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W:\Postdoc\HOb vs HMSC\2021 MSC and OB lysate\IJMS April submit\"/>
    </mc:Choice>
  </mc:AlternateContent>
  <xr:revisionPtr revIDLastSave="0" documentId="13_ncr:1_{DD659EE5-EBAE-4680-A673-C884A659C4BE}" xr6:coauthVersionLast="46" xr6:coauthVersionMax="46" xr10:uidLastSave="{00000000-0000-0000-0000-000000000000}"/>
  <bookViews>
    <workbookView xWindow="-120" yWindow="-120" windowWidth="57840" windowHeight="15840" xr2:uid="{9D949482-578B-4933-9BE0-25F605C5AB01}"/>
  </bookViews>
  <sheets>
    <sheet name="1 - Raw data from MaxQuant" sheetId="1" r:id="rId1"/>
    <sheet name="2 - Processed data (log2)" sheetId="2" r:id="rId2"/>
    <sheet name="3 - Significant MSC vs hOB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<sst xmlns="http://schemas.openxmlformats.org/spreadsheetml/2006/main" count="116932" uniqueCount="35955">
  <si>
    <t>LFQ intensity CC_hOB_1</t>
  </si>
  <si>
    <t>LFQ intensity CC_hOB_2</t>
  </si>
  <si>
    <t>LFQ intensity CC_hOB_3</t>
  </si>
  <si>
    <t>LFQ intensity CC_hOB_4</t>
  </si>
  <si>
    <t>LFQ intensity CC_hOB_5</t>
  </si>
  <si>
    <t>LFQ intensity CC_MSC_1</t>
  </si>
  <si>
    <t>LFQ intensity CC_MSC_2</t>
  </si>
  <si>
    <t>LFQ intensity CC_MSC_3</t>
  </si>
  <si>
    <t>LFQ intensity CC_MSC_4</t>
  </si>
  <si>
    <t>LFQ intensity CC_MSC_5</t>
  </si>
  <si>
    <t>LFQ intensity hOB_1</t>
  </si>
  <si>
    <t>LFQ intensity hOB_10</t>
  </si>
  <si>
    <t>LFQ intensity hOB_2</t>
  </si>
  <si>
    <t>LFQ intensity hOB_3</t>
  </si>
  <si>
    <t>LFQ intensity hOB_4</t>
  </si>
  <si>
    <t>LFQ intensity hOB_5</t>
  </si>
  <si>
    <t>LFQ intensity hOB_6</t>
  </si>
  <si>
    <t>LFQ intensity hOB_7</t>
  </si>
  <si>
    <t>LFQ intensity hOB_8</t>
  </si>
  <si>
    <t>LFQ intensity hOB_9</t>
  </si>
  <si>
    <t>LFQ intensity MSC_1</t>
  </si>
  <si>
    <t>LFQ intensity MSC_2</t>
  </si>
  <si>
    <t>LFQ intensity MSC_3</t>
  </si>
  <si>
    <t>LFQ intensity MSC_4</t>
  </si>
  <si>
    <t>LFQ intensity MSC_5</t>
  </si>
  <si>
    <t>LFQ intensity MSC_6</t>
  </si>
  <si>
    <t>LFQ intensity pool-QC1</t>
  </si>
  <si>
    <t>LFQ intensity pool-QC2</t>
  </si>
  <si>
    <t>LFQ intensity pool-QC3</t>
  </si>
  <si>
    <t>C: Only identified by site</t>
  </si>
  <si>
    <t>C: Reverse</t>
  </si>
  <si>
    <t>C: Potential contaminant</t>
  </si>
  <si>
    <t>N: Peptides</t>
  </si>
  <si>
    <t>N: Razor + unique peptides</t>
  </si>
  <si>
    <t>N: Unique peptides</t>
  </si>
  <si>
    <t>N: Sequence coverage [%]</t>
  </si>
  <si>
    <t>N: Unique + razor sequence coverage [%]</t>
  </si>
  <si>
    <t>N: Unique sequence coverage [%]</t>
  </si>
  <si>
    <t>N: Mol. weight [kDa]</t>
  </si>
  <si>
    <t>N: Q-value</t>
  </si>
  <si>
    <t>N: Score</t>
  </si>
  <si>
    <t>N: Intensity</t>
  </si>
  <si>
    <t>N: MS/MS count</t>
  </si>
  <si>
    <t>T: Protein IDs</t>
  </si>
  <si>
    <t>T: Majority protein IDs</t>
  </si>
  <si>
    <t>T: Protein names</t>
  </si>
  <si>
    <t>T: Gene names</t>
  </si>
  <si>
    <t>+</t>
  </si>
  <si>
    <t>32,6</t>
  </si>
  <si>
    <t>6,6</t>
  </si>
  <si>
    <t>20,434</t>
  </si>
  <si>
    <t>A0A024RBG1;Q9NZJ9-2;Q9NZJ9-3;Q96G61;Q8NFP7</t>
  </si>
  <si>
    <t>A0A024RBG1;Q9NZJ9-2;Q9NZJ9-3</t>
  </si>
  <si>
    <t>Diphosphoinositol polyphosphate phosphohydrolase 2</t>
  </si>
  <si>
    <t>NUDT4</t>
  </si>
  <si>
    <t>40,3</t>
  </si>
  <si>
    <t>28,17</t>
  </si>
  <si>
    <t>57,217</t>
  </si>
  <si>
    <t>P0DPI2;A0A0B4J2D5;P0DPI2-2;A0A0B4J2D5-2</t>
  </si>
  <si>
    <t>31,7</t>
  </si>
  <si>
    <t>117,97</t>
  </si>
  <si>
    <t>129,31</t>
  </si>
  <si>
    <t>A0AVT1;A0AVT1-2;A0AVT1-3;A0AVT1-4</t>
  </si>
  <si>
    <t>A0AVT1;A0AVT1-2</t>
  </si>
  <si>
    <t>Ubiquitin-like modifier-activating enzyme 6</t>
  </si>
  <si>
    <t>UBA6</t>
  </si>
  <si>
    <t>33,8</t>
  </si>
  <si>
    <t>33,1</t>
  </si>
  <si>
    <t>98,9</t>
  </si>
  <si>
    <t>104,36</t>
  </si>
  <si>
    <t>A0FGR8-2;A0FGR8;A0FGR8-6;A0FGR8-4;A0FGR8-5</t>
  </si>
  <si>
    <t>A0FGR8-2;A0FGR8;A0FGR8-6;A0FGR8-4</t>
  </si>
  <si>
    <t>Extended synaptotagmin-2</t>
  </si>
  <si>
    <t>ESYT2</t>
  </si>
  <si>
    <t>23,3</t>
  </si>
  <si>
    <t>67,867</t>
  </si>
  <si>
    <t>75,644</t>
  </si>
  <si>
    <t>A1L0T0</t>
  </si>
  <si>
    <t>Acetolactate synthase-like protein</t>
  </si>
  <si>
    <t>ILVBL</t>
  </si>
  <si>
    <t>33,5</t>
  </si>
  <si>
    <t>32,4</t>
  </si>
  <si>
    <t>101,58</t>
  </si>
  <si>
    <t>160,6</t>
  </si>
  <si>
    <t>A1X283</t>
  </si>
  <si>
    <t>SH3 and PX domain-containing protein 2B</t>
  </si>
  <si>
    <t>SH3PXD2B</t>
  </si>
  <si>
    <t>4,4</t>
  </si>
  <si>
    <t>1,6</t>
  </si>
  <si>
    <t>95,047</t>
  </si>
  <si>
    <t>0,00039009</t>
  </si>
  <si>
    <t>2,9854</t>
  </si>
  <si>
    <t>A2A3N6;Q99755-4;Q99755</t>
  </si>
  <si>
    <t>A2A3N6</t>
  </si>
  <si>
    <t>Putative PIP5K1A and PSMD4-like protein</t>
  </si>
  <si>
    <t>PIPSL</t>
  </si>
  <si>
    <t>7,3</t>
  </si>
  <si>
    <t>268,57</t>
  </si>
  <si>
    <t>28,597</t>
  </si>
  <si>
    <t>A2RRP1;A2RRP1-2</t>
  </si>
  <si>
    <t>Neuroblastoma-amplified sequence</t>
  </si>
  <si>
    <t>NBAS</t>
  </si>
  <si>
    <t>3,4</t>
  </si>
  <si>
    <t>67,038</t>
  </si>
  <si>
    <t>0,00019585</t>
  </si>
  <si>
    <t>3,0379</t>
  </si>
  <si>
    <t>A2RU67</t>
  </si>
  <si>
    <t>Uncharacterized protein KIAA1467</t>
  </si>
  <si>
    <t>KIAA1467</t>
  </si>
  <si>
    <t>4,2</t>
  </si>
  <si>
    <t>116,94</t>
  </si>
  <si>
    <t>6,4253</t>
  </si>
  <si>
    <t>A3KMH1-2;A3KMH1-3;A3KMH1</t>
  </si>
  <si>
    <t>von Willebrand factor A domain-containing protein 8</t>
  </si>
  <si>
    <t>VWA8</t>
  </si>
  <si>
    <t>6,7</t>
  </si>
  <si>
    <t>42,932</t>
  </si>
  <si>
    <t>4,7933</t>
  </si>
  <si>
    <t>A4D1E9;A4D1E9-2</t>
  </si>
  <si>
    <t>GTP-binding protein 10</t>
  </si>
  <si>
    <t>GTPBP10</t>
  </si>
  <si>
    <t>6,5</t>
  </si>
  <si>
    <t>38,658</t>
  </si>
  <si>
    <t>4,5876</t>
  </si>
  <si>
    <t>A5D8V6</t>
  </si>
  <si>
    <t>Vacuolar protein sorting-associated protein 37C</t>
  </si>
  <si>
    <t>VPS37C</t>
  </si>
  <si>
    <t>1,8</t>
  </si>
  <si>
    <t>63,736</t>
  </si>
  <si>
    <t>0,0065801</t>
  </si>
  <si>
    <t>1,6885</t>
  </si>
  <si>
    <t>A5D8V7-2;A5D8V7</t>
  </si>
  <si>
    <t>Coiled-coil domain-containing protein 151</t>
  </si>
  <si>
    <t>CCDC151</t>
  </si>
  <si>
    <t>15,4</t>
  </si>
  <si>
    <t>266,38</t>
  </si>
  <si>
    <t>58,037</t>
  </si>
  <si>
    <t>A5YKK6-2;A5YKK6;A5YKK6-3;A5YKK6-4</t>
  </si>
  <si>
    <t>CCR4-NOT transcription complex subunit 1</t>
  </si>
  <si>
    <t>CNOT1</t>
  </si>
  <si>
    <t>22,4</t>
  </si>
  <si>
    <t>11,2</t>
  </si>
  <si>
    <t>14,688</t>
  </si>
  <si>
    <t>6,1701</t>
  </si>
  <si>
    <t>Q9GZQ8;A6NCE7</t>
  </si>
  <si>
    <t>Microtubule-associated proteins 1A/1B light chain 3B;Microtubule-associated proteins 1A/1B light chain 3 beta 2</t>
  </si>
  <si>
    <t>MAP1LC3B;MAP1LC3B2</t>
  </si>
  <si>
    <t>29,9</t>
  </si>
  <si>
    <t>34,006</t>
  </si>
  <si>
    <t>20,325</t>
  </si>
  <si>
    <t>A6NDG6</t>
  </si>
  <si>
    <t>Phosphoglycolate phosphatase</t>
  </si>
  <si>
    <t>PGP</t>
  </si>
  <si>
    <t>31,6</t>
  </si>
  <si>
    <t>33,62</t>
  </si>
  <si>
    <t>38,717</t>
  </si>
  <si>
    <t>A6NDU8</t>
  </si>
  <si>
    <t>UPF0600 protein C5orf51</t>
  </si>
  <si>
    <t>C5orf51</t>
  </si>
  <si>
    <t>8,5</t>
  </si>
  <si>
    <t>40,078</t>
  </si>
  <si>
    <t>0,00056786</t>
  </si>
  <si>
    <t>2,6053</t>
  </si>
  <si>
    <t>A6NED2</t>
  </si>
  <si>
    <t>RCC1 domain-containing protein 1</t>
  </si>
  <si>
    <t>RCCD1</t>
  </si>
  <si>
    <t>4,7</t>
  </si>
  <si>
    <t>21,648</t>
  </si>
  <si>
    <t>A6NFQ7</t>
  </si>
  <si>
    <t>Divergent paired-related homeobox</t>
  </si>
  <si>
    <t>DPRX</t>
  </si>
  <si>
    <t>60,778</t>
  </si>
  <si>
    <t>0,0086252</t>
  </si>
  <si>
    <t>1,5597</t>
  </si>
  <si>
    <t>P36268-2;A6NGU5;P36268;P36268-3</t>
  </si>
  <si>
    <t>Inactive gamma-glutamyltranspeptidase 2;Putative gamma-glutamyltranspeptidase 3;Putative gamma-glutamyltranspeptidase 3 heavy chain;Putative gamma-glutamyltranspeptidase 3 light chain</t>
  </si>
  <si>
    <t>GGT2;GGT3P</t>
  </si>
  <si>
    <t>11,3</t>
  </si>
  <si>
    <t>45,517</t>
  </si>
  <si>
    <t>9,5004</t>
  </si>
  <si>
    <t>A6NHL2-2;A6NHL2</t>
  </si>
  <si>
    <t>Tubulin alpha chain-like 3</t>
  </si>
  <si>
    <t>TUBAL3</t>
  </si>
  <si>
    <t>3,3</t>
  </si>
  <si>
    <t>34,803</t>
  </si>
  <si>
    <t>0,00038536</t>
  </si>
  <si>
    <t>2,8344</t>
  </si>
  <si>
    <t>A6NHQ2</t>
  </si>
  <si>
    <t>rRNA/tRNA 2-O-methyltransferase fibrillarin-like protein 1</t>
  </si>
  <si>
    <t>FBLL1</t>
  </si>
  <si>
    <t>226,37</t>
  </si>
  <si>
    <t>82,733</t>
  </si>
  <si>
    <t>A6NHR9;A6NHR9-2;A6NHR9-3</t>
  </si>
  <si>
    <t>Structural maintenance of chromosomes flexible hinge domain-containing protein 1</t>
  </si>
  <si>
    <t>SMCHD1</t>
  </si>
  <si>
    <t>13,1</t>
  </si>
  <si>
    <t>11,631</t>
  </si>
  <si>
    <t>3,4613</t>
  </si>
  <si>
    <t>A6NJ78-3;A6NJ78-2;A6NJ78-4;A6NJ78</t>
  </si>
  <si>
    <t>Probable methyltransferase-like protein 15</t>
  </si>
  <si>
    <t>METTL15</t>
  </si>
  <si>
    <t>11,4</t>
  </si>
  <si>
    <t>0,7</t>
  </si>
  <si>
    <t>197,29</t>
  </si>
  <si>
    <t>0,00019612</t>
  </si>
  <si>
    <t>3,0513</t>
  </si>
  <si>
    <t>Q7Z3J3;A6NKT7</t>
  </si>
  <si>
    <t>RanBP2-like and GRIP domain-containing protein 4;RanBP2-like and GRIP domain-containing protein 3</t>
  </si>
  <si>
    <t>RGPD4;RGPD3</t>
  </si>
  <si>
    <t>2,9</t>
  </si>
  <si>
    <t>52,991</t>
  </si>
  <si>
    <t>0,0027563</t>
  </si>
  <si>
    <t>2,1333</t>
  </si>
  <si>
    <t>A6NMB1</t>
  </si>
  <si>
    <t>Sialic acid-binding Ig-like lectin 16</t>
  </si>
  <si>
    <t>SIGLEC16</t>
  </si>
  <si>
    <t>14,2</t>
  </si>
  <si>
    <t>13,188</t>
  </si>
  <si>
    <t>3,2804</t>
  </si>
  <si>
    <t>Q9BWD3;A6ZKI3;Q17RB0</t>
  </si>
  <si>
    <t>Protein FAM127B;Protein FAM127A;Protein FAM127C</t>
  </si>
  <si>
    <t>FAM127B;FAM127A;FAM127C</t>
  </si>
  <si>
    <t>99,036</t>
  </si>
  <si>
    <t>36,102</t>
  </si>
  <si>
    <t>Q96HA1-2;A8CG34-2;Q96HA1-3;A8CG34;Q96HA1;Q6PJE2-5;Q6PJE2</t>
  </si>
  <si>
    <t>Nuclear envelope pore membrane protein POM 121;Nuclear envelope pore membrane protein POM 121C;POM121 and ZP3 fusion protein</t>
  </si>
  <si>
    <t>POM121;POM121C;POMZP3</t>
  </si>
  <si>
    <t>42,233</t>
  </si>
  <si>
    <t>13,239</t>
  </si>
  <si>
    <t>A8MXV4</t>
  </si>
  <si>
    <t>Nucleoside diphosphate-linked moiety X motif 19, mitochondrial</t>
  </si>
  <si>
    <t>NUDT19</t>
  </si>
  <si>
    <t>151,98</t>
  </si>
  <si>
    <t>0,002399</t>
  </si>
  <si>
    <t>2,2416</t>
  </si>
  <si>
    <t>A9Z1Z3-3;A9Z1Z3</t>
  </si>
  <si>
    <t>Fer-1-like protein 4</t>
  </si>
  <si>
    <t>FER1L4</t>
  </si>
  <si>
    <t>25,9</t>
  </si>
  <si>
    <t>104,1</t>
  </si>
  <si>
    <t>109,69</t>
  </si>
  <si>
    <t>Q99613-2;Q99613;B5ME19</t>
  </si>
  <si>
    <t>Eukaryotic translation initiation factor 3 subunit C;Eukaryotic translation initiation factor 3 subunit C-like protein</t>
  </si>
  <si>
    <t>EIF3C;EIF3CL</t>
  </si>
  <si>
    <t>7,5</t>
  </si>
  <si>
    <t>38,484</t>
  </si>
  <si>
    <t>4,1376</t>
  </si>
  <si>
    <t>B7ZAQ6-2;B7ZAQ6-3;P0CG08;B7ZAQ6</t>
  </si>
  <si>
    <t>Golgi pH regulator A;Golgi pH regulator B</t>
  </si>
  <si>
    <t>GPR89A;GPR89B</t>
  </si>
  <si>
    <t>20,5</t>
  </si>
  <si>
    <t>49,994</t>
  </si>
  <si>
    <t>42,201</t>
  </si>
  <si>
    <t>C4AMC7;Q6VEQ5;A8K0Z3;A8MWX3</t>
  </si>
  <si>
    <t>C4AMC7;Q6VEQ5;A8K0Z3</t>
  </si>
  <si>
    <t>Putative WAS protein family homolog 3;WAS protein family homolog 2;WAS protein family homolog 1</t>
  </si>
  <si>
    <t>WASH3P;WASH2P;WASH1</t>
  </si>
  <si>
    <t>50,5</t>
  </si>
  <si>
    <t>10,92</t>
  </si>
  <si>
    <t>11,652</t>
  </si>
  <si>
    <t>C9JLW8</t>
  </si>
  <si>
    <t>Protein FAM195B</t>
  </si>
  <si>
    <t>FAM195B</t>
  </si>
  <si>
    <t>20,4</t>
  </si>
  <si>
    <t>49,493</t>
  </si>
  <si>
    <t>CON__A2A4G1;CON__P19001;P19012-2;CON__Q8N1A0;CON__P35900;CON__Q9D312;Q8N1A0-2;Q8N1A0;P35900</t>
  </si>
  <si>
    <t>CON__A2A4G1;CON__P19001</t>
  </si>
  <si>
    <t>26,8</t>
  </si>
  <si>
    <t>4,6</t>
  </si>
  <si>
    <t>46,311</t>
  </si>
  <si>
    <t>26,013</t>
  </si>
  <si>
    <t>CON__A2I7N0</t>
  </si>
  <si>
    <t>30,2</t>
  </si>
  <si>
    <t>7,6</t>
  </si>
  <si>
    <t>192,99</t>
  </si>
  <si>
    <t>160,56</t>
  </si>
  <si>
    <t>CON__ENSEMBL:ENSBTAP00000007350;P0C0L4-2;P0C0L4;P0C0L5</t>
  </si>
  <si>
    <t>CON__ENSEMBL:ENSBTAP00000007350</t>
  </si>
  <si>
    <t>13,3</t>
  </si>
  <si>
    <t>11,756</t>
  </si>
  <si>
    <t>0,00038388</t>
  </si>
  <si>
    <t>2,7748</t>
  </si>
  <si>
    <t>CON__ENSEMBL:ENSBTAP00000014147</t>
  </si>
  <si>
    <t>28,2</t>
  </si>
  <si>
    <t>18,1</t>
  </si>
  <si>
    <t>77,456</t>
  </si>
  <si>
    <t>197,21</t>
  </si>
  <si>
    <t>CON__ENSEMBL:ENSBTAP00000016046</t>
  </si>
  <si>
    <t>43,4</t>
  </si>
  <si>
    <t>53,661</t>
  </si>
  <si>
    <t>4,5411</t>
  </si>
  <si>
    <t>CON__ENSEMBL:ENSBTAP00000018229;P02774-2;P02774;P02774-3</t>
  </si>
  <si>
    <t>CON__ENSEMBL:ENSBTAP00000018229</t>
  </si>
  <si>
    <t>55,207</t>
  </si>
  <si>
    <t>28,25</t>
  </si>
  <si>
    <t>CON__ENSEMBL:ENSBTAP00000018574</t>
  </si>
  <si>
    <t>6,2</t>
  </si>
  <si>
    <t>67,703</t>
  </si>
  <si>
    <t>5,3868</t>
  </si>
  <si>
    <t>CON__ENSEMBL:ENSBTAP00000023055;Q04756</t>
  </si>
  <si>
    <t>Hepatocyte growth factor activator;Hepatocyte growth factor activator short chain;Hepatocyte growth factor activator long chain</t>
  </si>
  <si>
    <t>HGFAC</t>
  </si>
  <si>
    <t>56,7</t>
  </si>
  <si>
    <t>55,2</t>
  </si>
  <si>
    <t>164,34</t>
  </si>
  <si>
    <t>323,31</t>
  </si>
  <si>
    <t>CON__ENSEMBL:ENSBTAP00000024146;P01023;P20742</t>
  </si>
  <si>
    <t>CON__ENSEMBL:ENSBTAP00000024146</t>
  </si>
  <si>
    <t>19,6</t>
  </si>
  <si>
    <t>3,8</t>
  </si>
  <si>
    <t>46,543</t>
  </si>
  <si>
    <t>0,00094482</t>
  </si>
  <si>
    <t>2,5806</t>
  </si>
  <si>
    <t>CON__ENSEMBL:ENSBTAP00000024462</t>
  </si>
  <si>
    <t>19,2</t>
  </si>
  <si>
    <t>2,7</t>
  </si>
  <si>
    <t>43,9</t>
  </si>
  <si>
    <t>18,525</t>
  </si>
  <si>
    <t>CON__ENSEMBL:ENSBTAP00000024466</t>
  </si>
  <si>
    <t>1,5</t>
  </si>
  <si>
    <t>121,45</t>
  </si>
  <si>
    <t>6,357</t>
  </si>
  <si>
    <t>CON__ENSEMBL:ENSBTAP00000031900</t>
  </si>
  <si>
    <t>23,8</t>
  </si>
  <si>
    <t>92,273</t>
  </si>
  <si>
    <t>59,187</t>
  </si>
  <si>
    <t>CON__ENSEMBL:ENSBTAP00000032840</t>
  </si>
  <si>
    <t>24,1</t>
  </si>
  <si>
    <t>22,336</t>
  </si>
  <si>
    <t>17,255</t>
  </si>
  <si>
    <t>CON__ENSEMBL:ENSBTAP00000034412</t>
  </si>
  <si>
    <t>23,4</t>
  </si>
  <si>
    <t>65,19</t>
  </si>
  <si>
    <t>90,202</t>
  </si>
  <si>
    <t>CON__ENSEMBL:ENSBTAP00000037665</t>
  </si>
  <si>
    <t>27,5</t>
  </si>
  <si>
    <t>8,5787</t>
  </si>
  <si>
    <t>3,5966</t>
  </si>
  <si>
    <t>CON__ENSEMBL:ENSBTAP00000038329</t>
  </si>
  <si>
    <t>2,2</t>
  </si>
  <si>
    <t>59,504</t>
  </si>
  <si>
    <t>0,00038432</t>
  </si>
  <si>
    <t>2,79</t>
  </si>
  <si>
    <t>CON__O95678;O95678;CON__P07744</t>
  </si>
  <si>
    <t>Keratin, type II cytoskeletal 75</t>
  </si>
  <si>
    <t>KRT75</t>
  </si>
  <si>
    <t>42,1</t>
  </si>
  <si>
    <t>70,505</t>
  </si>
  <si>
    <t>99,122</t>
  </si>
  <si>
    <t>CON__P00735;P00734</t>
  </si>
  <si>
    <t>CON__P00735</t>
  </si>
  <si>
    <t>53,2</t>
  </si>
  <si>
    <t>49,8</t>
  </si>
  <si>
    <t>24,409</t>
  </si>
  <si>
    <t>304,89</t>
  </si>
  <si>
    <t>CON__P00761;Q9BYE2-3;Q9BYE2-2;Q9BYE2-6;Q9BYE2</t>
  </si>
  <si>
    <t>CON__P00761</t>
  </si>
  <si>
    <t>23,6</t>
  </si>
  <si>
    <t>39,234</t>
  </si>
  <si>
    <t>41,735</t>
  </si>
  <si>
    <t>CON__P00978;P02760</t>
  </si>
  <si>
    <t>CON__P00978</t>
  </si>
  <si>
    <t>24,2</t>
  </si>
  <si>
    <t>192,79</t>
  </si>
  <si>
    <t>7,0529</t>
  </si>
  <si>
    <t>CON__P01030</t>
  </si>
  <si>
    <t>30,3</t>
  </si>
  <si>
    <t>68,889</t>
  </si>
  <si>
    <t>102,69</t>
  </si>
  <si>
    <t>CON__P01044-1</t>
  </si>
  <si>
    <t>22,3</t>
  </si>
  <si>
    <t>1,9</t>
  </si>
  <si>
    <t>68,709</t>
  </si>
  <si>
    <t>0,00019627</t>
  </si>
  <si>
    <t>3,0584</t>
  </si>
  <si>
    <t>CON__P01045-1</t>
  </si>
  <si>
    <t>71,1</t>
  </si>
  <si>
    <t>15,184</t>
  </si>
  <si>
    <t>69,339</t>
  </si>
  <si>
    <t>CON__P01966;P69905;P02008</t>
  </si>
  <si>
    <t>CON__P01966</t>
  </si>
  <si>
    <t>46,4</t>
  </si>
  <si>
    <t>41,1</t>
  </si>
  <si>
    <t>16,3</t>
  </si>
  <si>
    <t>51,621</t>
  </si>
  <si>
    <t>103,9</t>
  </si>
  <si>
    <t>CON__P02533;P02533;CON__Q6IFX2;CON__P19012;P19012;CON__Q61782</t>
  </si>
  <si>
    <t>CON__P02533;P02533</t>
  </si>
  <si>
    <t>Keratin, type I cytoskeletal 14</t>
  </si>
  <si>
    <t>KRT14</t>
  </si>
  <si>
    <t>22,975</t>
  </si>
  <si>
    <t>11,355</t>
  </si>
  <si>
    <t>CON__P02662</t>
  </si>
  <si>
    <t>5,3</t>
  </si>
  <si>
    <t>24,348</t>
  </si>
  <si>
    <t>0,00038941</t>
  </si>
  <si>
    <t>2,971</t>
  </si>
  <si>
    <t>CON__P02663</t>
  </si>
  <si>
    <t>9,1</t>
  </si>
  <si>
    <t>23,583</t>
  </si>
  <si>
    <t>0,00019616</t>
  </si>
  <si>
    <t>3,0546</t>
  </si>
  <si>
    <t>CON__P02666</t>
  </si>
  <si>
    <t>35,9</t>
  </si>
  <si>
    <t>67,011</t>
  </si>
  <si>
    <t>79,458</t>
  </si>
  <si>
    <t>CON__P02672</t>
  </si>
  <si>
    <t>67,5</t>
  </si>
  <si>
    <t>56,44</t>
  </si>
  <si>
    <t>204,53</t>
  </si>
  <si>
    <t>CON__P02676;P02675</t>
  </si>
  <si>
    <t>CON__P02676</t>
  </si>
  <si>
    <t>19,8</t>
  </si>
  <si>
    <t>18,281</t>
  </si>
  <si>
    <t>6,6018</t>
  </si>
  <si>
    <t>CON__P02754</t>
  </si>
  <si>
    <t>45,3</t>
  </si>
  <si>
    <t>39,1</t>
  </si>
  <si>
    <t>69,366</t>
  </si>
  <si>
    <t>50,3</t>
  </si>
  <si>
    <t>CON__P02768-1;P02768;P02768-3;P02768-2</t>
  </si>
  <si>
    <t>Serum albumin</t>
  </si>
  <si>
    <t>ALB</t>
  </si>
  <si>
    <t>80,6</t>
  </si>
  <si>
    <t>75,8</t>
  </si>
  <si>
    <t>69,293</t>
  </si>
  <si>
    <t>CON__P02769</t>
  </si>
  <si>
    <t>8,7</t>
  </si>
  <si>
    <t>24,241</t>
  </si>
  <si>
    <t>7,035</t>
  </si>
  <si>
    <t>CON__P02777</t>
  </si>
  <si>
    <t>16,4</t>
  </si>
  <si>
    <t>138,44</t>
  </si>
  <si>
    <t>64,353</t>
  </si>
  <si>
    <t>CON__P04258</t>
  </si>
  <si>
    <t>17,8</t>
  </si>
  <si>
    <t>53,704</t>
  </si>
  <si>
    <t>CON__P05787;P05787;P05787-2;CON__Q9H552;CON__H-INV:HIT000016045;CON__H-INV:HIT000292931;CON__REFSEQ:XP_092267</t>
  </si>
  <si>
    <t>CON__P05787;P05787;P05787-2;CON__Q9H552</t>
  </si>
  <si>
    <t>Keratin, type II cytoskeletal 8</t>
  </si>
  <si>
    <t>KRT8</t>
  </si>
  <si>
    <t>45,2</t>
  </si>
  <si>
    <t>43,2</t>
  </si>
  <si>
    <t>91,215</t>
  </si>
  <si>
    <t>131,16</t>
  </si>
  <si>
    <t>CON__P06868</t>
  </si>
  <si>
    <t>8,3</t>
  </si>
  <si>
    <t>75,132</t>
  </si>
  <si>
    <t>9,7927</t>
  </si>
  <si>
    <t>CON__P07224</t>
  </si>
  <si>
    <t>8,1</t>
  </si>
  <si>
    <t>26,558</t>
  </si>
  <si>
    <t>0,0027579</t>
  </si>
  <si>
    <t>2,143</t>
  </si>
  <si>
    <t>CON__P07477;P07477;Q8NHM4;P07478</t>
  </si>
  <si>
    <t>Trypsin-1;Alpha-trypsin chain 1;Alpha-trypsin chain 2;Putative trypsin-6;Trypsin-2</t>
  </si>
  <si>
    <t>PRSS1;PRSS3P2;PRSS2</t>
  </si>
  <si>
    <t>15,5</t>
  </si>
  <si>
    <t>44,091</t>
  </si>
  <si>
    <t>8,7466</t>
  </si>
  <si>
    <t>CON__P08727;P08727</t>
  </si>
  <si>
    <t>Keratin, type I cytoskeletal 19</t>
  </si>
  <si>
    <t>KRT19</t>
  </si>
  <si>
    <t>51,417</t>
  </si>
  <si>
    <t>53,079</t>
  </si>
  <si>
    <t>CON__P08729;CON__Q9DCV7</t>
  </si>
  <si>
    <t>CON__P08729</t>
  </si>
  <si>
    <t>46,3</t>
  </si>
  <si>
    <t>51,267</t>
  </si>
  <si>
    <t>31,146</t>
  </si>
  <si>
    <t>CON__P08779;P08779;CON__Q9Z2K1;CON__Q3ZAW8</t>
  </si>
  <si>
    <t>CON__P08779;P08779</t>
  </si>
  <si>
    <t>Keratin, type I cytoskeletal 16</t>
  </si>
  <si>
    <t>KRT16</t>
  </si>
  <si>
    <t>47,4</t>
  </si>
  <si>
    <t>38,418</t>
  </si>
  <si>
    <t>315,86</t>
  </si>
  <si>
    <t>CON__P12763</t>
  </si>
  <si>
    <t>51,9</t>
  </si>
  <si>
    <t>45,7</t>
  </si>
  <si>
    <t>59,51</t>
  </si>
  <si>
    <t>CON__P13645;P13645;CON__P02535-1;CON__Q7Z3Y7;Q7Z3Y7;CON__Q148H6;CON__P05784;CON__Q7Z3Y8;CON__Q2M2I5;Q7Z3Y8;Q2M2I5;CON__Q7Z3Y9;Q7Z3Y9</t>
  </si>
  <si>
    <t>CON__P13645;P13645</t>
  </si>
  <si>
    <t>Keratin, type I cytoskeletal 10</t>
  </si>
  <si>
    <t>KRT10</t>
  </si>
  <si>
    <t>10,5</t>
  </si>
  <si>
    <t>62,378</t>
  </si>
  <si>
    <t>36,426</t>
  </si>
  <si>
    <t>CON__P13647;P13647</t>
  </si>
  <si>
    <t>Keratin, type II cytoskeletal 5</t>
  </si>
  <si>
    <t>KRT5</t>
  </si>
  <si>
    <t>69,8</t>
  </si>
  <si>
    <t>30,276</t>
  </si>
  <si>
    <t>97,97</t>
  </si>
  <si>
    <t>CON__P15497</t>
  </si>
  <si>
    <t>33,9</t>
  </si>
  <si>
    <t>38,252</t>
  </si>
  <si>
    <t>53,753</t>
  </si>
  <si>
    <t>CON__P17690;P02749</t>
  </si>
  <si>
    <t>CON__P17690</t>
  </si>
  <si>
    <t>51,113</t>
  </si>
  <si>
    <t>57,059</t>
  </si>
  <si>
    <t>CON__P17697</t>
  </si>
  <si>
    <t>24,6</t>
  </si>
  <si>
    <t>54,71</t>
  </si>
  <si>
    <t>28,013</t>
  </si>
  <si>
    <t>CON__P28800;P08697-2;P08697</t>
  </si>
  <si>
    <t>CON__P28800</t>
  </si>
  <si>
    <t>36,3</t>
  </si>
  <si>
    <t>46,103</t>
  </si>
  <si>
    <t>93,641</t>
  </si>
  <si>
    <t>CON__P34955</t>
  </si>
  <si>
    <t>65,3</t>
  </si>
  <si>
    <t>5,6</t>
  </si>
  <si>
    <t>65,865</t>
  </si>
  <si>
    <t>0,00037965</t>
  </si>
  <si>
    <t>2,645</t>
  </si>
  <si>
    <t>CON__P35908;CON__P19013;P19013</t>
  </si>
  <si>
    <t>CON__P35908</t>
  </si>
  <si>
    <t>41,9</t>
  </si>
  <si>
    <t>52,347</t>
  </si>
  <si>
    <t>52,866</t>
  </si>
  <si>
    <t>CON__P41361;P01008</t>
  </si>
  <si>
    <t>CON__P41361</t>
  </si>
  <si>
    <t>8,8</t>
  </si>
  <si>
    <t>51,723</t>
  </si>
  <si>
    <t>8,5195</t>
  </si>
  <si>
    <t>CON__P50448</t>
  </si>
  <si>
    <t>4,9</t>
  </si>
  <si>
    <t>55,802</t>
  </si>
  <si>
    <t>5,9261</t>
  </si>
  <si>
    <t>CON__P78386;P78386</t>
  </si>
  <si>
    <t>Keratin, type II cuticular Hb5</t>
  </si>
  <si>
    <t>KRT85</t>
  </si>
  <si>
    <t>11,202</t>
  </si>
  <si>
    <t>5,1491</t>
  </si>
  <si>
    <t>CON__P81644</t>
  </si>
  <si>
    <t>63,3</t>
  </si>
  <si>
    <t>49,7</t>
  </si>
  <si>
    <t>35,979</t>
  </si>
  <si>
    <t>72,457</t>
  </si>
  <si>
    <t>CON__Q03247</t>
  </si>
  <si>
    <t>17,6</t>
  </si>
  <si>
    <t>2,8</t>
  </si>
  <si>
    <t>48,105</t>
  </si>
  <si>
    <t>0,00056754</t>
  </si>
  <si>
    <t>2,5979</t>
  </si>
  <si>
    <t>CON__Q04695;Q04695;CON__Q9QWL7</t>
  </si>
  <si>
    <t>Keratin, type I cytoskeletal 17</t>
  </si>
  <si>
    <t>KRT17</t>
  </si>
  <si>
    <t>74,6</t>
  </si>
  <si>
    <t>68,2</t>
  </si>
  <si>
    <t>77,738</t>
  </si>
  <si>
    <t>CON__Q0IIK2;CON__Q29443</t>
  </si>
  <si>
    <t>18,9</t>
  </si>
  <si>
    <t>99,536</t>
  </si>
  <si>
    <t>38,984</t>
  </si>
  <si>
    <t>CON__Q0V8M9;Q06033-2;Q06033</t>
  </si>
  <si>
    <t>CON__Q0V8M9</t>
  </si>
  <si>
    <t>8,4</t>
  </si>
  <si>
    <t>101,24</t>
  </si>
  <si>
    <t>12,249</t>
  </si>
  <si>
    <t>CON__Q0VCM5;P19827</t>
  </si>
  <si>
    <t>CON__Q0VCM5</t>
  </si>
  <si>
    <t>16,6</t>
  </si>
  <si>
    <t>14,9</t>
  </si>
  <si>
    <t>46,213</t>
  </si>
  <si>
    <t>19,01</t>
  </si>
  <si>
    <t>CON__Q14525;Q14525;Q14532;CON__Q14532;CON__O76015;CON__O76013;CON__O76014;O76013-2;O76014;O76015;O76013;CON__Q6IFU5;Q6A162</t>
  </si>
  <si>
    <t>CON__Q14525;Q14525;Q14532</t>
  </si>
  <si>
    <t>Keratin, type I cuticular Ha3-II;Keratin, type I cuticular Ha2</t>
  </si>
  <si>
    <t>KRT33B;KRT32</t>
  </si>
  <si>
    <t>17,1</t>
  </si>
  <si>
    <t>47,237</t>
  </si>
  <si>
    <t>9,199</t>
  </si>
  <si>
    <t>CON__Q9UE12;CON__Q15323;Q15323;CON__A2A5Y0;CON__REFSEQ:XP_986630;CON__Q92764</t>
  </si>
  <si>
    <t>Keratin, type I cuticular Ha1</t>
  </si>
  <si>
    <t>KRT31</t>
  </si>
  <si>
    <t>3,7</t>
  </si>
  <si>
    <t>188,74</t>
  </si>
  <si>
    <t>12,856</t>
  </si>
  <si>
    <t>CON__Q1A7A4</t>
  </si>
  <si>
    <t>14,1</t>
  </si>
  <si>
    <t>65,056</t>
  </si>
  <si>
    <t>28,09</t>
  </si>
  <si>
    <t>CON__Q1RMK2</t>
  </si>
  <si>
    <t>16,7</t>
  </si>
  <si>
    <t>24,536</t>
  </si>
  <si>
    <t>96,41</t>
  </si>
  <si>
    <t>CON__Q1RMN8</t>
  </si>
  <si>
    <t>68,886</t>
  </si>
  <si>
    <t>14,369</t>
  </si>
  <si>
    <t>CON__Q28065;P04003</t>
  </si>
  <si>
    <t>CON__Q28065</t>
  </si>
  <si>
    <t>8,6</t>
  </si>
  <si>
    <t>140,37</t>
  </si>
  <si>
    <t>28,289</t>
  </si>
  <si>
    <t>CON__Q28085</t>
  </si>
  <si>
    <t>13,2</t>
  </si>
  <si>
    <t>10,4</t>
  </si>
  <si>
    <t>248,98</t>
  </si>
  <si>
    <t>108,82</t>
  </si>
  <si>
    <t>CON__Q28107</t>
  </si>
  <si>
    <t>44,3</t>
  </si>
  <si>
    <t>129,39</t>
  </si>
  <si>
    <t>30,194</t>
  </si>
  <si>
    <t>CON__Q28194</t>
  </si>
  <si>
    <t>11,9</t>
  </si>
  <si>
    <t>93,089</t>
  </si>
  <si>
    <t>5,6588</t>
  </si>
  <si>
    <t>CON__Q29RQ1</t>
  </si>
  <si>
    <t>9,5</t>
  </si>
  <si>
    <t>38,348</t>
  </si>
  <si>
    <t>4,3268</t>
  </si>
  <si>
    <t>CON__Q2KIF2</t>
  </si>
  <si>
    <t>4,3</t>
  </si>
  <si>
    <t>48,821</t>
  </si>
  <si>
    <t>3,2732</t>
  </si>
  <si>
    <t>CON__Q2KIG3</t>
  </si>
  <si>
    <t>34,7</t>
  </si>
  <si>
    <t>22,144</t>
  </si>
  <si>
    <t>30,594</t>
  </si>
  <si>
    <t>CON__Q2KIS7;P05452</t>
  </si>
  <si>
    <t>Tetranectin</t>
  </si>
  <si>
    <t>CLEC3B</t>
  </si>
  <si>
    <t>6,3</t>
  </si>
  <si>
    <t>20,646</t>
  </si>
  <si>
    <t>0,0079604</t>
  </si>
  <si>
    <t>1,6133</t>
  </si>
  <si>
    <t>CON__Q2KIT0</t>
  </si>
  <si>
    <t>68,964</t>
  </si>
  <si>
    <t>14,679</t>
  </si>
  <si>
    <t>CON__Q2KJ62</t>
  </si>
  <si>
    <t>5,2</t>
  </si>
  <si>
    <t>52,668</t>
  </si>
  <si>
    <t>0,00019689</t>
  </si>
  <si>
    <t>3,0964</t>
  </si>
  <si>
    <t>CON__Q2KJ83</t>
  </si>
  <si>
    <t>5,1</t>
  </si>
  <si>
    <t>86,858</t>
  </si>
  <si>
    <t>4,8841</t>
  </si>
  <si>
    <t>CON__Q2KJC7</t>
  </si>
  <si>
    <t>53,553</t>
  </si>
  <si>
    <t>128,28</t>
  </si>
  <si>
    <t>CON__Q2KJF1</t>
  </si>
  <si>
    <t>2,3</t>
  </si>
  <si>
    <t>75,166</t>
  </si>
  <si>
    <t>3,3664</t>
  </si>
  <si>
    <t>CON__Q2TBQ1</t>
  </si>
  <si>
    <t>34,2</t>
  </si>
  <si>
    <t>187,37</t>
  </si>
  <si>
    <t>217,3</t>
  </si>
  <si>
    <t>CON__Q2UVX4</t>
  </si>
  <si>
    <t>50,327</t>
  </si>
  <si>
    <t>0,0003858</t>
  </si>
  <si>
    <t>2,8389</t>
  </si>
  <si>
    <t>CON__Q2YDI2;O43929-2;O43929-3;O43929</t>
  </si>
  <si>
    <t>Origin recognition complex subunit 4</t>
  </si>
  <si>
    <t>ORC4</t>
  </si>
  <si>
    <t>57,865</t>
  </si>
  <si>
    <t>0,00038212</t>
  </si>
  <si>
    <t>2,7173</t>
  </si>
  <si>
    <t>CON__Q7RTS7;CON__Q32MB2;Q7RTS7;Q86Y46;CON__Q3SY84;Q86Y46-2;Q3SY84</t>
  </si>
  <si>
    <t>Keratin, type II cytoskeletal 74;Keratin, type II cytoskeletal 73;Keratin, type II cytoskeletal 71</t>
  </si>
  <si>
    <t>KRT74;KRT73;KRT71</t>
  </si>
  <si>
    <t>9,7</t>
  </si>
  <si>
    <t>68,932</t>
  </si>
  <si>
    <t>6,4583</t>
  </si>
  <si>
    <t>CON__Q32PI4;P05156</t>
  </si>
  <si>
    <t>CON__Q32PI4</t>
  </si>
  <si>
    <t>43,017</t>
  </si>
  <si>
    <t>11,232</t>
  </si>
  <si>
    <t>CON__Q32PJ2</t>
  </si>
  <si>
    <t>44,6</t>
  </si>
  <si>
    <t>2,1</t>
  </si>
  <si>
    <t>51,385</t>
  </si>
  <si>
    <t>0,0023972</t>
  </si>
  <si>
    <t>2,2243</t>
  </si>
  <si>
    <t>CON__Q3KNV1;P08729</t>
  </si>
  <si>
    <t>Keratin, type II cytoskeletal 7</t>
  </si>
  <si>
    <t>KRT7</t>
  </si>
  <si>
    <t>85,411</t>
  </si>
  <si>
    <t>53,105</t>
  </si>
  <si>
    <t>CON__Q3KUS7</t>
  </si>
  <si>
    <t>8,9</t>
  </si>
  <si>
    <t>61,998</t>
  </si>
  <si>
    <t>7,8633</t>
  </si>
  <si>
    <t>CON__Q3MHN2;P02748</t>
  </si>
  <si>
    <t>CON__Q3MHN2</t>
  </si>
  <si>
    <t>45,8</t>
  </si>
  <si>
    <t>6,8</t>
  </si>
  <si>
    <t>53,341</t>
  </si>
  <si>
    <t>195,4</t>
  </si>
  <si>
    <t>CON__Q3MHN5</t>
  </si>
  <si>
    <t>58,7</t>
  </si>
  <si>
    <t>55,7</t>
  </si>
  <si>
    <t>22,06</t>
  </si>
  <si>
    <t>76,939</t>
  </si>
  <si>
    <t>CON__Q3SX09;CON__P02070;P68871;P02042;P69892;P69891;P02100</t>
  </si>
  <si>
    <t>CON__Q3SX09</t>
  </si>
  <si>
    <t>33,3</t>
  </si>
  <si>
    <t>85,686</t>
  </si>
  <si>
    <t>9,4213</t>
  </si>
  <si>
    <t>CON__Q3SX14</t>
  </si>
  <si>
    <t>81,3</t>
  </si>
  <si>
    <t>10,2</t>
  </si>
  <si>
    <t>33,012</t>
  </si>
  <si>
    <t>16,236</t>
  </si>
  <si>
    <t>CON__Q3SX28</t>
  </si>
  <si>
    <t>68,587</t>
  </si>
  <si>
    <t>233,34</t>
  </si>
  <si>
    <t>CON__Q3SZ57;P02771</t>
  </si>
  <si>
    <t>CON__Q3SZ57</t>
  </si>
  <si>
    <t>26,7</t>
  </si>
  <si>
    <t>45,456</t>
  </si>
  <si>
    <t>83,604</t>
  </si>
  <si>
    <t>CON__Q3SZH5</t>
  </si>
  <si>
    <t>23,182</t>
  </si>
  <si>
    <t>82,717</t>
  </si>
  <si>
    <t>CON__Q3SZR3</t>
  </si>
  <si>
    <t>43,5</t>
  </si>
  <si>
    <t>52,295</t>
  </si>
  <si>
    <t>91,9</t>
  </si>
  <si>
    <t>CON__Q3SZV7;P02790</t>
  </si>
  <si>
    <t>CON__Q3SZV7</t>
  </si>
  <si>
    <t>101,51</t>
  </si>
  <si>
    <t>56,31</t>
  </si>
  <si>
    <t>CON__Q3T052;Q14624-4;Q14624-3;Q14624-2;Q14624</t>
  </si>
  <si>
    <t>CON__Q3T052</t>
  </si>
  <si>
    <t>25,4</t>
  </si>
  <si>
    <t>26,133</t>
  </si>
  <si>
    <t>15,913</t>
  </si>
  <si>
    <t>CON__Q3Y5Z3</t>
  </si>
  <si>
    <t>15,6</t>
  </si>
  <si>
    <t>4,8</t>
  </si>
  <si>
    <t>62,87</t>
  </si>
  <si>
    <t>32,269</t>
  </si>
  <si>
    <t>CON__Q3ZBD7</t>
  </si>
  <si>
    <t>37,4</t>
  </si>
  <si>
    <t>54,099</t>
  </si>
  <si>
    <t>54,117</t>
  </si>
  <si>
    <t>CON__Q3ZBS7;P04004</t>
  </si>
  <si>
    <t>CON__Q3ZBS7</t>
  </si>
  <si>
    <t>41,6</t>
  </si>
  <si>
    <t>42,663</t>
  </si>
  <si>
    <t>108,16</t>
  </si>
  <si>
    <t>CON__Q58D62</t>
  </si>
  <si>
    <t>0,9</t>
  </si>
  <si>
    <t>248,07</t>
  </si>
  <si>
    <t>0,00094322</t>
  </si>
  <si>
    <t>2,5495</t>
  </si>
  <si>
    <t>CON__Q5D862;Q5D862</t>
  </si>
  <si>
    <t>Filaggrin-2</t>
  </si>
  <si>
    <t>FLG2</t>
  </si>
  <si>
    <t>5,8</t>
  </si>
  <si>
    <t>52,809</t>
  </si>
  <si>
    <t>3,7384</t>
  </si>
  <si>
    <t>CON__Q61726</t>
  </si>
  <si>
    <t>50,525</t>
  </si>
  <si>
    <t>0,00038183</t>
  </si>
  <si>
    <t>2,7128</t>
  </si>
  <si>
    <t>CON__Q6KB66-1;Q6KB66-2;Q6KB66;Q6KB66-3</t>
  </si>
  <si>
    <t>Keratin, type II cytoskeletal 80</t>
  </si>
  <si>
    <t>KRT80</t>
  </si>
  <si>
    <t>17,2</t>
  </si>
  <si>
    <t>15,8</t>
  </si>
  <si>
    <t>2,4</t>
  </si>
  <si>
    <t>54,195</t>
  </si>
  <si>
    <t>17,666</t>
  </si>
  <si>
    <t>CON__Q6NT21;P78385;CON__P78385;A6NCN2</t>
  </si>
  <si>
    <t>Keratin, type II cuticular Hb3;Putative keratin-87 protein</t>
  </si>
  <si>
    <t>KRT83;KRT87P</t>
  </si>
  <si>
    <t>6,1</t>
  </si>
  <si>
    <t>56,964</t>
  </si>
  <si>
    <t>0,0041871</t>
  </si>
  <si>
    <t>1,9968</t>
  </si>
  <si>
    <t>CON__Q8N1N4-2;CON__Q7RTT2;Q8N1N4;Q8N1N4-2</t>
  </si>
  <si>
    <t>Keratin, type II cytoskeletal 78</t>
  </si>
  <si>
    <t>KRT78</t>
  </si>
  <si>
    <t>49,317</t>
  </si>
  <si>
    <t>CON__Q7Z3Z0;Q7Z3Z0</t>
  </si>
  <si>
    <t>Keratin, type I cytoskeletal 25</t>
  </si>
  <si>
    <t>KRT25</t>
  </si>
  <si>
    <t>1,7</t>
  </si>
  <si>
    <t>61,802</t>
  </si>
  <si>
    <t>0,0027548</t>
  </si>
  <si>
    <t>2,1208</t>
  </si>
  <si>
    <t>CON__Q7Z794;Q7Z794</t>
  </si>
  <si>
    <t>Keratin, type II cytoskeletal 1b</t>
  </si>
  <si>
    <t>KRT77</t>
  </si>
  <si>
    <t>7,4</t>
  </si>
  <si>
    <t>282,39</t>
  </si>
  <si>
    <t>12,217</t>
  </si>
  <si>
    <t>CON__Q86YZ3;Q86YZ3</t>
  </si>
  <si>
    <t>Hornerin</t>
  </si>
  <si>
    <t>HRNR</t>
  </si>
  <si>
    <t>46,228</t>
  </si>
  <si>
    <t>20,643</t>
  </si>
  <si>
    <t>CON__Q95121</t>
  </si>
  <si>
    <t>13,48</t>
  </si>
  <si>
    <t>14,519</t>
  </si>
  <si>
    <t>CON__Q9BYR9;Q9BYT5;Q9BYU5;Q9BYR9;P0C7H8</t>
  </si>
  <si>
    <t>Keratin-associated protein 2-2;Keratin-associated protein 2-1;Keratin-associated protein 2-4;Keratin-associated protein 2-3</t>
  </si>
  <si>
    <t>KRTAP2-2;KRTAP2-1;KRTAP2-4;KRTAP2-3</t>
  </si>
  <si>
    <t>45,296</t>
  </si>
  <si>
    <t>59,282</t>
  </si>
  <si>
    <t>CON__Q9N2I2</t>
  </si>
  <si>
    <t>56,682</t>
  </si>
  <si>
    <t>4,8186</t>
  </si>
  <si>
    <t>CON__Q9NSB4;Q9NSB4</t>
  </si>
  <si>
    <t>Keratin, type II cuticular Hb2</t>
  </si>
  <si>
    <t>KRT82</t>
  </si>
  <si>
    <t>21,1</t>
  </si>
  <si>
    <t>106,19</t>
  </si>
  <si>
    <t>78,315</t>
  </si>
  <si>
    <t>CON__Q9TRI1;P19823</t>
  </si>
  <si>
    <t>CON__Q9TRI1</t>
  </si>
  <si>
    <t>46,017</t>
  </si>
  <si>
    <t>0,0041894</t>
  </si>
  <si>
    <t>2,0001</t>
  </si>
  <si>
    <t>CON__Q9TT36</t>
  </si>
  <si>
    <t>25,3</t>
  </si>
  <si>
    <t>46,203</t>
  </si>
  <si>
    <t>21,621</t>
  </si>
  <si>
    <t>CON__Q9TTE1</t>
  </si>
  <si>
    <t>27,3</t>
  </si>
  <si>
    <t>23,5</t>
  </si>
  <si>
    <t>46,897</t>
  </si>
  <si>
    <t>39,639</t>
  </si>
  <si>
    <t>CON__REFSEQ:XP_001252647;CON__A2I7N3</t>
  </si>
  <si>
    <t>12,9</t>
  </si>
  <si>
    <t>69,561</t>
  </si>
  <si>
    <t>19,079</t>
  </si>
  <si>
    <t>CON__REFSEQ:XP_585019</t>
  </si>
  <si>
    <t>26,5</t>
  </si>
  <si>
    <t>23,384</t>
  </si>
  <si>
    <t>110,7</t>
  </si>
  <si>
    <t>Q13765;E9PAV3-2;E9PAV3</t>
  </si>
  <si>
    <t>Nascent polypeptide-associated complex subunit alpha;Nascent polypeptide-associated complex subunit alpha, muscle-specific form</t>
  </si>
  <si>
    <t>NACA</t>
  </si>
  <si>
    <t>10,6</t>
  </si>
  <si>
    <t>14,234</t>
  </si>
  <si>
    <t>0,00019619</t>
  </si>
  <si>
    <t>3,0568</t>
  </si>
  <si>
    <t>E9PRG8</t>
  </si>
  <si>
    <t>Uncharacterized protein C11orf98</t>
  </si>
  <si>
    <t>C11orf98</t>
  </si>
  <si>
    <t>11,7</t>
  </si>
  <si>
    <t>11,133</t>
  </si>
  <si>
    <t>L0R6Q1</t>
  </si>
  <si>
    <t>SLC35A4</t>
  </si>
  <si>
    <t>11,25</t>
  </si>
  <si>
    <t>0,00038752</t>
  </si>
  <si>
    <t>2,905</t>
  </si>
  <si>
    <t>L0R819</t>
  </si>
  <si>
    <t>ASNSD1</t>
  </si>
  <si>
    <t>33,615</t>
  </si>
  <si>
    <t>6,9481</t>
  </si>
  <si>
    <t>O00115-2;O00115</t>
  </si>
  <si>
    <t>Deoxyribonuclease-2-alpha</t>
  </si>
  <si>
    <t>DNASE2</t>
  </si>
  <si>
    <t>35,7</t>
  </si>
  <si>
    <t>72,911</t>
  </si>
  <si>
    <t>160,9</t>
  </si>
  <si>
    <t>O00116</t>
  </si>
  <si>
    <t>Alkyldihydroxyacetonephosphate synthase, peroxisomal</t>
  </si>
  <si>
    <t>AGPS</t>
  </si>
  <si>
    <t>26,457</t>
  </si>
  <si>
    <t>13,132</t>
  </si>
  <si>
    <t>O00124-3;O00124;O00124-2</t>
  </si>
  <si>
    <t>UBX domain-containing protein 8</t>
  </si>
  <si>
    <t>UBXN8</t>
  </si>
  <si>
    <t>19,7</t>
  </si>
  <si>
    <t>18,3</t>
  </si>
  <si>
    <t>75,042</t>
  </si>
  <si>
    <t>26,897</t>
  </si>
  <si>
    <t>O00139-2;O00139-1;O00139-5;O00139;O00139-4;Q8N4N8</t>
  </si>
  <si>
    <t>O00139-2;O00139-1;O00139-5;O00139;O00139-4</t>
  </si>
  <si>
    <t>Kinesin-like protein KIF2A</t>
  </si>
  <si>
    <t>KIF2A</t>
  </si>
  <si>
    <t>10,7</t>
  </si>
  <si>
    <t>20,281</t>
  </si>
  <si>
    <t>0,0084567</t>
  </si>
  <si>
    <t>1,5686</t>
  </si>
  <si>
    <t>O00142-5;O00142-2;O00142-3;O00142-4;O00142;O00142-6</t>
  </si>
  <si>
    <t>Thymidine kinase 2, mitochondrial</t>
  </si>
  <si>
    <t>TK2</t>
  </si>
  <si>
    <t>43,3</t>
  </si>
  <si>
    <t>49,129</t>
  </si>
  <si>
    <t>19,031</t>
  </si>
  <si>
    <t>O00148;O00148-2;O00148-3</t>
  </si>
  <si>
    <t>ATP-dependent RNA helicase DDX39A</t>
  </si>
  <si>
    <t>DDX39A</t>
  </si>
  <si>
    <t>85,7</t>
  </si>
  <si>
    <t>36,071</t>
  </si>
  <si>
    <t>O00151</t>
  </si>
  <si>
    <t>PDZ and LIM domain protein 1</t>
  </si>
  <si>
    <t>PDLIM1</t>
  </si>
  <si>
    <t>40,8</t>
  </si>
  <si>
    <t>37,419</t>
  </si>
  <si>
    <t>42,437</t>
  </si>
  <si>
    <t>O00154-4;O00154-6;O00154-7;O00154;O00154-5;O00154-2;O00154-3</t>
  </si>
  <si>
    <t>Cytosolic acyl coenzyme A thioester hydrolase</t>
  </si>
  <si>
    <t>ACOT7</t>
  </si>
  <si>
    <t>48,5</t>
  </si>
  <si>
    <t>119,63</t>
  </si>
  <si>
    <t>0,0014987</t>
  </si>
  <si>
    <t>2,4542</t>
  </si>
  <si>
    <t>O00159-3;O00159</t>
  </si>
  <si>
    <t>Unconventional myosin-Ic</t>
  </si>
  <si>
    <t>MYO1C</t>
  </si>
  <si>
    <t>0,8</t>
  </si>
  <si>
    <t>117,91</t>
  </si>
  <si>
    <t>184,91</t>
  </si>
  <si>
    <t>O00159-2</t>
  </si>
  <si>
    <t>58,8</t>
  </si>
  <si>
    <t>23,354</t>
  </si>
  <si>
    <t>98,764</t>
  </si>
  <si>
    <t>O00161;O00161-2</t>
  </si>
  <si>
    <t>Synaptosomal-associated protein 23</t>
  </si>
  <si>
    <t>SNAP23</t>
  </si>
  <si>
    <t>26,099</t>
  </si>
  <si>
    <t>12,715</t>
  </si>
  <si>
    <t>O00165-5;O00165-3;O00165;O00165-2</t>
  </si>
  <si>
    <t>HCLS1-associated protein X-1</t>
  </si>
  <si>
    <t>HAX1</t>
  </si>
  <si>
    <t>10,441</t>
  </si>
  <si>
    <t>0,0033003</t>
  </si>
  <si>
    <t>2,0964</t>
  </si>
  <si>
    <t>O00168</t>
  </si>
  <si>
    <t>Phospholemman</t>
  </si>
  <si>
    <t>FXYD1</t>
  </si>
  <si>
    <t>37,636</t>
  </si>
  <si>
    <t>34,105</t>
  </si>
  <si>
    <t>O00170</t>
  </si>
  <si>
    <t>AH receptor-interacting protein</t>
  </si>
  <si>
    <t>AIP</t>
  </si>
  <si>
    <t>12,6</t>
  </si>
  <si>
    <t>72,453</t>
  </si>
  <si>
    <t>16,598</t>
  </si>
  <si>
    <t>O00178</t>
  </si>
  <si>
    <t>GTP-binding protein 1</t>
  </si>
  <si>
    <t>GTPBP1</t>
  </si>
  <si>
    <t>34,69</t>
  </si>
  <si>
    <t>0,00038895</t>
  </si>
  <si>
    <t>2,9627</t>
  </si>
  <si>
    <t>O00182-3;O00182-2;O00182-6;O00182</t>
  </si>
  <si>
    <t>Galectin-9</t>
  </si>
  <si>
    <t>LGALS9</t>
  </si>
  <si>
    <t>67,764</t>
  </si>
  <si>
    <t>24,879</t>
  </si>
  <si>
    <t>O00186</t>
  </si>
  <si>
    <t>Syntaxin-binding protein 3</t>
  </si>
  <si>
    <t>STXBP3</t>
  </si>
  <si>
    <t>49,976</t>
  </si>
  <si>
    <t>5,2856</t>
  </si>
  <si>
    <t>O00189</t>
  </si>
  <si>
    <t>AP-4 complex subunit mu-1</t>
  </si>
  <si>
    <t>AP4M1</t>
  </si>
  <si>
    <t>20,332</t>
  </si>
  <si>
    <t>54,88</t>
  </si>
  <si>
    <t>O00193</t>
  </si>
  <si>
    <t>Small acidic protein</t>
  </si>
  <si>
    <t>SMAP</t>
  </si>
  <si>
    <t>24,608</t>
  </si>
  <si>
    <t>12,449</t>
  </si>
  <si>
    <t>O00194</t>
  </si>
  <si>
    <t>Ras-related protein Rab-27B</t>
  </si>
  <si>
    <t>RAB27B</t>
  </si>
  <si>
    <t>33,6</t>
  </si>
  <si>
    <t>121,32</t>
  </si>
  <si>
    <t>101,65</t>
  </si>
  <si>
    <t>O00203;O00203-3;Q13367;Q13367-4;Q13367-3</t>
  </si>
  <si>
    <t>O00203;O00203-3</t>
  </si>
  <si>
    <t>AP-3 complex subunit beta-1</t>
  </si>
  <si>
    <t>AP3B1</t>
  </si>
  <si>
    <t>17,4</t>
  </si>
  <si>
    <t>35,808</t>
  </si>
  <si>
    <t>8,189</t>
  </si>
  <si>
    <t>O00214;O00214-2</t>
  </si>
  <si>
    <t>Galectin-8</t>
  </si>
  <si>
    <t>LGALS8</t>
  </si>
  <si>
    <t>23,705</t>
  </si>
  <si>
    <t>18,699</t>
  </si>
  <si>
    <t>O00217</t>
  </si>
  <si>
    <t>NADH dehydrogenase [ubiquinone] iron-sulfur protein 8, mitochondrial</t>
  </si>
  <si>
    <t>NDUFS8</t>
  </si>
  <si>
    <t>57,6</t>
  </si>
  <si>
    <t>47,463</t>
  </si>
  <si>
    <t>82,849</t>
  </si>
  <si>
    <t>O00231;O00231-2</t>
  </si>
  <si>
    <t>26S proteasome non-ATPase regulatory subunit 11</t>
  </si>
  <si>
    <t>PSMD11</t>
  </si>
  <si>
    <t>52,904</t>
  </si>
  <si>
    <t>187,84</t>
  </si>
  <si>
    <t>O00232;O00232-2</t>
  </si>
  <si>
    <t>26S proteasome non-ATPase regulatory subunit 12</t>
  </si>
  <si>
    <t>PSMD12</t>
  </si>
  <si>
    <t>48,3</t>
  </si>
  <si>
    <t>22,764</t>
  </si>
  <si>
    <t>36,388</t>
  </si>
  <si>
    <t>O00233-2;O00233;O00233-3</t>
  </si>
  <si>
    <t>O00233-2;O00233</t>
  </si>
  <si>
    <t>26S proteasome non-ATPase regulatory subunit 9</t>
  </si>
  <si>
    <t>PSMD9</t>
  </si>
  <si>
    <t>51,5</t>
  </si>
  <si>
    <t>7,4016</t>
  </si>
  <si>
    <t>19,432</t>
  </si>
  <si>
    <t>O00244</t>
  </si>
  <si>
    <t>Copper transport protein ATOX1</t>
  </si>
  <si>
    <t>ATOX1</t>
  </si>
  <si>
    <t>43,1</t>
  </si>
  <si>
    <t>38,5</t>
  </si>
  <si>
    <t>21,671</t>
  </si>
  <si>
    <t>46,484</t>
  </si>
  <si>
    <t>O00264;O00264-2</t>
  </si>
  <si>
    <t>Membrane-associated progesterone receptor component 1</t>
  </si>
  <si>
    <t>PGRMC1</t>
  </si>
  <si>
    <t>120,5</t>
  </si>
  <si>
    <t>115,9</t>
  </si>
  <si>
    <t>O00267-2;O00267</t>
  </si>
  <si>
    <t>Transcription elongation factor SPT5</t>
  </si>
  <si>
    <t>SUPT5H</t>
  </si>
  <si>
    <t>42,2</t>
  </si>
  <si>
    <t>29,41</t>
  </si>
  <si>
    <t>23,056</t>
  </si>
  <si>
    <t>O00273-2</t>
  </si>
  <si>
    <t>DNA fragmentation factor subunit alpha</t>
  </si>
  <si>
    <t>DFFA</t>
  </si>
  <si>
    <t>14,6</t>
  </si>
  <si>
    <t>110,66</t>
  </si>
  <si>
    <t>31,655</t>
  </si>
  <si>
    <t>O00291-3;O00291-4;O00291</t>
  </si>
  <si>
    <t>Huntingtin-interacting protein 1</t>
  </si>
  <si>
    <t>HIP1</t>
  </si>
  <si>
    <t>73,9</t>
  </si>
  <si>
    <t>26,922</t>
  </si>
  <si>
    <t>222,53</t>
  </si>
  <si>
    <t>O00299</t>
  </si>
  <si>
    <t>Chloride intracellular channel protein 1</t>
  </si>
  <si>
    <t>CLIC1</t>
  </si>
  <si>
    <t>35,3</t>
  </si>
  <si>
    <t>37,563</t>
  </si>
  <si>
    <t>43,352</t>
  </si>
  <si>
    <t>O00303</t>
  </si>
  <si>
    <t>Eukaryotic translation initiation factor 3 subunit F</t>
  </si>
  <si>
    <t>EIF3F</t>
  </si>
  <si>
    <t>51,459</t>
  </si>
  <si>
    <t>13,437</t>
  </si>
  <si>
    <t>O00330-3;O00330;O00330-2</t>
  </si>
  <si>
    <t>Pyruvate dehydrogenase protein X component, mitochondrial</t>
  </si>
  <si>
    <t>PDHX</t>
  </si>
  <si>
    <t>11,5</t>
  </si>
  <si>
    <t>82,577</t>
  </si>
  <si>
    <t>14,15</t>
  </si>
  <si>
    <t>O00391;O00391-2</t>
  </si>
  <si>
    <t>Sulfhydryl oxidase 1</t>
  </si>
  <si>
    <t>QSOX1</t>
  </si>
  <si>
    <t>16,8</t>
  </si>
  <si>
    <t>20,747</t>
  </si>
  <si>
    <t>5,3041</t>
  </si>
  <si>
    <t>O00399</t>
  </si>
  <si>
    <t>Dynactin subunit 6</t>
  </si>
  <si>
    <t>DCTN6</t>
  </si>
  <si>
    <t>9,3</t>
  </si>
  <si>
    <t>60,908</t>
  </si>
  <si>
    <t>18,211</t>
  </si>
  <si>
    <t>O00400</t>
  </si>
  <si>
    <t>Acetyl-coenzyme A transporter 1</t>
  </si>
  <si>
    <t>SLC33A1</t>
  </si>
  <si>
    <t>18,2</t>
  </si>
  <si>
    <t>54,826</t>
  </si>
  <si>
    <t>18,346</t>
  </si>
  <si>
    <t>O00401</t>
  </si>
  <si>
    <t>Neural Wiskott-Aldrich syndrome protein</t>
  </si>
  <si>
    <t>WASL</t>
  </si>
  <si>
    <t>41,3</t>
  </si>
  <si>
    <t>123,63</t>
  </si>
  <si>
    <t>O00410;O00410-3;O00410-2</t>
  </si>
  <si>
    <t>Importin-5</t>
  </si>
  <si>
    <t>IPO5</t>
  </si>
  <si>
    <t>5,4</t>
  </si>
  <si>
    <t>82,143</t>
  </si>
  <si>
    <t>6,2174</t>
  </si>
  <si>
    <t>O00418</t>
  </si>
  <si>
    <t>Eukaryotic elongation factor 2 kinase</t>
  </si>
  <si>
    <t>EEF2K</t>
  </si>
  <si>
    <t>51,2</t>
  </si>
  <si>
    <t>19,526</t>
  </si>
  <si>
    <t>80,519</t>
  </si>
  <si>
    <t>O00422-2;O00422</t>
  </si>
  <si>
    <t>Histone deacetylase complex subunit SAP18</t>
  </si>
  <si>
    <t>SAP18</t>
  </si>
  <si>
    <t>89,86</t>
  </si>
  <si>
    <t>31,018</t>
  </si>
  <si>
    <t>O00423;O00423-3</t>
  </si>
  <si>
    <t>Echinoderm microtubule-associated protein-like 1</t>
  </si>
  <si>
    <t>EML1</t>
  </si>
  <si>
    <t>22,1</t>
  </si>
  <si>
    <t>19,9</t>
  </si>
  <si>
    <t>63,704</t>
  </si>
  <si>
    <t>24,06</t>
  </si>
  <si>
    <t>O00425;O00425-2</t>
  </si>
  <si>
    <t>O00425</t>
  </si>
  <si>
    <t>Insulin-like growth factor 2 mRNA-binding protein 3</t>
  </si>
  <si>
    <t>IGF2BP3</t>
  </si>
  <si>
    <t>60,2</t>
  </si>
  <si>
    <t>81,876</t>
  </si>
  <si>
    <t>229,33</t>
  </si>
  <si>
    <t>O00429;O00429-3;O00429-6;O00429-5;O00429-7</t>
  </si>
  <si>
    <t>Dynamin-1-like protein</t>
  </si>
  <si>
    <t>DNM1L</t>
  </si>
  <si>
    <t>80,535</t>
  </si>
  <si>
    <t>29,579</t>
  </si>
  <si>
    <t>O00429-2;O00429-8</t>
  </si>
  <si>
    <t>78,099</t>
  </si>
  <si>
    <t>5,6629</t>
  </si>
  <si>
    <t>O00429-4</t>
  </si>
  <si>
    <t>28,7</t>
  </si>
  <si>
    <t>39,336</t>
  </si>
  <si>
    <t>12,151</t>
  </si>
  <si>
    <t>O00442;O00442-2</t>
  </si>
  <si>
    <t>RNA 3-terminal phosphate cyclase</t>
  </si>
  <si>
    <t>RTCA</t>
  </si>
  <si>
    <t>190,68</t>
  </si>
  <si>
    <t>17,645</t>
  </si>
  <si>
    <t>O00443</t>
  </si>
  <si>
    <t>Phosphatidylinositol 4-phosphate 3-kinase C2 domain-containing subunit alpha</t>
  </si>
  <si>
    <t>PIK3C2A</t>
  </si>
  <si>
    <t>9,9</t>
  </si>
  <si>
    <t>81,544</t>
  </si>
  <si>
    <t>8,3342</t>
  </si>
  <si>
    <t>O00459;P27986-5;Q92569-3;Q92569-2;P27986-3;P27986-2;Q92569</t>
  </si>
  <si>
    <t>O00459</t>
  </si>
  <si>
    <t>Phosphatidylinositol 3-kinase regulatory subunit beta</t>
  </si>
  <si>
    <t>PIK3R2</t>
  </si>
  <si>
    <t>29,2</t>
  </si>
  <si>
    <t>81,879</t>
  </si>
  <si>
    <t>O00461</t>
  </si>
  <si>
    <t>Golgi integral membrane protein 4</t>
  </si>
  <si>
    <t>GOLIM4</t>
  </si>
  <si>
    <t>5,5</t>
  </si>
  <si>
    <t>100,89</t>
  </si>
  <si>
    <t>4,0093</t>
  </si>
  <si>
    <t>O00462</t>
  </si>
  <si>
    <t>Beta-mannosidase</t>
  </si>
  <si>
    <t>MANBA</t>
  </si>
  <si>
    <t>205,52</t>
  </si>
  <si>
    <t>3,4579</t>
  </si>
  <si>
    <t>O00468-2;O00468-6;O00468-3;O00468-5;O00468-4;O00468-7;O00468</t>
  </si>
  <si>
    <t>Agrin;Agrin N-terminal 110 kDa subunit;Agrin C-terminal 110 kDa subunit;Agrin C-terminal 90 kDa fragment;Agrin C-terminal 22 kDa fragment</t>
  </si>
  <si>
    <t>AGRN</t>
  </si>
  <si>
    <t>47,6</t>
  </si>
  <si>
    <t>87,097</t>
  </si>
  <si>
    <t>150,55</t>
  </si>
  <si>
    <t>O00469-2;O00469;O00469-3</t>
  </si>
  <si>
    <t>Procollagen-lysine,2-oxoglutarate 5-dioxygenase 2</t>
  </si>
  <si>
    <t>PLOD2</t>
  </si>
  <si>
    <t>81,852</t>
  </si>
  <si>
    <t>14,086</t>
  </si>
  <si>
    <t>O00471</t>
  </si>
  <si>
    <t>Exocyst complex component 5</t>
  </si>
  <si>
    <t>EXOC5</t>
  </si>
  <si>
    <t>9,3697</t>
  </si>
  <si>
    <t>5,7269</t>
  </si>
  <si>
    <t>O00483</t>
  </si>
  <si>
    <t>Cytochrome c oxidase subunit NDUFA4</t>
  </si>
  <si>
    <t>NDUFA4</t>
  </si>
  <si>
    <t>34,577</t>
  </si>
  <si>
    <t>60,506</t>
  </si>
  <si>
    <t>O00487</t>
  </si>
  <si>
    <t>26S proteasome non-ATPase regulatory subunit 14</t>
  </si>
  <si>
    <t>PSMD14</t>
  </si>
  <si>
    <t>23,9</t>
  </si>
  <si>
    <t>15,199</t>
  </si>
  <si>
    <t>4,8876</t>
  </si>
  <si>
    <t>O00488</t>
  </si>
  <si>
    <t>Zinc finger protein 593</t>
  </si>
  <si>
    <t>ZNF593</t>
  </si>
  <si>
    <t>52,3</t>
  </si>
  <si>
    <t>45,563</t>
  </si>
  <si>
    <t>85,559</t>
  </si>
  <si>
    <t>O00499-9;O00499-10;O00499-7;O00499-8;O00499-4;O00499-6;O00499-11;O00499-3;O00499-2;O00499-5;O00499;Q9UBW5-2;Q9UBW5-3;Q9UBW5;P49418-2;P49418</t>
  </si>
  <si>
    <t>O00499-9;O00499-10;O00499-7;O00499-8;O00499-4;O00499-6;O00499-11;O00499-3;O00499-2;O00499-5;O00499</t>
  </si>
  <si>
    <t>Myc box-dependent-interacting protein 1</t>
  </si>
  <si>
    <t>BIN1</t>
  </si>
  <si>
    <t>28,6</t>
  </si>
  <si>
    <t>57,81</t>
  </si>
  <si>
    <t>78,834</t>
  </si>
  <si>
    <t>O00505</t>
  </si>
  <si>
    <t>Importin subunit alpha-4</t>
  </si>
  <si>
    <t>KPNA3</t>
  </si>
  <si>
    <t>0,5</t>
  </si>
  <si>
    <t>291,07</t>
  </si>
  <si>
    <t>3,8657</t>
  </si>
  <si>
    <t>O00507</t>
  </si>
  <si>
    <t>Probable ubiquitin carboxyl-terminal hydrolase FAF-Y</t>
  </si>
  <si>
    <t>USP9Y</t>
  </si>
  <si>
    <t>86,488</t>
  </si>
  <si>
    <t>4,1955</t>
  </si>
  <si>
    <t>O00534;O00534-4;O00534-3;O00534-2</t>
  </si>
  <si>
    <t>von Willebrand factor A domain-containing protein 5A</t>
  </si>
  <si>
    <t>VWA5A</t>
  </si>
  <si>
    <t>30,4</t>
  </si>
  <si>
    <t>68,002</t>
  </si>
  <si>
    <t>55,473</t>
  </si>
  <si>
    <t>O00541;O00541-2</t>
  </si>
  <si>
    <t>Pescadillo homolog</t>
  </si>
  <si>
    <t>PES1</t>
  </si>
  <si>
    <t>32,316</t>
  </si>
  <si>
    <t>140,54</t>
  </si>
  <si>
    <t>O00560-2;O00560;O00560-3</t>
  </si>
  <si>
    <t>Syntenin-1</t>
  </si>
  <si>
    <t>SDCBP</t>
  </si>
  <si>
    <t>78,863</t>
  </si>
  <si>
    <t>46,362</t>
  </si>
  <si>
    <t>O00566</t>
  </si>
  <si>
    <t>U3 small nucleolar ribonucleoprotein protein MPP10</t>
  </si>
  <si>
    <t>MPHOSPH10</t>
  </si>
  <si>
    <t>59,3</t>
  </si>
  <si>
    <t>66,049</t>
  </si>
  <si>
    <t>251,91</t>
  </si>
  <si>
    <t>O00567</t>
  </si>
  <si>
    <t>Nucleolar protein 56</t>
  </si>
  <si>
    <t>NOP56</t>
  </si>
  <si>
    <t>63,9</t>
  </si>
  <si>
    <t>73,243</t>
  </si>
  <si>
    <t>284,82</t>
  </si>
  <si>
    <t>O00571;O00571-2;Q9NQI0-3;Q9NQI0-2;Q9NQI0-4;Q9NQI0</t>
  </si>
  <si>
    <t>O00571;O00571-2</t>
  </si>
  <si>
    <t>ATP-dependent RNA helicase DDX3X</t>
  </si>
  <si>
    <t>DDX3X</t>
  </si>
  <si>
    <t>9,8</t>
  </si>
  <si>
    <t>29,48</t>
  </si>
  <si>
    <t>4,7949</t>
  </si>
  <si>
    <t>O00584</t>
  </si>
  <si>
    <t>Ribonuclease T2</t>
  </si>
  <si>
    <t>RNASET2</t>
  </si>
  <si>
    <t>48,8</t>
  </si>
  <si>
    <t>42,026</t>
  </si>
  <si>
    <t>61,976</t>
  </si>
  <si>
    <t>O00622</t>
  </si>
  <si>
    <t>Protein CYR61</t>
  </si>
  <si>
    <t>CYR61</t>
  </si>
  <si>
    <t>32,113</t>
  </si>
  <si>
    <t>0,0014931</t>
  </si>
  <si>
    <t>2,4122</t>
  </si>
  <si>
    <t>O00625</t>
  </si>
  <si>
    <t>Pirin</t>
  </si>
  <si>
    <t>PIR</t>
  </si>
  <si>
    <t>38,2</t>
  </si>
  <si>
    <t>30,1</t>
  </si>
  <si>
    <t>57,886</t>
  </si>
  <si>
    <t>226,43</t>
  </si>
  <si>
    <t>O00629</t>
  </si>
  <si>
    <t>Importin subunit alpha-3</t>
  </si>
  <si>
    <t>KPNA4</t>
  </si>
  <si>
    <t>4,5</t>
  </si>
  <si>
    <t>53,415</t>
  </si>
  <si>
    <t>0,0024034</t>
  </si>
  <si>
    <t>2,2739</t>
  </si>
  <si>
    <t>O00635</t>
  </si>
  <si>
    <t>E3 ubiquitin-protein ligase TRIM38</t>
  </si>
  <si>
    <t>TRIM38</t>
  </si>
  <si>
    <t>35,144</t>
  </si>
  <si>
    <t>13,76</t>
  </si>
  <si>
    <t>O00743;O00743-3;O00743-2</t>
  </si>
  <si>
    <t>Serine/threonine-protein phosphatase 6 catalytic subunit;Serine/threonine-protein phosphatase 6 catalytic subunit, N-terminally processed</t>
  </si>
  <si>
    <t>PPP6C</t>
  </si>
  <si>
    <t>3,9</t>
  </si>
  <si>
    <t>61,806</t>
  </si>
  <si>
    <t>4,9117</t>
  </si>
  <si>
    <t>O00748;O00748-4;O00748-2;O00748-5</t>
  </si>
  <si>
    <t>Cocaine esterase</t>
  </si>
  <si>
    <t>CES2</t>
  </si>
  <si>
    <t>113,61</t>
  </si>
  <si>
    <t>5,8982</t>
  </si>
  <si>
    <t>O00754-2;O00754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</si>
  <si>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</si>
  <si>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</si>
  <si>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36,743</t>
  </si>
  <si>
    <t>0,0014956</t>
  </si>
  <si>
    <t>2,4264</t>
  </si>
  <si>
    <t>O00757</t>
  </si>
  <si>
    <t>Fructose-1,6-bisphosphatase isozyme 2</t>
  </si>
  <si>
    <t>FBP2</t>
  </si>
  <si>
    <t>36,9</t>
  </si>
  <si>
    <t>35,102</t>
  </si>
  <si>
    <t>43,604</t>
  </si>
  <si>
    <t>O00764;O00764-2;O00764-3</t>
  </si>
  <si>
    <t>Pyridoxal kinase</t>
  </si>
  <si>
    <t>PDXK</t>
  </si>
  <si>
    <t>21,2</t>
  </si>
  <si>
    <t>41,522</t>
  </si>
  <si>
    <t>30,57</t>
  </si>
  <si>
    <t>O00767</t>
  </si>
  <si>
    <t>Acyl-CoA desaturase</t>
  </si>
  <si>
    <t>SCD</t>
  </si>
  <si>
    <t>35,116</t>
  </si>
  <si>
    <t>16,764</t>
  </si>
  <si>
    <t>O14495</t>
  </si>
  <si>
    <t>Lipid phosphate phosphohydrolase 3</t>
  </si>
  <si>
    <t>PPAP2B</t>
  </si>
  <si>
    <t>7,9</t>
  </si>
  <si>
    <t>218,33</t>
  </si>
  <si>
    <t>45,725</t>
  </si>
  <si>
    <t>O14497-2;O14497;O14497-3</t>
  </si>
  <si>
    <t>AT-rich interactive domain-containing protein 1A</t>
  </si>
  <si>
    <t>ARID1A</t>
  </si>
  <si>
    <t>41,4</t>
  </si>
  <si>
    <t>9,6008</t>
  </si>
  <si>
    <t>12,083</t>
  </si>
  <si>
    <t>O14519-2;O14519;O75956</t>
  </si>
  <si>
    <t>Cyclin-dependent kinase 2-associated protein 1;Cyclin-dependent kinase 2-associated protein 2</t>
  </si>
  <si>
    <t>CDK2AP1;CDK2AP2</t>
  </si>
  <si>
    <t>28,3</t>
  </si>
  <si>
    <t>26,534</t>
  </si>
  <si>
    <t>17,605</t>
  </si>
  <si>
    <t>O14530;O14530-2</t>
  </si>
  <si>
    <t>Thioredoxin domain-containing protein 9</t>
  </si>
  <si>
    <t>TXNDC9</t>
  </si>
  <si>
    <t>61,877</t>
  </si>
  <si>
    <t>6,826</t>
  </si>
  <si>
    <t>O14531</t>
  </si>
  <si>
    <t>Dihydropyrimidinase-related protein 4</t>
  </si>
  <si>
    <t>DPYSL4</t>
  </si>
  <si>
    <t>64,84</t>
  </si>
  <si>
    <t>8,6635</t>
  </si>
  <si>
    <t>O14545;O14545-2</t>
  </si>
  <si>
    <t>TRAF-type zinc finger domain-containing protein 1</t>
  </si>
  <si>
    <t>TRAFD1</t>
  </si>
  <si>
    <t>71,2</t>
  </si>
  <si>
    <t>17,135</t>
  </si>
  <si>
    <t>45,121</t>
  </si>
  <si>
    <t>O14558</t>
  </si>
  <si>
    <t>Heat shock protein beta-6</t>
  </si>
  <si>
    <t>HSPB6</t>
  </si>
  <si>
    <t>9,6</t>
  </si>
  <si>
    <t>17,417</t>
  </si>
  <si>
    <t>10,712</t>
  </si>
  <si>
    <t>O14561</t>
  </si>
  <si>
    <t>Acyl carrier protein, mitochondrial</t>
  </si>
  <si>
    <t>NDUFAB1</t>
  </si>
  <si>
    <t>27,2</t>
  </si>
  <si>
    <t>33,382</t>
  </si>
  <si>
    <t>61,705</t>
  </si>
  <si>
    <t>O14562</t>
  </si>
  <si>
    <t>Ubiquitin domain-containing protein UBFD1</t>
  </si>
  <si>
    <t>UBFD1</t>
  </si>
  <si>
    <t>23,973</t>
  </si>
  <si>
    <t>5,4983</t>
  </si>
  <si>
    <t>O14569</t>
  </si>
  <si>
    <t>Cytochrome b561 domain-containing protein 2</t>
  </si>
  <si>
    <t>CYB561D2</t>
  </si>
  <si>
    <t>177,03</t>
  </si>
  <si>
    <t>10,83</t>
  </si>
  <si>
    <t>O14578-3;O14578;O14578-4</t>
  </si>
  <si>
    <t>Citron Rho-interacting kinase</t>
  </si>
  <si>
    <t>CIT</t>
  </si>
  <si>
    <t>34,482</t>
  </si>
  <si>
    <t>160,37</t>
  </si>
  <si>
    <t>O14579;O14579-2;O14579-3</t>
  </si>
  <si>
    <t>Coatomer subunit epsilon</t>
  </si>
  <si>
    <t>COPE</t>
  </si>
  <si>
    <t>14,8</t>
  </si>
  <si>
    <t>22,483</t>
  </si>
  <si>
    <t>0,0096474</t>
  </si>
  <si>
    <t>1,506</t>
  </si>
  <si>
    <t>O14613</t>
  </si>
  <si>
    <t>Cdc42 effector protein 2</t>
  </si>
  <si>
    <t>CDC42EP2</t>
  </si>
  <si>
    <t>32,3</t>
  </si>
  <si>
    <t>130,16</t>
  </si>
  <si>
    <t>196,16</t>
  </si>
  <si>
    <t>O14617;O14617-5;O14617-2;O14617-4;O14617-3</t>
  </si>
  <si>
    <t>AP-3 complex subunit delta-1</t>
  </si>
  <si>
    <t>AP3D1</t>
  </si>
  <si>
    <t>29,04</t>
  </si>
  <si>
    <t>16,255</t>
  </si>
  <si>
    <t>O14618</t>
  </si>
  <si>
    <t>Copper chaperone for superoxide dismutase</t>
  </si>
  <si>
    <t>CCS</t>
  </si>
  <si>
    <t>7,1</t>
  </si>
  <si>
    <t>78,947</t>
  </si>
  <si>
    <t>12,286</t>
  </si>
  <si>
    <t>O14641</t>
  </si>
  <si>
    <t>Segment polarity protein dishevelled homolog DVL-2</t>
  </si>
  <si>
    <t>DVL2</t>
  </si>
  <si>
    <t>196,59</t>
  </si>
  <si>
    <t>5,6831</t>
  </si>
  <si>
    <t>O14646-2;O14646</t>
  </si>
  <si>
    <t>Chromodomain-helicase-DNA-binding protein 1</t>
  </si>
  <si>
    <t>CHD1</t>
  </si>
  <si>
    <t>3,6</t>
  </si>
  <si>
    <t>3,2</t>
  </si>
  <si>
    <t>200,56</t>
  </si>
  <si>
    <t>7,0803</t>
  </si>
  <si>
    <t>O14647-2;O14647;O14647-3</t>
  </si>
  <si>
    <t>O14647-2;O14647</t>
  </si>
  <si>
    <t>Chromodomain-helicase-DNA-binding protein 2</t>
  </si>
  <si>
    <t>CHD2</t>
  </si>
  <si>
    <t>22,724</t>
  </si>
  <si>
    <t>23,581</t>
  </si>
  <si>
    <t>O14653-3;O14653;O14653-2</t>
  </si>
  <si>
    <t>Golgi SNAP receptor complex member 2</t>
  </si>
  <si>
    <t>GOSR2</t>
  </si>
  <si>
    <t>13,9</t>
  </si>
  <si>
    <t>37,808</t>
  </si>
  <si>
    <t>8,1657</t>
  </si>
  <si>
    <t>O14656;O14656-2</t>
  </si>
  <si>
    <t>Torsin-1A</t>
  </si>
  <si>
    <t>TOR1A</t>
  </si>
  <si>
    <t>37,978</t>
  </si>
  <si>
    <t>6,4565</t>
  </si>
  <si>
    <t>O14657</t>
  </si>
  <si>
    <t>Torsin-1B</t>
  </si>
  <si>
    <t>TOR1B</t>
  </si>
  <si>
    <t>26,6</t>
  </si>
  <si>
    <t>34,812</t>
  </si>
  <si>
    <t>14,741</t>
  </si>
  <si>
    <t>O14662-2;O14662-6;O14662-4;O14662-5;O14662;O14662-3</t>
  </si>
  <si>
    <t>O14662-2;O14662-6;O14662-4;O14662-5;O14662</t>
  </si>
  <si>
    <t>Syntaxin-16</t>
  </si>
  <si>
    <t>STX16</t>
  </si>
  <si>
    <t>19,3</t>
  </si>
  <si>
    <t>84,141</t>
  </si>
  <si>
    <t>26,183</t>
  </si>
  <si>
    <t>O14672;O14672-2</t>
  </si>
  <si>
    <t>Disintegrin and metalloproteinase domain-containing protein 10</t>
  </si>
  <si>
    <t>ADAM10</t>
  </si>
  <si>
    <t>2,5</t>
  </si>
  <si>
    <t>37,461</t>
  </si>
  <si>
    <t>0,0076093</t>
  </si>
  <si>
    <t>1,6198</t>
  </si>
  <si>
    <t>O14681-3;O14681</t>
  </si>
  <si>
    <t>Etoposide-induced protein 2.4 homolog</t>
  </si>
  <si>
    <t>EI24</t>
  </si>
  <si>
    <t>21,054</t>
  </si>
  <si>
    <t>8,8981</t>
  </si>
  <si>
    <t>O14683</t>
  </si>
  <si>
    <t>Tumor protein p53-inducible protein 11</t>
  </si>
  <si>
    <t>TP53I11</t>
  </si>
  <si>
    <t>17,102</t>
  </si>
  <si>
    <t>0,0014923</t>
  </si>
  <si>
    <t>2,4077</t>
  </si>
  <si>
    <t>O14684</t>
  </si>
  <si>
    <t>Prostaglandin E synthase</t>
  </si>
  <si>
    <t>PTGES</t>
  </si>
  <si>
    <t>1,3</t>
  </si>
  <si>
    <t>133,35</t>
  </si>
  <si>
    <t>3,9984</t>
  </si>
  <si>
    <t>O14727-5;O14727-3;O14727-4;O14727-2;O14727</t>
  </si>
  <si>
    <t>Apoptotic protease-activating factor 1</t>
  </si>
  <si>
    <t>APAF1</t>
  </si>
  <si>
    <t>4,1</t>
  </si>
  <si>
    <t>58,67</t>
  </si>
  <si>
    <t>0,0003904</t>
  </si>
  <si>
    <t>2,9913</t>
  </si>
  <si>
    <t>O14730-2;O14730</t>
  </si>
  <si>
    <t>Serine/threonine-protein kinase RIO3</t>
  </si>
  <si>
    <t>RIOK3</t>
  </si>
  <si>
    <t>12,5</t>
  </si>
  <si>
    <t>18,624</t>
  </si>
  <si>
    <t>0,0041948</t>
  </si>
  <si>
    <t>2,0125</t>
  </si>
  <si>
    <t>O14735-3;O14735</t>
  </si>
  <si>
    <t>CDP-diacylglycerol--inositol 3-phosphatidyltransferase</t>
  </si>
  <si>
    <t>CDIPT</t>
  </si>
  <si>
    <t>67,2</t>
  </si>
  <si>
    <t>14,285</t>
  </si>
  <si>
    <t>120,71</t>
  </si>
  <si>
    <t>O14737;O14737-2</t>
  </si>
  <si>
    <t>Programmed cell death protein 5</t>
  </si>
  <si>
    <t>PDCD5</t>
  </si>
  <si>
    <t>31,9</t>
  </si>
  <si>
    <t>72,683</t>
  </si>
  <si>
    <t>O14744;O14744-5;O14744-2;O14744-3;O14744-4</t>
  </si>
  <si>
    <t>Protein arginine N-methyltransferase 5;Protein arginine N-methyltransferase 5, N-terminally processed</t>
  </si>
  <si>
    <t>PRMT5</t>
  </si>
  <si>
    <t>29,6</t>
  </si>
  <si>
    <t>38,868</t>
  </si>
  <si>
    <t>61,925</t>
  </si>
  <si>
    <t>O14745;O14745-2</t>
  </si>
  <si>
    <t>O14745</t>
  </si>
  <si>
    <t>Na(+)/H(+) exchange regulatory cofactor NHE-RF1</t>
  </si>
  <si>
    <t>SLC9A3R1</t>
  </si>
  <si>
    <t>7,8</t>
  </si>
  <si>
    <t>45,083</t>
  </si>
  <si>
    <t>6,0588</t>
  </si>
  <si>
    <t>O14763-2;O14763</t>
  </si>
  <si>
    <t>Tumor necrosis factor receptor superfamily member 10B</t>
  </si>
  <si>
    <t>TNFRSF10B</t>
  </si>
  <si>
    <t>21,7</t>
  </si>
  <si>
    <t>61,247</t>
  </si>
  <si>
    <t>43,154</t>
  </si>
  <si>
    <t>O14773;O14773-2</t>
  </si>
  <si>
    <t>Tripeptidyl-peptidase 1</t>
  </si>
  <si>
    <t>TPP1</t>
  </si>
  <si>
    <t>121,69</t>
  </si>
  <si>
    <t>38,356</t>
  </si>
  <si>
    <t>O14776-2;O14776;Q5VWI1</t>
  </si>
  <si>
    <t>O14776-2;O14776</t>
  </si>
  <si>
    <t>Transcription elongation regulator 1</t>
  </si>
  <si>
    <t>TCERG1</t>
  </si>
  <si>
    <t>73,912</t>
  </si>
  <si>
    <t>3,6668</t>
  </si>
  <si>
    <t>O14777</t>
  </si>
  <si>
    <t>Kinetochore protein NDC80 homolog</t>
  </si>
  <si>
    <t>NDC80</t>
  </si>
  <si>
    <t>20,7</t>
  </si>
  <si>
    <t>103,13</t>
  </si>
  <si>
    <t>98,398</t>
  </si>
  <si>
    <t>O14786;O14786-3;O14786-2</t>
  </si>
  <si>
    <t>Neuropilin-1</t>
  </si>
  <si>
    <t>NRP1</t>
  </si>
  <si>
    <t>100,41</t>
  </si>
  <si>
    <t>4,3895</t>
  </si>
  <si>
    <t>O14787-2;O14787</t>
  </si>
  <si>
    <t>Transportin-2</t>
  </si>
  <si>
    <t>TNPO2</t>
  </si>
  <si>
    <t>180,68</t>
  </si>
  <si>
    <t>0,00094357</t>
  </si>
  <si>
    <t>2,5502</t>
  </si>
  <si>
    <t>O14795;O14795-2</t>
  </si>
  <si>
    <t>Protein unc-13 homolog B</t>
  </si>
  <si>
    <t>UNC13B</t>
  </si>
  <si>
    <t>155,64</t>
  </si>
  <si>
    <t>7,7392</t>
  </si>
  <si>
    <t>O14802</t>
  </si>
  <si>
    <t>DNA-directed RNA polymerase III subunit RPC1</t>
  </si>
  <si>
    <t>POLR3A</t>
  </si>
  <si>
    <t>7,7</t>
  </si>
  <si>
    <t>23,846</t>
  </si>
  <si>
    <t>0,0096322</t>
  </si>
  <si>
    <t>1,4871</t>
  </si>
  <si>
    <t>O14807</t>
  </si>
  <si>
    <t>Ras-related protein M-Ras</t>
  </si>
  <si>
    <t>MRAS</t>
  </si>
  <si>
    <t>56,5</t>
  </si>
  <si>
    <t>27,887</t>
  </si>
  <si>
    <t>143,16</t>
  </si>
  <si>
    <t>O14818;O14818-2;O14818-4;Q8TAA3-2;Q8TAA3-5;Q8TAA3</t>
  </si>
  <si>
    <t>O14818;O14818-2;O14818-4</t>
  </si>
  <si>
    <t>Proteasome subunit alpha type-7</t>
  </si>
  <si>
    <t>PSMA7</t>
  </si>
  <si>
    <t>38,287</t>
  </si>
  <si>
    <t>119,1</t>
  </si>
  <si>
    <t>O14828</t>
  </si>
  <si>
    <t>Secretory carrier-associated membrane protein 3</t>
  </si>
  <si>
    <t>SCAMP3</t>
  </si>
  <si>
    <t>35,5</t>
  </si>
  <si>
    <t>35,201</t>
  </si>
  <si>
    <t>0,00038827</t>
  </si>
  <si>
    <t>2,9379</t>
  </si>
  <si>
    <t>O14828-2</t>
  </si>
  <si>
    <t>38,538</t>
  </si>
  <si>
    <t>0,00038417</t>
  </si>
  <si>
    <t>2,7841</t>
  </si>
  <si>
    <t>O14832;O14832-2</t>
  </si>
  <si>
    <t>Phytanoyl-CoA dioxygenase, peroxisomal</t>
  </si>
  <si>
    <t>PHYH</t>
  </si>
  <si>
    <t>137,46</t>
  </si>
  <si>
    <t>18,8</t>
  </si>
  <si>
    <t>O14841</t>
  </si>
  <si>
    <t>5-oxoprolinase</t>
  </si>
  <si>
    <t>OPLAH</t>
  </si>
  <si>
    <t>37,767</t>
  </si>
  <si>
    <t>13,263</t>
  </si>
  <si>
    <t>O14874-2;O14874-3;O14874</t>
  </si>
  <si>
    <t>[3-methyl-2-oxobutanoate dehydrogenase [lipoamide]] kinase, mitochondrial</t>
  </si>
  <si>
    <t>BCKDK</t>
  </si>
  <si>
    <t>55,984</t>
  </si>
  <si>
    <t>13,369</t>
  </si>
  <si>
    <t>O14879</t>
  </si>
  <si>
    <t>Interferon-induced protein with tetratricopeptide repeats 3</t>
  </si>
  <si>
    <t>IFIT3</t>
  </si>
  <si>
    <t>16,516</t>
  </si>
  <si>
    <t>25,814</t>
  </si>
  <si>
    <t>O14880</t>
  </si>
  <si>
    <t>Microsomal glutathione S-transferase 3</t>
  </si>
  <si>
    <t>MGST3</t>
  </si>
  <si>
    <t>28,155</t>
  </si>
  <si>
    <t>0,0027568</t>
  </si>
  <si>
    <t>2,139</t>
  </si>
  <si>
    <t>O14893-3;O14893-2;O14893</t>
  </si>
  <si>
    <t>Gem-associated protein 2</t>
  </si>
  <si>
    <t>GEMIN2</t>
  </si>
  <si>
    <t>13,735</t>
  </si>
  <si>
    <t>17,301</t>
  </si>
  <si>
    <t>O14907</t>
  </si>
  <si>
    <t>Tax1-binding protein 3</t>
  </si>
  <si>
    <t>TAX1BP3</t>
  </si>
  <si>
    <t>44,1</t>
  </si>
  <si>
    <t>42,3</t>
  </si>
  <si>
    <t>36,049</t>
  </si>
  <si>
    <t>46,996</t>
  </si>
  <si>
    <t>O14908;O14908-2;Q8TF64</t>
  </si>
  <si>
    <t>O14908;O14908-2</t>
  </si>
  <si>
    <t>PDZ domain-containing protein GIPC1</t>
  </si>
  <si>
    <t>GIPC1</t>
  </si>
  <si>
    <t>5,9</t>
  </si>
  <si>
    <t>79,508</t>
  </si>
  <si>
    <t>7,6255</t>
  </si>
  <si>
    <t>O14920-4;O14920-2;O14920;O14920-3</t>
  </si>
  <si>
    <t>O14920-4;O14920-2;O14920</t>
  </si>
  <si>
    <t>Inhibitor of nuclear factor kappa-B kinase subunit beta</t>
  </si>
  <si>
    <t>IKBKB</t>
  </si>
  <si>
    <t>21,5</t>
  </si>
  <si>
    <t>21,943</t>
  </si>
  <si>
    <t>13,051</t>
  </si>
  <si>
    <t>O14925;Q5SRD1</t>
  </si>
  <si>
    <t>Mitochondrial import inner membrane translocase subunit Tim23;Putative mitochondrial import inner membrane translocase subunit Tim23B</t>
  </si>
  <si>
    <t>TIMM23;TIMM23B</t>
  </si>
  <si>
    <t>23,2</t>
  </si>
  <si>
    <t>49,512</t>
  </si>
  <si>
    <t>46,27</t>
  </si>
  <si>
    <t>O14929;O14929-2</t>
  </si>
  <si>
    <t>Histone acetyltransferase type B catalytic subunit</t>
  </si>
  <si>
    <t>HAT1</t>
  </si>
  <si>
    <t>31,4</t>
  </si>
  <si>
    <t>17,769</t>
  </si>
  <si>
    <t>6,7975</t>
  </si>
  <si>
    <t>O14933;O14933-2</t>
  </si>
  <si>
    <t>Ubiquitin/ISG15-conjugating enzyme E2 L6</t>
  </si>
  <si>
    <t>UBE2L6</t>
  </si>
  <si>
    <t>45,1</t>
  </si>
  <si>
    <t>9,9062</t>
  </si>
  <si>
    <t>7,5026</t>
  </si>
  <si>
    <t>O14949</t>
  </si>
  <si>
    <t>Cytochrome b-c1 complex subunit 8</t>
  </si>
  <si>
    <t>UQCRQ</t>
  </si>
  <si>
    <t>63,2</t>
  </si>
  <si>
    <t>29,8</t>
  </si>
  <si>
    <t>19,794</t>
  </si>
  <si>
    <t>181,24</t>
  </si>
  <si>
    <t>P19105;O14950</t>
  </si>
  <si>
    <t>Myosin regulatory light chain 12A;Myosin regulatory light chain 12B</t>
  </si>
  <si>
    <t>MYL12A;MYL12B</t>
  </si>
  <si>
    <t>26,9</t>
  </si>
  <si>
    <t>86,191</t>
  </si>
  <si>
    <t>88,372</t>
  </si>
  <si>
    <t>O14964;O14964-2</t>
  </si>
  <si>
    <t>Hepatocyte growth factor-regulated tyrosine kinase substrate</t>
  </si>
  <si>
    <t>HGS</t>
  </si>
  <si>
    <t>45,809</t>
  </si>
  <si>
    <t>0,0034779</t>
  </si>
  <si>
    <t>2,0792</t>
  </si>
  <si>
    <t>O14965</t>
  </si>
  <si>
    <t>Aurora kinase A</t>
  </si>
  <si>
    <t>AURKA</t>
  </si>
  <si>
    <t>24,8</t>
  </si>
  <si>
    <t>29,884</t>
  </si>
  <si>
    <t>46,256</t>
  </si>
  <si>
    <t>O14972-2;O14972</t>
  </si>
  <si>
    <t>Down syndrome critical region protein 3</t>
  </si>
  <si>
    <t>DSCR3</t>
  </si>
  <si>
    <t>48,6</t>
  </si>
  <si>
    <t>115,28</t>
  </si>
  <si>
    <t>314,23</t>
  </si>
  <si>
    <t>O14974;O14974-3;O14974-2;O14974-5;O14974-4;O60237-4;O60237;O60237-6</t>
  </si>
  <si>
    <t>O14974;O14974-3;O14974-2;O14974-5;O14974-4</t>
  </si>
  <si>
    <t>Protein phosphatase 1 regulatory subunit 12A</t>
  </si>
  <si>
    <t>PPP1R12A</t>
  </si>
  <si>
    <t>143,19</t>
  </si>
  <si>
    <t>21,13</t>
  </si>
  <si>
    <t>O14976;O14976-2</t>
  </si>
  <si>
    <t>Cyclin-G-associated kinase</t>
  </si>
  <si>
    <t>GAK</t>
  </si>
  <si>
    <t>22,9</t>
  </si>
  <si>
    <t>46,437</t>
  </si>
  <si>
    <t>0,0089615</t>
  </si>
  <si>
    <t>1,5423</t>
  </si>
  <si>
    <t>O14979</t>
  </si>
  <si>
    <t>Heterogeneous nuclear ribonucleoprotein D-like</t>
  </si>
  <si>
    <t>HNRNPDL</t>
  </si>
  <si>
    <t>40,6</t>
  </si>
  <si>
    <t>37,3</t>
  </si>
  <si>
    <t>27,191</t>
  </si>
  <si>
    <t>100,27</t>
  </si>
  <si>
    <t>O14979-3;O14979-2</t>
  </si>
  <si>
    <t>123,38</t>
  </si>
  <si>
    <t>104,43</t>
  </si>
  <si>
    <t>O14980</t>
  </si>
  <si>
    <t>Exportin-1</t>
  </si>
  <si>
    <t>XPO1</t>
  </si>
  <si>
    <t>206,89</t>
  </si>
  <si>
    <t>14,738</t>
  </si>
  <si>
    <t>O14981;O14981-2</t>
  </si>
  <si>
    <t>O14981</t>
  </si>
  <si>
    <t>TATA-binding protein-associated factor 172</t>
  </si>
  <si>
    <t>BTAF1</t>
  </si>
  <si>
    <t>144,27</t>
  </si>
  <si>
    <t>13,57</t>
  </si>
  <si>
    <t>O15013-7;O15013-4;O15013-5;O15013-6;O15013</t>
  </si>
  <si>
    <t>Rho guanine nucleotide exchange factor 10</t>
  </si>
  <si>
    <t>ARHGEF10</t>
  </si>
  <si>
    <t>7,2</t>
  </si>
  <si>
    <t>25,397</t>
  </si>
  <si>
    <t>0,0034691</t>
  </si>
  <si>
    <t>2,0405</t>
  </si>
  <si>
    <t>O15014-2;O15014</t>
  </si>
  <si>
    <t>Zinc finger protein 609</t>
  </si>
  <si>
    <t>ZNF609</t>
  </si>
  <si>
    <t>25,1</t>
  </si>
  <si>
    <t>251,89</t>
  </si>
  <si>
    <t>171,93</t>
  </si>
  <si>
    <t>O15027;O15027-2;O15027-4;O15027-3</t>
  </si>
  <si>
    <t>Protein transport protein Sec16A</t>
  </si>
  <si>
    <t>SEC16A</t>
  </si>
  <si>
    <t>205,12</t>
  </si>
  <si>
    <t>200,75</t>
  </si>
  <si>
    <t>O15031</t>
  </si>
  <si>
    <t>Plexin-B2</t>
  </si>
  <si>
    <t>PLXNB2</t>
  </si>
  <si>
    <t>13,4</t>
  </si>
  <si>
    <t>118,23</t>
  </si>
  <si>
    <t>62,388</t>
  </si>
  <si>
    <t>O15042-2;O15042;O15042-3</t>
  </si>
  <si>
    <t>U2 snRNP-associated SURP motif-containing protein</t>
  </si>
  <si>
    <t>U2SURP</t>
  </si>
  <si>
    <t>186,03</t>
  </si>
  <si>
    <t>0,00019712</t>
  </si>
  <si>
    <t>3,113</t>
  </si>
  <si>
    <t>O15047</t>
  </si>
  <si>
    <t>Histone-lysine N-methyltransferase SETD1A</t>
  </si>
  <si>
    <t>SETD1A</t>
  </si>
  <si>
    <t>160,43</t>
  </si>
  <si>
    <t>49,014</t>
  </si>
  <si>
    <t>O15056-2;O15056;O15056-3</t>
  </si>
  <si>
    <t>Synaptojanin-2</t>
  </si>
  <si>
    <t>SYNJ2</t>
  </si>
  <si>
    <t>172,77</t>
  </si>
  <si>
    <t>54,664</t>
  </si>
  <si>
    <t>O15061;O15061-2;O15061-3</t>
  </si>
  <si>
    <t>O15061;O15061-2</t>
  </si>
  <si>
    <t>Synemin</t>
  </si>
  <si>
    <t>SYNM</t>
  </si>
  <si>
    <t>43,269</t>
  </si>
  <si>
    <t>4,5298</t>
  </si>
  <si>
    <t>O15066-2;O15066;O14782</t>
  </si>
  <si>
    <t>Kinesin-like protein KIF3B;Kinesin-like protein KIF3B, N-terminally processed;Kinesin-like protein KIF3C</t>
  </si>
  <si>
    <t>KIF3B;KIF3C</t>
  </si>
  <si>
    <t>144,73</t>
  </si>
  <si>
    <t>59,838</t>
  </si>
  <si>
    <t>O15067</t>
  </si>
  <si>
    <t>Phosphoribosylformylglycinamidine synthase</t>
  </si>
  <si>
    <t>PFAS</t>
  </si>
  <si>
    <t>82,223</t>
  </si>
  <si>
    <t>31,884</t>
  </si>
  <si>
    <t>O15075;O15075-2;O15075-4;O43602-2;O43602;O15075-3</t>
  </si>
  <si>
    <t>O15075;O15075-2</t>
  </si>
  <si>
    <t>Serine/threonine-protein kinase DCLK1</t>
  </si>
  <si>
    <t>DCLK1</t>
  </si>
  <si>
    <t>180,06</t>
  </si>
  <si>
    <t>0,0057502</t>
  </si>
  <si>
    <t>1,8164</t>
  </si>
  <si>
    <t>O15078-2;O15078;REV__O14524-2;REV__O14524;Q8TE76-2;Q2KHM9-2;Q8IYE1;Q569K6;Q5VT97-2;Q8TE76-3;Q8TE76;Q2KHM9;Q5VT97</t>
  </si>
  <si>
    <t>O15078-2;O15078</t>
  </si>
  <si>
    <t>Centrosomal protein of 290 kDa</t>
  </si>
  <si>
    <t>CEP290</t>
  </si>
  <si>
    <t>112,96</t>
  </si>
  <si>
    <t>4,4657</t>
  </si>
  <si>
    <t>O15084;O15084-4;O15084-1;O15084-2</t>
  </si>
  <si>
    <t>Serine/threonine-protein phosphatase 6 regulatory ankyrin repeat subunit A</t>
  </si>
  <si>
    <t>ANKRD28</t>
  </si>
  <si>
    <t>167,7</t>
  </si>
  <si>
    <t>14,133</t>
  </si>
  <si>
    <t>O15085;O15085-2</t>
  </si>
  <si>
    <t>Rho guanine nucleotide exchange factor 11</t>
  </si>
  <si>
    <t>ARHGEF11</t>
  </si>
  <si>
    <t>65,485</t>
  </si>
  <si>
    <t>5,9877</t>
  </si>
  <si>
    <t>O15091-2;O15091</t>
  </si>
  <si>
    <t>Mitochondrial ribonuclease P protein 3</t>
  </si>
  <si>
    <t>KIAA0391</t>
  </si>
  <si>
    <t>84,639</t>
  </si>
  <si>
    <t>0,0034722</t>
  </si>
  <si>
    <t>2,0542</t>
  </si>
  <si>
    <t>O15111</t>
  </si>
  <si>
    <t>Inhibitor of nuclear factor kappa-B kinase subunit alpha</t>
  </si>
  <si>
    <t>CHUK</t>
  </si>
  <si>
    <t>15,179</t>
  </si>
  <si>
    <t>16,682</t>
  </si>
  <si>
    <t>O15116</t>
  </si>
  <si>
    <t>U6 snRNA-associated Sm-like protein LSm1</t>
  </si>
  <si>
    <t>LSM1</t>
  </si>
  <si>
    <t>12,1</t>
  </si>
  <si>
    <t>142,17</t>
  </si>
  <si>
    <t>40,52</t>
  </si>
  <si>
    <t>O15118;O15118-2</t>
  </si>
  <si>
    <t>Niemann-Pick C1 protein</t>
  </si>
  <si>
    <t>NPC1</t>
  </si>
  <si>
    <t>10,9</t>
  </si>
  <si>
    <t>77,178</t>
  </si>
  <si>
    <t>5,578</t>
  </si>
  <si>
    <t>O15119-2;O15119;O15119-3</t>
  </si>
  <si>
    <t>T-box transcription factor TBX3</t>
  </si>
  <si>
    <t>TBX3</t>
  </si>
  <si>
    <t>37,866</t>
  </si>
  <si>
    <t>15,607</t>
  </si>
  <si>
    <t>O15121</t>
  </si>
  <si>
    <t>Sphingolipid delta(4)-desaturase DES1</t>
  </si>
  <si>
    <t>DEGS1</t>
  </si>
  <si>
    <t>36,7</t>
  </si>
  <si>
    <t>37,92</t>
  </si>
  <si>
    <t>70,822</t>
  </si>
  <si>
    <t>O15126;O15126-2</t>
  </si>
  <si>
    <t>Secretory carrier-associated membrane protein 1</t>
  </si>
  <si>
    <t>SCAMP1</t>
  </si>
  <si>
    <t>16,1</t>
  </si>
  <si>
    <t>36,648</t>
  </si>
  <si>
    <t>48,886</t>
  </si>
  <si>
    <t>O15127</t>
  </si>
  <si>
    <t>Secretory carrier-associated membrane protein 2</t>
  </si>
  <si>
    <t>SCAMP2</t>
  </si>
  <si>
    <t>40,949</t>
  </si>
  <si>
    <t>180,15</t>
  </si>
  <si>
    <t>O15143</t>
  </si>
  <si>
    <t>Actin-related protein 2/3 complex subunit 1B</t>
  </si>
  <si>
    <t>ARPC1B</t>
  </si>
  <si>
    <t>69,3</t>
  </si>
  <si>
    <t>34,333</t>
  </si>
  <si>
    <t>160,97</t>
  </si>
  <si>
    <t>O15144</t>
  </si>
  <si>
    <t>Actin-related protein 2/3 complex subunit 2</t>
  </si>
  <si>
    <t>ARPC2</t>
  </si>
  <si>
    <t>49,4</t>
  </si>
  <si>
    <t>20,546</t>
  </si>
  <si>
    <t>32,01</t>
  </si>
  <si>
    <t>O15145</t>
  </si>
  <si>
    <t>Actin-related protein 2/3 complex subunit 3</t>
  </si>
  <si>
    <t>ARPC3</t>
  </si>
  <si>
    <t>13,289</t>
  </si>
  <si>
    <t>14,74</t>
  </si>
  <si>
    <t>O15155;O15155-2</t>
  </si>
  <si>
    <t>BET1 homolog</t>
  </si>
  <si>
    <t>BET1</t>
  </si>
  <si>
    <t>39,249</t>
  </si>
  <si>
    <t>46,124</t>
  </si>
  <si>
    <t>O15160;O15160-2</t>
  </si>
  <si>
    <t>DNA-directed RNA polymerases I and III subunit RPAC1</t>
  </si>
  <si>
    <t>POLR1C</t>
  </si>
  <si>
    <t>26,825</t>
  </si>
  <si>
    <t>0,0013136</t>
  </si>
  <si>
    <t>2,4766</t>
  </si>
  <si>
    <t>O15162-2;O15162</t>
  </si>
  <si>
    <t>Phospholipid scramblase 1</t>
  </si>
  <si>
    <t>PLSCR1</t>
  </si>
  <si>
    <t>39,9</t>
  </si>
  <si>
    <t>23,818</t>
  </si>
  <si>
    <t>50,719</t>
  </si>
  <si>
    <t>O15173;O15173-2</t>
  </si>
  <si>
    <t>Membrane-associated progesterone receptor component 2</t>
  </si>
  <si>
    <t>PGRMC2</t>
  </si>
  <si>
    <t>14,582</t>
  </si>
  <si>
    <t>31,544</t>
  </si>
  <si>
    <t>O15212</t>
  </si>
  <si>
    <t>Prefoldin subunit 6</t>
  </si>
  <si>
    <t>PFDN6</t>
  </si>
  <si>
    <t>68,07</t>
  </si>
  <si>
    <t>5,4866</t>
  </si>
  <si>
    <t>O15213</t>
  </si>
  <si>
    <t>WD repeat-containing protein 46</t>
  </si>
  <si>
    <t>WDR46</t>
  </si>
  <si>
    <t>77,672</t>
  </si>
  <si>
    <t>5,5929</t>
  </si>
  <si>
    <t>O15226;O15226-2</t>
  </si>
  <si>
    <t>NF-kappa-B-repressing factor</t>
  </si>
  <si>
    <t>NKRF</t>
  </si>
  <si>
    <t>16,2</t>
  </si>
  <si>
    <t>77,187</t>
  </si>
  <si>
    <t>20,433</t>
  </si>
  <si>
    <t>O15228;O15228-2</t>
  </si>
  <si>
    <t>Dihydroxyacetone phosphate acyltransferase</t>
  </si>
  <si>
    <t>GNPAT</t>
  </si>
  <si>
    <t>49,971</t>
  </si>
  <si>
    <t>80,841</t>
  </si>
  <si>
    <t>O15231-5;O15231-4;O15231-7;O15231;O15231-3;O15231-8;O15231-6;O15231-9;O15231-2</t>
  </si>
  <si>
    <t>Zinc finger protein 185</t>
  </si>
  <si>
    <t>ZNF185</t>
  </si>
  <si>
    <t>76,277</t>
  </si>
  <si>
    <t>4,5956</t>
  </si>
  <si>
    <t>O15234</t>
  </si>
  <si>
    <t>Protein CASC3</t>
  </si>
  <si>
    <t>CASC3</t>
  </si>
  <si>
    <t>14,254</t>
  </si>
  <si>
    <t>3,2155</t>
  </si>
  <si>
    <t>O15243</t>
  </si>
  <si>
    <t>Leptin receptor gene-related protein</t>
  </si>
  <si>
    <t>LEPROT</t>
  </si>
  <si>
    <t>21,4</t>
  </si>
  <si>
    <t>77,628</t>
  </si>
  <si>
    <t>56,834</t>
  </si>
  <si>
    <t>O15254;O15254-2</t>
  </si>
  <si>
    <t>Peroxisomal acyl-coenzyme A oxidase 3</t>
  </si>
  <si>
    <t>ACOX3</t>
  </si>
  <si>
    <t>22,958</t>
  </si>
  <si>
    <t>47,554</t>
  </si>
  <si>
    <t>O15258</t>
  </si>
  <si>
    <t>Protein RER1</t>
  </si>
  <si>
    <t>RER1</t>
  </si>
  <si>
    <t>36,5</t>
  </si>
  <si>
    <t>17,97</t>
  </si>
  <si>
    <t>71,536</t>
  </si>
  <si>
    <t>O15260-2;O15260;O15260-3</t>
  </si>
  <si>
    <t>Surfeit locus protein 4</t>
  </si>
  <si>
    <t>SURF4</t>
  </si>
  <si>
    <t>52,743</t>
  </si>
  <si>
    <t>51,781</t>
  </si>
  <si>
    <t>O15269;O15269-2</t>
  </si>
  <si>
    <t>O15269</t>
  </si>
  <si>
    <t>Serine palmitoyltransferase 1</t>
  </si>
  <si>
    <t>SPTLC1</t>
  </si>
  <si>
    <t>62,924</t>
  </si>
  <si>
    <t>34,868</t>
  </si>
  <si>
    <t>O15270</t>
  </si>
  <si>
    <t>Serine palmitoyltransferase 2</t>
  </si>
  <si>
    <t>SPTLC2</t>
  </si>
  <si>
    <t>116,92</t>
  </si>
  <si>
    <t>66,898</t>
  </si>
  <si>
    <t>O15294;O15294-3;O15294-2;O15294-4</t>
  </si>
  <si>
    <t>UDP-N-acetylglucosamine--peptide N-acetylglucosaminyltransferase 110 kDa subunit</t>
  </si>
  <si>
    <t>OGT</t>
  </si>
  <si>
    <t>54,1</t>
  </si>
  <si>
    <t>28,082</t>
  </si>
  <si>
    <t>40,007</t>
  </si>
  <si>
    <t>O15305;O15305-2</t>
  </si>
  <si>
    <t>O15305</t>
  </si>
  <si>
    <t>Phosphomannomutase 2</t>
  </si>
  <si>
    <t>PMM2</t>
  </si>
  <si>
    <t>55,25</t>
  </si>
  <si>
    <t>8,8147</t>
  </si>
  <si>
    <t>O15321-2;O15321</t>
  </si>
  <si>
    <t>Transmembrane 9 superfamily member 1</t>
  </si>
  <si>
    <t>TM9SF1</t>
  </si>
  <si>
    <t>62,287</t>
  </si>
  <si>
    <t>4,1992</t>
  </si>
  <si>
    <t>O15344-2;O15344</t>
  </si>
  <si>
    <t>E3 ubiquitin-protein ligase Midline-1</t>
  </si>
  <si>
    <t>MID1</t>
  </si>
  <si>
    <t>22,98</t>
  </si>
  <si>
    <t>13,09</t>
  </si>
  <si>
    <t>O15347</t>
  </si>
  <si>
    <t>High mobility group protein B3</t>
  </si>
  <si>
    <t>HMGB3</t>
  </si>
  <si>
    <t>38,1</t>
  </si>
  <si>
    <t>59,271</t>
  </si>
  <si>
    <t>192,32</t>
  </si>
  <si>
    <t>O15355</t>
  </si>
  <si>
    <t>Protein phosphatase 1G</t>
  </si>
  <si>
    <t>PPM1G</t>
  </si>
  <si>
    <t>138,6</t>
  </si>
  <si>
    <t>28,694</t>
  </si>
  <si>
    <t>O15357;O15357-2</t>
  </si>
  <si>
    <t>Phosphatidylinositol 3,4,5-trisphosphate 5-phosphatase 2</t>
  </si>
  <si>
    <t>INPPL1</t>
  </si>
  <si>
    <t>40,9</t>
  </si>
  <si>
    <t>58,14</t>
  </si>
  <si>
    <t>146,72</t>
  </si>
  <si>
    <t>O15371-2;O15371-3;O15371</t>
  </si>
  <si>
    <t>Eukaryotic translation initiation factor 3 subunit D</t>
  </si>
  <si>
    <t>EIF3D</t>
  </si>
  <si>
    <t>36,1</t>
  </si>
  <si>
    <t>39,93</t>
  </si>
  <si>
    <t>59,476</t>
  </si>
  <si>
    <t>O15372</t>
  </si>
  <si>
    <t>Eukaryotic translation initiation factor 3 subunit H</t>
  </si>
  <si>
    <t>EIF3H</t>
  </si>
  <si>
    <t>54,993</t>
  </si>
  <si>
    <t>0,0062702</t>
  </si>
  <si>
    <t>1,7821</t>
  </si>
  <si>
    <t>O15375</t>
  </si>
  <si>
    <t>Monocarboxylate transporter 6</t>
  </si>
  <si>
    <t>SLC16A5</t>
  </si>
  <si>
    <t>72,732</t>
  </si>
  <si>
    <t>13,669</t>
  </si>
  <si>
    <t>O15381-3;O15381-2;O15381-5;O15381;O15381-4</t>
  </si>
  <si>
    <t>Nuclear valosin-containing protein-like</t>
  </si>
  <si>
    <t>NVL</t>
  </si>
  <si>
    <t>119,94</t>
  </si>
  <si>
    <t>10,578</t>
  </si>
  <si>
    <t>O15397;O15397-2</t>
  </si>
  <si>
    <t>Importin-8</t>
  </si>
  <si>
    <t>IPO8</t>
  </si>
  <si>
    <t>59,4</t>
  </si>
  <si>
    <t>27,4</t>
  </si>
  <si>
    <t>76,789</t>
  </si>
  <si>
    <t>O15400-2;O15400</t>
  </si>
  <si>
    <t>Syntaxin-7</t>
  </si>
  <si>
    <t>STX7</t>
  </si>
  <si>
    <t>57,393</t>
  </si>
  <si>
    <t>0,0081172</t>
  </si>
  <si>
    <t>1,5845</t>
  </si>
  <si>
    <t>O15403</t>
  </si>
  <si>
    <t>Monocarboxylate transporter 7</t>
  </si>
  <si>
    <t>SLC16A6</t>
  </si>
  <si>
    <t>15,9</t>
  </si>
  <si>
    <t>49,469</t>
  </si>
  <si>
    <t>26,967</t>
  </si>
  <si>
    <t>O15427</t>
  </si>
  <si>
    <t>Monocarboxylate transporter 4</t>
  </si>
  <si>
    <t>SLC16A3</t>
  </si>
  <si>
    <t>144,2</t>
  </si>
  <si>
    <t>4,0203</t>
  </si>
  <si>
    <t>O15439-2;O15439</t>
  </si>
  <si>
    <t>Multidrug resistance-associated protein 4</t>
  </si>
  <si>
    <t>ABCC4</t>
  </si>
  <si>
    <t>54,985</t>
  </si>
  <si>
    <t>83,863</t>
  </si>
  <si>
    <t>O15446;O15446-2;Q9HD64-4;Q9HD64</t>
  </si>
  <si>
    <t>O15446;O15446-2</t>
  </si>
  <si>
    <t>DNA-directed RNA polymerase I subunit RPA34</t>
  </si>
  <si>
    <t>CD3EAP</t>
  </si>
  <si>
    <t>60,632</t>
  </si>
  <si>
    <t>224,36</t>
  </si>
  <si>
    <t>O15460-2;O15460</t>
  </si>
  <si>
    <t>Prolyl 4-hydroxylase subunit alpha-2</t>
  </si>
  <si>
    <t>P4HA2</t>
  </si>
  <si>
    <t>60,1</t>
  </si>
  <si>
    <t>22,417</t>
  </si>
  <si>
    <t>58,281</t>
  </si>
  <si>
    <t>O15498;O15498-2</t>
  </si>
  <si>
    <t>Synaptobrevin homolog YKT6</t>
  </si>
  <si>
    <t>YKT6</t>
  </si>
  <si>
    <t>25,541</t>
  </si>
  <si>
    <t>0,0034786</t>
  </si>
  <si>
    <t>2,0795</t>
  </si>
  <si>
    <t>O15504-2;O15504</t>
  </si>
  <si>
    <t>Nucleoporin-like protein 2</t>
  </si>
  <si>
    <t>NUPL2</t>
  </si>
  <si>
    <t>16,32</t>
  </si>
  <si>
    <t>34,151</t>
  </si>
  <si>
    <t>O15511;O15511-2</t>
  </si>
  <si>
    <t>Actin-related protein 2/3 complex subunit 5</t>
  </si>
  <si>
    <t>ARPC5</t>
  </si>
  <si>
    <t>16,311</t>
  </si>
  <si>
    <t>3,5563</t>
  </si>
  <si>
    <t>O15514</t>
  </si>
  <si>
    <t>DNA-directed RNA polymerase II subunit RPB4</t>
  </si>
  <si>
    <t>POLR2D</t>
  </si>
  <si>
    <t>54,5</t>
  </si>
  <si>
    <t>15,2</t>
  </si>
  <si>
    <t>73,153</t>
  </si>
  <si>
    <t>28,527</t>
  </si>
  <si>
    <t>O15523;O15523-2;O15523-3</t>
  </si>
  <si>
    <t>O15523;O15523-2</t>
  </si>
  <si>
    <t>ATP-dependent RNA helicase DDX3Y</t>
  </si>
  <si>
    <t>DDX3Y</t>
  </si>
  <si>
    <t>40,4</t>
  </si>
  <si>
    <t>90,932</t>
  </si>
  <si>
    <t>78,093</t>
  </si>
  <si>
    <t>O43143</t>
  </si>
  <si>
    <t>Pre-mRNA-splicing factor ATP-dependent RNA helicase DHX15</t>
  </si>
  <si>
    <t>DHX15</t>
  </si>
  <si>
    <t>21,8</t>
  </si>
  <si>
    <t>54,843</t>
  </si>
  <si>
    <t>21,026</t>
  </si>
  <si>
    <t>O43148;O43148-2</t>
  </si>
  <si>
    <t>mRNA cap guanine-N7 methyltransferase</t>
  </si>
  <si>
    <t>RNMT</t>
  </si>
  <si>
    <t>331,07</t>
  </si>
  <si>
    <t>5,4351</t>
  </si>
  <si>
    <t>O43149;O43149-3</t>
  </si>
  <si>
    <t>O43149</t>
  </si>
  <si>
    <t>Zinc finger ZZ-type and EF-hand domain-containing protein 1</t>
  </si>
  <si>
    <t>ZZEF1</t>
  </si>
  <si>
    <t>106,98</t>
  </si>
  <si>
    <t>20,282</t>
  </si>
  <si>
    <t>O43150-2;O43150</t>
  </si>
  <si>
    <t>Arf-GAP with SH3 domain, ANK repeat and PH domain-containing protein 2</t>
  </si>
  <si>
    <t>ASAP2</t>
  </si>
  <si>
    <t>74,048</t>
  </si>
  <si>
    <t>9,9773</t>
  </si>
  <si>
    <t>O43155</t>
  </si>
  <si>
    <t>Leucine-rich repeat transmembrane protein FLRT2</t>
  </si>
  <si>
    <t>FLRT2</t>
  </si>
  <si>
    <t>30,5</t>
  </si>
  <si>
    <t>50,714</t>
  </si>
  <si>
    <t>40,355</t>
  </si>
  <si>
    <t>O43159</t>
  </si>
  <si>
    <t>Ribosomal RNA-processing protein 8</t>
  </si>
  <si>
    <t>RRP8</t>
  </si>
  <si>
    <t>76,09</t>
  </si>
  <si>
    <t>3,6794</t>
  </si>
  <si>
    <t>O43164-2;O43164</t>
  </si>
  <si>
    <t>E3 ubiquitin-protein ligase Praja-2</t>
  </si>
  <si>
    <t>PJA2</t>
  </si>
  <si>
    <t>197,41</t>
  </si>
  <si>
    <t>51,412</t>
  </si>
  <si>
    <t>O43166-3;O43166-2;O43166</t>
  </si>
  <si>
    <t>Signal-induced proliferation-associated 1-like protein 1</t>
  </si>
  <si>
    <t>SIPA1L1</t>
  </si>
  <si>
    <t>16,694</t>
  </si>
  <si>
    <t>141,08</t>
  </si>
  <si>
    <t>O43169</t>
  </si>
  <si>
    <t>Cytochrome b5 type B</t>
  </si>
  <si>
    <t>CYB5B</t>
  </si>
  <si>
    <t>58,32</t>
  </si>
  <si>
    <t>19,952</t>
  </si>
  <si>
    <t>O43172-2;O43172</t>
  </si>
  <si>
    <t>U4/U6 small nuclear ribonucleoprotein Prp4</t>
  </si>
  <si>
    <t>PRPF4</t>
  </si>
  <si>
    <t>48,4</t>
  </si>
  <si>
    <t>56,65</t>
  </si>
  <si>
    <t>161,74</t>
  </si>
  <si>
    <t>O43175</t>
  </si>
  <si>
    <t>D-3-phosphoglycerate dehydrogenase</t>
  </si>
  <si>
    <t>PHGDH</t>
  </si>
  <si>
    <t>29,1</t>
  </si>
  <si>
    <t>20,108</t>
  </si>
  <si>
    <t>13,874</t>
  </si>
  <si>
    <t>O43181</t>
  </si>
  <si>
    <t>NADH dehydrogenase [ubiquinone] iron-sulfur protein 4, mitochondrial</t>
  </si>
  <si>
    <t>NDUFS4</t>
  </si>
  <si>
    <t>1,4</t>
  </si>
  <si>
    <t>69,432</t>
  </si>
  <si>
    <t>O43187</t>
  </si>
  <si>
    <t>Interleukin-1 receptor-associated kinase-like 2</t>
  </si>
  <si>
    <t>IRAK2</t>
  </si>
  <si>
    <t>37,8</t>
  </si>
  <si>
    <t>85,63</t>
  </si>
  <si>
    <t>O43237;O43237-2</t>
  </si>
  <si>
    <t>Cytoplasmic dynein 1 light intermediate chain 2</t>
  </si>
  <si>
    <t>DYNC1LI2</t>
  </si>
  <si>
    <t>53,4</t>
  </si>
  <si>
    <t>60,977</t>
  </si>
  <si>
    <t>229,71</t>
  </si>
  <si>
    <t>O43242;O43242-2</t>
  </si>
  <si>
    <t>26S proteasome non-ATPase regulatory subunit 3</t>
  </si>
  <si>
    <t>PSMD3</t>
  </si>
  <si>
    <t>47,215</t>
  </si>
  <si>
    <t>63,558</t>
  </si>
  <si>
    <t>O43251-6;O43251-8;O43251-5;O43251-10;O43251-2;O43251;O43251-3;O43251-9;Q9NWB1-3;O43251-4;Q9NWB1-4;Q9NWB1-5;Q9NWB1;O43251-7;Q9NWB1-2</t>
  </si>
  <si>
    <t>O43251-6;O43251-8;O43251-5;O43251-10;O43251-2;O43251</t>
  </si>
  <si>
    <t>RNA binding protein fox-1 homolog 2</t>
  </si>
  <si>
    <t>RBFOX2</t>
  </si>
  <si>
    <t>32,5</t>
  </si>
  <si>
    <t>70,832</t>
  </si>
  <si>
    <t>59,872</t>
  </si>
  <si>
    <t>O43252</t>
  </si>
  <si>
    <t>Bifunctional 3-phosphoadenosine 5-phosphosulfate synthase 1;Sulfate adenylyltransferase;Adenylyl-sulfate kinase</t>
  </si>
  <si>
    <t>PAPSS1</t>
  </si>
  <si>
    <t>88,828</t>
  </si>
  <si>
    <t>98,157</t>
  </si>
  <si>
    <t>O43264;O43264-2</t>
  </si>
  <si>
    <t>Centromere/kinetochore protein zw10 homolog</t>
  </si>
  <si>
    <t>ZW10</t>
  </si>
  <si>
    <t>40,956</t>
  </si>
  <si>
    <t>4,5139</t>
  </si>
  <si>
    <t>O43281-3;O43281-2;O43281</t>
  </si>
  <si>
    <t>Embryonal Fyn-associated substrate</t>
  </si>
  <si>
    <t>EFS</t>
  </si>
  <si>
    <t>45,118</t>
  </si>
  <si>
    <t>0,00674</t>
  </si>
  <si>
    <t>1,6556</t>
  </si>
  <si>
    <t>O43286</t>
  </si>
  <si>
    <t>Beta-1,4-galactosyltransferase 5</t>
  </si>
  <si>
    <t>B4GALT5</t>
  </si>
  <si>
    <t>90,254</t>
  </si>
  <si>
    <t>104,27</t>
  </si>
  <si>
    <t>O43290</t>
  </si>
  <si>
    <t>U4/U6.U5 tri-snRNP-associated protein 1</t>
  </si>
  <si>
    <t>SART1</t>
  </si>
  <si>
    <t>67,622</t>
  </si>
  <si>
    <t>4,9968</t>
  </si>
  <si>
    <t>O43292;O43292-2</t>
  </si>
  <si>
    <t>Glycosylphosphatidylinositol anchor attachment 1 protein</t>
  </si>
  <si>
    <t>GPAA1</t>
  </si>
  <si>
    <t>52,535</t>
  </si>
  <si>
    <t>7,7727</t>
  </si>
  <si>
    <t>O43293;O43293-2</t>
  </si>
  <si>
    <t>O43293</t>
  </si>
  <si>
    <t>Death-associated protein kinase 3</t>
  </si>
  <si>
    <t>DAPK3</t>
  </si>
  <si>
    <t>48,2</t>
  </si>
  <si>
    <t>49,814</t>
  </si>
  <si>
    <t>150,15</t>
  </si>
  <si>
    <t>O43294;O43294-2</t>
  </si>
  <si>
    <t>Transforming growth factor beta-1-induced transcript 1 protein</t>
  </si>
  <si>
    <t>TGFB1I1</t>
  </si>
  <si>
    <t>74,977</t>
  </si>
  <si>
    <t>17,996</t>
  </si>
  <si>
    <t>O43301</t>
  </si>
  <si>
    <t>Heat shock 70 kDa protein 12A</t>
  </si>
  <si>
    <t>HSPA12A</t>
  </si>
  <si>
    <t>67,586</t>
  </si>
  <si>
    <t>5,964</t>
  </si>
  <si>
    <t>O43310;O43310-2</t>
  </si>
  <si>
    <t>CBP80/20-dependent translation initiation factor</t>
  </si>
  <si>
    <t>CTIF</t>
  </si>
  <si>
    <t>138,1</t>
  </si>
  <si>
    <t>8,0551</t>
  </si>
  <si>
    <t>O43314-2;O43314;Q6PFW1-6;Q6PFW1-5;Q6PFW1-7;Q6PFW1-4;Q6PFW1-3;Q6PFW1-2;Q6PFW1</t>
  </si>
  <si>
    <t>O43314-2;O43314</t>
  </si>
  <si>
    <t>Inositol hexakisphosphate and diphosphoinositol-pentakisphosphate kinase 2</t>
  </si>
  <si>
    <t>PPIP5K2</t>
  </si>
  <si>
    <t>53,739</t>
  </si>
  <si>
    <t>5,3919</t>
  </si>
  <si>
    <t>O43318-4;O43318-3;O43318-2;O43318</t>
  </si>
  <si>
    <t>Mitogen-activated protein kinase kinase kinase 7</t>
  </si>
  <si>
    <t>MAP3K7</t>
  </si>
  <si>
    <t>19,81</t>
  </si>
  <si>
    <t>18,841</t>
  </si>
  <si>
    <t>O43324;O43324-2</t>
  </si>
  <si>
    <t>Eukaryotic translation elongation factor 1 epsilon-1</t>
  </si>
  <si>
    <t>EEF1E1</t>
  </si>
  <si>
    <t>6,9</t>
  </si>
  <si>
    <t>45,581</t>
  </si>
  <si>
    <t>7,9493</t>
  </si>
  <si>
    <t>O43353-2;O43353</t>
  </si>
  <si>
    <t>Receptor-interacting serine/threonine-protein kinase 2</t>
  </si>
  <si>
    <t>RIPK2</t>
  </si>
  <si>
    <t>51,7</t>
  </si>
  <si>
    <t>70,942</t>
  </si>
  <si>
    <t>193,72</t>
  </si>
  <si>
    <t>O43390;O43390-2;O43390-3;O43390-4</t>
  </si>
  <si>
    <t>Heterogeneous nuclear ribonucleoprotein R</t>
  </si>
  <si>
    <t>HNRNPR</t>
  </si>
  <si>
    <t>27,7</t>
  </si>
  <si>
    <t>77,528</t>
  </si>
  <si>
    <t>66,553</t>
  </si>
  <si>
    <t>O43395;O43395-3</t>
  </si>
  <si>
    <t>O43395</t>
  </si>
  <si>
    <t>U4/U6 small nuclear ribonucleoprotein Prp3</t>
  </si>
  <si>
    <t>PRPF3</t>
  </si>
  <si>
    <t>66,4</t>
  </si>
  <si>
    <t>32,251</t>
  </si>
  <si>
    <t>174,47</t>
  </si>
  <si>
    <t>O43396</t>
  </si>
  <si>
    <t>Thioredoxin-like protein 1</t>
  </si>
  <si>
    <t>TXNL1</t>
  </si>
  <si>
    <t>76,2</t>
  </si>
  <si>
    <t>22,237</t>
  </si>
  <si>
    <t>O43399;O43399-5;O43399-7</t>
  </si>
  <si>
    <t>Tumor protein D54</t>
  </si>
  <si>
    <t>TPD52L2</t>
  </si>
  <si>
    <t>19,901</t>
  </si>
  <si>
    <t>0,0054093</t>
  </si>
  <si>
    <t>1,863</t>
  </si>
  <si>
    <t>O43399-2;O43399-4;O43399-3;O43399-6</t>
  </si>
  <si>
    <t>26,2</t>
  </si>
  <si>
    <t>23,773</t>
  </si>
  <si>
    <t>18,782</t>
  </si>
  <si>
    <t>O43402;O43402-2</t>
  </si>
  <si>
    <t>O43402</t>
  </si>
  <si>
    <t>ER membrane protein complex subunit 8</t>
  </si>
  <si>
    <t>EMC8</t>
  </si>
  <si>
    <t>14,542</t>
  </si>
  <si>
    <t>0,0054035</t>
  </si>
  <si>
    <t>1,8511</t>
  </si>
  <si>
    <t>O43414-3;O43414-2;O43414</t>
  </si>
  <si>
    <t>ERI1 exoribonuclease 3</t>
  </si>
  <si>
    <t>ERI3</t>
  </si>
  <si>
    <t>102,82</t>
  </si>
  <si>
    <t>0,0064183</t>
  </si>
  <si>
    <t>1,7352</t>
  </si>
  <si>
    <t>O43424-2;O43424</t>
  </si>
  <si>
    <t>Glutamate receptor ionotropic, delta-2</t>
  </si>
  <si>
    <t>GRID2</t>
  </si>
  <si>
    <t>41,21</t>
  </si>
  <si>
    <t>0,0022214</t>
  </si>
  <si>
    <t>2,313</t>
  </si>
  <si>
    <t>O43427-2;O43427</t>
  </si>
  <si>
    <t>Acidic fibroblast growth factor intracellular-binding protein</t>
  </si>
  <si>
    <t>FIBP</t>
  </si>
  <si>
    <t>176,65</t>
  </si>
  <si>
    <t>54,827</t>
  </si>
  <si>
    <t>O43432;O43432-3;O43432-4;O43432-2</t>
  </si>
  <si>
    <t>O43432;O43432-3;O43432-4</t>
  </si>
  <si>
    <t>Eukaryotic translation initiation factor 4 gamma 3</t>
  </si>
  <si>
    <t>EIF4G3</t>
  </si>
  <si>
    <t>24,9</t>
  </si>
  <si>
    <t>19,208</t>
  </si>
  <si>
    <t>7,5549</t>
  </si>
  <si>
    <t>O43447;O43447-2</t>
  </si>
  <si>
    <t>Peptidyl-prolyl cis-trans isomerase H</t>
  </si>
  <si>
    <t>PPIH</t>
  </si>
  <si>
    <t>38,493</t>
  </si>
  <si>
    <t>13,194</t>
  </si>
  <si>
    <t>O43464-2;O43464-3;O43464;O43464-4;P83110-2</t>
  </si>
  <si>
    <t>O43464-2;O43464-3;O43464</t>
  </si>
  <si>
    <t>Serine protease HTRA2, mitochondrial</t>
  </si>
  <si>
    <t>HTRA2</t>
  </si>
  <si>
    <t>39,589</t>
  </si>
  <si>
    <t>17,308</t>
  </si>
  <si>
    <t>O43488;Q8NHP1;Q8NHP1-3;O95154</t>
  </si>
  <si>
    <t>O43488</t>
  </si>
  <si>
    <t>Aflatoxin B1 aldehyde reductase member 2</t>
  </si>
  <si>
    <t>AKR7A2</t>
  </si>
  <si>
    <t>41,8</t>
  </si>
  <si>
    <t>112,59</t>
  </si>
  <si>
    <t>166,24</t>
  </si>
  <si>
    <t>O43491;O43491-3;O43491-2</t>
  </si>
  <si>
    <t>Band 4.1-like protein 2</t>
  </si>
  <si>
    <t>EPB41L2</t>
  </si>
  <si>
    <t>40,1</t>
  </si>
  <si>
    <t>95,541</t>
  </si>
  <si>
    <t>0,00037958</t>
  </si>
  <si>
    <t>2,6437</t>
  </si>
  <si>
    <t>O43491-4</t>
  </si>
  <si>
    <t>45,879</t>
  </si>
  <si>
    <t>47,867</t>
  </si>
  <si>
    <t>O43493-2;O43493-5;O43493-3;O43493;O43493-4;O43493-6</t>
  </si>
  <si>
    <t>Trans-Golgi network integral membrane protein 2</t>
  </si>
  <si>
    <t>TGOLN2</t>
  </si>
  <si>
    <t>9,6138</t>
  </si>
  <si>
    <t>72,1</t>
  </si>
  <si>
    <t>O43504</t>
  </si>
  <si>
    <t>Ragulator complex protein LAMTOR5</t>
  </si>
  <si>
    <t>LAMTOR5</t>
  </si>
  <si>
    <t>9,2</t>
  </si>
  <si>
    <t>47,119</t>
  </si>
  <si>
    <t>13,199</t>
  </si>
  <si>
    <t>O43505</t>
  </si>
  <si>
    <t>Beta-1,4-glucuronyltransferase 1</t>
  </si>
  <si>
    <t>B4GAT1</t>
  </si>
  <si>
    <t>10,8</t>
  </si>
  <si>
    <t>50,281</t>
  </si>
  <si>
    <t>16,542</t>
  </si>
  <si>
    <t>O43516-2;O43516;O43516-3;O43516-4</t>
  </si>
  <si>
    <t>WAS/WASL-interacting protein family member 1</t>
  </si>
  <si>
    <t>WIPF1</t>
  </si>
  <si>
    <t>48,406</t>
  </si>
  <si>
    <t>4,1973</t>
  </si>
  <si>
    <t>O43524-2;O43524</t>
  </si>
  <si>
    <t>Forkhead box protein O3</t>
  </si>
  <si>
    <t>FOXO3</t>
  </si>
  <si>
    <t>49,85</t>
  </si>
  <si>
    <t>0,0003811</t>
  </si>
  <si>
    <t>2,6878</t>
  </si>
  <si>
    <t>O43556;O43556-3;O43556-4</t>
  </si>
  <si>
    <t>Epsilon-sarcoglycan</t>
  </si>
  <si>
    <t>SGCE</t>
  </si>
  <si>
    <t>42,813</t>
  </si>
  <si>
    <t>18,385</t>
  </si>
  <si>
    <t>O43567;O43567-2</t>
  </si>
  <si>
    <t>E3 ubiquitin-protein ligase RNF13</t>
  </si>
  <si>
    <t>RNF13</t>
  </si>
  <si>
    <t>44,4</t>
  </si>
  <si>
    <t>22,092</t>
  </si>
  <si>
    <t>153,29</t>
  </si>
  <si>
    <t>O43583</t>
  </si>
  <si>
    <t>Density-regulated protein</t>
  </si>
  <si>
    <t>DENR</t>
  </si>
  <si>
    <t>109,96</t>
  </si>
  <si>
    <t>103,22</t>
  </si>
  <si>
    <t>O43592</t>
  </si>
  <si>
    <t>Exportin-T</t>
  </si>
  <si>
    <t>XPOT</t>
  </si>
  <si>
    <t>24,7</t>
  </si>
  <si>
    <t>19,108</t>
  </si>
  <si>
    <t>19,339</t>
  </si>
  <si>
    <t>O43598;O43598-2</t>
  </si>
  <si>
    <t>2-deoxynucleoside 5-phosphate N-hydrolase 1</t>
  </si>
  <si>
    <t>DNPH1</t>
  </si>
  <si>
    <t>51,355</t>
  </si>
  <si>
    <t>47,792</t>
  </si>
  <si>
    <t>O43615</t>
  </si>
  <si>
    <t>Mitochondrial import inner membrane translocase subunit TIM44</t>
  </si>
  <si>
    <t>TIMM44</t>
  </si>
  <si>
    <t>38,3</t>
  </si>
  <si>
    <t>20,274</t>
  </si>
  <si>
    <t>21,568</t>
  </si>
  <si>
    <t>O43617;O43617-2</t>
  </si>
  <si>
    <t>Trafficking protein particle complex subunit 3</t>
  </si>
  <si>
    <t>TRAPPC3</t>
  </si>
  <si>
    <t>25,104</t>
  </si>
  <si>
    <t>24,111</t>
  </si>
  <si>
    <t>O43633</t>
  </si>
  <si>
    <t>Charged multivesicular body protein 2a</t>
  </si>
  <si>
    <t>CHMP2A</t>
  </si>
  <si>
    <t>27,563</t>
  </si>
  <si>
    <t>10,548</t>
  </si>
  <si>
    <t>O43657</t>
  </si>
  <si>
    <t>Tetraspanin-6</t>
  </si>
  <si>
    <t>TSPAN6</t>
  </si>
  <si>
    <t>57,193</t>
  </si>
  <si>
    <t>66,005</t>
  </si>
  <si>
    <t>O43660;O43660-2</t>
  </si>
  <si>
    <t>Pleiotropic regulator 1</t>
  </si>
  <si>
    <t>PLRG1</t>
  </si>
  <si>
    <t>61,388</t>
  </si>
  <si>
    <t>0,0038321</t>
  </si>
  <si>
    <t>2,0276</t>
  </si>
  <si>
    <t>O43663-3;O43663-4;O43663;REV__P07476;REV__Q8NE71-2;REV__Q8NE71;O43663-2</t>
  </si>
  <si>
    <t>Protein regulator of cytokinesis 1</t>
  </si>
  <si>
    <t>PRC1</t>
  </si>
  <si>
    <t>19,608</t>
  </si>
  <si>
    <t>23,795</t>
  </si>
  <si>
    <t>O43665-2;O43665-1;O43665</t>
  </si>
  <si>
    <t>Regulator of G-protein signaling 10</t>
  </si>
  <si>
    <t>RGS10</t>
  </si>
  <si>
    <t>49,692</t>
  </si>
  <si>
    <t>6,7659</t>
  </si>
  <si>
    <t>O43670-2;O43670;O43670-4;O43670-3</t>
  </si>
  <si>
    <t>BUB3-interacting and GLEBS motif-containing protein ZNF207</t>
  </si>
  <si>
    <t>ZNF207</t>
  </si>
  <si>
    <t>15,667</t>
  </si>
  <si>
    <t>3,9186</t>
  </si>
  <si>
    <t>O43674-2;O43674</t>
  </si>
  <si>
    <t>NADH dehydrogenase [ubiquinone] 1 beta subcomplex subunit 5, mitochondrial</t>
  </si>
  <si>
    <t>NDUFB5</t>
  </si>
  <si>
    <t>11,402</t>
  </si>
  <si>
    <t>7,2273</t>
  </si>
  <si>
    <t>O43676</t>
  </si>
  <si>
    <t>NADH dehydrogenase [ubiquinone] 1 beta subcomplex subunit 3</t>
  </si>
  <si>
    <t>NDUFB3</t>
  </si>
  <si>
    <t>31,3</t>
  </si>
  <si>
    <t>10,921</t>
  </si>
  <si>
    <t>8,608</t>
  </si>
  <si>
    <t>O43678;O43678-2</t>
  </si>
  <si>
    <t>NADH dehydrogenase [ubiquinone] 1 alpha subcomplex subunit 2</t>
  </si>
  <si>
    <t>NDUFA2</t>
  </si>
  <si>
    <t>54,6</t>
  </si>
  <si>
    <t>38,792</t>
  </si>
  <si>
    <t>51,98</t>
  </si>
  <si>
    <t>O43681</t>
  </si>
  <si>
    <t>ATPase ASNA1</t>
  </si>
  <si>
    <t>ASNA1</t>
  </si>
  <si>
    <t>40,2</t>
  </si>
  <si>
    <t>36,954</t>
  </si>
  <si>
    <t>113,38</t>
  </si>
  <si>
    <t>O43684-2;O43684</t>
  </si>
  <si>
    <t>Mitotic checkpoint protein BUB3</t>
  </si>
  <si>
    <t>BUB3</t>
  </si>
  <si>
    <t>74,4</t>
  </si>
  <si>
    <t>51,4</t>
  </si>
  <si>
    <t>104,85</t>
  </si>
  <si>
    <t>O43707;O43707-2;O43707-3</t>
  </si>
  <si>
    <t>Alpha-actinin-4</t>
  </si>
  <si>
    <t>ACTN4</t>
  </si>
  <si>
    <t>20,3</t>
  </si>
  <si>
    <t>31,88</t>
  </si>
  <si>
    <t>10,893</t>
  </si>
  <si>
    <t>O43709;O43709-3</t>
  </si>
  <si>
    <t>Probable 18S rRNA (guanine-N(7))-methyltransferase</t>
  </si>
  <si>
    <t>WBSCR22</t>
  </si>
  <si>
    <t>27,6</t>
  </si>
  <si>
    <t>8,7858</t>
  </si>
  <si>
    <t>3,8729</t>
  </si>
  <si>
    <t>O43715</t>
  </si>
  <si>
    <t>TP53-regulated inhibitor of apoptosis 1</t>
  </si>
  <si>
    <t>TRIAP1</t>
  </si>
  <si>
    <t>21,3</t>
  </si>
  <si>
    <t>15,086</t>
  </si>
  <si>
    <t>5,8218</t>
  </si>
  <si>
    <t>O43716</t>
  </si>
  <si>
    <t>Glutamyl-tRNA(Gln) amidotransferase subunit C, mitochondrial</t>
  </si>
  <si>
    <t>GATC</t>
  </si>
  <si>
    <t>85,852</t>
  </si>
  <si>
    <t>83,966</t>
  </si>
  <si>
    <t>O43719</t>
  </si>
  <si>
    <t>HIV Tat-specific factor 1</t>
  </si>
  <si>
    <t>HTATSF1</t>
  </si>
  <si>
    <t>17,3</t>
  </si>
  <si>
    <t>25,69</t>
  </si>
  <si>
    <t>5,3975</t>
  </si>
  <si>
    <t>O43731-2;O43731</t>
  </si>
  <si>
    <t>ER lumen protein-retaining receptor 3</t>
  </si>
  <si>
    <t>KDELR3</t>
  </si>
  <si>
    <t>14,7</t>
  </si>
  <si>
    <t>30,302</t>
  </si>
  <si>
    <t>17,55</t>
  </si>
  <si>
    <t>O43741;O43741-2</t>
  </si>
  <si>
    <t>5-AMP-activated protein kinase subunit beta-2</t>
  </si>
  <si>
    <t>PRKAB2</t>
  </si>
  <si>
    <t>23,7</t>
  </si>
  <si>
    <t>91,35</t>
  </si>
  <si>
    <t>65,739</t>
  </si>
  <si>
    <t>O43747;O43747-2</t>
  </si>
  <si>
    <t>AP-1 complex subunit gamma-1</t>
  </si>
  <si>
    <t>AP1G1</t>
  </si>
  <si>
    <t>29,176</t>
  </si>
  <si>
    <t>0,0096373</t>
  </si>
  <si>
    <t>1,4938</t>
  </si>
  <si>
    <t>O43752</t>
  </si>
  <si>
    <t>Syntaxin-6</t>
  </si>
  <si>
    <t>STX6</t>
  </si>
  <si>
    <t>34,063</t>
  </si>
  <si>
    <t>31,433</t>
  </si>
  <si>
    <t>O43765</t>
  </si>
  <si>
    <t>Small glutamine-rich tetratricopeptide repeat-containing protein alpha</t>
  </si>
  <si>
    <t>SGTA</t>
  </si>
  <si>
    <t>53,8</t>
  </si>
  <si>
    <t>12,975</t>
  </si>
  <si>
    <t>42,448</t>
  </si>
  <si>
    <t>O43768-2;O43768;O43768-9;O43768-3;O43768-4;O43768-8;O43768-6;O43768-5;O43768-7</t>
  </si>
  <si>
    <t>Alpha-endosulfine</t>
  </si>
  <si>
    <t>ENSA</t>
  </si>
  <si>
    <t>32,943</t>
  </si>
  <si>
    <t>9,3826</t>
  </si>
  <si>
    <t>O43772</t>
  </si>
  <si>
    <t>Mitochondrial carnitine/acylcarnitine carrier protein</t>
  </si>
  <si>
    <t>SLC25A20</t>
  </si>
  <si>
    <t>46,7</t>
  </si>
  <si>
    <t>62,942</t>
  </si>
  <si>
    <t>163,06</t>
  </si>
  <si>
    <t>O43776;O43776-2;REV__H7BZ55</t>
  </si>
  <si>
    <t>O43776</t>
  </si>
  <si>
    <t>Asparagine--tRNA ligase, cytoplasmic</t>
  </si>
  <si>
    <t>NARS</t>
  </si>
  <si>
    <t>45,9</t>
  </si>
  <si>
    <t>131,98</t>
  </si>
  <si>
    <t>0,00019581</t>
  </si>
  <si>
    <t>3,0311</t>
  </si>
  <si>
    <t>O43795</t>
  </si>
  <si>
    <t>Unconventional myosin-Ib</t>
  </si>
  <si>
    <t>MYO1B</t>
  </si>
  <si>
    <t>124,95</t>
  </si>
  <si>
    <t>236,69</t>
  </si>
  <si>
    <t>O43795-2</t>
  </si>
  <si>
    <t>22,7</t>
  </si>
  <si>
    <t>13,596</t>
  </si>
  <si>
    <t>14,308</t>
  </si>
  <si>
    <t>O43805</t>
  </si>
  <si>
    <t>Sjoegren syndrome nuclear autoantigen 1</t>
  </si>
  <si>
    <t>SSNA1</t>
  </si>
  <si>
    <t>44,5</t>
  </si>
  <si>
    <t>26,227</t>
  </si>
  <si>
    <t>51,736</t>
  </si>
  <si>
    <t>O43809</t>
  </si>
  <si>
    <t>Cleavage and polyadenylation specificity factor subunit 5</t>
  </si>
  <si>
    <t>NUDT21</t>
  </si>
  <si>
    <t>11,8</t>
  </si>
  <si>
    <t>45,283</t>
  </si>
  <si>
    <t>9,1491</t>
  </si>
  <si>
    <t>O43813</t>
  </si>
  <si>
    <t>LanC-like protein 1</t>
  </si>
  <si>
    <t>LANCL1</t>
  </si>
  <si>
    <t>86,131</t>
  </si>
  <si>
    <t>41,14</t>
  </si>
  <si>
    <t>O43815;O43815-2</t>
  </si>
  <si>
    <t>Striatin</t>
  </si>
  <si>
    <t>STRN</t>
  </si>
  <si>
    <t>51,84</t>
  </si>
  <si>
    <t>17,834</t>
  </si>
  <si>
    <t>O43818</t>
  </si>
  <si>
    <t>U3 small nucleolar RNA-interacting protein 2</t>
  </si>
  <si>
    <t>RRP9</t>
  </si>
  <si>
    <t>29,81</t>
  </si>
  <si>
    <t>52,083</t>
  </si>
  <si>
    <t>O43819</t>
  </si>
  <si>
    <t>Protein SCO2 homolog, mitochondrial</t>
  </si>
  <si>
    <t>SCO2</t>
  </si>
  <si>
    <t>14,4</t>
  </si>
  <si>
    <t>23,653</t>
  </si>
  <si>
    <t>0,0055755</t>
  </si>
  <si>
    <t>1,8312</t>
  </si>
  <si>
    <t>O43822-2;O43822-3;O43822;O43822-4</t>
  </si>
  <si>
    <t>Protein C21orf2</t>
  </si>
  <si>
    <t>C21orf2</t>
  </si>
  <si>
    <t>76,107</t>
  </si>
  <si>
    <t>57,387</t>
  </si>
  <si>
    <t>O43823</t>
  </si>
  <si>
    <t>A-kinase anchor protein 8</t>
  </si>
  <si>
    <t>AKAP8</t>
  </si>
  <si>
    <t>56,897</t>
  </si>
  <si>
    <t>4,7976</t>
  </si>
  <si>
    <t>O43824</t>
  </si>
  <si>
    <t>Putative GTP-binding protein 6</t>
  </si>
  <si>
    <t>GTPBP6</t>
  </si>
  <si>
    <t>42,183</t>
  </si>
  <si>
    <t>34,087</t>
  </si>
  <si>
    <t>O43837;O43837-2;O43837-3</t>
  </si>
  <si>
    <t>O43837;O43837-2</t>
  </si>
  <si>
    <t>Isocitrate dehydrogenase [NAD] subunit beta, mitochondrial</t>
  </si>
  <si>
    <t>IDH3B</t>
  </si>
  <si>
    <t>131,7</t>
  </si>
  <si>
    <t>32,478</t>
  </si>
  <si>
    <t>O43847;O43847-2</t>
  </si>
  <si>
    <t>Nardilysin</t>
  </si>
  <si>
    <t>NRD1</t>
  </si>
  <si>
    <t>63,5</t>
  </si>
  <si>
    <t>37,106</t>
  </si>
  <si>
    <t>O43852;O43852-3;O43852-5;O43852-6;O43852-10;O43852-15;O43852-9;O43852-13;O43852-14;O43852-11;O43852-12</t>
  </si>
  <si>
    <t>O43852;O43852-3;O43852-5;O43852-6;O43852-10;O43852-15;O43852-9</t>
  </si>
  <si>
    <t>Calumenin</t>
  </si>
  <si>
    <t>CALU</t>
  </si>
  <si>
    <t>37,134</t>
  </si>
  <si>
    <t>70,653</t>
  </si>
  <si>
    <t>O43852-2;O43852-4;O43852-8;O43852-7</t>
  </si>
  <si>
    <t>O43852-2;O43852-4;O43852-8</t>
  </si>
  <si>
    <t>48,1</t>
  </si>
  <si>
    <t>52,747</t>
  </si>
  <si>
    <t>84,619</t>
  </si>
  <si>
    <t>O43854-2;O43854</t>
  </si>
  <si>
    <t>EGF-like repeat and discoidin I-like domain-containing protein 3</t>
  </si>
  <si>
    <t>EDIL3</t>
  </si>
  <si>
    <t>128,2</t>
  </si>
  <si>
    <t>0,0020416</t>
  </si>
  <si>
    <t>2,3415</t>
  </si>
  <si>
    <t>O43861-2;O43861</t>
  </si>
  <si>
    <t>Probable phospholipid-transporting ATPase IIB</t>
  </si>
  <si>
    <t>ATP9B</t>
  </si>
  <si>
    <t>29,4</t>
  </si>
  <si>
    <t>12,8</t>
  </si>
  <si>
    <t>58,951</t>
  </si>
  <si>
    <t>55,937</t>
  </si>
  <si>
    <t>O43865;O43865-2;Q96HN2-4;Q96HN2-3</t>
  </si>
  <si>
    <t>Putative adenosylhomocysteinase 2;Putative adenosylhomocysteinase 3</t>
  </si>
  <si>
    <t>AHCYL1;AHCYL2</t>
  </si>
  <si>
    <t>122,95</t>
  </si>
  <si>
    <t>5,2855</t>
  </si>
  <si>
    <t>O43896</t>
  </si>
  <si>
    <t>Kinesin-like protein KIF1C</t>
  </si>
  <si>
    <t>KIF1C</t>
  </si>
  <si>
    <t>12,517</t>
  </si>
  <si>
    <t>10,854</t>
  </si>
  <si>
    <t>O43920</t>
  </si>
  <si>
    <t>NADH dehydrogenase [ubiquinone] iron-sulfur protein 5</t>
  </si>
  <si>
    <t>NDUFS5</t>
  </si>
  <si>
    <t>17,42</t>
  </si>
  <si>
    <t>6,5856</t>
  </si>
  <si>
    <t>O43924</t>
  </si>
  <si>
    <t>Retinal rod rhodopsin-sensitive cGMP 3,5-cyclic phosphodiesterase subunit delta</t>
  </si>
  <si>
    <t>PDE6D</t>
  </si>
  <si>
    <t>71,689</t>
  </si>
  <si>
    <t>33,194</t>
  </si>
  <si>
    <t>O60216</t>
  </si>
  <si>
    <t>Double-strand-break repair protein rad21 homolog</t>
  </si>
  <si>
    <t>RAD21</t>
  </si>
  <si>
    <t>52,6</t>
  </si>
  <si>
    <t>10,998</t>
  </si>
  <si>
    <t>29,588</t>
  </si>
  <si>
    <t>O60220</t>
  </si>
  <si>
    <t>Mitochondrial import inner membrane translocase subunit Tim8 A</t>
  </si>
  <si>
    <t>TIMM8A</t>
  </si>
  <si>
    <t>119,26</t>
  </si>
  <si>
    <t>41,139</t>
  </si>
  <si>
    <t>O60231</t>
  </si>
  <si>
    <t>Putative pre-mRNA-splicing factor ATP-dependent RNA helicase DHX16</t>
  </si>
  <si>
    <t>DHX16</t>
  </si>
  <si>
    <t>47,7</t>
  </si>
  <si>
    <t>21,474</t>
  </si>
  <si>
    <t>46,941</t>
  </si>
  <si>
    <t>O60232</t>
  </si>
  <si>
    <t>Sjoegren syndrome/scleroderma autoantigen 1</t>
  </si>
  <si>
    <t>SSSCA1</t>
  </si>
  <si>
    <t>35,2</t>
  </si>
  <si>
    <t>28,9</t>
  </si>
  <si>
    <t>16,801</t>
  </si>
  <si>
    <t>11,113</t>
  </si>
  <si>
    <t>O60234</t>
  </si>
  <si>
    <t>Glia maturation factor gamma</t>
  </si>
  <si>
    <t>GMFG</t>
  </si>
  <si>
    <t>19,558</t>
  </si>
  <si>
    <t>9,6764</t>
  </si>
  <si>
    <t>O60238-2;O60238</t>
  </si>
  <si>
    <t>BCL2/adenovirus E1B 19 kDa protein-interacting protein 3-like</t>
  </si>
  <si>
    <t>BNIP3L</t>
  </si>
  <si>
    <t>0,00038351</t>
  </si>
  <si>
    <t>2,7694</t>
  </si>
  <si>
    <t>O60244</t>
  </si>
  <si>
    <t>Mediator of RNA polymerase II transcription subunit 14</t>
  </si>
  <si>
    <t>MED14</t>
  </si>
  <si>
    <t>40,925</t>
  </si>
  <si>
    <t>0,0064435</t>
  </si>
  <si>
    <t>1,768</t>
  </si>
  <si>
    <t>O60256;O60256-3;O60256-4;O60256-2</t>
  </si>
  <si>
    <t>Phosphoribosyl pyrophosphate synthase-associated protein 2</t>
  </si>
  <si>
    <t>PRPSAP2</t>
  </si>
  <si>
    <t>29,5</t>
  </si>
  <si>
    <t>26,3</t>
  </si>
  <si>
    <t>121,9</t>
  </si>
  <si>
    <t>118,11</t>
  </si>
  <si>
    <t>O60264</t>
  </si>
  <si>
    <t>SWI/SNF-related matrix-associated actin-dependent regulator of chromatin subfamily A member 5</t>
  </si>
  <si>
    <t>SMARCA5</t>
  </si>
  <si>
    <t>45,537</t>
  </si>
  <si>
    <t>3,3749</t>
  </si>
  <si>
    <t>O60268-3;O60268;O60268-2</t>
  </si>
  <si>
    <t>Uncharacterized protein KIAA0513</t>
  </si>
  <si>
    <t>KIAA0513</t>
  </si>
  <si>
    <t>146,2</t>
  </si>
  <si>
    <t>208,24</t>
  </si>
  <si>
    <t>O60271;O60271-4;O60271-2;O60271-3;O60271-5;O60271-9;Q9UPT6-2;Q9UPT6</t>
  </si>
  <si>
    <t>O60271;O60271-4;O60271-2;O60271-3;O60271-5;O60271-9</t>
  </si>
  <si>
    <t>C-Jun-amino-terminal kinase-interacting protein 4</t>
  </si>
  <si>
    <t>SPAG9</t>
  </si>
  <si>
    <t>0,3</t>
  </si>
  <si>
    <t>288,28</t>
  </si>
  <si>
    <t>O60281-2;O60281</t>
  </si>
  <si>
    <t>Zinc finger protein 292</t>
  </si>
  <si>
    <t>ZNF292</t>
  </si>
  <si>
    <t>109,49</t>
  </si>
  <si>
    <t>O60282;O60282-2</t>
  </si>
  <si>
    <t>Kinesin heavy chain isoform 5C</t>
  </si>
  <si>
    <t>KIF5C</t>
  </si>
  <si>
    <t>254,39</t>
  </si>
  <si>
    <t>3,3416</t>
  </si>
  <si>
    <t>O60287</t>
  </si>
  <si>
    <t>Nucleolar pre-ribosomal-associated protein 1</t>
  </si>
  <si>
    <t>URB1</t>
  </si>
  <si>
    <t>2,6</t>
  </si>
  <si>
    <t>194,61</t>
  </si>
  <si>
    <t>4,4373</t>
  </si>
  <si>
    <t>O60292</t>
  </si>
  <si>
    <t>Signal-induced proliferation-associated 1-like protein 3</t>
  </si>
  <si>
    <t>SIPA1L3</t>
  </si>
  <si>
    <t>75,601</t>
  </si>
  <si>
    <t>0,0014967</t>
  </si>
  <si>
    <t>2,4353</t>
  </si>
  <si>
    <t>O60294</t>
  </si>
  <si>
    <t>tRNA wybutosine-synthesizing protein 4</t>
  </si>
  <si>
    <t>LCMT2</t>
  </si>
  <si>
    <t>171,29</t>
  </si>
  <si>
    <t>6,7478</t>
  </si>
  <si>
    <t>O60306</t>
  </si>
  <si>
    <t>Intron-binding protein aquarius</t>
  </si>
  <si>
    <t>AQR</t>
  </si>
  <si>
    <t>39,2</t>
  </si>
  <si>
    <t>111,63</t>
  </si>
  <si>
    <t>81,548</t>
  </si>
  <si>
    <t>O60313;O60313-2;O60313-11;O60313-10;O60313-13;O60313-9</t>
  </si>
  <si>
    <t>Dynamin-like 120 kDa protein, mitochondrial;Dynamin-like 120 kDa protein, form S1</t>
  </si>
  <si>
    <t>OPA1</t>
  </si>
  <si>
    <t>133,81</t>
  </si>
  <si>
    <t>5,3551</t>
  </si>
  <si>
    <t>O60315-2;O60315</t>
  </si>
  <si>
    <t>Zinc finger E-box-binding homeobox 2</t>
  </si>
  <si>
    <t>ZEB2</t>
  </si>
  <si>
    <t>218,4</t>
  </si>
  <si>
    <t>7,782</t>
  </si>
  <si>
    <t>O60318;O60318-2</t>
  </si>
  <si>
    <t>O60318</t>
  </si>
  <si>
    <t>Germinal-center associated nuclear protein</t>
  </si>
  <si>
    <t>MCM3AP</t>
  </si>
  <si>
    <t>70,213</t>
  </si>
  <si>
    <t>0,00038499</t>
  </si>
  <si>
    <t>2,8292</t>
  </si>
  <si>
    <t>O60331-4;O60331;O60331-2;O60331-3</t>
  </si>
  <si>
    <t>Phosphatidylinositol 4-phosphate 5-kinase type-1 gamma</t>
  </si>
  <si>
    <t>PIP5K1C</t>
  </si>
  <si>
    <t>199,26</t>
  </si>
  <si>
    <t>13,274</t>
  </si>
  <si>
    <t>O60333-2;O60333;O60333-4;O60333-3;Q12756;Q12756-3;Q12756-2</t>
  </si>
  <si>
    <t>Kinesin-like protein KIF1B;Kinesin-like protein KIF1A</t>
  </si>
  <si>
    <t>KIF1B;KIF1A</t>
  </si>
  <si>
    <t>24,3</t>
  </si>
  <si>
    <t>92,902</t>
  </si>
  <si>
    <t>22,974</t>
  </si>
  <si>
    <t>O60341;O60341-2</t>
  </si>
  <si>
    <t>Lysine-specific histone demethylase 1A</t>
  </si>
  <si>
    <t>KDM1A</t>
  </si>
  <si>
    <t>139,55</t>
  </si>
  <si>
    <t>11,558</t>
  </si>
  <si>
    <t>O60343-2;O60343-3;O60343</t>
  </si>
  <si>
    <t>TBC1 domain family member 4</t>
  </si>
  <si>
    <t>TBC1D4</t>
  </si>
  <si>
    <t>184,67</t>
  </si>
  <si>
    <t>O60346;O60346-2</t>
  </si>
  <si>
    <t>PH domain leucine-rich repeat-containing protein phosphatase 1</t>
  </si>
  <si>
    <t>PHLPP1</t>
  </si>
  <si>
    <t>19,5</t>
  </si>
  <si>
    <t>8,8727</t>
  </si>
  <si>
    <t>6,1472</t>
  </si>
  <si>
    <t>O60356;O60356-2</t>
  </si>
  <si>
    <t>Nuclear protein 1</t>
  </si>
  <si>
    <t>NUPR1</t>
  </si>
  <si>
    <t>51,964</t>
  </si>
  <si>
    <t>18,341</t>
  </si>
  <si>
    <t>O60427;O60427-2</t>
  </si>
  <si>
    <t>O60427</t>
  </si>
  <si>
    <t>Fatty acid desaturase 1</t>
  </si>
  <si>
    <t>FADS1</t>
  </si>
  <si>
    <t>24,5</t>
  </si>
  <si>
    <t>204,74</t>
  </si>
  <si>
    <t>132,28</t>
  </si>
  <si>
    <t>O60437;REV__Q9UPN4-3;REV__Q9UPN4-2;REV__Q9UPN4;REV__Q8NDI1-3;REV__Q8NDI1-2;REV__Q8NDI1</t>
  </si>
  <si>
    <t>O60437</t>
  </si>
  <si>
    <t>Periplakin</t>
  </si>
  <si>
    <t>PPL</t>
  </si>
  <si>
    <t>16,5</t>
  </si>
  <si>
    <t>54,554</t>
  </si>
  <si>
    <t>44,759</t>
  </si>
  <si>
    <t>O60443;O60443-3;O60443-2</t>
  </si>
  <si>
    <t>O60443;O60443-3</t>
  </si>
  <si>
    <t>Non-syndromic hearing impairment protein 5</t>
  </si>
  <si>
    <t>DFNA5</t>
  </si>
  <si>
    <t>101,38</t>
  </si>
  <si>
    <t>0,0055785</t>
  </si>
  <si>
    <t>1,8414</t>
  </si>
  <si>
    <t>O60462-4;O60462-5;O60462-2;O60462-3;O60462;O60462-6</t>
  </si>
  <si>
    <t>Neuropilin-2</t>
  </si>
  <si>
    <t>NRP2</t>
  </si>
  <si>
    <t>73,003</t>
  </si>
  <si>
    <t>22,716</t>
  </si>
  <si>
    <t>O60476</t>
  </si>
  <si>
    <t>Mannosyl-oligosaccharide 1,2-alpha-mannosidase IB</t>
  </si>
  <si>
    <t>MAN1A2</t>
  </si>
  <si>
    <t>34,5</t>
  </si>
  <si>
    <t>74,435</t>
  </si>
  <si>
    <t>71,762</t>
  </si>
  <si>
    <t>O60488-2;O60488</t>
  </si>
  <si>
    <t>Long-chain-fatty-acid--CoA ligase 4</t>
  </si>
  <si>
    <t>ACSL4</t>
  </si>
  <si>
    <t>66,7</t>
  </si>
  <si>
    <t>62,3</t>
  </si>
  <si>
    <t>18,762</t>
  </si>
  <si>
    <t>27,839</t>
  </si>
  <si>
    <t>O60493;O60493-2;O60493-4;O60493-3</t>
  </si>
  <si>
    <t>Sorting nexin-3</t>
  </si>
  <si>
    <t>SNX3</t>
  </si>
  <si>
    <t>28,114</t>
  </si>
  <si>
    <t>8,8961</t>
  </si>
  <si>
    <t>O60499;O60499-2</t>
  </si>
  <si>
    <t>Syntaxin-10</t>
  </si>
  <si>
    <t>STX10</t>
  </si>
  <si>
    <t>102,91</t>
  </si>
  <si>
    <t>56,217</t>
  </si>
  <si>
    <t>O60502;O60502-4;O60502-2;O60502-3</t>
  </si>
  <si>
    <t>Protein O-GlcNAcase</t>
  </si>
  <si>
    <t>MGEA5</t>
  </si>
  <si>
    <t>36,742</t>
  </si>
  <si>
    <t>42,278</t>
  </si>
  <si>
    <t>O60504-2;O60504</t>
  </si>
  <si>
    <t>Vinexin</t>
  </si>
  <si>
    <t>SORBS3</t>
  </si>
  <si>
    <t>57,3</t>
  </si>
  <si>
    <t>69,602</t>
  </si>
  <si>
    <t>O60506;O60506-2</t>
  </si>
  <si>
    <t>Heterogeneous nuclear ribonucleoprotein Q</t>
  </si>
  <si>
    <t>SYNCRIP</t>
  </si>
  <si>
    <t>55,3</t>
  </si>
  <si>
    <t>62,656</t>
  </si>
  <si>
    <t>0,0033015</t>
  </si>
  <si>
    <t>O60506-3;O60506-4;O60506-5</t>
  </si>
  <si>
    <t>42,188</t>
  </si>
  <si>
    <t>5,999</t>
  </si>
  <si>
    <t>O60507</t>
  </si>
  <si>
    <t>Protein-tyrosine sulfotransferase 1</t>
  </si>
  <si>
    <t>TPST1</t>
  </si>
  <si>
    <t>65,521</t>
  </si>
  <si>
    <t>7,1903</t>
  </si>
  <si>
    <t>O60508</t>
  </si>
  <si>
    <t>Pre-mRNA-processing factor 17</t>
  </si>
  <si>
    <t>CDC40</t>
  </si>
  <si>
    <t>124,71</t>
  </si>
  <si>
    <t>5,7619</t>
  </si>
  <si>
    <t>O60518</t>
  </si>
  <si>
    <t>Ran-binding protein 6</t>
  </si>
  <si>
    <t>RANBP6</t>
  </si>
  <si>
    <t>118,02</t>
  </si>
  <si>
    <t>15,674</t>
  </si>
  <si>
    <t>O60524-4;O60524-5;O60524-3;O60524;O60524-2</t>
  </si>
  <si>
    <t>O60524-4;O60524-5;O60524-3;O60524</t>
  </si>
  <si>
    <t>Nuclear export mediator factor NEMF</t>
  </si>
  <si>
    <t>NEMF</t>
  </si>
  <si>
    <t>18,5</t>
  </si>
  <si>
    <t>41,949</t>
  </si>
  <si>
    <t>12,971</t>
  </si>
  <si>
    <t>O60547;O60547-2</t>
  </si>
  <si>
    <t>GDP-mannose 4,6 dehydratase</t>
  </si>
  <si>
    <t>GMDS</t>
  </si>
  <si>
    <t>56,98</t>
  </si>
  <si>
    <t>7,6841</t>
  </si>
  <si>
    <t>O60551</t>
  </si>
  <si>
    <t>Glycylpeptide N-tetradecanoyltransferase 2</t>
  </si>
  <si>
    <t>NMT2</t>
  </si>
  <si>
    <t>80,684</t>
  </si>
  <si>
    <t>36,984</t>
  </si>
  <si>
    <t>O60563;O60563-2</t>
  </si>
  <si>
    <t>Cyclin-T1</t>
  </si>
  <si>
    <t>CCNT1</t>
  </si>
  <si>
    <t>20,697</t>
  </si>
  <si>
    <t>222,76</t>
  </si>
  <si>
    <t>O60565;O60565-2;Q9H772</t>
  </si>
  <si>
    <t>O60565;O60565-2</t>
  </si>
  <si>
    <t>Gremlin-1</t>
  </si>
  <si>
    <t>GREM1</t>
  </si>
  <si>
    <t>47,3</t>
  </si>
  <si>
    <t>84,784</t>
  </si>
  <si>
    <t>86,958</t>
  </si>
  <si>
    <t>O60568</t>
  </si>
  <si>
    <t>Procollagen-lysine,2-oxoglutarate 5-dioxygenase 3</t>
  </si>
  <si>
    <t>PLOD3</t>
  </si>
  <si>
    <t>27,8</t>
  </si>
  <si>
    <t>27,026</t>
  </si>
  <si>
    <t>14,684</t>
  </si>
  <si>
    <t>O60573-2;O60573</t>
  </si>
  <si>
    <t>Eukaryotic translation initiation factor 4E type 2</t>
  </si>
  <si>
    <t>EIF4E2</t>
  </si>
  <si>
    <t>21,9</t>
  </si>
  <si>
    <t>141,35</t>
  </si>
  <si>
    <t>88,249</t>
  </si>
  <si>
    <t>O60610;O60610-2;O60610-3</t>
  </si>
  <si>
    <t>Protein diaphanous homolog 1</t>
  </si>
  <si>
    <t>DIAPH1</t>
  </si>
  <si>
    <t>25,5</t>
  </si>
  <si>
    <t>18,092</t>
  </si>
  <si>
    <t>53,975</t>
  </si>
  <si>
    <t>O60613;O60613-2</t>
  </si>
  <si>
    <t>15 kDa selenoprotein</t>
  </si>
  <si>
    <t>11,1</t>
  </si>
  <si>
    <t>21,183</t>
  </si>
  <si>
    <t>0,00038008</t>
  </si>
  <si>
    <t>2,6617</t>
  </si>
  <si>
    <t>O60637-3;O60637-2;O60637</t>
  </si>
  <si>
    <t>Tetraspanin-3</t>
  </si>
  <si>
    <t>TSPAN3</t>
  </si>
  <si>
    <t>14,5</t>
  </si>
  <si>
    <t>85,566</t>
  </si>
  <si>
    <t>21,575</t>
  </si>
  <si>
    <t>O60645</t>
  </si>
  <si>
    <t>Exocyst complex component 3</t>
  </si>
  <si>
    <t>EXOC3</t>
  </si>
  <si>
    <t>84,1</t>
  </si>
  <si>
    <t>45,803</t>
  </si>
  <si>
    <t>O60664-4;O60664;O60664-3;O60664-2</t>
  </si>
  <si>
    <t>Perilipin-3</t>
  </si>
  <si>
    <t>PLIN3</t>
  </si>
  <si>
    <t>52,2</t>
  </si>
  <si>
    <t>0,00019685</t>
  </si>
  <si>
    <t>3,0959</t>
  </si>
  <si>
    <t>O60669</t>
  </si>
  <si>
    <t>Monocarboxylate transporter 2</t>
  </si>
  <si>
    <t>SLC16A7</t>
  </si>
  <si>
    <t>59,902</t>
  </si>
  <si>
    <t>5,8931</t>
  </si>
  <si>
    <t>O60678;O60678-2</t>
  </si>
  <si>
    <t>Protein arginine N-methyltransferase 3</t>
  </si>
  <si>
    <t>PRMT3</t>
  </si>
  <si>
    <t>27,1</t>
  </si>
  <si>
    <t>60,029</t>
  </si>
  <si>
    <t>53,33</t>
  </si>
  <si>
    <t>O60684</t>
  </si>
  <si>
    <t>Importin subunit alpha-7</t>
  </si>
  <si>
    <t>KPNA6</t>
  </si>
  <si>
    <t>77,5</t>
  </si>
  <si>
    <t>55,023</t>
  </si>
  <si>
    <t>O60701;O60701-2;O60701-3</t>
  </si>
  <si>
    <t>UDP-glucose 6-dehydrogenase</t>
  </si>
  <si>
    <t>UGDH</t>
  </si>
  <si>
    <t>41,911</t>
  </si>
  <si>
    <t>6,4422</t>
  </si>
  <si>
    <t>O60704</t>
  </si>
  <si>
    <t>Protein-tyrosine sulfotransferase 2</t>
  </si>
  <si>
    <t>TPST2</t>
  </si>
  <si>
    <t>43,332</t>
  </si>
  <si>
    <t>30,405</t>
  </si>
  <si>
    <t>O60711;O60711-2</t>
  </si>
  <si>
    <t>Leupaxin</t>
  </si>
  <si>
    <t>LPXN</t>
  </si>
  <si>
    <t>43,8</t>
  </si>
  <si>
    <t>104,15</t>
  </si>
  <si>
    <t>262,25</t>
  </si>
  <si>
    <t>O60716-5;O60716-3;O60716-2;O60716;O60716-8;O60716-7;O60716-13;O60716-11;O60716-6;O60716-4;O60716-21;O60716-19;O60716-10;O60716-9;O60716-16;O60716-18;O60716-15;O60716-17;O60716-24;O60716-23;O60716-14;O60716-12;O60716-22;O60716-20;O60716-29;O60716-27;O60716-26;O60716-25;O60716-32;O60716-31;O60716-30;O60716-28</t>
  </si>
  <si>
    <t>Catenin delta-1</t>
  </si>
  <si>
    <t>CTNND1</t>
  </si>
  <si>
    <t>65,5</t>
  </si>
  <si>
    <t>12,823</t>
  </si>
  <si>
    <t>18,846</t>
  </si>
  <si>
    <t>O60739</t>
  </si>
  <si>
    <t>Eukaryotic translation initiation factor 1b</t>
  </si>
  <si>
    <t>EIF1B</t>
  </si>
  <si>
    <t>35,8</t>
  </si>
  <si>
    <t>58,47</t>
  </si>
  <si>
    <t>73,264</t>
  </si>
  <si>
    <t>O60749;O60749-2</t>
  </si>
  <si>
    <t>Sorting nexin-2</t>
  </si>
  <si>
    <t>SNX2</t>
  </si>
  <si>
    <t>29,634</t>
  </si>
  <si>
    <t>27,315</t>
  </si>
  <si>
    <t>O60762</t>
  </si>
  <si>
    <t>Dolichol-phosphate mannosyltransferase subunit 1</t>
  </si>
  <si>
    <t>DPM1</t>
  </si>
  <si>
    <t>47,8</t>
  </si>
  <si>
    <t>107,89</t>
  </si>
  <si>
    <t>310,41</t>
  </si>
  <si>
    <t>O60763;O60763-2;REV__P09471-2;REV__P09471</t>
  </si>
  <si>
    <t>O60763;O60763-2</t>
  </si>
  <si>
    <t>General vesicular transport factor p115</t>
  </si>
  <si>
    <t>USO1</t>
  </si>
  <si>
    <t>15,139</t>
  </si>
  <si>
    <t>5,6381</t>
  </si>
  <si>
    <t>O60783</t>
  </si>
  <si>
    <t>28S ribosomal protein S14, mitochondrial</t>
  </si>
  <si>
    <t>MRPS14</t>
  </si>
  <si>
    <t>58,1</t>
  </si>
  <si>
    <t>53,818</t>
  </si>
  <si>
    <t>200,71</t>
  </si>
  <si>
    <t>O60784;O60784-2;O60784-4;O60784-3</t>
  </si>
  <si>
    <t>Target of Myb protein 1</t>
  </si>
  <si>
    <t>TOM1</t>
  </si>
  <si>
    <t>60,3</t>
  </si>
  <si>
    <t>13,952</t>
  </si>
  <si>
    <t>87,56</t>
  </si>
  <si>
    <t>Q99880;Q99879;Q99877;Q93079;Q5QNW6;P62807;P58876;O60814;Q5QNW6-2;P57053;Q96A08</t>
  </si>
  <si>
    <t>Histone H2B type 1-L;Histone H2B type 1-M;Histone H2B type 1-N;Histone H2B type 1-H;Histone H2B type 2-F;Histone H2B type 1-C/E/F/G/I;Histone H2B type 1-D;Histone H2B type 1-K;Histone H2B type F-S;Histone H2B type 1-A</t>
  </si>
  <si>
    <t>HIST1H2BL;HIST1H2BM;HIST1H2BN;HIST1H2BH;HIST2H2BF;HIST1H2BC;HIST1H2BD;HIST1H2BK;H2BFS;HIST1H2BA</t>
  </si>
  <si>
    <t>29,7</t>
  </si>
  <si>
    <t>70,755</t>
  </si>
  <si>
    <t>54,362</t>
  </si>
  <si>
    <t>O60826</t>
  </si>
  <si>
    <t>Coiled-coil domain-containing protein 22</t>
  </si>
  <si>
    <t>CCDC22</t>
  </si>
  <si>
    <t>20,8</t>
  </si>
  <si>
    <t>30,401</t>
  </si>
  <si>
    <t>28,977</t>
  </si>
  <si>
    <t>O60828-2;O60828;O60828-5;O60828-4;O60828-6;O60828-3</t>
  </si>
  <si>
    <t>O60828-2;O60828;O60828-5;O60828-4</t>
  </si>
  <si>
    <t>Polyglutamine-binding protein 1</t>
  </si>
  <si>
    <t>PQBP1</t>
  </si>
  <si>
    <t>18,273</t>
  </si>
  <si>
    <t>6,1059</t>
  </si>
  <si>
    <t>O60830;O60830-2</t>
  </si>
  <si>
    <t>Mitochondrial import inner membrane translocase subunit Tim17-B</t>
  </si>
  <si>
    <t>TIMM17B</t>
  </si>
  <si>
    <t>26,4</t>
  </si>
  <si>
    <t>19,258</t>
  </si>
  <si>
    <t>13,544</t>
  </si>
  <si>
    <t>O60831</t>
  </si>
  <si>
    <t>PRA1 family protein 2</t>
  </si>
  <si>
    <t>PRAF2</t>
  </si>
  <si>
    <t>36,6</t>
  </si>
  <si>
    <t>57,673</t>
  </si>
  <si>
    <t>65,793</t>
  </si>
  <si>
    <t>O60832;O60832-2</t>
  </si>
  <si>
    <t>H/ACA ribonucleoprotein complex subunit 4</t>
  </si>
  <si>
    <t>DKC1</t>
  </si>
  <si>
    <t>29,3</t>
  </si>
  <si>
    <t>138,83</t>
  </si>
  <si>
    <t>247,61</t>
  </si>
  <si>
    <t>O60841;Q9H2L5-3;Q9H2L5;Q9H2L5-2</t>
  </si>
  <si>
    <t>O60841</t>
  </si>
  <si>
    <t>Eukaryotic translation initiation factor 5B</t>
  </si>
  <si>
    <t>EIF5B</t>
  </si>
  <si>
    <t>16,368</t>
  </si>
  <si>
    <t>52,007</t>
  </si>
  <si>
    <t>O60869;O60869-2;O60869-3</t>
  </si>
  <si>
    <t>Endothelial differentiation-related factor 1</t>
  </si>
  <si>
    <t>EDF1</t>
  </si>
  <si>
    <t>124,83</t>
  </si>
  <si>
    <t>0,0003885</t>
  </si>
  <si>
    <t>2,9448</t>
  </si>
  <si>
    <t>O60879-2;O60879-3;O60879</t>
  </si>
  <si>
    <t>Protein diaphanous homolog 2</t>
  </si>
  <si>
    <t>DIAPH2</t>
  </si>
  <si>
    <t>45,745</t>
  </si>
  <si>
    <t>45,868</t>
  </si>
  <si>
    <t>O60884</t>
  </si>
  <si>
    <t>DnaJ homolog subfamily A member 2</t>
  </si>
  <si>
    <t>DNAJA2</t>
  </si>
  <si>
    <t>152,22</t>
  </si>
  <si>
    <t>4,6199</t>
  </si>
  <si>
    <t>O60885;O60885-2;O60885-3</t>
  </si>
  <si>
    <t>Bromodomain-containing protein 4</t>
  </si>
  <si>
    <t>BRD4</t>
  </si>
  <si>
    <t>16,832</t>
  </si>
  <si>
    <t>3,481</t>
  </si>
  <si>
    <t>O60888-3;O60888;O60888-2</t>
  </si>
  <si>
    <t>Protein CutA</t>
  </si>
  <si>
    <t>CUTA</t>
  </si>
  <si>
    <t>29,287</t>
  </si>
  <si>
    <t>3,7396</t>
  </si>
  <si>
    <t>O60921-2;O60921</t>
  </si>
  <si>
    <t>Checkpoint protein HUS1</t>
  </si>
  <si>
    <t>HUS1</t>
  </si>
  <si>
    <t>37,7</t>
  </si>
  <si>
    <t>14,21</t>
  </si>
  <si>
    <t>17,223</t>
  </si>
  <si>
    <t>O60925</t>
  </si>
  <si>
    <t>Prefoldin subunit 1</t>
  </si>
  <si>
    <t>PFDN1</t>
  </si>
  <si>
    <t>43,452</t>
  </si>
  <si>
    <t>O60927</t>
  </si>
  <si>
    <t>Protein phosphatase 1 regulatory subunit 11</t>
  </si>
  <si>
    <t>PPP1R11</t>
  </si>
  <si>
    <t>84,958</t>
  </si>
  <si>
    <t>15,288</t>
  </si>
  <si>
    <t>O60934</t>
  </si>
  <si>
    <t>Nibrin</t>
  </si>
  <si>
    <t>NBN</t>
  </si>
  <si>
    <t>35,6</t>
  </si>
  <si>
    <t>22,629</t>
  </si>
  <si>
    <t>10,298</t>
  </si>
  <si>
    <t>O60936;O60936-3;O60936-1</t>
  </si>
  <si>
    <t>Nucleolar protein 3</t>
  </si>
  <si>
    <t>NOL3</t>
  </si>
  <si>
    <t>61,704</t>
  </si>
  <si>
    <t>3,4396</t>
  </si>
  <si>
    <t>O60942-4;O60942;O60942-3;O60942-2</t>
  </si>
  <si>
    <t>mRNA-capping enzyme;Polynucleotide 5-triphosphatase;mRNA guanylyltransferase</t>
  </si>
  <si>
    <t>RNGTT</t>
  </si>
  <si>
    <t>78,159</t>
  </si>
  <si>
    <t>8,3619</t>
  </si>
  <si>
    <t>O75027-3;O75027;O75027-2</t>
  </si>
  <si>
    <t>ATP-binding cassette sub-family B member 7, mitochondrial</t>
  </si>
  <si>
    <t>ABCB7</t>
  </si>
  <si>
    <t>5,7</t>
  </si>
  <si>
    <t>120,87</t>
  </si>
  <si>
    <t>8,7955</t>
  </si>
  <si>
    <t>O75044;P0DMP2;P0DJJ0</t>
  </si>
  <si>
    <t>O75044</t>
  </si>
  <si>
    <t>SLIT-ROBO Rho GTPase-activating protein 2</t>
  </si>
  <si>
    <t>SRGAP2</t>
  </si>
  <si>
    <t>46,432</t>
  </si>
  <si>
    <t>5,3784</t>
  </si>
  <si>
    <t>O75063</t>
  </si>
  <si>
    <t>Glycosaminoglycan xylosylkinase</t>
  </si>
  <si>
    <t>FAM20B</t>
  </si>
  <si>
    <t>71,3</t>
  </si>
  <si>
    <t>66,193</t>
  </si>
  <si>
    <t>O75083;O75083-3</t>
  </si>
  <si>
    <t>WD repeat-containing protein 1</t>
  </si>
  <si>
    <t>WDR1</t>
  </si>
  <si>
    <t>63,619</t>
  </si>
  <si>
    <t>5,4266</t>
  </si>
  <si>
    <t>O75084;Q14332</t>
  </si>
  <si>
    <t>Frizzled-7;Frizzled-2</t>
  </si>
  <si>
    <t>FZD7;FZD2</t>
  </si>
  <si>
    <t>167,92</t>
  </si>
  <si>
    <t>0,0065708</t>
  </si>
  <si>
    <t>1,6751</t>
  </si>
  <si>
    <t>O75093;O75093-2</t>
  </si>
  <si>
    <t>Slit homolog 1 protein</t>
  </si>
  <si>
    <t>SLIT1</t>
  </si>
  <si>
    <t>162,16</t>
  </si>
  <si>
    <t>3,8227</t>
  </si>
  <si>
    <t>O75094-3;O75094;O75094-4;O75094-2</t>
  </si>
  <si>
    <t>Slit homolog 3 protein</t>
  </si>
  <si>
    <t>SLIT3</t>
  </si>
  <si>
    <t>118,58</t>
  </si>
  <si>
    <t>16,054</t>
  </si>
  <si>
    <t>O75110;O75110-2</t>
  </si>
  <si>
    <t>Probable phospholipid-transporting ATPase IIA</t>
  </si>
  <si>
    <t>ATP9A</t>
  </si>
  <si>
    <t>100,38</t>
  </si>
  <si>
    <t>0,0084522</t>
  </si>
  <si>
    <t>1,5648</t>
  </si>
  <si>
    <t>O75113</t>
  </si>
  <si>
    <t>NEDD4-binding protein 1</t>
  </si>
  <si>
    <t>N4BP1</t>
  </si>
  <si>
    <t>96,757</t>
  </si>
  <si>
    <t>O75116</t>
  </si>
  <si>
    <t>Rho-associated protein kinase 2</t>
  </si>
  <si>
    <t>ROCK2</t>
  </si>
  <si>
    <t>141,06</t>
  </si>
  <si>
    <t>21,688</t>
  </si>
  <si>
    <t>O75122;O75122-2</t>
  </si>
  <si>
    <t>O75122</t>
  </si>
  <si>
    <t>CLIP-associating protein 2</t>
  </si>
  <si>
    <t>CLASP2</t>
  </si>
  <si>
    <t>60,13</t>
  </si>
  <si>
    <t>106,06</t>
  </si>
  <si>
    <t>O75131;Q9HCH3-2;Q96A23;O95741;Q96A23-2;O95741-2</t>
  </si>
  <si>
    <t>O75131</t>
  </si>
  <si>
    <t>Copine-3</t>
  </si>
  <si>
    <t>CPNE3</t>
  </si>
  <si>
    <t>44,092</t>
  </si>
  <si>
    <t>5,1879</t>
  </si>
  <si>
    <t>O75143-4;O75143-2;O75143;O75143-5;O75143-3</t>
  </si>
  <si>
    <t>Autophagy-related protein 13</t>
  </si>
  <si>
    <t>ATG13</t>
  </si>
  <si>
    <t>113,27</t>
  </si>
  <si>
    <t>5,6614</t>
  </si>
  <si>
    <t>O75147-2;O75147-1;O75147-4;O75147</t>
  </si>
  <si>
    <t>Obscurin-like protein 1</t>
  </si>
  <si>
    <t>OBSL1</t>
  </si>
  <si>
    <t>113,68</t>
  </si>
  <si>
    <t>35,028</t>
  </si>
  <si>
    <t>O75150;O75150-3;O75150-4</t>
  </si>
  <si>
    <t>E3 ubiquitin-protein ligase BRE1B</t>
  </si>
  <si>
    <t>RNF40</t>
  </si>
  <si>
    <t>89,13</t>
  </si>
  <si>
    <t>40,033</t>
  </si>
  <si>
    <t>O75152;A0A1B0GTU1</t>
  </si>
  <si>
    <t>O75152</t>
  </si>
  <si>
    <t>Zinc finger CCCH domain-containing protein 11A</t>
  </si>
  <si>
    <t>ZC3H11A</t>
  </si>
  <si>
    <t>146,67</t>
  </si>
  <si>
    <t>60,823</t>
  </si>
  <si>
    <t>O75153</t>
  </si>
  <si>
    <t>Clustered mitochondria protein homolog</t>
  </si>
  <si>
    <t>CLUH</t>
  </si>
  <si>
    <t>13,5</t>
  </si>
  <si>
    <t>76,391</t>
  </si>
  <si>
    <t>11,054</t>
  </si>
  <si>
    <t>O75157-2;O75157</t>
  </si>
  <si>
    <t>TSC22 domain family protein 2</t>
  </si>
  <si>
    <t>TSC22D2</t>
  </si>
  <si>
    <t>254,41</t>
  </si>
  <si>
    <t>O75165</t>
  </si>
  <si>
    <t>DnaJ homolog subfamily C member 13</t>
  </si>
  <si>
    <t>DNAJC13</t>
  </si>
  <si>
    <t>3,1</t>
  </si>
  <si>
    <t>98,125</t>
  </si>
  <si>
    <t>3,8142</t>
  </si>
  <si>
    <t>O75170-6;O75170-2;O75170-4;O75170-3;O75170-5;O75170</t>
  </si>
  <si>
    <t>Serine/threonine-protein phosphatase 6 regulatory subunit 2</t>
  </si>
  <si>
    <t>PPP6R2</t>
  </si>
  <si>
    <t>90,196</t>
  </si>
  <si>
    <t>9,8644</t>
  </si>
  <si>
    <t>O75173;O75173-2</t>
  </si>
  <si>
    <t>A disintegrin and metalloproteinase with thrombospondin motifs 4</t>
  </si>
  <si>
    <t>ADAMTS4</t>
  </si>
  <si>
    <t>81,871</t>
  </si>
  <si>
    <t>29,768</t>
  </si>
  <si>
    <t>O75175</t>
  </si>
  <si>
    <t>CCR4-NOT transcription complex subunit 3</t>
  </si>
  <si>
    <t>CNOT3</t>
  </si>
  <si>
    <t>9,4</t>
  </si>
  <si>
    <t>246,75</t>
  </si>
  <si>
    <t>38,101</t>
  </si>
  <si>
    <t>O75179-6;O75179-2;O75179;O75179-7;O75179-5;O75179-3</t>
  </si>
  <si>
    <t>O75179-6;O75179-2;O75179;O75179-7</t>
  </si>
  <si>
    <t>Ankyrin repeat domain-containing protein 17</t>
  </si>
  <si>
    <t>ANKRD17</t>
  </si>
  <si>
    <t>129,36</t>
  </si>
  <si>
    <t>0,0014925</t>
  </si>
  <si>
    <t>2,4082</t>
  </si>
  <si>
    <t>O75182-2;O75182</t>
  </si>
  <si>
    <t>Paired amphipathic helix protein Sin3b</t>
  </si>
  <si>
    <t>SIN3B</t>
  </si>
  <si>
    <t>36,087</t>
  </si>
  <si>
    <t>15,735</t>
  </si>
  <si>
    <t>O75190;O75190-2;O75190-3;O75190-4;Q8WWF6</t>
  </si>
  <si>
    <t>O75190;O75190-2;O75190-3;O75190-4</t>
  </si>
  <si>
    <t>DnaJ homolog subfamily B member 6</t>
  </si>
  <si>
    <t>DNAJB6</t>
  </si>
  <si>
    <t>35,509</t>
  </si>
  <si>
    <t>0,0024025</t>
  </si>
  <si>
    <t>2,2681</t>
  </si>
  <si>
    <t>O75208</t>
  </si>
  <si>
    <t>Ubiquinone biosynthesis protein COQ9, mitochondrial</t>
  </si>
  <si>
    <t>COQ9</t>
  </si>
  <si>
    <t>21,007</t>
  </si>
  <si>
    <t>29,082</t>
  </si>
  <si>
    <t>O75223;O75223-3;O75223-2;O75223-4</t>
  </si>
  <si>
    <t>O75223;O75223-3</t>
  </si>
  <si>
    <t>Gamma-glutamylcyclotransferase</t>
  </si>
  <si>
    <t>GGCT</t>
  </si>
  <si>
    <t>22,202</t>
  </si>
  <si>
    <t>8,0001</t>
  </si>
  <si>
    <t>O75251-2;O75251</t>
  </si>
  <si>
    <t>NADH dehydrogenase [ubiquinone] iron-sulfur protein 7, mitochondrial</t>
  </si>
  <si>
    <t>NDUFS7</t>
  </si>
  <si>
    <t>51,851</t>
  </si>
  <si>
    <t>32,368</t>
  </si>
  <si>
    <t>O75306-2;O75306</t>
  </si>
  <si>
    <t>NADH dehydrogenase [ubiquinone] iron-sulfur protein 2, mitochondrial</t>
  </si>
  <si>
    <t>NDUFS2</t>
  </si>
  <si>
    <t>25,7</t>
  </si>
  <si>
    <t>50,925</t>
  </si>
  <si>
    <t>81,286</t>
  </si>
  <si>
    <t>O75312</t>
  </si>
  <si>
    <t>Zinc finger protein ZPR1</t>
  </si>
  <si>
    <t>ZPR1</t>
  </si>
  <si>
    <t>33,742</t>
  </si>
  <si>
    <t>6,3841</t>
  </si>
  <si>
    <t>O75323;O75323-2</t>
  </si>
  <si>
    <t>Protein NipSnap homolog 2</t>
  </si>
  <si>
    <t>GBAS</t>
  </si>
  <si>
    <t>74,823</t>
  </si>
  <si>
    <t>42,981</t>
  </si>
  <si>
    <t>O75326;O75326-2</t>
  </si>
  <si>
    <t>Semaphorin-7A</t>
  </si>
  <si>
    <t>SEMA7A</t>
  </si>
  <si>
    <t>74,494</t>
  </si>
  <si>
    <t>6,6162</t>
  </si>
  <si>
    <t>O75330-4;O75330-2;O75330;O75330-3;Q9UBD5;Q9UBD5-2</t>
  </si>
  <si>
    <t>Hyaluronan mediated motility receptor;Origin recognition complex subunit 3</t>
  </si>
  <si>
    <t>HMMR;ORC3</t>
  </si>
  <si>
    <t>63,4</t>
  </si>
  <si>
    <t>21,868</t>
  </si>
  <si>
    <t>41,004</t>
  </si>
  <si>
    <t>O75340;O75340-2;O75340-3</t>
  </si>
  <si>
    <t>O75340;O75340-2</t>
  </si>
  <si>
    <t>Programmed cell death protein 6</t>
  </si>
  <si>
    <t>PDCD6</t>
  </si>
  <si>
    <t>61,1</t>
  </si>
  <si>
    <t>12,855</t>
  </si>
  <si>
    <t>91,884</t>
  </si>
  <si>
    <t>O75347;O75347-2</t>
  </si>
  <si>
    <t>Tubulin-specific chaperone A</t>
  </si>
  <si>
    <t>TBCA</t>
  </si>
  <si>
    <t>50,8</t>
  </si>
  <si>
    <t>13,757</t>
  </si>
  <si>
    <t>85,528</t>
  </si>
  <si>
    <t>O75348;O95670-2;O95670</t>
  </si>
  <si>
    <t>O75348</t>
  </si>
  <si>
    <t>V-type proton ATPase subunit G 1</t>
  </si>
  <si>
    <t>ATP6V1G1</t>
  </si>
  <si>
    <t>49,301</t>
  </si>
  <si>
    <t>23,311</t>
  </si>
  <si>
    <t>O75351</t>
  </si>
  <si>
    <t>Vacuolar protein sorting-associated protein 4B</t>
  </si>
  <si>
    <t>VPS4B</t>
  </si>
  <si>
    <t>19,752</t>
  </si>
  <si>
    <t>0,00056775</t>
  </si>
  <si>
    <t>2,6023</t>
  </si>
  <si>
    <t>O75352-2;O75352</t>
  </si>
  <si>
    <t>Mannose-P-dolichol utilization defect 1 protein</t>
  </si>
  <si>
    <t>MPDU1</t>
  </si>
  <si>
    <t>39,488</t>
  </si>
  <si>
    <t>140,68</t>
  </si>
  <si>
    <t>O75367-3;O75367;O75367-2</t>
  </si>
  <si>
    <t>Core histone macro-H2A.1</t>
  </si>
  <si>
    <t>H2AFY</t>
  </si>
  <si>
    <t>85,1</t>
  </si>
  <si>
    <t>12,774</t>
  </si>
  <si>
    <t>79,84</t>
  </si>
  <si>
    <t>O75368</t>
  </si>
  <si>
    <t>SH3 domain-binding glutamic acid-rich-like protein</t>
  </si>
  <si>
    <t>SH3BGRL</t>
  </si>
  <si>
    <t>72,8</t>
  </si>
  <si>
    <t>69,9</t>
  </si>
  <si>
    <t>275,66</t>
  </si>
  <si>
    <t>O75369-2;O75369-9;O75369;O75369-6;O75369-3;O75369-7;O75369-5;O75369-4</t>
  </si>
  <si>
    <t>Filamin-B</t>
  </si>
  <si>
    <t>FLNB</t>
  </si>
  <si>
    <t>70,4</t>
  </si>
  <si>
    <t>0,4</t>
  </si>
  <si>
    <t>281,63</t>
  </si>
  <si>
    <t>O75369-8</t>
  </si>
  <si>
    <t>270,21</t>
  </si>
  <si>
    <t>14,302</t>
  </si>
  <si>
    <t>O75376;O75376-2</t>
  </si>
  <si>
    <t>Nuclear receptor corepressor 1</t>
  </si>
  <si>
    <t>NCOR1</t>
  </si>
  <si>
    <t>32,1</t>
  </si>
  <si>
    <t>16,24</t>
  </si>
  <si>
    <t>12,63</t>
  </si>
  <si>
    <t>O75379-2;O75379</t>
  </si>
  <si>
    <t>Vesicle-associated membrane protein 4</t>
  </si>
  <si>
    <t>VAMP4</t>
  </si>
  <si>
    <t>60,5</t>
  </si>
  <si>
    <t>13,711</t>
  </si>
  <si>
    <t>70,518</t>
  </si>
  <si>
    <t>O75380</t>
  </si>
  <si>
    <t>NADH dehydrogenase [ubiquinone] iron-sulfur protein 6, mitochondrial</t>
  </si>
  <si>
    <t>NDUFS6</t>
  </si>
  <si>
    <t>36,701</t>
  </si>
  <si>
    <t>52,151</t>
  </si>
  <si>
    <t>O75381-2;O75381</t>
  </si>
  <si>
    <t>Peroxisomal membrane protein PEX14</t>
  </si>
  <si>
    <t>PEX14</t>
  </si>
  <si>
    <t>67,725</t>
  </si>
  <si>
    <t>8,9693</t>
  </si>
  <si>
    <t>O75382-4;O75382-2;O75382;O75382-3</t>
  </si>
  <si>
    <t>Tripartite motif-containing protein 3</t>
  </si>
  <si>
    <t>TRIM3</t>
  </si>
  <si>
    <t>51,712</t>
  </si>
  <si>
    <t>92,933</t>
  </si>
  <si>
    <t>O75390</t>
  </si>
  <si>
    <t>Citrate synthase, mitochondrial</t>
  </si>
  <si>
    <t>CS</t>
  </si>
  <si>
    <t>26,034</t>
  </si>
  <si>
    <t>O75391</t>
  </si>
  <si>
    <t>Sperm-associated antigen 7</t>
  </si>
  <si>
    <t>SPAG7</t>
  </si>
  <si>
    <t>52,1</t>
  </si>
  <si>
    <t>24,593</t>
  </si>
  <si>
    <t>88,969</t>
  </si>
  <si>
    <t>O75396</t>
  </si>
  <si>
    <t>Vesicle-trafficking protein SEC22b</t>
  </si>
  <si>
    <t>SEC22B</t>
  </si>
  <si>
    <t>20,9</t>
  </si>
  <si>
    <t>105,93</t>
  </si>
  <si>
    <t>73,296</t>
  </si>
  <si>
    <t>O75400-2;O75400</t>
  </si>
  <si>
    <t>Pre-mRNA-processing factor 40 homolog A</t>
  </si>
  <si>
    <t>PRPF40A</t>
  </si>
  <si>
    <t>1,1</t>
  </si>
  <si>
    <t>106,91</t>
  </si>
  <si>
    <t>O75400-3</t>
  </si>
  <si>
    <t>79,871</t>
  </si>
  <si>
    <t>38,169</t>
  </si>
  <si>
    <t>O75410-7;O75410-9;O75410;O75410-2;O75410-3;O75410-10;O75410-5;O75410-4;O75410-6;O75410-8</t>
  </si>
  <si>
    <t>O75410-7;O75410-9;O75410;O75410-2;O75410-3;O75410-10;O75410-5;O75410-4;O75410-6</t>
  </si>
  <si>
    <t>Transforming acidic coiled-coil-containing protein 1</t>
  </si>
  <si>
    <t>TACC1</t>
  </si>
  <si>
    <t>114,6</t>
  </si>
  <si>
    <t>0,0087997</t>
  </si>
  <si>
    <t>1,5557</t>
  </si>
  <si>
    <t>O75420</t>
  </si>
  <si>
    <t>PERQ amino acid-rich with GYF domain-containing protein 1</t>
  </si>
  <si>
    <t>GIGYF1</t>
  </si>
  <si>
    <t>73,449</t>
  </si>
  <si>
    <t>18,208</t>
  </si>
  <si>
    <t>O75427</t>
  </si>
  <si>
    <t>Leucine-rich repeat and calponin homology domain-containing protein 4</t>
  </si>
  <si>
    <t>LRCH4</t>
  </si>
  <si>
    <t>28,823</t>
  </si>
  <si>
    <t>31,535</t>
  </si>
  <si>
    <t>O75431-2;O75431</t>
  </si>
  <si>
    <t>Metaxin-2</t>
  </si>
  <si>
    <t>MTX2</t>
  </si>
  <si>
    <t>45,6</t>
  </si>
  <si>
    <t>63,409</t>
  </si>
  <si>
    <t>O75436;O75436-2</t>
  </si>
  <si>
    <t>Vacuolar protein sorting-associated protein 26A</t>
  </si>
  <si>
    <t>VPS26A</t>
  </si>
  <si>
    <t>43,6</t>
  </si>
  <si>
    <t>54,366</t>
  </si>
  <si>
    <t>68,658</t>
  </si>
  <si>
    <t>O75439</t>
  </si>
  <si>
    <t>Mitochondrial-processing peptidase subunit beta</t>
  </si>
  <si>
    <t>PMPCB</t>
  </si>
  <si>
    <t>60,103</t>
  </si>
  <si>
    <t>125,5</t>
  </si>
  <si>
    <t>O75475;O75475-3;O75475-2</t>
  </si>
  <si>
    <t>PC4 and SFRS1-interacting protein</t>
  </si>
  <si>
    <t>PSIP1</t>
  </si>
  <si>
    <t>39,171</t>
  </si>
  <si>
    <t>13,577</t>
  </si>
  <si>
    <t>O75477</t>
  </si>
  <si>
    <t>Erlin-1</t>
  </si>
  <si>
    <t>ERLIN1</t>
  </si>
  <si>
    <t>35,792</t>
  </si>
  <si>
    <t>O75486;O75486-4</t>
  </si>
  <si>
    <t>Transcription initiation protein SPT3 homolog</t>
  </si>
  <si>
    <t>SUPT3H</t>
  </si>
  <si>
    <t>10,1</t>
  </si>
  <si>
    <t>62,411</t>
  </si>
  <si>
    <t>15,991</t>
  </si>
  <si>
    <t>O75487;O75487-2;Q9Y625</t>
  </si>
  <si>
    <t>Glypican-4;Secreted glypican-4;Glypican-6;Secreted glypican-6</t>
  </si>
  <si>
    <t>GPC4;GPC6</t>
  </si>
  <si>
    <t>30,241</t>
  </si>
  <si>
    <t>54,818</t>
  </si>
  <si>
    <t>O75489;O75489-2</t>
  </si>
  <si>
    <t>O75489</t>
  </si>
  <si>
    <t>NADH dehydrogenase [ubiquinone] iron-sulfur protein 3, mitochondrial</t>
  </si>
  <si>
    <t>NDUFS3</t>
  </si>
  <si>
    <t>20,117</t>
  </si>
  <si>
    <t>15,61</t>
  </si>
  <si>
    <t>O75494-5;O75494-4;O75494-6;O75494-3;O75494-2;O75494;Q8WXF0</t>
  </si>
  <si>
    <t>Serine/arginine-rich splicing factor 10;Serine/arginine-rich splicing factor 12</t>
  </si>
  <si>
    <t>SRSF10;SRSF12</t>
  </si>
  <si>
    <t>39,609</t>
  </si>
  <si>
    <t>144,1</t>
  </si>
  <si>
    <t>O75521-2;O75521</t>
  </si>
  <si>
    <t>Enoyl-CoA delta isomerase 2, mitochondrial</t>
  </si>
  <si>
    <t>ECI2</t>
  </si>
  <si>
    <t>10,058</t>
  </si>
  <si>
    <t>28,799</t>
  </si>
  <si>
    <t>O75531;Q5JUR7</t>
  </si>
  <si>
    <t>O75531</t>
  </si>
  <si>
    <t>Barrier-to-autointegration factor;Barrier-to-autointegration factor, N-terminally processed</t>
  </si>
  <si>
    <t>BANF1</t>
  </si>
  <si>
    <t>48,9</t>
  </si>
  <si>
    <t>145,83</t>
  </si>
  <si>
    <t>O75533;O75533-2</t>
  </si>
  <si>
    <t>O75533</t>
  </si>
  <si>
    <t>Splicing factor 3B subunit 1</t>
  </si>
  <si>
    <t>SF3B1</t>
  </si>
  <si>
    <t>41,7</t>
  </si>
  <si>
    <t>88,884</t>
  </si>
  <si>
    <t>155,74</t>
  </si>
  <si>
    <t>O75534;O75534-4;O75534-2;O75534-3</t>
  </si>
  <si>
    <t>Cold shock domain-containing protein E1</t>
  </si>
  <si>
    <t>CSDE1</t>
  </si>
  <si>
    <t>40,03</t>
  </si>
  <si>
    <t>5,6658</t>
  </si>
  <si>
    <t>O75554-2;O75554</t>
  </si>
  <si>
    <t>WW domain-binding protein 4</t>
  </si>
  <si>
    <t>WBP4</t>
  </si>
  <si>
    <t>34,404</t>
  </si>
  <si>
    <t>31,703</t>
  </si>
  <si>
    <t>O75569;O75569-3;O75569-2</t>
  </si>
  <si>
    <t>Interferon-inducible double-stranded RNA-dependent protein kinase activator A</t>
  </si>
  <si>
    <t>PRKRA</t>
  </si>
  <si>
    <t>127,6</t>
  </si>
  <si>
    <t>11,162</t>
  </si>
  <si>
    <t>O75578;O75578-3</t>
  </si>
  <si>
    <t>Integrin alpha-10</t>
  </si>
  <si>
    <t>ITGA10</t>
  </si>
  <si>
    <t>513,25</t>
  </si>
  <si>
    <t>16,21</t>
  </si>
  <si>
    <t>O75592-2;O75592</t>
  </si>
  <si>
    <t>E3 ubiquitin-protein ligase MYCBP2</t>
  </si>
  <si>
    <t>MYCBP2</t>
  </si>
  <si>
    <t>45,285</t>
  </si>
  <si>
    <t>9,6562</t>
  </si>
  <si>
    <t>O75600;O75600-2</t>
  </si>
  <si>
    <t>2-amino-3-ketobutyrate coenzyme A ligase, mitochondrial</t>
  </si>
  <si>
    <t>GCAT</t>
  </si>
  <si>
    <t>47,2</t>
  </si>
  <si>
    <t>19,343</t>
  </si>
  <si>
    <t>37,155</t>
  </si>
  <si>
    <t>O75607</t>
  </si>
  <si>
    <t>Nucleoplasmin-3</t>
  </si>
  <si>
    <t>NPM3</t>
  </si>
  <si>
    <t>22,875</t>
  </si>
  <si>
    <t>6,0814</t>
  </si>
  <si>
    <t>O75608-2;O75608</t>
  </si>
  <si>
    <t>Acyl-protein thioesterase 1</t>
  </si>
  <si>
    <t>LYPLA1</t>
  </si>
  <si>
    <t>48,349</t>
  </si>
  <si>
    <t>9,4919</t>
  </si>
  <si>
    <t>O75616;O75616-2</t>
  </si>
  <si>
    <t>GTPase Era, mitochondrial</t>
  </si>
  <si>
    <t>ERAL1</t>
  </si>
  <si>
    <t>244,5</t>
  </si>
  <si>
    <t>267,97</t>
  </si>
  <si>
    <t>O75643;O75643-2</t>
  </si>
  <si>
    <t>O75643</t>
  </si>
  <si>
    <t>U5 small nuclear ribonucleoprotein 200 kDa helicase</t>
  </si>
  <si>
    <t>SNRNP200</t>
  </si>
  <si>
    <t>31,444</t>
  </si>
  <si>
    <t>19,709</t>
  </si>
  <si>
    <t>O75663;O75663-2</t>
  </si>
  <si>
    <t>TIP41-like protein</t>
  </si>
  <si>
    <t>TIPRL</t>
  </si>
  <si>
    <t>38,713</t>
  </si>
  <si>
    <t>4,5769</t>
  </si>
  <si>
    <t>O75674-2;O75674-3;O75674</t>
  </si>
  <si>
    <t>TOM1-like protein 1</t>
  </si>
  <si>
    <t>TOM1L1</t>
  </si>
  <si>
    <t>84,883</t>
  </si>
  <si>
    <t>0,004191</t>
  </si>
  <si>
    <t>2,0022</t>
  </si>
  <si>
    <t>O75676-2;O75676</t>
  </si>
  <si>
    <t>Ribosomal protein S6 kinase alpha-4</t>
  </si>
  <si>
    <t>RPS6KA4</t>
  </si>
  <si>
    <t>18,7</t>
  </si>
  <si>
    <t>42,086</t>
  </si>
  <si>
    <t>9,2801</t>
  </si>
  <si>
    <t>O75688-4;O75688-2;O75688;O75688-5;O75688-3</t>
  </si>
  <si>
    <t>O75688-4;O75688-2;O75688;O75688-5</t>
  </si>
  <si>
    <t>Protein phosphatase 1B</t>
  </si>
  <si>
    <t>PPM1B</t>
  </si>
  <si>
    <t>318,38</t>
  </si>
  <si>
    <t>57,665</t>
  </si>
  <si>
    <t>O75691</t>
  </si>
  <si>
    <t>Small subunit processome component 20 homolog</t>
  </si>
  <si>
    <t>UTP20</t>
  </si>
  <si>
    <t>155,2</t>
  </si>
  <si>
    <t>158,21</t>
  </si>
  <si>
    <t>O75694;O75694-2</t>
  </si>
  <si>
    <t>Nuclear pore complex protein Nup155</t>
  </si>
  <si>
    <t>NUP155</t>
  </si>
  <si>
    <t>18,6</t>
  </si>
  <si>
    <t>39,641</t>
  </si>
  <si>
    <t>50,866</t>
  </si>
  <si>
    <t>O75695</t>
  </si>
  <si>
    <t>Protein XRP2</t>
  </si>
  <si>
    <t>RP2</t>
  </si>
  <si>
    <t>125,97</t>
  </si>
  <si>
    <t>15,881</t>
  </si>
  <si>
    <t>O75717;O75717-2</t>
  </si>
  <si>
    <t>WD repeat and HMG-box DNA-binding protein 1</t>
  </si>
  <si>
    <t>WDHD1</t>
  </si>
  <si>
    <t>46,561</t>
  </si>
  <si>
    <t>61,915</t>
  </si>
  <si>
    <t>O75718</t>
  </si>
  <si>
    <t>Cartilage-associated protein</t>
  </si>
  <si>
    <t>CRTAP</t>
  </si>
  <si>
    <t>20,1</t>
  </si>
  <si>
    <t>74,761</t>
  </si>
  <si>
    <t>16,875</t>
  </si>
  <si>
    <t>O75746;O75746-2</t>
  </si>
  <si>
    <t>Calcium-binding mitochondrial carrier protein Aralar1</t>
  </si>
  <si>
    <t>SLC25A12</t>
  </si>
  <si>
    <t>38,971</t>
  </si>
  <si>
    <t>0,00038797</t>
  </si>
  <si>
    <t>2,9195</t>
  </si>
  <si>
    <t>O75764</t>
  </si>
  <si>
    <t>Transcription elongation factor A protein 3</t>
  </si>
  <si>
    <t>TCEA3</t>
  </si>
  <si>
    <t>37,157</t>
  </si>
  <si>
    <t>4,1484</t>
  </si>
  <si>
    <t>O75781-2;O75781</t>
  </si>
  <si>
    <t>Paralemmin-1</t>
  </si>
  <si>
    <t>PALM</t>
  </si>
  <si>
    <t>35,612</t>
  </si>
  <si>
    <t>11,261</t>
  </si>
  <si>
    <t>O75787-2;O75787</t>
  </si>
  <si>
    <t>Renin receptor</t>
  </si>
  <si>
    <t>ATP6AP2</t>
  </si>
  <si>
    <t>33,395</t>
  </si>
  <si>
    <t>16,289</t>
  </si>
  <si>
    <t>O75792</t>
  </si>
  <si>
    <t>Ribonuclease H2 subunit A</t>
  </si>
  <si>
    <t>RNASEH2A</t>
  </si>
  <si>
    <t>39,134</t>
  </si>
  <si>
    <t>6,5237</t>
  </si>
  <si>
    <t>O75794</t>
  </si>
  <si>
    <t>Cell division cycle protein 123 homolog</t>
  </si>
  <si>
    <t>CDC123</t>
  </si>
  <si>
    <t>15,651</t>
  </si>
  <si>
    <t>5,1655</t>
  </si>
  <si>
    <t>O75817</t>
  </si>
  <si>
    <t>Ribonuclease P protein subunit p20</t>
  </si>
  <si>
    <t>POP7</t>
  </si>
  <si>
    <t>59,7</t>
  </si>
  <si>
    <t>35,611</t>
  </si>
  <si>
    <t>194,42</t>
  </si>
  <si>
    <t>O75821</t>
  </si>
  <si>
    <t>Eukaryotic translation initiation factor 3 subunit G</t>
  </si>
  <si>
    <t>EIF3G</t>
  </si>
  <si>
    <t>46,5</t>
  </si>
  <si>
    <t>29,062</t>
  </si>
  <si>
    <t>99,441</t>
  </si>
  <si>
    <t>O75822;O75822-2;O75822-3</t>
  </si>
  <si>
    <t>Eukaryotic translation initiation factor 3 subunit J</t>
  </si>
  <si>
    <t>EIF3J</t>
  </si>
  <si>
    <t>50,9</t>
  </si>
  <si>
    <t>30,85</t>
  </si>
  <si>
    <t>32,134</t>
  </si>
  <si>
    <t>O75828</t>
  </si>
  <si>
    <t>Carbonyl reductase [NADPH] 3</t>
  </si>
  <si>
    <t>CBR3</t>
  </si>
  <si>
    <t>24,428</t>
  </si>
  <si>
    <t>59,962</t>
  </si>
  <si>
    <t>O75832;O75832-2</t>
  </si>
  <si>
    <t>O75832</t>
  </si>
  <si>
    <t>26S proteasome non-ATPase regulatory subunit 10</t>
  </si>
  <si>
    <t>PSMD10</t>
  </si>
  <si>
    <t>33,7</t>
  </si>
  <si>
    <t>54,812</t>
  </si>
  <si>
    <t>29,493</t>
  </si>
  <si>
    <t>O75844</t>
  </si>
  <si>
    <t>CAAX prenyl protease 1 homolog</t>
  </si>
  <si>
    <t>ZMPSTE24</t>
  </si>
  <si>
    <t>74,766</t>
  </si>
  <si>
    <t>0,00038685</t>
  </si>
  <si>
    <t>2,8753</t>
  </si>
  <si>
    <t>O75864</t>
  </si>
  <si>
    <t>Protein phosphatase 1 regulatory subunit 37</t>
  </si>
  <si>
    <t>PPP1R37</t>
  </si>
  <si>
    <t>62,6</t>
  </si>
  <si>
    <t>60,4</t>
  </si>
  <si>
    <t>46,659</t>
  </si>
  <si>
    <t>205,7</t>
  </si>
  <si>
    <t>O75874</t>
  </si>
  <si>
    <t>Isocitrate dehydrogenase [NADP] cytoplasmic</t>
  </si>
  <si>
    <t>IDH1</t>
  </si>
  <si>
    <t>61,863</t>
  </si>
  <si>
    <t>3,2528</t>
  </si>
  <si>
    <t>O75879</t>
  </si>
  <si>
    <t>Glutamyl-tRNA(Gln) amidotransferase subunit B, mitochondrial</t>
  </si>
  <si>
    <t>GATB</t>
  </si>
  <si>
    <t>13,6</t>
  </si>
  <si>
    <t>33,814</t>
  </si>
  <si>
    <t>7,8075</t>
  </si>
  <si>
    <t>O75880</t>
  </si>
  <si>
    <t>Protein SCO1 homolog, mitochondrial</t>
  </si>
  <si>
    <t>SCO1</t>
  </si>
  <si>
    <t>133,7</t>
  </si>
  <si>
    <t>11,712</t>
  </si>
  <si>
    <t>O75882-3;O75882-2;O75882</t>
  </si>
  <si>
    <t>Attractin</t>
  </si>
  <si>
    <t>ATRN</t>
  </si>
  <si>
    <t>0,0027599</t>
  </si>
  <si>
    <t>2,1591</t>
  </si>
  <si>
    <t>O75884</t>
  </si>
  <si>
    <t>Putative hydrolase RBBP9</t>
  </si>
  <si>
    <t>RBBP9</t>
  </si>
  <si>
    <t>58,164</t>
  </si>
  <si>
    <t>33,785</t>
  </si>
  <si>
    <t>O75886;O75886-2</t>
  </si>
  <si>
    <t>Signal transducing adapter molecule 2</t>
  </si>
  <si>
    <t>STAM2</t>
  </si>
  <si>
    <t>98,828</t>
  </si>
  <si>
    <t>18,072</t>
  </si>
  <si>
    <t>O75891;O75891-3;O75891-4</t>
  </si>
  <si>
    <t>Cytosolic 10-formyltetrahydrofolate dehydrogenase</t>
  </si>
  <si>
    <t>ALDH1L1</t>
  </si>
  <si>
    <t>55,278</t>
  </si>
  <si>
    <t>15,084</t>
  </si>
  <si>
    <t>O75907</t>
  </si>
  <si>
    <t>Diacylglycerol O-acyltransferase 1</t>
  </si>
  <si>
    <t>DGAT1</t>
  </si>
  <si>
    <t>64,239</t>
  </si>
  <si>
    <t>21,018</t>
  </si>
  <si>
    <t>O75909;O75909-4;O75909-1;O75909-2</t>
  </si>
  <si>
    <t>O75909;O75909-4;O75909-1</t>
  </si>
  <si>
    <t>Cyclin-K</t>
  </si>
  <si>
    <t>CCNK</t>
  </si>
  <si>
    <t>21,614</t>
  </si>
  <si>
    <t>96,505</t>
  </si>
  <si>
    <t>O75915</t>
  </si>
  <si>
    <t>PRA1 family protein 3</t>
  </si>
  <si>
    <t>ARL6IP5</t>
  </si>
  <si>
    <t>3,5</t>
  </si>
  <si>
    <t>71,835</t>
  </si>
  <si>
    <t>4,7639</t>
  </si>
  <si>
    <t>O75925;O75925-3;O75928-3;O75928-2;O75928;O75925-2</t>
  </si>
  <si>
    <t>E3 SUMO-protein ligase PIAS1;E3 SUMO-protein ligase PIAS2</t>
  </si>
  <si>
    <t>PIAS1;PIAS2</t>
  </si>
  <si>
    <t>26,131</t>
  </si>
  <si>
    <t>16,19</t>
  </si>
  <si>
    <t>O75934</t>
  </si>
  <si>
    <t>Pre-mRNA-splicing factor SPF27</t>
  </si>
  <si>
    <t>BCAS2</t>
  </si>
  <si>
    <t>48,7</t>
  </si>
  <si>
    <t>44,9</t>
  </si>
  <si>
    <t>18,001</t>
  </si>
  <si>
    <t>24,556</t>
  </si>
  <si>
    <t>O75935-3;O75935;O75935-2;A6NCC3-1;A8MQT2-2</t>
  </si>
  <si>
    <t>O75935-3;O75935;O75935-2</t>
  </si>
  <si>
    <t>Dynactin subunit 3</t>
  </si>
  <si>
    <t>DCTN3</t>
  </si>
  <si>
    <t>57,7</t>
  </si>
  <si>
    <t>29,841</t>
  </si>
  <si>
    <t>106,48</t>
  </si>
  <si>
    <t>O75937</t>
  </si>
  <si>
    <t>DnaJ homolog subfamily C member 8</t>
  </si>
  <si>
    <t>DNAJC8</t>
  </si>
  <si>
    <t>41,2</t>
  </si>
  <si>
    <t>26,711</t>
  </si>
  <si>
    <t>64,901</t>
  </si>
  <si>
    <t>O75940</t>
  </si>
  <si>
    <t>Survival of motor neuron-related-splicing factor 30</t>
  </si>
  <si>
    <t>SMNDC1</t>
  </si>
  <si>
    <t>78,3</t>
  </si>
  <si>
    <t>18,491</t>
  </si>
  <si>
    <t>68,397</t>
  </si>
  <si>
    <t>O75947;O75947-2</t>
  </si>
  <si>
    <t>ATP synthase subunit d, mitochondrial</t>
  </si>
  <si>
    <t>ATP5H</t>
  </si>
  <si>
    <t>47,355</t>
  </si>
  <si>
    <t>105,76</t>
  </si>
  <si>
    <t>O75955;O75955-2</t>
  </si>
  <si>
    <t>Flotillin-1</t>
  </si>
  <si>
    <t>FLOT1</t>
  </si>
  <si>
    <t>346,9</t>
  </si>
  <si>
    <t>37,597</t>
  </si>
  <si>
    <t>O75962;O75962-2;O75962-4;O75962-5;O75962-3;O60229-2;O60229</t>
  </si>
  <si>
    <t>O75962;O75962-2;O75962-4;O75962-5</t>
  </si>
  <si>
    <t>Triple functional domain protein</t>
  </si>
  <si>
    <t>TRIO</t>
  </si>
  <si>
    <t>11,428</t>
  </si>
  <si>
    <t>5,6279</t>
  </si>
  <si>
    <t>O75964</t>
  </si>
  <si>
    <t>ATP synthase subunit g, mitochondrial</t>
  </si>
  <si>
    <t>ATP5L</t>
  </si>
  <si>
    <t>214,8</t>
  </si>
  <si>
    <t>11,567</t>
  </si>
  <si>
    <t>O75970-5;O75970-3;O75970-2;O75970</t>
  </si>
  <si>
    <t>Multiple PDZ domain protein</t>
  </si>
  <si>
    <t>MPDZ</t>
  </si>
  <si>
    <t>152,93</t>
  </si>
  <si>
    <t>35,817</t>
  </si>
  <si>
    <t>O75976;O75976-2</t>
  </si>
  <si>
    <t>Carboxypeptidase D</t>
  </si>
  <si>
    <t>CPD</t>
  </si>
  <si>
    <t>37,432</t>
  </si>
  <si>
    <t>49,009</t>
  </si>
  <si>
    <t>O76003</t>
  </si>
  <si>
    <t>Glutaredoxin-3</t>
  </si>
  <si>
    <t>GLRX3</t>
  </si>
  <si>
    <t>54,972</t>
  </si>
  <si>
    <t>108,48</t>
  </si>
  <si>
    <t>O76021;O76021-2</t>
  </si>
  <si>
    <t>Ribosomal L1 domain-containing protein 1</t>
  </si>
  <si>
    <t>RSL1D1</t>
  </si>
  <si>
    <t>100,29</t>
  </si>
  <si>
    <t>34,034</t>
  </si>
  <si>
    <t>O76024</t>
  </si>
  <si>
    <t>Wolframin</t>
  </si>
  <si>
    <t>WFS1</t>
  </si>
  <si>
    <t>69,223</t>
  </si>
  <si>
    <t>25,093</t>
  </si>
  <si>
    <t>O76031</t>
  </si>
  <si>
    <t>ATP-dependent Clp protease ATP-binding subunit clpX-like, mitochondrial</t>
  </si>
  <si>
    <t>CLPX</t>
  </si>
  <si>
    <t>36,636</t>
  </si>
  <si>
    <t>45,608</t>
  </si>
  <si>
    <t>O76054-5;O76054;O76054-4;Q9UDX4</t>
  </si>
  <si>
    <t>O76054-5;O76054;O76054-4</t>
  </si>
  <si>
    <t>SEC14-like protein 2</t>
  </si>
  <si>
    <t>SEC14L2</t>
  </si>
  <si>
    <t>33,248</t>
  </si>
  <si>
    <t>3,8613</t>
  </si>
  <si>
    <t>O76061</t>
  </si>
  <si>
    <t>Stanniocalcin-2</t>
  </si>
  <si>
    <t>STC2</t>
  </si>
  <si>
    <t>37,84</t>
  </si>
  <si>
    <t>22,487</t>
  </si>
  <si>
    <t>O76071</t>
  </si>
  <si>
    <t>Probable cytosolic iron-sulfur protein assembly protein CIAO1</t>
  </si>
  <si>
    <t>CIAO1</t>
  </si>
  <si>
    <t>94,804</t>
  </si>
  <si>
    <t>11,249</t>
  </si>
  <si>
    <t>O76074-2;O76074</t>
  </si>
  <si>
    <t>cGMP-specific 3,5-cyclic phosphodiesterase</t>
  </si>
  <si>
    <t>PDE5A</t>
  </si>
  <si>
    <t>22,8</t>
  </si>
  <si>
    <t>20,091</t>
  </si>
  <si>
    <t>O76076;O76076-2</t>
  </si>
  <si>
    <t>O76076</t>
  </si>
  <si>
    <t>WNT1-inducible-signaling pathway protein 2</t>
  </si>
  <si>
    <t>WISP2</t>
  </si>
  <si>
    <t>55,1</t>
  </si>
  <si>
    <t>54,2</t>
  </si>
  <si>
    <t>74,605</t>
  </si>
  <si>
    <t>185,57</t>
  </si>
  <si>
    <t>O76094;O76094-2</t>
  </si>
  <si>
    <t>Signal recognition particle subunit SRP72</t>
  </si>
  <si>
    <t>SRP72</t>
  </si>
  <si>
    <t>13,355</t>
  </si>
  <si>
    <t>0,0003882</t>
  </si>
  <si>
    <t>2,9377</t>
  </si>
  <si>
    <t>O76095-2;O76095</t>
  </si>
  <si>
    <t>Protein JTB</t>
  </si>
  <si>
    <t>JTB</t>
  </si>
  <si>
    <t>31,121</t>
  </si>
  <si>
    <t>18,61</t>
  </si>
  <si>
    <t>O94760;O94760-2</t>
  </si>
  <si>
    <t>N(G),N(G)-dimethylarginine dimethylaminohydrolase 1</t>
  </si>
  <si>
    <t>DDAH1</t>
  </si>
  <si>
    <t>59,832</t>
  </si>
  <si>
    <t>20,662</t>
  </si>
  <si>
    <t>O94763;O94763-2;O94763-3;O94763-4</t>
  </si>
  <si>
    <t>Unconventional prefoldin RPB5 interactor 1</t>
  </si>
  <si>
    <t>URI1</t>
  </si>
  <si>
    <t>34,624</t>
  </si>
  <si>
    <t>32,601</t>
  </si>
  <si>
    <t>O94766-2;O94766</t>
  </si>
  <si>
    <t>Galactosylgalactosylxylosylprotein 3-beta-glucuronosyltransferase 3</t>
  </si>
  <si>
    <t>B3GAT3</t>
  </si>
  <si>
    <t>34,6</t>
  </si>
  <si>
    <t>28,4</t>
  </si>
  <si>
    <t>75,022</t>
  </si>
  <si>
    <t>71,179</t>
  </si>
  <si>
    <t>O94776;O94776-2</t>
  </si>
  <si>
    <t>Metastasis-associated protein MTA2</t>
  </si>
  <si>
    <t>MTA2</t>
  </si>
  <si>
    <t>112,13</t>
  </si>
  <si>
    <t>23,572</t>
  </si>
  <si>
    <t>O94804</t>
  </si>
  <si>
    <t>Serine/threonine-protein kinase 10</t>
  </si>
  <si>
    <t>STK10</t>
  </si>
  <si>
    <t>76,93</t>
  </si>
  <si>
    <t>90,628</t>
  </si>
  <si>
    <t>O94808</t>
  </si>
  <si>
    <t>Glutamine--fructose-6-phosphate aminotransferase [isomerizing] 2</t>
  </si>
  <si>
    <t>GFPT2</t>
  </si>
  <si>
    <t>200,55</t>
  </si>
  <si>
    <t>9,9377</t>
  </si>
  <si>
    <t>O94822;O94822-3;O94822-2</t>
  </si>
  <si>
    <t>E3 ubiquitin-protein ligase listerin</t>
  </si>
  <si>
    <t>LTN1</t>
  </si>
  <si>
    <t>67,454</t>
  </si>
  <si>
    <t>117,66</t>
  </si>
  <si>
    <t>O94826</t>
  </si>
  <si>
    <t>Mitochondrial import receptor subunit TOM70</t>
  </si>
  <si>
    <t>TOMM70A</t>
  </si>
  <si>
    <t>108,19</t>
  </si>
  <si>
    <t>6,3102</t>
  </si>
  <si>
    <t>O94829</t>
  </si>
  <si>
    <t>Importin-13</t>
  </si>
  <si>
    <t>IPO13</t>
  </si>
  <si>
    <t>116,2</t>
  </si>
  <si>
    <t>108,9</t>
  </si>
  <si>
    <t>O94832</t>
  </si>
  <si>
    <t>Unconventional myosin-Id</t>
  </si>
  <si>
    <t>MYO1D</t>
  </si>
  <si>
    <t>12,3</t>
  </si>
  <si>
    <t>63,594</t>
  </si>
  <si>
    <t>16,651</t>
  </si>
  <si>
    <t>O94842-3;O94842-2;O94842;O15405-2;O15405;O94900</t>
  </si>
  <si>
    <t>O94842-3;O94842-2;O94842</t>
  </si>
  <si>
    <t>TOX high mobility group box family member 4</t>
  </si>
  <si>
    <t>TOX4</t>
  </si>
  <si>
    <t>109,22</t>
  </si>
  <si>
    <t>77,186</t>
  </si>
  <si>
    <t>O94851-6;O94851-4;O94851-5;O94851-3;O94851;O94851-2</t>
  </si>
  <si>
    <t>Protein-methionine sulfoxide oxidase MICAL2</t>
  </si>
  <si>
    <t>MICAL2</t>
  </si>
  <si>
    <t>104,66</t>
  </si>
  <si>
    <t>0,005742</t>
  </si>
  <si>
    <t>1,8067</t>
  </si>
  <si>
    <t>O94854-2;O94854</t>
  </si>
  <si>
    <t>Uncharacterized protein KIAA0754</t>
  </si>
  <si>
    <t>KIAA0754</t>
  </si>
  <si>
    <t>32,8</t>
  </si>
  <si>
    <t>113,01</t>
  </si>
  <si>
    <t>132,38</t>
  </si>
  <si>
    <t>O94855;O94855-2</t>
  </si>
  <si>
    <t>Protein transport protein Sec24D</t>
  </si>
  <si>
    <t>SEC24D</t>
  </si>
  <si>
    <t>119,47</t>
  </si>
  <si>
    <t>3,9126</t>
  </si>
  <si>
    <t>O94856-4;O94856-12;O94856-10;O94856-3;O94856-8;O94856-11;O94856-6;O94856-9;O94856-7;O94856-13;O94856-5;O94856;O94856-2</t>
  </si>
  <si>
    <t>Neurofascin</t>
  </si>
  <si>
    <t>NFASC</t>
  </si>
  <si>
    <t>39,7</t>
  </si>
  <si>
    <t>89,594</t>
  </si>
  <si>
    <t>115,2</t>
  </si>
  <si>
    <t>O94874;O94874-2;O94874-3</t>
  </si>
  <si>
    <t>E3 UFM1-protein ligase 1</t>
  </si>
  <si>
    <t>UFL1</t>
  </si>
  <si>
    <t>71,685</t>
  </si>
  <si>
    <t>33,236</t>
  </si>
  <si>
    <t>O94875-9;O94875-3;O94875-8;O94875-2;O94875-4;O94875-12;O94875-10;O94875;O94875-11;O94875-7;O94875-5;O94875-6;Q9BX66-4;Q9BX66-9;Q9BX66-8;Q9BX66-10;Q9BX66-6;Q9BX66-3;Q9BX66-5;Q9BX66-2;Q9BX66-11;Q9BX66</t>
  </si>
  <si>
    <t>O94875-9;O94875-3;O94875-8;O94875-2;O94875-4;O94875-12;O94875-10;O94875;O94875-11;O94875-7;O94875-5</t>
  </si>
  <si>
    <t>Sorbin and SH3 domain-containing protein 2</t>
  </si>
  <si>
    <t>SORBS2</t>
  </si>
  <si>
    <t>136,65</t>
  </si>
  <si>
    <t>10,981</t>
  </si>
  <si>
    <t>O94885;Q9NSI8;Q9NSI8-3</t>
  </si>
  <si>
    <t>O94885</t>
  </si>
  <si>
    <t>SAM and SH3 domain-containing protein 1</t>
  </si>
  <si>
    <t>SASH1</t>
  </si>
  <si>
    <t>54,862</t>
  </si>
  <si>
    <t>15,76</t>
  </si>
  <si>
    <t>O94888</t>
  </si>
  <si>
    <t>UBX domain-containing protein 7</t>
  </si>
  <si>
    <t>UBXN7</t>
  </si>
  <si>
    <t>77,91</t>
  </si>
  <si>
    <t>59,163</t>
  </si>
  <si>
    <t>O94901-5;O94901-8;O94901;O94901-9;O94901-6;O94901-2;O94901-7;O94901-3;O94901-4</t>
  </si>
  <si>
    <t>O94901-5;O94901-8;O94901;O94901-9;O94901-6</t>
  </si>
  <si>
    <t>SUN domain-containing protein 1</t>
  </si>
  <si>
    <t>SUN1</t>
  </si>
  <si>
    <t>30,344</t>
  </si>
  <si>
    <t>11,553</t>
  </si>
  <si>
    <t>O94903</t>
  </si>
  <si>
    <t>Proline synthase co-transcribed bacterial homolog protein</t>
  </si>
  <si>
    <t>PROSC</t>
  </si>
  <si>
    <t>57,5</t>
  </si>
  <si>
    <t>37,839</t>
  </si>
  <si>
    <t>48,078</t>
  </si>
  <si>
    <t>O94905;O94905-2;O94905-3</t>
  </si>
  <si>
    <t>O94905</t>
  </si>
  <si>
    <t>Erlin-2</t>
  </si>
  <si>
    <t>ERLIN2</t>
  </si>
  <si>
    <t>106,92</t>
  </si>
  <si>
    <t>76,615</t>
  </si>
  <si>
    <t>O94906;O94906-2</t>
  </si>
  <si>
    <t>Pre-mRNA-processing factor 6</t>
  </si>
  <si>
    <t>PRPF6</t>
  </si>
  <si>
    <t>339,59</t>
  </si>
  <si>
    <t>11,942</t>
  </si>
  <si>
    <t>O94915;O94915-2</t>
  </si>
  <si>
    <t>O94915</t>
  </si>
  <si>
    <t>Protein furry homolog-like</t>
  </si>
  <si>
    <t>FRYL</t>
  </si>
  <si>
    <t>35,4</t>
  </si>
  <si>
    <t>55,016</t>
  </si>
  <si>
    <t>79,899</t>
  </si>
  <si>
    <t>O94919</t>
  </si>
  <si>
    <t>Endonuclease domain-containing 1 protein</t>
  </si>
  <si>
    <t>ENDOD1</t>
  </si>
  <si>
    <t>73,46</t>
  </si>
  <si>
    <t>0,003476</t>
  </si>
  <si>
    <t>2,0686</t>
  </si>
  <si>
    <t>O94925;O94925-2</t>
  </si>
  <si>
    <t>O94925</t>
  </si>
  <si>
    <t>Glutaminase kidney isoform, mitochondrial</t>
  </si>
  <si>
    <t>GLS</t>
  </si>
  <si>
    <t>38,6</t>
  </si>
  <si>
    <t>65,459</t>
  </si>
  <si>
    <t>181,71</t>
  </si>
  <si>
    <t>O94925-3</t>
  </si>
  <si>
    <t>61,57</t>
  </si>
  <si>
    <t>0,0054064</t>
  </si>
  <si>
    <t>1,8548</t>
  </si>
  <si>
    <t>O94929-2;O94929-3;O94929</t>
  </si>
  <si>
    <t>Actin-binding LIM protein 3</t>
  </si>
  <si>
    <t>ABLIM3</t>
  </si>
  <si>
    <t>183,86</t>
  </si>
  <si>
    <t>6,5343</t>
  </si>
  <si>
    <t>O94964-2;O94964-4;O94964</t>
  </si>
  <si>
    <t>Protein SOGA1;N-terminal form;C-terminal 80 kDa form</t>
  </si>
  <si>
    <t>SOGA1</t>
  </si>
  <si>
    <t>150,66</t>
  </si>
  <si>
    <t>40,54</t>
  </si>
  <si>
    <t>O94966-7;O94966-6;O94966-5;O94966-4;O94966-3;O94966;O94966-2</t>
  </si>
  <si>
    <t>Ubiquitin carboxyl-terminal hydrolase 19</t>
  </si>
  <si>
    <t>USP19</t>
  </si>
  <si>
    <t>103,96</t>
  </si>
  <si>
    <t>36,569</t>
  </si>
  <si>
    <t>O94973;O94973-2;O94973-3</t>
  </si>
  <si>
    <t>AP-2 complex subunit alpha-2</t>
  </si>
  <si>
    <t>AP2A2</t>
  </si>
  <si>
    <t>133,01</t>
  </si>
  <si>
    <t>286,81</t>
  </si>
  <si>
    <t>O94979;O94979-3;O94979-9;O94979-2;O94979-8;O94979-4;O94979-6;O94979-10;O94979-7;O94979-5</t>
  </si>
  <si>
    <t>O94979;O94979-3;O94979-9;O94979-2;O94979-8;O94979-4;O94979-6;O94979-10;O94979-7</t>
  </si>
  <si>
    <t>Protein transport protein Sec31A</t>
  </si>
  <si>
    <t>SEC31A</t>
  </si>
  <si>
    <t>40,623</t>
  </si>
  <si>
    <t>136,98</t>
  </si>
  <si>
    <t>O94992;Q96MH2</t>
  </si>
  <si>
    <t>O94992</t>
  </si>
  <si>
    <t>Protein HEXIM1</t>
  </si>
  <si>
    <t>HEXIM1</t>
  </si>
  <si>
    <t>32,011</t>
  </si>
  <si>
    <t>11,481</t>
  </si>
  <si>
    <t>O95070</t>
  </si>
  <si>
    <t>Protein YIF1A</t>
  </si>
  <si>
    <t>YIF1A</t>
  </si>
  <si>
    <t>309,22</t>
  </si>
  <si>
    <t>27,267</t>
  </si>
  <si>
    <t>O95071-2;O95071</t>
  </si>
  <si>
    <t>E3 ubiquitin-protein ligase UBR5</t>
  </si>
  <si>
    <t>UBR5</t>
  </si>
  <si>
    <t>43,001</t>
  </si>
  <si>
    <t>29,706</t>
  </si>
  <si>
    <t>O95084;O95084-2</t>
  </si>
  <si>
    <t>Serine protease 23</t>
  </si>
  <si>
    <t>PRSS23</t>
  </si>
  <si>
    <t>123,64</t>
  </si>
  <si>
    <t>75,735</t>
  </si>
  <si>
    <t>O95104-2;O95104-3;O95104</t>
  </si>
  <si>
    <t>Splicing factor, arginine/serine-rich 15</t>
  </si>
  <si>
    <t>SCAF4</t>
  </si>
  <si>
    <t>15,489</t>
  </si>
  <si>
    <t>8,9272</t>
  </si>
  <si>
    <t>O95139;O95139-2</t>
  </si>
  <si>
    <t>NADH dehydrogenase [ubiquinone] 1 beta subcomplex subunit 6</t>
  </si>
  <si>
    <t>NDUFB6</t>
  </si>
  <si>
    <t>86,401</t>
  </si>
  <si>
    <t>13,834</t>
  </si>
  <si>
    <t>O95140;O95140-2</t>
  </si>
  <si>
    <t>Mitofusin-2</t>
  </si>
  <si>
    <t>MFN2</t>
  </si>
  <si>
    <t>41,142</t>
  </si>
  <si>
    <t>19,297</t>
  </si>
  <si>
    <t>O95149</t>
  </si>
  <si>
    <t>Snurportin-1</t>
  </si>
  <si>
    <t>SNUPN</t>
  </si>
  <si>
    <t>14,3</t>
  </si>
  <si>
    <t>133,27</t>
  </si>
  <si>
    <t>29,686</t>
  </si>
  <si>
    <t>O95155-2;O95155;O95155-4;O95155-3</t>
  </si>
  <si>
    <t>Ubiquitin conjugation factor E4 B</t>
  </si>
  <si>
    <t>UBE4B</t>
  </si>
  <si>
    <t>34,114</t>
  </si>
  <si>
    <t>10,88</t>
  </si>
  <si>
    <t>O95159</t>
  </si>
  <si>
    <t>Zinc finger protein-like 1</t>
  </si>
  <si>
    <t>ZFPL1</t>
  </si>
  <si>
    <t>150,25</t>
  </si>
  <si>
    <t>48,447</t>
  </si>
  <si>
    <t>O95163</t>
  </si>
  <si>
    <t>Elongator complex protein 1</t>
  </si>
  <si>
    <t>IKBKAP</t>
  </si>
  <si>
    <t>13,918</t>
  </si>
  <si>
    <t>3,4525</t>
  </si>
  <si>
    <t>O95166</t>
  </si>
  <si>
    <t>Gamma-aminobutyric acid receptor-associated protein</t>
  </si>
  <si>
    <t>GABARAP</t>
  </si>
  <si>
    <t>14,026</t>
  </si>
  <si>
    <t>17,067</t>
  </si>
  <si>
    <t>O95168-2;O95168</t>
  </si>
  <si>
    <t>NADH dehydrogenase [ubiquinone] 1 beta subcomplex subunit 4</t>
  </si>
  <si>
    <t>NDUFB4</t>
  </si>
  <si>
    <t>36,8</t>
  </si>
  <si>
    <t>18,479</t>
  </si>
  <si>
    <t>12,874</t>
  </si>
  <si>
    <t>O95169-3;O95169;O95169-2</t>
  </si>
  <si>
    <t>NADH dehydrogenase [ubiquinone] 1 beta subcomplex subunit 8, mitochondrial</t>
  </si>
  <si>
    <t>NDUFB8</t>
  </si>
  <si>
    <t>39,8</t>
  </si>
  <si>
    <t>12,551</t>
  </si>
  <si>
    <t>12,273</t>
  </si>
  <si>
    <t>O95182</t>
  </si>
  <si>
    <t>NADH dehydrogenase [ubiquinone] 1 alpha subcomplex subunit 7</t>
  </si>
  <si>
    <t>NDUFA7</t>
  </si>
  <si>
    <t>30,9</t>
  </si>
  <si>
    <t>25,609</t>
  </si>
  <si>
    <t>62,075</t>
  </si>
  <si>
    <t>O95197-3;O95197-5;O95197-4;O95197-7;O95197-2;O95197;O95197-6</t>
  </si>
  <si>
    <t>Reticulon-3</t>
  </si>
  <si>
    <t>RTN3</t>
  </si>
  <si>
    <t>83,353</t>
  </si>
  <si>
    <t>123,82</t>
  </si>
  <si>
    <t>O95202;O95202-2;O95202-3</t>
  </si>
  <si>
    <t>O95202</t>
  </si>
  <si>
    <t>LETM1 and EF-hand domain-containing protein 1, mitochondrial</t>
  </si>
  <si>
    <t>LETM1</t>
  </si>
  <si>
    <t>62,299</t>
  </si>
  <si>
    <t>9,7562</t>
  </si>
  <si>
    <t>O95208-2;O95208;O95208-3;O95208-5</t>
  </si>
  <si>
    <t>O95208-2;O95208;O95208-3</t>
  </si>
  <si>
    <t>Epsin-2</t>
  </si>
  <si>
    <t>EPN2</t>
  </si>
  <si>
    <t>39,007</t>
  </si>
  <si>
    <t>23,558</t>
  </si>
  <si>
    <t>O95210</t>
  </si>
  <si>
    <t>Starch-binding domain-containing protein 1</t>
  </si>
  <si>
    <t>STBD1</t>
  </si>
  <si>
    <t>23,1</t>
  </si>
  <si>
    <t>36,318</t>
  </si>
  <si>
    <t>25,476</t>
  </si>
  <si>
    <t>O95218-2;O95218</t>
  </si>
  <si>
    <t>Zinc finger Ran-binding domain-containing protein 2</t>
  </si>
  <si>
    <t>ZRANB2</t>
  </si>
  <si>
    <t>51,908</t>
  </si>
  <si>
    <t>25,579</t>
  </si>
  <si>
    <t>O95219;O95219-2</t>
  </si>
  <si>
    <t>Sorting nexin-4</t>
  </si>
  <si>
    <t>SNX4</t>
  </si>
  <si>
    <t>51,466</t>
  </si>
  <si>
    <t>29,792</t>
  </si>
  <si>
    <t>O95232;O95232-2</t>
  </si>
  <si>
    <t>O95232</t>
  </si>
  <si>
    <t>Luc7-like protein 3</t>
  </si>
  <si>
    <t>LUC7L3</t>
  </si>
  <si>
    <t>139,88</t>
  </si>
  <si>
    <t>7,6527</t>
  </si>
  <si>
    <t>O95239;O95239-2;Q2VIQ3;Q6ZMV9-3;Q6ZMV9</t>
  </si>
  <si>
    <t>O95239;O95239-2</t>
  </si>
  <si>
    <t>Chromosome-associated kinesin KIF4A</t>
  </si>
  <si>
    <t>KIF4A</t>
  </si>
  <si>
    <t>208,44</t>
  </si>
  <si>
    <t>9,2896</t>
  </si>
  <si>
    <t>O95248;O95248-5;O95248-4</t>
  </si>
  <si>
    <t>Myotubularin-related protein 5</t>
  </si>
  <si>
    <t>SBF1</t>
  </si>
  <si>
    <t>28,612</t>
  </si>
  <si>
    <t>9,0314</t>
  </si>
  <si>
    <t>O95249;O95249-2</t>
  </si>
  <si>
    <t>O95249</t>
  </si>
  <si>
    <t>Golgi SNAP receptor complex member 1</t>
  </si>
  <si>
    <t>GOSR1</t>
  </si>
  <si>
    <t>58,135</t>
  </si>
  <si>
    <t>O95251-2;O95251-4;O95251;O95251-3;O95251-5</t>
  </si>
  <si>
    <t>Histone acetyltransferase KAT7</t>
  </si>
  <si>
    <t>KAT7</t>
  </si>
  <si>
    <t>59,031</t>
  </si>
  <si>
    <t>12,341</t>
  </si>
  <si>
    <t>O95260-2;O95260</t>
  </si>
  <si>
    <t>Arginyl-tRNA--protein transferase 1</t>
  </si>
  <si>
    <t>ATE1</t>
  </si>
  <si>
    <t>34,553</t>
  </si>
  <si>
    <t>0,00019531</t>
  </si>
  <si>
    <t>3,0069</t>
  </si>
  <si>
    <t>O95273-2;O95273</t>
  </si>
  <si>
    <t>Cyclin-D1-binding protein 1</t>
  </si>
  <si>
    <t>CCNDBP1</t>
  </si>
  <si>
    <t>52,7</t>
  </si>
  <si>
    <t>27,228</t>
  </si>
  <si>
    <t>25,097</t>
  </si>
  <si>
    <t>O95292;O95292-2</t>
  </si>
  <si>
    <t>O95292</t>
  </si>
  <si>
    <t>Vesicle-associated membrane protein-associated protein B/C</t>
  </si>
  <si>
    <t>VAPB</t>
  </si>
  <si>
    <t>14,874</t>
  </si>
  <si>
    <t>36,95</t>
  </si>
  <si>
    <t>O95295</t>
  </si>
  <si>
    <t>SNARE-associated protein Snapin</t>
  </si>
  <si>
    <t>SNAPIN</t>
  </si>
  <si>
    <t>28,981</t>
  </si>
  <si>
    <t>18,256</t>
  </si>
  <si>
    <t>O95297-2;O95297;O95297-4;O95297-3;O95297-5</t>
  </si>
  <si>
    <t>O95297-2;O95297;O95297-4</t>
  </si>
  <si>
    <t>Myelin protein zero-like protein 1</t>
  </si>
  <si>
    <t>MPZL1</t>
  </si>
  <si>
    <t>14,187</t>
  </si>
  <si>
    <t>5,8473</t>
  </si>
  <si>
    <t>O95298;O95298-2;E9PQ53;O95298-3</t>
  </si>
  <si>
    <t>O95298;O95298-2;E9PQ53</t>
  </si>
  <si>
    <t>NADH dehydrogenase [ubiquinone] 1 subunit C2;NADH dehydrogenase [ubiquinone] 1 subunit C2, isoform 2</t>
  </si>
  <si>
    <t>NDUFC2;NDUFC2-KCTD14</t>
  </si>
  <si>
    <t>40,75</t>
  </si>
  <si>
    <t>23,644</t>
  </si>
  <si>
    <t>O95299;O95299-2</t>
  </si>
  <si>
    <t>NADH dehydrogenase [ubiquinone] 1 alpha subcomplex subunit 10, mitochondrial</t>
  </si>
  <si>
    <t>NDUFA10</t>
  </si>
  <si>
    <t>63,083</t>
  </si>
  <si>
    <t>59,895</t>
  </si>
  <si>
    <t>O95302;O95302-3;O95302-2;Q75LS8</t>
  </si>
  <si>
    <t>O95302;O95302-3</t>
  </si>
  <si>
    <t>Peptidyl-prolyl cis-trans isomerase FKBP9</t>
  </si>
  <si>
    <t>FKBP9</t>
  </si>
  <si>
    <t>27,547</t>
  </si>
  <si>
    <t>55,371</t>
  </si>
  <si>
    <t>O95336</t>
  </si>
  <si>
    <t>6-phosphogluconolactonase</t>
  </si>
  <si>
    <t>PGLS</t>
  </si>
  <si>
    <t>69,5</t>
  </si>
  <si>
    <t>103,19</t>
  </si>
  <si>
    <t>O95340;O95340-2</t>
  </si>
  <si>
    <t>Bifunctional 3-phosphoadenosine 5-phosphosulfate synthase 2;Sulfate adenylyltransferase;Adenylyl-sulfate kinase</t>
  </si>
  <si>
    <t>PAPSS2</t>
  </si>
  <si>
    <t>124,92</t>
  </si>
  <si>
    <t>60,447</t>
  </si>
  <si>
    <t>O95347-2;O95347</t>
  </si>
  <si>
    <t>Structural maintenance of chromosomes protein 2</t>
  </si>
  <si>
    <t>SMC2</t>
  </si>
  <si>
    <t>22,5</t>
  </si>
  <si>
    <t>77,959</t>
  </si>
  <si>
    <t>17,303</t>
  </si>
  <si>
    <t>O95352;O95352-3;O95352-2</t>
  </si>
  <si>
    <t>Ubiquitin-like modifier-activating enzyme ATG7</t>
  </si>
  <si>
    <t>ATG7</t>
  </si>
  <si>
    <t>63,954</t>
  </si>
  <si>
    <t>23,069</t>
  </si>
  <si>
    <t>O95361;O95361-2;Q309B1</t>
  </si>
  <si>
    <t>O95361</t>
  </si>
  <si>
    <t>Tripartite motif-containing protein 16</t>
  </si>
  <si>
    <t>TRIM16</t>
  </si>
  <si>
    <t>52,356</t>
  </si>
  <si>
    <t>4,3755</t>
  </si>
  <si>
    <t>O95363</t>
  </si>
  <si>
    <t>Phenylalanine--tRNA ligase, mitochondrial</t>
  </si>
  <si>
    <t>FARS2</t>
  </si>
  <si>
    <t>61,438</t>
  </si>
  <si>
    <t>44,068</t>
  </si>
  <si>
    <t>O95365</t>
  </si>
  <si>
    <t>Zinc finger and BTB domain-containing protein 7A</t>
  </si>
  <si>
    <t>ZBTB7A</t>
  </si>
  <si>
    <t>24,737</t>
  </si>
  <si>
    <t>10,071</t>
  </si>
  <si>
    <t>O95372</t>
  </si>
  <si>
    <t>Acyl-protein thioesterase 2</t>
  </si>
  <si>
    <t>LYPLA2</t>
  </si>
  <si>
    <t>119,52</t>
  </si>
  <si>
    <t>110,35</t>
  </si>
  <si>
    <t>O95373</t>
  </si>
  <si>
    <t>Importin-7</t>
  </si>
  <si>
    <t>IPO7</t>
  </si>
  <si>
    <t>57,818</t>
  </si>
  <si>
    <t>8,5135</t>
  </si>
  <si>
    <t>O95376</t>
  </si>
  <si>
    <t>E3 ubiquitin-protein ligase ARIH2</t>
  </si>
  <si>
    <t>ARIH2</t>
  </si>
  <si>
    <t>21,877</t>
  </si>
  <si>
    <t>3,9335</t>
  </si>
  <si>
    <t>O95379-3;O95379-2;O95379;O95379-4</t>
  </si>
  <si>
    <t>Tumor necrosis factor alpha-induced protein 8</t>
  </si>
  <si>
    <t>TNFAIP8</t>
  </si>
  <si>
    <t>68,386</t>
  </si>
  <si>
    <t>10,601</t>
  </si>
  <si>
    <t>O95391</t>
  </si>
  <si>
    <t>Pre-mRNA-splicing factor SLU7</t>
  </si>
  <si>
    <t>SLU7</t>
  </si>
  <si>
    <t>59,851</t>
  </si>
  <si>
    <t>70,005</t>
  </si>
  <si>
    <t>O95394;O95394-3;O95394-4</t>
  </si>
  <si>
    <t>Phosphoacetylglucosamine mutase</t>
  </si>
  <si>
    <t>PGM3</t>
  </si>
  <si>
    <t>49,669</t>
  </si>
  <si>
    <t>5,2531</t>
  </si>
  <si>
    <t>O95396</t>
  </si>
  <si>
    <t>Adenylyltransferase and sulfurtransferase MOCS3;Molybdopterin-synthase adenylyltransferase;Molybdopterin-synthase sulfurtransferase</t>
  </si>
  <si>
    <t>MOCS3</t>
  </si>
  <si>
    <t>14,295</t>
  </si>
  <si>
    <t>0,0041887</t>
  </si>
  <si>
    <t>1,9983</t>
  </si>
  <si>
    <t>O95399;O95399-2</t>
  </si>
  <si>
    <t>Urotensin-2</t>
  </si>
  <si>
    <t>UTS2</t>
  </si>
  <si>
    <t>37,646</t>
  </si>
  <si>
    <t>11,938</t>
  </si>
  <si>
    <t>O95400</t>
  </si>
  <si>
    <t>CD2 antigen cytoplasmic tail-binding protein 2</t>
  </si>
  <si>
    <t>CD2BP2</t>
  </si>
  <si>
    <t>13,645</t>
  </si>
  <si>
    <t>5,7416</t>
  </si>
  <si>
    <t>O95415</t>
  </si>
  <si>
    <t>Brain protein I3</t>
  </si>
  <si>
    <t>BRI3</t>
  </si>
  <si>
    <t>244,52</t>
  </si>
  <si>
    <t>103,93</t>
  </si>
  <si>
    <t>O95425-4;O95425;O95425-3;O95425-2</t>
  </si>
  <si>
    <t>Supervillin</t>
  </si>
  <si>
    <t>SVIL</t>
  </si>
  <si>
    <t>45,409</t>
  </si>
  <si>
    <t>0,0013138</t>
  </si>
  <si>
    <t>2,4799</t>
  </si>
  <si>
    <t>O95429-2;O95429</t>
  </si>
  <si>
    <t>BAG family molecular chaperone regulator 4</t>
  </si>
  <si>
    <t>BAG4</t>
  </si>
  <si>
    <t>54,7</t>
  </si>
  <si>
    <t>38,274</t>
  </si>
  <si>
    <t>119,78</t>
  </si>
  <si>
    <t>O95433;O95433-2</t>
  </si>
  <si>
    <t>Activator of 90 kDa heat shock protein ATPase homolog 1</t>
  </si>
  <si>
    <t>AHSA1</t>
  </si>
  <si>
    <t>0,0041826</t>
  </si>
  <si>
    <t>1,9832</t>
  </si>
  <si>
    <t>O95445-2;O95445</t>
  </si>
  <si>
    <t>Apolipoprotein M</t>
  </si>
  <si>
    <t>APOM</t>
  </si>
  <si>
    <t>134,75</t>
  </si>
  <si>
    <t>43,976</t>
  </si>
  <si>
    <t>O95450;O95450-2</t>
  </si>
  <si>
    <t>A disintegrin and metalloproteinase with thrombospondin motifs 2</t>
  </si>
  <si>
    <t>ADAMTS2</t>
  </si>
  <si>
    <t>66,574</t>
  </si>
  <si>
    <t>12,479</t>
  </si>
  <si>
    <t>O95453-2;O95453-3;O95453;O95453-4</t>
  </si>
  <si>
    <t>Poly(A)-specific ribonuclease PARN</t>
  </si>
  <si>
    <t>PARN</t>
  </si>
  <si>
    <t>30,288</t>
  </si>
  <si>
    <t>11,044</t>
  </si>
  <si>
    <t>O95456-2;O95456</t>
  </si>
  <si>
    <t>Proteasome assembly chaperone 1</t>
  </si>
  <si>
    <t>PSMG1</t>
  </si>
  <si>
    <t>63,523</t>
  </si>
  <si>
    <t>12,896</t>
  </si>
  <si>
    <t>O95470</t>
  </si>
  <si>
    <t>Sphingosine-1-phosphate lyase 1</t>
  </si>
  <si>
    <t>SGPL1</t>
  </si>
  <si>
    <t>30,065</t>
  </si>
  <si>
    <t>6,4935</t>
  </si>
  <si>
    <t>O95478</t>
  </si>
  <si>
    <t>Ribosome biogenesis protein NSA2 homolog</t>
  </si>
  <si>
    <t>NSA2</t>
  </si>
  <si>
    <t>88,892</t>
  </si>
  <si>
    <t>89,365</t>
  </si>
  <si>
    <t>O95479</t>
  </si>
  <si>
    <t>GDH/6PGL endoplasmic bifunctional protein;Glucose 1-dehydrogenase;6-phosphogluconolactonase</t>
  </si>
  <si>
    <t>H6PD</t>
  </si>
  <si>
    <t>119,75</t>
  </si>
  <si>
    <t>O95486;O95486-2</t>
  </si>
  <si>
    <t>O95486</t>
  </si>
  <si>
    <t>Protein transport protein Sec24A</t>
  </si>
  <si>
    <t>SEC24A</t>
  </si>
  <si>
    <t>133,63</t>
  </si>
  <si>
    <t>44,948</t>
  </si>
  <si>
    <t>O95487-2;O95487;O95487-3</t>
  </si>
  <si>
    <t>Protein transport protein Sec24B</t>
  </si>
  <si>
    <t>SEC24B</t>
  </si>
  <si>
    <t>126,16</t>
  </si>
  <si>
    <t>3,7891</t>
  </si>
  <si>
    <t>O95490-3;O95490-4;O95490-2;O95490-5;O95490;O95490-7;O95490-6</t>
  </si>
  <si>
    <t>Latrophilin-2</t>
  </si>
  <si>
    <t>LPHN2</t>
  </si>
  <si>
    <t>43,898</t>
  </si>
  <si>
    <t>0,0064389</t>
  </si>
  <si>
    <t>1,7646</t>
  </si>
  <si>
    <t>O95503;Q9HC52</t>
  </si>
  <si>
    <t>Chromobox protein homolog 6;Chromobox protein homolog 8</t>
  </si>
  <si>
    <t>CBX6;CBX8</t>
  </si>
  <si>
    <t>56,911</t>
  </si>
  <si>
    <t>3,2533</t>
  </si>
  <si>
    <t>O95528</t>
  </si>
  <si>
    <t>Solute carrier family 2, facilitated glucose transporter member 10</t>
  </si>
  <si>
    <t>SLC2A10</t>
  </si>
  <si>
    <t>46,446</t>
  </si>
  <si>
    <t>0,00038476</t>
  </si>
  <si>
    <t>2,8256</t>
  </si>
  <si>
    <t>O95544-3;O95544;O95544-2</t>
  </si>
  <si>
    <t>NAD kinase</t>
  </si>
  <si>
    <t>NADK</t>
  </si>
  <si>
    <t>40,929</t>
  </si>
  <si>
    <t>6,2337</t>
  </si>
  <si>
    <t>O95551;O95551-2</t>
  </si>
  <si>
    <t>Tyrosyl-DNA phosphodiesterase 2</t>
  </si>
  <si>
    <t>TDP2</t>
  </si>
  <si>
    <t>17,779</t>
  </si>
  <si>
    <t>4,1439</t>
  </si>
  <si>
    <t>O95562</t>
  </si>
  <si>
    <t>Vesicle transport protein SFT2B</t>
  </si>
  <si>
    <t>SFT2D2</t>
  </si>
  <si>
    <t>27,873</t>
  </si>
  <si>
    <t>27,751</t>
  </si>
  <si>
    <t>O95571</t>
  </si>
  <si>
    <t>Persulfide dioxygenase ETHE1, mitochondrial</t>
  </si>
  <si>
    <t>ETHE1</t>
  </si>
  <si>
    <t>80,419</t>
  </si>
  <si>
    <t>142,8</t>
  </si>
  <si>
    <t>O95573</t>
  </si>
  <si>
    <t>Long-chain-fatty-acid--CoA ligase 3</t>
  </si>
  <si>
    <t>ACSL3</t>
  </si>
  <si>
    <t>194,81</t>
  </si>
  <si>
    <t>51,6</t>
  </si>
  <si>
    <t>O95602</t>
  </si>
  <si>
    <t>DNA-directed RNA polymerase I subunit RPA1</t>
  </si>
  <si>
    <t>POLR1A</t>
  </si>
  <si>
    <t>48,484</t>
  </si>
  <si>
    <t>0,0013141</t>
  </si>
  <si>
    <t>2,4826</t>
  </si>
  <si>
    <t>O95628-5;O95628-3;O95628-2;O95628;O95628-8;O95628-4;O95628-7;O95628-9;O95628-10;O95628-6</t>
  </si>
  <si>
    <t>CCR4-NOT transcription complex subunit 4</t>
  </si>
  <si>
    <t>CNOT4</t>
  </si>
  <si>
    <t>48,076</t>
  </si>
  <si>
    <t>5,0443</t>
  </si>
  <si>
    <t>O95630;O95630-2</t>
  </si>
  <si>
    <t>STAM-binding protein</t>
  </si>
  <si>
    <t>STAMBP</t>
  </si>
  <si>
    <t>27,419</t>
  </si>
  <si>
    <t>6,5851</t>
  </si>
  <si>
    <t>O95639-3;O95639-2;O95639</t>
  </si>
  <si>
    <t>Cleavage and polyadenylation specificity factor subunit 4</t>
  </si>
  <si>
    <t>CPSF4</t>
  </si>
  <si>
    <t>67,192</t>
  </si>
  <si>
    <t>82,504</t>
  </si>
  <si>
    <t>O95671-2;O95671;O95671-3</t>
  </si>
  <si>
    <t>N-acetylserotonin O-methyltransferase-like protein</t>
  </si>
  <si>
    <t>ASMTL</t>
  </si>
  <si>
    <t>25,873</t>
  </si>
  <si>
    <t>O95674</t>
  </si>
  <si>
    <t>Phosphatidate cytidylyltransferase 2</t>
  </si>
  <si>
    <t>CDS2</t>
  </si>
  <si>
    <t>15,3</t>
  </si>
  <si>
    <t>40,907</t>
  </si>
  <si>
    <t>34,385</t>
  </si>
  <si>
    <t>O95684-2;O95684;Q8N103-3;O95684-3</t>
  </si>
  <si>
    <t>O95684-2;O95684</t>
  </si>
  <si>
    <t>FGFR1 oncogene partner</t>
  </si>
  <si>
    <t>FGFR1OP</t>
  </si>
  <si>
    <t>6,4</t>
  </si>
  <si>
    <t>25,424</t>
  </si>
  <si>
    <t>30,957</t>
  </si>
  <si>
    <t>O95707</t>
  </si>
  <si>
    <t>Ribonuclease P protein subunit p29</t>
  </si>
  <si>
    <t>POP4</t>
  </si>
  <si>
    <t>527,22</t>
  </si>
  <si>
    <t>9,4716</t>
  </si>
  <si>
    <t>O95714</t>
  </si>
  <si>
    <t>E3 ubiquitin-protein ligase HERC2</t>
  </si>
  <si>
    <t>HERC2</t>
  </si>
  <si>
    <t>16,9</t>
  </si>
  <si>
    <t>24,267</t>
  </si>
  <si>
    <t>7,7731</t>
  </si>
  <si>
    <t>O95716</t>
  </si>
  <si>
    <t>Ras-related protein Rab-3D</t>
  </si>
  <si>
    <t>RAB3D</t>
  </si>
  <si>
    <t>39,5</t>
  </si>
  <si>
    <t>28,97</t>
  </si>
  <si>
    <t>38,086</t>
  </si>
  <si>
    <t>O95721</t>
  </si>
  <si>
    <t>Synaptosomal-associated protein 29</t>
  </si>
  <si>
    <t>SNAP29</t>
  </si>
  <si>
    <t>58,022</t>
  </si>
  <si>
    <t>86,859</t>
  </si>
  <si>
    <t>O95747</t>
  </si>
  <si>
    <t>Serine/threonine-protein kinase OSR1</t>
  </si>
  <si>
    <t>OXSR1</t>
  </si>
  <si>
    <t>28,423</t>
  </si>
  <si>
    <t>0,00038447</t>
  </si>
  <si>
    <t>2,8067</t>
  </si>
  <si>
    <t>O95749-2;O95749</t>
  </si>
  <si>
    <t>Geranylgeranyl pyrophosphate synthase</t>
  </si>
  <si>
    <t>GGPS1</t>
  </si>
  <si>
    <t>94,511</t>
  </si>
  <si>
    <t>7,8233</t>
  </si>
  <si>
    <t>O95757</t>
  </si>
  <si>
    <t>Heat shock 70 kDa protein 4L</t>
  </si>
  <si>
    <t>HSPA4L</t>
  </si>
  <si>
    <t>56,501</t>
  </si>
  <si>
    <t>24,239</t>
  </si>
  <si>
    <t>O95758-1;O95758-6;O95758-2;O95758;O95758-5;O95758-4;O95758-7</t>
  </si>
  <si>
    <t>Polypyrimidine tract-binding protein 3</t>
  </si>
  <si>
    <t>PTBP3</t>
  </si>
  <si>
    <t>25,817</t>
  </si>
  <si>
    <t>3,9797</t>
  </si>
  <si>
    <t>O95772-2;O95772</t>
  </si>
  <si>
    <t>MLN64 N-terminal domain homolog</t>
  </si>
  <si>
    <t>STARD3NL</t>
  </si>
  <si>
    <t>71,9</t>
  </si>
  <si>
    <t>10,403</t>
  </si>
  <si>
    <t>31,396</t>
  </si>
  <si>
    <t>O95777</t>
  </si>
  <si>
    <t>U6 snRNA-associated Sm-like protein LSm8</t>
  </si>
  <si>
    <t>LSM8</t>
  </si>
  <si>
    <t>51,8</t>
  </si>
  <si>
    <t>105,36</t>
  </si>
  <si>
    <t>242,35</t>
  </si>
  <si>
    <t>O95782-2;O95782</t>
  </si>
  <si>
    <t>AP-2 complex subunit alpha-1</t>
  </si>
  <si>
    <t>AP2A1</t>
  </si>
  <si>
    <t>85,379</t>
  </si>
  <si>
    <t>0,0011287</t>
  </si>
  <si>
    <t>2,5077</t>
  </si>
  <si>
    <t>O95785-2;O95785-4;O95785-3;O95785</t>
  </si>
  <si>
    <t>Protein Wiz</t>
  </si>
  <si>
    <t>WIZ</t>
  </si>
  <si>
    <t>4,2266</t>
  </si>
  <si>
    <t>O95786-2;O95786</t>
  </si>
  <si>
    <t>Probable ATP-dependent RNA helicase DDX58</t>
  </si>
  <si>
    <t>DDX58</t>
  </si>
  <si>
    <t>54,933</t>
  </si>
  <si>
    <t>65,659</t>
  </si>
  <si>
    <t>O95793-2;O95793;O95793-3</t>
  </si>
  <si>
    <t>Double-stranded RNA-binding protein Staufen homolog 1</t>
  </si>
  <si>
    <t>STAU1</t>
  </si>
  <si>
    <t>44,678</t>
  </si>
  <si>
    <t>4,4223</t>
  </si>
  <si>
    <t>O95801</t>
  </si>
  <si>
    <t>Tetratricopeptide repeat protein 4</t>
  </si>
  <si>
    <t>TTC4</t>
  </si>
  <si>
    <t>0,00039017</t>
  </si>
  <si>
    <t>2,9855</t>
  </si>
  <si>
    <t>O95807</t>
  </si>
  <si>
    <t>Transmembrane protein 50A</t>
  </si>
  <si>
    <t>TMEM50A</t>
  </si>
  <si>
    <t>12,2</t>
  </si>
  <si>
    <t>47,173</t>
  </si>
  <si>
    <t>8,8173</t>
  </si>
  <si>
    <t>O95810</t>
  </si>
  <si>
    <t>Serum deprivation-response protein</t>
  </si>
  <si>
    <t>SDPR</t>
  </si>
  <si>
    <t>65,4</t>
  </si>
  <si>
    <t>23,772</t>
  </si>
  <si>
    <t>75,226</t>
  </si>
  <si>
    <t>O95816;O95816-2</t>
  </si>
  <si>
    <t>BAG family molecular chaperone regulator 2</t>
  </si>
  <si>
    <t>BAG2</t>
  </si>
  <si>
    <t>46,8</t>
  </si>
  <si>
    <t>61,594</t>
  </si>
  <si>
    <t>76,417</t>
  </si>
  <si>
    <t>O95817</t>
  </si>
  <si>
    <t>BAG family molecular chaperone regulator 3</t>
  </si>
  <si>
    <t>BAG3</t>
  </si>
  <si>
    <t>6,2938</t>
  </si>
  <si>
    <t>O95819-3;O95819-2</t>
  </si>
  <si>
    <t>1,2</t>
  </si>
  <si>
    <t>170,11</t>
  </si>
  <si>
    <t>O95819-6</t>
  </si>
  <si>
    <t>50,945</t>
  </si>
  <si>
    <t>0,0043613</t>
  </si>
  <si>
    <t>1,9723</t>
  </si>
  <si>
    <t>O95822-2;O95822</t>
  </si>
  <si>
    <t>Malonyl-CoA decarboxylase, mitochondrial</t>
  </si>
  <si>
    <t>MLYCD</t>
  </si>
  <si>
    <t>38,696</t>
  </si>
  <si>
    <t>7,8205</t>
  </si>
  <si>
    <t>O95825;O95825-2</t>
  </si>
  <si>
    <t>Quinone oxidoreductase-like protein 1</t>
  </si>
  <si>
    <t>CRYZL1</t>
  </si>
  <si>
    <t>66,294</t>
  </si>
  <si>
    <t>112,81</t>
  </si>
  <si>
    <t>O95831-3;O95831;O95831-2;O95831-5;O95831-6;O95831-4</t>
  </si>
  <si>
    <t>O95831-3;O95831;O95831-2;O95831-5</t>
  </si>
  <si>
    <t>Apoptosis-inducing factor 1, mitochondrial</t>
  </si>
  <si>
    <t>AIFM1</t>
  </si>
  <si>
    <t>26,648</t>
  </si>
  <si>
    <t>0,0052432</t>
  </si>
  <si>
    <t>1,8976</t>
  </si>
  <si>
    <t>O95833</t>
  </si>
  <si>
    <t>Chloride intracellular channel protein 3</t>
  </si>
  <si>
    <t>CLIC3</t>
  </si>
  <si>
    <t>70,678</t>
  </si>
  <si>
    <t>12,837</t>
  </si>
  <si>
    <t>O95834;O95834-2;O95834-3</t>
  </si>
  <si>
    <t>Echinoderm microtubule-associated protein-like 2</t>
  </si>
  <si>
    <t>EML2</t>
  </si>
  <si>
    <t>42,6</t>
  </si>
  <si>
    <t>29,188</t>
  </si>
  <si>
    <t>47,622</t>
  </si>
  <si>
    <t>O95861-4;O95861;O95861-2;O95861-3</t>
  </si>
  <si>
    <t>3(2),5-bisphosphate nucleotidase 1</t>
  </si>
  <si>
    <t>BPNT1</t>
  </si>
  <si>
    <t>52,259</t>
  </si>
  <si>
    <t>32,355</t>
  </si>
  <si>
    <t>O95864;O95864-3;O95864-4;O95864-2</t>
  </si>
  <si>
    <t>Fatty acid desaturase 2</t>
  </si>
  <si>
    <t>FADS2</t>
  </si>
  <si>
    <t>53,7</t>
  </si>
  <si>
    <t>29,644</t>
  </si>
  <si>
    <t>50,409</t>
  </si>
  <si>
    <t>O95865</t>
  </si>
  <si>
    <t>N(G),N(G)-dimethylarginine dimethylaminohydrolase 2</t>
  </si>
  <si>
    <t>DDAH2</t>
  </si>
  <si>
    <t>63,243</t>
  </si>
  <si>
    <t>22,075</t>
  </si>
  <si>
    <t>O95870;O95870-2</t>
  </si>
  <si>
    <t>Abhydrolase domain-containing protein 16A</t>
  </si>
  <si>
    <t>ABHD16A</t>
  </si>
  <si>
    <t>31,71</t>
  </si>
  <si>
    <t>0,0001955</t>
  </si>
  <si>
    <t>3,0175</t>
  </si>
  <si>
    <t>O95873</t>
  </si>
  <si>
    <t>Uncharacterized protein C6orf47</t>
  </si>
  <si>
    <t>C6orf47</t>
  </si>
  <si>
    <t>19,206</t>
  </si>
  <si>
    <t>18,643</t>
  </si>
  <si>
    <t>O95881</t>
  </si>
  <si>
    <t>Thioredoxin domain-containing protein 12</t>
  </si>
  <si>
    <t>TXNDC12</t>
  </si>
  <si>
    <t>53,921</t>
  </si>
  <si>
    <t>49,485</t>
  </si>
  <si>
    <t>O95965;O95965-2;O95965-3</t>
  </si>
  <si>
    <t>Integrin beta-like protein 1</t>
  </si>
  <si>
    <t>ITGBL1</t>
  </si>
  <si>
    <t>49,405</t>
  </si>
  <si>
    <t>27,645</t>
  </si>
  <si>
    <t>O95967</t>
  </si>
  <si>
    <t>EGF-containing fibulin-like extracellular matrix protein 2</t>
  </si>
  <si>
    <t>EFEMP2</t>
  </si>
  <si>
    <t>106,46</t>
  </si>
  <si>
    <t>12,067</t>
  </si>
  <si>
    <t>O95980</t>
  </si>
  <si>
    <t>Reversion-inducing cysteine-rich protein with Kazal motifs</t>
  </si>
  <si>
    <t>RECK</t>
  </si>
  <si>
    <t>19,471</t>
  </si>
  <si>
    <t>9,7247</t>
  </si>
  <si>
    <t>O95989</t>
  </si>
  <si>
    <t>Diphosphoinositol polyphosphate phosphohydrolase 1</t>
  </si>
  <si>
    <t>NUDT3</t>
  </si>
  <si>
    <t>27,9</t>
  </si>
  <si>
    <t>26,251</t>
  </si>
  <si>
    <t>8,8937</t>
  </si>
  <si>
    <t>O95999</t>
  </si>
  <si>
    <t>B-cell lymphoma/leukemia 10</t>
  </si>
  <si>
    <t>BCL10</t>
  </si>
  <si>
    <t>20,776</t>
  </si>
  <si>
    <t>29,851</t>
  </si>
  <si>
    <t>O96000;O96000-2</t>
  </si>
  <si>
    <t>NADH dehydrogenase [ubiquinone] 1 beta subcomplex subunit 10</t>
  </si>
  <si>
    <t>NDUFB10</t>
  </si>
  <si>
    <t>76,096</t>
  </si>
  <si>
    <t>117,35</t>
  </si>
  <si>
    <t>O96005;O96005-4;O96005-3</t>
  </si>
  <si>
    <t>Cleft lip and palate transmembrane protein 1</t>
  </si>
  <si>
    <t>CLPTM1</t>
  </si>
  <si>
    <t>20,944</t>
  </si>
  <si>
    <t>4,3023</t>
  </si>
  <si>
    <t>O96007</t>
  </si>
  <si>
    <t>Molybdopterin synthase catalytic subunit</t>
  </si>
  <si>
    <t>MOCS2</t>
  </si>
  <si>
    <t>39,6</t>
  </si>
  <si>
    <t>37,893</t>
  </si>
  <si>
    <t>316,37</t>
  </si>
  <si>
    <t>O96008;O96008-2</t>
  </si>
  <si>
    <t>Mitochondrial import receptor subunit TOM40 homolog</t>
  </si>
  <si>
    <t>TOMM40</t>
  </si>
  <si>
    <t>33,2</t>
  </si>
  <si>
    <t>28,431</t>
  </si>
  <si>
    <t>19,962</t>
  </si>
  <si>
    <t>O96011;O96011-2</t>
  </si>
  <si>
    <t>Peroxisomal membrane protein 11B</t>
  </si>
  <si>
    <t>PEX11B</t>
  </si>
  <si>
    <t>64,071</t>
  </si>
  <si>
    <t>14,784</t>
  </si>
  <si>
    <t>O96013;O96013-4;O96013-3;O96013-2</t>
  </si>
  <si>
    <t>Serine/threonine-protein kinase PAK 4</t>
  </si>
  <si>
    <t>PAK4</t>
  </si>
  <si>
    <t>47,46</t>
  </si>
  <si>
    <t>71,311</t>
  </si>
  <si>
    <t>O96019;O96019-2;O94805</t>
  </si>
  <si>
    <t>O96019;O96019-2</t>
  </si>
  <si>
    <t>Actin-like protein 6A</t>
  </si>
  <si>
    <t>ACTL6A</t>
  </si>
  <si>
    <t>152,26</t>
  </si>
  <si>
    <t>19,127</t>
  </si>
  <si>
    <t>O96028;O96028-5;O96028-6;O96028-4;O96028-2;O96028-7</t>
  </si>
  <si>
    <t>O96028;O96028-5</t>
  </si>
  <si>
    <t>Histone-lysine N-methyltransferase NSD2</t>
  </si>
  <si>
    <t>WHSC1</t>
  </si>
  <si>
    <t>67,3</t>
  </si>
  <si>
    <t>11,268</t>
  </si>
  <si>
    <t>44,282</t>
  </si>
  <si>
    <t>P00167-2;P00167;P00167-3</t>
  </si>
  <si>
    <t>Cytochrome b5</t>
  </si>
  <si>
    <t>CYB5A</t>
  </si>
  <si>
    <t>88,3</t>
  </si>
  <si>
    <t>80,7</t>
  </si>
  <si>
    <t>36,688</t>
  </si>
  <si>
    <t>274,76</t>
  </si>
  <si>
    <t>P00338;P00338-3;P00338-4;P00338-5;P00338-2;Q6ZMR3;P07864</t>
  </si>
  <si>
    <t>P00338;P00338-3;P00338-4;P00338-5;P00338-2</t>
  </si>
  <si>
    <t>L-lactate dehydrogenase A chain</t>
  </si>
  <si>
    <t>LDHA</t>
  </si>
  <si>
    <t>54,861</t>
  </si>
  <si>
    <t>4,0649</t>
  </si>
  <si>
    <t>P00352</t>
  </si>
  <si>
    <t>Retinal dehydrogenase 1</t>
  </si>
  <si>
    <t>ALDH1A1</t>
  </si>
  <si>
    <t>50,4</t>
  </si>
  <si>
    <t>61,397</t>
  </si>
  <si>
    <t>122,93</t>
  </si>
  <si>
    <t>P00367;P00367-3;P00367-2;A6NF36</t>
  </si>
  <si>
    <t>P00367;P00367-3;P00367-2</t>
  </si>
  <si>
    <t>Glutamate dehydrogenase 1, mitochondrial</t>
  </si>
  <si>
    <t>GLUD1</t>
  </si>
  <si>
    <t>21,452</t>
  </si>
  <si>
    <t>P00374;P00374-2;Q86XF0</t>
  </si>
  <si>
    <t>Dihydrofolate reductase;Dihydrofolate reductase, mitochondrial</t>
  </si>
  <si>
    <t>DHFR;DHFRL1</t>
  </si>
  <si>
    <t>83,8</t>
  </si>
  <si>
    <t>31,628</t>
  </si>
  <si>
    <t>301,22</t>
  </si>
  <si>
    <t>P00387-2;P00387;P00387-3</t>
  </si>
  <si>
    <t>NADH-cytochrome b5 reductase 3;NADH-cytochrome b5 reductase 3 membrane-bound form;NADH-cytochrome b5 reductase 3 soluble form</t>
  </si>
  <si>
    <t>CYB5R3</t>
  </si>
  <si>
    <t>127,36</t>
  </si>
  <si>
    <t>P00390-2;P00390;P00390-3;P00390-4;P00390-5</t>
  </si>
  <si>
    <t>Glutathione reductase, mitochondrial</t>
  </si>
  <si>
    <t>GSR</t>
  </si>
  <si>
    <t>25,565</t>
  </si>
  <si>
    <t>37,047</t>
  </si>
  <si>
    <t>P00403</t>
  </si>
  <si>
    <t>Cytochrome c oxidase subunit 2</t>
  </si>
  <si>
    <t>MT-CO2</t>
  </si>
  <si>
    <t>29,95</t>
  </si>
  <si>
    <t>3,7752</t>
  </si>
  <si>
    <t>P00414</t>
  </si>
  <si>
    <t>Cytochrome c oxidase subunit 3</t>
  </si>
  <si>
    <t>MT-CO3</t>
  </si>
  <si>
    <t>80,5</t>
  </si>
  <si>
    <t>15,936</t>
  </si>
  <si>
    <t>227,03</t>
  </si>
  <si>
    <t>P00441</t>
  </si>
  <si>
    <t>Superoxide dismutase [Cu-Zn]</t>
  </si>
  <si>
    <t>SOD1</t>
  </si>
  <si>
    <t>83,266</t>
  </si>
  <si>
    <t>24,746</t>
  </si>
  <si>
    <t>P00488</t>
  </si>
  <si>
    <t>Coagulation factor XIII A chain</t>
  </si>
  <si>
    <t>F13A1</t>
  </si>
  <si>
    <t>59,2</t>
  </si>
  <si>
    <t>32,118</t>
  </si>
  <si>
    <t>95,899</t>
  </si>
  <si>
    <t>P00491</t>
  </si>
  <si>
    <t>Purine nucleoside phosphorylase</t>
  </si>
  <si>
    <t>PNP</t>
  </si>
  <si>
    <t>24,579</t>
  </si>
  <si>
    <t>21,389</t>
  </si>
  <si>
    <t>P00492</t>
  </si>
  <si>
    <t>Hypoxanthine-guanine phosphoribosyltransferase</t>
  </si>
  <si>
    <t>HPRT1</t>
  </si>
  <si>
    <t>55,6</t>
  </si>
  <si>
    <t>47,517</t>
  </si>
  <si>
    <t>78,951</t>
  </si>
  <si>
    <t>P00505;P00505-2</t>
  </si>
  <si>
    <t>Aspartate aminotransferase, mitochondrial</t>
  </si>
  <si>
    <t>GOT2</t>
  </si>
  <si>
    <t>134,28</t>
  </si>
  <si>
    <t>109,68</t>
  </si>
  <si>
    <t>P00533;P00533-4;P00533-3;P00533-2</t>
  </si>
  <si>
    <t>P00533;P00533-4;P00533-3</t>
  </si>
  <si>
    <t>Epidermal growth factor receptor</t>
  </si>
  <si>
    <t>EGFR</t>
  </si>
  <si>
    <t>79,1</t>
  </si>
  <si>
    <t>67,9</t>
  </si>
  <si>
    <t>44,614</t>
  </si>
  <si>
    <t>287,64</t>
  </si>
  <si>
    <t>P00558;P00558-2</t>
  </si>
  <si>
    <t>Phosphoglycerate kinase 1</t>
  </si>
  <si>
    <t>PGK1</t>
  </si>
  <si>
    <t>70,1</t>
  </si>
  <si>
    <t>21,635</t>
  </si>
  <si>
    <t>50,943</t>
  </si>
  <si>
    <t>P00568;Q9Y6K8-2</t>
  </si>
  <si>
    <t>P00568</t>
  </si>
  <si>
    <t>Adenylate kinase isoenzyme 1</t>
  </si>
  <si>
    <t>AK1</t>
  </si>
  <si>
    <t>80,118</t>
  </si>
  <si>
    <t>6,7547</t>
  </si>
  <si>
    <t>P00736;Q9NZP8</t>
  </si>
  <si>
    <t>Complement C1r subcomponent;Complement C1r subcomponent heavy chain;Complement C1r subcomponent light chain;Complement C1r subcomponent-like protein</t>
  </si>
  <si>
    <t>C1R;C1RL</t>
  </si>
  <si>
    <t>47,617</t>
  </si>
  <si>
    <t>0,0011291</t>
  </si>
  <si>
    <t>P00740-2;P00740</t>
  </si>
  <si>
    <t>Coagulation factor IX;Coagulation factor IXa light chain;Coagulation factor IXa heavy chain</t>
  </si>
  <si>
    <t>F9</t>
  </si>
  <si>
    <t>90,568</t>
  </si>
  <si>
    <t>P00747</t>
  </si>
  <si>
    <t>Plasminogen;Plasmin heavy chain A;Activation peptide;Angiostatin;Plasmin heavy chain A, short form;Plasmin light chain B</t>
  </si>
  <si>
    <t>PLG</t>
  </si>
  <si>
    <t>46,908</t>
  </si>
  <si>
    <t>20,592</t>
  </si>
  <si>
    <t>P00749-2;P00749</t>
  </si>
  <si>
    <t>Urokinase-type plasminogen activator;Urokinase-type plasminogen activator long chain A;Urokinase-type plasminogen activator short chain A;Urokinase-type plasminogen activator chain B</t>
  </si>
  <si>
    <t>PLAU</t>
  </si>
  <si>
    <t>32,175</t>
  </si>
  <si>
    <t>0,0057544</t>
  </si>
  <si>
    <t>1,8279</t>
  </si>
  <si>
    <t>P00750-2;P00750-3;P00750</t>
  </si>
  <si>
    <t>Tissue-type plasminogen activator;Tissue-type plasminogen activator chain A;Tissue-type plasminogen activator chain B</t>
  </si>
  <si>
    <t>PLAT</t>
  </si>
  <si>
    <t>40,764</t>
  </si>
  <si>
    <t>13,315</t>
  </si>
  <si>
    <t>P00813</t>
  </si>
  <si>
    <t>Adenosine deaminase</t>
  </si>
  <si>
    <t>ADA</t>
  </si>
  <si>
    <t>46,53</t>
  </si>
  <si>
    <t>43,509</t>
  </si>
  <si>
    <t>P00966</t>
  </si>
  <si>
    <t>Argininosuccinate synthase</t>
  </si>
  <si>
    <t>ASS1</t>
  </si>
  <si>
    <t>23,171</t>
  </si>
  <si>
    <t>25,788</t>
  </si>
  <si>
    <t>P01033</t>
  </si>
  <si>
    <t>Metalloproteinase inhibitor 1</t>
  </si>
  <si>
    <t>TIMP1</t>
  </si>
  <si>
    <t>30,8</t>
  </si>
  <si>
    <t>15,799</t>
  </si>
  <si>
    <t>10,102</t>
  </si>
  <si>
    <t>P01034</t>
  </si>
  <si>
    <t>Cystatin-C</t>
  </si>
  <si>
    <t>CST3</t>
  </si>
  <si>
    <t>11,006</t>
  </si>
  <si>
    <t>P01040</t>
  </si>
  <si>
    <t>Cystatin-A;Cystatin-A, N-terminally processed</t>
  </si>
  <si>
    <t>CSTA</t>
  </si>
  <si>
    <t>52,9</t>
  </si>
  <si>
    <t>12,7</t>
  </si>
  <si>
    <t>21,229</t>
  </si>
  <si>
    <t>34,785</t>
  </si>
  <si>
    <t>P01111</t>
  </si>
  <si>
    <t>GTPase NRas</t>
  </si>
  <si>
    <t>NRAS</t>
  </si>
  <si>
    <t>21,298</t>
  </si>
  <si>
    <t>4,1053</t>
  </si>
  <si>
    <t>P01112;P01112-2</t>
  </si>
  <si>
    <t>GTPase HRas;GTPase HRas, N-terminally processed</t>
  </si>
  <si>
    <t>HRAS</t>
  </si>
  <si>
    <t>21,424</t>
  </si>
  <si>
    <t>12,668</t>
  </si>
  <si>
    <t>P01116-2;P01116</t>
  </si>
  <si>
    <t>GTPase KRas;GTPase KRas, N-terminally processed</t>
  </si>
  <si>
    <t>KRAS</t>
  </si>
  <si>
    <t>76,855</t>
  </si>
  <si>
    <t>46,524</t>
  </si>
  <si>
    <t>P01130-3;P01130;P01130-2;P01130-6;P01130-4;P01130-5</t>
  </si>
  <si>
    <t>Low-density lipoprotein receptor</t>
  </si>
  <si>
    <t>LDLR</t>
  </si>
  <si>
    <t>8,2</t>
  </si>
  <si>
    <t>44,341</t>
  </si>
  <si>
    <t>5,6783</t>
  </si>
  <si>
    <t>P01137</t>
  </si>
  <si>
    <t>Transforming growth factor beta-1;Latency-associated peptide</t>
  </si>
  <si>
    <t>TGFB1</t>
  </si>
  <si>
    <t>20,14</t>
  </si>
  <si>
    <t>9,2407</t>
  </si>
  <si>
    <t>P01344;P01344-2;P01344-3</t>
  </si>
  <si>
    <t>Insulin-like growth factor II;Insulin-like growth factor II;Insulin-like growth factor II Ala-25 Del;Preptin</t>
  </si>
  <si>
    <t>IGF2</t>
  </si>
  <si>
    <t>83,283</t>
  </si>
  <si>
    <t>8,8627</t>
  </si>
  <si>
    <t>P01833</t>
  </si>
  <si>
    <t>Polymeric immunoglobulin receptor;Secretory component</t>
  </si>
  <si>
    <t>PIGR</t>
  </si>
  <si>
    <t>23,379</t>
  </si>
  <si>
    <t>5,6826</t>
  </si>
  <si>
    <t>P0DOX7;P01834</t>
  </si>
  <si>
    <t>Ig kappa chain C region</t>
  </si>
  <si>
    <t>IGKC</t>
  </si>
  <si>
    <t>37,654</t>
  </si>
  <si>
    <t>5,4378</t>
  </si>
  <si>
    <t>P01876</t>
  </si>
  <si>
    <t>Ig alpha-1 chain C region</t>
  </si>
  <si>
    <t>IGHA1</t>
  </si>
  <si>
    <t>42,8</t>
  </si>
  <si>
    <t>40,46</t>
  </si>
  <si>
    <t>7,7959</t>
  </si>
  <si>
    <t>P01889</t>
  </si>
  <si>
    <t>HLA class I histocompatibility antigen, B-7 alpha chain</t>
  </si>
  <si>
    <t>HLA-B</t>
  </si>
  <si>
    <t>49,3</t>
  </si>
  <si>
    <t>40,908</t>
  </si>
  <si>
    <t>6,6462</t>
  </si>
  <si>
    <t>P01891;P30511-2</t>
  </si>
  <si>
    <t>P01891</t>
  </si>
  <si>
    <t>HLA class I histocompatibility antigen, A-68 alpha chain</t>
  </si>
  <si>
    <t>HLA-A</t>
  </si>
  <si>
    <t>40,921</t>
  </si>
  <si>
    <t>43,206</t>
  </si>
  <si>
    <t>P01892</t>
  </si>
  <si>
    <t>HLA class I histocompatibility antigen, A-2 alpha chain</t>
  </si>
  <si>
    <t>28,607</t>
  </si>
  <si>
    <t>13,026</t>
  </si>
  <si>
    <t>P01903;P01906</t>
  </si>
  <si>
    <t>P01903</t>
  </si>
  <si>
    <t>HLA class II histocompatibility antigen, DR alpha chain</t>
  </si>
  <si>
    <t>HLA-DRA</t>
  </si>
  <si>
    <t>29,966</t>
  </si>
  <si>
    <t>0,00038402</t>
  </si>
  <si>
    <t>2,7792</t>
  </si>
  <si>
    <t>P01911;Q5Y7A7;Q95IE3;P01912;P04440</t>
  </si>
  <si>
    <t>P01911;Q5Y7A7;Q95IE3;P01912</t>
  </si>
  <si>
    <t>HLA class II histocompatibility antigen, DRB1-15 beta chain;HLA class II histocompatibility antigen, DRB1-13 beta chain;HLA class II histocompatibility antigen, DRB1-12 beta chain;HLA class II histocompatibility antigen, DRB1-3 chain</t>
  </si>
  <si>
    <t>HLA-DRB1</t>
  </si>
  <si>
    <t>72,2</t>
  </si>
  <si>
    <t>138,94</t>
  </si>
  <si>
    <t>P02452;CON__Q862S4;P02458;P02458-1</t>
  </si>
  <si>
    <t>P02452</t>
  </si>
  <si>
    <t>Collagen alpha-1(I) chain</t>
  </si>
  <si>
    <t>COL1A1</t>
  </si>
  <si>
    <t>138,56</t>
  </si>
  <si>
    <t>313,54</t>
  </si>
  <si>
    <t>P02461;P02461-2</t>
  </si>
  <si>
    <t>Collagen alpha-1(III) chain</t>
  </si>
  <si>
    <t>COL3A1</t>
  </si>
  <si>
    <t>160,61</t>
  </si>
  <si>
    <t>106,1</t>
  </si>
  <si>
    <t>P02462;P29400;P29400-2</t>
  </si>
  <si>
    <t>P02462</t>
  </si>
  <si>
    <t>Collagen alpha-1(IV) chain;Arresten</t>
  </si>
  <si>
    <t>COL4A1</t>
  </si>
  <si>
    <t>65,1</t>
  </si>
  <si>
    <t>20,159</t>
  </si>
  <si>
    <t>61,927</t>
  </si>
  <si>
    <t>P02511</t>
  </si>
  <si>
    <t>Alpha-crystallin B chain</t>
  </si>
  <si>
    <t>CRYAB</t>
  </si>
  <si>
    <t>74,139</t>
  </si>
  <si>
    <t>P02545;P02545-6;P02545-5;P02545-4;REV__Q5VX52</t>
  </si>
  <si>
    <t>P02545;P02545-6;P02545-5;P02545-4</t>
  </si>
  <si>
    <t>Prelamin-A/C;Lamin-A/C</t>
  </si>
  <si>
    <t>LMNA</t>
  </si>
  <si>
    <t>83,9</t>
  </si>
  <si>
    <t>65,134</t>
  </si>
  <si>
    <t>29,864</t>
  </si>
  <si>
    <t>P02545-2</t>
  </si>
  <si>
    <t>82,2</t>
  </si>
  <si>
    <t>70,66</t>
  </si>
  <si>
    <t>13,821</t>
  </si>
  <si>
    <t>P02545-3</t>
  </si>
  <si>
    <t>30,777</t>
  </si>
  <si>
    <t>0,00038102</t>
  </si>
  <si>
    <t>2,6868</t>
  </si>
  <si>
    <t>P02647</t>
  </si>
  <si>
    <t>Apolipoprotein A-I;Proapolipoprotein A-I;Truncated apolipoprotein A-I</t>
  </si>
  <si>
    <t>APOA1</t>
  </si>
  <si>
    <t>36,154</t>
  </si>
  <si>
    <t>42,893</t>
  </si>
  <si>
    <t>P02649</t>
  </si>
  <si>
    <t>Apolipoprotein E</t>
  </si>
  <si>
    <t>APOE</t>
  </si>
  <si>
    <t>10,852</t>
  </si>
  <si>
    <t>25,502</t>
  </si>
  <si>
    <t>P02656</t>
  </si>
  <si>
    <t>Apolipoprotein C-III</t>
  </si>
  <si>
    <t>APOC3</t>
  </si>
  <si>
    <t>49,496</t>
  </si>
  <si>
    <t>5,2946</t>
  </si>
  <si>
    <t>P02679-2;P02679</t>
  </si>
  <si>
    <t>Fibrinogen gamma chain</t>
  </si>
  <si>
    <t>FGG</t>
  </si>
  <si>
    <t>60,9</t>
  </si>
  <si>
    <t>259,21</t>
  </si>
  <si>
    <t>P02751-3;P02751;P02751-14;P02751-8;P02751-17;P02751-9;P02751-6;P02751-12;P02751-4;P02751-16;P02751-2</t>
  </si>
  <si>
    <t>P02751-3;P02751;P02751-14;P02751-8;P02751-17;P02751-9;P02751-6;P02751-12;P02751-4</t>
  </si>
  <si>
    <t>Fibronectin;Anastellin;Ugl-Y1;Ugl-Y2;Ugl-Y3</t>
  </si>
  <si>
    <t>FN1</t>
  </si>
  <si>
    <t>268,91</t>
  </si>
  <si>
    <t>P02751-7;P02751-15;P02751-11</t>
  </si>
  <si>
    <t>243,33</t>
  </si>
  <si>
    <t>23,617</t>
  </si>
  <si>
    <t>P02751-5</t>
  </si>
  <si>
    <t>23,01</t>
  </si>
  <si>
    <t>9,7359</t>
  </si>
  <si>
    <t>P02753</t>
  </si>
  <si>
    <t>Retinol-binding protein 4;Plasma retinol-binding protein(1-182);Plasma retinol-binding protein(1-181);Plasma retinol-binding protein(1-179);Plasma retinol-binding protein(1-176)</t>
  </si>
  <si>
    <t>RBP4</t>
  </si>
  <si>
    <t>39,34</t>
  </si>
  <si>
    <t>11,194</t>
  </si>
  <si>
    <t>P02765</t>
  </si>
  <si>
    <t>Alpha-2-HS-glycoprotein;Alpha-2-HS-glycoprotein chain A;Alpha-2-HS-glycoprotein chain B</t>
  </si>
  <si>
    <t>AHSG</t>
  </si>
  <si>
    <t>42,9</t>
  </si>
  <si>
    <t>84,87</t>
  </si>
  <si>
    <t>110,37</t>
  </si>
  <si>
    <t>P02786</t>
  </si>
  <si>
    <t>Transferrin receptor protein 1;Transferrin receptor protein 1, serum form</t>
  </si>
  <si>
    <t>TFRC</t>
  </si>
  <si>
    <t>38,4</t>
  </si>
  <si>
    <t>37,2</t>
  </si>
  <si>
    <t>77,063</t>
  </si>
  <si>
    <t>62,648</t>
  </si>
  <si>
    <t>P02787</t>
  </si>
  <si>
    <t>Serotransferrin</t>
  </si>
  <si>
    <t>TF</t>
  </si>
  <si>
    <t>73,16</t>
  </si>
  <si>
    <t>25,102</t>
  </si>
  <si>
    <t>P02788-2;P02788</t>
  </si>
  <si>
    <t>Lactotransferrin;Lactoferricin-H;Kaliocin-1;Lactoferroxin-A;Lactoferroxin-B;Lactoferroxin-C</t>
  </si>
  <si>
    <t>LTF</t>
  </si>
  <si>
    <t>46,9</t>
  </si>
  <si>
    <t>20,019</t>
  </si>
  <si>
    <t>40,159</t>
  </si>
  <si>
    <t>P02792</t>
  </si>
  <si>
    <t>Ferritin light chain</t>
  </si>
  <si>
    <t>FTL</t>
  </si>
  <si>
    <t>21,225</t>
  </si>
  <si>
    <t>129,52</t>
  </si>
  <si>
    <t>P02794</t>
  </si>
  <si>
    <t>Ferritin heavy chain;Ferritin heavy chain, N-terminally processed</t>
  </si>
  <si>
    <t>FTH1</t>
  </si>
  <si>
    <t>6,0422</t>
  </si>
  <si>
    <t>74,106</t>
  </si>
  <si>
    <t>P02795;P13640-2;P13640;CON__P67983;Q8N339;P80294;P04731</t>
  </si>
  <si>
    <t>P02795;P13640-2;P13640;CON__P67983;Q8N339</t>
  </si>
  <si>
    <t>Metallothionein-2;Metallothionein-1G;Metallothionein-1M</t>
  </si>
  <si>
    <t>MT2A;MT1G;MT1M</t>
  </si>
  <si>
    <t>35,66</t>
  </si>
  <si>
    <t>3,4363</t>
  </si>
  <si>
    <t>P03886</t>
  </si>
  <si>
    <t>NADH-ubiquinone oxidoreductase chain 1</t>
  </si>
  <si>
    <t>MT-ND1</t>
  </si>
  <si>
    <t>67,026</t>
  </si>
  <si>
    <t>5,2814</t>
  </si>
  <si>
    <t>P03915</t>
  </si>
  <si>
    <t>NADH-ubiquinone oxidoreductase chain 5</t>
  </si>
  <si>
    <t>MT-ND5</t>
  </si>
  <si>
    <t>92,02</t>
  </si>
  <si>
    <t>4,7343</t>
  </si>
  <si>
    <t>P04035-2;P04035;P04035-3</t>
  </si>
  <si>
    <t>3-hydroxy-3-methylglutaryl-coenzyme A reductase</t>
  </si>
  <si>
    <t>HMGCR</t>
  </si>
  <si>
    <t>59,755</t>
  </si>
  <si>
    <t>102,02</t>
  </si>
  <si>
    <t>P04040</t>
  </si>
  <si>
    <t>Catalase</t>
  </si>
  <si>
    <t>CAT</t>
  </si>
  <si>
    <t>50,316</t>
  </si>
  <si>
    <t>31,513</t>
  </si>
  <si>
    <t>P04062-4;P04062-2;P04062;P04062-5;P04062-3</t>
  </si>
  <si>
    <t>P04062-4;P04062-2;P04062;P04062-5</t>
  </si>
  <si>
    <t>Glucosylceramidase</t>
  </si>
  <si>
    <t>GBA</t>
  </si>
  <si>
    <t>53,688</t>
  </si>
  <si>
    <t>24,833</t>
  </si>
  <si>
    <t>P04066</t>
  </si>
  <si>
    <t>Tissue alpha-L-fucosidase</t>
  </si>
  <si>
    <t>FUCA1</t>
  </si>
  <si>
    <t>84,9</t>
  </si>
  <si>
    <t>39,42</t>
  </si>
  <si>
    <t>P04075;P04075-2;P05062</t>
  </si>
  <si>
    <t>P04075;P04075-2</t>
  </si>
  <si>
    <t>Fructose-bisphosphate aldolase A</t>
  </si>
  <si>
    <t>ALDOA</t>
  </si>
  <si>
    <t>88,8</t>
  </si>
  <si>
    <t>11,139</t>
  </si>
  <si>
    <t>58,57</t>
  </si>
  <si>
    <t>P04080</t>
  </si>
  <si>
    <t>Cystatin-B</t>
  </si>
  <si>
    <t>CSTB</t>
  </si>
  <si>
    <t>75,1</t>
  </si>
  <si>
    <t>38,714</t>
  </si>
  <si>
    <t>P04083</t>
  </si>
  <si>
    <t>Annexin A1</t>
  </si>
  <si>
    <t>ANXA1</t>
  </si>
  <si>
    <t>515,6</t>
  </si>
  <si>
    <t>9,4793</t>
  </si>
  <si>
    <t>P04114</t>
  </si>
  <si>
    <t>Apolipoprotein B-100;Apolipoprotein B-48</t>
  </si>
  <si>
    <t>APOB</t>
  </si>
  <si>
    <t>81,509</t>
  </si>
  <si>
    <t>82,672</t>
  </si>
  <si>
    <t>P04150-2;P04150-10;P04150;P04150-9;P04150-6;P04150-8;P04150-3;P04150-7;P04150-5;P04150-13;P04150-12;P04150-11;P04150-16;P04150-15;P04150-14</t>
  </si>
  <si>
    <t>Glucocorticoid receptor</t>
  </si>
  <si>
    <t>NR3C1</t>
  </si>
  <si>
    <t>27,661</t>
  </si>
  <si>
    <t>12,66</t>
  </si>
  <si>
    <t>P04156</t>
  </si>
  <si>
    <t>Major prion protein</t>
  </si>
  <si>
    <t>PRNP</t>
  </si>
  <si>
    <t>37,5</t>
  </si>
  <si>
    <t>19,73</t>
  </si>
  <si>
    <t>25,929</t>
  </si>
  <si>
    <t>P04179-4;P04179;P04179-2;P04179-3</t>
  </si>
  <si>
    <t>Superoxide dismutase [Mn], mitochondrial</t>
  </si>
  <si>
    <t>SOD2</t>
  </si>
  <si>
    <t>56,9</t>
  </si>
  <si>
    <t>48,534</t>
  </si>
  <si>
    <t>94,065</t>
  </si>
  <si>
    <t>P04181;P04181-2</t>
  </si>
  <si>
    <t>Ornithine aminotransferase, mitochondrial;Ornithine aminotransferase, hepatic form;Ornithine aminotransferase, renal form</t>
  </si>
  <si>
    <t>OAT</t>
  </si>
  <si>
    <t>25,468</t>
  </si>
  <si>
    <t>0,0065754</t>
  </si>
  <si>
    <t>1,6811</t>
  </si>
  <si>
    <t>P04183</t>
  </si>
  <si>
    <t>Thymidine kinase, cytosolic</t>
  </si>
  <si>
    <t>TK1</t>
  </si>
  <si>
    <t>17,935</t>
  </si>
  <si>
    <t>19,389</t>
  </si>
  <si>
    <t>P04216</t>
  </si>
  <si>
    <t>Thy-1 membrane glycoprotein</t>
  </si>
  <si>
    <t>THY1</t>
  </si>
  <si>
    <t>40,86</t>
  </si>
  <si>
    <t>8,1769</t>
  </si>
  <si>
    <t>P04222</t>
  </si>
  <si>
    <t>HLA class I histocompatibility antigen, Cw-3 alpha chain</t>
  </si>
  <si>
    <t>HLA-C</t>
  </si>
  <si>
    <t>29,914</t>
  </si>
  <si>
    <t>65,322</t>
  </si>
  <si>
    <t>P04229;P79483;P13761;Q30167;Q9GIY3</t>
  </si>
  <si>
    <t>P04229</t>
  </si>
  <si>
    <t>HLA class II histocompatibility antigen, DRB1-1 beta chain</t>
  </si>
  <si>
    <t>26,398</t>
  </si>
  <si>
    <t>45,138</t>
  </si>
  <si>
    <t>P04233-2;P04233;P04233-3</t>
  </si>
  <si>
    <t>HLA class II histocompatibility antigen gamma chain</t>
  </si>
  <si>
    <t>CD74</t>
  </si>
  <si>
    <t>60,066</t>
  </si>
  <si>
    <t>P04259</t>
  </si>
  <si>
    <t>Keratin, type II cytoskeletal 6B</t>
  </si>
  <si>
    <t>KRT6B</t>
  </si>
  <si>
    <t>57,8</t>
  </si>
  <si>
    <t>66,038</t>
  </si>
  <si>
    <t>P04264;CON__P04264</t>
  </si>
  <si>
    <t>Keratin, type II cytoskeletal 1</t>
  </si>
  <si>
    <t>KRT1</t>
  </si>
  <si>
    <t>60,6</t>
  </si>
  <si>
    <t>49,585</t>
  </si>
  <si>
    <t>P04350</t>
  </si>
  <si>
    <t>Tubulin beta-4A chain</t>
  </si>
  <si>
    <t>TUBB4A</t>
  </si>
  <si>
    <t>36,053</t>
  </si>
  <si>
    <t>P04406;P04406-2;O14556</t>
  </si>
  <si>
    <t>P04406;P04406-2</t>
  </si>
  <si>
    <t>Glyceraldehyde-3-phosphate dehydrogenase</t>
  </si>
  <si>
    <t>GAPDH</t>
  </si>
  <si>
    <t>49,509</t>
  </si>
  <si>
    <t>32,831</t>
  </si>
  <si>
    <t>P04424-2;P04424;P04424-3</t>
  </si>
  <si>
    <t>Argininosuccinate lyase</t>
  </si>
  <si>
    <t>ASL</t>
  </si>
  <si>
    <t>61,6</t>
  </si>
  <si>
    <t>40,84</t>
  </si>
  <si>
    <t>96,771</t>
  </si>
  <si>
    <t>P04439;P17693-6;P17693-2</t>
  </si>
  <si>
    <t>P04439</t>
  </si>
  <si>
    <t>HLA class I histocompatibility antigen, A-3 alpha chain</t>
  </si>
  <si>
    <t>84,3</t>
  </si>
  <si>
    <t>28,315</t>
  </si>
  <si>
    <t>206,98</t>
  </si>
  <si>
    <t>P04632;Q96L46</t>
  </si>
  <si>
    <t>P04632</t>
  </si>
  <si>
    <t>Calpain small subunit 1</t>
  </si>
  <si>
    <t>CAPNS1</t>
  </si>
  <si>
    <t>6,0142</t>
  </si>
  <si>
    <t>24,923</t>
  </si>
  <si>
    <t>P04732;P04732-2</t>
  </si>
  <si>
    <t>P04732</t>
  </si>
  <si>
    <t>Metallothionein-1E</t>
  </si>
  <si>
    <t>MT1E</t>
  </si>
  <si>
    <t>6,0863</t>
  </si>
  <si>
    <t>0,0043589</t>
  </si>
  <si>
    <t>1,9693</t>
  </si>
  <si>
    <t>P04733</t>
  </si>
  <si>
    <t>Metallothionein-1F</t>
  </si>
  <si>
    <t>MT1F</t>
  </si>
  <si>
    <t>90,2</t>
  </si>
  <si>
    <t>22,782</t>
  </si>
  <si>
    <t>270,31</t>
  </si>
  <si>
    <t>P04792</t>
  </si>
  <si>
    <t>Heat shock protein beta-1</t>
  </si>
  <si>
    <t>HSPB1</t>
  </si>
  <si>
    <t>35,716</t>
  </si>
  <si>
    <t>41,529</t>
  </si>
  <si>
    <t>P04818;P04818-2</t>
  </si>
  <si>
    <t>Thymidylate synthase</t>
  </si>
  <si>
    <t>TYMS</t>
  </si>
  <si>
    <t>64,4</t>
  </si>
  <si>
    <t>68,569</t>
  </si>
  <si>
    <t>235,35</t>
  </si>
  <si>
    <t>P04843</t>
  </si>
  <si>
    <t>Dolichyl-diphosphooligosaccharide--protein glycosyltransferase subunit 1</t>
  </si>
  <si>
    <t>RPN1</t>
  </si>
  <si>
    <t>53,9</t>
  </si>
  <si>
    <t>69,283</t>
  </si>
  <si>
    <t>P04844;P04844-2</t>
  </si>
  <si>
    <t>Dolichyl-diphosphooligosaccharide--protein glycosyltransferase subunit 2</t>
  </si>
  <si>
    <t>RPN2</t>
  </si>
  <si>
    <t>61,4</t>
  </si>
  <si>
    <t>40,45</t>
  </si>
  <si>
    <t>P04899;P04899-4;P04899-6;P04899-3;P04899-5;P04899-2;P19087;P11488;A8MTJ3</t>
  </si>
  <si>
    <t>P04899;P04899-4;P04899-6;P04899-3;P04899-5;P04899-2</t>
  </si>
  <si>
    <t>Guanine nucleotide-binding protein G(i) subunit alpha-2</t>
  </si>
  <si>
    <t>GNAI2</t>
  </si>
  <si>
    <t>11,499</t>
  </si>
  <si>
    <t>16,305</t>
  </si>
  <si>
    <t>P04921-2;P04921-3;P04921</t>
  </si>
  <si>
    <t>Glycophorin-C</t>
  </si>
  <si>
    <t>GYPC</t>
  </si>
  <si>
    <t>289,66</t>
  </si>
  <si>
    <t>P05023-4;P05023;P05023-3;P05023-2;P13637;P13637-2;P13637-3;P50993;Q13733;P20648</t>
  </si>
  <si>
    <t>P05023-4;P05023;P05023-3;P05023-2</t>
  </si>
  <si>
    <t>Sodium/potassium-transporting ATPase subunit alpha-1</t>
  </si>
  <si>
    <t>ATP1A1</t>
  </si>
  <si>
    <t>34,893</t>
  </si>
  <si>
    <t>12,639</t>
  </si>
  <si>
    <t>P05026-2;P05026</t>
  </si>
  <si>
    <t>Sodium/potassium-transporting ATPase subunit beta-1</t>
  </si>
  <si>
    <t>ATP1B1</t>
  </si>
  <si>
    <t>12,4</t>
  </si>
  <si>
    <t>82,915</t>
  </si>
  <si>
    <t>36,141</t>
  </si>
  <si>
    <t>P05067-7;P05067-11;P05067-8;P05067-9;P05067;P05067-10;P05067-3;P05067-4;P05067-5;P05067-6;P05067-2</t>
  </si>
  <si>
    <t>P05067-7;P05067-11;P05067-8;P05067-9;P05067;P05067-10;P05067-3;P05067-4;P05067-5;P05067-6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</si>
  <si>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</si>
  <si>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</si>
  <si>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44,7</t>
  </si>
  <si>
    <t>56,381</t>
  </si>
  <si>
    <t>111,85</t>
  </si>
  <si>
    <t>P05091;P05091-2</t>
  </si>
  <si>
    <t>Aldehyde dehydrogenase, mitochondrial</t>
  </si>
  <si>
    <t>ALDH2</t>
  </si>
  <si>
    <t>87,057</t>
  </si>
  <si>
    <t>73,86</t>
  </si>
  <si>
    <t>P05106;P05106-2;P05106-3</t>
  </si>
  <si>
    <t>Integrin beta-3</t>
  </si>
  <si>
    <t>ITGB3</t>
  </si>
  <si>
    <t>84,781</t>
  </si>
  <si>
    <t>6,3667</t>
  </si>
  <si>
    <t>P05107</t>
  </si>
  <si>
    <t>Integrin beta-2</t>
  </si>
  <si>
    <t>ITGB2</t>
  </si>
  <si>
    <t>10,659</t>
  </si>
  <si>
    <t>89,05</t>
  </si>
  <si>
    <t>P05114</t>
  </si>
  <si>
    <t>Non-histone chromosomal protein HMG-14</t>
  </si>
  <si>
    <t>HMGN1</t>
  </si>
  <si>
    <t>46,596</t>
  </si>
  <si>
    <t>50,976</t>
  </si>
  <si>
    <t>P05120</t>
  </si>
  <si>
    <t>Plasminogen activator inhibitor 2</t>
  </si>
  <si>
    <t>SERPINB2</t>
  </si>
  <si>
    <t>45,059</t>
  </si>
  <si>
    <t>86,905</t>
  </si>
  <si>
    <t>P05121;P05121-2</t>
  </si>
  <si>
    <t>Plasminogen activator inhibitor 1</t>
  </si>
  <si>
    <t>SERPINE1</t>
  </si>
  <si>
    <t>32,852</t>
  </si>
  <si>
    <t>31,556</t>
  </si>
  <si>
    <t>P05141;Q9H0C2</t>
  </si>
  <si>
    <t>P05141</t>
  </si>
  <si>
    <t>ADP/ATP translocase 2;ADP/ATP translocase 2, N-terminally processed</t>
  </si>
  <si>
    <t>SLC25A5</t>
  </si>
  <si>
    <t>77,047</t>
  </si>
  <si>
    <t>12,89</t>
  </si>
  <si>
    <t>P05165-2;P05165;P05165-3</t>
  </si>
  <si>
    <t>Propionyl-CoA carboxylase alpha chain, mitochondrial</t>
  </si>
  <si>
    <t>PCCA</t>
  </si>
  <si>
    <t>58,215</t>
  </si>
  <si>
    <t>33,315</t>
  </si>
  <si>
    <t>P05166;P05166-2</t>
  </si>
  <si>
    <t>Propionyl-CoA carboxylase beta chain, mitochondrial</t>
  </si>
  <si>
    <t>PCCB</t>
  </si>
  <si>
    <t>57,304</t>
  </si>
  <si>
    <t>128,01</t>
  </si>
  <si>
    <t>P05186;P05186-3;P05186-2;REV__Q86WI3-3;REV__Q86WI3-2;REV__Q86WI3-5;REV__Q86WI3-6;REV__Q86WI3-4;REV__Q86WI3</t>
  </si>
  <si>
    <t>P05186;P05186-3;P05186-2</t>
  </si>
  <si>
    <t>Alkaline phosphatase, tissue-nonspecific isozyme</t>
  </si>
  <si>
    <t>ALPL</t>
  </si>
  <si>
    <t>70,2</t>
  </si>
  <si>
    <t>36,112</t>
  </si>
  <si>
    <t>159,66</t>
  </si>
  <si>
    <t>P05198</t>
  </si>
  <si>
    <t>Eukaryotic translation initiation factor 2 subunit 1</t>
  </si>
  <si>
    <t>EIF2S1</t>
  </si>
  <si>
    <t>54,4</t>
  </si>
  <si>
    <t>9,3926</t>
  </si>
  <si>
    <t>10,812</t>
  </si>
  <si>
    <t>P05204;O00479</t>
  </si>
  <si>
    <t>P05204</t>
  </si>
  <si>
    <t>Non-histone chromosomal protein HMG-17</t>
  </si>
  <si>
    <t>HMGN2</t>
  </si>
  <si>
    <t>6,6974</t>
  </si>
  <si>
    <t>4,9213</t>
  </si>
  <si>
    <t>P05230-2;P05230</t>
  </si>
  <si>
    <t>Fibroblast growth factor 1</t>
  </si>
  <si>
    <t>FGF1</t>
  </si>
  <si>
    <t>57,825</t>
  </si>
  <si>
    <t>4,568</t>
  </si>
  <si>
    <t>P05362</t>
  </si>
  <si>
    <t>Intercellular adhesion molecule 1</t>
  </si>
  <si>
    <t>ICAM1</t>
  </si>
  <si>
    <t>11,514</t>
  </si>
  <si>
    <t>96,735</t>
  </si>
  <si>
    <t>P05386</t>
  </si>
  <si>
    <t>60S acidic ribosomal protein P1</t>
  </si>
  <si>
    <t>RPLP1</t>
  </si>
  <si>
    <t>82,6</t>
  </si>
  <si>
    <t>11,665</t>
  </si>
  <si>
    <t>241,83</t>
  </si>
  <si>
    <t>P05387</t>
  </si>
  <si>
    <t>60S acidic ribosomal protein P2</t>
  </si>
  <si>
    <t>RPLP2</t>
  </si>
  <si>
    <t>34,273</t>
  </si>
  <si>
    <t>156,5</t>
  </si>
  <si>
    <t>P05388;P05388-2;Q8NHW5</t>
  </si>
  <si>
    <t>60S acidic ribosomal protein P0;60S acidic ribosomal protein P0-like</t>
  </si>
  <si>
    <t>RPLP0;RPLP0P6</t>
  </si>
  <si>
    <t>35,675</t>
  </si>
  <si>
    <t>11,64</t>
  </si>
  <si>
    <t>P05412</t>
  </si>
  <si>
    <t>Transcription factor AP-1</t>
  </si>
  <si>
    <t>JUN</t>
  </si>
  <si>
    <t>75,9</t>
  </si>
  <si>
    <t>70,7</t>
  </si>
  <si>
    <t>14,858</t>
  </si>
  <si>
    <t>31,511</t>
  </si>
  <si>
    <t>P05413</t>
  </si>
  <si>
    <t>Fatty acid-binding protein, heart</t>
  </si>
  <si>
    <t>FABP3</t>
  </si>
  <si>
    <t>44,395</t>
  </si>
  <si>
    <t>5,3941</t>
  </si>
  <si>
    <t>P05423</t>
  </si>
  <si>
    <t>DNA-directed RNA polymerase III subunit RPC4</t>
  </si>
  <si>
    <t>POLR3D</t>
  </si>
  <si>
    <t>46,836</t>
  </si>
  <si>
    <t>168,99</t>
  </si>
  <si>
    <t>P05455</t>
  </si>
  <si>
    <t>Lupus La protein</t>
  </si>
  <si>
    <t>SSB</t>
  </si>
  <si>
    <t>58,6</t>
  </si>
  <si>
    <t>40,688</t>
  </si>
  <si>
    <t>262,35</t>
  </si>
  <si>
    <t>P05534</t>
  </si>
  <si>
    <t>HLA class I histocompatibility antigen, A-24 alpha chain</t>
  </si>
  <si>
    <t>38,7</t>
  </si>
  <si>
    <t>88,414</t>
  </si>
  <si>
    <t>176,14</t>
  </si>
  <si>
    <t>P05556;P05556-2;P05556-5;P05556-4;P05556-3</t>
  </si>
  <si>
    <t>Integrin beta-1</t>
  </si>
  <si>
    <t>ITGB1</t>
  </si>
  <si>
    <t>48,057</t>
  </si>
  <si>
    <t>14,928</t>
  </si>
  <si>
    <t>P05783</t>
  </si>
  <si>
    <t>Keratin, type I cytoskeletal 18</t>
  </si>
  <si>
    <t>KRT18</t>
  </si>
  <si>
    <t>16,684</t>
  </si>
  <si>
    <t>9,3128</t>
  </si>
  <si>
    <t>P05976-2;P05976;P08590</t>
  </si>
  <si>
    <t>Myosin light chain 1/3, skeletal muscle isoform;Myosin light chain 3</t>
  </si>
  <si>
    <t>MYL1;MYL3</t>
  </si>
  <si>
    <t>34,8</t>
  </si>
  <si>
    <t>144,91</t>
  </si>
  <si>
    <t>216,37</t>
  </si>
  <si>
    <t>P05997</t>
  </si>
  <si>
    <t>Collagen alpha-2(V) chain</t>
  </si>
  <si>
    <t>COL5A2</t>
  </si>
  <si>
    <t>40,786</t>
  </si>
  <si>
    <t>109,05</t>
  </si>
  <si>
    <t>P06132</t>
  </si>
  <si>
    <t>Uroporphyrinogen decarboxylase</t>
  </si>
  <si>
    <t>UROD</t>
  </si>
  <si>
    <t>60,761</t>
  </si>
  <si>
    <t>0,00019693</t>
  </si>
  <si>
    <t>3,1008</t>
  </si>
  <si>
    <t>P06241;P06241-3;P06241-2</t>
  </si>
  <si>
    <t>Tyrosine-protein kinase Fyn</t>
  </si>
  <si>
    <t>FYN</t>
  </si>
  <si>
    <t>48,766</t>
  </si>
  <si>
    <t>9,62</t>
  </si>
  <si>
    <t>P06280</t>
  </si>
  <si>
    <t>Alpha-galactosidase A</t>
  </si>
  <si>
    <t>GLA</t>
  </si>
  <si>
    <t>61,8</t>
  </si>
  <si>
    <t>80,64</t>
  </si>
  <si>
    <t>P06396-2;P06396-4;P06396;REV__Q6TDU7-4;REV__Q6TDU7-2;REV__Q6TDU7-3;REV__Q6TDU7</t>
  </si>
  <si>
    <t>P06396-2;P06396-4;P06396</t>
  </si>
  <si>
    <t>Gelsolin</t>
  </si>
  <si>
    <t>GSN</t>
  </si>
  <si>
    <t>62,1</t>
  </si>
  <si>
    <t>81,94</t>
  </si>
  <si>
    <t>P06396-3</t>
  </si>
  <si>
    <t>106,16</t>
  </si>
  <si>
    <t>12,824</t>
  </si>
  <si>
    <t>P06400</t>
  </si>
  <si>
    <t>Retinoblastoma-associated protein</t>
  </si>
  <si>
    <t>RB1</t>
  </si>
  <si>
    <t>12,074</t>
  </si>
  <si>
    <t>65,451</t>
  </si>
  <si>
    <t>P06454-2;P06454</t>
  </si>
  <si>
    <t>Prothymosin alpha;Prothymosin alpha, N-terminally processed;Thymosin alpha-1</t>
  </si>
  <si>
    <t>PTMA</t>
  </si>
  <si>
    <t>36,4</t>
  </si>
  <si>
    <t>34,095</t>
  </si>
  <si>
    <t>41,842</t>
  </si>
  <si>
    <t>P06493;P06493-2;P11802-2;Q96Q40-6;Q96Q40-3;O94921-3;O94921-2;O94921;Q07002;Q07002-3</t>
  </si>
  <si>
    <t>P06493;P06493-2</t>
  </si>
  <si>
    <t>Cyclin-dependent kinase 1</t>
  </si>
  <si>
    <t>CDK1</t>
  </si>
  <si>
    <t>71,8</t>
  </si>
  <si>
    <t>56,559</t>
  </si>
  <si>
    <t>P06576</t>
  </si>
  <si>
    <t>ATP synthase subunit beta, mitochondrial</t>
  </si>
  <si>
    <t>ATP5B</t>
  </si>
  <si>
    <t>13,242</t>
  </si>
  <si>
    <t>7,4064</t>
  </si>
  <si>
    <t>P06702</t>
  </si>
  <si>
    <t>Protein S100-A9</t>
  </si>
  <si>
    <t>S100A9</t>
  </si>
  <si>
    <t>10,18</t>
  </si>
  <si>
    <t>17,322</t>
  </si>
  <si>
    <t>P06703</t>
  </si>
  <si>
    <t>Protein S100-A6</t>
  </si>
  <si>
    <t>S100A6</t>
  </si>
  <si>
    <t>P06730;P06730-2;P06730-3;A6NMX2</t>
  </si>
  <si>
    <t>P06730;P06730-2;P06730-3</t>
  </si>
  <si>
    <t>Eukaryotic translation initiation factor 4E</t>
  </si>
  <si>
    <t>EIF4E</t>
  </si>
  <si>
    <t>77,2</t>
  </si>
  <si>
    <t>47,168</t>
  </si>
  <si>
    <t>P06733;P06733-2;P13929-3</t>
  </si>
  <si>
    <t>P06733;P06733-2</t>
  </si>
  <si>
    <t>Alpha-enolase</t>
  </si>
  <si>
    <t>ENO1</t>
  </si>
  <si>
    <t>36,2</t>
  </si>
  <si>
    <t>93,133</t>
  </si>
  <si>
    <t>89,984</t>
  </si>
  <si>
    <t>P06737-2;P06737</t>
  </si>
  <si>
    <t>Glycogen phosphorylase, liver form</t>
  </si>
  <si>
    <t>PYGL</t>
  </si>
  <si>
    <t>51,1</t>
  </si>
  <si>
    <t>63,146</t>
  </si>
  <si>
    <t>P06744;P06744-2;Q8N196</t>
  </si>
  <si>
    <t>P06744;P06744-2</t>
  </si>
  <si>
    <t>Glucose-6-phosphate isomerase</t>
  </si>
  <si>
    <t>GPI</t>
  </si>
  <si>
    <t>54,8</t>
  </si>
  <si>
    <t>32,575</t>
  </si>
  <si>
    <t>P06748;P06748-3;P06748-2</t>
  </si>
  <si>
    <t>Nucleophosmin</t>
  </si>
  <si>
    <t>NPM1</t>
  </si>
  <si>
    <t>70,5</t>
  </si>
  <si>
    <t>32,95</t>
  </si>
  <si>
    <t>9,9434</t>
  </si>
  <si>
    <t>P06753</t>
  </si>
  <si>
    <t>Tropomyosin alpha-3 chain</t>
  </si>
  <si>
    <t>TPM3</t>
  </si>
  <si>
    <t>86,3</t>
  </si>
  <si>
    <t>61,3</t>
  </si>
  <si>
    <t>29,032</t>
  </si>
  <si>
    <t>300,67</t>
  </si>
  <si>
    <t>P06753-2;P06753-3</t>
  </si>
  <si>
    <t>84,7</t>
  </si>
  <si>
    <t>28,922</t>
  </si>
  <si>
    <t>3,246</t>
  </si>
  <si>
    <t>P06753-6</t>
  </si>
  <si>
    <t>111,13</t>
  </si>
  <si>
    <t>224,55</t>
  </si>
  <si>
    <t>P06756-3;P06756;P06756-2</t>
  </si>
  <si>
    <t>Integrin alpha-V;Integrin alpha-V heavy chain;Integrin alpha-V light chain</t>
  </si>
  <si>
    <t>ITGAV</t>
  </si>
  <si>
    <t>60,702</t>
  </si>
  <si>
    <t>25,93</t>
  </si>
  <si>
    <t>P06865;P06865-2</t>
  </si>
  <si>
    <t>P06865</t>
  </si>
  <si>
    <t>Beta-hexosaminidase subunit alpha</t>
  </si>
  <si>
    <t>HEXA</t>
  </si>
  <si>
    <t>13,92</t>
  </si>
  <si>
    <t>7,359</t>
  </si>
  <si>
    <t>Q16778;P33778;P23527;P06899;Q8N257;Q6DRA6;Q6DN03</t>
  </si>
  <si>
    <t>Q16778;P33778;P23527;P06899;Q8N257</t>
  </si>
  <si>
    <t>Histone H2B type 2-E;Histone H2B type 1-B;Histone H2B type 1-O;Histone H2B type 1-J;Histone H2B type 3-B</t>
  </si>
  <si>
    <t>HIST2H2BE;HIST1H2BB;HIST1H2BO;HIST1H2BJ;HIST3H2BB</t>
  </si>
  <si>
    <t>71,51</t>
  </si>
  <si>
    <t>P07093-2;P07093-3;P07093</t>
  </si>
  <si>
    <t>Glia-derived nexin</t>
  </si>
  <si>
    <t>SERPINE2</t>
  </si>
  <si>
    <t>52,948</t>
  </si>
  <si>
    <t>280,51</t>
  </si>
  <si>
    <t>P07099</t>
  </si>
  <si>
    <t>Epoxide hydrolase 1</t>
  </si>
  <si>
    <t>EPHX1</t>
  </si>
  <si>
    <t>72,4</t>
  </si>
  <si>
    <t>10,044</t>
  </si>
  <si>
    <t>76,155</t>
  </si>
  <si>
    <t>P07108;P07108-3;P07108-2;P07108-4;P07108-5;P07108-6</t>
  </si>
  <si>
    <t>P07108;P07108-3;P07108-2;P07108-4;P07108-5</t>
  </si>
  <si>
    <t>Acyl-CoA-binding protein</t>
  </si>
  <si>
    <t>DBI</t>
  </si>
  <si>
    <t>53,6</t>
  </si>
  <si>
    <t>36,638</t>
  </si>
  <si>
    <t>180,52</t>
  </si>
  <si>
    <t>P07195</t>
  </si>
  <si>
    <t>L-lactate dehydrogenase B chain</t>
  </si>
  <si>
    <t>LDHB</t>
  </si>
  <si>
    <t>102,47</t>
  </si>
  <si>
    <t>0,00038088</t>
  </si>
  <si>
    <t>2,6827</t>
  </si>
  <si>
    <t>P07197;P07197-2;P07196</t>
  </si>
  <si>
    <t>P07197;P07197-2</t>
  </si>
  <si>
    <t>Neurofilament medium polypeptide</t>
  </si>
  <si>
    <t>NEFM</t>
  </si>
  <si>
    <t>65,171</t>
  </si>
  <si>
    <t>7,385</t>
  </si>
  <si>
    <t>P07199</t>
  </si>
  <si>
    <t>Major centromere autoantigen B</t>
  </si>
  <si>
    <t>CENPB</t>
  </si>
  <si>
    <t>22,088</t>
  </si>
  <si>
    <t>32,261</t>
  </si>
  <si>
    <t>P07203;P07203-2</t>
  </si>
  <si>
    <t>P07203</t>
  </si>
  <si>
    <t>Glutathione peroxidase 1</t>
  </si>
  <si>
    <t>GPX1</t>
  </si>
  <si>
    <t>44,796</t>
  </si>
  <si>
    <t>P07205</t>
  </si>
  <si>
    <t>Phosphoglycerate kinase 2</t>
  </si>
  <si>
    <t>PGK2</t>
  </si>
  <si>
    <t>57,116</t>
  </si>
  <si>
    <t>P07237;REV__Q9HCK8-2;REV__Q9HCK8;Q13087-2;Q13087</t>
  </si>
  <si>
    <t>P07237</t>
  </si>
  <si>
    <t>Protein disulfide-isomerase</t>
  </si>
  <si>
    <t>P4HB</t>
  </si>
  <si>
    <t>20,863</t>
  </si>
  <si>
    <t>13,521</t>
  </si>
  <si>
    <t>P07305;P07305-2</t>
  </si>
  <si>
    <t>Histone H1.0;Histone H1.0, N-terminally processed</t>
  </si>
  <si>
    <t>H1F0</t>
  </si>
  <si>
    <t>39,4</t>
  </si>
  <si>
    <t>8,1342</t>
  </si>
  <si>
    <t>P07311;P07311-2</t>
  </si>
  <si>
    <t>P07311</t>
  </si>
  <si>
    <t>Acylphosphatase-1</t>
  </si>
  <si>
    <t>ACYP1</t>
  </si>
  <si>
    <t>44,552</t>
  </si>
  <si>
    <t>113,42</t>
  </si>
  <si>
    <t>P07339</t>
  </si>
  <si>
    <t>Cathepsin D;Cathepsin D light chain;Cathepsin D heavy chain</t>
  </si>
  <si>
    <t>CTSD</t>
  </si>
  <si>
    <t>85,3</t>
  </si>
  <si>
    <t>38,604</t>
  </si>
  <si>
    <t>P07355;P07355-2;A6NMY6</t>
  </si>
  <si>
    <t>Annexin A2;Putative annexin A2-like protein</t>
  </si>
  <si>
    <t>ANXA2;ANXA2P2</t>
  </si>
  <si>
    <t>47,5</t>
  </si>
  <si>
    <t>81,889</t>
  </si>
  <si>
    <t>105,51</t>
  </si>
  <si>
    <t>P07384</t>
  </si>
  <si>
    <t>Calpain-1 catalytic subunit</t>
  </si>
  <si>
    <t>CAPN1</t>
  </si>
  <si>
    <t>62,8</t>
  </si>
  <si>
    <t>49,67</t>
  </si>
  <si>
    <t>139,24</t>
  </si>
  <si>
    <t>P07437;A6NNZ2</t>
  </si>
  <si>
    <t>P07437</t>
  </si>
  <si>
    <t>Tubulin beta chain</t>
  </si>
  <si>
    <t>TUBB</t>
  </si>
  <si>
    <t>39,746</t>
  </si>
  <si>
    <t>16,705</t>
  </si>
  <si>
    <t>P07585;P07585-4;P07585-2;P07585-3;P07585-5</t>
  </si>
  <si>
    <t>P07585;P07585-4</t>
  </si>
  <si>
    <t>Decorin</t>
  </si>
  <si>
    <t>DCN</t>
  </si>
  <si>
    <t>21,6</t>
  </si>
  <si>
    <t>58,112</t>
  </si>
  <si>
    <t>24,252</t>
  </si>
  <si>
    <t>P07602;P07602-2;P07602-3</t>
  </si>
  <si>
    <t>Prosaposin;Saposin-A;Saposin-B-Val;Saposin-B;Saposin-C;Saposin-D</t>
  </si>
  <si>
    <t>PSAP</t>
  </si>
  <si>
    <t>63,111</t>
  </si>
  <si>
    <t>57,481</t>
  </si>
  <si>
    <t>P07686</t>
  </si>
  <si>
    <t>Beta-hexosaminidase subunit beta;Beta-hexosaminidase subunit beta chain B;Beta-hexosaminidase subunit beta chain A</t>
  </si>
  <si>
    <t>HEXB</t>
  </si>
  <si>
    <t>37,564</t>
  </si>
  <si>
    <t>46,751</t>
  </si>
  <si>
    <t>P07711;Q5NE16;O60911</t>
  </si>
  <si>
    <t>P07711</t>
  </si>
  <si>
    <t>Cathepsin L1;Cathepsin L1 heavy chain;Cathepsin L1 light chain</t>
  </si>
  <si>
    <t>CTSL</t>
  </si>
  <si>
    <t>91,4</t>
  </si>
  <si>
    <t>15,054</t>
  </si>
  <si>
    <t>164,55</t>
  </si>
  <si>
    <t>P07737;CON__P02584</t>
  </si>
  <si>
    <t>P07737</t>
  </si>
  <si>
    <t>Profilin-1</t>
  </si>
  <si>
    <t>PFN1</t>
  </si>
  <si>
    <t>30,005</t>
  </si>
  <si>
    <t>21,656</t>
  </si>
  <si>
    <t>P07738</t>
  </si>
  <si>
    <t>Bisphosphoglycerate mutase</t>
  </si>
  <si>
    <t>BPGM</t>
  </si>
  <si>
    <t>63,713</t>
  </si>
  <si>
    <t>P07741;P07741-2</t>
  </si>
  <si>
    <t>Adenine phosphoribosyltransferase</t>
  </si>
  <si>
    <t>APRT</t>
  </si>
  <si>
    <t>49,9</t>
  </si>
  <si>
    <t>170,59</t>
  </si>
  <si>
    <t>P07814;P98196</t>
  </si>
  <si>
    <t>P07814</t>
  </si>
  <si>
    <t>Bifunctional glutamate/proline--tRNA ligase;Glutamate--tRNA ligase;Proline--tRNA ligase</t>
  </si>
  <si>
    <t>EPRS</t>
  </si>
  <si>
    <t>37,821</t>
  </si>
  <si>
    <t>318,53</t>
  </si>
  <si>
    <t>P07858</t>
  </si>
  <si>
    <t>Cathepsin B;Cathepsin B light chain;Cathepsin B heavy chain</t>
  </si>
  <si>
    <t>CTSB</t>
  </si>
  <si>
    <t>57,1</t>
  </si>
  <si>
    <t>84,659</t>
  </si>
  <si>
    <t>208,78</t>
  </si>
  <si>
    <t>P07900;P07900-2;Q58FG0;Q14568</t>
  </si>
  <si>
    <t>P07900;P07900-2</t>
  </si>
  <si>
    <t>Heat shock protein HSP 90-alpha</t>
  </si>
  <si>
    <t>HSP90AA1</t>
  </si>
  <si>
    <t>43,363</t>
  </si>
  <si>
    <t>0,0062679</t>
  </si>
  <si>
    <t>1,7731</t>
  </si>
  <si>
    <t>P07902;P07902-2</t>
  </si>
  <si>
    <t>Galactose-1-phosphate uridylyltransferase</t>
  </si>
  <si>
    <t>GALT</t>
  </si>
  <si>
    <t>33,67</t>
  </si>
  <si>
    <t>33,299</t>
  </si>
  <si>
    <t>P07910;P07910-3;P0DMR1;O60812;B7ZW38;B2RXH8;Q86SE5;Q86SE5-3</t>
  </si>
  <si>
    <t>P07910;P07910-3</t>
  </si>
  <si>
    <t>Heterogeneous nuclear ribonucleoproteins C1/C2</t>
  </si>
  <si>
    <t>HNRNPC</t>
  </si>
  <si>
    <t>32,337</t>
  </si>
  <si>
    <t>287,93</t>
  </si>
  <si>
    <t>P07910-2;P07910-4</t>
  </si>
  <si>
    <t>10,739</t>
  </si>
  <si>
    <t>15,018</t>
  </si>
  <si>
    <t>P07919;A0A096LP55</t>
  </si>
  <si>
    <t>P07919</t>
  </si>
  <si>
    <t>Cytochrome b-c1 complex subunit 6, mitochondrial</t>
  </si>
  <si>
    <t>UQCRH</t>
  </si>
  <si>
    <t>198,04</t>
  </si>
  <si>
    <t>316,34</t>
  </si>
  <si>
    <t>P07942</t>
  </si>
  <si>
    <t>Laminin subunit beta-1</t>
  </si>
  <si>
    <t>LAMB1</t>
  </si>
  <si>
    <t>60,801</t>
  </si>
  <si>
    <t>45,074</t>
  </si>
  <si>
    <t>P07947;P07948-2;P07948</t>
  </si>
  <si>
    <t>P07947</t>
  </si>
  <si>
    <t>Tyrosine-protein kinase Yes</t>
  </si>
  <si>
    <t>YES1</t>
  </si>
  <si>
    <t>78,9</t>
  </si>
  <si>
    <t>32,85</t>
  </si>
  <si>
    <t>0,0062735</t>
  </si>
  <si>
    <t>1,7857</t>
  </si>
  <si>
    <t>P07951</t>
  </si>
  <si>
    <t>Tropomyosin beta chain</t>
  </si>
  <si>
    <t>TPM2</t>
  </si>
  <si>
    <t>86,6</t>
  </si>
  <si>
    <t>32,989</t>
  </si>
  <si>
    <t>303,49</t>
  </si>
  <si>
    <t>P07951-2</t>
  </si>
  <si>
    <t>50,212</t>
  </si>
  <si>
    <t>142,74</t>
  </si>
  <si>
    <t>P07954-2;P07954</t>
  </si>
  <si>
    <t>Fumarate hydratase, mitochondrial</t>
  </si>
  <si>
    <t>FH</t>
  </si>
  <si>
    <t>129,38</t>
  </si>
  <si>
    <t>P07996;P07996-2</t>
  </si>
  <si>
    <t>Thrombospondin-1</t>
  </si>
  <si>
    <t>THBS1</t>
  </si>
  <si>
    <t>80,692</t>
  </si>
  <si>
    <t>84,079</t>
  </si>
  <si>
    <t>P08047;P08047-3;P08047-2</t>
  </si>
  <si>
    <t>Transcription factor Sp1</t>
  </si>
  <si>
    <t>SP1</t>
  </si>
  <si>
    <t>77,4</t>
  </si>
  <si>
    <t>P08123</t>
  </si>
  <si>
    <t>Collagen alpha-2(I) chain</t>
  </si>
  <si>
    <t>COL1A2</t>
  </si>
  <si>
    <t>78,5</t>
  </si>
  <si>
    <t>75,872</t>
  </si>
  <si>
    <t>P08133;P08133-2</t>
  </si>
  <si>
    <t>Annexin A6</t>
  </si>
  <si>
    <t>ANXA6</t>
  </si>
  <si>
    <t>22,006</t>
  </si>
  <si>
    <t>0,00038226</t>
  </si>
  <si>
    <t>2,7269</t>
  </si>
  <si>
    <t>P08134</t>
  </si>
  <si>
    <t>Rho-related GTP-binding protein RhoC</t>
  </si>
  <si>
    <t>RHOC</t>
  </si>
  <si>
    <t>39,759</t>
  </si>
  <si>
    <t>4,6592</t>
  </si>
  <si>
    <t>P08174-4;P08174;P08174-3;P08174-5;P08174-2;P08174-6;P08174-7</t>
  </si>
  <si>
    <t>Complement decay-accelerating factor</t>
  </si>
  <si>
    <t>CD55</t>
  </si>
  <si>
    <t>57,944</t>
  </si>
  <si>
    <t>216,63</t>
  </si>
  <si>
    <t>P08195-2;P08195-3;P08195;P08195-4</t>
  </si>
  <si>
    <t>4F2 cell-surface antigen heavy chain</t>
  </si>
  <si>
    <t>SLC3A2</t>
  </si>
  <si>
    <t>58,345</t>
  </si>
  <si>
    <t>6,7889</t>
  </si>
  <si>
    <t>P08236-3;P08236-2;P08236</t>
  </si>
  <si>
    <t>Beta-glucuronidase</t>
  </si>
  <si>
    <t>GUSB</t>
  </si>
  <si>
    <t>24,4</t>
  </si>
  <si>
    <t>85,182</t>
  </si>
  <si>
    <t>63,427</t>
  </si>
  <si>
    <t>P08237;P08237-3;P08237-2</t>
  </si>
  <si>
    <t>ATP-dependent 6-phosphofructokinase, muscle type</t>
  </si>
  <si>
    <t>PFKM</t>
  </si>
  <si>
    <t>69,6</t>
  </si>
  <si>
    <t>83,263</t>
  </si>
  <si>
    <t>P08238;Q58FF7</t>
  </si>
  <si>
    <t>P08238</t>
  </si>
  <si>
    <t>Heat shock protein HSP 90-beta</t>
  </si>
  <si>
    <t>HSP90AB1</t>
  </si>
  <si>
    <t>69,81</t>
  </si>
  <si>
    <t>148,32</t>
  </si>
  <si>
    <t>P08240;P08240-2</t>
  </si>
  <si>
    <t>Signal recognition particle receptor subunit alpha</t>
  </si>
  <si>
    <t>SRPR</t>
  </si>
  <si>
    <t>62,168</t>
  </si>
  <si>
    <t>76,278</t>
  </si>
  <si>
    <t>P08243-2;P08243;P08243-3</t>
  </si>
  <si>
    <t>Asparagine synthetase [glutamine-hydrolyzing]</t>
  </si>
  <si>
    <t>ASNS</t>
  </si>
  <si>
    <t>20,757</t>
  </si>
  <si>
    <t>P08247-2;P08247</t>
  </si>
  <si>
    <t>Synaptophysin</t>
  </si>
  <si>
    <t>SYP</t>
  </si>
  <si>
    <t>73,881</t>
  </si>
  <si>
    <t>154,15</t>
  </si>
  <si>
    <t>P08253;P08253-2</t>
  </si>
  <si>
    <t>72 kDa type IV collagenase;PEX</t>
  </si>
  <si>
    <t>MMP2</t>
  </si>
  <si>
    <t>52,8</t>
  </si>
  <si>
    <t>68,83</t>
  </si>
  <si>
    <t>P08253-3</t>
  </si>
  <si>
    <t>33,264</t>
  </si>
  <si>
    <t>4,1531</t>
  </si>
  <si>
    <t>P08397-4;P08397-3;P08397-2;P08397</t>
  </si>
  <si>
    <t>Porphobilinogen deaminase</t>
  </si>
  <si>
    <t>HMBS</t>
  </si>
  <si>
    <t>85,513</t>
  </si>
  <si>
    <t>82,162</t>
  </si>
  <si>
    <t>P08473</t>
  </si>
  <si>
    <t>Neprilysin</t>
  </si>
  <si>
    <t>MME</t>
  </si>
  <si>
    <t>47,442</t>
  </si>
  <si>
    <t>0,00038737</t>
  </si>
  <si>
    <t>2,896</t>
  </si>
  <si>
    <t>P08476</t>
  </si>
  <si>
    <t>Inhibin beta A chain</t>
  </si>
  <si>
    <t>INHBA</t>
  </si>
  <si>
    <t>12,353</t>
  </si>
  <si>
    <t>0,00038454</t>
  </si>
  <si>
    <t>2,8092</t>
  </si>
  <si>
    <t>P08493;P08493-2</t>
  </si>
  <si>
    <t>Matrix Gla protein</t>
  </si>
  <si>
    <t>MGP</t>
  </si>
  <si>
    <t>40,188</t>
  </si>
  <si>
    <t>52,698</t>
  </si>
  <si>
    <t>P08559-3;P08559;P08559-4;P08559-2;P29803</t>
  </si>
  <si>
    <t>P08559-3;P08559;P08559-4;P08559-2</t>
  </si>
  <si>
    <t>Pyruvate dehydrogenase E1 component subunit alpha, somatic form, mitochondrial</t>
  </si>
  <si>
    <t>PDHA1</t>
  </si>
  <si>
    <t>40,076</t>
  </si>
  <si>
    <t>3,8979</t>
  </si>
  <si>
    <t>P08571</t>
  </si>
  <si>
    <t>Monocyte differentiation antigen CD14;Monocyte differentiation antigen CD14, urinary form;Monocyte differentiation antigen CD14, membrane-bound form</t>
  </si>
  <si>
    <t>CD14</t>
  </si>
  <si>
    <t>167,55</t>
  </si>
  <si>
    <t>28,255</t>
  </si>
  <si>
    <t>P08572</t>
  </si>
  <si>
    <t>Collagen alpha-2(IV) chain;Canstatin</t>
  </si>
  <si>
    <t>COL4A2</t>
  </si>
  <si>
    <t>35,422</t>
  </si>
  <si>
    <t>53,899</t>
  </si>
  <si>
    <t>P08574</t>
  </si>
  <si>
    <t>Cytochrome c1, heme protein, mitochondrial</t>
  </si>
  <si>
    <t>CYC1</t>
  </si>
  <si>
    <t>35,1</t>
  </si>
  <si>
    <t>25,486</t>
  </si>
  <si>
    <t>26,45</t>
  </si>
  <si>
    <t>P08579</t>
  </si>
  <si>
    <t>U2 small nuclear ribonucleoprotein B</t>
  </si>
  <si>
    <t>SNRPB2</t>
  </si>
  <si>
    <t>51,033</t>
  </si>
  <si>
    <t>0,00019662</t>
  </si>
  <si>
    <t>3,0814</t>
  </si>
  <si>
    <t>P08603-2;P08603</t>
  </si>
  <si>
    <t>Complement factor H</t>
  </si>
  <si>
    <t>CFH</t>
  </si>
  <si>
    <t>31,1</t>
  </si>
  <si>
    <t>51,556</t>
  </si>
  <si>
    <t>55,506</t>
  </si>
  <si>
    <t>P08621;P08621-2;P08621-3;P08621-4</t>
  </si>
  <si>
    <t>P08621;P08621-2;P08621-3</t>
  </si>
  <si>
    <t>U1 small nuclear ribonucleoprotein 70 kDa</t>
  </si>
  <si>
    <t>SNRNP70</t>
  </si>
  <si>
    <t>114,54</t>
  </si>
  <si>
    <t>95,224</t>
  </si>
  <si>
    <t>P08648</t>
  </si>
  <si>
    <t>Integrin alpha-5;Integrin alpha-5 heavy chain;Integrin alpha-5 light chain</t>
  </si>
  <si>
    <t>ITGA5</t>
  </si>
  <si>
    <t>22,2</t>
  </si>
  <si>
    <t>54,681</t>
  </si>
  <si>
    <t>120,82</t>
  </si>
  <si>
    <t>P08651-2;P08651-4;P08651-3;P08651;P08651-5;P08651-6;Q12857-3;O00712-2;O00712;O00712-4;O00712-5;Q12857-2;Q12857;Q12857-4</t>
  </si>
  <si>
    <t>P08651-2;P08651-4;P08651-3;P08651;P08651-5;P08651-6</t>
  </si>
  <si>
    <t>Nuclear factor 1 C-type</t>
  </si>
  <si>
    <t>NFIC</t>
  </si>
  <si>
    <t>94,6</t>
  </si>
  <si>
    <t>84,8</t>
  </si>
  <si>
    <t>53,651</t>
  </si>
  <si>
    <t>P08670;P14136-3;P14136;P14136-2</t>
  </si>
  <si>
    <t>P08670</t>
  </si>
  <si>
    <t>Vimentin</t>
  </si>
  <si>
    <t>VIM</t>
  </si>
  <si>
    <t>65,9</t>
  </si>
  <si>
    <t>15,55</t>
  </si>
  <si>
    <t>127,1</t>
  </si>
  <si>
    <t>P08708;REV__Q9H089</t>
  </si>
  <si>
    <t>P08708</t>
  </si>
  <si>
    <t>40S ribosomal protein S17</t>
  </si>
  <si>
    <t>RPS17</t>
  </si>
  <si>
    <t>40,532</t>
  </si>
  <si>
    <t>85,948</t>
  </si>
  <si>
    <t>P08754</t>
  </si>
  <si>
    <t>Guanine nucleotide-binding protein G(k) subunit alpha</t>
  </si>
  <si>
    <t>GNAI3</t>
  </si>
  <si>
    <t>79,4</t>
  </si>
  <si>
    <t>35,936</t>
  </si>
  <si>
    <t>P08758</t>
  </si>
  <si>
    <t>Annexin A5</t>
  </si>
  <si>
    <t>ANXA5</t>
  </si>
  <si>
    <t>32,854</t>
  </si>
  <si>
    <t>311,35</t>
  </si>
  <si>
    <t>P08865</t>
  </si>
  <si>
    <t>40S ribosomal protein SA</t>
  </si>
  <si>
    <t>RPSA</t>
  </si>
  <si>
    <t>17,271</t>
  </si>
  <si>
    <t>53,858</t>
  </si>
  <si>
    <t>P08962-3;P08962-2;P08962</t>
  </si>
  <si>
    <t>CD63 antigen</t>
  </si>
  <si>
    <t>CD63</t>
  </si>
  <si>
    <t>38,632</t>
  </si>
  <si>
    <t>6,2884</t>
  </si>
  <si>
    <t>P09001</t>
  </si>
  <si>
    <t>39S ribosomal protein L3, mitochondrial</t>
  </si>
  <si>
    <t>MRPL3</t>
  </si>
  <si>
    <t>37,6</t>
  </si>
  <si>
    <t>31,279</t>
  </si>
  <si>
    <t>77,304</t>
  </si>
  <si>
    <t>P09012</t>
  </si>
  <si>
    <t>U1 small nuclear ribonucleoprotein A</t>
  </si>
  <si>
    <t>SNRPA</t>
  </si>
  <si>
    <t>17,254</t>
  </si>
  <si>
    <t>4,9572</t>
  </si>
  <si>
    <t>P09038-2;P09038-3;P09038-1;P09038</t>
  </si>
  <si>
    <t>Fibroblast growth factor 2</t>
  </si>
  <si>
    <t>FGF2</t>
  </si>
  <si>
    <t>47,268</t>
  </si>
  <si>
    <t>47,712</t>
  </si>
  <si>
    <t>P09104;P09104-2</t>
  </si>
  <si>
    <t>Gamma-enolase</t>
  </si>
  <si>
    <t>ENO2</t>
  </si>
  <si>
    <t>44,292</t>
  </si>
  <si>
    <t>113,94</t>
  </si>
  <si>
    <t>P09110;P09110-2</t>
  </si>
  <si>
    <t>3-ketoacyl-CoA thiolase, peroxisomal</t>
  </si>
  <si>
    <t>ACAA1</t>
  </si>
  <si>
    <t>16,156</t>
  </si>
  <si>
    <t>60,025</t>
  </si>
  <si>
    <t>P09132;P09132-2</t>
  </si>
  <si>
    <t>P09132</t>
  </si>
  <si>
    <t>Signal recognition particle 19 kDa protein</t>
  </si>
  <si>
    <t>SRP19</t>
  </si>
  <si>
    <t>23,356</t>
  </si>
  <si>
    <t>P09211</t>
  </si>
  <si>
    <t>Glutathione S-transferase P</t>
  </si>
  <si>
    <t>GSTP1</t>
  </si>
  <si>
    <t>17,394</t>
  </si>
  <si>
    <t>17,292</t>
  </si>
  <si>
    <t>P09234</t>
  </si>
  <si>
    <t>U1 small nuclear ribonucleoprotein C</t>
  </si>
  <si>
    <t>SNRPC</t>
  </si>
  <si>
    <t>95,6</t>
  </si>
  <si>
    <t>14,716</t>
  </si>
  <si>
    <t>273,68</t>
  </si>
  <si>
    <t>P09382</t>
  </si>
  <si>
    <t>Galectin-1</t>
  </si>
  <si>
    <t>LGALS1</t>
  </si>
  <si>
    <t>25,789</t>
  </si>
  <si>
    <t>57,916</t>
  </si>
  <si>
    <t>P09417;P09417-2</t>
  </si>
  <si>
    <t>Dihydropteridine reductase</t>
  </si>
  <si>
    <t>QDPR</t>
  </si>
  <si>
    <t>34,4</t>
  </si>
  <si>
    <t>24,893</t>
  </si>
  <si>
    <t>134,59</t>
  </si>
  <si>
    <t>P09429;B2RPK0</t>
  </si>
  <si>
    <t>High mobility group protein B1;Putative high mobility group protein B1-like 1</t>
  </si>
  <si>
    <t>HMGB1;HMGB1P1</t>
  </si>
  <si>
    <t>36,842</t>
  </si>
  <si>
    <t>6,5293</t>
  </si>
  <si>
    <t>P09467</t>
  </si>
  <si>
    <t>Fructose-1,6-bisphosphatase 1</t>
  </si>
  <si>
    <t>FBP1</t>
  </si>
  <si>
    <t>34,632</t>
  </si>
  <si>
    <t>96,177</t>
  </si>
  <si>
    <t>P09486</t>
  </si>
  <si>
    <t>SPARC</t>
  </si>
  <si>
    <t>49,2</t>
  </si>
  <si>
    <t>21,252</t>
  </si>
  <si>
    <t>0,00038812</t>
  </si>
  <si>
    <t>2,9333</t>
  </si>
  <si>
    <t>P09488-2;P09488</t>
  </si>
  <si>
    <t>Glutathione S-transferase Mu 1</t>
  </si>
  <si>
    <t>GSTM1</t>
  </si>
  <si>
    <t>32,708</t>
  </si>
  <si>
    <t>6,5744</t>
  </si>
  <si>
    <t>P09493</t>
  </si>
  <si>
    <t>Tropomyosin alpha-1 chain</t>
  </si>
  <si>
    <t>TPM1</t>
  </si>
  <si>
    <t>85,9</t>
  </si>
  <si>
    <t>32,876</t>
  </si>
  <si>
    <t>13,619</t>
  </si>
  <si>
    <t>P09493-3</t>
  </si>
  <si>
    <t>32,847</t>
  </si>
  <si>
    <t>P09493-4;P09493-10</t>
  </si>
  <si>
    <t>28,385</t>
  </si>
  <si>
    <t>24,008</t>
  </si>
  <si>
    <t>P09493-5</t>
  </si>
  <si>
    <t>81,7</t>
  </si>
  <si>
    <t>32,816</t>
  </si>
  <si>
    <t>20,136</t>
  </si>
  <si>
    <t>P09493-8</t>
  </si>
  <si>
    <t>23,662</t>
  </si>
  <si>
    <t>53,301</t>
  </si>
  <si>
    <t>P09496-2;P09496-4;P09496-3;P09496;P09496-5</t>
  </si>
  <si>
    <t>Clathrin light chain A</t>
  </si>
  <si>
    <t>CLTA</t>
  </si>
  <si>
    <t>23,181</t>
  </si>
  <si>
    <t>32,712</t>
  </si>
  <si>
    <t>P09497-2;P09497</t>
  </si>
  <si>
    <t>Clathrin light chain B</t>
  </si>
  <si>
    <t>CLTB</t>
  </si>
  <si>
    <t>35,882</t>
  </si>
  <si>
    <t>123,52</t>
  </si>
  <si>
    <t>P09525;P09525-2</t>
  </si>
  <si>
    <t>Annexin A4</t>
  </si>
  <si>
    <t>ANXA4</t>
  </si>
  <si>
    <t>45,098</t>
  </si>
  <si>
    <t>119,84</t>
  </si>
  <si>
    <t>P09543-2;P09543</t>
  </si>
  <si>
    <t>2,3-cyclic-nucleotide 3-phosphodiesterase</t>
  </si>
  <si>
    <t>CNP</t>
  </si>
  <si>
    <t>32,818</t>
  </si>
  <si>
    <t>90,83</t>
  </si>
  <si>
    <t>P09601</t>
  </si>
  <si>
    <t>Heme oxygenase 1</t>
  </si>
  <si>
    <t>HMOX1</t>
  </si>
  <si>
    <t>26,1</t>
  </si>
  <si>
    <t>123,97</t>
  </si>
  <si>
    <t>129,41</t>
  </si>
  <si>
    <t>P09619;P09619-2</t>
  </si>
  <si>
    <t>P09619</t>
  </si>
  <si>
    <t>Platelet-derived growth factor receptor beta</t>
  </si>
  <si>
    <t>PDGFRB</t>
  </si>
  <si>
    <t>54,177</t>
  </si>
  <si>
    <t>98,884</t>
  </si>
  <si>
    <t>P09622;P09622-3;P09622-2</t>
  </si>
  <si>
    <t>Dihydrolipoyl dehydrogenase, mitochondrial</t>
  </si>
  <si>
    <t>DLD</t>
  </si>
  <si>
    <t>38,746</t>
  </si>
  <si>
    <t>185,38</t>
  </si>
  <si>
    <t>P09651;P09651-3;P09651-2;Q32P51</t>
  </si>
  <si>
    <t>Heterogeneous nuclear ribonucleoprotein A1;Heterogeneous nuclear ribonucleoprotein A1, N-terminally processed;Heterogeneous nuclear ribonucleoprotein A1-like 2</t>
  </si>
  <si>
    <t>HNRNPA1;HNRNPA1L2</t>
  </si>
  <si>
    <t>28,415</t>
  </si>
  <si>
    <t>36,656</t>
  </si>
  <si>
    <t>P09661</t>
  </si>
  <si>
    <t>U2 small nuclear ribonucleoprotein A</t>
  </si>
  <si>
    <t>SNRPA1</t>
  </si>
  <si>
    <t>8,7813</t>
  </si>
  <si>
    <t>8,0429</t>
  </si>
  <si>
    <t>P09669</t>
  </si>
  <si>
    <t>Cytochrome c oxidase subunit 6C</t>
  </si>
  <si>
    <t>COX6C</t>
  </si>
  <si>
    <t>76,684</t>
  </si>
  <si>
    <t>4,2872</t>
  </si>
  <si>
    <t>P09871</t>
  </si>
  <si>
    <t>Complement C1s subcomponent;Complement C1s subcomponent heavy chain;Complement C1s subcomponent light chain</t>
  </si>
  <si>
    <t>C1S</t>
  </si>
  <si>
    <t>113,08</t>
  </si>
  <si>
    <t>181,7</t>
  </si>
  <si>
    <t>P09874</t>
  </si>
  <si>
    <t>Poly [ADP-ribose] polymerase 1</t>
  </si>
  <si>
    <t>PARP1</t>
  </si>
  <si>
    <t>55,36</t>
  </si>
  <si>
    <t>29,463</t>
  </si>
  <si>
    <t>P09914;P09914-2</t>
  </si>
  <si>
    <t>Interferon-induced protein with tetratricopeptide repeats 1</t>
  </si>
  <si>
    <t>IFIT1</t>
  </si>
  <si>
    <t>24,824</t>
  </si>
  <si>
    <t>301,78</t>
  </si>
  <si>
    <t>P09936</t>
  </si>
  <si>
    <t>Ubiquitin carboxyl-terminal hydrolase isozyme L1</t>
  </si>
  <si>
    <t>UCHL1</t>
  </si>
  <si>
    <t>46,2</t>
  </si>
  <si>
    <t>69,284</t>
  </si>
  <si>
    <t>174,1</t>
  </si>
  <si>
    <t>P09960;P09960-2;P09960-4;P09960-3</t>
  </si>
  <si>
    <t>Leukotriene A-4 hydrolase</t>
  </si>
  <si>
    <t>LTA4H</t>
  </si>
  <si>
    <t>39,455</t>
  </si>
  <si>
    <t>113,05</t>
  </si>
  <si>
    <t>P09972</t>
  </si>
  <si>
    <t>Fructose-bisphosphate aldolase C</t>
  </si>
  <si>
    <t>ALDOC</t>
  </si>
  <si>
    <t>31,2</t>
  </si>
  <si>
    <t>13,509</t>
  </si>
  <si>
    <t>6,8338</t>
  </si>
  <si>
    <t>Q71UI9;P0C0S5;Q71UI9-3;Q71UI9-4;Q71UI9-2;Q71UI9-5</t>
  </si>
  <si>
    <t>Q71UI9;P0C0S5;Q71UI9-3;Q71UI9-4;Q71UI9-2</t>
  </si>
  <si>
    <t>Histone H2A.V;Histone H2A.Z</t>
  </si>
  <si>
    <t>H2AFV;H2AFZ</t>
  </si>
  <si>
    <t>64,1</t>
  </si>
  <si>
    <t>13,936</t>
  </si>
  <si>
    <t>41,065</t>
  </si>
  <si>
    <t>Q99878;Q96KK5;Q9BTM1;P0C0S8;Q16777;Q6FI13;P20671;Q9BTM1-2;Q96QV6</t>
  </si>
  <si>
    <t>Histone H2A type 1-J;Histone H2A type 1-H;Histone H2A.J;Histone H2A type 1;Histone H2A type 2-C;Histone H2A type 2-A;Histone H2A type 1-D;Histone H2A type 1-A</t>
  </si>
  <si>
    <t>HIST1H2AJ;HIST1H2AH;H2AFJ;HIST1H2AG;HIST2H2AC;HIST2H2AA3;HIST1H2AD;HIST1H2AA</t>
  </si>
  <si>
    <t>27,507</t>
  </si>
  <si>
    <t>9,0285</t>
  </si>
  <si>
    <t>P0CG30;P0CG29</t>
  </si>
  <si>
    <t>Glutathione S-transferase theta-2B;Glutathione S-transferase theta-2</t>
  </si>
  <si>
    <t>GSTT2B;GSTT2</t>
  </si>
  <si>
    <t>13,7</t>
  </si>
  <si>
    <t>9,1135</t>
  </si>
  <si>
    <t>0,0029363</t>
  </si>
  <si>
    <t>2,1143</t>
  </si>
  <si>
    <t>P0DJ07</t>
  </si>
  <si>
    <t>Protein PET100 homolog, mitochondrial</t>
  </si>
  <si>
    <t>PET100</t>
  </si>
  <si>
    <t>55,5</t>
  </si>
  <si>
    <t>70,051</t>
  </si>
  <si>
    <t>242,42</t>
  </si>
  <si>
    <t>P0DMV9;P0DMV8;P0DMV8-2</t>
  </si>
  <si>
    <t>Heat shock 70 kDa protein 1B;Heat shock 70 kDa protein 1A</t>
  </si>
  <si>
    <t>HSPA1B;HSPA1A</t>
  </si>
  <si>
    <t>27,872</t>
  </si>
  <si>
    <t>63,78</t>
  </si>
  <si>
    <t>P0DN76;Q01081;Q01081-2;Q01081-4;Q8WU68-3;Q8WU68;Q01081-3;Q8WU68-2</t>
  </si>
  <si>
    <t>P0DN76;Q01081;Q01081-2;Q01081-4;Q8WU68-3;Q8WU68</t>
  </si>
  <si>
    <t>Splicing factor U2AF 35 kDa subunit;Splicing factor U2AF 26 kDa subunit</t>
  </si>
  <si>
    <t>U2AF1;U2AF1L4</t>
  </si>
  <si>
    <t>60,586</t>
  </si>
  <si>
    <t>101,68</t>
  </si>
  <si>
    <t>P0DN79;P35520;P35520-2</t>
  </si>
  <si>
    <t>Cystathionine beta-synthase</t>
  </si>
  <si>
    <t>CBS</t>
  </si>
  <si>
    <t>85,2</t>
  </si>
  <si>
    <t>16,837</t>
  </si>
  <si>
    <t>222,6</t>
  </si>
  <si>
    <t>P0DP25;P0DP24;P0DP23;P27482;P02585</t>
  </si>
  <si>
    <t>P0DP25;P0DP24;P0DP23</t>
  </si>
  <si>
    <t>15,237</t>
  </si>
  <si>
    <t>8,8018</t>
  </si>
  <si>
    <t>P0DPB6;P0DPB5</t>
  </si>
  <si>
    <t>P0DPB6</t>
  </si>
  <si>
    <t>28,1</t>
  </si>
  <si>
    <t>60,67</t>
  </si>
  <si>
    <t>62,894</t>
  </si>
  <si>
    <t>P10155;P10155-3;P10155-5;P10155-4;P10155-2</t>
  </si>
  <si>
    <t>P10155;P10155-3;P10155-5;P10155-4</t>
  </si>
  <si>
    <t>60 kDa SS-A/Ro ribonucleoprotein</t>
  </si>
  <si>
    <t>TROVE2</t>
  </si>
  <si>
    <t>105,32</t>
  </si>
  <si>
    <t>19,356</t>
  </si>
  <si>
    <t>P10253</t>
  </si>
  <si>
    <t>Lysosomal alpha-glucosidase;76 kDa lysosomal alpha-glucosidase;70 kDa lysosomal alpha-glucosidase</t>
  </si>
  <si>
    <t>GAA</t>
  </si>
  <si>
    <t>23,48</t>
  </si>
  <si>
    <t>52,794</t>
  </si>
  <si>
    <t>P10301</t>
  </si>
  <si>
    <t>Ras-related protein R-Ras</t>
  </si>
  <si>
    <t>RRAS</t>
  </si>
  <si>
    <t>40,976</t>
  </si>
  <si>
    <t>10,255</t>
  </si>
  <si>
    <t>P10316</t>
  </si>
  <si>
    <t>HLA class I histocompatibility antigen, A-69 alpha chain</t>
  </si>
  <si>
    <t>40,648</t>
  </si>
  <si>
    <t>19,973</t>
  </si>
  <si>
    <t>P10321</t>
  </si>
  <si>
    <t>HLA class I histocompatibility antigen, Cw-7 alpha chain</t>
  </si>
  <si>
    <t>67,585</t>
  </si>
  <si>
    <t>4,2224</t>
  </si>
  <si>
    <t>P10398</t>
  </si>
  <si>
    <t>Serine/threonine-protein kinase A-Raf</t>
  </si>
  <si>
    <t>ARAF</t>
  </si>
  <si>
    <t>39,3</t>
  </si>
  <si>
    <t>21,865</t>
  </si>
  <si>
    <t>12,982</t>
  </si>
  <si>
    <t>P10412;P22492</t>
  </si>
  <si>
    <t>P10412</t>
  </si>
  <si>
    <t>Histone H1.4</t>
  </si>
  <si>
    <t>HIST1H1E</t>
  </si>
  <si>
    <t>5,1533</t>
  </si>
  <si>
    <t>P10451-3;P10451-4;P10451-5;P10451-2;P10451;CON__P31096</t>
  </si>
  <si>
    <t>Osteopontin</t>
  </si>
  <si>
    <t>SPP1</t>
  </si>
  <si>
    <t>68,996</t>
  </si>
  <si>
    <t>54,726</t>
  </si>
  <si>
    <t>P10515</t>
  </si>
  <si>
    <t>Dihydrolipoyllysine-residue acetyltransferase component of pyruvate dehydrogenase complex, mitochondrial</t>
  </si>
  <si>
    <t>DLAT</t>
  </si>
  <si>
    <t>211,68</t>
  </si>
  <si>
    <t>0,0089631</t>
  </si>
  <si>
    <t>1,5426</t>
  </si>
  <si>
    <t>P10586-2;P10586</t>
  </si>
  <si>
    <t>Receptor-type tyrosine-protein phosphatase F</t>
  </si>
  <si>
    <t>PTPRF</t>
  </si>
  <si>
    <t>65,7</t>
  </si>
  <si>
    <t>11,737</t>
  </si>
  <si>
    <t>21,704</t>
  </si>
  <si>
    <t>P10599;P10599-2</t>
  </si>
  <si>
    <t>Thioredoxin</t>
  </si>
  <si>
    <t>TXN</t>
  </si>
  <si>
    <t>13,696</t>
  </si>
  <si>
    <t>19,395</t>
  </si>
  <si>
    <t>P10606</t>
  </si>
  <si>
    <t>Cytochrome c oxidase subunit 5B, mitochondrial</t>
  </si>
  <si>
    <t>COX5B</t>
  </si>
  <si>
    <t>52,488</t>
  </si>
  <si>
    <t>56,003</t>
  </si>
  <si>
    <t>P10619-2;P10619</t>
  </si>
  <si>
    <t>Lysosomal protective protein;Lysosomal protective protein 32 kDa chain;Lysosomal protective protein 20 kDa chain</t>
  </si>
  <si>
    <t>CTSA</t>
  </si>
  <si>
    <t>19,4</t>
  </si>
  <si>
    <t>17,598</t>
  </si>
  <si>
    <t>14,037</t>
  </si>
  <si>
    <t>P10620;P10620-2</t>
  </si>
  <si>
    <t>Microsomal glutathione S-transferase 1</t>
  </si>
  <si>
    <t>MGST1</t>
  </si>
  <si>
    <t>94,441</t>
  </si>
  <si>
    <t>P10644;P10644-2;P31321</t>
  </si>
  <si>
    <t>P10644;P10644-2</t>
  </si>
  <si>
    <t>cAMP-dependent protein kinase type I-alpha regulatory subunit;cAMP-dependent protein kinase type I-alpha regulatory subunit, N-terminally processed</t>
  </si>
  <si>
    <t>PRKAR1A</t>
  </si>
  <si>
    <t>50,688</t>
  </si>
  <si>
    <t>0,0081129</t>
  </si>
  <si>
    <t>1,5756</t>
  </si>
  <si>
    <t>P10645</t>
  </si>
  <si>
    <t>Chromogranin-A;Vasostatin-1;Vasostatin-2;EA-92;ES-43;Pancreastatin;SS-18;WA-8;WE-14;LF-19;Catestatin;AL-11;GV-19;GR-44;ER-37;GE-25;Serpinin-RRG;Serpinin;p-Glu serpinin precursor</t>
  </si>
  <si>
    <t>CHGA</t>
  </si>
  <si>
    <t>35,015</t>
  </si>
  <si>
    <t>3,6648</t>
  </si>
  <si>
    <t>P10646;P10646-2</t>
  </si>
  <si>
    <t>Tissue factor pathway inhibitor</t>
  </si>
  <si>
    <t>TFPI</t>
  </si>
  <si>
    <t>28,627</t>
  </si>
  <si>
    <t>34,684</t>
  </si>
  <si>
    <t>P10746</t>
  </si>
  <si>
    <t>Uroporphyrinogen-III synthase</t>
  </si>
  <si>
    <t>UROS</t>
  </si>
  <si>
    <t>57,4</t>
  </si>
  <si>
    <t>31,462</t>
  </si>
  <si>
    <t>94,204</t>
  </si>
  <si>
    <t>P10768</t>
  </si>
  <si>
    <t>S-formylglutathione hydrolase</t>
  </si>
  <si>
    <t>ESD</t>
  </si>
  <si>
    <t>76,6</t>
  </si>
  <si>
    <t>61,054</t>
  </si>
  <si>
    <t>P10809;P10809-2</t>
  </si>
  <si>
    <t>P10809</t>
  </si>
  <si>
    <t>60 kDa heat shock protein, mitochondrial</t>
  </si>
  <si>
    <t>HSPD1</t>
  </si>
  <si>
    <t>48,803</t>
  </si>
  <si>
    <t>66,908</t>
  </si>
  <si>
    <t>P10909-4;P10909-6;P10909;P10909-5;P10909-2;P10909-3</t>
  </si>
  <si>
    <t>Clusterin;Clusterin beta chain;Clusterin alpha chain</t>
  </si>
  <si>
    <t>CLU</t>
  </si>
  <si>
    <t>40,165</t>
  </si>
  <si>
    <t>33,114</t>
  </si>
  <si>
    <t>P10915</t>
  </si>
  <si>
    <t>Hyaluronan and proteoglycan link protein 1</t>
  </si>
  <si>
    <t>HAPLN1</t>
  </si>
  <si>
    <t>66,5</t>
  </si>
  <si>
    <t>72,332</t>
  </si>
  <si>
    <t>P11021</t>
  </si>
  <si>
    <t>78 kDa glucose-regulated protein</t>
  </si>
  <si>
    <t>HSPA5</t>
  </si>
  <si>
    <t>177,6</t>
  </si>
  <si>
    <t>P11047;REV__Q9NQS7-2;REV__Q9NQS7</t>
  </si>
  <si>
    <t>P11047</t>
  </si>
  <si>
    <t>Laminin subunit gamma-1</t>
  </si>
  <si>
    <t>LAMC1</t>
  </si>
  <si>
    <t>223,9</t>
  </si>
  <si>
    <t>P11055</t>
  </si>
  <si>
    <t>Myosin-3</t>
  </si>
  <si>
    <t>MYH3</t>
  </si>
  <si>
    <t>48,344</t>
  </si>
  <si>
    <t>22,109</t>
  </si>
  <si>
    <t>P11117;P11117-2</t>
  </si>
  <si>
    <t>Lysosomal acid phosphatase</t>
  </si>
  <si>
    <t>ACP2</t>
  </si>
  <si>
    <t>74,1</t>
  </si>
  <si>
    <t>53,3</t>
  </si>
  <si>
    <t>70,897</t>
  </si>
  <si>
    <t>P11142;P11142-2</t>
  </si>
  <si>
    <t>Heat shock cognate 71 kDa protein</t>
  </si>
  <si>
    <t>HSPA8</t>
  </si>
  <si>
    <t>54,083</t>
  </si>
  <si>
    <t>63,135</t>
  </si>
  <si>
    <t>P11166</t>
  </si>
  <si>
    <t>Solute carrier family 2, facilitated glucose transporter member 1</t>
  </si>
  <si>
    <t>SLC2A1</t>
  </si>
  <si>
    <t>10,3</t>
  </si>
  <si>
    <t>53,924</t>
  </si>
  <si>
    <t>10,701</t>
  </si>
  <si>
    <t>P11169;Q8TDB8-4;Q8TDB8-2;Q8TDB8;Q8TDB8-5;Q8TDB8-3</t>
  </si>
  <si>
    <t>P11169;Q8TDB8-4;Q8TDB8-2;Q8TDB8;Q8TDB8-5</t>
  </si>
  <si>
    <t>Solute carrier family 2, facilitated glucose transporter member 3;Solute carrier family 2, facilitated glucose transporter member 14</t>
  </si>
  <si>
    <t>SLC2A3;SLC2A14</t>
  </si>
  <si>
    <t>81,234</t>
  </si>
  <si>
    <t>0,00038395</t>
  </si>
  <si>
    <t>2,775</t>
  </si>
  <si>
    <t>P11171-7;P11171-5;P11171-2;P11171;P11171-6;P11171-4;P11171-3</t>
  </si>
  <si>
    <t>Protein 4.1</t>
  </si>
  <si>
    <t>EPB41</t>
  </si>
  <si>
    <t>20,6</t>
  </si>
  <si>
    <t>52,221</t>
  </si>
  <si>
    <t>16,491</t>
  </si>
  <si>
    <t>P11172;P11172-3;P11172-2;P11172-4</t>
  </si>
  <si>
    <t>Uridine 5-monophosphate synthase;Orotate phosphoribosyltransferase;Orotidine 5-phosphate decarboxylase</t>
  </si>
  <si>
    <t>UMPS</t>
  </si>
  <si>
    <t>70,499</t>
  </si>
  <si>
    <t>P11177-2;P11177;P11177-3</t>
  </si>
  <si>
    <t>Pyruvate dehydrogenase E1 component subunit beta, mitochondrial</t>
  </si>
  <si>
    <t>PDHB</t>
  </si>
  <si>
    <t>53,486</t>
  </si>
  <si>
    <t>3,5798</t>
  </si>
  <si>
    <t>P11182</t>
  </si>
  <si>
    <t>Lipoamide acyltransferase component of branched-chain alpha-keto acid dehydrogenase complex, mitochondrial</t>
  </si>
  <si>
    <t>DBT</t>
  </si>
  <si>
    <t>96,695</t>
  </si>
  <si>
    <t>201,46</t>
  </si>
  <si>
    <t>P11216</t>
  </si>
  <si>
    <t>Glycogen phosphorylase, brain form</t>
  </si>
  <si>
    <t>PYGB</t>
  </si>
  <si>
    <t>23,567</t>
  </si>
  <si>
    <t>21,128</t>
  </si>
  <si>
    <t>P11233</t>
  </si>
  <si>
    <t>Ras-related protein Ral-A</t>
  </si>
  <si>
    <t>RALA</t>
  </si>
  <si>
    <t>23,408</t>
  </si>
  <si>
    <t>23,622</t>
  </si>
  <si>
    <t>P11234;P11234-3;P11234-2</t>
  </si>
  <si>
    <t>Ras-related protein Ral-B</t>
  </si>
  <si>
    <t>RALB</t>
  </si>
  <si>
    <t>137,73</t>
  </si>
  <si>
    <t>4,3713</t>
  </si>
  <si>
    <t>P11274-2;P11274</t>
  </si>
  <si>
    <t>Breakpoint cluster region protein</t>
  </si>
  <si>
    <t>BCR</t>
  </si>
  <si>
    <t>44,882</t>
  </si>
  <si>
    <t>29,973</t>
  </si>
  <si>
    <t>P11279;P11279-2</t>
  </si>
  <si>
    <t>Lysosome-associated membrane glycoprotein 1</t>
  </si>
  <si>
    <t>LAMP1</t>
  </si>
  <si>
    <t>46,588</t>
  </si>
  <si>
    <t>25,359</t>
  </si>
  <si>
    <t>P11310;P11310-2</t>
  </si>
  <si>
    <t>Medium-chain specific acyl-CoA dehydrogenase, mitochondrial</t>
  </si>
  <si>
    <t>ACADM</t>
  </si>
  <si>
    <t>90,725</t>
  </si>
  <si>
    <t>208,02</t>
  </si>
  <si>
    <t>P11387;Q969P6-2;Q969P6</t>
  </si>
  <si>
    <t>P11387</t>
  </si>
  <si>
    <t>DNA topoisomerase 1</t>
  </si>
  <si>
    <t>TOP1</t>
  </si>
  <si>
    <t>174,38</t>
  </si>
  <si>
    <t>68,806</t>
  </si>
  <si>
    <t>P11388;P11388-2;P11388-3;P11388-4</t>
  </si>
  <si>
    <t>DNA topoisomerase 2-alpha</t>
  </si>
  <si>
    <t>TOP2A</t>
  </si>
  <si>
    <t>62,5</t>
  </si>
  <si>
    <t>59,256</t>
  </si>
  <si>
    <t>166,45</t>
  </si>
  <si>
    <t>P11413;P11413-2;P11413-3</t>
  </si>
  <si>
    <t>Glucose-6-phosphate 1-dehydrogenase</t>
  </si>
  <si>
    <t>G6PD</t>
  </si>
  <si>
    <t>17,776</t>
  </si>
  <si>
    <t>13,067</t>
  </si>
  <si>
    <t>P11441</t>
  </si>
  <si>
    <t>Ubiquitin-like protein 4A</t>
  </si>
  <si>
    <t>UBL4A</t>
  </si>
  <si>
    <t>129,63</t>
  </si>
  <si>
    <t>P11498;P11498-2</t>
  </si>
  <si>
    <t>Pyruvate carboxylase, mitochondrial</t>
  </si>
  <si>
    <t>PC</t>
  </si>
  <si>
    <t>271,04</t>
  </si>
  <si>
    <t>0,0079435</t>
  </si>
  <si>
    <t>1,587</t>
  </si>
  <si>
    <t>P11532-3;P11532-2;P11532-4;P11532;P11532-8;P11532-7;P11532-5;P11532-6;P11532-10;P11532-9</t>
  </si>
  <si>
    <t>Dystrophin</t>
  </si>
  <si>
    <t>DMD</t>
  </si>
  <si>
    <t>50,7</t>
  </si>
  <si>
    <t>101,56</t>
  </si>
  <si>
    <t>175,38</t>
  </si>
  <si>
    <t>P11586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</si>
  <si>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</si>
  <si>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</si>
  <si>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274,37</t>
  </si>
  <si>
    <t>251,95</t>
  </si>
  <si>
    <t>P11717</t>
  </si>
  <si>
    <t>Cation-independent mannose-6-phosphate receptor</t>
  </si>
  <si>
    <t>IGF2R</t>
  </si>
  <si>
    <t>39,724</t>
  </si>
  <si>
    <t>94,835</t>
  </si>
  <si>
    <t>P11766</t>
  </si>
  <si>
    <t>Alcohol dehydrogenase class-3</t>
  </si>
  <si>
    <t>ADH5</t>
  </si>
  <si>
    <t>33,729</t>
  </si>
  <si>
    <t>5,2607</t>
  </si>
  <si>
    <t>P11802</t>
  </si>
  <si>
    <t>Cyclin-dependent kinase 4</t>
  </si>
  <si>
    <t>CDK4</t>
  </si>
  <si>
    <t>42,5</t>
  </si>
  <si>
    <t>34,769</t>
  </si>
  <si>
    <t>52,814</t>
  </si>
  <si>
    <t>P11908;P11908-2</t>
  </si>
  <si>
    <t>Ribose-phosphate pyrophosphokinase 2</t>
  </si>
  <si>
    <t>PRPS2</t>
  </si>
  <si>
    <t>63,1</t>
  </si>
  <si>
    <t>70,67</t>
  </si>
  <si>
    <t>P11940;P11940-2;Q9H361;Q4VXU2;Q4VXU2-2</t>
  </si>
  <si>
    <t>P11940;P11940-2</t>
  </si>
  <si>
    <t>Polyadenylate-binding protein 1</t>
  </si>
  <si>
    <t>PABPC1</t>
  </si>
  <si>
    <t>28,768</t>
  </si>
  <si>
    <t>122,58</t>
  </si>
  <si>
    <t>P12004</t>
  </si>
  <si>
    <t>Proliferating cell nuclear antigen</t>
  </si>
  <si>
    <t>PCNA</t>
  </si>
  <si>
    <t>57,41</t>
  </si>
  <si>
    <t>88,419</t>
  </si>
  <si>
    <t>P12081;P12081-4;P12081-2;P12081-3</t>
  </si>
  <si>
    <t>Histidine--tRNA ligase, cytoplasmic</t>
  </si>
  <si>
    <t>HARS</t>
  </si>
  <si>
    <t>176,62</t>
  </si>
  <si>
    <t>91,671</t>
  </si>
  <si>
    <t>P12107-3;P12107;P12107-2;P12107-4</t>
  </si>
  <si>
    <t>Collagen alpha-1(XI) chain</t>
  </si>
  <si>
    <t>COL11A1</t>
  </si>
  <si>
    <t>108,53</t>
  </si>
  <si>
    <t>P12109</t>
  </si>
  <si>
    <t>Collagen alpha-1(VI) chain</t>
  </si>
  <si>
    <t>COL6A1</t>
  </si>
  <si>
    <t>108,58</t>
  </si>
  <si>
    <t>272,29</t>
  </si>
  <si>
    <t>P12110;P12110-3</t>
  </si>
  <si>
    <t>Collagen alpha-2(VI) chain</t>
  </si>
  <si>
    <t>COL6A2</t>
  </si>
  <si>
    <t>97,418</t>
  </si>
  <si>
    <t>5,6025</t>
  </si>
  <si>
    <t>P12110-2</t>
  </si>
  <si>
    <t>343,67</t>
  </si>
  <si>
    <t>P12111;P12111-2;P12111-5;P12111-3</t>
  </si>
  <si>
    <t>P12111;P12111-2</t>
  </si>
  <si>
    <t>Collagen alpha-3(VI) chain</t>
  </si>
  <si>
    <t>COL6A3</t>
  </si>
  <si>
    <t>59,5</t>
  </si>
  <si>
    <t>278,2</t>
  </si>
  <si>
    <t>4,6007</t>
  </si>
  <si>
    <t>P12111-4</t>
  </si>
  <si>
    <t>33,064</t>
  </si>
  <si>
    <t>11,098</t>
  </si>
  <si>
    <t>P12235</t>
  </si>
  <si>
    <t>ADP/ATP translocase 1</t>
  </si>
  <si>
    <t>SLC25A4</t>
  </si>
  <si>
    <t>66,1</t>
  </si>
  <si>
    <t>32,866</t>
  </si>
  <si>
    <t>69,979</t>
  </si>
  <si>
    <t>P12236</t>
  </si>
  <si>
    <t>ADP/ATP translocase 3;ADP/ATP translocase 3, N-terminally processed</t>
  </si>
  <si>
    <t>SLC25A6</t>
  </si>
  <si>
    <t>251,7</t>
  </si>
  <si>
    <t>P12259</t>
  </si>
  <si>
    <t>Coagulation factor V;Coagulation factor V heavy chain;Coagulation factor V light chain</t>
  </si>
  <si>
    <t>F5</t>
  </si>
  <si>
    <t>55,804</t>
  </si>
  <si>
    <t>190,38</t>
  </si>
  <si>
    <t>P12268</t>
  </si>
  <si>
    <t>Inosine-5-monophosphate dehydrogenase 2</t>
  </si>
  <si>
    <t>IMPDH2</t>
  </si>
  <si>
    <t>38,9</t>
  </si>
  <si>
    <t>267,29</t>
  </si>
  <si>
    <t>P12270;P12270-2;Q8N302-2;Q8N302-3;Q8N302</t>
  </si>
  <si>
    <t>P12270</t>
  </si>
  <si>
    <t>Nucleoprotein TPR</t>
  </si>
  <si>
    <t>TPR</t>
  </si>
  <si>
    <t>16,572</t>
  </si>
  <si>
    <t>5,5843</t>
  </si>
  <si>
    <t>P12273</t>
  </si>
  <si>
    <t>Prolactin-inducible protein</t>
  </si>
  <si>
    <t>PIP</t>
  </si>
  <si>
    <t>42,644</t>
  </si>
  <si>
    <t>92,678</t>
  </si>
  <si>
    <t>P12277;P06732;P12532;P12532-2</t>
  </si>
  <si>
    <t>P12277</t>
  </si>
  <si>
    <t>Creatine kinase B-type</t>
  </si>
  <si>
    <t>CKB</t>
  </si>
  <si>
    <t>50,47</t>
  </si>
  <si>
    <t>4,8652</t>
  </si>
  <si>
    <t>P12694;P12694-2</t>
  </si>
  <si>
    <t>2-oxoisovalerate dehydrogenase subunit alpha, mitochondrial</t>
  </si>
  <si>
    <t>BCKDHA</t>
  </si>
  <si>
    <t>80,2</t>
  </si>
  <si>
    <t>103,06</t>
  </si>
  <si>
    <t>30,007</t>
  </si>
  <si>
    <t>P12814;P35609-2;P35609;Q08043</t>
  </si>
  <si>
    <t>P12814</t>
  </si>
  <si>
    <t>Alpha-actinin-1</t>
  </si>
  <si>
    <t>ACTN1</t>
  </si>
  <si>
    <t>78,8</t>
  </si>
  <si>
    <t>105,57</t>
  </si>
  <si>
    <t>P12814-3;P12814-2;P12814-4</t>
  </si>
  <si>
    <t>149,71</t>
  </si>
  <si>
    <t>11,159</t>
  </si>
  <si>
    <t>P12821;P12821-2;P12821-4;P12821-3</t>
  </si>
  <si>
    <t>Angiotensin-converting enzyme;Angiotensin-converting enzyme, soluble form</t>
  </si>
  <si>
    <t>ACE</t>
  </si>
  <si>
    <t>34,1</t>
  </si>
  <si>
    <t>54,548</t>
  </si>
  <si>
    <t>68,053</t>
  </si>
  <si>
    <t>P12955;P12955-3;P12955-2</t>
  </si>
  <si>
    <t>Xaa-Pro dipeptidase</t>
  </si>
  <si>
    <t>PEPD</t>
  </si>
  <si>
    <t>65,8</t>
  </si>
  <si>
    <t>69,842</t>
  </si>
  <si>
    <t>192,16</t>
  </si>
  <si>
    <t>P12956;P12956-2</t>
  </si>
  <si>
    <t>X-ray repair cross-complementing protein 6</t>
  </si>
  <si>
    <t>XRCC6</t>
  </si>
  <si>
    <t>60,8</t>
  </si>
  <si>
    <t>82,704</t>
  </si>
  <si>
    <t>P13010</t>
  </si>
  <si>
    <t>X-ray repair cross-complementing protein 5</t>
  </si>
  <si>
    <t>XRCC5</t>
  </si>
  <si>
    <t>19,576</t>
  </si>
  <si>
    <t>24,559</t>
  </si>
  <si>
    <t>P13073</t>
  </si>
  <si>
    <t>Cytochrome c oxidase subunit 4 isoform 1, mitochondrial</t>
  </si>
  <si>
    <t>COX4I1</t>
  </si>
  <si>
    <t>13,964</t>
  </si>
  <si>
    <t>5,8545</t>
  </si>
  <si>
    <t>P13164;Q01629;Q01628</t>
  </si>
  <si>
    <t>Interferon-induced transmembrane protein 1;Interferon-induced transmembrane protein 2;Interferon-induced transmembrane protein 3</t>
  </si>
  <si>
    <t>IFITM1;IFITM2;IFITM3</t>
  </si>
  <si>
    <t>70,58</t>
  </si>
  <si>
    <t>4,1691</t>
  </si>
  <si>
    <t>P13196</t>
  </si>
  <si>
    <t>5-aminolevulinate synthase, nonspecific, mitochondrial</t>
  </si>
  <si>
    <t>ALAS1</t>
  </si>
  <si>
    <t>27,963</t>
  </si>
  <si>
    <t>P13284</t>
  </si>
  <si>
    <t>Gamma-interferon-inducible lysosomal thiol reductase</t>
  </si>
  <si>
    <t>IFI30</t>
  </si>
  <si>
    <t>44,955</t>
  </si>
  <si>
    <t>12,011</t>
  </si>
  <si>
    <t>P13473-2;P13473;P13473-3</t>
  </si>
  <si>
    <t>Lysosome-associated membrane glycoprotein 2</t>
  </si>
  <si>
    <t>LAMP2</t>
  </si>
  <si>
    <t>83,7</t>
  </si>
  <si>
    <t>49,973</t>
  </si>
  <si>
    <t>P13489</t>
  </si>
  <si>
    <t>Ribonuclease inhibitor</t>
  </si>
  <si>
    <t>RNH1</t>
  </si>
  <si>
    <t>21,012</t>
  </si>
  <si>
    <t>23,131</t>
  </si>
  <si>
    <t>P13498</t>
  </si>
  <si>
    <t>Cytochrome b-245 light chain</t>
  </si>
  <si>
    <t>CYBA</t>
  </si>
  <si>
    <t>93,36</t>
  </si>
  <si>
    <t>4,3663</t>
  </si>
  <si>
    <t>P13591-1;P13591;P13591-4</t>
  </si>
  <si>
    <t>Neural cell adhesion molecule 1</t>
  </si>
  <si>
    <t>NCAM1</t>
  </si>
  <si>
    <t>265,05</t>
  </si>
  <si>
    <t>22,941</t>
  </si>
  <si>
    <t>P13611-2;P13611-5;P13611;P13611-4;P13611-3</t>
  </si>
  <si>
    <t>Versican core protein</t>
  </si>
  <si>
    <t>VCAN</t>
  </si>
  <si>
    <t>71,7</t>
  </si>
  <si>
    <t>95,337</t>
  </si>
  <si>
    <t>P13639</t>
  </si>
  <si>
    <t>Elongation factor 2</t>
  </si>
  <si>
    <t>EEF2</t>
  </si>
  <si>
    <t>56,3</t>
  </si>
  <si>
    <t>72,932</t>
  </si>
  <si>
    <t>P13667</t>
  </si>
  <si>
    <t>Protein disulfide-isomerase A4</t>
  </si>
  <si>
    <t>PDIA4</t>
  </si>
  <si>
    <t>61,049</t>
  </si>
  <si>
    <t>168,59</t>
  </si>
  <si>
    <t>P13674;P13674-2;P13674-3</t>
  </si>
  <si>
    <t>Prolyl 4-hydroxylase subunit alpha-1</t>
  </si>
  <si>
    <t>P4HA1</t>
  </si>
  <si>
    <t>19,595</t>
  </si>
  <si>
    <t>45,438</t>
  </si>
  <si>
    <t>P13693;P13693-2;Q56UQ5;Q9HAU6</t>
  </si>
  <si>
    <t>P13693;P13693-2</t>
  </si>
  <si>
    <t>Translationally-controlled tumor protein</t>
  </si>
  <si>
    <t>TPT1</t>
  </si>
  <si>
    <t>36,294</t>
  </si>
  <si>
    <t>18,058</t>
  </si>
  <si>
    <t>P13716;P13716-2</t>
  </si>
  <si>
    <t>Delta-aminolevulinic acid dehydratase</t>
  </si>
  <si>
    <t>ALAD</t>
  </si>
  <si>
    <t>40,936</t>
  </si>
  <si>
    <t>18,093</t>
  </si>
  <si>
    <t>P13746;P13746-2</t>
  </si>
  <si>
    <t>HLA class I histocompatibility antigen, A-11 alpha chain</t>
  </si>
  <si>
    <t>40,057</t>
  </si>
  <si>
    <t>10,363</t>
  </si>
  <si>
    <t>P13747</t>
  </si>
  <si>
    <t>HLA class I histocompatibility antigen, alpha chain E</t>
  </si>
  <si>
    <t>HLA-E</t>
  </si>
  <si>
    <t>29,941</t>
  </si>
  <si>
    <t>0,00038292</t>
  </si>
  <si>
    <t>2,7513</t>
  </si>
  <si>
    <t>P13762</t>
  </si>
  <si>
    <t>HLA class II histocompatibility antigen, DR beta 4 chain</t>
  </si>
  <si>
    <t>HLA-DRB4</t>
  </si>
  <si>
    <t>70,288</t>
  </si>
  <si>
    <t>95,256</t>
  </si>
  <si>
    <t>P13796;P13796-2</t>
  </si>
  <si>
    <t>P13796</t>
  </si>
  <si>
    <t>Plastin-2</t>
  </si>
  <si>
    <t>LCP1</t>
  </si>
  <si>
    <t>70,81</t>
  </si>
  <si>
    <t>P13797;P13797-3;P13797-2;Q14651</t>
  </si>
  <si>
    <t>P13797;P13797-3;P13797-2</t>
  </si>
  <si>
    <t>Plastin-3</t>
  </si>
  <si>
    <t>PLS3</t>
  </si>
  <si>
    <t>81,224</t>
  </si>
  <si>
    <t>75,249</t>
  </si>
  <si>
    <t>P13798</t>
  </si>
  <si>
    <t>Acylamino-acid-releasing enzyme</t>
  </si>
  <si>
    <t>APEH</t>
  </si>
  <si>
    <t>35,079</t>
  </si>
  <si>
    <t>64,918</t>
  </si>
  <si>
    <t>P13804;P13804-2</t>
  </si>
  <si>
    <t>Electron transfer flavoprotein subunit alpha, mitochondrial</t>
  </si>
  <si>
    <t>ETFA</t>
  </si>
  <si>
    <t>76,482</t>
  </si>
  <si>
    <t>23,002</t>
  </si>
  <si>
    <t>P13807-2;P13807</t>
  </si>
  <si>
    <t>Glycogen [starch] synthase, muscle</t>
  </si>
  <si>
    <t>GYS1</t>
  </si>
  <si>
    <t>45,518</t>
  </si>
  <si>
    <t>61,478</t>
  </si>
  <si>
    <t>P13861;P13861-2;P31323</t>
  </si>
  <si>
    <t>P13861;P13861-2</t>
  </si>
  <si>
    <t>cAMP-dependent protein kinase type II-alpha regulatory subunit</t>
  </si>
  <si>
    <t>PRKAR2A</t>
  </si>
  <si>
    <t>17,7</t>
  </si>
  <si>
    <t>28,38</t>
  </si>
  <si>
    <t>9,8081</t>
  </si>
  <si>
    <t>P13984</t>
  </si>
  <si>
    <t>General transcription factor IIF subunit 2</t>
  </si>
  <si>
    <t>GTF2F2</t>
  </si>
  <si>
    <t>14,177</t>
  </si>
  <si>
    <t>16,045</t>
  </si>
  <si>
    <t>P13987;P13987-2</t>
  </si>
  <si>
    <t>CD59 glycoprotein</t>
  </si>
  <si>
    <t>CD59</t>
  </si>
  <si>
    <t>37,895</t>
  </si>
  <si>
    <t>37,474</t>
  </si>
  <si>
    <t>P13995;P13995-2</t>
  </si>
  <si>
    <t>Bifunctional methylenetetrahydrofolate dehydrogenase/cyclohydrolase, mitochondrial;NAD-dependent methylenetetrahydrofolate dehydrogenase;Methenyltetrahydrofolate cyclohydrolase</t>
  </si>
  <si>
    <t>MTHFD2</t>
  </si>
  <si>
    <t>12,476</t>
  </si>
  <si>
    <t>3,3935</t>
  </si>
  <si>
    <t>P14174</t>
  </si>
  <si>
    <t>Macrophage migration inhibitory factor</t>
  </si>
  <si>
    <t>MIF</t>
  </si>
  <si>
    <t>17,128</t>
  </si>
  <si>
    <t>22,195</t>
  </si>
  <si>
    <t>P14209-3;P14209</t>
  </si>
  <si>
    <t>CD99 antigen</t>
  </si>
  <si>
    <t>CD99</t>
  </si>
  <si>
    <t>24,116</t>
  </si>
  <si>
    <t>0,0052384</t>
  </si>
  <si>
    <t>1,881</t>
  </si>
  <si>
    <t>P14210-6;P14210-5;P14210-2;P14210-4;P14210-3;P14210</t>
  </si>
  <si>
    <t>Hepatocyte growth factor;Hepatocyte growth factor alpha chain;Hepatocyte growth factor beta chain</t>
  </si>
  <si>
    <t>HGF</t>
  </si>
  <si>
    <t>59,177</t>
  </si>
  <si>
    <t>223,98</t>
  </si>
  <si>
    <t>P14314-2;P14314</t>
  </si>
  <si>
    <t>Glucosidase 2 subunit beta</t>
  </si>
  <si>
    <t>PRKCSH</t>
  </si>
  <si>
    <t>54,013</t>
  </si>
  <si>
    <t>0,00038722</t>
  </si>
  <si>
    <t>2,8929</t>
  </si>
  <si>
    <t>P14317;REV__Q9H3P7;Q9NV79-3;Q7L8S5;Q9NV79-2;Q9NV79</t>
  </si>
  <si>
    <t>Hematopoietic lineage cell-specific protein;Protein-L-isoaspartate O-methyltransferase domain-containing protein 2;OTU domain-containing protein 6A</t>
  </si>
  <si>
    <t>HCLS1;PCMTD2;OTUD6A</t>
  </si>
  <si>
    <t>51,319</t>
  </si>
  <si>
    <t>P14324-2;P14324</t>
  </si>
  <si>
    <t>Farnesyl pyrophosphate synthase</t>
  </si>
  <si>
    <t>FDPS</t>
  </si>
  <si>
    <t>50,513</t>
  </si>
  <si>
    <t>0,00038146</t>
  </si>
  <si>
    <t>2,7028</t>
  </si>
  <si>
    <t>P14384</t>
  </si>
  <si>
    <t>Carboxypeptidase M</t>
  </si>
  <si>
    <t>CPM</t>
  </si>
  <si>
    <t>9,3959</t>
  </si>
  <si>
    <t>7,0636</t>
  </si>
  <si>
    <t>P14406</t>
  </si>
  <si>
    <t>Cytochrome c oxidase subunit 7A2, mitochondrial</t>
  </si>
  <si>
    <t>COX7A2</t>
  </si>
  <si>
    <t>56,6</t>
  </si>
  <si>
    <t>36,573</t>
  </si>
  <si>
    <t>118,03</t>
  </si>
  <si>
    <t>P14550</t>
  </si>
  <si>
    <t>Alcohol dehydrogenase [NADP(+)]</t>
  </si>
  <si>
    <t>AKR1A1</t>
  </si>
  <si>
    <t>86,8</t>
  </si>
  <si>
    <t>57,936</t>
  </si>
  <si>
    <t>P14618;P14618-3</t>
  </si>
  <si>
    <t>Pyruvate kinase PKM</t>
  </si>
  <si>
    <t>PKM</t>
  </si>
  <si>
    <t>84,6</t>
  </si>
  <si>
    <t>58,061</t>
  </si>
  <si>
    <t>14,46</t>
  </si>
  <si>
    <t>P14618-2</t>
  </si>
  <si>
    <t>74,7</t>
  </si>
  <si>
    <t>92,468</t>
  </si>
  <si>
    <t>P14625;Q58FF3</t>
  </si>
  <si>
    <t>P14625</t>
  </si>
  <si>
    <t>Endoplasmin</t>
  </si>
  <si>
    <t>HSP90B1</t>
  </si>
  <si>
    <t>44,102</t>
  </si>
  <si>
    <t>18,95</t>
  </si>
  <si>
    <t>P14635-2;P14635</t>
  </si>
  <si>
    <t>G2/mitotic-specific cyclin-B1</t>
  </si>
  <si>
    <t>CCNB1</t>
  </si>
  <si>
    <t>0,00038521</t>
  </si>
  <si>
    <t>2,8308</t>
  </si>
  <si>
    <t>P14649</t>
  </si>
  <si>
    <t>Myosin light chain 6B</t>
  </si>
  <si>
    <t>MYL6B</t>
  </si>
  <si>
    <t>23,656</t>
  </si>
  <si>
    <t>22,266</t>
  </si>
  <si>
    <t>P14678-2;P63162;P14678;P63162-2;P14678-3</t>
  </si>
  <si>
    <t>Small nuclear ribonucleoprotein-associated proteins B and B;Small nuclear ribonucleoprotein-associated protein N</t>
  </si>
  <si>
    <t>SNRPB;SNRPN</t>
  </si>
  <si>
    <t>18,4</t>
  </si>
  <si>
    <t>33,27</t>
  </si>
  <si>
    <t>P14735;P14735-2</t>
  </si>
  <si>
    <t>P14735</t>
  </si>
  <si>
    <t>Insulin-degrading enzyme</t>
  </si>
  <si>
    <t>IDE</t>
  </si>
  <si>
    <t>10,192</t>
  </si>
  <si>
    <t>19,489</t>
  </si>
  <si>
    <t>P14854</t>
  </si>
  <si>
    <t>Cytochrome c oxidase subunit 6B1</t>
  </si>
  <si>
    <t>COX6B1</t>
  </si>
  <si>
    <t>64,132</t>
  </si>
  <si>
    <t>P14866;P14866-2</t>
  </si>
  <si>
    <t>Heterogeneous nuclear ribonucleoprotein L</t>
  </si>
  <si>
    <t>HNRNPL</t>
  </si>
  <si>
    <t>57,136</t>
  </si>
  <si>
    <t>P14868;P14868-2</t>
  </si>
  <si>
    <t>Aspartate--tRNA ligase, cytoplasmic</t>
  </si>
  <si>
    <t>DARS</t>
  </si>
  <si>
    <t>81,744</t>
  </si>
  <si>
    <t>0,00019704</t>
  </si>
  <si>
    <t>3,1078</t>
  </si>
  <si>
    <t>P14923</t>
  </si>
  <si>
    <t>Junction plakoglobin</t>
  </si>
  <si>
    <t>JUP</t>
  </si>
  <si>
    <t>13,53</t>
  </si>
  <si>
    <t>31,702</t>
  </si>
  <si>
    <t>P14927;P14927-2</t>
  </si>
  <si>
    <t>Cytochrome b-c1 complex subunit 7</t>
  </si>
  <si>
    <t>UQCRB</t>
  </si>
  <si>
    <t>14,719</t>
  </si>
  <si>
    <t>4,5577</t>
  </si>
  <si>
    <t>P15090</t>
  </si>
  <si>
    <t>Fatty acid-binding protein, adipocyte</t>
  </si>
  <si>
    <t>FABP4</t>
  </si>
  <si>
    <t>42,064</t>
  </si>
  <si>
    <t>13,441</t>
  </si>
  <si>
    <t>P15104</t>
  </si>
  <si>
    <t>Glutamine synthetase</t>
  </si>
  <si>
    <t>GLUL</t>
  </si>
  <si>
    <t>35,853</t>
  </si>
  <si>
    <t>92,895</t>
  </si>
  <si>
    <t>P15121;C9JRZ8;C9JRZ8-2</t>
  </si>
  <si>
    <t>P15121</t>
  </si>
  <si>
    <t>Aldose reductase</t>
  </si>
  <si>
    <t>AKR1B1</t>
  </si>
  <si>
    <t>109,54</t>
  </si>
  <si>
    <t>P15144</t>
  </si>
  <si>
    <t>Aminopeptidase N</t>
  </si>
  <si>
    <t>ANPEP</t>
  </si>
  <si>
    <t>39,304</t>
  </si>
  <si>
    <t>32,46</t>
  </si>
  <si>
    <t>P15151-3;P15151-2;P15151-4;P15151</t>
  </si>
  <si>
    <t>Poliovirus receptor</t>
  </si>
  <si>
    <t>PVR</t>
  </si>
  <si>
    <t>21,429</t>
  </si>
  <si>
    <t>0,0054044</t>
  </si>
  <si>
    <t>1,8517</t>
  </si>
  <si>
    <t>P15153</t>
  </si>
  <si>
    <t>Ras-related C3 botulinum toxin substrate 2</t>
  </si>
  <si>
    <t>RAC2</t>
  </si>
  <si>
    <t>68,6</t>
  </si>
  <si>
    <t>101,93</t>
  </si>
  <si>
    <t>P15170-2;P15170-3;P15170</t>
  </si>
  <si>
    <t>Eukaryotic peptide chain release factor GTP-binding subunit ERF3A</t>
  </si>
  <si>
    <t>GSPT1</t>
  </si>
  <si>
    <t>44,881</t>
  </si>
  <si>
    <t>30,514</t>
  </si>
  <si>
    <t>P15289-2;P15289</t>
  </si>
  <si>
    <t>Arylsulfatase A;Arylsulfatase A component B;Arylsulfatase A component C</t>
  </si>
  <si>
    <t>ARSA</t>
  </si>
  <si>
    <t>17,9</t>
  </si>
  <si>
    <t>42,537</t>
  </si>
  <si>
    <t>68,645</t>
  </si>
  <si>
    <t>P15291-2;P15291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</si>
  <si>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</si>
  <si>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B4GALT1</t>
  </si>
  <si>
    <t>69,412</t>
  </si>
  <si>
    <t>112,04</t>
  </si>
  <si>
    <t>P15311</t>
  </si>
  <si>
    <t>Ezrin</t>
  </si>
  <si>
    <t>EZR</t>
  </si>
  <si>
    <t>46,1</t>
  </si>
  <si>
    <t>26,182</t>
  </si>
  <si>
    <t>53,278</t>
  </si>
  <si>
    <t>P15374</t>
  </si>
  <si>
    <t>Ubiquitin carboxyl-terminal hydrolase isozyme L3</t>
  </si>
  <si>
    <t>UCHL3</t>
  </si>
  <si>
    <t>29,413</t>
  </si>
  <si>
    <t>7,757</t>
  </si>
  <si>
    <t>P15407</t>
  </si>
  <si>
    <t>Fos-related antigen 1</t>
  </si>
  <si>
    <t>FOSL1</t>
  </si>
  <si>
    <t>35,193</t>
  </si>
  <si>
    <t>35,338</t>
  </si>
  <si>
    <t>P15408;P15408-3;P15408-2</t>
  </si>
  <si>
    <t>P15408;P15408-3</t>
  </si>
  <si>
    <t>Fos-related antigen 2</t>
  </si>
  <si>
    <t>FOSL2</t>
  </si>
  <si>
    <t>25,8</t>
  </si>
  <si>
    <t>58,788</t>
  </si>
  <si>
    <t>57,49</t>
  </si>
  <si>
    <t>P15502-7;P15502-6;P15502-13;P15502-2;P15502-1;P15502-4;P15502-10;P15502;P15502-9;P15502-8;P15502-12;P15502-5;P15502-11</t>
  </si>
  <si>
    <t>P15502-7;P15502-6;P15502-13;P15502-2;P15502-1;P15502-4;P15502-10;P15502;P15502-9;P15502-8;P15502-12;P15502-5</t>
  </si>
  <si>
    <t>Elastin</t>
  </si>
  <si>
    <t>ELN</t>
  </si>
  <si>
    <t>36,826</t>
  </si>
  <si>
    <t>0,00038543</t>
  </si>
  <si>
    <t>2,8347</t>
  </si>
  <si>
    <t>P15529-16;P15529-7;P15529-4;P15529-6;P15529-3;P15529-5;P15529-2</t>
  </si>
  <si>
    <t>69,7</t>
  </si>
  <si>
    <t>17,149</t>
  </si>
  <si>
    <t>31,337</t>
  </si>
  <si>
    <t>P15531;P15531-2</t>
  </si>
  <si>
    <t>Nucleoside diphosphate kinase A</t>
  </si>
  <si>
    <t>NME1</t>
  </si>
  <si>
    <t>27,295</t>
  </si>
  <si>
    <t>125,12</t>
  </si>
  <si>
    <t>P15559-2;P15559;P15559-3</t>
  </si>
  <si>
    <t>NAD(P)H dehydrogenase [quinone] 1</t>
  </si>
  <si>
    <t>NQO1</t>
  </si>
  <si>
    <t>62,081</t>
  </si>
  <si>
    <t>30,749</t>
  </si>
  <si>
    <t>P15586;P15586-2</t>
  </si>
  <si>
    <t>N-acetylglucosamine-6-sulfatase</t>
  </si>
  <si>
    <t>GNS</t>
  </si>
  <si>
    <t>59,687</t>
  </si>
  <si>
    <t>14,34</t>
  </si>
  <si>
    <t>P15848;P15848-2</t>
  </si>
  <si>
    <t>Arylsulfatase B</t>
  </si>
  <si>
    <t>ARSB</t>
  </si>
  <si>
    <t>31,324</t>
  </si>
  <si>
    <t>62,098</t>
  </si>
  <si>
    <t>P15880</t>
  </si>
  <si>
    <t>40S ribosomal protein S2</t>
  </si>
  <si>
    <t>RPS2</t>
  </si>
  <si>
    <t>71,226</t>
  </si>
  <si>
    <t>0,0041933</t>
  </si>
  <si>
    <t>2,0086</t>
  </si>
  <si>
    <t>P15884-12;P15884-16;P15884-8;P15884-6;P15884-2;P15884-9;P15884-15;P15884-7;P15884-11;P15884-5;P15884-4;P15884-10;P15884-14;P15884-13;P15884;P15884-3</t>
  </si>
  <si>
    <t>Transcription factor 4</t>
  </si>
  <si>
    <t>TCF4</t>
  </si>
  <si>
    <t>331,77</t>
  </si>
  <si>
    <t>156,77</t>
  </si>
  <si>
    <t>P15924;P15924-3;P15924-2</t>
  </si>
  <si>
    <t>Desmoplakin</t>
  </si>
  <si>
    <t>DSP</t>
  </si>
  <si>
    <t>29,247</t>
  </si>
  <si>
    <t>37,027</t>
  </si>
  <si>
    <t>P15927;P15927-2;P15927-3</t>
  </si>
  <si>
    <t>Replication protein A 32 kDa subunit</t>
  </si>
  <si>
    <t>RPA2</t>
  </si>
  <si>
    <t>24,399</t>
  </si>
  <si>
    <t>19,459</t>
  </si>
  <si>
    <t>P16035</t>
  </si>
  <si>
    <t>Metalloproteinase inhibitor 2</t>
  </si>
  <si>
    <t>TIMP2</t>
  </si>
  <si>
    <t>37,277</t>
  </si>
  <si>
    <t>84,175</t>
  </si>
  <si>
    <t>P16070-18;P16070-12;P16070-14;P16070-13;P16070-11;P16070-10;P16070-16;P16070-8;P16070-17;P16070-6;P16070-4;P16070-3;P16070-7;P16070-5;P16070;P16070-15;P16070-9;P16070-19</t>
  </si>
  <si>
    <t>P16070-18;P16070-12;P16070-14;P16070-13;P16070-11;P16070-10;P16070-16;P16070-8;P16070-17;P16070-6;P16070-4;P16070-3;P16070-7;P16070-5;P16070</t>
  </si>
  <si>
    <t>CD44 antigen</t>
  </si>
  <si>
    <t>CD44</t>
  </si>
  <si>
    <t>25,918</t>
  </si>
  <si>
    <t>25,201</t>
  </si>
  <si>
    <t>P16083</t>
  </si>
  <si>
    <t>Ribosyldihydronicotinamide dehydrogenase [quinone]</t>
  </si>
  <si>
    <t>NQO2</t>
  </si>
  <si>
    <t>257,44</t>
  </si>
  <si>
    <t>65,065</t>
  </si>
  <si>
    <t>P16112-2;P16112;P16112-3</t>
  </si>
  <si>
    <t>Aggrecan core protein;Aggrecan core protein 2</t>
  </si>
  <si>
    <t>ACAN</t>
  </si>
  <si>
    <t>73,3</t>
  </si>
  <si>
    <t>30,375</t>
  </si>
  <si>
    <t>138,57</t>
  </si>
  <si>
    <t>P16152;P16152-2</t>
  </si>
  <si>
    <t>Carbonyl reductase [NADPH] 1</t>
  </si>
  <si>
    <t>CBR1</t>
  </si>
  <si>
    <t>40,904</t>
  </si>
  <si>
    <t>0,0023994</t>
  </si>
  <si>
    <t>2,2485</t>
  </si>
  <si>
    <t>P16188</t>
  </si>
  <si>
    <t>HLA class I histocompatibility antigen, A-30 alpha chain</t>
  </si>
  <si>
    <t>44,297</t>
  </si>
  <si>
    <t>5,0855</t>
  </si>
  <si>
    <t>P16219</t>
  </si>
  <si>
    <t>Short-chain specific acyl-CoA dehydrogenase, mitochondrial</t>
  </si>
  <si>
    <t>ACADS</t>
  </si>
  <si>
    <t>14,965</t>
  </si>
  <si>
    <t>P16220;P16220-3;P16220-2;Q03060-23;Q03060-9;Q03060-24;Q03060-8;Q03060-32;Q03060-26;Q03060-21;Q03060-31;Q03060-6;P18846-2;P18846</t>
  </si>
  <si>
    <t>P16220;P16220-3;P16220-2</t>
  </si>
  <si>
    <t>Cyclic AMP-responsive element-binding protein 1</t>
  </si>
  <si>
    <t>CREB1</t>
  </si>
  <si>
    <t>122,67</t>
  </si>
  <si>
    <t>24,297</t>
  </si>
  <si>
    <t>P16234;P16234-3;P16234-2</t>
  </si>
  <si>
    <t>P16234;P16234-3</t>
  </si>
  <si>
    <t>Platelet-derived growth factor receptor alpha</t>
  </si>
  <si>
    <t>PDGFRA</t>
  </si>
  <si>
    <t>36,223</t>
  </si>
  <si>
    <t>4,8845</t>
  </si>
  <si>
    <t>P16260</t>
  </si>
  <si>
    <t>Graves disease carrier protein</t>
  </si>
  <si>
    <t>SLC25A16</t>
  </si>
  <si>
    <t>72,75</t>
  </si>
  <si>
    <t>57,792</t>
  </si>
  <si>
    <t>P16278-3;P16278;P16278-2</t>
  </si>
  <si>
    <t>Beta-galactosidase</t>
  </si>
  <si>
    <t>GLB1</t>
  </si>
  <si>
    <t>58,081</t>
  </si>
  <si>
    <t>6,0958</t>
  </si>
  <si>
    <t>P16298-3;P16298;P16298-4;P16298-2</t>
  </si>
  <si>
    <t>Serine/threonine-protein phosphatase 2B catalytic subunit beta isoform</t>
  </si>
  <si>
    <t>PPP3CB</t>
  </si>
  <si>
    <t>42,864</t>
  </si>
  <si>
    <t>15,83</t>
  </si>
  <si>
    <t>P16333;P16333-2</t>
  </si>
  <si>
    <t>Cytoplasmic protein NCK1</t>
  </si>
  <si>
    <t>NCK1</t>
  </si>
  <si>
    <t>22,58</t>
  </si>
  <si>
    <t>43,371</t>
  </si>
  <si>
    <t>P16401</t>
  </si>
  <si>
    <t>Histone H1.5</t>
  </si>
  <si>
    <t>HIST1H1B</t>
  </si>
  <si>
    <t>28,5</t>
  </si>
  <si>
    <t>22,35</t>
  </si>
  <si>
    <t>5,9837</t>
  </si>
  <si>
    <t>P16402</t>
  </si>
  <si>
    <t>Histone H1.3</t>
  </si>
  <si>
    <t>HIST1H1D</t>
  </si>
  <si>
    <t>21,364</t>
  </si>
  <si>
    <t>37,491</t>
  </si>
  <si>
    <t>P16403</t>
  </si>
  <si>
    <t>Histone H1.2</t>
  </si>
  <si>
    <t>HIST1H1C</t>
  </si>
  <si>
    <t>76,689</t>
  </si>
  <si>
    <t>79,015</t>
  </si>
  <si>
    <t>P16435</t>
  </si>
  <si>
    <t>NADPH--cytochrome P450 reductase</t>
  </si>
  <si>
    <t>POR</t>
  </si>
  <si>
    <t>21,646</t>
  </si>
  <si>
    <t>11,445</t>
  </si>
  <si>
    <t>P16455</t>
  </si>
  <si>
    <t>Methylated-DNA--protein-cysteine methyltransferase</t>
  </si>
  <si>
    <t>MGMT</t>
  </si>
  <si>
    <t>114,76</t>
  </si>
  <si>
    <t>263,46</t>
  </si>
  <si>
    <t>P16615;P16615-5;P16615-2;P16615-3;P16615-4;O14983-2;O14983;O14983-3;Q93084-4;Q93084-2;Q93084-3;Q93084-7;Q93084;Q93084-6;Q93084-5</t>
  </si>
  <si>
    <t>P16615;P16615-5;P16615-2;P16615-3;P16615-4</t>
  </si>
  <si>
    <t>Sarcoplasmic/endoplasmic reticulum calcium ATPase 2</t>
  </si>
  <si>
    <t>ATP2A2</t>
  </si>
  <si>
    <t>46,09</t>
  </si>
  <si>
    <t>6,4361</t>
  </si>
  <si>
    <t>P16671-4;P16671-3;P16671</t>
  </si>
  <si>
    <t>Platelet glycoprotein 4</t>
  </si>
  <si>
    <t>CD36</t>
  </si>
  <si>
    <t>46,374</t>
  </si>
  <si>
    <t>24,964</t>
  </si>
  <si>
    <t>P16930;P16930-2</t>
  </si>
  <si>
    <t>Fumarylacetoacetase</t>
  </si>
  <si>
    <t>FAH</t>
  </si>
  <si>
    <t>17,302</t>
  </si>
  <si>
    <t>50,158</t>
  </si>
  <si>
    <t>P16949;P16949-2;Q9H169-3;Q9H169;Q9H169-4;Q9H169-2;REV__P36956-3;REV__P36956-2;REV__P36956;REV__P36956-4;Q9NZ72-2;Q9NZ72;H7BZ55</t>
  </si>
  <si>
    <t>P16949;P16949-2</t>
  </si>
  <si>
    <t>Stathmin</t>
  </si>
  <si>
    <t>STMN1</t>
  </si>
  <si>
    <t>40,089</t>
  </si>
  <si>
    <t>P16989;P16989-3</t>
  </si>
  <si>
    <t>Y-box-binding protein 3</t>
  </si>
  <si>
    <t>YBX3</t>
  </si>
  <si>
    <t>31,947</t>
  </si>
  <si>
    <t>3,4172</t>
  </si>
  <si>
    <t>P16989-2</t>
  </si>
  <si>
    <t>46,564</t>
  </si>
  <si>
    <t>11,226</t>
  </si>
  <si>
    <t>P17050</t>
  </si>
  <si>
    <t>Alpha-N-acetylgalactosaminidase</t>
  </si>
  <si>
    <t>NAGA</t>
  </si>
  <si>
    <t>15,7</t>
  </si>
  <si>
    <t>71,027</t>
  </si>
  <si>
    <t>23,372</t>
  </si>
  <si>
    <t>P17066;P48741</t>
  </si>
  <si>
    <t>Heat shock 70 kDa protein 6;Putative heat shock 70 kDa protein 7</t>
  </si>
  <si>
    <t>HSPA6;HSPA7</t>
  </si>
  <si>
    <t>11,676</t>
  </si>
  <si>
    <t>66,48</t>
  </si>
  <si>
    <t>P17096;P17096-3</t>
  </si>
  <si>
    <t>High mobility group protein HMG-I/HMG-Y</t>
  </si>
  <si>
    <t>HMGA1</t>
  </si>
  <si>
    <t>10,679</t>
  </si>
  <si>
    <t>5,9462</t>
  </si>
  <si>
    <t>P17096-2</t>
  </si>
  <si>
    <t>46,247</t>
  </si>
  <si>
    <t>69,234</t>
  </si>
  <si>
    <t>P17174;P17174-2</t>
  </si>
  <si>
    <t>Aspartate aminotransferase, cytoplasmic</t>
  </si>
  <si>
    <t>GOT1</t>
  </si>
  <si>
    <t>76,749</t>
  </si>
  <si>
    <t>101,09</t>
  </si>
  <si>
    <t>P17252;P05771;P05771-2;P05129-2;P05129</t>
  </si>
  <si>
    <t>P17252</t>
  </si>
  <si>
    <t>Protein kinase C alpha type</t>
  </si>
  <si>
    <t>PRKCA</t>
  </si>
  <si>
    <t>35,879</t>
  </si>
  <si>
    <t>15,412</t>
  </si>
  <si>
    <t>P17275</t>
  </si>
  <si>
    <t>Transcription factor jun-B</t>
  </si>
  <si>
    <t>JUNB</t>
  </si>
  <si>
    <t>129,29</t>
  </si>
  <si>
    <t>47,573</t>
  </si>
  <si>
    <t>P17301</t>
  </si>
  <si>
    <t>Integrin alpha-2</t>
  </si>
  <si>
    <t>ITGA2</t>
  </si>
  <si>
    <t>47,9</t>
  </si>
  <si>
    <t>43,008</t>
  </si>
  <si>
    <t>186,35</t>
  </si>
  <si>
    <t>P17302</t>
  </si>
  <si>
    <t>Gap junction alpha-1 protein</t>
  </si>
  <si>
    <t>GJA1</t>
  </si>
  <si>
    <t>59,766</t>
  </si>
  <si>
    <t>10,351</t>
  </si>
  <si>
    <t>P17342-2;P17342;P17342-3</t>
  </si>
  <si>
    <t>P17342-2;P17342</t>
  </si>
  <si>
    <t>Atrial natriuretic peptide receptor 3</t>
  </si>
  <si>
    <t>NPR3</t>
  </si>
  <si>
    <t>63,694</t>
  </si>
  <si>
    <t>0,0043597</t>
  </si>
  <si>
    <t>1,9717</t>
  </si>
  <si>
    <t>P17405-3;P17405-2;P17405-4;P17405</t>
  </si>
  <si>
    <t>Sphingomyelin phosphodiesterase</t>
  </si>
  <si>
    <t>SMPD1</t>
  </si>
  <si>
    <t>84,936</t>
  </si>
  <si>
    <t>35,734</t>
  </si>
  <si>
    <t>P17480-2;P17480</t>
  </si>
  <si>
    <t>Nucleolar transcription factor 1</t>
  </si>
  <si>
    <t>UBTF</t>
  </si>
  <si>
    <t>35,173</t>
  </si>
  <si>
    <t>16,225</t>
  </si>
  <si>
    <t>P17535</t>
  </si>
  <si>
    <t>Transcription factor jun-D</t>
  </si>
  <si>
    <t>JUND</t>
  </si>
  <si>
    <t>33,68</t>
  </si>
  <si>
    <t>5,131</t>
  </si>
  <si>
    <t>P17544-4;P17544-2;P17544-3;P17544-6;P17544;P15336-6;P15336-8;P15336-2;Q02930-4;P15336-4;Q02930-3;P15336-5;Q02930-2;P15336;Q02930</t>
  </si>
  <si>
    <t>Cyclic AMP-dependent transcription factor ATF-7;Cyclic AMP-dependent transcription factor ATF-2;Cyclic AMP-responsive element-binding protein 5</t>
  </si>
  <si>
    <t>ATF7;ATF2;CREB5</t>
  </si>
  <si>
    <t>16,402</t>
  </si>
  <si>
    <t>13,305</t>
  </si>
  <si>
    <t>P17568</t>
  </si>
  <si>
    <t>NADH dehydrogenase [ubiquinone] 1 beta subcomplex subunit 7</t>
  </si>
  <si>
    <t>NDUFB7</t>
  </si>
  <si>
    <t>39,821</t>
  </si>
  <si>
    <t>36,442</t>
  </si>
  <si>
    <t>P17612-2;P17612;REV__Q06190</t>
  </si>
  <si>
    <t>P17612-2;P17612</t>
  </si>
  <si>
    <t>cAMP-dependent protein kinase catalytic subunit alpha</t>
  </si>
  <si>
    <t>PRKACA</t>
  </si>
  <si>
    <t>49,6</t>
  </si>
  <si>
    <t>79,994</t>
  </si>
  <si>
    <t>200,42</t>
  </si>
  <si>
    <t>P17655;P17655-2</t>
  </si>
  <si>
    <t>Calpain-2 catalytic subunit</t>
  </si>
  <si>
    <t>CAPN2</t>
  </si>
  <si>
    <t>53,535</t>
  </si>
  <si>
    <t>13,605</t>
  </si>
  <si>
    <t>P17661</t>
  </si>
  <si>
    <t>Desmin</t>
  </si>
  <si>
    <t>DES</t>
  </si>
  <si>
    <t>15,938</t>
  </si>
  <si>
    <t>30,348</t>
  </si>
  <si>
    <t>P17676-3;P17676-2;P17676</t>
  </si>
  <si>
    <t>CCAAT/enhancer-binding protein beta</t>
  </si>
  <si>
    <t>CEBPB</t>
  </si>
  <si>
    <t>24,802</t>
  </si>
  <si>
    <t>25,877</t>
  </si>
  <si>
    <t>P17677;P17677-2</t>
  </si>
  <si>
    <t>Neuromodulin</t>
  </si>
  <si>
    <t>GAP43</t>
  </si>
  <si>
    <t>36,457</t>
  </si>
  <si>
    <t>4,8466</t>
  </si>
  <si>
    <t>P17693-5;P17693;P17693-4</t>
  </si>
  <si>
    <t>HLA class I histocompatibility antigen, alpha chain G</t>
  </si>
  <si>
    <t>HLA-G</t>
  </si>
  <si>
    <t>45,168</t>
  </si>
  <si>
    <t>9,8887</t>
  </si>
  <si>
    <t>P17706-2;P17706-4;P17706;P17706-3</t>
  </si>
  <si>
    <t>Tyrosine-protein phosphatase non-receptor type 2</t>
  </si>
  <si>
    <t>PTPN2</t>
  </si>
  <si>
    <t>66,69</t>
  </si>
  <si>
    <t>53,254</t>
  </si>
  <si>
    <t>P17812;P17812-2;Q9NRF8</t>
  </si>
  <si>
    <t>P17812;P17812-2</t>
  </si>
  <si>
    <t>CTP synthase 1</t>
  </si>
  <si>
    <t>CTPS1</t>
  </si>
  <si>
    <t>70,577</t>
  </si>
  <si>
    <t>156,59</t>
  </si>
  <si>
    <t>P17813;P17813-2</t>
  </si>
  <si>
    <t>Endoglin</t>
  </si>
  <si>
    <t>ENG</t>
  </si>
  <si>
    <t>53,1</t>
  </si>
  <si>
    <t>69,147</t>
  </si>
  <si>
    <t>188,91</t>
  </si>
  <si>
    <t>P17844;P17844-2</t>
  </si>
  <si>
    <t>Probable ATP-dependent RNA helicase DDX5</t>
  </si>
  <si>
    <t>DDX5</t>
  </si>
  <si>
    <t>85,018</t>
  </si>
  <si>
    <t>66,095</t>
  </si>
  <si>
    <t>P17858;P17858-2</t>
  </si>
  <si>
    <t>ATP-dependent 6-phosphofructokinase, liver type</t>
  </si>
  <si>
    <t>PFKL</t>
  </si>
  <si>
    <t>20,838</t>
  </si>
  <si>
    <t>4,8126</t>
  </si>
  <si>
    <t>P17900</t>
  </si>
  <si>
    <t>Ganglioside GM2 activator;Ganglioside GM2 activator isoform short</t>
  </si>
  <si>
    <t>GM2A</t>
  </si>
  <si>
    <t>26,152</t>
  </si>
  <si>
    <t>32,506</t>
  </si>
  <si>
    <t>P17931</t>
  </si>
  <si>
    <t>Galectin-3</t>
  </si>
  <si>
    <t>LGALS3</t>
  </si>
  <si>
    <t>31,674</t>
  </si>
  <si>
    <t>37,118</t>
  </si>
  <si>
    <t>P17936;P17936-2</t>
  </si>
  <si>
    <t>Insulin-like growth factor-binding protein 3</t>
  </si>
  <si>
    <t>IGFBP3</t>
  </si>
  <si>
    <t>64,5</t>
  </si>
  <si>
    <t>49,203</t>
  </si>
  <si>
    <t>180,42</t>
  </si>
  <si>
    <t>P17980</t>
  </si>
  <si>
    <t>26S protease regulatory subunit 6A</t>
  </si>
  <si>
    <t>PSMC3</t>
  </si>
  <si>
    <t>60,343</t>
  </si>
  <si>
    <t>290,47</t>
  </si>
  <si>
    <t>P17987</t>
  </si>
  <si>
    <t>T-complex protein 1 subunit alpha</t>
  </si>
  <si>
    <t>TCP1</t>
  </si>
  <si>
    <t>49,966</t>
  </si>
  <si>
    <t>114,83</t>
  </si>
  <si>
    <t>P18031</t>
  </si>
  <si>
    <t>Tyrosine-protein phosphatase non-receptor type 1</t>
  </si>
  <si>
    <t>PTPN1</t>
  </si>
  <si>
    <t>34,814</t>
  </si>
  <si>
    <t>6,728</t>
  </si>
  <si>
    <t>P18065</t>
  </si>
  <si>
    <t>Insulin-like growth factor-binding protein 2</t>
  </si>
  <si>
    <t>IGFBP2</t>
  </si>
  <si>
    <t>46,274</t>
  </si>
  <si>
    <t>21,851</t>
  </si>
  <si>
    <t>P18074-2;P18074</t>
  </si>
  <si>
    <t>TFIIH basal transcription factor complex helicase XPD subunit</t>
  </si>
  <si>
    <t>ERCC2</t>
  </si>
  <si>
    <t>12,538</t>
  </si>
  <si>
    <t>19,159</t>
  </si>
  <si>
    <t>P18077</t>
  </si>
  <si>
    <t>60S ribosomal protein L35a</t>
  </si>
  <si>
    <t>RPL35A</t>
  </si>
  <si>
    <t>88,053</t>
  </si>
  <si>
    <t>210,09</t>
  </si>
  <si>
    <t>P18084</t>
  </si>
  <si>
    <t>Integrin beta-5</t>
  </si>
  <si>
    <t>ITGB5</t>
  </si>
  <si>
    <t>20,511</t>
  </si>
  <si>
    <t>24,624</t>
  </si>
  <si>
    <t>P18085</t>
  </si>
  <si>
    <t>ADP-ribosylation factor 4</t>
  </si>
  <si>
    <t>ARF4</t>
  </si>
  <si>
    <t>29,225</t>
  </si>
  <si>
    <t>121,91</t>
  </si>
  <si>
    <t>P18124</t>
  </si>
  <si>
    <t>60S ribosomal protein L7</t>
  </si>
  <si>
    <t>RPL7</t>
  </si>
  <si>
    <t>73,7</t>
  </si>
  <si>
    <t>116,72</t>
  </si>
  <si>
    <t>P18206-2;P18206;P18206-3</t>
  </si>
  <si>
    <t>P18206-2;P18206</t>
  </si>
  <si>
    <t>Vinculin</t>
  </si>
  <si>
    <t>VCL</t>
  </si>
  <si>
    <t>89,702</t>
  </si>
  <si>
    <t>0,0057523</t>
  </si>
  <si>
    <t>1,8209</t>
  </si>
  <si>
    <t>P18433-6;P18433</t>
  </si>
  <si>
    <t>Receptor-type tyrosine-protein phosphatase alpha</t>
  </si>
  <si>
    <t>PTPRA</t>
  </si>
  <si>
    <t>33,898</t>
  </si>
  <si>
    <t>0,0065743</t>
  </si>
  <si>
    <t>1,6809</t>
  </si>
  <si>
    <t>P18440</t>
  </si>
  <si>
    <t>Arylamine N-acetyltransferase 1</t>
  </si>
  <si>
    <t>NAT1</t>
  </si>
  <si>
    <t>40,224</t>
  </si>
  <si>
    <t>8,748</t>
  </si>
  <si>
    <t>P18465</t>
  </si>
  <si>
    <t>HLA class I histocompatibility antigen, B-57 alpha chain</t>
  </si>
  <si>
    <t>232,3</t>
  </si>
  <si>
    <t>160,76</t>
  </si>
  <si>
    <t>P18583-2;P18583-7;P18583;P18583-5;P18583-9;P18583-10;P18583-3;P18583-4;P18583-6;P18583-8</t>
  </si>
  <si>
    <t>P18583-2;P18583-7;P18583;P18583-5;P18583-9;P18583-10;P18583-3;P18583-4;P18583-6</t>
  </si>
  <si>
    <t>Protein SON</t>
  </si>
  <si>
    <t>SON</t>
  </si>
  <si>
    <t>43,239</t>
  </si>
  <si>
    <t>22,65</t>
  </si>
  <si>
    <t>P18615;P18615-3;P18615-4</t>
  </si>
  <si>
    <t>P18615;P18615-3</t>
  </si>
  <si>
    <t>Negative elongation factor E</t>
  </si>
  <si>
    <t>NELFE</t>
  </si>
  <si>
    <t>21,397</t>
  </si>
  <si>
    <t>37,473</t>
  </si>
  <si>
    <t>P18621;P18621-3;P18621-2</t>
  </si>
  <si>
    <t>60S ribosomal protein L17</t>
  </si>
  <si>
    <t>RPL17</t>
  </si>
  <si>
    <t>70,9</t>
  </si>
  <si>
    <t>28,804</t>
  </si>
  <si>
    <t>249,08</t>
  </si>
  <si>
    <t>P18669;P15259;Q8N0Y7</t>
  </si>
  <si>
    <t>P18669</t>
  </si>
  <si>
    <t>Phosphoglycerate mutase 1</t>
  </si>
  <si>
    <t>PGAM1</t>
  </si>
  <si>
    <t>44,969</t>
  </si>
  <si>
    <t>134,26</t>
  </si>
  <si>
    <t>P18754;P18754-2</t>
  </si>
  <si>
    <t>Regulator of chromosome condensation</t>
  </si>
  <si>
    <t>RCC1</t>
  </si>
  <si>
    <t>11,6</t>
  </si>
  <si>
    <t>32,461</t>
  </si>
  <si>
    <t>16,302</t>
  </si>
  <si>
    <t>P18827</t>
  </si>
  <si>
    <t>Syndecan-1</t>
  </si>
  <si>
    <t>SDC1</t>
  </si>
  <si>
    <t>88,515</t>
  </si>
  <si>
    <t>15,862</t>
  </si>
  <si>
    <t>P18858-2;P18858-3;P18858</t>
  </si>
  <si>
    <t>DNA ligase 1</t>
  </si>
  <si>
    <t>LIG1</t>
  </si>
  <si>
    <t>12,587</t>
  </si>
  <si>
    <t>96,49</t>
  </si>
  <si>
    <t>P18859;P18859-2</t>
  </si>
  <si>
    <t>ATP synthase-coupling factor 6, mitochondrial</t>
  </si>
  <si>
    <t>ATP5J</t>
  </si>
  <si>
    <t>69,476</t>
  </si>
  <si>
    <t>43,657</t>
  </si>
  <si>
    <t>P18887</t>
  </si>
  <si>
    <t>DNA repair protein XRCC1</t>
  </si>
  <si>
    <t>XRCC1</t>
  </si>
  <si>
    <t>97,039</t>
  </si>
  <si>
    <t>87,668</t>
  </si>
  <si>
    <t>P19022-2;P19022;P55283-2;P55283</t>
  </si>
  <si>
    <t>P19022-2;P19022</t>
  </si>
  <si>
    <t>Cadherin-2</t>
  </si>
  <si>
    <t>CDH2</t>
  </si>
  <si>
    <t>148,53</t>
  </si>
  <si>
    <t>15,705</t>
  </si>
  <si>
    <t>P19174;P19174-2</t>
  </si>
  <si>
    <t>1-phosphatidylinositol 4,5-bisphosphate phosphodiesterase gamma-1</t>
  </si>
  <si>
    <t>PLCG1</t>
  </si>
  <si>
    <t>81,275</t>
  </si>
  <si>
    <t>116,98</t>
  </si>
  <si>
    <t>P19320;P19320-2;P19320-3</t>
  </si>
  <si>
    <t>Vascular cell adhesion protein 1</t>
  </si>
  <si>
    <t>VCAM1</t>
  </si>
  <si>
    <t>76,613</t>
  </si>
  <si>
    <t>P19338</t>
  </si>
  <si>
    <t>Nucleolin</t>
  </si>
  <si>
    <t>NCL</t>
  </si>
  <si>
    <t>101,08</t>
  </si>
  <si>
    <t>295,76</t>
  </si>
  <si>
    <t>P19367-4;P19367-2;P19367;P19367-3;Q2TB90;Q2TB90-3;Q2TB90-2</t>
  </si>
  <si>
    <t>P19367-4;P19367-2;P19367;P19367-3</t>
  </si>
  <si>
    <t>Hexokinase-1</t>
  </si>
  <si>
    <t>HK1</t>
  </si>
  <si>
    <t>31,441</t>
  </si>
  <si>
    <t>20,825</t>
  </si>
  <si>
    <t>P19387</t>
  </si>
  <si>
    <t>DNA-directed RNA polymerase II subunit RPB3</t>
  </si>
  <si>
    <t>POLR2C</t>
  </si>
  <si>
    <t>24,551</t>
  </si>
  <si>
    <t>P19388</t>
  </si>
  <si>
    <t>DNA-directed RNA polymerases I, II, and III subunit RPABC1</t>
  </si>
  <si>
    <t>POLR2E</t>
  </si>
  <si>
    <t>27,391</t>
  </si>
  <si>
    <t>53,027</t>
  </si>
  <si>
    <t>P19404</t>
  </si>
  <si>
    <t>NADH dehydrogenase [ubiquinone] flavoprotein 2, mitochondrial</t>
  </si>
  <si>
    <t>NDUFV2</t>
  </si>
  <si>
    <t>89,277</t>
  </si>
  <si>
    <t>12,924</t>
  </si>
  <si>
    <t>P19447</t>
  </si>
  <si>
    <t>TFIIH basal transcription factor complex helicase XPB subunit</t>
  </si>
  <si>
    <t>ERCC3</t>
  </si>
  <si>
    <t>54,169</t>
  </si>
  <si>
    <t>18,344</t>
  </si>
  <si>
    <t>P19474;P19474-2</t>
  </si>
  <si>
    <t>E3 ubiquitin-protein ligase TRIM21</t>
  </si>
  <si>
    <t>TRIM21</t>
  </si>
  <si>
    <t>31,8</t>
  </si>
  <si>
    <t>62,094</t>
  </si>
  <si>
    <t>41,794</t>
  </si>
  <si>
    <t>P19525;P19525-2</t>
  </si>
  <si>
    <t>Interferon-induced, double-stranded RNA-activated protein kinase</t>
  </si>
  <si>
    <t>EIF2AK2</t>
  </si>
  <si>
    <t>33,824</t>
  </si>
  <si>
    <t>127,93</t>
  </si>
  <si>
    <t>P19623</t>
  </si>
  <si>
    <t>Spermidine synthase</t>
  </si>
  <si>
    <t>SRM</t>
  </si>
  <si>
    <t>90,762</t>
  </si>
  <si>
    <t>13,908</t>
  </si>
  <si>
    <t>P19634</t>
  </si>
  <si>
    <t>Sodium/hydrogen exchanger 1</t>
  </si>
  <si>
    <t>SLC9A1</t>
  </si>
  <si>
    <t>41,213</t>
  </si>
  <si>
    <t>15,301</t>
  </si>
  <si>
    <t>P19784</t>
  </si>
  <si>
    <t>Casein kinase II subunit alpha</t>
  </si>
  <si>
    <t>CSNK2A2</t>
  </si>
  <si>
    <t>41,06</t>
  </si>
  <si>
    <t>P19793-2;P19793</t>
  </si>
  <si>
    <t>Retinoic acid receptor RXR-alpha</t>
  </si>
  <si>
    <t>RXRA</t>
  </si>
  <si>
    <t>105,35</t>
  </si>
  <si>
    <t>35,977</t>
  </si>
  <si>
    <t>P19838;P19838-2;P19838-3</t>
  </si>
  <si>
    <t>Nuclear factor NF-kappa-B p105 subunit;Nuclear factor NF-kappa-B p50 subunit</t>
  </si>
  <si>
    <t>NFKB1</t>
  </si>
  <si>
    <t>17,277</t>
  </si>
  <si>
    <t>P19883-2;P19883</t>
  </si>
  <si>
    <t>Follistatin</t>
  </si>
  <si>
    <t>FST</t>
  </si>
  <si>
    <t>49,955</t>
  </si>
  <si>
    <t>35,22</t>
  </si>
  <si>
    <t>P19971;P19971-2</t>
  </si>
  <si>
    <t>Thymidine phosphorylase</t>
  </si>
  <si>
    <t>TYMP</t>
  </si>
  <si>
    <t>130,62</t>
  </si>
  <si>
    <t>61,135</t>
  </si>
  <si>
    <t>P20020-6;P20020;P20020-4;P20020-1;P20020-5;P20020-2;Q01814-6;Q01814-8;Q01814-5;Q01814;Q01814-4;Q01814-7;Q01814-3;Q01814-2</t>
  </si>
  <si>
    <t>P20020-6;P20020;P20020-4;P20020-1;P20020-5;P20020-2</t>
  </si>
  <si>
    <t>Plasma membrane calcium-transporting ATPase 1</t>
  </si>
  <si>
    <t>ATP2B1</t>
  </si>
  <si>
    <t>30,16</t>
  </si>
  <si>
    <t>5,2287</t>
  </si>
  <si>
    <t>P20039</t>
  </si>
  <si>
    <t>HLA class II histocompatibility antigen, DRB1-11 beta chain</t>
  </si>
  <si>
    <t>70,6</t>
  </si>
  <si>
    <t>38,388</t>
  </si>
  <si>
    <t>235,37</t>
  </si>
  <si>
    <t>P20042</t>
  </si>
  <si>
    <t>Eukaryotic translation initiation factor 2 subunit 2</t>
  </si>
  <si>
    <t>EIF2S2</t>
  </si>
  <si>
    <t>37,1</t>
  </si>
  <si>
    <t>50,315</t>
  </si>
  <si>
    <t>176,21</t>
  </si>
  <si>
    <t>P20073-2;P20073</t>
  </si>
  <si>
    <t>Annexin A7</t>
  </si>
  <si>
    <t>ANXA7</t>
  </si>
  <si>
    <t>29,533</t>
  </si>
  <si>
    <t>0,00038528</t>
  </si>
  <si>
    <t>2,8334</t>
  </si>
  <si>
    <t>Q15661-2;Q15661;P20231</t>
  </si>
  <si>
    <t>Tryptase alpha/beta-1;Tryptase beta-2</t>
  </si>
  <si>
    <t>TPSAB1;TPSB2</t>
  </si>
  <si>
    <t>48,55</t>
  </si>
  <si>
    <t>15,043</t>
  </si>
  <si>
    <t>P20248</t>
  </si>
  <si>
    <t>Cyclin-A2</t>
  </si>
  <si>
    <t>CCNA2</t>
  </si>
  <si>
    <t>64,6</t>
  </si>
  <si>
    <t>22,168</t>
  </si>
  <si>
    <t>122,34</t>
  </si>
  <si>
    <t>P20290</t>
  </si>
  <si>
    <t>Transcription factor BTF3</t>
  </si>
  <si>
    <t>BTF3</t>
  </si>
  <si>
    <t>17,699</t>
  </si>
  <si>
    <t>3,8445</t>
  </si>
  <si>
    <t>P20290-2</t>
  </si>
  <si>
    <t>24,984</t>
  </si>
  <si>
    <t>3,6149</t>
  </si>
  <si>
    <t>P20336</t>
  </si>
  <si>
    <t>Ras-related protein Rab-3A</t>
  </si>
  <si>
    <t>RAB3A</t>
  </si>
  <si>
    <t>32,9</t>
  </si>
  <si>
    <t>24,758</t>
  </si>
  <si>
    <t>34,92</t>
  </si>
  <si>
    <t>P20337</t>
  </si>
  <si>
    <t>Ras-related protein Rab-3B</t>
  </si>
  <si>
    <t>RAB3B</t>
  </si>
  <si>
    <t>24,389</t>
  </si>
  <si>
    <t>10,622</t>
  </si>
  <si>
    <t>P20338</t>
  </si>
  <si>
    <t>Ras-related protein Rab-4A</t>
  </si>
  <si>
    <t>RAB4A</t>
  </si>
  <si>
    <t>22,178</t>
  </si>
  <si>
    <t>99,679</t>
  </si>
  <si>
    <t>P20339-2;P20339</t>
  </si>
  <si>
    <t>Ras-related protein Rab-5A</t>
  </si>
  <si>
    <t>RAB5A</t>
  </si>
  <si>
    <t>23,548</t>
  </si>
  <si>
    <t>86,369</t>
  </si>
  <si>
    <t>P20340-2;P20340;P20340-4;P20340-3;Q14964</t>
  </si>
  <si>
    <t>P20340-2;P20340;P20340-4;P20340-3</t>
  </si>
  <si>
    <t>Ras-related protein Rab-6A</t>
  </si>
  <si>
    <t>RAB6A</t>
  </si>
  <si>
    <t>50,6</t>
  </si>
  <si>
    <t>26,489</t>
  </si>
  <si>
    <t>65,164</t>
  </si>
  <si>
    <t>P20618</t>
  </si>
  <si>
    <t>Proteasome subunit beta type-1</t>
  </si>
  <si>
    <t>PSMB1</t>
  </si>
  <si>
    <t>30,993</t>
  </si>
  <si>
    <t>91,157</t>
  </si>
  <si>
    <t>P20645</t>
  </si>
  <si>
    <t>Cation-dependent mannose-6-phosphate receptor</t>
  </si>
  <si>
    <t>M6PR</t>
  </si>
  <si>
    <t>16,762</t>
  </si>
  <si>
    <t>27,133</t>
  </si>
  <si>
    <t>P20674</t>
  </si>
  <si>
    <t>Cytochrome c oxidase subunit 5A, mitochondrial</t>
  </si>
  <si>
    <t>COX5A</t>
  </si>
  <si>
    <t>70,3</t>
  </si>
  <si>
    <t>68,8</t>
  </si>
  <si>
    <t>66,408</t>
  </si>
  <si>
    <t>P20700</t>
  </si>
  <si>
    <t>Lamin-B1</t>
  </si>
  <si>
    <t>LMNB1</t>
  </si>
  <si>
    <t>0,6</t>
  </si>
  <si>
    <t>P20742-2</t>
  </si>
  <si>
    <t>Pregnancy zone protein</t>
  </si>
  <si>
    <t>PZP</t>
  </si>
  <si>
    <t>33,922</t>
  </si>
  <si>
    <t>0,0067364</t>
  </si>
  <si>
    <t>1,6511</t>
  </si>
  <si>
    <t>P20774</t>
  </si>
  <si>
    <t>Mimecan</t>
  </si>
  <si>
    <t>OGN</t>
  </si>
  <si>
    <t>81,168</t>
  </si>
  <si>
    <t>26,852</t>
  </si>
  <si>
    <t>P20810-5</t>
  </si>
  <si>
    <t>Calpastatin</t>
  </si>
  <si>
    <t>CAST</t>
  </si>
  <si>
    <t>82,77</t>
  </si>
  <si>
    <t>P20810-7;P20810-6;P20810-9;P20810-10;P20810;P20810-4;P20810-8</t>
  </si>
  <si>
    <t>52,597</t>
  </si>
  <si>
    <t>26,902</t>
  </si>
  <si>
    <t>P20839-2;P20839-4;P20839;P20839-3;P20839-7;P20839-5;P20839-6</t>
  </si>
  <si>
    <t>Inosine-5-monophosphate dehydrogenase 1</t>
  </si>
  <si>
    <t>IMPDH1</t>
  </si>
  <si>
    <t>183,56</t>
  </si>
  <si>
    <t>251,92</t>
  </si>
  <si>
    <t>P20908;P13942-8;P13942-6;P13942-7;P13942-4;P13942-5;P13942-2;P13942-3;P13942</t>
  </si>
  <si>
    <t>P20908</t>
  </si>
  <si>
    <t>Collagen alpha-1(V) chain</t>
  </si>
  <si>
    <t>COL5A1</t>
  </si>
  <si>
    <t>183,65</t>
  </si>
  <si>
    <t>0,0048922</t>
  </si>
  <si>
    <t>1,9283</t>
  </si>
  <si>
    <t>P20908-2</t>
  </si>
  <si>
    <t>37,208</t>
  </si>
  <si>
    <t>51,313</t>
  </si>
  <si>
    <t>P20933</t>
  </si>
  <si>
    <t>N(4)-(beta-N-acetylglucosaminyl)-L-asparaginase;Glycosylasparaginase alpha chain;Glycosylasparaginase beta chain</t>
  </si>
  <si>
    <t>AGA</t>
  </si>
  <si>
    <t>116,4</t>
  </si>
  <si>
    <t>69,341</t>
  </si>
  <si>
    <t>P20936;P20936-2;P20936-4;P20936-3</t>
  </si>
  <si>
    <t>P20936;P20936-2;P20936-4</t>
  </si>
  <si>
    <t>Ras GTPase-activating protein 1</t>
  </si>
  <si>
    <t>RASA1</t>
  </si>
  <si>
    <t>11,53</t>
  </si>
  <si>
    <t>29,816</t>
  </si>
  <si>
    <t>P20962</t>
  </si>
  <si>
    <t>Parathymosin</t>
  </si>
  <si>
    <t>PTMS</t>
  </si>
  <si>
    <t>90,227</t>
  </si>
  <si>
    <t>P21127-8;P21127-3;P21127-2;P21127;P21127-12;P21127-4;P21127-5;P21127-10;P21127-6;P21127-9;Q9UQ88-4;Q9UQ88-3;Q9UQ88-2;Q9UQ88;Q9UQ88-5;Q9UQ88-10;Q9UQ88-9;Q9UQ88-8</t>
  </si>
  <si>
    <t>P21127-8;P21127-3;P21127-2;P21127;P21127-12;P21127-4;P21127-5;P21127-10;P21127-6;P21127-9;Q9UQ88-4;Q9UQ88-3;Q9UQ88-2;Q9UQ88;Q9UQ88-5;Q9UQ88-10</t>
  </si>
  <si>
    <t>Cyclin-dependent kinase 11B;Cyclin-dependent kinase 11A</t>
  </si>
  <si>
    <t>CDK11B;CDK11A</t>
  </si>
  <si>
    <t>62,7</t>
  </si>
  <si>
    <t>26,559</t>
  </si>
  <si>
    <t>78,053</t>
  </si>
  <si>
    <t>P21266</t>
  </si>
  <si>
    <t>Glutathione S-transferase Mu 3</t>
  </si>
  <si>
    <t>GSTM3</t>
  </si>
  <si>
    <t>87,335</t>
  </si>
  <si>
    <t>P21281;P15313</t>
  </si>
  <si>
    <t>P21281</t>
  </si>
  <si>
    <t>V-type proton ATPase subunit B, brain isoform</t>
  </si>
  <si>
    <t>ATP6V1B2</t>
  </si>
  <si>
    <t>43,941</t>
  </si>
  <si>
    <t>43,692</t>
  </si>
  <si>
    <t>P21283</t>
  </si>
  <si>
    <t>V-type proton ATPase subunit C 1</t>
  </si>
  <si>
    <t>ATP6V1C1</t>
  </si>
  <si>
    <t>64,8</t>
  </si>
  <si>
    <t>20,567</t>
  </si>
  <si>
    <t>P21291</t>
  </si>
  <si>
    <t>Cysteine and glycine-rich protein 1</t>
  </si>
  <si>
    <t>CSRP1</t>
  </si>
  <si>
    <t>280,01</t>
  </si>
  <si>
    <t>P21333-2;P21333</t>
  </si>
  <si>
    <t>Filamin-A</t>
  </si>
  <si>
    <t>FLNA</t>
  </si>
  <si>
    <t>317,03</t>
  </si>
  <si>
    <t>0,0054005</t>
  </si>
  <si>
    <t>1,8444</t>
  </si>
  <si>
    <t>P21359-2;P21359-6;P21359;P21359-4</t>
  </si>
  <si>
    <t>P21359-2;P21359-6;P21359</t>
  </si>
  <si>
    <t>Neurofibromin;Neurofibromin truncated</t>
  </si>
  <si>
    <t>NF1</t>
  </si>
  <si>
    <t>34,3</t>
  </si>
  <si>
    <t>135,54</t>
  </si>
  <si>
    <t>P21399</t>
  </si>
  <si>
    <t>Cytoplasmic aconitate hydratase</t>
  </si>
  <si>
    <t>ACO1</t>
  </si>
  <si>
    <t>63,367</t>
  </si>
  <si>
    <t>255,32</t>
  </si>
  <si>
    <t>P21589;P21589-2;REV__Q9H2S1-2;REV__Q9H2S1</t>
  </si>
  <si>
    <t>P21589;P21589-2</t>
  </si>
  <si>
    <t>5-nucleotidase</t>
  </si>
  <si>
    <t>NT5E</t>
  </si>
  <si>
    <t>42,7</t>
  </si>
  <si>
    <t>15,585</t>
  </si>
  <si>
    <t>50,324</t>
  </si>
  <si>
    <t>P21741;P21741-2</t>
  </si>
  <si>
    <t>P21741</t>
  </si>
  <si>
    <t>Midkine</t>
  </si>
  <si>
    <t>MDK</t>
  </si>
  <si>
    <t>83,4</t>
  </si>
  <si>
    <t>30,772</t>
  </si>
  <si>
    <t>P21796</t>
  </si>
  <si>
    <t>Voltage-dependent anion-selective channel protein 1</t>
  </si>
  <si>
    <t>VDAC1</t>
  </si>
  <si>
    <t>41,654</t>
  </si>
  <si>
    <t>104,72</t>
  </si>
  <si>
    <t>P21810</t>
  </si>
  <si>
    <t>Biglycan</t>
  </si>
  <si>
    <t>BGN</t>
  </si>
  <si>
    <t>0,1</t>
  </si>
  <si>
    <t>564,54</t>
  </si>
  <si>
    <t>P21817-3;P21817-2;P21817</t>
  </si>
  <si>
    <t>Ryanodine receptor 1</t>
  </si>
  <si>
    <t>RYR1</t>
  </si>
  <si>
    <t>31,629</t>
  </si>
  <si>
    <t>28,235</t>
  </si>
  <si>
    <t>P21912</t>
  </si>
  <si>
    <t>Succinate dehydrogenase [ubiquinone] iron-sulfur subunit, mitochondrial</t>
  </si>
  <si>
    <t>SDHB</t>
  </si>
  <si>
    <t>25,416</t>
  </si>
  <si>
    <t>7,1222</t>
  </si>
  <si>
    <t>P21926</t>
  </si>
  <si>
    <t>CD9 antigen</t>
  </si>
  <si>
    <t>CD9</t>
  </si>
  <si>
    <t>76,9</t>
  </si>
  <si>
    <t>24,449</t>
  </si>
  <si>
    <t>86,062</t>
  </si>
  <si>
    <t>P21964-2;P21964</t>
  </si>
  <si>
    <t>Catechol O-methyltransferase</t>
  </si>
  <si>
    <t>COMT</t>
  </si>
  <si>
    <t>77,328</t>
  </si>
  <si>
    <t>P21980;P21980-2;P21980-3;O43548-2;P49221;O43548</t>
  </si>
  <si>
    <t>P21980;P21980-2</t>
  </si>
  <si>
    <t>Protein-glutamine gamma-glutamyltransferase 2</t>
  </si>
  <si>
    <t>TGM2</t>
  </si>
  <si>
    <t>83,134</t>
  </si>
  <si>
    <t>38,753</t>
  </si>
  <si>
    <t>P22033</t>
  </si>
  <si>
    <t>Methylmalonyl-CoA mutase, mitochondrial</t>
  </si>
  <si>
    <t>MUT</t>
  </si>
  <si>
    <t>89,42</t>
  </si>
  <si>
    <t>100,19</t>
  </si>
  <si>
    <t>P22059</t>
  </si>
  <si>
    <t>Oxysterol-binding protein 1</t>
  </si>
  <si>
    <t>OSBP</t>
  </si>
  <si>
    <t>65,6</t>
  </si>
  <si>
    <t>24,636</t>
  </si>
  <si>
    <t>131,15</t>
  </si>
  <si>
    <t>P22061;P22061-2</t>
  </si>
  <si>
    <t>Protein-L-isoaspartate(D-aspartate) O-methyltransferase</t>
  </si>
  <si>
    <t>PCMT1</t>
  </si>
  <si>
    <t>33,784</t>
  </si>
  <si>
    <t>46,712</t>
  </si>
  <si>
    <t>P22087</t>
  </si>
  <si>
    <t>rRNA 2-O-methyltransferase fibrillarin</t>
  </si>
  <si>
    <t>FBL</t>
  </si>
  <si>
    <t>29,455</t>
  </si>
  <si>
    <t>22,849</t>
  </si>
  <si>
    <t>P22090</t>
  </si>
  <si>
    <t>40S ribosomal protein S4, Y isoform 1</t>
  </si>
  <si>
    <t>RPS4Y1</t>
  </si>
  <si>
    <t>107,77</t>
  </si>
  <si>
    <t>166,41</t>
  </si>
  <si>
    <t>P22102;P22102-2</t>
  </si>
  <si>
    <t>Trifunctional purine biosynthetic protein adenosine-3;Phosphoribosylamine--glycine ligase;Phosphoribosylformylglycinamidine cyclo-ligase;Phosphoribosylglycinamide formyltransferase</t>
  </si>
  <si>
    <t>GART</t>
  </si>
  <si>
    <t>458,22</t>
  </si>
  <si>
    <t>64,839</t>
  </si>
  <si>
    <t>P22105-1;P22105;P22105-4;Q16473;P22105-2</t>
  </si>
  <si>
    <t>P22105-1;P22105;P22105-4</t>
  </si>
  <si>
    <t>Tenascin-X</t>
  </si>
  <si>
    <t>TNXB</t>
  </si>
  <si>
    <t>58,4</t>
  </si>
  <si>
    <t>47,079</t>
  </si>
  <si>
    <t>125,57</t>
  </si>
  <si>
    <t>P22234;P22234-2</t>
  </si>
  <si>
    <t>Multifunctional protein ADE2;Phosphoribosylaminoimidazole-succinocarboxamide synthase;Phosphoribosylaminoimidazole carboxylase</t>
  </si>
  <si>
    <t>PAICS</t>
  </si>
  <si>
    <t>58,993</t>
  </si>
  <si>
    <t>103,33</t>
  </si>
  <si>
    <t>P22307;P22307-7;P22307-8;P22307-4;P22307-6;P22307-2;P22307-3</t>
  </si>
  <si>
    <t>P22307;P22307-7;P22307-8;P22307-4;P22307-6;P22307-2</t>
  </si>
  <si>
    <t>Non-specific lipid-transfer protein</t>
  </si>
  <si>
    <t>SCP2</t>
  </si>
  <si>
    <t>61,2</t>
  </si>
  <si>
    <t>113,8</t>
  </si>
  <si>
    <t>P22314-2;P22314</t>
  </si>
  <si>
    <t>Ubiquitin-like modifier-activating enzyme 1</t>
  </si>
  <si>
    <t>UBA1</t>
  </si>
  <si>
    <t>30,137</t>
  </si>
  <si>
    <t>143,23</t>
  </si>
  <si>
    <t>P22392-2;P22392;O60361</t>
  </si>
  <si>
    <t>P22392-2;P22392</t>
  </si>
  <si>
    <t>Nucleoside diphosphate kinase B</t>
  </si>
  <si>
    <t>NME2</t>
  </si>
  <si>
    <t>104,92</t>
  </si>
  <si>
    <t>196,86</t>
  </si>
  <si>
    <t>P22413</t>
  </si>
  <si>
    <t>Ectonucleotide pyrophosphatase/phosphodiesterase family member 1;Alkaline phosphodiesterase I;Nucleotide pyrophosphatase</t>
  </si>
  <si>
    <t>ENPP1</t>
  </si>
  <si>
    <t>49,394</t>
  </si>
  <si>
    <t>P22557-3;P22557-2;P22557-4;P22557</t>
  </si>
  <si>
    <t>5-aminolevulinate synthase, erythroid-specific, mitochondrial</t>
  </si>
  <si>
    <t>ALAS2</t>
  </si>
  <si>
    <t>52,918</t>
  </si>
  <si>
    <t>33,051</t>
  </si>
  <si>
    <t>P22570-5;P22570;P22570-2;P22570-7;P22570-3;P22570-4;P22570-6</t>
  </si>
  <si>
    <t>NADPH:adrenodoxin oxidoreductase, mitochondrial</t>
  </si>
  <si>
    <t>FDXR</t>
  </si>
  <si>
    <t>40,434</t>
  </si>
  <si>
    <t>14,794</t>
  </si>
  <si>
    <t>P22612</t>
  </si>
  <si>
    <t>cAMP-dependent protein kinase catalytic subunit gamma</t>
  </si>
  <si>
    <t>PRKACG</t>
  </si>
  <si>
    <t>37,429</t>
  </si>
  <si>
    <t>P22626;P22626-2</t>
  </si>
  <si>
    <t>Heterogeneous nuclear ribonucleoproteins A2/B1</t>
  </si>
  <si>
    <t>HNRNPA2B1</t>
  </si>
  <si>
    <t>99,632</t>
  </si>
  <si>
    <t>6,3878</t>
  </si>
  <si>
    <t>P22681</t>
  </si>
  <si>
    <t>E3 ubiquitin-protein ligase CBL</t>
  </si>
  <si>
    <t>CBL</t>
  </si>
  <si>
    <t>27,934</t>
  </si>
  <si>
    <t>60,323</t>
  </si>
  <si>
    <t>P22692;P22692-2</t>
  </si>
  <si>
    <t>Insulin-like growth factor-binding protein 4</t>
  </si>
  <si>
    <t>IGFBP4</t>
  </si>
  <si>
    <t>39,379</t>
  </si>
  <si>
    <t>9,7797</t>
  </si>
  <si>
    <t>P22694-4;P22694-3;P22694;P22694-5;P22694-7;P22694-6;P22694-9;P22694-2;P22694-10;P22694-8</t>
  </si>
  <si>
    <t>cAMP-dependent protein kinase catalytic subunit beta</t>
  </si>
  <si>
    <t>PRKACB</t>
  </si>
  <si>
    <t>48,442</t>
  </si>
  <si>
    <t>P22695</t>
  </si>
  <si>
    <t>Cytochrome b-c1 complex subunit 2, mitochondrial</t>
  </si>
  <si>
    <t>UQCRC2</t>
  </si>
  <si>
    <t>47,862</t>
  </si>
  <si>
    <t>34,768</t>
  </si>
  <si>
    <t>P22830;P22830-2</t>
  </si>
  <si>
    <t>Ferrochelatase, mitochondrial</t>
  </si>
  <si>
    <t>FECH</t>
  </si>
  <si>
    <t>31,368</t>
  </si>
  <si>
    <t>15,559</t>
  </si>
  <si>
    <t>P23025</t>
  </si>
  <si>
    <t>DNA repair protein complementing XP-A cells</t>
  </si>
  <si>
    <t>XPA</t>
  </si>
  <si>
    <t>32,2</t>
  </si>
  <si>
    <t>62,392</t>
  </si>
  <si>
    <t>45,252</t>
  </si>
  <si>
    <t>P23141-3;P23141;P23141-2;Q9UKY3;Q9UKY3-2</t>
  </si>
  <si>
    <t>P23141-3;P23141;P23141-2</t>
  </si>
  <si>
    <t>Liver carboxylesterase 1</t>
  </si>
  <si>
    <t>CES1</t>
  </si>
  <si>
    <t>77,213</t>
  </si>
  <si>
    <t>61,398</t>
  </si>
  <si>
    <t>P23142;P23142-2;P23142-3;P23142-4</t>
  </si>
  <si>
    <t>Fibulin-1</t>
  </si>
  <si>
    <t>FBLN1</t>
  </si>
  <si>
    <t>33,969</t>
  </si>
  <si>
    <t>67,659</t>
  </si>
  <si>
    <t>P23193;P23193-2</t>
  </si>
  <si>
    <t>Transcription elongation factor A protein 1</t>
  </si>
  <si>
    <t>TCEA1</t>
  </si>
  <si>
    <t>56,084</t>
  </si>
  <si>
    <t>47,054</t>
  </si>
  <si>
    <t>P23219-4;P23219-3;P23219-2;P23219;P23219-6;P23219-5</t>
  </si>
  <si>
    <t>Prostaglandin G/H synthase 1</t>
  </si>
  <si>
    <t>PTGS1</t>
  </si>
  <si>
    <t>106,58</t>
  </si>
  <si>
    <t>3,4612</t>
  </si>
  <si>
    <t>P23229-7;P23229-4;P23229-2;P23229-5;P23229-3;P23229-9;P23229-6;P23229</t>
  </si>
  <si>
    <t>Integrin alpha-6;Integrin alpha-6 heavy chain;Integrin alpha-6 light chain;Processed integrin alpha-6</t>
  </si>
  <si>
    <t>ITGA6</t>
  </si>
  <si>
    <t>76,149</t>
  </si>
  <si>
    <t>303,46</t>
  </si>
  <si>
    <t>P23246;P23246-2</t>
  </si>
  <si>
    <t>Splicing factor, proline- and glutamine-rich</t>
  </si>
  <si>
    <t>SFPQ</t>
  </si>
  <si>
    <t>51,169</t>
  </si>
  <si>
    <t>72,864</t>
  </si>
  <si>
    <t>P23258;Q9NRH3</t>
  </si>
  <si>
    <t>Tubulin gamma-1 chain;Tubulin gamma-2 chain</t>
  </si>
  <si>
    <t>TUBG1;TUBG2</t>
  </si>
  <si>
    <t>23,742</t>
  </si>
  <si>
    <t>77,084</t>
  </si>
  <si>
    <t>P23284</t>
  </si>
  <si>
    <t>Peptidyl-prolyl cis-trans isomerase B</t>
  </si>
  <si>
    <t>PPIB</t>
  </si>
  <si>
    <t>65,443</t>
  </si>
  <si>
    <t>94,902</t>
  </si>
  <si>
    <t>P23368;P23368-2;Q16798-2;Q16798</t>
  </si>
  <si>
    <t>P23368;P23368-2</t>
  </si>
  <si>
    <t>NAD-dependent malic enzyme, mitochondrial</t>
  </si>
  <si>
    <t>ME2</t>
  </si>
  <si>
    <t>53,165</t>
  </si>
  <si>
    <t>205,85</t>
  </si>
  <si>
    <t>P23381;P23381-2</t>
  </si>
  <si>
    <t>Tryptophan--tRNA ligase, cytoplasmic;T1-TrpRS;T2-TrpRS</t>
  </si>
  <si>
    <t>WARS</t>
  </si>
  <si>
    <t>26,688</t>
  </si>
  <si>
    <t>105,06</t>
  </si>
  <si>
    <t>P23396;P23396-2</t>
  </si>
  <si>
    <t>40S ribosomal protein S3</t>
  </si>
  <si>
    <t>RPS3</t>
  </si>
  <si>
    <t>18,884</t>
  </si>
  <si>
    <t>17,594</t>
  </si>
  <si>
    <t>P23434</t>
  </si>
  <si>
    <t>Glycine cleavage system H protein, mitochondrial</t>
  </si>
  <si>
    <t>GCSH</t>
  </si>
  <si>
    <t>133,28</t>
  </si>
  <si>
    <t>6,6394</t>
  </si>
  <si>
    <t>P23458</t>
  </si>
  <si>
    <t>Tyrosine-protein kinase JAK1</t>
  </si>
  <si>
    <t>JAK1</t>
  </si>
  <si>
    <t>100,42</t>
  </si>
  <si>
    <t>124,96</t>
  </si>
  <si>
    <t>P23497;P23497-6;P23497-5;P23497-2;P23497-3;P23497-4;P23497-7;Q9H930-3;Q9H930-1;Q9H930-2;Q9H930</t>
  </si>
  <si>
    <t>P23497;P23497-6;P23497-5;P23497-2;P23497-3;P23497-4;P23497-7</t>
  </si>
  <si>
    <t>Nuclear autoantigen Sp-100</t>
  </si>
  <si>
    <t>SP100</t>
  </si>
  <si>
    <t>47,716</t>
  </si>
  <si>
    <t>95,484</t>
  </si>
  <si>
    <t>P23526;P23526-2</t>
  </si>
  <si>
    <t>Adenosylhomocysteinase</t>
  </si>
  <si>
    <t>AHCY</t>
  </si>
  <si>
    <t>88,6</t>
  </si>
  <si>
    <t>18,502</t>
  </si>
  <si>
    <t>248,06</t>
  </si>
  <si>
    <t>P23528</t>
  </si>
  <si>
    <t>Cofilin-1</t>
  </si>
  <si>
    <t>CFL1</t>
  </si>
  <si>
    <t>69,15</t>
  </si>
  <si>
    <t>97,178</t>
  </si>
  <si>
    <t>P23588;P23588-2</t>
  </si>
  <si>
    <t>Eukaryotic translation initiation factor 4B</t>
  </si>
  <si>
    <t>EIF4B</t>
  </si>
  <si>
    <t>39,103</t>
  </si>
  <si>
    <t>31,566</t>
  </si>
  <si>
    <t>P23610</t>
  </si>
  <si>
    <t>Factor VIII intron 22 protein</t>
  </si>
  <si>
    <t>F8A1</t>
  </si>
  <si>
    <t>25,2</t>
  </si>
  <si>
    <t>132,59</t>
  </si>
  <si>
    <t>P23634-7;P23634-6;P23634-8;P23634;P23634-5;P23634-4;P23634-3;P23634-2</t>
  </si>
  <si>
    <t>Plasma membrane calcium-transporting ATPase 4</t>
  </si>
  <si>
    <t>ATP2B4</t>
  </si>
  <si>
    <t>82,629</t>
  </si>
  <si>
    <t>10,767</t>
  </si>
  <si>
    <t>P23743;P23743-2;P23743-3</t>
  </si>
  <si>
    <t>P23743</t>
  </si>
  <si>
    <t>Diacylglycerol kinase alpha</t>
  </si>
  <si>
    <t>DGKA</t>
  </si>
  <si>
    <t>73,776</t>
  </si>
  <si>
    <t>35,856</t>
  </si>
  <si>
    <t>P23786</t>
  </si>
  <si>
    <t>Carnitine O-palmitoyltransferase 2, mitochondrial</t>
  </si>
  <si>
    <t>CPT2</t>
  </si>
  <si>
    <t>23,819</t>
  </si>
  <si>
    <t>22,314</t>
  </si>
  <si>
    <t>P23919;P23919-2</t>
  </si>
  <si>
    <t>Thymidylate kinase</t>
  </si>
  <si>
    <t>DTYMK</t>
  </si>
  <si>
    <t>90,069</t>
  </si>
  <si>
    <t>82,046</t>
  </si>
  <si>
    <t>P23921</t>
  </si>
  <si>
    <t>Ribonucleoside-diphosphate reductase large subunit</t>
  </si>
  <si>
    <t>RRM1</t>
  </si>
  <si>
    <t>5,6841</t>
  </si>
  <si>
    <t>P24385</t>
  </si>
  <si>
    <t>G1/S-specific cyclin-D1</t>
  </si>
  <si>
    <t>CCND1</t>
  </si>
  <si>
    <t>73,475</t>
  </si>
  <si>
    <t>9,4609</t>
  </si>
  <si>
    <t>P24386</t>
  </si>
  <si>
    <t>Rab proteins geranylgeranyltransferase component A 1</t>
  </si>
  <si>
    <t>CHM</t>
  </si>
  <si>
    <t>17,486</t>
  </si>
  <si>
    <t>0,00019728</t>
  </si>
  <si>
    <t>3,1304</t>
  </si>
  <si>
    <t>P24390-2;P33947-2;P33947;P24390</t>
  </si>
  <si>
    <t>ER lumen protein-retaining receptor 1;ER lumen protein-retaining receptor 2</t>
  </si>
  <si>
    <t>KDELR1;KDELR2</t>
  </si>
  <si>
    <t>24,763</t>
  </si>
  <si>
    <t>132,47</t>
  </si>
  <si>
    <t>P24534</t>
  </si>
  <si>
    <t>Elongation factor 1-beta</t>
  </si>
  <si>
    <t>EEF1B2</t>
  </si>
  <si>
    <t>28,908</t>
  </si>
  <si>
    <t>156,2</t>
  </si>
  <si>
    <t>P24539</t>
  </si>
  <si>
    <t>ATP synthase F(0) complex subunit B1, mitochondrial</t>
  </si>
  <si>
    <t>ATP5F1</t>
  </si>
  <si>
    <t>52,286</t>
  </si>
  <si>
    <t>5,2957</t>
  </si>
  <si>
    <t>P24557-4;P24557-2;P24557;P24557-3</t>
  </si>
  <si>
    <t>Thromboxane-A synthase</t>
  </si>
  <si>
    <t>TBXAS1</t>
  </si>
  <si>
    <t>18,042</t>
  </si>
  <si>
    <t>70,733</t>
  </si>
  <si>
    <t>P24666;P24666-4;P24666-3</t>
  </si>
  <si>
    <t>Low molecular weight phosphotyrosine protein phosphatase</t>
  </si>
  <si>
    <t>ACP1</t>
  </si>
  <si>
    <t>17,977</t>
  </si>
  <si>
    <t>7,1428</t>
  </si>
  <si>
    <t>P24666-2</t>
  </si>
  <si>
    <t>59,52</t>
  </si>
  <si>
    <t>0,0079519</t>
  </si>
  <si>
    <t>1,5975</t>
  </si>
  <si>
    <t>P24723-2;P24723;Q02156</t>
  </si>
  <si>
    <t>Protein kinase C eta type;Protein kinase C epsilon type</t>
  </si>
  <si>
    <t>PRKCH;PRKCE</t>
  </si>
  <si>
    <t>45,199</t>
  </si>
  <si>
    <t>168,21</t>
  </si>
  <si>
    <t>P24752;P24752-2</t>
  </si>
  <si>
    <t>P24752</t>
  </si>
  <si>
    <t>Acetyl-CoA acetyltransferase, mitochondrial</t>
  </si>
  <si>
    <t>ACAT1</t>
  </si>
  <si>
    <t>240,85</t>
  </si>
  <si>
    <t>P24821;P24821-3;P24821-5;P24821-6</t>
  </si>
  <si>
    <t>Tenascin</t>
  </si>
  <si>
    <t>TNC</t>
  </si>
  <si>
    <t>230,86</t>
  </si>
  <si>
    <t>56,719</t>
  </si>
  <si>
    <t>P24821-4;P24821-2</t>
  </si>
  <si>
    <t>19,827</t>
  </si>
  <si>
    <t>23,606</t>
  </si>
  <si>
    <t>P24844;P24844-2</t>
  </si>
  <si>
    <t>Myosin regulatory light polypeptide 9</t>
  </si>
  <si>
    <t>MYL9</t>
  </si>
  <si>
    <t>217,17</t>
  </si>
  <si>
    <t>91,814</t>
  </si>
  <si>
    <t>P24928;P24928-2</t>
  </si>
  <si>
    <t>P24928</t>
  </si>
  <si>
    <t>DNA-directed RNA polymerase II subunit RPB1</t>
  </si>
  <si>
    <t>POLR2A</t>
  </si>
  <si>
    <t>30,035</t>
  </si>
  <si>
    <t>5,0851</t>
  </si>
  <si>
    <t>P24941-2;P24941</t>
  </si>
  <si>
    <t>Cyclin-dependent kinase 2</t>
  </si>
  <si>
    <t>CDK2</t>
  </si>
  <si>
    <t>45,4</t>
  </si>
  <si>
    <t>90,98</t>
  </si>
  <si>
    <t>143,43</t>
  </si>
  <si>
    <t>P25205;P25205-2</t>
  </si>
  <si>
    <t>DNA replication licensing factor MCM3</t>
  </si>
  <si>
    <t>MCM3</t>
  </si>
  <si>
    <t>22,831</t>
  </si>
  <si>
    <t>0,0022218</t>
  </si>
  <si>
    <t>2,3136</t>
  </si>
  <si>
    <t>P25208</t>
  </si>
  <si>
    <t>Nuclear transcription factor Y subunit beta</t>
  </si>
  <si>
    <t>NFYB</t>
  </si>
  <si>
    <t>47,1</t>
  </si>
  <si>
    <t>33,178</t>
  </si>
  <si>
    <t>66,044</t>
  </si>
  <si>
    <t>P25325;P25325-2</t>
  </si>
  <si>
    <t>3-mercaptopyruvate sulfurtransferase</t>
  </si>
  <si>
    <t>MPST</t>
  </si>
  <si>
    <t>14,515</t>
  </si>
  <si>
    <t>101,05</t>
  </si>
  <si>
    <t>P25398</t>
  </si>
  <si>
    <t>40S ribosomal protein S12</t>
  </si>
  <si>
    <t>RPS12</t>
  </si>
  <si>
    <t>74,88</t>
  </si>
  <si>
    <t>0,002221</t>
  </si>
  <si>
    <t>2,312</t>
  </si>
  <si>
    <t>P25440-4;P25440-3;P25440;P25440-2</t>
  </si>
  <si>
    <t>Bromodomain-containing protein 2</t>
  </si>
  <si>
    <t>BRD2</t>
  </si>
  <si>
    <t>35,386</t>
  </si>
  <si>
    <t>73,541</t>
  </si>
  <si>
    <t>P25445-6;P25445;P25445-5;P25445-4;P25445-7</t>
  </si>
  <si>
    <t>P25445-6;P25445</t>
  </si>
  <si>
    <t>Tumor necrosis factor receptor superfamily member 6</t>
  </si>
  <si>
    <t>FAS</t>
  </si>
  <si>
    <t>44,712</t>
  </si>
  <si>
    <t>11,173</t>
  </si>
  <si>
    <t>P25490;Q96MM3</t>
  </si>
  <si>
    <t>Transcriptional repressor protein YY1;Zinc finger protein 42 homolog</t>
  </si>
  <si>
    <t>YY1;ZFP42</t>
  </si>
  <si>
    <t>38,044</t>
  </si>
  <si>
    <t>44,486</t>
  </si>
  <si>
    <t>P25685;P25685-2</t>
  </si>
  <si>
    <t>DnaJ homolog subfamily B member 1</t>
  </si>
  <si>
    <t>DNAJB1</t>
  </si>
  <si>
    <t>30,568</t>
  </si>
  <si>
    <t>6,461</t>
  </si>
  <si>
    <t>P25686-2;P25686;Q8NHS0</t>
  </si>
  <si>
    <t>P25686-2;P25686</t>
  </si>
  <si>
    <t>DnaJ homolog subfamily B member 2</t>
  </si>
  <si>
    <t>DNAJB2</t>
  </si>
  <si>
    <t>62,4</t>
  </si>
  <si>
    <t>59,75</t>
  </si>
  <si>
    <t>238,7</t>
  </si>
  <si>
    <t>P25705;P25705-2;P25705-3</t>
  </si>
  <si>
    <t>ATP synthase subunit alpha, mitochondrial</t>
  </si>
  <si>
    <t>ATP5A1</t>
  </si>
  <si>
    <t>31,626</t>
  </si>
  <si>
    <t>11,301</t>
  </si>
  <si>
    <t>P25774-2;P25774</t>
  </si>
  <si>
    <t>Cathepsin S</t>
  </si>
  <si>
    <t>CTSS</t>
  </si>
  <si>
    <t>29,555</t>
  </si>
  <si>
    <t>116,41</t>
  </si>
  <si>
    <t>P25786;P25786-2</t>
  </si>
  <si>
    <t>Proteasome subunit alpha type-1</t>
  </si>
  <si>
    <t>PSMA1</t>
  </si>
  <si>
    <t>67,1</t>
  </si>
  <si>
    <t>25,898</t>
  </si>
  <si>
    <t>75,712</t>
  </si>
  <si>
    <t>P25787</t>
  </si>
  <si>
    <t>Proteasome subunit alpha type-2</t>
  </si>
  <si>
    <t>PSMA2</t>
  </si>
  <si>
    <t>27,647</t>
  </si>
  <si>
    <t>81,669</t>
  </si>
  <si>
    <t>P25788-2;P25788</t>
  </si>
  <si>
    <t>Proteasome subunit alpha type-3</t>
  </si>
  <si>
    <t>PSMA3</t>
  </si>
  <si>
    <t>59,8</t>
  </si>
  <si>
    <t>29,483</t>
  </si>
  <si>
    <t>159,91</t>
  </si>
  <si>
    <t>P25789;P25789-2</t>
  </si>
  <si>
    <t>Proteasome subunit alpha type-4</t>
  </si>
  <si>
    <t>PSMA4</t>
  </si>
  <si>
    <t>172,12</t>
  </si>
  <si>
    <t>16,382</t>
  </si>
  <si>
    <t>P25940</t>
  </si>
  <si>
    <t>Collagen alpha-3(V) chain</t>
  </si>
  <si>
    <t>COL5A3</t>
  </si>
  <si>
    <t>116,61</t>
  </si>
  <si>
    <t>43,173</t>
  </si>
  <si>
    <t>P26006;P26006-1</t>
  </si>
  <si>
    <t>Integrin alpha-3;Integrin alpha-3 heavy chain;Integrin alpha-3 light chain</t>
  </si>
  <si>
    <t>ITGA3</t>
  </si>
  <si>
    <t>41,975</t>
  </si>
  <si>
    <t>34,955</t>
  </si>
  <si>
    <t>P26022</t>
  </si>
  <si>
    <t>Pentraxin-related protein PTX3</t>
  </si>
  <si>
    <t>PTX3</t>
  </si>
  <si>
    <t>71,4</t>
  </si>
  <si>
    <t>67,819</t>
  </si>
  <si>
    <t>P26038</t>
  </si>
  <si>
    <t>Moesin</t>
  </si>
  <si>
    <t>MSN</t>
  </si>
  <si>
    <t>54,416</t>
  </si>
  <si>
    <t>92,635</t>
  </si>
  <si>
    <t>P26196</t>
  </si>
  <si>
    <t>Probable ATP-dependent RNA helicase DDX6</t>
  </si>
  <si>
    <t>DDX6</t>
  </si>
  <si>
    <t>100,45</t>
  </si>
  <si>
    <t>7,141</t>
  </si>
  <si>
    <t>P26232-2;P26232-5;P26232;P26232-3</t>
  </si>
  <si>
    <t>Catenin alpha-2</t>
  </si>
  <si>
    <t>CTNNA2</t>
  </si>
  <si>
    <t>183,16</t>
  </si>
  <si>
    <t>65,633</t>
  </si>
  <si>
    <t>P26358;P26358-2;P26358-3</t>
  </si>
  <si>
    <t>DNA (cytosine-5)-methyltransferase 1</t>
  </si>
  <si>
    <t>DNMT1</t>
  </si>
  <si>
    <t>53,12</t>
  </si>
  <si>
    <t>127,15</t>
  </si>
  <si>
    <t>P26368-2;P26368</t>
  </si>
  <si>
    <t>Splicing factor U2AF 65 kDa subunit</t>
  </si>
  <si>
    <t>U2AF2</t>
  </si>
  <si>
    <t>24,261</t>
  </si>
  <si>
    <t>P26373;P26373-2</t>
  </si>
  <si>
    <t>60S ribosomal protein L13</t>
  </si>
  <si>
    <t>RPL13</t>
  </si>
  <si>
    <t>43,055</t>
  </si>
  <si>
    <t>19,413</t>
  </si>
  <si>
    <t>P26440-2;P26440</t>
  </si>
  <si>
    <t>Isovaleryl-CoA dehydrogenase, mitochondrial</t>
  </si>
  <si>
    <t>IVD</t>
  </si>
  <si>
    <t>11,728</t>
  </si>
  <si>
    <t>11,662</t>
  </si>
  <si>
    <t>P26447</t>
  </si>
  <si>
    <t>Protein S100-A4</t>
  </si>
  <si>
    <t>S100A4</t>
  </si>
  <si>
    <t>50,878</t>
  </si>
  <si>
    <t>5,5216</t>
  </si>
  <si>
    <t>P26572</t>
  </si>
  <si>
    <t>Alpha-1,3-mannosyl-glycoprotein 2-beta-N-acetylglucosaminyltransferase</t>
  </si>
  <si>
    <t>MGAT1</t>
  </si>
  <si>
    <t>24,033</t>
  </si>
  <si>
    <t>25,335</t>
  </si>
  <si>
    <t>P26583</t>
  </si>
  <si>
    <t>High mobility group protein B2</t>
  </si>
  <si>
    <t>HMGB2</t>
  </si>
  <si>
    <t>58,9</t>
  </si>
  <si>
    <t>57,221</t>
  </si>
  <si>
    <t>263,41</t>
  </si>
  <si>
    <t>P26599;P26599-2;P26599-3</t>
  </si>
  <si>
    <t>Polypyrimidine tract-binding protein 1</t>
  </si>
  <si>
    <t>PTBP1</t>
  </si>
  <si>
    <t>83,434</t>
  </si>
  <si>
    <t>190,52</t>
  </si>
  <si>
    <t>P26639;P26639-2;A2RTX5-2;A2RTX5</t>
  </si>
  <si>
    <t>P26639;P26639-2</t>
  </si>
  <si>
    <t>Threonine--tRNA ligase, cytoplasmic</t>
  </si>
  <si>
    <t>TARS</t>
  </si>
  <si>
    <t>140,47</t>
  </si>
  <si>
    <t>276,55</t>
  </si>
  <si>
    <t>P26640;P26640-2</t>
  </si>
  <si>
    <t>P26640</t>
  </si>
  <si>
    <t>Valine--tRNA ligase</t>
  </si>
  <si>
    <t>VARS</t>
  </si>
  <si>
    <t>68,4</t>
  </si>
  <si>
    <t>50,118</t>
  </si>
  <si>
    <t>200,88</t>
  </si>
  <si>
    <t>P26641;P26641-2</t>
  </si>
  <si>
    <t>Elongation factor 1-gamma</t>
  </si>
  <si>
    <t>EEF1G</t>
  </si>
  <si>
    <t>15,649</t>
  </si>
  <si>
    <t>45,823</t>
  </si>
  <si>
    <t>P26885</t>
  </si>
  <si>
    <t>Peptidyl-prolyl cis-trans isomerase FKBP2</t>
  </si>
  <si>
    <t>FKBP2</t>
  </si>
  <si>
    <t>31,73</t>
  </si>
  <si>
    <t>50,29</t>
  </si>
  <si>
    <t>P27105;P27105-2</t>
  </si>
  <si>
    <t>Erythrocyte band 7 integral membrane protein</t>
  </si>
  <si>
    <t>STOM</t>
  </si>
  <si>
    <t>25,268</t>
  </si>
  <si>
    <t>20,347</t>
  </si>
  <si>
    <t>P27144</t>
  </si>
  <si>
    <t>Adenylate kinase 4, mitochondrial</t>
  </si>
  <si>
    <t>AK4</t>
  </si>
  <si>
    <t>27,764</t>
  </si>
  <si>
    <t>288,41</t>
  </si>
  <si>
    <t>P27348</t>
  </si>
  <si>
    <t>14-3-3 protein theta</t>
  </si>
  <si>
    <t>YWHAQ</t>
  </si>
  <si>
    <t>30,6</t>
  </si>
  <si>
    <t>43,135</t>
  </si>
  <si>
    <t>31,125</t>
  </si>
  <si>
    <t>P27361;P27361-2;P27361-3;P31152;Q16659</t>
  </si>
  <si>
    <t>P27361;P27361-2;P27361-3</t>
  </si>
  <si>
    <t>Mitogen-activated protein kinase 3</t>
  </si>
  <si>
    <t>MAPK3</t>
  </si>
  <si>
    <t>74,09</t>
  </si>
  <si>
    <t>0,00056797</t>
  </si>
  <si>
    <t>2,6079</t>
  </si>
  <si>
    <t>P27448-8;P27448-6;P27448-3;P27448-4;P27448-2;P27448;P27448-7;Q96L34-2;Q96L34;Q9P0L2</t>
  </si>
  <si>
    <t>MAP/microtubule affinity-regulating kinase 3;MAP/microtubule affinity-regulating kinase 4;Serine/threonine-protein kinase MARK1</t>
  </si>
  <si>
    <t>MARK3;MARK4;MARK1</t>
  </si>
  <si>
    <t>88,278</t>
  </si>
  <si>
    <t>35,599</t>
  </si>
  <si>
    <t>P27487</t>
  </si>
  <si>
    <t>Dipeptidyl peptidase 4;Dipeptidyl peptidase 4 membrane form;Dipeptidyl peptidase 4 soluble form</t>
  </si>
  <si>
    <t>DPP4</t>
  </si>
  <si>
    <t>84,947</t>
  </si>
  <si>
    <t>9,8857</t>
  </si>
  <si>
    <t>P27540-2;P27540-4;P27540</t>
  </si>
  <si>
    <t>Aryl hydrocarbon receptor nuclear translocator</t>
  </si>
  <si>
    <t>ARNT</t>
  </si>
  <si>
    <t>24,604</t>
  </si>
  <si>
    <t>112,16</t>
  </si>
  <si>
    <t>P27635;Q96L21</t>
  </si>
  <si>
    <t>P27635</t>
  </si>
  <si>
    <t>60S ribosomal protein L10</t>
  </si>
  <si>
    <t>RPL10</t>
  </si>
  <si>
    <t>73,363</t>
  </si>
  <si>
    <t>22,288</t>
  </si>
  <si>
    <t>P27658</t>
  </si>
  <si>
    <t>Collagen alpha-1(VIII) chain;Vastatin</t>
  </si>
  <si>
    <t>COL8A1</t>
  </si>
  <si>
    <t>68,137</t>
  </si>
  <si>
    <t>161,82</t>
  </si>
  <si>
    <t>P27694</t>
  </si>
  <si>
    <t>Replication protein A 70 kDa DNA-binding subunit;Replication protein A 70 kDa DNA-binding subunit, N-terminally processed</t>
  </si>
  <si>
    <t>RPA1</t>
  </si>
  <si>
    <t>62,9</t>
  </si>
  <si>
    <t>35,554</t>
  </si>
  <si>
    <t>P27695</t>
  </si>
  <si>
    <t>DNA-(apurinic or apyrimidinic site) lyase;DNA-(apurinic or apyrimidinic site) lyase, mitochondrial</t>
  </si>
  <si>
    <t>APEX1</t>
  </si>
  <si>
    <t>29,625</t>
  </si>
  <si>
    <t>19,216</t>
  </si>
  <si>
    <t>P27701;P27701-2</t>
  </si>
  <si>
    <t>CD82 antigen</t>
  </si>
  <si>
    <t>CD82</t>
  </si>
  <si>
    <t>30,518</t>
  </si>
  <si>
    <t>19,602</t>
  </si>
  <si>
    <t>P27707</t>
  </si>
  <si>
    <t>Deoxycytidine kinase</t>
  </si>
  <si>
    <t>DCK</t>
  </si>
  <si>
    <t>242,98</t>
  </si>
  <si>
    <t>238,31</t>
  </si>
  <si>
    <t>P27708;P31327-2</t>
  </si>
  <si>
    <t>P27708</t>
  </si>
  <si>
    <t>CAD protein;Glutamine-dependent carbamoyl-phosphate synthase;Aspartate carbamoyltransferase;Dihydroorotase</t>
  </si>
  <si>
    <t>CAD</t>
  </si>
  <si>
    <t>48,141</t>
  </si>
  <si>
    <t>P27797</t>
  </si>
  <si>
    <t>Calreticulin</t>
  </si>
  <si>
    <t>CALR</t>
  </si>
  <si>
    <t>66,2</t>
  </si>
  <si>
    <t>33,4</t>
  </si>
  <si>
    <t>P27816;P27816-6;P27816-2;P27816-4;P27816-7;P27816-3</t>
  </si>
  <si>
    <t>P27816;P27816-6;P27816-2</t>
  </si>
  <si>
    <t>Microtubule-associated protein 4</t>
  </si>
  <si>
    <t>MAP4</t>
  </si>
  <si>
    <t>85,251</t>
  </si>
  <si>
    <t>3,5763</t>
  </si>
  <si>
    <t>P27816-5</t>
  </si>
  <si>
    <t>67,567</t>
  </si>
  <si>
    <t>P27824;P27824-2;P27824-3</t>
  </si>
  <si>
    <t>Calnexin</t>
  </si>
  <si>
    <t>CANX</t>
  </si>
  <si>
    <t>83,597</t>
  </si>
  <si>
    <t>3,9841</t>
  </si>
  <si>
    <t>P27986;P27986-4</t>
  </si>
  <si>
    <t>Phosphatidylinositol 3-kinase regulatory subunit alpha</t>
  </si>
  <si>
    <t>PIK3R1</t>
  </si>
  <si>
    <t>29,769</t>
  </si>
  <si>
    <t>12,004</t>
  </si>
  <si>
    <t>P28062-2;P28062</t>
  </si>
  <si>
    <t>Proteasome subunit beta type-8</t>
  </si>
  <si>
    <t>PSMB8</t>
  </si>
  <si>
    <t>22,328</t>
  </si>
  <si>
    <t>19,773</t>
  </si>
  <si>
    <t>P28065-2;P28065</t>
  </si>
  <si>
    <t>Proteasome subunit beta type-9</t>
  </si>
  <si>
    <t>PSMB9</t>
  </si>
  <si>
    <t>26,411</t>
  </si>
  <si>
    <t>200,04</t>
  </si>
  <si>
    <t>P28066;P28066-2</t>
  </si>
  <si>
    <t>Proteasome subunit alpha type-5</t>
  </si>
  <si>
    <t>PSMA5</t>
  </si>
  <si>
    <t>45,5</t>
  </si>
  <si>
    <t>29,204</t>
  </si>
  <si>
    <t>61,231</t>
  </si>
  <si>
    <t>P28070</t>
  </si>
  <si>
    <t>Proteasome subunit beta type-4</t>
  </si>
  <si>
    <t>PSMB4</t>
  </si>
  <si>
    <t>25,357</t>
  </si>
  <si>
    <t>72,549</t>
  </si>
  <si>
    <t>P28072</t>
  </si>
  <si>
    <t>Proteasome subunit beta type-6</t>
  </si>
  <si>
    <t>PSMB6</t>
  </si>
  <si>
    <t>28,48</t>
  </si>
  <si>
    <t>126,13</t>
  </si>
  <si>
    <t>P28074;P28074-3;P28074-2</t>
  </si>
  <si>
    <t>P28074;P28074-3</t>
  </si>
  <si>
    <t>Proteasome subunit beta type-5</t>
  </si>
  <si>
    <t>PSMB5</t>
  </si>
  <si>
    <t>42,4</t>
  </si>
  <si>
    <t>22,644</t>
  </si>
  <si>
    <t>30,688</t>
  </si>
  <si>
    <t>P28161-2;P28161</t>
  </si>
  <si>
    <t>Glutathione S-transferase Mu 2</t>
  </si>
  <si>
    <t>GSTM2</t>
  </si>
  <si>
    <t>75,475</t>
  </si>
  <si>
    <t>38,472</t>
  </si>
  <si>
    <t>P28288;P28288-2;P28288-3</t>
  </si>
  <si>
    <t>P28288;P28288-2</t>
  </si>
  <si>
    <t>ATP-binding cassette sub-family D member 3</t>
  </si>
  <si>
    <t>ABCD3</t>
  </si>
  <si>
    <t>4,4206</t>
  </si>
  <si>
    <t>P28290-2;P28290-3;P28290</t>
  </si>
  <si>
    <t>Sperm-specific antigen 2</t>
  </si>
  <si>
    <t>SSFA2</t>
  </si>
  <si>
    <t>46,944</t>
  </si>
  <si>
    <t>59,202</t>
  </si>
  <si>
    <t>P28300</t>
  </si>
  <si>
    <t>Protein-lysine 6-oxidase</t>
  </si>
  <si>
    <t>LOX</t>
  </si>
  <si>
    <t>73,527</t>
  </si>
  <si>
    <t>177,28</t>
  </si>
  <si>
    <t>P28331-4;P28331-5;P28331;P28331-2;P28331-3</t>
  </si>
  <si>
    <t>NADH-ubiquinone oxidoreductase 75 kDa subunit, mitochondrial</t>
  </si>
  <si>
    <t>NDUFS1</t>
  </si>
  <si>
    <t>22,213</t>
  </si>
  <si>
    <t>P28340</t>
  </si>
  <si>
    <t>DNA polymerase delta catalytic subunit</t>
  </si>
  <si>
    <t>POLD1</t>
  </si>
  <si>
    <t>39,999</t>
  </si>
  <si>
    <t>0,0011299</t>
  </si>
  <si>
    <t>2,5163</t>
  </si>
  <si>
    <t>P28347-2;Q15561-3;P28347;Q15561;Q99594;Q15562;Q15562-2;Q15562-4</t>
  </si>
  <si>
    <t>Transcriptional enhancer factor TEF-1;Transcriptional enhancer factor TEF-3;Transcriptional enhancer factor TEF-5;Transcriptional enhancer factor TEF-4</t>
  </si>
  <si>
    <t>TEAD1;TEAD4;TEAD3;TEAD2</t>
  </si>
  <si>
    <t>122,6</t>
  </si>
  <si>
    <t>23,663</t>
  </si>
  <si>
    <t>P28370;P28370-2</t>
  </si>
  <si>
    <t>Probable global transcription activator SNF2L1</t>
  </si>
  <si>
    <t>SMARCA1</t>
  </si>
  <si>
    <t>41,389</t>
  </si>
  <si>
    <t>79,85</t>
  </si>
  <si>
    <t>P28482;P28482-2</t>
  </si>
  <si>
    <t>Mitogen-activated protein kinase 1</t>
  </si>
  <si>
    <t>MAPK1</t>
  </si>
  <si>
    <t>56,921</t>
  </si>
  <si>
    <t>0,002395</t>
  </si>
  <si>
    <t>2,2083</t>
  </si>
  <si>
    <t>P28702;P28702-3</t>
  </si>
  <si>
    <t>Retinoic acid receptor RXR-beta</t>
  </si>
  <si>
    <t>RXRB</t>
  </si>
  <si>
    <t>133,11</t>
  </si>
  <si>
    <t>4,619</t>
  </si>
  <si>
    <t>P28715</t>
  </si>
  <si>
    <t>DNA repair protein complementing XP-G cells</t>
  </si>
  <si>
    <t>ERCC5</t>
  </si>
  <si>
    <t>63,544</t>
  </si>
  <si>
    <t>31,558</t>
  </si>
  <si>
    <t>P28799;P28799-3;P28799-2</t>
  </si>
  <si>
    <t>Granulins;Acrogranin;Paragranulin;Granulin-1;Granulin-2;Granulin-3;Granulin-4;Granulin-5;Granulin-6;Granulin-7</t>
  </si>
  <si>
    <t>GRN</t>
  </si>
  <si>
    <t>52,771</t>
  </si>
  <si>
    <t>212,59</t>
  </si>
  <si>
    <t>P28838-2;P28838</t>
  </si>
  <si>
    <t>Cytosol aminopeptidase</t>
  </si>
  <si>
    <t>LAP3</t>
  </si>
  <si>
    <t>49,452</t>
  </si>
  <si>
    <t>12,127</t>
  </si>
  <si>
    <t>P29083</t>
  </si>
  <si>
    <t>General transcription factor IIE subunit 1</t>
  </si>
  <si>
    <t>GTF2E1</t>
  </si>
  <si>
    <t>33,043</t>
  </si>
  <si>
    <t>5,5727</t>
  </si>
  <si>
    <t>P29084</t>
  </si>
  <si>
    <t>Transcription initiation factor IIE subunit beta</t>
  </si>
  <si>
    <t>GTF2E2</t>
  </si>
  <si>
    <t>138,35</t>
  </si>
  <si>
    <t>187,56</t>
  </si>
  <si>
    <t>P29144</t>
  </si>
  <si>
    <t>Tripeptidyl-peptidase 2</t>
  </si>
  <si>
    <t>TPP2</t>
  </si>
  <si>
    <t>25,6</t>
  </si>
  <si>
    <t>30,188</t>
  </si>
  <si>
    <t>13,399</t>
  </si>
  <si>
    <t>P29218;P29218-3;P29218-2</t>
  </si>
  <si>
    <t>Inositol monophosphatase 1</t>
  </si>
  <si>
    <t>IMPA1</t>
  </si>
  <si>
    <t>60,7</t>
  </si>
  <si>
    <t>38,091</t>
  </si>
  <si>
    <t>74,395</t>
  </si>
  <si>
    <t>P29279;P29279-2</t>
  </si>
  <si>
    <t>Connective tissue growth factor</t>
  </si>
  <si>
    <t>CTGF</t>
  </si>
  <si>
    <t>108,27</t>
  </si>
  <si>
    <t>59,697</t>
  </si>
  <si>
    <t>P29317;P29317-2</t>
  </si>
  <si>
    <t>P29317</t>
  </si>
  <si>
    <t>Ephrin type-A receptor 2</t>
  </si>
  <si>
    <t>EPHA2</t>
  </si>
  <si>
    <t>104,51</t>
  </si>
  <si>
    <t>0,00019547</t>
  </si>
  <si>
    <t>3,0162</t>
  </si>
  <si>
    <t>P54764-2;P54756-3;P29320;P54764;P54756-2;P54756</t>
  </si>
  <si>
    <t>Ephrin type-A receptor 4;Ephrin type-A receptor 5;Ephrin type-A receptor 3</t>
  </si>
  <si>
    <t>EPHA4;EPHA5;EPHA3</t>
  </si>
  <si>
    <t>109,87</t>
  </si>
  <si>
    <t>P29323-2;P29323-3;P29323;P54762-5;P54762</t>
  </si>
  <si>
    <t>P29323-2;P29323-3;P29323</t>
  </si>
  <si>
    <t>Ephrin type-B receptor 2</t>
  </si>
  <si>
    <t>EPHB2</t>
  </si>
  <si>
    <t>62,821</t>
  </si>
  <si>
    <t>82,445</t>
  </si>
  <si>
    <t>P29353;P29353-6;P29353-2;P29353-7;P29353-3;P29353-5</t>
  </si>
  <si>
    <t>SHC-transforming protein 1</t>
  </si>
  <si>
    <t>SHC1</t>
  </si>
  <si>
    <t>30,824</t>
  </si>
  <si>
    <t>28,274</t>
  </si>
  <si>
    <t>P29372-5;P29372-4;P29372-2;P29372</t>
  </si>
  <si>
    <t>DNA-3-methyladenine glycosylase</t>
  </si>
  <si>
    <t>MPG</t>
  </si>
  <si>
    <t>15,693</t>
  </si>
  <si>
    <t>21,898</t>
  </si>
  <si>
    <t>P29373;P29762</t>
  </si>
  <si>
    <t>P29373</t>
  </si>
  <si>
    <t>Cellular retinoic acid-binding protein 2</t>
  </si>
  <si>
    <t>CRABP2</t>
  </si>
  <si>
    <t>67,877</t>
  </si>
  <si>
    <t>P29401;P29401-2</t>
  </si>
  <si>
    <t>Transketolase</t>
  </si>
  <si>
    <t>TKT</t>
  </si>
  <si>
    <t>35,019</t>
  </si>
  <si>
    <t>11,021</t>
  </si>
  <si>
    <t>P29466-3;P29466-2;P29466;P29466-5;P29466-4</t>
  </si>
  <si>
    <t>Caspase-1;Caspase-1 subunit p20;Caspase-1 subunit p10</t>
  </si>
  <si>
    <t>CASP1</t>
  </si>
  <si>
    <t>63,783</t>
  </si>
  <si>
    <t>45,244</t>
  </si>
  <si>
    <t>P29536-2;P29536;REV__Q5JV73</t>
  </si>
  <si>
    <t>P29536-2;P29536</t>
  </si>
  <si>
    <t>Leiomodin-1</t>
  </si>
  <si>
    <t>LMOD1</t>
  </si>
  <si>
    <t>44,136</t>
  </si>
  <si>
    <t>10,318</t>
  </si>
  <si>
    <t>P29558-2;P29558;Q6XE24-3;Q6XE24-4;Q6XE24-5;Q6XE24-2;Q6XE24</t>
  </si>
  <si>
    <t>RNA-binding motif, single-stranded-interacting protein 1;RNA-binding motif, single-stranded-interacting protein 3</t>
  </si>
  <si>
    <t>RBMS1;RBMS3</t>
  </si>
  <si>
    <t>97,55</t>
  </si>
  <si>
    <t>183,15</t>
  </si>
  <si>
    <t>P29590;P29590-5;P29590-2;P29590-9;P29590-3;P29590-8;P29590-4;P29590-14;P29590-10</t>
  </si>
  <si>
    <t>Protein PML</t>
  </si>
  <si>
    <t>PML</t>
  </si>
  <si>
    <t>92,563</t>
  </si>
  <si>
    <t>23,187</t>
  </si>
  <si>
    <t>P29590-11;P29590-12;P29590-13</t>
  </si>
  <si>
    <t>179,39</t>
  </si>
  <si>
    <t>P29692;P29692-2;P29692-4</t>
  </si>
  <si>
    <t>Elongation factor 1-delta</t>
  </si>
  <si>
    <t>EEF1D</t>
  </si>
  <si>
    <t>67,7</t>
  </si>
  <si>
    <t>28,558</t>
  </si>
  <si>
    <t>90,134</t>
  </si>
  <si>
    <t>P29692-3</t>
  </si>
  <si>
    <t>78,786</t>
  </si>
  <si>
    <t>8,9191</t>
  </si>
  <si>
    <t>P29728-2;P29728</t>
  </si>
  <si>
    <t>2-5-oligoadenylate synthase 2</t>
  </si>
  <si>
    <t>OAS2</t>
  </si>
  <si>
    <t>31,554</t>
  </si>
  <si>
    <t>P29966</t>
  </si>
  <si>
    <t>Myristoylated alanine-rich C-kinase substrate</t>
  </si>
  <si>
    <t>MARCKS</t>
  </si>
  <si>
    <t>16,677</t>
  </si>
  <si>
    <t>8,3129</t>
  </si>
  <si>
    <t>P29972-4;P29972-2;P29972-3;P29972</t>
  </si>
  <si>
    <t>Aquaporin-1</t>
  </si>
  <si>
    <t>AQP1</t>
  </si>
  <si>
    <t>42,123</t>
  </si>
  <si>
    <t>34,744</t>
  </si>
  <si>
    <t>P29992;Q03113-3;P19086</t>
  </si>
  <si>
    <t>P29992</t>
  </si>
  <si>
    <t>Guanine nucleotide-binding protein subunit alpha-11</t>
  </si>
  <si>
    <t>GNA11</t>
  </si>
  <si>
    <t>61,719</t>
  </si>
  <si>
    <t>87,827</t>
  </si>
  <si>
    <t>P30038;P30038-2;P30038-3</t>
  </si>
  <si>
    <t>Delta-1-pyrroline-5-carboxylate dehydrogenase, mitochondrial</t>
  </si>
  <si>
    <t>ALDH4A1</t>
  </si>
  <si>
    <t>31,409</t>
  </si>
  <si>
    <t>0,0032997</t>
  </si>
  <si>
    <t>2,091</t>
  </si>
  <si>
    <t>P30039-2;P30039</t>
  </si>
  <si>
    <t>Phenazine biosynthesis-like domain-containing protein</t>
  </si>
  <si>
    <t>PBLD</t>
  </si>
  <si>
    <t>66,3</t>
  </si>
  <si>
    <t>28,993</t>
  </si>
  <si>
    <t>84,374</t>
  </si>
  <si>
    <t>P30040;P30040-2</t>
  </si>
  <si>
    <t>P30040</t>
  </si>
  <si>
    <t>Endoplasmic reticulum resident protein 29</t>
  </si>
  <si>
    <t>ERP29</t>
  </si>
  <si>
    <t>25,035</t>
  </si>
  <si>
    <t>153,07</t>
  </si>
  <si>
    <t>P30041</t>
  </si>
  <si>
    <t>Peroxiredoxin-6</t>
  </si>
  <si>
    <t>PRDX6</t>
  </si>
  <si>
    <t>22,119</t>
  </si>
  <si>
    <t>40,545</t>
  </si>
  <si>
    <t>P30043</t>
  </si>
  <si>
    <t>Flavin reductase (NADPH)</t>
  </si>
  <si>
    <t>BLVRB</t>
  </si>
  <si>
    <t>17,031</t>
  </si>
  <si>
    <t>82,542</t>
  </si>
  <si>
    <t>P30044-2;P30044;P30044-3;P30044-4</t>
  </si>
  <si>
    <t>P30044-2;P30044;P30044-3</t>
  </si>
  <si>
    <t>Peroxiredoxin-5, mitochondrial</t>
  </si>
  <si>
    <t>PRDX5</t>
  </si>
  <si>
    <t>12,712</t>
  </si>
  <si>
    <t>26,487</t>
  </si>
  <si>
    <t>P30046;P30046-2;A6NHG4</t>
  </si>
  <si>
    <t>D-dopachrome decarboxylase;D-dopachrome decarboxylase-like protein</t>
  </si>
  <si>
    <t>DDT;DDTL</t>
  </si>
  <si>
    <t>25,838</t>
  </si>
  <si>
    <t>79,846</t>
  </si>
  <si>
    <t>P30048-2;P30048</t>
  </si>
  <si>
    <t>Thioredoxin-dependent peroxide reductase, mitochondrial</t>
  </si>
  <si>
    <t>PRDX3</t>
  </si>
  <si>
    <t>17,49</t>
  </si>
  <si>
    <t>7,3219</t>
  </si>
  <si>
    <t>P30049</t>
  </si>
  <si>
    <t>ATP synthase subunit delta, mitochondrial</t>
  </si>
  <si>
    <t>ATP5D</t>
  </si>
  <si>
    <t>63,6</t>
  </si>
  <si>
    <t>17,818</t>
  </si>
  <si>
    <t>142,49</t>
  </si>
  <si>
    <t>P30050;P30050-2</t>
  </si>
  <si>
    <t>60S ribosomal protein L12</t>
  </si>
  <si>
    <t>RPL12</t>
  </si>
  <si>
    <t>31,387</t>
  </si>
  <si>
    <t>130,93</t>
  </si>
  <si>
    <t>P30084</t>
  </si>
  <si>
    <t>Enoyl-CoA hydratase, mitochondrial</t>
  </si>
  <si>
    <t>ECHS1</t>
  </si>
  <si>
    <t>22,222</t>
  </si>
  <si>
    <t>73,648</t>
  </si>
  <si>
    <t>P30085;P30085-3;P30085-2</t>
  </si>
  <si>
    <t>UMP-CMP kinase</t>
  </si>
  <si>
    <t>CMPK1</t>
  </si>
  <si>
    <t>73,8</t>
  </si>
  <si>
    <t>21,057</t>
  </si>
  <si>
    <t>216,98</t>
  </si>
  <si>
    <t>P30086</t>
  </si>
  <si>
    <t>Phosphatidylethanolamine-binding protein 1;Hippocampal cholinergic neurostimulating peptide</t>
  </si>
  <si>
    <t>PEBP1</t>
  </si>
  <si>
    <t>68,9</t>
  </si>
  <si>
    <t>56,782</t>
  </si>
  <si>
    <t>P30101;Q8NBS3-3;Q8NBS3</t>
  </si>
  <si>
    <t>P30101</t>
  </si>
  <si>
    <t>Protein disulfide-isomerase A3</t>
  </si>
  <si>
    <t>PDIA3</t>
  </si>
  <si>
    <t>65,308</t>
  </si>
  <si>
    <t>129,82</t>
  </si>
  <si>
    <t>P30153</t>
  </si>
  <si>
    <t>Serine/threonine-protein phosphatase 2A 65 kDa regulatory subunit A alpha isoform</t>
  </si>
  <si>
    <t>PPP2R1A</t>
  </si>
  <si>
    <t>61,313</t>
  </si>
  <si>
    <t>0,00038662</t>
  </si>
  <si>
    <t>2,8696</t>
  </si>
  <si>
    <t>P30154-4;P30154;P30154-2;P30154-3;P30154-5</t>
  </si>
  <si>
    <t>Serine/threonine-protein phosphatase 2A 65 kDa regulatory subunit A beta isoform</t>
  </si>
  <si>
    <t>PPP2R1B</t>
  </si>
  <si>
    <t>91,866</t>
  </si>
  <si>
    <t>P30260;P30260-2</t>
  </si>
  <si>
    <t>Cell division cycle protein 27 homolog</t>
  </si>
  <si>
    <t>CDC27</t>
  </si>
  <si>
    <t>22,04</t>
  </si>
  <si>
    <t>84,308</t>
  </si>
  <si>
    <t>P30405;P30405-2</t>
  </si>
  <si>
    <t>P30405</t>
  </si>
  <si>
    <t>Peptidyl-prolyl cis-trans isomerase F, mitochondrial</t>
  </si>
  <si>
    <t>PPIF</t>
  </si>
  <si>
    <t>21,632</t>
  </si>
  <si>
    <t>0,0065789</t>
  </si>
  <si>
    <t>1,6846</t>
  </si>
  <si>
    <t>P30408</t>
  </si>
  <si>
    <t>Transmembrane 4 L6 family member 1</t>
  </si>
  <si>
    <t>TM4SF1</t>
  </si>
  <si>
    <t>165,67</t>
  </si>
  <si>
    <t>5,0353</t>
  </si>
  <si>
    <t>P30414</t>
  </si>
  <si>
    <t>NK-tumor recognition protein;Putative peptidyl-prolyl cis-trans isomerase</t>
  </si>
  <si>
    <t>NKTR</t>
  </si>
  <si>
    <t>56,806</t>
  </si>
  <si>
    <t>62,369</t>
  </si>
  <si>
    <t>P30419;P30419-2</t>
  </si>
  <si>
    <t>Glycylpeptide N-tetradecanoyltransferase 1</t>
  </si>
  <si>
    <t>NMT1</t>
  </si>
  <si>
    <t>40,933</t>
  </si>
  <si>
    <t>4,5463</t>
  </si>
  <si>
    <t>P30455;P30443</t>
  </si>
  <si>
    <t>HLA class I histocompatibility antigen, A-36 alpha chain;HLA class I histocompatibility antigen, A-1 alpha chain</t>
  </si>
  <si>
    <t>40,732</t>
  </si>
  <si>
    <t>6,7813</t>
  </si>
  <si>
    <t>P30447</t>
  </si>
  <si>
    <t>HLA class I histocompatibility antigen, A-23 alpha chain</t>
  </si>
  <si>
    <t>41,054</t>
  </si>
  <si>
    <t>23,294</t>
  </si>
  <si>
    <t>P30453;P30457;P30450;P18462;P16190;P30456</t>
  </si>
  <si>
    <t>HLA class I histocompatibility antigen, A-34 alpha chain;HLA class I histocompatibility antigen, A-66 alpha chain;HLA class I histocompatibility antigen, A-26 alpha chain;HLA class I histocompatibility antigen, A-25 alpha chain;HLA class I histocompatibility antigen, A-33 alpha chain;HLA class I histocompatibility antigen, A-43 alpha chain</t>
  </si>
  <si>
    <t>40,44</t>
  </si>
  <si>
    <t>109,41</t>
  </si>
  <si>
    <t>P30484;P30464;P30495</t>
  </si>
  <si>
    <t>HLA class I histocompatibility antigen, B-46 alpha chain;HLA class I histocompatibility antigen, B-15 alpha chain;HLA class I histocompatibility antigen, B-56 alpha chain</t>
  </si>
  <si>
    <t>40,274</t>
  </si>
  <si>
    <t>0,0060997</t>
  </si>
  <si>
    <t>1,805</t>
  </si>
  <si>
    <t>P30466</t>
  </si>
  <si>
    <t>HLA class I histocompatibility antigen, B-18 alpha chain</t>
  </si>
  <si>
    <t>40,481</t>
  </si>
  <si>
    <t>P30481</t>
  </si>
  <si>
    <t>HLA class I histocompatibility antigen, B-44 alpha chain</t>
  </si>
  <si>
    <t>40,414</t>
  </si>
  <si>
    <t>0,0064309</t>
  </si>
  <si>
    <t>1,7578</t>
  </si>
  <si>
    <t>P30483</t>
  </si>
  <si>
    <t>HLA class I histocompatibility antigen, B-45 alpha chain</t>
  </si>
  <si>
    <t>40,541</t>
  </si>
  <si>
    <t>13,395</t>
  </si>
  <si>
    <t>P30488;P30487</t>
  </si>
  <si>
    <t>HLA class I histocompatibility antigen, B-50 alpha chain;HLA class I histocompatibility antigen, B-49 alpha chain</t>
  </si>
  <si>
    <t>40,964</t>
  </si>
  <si>
    <t>6,3387</t>
  </si>
  <si>
    <t>P30499</t>
  </si>
  <si>
    <t>HLA class I histocompatibility antigen, Cw-1 alpha chain</t>
  </si>
  <si>
    <t>40,885</t>
  </si>
  <si>
    <t>75,109</t>
  </si>
  <si>
    <t>P30508;P30510;Q29960-2;Q29960;Q07000</t>
  </si>
  <si>
    <t>HLA class I histocompatibility antigen, Cw-12 alpha chain;HLA class I histocompatibility antigen, Cw-14 alpha chain;HLA class I histocompatibility antigen, Cw-16 alpha chain;HLA class I histocompatibility antigen, Cw-15 alpha chain</t>
  </si>
  <si>
    <t>39,061</t>
  </si>
  <si>
    <t>0,000196</t>
  </si>
  <si>
    <t>3,0458</t>
  </si>
  <si>
    <t>P30511;P30511-3</t>
  </si>
  <si>
    <t>HLA class I histocompatibility antigen, alpha chain F</t>
  </si>
  <si>
    <t>HLA-F</t>
  </si>
  <si>
    <t>36,032</t>
  </si>
  <si>
    <t>93,036</t>
  </si>
  <si>
    <t>P30519</t>
  </si>
  <si>
    <t>Heme oxygenase 2</t>
  </si>
  <si>
    <t>HMOX2</t>
  </si>
  <si>
    <t>32,837</t>
  </si>
  <si>
    <t>P30519-2</t>
  </si>
  <si>
    <t>50,097</t>
  </si>
  <si>
    <t>57,617</t>
  </si>
  <si>
    <t>P30520;Q8N142;Q8N142-2</t>
  </si>
  <si>
    <t>P30520</t>
  </si>
  <si>
    <t>Adenylosuccinate synthetase isozyme 2</t>
  </si>
  <si>
    <t>ADSS</t>
  </si>
  <si>
    <t>97,377</t>
  </si>
  <si>
    <t>14,012</t>
  </si>
  <si>
    <t>P30530-2;P30530;Q12866</t>
  </si>
  <si>
    <t>P30530-2;P30530</t>
  </si>
  <si>
    <t>Tyrosine-protein kinase receptor UFO</t>
  </si>
  <si>
    <t>AXL</t>
  </si>
  <si>
    <t>41,465</t>
  </si>
  <si>
    <t>153,51</t>
  </si>
  <si>
    <t>P30533;Q96QE5-4;Q96QE5</t>
  </si>
  <si>
    <t>P30533</t>
  </si>
  <si>
    <t>Alpha-2-macroglobulin receptor-associated protein</t>
  </si>
  <si>
    <t>LRPAP1</t>
  </si>
  <si>
    <t>18,828</t>
  </si>
  <si>
    <t>5,224</t>
  </si>
  <si>
    <t>P30536</t>
  </si>
  <si>
    <t>Translocator protein</t>
  </si>
  <si>
    <t>TSPO</t>
  </si>
  <si>
    <t>54,889</t>
  </si>
  <si>
    <t>121,6</t>
  </si>
  <si>
    <t>P30566;P30566-2</t>
  </si>
  <si>
    <t>Adenylosuccinate lyase</t>
  </si>
  <si>
    <t>ADSL</t>
  </si>
  <si>
    <t>156,78</t>
  </si>
  <si>
    <t>101,6</t>
  </si>
  <si>
    <t>P30622-2;P30622-1;P30622</t>
  </si>
  <si>
    <t>CAP-Gly domain-containing linker protein 1</t>
  </si>
  <si>
    <t>CLIP1</t>
  </si>
  <si>
    <t>20,006</t>
  </si>
  <si>
    <t>P30626-3;P30626-2;P30626</t>
  </si>
  <si>
    <t>Sorcin</t>
  </si>
  <si>
    <t>SRI</t>
  </si>
  <si>
    <t>27,335</t>
  </si>
  <si>
    <t>3,9291</t>
  </si>
  <si>
    <t>P30711</t>
  </si>
  <si>
    <t>Glutathione S-transferase theta-1</t>
  </si>
  <si>
    <t>GSTT1</t>
  </si>
  <si>
    <t>42,741</t>
  </si>
  <si>
    <t>72,95</t>
  </si>
  <si>
    <t>P30740;P30740-2</t>
  </si>
  <si>
    <t>Leukocyte elastase inhibitor</t>
  </si>
  <si>
    <t>SERPINB1</t>
  </si>
  <si>
    <t>67,638</t>
  </si>
  <si>
    <t>9,8302</t>
  </si>
  <si>
    <t>P30825</t>
  </si>
  <si>
    <t>High affinity cationic amino acid transporter 1</t>
  </si>
  <si>
    <t>SLC7A1</t>
  </si>
  <si>
    <t>57,206</t>
  </si>
  <si>
    <t>131,76</t>
  </si>
  <si>
    <t>P30837</t>
  </si>
  <si>
    <t>Aldehyde dehydrogenase X, mitochondrial</t>
  </si>
  <si>
    <t>ALDH1B1</t>
  </si>
  <si>
    <t>133,9</t>
  </si>
  <si>
    <t>105,56</t>
  </si>
  <si>
    <t>P30876</t>
  </si>
  <si>
    <t>DNA-directed RNA polymerase II subunit RPB2</t>
  </si>
  <si>
    <t>POLR2B</t>
  </si>
  <si>
    <t>19,25</t>
  </si>
  <si>
    <t>6,6531</t>
  </si>
  <si>
    <t>P31025;Q5VSP4</t>
  </si>
  <si>
    <t>P31025</t>
  </si>
  <si>
    <t>Lipocalin-1</t>
  </si>
  <si>
    <t>LCN1</t>
  </si>
  <si>
    <t>72,691</t>
  </si>
  <si>
    <t>239,41</t>
  </si>
  <si>
    <t>P31040;P31040-2;P31040-3</t>
  </si>
  <si>
    <t>Succinate dehydrogenase [ubiquinone] flavoprotein subunit, mitochondrial</t>
  </si>
  <si>
    <t>SDHA</t>
  </si>
  <si>
    <t>51,026</t>
  </si>
  <si>
    <t>12,108</t>
  </si>
  <si>
    <t>P31146</t>
  </si>
  <si>
    <t>Coronin-1A</t>
  </si>
  <si>
    <t>CORO1A</t>
  </si>
  <si>
    <t>64,9</t>
  </si>
  <si>
    <t>50,582</t>
  </si>
  <si>
    <t>149,92</t>
  </si>
  <si>
    <t>P31150</t>
  </si>
  <si>
    <t>Rab GDP dissociation inhibitor alpha</t>
  </si>
  <si>
    <t>GDI1</t>
  </si>
  <si>
    <t>43,66</t>
  </si>
  <si>
    <t>71,02</t>
  </si>
  <si>
    <t>P31153;P31153-2;Q00266</t>
  </si>
  <si>
    <t>P31153;P31153-2</t>
  </si>
  <si>
    <t>S-adenosylmethionine synthase isoform type-2</t>
  </si>
  <si>
    <t>MAT2A</t>
  </si>
  <si>
    <t>28,8</t>
  </si>
  <si>
    <t>44,877</t>
  </si>
  <si>
    <t>19,371</t>
  </si>
  <si>
    <t>P31350;P31350-2</t>
  </si>
  <si>
    <t>Ribonucleoside-diphosphate reductase subunit M2</t>
  </si>
  <si>
    <t>RRM2</t>
  </si>
  <si>
    <t>16,545</t>
  </si>
  <si>
    <t>5,516</t>
  </si>
  <si>
    <t>P31431-2;P31431</t>
  </si>
  <si>
    <t>Syndecan-4</t>
  </si>
  <si>
    <t>SDC4</t>
  </si>
  <si>
    <t>20,2</t>
  </si>
  <si>
    <t>42,963</t>
  </si>
  <si>
    <t>6,2859</t>
  </si>
  <si>
    <t>P31483;P31483-3</t>
  </si>
  <si>
    <t>Nucleolysin TIA-1 isoform p40</t>
  </si>
  <si>
    <t>TIA1</t>
  </si>
  <si>
    <t>60,033</t>
  </si>
  <si>
    <t>12,79</t>
  </si>
  <si>
    <t>P31513;P31512</t>
  </si>
  <si>
    <t>P31513</t>
  </si>
  <si>
    <t>Dimethylaniline monooxygenase [N-oxide-forming] 3</t>
  </si>
  <si>
    <t>FMO3</t>
  </si>
  <si>
    <t>22,744</t>
  </si>
  <si>
    <t>4,2644</t>
  </si>
  <si>
    <t>P31641-2;P31641</t>
  </si>
  <si>
    <t>Sodium- and chloride-dependent taurine transporter</t>
  </si>
  <si>
    <t>SLC6A6</t>
  </si>
  <si>
    <t>44,868</t>
  </si>
  <si>
    <t>59,914</t>
  </si>
  <si>
    <t>P31689;P31689-2</t>
  </si>
  <si>
    <t>DnaJ homolog subfamily A member 1</t>
  </si>
  <si>
    <t>DNAJA1</t>
  </si>
  <si>
    <t>55,686</t>
  </si>
  <si>
    <t>14,274</t>
  </si>
  <si>
    <t>P31749;P31749-2</t>
  </si>
  <si>
    <t>RAC-alpha serine/threonine-protein kinase</t>
  </si>
  <si>
    <t>AKT1</t>
  </si>
  <si>
    <t>55,768</t>
  </si>
  <si>
    <t>21,743</t>
  </si>
  <si>
    <t>P31751;P31751-2</t>
  </si>
  <si>
    <t>RAC-beta serine/threonine-protein kinase</t>
  </si>
  <si>
    <t>AKT2</t>
  </si>
  <si>
    <t>52,645</t>
  </si>
  <si>
    <t>242,24</t>
  </si>
  <si>
    <t>P31930</t>
  </si>
  <si>
    <t>Cytochrome b-c1 complex subunit 1, mitochondrial</t>
  </si>
  <si>
    <t>UQCRC1</t>
  </si>
  <si>
    <t>35,329</t>
  </si>
  <si>
    <t>58,339</t>
  </si>
  <si>
    <t>P31937</t>
  </si>
  <si>
    <t>3-hydroxyisobutyrate dehydrogenase, mitochondrial</t>
  </si>
  <si>
    <t>HIBADH</t>
  </si>
  <si>
    <t>64,615</t>
  </si>
  <si>
    <t>P31939;P31939-2</t>
  </si>
  <si>
    <t>Bifunctional purine biosynthesis protein PURH;Phosphoribosylaminoimidazolecarboxamide formyltransferase;IMP cyclohydrolase</t>
  </si>
  <si>
    <t>ATIC</t>
  </si>
  <si>
    <t>35,238</t>
  </si>
  <si>
    <t>106,21</t>
  </si>
  <si>
    <t>P31942-2;P31942;P31942-3;P31942-4;P31942-6;P31942-5</t>
  </si>
  <si>
    <t>P31942-2;P31942;P31942-3</t>
  </si>
  <si>
    <t>Heterogeneous nuclear ribonucleoprotein H3</t>
  </si>
  <si>
    <t>HNRNPH3</t>
  </si>
  <si>
    <t>49,229</t>
  </si>
  <si>
    <t>278,56</t>
  </si>
  <si>
    <t>P31943;Q9NQA5</t>
  </si>
  <si>
    <t>P31943</t>
  </si>
  <si>
    <t>Heterogeneous nuclear ribonucleoprotein H;Heterogeneous nuclear ribonucleoprotein H, N-terminally processed</t>
  </si>
  <si>
    <t>HNRNPH1</t>
  </si>
  <si>
    <t>64,2</t>
  </si>
  <si>
    <t>0,0062724</t>
  </si>
  <si>
    <t>1,7851</t>
  </si>
  <si>
    <t>P31946</t>
  </si>
  <si>
    <t>14-3-3 protein beta/alpha;14-3-3 protein beta/alpha, N-terminally processed</t>
  </si>
  <si>
    <t>YWHAB</t>
  </si>
  <si>
    <t>64,3</t>
  </si>
  <si>
    <t>27,85</t>
  </si>
  <si>
    <t>P31946-2</t>
  </si>
  <si>
    <t>24,336</t>
  </si>
  <si>
    <t>0,0041856</t>
  </si>
  <si>
    <t>1,9878</t>
  </si>
  <si>
    <t>P31947-2;P31947</t>
  </si>
  <si>
    <t>14-3-3 protein sigma</t>
  </si>
  <si>
    <t>SFN</t>
  </si>
  <si>
    <t>61,9</t>
  </si>
  <si>
    <t>62,639</t>
  </si>
  <si>
    <t>279,7</t>
  </si>
  <si>
    <t>P31948;P31948-2;P31948-3</t>
  </si>
  <si>
    <t>Stress-induced-phosphoprotein 1</t>
  </si>
  <si>
    <t>STIP1</t>
  </si>
  <si>
    <t>52,4</t>
  </si>
  <si>
    <t>11,74</t>
  </si>
  <si>
    <t>35,454</t>
  </si>
  <si>
    <t>P31949</t>
  </si>
  <si>
    <t>Protein S100-A11;Protein S100-A11, N-terminally processed</t>
  </si>
  <si>
    <t>S100A11</t>
  </si>
  <si>
    <t>21,892</t>
  </si>
  <si>
    <t>98,897</t>
  </si>
  <si>
    <t>P32119;P32119-2</t>
  </si>
  <si>
    <t>P32119</t>
  </si>
  <si>
    <t>Peroxiredoxin-2</t>
  </si>
  <si>
    <t>PRDX2</t>
  </si>
  <si>
    <t>20,016</t>
  </si>
  <si>
    <t>55,37</t>
  </si>
  <si>
    <t>P32321;P32321-2</t>
  </si>
  <si>
    <t>Deoxycytidylate deaminase</t>
  </si>
  <si>
    <t>DCTD</t>
  </si>
  <si>
    <t>33,36</t>
  </si>
  <si>
    <t>80,864</t>
  </si>
  <si>
    <t>P32322;P32322-3;P32322-2</t>
  </si>
  <si>
    <t>Pyrroline-5-carboxylate reductase 1, mitochondrial</t>
  </si>
  <si>
    <t>PYCR1</t>
  </si>
  <si>
    <t>104,69</t>
  </si>
  <si>
    <t>27,337</t>
  </si>
  <si>
    <t>P32418-2;P32418-3;P32418-4;P32418-5;P32418</t>
  </si>
  <si>
    <t>Sodium/calcium exchanger 1</t>
  </si>
  <si>
    <t>SLC8A1</t>
  </si>
  <si>
    <t>67,93</t>
  </si>
  <si>
    <t>49,918</t>
  </si>
  <si>
    <t>P32455;Q9H0R5-4;Q9H0R5</t>
  </si>
  <si>
    <t>P32455</t>
  </si>
  <si>
    <t>Interferon-induced guanylate-binding protein 1</t>
  </si>
  <si>
    <t>GBP1</t>
  </si>
  <si>
    <t>67,208</t>
  </si>
  <si>
    <t>14,618</t>
  </si>
  <si>
    <t>P32456;Q96PP8-2;Q96PP8</t>
  </si>
  <si>
    <t>P32456</t>
  </si>
  <si>
    <t>Interferon-induced guanylate-binding protein 2</t>
  </si>
  <si>
    <t>GBP2</t>
  </si>
  <si>
    <t>48,738</t>
  </si>
  <si>
    <t>35,518</t>
  </si>
  <si>
    <t>P32780-2;P32780</t>
  </si>
  <si>
    <t>General transcription factor IIH subunit 1</t>
  </si>
  <si>
    <t>GTF2H1</t>
  </si>
  <si>
    <t>39,505</t>
  </si>
  <si>
    <t>4,1236</t>
  </si>
  <si>
    <t>P32929-2;P32929-3;P32929</t>
  </si>
  <si>
    <t>Cystathionine gamma-lyase</t>
  </si>
  <si>
    <t>CTH</t>
  </si>
  <si>
    <t>21,863</t>
  </si>
  <si>
    <t>137,2</t>
  </si>
  <si>
    <t>P32969</t>
  </si>
  <si>
    <t>60S ribosomal protein L9</t>
  </si>
  <si>
    <t>RPL9</t>
  </si>
  <si>
    <t>77,942</t>
  </si>
  <si>
    <t>37,051</t>
  </si>
  <si>
    <t>P33121;P33121-2;P33121-3;Q9UKU0-7;Q9ULC5-4;Q9UKU0-2;Q9ULC5;Q9UKU0-5;Q9UKU0-3;Q9UKU0;Q9UKU0-9;Q9UKU0-6;Q9UKU0-8;Q9UKU0-1;Q9ULC5-3</t>
  </si>
  <si>
    <t>P33121;P33121-2;P33121-3</t>
  </si>
  <si>
    <t>Long-chain-fatty-acid--CoA ligase 1</t>
  </si>
  <si>
    <t>ACSL1</t>
  </si>
  <si>
    <t>P33176;Q12840</t>
  </si>
  <si>
    <t>P33176</t>
  </si>
  <si>
    <t>Kinesin-1 heavy chain</t>
  </si>
  <si>
    <t>KIF5B</t>
  </si>
  <si>
    <t>59,251</t>
  </si>
  <si>
    <t>65,367</t>
  </si>
  <si>
    <t>P33240-2;P33240</t>
  </si>
  <si>
    <t>Cleavage stimulation factor subunit 2</t>
  </si>
  <si>
    <t>CSTF2</t>
  </si>
  <si>
    <t>37,191</t>
  </si>
  <si>
    <t>57,282</t>
  </si>
  <si>
    <t>P33241;P33241-3;P33241-2</t>
  </si>
  <si>
    <t>Lymphocyte-specific protein 1</t>
  </si>
  <si>
    <t>LSP1</t>
  </si>
  <si>
    <t>26,563</t>
  </si>
  <si>
    <t>P33316</t>
  </si>
  <si>
    <t>Deoxyuridine 5-triphosphate nucleotidohydrolase, mitochondrial</t>
  </si>
  <si>
    <t>DUT</t>
  </si>
  <si>
    <t>73,2</t>
  </si>
  <si>
    <t>17,748</t>
  </si>
  <si>
    <t>6,5185</t>
  </si>
  <si>
    <t>P33316-2</t>
  </si>
  <si>
    <t>165,57</t>
  </si>
  <si>
    <t>37,813</t>
  </si>
  <si>
    <t>P33527-3;P33527;P33527-9;P33527-7;P33527-4;P33527-5;P33527-2;P33527-8;P33527-6</t>
  </si>
  <si>
    <t>Multidrug resistance-associated protein 1</t>
  </si>
  <si>
    <t>ABCC1</t>
  </si>
  <si>
    <t>82,936</t>
  </si>
  <si>
    <t>12,487</t>
  </si>
  <si>
    <t>P33897</t>
  </si>
  <si>
    <t>ATP-binding cassette sub-family D member 1</t>
  </si>
  <si>
    <t>ABCD1</t>
  </si>
  <si>
    <t>72,968</t>
  </si>
  <si>
    <t>11,381</t>
  </si>
  <si>
    <t>P33908;P33908-2</t>
  </si>
  <si>
    <t>Mannosyl-oligosaccharide 1,2-alpha-mannosidase IA</t>
  </si>
  <si>
    <t>MAN1A1</t>
  </si>
  <si>
    <t>96,557</t>
  </si>
  <si>
    <t>142,68</t>
  </si>
  <si>
    <t>P33991;Q9UJA3-2;Q9UJA3-3;Q9UJA3;Q9UJA3-4</t>
  </si>
  <si>
    <t>P33991</t>
  </si>
  <si>
    <t>DNA replication licensing factor MCM4</t>
  </si>
  <si>
    <t>MCM4</t>
  </si>
  <si>
    <t>82,285</t>
  </si>
  <si>
    <t>88,899</t>
  </si>
  <si>
    <t>P33992</t>
  </si>
  <si>
    <t>DNA replication licensing factor MCM5</t>
  </si>
  <si>
    <t>MCM5</t>
  </si>
  <si>
    <t>81,307</t>
  </si>
  <si>
    <t>P33993;P33993-3;P33993-2</t>
  </si>
  <si>
    <t>P33993;P33993-3</t>
  </si>
  <si>
    <t>DNA replication licensing factor MCM7</t>
  </si>
  <si>
    <t>MCM7</t>
  </si>
  <si>
    <t>58,025</t>
  </si>
  <si>
    <t>9,996</t>
  </si>
  <si>
    <t>P34059</t>
  </si>
  <si>
    <t>N-acetylgalactosamine-6-sulfatase</t>
  </si>
  <si>
    <t>GALNS</t>
  </si>
  <si>
    <t>22,16</t>
  </si>
  <si>
    <t>14,173</t>
  </si>
  <si>
    <t>P34741</t>
  </si>
  <si>
    <t>Syndecan-2</t>
  </si>
  <si>
    <t>SDC2</t>
  </si>
  <si>
    <t>31,738</t>
  </si>
  <si>
    <t>14,993</t>
  </si>
  <si>
    <t>P34810-2;P34810-3;P34810</t>
  </si>
  <si>
    <t>Macrosialin</t>
  </si>
  <si>
    <t>CD68</t>
  </si>
  <si>
    <t>49,027</t>
  </si>
  <si>
    <t>12,324</t>
  </si>
  <si>
    <t>P34896-2;P34896;P34896-3;P34896-4</t>
  </si>
  <si>
    <t>Serine hydroxymethyltransferase, cytosolic</t>
  </si>
  <si>
    <t>SHMT1</t>
  </si>
  <si>
    <t>68,1</t>
  </si>
  <si>
    <t>53,454</t>
  </si>
  <si>
    <t>157,19</t>
  </si>
  <si>
    <t>P34897-3;P34897;P34897-2</t>
  </si>
  <si>
    <t>Serine hydroxymethyltransferase, mitochondrial</t>
  </si>
  <si>
    <t>SHMT2</t>
  </si>
  <si>
    <t>75,6</t>
  </si>
  <si>
    <t>94,33</t>
  </si>
  <si>
    <t>P34932;P34932-2</t>
  </si>
  <si>
    <t>P34932</t>
  </si>
  <si>
    <t>Heat shock 70 kDa protein 4</t>
  </si>
  <si>
    <t>HSPA4</t>
  </si>
  <si>
    <t>39,834</t>
  </si>
  <si>
    <t>14,732</t>
  </si>
  <si>
    <t>P34949-2;P34949</t>
  </si>
  <si>
    <t>Mannose-6-phosphate isomerase</t>
  </si>
  <si>
    <t>MPI</t>
  </si>
  <si>
    <t>25,924</t>
  </si>
  <si>
    <t>0,0013143</t>
  </si>
  <si>
    <t>2,484</t>
  </si>
  <si>
    <t>P35030-5;P35030-3;P35030-2;P35030-4;P35030</t>
  </si>
  <si>
    <t>Trypsin-3</t>
  </si>
  <si>
    <t>PRSS3</t>
  </si>
  <si>
    <t>31,5</t>
  </si>
  <si>
    <t>61,68</t>
  </si>
  <si>
    <t>39,892</t>
  </si>
  <si>
    <t>P35052;P35052-2</t>
  </si>
  <si>
    <t>Glypican-1;Secreted glypican-1</t>
  </si>
  <si>
    <t>GPC1</t>
  </si>
  <si>
    <t>82,1</t>
  </si>
  <si>
    <t>15,046</t>
  </si>
  <si>
    <t>0,00037994</t>
  </si>
  <si>
    <t>2,6544</t>
  </si>
  <si>
    <t>P35080</t>
  </si>
  <si>
    <t>Profilin-2</t>
  </si>
  <si>
    <t>PFN2</t>
  </si>
  <si>
    <t>15,088</t>
  </si>
  <si>
    <t>40,459</t>
  </si>
  <si>
    <t>P35080-2</t>
  </si>
  <si>
    <t>100,07</t>
  </si>
  <si>
    <t>P35221;P35221-2;P35221-3;P26232-4;P26232-6;REV__Q9P2T0-2;REV__Q9P2T0</t>
  </si>
  <si>
    <t>P35221;P35221-2;P35221-3</t>
  </si>
  <si>
    <t>Catenin alpha-1</t>
  </si>
  <si>
    <t>CTNNA1</t>
  </si>
  <si>
    <t>85,496</t>
  </si>
  <si>
    <t>264,78</t>
  </si>
  <si>
    <t>P35222</t>
  </si>
  <si>
    <t>Catenin beta-1</t>
  </si>
  <si>
    <t>CTNNB1</t>
  </si>
  <si>
    <t>69,1</t>
  </si>
  <si>
    <t>29,804</t>
  </si>
  <si>
    <t>111,36</t>
  </si>
  <si>
    <t>P35232;P35232-2</t>
  </si>
  <si>
    <t>P35232</t>
  </si>
  <si>
    <t>Prohibitin</t>
  </si>
  <si>
    <t>PHB</t>
  </si>
  <si>
    <t>42,621</t>
  </si>
  <si>
    <t>142,63</t>
  </si>
  <si>
    <t>P35237</t>
  </si>
  <si>
    <t>Serpin B6</t>
  </si>
  <si>
    <t>SERPINB6</t>
  </si>
  <si>
    <t>59,095</t>
  </si>
  <si>
    <t>6,9312</t>
  </si>
  <si>
    <t>P35240-4;P35240-6;P35240-5;P35240-8;P35240-3;P35240;P35240-2</t>
  </si>
  <si>
    <t>Merlin</t>
  </si>
  <si>
    <t>NF2</t>
  </si>
  <si>
    <t>56,4</t>
  </si>
  <si>
    <t>68,563</t>
  </si>
  <si>
    <t>92,072</t>
  </si>
  <si>
    <t>P35241;P35241-5;P35241-4;P35241-2;P35241-3</t>
  </si>
  <si>
    <t>P35241;P35241-5;P35241-4</t>
  </si>
  <si>
    <t>Radixin</t>
  </si>
  <si>
    <t>RDX</t>
  </si>
  <si>
    <t>13,569</t>
  </si>
  <si>
    <t>13,401</t>
  </si>
  <si>
    <t>P35244</t>
  </si>
  <si>
    <t>Replication protein A 14 kDa subunit</t>
  </si>
  <si>
    <t>RPA3</t>
  </si>
  <si>
    <t>39,681</t>
  </si>
  <si>
    <t>36,566</t>
  </si>
  <si>
    <t>P35249;P35249-2</t>
  </si>
  <si>
    <t>Replication factor C subunit 4</t>
  </si>
  <si>
    <t>RFC4</t>
  </si>
  <si>
    <t>39,157</t>
  </si>
  <si>
    <t>30,563</t>
  </si>
  <si>
    <t>P35250;P35250-2</t>
  </si>
  <si>
    <t>Replication factor C subunit 2</t>
  </si>
  <si>
    <t>RFC2</t>
  </si>
  <si>
    <t>128,18</t>
  </si>
  <si>
    <t>35,927</t>
  </si>
  <si>
    <t>P35251-2;P35251</t>
  </si>
  <si>
    <t>Replication factor C subunit 1</t>
  </si>
  <si>
    <t>RFC1</t>
  </si>
  <si>
    <t>14,787</t>
  </si>
  <si>
    <t>33,639</t>
  </si>
  <si>
    <t>P35268</t>
  </si>
  <si>
    <t>60S ribosomal protein L22</t>
  </si>
  <si>
    <t>RPL22</t>
  </si>
  <si>
    <t>58,24</t>
  </si>
  <si>
    <t>49,591</t>
  </si>
  <si>
    <t>P35269</t>
  </si>
  <si>
    <t>General transcription factor IIF subunit 1</t>
  </si>
  <si>
    <t>GTF2F1</t>
  </si>
  <si>
    <t>28,048</t>
  </si>
  <si>
    <t>10,389</t>
  </si>
  <si>
    <t>P35270</t>
  </si>
  <si>
    <t>Sepiapterin reductase</t>
  </si>
  <si>
    <t>SPR</t>
  </si>
  <si>
    <t>50,776</t>
  </si>
  <si>
    <t>P35348-4</t>
  </si>
  <si>
    <t>129,99</t>
  </si>
  <si>
    <t>132,61</t>
  </si>
  <si>
    <t>P35442</t>
  </si>
  <si>
    <t>Thrombospondin-2</t>
  </si>
  <si>
    <t>THBS2</t>
  </si>
  <si>
    <t>62,064</t>
  </si>
  <si>
    <t>P35527;CON__P35527</t>
  </si>
  <si>
    <t>Keratin, type I cytoskeletal 9</t>
  </si>
  <si>
    <t>KRT9</t>
  </si>
  <si>
    <t>312,3</t>
  </si>
  <si>
    <t>P35555</t>
  </si>
  <si>
    <t>Fibrillin-1</t>
  </si>
  <si>
    <t>FBN1</t>
  </si>
  <si>
    <t>314,77</t>
  </si>
  <si>
    <t>6,577</t>
  </si>
  <si>
    <t>P35556;P35556-2</t>
  </si>
  <si>
    <t>Fibrillin-2</t>
  </si>
  <si>
    <t>FBN2</t>
  </si>
  <si>
    <t>131,59</t>
  </si>
  <si>
    <t>P35568</t>
  </si>
  <si>
    <t>Insulin receptor substrate 1</t>
  </si>
  <si>
    <t>IRS1</t>
  </si>
  <si>
    <t>174,76</t>
  </si>
  <si>
    <t>14,809</t>
  </si>
  <si>
    <t>P35573;P35573-2;P35573-3</t>
  </si>
  <si>
    <t>Glycogen debranching enzyme;4-alpha-glucanotransferase;Amylo-alpha-1,6-glucosidase</t>
  </si>
  <si>
    <t>AGL</t>
  </si>
  <si>
    <t>226,53</t>
  </si>
  <si>
    <t>P35579;P35579-2;Q9Y6N9-5;P12883;P13535;Q9Y623;P12882;Q9UKX2</t>
  </si>
  <si>
    <t>P35579;P35579-2</t>
  </si>
  <si>
    <t>Myosin-9</t>
  </si>
  <si>
    <t>MYH9</t>
  </si>
  <si>
    <t>P35580;P35580-3;P35580-5;P35580-2;P35580-4;REV__Q8IYT3</t>
  </si>
  <si>
    <t>P35580;P35580-3;P35580-5;P35580-2;P35580-4</t>
  </si>
  <si>
    <t>Myosin-10</t>
  </si>
  <si>
    <t>MYH10</t>
  </si>
  <si>
    <t>99,045</t>
  </si>
  <si>
    <t>P35606-2;P35606</t>
  </si>
  <si>
    <t>Coatomer subunit beta</t>
  </si>
  <si>
    <t>COPB2</t>
  </si>
  <si>
    <t>13,8</t>
  </si>
  <si>
    <t>64,734</t>
  </si>
  <si>
    <t>20,855</t>
  </si>
  <si>
    <t>P35610;P35610-3;P35610-2</t>
  </si>
  <si>
    <t>Sterol O-acyltransferase 1</t>
  </si>
  <si>
    <t>SOAT1</t>
  </si>
  <si>
    <t>69,984</t>
  </si>
  <si>
    <t>153,67</t>
  </si>
  <si>
    <t>P35611-2;P35611-6;P35611;P35611-3;P35611-4;P35611-5;P35612-2;P35612-8;P35612-9;P35612-4;P35612-3;P35612</t>
  </si>
  <si>
    <t>P35611-2;P35611-6;P35611;P35611-3;P35611-4;P35611-5</t>
  </si>
  <si>
    <t>Alpha-adducin</t>
  </si>
  <si>
    <t>ADD1</t>
  </si>
  <si>
    <t>29,221</t>
  </si>
  <si>
    <t>117,57</t>
  </si>
  <si>
    <t>P35613-2;P35613;P35613-4;P35613-3</t>
  </si>
  <si>
    <t>Basigin</t>
  </si>
  <si>
    <t>BSG</t>
  </si>
  <si>
    <t>24,145</t>
  </si>
  <si>
    <t>20,641</t>
  </si>
  <si>
    <t>P35625</t>
  </si>
  <si>
    <t>Metalloproteinase inhibitor 3</t>
  </si>
  <si>
    <t>TIMP3</t>
  </si>
  <si>
    <t>53,354</t>
  </si>
  <si>
    <t>53,249</t>
  </si>
  <si>
    <t>P35637-2;P35637</t>
  </si>
  <si>
    <t>RNA-binding protein FUS</t>
  </si>
  <si>
    <t>FUS</t>
  </si>
  <si>
    <t>212,57</t>
  </si>
  <si>
    <t>103,5</t>
  </si>
  <si>
    <t>P35658-2;P35658-4;P35658;P35658-3;P35658-5</t>
  </si>
  <si>
    <t>Nuclear pore complex protein Nup214</t>
  </si>
  <si>
    <t>NUP214</t>
  </si>
  <si>
    <t>30,7</t>
  </si>
  <si>
    <t>42,674</t>
  </si>
  <si>
    <t>105,84</t>
  </si>
  <si>
    <t>P35659;P35659-2</t>
  </si>
  <si>
    <t>Protein DEK</t>
  </si>
  <si>
    <t>DEK</t>
  </si>
  <si>
    <t>88,987</t>
  </si>
  <si>
    <t>P35712-4;P35712-2;P35712-3;P35712</t>
  </si>
  <si>
    <t>Transcription factor SOX-6</t>
  </si>
  <si>
    <t>SOX6</t>
  </si>
  <si>
    <t>227,34</t>
  </si>
  <si>
    <t>142,06</t>
  </si>
  <si>
    <t>P35749;P35749-2;P35749-4;P35749-3</t>
  </si>
  <si>
    <t>Myosin-11</t>
  </si>
  <si>
    <t>MYH11</t>
  </si>
  <si>
    <t>11,776</t>
  </si>
  <si>
    <t>3,2727</t>
  </si>
  <si>
    <t>P35754</t>
  </si>
  <si>
    <t>Glutaredoxin-1</t>
  </si>
  <si>
    <t>GLRX</t>
  </si>
  <si>
    <t>42,447</t>
  </si>
  <si>
    <t>28,711</t>
  </si>
  <si>
    <t>P35813;P35813-3;P35813-2</t>
  </si>
  <si>
    <t>Protein phosphatase 1A</t>
  </si>
  <si>
    <t>PPM1A</t>
  </si>
  <si>
    <t>65,432</t>
  </si>
  <si>
    <t>P35908</t>
  </si>
  <si>
    <t>Keratin, type II cytoskeletal 2 epidermal</t>
  </si>
  <si>
    <t>KRT2</t>
  </si>
  <si>
    <t>34,36</t>
  </si>
  <si>
    <t>16,833</t>
  </si>
  <si>
    <t>P35914;P35914-3;P35914-2;Q8TB92-5;Q8TB92-2;Q8TB92</t>
  </si>
  <si>
    <t>P35914;P35914-3;P35914-2</t>
  </si>
  <si>
    <t>Hydroxymethylglutaryl-CoA lyase, mitochondrial</t>
  </si>
  <si>
    <t>HMGCL</t>
  </si>
  <si>
    <t>48,633</t>
  </si>
  <si>
    <t>292,85</t>
  </si>
  <si>
    <t>P35998;P35998-2</t>
  </si>
  <si>
    <t>26S protease regulatory subunit 7</t>
  </si>
  <si>
    <t>PSMC2</t>
  </si>
  <si>
    <t>59,511</t>
  </si>
  <si>
    <t>6,0156</t>
  </si>
  <si>
    <t>P36021</t>
  </si>
  <si>
    <t>Monocarboxylate transporter 8</t>
  </si>
  <si>
    <t>SLC16A2</t>
  </si>
  <si>
    <t>42,625</t>
  </si>
  <si>
    <t>22,028</t>
  </si>
  <si>
    <t>P36222</t>
  </si>
  <si>
    <t>Chitinase-3-like protein 1</t>
  </si>
  <si>
    <t>CHI3L1</t>
  </si>
  <si>
    <t>58,992</t>
  </si>
  <si>
    <t>8,6001</t>
  </si>
  <si>
    <t>P36269-2;P36269;P36269-3</t>
  </si>
  <si>
    <t>Gamma-glutamyltransferase 5;Gamma-glutamyltransferase 5 heavy chain;Gamma-glutamyltransferase 5 light chain</t>
  </si>
  <si>
    <t>GGT5</t>
  </si>
  <si>
    <t>20,878</t>
  </si>
  <si>
    <t>11,541</t>
  </si>
  <si>
    <t>P36404;P36404-2</t>
  </si>
  <si>
    <t>P36404</t>
  </si>
  <si>
    <t>ADP-ribosylation factor-like protein 2</t>
  </si>
  <si>
    <t>ARL2</t>
  </si>
  <si>
    <t>20,455</t>
  </si>
  <si>
    <t>58,55</t>
  </si>
  <si>
    <t>P36405</t>
  </si>
  <si>
    <t>ADP-ribosylation factor-like protein 3</t>
  </si>
  <si>
    <t>ARL3</t>
  </si>
  <si>
    <t>61,068</t>
  </si>
  <si>
    <t>0,0011276</t>
  </si>
  <si>
    <t>2,5037</t>
  </si>
  <si>
    <t>P36406-3;P36406-2;P36406</t>
  </si>
  <si>
    <t>E3 ubiquitin-protein ligase TRIM23</t>
  </si>
  <si>
    <t>TRIM23</t>
  </si>
  <si>
    <t>44,424</t>
  </si>
  <si>
    <t>161,94</t>
  </si>
  <si>
    <t>P36507</t>
  </si>
  <si>
    <t>Dual specificity mitogen-activated protein kinase kinase 2</t>
  </si>
  <si>
    <t>MAP2K2</t>
  </si>
  <si>
    <t>32,996</t>
  </si>
  <si>
    <t>4,1587</t>
  </si>
  <si>
    <t>P36542</t>
  </si>
  <si>
    <t>ATP synthase subunit gamma, mitochondrial</t>
  </si>
  <si>
    <t>ATP5C1</t>
  </si>
  <si>
    <t>32,881</t>
  </si>
  <si>
    <t>30,205</t>
  </si>
  <si>
    <t>P36542-2</t>
  </si>
  <si>
    <t>26,145</t>
  </si>
  <si>
    <t>29,02</t>
  </si>
  <si>
    <t>P36543;P36543-2;P36543-3;Q96A05</t>
  </si>
  <si>
    <t>P36543;P36543-2;P36543-3</t>
  </si>
  <si>
    <t>V-type proton ATPase subunit E 1</t>
  </si>
  <si>
    <t>ATP6V1E1</t>
  </si>
  <si>
    <t>50,151</t>
  </si>
  <si>
    <t>48,504</t>
  </si>
  <si>
    <t>P36551;P36551-2</t>
  </si>
  <si>
    <t>P36551</t>
  </si>
  <si>
    <t>Oxygen-dependent coproporphyrinogen-III oxidase, mitochondrial</t>
  </si>
  <si>
    <t>CPOX</t>
  </si>
  <si>
    <t>47,697</t>
  </si>
  <si>
    <t>133,69</t>
  </si>
  <si>
    <t>P36578</t>
  </si>
  <si>
    <t>60S ribosomal protein L4</t>
  </si>
  <si>
    <t>RPL4</t>
  </si>
  <si>
    <t>17,951</t>
  </si>
  <si>
    <t>9,8188</t>
  </si>
  <si>
    <t>P36639-4;P36639-3;P36639-2;P36639</t>
  </si>
  <si>
    <t>7,8-dihydro-8-oxoguanine triphosphatase</t>
  </si>
  <si>
    <t>NUDT1</t>
  </si>
  <si>
    <t>100,4</t>
  </si>
  <si>
    <t>193,54</t>
  </si>
  <si>
    <t>P36776-2;P36776;P36776-3</t>
  </si>
  <si>
    <t>Lon protease homolog, mitochondrial</t>
  </si>
  <si>
    <t>LONP1</t>
  </si>
  <si>
    <t>59,6</t>
  </si>
  <si>
    <t>61,448</t>
  </si>
  <si>
    <t>92,472</t>
  </si>
  <si>
    <t>P36871;P36871-2;P36871-3</t>
  </si>
  <si>
    <t>Phosphoglucomutase-1</t>
  </si>
  <si>
    <t>PGM1</t>
  </si>
  <si>
    <t>36,983</t>
  </si>
  <si>
    <t>22,743</t>
  </si>
  <si>
    <t>P36873;P36873-2</t>
  </si>
  <si>
    <t>Serine/threonine-protein phosphatase PP1-gamma catalytic subunit</t>
  </si>
  <si>
    <t>PPP1CC</t>
  </si>
  <si>
    <t>55,959</t>
  </si>
  <si>
    <t>8,1698</t>
  </si>
  <si>
    <t>P36897;P36897-2;P36897-3</t>
  </si>
  <si>
    <t>TGF-beta receptor type-1</t>
  </si>
  <si>
    <t>TGFBR1</t>
  </si>
  <si>
    <t>68,66</t>
  </si>
  <si>
    <t>16,373</t>
  </si>
  <si>
    <t>P36915;P36915-2</t>
  </si>
  <si>
    <t>P36915</t>
  </si>
  <si>
    <t>Guanine nucleotide-binding protein-like 1</t>
  </si>
  <si>
    <t>GNL1</t>
  </si>
  <si>
    <t>14,523</t>
  </si>
  <si>
    <t>12,455</t>
  </si>
  <si>
    <t>P36954</t>
  </si>
  <si>
    <t>DNA-directed RNA polymerase II subunit RPB9</t>
  </si>
  <si>
    <t>POLR2I</t>
  </si>
  <si>
    <t>46,312</t>
  </si>
  <si>
    <t>9,4375</t>
  </si>
  <si>
    <t>P36955</t>
  </si>
  <si>
    <t>Pigment epithelium-derived factor</t>
  </si>
  <si>
    <t>SERPINF1</t>
  </si>
  <si>
    <t>46,6</t>
  </si>
  <si>
    <t>48,755</t>
  </si>
  <si>
    <t>148,54</t>
  </si>
  <si>
    <t>P36957;P36957-2</t>
  </si>
  <si>
    <t>Dihydrolipoyllysine-residue succinyltransferase component of 2-oxoglutarate dehydrogenase complex, mitochondrial</t>
  </si>
  <si>
    <t>DLST</t>
  </si>
  <si>
    <t>37,418</t>
  </si>
  <si>
    <t>7,2648</t>
  </si>
  <si>
    <t>P36959</t>
  </si>
  <si>
    <t>GMP reductase 1</t>
  </si>
  <si>
    <t>GMPR</t>
  </si>
  <si>
    <t>19,525</t>
  </si>
  <si>
    <t>17,888</t>
  </si>
  <si>
    <t>P36969-2;P36969</t>
  </si>
  <si>
    <t>Phospholipid hydroperoxide glutathione peroxidase, mitochondrial</t>
  </si>
  <si>
    <t>GPX4</t>
  </si>
  <si>
    <t>66,9</t>
  </si>
  <si>
    <t>14,57</t>
  </si>
  <si>
    <t>85,369</t>
  </si>
  <si>
    <t>P37108</t>
  </si>
  <si>
    <t>Signal recognition particle 14 kDa protein</t>
  </si>
  <si>
    <t>SRP14</t>
  </si>
  <si>
    <t>64,567</t>
  </si>
  <si>
    <t>12,35</t>
  </si>
  <si>
    <t>P37173;P37173-2</t>
  </si>
  <si>
    <t>TGF-beta receptor type-2</t>
  </si>
  <si>
    <t>TGFBR2</t>
  </si>
  <si>
    <t>50,613</t>
  </si>
  <si>
    <t>P37198</t>
  </si>
  <si>
    <t>Nuclear pore glycoprotein p62</t>
  </si>
  <si>
    <t>NUP62</t>
  </si>
  <si>
    <t>71,5</t>
  </si>
  <si>
    <t>22,313</t>
  </si>
  <si>
    <t>103,76</t>
  </si>
  <si>
    <t>P37235;P84074;P61601</t>
  </si>
  <si>
    <t>P37235;P84074</t>
  </si>
  <si>
    <t>Hippocalcin-like protein 1;Neuron-specific calcium-binding protein hippocalcin</t>
  </si>
  <si>
    <t>HPCAL1;HPCA</t>
  </si>
  <si>
    <t>48,115</t>
  </si>
  <si>
    <t>39,793</t>
  </si>
  <si>
    <t>P37268;P37268-2;P37268-5;P37268-4;P37268-3</t>
  </si>
  <si>
    <t>Squalene synthase</t>
  </si>
  <si>
    <t>FDFT1</t>
  </si>
  <si>
    <t>116,59</t>
  </si>
  <si>
    <t>34,284</t>
  </si>
  <si>
    <t>P37275-3;P37275-4;P37275-5;P37275;P37275-2</t>
  </si>
  <si>
    <t>Zinc finger E-box-binding homeobox 1</t>
  </si>
  <si>
    <t>ZEB1</t>
  </si>
  <si>
    <t>79,9</t>
  </si>
  <si>
    <t>72,9</t>
  </si>
  <si>
    <t>22,391</t>
  </si>
  <si>
    <t>179,96</t>
  </si>
  <si>
    <t>P37802;P37802-2</t>
  </si>
  <si>
    <t>Transgelin-2</t>
  </si>
  <si>
    <t>TAGLN2</t>
  </si>
  <si>
    <t>37,54</t>
  </si>
  <si>
    <t>P37837</t>
  </si>
  <si>
    <t>Transaldolase</t>
  </si>
  <si>
    <t>TALDO1</t>
  </si>
  <si>
    <t>54,9</t>
  </si>
  <si>
    <t>27,843</t>
  </si>
  <si>
    <t>70,028</t>
  </si>
  <si>
    <t>P38117;P38117-2</t>
  </si>
  <si>
    <t>Electron transfer flavoprotein subunit beta</t>
  </si>
  <si>
    <t>ETFB</t>
  </si>
  <si>
    <t>42,331</t>
  </si>
  <si>
    <t>78,982</t>
  </si>
  <si>
    <t>P38159;P38159-2;P38159-3;O75526;Q8N7X1</t>
  </si>
  <si>
    <t>P38159;P38159-2</t>
  </si>
  <si>
    <t>RNA-binding motif protein, X chromosome;RNA-binding motif protein, X chromosome, N-terminally processed</t>
  </si>
  <si>
    <t>RBMX</t>
  </si>
  <si>
    <t>62,608</t>
  </si>
  <si>
    <t>3,94</t>
  </si>
  <si>
    <t>P38432</t>
  </si>
  <si>
    <t>Coilin</t>
  </si>
  <si>
    <t>COIL</t>
  </si>
  <si>
    <t>80,988</t>
  </si>
  <si>
    <t>6,7141</t>
  </si>
  <si>
    <t>P38435-2;P38435</t>
  </si>
  <si>
    <t>Vitamin K-dependent gamma-carboxylase</t>
  </si>
  <si>
    <t>GGCX</t>
  </si>
  <si>
    <t>39,111</t>
  </si>
  <si>
    <t>3,9416</t>
  </si>
  <si>
    <t>P38571-2;P38571</t>
  </si>
  <si>
    <t>Lysosomal acid lipase/cholesteryl ester hydrolase</t>
  </si>
  <si>
    <t>LIPA</t>
  </si>
  <si>
    <t>64,735</t>
  </si>
  <si>
    <t>141,82</t>
  </si>
  <si>
    <t>P38606-2;P38606</t>
  </si>
  <si>
    <t>V-type proton ATPase catalytic subunit A</t>
  </si>
  <si>
    <t>ATP6V1A</t>
  </si>
  <si>
    <t>73,68</t>
  </si>
  <si>
    <t>P38646</t>
  </si>
  <si>
    <t>Stress-70 protein, mitochondrial</t>
  </si>
  <si>
    <t>HSPA9</t>
  </si>
  <si>
    <t>46,871</t>
  </si>
  <si>
    <t>113,14</t>
  </si>
  <si>
    <t>P38919</t>
  </si>
  <si>
    <t>Eukaryotic initiation factor 4A-III;Eukaryotic initiation factor 4A-III, N-terminally processed</t>
  </si>
  <si>
    <t>EIF4A3</t>
  </si>
  <si>
    <t>109,15</t>
  </si>
  <si>
    <t>3,3164</t>
  </si>
  <si>
    <t>P38935</t>
  </si>
  <si>
    <t>DNA-binding protein SMUBP-2</t>
  </si>
  <si>
    <t>IGHMBP2</t>
  </si>
  <si>
    <t>18,119</t>
  </si>
  <si>
    <t>16,039</t>
  </si>
  <si>
    <t>P38936</t>
  </si>
  <si>
    <t>Cyclin-dependent kinase inhibitor 1</t>
  </si>
  <si>
    <t>CDKN1A</t>
  </si>
  <si>
    <t>16,06</t>
  </si>
  <si>
    <t>43,993</t>
  </si>
  <si>
    <t>P39019</t>
  </si>
  <si>
    <t>40S ribosomal protein S19</t>
  </si>
  <si>
    <t>RPS19</t>
  </si>
  <si>
    <t>46,108</t>
  </si>
  <si>
    <t>136,41</t>
  </si>
  <si>
    <t>P39023;Q92901</t>
  </si>
  <si>
    <t>P39023</t>
  </si>
  <si>
    <t>60S ribosomal protein L3</t>
  </si>
  <si>
    <t>RPL3</t>
  </si>
  <si>
    <t>135,76</t>
  </si>
  <si>
    <t>12,414</t>
  </si>
  <si>
    <t>P39060-2;P39060-1;P39060</t>
  </si>
  <si>
    <t>Collagen alpha-1(XVIII) chain;Endostatin</t>
  </si>
  <si>
    <t>COL18A1</t>
  </si>
  <si>
    <t>247,28</t>
  </si>
  <si>
    <t>P39656;P39656-3;P39656-2</t>
  </si>
  <si>
    <t>Dolichyl-diphosphooligosaccharide--protein glycosyltransferase 48 kDa subunit</t>
  </si>
  <si>
    <t>DDOST</t>
  </si>
  <si>
    <t>28,585</t>
  </si>
  <si>
    <t>93,319</t>
  </si>
  <si>
    <t>P39687;O95626;O43423</t>
  </si>
  <si>
    <t>P39687</t>
  </si>
  <si>
    <t>Acidic leucine-rich nuclear phosphoprotein 32 family member A</t>
  </si>
  <si>
    <t>ANP32A</t>
  </si>
  <si>
    <t>42,592</t>
  </si>
  <si>
    <t>101,49</t>
  </si>
  <si>
    <t>P39748;P39748-2;REV__Q6DKJ4-2;REV__Q6DKJ4-3;REV__Q6DKJ4</t>
  </si>
  <si>
    <t>P39748;P39748-2</t>
  </si>
  <si>
    <t>Flap endonuclease 1</t>
  </si>
  <si>
    <t>FEN1</t>
  </si>
  <si>
    <t>38,498</t>
  </si>
  <si>
    <t>155,99</t>
  </si>
  <si>
    <t>P40121;P40121-2</t>
  </si>
  <si>
    <t>Macrophage-capping protein</t>
  </si>
  <si>
    <t>CAPG</t>
  </si>
  <si>
    <t>52,823</t>
  </si>
  <si>
    <t>40,075</t>
  </si>
  <si>
    <t>P40123;P40123-2;P40123-3</t>
  </si>
  <si>
    <t>Adenylyl cyclase-associated protein 2</t>
  </si>
  <si>
    <t>CAP2</t>
  </si>
  <si>
    <t>96,275</t>
  </si>
  <si>
    <t>4,8819</t>
  </si>
  <si>
    <t>P40189-3;P40189;P40189-2</t>
  </si>
  <si>
    <t>P40189-3;P40189</t>
  </si>
  <si>
    <t>Interleukin-6 receptor subunit beta</t>
  </si>
  <si>
    <t>IL6ST</t>
  </si>
  <si>
    <t>61,89</t>
  </si>
  <si>
    <t>247,85</t>
  </si>
  <si>
    <t>P40222</t>
  </si>
  <si>
    <t>Alpha-taxilin</t>
  </si>
  <si>
    <t>TXLNA</t>
  </si>
  <si>
    <t>52,5</t>
  </si>
  <si>
    <t>58,024</t>
  </si>
  <si>
    <t>142,39</t>
  </si>
  <si>
    <t>P40227;P40227-2</t>
  </si>
  <si>
    <t>T-complex protein 1 subunit zeta</t>
  </si>
  <si>
    <t>CCT6A</t>
  </si>
  <si>
    <t>29,574</t>
  </si>
  <si>
    <t>139,06</t>
  </si>
  <si>
    <t>P40261</t>
  </si>
  <si>
    <t>Nicotinamide N-methyltransferase</t>
  </si>
  <si>
    <t>NNMT</t>
  </si>
  <si>
    <t>28,936</t>
  </si>
  <si>
    <t>13,139</t>
  </si>
  <si>
    <t>P40306</t>
  </si>
  <si>
    <t>Proteasome subunit beta type-10</t>
  </si>
  <si>
    <t>PSMB10</t>
  </si>
  <si>
    <t>23,577</t>
  </si>
  <si>
    <t>29,838</t>
  </si>
  <si>
    <t>P40429;Q6NVV1</t>
  </si>
  <si>
    <t>P40429</t>
  </si>
  <si>
    <t>60S ribosomal protein L13a</t>
  </si>
  <si>
    <t>RPL13A</t>
  </si>
  <si>
    <t>18,565</t>
  </si>
  <si>
    <t>50,736</t>
  </si>
  <si>
    <t>P40616-2;P40616</t>
  </si>
  <si>
    <t>ADP-ribosylation factor-like protein 1</t>
  </si>
  <si>
    <t>ARL1</t>
  </si>
  <si>
    <t>83,125</t>
  </si>
  <si>
    <t>159,96</t>
  </si>
  <si>
    <t>P40763-3;P40763;P40763-2</t>
  </si>
  <si>
    <t>Signal transducer and activator of transcription 3</t>
  </si>
  <si>
    <t>STAT3</t>
  </si>
  <si>
    <t>115,08</t>
  </si>
  <si>
    <t>9,3232</t>
  </si>
  <si>
    <t>P40818-2</t>
  </si>
  <si>
    <t>Ubiquitin carboxyl-terminal hydrolase 8</t>
  </si>
  <si>
    <t>USP8</t>
  </si>
  <si>
    <t>32,806</t>
  </si>
  <si>
    <t>137,11</t>
  </si>
  <si>
    <t>P40855;P40855-5</t>
  </si>
  <si>
    <t>Peroxisomal biogenesis factor 19</t>
  </si>
  <si>
    <t>PEX19</t>
  </si>
  <si>
    <t>95,333</t>
  </si>
  <si>
    <t>P40925;P40925-3;P40925-2</t>
  </si>
  <si>
    <t>Malate dehydrogenase, cytoplasmic</t>
  </si>
  <si>
    <t>MDH1</t>
  </si>
  <si>
    <t>35,503</t>
  </si>
  <si>
    <t>127,92</t>
  </si>
  <si>
    <t>P40926;P40926-2</t>
  </si>
  <si>
    <t>Malate dehydrogenase, mitochondrial</t>
  </si>
  <si>
    <t>MDH2</t>
  </si>
  <si>
    <t>36,104</t>
  </si>
  <si>
    <t>17,27</t>
  </si>
  <si>
    <t>P40937-2;P40937</t>
  </si>
  <si>
    <t>Replication factor C subunit 5</t>
  </si>
  <si>
    <t>RFC5</t>
  </si>
  <si>
    <t>34,756</t>
  </si>
  <si>
    <t>38,973</t>
  </si>
  <si>
    <t>P40938-2;P40938</t>
  </si>
  <si>
    <t>Replication factor C subunit 3</t>
  </si>
  <si>
    <t>RFC3</t>
  </si>
  <si>
    <t>56,1</t>
  </si>
  <si>
    <t>82,999</t>
  </si>
  <si>
    <t>P40939;P40939-2</t>
  </si>
  <si>
    <t>P40939</t>
  </si>
  <si>
    <t>Trifunctional enzyme subunit alpha, mitochondrial;Long-chain enoyl-CoA hydratase;Long chain 3-hydroxyacyl-CoA dehydrogenase</t>
  </si>
  <si>
    <t>HADHA</t>
  </si>
  <si>
    <t>51,109</t>
  </si>
  <si>
    <t>109,93</t>
  </si>
  <si>
    <t>P41091;Q2VIR3;Q2VIR3-2</t>
  </si>
  <si>
    <t>Eukaryotic translation initiation factor 2 subunit 3;Putative eukaryotic translation initiation factor 2 subunit 3-like protein</t>
  </si>
  <si>
    <t>EIF2S3;EIF2S3L</t>
  </si>
  <si>
    <t>19,738</t>
  </si>
  <si>
    <t>17,472</t>
  </si>
  <si>
    <t>P41208;Q12798</t>
  </si>
  <si>
    <t>P41208</t>
  </si>
  <si>
    <t>Centrin-2</t>
  </si>
  <si>
    <t>CETN2</t>
  </si>
  <si>
    <t>64,706</t>
  </si>
  <si>
    <t>39,988</t>
  </si>
  <si>
    <t>P41214;P41214-2</t>
  </si>
  <si>
    <t>Eukaryotic translation initiation factor 2D</t>
  </si>
  <si>
    <t>EIF2D</t>
  </si>
  <si>
    <t>53,65</t>
  </si>
  <si>
    <t>P41219;P41219-2</t>
  </si>
  <si>
    <t>Peripherin</t>
  </si>
  <si>
    <t>PRPH</t>
  </si>
  <si>
    <t>40,886</t>
  </si>
  <si>
    <t>42,711</t>
  </si>
  <si>
    <t>P41221-2;P41221</t>
  </si>
  <si>
    <t>Protein Wnt-5a</t>
  </si>
  <si>
    <t>WNT5A</t>
  </si>
  <si>
    <t>21,029</t>
  </si>
  <si>
    <t>7,3524</t>
  </si>
  <si>
    <t>P41222</t>
  </si>
  <si>
    <t>Prostaglandin-H2 D-isomerase</t>
  </si>
  <si>
    <t>PTGDS</t>
  </si>
  <si>
    <t>25,183</t>
  </si>
  <si>
    <t>P41223;P41223-2</t>
  </si>
  <si>
    <t>Protein BUD31 homolog</t>
  </si>
  <si>
    <t>BUD31</t>
  </si>
  <si>
    <t>111,69</t>
  </si>
  <si>
    <t>45,785</t>
  </si>
  <si>
    <t>P41226</t>
  </si>
  <si>
    <t>Ubiquitin-like modifier-activating enzyme 7</t>
  </si>
  <si>
    <t>UBA7</t>
  </si>
  <si>
    <t>24,783</t>
  </si>
  <si>
    <t>71,465</t>
  </si>
  <si>
    <t>P41227-2;P41227;Q9BSU3</t>
  </si>
  <si>
    <t>P41227-2;P41227</t>
  </si>
  <si>
    <t>N-alpha-acetyltransferase 10</t>
  </si>
  <si>
    <t>NAA10</t>
  </si>
  <si>
    <t>23,015</t>
  </si>
  <si>
    <t>8,5248</t>
  </si>
  <si>
    <t>P41236;Q6NXS1</t>
  </si>
  <si>
    <t>Protein phosphatase inhibitor 2;Protein phosphatase inhibitor 2-like protein 3</t>
  </si>
  <si>
    <t>PPP1R2;PPP1R2P3</t>
  </si>
  <si>
    <t>50,704</t>
  </si>
  <si>
    <t>34,444</t>
  </si>
  <si>
    <t>P41240</t>
  </si>
  <si>
    <t>Tyrosine-protein kinase CSK</t>
  </si>
  <si>
    <t>CSK</t>
  </si>
  <si>
    <t>83,165</t>
  </si>
  <si>
    <t>217,39</t>
  </si>
  <si>
    <t>P41250</t>
  </si>
  <si>
    <t>Glycine--tRNA ligase</t>
  </si>
  <si>
    <t>GARS</t>
  </si>
  <si>
    <t>144,5</t>
  </si>
  <si>
    <t>P41252</t>
  </si>
  <si>
    <t>Isoleucine--tRNA ligase, cytoplasmic</t>
  </si>
  <si>
    <t>IARS</t>
  </si>
  <si>
    <t>8,1927</t>
  </si>
  <si>
    <t>P41440-2;P41440</t>
  </si>
  <si>
    <t>Folate transporter 1</t>
  </si>
  <si>
    <t>SLC19A1</t>
  </si>
  <si>
    <t>12,732</t>
  </si>
  <si>
    <t>132,75</t>
  </si>
  <si>
    <t>P41567</t>
  </si>
  <si>
    <t>Eukaryotic translation initiation factor 1</t>
  </si>
  <si>
    <t>EIF1</t>
  </si>
  <si>
    <t>68,262</t>
  </si>
  <si>
    <t>3,7514</t>
  </si>
  <si>
    <t>P41743</t>
  </si>
  <si>
    <t>Protein kinase C iota type</t>
  </si>
  <si>
    <t>PRKCI</t>
  </si>
  <si>
    <t>42,293</t>
  </si>
  <si>
    <t>44,789</t>
  </si>
  <si>
    <t>P42025</t>
  </si>
  <si>
    <t>Beta-centractin</t>
  </si>
  <si>
    <t>ACTR1B</t>
  </si>
  <si>
    <t>30,895</t>
  </si>
  <si>
    <t>12,654</t>
  </si>
  <si>
    <t>P42126-2;P42126</t>
  </si>
  <si>
    <t>Enoyl-CoA delta isomerase 1, mitochondrial</t>
  </si>
  <si>
    <t>ECI1</t>
  </si>
  <si>
    <t>75,491</t>
  </si>
  <si>
    <t>229,12</t>
  </si>
  <si>
    <t>P42166;P42167-3</t>
  </si>
  <si>
    <t>P42166</t>
  </si>
  <si>
    <t>Lamina-associated polypeptide 2, isoform alpha;Thymopoietin;Thymopentin</t>
  </si>
  <si>
    <t>TMPO</t>
  </si>
  <si>
    <t>50,67</t>
  </si>
  <si>
    <t>126,82</t>
  </si>
  <si>
    <t>P42167;P42167-2</t>
  </si>
  <si>
    <t>Lamina-associated polypeptide 2, isoforms beta/gamma;Thymopoietin;Thymopentin</t>
  </si>
  <si>
    <t>55,9</t>
  </si>
  <si>
    <t>87,334</t>
  </si>
  <si>
    <t>215,8</t>
  </si>
  <si>
    <t>P42224</t>
  </si>
  <si>
    <t>Signal transducer and activator of transcription 1-alpha/beta</t>
  </si>
  <si>
    <t>STAT1</t>
  </si>
  <si>
    <t>53,5</t>
  </si>
  <si>
    <t>83,042</t>
  </si>
  <si>
    <t>P42224-2</t>
  </si>
  <si>
    <t>94,134</t>
  </si>
  <si>
    <t>23,826</t>
  </si>
  <si>
    <t>P42226;P42226-2;P42226-3</t>
  </si>
  <si>
    <t>Signal transducer and activator of transcription 6</t>
  </si>
  <si>
    <t>STAT6</t>
  </si>
  <si>
    <t>117,8</t>
  </si>
  <si>
    <t>66,858</t>
  </si>
  <si>
    <t>P42285</t>
  </si>
  <si>
    <t>Superkiller viralicidic activity 2-like 2</t>
  </si>
  <si>
    <t>SKIV2L2</t>
  </si>
  <si>
    <t>36,853</t>
  </si>
  <si>
    <t>32,966</t>
  </si>
  <si>
    <t>P42330;P42330-2</t>
  </si>
  <si>
    <t>Aldo-keto reductase family 1 member C3</t>
  </si>
  <si>
    <t>AKR1C3</t>
  </si>
  <si>
    <t>288,89</t>
  </si>
  <si>
    <t>47,453</t>
  </si>
  <si>
    <t>P42345</t>
  </si>
  <si>
    <t>Serine/threonine-protein kinase mTOR</t>
  </si>
  <si>
    <t>MTOR</t>
  </si>
  <si>
    <t>236,83</t>
  </si>
  <si>
    <t>9,6312</t>
  </si>
  <si>
    <t>P42356;P42356-2;A4QPH2-2;A4QPH2-4;A4QPH2</t>
  </si>
  <si>
    <t>P42356;P42356-2</t>
  </si>
  <si>
    <t>Phosphatidylinositol 4-kinase alpha</t>
  </si>
  <si>
    <t>PI4KA</t>
  </si>
  <si>
    <t>98,655</t>
  </si>
  <si>
    <t>136,47</t>
  </si>
  <si>
    <t>P42566;P42566-2</t>
  </si>
  <si>
    <t>Epidermal growth factor receptor substrate 15</t>
  </si>
  <si>
    <t>EPS15</t>
  </si>
  <si>
    <t>31,608</t>
  </si>
  <si>
    <t>65,317</t>
  </si>
  <si>
    <t>P42574</t>
  </si>
  <si>
    <t>Caspase-3;Caspase-3 subunit p17;Caspase-3 subunit p12</t>
  </si>
  <si>
    <t>CASP3</t>
  </si>
  <si>
    <t>40,5</t>
  </si>
  <si>
    <t>9,461</t>
  </si>
  <si>
    <t>23,223</t>
  </si>
  <si>
    <t>P42677</t>
  </si>
  <si>
    <t>40S ribosomal protein S27</t>
  </si>
  <si>
    <t>RPS27</t>
  </si>
  <si>
    <t>218,97</t>
  </si>
  <si>
    <t>0,00038484</t>
  </si>
  <si>
    <t>2,826</t>
  </si>
  <si>
    <t>P42694</t>
  </si>
  <si>
    <t>Probable helicase with zinc finger domain</t>
  </si>
  <si>
    <t>HELZ</t>
  </si>
  <si>
    <t>48,564</t>
  </si>
  <si>
    <t>32,468</t>
  </si>
  <si>
    <t>P42696;P42696-2</t>
  </si>
  <si>
    <t>RNA-binding protein 34</t>
  </si>
  <si>
    <t>RBM34</t>
  </si>
  <si>
    <t>157,9</t>
  </si>
  <si>
    <t>P42704</t>
  </si>
  <si>
    <t>Leucine-rich PPR motif-containing protein, mitochondrial</t>
  </si>
  <si>
    <t>LRPPRC</t>
  </si>
  <si>
    <t>68,3</t>
  </si>
  <si>
    <t>41,924</t>
  </si>
  <si>
    <t>271,27</t>
  </si>
  <si>
    <t>P42765</t>
  </si>
  <si>
    <t>3-ketoacyl-CoA thiolase, mitochondrial</t>
  </si>
  <si>
    <t>ACAA2</t>
  </si>
  <si>
    <t>14,551</t>
  </si>
  <si>
    <t>66,292</t>
  </si>
  <si>
    <t>P42766</t>
  </si>
  <si>
    <t>60S ribosomal protein L35</t>
  </si>
  <si>
    <t>RPL35</t>
  </si>
  <si>
    <t>0,0014934</t>
  </si>
  <si>
    <t>2,4157</t>
  </si>
  <si>
    <t>P42771-3;P42771;P42771-4</t>
  </si>
  <si>
    <t>Cyclin-dependent kinase inhibitor 2A</t>
  </si>
  <si>
    <t>CDKN2A</t>
  </si>
  <si>
    <t>18,127</t>
  </si>
  <si>
    <t>3,6214</t>
  </si>
  <si>
    <t>P42773</t>
  </si>
  <si>
    <t>Cyclin-dependent kinase 4 inhibitor C</t>
  </si>
  <si>
    <t>CDKN2C</t>
  </si>
  <si>
    <t>55,799</t>
  </si>
  <si>
    <t>22,734</t>
  </si>
  <si>
    <t>P42785;P42785-2</t>
  </si>
  <si>
    <t>Lysosomal Pro-X carboxypeptidase</t>
  </si>
  <si>
    <t>PRCP</t>
  </si>
  <si>
    <t>85,561</t>
  </si>
  <si>
    <t>11,464</t>
  </si>
  <si>
    <t>P42892-3;P42892-2;P42892-4;P42892</t>
  </si>
  <si>
    <t>Endothelin-converting enzyme 1</t>
  </si>
  <si>
    <t>ECE1</t>
  </si>
  <si>
    <t>55,148</t>
  </si>
  <si>
    <t>18,921</t>
  </si>
  <si>
    <t>P43003-2;P43003</t>
  </si>
  <si>
    <t>Excitatory amino acid transporter 1</t>
  </si>
  <si>
    <t>SLC1A3</t>
  </si>
  <si>
    <t>0,00038986</t>
  </si>
  <si>
    <t>2,9807</t>
  </si>
  <si>
    <t>P43005</t>
  </si>
  <si>
    <t>Excitatory amino acid transporter 3</t>
  </si>
  <si>
    <t>SLC1A1</t>
  </si>
  <si>
    <t>55,722</t>
  </si>
  <si>
    <t>63,889</t>
  </si>
  <si>
    <t>P43007;P43007-2</t>
  </si>
  <si>
    <t>Neutral amino acid transporter A</t>
  </si>
  <si>
    <t>SLC1A4</t>
  </si>
  <si>
    <t>46,637</t>
  </si>
  <si>
    <t>152,08</t>
  </si>
  <si>
    <t>P43034;P43034-2</t>
  </si>
  <si>
    <t>P43034</t>
  </si>
  <si>
    <t>Platelet-activating factor acetylhydrolase IB subunit alpha</t>
  </si>
  <si>
    <t>PAFAH1B1</t>
  </si>
  <si>
    <t>71,607</t>
  </si>
  <si>
    <t>162,82</t>
  </si>
  <si>
    <t>P43121;P43121-2</t>
  </si>
  <si>
    <t>P43121</t>
  </si>
  <si>
    <t>Cell surface glycoprotein MUC18</t>
  </si>
  <si>
    <t>MCAM</t>
  </si>
  <si>
    <t>68,568</t>
  </si>
  <si>
    <t>28,085</t>
  </si>
  <si>
    <t>P43155-2;P43155;P43155-3</t>
  </si>
  <si>
    <t>Carnitine O-acetyltransferase</t>
  </si>
  <si>
    <t>CRAT</t>
  </si>
  <si>
    <t>36,966</t>
  </si>
  <si>
    <t>116,85</t>
  </si>
  <si>
    <t>P43235</t>
  </si>
  <si>
    <t>Cathepsin K</t>
  </si>
  <si>
    <t>CTSK</t>
  </si>
  <si>
    <t>94,622</t>
  </si>
  <si>
    <t>P43243;P43243-2;Q5T481</t>
  </si>
  <si>
    <t>P43243</t>
  </si>
  <si>
    <t>Matrin-3</t>
  </si>
  <si>
    <t>MATR3</t>
  </si>
  <si>
    <t>104,74</t>
  </si>
  <si>
    <t>33,328</t>
  </si>
  <si>
    <t>P43246;P43246-2</t>
  </si>
  <si>
    <t>DNA mismatch repair protein Msh2</t>
  </si>
  <si>
    <t>MSH2</t>
  </si>
  <si>
    <t>80,852</t>
  </si>
  <si>
    <t>71,485</t>
  </si>
  <si>
    <t>P43304;P43304-2</t>
  </si>
  <si>
    <t>Glycerol-3-phosphate dehydrogenase, mitochondrial</t>
  </si>
  <si>
    <t>GPD2</t>
  </si>
  <si>
    <t>32,235</t>
  </si>
  <si>
    <t>55,813</t>
  </si>
  <si>
    <t>P43307;P43307-2</t>
  </si>
  <si>
    <t>Translocon-associated protein subunit alpha</t>
  </si>
  <si>
    <t>SSR1</t>
  </si>
  <si>
    <t>47,682</t>
  </si>
  <si>
    <t>0,0020374</t>
  </si>
  <si>
    <t>2,3222</t>
  </si>
  <si>
    <t>P43353-2;P43353</t>
  </si>
  <si>
    <t>Aldehyde dehydrogenase family 3 member B1</t>
  </si>
  <si>
    <t>ALDH3B1</t>
  </si>
  <si>
    <t>68,019</t>
  </si>
  <si>
    <t>8,7856</t>
  </si>
  <si>
    <t>P43378</t>
  </si>
  <si>
    <t>Tyrosine-protein phosphatase non-receptor type 9</t>
  </si>
  <si>
    <t>PTPN9</t>
  </si>
  <si>
    <t>23,239</t>
  </si>
  <si>
    <t>117,55</t>
  </si>
  <si>
    <t>P43487-2;P43487;Q9C010;Q9C010-2</t>
  </si>
  <si>
    <t>P43487-2;P43487</t>
  </si>
  <si>
    <t>Ran-specific GTPase-activating protein</t>
  </si>
  <si>
    <t>RANBP1</t>
  </si>
  <si>
    <t>55,52</t>
  </si>
  <si>
    <t>95,044</t>
  </si>
  <si>
    <t>P43490</t>
  </si>
  <si>
    <t>Nicotinamide phosphoribosyltransferase</t>
  </si>
  <si>
    <t>NAMPT</t>
  </si>
  <si>
    <t>47,366</t>
  </si>
  <si>
    <t>120,36</t>
  </si>
  <si>
    <t>P43686;P43686-2</t>
  </si>
  <si>
    <t>26S protease regulatory subunit 6B</t>
  </si>
  <si>
    <t>PSMC4</t>
  </si>
  <si>
    <t>35,39</t>
  </si>
  <si>
    <t>52,091</t>
  </si>
  <si>
    <t>P43897;P43897-2;P43897-4;P43897-3</t>
  </si>
  <si>
    <t>P43897;P43897-2</t>
  </si>
  <si>
    <t>Elongation factor Ts, mitochondrial</t>
  </si>
  <si>
    <t>TSFM</t>
  </si>
  <si>
    <t>22,763</t>
  </si>
  <si>
    <t>6,8601</t>
  </si>
  <si>
    <t>P45877</t>
  </si>
  <si>
    <t>Peptidyl-prolyl cis-trans isomerase C</t>
  </si>
  <si>
    <t>PPIC</t>
  </si>
  <si>
    <t>227,04</t>
  </si>
  <si>
    <t>P45880;P45880-2;P45880-1</t>
  </si>
  <si>
    <t>Voltage-dependent anion-selective channel protein 2</t>
  </si>
  <si>
    <t>VDAC2</t>
  </si>
  <si>
    <t>47,485</t>
  </si>
  <si>
    <t>15,611</t>
  </si>
  <si>
    <t>P45954;P45954-2</t>
  </si>
  <si>
    <t>Short/branched chain specific acyl-CoA dehydrogenase, mitochondrial</t>
  </si>
  <si>
    <t>ACADSB</t>
  </si>
  <si>
    <t>22,225</t>
  </si>
  <si>
    <t>22,372</t>
  </si>
  <si>
    <t>P45973</t>
  </si>
  <si>
    <t>Chromobox protein homolog 5</t>
  </si>
  <si>
    <t>CBX5</t>
  </si>
  <si>
    <t>93,307</t>
  </si>
  <si>
    <t>193,33</t>
  </si>
  <si>
    <t>P45974-2;P45974;REV__Q9UPY3-2;REV__Q9UPY3</t>
  </si>
  <si>
    <t>P45974-2;P45974</t>
  </si>
  <si>
    <t>Ubiquitin carboxyl-terminal hydrolase 5</t>
  </si>
  <si>
    <t>USP5</t>
  </si>
  <si>
    <t>44,287</t>
  </si>
  <si>
    <t>15,539</t>
  </si>
  <si>
    <t>P45985;P45985-2</t>
  </si>
  <si>
    <t>Dual specificity mitogen-activated protein kinase kinase 4</t>
  </si>
  <si>
    <t>MAP2K4</t>
  </si>
  <si>
    <t>358,69</t>
  </si>
  <si>
    <t>P46013;P46013-2</t>
  </si>
  <si>
    <t>Antigen KI-67</t>
  </si>
  <si>
    <t>MKI67</t>
  </si>
  <si>
    <t>63,541</t>
  </si>
  <si>
    <t>102,63</t>
  </si>
  <si>
    <t>P46060</t>
  </si>
  <si>
    <t>Ran GTPase-activating protein 1</t>
  </si>
  <si>
    <t>RANGAP1</t>
  </si>
  <si>
    <t>73,457</t>
  </si>
  <si>
    <t>P46063</t>
  </si>
  <si>
    <t>ATP-dependent DNA helicase Q1</t>
  </si>
  <si>
    <t>RECQL</t>
  </si>
  <si>
    <t>88,972</t>
  </si>
  <si>
    <t>82,198</t>
  </si>
  <si>
    <t>P46087-2;P46087;P46087-4;P46087-3</t>
  </si>
  <si>
    <t>Probable 28S rRNA (cytosine(4447)-C(5))-methyltransferase</t>
  </si>
  <si>
    <t>NOP2</t>
  </si>
  <si>
    <t>265,45</t>
  </si>
  <si>
    <t>38,893</t>
  </si>
  <si>
    <t>P46100-5;P46100-3;P46100-4;P46100;P46100-2;P46100-6</t>
  </si>
  <si>
    <t>P46100-5;P46100-3;P46100-4;P46100;P46100-2</t>
  </si>
  <si>
    <t>Transcriptional regulator ATRX</t>
  </si>
  <si>
    <t>ATRX</t>
  </si>
  <si>
    <t>33,83</t>
  </si>
  <si>
    <t>65,124</t>
  </si>
  <si>
    <t>P46108;P46108-2</t>
  </si>
  <si>
    <t>Adapter molecule crk</t>
  </si>
  <si>
    <t>CRK</t>
  </si>
  <si>
    <t>33,777</t>
  </si>
  <si>
    <t>43,145</t>
  </si>
  <si>
    <t>P46109</t>
  </si>
  <si>
    <t>Crk-like protein</t>
  </si>
  <si>
    <t>CRKL</t>
  </si>
  <si>
    <t>81,316</t>
  </si>
  <si>
    <t>9,8958</t>
  </si>
  <si>
    <t>P46199</t>
  </si>
  <si>
    <t>Translation initiation factor IF-2, mitochondrial</t>
  </si>
  <si>
    <t>MTIF2</t>
  </si>
  <si>
    <t>118,69</t>
  </si>
  <si>
    <t>171,38</t>
  </si>
  <si>
    <t>P46379-2;P46379;P46379-3;P46379-5;P46379-4</t>
  </si>
  <si>
    <t>Large proline-rich protein BAG6</t>
  </si>
  <si>
    <t>BAG6</t>
  </si>
  <si>
    <t>25,674</t>
  </si>
  <si>
    <t>4,1663</t>
  </si>
  <si>
    <t>P46439</t>
  </si>
  <si>
    <t>Glutathione S-transferase Mu 5</t>
  </si>
  <si>
    <t>GSTM5</t>
  </si>
  <si>
    <t>82,593</t>
  </si>
  <si>
    <t>145,59</t>
  </si>
  <si>
    <t>P46459;P46459-2</t>
  </si>
  <si>
    <t>Vesicle-fusing ATPase</t>
  </si>
  <si>
    <t>NSF</t>
  </si>
  <si>
    <t>39,318</t>
  </si>
  <si>
    <t>12,702</t>
  </si>
  <si>
    <t>P46734;P46734-2;P46734-3;P52564-2;P52564</t>
  </si>
  <si>
    <t>P46734;P46734-2;P46734-3</t>
  </si>
  <si>
    <t>Dual specificity mitogen-activated protein kinase kinase 3</t>
  </si>
  <si>
    <t>MAP2K3</t>
  </si>
  <si>
    <t>33,149</t>
  </si>
  <si>
    <t>15,319</t>
  </si>
  <si>
    <t>P46736-2;P46736-3;P46736;P46736-5;P46736-4</t>
  </si>
  <si>
    <t>P46736-2;P46736-3;P46736;P46736-5</t>
  </si>
  <si>
    <t>Lys-63-specific deubiquitinase BRCC36</t>
  </si>
  <si>
    <t>BRCC3</t>
  </si>
  <si>
    <t>16,561</t>
  </si>
  <si>
    <t>25,606</t>
  </si>
  <si>
    <t>P46776</t>
  </si>
  <si>
    <t>60S ribosomal protein L27a</t>
  </si>
  <si>
    <t>RPL27A</t>
  </si>
  <si>
    <t>59,9</t>
  </si>
  <si>
    <t>34,362</t>
  </si>
  <si>
    <t>90,192</t>
  </si>
  <si>
    <t>P46777</t>
  </si>
  <si>
    <t>60S ribosomal protein L5</t>
  </si>
  <si>
    <t>RPL5</t>
  </si>
  <si>
    <t>38,781</t>
  </si>
  <si>
    <t>P46778;REV__Q9NRL2-2;REV__Q9NRL2</t>
  </si>
  <si>
    <t>P46778</t>
  </si>
  <si>
    <t>60S ribosomal protein L21</t>
  </si>
  <si>
    <t>RPL21</t>
  </si>
  <si>
    <t>15,747</t>
  </si>
  <si>
    <t>31,347</t>
  </si>
  <si>
    <t>P46779;P46779-2;P46779-3;P46779-4;P46779-5</t>
  </si>
  <si>
    <t>60S ribosomal protein L28</t>
  </si>
  <si>
    <t>RPL28</t>
  </si>
  <si>
    <t>22,591</t>
  </si>
  <si>
    <t>36,179</t>
  </si>
  <si>
    <t>P46781</t>
  </si>
  <si>
    <t>40S ribosomal protein S9</t>
  </si>
  <si>
    <t>RPS9</t>
  </si>
  <si>
    <t>22,876</t>
  </si>
  <si>
    <t>107,44</t>
  </si>
  <si>
    <t>P46782;REV__Q96SI9-2;REV__Q96SI9</t>
  </si>
  <si>
    <t>P46782</t>
  </si>
  <si>
    <t>40S ribosomal protein S5;40S ribosomal protein S5, N-terminally processed</t>
  </si>
  <si>
    <t>RPS5</t>
  </si>
  <si>
    <t>18,898</t>
  </si>
  <si>
    <t>53,109</t>
  </si>
  <si>
    <t>P46783;Q9NQ39</t>
  </si>
  <si>
    <t>40S ribosomal protein S10;Putative 40S ribosomal protein S10-like</t>
  </si>
  <si>
    <t>RPS10;RPS10P5</t>
  </si>
  <si>
    <t>58,3</t>
  </si>
  <si>
    <t>270,63</t>
  </si>
  <si>
    <t>P46821</t>
  </si>
  <si>
    <t>Microtubule-associated protein 1B;MAP1B heavy chain;MAP1 light chain LC1</t>
  </si>
  <si>
    <t>MAP1B</t>
  </si>
  <si>
    <t>32,668</t>
  </si>
  <si>
    <t>22,341</t>
  </si>
  <si>
    <t>P46926</t>
  </si>
  <si>
    <t>Glucosamine-6-phosphate isomerase 1</t>
  </si>
  <si>
    <t>GNPDA1</t>
  </si>
  <si>
    <t>58,5</t>
  </si>
  <si>
    <t>24,047</t>
  </si>
  <si>
    <t>P46926-2</t>
  </si>
  <si>
    <t>104,22</t>
  </si>
  <si>
    <t>20,122</t>
  </si>
  <si>
    <t>P46934-4;P46934-2;P46934;P46934-3</t>
  </si>
  <si>
    <t>P46934-4;P46934-2;P46934</t>
  </si>
  <si>
    <t>E3 ubiquitin-protein ligase NEDD4</t>
  </si>
  <si>
    <t>NEDD4</t>
  </si>
  <si>
    <t>48,274</t>
  </si>
  <si>
    <t>249,14</t>
  </si>
  <si>
    <t>P46937-5;P46937-3;P46937-6;P46937-7;P46937-2;P46937-8;P46937;P46937-9;P46937-4</t>
  </si>
  <si>
    <t>Transcriptional coactivator YAP1</t>
  </si>
  <si>
    <t>YAP1</t>
  </si>
  <si>
    <t>394,46</t>
  </si>
  <si>
    <t>P46939;P46939-2;P46939-4;P46939-3;REV__Q5VTR2</t>
  </si>
  <si>
    <t>P46939;P46939-2</t>
  </si>
  <si>
    <t>Utrophin</t>
  </si>
  <si>
    <t>UTRN</t>
  </si>
  <si>
    <t>63,7</t>
  </si>
  <si>
    <t>189,25</t>
  </si>
  <si>
    <t>P46940;Q13576-3;Q13576-2;Q13576</t>
  </si>
  <si>
    <t>P46940</t>
  </si>
  <si>
    <t>Ras GTPase-activating-like protein IQGAP1</t>
  </si>
  <si>
    <t>IQGAP1</t>
  </si>
  <si>
    <t>37,478</t>
  </si>
  <si>
    <t>66,467</t>
  </si>
  <si>
    <t>P46976-2;P46976;P46976-3</t>
  </si>
  <si>
    <t>P46976-2;P46976</t>
  </si>
  <si>
    <t>Glycogenin-1</t>
  </si>
  <si>
    <t>GYG1</t>
  </si>
  <si>
    <t>80,529</t>
  </si>
  <si>
    <t>40,189</t>
  </si>
  <si>
    <t>P46977;P46977-2</t>
  </si>
  <si>
    <t>Dolichyl-diphosphooligosaccharide--protein glycosyltransferase subunit STT3A</t>
  </si>
  <si>
    <t>STT3A</t>
  </si>
  <si>
    <t>13,839</t>
  </si>
  <si>
    <t>4,3784</t>
  </si>
  <si>
    <t>P47224</t>
  </si>
  <si>
    <t>Guanine nucleotide exchange factor MSS4</t>
  </si>
  <si>
    <t>RABIF</t>
  </si>
  <si>
    <t>85,238</t>
  </si>
  <si>
    <t>13,287</t>
  </si>
  <si>
    <t>P47712</t>
  </si>
  <si>
    <t>Cytosolic phospholipase A2;Phospholipase A2;Lysophospholipase</t>
  </si>
  <si>
    <t>PLA2G4A</t>
  </si>
  <si>
    <t>77,3</t>
  </si>
  <si>
    <t>32,949</t>
  </si>
  <si>
    <t>155,38</t>
  </si>
  <si>
    <t>P47755;P47755-2</t>
  </si>
  <si>
    <t>F-actin-capping protein subunit alpha-2</t>
  </si>
  <si>
    <t>CAPZA2</t>
  </si>
  <si>
    <t>30,628</t>
  </si>
  <si>
    <t>204,17</t>
  </si>
  <si>
    <t>P47756-2;P47756</t>
  </si>
  <si>
    <t>F-actin-capping protein subunit beta</t>
  </si>
  <si>
    <t>CAPZB</t>
  </si>
  <si>
    <t>16,46</t>
  </si>
  <si>
    <t>19,346</t>
  </si>
  <si>
    <t>P47813;O14602</t>
  </si>
  <si>
    <t>Eukaryotic translation initiation factor 1A, X-chromosomal;Eukaryotic translation initiation factor 1A, Y-chromosomal</t>
  </si>
  <si>
    <t>EIF1AX;EIF1AY</t>
  </si>
  <si>
    <t>56,108</t>
  </si>
  <si>
    <t>10,765</t>
  </si>
  <si>
    <t>P47895</t>
  </si>
  <si>
    <t>Aldehyde dehydrogenase family 1 member A3</t>
  </si>
  <si>
    <t>ALDH1A3</t>
  </si>
  <si>
    <t>87,798</t>
  </si>
  <si>
    <t>217,08</t>
  </si>
  <si>
    <t>P47897;P47897-2</t>
  </si>
  <si>
    <t>Glutamine--tRNA ligase</t>
  </si>
  <si>
    <t>QARS</t>
  </si>
  <si>
    <t>17,752</t>
  </si>
  <si>
    <t>8,0891</t>
  </si>
  <si>
    <t>P47914</t>
  </si>
  <si>
    <t>60S ribosomal protein L29</t>
  </si>
  <si>
    <t>RPL29</t>
  </si>
  <si>
    <t>29,668</t>
  </si>
  <si>
    <t>61,033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</si>
  <si>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</si>
  <si>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</si>
  <si>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</si>
  <si>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23,277</t>
  </si>
  <si>
    <t>45,549</t>
  </si>
  <si>
    <t>P48047</t>
  </si>
  <si>
    <t>ATP synthase subunit O, mitochondrial</t>
  </si>
  <si>
    <t>ATP5O</t>
  </si>
  <si>
    <t>37,251</t>
  </si>
  <si>
    <t>P48059;P48059-4;P48059-5;Q7Z4I7-4</t>
  </si>
  <si>
    <t>P48059;P48059-4;P48059-5</t>
  </si>
  <si>
    <t>LIM and senescent cell antigen-like-containing domain protein 1</t>
  </si>
  <si>
    <t>LIMS1</t>
  </si>
  <si>
    <t>38,421</t>
  </si>
  <si>
    <t>39,856</t>
  </si>
  <si>
    <t>P48059-2</t>
  </si>
  <si>
    <t>44,39</t>
  </si>
  <si>
    <t>44,225</t>
  </si>
  <si>
    <t>P48059-3;P0CW19-2;P0CW20;P0CW19</t>
  </si>
  <si>
    <t>P48059-3</t>
  </si>
  <si>
    <t>10,103</t>
  </si>
  <si>
    <t>9,1485</t>
  </si>
  <si>
    <t>P48061-2;P48061-5;P48061;P48061-6;P48061-3;P48061-4</t>
  </si>
  <si>
    <t>Stromal cell-derived factor 1;SDF-1-beta(3-72);SDF-1-alpha(3-67)</t>
  </si>
  <si>
    <t>CXCL12</t>
  </si>
  <si>
    <t>70,582</t>
  </si>
  <si>
    <t>0,0055775</t>
  </si>
  <si>
    <t>1,8405</t>
  </si>
  <si>
    <t>P48067-2;P48067-3;P48067</t>
  </si>
  <si>
    <t>Sodium- and chloride-dependent glycine transporter 1</t>
  </si>
  <si>
    <t>SLC6A9</t>
  </si>
  <si>
    <t>44,8</t>
  </si>
  <si>
    <t>80,699</t>
  </si>
  <si>
    <t>121,24</t>
  </si>
  <si>
    <t>P48147</t>
  </si>
  <si>
    <t>Prolyl endopeptidase</t>
  </si>
  <si>
    <t>PREP</t>
  </si>
  <si>
    <t>64,149</t>
  </si>
  <si>
    <t>57,313</t>
  </si>
  <si>
    <t>P48163;P48163-2</t>
  </si>
  <si>
    <t>NADP-dependent malic enzyme</t>
  </si>
  <si>
    <t>ME1</t>
  </si>
  <si>
    <t>25,795</t>
  </si>
  <si>
    <t>14,834</t>
  </si>
  <si>
    <t>P48307-2;P48307</t>
  </si>
  <si>
    <t>Tissue factor pathway inhibitor 2</t>
  </si>
  <si>
    <t>TFPI2</t>
  </si>
  <si>
    <t>96,04</t>
  </si>
  <si>
    <t>0,0045347</t>
  </si>
  <si>
    <t>1,9373</t>
  </si>
  <si>
    <t>P48357-5;P48357-2;P48357-4;P48357-3;P48357</t>
  </si>
  <si>
    <t>Leptin receptor</t>
  </si>
  <si>
    <t>LEPR</t>
  </si>
  <si>
    <t>46,224</t>
  </si>
  <si>
    <t>70,662</t>
  </si>
  <si>
    <t>P48426;P48426-2</t>
  </si>
  <si>
    <t>Phosphatidylinositol 5-phosphate 4-kinase type-2 alpha</t>
  </si>
  <si>
    <t>PIP4K2A</t>
  </si>
  <si>
    <t>57,21</t>
  </si>
  <si>
    <t>175,98</t>
  </si>
  <si>
    <t>P48444;P48444-2</t>
  </si>
  <si>
    <t>Coatomer subunit delta</t>
  </si>
  <si>
    <t>ARCN1</t>
  </si>
  <si>
    <t>83,308</t>
  </si>
  <si>
    <t>74,809</t>
  </si>
  <si>
    <t>P48449;P48449-3;P48449-2</t>
  </si>
  <si>
    <t>Lanosterol synthase</t>
  </si>
  <si>
    <t>LSS</t>
  </si>
  <si>
    <t>57,073</t>
  </si>
  <si>
    <t>P48454-2;P48454;P48454-3</t>
  </si>
  <si>
    <t>Serine/threonine-protein phosphatase 2B catalytic subunit gamma isoform</t>
  </si>
  <si>
    <t>PPP3CC</t>
  </si>
  <si>
    <t>30,727</t>
  </si>
  <si>
    <t>40,553</t>
  </si>
  <si>
    <t>P48507;P48507-2</t>
  </si>
  <si>
    <t>Glutamate--cysteine ligase regulatory subunit</t>
  </si>
  <si>
    <t>GCLM</t>
  </si>
  <si>
    <t>28,295</t>
  </si>
  <si>
    <t>9,7936</t>
  </si>
  <si>
    <t>P48509</t>
  </si>
  <si>
    <t>CD151 antigen</t>
  </si>
  <si>
    <t>CD151</t>
  </si>
  <si>
    <t>39,611</t>
  </si>
  <si>
    <t>49,296</t>
  </si>
  <si>
    <t>P48556</t>
  </si>
  <si>
    <t>26S proteasome non-ATPase regulatory subunit 8</t>
  </si>
  <si>
    <t>PSMD8</t>
  </si>
  <si>
    <t>228,86</t>
  </si>
  <si>
    <t>64,637</t>
  </si>
  <si>
    <t>P48634;P48634-3;P48634-2;P48634-4</t>
  </si>
  <si>
    <t>Protein PRRC2A</t>
  </si>
  <si>
    <t>PRRC2A</t>
  </si>
  <si>
    <t>52,384</t>
  </si>
  <si>
    <t>94,613</t>
  </si>
  <si>
    <t>P48637;P48637-2</t>
  </si>
  <si>
    <t>Glutathione synthetase</t>
  </si>
  <si>
    <t>GSS</t>
  </si>
  <si>
    <t>78,6</t>
  </si>
  <si>
    <t>59,67</t>
  </si>
  <si>
    <t>P48643;P48643-2</t>
  </si>
  <si>
    <t>T-complex protein 1 subunit epsilon</t>
  </si>
  <si>
    <t>CCT5</t>
  </si>
  <si>
    <t>55,527</t>
  </si>
  <si>
    <t>0,00038052</t>
  </si>
  <si>
    <t>2,6773</t>
  </si>
  <si>
    <t>P48651;P48651-3;P48651-2</t>
  </si>
  <si>
    <t>Phosphatidylserine synthase 1</t>
  </si>
  <si>
    <t>PTDSS1</t>
  </si>
  <si>
    <t>44,2</t>
  </si>
  <si>
    <t>177,44</t>
  </si>
  <si>
    <t>P48681</t>
  </si>
  <si>
    <t>Nestin</t>
  </si>
  <si>
    <t>NES</t>
  </si>
  <si>
    <t>51,927</t>
  </si>
  <si>
    <t>13,82</t>
  </si>
  <si>
    <t>P48723</t>
  </si>
  <si>
    <t>Heat shock 70 kDa protein 13</t>
  </si>
  <si>
    <t>HSPA13</t>
  </si>
  <si>
    <t>38,914</t>
  </si>
  <si>
    <t>58,708</t>
  </si>
  <si>
    <t>P48729;P48729-2;P48729-3;Q8N752</t>
  </si>
  <si>
    <t>Casein kinase I isoform alpha;Casein kinase I isoform alpha-like</t>
  </si>
  <si>
    <t>CSNK1A1;CSNK1A1L</t>
  </si>
  <si>
    <t>46,832</t>
  </si>
  <si>
    <t>0,0034792</t>
  </si>
  <si>
    <t>2,0809</t>
  </si>
  <si>
    <t>P48730-2;P48730</t>
  </si>
  <si>
    <t>Casein kinase I isoform delta</t>
  </si>
  <si>
    <t>CSNK1D</t>
  </si>
  <si>
    <t>40,7</t>
  </si>
  <si>
    <t>50,909</t>
  </si>
  <si>
    <t>214,91</t>
  </si>
  <si>
    <t>P48735;P48735-2</t>
  </si>
  <si>
    <t>Isocitrate dehydrogenase [NADP], mitochondrial</t>
  </si>
  <si>
    <t>IDH2</t>
  </si>
  <si>
    <t>31,54</t>
  </si>
  <si>
    <t>61,856</t>
  </si>
  <si>
    <t>P48739;P48739-3;P48739-2</t>
  </si>
  <si>
    <t>Phosphatidylinositol transfer protein beta isoform</t>
  </si>
  <si>
    <t>PITPNB</t>
  </si>
  <si>
    <t>81,742</t>
  </si>
  <si>
    <t>76,233</t>
  </si>
  <si>
    <t>P48960-2;P48960-3;P48960;Q9UHX3-4;Q9UHX3-6;Q9UHX3-3;Q9UHX3-2;Q9UHX3;Q9UHX3-5</t>
  </si>
  <si>
    <t>P48960-2;P48960-3;P48960</t>
  </si>
  <si>
    <t>CD97 antigen;CD97 antigen subunit alpha;CD97 antigen subunit beta</t>
  </si>
  <si>
    <t>CD97</t>
  </si>
  <si>
    <t>51,289</t>
  </si>
  <si>
    <t>4,3365</t>
  </si>
  <si>
    <t>P49005</t>
  </si>
  <si>
    <t>DNA polymerase delta subunit 2</t>
  </si>
  <si>
    <t>POLD2</t>
  </si>
  <si>
    <t>51,3</t>
  </si>
  <si>
    <t>19,529</t>
  </si>
  <si>
    <t>52,875</t>
  </si>
  <si>
    <t>P49006</t>
  </si>
  <si>
    <t>MARCKS-related protein</t>
  </si>
  <si>
    <t>MARCKSL1</t>
  </si>
  <si>
    <t>60,966</t>
  </si>
  <si>
    <t>P49023-2;P49023;P49023-3</t>
  </si>
  <si>
    <t>Paxillin</t>
  </si>
  <si>
    <t>PXN</t>
  </si>
  <si>
    <t>46,603</t>
  </si>
  <si>
    <t>0,00038782</t>
  </si>
  <si>
    <t>2,9128</t>
  </si>
  <si>
    <t>P49023-4</t>
  </si>
  <si>
    <t>32,952</t>
  </si>
  <si>
    <t>29,039</t>
  </si>
  <si>
    <t>P49069</t>
  </si>
  <si>
    <t>Calcium signal-modulating cyclophilin ligand</t>
  </si>
  <si>
    <t>CAMLG</t>
  </si>
  <si>
    <t>17,5</t>
  </si>
  <si>
    <t>45,567</t>
  </si>
  <si>
    <t>12,427</t>
  </si>
  <si>
    <t>P49137;P49137-2</t>
  </si>
  <si>
    <t>MAP kinase-activated protein kinase 2</t>
  </si>
  <si>
    <t>MAPKAPK2</t>
  </si>
  <si>
    <t>33,892</t>
  </si>
  <si>
    <t>P49184</t>
  </si>
  <si>
    <t>Deoxyribonuclease-1-like 1</t>
  </si>
  <si>
    <t>DNASE1L1</t>
  </si>
  <si>
    <t>53,801</t>
  </si>
  <si>
    <t>75,279</t>
  </si>
  <si>
    <t>P49189;P49189-3;P49189-2</t>
  </si>
  <si>
    <t>4-trimethylaminobutyraldehyde dehydrogenase</t>
  </si>
  <si>
    <t>ALDH9A1</t>
  </si>
  <si>
    <t>13,293</t>
  </si>
  <si>
    <t>14,374</t>
  </si>
  <si>
    <t>P49207</t>
  </si>
  <si>
    <t>60S ribosomal protein L34</t>
  </si>
  <si>
    <t>RPL34</t>
  </si>
  <si>
    <t>33,269</t>
  </si>
  <si>
    <t>P49247</t>
  </si>
  <si>
    <t>Ribose-5-phosphate isomerase</t>
  </si>
  <si>
    <t>RPIA</t>
  </si>
  <si>
    <t>57,548</t>
  </si>
  <si>
    <t>262,31</t>
  </si>
  <si>
    <t>P49257</t>
  </si>
  <si>
    <t>Protein ERGIC-53</t>
  </si>
  <si>
    <t>LMAN1</t>
  </si>
  <si>
    <t>85,237</t>
  </si>
  <si>
    <t>P49321;P49321-4;P49321-3;P49321-2</t>
  </si>
  <si>
    <t>Nuclear autoantigenic sperm protein</t>
  </si>
  <si>
    <t>NASP</t>
  </si>
  <si>
    <t>273,42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</si>
  <si>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</si>
  <si>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</si>
  <si>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</si>
  <si>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44,408</t>
  </si>
  <si>
    <t>36,496</t>
  </si>
  <si>
    <t>P49354;P49354-2</t>
  </si>
  <si>
    <t>Protein farnesyltransferase/geranylgeranyltransferase type-1 subunit alpha</t>
  </si>
  <si>
    <t>FNTA</t>
  </si>
  <si>
    <t>48,773</t>
  </si>
  <si>
    <t>6,3805</t>
  </si>
  <si>
    <t>P49356</t>
  </si>
  <si>
    <t>Protein farnesyltransferase subunit beta</t>
  </si>
  <si>
    <t>FNTB</t>
  </si>
  <si>
    <t>35,915</t>
  </si>
  <si>
    <t>13,016</t>
  </si>
  <si>
    <t>P49366-2;P49366;P49366-3</t>
  </si>
  <si>
    <t>Deoxyhypusine synthase</t>
  </si>
  <si>
    <t>DHPS</t>
  </si>
  <si>
    <t>66,6</t>
  </si>
  <si>
    <t>60,533</t>
  </si>
  <si>
    <t>260,07</t>
  </si>
  <si>
    <t>P49368;P49368-2</t>
  </si>
  <si>
    <t>T-complex protein 1 subunit gamma</t>
  </si>
  <si>
    <t>CCT3</t>
  </si>
  <si>
    <t>33,535</t>
  </si>
  <si>
    <t>22,643</t>
  </si>
  <si>
    <t>P49406</t>
  </si>
  <si>
    <t>39S ribosomal protein L19, mitochondrial</t>
  </si>
  <si>
    <t>MRPL19</t>
  </si>
  <si>
    <t>46,308</t>
  </si>
  <si>
    <t>0,00038241</t>
  </si>
  <si>
    <t>2,7286</t>
  </si>
  <si>
    <t>P49407-2;P49407</t>
  </si>
  <si>
    <t>Beta-arrestin-1</t>
  </si>
  <si>
    <t>ARRB1</t>
  </si>
  <si>
    <t>69,2</t>
  </si>
  <si>
    <t>49,541</t>
  </si>
  <si>
    <t>295,95</t>
  </si>
  <si>
    <t>P49411</t>
  </si>
  <si>
    <t>Elongation factor Tu, mitochondrial</t>
  </si>
  <si>
    <t>TUFM</t>
  </si>
  <si>
    <t>55,366</t>
  </si>
  <si>
    <t>150,36</t>
  </si>
  <si>
    <t>P49419-2;P49419;P49419-4</t>
  </si>
  <si>
    <t>Alpha-aminoadipic semialdehyde dehydrogenase</t>
  </si>
  <si>
    <t>ALDH7A1</t>
  </si>
  <si>
    <t>43,998</t>
  </si>
  <si>
    <t>6,0982</t>
  </si>
  <si>
    <t>P49441</t>
  </si>
  <si>
    <t>Inositol polyphosphate 1-phosphatase</t>
  </si>
  <si>
    <t>INPP1</t>
  </si>
  <si>
    <t>61,433</t>
  </si>
  <si>
    <t>P49448</t>
  </si>
  <si>
    <t>Glutamate dehydrogenase 2, mitochondrial</t>
  </si>
  <si>
    <t>GLUD2</t>
  </si>
  <si>
    <t>10,112</t>
  </si>
  <si>
    <t>38,955</t>
  </si>
  <si>
    <t>P49458;P49458-2</t>
  </si>
  <si>
    <t>Signal recognition particle 9 kDa protein</t>
  </si>
  <si>
    <t>SRP9</t>
  </si>
  <si>
    <t>41,731</t>
  </si>
  <si>
    <t>42,943</t>
  </si>
  <si>
    <t>P49585</t>
  </si>
  <si>
    <t>Choline-phosphate cytidylyltransferase A</t>
  </si>
  <si>
    <t>PCYT1A</t>
  </si>
  <si>
    <t>56,8</t>
  </si>
  <si>
    <t>106,81</t>
  </si>
  <si>
    <t>318,99</t>
  </si>
  <si>
    <t>P49588;P49588-2</t>
  </si>
  <si>
    <t>Alanine--tRNA ligase, cytoplasmic</t>
  </si>
  <si>
    <t>AARS</t>
  </si>
  <si>
    <t>85,472</t>
  </si>
  <si>
    <t>168,32</t>
  </si>
  <si>
    <t>P49589;P49589-3;P49589-2</t>
  </si>
  <si>
    <t>Cysteine--tRNA ligase, cytoplasmic</t>
  </si>
  <si>
    <t>CARS</t>
  </si>
  <si>
    <t>54,114</t>
  </si>
  <si>
    <t>13,072</t>
  </si>
  <si>
    <t>P49590-2;P49590</t>
  </si>
  <si>
    <t>Probable histidine--tRNA ligase, mitochondrial</t>
  </si>
  <si>
    <t>HARS2</t>
  </si>
  <si>
    <t>58,777</t>
  </si>
  <si>
    <t>239,24</t>
  </si>
  <si>
    <t>P49591</t>
  </si>
  <si>
    <t>Serine--tRNA ligase, cytoplasmic</t>
  </si>
  <si>
    <t>SARS</t>
  </si>
  <si>
    <t>38,518</t>
  </si>
  <si>
    <t>41,017</t>
  </si>
  <si>
    <t>P49593-2;P49593</t>
  </si>
  <si>
    <t>Protein phosphatase 1F</t>
  </si>
  <si>
    <t>PPM1F</t>
  </si>
  <si>
    <t>49,901</t>
  </si>
  <si>
    <t>4,417</t>
  </si>
  <si>
    <t>P49642</t>
  </si>
  <si>
    <t>DNA primase small subunit</t>
  </si>
  <si>
    <t>PRIM1</t>
  </si>
  <si>
    <t>58,805</t>
  </si>
  <si>
    <t>0,00038865</t>
  </si>
  <si>
    <t>2,949</t>
  </si>
  <si>
    <t>P49643;P49643-2</t>
  </si>
  <si>
    <t>DNA primase large subunit</t>
  </si>
  <si>
    <t>PRIM2</t>
  </si>
  <si>
    <t>36,704</t>
  </si>
  <si>
    <t>20,954</t>
  </si>
  <si>
    <t>P49662-2;P49662;P49662-5;Q6UXS9-3;P49662-4;Q6UXS9</t>
  </si>
  <si>
    <t>P49662-2;P49662</t>
  </si>
  <si>
    <t>Caspase-4;Caspase-4 subunit 1;Caspase-4 subunit 2</t>
  </si>
  <si>
    <t>CASP4</t>
  </si>
  <si>
    <t>47,315</t>
  </si>
  <si>
    <t>P49674</t>
  </si>
  <si>
    <t>Casein kinase I isoform epsilon</t>
  </si>
  <si>
    <t>CSNK1E</t>
  </si>
  <si>
    <t>82,785</t>
  </si>
  <si>
    <t>0,00094375</t>
  </si>
  <si>
    <t>2,5518</t>
  </si>
  <si>
    <t>P49711;P49711-2</t>
  </si>
  <si>
    <t>Transcriptional repressor CTCF</t>
  </si>
  <si>
    <t>CTCF</t>
  </si>
  <si>
    <t>28,467</t>
  </si>
  <si>
    <t>4,0696</t>
  </si>
  <si>
    <t>P49716</t>
  </si>
  <si>
    <t>CCAAT/enhancer-binding protein delta</t>
  </si>
  <si>
    <t>CEBPD</t>
  </si>
  <si>
    <t>22,949</t>
  </si>
  <si>
    <t>33,079</t>
  </si>
  <si>
    <t>P49720</t>
  </si>
  <si>
    <t>Proteasome subunit beta type-3</t>
  </si>
  <si>
    <t>PSMB3</t>
  </si>
  <si>
    <t>22,836</t>
  </si>
  <si>
    <t>33,765</t>
  </si>
  <si>
    <t>P49721</t>
  </si>
  <si>
    <t>Proteasome subunit beta type-2</t>
  </si>
  <si>
    <t>PSMB2</t>
  </si>
  <si>
    <t>101,89</t>
  </si>
  <si>
    <t>184,55</t>
  </si>
  <si>
    <t>P49736</t>
  </si>
  <si>
    <t>DNA replication licensing factor MCM2</t>
  </si>
  <si>
    <t>MCM2</t>
  </si>
  <si>
    <t>70,389</t>
  </si>
  <si>
    <t>200,96</t>
  </si>
  <si>
    <t>P49748;P49748-3;P49748-2</t>
  </si>
  <si>
    <t>Very long-chain specific acyl-CoA dehydrogenase, mitochondrial</t>
  </si>
  <si>
    <t>ACADVL</t>
  </si>
  <si>
    <t>241,64</t>
  </si>
  <si>
    <t>131,48</t>
  </si>
  <si>
    <t>P49750;P49750-1;P49750-3</t>
  </si>
  <si>
    <t>YLP motif-containing protein 1</t>
  </si>
  <si>
    <t>YLPM1</t>
  </si>
  <si>
    <t>92,845</t>
  </si>
  <si>
    <t>4,5946</t>
  </si>
  <si>
    <t>P49754-2;P49754;P49754-3</t>
  </si>
  <si>
    <t>Vacuolar protein sorting-associated protein 41 homolog</t>
  </si>
  <si>
    <t>VPS41</t>
  </si>
  <si>
    <t>24,976</t>
  </si>
  <si>
    <t>71,28</t>
  </si>
  <si>
    <t>P49755</t>
  </si>
  <si>
    <t>Transmembrane emp24 domain-containing protein 10</t>
  </si>
  <si>
    <t>TMED10</t>
  </si>
  <si>
    <t>100,18</t>
  </si>
  <si>
    <t>60,683</t>
  </si>
  <si>
    <t>P49756;P49756-2;P49756-3;P49756-4</t>
  </si>
  <si>
    <t>P49756;P49756-2;P49756-3</t>
  </si>
  <si>
    <t>RNA-binding protein 25</t>
  </si>
  <si>
    <t>RBM25</t>
  </si>
  <si>
    <t>64,526</t>
  </si>
  <si>
    <t>61,178</t>
  </si>
  <si>
    <t>P49757-4;P49757-2;P49757-3;P49757;P49757-8;P49757-7;P49757-6;P49757-5;P49757-9</t>
  </si>
  <si>
    <t>P49757-4;P49757-2;P49757-3;P49757;P49757-8;P49757-7;P49757-6;P49757-5</t>
  </si>
  <si>
    <t>Protein numb homolog</t>
  </si>
  <si>
    <t>NUMB</t>
  </si>
  <si>
    <t>46,883</t>
  </si>
  <si>
    <t>0,00038139</t>
  </si>
  <si>
    <t>2,7006</t>
  </si>
  <si>
    <t>P49767</t>
  </si>
  <si>
    <t>Vascular endothelial growth factor C</t>
  </si>
  <si>
    <t>VEGFC</t>
  </si>
  <si>
    <t>52,197</t>
  </si>
  <si>
    <t>8,6095</t>
  </si>
  <si>
    <t>P49768-2;P49768;P49768-3;P49768-5;P49768-6;P49768-7;P49768-4</t>
  </si>
  <si>
    <t>P49768-2;P49768;P49768-3;P49768-5;P49768-6;P49768-7</t>
  </si>
  <si>
    <t>Presenilin-1;Presenilin-1 NTF subunit;Presenilin-1 CTF subunit;Presenilin-1 CTF12</t>
  </si>
  <si>
    <t>PSEN1</t>
  </si>
  <si>
    <t>38,989</t>
  </si>
  <si>
    <t>27,965</t>
  </si>
  <si>
    <t>P49770</t>
  </si>
  <si>
    <t>Translation initiation factor eIF-2B subunit beta</t>
  </si>
  <si>
    <t>EIF2B2</t>
  </si>
  <si>
    <t>13,802</t>
  </si>
  <si>
    <t>26,969</t>
  </si>
  <si>
    <t>P49773</t>
  </si>
  <si>
    <t>Histidine triad nucleotide-binding protein 1</t>
  </si>
  <si>
    <t>HINT1</t>
  </si>
  <si>
    <t>153,94</t>
  </si>
  <si>
    <t>144,36</t>
  </si>
  <si>
    <t>P49790;P49790-2;P49790-3</t>
  </si>
  <si>
    <t>Nuclear pore complex protein Nup153</t>
  </si>
  <si>
    <t>NUP153</t>
  </si>
  <si>
    <t>358,2</t>
  </si>
  <si>
    <t>271,64</t>
  </si>
  <si>
    <t>P49792;Q99666;O14715;P0DJD0;P0DJD1;Q99666-2;Q7Z3J3-2</t>
  </si>
  <si>
    <t>P49792</t>
  </si>
  <si>
    <t>E3 SUMO-protein ligase RanBP2</t>
  </si>
  <si>
    <t>RANBP2</t>
  </si>
  <si>
    <t>50,011</t>
  </si>
  <si>
    <t>0,0038328</t>
  </si>
  <si>
    <t>2,0359</t>
  </si>
  <si>
    <t>P49810-3;P49810;P49810-2</t>
  </si>
  <si>
    <t>Presenilin-2;Presenilin-2 NTF subunit;Presenilin-2 CTF subunit</t>
  </si>
  <si>
    <t>PSEN2</t>
  </si>
  <si>
    <t>187,95</t>
  </si>
  <si>
    <t>14,185</t>
  </si>
  <si>
    <t>P49815-7;P49815-5;P49815-3;P49815-2;P49815-4;P49815;P49815-6;P49815-8</t>
  </si>
  <si>
    <t>P49815-7;P49815-5;P49815-3;P49815-2;P49815-4;P49815;P49815-6</t>
  </si>
  <si>
    <t>Tuberin</t>
  </si>
  <si>
    <t>TSC2</t>
  </si>
  <si>
    <t>49,867</t>
  </si>
  <si>
    <t>P49821-2;P49821</t>
  </si>
  <si>
    <t>NADH dehydrogenase [ubiquinone] flavoprotein 1, mitochondrial</t>
  </si>
  <si>
    <t>NDUFV1</t>
  </si>
  <si>
    <t>50,98</t>
  </si>
  <si>
    <t>25,295</t>
  </si>
  <si>
    <t>P49840</t>
  </si>
  <si>
    <t>Glycogen synthase kinase-3 alpha</t>
  </si>
  <si>
    <t>GSK3A</t>
  </si>
  <si>
    <t>46,744</t>
  </si>
  <si>
    <t>42,131</t>
  </si>
  <si>
    <t>P49841;P49841-2</t>
  </si>
  <si>
    <t>Glycogen synthase kinase-3 beta</t>
  </si>
  <si>
    <t>GSK3B</t>
  </si>
  <si>
    <t>71,479</t>
  </si>
  <si>
    <t>3,9879</t>
  </si>
  <si>
    <t>P49848-4;P49848;P49848-3;P49848-2</t>
  </si>
  <si>
    <t>Transcription initiation factor TFIID subunit 6</t>
  </si>
  <si>
    <t>TAF6</t>
  </si>
  <si>
    <t>64,969</t>
  </si>
  <si>
    <t>45,68</t>
  </si>
  <si>
    <t>P49902;P49902-2</t>
  </si>
  <si>
    <t>Cytosolic purine 5-nucleotidase</t>
  </si>
  <si>
    <t>NT5C2</t>
  </si>
  <si>
    <t>42,91</t>
  </si>
  <si>
    <t>29,886</t>
  </si>
  <si>
    <t>P49903;P49903-2;P49903-4;P49903-3</t>
  </si>
  <si>
    <t>Selenide, water dikinase 1</t>
  </si>
  <si>
    <t>SEPHS1</t>
  </si>
  <si>
    <t>76,715</t>
  </si>
  <si>
    <t>108,55</t>
  </si>
  <si>
    <t>P49915;P49915-2</t>
  </si>
  <si>
    <t>GMP synthase [glutamine-hydrolyzing]</t>
  </si>
  <si>
    <t>GMPS</t>
  </si>
  <si>
    <t>95,801</t>
  </si>
  <si>
    <t>9,6373</t>
  </si>
  <si>
    <t>P49916-4;P49916-3;P49916-2;P49916</t>
  </si>
  <si>
    <t>DNA ligase 3</t>
  </si>
  <si>
    <t>LIG3</t>
  </si>
  <si>
    <t>103,97</t>
  </si>
  <si>
    <t>9,2385</t>
  </si>
  <si>
    <t>P49917</t>
  </si>
  <si>
    <t>DNA ligase 4</t>
  </si>
  <si>
    <t>LIG4</t>
  </si>
  <si>
    <t>80,592</t>
  </si>
  <si>
    <t>49,537</t>
  </si>
  <si>
    <t>P49959;P49959-3;P49959-2</t>
  </si>
  <si>
    <t>Double-strand break repair protein MRE11A</t>
  </si>
  <si>
    <t>MRE11A</t>
  </si>
  <si>
    <t>42,73</t>
  </si>
  <si>
    <t>0,00037972</t>
  </si>
  <si>
    <t>2,6487</t>
  </si>
  <si>
    <t>P49961-4;P49961-5;P49961;P49961-2;P49961-6;P49961-3</t>
  </si>
  <si>
    <t>Ectonucleoside triphosphate diphosphohydrolase 1</t>
  </si>
  <si>
    <t>ENTPD1</t>
  </si>
  <si>
    <t>33,295</t>
  </si>
  <si>
    <t>6,9912</t>
  </si>
  <si>
    <t>P50135</t>
  </si>
  <si>
    <t>Histamine N-methyltransferase</t>
  </si>
  <si>
    <t>HNMT</t>
  </si>
  <si>
    <t>42,142</t>
  </si>
  <si>
    <t>20,78</t>
  </si>
  <si>
    <t>P50148</t>
  </si>
  <si>
    <t>Guanine nucleotide-binding protein G(q) subunit alpha</t>
  </si>
  <si>
    <t>GNAQ</t>
  </si>
  <si>
    <t>39,591</t>
  </si>
  <si>
    <t>35,659</t>
  </si>
  <si>
    <t>P50213;P50213-2</t>
  </si>
  <si>
    <t>Isocitrate dehydrogenase [NAD] subunit alpha, mitochondrial</t>
  </si>
  <si>
    <t>IDH3A</t>
  </si>
  <si>
    <t>8,5328</t>
  </si>
  <si>
    <t>3,3278</t>
  </si>
  <si>
    <t>P50238</t>
  </si>
  <si>
    <t>Cysteine-rich protein 1</t>
  </si>
  <si>
    <t>CRIP1</t>
  </si>
  <si>
    <t>65,893</t>
  </si>
  <si>
    <t>83,832</t>
  </si>
  <si>
    <t>P50281;Q9Y5R2;P51511</t>
  </si>
  <si>
    <t>P50281</t>
  </si>
  <si>
    <t>Matrix metalloproteinase-14</t>
  </si>
  <si>
    <t>MMP14</t>
  </si>
  <si>
    <t>50,765</t>
  </si>
  <si>
    <t>8,2626</t>
  </si>
  <si>
    <t>P50336</t>
  </si>
  <si>
    <t>Protoporphyrinogen oxidase</t>
  </si>
  <si>
    <t>PPOX</t>
  </si>
  <si>
    <t>50,663</t>
  </si>
  <si>
    <t>P50395;P50395-2</t>
  </si>
  <si>
    <t>Rab GDP dissociation inhibitor beta</t>
  </si>
  <si>
    <t>GDI2</t>
  </si>
  <si>
    <t>63,8</t>
  </si>
  <si>
    <t>28,994</t>
  </si>
  <si>
    <t>175,91</t>
  </si>
  <si>
    <t>P50402</t>
  </si>
  <si>
    <t>Emerin</t>
  </si>
  <si>
    <t>EMD</t>
  </si>
  <si>
    <t>88,367</t>
  </si>
  <si>
    <t>46,435</t>
  </si>
  <si>
    <t>P50416;P50416-2</t>
  </si>
  <si>
    <t>Carnitine O-palmitoyltransferase 1, liver isoform</t>
  </si>
  <si>
    <t>CPT1A</t>
  </si>
  <si>
    <t>42,766</t>
  </si>
  <si>
    <t>22,094</t>
  </si>
  <si>
    <t>P50452;P50452-2;P50452-3;O75830</t>
  </si>
  <si>
    <t>P50452;P50452-2</t>
  </si>
  <si>
    <t>Serpin B8</t>
  </si>
  <si>
    <t>SERPINB8</t>
  </si>
  <si>
    <t>62,2</t>
  </si>
  <si>
    <t>46,44</t>
  </si>
  <si>
    <t>P50454</t>
  </si>
  <si>
    <t>Serpin H1</t>
  </si>
  <si>
    <t>SERPINH1</t>
  </si>
  <si>
    <t>35,398</t>
  </si>
  <si>
    <t>84,692</t>
  </si>
  <si>
    <t>P50479;P50479-2</t>
  </si>
  <si>
    <t>PDZ and LIM domain protein 4</t>
  </si>
  <si>
    <t>PDLIM4</t>
  </si>
  <si>
    <t>41,331</t>
  </si>
  <si>
    <t>76,881</t>
  </si>
  <si>
    <t>P50502;Q8NFI4;Q8IZP2</t>
  </si>
  <si>
    <t>Hsc70-interacting protein;Putative protein FAM10A5;Putative protein FAM10A4</t>
  </si>
  <si>
    <t>ST13;ST13P5;ST13P4</t>
  </si>
  <si>
    <t>66,83</t>
  </si>
  <si>
    <t>6,9194</t>
  </si>
  <si>
    <t>P50542-2;P50542-3;P50542;P50542-4</t>
  </si>
  <si>
    <t>Peroxisomal targeting signal 1 receptor</t>
  </si>
  <si>
    <t>PEX5</t>
  </si>
  <si>
    <t>49,5</t>
  </si>
  <si>
    <t>39,829</t>
  </si>
  <si>
    <t>144,51</t>
  </si>
  <si>
    <t>P50552</t>
  </si>
  <si>
    <t>Vasodilator-stimulated phosphoprotein</t>
  </si>
  <si>
    <t>VASP</t>
  </si>
  <si>
    <t>97,651</t>
  </si>
  <si>
    <t>180,26</t>
  </si>
  <si>
    <t>P50570-2;P50570-5;P50570;P50570-3;P50570-4;Q9UQ16-5;Q9UQ16-2;Q9UQ16-3;Q9UQ16;Q9UQ16-4</t>
  </si>
  <si>
    <t>P50570-2;P50570-5;P50570;P50570-3;P50570-4</t>
  </si>
  <si>
    <t>Dynamin-2</t>
  </si>
  <si>
    <t>DNM2</t>
  </si>
  <si>
    <t>52,891</t>
  </si>
  <si>
    <t>229,45</t>
  </si>
  <si>
    <t>P50579;P50579-3</t>
  </si>
  <si>
    <t>Methionine aminopeptidase 2</t>
  </si>
  <si>
    <t>METAP2</t>
  </si>
  <si>
    <t>41,5</t>
  </si>
  <si>
    <t>50,509</t>
  </si>
  <si>
    <t>14,02</t>
  </si>
  <si>
    <t>P50579-2</t>
  </si>
  <si>
    <t>38,8</t>
  </si>
  <si>
    <t>16,829</t>
  </si>
  <si>
    <t>9,14</t>
  </si>
  <si>
    <t>P50583</t>
  </si>
  <si>
    <t>Bis(5-nucleosyl)-tetraphosphatase [asymmetrical]</t>
  </si>
  <si>
    <t>NUDT2</t>
  </si>
  <si>
    <t>39,038</t>
  </si>
  <si>
    <t>4,4088</t>
  </si>
  <si>
    <t>P50613</t>
  </si>
  <si>
    <t>Cyclin-dependent kinase 7</t>
  </si>
  <si>
    <t>CDK7</t>
  </si>
  <si>
    <t>250,75</t>
  </si>
  <si>
    <t>3,8349</t>
  </si>
  <si>
    <t>P50748;P50748-2</t>
  </si>
  <si>
    <t>P50748</t>
  </si>
  <si>
    <t>Kinetochore-associated protein 1</t>
  </si>
  <si>
    <t>KNTC1</t>
  </si>
  <si>
    <t>42,777</t>
  </si>
  <si>
    <t>10,708</t>
  </si>
  <si>
    <t>P50750;P50750-2</t>
  </si>
  <si>
    <t>Cyclin-dependent kinase 9</t>
  </si>
  <si>
    <t>CDK9</t>
  </si>
  <si>
    <t>317,7</t>
  </si>
  <si>
    <t>3,3136</t>
  </si>
  <si>
    <t>P50851-2;P50851</t>
  </si>
  <si>
    <t>Lipopolysaccharide-responsive and beige-like anchor protein</t>
  </si>
  <si>
    <t>LRBA</t>
  </si>
  <si>
    <t>67,404</t>
  </si>
  <si>
    <t>0,00019708</t>
  </si>
  <si>
    <t>P50895</t>
  </si>
  <si>
    <t>Basal cell adhesion molecule</t>
  </si>
  <si>
    <t>BCAM</t>
  </si>
  <si>
    <t>34,193</t>
  </si>
  <si>
    <t>21,731</t>
  </si>
  <si>
    <t>P50897;P50897-2</t>
  </si>
  <si>
    <t>Palmitoyl-protein thioesterase 1</t>
  </si>
  <si>
    <t>PPT1</t>
  </si>
  <si>
    <t>23,432</t>
  </si>
  <si>
    <t>21,687</t>
  </si>
  <si>
    <t>P50914</t>
  </si>
  <si>
    <t>60S ribosomal protein L14</t>
  </si>
  <si>
    <t>RPL14</t>
  </si>
  <si>
    <t>59,62</t>
  </si>
  <si>
    <t>172,4</t>
  </si>
  <si>
    <t>P50990;P50990-2;P50990-3</t>
  </si>
  <si>
    <t>T-complex protein 1 subunit theta</t>
  </si>
  <si>
    <t>CCT8</t>
  </si>
  <si>
    <t>57,924</t>
  </si>
  <si>
    <t>P50991;P50991-2</t>
  </si>
  <si>
    <t>T-complex protein 1 subunit delta</t>
  </si>
  <si>
    <t>CCT4</t>
  </si>
  <si>
    <t>51,242</t>
  </si>
  <si>
    <t>143,18</t>
  </si>
  <si>
    <t>P50995-2;P50995;P27216;P27216-2</t>
  </si>
  <si>
    <t>P50995-2;P50995</t>
  </si>
  <si>
    <t>Annexin A11</t>
  </si>
  <si>
    <t>ANXA11</t>
  </si>
  <si>
    <t>82,842</t>
  </si>
  <si>
    <t>41,401</t>
  </si>
  <si>
    <t>P51003;P51003-2;Q9NRJ5;Q9BWT3-2;Q9BWT3</t>
  </si>
  <si>
    <t>P51003;P51003-2</t>
  </si>
  <si>
    <t>Poly(A) polymerase alpha</t>
  </si>
  <si>
    <t>PAPOLA</t>
  </si>
  <si>
    <t>69,72</t>
  </si>
  <si>
    <t>155,27</t>
  </si>
  <si>
    <t>P51114;P51114-2;P51114-3;REV__Q53GL0-2;REV__Q53GL0</t>
  </si>
  <si>
    <t>P51114;P51114-2;P51114-3</t>
  </si>
  <si>
    <t>Fragile X mental retardation syndrome-related protein 1</t>
  </si>
  <si>
    <t>FXR1</t>
  </si>
  <si>
    <t>32,7</t>
  </si>
  <si>
    <t>74,222</t>
  </si>
  <si>
    <t>101,16</t>
  </si>
  <si>
    <t>P51116</t>
  </si>
  <si>
    <t>Fragile X mental retardation syndrome-related protein 2</t>
  </si>
  <si>
    <t>FXR2</t>
  </si>
  <si>
    <t>23,482</t>
  </si>
  <si>
    <t>70,806</t>
  </si>
  <si>
    <t>P51148;P51148-2</t>
  </si>
  <si>
    <t>Ras-related protein Rab-5C</t>
  </si>
  <si>
    <t>RAB5C</t>
  </si>
  <si>
    <t>23,489</t>
  </si>
  <si>
    <t>171,62</t>
  </si>
  <si>
    <t>P51149;Q9HC10-4;Q9HC10-2;Q9HC10-3;Q2WGJ9;Q9HC10-5;Q9HC10</t>
  </si>
  <si>
    <t>P51149</t>
  </si>
  <si>
    <t>Ras-related protein Rab-7a</t>
  </si>
  <si>
    <t>RAB7A</t>
  </si>
  <si>
    <t>22,837</t>
  </si>
  <si>
    <t>12,877</t>
  </si>
  <si>
    <t>P51151;Q9NP90</t>
  </si>
  <si>
    <t>P51151</t>
  </si>
  <si>
    <t>Ras-related protein Rab-9A</t>
  </si>
  <si>
    <t>RAB9A</t>
  </si>
  <si>
    <t>22,774</t>
  </si>
  <si>
    <t>32,536</t>
  </si>
  <si>
    <t>P51153</t>
  </si>
  <si>
    <t>Ras-related protein Rab-13</t>
  </si>
  <si>
    <t>RAB13</t>
  </si>
  <si>
    <t>24,868</t>
  </si>
  <si>
    <t>9,6146</t>
  </si>
  <si>
    <t>P51159;P51159-2</t>
  </si>
  <si>
    <t>Ras-related protein Rab-27A</t>
  </si>
  <si>
    <t>RAB27A</t>
  </si>
  <si>
    <t>15,1</t>
  </si>
  <si>
    <t>85,664</t>
  </si>
  <si>
    <t>18,917</t>
  </si>
  <si>
    <t>P51178;P51178-2</t>
  </si>
  <si>
    <t>1-phosphatidylinositol 4,5-bisphosphate phosphodiesterase delta-1</t>
  </si>
  <si>
    <t>PLCD1</t>
  </si>
  <si>
    <t>11,164</t>
  </si>
  <si>
    <t>16,321</t>
  </si>
  <si>
    <t>P51397</t>
  </si>
  <si>
    <t>Death-associated protein 1</t>
  </si>
  <si>
    <t>DAP</t>
  </si>
  <si>
    <t>41,044</t>
  </si>
  <si>
    <t>19,923</t>
  </si>
  <si>
    <t>P51398-2;P51398-3;P51398</t>
  </si>
  <si>
    <t>28S ribosomal protein S29, mitochondrial</t>
  </si>
  <si>
    <t>DAP3</t>
  </si>
  <si>
    <t>20,478</t>
  </si>
  <si>
    <t>28,75</t>
  </si>
  <si>
    <t>P51452;P51452-2</t>
  </si>
  <si>
    <t>Dual specificity protein phosphatase 3</t>
  </si>
  <si>
    <t>DUSP3</t>
  </si>
  <si>
    <t>179,28</t>
  </si>
  <si>
    <t>15,584</t>
  </si>
  <si>
    <t>P51531-2;P51531;REV__Q8N5H7-3;REV__Q8N5H7-6;REV__Q8N5H7-5;REV__Q8N5H7-2;REV__Q8N5H7-4;REV__Q8N5H7</t>
  </si>
  <si>
    <t>P51531-2;P51531</t>
  </si>
  <si>
    <t>Probable global transcription activator SNF2L2</t>
  </si>
  <si>
    <t>SMARCA2</t>
  </si>
  <si>
    <t>181,26</t>
  </si>
  <si>
    <t>39,672</t>
  </si>
  <si>
    <t>P51532-5;P51532-2;P51532-3;P51532-4;P51532</t>
  </si>
  <si>
    <t>Transcription activator BRG1</t>
  </si>
  <si>
    <t>SMARCA4</t>
  </si>
  <si>
    <t>42,794</t>
  </si>
  <si>
    <t>57,478</t>
  </si>
  <si>
    <t>P51553;P51553-2</t>
  </si>
  <si>
    <t>Isocitrate dehydrogenase [NAD] subunit gamma, mitochondrial</t>
  </si>
  <si>
    <t>IDH3G</t>
  </si>
  <si>
    <t>42,272</t>
  </si>
  <si>
    <t>39,358</t>
  </si>
  <si>
    <t>P51570;P51570-2</t>
  </si>
  <si>
    <t>Galactokinase</t>
  </si>
  <si>
    <t>GALK1</t>
  </si>
  <si>
    <t>18,998</t>
  </si>
  <si>
    <t>25,871</t>
  </si>
  <si>
    <t>P51571</t>
  </si>
  <si>
    <t>Translocon-associated protein subunit delta</t>
  </si>
  <si>
    <t>SSR4</t>
  </si>
  <si>
    <t>27,991</t>
  </si>
  <si>
    <t>113,72</t>
  </si>
  <si>
    <t>P51572;P51572-2</t>
  </si>
  <si>
    <t>B-cell receptor-associated protein 31</t>
  </si>
  <si>
    <t>BCAP31</t>
  </si>
  <si>
    <t>28,18</t>
  </si>
  <si>
    <t>7,4547</t>
  </si>
  <si>
    <t>P51580</t>
  </si>
  <si>
    <t>Thiopurine S-methyltransferase</t>
  </si>
  <si>
    <t>TPMT</t>
  </si>
  <si>
    <t>53,323</t>
  </si>
  <si>
    <t>39,26</t>
  </si>
  <si>
    <t>P51608-2;P51608</t>
  </si>
  <si>
    <t>Methyl-CpG-binding protein 2</t>
  </si>
  <si>
    <t>MECP2</t>
  </si>
  <si>
    <t>208,73</t>
  </si>
  <si>
    <t>94,991</t>
  </si>
  <si>
    <t>P51610;P51610-2;P51610-4;P51610-3</t>
  </si>
  <si>
    <t>P51610;P51610-2;P51610-4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</si>
  <si>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</si>
  <si>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</si>
  <si>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18,291</t>
  </si>
  <si>
    <t>11,592</t>
  </si>
  <si>
    <t>P51636;P51636-2;P51636-3;P53355-4;P53355;P53355-3</t>
  </si>
  <si>
    <t>P51636;P51636-2;P51636-3</t>
  </si>
  <si>
    <t>Caveolin-2</t>
  </si>
  <si>
    <t>CAV2</t>
  </si>
  <si>
    <t>54,847</t>
  </si>
  <si>
    <t>35,058</t>
  </si>
  <si>
    <t>P51648;P51648-2</t>
  </si>
  <si>
    <t>Fatty aldehyde dehydrogenase</t>
  </si>
  <si>
    <t>ALDH3A2</t>
  </si>
  <si>
    <t>79,685</t>
  </si>
  <si>
    <t>261,8</t>
  </si>
  <si>
    <t>P51659;P51659-3;P51659-2;Q9UJQ7</t>
  </si>
  <si>
    <t>P51659;P51659-3;P51659-2</t>
  </si>
  <si>
    <t>Peroxisomal multifunctional enzyme type 2;(3R)-hydroxyacyl-CoA dehydrogenase;Enoyl-CoA hydratase 2</t>
  </si>
  <si>
    <t>HSD17B4</t>
  </si>
  <si>
    <t>37,025</t>
  </si>
  <si>
    <t>58,155</t>
  </si>
  <si>
    <t>P51665</t>
  </si>
  <si>
    <t>26S proteasome non-ATPase regulatory subunit 7</t>
  </si>
  <si>
    <t>PSMD7</t>
  </si>
  <si>
    <t>60,282</t>
  </si>
  <si>
    <t>6,5818</t>
  </si>
  <si>
    <t>P51687</t>
  </si>
  <si>
    <t>Sulfite oxidase, mitochondrial</t>
  </si>
  <si>
    <t>SUOX</t>
  </si>
  <si>
    <t>56,695</t>
  </si>
  <si>
    <t>18,772</t>
  </si>
  <si>
    <t>P51688</t>
  </si>
  <si>
    <t>N-sulphoglucosamine sulphohydrolase</t>
  </si>
  <si>
    <t>SGSH</t>
  </si>
  <si>
    <t>109,82</t>
  </si>
  <si>
    <t>16,532</t>
  </si>
  <si>
    <t>P51784</t>
  </si>
  <si>
    <t>Ubiquitin carboxyl-terminal hydrolase 11</t>
  </si>
  <si>
    <t>USP11</t>
  </si>
  <si>
    <t>86,025</t>
  </si>
  <si>
    <t>17,603</t>
  </si>
  <si>
    <t>P51798-2;P51798</t>
  </si>
  <si>
    <t>H(+)/Cl(-) exchange transporter 7</t>
  </si>
  <si>
    <t>CLCN7</t>
  </si>
  <si>
    <t>13,062</t>
  </si>
  <si>
    <t>48,225</t>
  </si>
  <si>
    <t>P51808</t>
  </si>
  <si>
    <t>Dynein light chain Tctex-type 3</t>
  </si>
  <si>
    <t>DYNLT3</t>
  </si>
  <si>
    <t>20,12</t>
  </si>
  <si>
    <t>11,787</t>
  </si>
  <si>
    <t>P51809-3;P51809;P51809-2</t>
  </si>
  <si>
    <t>Vesicle-associated membrane protein 7</t>
  </si>
  <si>
    <t>VAMP7</t>
  </si>
  <si>
    <t>83,735</t>
  </si>
  <si>
    <t>26,629</t>
  </si>
  <si>
    <t>P51812;Q15418-3;Q15349;Q15349-3;Q15418-2;Q15349-2;Q9UK32-2;Q9UK32;Q96GX5-2;Q96GX5-3;Q96GX5;O60307;Q6P0Q8-2;Q6P0Q8</t>
  </si>
  <si>
    <t>P51812</t>
  </si>
  <si>
    <t>Ribosomal protein S6 kinase alpha-3</t>
  </si>
  <si>
    <t>RPS6KA3</t>
  </si>
  <si>
    <t>32,747</t>
  </si>
  <si>
    <t>0,0048886</t>
  </si>
  <si>
    <t>1,9233</t>
  </si>
  <si>
    <t>P51857-2;P51857</t>
  </si>
  <si>
    <t>3-oxo-5-beta-steroid 4-dehydrogenase</t>
  </si>
  <si>
    <t>AKR1D1</t>
  </si>
  <si>
    <t>26,788</t>
  </si>
  <si>
    <t>213,07</t>
  </si>
  <si>
    <t>P51858;P51858-2;P51858-3</t>
  </si>
  <si>
    <t>Hepatoma-derived growth factor</t>
  </si>
  <si>
    <t>HDGF</t>
  </si>
  <si>
    <t>38,429</t>
  </si>
  <si>
    <t>P51884</t>
  </si>
  <si>
    <t>Lumican</t>
  </si>
  <si>
    <t>LUM</t>
  </si>
  <si>
    <t>43,809</t>
  </si>
  <si>
    <t>3,6921</t>
  </si>
  <si>
    <t>P51888</t>
  </si>
  <si>
    <t>Prolargin</t>
  </si>
  <si>
    <t>PRELP</t>
  </si>
  <si>
    <t>33,17</t>
  </si>
  <si>
    <t>43,895</t>
  </si>
  <si>
    <t>P51911;P51911-2</t>
  </si>
  <si>
    <t>Calponin-1</t>
  </si>
  <si>
    <t>CNN1</t>
  </si>
  <si>
    <t>31,148</t>
  </si>
  <si>
    <t>7,4678</t>
  </si>
  <si>
    <t>P51948-2;P51948</t>
  </si>
  <si>
    <t>CDK-activating kinase assembly factor MAT1</t>
  </si>
  <si>
    <t>MNAT1</t>
  </si>
  <si>
    <t>4,5409</t>
  </si>
  <si>
    <t>P51965-2;P51965</t>
  </si>
  <si>
    <t>Ubiquitin-conjugating enzyme E2 E1</t>
  </si>
  <si>
    <t>UBE2E1</t>
  </si>
  <si>
    <t>20,105</t>
  </si>
  <si>
    <t>33,786</t>
  </si>
  <si>
    <t>P51970</t>
  </si>
  <si>
    <t>NADH dehydrogenase [ubiquinone] 1 alpha subcomplex subunit 8</t>
  </si>
  <si>
    <t>NDUFA8</t>
  </si>
  <si>
    <t>39,594</t>
  </si>
  <si>
    <t>234,91</t>
  </si>
  <si>
    <t>P51991</t>
  </si>
  <si>
    <t>Heterogeneous nuclear ribonucleoprotein A3</t>
  </si>
  <si>
    <t>HNRNPA3</t>
  </si>
  <si>
    <t>37,029</t>
  </si>
  <si>
    <t>4,5969</t>
  </si>
  <si>
    <t>P51991-2</t>
  </si>
  <si>
    <t>51,872</t>
  </si>
  <si>
    <t>156,23</t>
  </si>
  <si>
    <t>P52209-2;P52209</t>
  </si>
  <si>
    <t>6-phosphogluconate dehydrogenase, decarboxylating</t>
  </si>
  <si>
    <t>PGD</t>
  </si>
  <si>
    <t>77,515</t>
  </si>
  <si>
    <t>234,82</t>
  </si>
  <si>
    <t>P52272;P52272-2</t>
  </si>
  <si>
    <t>Heterogeneous nuclear ribonucleoprotein M</t>
  </si>
  <si>
    <t>HNRNPM</t>
  </si>
  <si>
    <t>57,861</t>
  </si>
  <si>
    <t>216,33</t>
  </si>
  <si>
    <t>P52292</t>
  </si>
  <si>
    <t>Importin subunit alpha-1</t>
  </si>
  <si>
    <t>KPNA2</t>
  </si>
  <si>
    <t>19,1</t>
  </si>
  <si>
    <t>60,221</t>
  </si>
  <si>
    <t>59,835</t>
  </si>
  <si>
    <t>P52294</t>
  </si>
  <si>
    <t>Importin subunit alpha-5;Importin subunit alpha-5, N-terminally processed</t>
  </si>
  <si>
    <t>KPNA1</t>
  </si>
  <si>
    <t>6,4336</t>
  </si>
  <si>
    <t>P52298;P52298-3;P52298-2;A6PVI3</t>
  </si>
  <si>
    <t>P52298;P52298-3;P52298-2</t>
  </si>
  <si>
    <t>Nuclear cap-binding protein subunit 2</t>
  </si>
  <si>
    <t>NCBP2</t>
  </si>
  <si>
    <t>66,316</t>
  </si>
  <si>
    <t>P52306;P52306-2</t>
  </si>
  <si>
    <t>Rap1 GTPase-GDP dissociation stimulator 1</t>
  </si>
  <si>
    <t>RAP1GDS1</t>
  </si>
  <si>
    <t>66,387</t>
  </si>
  <si>
    <t>0,0069063</t>
  </si>
  <si>
    <t>1,6331</t>
  </si>
  <si>
    <t>P52306-5;P52306-4;P52306-6;P52306-3</t>
  </si>
  <si>
    <t>17,143</t>
  </si>
  <si>
    <t>16,29</t>
  </si>
  <si>
    <t>P52434;P52434-3;P52434-4;P52434-2;P52434-5</t>
  </si>
  <si>
    <t>P52434;P52434-3;P52434-4;P52434-2</t>
  </si>
  <si>
    <t>DNA-directed RNA polymerases I, II, and III subunit RPABC3</t>
  </si>
  <si>
    <t>POLR2H</t>
  </si>
  <si>
    <t>13,092</t>
  </si>
  <si>
    <t>0,0048931</t>
  </si>
  <si>
    <t>1,9289</t>
  </si>
  <si>
    <t>Q9H1A7;Q9GZM3;Q9GZM3-2;P52435</t>
  </si>
  <si>
    <t>DNA-directed RNA polymerase II subunit RPB11-b2;DNA-directed RNA polymerase II subunit RPB11-b1;DNA-directed RNA polymerase II subunit RPB11-a</t>
  </si>
  <si>
    <t>POLR2J3;POLR2J2;POLR2J</t>
  </si>
  <si>
    <t>23,207</t>
  </si>
  <si>
    <t>197,05</t>
  </si>
  <si>
    <t>P52565;P52565-2</t>
  </si>
  <si>
    <t>Rho GDP-dissociation inhibitor 1</t>
  </si>
  <si>
    <t>ARHGDIA</t>
  </si>
  <si>
    <t>22,988</t>
  </si>
  <si>
    <t>5,7758</t>
  </si>
  <si>
    <t>P52566</t>
  </si>
  <si>
    <t>Rho GDP-dissociation inhibitor 2</t>
  </si>
  <si>
    <t>ARHGDIB</t>
  </si>
  <si>
    <t>54,181</t>
  </si>
  <si>
    <t>131,67</t>
  </si>
  <si>
    <t>P52594-2;P52594-3;P52594;P52594-4</t>
  </si>
  <si>
    <t>Arf-GAP domain and FG repeat-containing protein 1</t>
  </si>
  <si>
    <t>AGFG1</t>
  </si>
  <si>
    <t>45,671</t>
  </si>
  <si>
    <t>179,78</t>
  </si>
  <si>
    <t>P52597</t>
  </si>
  <si>
    <t>Heterogeneous nuclear ribonucleoprotein F;Heterogeneous nuclear ribonucleoprotein F, N-terminally processed</t>
  </si>
  <si>
    <t>HNRNPF</t>
  </si>
  <si>
    <t>97,456</t>
  </si>
  <si>
    <t>101,39</t>
  </si>
  <si>
    <t>P52630-4;P52630</t>
  </si>
  <si>
    <t>Signal transducer and activator of transcription 2</t>
  </si>
  <si>
    <t>STAT2</t>
  </si>
  <si>
    <t>41,513</t>
  </si>
  <si>
    <t>7,5074</t>
  </si>
  <si>
    <t>P52655;P52655-2</t>
  </si>
  <si>
    <t>P52655</t>
  </si>
  <si>
    <t>Transcription initiation factor IIA subunit 1;Transcription initiation factor IIA alpha chain;Transcription initiation factor IIA beta chain</t>
  </si>
  <si>
    <t>GTF2A1</t>
  </si>
  <si>
    <t>152,78</t>
  </si>
  <si>
    <t>52,141</t>
  </si>
  <si>
    <t>P52701;P52701-4;P52701-2;P52701-3</t>
  </si>
  <si>
    <t>DNA mismatch repair protein Msh6</t>
  </si>
  <si>
    <t>MSH6</t>
  </si>
  <si>
    <t>119,16</t>
  </si>
  <si>
    <t>4,7588</t>
  </si>
  <si>
    <t>P52732</t>
  </si>
  <si>
    <t>Kinesin-like protein KIF11</t>
  </si>
  <si>
    <t>KIF11</t>
  </si>
  <si>
    <t>97,031</t>
  </si>
  <si>
    <t>3,5852</t>
  </si>
  <si>
    <t>P52735-3;P52735-2;P52735</t>
  </si>
  <si>
    <t>Guanine nucleotide exchange factor VAV2</t>
  </si>
  <si>
    <t>VAV2</t>
  </si>
  <si>
    <t>92,153</t>
  </si>
  <si>
    <t>13,362</t>
  </si>
  <si>
    <t>P52756;P52756-4;P52756-2;P52756-5</t>
  </si>
  <si>
    <t>P52756</t>
  </si>
  <si>
    <t>RNA-binding protein 5</t>
  </si>
  <si>
    <t>RBM5</t>
  </si>
  <si>
    <t>14,494</t>
  </si>
  <si>
    <t>0,00038588</t>
  </si>
  <si>
    <t>2,842</t>
  </si>
  <si>
    <t>P52758</t>
  </si>
  <si>
    <t>Ribonuclease UK114</t>
  </si>
  <si>
    <t>HRSP12</t>
  </si>
  <si>
    <t>41,268</t>
  </si>
  <si>
    <t>27,359</t>
  </si>
  <si>
    <t>P52788;P52788-2</t>
  </si>
  <si>
    <t>Spermine synthase</t>
  </si>
  <si>
    <t>SMS</t>
  </si>
  <si>
    <t>102,38</t>
  </si>
  <si>
    <t>67,307</t>
  </si>
  <si>
    <t>P52789</t>
  </si>
  <si>
    <t>Hexokinase-2</t>
  </si>
  <si>
    <t>HK2</t>
  </si>
  <si>
    <t>99,024</t>
  </si>
  <si>
    <t>P52790</t>
  </si>
  <si>
    <t>Hexokinase-3</t>
  </si>
  <si>
    <t>HK3</t>
  </si>
  <si>
    <t>21,348</t>
  </si>
  <si>
    <t>22,354</t>
  </si>
  <si>
    <t>P52815</t>
  </si>
  <si>
    <t>39S ribosomal protein L12, mitochondrial</t>
  </si>
  <si>
    <t>MRPL12</t>
  </si>
  <si>
    <t>78,839</t>
  </si>
  <si>
    <t>52,515</t>
  </si>
  <si>
    <t>P52888;P52888-2</t>
  </si>
  <si>
    <t>P52888</t>
  </si>
  <si>
    <t>Thimet oligopeptidase</t>
  </si>
  <si>
    <t>THOP1</t>
  </si>
  <si>
    <t>64,7</t>
  </si>
  <si>
    <t>32,922</t>
  </si>
  <si>
    <t>298,85</t>
  </si>
  <si>
    <t>P52907</t>
  </si>
  <si>
    <t>F-actin-capping protein subunit alpha-1</t>
  </si>
  <si>
    <t>CAPZA1</t>
  </si>
  <si>
    <t>9,2733</t>
  </si>
  <si>
    <t>94,75</t>
  </si>
  <si>
    <t>P52926-3;P52926-6;P52926-4;P52926-5;P52926-2;P52926</t>
  </si>
  <si>
    <t>High mobility group protein HMGI-C</t>
  </si>
  <si>
    <t>HMGA2</t>
  </si>
  <si>
    <t>22,492</t>
  </si>
  <si>
    <t>143,44</t>
  </si>
  <si>
    <t>P52943;P52943-2</t>
  </si>
  <si>
    <t>Cysteine-rich protein 2</t>
  </si>
  <si>
    <t>CRIP2</t>
  </si>
  <si>
    <t>195,82</t>
  </si>
  <si>
    <t>106,49</t>
  </si>
  <si>
    <t>P52948-5;P52948;P52948-6;P52948-2;P52948-4;P52948-3</t>
  </si>
  <si>
    <t>P52948-5;P52948;P52948-6;P52948-2</t>
  </si>
  <si>
    <t>Nuclear pore complex protein Nup98-Nup96;Nuclear pore complex protein Nup98;Nuclear pore complex protein Nup96</t>
  </si>
  <si>
    <t>NUP98</t>
  </si>
  <si>
    <t>33,428</t>
  </si>
  <si>
    <t>45,153</t>
  </si>
  <si>
    <t>P53004</t>
  </si>
  <si>
    <t>Biliverdin reductase A</t>
  </si>
  <si>
    <t>BLVRA</t>
  </si>
  <si>
    <t>34,012</t>
  </si>
  <si>
    <t>P53007</t>
  </si>
  <si>
    <t>Tricarboxylate transport protein, mitochondrial</t>
  </si>
  <si>
    <t>SLC25A1</t>
  </si>
  <si>
    <t>56,878</t>
  </si>
  <si>
    <t>62,543</t>
  </si>
  <si>
    <t>P53041</t>
  </si>
  <si>
    <t>Serine/threonine-protein phosphatase 5</t>
  </si>
  <si>
    <t>PPP5C</t>
  </si>
  <si>
    <t>68,254</t>
  </si>
  <si>
    <t>3,2331</t>
  </si>
  <si>
    <t>P53350</t>
  </si>
  <si>
    <t>Serine/threonine-protein kinase PLK1</t>
  </si>
  <si>
    <t>PLK1</t>
  </si>
  <si>
    <t>33,782</t>
  </si>
  <si>
    <t>52,07</t>
  </si>
  <si>
    <t>P53365-3;P53365;P53365-2</t>
  </si>
  <si>
    <t>Arfaptin-2</t>
  </si>
  <si>
    <t>ARFIP2</t>
  </si>
  <si>
    <t>41,738</t>
  </si>
  <si>
    <t>138,78</t>
  </si>
  <si>
    <t>P53367;P53367-3</t>
  </si>
  <si>
    <t>Arfaptin-1</t>
  </si>
  <si>
    <t>ARFIP1</t>
  </si>
  <si>
    <t>38,598</t>
  </si>
  <si>
    <t>4,0211</t>
  </si>
  <si>
    <t>P53367-2</t>
  </si>
  <si>
    <t>33,412</t>
  </si>
  <si>
    <t>41,514</t>
  </si>
  <si>
    <t>P53384-2;P53384</t>
  </si>
  <si>
    <t>Cytosolic Fe-S cluster assembly factor NUBP1</t>
  </si>
  <si>
    <t>NUBP1</t>
  </si>
  <si>
    <t>120,84</t>
  </si>
  <si>
    <t>311,83</t>
  </si>
  <si>
    <t>P53396;P53396-2;P53396-3</t>
  </si>
  <si>
    <t>ATP-citrate synthase</t>
  </si>
  <si>
    <t>ACLY</t>
  </si>
  <si>
    <t>43,215</t>
  </si>
  <si>
    <t>30,886</t>
  </si>
  <si>
    <t>P53582</t>
  </si>
  <si>
    <t>Methionine aminopeptidase 1</t>
  </si>
  <si>
    <t>METAP1</t>
  </si>
  <si>
    <t>36,249</t>
  </si>
  <si>
    <t>83,027</t>
  </si>
  <si>
    <t>P53597</t>
  </si>
  <si>
    <t>Succinyl-CoA ligase [ADP/GDP-forming] subunit alpha, mitochondrial</t>
  </si>
  <si>
    <t>SUCLG1</t>
  </si>
  <si>
    <t>43,404</t>
  </si>
  <si>
    <t>50,197</t>
  </si>
  <si>
    <t>P53602</t>
  </si>
  <si>
    <t>Diphosphomevalonate decarboxylase</t>
  </si>
  <si>
    <t>MVD</t>
  </si>
  <si>
    <t>36,924</t>
  </si>
  <si>
    <t>3,6832</t>
  </si>
  <si>
    <t>P53611</t>
  </si>
  <si>
    <t>Geranylgeranyl transferase type-2 subunit beta</t>
  </si>
  <si>
    <t>RABGGTB</t>
  </si>
  <si>
    <t>107,14</t>
  </si>
  <si>
    <t>P53618</t>
  </si>
  <si>
    <t>COPB1</t>
  </si>
  <si>
    <t>138,34</t>
  </si>
  <si>
    <t>P53621;P53621-2</t>
  </si>
  <si>
    <t>Coatomer subunit alpha;Xenin;Proxenin</t>
  </si>
  <si>
    <t>COPA</t>
  </si>
  <si>
    <t>51,853</t>
  </si>
  <si>
    <t>69,143</t>
  </si>
  <si>
    <t>P53634</t>
  </si>
  <si>
    <t>Dipeptidyl peptidase 1;Dipeptidyl peptidase 1 exclusion domain chain;Dipeptidyl peptidase 1 heavy chain;Dipeptidyl peptidase 1 light chain</t>
  </si>
  <si>
    <t>CTSC</t>
  </si>
  <si>
    <t>180,29</t>
  </si>
  <si>
    <t>P53675-2;P53675</t>
  </si>
  <si>
    <t>Clathrin heavy chain 2</t>
  </si>
  <si>
    <t>CLTCL1</t>
  </si>
  <si>
    <t>46,977</t>
  </si>
  <si>
    <t>0,00056711</t>
  </si>
  <si>
    <t>2,5906</t>
  </si>
  <si>
    <t>P53677;P53677-2</t>
  </si>
  <si>
    <t>P53677</t>
  </si>
  <si>
    <t>AP-3 complex subunit mu-2</t>
  </si>
  <si>
    <t>AP3M2</t>
  </si>
  <si>
    <t>12,417</t>
  </si>
  <si>
    <t>16,799</t>
  </si>
  <si>
    <t>P53680-2;P53680</t>
  </si>
  <si>
    <t>AP-2 complex subunit sigma</t>
  </si>
  <si>
    <t>AP2S1</t>
  </si>
  <si>
    <t>30,601</t>
  </si>
  <si>
    <t>29,636</t>
  </si>
  <si>
    <t>P53701</t>
  </si>
  <si>
    <t>Cytochrome c-type heme lyase</t>
  </si>
  <si>
    <t>HCCS</t>
  </si>
  <si>
    <t>20,324</t>
  </si>
  <si>
    <t>15,756</t>
  </si>
  <si>
    <t>P53801</t>
  </si>
  <si>
    <t>Pituitary tumor-transforming gene 1 protein-interacting protein</t>
  </si>
  <si>
    <t>PTTG1IP</t>
  </si>
  <si>
    <t>98,918</t>
  </si>
  <si>
    <t>63,432</t>
  </si>
  <si>
    <t>P53814-5;P53814;P53814-6;P53814-2</t>
  </si>
  <si>
    <t>P53814-5;P53814;P53814-6</t>
  </si>
  <si>
    <t>Smoothelin</t>
  </si>
  <si>
    <t>SMTN</t>
  </si>
  <si>
    <t>53,944</t>
  </si>
  <si>
    <t>36,139</t>
  </si>
  <si>
    <t>P53985;P53985-2</t>
  </si>
  <si>
    <t>P53985</t>
  </si>
  <si>
    <t>Monocarboxylate transporter 1</t>
  </si>
  <si>
    <t>SLC16A1</t>
  </si>
  <si>
    <t>39,75</t>
  </si>
  <si>
    <t>34,062</t>
  </si>
  <si>
    <t>P53990</t>
  </si>
  <si>
    <t>IST1 homolog</t>
  </si>
  <si>
    <t>IST1</t>
  </si>
  <si>
    <t>118,32</t>
  </si>
  <si>
    <t>73,077</t>
  </si>
  <si>
    <t>P53992;P53992-2</t>
  </si>
  <si>
    <t>P53992</t>
  </si>
  <si>
    <t>Protein transport protein Sec24C</t>
  </si>
  <si>
    <t>SEC24C</t>
  </si>
  <si>
    <t>14,395</t>
  </si>
  <si>
    <t>47,656</t>
  </si>
  <si>
    <t>P53999</t>
  </si>
  <si>
    <t>Activated RNA polymerase II transcriptional coactivator p15</t>
  </si>
  <si>
    <t>SUB1</t>
  </si>
  <si>
    <t>26,215</t>
  </si>
  <si>
    <t>0,00038655</t>
  </si>
  <si>
    <t>2,8684</t>
  </si>
  <si>
    <t>P54105</t>
  </si>
  <si>
    <t>Methylosome subunit pICln</t>
  </si>
  <si>
    <t>CLNS1A</t>
  </si>
  <si>
    <t>75,378</t>
  </si>
  <si>
    <t>137,06</t>
  </si>
  <si>
    <t>P54136;P54136-2</t>
  </si>
  <si>
    <t>Arginine--tRNA ligase, cytoplasmic</t>
  </si>
  <si>
    <t>RARS</t>
  </si>
  <si>
    <t>39,638</t>
  </si>
  <si>
    <t>6,7431</t>
  </si>
  <si>
    <t>P54252-4;P54252;P54252-1;P54252-5;P54252-3</t>
  </si>
  <si>
    <t>Ataxin-3</t>
  </si>
  <si>
    <t>ATXN3</t>
  </si>
  <si>
    <t>121,89</t>
  </si>
  <si>
    <t>146,88</t>
  </si>
  <si>
    <t>P54289-4;P54289-5;P54289-3;P54289;P54289-2;Q9NY47-4;Q9NY47-2;Q9NY47-3;Q9NY47;Q9NY47-5</t>
  </si>
  <si>
    <t>P54289-4;P54289-5;P54289-3;P54289;P54289-2</t>
  </si>
  <si>
    <t>Voltage-dependent calcium channel subunit alpha-2/delta-1;Voltage-dependent calcium channel subunit alpha-2-1;Voltage-dependent calcium channel subunit delta-1</t>
  </si>
  <si>
    <t>CACNA2D1</t>
  </si>
  <si>
    <t>59,143</t>
  </si>
  <si>
    <t>107,7</t>
  </si>
  <si>
    <t>P54577;REV__Q96CT7</t>
  </si>
  <si>
    <t>P54577</t>
  </si>
  <si>
    <t>Tyrosine--tRNA ligase, cytoplasmic;Tyrosine--tRNA ligase, cytoplasmic, N-terminally processed</t>
  </si>
  <si>
    <t>YARS</t>
  </si>
  <si>
    <t>56,068</t>
  </si>
  <si>
    <t>163,6</t>
  </si>
  <si>
    <t>P54578;P54578-2;P54578-3</t>
  </si>
  <si>
    <t>Ubiquitin carboxyl-terminal hydrolase 14</t>
  </si>
  <si>
    <t>USP14</t>
  </si>
  <si>
    <t>34,083</t>
  </si>
  <si>
    <t>9,5597</t>
  </si>
  <si>
    <t>P54619-2;P54619;P54619-3;Q9UGJ0-2;Q9UGJ0-3;Q9UGJ0</t>
  </si>
  <si>
    <t>P54619-2;P54619;P54619-3</t>
  </si>
  <si>
    <t>5-AMP-activated protein kinase subunit gamma-1</t>
  </si>
  <si>
    <t>PRKAG1</t>
  </si>
  <si>
    <t>70,02</t>
  </si>
  <si>
    <t>22,085</t>
  </si>
  <si>
    <t>P54652</t>
  </si>
  <si>
    <t>Heat shock-related 70 kDa protein 2</t>
  </si>
  <si>
    <t>HSPA2</t>
  </si>
  <si>
    <t>42,837</t>
  </si>
  <si>
    <t>25,316</t>
  </si>
  <si>
    <t>P54687-4;P54687;P54687-5;P54687-3;P54687-2</t>
  </si>
  <si>
    <t>Branched-chain-amino-acid aminotransferase, cytosolic</t>
  </si>
  <si>
    <t>BCAT1</t>
  </si>
  <si>
    <t>115,51</t>
  </si>
  <si>
    <t>P54707;P54707-2</t>
  </si>
  <si>
    <t>Potassium-transporting ATPase alpha chain 2</t>
  </si>
  <si>
    <t>ATP12A</t>
  </si>
  <si>
    <t>31,512</t>
  </si>
  <si>
    <t>33,751</t>
  </si>
  <si>
    <t>P54709;P54709-2</t>
  </si>
  <si>
    <t>Sodium/potassium-transporting ATPase subunit beta-3</t>
  </si>
  <si>
    <t>ATP1B3</t>
  </si>
  <si>
    <t>33,433</t>
  </si>
  <si>
    <t>87,613</t>
  </si>
  <si>
    <t>P54725-2;P54725;P54725-3</t>
  </si>
  <si>
    <t>UV excision repair protein RAD23 homolog A</t>
  </si>
  <si>
    <t>RAD23A</t>
  </si>
  <si>
    <t>43,171</t>
  </si>
  <si>
    <t>216,38</t>
  </si>
  <si>
    <t>P54727;P54727-2</t>
  </si>
  <si>
    <t>UV excision repair protein RAD23 homolog B</t>
  </si>
  <si>
    <t>RAD23B</t>
  </si>
  <si>
    <t>0,0014973</t>
  </si>
  <si>
    <t>2,4391</t>
  </si>
  <si>
    <t>P54760;P54753</t>
  </si>
  <si>
    <t>Ephrin type-B receptor 4;Ephrin type-B receptor 3</t>
  </si>
  <si>
    <t>EPHB4;EPHB3</t>
  </si>
  <si>
    <t>82,265</t>
  </si>
  <si>
    <t>25,908</t>
  </si>
  <si>
    <t>P54802</t>
  </si>
  <si>
    <t>Alpha-N-acetylglucosaminidase;Alpha-N-acetylglucosaminidase 82 kDa form;Alpha-N-acetylglucosaminidase 77 kDa form</t>
  </si>
  <si>
    <t>NAGLU</t>
  </si>
  <si>
    <t>0,0067388</t>
  </si>
  <si>
    <t>1,6529</t>
  </si>
  <si>
    <t>P54803</t>
  </si>
  <si>
    <t>Galactocerebrosidase</t>
  </si>
  <si>
    <t>GALC</t>
  </si>
  <si>
    <t>24,648</t>
  </si>
  <si>
    <t>49,778</t>
  </si>
  <si>
    <t>P54819-5;P54819-2;P54819;P54819-3;P54819-6;P54819-4</t>
  </si>
  <si>
    <t>Adenylate kinase 2, mitochondrial;Adenylate kinase 2, mitochondrial, N-terminally processed</t>
  </si>
  <si>
    <t>AK2</t>
  </si>
  <si>
    <t>24,396</t>
  </si>
  <si>
    <t>35,679</t>
  </si>
  <si>
    <t>P54821-2;P54821;Q99811</t>
  </si>
  <si>
    <t>P54821-2;P54821</t>
  </si>
  <si>
    <t>Paired mesoderm homeobox protein 1</t>
  </si>
  <si>
    <t>PRRX1</t>
  </si>
  <si>
    <t>87,301</t>
  </si>
  <si>
    <t>171,81</t>
  </si>
  <si>
    <t>P54886</t>
  </si>
  <si>
    <t>Delta-1-pyrroline-5-carboxylate synthase;Glutamate 5-kinase;Gamma-glutamyl phosphate reductase</t>
  </si>
  <si>
    <t>ALDH18A1</t>
  </si>
  <si>
    <t>87,088</t>
  </si>
  <si>
    <t>P54886-2</t>
  </si>
  <si>
    <t>33,232</t>
  </si>
  <si>
    <t>262,33</t>
  </si>
  <si>
    <t>P54920;Q9H115-3;Q9H115-2;Q9H115</t>
  </si>
  <si>
    <t>P54920</t>
  </si>
  <si>
    <t>Alpha-soluble NSF attachment protein</t>
  </si>
  <si>
    <t>NAPA</t>
  </si>
  <si>
    <t>39,506</t>
  </si>
  <si>
    <t>0,00019666</t>
  </si>
  <si>
    <t>3,0816</t>
  </si>
  <si>
    <t>P54922</t>
  </si>
  <si>
    <t>[Protein ADP-ribosylarginine] hydrolase</t>
  </si>
  <si>
    <t>ADPRH</t>
  </si>
  <si>
    <t>17,444</t>
  </si>
  <si>
    <t>0,0060965</t>
  </si>
  <si>
    <t>1,7921</t>
  </si>
  <si>
    <t>P55001-3;P55001-2;P55001</t>
  </si>
  <si>
    <t>Microfibrillar-associated protein 2</t>
  </si>
  <si>
    <t>MFAP2</t>
  </si>
  <si>
    <t>16,703</t>
  </si>
  <si>
    <t>4,7811</t>
  </si>
  <si>
    <t>P55008</t>
  </si>
  <si>
    <t>Allograft inflammatory factor 1</t>
  </si>
  <si>
    <t>AIF1</t>
  </si>
  <si>
    <t>49,222</t>
  </si>
  <si>
    <t>50,503</t>
  </si>
  <si>
    <t>P55010</t>
  </si>
  <si>
    <t>Eukaryotic translation initiation factor 5</t>
  </si>
  <si>
    <t>EIF5</t>
  </si>
  <si>
    <t>129,68</t>
  </si>
  <si>
    <t>7,0914</t>
  </si>
  <si>
    <t>P55011-3;P55011</t>
  </si>
  <si>
    <t>Solute carrier family 12 member 2</t>
  </si>
  <si>
    <t>SLC12A2</t>
  </si>
  <si>
    <t>40,736</t>
  </si>
  <si>
    <t>191,5</t>
  </si>
  <si>
    <t>P55036</t>
  </si>
  <si>
    <t>26S proteasome non-ATPase regulatory subunit 4</t>
  </si>
  <si>
    <t>PSMD4</t>
  </si>
  <si>
    <t>19,593</t>
  </si>
  <si>
    <t>P55036-2</t>
  </si>
  <si>
    <t>40,746</t>
  </si>
  <si>
    <t>31,842</t>
  </si>
  <si>
    <t>P55039</t>
  </si>
  <si>
    <t>Developmentally-regulated GTP-binding protein 2</t>
  </si>
  <si>
    <t>DRG2</t>
  </si>
  <si>
    <t>44,135</t>
  </si>
  <si>
    <t>4,5555</t>
  </si>
  <si>
    <t>P55058-3;P55058-2;P55058</t>
  </si>
  <si>
    <t>Phospholipid transfer protein</t>
  </si>
  <si>
    <t>PLTP</t>
  </si>
  <si>
    <t>107,78</t>
  </si>
  <si>
    <t>231,55</t>
  </si>
  <si>
    <t>P55060-3;P55060;P55060-4;P55060-2</t>
  </si>
  <si>
    <t>P55060-3;P55060;P55060-4</t>
  </si>
  <si>
    <t>Exportin-2</t>
  </si>
  <si>
    <t>CSE1L</t>
  </si>
  <si>
    <t>26,537</t>
  </si>
  <si>
    <t>0,00094393</t>
  </si>
  <si>
    <t>2,5526</t>
  </si>
  <si>
    <t>P55061;P55061-2</t>
  </si>
  <si>
    <t>Bax inhibitor 1</t>
  </si>
  <si>
    <t>TMBIM6</t>
  </si>
  <si>
    <t>89,321</t>
  </si>
  <si>
    <t>P55072</t>
  </si>
  <si>
    <t>Transitional endoplasmic reticulum ATPase</t>
  </si>
  <si>
    <t>VCP</t>
  </si>
  <si>
    <t>51,958</t>
  </si>
  <si>
    <t>P55081</t>
  </si>
  <si>
    <t>Microfibrillar-associated protein 1</t>
  </si>
  <si>
    <t>MFAP1</t>
  </si>
  <si>
    <t>48,879</t>
  </si>
  <si>
    <t>163,79</t>
  </si>
  <si>
    <t>P55084-2;P55084</t>
  </si>
  <si>
    <t>Trifunctional enzyme subunit beta, mitochondrial;3-ketoacyl-CoA thiolase</t>
  </si>
  <si>
    <t>HADHB</t>
  </si>
  <si>
    <t>44,114</t>
  </si>
  <si>
    <t>P55145</t>
  </si>
  <si>
    <t>Mesencephalic astrocyte-derived neurotrophic factor</t>
  </si>
  <si>
    <t>MANF</t>
  </si>
  <si>
    <t>205,6</t>
  </si>
  <si>
    <t>6,2879</t>
  </si>
  <si>
    <t>P55196-1;P55196-2;P55196-3;P55196;P55196-5;P55196-6</t>
  </si>
  <si>
    <t>Afadin</t>
  </si>
  <si>
    <t>MLLT4</t>
  </si>
  <si>
    <t>42,761</t>
  </si>
  <si>
    <t>86,904</t>
  </si>
  <si>
    <t>P55209-2;P55209</t>
  </si>
  <si>
    <t>Nucleosome assembly protein 1-like 1</t>
  </si>
  <si>
    <t>NAP1L1</t>
  </si>
  <si>
    <t>37,344</t>
  </si>
  <si>
    <t>0,0064114</t>
  </si>
  <si>
    <t>1,7153</t>
  </si>
  <si>
    <t>P55209-3</t>
  </si>
  <si>
    <t>31,614</t>
  </si>
  <si>
    <t>19,048</t>
  </si>
  <si>
    <t>P55210-4;P55210;P55210-3</t>
  </si>
  <si>
    <t>Caspase-7;Caspase-7 subunit p20;Caspase-7 subunit p11</t>
  </si>
  <si>
    <t>CASP7</t>
  </si>
  <si>
    <t>33,31</t>
  </si>
  <si>
    <t>5,8744</t>
  </si>
  <si>
    <t>P55212;P55212-2</t>
  </si>
  <si>
    <t>Caspase-6;Caspase-6 subunit p18;Caspase-6 subunit p11</t>
  </si>
  <si>
    <t>CASP6</t>
  </si>
  <si>
    <t>65,2</t>
  </si>
  <si>
    <t>34,084</t>
  </si>
  <si>
    <t>79,751</t>
  </si>
  <si>
    <t>P55263-3;P55263;P55263-2;P55263-4</t>
  </si>
  <si>
    <t>Adenosine kinase</t>
  </si>
  <si>
    <t>ADK</t>
  </si>
  <si>
    <t>136,06</t>
  </si>
  <si>
    <t>136,63</t>
  </si>
  <si>
    <t>P55265;P55265-4;P55265-5;P55265-3;P55265-2</t>
  </si>
  <si>
    <t>Double-stranded RNA-specific adenosine deaminase</t>
  </si>
  <si>
    <t>ADAR</t>
  </si>
  <si>
    <t>195,98</t>
  </si>
  <si>
    <t>91,547</t>
  </si>
  <si>
    <t>P55268</t>
  </si>
  <si>
    <t>Laminin subunit beta-2</t>
  </si>
  <si>
    <t>LAMB2</t>
  </si>
  <si>
    <t>87,964</t>
  </si>
  <si>
    <t>93,802</t>
  </si>
  <si>
    <t>P55287;P55287-2</t>
  </si>
  <si>
    <t>Cadherin-11</t>
  </si>
  <si>
    <t>CDH11</t>
  </si>
  <si>
    <t>78,286</t>
  </si>
  <si>
    <t>50,855</t>
  </si>
  <si>
    <t>P55290;P55290-4;P55290-5;P55290-3;P55290-2</t>
  </si>
  <si>
    <t>Cadherin-13</t>
  </si>
  <si>
    <t>CDH13</t>
  </si>
  <si>
    <t>35,54</t>
  </si>
  <si>
    <t>176,97</t>
  </si>
  <si>
    <t>P55735;P55735-2;P55735-4;P55735-3</t>
  </si>
  <si>
    <t>Protein SEC13 homolog</t>
  </si>
  <si>
    <t>SEC13</t>
  </si>
  <si>
    <t>26,166</t>
  </si>
  <si>
    <t>P55769</t>
  </si>
  <si>
    <t>NHP2-like protein 1;NHP2-like protein 1, N-terminally processed</t>
  </si>
  <si>
    <t>NHP2L1</t>
  </si>
  <si>
    <t>103,28</t>
  </si>
  <si>
    <t>127,55</t>
  </si>
  <si>
    <t>P55786;P55786-2;A6NEC2;A6NEC2-2;A6NEC2-3</t>
  </si>
  <si>
    <t>P55786;P55786-2</t>
  </si>
  <si>
    <t>Puromycin-sensitive aminopeptidase</t>
  </si>
  <si>
    <t>NPEPPS</t>
  </si>
  <si>
    <t>23,449</t>
  </si>
  <si>
    <t>15,327</t>
  </si>
  <si>
    <t>P55789;P55789-2</t>
  </si>
  <si>
    <t>FAD-linked sulfhydryl oxidase ALR</t>
  </si>
  <si>
    <t>GFER</t>
  </si>
  <si>
    <t>49,263</t>
  </si>
  <si>
    <t>78,966</t>
  </si>
  <si>
    <t>P55795</t>
  </si>
  <si>
    <t>Heterogeneous nuclear ribonucleoprotein H2</t>
  </si>
  <si>
    <t>HNRNPH2</t>
  </si>
  <si>
    <t>56,157</t>
  </si>
  <si>
    <t>115,19</t>
  </si>
  <si>
    <t>P55809;P55809-2;Q9BYC2</t>
  </si>
  <si>
    <t>P55809</t>
  </si>
  <si>
    <t>Succinyl-CoA:3-ketoacid coenzyme A transferase 1, mitochondrial</t>
  </si>
  <si>
    <t>OXCT1</t>
  </si>
  <si>
    <t>11,637</t>
  </si>
  <si>
    <t>0,0064355</t>
  </si>
  <si>
    <t>1,7608</t>
  </si>
  <si>
    <t>P55854;P55854-2</t>
  </si>
  <si>
    <t>Small ubiquitin-related modifier 3</t>
  </si>
  <si>
    <t>SUMO3</t>
  </si>
  <si>
    <t>92,48</t>
  </si>
  <si>
    <t>220,29</t>
  </si>
  <si>
    <t>P55884;P55884-2</t>
  </si>
  <si>
    <t>Eukaryotic translation initiation factor 3 subunit B</t>
  </si>
  <si>
    <t>EIF3B</t>
  </si>
  <si>
    <t>39,743</t>
  </si>
  <si>
    <t>7,6921</t>
  </si>
  <si>
    <t>P55899</t>
  </si>
  <si>
    <t>IgG receptor FcRn large subunit p51</t>
  </si>
  <si>
    <t>FCGRT</t>
  </si>
  <si>
    <t>21,994</t>
  </si>
  <si>
    <t>0,0024012</t>
  </si>
  <si>
    <t>2,2626</t>
  </si>
  <si>
    <t>P55957;P55957-2</t>
  </si>
  <si>
    <t>BH3-interacting domain death agonist;BH3-interacting domain death agonist p15;BH3-interacting domain death agonist p13;BH3-interacting domain death agonist p11</t>
  </si>
  <si>
    <t>BID</t>
  </si>
  <si>
    <t>6,2953</t>
  </si>
  <si>
    <t>13,495</t>
  </si>
  <si>
    <t>P56134-3;P56134;P56134-4;P56134-2</t>
  </si>
  <si>
    <t>ATP synthase subunit f, mitochondrial</t>
  </si>
  <si>
    <t>ATP5J2</t>
  </si>
  <si>
    <t>50,838</t>
  </si>
  <si>
    <t>P56159-2;P56159</t>
  </si>
  <si>
    <t>GDNF family receptor alpha-1</t>
  </si>
  <si>
    <t>GFRA1</t>
  </si>
  <si>
    <t>50,983</t>
  </si>
  <si>
    <t>62,786</t>
  </si>
  <si>
    <t>P56181-2</t>
  </si>
  <si>
    <t>52,839</t>
  </si>
  <si>
    <t>31,317</t>
  </si>
  <si>
    <t>P56182</t>
  </si>
  <si>
    <t>Ribosomal RNA processing protein 1 homolog A</t>
  </si>
  <si>
    <t>RRP1</t>
  </si>
  <si>
    <t>101,11</t>
  </si>
  <si>
    <t>224,38</t>
  </si>
  <si>
    <t>P56192;P56192-2</t>
  </si>
  <si>
    <t>Methionine--tRNA ligase, cytoplasmic</t>
  </si>
  <si>
    <t>MARS</t>
  </si>
  <si>
    <t>130,85</t>
  </si>
  <si>
    <t>40,021</t>
  </si>
  <si>
    <t>P56199</t>
  </si>
  <si>
    <t>Integrin alpha-1</t>
  </si>
  <si>
    <t>ITGA1</t>
  </si>
  <si>
    <t>55,4</t>
  </si>
  <si>
    <t>12,323</t>
  </si>
  <si>
    <t>P56211;P56211-2</t>
  </si>
  <si>
    <t>cAMP-regulated phosphoprotein 19</t>
  </si>
  <si>
    <t>ARPP19</t>
  </si>
  <si>
    <t>7,7469</t>
  </si>
  <si>
    <t>8,2238</t>
  </si>
  <si>
    <t>P56277</t>
  </si>
  <si>
    <t>Cx9C motif-containing protein 4</t>
  </si>
  <si>
    <t>CMC4</t>
  </si>
  <si>
    <t>18,615</t>
  </si>
  <si>
    <t>4,0083</t>
  </si>
  <si>
    <t>P56377</t>
  </si>
  <si>
    <t>AP-1 complex subunit sigma-2</t>
  </si>
  <si>
    <t>AP1S2</t>
  </si>
  <si>
    <t>5,8068</t>
  </si>
  <si>
    <t>0,00019751</t>
  </si>
  <si>
    <t>3,1478</t>
  </si>
  <si>
    <t>Q5VTU8;P56381</t>
  </si>
  <si>
    <t>ATP synthase subunit epsilon-like protein, mitochondrial;ATP synthase subunit epsilon, mitochondrial</t>
  </si>
  <si>
    <t>ATP5EP2;ATP5E</t>
  </si>
  <si>
    <t>7,9331</t>
  </si>
  <si>
    <t>4,4038</t>
  </si>
  <si>
    <t>P56385;Q8IWC1-2;Q8IWC1-3;Q8IWC1-4;Q8IWC1</t>
  </si>
  <si>
    <t>P56385</t>
  </si>
  <si>
    <t>ATP synthase subunit e, mitochondrial</t>
  </si>
  <si>
    <t>ATP5I</t>
  </si>
  <si>
    <t>26,599</t>
  </si>
  <si>
    <t>113,03</t>
  </si>
  <si>
    <t>P56537;P56537-2</t>
  </si>
  <si>
    <t>Eukaryotic translation initiation factor 6</t>
  </si>
  <si>
    <t>EIF6</t>
  </si>
  <si>
    <t>48,944</t>
  </si>
  <si>
    <t>32,766</t>
  </si>
  <si>
    <t>P56545;P56545-3;P56545-2</t>
  </si>
  <si>
    <t>C-terminal-binding protein 2</t>
  </si>
  <si>
    <t>CTBP2</t>
  </si>
  <si>
    <t>15,136</t>
  </si>
  <si>
    <t>4,2077</t>
  </si>
  <si>
    <t>P56556</t>
  </si>
  <si>
    <t>NADH dehydrogenase [ubiquinone] 1 alpha subcomplex subunit 6</t>
  </si>
  <si>
    <t>NDUFA6</t>
  </si>
  <si>
    <t>17,936</t>
  </si>
  <si>
    <t>0,0089647</t>
  </si>
  <si>
    <t>1,5433</t>
  </si>
  <si>
    <t>P56557</t>
  </si>
  <si>
    <t>Transmembrane protein 50B</t>
  </si>
  <si>
    <t>TMEM50B</t>
  </si>
  <si>
    <t>42,139</t>
  </si>
  <si>
    <t>10,404</t>
  </si>
  <si>
    <t>P56589</t>
  </si>
  <si>
    <t>Peroxisomal biogenesis factor 3</t>
  </si>
  <si>
    <t>PEX3</t>
  </si>
  <si>
    <t>39,364</t>
  </si>
  <si>
    <t>P56704;P56704-2</t>
  </si>
  <si>
    <t>Protein Wnt-3a</t>
  </si>
  <si>
    <t>WNT3A</t>
  </si>
  <si>
    <t>93,135</t>
  </si>
  <si>
    <t>P56945-5;P56945-8;P56945;P56945-7;P56945-3;P56945-2;P56945-6;P56945-4</t>
  </si>
  <si>
    <t>Breast cancer anti-estrogen resistance protein 1</t>
  </si>
  <si>
    <t>BCAR1</t>
  </si>
  <si>
    <t>33,403</t>
  </si>
  <si>
    <t>4,6706</t>
  </si>
  <si>
    <t>P56962</t>
  </si>
  <si>
    <t>Syntaxin-17</t>
  </si>
  <si>
    <t>STX17</t>
  </si>
  <si>
    <t>29,946</t>
  </si>
  <si>
    <t>10,297</t>
  </si>
  <si>
    <t>P57081-3;P57081-2;P57081</t>
  </si>
  <si>
    <t>tRNA (guanine-N(7)-)-methyltransferase non-catalytic subunit WDR4</t>
  </si>
  <si>
    <t>WDR4</t>
  </si>
  <si>
    <t>27,978</t>
  </si>
  <si>
    <t>12,107</t>
  </si>
  <si>
    <t>P57088</t>
  </si>
  <si>
    <t>Transmembrane protein 33</t>
  </si>
  <si>
    <t>TMEM33</t>
  </si>
  <si>
    <t>15,928</t>
  </si>
  <si>
    <t>10,629</t>
  </si>
  <si>
    <t>P57105</t>
  </si>
  <si>
    <t>Synaptojanin-2-binding protein</t>
  </si>
  <si>
    <t>SYNJ2BP</t>
  </si>
  <si>
    <t>120,04</t>
  </si>
  <si>
    <t>5,3017</t>
  </si>
  <si>
    <t>P57678</t>
  </si>
  <si>
    <t>Gem-associated protein 4</t>
  </si>
  <si>
    <t>GEMIN4</t>
  </si>
  <si>
    <t>114,16</t>
  </si>
  <si>
    <t>16,725</t>
  </si>
  <si>
    <t>P57737-3;P57737-2;P57737-4;P57737;Q9Y3D7</t>
  </si>
  <si>
    <t>P57737-3;P57737-2;P57737-4;P57737</t>
  </si>
  <si>
    <t>Coronin-7</t>
  </si>
  <si>
    <t>CORO7</t>
  </si>
  <si>
    <t>106,37</t>
  </si>
  <si>
    <t>117,81</t>
  </si>
  <si>
    <t>P57740;P57740-2;P57740-3</t>
  </si>
  <si>
    <t>Nuclear pore complex protein Nup107</t>
  </si>
  <si>
    <t>NUP107</t>
  </si>
  <si>
    <t>14,771</t>
  </si>
  <si>
    <t>P57764</t>
  </si>
  <si>
    <t>Gasdermin-D</t>
  </si>
  <si>
    <t>GSDMD</t>
  </si>
  <si>
    <t>65,304</t>
  </si>
  <si>
    <t>8,0437</t>
  </si>
  <si>
    <t>P57772;P57772-2</t>
  </si>
  <si>
    <t>Selenocysteine-specific elongation factor</t>
  </si>
  <si>
    <t>EEFSEC</t>
  </si>
  <si>
    <t>54,493</t>
  </si>
  <si>
    <t>3,7144</t>
  </si>
  <si>
    <t>P58004</t>
  </si>
  <si>
    <t>Sestrin-2</t>
  </si>
  <si>
    <t>SESN2</t>
  </si>
  <si>
    <t>555,65</t>
  </si>
  <si>
    <t>P58107</t>
  </si>
  <si>
    <t>Epiplakin</t>
  </si>
  <si>
    <t>EPPK1</t>
  </si>
  <si>
    <t>67,444</t>
  </si>
  <si>
    <t>12,615</t>
  </si>
  <si>
    <t>P58215-3;P58215;P58215-2</t>
  </si>
  <si>
    <t>P58215-3;P58215</t>
  </si>
  <si>
    <t>Lysyl oxidase homolog 3</t>
  </si>
  <si>
    <t>LOXL3</t>
  </si>
  <si>
    <t>42,892</t>
  </si>
  <si>
    <t>0,0096424</t>
  </si>
  <si>
    <t>1,5014</t>
  </si>
  <si>
    <t>P58335-2;P58335-4;P58335</t>
  </si>
  <si>
    <t>Anthrax toxin receptor 2</t>
  </si>
  <si>
    <t>ANTXR2</t>
  </si>
  <si>
    <t>12,895</t>
  </si>
  <si>
    <t>64,777</t>
  </si>
  <si>
    <t>P58546</t>
  </si>
  <si>
    <t>Myotrophin</t>
  </si>
  <si>
    <t>MTPN</t>
  </si>
  <si>
    <t>19,667</t>
  </si>
  <si>
    <t>57,556</t>
  </si>
  <si>
    <t>P59998;P59998-3;P59998-2;P59998-4</t>
  </si>
  <si>
    <t>P59998;P59998-3;P59998-2</t>
  </si>
  <si>
    <t>Actin-related protein 2/3 complex subunit 4</t>
  </si>
  <si>
    <t>ARPC4</t>
  </si>
  <si>
    <t>9,4618</t>
  </si>
  <si>
    <t>4,8828</t>
  </si>
  <si>
    <t>P60002</t>
  </si>
  <si>
    <t>Transcription elongation factor 1 homolog</t>
  </si>
  <si>
    <t>ELOF1</t>
  </si>
  <si>
    <t>25,809</t>
  </si>
  <si>
    <t>115,31</t>
  </si>
  <si>
    <t>P60033</t>
  </si>
  <si>
    <t>CD81 antigen</t>
  </si>
  <si>
    <t>CD81</t>
  </si>
  <si>
    <t>7,7412</t>
  </si>
  <si>
    <t>6,0511</t>
  </si>
  <si>
    <t>P60059</t>
  </si>
  <si>
    <t>Protein transport protein Sec61 subunit gamma</t>
  </si>
  <si>
    <t>SEC61G</t>
  </si>
  <si>
    <t>86,7</t>
  </si>
  <si>
    <t>26,669</t>
  </si>
  <si>
    <t>243,37</t>
  </si>
  <si>
    <t>P60174-1;P60174;P60174-4</t>
  </si>
  <si>
    <t>Triosephosphate isomerase</t>
  </si>
  <si>
    <t>TPI1</t>
  </si>
  <si>
    <t>52,22</t>
  </si>
  <si>
    <t>100,09</t>
  </si>
  <si>
    <t>P60228</t>
  </si>
  <si>
    <t>Eukaryotic translation initiation factor 3 subunit E</t>
  </si>
  <si>
    <t>EIF3E</t>
  </si>
  <si>
    <t>9,9743</t>
  </si>
  <si>
    <t>15,337</t>
  </si>
  <si>
    <t>P60468</t>
  </si>
  <si>
    <t>Protein transport protein Sec61 subunit beta</t>
  </si>
  <si>
    <t>SEC61B</t>
  </si>
  <si>
    <t>47,166</t>
  </si>
  <si>
    <t>7,0491</t>
  </si>
  <si>
    <t>P60484;P60484-2;P60484-3</t>
  </si>
  <si>
    <t>P60484;P60484-2</t>
  </si>
  <si>
    <t>Phosphatidylinositol 3,4,5-trisphosphate 3-phosphatase and dual-specificity protein phosphatase PTEN</t>
  </si>
  <si>
    <t>PTEN</t>
  </si>
  <si>
    <t>35,08</t>
  </si>
  <si>
    <t>17,218</t>
  </si>
  <si>
    <t>P60510</t>
  </si>
  <si>
    <t>Serine/threonine-protein phosphatase 4 catalytic subunit</t>
  </si>
  <si>
    <t>PPP4C</t>
  </si>
  <si>
    <t>13,667</t>
  </si>
  <si>
    <t>8,617</t>
  </si>
  <si>
    <t>P60520;Q9H0R8;Q9H0R8-2</t>
  </si>
  <si>
    <t>P60520</t>
  </si>
  <si>
    <t>Gamma-aminobutyric acid receptor-associated protein-like 2</t>
  </si>
  <si>
    <t>GABARAPL2</t>
  </si>
  <si>
    <t>5,8998</t>
  </si>
  <si>
    <t>29,189</t>
  </si>
  <si>
    <t>P60602-2;P60602</t>
  </si>
  <si>
    <t>Reactive oxygen species modulator 1</t>
  </si>
  <si>
    <t>ROMO1</t>
  </si>
  <si>
    <t>15,614</t>
  </si>
  <si>
    <t>18,521</t>
  </si>
  <si>
    <t>P60604-2;P60604</t>
  </si>
  <si>
    <t>Ubiquitin-conjugating enzyme E2 G2</t>
  </si>
  <si>
    <t>UBE2G2</t>
  </si>
  <si>
    <t>78,1</t>
  </si>
  <si>
    <t>16,93</t>
  </si>
  <si>
    <t>206,45</t>
  </si>
  <si>
    <t>P60660;P60660-2</t>
  </si>
  <si>
    <t>Myosin light polypeptide 6</t>
  </si>
  <si>
    <t>MYL6</t>
  </si>
  <si>
    <t>41,736</t>
  </si>
  <si>
    <t>P60709;Q9BYX7</t>
  </si>
  <si>
    <t>P60709</t>
  </si>
  <si>
    <t>Actin, cytoplasmic 1;Actin, cytoplasmic 1, N-terminally processed</t>
  </si>
  <si>
    <t>ACTB</t>
  </si>
  <si>
    <t>46,153</t>
  </si>
  <si>
    <t>262,76</t>
  </si>
  <si>
    <t>P60842;P60842-2</t>
  </si>
  <si>
    <t>Eukaryotic initiation factor 4A-I</t>
  </si>
  <si>
    <t>EIF4A1</t>
  </si>
  <si>
    <t>13,373</t>
  </si>
  <si>
    <t>22,832</t>
  </si>
  <si>
    <t>P60866;P60866-2</t>
  </si>
  <si>
    <t>40S ribosomal protein S20</t>
  </si>
  <si>
    <t>RPS20</t>
  </si>
  <si>
    <t>34,834</t>
  </si>
  <si>
    <t>16,349</t>
  </si>
  <si>
    <t>P60891;P60891-2</t>
  </si>
  <si>
    <t>Ribose-phosphate pyrophosphokinase 1</t>
  </si>
  <si>
    <t>PRPS1</t>
  </si>
  <si>
    <t>27,399</t>
  </si>
  <si>
    <t>64,562</t>
  </si>
  <si>
    <t>P60900;P60900-2;P60900-3</t>
  </si>
  <si>
    <t>P60900;P60900-2</t>
  </si>
  <si>
    <t>Proteasome subunit alpha type-6</t>
  </si>
  <si>
    <t>PSMA6</t>
  </si>
  <si>
    <t>11,203</t>
  </si>
  <si>
    <t>31,594</t>
  </si>
  <si>
    <t>P60903</t>
  </si>
  <si>
    <t>Protein S100-A10</t>
  </si>
  <si>
    <t>S100A10</t>
  </si>
  <si>
    <t>21,258</t>
  </si>
  <si>
    <t>P60953;P60953-1;Q9H4E5-2;P17081;Q9H4E5</t>
  </si>
  <si>
    <t>P60953;P60953-1</t>
  </si>
  <si>
    <t>Cell division control protein 42 homolog</t>
  </si>
  <si>
    <t>CDC42</t>
  </si>
  <si>
    <t>82,4</t>
  </si>
  <si>
    <t>18,506</t>
  </si>
  <si>
    <t>170,34</t>
  </si>
  <si>
    <t>P60981;P60981-2</t>
  </si>
  <si>
    <t>Destrin</t>
  </si>
  <si>
    <t>DSTN</t>
  </si>
  <si>
    <t>16,713</t>
  </si>
  <si>
    <t>P60983</t>
  </si>
  <si>
    <t>Glia maturation factor beta</t>
  </si>
  <si>
    <t>GMFB</t>
  </si>
  <si>
    <t>23,668</t>
  </si>
  <si>
    <t>61,933</t>
  </si>
  <si>
    <t>P61006;P61006-2;Q96E17</t>
  </si>
  <si>
    <t>P61006;P61006-2</t>
  </si>
  <si>
    <t>Ras-related protein Rab-8A</t>
  </si>
  <si>
    <t>RAB8A</t>
  </si>
  <si>
    <t>20,313</t>
  </si>
  <si>
    <t>10,413</t>
  </si>
  <si>
    <t>P61009</t>
  </si>
  <si>
    <t>Signal peptidase complex subunit 3</t>
  </si>
  <si>
    <t>SPCS3</t>
  </si>
  <si>
    <t>55,704</t>
  </si>
  <si>
    <t>82,016</t>
  </si>
  <si>
    <t>P61011;P61011-2</t>
  </si>
  <si>
    <t>Signal recognition particle 54 kDa protein</t>
  </si>
  <si>
    <t>SRP54</t>
  </si>
  <si>
    <t>23,586</t>
  </si>
  <si>
    <t>5,8337</t>
  </si>
  <si>
    <t>P61018;P61018-2</t>
  </si>
  <si>
    <t>Ras-related protein Rab-4B</t>
  </si>
  <si>
    <t>RAB4B</t>
  </si>
  <si>
    <t>23,545</t>
  </si>
  <si>
    <t>85,458</t>
  </si>
  <si>
    <t>P61019;P61019-2</t>
  </si>
  <si>
    <t>Ras-related protein Rab-2A</t>
  </si>
  <si>
    <t>RAB2A</t>
  </si>
  <si>
    <t>23,707</t>
  </si>
  <si>
    <t>66,432</t>
  </si>
  <si>
    <t>P61020;P61020-2</t>
  </si>
  <si>
    <t>Ras-related protein Rab-5B</t>
  </si>
  <si>
    <t>RAB5B</t>
  </si>
  <si>
    <t>22,541</t>
  </si>
  <si>
    <t>76,031</t>
  </si>
  <si>
    <t>P61026</t>
  </si>
  <si>
    <t>Ras-related protein Rab-10</t>
  </si>
  <si>
    <t>RAB10</t>
  </si>
  <si>
    <t>16,687</t>
  </si>
  <si>
    <t>12,39</t>
  </si>
  <si>
    <t>P61077;P61077-2;P61077-3;P62837-2;P62837</t>
  </si>
  <si>
    <t>Ubiquitin-conjugating enzyme E2 D3;Ubiquitin-conjugating enzyme E2 D2</t>
  </si>
  <si>
    <t>UBE2D3;UBE2D2</t>
  </si>
  <si>
    <t>28,53</t>
  </si>
  <si>
    <t>P61081</t>
  </si>
  <si>
    <t>NEDD8-conjugating enzyme Ubc12</t>
  </si>
  <si>
    <t>UBE2M</t>
  </si>
  <si>
    <t>22,406</t>
  </si>
  <si>
    <t>62,312</t>
  </si>
  <si>
    <t>P61086;P61086-2;P61086-3</t>
  </si>
  <si>
    <t>Ubiquitin-conjugating enzyme E2 K</t>
  </si>
  <si>
    <t>UBE2K</t>
  </si>
  <si>
    <t>17,138</t>
  </si>
  <si>
    <t>31,534</t>
  </si>
  <si>
    <t>P61088;Q5JXB2</t>
  </si>
  <si>
    <t>Ubiquitin-conjugating enzyme E2 N;Putative ubiquitin-conjugating enzyme E2 N-like</t>
  </si>
  <si>
    <t>UBE2N;UBE2NL</t>
  </si>
  <si>
    <t>85,6</t>
  </si>
  <si>
    <t>23,897</t>
  </si>
  <si>
    <t>116,66</t>
  </si>
  <si>
    <t>P61106</t>
  </si>
  <si>
    <t>Ras-related protein Rab-14</t>
  </si>
  <si>
    <t>RAB14</t>
  </si>
  <si>
    <t>47,371</t>
  </si>
  <si>
    <t>190,98</t>
  </si>
  <si>
    <t>P61158;Q9P1U1-3;Q9C0K3</t>
  </si>
  <si>
    <t>P61158</t>
  </si>
  <si>
    <t>Actin-related protein 3</t>
  </si>
  <si>
    <t>ACTR3</t>
  </si>
  <si>
    <t>44,76</t>
  </si>
  <si>
    <t>118,29</t>
  </si>
  <si>
    <t>P61160;P61160-2</t>
  </si>
  <si>
    <t>Actin-related protein 2</t>
  </si>
  <si>
    <t>ACTR2</t>
  </si>
  <si>
    <t>42,613</t>
  </si>
  <si>
    <t>131,65</t>
  </si>
  <si>
    <t>P61163</t>
  </si>
  <si>
    <t>Alpha-centractin</t>
  </si>
  <si>
    <t>ACTR1A</t>
  </si>
  <si>
    <t>9,0788</t>
  </si>
  <si>
    <t>0,0076079</t>
  </si>
  <si>
    <t>1,6181</t>
  </si>
  <si>
    <t>P61165</t>
  </si>
  <si>
    <t>Transmembrane protein 258</t>
  </si>
  <si>
    <t>TMEM258</t>
  </si>
  <si>
    <t>51,596</t>
  </si>
  <si>
    <t>80,71</t>
  </si>
  <si>
    <t>P61201;P61201-2</t>
  </si>
  <si>
    <t>COP9 signalosome complex subunit 2</t>
  </si>
  <si>
    <t>COPS2</t>
  </si>
  <si>
    <t>82,15</t>
  </si>
  <si>
    <t>P84077;P61204;P61204-2</t>
  </si>
  <si>
    <t>ADP-ribosylation factor 1;ADP-ribosylation factor 3</t>
  </si>
  <si>
    <t>ARF1;ARF3</t>
  </si>
  <si>
    <t>67,314</t>
  </si>
  <si>
    <t>118,08</t>
  </si>
  <si>
    <t>P61221</t>
  </si>
  <si>
    <t>ATP-binding cassette sub-family E member 1</t>
  </si>
  <si>
    <t>ABCE1</t>
  </si>
  <si>
    <t>67,4</t>
  </si>
  <si>
    <t>92,046</t>
  </si>
  <si>
    <t>P61224;P61224-3;P61224-2;A6NIZ1;P61224-4</t>
  </si>
  <si>
    <t>Ras-related protein Rap-1b;Ras-related protein Rap-1b-like protein</t>
  </si>
  <si>
    <t>RAP1B</t>
  </si>
  <si>
    <t>20,504</t>
  </si>
  <si>
    <t>91,143</t>
  </si>
  <si>
    <t>P61225;Q9Y3L5;P10114</t>
  </si>
  <si>
    <t>P61225</t>
  </si>
  <si>
    <t>Ras-related protein Rap-2b</t>
  </si>
  <si>
    <t>RAP2B</t>
  </si>
  <si>
    <t>17,202</t>
  </si>
  <si>
    <t>7,5721</t>
  </si>
  <si>
    <t>P61244-2;P61244</t>
  </si>
  <si>
    <t>Protein max</t>
  </si>
  <si>
    <t>MAX</t>
  </si>
  <si>
    <t>67,8</t>
  </si>
  <si>
    <t>29,945</t>
  </si>
  <si>
    <t>114,63</t>
  </si>
  <si>
    <t>P61247</t>
  </si>
  <si>
    <t>40S ribosomal protein S3a</t>
  </si>
  <si>
    <t>RPS3A</t>
  </si>
  <si>
    <t>17,258</t>
  </si>
  <si>
    <t>80,188</t>
  </si>
  <si>
    <t>P61254</t>
  </si>
  <si>
    <t>60S ribosomal protein L26</t>
  </si>
  <si>
    <t>RPL26</t>
  </si>
  <si>
    <t>29,506</t>
  </si>
  <si>
    <t>P61289;P61289-3;P61289-2</t>
  </si>
  <si>
    <t>Proteasome activator complex subunit 3</t>
  </si>
  <si>
    <t>PSME3</t>
  </si>
  <si>
    <t>24,146</t>
  </si>
  <si>
    <t>41,114</t>
  </si>
  <si>
    <t>P61313;P61313-2</t>
  </si>
  <si>
    <t>60S ribosomal protein L15</t>
  </si>
  <si>
    <t>RPL15</t>
  </si>
  <si>
    <t>17,163</t>
  </si>
  <si>
    <t>0,0016747</t>
  </si>
  <si>
    <t>2,3774</t>
  </si>
  <si>
    <t>P61326;P61326-2</t>
  </si>
  <si>
    <t>Protein mago nashi homolog</t>
  </si>
  <si>
    <t>MAGOH</t>
  </si>
  <si>
    <t>15,798</t>
  </si>
  <si>
    <t>60,577</t>
  </si>
  <si>
    <t>P61353</t>
  </si>
  <si>
    <t>60S ribosomal protein L27</t>
  </si>
  <si>
    <t>RPL27</t>
  </si>
  <si>
    <t>40,329</t>
  </si>
  <si>
    <t>25,512</t>
  </si>
  <si>
    <t>P61421</t>
  </si>
  <si>
    <t>V-type proton ATPase subunit d 1</t>
  </si>
  <si>
    <t>ATP6V0D1</t>
  </si>
  <si>
    <t>11,999</t>
  </si>
  <si>
    <t>0,0052441</t>
  </si>
  <si>
    <t>1,898</t>
  </si>
  <si>
    <t>P61457</t>
  </si>
  <si>
    <t>Pterin-4-alpha-carbinolamine dehydratase</t>
  </si>
  <si>
    <t>PCBD1</t>
  </si>
  <si>
    <t>10,275</t>
  </si>
  <si>
    <t>38,385</t>
  </si>
  <si>
    <t>P61513;A6NKH3</t>
  </si>
  <si>
    <t>P61513</t>
  </si>
  <si>
    <t>60S ribosomal protein L37a</t>
  </si>
  <si>
    <t>RPL37A</t>
  </si>
  <si>
    <t>21,768</t>
  </si>
  <si>
    <t>58,153</t>
  </si>
  <si>
    <t>P61586</t>
  </si>
  <si>
    <t>Transforming protein RhoA</t>
  </si>
  <si>
    <t>RHOA</t>
  </si>
  <si>
    <t>27,368</t>
  </si>
  <si>
    <t>3,1843</t>
  </si>
  <si>
    <t>P61587</t>
  </si>
  <si>
    <t>Rho-related GTP-binding protein RhoE</t>
  </si>
  <si>
    <t>RND3</t>
  </si>
  <si>
    <t>67,6</t>
  </si>
  <si>
    <t>10,932</t>
  </si>
  <si>
    <t>17,661</t>
  </si>
  <si>
    <t>P61604</t>
  </si>
  <si>
    <t>10 kDa heat shock protein, mitochondrial</t>
  </si>
  <si>
    <t>HSPE1</t>
  </si>
  <si>
    <t>52,264</t>
  </si>
  <si>
    <t>44,43</t>
  </si>
  <si>
    <t>P61619;P61619-3;Q9H9S3-2;Q9H9S3-3;Q9H9S3</t>
  </si>
  <si>
    <t>P61619;P61619-3</t>
  </si>
  <si>
    <t>Protein transport protein Sec61 subunit alpha isoform 1</t>
  </si>
  <si>
    <t>SEC61A1</t>
  </si>
  <si>
    <t>16,537</t>
  </si>
  <si>
    <t>26,665</t>
  </si>
  <si>
    <t>P61626</t>
  </si>
  <si>
    <t>Lysozyme C</t>
  </si>
  <si>
    <t>LYZ</t>
  </si>
  <si>
    <t>22,626</t>
  </si>
  <si>
    <t>22,066</t>
  </si>
  <si>
    <t>P61758;P61758-2</t>
  </si>
  <si>
    <t>Prefoldin subunit 3</t>
  </si>
  <si>
    <t>VBP1</t>
  </si>
  <si>
    <t>67,568</t>
  </si>
  <si>
    <t>30,048</t>
  </si>
  <si>
    <t>P61764;P61764-2</t>
  </si>
  <si>
    <t>Syntaxin-binding protein 1</t>
  </si>
  <si>
    <t>STXBP1</t>
  </si>
  <si>
    <t>13,714</t>
  </si>
  <si>
    <t>37,231</t>
  </si>
  <si>
    <t>P61769</t>
  </si>
  <si>
    <t>Beta-2-microglobulin;Beta-2-microglobulin form pI 5.3</t>
  </si>
  <si>
    <t>B2M</t>
  </si>
  <si>
    <t>12,497</t>
  </si>
  <si>
    <t>7,8279</t>
  </si>
  <si>
    <t>P61803</t>
  </si>
  <si>
    <t>Dolichyl-diphosphooligosaccharide--protein glycosyltransferase subunit DAD1</t>
  </si>
  <si>
    <t>DAD1</t>
  </si>
  <si>
    <t>16,57</t>
  </si>
  <si>
    <t>32,216</t>
  </si>
  <si>
    <t>P61916;P61916-2</t>
  </si>
  <si>
    <t>Epididymal secretory protein E1</t>
  </si>
  <si>
    <t>NPC2</t>
  </si>
  <si>
    <t>20,198</t>
  </si>
  <si>
    <t>72,701</t>
  </si>
  <si>
    <t>P61923;P61923-4;P61923-5;P61923-3;P61923-2</t>
  </si>
  <si>
    <t>P61923;P61923-4;P61923-5</t>
  </si>
  <si>
    <t>Coatomer subunit zeta-1</t>
  </si>
  <si>
    <t>COPZ1</t>
  </si>
  <si>
    <t>11,078</t>
  </si>
  <si>
    <t>0,00019736</t>
  </si>
  <si>
    <t>3,1329</t>
  </si>
  <si>
    <t>P61927</t>
  </si>
  <si>
    <t>60S ribosomal protein L37</t>
  </si>
  <si>
    <t>RPL37</t>
  </si>
  <si>
    <t>8,1111</t>
  </si>
  <si>
    <t>P61956-2;P61956;Q6EEV6</t>
  </si>
  <si>
    <t>P61956-2;P61956</t>
  </si>
  <si>
    <t>Small ubiquitin-related modifier 2</t>
  </si>
  <si>
    <t>SUMO2</t>
  </si>
  <si>
    <t>9,1175</t>
  </si>
  <si>
    <t>21,266</t>
  </si>
  <si>
    <t>P61960;P61960-2</t>
  </si>
  <si>
    <t>Ubiquitin-fold modifier 1</t>
  </si>
  <si>
    <t>UFM1</t>
  </si>
  <si>
    <t>38,926</t>
  </si>
  <si>
    <t>6,3835</t>
  </si>
  <si>
    <t>P61962;P61962-2</t>
  </si>
  <si>
    <t>P61962</t>
  </si>
  <si>
    <t>DDB1- and CUL4-associated factor 7</t>
  </si>
  <si>
    <t>DCAF7</t>
  </si>
  <si>
    <t>36,588</t>
  </si>
  <si>
    <t>20,503</t>
  </si>
  <si>
    <t>P61964</t>
  </si>
  <si>
    <t>WD repeat-containing protein 5</t>
  </si>
  <si>
    <t>WDR5</t>
  </si>
  <si>
    <t>18,733</t>
  </si>
  <si>
    <t>61,352</t>
  </si>
  <si>
    <t>P61966;P61966-2;Q96PC3-3;Q96PC3-4;Q96PC3;Q96PC3-2;P56377-2</t>
  </si>
  <si>
    <t>P61966;P61966-2</t>
  </si>
  <si>
    <t>AP-1 complex subunit sigma-1A</t>
  </si>
  <si>
    <t>AP1S1</t>
  </si>
  <si>
    <t>14,478</t>
  </si>
  <si>
    <t>27,408</t>
  </si>
  <si>
    <t>P61970</t>
  </si>
  <si>
    <t>Nuclear transport factor 2</t>
  </si>
  <si>
    <t>NUTF2</t>
  </si>
  <si>
    <t>51,028</t>
  </si>
  <si>
    <t>301,36</t>
  </si>
  <si>
    <t>P61978-2;P61978</t>
  </si>
  <si>
    <t>Heterogeneous nuclear ribonucleoprotein K</t>
  </si>
  <si>
    <t>HNRNPK</t>
  </si>
  <si>
    <t>48,562</t>
  </si>
  <si>
    <t>0,00019654</t>
  </si>
  <si>
    <t>3,0782</t>
  </si>
  <si>
    <t>P61978-3</t>
  </si>
  <si>
    <t>28,302</t>
  </si>
  <si>
    <t>P61981</t>
  </si>
  <si>
    <t>14-3-3 protein gamma;14-3-3 protein gamma, N-terminally processed</t>
  </si>
  <si>
    <t>YWHAG</t>
  </si>
  <si>
    <t>23,399</t>
  </si>
  <si>
    <t>22,025</t>
  </si>
  <si>
    <t>P62070;P62070-4;P62070-3;P62070-2</t>
  </si>
  <si>
    <t>Ras-related protein R-Ras2</t>
  </si>
  <si>
    <t>RRAS2</t>
  </si>
  <si>
    <t>10,333</t>
  </si>
  <si>
    <t>4,5523</t>
  </si>
  <si>
    <t>P62072</t>
  </si>
  <si>
    <t>Mitochondrial import inner membrane translocase subunit Tim10</t>
  </si>
  <si>
    <t>TIMM10</t>
  </si>
  <si>
    <t>22,127</t>
  </si>
  <si>
    <t>106,69</t>
  </si>
  <si>
    <t>P62081</t>
  </si>
  <si>
    <t>40S ribosomal protein S7</t>
  </si>
  <si>
    <t>RPS7</t>
  </si>
  <si>
    <t>37,512</t>
  </si>
  <si>
    <t>149,23</t>
  </si>
  <si>
    <t>P62136;P62136-2;P62136-3</t>
  </si>
  <si>
    <t>Serine/threonine-protein phosphatase PP1-alpha catalytic subunit</t>
  </si>
  <si>
    <t>PPP1CA</t>
  </si>
  <si>
    <t>37,186</t>
  </si>
  <si>
    <t>43,326</t>
  </si>
  <si>
    <t>P62140</t>
  </si>
  <si>
    <t>Serine/threonine-protein phosphatase PP1-beta catalytic subunit</t>
  </si>
  <si>
    <t>PPP1CB</t>
  </si>
  <si>
    <t>21,878</t>
  </si>
  <si>
    <t>3,9586</t>
  </si>
  <si>
    <t>P62166;P62166-2</t>
  </si>
  <si>
    <t>Neuronal calcium sensor 1</t>
  </si>
  <si>
    <t>NCS1</t>
  </si>
  <si>
    <t>49,184</t>
  </si>
  <si>
    <t>141,65</t>
  </si>
  <si>
    <t>P62191;P62191-2</t>
  </si>
  <si>
    <t>26S protease regulatory subunit 4</t>
  </si>
  <si>
    <t>PSMC1</t>
  </si>
  <si>
    <t>45,626</t>
  </si>
  <si>
    <t>148,34</t>
  </si>
  <si>
    <t>P62195;P62195-2</t>
  </si>
  <si>
    <t>26S protease regulatory subunit 8</t>
  </si>
  <si>
    <t>PSMC5</t>
  </si>
  <si>
    <t>24,205</t>
  </si>
  <si>
    <t>82,933</t>
  </si>
  <si>
    <t>P62241</t>
  </si>
  <si>
    <t>40S ribosomal protein S8</t>
  </si>
  <si>
    <t>RPS8</t>
  </si>
  <si>
    <t>14,839</t>
  </si>
  <si>
    <t>23,362</t>
  </si>
  <si>
    <t>P62244</t>
  </si>
  <si>
    <t>40S ribosomal protein S15a</t>
  </si>
  <si>
    <t>RPS15A</t>
  </si>
  <si>
    <t>16,445</t>
  </si>
  <si>
    <t>26,143</t>
  </si>
  <si>
    <t>P62249</t>
  </si>
  <si>
    <t>40S ribosomal protein S16</t>
  </si>
  <si>
    <t>RPS16</t>
  </si>
  <si>
    <t>19,509</t>
  </si>
  <si>
    <t>10,507</t>
  </si>
  <si>
    <t>P62253</t>
  </si>
  <si>
    <t>Ubiquitin-conjugating enzyme E2 G1;Ubiquitin-conjugating enzyme E2 G1, N-terminally processed</t>
  </si>
  <si>
    <t>UBE2G1</t>
  </si>
  <si>
    <t>17,174</t>
  </si>
  <si>
    <t>9,8036</t>
  </si>
  <si>
    <t>P62256-2;P62256</t>
  </si>
  <si>
    <t>Ubiquitin-conjugating enzyme E2 H</t>
  </si>
  <si>
    <t>UBE2H</t>
  </si>
  <si>
    <t>81,2</t>
  </si>
  <si>
    <t>29,174</t>
  </si>
  <si>
    <t>212,09</t>
  </si>
  <si>
    <t>P62258;P62258-2</t>
  </si>
  <si>
    <t>14-3-3 protein epsilon</t>
  </si>
  <si>
    <t>YWHAE</t>
  </si>
  <si>
    <t>16,273</t>
  </si>
  <si>
    <t>80,773</t>
  </si>
  <si>
    <t>P62263</t>
  </si>
  <si>
    <t>40S ribosomal protein S14</t>
  </si>
  <si>
    <t>RPS14</t>
  </si>
  <si>
    <t>15,807</t>
  </si>
  <si>
    <t>19,664</t>
  </si>
  <si>
    <t>P62266</t>
  </si>
  <si>
    <t>40S ribosomal protein S23</t>
  </si>
  <si>
    <t>RPS23</t>
  </si>
  <si>
    <t>17,718</t>
  </si>
  <si>
    <t>48,752</t>
  </si>
  <si>
    <t>P62269</t>
  </si>
  <si>
    <t>40S ribosomal protein S18</t>
  </si>
  <si>
    <t>RPS18</t>
  </si>
  <si>
    <t>6,6767</t>
  </si>
  <si>
    <t>18,539</t>
  </si>
  <si>
    <t>P62273;P62273-2</t>
  </si>
  <si>
    <t>40S ribosomal protein S29</t>
  </si>
  <si>
    <t>RPS29</t>
  </si>
  <si>
    <t>17,222</t>
  </si>
  <si>
    <t>41,978</t>
  </si>
  <si>
    <t>P62277</t>
  </si>
  <si>
    <t>40S ribosomal protein S13</t>
  </si>
  <si>
    <t>RPS13</t>
  </si>
  <si>
    <t>18,431</t>
  </si>
  <si>
    <t>36,556</t>
  </si>
  <si>
    <t>P62280</t>
  </si>
  <si>
    <t>40S ribosomal protein S11</t>
  </si>
  <si>
    <t>RPS11</t>
  </si>
  <si>
    <t>10,803</t>
  </si>
  <si>
    <t>6,9772</t>
  </si>
  <si>
    <t>P62304</t>
  </si>
  <si>
    <t>Small nuclear ribonucleoprotein E</t>
  </si>
  <si>
    <t>SNRPE</t>
  </si>
  <si>
    <t>11,845</t>
  </si>
  <si>
    <t>38,374</t>
  </si>
  <si>
    <t>P62310</t>
  </si>
  <si>
    <t>U6 snRNA-associated Sm-like protein LSm3</t>
  </si>
  <si>
    <t>LSM3</t>
  </si>
  <si>
    <t>9,1275</t>
  </si>
  <si>
    <t>0,0013118</t>
  </si>
  <si>
    <t>2,4568</t>
  </si>
  <si>
    <t>P62312</t>
  </si>
  <si>
    <t>U6 snRNA-associated Sm-like protein LSm6</t>
  </si>
  <si>
    <t>LSM6</t>
  </si>
  <si>
    <t>13,281</t>
  </si>
  <si>
    <t>12,503</t>
  </si>
  <si>
    <t>P62314</t>
  </si>
  <si>
    <t>Small nuclear ribonucleoprotein Sm D1</t>
  </si>
  <si>
    <t>SNRPD1</t>
  </si>
  <si>
    <t>13,527</t>
  </si>
  <si>
    <t>103,52</t>
  </si>
  <si>
    <t>P62316;P62316-2</t>
  </si>
  <si>
    <t>Small nuclear ribonucleoprotein Sm D2</t>
  </si>
  <si>
    <t>SNRPD2</t>
  </si>
  <si>
    <t>55,8</t>
  </si>
  <si>
    <t>13,291</t>
  </si>
  <si>
    <t>95,911</t>
  </si>
  <si>
    <t>P62318-2;P62318</t>
  </si>
  <si>
    <t>Small nuclear ribonucleoprotein Sm D3</t>
  </si>
  <si>
    <t>SNRPD3</t>
  </si>
  <si>
    <t>81,8</t>
  </si>
  <si>
    <t>5,0526</t>
  </si>
  <si>
    <t>115,6</t>
  </si>
  <si>
    <t>P62328</t>
  </si>
  <si>
    <t>Thymosin beta-4;Hematopoietic system regulatory peptide</t>
  </si>
  <si>
    <t>TMSB4X</t>
  </si>
  <si>
    <t>20,082</t>
  </si>
  <si>
    <t>34,504</t>
  </si>
  <si>
    <t>P62330</t>
  </si>
  <si>
    <t>ADP-ribosylation factor 6</t>
  </si>
  <si>
    <t>ARF6</t>
  </si>
  <si>
    <t>44,172</t>
  </si>
  <si>
    <t>148,79</t>
  </si>
  <si>
    <t>P62333</t>
  </si>
  <si>
    <t>26S protease regulatory subunit 10B</t>
  </si>
  <si>
    <t>PSMC6</t>
  </si>
  <si>
    <t>22,324</t>
  </si>
  <si>
    <t>0,00038767</t>
  </si>
  <si>
    <t>2,9064</t>
  </si>
  <si>
    <t>P62341</t>
  </si>
  <si>
    <t>Selenoprotein T</t>
  </si>
  <si>
    <t>SELT</t>
  </si>
  <si>
    <t>20,886</t>
  </si>
  <si>
    <t>0,00019569</t>
  </si>
  <si>
    <t>3,0252</t>
  </si>
  <si>
    <t>P62380</t>
  </si>
  <si>
    <t>TATA box-binding protein-like protein 1</t>
  </si>
  <si>
    <t>TBPL1</t>
  </si>
  <si>
    <t>29,995</t>
  </si>
  <si>
    <t>143,81</t>
  </si>
  <si>
    <t>P62424</t>
  </si>
  <si>
    <t>60S ribosomal protein L7a</t>
  </si>
  <si>
    <t>RPL7A</t>
  </si>
  <si>
    <t>19,294</t>
  </si>
  <si>
    <t>6,7753</t>
  </si>
  <si>
    <t>P62487</t>
  </si>
  <si>
    <t>DNA-directed RNA polymerase II subunit RPB7</t>
  </si>
  <si>
    <t>POLR2G</t>
  </si>
  <si>
    <t>24,393</t>
  </si>
  <si>
    <t>P62491;P62491-2;P57735</t>
  </si>
  <si>
    <t>P62491;P62491-2</t>
  </si>
  <si>
    <t>Ras-related protein Rab-11A</t>
  </si>
  <si>
    <t>RAB11A</t>
  </si>
  <si>
    <t>49,03</t>
  </si>
  <si>
    <t>P62495;P62495-2</t>
  </si>
  <si>
    <t>Eukaryotic peptide chain release factor subunit 1</t>
  </si>
  <si>
    <t>ETF1</t>
  </si>
  <si>
    <t>18,742</t>
  </si>
  <si>
    <t>47,613</t>
  </si>
  <si>
    <t>P62633-2;P62633;P62633-7;P62633-3;P62633-5;P62633-6</t>
  </si>
  <si>
    <t>Cellular nucleic acid-binding protein</t>
  </si>
  <si>
    <t>CNBP</t>
  </si>
  <si>
    <t>18,871</t>
  </si>
  <si>
    <t>6,3651</t>
  </si>
  <si>
    <t>P62633-8;P62633-4</t>
  </si>
  <si>
    <t>13,841</t>
  </si>
  <si>
    <t>0,0014981</t>
  </si>
  <si>
    <t>2,4515</t>
  </si>
  <si>
    <t>P62699</t>
  </si>
  <si>
    <t>Protein yippee-like 5</t>
  </si>
  <si>
    <t>YPEL5</t>
  </si>
  <si>
    <t>29,597</t>
  </si>
  <si>
    <t>106,31</t>
  </si>
  <si>
    <t>P62701</t>
  </si>
  <si>
    <t>40S ribosomal protein S4, X isoform</t>
  </si>
  <si>
    <t>RPS4X</t>
  </si>
  <si>
    <t>35,575</t>
  </si>
  <si>
    <t>116,42</t>
  </si>
  <si>
    <t>P62714</t>
  </si>
  <si>
    <t>Serine/threonine-protein phosphatase 2A catalytic subunit beta isoform</t>
  </si>
  <si>
    <t>PPP2CB</t>
  </si>
  <si>
    <t>79,6</t>
  </si>
  <si>
    <t>42,009</t>
  </si>
  <si>
    <t>P62736;P63267;P63267-2</t>
  </si>
  <si>
    <t>Actin, aortic smooth muscle;Actin, gamma-enteric smooth muscle</t>
  </si>
  <si>
    <t>ACTA2;ACTG2</t>
  </si>
  <si>
    <t>22,123</t>
  </si>
  <si>
    <t>4,2074</t>
  </si>
  <si>
    <t>P62745</t>
  </si>
  <si>
    <t>Rho-related GTP-binding protein RhoB</t>
  </si>
  <si>
    <t>RHOB</t>
  </si>
  <si>
    <t>17,695</t>
  </si>
  <si>
    <t>49,793</t>
  </si>
  <si>
    <t>P62750;REV__Q969S3</t>
  </si>
  <si>
    <t>P62750</t>
  </si>
  <si>
    <t>60S ribosomal protein L23a</t>
  </si>
  <si>
    <t>RPL23A</t>
  </si>
  <si>
    <t>28,68</t>
  </si>
  <si>
    <t>61,728</t>
  </si>
  <si>
    <t>P62753</t>
  </si>
  <si>
    <t>40S ribosomal protein S6</t>
  </si>
  <si>
    <t>RPS6</t>
  </si>
  <si>
    <t>11,367</t>
  </si>
  <si>
    <t>85,795</t>
  </si>
  <si>
    <t>P62805</t>
  </si>
  <si>
    <t>Histone H4</t>
  </si>
  <si>
    <t>HIST1H4A</t>
  </si>
  <si>
    <t>22,677</t>
  </si>
  <si>
    <t>101,73</t>
  </si>
  <si>
    <t>P62820;P62820-2;P62820-3;P59190-2;P59190</t>
  </si>
  <si>
    <t>P62820;P62820-2;P62820-3</t>
  </si>
  <si>
    <t>Ras-related protein Rab-1A</t>
  </si>
  <si>
    <t>RAB1A</t>
  </si>
  <si>
    <t>24,423</t>
  </si>
  <si>
    <t>40,893</t>
  </si>
  <si>
    <t>P62826</t>
  </si>
  <si>
    <t>GTP-binding nuclear protein Ran</t>
  </si>
  <si>
    <t>RAN</t>
  </si>
  <si>
    <t>57,9</t>
  </si>
  <si>
    <t>14,865</t>
  </si>
  <si>
    <t>35,327</t>
  </si>
  <si>
    <t>P62829</t>
  </si>
  <si>
    <t>60S ribosomal protein L23</t>
  </si>
  <si>
    <t>RPL23</t>
  </si>
  <si>
    <t>20,987</t>
  </si>
  <si>
    <t>83,847</t>
  </si>
  <si>
    <t>P62834</t>
  </si>
  <si>
    <t>Ras-related protein Rap-1A</t>
  </si>
  <si>
    <t>RAP1A</t>
  </si>
  <si>
    <t>17,04</t>
  </si>
  <si>
    <t>31,785</t>
  </si>
  <si>
    <t>P62841</t>
  </si>
  <si>
    <t>40S ribosomal protein S15</t>
  </si>
  <si>
    <t>RPS15</t>
  </si>
  <si>
    <t>15,069</t>
  </si>
  <si>
    <t>20,731</t>
  </si>
  <si>
    <t>P62847-2;P62847-3;P62847;P62847-4</t>
  </si>
  <si>
    <t>40S ribosomal protein S24</t>
  </si>
  <si>
    <t>RPS24</t>
  </si>
  <si>
    <t>13,742</t>
  </si>
  <si>
    <t>P62851</t>
  </si>
  <si>
    <t>40S ribosomal protein S25</t>
  </si>
  <si>
    <t>RPS25</t>
  </si>
  <si>
    <t>13,015</t>
  </si>
  <si>
    <t>14,82</t>
  </si>
  <si>
    <t>P62854;Q5JNZ5</t>
  </si>
  <si>
    <t>40S ribosomal protein S26;Putative 40S ribosomal protein S26-like 1</t>
  </si>
  <si>
    <t>RPS26;RPS26P11</t>
  </si>
  <si>
    <t>7,8409</t>
  </si>
  <si>
    <t>51,216</t>
  </si>
  <si>
    <t>P62857</t>
  </si>
  <si>
    <t>40S ribosomal protein S28</t>
  </si>
  <si>
    <t>RPS28</t>
  </si>
  <si>
    <t>6,6478</t>
  </si>
  <si>
    <t>3,7618</t>
  </si>
  <si>
    <t>P62861</t>
  </si>
  <si>
    <t>40S ribosomal protein S30</t>
  </si>
  <si>
    <t>FAU</t>
  </si>
  <si>
    <t>37,377</t>
  </si>
  <si>
    <t>208,09</t>
  </si>
  <si>
    <t>P62873;P62873-2;P16520-2;P16520</t>
  </si>
  <si>
    <t>P62873;P62873-2</t>
  </si>
  <si>
    <t>Guanine nucleotide-binding protein G(I)/G(S)/G(T) subunit beta-1</t>
  </si>
  <si>
    <t>GNB1</t>
  </si>
  <si>
    <t>12,274</t>
  </si>
  <si>
    <t>56,26</t>
  </si>
  <si>
    <t>P62877</t>
  </si>
  <si>
    <t>E3 ubiquitin-protein ligase RBX1;E3 ubiquitin-protein ligase RBX1, N-terminally processed</t>
  </si>
  <si>
    <t>RBX1</t>
  </si>
  <si>
    <t>37,331</t>
  </si>
  <si>
    <t>116,1</t>
  </si>
  <si>
    <t>P62879;P62879-2</t>
  </si>
  <si>
    <t>P62879</t>
  </si>
  <si>
    <t>Guanine nucleotide-binding protein G(I)/G(S)/G(T) subunit beta-2</t>
  </si>
  <si>
    <t>GNB2</t>
  </si>
  <si>
    <t>12,784</t>
  </si>
  <si>
    <t>P62888</t>
  </si>
  <si>
    <t>60S ribosomal protein L30</t>
  </si>
  <si>
    <t>RPL30</t>
  </si>
  <si>
    <t>6,3225</t>
  </si>
  <si>
    <t>5,2701</t>
  </si>
  <si>
    <t>Q59GN2;P62891</t>
  </si>
  <si>
    <t>Putative 60S ribosomal protein L39-like 5;60S ribosomal protein L39</t>
  </si>
  <si>
    <t>RPL39P5;RPL39</t>
  </si>
  <si>
    <t>14,463</t>
  </si>
  <si>
    <t>26,148</t>
  </si>
  <si>
    <t>P62899;P62899-3;P62899-2</t>
  </si>
  <si>
    <t>60S ribosomal protein L31</t>
  </si>
  <si>
    <t>RPL31</t>
  </si>
  <si>
    <t>24,831</t>
  </si>
  <si>
    <t>79,039</t>
  </si>
  <si>
    <t>P62906</t>
  </si>
  <si>
    <t>60S ribosomal protein L10a</t>
  </si>
  <si>
    <t>RPL10A</t>
  </si>
  <si>
    <t>15,86</t>
  </si>
  <si>
    <t>26,501</t>
  </si>
  <si>
    <t>P62910</t>
  </si>
  <si>
    <t>60S ribosomal protein L32</t>
  </si>
  <si>
    <t>RPL32</t>
  </si>
  <si>
    <t>20,252</t>
  </si>
  <si>
    <t>39,167</t>
  </si>
  <si>
    <t>P62913</t>
  </si>
  <si>
    <t>60S ribosomal protein L11</t>
  </si>
  <si>
    <t>RPL11</t>
  </si>
  <si>
    <t>20,124</t>
  </si>
  <si>
    <t>13,871</t>
  </si>
  <si>
    <t>P62913-2</t>
  </si>
  <si>
    <t>28,024</t>
  </si>
  <si>
    <t>186,67</t>
  </si>
  <si>
    <t>P62917</t>
  </si>
  <si>
    <t>60S ribosomal protein L8</t>
  </si>
  <si>
    <t>RPL8</t>
  </si>
  <si>
    <t>78,2</t>
  </si>
  <si>
    <t>18,012</t>
  </si>
  <si>
    <t>97,696</t>
  </si>
  <si>
    <t>P62937;Q9Y536;P0DN37;P0DN26;A0A0B4J2A2;A0A075B767;A0A075B759;F5H284</t>
  </si>
  <si>
    <t>P62937</t>
  </si>
  <si>
    <t>Peptidyl-prolyl cis-trans isomerase A;Peptidyl-prolyl cis-trans isomerase A, N-terminally processed</t>
  </si>
  <si>
    <t>PPIA</t>
  </si>
  <si>
    <t>11,418</t>
  </si>
  <si>
    <t>0,0048904</t>
  </si>
  <si>
    <t>1,9259</t>
  </si>
  <si>
    <t>P62937-2</t>
  </si>
  <si>
    <t>11,951</t>
  </si>
  <si>
    <t>37,858</t>
  </si>
  <si>
    <t>P62942</t>
  </si>
  <si>
    <t>Peptidyl-prolyl cis-trans isomerase FKBP1A</t>
  </si>
  <si>
    <t>FKBP1A</t>
  </si>
  <si>
    <t>17,965</t>
  </si>
  <si>
    <t>102,88</t>
  </si>
  <si>
    <t>P62979;P0CG47;P0CG48</t>
  </si>
  <si>
    <t>Ubiquitin-40S ribosomal protein S27a;Ubiquitin;40S ribosomal protein S27a;Polyubiquitin-B;Ubiquitin;Polyubiquitin-C;Ubiquitin</t>
  </si>
  <si>
    <t>RPS27A;UBB;UBC</t>
  </si>
  <si>
    <t>14,728</t>
  </si>
  <si>
    <t>0,0020408</t>
  </si>
  <si>
    <t>2,3368</t>
  </si>
  <si>
    <t>P62987</t>
  </si>
  <si>
    <t>Ubiquitin-60S ribosomal protein L40;Ubiquitin;60S ribosomal protein L40</t>
  </si>
  <si>
    <t>UBA52</t>
  </si>
  <si>
    <t>25,206</t>
  </si>
  <si>
    <t>20,584</t>
  </si>
  <si>
    <t>P62993;P62993-2</t>
  </si>
  <si>
    <t>Growth factor receptor-bound protein 2</t>
  </si>
  <si>
    <t>GRB2</t>
  </si>
  <si>
    <t>33,665</t>
  </si>
  <si>
    <t>67,036</t>
  </si>
  <si>
    <t>P62995;P62995-3;P62995-2</t>
  </si>
  <si>
    <t>P62995;P62995-3</t>
  </si>
  <si>
    <t>Transformer-2 protein homolog beta</t>
  </si>
  <si>
    <t>TRA2B</t>
  </si>
  <si>
    <t>21,45</t>
  </si>
  <si>
    <t>23,086</t>
  </si>
  <si>
    <t>P63000;P63000-2;P60763</t>
  </si>
  <si>
    <t>Ras-related C3 botulinum toxin substrate 1;Ras-related C3 botulinum toxin substrate 3</t>
  </si>
  <si>
    <t>RAC1;RAC3</t>
  </si>
  <si>
    <t>104,55</t>
  </si>
  <si>
    <t>197,7</t>
  </si>
  <si>
    <t>P63010;P63010-2;P63010-3</t>
  </si>
  <si>
    <t>AP-2 complex subunit beta</t>
  </si>
  <si>
    <t>AP2B1</t>
  </si>
  <si>
    <t>12,663</t>
  </si>
  <si>
    <t>P63027</t>
  </si>
  <si>
    <t>Vesicle-associated membrane protein 2</t>
  </si>
  <si>
    <t>VAMP2</t>
  </si>
  <si>
    <t>45,664</t>
  </si>
  <si>
    <t>40,09</t>
  </si>
  <si>
    <t>P63092;P63092-4;Q5JWF2;P63092-3;P63092-2;Q5JWF2-2;P38405;P38405-2</t>
  </si>
  <si>
    <t>P63092;P63092-4;Q5JWF2;P63092-3;P63092-2;Q5JWF2-2</t>
  </si>
  <si>
    <t>Guanine nucleotide-binding protein G(s) subunit alpha isoforms short;Guanine nucleotide-binding protein G(s) subunit alpha isoforms XLas</t>
  </si>
  <si>
    <t>GNAS</t>
  </si>
  <si>
    <t>40,361</t>
  </si>
  <si>
    <t>6,013</t>
  </si>
  <si>
    <t>P63096;P63096-2</t>
  </si>
  <si>
    <t>Guanine nucleotide-binding protein G(i) subunit alpha-1</t>
  </si>
  <si>
    <t>GNAI1</t>
  </si>
  <si>
    <t>6,5072</t>
  </si>
  <si>
    <t>P63098</t>
  </si>
  <si>
    <t>Calcineurin subunit B type 1</t>
  </si>
  <si>
    <t>PPP3R1</t>
  </si>
  <si>
    <t>27,745</t>
  </si>
  <si>
    <t>266,86</t>
  </si>
  <si>
    <t>P63104;P63104-2;REV__P53355-4;REV__P53355;REV__P53355-3</t>
  </si>
  <si>
    <t>P63104;P63104-2</t>
  </si>
  <si>
    <t>14-3-3 protein zeta/delta</t>
  </si>
  <si>
    <t>YWHAZ</t>
  </si>
  <si>
    <t>51,691</t>
  </si>
  <si>
    <t>56,665</t>
  </si>
  <si>
    <t>P63151;P63151-2;Q00005-6;Q00005;Q00005-2;Q00005-3;Q00005-4;Q00005-5;Q00005-7;Q9Y2T4-3;Q9Y2T4-4;Q9Y2T4-2;Q9Y2T4</t>
  </si>
  <si>
    <t>P63151;P63151-2</t>
  </si>
  <si>
    <t>Serine/threonine-protein phosphatase 2A 55 kDa regulatory subunit B alpha isoform</t>
  </si>
  <si>
    <t>PPP2R2A</t>
  </si>
  <si>
    <t>11,557</t>
  </si>
  <si>
    <t>29,513</t>
  </si>
  <si>
    <t>P63165;G2XKQ0;P63165-2</t>
  </si>
  <si>
    <t>P63165</t>
  </si>
  <si>
    <t>Small ubiquitin-related modifier 1</t>
  </si>
  <si>
    <t>SUMO1</t>
  </si>
  <si>
    <t>10,366</t>
  </si>
  <si>
    <t>56,797</t>
  </si>
  <si>
    <t>P63167</t>
  </si>
  <si>
    <t>Dynein light chain 1, cytoplasmic</t>
  </si>
  <si>
    <t>DYNLL1</t>
  </si>
  <si>
    <t>12,452</t>
  </si>
  <si>
    <t>35,974</t>
  </si>
  <si>
    <t>P63172</t>
  </si>
  <si>
    <t>Dynein light chain Tctex-type 1</t>
  </si>
  <si>
    <t>DYNLT1</t>
  </si>
  <si>
    <t>8,2178</t>
  </si>
  <si>
    <t>16,159</t>
  </si>
  <si>
    <t>P63173</t>
  </si>
  <si>
    <t>60S ribosomal protein L38</t>
  </si>
  <si>
    <t>RPL38</t>
  </si>
  <si>
    <t>18,658</t>
  </si>
  <si>
    <t>56,22</t>
  </si>
  <si>
    <t>P63208;P63208-2</t>
  </si>
  <si>
    <t>S-phase kinase-associated protein 1</t>
  </si>
  <si>
    <t>SKP1</t>
  </si>
  <si>
    <t>9,1113</t>
  </si>
  <si>
    <t>125,96</t>
  </si>
  <si>
    <t>P63220</t>
  </si>
  <si>
    <t>40S ribosomal protein S21</t>
  </si>
  <si>
    <t>RPS21</t>
  </si>
  <si>
    <t>72,7</t>
  </si>
  <si>
    <t>252,17</t>
  </si>
  <si>
    <t>P63241;P63241-2;Q6IS14</t>
  </si>
  <si>
    <t>Eukaryotic translation initiation factor 5A-1;Eukaryotic translation initiation factor 5A-1-like</t>
  </si>
  <si>
    <t>EIF5A;EIF5AL1</t>
  </si>
  <si>
    <t>80,4</t>
  </si>
  <si>
    <t>35,076</t>
  </si>
  <si>
    <t>P63244</t>
  </si>
  <si>
    <t>Guanine nucleotide-binding protein subunit beta-2-like 1;Guanine nucleotide-binding protein subunit beta-2-like 1, N-terminally processed</t>
  </si>
  <si>
    <t>GNB2L1</t>
  </si>
  <si>
    <t>41,792</t>
  </si>
  <si>
    <t>116,48</t>
  </si>
  <si>
    <t>P63261</t>
  </si>
  <si>
    <t>Actin, cytoplasmic 2;Actin, cytoplasmic 2, N-terminally processed</t>
  </si>
  <si>
    <t>ACTG1</t>
  </si>
  <si>
    <t>18,007</t>
  </si>
  <si>
    <t>P63279</t>
  </si>
  <si>
    <t>SUMO-conjugating enzyme UBC9</t>
  </si>
  <si>
    <t>UBE2I</t>
  </si>
  <si>
    <t>5,0256</t>
  </si>
  <si>
    <t>10,501</t>
  </si>
  <si>
    <t>P63313;CON__P21752</t>
  </si>
  <si>
    <t>Thymosin beta-10</t>
  </si>
  <si>
    <t>TMSB10</t>
  </si>
  <si>
    <t>35,594</t>
  </si>
  <si>
    <t>11,846</t>
  </si>
  <si>
    <t>P67775;P67775-2</t>
  </si>
  <si>
    <t>Serine/threonine-protein phosphatase 2A catalytic subunit alpha isoform</t>
  </si>
  <si>
    <t>PPP2CA</t>
  </si>
  <si>
    <t>35,924</t>
  </si>
  <si>
    <t>P67809;Q9Y2T7</t>
  </si>
  <si>
    <t>P67809</t>
  </si>
  <si>
    <t>Nuclease-sensitive element-binding protein 1</t>
  </si>
  <si>
    <t>YBX1</t>
  </si>
  <si>
    <t>22,6</t>
  </si>
  <si>
    <t>18,988</t>
  </si>
  <si>
    <t>13,336</t>
  </si>
  <si>
    <t>P67812-4;P67812;P67812-3;P67812-2</t>
  </si>
  <si>
    <t>Signal peptidase complex catalytic subunit SEC11A</t>
  </si>
  <si>
    <t>SEC11A</t>
  </si>
  <si>
    <t>24,942</t>
  </si>
  <si>
    <t>30,527</t>
  </si>
  <si>
    <t>P67870</t>
  </si>
  <si>
    <t>Casein kinase II subunit beta</t>
  </si>
  <si>
    <t>CSNK2B</t>
  </si>
  <si>
    <t>28,521</t>
  </si>
  <si>
    <t>P67936</t>
  </si>
  <si>
    <t>Tropomyosin alpha-4 chain</t>
  </si>
  <si>
    <t>TPM4</t>
  </si>
  <si>
    <t>32,722</t>
  </si>
  <si>
    <t>P67936-2</t>
  </si>
  <si>
    <t>74,5</t>
  </si>
  <si>
    <t>42,019</t>
  </si>
  <si>
    <t>21,262</t>
  </si>
  <si>
    <t>P68032</t>
  </si>
  <si>
    <t>Actin, alpha cardiac muscle 1</t>
  </si>
  <si>
    <t>ACTC1</t>
  </si>
  <si>
    <t>17,861</t>
  </si>
  <si>
    <t>59,778</t>
  </si>
  <si>
    <t>P68036;P68036-3;P68036-2;A0A1B0GUS4</t>
  </si>
  <si>
    <t>Ubiquitin-conjugating enzyme E2 L3</t>
  </si>
  <si>
    <t>UBE2L3</t>
  </si>
  <si>
    <t>50,14</t>
  </si>
  <si>
    <t>P68104;Q5VTE0;P68104-2;Q05639</t>
  </si>
  <si>
    <t>P68104;Q5VTE0;P68104-2</t>
  </si>
  <si>
    <t>Elongation factor 1-alpha 1;Putative elongation factor 1-alpha-like 3</t>
  </si>
  <si>
    <t>EEF1A1;EEF1A1P5</t>
  </si>
  <si>
    <t>42,051</t>
  </si>
  <si>
    <t>P68133</t>
  </si>
  <si>
    <t>Actin, alpha skeletal muscle</t>
  </si>
  <si>
    <t>ACTA1</t>
  </si>
  <si>
    <t>P68363;P68363-2;Q9H853</t>
  </si>
  <si>
    <t>P68363;P68363-2</t>
  </si>
  <si>
    <t>Tubulin alpha-1B chain</t>
  </si>
  <si>
    <t>TUBA1B</t>
  </si>
  <si>
    <t>71,6</t>
  </si>
  <si>
    <t>48,328</t>
  </si>
  <si>
    <t>28,919</t>
  </si>
  <si>
    <t>P68366-2;P68366</t>
  </si>
  <si>
    <t>Tubulin alpha-4A chain</t>
  </si>
  <si>
    <t>TUBA4A</t>
  </si>
  <si>
    <t>49,83</t>
  </si>
  <si>
    <t>P68371</t>
  </si>
  <si>
    <t>Tubulin beta-4B chain</t>
  </si>
  <si>
    <t>TUBB4B</t>
  </si>
  <si>
    <t>45,143</t>
  </si>
  <si>
    <t>41,418</t>
  </si>
  <si>
    <t>P68400;Q8NEV1;P68400-2</t>
  </si>
  <si>
    <t>Casein kinase II subunit alpha;Casein kinase II subunit alpha 3</t>
  </si>
  <si>
    <t>CSNK2A1;CSNK2A3</t>
  </si>
  <si>
    <t>25,569</t>
  </si>
  <si>
    <t>79,04</t>
  </si>
  <si>
    <t>P68402;P68402-3;P68402-2;P68402-4</t>
  </si>
  <si>
    <t>Platelet-activating factor acetylhydrolase IB subunit beta</t>
  </si>
  <si>
    <t>PAFAH1B2</t>
  </si>
  <si>
    <t>15,404</t>
  </si>
  <si>
    <t>29,335</t>
  </si>
  <si>
    <t>P68431;Q16695;Q6NXT2;P0DPK2;P0DPK5</t>
  </si>
  <si>
    <t>P68431;Q16695;Q6NXT2</t>
  </si>
  <si>
    <t>Histone H3.1;Histone H3.1t;Histone H3.3C</t>
  </si>
  <si>
    <t>HIST1H3A;HIST3H3;H3F3C</t>
  </si>
  <si>
    <t>134,19</t>
  </si>
  <si>
    <t>205,97</t>
  </si>
  <si>
    <t>Q5JPE7-2;P69849;Q5JPE7;Q5JPE7-3</t>
  </si>
  <si>
    <t>Nodal modulator 2;Nodal modulator 3</t>
  </si>
  <si>
    <t>NOMO2;NOMO3</t>
  </si>
  <si>
    <t>97,667</t>
  </si>
  <si>
    <t>45,035</t>
  </si>
  <si>
    <t>P78316;P78316-2</t>
  </si>
  <si>
    <t>Nucleolar protein 14</t>
  </si>
  <si>
    <t>NOP14</t>
  </si>
  <si>
    <t>39,221</t>
  </si>
  <si>
    <t>56,319</t>
  </si>
  <si>
    <t>P78318</t>
  </si>
  <si>
    <t>Immunoglobulin-binding protein 1</t>
  </si>
  <si>
    <t>IGBP1</t>
  </si>
  <si>
    <t>54,851</t>
  </si>
  <si>
    <t>4,7513</t>
  </si>
  <si>
    <t>P78324-4;P78324;P78324-2;O00241-2;Q5TFQ8;O00241</t>
  </si>
  <si>
    <t>P78324-4;P78324;P78324-2</t>
  </si>
  <si>
    <t>Tyrosine-protein phosphatase non-receptor type substrate 1</t>
  </si>
  <si>
    <t>SIRPA</t>
  </si>
  <si>
    <t>25,007</t>
  </si>
  <si>
    <t>12,678</t>
  </si>
  <si>
    <t>P78330</t>
  </si>
  <si>
    <t>Phosphoserine phosphatase</t>
  </si>
  <si>
    <t>PSPH</t>
  </si>
  <si>
    <t>128,64</t>
  </si>
  <si>
    <t>6,2263</t>
  </si>
  <si>
    <t>P78332;P78332-3;P78332-2</t>
  </si>
  <si>
    <t>P78332;P78332-3</t>
  </si>
  <si>
    <t>RNA-binding protein 6</t>
  </si>
  <si>
    <t>RBM6</t>
  </si>
  <si>
    <t>102,36</t>
  </si>
  <si>
    <t>159,99</t>
  </si>
  <si>
    <t>P78344;P78344-2</t>
  </si>
  <si>
    <t>Eukaryotic translation initiation factor 4 gamma 2</t>
  </si>
  <si>
    <t>EIF4G2</t>
  </si>
  <si>
    <t>31,834</t>
  </si>
  <si>
    <t>3,7601</t>
  </si>
  <si>
    <t>P78345</t>
  </si>
  <si>
    <t>Ribonuclease P protein subunit p38</t>
  </si>
  <si>
    <t>RPP38</t>
  </si>
  <si>
    <t>29,321</t>
  </si>
  <si>
    <t>5,8767</t>
  </si>
  <si>
    <t>P78346;P78346-2</t>
  </si>
  <si>
    <t>Ribonuclease P protein subunit p30</t>
  </si>
  <si>
    <t>RPP30</t>
  </si>
  <si>
    <t>107,97</t>
  </si>
  <si>
    <t>91,674</t>
  </si>
  <si>
    <t>P78347-2;P78347-4;P78347-3;P78347;P78347-5;Q86UP8-3;Q86UP8;Q6EKJ0</t>
  </si>
  <si>
    <t>P78347-2;P78347-4;P78347-3;P78347</t>
  </si>
  <si>
    <t>General transcription factor II-I</t>
  </si>
  <si>
    <t>GTF2I</t>
  </si>
  <si>
    <t>47,377</t>
  </si>
  <si>
    <t>20,513</t>
  </si>
  <si>
    <t>P78356;P78356-2</t>
  </si>
  <si>
    <t>Phosphatidylinositol 5-phosphate 4-kinase type-2 beta</t>
  </si>
  <si>
    <t>PIP4K2B</t>
  </si>
  <si>
    <t>156,26</t>
  </si>
  <si>
    <t>25,147</t>
  </si>
  <si>
    <t>P78357</t>
  </si>
  <si>
    <t>Contactin-associated protein 1</t>
  </si>
  <si>
    <t>CNTNAP1</t>
  </si>
  <si>
    <t>77,526</t>
  </si>
  <si>
    <t>20,847</t>
  </si>
  <si>
    <t>P78362;P78362-2</t>
  </si>
  <si>
    <t>SRSF protein kinase 2;SRSF protein kinase 2 N-terminal;SRSF protein kinase 2 C-terminal</t>
  </si>
  <si>
    <t>SRPK2</t>
  </si>
  <si>
    <t>73,6</t>
  </si>
  <si>
    <t>57,488</t>
  </si>
  <si>
    <t>P78371;P78371-2</t>
  </si>
  <si>
    <t>T-complex protein 1 subunit beta</t>
  </si>
  <si>
    <t>CCT2</t>
  </si>
  <si>
    <t>41,007</t>
  </si>
  <si>
    <t>21,565</t>
  </si>
  <si>
    <t>P78381-2;P78381;P78381-3;P78381-5;P78381-4</t>
  </si>
  <si>
    <t>UDP-galactose translocator</t>
  </si>
  <si>
    <t>SLC35A2</t>
  </si>
  <si>
    <t>40,968</t>
  </si>
  <si>
    <t>98,247</t>
  </si>
  <si>
    <t>P78406</t>
  </si>
  <si>
    <t>mRNA export factor</t>
  </si>
  <si>
    <t>RAE1</t>
  </si>
  <si>
    <t>27,566</t>
  </si>
  <si>
    <t>52,874</t>
  </si>
  <si>
    <t>P78417;P78417-3;P78417-2</t>
  </si>
  <si>
    <t>Glutathione S-transferase omega-1</t>
  </si>
  <si>
    <t>GSTO1</t>
  </si>
  <si>
    <t>116,58</t>
  </si>
  <si>
    <t>14,565</t>
  </si>
  <si>
    <t>P78504-2;P78504</t>
  </si>
  <si>
    <t>Protein jagged-1</t>
  </si>
  <si>
    <t>JAG1</t>
  </si>
  <si>
    <t>469,08</t>
  </si>
  <si>
    <t>P78527;P78527-2</t>
  </si>
  <si>
    <t>DNA-dependent protein kinase catalytic subunit</t>
  </si>
  <si>
    <t>PRKDC</t>
  </si>
  <si>
    <t>93,02</t>
  </si>
  <si>
    <t>0,0024016</t>
  </si>
  <si>
    <t>2,2646</t>
  </si>
  <si>
    <t>P78536</t>
  </si>
  <si>
    <t>Disintegrin and metalloproteinase domain-containing protein 17</t>
  </si>
  <si>
    <t>ADAM17</t>
  </si>
  <si>
    <t>14,311</t>
  </si>
  <si>
    <t>3,706</t>
  </si>
  <si>
    <t>P78537-2;P78537</t>
  </si>
  <si>
    <t>Biogenesis of lysosome-related organelles complex 1 subunit 1</t>
  </si>
  <si>
    <t>BLOC1S1</t>
  </si>
  <si>
    <t>41,75</t>
  </si>
  <si>
    <t>25,43</t>
  </si>
  <si>
    <t>P78539-4;P78539-5;P78539-2;P78539;P78539-3</t>
  </si>
  <si>
    <t>Sushi repeat-containing protein SRPX</t>
  </si>
  <si>
    <t>SRPX</t>
  </si>
  <si>
    <t>305,48</t>
  </si>
  <si>
    <t>P78559;P78559-2</t>
  </si>
  <si>
    <t>Microtubule-associated protein 1A;MAP1A heavy chain;MAP1 light chain LC2</t>
  </si>
  <si>
    <t>MAP1A</t>
  </si>
  <si>
    <t>31,546</t>
  </si>
  <si>
    <t>19,203</t>
  </si>
  <si>
    <t>P80217;P80217-2</t>
  </si>
  <si>
    <t>Interferon-induced 35 kDa protein</t>
  </si>
  <si>
    <t>IFI35</t>
  </si>
  <si>
    <t>6,0683</t>
  </si>
  <si>
    <t>3,5367</t>
  </si>
  <si>
    <t>P80297</t>
  </si>
  <si>
    <t>Metallothionein-1X</t>
  </si>
  <si>
    <t>MT1X</t>
  </si>
  <si>
    <t>50,227</t>
  </si>
  <si>
    <t>161,91</t>
  </si>
  <si>
    <t>P80303-2;P80303</t>
  </si>
  <si>
    <t>Nucleobindin-2;Nesfatin-1</t>
  </si>
  <si>
    <t>NUCB2</t>
  </si>
  <si>
    <t>56,438</t>
  </si>
  <si>
    <t>5,5147</t>
  </si>
  <si>
    <t>P80404</t>
  </si>
  <si>
    <t>4-aminobutyrate aminotransferase, mitochondrial</t>
  </si>
  <si>
    <t>ABAT</t>
  </si>
  <si>
    <t>92,1</t>
  </si>
  <si>
    <t>22,693</t>
  </si>
  <si>
    <t>P80723;P80723-2</t>
  </si>
  <si>
    <t>Brain acid soluble protein 1</t>
  </si>
  <si>
    <t>BASP1</t>
  </si>
  <si>
    <t>11,284</t>
  </si>
  <si>
    <t>4,3761</t>
  </si>
  <si>
    <t>P81605;P81605-2</t>
  </si>
  <si>
    <t>Dermcidin;Survival-promoting peptide;DCD-1</t>
  </si>
  <si>
    <t>DCD</t>
  </si>
  <si>
    <t>122,84</t>
  </si>
  <si>
    <t>92,73</t>
  </si>
  <si>
    <t>P82094;P82094-2</t>
  </si>
  <si>
    <t>TATA element modulatory factor</t>
  </si>
  <si>
    <t>TMF1</t>
  </si>
  <si>
    <t>41,28</t>
  </si>
  <si>
    <t>30,368</t>
  </si>
  <si>
    <t>P82650;P82650-2</t>
  </si>
  <si>
    <t>28S ribosomal protein S22, mitochondrial</t>
  </si>
  <si>
    <t>MRPS22</t>
  </si>
  <si>
    <t>20,116</t>
  </si>
  <si>
    <t>26,571</t>
  </si>
  <si>
    <t>P82663;P82663-3;P82663-2</t>
  </si>
  <si>
    <t>P82663</t>
  </si>
  <si>
    <t>28S ribosomal protein S25, mitochondrial</t>
  </si>
  <si>
    <t>MRPS25</t>
  </si>
  <si>
    <t>22,999</t>
  </si>
  <si>
    <t>3,8255</t>
  </si>
  <si>
    <t>P82664</t>
  </si>
  <si>
    <t>28S ribosomal protein S10, mitochondrial</t>
  </si>
  <si>
    <t>MRPS10</t>
  </si>
  <si>
    <t>36,844</t>
  </si>
  <si>
    <t>65,701</t>
  </si>
  <si>
    <t>P82673;P82673-2</t>
  </si>
  <si>
    <t>P82673</t>
  </si>
  <si>
    <t>28S ribosomal protein S35, mitochondrial</t>
  </si>
  <si>
    <t>MRPS35</t>
  </si>
  <si>
    <t>48,006</t>
  </si>
  <si>
    <t>34,885</t>
  </si>
  <si>
    <t>P82675;P82675-2</t>
  </si>
  <si>
    <t>P82675</t>
  </si>
  <si>
    <t>28S ribosomal protein S5, mitochondrial</t>
  </si>
  <si>
    <t>MRPS5</t>
  </si>
  <si>
    <t>11,466</t>
  </si>
  <si>
    <t>P82909</t>
  </si>
  <si>
    <t>28S ribosomal protein S36, mitochondrial</t>
  </si>
  <si>
    <t>MRPS36</t>
  </si>
  <si>
    <t>20,459</t>
  </si>
  <si>
    <t>32,549</t>
  </si>
  <si>
    <t>P82912-2;P82912</t>
  </si>
  <si>
    <t>28S ribosomal protein S11, mitochondrial</t>
  </si>
  <si>
    <t>MRPS11</t>
  </si>
  <si>
    <t>29,842</t>
  </si>
  <si>
    <t>7,2738</t>
  </si>
  <si>
    <t>P82914</t>
  </si>
  <si>
    <t>28S ribosomal protein S15, mitochondrial</t>
  </si>
  <si>
    <t>MRPS15</t>
  </si>
  <si>
    <t>10,688</t>
  </si>
  <si>
    <t>7,8402</t>
  </si>
  <si>
    <t>P82921</t>
  </si>
  <si>
    <t>28S ribosomal protein S21, mitochondrial</t>
  </si>
  <si>
    <t>MRPS21</t>
  </si>
  <si>
    <t>25,65</t>
  </si>
  <si>
    <t>17,675</t>
  </si>
  <si>
    <t>P82930</t>
  </si>
  <si>
    <t>28S ribosomal protein S34, mitochondrial</t>
  </si>
  <si>
    <t>MRPS34</t>
  </si>
  <si>
    <t>14,226</t>
  </si>
  <si>
    <t>9,6365</t>
  </si>
  <si>
    <t>P82932</t>
  </si>
  <si>
    <t>28S ribosomal protein S6, mitochondrial</t>
  </si>
  <si>
    <t>MRPS6</t>
  </si>
  <si>
    <t>45,834</t>
  </si>
  <si>
    <t>25,699</t>
  </si>
  <si>
    <t>P82933</t>
  </si>
  <si>
    <t>28S ribosomal protein S9, mitochondrial</t>
  </si>
  <si>
    <t>MRPS9</t>
  </si>
  <si>
    <t>31,524</t>
  </si>
  <si>
    <t>6,5698</t>
  </si>
  <si>
    <t>P82970</t>
  </si>
  <si>
    <t>High mobility group nucleosome-binding domain-containing protein 5</t>
  </si>
  <si>
    <t>HMGN5</t>
  </si>
  <si>
    <t>23,671</t>
  </si>
  <si>
    <t>66,114</t>
  </si>
  <si>
    <t>P82979</t>
  </si>
  <si>
    <t>SAP domain-containing ribonucleoprotein</t>
  </si>
  <si>
    <t>SARNP</t>
  </si>
  <si>
    <t>48,607</t>
  </si>
  <si>
    <t>0,0027553</t>
  </si>
  <si>
    <t>2,1217</t>
  </si>
  <si>
    <t>P83110</t>
  </si>
  <si>
    <t>Serine protease HTRA3</t>
  </si>
  <si>
    <t>HTRA3</t>
  </si>
  <si>
    <t>60,693</t>
  </si>
  <si>
    <t>32,109</t>
  </si>
  <si>
    <t>P83111;P83111-2</t>
  </si>
  <si>
    <t>Serine beta-lactamase-like protein LACTB, mitochondrial</t>
  </si>
  <si>
    <t>LACTB</t>
  </si>
  <si>
    <t>86,343</t>
  </si>
  <si>
    <t>12,726</t>
  </si>
  <si>
    <t>P83436</t>
  </si>
  <si>
    <t>Conserved oligomeric Golgi complex subunit 7</t>
  </si>
  <si>
    <t>COG7</t>
  </si>
  <si>
    <t>41,064</t>
  </si>
  <si>
    <t>P83731</t>
  </si>
  <si>
    <t>60S ribosomal protein L24</t>
  </si>
  <si>
    <t>RPL24</t>
  </si>
  <si>
    <t>12,441</t>
  </si>
  <si>
    <t>7,6847</t>
  </si>
  <si>
    <t>P83881</t>
  </si>
  <si>
    <t>60S ribosomal protein L36a</t>
  </si>
  <si>
    <t>RPL36A</t>
  </si>
  <si>
    <t>21,418</t>
  </si>
  <si>
    <t>9,8919</t>
  </si>
  <si>
    <t>P83916</t>
  </si>
  <si>
    <t>Chromobox protein homolog 1</t>
  </si>
  <si>
    <t>CBX1</t>
  </si>
  <si>
    <t>48,08</t>
  </si>
  <si>
    <t>7,5415</t>
  </si>
  <si>
    <t>P84022;P84022-3;P84022-2</t>
  </si>
  <si>
    <t>Mothers against decapentaplegic homolog 3</t>
  </si>
  <si>
    <t>SMAD3</t>
  </si>
  <si>
    <t>20,529</t>
  </si>
  <si>
    <t>22,516</t>
  </si>
  <si>
    <t>P84085</t>
  </si>
  <si>
    <t>ADP-ribosylation factor 5</t>
  </si>
  <si>
    <t>ARF5</t>
  </si>
  <si>
    <t>12,259</t>
  </si>
  <si>
    <t>107,61</t>
  </si>
  <si>
    <t>P84090</t>
  </si>
  <si>
    <t>Enhancer of rudimentary homolog</t>
  </si>
  <si>
    <t>ERH</t>
  </si>
  <si>
    <t>21,308</t>
  </si>
  <si>
    <t>65,413</t>
  </si>
  <si>
    <t>P84095</t>
  </si>
  <si>
    <t>Rho-related GTP-binding protein RhoG</t>
  </si>
  <si>
    <t>RHOG</t>
  </si>
  <si>
    <t>23,466</t>
  </si>
  <si>
    <t>52,934</t>
  </si>
  <si>
    <t>P84098</t>
  </si>
  <si>
    <t>60S ribosomal protein L19</t>
  </si>
  <si>
    <t>RPL19</t>
  </si>
  <si>
    <t>5,2159</t>
  </si>
  <si>
    <t>P84101-4;P84101;P84101-3;P84101-2</t>
  </si>
  <si>
    <t>Small EDRK-rich factor 2</t>
  </si>
  <si>
    <t>SERF2</t>
  </si>
  <si>
    <t>14,203</t>
  </si>
  <si>
    <t>36,514</t>
  </si>
  <si>
    <t>P84103-2;P84103</t>
  </si>
  <si>
    <t>Serine/arginine-rich splicing factor 3</t>
  </si>
  <si>
    <t>SRSF3</t>
  </si>
  <si>
    <t>21,466</t>
  </si>
  <si>
    <t>185,99</t>
  </si>
  <si>
    <t>P84157</t>
  </si>
  <si>
    <t>Matrix-remodeling-associated protein 7</t>
  </si>
  <si>
    <t>MXRA7</t>
  </si>
  <si>
    <t>17,493</t>
  </si>
  <si>
    <t>12,865</t>
  </si>
  <si>
    <t>P84157-2</t>
  </si>
  <si>
    <t>18,207</t>
  </si>
  <si>
    <t>0,0045372</t>
  </si>
  <si>
    <t>1,9461</t>
  </si>
  <si>
    <t>P84157-3</t>
  </si>
  <si>
    <t>15,328</t>
  </si>
  <si>
    <t>P84243</t>
  </si>
  <si>
    <t>Histone H3.3</t>
  </si>
  <si>
    <t>H3F3A</t>
  </si>
  <si>
    <t>75,456</t>
  </si>
  <si>
    <t>37,924</t>
  </si>
  <si>
    <t>P85037;P85037-2</t>
  </si>
  <si>
    <t>Forkhead box protein K1</t>
  </si>
  <si>
    <t>FOXK1</t>
  </si>
  <si>
    <t>55,866</t>
  </si>
  <si>
    <t>13,17</t>
  </si>
  <si>
    <t>P86791;P86790</t>
  </si>
  <si>
    <t>Vacuolar fusion protein CCZ1 homolog;Vacuolar fusion protein CCZ1 homolog B</t>
  </si>
  <si>
    <t>CCZ1;CCZ1B</t>
  </si>
  <si>
    <t>82,447</t>
  </si>
  <si>
    <t>104,28</t>
  </si>
  <si>
    <t>P98082;P98082-3;P98082-2</t>
  </si>
  <si>
    <t>Disabled homolog 2</t>
  </si>
  <si>
    <t>DAB2</t>
  </si>
  <si>
    <t>126,57</t>
  </si>
  <si>
    <t>39,421</t>
  </si>
  <si>
    <t>P98095;P98095-2</t>
  </si>
  <si>
    <t>Fibulin-2</t>
  </si>
  <si>
    <t>FBLN2</t>
  </si>
  <si>
    <t>468,83</t>
  </si>
  <si>
    <t>P98160</t>
  </si>
  <si>
    <t>Basement membrane-specific heparan sulfate proteoglycan core protein;Endorepellin;LG3 peptide</t>
  </si>
  <si>
    <t>HSPG2</t>
  </si>
  <si>
    <t>56,684</t>
  </si>
  <si>
    <t>4,5335</t>
  </si>
  <si>
    <t>P98170</t>
  </si>
  <si>
    <t>E3 ubiquitin-protein ligase XIAP</t>
  </si>
  <si>
    <t>XIAP</t>
  </si>
  <si>
    <t>38,006</t>
  </si>
  <si>
    <t>49,388</t>
  </si>
  <si>
    <t>P98172</t>
  </si>
  <si>
    <t>Ephrin-B1</t>
  </si>
  <si>
    <t>EFNB1</t>
  </si>
  <si>
    <t>94,369</t>
  </si>
  <si>
    <t>65,102</t>
  </si>
  <si>
    <t>P98175-4;P98175-3;P98175-2;P98175;P98175-5</t>
  </si>
  <si>
    <t>RNA-binding protein 10</t>
  </si>
  <si>
    <t>RBM10</t>
  </si>
  <si>
    <t>17,17</t>
  </si>
  <si>
    <t>35,313</t>
  </si>
  <si>
    <t>P98179</t>
  </si>
  <si>
    <t>RNA-binding protein 3</t>
  </si>
  <si>
    <t>RBM3</t>
  </si>
  <si>
    <t>96,959</t>
  </si>
  <si>
    <t>57,853</t>
  </si>
  <si>
    <t>P98194-2;P98194-4;P98194;P98194-3;P98194-5;P98194-9;P98194-6;P98194-7;P98194-8</t>
  </si>
  <si>
    <t>Calcium-transporting ATPase type 2C member 1</t>
  </si>
  <si>
    <t>ATP2C1</t>
  </si>
  <si>
    <t>11,749</t>
  </si>
  <si>
    <t>17,121</t>
  </si>
  <si>
    <t>P99999;CON__P62894</t>
  </si>
  <si>
    <t>P99999</t>
  </si>
  <si>
    <t>Cytochrome c</t>
  </si>
  <si>
    <t>CYCS</t>
  </si>
  <si>
    <t>29,096</t>
  </si>
  <si>
    <t>11,377</t>
  </si>
  <si>
    <t>Q00059;Q00059-2</t>
  </si>
  <si>
    <t>Transcription factor A, mitochondrial</t>
  </si>
  <si>
    <t>TFAM</t>
  </si>
  <si>
    <t>31,806</t>
  </si>
  <si>
    <t>130,3</t>
  </si>
  <si>
    <t>Q00169</t>
  </si>
  <si>
    <t>Phosphatidylinositol transfer protein alpha isoform</t>
  </si>
  <si>
    <t>PITPNA</t>
  </si>
  <si>
    <t>39,958</t>
  </si>
  <si>
    <t>109,59</t>
  </si>
  <si>
    <t>Q00325-2;Q00325</t>
  </si>
  <si>
    <t>Phosphate carrier protein, mitochondrial</t>
  </si>
  <si>
    <t>SLC25A3</t>
  </si>
  <si>
    <t>141,45</t>
  </si>
  <si>
    <t>Q00341;Q00341-2</t>
  </si>
  <si>
    <t>Vigilin</t>
  </si>
  <si>
    <t>HDLBP</t>
  </si>
  <si>
    <t>34,833</t>
  </si>
  <si>
    <t>16,519</t>
  </si>
  <si>
    <t>Q00403</t>
  </si>
  <si>
    <t>Transcription initiation factor IIB</t>
  </si>
  <si>
    <t>GTF2B</t>
  </si>
  <si>
    <t>36,938</t>
  </si>
  <si>
    <t>10,638</t>
  </si>
  <si>
    <t>Q00534</t>
  </si>
  <si>
    <t>Cyclin-dependent kinase 6</t>
  </si>
  <si>
    <t>CDK6</t>
  </si>
  <si>
    <t>33,304</t>
  </si>
  <si>
    <t>8,8127</t>
  </si>
  <si>
    <t>Q00535;Q00535-2</t>
  </si>
  <si>
    <t>Cyclin-dependent-like kinase 5</t>
  </si>
  <si>
    <t>CDK5</t>
  </si>
  <si>
    <t>59,53</t>
  </si>
  <si>
    <t>0,00019646</t>
  </si>
  <si>
    <t>3,0746</t>
  </si>
  <si>
    <t>Q00537-2;Q00537;Q00536;Q00536-3;Q00536-2</t>
  </si>
  <si>
    <t>Cyclin-dependent kinase 17;Cyclin-dependent kinase 16</t>
  </si>
  <si>
    <t>CDK17;CDK16</t>
  </si>
  <si>
    <t>34,91</t>
  </si>
  <si>
    <t>Q00577</t>
  </si>
  <si>
    <t>Transcriptional activator protein Pur-alpha</t>
  </si>
  <si>
    <t>PURA</t>
  </si>
  <si>
    <t>39,686</t>
  </si>
  <si>
    <t>61,716</t>
  </si>
  <si>
    <t>Q00587-2;Q00587</t>
  </si>
  <si>
    <t>Cdc42 effector protein 1</t>
  </si>
  <si>
    <t>CDC42EP1</t>
  </si>
  <si>
    <t>187,89</t>
  </si>
  <si>
    <t>Q00610-2;Q00610</t>
  </si>
  <si>
    <t>Clathrin heavy chain 1</t>
  </si>
  <si>
    <t>CLTC</t>
  </si>
  <si>
    <t>52,88</t>
  </si>
  <si>
    <t>5,8498</t>
  </si>
  <si>
    <t>Q00613-2;Q00613</t>
  </si>
  <si>
    <t>Heat shock factor protein 1</t>
  </si>
  <si>
    <t>HSF1</t>
  </si>
  <si>
    <t>96,677</t>
  </si>
  <si>
    <t>Q00653-4;Q00653;Q00653-3</t>
  </si>
  <si>
    <t>Nuclear factor NF-kappa-B p100 subunit;Nuclear factor NF-kappa-B p52 subunit</t>
  </si>
  <si>
    <t>NFKB2</t>
  </si>
  <si>
    <t>25,177</t>
  </si>
  <si>
    <t>60,595</t>
  </si>
  <si>
    <t>Q00688</t>
  </si>
  <si>
    <t>Peptidyl-prolyl cis-trans isomerase FKBP3</t>
  </si>
  <si>
    <t>FKBP3</t>
  </si>
  <si>
    <t>21,493</t>
  </si>
  <si>
    <t>42,751</t>
  </si>
  <si>
    <t>Q00765;Q00765-2</t>
  </si>
  <si>
    <t>Q00765</t>
  </si>
  <si>
    <t>Receptor expression-enhancing protein 5</t>
  </si>
  <si>
    <t>REEP5</t>
  </si>
  <si>
    <t>38,324</t>
  </si>
  <si>
    <t>Q00796;Q00796-2</t>
  </si>
  <si>
    <t>Q00796</t>
  </si>
  <si>
    <t>Sorbitol dehydrogenase</t>
  </si>
  <si>
    <t>SORD</t>
  </si>
  <si>
    <t>90,583</t>
  </si>
  <si>
    <t>Q00839;Q00839-2</t>
  </si>
  <si>
    <t>Heterogeneous nuclear ribonucleoprotein U</t>
  </si>
  <si>
    <t>HNRNPU</t>
  </si>
  <si>
    <t>274,61</t>
  </si>
  <si>
    <t>Q01082;P11277-3;P11277;P11277-2</t>
  </si>
  <si>
    <t>Q01082</t>
  </si>
  <si>
    <t>Spectrin beta chain, non-erythrocytic 1</t>
  </si>
  <si>
    <t>SPTBN1</t>
  </si>
  <si>
    <t>253,09</t>
  </si>
  <si>
    <t>3,4796</t>
  </si>
  <si>
    <t>Q01082-2</t>
  </si>
  <si>
    <t>251,39</t>
  </si>
  <si>
    <t>16,173</t>
  </si>
  <si>
    <t>Q01082-3</t>
  </si>
  <si>
    <t>43,448</t>
  </si>
  <si>
    <t>61,292</t>
  </si>
  <si>
    <t>Q01085-2;Q01085</t>
  </si>
  <si>
    <t>Nucleolysin TIAR</t>
  </si>
  <si>
    <t>TIAL1</t>
  </si>
  <si>
    <t>32,103</t>
  </si>
  <si>
    <t>Q01105-2</t>
  </si>
  <si>
    <t>Protein SET</t>
  </si>
  <si>
    <t>SET</t>
  </si>
  <si>
    <t>57,915</t>
  </si>
  <si>
    <t>Q01130;Q01130-2;Q9BRL6-2;Q9BRL6</t>
  </si>
  <si>
    <t>Q01130;Q01130-2</t>
  </si>
  <si>
    <t>Serine/arginine-rich splicing factor 2</t>
  </si>
  <si>
    <t>SRSF2</t>
  </si>
  <si>
    <t>64,255</t>
  </si>
  <si>
    <t>0,001128</t>
  </si>
  <si>
    <t>2,5065</t>
  </si>
  <si>
    <t>Q01167-2;Q01167</t>
  </si>
  <si>
    <t>Forkhead box protein K2</t>
  </si>
  <si>
    <t>FOXK2</t>
  </si>
  <si>
    <t>92,07</t>
  </si>
  <si>
    <t>30,114</t>
  </si>
  <si>
    <t>Q01433-2;Q01433;Q01433-5;Q01433-3;Q01433-4;Q01432-6;Q01432;Q01432-5;Q01432-4</t>
  </si>
  <si>
    <t>Q01433-2;Q01433;Q01433-5;Q01433-3;Q01433-4</t>
  </si>
  <si>
    <t>AMP deaminase 2</t>
  </si>
  <si>
    <t>AMPD2</t>
  </si>
  <si>
    <t>43,759</t>
  </si>
  <si>
    <t>4,0876</t>
  </si>
  <si>
    <t>Q01459</t>
  </si>
  <si>
    <t>Di-N-acetylchitobiase</t>
  </si>
  <si>
    <t>CTBS</t>
  </si>
  <si>
    <t>76,3</t>
  </si>
  <si>
    <t>15,164</t>
  </si>
  <si>
    <t>124,58</t>
  </si>
  <si>
    <t>Q01469;A8MUU1</t>
  </si>
  <si>
    <t>Q01469</t>
  </si>
  <si>
    <t>Fatty acid-binding protein, epidermal</t>
  </si>
  <si>
    <t>FABP5</t>
  </si>
  <si>
    <t>433,71</t>
  </si>
  <si>
    <t>5,8687</t>
  </si>
  <si>
    <t>Q01484;Q01484-7;Q01484-5;Q01484-2</t>
  </si>
  <si>
    <t>Ankyrin-2</t>
  </si>
  <si>
    <t>ANK2</t>
  </si>
  <si>
    <t>51,901</t>
  </si>
  <si>
    <t>313,32</t>
  </si>
  <si>
    <t>Q01518</t>
  </si>
  <si>
    <t>Adenylyl cyclase-associated protein 1</t>
  </si>
  <si>
    <t>CAP1</t>
  </si>
  <si>
    <t>51,83</t>
  </si>
  <si>
    <t>0,0099703</t>
  </si>
  <si>
    <t>1,4791</t>
  </si>
  <si>
    <t>Q01518-2</t>
  </si>
  <si>
    <t>57,293</t>
  </si>
  <si>
    <t>100,77</t>
  </si>
  <si>
    <t>Q01581</t>
  </si>
  <si>
    <t>Hydroxymethylglutaryl-CoA synthase, cytoplasmic</t>
  </si>
  <si>
    <t>HMGCS1</t>
  </si>
  <si>
    <t>55,01</t>
  </si>
  <si>
    <t>32,054</t>
  </si>
  <si>
    <t>Q01650</t>
  </si>
  <si>
    <t>Large neutral amino acids transporter small subunit 1</t>
  </si>
  <si>
    <t>SLC7A5</t>
  </si>
  <si>
    <t>19,443</t>
  </si>
  <si>
    <t>9,4593</t>
  </si>
  <si>
    <t>Q01658</t>
  </si>
  <si>
    <t>Protein Dr1</t>
  </si>
  <si>
    <t>DR1</t>
  </si>
  <si>
    <t>100,83</t>
  </si>
  <si>
    <t>42,303</t>
  </si>
  <si>
    <t>Q01780;Q01780-2</t>
  </si>
  <si>
    <t>Exosome component 10</t>
  </si>
  <si>
    <t>EXOSC10</t>
  </si>
  <si>
    <t>116,95</t>
  </si>
  <si>
    <t>12,531</t>
  </si>
  <si>
    <t>Q01804-5;Q01804-3;Q01804</t>
  </si>
  <si>
    <t>OTU domain-containing protein 4</t>
  </si>
  <si>
    <t>OTUD4</t>
  </si>
  <si>
    <t>85,595</t>
  </si>
  <si>
    <t>Q01813;Q01813-2</t>
  </si>
  <si>
    <t>ATP-dependent 6-phosphofructokinase, platelet type</t>
  </si>
  <si>
    <t>PFKP</t>
  </si>
  <si>
    <t>105,95</t>
  </si>
  <si>
    <t>19,86</t>
  </si>
  <si>
    <t>Q01831;Q01831-2</t>
  </si>
  <si>
    <t>DNA repair protein complementing XP-C cells</t>
  </si>
  <si>
    <t>XPC</t>
  </si>
  <si>
    <t>62,507</t>
  </si>
  <si>
    <t>125,76</t>
  </si>
  <si>
    <t>Q01844-6;Q01844-3;Q01844;Q01844-5;Q01844-2;Q01844-4</t>
  </si>
  <si>
    <t>Q01844-6;Q01844-3;Q01844;Q01844-5;Q01844-2</t>
  </si>
  <si>
    <t>RNA-binding protein EWS</t>
  </si>
  <si>
    <t>EWSR1</t>
  </si>
  <si>
    <t>51,855</t>
  </si>
  <si>
    <t>6,0504</t>
  </si>
  <si>
    <t>Q01850</t>
  </si>
  <si>
    <t>Cerebellar degeneration-related protein 2</t>
  </si>
  <si>
    <t>CDR2</t>
  </si>
  <si>
    <t>103,23</t>
  </si>
  <si>
    <t>6,49</t>
  </si>
  <si>
    <t>Q01968-2;Q01968</t>
  </si>
  <si>
    <t>Inositol polyphosphate 5-phosphatase OCRL-1</t>
  </si>
  <si>
    <t>OCRL</t>
  </si>
  <si>
    <t>131,2</t>
  </si>
  <si>
    <t>102,14</t>
  </si>
  <si>
    <t>Q01970-2;Q01970</t>
  </si>
  <si>
    <t>1-phosphatidylinositol 4,5-bisphosphate phosphodiesterase beta-3</t>
  </si>
  <si>
    <t>PLCB3</t>
  </si>
  <si>
    <t>22,611</t>
  </si>
  <si>
    <t>139,07</t>
  </si>
  <si>
    <t>Q01995</t>
  </si>
  <si>
    <t>Transgelin</t>
  </si>
  <si>
    <t>TAGLN</t>
  </si>
  <si>
    <t>45,248</t>
  </si>
  <si>
    <t>0,00038491</t>
  </si>
  <si>
    <t>2,8271</t>
  </si>
  <si>
    <t>Q02040-2;Q02040-3;Q02040</t>
  </si>
  <si>
    <t>A-kinase anchor protein 17A</t>
  </si>
  <si>
    <t>AKAP17A</t>
  </si>
  <si>
    <t>42,867</t>
  </si>
  <si>
    <t>37,961</t>
  </si>
  <si>
    <t>Q02127</t>
  </si>
  <si>
    <t>Dihydroorotate dehydrogenase (quinone), mitochondrial</t>
  </si>
  <si>
    <t>DHODH</t>
  </si>
  <si>
    <t>115,93</t>
  </si>
  <si>
    <t>196,54</t>
  </si>
  <si>
    <t>Q02218;Q02218-2;Q02218-3;Q9ULD0;Q9ULD0-3;Q9ULD0-2</t>
  </si>
  <si>
    <t>Q02218;Q02218-2</t>
  </si>
  <si>
    <t>2-oxoglutarate dehydrogenase, mitochondrial</t>
  </si>
  <si>
    <t>OGDH</t>
  </si>
  <si>
    <t>77,698</t>
  </si>
  <si>
    <t>5,4038</t>
  </si>
  <si>
    <t>Q02241-3;Q02241-2;Q02241</t>
  </si>
  <si>
    <t>Kinesin-like protein KIF23</t>
  </si>
  <si>
    <t>KIF23</t>
  </si>
  <si>
    <t>56,227</t>
  </si>
  <si>
    <t>28,365</t>
  </si>
  <si>
    <t>Q02252-2;Q02252</t>
  </si>
  <si>
    <t>Methylmalonate-semialdehyde dehydrogenase [acylating], mitochondrial</t>
  </si>
  <si>
    <t>ALDH6A1</t>
  </si>
  <si>
    <t>65,46</t>
  </si>
  <si>
    <t>0,0025783</t>
  </si>
  <si>
    <t>2,2026</t>
  </si>
  <si>
    <t>Q02297-11;Q02297-7;Q02297;Q02297-6;Q02297-2</t>
  </si>
  <si>
    <t>Pro-neuregulin-1, membrane-bound isoform;Neuregulin-1</t>
  </si>
  <si>
    <t>NRG1</t>
  </si>
  <si>
    <t>38,157</t>
  </si>
  <si>
    <t>12,263</t>
  </si>
  <si>
    <t>Q02338</t>
  </si>
  <si>
    <t>D-beta-hydroxybutyrate dehydrogenase, mitochondrial</t>
  </si>
  <si>
    <t>BDH1</t>
  </si>
  <si>
    <t>292,26</t>
  </si>
  <si>
    <t>64,534</t>
  </si>
  <si>
    <t>Q02388-2;Q02388</t>
  </si>
  <si>
    <t>Collagen alpha-1(VII) chain</t>
  </si>
  <si>
    <t>COL7A1</t>
  </si>
  <si>
    <t>91,593</t>
  </si>
  <si>
    <t>4,4193</t>
  </si>
  <si>
    <t>Q02410-2;Q02410</t>
  </si>
  <si>
    <t>Amyloid beta A4 precursor protein-binding family A member 1</t>
  </si>
  <si>
    <t>APBA1</t>
  </si>
  <si>
    <t>113,75</t>
  </si>
  <si>
    <t>14,737</t>
  </si>
  <si>
    <t>Q02413</t>
  </si>
  <si>
    <t>Desmoglein-1</t>
  </si>
  <si>
    <t>DSG1</t>
  </si>
  <si>
    <t>52,049</t>
  </si>
  <si>
    <t>19,016</t>
  </si>
  <si>
    <t>Q02447-4;Q02447-3;Q02447-5;Q02447-6;Q02447-2;Q02447</t>
  </si>
  <si>
    <t>Transcription factor Sp3</t>
  </si>
  <si>
    <t>SP3</t>
  </si>
  <si>
    <t>93,768</t>
  </si>
  <si>
    <t>0,0014984</t>
  </si>
  <si>
    <t>2,4525</t>
  </si>
  <si>
    <t>Q02487-2;Q14574-2;Q08554-2;Q02487</t>
  </si>
  <si>
    <t>Desmocollin-2</t>
  </si>
  <si>
    <t>DSC2</t>
  </si>
  <si>
    <t>21,842</t>
  </si>
  <si>
    <t>22,376</t>
  </si>
  <si>
    <t>Q02539</t>
  </si>
  <si>
    <t>Histone H1.1</t>
  </si>
  <si>
    <t>HIST1H1A</t>
  </si>
  <si>
    <t>20,762</t>
  </si>
  <si>
    <t>65,419</t>
  </si>
  <si>
    <t>Q02543</t>
  </si>
  <si>
    <t>60S ribosomal protein L18a</t>
  </si>
  <si>
    <t>RPL18A</t>
  </si>
  <si>
    <t>49,798</t>
  </si>
  <si>
    <t>7,7347</t>
  </si>
  <si>
    <t>Q02742</t>
  </si>
  <si>
    <t>Beta-1,3-galactosyl-O-glycosyl-glycoprotein beta-1,6-N-acetylglucosaminyltransferase</t>
  </si>
  <si>
    <t>GCNT1</t>
  </si>
  <si>
    <t>43,439</t>
  </si>
  <si>
    <t>28,57</t>
  </si>
  <si>
    <t>Q02750;Q02750-2</t>
  </si>
  <si>
    <t>Dual specificity mitogen-activated protein kinase kinase 1</t>
  </si>
  <si>
    <t>MAP2K1</t>
  </si>
  <si>
    <t>51,804</t>
  </si>
  <si>
    <t>147,3</t>
  </si>
  <si>
    <t>Q02790</t>
  </si>
  <si>
    <t>Peptidyl-prolyl cis-trans isomerase FKBP4;Peptidyl-prolyl cis-trans isomerase FKBP4, N-terminally processed</t>
  </si>
  <si>
    <t>FKBP4</t>
  </si>
  <si>
    <t>83,549</t>
  </si>
  <si>
    <t>155,81</t>
  </si>
  <si>
    <t>Q02809;Q02809-2</t>
  </si>
  <si>
    <t>Procollagen-lysine,2-oxoglutarate 5-dioxygenase 1</t>
  </si>
  <si>
    <t>PLOD1</t>
  </si>
  <si>
    <t>53,879</t>
  </si>
  <si>
    <t>Q02818</t>
  </si>
  <si>
    <t>Nucleobindin-1</t>
  </si>
  <si>
    <t>NUCB1</t>
  </si>
  <si>
    <t>32,728</t>
  </si>
  <si>
    <t>116,26</t>
  </si>
  <si>
    <t>Q02878</t>
  </si>
  <si>
    <t>60S ribosomal protein L6</t>
  </si>
  <si>
    <t>RPL6</t>
  </si>
  <si>
    <t>182,66</t>
  </si>
  <si>
    <t>31,545</t>
  </si>
  <si>
    <t>Q02880-2;Q02880</t>
  </si>
  <si>
    <t>DNA topoisomerase 2-beta</t>
  </si>
  <si>
    <t>TOP2B</t>
  </si>
  <si>
    <t>61,7</t>
  </si>
  <si>
    <t>191,48</t>
  </si>
  <si>
    <t>Q02952;Q02952-3;Q02952-2</t>
  </si>
  <si>
    <t>A-kinase anchor protein 12</t>
  </si>
  <si>
    <t>AKAP12</t>
  </si>
  <si>
    <t>34,061</t>
  </si>
  <si>
    <t>70,512</t>
  </si>
  <si>
    <t>Q02978;Q02978-2</t>
  </si>
  <si>
    <t>Mitochondrial 2-oxoglutarate/malate carrier protein</t>
  </si>
  <si>
    <t>SLC25A11</t>
  </si>
  <si>
    <t>860,65</t>
  </si>
  <si>
    <t>194,82</t>
  </si>
  <si>
    <t>Q03001;Q03001-14;Q03001-9;Q03001-13;Q03001-10</t>
  </si>
  <si>
    <t>Q03001;Q03001-14</t>
  </si>
  <si>
    <t>Dystonin</t>
  </si>
  <si>
    <t>DST</t>
  </si>
  <si>
    <t>591,03</t>
  </si>
  <si>
    <t>4,7167</t>
  </si>
  <si>
    <t>Q03001-8</t>
  </si>
  <si>
    <t>22,829</t>
  </si>
  <si>
    <t>22,983</t>
  </si>
  <si>
    <t>Q03013-2;Q03013;Q03013-3</t>
  </si>
  <si>
    <t>Glutathione S-transferase Mu 4</t>
  </si>
  <si>
    <t>GSTM4</t>
  </si>
  <si>
    <t>62,055</t>
  </si>
  <si>
    <t>0,0064205</t>
  </si>
  <si>
    <t>1,7375</t>
  </si>
  <si>
    <t>Q03111</t>
  </si>
  <si>
    <t>Protein ENL</t>
  </si>
  <si>
    <t>MLLT1</t>
  </si>
  <si>
    <t>20,471</t>
  </si>
  <si>
    <t>51,612</t>
  </si>
  <si>
    <t>Q03135;P56539</t>
  </si>
  <si>
    <t>Q03135</t>
  </si>
  <si>
    <t>Caveolin-1</t>
  </si>
  <si>
    <t>CAV1</t>
  </si>
  <si>
    <t>17,023</t>
  </si>
  <si>
    <t>19,671</t>
  </si>
  <si>
    <t>Q03135-2</t>
  </si>
  <si>
    <t>38,628</t>
  </si>
  <si>
    <t>18,014</t>
  </si>
  <si>
    <t>Q03154-3;Q03154;Q03154-4;Q03154-2</t>
  </si>
  <si>
    <t>Aminoacylase-1</t>
  </si>
  <si>
    <t>ACY1</t>
  </si>
  <si>
    <t>72,66</t>
  </si>
  <si>
    <t>0,0079491</t>
  </si>
  <si>
    <t>1,597</t>
  </si>
  <si>
    <t>Q03169</t>
  </si>
  <si>
    <t>Tumor necrosis factor alpha-induced protein 2</t>
  </si>
  <si>
    <t>TNFAIP2</t>
  </si>
  <si>
    <t>69,948</t>
  </si>
  <si>
    <t>109,74</t>
  </si>
  <si>
    <t>Q03252</t>
  </si>
  <si>
    <t>Lamin-B2</t>
  </si>
  <si>
    <t>LMNB2</t>
  </si>
  <si>
    <t>36,978</t>
  </si>
  <si>
    <t>72,709</t>
  </si>
  <si>
    <t>Q03405;Q03405-2;Q03405-3</t>
  </si>
  <si>
    <t>Urokinase plasminogen activator surface receptor</t>
  </si>
  <si>
    <t>PLAUR</t>
  </si>
  <si>
    <t>42,45</t>
  </si>
  <si>
    <t>41,606</t>
  </si>
  <si>
    <t>Q03426</t>
  </si>
  <si>
    <t>Mevalonate kinase</t>
  </si>
  <si>
    <t>MVK</t>
  </si>
  <si>
    <t>87,217</t>
  </si>
  <si>
    <t>116,34</t>
  </si>
  <si>
    <t>Q03518</t>
  </si>
  <si>
    <t>Antigen peptide transporter 1</t>
  </si>
  <si>
    <t>TAP1</t>
  </si>
  <si>
    <t>72,002</t>
  </si>
  <si>
    <t>9,9405</t>
  </si>
  <si>
    <t>Q03519-2;Q03519</t>
  </si>
  <si>
    <t>Antigen peptide transporter 2</t>
  </si>
  <si>
    <t>TAP2</t>
  </si>
  <si>
    <t>120,97</t>
  </si>
  <si>
    <t>Q03701</t>
  </si>
  <si>
    <t>CCAAT/enhancer-binding protein zeta</t>
  </si>
  <si>
    <t>CEBPZ</t>
  </si>
  <si>
    <t>58,806</t>
  </si>
  <si>
    <t>26,564</t>
  </si>
  <si>
    <t>Q04206-2;Q04206-3;Q04206;Q04206-4</t>
  </si>
  <si>
    <t>Transcription factor p65</t>
  </si>
  <si>
    <t>RELA</t>
  </si>
  <si>
    <t>33,325</t>
  </si>
  <si>
    <t>145,34</t>
  </si>
  <si>
    <t>Q04323;Q04323-2</t>
  </si>
  <si>
    <t>UBX domain-containing protein 1</t>
  </si>
  <si>
    <t>UBXN1</t>
  </si>
  <si>
    <t>80,473</t>
  </si>
  <si>
    <t>138,11</t>
  </si>
  <si>
    <t>Q04446</t>
  </si>
  <si>
    <t>1,4-alpha-glucan-branching enzyme</t>
  </si>
  <si>
    <t>GBE1</t>
  </si>
  <si>
    <t>175,49</t>
  </si>
  <si>
    <t>3,2342</t>
  </si>
  <si>
    <t>Q04637;Q04637-8;Q04637-9;Q04637-5;Q04637-3;Q04637-6;Q04637-7;REV__Q8NEG2-2;REV__Q8NEG2</t>
  </si>
  <si>
    <t>Q04637;Q04637-8;Q04637-9;Q04637-5;Q04637-3;Q04637-6;Q04637-7</t>
  </si>
  <si>
    <t>Eukaryotic translation initiation factor 4 gamma 1</t>
  </si>
  <si>
    <t>EIF4G1</t>
  </si>
  <si>
    <t>166,62</t>
  </si>
  <si>
    <t>Q04637-4</t>
  </si>
  <si>
    <t>265,4</t>
  </si>
  <si>
    <t>110,88</t>
  </si>
  <si>
    <t>Q04721;P0DPK4;P0DPK3-2;P0DPK3;Q7Z3S9-2;Q7Z3S9;Q7Z3S9-3</t>
  </si>
  <si>
    <t>Q04721</t>
  </si>
  <si>
    <t>Neurogenic locus notch homolog protein 2;Notch 2 extracellular truncation;Notch 2 intracellular domain</t>
  </si>
  <si>
    <t>NOTCH2</t>
  </si>
  <si>
    <t>82,221</t>
  </si>
  <si>
    <t>4,5319</t>
  </si>
  <si>
    <t>Q04726-2;Q04726-7;Q04726-3;Q04726-6;Q04726-5;Q04726-4;Q04726;Q04725-2;Q04727-2;Q04725;Q04727-4;Q04724;Q04727;Q04727-3</t>
  </si>
  <si>
    <t>Transducin-like enhancer protein 3;Transducin-like enhancer protein 2;Transducin-like enhancer protein 4;Transducin-like enhancer protein 1</t>
  </si>
  <si>
    <t>TLE3;TLE2;TLE4;TLE1</t>
  </si>
  <si>
    <t>67,56</t>
  </si>
  <si>
    <t>0,0098022</t>
  </si>
  <si>
    <t>1,4825</t>
  </si>
  <si>
    <t>Q04759-3;Q04759-2;Q04759</t>
  </si>
  <si>
    <t>Protein kinase C theta type</t>
  </si>
  <si>
    <t>PRKCQ</t>
  </si>
  <si>
    <t>84,2</t>
  </si>
  <si>
    <t>20,777</t>
  </si>
  <si>
    <t>57,595</t>
  </si>
  <si>
    <t>Q04760;Q04760-2</t>
  </si>
  <si>
    <t>Lactoylglutathione lyase</t>
  </si>
  <si>
    <t>GLO1</t>
  </si>
  <si>
    <t>36,788</t>
  </si>
  <si>
    <t>72,888</t>
  </si>
  <si>
    <t>Q04828;P52895;P17516;P52895-2</t>
  </si>
  <si>
    <t>Q04828;P52895</t>
  </si>
  <si>
    <t>Aldo-keto reductase family 1 member C1;Aldo-keto reductase family 1 member C2</t>
  </si>
  <si>
    <t>AKR1C1;AKR1C2</t>
  </si>
  <si>
    <t>17,259</t>
  </si>
  <si>
    <t>41,021</t>
  </si>
  <si>
    <t>Q04837</t>
  </si>
  <si>
    <t>Single-stranded DNA-binding protein, mitochondrial</t>
  </si>
  <si>
    <t>SSBP1</t>
  </si>
  <si>
    <t>28,218</t>
  </si>
  <si>
    <t>151,46</t>
  </si>
  <si>
    <t>Q04917;REV__Q7Z5H3-4;REV__P13521</t>
  </si>
  <si>
    <t>Q04917</t>
  </si>
  <si>
    <t>14-3-3 protein eta</t>
  </si>
  <si>
    <t>YWHAH</t>
  </si>
  <si>
    <t>16,691</t>
  </si>
  <si>
    <t>4,1173</t>
  </si>
  <si>
    <t>Q04941</t>
  </si>
  <si>
    <t>Proteolipid protein 2</t>
  </si>
  <si>
    <t>PLP2</t>
  </si>
  <si>
    <t>48,357</t>
  </si>
  <si>
    <t>24,534</t>
  </si>
  <si>
    <t>Q05048</t>
  </si>
  <si>
    <t>Cleavage stimulation factor subunit 1</t>
  </si>
  <si>
    <t>CSTF1</t>
  </si>
  <si>
    <t>97,967</t>
  </si>
  <si>
    <t>31,305</t>
  </si>
  <si>
    <t>Q05086-2;Q05086-3;Q05086</t>
  </si>
  <si>
    <t>Ubiquitin-protein ligase E3A</t>
  </si>
  <si>
    <t>UBE3A</t>
  </si>
  <si>
    <t>95,894</t>
  </si>
  <si>
    <t>35,667</t>
  </si>
  <si>
    <t>Q05193-5;Q05193-3;Q05193-2;Q05193</t>
  </si>
  <si>
    <t>Dynamin-1</t>
  </si>
  <si>
    <t>DNM1</t>
  </si>
  <si>
    <t>88,105</t>
  </si>
  <si>
    <t>280,04</t>
  </si>
  <si>
    <t>Q05209;Q05209-2;Q05209-3</t>
  </si>
  <si>
    <t>Tyrosine-protein phosphatase non-receptor type 12</t>
  </si>
  <si>
    <t>PTPN12</t>
  </si>
  <si>
    <t>99,357</t>
  </si>
  <si>
    <t>3,4893</t>
  </si>
  <si>
    <t>Q05397-2;Q05397-7;Q05397;Q05397-5;Q05397-6;Q05397-4;Q05397-3</t>
  </si>
  <si>
    <t>Q05397-2;Q05397-7;Q05397;Q05397-5;Q05397-6</t>
  </si>
  <si>
    <t>Focal adhesion kinase 1</t>
  </si>
  <si>
    <t>PTK2</t>
  </si>
  <si>
    <t>53,413</t>
  </si>
  <si>
    <t>48,658</t>
  </si>
  <si>
    <t>Q05519-2;Q05519</t>
  </si>
  <si>
    <t>Serine/arginine-rich splicing factor 11</t>
  </si>
  <si>
    <t>SRSF11</t>
  </si>
  <si>
    <t>77,504</t>
  </si>
  <si>
    <t>15,872</t>
  </si>
  <si>
    <t>Q05655;Q05655-2</t>
  </si>
  <si>
    <t>Protein kinase C delta type;Protein kinase C delta type regulatory subunit;Protein kinase C delta type catalytic subunit</t>
  </si>
  <si>
    <t>PRKCD</t>
  </si>
  <si>
    <t>65,619</t>
  </si>
  <si>
    <t>9,1345</t>
  </si>
  <si>
    <t>Q05682-6;Q05682-2;Q05682;Q05682-3;Q3SY00;Q7Z7B0-3</t>
  </si>
  <si>
    <t>Q05682-6;Q05682-2;Q05682;Q05682-3</t>
  </si>
  <si>
    <t>Caldesmon</t>
  </si>
  <si>
    <t>CALD1</t>
  </si>
  <si>
    <t>62,663</t>
  </si>
  <si>
    <t>Q05682-4;Q05682-5</t>
  </si>
  <si>
    <t>191,9</t>
  </si>
  <si>
    <t>48,661</t>
  </si>
  <si>
    <t>Q05707-2;Q05707;Q05707-3</t>
  </si>
  <si>
    <t>Collagen alpha-1(XIV) chain</t>
  </si>
  <si>
    <t>COL14A1</t>
  </si>
  <si>
    <t>45,423</t>
  </si>
  <si>
    <t>0,0003827</t>
  </si>
  <si>
    <t>2,741</t>
  </si>
  <si>
    <t>Q05D32-2;Q05D32</t>
  </si>
  <si>
    <t>CTD small phosphatase-like protein 2</t>
  </si>
  <si>
    <t>CTDSPL2</t>
  </si>
  <si>
    <t>68,436</t>
  </si>
  <si>
    <t>79,021</t>
  </si>
  <si>
    <t>Q06124;Q06124-2;Q06124-3</t>
  </si>
  <si>
    <t>Tyrosine-protein phosphatase non-receptor type 11</t>
  </si>
  <si>
    <t>PTPN11</t>
  </si>
  <si>
    <t>36,187</t>
  </si>
  <si>
    <t>Q06136;Q06136-2</t>
  </si>
  <si>
    <t>3-ketodihydrosphingosine reductase</t>
  </si>
  <si>
    <t>KDSR</t>
  </si>
  <si>
    <t>130,28</t>
  </si>
  <si>
    <t>6,1388</t>
  </si>
  <si>
    <t>Q06190</t>
  </si>
  <si>
    <t>Serine/threonine-protein phosphatase 2A regulatory subunit B subunit alpha</t>
  </si>
  <si>
    <t>PPP2R3A</t>
  </si>
  <si>
    <t>57,398</t>
  </si>
  <si>
    <t>21,523</t>
  </si>
  <si>
    <t>Q06203</t>
  </si>
  <si>
    <t>Amidophosphoribosyltransferase</t>
  </si>
  <si>
    <t>PPAT</t>
  </si>
  <si>
    <t>76,758</t>
  </si>
  <si>
    <t>227,29</t>
  </si>
  <si>
    <t>Q06210-2;Q06210</t>
  </si>
  <si>
    <t>Glutamine--fructose-6-phosphate aminotransferase [isomerizing] 1</t>
  </si>
  <si>
    <t>GFPT1</t>
  </si>
  <si>
    <t>48,948</t>
  </si>
  <si>
    <t>14,029</t>
  </si>
  <si>
    <t>Q06265;Q06265-2;Q06265-3;Q06265-4</t>
  </si>
  <si>
    <t>Exosome complex component RRP45</t>
  </si>
  <si>
    <t>EXOSC9</t>
  </si>
  <si>
    <t>28,723</t>
  </si>
  <si>
    <t>109,88</t>
  </si>
  <si>
    <t>Q06323;Q06323-3;Q06323-2</t>
  </si>
  <si>
    <t>Proteasome activator complex subunit 1</t>
  </si>
  <si>
    <t>PSME1</t>
  </si>
  <si>
    <t>45,641</t>
  </si>
  <si>
    <t>18,373</t>
  </si>
  <si>
    <t>Q06330-3;Q06330-2;Q06330-5;Q06330-4;Q06330-6;Q06330-7;Q06330</t>
  </si>
  <si>
    <t>Recombining binding protein suppressor of hairless</t>
  </si>
  <si>
    <t>RBPJ</t>
  </si>
  <si>
    <t>59,151</t>
  </si>
  <si>
    <t>0,00038842</t>
  </si>
  <si>
    <t>2,944</t>
  </si>
  <si>
    <t>Q06481-5;Q06481-4;Q06481-2;Q06481-3;Q06481-6;Q06481</t>
  </si>
  <si>
    <t>Amyloid-like protein 2</t>
  </si>
  <si>
    <t>APLP2</t>
  </si>
  <si>
    <t>51,295</t>
  </si>
  <si>
    <t>9,6164</t>
  </si>
  <si>
    <t>Q06546</t>
  </si>
  <si>
    <t>GA-binding protein alpha chain</t>
  </si>
  <si>
    <t>GABPA</t>
  </si>
  <si>
    <t>42,429</t>
  </si>
  <si>
    <t>22,257</t>
  </si>
  <si>
    <t>Q06587;Q06587-2;Q99496</t>
  </si>
  <si>
    <t>Q06587;Q06587-2</t>
  </si>
  <si>
    <t>E3 ubiquitin-protein ligase RING1</t>
  </si>
  <si>
    <t>RING1</t>
  </si>
  <si>
    <t>66,459</t>
  </si>
  <si>
    <t>20,225</t>
  </si>
  <si>
    <t>Q06787-6;Q06787-2;Q06787-4;Q06787-7;Q06787-8;Q06787-5;Q06787-9;Q06787-3;Q06787;Q06787-11;Q06787-10</t>
  </si>
  <si>
    <t>Fragile X mental retardation protein 1</t>
  </si>
  <si>
    <t>FMR1</t>
  </si>
  <si>
    <t>22,11</t>
  </si>
  <si>
    <t>116,82</t>
  </si>
  <si>
    <t>Q06830</t>
  </si>
  <si>
    <t>Peroxiredoxin-1</t>
  </si>
  <si>
    <t>PRDX1</t>
  </si>
  <si>
    <t>21,634</t>
  </si>
  <si>
    <t>51,29</t>
  </si>
  <si>
    <t>Q07020;Q07020-2</t>
  </si>
  <si>
    <t>60S ribosomal protein L18</t>
  </si>
  <si>
    <t>RPL18</t>
  </si>
  <si>
    <t>31,362</t>
  </si>
  <si>
    <t>60,744</t>
  </si>
  <si>
    <t>Q07021</t>
  </si>
  <si>
    <t>Complement component 1 Q subcomponent-binding protein, mitochondrial</t>
  </si>
  <si>
    <t>C1QBP</t>
  </si>
  <si>
    <t>74,9</t>
  </si>
  <si>
    <t>66,022</t>
  </si>
  <si>
    <t>Q07065;REV__Q9Y4H2;Q66GS9</t>
  </si>
  <si>
    <t>Q07065</t>
  </si>
  <si>
    <t>Cytoskeleton-associated protein 4</t>
  </si>
  <si>
    <t>CKAP4</t>
  </si>
  <si>
    <t>157,56</t>
  </si>
  <si>
    <t>54,942</t>
  </si>
  <si>
    <t>Q07092-2;Q07092</t>
  </si>
  <si>
    <t>Collagen alpha-1(XVI) chain</t>
  </si>
  <si>
    <t>COL16A1</t>
  </si>
  <si>
    <t>195,46</t>
  </si>
  <si>
    <t>169,03</t>
  </si>
  <si>
    <t>Q07157;Q07157-2</t>
  </si>
  <si>
    <t>Tight junction protein ZO-1</t>
  </si>
  <si>
    <t>TJP1</t>
  </si>
  <si>
    <t>48,227</t>
  </si>
  <si>
    <t>43,758</t>
  </si>
  <si>
    <t>Q07666;Q07666-2;Q07666-3;Q5VWX1;O75525-2;O75525;Q9UBC1-2;Q9UBC1-3;Q9UBC1;Q9H6N6</t>
  </si>
  <si>
    <t>Q07666;Q07666-2;Q07666-3</t>
  </si>
  <si>
    <t>KH domain-containing, RNA-binding, signal transduction-associated protein 1</t>
  </si>
  <si>
    <t>KHDRBS1</t>
  </si>
  <si>
    <t>18,129</t>
  </si>
  <si>
    <t>61,305</t>
  </si>
  <si>
    <t>Q07812-5;Q07812-8;Q07812;Q07812-2;Q07812-7;Q07812-4;Q07812-6;Q07812-3</t>
  </si>
  <si>
    <t>Q07812-5;Q07812-8;Q07812;Q07812-2;Q07812-7</t>
  </si>
  <si>
    <t>Apoptosis regulator BAX</t>
  </si>
  <si>
    <t>BAX</t>
  </si>
  <si>
    <t>18,894</t>
  </si>
  <si>
    <t>7,7293</t>
  </si>
  <si>
    <t>Q07817-2;Q07817-3;Q07817</t>
  </si>
  <si>
    <t>Bcl-2-like protein 1</t>
  </si>
  <si>
    <t>BCL2L1</t>
  </si>
  <si>
    <t>37,337</t>
  </si>
  <si>
    <t>0,00037943</t>
  </si>
  <si>
    <t>2,6355</t>
  </si>
  <si>
    <t>Q07820</t>
  </si>
  <si>
    <t>Induced myeloid leukemia cell differentiation protein Mcl-1</t>
  </si>
  <si>
    <t>MCL1</t>
  </si>
  <si>
    <t>69,765</t>
  </si>
  <si>
    <t>0,0041902</t>
  </si>
  <si>
    <t>2,0021</t>
  </si>
  <si>
    <t>Q07866-10;Q07866-8;Q07866-2;Q07866;Q07866-7;Q07866-5;Q07866-6;Q07866-4;Q07866-9</t>
  </si>
  <si>
    <t>Kinesin light chain 1</t>
  </si>
  <si>
    <t>KLC1</t>
  </si>
  <si>
    <t>64,319</t>
  </si>
  <si>
    <t>105,54</t>
  </si>
  <si>
    <t>Q07866-3</t>
  </si>
  <si>
    <t>504,6</t>
  </si>
  <si>
    <t>Q07954;Q07954-2;Q9NZR2;O75197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</si>
  <si>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</si>
  <si>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</si>
  <si>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</si>
  <si>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27,744</t>
  </si>
  <si>
    <t>71,24</t>
  </si>
  <si>
    <t>Q07955;Q07955-3;Q07955-2</t>
  </si>
  <si>
    <t>Serine/arginine-rich splicing factor 1</t>
  </si>
  <si>
    <t>SRSF1</t>
  </si>
  <si>
    <t>50,435</t>
  </si>
  <si>
    <t>93,936</t>
  </si>
  <si>
    <t>Q07960</t>
  </si>
  <si>
    <t>Rho GTPase-activating protein 1</t>
  </si>
  <si>
    <t>ARHGAP1</t>
  </si>
  <si>
    <t>56,678</t>
  </si>
  <si>
    <t>18,267</t>
  </si>
  <si>
    <t>Q08170</t>
  </si>
  <si>
    <t>Serine/arginine-rich splicing factor 4</t>
  </si>
  <si>
    <t>SRSF4</t>
  </si>
  <si>
    <t>76,631</t>
  </si>
  <si>
    <t>3,2808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</si>
  <si>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</si>
  <si>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</si>
  <si>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</si>
  <si>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57,658</t>
  </si>
  <si>
    <t>32,171</t>
  </si>
  <si>
    <t>Q08209-2;Q08209;Q08209-3;Q08209-5;Q08209-4</t>
  </si>
  <si>
    <t>Serine/threonine-protein phosphatase 2B catalytic subunit alpha isoform</t>
  </si>
  <si>
    <t>PPP3CA</t>
  </si>
  <si>
    <t>140,96</t>
  </si>
  <si>
    <t>287,54</t>
  </si>
  <si>
    <t>Q08211;Q08211-2</t>
  </si>
  <si>
    <t>Q08211</t>
  </si>
  <si>
    <t>ATP-dependent RNA helicase A</t>
  </si>
  <si>
    <t>DHX9</t>
  </si>
  <si>
    <t>31,528</t>
  </si>
  <si>
    <t>48,514</t>
  </si>
  <si>
    <t>Q08257-3;Q08257;Q08257-2</t>
  </si>
  <si>
    <t>Q08257-3;Q08257</t>
  </si>
  <si>
    <t>Quinone oxidoreductase</t>
  </si>
  <si>
    <t>CRYZ</t>
  </si>
  <si>
    <t>70,392</t>
  </si>
  <si>
    <t>27,398</t>
  </si>
  <si>
    <t>Q08357</t>
  </si>
  <si>
    <t>Sodium-dependent phosphate transporter 2</t>
  </si>
  <si>
    <t>SLC20A2</t>
  </si>
  <si>
    <t>167,35</t>
  </si>
  <si>
    <t>272,52</t>
  </si>
  <si>
    <t>Q08378;Q08378-2;Q08378-4</t>
  </si>
  <si>
    <t>Golgin subfamily A member 3</t>
  </si>
  <si>
    <t>GOLGA3</t>
  </si>
  <si>
    <t>213,4</t>
  </si>
  <si>
    <t>Q08379;Q08379-2;REV__P56545-2;Q8IXS0</t>
  </si>
  <si>
    <t>Q08379;Q08379-2</t>
  </si>
  <si>
    <t>Golgin subfamily A member 2</t>
  </si>
  <si>
    <t>GOLGA2</t>
  </si>
  <si>
    <t>65,33</t>
  </si>
  <si>
    <t>55,108</t>
  </si>
  <si>
    <t>Q08380</t>
  </si>
  <si>
    <t>Galectin-3-binding protein</t>
  </si>
  <si>
    <t>LGALS3BP</t>
  </si>
  <si>
    <t>63,109</t>
  </si>
  <si>
    <t>Q08397</t>
  </si>
  <si>
    <t>Lysyl oxidase homolog 1</t>
  </si>
  <si>
    <t>LOXL1</t>
  </si>
  <si>
    <t>69,153</t>
  </si>
  <si>
    <t>8,8034</t>
  </si>
  <si>
    <t>Q08426-2;Q08426</t>
  </si>
  <si>
    <t>Peroxisomal bifunctional enzyme;Enoyl-CoA hydratase/3,2-trans-enoyl-CoA isomerase;3-hydroxyacyl-CoA dehydrogenase</t>
  </si>
  <si>
    <t>EHHADH</t>
  </si>
  <si>
    <t>43,104</t>
  </si>
  <si>
    <t>47,658</t>
  </si>
  <si>
    <t>Q08431;Q08431-3;Q08431-2;Q08431-4</t>
  </si>
  <si>
    <t>Lactadherin;Lactadherin short form;Medin</t>
  </si>
  <si>
    <t>MFGE8</t>
  </si>
  <si>
    <t>23,283</t>
  </si>
  <si>
    <t>6,6285</t>
  </si>
  <si>
    <t>Q08623-3;Q08623;Q08623-2;Q08623-4</t>
  </si>
  <si>
    <t>Pseudouridine-5-phosphatase</t>
  </si>
  <si>
    <t>HDHD1</t>
  </si>
  <si>
    <t>31,742</t>
  </si>
  <si>
    <t>5,2359</t>
  </si>
  <si>
    <t>Q08722-2;Q08722-3;Q08722-4;Q08722</t>
  </si>
  <si>
    <t>Leukocyte surface antigen CD47</t>
  </si>
  <si>
    <t>CD47</t>
  </si>
  <si>
    <t>40,763</t>
  </si>
  <si>
    <t>12,554</t>
  </si>
  <si>
    <t>Q08752</t>
  </si>
  <si>
    <t>Peptidyl-prolyl cis-trans isomerase D</t>
  </si>
  <si>
    <t>PPID</t>
  </si>
  <si>
    <t>81,074</t>
  </si>
  <si>
    <t>Q08945</t>
  </si>
  <si>
    <t>FACT complex subunit SSRP1</t>
  </si>
  <si>
    <t>SSRP1</t>
  </si>
  <si>
    <t>165,06</t>
  </si>
  <si>
    <t>11,224</t>
  </si>
  <si>
    <t>Q08AD1-2;Q08AD1-3;Q08AD1</t>
  </si>
  <si>
    <t>Calmodulin-regulated spectrin-associated protein 2</t>
  </si>
  <si>
    <t>CAMSAP2</t>
  </si>
  <si>
    <t>30,271</t>
  </si>
  <si>
    <t>Q08AF3;Q08AF3-2</t>
  </si>
  <si>
    <t>Schlafen family member 5</t>
  </si>
  <si>
    <t>SLFN5</t>
  </si>
  <si>
    <t>87,972</t>
  </si>
  <si>
    <t>34,62</t>
  </si>
  <si>
    <t>Q08AM6;Q08AM6-2</t>
  </si>
  <si>
    <t>Q08AM6</t>
  </si>
  <si>
    <t>Protein VAC14 homolog</t>
  </si>
  <si>
    <t>VAC14</t>
  </si>
  <si>
    <t>86,47</t>
  </si>
  <si>
    <t>184,86</t>
  </si>
  <si>
    <t>Q08J23;Q08J23-2;Q08J23-3</t>
  </si>
  <si>
    <t>tRNA (cytosine(34)-C(5))-methyltransferase</t>
  </si>
  <si>
    <t>NSUN2</t>
  </si>
  <si>
    <t>46,158</t>
  </si>
  <si>
    <t>51,316</t>
  </si>
  <si>
    <t>Q09028-3;Q09028;Q09028-2;Q09028-4</t>
  </si>
  <si>
    <t>Histone-binding protein RBBP4</t>
  </si>
  <si>
    <t>RBBP4</t>
  </si>
  <si>
    <t>91,838</t>
  </si>
  <si>
    <t>24,018</t>
  </si>
  <si>
    <t>Q09161</t>
  </si>
  <si>
    <t>Nuclear cap-binding protein subunit 1</t>
  </si>
  <si>
    <t>NCBP1</t>
  </si>
  <si>
    <t>84,542</t>
  </si>
  <si>
    <t>0,0016713</t>
  </si>
  <si>
    <t>2,3515</t>
  </si>
  <si>
    <t>Q09328</t>
  </si>
  <si>
    <t>Alpha-1,6-mannosylglycoprotein 6-beta-N-acetylglucosaminyltransferase A</t>
  </si>
  <si>
    <t>MGAT5</t>
  </si>
  <si>
    <t>629,09</t>
  </si>
  <si>
    <t>Q09666</t>
  </si>
  <si>
    <t>Neuroblast differentiation-associated protein AHNAK</t>
  </si>
  <si>
    <t>AHNAK</t>
  </si>
  <si>
    <t>72,5</t>
  </si>
  <si>
    <t>16,061</t>
  </si>
  <si>
    <t>Q09666-2</t>
  </si>
  <si>
    <t>128,71</t>
  </si>
  <si>
    <t>24,772</t>
  </si>
  <si>
    <t>Q0IIM8;Q0IIM8-2;Q0IIM8-3</t>
  </si>
  <si>
    <t>Q0IIM8</t>
  </si>
  <si>
    <t>TBC1 domain family member 8B</t>
  </si>
  <si>
    <t>TBC1D8B</t>
  </si>
  <si>
    <t>13,796</t>
  </si>
  <si>
    <t>Q0VAQ4</t>
  </si>
  <si>
    <t>Small cell adhesion glycoprotein</t>
  </si>
  <si>
    <t>SMAGP</t>
  </si>
  <si>
    <t>54,794</t>
  </si>
  <si>
    <t>Q0VDF9</t>
  </si>
  <si>
    <t>Heat shock 70 kDa protein 14</t>
  </si>
  <si>
    <t>HSPA14</t>
  </si>
  <si>
    <t>10,741</t>
  </si>
  <si>
    <t>7,6621</t>
  </si>
  <si>
    <t>Q0VGL1</t>
  </si>
  <si>
    <t>Ragulator complex protein LAMTOR4;Ragulator complex protein LAMTOR4, N-terminally processed</t>
  </si>
  <si>
    <t>LAMTOR4</t>
  </si>
  <si>
    <t>72,731</t>
  </si>
  <si>
    <t>3,4589</t>
  </si>
  <si>
    <t>Q0ZGT2-4;Q0ZGT2;Q0ZGT2-3</t>
  </si>
  <si>
    <t>Nexilin</t>
  </si>
  <si>
    <t>NEXN</t>
  </si>
  <si>
    <t>79,361</t>
  </si>
  <si>
    <t>93,548</t>
  </si>
  <si>
    <t>Q0ZGT2-2</t>
  </si>
  <si>
    <t>51,55</t>
  </si>
  <si>
    <t>20,585</t>
  </si>
  <si>
    <t>Q10469</t>
  </si>
  <si>
    <t>Alpha-1,6-mannosyl-glycoprotein 2-beta-N-acetylglucosaminyltransferase</t>
  </si>
  <si>
    <t>MGAT2</t>
  </si>
  <si>
    <t>64,732</t>
  </si>
  <si>
    <t>82,583</t>
  </si>
  <si>
    <t>Q10471;Q10471-2;Q8N4A0-2</t>
  </si>
  <si>
    <t>Q10471</t>
  </si>
  <si>
    <t>Polypeptide N-acetylgalactosaminyltransferase 2;Polypeptide N-acetylgalactosaminyltransferase 2 soluble form</t>
  </si>
  <si>
    <t>GALNT2</t>
  </si>
  <si>
    <t>64,218</t>
  </si>
  <si>
    <t>143,1</t>
  </si>
  <si>
    <t>Q10472;Q8IUC8;Q8IUC8-2;Q8IUC8-3;Q10472-2</t>
  </si>
  <si>
    <t>Q10472</t>
  </si>
  <si>
    <t>Polypeptide N-acetylgalactosaminyltransferase 1;Polypeptide N-acetylgalactosaminyltransferase 1 soluble form</t>
  </si>
  <si>
    <t>GALNT1</t>
  </si>
  <si>
    <t>103,92</t>
  </si>
  <si>
    <t>66,21</t>
  </si>
  <si>
    <t>Q10567-2;Q10567</t>
  </si>
  <si>
    <t>AP-1 complex subunit beta-1</t>
  </si>
  <si>
    <t>AP1B1</t>
  </si>
  <si>
    <t>103,56</t>
  </si>
  <si>
    <t>0,0003876</t>
  </si>
  <si>
    <t>Q10567-3;Q10567-4</t>
  </si>
  <si>
    <t>160,88</t>
  </si>
  <si>
    <t>49,846</t>
  </si>
  <si>
    <t>Q10570</t>
  </si>
  <si>
    <t>Cleavage and polyadenylation specificity factor subunit 1</t>
  </si>
  <si>
    <t>CPSF1</t>
  </si>
  <si>
    <t>29,326</t>
  </si>
  <si>
    <t>8,1067</t>
  </si>
  <si>
    <t>Q10588-2;Q10588</t>
  </si>
  <si>
    <t>ADP-ribosyl cyclase/cyclic ADP-ribose hydrolase 2</t>
  </si>
  <si>
    <t>BST1</t>
  </si>
  <si>
    <t>18,394</t>
  </si>
  <si>
    <t>0,00038979</t>
  </si>
  <si>
    <t>2,9801</t>
  </si>
  <si>
    <t>Q10589-2;Q10589</t>
  </si>
  <si>
    <t>Bone marrow stromal antigen 2</t>
  </si>
  <si>
    <t>BST2</t>
  </si>
  <si>
    <t>58,252</t>
  </si>
  <si>
    <t>19,655</t>
  </si>
  <si>
    <t>Q10713;Q10713-2</t>
  </si>
  <si>
    <t>Mitochondrial-processing peptidase subunit alpha</t>
  </si>
  <si>
    <t>PMPCA</t>
  </si>
  <si>
    <t>46,382</t>
  </si>
  <si>
    <t>52,921</t>
  </si>
  <si>
    <t>Q12765;Q12765-2;Q12765-3</t>
  </si>
  <si>
    <t>Secernin-1</t>
  </si>
  <si>
    <t>SCRN1</t>
  </si>
  <si>
    <t>29,402</t>
  </si>
  <si>
    <t>Q12768</t>
  </si>
  <si>
    <t>WASH complex subunit strumpellin</t>
  </si>
  <si>
    <t>KIAA0196</t>
  </si>
  <si>
    <t>162,12</t>
  </si>
  <si>
    <t>18,654</t>
  </si>
  <si>
    <t>Q12769;Q12769-2</t>
  </si>
  <si>
    <t>Q12769</t>
  </si>
  <si>
    <t>Nuclear pore complex protein Nup160</t>
  </si>
  <si>
    <t>NUP160</t>
  </si>
  <si>
    <t>89,034</t>
  </si>
  <si>
    <t>106,79</t>
  </si>
  <si>
    <t>Q12788</t>
  </si>
  <si>
    <t>Transducin beta-like protein 3</t>
  </si>
  <si>
    <t>TBL3</t>
  </si>
  <si>
    <t>236,28</t>
  </si>
  <si>
    <t>13,08</t>
  </si>
  <si>
    <t>Q12789-3;Q12789</t>
  </si>
  <si>
    <t>General transcription factor 3C polypeptide 1</t>
  </si>
  <si>
    <t>GTF3C1</t>
  </si>
  <si>
    <t>8,3693</t>
  </si>
  <si>
    <t>Q12791-5;Q12791-4;Q12791-2;Q12791;Q12791-7;Q12791-3</t>
  </si>
  <si>
    <t>Calcium-activated potassium channel subunit alpha-1</t>
  </si>
  <si>
    <t>KCNMA1</t>
  </si>
  <si>
    <t>40,282</t>
  </si>
  <si>
    <t>124,59</t>
  </si>
  <si>
    <t>Q12792;Q12792-3;Q12792-4</t>
  </si>
  <si>
    <t>Twinfilin-1</t>
  </si>
  <si>
    <t>TWF1</t>
  </si>
  <si>
    <t>85,862</t>
  </si>
  <si>
    <t>292,96</t>
  </si>
  <si>
    <t>Q12797;Q12797-10;Q12797-6;Q12797-11;Q12797-2;Q12797-7;Q12797-9;Q12797-5;Q12797-8;Q12797-4;Q12797-3</t>
  </si>
  <si>
    <t>Q12797;Q12797-10</t>
  </si>
  <si>
    <t>Aspartyl/asparaginyl beta-hydroxylase</t>
  </si>
  <si>
    <t>ASPH</t>
  </si>
  <si>
    <t>51,307</t>
  </si>
  <si>
    <t>15,451</t>
  </si>
  <si>
    <t>Q12800-2;Q12800-3;Q12800-4;Q12800;Q9NZI6</t>
  </si>
  <si>
    <t>Q12800-2;Q12800-3;Q12800-4;Q12800</t>
  </si>
  <si>
    <t>Alpha-globin transcription factor CP2</t>
  </si>
  <si>
    <t>TFCP2</t>
  </si>
  <si>
    <t>305,28</t>
  </si>
  <si>
    <t>18,813</t>
  </si>
  <si>
    <t>Q12802-4;Q12802;Q12802-2</t>
  </si>
  <si>
    <t>A-kinase anchor protein 13</t>
  </si>
  <si>
    <t>AKAP13</t>
  </si>
  <si>
    <t>53,722</t>
  </si>
  <si>
    <t>71,965</t>
  </si>
  <si>
    <t>Q12805-2;Q12805-4;Q12805-3;Q12805;Q12805-5</t>
  </si>
  <si>
    <t>EGF-containing fibulin-like extracellular matrix protein 1</t>
  </si>
  <si>
    <t>EFEMP1</t>
  </si>
  <si>
    <t>43,158</t>
  </si>
  <si>
    <t>16,35</t>
  </si>
  <si>
    <t>Q12824-2;Q12824</t>
  </si>
  <si>
    <t>SWI/SNF-related matrix-associated actin-dependent regulator of chromatin subfamily B member 1</t>
  </si>
  <si>
    <t>SMARCB1</t>
  </si>
  <si>
    <t>34,985</t>
  </si>
  <si>
    <t>83,666</t>
  </si>
  <si>
    <t>Q12841;Q12841-2</t>
  </si>
  <si>
    <t>Follistatin-related protein 1</t>
  </si>
  <si>
    <t>FSTL1</t>
  </si>
  <si>
    <t>34,18</t>
  </si>
  <si>
    <t>54,373</t>
  </si>
  <si>
    <t>Q12846;Q12846-2</t>
  </si>
  <si>
    <t>Syntaxin-4</t>
  </si>
  <si>
    <t>STX4</t>
  </si>
  <si>
    <t>53,126</t>
  </si>
  <si>
    <t>64,978</t>
  </si>
  <si>
    <t>Q12849;Q12849-5</t>
  </si>
  <si>
    <t>G-rich sequence factor 1</t>
  </si>
  <si>
    <t>GRSF1</t>
  </si>
  <si>
    <t>58,848</t>
  </si>
  <si>
    <t>110,38</t>
  </si>
  <si>
    <t>Q12874</t>
  </si>
  <si>
    <t>Splicing factor 3A subunit 3</t>
  </si>
  <si>
    <t>SF3A3</t>
  </si>
  <si>
    <t>111,4</t>
  </si>
  <si>
    <t>10,147</t>
  </si>
  <si>
    <t>Q12882;Q12882-2</t>
  </si>
  <si>
    <t>Q12882</t>
  </si>
  <si>
    <t>Dihydropyrimidine dehydrogenase [NADP(+)]</t>
  </si>
  <si>
    <t>DPYD</t>
  </si>
  <si>
    <t>87,711</t>
  </si>
  <si>
    <t>108,46</t>
  </si>
  <si>
    <t>Q12884;Q12884-2;P10643</t>
  </si>
  <si>
    <t>Q12884</t>
  </si>
  <si>
    <t>Prolyl endopeptidase FAP;Antiplasmin-cleaving enzyme FAP, soluble form</t>
  </si>
  <si>
    <t>FAP</t>
  </si>
  <si>
    <t>213,57</t>
  </si>
  <si>
    <t>Q12888;Q12888-2;Q12888-3</t>
  </si>
  <si>
    <t>Tumor suppressor p53-binding protein 1</t>
  </si>
  <si>
    <t>TP53BP1</t>
  </si>
  <si>
    <t>38,197</t>
  </si>
  <si>
    <t>Q12893</t>
  </si>
  <si>
    <t>Transmembrane protein 115</t>
  </si>
  <si>
    <t>TMEM115</t>
  </si>
  <si>
    <t>34,352</t>
  </si>
  <si>
    <t>116,73</t>
  </si>
  <si>
    <t>Q12904;Q12904-2</t>
  </si>
  <si>
    <t>Aminoacyl tRNA synthase complex-interacting multifunctional protein 1;Endothelial monocyte-activating polypeptide 2</t>
  </si>
  <si>
    <t>AIMP1</t>
  </si>
  <si>
    <t>43,062</t>
  </si>
  <si>
    <t>184,94</t>
  </si>
  <si>
    <t>Q12905</t>
  </si>
  <si>
    <t>Interleukin enhancer-binding factor 2</t>
  </si>
  <si>
    <t>ILF2</t>
  </si>
  <si>
    <t>19,615</t>
  </si>
  <si>
    <t>Q12906;Q12906-5;Q12906-2;Q12906-3</t>
  </si>
  <si>
    <t>Interleukin enhancer-binding factor 3</t>
  </si>
  <si>
    <t>ILF3</t>
  </si>
  <si>
    <t>95,807</t>
  </si>
  <si>
    <t>Q12906-7;Q12906-4;Q12906-6</t>
  </si>
  <si>
    <t>40,228</t>
  </si>
  <si>
    <t>217,13</t>
  </si>
  <si>
    <t>Q12907</t>
  </si>
  <si>
    <t>Vesicular integral-membrane protein VIP36</t>
  </si>
  <si>
    <t>LMAN2</t>
  </si>
  <si>
    <t>274,93</t>
  </si>
  <si>
    <t>Q12923-3;Q12923;Q12923-4;Q12923-2</t>
  </si>
  <si>
    <t>Tyrosine-protein phosphatase non-receptor type 13</t>
  </si>
  <si>
    <t>PTPN13</t>
  </si>
  <si>
    <t>91,88</t>
  </si>
  <si>
    <t>211,05</t>
  </si>
  <si>
    <t>Q12929;Q12929-2</t>
  </si>
  <si>
    <t>Epidermal growth factor receptor kinase substrate 8</t>
  </si>
  <si>
    <t>EPS8</t>
  </si>
  <si>
    <t>74,267</t>
  </si>
  <si>
    <t>138,63</t>
  </si>
  <si>
    <t>Q12931-2;Q12931</t>
  </si>
  <si>
    <t>Heat shock protein 75 kDa, mitochondrial</t>
  </si>
  <si>
    <t>TRAP1</t>
  </si>
  <si>
    <t>53,055</t>
  </si>
  <si>
    <t>7,6822</t>
  </si>
  <si>
    <t>Q12933-4;Q12933-3;Q12933;Q12933-2</t>
  </si>
  <si>
    <t>TNF receptor-associated factor 2</t>
  </si>
  <si>
    <t>TRAF2</t>
  </si>
  <si>
    <t>202,59</t>
  </si>
  <si>
    <t>12,944</t>
  </si>
  <si>
    <t>Q12955-5;Q12955-4;Q12955;Q12955-6;Q12955-7</t>
  </si>
  <si>
    <t>Ankyrin-3</t>
  </si>
  <si>
    <t>ANK3</t>
  </si>
  <si>
    <t>95,165</t>
  </si>
  <si>
    <t>51,618</t>
  </si>
  <si>
    <t>Q12959-5;Q12959-3;Q12959-6;Q12959-4;Q12959;Q12959-7;Q12959-2;Q12959-8;Q12959-9;P78352-3;P78352;P78352-2</t>
  </si>
  <si>
    <t>Q12959-5;Q12959-3;Q12959-6;Q12959-4;Q12959;Q12959-7;Q12959-2;Q12959-8;Q12959-9</t>
  </si>
  <si>
    <t>Disks large homolog 1</t>
  </si>
  <si>
    <t>DLG1</t>
  </si>
  <si>
    <t>21,711</t>
  </si>
  <si>
    <t>18,759</t>
  </si>
  <si>
    <t>Q12962</t>
  </si>
  <si>
    <t>Transcription initiation factor TFIID subunit 10</t>
  </si>
  <si>
    <t>TAF10</t>
  </si>
  <si>
    <t>127,06</t>
  </si>
  <si>
    <t>90,629</t>
  </si>
  <si>
    <t>Q12965;O00160;Q9Y3B6</t>
  </si>
  <si>
    <t>Q12965</t>
  </si>
  <si>
    <t>Unconventional myosin-Ie</t>
  </si>
  <si>
    <t>MYO1E</t>
  </si>
  <si>
    <t>38,478</t>
  </si>
  <si>
    <t>24,956</t>
  </si>
  <si>
    <t>Q12972;Q12972-2;Q12972-3</t>
  </si>
  <si>
    <t>Q12972;Q12972-2</t>
  </si>
  <si>
    <t>Nuclear inhibitor of protein phosphatase 1;Activator of RNA decay</t>
  </si>
  <si>
    <t>PPP1R8</t>
  </si>
  <si>
    <t>15,669</t>
  </si>
  <si>
    <t>3,1759</t>
  </si>
  <si>
    <t>Q12974-3;Q12974;Q12974-2;Q12974-4;Q93096</t>
  </si>
  <si>
    <t>Protein tyrosine phosphatase type IVA 2;Protein tyrosine phosphatase type IVA 1</t>
  </si>
  <si>
    <t>PTP4A2;PTP4A1</t>
  </si>
  <si>
    <t>92,424</t>
  </si>
  <si>
    <t>Q12979-4;Q12979-2;Q12979;Q12979-3</t>
  </si>
  <si>
    <t>Active breakpoint cluster region-related protein</t>
  </si>
  <si>
    <t>ABR</t>
  </si>
  <si>
    <t>26,132</t>
  </si>
  <si>
    <t>14,812</t>
  </si>
  <si>
    <t>Q12981;Q12981-1;Q12981-2;Q12981-3</t>
  </si>
  <si>
    <t>Vesicle transport protein SEC20</t>
  </si>
  <si>
    <t>BNIP1</t>
  </si>
  <si>
    <t>92,679</t>
  </si>
  <si>
    <t>5,6885</t>
  </si>
  <si>
    <t>Q12986-3;Q12986-2;Q12986</t>
  </si>
  <si>
    <t>Transcriptional repressor NF-X1</t>
  </si>
  <si>
    <t>NFX1</t>
  </si>
  <si>
    <t>82,921</t>
  </si>
  <si>
    <t>58,531</t>
  </si>
  <si>
    <t>Q12996;Q12996-2;Q12996-3</t>
  </si>
  <si>
    <t>Q12996</t>
  </si>
  <si>
    <t>Cleavage stimulation factor subunit 3</t>
  </si>
  <si>
    <t>CSTF3</t>
  </si>
  <si>
    <t>35,816</t>
  </si>
  <si>
    <t>83,882</t>
  </si>
  <si>
    <t>Q13011</t>
  </si>
  <si>
    <t>Delta(3,5)-Delta(2,4)-dienoyl-CoA isomerase, mitochondrial</t>
  </si>
  <si>
    <t>ECH1</t>
  </si>
  <si>
    <t>10,061</t>
  </si>
  <si>
    <t>5,5349</t>
  </si>
  <si>
    <t>Q13015</t>
  </si>
  <si>
    <t>Protein AF1q</t>
  </si>
  <si>
    <t>MLLT11</t>
  </si>
  <si>
    <t>172,33</t>
  </si>
  <si>
    <t>0,0096491</t>
  </si>
  <si>
    <t>1,5099</t>
  </si>
  <si>
    <t>Q13017-2;Q13017</t>
  </si>
  <si>
    <t>Rho GTPase-activating protein 5</t>
  </si>
  <si>
    <t>ARHGAP5</t>
  </si>
  <si>
    <t>77,744</t>
  </si>
  <si>
    <t>59,076</t>
  </si>
  <si>
    <t>Q13033-2;Q13033</t>
  </si>
  <si>
    <t>Striatin-3</t>
  </si>
  <si>
    <t>STRN3</t>
  </si>
  <si>
    <t>65,859</t>
  </si>
  <si>
    <t>11,581</t>
  </si>
  <si>
    <t>Q13042-3;Q13042-2;Q13042;Q13042-4</t>
  </si>
  <si>
    <t>Cell division cycle protein 16 homolog</t>
  </si>
  <si>
    <t>CDC16</t>
  </si>
  <si>
    <t>52,335</t>
  </si>
  <si>
    <t>Q13043-2;Q13043</t>
  </si>
  <si>
    <t>Serine/threonine-protein kinase 4;Serine/threonine-protein kinase 4 37kDa subunit;Serine/threonine-protein kinase 4 18kDa subunit</t>
  </si>
  <si>
    <t>STK4</t>
  </si>
  <si>
    <t>144,75</t>
  </si>
  <si>
    <t>156,17</t>
  </si>
  <si>
    <t>Q13045;Q13045-3</t>
  </si>
  <si>
    <t>Protein flightless-1 homolog</t>
  </si>
  <si>
    <t>FLII</t>
  </si>
  <si>
    <t>138,49</t>
  </si>
  <si>
    <t>6,9925</t>
  </si>
  <si>
    <t>Q13045-2</t>
  </si>
  <si>
    <t>71,988</t>
  </si>
  <si>
    <t>3,3033</t>
  </si>
  <si>
    <t>Q13049</t>
  </si>
  <si>
    <t>E3 ubiquitin-protein ligase TRIM32</t>
  </si>
  <si>
    <t>TRIM32</t>
  </si>
  <si>
    <t>62,328</t>
  </si>
  <si>
    <t>26,516</t>
  </si>
  <si>
    <t>Q13057;Q13057-2</t>
  </si>
  <si>
    <t>Bifunctional coenzyme A synthase;Phosphopantetheine adenylyltransferase;Dephospho-CoA kinase</t>
  </si>
  <si>
    <t>COASY</t>
  </si>
  <si>
    <t>30,156</t>
  </si>
  <si>
    <t>14,44</t>
  </si>
  <si>
    <t>Q13084;REV__Q12841</t>
  </si>
  <si>
    <t>Q13084</t>
  </si>
  <si>
    <t>39S ribosomal protein L28, mitochondrial</t>
  </si>
  <si>
    <t>MRPL28</t>
  </si>
  <si>
    <t>265,55</t>
  </si>
  <si>
    <t>104,61</t>
  </si>
  <si>
    <t>Q13085;Q13085-4;Q13085-3;Q13085-2</t>
  </si>
  <si>
    <t>Acetyl-CoA carboxylase 1;Biotin carboxylase</t>
  </si>
  <si>
    <t>ACACA</t>
  </si>
  <si>
    <t>55,092</t>
  </si>
  <si>
    <t>60,612</t>
  </si>
  <si>
    <t>Q13098-5;Q13098;Q13098-7;Q13098-6</t>
  </si>
  <si>
    <t>COP9 signalosome complex subunit 1</t>
  </si>
  <si>
    <t>GPS1</t>
  </si>
  <si>
    <t>9,5257</t>
  </si>
  <si>
    <t>Q13107-2;Q13107;Q13107-3</t>
  </si>
  <si>
    <t>Q13107-2;Q13107</t>
  </si>
  <si>
    <t>Ubiquitin carboxyl-terminal hydrolase 4</t>
  </si>
  <si>
    <t>USP4</t>
  </si>
  <si>
    <t>84,684</t>
  </si>
  <si>
    <t>5,0453</t>
  </si>
  <si>
    <t>Q13111-2;Q13111-3;Q13111</t>
  </si>
  <si>
    <t>Chromatin assembly factor 1 subunit A</t>
  </si>
  <si>
    <t>CHAF1A</t>
  </si>
  <si>
    <t>61,492</t>
  </si>
  <si>
    <t>3,5979</t>
  </si>
  <si>
    <t>Q13112</t>
  </si>
  <si>
    <t>Chromatin assembly factor 1 subunit B</t>
  </si>
  <si>
    <t>CHAF1B</t>
  </si>
  <si>
    <t>65,601</t>
  </si>
  <si>
    <t>34,31</t>
  </si>
  <si>
    <t>Q13123</t>
  </si>
  <si>
    <t>Protein Red</t>
  </si>
  <si>
    <t>IK</t>
  </si>
  <si>
    <t>30,837</t>
  </si>
  <si>
    <t>43,438</t>
  </si>
  <si>
    <t>Q13126-4;Q13126;Q13126-3;Q13126-2;Q13126-7;Q13126-6;Q13126-5</t>
  </si>
  <si>
    <t>S-methyl-5-thioadenosine phosphorylase</t>
  </si>
  <si>
    <t>MTAP</t>
  </si>
  <si>
    <t>64,009</t>
  </si>
  <si>
    <t>15,528</t>
  </si>
  <si>
    <t>Q13131;Q13131-2;P54646</t>
  </si>
  <si>
    <t>Q13131;Q13131-2</t>
  </si>
  <si>
    <t>5-AMP-activated protein kinase catalytic subunit alpha-1</t>
  </si>
  <si>
    <t>PRKAA1</t>
  </si>
  <si>
    <t>133,97</t>
  </si>
  <si>
    <t>27,612</t>
  </si>
  <si>
    <t>Q13136-2;Q13136;O75335-2;O75335-1;O75334-8</t>
  </si>
  <si>
    <t>Q13136-2;Q13136</t>
  </si>
  <si>
    <t>Liprin-alpha-1</t>
  </si>
  <si>
    <t>PPFIA1</t>
  </si>
  <si>
    <t>55,188</t>
  </si>
  <si>
    <t>3,3192</t>
  </si>
  <si>
    <t>Q13137-4;Q13137-5;Q13137-2;Q13137;Q13137-3</t>
  </si>
  <si>
    <t>Calcium-binding and coiled-coil domain-containing protein 2</t>
  </si>
  <si>
    <t>CALCOCO2</t>
  </si>
  <si>
    <t>80,379</t>
  </si>
  <si>
    <t>55,132</t>
  </si>
  <si>
    <t>Q13144</t>
  </si>
  <si>
    <t>Translation initiation factor eIF-2B subunit epsilon</t>
  </si>
  <si>
    <t>EIF2B5</t>
  </si>
  <si>
    <t>44,739</t>
  </si>
  <si>
    <t>57,031</t>
  </si>
  <si>
    <t>Q13148;Q13148-4</t>
  </si>
  <si>
    <t>Q13148</t>
  </si>
  <si>
    <t>TAR DNA-binding protein 43</t>
  </si>
  <si>
    <t>TARDBP</t>
  </si>
  <si>
    <t>30,84</t>
  </si>
  <si>
    <t>162,94</t>
  </si>
  <si>
    <t>Q13151</t>
  </si>
  <si>
    <t>Heterogeneous nuclear ribonucleoprotein A0</t>
  </si>
  <si>
    <t>HNRNPA0</t>
  </si>
  <si>
    <t>60,646</t>
  </si>
  <si>
    <t>7,3475</t>
  </si>
  <si>
    <t>Q13153;Q13153-2</t>
  </si>
  <si>
    <t>Serine/threonine-protein kinase PAK 1</t>
  </si>
  <si>
    <t>PAK1</t>
  </si>
  <si>
    <t>35,348</t>
  </si>
  <si>
    <t>108,25</t>
  </si>
  <si>
    <t>Q13155;Q13155-2</t>
  </si>
  <si>
    <t>Aminoacyl tRNA synthase complex-interacting multifunctional protein 2</t>
  </si>
  <si>
    <t>AIMP2</t>
  </si>
  <si>
    <t>66,8</t>
  </si>
  <si>
    <t>30,54</t>
  </si>
  <si>
    <t>172,41</t>
  </si>
  <si>
    <t>Q13162</t>
  </si>
  <si>
    <t>Peroxiredoxin-4</t>
  </si>
  <si>
    <t>PRDX4</t>
  </si>
  <si>
    <t>58,042</t>
  </si>
  <si>
    <t>137,56</t>
  </si>
  <si>
    <t>Q13177;O75914-2;O75914;O75914-4;O75914-3</t>
  </si>
  <si>
    <t>Q13177</t>
  </si>
  <si>
    <t>Serine/threonine-protein kinase PAK 2;PAK-2p27;PAK-2p34</t>
  </si>
  <si>
    <t>PAK2</t>
  </si>
  <si>
    <t>20,811</t>
  </si>
  <si>
    <t>75,018</t>
  </si>
  <si>
    <t>Q13185</t>
  </si>
  <si>
    <t>Chromobox protein homolog 3</t>
  </si>
  <si>
    <t>CBX3</t>
  </si>
  <si>
    <t>6,6158</t>
  </si>
  <si>
    <t>Q13188;Q13188-2</t>
  </si>
  <si>
    <t>Serine/threonine-protein kinase 3;Serine/threonine-protein kinase 3 36kDa subunit;Serine/threonine-protein kinase 3 20kDa subunit</t>
  </si>
  <si>
    <t>STK3</t>
  </si>
  <si>
    <t>34,086</t>
  </si>
  <si>
    <t>26,496</t>
  </si>
  <si>
    <t>Q13190-2;Q13190;Q13190-3;Q13190-4</t>
  </si>
  <si>
    <t>Syntaxin-5</t>
  </si>
  <si>
    <t>STX5</t>
  </si>
  <si>
    <t>109,45</t>
  </si>
  <si>
    <t>7,9062</t>
  </si>
  <si>
    <t>Q13191;Q13191-3;Q13191-2</t>
  </si>
  <si>
    <t>E3 ubiquitin-protein ligase CBL-B</t>
  </si>
  <si>
    <t>CBLB</t>
  </si>
  <si>
    <t>100,2</t>
  </si>
  <si>
    <t>280,76</t>
  </si>
  <si>
    <t>Q13200;Q13200-3;Q13200-2</t>
  </si>
  <si>
    <t>26S proteasome non-ATPase regulatory subunit 2</t>
  </si>
  <si>
    <t>PSMD2</t>
  </si>
  <si>
    <t>24,184</t>
  </si>
  <si>
    <t>Q13206</t>
  </si>
  <si>
    <t>Probable ATP-dependent RNA helicase DDX10</t>
  </si>
  <si>
    <t>DDX10</t>
  </si>
  <si>
    <t>57,579</t>
  </si>
  <si>
    <t>90,753</t>
  </si>
  <si>
    <t>Q13217</t>
  </si>
  <si>
    <t>DnaJ homolog subfamily C member 3</t>
  </si>
  <si>
    <t>DNAJC3</t>
  </si>
  <si>
    <t>180,97</t>
  </si>
  <si>
    <t>0,00038551</t>
  </si>
  <si>
    <t>2,8353</t>
  </si>
  <si>
    <t>Q13219</t>
  </si>
  <si>
    <t>Pappalysin-1</t>
  </si>
  <si>
    <t>PAPPA</t>
  </si>
  <si>
    <t>52,39</t>
  </si>
  <si>
    <t>46,503</t>
  </si>
  <si>
    <t>Q13228;Q13228-4;Q13228-3;Q13228-2</t>
  </si>
  <si>
    <t>Selenium-binding protein 1</t>
  </si>
  <si>
    <t>SELENBP1</t>
  </si>
  <si>
    <t>19,015</t>
  </si>
  <si>
    <t>11,379</t>
  </si>
  <si>
    <t>Q13232</t>
  </si>
  <si>
    <t>Nucleoside diphosphate kinase 3</t>
  </si>
  <si>
    <t>NME3</t>
  </si>
  <si>
    <t>25,542</t>
  </si>
  <si>
    <t>56,511</t>
  </si>
  <si>
    <t>Q13242</t>
  </si>
  <si>
    <t>Serine/arginine-rich splicing factor 9</t>
  </si>
  <si>
    <t>SRSF9</t>
  </si>
  <si>
    <t>31,263</t>
  </si>
  <si>
    <t>17,047</t>
  </si>
  <si>
    <t>Q13243;Q13243-3;Q13243-2</t>
  </si>
  <si>
    <t>Q13243;Q13243-3</t>
  </si>
  <si>
    <t>Serine/arginine-rich splicing factor 5</t>
  </si>
  <si>
    <t>SRSF5</t>
  </si>
  <si>
    <t>67,96</t>
  </si>
  <si>
    <t>Q13247-3;Q13247;Q13247-2</t>
  </si>
  <si>
    <t>Serine/arginine-rich splicing factor 6</t>
  </si>
  <si>
    <t>SRSF6</t>
  </si>
  <si>
    <t>23,51</t>
  </si>
  <si>
    <t>7,8461</t>
  </si>
  <si>
    <t>Q13257;Q13257-2</t>
  </si>
  <si>
    <t>Q13257</t>
  </si>
  <si>
    <t>Mitotic spindle assembly checkpoint protein MAD2A</t>
  </si>
  <si>
    <t>MAD2L1</t>
  </si>
  <si>
    <t>88,549</t>
  </si>
  <si>
    <t>Q13263;Q13263-2</t>
  </si>
  <si>
    <t>Transcription intermediary factor 1-beta</t>
  </si>
  <si>
    <t>TRIM28</t>
  </si>
  <si>
    <t>52,164</t>
  </si>
  <si>
    <t>123,04</t>
  </si>
  <si>
    <t>Q13283;Q13283-2</t>
  </si>
  <si>
    <t>Q13283</t>
  </si>
  <si>
    <t>Ras GTPase-activating protein-binding protein 1</t>
  </si>
  <si>
    <t>G3BP1</t>
  </si>
  <si>
    <t>28,016</t>
  </si>
  <si>
    <t>0,00038314</t>
  </si>
  <si>
    <t>2,7586</t>
  </si>
  <si>
    <t>Q13286-5;Q13286-4;Q13286-6;Q13286-2;Q13286-7;Q13286-3;Q13286</t>
  </si>
  <si>
    <t>Battenin</t>
  </si>
  <si>
    <t>CLN3</t>
  </si>
  <si>
    <t>35,056</t>
  </si>
  <si>
    <t>16,452</t>
  </si>
  <si>
    <t>Q13287</t>
  </si>
  <si>
    <t>N-myc-interactor</t>
  </si>
  <si>
    <t>NMI</t>
  </si>
  <si>
    <t>33,656</t>
  </si>
  <si>
    <t>4,9699</t>
  </si>
  <si>
    <t>Q13303-4;Q13303-2;Q13303;Q13303-3</t>
  </si>
  <si>
    <t>Voltage-gated potassium channel subunit beta-2</t>
  </si>
  <si>
    <t>KCNAB2</t>
  </si>
  <si>
    <t>118,39</t>
  </si>
  <si>
    <t>119,43</t>
  </si>
  <si>
    <t>Q13308;Q13308-6;Q13308-4;Q13308-2;Q13308-3;Q13308-5</t>
  </si>
  <si>
    <t>Inactive tyrosine-protein kinase 7</t>
  </si>
  <si>
    <t>PTK7</t>
  </si>
  <si>
    <t>72,39</t>
  </si>
  <si>
    <t>47,561</t>
  </si>
  <si>
    <t>Q13310-3;Q13310-2;Q13310;P0CB38</t>
  </si>
  <si>
    <t>Q13310-3;Q13310-2;Q13310</t>
  </si>
  <si>
    <t>Polyadenylate-binding protein 4</t>
  </si>
  <si>
    <t>PABPC4</t>
  </si>
  <si>
    <t>350,68</t>
  </si>
  <si>
    <t>0,0087951</t>
  </si>
  <si>
    <t>1,5536</t>
  </si>
  <si>
    <t>Q13315</t>
  </si>
  <si>
    <t>Serine-protein kinase ATM</t>
  </si>
  <si>
    <t>ATM</t>
  </si>
  <si>
    <t>50,519</t>
  </si>
  <si>
    <t>12,47</t>
  </si>
  <si>
    <t>Q13325-2;Q13325</t>
  </si>
  <si>
    <t>Interferon-induced protein with tetratricopeptide repeats 5</t>
  </si>
  <si>
    <t>IFIT5</t>
  </si>
  <si>
    <t>79,192</t>
  </si>
  <si>
    <t>18,059</t>
  </si>
  <si>
    <t>Q13330-3;Q13330;Q13330-2</t>
  </si>
  <si>
    <t>Metastasis-associated protein MTA1</t>
  </si>
  <si>
    <t>MTA1</t>
  </si>
  <si>
    <t>212,48</t>
  </si>
  <si>
    <t>0,00019535</t>
  </si>
  <si>
    <t>3,0079</t>
  </si>
  <si>
    <t>Q13332-6;Q13332-3;Q13332-4;Q13332-2;Q13332;Q13332-7;Q13332-5</t>
  </si>
  <si>
    <t>Receptor-type tyrosine-protein phosphatase S</t>
  </si>
  <si>
    <t>PTPRS</t>
  </si>
  <si>
    <t>42,528</t>
  </si>
  <si>
    <t>12,544</t>
  </si>
  <si>
    <t>Q13336;Q13336-2</t>
  </si>
  <si>
    <t>Urea transporter 1</t>
  </si>
  <si>
    <t>SLC14A1</t>
  </si>
  <si>
    <t>36,501</t>
  </si>
  <si>
    <t>246,31</t>
  </si>
  <si>
    <t>Q13347</t>
  </si>
  <si>
    <t>Eukaryotic translation initiation factor 3 subunit I</t>
  </si>
  <si>
    <t>EIF3I</t>
  </si>
  <si>
    <t>58,823</t>
  </si>
  <si>
    <t>7,496</t>
  </si>
  <si>
    <t>Q13356;Q13356-2</t>
  </si>
  <si>
    <t>Peptidyl-prolyl cis-trans isomerase-like 2</t>
  </si>
  <si>
    <t>PPIL2</t>
  </si>
  <si>
    <t>52,625</t>
  </si>
  <si>
    <t>4,3729</t>
  </si>
  <si>
    <t>Q13362-2;Q13362-3;Q13362;Q13362-4;Q13362-5</t>
  </si>
  <si>
    <t>Serine/threonine-protein phosphatase 2A 56 kDa regulatory subunit gamma isoform</t>
  </si>
  <si>
    <t>PPP2R5C</t>
  </si>
  <si>
    <t>47,535</t>
  </si>
  <si>
    <t>30,915</t>
  </si>
  <si>
    <t>Q13363;Q13363-2</t>
  </si>
  <si>
    <t>C-terminal-binding protein 1</t>
  </si>
  <si>
    <t>CTBP1</t>
  </si>
  <si>
    <t>16,495</t>
  </si>
  <si>
    <t>37,816</t>
  </si>
  <si>
    <t>Q13404;Q13404-7;Q13404-2;Q13404-1;Q13404-6;Q13404-8</t>
  </si>
  <si>
    <t>Ubiquitin-conjugating enzyme E2 variant 1</t>
  </si>
  <si>
    <t>UBE2V1</t>
  </si>
  <si>
    <t>19,198</t>
  </si>
  <si>
    <t>20,912</t>
  </si>
  <si>
    <t>Q13405</t>
  </si>
  <si>
    <t>39S ribosomal protein L49, mitochondrial</t>
  </si>
  <si>
    <t>MRPL49</t>
  </si>
  <si>
    <t>68,426</t>
  </si>
  <si>
    <t>199,08</t>
  </si>
  <si>
    <t>Q13409-3;Q13409-2;Q13409-6;Q13409-7;Q13409;Q13409-5</t>
  </si>
  <si>
    <t>Cytoplasmic dynein 1 intermediate chain 2</t>
  </si>
  <si>
    <t>DYNC1I2</t>
  </si>
  <si>
    <t>51,419</t>
  </si>
  <si>
    <t>70,099</t>
  </si>
  <si>
    <t>Q13418;Q13418-2;Q13418-3</t>
  </si>
  <si>
    <t>Integrin-linked protein kinase</t>
  </si>
  <si>
    <t>ILK</t>
  </si>
  <si>
    <t>113,89</t>
  </si>
  <si>
    <t>115,04</t>
  </si>
  <si>
    <t>Q13423</t>
  </si>
  <si>
    <t>NAD(P) transhydrogenase, mitochondrial</t>
  </si>
  <si>
    <t>NNT</t>
  </si>
  <si>
    <t>57,949</t>
  </si>
  <si>
    <t>41,489</t>
  </si>
  <si>
    <t>Q13425;Q13425-2</t>
  </si>
  <si>
    <t>Beta-2-syntrophin</t>
  </si>
  <si>
    <t>SNTB2</t>
  </si>
  <si>
    <t>35,371</t>
  </si>
  <si>
    <t>Q13426-3;Q13426-2;Q13426</t>
  </si>
  <si>
    <t>DNA repair protein XRCC4</t>
  </si>
  <si>
    <t>XRCC4</t>
  </si>
  <si>
    <t>88,616</t>
  </si>
  <si>
    <t>4,2889</t>
  </si>
  <si>
    <t>Q13427;Q13427-2</t>
  </si>
  <si>
    <t>Peptidyl-prolyl cis-trans isomerase G</t>
  </si>
  <si>
    <t>PPIG</t>
  </si>
  <si>
    <t>144,31</t>
  </si>
  <si>
    <t>71,085</t>
  </si>
  <si>
    <t>Q13428-2;Q13428-8;Q13428;Q13428-3;Q13428-4;Q13428-5</t>
  </si>
  <si>
    <t>Treacle protein</t>
  </si>
  <si>
    <t>TCOF1</t>
  </si>
  <si>
    <t>148,25</t>
  </si>
  <si>
    <t>0,00038023</t>
  </si>
  <si>
    <t>2,6654</t>
  </si>
  <si>
    <t>Q13428-6;Q13428-7</t>
  </si>
  <si>
    <t>100,23</t>
  </si>
  <si>
    <t>260,89</t>
  </si>
  <si>
    <t>Q13435</t>
  </si>
  <si>
    <t>Splicing factor 3B subunit 2</t>
  </si>
  <si>
    <t>SF3B2</t>
  </si>
  <si>
    <t>65,519</t>
  </si>
  <si>
    <t>17,411</t>
  </si>
  <si>
    <t>Q13438-5;Q13438-2;Q13438-7;Q13438;Q13438-6;Q13438-3;Q13438-4;Q13438-8</t>
  </si>
  <si>
    <t>Protein OS-9</t>
  </si>
  <si>
    <t>OS9</t>
  </si>
  <si>
    <t>260,32</t>
  </si>
  <si>
    <t>104,31</t>
  </si>
  <si>
    <t>Q13439-3;Q13439-4;Q13439;Q13439-5</t>
  </si>
  <si>
    <t>Golgin subfamily A member 4</t>
  </si>
  <si>
    <t>GOLGA4</t>
  </si>
  <si>
    <t>20,63</t>
  </si>
  <si>
    <t>79,317</t>
  </si>
  <si>
    <t>Q13442</t>
  </si>
  <si>
    <t>28 kDa heat- and acid-stable phosphoprotein</t>
  </si>
  <si>
    <t>PDAP1</t>
  </si>
  <si>
    <t>90,555</t>
  </si>
  <si>
    <t>49,006</t>
  </si>
  <si>
    <t>Q13443;Q13443-2</t>
  </si>
  <si>
    <t>Disintegrin and metalloproteinase domain-containing protein 9</t>
  </si>
  <si>
    <t>ADAM9</t>
  </si>
  <si>
    <t>28,543</t>
  </si>
  <si>
    <t>Q13445</t>
  </si>
  <si>
    <t>Transmembrane emp24 domain-containing protein 1</t>
  </si>
  <si>
    <t>TMED1</t>
  </si>
  <si>
    <t>51,212</t>
  </si>
  <si>
    <t>207,86</t>
  </si>
  <si>
    <t>Q13451;Q13451-2</t>
  </si>
  <si>
    <t>Q13451</t>
  </si>
  <si>
    <t>Peptidyl-prolyl cis-trans isomerase FKBP5;Peptidyl-prolyl cis-trans isomerase FKBP5, N-terminally processed</t>
  </si>
  <si>
    <t>FKBP5</t>
  </si>
  <si>
    <t>39,558</t>
  </si>
  <si>
    <t>3,8027</t>
  </si>
  <si>
    <t>Q13454-2;Q13454</t>
  </si>
  <si>
    <t>Tumor suppressor candidate 3</t>
  </si>
  <si>
    <t>TUSC3</t>
  </si>
  <si>
    <t>243,4</t>
  </si>
  <si>
    <t>126,31</t>
  </si>
  <si>
    <t>Q13459;Q13459-2</t>
  </si>
  <si>
    <t>Unconventional myosin-IXb</t>
  </si>
  <si>
    <t>MYO9B</t>
  </si>
  <si>
    <t>158,17</t>
  </si>
  <si>
    <t>55,167</t>
  </si>
  <si>
    <t>Q13464</t>
  </si>
  <si>
    <t>Rho-associated protein kinase 1</t>
  </si>
  <si>
    <t>ROCK1</t>
  </si>
  <si>
    <t>60,438</t>
  </si>
  <si>
    <t>0,00019743</t>
  </si>
  <si>
    <t>3,1414</t>
  </si>
  <si>
    <t>Q13485</t>
  </si>
  <si>
    <t>Mothers against decapentaplegic homolog 4</t>
  </si>
  <si>
    <t>SMAD4</t>
  </si>
  <si>
    <t>92,967</t>
  </si>
  <si>
    <t>96,852</t>
  </si>
  <si>
    <t>Q13488;Q13488-2</t>
  </si>
  <si>
    <t>Q13488</t>
  </si>
  <si>
    <t>V-type proton ATPase 116 kDa subunit a isoform 3</t>
  </si>
  <si>
    <t>TCIRG1</t>
  </si>
  <si>
    <t>66,392</t>
  </si>
  <si>
    <t>138,07</t>
  </si>
  <si>
    <t>Q13492-3;Q13492-2;Q13492-5;Q13492;Q13492-4;O60641-3;O60641-4;O60641</t>
  </si>
  <si>
    <t>Q13492-3;Q13492-2;Q13492-5;Q13492;Q13492-4</t>
  </si>
  <si>
    <t>Phosphatidylinositol-binding clathrin assembly protein</t>
  </si>
  <si>
    <t>PICALM</t>
  </si>
  <si>
    <t>58,2</t>
  </si>
  <si>
    <t>47,687</t>
  </si>
  <si>
    <t>170,57</t>
  </si>
  <si>
    <t>Q13501;Q13501-2</t>
  </si>
  <si>
    <t>Sequestosome-1</t>
  </si>
  <si>
    <t>SQSTM1</t>
  </si>
  <si>
    <t>15,564</t>
  </si>
  <si>
    <t>13,551</t>
  </si>
  <si>
    <t>Q13503</t>
  </si>
  <si>
    <t>Mediator of RNA polymerase II transcription subunit 21</t>
  </si>
  <si>
    <t>MED21</t>
  </si>
  <si>
    <t>35,777</t>
  </si>
  <si>
    <t>19,441</t>
  </si>
  <si>
    <t>Q13505-3;Q13505;Q13505-2</t>
  </si>
  <si>
    <t>Metaxin-1</t>
  </si>
  <si>
    <t>MTX1</t>
  </si>
  <si>
    <t>50,432</t>
  </si>
  <si>
    <t>214,94</t>
  </si>
  <si>
    <t>Q13509;Q13509-2</t>
  </si>
  <si>
    <t>Tubulin beta-3 chain</t>
  </si>
  <si>
    <t>TUBB3</t>
  </si>
  <si>
    <t>44,659</t>
  </si>
  <si>
    <t>30,211</t>
  </si>
  <si>
    <t>Q13510;Q13510-2;Q13510-3</t>
  </si>
  <si>
    <t>Acid ceramidase;Acid ceramidase subunit alpha;Acid ceramidase subunit beta</t>
  </si>
  <si>
    <t>ASAH1</t>
  </si>
  <si>
    <t>116,99</t>
  </si>
  <si>
    <t>10,225</t>
  </si>
  <si>
    <t>Q13523</t>
  </si>
  <si>
    <t>Serine/threonine-protein kinase PRP4 homolog</t>
  </si>
  <si>
    <t>PRPF4B</t>
  </si>
  <si>
    <t>18,243</t>
  </si>
  <si>
    <t>63,677</t>
  </si>
  <si>
    <t>Q13526;O15428</t>
  </si>
  <si>
    <t>Q13526</t>
  </si>
  <si>
    <t>Peptidyl-prolyl cis-trans isomerase NIMA-interacting 1</t>
  </si>
  <si>
    <t>PIN1</t>
  </si>
  <si>
    <t>294,22</t>
  </si>
  <si>
    <t>0,00019566</t>
  </si>
  <si>
    <t>3,0223</t>
  </si>
  <si>
    <t>Q13535-2;Q13535-3;Q13535</t>
  </si>
  <si>
    <t>Serine/threonine-protein kinase ATR</t>
  </si>
  <si>
    <t>ATR</t>
  </si>
  <si>
    <t>12,58</t>
  </si>
  <si>
    <t>29,05</t>
  </si>
  <si>
    <t>Q13541</t>
  </si>
  <si>
    <t>Eukaryotic translation initiation factor 4E-binding protein 1</t>
  </si>
  <si>
    <t>EIF4EBP1</t>
  </si>
  <si>
    <t>75,93</t>
  </si>
  <si>
    <t>29,859</t>
  </si>
  <si>
    <t>Q13546;Q13546-2</t>
  </si>
  <si>
    <t>Receptor-interacting serine/threonine-protein kinase 1</t>
  </si>
  <si>
    <t>RIPK1</t>
  </si>
  <si>
    <t>55,102</t>
  </si>
  <si>
    <t>15,001</t>
  </si>
  <si>
    <t>Q13547</t>
  </si>
  <si>
    <t>Histone deacetylase 1</t>
  </si>
  <si>
    <t>HDAC1</t>
  </si>
  <si>
    <t>55,96</t>
  </si>
  <si>
    <t>14,356</t>
  </si>
  <si>
    <t>Q13555-10;Q13555-5;Q13555-4;Q13555-11;Q13555-3;Q13555-7;Q13555-9;Q13555-2;Q13555-8;Q13555;Q13555-6</t>
  </si>
  <si>
    <t>Calcium/calmodulin-dependent protein kinase type II subunit gamma</t>
  </si>
  <si>
    <t>CAMK2G</t>
  </si>
  <si>
    <t>54,127</t>
  </si>
  <si>
    <t>78,937</t>
  </si>
  <si>
    <t>Q13557-8;Q13557-12;Q13557-10;Q13557;Q13557-6;Q13557-11;Q13557-9;Q13557-5;Q13557-3;Q13557-4;Q9UQM7;Q9UQM7-2;Q13554-7;Q13554-4;Q13554-6;Q13554-3;Q13554-8;Q13554-5;Q13554-2;Q13554</t>
  </si>
  <si>
    <t>Q13557-8;Q13557-12;Q13557-10;Q13557;Q13557-6;Q13557-11;Q13557-9;Q13557-5;Q13557-3;Q13557-4</t>
  </si>
  <si>
    <t>Calcium/calmodulin-dependent protein kinase type II subunit delta</t>
  </si>
  <si>
    <t>CAMK2D</t>
  </si>
  <si>
    <t>44,23</t>
  </si>
  <si>
    <t>275,9</t>
  </si>
  <si>
    <t>Q13561;Q13561-3;Q13561-2</t>
  </si>
  <si>
    <t>Dynactin subunit 2</t>
  </si>
  <si>
    <t>DCTN2</t>
  </si>
  <si>
    <t>Q13563-3;Q13563;Q13563-5;Q13563-2;Q13563-4</t>
  </si>
  <si>
    <t>Q13563-3;Q13563;Q13563-5</t>
  </si>
  <si>
    <t>Polycystin-2</t>
  </si>
  <si>
    <t>PKD2</t>
  </si>
  <si>
    <t>50,624</t>
  </si>
  <si>
    <t>53,489</t>
  </si>
  <si>
    <t>Q13564-3;Q13564-2;Q13564;Q13564-4</t>
  </si>
  <si>
    <t>NEDD8-activating enzyme E1 regulatory subunit</t>
  </si>
  <si>
    <t>NAE1</t>
  </si>
  <si>
    <t>61,494</t>
  </si>
  <si>
    <t>140,79</t>
  </si>
  <si>
    <t>Q13573</t>
  </si>
  <si>
    <t>SNW domain-containing protein 1</t>
  </si>
  <si>
    <t>SNW1</t>
  </si>
  <si>
    <t>77,422</t>
  </si>
  <si>
    <t>59,264</t>
  </si>
  <si>
    <t>Q13586;Q13586-2</t>
  </si>
  <si>
    <t>Stromal interaction molecule 1</t>
  </si>
  <si>
    <t>STIM1</t>
  </si>
  <si>
    <t>20,589</t>
  </si>
  <si>
    <t>10,907</t>
  </si>
  <si>
    <t>Q13595-4;Q13595-3;Q13595;Q13595-2</t>
  </si>
  <si>
    <t>Transformer-2 protein homolog alpha</t>
  </si>
  <si>
    <t>TRA2A</t>
  </si>
  <si>
    <t>59,069</t>
  </si>
  <si>
    <t>53,238</t>
  </si>
  <si>
    <t>Q13596;Q13596-2;Q13596-3</t>
  </si>
  <si>
    <t>Sorting nexin-1</t>
  </si>
  <si>
    <t>SNX1</t>
  </si>
  <si>
    <t>43,664</t>
  </si>
  <si>
    <t>Q13601;Q13601-2</t>
  </si>
  <si>
    <t>KRR1 small subunit processome component homolog</t>
  </si>
  <si>
    <t>KRR1</t>
  </si>
  <si>
    <t>55,827</t>
  </si>
  <si>
    <t>36,585</t>
  </si>
  <si>
    <t>Q13610;Q13610-2</t>
  </si>
  <si>
    <t>Q13610</t>
  </si>
  <si>
    <t>Periodic tryptophan protein 1 homolog</t>
  </si>
  <si>
    <t>PWP1</t>
  </si>
  <si>
    <t>73,38</t>
  </si>
  <si>
    <t>0,0065848</t>
  </si>
  <si>
    <t>1,7011</t>
  </si>
  <si>
    <t>Q13614;Q13614-2</t>
  </si>
  <si>
    <t>Myotubularin-related protein 2</t>
  </si>
  <si>
    <t>MTMR2</t>
  </si>
  <si>
    <t>89,677</t>
  </si>
  <si>
    <t>64,812</t>
  </si>
  <si>
    <t>Q13616</t>
  </si>
  <si>
    <t>Cullin-1</t>
  </si>
  <si>
    <t>CUL1</t>
  </si>
  <si>
    <t>86,982</t>
  </si>
  <si>
    <t>28,73</t>
  </si>
  <si>
    <t>Q13617;Q13617-2</t>
  </si>
  <si>
    <t>Cullin-2</t>
  </si>
  <si>
    <t>CUL2</t>
  </si>
  <si>
    <t>86,233</t>
  </si>
  <si>
    <t>62,511</t>
  </si>
  <si>
    <t>Q13618-2;Q13618;Q13618-3</t>
  </si>
  <si>
    <t>Cullin-3</t>
  </si>
  <si>
    <t>CUL3</t>
  </si>
  <si>
    <t>87,679</t>
  </si>
  <si>
    <t>24,144</t>
  </si>
  <si>
    <t>Q13619;Q13619-2</t>
  </si>
  <si>
    <t>Cullin-4A</t>
  </si>
  <si>
    <t>CUL4A</t>
  </si>
  <si>
    <t>102,3</t>
  </si>
  <si>
    <t>120,17</t>
  </si>
  <si>
    <t>Q13620-1;Q13620;Q13620-3;REV__A2A288-3;REV__A2A288-4;REV__A2A288</t>
  </si>
  <si>
    <t>Q13620-1;Q13620;Q13620-3</t>
  </si>
  <si>
    <t>Cullin-4B</t>
  </si>
  <si>
    <t>CUL4B</t>
  </si>
  <si>
    <t>35,892</t>
  </si>
  <si>
    <t>17,588</t>
  </si>
  <si>
    <t>Q13630</t>
  </si>
  <si>
    <t>GDP-L-fucose synthase</t>
  </si>
  <si>
    <t>TSTA3</t>
  </si>
  <si>
    <t>21,569</t>
  </si>
  <si>
    <t>Q13636</t>
  </si>
  <si>
    <t>Ras-related protein Rab-31</t>
  </si>
  <si>
    <t>RAB31</t>
  </si>
  <si>
    <t>24,997</t>
  </si>
  <si>
    <t>85,738</t>
  </si>
  <si>
    <t>Q13637;P57729</t>
  </si>
  <si>
    <t>Q13637</t>
  </si>
  <si>
    <t>Ras-related protein Rab-32</t>
  </si>
  <si>
    <t>RAB32</t>
  </si>
  <si>
    <t>46,031</t>
  </si>
  <si>
    <t>9,5256</t>
  </si>
  <si>
    <t>Q13641</t>
  </si>
  <si>
    <t>Trophoblast glycoprotein</t>
  </si>
  <si>
    <t>TPBG</t>
  </si>
  <si>
    <t>31,895</t>
  </si>
  <si>
    <t>112,9</t>
  </si>
  <si>
    <t>Q13642-1;Q13642-5;Q13642-4;Q13642;Q13642-3</t>
  </si>
  <si>
    <t>Four and a half LIM domains protein 1</t>
  </si>
  <si>
    <t>FHL1</t>
  </si>
  <si>
    <t>31,192</t>
  </si>
  <si>
    <t>82,89</t>
  </si>
  <si>
    <t>Q13643</t>
  </si>
  <si>
    <t>Four and a half LIM domains protein 3</t>
  </si>
  <si>
    <t>FHL3</t>
  </si>
  <si>
    <t>77,499</t>
  </si>
  <si>
    <t>Q13671-2;Q13671</t>
  </si>
  <si>
    <t>Ras and Rab interactor 1</t>
  </si>
  <si>
    <t>RIN1</t>
  </si>
  <si>
    <t>121,06</t>
  </si>
  <si>
    <t>16,899</t>
  </si>
  <si>
    <t>Q13683-9;Q13683-7;Q13683-3;Q13683;Q13683-10;Q13683-13</t>
  </si>
  <si>
    <t>Integrin alpha-7;Integrin alpha-7 heavy chain;Integrin alpha-7 light chain;Integrin alpha-7 70 kDa form</t>
  </si>
  <si>
    <t>ITGA7</t>
  </si>
  <si>
    <t>46,75</t>
  </si>
  <si>
    <t>0,00094286</t>
  </si>
  <si>
    <t>2,5485</t>
  </si>
  <si>
    <t>Q13685</t>
  </si>
  <si>
    <t>Angio-associated migratory cell protein</t>
  </si>
  <si>
    <t>AAMP</t>
  </si>
  <si>
    <t>91,916</t>
  </si>
  <si>
    <t>79,146</t>
  </si>
  <si>
    <t>Q13724;Q13724-2</t>
  </si>
  <si>
    <t>Mannosyl-oligosaccharide glucosidase</t>
  </si>
  <si>
    <t>MOGS</t>
  </si>
  <si>
    <t>63,664</t>
  </si>
  <si>
    <t>125,18</t>
  </si>
  <si>
    <t>Q13740-2;Q13740;Q13740-3;Q13740-4</t>
  </si>
  <si>
    <t>Q13740-2;Q13740</t>
  </si>
  <si>
    <t>CD166 antigen</t>
  </si>
  <si>
    <t>ALCAM</t>
  </si>
  <si>
    <t>78,507</t>
  </si>
  <si>
    <t>11,658</t>
  </si>
  <si>
    <t>Q13769</t>
  </si>
  <si>
    <t>THO complex subunit 5 homolog</t>
  </si>
  <si>
    <t>THOC5</t>
  </si>
  <si>
    <t>176,41</t>
  </si>
  <si>
    <t>6,0686</t>
  </si>
  <si>
    <t>Q13796</t>
  </si>
  <si>
    <t>Protein Shroom2</t>
  </si>
  <si>
    <t>SHROOM2</t>
  </si>
  <si>
    <t>284,54</t>
  </si>
  <si>
    <t>Q13813;Q13813-2;REV__Q04637-6;REV__Q04637-7;REV__Q04637-5;REV__Q04637-4;REV__Q04637-3;REV__Q04637;REV__Q04637-8;REV__Q04637-9</t>
  </si>
  <si>
    <t>Q13813;Q13813-2</t>
  </si>
  <si>
    <t>Spectrin alpha chain, non-erythrocytic 1</t>
  </si>
  <si>
    <t>SPTAN1</t>
  </si>
  <si>
    <t>282,28</t>
  </si>
  <si>
    <t>75,647</t>
  </si>
  <si>
    <t>Q13813-3</t>
  </si>
  <si>
    <t>98,993</t>
  </si>
  <si>
    <t>0,00038204</t>
  </si>
  <si>
    <t>2,7168</t>
  </si>
  <si>
    <t>Q13822;Q13822-3;Q13822-2</t>
  </si>
  <si>
    <t>Ectonucleotide pyrophosphatase/phosphodiesterase family member 2</t>
  </si>
  <si>
    <t>ENPP2</t>
  </si>
  <si>
    <t>83,654</t>
  </si>
  <si>
    <t>13,916</t>
  </si>
  <si>
    <t>Q13823</t>
  </si>
  <si>
    <t>Nucleolar GTP-binding protein 2</t>
  </si>
  <si>
    <t>GNL2</t>
  </si>
  <si>
    <t>48,991</t>
  </si>
  <si>
    <t>Q13838;Q13838-2</t>
  </si>
  <si>
    <t>Spliceosome RNA helicase DDX39B</t>
  </si>
  <si>
    <t>DDX39B</t>
  </si>
  <si>
    <t>52,562</t>
  </si>
  <si>
    <t>11,694</t>
  </si>
  <si>
    <t>Q13867</t>
  </si>
  <si>
    <t>Bleomycin hydrolase</t>
  </si>
  <si>
    <t>BLMH</t>
  </si>
  <si>
    <t>29,408</t>
  </si>
  <si>
    <t>7,9933</t>
  </si>
  <si>
    <t>Q13868-3;Q13868-2;Q13868</t>
  </si>
  <si>
    <t>Exosome complex component RRP4</t>
  </si>
  <si>
    <t>EXOSC2</t>
  </si>
  <si>
    <t>58,06</t>
  </si>
  <si>
    <t>40,974</t>
  </si>
  <si>
    <t>Q13884;Q13884-2</t>
  </si>
  <si>
    <t>Beta-1-syntrophin</t>
  </si>
  <si>
    <t>SNTB1</t>
  </si>
  <si>
    <t>49,906</t>
  </si>
  <si>
    <t>168,67</t>
  </si>
  <si>
    <t>Q13885;Q9BVA1</t>
  </si>
  <si>
    <t>Tubulin beta-2A chain;Tubulin beta-2B chain</t>
  </si>
  <si>
    <t>TUBB2A;TUBB2B</t>
  </si>
  <si>
    <t>27,234</t>
  </si>
  <si>
    <t>Q13886</t>
  </si>
  <si>
    <t>Krueppel-like factor 9</t>
  </si>
  <si>
    <t>KLF9</t>
  </si>
  <si>
    <t>44,452</t>
  </si>
  <si>
    <t>0,009644</t>
  </si>
  <si>
    <t>1,5032</t>
  </si>
  <si>
    <t>Q6P1K8;Q13888</t>
  </si>
  <si>
    <t>General transcription factor IIH subunit 2-like protein;General transcription factor IIH subunit 2</t>
  </si>
  <si>
    <t>GTF2H2C;GTF2H2</t>
  </si>
  <si>
    <t>49,601</t>
  </si>
  <si>
    <t>52,469</t>
  </si>
  <si>
    <t>Q13895</t>
  </si>
  <si>
    <t>Bystin</t>
  </si>
  <si>
    <t>BYSL</t>
  </si>
  <si>
    <t>26,319</t>
  </si>
  <si>
    <t>43,148</t>
  </si>
  <si>
    <t>Q13907;Q13907-2;Q9BXS1</t>
  </si>
  <si>
    <t>Q13907;Q13907-2</t>
  </si>
  <si>
    <t>Isopentenyl-diphosphate Delta-isomerase 1</t>
  </si>
  <si>
    <t>IDI1</t>
  </si>
  <si>
    <t>20,967</t>
  </si>
  <si>
    <t>20,48</t>
  </si>
  <si>
    <t>Q13938-4;Q13938;Q13938-3</t>
  </si>
  <si>
    <t>Calcyphosin</t>
  </si>
  <si>
    <t>CAPS</t>
  </si>
  <si>
    <t>72,84</t>
  </si>
  <si>
    <t>8,1393</t>
  </si>
  <si>
    <t>Q13948-9;Q13948-10;Q13948-2;Q13948;P39880-9</t>
  </si>
  <si>
    <t>Protein CASP;Homeobox protein cut-like 1</t>
  </si>
  <si>
    <t>CUX1</t>
  </si>
  <si>
    <t>54,249</t>
  </si>
  <si>
    <t>6,2059</t>
  </si>
  <si>
    <t>Q13950-3;Q13950;Q13950-2</t>
  </si>
  <si>
    <t>Runt-related transcription factor 2</t>
  </si>
  <si>
    <t>RUNX2</t>
  </si>
  <si>
    <t>21,991</t>
  </si>
  <si>
    <t>54,784</t>
  </si>
  <si>
    <t>Q13951-2;Q13951</t>
  </si>
  <si>
    <t>Core-binding factor subunit beta</t>
  </si>
  <si>
    <t>CBFB</t>
  </si>
  <si>
    <t>32,827</t>
  </si>
  <si>
    <t>0,0084552</t>
  </si>
  <si>
    <t>1,5678</t>
  </si>
  <si>
    <t>Q13952-4;Q13952-6;Q13952-7;Q13952-2;Q13952-5;Q13952-3;Q13952</t>
  </si>
  <si>
    <t>Nuclear transcription factor Y subunit gamma</t>
  </si>
  <si>
    <t>NFYC</t>
  </si>
  <si>
    <t>158,43</t>
  </si>
  <si>
    <t>0,00019716</t>
  </si>
  <si>
    <t>3,124</t>
  </si>
  <si>
    <t>Q14004-2;Q14004</t>
  </si>
  <si>
    <t>Cyclin-dependent kinase 13</t>
  </si>
  <si>
    <t>CDK13</t>
  </si>
  <si>
    <t>218,52</t>
  </si>
  <si>
    <t>88,522</t>
  </si>
  <si>
    <t>Q14008-2;Q14008;Q14008-3</t>
  </si>
  <si>
    <t>Cytoskeleton-associated protein 5</t>
  </si>
  <si>
    <t>CKAP5</t>
  </si>
  <si>
    <t>18,648</t>
  </si>
  <si>
    <t>32,987</t>
  </si>
  <si>
    <t>Q14011;Q14011-2;Q14011-3</t>
  </si>
  <si>
    <t>Q14011;Q14011-2</t>
  </si>
  <si>
    <t>Cold-inducible RNA-binding protein</t>
  </si>
  <si>
    <t>CIRBP</t>
  </si>
  <si>
    <t>41,337</t>
  </si>
  <si>
    <t>8,3865</t>
  </si>
  <si>
    <t>Q14012;Q8IU85-2;Q8IU85</t>
  </si>
  <si>
    <t>Q14012</t>
  </si>
  <si>
    <t>Calcium/calmodulin-dependent protein kinase type 1</t>
  </si>
  <si>
    <t>CAMK1</t>
  </si>
  <si>
    <t>15,945</t>
  </si>
  <si>
    <t>65,938</t>
  </si>
  <si>
    <t>Q14019</t>
  </si>
  <si>
    <t>Coactosin-like protein</t>
  </si>
  <si>
    <t>COTL1</t>
  </si>
  <si>
    <t>6,9151</t>
  </si>
  <si>
    <t>7,7932</t>
  </si>
  <si>
    <t>Q14061</t>
  </si>
  <si>
    <t>Cytochrome c oxidase copper chaperone</t>
  </si>
  <si>
    <t>COX17</t>
  </si>
  <si>
    <t>32,834</t>
  </si>
  <si>
    <t>228,01</t>
  </si>
  <si>
    <t>Q14103-3;Q14103;Q14103-4;Q14103-2</t>
  </si>
  <si>
    <t>Heterogeneous nuclear ribonucleoprotein D0</t>
  </si>
  <si>
    <t>HNRNPD</t>
  </si>
  <si>
    <t>54,29</t>
  </si>
  <si>
    <t>96,718</t>
  </si>
  <si>
    <t>Q14108;Q14108-2</t>
  </si>
  <si>
    <t>Lysosome membrane protein 2</t>
  </si>
  <si>
    <t>SCARB2</t>
  </si>
  <si>
    <t>140,86</t>
  </si>
  <si>
    <t>40,482</t>
  </si>
  <si>
    <t>Q14112-2;Q14112</t>
  </si>
  <si>
    <t>Nidogen-2</t>
  </si>
  <si>
    <t>NID2</t>
  </si>
  <si>
    <t>97,44</t>
  </si>
  <si>
    <t>33,259</t>
  </si>
  <si>
    <t>Q14118</t>
  </si>
  <si>
    <t>Dystroglycan;Alpha-dystroglycan;Beta-dystroglycan</t>
  </si>
  <si>
    <t>DAG1</t>
  </si>
  <si>
    <t>72,208</t>
  </si>
  <si>
    <t>12,362</t>
  </si>
  <si>
    <t>Q14123-2;Q14123;Q14123-3</t>
  </si>
  <si>
    <t>Calcium/calmodulin-dependent 3,5-cyclic nucleotide phosphodiesterase 1C</t>
  </si>
  <si>
    <t>PDE1C</t>
  </si>
  <si>
    <t>83,629</t>
  </si>
  <si>
    <t>102,62</t>
  </si>
  <si>
    <t>Q14137;Q14137-2</t>
  </si>
  <si>
    <t>Ribosome biogenesis protein BOP1</t>
  </si>
  <si>
    <t>BOP1</t>
  </si>
  <si>
    <t>122,56</t>
  </si>
  <si>
    <t>15,745</t>
  </si>
  <si>
    <t>Q14139;Q14139-2</t>
  </si>
  <si>
    <t>Ubiquitin conjugation factor E4 A</t>
  </si>
  <si>
    <t>UBE4A</t>
  </si>
  <si>
    <t>48,872</t>
  </si>
  <si>
    <t>Q14141-2;Q14141-4;Q14141;Q14141-3</t>
  </si>
  <si>
    <t>Q14141-2;Q14141-4;Q14141</t>
  </si>
  <si>
    <t>Septin-6</t>
  </si>
  <si>
    <t>170,54</t>
  </si>
  <si>
    <t>5,5532</t>
  </si>
  <si>
    <t>Q14146</t>
  </si>
  <si>
    <t>Unhealthy ribosome biogenesis protein 2 homolog</t>
  </si>
  <si>
    <t>URB2</t>
  </si>
  <si>
    <t>107,11</t>
  </si>
  <si>
    <t>7,1154</t>
  </si>
  <si>
    <t>Q14149</t>
  </si>
  <si>
    <t>MORC family CW-type zinc finger protein 3</t>
  </si>
  <si>
    <t>MORC3</t>
  </si>
  <si>
    <t>107,47</t>
  </si>
  <si>
    <t>62,501</t>
  </si>
  <si>
    <t>Q14151;Q14151-2</t>
  </si>
  <si>
    <t>Q14151</t>
  </si>
  <si>
    <t>Scaffold attachment factor B2</t>
  </si>
  <si>
    <t>SAFB2</t>
  </si>
  <si>
    <t>166,57</t>
  </si>
  <si>
    <t>250,99</t>
  </si>
  <si>
    <t>Q14152;Q14152-2</t>
  </si>
  <si>
    <t>Eukaryotic translation initiation factor 3 subunit A</t>
  </si>
  <si>
    <t>EIF3A</t>
  </si>
  <si>
    <t>73,139</t>
  </si>
  <si>
    <t>26,209</t>
  </si>
  <si>
    <t>Q14155-1;Q14155-6;Q14155-5;Q14155-2;Q14155-3;Q14155</t>
  </si>
  <si>
    <t>Rho guanine nucleotide exchange factor 7</t>
  </si>
  <si>
    <t>ARHGEF7</t>
  </si>
  <si>
    <t>87,579</t>
  </si>
  <si>
    <t>7,1882</t>
  </si>
  <si>
    <t>Q14156-3;Q14156-2;Q14156;Q9Y2G0-3;Q9Y2G0</t>
  </si>
  <si>
    <t>Q14156-3;Q14156-2;Q14156</t>
  </si>
  <si>
    <t>Protein EFR3 homolog A</t>
  </si>
  <si>
    <t>EFR3A</t>
  </si>
  <si>
    <t>114,53</t>
  </si>
  <si>
    <t>283,5</t>
  </si>
  <si>
    <t>Q14157;Q14157-5;Q14157-4;Q14157-1;Q14157-3</t>
  </si>
  <si>
    <t>Ubiquitin-associated protein 2-like</t>
  </si>
  <si>
    <t>UBAP2L</t>
  </si>
  <si>
    <t>174,88</t>
  </si>
  <si>
    <t>45,009</t>
  </si>
  <si>
    <t>Q14160;Q14160-3;Q14160-2;Q9BTT6-2;Q9BTT6</t>
  </si>
  <si>
    <t>Q14160;Q14160-3;Q14160-2</t>
  </si>
  <si>
    <t>Protein scribble homolog</t>
  </si>
  <si>
    <t>SCRIB</t>
  </si>
  <si>
    <t>77,517</t>
  </si>
  <si>
    <t>33,394</t>
  </si>
  <si>
    <t>Q14161-8;Q14161-5;Q14161;Q14161-9;Q14161-10;Q14161-4;Q14161-3;Q14161-7;Q14161-11;Q14161-6;Q14161-2</t>
  </si>
  <si>
    <t>ARF GTPase-activating protein GIT2</t>
  </si>
  <si>
    <t>GIT2</t>
  </si>
  <si>
    <t>32,233</t>
  </si>
  <si>
    <t>59,422</t>
  </si>
  <si>
    <t>Q14165</t>
  </si>
  <si>
    <t>Malectin</t>
  </si>
  <si>
    <t>MLEC</t>
  </si>
  <si>
    <t>74,403</t>
  </si>
  <si>
    <t>64,586</t>
  </si>
  <si>
    <t>Q14166</t>
  </si>
  <si>
    <t>Tubulin--tyrosine ligase-like protein 12</t>
  </si>
  <si>
    <t>TTLL12</t>
  </si>
  <si>
    <t>162,46</t>
  </si>
  <si>
    <t>Q14191</t>
  </si>
  <si>
    <t>Werner syndrome ATP-dependent helicase</t>
  </si>
  <si>
    <t>WRN</t>
  </si>
  <si>
    <t>79,2</t>
  </si>
  <si>
    <t>32,193</t>
  </si>
  <si>
    <t>166,39</t>
  </si>
  <si>
    <t>Q14192;Q14192-2</t>
  </si>
  <si>
    <t>Q14192</t>
  </si>
  <si>
    <t>Four and a half LIM domains protein 2</t>
  </si>
  <si>
    <t>FHL2</t>
  </si>
  <si>
    <t>73,91</t>
  </si>
  <si>
    <t>Q14195-2;Q14195;Q14117</t>
  </si>
  <si>
    <t>Q14195-2;Q14195</t>
  </si>
  <si>
    <t>Dihydropyrimidinase-related protein 3</t>
  </si>
  <si>
    <t>DPYSL3</t>
  </si>
  <si>
    <t>23,63</t>
  </si>
  <si>
    <t>8,3164</t>
  </si>
  <si>
    <t>Q14197</t>
  </si>
  <si>
    <t>Peptidyl-tRNA hydrolase ICT1, mitochondrial</t>
  </si>
  <si>
    <t>ICT1</t>
  </si>
  <si>
    <t>136,82</t>
  </si>
  <si>
    <t>Q14203-3;Q14203-4;Q14203-6;Q14203;Q14203-5;Q14203-2</t>
  </si>
  <si>
    <t>Dynactin subunit 1</t>
  </si>
  <si>
    <t>DCTN1</t>
  </si>
  <si>
    <t>532,4</t>
  </si>
  <si>
    <t>Q14204</t>
  </si>
  <si>
    <t>Cytoplasmic dynein 1 heavy chain 1</t>
  </si>
  <si>
    <t>DYNC1H1</t>
  </si>
  <si>
    <t>33,712</t>
  </si>
  <si>
    <t>21,492</t>
  </si>
  <si>
    <t>Q14232;Q14232-2</t>
  </si>
  <si>
    <t>Translation initiation factor eIF-2B subunit alpha</t>
  </si>
  <si>
    <t>EIF2B1</t>
  </si>
  <si>
    <t>46,402</t>
  </si>
  <si>
    <t>52,77</t>
  </si>
  <si>
    <t>Q14240;Q14240-2</t>
  </si>
  <si>
    <t>Eukaryotic initiation factor 4A-II;Eukaryotic initiation factor 4A-II, N-terminally processed</t>
  </si>
  <si>
    <t>EIF4A2</t>
  </si>
  <si>
    <t>89,908</t>
  </si>
  <si>
    <t>18,537</t>
  </si>
  <si>
    <t>Q14241</t>
  </si>
  <si>
    <t>Transcription elongation factor B polypeptide 3</t>
  </si>
  <si>
    <t>TCEB3</t>
  </si>
  <si>
    <t>61,585</t>
  </si>
  <si>
    <t>274,05</t>
  </si>
  <si>
    <t>Q14247;Q14247-3;Q14247-2</t>
  </si>
  <si>
    <t>Src substrate cortactin</t>
  </si>
  <si>
    <t>CTTN</t>
  </si>
  <si>
    <t>32,62</t>
  </si>
  <si>
    <t>3,8042</t>
  </si>
  <si>
    <t>Q14249</t>
  </si>
  <si>
    <t>Endonuclease G, mitochondrial</t>
  </si>
  <si>
    <t>ENDOG</t>
  </si>
  <si>
    <t>47,064</t>
  </si>
  <si>
    <t>39,848</t>
  </si>
  <si>
    <t>Q14254</t>
  </si>
  <si>
    <t>Flotillin-2</t>
  </si>
  <si>
    <t>FLOT2</t>
  </si>
  <si>
    <t>36,876</t>
  </si>
  <si>
    <t>82,218</t>
  </si>
  <si>
    <t>Q14257;Q14257-2</t>
  </si>
  <si>
    <t>Reticulocalbin-2</t>
  </si>
  <si>
    <t>RCN2</t>
  </si>
  <si>
    <t>70,973</t>
  </si>
  <si>
    <t>62,394</t>
  </si>
  <si>
    <t>Q14258</t>
  </si>
  <si>
    <t>E3 ubiquitin/ISG15 ligase TRIM25</t>
  </si>
  <si>
    <t>TRIM25</t>
  </si>
  <si>
    <t>111,18</t>
  </si>
  <si>
    <t>0,0016754</t>
  </si>
  <si>
    <t>2,3793</t>
  </si>
  <si>
    <t>Q14289-2;Q14289</t>
  </si>
  <si>
    <t>Protein-tyrosine kinase 2-beta</t>
  </si>
  <si>
    <t>PTK2B</t>
  </si>
  <si>
    <t>291,02</t>
  </si>
  <si>
    <t>Q14315;Q14315-2</t>
  </si>
  <si>
    <t>Filamin-C</t>
  </si>
  <si>
    <t>FLNC</t>
  </si>
  <si>
    <t>44,648</t>
  </si>
  <si>
    <t>40,187</t>
  </si>
  <si>
    <t>Q14318-2;Q14318;Q14318-3</t>
  </si>
  <si>
    <t>Q14318-2;Q14318</t>
  </si>
  <si>
    <t>Peptidyl-prolyl cis-trans isomerase FKBP8</t>
  </si>
  <si>
    <t>FKBP8</t>
  </si>
  <si>
    <t>40,241</t>
  </si>
  <si>
    <t>31,798</t>
  </si>
  <si>
    <t>Q14320;Q9Y247</t>
  </si>
  <si>
    <t>Q14320</t>
  </si>
  <si>
    <t>Protein FAM50A</t>
  </si>
  <si>
    <t>FAM50A</t>
  </si>
  <si>
    <t>29,172</t>
  </si>
  <si>
    <t>8,3278</t>
  </si>
  <si>
    <t>Q14331</t>
  </si>
  <si>
    <t>Protein FRG1</t>
  </si>
  <si>
    <t>FRG1</t>
  </si>
  <si>
    <t>44,049</t>
  </si>
  <si>
    <t>24,02</t>
  </si>
  <si>
    <t>Q14344;Q14344-2</t>
  </si>
  <si>
    <t>Guanine nucleotide-binding protein subunit alpha-13</t>
  </si>
  <si>
    <t>GNA13</t>
  </si>
  <si>
    <t>26,318</t>
  </si>
  <si>
    <t>28,617</t>
  </si>
  <si>
    <t>Q14353;Q14353-2</t>
  </si>
  <si>
    <t>Guanidinoacetate N-methyltransferase</t>
  </si>
  <si>
    <t>GAMT</t>
  </si>
  <si>
    <t>37,9</t>
  </si>
  <si>
    <t>38,281</t>
  </si>
  <si>
    <t>32,98</t>
  </si>
  <si>
    <t>Q14376;Q14376-2</t>
  </si>
  <si>
    <t>UDP-glucose 4-epimerase</t>
  </si>
  <si>
    <t>GALE</t>
  </si>
  <si>
    <t>71,978</t>
  </si>
  <si>
    <t>8,1973</t>
  </si>
  <si>
    <t>Q14392</t>
  </si>
  <si>
    <t>Leucine-rich repeat-containing protein 32</t>
  </si>
  <si>
    <t>LRRC32</t>
  </si>
  <si>
    <t>68,255</t>
  </si>
  <si>
    <t>70,732</t>
  </si>
  <si>
    <t>Q14393-3;Q14393;Q14393-1;Q14393-5;Q14393-4</t>
  </si>
  <si>
    <t>Growth arrest-specific protein 6</t>
  </si>
  <si>
    <t>GAS6</t>
  </si>
  <si>
    <t>76,861</t>
  </si>
  <si>
    <t>198,08</t>
  </si>
  <si>
    <t>Q14444-2;Q14444</t>
  </si>
  <si>
    <t>Caprin-1</t>
  </si>
  <si>
    <t>CAPRIN1</t>
  </si>
  <si>
    <t>51,896</t>
  </si>
  <si>
    <t>8,8172</t>
  </si>
  <si>
    <t>Q14457</t>
  </si>
  <si>
    <t>Beclin-1</t>
  </si>
  <si>
    <t>BECN1</t>
  </si>
  <si>
    <t>57,089</t>
  </si>
  <si>
    <t>106,04</t>
  </si>
  <si>
    <t>Q14498-3;Q14498-2;Q14498</t>
  </si>
  <si>
    <t>RNA-binding protein 39</t>
  </si>
  <si>
    <t>RBM39</t>
  </si>
  <si>
    <t>506,27</t>
  </si>
  <si>
    <t>40,368</t>
  </si>
  <si>
    <t>Q14517</t>
  </si>
  <si>
    <t>Protocadherin Fat 1;Protocadherin Fat 1, nuclear form</t>
  </si>
  <si>
    <t>FAT1</t>
  </si>
  <si>
    <t>63,922</t>
  </si>
  <si>
    <t>22,563</t>
  </si>
  <si>
    <t>Q14534</t>
  </si>
  <si>
    <t>Squalene monooxygenase</t>
  </si>
  <si>
    <t>SQLE</t>
  </si>
  <si>
    <t>59,594</t>
  </si>
  <si>
    <t>188,61</t>
  </si>
  <si>
    <t>Q14554;Q14554-2</t>
  </si>
  <si>
    <t>Q14554</t>
  </si>
  <si>
    <t>Protein disulfide-isomerase A5</t>
  </si>
  <si>
    <t>PDIA5</t>
  </si>
  <si>
    <t>39,393</t>
  </si>
  <si>
    <t>20,973</t>
  </si>
  <si>
    <t>Q14558;Q14558-2</t>
  </si>
  <si>
    <t>Phosphoribosyl pyrophosphate synthase-associated protein 1</t>
  </si>
  <si>
    <t>PRPSAP1</t>
  </si>
  <si>
    <t>139,31</t>
  </si>
  <si>
    <t>7,24</t>
  </si>
  <si>
    <t>Q14562</t>
  </si>
  <si>
    <t>ATP-dependent RNA helicase DHX8</t>
  </si>
  <si>
    <t>DHX8</t>
  </si>
  <si>
    <t>92,888</t>
  </si>
  <si>
    <t>214,6</t>
  </si>
  <si>
    <t>Q14566</t>
  </si>
  <si>
    <t>DNA replication licensing factor MCM6</t>
  </si>
  <si>
    <t>MCM6</t>
  </si>
  <si>
    <t>308,06</t>
  </si>
  <si>
    <t>0,0027594</t>
  </si>
  <si>
    <t>2,1512</t>
  </si>
  <si>
    <t>Q14571</t>
  </si>
  <si>
    <t>Inositol 1,4,5-trisphosphate receptor type 2</t>
  </si>
  <si>
    <t>ITPR2</t>
  </si>
  <si>
    <t>304,1</t>
  </si>
  <si>
    <t>53,498</t>
  </si>
  <si>
    <t>Q14573</t>
  </si>
  <si>
    <t>Inositol 1,4,5-trisphosphate receptor type 3</t>
  </si>
  <si>
    <t>ITPR3</t>
  </si>
  <si>
    <t>103,83</t>
  </si>
  <si>
    <t>4,352</t>
  </si>
  <si>
    <t>Q14596-2;Q14596</t>
  </si>
  <si>
    <t>Next to BRCA1 gene 1 protein</t>
  </si>
  <si>
    <t>NBR1</t>
  </si>
  <si>
    <t>95,698</t>
  </si>
  <si>
    <t>13,688</t>
  </si>
  <si>
    <t>Q14644;Q14644-2</t>
  </si>
  <si>
    <t>Ras GTPase-activating protein 3</t>
  </si>
  <si>
    <t>RASA3</t>
  </si>
  <si>
    <t>47,219</t>
  </si>
  <si>
    <t>4,7783</t>
  </si>
  <si>
    <t>Q14653;Q14653-4;Q14653-3;Q14653-2</t>
  </si>
  <si>
    <t>Q14653;Q14653-4</t>
  </si>
  <si>
    <t>Interferon regulatory factor 3</t>
  </si>
  <si>
    <t>IRF3</t>
  </si>
  <si>
    <t>14,804</t>
  </si>
  <si>
    <t>0,0065719</t>
  </si>
  <si>
    <t>1,6753</t>
  </si>
  <si>
    <t>Q14657</t>
  </si>
  <si>
    <t>EKC/KEOPS complex subunit LAGE3</t>
  </si>
  <si>
    <t>LAGE3</t>
  </si>
  <si>
    <t>Q14669-2;Q14669;Q14669-3;Q14669-4</t>
  </si>
  <si>
    <t>E3 ubiquitin-protein ligase TRIP12</t>
  </si>
  <si>
    <t>TRIP12</t>
  </si>
  <si>
    <t>126,47</t>
  </si>
  <si>
    <t>15,079</t>
  </si>
  <si>
    <t>Q14671;Q14671-2;Q14671-3;Q14671-4;Q8TB72-2;Q8TB72-4;Q8TB72-3;Q8TB72</t>
  </si>
  <si>
    <t>Q14671;Q14671-2;Q14671-3;Q14671-4</t>
  </si>
  <si>
    <t>Pumilio homolog 1</t>
  </si>
  <si>
    <t>PUM1</t>
  </si>
  <si>
    <t>197,6</t>
  </si>
  <si>
    <t>98,523</t>
  </si>
  <si>
    <t>Q14676-2;Q14676;Q14676-3;Q14676-4;A0A0U1RQS6</t>
  </si>
  <si>
    <t>Q14676-2;Q14676;Q14676-3</t>
  </si>
  <si>
    <t>Mediator of DNA damage checkpoint protein 1</t>
  </si>
  <si>
    <t>MDC1</t>
  </si>
  <si>
    <t>68,259</t>
  </si>
  <si>
    <t>Q14677</t>
  </si>
  <si>
    <t>Clathrin interactor 1</t>
  </si>
  <si>
    <t>CLINT1</t>
  </si>
  <si>
    <t>70,294</t>
  </si>
  <si>
    <t>119,39</t>
  </si>
  <si>
    <t>Q14677-3;Q14677-2</t>
  </si>
  <si>
    <t>129,78</t>
  </si>
  <si>
    <t>0,0032985</t>
  </si>
  <si>
    <t>2,0869</t>
  </si>
  <si>
    <t>Q14678-2;Q14678</t>
  </si>
  <si>
    <t>KN motif and ankyrin repeat domain-containing protein 1</t>
  </si>
  <si>
    <t>KANK1</t>
  </si>
  <si>
    <t>0,0045339</t>
  </si>
  <si>
    <t>1,937</t>
  </si>
  <si>
    <t>Q14681</t>
  </si>
  <si>
    <t>BTB/POZ domain-containing protein KCTD2</t>
  </si>
  <si>
    <t>KCTD2</t>
  </si>
  <si>
    <t>71,185</t>
  </si>
  <si>
    <t>Q14683</t>
  </si>
  <si>
    <t>Structural maintenance of chromosomes protein 1A</t>
  </si>
  <si>
    <t>SMC1A</t>
  </si>
  <si>
    <t>84,427</t>
  </si>
  <si>
    <t>71,837</t>
  </si>
  <si>
    <t>Q14684;Q14684-2</t>
  </si>
  <si>
    <t>Ribosomal RNA processing protein 1 homolog B</t>
  </si>
  <si>
    <t>RRP1B</t>
  </si>
  <si>
    <t>208,7</t>
  </si>
  <si>
    <t>Q14690</t>
  </si>
  <si>
    <t>Protein RRP5 homolog</t>
  </si>
  <si>
    <t>PDCD11</t>
  </si>
  <si>
    <t>6,3833</t>
  </si>
  <si>
    <t>Q14691</t>
  </si>
  <si>
    <t>DNA replication complex GINS protein PSF1</t>
  </si>
  <si>
    <t>GINS1</t>
  </si>
  <si>
    <t>145,81</t>
  </si>
  <si>
    <t>59,356</t>
  </si>
  <si>
    <t>Q14692</t>
  </si>
  <si>
    <t>Ribosome biogenesis protein BMS1 homolog</t>
  </si>
  <si>
    <t>BMS1</t>
  </si>
  <si>
    <t>98,663</t>
  </si>
  <si>
    <t>8,4038</t>
  </si>
  <si>
    <t>Q14693;Q14693-2;Q14693-4;Q14693-3;Q14693-5;Q14693-7</t>
  </si>
  <si>
    <t>Phosphatidate phosphatase LPIN1</t>
  </si>
  <si>
    <t>LPIN1</t>
  </si>
  <si>
    <t>87,133</t>
  </si>
  <si>
    <t>67,652</t>
  </si>
  <si>
    <t>Q14694;Q14694-3;Q14694-2</t>
  </si>
  <si>
    <t>Ubiquitin carboxyl-terminal hydrolase 10</t>
  </si>
  <si>
    <t>USP10</t>
  </si>
  <si>
    <t>26,076</t>
  </si>
  <si>
    <t>55,642</t>
  </si>
  <si>
    <t>Q14696;Q14696-2</t>
  </si>
  <si>
    <t>Q14696</t>
  </si>
  <si>
    <t>LDLR chaperone MESD</t>
  </si>
  <si>
    <t>MESDC2</t>
  </si>
  <si>
    <t>106,87</t>
  </si>
  <si>
    <t>Q14697;Q14697-3</t>
  </si>
  <si>
    <t>Q14697</t>
  </si>
  <si>
    <t>Neutral alpha-glucosidase AB</t>
  </si>
  <si>
    <t>GANAB</t>
  </si>
  <si>
    <t>109,44</t>
  </si>
  <si>
    <t>44,587</t>
  </si>
  <si>
    <t>Q14697-2</t>
  </si>
  <si>
    <t>63,145</t>
  </si>
  <si>
    <t>126,71</t>
  </si>
  <si>
    <t>Q14699</t>
  </si>
  <si>
    <t>Raftlin</t>
  </si>
  <si>
    <t>RFTN1</t>
  </si>
  <si>
    <t>14,126</t>
  </si>
  <si>
    <t>3,3268</t>
  </si>
  <si>
    <t>Q14714-2;Q14714</t>
  </si>
  <si>
    <t>Sarcospan</t>
  </si>
  <si>
    <t>SSPN</t>
  </si>
  <si>
    <t>48,339</t>
  </si>
  <si>
    <t>0,00039024</t>
  </si>
  <si>
    <t>2,9861</t>
  </si>
  <si>
    <t>Q14728</t>
  </si>
  <si>
    <t>Major facilitator superfamily domain-containing protein 10</t>
  </si>
  <si>
    <t>MFSD10</t>
  </si>
  <si>
    <t>69,991</t>
  </si>
  <si>
    <t>46,088</t>
  </si>
  <si>
    <t>Q14738;Q14738-2;Q14738-3</t>
  </si>
  <si>
    <t>Serine/threonine-protein phosphatase 2A 56 kDa regulatory subunit delta isoform</t>
  </si>
  <si>
    <t>PPP2R5D</t>
  </si>
  <si>
    <t>70,702</t>
  </si>
  <si>
    <t>33,08</t>
  </si>
  <si>
    <t>Q14739</t>
  </si>
  <si>
    <t>Lamin-B receptor</t>
  </si>
  <si>
    <t>LBR</t>
  </si>
  <si>
    <t>83,135</t>
  </si>
  <si>
    <t>37,36</t>
  </si>
  <si>
    <t>Q14746-2;Q14746;REV__Q6SZW1-2;REV__Q6SZW1</t>
  </si>
  <si>
    <t>Q14746-2;Q14746</t>
  </si>
  <si>
    <t>Conserved oligomeric Golgi complex subunit 2</t>
  </si>
  <si>
    <t>COG2</t>
  </si>
  <si>
    <t>61,5</t>
  </si>
  <si>
    <t>99,326</t>
  </si>
  <si>
    <t>Q14764;Q9BV29-3;Q9BV29;Q9BV29-2</t>
  </si>
  <si>
    <t>Q14764</t>
  </si>
  <si>
    <t>Major vault protein</t>
  </si>
  <si>
    <t>MVP</t>
  </si>
  <si>
    <t>147,23</t>
  </si>
  <si>
    <t>164,14</t>
  </si>
  <si>
    <t>Q14766-3;Q14766-2;Q14766-5;Q14766;Q14766-4</t>
  </si>
  <si>
    <t>Latent-transforming growth factor beta-binding protein 1</t>
  </si>
  <si>
    <t>LTBP1</t>
  </si>
  <si>
    <t>195,05</t>
  </si>
  <si>
    <t>87,935</t>
  </si>
  <si>
    <t>Q14767</t>
  </si>
  <si>
    <t>Latent-transforming growth factor beta-binding protein 2</t>
  </si>
  <si>
    <t>LTBP2</t>
  </si>
  <si>
    <t>376,01</t>
  </si>
  <si>
    <t>Q14789;Q14789-4;Q14789-3;Q14789-2;REV__Q8N884-2;REV__Q8N884</t>
  </si>
  <si>
    <t>Q14789;Q14789-4;Q14789-3;Q14789-2</t>
  </si>
  <si>
    <t>Golgin subfamily B member 1</t>
  </si>
  <si>
    <t>GOLGB1</t>
  </si>
  <si>
    <t>53,768</t>
  </si>
  <si>
    <t>6,7143</t>
  </si>
  <si>
    <t>Q14790-2;Q14790;Q14790-4;Q14790-9;Q14790-3;Q14790-8;Q14790-7</t>
  </si>
  <si>
    <t>Q14790-2;Q14790;Q14790-4;Q14790-9;Q14790-3</t>
  </si>
  <si>
    <t>Caspase-8;Caspase-8 subunit p18;Caspase-8 subunit p10</t>
  </si>
  <si>
    <t>CASP8</t>
  </si>
  <si>
    <t>35,579</t>
  </si>
  <si>
    <t>6,4963</t>
  </si>
  <si>
    <t>Q147X3-2;Q147X3</t>
  </si>
  <si>
    <t>N-alpha-acetyltransferase 30</t>
  </si>
  <si>
    <t>NAA30</t>
  </si>
  <si>
    <t>55,113</t>
  </si>
  <si>
    <t>5,3607</t>
  </si>
  <si>
    <t>Q14814-4;Q14814;Q06413-4;Q06413-3;Q06413-6;Q06413-2;Q14814-6;Q06413;Q14814-3;Q06413-5;Q02078-4;Q02078-6;Q02078-3;Q02078-5;Q02078-2;Q02078;Q14814-5;Q14814-2</t>
  </si>
  <si>
    <t>Myocyte-specific enhancer factor 2D;Myocyte-specific enhancer factor 2C;Myocyte-specific enhancer factor 2A</t>
  </si>
  <si>
    <t>MEF2D;MEF2C;MEF2A</t>
  </si>
  <si>
    <t>135,32</t>
  </si>
  <si>
    <t>Q14839;Q14839-2;Q12873-2;Q12873;Q12873-3</t>
  </si>
  <si>
    <t>Q14839;Q14839-2</t>
  </si>
  <si>
    <t>Chromodomain-helicase-DNA-binding protein 4</t>
  </si>
  <si>
    <t>CHD4</t>
  </si>
  <si>
    <t>29,717</t>
  </si>
  <si>
    <t>150,49</t>
  </si>
  <si>
    <t>Q14847;Q14847-2;Q14847-3;O76041-2</t>
  </si>
  <si>
    <t>Q14847;Q14847-2;Q14847-3</t>
  </si>
  <si>
    <t>LIM and SH3 domain protein 1</t>
  </si>
  <si>
    <t>LASP1</t>
  </si>
  <si>
    <t>6,1037</t>
  </si>
  <si>
    <t>Q14849-2;Q14849-3;Q14849</t>
  </si>
  <si>
    <t>StAR-related lipid transfer protein 3</t>
  </si>
  <si>
    <t>STARD3</t>
  </si>
  <si>
    <t>104,6</t>
  </si>
  <si>
    <t>4,3557</t>
  </si>
  <si>
    <t>Q14865-2;Q14865</t>
  </si>
  <si>
    <t>AT-rich interactive domain-containing protein 5B</t>
  </si>
  <si>
    <t>ARID5B</t>
  </si>
  <si>
    <t>32,895</t>
  </si>
  <si>
    <t>143,48</t>
  </si>
  <si>
    <t>Q14914-2;Q14914</t>
  </si>
  <si>
    <t>Prostaglandin reductase 1</t>
  </si>
  <si>
    <t>PTGR1</t>
  </si>
  <si>
    <t>21,58</t>
  </si>
  <si>
    <t>Q14919;Q14919-2</t>
  </si>
  <si>
    <t>Dr1-associated corepressor</t>
  </si>
  <si>
    <t>DRAP1</t>
  </si>
  <si>
    <t>88,269</t>
  </si>
  <si>
    <t>14,846</t>
  </si>
  <si>
    <t>Q14934-12;Q14934-9;Q14934;Q14934-6;Q14934-4;Q14934-2;Q14934-13;Q14934-10;Q14934-8;Q14934-7;Q14934-5;Q14934-3;Q14934-19;Q14934-18;Q14934-17;Q14934-16;Q14934-15;Q14934-14;Q14934-11;Q14934-20;Q14934-21;Q14934-22;Q14934-23</t>
  </si>
  <si>
    <t>Q14934-12;Q14934-9;Q14934;Q14934-6;Q14934-4;Q14934-2;Q14934-13;Q14934-10;Q14934-8;Q14934-7;Q14934-5;Q14934-3;Q14934-19;Q14934-18;Q14934-17;Q14934-16;Q14934-15;Q14934-14;Q14934-11;Q14934-20;Q14934-21</t>
  </si>
  <si>
    <t>Nuclear factor of activated T-cells, cytoplasmic 4</t>
  </si>
  <si>
    <t>NFATC4</t>
  </si>
  <si>
    <t>47,91</t>
  </si>
  <si>
    <t>66,086</t>
  </si>
  <si>
    <t>Q14938-6;Q14938-5;Q14938-3;Q14938-4;Q14938;Q14938-2</t>
  </si>
  <si>
    <t>Nuclear factor 1 X-type</t>
  </si>
  <si>
    <t>NFIX</t>
  </si>
  <si>
    <t>62,642</t>
  </si>
  <si>
    <t>15,063</t>
  </si>
  <si>
    <t>Q14956-2;Q14956</t>
  </si>
  <si>
    <t>Transmembrane glycoprotein NMB</t>
  </si>
  <si>
    <t>GPNMB</t>
  </si>
  <si>
    <t>220,62</t>
  </si>
  <si>
    <t>15,076</t>
  </si>
  <si>
    <t>Q14966;Q14966-3;Q14966-4;Q14966-2;Q14966-6;Q14966-5</t>
  </si>
  <si>
    <t>Q14966;Q14966-3;Q14966-4;Q14966-2;Q14966-6</t>
  </si>
  <si>
    <t>Zinc finger protein 638</t>
  </si>
  <si>
    <t>ZNF638</t>
  </si>
  <si>
    <t>97,169</t>
  </si>
  <si>
    <t>214,47</t>
  </si>
  <si>
    <t>Q14974;Q14974-2</t>
  </si>
  <si>
    <t>Importin subunit beta-1</t>
  </si>
  <si>
    <t>KPNB1</t>
  </si>
  <si>
    <t>73,602</t>
  </si>
  <si>
    <t>26,775</t>
  </si>
  <si>
    <t>Q14978;Q14978-3;Q14978-2</t>
  </si>
  <si>
    <t>Nucleolar and coiled-body phosphoprotein 1</t>
  </si>
  <si>
    <t>NOLC1</t>
  </si>
  <si>
    <t>238,26</t>
  </si>
  <si>
    <t>Q14980;Q14980-2;Q14980-4;Q14980-3;Q14980-5;REV__Q8NBT2;REV__Q569K6;Q9ULV0-2;P06727;Q9BT92</t>
  </si>
  <si>
    <t>Q14980;Q14980-2;Q14980-4;Q14980-3</t>
  </si>
  <si>
    <t>Nuclear mitotic apparatus protein 1</t>
  </si>
  <si>
    <t>NUMA1</t>
  </si>
  <si>
    <t>211,33</t>
  </si>
  <si>
    <t>32,736</t>
  </si>
  <si>
    <t>Q14997;Q14997-3;Q14997-2;Q14997-4</t>
  </si>
  <si>
    <t>Q14997;Q14997-3;Q14997-2</t>
  </si>
  <si>
    <t>Proteasome activator complex subunit 4</t>
  </si>
  <si>
    <t>PSME4</t>
  </si>
  <si>
    <t>191,16</t>
  </si>
  <si>
    <t>7,6593</t>
  </si>
  <si>
    <t>Q14999;Q14999-2;Q8IWT3-3</t>
  </si>
  <si>
    <t>Q14999;Q14999-2</t>
  </si>
  <si>
    <t>Cullin-7</t>
  </si>
  <si>
    <t>CUL7</t>
  </si>
  <si>
    <t>52,227</t>
  </si>
  <si>
    <t>9,9036</t>
  </si>
  <si>
    <t>Q14BN4-4;Q14BN4-2;Q14BN4-3;Q14BN4;Q14BN4-5;Q14BN4-8;Q14BN4-7;Q14BN4-6</t>
  </si>
  <si>
    <t>Q14BN4-4;Q14BN4-2;Q14BN4-3;Q14BN4;Q14BN4-5;Q14BN4-8</t>
  </si>
  <si>
    <t>Sarcolemmal membrane-associated protein</t>
  </si>
  <si>
    <t>SLMAP</t>
  </si>
  <si>
    <t>159,75</t>
  </si>
  <si>
    <t>102,29</t>
  </si>
  <si>
    <t>Q14C86-3;Q14C86-4;Q14C86-2;Q14C86-6;Q14C86-5;Q14C86</t>
  </si>
  <si>
    <t>GTPase-activating protein and VPS9 domain-containing protein 1</t>
  </si>
  <si>
    <t>GAPVD1</t>
  </si>
  <si>
    <t>112,29</t>
  </si>
  <si>
    <t>9,7778</t>
  </si>
  <si>
    <t>Q14CX7;Q14CX7-2</t>
  </si>
  <si>
    <t>N-alpha-acetyltransferase 25, NatB auxiliary subunit</t>
  </si>
  <si>
    <t>NAA25</t>
  </si>
  <si>
    <t>67,494</t>
  </si>
  <si>
    <t>44,104</t>
  </si>
  <si>
    <t>Q15003-2;Q15003</t>
  </si>
  <si>
    <t>Condensin complex subunit 2</t>
  </si>
  <si>
    <t>NCAPH</t>
  </si>
  <si>
    <t>11,986</t>
  </si>
  <si>
    <t>0,003471</t>
  </si>
  <si>
    <t>2,0511</t>
  </si>
  <si>
    <t>Q15004</t>
  </si>
  <si>
    <t>PCNA-associated factor</t>
  </si>
  <si>
    <t>KIAA0101</t>
  </si>
  <si>
    <t>25,003</t>
  </si>
  <si>
    <t>306,77</t>
  </si>
  <si>
    <t>Q15005</t>
  </si>
  <si>
    <t>Signal peptidase complex subunit 2</t>
  </si>
  <si>
    <t>SPCS2</t>
  </si>
  <si>
    <t>35,09</t>
  </si>
  <si>
    <t>Q15006</t>
  </si>
  <si>
    <t>ER membrane protein complex subunit 2</t>
  </si>
  <si>
    <t>EMC2</t>
  </si>
  <si>
    <t>44,243</t>
  </si>
  <si>
    <t>25,975</t>
  </si>
  <si>
    <t>Q15007;Q15007-2</t>
  </si>
  <si>
    <t>Pre-mRNA-splicing regulator WTAP</t>
  </si>
  <si>
    <t>WTAP</t>
  </si>
  <si>
    <t>45,531</t>
  </si>
  <si>
    <t>94,514</t>
  </si>
  <si>
    <t>Q15008;Q15008-4;Q15008-3;Q15008-2</t>
  </si>
  <si>
    <t>26S proteasome non-ATPase regulatory subunit 6</t>
  </si>
  <si>
    <t>PSMD6</t>
  </si>
  <si>
    <t>26,22</t>
  </si>
  <si>
    <t>11,988</t>
  </si>
  <si>
    <t>Q15011-3;Q15011-4;Q15011-2;Q15011</t>
  </si>
  <si>
    <t>Homocysteine-responsive endoplasmic reticulum-resident ubiquitin-like domain member 1 protein</t>
  </si>
  <si>
    <t>HERPUD1</t>
  </si>
  <si>
    <t>0,005066</t>
  </si>
  <si>
    <t>1,9063</t>
  </si>
  <si>
    <t>Q15012</t>
  </si>
  <si>
    <t>Lysosomal-associated transmembrane protein 4A</t>
  </si>
  <si>
    <t>LAPTM4A</t>
  </si>
  <si>
    <t>31,051</t>
  </si>
  <si>
    <t>4,7616</t>
  </si>
  <si>
    <t>Q15013</t>
  </si>
  <si>
    <t>MAD2L1-binding protein</t>
  </si>
  <si>
    <t>MAD2L1BP</t>
  </si>
  <si>
    <t>32,307</t>
  </si>
  <si>
    <t>6,8448</t>
  </si>
  <si>
    <t>Q15014</t>
  </si>
  <si>
    <t>Mortality factor 4-like protein 2</t>
  </si>
  <si>
    <t>MORF4L2</t>
  </si>
  <si>
    <t>15,672</t>
  </si>
  <si>
    <t>Q15018</t>
  </si>
  <si>
    <t>BRISC complex subunit Abro1</t>
  </si>
  <si>
    <t>FAM175B</t>
  </si>
  <si>
    <t>41,487</t>
  </si>
  <si>
    <t>204,51</t>
  </si>
  <si>
    <t>Q15019;Q15019-2;Q15019-3</t>
  </si>
  <si>
    <t>Septin-2</t>
  </si>
  <si>
    <t>105,58</t>
  </si>
  <si>
    <t>111,47</t>
  </si>
  <si>
    <t>Q15020-4;Q15020;Q15020-2;Q15020-3</t>
  </si>
  <si>
    <t>Q15020-4;Q15020</t>
  </si>
  <si>
    <t>Squamous cell carcinoma antigen recognized by T-cells 3</t>
  </si>
  <si>
    <t>SART3</t>
  </si>
  <si>
    <t>157,18</t>
  </si>
  <si>
    <t>52,379</t>
  </si>
  <si>
    <t>Q15021</t>
  </si>
  <si>
    <t>Condensin complex subunit 1</t>
  </si>
  <si>
    <t>NCAPD2</t>
  </si>
  <si>
    <t>83,054</t>
  </si>
  <si>
    <t>0,006424</t>
  </si>
  <si>
    <t>1,7431</t>
  </si>
  <si>
    <t>Q15022</t>
  </si>
  <si>
    <t>Polycomb protein SUZ12</t>
  </si>
  <si>
    <t>SUZ12</t>
  </si>
  <si>
    <t>31,821</t>
  </si>
  <si>
    <t>36,784</t>
  </si>
  <si>
    <t>Q15024</t>
  </si>
  <si>
    <t>Exosome complex component RRP42</t>
  </si>
  <si>
    <t>EXOSC7</t>
  </si>
  <si>
    <t>61,569</t>
  </si>
  <si>
    <t>0,009134</t>
  </si>
  <si>
    <t>1,534</t>
  </si>
  <si>
    <t>Q15025-7;Q15025-8;Q15025-5;Q15025-6;Q15025-4;Q15025-3;Q15025-2;Q15025</t>
  </si>
  <si>
    <t>TNFAIP3-interacting protein 1</t>
  </si>
  <si>
    <t>TNIP1</t>
  </si>
  <si>
    <t>105,38</t>
  </si>
  <si>
    <t>256,42</t>
  </si>
  <si>
    <t>Q15029-2;Q15029;Q15029-3</t>
  </si>
  <si>
    <t>116 kDa U5 small nuclear ribonucleoprotein component</t>
  </si>
  <si>
    <t>EFTUD2</t>
  </si>
  <si>
    <t>101,97</t>
  </si>
  <si>
    <t>21,04</t>
  </si>
  <si>
    <t>Q15031</t>
  </si>
  <si>
    <t>Probable leucine--tRNA ligase, mitochondrial</t>
  </si>
  <si>
    <t>LARS2</t>
  </si>
  <si>
    <t>43,327</t>
  </si>
  <si>
    <t>15,127</t>
  </si>
  <si>
    <t>Q15035</t>
  </si>
  <si>
    <t>Translocating chain-associated membrane protein 2</t>
  </si>
  <si>
    <t>TRAM2</t>
  </si>
  <si>
    <t>49,998</t>
  </si>
  <si>
    <t>25,835</t>
  </si>
  <si>
    <t>Q15036-2;Q15036</t>
  </si>
  <si>
    <t>Sorting nexin-17</t>
  </si>
  <si>
    <t>SNX17</t>
  </si>
  <si>
    <t>17,158</t>
  </si>
  <si>
    <t>0,0041864</t>
  </si>
  <si>
    <t>1,9901</t>
  </si>
  <si>
    <t>Q15041-3;Q15041-2;Q15041</t>
  </si>
  <si>
    <t>ADP-ribosylation factor-like protein 6-interacting protein 1</t>
  </si>
  <si>
    <t>ARL6IP1</t>
  </si>
  <si>
    <t>110,52</t>
  </si>
  <si>
    <t>Q15042;Q15042-3;Q15042-4</t>
  </si>
  <si>
    <t>Rab3 GTPase-activating protein catalytic subunit</t>
  </si>
  <si>
    <t>RAB3GAP1</t>
  </si>
  <si>
    <t>52,838</t>
  </si>
  <si>
    <t>19,628</t>
  </si>
  <si>
    <t>Q15043-2;Q15043-3;Q15043</t>
  </si>
  <si>
    <t>Zinc transporter ZIP14</t>
  </si>
  <si>
    <t>SLC39A14</t>
  </si>
  <si>
    <t>68,047</t>
  </si>
  <si>
    <t>162,75</t>
  </si>
  <si>
    <t>Q15046;Q15046-2</t>
  </si>
  <si>
    <t>Lysine--tRNA ligase</t>
  </si>
  <si>
    <t>KARS</t>
  </si>
  <si>
    <t>41,193</t>
  </si>
  <si>
    <t>40,175</t>
  </si>
  <si>
    <t>Q15050</t>
  </si>
  <si>
    <t>Ribosome biogenesis regulatory protein homolog</t>
  </si>
  <si>
    <t>RRS1</t>
  </si>
  <si>
    <t>14,195</t>
  </si>
  <si>
    <t>Q15054;Q15054-3;Q15054-2</t>
  </si>
  <si>
    <t>DNA polymerase delta subunit 3</t>
  </si>
  <si>
    <t>POLD3</t>
  </si>
  <si>
    <t>27,385</t>
  </si>
  <si>
    <t>64,502</t>
  </si>
  <si>
    <t>Q15056;Q15056-2</t>
  </si>
  <si>
    <t>Eukaryotic translation initiation factor 4H</t>
  </si>
  <si>
    <t>EIF4H</t>
  </si>
  <si>
    <t>88,028</t>
  </si>
  <si>
    <t>13,136</t>
  </si>
  <si>
    <t>Q15057;Q96P50-4;Q96P50-1;Q96P50</t>
  </si>
  <si>
    <t>Q15057</t>
  </si>
  <si>
    <t>Arf-GAP with coiled-coil, ANK repeat and PH domain-containing protein 2</t>
  </si>
  <si>
    <t>ACAP2</t>
  </si>
  <si>
    <t>79,541</t>
  </si>
  <si>
    <t>21,37</t>
  </si>
  <si>
    <t>Q15059;Q15059-2</t>
  </si>
  <si>
    <t>Bromodomain-containing protein 3</t>
  </si>
  <si>
    <t>BRD3</t>
  </si>
  <si>
    <t>74,89</t>
  </si>
  <si>
    <t>57,438</t>
  </si>
  <si>
    <t>Q15061</t>
  </si>
  <si>
    <t>WD repeat-containing protein 43</t>
  </si>
  <si>
    <t>WDR43</t>
  </si>
  <si>
    <t>87,253</t>
  </si>
  <si>
    <t>0,004538</t>
  </si>
  <si>
    <t>1,9462</t>
  </si>
  <si>
    <t>Q15063-3;Q15063-4</t>
  </si>
  <si>
    <t>Periostin</t>
  </si>
  <si>
    <t>POSTN</t>
  </si>
  <si>
    <t>90,423</t>
  </si>
  <si>
    <t>199,8</t>
  </si>
  <si>
    <t>Q15063-5;Q15063;Q15063-2</t>
  </si>
  <si>
    <t>83,526</t>
  </si>
  <si>
    <t>Q15063-6</t>
  </si>
  <si>
    <t>74,667</t>
  </si>
  <si>
    <t>140,43</t>
  </si>
  <si>
    <t>Q15067-2;Q15067;Q15067-3</t>
  </si>
  <si>
    <t>Peroxisomal acyl-coenzyme A oxidase 1</t>
  </si>
  <si>
    <t>ACOX1</t>
  </si>
  <si>
    <t>46,691</t>
  </si>
  <si>
    <t>6,4273</t>
  </si>
  <si>
    <t>Q15070-2;Q15070;Q15070-3</t>
  </si>
  <si>
    <t>Q15070-2;Q15070</t>
  </si>
  <si>
    <t>Mitochondrial inner membrane protein OXA1L</t>
  </si>
  <si>
    <t>OXA1L</t>
  </si>
  <si>
    <t>Q15075</t>
  </si>
  <si>
    <t>Early endosome antigen 1</t>
  </si>
  <si>
    <t>EEA1</t>
  </si>
  <si>
    <t>47,837</t>
  </si>
  <si>
    <t>201,22</t>
  </si>
  <si>
    <t>Q15084-3;Q15084;Q15084-4;Q15084-5;Q15084-2</t>
  </si>
  <si>
    <t>Protein disulfide-isomerase A6</t>
  </si>
  <si>
    <t>PDIA6</t>
  </si>
  <si>
    <t>25,734</t>
  </si>
  <si>
    <t>32,426</t>
  </si>
  <si>
    <t>Q15102</t>
  </si>
  <si>
    <t>Platelet-activating factor acetylhydrolase IB subunit gamma</t>
  </si>
  <si>
    <t>PAFAH1B3</t>
  </si>
  <si>
    <t>47,972</t>
  </si>
  <si>
    <t>127,82</t>
  </si>
  <si>
    <t>Q15113</t>
  </si>
  <si>
    <t>Procollagen C-endopeptidase enhancer 1</t>
  </si>
  <si>
    <t>PCOLCE</t>
  </si>
  <si>
    <t>15,04</t>
  </si>
  <si>
    <t>56,336</t>
  </si>
  <si>
    <t>Q15121;Q15121-2</t>
  </si>
  <si>
    <t>Astrocytic phosphoprotein PEA-15</t>
  </si>
  <si>
    <t>PEA15</t>
  </si>
  <si>
    <t>62,224</t>
  </si>
  <si>
    <t>0,001671</t>
  </si>
  <si>
    <t>2,3484</t>
  </si>
  <si>
    <t>Q15124</t>
  </si>
  <si>
    <t>Phosphoglucomutase-like protein 5</t>
  </si>
  <si>
    <t>PGM5</t>
  </si>
  <si>
    <t>26,352</t>
  </si>
  <si>
    <t>17,549</t>
  </si>
  <si>
    <t>Q15125</t>
  </si>
  <si>
    <t>3-beta-hydroxysteroid-Delta(8),Delta(7)-isomerase</t>
  </si>
  <si>
    <t>EBP</t>
  </si>
  <si>
    <t>21,995</t>
  </si>
  <si>
    <t>23,797</t>
  </si>
  <si>
    <t>Q15126</t>
  </si>
  <si>
    <t>Phosphomevalonate kinase</t>
  </si>
  <si>
    <t>PMVK</t>
  </si>
  <si>
    <t>101,7</t>
  </si>
  <si>
    <t>12,928</t>
  </si>
  <si>
    <t>Q15139</t>
  </si>
  <si>
    <t>Serine/threonine-protein kinase D1</t>
  </si>
  <si>
    <t>PRKD1</t>
  </si>
  <si>
    <t>136,1</t>
  </si>
  <si>
    <t>5,1634</t>
  </si>
  <si>
    <t>Q15147-4;Q15147-2;Q15147;Q15147-5</t>
  </si>
  <si>
    <t>1-phosphatidylinositol 4,5-bisphosphate phosphodiesterase beta-4</t>
  </si>
  <si>
    <t>PLCB4</t>
  </si>
  <si>
    <t>70,8</t>
  </si>
  <si>
    <t>531,78</t>
  </si>
  <si>
    <t>Q15149;Q15149-7;Q15149-6</t>
  </si>
  <si>
    <t>Plectin</t>
  </si>
  <si>
    <t>PLEC</t>
  </si>
  <si>
    <t>518,47</t>
  </si>
  <si>
    <t>0,0065778</t>
  </si>
  <si>
    <t>1,6832</t>
  </si>
  <si>
    <t>Q15149-2</t>
  </si>
  <si>
    <t>518,03</t>
  </si>
  <si>
    <t>9,1339</t>
  </si>
  <si>
    <t>Q15149-3</t>
  </si>
  <si>
    <t>516,19</t>
  </si>
  <si>
    <t>5,5255</t>
  </si>
  <si>
    <t>Q15149-4</t>
  </si>
  <si>
    <t>0,2</t>
  </si>
  <si>
    <t>516,27</t>
  </si>
  <si>
    <t>0,0016766</t>
  </si>
  <si>
    <t>2,3936</t>
  </si>
  <si>
    <t>Q15149-5</t>
  </si>
  <si>
    <t>513,7</t>
  </si>
  <si>
    <t>0,0001967</t>
  </si>
  <si>
    <t>3,0821</t>
  </si>
  <si>
    <t>Q15149-8</t>
  </si>
  <si>
    <t>514,77</t>
  </si>
  <si>
    <t>11,838</t>
  </si>
  <si>
    <t>Q15149-9</t>
  </si>
  <si>
    <t>222,23</t>
  </si>
  <si>
    <t>22,546</t>
  </si>
  <si>
    <t>Q15154-2;Q15154-5;Q15154;Q15154-4;Q15154-3</t>
  </si>
  <si>
    <t>Q15154-2;Q15154-5;Q15154;Q15154-4</t>
  </si>
  <si>
    <t>Pericentriolar material 1 protein</t>
  </si>
  <si>
    <t>PCM1</t>
  </si>
  <si>
    <t>134,32</t>
  </si>
  <si>
    <t>29,751</t>
  </si>
  <si>
    <t>Q15155</t>
  </si>
  <si>
    <t>Nodal modulator 1</t>
  </si>
  <si>
    <t>NOMO1</t>
  </si>
  <si>
    <t>37,98</t>
  </si>
  <si>
    <t>29,77</t>
  </si>
  <si>
    <t>Q15165-3;Q15165-1;Q15165</t>
  </si>
  <si>
    <t>Serum paraoxonase/arylesterase 2</t>
  </si>
  <si>
    <t>PON2</t>
  </si>
  <si>
    <t>56,193</t>
  </si>
  <si>
    <t>0,0011297</t>
  </si>
  <si>
    <t>2,5152</t>
  </si>
  <si>
    <t>Q15172;Q15172-2</t>
  </si>
  <si>
    <t>Serine/threonine-protein phosphatase 2A 56 kDa regulatory subunit alpha isoform</t>
  </si>
  <si>
    <t>PPP2R5A</t>
  </si>
  <si>
    <t>32,66</t>
  </si>
  <si>
    <t>281,65</t>
  </si>
  <si>
    <t>Q15181</t>
  </si>
  <si>
    <t>Inorganic pyrophosphatase</t>
  </si>
  <si>
    <t>PPA1</t>
  </si>
  <si>
    <t>16,476</t>
  </si>
  <si>
    <t>47,974</t>
  </si>
  <si>
    <t>Q15185-4;Q15185;Q15185-3;Q15185-2</t>
  </si>
  <si>
    <t>Q15185-4;Q15185;Q15185-3</t>
  </si>
  <si>
    <t>Prostaglandin E synthase 3</t>
  </si>
  <si>
    <t>PTGES3</t>
  </si>
  <si>
    <t>54,19</t>
  </si>
  <si>
    <t>15,416</t>
  </si>
  <si>
    <t>Q15208</t>
  </si>
  <si>
    <t>Serine/threonine-protein kinase 38</t>
  </si>
  <si>
    <t>STK38</t>
  </si>
  <si>
    <t>54,231</t>
  </si>
  <si>
    <t>150,45</t>
  </si>
  <si>
    <t>Q15233;Q15233-2;REV__Q9Y2L8;REV__Q86SQ0-2;REV__Q86SQ0</t>
  </si>
  <si>
    <t>Q15233;Q15233-2</t>
  </si>
  <si>
    <t>Non-POU domain-containing octamer-binding protein</t>
  </si>
  <si>
    <t>NONO</t>
  </si>
  <si>
    <t>36,775</t>
  </si>
  <si>
    <t>20,764</t>
  </si>
  <si>
    <t>Q15257-2;Q15257-3;Q15257;Q15257-4</t>
  </si>
  <si>
    <t>Serine/threonine-protein phosphatase 2A activator</t>
  </si>
  <si>
    <t>PPP2R4</t>
  </si>
  <si>
    <t>162,17</t>
  </si>
  <si>
    <t>13,213</t>
  </si>
  <si>
    <t>Q15262-2;Q15262-3;Q15262-4;Q15262</t>
  </si>
  <si>
    <t>Receptor-type tyrosine-protein phosphatase kappa</t>
  </si>
  <si>
    <t>PTPRK</t>
  </si>
  <si>
    <t>102,45</t>
  </si>
  <si>
    <t>34,518</t>
  </si>
  <si>
    <t>Q15269</t>
  </si>
  <si>
    <t>Periodic tryptophan protein 2 homolog</t>
  </si>
  <si>
    <t>PWP2</t>
  </si>
  <si>
    <t>30,845</t>
  </si>
  <si>
    <t>Q15274</t>
  </si>
  <si>
    <t>Nicotinate-nucleotide pyrophosphorylase [carboxylating]</t>
  </si>
  <si>
    <t>QPRT</t>
  </si>
  <si>
    <t>99,289</t>
  </si>
  <si>
    <t>40,091</t>
  </si>
  <si>
    <t>Q15276;Q15276-2</t>
  </si>
  <si>
    <t>Rab GTPase-binding effector protein 1</t>
  </si>
  <si>
    <t>RABEP1</t>
  </si>
  <si>
    <t>96,526</t>
  </si>
  <si>
    <t>8,7139</t>
  </si>
  <si>
    <t>Q15283-2;Q15283</t>
  </si>
  <si>
    <t>Ras GTPase-activating protein 2</t>
  </si>
  <si>
    <t>RASA2</t>
  </si>
  <si>
    <t>23,025</t>
  </si>
  <si>
    <t>Q15286;Q15286-2</t>
  </si>
  <si>
    <t>Q15286</t>
  </si>
  <si>
    <t>Ras-related protein Rab-35</t>
  </si>
  <si>
    <t>RAB35</t>
  </si>
  <si>
    <t>34,208</t>
  </si>
  <si>
    <t>28,121</t>
  </si>
  <si>
    <t>Q15287;Q15287-3;Q15287-2</t>
  </si>
  <si>
    <t>RNA-binding protein with serine-rich domain 1</t>
  </si>
  <si>
    <t>RNPS1</t>
  </si>
  <si>
    <t>59,152</t>
  </si>
  <si>
    <t>8,2682</t>
  </si>
  <si>
    <t>Q15291;Q15291-2</t>
  </si>
  <si>
    <t>Retinoblastoma-binding protein 5</t>
  </si>
  <si>
    <t>RBBP5</t>
  </si>
  <si>
    <t>38,89</t>
  </si>
  <si>
    <t>311,87</t>
  </si>
  <si>
    <t>Q15293;Q15293-2</t>
  </si>
  <si>
    <t>Reticulocalbin-1</t>
  </si>
  <si>
    <t>RCN1</t>
  </si>
  <si>
    <t>115,42</t>
  </si>
  <si>
    <t>42,173</t>
  </si>
  <si>
    <t>Q15334</t>
  </si>
  <si>
    <t>Lethal(2) giant larvae protein homolog 1</t>
  </si>
  <si>
    <t>LLGL1</t>
  </si>
  <si>
    <t>79,297</t>
  </si>
  <si>
    <t>0,006269</t>
  </si>
  <si>
    <t>1,7803</t>
  </si>
  <si>
    <t>Q15345-3;Q15345</t>
  </si>
  <si>
    <t>Leucine-rich repeat-containing protein 41</t>
  </si>
  <si>
    <t>LRRC41</t>
  </si>
  <si>
    <t>22,761</t>
  </si>
  <si>
    <t>41,422</t>
  </si>
  <si>
    <t>Q15363</t>
  </si>
  <si>
    <t>Transmembrane emp24 domain-containing protein 2</t>
  </si>
  <si>
    <t>TMED2</t>
  </si>
  <si>
    <t>76,4</t>
  </si>
  <si>
    <t>37,497</t>
  </si>
  <si>
    <t>Q15365;P57723-2;P57723</t>
  </si>
  <si>
    <t>Q15365</t>
  </si>
  <si>
    <t>Poly(rC)-binding protein 1</t>
  </si>
  <si>
    <t>PCBP1</t>
  </si>
  <si>
    <t>38,58</t>
  </si>
  <si>
    <t>8,5545</t>
  </si>
  <si>
    <t>Q15366;Q15366-2;P57721-2;P57721-3</t>
  </si>
  <si>
    <t>Q15366;Q15366-2</t>
  </si>
  <si>
    <t>Poly(rC)-binding protein 2</t>
  </si>
  <si>
    <t>PCBP2</t>
  </si>
  <si>
    <t>34,917</t>
  </si>
  <si>
    <t>0,00094268</t>
  </si>
  <si>
    <t>2,5426</t>
  </si>
  <si>
    <t>Q15366-4;Q15366-7</t>
  </si>
  <si>
    <t>35,346</t>
  </si>
  <si>
    <t>149,24</t>
  </si>
  <si>
    <t>Q15366-5;Q15366-8</t>
  </si>
  <si>
    <t>12,473</t>
  </si>
  <si>
    <t>87,268</t>
  </si>
  <si>
    <t>Q15369;Q15369-2</t>
  </si>
  <si>
    <t>Transcription elongation factor B polypeptide 1</t>
  </si>
  <si>
    <t>TCEB1</t>
  </si>
  <si>
    <t>91,5</t>
  </si>
  <si>
    <t>13,133</t>
  </si>
  <si>
    <t>45,391</t>
  </si>
  <si>
    <t>Q15370;Q15370-2</t>
  </si>
  <si>
    <t>Transcription elongation factor B polypeptide 2</t>
  </si>
  <si>
    <t>TCEB2</t>
  </si>
  <si>
    <t>20,497</t>
  </si>
  <si>
    <t>11,504</t>
  </si>
  <si>
    <t>Q15382</t>
  </si>
  <si>
    <t>GTP-binding protein Rheb</t>
  </si>
  <si>
    <t>RHEB</t>
  </si>
  <si>
    <t>123,92</t>
  </si>
  <si>
    <t>22,899</t>
  </si>
  <si>
    <t>Q15386;Q15386-2;Q15386-3</t>
  </si>
  <si>
    <t>Q15386</t>
  </si>
  <si>
    <t>Ubiquitin-protein ligase E3C</t>
  </si>
  <si>
    <t>UBE3C</t>
  </si>
  <si>
    <t>16,298</t>
  </si>
  <si>
    <t>4,6131</t>
  </si>
  <si>
    <t>Q15388</t>
  </si>
  <si>
    <t>Mitochondrial import receptor subunit TOM20 homolog</t>
  </si>
  <si>
    <t>TOMM20</t>
  </si>
  <si>
    <t>54,75</t>
  </si>
  <si>
    <t>7,4901</t>
  </si>
  <si>
    <t>Q15392-2;Q15392</t>
  </si>
  <si>
    <t>Delta(24)-sterol reductase</t>
  </si>
  <si>
    <t>DHCR24</t>
  </si>
  <si>
    <t>135,58</t>
  </si>
  <si>
    <t>201,62</t>
  </si>
  <si>
    <t>Q15393;Q15393-3;Q15393-2</t>
  </si>
  <si>
    <t>Q15393</t>
  </si>
  <si>
    <t>Splicing factor 3B subunit 3</t>
  </si>
  <si>
    <t>SF3B3</t>
  </si>
  <si>
    <t>73,584</t>
  </si>
  <si>
    <t>Q15397</t>
  </si>
  <si>
    <t>Pumilio domain-containing protein KIAA0020</t>
  </si>
  <si>
    <t>KIAA0020</t>
  </si>
  <si>
    <t>47,914</t>
  </si>
  <si>
    <t>Q15404;Q15404-2</t>
  </si>
  <si>
    <t>Ras suppressor protein 1</t>
  </si>
  <si>
    <t>RSU1</t>
  </si>
  <si>
    <t>36,413</t>
  </si>
  <si>
    <t>117,59</t>
  </si>
  <si>
    <t>Q15417;Q15417-3;Q15417-2</t>
  </si>
  <si>
    <t>Calponin-3</t>
  </si>
  <si>
    <t>CNN3</t>
  </si>
  <si>
    <t>102,64</t>
  </si>
  <si>
    <t>Q15424;Q15424-4;Q15424-3;Q15424-2</t>
  </si>
  <si>
    <t>Scaffold attachment factor B1</t>
  </si>
  <si>
    <t>SAFB</t>
  </si>
  <si>
    <t>44,385</t>
  </si>
  <si>
    <t>8,4747</t>
  </si>
  <si>
    <t>Q15427</t>
  </si>
  <si>
    <t>Splicing factor 3B subunit 4</t>
  </si>
  <si>
    <t>SF3B4</t>
  </si>
  <si>
    <t>49,255</t>
  </si>
  <si>
    <t>39,538</t>
  </si>
  <si>
    <t>Q15428</t>
  </si>
  <si>
    <t>Splicing factor 3A subunit 2</t>
  </si>
  <si>
    <t>SF3A2</t>
  </si>
  <si>
    <t>43,958</t>
  </si>
  <si>
    <t>Q15434</t>
  </si>
  <si>
    <t>RNA-binding motif, single-stranded-interacting protein 2</t>
  </si>
  <si>
    <t>RBMS2</t>
  </si>
  <si>
    <t>41,564</t>
  </si>
  <si>
    <t>99,953</t>
  </si>
  <si>
    <t>Q15435;Q15435-3;Q15435-2;Q15435-5;Q15435-4</t>
  </si>
  <si>
    <t>Protein phosphatase 1 regulatory subunit 7</t>
  </si>
  <si>
    <t>PPP1R7</t>
  </si>
  <si>
    <t>86,16</t>
  </si>
  <si>
    <t>315,6</t>
  </si>
  <si>
    <t>Q15436;Q15436-2</t>
  </si>
  <si>
    <t>Protein transport protein Sec23A</t>
  </si>
  <si>
    <t>SEC23A</t>
  </si>
  <si>
    <t>86,478</t>
  </si>
  <si>
    <t>Q15437</t>
  </si>
  <si>
    <t>Protein transport protein Sec23B</t>
  </si>
  <si>
    <t>SEC23B</t>
  </si>
  <si>
    <t>88,885</t>
  </si>
  <si>
    <t>230,99</t>
  </si>
  <si>
    <t>Q15459;Q15459-2</t>
  </si>
  <si>
    <t>Splicing factor 3A subunit 1</t>
  </si>
  <si>
    <t>SF3A1</t>
  </si>
  <si>
    <t>137,75</t>
  </si>
  <si>
    <t>29,486</t>
  </si>
  <si>
    <t>Q15477</t>
  </si>
  <si>
    <t>Helicase SKI2W</t>
  </si>
  <si>
    <t>SKIV2L</t>
  </si>
  <si>
    <t>33,252</t>
  </si>
  <si>
    <t>4,5289</t>
  </si>
  <si>
    <t>Q15493</t>
  </si>
  <si>
    <t>Regucalcin</t>
  </si>
  <si>
    <t>RGN</t>
  </si>
  <si>
    <t>31,978</t>
  </si>
  <si>
    <t>0,00019677</t>
  </si>
  <si>
    <t>3,0891</t>
  </si>
  <si>
    <t>Q15526-2;Q15526</t>
  </si>
  <si>
    <t>Surfeit locus protein 1</t>
  </si>
  <si>
    <t>SURF1</t>
  </si>
  <si>
    <t>42,216</t>
  </si>
  <si>
    <t>0,00038307</t>
  </si>
  <si>
    <t>2,7554</t>
  </si>
  <si>
    <t>Q15532-2;Q15532</t>
  </si>
  <si>
    <t>Protein SSXT</t>
  </si>
  <si>
    <t>SS18</t>
  </si>
  <si>
    <t>59,593</t>
  </si>
  <si>
    <t>4,771</t>
  </si>
  <si>
    <t>Q15554</t>
  </si>
  <si>
    <t>Telomeric repeat-binding factor 2</t>
  </si>
  <si>
    <t>TERF2</t>
  </si>
  <si>
    <t>30,691</t>
  </si>
  <si>
    <t>38,01</t>
  </si>
  <si>
    <t>Q15555-4;Q15555-5;Q15555-3;Q15555;Q15555-2</t>
  </si>
  <si>
    <t>Microtubule-associated protein RP/EB family member 2</t>
  </si>
  <si>
    <t>MAPRE2</t>
  </si>
  <si>
    <t>30,569</t>
  </si>
  <si>
    <t>0,0025764</t>
  </si>
  <si>
    <t>2,1683</t>
  </si>
  <si>
    <t>Q15560-2;Q15560</t>
  </si>
  <si>
    <t>Transcription elongation factor A protein 2</t>
  </si>
  <si>
    <t>TCEA2</t>
  </si>
  <si>
    <t>74,68</t>
  </si>
  <si>
    <t>138,38</t>
  </si>
  <si>
    <t>Q15582</t>
  </si>
  <si>
    <t>Transforming growth factor-beta-induced protein ig-h3</t>
  </si>
  <si>
    <t>TGFBI</t>
  </si>
  <si>
    <t>37,413</t>
  </si>
  <si>
    <t>59,516</t>
  </si>
  <si>
    <t>Q15599;Q15599-2;Q15599-3</t>
  </si>
  <si>
    <t>Na(+)/H(+) exchange regulatory cofactor NHE-RF2</t>
  </si>
  <si>
    <t>SLC9A3R2</t>
  </si>
  <si>
    <t>27,904</t>
  </si>
  <si>
    <t>5,0401</t>
  </si>
  <si>
    <t>Q15628-2;Q15628</t>
  </si>
  <si>
    <t>Tumor necrosis factor receptor type 1-associated DEATH domain protein</t>
  </si>
  <si>
    <t>TRADD</t>
  </si>
  <si>
    <t>39,682</t>
  </si>
  <si>
    <t>36,861</t>
  </si>
  <si>
    <t>Q15629-2;Q15629</t>
  </si>
  <si>
    <t>Translocating chain-associated membrane protein 1</t>
  </si>
  <si>
    <t>TRAM1</t>
  </si>
  <si>
    <t>22,816</t>
  </si>
  <si>
    <t>Q15631;Q15631-2</t>
  </si>
  <si>
    <t>Translin</t>
  </si>
  <si>
    <t>TSN</t>
  </si>
  <si>
    <t>61,888</t>
  </si>
  <si>
    <t>95,08</t>
  </si>
  <si>
    <t>Q15637-6;Q15637-2;Q15637-4;Q15637-3;Q15637;Q15637-5;Q15637-7;B1AK53-2;B1AK53</t>
  </si>
  <si>
    <t>Q15637-6;Q15637-2;Q15637-4;Q15637-3;Q15637;Q15637-5;Q15637-7</t>
  </si>
  <si>
    <t>Splicing factor 1</t>
  </si>
  <si>
    <t>SF1</t>
  </si>
  <si>
    <t>62,591</t>
  </si>
  <si>
    <t>Q15642-2;Q15642;Q15642-4;Q15642-3;Q15642-5</t>
  </si>
  <si>
    <t>Cdc42-interacting protein 4</t>
  </si>
  <si>
    <t>TRIP10</t>
  </si>
  <si>
    <t>227,58</t>
  </si>
  <si>
    <t>121,15</t>
  </si>
  <si>
    <t>Q15643</t>
  </si>
  <si>
    <t>Thyroid receptor-interacting protein 11</t>
  </si>
  <si>
    <t>TRIP11</t>
  </si>
  <si>
    <t>14,091</t>
  </si>
  <si>
    <t>Q15645;Q15645-2</t>
  </si>
  <si>
    <t>Q15645</t>
  </si>
  <si>
    <t>Pachytene checkpoint protein 2 homolog</t>
  </si>
  <si>
    <t>TRIP13</t>
  </si>
  <si>
    <t>66,145</t>
  </si>
  <si>
    <t>29,785</t>
  </si>
  <si>
    <t>Q15650</t>
  </si>
  <si>
    <t>Activating signal cointegrator 1</t>
  </si>
  <si>
    <t>TRIP4</t>
  </si>
  <si>
    <t>10,666</t>
  </si>
  <si>
    <t>5,2873</t>
  </si>
  <si>
    <t>Q15651;Q15651-2</t>
  </si>
  <si>
    <t>High mobility group nucleosome-binding domain-containing protein 3</t>
  </si>
  <si>
    <t>HMGN3</t>
  </si>
  <si>
    <t>35,53</t>
  </si>
  <si>
    <t>6,681</t>
  </si>
  <si>
    <t>Q15653-2;Q15653</t>
  </si>
  <si>
    <t>NF-kappa-B inhibitor beta</t>
  </si>
  <si>
    <t>NFKBIB</t>
  </si>
  <si>
    <t>50,287</t>
  </si>
  <si>
    <t>188,79</t>
  </si>
  <si>
    <t>Q15654</t>
  </si>
  <si>
    <t>Thyroid receptor-interacting protein 6</t>
  </si>
  <si>
    <t>TRIP6</t>
  </si>
  <si>
    <t>135,26</t>
  </si>
  <si>
    <t>40,326</t>
  </si>
  <si>
    <t>Q15678</t>
  </si>
  <si>
    <t>Tyrosine-protein phosphatase non-receptor type 14</t>
  </si>
  <si>
    <t>PTPN14</t>
  </si>
  <si>
    <t>29,999</t>
  </si>
  <si>
    <t>161,34</t>
  </si>
  <si>
    <t>Q15691</t>
  </si>
  <si>
    <t>Microtubule-associated protein RP/EB family member 1</t>
  </si>
  <si>
    <t>MAPRE1</t>
  </si>
  <si>
    <t>4,912</t>
  </si>
  <si>
    <t>Q15714;Q15714-3;Q15714-2;Q15714-4</t>
  </si>
  <si>
    <t>Q15714;Q15714-3;Q15714-2</t>
  </si>
  <si>
    <t>TSC22 domain family protein 1</t>
  </si>
  <si>
    <t>TSC22D1</t>
  </si>
  <si>
    <t>36,091</t>
  </si>
  <si>
    <t>79,305</t>
  </si>
  <si>
    <t>Q15717;Q15717-2</t>
  </si>
  <si>
    <t>ELAV-like protein 1</t>
  </si>
  <si>
    <t>ELAVL1</t>
  </si>
  <si>
    <t>55,014</t>
  </si>
  <si>
    <t>Q15738</t>
  </si>
  <si>
    <t>Sterol-4-alpha-carboxylate 3-dehydrogenase, decarboxylating</t>
  </si>
  <si>
    <t>NSDHL</t>
  </si>
  <si>
    <t>34,355</t>
  </si>
  <si>
    <t>8,267</t>
  </si>
  <si>
    <t>Q15742-2;Q15742-3;Q15742</t>
  </si>
  <si>
    <t>NGFI-A-binding protein 2</t>
  </si>
  <si>
    <t>NAB2</t>
  </si>
  <si>
    <t>197,4</t>
  </si>
  <si>
    <t>174,59</t>
  </si>
  <si>
    <t>Q15746-4;Q15746-2;Q15746-3;Q15746-6;Q15746;Q15746-5;Q15746-11;Q15746-7;Q15746-9;Q15746-10;Q15746-8</t>
  </si>
  <si>
    <t>Q15746-4;Q15746-2;Q15746-3;Q15746-6;Q15746;Q15746-5;Q15746-11;Q15746-7</t>
  </si>
  <si>
    <t>Myosin light chain kinase, smooth muscle;Myosin light chain kinase, smooth muscle, deglutamylated form</t>
  </si>
  <si>
    <t>MYLK</t>
  </si>
  <si>
    <t>49,917</t>
  </si>
  <si>
    <t>14,538</t>
  </si>
  <si>
    <t>Q15750-2;Q15750</t>
  </si>
  <si>
    <t>TGF-beta-activated kinase 1 and MAP3K7-binding protein 1</t>
  </si>
  <si>
    <t>TAB1</t>
  </si>
  <si>
    <t>56,598</t>
  </si>
  <si>
    <t>95,336</t>
  </si>
  <si>
    <t>Q15758;Q15758-3;Q15758-2</t>
  </si>
  <si>
    <t>Neutral amino acid transporter B(0)</t>
  </si>
  <si>
    <t>SLC1A5</t>
  </si>
  <si>
    <t>18,994</t>
  </si>
  <si>
    <t>0,0079576</t>
  </si>
  <si>
    <t>1,6026</t>
  </si>
  <si>
    <t>Q15771-2;Q15771</t>
  </si>
  <si>
    <t>Ras-related protein Rab-30</t>
  </si>
  <si>
    <t>RAB30</t>
  </si>
  <si>
    <t>28,147</t>
  </si>
  <si>
    <t>0,00038558</t>
  </si>
  <si>
    <t>2,8368</t>
  </si>
  <si>
    <t>Q15773</t>
  </si>
  <si>
    <t>Myeloid leukemia factor 2</t>
  </si>
  <si>
    <t>MLF2</t>
  </si>
  <si>
    <t>34,559</t>
  </si>
  <si>
    <t>126,62</t>
  </si>
  <si>
    <t>Q15785</t>
  </si>
  <si>
    <t>Mitochondrial import receptor subunit TOM34</t>
  </si>
  <si>
    <t>TOMM34</t>
  </si>
  <si>
    <t>48,955</t>
  </si>
  <si>
    <t>0,0084581</t>
  </si>
  <si>
    <t>1,5703</t>
  </si>
  <si>
    <t>Q15796-2;Q15796</t>
  </si>
  <si>
    <t>Mothers against decapentaplegic homolog 2</t>
  </si>
  <si>
    <t>SMAD2</t>
  </si>
  <si>
    <t>3,7401</t>
  </si>
  <si>
    <t>Q15797</t>
  </si>
  <si>
    <t>Mothers against decapentaplegic homolog 1</t>
  </si>
  <si>
    <t>SMAD1</t>
  </si>
  <si>
    <t>35,215</t>
  </si>
  <si>
    <t>37,68</t>
  </si>
  <si>
    <t>Q15800;Q15800-2</t>
  </si>
  <si>
    <t>Q15800</t>
  </si>
  <si>
    <t>Methylsterol monooxygenase 1</t>
  </si>
  <si>
    <t>MSMO1</t>
  </si>
  <si>
    <t>125,92</t>
  </si>
  <si>
    <t>19,922</t>
  </si>
  <si>
    <t>Q15811-12;Q15811-11;Q15811-3;Q15811-10;Q15811-7;Q15811-2;Q15811-4;Q15811-9;Q15811-8;Q15811;Q15811-6;Q15811-13;Q15811-5;CON__ENSEMBL:ENSBTAP00000001528</t>
  </si>
  <si>
    <t>Q15811-12;Q15811-11;Q15811-3;Q15811-10;Q15811-7;Q15811-2;Q15811-4;Q15811-9;Q15811-8;Q15811;Q15811-6;Q15811-13;Q15811-5</t>
  </si>
  <si>
    <t>Intersectin-1</t>
  </si>
  <si>
    <t>ITSN1</t>
  </si>
  <si>
    <t>59,345</t>
  </si>
  <si>
    <t>Q15813;Q15813-2</t>
  </si>
  <si>
    <t>Tubulin-specific chaperone E</t>
  </si>
  <si>
    <t>TBCE</t>
  </si>
  <si>
    <t>39,248</t>
  </si>
  <si>
    <t>13,694</t>
  </si>
  <si>
    <t>Q15814</t>
  </si>
  <si>
    <t>Tubulin-specific chaperone C</t>
  </si>
  <si>
    <t>TBCC</t>
  </si>
  <si>
    <t>16,363</t>
  </si>
  <si>
    <t>5,7842</t>
  </si>
  <si>
    <t>Q15819</t>
  </si>
  <si>
    <t>Ubiquitin-conjugating enzyme E2 variant 2</t>
  </si>
  <si>
    <t>UBE2V2</t>
  </si>
  <si>
    <t>11,309</t>
  </si>
  <si>
    <t>78,098</t>
  </si>
  <si>
    <t>Q15836;P23763-2;P23763-3;P23763</t>
  </si>
  <si>
    <t>Q15836</t>
  </si>
  <si>
    <t>Vesicle-associated membrane protein 3</t>
  </si>
  <si>
    <t>VAMP3</t>
  </si>
  <si>
    <t>9,0714</t>
  </si>
  <si>
    <t>6,8164</t>
  </si>
  <si>
    <t>Q15843</t>
  </si>
  <si>
    <t>NEDD8</t>
  </si>
  <si>
    <t>7,8547</t>
  </si>
  <si>
    <t>7,5969</t>
  </si>
  <si>
    <t>Q15847</t>
  </si>
  <si>
    <t>Adipogenesis regulatory factor</t>
  </si>
  <si>
    <t>ADIRF</t>
  </si>
  <si>
    <t>52,025</t>
  </si>
  <si>
    <t>8,0005</t>
  </si>
  <si>
    <t>Q15904</t>
  </si>
  <si>
    <t>V-type proton ATPase subunit S1</t>
  </si>
  <si>
    <t>ATP6AP1</t>
  </si>
  <si>
    <t>24,488</t>
  </si>
  <si>
    <t>107,68</t>
  </si>
  <si>
    <t>Q15907;Q15907-2</t>
  </si>
  <si>
    <t>Ras-related protein Rab-11B</t>
  </si>
  <si>
    <t>RAB11B</t>
  </si>
  <si>
    <t>61,277</t>
  </si>
  <si>
    <t>248,21</t>
  </si>
  <si>
    <t>Q15942;Q15942-2</t>
  </si>
  <si>
    <t>Zyxin</t>
  </si>
  <si>
    <t>ZYX</t>
  </si>
  <si>
    <t>62,824</t>
  </si>
  <si>
    <t>17,173</t>
  </si>
  <si>
    <t>Q16134-3;Q16134</t>
  </si>
  <si>
    <t>Electron transfer flavoprotein-ubiquinone oxidoreductase, mitochondrial</t>
  </si>
  <si>
    <t>ETFDH</t>
  </si>
  <si>
    <t>50,679</t>
  </si>
  <si>
    <t>219,1</t>
  </si>
  <si>
    <t>Q16181;Q16181-2;O43236-5;Q6ZU15;O43236-2;O43236-3;O43236;O43236-4</t>
  </si>
  <si>
    <t>Q16181;Q16181-2</t>
  </si>
  <si>
    <t>Septin-7</t>
  </si>
  <si>
    <t>42,153</t>
  </si>
  <si>
    <t>59,272</t>
  </si>
  <si>
    <t>Q16186</t>
  </si>
  <si>
    <t>Proteasomal ubiquitin receptor ADRM1</t>
  </si>
  <si>
    <t>ADRM1</t>
  </si>
  <si>
    <t>53,29</t>
  </si>
  <si>
    <t>147,13</t>
  </si>
  <si>
    <t>Q16204</t>
  </si>
  <si>
    <t>Coiled-coil domain-containing protein 6</t>
  </si>
  <si>
    <t>CCDC6</t>
  </si>
  <si>
    <t>58,681</t>
  </si>
  <si>
    <t>105,73</t>
  </si>
  <si>
    <t>Q16222-3;Q16222;Q16222-2</t>
  </si>
  <si>
    <t>UDP-N-acetylhexosamine pyrophosphorylase;UDP-N-acetylgalactosamine pyrophosphorylase;UDP-N-acetylglucosamine pyrophosphorylase</t>
  </si>
  <si>
    <t>UAP1</t>
  </si>
  <si>
    <t>28,86</t>
  </si>
  <si>
    <t>Q16270-2;Q16270</t>
  </si>
  <si>
    <t>Insulin-like growth factor-binding protein 7</t>
  </si>
  <si>
    <t>IGFBP7</t>
  </si>
  <si>
    <t>55,39</t>
  </si>
  <si>
    <t>82,231</t>
  </si>
  <si>
    <t>Q16352</t>
  </si>
  <si>
    <t>Alpha-internexin</t>
  </si>
  <si>
    <t>INA</t>
  </si>
  <si>
    <t>201,77</t>
  </si>
  <si>
    <t>Q16363-2;Q16363</t>
  </si>
  <si>
    <t>Laminin subunit alpha-4</t>
  </si>
  <si>
    <t>LAMA4</t>
  </si>
  <si>
    <t>51,311</t>
  </si>
  <si>
    <t>93,175</t>
  </si>
  <si>
    <t>Q16401-2;Q16401</t>
  </si>
  <si>
    <t>26S proteasome non-ATPase regulatory subunit 5</t>
  </si>
  <si>
    <t>PSMD5</t>
  </si>
  <si>
    <t>30,446</t>
  </si>
  <si>
    <t>Q16512;Q16512-3;Q16512-2</t>
  </si>
  <si>
    <t>Serine/threonine-protein kinase N1</t>
  </si>
  <si>
    <t>PKN1</t>
  </si>
  <si>
    <t>112,03</t>
  </si>
  <si>
    <t>29,922</t>
  </si>
  <si>
    <t>Q16513;Q16513-3;Q16513-2;Q16513-5;Q16513-4;Q6P5Z2</t>
  </si>
  <si>
    <t>Q16513;Q16513-3;Q16513-2;Q16513-5;Q16513-4</t>
  </si>
  <si>
    <t>Serine/threonine-protein kinase N2</t>
  </si>
  <si>
    <t>PKN2</t>
  </si>
  <si>
    <t>42,962</t>
  </si>
  <si>
    <t>Q16527</t>
  </si>
  <si>
    <t>Cysteine and glycine-rich protein 2</t>
  </si>
  <si>
    <t>CSRP2</t>
  </si>
  <si>
    <t>126,97</t>
  </si>
  <si>
    <t>254,18</t>
  </si>
  <si>
    <t>Q16531;Q16531-2</t>
  </si>
  <si>
    <t>Q16531</t>
  </si>
  <si>
    <t>DNA damage-binding protein 1</t>
  </si>
  <si>
    <t>DDB1</t>
  </si>
  <si>
    <t>54,042</t>
  </si>
  <si>
    <t>26,342</t>
  </si>
  <si>
    <t>Q16537-2;Q16537;Q16537-3;Q15173-2;Q15173</t>
  </si>
  <si>
    <t>Q16537-2;Q16537;Q16537-3</t>
  </si>
  <si>
    <t>Serine/threonine-protein phosphatase 2A 56 kDa regulatory subunit epsilon isoform</t>
  </si>
  <si>
    <t>PPP2R5E</t>
  </si>
  <si>
    <t>41,293</t>
  </si>
  <si>
    <t>24,612</t>
  </si>
  <si>
    <t>Q16539;Q16539-3;Q16539-2;Q16539-5;Q16539-4</t>
  </si>
  <si>
    <t>Mitogen-activated protein kinase 14</t>
  </si>
  <si>
    <t>MAPK14</t>
  </si>
  <si>
    <t>17,781</t>
  </si>
  <si>
    <t>4,0131</t>
  </si>
  <si>
    <t>Q16540</t>
  </si>
  <si>
    <t>39S ribosomal protein L23, mitochondrial</t>
  </si>
  <si>
    <t>MRPL23</t>
  </si>
  <si>
    <t>44,468</t>
  </si>
  <si>
    <t>87,078</t>
  </si>
  <si>
    <t>Q16543</t>
  </si>
  <si>
    <t>Hsp90 co-chaperone Cdc37;Hsp90 co-chaperone Cdc37, N-terminally processed</t>
  </si>
  <si>
    <t>CDC37</t>
  </si>
  <si>
    <t>73,4</t>
  </si>
  <si>
    <t>62,293</t>
  </si>
  <si>
    <t>Q16555;Q16555-2</t>
  </si>
  <si>
    <t>Dihydropyrimidinase-related protein 2</t>
  </si>
  <si>
    <t>DPYSL2</t>
  </si>
  <si>
    <t>16,591</t>
  </si>
  <si>
    <t>Q16563-2;Q16563</t>
  </si>
  <si>
    <t>Synaptophysin-like protein 1</t>
  </si>
  <si>
    <t>SYPL1</t>
  </si>
  <si>
    <t>47,82</t>
  </si>
  <si>
    <t>43,616</t>
  </si>
  <si>
    <t>Q16576</t>
  </si>
  <si>
    <t>Histone-binding protein RBBP7</t>
  </si>
  <si>
    <t>RBBP7</t>
  </si>
  <si>
    <t>52,314</t>
  </si>
  <si>
    <t>Q16576-2</t>
  </si>
  <si>
    <t>34,776</t>
  </si>
  <si>
    <t>17,633</t>
  </si>
  <si>
    <t>Q16585;Q16585-2</t>
  </si>
  <si>
    <t>Beta-sarcoglycan</t>
  </si>
  <si>
    <t>SGCB</t>
  </si>
  <si>
    <t>23,135</t>
  </si>
  <si>
    <t>18,294</t>
  </si>
  <si>
    <t>Q16595;Q16595-2;Q16595-3</t>
  </si>
  <si>
    <t>Frataxin, mitochondrial;Frataxin intermediate form;Frataxin(56-210);Frataxin(78-210);Frataxin mature form</t>
  </si>
  <si>
    <t>FXN</t>
  </si>
  <si>
    <t>60,673</t>
  </si>
  <si>
    <t>10,33</t>
  </si>
  <si>
    <t>Q16610;Q16610-4;Q16610-3;Q16610-2</t>
  </si>
  <si>
    <t>Extracellular matrix protein 1</t>
  </si>
  <si>
    <t>ECM1</t>
  </si>
  <si>
    <t>16,872</t>
  </si>
  <si>
    <t>10,865</t>
  </si>
  <si>
    <t>Q16611-2;Q16611</t>
  </si>
  <si>
    <t>Bcl-2 homologous antagonist/killer</t>
  </si>
  <si>
    <t>BAK1</t>
  </si>
  <si>
    <t>19,904</t>
  </si>
  <si>
    <t>0,00019747</t>
  </si>
  <si>
    <t>3,1429</t>
  </si>
  <si>
    <t>Q16626</t>
  </si>
  <si>
    <t>Male-enhanced antigen 1</t>
  </si>
  <si>
    <t>MEA1</t>
  </si>
  <si>
    <t>15,257</t>
  </si>
  <si>
    <t>20,854</t>
  </si>
  <si>
    <t>Q16629-3;Q16629-2;Q16629-4;Q16629</t>
  </si>
  <si>
    <t>Serine/arginine-rich splicing factor 7</t>
  </si>
  <si>
    <t>SRSF7</t>
  </si>
  <si>
    <t>52,325</t>
  </si>
  <si>
    <t>31,975</t>
  </si>
  <si>
    <t>Q16630-3;Q16630;Q16630-2</t>
  </si>
  <si>
    <t>Cleavage and polyadenylation specificity factor subunit 6</t>
  </si>
  <si>
    <t>CPSF6</t>
  </si>
  <si>
    <t>27,135</t>
  </si>
  <si>
    <t>13,496</t>
  </si>
  <si>
    <t>Q16637-4;Q16637-2;Q16637-3;Q16637</t>
  </si>
  <si>
    <t>Survival motor neuron protein</t>
  </si>
  <si>
    <t>SMN1</t>
  </si>
  <si>
    <t>71,428</t>
  </si>
  <si>
    <t>Q16643;Q16643-3;Q16643-2</t>
  </si>
  <si>
    <t>Drebrin</t>
  </si>
  <si>
    <t>DBN1</t>
  </si>
  <si>
    <t>42,987</t>
  </si>
  <si>
    <t>Q16644</t>
  </si>
  <si>
    <t>MAP kinase-activated protein kinase 3</t>
  </si>
  <si>
    <t>MAPKAPK3</t>
  </si>
  <si>
    <t>57,103</t>
  </si>
  <si>
    <t>24,629</t>
  </si>
  <si>
    <t>Q16647</t>
  </si>
  <si>
    <t>Prostacyclin synthase</t>
  </si>
  <si>
    <t>PTGIS</t>
  </si>
  <si>
    <t>54,529</t>
  </si>
  <si>
    <t>235,84</t>
  </si>
  <si>
    <t>Q16658</t>
  </si>
  <si>
    <t>Fascin</t>
  </si>
  <si>
    <t>FSCN1</t>
  </si>
  <si>
    <t>82,095</t>
  </si>
  <si>
    <t>149,48</t>
  </si>
  <si>
    <t>Q16666-2;Q16666;Q16666-3;Q16666-6;Q6K0P9-6;Q6K0P9-5;Q6K0P9-4;Q6K0P9-3;Q6K0P9-2;Q6K0P9</t>
  </si>
  <si>
    <t>Q16666-2;Q16666;Q16666-3;Q16666-6</t>
  </si>
  <si>
    <t>Gamma-interferon-inducible protein 16</t>
  </si>
  <si>
    <t>IFI16</t>
  </si>
  <si>
    <t>60,845</t>
  </si>
  <si>
    <t>42,11</t>
  </si>
  <si>
    <t>Q16678</t>
  </si>
  <si>
    <t>Cytochrome P450 1B1</t>
  </si>
  <si>
    <t>CYP1B1</t>
  </si>
  <si>
    <t>34,994</t>
  </si>
  <si>
    <t>100,13</t>
  </si>
  <si>
    <t>Q16698-2;Q16698</t>
  </si>
  <si>
    <t>2,4-dienoyl-CoA reductase, mitochondrial</t>
  </si>
  <si>
    <t>DECR1</t>
  </si>
  <si>
    <t>131,14</t>
  </si>
  <si>
    <t>19,308</t>
  </si>
  <si>
    <t>Q16706;P49641-1;P49641</t>
  </si>
  <si>
    <t>Q16706</t>
  </si>
  <si>
    <t>Alpha-mannosidase 2</t>
  </si>
  <si>
    <t>MAN2A1</t>
  </si>
  <si>
    <t>13,459</t>
  </si>
  <si>
    <t>15,099</t>
  </si>
  <si>
    <t>Q16718;Q16718-2</t>
  </si>
  <si>
    <t>NADH dehydrogenase [ubiquinone] 1 alpha subcomplex subunit 5</t>
  </si>
  <si>
    <t>NDUFA5</t>
  </si>
  <si>
    <t>34,634</t>
  </si>
  <si>
    <t>0,00019681</t>
  </si>
  <si>
    <t>3,0893</t>
  </si>
  <si>
    <t>Q16719-2;Q16719</t>
  </si>
  <si>
    <t>Kynureninase</t>
  </si>
  <si>
    <t>KYNU</t>
  </si>
  <si>
    <t>132,72</t>
  </si>
  <si>
    <t>Q16720-4;Q16720;Q16720-8;Q16720-7;Q16720-6;Q16720-3;Q16720-5;Q16720-2</t>
  </si>
  <si>
    <t>Plasma membrane calcium-transporting ATPase 3</t>
  </si>
  <si>
    <t>ATP2B3</t>
  </si>
  <si>
    <t>30,18</t>
  </si>
  <si>
    <t>53,248</t>
  </si>
  <si>
    <t>Q16740</t>
  </si>
  <si>
    <t>ATP-dependent Clp protease proteolytic subunit, mitochondrial</t>
  </si>
  <si>
    <t>CLPP</t>
  </si>
  <si>
    <t>33,429</t>
  </si>
  <si>
    <t>46,77</t>
  </si>
  <si>
    <t>Q16762</t>
  </si>
  <si>
    <t>Thiosulfate sulfurtransferase</t>
  </si>
  <si>
    <t>TST</t>
  </si>
  <si>
    <t>23,845</t>
  </si>
  <si>
    <t>17,368</t>
  </si>
  <si>
    <t>Q16763</t>
  </si>
  <si>
    <t>Ubiquitin-conjugating enzyme E2 S</t>
  </si>
  <si>
    <t>UBE2S</t>
  </si>
  <si>
    <t>21,725</t>
  </si>
  <si>
    <t>13,156</t>
  </si>
  <si>
    <t>Q16774;Q16774-2;Q16774-3</t>
  </si>
  <si>
    <t>Guanylate kinase</t>
  </si>
  <si>
    <t>GUK1</t>
  </si>
  <si>
    <t>4,8937</t>
  </si>
  <si>
    <t>Q16775-2;Q16775;Q16775-3</t>
  </si>
  <si>
    <t>Q16775-2;Q16775</t>
  </si>
  <si>
    <t>Hydroxyacylglutathione hydrolase, mitochondrial</t>
  </si>
  <si>
    <t>HAGH</t>
  </si>
  <si>
    <t>42,509</t>
  </si>
  <si>
    <t>18,076</t>
  </si>
  <si>
    <t>Q16795</t>
  </si>
  <si>
    <t>NADH dehydrogenase [ubiquinone] 1 alpha subcomplex subunit 9, mitochondrial</t>
  </si>
  <si>
    <t>NDUFA9</t>
  </si>
  <si>
    <t>70,698</t>
  </si>
  <si>
    <t>87,908</t>
  </si>
  <si>
    <t>Q16822;Q16822-3;Q16822-2;P35558</t>
  </si>
  <si>
    <t>Q16822;Q16822-3;Q16822-2</t>
  </si>
  <si>
    <t>Phosphoenolpyruvate carboxykinase [GTP], mitochondrial</t>
  </si>
  <si>
    <t>PCK2</t>
  </si>
  <si>
    <t>33,934</t>
  </si>
  <si>
    <t>0,0064137</t>
  </si>
  <si>
    <t>1,727</t>
  </si>
  <si>
    <t>Q16831</t>
  </si>
  <si>
    <t>Uridine phosphorylase 1</t>
  </si>
  <si>
    <t>UPP1</t>
  </si>
  <si>
    <t>42,849</t>
  </si>
  <si>
    <t>Q16832</t>
  </si>
  <si>
    <t>Discoidin domain-containing receptor 2</t>
  </si>
  <si>
    <t>DDR2</t>
  </si>
  <si>
    <t>34,293</t>
  </si>
  <si>
    <t>23,177</t>
  </si>
  <si>
    <t>Q16836;Q16836-3;Q16836-2</t>
  </si>
  <si>
    <t>Hydroxyacyl-coenzyme A dehydrogenase, mitochondrial</t>
  </si>
  <si>
    <t>HADH</t>
  </si>
  <si>
    <t>56,805</t>
  </si>
  <si>
    <t>41,188</t>
  </si>
  <si>
    <t>Q16850;Q16850-2</t>
  </si>
  <si>
    <t>Lanosterol 14-alpha demethylase</t>
  </si>
  <si>
    <t>CYP51A1</t>
  </si>
  <si>
    <t>56,94</t>
  </si>
  <si>
    <t>237,01</t>
  </si>
  <si>
    <t>Q16851</t>
  </si>
  <si>
    <t>UTP--glucose-1-phosphate uridylyltransferase</t>
  </si>
  <si>
    <t>UGP2</t>
  </si>
  <si>
    <t>55,676</t>
  </si>
  <si>
    <t>30,865</t>
  </si>
  <si>
    <t>Q16851-2</t>
  </si>
  <si>
    <t>13,37</t>
  </si>
  <si>
    <t>4,3132</t>
  </si>
  <si>
    <t>Q16864;Q16864-2</t>
  </si>
  <si>
    <t>V-type proton ATPase subunit F</t>
  </si>
  <si>
    <t>ATP6V1F</t>
  </si>
  <si>
    <t>60,419</t>
  </si>
  <si>
    <t>159,94</t>
  </si>
  <si>
    <t>Q16881-4;Q16881-3;Q16881;Q16881-5;Q16881-2;Q16881-6;Q16881-7</t>
  </si>
  <si>
    <t>Thioredoxin reductase 1, cytoplasmic</t>
  </si>
  <si>
    <t>TXNRD1</t>
  </si>
  <si>
    <t>11,721</t>
  </si>
  <si>
    <t>0,00056807</t>
  </si>
  <si>
    <t>Q16890-4;Q16890-3;Q16890-2;Q16890-5;Q16890</t>
  </si>
  <si>
    <t>Tumor protein D53</t>
  </si>
  <si>
    <t>TPD52L1</t>
  </si>
  <si>
    <t>83,677</t>
  </si>
  <si>
    <t>16,804</t>
  </si>
  <si>
    <t>Q16891;Q16891-3;Q8TAV3</t>
  </si>
  <si>
    <t>Q16891;Q16891-3</t>
  </si>
  <si>
    <t>MICOS complex subunit MIC60</t>
  </si>
  <si>
    <t>IMMT</t>
  </si>
  <si>
    <t>82,624</t>
  </si>
  <si>
    <t>314,84</t>
  </si>
  <si>
    <t>Q16891-2</t>
  </si>
  <si>
    <t>83,548</t>
  </si>
  <si>
    <t>14,65</t>
  </si>
  <si>
    <t>Q16891-4</t>
  </si>
  <si>
    <t>51,588</t>
  </si>
  <si>
    <t>Q1ED39</t>
  </si>
  <si>
    <t>Lysine-rich nucleolar protein 1</t>
  </si>
  <si>
    <t>KNOP1</t>
  </si>
  <si>
    <t>85,104</t>
  </si>
  <si>
    <t>170,2</t>
  </si>
  <si>
    <t>Q1KMD3</t>
  </si>
  <si>
    <t>Heterogeneous nuclear ribonucleoprotein U-like protein 2</t>
  </si>
  <si>
    <t>HNRNPUL2</t>
  </si>
  <si>
    <t>134,62</t>
  </si>
  <si>
    <t>Q27J81-2;Q27J81;Q27J81-3</t>
  </si>
  <si>
    <t>Q27J81-2;Q27J81</t>
  </si>
  <si>
    <t>Inverted formin-2</t>
  </si>
  <si>
    <t>INF2</t>
  </si>
  <si>
    <t>40,932</t>
  </si>
  <si>
    <t>3,1667</t>
  </si>
  <si>
    <t>Q29865</t>
  </si>
  <si>
    <t>HLA class I histocompatibility antigen, Cw-18 alpha chain</t>
  </si>
  <si>
    <t>3,8403</t>
  </si>
  <si>
    <t>Q29963</t>
  </si>
  <si>
    <t>HLA class I histocompatibility antigen, Cw-6 alpha chain</t>
  </si>
  <si>
    <t>30,03</t>
  </si>
  <si>
    <t>3,3215</t>
  </si>
  <si>
    <t>Q29974;Q30154</t>
  </si>
  <si>
    <t>HLA class II histocompatibility antigen, DRB1-16 beta chain;HLA class II histocompatibility antigen, DR beta 5 chain</t>
  </si>
  <si>
    <t>HLA-DRB1;HLA-DRB5</t>
  </si>
  <si>
    <t>150,83</t>
  </si>
  <si>
    <t>Q29RF7;Q29RF7-3;Q9NTI5-3</t>
  </si>
  <si>
    <t>Q29RF7</t>
  </si>
  <si>
    <t>Sister chromatid cohesion protein PDS5 homolog A</t>
  </si>
  <si>
    <t>PDS5A</t>
  </si>
  <si>
    <t>156,98</t>
  </si>
  <si>
    <t>0,0025768</t>
  </si>
  <si>
    <t>2,1813</t>
  </si>
  <si>
    <t>Q2M1Z3</t>
  </si>
  <si>
    <t>Rho GTPase-activating protein 31</t>
  </si>
  <si>
    <t>ARHGAP31</t>
  </si>
  <si>
    <t>93,577</t>
  </si>
  <si>
    <t>115,91</t>
  </si>
  <si>
    <t>Q2M2I8-2;Q2M2I8</t>
  </si>
  <si>
    <t>AP2-associated protein kinase 1</t>
  </si>
  <si>
    <t>AAK1</t>
  </si>
  <si>
    <t>136,4</t>
  </si>
  <si>
    <t>45,418</t>
  </si>
  <si>
    <t>Q2M389;Q2M389-2</t>
  </si>
  <si>
    <t>WASH complex subunit 7</t>
  </si>
  <si>
    <t>KIAA1033</t>
  </si>
  <si>
    <t>141,1</t>
  </si>
  <si>
    <t>4,7806</t>
  </si>
  <si>
    <t>Q2NKX8</t>
  </si>
  <si>
    <t>DNA excision repair protein ERCC-6-like</t>
  </si>
  <si>
    <t>ERCC6L</t>
  </si>
  <si>
    <t>91,809</t>
  </si>
  <si>
    <t>Q2NL82</t>
  </si>
  <si>
    <t>Pre-rRNA-processing protein TSR1 homolog</t>
  </si>
  <si>
    <t>TSR1</t>
  </si>
  <si>
    <t>77,318</t>
  </si>
  <si>
    <t>4,2943</t>
  </si>
  <si>
    <t>Q2PZI1;Q2PZI1-2</t>
  </si>
  <si>
    <t>Probable C-mannosyltransferase DPY19L1</t>
  </si>
  <si>
    <t>DPY19L1</t>
  </si>
  <si>
    <t>27,598</t>
  </si>
  <si>
    <t>55,387</t>
  </si>
  <si>
    <t>Q2TAA2;Q2TAA2-2</t>
  </si>
  <si>
    <t>Isoamyl acetate-hydrolyzing esterase 1 homolog</t>
  </si>
  <si>
    <t>IAH1</t>
  </si>
  <si>
    <t>86,435</t>
  </si>
  <si>
    <t>41,581</t>
  </si>
  <si>
    <t>Q2TAL8</t>
  </si>
  <si>
    <t>Glutamine-rich protein 1</t>
  </si>
  <si>
    <t>QRICH1</t>
  </si>
  <si>
    <t>57,543</t>
  </si>
  <si>
    <t>58,852</t>
  </si>
  <si>
    <t>Q2TAY7;Q2TAY7-2</t>
  </si>
  <si>
    <t>WD40 repeat-containing protein SMU1;WD40 repeat-containing protein SMU1, N-terminally processed</t>
  </si>
  <si>
    <t>SMU1</t>
  </si>
  <si>
    <t>46,527</t>
  </si>
  <si>
    <t>9,2725</t>
  </si>
  <si>
    <t>Q2VPK5-3;Q2VPK5;Q2VPK5-5</t>
  </si>
  <si>
    <t>Cytoplasmic tRNA 2-thiolation protein 2</t>
  </si>
  <si>
    <t>CTU2</t>
  </si>
  <si>
    <t>30,004</t>
  </si>
  <si>
    <t>0,0064263</t>
  </si>
  <si>
    <t>1,7508</t>
  </si>
  <si>
    <t>Q30134</t>
  </si>
  <si>
    <t>HLA class II histocompatibility antigen, DRB1-8 beta chain</t>
  </si>
  <si>
    <t>82,688</t>
  </si>
  <si>
    <t>199,36</t>
  </si>
  <si>
    <t>Q32MZ4-3;Q32MZ4-2;Q32MZ4</t>
  </si>
  <si>
    <t>Leucine-rich repeat flightless-interacting protein 1</t>
  </si>
  <si>
    <t>LRRFIP1</t>
  </si>
  <si>
    <t>73,06</t>
  </si>
  <si>
    <t>3,7237</t>
  </si>
  <si>
    <t>Q32MZ4-4</t>
  </si>
  <si>
    <t>14,527</t>
  </si>
  <si>
    <t>3,3112</t>
  </si>
  <si>
    <t>Q32NC0-2;Q32NC0</t>
  </si>
  <si>
    <t>UPF0711 protein C18orf21</t>
  </si>
  <si>
    <t>C18orf21</t>
  </si>
  <si>
    <t>54,3</t>
  </si>
  <si>
    <t>83,393</t>
  </si>
  <si>
    <t>Q32P28;Q32P28-4;Q32P28-3;Q32P28-2</t>
  </si>
  <si>
    <t>Q32P28;Q32P28-4;Q32P28-3</t>
  </si>
  <si>
    <t>Prolyl 3-hydroxylase 1</t>
  </si>
  <si>
    <t>LEPRE1</t>
  </si>
  <si>
    <t>58,246</t>
  </si>
  <si>
    <t>6,3643</t>
  </si>
  <si>
    <t>Q32P41</t>
  </si>
  <si>
    <t>tRNA (guanine(37)-N1)-methyltransferase</t>
  </si>
  <si>
    <t>TRMT5</t>
  </si>
  <si>
    <t>95,196</t>
  </si>
  <si>
    <t>33,738</t>
  </si>
  <si>
    <t>Q32P44;Q32P44-2;Q32P44-3</t>
  </si>
  <si>
    <t>Q32P44;Q32P44-2</t>
  </si>
  <si>
    <t>Echinoderm microtubule-associated protein-like 3</t>
  </si>
  <si>
    <t>EML3</t>
  </si>
  <si>
    <t>89,466</t>
  </si>
  <si>
    <t>123,4</t>
  </si>
  <si>
    <t>Q3KQU3-4;Q3KQU3-2;Q3KQU3;Q3KQU3-3</t>
  </si>
  <si>
    <t>Q3KQU3-4;Q3KQU3-2;Q3KQU3</t>
  </si>
  <si>
    <t>MAP7 domain-containing protein 1</t>
  </si>
  <si>
    <t>MAP7D1</t>
  </si>
  <si>
    <t>57,03</t>
  </si>
  <si>
    <t>37,707</t>
  </si>
  <si>
    <t>Q3KQV9;Q3KQV9-2</t>
  </si>
  <si>
    <t>UDP-N-acetylhexosamine pyrophosphorylase-like protein 1</t>
  </si>
  <si>
    <t>UAP1L1</t>
  </si>
  <si>
    <t>58,946</t>
  </si>
  <si>
    <t>33,437</t>
  </si>
  <si>
    <t>Q3LXA3;Q3LXA3-2</t>
  </si>
  <si>
    <t>Bifunctional ATP-dependent dihydroxyacetone kinase/FAD-AMP lyase (cyclizing);ATP-dependent dihydroxyacetone kinase;FAD-AMP lyase (cyclizing)</t>
  </si>
  <si>
    <t>DAK</t>
  </si>
  <si>
    <t>21,701</t>
  </si>
  <si>
    <t>21,528</t>
  </si>
  <si>
    <t>Q3MHD2;Q3MHD2-2</t>
  </si>
  <si>
    <t>Protein LSM12 homolog</t>
  </si>
  <si>
    <t>LSM12</t>
  </si>
  <si>
    <t>101,74</t>
  </si>
  <si>
    <t>Q3SY69;Q3SY69-3;Q3SY69-2;O75891-2;REV__Q14005-4;REV__Q14005-3;REV__Q14005-2;REV__Q14005</t>
  </si>
  <si>
    <t>Q3SY69;Q3SY69-3</t>
  </si>
  <si>
    <t>Mitochondrial 10-formyltetrahydrofolate dehydrogenase</t>
  </si>
  <si>
    <t>ALDH1L2</t>
  </si>
  <si>
    <t>207,79</t>
  </si>
  <si>
    <t>12,586</t>
  </si>
  <si>
    <t>Q3V6T2-5;Q3V6T2-4;Q3V6T2-2;Q3V6T2-3;Q3V6T2</t>
  </si>
  <si>
    <t>Girdin</t>
  </si>
  <si>
    <t>CCDC88A</t>
  </si>
  <si>
    <t>79,548</t>
  </si>
  <si>
    <t>17,467</t>
  </si>
  <si>
    <t>Q3YEC7;Q3YEC7-2;Q3YEC7-4;Q3YEC7-6;Q3YEC7-3;Q3YEC7-5</t>
  </si>
  <si>
    <t>Q3YEC7;Q3YEC7-2</t>
  </si>
  <si>
    <t>Rab-like protein 6</t>
  </si>
  <si>
    <t>RABL6</t>
  </si>
  <si>
    <t>49,775</t>
  </si>
  <si>
    <t>225,51</t>
  </si>
  <si>
    <t>Q3ZCM7</t>
  </si>
  <si>
    <t>Tubulin beta-8 chain</t>
  </si>
  <si>
    <t>TUBB8</t>
  </si>
  <si>
    <t>39,646</t>
  </si>
  <si>
    <t>87,035</t>
  </si>
  <si>
    <t>Q3ZCQ8;Q3ZCQ8-2;Q3ZCQ8-3</t>
  </si>
  <si>
    <t>Mitochondrial import inner membrane translocase subunit TIM50</t>
  </si>
  <si>
    <t>TIMM50</t>
  </si>
  <si>
    <t>189,17</t>
  </si>
  <si>
    <t>15,432</t>
  </si>
  <si>
    <t>Q460N5-4;Q460N5-1;Q460N5;Q460N5-3;Q460N5-5</t>
  </si>
  <si>
    <t>Q460N5-4;Q460N5-1;Q460N5;Q460N5-3</t>
  </si>
  <si>
    <t>Poly [ADP-ribose] polymerase 14</t>
  </si>
  <si>
    <t>PARP14</t>
  </si>
  <si>
    <t>53,509</t>
  </si>
  <si>
    <t>0,0064091</t>
  </si>
  <si>
    <t>1,7088</t>
  </si>
  <si>
    <t>Q495W5-2;Q495W5</t>
  </si>
  <si>
    <t>Alpha-(1,3)-fucosyltransferase 11</t>
  </si>
  <si>
    <t>FUT11</t>
  </si>
  <si>
    <t>51,499</t>
  </si>
  <si>
    <t>11,548</t>
  </si>
  <si>
    <t>Q49A26-5;Q49A26-4;Q49A26-2;Q49A26-3;Q49A26</t>
  </si>
  <si>
    <t>Putative oxidoreductase GLYR1</t>
  </si>
  <si>
    <t>GLYR1</t>
  </si>
  <si>
    <t>39,154</t>
  </si>
  <si>
    <t>35,561</t>
  </si>
  <si>
    <t>Q4G0F5</t>
  </si>
  <si>
    <t>Vacuolar protein sorting-associated protein 26B</t>
  </si>
  <si>
    <t>VPS26B</t>
  </si>
  <si>
    <t>Q4G0J3;Q4G0J3-3;Q4G0J3-2</t>
  </si>
  <si>
    <t>Q4G0J3;Q4G0J3-3</t>
  </si>
  <si>
    <t>La-related protein 7</t>
  </si>
  <si>
    <t>LARP7</t>
  </si>
  <si>
    <t>49,432</t>
  </si>
  <si>
    <t>49,935</t>
  </si>
  <si>
    <t>Q4G0N4;Q4G0N4-2;Q4G0N4-3</t>
  </si>
  <si>
    <t>NAD kinase 2, mitochondrial</t>
  </si>
  <si>
    <t>NADK2</t>
  </si>
  <si>
    <t>29,643</t>
  </si>
  <si>
    <t>0,00038234</t>
  </si>
  <si>
    <t>2,728</t>
  </si>
  <si>
    <t>Q4G0X4</t>
  </si>
  <si>
    <t>BTB/POZ domain-containing protein KCTD21</t>
  </si>
  <si>
    <t>KCTD21</t>
  </si>
  <si>
    <t>64,129</t>
  </si>
  <si>
    <t>0,00038425</t>
  </si>
  <si>
    <t>2,7869</t>
  </si>
  <si>
    <t>Q4G176</t>
  </si>
  <si>
    <t>Acyl-CoA synthetase family member 3, mitochondrial</t>
  </si>
  <si>
    <t>ACSF3</t>
  </si>
  <si>
    <t>73,351</t>
  </si>
  <si>
    <t>5,3251</t>
  </si>
  <si>
    <t>Q4J6C6-4;Q4J6C6-3;Q4J6C6;Q4J6C6-2</t>
  </si>
  <si>
    <t>Prolyl endopeptidase-like</t>
  </si>
  <si>
    <t>PREPL</t>
  </si>
  <si>
    <t>87,198</t>
  </si>
  <si>
    <t>42,04</t>
  </si>
  <si>
    <t>Q4KMP7;Q4KMP7-2</t>
  </si>
  <si>
    <t>Q4KMP7</t>
  </si>
  <si>
    <t>TBC1 domain family member 10B</t>
  </si>
  <si>
    <t>TBC1D10B</t>
  </si>
  <si>
    <t>4,8365</t>
  </si>
  <si>
    <t>Q4KMQ2-3;Q4KMQ2;Q4KMQ2-4;Q4KMQ2-2</t>
  </si>
  <si>
    <t>Anoctamin-6</t>
  </si>
  <si>
    <t>ANO6</t>
  </si>
  <si>
    <t>114,5</t>
  </si>
  <si>
    <t>0,009639</t>
  </si>
  <si>
    <t>1,4979</t>
  </si>
  <si>
    <t>Q4KWH8-3;Q4KWH8-4;Q4KWH8-2;Q4KWH8</t>
  </si>
  <si>
    <t>1-phosphatidylinositol 4,5-bisphosphate phosphodiesterase eta-1</t>
  </si>
  <si>
    <t>PLCH1</t>
  </si>
  <si>
    <t>99,924</t>
  </si>
  <si>
    <t>0,0096457</t>
  </si>
  <si>
    <t>1,5039</t>
  </si>
  <si>
    <t>Q4L180-5;Q4L180-3;Q4L180-7;Q4L180-2;Q4L180;Q4L180-6</t>
  </si>
  <si>
    <t>Q4L180-5;Q4L180-3;Q4L180-7;Q4L180-2;Q4L180</t>
  </si>
  <si>
    <t>Filamin A-interacting protein 1-like</t>
  </si>
  <si>
    <t>FILIP1L</t>
  </si>
  <si>
    <t>96,004</t>
  </si>
  <si>
    <t>35,544</t>
  </si>
  <si>
    <t>Q4V328;Q4V328-4;Q4V328-3;Q4V328-2</t>
  </si>
  <si>
    <t>GRIP1-associated protein 1</t>
  </si>
  <si>
    <t>GRIPAP1</t>
  </si>
  <si>
    <t>29,203</t>
  </si>
  <si>
    <t>30,231</t>
  </si>
  <si>
    <t>Q4V9L6</t>
  </si>
  <si>
    <t>Transmembrane protein 119</t>
  </si>
  <si>
    <t>TMEM119</t>
  </si>
  <si>
    <t>16,62</t>
  </si>
  <si>
    <t>21,712</t>
  </si>
  <si>
    <t>Q4VC31</t>
  </si>
  <si>
    <t>Coiled-coil domain-containing protein 58</t>
  </si>
  <si>
    <t>CCDC58</t>
  </si>
  <si>
    <t>14,221</t>
  </si>
  <si>
    <t>Q4W5P6</t>
  </si>
  <si>
    <t>Protein TMEM155</t>
  </si>
  <si>
    <t>TMEM155</t>
  </si>
  <si>
    <t>45,547</t>
  </si>
  <si>
    <t>71,881</t>
  </si>
  <si>
    <t>Q52LJ0;Q52LJ0-1</t>
  </si>
  <si>
    <t>Protein FAM98B</t>
  </si>
  <si>
    <t>FAM98B</t>
  </si>
  <si>
    <t>50,576</t>
  </si>
  <si>
    <t>83,296</t>
  </si>
  <si>
    <t>Q53EL6-2;Q53EL6</t>
  </si>
  <si>
    <t>Programmed cell death protein 4</t>
  </si>
  <si>
    <t>PDCD4</t>
  </si>
  <si>
    <t>132,89</t>
  </si>
  <si>
    <t>160,75</t>
  </si>
  <si>
    <t>Q53EP0;Q53EP0-2</t>
  </si>
  <si>
    <t>Q53EP0</t>
  </si>
  <si>
    <t>Fibronectin type III domain-containing protein 3B</t>
  </si>
  <si>
    <t>FNDC3B</t>
  </si>
  <si>
    <t>70,592</t>
  </si>
  <si>
    <t>20,786</t>
  </si>
  <si>
    <t>Q53F19;Q53F19-2</t>
  </si>
  <si>
    <t>Uncharacterized protein C17orf85</t>
  </si>
  <si>
    <t>C17orf85</t>
  </si>
  <si>
    <t>35,536</t>
  </si>
  <si>
    <t>99,815</t>
  </si>
  <si>
    <t>Q53FA7;Q53FA7-2</t>
  </si>
  <si>
    <t>Quinone oxidoreductase PIG3</t>
  </si>
  <si>
    <t>TP53I3</t>
  </si>
  <si>
    <t>21,627</t>
  </si>
  <si>
    <t>0,00019639</t>
  </si>
  <si>
    <t>3,0737</t>
  </si>
  <si>
    <t>Q53FT3</t>
  </si>
  <si>
    <t>Protein Hikeshi</t>
  </si>
  <si>
    <t>C11orf73</t>
  </si>
  <si>
    <t>34,279</t>
  </si>
  <si>
    <t>25,384</t>
  </si>
  <si>
    <t>Q53GG5-2;Q53GG5-3;Q53GG5</t>
  </si>
  <si>
    <t>PDZ and LIM domain protein 3</t>
  </si>
  <si>
    <t>PDLIM3</t>
  </si>
  <si>
    <t>34,324</t>
  </si>
  <si>
    <t>82,665</t>
  </si>
  <si>
    <t>Q53GQ0;Q53GQ0-2</t>
  </si>
  <si>
    <t>Q53GQ0</t>
  </si>
  <si>
    <t>Very-long-chain 3-oxoacyl-CoA reductase</t>
  </si>
  <si>
    <t>HSD17B12</t>
  </si>
  <si>
    <t>75,406</t>
  </si>
  <si>
    <t>5,026</t>
  </si>
  <si>
    <t>Q53GS7-2;Q53GS7</t>
  </si>
  <si>
    <t>Nucleoporin GLE1</t>
  </si>
  <si>
    <t>GLE1</t>
  </si>
  <si>
    <t>65,38</t>
  </si>
  <si>
    <t>23,127</t>
  </si>
  <si>
    <t>Q53GS9;Q53GS9-3</t>
  </si>
  <si>
    <t>U4/U6.U5 tri-snRNP-associated protein 2</t>
  </si>
  <si>
    <t>USP39</t>
  </si>
  <si>
    <t>71,666</t>
  </si>
  <si>
    <t>16,306</t>
  </si>
  <si>
    <t>Q53GT1;Q53GT1-3</t>
  </si>
  <si>
    <t>Kelch-like protein 22</t>
  </si>
  <si>
    <t>KLHL22</t>
  </si>
  <si>
    <t>47,137</t>
  </si>
  <si>
    <t>54,223</t>
  </si>
  <si>
    <t>Q53H12</t>
  </si>
  <si>
    <t>Acylglycerol kinase, mitochondrial</t>
  </si>
  <si>
    <t>AGK</t>
  </si>
  <si>
    <t>32,805</t>
  </si>
  <si>
    <t>6,5927</t>
  </si>
  <si>
    <t>Q53H82</t>
  </si>
  <si>
    <t>Beta-lactamase-like protein 2</t>
  </si>
  <si>
    <t>LACTB2</t>
  </si>
  <si>
    <t>26,439</t>
  </si>
  <si>
    <t>11,518</t>
  </si>
  <si>
    <t>Q53H96-2;Q53H96</t>
  </si>
  <si>
    <t>Pyrroline-5-carboxylate reductase 3</t>
  </si>
  <si>
    <t>PYCRL</t>
  </si>
  <si>
    <t>43,603</t>
  </si>
  <si>
    <t>9,7507</t>
  </si>
  <si>
    <t>Q53HC9</t>
  </si>
  <si>
    <t>Protein TSSC1</t>
  </si>
  <si>
    <t>TSSC1</t>
  </si>
  <si>
    <t>55,671</t>
  </si>
  <si>
    <t>3,9194</t>
  </si>
  <si>
    <t>Q53LP3</t>
  </si>
  <si>
    <t>Ankyrin repeat domain-containing protein SOWAHC</t>
  </si>
  <si>
    <t>SOWAHC</t>
  </si>
  <si>
    <t>24,698</t>
  </si>
  <si>
    <t>Q53QV2</t>
  </si>
  <si>
    <t>Protein LBH</t>
  </si>
  <si>
    <t>LBH</t>
  </si>
  <si>
    <t>97,41</t>
  </si>
  <si>
    <t>0,0054074</t>
  </si>
  <si>
    <t>1,8557</t>
  </si>
  <si>
    <t>Q53R41</t>
  </si>
  <si>
    <t>FAST kinase domain-containing protein 1</t>
  </si>
  <si>
    <t>FASTKD1</t>
  </si>
  <si>
    <t>42,78</t>
  </si>
  <si>
    <t>Q53T59</t>
  </si>
  <si>
    <t>HCLS1-binding protein 3</t>
  </si>
  <si>
    <t>HS1BP3</t>
  </si>
  <si>
    <t>25,087</t>
  </si>
  <si>
    <t>34,941</t>
  </si>
  <si>
    <t>Q53TN4-3;Q53TN4</t>
  </si>
  <si>
    <t>Cytochrome b reductase 1</t>
  </si>
  <si>
    <t>CYBRD1</t>
  </si>
  <si>
    <t>197,99</t>
  </si>
  <si>
    <t>10,352</t>
  </si>
  <si>
    <t>Q562E7-4;Q562E7</t>
  </si>
  <si>
    <t>WD repeat-containing protein 81</t>
  </si>
  <si>
    <t>WDR81</t>
  </si>
  <si>
    <t>42,003</t>
  </si>
  <si>
    <t>9,5097</t>
  </si>
  <si>
    <t>Q562R1</t>
  </si>
  <si>
    <t>Beta-actin-like protein 2</t>
  </si>
  <si>
    <t>ACTBL2</t>
  </si>
  <si>
    <t>73,197</t>
  </si>
  <si>
    <t>43,095</t>
  </si>
  <si>
    <t>Q567U6</t>
  </si>
  <si>
    <t>Coiled-coil domain-containing protein 93</t>
  </si>
  <si>
    <t>CCDC93</t>
  </si>
  <si>
    <t>16,953</t>
  </si>
  <si>
    <t>7,6721</t>
  </si>
  <si>
    <t>Q56VL3;Q56VL3-2</t>
  </si>
  <si>
    <t>OCIA domain-containing protein 2</t>
  </si>
  <si>
    <t>OCIAD2</t>
  </si>
  <si>
    <t>58,264</t>
  </si>
  <si>
    <t>5,6341</t>
  </si>
  <si>
    <t>Q58FF6</t>
  </si>
  <si>
    <t>Putative heat shock protein HSP 90-beta 4</t>
  </si>
  <si>
    <t>HSP90AB4P</t>
  </si>
  <si>
    <t>44,348</t>
  </si>
  <si>
    <t>5,5865</t>
  </si>
  <si>
    <t>Q58FF8</t>
  </si>
  <si>
    <t>Putative heat shock protein HSP 90-beta 2</t>
  </si>
  <si>
    <t>HSP90AB2P</t>
  </si>
  <si>
    <t>96,291</t>
  </si>
  <si>
    <t>0,0020393</t>
  </si>
  <si>
    <t>2,328</t>
  </si>
  <si>
    <t>Q58WW2;Q58WW2-2;Q58WW2-4;Q58WW2-3</t>
  </si>
  <si>
    <t>DDB1- and CUL4-associated factor 6</t>
  </si>
  <si>
    <t>DCAF6</t>
  </si>
  <si>
    <t>32,513</t>
  </si>
  <si>
    <t>17,022</t>
  </si>
  <si>
    <t>Q5BJD5;Q5BJD5-3;Q5BJD5-2</t>
  </si>
  <si>
    <t>Transmembrane protein 41B</t>
  </si>
  <si>
    <t>TMEM41B</t>
  </si>
  <si>
    <t>95,978</t>
  </si>
  <si>
    <t>Q5BJE1-3;Q5BJE1-2;Q5BJE1-4;Q5BJE1</t>
  </si>
  <si>
    <t>Coiled-coil domain-containing protein 178</t>
  </si>
  <si>
    <t>CCDC178</t>
  </si>
  <si>
    <t>20,848</t>
  </si>
  <si>
    <t>0,0057513</t>
  </si>
  <si>
    <t>1,8165</t>
  </si>
  <si>
    <t>Q5BJF2</t>
  </si>
  <si>
    <t>Transmembrane protein 97</t>
  </si>
  <si>
    <t>TMEM97</t>
  </si>
  <si>
    <t>66,967</t>
  </si>
  <si>
    <t>5,7277</t>
  </si>
  <si>
    <t>Q5BJF6-9;Q5BJF6-8;Q5BJF6-5;Q5BJF6-6;Q5BJF6-10;Q5BJF6-7;Q5BJF6-2;Q5BJF6-3;Q5BJF6-4;Q5BJF6</t>
  </si>
  <si>
    <t>Outer dense fiber protein 2</t>
  </si>
  <si>
    <t>ODF2</t>
  </si>
  <si>
    <t>18,822</t>
  </si>
  <si>
    <t>5,5126</t>
  </si>
  <si>
    <t>Q5BJH2</t>
  </si>
  <si>
    <t>Transmembrane protein 128</t>
  </si>
  <si>
    <t>TMEM128</t>
  </si>
  <si>
    <t>33,964</t>
  </si>
  <si>
    <t>35,32</t>
  </si>
  <si>
    <t>Q5BJH7-3;Q5BJH7;Q5BJH7-4;Q5BJH7-5;Q5BJH7-6</t>
  </si>
  <si>
    <t>Protein YIF1B</t>
  </si>
  <si>
    <t>YIF1B</t>
  </si>
  <si>
    <t>31,174</t>
  </si>
  <si>
    <t>0,0054113</t>
  </si>
  <si>
    <t>1,8712</t>
  </si>
  <si>
    <t>Q5BJH7-2</t>
  </si>
  <si>
    <t>65,653</t>
  </si>
  <si>
    <t>44,908</t>
  </si>
  <si>
    <t>Q5BKZ1;Q5BKZ1-3;Q5BKZ1-2</t>
  </si>
  <si>
    <t>Q5BKZ1</t>
  </si>
  <si>
    <t>DBIRD complex subunit ZNF326</t>
  </si>
  <si>
    <t>ZNF326</t>
  </si>
  <si>
    <t>96,256</t>
  </si>
  <si>
    <t>5,5688</t>
  </si>
  <si>
    <t>Q5C9Z4;REV__Q9Y496;REV__O15117;REV__O15117-2;REV__O15117-3;REV__Q6P3X3</t>
  </si>
  <si>
    <t>Q5C9Z4</t>
  </si>
  <si>
    <t>Nucleolar MIF4G domain-containing protein 1</t>
  </si>
  <si>
    <t>NOM1</t>
  </si>
  <si>
    <t>37,59</t>
  </si>
  <si>
    <t>6,3557</t>
  </si>
  <si>
    <t>Q5EB52-2;Q5EB52;Q5EB52-3</t>
  </si>
  <si>
    <t>Mesoderm-specific transcript homolog protein</t>
  </si>
  <si>
    <t>MEST</t>
  </si>
  <si>
    <t>47,107</t>
  </si>
  <si>
    <t>19,103</t>
  </si>
  <si>
    <t>Q5EBL4;Q5EBL4-2;Q5EBL4-3</t>
  </si>
  <si>
    <t>Q5EBL4;Q5EBL4-2</t>
  </si>
  <si>
    <t>RILP-like protein 1</t>
  </si>
  <si>
    <t>RILPL1</t>
  </si>
  <si>
    <t>16,131</t>
  </si>
  <si>
    <t>12,671</t>
  </si>
  <si>
    <t>Q5EBL8;Q5EBL8-2</t>
  </si>
  <si>
    <t>PDZ domain-containing protein 11</t>
  </si>
  <si>
    <t>PDZD11</t>
  </si>
  <si>
    <t>62,027</t>
  </si>
  <si>
    <t>96,153</t>
  </si>
  <si>
    <t>Q5F1R6;Q5F1R6-3;Q5F1R6-2</t>
  </si>
  <si>
    <t>DnaJ homolog subfamily C member 21</t>
  </si>
  <si>
    <t>DNAJC21</t>
  </si>
  <si>
    <t>38,779</t>
  </si>
  <si>
    <t>Q5FWF6-2;Q5FWF6</t>
  </si>
  <si>
    <t>Zinc finger protein 789</t>
  </si>
  <si>
    <t>ZNF789</t>
  </si>
  <si>
    <t>32,659</t>
  </si>
  <si>
    <t>8,7272</t>
  </si>
  <si>
    <t>Q5GJ75</t>
  </si>
  <si>
    <t>Tumor necrosis factor alpha-induced protein 8-like protein 3</t>
  </si>
  <si>
    <t>TNFAIP8L3</t>
  </si>
  <si>
    <t>109,58</t>
  </si>
  <si>
    <t>Q5GLZ8-3;Q5GLZ8-2;Q5GLZ8;Q5GLZ8-6;Q5GLZ8-4;Q5GLZ8-5</t>
  </si>
  <si>
    <t>Q5GLZ8-3;Q5GLZ8-2;Q5GLZ8;Q5GLZ8-6</t>
  </si>
  <si>
    <t>Probable E3 ubiquitin-protein ligase HERC4</t>
  </si>
  <si>
    <t>HERC4</t>
  </si>
  <si>
    <t>38,289</t>
  </si>
  <si>
    <t>3,6406</t>
  </si>
  <si>
    <t>Q5H8A4-6;Q5H8A4-4;Q5H8A4-2;Q5H8A4;Q5H8A4-5;Q5H8A4-3</t>
  </si>
  <si>
    <t>GPI ethanolamine phosphate transferase 2</t>
  </si>
  <si>
    <t>PIGG</t>
  </si>
  <si>
    <t>88,951</t>
  </si>
  <si>
    <t>36,36</t>
  </si>
  <si>
    <t>Q5H9R7-4;Q5H9R7-6;Q5H9R7-2;Q5H9R7;Q5H9R7-5;Q5H9R7-3</t>
  </si>
  <si>
    <t>Serine/threonine-protein phosphatase 6 regulatory subunit 3</t>
  </si>
  <si>
    <t>PPP6R3</t>
  </si>
  <si>
    <t>17,569</t>
  </si>
  <si>
    <t>12,598</t>
  </si>
  <si>
    <t>Q5HYI7-2;Q5HYI7-4;Q5HYI7;Q5HYI7-5</t>
  </si>
  <si>
    <t>Metaxin-3</t>
  </si>
  <si>
    <t>MTX3</t>
  </si>
  <si>
    <t>26,422</t>
  </si>
  <si>
    <t>21,929</t>
  </si>
  <si>
    <t>Q5HYI8</t>
  </si>
  <si>
    <t>Rab-like protein 3</t>
  </si>
  <si>
    <t>RABL3</t>
  </si>
  <si>
    <t>80,13</t>
  </si>
  <si>
    <t>15,266</t>
  </si>
  <si>
    <t>Q5HYK7-3;Q5HYK7-2;Q5HYK7;Q5HYK7-5;Q5HYK7-4</t>
  </si>
  <si>
    <t>SH3 domain-containing protein 19</t>
  </si>
  <si>
    <t>SH3D19</t>
  </si>
  <si>
    <t>5,5168</t>
  </si>
  <si>
    <t>Q5J8M3-3;Q5J8M3-2;Q5J8M3</t>
  </si>
  <si>
    <t>ER membrane protein complex subunit 4</t>
  </si>
  <si>
    <t>EMC4</t>
  </si>
  <si>
    <t>58,688</t>
  </si>
  <si>
    <t>9,7549</t>
  </si>
  <si>
    <t>Q5JPH6;Q5JPH6-2</t>
  </si>
  <si>
    <t>Probable glutamate--tRNA ligase, mitochondrial</t>
  </si>
  <si>
    <t>EARS2</t>
  </si>
  <si>
    <t>213,7</t>
  </si>
  <si>
    <t>132,9</t>
  </si>
  <si>
    <t>Q5JRA6;Q5JRA6-2;Q5JRA6-4;Q5JRA6-3</t>
  </si>
  <si>
    <t>Q5JRA6;Q5JRA6-2</t>
  </si>
  <si>
    <t>Melanoma inhibitory activity protein 3</t>
  </si>
  <si>
    <t>MIA3</t>
  </si>
  <si>
    <t>117,41</t>
  </si>
  <si>
    <t>108,97</t>
  </si>
  <si>
    <t>Q5JRX3;Q5JRX3-2;Q5JRX3-3</t>
  </si>
  <si>
    <t>Presequence protease, mitochondrial</t>
  </si>
  <si>
    <t>PITRM1</t>
  </si>
  <si>
    <t>11,216</t>
  </si>
  <si>
    <t>6,5433</t>
  </si>
  <si>
    <t>Q5JS54-3;Q5JS54;Q5JS54-2</t>
  </si>
  <si>
    <t>Proteasome assembly chaperone 4</t>
  </si>
  <si>
    <t>PSMG4</t>
  </si>
  <si>
    <t>40,578</t>
  </si>
  <si>
    <t>Q5JSH3-2;Q5JSH3;Q5JSH3-4;Q5JSH3-3</t>
  </si>
  <si>
    <t>Q5JSH3-2;Q5JSH3;Q5JSH3-4</t>
  </si>
  <si>
    <t>WD repeat-containing protein 44</t>
  </si>
  <si>
    <t>WDR44</t>
  </si>
  <si>
    <t>165,53</t>
  </si>
  <si>
    <t>7,8933</t>
  </si>
  <si>
    <t>Q5JSZ5-5;Q5JSZ5</t>
  </si>
  <si>
    <t>Protein PRRC2B</t>
  </si>
  <si>
    <t>PRRC2B</t>
  </si>
  <si>
    <t>60,72</t>
  </si>
  <si>
    <t>5,8293</t>
  </si>
  <si>
    <t>Q5JTD0-2;Q5JTD0;Q5JTD0-4;Q5JTD0-3</t>
  </si>
  <si>
    <t>Q5JTD0-2;Q5JTD0;Q5JTD0-4</t>
  </si>
  <si>
    <t>Tight junction-associated protein 1</t>
  </si>
  <si>
    <t>TJAP1</t>
  </si>
  <si>
    <t>132,71</t>
  </si>
  <si>
    <t>22,193</t>
  </si>
  <si>
    <t>Q5JTH9-2;Q5JTH9-3;Q5JTH9</t>
  </si>
  <si>
    <t>RRP12-like protein</t>
  </si>
  <si>
    <t>RRP12</t>
  </si>
  <si>
    <t>9,4275</t>
  </si>
  <si>
    <t>14,305</t>
  </si>
  <si>
    <t>Q5JTJ3-3;Q5JTJ3;Q5JTJ3-2</t>
  </si>
  <si>
    <t>Cytochrome c oxidase assembly factor 6 homolog</t>
  </si>
  <si>
    <t>COA6</t>
  </si>
  <si>
    <t>66,248</t>
  </si>
  <si>
    <t>135,95</t>
  </si>
  <si>
    <t>Q5JTV8</t>
  </si>
  <si>
    <t>Torsin-1A-interacting protein 1</t>
  </si>
  <si>
    <t>TOR1AIP1</t>
  </si>
  <si>
    <t>66,319</t>
  </si>
  <si>
    <t>5,5511</t>
  </si>
  <si>
    <t>Q5JTV8-3;Q5JTV8-2</t>
  </si>
  <si>
    <t>Q5JTV8-3</t>
  </si>
  <si>
    <t>107,34</t>
  </si>
  <si>
    <t>20,79</t>
  </si>
  <si>
    <t>Q5JTZ9</t>
  </si>
  <si>
    <t>Alanine--tRNA ligase, mitochondrial</t>
  </si>
  <si>
    <t>AARS2</t>
  </si>
  <si>
    <t>105,1</t>
  </si>
  <si>
    <t>10,224</t>
  </si>
  <si>
    <t>Q5JU85-3;Q5JU85</t>
  </si>
  <si>
    <t>IQ motif and SEC7 domain-containing protein 2</t>
  </si>
  <si>
    <t>IQSEC2</t>
  </si>
  <si>
    <t>199,21</t>
  </si>
  <si>
    <t>0,0011278</t>
  </si>
  <si>
    <t>Q5JV73</t>
  </si>
  <si>
    <t>FERM and PDZ domain-containing protein 3</t>
  </si>
  <si>
    <t>FRMPD3</t>
  </si>
  <si>
    <t>43,374</t>
  </si>
  <si>
    <t>Q5JVF3-3;Q5JVF3;Q5JVF3-4;Q5JVF3-2</t>
  </si>
  <si>
    <t>PCI domain-containing protein 2</t>
  </si>
  <si>
    <t>PCID2</t>
  </si>
  <si>
    <t>0,0054152</t>
  </si>
  <si>
    <t>1,8786</t>
  </si>
  <si>
    <t>Q5JVS0;Q5JVS0-2</t>
  </si>
  <si>
    <t>Q5JVS0</t>
  </si>
  <si>
    <t>Intracellular hyaluronan-binding protein 4</t>
  </si>
  <si>
    <t>HABP4</t>
  </si>
  <si>
    <t>23,576</t>
  </si>
  <si>
    <t>12,247</t>
  </si>
  <si>
    <t>Q5K4L6-3;Q5K4L6-2;Q5K4L6</t>
  </si>
  <si>
    <t>Long-chain fatty acid transport protein 3</t>
  </si>
  <si>
    <t>SLC27A3</t>
  </si>
  <si>
    <t>184,28</t>
  </si>
  <si>
    <t>5,4334</t>
  </si>
  <si>
    <t>Q5K651</t>
  </si>
  <si>
    <t>Sterile alpha motif domain-containing protein 9</t>
  </si>
  <si>
    <t>SAMD9</t>
  </si>
  <si>
    <t>81,514</t>
  </si>
  <si>
    <t>33,091</t>
  </si>
  <si>
    <t>Q5KU26</t>
  </si>
  <si>
    <t>Collectin-12</t>
  </si>
  <si>
    <t>COLEC12</t>
  </si>
  <si>
    <t>110,24</t>
  </si>
  <si>
    <t>51,391</t>
  </si>
  <si>
    <t>Q5M775-4;Q5M775;Q5M775-5;Q5M775-3;Q5M775-2</t>
  </si>
  <si>
    <t>Cytospin-B</t>
  </si>
  <si>
    <t>SPECC1</t>
  </si>
  <si>
    <t>127,14</t>
  </si>
  <si>
    <t>Q5M9N0;Q5M9N0-3;Q5M9N0-2</t>
  </si>
  <si>
    <t>Coiled-coil domain-containing protein 158</t>
  </si>
  <si>
    <t>CCDC158</t>
  </si>
  <si>
    <t>48,201</t>
  </si>
  <si>
    <t>9,9859</t>
  </si>
  <si>
    <t>Q5MNZ9-2;Q5MNZ9</t>
  </si>
  <si>
    <t>WD repeat domain phosphoinositide-interacting protein 1</t>
  </si>
  <si>
    <t>WIPI1</t>
  </si>
  <si>
    <t>52,296</t>
  </si>
  <si>
    <t>Q5NDL2-3;Q5NDL2;Q5NDL2-2</t>
  </si>
  <si>
    <t>EGF domain-specific O-linked N-acetylglucosamine transferase</t>
  </si>
  <si>
    <t>EOGT</t>
  </si>
  <si>
    <t>75,483</t>
  </si>
  <si>
    <t>6,2909</t>
  </si>
  <si>
    <t>Q5PRF9</t>
  </si>
  <si>
    <t>Protein Smaug homolog 2</t>
  </si>
  <si>
    <t>SAMD4B</t>
  </si>
  <si>
    <t>32,344</t>
  </si>
  <si>
    <t>0,0016719</t>
  </si>
  <si>
    <t>2,3561</t>
  </si>
  <si>
    <t>Q5PSV4-2;Q5PSV4</t>
  </si>
  <si>
    <t>Breast cancer metastasis-suppressor 1-like protein</t>
  </si>
  <si>
    <t>BRMS1L</t>
  </si>
  <si>
    <t>48,194</t>
  </si>
  <si>
    <t>0,00019643</t>
  </si>
  <si>
    <t>3,0741</t>
  </si>
  <si>
    <t>Q5QJ74</t>
  </si>
  <si>
    <t>Tubulin-specific chaperone cofactor E-like protein</t>
  </si>
  <si>
    <t>TBCEL</t>
  </si>
  <si>
    <t>84,468</t>
  </si>
  <si>
    <t>28,299</t>
  </si>
  <si>
    <t>Q5QJE6</t>
  </si>
  <si>
    <t>Deoxynucleotidyltransferase terminal-interacting protein 2</t>
  </si>
  <si>
    <t>DNTTIP2</t>
  </si>
  <si>
    <t>90,837</t>
  </si>
  <si>
    <t>0,0052451</t>
  </si>
  <si>
    <t>1,8993</t>
  </si>
  <si>
    <t>Q5R372-4;Q5R372;Q5R372-3;Q5R372-2</t>
  </si>
  <si>
    <t>Q5R372-4;Q5R372;Q5R372-3</t>
  </si>
  <si>
    <t>Rab GTPase-activating protein 1-like</t>
  </si>
  <si>
    <t>RABGAP1L</t>
  </si>
  <si>
    <t>41,544</t>
  </si>
  <si>
    <t>0,0023945</t>
  </si>
  <si>
    <t>2,2072</t>
  </si>
  <si>
    <t>Q5R372-7;Q5R372-8;Q5R372-6;Q5R372-5;B7ZAP0;Q5R372-9</t>
  </si>
  <si>
    <t>Q5R372-7;Q5R372-8;Q5R372-6;Q5R372-5;B7ZAP0</t>
  </si>
  <si>
    <t>Rab GTPase-activating protein 1-like;Rab GTPase-activating protein 1-like, isoform 10</t>
  </si>
  <si>
    <t>52,787</t>
  </si>
  <si>
    <t>5,4943</t>
  </si>
  <si>
    <t>Q5R3I4</t>
  </si>
  <si>
    <t>Tetratricopeptide repeat protein 38</t>
  </si>
  <si>
    <t>TTC38</t>
  </si>
  <si>
    <t>9,3793</t>
  </si>
  <si>
    <t>Q5RI15;Q5RI15-2</t>
  </si>
  <si>
    <t>Cytochrome c oxidase protein 20 homolog</t>
  </si>
  <si>
    <t>COX20</t>
  </si>
  <si>
    <t>66,246</t>
  </si>
  <si>
    <t>Q5RKV6</t>
  </si>
  <si>
    <t>Exosome complex component MTR3</t>
  </si>
  <si>
    <t>EXOSC6</t>
  </si>
  <si>
    <t>43,382</t>
  </si>
  <si>
    <t>6,8954</t>
  </si>
  <si>
    <t>Q5SNT2-2;Q5SNT2</t>
  </si>
  <si>
    <t>Transmembrane protein 201</t>
  </si>
  <si>
    <t>TMEM201</t>
  </si>
  <si>
    <t>182,29</t>
  </si>
  <si>
    <t>12,868</t>
  </si>
  <si>
    <t>Q5SRE5-2;Q5SRE5</t>
  </si>
  <si>
    <t>Nucleoporin NUP188 homolog</t>
  </si>
  <si>
    <t>NUP188</t>
  </si>
  <si>
    <t>30,047</t>
  </si>
  <si>
    <t>3,7422</t>
  </si>
  <si>
    <t>Q5SRE7-2;Q5SRE7;Q5SRE7-3</t>
  </si>
  <si>
    <t>Phytanoyl-CoA dioxygenase domain-containing protein 1</t>
  </si>
  <si>
    <t>PHYHD1</t>
  </si>
  <si>
    <t>61,206</t>
  </si>
  <si>
    <t>67,084</t>
  </si>
  <si>
    <t>Q5SSJ5;Q5SSJ5-2;Q5SSJ5-3;Q5SSJ5-5</t>
  </si>
  <si>
    <t>Q5SSJ5;Q5SSJ5-2;Q5SSJ5-3</t>
  </si>
  <si>
    <t>Heterochromatin protein 1-binding protein 3</t>
  </si>
  <si>
    <t>HP1BP3</t>
  </si>
  <si>
    <t>175,29</t>
  </si>
  <si>
    <t>218,53</t>
  </si>
  <si>
    <t>Q5SW79;Q5SW79-3;Q5SW79-2;Q96L14</t>
  </si>
  <si>
    <t>Q5SW79;Q5SW79-3;Q5SW79-2</t>
  </si>
  <si>
    <t>Centrosomal protein of 170 kDa</t>
  </si>
  <si>
    <t>CEP170</t>
  </si>
  <si>
    <t>19,204</t>
  </si>
  <si>
    <t>0,0001965</t>
  </si>
  <si>
    <t>3,0753</t>
  </si>
  <si>
    <t>Q5SXM8</t>
  </si>
  <si>
    <t>DNL-type zinc finger protein</t>
  </si>
  <si>
    <t>DNLZ</t>
  </si>
  <si>
    <t>79,322</t>
  </si>
  <si>
    <t>9,7405</t>
  </si>
  <si>
    <t>Q5SY16</t>
  </si>
  <si>
    <t>Polynucleotide 5-hydroxyl-kinase NOL9</t>
  </si>
  <si>
    <t>NOL9</t>
  </si>
  <si>
    <t>170,47</t>
  </si>
  <si>
    <t>28,15</t>
  </si>
  <si>
    <t>Q5SYE7-2;Q5SYE7</t>
  </si>
  <si>
    <t>NHS-like protein 1</t>
  </si>
  <si>
    <t>NHSL1</t>
  </si>
  <si>
    <t>8,1791</t>
  </si>
  <si>
    <t>Q5T013;Q5T013-4;Q5T013-3;Q5T013-2</t>
  </si>
  <si>
    <t>Q5T013;Q5T013-4;Q5T013-3</t>
  </si>
  <si>
    <t>Putative hydroxypyruvate isomerase</t>
  </si>
  <si>
    <t>HYI</t>
  </si>
  <si>
    <t>23,346</t>
  </si>
  <si>
    <t>54,585</t>
  </si>
  <si>
    <t>Q5T0D9-2;Q5T0D9</t>
  </si>
  <si>
    <t>Tumor protein p63-regulated gene 1-like protein</t>
  </si>
  <si>
    <t>TPRG1L</t>
  </si>
  <si>
    <t>59,371</t>
  </si>
  <si>
    <t>27,299</t>
  </si>
  <si>
    <t>Q5T0F9-3;Q5T0F9-2;Q5T0F9;Q5T0F9-4</t>
  </si>
  <si>
    <t>Q5T0F9-3;Q5T0F9-2;Q5T0F9</t>
  </si>
  <si>
    <t>Coiled-coil and C2 domain-containing protein 1B</t>
  </si>
  <si>
    <t>CC2D1B</t>
  </si>
  <si>
    <t>65,505</t>
  </si>
  <si>
    <t>5,2786</t>
  </si>
  <si>
    <t>Q5T160</t>
  </si>
  <si>
    <t>Probable arginine--tRNA ligase, mitochondrial</t>
  </si>
  <si>
    <t>RARS2</t>
  </si>
  <si>
    <t>125,14</t>
  </si>
  <si>
    <t>Q5T1M5;Q5T1M5-2;Q5T1M5-3</t>
  </si>
  <si>
    <t>Q5T1M5;Q5T1M5-2</t>
  </si>
  <si>
    <t>FK506-binding protein 15</t>
  </si>
  <si>
    <t>FKBP15</t>
  </si>
  <si>
    <t>42,008</t>
  </si>
  <si>
    <t>0,00038153</t>
  </si>
  <si>
    <t>2,7035</t>
  </si>
  <si>
    <t>Q5T280</t>
  </si>
  <si>
    <t>Putative methyltransferase C9orf114</t>
  </si>
  <si>
    <t>C9orf114</t>
  </si>
  <si>
    <t>31,142</t>
  </si>
  <si>
    <t>0,00038462</t>
  </si>
  <si>
    <t>2,8179</t>
  </si>
  <si>
    <t>Q5T2E6-2;Q5T2E6</t>
  </si>
  <si>
    <t>UPF0668 protein C10orf76</t>
  </si>
  <si>
    <t>C10orf76</t>
  </si>
  <si>
    <t>46,379</t>
  </si>
  <si>
    <t>Q5T2N8</t>
  </si>
  <si>
    <t>ATPase family AAA domain-containing protein 3C</t>
  </si>
  <si>
    <t>ATAD3C</t>
  </si>
  <si>
    <t>50,381</t>
  </si>
  <si>
    <t>5,8398</t>
  </si>
  <si>
    <t>Q5T3I0;Q5T3I0-3</t>
  </si>
  <si>
    <t>G patch domain-containing protein 4</t>
  </si>
  <si>
    <t>GPATCH4</t>
  </si>
  <si>
    <t>38,155</t>
  </si>
  <si>
    <t>11,019</t>
  </si>
  <si>
    <t>Q5T440</t>
  </si>
  <si>
    <t>Putative transferase CAF17, mitochondrial</t>
  </si>
  <si>
    <t>IBA57</t>
  </si>
  <si>
    <t>97,112</t>
  </si>
  <si>
    <t>0,0064332</t>
  </si>
  <si>
    <t>1,7585</t>
  </si>
  <si>
    <t>Q5T447</t>
  </si>
  <si>
    <t>E3 ubiquitin-protein ligase HECTD3</t>
  </si>
  <si>
    <t>HECTD3</t>
  </si>
  <si>
    <t>59,099</t>
  </si>
  <si>
    <t>13,33</t>
  </si>
  <si>
    <t>Q5T4B2-2;Q5T4B2</t>
  </si>
  <si>
    <t>Probable inactive glycosyltransferase 25 family member 3</t>
  </si>
  <si>
    <t>CERCAM</t>
  </si>
  <si>
    <t>31,611</t>
  </si>
  <si>
    <t>4,4443</t>
  </si>
  <si>
    <t>Q5T4F4-6;Q5T4F4-5;Q5T4F4-8;Q5T4F4-2;Q5T4F4;Q5T4F4-3</t>
  </si>
  <si>
    <t>Protrudin</t>
  </si>
  <si>
    <t>ZFYVE27</t>
  </si>
  <si>
    <t>571,85</t>
  </si>
  <si>
    <t>310,78</t>
  </si>
  <si>
    <t>Q5T4S7-3;Q5T4S7-4;Q5T4S7;Q5T4S7-2;Q5T4S7-5;Q5T4S7-6</t>
  </si>
  <si>
    <t>Q5T4S7-3;Q5T4S7-4;Q5T4S7;Q5T4S7-2</t>
  </si>
  <si>
    <t>E3 ubiquitin-protein ligase UBR4</t>
  </si>
  <si>
    <t>UBR4</t>
  </si>
  <si>
    <t>18,159</t>
  </si>
  <si>
    <t>Q5T5C0-3;Q5T5C0-2;Q5T5C0</t>
  </si>
  <si>
    <t>Syntaxin-binding protein 5</t>
  </si>
  <si>
    <t>STXBP5</t>
  </si>
  <si>
    <t>162,36</t>
  </si>
  <si>
    <t>31,954</t>
  </si>
  <si>
    <t>Q5T5P2-3;Q5T5P2;Q5T5P2-4;Q5T5P2-8;Q5T5P2-6;Q5T5P2-9;Q5T5P2-2;Q5T5P2-7;Q5T5P2-10</t>
  </si>
  <si>
    <t>Sickle tail protein homolog</t>
  </si>
  <si>
    <t>KIAA1217</t>
  </si>
  <si>
    <t>217,46</t>
  </si>
  <si>
    <t>3,3426</t>
  </si>
  <si>
    <t>Q5T5U3</t>
  </si>
  <si>
    <t>Rho GTPase-activating protein 21</t>
  </si>
  <si>
    <t>ARHGAP21</t>
  </si>
  <si>
    <t>146,54</t>
  </si>
  <si>
    <t>0,0016735</t>
  </si>
  <si>
    <t>2,3682</t>
  </si>
  <si>
    <t>Q5T5Y3-2;Q5T5Y3;Q5T5Y3-3</t>
  </si>
  <si>
    <t>Calmodulin-regulated spectrin-associated protein 1</t>
  </si>
  <si>
    <t>CAMSAP1</t>
  </si>
  <si>
    <t>20,956</t>
  </si>
  <si>
    <t>Q5T653</t>
  </si>
  <si>
    <t>39S ribosomal protein L2, mitochondrial</t>
  </si>
  <si>
    <t>MRPL2</t>
  </si>
  <si>
    <t>117,11</t>
  </si>
  <si>
    <t>18,883</t>
  </si>
  <si>
    <t>Q5T6F2;Q5T6F2-2</t>
  </si>
  <si>
    <t>Q5T6F2</t>
  </si>
  <si>
    <t>Ubiquitin-associated protein 2</t>
  </si>
  <si>
    <t>UBAP2</t>
  </si>
  <si>
    <t>39,028</t>
  </si>
  <si>
    <t>11,979</t>
  </si>
  <si>
    <t>Q5T6V5</t>
  </si>
  <si>
    <t>UPF0553 protein C9orf64</t>
  </si>
  <si>
    <t>C9orf64</t>
  </si>
  <si>
    <t>27,992</t>
  </si>
  <si>
    <t>0,0011282</t>
  </si>
  <si>
    <t>2,5066</t>
  </si>
  <si>
    <t>Q5T7V8-2;Q5T7V8;Q5T7V8-3;Q5T7V8-4</t>
  </si>
  <si>
    <t>RAB6-interacting golgin</t>
  </si>
  <si>
    <t>GORAB</t>
  </si>
  <si>
    <t>46,268</t>
  </si>
  <si>
    <t>4,739</t>
  </si>
  <si>
    <t>Q5T8D3-4;Q5T8D3-2;Q5T8D3-3;Q5T8D3;Q8NAG6-1</t>
  </si>
  <si>
    <t>Q5T8D3-4;Q5T8D3-2;Q5T8D3-3;Q5T8D3</t>
  </si>
  <si>
    <t>Acyl-CoA-binding domain-containing protein 5</t>
  </si>
  <si>
    <t>ACBD5</t>
  </si>
  <si>
    <t>113,6</t>
  </si>
  <si>
    <t>7,2458</t>
  </si>
  <si>
    <t>Q5T8P6;Q5T8P6-4;Q5T8P6-6</t>
  </si>
  <si>
    <t>Q5T8P6;Q5T8P6-4</t>
  </si>
  <si>
    <t>RNA-binding protein 26</t>
  </si>
  <si>
    <t>RBM26</t>
  </si>
  <si>
    <t>111,02</t>
  </si>
  <si>
    <t>51,868</t>
  </si>
  <si>
    <t>Q5T8P6-2;Q5T8P6-3;Q5T8P6-5</t>
  </si>
  <si>
    <t>72,572</t>
  </si>
  <si>
    <t>19,651</t>
  </si>
  <si>
    <t>Q5T9A4;Q5T9A4-3;Q5T9A4-2</t>
  </si>
  <si>
    <t>Q5T9A4;Q5T9A4-3</t>
  </si>
  <si>
    <t>ATPase family AAA domain-containing protein 3B</t>
  </si>
  <si>
    <t>ATAD3B</t>
  </si>
  <si>
    <t>62,253</t>
  </si>
  <si>
    <t>12,974</t>
  </si>
  <si>
    <t>Q5T9L3;Q5T9L3-2;Q5T9L3-3</t>
  </si>
  <si>
    <t>Protein wntless homolog</t>
  </si>
  <si>
    <t>WLS</t>
  </si>
  <si>
    <t>56,012</t>
  </si>
  <si>
    <t>0,0054083</t>
  </si>
  <si>
    <t>1,8568</t>
  </si>
  <si>
    <t>Q5TA45-2;Q5TA45-3;Q5TA45</t>
  </si>
  <si>
    <t>Integrator complex subunit 11</t>
  </si>
  <si>
    <t>CPSF3L</t>
  </si>
  <si>
    <t>66,851</t>
  </si>
  <si>
    <t>4,9818</t>
  </si>
  <si>
    <t>Q5TAQ9;Q5TAQ9-2</t>
  </si>
  <si>
    <t>Q5TAQ9</t>
  </si>
  <si>
    <t>DDB1- and CUL4-associated factor 8</t>
  </si>
  <si>
    <t>DCAF8</t>
  </si>
  <si>
    <t>35,138</t>
  </si>
  <si>
    <t>23,68</t>
  </si>
  <si>
    <t>Q5TBB1;Q5TBB1-2</t>
  </si>
  <si>
    <t>Ribonuclease H2 subunit B</t>
  </si>
  <si>
    <t>RNASEH2B</t>
  </si>
  <si>
    <t>27,438</t>
  </si>
  <si>
    <t>Q5TC12-3;Q5TC12-2;Q5TC12</t>
  </si>
  <si>
    <t>ATP synthase mitochondrial F1 complex assembly factor 1</t>
  </si>
  <si>
    <t>ATPAF1</t>
  </si>
  <si>
    <t>124,84</t>
  </si>
  <si>
    <t>0,0081143</t>
  </si>
  <si>
    <t>1,5823</t>
  </si>
  <si>
    <t>Q5TC82-2;Q5TC82</t>
  </si>
  <si>
    <t>Roquin-1</t>
  </si>
  <si>
    <t>RC3H1</t>
  </si>
  <si>
    <t>4,494</t>
  </si>
  <si>
    <t>Q5TCZ1-2;Q5TCZ1-3;Q5TCZ1</t>
  </si>
  <si>
    <t>SH3 and PX domain-containing protein 2A</t>
  </si>
  <si>
    <t>SH3PXD2A</t>
  </si>
  <si>
    <t>44,522</t>
  </si>
  <si>
    <t>7,7519</t>
  </si>
  <si>
    <t>Q5TDH0;Q5TDH0-3;Q5TDH0-2</t>
  </si>
  <si>
    <t>Protein DDI1 homolog 2</t>
  </si>
  <si>
    <t>DDI2</t>
  </si>
  <si>
    <t>38,553</t>
  </si>
  <si>
    <t>Q5TEZ5</t>
  </si>
  <si>
    <t>Uncharacterized protein C6orf163</t>
  </si>
  <si>
    <t>C6orf163</t>
  </si>
  <si>
    <t>51,844</t>
  </si>
  <si>
    <t>14,058</t>
  </si>
  <si>
    <t>Q5TFE4;Q5TFE4-2</t>
  </si>
  <si>
    <t>5-nucleotidase domain-containing protein 1</t>
  </si>
  <si>
    <t>NT5DC1</t>
  </si>
  <si>
    <t>0,005743</t>
  </si>
  <si>
    <t>1,8079</t>
  </si>
  <si>
    <t>Q5TGZ0-2;Q5TGZ0</t>
  </si>
  <si>
    <t>MICOS complex subunit MIC10</t>
  </si>
  <si>
    <t>MINOS1</t>
  </si>
  <si>
    <t>4,76</t>
  </si>
  <si>
    <t>Q5TZA2-2;Q5TZA2;REV__Q86VI1;REV__Q6DT37</t>
  </si>
  <si>
    <t>Q5TZA2-2;Q5TZA2</t>
  </si>
  <si>
    <t>Rootletin</t>
  </si>
  <si>
    <t>CROCC</t>
  </si>
  <si>
    <t>0,0027584</t>
  </si>
  <si>
    <t>2,1437</t>
  </si>
  <si>
    <t>Q5U5Q3</t>
  </si>
  <si>
    <t>RNA-binding E3 ubiquitin-protein ligase MEX3C</t>
  </si>
  <si>
    <t>MEX3C</t>
  </si>
  <si>
    <t>11,955</t>
  </si>
  <si>
    <t>4,4929</t>
  </si>
  <si>
    <t>Q5U5X0</t>
  </si>
  <si>
    <t>Complex III assembly factor LYRM7</t>
  </si>
  <si>
    <t>LYRM7</t>
  </si>
  <si>
    <t>26,806</t>
  </si>
  <si>
    <t>24,726</t>
  </si>
  <si>
    <t>Q5UCC4-2;Q5UCC4</t>
  </si>
  <si>
    <t>ER membrane protein complex subunit 10</t>
  </si>
  <si>
    <t>EMC10</t>
  </si>
  <si>
    <t>271,69</t>
  </si>
  <si>
    <t>4,4932</t>
  </si>
  <si>
    <t>Q5UIP0-2;Q5UIP0</t>
  </si>
  <si>
    <t>Telomere-associated protein RIF1</t>
  </si>
  <si>
    <t>RIF1</t>
  </si>
  <si>
    <t>94,404</t>
  </si>
  <si>
    <t>23,932</t>
  </si>
  <si>
    <t>Q5VIR6-4;Q5VIR6-2;Q5VIR6-3;Q5VIR6</t>
  </si>
  <si>
    <t>Vacuolar protein sorting-associated protein 53 homolog</t>
  </si>
  <si>
    <t>VPS53</t>
  </si>
  <si>
    <t>95,575</t>
  </si>
  <si>
    <t>21,917</t>
  </si>
  <si>
    <t>Q5VSL9;Q5VSL9-2;Q5VSL9-3;Q5VSL9-4</t>
  </si>
  <si>
    <t>Q5VSL9;Q5VSL9-2;Q5VSL9-3</t>
  </si>
  <si>
    <t>Striatin-interacting protein 1</t>
  </si>
  <si>
    <t>STRIP1</t>
  </si>
  <si>
    <t>186,11</t>
  </si>
  <si>
    <t>6,2957</t>
  </si>
  <si>
    <t>Q5VT25-3;Q5VT25-4;Q5VT25-5;Q5VT25;Q5VT25-2;Q5VT25-6</t>
  </si>
  <si>
    <t>Serine/threonine-protein kinase MRCK alpha</t>
  </si>
  <si>
    <t>CDC42BPA</t>
  </si>
  <si>
    <t>152,87</t>
  </si>
  <si>
    <t>5,8883</t>
  </si>
  <si>
    <t>Q5VT52-3;Q5VT52;Q5VT52-2;Q5VT52-5;Q5VT52-4</t>
  </si>
  <si>
    <t>Q5VT52-3;Q5VT52;Q5VT52-2;Q5VT52-5</t>
  </si>
  <si>
    <t>Regulation of nuclear pre-mRNA domain-containing protein 2</t>
  </si>
  <si>
    <t>RPRD2</t>
  </si>
  <si>
    <t>21,061</t>
  </si>
  <si>
    <t>0,0041955</t>
  </si>
  <si>
    <t>2,0139</t>
  </si>
  <si>
    <t>Q5VTL8-2;Q5VTL8</t>
  </si>
  <si>
    <t>Pre-mRNA-splicing factor 38B</t>
  </si>
  <si>
    <t>PRPF38B</t>
  </si>
  <si>
    <t>113,66</t>
  </si>
  <si>
    <t>Q5VTR2</t>
  </si>
  <si>
    <t>E3 ubiquitin-protein ligase BRE1A</t>
  </si>
  <si>
    <t>RNF20</t>
  </si>
  <si>
    <t>254,07</t>
  </si>
  <si>
    <t>7,628</t>
  </si>
  <si>
    <t>Q5VU43-3;Q5VU43;Q5VU43-4;Q5VU43-6;Q5VU43-7</t>
  </si>
  <si>
    <t>Myomegalin</t>
  </si>
  <si>
    <t>PDE4DIP</t>
  </si>
  <si>
    <t>126,95</t>
  </si>
  <si>
    <t>0,0003819</t>
  </si>
  <si>
    <t>2,7136</t>
  </si>
  <si>
    <t>Q5VU43-13;Q5VU43-2</t>
  </si>
  <si>
    <t>46,476</t>
  </si>
  <si>
    <t>13,85</t>
  </si>
  <si>
    <t>Q5VW32;Q5VW32-2</t>
  </si>
  <si>
    <t>BRO1 domain-containing protein BROX</t>
  </si>
  <si>
    <t>BROX</t>
  </si>
  <si>
    <t>200,07</t>
  </si>
  <si>
    <t>8,1784</t>
  </si>
  <si>
    <t>Q5VW36</t>
  </si>
  <si>
    <t>Focadhesin</t>
  </si>
  <si>
    <t>FOCAD</t>
  </si>
  <si>
    <t>106,76</t>
  </si>
  <si>
    <t>Q5VWQ8-3;Q5VWQ8-4;Q5VWQ8-2;Q5VWQ8-5;Q5VWQ8</t>
  </si>
  <si>
    <t>Disabled homolog 2-interacting protein</t>
  </si>
  <si>
    <t>DAB2IP</t>
  </si>
  <si>
    <t>26,316</t>
  </si>
  <si>
    <t>4,6562</t>
  </si>
  <si>
    <t>Q5VWZ2;Q5VWZ2-2</t>
  </si>
  <si>
    <t>Lysophospholipase-like protein 1</t>
  </si>
  <si>
    <t>LYPLAL1</t>
  </si>
  <si>
    <t>110,67</t>
  </si>
  <si>
    <t>3,9944</t>
  </si>
  <si>
    <t>Q5VY43</t>
  </si>
  <si>
    <t>Platelet endothelial aggregation receptor 1</t>
  </si>
  <si>
    <t>PEAR1</t>
  </si>
  <si>
    <t>204,29</t>
  </si>
  <si>
    <t>106,97</t>
  </si>
  <si>
    <t>Q5VYK3</t>
  </si>
  <si>
    <t>Proteasome-associated protein ECM29 homolog</t>
  </si>
  <si>
    <t>ECM29</t>
  </si>
  <si>
    <t>166,97</t>
  </si>
  <si>
    <t>14,235</t>
  </si>
  <si>
    <t>Q5VYS8-6;Q5VYS8;Q5VYS8-4;Q5VYS8-3;Q5VYS8-2;Q5VYS8-5</t>
  </si>
  <si>
    <t>Q5VYS8-6;Q5VYS8;Q5VYS8-4;Q5VYS8-3;Q5VYS8-2</t>
  </si>
  <si>
    <t>Terminal uridylyltransferase 7</t>
  </si>
  <si>
    <t>ZCCHC6</t>
  </si>
  <si>
    <t>147,09</t>
  </si>
  <si>
    <t>0,00038329</t>
  </si>
  <si>
    <t>2,7623</t>
  </si>
  <si>
    <t>Q5VZK9-2;Q5VZK9</t>
  </si>
  <si>
    <t>Leucine-rich repeat-containing protein 16A</t>
  </si>
  <si>
    <t>LRRC16A</t>
  </si>
  <si>
    <t>6,5553</t>
  </si>
  <si>
    <t>Q7L523;Q5VZM2-2;Q5VZM2</t>
  </si>
  <si>
    <t>Ras-related GTP-binding protein A;Ras-related GTP-binding protein B</t>
  </si>
  <si>
    <t>RRAGA;RRAGB</t>
  </si>
  <si>
    <t>83,734</t>
  </si>
  <si>
    <t>Q5W0V3-2;Q5W0V3</t>
  </si>
  <si>
    <t>Protein FAM160B1</t>
  </si>
  <si>
    <t>FAM160B1</t>
  </si>
  <si>
    <t>15,419</t>
  </si>
  <si>
    <t>0,0016732</t>
  </si>
  <si>
    <t>2,3679</t>
  </si>
  <si>
    <t>Q5W0Z9-2;Q5W0Z9-4;Q5W0Z9-3;Q5W0Z9</t>
  </si>
  <si>
    <t>Probable palmitoyltransferase ZDHHC20</t>
  </si>
  <si>
    <t>ZDHHC20</t>
  </si>
  <si>
    <t>17,487</t>
  </si>
  <si>
    <t>7,9414</t>
  </si>
  <si>
    <t>Q5W111-2;Q5W111</t>
  </si>
  <si>
    <t>SPRY domain-containing protein 7</t>
  </si>
  <si>
    <t>SPRYD7</t>
  </si>
  <si>
    <t>21,102</t>
  </si>
  <si>
    <t>0,00019596</t>
  </si>
  <si>
    <t>3,0439</t>
  </si>
  <si>
    <t>Q5XKK7</t>
  </si>
  <si>
    <t>Protein FAM219B</t>
  </si>
  <si>
    <t>FAM219B</t>
  </si>
  <si>
    <t>13,087</t>
  </si>
  <si>
    <t>28,146</t>
  </si>
  <si>
    <t>Q5XKP0</t>
  </si>
  <si>
    <t>Protein QIL1</t>
  </si>
  <si>
    <t>QIL1</t>
  </si>
  <si>
    <t>50,76</t>
  </si>
  <si>
    <t>0,0069051</t>
  </si>
  <si>
    <t>1,6328</t>
  </si>
  <si>
    <t>Q5XUX1-3;Q5XUX1-2;Q5XUX1</t>
  </si>
  <si>
    <t>F-box/WD repeat-containing protein 9</t>
  </si>
  <si>
    <t>FBXW9</t>
  </si>
  <si>
    <t>57,235</t>
  </si>
  <si>
    <t>102,97</t>
  </si>
  <si>
    <t>Q5ZPR3;Q5ZPR3-3;Q5ZPR3-4;Q5ZPR3-2</t>
  </si>
  <si>
    <t>CD276 antigen</t>
  </si>
  <si>
    <t>CD276</t>
  </si>
  <si>
    <t>591,4</t>
  </si>
  <si>
    <t>48,223</t>
  </si>
  <si>
    <t>Q63HN8;Q63HN8-4;Q63HN8-5;Q63HN8-6</t>
  </si>
  <si>
    <t>Q63HN8;Q63HN8-4</t>
  </si>
  <si>
    <t>E3 ubiquitin-protein ligase RNF213</t>
  </si>
  <si>
    <t>RNF213</t>
  </si>
  <si>
    <t>40,497</t>
  </si>
  <si>
    <t>Q63HR2-5;Q63HR2-6;Q63HR2;Q63HR2-4;Q63HR2-2</t>
  </si>
  <si>
    <t>Tensin-2</t>
  </si>
  <si>
    <t>TNS2</t>
  </si>
  <si>
    <t>90,043</t>
  </si>
  <si>
    <t>156,39</t>
  </si>
  <si>
    <t>Q63ZY3-3;Q63ZY3;Q63ZY3-2</t>
  </si>
  <si>
    <t>KN motif and ankyrin repeat domain-containing protein 2</t>
  </si>
  <si>
    <t>KANK2</t>
  </si>
  <si>
    <t>144,94</t>
  </si>
  <si>
    <t>139,64</t>
  </si>
  <si>
    <t>Q641Q2-2;Q641Q2</t>
  </si>
  <si>
    <t>WASH complex subunit FAM21A</t>
  </si>
  <si>
    <t>FAM21A</t>
  </si>
  <si>
    <t>57,218</t>
  </si>
  <si>
    <t>7,0765</t>
  </si>
  <si>
    <t>Q643R3</t>
  </si>
  <si>
    <t>Lysophospholipid acyltransferase LPCAT4</t>
  </si>
  <si>
    <t>LPCAT4</t>
  </si>
  <si>
    <t>54,471</t>
  </si>
  <si>
    <t>14,938</t>
  </si>
  <si>
    <t>Q658P3-3;Q658P3;Q658P3-2;Q658P3-4</t>
  </si>
  <si>
    <t>Metalloreductase STEAP3</t>
  </si>
  <si>
    <t>STEAP3</t>
  </si>
  <si>
    <t>93,908</t>
  </si>
  <si>
    <t>8,8564</t>
  </si>
  <si>
    <t>Q658Y4;P0C866</t>
  </si>
  <si>
    <t>Q658Y4</t>
  </si>
  <si>
    <t>Protein FAM91A1</t>
  </si>
  <si>
    <t>FAM91A1</t>
  </si>
  <si>
    <t>138,67</t>
  </si>
  <si>
    <t>23,151</t>
  </si>
  <si>
    <t>Q66K14-2;Q66K14</t>
  </si>
  <si>
    <t>TBC1 domain family member 9B</t>
  </si>
  <si>
    <t>TBC1D9B</t>
  </si>
  <si>
    <t>109,79</t>
  </si>
  <si>
    <t>54,887</t>
  </si>
  <si>
    <t>Q66K74-2;Q66K74</t>
  </si>
  <si>
    <t>Microtubule-associated protein 1S;MAP1S heavy chain;MAP1S light chain</t>
  </si>
  <si>
    <t>MAP1S</t>
  </si>
  <si>
    <t>52,042</t>
  </si>
  <si>
    <t>3,26</t>
  </si>
  <si>
    <t>Q66LE6</t>
  </si>
  <si>
    <t>Serine/threonine-protein phosphatase 2A 55 kDa regulatory subunit B delta isoform</t>
  </si>
  <si>
    <t>PPP2R2D</t>
  </si>
  <si>
    <t>25,348</t>
  </si>
  <si>
    <t>17,142</t>
  </si>
  <si>
    <t>Q66PJ3-7;Q66PJ3-4;Q66PJ3-3;Q66PJ3-2;Q66PJ3;Q66PJ3-5</t>
  </si>
  <si>
    <t>Q66PJ3-7;Q66PJ3-4;Q66PJ3-3;Q66PJ3-2;Q66PJ3</t>
  </si>
  <si>
    <t>ADP-ribosylation factor-like protein 6-interacting protein 4</t>
  </si>
  <si>
    <t>ARL6IP4</t>
  </si>
  <si>
    <t>66,295</t>
  </si>
  <si>
    <t>5,776</t>
  </si>
  <si>
    <t>Q676U5-2;Q676U5;Q676U5-4;Q676U5-5;Q676U5-3</t>
  </si>
  <si>
    <t>Autophagy-related protein 16-1</t>
  </si>
  <si>
    <t>ATG16L1</t>
  </si>
  <si>
    <t>31,31</t>
  </si>
  <si>
    <t>7,1497</t>
  </si>
  <si>
    <t>Q687X5-2;Q687X5</t>
  </si>
  <si>
    <t>Metalloreductase STEAP4</t>
  </si>
  <si>
    <t>STEAP4</t>
  </si>
  <si>
    <t>83,998</t>
  </si>
  <si>
    <t>5,3339</t>
  </si>
  <si>
    <t>Q68BL8</t>
  </si>
  <si>
    <t>Olfactomedin-like protein 2B</t>
  </si>
  <si>
    <t>OLFML2B</t>
  </si>
  <si>
    <t>70,495</t>
  </si>
  <si>
    <t>0,0034716</t>
  </si>
  <si>
    <t>2,052</t>
  </si>
  <si>
    <t>Q68CP4-2;Q68CP4</t>
  </si>
  <si>
    <t>Heparan-alpha-glucosaminide N-acetyltransferase</t>
  </si>
  <si>
    <t>HGSNAT</t>
  </si>
  <si>
    <t>87,054</t>
  </si>
  <si>
    <t>5,3896</t>
  </si>
  <si>
    <t>Q68CQ4</t>
  </si>
  <si>
    <t>Digestive organ expansion factor homolog</t>
  </si>
  <si>
    <t>DIEXF</t>
  </si>
  <si>
    <t>41,935</t>
  </si>
  <si>
    <t>35,718</t>
  </si>
  <si>
    <t>Q68CQ7;Q68CQ7-2</t>
  </si>
  <si>
    <t>Glycosyltransferase 8 domain-containing protein 1</t>
  </si>
  <si>
    <t>GLT8D1</t>
  </si>
  <si>
    <t>155,26</t>
  </si>
  <si>
    <t>75,964</t>
  </si>
  <si>
    <t>Q68CZ2;Q68CZ2-2;Q68CZ2-4;Q68CZ2-3</t>
  </si>
  <si>
    <t>Q68CZ2;Q68CZ2-2</t>
  </si>
  <si>
    <t>Tensin-3</t>
  </si>
  <si>
    <t>TNS3</t>
  </si>
  <si>
    <t>31,371</t>
  </si>
  <si>
    <t>10,17</t>
  </si>
  <si>
    <t>Q68D91</t>
  </si>
  <si>
    <t>Metallo-beta-lactamase domain-containing protein 2</t>
  </si>
  <si>
    <t>MBLAC2</t>
  </si>
  <si>
    <t>118,01</t>
  </si>
  <si>
    <t>87,23</t>
  </si>
  <si>
    <t>Q68E01-2;Q68E01;Q68E01-3;Q68E01-4</t>
  </si>
  <si>
    <t>Q68E01-2;Q68E01</t>
  </si>
  <si>
    <t>Integrator complex subunit 3</t>
  </si>
  <si>
    <t>INTS3</t>
  </si>
  <si>
    <t>95,436</t>
  </si>
  <si>
    <t>79,789</t>
  </si>
  <si>
    <t>Q68EM7;Q68EM7-2;Q68EM7-6;Q68EM7-5;Q68EM7-4;Q68EM7-7;Q68EM7-3</t>
  </si>
  <si>
    <t>Q68EM7;Q68EM7-2;Q68EM7-6;Q68EM7-5;Q68EM7-4</t>
  </si>
  <si>
    <t>Rho GTPase-activating protein 17</t>
  </si>
  <si>
    <t>ARHGAP17</t>
  </si>
  <si>
    <t>112,68</t>
  </si>
  <si>
    <t>0,00038926</t>
  </si>
  <si>
    <t>2,9677</t>
  </si>
  <si>
    <t>Q69YH5</t>
  </si>
  <si>
    <t>Cell division cycle-associated protein 2</t>
  </si>
  <si>
    <t>CDCA2</t>
  </si>
  <si>
    <t>10,89</t>
  </si>
  <si>
    <t>0,0054054</t>
  </si>
  <si>
    <t>1,8528</t>
  </si>
  <si>
    <t>Q69YL0</t>
  </si>
  <si>
    <t>Uncharacterized protein NCBP2-AS2</t>
  </si>
  <si>
    <t>NCBP2-AS2</t>
  </si>
  <si>
    <t>27,693</t>
  </si>
  <si>
    <t>0,00038805</t>
  </si>
  <si>
    <t>2,9301</t>
  </si>
  <si>
    <t>Q69YN2-2;Q69YN2-3;Q69YN2</t>
  </si>
  <si>
    <t>CWF19-like protein 1</t>
  </si>
  <si>
    <t>CWF19L1</t>
  </si>
  <si>
    <t>201,05</t>
  </si>
  <si>
    <t>Q69YN4-3;Q69YN4;Q69YN4-4;Q69YN4-2</t>
  </si>
  <si>
    <t>Protein virilizer homolog</t>
  </si>
  <si>
    <t>KIAA1429</t>
  </si>
  <si>
    <t>120,18</t>
  </si>
  <si>
    <t>21,329</t>
  </si>
  <si>
    <t>Q69YQ0-2;Q69YQ0</t>
  </si>
  <si>
    <t>Cytospin-A</t>
  </si>
  <si>
    <t>SPECC1L</t>
  </si>
  <si>
    <t>128,78</t>
  </si>
  <si>
    <t>4,1259</t>
  </si>
  <si>
    <t>Q6AI08</t>
  </si>
  <si>
    <t>HEAT repeat-containing protein 6</t>
  </si>
  <si>
    <t>HEATR6</t>
  </si>
  <si>
    <t>52,433</t>
  </si>
  <si>
    <t>6,4815</t>
  </si>
  <si>
    <t>Q6AZY7-2;Q6AZY7</t>
  </si>
  <si>
    <t>Scavenger receptor class A member 3</t>
  </si>
  <si>
    <t>SCARA3</t>
  </si>
  <si>
    <t>60,541</t>
  </si>
  <si>
    <t>309,05</t>
  </si>
  <si>
    <t>Q6DD88;Q9BVN2-4;Q9BVN2</t>
  </si>
  <si>
    <t>Q6DD88</t>
  </si>
  <si>
    <t>Atlastin-3</t>
  </si>
  <si>
    <t>ATL3</t>
  </si>
  <si>
    <t>29,669</t>
  </si>
  <si>
    <t>5,4121</t>
  </si>
  <si>
    <t>Q6DKI1;Q6DKI1-2</t>
  </si>
  <si>
    <t>60S ribosomal protein L7-like 1</t>
  </si>
  <si>
    <t>RPL7L1</t>
  </si>
  <si>
    <t>48,392</t>
  </si>
  <si>
    <t>Q6DKJ4;Q6DKJ4-3;Q6DKJ4-2</t>
  </si>
  <si>
    <t>Q6DKJ4;Q6DKJ4-3</t>
  </si>
  <si>
    <t>Nucleoredoxin</t>
  </si>
  <si>
    <t>NXN</t>
  </si>
  <si>
    <t>94,913</t>
  </si>
  <si>
    <t>0,00019701</t>
  </si>
  <si>
    <t>3,1071</t>
  </si>
  <si>
    <t>Q6DN90-2;Q6DN90</t>
  </si>
  <si>
    <t>IQ motif and SEC7 domain-containing protein 1</t>
  </si>
  <si>
    <t>IQSEC1</t>
  </si>
  <si>
    <t>71,712</t>
  </si>
  <si>
    <t>Q6EMK4</t>
  </si>
  <si>
    <t>Vasorin</t>
  </si>
  <si>
    <t>VASN</t>
  </si>
  <si>
    <t>32,212</t>
  </si>
  <si>
    <t>27,659</t>
  </si>
  <si>
    <t>Q6FI81-3;Q6FI81;Q6FI81-2</t>
  </si>
  <si>
    <t>Q6FI81-3;Q6FI81</t>
  </si>
  <si>
    <t>Anamorsin</t>
  </si>
  <si>
    <t>CIAPIN1</t>
  </si>
  <si>
    <t>21,396</t>
  </si>
  <si>
    <t>9,3805</t>
  </si>
  <si>
    <t>Q6FIF0-2;Q6FIF0</t>
  </si>
  <si>
    <t>AN1-type zinc finger protein 6</t>
  </si>
  <si>
    <t>ZFAND6</t>
  </si>
  <si>
    <t>47,34</t>
  </si>
  <si>
    <t>5,6097</t>
  </si>
  <si>
    <t>Q6GMV2</t>
  </si>
  <si>
    <t>SET and MYND domain-containing protein 5</t>
  </si>
  <si>
    <t>SMYD5</t>
  </si>
  <si>
    <t>15,805</t>
  </si>
  <si>
    <t>4,4071</t>
  </si>
  <si>
    <t>Q6GMV3</t>
  </si>
  <si>
    <t>Putative peptidyl-tRNA hydrolase PTRHD1</t>
  </si>
  <si>
    <t>PTRHD1</t>
  </si>
  <si>
    <t>88,946</t>
  </si>
  <si>
    <t>3,7314</t>
  </si>
  <si>
    <t>Q6GQQ9-2;Q6GQQ9</t>
  </si>
  <si>
    <t>OTU domain-containing protein 7B</t>
  </si>
  <si>
    <t>OTUD7B</t>
  </si>
  <si>
    <t>23,743</t>
  </si>
  <si>
    <t>18,198</t>
  </si>
  <si>
    <t>Q6I9Y2</t>
  </si>
  <si>
    <t>THO complex subunit 7 homolog</t>
  </si>
  <si>
    <t>THOC7</t>
  </si>
  <si>
    <t>78,576</t>
  </si>
  <si>
    <t>7,3006</t>
  </si>
  <si>
    <t>Q6IA86-4;Q6IA86-7;Q6IA86-2;Q6IA86-3;Q6IA86-5;Q6IA86;Q6IA86-6</t>
  </si>
  <si>
    <t>Elongator complex protein 2</t>
  </si>
  <si>
    <t>ELP2</t>
  </si>
  <si>
    <t>17,745</t>
  </si>
  <si>
    <t>106,22</t>
  </si>
  <si>
    <t>Q6IAA8</t>
  </si>
  <si>
    <t>Ragulator complex protein LAMTOR1</t>
  </si>
  <si>
    <t>LAMTOR1</t>
  </si>
  <si>
    <t>35,119</t>
  </si>
  <si>
    <t>Q6IAN0</t>
  </si>
  <si>
    <t>Dehydrogenase/reductase SDR family member 7B</t>
  </si>
  <si>
    <t>DHRS7B</t>
  </si>
  <si>
    <t>39,548</t>
  </si>
  <si>
    <t>156,79</t>
  </si>
  <si>
    <t>Q6IBS0;Q9NR96-4</t>
  </si>
  <si>
    <t>Q6IBS0</t>
  </si>
  <si>
    <t>Twinfilin-2</t>
  </si>
  <si>
    <t>TWF2</t>
  </si>
  <si>
    <t>93,895</t>
  </si>
  <si>
    <t>10,06</t>
  </si>
  <si>
    <t>Q6IN85-2;Q6IN85;Q6IN85-4;Q6IN85-5</t>
  </si>
  <si>
    <t>Serine/threonine-protein phosphatase 4 regulatory subunit 3A</t>
  </si>
  <si>
    <t>SMEK1</t>
  </si>
  <si>
    <t>27,248</t>
  </si>
  <si>
    <t>11,638</t>
  </si>
  <si>
    <t>Q6IQ22</t>
  </si>
  <si>
    <t>Ras-related protein Rab-12</t>
  </si>
  <si>
    <t>RAB12</t>
  </si>
  <si>
    <t>12,486</t>
  </si>
  <si>
    <t>Q6IQ49-2;Q6IQ49;Q6IQ49-3</t>
  </si>
  <si>
    <t>Protein SDE2 homolog</t>
  </si>
  <si>
    <t>SDE2</t>
  </si>
  <si>
    <t>118,83</t>
  </si>
  <si>
    <t>0,0011285</t>
  </si>
  <si>
    <t>2,507</t>
  </si>
  <si>
    <t>Q6JQN1;Q6JQN1-5;Q6JQN1-4;Q6JQN1-2</t>
  </si>
  <si>
    <t>Acyl-CoA dehydrogenase family member 10</t>
  </si>
  <si>
    <t>ACAD10</t>
  </si>
  <si>
    <t>304,34</t>
  </si>
  <si>
    <t>0,0034773</t>
  </si>
  <si>
    <t>2,0773</t>
  </si>
  <si>
    <t>Q6KC79-2;Q6KC79;Q6KC79-3</t>
  </si>
  <si>
    <t>Nipped-B-like protein</t>
  </si>
  <si>
    <t>NIPBL</t>
  </si>
  <si>
    <t>58,889</t>
  </si>
  <si>
    <t>45,165</t>
  </si>
  <si>
    <t>Q6L8Q7-2;Q6L8Q7</t>
  </si>
  <si>
    <t>2,5-phosphodiesterase 12</t>
  </si>
  <si>
    <t>PDE12</t>
  </si>
  <si>
    <t>307,95</t>
  </si>
  <si>
    <t>0,0011304</t>
  </si>
  <si>
    <t>2,5232</t>
  </si>
  <si>
    <t>Q6N022;Q9NT68-2;Q9NT68</t>
  </si>
  <si>
    <t>Teneurin-4;Teneurin-2;Ten-2, soluble form;Ten-2 intracellular domain</t>
  </si>
  <si>
    <t>TENM4;TENM2</t>
  </si>
  <si>
    <t>101,46</t>
  </si>
  <si>
    <t>0,0064148</t>
  </si>
  <si>
    <t>1,7287</t>
  </si>
  <si>
    <t>Q6N069;Q6N069-5;Q6N069-4;Q6N069-3;Q6N069-2</t>
  </si>
  <si>
    <t>N-alpha-acetyltransferase 16, NatA auxiliary subunit</t>
  </si>
  <si>
    <t>NAA16</t>
  </si>
  <si>
    <t>49,764</t>
  </si>
  <si>
    <t>0,0023976</t>
  </si>
  <si>
    <t>2,2267</t>
  </si>
  <si>
    <t>Q6N075;Q6N075-2</t>
  </si>
  <si>
    <t>Molybdate-anion transporter</t>
  </si>
  <si>
    <t>MFSD5</t>
  </si>
  <si>
    <t>27,392</t>
  </si>
  <si>
    <t>Q6NUK1;Q6NUK1-2</t>
  </si>
  <si>
    <t>Calcium-binding mitochondrial carrier protein SCaMC-1</t>
  </si>
  <si>
    <t>SLC25A24</t>
  </si>
  <si>
    <t>16,999</t>
  </si>
  <si>
    <t>5,4579</t>
  </si>
  <si>
    <t>Q6NUK4-2;Q6NUK4</t>
  </si>
  <si>
    <t>Receptor expression-enhancing protein 3</t>
  </si>
  <si>
    <t>REEP3</t>
  </si>
  <si>
    <t>66,819</t>
  </si>
  <si>
    <t>Q6NUM9;Q6NUM9-2</t>
  </si>
  <si>
    <t>Q6NUM9</t>
  </si>
  <si>
    <t>All-trans-retinol 13,14-reductase</t>
  </si>
  <si>
    <t>RETSAT</t>
  </si>
  <si>
    <t>90,631</t>
  </si>
  <si>
    <t>Q6NUQ1</t>
  </si>
  <si>
    <t>RAD50-interacting protein 1</t>
  </si>
  <si>
    <t>RINT1</t>
  </si>
  <si>
    <t>77,15</t>
  </si>
  <si>
    <t>88,311</t>
  </si>
  <si>
    <t>Q6NUQ4;Q6NUQ4-2</t>
  </si>
  <si>
    <t>Transmembrane protein 214</t>
  </si>
  <si>
    <t>TMEM214</t>
  </si>
  <si>
    <t>43,482</t>
  </si>
  <si>
    <t>16,122</t>
  </si>
  <si>
    <t>Q6NVY1;Q6NVY1-2</t>
  </si>
  <si>
    <t>3-hydroxyisobutyryl-CoA hydrolase, mitochondrial</t>
  </si>
  <si>
    <t>HIBCH</t>
  </si>
  <si>
    <t>21,25</t>
  </si>
  <si>
    <t>Q6NW29</t>
  </si>
  <si>
    <t>RWD domain-containing protein 4</t>
  </si>
  <si>
    <t>RWDD4</t>
  </si>
  <si>
    <t>51,547</t>
  </si>
  <si>
    <t>17,98</t>
  </si>
  <si>
    <t>Q6NXE6-2;Q6NXE6</t>
  </si>
  <si>
    <t>Armadillo repeat-containing protein 6</t>
  </si>
  <si>
    <t>ARMC6</t>
  </si>
  <si>
    <t>32,505</t>
  </si>
  <si>
    <t>0,0011274</t>
  </si>
  <si>
    <t>2,4969</t>
  </si>
  <si>
    <t>Q6NXT1</t>
  </si>
  <si>
    <t>Ankyrin repeat domain-containing protein 54</t>
  </si>
  <si>
    <t>ANKRD54</t>
  </si>
  <si>
    <t>5,5425</t>
  </si>
  <si>
    <t>Q6NXT4-4;Q6NXT4-3;Q6NXT4;Q6NXT4-2</t>
  </si>
  <si>
    <t>Zinc transporter 6</t>
  </si>
  <si>
    <t>SLC30A6</t>
  </si>
  <si>
    <t>63,486</t>
  </si>
  <si>
    <t>5,8986</t>
  </si>
  <si>
    <t>Q6NXT6-2;Q6NXT6</t>
  </si>
  <si>
    <t>Transmembrane anterior posterior transformation protein 1 homolog</t>
  </si>
  <si>
    <t>TAPT1</t>
  </si>
  <si>
    <t>43,109</t>
  </si>
  <si>
    <t>14,766</t>
  </si>
  <si>
    <t>Q6NYC1-2;Q6NYC1;Q6NYC1-3</t>
  </si>
  <si>
    <t>Bifunctional arginine demethylase and lysyl-hydroxylase JMJD6</t>
  </si>
  <si>
    <t>JMJD6</t>
  </si>
  <si>
    <t>67,942</t>
  </si>
  <si>
    <t>229,61</t>
  </si>
  <si>
    <t>Q6NYC8;Q6NYC8-2;Q6NYC8-3;Q6NYC8-4</t>
  </si>
  <si>
    <t>Q6NYC8;Q6NYC8-2;Q6NYC8-3</t>
  </si>
  <si>
    <t>Phostensin</t>
  </si>
  <si>
    <t>PPP1R18</t>
  </si>
  <si>
    <t>16,22</t>
  </si>
  <si>
    <t>22,278</t>
  </si>
  <si>
    <t>Q6P582;Q6NZ67</t>
  </si>
  <si>
    <t>Mitotic-spindle organizing protein 2A;Mitotic-spindle organizing protein 2B</t>
  </si>
  <si>
    <t>MZT2A;MZT2B</t>
  </si>
  <si>
    <t>43,476</t>
  </si>
  <si>
    <t>258,29</t>
  </si>
  <si>
    <t>Q6NZI2;Q6NZI2-2;Q6NZI2-3</t>
  </si>
  <si>
    <t>Q6NZI2;Q6NZI2-2</t>
  </si>
  <si>
    <t>Polymerase I and transcript release factor</t>
  </si>
  <si>
    <t>PTRF</t>
  </si>
  <si>
    <t>20,865</t>
  </si>
  <si>
    <t>Q6NZY4;Q6NZY4-2</t>
  </si>
  <si>
    <t>Zinc finger CCHC domain-containing protein 8</t>
  </si>
  <si>
    <t>ZCCHC8</t>
  </si>
  <si>
    <t>155,6</t>
  </si>
  <si>
    <t>10,422</t>
  </si>
  <si>
    <t>Q6P158</t>
  </si>
  <si>
    <t>Putative ATP-dependent RNA helicase DHX57</t>
  </si>
  <si>
    <t>DHX57</t>
  </si>
  <si>
    <t>15,819</t>
  </si>
  <si>
    <t>24,682</t>
  </si>
  <si>
    <t>Q6P161</t>
  </si>
  <si>
    <t>39S ribosomal protein L54, mitochondrial</t>
  </si>
  <si>
    <t>MRPL54</t>
  </si>
  <si>
    <t>105,52</t>
  </si>
  <si>
    <t>6,9585</t>
  </si>
  <si>
    <t>Q6P179-3;Q6P179;Q6P179-2;Q6P179-4</t>
  </si>
  <si>
    <t>Q6P179-3;Q6P179;Q6P179-2</t>
  </si>
  <si>
    <t>Endoplasmic reticulum aminopeptidase 2</t>
  </si>
  <si>
    <t>ERAP2</t>
  </si>
  <si>
    <t>46,765</t>
  </si>
  <si>
    <t>6,9236</t>
  </si>
  <si>
    <t>Q6P1A2-2;Q6P1A2</t>
  </si>
  <si>
    <t>Lysophospholipid acyltransferase 5</t>
  </si>
  <si>
    <t>LPCAT3</t>
  </si>
  <si>
    <t>60,576</t>
  </si>
  <si>
    <t>14,777</t>
  </si>
  <si>
    <t>Q6P1J9</t>
  </si>
  <si>
    <t>Parafibromin</t>
  </si>
  <si>
    <t>CDC73</t>
  </si>
  <si>
    <t>19,238</t>
  </si>
  <si>
    <t>4,1045</t>
  </si>
  <si>
    <t>Q6P1K2-4;Q6P1K2;Q6P1K2-2</t>
  </si>
  <si>
    <t>Polyamine-modulated factor 1</t>
  </si>
  <si>
    <t>PMF1</t>
  </si>
  <si>
    <t>15,947</t>
  </si>
  <si>
    <t>22,014</t>
  </si>
  <si>
    <t>Q6P1L8</t>
  </si>
  <si>
    <t>39S ribosomal protein L14, mitochondrial</t>
  </si>
  <si>
    <t>MRPL14</t>
  </si>
  <si>
    <t>72,063</t>
  </si>
  <si>
    <t>30,153</t>
  </si>
  <si>
    <t>Q6P1M0;Q6P1M0-2</t>
  </si>
  <si>
    <t>Long-chain fatty acid transport protein 4</t>
  </si>
  <si>
    <t>SLC27A4</t>
  </si>
  <si>
    <t>12,514</t>
  </si>
  <si>
    <t>Q6P1N0-2;Q6P1N0</t>
  </si>
  <si>
    <t>Coiled-coil and C2 domain-containing protein 1A</t>
  </si>
  <si>
    <t>CC2D1A</t>
  </si>
  <si>
    <t>33,601</t>
  </si>
  <si>
    <t>8,1163</t>
  </si>
  <si>
    <t>Q6P1N9;Q6P1N9-2</t>
  </si>
  <si>
    <t>Putative deoxyribonuclease TATDN1</t>
  </si>
  <si>
    <t>TATDN1</t>
  </si>
  <si>
    <t>36,057</t>
  </si>
  <si>
    <t>0,00038603</t>
  </si>
  <si>
    <t>2,8446</t>
  </si>
  <si>
    <t>Q6P1Q9-2;Q6P1Q9</t>
  </si>
  <si>
    <t>Methyltransferase-like protein 2B</t>
  </si>
  <si>
    <t>METTL2B</t>
  </si>
  <si>
    <t>22,808</t>
  </si>
  <si>
    <t>12,617</t>
  </si>
  <si>
    <t>Q6P1X6-2;Q6P1X6</t>
  </si>
  <si>
    <t>UPF0598 protein C8orf82</t>
  </si>
  <si>
    <t>C8orf82</t>
  </si>
  <si>
    <t>35,431</t>
  </si>
  <si>
    <t>0,0027574</t>
  </si>
  <si>
    <t>2,1418</t>
  </si>
  <si>
    <t>Q6P2C8;Q6P2C8-2</t>
  </si>
  <si>
    <t>Mediator of RNA polymerase II transcription subunit 27</t>
  </si>
  <si>
    <t>MED27</t>
  </si>
  <si>
    <t>151,66</t>
  </si>
  <si>
    <t>167,91</t>
  </si>
  <si>
    <t>Q6P2E9;Q6P2E9-2</t>
  </si>
  <si>
    <t>Enhancer of mRNA-decapping protein 4</t>
  </si>
  <si>
    <t>EDC4</t>
  </si>
  <si>
    <t>273,6</t>
  </si>
  <si>
    <t>272,43</t>
  </si>
  <si>
    <t>Q6P2Q9</t>
  </si>
  <si>
    <t>Pre-mRNA-processing-splicing factor 8</t>
  </si>
  <si>
    <t>PRPF8</t>
  </si>
  <si>
    <t>103,71</t>
  </si>
  <si>
    <t>29,952</t>
  </si>
  <si>
    <t>Q6P3W7</t>
  </si>
  <si>
    <t>SCY1-like protein 2</t>
  </si>
  <si>
    <t>SCYL2</t>
  </si>
  <si>
    <t>96,631</t>
  </si>
  <si>
    <t>11,855</t>
  </si>
  <si>
    <t>Q6P3X3</t>
  </si>
  <si>
    <t>Tetratricopeptide repeat protein 27</t>
  </si>
  <si>
    <t>TTC27</t>
  </si>
  <si>
    <t>34,104</t>
  </si>
  <si>
    <t>6,5248</t>
  </si>
  <si>
    <t>Q6P4A7-2;Q6P4A7</t>
  </si>
  <si>
    <t>Sideroflexin-4</t>
  </si>
  <si>
    <t>SFXN4</t>
  </si>
  <si>
    <t>47,308</t>
  </si>
  <si>
    <t>32,346</t>
  </si>
  <si>
    <t>Q6P4E1-5;Q6P4E1;Q6P4E1-2;Q6P4E1-3</t>
  </si>
  <si>
    <t>Q6P4E1-5;Q6P4E1;Q6P4E1-2</t>
  </si>
  <si>
    <t>Protein CASC4</t>
  </si>
  <si>
    <t>CASC4</t>
  </si>
  <si>
    <t>24,843</t>
  </si>
  <si>
    <t>27,196</t>
  </si>
  <si>
    <t>Q6P587;Q6P587-2;Q6P587-3</t>
  </si>
  <si>
    <t>Acylpyruvase FAHD1, mitochondrial</t>
  </si>
  <si>
    <t>FAHD1</t>
  </si>
  <si>
    <t>14,606</t>
  </si>
  <si>
    <t>23,213</t>
  </si>
  <si>
    <t>Q6P5R6</t>
  </si>
  <si>
    <t>60S ribosomal protein L22-like 1</t>
  </si>
  <si>
    <t>RPL22L1</t>
  </si>
  <si>
    <t>44,255</t>
  </si>
  <si>
    <t>49,644</t>
  </si>
  <si>
    <t>Q6P6C2;Q6P6C2-1</t>
  </si>
  <si>
    <t>RNA demethylase ALKBH5</t>
  </si>
  <si>
    <t>ALKBH5</t>
  </si>
  <si>
    <t>83,571</t>
  </si>
  <si>
    <t>189,43</t>
  </si>
  <si>
    <t>Q6P996-4;Q6P996-5;Q6P996;Q6P996-3;Q6P996-2;Q6P474</t>
  </si>
  <si>
    <t>Q6P996-4;Q6P996-5;Q6P996;Q6P996-3</t>
  </si>
  <si>
    <t>Pyridoxal-dependent decarboxylase domain-containing protein 1</t>
  </si>
  <si>
    <t>PDXDC1</t>
  </si>
  <si>
    <t>50,993</t>
  </si>
  <si>
    <t>40,351</t>
  </si>
  <si>
    <t>Q6P9B6</t>
  </si>
  <si>
    <t>TLD domain-containing protein 1</t>
  </si>
  <si>
    <t>TLDC1</t>
  </si>
  <si>
    <t>107,99</t>
  </si>
  <si>
    <t>0,00038117</t>
  </si>
  <si>
    <t>2,6922</t>
  </si>
  <si>
    <t>Q6P9B9</t>
  </si>
  <si>
    <t>Integrator complex subunit 5</t>
  </si>
  <si>
    <t>INTS5</t>
  </si>
  <si>
    <t>51,78</t>
  </si>
  <si>
    <t>28,101</t>
  </si>
  <si>
    <t>Q6PCB7-2;Q6PCB7</t>
  </si>
  <si>
    <t>Long-chain fatty acid transport protein 1</t>
  </si>
  <si>
    <t>SLC27A1</t>
  </si>
  <si>
    <t>70,441</t>
  </si>
  <si>
    <t>5,117</t>
  </si>
  <si>
    <t>Q6PCE3</t>
  </si>
  <si>
    <t>Glucose 1,6-bisphosphate synthase</t>
  </si>
  <si>
    <t>PGM2L1</t>
  </si>
  <si>
    <t>133,5</t>
  </si>
  <si>
    <t>14,071</t>
  </si>
  <si>
    <t>Q6PD62</t>
  </si>
  <si>
    <t>RNA polymerase-associated protein CTR9 homolog</t>
  </si>
  <si>
    <t>CTR9</t>
  </si>
  <si>
    <t>34,593</t>
  </si>
  <si>
    <t>0,0023999</t>
  </si>
  <si>
    <t>2,2549</t>
  </si>
  <si>
    <t>Q6PD74</t>
  </si>
  <si>
    <t>Alpha- and gamma-adaptin-binding protein p34</t>
  </si>
  <si>
    <t>AAGAB</t>
  </si>
  <si>
    <t>175,48</t>
  </si>
  <si>
    <t>74,562</t>
  </si>
  <si>
    <t>Q6PGP7</t>
  </si>
  <si>
    <t>Tetratricopeptide repeat protein 37</t>
  </si>
  <si>
    <t>TTC37</t>
  </si>
  <si>
    <t>73,562</t>
  </si>
  <si>
    <t>11,409</t>
  </si>
  <si>
    <t>Q6PI48</t>
  </si>
  <si>
    <t>Aspartate--tRNA ligase, mitochondrial</t>
  </si>
  <si>
    <t>DARS2</t>
  </si>
  <si>
    <t>25,498</t>
  </si>
  <si>
    <t>0,0089678</t>
  </si>
  <si>
    <t>1,5477</t>
  </si>
  <si>
    <t>Q6PI78</t>
  </si>
  <si>
    <t>Transmembrane protein 65</t>
  </si>
  <si>
    <t>TMEM65</t>
  </si>
  <si>
    <t>20,642</t>
  </si>
  <si>
    <t>3,2273</t>
  </si>
  <si>
    <t>Q6PI98;Q6PI98-3;Q6PI98-4</t>
  </si>
  <si>
    <t>INO80 complex subunit C</t>
  </si>
  <si>
    <t>INO80C</t>
  </si>
  <si>
    <t>45,807</t>
  </si>
  <si>
    <t>67,131</t>
  </si>
  <si>
    <t>Q6PIU2;Q6PIU2-2;Q6PIU2-3</t>
  </si>
  <si>
    <t>Neutral cholesterol ester hydrolase 1</t>
  </si>
  <si>
    <t>NCEH1</t>
  </si>
  <si>
    <t>57,353</t>
  </si>
  <si>
    <t>0,0014939</t>
  </si>
  <si>
    <t>2,419</t>
  </si>
  <si>
    <t>Q6PJ69</t>
  </si>
  <si>
    <t>Tripartite motif-containing protein 65</t>
  </si>
  <si>
    <t>TRIM65</t>
  </si>
  <si>
    <t>88,118</t>
  </si>
  <si>
    <t>20,051</t>
  </si>
  <si>
    <t>Q6PJG6</t>
  </si>
  <si>
    <t>BRCA1-associated ATM activator 1</t>
  </si>
  <si>
    <t>BRAT1</t>
  </si>
  <si>
    <t>80,02</t>
  </si>
  <si>
    <t>Q6PJT7-5;Q6PJT7-9;Q6PJT7-2;Q6PJT7;Q6PJT7-3;Q6PJT7-10;Q6PJT7-4;Q6PJT7-11</t>
  </si>
  <si>
    <t>Zinc finger CCCH domain-containing protein 14</t>
  </si>
  <si>
    <t>ZC3H14</t>
  </si>
  <si>
    <t>33,231</t>
  </si>
  <si>
    <t>4,3394</t>
  </si>
  <si>
    <t>Q6PK04</t>
  </si>
  <si>
    <t>Coiled-coil domain-containing protein 137</t>
  </si>
  <si>
    <t>CCDC137</t>
  </si>
  <si>
    <t>35,646</t>
  </si>
  <si>
    <t>3,1812</t>
  </si>
  <si>
    <t>Q6PK18;Q6PK18-2</t>
  </si>
  <si>
    <t>2-oxoglutarate and iron-dependent oxygenase domain-containing protein 3</t>
  </si>
  <si>
    <t>OGFOD3</t>
  </si>
  <si>
    <t>123,51</t>
  </si>
  <si>
    <t>172,24</t>
  </si>
  <si>
    <t>Q6PKG0;Q6PKG0-3;Q659C4-9;Q659C4-2;Q659C4;Q659C4-7;Q659C4-6;Q659C4-5</t>
  </si>
  <si>
    <t>Q6PKG0;Q6PKG0-3</t>
  </si>
  <si>
    <t>La-related protein 1</t>
  </si>
  <si>
    <t>LARP1</t>
  </si>
  <si>
    <t>35,74</t>
  </si>
  <si>
    <t>4,2215</t>
  </si>
  <si>
    <t>Q6PL24</t>
  </si>
  <si>
    <t>Protein TMED8</t>
  </si>
  <si>
    <t>TMED8</t>
  </si>
  <si>
    <t>63,514</t>
  </si>
  <si>
    <t>9,8594</t>
  </si>
  <si>
    <t>Q6PML9</t>
  </si>
  <si>
    <t>Zinc transporter 9</t>
  </si>
  <si>
    <t>SLC30A9</t>
  </si>
  <si>
    <t>21,255</t>
  </si>
  <si>
    <t>9,1845</t>
  </si>
  <si>
    <t>Q6QNY0</t>
  </si>
  <si>
    <t>Biogenesis of lysosome-related organelles complex 1 subunit 3</t>
  </si>
  <si>
    <t>BLOC1S3</t>
  </si>
  <si>
    <t>15,961</t>
  </si>
  <si>
    <t>16,487</t>
  </si>
  <si>
    <t>Q6QNY1;Q6QNY1-2</t>
  </si>
  <si>
    <t>Biogenesis of lysosome-related organelles complex 1 subunit 2</t>
  </si>
  <si>
    <t>BLOC1S2</t>
  </si>
  <si>
    <t>40,207</t>
  </si>
  <si>
    <t>13,743</t>
  </si>
  <si>
    <t>Q6RFH5-2;Q6RFH5</t>
  </si>
  <si>
    <t>WD repeat-containing protein 74</t>
  </si>
  <si>
    <t>WDR74</t>
  </si>
  <si>
    <t>16,669</t>
  </si>
  <si>
    <t>18,947</t>
  </si>
  <si>
    <t>Q6RW13-2;Q6RW13</t>
  </si>
  <si>
    <t>Type-1 angiotensin II receptor-associated protein</t>
  </si>
  <si>
    <t>AGTRAP</t>
  </si>
  <si>
    <t>121,36</t>
  </si>
  <si>
    <t>Q6S8J3;A5A3E0;P0CG38;P0CG39;A0A0A6YYL3;Q6S8J3-3;A0JP26-2;Q6S8J3-2;Q6S5H5-2;Q6S5H5;A6NI47;B2RU33;H3BUK9;A0JP26-3;Q6S545;A0JP26</t>
  </si>
  <si>
    <t>Q6S8J3;A5A3E0;P0CG38;P0CG39</t>
  </si>
  <si>
    <t>POTE ankyrin domain family member E;POTE ankyrin domain family member F;POTE ankyrin domain family member I;POTE ankyrin domain family member J</t>
  </si>
  <si>
    <t>POTEE;POTEF;POTEI;POTEJ</t>
  </si>
  <si>
    <t>56,051</t>
  </si>
  <si>
    <t>6,465</t>
  </si>
  <si>
    <t>Q6SPF0</t>
  </si>
  <si>
    <t>Atherin</t>
  </si>
  <si>
    <t>SAMD1</t>
  </si>
  <si>
    <t>53,687</t>
  </si>
  <si>
    <t>0,00038873</t>
  </si>
  <si>
    <t>2,9518</t>
  </si>
  <si>
    <t>Q6STE5-2;Q6STE5</t>
  </si>
  <si>
    <t>SWI/SNF-related matrix-associated actin-dependent regulator of chromatin subfamily D member 3</t>
  </si>
  <si>
    <t>SMARCD3</t>
  </si>
  <si>
    <t>176,7</t>
  </si>
  <si>
    <t>6,8302</t>
  </si>
  <si>
    <t>Q6T4R5-2;Q6T4R5;Q6T4R5-4;Q6T4R5-3</t>
  </si>
  <si>
    <t>Nance-Horan syndrome protein</t>
  </si>
  <si>
    <t>NHS</t>
  </si>
  <si>
    <t>105,79</t>
  </si>
  <si>
    <t>53,601</t>
  </si>
  <si>
    <t>Q6UB35;Q6UB35-2</t>
  </si>
  <si>
    <t>Q6UB35</t>
  </si>
  <si>
    <t>Monofunctional C1-tetrahydrofolate synthase, mitochondrial</t>
  </si>
  <si>
    <t>MTHFD1L</t>
  </si>
  <si>
    <t>297,91</t>
  </si>
  <si>
    <t>0,0045364</t>
  </si>
  <si>
    <t>1,943</t>
  </si>
  <si>
    <t>Q6UB99</t>
  </si>
  <si>
    <t>Ankyrin repeat domain-containing protein 11</t>
  </si>
  <si>
    <t>ANKRD11</t>
  </si>
  <si>
    <t>65,727</t>
  </si>
  <si>
    <t>57,07</t>
  </si>
  <si>
    <t>Q6UN15-5;Q6UN15;Q6UN15-3;Q6UN15-4</t>
  </si>
  <si>
    <t>Pre-mRNA 3-end-processing factor FIP1</t>
  </si>
  <si>
    <t>FIP1L1</t>
  </si>
  <si>
    <t>250,53</t>
  </si>
  <si>
    <t>151,58</t>
  </si>
  <si>
    <t>Q6UVK1</t>
  </si>
  <si>
    <t>Chondroitin sulfate proteoglycan 4</t>
  </si>
  <si>
    <t>CSPG4</t>
  </si>
  <si>
    <t>8,3159</t>
  </si>
  <si>
    <t>Q6UVY6-2;Q6UVY6</t>
  </si>
  <si>
    <t>DBH-like monooxygenase protein 1</t>
  </si>
  <si>
    <t>MOXD1</t>
  </si>
  <si>
    <t>52,432</t>
  </si>
  <si>
    <t>25,707</t>
  </si>
  <si>
    <t>Q6UW02;Q6UW02-2</t>
  </si>
  <si>
    <t>Cytochrome P450 20A1</t>
  </si>
  <si>
    <t>CYP20A1</t>
  </si>
  <si>
    <t>27,402</t>
  </si>
  <si>
    <t>Q6UW63</t>
  </si>
  <si>
    <t>KDEL motif-containing protein 1</t>
  </si>
  <si>
    <t>KDELC1</t>
  </si>
  <si>
    <t>21,198</t>
  </si>
  <si>
    <t>0,0048913</t>
  </si>
  <si>
    <t>1,9268</t>
  </si>
  <si>
    <t>Q6UW68</t>
  </si>
  <si>
    <t>Transmembrane protein 205</t>
  </si>
  <si>
    <t>TMEM205</t>
  </si>
  <si>
    <t>10,081</t>
  </si>
  <si>
    <t>Q6UW78</t>
  </si>
  <si>
    <t>Ubiquinol-cytochrome-c reductase complex assembly factor 3</t>
  </si>
  <si>
    <t>UQCC3</t>
  </si>
  <si>
    <t>83,593</t>
  </si>
  <si>
    <t>4,1844</t>
  </si>
  <si>
    <t>Q6UWE0;Q6UWE0-2;Q6UWE0-3</t>
  </si>
  <si>
    <t>E3 ubiquitin-protein ligase LRSAM1</t>
  </si>
  <si>
    <t>LRSAM1</t>
  </si>
  <si>
    <t>44,561</t>
  </si>
  <si>
    <t>8,5267</t>
  </si>
  <si>
    <t>Q6UWP7-3;Q6UWP7;Q6UWP7-2</t>
  </si>
  <si>
    <t>Lysocardiolipin acyltransferase 1</t>
  </si>
  <si>
    <t>LCLAT1</t>
  </si>
  <si>
    <t>53,846</t>
  </si>
  <si>
    <t>25,23</t>
  </si>
  <si>
    <t>Q6UX04;Q6UX04-2</t>
  </si>
  <si>
    <t>Peptidyl-prolyl cis-trans isomerase CWC27 homolog</t>
  </si>
  <si>
    <t>CWC27</t>
  </si>
  <si>
    <t>27,775</t>
  </si>
  <si>
    <t>3,7236</t>
  </si>
  <si>
    <t>Q6UX53</t>
  </si>
  <si>
    <t>Methyltransferase-like protein 7B</t>
  </si>
  <si>
    <t>METTL7B</t>
  </si>
  <si>
    <t>43,751</t>
  </si>
  <si>
    <t>0,0052403</t>
  </si>
  <si>
    <t>1,8867</t>
  </si>
  <si>
    <t>Q6UX72</t>
  </si>
  <si>
    <t>UDP-GlcNAc:betaGal beta-1,3-N-acetylglucosaminyltransferase 9</t>
  </si>
  <si>
    <t>B3GNT9</t>
  </si>
  <si>
    <t>35,288</t>
  </si>
  <si>
    <t>84,236</t>
  </si>
  <si>
    <t>Q6UXH1-4;Q6UXH1;Q6UXH1-6;Q6UXH1-5;Q6UXH1-3;Q6UXH1-2</t>
  </si>
  <si>
    <t>Cysteine-rich with EGF-like domain protein 2</t>
  </si>
  <si>
    <t>CRELD2</t>
  </si>
  <si>
    <t>5,5085</t>
  </si>
  <si>
    <t>Q6UXH8;Q6UXH8-3</t>
  </si>
  <si>
    <t>Q6UXH8</t>
  </si>
  <si>
    <t>Collagen and calcium-binding EGF domain-containing protein 1</t>
  </si>
  <si>
    <t>CCBE1</t>
  </si>
  <si>
    <t>67,541</t>
  </si>
  <si>
    <t>3,5775</t>
  </si>
  <si>
    <t>Q6UXH9-3;Q6UXH9;Q6UXH9-2</t>
  </si>
  <si>
    <t>Inactive serine protease PAMR1</t>
  </si>
  <si>
    <t>PAMR1</t>
  </si>
  <si>
    <t>22,122</t>
  </si>
  <si>
    <t>Q6UXN9</t>
  </si>
  <si>
    <t>WD repeat-containing protein 82</t>
  </si>
  <si>
    <t>WDR82</t>
  </si>
  <si>
    <t>29,159</t>
  </si>
  <si>
    <t>12,039</t>
  </si>
  <si>
    <t>Q6UXV4</t>
  </si>
  <si>
    <t>MICOS complex subunit MIC27</t>
  </si>
  <si>
    <t>APOOL</t>
  </si>
  <si>
    <t>83,397</t>
  </si>
  <si>
    <t>4,0638</t>
  </si>
  <si>
    <t>Q6V1X1-6;Q6V1X1-4;Q6V1X1-2;Q6V1X1-5;Q6V1X1-3;Q6V1X1</t>
  </si>
  <si>
    <t>Dipeptidyl peptidase 8</t>
  </si>
  <si>
    <t>DPP8</t>
  </si>
  <si>
    <t>118,65</t>
  </si>
  <si>
    <t>4,424</t>
  </si>
  <si>
    <t>Q6VMQ6-2;Q6VMQ6-5;Q6VMQ6;Q6VMQ6-4</t>
  </si>
  <si>
    <t>Activating transcription factor 7-interacting protein 1</t>
  </si>
  <si>
    <t>ATF7IP</t>
  </si>
  <si>
    <t>104,9</t>
  </si>
  <si>
    <t>16,391</t>
  </si>
  <si>
    <t>Q6VY07;Q6VY07-2</t>
  </si>
  <si>
    <t>Phosphofurin acidic cluster sorting protein 1</t>
  </si>
  <si>
    <t>PACS1</t>
  </si>
  <si>
    <t>116,53</t>
  </si>
  <si>
    <t>Q6WCQ1;Q6WCQ1-2;Q6WCQ1-3</t>
  </si>
  <si>
    <t>Myosin phosphatase Rho-interacting protein</t>
  </si>
  <si>
    <t>MPRIP</t>
  </si>
  <si>
    <t>57,578</t>
  </si>
  <si>
    <t>50,292</t>
  </si>
  <si>
    <t>Q6XQN6;Q6XQN6-2;Q6XQN6-3</t>
  </si>
  <si>
    <t>Nicotinate phosphoribosyltransferase</t>
  </si>
  <si>
    <t>NAPRT</t>
  </si>
  <si>
    <t>177,35</t>
  </si>
  <si>
    <t>41,146</t>
  </si>
  <si>
    <t>Q6XZF7;Q6XZF7-2</t>
  </si>
  <si>
    <t>Q6XZF7</t>
  </si>
  <si>
    <t>Dynamin-binding protein</t>
  </si>
  <si>
    <t>DNMBP</t>
  </si>
  <si>
    <t>28,368</t>
  </si>
  <si>
    <t>0,0054103</t>
  </si>
  <si>
    <t>1,868</t>
  </si>
  <si>
    <t>Q6Y1H2</t>
  </si>
  <si>
    <t>Very-long-chain (3R)-3-hydroxyacyl-CoA dehydratase 2</t>
  </si>
  <si>
    <t>HACD2</t>
  </si>
  <si>
    <t>56,563</t>
  </si>
  <si>
    <t>6,5977</t>
  </si>
  <si>
    <t>Q6Y288</t>
  </si>
  <si>
    <t>Beta-1,3-glucosyltransferase</t>
  </si>
  <si>
    <t>B3GALTL</t>
  </si>
  <si>
    <t>148,63</t>
  </si>
  <si>
    <t>126,93</t>
  </si>
  <si>
    <t>Q6Y7W6-4;Q6Y7W6-5;Q6Y7W6;Q6Y7W6-3;REV__Q86UU1-2;REV__Q86UU1</t>
  </si>
  <si>
    <t>Q6Y7W6-4;Q6Y7W6-5;Q6Y7W6;Q6Y7W6-3</t>
  </si>
  <si>
    <t>PERQ amino acid-rich with GYF domain-containing protein 2</t>
  </si>
  <si>
    <t>GIGYF2</t>
  </si>
  <si>
    <t>161,69</t>
  </si>
  <si>
    <t>159,03</t>
  </si>
  <si>
    <t>Q6YHK3;Q6YHK3-4;Q6YHK3-2;Q6YHK3-3</t>
  </si>
  <si>
    <t>Q6YHK3;Q6YHK3-4;Q6YHK3-2</t>
  </si>
  <si>
    <t>CD109 antigen</t>
  </si>
  <si>
    <t>CD109</t>
  </si>
  <si>
    <t>211,18</t>
  </si>
  <si>
    <t>Q6YHU6-3;Q6YHU6;Q6YHU6-6;Q6YHU6-5;Q6YHU6-2</t>
  </si>
  <si>
    <t>Q6YHU6-3;Q6YHU6;Q6YHU6-6;Q6YHU6-5</t>
  </si>
  <si>
    <t>Thyroid adenoma-associated protein</t>
  </si>
  <si>
    <t>THADA</t>
  </si>
  <si>
    <t>37,32</t>
  </si>
  <si>
    <t>55,375</t>
  </si>
  <si>
    <t>Q6YN16-2;Q6YN16</t>
  </si>
  <si>
    <t>Hydroxysteroid dehydrogenase-like protein 2</t>
  </si>
  <si>
    <t>HSDL2</t>
  </si>
  <si>
    <t>47,752</t>
  </si>
  <si>
    <t>49,24</t>
  </si>
  <si>
    <t>Q6YP21-3;Q6YP21;Q6YP21-2</t>
  </si>
  <si>
    <t>Q6YP21-3;Q6YP21</t>
  </si>
  <si>
    <t>Kynurenine--oxoglutarate transaminase 3</t>
  </si>
  <si>
    <t>CCBL2</t>
  </si>
  <si>
    <t>83,699</t>
  </si>
  <si>
    <t>47,585</t>
  </si>
  <si>
    <t>Q6ZMI0-5;Q6ZMI0-2;Q6ZMI0;Q6ZMI0-3;Q6ZMI0-4</t>
  </si>
  <si>
    <t>Protein phosphatase 1 regulatory subunit 21</t>
  </si>
  <si>
    <t>PPP1R21</t>
  </si>
  <si>
    <t>111,68</t>
  </si>
  <si>
    <t>42,964</t>
  </si>
  <si>
    <t>Q6ZMZ3-2;Q6ZMZ3;Q6ZMZ3-3</t>
  </si>
  <si>
    <t>Nesprin-3</t>
  </si>
  <si>
    <t>SYNE3</t>
  </si>
  <si>
    <t>101,34</t>
  </si>
  <si>
    <t>16,707</t>
  </si>
  <si>
    <t>Q6ZNB6;Q6ZNB6-2</t>
  </si>
  <si>
    <t>NF-X1-type zinc finger protein NFXL1</t>
  </si>
  <si>
    <t>NFXL1</t>
  </si>
  <si>
    <t>17,177</t>
  </si>
  <si>
    <t>Q6ZRP7</t>
  </si>
  <si>
    <t>Sulfhydryl oxidase 2</t>
  </si>
  <si>
    <t>QSOX2</t>
  </si>
  <si>
    <t>327,83</t>
  </si>
  <si>
    <t>0,0014909</t>
  </si>
  <si>
    <t>2,3958</t>
  </si>
  <si>
    <t>Q6ZRS2-3;Q6ZRS2-2;Q6ZRS2</t>
  </si>
  <si>
    <t>Helicase SRCAP</t>
  </si>
  <si>
    <t>SRCAP</t>
  </si>
  <si>
    <t>37,976</t>
  </si>
  <si>
    <t>Q6ZSR9</t>
  </si>
  <si>
    <t>Uncharacterized protein FLJ45252</t>
  </si>
  <si>
    <t>151,6</t>
  </si>
  <si>
    <t>5,0086</t>
  </si>
  <si>
    <t>Q6ZSZ5-5;Q6ZSZ5-2;Q6ZSZ5-1;Q6ZSZ5-6;Q6ZSZ5</t>
  </si>
  <si>
    <t>Rho guanine nucleotide exchange factor 18</t>
  </si>
  <si>
    <t>ARHGEF18</t>
  </si>
  <si>
    <t>212,43</t>
  </si>
  <si>
    <t>4,6636</t>
  </si>
  <si>
    <t>Q6ZT12;Q6ZT12-4</t>
  </si>
  <si>
    <t>E3 ubiquitin-protein ligase UBR3</t>
  </si>
  <si>
    <t>UBR3</t>
  </si>
  <si>
    <t>24,486</t>
  </si>
  <si>
    <t>4,1759</t>
  </si>
  <si>
    <t>Q6ZUX7</t>
  </si>
  <si>
    <t>Lipoma HMGIC fusion partner-like 2 protein</t>
  </si>
  <si>
    <t>LHFPL2</t>
  </si>
  <si>
    <t>55,556</t>
  </si>
  <si>
    <t>19,736</t>
  </si>
  <si>
    <t>Q6ZVM7;Q6ZVM7-3;Q6ZVM7-5;Q6ZVM7-2;Q6ZVM7-4</t>
  </si>
  <si>
    <t>TOM1-like protein 2</t>
  </si>
  <si>
    <t>TOM1L2</t>
  </si>
  <si>
    <t>72,91</t>
  </si>
  <si>
    <t>0,0022222</t>
  </si>
  <si>
    <t>2,3193</t>
  </si>
  <si>
    <t>Q6ZW31-2;Q6ZW31</t>
  </si>
  <si>
    <t>Rho GTPase-activating protein SYDE1</t>
  </si>
  <si>
    <t>SYDE1</t>
  </si>
  <si>
    <t>103,88</t>
  </si>
  <si>
    <t>23,325</t>
  </si>
  <si>
    <t>Q6ZXV5-2;Q6ZXV5</t>
  </si>
  <si>
    <t>Transmembrane and TPR repeat-containing protein 3</t>
  </si>
  <si>
    <t>TMTC3</t>
  </si>
  <si>
    <t>417,27</t>
  </si>
  <si>
    <t>38,082</t>
  </si>
  <si>
    <t>Q709C8-3;Q709C8;Q709C8-4;Q709C8-2</t>
  </si>
  <si>
    <t>Vacuolar protein sorting-associated protein 13C</t>
  </si>
  <si>
    <t>VPS13C</t>
  </si>
  <si>
    <t>377,59</t>
  </si>
  <si>
    <t>0,0013148</t>
  </si>
  <si>
    <t>2,4846</t>
  </si>
  <si>
    <t>Q70CQ2-3;Q70CQ2-2;Q70CQ2</t>
  </si>
  <si>
    <t>Ubiquitin carboxyl-terminal hydrolase 34</t>
  </si>
  <si>
    <t>USP34</t>
  </si>
  <si>
    <t>135,25</t>
  </si>
  <si>
    <t>109,81</t>
  </si>
  <si>
    <t>Q70E73;Q70E73-5;Q70E73-2;Q70E73-8;Q70E73-7;Q70E73-4;Q70E73-3;Q70E73-9;Q70E73-6</t>
  </si>
  <si>
    <t>Q70E73;Q70E73-5;Q70E73-2</t>
  </si>
  <si>
    <t>Ras-associated and pleckstrin homology domains-containing protein 1</t>
  </si>
  <si>
    <t>RAPH1</t>
  </si>
  <si>
    <t>0,00038366</t>
  </si>
  <si>
    <t>2,7701</t>
  </si>
  <si>
    <t>Q70IA6-2;Q70IA6;Q70IA6-3</t>
  </si>
  <si>
    <t>MOB kinase activator 2</t>
  </si>
  <si>
    <t>MOB2</t>
  </si>
  <si>
    <t>100,28</t>
  </si>
  <si>
    <t>4,632</t>
  </si>
  <si>
    <t>Q70JA7</t>
  </si>
  <si>
    <t>Chondroitin sulfate synthase 3</t>
  </si>
  <si>
    <t>CHSY3</t>
  </si>
  <si>
    <t>39,309</t>
  </si>
  <si>
    <t>52,399</t>
  </si>
  <si>
    <t>Q70UQ0;Q70UQ0-2;Q70UQ0-3</t>
  </si>
  <si>
    <t>Q70UQ0;Q70UQ0-2</t>
  </si>
  <si>
    <t>Inhibitor of nuclear factor kappa-B kinase-interacting protein</t>
  </si>
  <si>
    <t>IKBIP</t>
  </si>
  <si>
    <t>43,083</t>
  </si>
  <si>
    <t>93,149</t>
  </si>
  <si>
    <t>Q70UQ0-4</t>
  </si>
  <si>
    <t>27,166</t>
  </si>
  <si>
    <t>3,2067</t>
  </si>
  <si>
    <t>Q712K3</t>
  </si>
  <si>
    <t>Ubiquitin-conjugating enzyme E2 R2</t>
  </si>
  <si>
    <t>UBE2R2</t>
  </si>
  <si>
    <t>15,388</t>
  </si>
  <si>
    <t>59,483</t>
  </si>
  <si>
    <t>Q71DI3</t>
  </si>
  <si>
    <t>Histone H3.2</t>
  </si>
  <si>
    <t>HIST2H3A</t>
  </si>
  <si>
    <t>72,399</t>
  </si>
  <si>
    <t>24,344</t>
  </si>
  <si>
    <t>Q71RC2-5;Q71RC2-3;Q71RC2;Q71RC2-4;Q71RC2-7;Q71RC2-2;Q71RC2-6</t>
  </si>
  <si>
    <t>La-related protein 4</t>
  </si>
  <si>
    <t>LARP4</t>
  </si>
  <si>
    <t>46,297</t>
  </si>
  <si>
    <t>7,0917</t>
  </si>
  <si>
    <t>Q71U36-2;Q71U36;P0DPH8;P0DPH7;P0DPH7-2;Q6PEY2</t>
  </si>
  <si>
    <t>Tubulin alpha-1A chain;Tubulin alpha-3E chain</t>
  </si>
  <si>
    <t>TUBA1A;TUBA3E</t>
  </si>
  <si>
    <t>9,4771</t>
  </si>
  <si>
    <t>3,5813</t>
  </si>
  <si>
    <t>Q71UM5</t>
  </si>
  <si>
    <t>40S ribosomal protein S27-like</t>
  </si>
  <si>
    <t>RPS27L</t>
  </si>
  <si>
    <t>111,11</t>
  </si>
  <si>
    <t>7,6871</t>
  </si>
  <si>
    <t>Q75QN2-2;Q75QN2</t>
  </si>
  <si>
    <t>Integrator complex subunit 8</t>
  </si>
  <si>
    <t>INTS8</t>
  </si>
  <si>
    <t>79,928</t>
  </si>
  <si>
    <t>3,7811</t>
  </si>
  <si>
    <t>Q765P7</t>
  </si>
  <si>
    <t>MTSS1-like protein</t>
  </si>
  <si>
    <t>MTSS1L</t>
  </si>
  <si>
    <t>108,17</t>
  </si>
  <si>
    <t>96,377</t>
  </si>
  <si>
    <t>Q76M96;Q76M96-2</t>
  </si>
  <si>
    <t>Coiled-coil domain-containing protein 80</t>
  </si>
  <si>
    <t>CCDC80</t>
  </si>
  <si>
    <t>199,07</t>
  </si>
  <si>
    <t>Q7KZ85;Q7KZ85-2;Q7KZ85-3</t>
  </si>
  <si>
    <t>Q7KZ85</t>
  </si>
  <si>
    <t>Transcription elongation factor SPT6</t>
  </si>
  <si>
    <t>SUPT6H</t>
  </si>
  <si>
    <t>Q7KZF4</t>
  </si>
  <si>
    <t>Staphylococcal nuclease domain-containing protein 1</t>
  </si>
  <si>
    <t>SND1</t>
  </si>
  <si>
    <t>77,63</t>
  </si>
  <si>
    <t>13,329</t>
  </si>
  <si>
    <t>Q7KZI7-13;Q7KZI7-15;Q7KZI7-16;Q7KZI7-14;Q7KZI7-10;Q7KZI7-7;Q7KZI7-2;Q7KZI7-5;Q7KZI7-4;Q7KZI7-9;Q7KZI7-12;Q7KZI7-3;Q7KZI7-6;Q7KZI7-11;Q7KZI7-8;Q7KZI7</t>
  </si>
  <si>
    <t>Serine/threonine-protein kinase MARK2</t>
  </si>
  <si>
    <t>MARK2</t>
  </si>
  <si>
    <t>117,36</t>
  </si>
  <si>
    <t>95,723</t>
  </si>
  <si>
    <t>Q7L014</t>
  </si>
  <si>
    <t>Probable ATP-dependent RNA helicase DDX46</t>
  </si>
  <si>
    <t>DDX46</t>
  </si>
  <si>
    <t>76,618</t>
  </si>
  <si>
    <t>3,3207</t>
  </si>
  <si>
    <t>Q7L0J3-2;Q7L0J3</t>
  </si>
  <si>
    <t>Synaptic vesicle glycoprotein 2A</t>
  </si>
  <si>
    <t>SV2A</t>
  </si>
  <si>
    <t>47,346</t>
  </si>
  <si>
    <t>48,524</t>
  </si>
  <si>
    <t>Q7L0Y3</t>
  </si>
  <si>
    <t>Mitochondrial ribonuclease P protein 1</t>
  </si>
  <si>
    <t>TRMT10C</t>
  </si>
  <si>
    <t>48,043</t>
  </si>
  <si>
    <t>51,907</t>
  </si>
  <si>
    <t>Q7L1Q6;Q7L1Q6-4;Q7L1Q6-3;Q7L1Q6-2</t>
  </si>
  <si>
    <t>Basic leucine zipper and W2 domain-containing protein 1</t>
  </si>
  <si>
    <t>BZW1</t>
  </si>
  <si>
    <t>44,195</t>
  </si>
  <si>
    <t>0,0081157</t>
  </si>
  <si>
    <t>1,5829</t>
  </si>
  <si>
    <t>Q7L1V2-2;Q7L1V2</t>
  </si>
  <si>
    <t>Vacuolar fusion protein MON1 homolog B</t>
  </si>
  <si>
    <t>MON1B</t>
  </si>
  <si>
    <t>42,566</t>
  </si>
  <si>
    <t>6,4019</t>
  </si>
  <si>
    <t>Q7L273</t>
  </si>
  <si>
    <t>BTB/POZ domain-containing protein KCTD9</t>
  </si>
  <si>
    <t>KCTD9</t>
  </si>
  <si>
    <t>133,94</t>
  </si>
  <si>
    <t>Q7L2E3;Q7L2E3-3</t>
  </si>
  <si>
    <t>Putative ATP-dependent RNA helicase DHX30</t>
  </si>
  <si>
    <t>DHX30</t>
  </si>
  <si>
    <t>136,11</t>
  </si>
  <si>
    <t>51,315</t>
  </si>
  <si>
    <t>Q7L2E3-2</t>
  </si>
  <si>
    <t>42,502</t>
  </si>
  <si>
    <t>127,85</t>
  </si>
  <si>
    <t>Q7L2H7;Q7L2H7-2</t>
  </si>
  <si>
    <t>Eukaryotic translation initiation factor 3 subunit M</t>
  </si>
  <si>
    <t>EIF3M</t>
  </si>
  <si>
    <t>74,354</t>
  </si>
  <si>
    <t>34,733</t>
  </si>
  <si>
    <t>Q7L2J0;Q7L2J0-2</t>
  </si>
  <si>
    <t>Q7L2J0</t>
  </si>
  <si>
    <t>7SK snRNA methylphosphate capping enzyme</t>
  </si>
  <si>
    <t>MEPCE</t>
  </si>
  <si>
    <t>65,683</t>
  </si>
  <si>
    <t>167,49</t>
  </si>
  <si>
    <t>Q7L311</t>
  </si>
  <si>
    <t>Armadillo repeat-containing X-linked protein 2</t>
  </si>
  <si>
    <t>ARMCX2</t>
  </si>
  <si>
    <t>38,834</t>
  </si>
  <si>
    <t>4,1468</t>
  </si>
  <si>
    <t>Q7L3B6</t>
  </si>
  <si>
    <t>Hsp90 co-chaperone Cdc37-like 1</t>
  </si>
  <si>
    <t>CDC37L1</t>
  </si>
  <si>
    <t>44,878</t>
  </si>
  <si>
    <t>8,7124</t>
  </si>
  <si>
    <t>Q7L4I2-2;Q7L4I2</t>
  </si>
  <si>
    <t>Arginine/serine-rich coiled-coil protein 2</t>
  </si>
  <si>
    <t>RSRC2</t>
  </si>
  <si>
    <t>145,18</t>
  </si>
  <si>
    <t>67,149</t>
  </si>
  <si>
    <t>Q7L576;Q7L576-2;Q7L576-3</t>
  </si>
  <si>
    <t>Q7L576;Q7L576-2</t>
  </si>
  <si>
    <t>Cytoplasmic FMR1-interacting protein 1</t>
  </si>
  <si>
    <t>CYFIP1</t>
  </si>
  <si>
    <t>36,504</t>
  </si>
  <si>
    <t>16,802</t>
  </si>
  <si>
    <t>Q7L5D6;Q7L5D6-2</t>
  </si>
  <si>
    <t>Golgi to ER traffic protein 4 homolog</t>
  </si>
  <si>
    <t>GET4</t>
  </si>
  <si>
    <t>36,163</t>
  </si>
  <si>
    <t>Q7L5N1</t>
  </si>
  <si>
    <t>COP9 signalosome complex subunit 6</t>
  </si>
  <si>
    <t>COPS6</t>
  </si>
  <si>
    <t>60,207</t>
  </si>
  <si>
    <t>8,4304</t>
  </si>
  <si>
    <t>Q7L5N7;Q7L5N7-2</t>
  </si>
  <si>
    <t>Lysophosphatidylcholine acyltransferase 2</t>
  </si>
  <si>
    <t>LPCAT2</t>
  </si>
  <si>
    <t>26,802</t>
  </si>
  <si>
    <t>0,00038994</t>
  </si>
  <si>
    <t>2,9822</t>
  </si>
  <si>
    <t>Q7L5Y9-5;Q7L5Y9-4;Q7L5Y9-3;Q7L5Y9-2;Q7L5Y9</t>
  </si>
  <si>
    <t>Macrophage erythroblast attacher</t>
  </si>
  <si>
    <t>MAEA</t>
  </si>
  <si>
    <t>70,369</t>
  </si>
  <si>
    <t>25,742</t>
  </si>
  <si>
    <t>Q7L775</t>
  </si>
  <si>
    <t>EPM2A-interacting protein 1</t>
  </si>
  <si>
    <t>EPM2AIP1</t>
  </si>
  <si>
    <t>75,087</t>
  </si>
  <si>
    <t>3,3403</t>
  </si>
  <si>
    <t>Q7L7V1-2;Q7L7V1</t>
  </si>
  <si>
    <t>Putative pre-mRNA-splicing factor ATP-dependent RNA helicase DHX32</t>
  </si>
  <si>
    <t>DHX32</t>
  </si>
  <si>
    <t>116,07</t>
  </si>
  <si>
    <t>4,9709</t>
  </si>
  <si>
    <t>Q7L7X3;Q7L7X3-3;Q7L7X3-2</t>
  </si>
  <si>
    <t>Q7L7X3;Q7L7X3-3</t>
  </si>
  <si>
    <t>Serine/threonine-protein kinase TAO1</t>
  </si>
  <si>
    <t>TAOK1</t>
  </si>
  <si>
    <t>43,499</t>
  </si>
  <si>
    <t>3,2822</t>
  </si>
  <si>
    <t>Q7L8J4</t>
  </si>
  <si>
    <t>SH3 domain-binding protein 5-like</t>
  </si>
  <si>
    <t>SH3BP5L</t>
  </si>
  <si>
    <t>191,58</t>
  </si>
  <si>
    <t>7,1532</t>
  </si>
  <si>
    <t>Q7LBC6;Q7LBC6-2;Q7LBC6-3</t>
  </si>
  <si>
    <t>Q7LBC6;Q7LBC6-2</t>
  </si>
  <si>
    <t>Lysine-specific demethylase 3B</t>
  </si>
  <si>
    <t>KDM3B</t>
  </si>
  <si>
    <t>0,0099668</t>
  </si>
  <si>
    <t>1,4762</t>
  </si>
  <si>
    <t>Q7LBR1</t>
  </si>
  <si>
    <t>Charged multivesicular body protein 1b</t>
  </si>
  <si>
    <t>CHMP1B</t>
  </si>
  <si>
    <t>24,878</t>
  </si>
  <si>
    <t>Q7LG56;Q7LG56-6;Q7LG56-2;Q7LG56-5;Q7LG56-3</t>
  </si>
  <si>
    <t>Q7LG56;Q7LG56-6;Q7LG56-2</t>
  </si>
  <si>
    <t>Ribonucleoside-diphosphate reductase subunit M2 B</t>
  </si>
  <si>
    <t>RRM2B</t>
  </si>
  <si>
    <t>26,757</t>
  </si>
  <si>
    <t>16,108</t>
  </si>
  <si>
    <t>Q7LGA3-3;Q7LGA3-2;Q7LGA3</t>
  </si>
  <si>
    <t>Heparan sulfate 2-O-sulfotransferase 1</t>
  </si>
  <si>
    <t>HS2ST1</t>
  </si>
  <si>
    <t>54,705</t>
  </si>
  <si>
    <t>0,0057482</t>
  </si>
  <si>
    <t>1,8163</t>
  </si>
  <si>
    <t>Q7LGC8</t>
  </si>
  <si>
    <t>Carbohydrate sulfotransferase 3</t>
  </si>
  <si>
    <t>CHST3</t>
  </si>
  <si>
    <t>34,562</t>
  </si>
  <si>
    <t>3,4085</t>
  </si>
  <si>
    <t>Q7RTP0</t>
  </si>
  <si>
    <t>Magnesium transporter NIPA1</t>
  </si>
  <si>
    <t>NIPA1</t>
  </si>
  <si>
    <t>224,29</t>
  </si>
  <si>
    <t>6,824</t>
  </si>
  <si>
    <t>Q7RTP6;Q7RTP6-2;Q7RTP6-4;Q7RTP6-5</t>
  </si>
  <si>
    <t>Protein-methionine sulfoxide oxidase MICAL3</t>
  </si>
  <si>
    <t>MICAL3</t>
  </si>
  <si>
    <t>12,405</t>
  </si>
  <si>
    <t>21,709</t>
  </si>
  <si>
    <t>Q7RTV0</t>
  </si>
  <si>
    <t>PHD finger-like domain-containing protein 5A</t>
  </si>
  <si>
    <t>PHF5A</t>
  </si>
  <si>
    <t>27,21</t>
  </si>
  <si>
    <t>Q7Z2E3-13;Q7Z2E3-9;Q7Z2E3-11;Q7Z2E3-8;Q7Z2E3-7;Q7Z2E3;Q7Z2E3-4;Q7Z2E3-3;Q7Z2E3-5;Q7Z2E3-10</t>
  </si>
  <si>
    <t>Aprataxin</t>
  </si>
  <si>
    <t>APTX</t>
  </si>
  <si>
    <t>81,746</t>
  </si>
  <si>
    <t>64,443</t>
  </si>
  <si>
    <t>Q7Z2T5</t>
  </si>
  <si>
    <t>TRMT1-like protein</t>
  </si>
  <si>
    <t>TRMT1L</t>
  </si>
  <si>
    <t>101,43</t>
  </si>
  <si>
    <t>181,39</t>
  </si>
  <si>
    <t>Q7Z2W4;Q7Z2W4-2;Q7Z2W4-3;Q7Z2W4-4;Q7Z2W4-5</t>
  </si>
  <si>
    <t>Q7Z2W4;Q7Z2W4-2;Q7Z2W4-3</t>
  </si>
  <si>
    <t>Zinc finger CCCH-type antiviral protein 1</t>
  </si>
  <si>
    <t>ZC3HAV1</t>
  </si>
  <si>
    <t>22,814</t>
  </si>
  <si>
    <t>20,769</t>
  </si>
  <si>
    <t>Q7Z2W9;Q7Z2W9-2</t>
  </si>
  <si>
    <t>39S ribosomal protein L21, mitochondrial</t>
  </si>
  <si>
    <t>MRPL21</t>
  </si>
  <si>
    <t>119,89</t>
  </si>
  <si>
    <t>46,169</t>
  </si>
  <si>
    <t>Q7Z2Z2-2;Q7Z2Z2</t>
  </si>
  <si>
    <t>Elongation factor Tu GTP-binding domain-containing protein 1</t>
  </si>
  <si>
    <t>EFTUD1</t>
  </si>
  <si>
    <t>83,755</t>
  </si>
  <si>
    <t>0,00038219</t>
  </si>
  <si>
    <t>2,7262</t>
  </si>
  <si>
    <t>Q7Z388</t>
  </si>
  <si>
    <t>Probable C-mannosyltransferase DPY19L4</t>
  </si>
  <si>
    <t>DPY19L4</t>
  </si>
  <si>
    <t>115,98</t>
  </si>
  <si>
    <t>0,000379</t>
  </si>
  <si>
    <t>2,6212</t>
  </si>
  <si>
    <t>Q7Z392-4;Q7Z392-3;Q7Z392</t>
  </si>
  <si>
    <t>Trafficking protein particle complex subunit 11</t>
  </si>
  <si>
    <t>TRAPPC11</t>
  </si>
  <si>
    <t>38,719</t>
  </si>
  <si>
    <t>54,254</t>
  </si>
  <si>
    <t>Q7Z3B1;Q7Z3B1-2</t>
  </si>
  <si>
    <t>Neuronal growth regulator 1</t>
  </si>
  <si>
    <t>NEGR1</t>
  </si>
  <si>
    <t>50,775</t>
  </si>
  <si>
    <t>41,782</t>
  </si>
  <si>
    <t>Q7Z3B4-3;Q7Z3B4;Q7Z3B4-2</t>
  </si>
  <si>
    <t>Nucleoporin p54</t>
  </si>
  <si>
    <t>NUP54</t>
  </si>
  <si>
    <t>94,446</t>
  </si>
  <si>
    <t>Q7Z3C6;Q7Z3C6-3;Q7Z3C6-2</t>
  </si>
  <si>
    <t>Autophagy-related protein 9A</t>
  </si>
  <si>
    <t>ATG9A</t>
  </si>
  <si>
    <t>61,058</t>
  </si>
  <si>
    <t>4,2806</t>
  </si>
  <si>
    <t>Q7Z3D6-5;Q7Z3D6-4;Q7Z3D6-3;Q7Z3D6;Q7Z3D6-2</t>
  </si>
  <si>
    <t>UPF0317 protein C14orf159, mitochondrial</t>
  </si>
  <si>
    <t>C14orf159</t>
  </si>
  <si>
    <t>75,706</t>
  </si>
  <si>
    <t>43,538</t>
  </si>
  <si>
    <t>Q7Z3E5-2;Q7Z3E5</t>
  </si>
  <si>
    <t>LisH domain-containing protein ARMC9</t>
  </si>
  <si>
    <t>ARMC9</t>
  </si>
  <si>
    <t>109,56</t>
  </si>
  <si>
    <t>33,427</t>
  </si>
  <si>
    <t>Q7Z3J2;Q7Z3J2-2</t>
  </si>
  <si>
    <t>UPF0505 protein C16orf62</t>
  </si>
  <si>
    <t>C16orf62</t>
  </si>
  <si>
    <t>145,29</t>
  </si>
  <si>
    <t>17,975</t>
  </si>
  <si>
    <t>Q7Z3K3-5;Q7Z3K3-7;Q7Z3K3-2;Q7Z3K3-3;Q7Z3K3-6;Q7Z3K3;Q7Z3K3-4</t>
  </si>
  <si>
    <t>Q7Z3K3-5;Q7Z3K3-7;Q7Z3K3-2;Q7Z3K3-3;Q7Z3K3-6;Q7Z3K3</t>
  </si>
  <si>
    <t>Pogo transposable element with ZNF domain</t>
  </si>
  <si>
    <t>POGZ</t>
  </si>
  <si>
    <t>168,9</t>
  </si>
  <si>
    <t>Q7Z3T8;Q7Z3T8-3</t>
  </si>
  <si>
    <t>Zinc finger FYVE domain-containing protein 16</t>
  </si>
  <si>
    <t>ZFYVE16</t>
  </si>
  <si>
    <t>185,85</t>
  </si>
  <si>
    <t>9,8732</t>
  </si>
  <si>
    <t>Q7Z3U7-2;Q7Z3U7-6;Q7Z3U7-5;Q7Z3U7;Q7Z3U7-3</t>
  </si>
  <si>
    <t>Q7Z3U7-2;Q7Z3U7-6;Q7Z3U7-5;Q7Z3U7</t>
  </si>
  <si>
    <t>Protein MON2 homolog</t>
  </si>
  <si>
    <t>MON2</t>
  </si>
  <si>
    <t>227,87</t>
  </si>
  <si>
    <t>4,3059</t>
  </si>
  <si>
    <t>Q7Z406;Q7Z406-6;Q7Z406-2;Q7Z406-4;Q7Z406-5</t>
  </si>
  <si>
    <t>Myosin-14</t>
  </si>
  <si>
    <t>MYH14</t>
  </si>
  <si>
    <t>76,12</t>
  </si>
  <si>
    <t>77,271</t>
  </si>
  <si>
    <t>Q7Z417;Q7Z417-2</t>
  </si>
  <si>
    <t>Q7Z417</t>
  </si>
  <si>
    <t>Nuclear fragile X mental retardation-interacting protein 2</t>
  </si>
  <si>
    <t>NUFIP2</t>
  </si>
  <si>
    <t>14,604</t>
  </si>
  <si>
    <t>19,984</t>
  </si>
  <si>
    <t>Q7Z422-2;Q7Z422-4;Q7Z422-3;Q7Z422-5;Q7Z422</t>
  </si>
  <si>
    <t>SUZ domain-containing protein 1</t>
  </si>
  <si>
    <t>SZRD1</t>
  </si>
  <si>
    <t>56,527</t>
  </si>
  <si>
    <t>168,44</t>
  </si>
  <si>
    <t>Q7Z434;Q7Z434-2;Q7Z434-5</t>
  </si>
  <si>
    <t>Q7Z434</t>
  </si>
  <si>
    <t>Mitochondrial antiviral-signaling protein</t>
  </si>
  <si>
    <t>MAVS</t>
  </si>
  <si>
    <t>40,467</t>
  </si>
  <si>
    <t>15,47</t>
  </si>
  <si>
    <t>Q7Z434-4</t>
  </si>
  <si>
    <t>162,11</t>
  </si>
  <si>
    <t>Q7Z460-2;Q7Z460-4;Q7Z460-5;Q7Z460-3;Q7Z460</t>
  </si>
  <si>
    <t>CLIP-associating protein 1</t>
  </si>
  <si>
    <t>CLASP1</t>
  </si>
  <si>
    <t>155,23</t>
  </si>
  <si>
    <t>53,928</t>
  </si>
  <si>
    <t>Q7Z478</t>
  </si>
  <si>
    <t>ATP-dependent RNA helicase DHX29</t>
  </si>
  <si>
    <t>DHX29</t>
  </si>
  <si>
    <t>76,193</t>
  </si>
  <si>
    <t>13,938</t>
  </si>
  <si>
    <t>Q7Z4F1</t>
  </si>
  <si>
    <t>Low-density lipoprotein receptor-related protein 10</t>
  </si>
  <si>
    <t>LRP10</t>
  </si>
  <si>
    <t>52,789</t>
  </si>
  <si>
    <t>Q7Z4G4-2;Q7Z4G4;Q7Z4G4-3</t>
  </si>
  <si>
    <t>tRNA (guanine(10)-N2)-methyltransferase homolog</t>
  </si>
  <si>
    <t>TRMT11</t>
  </si>
  <si>
    <t>19,55</t>
  </si>
  <si>
    <t>14,568</t>
  </si>
  <si>
    <t>Q7Z4H3-2;Q7Z4H3;Q7Z4H3-3</t>
  </si>
  <si>
    <t>Q7Z4H3-2;Q7Z4H3</t>
  </si>
  <si>
    <t>HD domain-containing protein 2</t>
  </si>
  <si>
    <t>HDDC2</t>
  </si>
  <si>
    <t>7,3504</t>
  </si>
  <si>
    <t>Q7Z4H7-3;Q7Z4H7;Q7Z4H7-2</t>
  </si>
  <si>
    <t>Q7Z4H7-3;Q7Z4H7</t>
  </si>
  <si>
    <t>HAUS augmin-like complex subunit 6</t>
  </si>
  <si>
    <t>HAUS6</t>
  </si>
  <si>
    <t>52,707</t>
  </si>
  <si>
    <t>30,648</t>
  </si>
  <si>
    <t>Q7Z4H8-2;Q7Z4H8;Q7Z4H8-3</t>
  </si>
  <si>
    <t>KDEL motif-containing protein 2</t>
  </si>
  <si>
    <t>KDELC2</t>
  </si>
  <si>
    <t>38,916</t>
  </si>
  <si>
    <t>4,8431</t>
  </si>
  <si>
    <t>Q7Z4I7;Q7Z4I7-3;Q7Z4I7-5;Q7Z4I7-2</t>
  </si>
  <si>
    <t>LIM and senescent cell antigen-like-containing domain protein 2</t>
  </si>
  <si>
    <t>LIMS2</t>
  </si>
  <si>
    <t>61,126</t>
  </si>
  <si>
    <t>10,126</t>
  </si>
  <si>
    <t>Q7Z4N8;Q7Z4N8-2;Q7Z4N8-3</t>
  </si>
  <si>
    <t>Prolyl 4-hydroxylase subunit alpha-3</t>
  </si>
  <si>
    <t>P4HA3</t>
  </si>
  <si>
    <t>35,134</t>
  </si>
  <si>
    <t>5,5783</t>
  </si>
  <si>
    <t>Q7Z4Q2-3;Q7Z4Q2-2;Q7Z4Q2</t>
  </si>
  <si>
    <t>HEAT repeat-containing protein 3</t>
  </si>
  <si>
    <t>HEATR3</t>
  </si>
  <si>
    <t>20,772</t>
  </si>
  <si>
    <t>37,547</t>
  </si>
  <si>
    <t>Q7Z4R8</t>
  </si>
  <si>
    <t>UPF0669 protein C6orf120</t>
  </si>
  <si>
    <t>C6orf120</t>
  </si>
  <si>
    <t>74,316</t>
  </si>
  <si>
    <t>60,965</t>
  </si>
  <si>
    <t>Q7Z4V5;Q7Z4V5-2;Q7Z4V5-3;Q7Z4V5-4</t>
  </si>
  <si>
    <t>Hepatoma-derived growth factor-related protein 2</t>
  </si>
  <si>
    <t>HDGFRP2</t>
  </si>
  <si>
    <t>25,913</t>
  </si>
  <si>
    <t>Q7Z4W1</t>
  </si>
  <si>
    <t>L-xylulose reductase</t>
  </si>
  <si>
    <t>DCXR</t>
  </si>
  <si>
    <t>67,304</t>
  </si>
  <si>
    <t>0,00019558</t>
  </si>
  <si>
    <t>3,0196</t>
  </si>
  <si>
    <t>Q7Z569</t>
  </si>
  <si>
    <t>BRCA1-associated protein</t>
  </si>
  <si>
    <t>BRAP</t>
  </si>
  <si>
    <t>66,61</t>
  </si>
  <si>
    <t>7,8738</t>
  </si>
  <si>
    <t>Q7Z5H3-3;Q7Z5H3;Q7Z5H3-5;Q7Z5H3-2;Q7Z5H3-4</t>
  </si>
  <si>
    <t>Q7Z5H3-3;Q7Z5H3;Q7Z5H3-5;Q7Z5H3-2</t>
  </si>
  <si>
    <t>Rho GTPase-activating protein 22</t>
  </si>
  <si>
    <t>ARHGAP22</t>
  </si>
  <si>
    <t>132,94</t>
  </si>
  <si>
    <t>11,105</t>
  </si>
  <si>
    <t>Q7Z5K2;Q7Z5K2-2;Q7Z5K2-3</t>
  </si>
  <si>
    <t>Wings apart-like protein homolog</t>
  </si>
  <si>
    <t>WAPAL</t>
  </si>
  <si>
    <t>57,895</t>
  </si>
  <si>
    <t>3,1851</t>
  </si>
  <si>
    <t>Q7Z5L7-4;Q7Z5L7;Q7Z5L7-2;Q7Z5L7-3</t>
  </si>
  <si>
    <t>Podocan</t>
  </si>
  <si>
    <t>PODN</t>
  </si>
  <si>
    <t>59,48</t>
  </si>
  <si>
    <t>159,56</t>
  </si>
  <si>
    <t>Q7Z5L9-2;Q7Z5L9;Q7Z5L9-3</t>
  </si>
  <si>
    <t>Q7Z5L9-2;Q7Z5L9</t>
  </si>
  <si>
    <t>Interferon regulatory factor 2-binding protein 2</t>
  </si>
  <si>
    <t>IRF2BP2</t>
  </si>
  <si>
    <t>73,182</t>
  </si>
  <si>
    <t>5,6113</t>
  </si>
  <si>
    <t>Q7Z5R6</t>
  </si>
  <si>
    <t>Amyloid beta A4 precursor protein-binding family B member 1-interacting protein</t>
  </si>
  <si>
    <t>APBB1IP</t>
  </si>
  <si>
    <t>121,59</t>
  </si>
  <si>
    <t>13,438</t>
  </si>
  <si>
    <t>Q7Z6B7-2;Q7Z6B7</t>
  </si>
  <si>
    <t>SLIT-ROBO Rho GTPase-activating protein 1</t>
  </si>
  <si>
    <t>SRGAP1</t>
  </si>
  <si>
    <t>6,0604</t>
  </si>
  <si>
    <t>Q7Z6E9-4;Q7Z6E9-2;Q7Z6E9</t>
  </si>
  <si>
    <t>E3 ubiquitin-protein ligase RBBP6</t>
  </si>
  <si>
    <t>RBBP6</t>
  </si>
  <si>
    <t>24,943</t>
  </si>
  <si>
    <t>6,3082</t>
  </si>
  <si>
    <t>Q7Z6K5;Q7Z6K5-2</t>
  </si>
  <si>
    <t>Arpin</t>
  </si>
  <si>
    <t>ARPIN</t>
  </si>
  <si>
    <t>481,01</t>
  </si>
  <si>
    <t>265,02</t>
  </si>
  <si>
    <t>Q7Z6Z7-3;Q7Z6Z7;Q7Z6Z7-2</t>
  </si>
  <si>
    <t>E3 ubiquitin-protein ligase HUWE1</t>
  </si>
  <si>
    <t>HUWE1</t>
  </si>
  <si>
    <t>63,86</t>
  </si>
  <si>
    <t>36,718</t>
  </si>
  <si>
    <t>Q7Z739</t>
  </si>
  <si>
    <t>YTH domain-containing family protein 3</t>
  </si>
  <si>
    <t>YTHDF3</t>
  </si>
  <si>
    <t>134,86</t>
  </si>
  <si>
    <t>0,0032967</t>
  </si>
  <si>
    <t>2,0834</t>
  </si>
  <si>
    <t>Q7Z7B0-2;Q7Z7B0</t>
  </si>
  <si>
    <t>Filamin-A-interacting protein 1</t>
  </si>
  <si>
    <t>FILIP1</t>
  </si>
  <si>
    <t>34,262</t>
  </si>
  <si>
    <t>4,5136</t>
  </si>
  <si>
    <t>Q7Z7C8;Q7Z7C8-2;Q7Z7C8-4</t>
  </si>
  <si>
    <t>Transcription initiation factor TFIID subunit 8</t>
  </si>
  <si>
    <t>TAF8</t>
  </si>
  <si>
    <t>46,126</t>
  </si>
  <si>
    <t>9,9108</t>
  </si>
  <si>
    <t>Q7Z7E8;Q7Z7E8-2;Q8WVN8-2;Q8WVN8-4;Q8WVN8-3;Q8WVN8</t>
  </si>
  <si>
    <t>Q7Z7E8;Q7Z7E8-2</t>
  </si>
  <si>
    <t>Ubiquitin-conjugating enzyme E2 Q1</t>
  </si>
  <si>
    <t>UBE2Q1</t>
  </si>
  <si>
    <t>59,137</t>
  </si>
  <si>
    <t>0,0034735</t>
  </si>
  <si>
    <t>2,0566</t>
  </si>
  <si>
    <t>Q7Z7F0-2;Q7Z7F0;Q7Z7F0-4;Q7Z7F0-3</t>
  </si>
  <si>
    <t>UPF0469 protein KIAA0907</t>
  </si>
  <si>
    <t>KIAA0907</t>
  </si>
  <si>
    <t>15,128</t>
  </si>
  <si>
    <t>13,581</t>
  </si>
  <si>
    <t>Q7Z7F7;Q7Z7F7-2</t>
  </si>
  <si>
    <t>39S ribosomal protein L55, mitochondrial</t>
  </si>
  <si>
    <t>MRPL55</t>
  </si>
  <si>
    <t>118,64</t>
  </si>
  <si>
    <t>30,181</t>
  </si>
  <si>
    <t>Q7Z7G0;Q7Z7G0-2;Q7Z7G0-3;Q7Z7G0-4</t>
  </si>
  <si>
    <t>Target of Nesh-SH3</t>
  </si>
  <si>
    <t>ABI3BP</t>
  </si>
  <si>
    <t>20,781</t>
  </si>
  <si>
    <t>Q7Z7H5-3;Q7Z7H5;Q7Z7H5-2</t>
  </si>
  <si>
    <t>Transmembrane emp24 domain-containing protein 4</t>
  </si>
  <si>
    <t>TMED4</t>
  </si>
  <si>
    <t>29,282</t>
  </si>
  <si>
    <t>4,7964</t>
  </si>
  <si>
    <t>Q7Z7H8;Q7Z7H8-2</t>
  </si>
  <si>
    <t>39S ribosomal protein L10, mitochondrial</t>
  </si>
  <si>
    <t>MRPL10</t>
  </si>
  <si>
    <t>12,49</t>
  </si>
  <si>
    <t>4,0618</t>
  </si>
  <si>
    <t>Q7Z7K0</t>
  </si>
  <si>
    <t>COX assembly mitochondrial protein homolog</t>
  </si>
  <si>
    <t>CMC1</t>
  </si>
  <si>
    <t>32,521</t>
  </si>
  <si>
    <t>Q7Z7K6</t>
  </si>
  <si>
    <t>Centromere protein V</t>
  </si>
  <si>
    <t>CENPV</t>
  </si>
  <si>
    <t>29,73</t>
  </si>
  <si>
    <t>7,1049</t>
  </si>
  <si>
    <t>Q7Z7K6-3</t>
  </si>
  <si>
    <t>102,83</t>
  </si>
  <si>
    <t>4,3414</t>
  </si>
  <si>
    <t>Q7Z7L1;Q68D06-2;Q68D06</t>
  </si>
  <si>
    <t>Q7Z7L1</t>
  </si>
  <si>
    <t>Schlafen family member 11</t>
  </si>
  <si>
    <t>SLFN11</t>
  </si>
  <si>
    <t>106,26</t>
  </si>
  <si>
    <t>19,722</t>
  </si>
  <si>
    <t>Q7Z7M9</t>
  </si>
  <si>
    <t>Polypeptide N-acetylgalactosaminyltransferase 5</t>
  </si>
  <si>
    <t>GALNT5</t>
  </si>
  <si>
    <t>75,388</t>
  </si>
  <si>
    <t>Q86SF2</t>
  </si>
  <si>
    <t>N-acetylgalactosaminyltransferase 7</t>
  </si>
  <si>
    <t>GALNT7</t>
  </si>
  <si>
    <t>142,16</t>
  </si>
  <si>
    <t>12,434</t>
  </si>
  <si>
    <t>Q86SQ0;Q86SQ0-2;Q86SQ0-3</t>
  </si>
  <si>
    <t>Pleckstrin homology-like domain family B member 2</t>
  </si>
  <si>
    <t>PHLDB2</t>
  </si>
  <si>
    <t>34,264</t>
  </si>
  <si>
    <t>0,00038775</t>
  </si>
  <si>
    <t>2,9079</t>
  </si>
  <si>
    <t>Q86SQ9-3;Q86SQ9-4;Q86SQ9;Q86SQ9-2</t>
  </si>
  <si>
    <t>Dehydrodolichyl diphosphate syntase complex subunit DHDDS</t>
  </si>
  <si>
    <t>DHDDS</t>
  </si>
  <si>
    <t>61,947</t>
  </si>
  <si>
    <t>12,51</t>
  </si>
  <si>
    <t>Q86SR1-2;Q86SR1;Q86SR1-3;Q86SR1-4;Q49A17-2;Q49A17</t>
  </si>
  <si>
    <t>Q86SR1-2;Q86SR1;Q86SR1-3</t>
  </si>
  <si>
    <t>Polypeptide N-acetylgalactosaminyltransferase 10</t>
  </si>
  <si>
    <t>GALNT10</t>
  </si>
  <si>
    <t>16,628</t>
  </si>
  <si>
    <t>12,937</t>
  </si>
  <si>
    <t>Q86SX6</t>
  </si>
  <si>
    <t>Glutaredoxin-related protein 5, mitochondrial</t>
  </si>
  <si>
    <t>GLRX5</t>
  </si>
  <si>
    <t>123,37</t>
  </si>
  <si>
    <t>3,7975</t>
  </si>
  <si>
    <t>Q86T65-4;Q86T65</t>
  </si>
  <si>
    <t>Disheveled-associated activator of morphogenesis 2</t>
  </si>
  <si>
    <t>DAAM2</t>
  </si>
  <si>
    <t>98,262</t>
  </si>
  <si>
    <t>38,646</t>
  </si>
  <si>
    <t>Q86TI2;Q86TI2-4;Q86TI2-2;Q9H4E7;Q02779</t>
  </si>
  <si>
    <t>Q86TI2;Q86TI2-4;Q86TI2-2</t>
  </si>
  <si>
    <t>Dipeptidyl peptidase 9</t>
  </si>
  <si>
    <t>DPP9</t>
  </si>
  <si>
    <t>61,731</t>
  </si>
  <si>
    <t>15,395</t>
  </si>
  <si>
    <t>Q86TM6-2;Q86TM6-3;Q86TM6</t>
  </si>
  <si>
    <t>E3 ubiquitin-protein ligase synoviolin</t>
  </si>
  <si>
    <t>SYVN1</t>
  </si>
  <si>
    <t>13,592</t>
  </si>
  <si>
    <t>14,848</t>
  </si>
  <si>
    <t>Q86TS9-3;Q86TS9</t>
  </si>
  <si>
    <t>39S ribosomal protein L52, mitochondrial</t>
  </si>
  <si>
    <t>MRPL52</t>
  </si>
  <si>
    <t>67,256</t>
  </si>
  <si>
    <t>21,049</t>
  </si>
  <si>
    <t>Q86TU7;Q86TU7-3;Q86TU7-2</t>
  </si>
  <si>
    <t>Histone-lysine N-methyltransferase setd3</t>
  </si>
  <si>
    <t>SETD3</t>
  </si>
  <si>
    <t>34,9</t>
  </si>
  <si>
    <t>46,277</t>
  </si>
  <si>
    <t>Q86TX2;P49753;P49753-2</t>
  </si>
  <si>
    <t>Acyl-coenzyme A thioesterase 1;Acyl-coenzyme A thioesterase 2, mitochondrial</t>
  </si>
  <si>
    <t>ACOT1;ACOT2</t>
  </si>
  <si>
    <t>69,437</t>
  </si>
  <si>
    <t>Q86U38</t>
  </si>
  <si>
    <t>Nucleolar protein 9</t>
  </si>
  <si>
    <t>NOP9</t>
  </si>
  <si>
    <t>31,496</t>
  </si>
  <si>
    <t>63,147</t>
  </si>
  <si>
    <t>Q86U42-2;Q86U42;Q92843-2</t>
  </si>
  <si>
    <t>Polyadenylate-binding protein 2</t>
  </si>
  <si>
    <t>PABPN1</t>
  </si>
  <si>
    <t>64,473</t>
  </si>
  <si>
    <t>25,77</t>
  </si>
  <si>
    <t>Q86U44;Q86U44-2</t>
  </si>
  <si>
    <t>Q86U44</t>
  </si>
  <si>
    <t>N6-adenosine-methyltransferase 70 kDa subunit</t>
  </si>
  <si>
    <t>METTL3</t>
  </si>
  <si>
    <t>182,12</t>
  </si>
  <si>
    <t>13,153</t>
  </si>
  <si>
    <t>Q86U86-5;Q86U86-4;Q86U86-7;Q86U86-3;Q86U86-9;Q86U86-2;Q86U86-8;Q86U86;Q86U86-6</t>
  </si>
  <si>
    <t>Protein polybromo-1</t>
  </si>
  <si>
    <t>PBRM1</t>
  </si>
  <si>
    <t>78,429</t>
  </si>
  <si>
    <t>4,5142</t>
  </si>
  <si>
    <t>Q86UA1;Q86UA1-2</t>
  </si>
  <si>
    <t>Pre-mRNA-processing factor 39</t>
  </si>
  <si>
    <t>PRPF39</t>
  </si>
  <si>
    <t>63,836</t>
  </si>
  <si>
    <t>179,4</t>
  </si>
  <si>
    <t>Q86UE4</t>
  </si>
  <si>
    <t>Protein LYRIC</t>
  </si>
  <si>
    <t>MTDH</t>
  </si>
  <si>
    <t>97,805</t>
  </si>
  <si>
    <t>21,53</t>
  </si>
  <si>
    <t>Q86UK7-2;Q86UK7-3;Q86UK7;Q86UK7-4</t>
  </si>
  <si>
    <t>Q86UK7-2;Q86UK7-3;Q86UK7</t>
  </si>
  <si>
    <t>Zinc finger protein 598</t>
  </si>
  <si>
    <t>ZNF598</t>
  </si>
  <si>
    <t>11,918</t>
  </si>
  <si>
    <t>Q86UL3</t>
  </si>
  <si>
    <t>Glycerol-3-phosphate acyltransferase 4</t>
  </si>
  <si>
    <t>AGPAT6</t>
  </si>
  <si>
    <t>156,27</t>
  </si>
  <si>
    <t>Q86UP2;Q86UP2-4;Q86UP2-2;Q86UP2-3</t>
  </si>
  <si>
    <t>Kinectin</t>
  </si>
  <si>
    <t>KTN1</t>
  </si>
  <si>
    <t>144,74</t>
  </si>
  <si>
    <t>85,38</t>
  </si>
  <si>
    <t>Q86UU1-2;Q86UU1;Q86UU1-3</t>
  </si>
  <si>
    <t>Pleckstrin homology-like domain family B member 1</t>
  </si>
  <si>
    <t>PHLDB1</t>
  </si>
  <si>
    <t>59,63</t>
  </si>
  <si>
    <t>Q86UV5-2;Q86UV5;Q86UV5-8;Q86UV5-5;Q86UV5-4;Q86UV5-7;Q86UV5-3;Q86UV5-6</t>
  </si>
  <si>
    <t>Q86UV5-2;Q86UV5;Q86UV5-8;Q86UV5-5</t>
  </si>
  <si>
    <t>Ubiquitin carboxyl-terminal hydrolase 48</t>
  </si>
  <si>
    <t>USP48</t>
  </si>
  <si>
    <t>75,429</t>
  </si>
  <si>
    <t>11,476</t>
  </si>
  <si>
    <t>Q86UX7-2;Q86UX7</t>
  </si>
  <si>
    <t>Fermitin family homolog 3</t>
  </si>
  <si>
    <t>FERMT3</t>
  </si>
  <si>
    <t>75,143</t>
  </si>
  <si>
    <t>25,134</t>
  </si>
  <si>
    <t>Q86V21;Q86V21-2;Q86V21-3</t>
  </si>
  <si>
    <t>Q86V21;Q86V21-2</t>
  </si>
  <si>
    <t>Acetoacetyl-CoA synthetase</t>
  </si>
  <si>
    <t>AACS</t>
  </si>
  <si>
    <t>120,27</t>
  </si>
  <si>
    <t>135,16</t>
  </si>
  <si>
    <t>Q86V48;Q86V48-2;Q86V48-3</t>
  </si>
  <si>
    <t>Leucine zipper protein 1</t>
  </si>
  <si>
    <t>LUZP1</t>
  </si>
  <si>
    <t>26,888</t>
  </si>
  <si>
    <t>172,16</t>
  </si>
  <si>
    <t>Q86V81</t>
  </si>
  <si>
    <t>THO complex subunit 4</t>
  </si>
  <si>
    <t>ALYREF</t>
  </si>
  <si>
    <t>49,395</t>
  </si>
  <si>
    <t>0,00038016</t>
  </si>
  <si>
    <t>2,6645</t>
  </si>
  <si>
    <t>Q86V85</t>
  </si>
  <si>
    <t>Integral membrane protein GPR180</t>
  </si>
  <si>
    <t>GPR180</t>
  </si>
  <si>
    <t>121,61</t>
  </si>
  <si>
    <t>19,829</t>
  </si>
  <si>
    <t>Q86VB7-3;Q86VB7-4;Q86VB7;Q86VB7-2</t>
  </si>
  <si>
    <t>Scavenger receptor cysteine-rich type 1 protein M130;Soluble CD163</t>
  </si>
  <si>
    <t>CD163</t>
  </si>
  <si>
    <t>184,7</t>
  </si>
  <si>
    <t>43,727</t>
  </si>
  <si>
    <t>Q86VI3</t>
  </si>
  <si>
    <t>Ras GTPase-activating-like protein IQGAP3</t>
  </si>
  <si>
    <t>IQGAP3</t>
  </si>
  <si>
    <t>106,38</t>
  </si>
  <si>
    <t>24,299</t>
  </si>
  <si>
    <t>Q86VM9;Q86VM9-2</t>
  </si>
  <si>
    <t>Zinc finger CCCH domain-containing protein 18</t>
  </si>
  <si>
    <t>ZC3H18</t>
  </si>
  <si>
    <t>36,957</t>
  </si>
  <si>
    <t>10,736</t>
  </si>
  <si>
    <t>Q86VN1-2;Q86VN1</t>
  </si>
  <si>
    <t>Vacuolar protein-sorting-associated protein 36</t>
  </si>
  <si>
    <t>VPS36</t>
  </si>
  <si>
    <t>136,37</t>
  </si>
  <si>
    <t>149,52</t>
  </si>
  <si>
    <t>Q86VP6;Q86VP6-2;Q86VP6-3;O75155-2;O75155</t>
  </si>
  <si>
    <t>Q86VP6;Q86VP6-2</t>
  </si>
  <si>
    <t>Cullin-associated NEDD8-dissociated protein 1</t>
  </si>
  <si>
    <t>CAND1</t>
  </si>
  <si>
    <t>51,396</t>
  </si>
  <si>
    <t>20,791</t>
  </si>
  <si>
    <t>Q86VR2;Q86VR2-2</t>
  </si>
  <si>
    <t>Q86VR2</t>
  </si>
  <si>
    <t>Protein FAM134C</t>
  </si>
  <si>
    <t>FAM134C</t>
  </si>
  <si>
    <t>51,988</t>
  </si>
  <si>
    <t>Q86VS8</t>
  </si>
  <si>
    <t>Protein Hook homolog 3</t>
  </si>
  <si>
    <t>HOOK3</t>
  </si>
  <si>
    <t>79,347</t>
  </si>
  <si>
    <t>0,0062747</t>
  </si>
  <si>
    <t>1,7898</t>
  </si>
  <si>
    <t>Q86VW0</t>
  </si>
  <si>
    <t>SEC14 domain and spectrin repeat-containing protein 1</t>
  </si>
  <si>
    <t>SESTD1</t>
  </si>
  <si>
    <t>22,412</t>
  </si>
  <si>
    <t>5,2295</t>
  </si>
  <si>
    <t>Q86VX2-2;Q86VX2</t>
  </si>
  <si>
    <t>COMM domain-containing protein 7</t>
  </si>
  <si>
    <t>COMMD7</t>
  </si>
  <si>
    <t>14,969</t>
  </si>
  <si>
    <t>Q86VY4</t>
  </si>
  <si>
    <t>Testis-specific Y-encoded-like protein 5</t>
  </si>
  <si>
    <t>TSPYL5</t>
  </si>
  <si>
    <t>32,89</t>
  </si>
  <si>
    <t>10,903</t>
  </si>
  <si>
    <t>Q86W42-3;Q86W42;Q86W42-2</t>
  </si>
  <si>
    <t>THO complex subunit 6 homolog</t>
  </si>
  <si>
    <t>THOC6</t>
  </si>
  <si>
    <t>63,62</t>
  </si>
  <si>
    <t>4,832</t>
  </si>
  <si>
    <t>Q86W50;Q86W50-2</t>
  </si>
  <si>
    <t>Methyltransferase-like protein 16</t>
  </si>
  <si>
    <t>METTL16</t>
  </si>
  <si>
    <t>113,18</t>
  </si>
  <si>
    <t>165,77</t>
  </si>
  <si>
    <t>Q86W92-2;Q86W92-4;Q86W92;Q86W92-3;Q8ND30-3;Q8ND30-2;Q8ND30;Q86W92-5</t>
  </si>
  <si>
    <t>Q86W92-2;Q86W92-4;Q86W92;Q86W92-3</t>
  </si>
  <si>
    <t>Liprin-beta-1</t>
  </si>
  <si>
    <t>PPFIBP1</t>
  </si>
  <si>
    <t>31,106</t>
  </si>
  <si>
    <t>0,00037893</t>
  </si>
  <si>
    <t>2,617</t>
  </si>
  <si>
    <t>Q86WA6-2;Q86WA6</t>
  </si>
  <si>
    <t>Valacyclovir hydrolase</t>
  </si>
  <si>
    <t>BPHL</t>
  </si>
  <si>
    <t>55,261</t>
  </si>
  <si>
    <t>21,421</t>
  </si>
  <si>
    <t>Q86WB0;Q86WB0-3;Q86WB0-2</t>
  </si>
  <si>
    <t>Nuclear-interacting partner of ALK</t>
  </si>
  <si>
    <t>ZC3HC1</t>
  </si>
  <si>
    <t>37,256</t>
  </si>
  <si>
    <t>0,00038647</t>
  </si>
  <si>
    <t>2,8646</t>
  </si>
  <si>
    <t>Q86WC4</t>
  </si>
  <si>
    <t>Osteopetrosis-associated transmembrane protein 1</t>
  </si>
  <si>
    <t>OSTM1</t>
  </si>
  <si>
    <t>88,418</t>
  </si>
  <si>
    <t>5,234</t>
  </si>
  <si>
    <t>Q86WJ1-4;Q86WJ1-2;Q86WJ1;Q86WJ1-5;Q86WJ1-3</t>
  </si>
  <si>
    <t>Chromodomain-helicase-DNA-binding protein 1-like</t>
  </si>
  <si>
    <t>CHD1L</t>
  </si>
  <si>
    <t>76,941</t>
  </si>
  <si>
    <t>0,0032991</t>
  </si>
  <si>
    <t>2,0906</t>
  </si>
  <si>
    <t>Q86WN1;Q86WN1-2;Q86WN1-3</t>
  </si>
  <si>
    <t>F-BAR and double SH3 domains protein 1</t>
  </si>
  <si>
    <t>FCHSD1</t>
  </si>
  <si>
    <t>24,479</t>
  </si>
  <si>
    <t>7,5233</t>
  </si>
  <si>
    <t>Q86WR0;Q86WR0-2</t>
  </si>
  <si>
    <t>Coiled-coil domain-containing protein 25</t>
  </si>
  <si>
    <t>CCDC25</t>
  </si>
  <si>
    <t>42,192</t>
  </si>
  <si>
    <t>119,04</t>
  </si>
  <si>
    <t>Q86WV6</t>
  </si>
  <si>
    <t>Stimulator of interferon genes protein</t>
  </si>
  <si>
    <t>TMEM173</t>
  </si>
  <si>
    <t>15,434</t>
  </si>
  <si>
    <t>6,5834</t>
  </si>
  <si>
    <t>Q86WX3</t>
  </si>
  <si>
    <t>Active regulator of SIRT1</t>
  </si>
  <si>
    <t>RPS19BP1</t>
  </si>
  <si>
    <t>53,01</t>
  </si>
  <si>
    <t>5,4592</t>
  </si>
  <si>
    <t>Q86X02</t>
  </si>
  <si>
    <t>Cerebellar degeneration-related protein 2-like</t>
  </si>
  <si>
    <t>CDR2L</t>
  </si>
  <si>
    <t>48,984</t>
  </si>
  <si>
    <t>0,0054142</t>
  </si>
  <si>
    <t>1,8775</t>
  </si>
  <si>
    <t>Q86X53</t>
  </si>
  <si>
    <t>Glutamate-rich protein 1</t>
  </si>
  <si>
    <t>ERICH1</t>
  </si>
  <si>
    <t>63,459</t>
  </si>
  <si>
    <t>44,883</t>
  </si>
  <si>
    <t>Q86X55-1;Q86X55;Q86X55-2</t>
  </si>
  <si>
    <t>Histone-arginine methyltransferase CARM1</t>
  </si>
  <si>
    <t>CARM1</t>
  </si>
  <si>
    <t>31,858</t>
  </si>
  <si>
    <t>40,847</t>
  </si>
  <si>
    <t>Q86X76-2;Q86X76-4;Q86X76;Q86X76-3;Q86X76-5</t>
  </si>
  <si>
    <t>Q86X76-2;Q86X76-4;Q86X76;Q86X76-3</t>
  </si>
  <si>
    <t>Nitrilase homolog 1</t>
  </si>
  <si>
    <t>NIT1</t>
  </si>
  <si>
    <t>19,119</t>
  </si>
  <si>
    <t>6,668</t>
  </si>
  <si>
    <t>Q86X83-2;Q86X83</t>
  </si>
  <si>
    <t>COMM domain-containing protein 2</t>
  </si>
  <si>
    <t>COMMD2</t>
  </si>
  <si>
    <t>12,903</t>
  </si>
  <si>
    <t>0,0003861</t>
  </si>
  <si>
    <t>2,8463</t>
  </si>
  <si>
    <t>Q86XA9-3;Q86XA9-2;Q86XA9</t>
  </si>
  <si>
    <t>HEAT repeat-containing protein 5A</t>
  </si>
  <si>
    <t>HEATR5A</t>
  </si>
  <si>
    <t>130,96</t>
  </si>
  <si>
    <t>0,00019539</t>
  </si>
  <si>
    <t>3,0138</t>
  </si>
  <si>
    <t>Q86XI2;Q86XI2-2</t>
  </si>
  <si>
    <t>Condensin-2 complex subunit G2</t>
  </si>
  <si>
    <t>NCAPG2</t>
  </si>
  <si>
    <t>104,11</t>
  </si>
  <si>
    <t>78,685</t>
  </si>
  <si>
    <t>Q86XL3;Q86XL3-2;Q86XL3-3</t>
  </si>
  <si>
    <t>Q86XL3;Q86XL3-2</t>
  </si>
  <si>
    <t>Ankyrin repeat and LEM domain-containing protein 2</t>
  </si>
  <si>
    <t>ANKLE2</t>
  </si>
  <si>
    <t>210,56</t>
  </si>
  <si>
    <t>Q86XP3;Q86XP3-2</t>
  </si>
  <si>
    <t>ATP-dependent RNA helicase DDX42</t>
  </si>
  <si>
    <t>DDX42</t>
  </si>
  <si>
    <t>46,172</t>
  </si>
  <si>
    <t>32,644</t>
  </si>
  <si>
    <t>Q86XR7-2;Q9Y3B3-2;Q9Y3B3</t>
  </si>
  <si>
    <t>Transmembrane emp24 domain-containing protein 7</t>
  </si>
  <si>
    <t>TMED7</t>
  </si>
  <si>
    <t>59,544</t>
  </si>
  <si>
    <t>33,146</t>
  </si>
  <si>
    <t>Q86XZ4</t>
  </si>
  <si>
    <t>Spermatogenesis-associated serine-rich protein 2</t>
  </si>
  <si>
    <t>SPATS2</t>
  </si>
  <si>
    <t>28,293</t>
  </si>
  <si>
    <t>Q86Y37-4;Q86Y37</t>
  </si>
  <si>
    <t>CDK2-associated and cullin domain-containing protein 1</t>
  </si>
  <si>
    <t>CACUL1</t>
  </si>
  <si>
    <t>14,852</t>
  </si>
  <si>
    <t>12,056</t>
  </si>
  <si>
    <t>Q86Y39;Q86Y39-2</t>
  </si>
  <si>
    <t>NADH dehydrogenase [ubiquinone] 1 alpha subcomplex subunit 11</t>
  </si>
  <si>
    <t>NDUFA11</t>
  </si>
  <si>
    <t>93,52</t>
  </si>
  <si>
    <t>84,83</t>
  </si>
  <si>
    <t>Q86Y56;Q86Y56-2;Q86Y56-3</t>
  </si>
  <si>
    <t>Q86Y56;Q86Y56-2</t>
  </si>
  <si>
    <t>Dynein assembly factor 5, axonemal</t>
  </si>
  <si>
    <t>DNAAF5</t>
  </si>
  <si>
    <t>31,642</t>
  </si>
  <si>
    <t>74,635</t>
  </si>
  <si>
    <t>Q86Y82</t>
  </si>
  <si>
    <t>Syntaxin-12</t>
  </si>
  <si>
    <t>STX12</t>
  </si>
  <si>
    <t>65,225</t>
  </si>
  <si>
    <t>35,781</t>
  </si>
  <si>
    <t>Q86YP4-2;Q86YP4;Q86YP4-3</t>
  </si>
  <si>
    <t>Transcriptional repressor p66-alpha</t>
  </si>
  <si>
    <t>GATAD2A</t>
  </si>
  <si>
    <t>63,107</t>
  </si>
  <si>
    <t>0,0027558</t>
  </si>
  <si>
    <t>2,1332</t>
  </si>
  <si>
    <t>Q86YQ8;Q86YQ8-2;Q8IYJ1;Q9HCH3;Q8IYJ1-2</t>
  </si>
  <si>
    <t>Q86YQ8;Q86YQ8-2;Q8IYJ1;Q9HCH3</t>
  </si>
  <si>
    <t>Copine-8;Copine-9;Copine-5</t>
  </si>
  <si>
    <t>CPNE8;CPNE9;CPNE5</t>
  </si>
  <si>
    <t>72,135</t>
  </si>
  <si>
    <t>17,757</t>
  </si>
  <si>
    <t>Q86YR5-4;Q86YR5;Q86YR5-2;Q86YR5-3</t>
  </si>
  <si>
    <t>Q86YR5-4;Q86YR5</t>
  </si>
  <si>
    <t>G-protein-signaling modulator 1</t>
  </si>
  <si>
    <t>GPSM1</t>
  </si>
  <si>
    <t>23,339</t>
  </si>
  <si>
    <t>27,051</t>
  </si>
  <si>
    <t>Q86YS6;Q86YS6-2</t>
  </si>
  <si>
    <t>Q86YS6</t>
  </si>
  <si>
    <t>Ras-related protein Rab-43</t>
  </si>
  <si>
    <t>RAB43</t>
  </si>
  <si>
    <t>110,13</t>
  </si>
  <si>
    <t>0,001675</t>
  </si>
  <si>
    <t>2,3785</t>
  </si>
  <si>
    <t>Q86YT6</t>
  </si>
  <si>
    <t>E3 ubiquitin-protein ligase MIB1</t>
  </si>
  <si>
    <t>MIB1</t>
  </si>
  <si>
    <t>82,974</t>
  </si>
  <si>
    <t>7,3673</t>
  </si>
  <si>
    <t>Q86YV9</t>
  </si>
  <si>
    <t>Hermansky-Pudlak syndrome 6 protein</t>
  </si>
  <si>
    <t>HPS6</t>
  </si>
  <si>
    <t>61,687</t>
  </si>
  <si>
    <t>4,3461</t>
  </si>
  <si>
    <t>Q8IU81</t>
  </si>
  <si>
    <t>Interferon regulatory factor 2-binding protein 1</t>
  </si>
  <si>
    <t>IRF2BP1</t>
  </si>
  <si>
    <t>124,9</t>
  </si>
  <si>
    <t>90,229</t>
  </si>
  <si>
    <t>Q8IUD2-3;Q8IUD2;Q8IUD2-2;Q8IUD2-4;Q8IUD2-5;O15083</t>
  </si>
  <si>
    <t>Q8IUD2-3;Q8IUD2;Q8IUD2-2;Q8IUD2-4;Q8IUD2-5</t>
  </si>
  <si>
    <t>ELKS/Rab6-interacting/CAST family member 1</t>
  </si>
  <si>
    <t>ERC1</t>
  </si>
  <si>
    <t>52,672</t>
  </si>
  <si>
    <t>15,43</t>
  </si>
  <si>
    <t>Q8IUF8-4;Q8IUF8;Q8IUF8-2;Q8IUF8-3</t>
  </si>
  <si>
    <t>Q8IUF8-4;Q8IUF8;Q8IUF8-2</t>
  </si>
  <si>
    <t>Bifunctional lysine-specific demethylase and histidyl-hydroxylase MINA</t>
  </si>
  <si>
    <t>MINA</t>
  </si>
  <si>
    <t>49,35</t>
  </si>
  <si>
    <t>12,666</t>
  </si>
  <si>
    <t>Q8IUI8-2;Q8IUI8</t>
  </si>
  <si>
    <t>Cytokine receptor-like factor 3</t>
  </si>
  <si>
    <t>CRLF3</t>
  </si>
  <si>
    <t>20,783</t>
  </si>
  <si>
    <t>3,59</t>
  </si>
  <si>
    <t>Q8IUR0</t>
  </si>
  <si>
    <t>Trafficking protein particle complex subunit 5</t>
  </si>
  <si>
    <t>TRAPPC5</t>
  </si>
  <si>
    <t>71,898</t>
  </si>
  <si>
    <t>20,871</t>
  </si>
  <si>
    <t>Q8IUR7-7;Q8IUR7;Q8IUR7-3;Q8IUR7-2;Q8IUR7-8;Q8IUR7-6</t>
  </si>
  <si>
    <t>Armadillo repeat-containing protein 8</t>
  </si>
  <si>
    <t>ARMC8</t>
  </si>
  <si>
    <t>29,34</t>
  </si>
  <si>
    <t>0,0043605</t>
  </si>
  <si>
    <t>1,9719</t>
  </si>
  <si>
    <t>Q8IUW5</t>
  </si>
  <si>
    <t>RELT-like protein 1</t>
  </si>
  <si>
    <t>RELL1</t>
  </si>
  <si>
    <t>Q8IUX7;Q8IUX7-2</t>
  </si>
  <si>
    <t>Adipocyte enhancer-binding protein 1</t>
  </si>
  <si>
    <t>AEBP1</t>
  </si>
  <si>
    <t>24,583</t>
  </si>
  <si>
    <t>Q8IV03</t>
  </si>
  <si>
    <t>Leucine rich adaptor protein 1-like</t>
  </si>
  <si>
    <t>LURAP1L</t>
  </si>
  <si>
    <t>57,285</t>
  </si>
  <si>
    <t>Q8IV08</t>
  </si>
  <si>
    <t>Phospholipase D3</t>
  </si>
  <si>
    <t>PLD3</t>
  </si>
  <si>
    <t>49,298</t>
  </si>
  <si>
    <t>0,0067352</t>
  </si>
  <si>
    <t>1,6482</t>
  </si>
  <si>
    <t>Q8IV38</t>
  </si>
  <si>
    <t>Ankyrin repeat and MYND domain-containing protein 2</t>
  </si>
  <si>
    <t>ANKMY2</t>
  </si>
  <si>
    <t>40,063</t>
  </si>
  <si>
    <t>9,9212</t>
  </si>
  <si>
    <t>Q8IV48</t>
  </si>
  <si>
    <t>3-5 exoribonuclease 1</t>
  </si>
  <si>
    <t>ERI1</t>
  </si>
  <si>
    <t>23,463</t>
  </si>
  <si>
    <t>5,2019</t>
  </si>
  <si>
    <t>Q8IV50</t>
  </si>
  <si>
    <t>LysM and putative peptidoglycan-binding domain-containing protein 2</t>
  </si>
  <si>
    <t>LYSMD2</t>
  </si>
  <si>
    <t>36,562</t>
  </si>
  <si>
    <t>3,5295</t>
  </si>
  <si>
    <t>Q8IVB5</t>
  </si>
  <si>
    <t>LIX1-like protein</t>
  </si>
  <si>
    <t>LIX1L</t>
  </si>
  <si>
    <t>40,822</t>
  </si>
  <si>
    <t>68,609</t>
  </si>
  <si>
    <t>Q8IVD9</t>
  </si>
  <si>
    <t>NudC domain-containing protein 3</t>
  </si>
  <si>
    <t>NUDCD3</t>
  </si>
  <si>
    <t>605,64</t>
  </si>
  <si>
    <t>Q8IVF2-3;Q8IVF2;Q8IVF2-2</t>
  </si>
  <si>
    <t>Q8IVF2-3;Q8IVF2</t>
  </si>
  <si>
    <t>Protein AHNAK2</t>
  </si>
  <si>
    <t>AHNAK2</t>
  </si>
  <si>
    <t>117,21</t>
  </si>
  <si>
    <t>6,9351</t>
  </si>
  <si>
    <t>Q8IVF7;Q8IVF7-2;Q8IVF7-3</t>
  </si>
  <si>
    <t>Formin-like protein 3</t>
  </si>
  <si>
    <t>FMNL3</t>
  </si>
  <si>
    <t>46,538</t>
  </si>
  <si>
    <t>0,0065661</t>
  </si>
  <si>
    <t>1,6626</t>
  </si>
  <si>
    <t>Q8IVH4</t>
  </si>
  <si>
    <t>Methylmalonic aciduria type A protein, mitochondrial</t>
  </si>
  <si>
    <t>MMAA</t>
  </si>
  <si>
    <t>81,836</t>
  </si>
  <si>
    <t>172,06</t>
  </si>
  <si>
    <t>Q8IVL6;Q8IVL6-2</t>
  </si>
  <si>
    <t>Prolyl 3-hydroxylase 3</t>
  </si>
  <si>
    <t>LEPREL2</t>
  </si>
  <si>
    <t>35,822</t>
  </si>
  <si>
    <t>30,622</t>
  </si>
  <si>
    <t>Q8IVM0;Q8IVM0-2</t>
  </si>
  <si>
    <t>Coiled-coil domain-containing protein 50</t>
  </si>
  <si>
    <t>CCDC50</t>
  </si>
  <si>
    <t>18,094</t>
  </si>
  <si>
    <t>Q8IVM7</t>
  </si>
  <si>
    <t>Putative uncharacterized protein encoded by LINC00346</t>
  </si>
  <si>
    <t>LINC00346</t>
  </si>
  <si>
    <t>42,961</t>
  </si>
  <si>
    <t>5,4063</t>
  </si>
  <si>
    <t>Q8IVS2;Q8IVS2-2</t>
  </si>
  <si>
    <t>Malonyl-CoA-acyl carrier protein transacylase, mitochondrial</t>
  </si>
  <si>
    <t>MCAT</t>
  </si>
  <si>
    <t>235,67</t>
  </si>
  <si>
    <t>0,00037886</t>
  </si>
  <si>
    <t>2,6116</t>
  </si>
  <si>
    <t>Q8IVV2</t>
  </si>
  <si>
    <t>Lipoxygenase homology domain-containing protein 1</t>
  </si>
  <si>
    <t>LOXHD1</t>
  </si>
  <si>
    <t>96,98</t>
  </si>
  <si>
    <t>6,8581</t>
  </si>
  <si>
    <t>Q8IW35;Q8IW35-2</t>
  </si>
  <si>
    <t>Centrosomal protein of 97 kDa</t>
  </si>
  <si>
    <t>CEP97</t>
  </si>
  <si>
    <t>36,576</t>
  </si>
  <si>
    <t>6,4676</t>
  </si>
  <si>
    <t>Q8IW45;Q8IW45-2;Q8IW45-3;Q8IW45-4</t>
  </si>
  <si>
    <t>ATP-dependent (S)-NAD(P)H-hydrate dehydratase</t>
  </si>
  <si>
    <t>CARKD</t>
  </si>
  <si>
    <t>94,498</t>
  </si>
  <si>
    <t>8,0919</t>
  </si>
  <si>
    <t>Q8IWA0</t>
  </si>
  <si>
    <t>WD repeat-containing protein 75</t>
  </si>
  <si>
    <t>WDR75</t>
  </si>
  <si>
    <t>6,2053</t>
  </si>
  <si>
    <t>Q8IWA4-3;Q8IWA4;Q8IWA4-2</t>
  </si>
  <si>
    <t>Q8IWA4-3;Q8IWA4</t>
  </si>
  <si>
    <t>Mitofusin-1</t>
  </si>
  <si>
    <t>MFN1</t>
  </si>
  <si>
    <t>79,845</t>
  </si>
  <si>
    <t>19,283</t>
  </si>
  <si>
    <t>Q8IWA5-3;Q8IWA5;Q8IWA5-2</t>
  </si>
  <si>
    <t>Choline transporter-like protein 2</t>
  </si>
  <si>
    <t>SLC44A2</t>
  </si>
  <si>
    <t>62,059</t>
  </si>
  <si>
    <t>10,446</t>
  </si>
  <si>
    <t>Q8IWB1</t>
  </si>
  <si>
    <t>Inositol 1,4,5-trisphosphate receptor-interacting protein</t>
  </si>
  <si>
    <t>ITPRIP</t>
  </si>
  <si>
    <t>46,323</t>
  </si>
  <si>
    <t>14,047</t>
  </si>
  <si>
    <t>Q8IWB7</t>
  </si>
  <si>
    <t>WD repeat and FYVE domain-containing protein 1</t>
  </si>
  <si>
    <t>WDFY1</t>
  </si>
  <si>
    <t>60,741</t>
  </si>
  <si>
    <t>293,05</t>
  </si>
  <si>
    <t>Q8IWE2;Q8IWE2-2</t>
  </si>
  <si>
    <t>Protein NOXP20</t>
  </si>
  <si>
    <t>FAM114A1</t>
  </si>
  <si>
    <t>34,291</t>
  </si>
  <si>
    <t>4,1055</t>
  </si>
  <si>
    <t>Q8IWE4;REV__Q6ZQQ2</t>
  </si>
  <si>
    <t>Q8IWE4</t>
  </si>
  <si>
    <t>DCN1-like protein 3</t>
  </si>
  <si>
    <t>DCUN1D3</t>
  </si>
  <si>
    <t>195,91</t>
  </si>
  <si>
    <t>32,338</t>
  </si>
  <si>
    <t>Q8IWJ2</t>
  </si>
  <si>
    <t>GRIP and coiled-coil domain-containing protein 2</t>
  </si>
  <si>
    <t>GCC2</t>
  </si>
  <si>
    <t>110,54</t>
  </si>
  <si>
    <t>12,985</t>
  </si>
  <si>
    <t>Q8IWR0;Q8IWR0-2</t>
  </si>
  <si>
    <t>Q8IWR0</t>
  </si>
  <si>
    <t>Zinc finger CCCH domain-containing protein 7A</t>
  </si>
  <si>
    <t>ZC3H7A</t>
  </si>
  <si>
    <t>37,628</t>
  </si>
  <si>
    <t>59,32</t>
  </si>
  <si>
    <t>Q8IWS0-5;Q8IWS0-3;Q8IWS0;Q8IWS0-4;Q8IWS0-2</t>
  </si>
  <si>
    <t>PHD finger protein 6</t>
  </si>
  <si>
    <t>PHF6</t>
  </si>
  <si>
    <t>94,198</t>
  </si>
  <si>
    <t>5,7818</t>
  </si>
  <si>
    <t>Q8IWT6</t>
  </si>
  <si>
    <t>Volume-regulated anion channel subunit LRRC8A</t>
  </si>
  <si>
    <t>LRRC8A</t>
  </si>
  <si>
    <t>101,03</t>
  </si>
  <si>
    <t>12,62</t>
  </si>
  <si>
    <t>Q8IWU6</t>
  </si>
  <si>
    <t>Extracellular sulfatase Sulf-1</t>
  </si>
  <si>
    <t>SULF1</t>
  </si>
  <si>
    <t>200,21</t>
  </si>
  <si>
    <t>0,00037936</t>
  </si>
  <si>
    <t>2,6346</t>
  </si>
  <si>
    <t>Q8IWV7;Q8IWV7-2</t>
  </si>
  <si>
    <t>E3 ubiquitin-protein ligase UBR1</t>
  </si>
  <si>
    <t>UBR1</t>
  </si>
  <si>
    <t>103,7</t>
  </si>
  <si>
    <t>48,179</t>
  </si>
  <si>
    <t>Q8IWX8</t>
  </si>
  <si>
    <t>Calcium homeostasis endoplasmic reticulum protein</t>
  </si>
  <si>
    <t>CHERP</t>
  </si>
  <si>
    <t>269,45</t>
  </si>
  <si>
    <t>49,053</t>
  </si>
  <si>
    <t>Q8IWZ3;Q8IWZ3-4;Q8IWZ3-6;Q8IWZ3-5;Q8IWZ3-3;Q8IWZ3-2</t>
  </si>
  <si>
    <t>Q8IWZ3;Q8IWZ3-4;Q8IWZ3-6</t>
  </si>
  <si>
    <t>Ankyrin repeat and KH domain-containing protein 1</t>
  </si>
  <si>
    <t>ANKHD1</t>
  </si>
  <si>
    <t>72,47</t>
  </si>
  <si>
    <t>8,1566</t>
  </si>
  <si>
    <t>Q8IWZ8;Q8IWZ8-2</t>
  </si>
  <si>
    <t>Q8IWZ8</t>
  </si>
  <si>
    <t>SURP and G-patch domain-containing protein 1</t>
  </si>
  <si>
    <t>SUGP1</t>
  </si>
  <si>
    <t>120,21</t>
  </si>
  <si>
    <t>Q8IX01;Q8IX01-4;Q8IX01-3</t>
  </si>
  <si>
    <t>SURP and G-patch domain-containing protein 2</t>
  </si>
  <si>
    <t>SUGP2</t>
  </si>
  <si>
    <t>131,04</t>
  </si>
  <si>
    <t>55,636</t>
  </si>
  <si>
    <t>Q8IX12-2;Q8IX12</t>
  </si>
  <si>
    <t>Cell division cycle and apoptosis regulator protein 1</t>
  </si>
  <si>
    <t>CCAR1</t>
  </si>
  <si>
    <t>109,28</t>
  </si>
  <si>
    <t>13,458</t>
  </si>
  <si>
    <t>Q8IX30;Q8IX30-2</t>
  </si>
  <si>
    <t>Signal peptide, CUB and EGF-like domain-containing protein 3</t>
  </si>
  <si>
    <t>SCUBE3</t>
  </si>
  <si>
    <t>86,135</t>
  </si>
  <si>
    <t>69,704</t>
  </si>
  <si>
    <t>Q8IXB1-2;Q8IXB1;Q8IXB1-3</t>
  </si>
  <si>
    <t>Q8IXB1-2;Q8IXB1</t>
  </si>
  <si>
    <t>DnaJ homolog subfamily C member 10</t>
  </si>
  <si>
    <t>DNAJC10</t>
  </si>
  <si>
    <t>65,478</t>
  </si>
  <si>
    <t>13,027</t>
  </si>
  <si>
    <t>Q8IXH7-4;Q8IXH7</t>
  </si>
  <si>
    <t>Negative elongation factor C/D</t>
  </si>
  <si>
    <t>NELFCD</t>
  </si>
  <si>
    <t>68,117</t>
  </si>
  <si>
    <t>33,711</t>
  </si>
  <si>
    <t>Q8IXI1;Q8IXI1-2</t>
  </si>
  <si>
    <t>Mitochondrial Rho GTPase 2</t>
  </si>
  <si>
    <t>RHOT2</t>
  </si>
  <si>
    <t>66,54</t>
  </si>
  <si>
    <t>0,00038617</t>
  </si>
  <si>
    <t>2,8484</t>
  </si>
  <si>
    <t>Q8IXI2-4;Q8IXI2;Q8IXI2-5;Q8IXI2-2;Q8IXI2-7;Q8IXI2-3;Q8IXI2-6</t>
  </si>
  <si>
    <t>Mitochondrial Rho GTPase 1</t>
  </si>
  <si>
    <t>RHOT1</t>
  </si>
  <si>
    <t>43,182</t>
  </si>
  <si>
    <t>16,043</t>
  </si>
  <si>
    <t>Q8IXJ6;Q8IXJ6-2;Q8IXJ6-3;Q8IXJ6-4;Q8IXJ6-5</t>
  </si>
  <si>
    <t>NAD-dependent protein deacetylase sirtuin-2</t>
  </si>
  <si>
    <t>SIRT2</t>
  </si>
  <si>
    <t>35,759</t>
  </si>
  <si>
    <t>3,7472</t>
  </si>
  <si>
    <t>Q8IXK0-2;Q8IXK0-4;Q8IXK0;Q8IXK0-5;Q8NDX5-2;Q8NDX5;Q8NDX5-7</t>
  </si>
  <si>
    <t>Polyhomeotic-like protein 2;Polyhomeotic-like protein 3</t>
  </si>
  <si>
    <t>PHC2;PHC3</t>
  </si>
  <si>
    <t>66,234</t>
  </si>
  <si>
    <t>3,4658</t>
  </si>
  <si>
    <t>Q8IXL6;Q8IXL6-2</t>
  </si>
  <si>
    <t>Extracellular serine/threonine protein kinase FAM20C</t>
  </si>
  <si>
    <t>FAM20C</t>
  </si>
  <si>
    <t>20,01</t>
  </si>
  <si>
    <t>0,00038278</t>
  </si>
  <si>
    <t>2,7467</t>
  </si>
  <si>
    <t>Q8IXL7-2;Q8IXL7</t>
  </si>
  <si>
    <t>Methionine-R-sulfoxide reductase B3</t>
  </si>
  <si>
    <t>MSRB3</t>
  </si>
  <si>
    <t>26,67</t>
  </si>
  <si>
    <t>Q8IXM2;Q8IXM2-3;Q8IXM2-2</t>
  </si>
  <si>
    <t>Chromatin complexes subunit BAP18</t>
  </si>
  <si>
    <t>BAP18</t>
  </si>
  <si>
    <t>15,383</t>
  </si>
  <si>
    <t>12,718</t>
  </si>
  <si>
    <t>Q8IXM3</t>
  </si>
  <si>
    <t>39S ribosomal protein L41, mitochondrial</t>
  </si>
  <si>
    <t>MRPL41</t>
  </si>
  <si>
    <t>29,379</t>
  </si>
  <si>
    <t>0,0011295</t>
  </si>
  <si>
    <t>2,514</t>
  </si>
  <si>
    <t>Q8IXM6;Q8IXM6-2</t>
  </si>
  <si>
    <t>Nurim</t>
  </si>
  <si>
    <t>NRM</t>
  </si>
  <si>
    <t>38,141</t>
  </si>
  <si>
    <t>7,9504</t>
  </si>
  <si>
    <t>Q8IXQ4;Q8IXQ4-2;Q8IXQ4-3;Q8IXQ4-4</t>
  </si>
  <si>
    <t>Q8IXQ4;Q8IXQ4-2;Q8IXQ4-3</t>
  </si>
  <si>
    <t>GPALPP motifs-containing protein 1</t>
  </si>
  <si>
    <t>GPALPP1</t>
  </si>
  <si>
    <t>80,29</t>
  </si>
  <si>
    <t>8,4405</t>
  </si>
  <si>
    <t>Q8IXQ6-3;Q8IXQ6-2;Q8IXQ6</t>
  </si>
  <si>
    <t>Poly [ADP-ribose] polymerase 9</t>
  </si>
  <si>
    <t>PARP9</t>
  </si>
  <si>
    <t>45,437</t>
  </si>
  <si>
    <t>3,825</t>
  </si>
  <si>
    <t>Q8IXS6-2;Q8IXS6</t>
  </si>
  <si>
    <t>Paralemmin-2</t>
  </si>
  <si>
    <t>PALM2</t>
  </si>
  <si>
    <t>118,1</t>
  </si>
  <si>
    <t>5,3548</t>
  </si>
  <si>
    <t>Q8IXT5</t>
  </si>
  <si>
    <t>RNA-binding protein 12B</t>
  </si>
  <si>
    <t>RBM12B</t>
  </si>
  <si>
    <t>41,211</t>
  </si>
  <si>
    <t>Q8IXU6;Q8IXU6-3;Q8IXU6-2</t>
  </si>
  <si>
    <t>Solute carrier family 35 member F2</t>
  </si>
  <si>
    <t>SLC35F2</t>
  </si>
  <si>
    <t>150,88</t>
  </si>
  <si>
    <t>64,326</t>
  </si>
  <si>
    <t>Q8IY17-3;Q8IY17;Q8IY17-2;Q8IY17-5</t>
  </si>
  <si>
    <t>Neuropathy target esterase</t>
  </si>
  <si>
    <t>PNPLA6</t>
  </si>
  <si>
    <t>97,501</t>
  </si>
  <si>
    <t>Q8IY33;Q8IY33-5;Q8IY33-4;Q8IY33-2;Q8IY33-3</t>
  </si>
  <si>
    <t>Q8IY33;Q8IY33-5;Q8IY33-4;Q8IY33-2</t>
  </si>
  <si>
    <t>MICAL-like protein 2</t>
  </si>
  <si>
    <t>MICALL2</t>
  </si>
  <si>
    <t>129,54</t>
  </si>
  <si>
    <t>5,641</t>
  </si>
  <si>
    <t>Q8IY37</t>
  </si>
  <si>
    <t>Probable ATP-dependent RNA helicase DHX37</t>
  </si>
  <si>
    <t>DHX37</t>
  </si>
  <si>
    <t>15,115</t>
  </si>
  <si>
    <t>0,0094787</t>
  </si>
  <si>
    <t>1,5211</t>
  </si>
  <si>
    <t>Q8IY57-3;Q8IY57;Q8IY57-5</t>
  </si>
  <si>
    <t>YY1-associated factor 2</t>
  </si>
  <si>
    <t>YAF2</t>
  </si>
  <si>
    <t>101,18</t>
  </si>
  <si>
    <t>0,00038692</t>
  </si>
  <si>
    <t>2,8786</t>
  </si>
  <si>
    <t>Q8IY63-2;Q8IY63</t>
  </si>
  <si>
    <t>Angiomotin-like protein 1</t>
  </si>
  <si>
    <t>AMOTL1</t>
  </si>
  <si>
    <t>77,859</t>
  </si>
  <si>
    <t>40,218</t>
  </si>
  <si>
    <t>Q8IY67-2;Q8IY67;Q8IY67-3</t>
  </si>
  <si>
    <t>Q8IY67-2;Q8IY67</t>
  </si>
  <si>
    <t>Ribonucleoprotein PTB-binding 1</t>
  </si>
  <si>
    <t>RAVER1</t>
  </si>
  <si>
    <t>95,812</t>
  </si>
  <si>
    <t>Q8IY81</t>
  </si>
  <si>
    <t>pre-rRNA processing protein FTSJ3</t>
  </si>
  <si>
    <t>FTSJ3</t>
  </si>
  <si>
    <t>30,549</t>
  </si>
  <si>
    <t>7,4615</t>
  </si>
  <si>
    <t>Q8IY95-2;Q8IY95</t>
  </si>
  <si>
    <t>Transmembrane protein 192</t>
  </si>
  <si>
    <t>TMEM192</t>
  </si>
  <si>
    <t>102,12</t>
  </si>
  <si>
    <t>46,147</t>
  </si>
  <si>
    <t>Q8IYB3-2;Q8IYB3</t>
  </si>
  <si>
    <t>Serine/arginine repetitive matrix protein 1</t>
  </si>
  <si>
    <t>SRRM1</t>
  </si>
  <si>
    <t>47,861</t>
  </si>
  <si>
    <t>0,00019635</t>
  </si>
  <si>
    <t>3,0692</t>
  </si>
  <si>
    <t>Q8IYB5-3;Q8IYB5-2;Q8IYB5</t>
  </si>
  <si>
    <t>Stromal membrane-associated protein 1</t>
  </si>
  <si>
    <t>SMAP1</t>
  </si>
  <si>
    <t>67,254</t>
  </si>
  <si>
    <t>3,8937</t>
  </si>
  <si>
    <t>Q8IYB7-3;Q8IYB7-2;Q8IYB7;Q8IYB7-4</t>
  </si>
  <si>
    <t>Q8IYB7-3;Q8IYB7-2;Q8IYB7</t>
  </si>
  <si>
    <t>DIS3-like exonuclease 2</t>
  </si>
  <si>
    <t>DIS3L2</t>
  </si>
  <si>
    <t>87,99</t>
  </si>
  <si>
    <t>9,9934</t>
  </si>
  <si>
    <t>Q8IYB8</t>
  </si>
  <si>
    <t>ATP-dependent RNA helicase SUPV3L1, mitochondrial</t>
  </si>
  <si>
    <t>SUPV3L1</t>
  </si>
  <si>
    <t>68,882</t>
  </si>
  <si>
    <t>12,382</t>
  </si>
  <si>
    <t>Q8IYD1</t>
  </si>
  <si>
    <t>Eukaryotic peptide chain release factor GTP-binding subunit ERF3B</t>
  </si>
  <si>
    <t>GSPT2</t>
  </si>
  <si>
    <t>81,798</t>
  </si>
  <si>
    <t>18,312</t>
  </si>
  <si>
    <t>Q8IYI6</t>
  </si>
  <si>
    <t>Exocyst complex component 8</t>
  </si>
  <si>
    <t>EXOC8</t>
  </si>
  <si>
    <t>25,977</t>
  </si>
  <si>
    <t>21,047</t>
  </si>
  <si>
    <t>Q8IYL3</t>
  </si>
  <si>
    <t>UPF0688 protein C1orf174</t>
  </si>
  <si>
    <t>C1orf174</t>
  </si>
  <si>
    <t>56,428</t>
  </si>
  <si>
    <t>33,331</t>
  </si>
  <si>
    <t>Q8IYM9-2;Q8IYM9</t>
  </si>
  <si>
    <t>E3 ubiquitin-protein ligase TRIM22</t>
  </si>
  <si>
    <t>TRIM22</t>
  </si>
  <si>
    <t>69,156</t>
  </si>
  <si>
    <t>4,8994</t>
  </si>
  <si>
    <t>Q8IYS2;Q8IYS2-2</t>
  </si>
  <si>
    <t>Uncharacterized protein KIAA2013</t>
  </si>
  <si>
    <t>KIAA2013</t>
  </si>
  <si>
    <t>52,781</t>
  </si>
  <si>
    <t>0,0054025</t>
  </si>
  <si>
    <t>1,8489</t>
  </si>
  <si>
    <t>Q8IYT4-2;Q8IYT4</t>
  </si>
  <si>
    <t>Katanin p60 ATPase-containing subunit A-like 2</t>
  </si>
  <si>
    <t>KATNAL2</t>
  </si>
  <si>
    <t>49,666</t>
  </si>
  <si>
    <t>17,722</t>
  </si>
  <si>
    <t>Q8IYU8</t>
  </si>
  <si>
    <t>Calcium uptake protein 2, mitochondrial</t>
  </si>
  <si>
    <t>MICU2</t>
  </si>
  <si>
    <t>67,618</t>
  </si>
  <si>
    <t>19,135</t>
  </si>
  <si>
    <t>Q8IZ07</t>
  </si>
  <si>
    <t>Ankyrin repeat domain-containing protein 13A</t>
  </si>
  <si>
    <t>ANKRD13A</t>
  </si>
  <si>
    <t>85,466</t>
  </si>
  <si>
    <t>18,776</t>
  </si>
  <si>
    <t>Q8IZ52;Q8IZ52-4;Q8IZ52-2</t>
  </si>
  <si>
    <t>Q8IZ52;Q8IZ52-4</t>
  </si>
  <si>
    <t>Chondroitin sulfate synthase 2</t>
  </si>
  <si>
    <t>CHPF</t>
  </si>
  <si>
    <t>61,978</t>
  </si>
  <si>
    <t>0,0054015</t>
  </si>
  <si>
    <t>1,8452</t>
  </si>
  <si>
    <t>Q8IZ69-2;Q8IZ69</t>
  </si>
  <si>
    <t>tRNA (uracil-5-)-methyltransferase homolog A</t>
  </si>
  <si>
    <t>TRMT2A</t>
  </si>
  <si>
    <t>54,097</t>
  </si>
  <si>
    <t>0,0013121</t>
  </si>
  <si>
    <t>2,4588</t>
  </si>
  <si>
    <t>Q8IZ73-2;Q8IZ73</t>
  </si>
  <si>
    <t>RNA pseudouridylate synthase domain-containing protein 2</t>
  </si>
  <si>
    <t>RPUSD2</t>
  </si>
  <si>
    <t>34,96</t>
  </si>
  <si>
    <t>5,5357</t>
  </si>
  <si>
    <t>Q8IZ81</t>
  </si>
  <si>
    <t>ELMO domain-containing protein 2</t>
  </si>
  <si>
    <t>ELMOD2</t>
  </si>
  <si>
    <t>85,126</t>
  </si>
  <si>
    <t>41,904</t>
  </si>
  <si>
    <t>Q8IZ83;Q8IZ83-3;Q8IZ83-2</t>
  </si>
  <si>
    <t>Q8IZ83;Q8IZ83-3</t>
  </si>
  <si>
    <t>Aldehyde dehydrogenase family 16 member A1</t>
  </si>
  <si>
    <t>ALDH16A1</t>
  </si>
  <si>
    <t>192,84</t>
  </si>
  <si>
    <t>8,16</t>
  </si>
  <si>
    <t>Q8IZH2-2;Q8IZH2;Q8IZH2-3</t>
  </si>
  <si>
    <t>Q8IZH2-2;Q8IZH2</t>
  </si>
  <si>
    <t>5-3 exoribonuclease 1</t>
  </si>
  <si>
    <t>XRN1</t>
  </si>
  <si>
    <t>102,43</t>
  </si>
  <si>
    <t>11,717</t>
  </si>
  <si>
    <t>Q8IZJ1-2;Q8IZJ1</t>
  </si>
  <si>
    <t>Netrin receptor UNC5B</t>
  </si>
  <si>
    <t>UNC5B</t>
  </si>
  <si>
    <t>119,7</t>
  </si>
  <si>
    <t>56,103</t>
  </si>
  <si>
    <t>Q8IZL8</t>
  </si>
  <si>
    <t>Proline-, glutamic acid- and leucine-rich protein 1</t>
  </si>
  <si>
    <t>PELP1</t>
  </si>
  <si>
    <t>49,376</t>
  </si>
  <si>
    <t>Q8IZP0-3;Q8IZP0-5;Q8IZP0-9;Q8IZP0-10;Q8IZP0-8;Q8IZP0-7;Q8IZP0-2;Q8IZP0-4;Q8IZP0-6;Q8IZP0;Q8IZP0-12;Q8IZP0-11</t>
  </si>
  <si>
    <t>Abl interactor 1</t>
  </si>
  <si>
    <t>ABI1</t>
  </si>
  <si>
    <t>13,453</t>
  </si>
  <si>
    <t>3,1531</t>
  </si>
  <si>
    <t>Q8IZQ5</t>
  </si>
  <si>
    <t>Selenoprotein H</t>
  </si>
  <si>
    <t>SELH</t>
  </si>
  <si>
    <t>72,832</t>
  </si>
  <si>
    <t>Q8N0X7;Q6ZU80-3;Q6ZU80-1;Q6ZU80</t>
  </si>
  <si>
    <t>Q8N0X7</t>
  </si>
  <si>
    <t>Spartin</t>
  </si>
  <si>
    <t>SPG20</t>
  </si>
  <si>
    <t>48,927</t>
  </si>
  <si>
    <t>0,0016763</t>
  </si>
  <si>
    <t>2,3934</t>
  </si>
  <si>
    <t>Q8N0Z6</t>
  </si>
  <si>
    <t>Tetratricopeptide repeat protein 5</t>
  </si>
  <si>
    <t>TTC5</t>
  </si>
  <si>
    <t>42,174</t>
  </si>
  <si>
    <t>0,0057461</t>
  </si>
  <si>
    <t>1,8122</t>
  </si>
  <si>
    <t>Q8N108-19;Q8N108-16;Q8N108-14;Q8N108-18;Q8N108-17;Q8N108-15;Q8N108;Q8N108-13;Q8N108-12</t>
  </si>
  <si>
    <t>Mesoderm induction early response protein 1</t>
  </si>
  <si>
    <t>MIER1</t>
  </si>
  <si>
    <t>131,51</t>
  </si>
  <si>
    <t>5,4918</t>
  </si>
  <si>
    <t>Q8N122-3;Q8N122</t>
  </si>
  <si>
    <t>Regulatory-associated protein of mTOR</t>
  </si>
  <si>
    <t>RPTOR</t>
  </si>
  <si>
    <t>23,757</t>
  </si>
  <si>
    <t>15,331</t>
  </si>
  <si>
    <t>Q8N128;Q8N128-2</t>
  </si>
  <si>
    <t>Protein FAM177A1</t>
  </si>
  <si>
    <t>FAM177A1</t>
  </si>
  <si>
    <t>28,309</t>
  </si>
  <si>
    <t>15,765</t>
  </si>
  <si>
    <t>Q8N129</t>
  </si>
  <si>
    <t>Protein canopy homolog 4</t>
  </si>
  <si>
    <t>CNPY4</t>
  </si>
  <si>
    <t>19,678</t>
  </si>
  <si>
    <t>0,0041925</t>
  </si>
  <si>
    <t>2,0059</t>
  </si>
  <si>
    <t>Q8N131-2;Q8N131</t>
  </si>
  <si>
    <t>Porimin</t>
  </si>
  <si>
    <t>TMEM123</t>
  </si>
  <si>
    <t>102,9</t>
  </si>
  <si>
    <t>181,92</t>
  </si>
  <si>
    <t>Q8N163;Q8N163-2;REV__P51888</t>
  </si>
  <si>
    <t>Q8N163;Q8N163-2</t>
  </si>
  <si>
    <t>Cell cycle and apoptosis regulator protein 2</t>
  </si>
  <si>
    <t>CCAR2</t>
  </si>
  <si>
    <t>19,856</t>
  </si>
  <si>
    <t>15,471</t>
  </si>
  <si>
    <t>Q8N183</t>
  </si>
  <si>
    <t>Mimitin, mitochondrial</t>
  </si>
  <si>
    <t>NDUFAF2</t>
  </si>
  <si>
    <t>82,22</t>
  </si>
  <si>
    <t>6,4327</t>
  </si>
  <si>
    <t>Q8N1B4;Q8N1B4-2</t>
  </si>
  <si>
    <t>Vacuolar protein sorting-associated protein 52 homolog</t>
  </si>
  <si>
    <t>VPS52</t>
  </si>
  <si>
    <t>93,487</t>
  </si>
  <si>
    <t>117,71</t>
  </si>
  <si>
    <t>Q8N1F7;Q8N1F7-2</t>
  </si>
  <si>
    <t>Nuclear pore complex protein Nup93</t>
  </si>
  <si>
    <t>NUP93</t>
  </si>
  <si>
    <t>95,32</t>
  </si>
  <si>
    <t>8,9259</t>
  </si>
  <si>
    <t>Q8N1G2</t>
  </si>
  <si>
    <t>Cap-specific mRNA (nucleoside-2-O-)-methyltransferase 1</t>
  </si>
  <si>
    <t>CMTR1</t>
  </si>
  <si>
    <t>63,472</t>
  </si>
  <si>
    <t>62,052</t>
  </si>
  <si>
    <t>Q8N1G4</t>
  </si>
  <si>
    <t>Leucine-rich repeat-containing protein 47</t>
  </si>
  <si>
    <t>LRRC47</t>
  </si>
  <si>
    <t>225,2</t>
  </si>
  <si>
    <t>6,1431</t>
  </si>
  <si>
    <t>Q8N1I0;Q8N1I0-3;Q8N1I0-2;Q8N1I0-4</t>
  </si>
  <si>
    <t>Q8N1I0;Q8N1I0-3;Q8N1I0-2</t>
  </si>
  <si>
    <t>Dedicator of cytokinesis protein 4</t>
  </si>
  <si>
    <t>DOCK4</t>
  </si>
  <si>
    <t>34,741</t>
  </si>
  <si>
    <t>3,1595</t>
  </si>
  <si>
    <t>Q8N1S5-2;Q8N1S5</t>
  </si>
  <si>
    <t>Zinc transporter ZIP11</t>
  </si>
  <si>
    <t>SLC39A11</t>
  </si>
  <si>
    <t>244,29</t>
  </si>
  <si>
    <t>21,866</t>
  </si>
  <si>
    <t>Q8N201</t>
  </si>
  <si>
    <t>Integrator complex subunit 1</t>
  </si>
  <si>
    <t>INTS1</t>
  </si>
  <si>
    <t>73,289</t>
  </si>
  <si>
    <t>0,00019604</t>
  </si>
  <si>
    <t>3,0461</t>
  </si>
  <si>
    <t>Q8N264-3;Q8N264-2;Q8N264</t>
  </si>
  <si>
    <t>Rho GTPase-activating protein 24</t>
  </si>
  <si>
    <t>ARHGAP24</t>
  </si>
  <si>
    <t>26,954</t>
  </si>
  <si>
    <t>12,902</t>
  </si>
  <si>
    <t>Q8N2G6</t>
  </si>
  <si>
    <t>Zinc finger CCHC domain-containing protein 24</t>
  </si>
  <si>
    <t>ZCCHC24</t>
  </si>
  <si>
    <t>3,7974</t>
  </si>
  <si>
    <t>Q8N2G8-2;Q8N2G8-3;Q8N2G8</t>
  </si>
  <si>
    <t>GH3 domain-containing protein</t>
  </si>
  <si>
    <t>GHDC</t>
  </si>
  <si>
    <t>45,096</t>
  </si>
  <si>
    <t>Q8N2K0;Q8N2K0-2;Q8N2K0-3</t>
  </si>
  <si>
    <t>Monoacylglycerol lipase ABHD12</t>
  </si>
  <si>
    <t>ABHD12</t>
  </si>
  <si>
    <t>24,936</t>
  </si>
  <si>
    <t>6,7727</t>
  </si>
  <si>
    <t>Q8N2K1-2;Q8N2K1;Q8N2K1-3</t>
  </si>
  <si>
    <t>Ubiquitin-conjugating enzyme E2 J2</t>
  </si>
  <si>
    <t>UBE2J2</t>
  </si>
  <si>
    <t>40,214</t>
  </si>
  <si>
    <t>25,243</t>
  </si>
  <si>
    <t>Q8N357</t>
  </si>
  <si>
    <t>Solute carrier family 35 member F6</t>
  </si>
  <si>
    <t>SLC35F6</t>
  </si>
  <si>
    <t>74,976</t>
  </si>
  <si>
    <t>Q8N392;Q8N392-2</t>
  </si>
  <si>
    <t>Rho GTPase-activating protein 18</t>
  </si>
  <si>
    <t>ARHGAP18</t>
  </si>
  <si>
    <t>251,46</t>
  </si>
  <si>
    <t>41,616</t>
  </si>
  <si>
    <t>Q8N3C0;Q8N3C0-4;Q8N3C0-3</t>
  </si>
  <si>
    <t>Q8N3C0</t>
  </si>
  <si>
    <t>Activating signal cointegrator 1 complex subunit 3</t>
  </si>
  <si>
    <t>ASCC3</t>
  </si>
  <si>
    <t>161,85</t>
  </si>
  <si>
    <t>119,09</t>
  </si>
  <si>
    <t>Q8N3D4</t>
  </si>
  <si>
    <t>EH domain-binding protein 1-like protein 1</t>
  </si>
  <si>
    <t>EHBP1L1</t>
  </si>
  <si>
    <t>0,00019658</t>
  </si>
  <si>
    <t>3,0803</t>
  </si>
  <si>
    <t>Q8N3F0-4;Q8N3F0-2;Q8N3F0</t>
  </si>
  <si>
    <t>Maturin</t>
  </si>
  <si>
    <t>MTURN</t>
  </si>
  <si>
    <t>93,44</t>
  </si>
  <si>
    <t>4,3188</t>
  </si>
  <si>
    <t>Q8N3F8</t>
  </si>
  <si>
    <t>MICAL-like protein 1</t>
  </si>
  <si>
    <t>MICALL1</t>
  </si>
  <si>
    <t>73,421</t>
  </si>
  <si>
    <t>6,6447</t>
  </si>
  <si>
    <t>Q8N3R9-2;Q8N3R9</t>
  </si>
  <si>
    <t>MAGUK p55 subfamily member 5</t>
  </si>
  <si>
    <t>MPP5</t>
  </si>
  <si>
    <t>73,666</t>
  </si>
  <si>
    <t>11,239</t>
  </si>
  <si>
    <t>Q8N3V7-3;Q8N3V7-2;Q8N3V7</t>
  </si>
  <si>
    <t>Synaptopodin</t>
  </si>
  <si>
    <t>SYNPO</t>
  </si>
  <si>
    <t>110,26</t>
  </si>
  <si>
    <t>4,8907</t>
  </si>
  <si>
    <t>Q8N3X1;Q8N3X1-2</t>
  </si>
  <si>
    <t>Formin-binding protein 4</t>
  </si>
  <si>
    <t>FNBP4</t>
  </si>
  <si>
    <t>67,393</t>
  </si>
  <si>
    <t>7,1445</t>
  </si>
  <si>
    <t>Q8N3Y1;Q8N3Y1-2</t>
  </si>
  <si>
    <t>F-box/WD repeat-containing protein 8</t>
  </si>
  <si>
    <t>FBXW8</t>
  </si>
  <si>
    <t>74,327</t>
  </si>
  <si>
    <t>4,0228</t>
  </si>
  <si>
    <t>Q8N442</t>
  </si>
  <si>
    <t>Translation factor GUF1, mitochondrial</t>
  </si>
  <si>
    <t>GUF1</t>
  </si>
  <si>
    <t>24,821</t>
  </si>
  <si>
    <t>10,875</t>
  </si>
  <si>
    <t>Q8N488</t>
  </si>
  <si>
    <t>RING1 and YY1-binding protein</t>
  </si>
  <si>
    <t>RYBP</t>
  </si>
  <si>
    <t>15,396</t>
  </si>
  <si>
    <t>15,087</t>
  </si>
  <si>
    <t>Q8N490-2;Q8N490</t>
  </si>
  <si>
    <t>Q8N490-2</t>
  </si>
  <si>
    <t>Probable hydrolase PNKD</t>
  </si>
  <si>
    <t>PNKD</t>
  </si>
  <si>
    <t>66,665</t>
  </si>
  <si>
    <t>18,767</t>
  </si>
  <si>
    <t>Q8N4A0</t>
  </si>
  <si>
    <t>Polypeptide N-acetylgalactosaminyltransferase 4</t>
  </si>
  <si>
    <t>GALNT4</t>
  </si>
  <si>
    <t>160,13</t>
  </si>
  <si>
    <t>0,0027543</t>
  </si>
  <si>
    <t>2,12</t>
  </si>
  <si>
    <t>Q8N4C6-11;Q8N4C6-4;Q8N4C6-9;Q8N4C6-2;Q8N4C6;Q8N4C6-5;Q8N4C6-10;Q8N4C6-7;Q8N4C6-6</t>
  </si>
  <si>
    <t>Ninein</t>
  </si>
  <si>
    <t>NIN</t>
  </si>
  <si>
    <t>143,64</t>
  </si>
  <si>
    <t>5,8904</t>
  </si>
  <si>
    <t>Q8N4C8-5;Q8N4C8-2;Q8N4C8-3;Q8N4C8-4;Q8N4C8</t>
  </si>
  <si>
    <t>Misshapen-like kinase 1</t>
  </si>
  <si>
    <t>MINK1</t>
  </si>
  <si>
    <t>28,081</t>
  </si>
  <si>
    <t>34,863</t>
  </si>
  <si>
    <t>Q8N4L2</t>
  </si>
  <si>
    <t>Type 2 phosphatidylinositol 4,5-bisphosphate 4-phosphatase</t>
  </si>
  <si>
    <t>TMEM55A</t>
  </si>
  <si>
    <t>15,733</t>
  </si>
  <si>
    <t>8,4453</t>
  </si>
  <si>
    <t>Q8N4P3-2;Q8N4P3</t>
  </si>
  <si>
    <t>Guanosine-3,5-bis(diphosphate) 3-pyrophosphohydrolase MESH1</t>
  </si>
  <si>
    <t>HDDC3</t>
  </si>
  <si>
    <t>40,14</t>
  </si>
  <si>
    <t>0,0096356</t>
  </si>
  <si>
    <t>1,4889</t>
  </si>
  <si>
    <t>Q8N4Q0</t>
  </si>
  <si>
    <t>Zinc-binding alcohol dehydrogenase domain-containing protein 2</t>
  </si>
  <si>
    <t>ZADH2</t>
  </si>
  <si>
    <t>15,996</t>
  </si>
  <si>
    <t>24,402</t>
  </si>
  <si>
    <t>Q8N4Q1;Q8N4Q1-2</t>
  </si>
  <si>
    <t>Mitochondrial intermembrane space import and assembly protein 40</t>
  </si>
  <si>
    <t>CHCHD4</t>
  </si>
  <si>
    <t>14,686</t>
  </si>
  <si>
    <t>26,455</t>
  </si>
  <si>
    <t>Q8N4V1;Q8N4V1-2</t>
  </si>
  <si>
    <t>Membrane magnesium transporter 1</t>
  </si>
  <si>
    <t>MMGT1</t>
  </si>
  <si>
    <t>23,13</t>
  </si>
  <si>
    <t>6,4478</t>
  </si>
  <si>
    <t>Q8N511</t>
  </si>
  <si>
    <t>Transmembrane protein 199</t>
  </si>
  <si>
    <t>TMEM199</t>
  </si>
  <si>
    <t>63,245</t>
  </si>
  <si>
    <t>11,58</t>
  </si>
  <si>
    <t>Q8N543;Q8N543-2</t>
  </si>
  <si>
    <t>Prolyl 3-hydroxylase OGFOD1</t>
  </si>
  <si>
    <t>OGFOD1</t>
  </si>
  <si>
    <t>80,724</t>
  </si>
  <si>
    <t>34,519</t>
  </si>
  <si>
    <t>Q8N556;Q8N556-2</t>
  </si>
  <si>
    <t>Actin filament-associated protein 1</t>
  </si>
  <si>
    <t>AFAP1</t>
  </si>
  <si>
    <t>30,477</t>
  </si>
  <si>
    <t>0,00038001</t>
  </si>
  <si>
    <t>2,657</t>
  </si>
  <si>
    <t>Q8N567</t>
  </si>
  <si>
    <t>Zinc finger CCHC domain-containing protein 9</t>
  </si>
  <si>
    <t>ZCCHC9</t>
  </si>
  <si>
    <t>93,733</t>
  </si>
  <si>
    <t>31,667</t>
  </si>
  <si>
    <t>Q8N573-2;Q8N573-5;Q8N573-8;Q8N573;Q8N573-7;Q8N573-4;Q8N573-6;Q8N573-3</t>
  </si>
  <si>
    <t>Q8N573-2;Q8N573-5;Q8N573-8;Q8N573</t>
  </si>
  <si>
    <t>Oxidation resistance protein 1</t>
  </si>
  <si>
    <t>OXR1</t>
  </si>
  <si>
    <t>54,604</t>
  </si>
  <si>
    <t>0,00056721</t>
  </si>
  <si>
    <t>2,5917</t>
  </si>
  <si>
    <t>Q8N5A5-3;Q8N5A5-2;Q8N5A5;Q8N5A5-4</t>
  </si>
  <si>
    <t>Zinc finger CCCH-type with G patch domain-containing protein</t>
  </si>
  <si>
    <t>ZGPAT</t>
  </si>
  <si>
    <t>35,17</t>
  </si>
  <si>
    <t>11,546</t>
  </si>
  <si>
    <t>Q8N5C1</t>
  </si>
  <si>
    <t>Protein FAM26E</t>
  </si>
  <si>
    <t>FAM26E</t>
  </si>
  <si>
    <t>36,443</t>
  </si>
  <si>
    <t>4,0652</t>
  </si>
  <si>
    <t>Q8N5I4</t>
  </si>
  <si>
    <t>Dehydrogenase/reductase SDR family member on chromosome X</t>
  </si>
  <si>
    <t>DHRSX</t>
  </si>
  <si>
    <t>15,278</t>
  </si>
  <si>
    <t>15,487</t>
  </si>
  <si>
    <t>Q8N5K1</t>
  </si>
  <si>
    <t>CDGSH iron-sulfur domain-containing protein 2</t>
  </si>
  <si>
    <t>CISD2</t>
  </si>
  <si>
    <t>17,631</t>
  </si>
  <si>
    <t>3,9891</t>
  </si>
  <si>
    <t>Q8N5L8</t>
  </si>
  <si>
    <t>Ribonuclease P protein subunit p25-like protein</t>
  </si>
  <si>
    <t>RPP25L</t>
  </si>
  <si>
    <t>32,772</t>
  </si>
  <si>
    <t>4,0181</t>
  </si>
  <si>
    <t>Q8N5M1</t>
  </si>
  <si>
    <t>ATP synthase mitochondrial F1 complex assembly factor 2</t>
  </si>
  <si>
    <t>ATPAF2</t>
  </si>
  <si>
    <t>20,012</t>
  </si>
  <si>
    <t>11,361</t>
  </si>
  <si>
    <t>Q8N5M4;Q8N5M4-2</t>
  </si>
  <si>
    <t>Q8N5M4</t>
  </si>
  <si>
    <t>Tetratricopeptide repeat protein 9C</t>
  </si>
  <si>
    <t>TTC9C</t>
  </si>
  <si>
    <t>21,125</t>
  </si>
  <si>
    <t>24,088</t>
  </si>
  <si>
    <t>Q8N5M9</t>
  </si>
  <si>
    <t>Protein jagunal homolog 1</t>
  </si>
  <si>
    <t>JAGN1</t>
  </si>
  <si>
    <t>18,325</t>
  </si>
  <si>
    <t>27,856</t>
  </si>
  <si>
    <t>Q8N5N7;Q8N5N7-2</t>
  </si>
  <si>
    <t>39S ribosomal protein L50, mitochondrial</t>
  </si>
  <si>
    <t>MRPL50</t>
  </si>
  <si>
    <t>22,882</t>
  </si>
  <si>
    <t>14,549</t>
  </si>
  <si>
    <t>Q8N5W9</t>
  </si>
  <si>
    <t>Filamin-interacting protein FAM101B</t>
  </si>
  <si>
    <t>FAM101B</t>
  </si>
  <si>
    <t>94,718</t>
  </si>
  <si>
    <t>10,533</t>
  </si>
  <si>
    <t>Q8N653</t>
  </si>
  <si>
    <t>Leucine-zipper-like transcriptional regulator 1</t>
  </si>
  <si>
    <t>LZTR1</t>
  </si>
  <si>
    <t>21,178</t>
  </si>
  <si>
    <t>24,59</t>
  </si>
  <si>
    <t>Q8N668;Q8N668-2</t>
  </si>
  <si>
    <t>COMM domain-containing protein 1</t>
  </si>
  <si>
    <t>COMMD1</t>
  </si>
  <si>
    <t>51,095</t>
  </si>
  <si>
    <t>33,181</t>
  </si>
  <si>
    <t>Q8N684-2;Q8N684;Q8N684-3</t>
  </si>
  <si>
    <t>Cleavage and polyadenylation specificity factor subunit 7</t>
  </si>
  <si>
    <t>CPSF7</t>
  </si>
  <si>
    <t>193,41</t>
  </si>
  <si>
    <t>24,986</t>
  </si>
  <si>
    <t>Q8N6G6;Q8N6G6-4;Q8N6G6-1;Q8N6G6-2;Q8N6G6-6</t>
  </si>
  <si>
    <t>Q8N6G6;Q8N6G6-4</t>
  </si>
  <si>
    <t>ADAMTS-like protein 1</t>
  </si>
  <si>
    <t>ADAMTSL1</t>
  </si>
  <si>
    <t>56,72</t>
  </si>
  <si>
    <t>54,653</t>
  </si>
  <si>
    <t>Q8N6H7;Q8N6H7-2;Q8N6H7-3</t>
  </si>
  <si>
    <t>ADP-ribosylation factor GTPase-activating protein 2</t>
  </si>
  <si>
    <t>ARFGAP2</t>
  </si>
  <si>
    <t>21,809</t>
  </si>
  <si>
    <t>0,00019577</t>
  </si>
  <si>
    <t>3,0287</t>
  </si>
  <si>
    <t>Q8N6M0-2;Q8N6M0</t>
  </si>
  <si>
    <t>OTU domain-containing protein 6B</t>
  </si>
  <si>
    <t>OTUD6B</t>
  </si>
  <si>
    <t>13,032</t>
  </si>
  <si>
    <t>8,9175</t>
  </si>
  <si>
    <t>Q8N6N6</t>
  </si>
  <si>
    <t>Protein NATD1</t>
  </si>
  <si>
    <t>NATD1</t>
  </si>
  <si>
    <t>68,689</t>
  </si>
  <si>
    <t>4,3667</t>
  </si>
  <si>
    <t>Q8N6R0-3;Q8N6R0-4;Q8N6R0;Q8N6R0-2;Q8N6R0-1</t>
  </si>
  <si>
    <t>Methyltransferase-like protein 13</t>
  </si>
  <si>
    <t>METTL13</t>
  </si>
  <si>
    <t>24,676</t>
  </si>
  <si>
    <t>5,0213</t>
  </si>
  <si>
    <t>Q8N6S5</t>
  </si>
  <si>
    <t>ADP-ribosylation factor-like protein 6-interacting protein 6</t>
  </si>
  <si>
    <t>ARL6IP6</t>
  </si>
  <si>
    <t>44,667</t>
  </si>
  <si>
    <t>94,919</t>
  </si>
  <si>
    <t>Q8N6T3;Q8N6T3-5;Q8N6T3-2;Q8N6T3-4;Q8N6T3-3</t>
  </si>
  <si>
    <t>ADP-ribosylation factor GTPase-activating protein 1</t>
  </si>
  <si>
    <t>ARFGAP1</t>
  </si>
  <si>
    <t>36,064</t>
  </si>
  <si>
    <t>3,7865</t>
  </si>
  <si>
    <t>Q8N6T7-2;Q8N6T7</t>
  </si>
  <si>
    <t>NAD-dependent protein deacetylase sirtuin-6</t>
  </si>
  <si>
    <t>SIRT6</t>
  </si>
  <si>
    <t>36,273</t>
  </si>
  <si>
    <t>0,0052356</t>
  </si>
  <si>
    <t>1,8797</t>
  </si>
  <si>
    <t>Q8N6Y2-2;Q8N6Y2</t>
  </si>
  <si>
    <t>Leucine-rich repeat-containing protein 17</t>
  </si>
  <si>
    <t>LRRC17</t>
  </si>
  <si>
    <t>109,42</t>
  </si>
  <si>
    <t>76,143</t>
  </si>
  <si>
    <t>Q8N766-4;Q8N766-3;Q8N766-2;Q8N766</t>
  </si>
  <si>
    <t>ER membrane protein complex subunit 1</t>
  </si>
  <si>
    <t>EMC1</t>
  </si>
  <si>
    <t>55,472</t>
  </si>
  <si>
    <t>29,794</t>
  </si>
  <si>
    <t>Q8N7H5-3;Q8N7H5;Q8N7H5-2</t>
  </si>
  <si>
    <t>RNA polymerase II-associated factor 1 homolog</t>
  </si>
  <si>
    <t>PAF1</t>
  </si>
  <si>
    <t>47,998</t>
  </si>
  <si>
    <t>Q8N806</t>
  </si>
  <si>
    <t>Putative E3 ubiquitin-protein ligase UBR7</t>
  </si>
  <si>
    <t>UBR7</t>
  </si>
  <si>
    <t>72,456</t>
  </si>
  <si>
    <t>7,3221</t>
  </si>
  <si>
    <t>Q8N8A6</t>
  </si>
  <si>
    <t>ATP-dependent RNA helicase DDX51</t>
  </si>
  <si>
    <t>DDX51</t>
  </si>
  <si>
    <t>60,348</t>
  </si>
  <si>
    <t>262,29</t>
  </si>
  <si>
    <t>Q8N8S7-3;Q8N8S7-2;Q8N8S7;Q9UI08-4;Q9UI08</t>
  </si>
  <si>
    <t>Q8N8S7-3;Q8N8S7-2;Q8N8S7</t>
  </si>
  <si>
    <t>Protein enabled homolog</t>
  </si>
  <si>
    <t>ENAH</t>
  </si>
  <si>
    <t>17,853</t>
  </si>
  <si>
    <t>11,603</t>
  </si>
  <si>
    <t>Q8N983-4;Q8N983-3;Q8N983-2;Q8N983;Q8N983-6;Q8N983-7</t>
  </si>
  <si>
    <t>39S ribosomal protein L43, mitochondrial</t>
  </si>
  <si>
    <t>MRPL43</t>
  </si>
  <si>
    <t>34,723</t>
  </si>
  <si>
    <t>0,0065813</t>
  </si>
  <si>
    <t>1,6901</t>
  </si>
  <si>
    <t>Q8N999-3;Q8N999</t>
  </si>
  <si>
    <t>Uncharacterized protein C12orf29</t>
  </si>
  <si>
    <t>C12orf29</t>
  </si>
  <si>
    <t>37,796</t>
  </si>
  <si>
    <t>0,006416</t>
  </si>
  <si>
    <t>1,7311</t>
  </si>
  <si>
    <t>Q8N9M1-2;Q8N9M1</t>
  </si>
  <si>
    <t>Uncharacterized protein C19orf47</t>
  </si>
  <si>
    <t>C19orf47</t>
  </si>
  <si>
    <t>41,227</t>
  </si>
  <si>
    <t>0,00038066</t>
  </si>
  <si>
    <t>2,6791</t>
  </si>
  <si>
    <t>Q8N9N2-2;Q8N9N2</t>
  </si>
  <si>
    <t>Activating signal cointegrator 1 complex subunit 1</t>
  </si>
  <si>
    <t>ASCC1</t>
  </si>
  <si>
    <t>48,403</t>
  </si>
  <si>
    <t>0,00094429</t>
  </si>
  <si>
    <t>2,5647</t>
  </si>
  <si>
    <t>Q8N9N5-3;Q8N9N5-6;Q8N9N5-2;Q8N9N5-4;Q8N9N5-5;Q8N9N5-7;Q8N9N5</t>
  </si>
  <si>
    <t>Protein BANP</t>
  </si>
  <si>
    <t>BANP</t>
  </si>
  <si>
    <t>26,754</t>
  </si>
  <si>
    <t>0,00038059</t>
  </si>
  <si>
    <t>Q8N9N7</t>
  </si>
  <si>
    <t>Leucine-rich repeat-containing protein 57</t>
  </si>
  <si>
    <t>LRRC57</t>
  </si>
  <si>
    <t>19,053</t>
  </si>
  <si>
    <t>14,079</t>
  </si>
  <si>
    <t>Q8N9N8</t>
  </si>
  <si>
    <t>Probable RNA-binding protein EIF1AD</t>
  </si>
  <si>
    <t>EIF1AD</t>
  </si>
  <si>
    <t>82,597</t>
  </si>
  <si>
    <t>39,487</t>
  </si>
  <si>
    <t>Q8N9T8</t>
  </si>
  <si>
    <t>Protein KRI1 homolog</t>
  </si>
  <si>
    <t>KRI1</t>
  </si>
  <si>
    <t>37,476</t>
  </si>
  <si>
    <t>4,7851</t>
  </si>
  <si>
    <t>Q8NAV1</t>
  </si>
  <si>
    <t>Pre-mRNA-splicing factor 38A</t>
  </si>
  <si>
    <t>PRPF38A</t>
  </si>
  <si>
    <t>23,297</t>
  </si>
  <si>
    <t>6,6952</t>
  </si>
  <si>
    <t>Q8NB37;Q8NB37-3;Q8NB37-2</t>
  </si>
  <si>
    <t>Parkinson disease 7 domain-containing protein 1</t>
  </si>
  <si>
    <t>PDDC1</t>
  </si>
  <si>
    <t>0,00019554</t>
  </si>
  <si>
    <t>3,0181</t>
  </si>
  <si>
    <t>Q8NB49-2;Q8NB49-3;Q8NB49-4;Q8NB49</t>
  </si>
  <si>
    <t>Phospholipid-transporting ATPase IG</t>
  </si>
  <si>
    <t>ATP11C</t>
  </si>
  <si>
    <t>97,903</t>
  </si>
  <si>
    <t>7,317</t>
  </si>
  <si>
    <t>Q8NB90;Q8NB90-2;Q8NB90-3</t>
  </si>
  <si>
    <t>Spermatogenesis-associated protein 5</t>
  </si>
  <si>
    <t>SPATA5</t>
  </si>
  <si>
    <t>79,443</t>
  </si>
  <si>
    <t>66,487</t>
  </si>
  <si>
    <t>Q8NBF2;Q8NBF2-2</t>
  </si>
  <si>
    <t>Q8NBF2</t>
  </si>
  <si>
    <t>NHL repeat-containing protein 2</t>
  </si>
  <si>
    <t>NHLRC2</t>
  </si>
  <si>
    <t>65,313</t>
  </si>
  <si>
    <t>0,00038197</t>
  </si>
  <si>
    <t>2,7149</t>
  </si>
  <si>
    <t>Q8NBF6-2;Q8NBF6</t>
  </si>
  <si>
    <t>Late secretory pathway protein AVL9 homolog</t>
  </si>
  <si>
    <t>AVL9</t>
  </si>
  <si>
    <t>27,214</t>
  </si>
  <si>
    <t>0,007959</t>
  </si>
  <si>
    <t>1,608</t>
  </si>
  <si>
    <t>Q8NBI2;Q8NBI2-2</t>
  </si>
  <si>
    <t>Cytochrome b ascorbate-dependent protein 3</t>
  </si>
  <si>
    <t>CYB561A3</t>
  </si>
  <si>
    <t>21,816</t>
  </si>
  <si>
    <t>6,1465</t>
  </si>
  <si>
    <t>Q8NBI6-3;Q8NBI6-2;Q8NBI6</t>
  </si>
  <si>
    <t>Xyloside xylosyltransferase 1</t>
  </si>
  <si>
    <t>XXYLT1</t>
  </si>
  <si>
    <t>44,272</t>
  </si>
  <si>
    <t>Q8NBJ4-2;Q8NBJ4</t>
  </si>
  <si>
    <t>Golgi membrane protein 1</t>
  </si>
  <si>
    <t>GOLM1</t>
  </si>
  <si>
    <t>71,635</t>
  </si>
  <si>
    <t>76,212</t>
  </si>
  <si>
    <t>Q8NBJ5</t>
  </si>
  <si>
    <t>Procollagen galactosyltransferase 1</t>
  </si>
  <si>
    <t>COLGALT1</t>
  </si>
  <si>
    <t>33,843</t>
  </si>
  <si>
    <t>31,963</t>
  </si>
  <si>
    <t>Q8NBJ7;Q8NBJ7-5;Q8NBJ7-2;Q8NBJ7-3;Q8NBJ7-4</t>
  </si>
  <si>
    <t>Q8NBJ7;Q8NBJ7-5;Q8NBJ7-2;Q8NBJ7-3</t>
  </si>
  <si>
    <t>Sulfatase-modifying factor 2</t>
  </si>
  <si>
    <t>SUMF2</t>
  </si>
  <si>
    <t>94,453</t>
  </si>
  <si>
    <t>12,373</t>
  </si>
  <si>
    <t>Q8NBJ9;Q8NBJ9-2</t>
  </si>
  <si>
    <t>SID1 transmembrane family member 2</t>
  </si>
  <si>
    <t>SIDT2</t>
  </si>
  <si>
    <t>37,77</t>
  </si>
  <si>
    <t>11,128</t>
  </si>
  <si>
    <t>Q8NBK3-4;Q8NBK3-5;Q8NBK3;Q8NBK3-2;Q8NBK3-3</t>
  </si>
  <si>
    <t>Sulfatase-modifying factor 1</t>
  </si>
  <si>
    <t>SUMF1</t>
  </si>
  <si>
    <t>46,189</t>
  </si>
  <si>
    <t>6,7647</t>
  </si>
  <si>
    <t>Q8NBL1</t>
  </si>
  <si>
    <t>Protein O-glucosyltransferase 1</t>
  </si>
  <si>
    <t>POGLUT1</t>
  </si>
  <si>
    <t>18,054</t>
  </si>
  <si>
    <t>11,017</t>
  </si>
  <si>
    <t>Q8NBM4-4;Q8NBM4-3;Q8NBM4-2;Q8NBM4</t>
  </si>
  <si>
    <t>Ubiquitin-associated domain-containing protein 2</t>
  </si>
  <si>
    <t>UBAC2</t>
  </si>
  <si>
    <t>56,773</t>
  </si>
  <si>
    <t>18,196</t>
  </si>
  <si>
    <t>Q8NBN3-3;Q8NBN3;Q8NBN3-2</t>
  </si>
  <si>
    <t>Transmembrane protein 87A</t>
  </si>
  <si>
    <t>TMEM87A</t>
  </si>
  <si>
    <t>35,932</t>
  </si>
  <si>
    <t>12,179</t>
  </si>
  <si>
    <t>Q8NBN7;Q8NBN7-2</t>
  </si>
  <si>
    <t>Retinol dehydrogenase 13</t>
  </si>
  <si>
    <t>RDH13</t>
  </si>
  <si>
    <t>32,935</t>
  </si>
  <si>
    <t>21,931</t>
  </si>
  <si>
    <t>Q8NBQ5</t>
  </si>
  <si>
    <t>Estradiol 17-beta-dehydrogenase 11</t>
  </si>
  <si>
    <t>HSD17B11</t>
  </si>
  <si>
    <t>47,628</t>
  </si>
  <si>
    <t>280,85</t>
  </si>
  <si>
    <t>Q8NBS9;Q8NBS9-2</t>
  </si>
  <si>
    <t>Thioredoxin domain-containing protein 5</t>
  </si>
  <si>
    <t>TXNDC5</t>
  </si>
  <si>
    <t>22,478</t>
  </si>
  <si>
    <t>4,2984</t>
  </si>
  <si>
    <t>Q8NBT2;Q8NBT2-2</t>
  </si>
  <si>
    <t>Kinetochore protein Spc24</t>
  </si>
  <si>
    <t>SPC24</t>
  </si>
  <si>
    <t>40,744</t>
  </si>
  <si>
    <t>31,495</t>
  </si>
  <si>
    <t>Q8NBU5;Q8NBU5-2</t>
  </si>
  <si>
    <t>Q8NBU5</t>
  </si>
  <si>
    <t>ATPase family AAA domain-containing protein 1</t>
  </si>
  <si>
    <t>ATAD1</t>
  </si>
  <si>
    <t>47,151</t>
  </si>
  <si>
    <t>7,8607</t>
  </si>
  <si>
    <t>Q8NBX0</t>
  </si>
  <si>
    <t>Saccharopine dehydrogenase-like oxidoreductase</t>
  </si>
  <si>
    <t>SCCPDH</t>
  </si>
  <si>
    <t>28,275</t>
  </si>
  <si>
    <t>Q8NBZ7-3;Q8NBZ7;Q8NBZ7-2</t>
  </si>
  <si>
    <t>UDP-glucuronic acid decarboxylase 1</t>
  </si>
  <si>
    <t>UXS1</t>
  </si>
  <si>
    <t>57,829</t>
  </si>
  <si>
    <t>24,815</t>
  </si>
  <si>
    <t>Q8NC44</t>
  </si>
  <si>
    <t>Protein FAM134A</t>
  </si>
  <si>
    <t>FAM134A</t>
  </si>
  <si>
    <t>44,965</t>
  </si>
  <si>
    <t>211,38</t>
  </si>
  <si>
    <t>Q8NC51;Q8NC51-2</t>
  </si>
  <si>
    <t>Plasminogen activator inhibitor 1 RNA-binding protein</t>
  </si>
  <si>
    <t>SERBP1</t>
  </si>
  <si>
    <t>65,321</t>
  </si>
  <si>
    <t>Q8NC51-3;Q8NC51-4</t>
  </si>
  <si>
    <t>29,234</t>
  </si>
  <si>
    <t>0,00019732</t>
  </si>
  <si>
    <t>3,1305</t>
  </si>
  <si>
    <t>Q8NC54</t>
  </si>
  <si>
    <t>Keratinocyte-associated transmembrane protein 2</t>
  </si>
  <si>
    <t>KCT2</t>
  </si>
  <si>
    <t>56,974</t>
  </si>
  <si>
    <t>62,661</t>
  </si>
  <si>
    <t>Q8NC56;Q8NC56-2</t>
  </si>
  <si>
    <t>LEM domain-containing protein 2</t>
  </si>
  <si>
    <t>LEMD2</t>
  </si>
  <si>
    <t>78,457</t>
  </si>
  <si>
    <t>0,0016726</t>
  </si>
  <si>
    <t>2,3596</t>
  </si>
  <si>
    <t>Q8NC60</t>
  </si>
  <si>
    <t>Nitric oxide-associated protein 1</t>
  </si>
  <si>
    <t>NOA1</t>
  </si>
  <si>
    <t>11,444</t>
  </si>
  <si>
    <t>19,889</t>
  </si>
  <si>
    <t>Q8NC96-2;Q8NC96</t>
  </si>
  <si>
    <t>Adaptin ear-binding coat-associated protein 1</t>
  </si>
  <si>
    <t>NECAP1</t>
  </si>
  <si>
    <t>55,272</t>
  </si>
  <si>
    <t>95,105</t>
  </si>
  <si>
    <t>Q8NCA5</t>
  </si>
  <si>
    <t>Protein FAM98A</t>
  </si>
  <si>
    <t>FAM98A</t>
  </si>
  <si>
    <t>46,657</t>
  </si>
  <si>
    <t>4,0466</t>
  </si>
  <si>
    <t>Q8NCC3;Q8NCC3-2</t>
  </si>
  <si>
    <t>Q8NCC3</t>
  </si>
  <si>
    <t>Group XV phospholipase A2</t>
  </si>
  <si>
    <t>PLA2G15</t>
  </si>
  <si>
    <t>43,191</t>
  </si>
  <si>
    <t>3,8715</t>
  </si>
  <si>
    <t>Q8NCG7-2;Q8NCG7-4;Q8NCG7</t>
  </si>
  <si>
    <t>Sn1-specific diacylglycerol lipase beta</t>
  </si>
  <si>
    <t>DAGLB</t>
  </si>
  <si>
    <t>42,996</t>
  </si>
  <si>
    <t>24,079</t>
  </si>
  <si>
    <t>Q8NCH0</t>
  </si>
  <si>
    <t>Carbohydrate sulfotransferase 14</t>
  </si>
  <si>
    <t>CHST14</t>
  </si>
  <si>
    <t>71,158</t>
  </si>
  <si>
    <t>0,00038469</t>
  </si>
  <si>
    <t>2,8229</t>
  </si>
  <si>
    <t>Q8NCL4</t>
  </si>
  <si>
    <t>Polypeptide N-acetylgalactosaminyltransferase 6</t>
  </si>
  <si>
    <t>GALNT6</t>
  </si>
  <si>
    <t>492,62</t>
  </si>
  <si>
    <t>0,0067328</t>
  </si>
  <si>
    <t>1,6431</t>
  </si>
  <si>
    <t>Q8NCM8;Q8NCM8-2;Q8NCM8-3</t>
  </si>
  <si>
    <t>Q8NCM8;Q8NCM8-2</t>
  </si>
  <si>
    <t>Cytoplasmic dynein 2 heavy chain 1</t>
  </si>
  <si>
    <t>DYNC2H1</t>
  </si>
  <si>
    <t>99,363</t>
  </si>
  <si>
    <t>4,2455</t>
  </si>
  <si>
    <t>Q8NCN5</t>
  </si>
  <si>
    <t>Pyruvate dehydrogenase phosphatase regulatory subunit, mitochondrial</t>
  </si>
  <si>
    <t>PDPR</t>
  </si>
  <si>
    <t>34,376</t>
  </si>
  <si>
    <t>Q8NCT3-4;Q8NCT3-2</t>
  </si>
  <si>
    <t>20,43</t>
  </si>
  <si>
    <t>13,812</t>
  </si>
  <si>
    <t>Q8NCW5-2;Q8NCW5</t>
  </si>
  <si>
    <t>NAD(P)H-hydrate epimerase</t>
  </si>
  <si>
    <t>APOA1BP</t>
  </si>
  <si>
    <t>25,769</t>
  </si>
  <si>
    <t>Q8ND04;Q8ND04-2;Q8ND04-3</t>
  </si>
  <si>
    <t>Protein SMG8</t>
  </si>
  <si>
    <t>SMG8</t>
  </si>
  <si>
    <t>61,317</t>
  </si>
  <si>
    <t>41,596</t>
  </si>
  <si>
    <t>Q8ND24-2;Q8ND24</t>
  </si>
  <si>
    <t>RING finger protein 214</t>
  </si>
  <si>
    <t>RNF214</t>
  </si>
  <si>
    <t>46,411</t>
  </si>
  <si>
    <t>27,339</t>
  </si>
  <si>
    <t>Q8ND56-3;Q8ND56-2;Q8ND56</t>
  </si>
  <si>
    <t>Protein LSM14 homolog A</t>
  </si>
  <si>
    <t>LSM14A</t>
  </si>
  <si>
    <t>36,503</t>
  </si>
  <si>
    <t>6,6056</t>
  </si>
  <si>
    <t>Q8ND76-2;Q8ND76;Q8ND76-3</t>
  </si>
  <si>
    <t>Cyclin-Y</t>
  </si>
  <si>
    <t>CCNY</t>
  </si>
  <si>
    <t>83,095</t>
  </si>
  <si>
    <t>0,0013146</t>
  </si>
  <si>
    <t>2,4841</t>
  </si>
  <si>
    <t>Q8ND82</t>
  </si>
  <si>
    <t>Zinc finger protein 280C</t>
  </si>
  <si>
    <t>ZNF280C</t>
  </si>
  <si>
    <t>25,262</t>
  </si>
  <si>
    <t>21,219</t>
  </si>
  <si>
    <t>Q8ND94</t>
  </si>
  <si>
    <t>LRRN4 C-terminal-like protein</t>
  </si>
  <si>
    <t>LRRN4CL</t>
  </si>
  <si>
    <t>66,506</t>
  </si>
  <si>
    <t>0,0020389</t>
  </si>
  <si>
    <t>Q8NDA8-3;Q8NDA8</t>
  </si>
  <si>
    <t>Maestro heat-like repeat-containing protein family member 1</t>
  </si>
  <si>
    <t>MROH1</t>
  </si>
  <si>
    <t>24,269</t>
  </si>
  <si>
    <t>10,353</t>
  </si>
  <si>
    <t>Q8NDC0</t>
  </si>
  <si>
    <t>MAPK-interacting and spindle-stabilizing protein-like</t>
  </si>
  <si>
    <t>MAPK1IP1L</t>
  </si>
  <si>
    <t>63,266</t>
  </si>
  <si>
    <t>3,8754</t>
  </si>
  <si>
    <t>Q8NDF8;Q8NDF8-3;Q8NDF8-5</t>
  </si>
  <si>
    <t>Non-canonical poly(A) RNA polymerase PAPD5</t>
  </si>
  <si>
    <t>PAPD5</t>
  </si>
  <si>
    <t>44,125</t>
  </si>
  <si>
    <t>12,453</t>
  </si>
  <si>
    <t>Q8NDH3-2;Q8NDH3-5;Q8NDH3-4;Q8NDH3;Q8NDH3-3</t>
  </si>
  <si>
    <t>Probable aminopeptidase NPEPL1</t>
  </si>
  <si>
    <t>NPEPL1</t>
  </si>
  <si>
    <t>132,32</t>
  </si>
  <si>
    <t>27,667</t>
  </si>
  <si>
    <t>Q8NDI1-3;Q8NDI1-2;Q8NDI1</t>
  </si>
  <si>
    <t>EH domain-binding protein 1</t>
  </si>
  <si>
    <t>EHBP1</t>
  </si>
  <si>
    <t>205,15</t>
  </si>
  <si>
    <t>0,00038715</t>
  </si>
  <si>
    <t>2,8923</t>
  </si>
  <si>
    <t>Q8NDV7-6;Q8NDV7;Q8NDV7-2;Q8NDV7-5;Q8NDV7-3</t>
  </si>
  <si>
    <t>Q8NDV7-6;Q8NDV7;Q8NDV7-2;Q8NDV7-5</t>
  </si>
  <si>
    <t>Trinucleotide repeat-containing gene 6A protein</t>
  </si>
  <si>
    <t>TNRC6A</t>
  </si>
  <si>
    <t>55,678</t>
  </si>
  <si>
    <t>3,4924</t>
  </si>
  <si>
    <t>Q8NE00;Q8NE00-2</t>
  </si>
  <si>
    <t>Q8NE00</t>
  </si>
  <si>
    <t>Transmembrane protein 104</t>
  </si>
  <si>
    <t>TMEM104</t>
  </si>
  <si>
    <t>95,925</t>
  </si>
  <si>
    <t>153,64</t>
  </si>
  <si>
    <t>Q8NE71;Q8NE71-2;REV__Q8N1P7</t>
  </si>
  <si>
    <t>Q8NE71;Q8NE71-2</t>
  </si>
  <si>
    <t>ATP-binding cassette sub-family F member 1</t>
  </si>
  <si>
    <t>ABCF1</t>
  </si>
  <si>
    <t>35,158</t>
  </si>
  <si>
    <t>Q8NE86-3;Q8NE86;Q8NE86-2</t>
  </si>
  <si>
    <t>Calcium uniporter protein, mitochondrial</t>
  </si>
  <si>
    <t>MCU</t>
  </si>
  <si>
    <t>101,55</t>
  </si>
  <si>
    <t>15,227</t>
  </si>
  <si>
    <t>Q8NEB9</t>
  </si>
  <si>
    <t>Phosphatidylinositol 3-kinase catalytic subunit type 3</t>
  </si>
  <si>
    <t>PIK3C3</t>
  </si>
  <si>
    <t>61,289</t>
  </si>
  <si>
    <t>0,0041841</t>
  </si>
  <si>
    <t>1,9848</t>
  </si>
  <si>
    <t>Q8NEC7-3;Q8NEC7</t>
  </si>
  <si>
    <t>Glutathione S-transferase C-terminal domain-containing protein</t>
  </si>
  <si>
    <t>GSTCD</t>
  </si>
  <si>
    <t>0,0020404</t>
  </si>
  <si>
    <t>2,3352</t>
  </si>
  <si>
    <t>Q8NEF9</t>
  </si>
  <si>
    <t>Serum response factor-binding protein 1</t>
  </si>
  <si>
    <t>SRFBP1</t>
  </si>
  <si>
    <t>Q8NEG5</t>
  </si>
  <si>
    <t>E3 ubiquitin-protein ligase ZSWIM2</t>
  </si>
  <si>
    <t>ZSWIM2</t>
  </si>
  <si>
    <t>35,25</t>
  </si>
  <si>
    <t>7,1572</t>
  </si>
  <si>
    <t>Q8NEJ9-2;Q8NEJ9</t>
  </si>
  <si>
    <t>Neuroguidin</t>
  </si>
  <si>
    <t>NGDN</t>
  </si>
  <si>
    <t>75,69</t>
  </si>
  <si>
    <t>26,662</t>
  </si>
  <si>
    <t>Q8NEM2</t>
  </si>
  <si>
    <t>SHC SH2 domain-binding protein 1</t>
  </si>
  <si>
    <t>SHCBP1</t>
  </si>
  <si>
    <t>80,101</t>
  </si>
  <si>
    <t>0,0041917</t>
  </si>
  <si>
    <t>2,0043</t>
  </si>
  <si>
    <t>Q8NEM7-2;Q8NEM7;Q8NEM7-3</t>
  </si>
  <si>
    <t>Transcription factor SPT20 homolog</t>
  </si>
  <si>
    <t>SUPT20H</t>
  </si>
  <si>
    <t>128,56</t>
  </si>
  <si>
    <t>5,3965</t>
  </si>
  <si>
    <t>Q8NEN9</t>
  </si>
  <si>
    <t>PDZ domain-containing protein 8</t>
  </si>
  <si>
    <t>PDZD8</t>
  </si>
  <si>
    <t>74,493</t>
  </si>
  <si>
    <t>72,522</t>
  </si>
  <si>
    <t>Q8NEU8;Q8NEU8-2;Q8NEU8-3</t>
  </si>
  <si>
    <t>DCC-interacting protein 13-beta</t>
  </si>
  <si>
    <t>APPL2</t>
  </si>
  <si>
    <t>41,625</t>
  </si>
  <si>
    <t>25,629</t>
  </si>
  <si>
    <t>Q8NEW0</t>
  </si>
  <si>
    <t>Zinc transporter 7</t>
  </si>
  <si>
    <t>SLC30A7</t>
  </si>
  <si>
    <t>201,51</t>
  </si>
  <si>
    <t>50,674</t>
  </si>
  <si>
    <t>Q8NEY1-2;Q8NEY1-3;Q8NEY1;Q8NEY1-7;Q8NEY1-4;Q8NEY1-5;Q8NEY1-6</t>
  </si>
  <si>
    <t>Neuron navigator 1</t>
  </si>
  <si>
    <t>NAV1</t>
  </si>
  <si>
    <t>41,456</t>
  </si>
  <si>
    <t>14,477</t>
  </si>
  <si>
    <t>Q8NEZ2-2;Q8NEZ2;Q8NEZ2-3</t>
  </si>
  <si>
    <t>Q8NEZ2-2;Q8NEZ2</t>
  </si>
  <si>
    <t>Vacuolar protein sorting-associated protein 37A</t>
  </si>
  <si>
    <t>VPS37A</t>
  </si>
  <si>
    <t>44,508</t>
  </si>
  <si>
    <t>7,8476</t>
  </si>
  <si>
    <t>Q8NEZ5;Q8NEZ5-3;Q8NEZ5-2</t>
  </si>
  <si>
    <t>Q8NEZ5;Q8NEZ5-3</t>
  </si>
  <si>
    <t>F-box only protein 22</t>
  </si>
  <si>
    <t>FBXO22</t>
  </si>
  <si>
    <t>91,111</t>
  </si>
  <si>
    <t>0,0065673</t>
  </si>
  <si>
    <t>1,6703</t>
  </si>
  <si>
    <t>Q8NF64-3;Q8NF64-2;Q8NF64;Q9ULJ6-2;Q9ULJ6</t>
  </si>
  <si>
    <t>Zinc finger MIZ domain-containing protein 2;Zinc finger MIZ domain-containing protein 1</t>
  </si>
  <si>
    <t>ZMIZ2;ZMIZ1</t>
  </si>
  <si>
    <t>1005,2</t>
  </si>
  <si>
    <t>121,72</t>
  </si>
  <si>
    <t>Q8NF91-4;Q8NF91;Q8NF91-8;Q8NF91-2;Q8NF91-7;Q8NF91-9;Q8NF91-3;Q8NF91-11;Q8NF91-12;Q8NF91-10;REV__Q8N715;Q8WXH0-4;Q8WXH0-3;Q8WXH0-13;Q8NF91-6</t>
  </si>
  <si>
    <t>Q8NF91-4;Q8NF91;Q8NF91-8;Q8NF91-2</t>
  </si>
  <si>
    <t>Nesprin-1</t>
  </si>
  <si>
    <t>SYNE1</t>
  </si>
  <si>
    <t>330,46</t>
  </si>
  <si>
    <t>55,573</t>
  </si>
  <si>
    <t>Q8NFC6;Q96IK1-2;Q96IK1</t>
  </si>
  <si>
    <t>Q8NFC6</t>
  </si>
  <si>
    <t>Biorientation of chromosomes in cell division protein 1-like 1</t>
  </si>
  <si>
    <t>BOD1L1</t>
  </si>
  <si>
    <t>236,12</t>
  </si>
  <si>
    <t>0,0003867</t>
  </si>
  <si>
    <t>2,8735</t>
  </si>
  <si>
    <t>Q8NFD5;Q8NFD5-2;Q8NFD5-3;Q8NFD5-4</t>
  </si>
  <si>
    <t>AT-rich interactive domain-containing protein 1B</t>
  </si>
  <si>
    <t>ARID1B</t>
  </si>
  <si>
    <t>49,198</t>
  </si>
  <si>
    <t>3,1904</t>
  </si>
  <si>
    <t>Q8NFF5-3;Q8NFF5-2;Q8NFF5;Q8NFF5-4;Q8NFF5-5</t>
  </si>
  <si>
    <t>FAD synthase;Molybdenum cofactor biosynthesis protein-like region;FAD synthase region</t>
  </si>
  <si>
    <t>FLAD1</t>
  </si>
  <si>
    <t>3,382</t>
  </si>
  <si>
    <t>Q8NFG4;Q8NFG4-2</t>
  </si>
  <si>
    <t>Folliculin</t>
  </si>
  <si>
    <t>FLCN</t>
  </si>
  <si>
    <t>42,15</t>
  </si>
  <si>
    <t>24,635</t>
  </si>
  <si>
    <t>Q8NFH3;Q8NFH3-2</t>
  </si>
  <si>
    <t>Nucleoporin Nup43</t>
  </si>
  <si>
    <t>NUP43</t>
  </si>
  <si>
    <t>36,707</t>
  </si>
  <si>
    <t>14,393</t>
  </si>
  <si>
    <t>Q8NFH4</t>
  </si>
  <si>
    <t>Nucleoporin Nup37</t>
  </si>
  <si>
    <t>NUP37</t>
  </si>
  <si>
    <t>33,12</t>
  </si>
  <si>
    <t>11,101</t>
  </si>
  <si>
    <t>Q8NFH5-2;Q8NFH5;Q8NFH5-3</t>
  </si>
  <si>
    <t>Nucleoporin NUP53</t>
  </si>
  <si>
    <t>NUP35</t>
  </si>
  <si>
    <t>51,263</t>
  </si>
  <si>
    <t>81,03</t>
  </si>
  <si>
    <t>Q8NFQ8</t>
  </si>
  <si>
    <t>Torsin-1A-interacting protein 2</t>
  </si>
  <si>
    <t>TOR1AIP2</t>
  </si>
  <si>
    <t>52,051</t>
  </si>
  <si>
    <t>Q8NFT2-2;Q8NFT2;Q8NFT2-3</t>
  </si>
  <si>
    <t>Metalloreductase STEAP2</t>
  </si>
  <si>
    <t>STEAP2</t>
  </si>
  <si>
    <t>33,863</t>
  </si>
  <si>
    <t>4,5709</t>
  </si>
  <si>
    <t>Q8NFV4-4;Q8NFV4;Q8NFV4-6;Q8NFV4-3;Q8NFV4-2;Q8NFV4-5</t>
  </si>
  <si>
    <t>Q8NFV4-4;Q8NFV4;Q8NFV4-6</t>
  </si>
  <si>
    <t>Alpha/beta hydrolase domain-containing protein 11</t>
  </si>
  <si>
    <t>ABHD11</t>
  </si>
  <si>
    <t>48,379</t>
  </si>
  <si>
    <t>64,331</t>
  </si>
  <si>
    <t>Q8NFW8;Q8NFW8-2;Q9NWS6</t>
  </si>
  <si>
    <t>Q8NFW8;Q8NFW8-2</t>
  </si>
  <si>
    <t>N-acylneuraminate cytidylyltransferase</t>
  </si>
  <si>
    <t>CMAS</t>
  </si>
  <si>
    <t>43,212</t>
  </si>
  <si>
    <t>0,0091324</t>
  </si>
  <si>
    <t>1,5283</t>
  </si>
  <si>
    <t>Q8NG68</t>
  </si>
  <si>
    <t>Tubulin--tyrosine ligase</t>
  </si>
  <si>
    <t>TTL</t>
  </si>
  <si>
    <t>46,917</t>
  </si>
  <si>
    <t>9,0843</t>
  </si>
  <si>
    <t>Q8NHH9-3;Q8NHH9-5;Q8NHH9-4;Q8NHH9-2;Q8NHH9</t>
  </si>
  <si>
    <t>Atlastin-2</t>
  </si>
  <si>
    <t>ATL2</t>
  </si>
  <si>
    <t>52,12</t>
  </si>
  <si>
    <t>3,5298</t>
  </si>
  <si>
    <t>Q8NHP6-2;Q8NHP6</t>
  </si>
  <si>
    <t>Motile sperm domain-containing protein 2</t>
  </si>
  <si>
    <t>MOSPD2</t>
  </si>
  <si>
    <t>65,471</t>
  </si>
  <si>
    <t>32,174</t>
  </si>
  <si>
    <t>Q8NHP8;Q8NHP8-2</t>
  </si>
  <si>
    <t>Putative phospholipase B-like 2;Putative phospholipase B-like 2 32 kDa form;Putative phospholipase B-like 2 45 kDa form</t>
  </si>
  <si>
    <t>PLBD2</t>
  </si>
  <si>
    <t>26,652</t>
  </si>
  <si>
    <t>Q8NHV4;Q8NHV4-3;Q8NHV4-2</t>
  </si>
  <si>
    <t>Protein NEDD1</t>
  </si>
  <si>
    <t>NEDD1</t>
  </si>
  <si>
    <t>9,7769</t>
  </si>
  <si>
    <t>10,258</t>
  </si>
  <si>
    <t>Q8NHZ8</t>
  </si>
  <si>
    <t>Anaphase-promoting complex subunit CDC26</t>
  </si>
  <si>
    <t>CDC26</t>
  </si>
  <si>
    <t>10,718</t>
  </si>
  <si>
    <t>111,67</t>
  </si>
  <si>
    <t>Q8NI22-2;Q8NI22-3;Q8NI22</t>
  </si>
  <si>
    <t>Multiple coagulation factor deficiency protein 2</t>
  </si>
  <si>
    <t>MCFD2</t>
  </si>
  <si>
    <t>182,77</t>
  </si>
  <si>
    <t>19,396</t>
  </si>
  <si>
    <t>Q8NI27;Q8NI27-2</t>
  </si>
  <si>
    <t>Q8NI27</t>
  </si>
  <si>
    <t>THO complex subunit 2</t>
  </si>
  <si>
    <t>THOC2</t>
  </si>
  <si>
    <t>39,764</t>
  </si>
  <si>
    <t>Q8NI36</t>
  </si>
  <si>
    <t>WD repeat-containing protein 36</t>
  </si>
  <si>
    <t>WDR36</t>
  </si>
  <si>
    <t>59,747</t>
  </si>
  <si>
    <t>5,7436</t>
  </si>
  <si>
    <t>Q8TAA9-2;Q8TAA9</t>
  </si>
  <si>
    <t>Vang-like protein 1</t>
  </si>
  <si>
    <t>VANGL1</t>
  </si>
  <si>
    <t>84,046</t>
  </si>
  <si>
    <t>5,7541</t>
  </si>
  <si>
    <t>Q8TAD4;Q8TAD4-4;Q8TAD4-3</t>
  </si>
  <si>
    <t>Zinc transporter 5</t>
  </si>
  <si>
    <t>SLC30A5</t>
  </si>
  <si>
    <t>45,777</t>
  </si>
  <si>
    <t>0,0064274</t>
  </si>
  <si>
    <t>1,7539</t>
  </si>
  <si>
    <t>Q8TAD8</t>
  </si>
  <si>
    <t>Smad nuclear-interacting protein 1</t>
  </si>
  <si>
    <t>SNIP1</t>
  </si>
  <si>
    <t>Q8TAE8</t>
  </si>
  <si>
    <t>Growth arrest and DNA damage-inducible proteins-interacting protein 1</t>
  </si>
  <si>
    <t>GADD45GIP1</t>
  </si>
  <si>
    <t>66,706</t>
  </si>
  <si>
    <t>4,9608</t>
  </si>
  <si>
    <t>Q8TAF3-4;Q8TAF3-3;Q8TAF3;Q8TAF3-5</t>
  </si>
  <si>
    <t>Q8TAF3-4;Q8TAF3-3;Q8TAF3</t>
  </si>
  <si>
    <t>WD repeat-containing protein 48</t>
  </si>
  <si>
    <t>WDR48</t>
  </si>
  <si>
    <t>32,783</t>
  </si>
  <si>
    <t>Q8TAM6;Q8TAM6-2</t>
  </si>
  <si>
    <t>Ermin</t>
  </si>
  <si>
    <t>ERMN</t>
  </si>
  <si>
    <t>123,33</t>
  </si>
  <si>
    <t>Q8TAQ2-2;Q8TAQ2-3;Q8TAQ2</t>
  </si>
  <si>
    <t>SWI/SNF complex subunit SMARCC2</t>
  </si>
  <si>
    <t>SMARCC2</t>
  </si>
  <si>
    <t>68,119</t>
  </si>
  <si>
    <t>115,61</t>
  </si>
  <si>
    <t>Q8TAT6;Q8TAT6-2</t>
  </si>
  <si>
    <t>Nuclear protein localization protein 4 homolog</t>
  </si>
  <si>
    <t>NPLOC4</t>
  </si>
  <si>
    <t>83,378</t>
  </si>
  <si>
    <t>9,8331</t>
  </si>
  <si>
    <t>Q8TB22-3;Q8TB22;Q8TB22-2;Q8TB22-4</t>
  </si>
  <si>
    <t>Spermatogenesis-associated protein 20</t>
  </si>
  <si>
    <t>SPATA20</t>
  </si>
  <si>
    <t>42,127</t>
  </si>
  <si>
    <t>16,53</t>
  </si>
  <si>
    <t>Q8TB61-3;Q8TB61-2;Q8TB61;Q8TB61-5;Q8TB61-4</t>
  </si>
  <si>
    <t>Adenosine 3-phospho 5-phosphosulfate transporter 1</t>
  </si>
  <si>
    <t>SLC35B2</t>
  </si>
  <si>
    <t>78,107</t>
  </si>
  <si>
    <t>100,62</t>
  </si>
  <si>
    <t>Q8TBA6-2;Q8TBA6</t>
  </si>
  <si>
    <t>Golgin subfamily A member 5</t>
  </si>
  <si>
    <t>GOLGA5</t>
  </si>
  <si>
    <t>4,2421</t>
  </si>
  <si>
    <t>Q8TBB5-2;Q8TBB5-3;Q8TBB5</t>
  </si>
  <si>
    <t>Kelch domain-containing protein 4</t>
  </si>
  <si>
    <t>KLHDC4</t>
  </si>
  <si>
    <t>76,343</t>
  </si>
  <si>
    <t>3,6368</t>
  </si>
  <si>
    <t>Q8TBC3;Q8TBC3-2</t>
  </si>
  <si>
    <t>SH3KBP1-binding protein 1</t>
  </si>
  <si>
    <t>SHKBP1</t>
  </si>
  <si>
    <t>51,852</t>
  </si>
  <si>
    <t>78,377</t>
  </si>
  <si>
    <t>Q8TBC4;Q8TBC4-2</t>
  </si>
  <si>
    <t>NEDD8-activating enzyme E1 catalytic subunit</t>
  </si>
  <si>
    <t>UBA3</t>
  </si>
  <si>
    <t>24,591</t>
  </si>
  <si>
    <t>3,4062</t>
  </si>
  <si>
    <t>Q8TBF4</t>
  </si>
  <si>
    <t>Zinc finger CCHC-type and RNA-binding motif-containing protein 1</t>
  </si>
  <si>
    <t>ZCRB1</t>
  </si>
  <si>
    <t>45,053</t>
  </si>
  <si>
    <t>21,213</t>
  </si>
  <si>
    <t>Q8TBX8-3;Q8TBX8;Q8TBX8-2</t>
  </si>
  <si>
    <t>Phosphatidylinositol 5-phosphate 4-kinase type-2 gamma</t>
  </si>
  <si>
    <t>PIP4K2C</t>
  </si>
  <si>
    <t>92,729</t>
  </si>
  <si>
    <t>Q8TBY8-3;Q8TBY8-4;Q8TBY8;Q8TBY8-1</t>
  </si>
  <si>
    <t>Polyamine-modulated factor 1-binding protein 1</t>
  </si>
  <si>
    <t>PMFBP1</t>
  </si>
  <si>
    <t>77,394</t>
  </si>
  <si>
    <t>47,926</t>
  </si>
  <si>
    <t>Q8TC07-2;Q8TC07-3;Q8TC07</t>
  </si>
  <si>
    <t>TBC1 domain family member 15</t>
  </si>
  <si>
    <t>TBC1D15</t>
  </si>
  <si>
    <t>39,685</t>
  </si>
  <si>
    <t>Q8TC12;Q8TC12-3;Q8TC12-2;Q96NR8</t>
  </si>
  <si>
    <t>Q8TC12;Q8TC12-3;Q8TC12-2</t>
  </si>
  <si>
    <t>Retinol dehydrogenase 11</t>
  </si>
  <si>
    <t>RDH11</t>
  </si>
  <si>
    <t>57,484</t>
  </si>
  <si>
    <t>3,2137</t>
  </si>
  <si>
    <t>Q8TC71-2;Q8TC71</t>
  </si>
  <si>
    <t>Mitochondria-eating protein</t>
  </si>
  <si>
    <t>SPATA18</t>
  </si>
  <si>
    <t>18,546</t>
  </si>
  <si>
    <t>7,965</t>
  </si>
  <si>
    <t>Q8TCC3;Q8TCC3-2;Q8TCC3-3</t>
  </si>
  <si>
    <t>39S ribosomal protein L30, mitochondrial</t>
  </si>
  <si>
    <t>MRPL30</t>
  </si>
  <si>
    <t>23,382</t>
  </si>
  <si>
    <t>Q8TCD5;Q8TCD5-2</t>
  </si>
  <si>
    <t>5(3)-deoxyribonucleotidase, cytosolic type</t>
  </si>
  <si>
    <t>NT5C</t>
  </si>
  <si>
    <t>40,513</t>
  </si>
  <si>
    <t>16,664</t>
  </si>
  <si>
    <t>Q8TCE6;Q8TCE6-2;Q6NSW5</t>
  </si>
  <si>
    <t>Protein FAM45A;Protein FAM45B</t>
  </si>
  <si>
    <t>FAM45A;FAM45B</t>
  </si>
  <si>
    <t>26,018</t>
  </si>
  <si>
    <t>6,3962</t>
  </si>
  <si>
    <t>Q8TCF1-4;Q8TCF1-3;Q8TCF1</t>
  </si>
  <si>
    <t>AN1-type zinc finger protein 1</t>
  </si>
  <si>
    <t>ZFAND1</t>
  </si>
  <si>
    <t>84,578</t>
  </si>
  <si>
    <t>6,8342</t>
  </si>
  <si>
    <t>Q8TCG1-2;Q8TCG1</t>
  </si>
  <si>
    <t>Protein CIP2A</t>
  </si>
  <si>
    <t>KIAA1524</t>
  </si>
  <si>
    <t>93,673</t>
  </si>
  <si>
    <t>43,848</t>
  </si>
  <si>
    <t>Q8TCJ2</t>
  </si>
  <si>
    <t>Dolichyl-diphosphooligosaccharide--protein glycosyltransferase subunit STT3B</t>
  </si>
  <si>
    <t>STT3B</t>
  </si>
  <si>
    <t>85,95</t>
  </si>
  <si>
    <t>20,853</t>
  </si>
  <si>
    <t>Q8TCS8</t>
  </si>
  <si>
    <t>Polyribonucleotide nucleotidyltransferase 1, mitochondrial</t>
  </si>
  <si>
    <t>PNPT1</t>
  </si>
  <si>
    <t>58,143</t>
  </si>
  <si>
    <t>11,708</t>
  </si>
  <si>
    <t>Q8TCT8</t>
  </si>
  <si>
    <t>Signal peptide peptidase-like 2A</t>
  </si>
  <si>
    <t>SPPL2A</t>
  </si>
  <si>
    <t>36,813</t>
  </si>
  <si>
    <t>135,03</t>
  </si>
  <si>
    <t>Q8TCT9-5;Q8TCT9;Q8TCT9-2;Q8TCT9-4</t>
  </si>
  <si>
    <t>Minor histocompatibility antigen H13</t>
  </si>
  <si>
    <t>HM13</t>
  </si>
  <si>
    <t>15,081</t>
  </si>
  <si>
    <t>Q8TCZ2-3;Q8TCZ2-2;Q8TCZ2;Q8TCZ2-5;Q8TCZ2-6</t>
  </si>
  <si>
    <t>CD99 antigen-like protein 2</t>
  </si>
  <si>
    <t>CD99L2</t>
  </si>
  <si>
    <t>28,696</t>
  </si>
  <si>
    <t>0,0038335</t>
  </si>
  <si>
    <t>2,037</t>
  </si>
  <si>
    <t>Q8TD08-2;Q8TD08-3;Q8TD08</t>
  </si>
  <si>
    <t>Mitogen-activated protein kinase 15</t>
  </si>
  <si>
    <t>MAPK15</t>
  </si>
  <si>
    <t>93,532</t>
  </si>
  <si>
    <t>57,707</t>
  </si>
  <si>
    <t>Q8TD16;Q8TD16-2</t>
  </si>
  <si>
    <t>Protein bicaudal D homolog 2</t>
  </si>
  <si>
    <t>BICD2</t>
  </si>
  <si>
    <t>107,17</t>
  </si>
  <si>
    <t>70,072</t>
  </si>
  <si>
    <t>Q8TD19</t>
  </si>
  <si>
    <t>Serine/threonine-protein kinase Nek9</t>
  </si>
  <si>
    <t>NEK9</t>
  </si>
  <si>
    <t>37,124</t>
  </si>
  <si>
    <t>19,139</t>
  </si>
  <si>
    <t>Q8TD22</t>
  </si>
  <si>
    <t>Sideroflexin-5</t>
  </si>
  <si>
    <t>SFXN5</t>
  </si>
  <si>
    <t>46,982</t>
  </si>
  <si>
    <t>6,9284</t>
  </si>
  <si>
    <t>Q8TD30-2;Q8TD30</t>
  </si>
  <si>
    <t>Alanine aminotransferase 2</t>
  </si>
  <si>
    <t>GPT2</t>
  </si>
  <si>
    <t>115,56</t>
  </si>
  <si>
    <t>3,774</t>
  </si>
  <si>
    <t>Q8TD43-2;Q8TD43-3;Q8TD43</t>
  </si>
  <si>
    <t>Transient receptor potential cation channel subfamily M member 4</t>
  </si>
  <si>
    <t>TRPM4</t>
  </si>
  <si>
    <t>47,785</t>
  </si>
  <si>
    <t>80,693</t>
  </si>
  <si>
    <t>Q8TD55-2;Q8TD55</t>
  </si>
  <si>
    <t>Pleckstrin homology domain-containing family O member 2</t>
  </si>
  <si>
    <t>PLEKHO2</t>
  </si>
  <si>
    <t>83,553</t>
  </si>
  <si>
    <t>29,179</t>
  </si>
  <si>
    <t>Q8TDB6;Q8TDB6-2</t>
  </si>
  <si>
    <t>Q8TDB6</t>
  </si>
  <si>
    <t>E3 ubiquitin-protein ligase DTX3L</t>
  </si>
  <si>
    <t>DTX3L</t>
  </si>
  <si>
    <t>98,594</t>
  </si>
  <si>
    <t>46,711</t>
  </si>
  <si>
    <t>Q8TDD1;Q8TDD1-2</t>
  </si>
  <si>
    <t>ATP-dependent RNA helicase DDX54</t>
  </si>
  <si>
    <t>DDX54</t>
  </si>
  <si>
    <t>21,609</t>
  </si>
  <si>
    <t>8,1161</t>
  </si>
  <si>
    <t>Q8TDH9;Q8TDH9-2;Q8TDH9-3</t>
  </si>
  <si>
    <t>Biogenesis of lysosome-related organelles complex 1 subunit 5</t>
  </si>
  <si>
    <t>BLOC1S5</t>
  </si>
  <si>
    <t>223,05</t>
  </si>
  <si>
    <t>Q8TDI0</t>
  </si>
  <si>
    <t>Chromodomain-helicase-DNA-binding protein 5</t>
  </si>
  <si>
    <t>CHD5</t>
  </si>
  <si>
    <t>202,06</t>
  </si>
  <si>
    <t>0,005067</t>
  </si>
  <si>
    <t>1,909</t>
  </si>
  <si>
    <t>Q8TDM6-4;Q8TDM6;Q8TDM6-2;Q8TDM6-3</t>
  </si>
  <si>
    <t>Q8TDM6-4;Q8TDM6;Q8TDM6-2</t>
  </si>
  <si>
    <t>Disks large homolog 5</t>
  </si>
  <si>
    <t>DLG5</t>
  </si>
  <si>
    <t>41,152</t>
  </si>
  <si>
    <t>Q8TDN6</t>
  </si>
  <si>
    <t>Ribosome biogenesis protein BRX1 homolog</t>
  </si>
  <si>
    <t>BRIX1</t>
  </si>
  <si>
    <t>17,84</t>
  </si>
  <si>
    <t>17,704</t>
  </si>
  <si>
    <t>Q8TDP1</t>
  </si>
  <si>
    <t>Ribonuclease H2 subunit C</t>
  </si>
  <si>
    <t>RNASEH2C</t>
  </si>
  <si>
    <t>29,173</t>
  </si>
  <si>
    <t>9,8875</t>
  </si>
  <si>
    <t>Q8TDQ7-3;Q8TDQ7;Q8TDQ7-2;Q8TDQ7-5;Q8TDQ7-4</t>
  </si>
  <si>
    <t>Glucosamine-6-phosphate isomerase 2</t>
  </si>
  <si>
    <t>GNPDA2</t>
  </si>
  <si>
    <t>34,551</t>
  </si>
  <si>
    <t>33,003</t>
  </si>
  <si>
    <t>Q8TDX7;Q8TDX7-2</t>
  </si>
  <si>
    <t>Q8TDX7</t>
  </si>
  <si>
    <t>Serine/threonine-protein kinase Nek7</t>
  </si>
  <si>
    <t>NEK7</t>
  </si>
  <si>
    <t>117,87</t>
  </si>
  <si>
    <t>46,25</t>
  </si>
  <si>
    <t>Q8TDZ2;Q8TDZ2-4;Q8TDZ2-2;Q8TDZ2-3</t>
  </si>
  <si>
    <t>Q8TDZ2;Q8TDZ2-4;Q8TDZ2-2</t>
  </si>
  <si>
    <t>Protein-methionine sulfoxide oxidase MICAL1</t>
  </si>
  <si>
    <t>MICAL1</t>
  </si>
  <si>
    <t>52,713</t>
  </si>
  <si>
    <t>8,6426</t>
  </si>
  <si>
    <t>Q8TE77-2;Q8TE77;Q8TE77-4;Q8TE77-3</t>
  </si>
  <si>
    <t>Protein phosphatase Slingshot homolog 3</t>
  </si>
  <si>
    <t>SSH3</t>
  </si>
  <si>
    <t>23,423</t>
  </si>
  <si>
    <t>35,462</t>
  </si>
  <si>
    <t>Q8TEA8</t>
  </si>
  <si>
    <t>D-tyrosyl-tRNA(Tyr) deacylase 1</t>
  </si>
  <si>
    <t>DTD1</t>
  </si>
  <si>
    <t>12,346</t>
  </si>
  <si>
    <t>7,3185</t>
  </si>
  <si>
    <t>Q8TEB9-2;Q8TEB9</t>
  </si>
  <si>
    <t>Rhomboid-related protein 4</t>
  </si>
  <si>
    <t>RHBDD1</t>
  </si>
  <si>
    <t>58,414</t>
  </si>
  <si>
    <t>7,5529</t>
  </si>
  <si>
    <t>Q8TED0;Q8TED0-3;Q8TED0-2</t>
  </si>
  <si>
    <t>Q8TED0;Q8TED0-3</t>
  </si>
  <si>
    <t>U3 small nucleolar RNA-associated protein 15 homolog</t>
  </si>
  <si>
    <t>UTP15</t>
  </si>
  <si>
    <t>23,881</t>
  </si>
  <si>
    <t>18,245</t>
  </si>
  <si>
    <t>Q8TED1</t>
  </si>
  <si>
    <t>Probable glutathione peroxidase 8</t>
  </si>
  <si>
    <t>GPX8</t>
  </si>
  <si>
    <t>82,484</t>
  </si>
  <si>
    <t>Q8TEQ6</t>
  </si>
  <si>
    <t>Gem-associated protein 5</t>
  </si>
  <si>
    <t>GEMIN5</t>
  </si>
  <si>
    <t>142,07</t>
  </si>
  <si>
    <t>3,8895</t>
  </si>
  <si>
    <t>Q8TER0-5;Q8TER0-3;Q8TER0-4;Q8TER0</t>
  </si>
  <si>
    <t>Sushi, nidogen and EGF-like domain-containing protein 1</t>
  </si>
  <si>
    <t>SNED1</t>
  </si>
  <si>
    <t>164,66</t>
  </si>
  <si>
    <t>16,779</t>
  </si>
  <si>
    <t>Q8TER5;Q8TER5-4;Q8TER5-3;Q8TER5-2</t>
  </si>
  <si>
    <t>Rho guanine nucleotide exchange factor 40</t>
  </si>
  <si>
    <t>ARHGEF40</t>
  </si>
  <si>
    <t>118,71</t>
  </si>
  <si>
    <t>79,468</t>
  </si>
  <si>
    <t>Q8TEX9;Q8TEX9-2</t>
  </si>
  <si>
    <t>Importin-4</t>
  </si>
  <si>
    <t>IPO4</t>
  </si>
  <si>
    <t>105,19</t>
  </si>
  <si>
    <t>28,348</t>
  </si>
  <si>
    <t>Q8TF05-2;Q8TF05</t>
  </si>
  <si>
    <t>Serine/threonine-protein phosphatase 4 regulatory subunit 1</t>
  </si>
  <si>
    <t>PPP4R1</t>
  </si>
  <si>
    <t>12,942</t>
  </si>
  <si>
    <t>Q9NP97;Q8TF09;Q9NP97-2</t>
  </si>
  <si>
    <t>Dynein light chain roadblock-type 1;Dynein light chain roadblock-type 2</t>
  </si>
  <si>
    <t>DYNLRB1;DYNLRB2</t>
  </si>
  <si>
    <t>64,365</t>
  </si>
  <si>
    <t>7,1798</t>
  </si>
  <si>
    <t>Q8TF66;Q8TF66-2</t>
  </si>
  <si>
    <t>Leucine-rich repeat-containing protein 15</t>
  </si>
  <si>
    <t>LRRC15</t>
  </si>
  <si>
    <t>46,288</t>
  </si>
  <si>
    <t>0,0084626</t>
  </si>
  <si>
    <t>1,573</t>
  </si>
  <si>
    <t>Q8TF74</t>
  </si>
  <si>
    <t>WAS/WASL-interacting protein family member 2</t>
  </si>
  <si>
    <t>WIPF2</t>
  </si>
  <si>
    <t>40,72</t>
  </si>
  <si>
    <t>10,826</t>
  </si>
  <si>
    <t>Q8WTS6</t>
  </si>
  <si>
    <t>Histone-lysine N-methyltransferase SETD7</t>
  </si>
  <si>
    <t>SETD7</t>
  </si>
  <si>
    <t>92,547</t>
  </si>
  <si>
    <t>18,659</t>
  </si>
  <si>
    <t>Q8WTT2</t>
  </si>
  <si>
    <t>Nucleolar complex protein 3 homolog</t>
  </si>
  <si>
    <t>NOC3L</t>
  </si>
  <si>
    <t>108,98</t>
  </si>
  <si>
    <t>29,554</t>
  </si>
  <si>
    <t>Q8WTW3</t>
  </si>
  <si>
    <t>Conserved oligomeric Golgi complex subunit 1</t>
  </si>
  <si>
    <t>COG1</t>
  </si>
  <si>
    <t>48,338</t>
  </si>
  <si>
    <t>0,0098056</t>
  </si>
  <si>
    <t>1,4851</t>
  </si>
  <si>
    <t>Q8WU10-2;Q8WU10</t>
  </si>
  <si>
    <t>Pyridine nucleotide-disulfide oxidoreductase domain-containing protein 1</t>
  </si>
  <si>
    <t>PYROXD1</t>
  </si>
  <si>
    <t>18,976</t>
  </si>
  <si>
    <t>Q8WU76-2;Q8WU76</t>
  </si>
  <si>
    <t>Sec1 family domain-containing protein 2</t>
  </si>
  <si>
    <t>SCFD2</t>
  </si>
  <si>
    <t>37,697</t>
  </si>
  <si>
    <t>10,086</t>
  </si>
  <si>
    <t>Q8WU79-3;Q8WU79-2;Q8WU79</t>
  </si>
  <si>
    <t>Stromal membrane-associated protein 2</t>
  </si>
  <si>
    <t>SMAP2</t>
  </si>
  <si>
    <t>48,602</t>
  </si>
  <si>
    <t>21,966</t>
  </si>
  <si>
    <t>Q8WU90;Q8WU90-2</t>
  </si>
  <si>
    <t>Q8WU90</t>
  </si>
  <si>
    <t>Zinc finger CCCH domain-containing protein 15</t>
  </si>
  <si>
    <t>ZC3H15</t>
  </si>
  <si>
    <t>57,224</t>
  </si>
  <si>
    <t>25,46</t>
  </si>
  <si>
    <t>Q8WUA2</t>
  </si>
  <si>
    <t>Peptidyl-prolyl cis-trans isomerase-like 4</t>
  </si>
  <si>
    <t>PPIL4</t>
  </si>
  <si>
    <t>100,68</t>
  </si>
  <si>
    <t>16,032</t>
  </si>
  <si>
    <t>Q8WUA4;Q8WUA4-2</t>
  </si>
  <si>
    <t>Q8WUA4</t>
  </si>
  <si>
    <t>General transcription factor 3C polypeptide 2</t>
  </si>
  <si>
    <t>GTF3C2</t>
  </si>
  <si>
    <t>14,773</t>
  </si>
  <si>
    <t>Q8WUA7-3;Q8WUA7-4;Q8WUA7;Q8WUA7-2</t>
  </si>
  <si>
    <t>Q8WUA7-3;Q8WUA7-4;Q8WUA7</t>
  </si>
  <si>
    <t>TBC1 domain family member 22A</t>
  </si>
  <si>
    <t>TBC1D22A</t>
  </si>
  <si>
    <t>24,214</t>
  </si>
  <si>
    <t>22,001</t>
  </si>
  <si>
    <t>Q8WUD1;Q8WUD1-2</t>
  </si>
  <si>
    <t>Ras-related protein Rab-2B</t>
  </si>
  <si>
    <t>RAB2B</t>
  </si>
  <si>
    <t>19,181</t>
  </si>
  <si>
    <t>18,102</t>
  </si>
  <si>
    <t>Q8WUD4</t>
  </si>
  <si>
    <t>Coiled-coil domain-containing protein 12</t>
  </si>
  <si>
    <t>CCDC12</t>
  </si>
  <si>
    <t>24,154</t>
  </si>
  <si>
    <t>0,0064228</t>
  </si>
  <si>
    <t>1,743</t>
  </si>
  <si>
    <t>Q8WUD6-2;Q8WUD6</t>
  </si>
  <si>
    <t>Cholinephosphotransferase 1</t>
  </si>
  <si>
    <t>CHPT1</t>
  </si>
  <si>
    <t>89,09</t>
  </si>
  <si>
    <t>9,8029</t>
  </si>
  <si>
    <t>Q8WUF5</t>
  </si>
  <si>
    <t>RelA-associated inhibitor</t>
  </si>
  <si>
    <t>PPP1R13L</t>
  </si>
  <si>
    <t>34,29</t>
  </si>
  <si>
    <t>3,4606</t>
  </si>
  <si>
    <t>Q8WUF8-2;Q8WUF8;Q8WUF8-3</t>
  </si>
  <si>
    <t>Protein FAM172A</t>
  </si>
  <si>
    <t>FAM172A</t>
  </si>
  <si>
    <t>16,111</t>
  </si>
  <si>
    <t>3,1596</t>
  </si>
  <si>
    <t>Q8WUH1;Q8WUH1-2</t>
  </si>
  <si>
    <t>Protein Churchill</t>
  </si>
  <si>
    <t>CHURC1</t>
  </si>
  <si>
    <t>97,157</t>
  </si>
  <si>
    <t>0,0057451</t>
  </si>
  <si>
    <t>1,8105</t>
  </si>
  <si>
    <t>Q8WUH2</t>
  </si>
  <si>
    <t>Transforming growth factor-beta receptor-associated protein 1</t>
  </si>
  <si>
    <t>TGFBRAP1</t>
  </si>
  <si>
    <t>79,3</t>
  </si>
  <si>
    <t>11,748</t>
  </si>
  <si>
    <t>20,409</t>
  </si>
  <si>
    <t>Q8WUH6</t>
  </si>
  <si>
    <t>Transmembrane protein 263</t>
  </si>
  <si>
    <t>TMEM263</t>
  </si>
  <si>
    <t>99,091</t>
  </si>
  <si>
    <t>0,0084611</t>
  </si>
  <si>
    <t>1,5726</t>
  </si>
  <si>
    <t>Q8WUI4-3;Q8WUI4-4;Q8WUI4;Q8WUI4-7;Q8WUI4-6;Q8WUI4-5;Q8WUI4-8;Q8WUI4-9;Q8WUI4-2;Q8WUI4-10</t>
  </si>
  <si>
    <t>Q8WUI4-3;Q8WUI4-4;Q8WUI4;Q8WUI4-7;Q8WUI4-6;Q8WUI4-5;Q8WUI4-8</t>
  </si>
  <si>
    <t>Histone deacetylase 7</t>
  </si>
  <si>
    <t>HDAC7</t>
  </si>
  <si>
    <t>30,082</t>
  </si>
  <si>
    <t>Q8WUJ3;Q8WUJ3-2</t>
  </si>
  <si>
    <t>Cell migration-inducing and hyaluronan-binding protein</t>
  </si>
  <si>
    <t>CEMIP</t>
  </si>
  <si>
    <t>15,689</t>
  </si>
  <si>
    <t>0,000387</t>
  </si>
  <si>
    <t>2,8881</t>
  </si>
  <si>
    <t>Q8WUK0-2;Q8WUK0-3;Q8WUK0</t>
  </si>
  <si>
    <t>Phosphatidylglycerophosphatase and protein-tyrosine phosphatase 1</t>
  </si>
  <si>
    <t>PTPMT1</t>
  </si>
  <si>
    <t>128,98</t>
  </si>
  <si>
    <t>88,964</t>
  </si>
  <si>
    <t>Q8WUM0</t>
  </si>
  <si>
    <t>Nuclear pore complex protein Nup133</t>
  </si>
  <si>
    <t>NUP133</t>
  </si>
  <si>
    <t>96,022</t>
  </si>
  <si>
    <t>Q8WUM4;Q8WUM4-2;Q8WUM4-3</t>
  </si>
  <si>
    <t>Q8WUM4;Q8WUM4-2</t>
  </si>
  <si>
    <t>Programmed cell death 6-interacting protein</t>
  </si>
  <si>
    <t>PDCD6IP</t>
  </si>
  <si>
    <t>73,699</t>
  </si>
  <si>
    <t>37,138</t>
  </si>
  <si>
    <t>Q8WUM9</t>
  </si>
  <si>
    <t>Sodium-dependent phosphate transporter 1</t>
  </si>
  <si>
    <t>SLC20A1</t>
  </si>
  <si>
    <t>40,669</t>
  </si>
  <si>
    <t>17,597</t>
  </si>
  <si>
    <t>Q8WUP2;Q8WUP2-3;Q8WUP2-2</t>
  </si>
  <si>
    <t>Filamin-binding LIM protein 1</t>
  </si>
  <si>
    <t>FBLIM1</t>
  </si>
  <si>
    <t>88,701</t>
  </si>
  <si>
    <t>0,0057471</t>
  </si>
  <si>
    <t>1,8142</t>
  </si>
  <si>
    <t>Q8WUQ7;Q8WUQ7-2</t>
  </si>
  <si>
    <t>Cactin</t>
  </si>
  <si>
    <t>CACTIN</t>
  </si>
  <si>
    <t>16,353</t>
  </si>
  <si>
    <t>4,8875</t>
  </si>
  <si>
    <t>Q8WUR7;Q8WUR7-2;Q8WUR7-3</t>
  </si>
  <si>
    <t>UPF0235 protein C15orf40</t>
  </si>
  <si>
    <t>C15orf40</t>
  </si>
  <si>
    <t>50,91</t>
  </si>
  <si>
    <t>5,9403</t>
  </si>
  <si>
    <t>Q8WUX9</t>
  </si>
  <si>
    <t>Charged multivesicular body protein 7</t>
  </si>
  <si>
    <t>CHMP7</t>
  </si>
  <si>
    <t>336,91</t>
  </si>
  <si>
    <t>23,464</t>
  </si>
  <si>
    <t>Q8WUY3-4;Q8WUY3;Q8WUY3-2;Q8WUY3-3</t>
  </si>
  <si>
    <t>Protein prune homolog 2</t>
  </si>
  <si>
    <t>PRUNE2</t>
  </si>
  <si>
    <t>21,65</t>
  </si>
  <si>
    <t>Q8WUY8</t>
  </si>
  <si>
    <t>N-acetyltransferase 14</t>
  </si>
  <si>
    <t>NAT14</t>
  </si>
  <si>
    <t>23,468</t>
  </si>
  <si>
    <t>33,943</t>
  </si>
  <si>
    <t>Q8WUZ0;Q8WUZ0-2</t>
  </si>
  <si>
    <t>B-cell CLL/lymphoma 7 protein family member C</t>
  </si>
  <si>
    <t>BCL7C</t>
  </si>
  <si>
    <t>15,354</t>
  </si>
  <si>
    <t>3,9977</t>
  </si>
  <si>
    <t>Q8WV07</t>
  </si>
  <si>
    <t>Oral cancer-overexpressed protein 1</t>
  </si>
  <si>
    <t>ORAOV1</t>
  </si>
  <si>
    <t>45,016</t>
  </si>
  <si>
    <t>0,00039047</t>
  </si>
  <si>
    <t>2,9947</t>
  </si>
  <si>
    <t>Q8WV24</t>
  </si>
  <si>
    <t>Pleckstrin homology-like domain family A member 1</t>
  </si>
  <si>
    <t>PHLDA1</t>
  </si>
  <si>
    <t>19,306</t>
  </si>
  <si>
    <t>0,0013116</t>
  </si>
  <si>
    <t>2,4559</t>
  </si>
  <si>
    <t>Q8WV99-2;Q8WV99</t>
  </si>
  <si>
    <t>AN1-type zinc finger protein 2B</t>
  </si>
  <si>
    <t>ZFAND2B</t>
  </si>
  <si>
    <t>107,38</t>
  </si>
  <si>
    <t>21,812</t>
  </si>
  <si>
    <t>Q8WVB6;Q8WVB6-2;Q8WVB6-3</t>
  </si>
  <si>
    <t>Chromosome transmission fidelity protein 18 homolog</t>
  </si>
  <si>
    <t>CHTF18</t>
  </si>
  <si>
    <t>17,676</t>
  </si>
  <si>
    <t>37,862</t>
  </si>
  <si>
    <t>Q8WVJ2</t>
  </si>
  <si>
    <t>NudC domain-containing protein 2</t>
  </si>
  <si>
    <t>NUDCD2</t>
  </si>
  <si>
    <t>39,542</t>
  </si>
  <si>
    <t>6,8855</t>
  </si>
  <si>
    <t>Q8WVM0</t>
  </si>
  <si>
    <t>Dimethyladenosine transferase 1, mitochondrial</t>
  </si>
  <si>
    <t>TFB1M</t>
  </si>
  <si>
    <t>140,09</t>
  </si>
  <si>
    <t>15,833</t>
  </si>
  <si>
    <t>Q8WVM7-2;Q8WVM7</t>
  </si>
  <si>
    <t>Cohesin subunit SA-1</t>
  </si>
  <si>
    <t>STAG1</t>
  </si>
  <si>
    <t>72,379</t>
  </si>
  <si>
    <t>126,36</t>
  </si>
  <si>
    <t>Q8WVM8;Q8WVM8-3;Q8WVM8-2</t>
  </si>
  <si>
    <t>Sec1 family domain-containing protein 1</t>
  </si>
  <si>
    <t>SCFD1</t>
  </si>
  <si>
    <t>38,945</t>
  </si>
  <si>
    <t>8,9623</t>
  </si>
  <si>
    <t>Q8WVQ1-3;Q8WVQ1;Q8WVQ1-2</t>
  </si>
  <si>
    <t>Soluble calcium-activated nucleotidase 1</t>
  </si>
  <si>
    <t>CANT1</t>
  </si>
  <si>
    <t>79,374</t>
  </si>
  <si>
    <t>18,417</t>
  </si>
  <si>
    <t>Q8WVT3</t>
  </si>
  <si>
    <t>Trafficking protein particle complex subunit 12</t>
  </si>
  <si>
    <t>TRAPPC12</t>
  </si>
  <si>
    <t>56,466</t>
  </si>
  <si>
    <t>58,277</t>
  </si>
  <si>
    <t>Q8WVV9-5;Q8WVV9-4;Q8WVV9</t>
  </si>
  <si>
    <t>Heterogeneous nuclear ribonucleoprotein L-like</t>
  </si>
  <si>
    <t>HNRNPLL</t>
  </si>
  <si>
    <t>6,7661</t>
  </si>
  <si>
    <t>Q8WVX9</t>
  </si>
  <si>
    <t>Fatty acyl-CoA reductase 1</t>
  </si>
  <si>
    <t>FAR1</t>
  </si>
  <si>
    <t>36,804</t>
  </si>
  <si>
    <t>10,345</t>
  </si>
  <si>
    <t>Q8WVY7</t>
  </si>
  <si>
    <t>Ubiquitin-like domain-containing CTD phosphatase 1</t>
  </si>
  <si>
    <t>UBLCP1</t>
  </si>
  <si>
    <t>13,888</t>
  </si>
  <si>
    <t>6,5022</t>
  </si>
  <si>
    <t>Q8WW01-2;Q8WW01</t>
  </si>
  <si>
    <t>tRNA-splicing endonuclease subunit Sen15</t>
  </si>
  <si>
    <t>TSEN15</t>
  </si>
  <si>
    <t>18,925</t>
  </si>
  <si>
    <t>Q8WW12;Q8WW12-2;Q8WW12-3</t>
  </si>
  <si>
    <t>Q8WW12;Q8WW12-2</t>
  </si>
  <si>
    <t>PEST proteolytic signal-containing nuclear protein</t>
  </si>
  <si>
    <t>PCNP</t>
  </si>
  <si>
    <t>23,128</t>
  </si>
  <si>
    <t>12,42</t>
  </si>
  <si>
    <t>Q8WW59</t>
  </si>
  <si>
    <t>SPRY domain-containing protein 4</t>
  </si>
  <si>
    <t>SPRYD4</t>
  </si>
  <si>
    <t>34,99</t>
  </si>
  <si>
    <t>22,394</t>
  </si>
  <si>
    <t>Q8WWB7-2;Q8WWB7</t>
  </si>
  <si>
    <t>Glycosylated lysosomal membrane protein</t>
  </si>
  <si>
    <t>GLMP</t>
  </si>
  <si>
    <t>32,544</t>
  </si>
  <si>
    <t>4,5491</t>
  </si>
  <si>
    <t>Q8WWC4</t>
  </si>
  <si>
    <t>Uncharacterized protein C2orf47, mitochondrial</t>
  </si>
  <si>
    <t>C2orf47</t>
  </si>
  <si>
    <t>37,252</t>
  </si>
  <si>
    <t>0,0079547</t>
  </si>
  <si>
    <t>1,5994</t>
  </si>
  <si>
    <t>Q8WWH5</t>
  </si>
  <si>
    <t>Probable tRNA pseudouridine synthase 1</t>
  </si>
  <si>
    <t>TRUB1</t>
  </si>
  <si>
    <t>Q8WWI1-3;Q8WWI1;Q8WWI1-4;Q8WWI1-2;Q8WWI1-5</t>
  </si>
  <si>
    <t>LIM domain only protein 7</t>
  </si>
  <si>
    <t>LMO7</t>
  </si>
  <si>
    <t>73,011</t>
  </si>
  <si>
    <t>8,3835</t>
  </si>
  <si>
    <t>Q8WWI5-3;Q8WWI5-2;Q8WWI5</t>
  </si>
  <si>
    <t>Choline transporter-like protein 1</t>
  </si>
  <si>
    <t>SLC44A1</t>
  </si>
  <si>
    <t>55,307</t>
  </si>
  <si>
    <t>6,0884</t>
  </si>
  <si>
    <t>Q8WWK9-4;Q8WWK9-6;Q8WWK9-5;Q8WWK9</t>
  </si>
  <si>
    <t>Cytoskeleton-associated protein 2</t>
  </si>
  <si>
    <t>CKAP2</t>
  </si>
  <si>
    <t>102,89</t>
  </si>
  <si>
    <t>149,33</t>
  </si>
  <si>
    <t>Q8WWM7-6;Q8WWM7-8;Q8WWM7-5;Q8WWM7-4;Q8WWM7-9;Q8WWM7-2;Q8WWM7;Q8WWM7-3;Q8WWM7-7</t>
  </si>
  <si>
    <t>Q8WWM7-6;Q8WWM7-8;Q8WWM7-5;Q8WWM7-4;Q8WWM7-9;Q8WWM7-2;Q8WWM7;Q8WWM7-3</t>
  </si>
  <si>
    <t>Ataxin-2-like protein</t>
  </si>
  <si>
    <t>ATXN2L</t>
  </si>
  <si>
    <t>21,404</t>
  </si>
  <si>
    <t>21,613</t>
  </si>
  <si>
    <t>Q8WWM9</t>
  </si>
  <si>
    <t>Cytoglobin</t>
  </si>
  <si>
    <t>CYGB</t>
  </si>
  <si>
    <t>206,69</t>
  </si>
  <si>
    <t>9,6962</t>
  </si>
  <si>
    <t>Q8WWQ0</t>
  </si>
  <si>
    <t>PH-interacting protein</t>
  </si>
  <si>
    <t>PHIP</t>
  </si>
  <si>
    <t>16,231</t>
  </si>
  <si>
    <t>0,0055765</t>
  </si>
  <si>
    <t>1,8387</t>
  </si>
  <si>
    <t>Q8WWX9</t>
  </si>
  <si>
    <t>Selenoprotein M</t>
  </si>
  <si>
    <t>SELM</t>
  </si>
  <si>
    <t>55,455</t>
  </si>
  <si>
    <t>57,147</t>
  </si>
  <si>
    <t>Q8WWY3;Q8WWY3-4;Q8WWY3-3;Q8WWY3-2</t>
  </si>
  <si>
    <t>U4/U6 small nuclear ribonucleoprotein Prp31</t>
  </si>
  <si>
    <t>PRPF31</t>
  </si>
  <si>
    <t>70,056</t>
  </si>
  <si>
    <t>Q8WX92-2;Q8WX92</t>
  </si>
  <si>
    <t>Negative elongation factor B</t>
  </si>
  <si>
    <t>NELFB</t>
  </si>
  <si>
    <t>108,63</t>
  </si>
  <si>
    <t>Q8WX93-3;Q8WX93;Q8WX93-8;Q8WX93-5;Q8WX93-2;Q8WX93-4;Q8WX93-9;Q8WX93-7;Q8WX93-6</t>
  </si>
  <si>
    <t>Q8WX93-3;Q8WX93;Q8WX93-8;Q8WX93-5;Q8WX93-2;Q8WX93-4;Q8WX93-9;Q8WX93-7</t>
  </si>
  <si>
    <t>Palladin</t>
  </si>
  <si>
    <t>PALLD</t>
  </si>
  <si>
    <t>70,009</t>
  </si>
  <si>
    <t>4,9734</t>
  </si>
  <si>
    <t>Q8WXA3;Q8WXA3-3;Q8WXA3-1;Q8WXA3-5;Q8WXA3-4</t>
  </si>
  <si>
    <t>RUN and FYVE domain-containing protein 2</t>
  </si>
  <si>
    <t>RUFY2</t>
  </si>
  <si>
    <t>71,649</t>
  </si>
  <si>
    <t>Q8WXA9-2;Q8WXA9</t>
  </si>
  <si>
    <t>Splicing regulatory glutamine/lysine-rich protein 1</t>
  </si>
  <si>
    <t>SREK1</t>
  </si>
  <si>
    <t>9,609</t>
  </si>
  <si>
    <t>0,00038439</t>
  </si>
  <si>
    <t>2,7995</t>
  </si>
  <si>
    <t>Q8WXB1-2;Q8WXB1</t>
  </si>
  <si>
    <t>Protein N-lysine methyltransferase METTL21A</t>
  </si>
  <si>
    <t>METTL21A</t>
  </si>
  <si>
    <t>18,824</t>
  </si>
  <si>
    <t>0,0027538</t>
  </si>
  <si>
    <t>2,1193</t>
  </si>
  <si>
    <t>Q8WXD5</t>
  </si>
  <si>
    <t>Gem-associated protein 6</t>
  </si>
  <si>
    <t>GEMIN6</t>
  </si>
  <si>
    <t>72,361</t>
  </si>
  <si>
    <t>0,0040139</t>
  </si>
  <si>
    <t>2,0166</t>
  </si>
  <si>
    <t>Q8WXE1-5;Q8WXE1-3;Q8WXE1-2;Q8WXE1</t>
  </si>
  <si>
    <t>ATR-interacting protein</t>
  </si>
  <si>
    <t>ATRIP</t>
  </si>
  <si>
    <t>58,743</t>
  </si>
  <si>
    <t>43,541</t>
  </si>
  <si>
    <t>Q8WXF1;Q8WXF1-2</t>
  </si>
  <si>
    <t>Paraspeckle component 1</t>
  </si>
  <si>
    <t>PSPC1</t>
  </si>
  <si>
    <t>63,054</t>
  </si>
  <si>
    <t>6,8084</t>
  </si>
  <si>
    <t>Q8WXF7-2;Q8WXF7</t>
  </si>
  <si>
    <t>Atlastin-1</t>
  </si>
  <si>
    <t>ATL1</t>
  </si>
  <si>
    <t>65,26</t>
  </si>
  <si>
    <t>30,59</t>
  </si>
  <si>
    <t>Q8WXI9</t>
  </si>
  <si>
    <t>Transcriptional repressor p66-beta</t>
  </si>
  <si>
    <t>GATAD2B</t>
  </si>
  <si>
    <t>29,909</t>
  </si>
  <si>
    <t>41,884</t>
  </si>
  <si>
    <t>Q8WXX5</t>
  </si>
  <si>
    <t>DnaJ homolog subfamily C member 9</t>
  </si>
  <si>
    <t>DNAJC9</t>
  </si>
  <si>
    <t>27,835</t>
  </si>
  <si>
    <t>22,135</t>
  </si>
  <si>
    <t>Q8WY22</t>
  </si>
  <si>
    <t>BRI3-binding protein</t>
  </si>
  <si>
    <t>BRI3BP</t>
  </si>
  <si>
    <t>65,173</t>
  </si>
  <si>
    <t>19,795</t>
  </si>
  <si>
    <t>Q8WYA6;Q8WYA6-4;Q8WYA6-3;Q8WYA6-2</t>
  </si>
  <si>
    <t>Beta-catenin-like protein 1</t>
  </si>
  <si>
    <t>CTNNBL1</t>
  </si>
  <si>
    <t>252,5</t>
  </si>
  <si>
    <t>Q8WYP5;Q8WYP5-3;Q8WYP5-2</t>
  </si>
  <si>
    <t>Protein ELYS</t>
  </si>
  <si>
    <t>AHCTF1</t>
  </si>
  <si>
    <t>3713,6</t>
  </si>
  <si>
    <t>3,9174</t>
  </si>
  <si>
    <t>Q8WZ42-11;Q8WZ42-4;Q8WZ42-7;Q8WZ42-2;Q8WZ42;Q8WZ42-8;Q8WZ42-13;Q8WZ42-12;Q8WZ42-5;Q8WZ42-3;Q8WZ42-10;Q8WZ42-9</t>
  </si>
  <si>
    <t>Titin</t>
  </si>
  <si>
    <t>TTN</t>
  </si>
  <si>
    <t>24,418</t>
  </si>
  <si>
    <t>7,7611</t>
  </si>
  <si>
    <t>Q8WZ82</t>
  </si>
  <si>
    <t>Ovarian cancer-associated gene 2 protein</t>
  </si>
  <si>
    <t>OVCA2</t>
  </si>
  <si>
    <t>21,494</t>
  </si>
  <si>
    <t>Q8WZA0;Q8WZA0-2</t>
  </si>
  <si>
    <t>Protein LZIC</t>
  </si>
  <si>
    <t>LZIC</t>
  </si>
  <si>
    <t>62,717</t>
  </si>
  <si>
    <t>10,07</t>
  </si>
  <si>
    <t>Q8WZA9</t>
  </si>
  <si>
    <t>Immunity-related GTPase family Q protein</t>
  </si>
  <si>
    <t>IRGQ</t>
  </si>
  <si>
    <t>26,743</t>
  </si>
  <si>
    <t>0,00019589</t>
  </si>
  <si>
    <t>3,0398</t>
  </si>
  <si>
    <t>Q92466-2;Q92466-4;Q92466</t>
  </si>
  <si>
    <t>DNA damage-binding protein 2</t>
  </si>
  <si>
    <t>DDB2</t>
  </si>
  <si>
    <t>37,285</t>
  </si>
  <si>
    <t>0,004194</t>
  </si>
  <si>
    <t>2,0095</t>
  </si>
  <si>
    <t>Q92484-2;Q92484</t>
  </si>
  <si>
    <t>Acid sphingomyelinase-like phosphodiesterase 3a</t>
  </si>
  <si>
    <t>SMPDL3A</t>
  </si>
  <si>
    <t>82,431</t>
  </si>
  <si>
    <t>261,19</t>
  </si>
  <si>
    <t>Q92499;Q92499-2;Q92499-3</t>
  </si>
  <si>
    <t>ATP-dependent RNA helicase DDX1</t>
  </si>
  <si>
    <t>DDX1</t>
  </si>
  <si>
    <t>50,117</t>
  </si>
  <si>
    <t>22,735</t>
  </si>
  <si>
    <t>Q92504</t>
  </si>
  <si>
    <t>Zinc transporter SLC39A7</t>
  </si>
  <si>
    <t>SLC39A7</t>
  </si>
  <si>
    <t>286,79</t>
  </si>
  <si>
    <t>34,092</t>
  </si>
  <si>
    <t>Q92508</t>
  </si>
  <si>
    <t>Piezo-type mechanosensitive ion channel component 1</t>
  </si>
  <si>
    <t>PIEZO1</t>
  </si>
  <si>
    <t>24,68</t>
  </si>
  <si>
    <t>61,274</t>
  </si>
  <si>
    <t>Q92520</t>
  </si>
  <si>
    <t>Protein FAM3C</t>
  </si>
  <si>
    <t>FAM3C</t>
  </si>
  <si>
    <t>30,027</t>
  </si>
  <si>
    <t>Q92522</t>
  </si>
  <si>
    <t>Histone H1x</t>
  </si>
  <si>
    <t>H1FX</t>
  </si>
  <si>
    <t>57,821</t>
  </si>
  <si>
    <t>3,6513</t>
  </si>
  <si>
    <t>Q92526;Q92526-2;Q92526-3</t>
  </si>
  <si>
    <t>T-complex protein 1 subunit zeta-2</t>
  </si>
  <si>
    <t>CCT6B</t>
  </si>
  <si>
    <t>15,894</t>
  </si>
  <si>
    <t>Q92530</t>
  </si>
  <si>
    <t>Proteasome inhibitor PI31 subunit</t>
  </si>
  <si>
    <t>PSMF1</t>
  </si>
  <si>
    <t>206,01</t>
  </si>
  <si>
    <t>222,21</t>
  </si>
  <si>
    <t>Q92538-3;Q92538;Q92538-2</t>
  </si>
  <si>
    <t>Golgi-specific brefeldin A-resistance guanine nucleotide exchange factor 1</t>
  </si>
  <si>
    <t>GBF1</t>
  </si>
  <si>
    <t>80,313</t>
  </si>
  <si>
    <t>25,245</t>
  </si>
  <si>
    <t>Q92541</t>
  </si>
  <si>
    <t>RNA polymerase-associated protein RTF1 homolog</t>
  </si>
  <si>
    <t>RTF1</t>
  </si>
  <si>
    <t>76,743</t>
  </si>
  <si>
    <t>12,515</t>
  </si>
  <si>
    <t>Q92542-2;Q92542</t>
  </si>
  <si>
    <t>Nicastrin</t>
  </si>
  <si>
    <t>NCSTN</t>
  </si>
  <si>
    <t>74,518</t>
  </si>
  <si>
    <t>61,539</t>
  </si>
  <si>
    <t>Q92544</t>
  </si>
  <si>
    <t>Transmembrane 9 superfamily member 4</t>
  </si>
  <si>
    <t>TM9SF4</t>
  </si>
  <si>
    <t>47,611</t>
  </si>
  <si>
    <t>21,241</t>
  </si>
  <si>
    <t>Q92552;Q92552-2</t>
  </si>
  <si>
    <t>28S ribosomal protein S27, mitochondrial</t>
  </si>
  <si>
    <t>MRPS27</t>
  </si>
  <si>
    <t>61,651</t>
  </si>
  <si>
    <t>4,0207</t>
  </si>
  <si>
    <t>Q92558</t>
  </si>
  <si>
    <t>Wiskott-Aldrich syndrome protein family member 1</t>
  </si>
  <si>
    <t>WASF1</t>
  </si>
  <si>
    <t>21,732</t>
  </si>
  <si>
    <t>13,226</t>
  </si>
  <si>
    <t>Q92572</t>
  </si>
  <si>
    <t>AP-3 complex subunit sigma-1</t>
  </si>
  <si>
    <t>AP3S1</t>
  </si>
  <si>
    <t>56,777</t>
  </si>
  <si>
    <t>Q92575</t>
  </si>
  <si>
    <t>UBX domain-containing protein 4</t>
  </si>
  <si>
    <t>UBXN4</t>
  </si>
  <si>
    <t>219,81</t>
  </si>
  <si>
    <t>6,2122</t>
  </si>
  <si>
    <t>Q92576-2;Q92576</t>
  </si>
  <si>
    <t>PHD finger protein 3</t>
  </si>
  <si>
    <t>PHF3</t>
  </si>
  <si>
    <t>42,835</t>
  </si>
  <si>
    <t>73,489</t>
  </si>
  <si>
    <t>Q92597;Q92597-3;Q92597-2</t>
  </si>
  <si>
    <t>Protein NDRG1</t>
  </si>
  <si>
    <t>NDRG1</t>
  </si>
  <si>
    <t>96,864</t>
  </si>
  <si>
    <t>Q92598;Q92598-2;Q92598-4;Q92598-3</t>
  </si>
  <si>
    <t>Heat shock protein 105 kDa</t>
  </si>
  <si>
    <t>HSPH1</t>
  </si>
  <si>
    <t>42,972</t>
  </si>
  <si>
    <t>Q92599-2;Q92599-4;Q92599;Q92599-3</t>
  </si>
  <si>
    <t>Septin-8</t>
  </si>
  <si>
    <t>33,631</t>
  </si>
  <si>
    <t>14,956</t>
  </si>
  <si>
    <t>Q92600;Q92600-2;Q92600-3</t>
  </si>
  <si>
    <t>Cell differentiation protein RCD1 homolog</t>
  </si>
  <si>
    <t>RQCD1</t>
  </si>
  <si>
    <t>89,003</t>
  </si>
  <si>
    <t>49,186</t>
  </si>
  <si>
    <t>Q92609;Q92609-2</t>
  </si>
  <si>
    <t>TBC1 domain family member 5</t>
  </si>
  <si>
    <t>TBC1D5</t>
  </si>
  <si>
    <t>231,24</t>
  </si>
  <si>
    <t>Q92614-4;Q92614;Q92614-3;Q92614-2;Q92614-5</t>
  </si>
  <si>
    <t>Unconventional myosin-XVIIIa</t>
  </si>
  <si>
    <t>MYO18A</t>
  </si>
  <si>
    <t>80,551</t>
  </si>
  <si>
    <t>Q92615</t>
  </si>
  <si>
    <t>La-related protein 4B</t>
  </si>
  <si>
    <t>LARP4B</t>
  </si>
  <si>
    <t>292,75</t>
  </si>
  <si>
    <t>Q92616</t>
  </si>
  <si>
    <t>Translational activator GCN1</t>
  </si>
  <si>
    <t>GCN1L1</t>
  </si>
  <si>
    <t>140,5</t>
  </si>
  <si>
    <t>27,029</t>
  </si>
  <si>
    <t>Q92620;Q92620-2</t>
  </si>
  <si>
    <t>Q92620</t>
  </si>
  <si>
    <t>Pre-mRNA-splicing factor ATP-dependent RNA helicase PRP16</t>
  </si>
  <si>
    <t>DHX38</t>
  </si>
  <si>
    <t>227,92</t>
  </si>
  <si>
    <t>78,303</t>
  </si>
  <si>
    <t>Q92621</t>
  </si>
  <si>
    <t>Nuclear pore complex protein Nup205</t>
  </si>
  <si>
    <t>NUP205</t>
  </si>
  <si>
    <t>123,11</t>
  </si>
  <si>
    <t>3,327</t>
  </si>
  <si>
    <t>Q92625</t>
  </si>
  <si>
    <t>Ankyrin repeat and SAM domain-containing protein 1A</t>
  </si>
  <si>
    <t>ANKS1A</t>
  </si>
  <si>
    <t>165,27</t>
  </si>
  <si>
    <t>118,47</t>
  </si>
  <si>
    <t>Q92626;Q92626-2;A1KZ92-2;A1KZ92</t>
  </si>
  <si>
    <t>Q92626;Q92626-2</t>
  </si>
  <si>
    <t>Peroxidasin homolog</t>
  </si>
  <si>
    <t>PXDN</t>
  </si>
  <si>
    <t>Q92629-3;Q92629;Q92629-2</t>
  </si>
  <si>
    <t>Delta-sarcoglycan</t>
  </si>
  <si>
    <t>SGCD</t>
  </si>
  <si>
    <t>41,109</t>
  </si>
  <si>
    <t>Q92633;Q92633-2</t>
  </si>
  <si>
    <t>Lysophosphatidic acid receptor 1</t>
  </si>
  <si>
    <t>LPAR1</t>
  </si>
  <si>
    <t>45,251</t>
  </si>
  <si>
    <t>22,495</t>
  </si>
  <si>
    <t>Q92643;Q92643-2</t>
  </si>
  <si>
    <t>GPI-anchor transamidase</t>
  </si>
  <si>
    <t>PIGK</t>
  </si>
  <si>
    <t>45,318</t>
  </si>
  <si>
    <t>27,634</t>
  </si>
  <si>
    <t>Q92665</t>
  </si>
  <si>
    <t>28S ribosomal protein S31, mitochondrial</t>
  </si>
  <si>
    <t>MRPS31</t>
  </si>
  <si>
    <t>44,37</t>
  </si>
  <si>
    <t>0,0020382</t>
  </si>
  <si>
    <t>2,3235</t>
  </si>
  <si>
    <t>Q92685-2;Q92685</t>
  </si>
  <si>
    <t>Dol-P-Man:Man(5)GlcNAc(2)-PP-Dol alpha-1,3-mannosyltransferase</t>
  </si>
  <si>
    <t>ALG3</t>
  </si>
  <si>
    <t>22,276</t>
  </si>
  <si>
    <t>13,21</t>
  </si>
  <si>
    <t>Q92688-2;Q92688</t>
  </si>
  <si>
    <t>Acidic leucine-rich nuclear phosphoprotein 32 family member B</t>
  </si>
  <si>
    <t>ANP32B</t>
  </si>
  <si>
    <t>51,359</t>
  </si>
  <si>
    <t>30,164</t>
  </si>
  <si>
    <t>Q92692-2;Q92692</t>
  </si>
  <si>
    <t>Nectin-2</t>
  </si>
  <si>
    <t>PVRL2</t>
  </si>
  <si>
    <t>65,071</t>
  </si>
  <si>
    <t>22,766</t>
  </si>
  <si>
    <t>Q92696</t>
  </si>
  <si>
    <t>Geranylgeranyl transferase type-2 subunit alpha</t>
  </si>
  <si>
    <t>RABGGTA</t>
  </si>
  <si>
    <t>52,417</t>
  </si>
  <si>
    <t>48,091</t>
  </si>
  <si>
    <t>Q92733</t>
  </si>
  <si>
    <t>Proline-rich protein PRCC</t>
  </si>
  <si>
    <t>PRCC</t>
  </si>
  <si>
    <t>43,02</t>
  </si>
  <si>
    <t>203,22</t>
  </si>
  <si>
    <t>Q92734-2;Q92734;Q92734-4;Q92734-3</t>
  </si>
  <si>
    <t>Protein TFG</t>
  </si>
  <si>
    <t>TFG</t>
  </si>
  <si>
    <t>51,286</t>
  </si>
  <si>
    <t>234,31</t>
  </si>
  <si>
    <t>Q92743</t>
  </si>
  <si>
    <t>Serine protease HTRA1</t>
  </si>
  <si>
    <t>HTRA1</t>
  </si>
  <si>
    <t>41,569</t>
  </si>
  <si>
    <t>64,203</t>
  </si>
  <si>
    <t>Q92747;Q92747-2</t>
  </si>
  <si>
    <t>Actin-related protein 2/3 complex subunit 1A</t>
  </si>
  <si>
    <t>ARPC1A</t>
  </si>
  <si>
    <t>52,186</t>
  </si>
  <si>
    <t>0,00094411</t>
  </si>
  <si>
    <t>2,5615</t>
  </si>
  <si>
    <t>Q92759;Q92759-2</t>
  </si>
  <si>
    <t>General transcription factor IIH subunit 4</t>
  </si>
  <si>
    <t>GTF2H4</t>
  </si>
  <si>
    <t>51,998</t>
  </si>
  <si>
    <t>57,692</t>
  </si>
  <si>
    <t>Q92769-3;Q92769</t>
  </si>
  <si>
    <t>Histone deacetylase 2</t>
  </si>
  <si>
    <t>HDAC2</t>
  </si>
  <si>
    <t>44,971</t>
  </si>
  <si>
    <t>95,161</t>
  </si>
  <si>
    <t>Q92783-2;Q92783</t>
  </si>
  <si>
    <t>Signal transducing adapter molecule 1</t>
  </si>
  <si>
    <t>STAM</t>
  </si>
  <si>
    <t>44,155</t>
  </si>
  <si>
    <t>19,195</t>
  </si>
  <si>
    <t>Q92785;Q92785-2</t>
  </si>
  <si>
    <t>Zinc finger protein ubi-d4</t>
  </si>
  <si>
    <t>DPF2</t>
  </si>
  <si>
    <t>25,631</t>
  </si>
  <si>
    <t>Q92791</t>
  </si>
  <si>
    <t>Synaptonemal complex protein SC65</t>
  </si>
  <si>
    <t>LEPREL4</t>
  </si>
  <si>
    <t>260,99</t>
  </si>
  <si>
    <t>5,7775</t>
  </si>
  <si>
    <t>Q92793-2;Q92793;Q09472</t>
  </si>
  <si>
    <t>CREB-binding protein;Histone acetyltransferase p300</t>
  </si>
  <si>
    <t>CREBBP;EP300</t>
  </si>
  <si>
    <t>141,15</t>
  </si>
  <si>
    <t>Q92797;Q92797-2</t>
  </si>
  <si>
    <t>Symplekin</t>
  </si>
  <si>
    <t>SYMPK</t>
  </si>
  <si>
    <t>61,557</t>
  </si>
  <si>
    <t>Q92804-2;Q92804</t>
  </si>
  <si>
    <t>TATA-binding protein-associated factor 2N</t>
  </si>
  <si>
    <t>TAF15</t>
  </si>
  <si>
    <t>88,183</t>
  </si>
  <si>
    <t>10,848</t>
  </si>
  <si>
    <t>Q92805</t>
  </si>
  <si>
    <t>Golgin subfamily A member 1</t>
  </si>
  <si>
    <t>GOLGA1</t>
  </si>
  <si>
    <t>63,566</t>
  </si>
  <si>
    <t>6,233</t>
  </si>
  <si>
    <t>Q92819</t>
  </si>
  <si>
    <t>Hyaluronan synthase 2</t>
  </si>
  <si>
    <t>HAS2</t>
  </si>
  <si>
    <t>35,964</t>
  </si>
  <si>
    <t>Q92820</t>
  </si>
  <si>
    <t>Gamma-glutamyl hydrolase</t>
  </si>
  <si>
    <t>GGH</t>
  </si>
  <si>
    <t>80,272</t>
  </si>
  <si>
    <t>181,73</t>
  </si>
  <si>
    <t>Q92841;Q92841-1;Q92841-3;Q92841-2</t>
  </si>
  <si>
    <t>Probable ATP-dependent RNA helicase DDX17</t>
  </si>
  <si>
    <t>DDX17</t>
  </si>
  <si>
    <t>47,815</t>
  </si>
  <si>
    <t>3,2797</t>
  </si>
  <si>
    <t>Q92844</t>
  </si>
  <si>
    <t>TRAF family member-associated NF-kappa-B activator</t>
  </si>
  <si>
    <t>TANK</t>
  </si>
  <si>
    <t>0,00038175</t>
  </si>
  <si>
    <t>Q92845-4;Q92845-2;Q92845-3;Q92845</t>
  </si>
  <si>
    <t>Kinesin-associated protein 3</t>
  </si>
  <si>
    <t>KIFAP3</t>
  </si>
  <si>
    <t>154,3</t>
  </si>
  <si>
    <t>5,3968</t>
  </si>
  <si>
    <t>Q92859-3;Q92859-2;Q92859-4;Q92859</t>
  </si>
  <si>
    <t>Neogenin</t>
  </si>
  <si>
    <t>NEO1</t>
  </si>
  <si>
    <t>29,746</t>
  </si>
  <si>
    <t>10,348</t>
  </si>
  <si>
    <t>Q92871</t>
  </si>
  <si>
    <t>Phosphomannomutase 1</t>
  </si>
  <si>
    <t>PMM1</t>
  </si>
  <si>
    <t>153,89</t>
  </si>
  <si>
    <t>74,579</t>
  </si>
  <si>
    <t>Q92878;Q92878-2;Q92878-3</t>
  </si>
  <si>
    <t>DNA repair protein RAD50</t>
  </si>
  <si>
    <t>RAD50</t>
  </si>
  <si>
    <t>51,545</t>
  </si>
  <si>
    <t>17,304</t>
  </si>
  <si>
    <t>Q92879-2;Q92879-3;Q92879-6;Q92879;Q92879-4;Q92879-5;O95319-5;O95319-2;O95319;O95319-4;O95319-3</t>
  </si>
  <si>
    <t>Q92879-2;Q92879-3;Q92879-6;Q92879;Q92879-4;Q92879-5</t>
  </si>
  <si>
    <t>CUGBP Elav-like family member 1</t>
  </si>
  <si>
    <t>CELF1</t>
  </si>
  <si>
    <t>23,787</t>
  </si>
  <si>
    <t>24,512</t>
  </si>
  <si>
    <t>Q92882</t>
  </si>
  <si>
    <t>Osteoclast-stimulating factor 1</t>
  </si>
  <si>
    <t>OSTF1</t>
  </si>
  <si>
    <t>104,06</t>
  </si>
  <si>
    <t>47,101</t>
  </si>
  <si>
    <t>Q92888-3;Q92888-2;Q92888;Q92888-4</t>
  </si>
  <si>
    <t>Rho guanine nucleotide exchange factor 1</t>
  </si>
  <si>
    <t>ARHGEF1</t>
  </si>
  <si>
    <t>88,62</t>
  </si>
  <si>
    <t>Q92890;Q92890-1;Q92890-3</t>
  </si>
  <si>
    <t>Ubiquitin fusion degradation protein 1 homolog</t>
  </si>
  <si>
    <t>UFD1L</t>
  </si>
  <si>
    <t>134,55</t>
  </si>
  <si>
    <t>Q92896;Q92896-2;Q92896-3</t>
  </si>
  <si>
    <t>Golgi apparatus protein 1</t>
  </si>
  <si>
    <t>GLG1</t>
  </si>
  <si>
    <t>123,03</t>
  </si>
  <si>
    <t>197,71</t>
  </si>
  <si>
    <t>Q92900-2;Q92900</t>
  </si>
  <si>
    <t>Regulator of nonsense transcripts 1</t>
  </si>
  <si>
    <t>UPF1</t>
  </si>
  <si>
    <t>37,578</t>
  </si>
  <si>
    <t>Q92905</t>
  </si>
  <si>
    <t>COP9 signalosome complex subunit 5</t>
  </si>
  <si>
    <t>COPS5</t>
  </si>
  <si>
    <t>52,228</t>
  </si>
  <si>
    <t>80,842</t>
  </si>
  <si>
    <t>Q92917</t>
  </si>
  <si>
    <t>G patch domain and KOW motifs-containing protein</t>
  </si>
  <si>
    <t>GPKOW</t>
  </si>
  <si>
    <t>122,87</t>
  </si>
  <si>
    <t>72,401</t>
  </si>
  <si>
    <t>Q92922</t>
  </si>
  <si>
    <t>SWI/SNF complex subunit SMARCC1</t>
  </si>
  <si>
    <t>SMARCC1</t>
  </si>
  <si>
    <t>55,238</t>
  </si>
  <si>
    <t>43,973</t>
  </si>
  <si>
    <t>Q92925-3;Q92925-2;Q92925</t>
  </si>
  <si>
    <t>SWI/SNF-related matrix-associated actin-dependent regulator of chromatin subfamily D member 2</t>
  </si>
  <si>
    <t>SMARCD2</t>
  </si>
  <si>
    <t>23,584</t>
  </si>
  <si>
    <t>11,385</t>
  </si>
  <si>
    <t>Q92930</t>
  </si>
  <si>
    <t>Ras-related protein Rab-8B</t>
  </si>
  <si>
    <t>RAB8B</t>
  </si>
  <si>
    <t>18,392</t>
  </si>
  <si>
    <t>15,777</t>
  </si>
  <si>
    <t>Q92934</t>
  </si>
  <si>
    <t>Bcl2-associated agonist of cell death</t>
  </si>
  <si>
    <t>BAD</t>
  </si>
  <si>
    <t>73,114</t>
  </si>
  <si>
    <t>Q92945</t>
  </si>
  <si>
    <t>Far upstream element-binding protein 2</t>
  </si>
  <si>
    <t>KHSRP</t>
  </si>
  <si>
    <t>21,059</t>
  </si>
  <si>
    <t>Q92947-2;Q92947</t>
  </si>
  <si>
    <t>Glutaryl-CoA dehydrogenase, mitochondrial</t>
  </si>
  <si>
    <t>GCDH</t>
  </si>
  <si>
    <t>44,129</t>
  </si>
  <si>
    <t>0,0047127</t>
  </si>
  <si>
    <t>1,9309</t>
  </si>
  <si>
    <t>Q92968</t>
  </si>
  <si>
    <t>Peroxisomal membrane protein PEX13</t>
  </si>
  <si>
    <t>PEX13</t>
  </si>
  <si>
    <t>101,31</t>
  </si>
  <si>
    <t>97,177</t>
  </si>
  <si>
    <t>Q92973-2;Q92973;Q92973-3</t>
  </si>
  <si>
    <t>Transportin-1</t>
  </si>
  <si>
    <t>TNPO1</t>
  </si>
  <si>
    <t>108,24</t>
  </si>
  <si>
    <t>97,176</t>
  </si>
  <si>
    <t>Q92974-3;Q92974-2;Q92974</t>
  </si>
  <si>
    <t>Rho guanine nucleotide exchange factor 2</t>
  </si>
  <si>
    <t>ARHGEF2</t>
  </si>
  <si>
    <t>26,72</t>
  </si>
  <si>
    <t>9,7535</t>
  </si>
  <si>
    <t>Q92979</t>
  </si>
  <si>
    <t>Ribosomal RNA small subunit methyltransferase NEP1</t>
  </si>
  <si>
    <t>EMG1</t>
  </si>
  <si>
    <t>48,166</t>
  </si>
  <si>
    <t>0,00019724</t>
  </si>
  <si>
    <t>3,1295</t>
  </si>
  <si>
    <t>Q92990-2;Q92990</t>
  </si>
  <si>
    <t>Glomulin</t>
  </si>
  <si>
    <t>GLMN</t>
  </si>
  <si>
    <t>90,382</t>
  </si>
  <si>
    <t>11,031</t>
  </si>
  <si>
    <t>Q92995-2;Q92995</t>
  </si>
  <si>
    <t>Ubiquitin carboxyl-terminal hydrolase 13</t>
  </si>
  <si>
    <t>USP13</t>
  </si>
  <si>
    <t>290,46</t>
  </si>
  <si>
    <t>157,12</t>
  </si>
  <si>
    <t>Q93008-1;Q93008;O00507-2</t>
  </si>
  <si>
    <t>Q93008-1;Q93008</t>
  </si>
  <si>
    <t>Probable ubiquitin carboxyl-terminal hydrolase FAF-X</t>
  </si>
  <si>
    <t>USP9X</t>
  </si>
  <si>
    <t>126,27</t>
  </si>
  <si>
    <t>77,609</t>
  </si>
  <si>
    <t>Q93009-3;Q93009</t>
  </si>
  <si>
    <t>Ubiquitin carboxyl-terminal hydrolase 7</t>
  </si>
  <si>
    <t>USP7</t>
  </si>
  <si>
    <t>31,445</t>
  </si>
  <si>
    <t>0,0029358</t>
  </si>
  <si>
    <t>2,1138</t>
  </si>
  <si>
    <t>Q93015;Q93015-2</t>
  </si>
  <si>
    <t>N-acetyltransferase 6</t>
  </si>
  <si>
    <t>NAT6</t>
  </si>
  <si>
    <t>90,954</t>
  </si>
  <si>
    <t>20,73</t>
  </si>
  <si>
    <t>Q93034;Q96AJ1-2;Q96AJ1</t>
  </si>
  <si>
    <t>Q93034</t>
  </si>
  <si>
    <t>Cullin-5</t>
  </si>
  <si>
    <t>CUL5</t>
  </si>
  <si>
    <t>20,828</t>
  </si>
  <si>
    <t>3,9256</t>
  </si>
  <si>
    <t>Q93045;Q93045-2</t>
  </si>
  <si>
    <t>Stathmin-2</t>
  </si>
  <si>
    <t>STMN2</t>
  </si>
  <si>
    <t>95,755</t>
  </si>
  <si>
    <t>43,12</t>
  </si>
  <si>
    <t>Q93050-1;Q93050;Q93050-3</t>
  </si>
  <si>
    <t>V-type proton ATPase 116 kDa subunit a isoform 1</t>
  </si>
  <si>
    <t>ATP6V0A1</t>
  </si>
  <si>
    <t>65,746</t>
  </si>
  <si>
    <t>203,71</t>
  </si>
  <si>
    <t>Q93052</t>
  </si>
  <si>
    <t>Lipoma-preferred partner</t>
  </si>
  <si>
    <t>LPP</t>
  </si>
  <si>
    <t>15,794</t>
  </si>
  <si>
    <t>47,373</t>
  </si>
  <si>
    <t>Q93062-4;Q93062-5;Q93062;Q93062-2;Q93062-3</t>
  </si>
  <si>
    <t>RNA-binding protein with multiple splicing</t>
  </si>
  <si>
    <t>RBPMS</t>
  </si>
  <si>
    <t>82,254</t>
  </si>
  <si>
    <t>4,1202</t>
  </si>
  <si>
    <t>Q93063;Q93063-2;Q93063-3</t>
  </si>
  <si>
    <t>Exostosin-2</t>
  </si>
  <si>
    <t>EXT2</t>
  </si>
  <si>
    <t>116,55</t>
  </si>
  <si>
    <t>3,9569</t>
  </si>
  <si>
    <t>Q93073-2;Q93073</t>
  </si>
  <si>
    <t>Selenocysteine insertion sequence-binding protein 2-like</t>
  </si>
  <si>
    <t>SECISBP2L</t>
  </si>
  <si>
    <t>242,95</t>
  </si>
  <si>
    <t>3,2332</t>
  </si>
  <si>
    <t>Q93074-3;Q93074;Q93074-2</t>
  </si>
  <si>
    <t>Mediator of RNA polymerase II transcription subunit 12</t>
  </si>
  <si>
    <t>MED12</t>
  </si>
  <si>
    <t>14,105</t>
  </si>
  <si>
    <t>0,00038956</t>
  </si>
  <si>
    <t>2,972</t>
  </si>
  <si>
    <t>Q93077;Q7L7L0;P04908</t>
  </si>
  <si>
    <t>Histone H2A type 1-C;Histone H2A type 3;Histone H2A type 1-B/E</t>
  </si>
  <si>
    <t>HIST1H2AC;HIST3H2A;HIST1H2AB</t>
  </si>
  <si>
    <t>4,8045</t>
  </si>
  <si>
    <t>Q93100-4;Q93100-3;Q93100-2;Q93100</t>
  </si>
  <si>
    <t>Phosphorylase b kinase regulatory subunit beta</t>
  </si>
  <si>
    <t>PHKB</t>
  </si>
  <si>
    <t>41,238</t>
  </si>
  <si>
    <t>12,938</t>
  </si>
  <si>
    <t>Q95604</t>
  </si>
  <si>
    <t>HLA class I histocompatibility antigen, Cw-17 alpha chain</t>
  </si>
  <si>
    <t>22,047</t>
  </si>
  <si>
    <t>10,933</t>
  </si>
  <si>
    <t>Q969E2-2;Q969E2</t>
  </si>
  <si>
    <t>Secretory carrier-associated membrane protein 4</t>
  </si>
  <si>
    <t>SCAMP4</t>
  </si>
  <si>
    <t>22,502</t>
  </si>
  <si>
    <t>34,927</t>
  </si>
  <si>
    <t>Q969E4;Q6IPX3;Q5H9L2;Q6IPX3-2</t>
  </si>
  <si>
    <t>Transcription elongation factor A protein-like 3;Transcription elongation factor A protein-like 6;Transcription elongation factor A protein-like 5</t>
  </si>
  <si>
    <t>TCEAL3;TCEAL6;TCEAL5</t>
  </si>
  <si>
    <t>20,894</t>
  </si>
  <si>
    <t>0,009477</t>
  </si>
  <si>
    <t>1,5186</t>
  </si>
  <si>
    <t>Q969E8</t>
  </si>
  <si>
    <t>Pre-rRNA-processing protein TSR2 homolog</t>
  </si>
  <si>
    <t>TSR2</t>
  </si>
  <si>
    <t>24,048</t>
  </si>
  <si>
    <t>0,0079562</t>
  </si>
  <si>
    <t>1,6002</t>
  </si>
  <si>
    <t>Q969F1</t>
  </si>
  <si>
    <t>General transcription factor 3C polypeptide 6</t>
  </si>
  <si>
    <t>GTF3C6</t>
  </si>
  <si>
    <t>34,39</t>
  </si>
  <si>
    <t>Q969G3-6;Q969G3-5;Q969G3-3;Q969G3-2;Q969G3-4;Q969G3</t>
  </si>
  <si>
    <t>SWI/SNF-related matrix-associated actin-dependent regulator of chromatin subfamily E member 1</t>
  </si>
  <si>
    <t>SMARCE1</t>
  </si>
  <si>
    <t>27,701</t>
  </si>
  <si>
    <t>120,72</t>
  </si>
  <si>
    <t>Q969G5</t>
  </si>
  <si>
    <t>Protein kinase C delta-binding protein</t>
  </si>
  <si>
    <t>PRKCDBP</t>
  </si>
  <si>
    <t>18,795</t>
  </si>
  <si>
    <t>47,409</t>
  </si>
  <si>
    <t>Q969H8</t>
  </si>
  <si>
    <t>Myeloid-derived growth factor</t>
  </si>
  <si>
    <t>MYDGF</t>
  </si>
  <si>
    <t>27,989</t>
  </si>
  <si>
    <t>29,687</t>
  </si>
  <si>
    <t>Q969M3;Q969M3-3</t>
  </si>
  <si>
    <t>Protein YIPF5</t>
  </si>
  <si>
    <t>YIPF5</t>
  </si>
  <si>
    <t>13,512</t>
  </si>
  <si>
    <t>0,0076106</t>
  </si>
  <si>
    <t>1,621</t>
  </si>
  <si>
    <t>Q969M7-4;Q969M7-6;Q969M7;Q969M7-2;Q969M7-5;Q969M7-7</t>
  </si>
  <si>
    <t>NEDD8-conjugating enzyme UBE2F</t>
  </si>
  <si>
    <t>UBE2F</t>
  </si>
  <si>
    <t>59,581</t>
  </si>
  <si>
    <t>12,431</t>
  </si>
  <si>
    <t>Q969N2-5;Q969N2;Q969N2-4;Q969N2-2;Q969N2-6;Q969N2-3</t>
  </si>
  <si>
    <t>Q969N2-5;Q969N2;Q969N2-4;Q969N2-2;Q969N2-6</t>
  </si>
  <si>
    <t>GPI transamidase component PIG-T</t>
  </si>
  <si>
    <t>PIGT</t>
  </si>
  <si>
    <t>12,469</t>
  </si>
  <si>
    <t>20,568</t>
  </si>
  <si>
    <t>Q969Q0</t>
  </si>
  <si>
    <t>60S ribosomal protein L36a-like</t>
  </si>
  <si>
    <t>RPL36AL</t>
  </si>
  <si>
    <t>23,124</t>
  </si>
  <si>
    <t>4,486</t>
  </si>
  <si>
    <t>Q969Q5</t>
  </si>
  <si>
    <t>Ras-related protein Rab-24</t>
  </si>
  <si>
    <t>RAB24</t>
  </si>
  <si>
    <t>54,271</t>
  </si>
  <si>
    <t>Q969S3</t>
  </si>
  <si>
    <t>Zinc finger protein 622</t>
  </si>
  <si>
    <t>ZNF622</t>
  </si>
  <si>
    <t>41,365</t>
  </si>
  <si>
    <t>0,0016757</t>
  </si>
  <si>
    <t>2,3887</t>
  </si>
  <si>
    <t>Q969T3</t>
  </si>
  <si>
    <t>Sorting nexin-21</t>
  </si>
  <si>
    <t>SNX21</t>
  </si>
  <si>
    <t>22,912</t>
  </si>
  <si>
    <t>13,024</t>
  </si>
  <si>
    <t>Q969T4;P51965-3</t>
  </si>
  <si>
    <t>Ubiquitin-conjugating enzyme E2 E3;Ubiquitin-conjugating enzyme E2 E1</t>
  </si>
  <si>
    <t>UBE2E3;UBE2E1</t>
  </si>
  <si>
    <t>34,389</t>
  </si>
  <si>
    <t>0,0064458</t>
  </si>
  <si>
    <t>1,7686</t>
  </si>
  <si>
    <t>Q969T7</t>
  </si>
  <si>
    <t>7-methylguanosine phosphate-specific 5-nucleotidase</t>
  </si>
  <si>
    <t>NT5C3B</t>
  </si>
  <si>
    <t>3,5597</t>
  </si>
  <si>
    <t>Q969T9-2;Q969T9</t>
  </si>
  <si>
    <t>WW domain-binding protein 2</t>
  </si>
  <si>
    <t>WBP2</t>
  </si>
  <si>
    <t>26,321</t>
  </si>
  <si>
    <t>3,507</t>
  </si>
  <si>
    <t>Q969U7-2;Q969U7</t>
  </si>
  <si>
    <t>Proteasome assembly chaperone 2</t>
  </si>
  <si>
    <t>PSMG2</t>
  </si>
  <si>
    <t>62,846</t>
  </si>
  <si>
    <t>129,06</t>
  </si>
  <si>
    <t>Q969V3-2;Q969V3</t>
  </si>
  <si>
    <t>Nicalin</t>
  </si>
  <si>
    <t>NCLN</t>
  </si>
  <si>
    <t>26,201</t>
  </si>
  <si>
    <t>0,0064297</t>
  </si>
  <si>
    <t>Q969W9-3;Q969W9-2;Q969W9</t>
  </si>
  <si>
    <t>Protein TMEPAI</t>
  </si>
  <si>
    <t>PMEPA1</t>
  </si>
  <si>
    <t>34,607</t>
  </si>
  <si>
    <t>11,734</t>
  </si>
  <si>
    <t>Q969X1</t>
  </si>
  <si>
    <t>Protein lifeguard 3</t>
  </si>
  <si>
    <t>TMBIM1</t>
  </si>
  <si>
    <t>58,942</t>
  </si>
  <si>
    <t>Q969X5-2;Q969X5;Q969X5-3</t>
  </si>
  <si>
    <t>Q969X5-2;Q969X5</t>
  </si>
  <si>
    <t>Endoplasmic reticulum-Golgi intermediate compartment protein 1</t>
  </si>
  <si>
    <t>ERGIC1</t>
  </si>
  <si>
    <t>64,118</t>
  </si>
  <si>
    <t>23,036</t>
  </si>
  <si>
    <t>Q969X6-2;Q969X6;Q969X6-3</t>
  </si>
  <si>
    <t>Cirhin</t>
  </si>
  <si>
    <t>CIRH1A</t>
  </si>
  <si>
    <t>58,442</t>
  </si>
  <si>
    <t>20,076</t>
  </si>
  <si>
    <t>Q969Z0-2;Q969Z0</t>
  </si>
  <si>
    <t>Protein TBRG4</t>
  </si>
  <si>
    <t>TBRG4</t>
  </si>
  <si>
    <t>38,023</t>
  </si>
  <si>
    <t>0,00056732</t>
  </si>
  <si>
    <t>2,5955</t>
  </si>
  <si>
    <t>Q969Z3</t>
  </si>
  <si>
    <t>Mitochondrial amidoxime reducing component 2</t>
  </si>
  <si>
    <t>MARC2</t>
  </si>
  <si>
    <t>17,342</t>
  </si>
  <si>
    <t>41,314</t>
  </si>
  <si>
    <t>Q96A26</t>
  </si>
  <si>
    <t>Protein FAM162A</t>
  </si>
  <si>
    <t>FAM162A</t>
  </si>
  <si>
    <t>55,873</t>
  </si>
  <si>
    <t>162,89</t>
  </si>
  <si>
    <t>Q96A33;Q96A33-2</t>
  </si>
  <si>
    <t>Coiled-coil domain-containing protein 47</t>
  </si>
  <si>
    <t>CCDC47</t>
  </si>
  <si>
    <t>24,915</t>
  </si>
  <si>
    <t>20,966</t>
  </si>
  <si>
    <t>Q96A35</t>
  </si>
  <si>
    <t>39S ribosomal protein L24, mitochondrial</t>
  </si>
  <si>
    <t>MRPL24</t>
  </si>
  <si>
    <t>39,933</t>
  </si>
  <si>
    <t>Q96A49</t>
  </si>
  <si>
    <t>Synapse-associated protein 1</t>
  </si>
  <si>
    <t>SYAP1</t>
  </si>
  <si>
    <t>0,0003803</t>
  </si>
  <si>
    <t>2,6739</t>
  </si>
  <si>
    <t>Q96A57;Q96A57-2</t>
  </si>
  <si>
    <t>Transmembrane protein 230</t>
  </si>
  <si>
    <t>TMEM230</t>
  </si>
  <si>
    <t>110,5</t>
  </si>
  <si>
    <t>65,151</t>
  </si>
  <si>
    <t>Q96A65;Q96A65-2;Q6PH85-2;Q6PH85;Q9Y2J4-3;Q9Y2J4;Q9Y2J4-2;Q9Y2J4-4</t>
  </si>
  <si>
    <t>Q96A65;Q96A65-2</t>
  </si>
  <si>
    <t>Exocyst complex component 4</t>
  </si>
  <si>
    <t>EXOC4</t>
  </si>
  <si>
    <t>17,276</t>
  </si>
  <si>
    <t>32,238</t>
  </si>
  <si>
    <t>Q96A72</t>
  </si>
  <si>
    <t>Protein mago nashi homolog 2</t>
  </si>
  <si>
    <t>MAGOHB</t>
  </si>
  <si>
    <t>10,836</t>
  </si>
  <si>
    <t>0,0084537</t>
  </si>
  <si>
    <t>1,5652</t>
  </si>
  <si>
    <t>Q96A73-3;Q96A73-2;Q96A73</t>
  </si>
  <si>
    <t>Putative monooxygenase p33MONOX</t>
  </si>
  <si>
    <t>KIAA1191</t>
  </si>
  <si>
    <t>60,335</t>
  </si>
  <si>
    <t>4,4144</t>
  </si>
  <si>
    <t>Q96AA3</t>
  </si>
  <si>
    <t>Protein RFT1 homolog</t>
  </si>
  <si>
    <t>RFT1</t>
  </si>
  <si>
    <t>34,677</t>
  </si>
  <si>
    <t>0,0011289</t>
  </si>
  <si>
    <t>Q96AB6</t>
  </si>
  <si>
    <t>Protein N-terminal asparagine amidohydrolase</t>
  </si>
  <si>
    <t>NTAN1</t>
  </si>
  <si>
    <t>77,86</t>
  </si>
  <si>
    <t>Q96AC1;Q96AC1-3;Q96AC1-2;Q9BQL6-4;Q9BQL6-2;Q9BQL6</t>
  </si>
  <si>
    <t>Q96AC1;Q96AC1-3;Q96AC1-2</t>
  </si>
  <si>
    <t>Fermitin family homolog 2</t>
  </si>
  <si>
    <t>FERMT2</t>
  </si>
  <si>
    <t>49,1</t>
  </si>
  <si>
    <t>214,79</t>
  </si>
  <si>
    <t>Q96AE4</t>
  </si>
  <si>
    <t>Far upstream element-binding protein 1</t>
  </si>
  <si>
    <t>FUBP1</t>
  </si>
  <si>
    <t>68,604</t>
  </si>
  <si>
    <t>0,0034767</t>
  </si>
  <si>
    <t>2,0728</t>
  </si>
  <si>
    <t>Q96AE4-2</t>
  </si>
  <si>
    <t>108,61</t>
  </si>
  <si>
    <t>0,0064171</t>
  </si>
  <si>
    <t>1,7326</t>
  </si>
  <si>
    <t>Q96AE7-2;Q96AE7</t>
  </si>
  <si>
    <t>Tetratricopeptide repeat protein 17</t>
  </si>
  <si>
    <t>TTC17</t>
  </si>
  <si>
    <t>37,203</t>
  </si>
  <si>
    <t>11,66</t>
  </si>
  <si>
    <t>Q96AG3-3;Q96AG3;Q96AG3-2</t>
  </si>
  <si>
    <t>Solute carrier family 25 member 46</t>
  </si>
  <si>
    <t>SLC25A46</t>
  </si>
  <si>
    <t>34,93</t>
  </si>
  <si>
    <t>198,03</t>
  </si>
  <si>
    <t>Q96AG4</t>
  </si>
  <si>
    <t>Leucine-rich repeat-containing protein 59</t>
  </si>
  <si>
    <t>LRRC59</t>
  </si>
  <si>
    <t>23,435</t>
  </si>
  <si>
    <t>13,074</t>
  </si>
  <si>
    <t>Q96AJ9-1;Q96AJ9</t>
  </si>
  <si>
    <t>Vesicle transport through interaction with t-SNAREs homolog 1A</t>
  </si>
  <si>
    <t>VTI1A</t>
  </si>
  <si>
    <t>46,598</t>
  </si>
  <si>
    <t>0,0064401</t>
  </si>
  <si>
    <t>1,765</t>
  </si>
  <si>
    <t>Q96AK3;Q9UH17-2;Q9UH17-3;Q9UH17</t>
  </si>
  <si>
    <t>DNA dC-&gt;dU-editing enzyme APOBEC-3D;DNA dC-&gt;dU-editing enzyme APOBEC-3B</t>
  </si>
  <si>
    <t>APOBEC3D;APOBEC3B</t>
  </si>
  <si>
    <t>38,171</t>
  </si>
  <si>
    <t>7,9071</t>
  </si>
  <si>
    <t>Q96AM1</t>
  </si>
  <si>
    <t>Mas-related G-protein coupled receptor member F</t>
  </si>
  <si>
    <t>MRGPRF</t>
  </si>
  <si>
    <t>80,642</t>
  </si>
  <si>
    <t>78,115</t>
  </si>
  <si>
    <t>Q96AQ6;Q96AQ6-2;Q96AQ6-3</t>
  </si>
  <si>
    <t>Pre-B-cell leukemia transcription factor-interacting protein 1</t>
  </si>
  <si>
    <t>PBXIP1</t>
  </si>
  <si>
    <t>17,465</t>
  </si>
  <si>
    <t>0,00038256</t>
  </si>
  <si>
    <t>2,7379</t>
  </si>
  <si>
    <t>Q96AT1</t>
  </si>
  <si>
    <t>Uncharacterized protein KIAA1143</t>
  </si>
  <si>
    <t>KIAA1143</t>
  </si>
  <si>
    <t>23,924</t>
  </si>
  <si>
    <t>23,11</t>
  </si>
  <si>
    <t>Q96AT9-2;Q96AT9;Q96AT9-5;Q96AT9-3;Q96AT9-4</t>
  </si>
  <si>
    <t>Ribulose-phosphate 3-epimerase</t>
  </si>
  <si>
    <t>RPE</t>
  </si>
  <si>
    <t>67,61</t>
  </si>
  <si>
    <t>16,502</t>
  </si>
  <si>
    <t>Q96AX1</t>
  </si>
  <si>
    <t>Vacuolar protein sorting-associated protein 33A</t>
  </si>
  <si>
    <t>VPS33A</t>
  </si>
  <si>
    <t>64,244</t>
  </si>
  <si>
    <t>170,96</t>
  </si>
  <si>
    <t>Q96AY3;Q96AY3-2</t>
  </si>
  <si>
    <t>Q96AY3</t>
  </si>
  <si>
    <t>Peptidyl-prolyl cis-trans isomerase FKBP10</t>
  </si>
  <si>
    <t>FKBP10</t>
  </si>
  <si>
    <t>37,048</t>
  </si>
  <si>
    <t>5,5024</t>
  </si>
  <si>
    <t>Q96B23-2;Q96B23</t>
  </si>
  <si>
    <t>Uncharacterized protein C18orf25</t>
  </si>
  <si>
    <t>C18orf25</t>
  </si>
  <si>
    <t>30,039</t>
  </si>
  <si>
    <t>57,638</t>
  </si>
  <si>
    <t>Q96B26</t>
  </si>
  <si>
    <t>Exosome complex component RRP43</t>
  </si>
  <si>
    <t>EXOSC8</t>
  </si>
  <si>
    <t>27,383</t>
  </si>
  <si>
    <t>24,204</t>
  </si>
  <si>
    <t>Q96B36;Q96B36-3;Q96B36-2</t>
  </si>
  <si>
    <t>Proline-rich AKT1 substrate 1</t>
  </si>
  <si>
    <t>AKT1S1</t>
  </si>
  <si>
    <t>8,0019</t>
  </si>
  <si>
    <t>7,5677</t>
  </si>
  <si>
    <t>Q96B49</t>
  </si>
  <si>
    <t>Mitochondrial import receptor subunit TOM6 homolog</t>
  </si>
  <si>
    <t>TOMM6</t>
  </si>
  <si>
    <t>20,534</t>
  </si>
  <si>
    <t>Q96B54</t>
  </si>
  <si>
    <t>Zinc finger protein 428</t>
  </si>
  <si>
    <t>ZNF428</t>
  </si>
  <si>
    <t>68,549</t>
  </si>
  <si>
    <t>138,37</t>
  </si>
  <si>
    <t>Q96B97-2;Q96B97;Q96B97-3</t>
  </si>
  <si>
    <t>SH3 domain-containing kinase-binding protein 1</t>
  </si>
  <si>
    <t>SH3KBP1</t>
  </si>
  <si>
    <t>29,484</t>
  </si>
  <si>
    <t>5,5577</t>
  </si>
  <si>
    <t>Q96BD8</t>
  </si>
  <si>
    <t>Spindle and kinetochore-associated protein 1</t>
  </si>
  <si>
    <t>SKA1</t>
  </si>
  <si>
    <t>51,218</t>
  </si>
  <si>
    <t>5,4152</t>
  </si>
  <si>
    <t>Q96BH1</t>
  </si>
  <si>
    <t>E3 ubiquitin-protein ligase RNF25</t>
  </si>
  <si>
    <t>RNF25</t>
  </si>
  <si>
    <t>44,845</t>
  </si>
  <si>
    <t>0,00038124</t>
  </si>
  <si>
    <t>2,6994</t>
  </si>
  <si>
    <t>Q96BI1</t>
  </si>
  <si>
    <t>Solute carrier family 22 member 18</t>
  </si>
  <si>
    <t>SLC22A18</t>
  </si>
  <si>
    <t>35,023</t>
  </si>
  <si>
    <t>45,704</t>
  </si>
  <si>
    <t>Q96BJ3;Q96BJ3-3;Q96BJ3-2</t>
  </si>
  <si>
    <t>Q96BJ3;Q96BJ3-3</t>
  </si>
  <si>
    <t>Axin interactor, dorsalization-associated protein</t>
  </si>
  <si>
    <t>AIDA</t>
  </si>
  <si>
    <t>37,034</t>
  </si>
  <si>
    <t>0,0014917</t>
  </si>
  <si>
    <t>2,4024</t>
  </si>
  <si>
    <t>Q96BK5</t>
  </si>
  <si>
    <t>PIN2/TERF1-interacting telomerase inhibitor 1</t>
  </si>
  <si>
    <t>PINX1</t>
  </si>
  <si>
    <t>21,416</t>
  </si>
  <si>
    <t>31,915</t>
  </si>
  <si>
    <t>Q96BM9</t>
  </si>
  <si>
    <t>ADP-ribosylation factor-like protein 8A</t>
  </si>
  <si>
    <t>ARL8A</t>
  </si>
  <si>
    <t>40,262</t>
  </si>
  <si>
    <t>3,6535</t>
  </si>
  <si>
    <t>Q96BN8</t>
  </si>
  <si>
    <t>Ubiquitin thioesterase otulin</t>
  </si>
  <si>
    <t>OTULIN</t>
  </si>
  <si>
    <t>13,475</t>
  </si>
  <si>
    <t>4,2402</t>
  </si>
  <si>
    <t>Q96BP2</t>
  </si>
  <si>
    <t>Coiled-coil-helix-coiled-coil-helix domain-containing protein 1</t>
  </si>
  <si>
    <t>CHCHD1</t>
  </si>
  <si>
    <t>73,574</t>
  </si>
  <si>
    <t>23,969</t>
  </si>
  <si>
    <t>Q96BP3;Q96BP3-2</t>
  </si>
  <si>
    <t>Peptidylprolyl isomerase domain and WD repeat-containing protein 1</t>
  </si>
  <si>
    <t>PPWD1</t>
  </si>
  <si>
    <t>25,709</t>
  </si>
  <si>
    <t>10,861</t>
  </si>
  <si>
    <t>Q96BR5</t>
  </si>
  <si>
    <t>Cytochrome c oxidase assembly factor 7</t>
  </si>
  <si>
    <t>COA7</t>
  </si>
  <si>
    <t>33,435</t>
  </si>
  <si>
    <t>5,0567</t>
  </si>
  <si>
    <t>Q96BW5-2;Q96BW5</t>
  </si>
  <si>
    <t>Phosphotriesterase-related protein</t>
  </si>
  <si>
    <t>PTER</t>
  </si>
  <si>
    <t>35,907</t>
  </si>
  <si>
    <t>4,3711</t>
  </si>
  <si>
    <t>Q96BW9-2;Q96BW9-3;Q96BW9</t>
  </si>
  <si>
    <t>Phosphatidate cytidylyltransferase, mitochondrial</t>
  </si>
  <si>
    <t>TAMM41</t>
  </si>
  <si>
    <t>25,464</t>
  </si>
  <si>
    <t>10,682</t>
  </si>
  <si>
    <t>Q96BX8</t>
  </si>
  <si>
    <t>MOB kinase activator 3A</t>
  </si>
  <si>
    <t>MOB3A</t>
  </si>
  <si>
    <t>249,49</t>
  </si>
  <si>
    <t>91,782</t>
  </si>
  <si>
    <t>Q96BY6-3;Q96BY6;Q96BY6-2</t>
  </si>
  <si>
    <t>Q96BY6-3;Q96BY6</t>
  </si>
  <si>
    <t>Dedicator of cytokinesis protein 10</t>
  </si>
  <si>
    <t>DOCK10</t>
  </si>
  <si>
    <t>232,76</t>
  </si>
  <si>
    <t>5,0339</t>
  </si>
  <si>
    <t>Q96BY7</t>
  </si>
  <si>
    <t>Autophagy-related protein 2 homolog B</t>
  </si>
  <si>
    <t>ATG2B</t>
  </si>
  <si>
    <t>45,854</t>
  </si>
  <si>
    <t>11,502</t>
  </si>
  <si>
    <t>Q96BZ9;Q96BZ9-3</t>
  </si>
  <si>
    <t>TBC1 domain family member 20</t>
  </si>
  <si>
    <t>TBC1D20</t>
  </si>
  <si>
    <t>15,641</t>
  </si>
  <si>
    <t>3,3707</t>
  </si>
  <si>
    <t>Q96C01</t>
  </si>
  <si>
    <t>Protein FAM136A</t>
  </si>
  <si>
    <t>FAM136A</t>
  </si>
  <si>
    <t>26,697</t>
  </si>
  <si>
    <t>60,531</t>
  </si>
  <si>
    <t>Q96C19;Q9BUP0-2</t>
  </si>
  <si>
    <t>Q96C19</t>
  </si>
  <si>
    <t>EF-hand domain-containing protein D2</t>
  </si>
  <si>
    <t>EFHD2</t>
  </si>
  <si>
    <t>37,765</t>
  </si>
  <si>
    <t>9,3165</t>
  </si>
  <si>
    <t>Q96C23</t>
  </si>
  <si>
    <t>Aldose 1-epimerase</t>
  </si>
  <si>
    <t>GALM</t>
  </si>
  <si>
    <t>33,637</t>
  </si>
  <si>
    <t>36,593</t>
  </si>
  <si>
    <t>Q96C36</t>
  </si>
  <si>
    <t>Pyrroline-5-carboxylate reductase 2</t>
  </si>
  <si>
    <t>PYCR2</t>
  </si>
  <si>
    <t>35,423</t>
  </si>
  <si>
    <t>Q96C57</t>
  </si>
  <si>
    <t>Uncharacterized protein C12orf43</t>
  </si>
  <si>
    <t>C12orf43</t>
  </si>
  <si>
    <t>38,608</t>
  </si>
  <si>
    <t>56,742</t>
  </si>
  <si>
    <t>Q96C86</t>
  </si>
  <si>
    <t>m7GpppX diphosphatase</t>
  </si>
  <si>
    <t>DCPS</t>
  </si>
  <si>
    <t>15,911</t>
  </si>
  <si>
    <t>77,871</t>
  </si>
  <si>
    <t>Q96C90</t>
  </si>
  <si>
    <t>Protein phosphatase 1 regulatory subunit 14B</t>
  </si>
  <si>
    <t>PPP1R14B</t>
  </si>
  <si>
    <t>48,807</t>
  </si>
  <si>
    <t>4,6916</t>
  </si>
  <si>
    <t>Q96CB8</t>
  </si>
  <si>
    <t>Integrator complex subunit 12</t>
  </si>
  <si>
    <t>INTS12</t>
  </si>
  <si>
    <t>97,4</t>
  </si>
  <si>
    <t>4,5079</t>
  </si>
  <si>
    <t>Q96CC6</t>
  </si>
  <si>
    <t>Inactive rhomboid protein 1</t>
  </si>
  <si>
    <t>RHBDF1</t>
  </si>
  <si>
    <t>26,224</t>
  </si>
  <si>
    <t>57,249</t>
  </si>
  <si>
    <t>Q96CG8;Q96CG8-3;Q96CG8-2</t>
  </si>
  <si>
    <t>Collagen triple helix repeat-containing protein 1</t>
  </si>
  <si>
    <t>CTHRC1</t>
  </si>
  <si>
    <t>66,798</t>
  </si>
  <si>
    <t>13,545</t>
  </si>
  <si>
    <t>Q96CM8-3;Q96CM8;Q96CM8-2;Q96CM8-4</t>
  </si>
  <si>
    <t>Acyl-CoA synthetase family member 2, mitochondrial</t>
  </si>
  <si>
    <t>ACSF2</t>
  </si>
  <si>
    <t>92,543</t>
  </si>
  <si>
    <t>Q96CN4-2;Q96CN4</t>
  </si>
  <si>
    <t>EVI5-like protein</t>
  </si>
  <si>
    <t>EVI5L</t>
  </si>
  <si>
    <t>87,81</t>
  </si>
  <si>
    <t>0,006734</t>
  </si>
  <si>
    <t>Q96CN9</t>
  </si>
  <si>
    <t>GRIP and coiled-coil domain-containing protein 1</t>
  </si>
  <si>
    <t>GCC1</t>
  </si>
  <si>
    <t>14,563</t>
  </si>
  <si>
    <t>18,945</t>
  </si>
  <si>
    <t>Q96CP2;Q4VC44-2;Q4VC44;Q4VC44-3</t>
  </si>
  <si>
    <t>Q96CP2</t>
  </si>
  <si>
    <t>FLYWCH family member 2</t>
  </si>
  <si>
    <t>FLYWCH2</t>
  </si>
  <si>
    <t>31,863</t>
  </si>
  <si>
    <t>0,0014928</t>
  </si>
  <si>
    <t>2,4088</t>
  </si>
  <si>
    <t>Q96CS2</t>
  </si>
  <si>
    <t>HAUS augmin-like complex subunit 1</t>
  </si>
  <si>
    <t>HAUS1</t>
  </si>
  <si>
    <t>52,623</t>
  </si>
  <si>
    <t>Q96CS3</t>
  </si>
  <si>
    <t>FAS-associated factor 2</t>
  </si>
  <si>
    <t>FAF2</t>
  </si>
  <si>
    <t>51,368</t>
  </si>
  <si>
    <t>Q96CT7</t>
  </si>
  <si>
    <t>Coiled-coil domain-containing protein 124</t>
  </si>
  <si>
    <t>CCDC124</t>
  </si>
  <si>
    <t>30,658</t>
  </si>
  <si>
    <t>0,0043628</t>
  </si>
  <si>
    <t>1,9788</t>
  </si>
  <si>
    <t>Q96CU9-2;Q96CU9-3;Q96CU9</t>
  </si>
  <si>
    <t>FAD-dependent oxidoreductase domain-containing protein 1</t>
  </si>
  <si>
    <t>FOXRED1</t>
  </si>
  <si>
    <t>65,202</t>
  </si>
  <si>
    <t>77,439</t>
  </si>
  <si>
    <t>Q96CV9-2;Q96CV9;Q96CV9-3</t>
  </si>
  <si>
    <t>Optineurin</t>
  </si>
  <si>
    <t>OPTN</t>
  </si>
  <si>
    <t>49,389</t>
  </si>
  <si>
    <t>Q96CW1-2;Q96CW1</t>
  </si>
  <si>
    <t>AP-2 complex subunit mu</t>
  </si>
  <si>
    <t>AP2M1</t>
  </si>
  <si>
    <t>93,884</t>
  </si>
  <si>
    <t>13,118</t>
  </si>
  <si>
    <t>Q96CW5-2;Q96CW5;Q96CW5-3</t>
  </si>
  <si>
    <t>Q96CW5-2;Q96CW5</t>
  </si>
  <si>
    <t>Gamma-tubulin complex component 3</t>
  </si>
  <si>
    <t>TUBGCP3</t>
  </si>
  <si>
    <t>198,43</t>
  </si>
  <si>
    <t>Q96CX2;Q68DU8;Q6ZWB6</t>
  </si>
  <si>
    <t>Q96CX2</t>
  </si>
  <si>
    <t>BTB/POZ domain-containing protein KCTD12</t>
  </si>
  <si>
    <t>KCTD12</t>
  </si>
  <si>
    <t>40,585</t>
  </si>
  <si>
    <t>3,5082</t>
  </si>
  <si>
    <t>Q96CX6</t>
  </si>
  <si>
    <t>Leucine-rich repeat-containing protein 58</t>
  </si>
  <si>
    <t>LRRC58</t>
  </si>
  <si>
    <t>37,493</t>
  </si>
  <si>
    <t>Q96D15</t>
  </si>
  <si>
    <t>Reticulocalbin-3</t>
  </si>
  <si>
    <t>RCN3</t>
  </si>
  <si>
    <t>57,603</t>
  </si>
  <si>
    <t>10,143</t>
  </si>
  <si>
    <t>Q96D46</t>
  </si>
  <si>
    <t>60S ribosomal export protein NMD3</t>
  </si>
  <si>
    <t>NMD3</t>
  </si>
  <si>
    <t>86,59</t>
  </si>
  <si>
    <t>35,087</t>
  </si>
  <si>
    <t>Q96D71-3;Q96D71;Q96D71-2;Q96D71-4;Q8NFH8-3;Q8NFH8-2;Q8NFH8-4;Q8NFH8</t>
  </si>
  <si>
    <t>Q96D71-3;Q96D71;Q96D71-2;Q96D71-4</t>
  </si>
  <si>
    <t>RalBP1-associated Eps domain-containing protein 1</t>
  </si>
  <si>
    <t>REPS1</t>
  </si>
  <si>
    <t>29,414</t>
  </si>
  <si>
    <t>0,0060976</t>
  </si>
  <si>
    <t>1,7981</t>
  </si>
  <si>
    <t>Q96D96-4;Q96D96-3;Q96D96</t>
  </si>
  <si>
    <t>Voltage-gated hydrogen channel 1</t>
  </si>
  <si>
    <t>HVCN1</t>
  </si>
  <si>
    <t>10,079</t>
  </si>
  <si>
    <t>5,6919</t>
  </si>
  <si>
    <t>Q96DA6-2;Q96DA6</t>
  </si>
  <si>
    <t>Mitochondrial import inner membrane translocase subunit TIM14</t>
  </si>
  <si>
    <t>DNAJC19</t>
  </si>
  <si>
    <t>32,365</t>
  </si>
  <si>
    <t>Q96DB5-2;Q96DB5;Q96DB5-3</t>
  </si>
  <si>
    <t>Regulator of microtubule dynamics protein 1</t>
  </si>
  <si>
    <t>RMDN1</t>
  </si>
  <si>
    <t>25,215</t>
  </si>
  <si>
    <t>Q96DE0-3;Q96DE0;Q96DE0-2;Q96DE0-4</t>
  </si>
  <si>
    <t>U8 snoRNA-decapping enzyme</t>
  </si>
  <si>
    <t>NUDT16</t>
  </si>
  <si>
    <t>16,414</t>
  </si>
  <si>
    <t>Q96DG6</t>
  </si>
  <si>
    <t>Carboxymethylenebutenolidase homolog</t>
  </si>
  <si>
    <t>CMBL</t>
  </si>
  <si>
    <t>28,42</t>
  </si>
  <si>
    <t>0,0001972</t>
  </si>
  <si>
    <t>3,1284</t>
  </si>
  <si>
    <t>Q96DH6-2;Q96DH6</t>
  </si>
  <si>
    <t>RNA-binding protein Musashi homolog 2</t>
  </si>
  <si>
    <t>MSI2</t>
  </si>
  <si>
    <t>39,31</t>
  </si>
  <si>
    <t>Q96DI7;Q96DI7-2</t>
  </si>
  <si>
    <t>U5 small nuclear ribonucleoprotein 40 kDa protein</t>
  </si>
  <si>
    <t>SNRNP40</t>
  </si>
  <si>
    <t>18,517</t>
  </si>
  <si>
    <t>3,2259</t>
  </si>
  <si>
    <t>Q96DR4-2;Q96DR4</t>
  </si>
  <si>
    <t>StAR-related lipid transfer protein 4</t>
  </si>
  <si>
    <t>STARD4</t>
  </si>
  <si>
    <t>44,596</t>
  </si>
  <si>
    <t>33,443</t>
  </si>
  <si>
    <t>Q96DV4;Q96DV4-2</t>
  </si>
  <si>
    <t>Q96DV4</t>
  </si>
  <si>
    <t>39S ribosomal protein L38, mitochondrial</t>
  </si>
  <si>
    <t>MRPL38</t>
  </si>
  <si>
    <t>51,91</t>
  </si>
  <si>
    <t>16,371</t>
  </si>
  <si>
    <t>Q96DZ1-3;Q96DZ1;Q96DZ1-2</t>
  </si>
  <si>
    <t>Endoplasmic reticulum lectin 1</t>
  </si>
  <si>
    <t>ERLEC1</t>
  </si>
  <si>
    <t>30,529</t>
  </si>
  <si>
    <t>0,0023981</t>
  </si>
  <si>
    <t>2,2291</t>
  </si>
  <si>
    <t>Q96E09</t>
  </si>
  <si>
    <t>Protein FAM122A</t>
  </si>
  <si>
    <t>FAM122A</t>
  </si>
  <si>
    <t>14,333</t>
  </si>
  <si>
    <t>Q96E11-8;Q96E11-3;Q96E11;Q96E11-2;Q96E11-7;Q96E11-5;Q96E11-6;Q96E11-4</t>
  </si>
  <si>
    <t>Q96E11-8;Q96E11-3;Q96E11</t>
  </si>
  <si>
    <t>Ribosome-recycling factor, mitochondrial</t>
  </si>
  <si>
    <t>MRRF</t>
  </si>
  <si>
    <t>15,865</t>
  </si>
  <si>
    <t>5,5368</t>
  </si>
  <si>
    <t>Q96E14</t>
  </si>
  <si>
    <t>RecQ-mediated genome instability protein 2</t>
  </si>
  <si>
    <t>RMI2</t>
  </si>
  <si>
    <t>42,141</t>
  </si>
  <si>
    <t>0,00038971</t>
  </si>
  <si>
    <t>2,9785</t>
  </si>
  <si>
    <t>Q96E39</t>
  </si>
  <si>
    <t>RNA binding motif protein, X-linked-like-1</t>
  </si>
  <si>
    <t>RBMXL1</t>
  </si>
  <si>
    <t>61,014</t>
  </si>
  <si>
    <t>17,511</t>
  </si>
  <si>
    <t>Q96EA4-3;Q96EA4;Q96EA4-2</t>
  </si>
  <si>
    <t>Protein Spindly</t>
  </si>
  <si>
    <t>SPDL1</t>
  </si>
  <si>
    <t>46,587</t>
  </si>
  <si>
    <t>3,9606</t>
  </si>
  <si>
    <t>Q96EB1;Q96EB1-3;Q96EB1-2</t>
  </si>
  <si>
    <t>Elongator complex protein 4</t>
  </si>
  <si>
    <t>ELP4</t>
  </si>
  <si>
    <t>26,256</t>
  </si>
  <si>
    <t>0,00038835</t>
  </si>
  <si>
    <t>2,9395</t>
  </si>
  <si>
    <t>Q96EC8</t>
  </si>
  <si>
    <t>Protein YIPF6</t>
  </si>
  <si>
    <t>YIPF6</t>
  </si>
  <si>
    <t>83,021</t>
  </si>
  <si>
    <t>4,6557</t>
  </si>
  <si>
    <t>Q96ED9-2;Q96ED9</t>
  </si>
  <si>
    <t>Protein Hook homolog 2</t>
  </si>
  <si>
    <t>HOOK2</t>
  </si>
  <si>
    <t>39,648</t>
  </si>
  <si>
    <t>30,544</t>
  </si>
  <si>
    <t>Q96EE3;Q96EE3-1</t>
  </si>
  <si>
    <t>Nucleoporin SEH1</t>
  </si>
  <si>
    <t>SEH1L</t>
  </si>
  <si>
    <t>26,17</t>
  </si>
  <si>
    <t>26,973</t>
  </si>
  <si>
    <t>Q96EH3</t>
  </si>
  <si>
    <t>Mitochondrial assembly of ribosomal large subunit protein 1</t>
  </si>
  <si>
    <t>MALSU1</t>
  </si>
  <si>
    <t>24,647</t>
  </si>
  <si>
    <t>32,769</t>
  </si>
  <si>
    <t>Q96EI5;Q96EI5-2</t>
  </si>
  <si>
    <t>Transcription elongation factor A protein-like 4</t>
  </si>
  <si>
    <t>TCEAL4</t>
  </si>
  <si>
    <t>71,813</t>
  </si>
  <si>
    <t>43,516</t>
  </si>
  <si>
    <t>Q96EK5</t>
  </si>
  <si>
    <t>KIF1-binding protein</t>
  </si>
  <si>
    <t>KIAA1279</t>
  </si>
  <si>
    <t>20,749</t>
  </si>
  <si>
    <t>135,71</t>
  </si>
  <si>
    <t>Q96EK6</t>
  </si>
  <si>
    <t>Glucosamine 6-phosphate N-acetyltransferase</t>
  </si>
  <si>
    <t>GNPNAT1</t>
  </si>
  <si>
    <t>103,78</t>
  </si>
  <si>
    <t>7,5414</t>
  </si>
  <si>
    <t>Q96EK7;Q96EK7-2;Q96EK7-3</t>
  </si>
  <si>
    <t>Q96EK7;Q96EK7-2</t>
  </si>
  <si>
    <t>Constitutive coactivator of peroxisome proliferator-activated receptor gamma</t>
  </si>
  <si>
    <t>FAM120B</t>
  </si>
  <si>
    <t>38,615</t>
  </si>
  <si>
    <t>13,944</t>
  </si>
  <si>
    <t>Q96EK9</t>
  </si>
  <si>
    <t>Protein KTI12 homolog</t>
  </si>
  <si>
    <t>KTI12</t>
  </si>
  <si>
    <t>0,0094753</t>
  </si>
  <si>
    <t>1,515</t>
  </si>
  <si>
    <t>Q96EL2</t>
  </si>
  <si>
    <t>28S ribosomal protein S24, mitochondrial</t>
  </si>
  <si>
    <t>MRPS24</t>
  </si>
  <si>
    <t>0,00038625</t>
  </si>
  <si>
    <t>2,8612</t>
  </si>
  <si>
    <t>Q96EL3</t>
  </si>
  <si>
    <t>39S ribosomal protein L53, mitochondrial</t>
  </si>
  <si>
    <t>MRPL53</t>
  </si>
  <si>
    <t>38,137</t>
  </si>
  <si>
    <t>17,357</t>
  </si>
  <si>
    <t>Q96EM0</t>
  </si>
  <si>
    <t>Trans-3-hydroxy-L-proline dehydratase</t>
  </si>
  <si>
    <t>L3HYPDH</t>
  </si>
  <si>
    <t>102,49</t>
  </si>
  <si>
    <t>12,462</t>
  </si>
  <si>
    <t>Q96EP0-3;Q96EP0;Q96EP0-2</t>
  </si>
  <si>
    <t>Q96EP0-3;Q96EP0</t>
  </si>
  <si>
    <t>E3 ubiquitin-protein ligase RNF31</t>
  </si>
  <si>
    <t>RNF31</t>
  </si>
  <si>
    <t>40,529</t>
  </si>
  <si>
    <t>33,858</t>
  </si>
  <si>
    <t>Q96EP5-2;Q96EP5</t>
  </si>
  <si>
    <t>DAZ-associated protein 1</t>
  </si>
  <si>
    <t>DAZAP1</t>
  </si>
  <si>
    <t>15,371</t>
  </si>
  <si>
    <t>Q96EQ0</t>
  </si>
  <si>
    <t>Small glutamine-rich tetratricopeptide repeat-containing protein beta</t>
  </si>
  <si>
    <t>SGTB</t>
  </si>
  <si>
    <t>53,557</t>
  </si>
  <si>
    <t>6,2417</t>
  </si>
  <si>
    <t>Q96ER3</t>
  </si>
  <si>
    <t>Protein SAAL1</t>
  </si>
  <si>
    <t>SAAL1</t>
  </si>
  <si>
    <t>33,657</t>
  </si>
  <si>
    <t>Q96ER9-2;Q96ER9</t>
  </si>
  <si>
    <t>Coiled-coil domain-containing protein 51</t>
  </si>
  <si>
    <t>CCDC51</t>
  </si>
  <si>
    <t>29,129</t>
  </si>
  <si>
    <t>0,00037929</t>
  </si>
  <si>
    <t>2,6344</t>
  </si>
  <si>
    <t>Q96EU6-2;Q96EU6</t>
  </si>
  <si>
    <t>Ribosomal RNA processing protein 36 homolog</t>
  </si>
  <si>
    <t>RRP36</t>
  </si>
  <si>
    <t>36,382</t>
  </si>
  <si>
    <t>18,515</t>
  </si>
  <si>
    <t>Q96EU7</t>
  </si>
  <si>
    <t>C1GALT1-specific chaperone 1</t>
  </si>
  <si>
    <t>C1GALT1C1</t>
  </si>
  <si>
    <t>129,98</t>
  </si>
  <si>
    <t>27,061</t>
  </si>
  <si>
    <t>Q96EV2;Q96EV2-2</t>
  </si>
  <si>
    <t>Q96EV2</t>
  </si>
  <si>
    <t>RNA-binding protein 33</t>
  </si>
  <si>
    <t>RBM33</t>
  </si>
  <si>
    <t>34,83</t>
  </si>
  <si>
    <t>Q96EV8-2;Q96EV8</t>
  </si>
  <si>
    <t>Dysbindin</t>
  </si>
  <si>
    <t>DTNBP1</t>
  </si>
  <si>
    <t>49,611</t>
  </si>
  <si>
    <t>12,031</t>
  </si>
  <si>
    <t>Q96EY1-2;Q96EY1;Q96EY1-3</t>
  </si>
  <si>
    <t>Q96EY1-2;Q96EY1</t>
  </si>
  <si>
    <t>DnaJ homolog subfamily A member 3, mitochondrial</t>
  </si>
  <si>
    <t>DNAJA3</t>
  </si>
  <si>
    <t>23,864</t>
  </si>
  <si>
    <t>6,4974</t>
  </si>
  <si>
    <t>Q96EY4</t>
  </si>
  <si>
    <t>Translation machinery-associated protein 16</t>
  </si>
  <si>
    <t>TMA16</t>
  </si>
  <si>
    <t>27,05</t>
  </si>
  <si>
    <t>18,941</t>
  </si>
  <si>
    <t>Q96EY5-3;Q96EY5;Q96EY5-2</t>
  </si>
  <si>
    <t>Multivesicular body subunit 12A</t>
  </si>
  <si>
    <t>MVB12A</t>
  </si>
  <si>
    <t>78,549</t>
  </si>
  <si>
    <t>33,159</t>
  </si>
  <si>
    <t>Q96EY7;Q96EY7-2</t>
  </si>
  <si>
    <t>Q96EY7</t>
  </si>
  <si>
    <t>Pentatricopeptide repeat domain-containing protein 3, mitochondrial</t>
  </si>
  <si>
    <t>PTCD3</t>
  </si>
  <si>
    <t>27,388</t>
  </si>
  <si>
    <t>38,487</t>
  </si>
  <si>
    <t>Q96EY8</t>
  </si>
  <si>
    <t>Cob(I)yrinic acid a,c-diamide adenosyltransferase, mitochondrial</t>
  </si>
  <si>
    <t>MMAB</t>
  </si>
  <si>
    <t>51,803</t>
  </si>
  <si>
    <t>Q96EZ8</t>
  </si>
  <si>
    <t>Microspherule protein 1</t>
  </si>
  <si>
    <t>MCRS1</t>
  </si>
  <si>
    <t>145,67</t>
  </si>
  <si>
    <t>Q96F07-2;Q96F07</t>
  </si>
  <si>
    <t>Cytoplasmic FMR1-interacting protein 2</t>
  </si>
  <si>
    <t>CYFIP2</t>
  </si>
  <si>
    <t>38,946</t>
  </si>
  <si>
    <t>4,7297</t>
  </si>
  <si>
    <t>Q96F63</t>
  </si>
  <si>
    <t>Coiled-coil domain-containing protein 97</t>
  </si>
  <si>
    <t>CCDC97</t>
  </si>
  <si>
    <t>10,823</t>
  </si>
  <si>
    <t>Q96F85;Q96F85-2</t>
  </si>
  <si>
    <t>CB1 cannabinoid receptor-interacting protein 1</t>
  </si>
  <si>
    <t>CNRIP1</t>
  </si>
  <si>
    <t>56,077</t>
  </si>
  <si>
    <t>12,117</t>
  </si>
  <si>
    <t>Q96F86</t>
  </si>
  <si>
    <t>Enhancer of mRNA-decapping protein 3</t>
  </si>
  <si>
    <t>EDC3</t>
  </si>
  <si>
    <t>10,35</t>
  </si>
  <si>
    <t>11,081</t>
  </si>
  <si>
    <t>Q96FJ2</t>
  </si>
  <si>
    <t>Dynein light chain 2, cytoplasmic</t>
  </si>
  <si>
    <t>DYNLL2</t>
  </si>
  <si>
    <t>43,214</t>
  </si>
  <si>
    <t>4,9889</t>
  </si>
  <si>
    <t>Q96FK6</t>
  </si>
  <si>
    <t>WD repeat-containing protein 89</t>
  </si>
  <si>
    <t>WDR89</t>
  </si>
  <si>
    <t>49,89</t>
  </si>
  <si>
    <t>4,0336</t>
  </si>
  <si>
    <t>Q96FN4-2;Q96FN4</t>
  </si>
  <si>
    <t>Copine-2</t>
  </si>
  <si>
    <t>CPNE2</t>
  </si>
  <si>
    <t>76,7</t>
  </si>
  <si>
    <t>11,801</t>
  </si>
  <si>
    <t>48,904</t>
  </si>
  <si>
    <t>Q96FQ6</t>
  </si>
  <si>
    <t>Protein S100-A16</t>
  </si>
  <si>
    <t>S100A16</t>
  </si>
  <si>
    <t>112,15</t>
  </si>
  <si>
    <t>9,9195</t>
  </si>
  <si>
    <t>Q96FS4</t>
  </si>
  <si>
    <t>Signal-induced proliferation-associated protein 1</t>
  </si>
  <si>
    <t>SIPA1</t>
  </si>
  <si>
    <t>41,294</t>
  </si>
  <si>
    <t>37,165</t>
  </si>
  <si>
    <t>Q96FV2-2;Q96FV2</t>
  </si>
  <si>
    <t>Secernin-2</t>
  </si>
  <si>
    <t>SCRN2</t>
  </si>
  <si>
    <t>75,665</t>
  </si>
  <si>
    <t>15,622</t>
  </si>
  <si>
    <t>Q96FV9;Q96FV9-2</t>
  </si>
  <si>
    <t>Q96FV9</t>
  </si>
  <si>
    <t>THO complex subunit 1</t>
  </si>
  <si>
    <t>THOC1</t>
  </si>
  <si>
    <t>31,284</t>
  </si>
  <si>
    <t>104,4</t>
  </si>
  <si>
    <t>Q96FW1;Q96FW1-2</t>
  </si>
  <si>
    <t>Q96FW1</t>
  </si>
  <si>
    <t>Ubiquitin thioesterase OTUB1</t>
  </si>
  <si>
    <t>OTUB1</t>
  </si>
  <si>
    <t>31,381</t>
  </si>
  <si>
    <t>12,43</t>
  </si>
  <si>
    <t>Q96FX7</t>
  </si>
  <si>
    <t>tRNA (adenine(58)-N(1))-methyltransferase catalytic subunit TRMT61A</t>
  </si>
  <si>
    <t>TRMT61A</t>
  </si>
  <si>
    <t>23,485</t>
  </si>
  <si>
    <t>Q96FZ7</t>
  </si>
  <si>
    <t>Charged multivesicular body protein 6</t>
  </si>
  <si>
    <t>CHMP6</t>
  </si>
  <si>
    <t>95,738</t>
  </si>
  <si>
    <t>3,7173</t>
  </si>
  <si>
    <t>Q96G01-4;Q96G01-3;Q96G01;Q96G01-2</t>
  </si>
  <si>
    <t>Q96G01-4;Q96G01-3;Q96G01</t>
  </si>
  <si>
    <t>Protein bicaudal D homolog 1</t>
  </si>
  <si>
    <t>BICD1</t>
  </si>
  <si>
    <t>68,283</t>
  </si>
  <si>
    <t>64,374</t>
  </si>
  <si>
    <t>Q96G03;Q96G03-2</t>
  </si>
  <si>
    <t>Q96G03</t>
  </si>
  <si>
    <t>Phosphoglucomutase-2</t>
  </si>
  <si>
    <t>PGM2</t>
  </si>
  <si>
    <t>33,756</t>
  </si>
  <si>
    <t>7,076</t>
  </si>
  <si>
    <t>Q96G21</t>
  </si>
  <si>
    <t>U3 small nucleolar ribonucleoprotein protein IMP4</t>
  </si>
  <si>
    <t>IMP4</t>
  </si>
  <si>
    <t>44,876</t>
  </si>
  <si>
    <t>14,192</t>
  </si>
  <si>
    <t>Q96G23</t>
  </si>
  <si>
    <t>Ceramide synthase 2</t>
  </si>
  <si>
    <t>CERS2</t>
  </si>
  <si>
    <t>52,772</t>
  </si>
  <si>
    <t>22,062</t>
  </si>
  <si>
    <t>Q96G46-2;Q96G46</t>
  </si>
  <si>
    <t>tRNA-dihydrouridine(47) synthase [NAD(P)(+)]-like</t>
  </si>
  <si>
    <t>DUS3L</t>
  </si>
  <si>
    <t>54,854</t>
  </si>
  <si>
    <t>14,752</t>
  </si>
  <si>
    <t>Q96GA3</t>
  </si>
  <si>
    <t>Protein LTV1 homolog</t>
  </si>
  <si>
    <t>LTV1</t>
  </si>
  <si>
    <t>34,674</t>
  </si>
  <si>
    <t>0,00038344</t>
  </si>
  <si>
    <t>2,7643</t>
  </si>
  <si>
    <t>Q96GA7</t>
  </si>
  <si>
    <t>Serine dehydratase-like</t>
  </si>
  <si>
    <t>SDSL</t>
  </si>
  <si>
    <t>21,749</t>
  </si>
  <si>
    <t>7,9871</t>
  </si>
  <si>
    <t>Q96GC5-3;Q96GC5</t>
  </si>
  <si>
    <t>39S ribosomal protein L48, mitochondrial</t>
  </si>
  <si>
    <t>MRPL48</t>
  </si>
  <si>
    <t>46,237</t>
  </si>
  <si>
    <t>0,00038045</t>
  </si>
  <si>
    <t>2,6766</t>
  </si>
  <si>
    <t>Q96GC9</t>
  </si>
  <si>
    <t>Vacuole membrane protein 1</t>
  </si>
  <si>
    <t>VMP1</t>
  </si>
  <si>
    <t>31,698</t>
  </si>
  <si>
    <t>3,2589</t>
  </si>
  <si>
    <t>Q96GD0</t>
  </si>
  <si>
    <t>Pyridoxal phosphate phosphatase</t>
  </si>
  <si>
    <t>PDXP</t>
  </si>
  <si>
    <t>30,124</t>
  </si>
  <si>
    <t>30,804</t>
  </si>
  <si>
    <t>Q96GG9</t>
  </si>
  <si>
    <t>DCN1-like protein 1</t>
  </si>
  <si>
    <t>DCUN1D1</t>
  </si>
  <si>
    <t>34,596</t>
  </si>
  <si>
    <t>9,395</t>
  </si>
  <si>
    <t>Q96GK7;Q6P2I3</t>
  </si>
  <si>
    <t>Fumarylacetoacetate hydrolase domain-containing protein 2A;Fumarylacetoacetate hydrolase domain-containing protein 2B</t>
  </si>
  <si>
    <t>FAHD2A;FAHD2B</t>
  </si>
  <si>
    <t>56,547</t>
  </si>
  <si>
    <t>17,69</t>
  </si>
  <si>
    <t>Q96GM8;Q96GM8-2</t>
  </si>
  <si>
    <t>Q96GM8</t>
  </si>
  <si>
    <t>Target of EGR1 protein 1</t>
  </si>
  <si>
    <t>TOE1</t>
  </si>
  <si>
    <t>91,72</t>
  </si>
  <si>
    <t>0,00038132</t>
  </si>
  <si>
    <t>2,7003</t>
  </si>
  <si>
    <t>Q96GP6-2;Q96GP6</t>
  </si>
  <si>
    <t>Scavenger receptor class F member 2</t>
  </si>
  <si>
    <t>SCARF2</t>
  </si>
  <si>
    <t>51,017</t>
  </si>
  <si>
    <t>20,015</t>
  </si>
  <si>
    <t>Q96GQ5</t>
  </si>
  <si>
    <t>RUS1 family protein C16orf58</t>
  </si>
  <si>
    <t>C16orf58</t>
  </si>
  <si>
    <t>89,834</t>
  </si>
  <si>
    <t>32,941</t>
  </si>
  <si>
    <t>Q96GQ7</t>
  </si>
  <si>
    <t>Probable ATP-dependent RNA helicase DDX27</t>
  </si>
  <si>
    <t>DDX27</t>
  </si>
  <si>
    <t>37,226</t>
  </si>
  <si>
    <t>Q96GS4</t>
  </si>
  <si>
    <t>Uncharacterized protein C17orf59</t>
  </si>
  <si>
    <t>C17orf59</t>
  </si>
  <si>
    <t>23,083</t>
  </si>
  <si>
    <t>0,0057533</t>
  </si>
  <si>
    <t>1,8265</t>
  </si>
  <si>
    <t>Q96GV9</t>
  </si>
  <si>
    <t>UNC119-binding protein C5orf30</t>
  </si>
  <si>
    <t>C5orf30</t>
  </si>
  <si>
    <t>27,125</t>
  </si>
  <si>
    <t>7,954</t>
  </si>
  <si>
    <t>Q96GX9;Q96GX9-3</t>
  </si>
  <si>
    <t>Methylthioribulose-1-phosphate dehydratase</t>
  </si>
  <si>
    <t>APIP</t>
  </si>
  <si>
    <t>35,092</t>
  </si>
  <si>
    <t>0,00038573</t>
  </si>
  <si>
    <t>2,8388</t>
  </si>
  <si>
    <t>Q96GY0</t>
  </si>
  <si>
    <t>Zinc finger C2HC domain-containing protein 1A</t>
  </si>
  <si>
    <t>ZC2HC1A</t>
  </si>
  <si>
    <t>54,039</t>
  </si>
  <si>
    <t>5,0992</t>
  </si>
  <si>
    <t>Q96GZ6-2;Q96GZ6;Q96GZ6-8;Q96GZ6-6;Q96GZ6-7;Q96GZ6-4;Q96GZ6-3;Q96GZ6-5;Q96GZ6-9</t>
  </si>
  <si>
    <t>Solute carrier family 41 member 3</t>
  </si>
  <si>
    <t>SLC41A3</t>
  </si>
  <si>
    <t>28,736</t>
  </si>
  <si>
    <t>16,879</t>
  </si>
  <si>
    <t>Q96H20-2;Q96H20</t>
  </si>
  <si>
    <t>Vacuolar-sorting protein SNF8</t>
  </si>
  <si>
    <t>SNF8</t>
  </si>
  <si>
    <t>26,636</t>
  </si>
  <si>
    <t>0,0052394</t>
  </si>
  <si>
    <t>1,884</t>
  </si>
  <si>
    <t>Q96HA9</t>
  </si>
  <si>
    <t>Peroxisomal membrane protein 11C</t>
  </si>
  <si>
    <t>PEX11G</t>
  </si>
  <si>
    <t>63,944</t>
  </si>
  <si>
    <t>251,71</t>
  </si>
  <si>
    <t>Q96HC4;Q96HC4-7;Q96HC4-4;Q96HC4-6;Q96HC4-3;Q96HC4-2</t>
  </si>
  <si>
    <t>Q96HC4;Q96HC4-7;Q96HC4-4;Q96HC4-6</t>
  </si>
  <si>
    <t>PDZ and LIM domain protein 5</t>
  </si>
  <si>
    <t>PDLIM5</t>
  </si>
  <si>
    <t>45,439</t>
  </si>
  <si>
    <t>91,804</t>
  </si>
  <si>
    <t>Q96HD1;Q96HD1-2</t>
  </si>
  <si>
    <t>Cysteine-rich with EGF-like domain protein 1</t>
  </si>
  <si>
    <t>CRELD1</t>
  </si>
  <si>
    <t>54,392</t>
  </si>
  <si>
    <t>90,331</t>
  </si>
  <si>
    <t>Q96HE7;Q86YB8;Q7Z6L1-3;Q7Z6L1;Q7Z6L1-2;Q7Z6L1-4</t>
  </si>
  <si>
    <t>Q96HE7</t>
  </si>
  <si>
    <t>ERO1-like protein alpha</t>
  </si>
  <si>
    <t>ERO1L</t>
  </si>
  <si>
    <t>47,869</t>
  </si>
  <si>
    <t>4,2556</t>
  </si>
  <si>
    <t>Q96HH9</t>
  </si>
  <si>
    <t>GRAM domain-containing protein 3</t>
  </si>
  <si>
    <t>GRAMD3</t>
  </si>
  <si>
    <t>12,749</t>
  </si>
  <si>
    <t>0,0057492</t>
  </si>
  <si>
    <t>Q96HJ9</t>
  </si>
  <si>
    <t>UPF0562 protein C7orf55</t>
  </si>
  <si>
    <t>C7orf55</t>
  </si>
  <si>
    <t>3,1697</t>
  </si>
  <si>
    <t>Q96HJ9-2;Q9Y383-3;Q9Y383-2</t>
  </si>
  <si>
    <t>UPF0562 protein C7orf55;Putative RNA-binding protein Luc7-like 2</t>
  </si>
  <si>
    <t>C7orf55;LUC7L2</t>
  </si>
  <si>
    <t>66,592</t>
  </si>
  <si>
    <t>3,2313</t>
  </si>
  <si>
    <t>Q96HN2-2;Q96HN2</t>
  </si>
  <si>
    <t>Putative adenosylhomocysteinase 3</t>
  </si>
  <si>
    <t>AHCYL2</t>
  </si>
  <si>
    <t>9,5086</t>
  </si>
  <si>
    <t>14,315</t>
  </si>
  <si>
    <t>Q96HQ2-2;Q96HQ2</t>
  </si>
  <si>
    <t>CDKN2AIP N-terminal-like protein</t>
  </si>
  <si>
    <t>CDKN2AIPNL</t>
  </si>
  <si>
    <t>16,279</t>
  </si>
  <si>
    <t>0,0064251</t>
  </si>
  <si>
    <t>1,7452</t>
  </si>
  <si>
    <t>Q96HR3-2;Q96HR3</t>
  </si>
  <si>
    <t>Mediator of RNA polymerase II transcription subunit 30</t>
  </si>
  <si>
    <t>MED30</t>
  </si>
  <si>
    <t>41,894</t>
  </si>
  <si>
    <t>0,0014911</t>
  </si>
  <si>
    <t>2,3975</t>
  </si>
  <si>
    <t>Q96HR8-2;Q96HR8</t>
  </si>
  <si>
    <t>H/ACA ribonucleoprotein complex non-core subunit NAF1</t>
  </si>
  <si>
    <t>NAF1</t>
  </si>
  <si>
    <t>32,004</t>
  </si>
  <si>
    <t>Q96HS1;Q96HS1-2</t>
  </si>
  <si>
    <t>Serine/threonine-protein phosphatase PGAM5, mitochondrial</t>
  </si>
  <si>
    <t>PGAM5</t>
  </si>
  <si>
    <t>Q96HW7;Q96HW7-3;Q96HW7-2;Q96HW7-4</t>
  </si>
  <si>
    <t>Q96HW7;Q96HW7-3;Q96HW7-2</t>
  </si>
  <si>
    <t>Integrator complex subunit 4</t>
  </si>
  <si>
    <t>INTS4</t>
  </si>
  <si>
    <t>35,61</t>
  </si>
  <si>
    <t>210,67</t>
  </si>
  <si>
    <t>Q96HY6;Q96HY6-2</t>
  </si>
  <si>
    <t>DDRGK domain-containing protein 1</t>
  </si>
  <si>
    <t>DDRGK1</t>
  </si>
  <si>
    <t>103,08</t>
  </si>
  <si>
    <t>4,8456</t>
  </si>
  <si>
    <t>Q96HY7</t>
  </si>
  <si>
    <t>Probable 2-oxoglutarate dehydrogenase E1 component DHKTD1, mitochondrial</t>
  </si>
  <si>
    <t>DHTKD1</t>
  </si>
  <si>
    <t>48,148</t>
  </si>
  <si>
    <t>0,0054132</t>
  </si>
  <si>
    <t>1,876</t>
  </si>
  <si>
    <t>Q96I15;Q96I15-2</t>
  </si>
  <si>
    <t>Selenocysteine lyase</t>
  </si>
  <si>
    <t>SCLY</t>
  </si>
  <si>
    <t>43,7</t>
  </si>
  <si>
    <t>61,64</t>
  </si>
  <si>
    <t>139,84</t>
  </si>
  <si>
    <t>Q96I24;Q96I24-2</t>
  </si>
  <si>
    <t>Q96I24</t>
  </si>
  <si>
    <t>Far upstream element-binding protein 3</t>
  </si>
  <si>
    <t>FUBP3</t>
  </si>
  <si>
    <t>44,961</t>
  </si>
  <si>
    <t>43,691</t>
  </si>
  <si>
    <t>Q96I25</t>
  </si>
  <si>
    <t>Splicing factor 45</t>
  </si>
  <si>
    <t>RBM17</t>
  </si>
  <si>
    <t>48,761</t>
  </si>
  <si>
    <t>16,03</t>
  </si>
  <si>
    <t>Q96I51-3;Q96I51;Q96I51-2</t>
  </si>
  <si>
    <t>Williams-Beuren syndrome chromosomal region 16 protein</t>
  </si>
  <si>
    <t>WBSCR16</t>
  </si>
  <si>
    <t>46,51</t>
  </si>
  <si>
    <t>95,548</t>
  </si>
  <si>
    <t>Q96I99;Q96I99-2</t>
  </si>
  <si>
    <t>Succinyl-CoA ligase [GDP-forming] subunit beta, mitochondrial</t>
  </si>
  <si>
    <t>SUCLG2</t>
  </si>
  <si>
    <t>44,98</t>
  </si>
  <si>
    <t>3,6977</t>
  </si>
  <si>
    <t>Q96IG2-2;Q96IG2;Q9UKC9</t>
  </si>
  <si>
    <t>F-box/LRR-repeat protein 20;F-box/LRR-repeat protein 2</t>
  </si>
  <si>
    <t>FBXL20;FBXL2</t>
  </si>
  <si>
    <t>78,801</t>
  </si>
  <si>
    <t>4,9986</t>
  </si>
  <si>
    <t>Q96II8-3;Q96II8-4;Q96II8;Q96II8-2</t>
  </si>
  <si>
    <t>Leucine-rich repeat and calponin homology domain-containing protein 3</t>
  </si>
  <si>
    <t>LRCH3</t>
  </si>
  <si>
    <t>46,291</t>
  </si>
  <si>
    <t>47,982</t>
  </si>
  <si>
    <t>Q96IJ6;Q96IJ6-2</t>
  </si>
  <si>
    <t>Mannose-1-phosphate guanyltransferase alpha</t>
  </si>
  <si>
    <t>GMPPA</t>
  </si>
  <si>
    <t>39,385</t>
  </si>
  <si>
    <t>0,0054122</t>
  </si>
  <si>
    <t>1,8738</t>
  </si>
  <si>
    <t>Q96IR7</t>
  </si>
  <si>
    <t>4-hydroxyphenylpyruvate dioxygenase-like protein</t>
  </si>
  <si>
    <t>HPDL</t>
  </si>
  <si>
    <t>22,345</t>
  </si>
  <si>
    <t>19,839</t>
  </si>
  <si>
    <t>Q96IU4;Q96IU4-2</t>
  </si>
  <si>
    <t>Q96IU4</t>
  </si>
  <si>
    <t>Alpha/beta hydrolase domain-containing protein 14B</t>
  </si>
  <si>
    <t>ABHD14B</t>
  </si>
  <si>
    <t>63,827</t>
  </si>
  <si>
    <t>29,772</t>
  </si>
  <si>
    <t>Q96IV0-3;Q96IV0-2;Q96IV0;Q96IV0-5</t>
  </si>
  <si>
    <t>Peptide-N(4)-(N-acetyl-beta-glucosaminyl)asparagine amidase</t>
  </si>
  <si>
    <t>NGLY1</t>
  </si>
  <si>
    <t>34,947</t>
  </si>
  <si>
    <t>8,5706</t>
  </si>
  <si>
    <t>Q96IW7</t>
  </si>
  <si>
    <t>Vesicle-trafficking protein SEC22a</t>
  </si>
  <si>
    <t>SEC22A</t>
  </si>
  <si>
    <t>6,4575</t>
  </si>
  <si>
    <t>12,234</t>
  </si>
  <si>
    <t>Q96IX5</t>
  </si>
  <si>
    <t>Up-regulated during skeletal muscle growth protein 5</t>
  </si>
  <si>
    <t>USMG5</t>
  </si>
  <si>
    <t>36,567</t>
  </si>
  <si>
    <t>172,86</t>
  </si>
  <si>
    <t>Q96IZ0</t>
  </si>
  <si>
    <t>PRKC apoptosis WT1 regulator protein</t>
  </si>
  <si>
    <t>PAWR</t>
  </si>
  <si>
    <t>43,537</t>
  </si>
  <si>
    <t>0,001492</t>
  </si>
  <si>
    <t>2,4035</t>
  </si>
  <si>
    <t>Q96IZ6</t>
  </si>
  <si>
    <t>Methyltransferase-like protein 2A</t>
  </si>
  <si>
    <t>METTL2A</t>
  </si>
  <si>
    <t>38,771</t>
  </si>
  <si>
    <t>14,402</t>
  </si>
  <si>
    <t>Q96J01;Q96J01-2</t>
  </si>
  <si>
    <t>THO complex subunit 3</t>
  </si>
  <si>
    <t>THOC3</t>
  </si>
  <si>
    <t>38,066</t>
  </si>
  <si>
    <t>7,1992</t>
  </si>
  <si>
    <t>Q96J42-2;Q96J42</t>
  </si>
  <si>
    <t>Thioredoxin domain-containing protein 15</t>
  </si>
  <si>
    <t>TXNDC15</t>
  </si>
  <si>
    <t>83,535</t>
  </si>
  <si>
    <t>30,428</t>
  </si>
  <si>
    <t>Q96J84;Q96J84-2;Q96J84-3</t>
  </si>
  <si>
    <t>Kin of IRRE-like protein 1</t>
  </si>
  <si>
    <t>KIRREL</t>
  </si>
  <si>
    <t>94,095</t>
  </si>
  <si>
    <t>17,705</t>
  </si>
  <si>
    <t>Q96JB2;Q96JB2-2</t>
  </si>
  <si>
    <t>Conserved oligomeric Golgi complex subunit 3</t>
  </si>
  <si>
    <t>COG3</t>
  </si>
  <si>
    <t>56,92</t>
  </si>
  <si>
    <t>63,675</t>
  </si>
  <si>
    <t>Q96JB5;Q96JB5-4;Q96JB5-2;Q96JB5-3</t>
  </si>
  <si>
    <t>Q96JB5;Q96JB5-4;Q96JB5-2</t>
  </si>
  <si>
    <t>CDK5 regulatory subunit-associated protein 3</t>
  </si>
  <si>
    <t>CDK5RAP3</t>
  </si>
  <si>
    <t>84,483</t>
  </si>
  <si>
    <t>6,5657</t>
  </si>
  <si>
    <t>Q96JB6</t>
  </si>
  <si>
    <t>Lysyl oxidase homolog 4</t>
  </si>
  <si>
    <t>LOXL4</t>
  </si>
  <si>
    <t>8,1219</t>
  </si>
  <si>
    <t>Q96JC1-2;Q96JC1</t>
  </si>
  <si>
    <t>Vam6/Vps39-like protein</t>
  </si>
  <si>
    <t>VPS39</t>
  </si>
  <si>
    <t>107,92</t>
  </si>
  <si>
    <t>3,4275</t>
  </si>
  <si>
    <t>Q96JG6-3;Q96JG6</t>
  </si>
  <si>
    <t>Coiled-coil domain-containing protein 132</t>
  </si>
  <si>
    <t>CCDC132</t>
  </si>
  <si>
    <t>25,03</t>
  </si>
  <si>
    <t>Q96JH7</t>
  </si>
  <si>
    <t>Deubiquitinating protein VCIP135</t>
  </si>
  <si>
    <t>VCPIP1</t>
  </si>
  <si>
    <t>82,614</t>
  </si>
  <si>
    <t>72,212</t>
  </si>
  <si>
    <t>Q96JJ3;Q96JJ3-3</t>
  </si>
  <si>
    <t>Engulfment and cell motility protein 2</t>
  </si>
  <si>
    <t>ELMO2</t>
  </si>
  <si>
    <t>51,871</t>
  </si>
  <si>
    <t>Q96JJ7;Q96JJ7-2</t>
  </si>
  <si>
    <t>Protein disulfide-isomerase TMX3</t>
  </si>
  <si>
    <t>TMX3</t>
  </si>
  <si>
    <t>89,098</t>
  </si>
  <si>
    <t>Q96JM3</t>
  </si>
  <si>
    <t>Chromosome alignment-maintaining phosphoprotein 1</t>
  </si>
  <si>
    <t>CHAMP1</t>
  </si>
  <si>
    <t>59,57</t>
  </si>
  <si>
    <t>22,416</t>
  </si>
  <si>
    <t>Q96JP5-2;Q96JP5</t>
  </si>
  <si>
    <t>E3 ubiquitin-protein ligase ZFP91</t>
  </si>
  <si>
    <t>ZFP91</t>
  </si>
  <si>
    <t>37,458</t>
  </si>
  <si>
    <t>72,986</t>
  </si>
  <si>
    <t>Q96JY6;Q96JY6-5;Q96JY6-3;Q96JY6-4</t>
  </si>
  <si>
    <t>PDZ and LIM domain protein 2</t>
  </si>
  <si>
    <t>PDLIM2</t>
  </si>
  <si>
    <t>9,6321</t>
  </si>
  <si>
    <t>Q96K17;Q96K17-2</t>
  </si>
  <si>
    <t>Transcription factor BTF3 homolog 4</t>
  </si>
  <si>
    <t>BTF3L4</t>
  </si>
  <si>
    <t>13,081</t>
  </si>
  <si>
    <t>3,6873</t>
  </si>
  <si>
    <t>Q96K19-5;Q96K19-3;Q96K19-2;Q96K19</t>
  </si>
  <si>
    <t>E3 ubiquitin-protein ligase RNF170</t>
  </si>
  <si>
    <t>RNF170</t>
  </si>
  <si>
    <t>43,933</t>
  </si>
  <si>
    <t>4,8115</t>
  </si>
  <si>
    <t>Q96K21-3;Q96K21-2;Q96K21;Q96K21-4</t>
  </si>
  <si>
    <t>Abscission/NoCut checkpoint regulator</t>
  </si>
  <si>
    <t>ZFYVE19</t>
  </si>
  <si>
    <t>44,772</t>
  </si>
  <si>
    <t>72,617</t>
  </si>
  <si>
    <t>Q96K37</t>
  </si>
  <si>
    <t>Solute carrier family 35 member E1</t>
  </si>
  <si>
    <t>SLC35E1</t>
  </si>
  <si>
    <t>63,404</t>
  </si>
  <si>
    <t>7,5006</t>
  </si>
  <si>
    <t>Q96K49-2;Q96K49</t>
  </si>
  <si>
    <t>Transmembrane protein 87B</t>
  </si>
  <si>
    <t>TMEM87B</t>
  </si>
  <si>
    <t>154,7</t>
  </si>
  <si>
    <t>69,892</t>
  </si>
  <si>
    <t>Q96K76-4;Q96K76;Q96K76-2;Q96K76-3</t>
  </si>
  <si>
    <t>Q96K76-4;Q96K76;Q96K76-2</t>
  </si>
  <si>
    <t>Ubiquitin carboxyl-terminal hydrolase 47</t>
  </si>
  <si>
    <t>USP47</t>
  </si>
  <si>
    <t>58,355</t>
  </si>
  <si>
    <t>11,695</t>
  </si>
  <si>
    <t>Q96KA5-2;Q96KA5</t>
  </si>
  <si>
    <t>Cleft lip and palate transmembrane protein 1-like protein</t>
  </si>
  <si>
    <t>CLPTM1L</t>
  </si>
  <si>
    <t>36,085</t>
  </si>
  <si>
    <t>13,262</t>
  </si>
  <si>
    <t>Q96KB5;Q96KB5-2</t>
  </si>
  <si>
    <t>Lymphokine-activated killer T-cell-originated protein kinase</t>
  </si>
  <si>
    <t>PBK</t>
  </si>
  <si>
    <t>63,882</t>
  </si>
  <si>
    <t>16,426</t>
  </si>
  <si>
    <t>Q96KC8</t>
  </si>
  <si>
    <t>DnaJ homolog subfamily C member 1</t>
  </si>
  <si>
    <t>DNAJC1</t>
  </si>
  <si>
    <t>78,695</t>
  </si>
  <si>
    <t>69,314</t>
  </si>
  <si>
    <t>Q96KG9-3;Q96KG9-4;Q96KG9-2;Q96KG9;Q96KG9-5;Q96KG9-6</t>
  </si>
  <si>
    <t>N-terminal kinase-like protein</t>
  </si>
  <si>
    <t>SCYL1</t>
  </si>
  <si>
    <t>104,07</t>
  </si>
  <si>
    <t>14,127</t>
  </si>
  <si>
    <t>Q96KP1</t>
  </si>
  <si>
    <t>Exocyst complex component 2</t>
  </si>
  <si>
    <t>EXOC2</t>
  </si>
  <si>
    <t>52,878</t>
  </si>
  <si>
    <t>97,096</t>
  </si>
  <si>
    <t>Q96KP4;Q96KP4-2</t>
  </si>
  <si>
    <t>Cytosolic non-specific dipeptidase</t>
  </si>
  <si>
    <t>CNDP2</t>
  </si>
  <si>
    <t>129,02</t>
  </si>
  <si>
    <t>22,465</t>
  </si>
  <si>
    <t>Q96KQ7-2;Q96KQ7;Q96KQ7-3</t>
  </si>
  <si>
    <t>Histone-lysine N-methyltransferase EHMT2</t>
  </si>
  <si>
    <t>EHMT2</t>
  </si>
  <si>
    <t>117,01</t>
  </si>
  <si>
    <t>228,57</t>
  </si>
  <si>
    <t>Q96KR1</t>
  </si>
  <si>
    <t>Zinc finger RNA-binding protein</t>
  </si>
  <si>
    <t>ZFR</t>
  </si>
  <si>
    <t>20,424</t>
  </si>
  <si>
    <t>26,363</t>
  </si>
  <si>
    <t>Q96KR6</t>
  </si>
  <si>
    <t>Protein FAM210B</t>
  </si>
  <si>
    <t>FAM210B</t>
  </si>
  <si>
    <t>59,81</t>
  </si>
  <si>
    <t>21,276</t>
  </si>
  <si>
    <t>Q96L92-3;Q96L92;Q96L92-2;O60759-2;O60759</t>
  </si>
  <si>
    <t>Q96L92-3;Q96L92;Q96L92-2</t>
  </si>
  <si>
    <t>Sorting nexin-27</t>
  </si>
  <si>
    <t>SNX27</t>
  </si>
  <si>
    <t>69,239</t>
  </si>
  <si>
    <t>4,3155</t>
  </si>
  <si>
    <t>Q96LB3;Q96LB3-2</t>
  </si>
  <si>
    <t>Intraflagellar transport protein 74 homolog</t>
  </si>
  <si>
    <t>IFT74</t>
  </si>
  <si>
    <t>69,531</t>
  </si>
  <si>
    <t>7,9473</t>
  </si>
  <si>
    <t>Q96LD4;Q96LD4-2</t>
  </si>
  <si>
    <t>Tripartite motif-containing protein 47</t>
  </si>
  <si>
    <t>TRIM47</t>
  </si>
  <si>
    <t>33,909</t>
  </si>
  <si>
    <t>Q96LJ7</t>
  </si>
  <si>
    <t>Dehydrogenase/reductase SDR family member 1</t>
  </si>
  <si>
    <t>DHRS1</t>
  </si>
  <si>
    <t>22,255</t>
  </si>
  <si>
    <t>0,0020378</t>
  </si>
  <si>
    <t>2,3233</t>
  </si>
  <si>
    <t>Q96LR5</t>
  </si>
  <si>
    <t>Ubiquitin-conjugating enzyme E2 E2</t>
  </si>
  <si>
    <t>UBE2E2</t>
  </si>
  <si>
    <t>20,625</t>
  </si>
  <si>
    <t>20,56</t>
  </si>
  <si>
    <t>Q96LW7-2;Q96LW7</t>
  </si>
  <si>
    <t>Bcl10-interacting CARD protein</t>
  </si>
  <si>
    <t>C9orf89</t>
  </si>
  <si>
    <t>47,399</t>
  </si>
  <si>
    <t>0,00038161</t>
  </si>
  <si>
    <t>2,7082</t>
  </si>
  <si>
    <t>Q96LZ7</t>
  </si>
  <si>
    <t>Regulator of microtubule dynamics protein 2</t>
  </si>
  <si>
    <t>RMDN2</t>
  </si>
  <si>
    <t>46,701</t>
  </si>
  <si>
    <t>Q96M27;Q96M27-3;Q96M27-2;Q96M27-5;Q96M27-4</t>
  </si>
  <si>
    <t>Protein PRRC1</t>
  </si>
  <si>
    <t>PRRC1</t>
  </si>
  <si>
    <t>61,354</t>
  </si>
  <si>
    <t>34,074</t>
  </si>
  <si>
    <t>Q96ME7-3;Q96ME7;Q96ME7-2</t>
  </si>
  <si>
    <t>Zinc finger protein 512</t>
  </si>
  <si>
    <t>ZNF512</t>
  </si>
  <si>
    <t>27,932</t>
  </si>
  <si>
    <t>0,0011293</t>
  </si>
  <si>
    <t>2,5091</t>
  </si>
  <si>
    <t>Q96MF7</t>
  </si>
  <si>
    <t>E3 SUMO-protein ligase NSE2</t>
  </si>
  <si>
    <t>NSMCE2</t>
  </si>
  <si>
    <t>61,416</t>
  </si>
  <si>
    <t>0,0052413</t>
  </si>
  <si>
    <t>1,8886</t>
  </si>
  <si>
    <t>Q96MK3</t>
  </si>
  <si>
    <t>Protein FAM20A</t>
  </si>
  <si>
    <t>FAM20A</t>
  </si>
  <si>
    <t>55,59</t>
  </si>
  <si>
    <t>0,0014959</t>
  </si>
  <si>
    <t>2,4267</t>
  </si>
  <si>
    <t>Q96MT8-4;Q96MT8-3;Q96MT8-2;Q96MT8</t>
  </si>
  <si>
    <t>Centrosomal protein of 63 kDa</t>
  </si>
  <si>
    <t>CEP63</t>
  </si>
  <si>
    <t>82,691</t>
  </si>
  <si>
    <t>9,0384</t>
  </si>
  <si>
    <t>Q96MU7-2;Q96MU7</t>
  </si>
  <si>
    <t>YTH domain-containing protein 1</t>
  </si>
  <si>
    <t>YTHDC1</t>
  </si>
  <si>
    <t>25,248</t>
  </si>
  <si>
    <t>28,721</t>
  </si>
  <si>
    <t>Q96MW1;Q96MW1-2</t>
  </si>
  <si>
    <t>Coiled-coil domain-containing protein 43</t>
  </si>
  <si>
    <t>CCDC43</t>
  </si>
  <si>
    <t>68,423</t>
  </si>
  <si>
    <t>6,2668</t>
  </si>
  <si>
    <t>Q96MW5</t>
  </si>
  <si>
    <t>Conserved oligomeric Golgi complex subunit 8</t>
  </si>
  <si>
    <t>COG8</t>
  </si>
  <si>
    <t>6,2201</t>
  </si>
  <si>
    <t>0,00038095</t>
  </si>
  <si>
    <t>2,6847</t>
  </si>
  <si>
    <t>Q96MX0-2;Q96MX0</t>
  </si>
  <si>
    <t>CKLF-like MARVEL transmembrane domain-containing protein 3</t>
  </si>
  <si>
    <t>CMTM3</t>
  </si>
  <si>
    <t>32,127</t>
  </si>
  <si>
    <t>15,305</t>
  </si>
  <si>
    <t>Q96MX6-2;Q96MX6</t>
  </si>
  <si>
    <t>WD repeat-containing protein 92</t>
  </si>
  <si>
    <t>WDR92</t>
  </si>
  <si>
    <t>75,745</t>
  </si>
  <si>
    <t>0,0091292</t>
  </si>
  <si>
    <t>1,5264</t>
  </si>
  <si>
    <t>Q96N16-5;Q96N16-2</t>
  </si>
  <si>
    <t>45,755</t>
  </si>
  <si>
    <t>0,00038948</t>
  </si>
  <si>
    <t>2,9714</t>
  </si>
  <si>
    <t>Q96N21-2;Q96N21</t>
  </si>
  <si>
    <t>AP-4 complex accessory subunit tepsin</t>
  </si>
  <si>
    <t>ENTHD2</t>
  </si>
  <si>
    <t>52,764</t>
  </si>
  <si>
    <t>28,782</t>
  </si>
  <si>
    <t>Q96N66;Q96N66-3;Q96N66-2</t>
  </si>
  <si>
    <t>Lysophospholipid acyltransferase 7</t>
  </si>
  <si>
    <t>MBOAT7</t>
  </si>
  <si>
    <t>238,27</t>
  </si>
  <si>
    <t>59,805</t>
  </si>
  <si>
    <t>Q96N67-4;Q96N67-3;Q96N67-5;Q96N67-2;Q96N67-6;Q96N67;Q96N67-7;Q8NF50-4;Q8NF50-3;Q8NF50-2;Q8NF50</t>
  </si>
  <si>
    <t>Q96N67-4;Q96N67-3;Q96N67-5;Q96N67-2;Q96N67-6;Q96N67</t>
  </si>
  <si>
    <t>Dedicator of cytokinesis protein 7</t>
  </si>
  <si>
    <t>DOCK7</t>
  </si>
  <si>
    <t>36,231</t>
  </si>
  <si>
    <t>Q96NB2</t>
  </si>
  <si>
    <t>Sideroflexin-2</t>
  </si>
  <si>
    <t>SFXN2</t>
  </si>
  <si>
    <t>41,998</t>
  </si>
  <si>
    <t>4,0572</t>
  </si>
  <si>
    <t>Q96NB3</t>
  </si>
  <si>
    <t>Zinc finger protein 830</t>
  </si>
  <si>
    <t>ZNF830</t>
  </si>
  <si>
    <t>23,612</t>
  </si>
  <si>
    <t>7,2118</t>
  </si>
  <si>
    <t>Q96NC0</t>
  </si>
  <si>
    <t>Zinc finger matrin-type protein 2</t>
  </si>
  <si>
    <t>ZMAT2</t>
  </si>
  <si>
    <t>30,776</t>
  </si>
  <si>
    <t>0,0065684</t>
  </si>
  <si>
    <t>1,6708</t>
  </si>
  <si>
    <t>Q96ND0</t>
  </si>
  <si>
    <t>Protein FAM210A</t>
  </si>
  <si>
    <t>FAM210A</t>
  </si>
  <si>
    <t>70,981</t>
  </si>
  <si>
    <t>18,885</t>
  </si>
  <si>
    <t>Q96NE9-2;Q96NE9;Q96NE9-3</t>
  </si>
  <si>
    <t>FERM domain-containing protein 6</t>
  </si>
  <si>
    <t>FRMD6</t>
  </si>
  <si>
    <t>76,654</t>
  </si>
  <si>
    <t>Q96NG3;Q96NG3-2</t>
  </si>
  <si>
    <t>Tetratricopeptide repeat protein 25</t>
  </si>
  <si>
    <t>TTC25</t>
  </si>
  <si>
    <t>12,529</t>
  </si>
  <si>
    <t>Q96NH3-5;Q96NH3;Q96NH3-4</t>
  </si>
  <si>
    <t>Protein broad-minded</t>
  </si>
  <si>
    <t>TBC1D32</t>
  </si>
  <si>
    <t>80,909</t>
  </si>
  <si>
    <t>0,0079477</t>
  </si>
  <si>
    <t>1,5964</t>
  </si>
  <si>
    <t>Q96NL6;REV__Q9UHJ3-2;REV__Q9UHJ3;Q96NL6-4;Q96NL6-3;Q96NL6-2</t>
  </si>
  <si>
    <t>Sodium channel and clathrin linker 1</t>
  </si>
  <si>
    <t>SCLT1</t>
  </si>
  <si>
    <t>49,112</t>
  </si>
  <si>
    <t>0,00019527</t>
  </si>
  <si>
    <t>3,0003</t>
  </si>
  <si>
    <t>Q96NM4-3;Q96NM4;Q96NM4-4;Q96NM4-2</t>
  </si>
  <si>
    <t>TOX high mobility group box family member 2</t>
  </si>
  <si>
    <t>TOX2</t>
  </si>
  <si>
    <t>19,76</t>
  </si>
  <si>
    <t>0,0032979</t>
  </si>
  <si>
    <t>2,0845</t>
  </si>
  <si>
    <t>Q96NT0;Q96NT0-2</t>
  </si>
  <si>
    <t>Coiled-coil domain-containing protein 115</t>
  </si>
  <si>
    <t>CCDC115</t>
  </si>
  <si>
    <t>0,00037915</t>
  </si>
  <si>
    <t>2,6306</t>
  </si>
  <si>
    <t>Q96NT1</t>
  </si>
  <si>
    <t>Nucleosome assembly protein 1-like 5</t>
  </si>
  <si>
    <t>NAP1L5</t>
  </si>
  <si>
    <t>49,77</t>
  </si>
  <si>
    <t>0,00094251</t>
  </si>
  <si>
    <t>2,5332</t>
  </si>
  <si>
    <t>Q96NT5;Q96NT5-2</t>
  </si>
  <si>
    <t>Proton-coupled folate transporter</t>
  </si>
  <si>
    <t>SLC46A1</t>
  </si>
  <si>
    <t>167,38</t>
  </si>
  <si>
    <t>0,0079463</t>
  </si>
  <si>
    <t>1,5937</t>
  </si>
  <si>
    <t>Q96NW7-2;Q96NW7</t>
  </si>
  <si>
    <t>Leucine-rich repeat-containing protein 7</t>
  </si>
  <si>
    <t>LRRC7</t>
  </si>
  <si>
    <t>35,719</t>
  </si>
  <si>
    <t>15,556</t>
  </si>
  <si>
    <t>Q96P16;Q96P16-3</t>
  </si>
  <si>
    <t>Regulation of nuclear pre-mRNA domain-containing protein 1A</t>
  </si>
  <si>
    <t>RPRD1A</t>
  </si>
  <si>
    <t>0,0014978</t>
  </si>
  <si>
    <t>2,4473</t>
  </si>
  <si>
    <t>Q96P47-3;Q96P47-6;Q9UPQ3-3;Q9UPQ3-2;Q9UPQ3;Q96P47;Q96P47-2;Q96P47-4</t>
  </si>
  <si>
    <t>Arf-GAP with GTPase, ANK repeat and PH domain-containing protein 3;Arf-GAP with GTPase, ANK repeat and PH domain-containing protein 1</t>
  </si>
  <si>
    <t>AGAP3;AGAP1</t>
  </si>
  <si>
    <t>160,99</t>
  </si>
  <si>
    <t>12,64</t>
  </si>
  <si>
    <t>Q96P48-3;Q96P48;Q96P48-7;Q96P48-2;Q96P48-4;Q96P48-1;Q96P48-5</t>
  </si>
  <si>
    <t>Q96P48-3;Q96P48;Q96P48-7;Q96P48-2;Q96P48-4;Q96P48-1</t>
  </si>
  <si>
    <t>Arf-GAP with Rho-GAP domain, ANK repeat and PH domain-containing protein 1</t>
  </si>
  <si>
    <t>ARAP1</t>
  </si>
  <si>
    <t>115,96</t>
  </si>
  <si>
    <t>85,312</t>
  </si>
  <si>
    <t>Q96P70</t>
  </si>
  <si>
    <t>Importin-9</t>
  </si>
  <si>
    <t>IPO9</t>
  </si>
  <si>
    <t>81,84</t>
  </si>
  <si>
    <t>44,781</t>
  </si>
  <si>
    <t>Q96PC5-11;Q96PC5-5;Q96PC5-8;Q96PC5-10;Q96PC5-9;Q96PC5-14;Q96PC5-7;Q96PC5;Q96PC5-13;Q96PC5-12;Q96PC5-6;Q96RT6;A4FU28;Q8IX94;P0CG41;Q8IX95</t>
  </si>
  <si>
    <t>Q96PC5-11;Q96PC5-5;Q96PC5-8;Q96PC5-10;Q96PC5-9;Q96PC5-14;Q96PC5-7;Q96PC5;Q96PC5-13;Q96PC5-12;Q96PC5-6;Q96RT6</t>
  </si>
  <si>
    <t>Melanoma inhibitory activity protein 2;cTAGE family member 2</t>
  </si>
  <si>
    <t>MIA2;CTAGE1</t>
  </si>
  <si>
    <t>85,034</t>
  </si>
  <si>
    <t>50,362</t>
  </si>
  <si>
    <t>Q96PD2;Q96PD2-2</t>
  </si>
  <si>
    <t>Discoidin, CUB and LCCL domain-containing protein 2</t>
  </si>
  <si>
    <t>DCBLD2</t>
  </si>
  <si>
    <t>119,86</t>
  </si>
  <si>
    <t>8,2062</t>
  </si>
  <si>
    <t>Q96PE1-2;Q96PE1</t>
  </si>
  <si>
    <t>G-protein coupled receptor 124</t>
  </si>
  <si>
    <t>GPR124</t>
  </si>
  <si>
    <t>221,67</t>
  </si>
  <si>
    <t>73,662</t>
  </si>
  <si>
    <t>Q96PE2;REV__Q8WY22;REV__Q13751</t>
  </si>
  <si>
    <t>Q96PE2</t>
  </si>
  <si>
    <t>Rho guanine nucleotide exchange factor 17</t>
  </si>
  <si>
    <t>ARHGEF17</t>
  </si>
  <si>
    <t>69,491</t>
  </si>
  <si>
    <t>106,52</t>
  </si>
  <si>
    <t>Q96PK6;Q96PK6-2;Q96PK6-3;Q96PK6-4</t>
  </si>
  <si>
    <t>Q96PK6</t>
  </si>
  <si>
    <t>RNA-binding protein 14</t>
  </si>
  <si>
    <t>RBM14</t>
  </si>
  <si>
    <t>13,048</t>
  </si>
  <si>
    <t>Q96PU4;Q96PU4-2</t>
  </si>
  <si>
    <t>E3 ubiquitin-protein ligase UHRF2</t>
  </si>
  <si>
    <t>UHRF2</t>
  </si>
  <si>
    <t>35,232</t>
  </si>
  <si>
    <t>24,733</t>
  </si>
  <si>
    <t>Q96PU8-5;Q96PU8-9;Q96PU8-8;Q96PU8-6;Q96PU8-3;Q96PU8</t>
  </si>
  <si>
    <t>Protein quaking</t>
  </si>
  <si>
    <t>QKI</t>
  </si>
  <si>
    <t>75,035</t>
  </si>
  <si>
    <t>16,207</t>
  </si>
  <si>
    <t>Q96PZ0;Q96PZ0-2</t>
  </si>
  <si>
    <t>Pseudouridylate synthase 7 homolog</t>
  </si>
  <si>
    <t>PUS7</t>
  </si>
  <si>
    <t>70,195</t>
  </si>
  <si>
    <t>0,00039032</t>
  </si>
  <si>
    <t>2,9865</t>
  </si>
  <si>
    <t>Q96PZ2</t>
  </si>
  <si>
    <t>Protein FAM111A</t>
  </si>
  <si>
    <t>FAM111A</t>
  </si>
  <si>
    <t>47,828</t>
  </si>
  <si>
    <t>19,661</t>
  </si>
  <si>
    <t>Q96Q11-2;Q96Q11;Q96Q11-3</t>
  </si>
  <si>
    <t>Q96Q11-2;Q96Q11</t>
  </si>
  <si>
    <t>CCA tRNA nucleotidyltransferase 1, mitochondrial</t>
  </si>
  <si>
    <t>TRNT1</t>
  </si>
  <si>
    <t>395,38</t>
  </si>
  <si>
    <t>0,006586</t>
  </si>
  <si>
    <t>1,7059</t>
  </si>
  <si>
    <t>Q96Q15-2;Q96Q15;Q96Q15-4;Q96Q15-3</t>
  </si>
  <si>
    <t>Serine/threonine-protein kinase SMG1</t>
  </si>
  <si>
    <t>SMG1</t>
  </si>
  <si>
    <t>44,598</t>
  </si>
  <si>
    <t>8,7419</t>
  </si>
  <si>
    <t>Q96Q45-2;Q96Q45;Q96Q45-5;Q96Q45-3</t>
  </si>
  <si>
    <t>Transmembrane protein 237</t>
  </si>
  <si>
    <t>TMEM237</t>
  </si>
  <si>
    <t>114,15</t>
  </si>
  <si>
    <t>0,0065696</t>
  </si>
  <si>
    <t>1,6725</t>
  </si>
  <si>
    <t>Q96QB1-4;Q96QB1-1;Q96QB1-6;Q96QB1</t>
  </si>
  <si>
    <t>Rho GTPase-activating protein 7</t>
  </si>
  <si>
    <t>DLC1</t>
  </si>
  <si>
    <t>99,057</t>
  </si>
  <si>
    <t>12,604</t>
  </si>
  <si>
    <t>Q96QC0</t>
  </si>
  <si>
    <t>Serine/threonine-protein phosphatase 1 regulatory subunit 10</t>
  </si>
  <si>
    <t>PPP1R10</t>
  </si>
  <si>
    <t>56,025</t>
  </si>
  <si>
    <t>35,294</t>
  </si>
  <si>
    <t>Q96QD8;Q96QD8-2</t>
  </si>
  <si>
    <t>Q96QD8</t>
  </si>
  <si>
    <t>Sodium-coupled neutral amino acid transporter 2</t>
  </si>
  <si>
    <t>SLC38A2</t>
  </si>
  <si>
    <t>35,818</t>
  </si>
  <si>
    <t>14,266</t>
  </si>
  <si>
    <t>Q96QD9;Q96QD9-4;Q96QD9-2;Q96QD9-3</t>
  </si>
  <si>
    <t>Q96QD9;Q96QD9-4;Q96QD9-2</t>
  </si>
  <si>
    <t>UAP56-interacting factor</t>
  </si>
  <si>
    <t>FYTTD1</t>
  </si>
  <si>
    <t>63,461</t>
  </si>
  <si>
    <t>0,0096407</t>
  </si>
  <si>
    <t>1,5011</t>
  </si>
  <si>
    <t>Q96QG7;Q96QG7-2</t>
  </si>
  <si>
    <t>Myotubularin-related protein 9</t>
  </si>
  <si>
    <t>MTMR9</t>
  </si>
  <si>
    <t>91,706</t>
  </si>
  <si>
    <t>275,92</t>
  </si>
  <si>
    <t>Q96QK1</t>
  </si>
  <si>
    <t>Vacuolar protein sorting-associated protein 35</t>
  </si>
  <si>
    <t>VPS35</t>
  </si>
  <si>
    <t>33,24</t>
  </si>
  <si>
    <t>54,035</t>
  </si>
  <si>
    <t>Q96QR8;Q9UJV8-2;Q9UJV8</t>
  </si>
  <si>
    <t>Q96QR8</t>
  </si>
  <si>
    <t>Transcriptional activator protein Pur-beta</t>
  </si>
  <si>
    <t>PURB</t>
  </si>
  <si>
    <t>127,39</t>
  </si>
  <si>
    <t>0,00094447</t>
  </si>
  <si>
    <t>2,5699</t>
  </si>
  <si>
    <t>Q96QU8-2;Q96QU8</t>
  </si>
  <si>
    <t>Exportin-6</t>
  </si>
  <si>
    <t>XPO6</t>
  </si>
  <si>
    <t>134,42</t>
  </si>
  <si>
    <t>8,6143</t>
  </si>
  <si>
    <t>Q96R06</t>
  </si>
  <si>
    <t>Sperm-associated antigen 5</t>
  </si>
  <si>
    <t>SPAG5</t>
  </si>
  <si>
    <t>57,258</t>
  </si>
  <si>
    <t>7,4427</t>
  </si>
  <si>
    <t>Q96RE7</t>
  </si>
  <si>
    <t>Nucleus accumbens-associated protein 1</t>
  </si>
  <si>
    <t>NACC1</t>
  </si>
  <si>
    <t>64,751</t>
  </si>
  <si>
    <t>35,444</t>
  </si>
  <si>
    <t>Q96RF0-3;Q96RF0-2;Q96RF0</t>
  </si>
  <si>
    <t>Sorting nexin-18</t>
  </si>
  <si>
    <t>SNX18</t>
  </si>
  <si>
    <t>347,67</t>
  </si>
  <si>
    <t>Q96RL7-4;Q96RL7-2;Q96RL7-3;Q96RL7</t>
  </si>
  <si>
    <t>Vacuolar protein sorting-associated protein 13A</t>
  </si>
  <si>
    <t>VPS13A</t>
  </si>
  <si>
    <t>75,926</t>
  </si>
  <si>
    <t>4,5561</t>
  </si>
  <si>
    <t>Q96RN5-3;Q96RN5-2;Q96RN5</t>
  </si>
  <si>
    <t>Mediator of RNA polymerase II transcription subunit 15</t>
  </si>
  <si>
    <t>MED15</t>
  </si>
  <si>
    <t>83,471</t>
  </si>
  <si>
    <t>32,394</t>
  </si>
  <si>
    <t>Q96RP9;Q96RP9-2</t>
  </si>
  <si>
    <t>Elongation factor G, mitochondrial</t>
  </si>
  <si>
    <t>GFM1</t>
  </si>
  <si>
    <t>42,548</t>
  </si>
  <si>
    <t>7,4596</t>
  </si>
  <si>
    <t>Q96RQ1</t>
  </si>
  <si>
    <t>Endoplasmic reticulum-Golgi intermediate compartment protein 2</t>
  </si>
  <si>
    <t>ERGIC2</t>
  </si>
  <si>
    <t>80,472</t>
  </si>
  <si>
    <t>44,757</t>
  </si>
  <si>
    <t>Q96RQ3</t>
  </si>
  <si>
    <t>Methylcrotonoyl-CoA carboxylase subunit alpha, mitochondrial</t>
  </si>
  <si>
    <t>MCCC1</t>
  </si>
  <si>
    <t>66,755</t>
  </si>
  <si>
    <t>25,263</t>
  </si>
  <si>
    <t>Q96RS6;Q96RS6-3;Q96RS6-2</t>
  </si>
  <si>
    <t>NudC domain-containing protein 1</t>
  </si>
  <si>
    <t>NUDCD1</t>
  </si>
  <si>
    <t>146,08</t>
  </si>
  <si>
    <t>43,527</t>
  </si>
  <si>
    <t>Q96RT1-7;Q96RT1-5;Q96RT1-3;Q96RT1-9;Q96RT1-2;Q96RT1;Q96RT1-8;Q96RT1-6;Q96RT1-4;Q96NW7-3</t>
  </si>
  <si>
    <t>Q96RT1-7;Q96RT1-5;Q96RT1-3;Q96RT1-9;Q96RT1-2;Q96RT1;Q96RT1-8;Q96RT1-6;Q96RT1-4</t>
  </si>
  <si>
    <t>Protein LAP2</t>
  </si>
  <si>
    <t>ERBB2IP</t>
  </si>
  <si>
    <t>196,76</t>
  </si>
  <si>
    <t>0,0034748</t>
  </si>
  <si>
    <t>2,0657</t>
  </si>
  <si>
    <t>Q96RT7-2;Q96RT7-3;Q96RT7</t>
  </si>
  <si>
    <t>Gamma-tubulin complex component 6</t>
  </si>
  <si>
    <t>TUBGCP6</t>
  </si>
  <si>
    <t>75,571</t>
  </si>
  <si>
    <t>0,0024038</t>
  </si>
  <si>
    <t>2,2783</t>
  </si>
  <si>
    <t>Q96RY7-2;Q96RY7</t>
  </si>
  <si>
    <t>Intraflagellar transport protein 140 homolog</t>
  </si>
  <si>
    <t>IFT140</t>
  </si>
  <si>
    <t>64,873</t>
  </si>
  <si>
    <t>0,0014942</t>
  </si>
  <si>
    <t>2,4205</t>
  </si>
  <si>
    <t>Q96S06</t>
  </si>
  <si>
    <t>Lipase maturation factor 1</t>
  </si>
  <si>
    <t>LMF1</t>
  </si>
  <si>
    <t>11,975</t>
  </si>
  <si>
    <t>9,385</t>
  </si>
  <si>
    <t>Q96S19-3;Q96S19-5;Q96S19;Q96S19-2;Q96S19-6;Q96S19-4</t>
  </si>
  <si>
    <t>UPF0585 protein C16orf13</t>
  </si>
  <si>
    <t>C16orf13</t>
  </si>
  <si>
    <t>28,16</t>
  </si>
  <si>
    <t>26,521</t>
  </si>
  <si>
    <t>Q96S44</t>
  </si>
  <si>
    <t>TP53-regulating kinase</t>
  </si>
  <si>
    <t>TP53RK</t>
  </si>
  <si>
    <t>61,005</t>
  </si>
  <si>
    <t>21,597</t>
  </si>
  <si>
    <t>Q96S52-2;Q96S52</t>
  </si>
  <si>
    <t>GPI transamidase component PIG-S</t>
  </si>
  <si>
    <t>PIGS</t>
  </si>
  <si>
    <t>77,846</t>
  </si>
  <si>
    <t>13,91</t>
  </si>
  <si>
    <t>Q96S59;Q96S59-2;Q96S59-3</t>
  </si>
  <si>
    <t>Ran-binding protein 9</t>
  </si>
  <si>
    <t>RANBP9</t>
  </si>
  <si>
    <t>62,022</t>
  </si>
  <si>
    <t>107,98</t>
  </si>
  <si>
    <t>Q96S66;Q96S66-4;Q96S66-3;Q96S66-2</t>
  </si>
  <si>
    <t>Chloride channel CLIC-like protein 1</t>
  </si>
  <si>
    <t>CLCC1</t>
  </si>
  <si>
    <t>24,62</t>
  </si>
  <si>
    <t>22,986</t>
  </si>
  <si>
    <t>Q96S94-5;Q96S94-2;Q96S94-4;Q96S94</t>
  </si>
  <si>
    <t>Cyclin-L2</t>
  </si>
  <si>
    <t>CCNL2</t>
  </si>
  <si>
    <t>35,273</t>
  </si>
  <si>
    <t>44,942</t>
  </si>
  <si>
    <t>Q96S97</t>
  </si>
  <si>
    <t>Myeloid-associated differentiation marker</t>
  </si>
  <si>
    <t>MYADM</t>
  </si>
  <si>
    <t>31,194</t>
  </si>
  <si>
    <t>6,0542</t>
  </si>
  <si>
    <t>Q96S99</t>
  </si>
  <si>
    <t>Pleckstrin homology domain-containing family F member 1</t>
  </si>
  <si>
    <t>PLEKHF1</t>
  </si>
  <si>
    <t>89,333</t>
  </si>
  <si>
    <t>31,308</t>
  </si>
  <si>
    <t>Q96SB3</t>
  </si>
  <si>
    <t>Neurabin-2</t>
  </si>
  <si>
    <t>PPP1R9B</t>
  </si>
  <si>
    <t>72,383</t>
  </si>
  <si>
    <t>40,855</t>
  </si>
  <si>
    <t>Q96SB4-4;Q96SB4;Q96SB4-3;Q9UPE1-2;Q9UPE1-3;Q9UPE1-4;Q9UPE1</t>
  </si>
  <si>
    <t>Q96SB4-4;Q96SB4;Q96SB4-3</t>
  </si>
  <si>
    <t>SRSF protein kinase 1</t>
  </si>
  <si>
    <t>SRPK1</t>
  </si>
  <si>
    <t>54,671</t>
  </si>
  <si>
    <t>5,0106</t>
  </si>
  <si>
    <t>Q96SF7-2;Q96SF7</t>
  </si>
  <si>
    <t>T-box transcription factor TBX15</t>
  </si>
  <si>
    <t>TBX15</t>
  </si>
  <si>
    <t>71,966</t>
  </si>
  <si>
    <t>Q96SI9-2;Q96SI9</t>
  </si>
  <si>
    <t>Spermatid perinuclear RNA-binding protein</t>
  </si>
  <si>
    <t>STRBP</t>
  </si>
  <si>
    <t>58,194</t>
  </si>
  <si>
    <t>Q96SK2-3;Q96SK2-2;Q96SK2</t>
  </si>
  <si>
    <t>Transmembrane protein 209</t>
  </si>
  <si>
    <t>TMEM209</t>
  </si>
  <si>
    <t>20,996</t>
  </si>
  <si>
    <t>11,457</t>
  </si>
  <si>
    <t>Q96SL4</t>
  </si>
  <si>
    <t>Glutathione peroxidase 7</t>
  </si>
  <si>
    <t>GPX7</t>
  </si>
  <si>
    <t>56,109</t>
  </si>
  <si>
    <t>32,496</t>
  </si>
  <si>
    <t>Q96ST2-2;Q96ST2-3;Q96ST2</t>
  </si>
  <si>
    <t>Protein IWS1 homolog</t>
  </si>
  <si>
    <t>IWS1</t>
  </si>
  <si>
    <t>145,17</t>
  </si>
  <si>
    <t>30,66</t>
  </si>
  <si>
    <t>Q96ST3</t>
  </si>
  <si>
    <t>Paired amphipathic helix protein Sin3a</t>
  </si>
  <si>
    <t>SIN3A</t>
  </si>
  <si>
    <t>81,165</t>
  </si>
  <si>
    <t>12,555</t>
  </si>
  <si>
    <t>Q96SU4-7;Q96SU4-2;Q96SU4;Q96SU4-6;Q96SU4-3;Q96SU4-5;Q96SU4-4</t>
  </si>
  <si>
    <t>Oxysterol-binding protein-related protein 9</t>
  </si>
  <si>
    <t>OSBPL9</t>
  </si>
  <si>
    <t>48,434</t>
  </si>
  <si>
    <t>0,0043636</t>
  </si>
  <si>
    <t>1,9801</t>
  </si>
  <si>
    <t>Q96SY0-4;Q96SY0-3;Q96SY0</t>
  </si>
  <si>
    <t>von Willebrand factor A domain-containing protein 9</t>
  </si>
  <si>
    <t>VWA9</t>
  </si>
  <si>
    <t>5,957</t>
  </si>
  <si>
    <t>Q96SZ5</t>
  </si>
  <si>
    <t>2-aminoethanethiol dioxygenase</t>
  </si>
  <si>
    <t>ADO</t>
  </si>
  <si>
    <t>53,002</t>
  </si>
  <si>
    <t>Q96T23-2;Q96T23;Q96T23-3</t>
  </si>
  <si>
    <t>Remodeling and spacing factor 1</t>
  </si>
  <si>
    <t>RSF1</t>
  </si>
  <si>
    <t>99,7</t>
  </si>
  <si>
    <t>43,088</t>
  </si>
  <si>
    <t>Q96T37-4;Q96T37-2;Q96T37-3;Q96T37</t>
  </si>
  <si>
    <t>Putative RNA-binding protein 15</t>
  </si>
  <si>
    <t>RBM15</t>
  </si>
  <si>
    <t>79,817</t>
  </si>
  <si>
    <t>44,133</t>
  </si>
  <si>
    <t>Q96T51;Q96T51-2;Q96T51-3;Q7L099;Q7L099-2;Q7L099-4;Q7L099-3</t>
  </si>
  <si>
    <t>Q96T51;Q96T51-2</t>
  </si>
  <si>
    <t>RUN and FYVE domain-containing protein 1</t>
  </si>
  <si>
    <t>RUFY1</t>
  </si>
  <si>
    <t>402,24</t>
  </si>
  <si>
    <t>5,8283</t>
  </si>
  <si>
    <t>Q96T58</t>
  </si>
  <si>
    <t>Msx2-interacting protein</t>
  </si>
  <si>
    <t>SPEN</t>
  </si>
  <si>
    <t>57,076</t>
  </si>
  <si>
    <t>13,931</t>
  </si>
  <si>
    <t>Q96T60;Q96T60-2</t>
  </si>
  <si>
    <t>Bifunctional polynucleotide phosphatase/kinase;Polynucleotide 3-phosphatase;Polynucleotide 5-hydroxyl-kinase</t>
  </si>
  <si>
    <t>PNKP</t>
  </si>
  <si>
    <t>108,38</t>
  </si>
  <si>
    <t>46,086</t>
  </si>
  <si>
    <t>Q96T76-9;Q96T76;Q96T76-8;Q96T76-5;Q96T76-7</t>
  </si>
  <si>
    <t>Q96T76-9;Q96T76;Q96T76-8;Q96T76-5</t>
  </si>
  <si>
    <t>MMS19 nucleotide excision repair protein homolog</t>
  </si>
  <si>
    <t>MMS19</t>
  </si>
  <si>
    <t>23,409</t>
  </si>
  <si>
    <t>Q96T83</t>
  </si>
  <si>
    <t>Sodium/hydrogen exchanger 7</t>
  </si>
  <si>
    <t>SLC9A7</t>
  </si>
  <si>
    <t>89,813</t>
  </si>
  <si>
    <t>39,188</t>
  </si>
  <si>
    <t>Q96T88;Q96T88-2</t>
  </si>
  <si>
    <t>E3 ubiquitin-protein ligase UHRF1</t>
  </si>
  <si>
    <t>UHRF1</t>
  </si>
  <si>
    <t>84,137</t>
  </si>
  <si>
    <t>Q96TA1;Q96TA1-2</t>
  </si>
  <si>
    <t>Niban-like protein 1</t>
  </si>
  <si>
    <t>FAM129B</t>
  </si>
  <si>
    <t>75,981</t>
  </si>
  <si>
    <t>62,078</t>
  </si>
  <si>
    <t>Q96TA2-3;Q96TA2-2;Q96TA2</t>
  </si>
  <si>
    <t>ATP-dependent zinc metalloprotease YME1L1</t>
  </si>
  <si>
    <t>YME1L1</t>
  </si>
  <si>
    <t>52,118</t>
  </si>
  <si>
    <t>18,751</t>
  </si>
  <si>
    <t>Q96TC7;Q96TC7-2</t>
  </si>
  <si>
    <t>Regulator of microtubule dynamics protein 3</t>
  </si>
  <si>
    <t>RMDN3</t>
  </si>
  <si>
    <t>55,142</t>
  </si>
  <si>
    <t>0,0016722</t>
  </si>
  <si>
    <t>2,3573</t>
  </si>
  <si>
    <t>Q99081-2;Q99081-4;Q99081;Q99081-3</t>
  </si>
  <si>
    <t>Transcription factor 12</t>
  </si>
  <si>
    <t>TCF12</t>
  </si>
  <si>
    <t>11,967</t>
  </si>
  <si>
    <t>7,2554</t>
  </si>
  <si>
    <t>Q99417</t>
  </si>
  <si>
    <t>C-Myc-binding protein</t>
  </si>
  <si>
    <t>MYCBP</t>
  </si>
  <si>
    <t>76,826</t>
  </si>
  <si>
    <t>4,1131</t>
  </si>
  <si>
    <t>Q99424</t>
  </si>
  <si>
    <t>Peroxisomal acyl-coenzyme A oxidase 2</t>
  </si>
  <si>
    <t>ACOX2</t>
  </si>
  <si>
    <t>27,325</t>
  </si>
  <si>
    <t>31,353</t>
  </si>
  <si>
    <t>Q99426;Q99426-2</t>
  </si>
  <si>
    <t>Tubulin-folding cofactor B</t>
  </si>
  <si>
    <t>TBCB</t>
  </si>
  <si>
    <t>29,965</t>
  </si>
  <si>
    <t>93,115</t>
  </si>
  <si>
    <t>Q99436;Q99436-2</t>
  </si>
  <si>
    <t>Q99436</t>
  </si>
  <si>
    <t>Proteasome subunit beta type-7</t>
  </si>
  <si>
    <t>PSMB7</t>
  </si>
  <si>
    <t>33,697</t>
  </si>
  <si>
    <t>240,89</t>
  </si>
  <si>
    <t>Q99439;Q99439-2;REV__O00444-3;REV__O00444-2;REV__O00444</t>
  </si>
  <si>
    <t>Q99439;Q99439-2</t>
  </si>
  <si>
    <t>Calponin-2</t>
  </si>
  <si>
    <t>CNN2</t>
  </si>
  <si>
    <t>45,861</t>
  </si>
  <si>
    <t>Q99442</t>
  </si>
  <si>
    <t>Translocation protein SEC62</t>
  </si>
  <si>
    <t>SEC62</t>
  </si>
  <si>
    <t>43,835</t>
  </si>
  <si>
    <t>63,697</t>
  </si>
  <si>
    <t>Q99447;Q99447-3;Q99447-4;Q99447-2</t>
  </si>
  <si>
    <t>Ethanolamine-phosphate cytidylyltransferase</t>
  </si>
  <si>
    <t>PCYT2</t>
  </si>
  <si>
    <t>92,25</t>
  </si>
  <si>
    <t>178,15</t>
  </si>
  <si>
    <t>Q99459</t>
  </si>
  <si>
    <t>Cell division cycle 5-like protein</t>
  </si>
  <si>
    <t>CDC5L</t>
  </si>
  <si>
    <t>279,1</t>
  </si>
  <si>
    <t>Q99460;Q99460-2</t>
  </si>
  <si>
    <t>26S proteasome non-ATPase regulatory subunit 1</t>
  </si>
  <si>
    <t>PSMD1</t>
  </si>
  <si>
    <t>23,026</t>
  </si>
  <si>
    <t>74,634</t>
  </si>
  <si>
    <t>Q99470</t>
  </si>
  <si>
    <t>Stromal cell-derived factor 2</t>
  </si>
  <si>
    <t>SDF2</t>
  </si>
  <si>
    <t>17,328</t>
  </si>
  <si>
    <t>20,034</t>
  </si>
  <si>
    <t>Q99471;Q99471-2;Q99471-3</t>
  </si>
  <si>
    <t>Prefoldin subunit 5</t>
  </si>
  <si>
    <t>PFDN5</t>
  </si>
  <si>
    <t>19,891</t>
  </si>
  <si>
    <t>106,3</t>
  </si>
  <si>
    <t>Q99497</t>
  </si>
  <si>
    <t>Protein deglycase DJ-1</t>
  </si>
  <si>
    <t>PARK7</t>
  </si>
  <si>
    <t>34,592</t>
  </si>
  <si>
    <t>0,00038888</t>
  </si>
  <si>
    <t>2,9617</t>
  </si>
  <si>
    <t>Q99501-3;Q99501-2;Q99501-4;Q99501</t>
  </si>
  <si>
    <t>GAS2-like protein 1</t>
  </si>
  <si>
    <t>GAS2L1</t>
  </si>
  <si>
    <t>48,652</t>
  </si>
  <si>
    <t>10,334</t>
  </si>
  <si>
    <t>Q99504-2;Q99504-4;Q99504-5;Q99504-3;Q99504</t>
  </si>
  <si>
    <t>Eyes absent homolog 3</t>
  </si>
  <si>
    <t>EYA3</t>
  </si>
  <si>
    <t>45,467</t>
  </si>
  <si>
    <t>13,988</t>
  </si>
  <si>
    <t>Q99519</t>
  </si>
  <si>
    <t>Sialidase-1</t>
  </si>
  <si>
    <t>NEU1</t>
  </si>
  <si>
    <t>77,374</t>
  </si>
  <si>
    <t>3,5776</t>
  </si>
  <si>
    <t>Q99523-2;Q99523</t>
  </si>
  <si>
    <t>Sortilin</t>
  </si>
  <si>
    <t>SORT1</t>
  </si>
  <si>
    <t>41,92</t>
  </si>
  <si>
    <t>Q99536;Q99536-3;Q99536-2</t>
  </si>
  <si>
    <t>Synaptic vesicle membrane protein VAT-1 homolog</t>
  </si>
  <si>
    <t>VAT1</t>
  </si>
  <si>
    <t>42,007</t>
  </si>
  <si>
    <t>68,56</t>
  </si>
  <si>
    <t>Q99538-3;Q99538-2;Q99538</t>
  </si>
  <si>
    <t>Legumain</t>
  </si>
  <si>
    <t>LGMN</t>
  </si>
  <si>
    <t>48,075</t>
  </si>
  <si>
    <t>28,941</t>
  </si>
  <si>
    <t>Q99541</t>
  </si>
  <si>
    <t>Perilipin-2</t>
  </si>
  <si>
    <t>PLIN2</t>
  </si>
  <si>
    <t>33,792</t>
  </si>
  <si>
    <t>0,0067376</t>
  </si>
  <si>
    <t>1,6516</t>
  </si>
  <si>
    <t>Q99542-5;Q99542</t>
  </si>
  <si>
    <t>Matrix metalloproteinase-19</t>
  </si>
  <si>
    <t>MMP19</t>
  </si>
  <si>
    <t>71,996</t>
  </si>
  <si>
    <t>31,141</t>
  </si>
  <si>
    <t>Q99543;Q99543-2</t>
  </si>
  <si>
    <t>DnaJ homolog subfamily C member 2;DnaJ homolog subfamily C member 2, N-terminally processed</t>
  </si>
  <si>
    <t>DNAJC2</t>
  </si>
  <si>
    <t>97,181</t>
  </si>
  <si>
    <t>3,1608</t>
  </si>
  <si>
    <t>Q99549;Q99549-2</t>
  </si>
  <si>
    <t>M-phase phosphoprotein 8</t>
  </si>
  <si>
    <t>MPHOSPH8</t>
  </si>
  <si>
    <t>83,541</t>
  </si>
  <si>
    <t>109,35</t>
  </si>
  <si>
    <t>Q99567</t>
  </si>
  <si>
    <t>Nuclear pore complex protein Nup88</t>
  </si>
  <si>
    <t>NUP88</t>
  </si>
  <si>
    <t>153,1</t>
  </si>
  <si>
    <t>16,574</t>
  </si>
  <si>
    <t>Q99570</t>
  </si>
  <si>
    <t>Phosphoinositide 3-kinase regulatory subunit 4</t>
  </si>
  <si>
    <t>PIK3R4</t>
  </si>
  <si>
    <t>43,369</t>
  </si>
  <si>
    <t>0,0023985</t>
  </si>
  <si>
    <t>2,2343</t>
  </si>
  <si>
    <t>Q99571;Q99571-2;Q99571-3</t>
  </si>
  <si>
    <t>P2X purinoceptor 4</t>
  </si>
  <si>
    <t>P2RX4</t>
  </si>
  <si>
    <t>114,71</t>
  </si>
  <si>
    <t>99,314</t>
  </si>
  <si>
    <t>Q99575</t>
  </si>
  <si>
    <t>Ribonucleases P/MRP protein subunit POP1</t>
  </si>
  <si>
    <t>POP1</t>
  </si>
  <si>
    <t>0,0013128</t>
  </si>
  <si>
    <t>2,4662</t>
  </si>
  <si>
    <t>Q99583</t>
  </si>
  <si>
    <t>Max-binding protein MNT</t>
  </si>
  <si>
    <t>MNT</t>
  </si>
  <si>
    <t>11,471</t>
  </si>
  <si>
    <t>21,63</t>
  </si>
  <si>
    <t>Q99584</t>
  </si>
  <si>
    <t>Protein S100-A13</t>
  </si>
  <si>
    <t>S100A13</t>
  </si>
  <si>
    <t>128,87</t>
  </si>
  <si>
    <t>26,77</t>
  </si>
  <si>
    <t>Q99590-2;Q99590</t>
  </si>
  <si>
    <t>Protein SCAF11</t>
  </si>
  <si>
    <t>SCAF11</t>
  </si>
  <si>
    <t>33,112</t>
  </si>
  <si>
    <t>27,657</t>
  </si>
  <si>
    <t>Q99598</t>
  </si>
  <si>
    <t>Translin-associated protein X</t>
  </si>
  <si>
    <t>TSNAX</t>
  </si>
  <si>
    <t>47,305</t>
  </si>
  <si>
    <t>13,049</t>
  </si>
  <si>
    <t>Q99611</t>
  </si>
  <si>
    <t>Selenide, water dikinase 2</t>
  </si>
  <si>
    <t>SEPHS2</t>
  </si>
  <si>
    <t>33,526</t>
  </si>
  <si>
    <t>Q99614</t>
  </si>
  <si>
    <t>Tetratricopeptide repeat protein 1</t>
  </si>
  <si>
    <t>TTC1</t>
  </si>
  <si>
    <t>125,23</t>
  </si>
  <si>
    <t>Q99615;Q99615-2</t>
  </si>
  <si>
    <t>DnaJ homolog subfamily C member 7</t>
  </si>
  <si>
    <t>DNAJC7</t>
  </si>
  <si>
    <t>33,296</t>
  </si>
  <si>
    <t>95,91</t>
  </si>
  <si>
    <t>Q99623;Q99623-2</t>
  </si>
  <si>
    <t>Prohibitin-2</t>
  </si>
  <si>
    <t>PHB2</t>
  </si>
  <si>
    <t>17,909</t>
  </si>
  <si>
    <t>56,212</t>
  </si>
  <si>
    <t>Q99627-2;Q99627</t>
  </si>
  <si>
    <t>COP9 signalosome complex subunit 8</t>
  </si>
  <si>
    <t>COPS8</t>
  </si>
  <si>
    <t>39,859</t>
  </si>
  <si>
    <t>0,00037922</t>
  </si>
  <si>
    <t>2,6321</t>
  </si>
  <si>
    <t>Q99633</t>
  </si>
  <si>
    <t>Pre-mRNA-splicing factor 18</t>
  </si>
  <si>
    <t>PRPF18</t>
  </si>
  <si>
    <t>110,51</t>
  </si>
  <si>
    <t>0,0096339</t>
  </si>
  <si>
    <t>1,4881</t>
  </si>
  <si>
    <t>Q99650</t>
  </si>
  <si>
    <t>Oncostatin-M-specific receptor subunit beta</t>
  </si>
  <si>
    <t>OSMR</t>
  </si>
  <si>
    <t>22,456</t>
  </si>
  <si>
    <t>29,926</t>
  </si>
  <si>
    <t>Q99653</t>
  </si>
  <si>
    <t>Calcineurin B homologous protein 1</t>
  </si>
  <si>
    <t>CHP1</t>
  </si>
  <si>
    <t>75,561</t>
  </si>
  <si>
    <t>0,00038632</t>
  </si>
  <si>
    <t>2,8615</t>
  </si>
  <si>
    <t>Q99661-2;Q99661</t>
  </si>
  <si>
    <t>Kinesin-like protein KIF2C</t>
  </si>
  <si>
    <t>KIF2C</t>
  </si>
  <si>
    <t>106,05</t>
  </si>
  <si>
    <t>63,986</t>
  </si>
  <si>
    <t>Q99700-2;Q99700-5;Q99700-4;Q99700</t>
  </si>
  <si>
    <t>Ataxin-2</t>
  </si>
  <si>
    <t>ATXN2</t>
  </si>
  <si>
    <t>52,391</t>
  </si>
  <si>
    <t>59,234</t>
  </si>
  <si>
    <t>Q99704;Q99704-3;Q99704-2</t>
  </si>
  <si>
    <t>Q99704;Q99704-3</t>
  </si>
  <si>
    <t>Docking protein 1</t>
  </si>
  <si>
    <t>DOK1</t>
  </si>
  <si>
    <t>140,53</t>
  </si>
  <si>
    <t>6,7021</t>
  </si>
  <si>
    <t>Q99707;Q99707-2</t>
  </si>
  <si>
    <t>Methionine synthase</t>
  </si>
  <si>
    <t>MTR</t>
  </si>
  <si>
    <t>26,923</t>
  </si>
  <si>
    <t>213,96</t>
  </si>
  <si>
    <t>Q99714;Q99714-2</t>
  </si>
  <si>
    <t>3-hydroxyacyl-CoA dehydrogenase type-2</t>
  </si>
  <si>
    <t>HSD17B10</t>
  </si>
  <si>
    <t>333,14</t>
  </si>
  <si>
    <t>Q99715;Q99715-4;Q99715-2</t>
  </si>
  <si>
    <t>Collagen alpha-1(XII) chain</t>
  </si>
  <si>
    <t>COL12A1</t>
  </si>
  <si>
    <t>52,258</t>
  </si>
  <si>
    <t>7,9198</t>
  </si>
  <si>
    <t>Q99717</t>
  </si>
  <si>
    <t>Mothers against decapentaplegic homolog 5</t>
  </si>
  <si>
    <t>SMAD5</t>
  </si>
  <si>
    <t>11,551</t>
  </si>
  <si>
    <t>Q99719;Q99719-2</t>
  </si>
  <si>
    <t>Septin-5</t>
  </si>
  <si>
    <t>21,482</t>
  </si>
  <si>
    <t>6,5171</t>
  </si>
  <si>
    <t>Q99720-3;Q99720;Q99720-4;Q99720-5;Q99720-2</t>
  </si>
  <si>
    <t>Q99720-3;Q99720;Q99720-4</t>
  </si>
  <si>
    <t>Sigma non-opioid intracellular receptor 1</t>
  </si>
  <si>
    <t>SIGMAR1</t>
  </si>
  <si>
    <t>30,588</t>
  </si>
  <si>
    <t>61,869</t>
  </si>
  <si>
    <t>Q99729-3;Q99729-2;Q99729-4;Q99729</t>
  </si>
  <si>
    <t>Heterogeneous nuclear ribonucleoprotein A/B</t>
  </si>
  <si>
    <t>HNRNPAB</t>
  </si>
  <si>
    <t>42,823</t>
  </si>
  <si>
    <t>215,82</t>
  </si>
  <si>
    <t>Q99733;Q99733-2</t>
  </si>
  <si>
    <t>Nucleosome assembly protein 1-like 4</t>
  </si>
  <si>
    <t>NAP1L4</t>
  </si>
  <si>
    <t>34,746</t>
  </si>
  <si>
    <t>41,987</t>
  </si>
  <si>
    <t>Q99747;Q99747-2</t>
  </si>
  <si>
    <t>Gamma-soluble NSF attachment protein</t>
  </si>
  <si>
    <t>NAPG</t>
  </si>
  <si>
    <t>56,052</t>
  </si>
  <si>
    <t>0,0016729</t>
  </si>
  <si>
    <t>2,3618</t>
  </si>
  <si>
    <t>Q99755-2;Q99755-3</t>
  </si>
  <si>
    <t>Phosphatidylinositol 4-phosphate 5-kinase type-1 alpha</t>
  </si>
  <si>
    <t>PIP5K1A</t>
  </si>
  <si>
    <t>18,383</t>
  </si>
  <si>
    <t>35,574</t>
  </si>
  <si>
    <t>Q99757</t>
  </si>
  <si>
    <t>Thioredoxin, mitochondrial</t>
  </si>
  <si>
    <t>TXN2</t>
  </si>
  <si>
    <t>4,448</t>
  </si>
  <si>
    <t>Q99797</t>
  </si>
  <si>
    <t>Mitochondrial intermediate peptidase</t>
  </si>
  <si>
    <t>MIPEP</t>
  </si>
  <si>
    <t>85,424</t>
  </si>
  <si>
    <t>Q99798</t>
  </si>
  <si>
    <t>Aconitate hydratase, mitochondrial</t>
  </si>
  <si>
    <t>ACO2</t>
  </si>
  <si>
    <t>75,775</t>
  </si>
  <si>
    <t>67,688</t>
  </si>
  <si>
    <t>Q99805</t>
  </si>
  <si>
    <t>Transmembrane 9 superfamily member 2</t>
  </si>
  <si>
    <t>TM9SF2</t>
  </si>
  <si>
    <t>50,219</t>
  </si>
  <si>
    <t>10,128</t>
  </si>
  <si>
    <t>Q99808;Q99808-2</t>
  </si>
  <si>
    <t>Equilibrative nucleoside transporter 1</t>
  </si>
  <si>
    <t>SLC29A1</t>
  </si>
  <si>
    <t>43,944</t>
  </si>
  <si>
    <t>49,816</t>
  </si>
  <si>
    <t>Q99816;Q99816-2</t>
  </si>
  <si>
    <t>Tumor susceptibility gene 101 protein</t>
  </si>
  <si>
    <t>TSG101</t>
  </si>
  <si>
    <t>59,058</t>
  </si>
  <si>
    <t>49,619</t>
  </si>
  <si>
    <t>Q99829</t>
  </si>
  <si>
    <t>Copine-1</t>
  </si>
  <si>
    <t>CPNE1</t>
  </si>
  <si>
    <t>59,366</t>
  </si>
  <si>
    <t>216,35</t>
  </si>
  <si>
    <t>Q99832;Q99832-3;Q99832-4;Q99832-2</t>
  </si>
  <si>
    <t>T-complex protein 1 subunit eta</t>
  </si>
  <si>
    <t>CCT7</t>
  </si>
  <si>
    <t>21,807</t>
  </si>
  <si>
    <t>Q99836-3;Q99836;Q99836-6;Q99836-4;Q99836-2;Q99836-5</t>
  </si>
  <si>
    <t>Myeloid differentiation primary response protein MyD88</t>
  </si>
  <si>
    <t>MYD88</t>
  </si>
  <si>
    <t>34,852</t>
  </si>
  <si>
    <t>30,669</t>
  </si>
  <si>
    <t>Q99848</t>
  </si>
  <si>
    <t>Probable rRNA-processing protein EBP2</t>
  </si>
  <si>
    <t>EBNA1BP2</t>
  </si>
  <si>
    <t>62,888</t>
  </si>
  <si>
    <t>0,0024043</t>
  </si>
  <si>
    <t>2,279</t>
  </si>
  <si>
    <t>Q99856</t>
  </si>
  <si>
    <t>AT-rich interactive domain-containing protein 3A</t>
  </si>
  <si>
    <t>ARID3A</t>
  </si>
  <si>
    <t>37,524</t>
  </si>
  <si>
    <t>4,5429</t>
  </si>
  <si>
    <t>Q99871-3;Q99871;Q99871-2</t>
  </si>
  <si>
    <t>HAUS augmin-like complex subunit 7</t>
  </si>
  <si>
    <t>HAUS7</t>
  </si>
  <si>
    <t>40,548</t>
  </si>
  <si>
    <t>191,61</t>
  </si>
  <si>
    <t>Q99873-3;Q99873-2;Q99873;Q99873-5;Q9NR22-2;Q9NR22</t>
  </si>
  <si>
    <t>Q99873-3;Q99873-2;Q99873;Q99873-5</t>
  </si>
  <si>
    <t>Protein arginine N-methyltransferase 1</t>
  </si>
  <si>
    <t>PRMT1</t>
  </si>
  <si>
    <t>25,988</t>
  </si>
  <si>
    <t>3,9537</t>
  </si>
  <si>
    <t>Q99933-4;Q99933-3;Q99933;Q99933-2</t>
  </si>
  <si>
    <t>BAG family molecular chaperone regulator 1</t>
  </si>
  <si>
    <t>BAG1</t>
  </si>
  <si>
    <t>19,881</t>
  </si>
  <si>
    <t>6,1907</t>
  </si>
  <si>
    <t>Q99942</t>
  </si>
  <si>
    <t>E3 ubiquitin-protein ligase RNF5</t>
  </si>
  <si>
    <t>RNF5</t>
  </si>
  <si>
    <t>31,716</t>
  </si>
  <si>
    <t>7,3541</t>
  </si>
  <si>
    <t>Q99943</t>
  </si>
  <si>
    <t>1-acyl-sn-glycerol-3-phosphate acyltransferase alpha</t>
  </si>
  <si>
    <t>AGPAT1</t>
  </si>
  <si>
    <t>53,719</t>
  </si>
  <si>
    <t>0,00038513</t>
  </si>
  <si>
    <t>2,8294</t>
  </si>
  <si>
    <t>Q99958</t>
  </si>
  <si>
    <t>Forkhead box protein C2</t>
  </si>
  <si>
    <t>FOXC2</t>
  </si>
  <si>
    <t>136,59</t>
  </si>
  <si>
    <t>Q99961;Q99961-2;Q99961-3;Q99962</t>
  </si>
  <si>
    <t>Q99961;Q99961-2;Q99961-3</t>
  </si>
  <si>
    <t>Endophilin-A2</t>
  </si>
  <si>
    <t>SH3GL1</t>
  </si>
  <si>
    <t>85,206</t>
  </si>
  <si>
    <t>0,0016738</t>
  </si>
  <si>
    <t>2,372</t>
  </si>
  <si>
    <t>Q99985</t>
  </si>
  <si>
    <t>Semaphorin-3C</t>
  </si>
  <si>
    <t>SEMA3C</t>
  </si>
  <si>
    <t>45,476</t>
  </si>
  <si>
    <t>9,8322</t>
  </si>
  <si>
    <t>Q99986</t>
  </si>
  <si>
    <t>Serine/threonine-protein kinase VRK1</t>
  </si>
  <si>
    <t>VRK1</t>
  </si>
  <si>
    <t>34,14</t>
  </si>
  <si>
    <t>16,099</t>
  </si>
  <si>
    <t>Q99988</t>
  </si>
  <si>
    <t>Growth/differentiation factor 15</t>
  </si>
  <si>
    <t>GDF15</t>
  </si>
  <si>
    <t>447,75</t>
  </si>
  <si>
    <t>18,856</t>
  </si>
  <si>
    <t>Q99996-5;Q99996-3;Q99996;Q99996-1;Q99996-6;Q99996-4;REV__P26038;REV__Q00839-2;REV__Q00839;REV__Q9Y2L6-2;REV__Q9Y2L6;REV__A6NMS7;REV__A6NM11;A0MZ66-2;A0MZ66-8;A0MZ66-4;A0MZ66-5;A0MZ66-6;A0MZ66;A0MZ66-3;Q96C10</t>
  </si>
  <si>
    <t>Q99996-5;Q99996-3;Q99996;Q99996-1;Q99996-6</t>
  </si>
  <si>
    <t>A-kinase anchor protein 9</t>
  </si>
  <si>
    <t>AKAP9</t>
  </si>
  <si>
    <t>9,1809</t>
  </si>
  <si>
    <t>Q9BPW8</t>
  </si>
  <si>
    <t>Protein NipSnap homolog 1</t>
  </si>
  <si>
    <t>NIPSNAP1</t>
  </si>
  <si>
    <t>114,33</t>
  </si>
  <si>
    <t>35,789</t>
  </si>
  <si>
    <t>Q9BPX3</t>
  </si>
  <si>
    <t>Condensin complex subunit 3</t>
  </si>
  <si>
    <t>NCAPG</t>
  </si>
  <si>
    <t>16,941</t>
  </si>
  <si>
    <t>34,901</t>
  </si>
  <si>
    <t>Q9BPX5</t>
  </si>
  <si>
    <t>Actin-related protein 2/3 complex subunit 5-like protein</t>
  </si>
  <si>
    <t>ARPC5L</t>
  </si>
  <si>
    <t>45,974</t>
  </si>
  <si>
    <t>8,7551</t>
  </si>
  <si>
    <t>Q9BPX6-2;Q9BPX6;Q9BPX6-3</t>
  </si>
  <si>
    <t>Calcium uptake protein 1, mitochondrial</t>
  </si>
  <si>
    <t>MICU1</t>
  </si>
  <si>
    <t>46,45</t>
  </si>
  <si>
    <t>0,0064424</t>
  </si>
  <si>
    <t>1,7663</t>
  </si>
  <si>
    <t>Q9BPX7;Q9BPX7-2</t>
  </si>
  <si>
    <t>UPF0415 protein C7orf25</t>
  </si>
  <si>
    <t>C7orf25</t>
  </si>
  <si>
    <t>39,499</t>
  </si>
  <si>
    <t>3,2431</t>
  </si>
  <si>
    <t>Q9BPY3</t>
  </si>
  <si>
    <t>Protein FAM118B</t>
  </si>
  <si>
    <t>FAM118B</t>
  </si>
  <si>
    <t>40,149</t>
  </si>
  <si>
    <t>13,449</t>
  </si>
  <si>
    <t>Q9BQ04</t>
  </si>
  <si>
    <t>RNA-binding protein 4B</t>
  </si>
  <si>
    <t>RBM4B</t>
  </si>
  <si>
    <t>26,505</t>
  </si>
  <si>
    <t>Q9BQ24;Q9BQ24-2</t>
  </si>
  <si>
    <t>Zinc finger FYVE domain-containing protein 21</t>
  </si>
  <si>
    <t>ZFYVE21</t>
  </si>
  <si>
    <t>82,564</t>
  </si>
  <si>
    <t>50,905</t>
  </si>
  <si>
    <t>Q9BQ39</t>
  </si>
  <si>
    <t>ATP-dependent RNA helicase DDX50</t>
  </si>
  <si>
    <t>DDX50</t>
  </si>
  <si>
    <t>10,165</t>
  </si>
  <si>
    <t>0,00038677</t>
  </si>
  <si>
    <t>2,8744</t>
  </si>
  <si>
    <t>Q9BQ48</t>
  </si>
  <si>
    <t>39S ribosomal protein L34, mitochondrial</t>
  </si>
  <si>
    <t>MRPL34</t>
  </si>
  <si>
    <t>20,744</t>
  </si>
  <si>
    <t>0,0033009</t>
  </si>
  <si>
    <t>2,0993</t>
  </si>
  <si>
    <t>Q9BQ51-3;Q9BQ51-2;Q9BQ51</t>
  </si>
  <si>
    <t>Programmed cell death 1 ligand 2</t>
  </si>
  <si>
    <t>PDCD1LG2</t>
  </si>
  <si>
    <t>50,615</t>
  </si>
  <si>
    <t>28,065</t>
  </si>
  <si>
    <t>Q9BQ52-3;Q9BQ52-4;Q9BQ52;Q9BQ52-2</t>
  </si>
  <si>
    <t>Q9BQ52-3;Q9BQ52-4;Q9BQ52</t>
  </si>
  <si>
    <t>Zinc phosphodiesterase ELAC protein 2</t>
  </si>
  <si>
    <t>ELAC2</t>
  </si>
  <si>
    <t>18,419</t>
  </si>
  <si>
    <t>32,236</t>
  </si>
  <si>
    <t>Q9BQ61</t>
  </si>
  <si>
    <t>Uncharacterized protein C19orf43</t>
  </si>
  <si>
    <t>C19orf43</t>
  </si>
  <si>
    <t>49,419</t>
  </si>
  <si>
    <t>78,689</t>
  </si>
  <si>
    <t>Q9BQ67</t>
  </si>
  <si>
    <t>Glutamate-rich WD repeat-containing protein 1</t>
  </si>
  <si>
    <t>GRWD1</t>
  </si>
  <si>
    <t>35,505</t>
  </si>
  <si>
    <t>16,52</t>
  </si>
  <si>
    <t>Q9BQ69</t>
  </si>
  <si>
    <t>O-acetyl-ADP-ribose deacetylase MACROD1</t>
  </si>
  <si>
    <t>MACROD1</t>
  </si>
  <si>
    <t>76,666</t>
  </si>
  <si>
    <t>26,581</t>
  </si>
  <si>
    <t>Q9BQ70</t>
  </si>
  <si>
    <t>Transcription factor 25</t>
  </si>
  <si>
    <t>TCF25</t>
  </si>
  <si>
    <t>29,964</t>
  </si>
  <si>
    <t>0,0062713</t>
  </si>
  <si>
    <t>1,7833</t>
  </si>
  <si>
    <t>Q9BQ75-2;Q9BQ75</t>
  </si>
  <si>
    <t>Protein CMSS1</t>
  </si>
  <si>
    <t>CMSS1</t>
  </si>
  <si>
    <t>49,148</t>
  </si>
  <si>
    <t>47,594</t>
  </si>
  <si>
    <t>Q9BQ95;Q9BQ95-3;Q9BQ95-4;Q9BQ95-2</t>
  </si>
  <si>
    <t>Evolutionarily conserved signaling intermediate in Toll pathway, mitochondrial</t>
  </si>
  <si>
    <t>ECSIT</t>
  </si>
  <si>
    <t>36,724</t>
  </si>
  <si>
    <t>64,889</t>
  </si>
  <si>
    <t>Q9BQA1;Q9BQA1-2</t>
  </si>
  <si>
    <t>Methylosome protein 50</t>
  </si>
  <si>
    <t>WDR77</t>
  </si>
  <si>
    <t>19,436</t>
  </si>
  <si>
    <t>6,2951</t>
  </si>
  <si>
    <t>Q9BQA9-2;Q9BQA9</t>
  </si>
  <si>
    <t>Uncharacterized protein C17orf62</t>
  </si>
  <si>
    <t>C17orf62</t>
  </si>
  <si>
    <t>9,8745</t>
  </si>
  <si>
    <t>6,0962</t>
  </si>
  <si>
    <t>Q9BQB6-3;Q9BQB6-2;Q9BQB6</t>
  </si>
  <si>
    <t>Vitamin K epoxide reductase complex subunit 1</t>
  </si>
  <si>
    <t>VKORC1</t>
  </si>
  <si>
    <t>12,266</t>
  </si>
  <si>
    <t>3,932</t>
  </si>
  <si>
    <t>Q9BQC6</t>
  </si>
  <si>
    <t>Ribosomal protein 63, mitochondrial</t>
  </si>
  <si>
    <t>MRPL57</t>
  </si>
  <si>
    <t>49,895</t>
  </si>
  <si>
    <t>49,979</t>
  </si>
  <si>
    <t>Q9BQE3</t>
  </si>
  <si>
    <t>Tubulin alpha-1C chain</t>
  </si>
  <si>
    <t>TUBA1C</t>
  </si>
  <si>
    <t>21,163</t>
  </si>
  <si>
    <t>8,1299</t>
  </si>
  <si>
    <t>Q9BQE4</t>
  </si>
  <si>
    <t>Selenoprotein S</t>
  </si>
  <si>
    <t>VIMP</t>
  </si>
  <si>
    <t>37,092</t>
  </si>
  <si>
    <t>28,358</t>
  </si>
  <si>
    <t>Q9BQE5</t>
  </si>
  <si>
    <t>Apolipoprotein L2</t>
  </si>
  <si>
    <t>APOL2</t>
  </si>
  <si>
    <t>15,53</t>
  </si>
  <si>
    <t>11,612</t>
  </si>
  <si>
    <t>Q9BQE9-2;Q9BQE9-4;Q9BQE9</t>
  </si>
  <si>
    <t>B-cell CLL/lymphoma 7 protein family member B</t>
  </si>
  <si>
    <t>BCL7B</t>
  </si>
  <si>
    <t>148,85</t>
  </si>
  <si>
    <t>213,8</t>
  </si>
  <si>
    <t>Q9BQG0;Q9BQG0-2</t>
  </si>
  <si>
    <t>Myb-binding protein 1A</t>
  </si>
  <si>
    <t>MYBBP1A</t>
  </si>
  <si>
    <t>6,6173</t>
  </si>
  <si>
    <t>Q9BQP7</t>
  </si>
  <si>
    <t>Mitochondrial genome maintenance exonuclease 1</t>
  </si>
  <si>
    <t>MGME1</t>
  </si>
  <si>
    <t>166,98</t>
  </si>
  <si>
    <t>116,33</t>
  </si>
  <si>
    <t>Q9BQS8;Q9BQS8-4;Q9BQS8-3;Q9BQS8-2</t>
  </si>
  <si>
    <t>Q9BQS8;Q9BQS8-4</t>
  </si>
  <si>
    <t>FYVE and coiled-coil domain-containing protein 1</t>
  </si>
  <si>
    <t>FYCO1</t>
  </si>
  <si>
    <t>31,15</t>
  </si>
  <si>
    <t>3,6386</t>
  </si>
  <si>
    <t>Q9BR61</t>
  </si>
  <si>
    <t>Acyl-CoA-binding domain-containing protein 6</t>
  </si>
  <si>
    <t>ACBD6</t>
  </si>
  <si>
    <t>54,234</t>
  </si>
  <si>
    <t>166,77</t>
  </si>
  <si>
    <t>Q9BR76</t>
  </si>
  <si>
    <t>Coronin-1B</t>
  </si>
  <si>
    <t>CORO1B</t>
  </si>
  <si>
    <t>13,941</t>
  </si>
  <si>
    <t>15,101</t>
  </si>
  <si>
    <t>Q9BRA2</t>
  </si>
  <si>
    <t>Thioredoxin domain-containing protein 17</t>
  </si>
  <si>
    <t>TXNDC17</t>
  </si>
  <si>
    <t>35,548</t>
  </si>
  <si>
    <t>104,98</t>
  </si>
  <si>
    <t>Q9BRF8;Q9BRF8-2;Q9BRF8-3</t>
  </si>
  <si>
    <t>Q9BRF8;Q9BRF8-2</t>
  </si>
  <si>
    <t>Serine/threonine-protein phosphatase CPPED1</t>
  </si>
  <si>
    <t>CPPED1</t>
  </si>
  <si>
    <t>5,9572</t>
  </si>
  <si>
    <t>Q9BRG1</t>
  </si>
  <si>
    <t>Vacuolar protein-sorting-associated protein 25</t>
  </si>
  <si>
    <t>VPS25</t>
  </si>
  <si>
    <t>35,351</t>
  </si>
  <si>
    <t>15,576</t>
  </si>
  <si>
    <t>Q9BRJ2</t>
  </si>
  <si>
    <t>39S ribosomal protein L45, mitochondrial</t>
  </si>
  <si>
    <t>MRPL45</t>
  </si>
  <si>
    <t>22,083</t>
  </si>
  <si>
    <t>29,788</t>
  </si>
  <si>
    <t>Q9BRJ6</t>
  </si>
  <si>
    <t>Uncharacterized protein C7orf50</t>
  </si>
  <si>
    <t>C7orf50</t>
  </si>
  <si>
    <t>47,971</t>
  </si>
  <si>
    <t>25,442</t>
  </si>
  <si>
    <t>Q9BRK3-3;Q9BRK3;Q9BRK3-4;Q9BRK3-2</t>
  </si>
  <si>
    <t>Matrix-remodeling-associated protein 8</t>
  </si>
  <si>
    <t>MXRA8</t>
  </si>
  <si>
    <t>72,759</t>
  </si>
  <si>
    <t>0,0014962</t>
  </si>
  <si>
    <t>2,4277</t>
  </si>
  <si>
    <t>Q9BRK4</t>
  </si>
  <si>
    <t>Leucine zipper putative tumor suppressor 2</t>
  </si>
  <si>
    <t>LZTS2</t>
  </si>
  <si>
    <t>41,806</t>
  </si>
  <si>
    <t>Q9BRK5;Q9BRK5-6;Q9BRK5-2;Q9BRK5-4;Q9BRK5-3;Q9BRK5-5</t>
  </si>
  <si>
    <t>Q9BRK5;Q9BRK5-6;Q9BRK5-2;Q9BRK5-4;Q9BRK5-3</t>
  </si>
  <si>
    <t>45 kDa calcium-binding protein</t>
  </si>
  <si>
    <t>SDF4</t>
  </si>
  <si>
    <t>22,704</t>
  </si>
  <si>
    <t>104,79</t>
  </si>
  <si>
    <t>Q9BRP8-2;Q9BRP8</t>
  </si>
  <si>
    <t>Partner of Y14 and mago</t>
  </si>
  <si>
    <t>WIBG</t>
  </si>
  <si>
    <t>40,526</t>
  </si>
  <si>
    <t>9,9954</t>
  </si>
  <si>
    <t>Q9BRQ8;Q9BRQ8-2</t>
  </si>
  <si>
    <t>Apoptosis-inducing factor 2</t>
  </si>
  <si>
    <t>AIFM2</t>
  </si>
  <si>
    <t>53,96</t>
  </si>
  <si>
    <t>33,544</t>
  </si>
  <si>
    <t>Q9BRR6-2;Q9BRR6;Q9BRR6-4;Q9BRR6-3;Q9BRR6-6;Q9BRR6-5</t>
  </si>
  <si>
    <t>Q9BRR6-2;Q9BRR6;Q9BRR6-4;Q9BRR6-3</t>
  </si>
  <si>
    <t>ADP-dependent glucokinase</t>
  </si>
  <si>
    <t>ADPGK</t>
  </si>
  <si>
    <t>65,582</t>
  </si>
  <si>
    <t>0,00037979</t>
  </si>
  <si>
    <t>2,652</t>
  </si>
  <si>
    <t>Q9BRS2</t>
  </si>
  <si>
    <t>Serine/threonine-protein kinase RIO1</t>
  </si>
  <si>
    <t>RIOK1</t>
  </si>
  <si>
    <t>9,7724</t>
  </si>
  <si>
    <t>4,8835</t>
  </si>
  <si>
    <t>Q9BRS8-2;Q9BRS8</t>
  </si>
  <si>
    <t>La-related protein 6</t>
  </si>
  <si>
    <t>LARP6</t>
  </si>
  <si>
    <t>14,875</t>
  </si>
  <si>
    <t>8,8795</t>
  </si>
  <si>
    <t>Q9BRT2</t>
  </si>
  <si>
    <t>Ubiquinol-cytochrome-c reductase complex assembly factor 2</t>
  </si>
  <si>
    <t>UQCC2</t>
  </si>
  <si>
    <t>12,403</t>
  </si>
  <si>
    <t>Q9BRT3</t>
  </si>
  <si>
    <t>Migration and invasion enhancer 1</t>
  </si>
  <si>
    <t>MIEN1</t>
  </si>
  <si>
    <t>26,047</t>
  </si>
  <si>
    <t>6,8019</t>
  </si>
  <si>
    <t>Q9BRT9</t>
  </si>
  <si>
    <t>DNA replication complex GINS protein SLD5;DNA replication complex GINS protein SLD5, N-terminally processed</t>
  </si>
  <si>
    <t>GINS4</t>
  </si>
  <si>
    <t>43,359</t>
  </si>
  <si>
    <t>34,282</t>
  </si>
  <si>
    <t>Q9BRX2;REV__Q96JX3</t>
  </si>
  <si>
    <t>Q9BRX2</t>
  </si>
  <si>
    <t>Protein pelota homolog</t>
  </si>
  <si>
    <t>PELO</t>
  </si>
  <si>
    <t>4,174</t>
  </si>
  <si>
    <t>Q9BRX5</t>
  </si>
  <si>
    <t>DNA replication complex GINS protein PSF3</t>
  </si>
  <si>
    <t>GINS3</t>
  </si>
  <si>
    <t>81,487</t>
  </si>
  <si>
    <t>4,7568</t>
  </si>
  <si>
    <t>Q9BRZ2;Q9BRZ2-2;Q9BRZ2-3</t>
  </si>
  <si>
    <t>Q9BRZ2;Q9BRZ2-2</t>
  </si>
  <si>
    <t>E3 ubiquitin-protein ligase TRIM56</t>
  </si>
  <si>
    <t>TRIM56</t>
  </si>
  <si>
    <t>46,971</t>
  </si>
  <si>
    <t>103,81</t>
  </si>
  <si>
    <t>Q9BS26</t>
  </si>
  <si>
    <t>Endoplasmic reticulum resident protein 44</t>
  </si>
  <si>
    <t>ERP44</t>
  </si>
  <si>
    <t>25,75</t>
  </si>
  <si>
    <t>23,727</t>
  </si>
  <si>
    <t>Q9BS40</t>
  </si>
  <si>
    <t>Latexin</t>
  </si>
  <si>
    <t>LXN</t>
  </si>
  <si>
    <t>55,614</t>
  </si>
  <si>
    <t>6,8516</t>
  </si>
  <si>
    <t>Q9BSA9</t>
  </si>
  <si>
    <t>Transmembrane protein 175</t>
  </si>
  <si>
    <t>TMEM175</t>
  </si>
  <si>
    <t>74,508</t>
  </si>
  <si>
    <t>15,011</t>
  </si>
  <si>
    <t>Q9BSC4-2;Q9BSC4-4;Q9BSC4;Q9BSC4-3</t>
  </si>
  <si>
    <t>Q9BSC4-2;Q9BSC4-4;Q9BSC4</t>
  </si>
  <si>
    <t>Nucleolar protein 10</t>
  </si>
  <si>
    <t>NOL10</t>
  </si>
  <si>
    <t>20,713</t>
  </si>
  <si>
    <t>6,6053</t>
  </si>
  <si>
    <t>Q9BSD7</t>
  </si>
  <si>
    <t>Cancer-related nucleoside-triphosphatase</t>
  </si>
  <si>
    <t>NTPCR</t>
  </si>
  <si>
    <t>29,233</t>
  </si>
  <si>
    <t>3,836</t>
  </si>
  <si>
    <t>Q9BSF4</t>
  </si>
  <si>
    <t>Uncharacterized protein C19orf52</t>
  </si>
  <si>
    <t>C19orf52</t>
  </si>
  <si>
    <t>32,477</t>
  </si>
  <si>
    <t>Q9BSH4</t>
  </si>
  <si>
    <t>Translational activator of cytochrome c oxidase 1</t>
  </si>
  <si>
    <t>TACO1</t>
  </si>
  <si>
    <t>0,0023968</t>
  </si>
  <si>
    <t>2,2236</t>
  </si>
  <si>
    <t>Q9BSH5</t>
  </si>
  <si>
    <t>Haloacid dehalogenase-like hydrolase domain-containing protein 3</t>
  </si>
  <si>
    <t>HDHD3</t>
  </si>
  <si>
    <t>102,53</t>
  </si>
  <si>
    <t>37,643</t>
  </si>
  <si>
    <t>Q9BSJ2;Q9BSJ2-4;Q9BSJ2-3</t>
  </si>
  <si>
    <t>Gamma-tubulin complex component 2</t>
  </si>
  <si>
    <t>TUBGCP2</t>
  </si>
  <si>
    <t>122,85</t>
  </si>
  <si>
    <t>Q9BSJ8</t>
  </si>
  <si>
    <t>Extended synaptotagmin-1</t>
  </si>
  <si>
    <t>ESYT1</t>
  </si>
  <si>
    <t>228,35</t>
  </si>
  <si>
    <t>Q9BSJ8-2</t>
  </si>
  <si>
    <t>39,46</t>
  </si>
  <si>
    <t>0,0043621</t>
  </si>
  <si>
    <t>1,9781</t>
  </si>
  <si>
    <t>Q9BSQ5-3;Q9BSQ5-4;Q9BSQ5;Q9BSQ5-2</t>
  </si>
  <si>
    <t>Cerebral cavernous malformations 2 protein</t>
  </si>
  <si>
    <t>CCM2</t>
  </si>
  <si>
    <t>27,082</t>
  </si>
  <si>
    <t>0,0082878</t>
  </si>
  <si>
    <t>1,5735</t>
  </si>
  <si>
    <t>Q9BSR8</t>
  </si>
  <si>
    <t>Protein YIPF4</t>
  </si>
  <si>
    <t>YIPF4</t>
  </si>
  <si>
    <t>21,444</t>
  </si>
  <si>
    <t>4,0684</t>
  </si>
  <si>
    <t>Q9BSY9</t>
  </si>
  <si>
    <t>Desumoylating isopeptidase 2</t>
  </si>
  <si>
    <t>DESI2</t>
  </si>
  <si>
    <t>30,748</t>
  </si>
  <si>
    <t>23,493</t>
  </si>
  <si>
    <t>Q9BT09</t>
  </si>
  <si>
    <t>Protein canopy homolog 3</t>
  </si>
  <si>
    <t>CNPY3</t>
  </si>
  <si>
    <t>29,743</t>
  </si>
  <si>
    <t>0,00038358</t>
  </si>
  <si>
    <t>2,7698</t>
  </si>
  <si>
    <t>Q9BT17-2;Q9BT17</t>
  </si>
  <si>
    <t>Mitochondrial ribosome-associated GTPase 1</t>
  </si>
  <si>
    <t>MTG1</t>
  </si>
  <si>
    <t>52,518</t>
  </si>
  <si>
    <t>6,6336</t>
  </si>
  <si>
    <t>Q9BT22;Q9BT22-2</t>
  </si>
  <si>
    <t>Chitobiosyldiphosphodolichol beta-mannosyltransferase</t>
  </si>
  <si>
    <t>ALG1</t>
  </si>
  <si>
    <t>42,783</t>
  </si>
  <si>
    <t>12,607</t>
  </si>
  <si>
    <t>Q9BT40-2;Q9BT40</t>
  </si>
  <si>
    <t>Inositol polyphosphate 5-phosphatase K</t>
  </si>
  <si>
    <t>INPP5K</t>
  </si>
  <si>
    <t>69,211</t>
  </si>
  <si>
    <t>Q9BT78;Q9BT78-2</t>
  </si>
  <si>
    <t>COP9 signalosome complex subunit 4</t>
  </si>
  <si>
    <t>COPS4</t>
  </si>
  <si>
    <t>65,482</t>
  </si>
  <si>
    <t>28,889</t>
  </si>
  <si>
    <t>Q9BTA9-2;Q9BTA9;Q9BTA9-5;Q9BTA9-3</t>
  </si>
  <si>
    <t>WW domain-containing adapter protein with coiled-coil</t>
  </si>
  <si>
    <t>WAC</t>
  </si>
  <si>
    <t>243,87</t>
  </si>
  <si>
    <t>33,598</t>
  </si>
  <si>
    <t>Q9BTC0;Q9BTC0-1;Q9BTC0-2;Q9BTC0-3</t>
  </si>
  <si>
    <t>Q9BTC0;Q9BTC0-1</t>
  </si>
  <si>
    <t>Death-inducer obliterator 1</t>
  </si>
  <si>
    <t>DIDO1</t>
  </si>
  <si>
    <t>47,025</t>
  </si>
  <si>
    <t>25,052</t>
  </si>
  <si>
    <t>Q9BTD8-4;Q9BTD8-2;Q9BTD8-3;Q9BTD8</t>
  </si>
  <si>
    <t>RNA-binding protein 42</t>
  </si>
  <si>
    <t>RBM42</t>
  </si>
  <si>
    <t>16,633</t>
  </si>
  <si>
    <t>6,1891</t>
  </si>
  <si>
    <t>Q9BTE1-2;Q9BTE1;Q9BTE1-3</t>
  </si>
  <si>
    <t>Dynactin subunit 5</t>
  </si>
  <si>
    <t>DCTN5</t>
  </si>
  <si>
    <t>72,748</t>
  </si>
  <si>
    <t>38,921</t>
  </si>
  <si>
    <t>Q9BTE3-2;Q9BTE3;Q9BTE3-3</t>
  </si>
  <si>
    <t>Q9BTE3-2;Q9BTE3</t>
  </si>
  <si>
    <t>Mini-chromosome maintenance complex-binding protein</t>
  </si>
  <si>
    <t>MCMBP</t>
  </si>
  <si>
    <t>45,479</t>
  </si>
  <si>
    <t>61,48</t>
  </si>
  <si>
    <t>Q9BTE6;Q9BTE6-2;Q9BTE6-3</t>
  </si>
  <si>
    <t>Alanyl-tRNA editing protein Aarsd1</t>
  </si>
  <si>
    <t>AARSD1</t>
  </si>
  <si>
    <t>27,508</t>
  </si>
  <si>
    <t>12,312</t>
  </si>
  <si>
    <t>Q9BTE7</t>
  </si>
  <si>
    <t>DCN1-like protein 5</t>
  </si>
  <si>
    <t>DCUN1D5</t>
  </si>
  <si>
    <t>14,381</t>
  </si>
  <si>
    <t>4,9092</t>
  </si>
  <si>
    <t>Q9BTL3</t>
  </si>
  <si>
    <t>RNMT-activating mini protein</t>
  </si>
  <si>
    <t>FAM103A1</t>
  </si>
  <si>
    <t>7,1432</t>
  </si>
  <si>
    <t>0,0020401</t>
  </si>
  <si>
    <t>2,3344</t>
  </si>
  <si>
    <t>Q9BTM9-3;Q9BTM9;Q9BTM9-2</t>
  </si>
  <si>
    <t>Ubiquitin-related modifier 1</t>
  </si>
  <si>
    <t>URM1</t>
  </si>
  <si>
    <t>30,692</t>
  </si>
  <si>
    <t>18,469</t>
  </si>
  <si>
    <t>Q9BTT0;Q9BTT0-3;Q9BTT0-2</t>
  </si>
  <si>
    <t>Q9BTT0;Q9BTT0-3</t>
  </si>
  <si>
    <t>Acidic leucine-rich nuclear phosphoprotein 32 family member E</t>
  </si>
  <si>
    <t>ANP32E</t>
  </si>
  <si>
    <t>54,022</t>
  </si>
  <si>
    <t>46,735</t>
  </si>
  <si>
    <t>Q9BTU6</t>
  </si>
  <si>
    <t>Phosphatidylinositol 4-kinase type 2-alpha</t>
  </si>
  <si>
    <t>PI4K2A</t>
  </si>
  <si>
    <t>44,875</t>
  </si>
  <si>
    <t>142,81</t>
  </si>
  <si>
    <t>Q9BTV4</t>
  </si>
  <si>
    <t>Transmembrane protein 43</t>
  </si>
  <si>
    <t>TMEM43</t>
  </si>
  <si>
    <t>132,6</t>
  </si>
  <si>
    <t>54,991</t>
  </si>
  <si>
    <t>Q9BTW9;Q9BTW9-4;Q9BTW9-5;Q9BTW9-3</t>
  </si>
  <si>
    <t>Q9BTW9;Q9BTW9-4;Q9BTW9-5</t>
  </si>
  <si>
    <t>Tubulin-specific chaperone D</t>
  </si>
  <si>
    <t>TBCD</t>
  </si>
  <si>
    <t>63,157</t>
  </si>
  <si>
    <t>6,5131</t>
  </si>
  <si>
    <t>Q9BTX1-6;Q9BTX1-5;Q9BTX1-2;Q9BTX1;Q9BTX1-4;Q9BTX1-3</t>
  </si>
  <si>
    <t>Q9BTX1-6;Q9BTX1-5;Q9BTX1-2;Q9BTX1</t>
  </si>
  <si>
    <t>Nucleoporin NDC1</t>
  </si>
  <si>
    <t>NDC1</t>
  </si>
  <si>
    <t>54,066</t>
  </si>
  <si>
    <t>0,0065766</t>
  </si>
  <si>
    <t>1,682</t>
  </si>
  <si>
    <t>Q9BTY2;Q9BTY2-2</t>
  </si>
  <si>
    <t>Plasma alpha-L-fucosidase</t>
  </si>
  <si>
    <t>FUCA2</t>
  </si>
  <si>
    <t>42,129</t>
  </si>
  <si>
    <t>29,736</t>
  </si>
  <si>
    <t>Q9BTY7</t>
  </si>
  <si>
    <t>Protein HGH1 homolog</t>
  </si>
  <si>
    <t>HGH1</t>
  </si>
  <si>
    <t>23,916</t>
  </si>
  <si>
    <t>7,0829</t>
  </si>
  <si>
    <t>Q9BTZ2-8;Q9BTZ2-4;Q9BTZ2;Q9BTZ2-5;P0CG22;Q9BTZ2-3;Q9BTZ2-7;Q9BTZ2-2;Q6PKH6;Q6PKH6-2</t>
  </si>
  <si>
    <t>Q9BTZ2-8;Q9BTZ2-4;Q9BTZ2;Q9BTZ2-5;P0CG22</t>
  </si>
  <si>
    <t>Dehydrogenase/reductase SDR family member 4;Putative dehydrogenase/reductase SDR family member 4-like 1</t>
  </si>
  <si>
    <t>DHRS4;DHRS4L1</t>
  </si>
  <si>
    <t>12,038</t>
  </si>
  <si>
    <t>0,0064447</t>
  </si>
  <si>
    <t>Q9BU02-2;Q9BU02</t>
  </si>
  <si>
    <t>Thiamine-triphosphatase</t>
  </si>
  <si>
    <t>THTPA</t>
  </si>
  <si>
    <t>76,914</t>
  </si>
  <si>
    <t>89,28</t>
  </si>
  <si>
    <t>Q9BU23-2;Q9BU23;Q9BU23-3</t>
  </si>
  <si>
    <t>Lipase maturation factor 2</t>
  </si>
  <si>
    <t>LMF2</t>
  </si>
  <si>
    <t>20,35</t>
  </si>
  <si>
    <t>7,1434</t>
  </si>
  <si>
    <t>Q9BU61;Q9BU61-2</t>
  </si>
  <si>
    <t>Q9BU61</t>
  </si>
  <si>
    <t>NADH dehydrogenase [ubiquinone] 1 alpha subcomplex assembly factor 3</t>
  </si>
  <si>
    <t>NDUFAF3</t>
  </si>
  <si>
    <t>20,536</t>
  </si>
  <si>
    <t>3,7141</t>
  </si>
  <si>
    <t>Q9BU76-4;Q9BU76</t>
  </si>
  <si>
    <t>Multiple myeloma tumor-associated protein 2</t>
  </si>
  <si>
    <t>MMTAG2</t>
  </si>
  <si>
    <t>32,904</t>
  </si>
  <si>
    <t>13,719</t>
  </si>
  <si>
    <t>Q9BU89</t>
  </si>
  <si>
    <t>Deoxyhypusine hydroxylase</t>
  </si>
  <si>
    <t>DOHH</t>
  </si>
  <si>
    <t>49,857</t>
  </si>
  <si>
    <t>249,16</t>
  </si>
  <si>
    <t>Q9BUF5</t>
  </si>
  <si>
    <t>Tubulin beta-6 chain</t>
  </si>
  <si>
    <t>TUBB6</t>
  </si>
  <si>
    <t>21,639</t>
  </si>
  <si>
    <t>9,7522</t>
  </si>
  <si>
    <t>Q9BUH6;Q9BUH6-2</t>
  </si>
  <si>
    <t>Protein PAXX</t>
  </si>
  <si>
    <t>C9orf142</t>
  </si>
  <si>
    <t>60,611</t>
  </si>
  <si>
    <t>0,0064286</t>
  </si>
  <si>
    <t>1,7552</t>
  </si>
  <si>
    <t>Q9BUI4</t>
  </si>
  <si>
    <t>DNA-directed RNA polymerase III subunit RPC3</t>
  </si>
  <si>
    <t>POLR3C</t>
  </si>
  <si>
    <t>84,793</t>
  </si>
  <si>
    <t>112,64</t>
  </si>
  <si>
    <t>Q9BUJ2-4;Q9BUJ2-2;Q9BUJ2;Q9BUJ2-3;Q9BUJ2-5</t>
  </si>
  <si>
    <t>Q9BUJ2-4;Q9BUJ2-2;Q9BUJ2;Q9BUJ2-3</t>
  </si>
  <si>
    <t>Heterogeneous nuclear ribonucleoprotein U-like protein 1</t>
  </si>
  <si>
    <t>HNRNPUL1</t>
  </si>
  <si>
    <t>56,902</t>
  </si>
  <si>
    <t>7,6596</t>
  </si>
  <si>
    <t>Q9BUK6-7;Q9BUK6-3;Q9BUK6-2;Q9BUK6;Q9BUK6-5</t>
  </si>
  <si>
    <t>Protein misato homolog 1</t>
  </si>
  <si>
    <t>MSTO1</t>
  </si>
  <si>
    <t>24,701</t>
  </si>
  <si>
    <t>42,189</t>
  </si>
  <si>
    <t>Q9BUL8</t>
  </si>
  <si>
    <t>Programmed cell death protein 10</t>
  </si>
  <si>
    <t>PDCD10</t>
  </si>
  <si>
    <t>26,423</t>
  </si>
  <si>
    <t>0,0014937</t>
  </si>
  <si>
    <t>2,4161</t>
  </si>
  <si>
    <t>Q9BUN8-2;Q9BUN8</t>
  </si>
  <si>
    <t>Derlin-1</t>
  </si>
  <si>
    <t>DERL1</t>
  </si>
  <si>
    <t>26,927</t>
  </si>
  <si>
    <t>59,813</t>
  </si>
  <si>
    <t>Q9BUP0</t>
  </si>
  <si>
    <t>EF-hand domain-containing protein D1</t>
  </si>
  <si>
    <t>EFHD1</t>
  </si>
  <si>
    <t>27,049</t>
  </si>
  <si>
    <t>4,0956</t>
  </si>
  <si>
    <t>Q9BUP3;Q9BUP3-3;Q9BUP3-2</t>
  </si>
  <si>
    <t>Oxidoreductase HTATIP2</t>
  </si>
  <si>
    <t>HTATIP2</t>
  </si>
  <si>
    <t>95,581</t>
  </si>
  <si>
    <t>46,949</t>
  </si>
  <si>
    <t>Q9BUQ8</t>
  </si>
  <si>
    <t>Probable ATP-dependent RNA helicase DDX23</t>
  </si>
  <si>
    <t>DDX23</t>
  </si>
  <si>
    <t>20,199</t>
  </si>
  <si>
    <t>12,394</t>
  </si>
  <si>
    <t>Q9BUR5-2;Q9BUR5</t>
  </si>
  <si>
    <t>Apolipoprotein O</t>
  </si>
  <si>
    <t>APOO</t>
  </si>
  <si>
    <t>26,724</t>
  </si>
  <si>
    <t>18,316</t>
  </si>
  <si>
    <t>Q9BUT1;Q9BUT1-2;Q9BUT1-3</t>
  </si>
  <si>
    <t>Q9BUT1;Q9BUT1-2</t>
  </si>
  <si>
    <t>3-hydroxybutyrate dehydrogenase type 2</t>
  </si>
  <si>
    <t>BDH2</t>
  </si>
  <si>
    <t>9,0537</t>
  </si>
  <si>
    <t>0,00094304</t>
  </si>
  <si>
    <t>2,549</t>
  </si>
  <si>
    <t>Q9BUW7</t>
  </si>
  <si>
    <t>UPF0184 protein C9orf16</t>
  </si>
  <si>
    <t>C9orf16</t>
  </si>
  <si>
    <t>21,876</t>
  </si>
  <si>
    <t>3,4409</t>
  </si>
  <si>
    <t>Q9BV19</t>
  </si>
  <si>
    <t>Uncharacterized protein C1orf50</t>
  </si>
  <si>
    <t>C1orf50</t>
  </si>
  <si>
    <t>39,149</t>
  </si>
  <si>
    <t>7,6243</t>
  </si>
  <si>
    <t>Q9BV20;Q9BV20-2</t>
  </si>
  <si>
    <t>Methylthioribose-1-phosphate isomerase</t>
  </si>
  <si>
    <t>MRI1</t>
  </si>
  <si>
    <t>50,735</t>
  </si>
  <si>
    <t>Q9BV36-5;Q9BV36-4;Q9BV36-2;Q9BV36;Q9BV36-3</t>
  </si>
  <si>
    <t>Q9BV36-5;Q9BV36-4;Q9BV36-2;Q9BV36</t>
  </si>
  <si>
    <t>Melanophilin</t>
  </si>
  <si>
    <t>MLPH</t>
  </si>
  <si>
    <t>47,405</t>
  </si>
  <si>
    <t>21,386</t>
  </si>
  <si>
    <t>Q9BV38</t>
  </si>
  <si>
    <t>WD repeat-containing protein 18</t>
  </si>
  <si>
    <t>WDR18</t>
  </si>
  <si>
    <t>57,002</t>
  </si>
  <si>
    <t>14,615</t>
  </si>
  <si>
    <t>Q9BV44</t>
  </si>
  <si>
    <t>THUMP domain-containing protein 3</t>
  </si>
  <si>
    <t>THUMPD3</t>
  </si>
  <si>
    <t>21,498</t>
  </si>
  <si>
    <t>21,475</t>
  </si>
  <si>
    <t>Q9BV57;Q9BV57-2</t>
  </si>
  <si>
    <t>1,2-dihydroxy-3-keto-5-methylthiopentene dioxygenase</t>
  </si>
  <si>
    <t>ADI1</t>
  </si>
  <si>
    <t>33,861</t>
  </si>
  <si>
    <t>43,588</t>
  </si>
  <si>
    <t>Q9BV68</t>
  </si>
  <si>
    <t>E3 ubiquitin-protein ligase RNF126</t>
  </si>
  <si>
    <t>RNF126</t>
  </si>
  <si>
    <t>32,228</t>
  </si>
  <si>
    <t>4,3835</t>
  </si>
  <si>
    <t>Q9BV79-2;Q9BV79</t>
  </si>
  <si>
    <t>Trans-2-enoyl-CoA reductase, mitochondrial</t>
  </si>
  <si>
    <t>MECR</t>
  </si>
  <si>
    <t>25,387</t>
  </si>
  <si>
    <t>Q9BV86;Q9BV86-2</t>
  </si>
  <si>
    <t>N-terminal Xaa-Pro-Lys N-methyltransferase 1;N-terminal Xaa-Pro-Lys N-methyltransferase 1, N-terminally processed</t>
  </si>
  <si>
    <t>NTMT1</t>
  </si>
  <si>
    <t>35,876</t>
  </si>
  <si>
    <t>28,644</t>
  </si>
  <si>
    <t>Q9BVC4;Q9BVC4-5;Q9BVC4-4;Q9BVC4-3</t>
  </si>
  <si>
    <t>Target of rapamycin complex subunit LST8</t>
  </si>
  <si>
    <t>MLST8</t>
  </si>
  <si>
    <t>5,4696</t>
  </si>
  <si>
    <t>Q9BVC5-2;Q9BVC5</t>
  </si>
  <si>
    <t>Ashwin</t>
  </si>
  <si>
    <t>C2orf49</t>
  </si>
  <si>
    <t>26,21</t>
  </si>
  <si>
    <t>17,185</t>
  </si>
  <si>
    <t>Q9BVC6;Q8IZQ8-2;Q8IZQ8;Q8IZQ8-3</t>
  </si>
  <si>
    <t>Q9BVC6</t>
  </si>
  <si>
    <t>Transmembrane protein 109</t>
  </si>
  <si>
    <t>TMEM109</t>
  </si>
  <si>
    <t>26,056</t>
  </si>
  <si>
    <t>45,282</t>
  </si>
  <si>
    <t>Q9BVG4</t>
  </si>
  <si>
    <t>Protein PBDC1</t>
  </si>
  <si>
    <t>PBDC1</t>
  </si>
  <si>
    <t>56,252</t>
  </si>
  <si>
    <t>Q9BVG9</t>
  </si>
  <si>
    <t>Phosphatidylserine synthase 2</t>
  </si>
  <si>
    <t>PTDSS2</t>
  </si>
  <si>
    <t>58,467</t>
  </si>
  <si>
    <t>3,9593</t>
  </si>
  <si>
    <t>Q9BVI4</t>
  </si>
  <si>
    <t>Nucleolar complex protein 4 homolog</t>
  </si>
  <si>
    <t>NOC4L</t>
  </si>
  <si>
    <t>82,004</t>
  </si>
  <si>
    <t>59,79</t>
  </si>
  <si>
    <t>Q9BVJ6-3;Q9BVJ6;Q9BVJ6-2;Q5TAP6</t>
  </si>
  <si>
    <t>Q9BVJ6-3;Q9BVJ6;Q9BVJ6-2</t>
  </si>
  <si>
    <t>U3 small nucleolar RNA-associated protein 14 homolog A</t>
  </si>
  <si>
    <t>UTP14A</t>
  </si>
  <si>
    <t>16,588</t>
  </si>
  <si>
    <t>5,9415</t>
  </si>
  <si>
    <t>Q9BVJ7</t>
  </si>
  <si>
    <t>Dual specificity protein phosphatase 23</t>
  </si>
  <si>
    <t>DUSP23</t>
  </si>
  <si>
    <t>53,18</t>
  </si>
  <si>
    <t>0,0097988</t>
  </si>
  <si>
    <t>1,4819</t>
  </si>
  <si>
    <t>Q9BVK2-2;Q9BVK2</t>
  </si>
  <si>
    <t>Probable dolichyl pyrophosphate Glc1Man9GlcNAc2 alpha-1,3-glucosyltransferase</t>
  </si>
  <si>
    <t>ALG8</t>
  </si>
  <si>
    <t>27,277</t>
  </si>
  <si>
    <t>131,99</t>
  </si>
  <si>
    <t>Q9BVK6</t>
  </si>
  <si>
    <t>Transmembrane emp24 domain-containing protein 9</t>
  </si>
  <si>
    <t>TMED9</t>
  </si>
  <si>
    <t>50,21</t>
  </si>
  <si>
    <t>0,00038707</t>
  </si>
  <si>
    <t>2,8905</t>
  </si>
  <si>
    <t>Q9BVL2-2;Q9BVL2-3;Q9BVL2</t>
  </si>
  <si>
    <t>Nucleoporin p58/p45</t>
  </si>
  <si>
    <t>NUPL1</t>
  </si>
  <si>
    <t>5,2172</t>
  </si>
  <si>
    <t>Q9BVM2</t>
  </si>
  <si>
    <t>Protein DPCD</t>
  </si>
  <si>
    <t>DPCD</t>
  </si>
  <si>
    <t>60,54</t>
  </si>
  <si>
    <t>85,322</t>
  </si>
  <si>
    <t>Q9BVP2-2;Q9BVP2</t>
  </si>
  <si>
    <t>Guanine nucleotide-binding protein-like 3</t>
  </si>
  <si>
    <t>GNL3</t>
  </si>
  <si>
    <t>41,138</t>
  </si>
  <si>
    <t>0,005744</t>
  </si>
  <si>
    <t>1,8082</t>
  </si>
  <si>
    <t>Q9BVQ7-3;Q9BVQ7-2;Q9BVQ7</t>
  </si>
  <si>
    <t>Spermatogenesis-associated protein 5-like protein 1</t>
  </si>
  <si>
    <t>SPATA5L1</t>
  </si>
  <si>
    <t>63,282</t>
  </si>
  <si>
    <t>Q9BVS4;Q9BVS4-2</t>
  </si>
  <si>
    <t>Serine/threonine-protein kinase RIO2</t>
  </si>
  <si>
    <t>RIOK2</t>
  </si>
  <si>
    <t>52,965</t>
  </si>
  <si>
    <t>0,00037951</t>
  </si>
  <si>
    <t>2,6374</t>
  </si>
  <si>
    <t>Q9BVS5</t>
  </si>
  <si>
    <t>tRNA (adenine(58)-N(1))-methyltransferase, mitochondrial</t>
  </si>
  <si>
    <t>TRMT61B</t>
  </si>
  <si>
    <t>26,261</t>
  </si>
  <si>
    <t>0,0024003</t>
  </si>
  <si>
    <t>2,2577</t>
  </si>
  <si>
    <t>Q9BVT8</t>
  </si>
  <si>
    <t>Transmembrane and ubiquitin-like domain-containing protein 1</t>
  </si>
  <si>
    <t>TMUB1</t>
  </si>
  <si>
    <t>28,202</t>
  </si>
  <si>
    <t>0,0003841</t>
  </si>
  <si>
    <t>Q9BVV7</t>
  </si>
  <si>
    <t>Mitochondrial import inner membrane translocase subunit Tim21</t>
  </si>
  <si>
    <t>TIMM21</t>
  </si>
  <si>
    <t>73,747</t>
  </si>
  <si>
    <t>0,00038081</t>
  </si>
  <si>
    <t>2,6821</t>
  </si>
  <si>
    <t>Q9BW19</t>
  </si>
  <si>
    <t>Kinesin-like protein KIFC1</t>
  </si>
  <si>
    <t>KIFC1</t>
  </si>
  <si>
    <t>75,019</t>
  </si>
  <si>
    <t>29,844</t>
  </si>
  <si>
    <t>Q9BW27;Q9BW27-3;Q9BW27-2</t>
  </si>
  <si>
    <t>Nuclear pore complex protein Nup85</t>
  </si>
  <si>
    <t>NUP85</t>
  </si>
  <si>
    <t>18,985</t>
  </si>
  <si>
    <t>0,0011302</t>
  </si>
  <si>
    <t>2,5177</t>
  </si>
  <si>
    <t>Q9BW30</t>
  </si>
  <si>
    <t>Tubulin polymerization-promoting protein family member 3</t>
  </si>
  <si>
    <t>TPPP3</t>
  </si>
  <si>
    <t>32,662</t>
  </si>
  <si>
    <t>20,27</t>
  </si>
  <si>
    <t>Q9BW60;Q9BW60-2</t>
  </si>
  <si>
    <t>Elongation of very long chain fatty acids protein 1</t>
  </si>
  <si>
    <t>ELOVL1</t>
  </si>
  <si>
    <t>11,835</t>
  </si>
  <si>
    <t>0,0024047</t>
  </si>
  <si>
    <t>2,283</t>
  </si>
  <si>
    <t>Q9BW61</t>
  </si>
  <si>
    <t>DET1- and DDB1-associated protein 1</t>
  </si>
  <si>
    <t>DDA1</t>
  </si>
  <si>
    <t>55,392</t>
  </si>
  <si>
    <t>0,0014914</t>
  </si>
  <si>
    <t>2,3982</t>
  </si>
  <si>
    <t>Q9BW62</t>
  </si>
  <si>
    <t>Katanin p60 ATPase-containing subunit A-like 1</t>
  </si>
  <si>
    <t>KATNAL1</t>
  </si>
  <si>
    <t>11,528</t>
  </si>
  <si>
    <t>4,7786</t>
  </si>
  <si>
    <t>Q9BW72</t>
  </si>
  <si>
    <t>HIG1 domain family member 2A, mitochondrial</t>
  </si>
  <si>
    <t>HIGD2A</t>
  </si>
  <si>
    <t>20,423</t>
  </si>
  <si>
    <t>13,81</t>
  </si>
  <si>
    <t>Q9BW83-2;Q9BW83</t>
  </si>
  <si>
    <t>Intraflagellar transport protein 27 homolog</t>
  </si>
  <si>
    <t>IFT27</t>
  </si>
  <si>
    <t>37,085</t>
  </si>
  <si>
    <t>4,4438</t>
  </si>
  <si>
    <t>Q9BW85</t>
  </si>
  <si>
    <t>Coiled-coil domain-containing protein 94</t>
  </si>
  <si>
    <t>CCDC94</t>
  </si>
  <si>
    <t>33,775</t>
  </si>
  <si>
    <t>18,979</t>
  </si>
  <si>
    <t>Q9BW91-2;Q9BW91</t>
  </si>
  <si>
    <t>ADP-ribose pyrophosphatase, mitochondrial</t>
  </si>
  <si>
    <t>NUDT9</t>
  </si>
  <si>
    <t>41,35</t>
  </si>
  <si>
    <t>210,82</t>
  </si>
  <si>
    <t>Q9BWD1;Q9BWD1-2;REV__Q13635-4;REV__Q13635-3;REV__Q13635-2;REV__Q13635</t>
  </si>
  <si>
    <t>Q9BWD1;Q9BWD1-2</t>
  </si>
  <si>
    <t>Acetyl-CoA acetyltransferase, cytosolic</t>
  </si>
  <si>
    <t>ACAT2</t>
  </si>
  <si>
    <t>40,313</t>
  </si>
  <si>
    <t>97,741</t>
  </si>
  <si>
    <t>Q9BWF3;Q9BWF3-4;Q9BWF3-3;Q9BWF3-2</t>
  </si>
  <si>
    <t>RNA-binding protein 4</t>
  </si>
  <si>
    <t>RBM4</t>
  </si>
  <si>
    <t>20,675</t>
  </si>
  <si>
    <t>3,669</t>
  </si>
  <si>
    <t>Q9BWH2</t>
  </si>
  <si>
    <t>FUN14 domain-containing protein 2</t>
  </si>
  <si>
    <t>FUNDC2</t>
  </si>
  <si>
    <t>143,58</t>
  </si>
  <si>
    <t>16,232</t>
  </si>
  <si>
    <t>Q9BWH6-2;Q9BWH6</t>
  </si>
  <si>
    <t>RNA polymerase II-associated protein 1</t>
  </si>
  <si>
    <t>RPAP1</t>
  </si>
  <si>
    <t>10,135</t>
  </si>
  <si>
    <t>12,24</t>
  </si>
  <si>
    <t>Q9BWJ5</t>
  </si>
  <si>
    <t>Splicing factor 3B subunit 5</t>
  </si>
  <si>
    <t>SF3B5</t>
  </si>
  <si>
    <t>56,205</t>
  </si>
  <si>
    <t>Q9BWM7</t>
  </si>
  <si>
    <t>Sideroflexin-3</t>
  </si>
  <si>
    <t>SFXN3</t>
  </si>
  <si>
    <t>64,328</t>
  </si>
  <si>
    <t>0,0079505</t>
  </si>
  <si>
    <t>1,5972</t>
  </si>
  <si>
    <t>Q9BWN1</t>
  </si>
  <si>
    <t>Proline-rich protein 14</t>
  </si>
  <si>
    <t>PRR14</t>
  </si>
  <si>
    <t>23,865</t>
  </si>
  <si>
    <t>0,0091308</t>
  </si>
  <si>
    <t>1,527</t>
  </si>
  <si>
    <t>Q9BWP8-7;Q9BWP8-4;Q9BWP8-3;Q9BWP8;Q9BWP8-10</t>
  </si>
  <si>
    <t>Collectin-11</t>
  </si>
  <si>
    <t>COLEC11</t>
  </si>
  <si>
    <t>35,151</t>
  </si>
  <si>
    <t>45,392</t>
  </si>
  <si>
    <t>Q9BWQ6</t>
  </si>
  <si>
    <t>Protein YIPF2</t>
  </si>
  <si>
    <t>YIPF2</t>
  </si>
  <si>
    <t>41,677</t>
  </si>
  <si>
    <t>7,3177</t>
  </si>
  <si>
    <t>Q9BWS9-3;Q9BWS9;Q9BWS9-2</t>
  </si>
  <si>
    <t>Chitinase domain-containing protein 1</t>
  </si>
  <si>
    <t>CHID1</t>
  </si>
  <si>
    <t>88,813</t>
  </si>
  <si>
    <t>31,776</t>
  </si>
  <si>
    <t>Q9BWU0</t>
  </si>
  <si>
    <t>Kanadaptin</t>
  </si>
  <si>
    <t>SLC4A1AP</t>
  </si>
  <si>
    <t>42,07</t>
  </si>
  <si>
    <t>46,135</t>
  </si>
  <si>
    <t>Q9BX40;Q9BX40-2;Q9BX40-3</t>
  </si>
  <si>
    <t>Q9BX40;Q9BX40-2</t>
  </si>
  <si>
    <t>Protein LSM14 homolog B</t>
  </si>
  <si>
    <t>LSM14B</t>
  </si>
  <si>
    <t>50,182</t>
  </si>
  <si>
    <t>10,418</t>
  </si>
  <si>
    <t>Q9BX59;Q9BX59-2;Q9BX59-7</t>
  </si>
  <si>
    <t>Tapasin-related protein</t>
  </si>
  <si>
    <t>TAPBPL</t>
  </si>
  <si>
    <t>29,223</t>
  </si>
  <si>
    <t>19,264</t>
  </si>
  <si>
    <t>Q9BX67-2;Q9BX67</t>
  </si>
  <si>
    <t>Junctional adhesion molecule C</t>
  </si>
  <si>
    <t>JAM3</t>
  </si>
  <si>
    <t>17,162</t>
  </si>
  <si>
    <t>10,471</t>
  </si>
  <si>
    <t>Q9BX68</t>
  </si>
  <si>
    <t>Histidine triad nucleotide-binding protein 2, mitochondrial</t>
  </si>
  <si>
    <t>HINT2</t>
  </si>
  <si>
    <t>49,107</t>
  </si>
  <si>
    <t>0,0064412</t>
  </si>
  <si>
    <t>1,7652</t>
  </si>
  <si>
    <t>Q9BX95</t>
  </si>
  <si>
    <t>Sphingosine-1-phosphate phosphatase 1</t>
  </si>
  <si>
    <t>SGPP1</t>
  </si>
  <si>
    <t>83,642</t>
  </si>
  <si>
    <t>20,92</t>
  </si>
  <si>
    <t>Q9BXB4</t>
  </si>
  <si>
    <t>Oxysterol-binding protein-related protein 11</t>
  </si>
  <si>
    <t>OSBPL11</t>
  </si>
  <si>
    <t>77,234</t>
  </si>
  <si>
    <t>3,6914</t>
  </si>
  <si>
    <t>Q9BXB5-2;Q9BXB5</t>
  </si>
  <si>
    <t>Oxysterol-binding protein-related protein 10</t>
  </si>
  <si>
    <t>OSBPL10</t>
  </si>
  <si>
    <t>70,414</t>
  </si>
  <si>
    <t>149,68</t>
  </si>
  <si>
    <t>Q9BXF6</t>
  </si>
  <si>
    <t>Rab11 family-interacting protein 5</t>
  </si>
  <si>
    <t>RAB11FIP5</t>
  </si>
  <si>
    <t>57,117</t>
  </si>
  <si>
    <t>3,1965</t>
  </si>
  <si>
    <t>Q9BXI6;Q9BXI6-2</t>
  </si>
  <si>
    <t>TBC1 domain family member 10A</t>
  </si>
  <si>
    <t>TBC1D10A</t>
  </si>
  <si>
    <t>22,177</t>
  </si>
  <si>
    <t>3,9753</t>
  </si>
  <si>
    <t>Q9BXJ4-2;Q9BXJ4;Q9BXJ4-3</t>
  </si>
  <si>
    <t>Complement C1q tumor necrosis factor-related protein 3</t>
  </si>
  <si>
    <t>C1QTNF3</t>
  </si>
  <si>
    <t>0,0003838</t>
  </si>
  <si>
    <t>2,7735</t>
  </si>
  <si>
    <t>Q9BXJ8-2;Q9BXJ8</t>
  </si>
  <si>
    <t>Transmembrane protein 120A</t>
  </si>
  <si>
    <t>TMEM120A</t>
  </si>
  <si>
    <t>101,27</t>
  </si>
  <si>
    <t>117,83</t>
  </si>
  <si>
    <t>Q9BXJ9;Q9BXJ9-4</t>
  </si>
  <si>
    <t>N-alpha-acetyltransferase 15, NatA auxiliary subunit</t>
  </si>
  <si>
    <t>NAA15</t>
  </si>
  <si>
    <t>7,2255</t>
  </si>
  <si>
    <t>Q9BXK1</t>
  </si>
  <si>
    <t>Krueppel-like factor 16</t>
  </si>
  <si>
    <t>KLF16</t>
  </si>
  <si>
    <t>52,723</t>
  </si>
  <si>
    <t>84,983</t>
  </si>
  <si>
    <t>Q9BXK5;Q9BXK5-4;Q9BXK5-2</t>
  </si>
  <si>
    <t>Q9BXK5;Q9BXK5-4</t>
  </si>
  <si>
    <t>Bcl-2-like protein 13</t>
  </si>
  <si>
    <t>BCL2L13</t>
  </si>
  <si>
    <t>96,109</t>
  </si>
  <si>
    <t>18,122</t>
  </si>
  <si>
    <t>Q9BXP2;Q9BXP2-2;Q9BXP2-3;Q9BXP2-4</t>
  </si>
  <si>
    <t>Q9BXP2</t>
  </si>
  <si>
    <t>Solute carrier family 12 member 9</t>
  </si>
  <si>
    <t>SLC12A9</t>
  </si>
  <si>
    <t>100,15</t>
  </si>
  <si>
    <t>105,34</t>
  </si>
  <si>
    <t>Q9BXP5-4;Q9BXP5-2;Q9BXP5-3;Q9BXP5;Q9BXP5-5</t>
  </si>
  <si>
    <t>Serrate RNA effector molecule homolog</t>
  </si>
  <si>
    <t>SRRT</t>
  </si>
  <si>
    <t>44,047</t>
  </si>
  <si>
    <t>34,921</t>
  </si>
  <si>
    <t>Q9BXR0;Q9BXR0-2</t>
  </si>
  <si>
    <t>Queuine tRNA-ribosyltransferase</t>
  </si>
  <si>
    <t>QTRT1</t>
  </si>
  <si>
    <t>48,586</t>
  </si>
  <si>
    <t>48,743</t>
  </si>
  <si>
    <t>Q9BXS5;Q9BXS5-2;Q9Y6Q5;Q9Y6Q5-2</t>
  </si>
  <si>
    <t>Q9BXS5;Q9BXS5-2</t>
  </si>
  <si>
    <t>AP-1 complex subunit mu-1</t>
  </si>
  <si>
    <t>AP1M1</t>
  </si>
  <si>
    <t>28,129</t>
  </si>
  <si>
    <t>0,0097971</t>
  </si>
  <si>
    <t>1,4817</t>
  </si>
  <si>
    <t>Q9BXT2</t>
  </si>
  <si>
    <t>Voltage-dependent calcium channel gamma-6 subunit</t>
  </si>
  <si>
    <t>CACNG6</t>
  </si>
  <si>
    <t>10,859</t>
  </si>
  <si>
    <t>7,1295</t>
  </si>
  <si>
    <t>Q9BXV9</t>
  </si>
  <si>
    <t>Uncharacterized protein C14orf142</t>
  </si>
  <si>
    <t>C14orf142</t>
  </si>
  <si>
    <t>50,253</t>
  </si>
  <si>
    <t>0,0064125</t>
  </si>
  <si>
    <t>1,7242</t>
  </si>
  <si>
    <t>Q9BXW6-2;Q9BXW6-4;Q9BXW6</t>
  </si>
  <si>
    <t>Oxysterol-binding protein-related protein 1</t>
  </si>
  <si>
    <t>OSBPL1A</t>
  </si>
  <si>
    <t>35,368</t>
  </si>
  <si>
    <t>26,16</t>
  </si>
  <si>
    <t>Q9BXY0</t>
  </si>
  <si>
    <t>Protein MAK16 homolog</t>
  </si>
  <si>
    <t>MAK16</t>
  </si>
  <si>
    <t>19,603</t>
  </si>
  <si>
    <t>35,336</t>
  </si>
  <si>
    <t>Q9BY32-2;Q9BY32;Q9BY32-3</t>
  </si>
  <si>
    <t>Inosine triphosphate pyrophosphatase</t>
  </si>
  <si>
    <t>ITPA</t>
  </si>
  <si>
    <t>33,886</t>
  </si>
  <si>
    <t>Q9BY42</t>
  </si>
  <si>
    <t>Protein RTF2 homolog</t>
  </si>
  <si>
    <t>RTFDC1</t>
  </si>
  <si>
    <t>25,098</t>
  </si>
  <si>
    <t>23,073</t>
  </si>
  <si>
    <t>Q9BY43;Q9BY43-2</t>
  </si>
  <si>
    <t>Charged multivesicular body protein 4a</t>
  </si>
  <si>
    <t>CHMP4A</t>
  </si>
  <si>
    <t>64,989</t>
  </si>
  <si>
    <t>Q9BY44;Q9BY44-3;Q9BY44-4;Q9BY44-2</t>
  </si>
  <si>
    <t>Eukaryotic translation initiation factor 2A;Eukaryotic translation initiation factor 2A, N-terminally processed</t>
  </si>
  <si>
    <t>EIF2A</t>
  </si>
  <si>
    <t>21,542</t>
  </si>
  <si>
    <t>4,0769</t>
  </si>
  <si>
    <t>Q9BY50</t>
  </si>
  <si>
    <t>Signal peptidase complex catalytic subunit SEC11C</t>
  </si>
  <si>
    <t>SEC11C</t>
  </si>
  <si>
    <t>45,623</t>
  </si>
  <si>
    <t>22,85</t>
  </si>
  <si>
    <t>Q9BY67-5;Q9BY67;Q9BY67-4;Q9BY67-3;Q9BY67-2</t>
  </si>
  <si>
    <t>Cell adhesion molecule 1</t>
  </si>
  <si>
    <t>CADM1</t>
  </si>
  <si>
    <t>46,089</t>
  </si>
  <si>
    <t>56,956</t>
  </si>
  <si>
    <t>Q9BY77;Q9BY77-2</t>
  </si>
  <si>
    <t>Polymerase delta-interacting protein 3</t>
  </si>
  <si>
    <t>POLDIP3</t>
  </si>
  <si>
    <t>196,71</t>
  </si>
  <si>
    <t>7,2561</t>
  </si>
  <si>
    <t>Q9BY89;Q9BY89-2</t>
  </si>
  <si>
    <t>Uncharacterized protein KIAA1671</t>
  </si>
  <si>
    <t>KIAA1671</t>
  </si>
  <si>
    <t>66,515</t>
  </si>
  <si>
    <t>18,504</t>
  </si>
  <si>
    <t>Q9BYC5;Q9BYC5-3;Q9BYC5-4;Q9BYC5-2</t>
  </si>
  <si>
    <t>Q9BYC5;Q9BYC5-3</t>
  </si>
  <si>
    <t>Alpha-(1,6)-fucosyltransferase</t>
  </si>
  <si>
    <t>FUT8</t>
  </si>
  <si>
    <t>21,405</t>
  </si>
  <si>
    <t>42,348</t>
  </si>
  <si>
    <t>Q9BYC8</t>
  </si>
  <si>
    <t>39S ribosomal protein L32, mitochondrial</t>
  </si>
  <si>
    <t>MRPL32</t>
  </si>
  <si>
    <t>17,442</t>
  </si>
  <si>
    <t>0,0003888</t>
  </si>
  <si>
    <t>2,9596</t>
  </si>
  <si>
    <t>Q9BYC9;Q9BYC9-2</t>
  </si>
  <si>
    <t>39S ribosomal protein L20, mitochondrial</t>
  </si>
  <si>
    <t>MRPL20</t>
  </si>
  <si>
    <t>20,692</t>
  </si>
  <si>
    <t>20,674</t>
  </si>
  <si>
    <t>Q9BYD1</t>
  </si>
  <si>
    <t>39S ribosomal protein L13, mitochondrial</t>
  </si>
  <si>
    <t>MRPL13</t>
  </si>
  <si>
    <t>30,243</t>
  </si>
  <si>
    <t>22,991</t>
  </si>
  <si>
    <t>Q9BYD2</t>
  </si>
  <si>
    <t>39S ribosomal protein L9, mitochondrial</t>
  </si>
  <si>
    <t>MRPL9</t>
  </si>
  <si>
    <t>29,502</t>
  </si>
  <si>
    <t>30,061</t>
  </si>
  <si>
    <t>Q9BYD3-2;Q9BYD3</t>
  </si>
  <si>
    <t>39S ribosomal protein L4, mitochondrial</t>
  </si>
  <si>
    <t>MRPL4</t>
  </si>
  <si>
    <t>36,908</t>
  </si>
  <si>
    <t>28,928</t>
  </si>
  <si>
    <t>Q9BYD6</t>
  </si>
  <si>
    <t>39S ribosomal protein L1, mitochondrial</t>
  </si>
  <si>
    <t>MRPL1</t>
  </si>
  <si>
    <t>34,222</t>
  </si>
  <si>
    <t>Q9BYG3</t>
  </si>
  <si>
    <t>MKI67 FHA domain-interacting nucleolar phosphoprotein</t>
  </si>
  <si>
    <t>NIFK</t>
  </si>
  <si>
    <t>57,625</t>
  </si>
  <si>
    <t>5,6319</t>
  </si>
  <si>
    <t>Q9BYI3;Q9BYI3-2</t>
  </si>
  <si>
    <t>Q9BYI3</t>
  </si>
  <si>
    <t>Hyccin</t>
  </si>
  <si>
    <t>FAM126A</t>
  </si>
  <si>
    <t>46,919</t>
  </si>
  <si>
    <t>5,2936</t>
  </si>
  <si>
    <t>Q9BYI3-3</t>
  </si>
  <si>
    <t>60,873</t>
  </si>
  <si>
    <t>6,5897</t>
  </si>
  <si>
    <t>Q9BYJ9;Q9BYJ9-2</t>
  </si>
  <si>
    <t>Q9BYJ9</t>
  </si>
  <si>
    <t>YTH domain-containing family protein 1</t>
  </si>
  <si>
    <t>YTHDF1</t>
  </si>
  <si>
    <t>52,936</t>
  </si>
  <si>
    <t>0,00019562</t>
  </si>
  <si>
    <t>3,022</t>
  </si>
  <si>
    <t>Q9BYM8-3;Q9BYM8;Q9BYM8-4</t>
  </si>
  <si>
    <t>RanBP-type and C3HC4-type zinc finger-containing protein 1</t>
  </si>
  <si>
    <t>RBCK1</t>
  </si>
  <si>
    <t>24,211</t>
  </si>
  <si>
    <t>13,337</t>
  </si>
  <si>
    <t>Q9BYN8</t>
  </si>
  <si>
    <t>28S ribosomal protein S26, mitochondrial</t>
  </si>
  <si>
    <t>MRPS26</t>
  </si>
  <si>
    <t>80,651</t>
  </si>
  <si>
    <t>Q9BYT8</t>
  </si>
  <si>
    <t>Neurolysin, mitochondrial</t>
  </si>
  <si>
    <t>NLN</t>
  </si>
  <si>
    <t>31,579</t>
  </si>
  <si>
    <t>5,685</t>
  </si>
  <si>
    <t>Q9BYV8-5;Q9BYV8-2;Q9BYV8</t>
  </si>
  <si>
    <t>Centrosomal protein of 41 kDa</t>
  </si>
  <si>
    <t>CEP41</t>
  </si>
  <si>
    <t>3,6767</t>
  </si>
  <si>
    <t>Q9BYW2-3;Q9BYW2-2;Q9BYW2</t>
  </si>
  <si>
    <t>Histone-lysine N-methyltransferase SETD2</t>
  </si>
  <si>
    <t>SETD2</t>
  </si>
  <si>
    <t>97,295</t>
  </si>
  <si>
    <t>35,451</t>
  </si>
  <si>
    <t>Q9BYX2-3;Q9BYX2-2;Q9BYX2;Q9BYX2-4;Q9BYX2-6;Q9BYX2-5</t>
  </si>
  <si>
    <t>TBC1 domain family member 2A</t>
  </si>
  <si>
    <t>TBC1D2</t>
  </si>
  <si>
    <t>49,117</t>
  </si>
  <si>
    <t>7,5087</t>
  </si>
  <si>
    <t>Q9BZ23-3;Q9BZ23-4;Q9BZ23</t>
  </si>
  <si>
    <t>Pantothenate kinase 2, mitochondrial</t>
  </si>
  <si>
    <t>PANK2</t>
  </si>
  <si>
    <t>45,133</t>
  </si>
  <si>
    <t>15,748</t>
  </si>
  <si>
    <t>Q9BZ67-2;Q9BZ67;Q9BZ67-3;Q9BZ68</t>
  </si>
  <si>
    <t>Q9BZ67-2;Q9BZ67;Q9BZ67-3</t>
  </si>
  <si>
    <t>FERM domain-containing protein 8</t>
  </si>
  <si>
    <t>FRMD8</t>
  </si>
  <si>
    <t>72,62</t>
  </si>
  <si>
    <t>7,3491</t>
  </si>
  <si>
    <t>Q9BZ95-3;Q9BZ95-4;Q9BZ95-2;Q9BZ95-5;Q9BZ95</t>
  </si>
  <si>
    <t>Histone-lysine N-methyltransferase NSD3</t>
  </si>
  <si>
    <t>WHSC1L1</t>
  </si>
  <si>
    <t>54,303</t>
  </si>
  <si>
    <t>8,2978</t>
  </si>
  <si>
    <t>Q9BZD4</t>
  </si>
  <si>
    <t>Kinetochore protein Nuf2</t>
  </si>
  <si>
    <t>NUF2</t>
  </si>
  <si>
    <t>48,117</t>
  </si>
  <si>
    <t>Q9BZE1</t>
  </si>
  <si>
    <t>39S ribosomal protein L37, mitochondrial</t>
  </si>
  <si>
    <t>MRPL37</t>
  </si>
  <si>
    <t>73,964</t>
  </si>
  <si>
    <t>78,165</t>
  </si>
  <si>
    <t>Q9BZE4;Q9BZE4-2;Q9BZE4-3</t>
  </si>
  <si>
    <t>Nucleolar GTP-binding protein 1</t>
  </si>
  <si>
    <t>GTPBP4</t>
  </si>
  <si>
    <t>60,182</t>
  </si>
  <si>
    <t>Q9BZE9;Q9BZE9-2;Q9BZE9-3;Q9BZE9-4</t>
  </si>
  <si>
    <t>Tether containing UBX domain for GLUT4</t>
  </si>
  <si>
    <t>ASPSCR1</t>
  </si>
  <si>
    <t>96,955</t>
  </si>
  <si>
    <t>Q9BZF1-3;Q9BZF1-2;Q9BZF1</t>
  </si>
  <si>
    <t>Oxysterol-binding protein-related protein 8</t>
  </si>
  <si>
    <t>OSBPL8</t>
  </si>
  <si>
    <t>162,5</t>
  </si>
  <si>
    <t>103,58</t>
  </si>
  <si>
    <t>Q9BZF9;Q9BZF9-2</t>
  </si>
  <si>
    <t>Uveal autoantigen with coiled-coil domains and ankyrin repeats</t>
  </si>
  <si>
    <t>UACA</t>
  </si>
  <si>
    <t>29,044</t>
  </si>
  <si>
    <t>73,418</t>
  </si>
  <si>
    <t>Q9BZG1;Q9BZG1-4;Q9BZG1-2</t>
  </si>
  <si>
    <t>Ras-related protein Rab-34</t>
  </si>
  <si>
    <t>RAB34</t>
  </si>
  <si>
    <t>136,68</t>
  </si>
  <si>
    <t>Q9BZH6</t>
  </si>
  <si>
    <t>WD repeat-containing protein 11</t>
  </si>
  <si>
    <t>WDR11</t>
  </si>
  <si>
    <t>56,213</t>
  </si>
  <si>
    <t>0,00038745</t>
  </si>
  <si>
    <t>2,9037</t>
  </si>
  <si>
    <t>Q9BZI7-2;Q9BZI7</t>
  </si>
  <si>
    <t>Regulator of nonsense transcripts 3B</t>
  </si>
  <si>
    <t>UPF3B</t>
  </si>
  <si>
    <t>83,147</t>
  </si>
  <si>
    <t>12,245</t>
  </si>
  <si>
    <t>Q9BZJ0-2;Q9BZJ0-3;Q9BZJ0</t>
  </si>
  <si>
    <t>Crooked neck-like protein 1</t>
  </si>
  <si>
    <t>CRNKL1</t>
  </si>
  <si>
    <t>23,306</t>
  </si>
  <si>
    <t>3,236</t>
  </si>
  <si>
    <t>Q9BZK3</t>
  </si>
  <si>
    <t>Putative nascent polypeptide-associated complex subunit alpha-like protein</t>
  </si>
  <si>
    <t>NACAP1</t>
  </si>
  <si>
    <t>55,594</t>
  </si>
  <si>
    <t>94,677</t>
  </si>
  <si>
    <t>Q9BZK7;O60907-2;O60907;Q9BQ87</t>
  </si>
  <si>
    <t>Q9BZK7</t>
  </si>
  <si>
    <t>F-box-like/WD repeat-containing protein TBL1XR1</t>
  </si>
  <si>
    <t>TBL1XR1</t>
  </si>
  <si>
    <t>8,5468</t>
  </si>
  <si>
    <t>3,2894</t>
  </si>
  <si>
    <t>Q9BZL1</t>
  </si>
  <si>
    <t>Ubiquitin-like protein 5</t>
  </si>
  <si>
    <t>UBL5</t>
  </si>
  <si>
    <t>84,88</t>
  </si>
  <si>
    <t>51,119</t>
  </si>
  <si>
    <t>Q9BZL4;Q9BZL4-3;Q9BZL4-4;Q9BZL4-5;Q9BZL4-2</t>
  </si>
  <si>
    <t>Protein phosphatase 1 regulatory subunit 12C</t>
  </si>
  <si>
    <t>PPP1R12C</t>
  </si>
  <si>
    <t>80,114</t>
  </si>
  <si>
    <t>3,7435</t>
  </si>
  <si>
    <t>Q9BZL6-2;Q9BZL6;Q9BZL6-3</t>
  </si>
  <si>
    <t>Serine/threonine-protein kinase D2</t>
  </si>
  <si>
    <t>PRKD2</t>
  </si>
  <si>
    <t>5,2998</t>
  </si>
  <si>
    <t>Q9BZQ6-2;Q9BZQ6</t>
  </si>
  <si>
    <t>ER degradation-enhancing alpha-mannosidase-like protein 3</t>
  </si>
  <si>
    <t>EDEM3</t>
  </si>
  <si>
    <t>46,244</t>
  </si>
  <si>
    <t>Q9BZQ8</t>
  </si>
  <si>
    <t>Protein Niban</t>
  </si>
  <si>
    <t>FAM129A</t>
  </si>
  <si>
    <t>49,753</t>
  </si>
  <si>
    <t>62,696</t>
  </si>
  <si>
    <t>Q9BZV1;Q9BZV1-2</t>
  </si>
  <si>
    <t>UBX domain-containing protein 6</t>
  </si>
  <si>
    <t>UBXN6</t>
  </si>
  <si>
    <t>29,299</t>
  </si>
  <si>
    <t>5,504</t>
  </si>
  <si>
    <t>Q9BZX2;Q9BZX2-2</t>
  </si>
  <si>
    <t>Uridine-cytidine kinase 2</t>
  </si>
  <si>
    <t>UCK2</t>
  </si>
  <si>
    <t>59,004</t>
  </si>
  <si>
    <t>0,00038506</t>
  </si>
  <si>
    <t>Q9BZZ5;Q9BZZ5-3;Q9BZZ5-6;Q9BZZ5-1</t>
  </si>
  <si>
    <t>Apoptosis inhibitor 5</t>
  </si>
  <si>
    <t>API5</t>
  </si>
  <si>
    <t>56,769</t>
  </si>
  <si>
    <t>102,41</t>
  </si>
  <si>
    <t>Q9BZZ5-2;Q9BZZ5-5</t>
  </si>
  <si>
    <t>35,873</t>
  </si>
  <si>
    <t>Q9C005</t>
  </si>
  <si>
    <t>Protein dpy-30 homolog</t>
  </si>
  <si>
    <t>DPY30</t>
  </si>
  <si>
    <t>6,9455</t>
  </si>
  <si>
    <t>Q9C037-3;Q9C037-2;Q9C037</t>
  </si>
  <si>
    <t>E3 ubiquitin-protein ligase TRIM4</t>
  </si>
  <si>
    <t>TRIM4</t>
  </si>
  <si>
    <t>20,929</t>
  </si>
  <si>
    <t>Q9C0B1;Q9C0B1-4;Q9C0B1-2</t>
  </si>
  <si>
    <t>Q9C0B1</t>
  </si>
  <si>
    <t>Alpha-ketoglutarate-dependent dioxygenase FTO</t>
  </si>
  <si>
    <t>FTO</t>
  </si>
  <si>
    <t>71,951</t>
  </si>
  <si>
    <t>7,2821</t>
  </si>
  <si>
    <t>Q9C0B5-2;Q9C0B5</t>
  </si>
  <si>
    <t>Palmitoyltransferase ZDHHC5</t>
  </si>
  <si>
    <t>ZDHHC5</t>
  </si>
  <si>
    <t>120,75</t>
  </si>
  <si>
    <t>0,00019673</t>
  </si>
  <si>
    <t>3,0834</t>
  </si>
  <si>
    <t>Q9C0B7</t>
  </si>
  <si>
    <t>Transport and Golgi organization protein 6 homolog</t>
  </si>
  <si>
    <t>TANGO6</t>
  </si>
  <si>
    <t>181,79</t>
  </si>
  <si>
    <t>Q9C0C2;Q9C0C2-2</t>
  </si>
  <si>
    <t>182 kDa tankyrase-1-binding protein</t>
  </si>
  <si>
    <t>TNKS1BP1</t>
  </si>
  <si>
    <t>92,622</t>
  </si>
  <si>
    <t>0,0024007</t>
  </si>
  <si>
    <t>2,2616</t>
  </si>
  <si>
    <t>Q9C0C4</t>
  </si>
  <si>
    <t>Semaphorin-4C</t>
  </si>
  <si>
    <t>SEMA4C</t>
  </si>
  <si>
    <t>141,29</t>
  </si>
  <si>
    <t>42,903</t>
  </si>
  <si>
    <t>Q9C0C9</t>
  </si>
  <si>
    <t>E2/E3 hybrid ubiquitin-protein ligase UBE2O</t>
  </si>
  <si>
    <t>UBE2O</t>
  </si>
  <si>
    <t>83,92</t>
  </si>
  <si>
    <t>0,00056818</t>
  </si>
  <si>
    <t>2,6101</t>
  </si>
  <si>
    <t>Q9C0D3</t>
  </si>
  <si>
    <t>Protein zyg-11 homolog B</t>
  </si>
  <si>
    <t>ZYG11B</t>
  </si>
  <si>
    <t>191,43</t>
  </si>
  <si>
    <t>0,006432</t>
  </si>
  <si>
    <t>1,7581</t>
  </si>
  <si>
    <t>Q9C0D5-2;Q9C0D5</t>
  </si>
  <si>
    <t>Protein TANC1</t>
  </si>
  <si>
    <t>TANC1</t>
  </si>
  <si>
    <t>130,14</t>
  </si>
  <si>
    <t>7,7583</t>
  </si>
  <si>
    <t>Q9C0E2</t>
  </si>
  <si>
    <t>Exportin-4</t>
  </si>
  <si>
    <t>XPO4</t>
  </si>
  <si>
    <t>47,094</t>
  </si>
  <si>
    <t>22,551</t>
  </si>
  <si>
    <t>Q9C0E8-2;Q9C0E8;Q9C0E8-4;Q9C0E8-3</t>
  </si>
  <si>
    <t>Protein lunapark</t>
  </si>
  <si>
    <t>LNP</t>
  </si>
  <si>
    <t>54,139</t>
  </si>
  <si>
    <t>12,689</t>
  </si>
  <si>
    <t>Q9C0H2-2;Q9C0H2;Q9C0H2-4;Q9C0H2-3</t>
  </si>
  <si>
    <t>Protein tweety homolog 3</t>
  </si>
  <si>
    <t>TTYH3</t>
  </si>
  <si>
    <t>0,0067424</t>
  </si>
  <si>
    <t>1,6566</t>
  </si>
  <si>
    <t>Q9C0H9;Q9C0H9-4;Q9C0H9-2</t>
  </si>
  <si>
    <t>SRC kinase signaling inhibitor 1</t>
  </si>
  <si>
    <t>SRCIN1</t>
  </si>
  <si>
    <t>145,89</t>
  </si>
  <si>
    <t>48,369</t>
  </si>
  <si>
    <t>Q9C0J8;Q9C0J8-3;Q9C0J8-2</t>
  </si>
  <si>
    <t>Q9C0J8</t>
  </si>
  <si>
    <t>pre-mRNA 3 end processing protein WDR33</t>
  </si>
  <si>
    <t>WDR33</t>
  </si>
  <si>
    <t>47,707</t>
  </si>
  <si>
    <t>40,771</t>
  </si>
  <si>
    <t>Q9GZL7</t>
  </si>
  <si>
    <t>Ribosome biogenesis protein WDR12</t>
  </si>
  <si>
    <t>WDR12</t>
  </si>
  <si>
    <t>38,247</t>
  </si>
  <si>
    <t>6,283</t>
  </si>
  <si>
    <t>Q9GZM5</t>
  </si>
  <si>
    <t>Protein YIPF3;Protein YIPF3, 36 kDa form III</t>
  </si>
  <si>
    <t>YIPF3</t>
  </si>
  <si>
    <t>5,4576</t>
  </si>
  <si>
    <t>Q9GZM7-3;Q9GZM7</t>
  </si>
  <si>
    <t>Tubulointerstitial nephritis antigen-like</t>
  </si>
  <si>
    <t>TINAGL1</t>
  </si>
  <si>
    <t>21,628</t>
  </si>
  <si>
    <t>0,0014953</t>
  </si>
  <si>
    <t>2,4254</t>
  </si>
  <si>
    <t>Q9GZN1-2;Q9GZN1</t>
  </si>
  <si>
    <t>Actin-related protein 6</t>
  </si>
  <si>
    <t>ACTR6</t>
  </si>
  <si>
    <t>19,291</t>
  </si>
  <si>
    <t>3,349</t>
  </si>
  <si>
    <t>Q9GZN8;Q9GZN8-2</t>
  </si>
  <si>
    <t>UPF0687 protein C20orf27</t>
  </si>
  <si>
    <t>C20orf27</t>
  </si>
  <si>
    <t>24,121</t>
  </si>
  <si>
    <t>28,014</t>
  </si>
  <si>
    <t>Q9GZP4-2;Q9GZP4</t>
  </si>
  <si>
    <t>PITH domain-containing protein 1</t>
  </si>
  <si>
    <t>PITHD1</t>
  </si>
  <si>
    <t>27,567</t>
  </si>
  <si>
    <t>34,03</t>
  </si>
  <si>
    <t>Q9GZP9</t>
  </si>
  <si>
    <t>Derlin-2</t>
  </si>
  <si>
    <t>DERL2</t>
  </si>
  <si>
    <t>24,67</t>
  </si>
  <si>
    <t>5,9693</t>
  </si>
  <si>
    <t>Q9GZQ3</t>
  </si>
  <si>
    <t>COMM domain-containing protein 5</t>
  </si>
  <si>
    <t>COMMD5</t>
  </si>
  <si>
    <t>96,331</t>
  </si>
  <si>
    <t>57,146</t>
  </si>
  <si>
    <t>Q9GZR7;Q9GZR7-2</t>
  </si>
  <si>
    <t>ATP-dependent RNA helicase DDX24</t>
  </si>
  <si>
    <t>DDX24</t>
  </si>
  <si>
    <t>47,26</t>
  </si>
  <si>
    <t>12,664</t>
  </si>
  <si>
    <t>Q9GZS1;Q9GZS1-1</t>
  </si>
  <si>
    <t>DNA-directed RNA polymerase I subunit RPA49</t>
  </si>
  <si>
    <t>POLR1E</t>
  </si>
  <si>
    <t>33,58</t>
  </si>
  <si>
    <t>81,184</t>
  </si>
  <si>
    <t>Q9GZS3</t>
  </si>
  <si>
    <t>WD repeat-containing protein 61;WD repeat-containing protein 61, N-terminally processed</t>
  </si>
  <si>
    <t>WDR61</t>
  </si>
  <si>
    <t>12,122</t>
  </si>
  <si>
    <t>19,003</t>
  </si>
  <si>
    <t>Q9GZT3-2;Q9GZT3</t>
  </si>
  <si>
    <t>SRA stem-loop-interacting RNA-binding protein, mitochondrial</t>
  </si>
  <si>
    <t>SLIRP</t>
  </si>
  <si>
    <t>12,521</t>
  </si>
  <si>
    <t>Q9GZT4</t>
  </si>
  <si>
    <t>Serine racemase</t>
  </si>
  <si>
    <t>SRR</t>
  </si>
  <si>
    <t>27,979</t>
  </si>
  <si>
    <t>0,00038911</t>
  </si>
  <si>
    <t>2,9666</t>
  </si>
  <si>
    <t>Q9GZT6-2;Q9GZT6;Q9GZT6-3</t>
  </si>
  <si>
    <t>Coiled-coil domain-containing protein 90B, mitochondrial</t>
  </si>
  <si>
    <t>CCDC90B</t>
  </si>
  <si>
    <t>38,983</t>
  </si>
  <si>
    <t>10,228</t>
  </si>
  <si>
    <t>Q9GZT8-2;Q9GZT8;Q9GZT8-3</t>
  </si>
  <si>
    <t>NIF3-like protein 1</t>
  </si>
  <si>
    <t>NIF3L1</t>
  </si>
  <si>
    <t>43,666</t>
  </si>
  <si>
    <t>6,0356</t>
  </si>
  <si>
    <t>Q9GZT9-2;Q9GZT9</t>
  </si>
  <si>
    <t>Egl nine homolog 1</t>
  </si>
  <si>
    <t>EGLN1</t>
  </si>
  <si>
    <t>65,022</t>
  </si>
  <si>
    <t>Q9GZU1</t>
  </si>
  <si>
    <t>Mucolipin-1</t>
  </si>
  <si>
    <t>MCOLN1</t>
  </si>
  <si>
    <t>28,912</t>
  </si>
  <si>
    <t>27,642</t>
  </si>
  <si>
    <t>Q9GZU8</t>
  </si>
  <si>
    <t>Protein FAM192A</t>
  </si>
  <si>
    <t>FAM192A</t>
  </si>
  <si>
    <t>16,793</t>
  </si>
  <si>
    <t>Q9GZV4</t>
  </si>
  <si>
    <t>Eukaryotic translation initiation factor 5A-2</t>
  </si>
  <si>
    <t>EIF5A2</t>
  </si>
  <si>
    <t>25,017</t>
  </si>
  <si>
    <t>0,0065825</t>
  </si>
  <si>
    <t>1,6977</t>
  </si>
  <si>
    <t>Q9GZX9</t>
  </si>
  <si>
    <t>Twisted gastrulation protein homolog 1</t>
  </si>
  <si>
    <t>TWSG1</t>
  </si>
  <si>
    <t>71,626</t>
  </si>
  <si>
    <t>Q9GZY0</t>
  </si>
  <si>
    <t>Nuclear RNA export factor 2</t>
  </si>
  <si>
    <t>NXF2</t>
  </si>
  <si>
    <t>32,973</t>
  </si>
  <si>
    <t>74,183</t>
  </si>
  <si>
    <t>Q9GZY8-2;Q9GZY8;Q9GZY8-5;Q9GZY8-4;Q9GZY8-3</t>
  </si>
  <si>
    <t>Mitochondrial fission factor</t>
  </si>
  <si>
    <t>MFF</t>
  </si>
  <si>
    <t>19,398</t>
  </si>
  <si>
    <t>19,786</t>
  </si>
  <si>
    <t>Q9GZZ1;Q9GZZ1-2</t>
  </si>
  <si>
    <t>N-alpha-acetyltransferase 50</t>
  </si>
  <si>
    <t>NAA50</t>
  </si>
  <si>
    <t>44,863</t>
  </si>
  <si>
    <t>33,91</t>
  </si>
  <si>
    <t>Q9GZZ9;Q9GZZ9-2</t>
  </si>
  <si>
    <t>Ubiquitin-like modifier-activating enzyme 5</t>
  </si>
  <si>
    <t>UBA5</t>
  </si>
  <si>
    <t>41,984</t>
  </si>
  <si>
    <t>10,575</t>
  </si>
  <si>
    <t>Q9H000-2;Q9H000</t>
  </si>
  <si>
    <t>Probable E3 ubiquitin-protein ligase makorin-2</t>
  </si>
  <si>
    <t>MKRN2</t>
  </si>
  <si>
    <t>29,165</t>
  </si>
  <si>
    <t>6,9283</t>
  </si>
  <si>
    <t>Q9H008;Q9H008-2</t>
  </si>
  <si>
    <t>Phospholysine phosphohistidine inorganic pyrophosphate phosphatase</t>
  </si>
  <si>
    <t>LHPP</t>
  </si>
  <si>
    <t>30,77</t>
  </si>
  <si>
    <t>0,00038248</t>
  </si>
  <si>
    <t>2,7371</t>
  </si>
  <si>
    <t>Q9H019-3;Q9H019</t>
  </si>
  <si>
    <t>Mitochondrial fission regulator 1-like</t>
  </si>
  <si>
    <t>MTFR1L</t>
  </si>
  <si>
    <t>21,527</t>
  </si>
  <si>
    <t>3,227</t>
  </si>
  <si>
    <t>Q9H061</t>
  </si>
  <si>
    <t>Transmembrane protein 126A</t>
  </si>
  <si>
    <t>TMEM126A</t>
  </si>
  <si>
    <t>42,006</t>
  </si>
  <si>
    <t>23,481</t>
  </si>
  <si>
    <t>Q9H074-3;Q9H074-2;Q9H074</t>
  </si>
  <si>
    <t>Polyadenylate-binding protein-interacting protein 1</t>
  </si>
  <si>
    <t>PAIP1</t>
  </si>
  <si>
    <t>75,448</t>
  </si>
  <si>
    <t>27,806</t>
  </si>
  <si>
    <t>Q9H078-2;Q9H078;Q9H078-4;Q9H078-5;Q9H078-3</t>
  </si>
  <si>
    <t>Caseinolytic peptidase B protein homolog</t>
  </si>
  <si>
    <t>CLPB</t>
  </si>
  <si>
    <t>75,225</t>
  </si>
  <si>
    <t>7,2835</t>
  </si>
  <si>
    <t>Q9H089</t>
  </si>
  <si>
    <t>Large subunit GTPase 1 homolog</t>
  </si>
  <si>
    <t>LSG1</t>
  </si>
  <si>
    <t>15,558</t>
  </si>
  <si>
    <t>7,6944</t>
  </si>
  <si>
    <t>Q9H098;Q9H098-2</t>
  </si>
  <si>
    <t>Protein FAM107B</t>
  </si>
  <si>
    <t>FAM107B</t>
  </si>
  <si>
    <t>107,3</t>
  </si>
  <si>
    <t>70,183</t>
  </si>
  <si>
    <t>Q9H0A0-2;Q9H0A0</t>
  </si>
  <si>
    <t>N-acetyltransferase 10</t>
  </si>
  <si>
    <t>NAT10</t>
  </si>
  <si>
    <t>12,291</t>
  </si>
  <si>
    <t>10,451</t>
  </si>
  <si>
    <t>Q9H0A8-3;Q9H0A8-2;Q9H0A8</t>
  </si>
  <si>
    <t>COMM domain-containing protein 4</t>
  </si>
  <si>
    <t>COMMD4</t>
  </si>
  <si>
    <t>68,934</t>
  </si>
  <si>
    <t>37,815</t>
  </si>
  <si>
    <t>Q9H0B6;Q9H0B6-2</t>
  </si>
  <si>
    <t>Kinesin light chain 2</t>
  </si>
  <si>
    <t>KLC2</t>
  </si>
  <si>
    <t>55,919</t>
  </si>
  <si>
    <t>8,8979</t>
  </si>
  <si>
    <t>Q9H0B8;Q9H0B8-3;Q9H0B8-2</t>
  </si>
  <si>
    <t>Cysteine-rich secretory protein LCCL domain-containing 2</t>
  </si>
  <si>
    <t>CRISPLD2</t>
  </si>
  <si>
    <t>42,117</t>
  </si>
  <si>
    <t>0,00038565</t>
  </si>
  <si>
    <t>2,8385</t>
  </si>
  <si>
    <t>Q9H0C5-2;Q9H0C5</t>
  </si>
  <si>
    <t>BTB/POZ domain-containing protein 1</t>
  </si>
  <si>
    <t>BTBD1</t>
  </si>
  <si>
    <t>42,906</t>
  </si>
  <si>
    <t>12,629</t>
  </si>
  <si>
    <t>Q9H0C8</t>
  </si>
  <si>
    <t>Integrin-linked kinase-associated serine/threonine phosphatase 2C</t>
  </si>
  <si>
    <t>ILKAP</t>
  </si>
  <si>
    <t>99,96</t>
  </si>
  <si>
    <t>91,094</t>
  </si>
  <si>
    <t>Q9H0D6-2;Q9H0D6</t>
  </si>
  <si>
    <t>5-3 exoribonuclease 2</t>
  </si>
  <si>
    <t>XRN2</t>
  </si>
  <si>
    <t>30,281</t>
  </si>
  <si>
    <t>34,633</t>
  </si>
  <si>
    <t>Q9H0E2;Q9H0E2-2</t>
  </si>
  <si>
    <t>Q9H0E2</t>
  </si>
  <si>
    <t>Toll-interacting protein</t>
  </si>
  <si>
    <t>TOLLIP</t>
  </si>
  <si>
    <t>65,689</t>
  </si>
  <si>
    <t>0,0070809</t>
  </si>
  <si>
    <t>1,6276</t>
  </si>
  <si>
    <t>Q9H0E3-2;Q9H0E3;Q9H0E3-3</t>
  </si>
  <si>
    <t>Histone deacetylase complex subunit SAP130</t>
  </si>
  <si>
    <t>SAP130</t>
  </si>
  <si>
    <t>102,84</t>
  </si>
  <si>
    <t>0,00038073</t>
  </si>
  <si>
    <t>2,6804</t>
  </si>
  <si>
    <t>Q9H0E9-2;Q9H0E9;Q9H0E9-4</t>
  </si>
  <si>
    <t>Bromodomain-containing protein 8</t>
  </si>
  <si>
    <t>BRD8</t>
  </si>
  <si>
    <t>33,877</t>
  </si>
  <si>
    <t>3,8698</t>
  </si>
  <si>
    <t>Q9H0F6-2;Q9H0F6</t>
  </si>
  <si>
    <t>Sharpin</t>
  </si>
  <si>
    <t>SHARPIN</t>
  </si>
  <si>
    <t>71,026</t>
  </si>
  <si>
    <t>3,8307</t>
  </si>
  <si>
    <t>Q9H0H5</t>
  </si>
  <si>
    <t>Rac GTPase-activating protein 1</t>
  </si>
  <si>
    <t>RACGAP1</t>
  </si>
  <si>
    <t>64,436</t>
  </si>
  <si>
    <t>16,824</t>
  </si>
  <si>
    <t>Q9H0L4</t>
  </si>
  <si>
    <t>Cleavage stimulation factor subunit 2 tau variant</t>
  </si>
  <si>
    <t>CSTF2T</t>
  </si>
  <si>
    <t>37,948</t>
  </si>
  <si>
    <t>6,7599</t>
  </si>
  <si>
    <t>Q9H0P0;Q9H0P0-3;Q9H0P0-2;Q9H0P0-1</t>
  </si>
  <si>
    <t>Cytosolic 5-nucleotidase 3A</t>
  </si>
  <si>
    <t>NT5C3A</t>
  </si>
  <si>
    <t>12,804</t>
  </si>
  <si>
    <t>11,36</t>
  </si>
  <si>
    <t>Q9H0R3-2;Q9H0R3</t>
  </si>
  <si>
    <t>Transmembrane protein 222</t>
  </si>
  <si>
    <t>TMEM222</t>
  </si>
  <si>
    <t>18,533</t>
  </si>
  <si>
    <t>4,0269</t>
  </si>
  <si>
    <t>Q9H0R4-2;Q9H0R4</t>
  </si>
  <si>
    <t>Haloacid dehalogenase-like hydrolase domain-containing protein 2</t>
  </si>
  <si>
    <t>HDHD2</t>
  </si>
  <si>
    <t>57,46</t>
  </si>
  <si>
    <t>0,0047136</t>
  </si>
  <si>
    <t>1,9331</t>
  </si>
  <si>
    <t>Q9H0R6</t>
  </si>
  <si>
    <t>Glutamyl-tRNA(Gln) amidotransferase subunit A, mitochondrial</t>
  </si>
  <si>
    <t>QRSL1</t>
  </si>
  <si>
    <t>45,169</t>
  </si>
  <si>
    <t>19,404</t>
  </si>
  <si>
    <t>Q9H0S4-2;Q9H0S4</t>
  </si>
  <si>
    <t>Probable ATP-dependent RNA helicase DDX47</t>
  </si>
  <si>
    <t>DDX47</t>
  </si>
  <si>
    <t>38,036</t>
  </si>
  <si>
    <t>70,871</t>
  </si>
  <si>
    <t>Q9H0U3;Q9H0U3-2</t>
  </si>
  <si>
    <t>Magnesium transporter protein 1</t>
  </si>
  <si>
    <t>MAGT1</t>
  </si>
  <si>
    <t>72,6</t>
  </si>
  <si>
    <t>22,171</t>
  </si>
  <si>
    <t>40,89</t>
  </si>
  <si>
    <t>Q9H0U4;Q92928</t>
  </si>
  <si>
    <t>Q9H0U4</t>
  </si>
  <si>
    <t>Ras-related protein Rab-1B</t>
  </si>
  <si>
    <t>RAB1B</t>
  </si>
  <si>
    <t>49,192</t>
  </si>
  <si>
    <t>12,333</t>
  </si>
  <si>
    <t>Q9H0U9</t>
  </si>
  <si>
    <t>Testis-specific Y-encoded-like protein 1</t>
  </si>
  <si>
    <t>TSPYL1</t>
  </si>
  <si>
    <t>39,71</t>
  </si>
  <si>
    <t>30,203</t>
  </si>
  <si>
    <t>Q9H0V9;Q9H0V9-2;Q9H0V9-3</t>
  </si>
  <si>
    <t>VIP36-like protein</t>
  </si>
  <si>
    <t>LMAN2L</t>
  </si>
  <si>
    <t>59,374</t>
  </si>
  <si>
    <t>9,1978</t>
  </si>
  <si>
    <t>Q9H0W5</t>
  </si>
  <si>
    <t>Coiled-coil domain-containing protein 8</t>
  </si>
  <si>
    <t>CCDC8</t>
  </si>
  <si>
    <t>54,787</t>
  </si>
  <si>
    <t>10,313</t>
  </si>
  <si>
    <t>Q9H0W8-2;Q9H0W8</t>
  </si>
  <si>
    <t>Protein SMG9</t>
  </si>
  <si>
    <t>SMG9</t>
  </si>
  <si>
    <t>33,098</t>
  </si>
  <si>
    <t>Q9H0W9-2;Q9H0W9;Q9H0W9-3;Q9H0W9-4</t>
  </si>
  <si>
    <t>Ester hydrolase C11orf54</t>
  </si>
  <si>
    <t>C11orf54</t>
  </si>
  <si>
    <t>59,659</t>
  </si>
  <si>
    <t>Q9H0X4;Q9H0X4-2</t>
  </si>
  <si>
    <t>Protein ITFG3</t>
  </si>
  <si>
    <t>ITFG3</t>
  </si>
  <si>
    <t>98,615</t>
  </si>
  <si>
    <t>16,309</t>
  </si>
  <si>
    <t>Q9H0X9;Q9H0X9-2;Q9H0X9-3</t>
  </si>
  <si>
    <t>Oxysterol-binding protein-related protein 5</t>
  </si>
  <si>
    <t>OSBPL5</t>
  </si>
  <si>
    <t>52,084</t>
  </si>
  <si>
    <t>6,9569</t>
  </si>
  <si>
    <t>Q9H173</t>
  </si>
  <si>
    <t>Nucleotide exchange factor SIL1</t>
  </si>
  <si>
    <t>SIL1</t>
  </si>
  <si>
    <t>36,437</t>
  </si>
  <si>
    <t>6,4098</t>
  </si>
  <si>
    <t>Q9H1A3-2;Q9H1A3</t>
  </si>
  <si>
    <t>Methyltransferase-like protein 9</t>
  </si>
  <si>
    <t>METTL9</t>
  </si>
  <si>
    <t>216,5</t>
  </si>
  <si>
    <t>5,9762</t>
  </si>
  <si>
    <t>Q9H1A4</t>
  </si>
  <si>
    <t>Anaphase-promoting complex subunit 1</t>
  </si>
  <si>
    <t>ANAPC1</t>
  </si>
  <si>
    <t>82,658</t>
  </si>
  <si>
    <t>53,881</t>
  </si>
  <si>
    <t>Q9H1B7</t>
  </si>
  <si>
    <t>Interferon regulatory factor 2-binding protein-like</t>
  </si>
  <si>
    <t>IRF2BPL</t>
  </si>
  <si>
    <t>22,775</t>
  </si>
  <si>
    <t>7,1774</t>
  </si>
  <si>
    <t>Q9H1E3-2;Q9H1E3</t>
  </si>
  <si>
    <t>Nuclear ubiquitous casein and cyclin-dependent kinase substrate 1</t>
  </si>
  <si>
    <t>NUCKS1</t>
  </si>
  <si>
    <t>38,952</t>
  </si>
  <si>
    <t>30,07</t>
  </si>
  <si>
    <t>Q9H1E5</t>
  </si>
  <si>
    <t>Thioredoxin-related transmembrane protein 4</t>
  </si>
  <si>
    <t>TMX4</t>
  </si>
  <si>
    <t>196,07</t>
  </si>
  <si>
    <t>3,3944</t>
  </si>
  <si>
    <t>Q9H1H9-3;Q9H1H9-4;Q9H1H9-2;Q9H1H9;Q86VI1;Q6DT37</t>
  </si>
  <si>
    <t>Q9H1H9-3;Q9H1H9-4;Q9H1H9-2;Q9H1H9</t>
  </si>
  <si>
    <t>Kinesin-like protein KIF13A</t>
  </si>
  <si>
    <t>KIF13A</t>
  </si>
  <si>
    <t>77,368</t>
  </si>
  <si>
    <t>4,7863</t>
  </si>
  <si>
    <t>Q9H1I8-3;Q9H1I8</t>
  </si>
  <si>
    <t>Activating signal cointegrator 1 complex subunit 2</t>
  </si>
  <si>
    <t>ASCC2</t>
  </si>
  <si>
    <t>40,323</t>
  </si>
  <si>
    <t>8,0346</t>
  </si>
  <si>
    <t>Q9H1J7</t>
  </si>
  <si>
    <t>Protein Wnt-5b</t>
  </si>
  <si>
    <t>WNT5B</t>
  </si>
  <si>
    <t>17,999</t>
  </si>
  <si>
    <t>16,278</t>
  </si>
  <si>
    <t>Q9H1K1;Q9H1K1-2</t>
  </si>
  <si>
    <t>Iron-sulfur cluster assembly enzyme ISCU, mitochondrial</t>
  </si>
  <si>
    <t>ISCU</t>
  </si>
  <si>
    <t>42,403</t>
  </si>
  <si>
    <t>0,0043581</t>
  </si>
  <si>
    <t>1,9568</t>
  </si>
  <si>
    <t>Q9H1X3;Q9H1X3-3;Q9H1X3-2</t>
  </si>
  <si>
    <t>DnaJ homolog subfamily C member 25</t>
  </si>
  <si>
    <t>DNAJC25</t>
  </si>
  <si>
    <t>32,447</t>
  </si>
  <si>
    <t>3,2392</t>
  </si>
  <si>
    <t>Q9H1Y0;Q9H1Y0-2</t>
  </si>
  <si>
    <t>Q9H1Y0</t>
  </si>
  <si>
    <t>Autophagy protein 5</t>
  </si>
  <si>
    <t>ATG5</t>
  </si>
  <si>
    <t>53,695</t>
  </si>
  <si>
    <t>Q9H1Z4;Q9H1Z4-2</t>
  </si>
  <si>
    <t>WD repeat-containing protein 13</t>
  </si>
  <si>
    <t>WDR13</t>
  </si>
  <si>
    <t>61,174</t>
  </si>
  <si>
    <t>Q9H223</t>
  </si>
  <si>
    <t>EH domain-containing protein 4</t>
  </si>
  <si>
    <t>EHD4</t>
  </si>
  <si>
    <t>70,584</t>
  </si>
  <si>
    <t>13,31</t>
  </si>
  <si>
    <t>Q9H267;Q9H267-2</t>
  </si>
  <si>
    <t>Vacuolar protein sorting-associated protein 33B</t>
  </si>
  <si>
    <t>VPS33B</t>
  </si>
  <si>
    <t>94,693</t>
  </si>
  <si>
    <t>10,141</t>
  </si>
  <si>
    <t>Q9H269;Q9H269-2</t>
  </si>
  <si>
    <t>Vacuolar protein sorting-associated protein 16 homolog</t>
  </si>
  <si>
    <t>VPS16</t>
  </si>
  <si>
    <t>107,84</t>
  </si>
  <si>
    <t>Q9H270;REV__O95342</t>
  </si>
  <si>
    <t>Q9H270</t>
  </si>
  <si>
    <t>Vacuolar protein sorting-associated protein 11 homolog</t>
  </si>
  <si>
    <t>VPS11</t>
  </si>
  <si>
    <t>10,438</t>
  </si>
  <si>
    <t>68,204</t>
  </si>
  <si>
    <t>Q9H299</t>
  </si>
  <si>
    <t>SH3 domain-binding glutamic acid-rich-like protein 3</t>
  </si>
  <si>
    <t>SH3BGRL3</t>
  </si>
  <si>
    <t>68,04</t>
  </si>
  <si>
    <t>79,438</t>
  </si>
  <si>
    <t>Q9H2D6-5;Q9H2D6-7;Q9H2D6-3;Q9H2D6-2;Q9H2D6;Q9H2D6-6;REV__Q96QE3-2;REV__Q96QE3;Q9UL16-2;Q9UL16</t>
  </si>
  <si>
    <t>Q9H2D6-5;Q9H2D6-7;Q9H2D6-3;Q9H2D6-2;Q9H2D6</t>
  </si>
  <si>
    <t>TRIO and F-actin-binding protein</t>
  </si>
  <si>
    <t>TRIOBP</t>
  </si>
  <si>
    <t>21,322</t>
  </si>
  <si>
    <t>0,0034741</t>
  </si>
  <si>
    <t>2,0636</t>
  </si>
  <si>
    <t>Q9H2F3-2;Q9H2F3</t>
  </si>
  <si>
    <t>3 beta-hydroxysteroid dehydrogenase type 7</t>
  </si>
  <si>
    <t>HSD3B7</t>
  </si>
  <si>
    <t>138,99</t>
  </si>
  <si>
    <t>123,16</t>
  </si>
  <si>
    <t>Q9H2G2-2;Q9H2G2</t>
  </si>
  <si>
    <t>STE20-like serine/threonine-protein kinase</t>
  </si>
  <si>
    <t>SLK</t>
  </si>
  <si>
    <t>18,154</t>
  </si>
  <si>
    <t>47,25</t>
  </si>
  <si>
    <t>Q9H2H8;Q9H2H8-2</t>
  </si>
  <si>
    <t>Peptidyl-prolyl cis-trans isomerase-like 3</t>
  </si>
  <si>
    <t>PPIL3</t>
  </si>
  <si>
    <t>27,614</t>
  </si>
  <si>
    <t>Q9H2J4</t>
  </si>
  <si>
    <t>Phosducin-like protein 3</t>
  </si>
  <si>
    <t>PDCL3</t>
  </si>
  <si>
    <t>31,725</t>
  </si>
  <si>
    <t>0,0052375</t>
  </si>
  <si>
    <t>1,8808</t>
  </si>
  <si>
    <t>Q9H2K0</t>
  </si>
  <si>
    <t>Translation initiation factor IF-3, mitochondrial</t>
  </si>
  <si>
    <t>MTIF3</t>
  </si>
  <si>
    <t>105,4</t>
  </si>
  <si>
    <t>30,335</t>
  </si>
  <si>
    <t>Q9H2K8</t>
  </si>
  <si>
    <t>Serine/threonine-protein kinase TAO3</t>
  </si>
  <si>
    <t>TAOK3</t>
  </si>
  <si>
    <t>155,98</t>
  </si>
  <si>
    <t>74,01</t>
  </si>
  <si>
    <t>Q9H2M9;Q9H2M9-2</t>
  </si>
  <si>
    <t>Q9H2M9</t>
  </si>
  <si>
    <t>Rab3 GTPase-activating protein non-catalytic subunit</t>
  </si>
  <si>
    <t>RAB3GAP2</t>
  </si>
  <si>
    <t>123,56</t>
  </si>
  <si>
    <t>9,9861</t>
  </si>
  <si>
    <t>Q9H2P0</t>
  </si>
  <si>
    <t>Activity-dependent neuroprotector homeobox protein</t>
  </si>
  <si>
    <t>ADNP</t>
  </si>
  <si>
    <t>113,15</t>
  </si>
  <si>
    <t>70,255</t>
  </si>
  <si>
    <t>Q9H2U1-2;Q9H2U1-3;Q9H2U1</t>
  </si>
  <si>
    <t>ATP-dependent RNA helicase DHX36</t>
  </si>
  <si>
    <t>DHX36</t>
  </si>
  <si>
    <t>28,64</t>
  </si>
  <si>
    <t>Q9H2U2;Q9H2U2-2;Q9H2U2-3;Q9H2U2-6;Q9H2U2-4</t>
  </si>
  <si>
    <t>Inorganic pyrophosphatase 2, mitochondrial</t>
  </si>
  <si>
    <t>PPA2</t>
  </si>
  <si>
    <t>49,012</t>
  </si>
  <si>
    <t>15,935</t>
  </si>
  <si>
    <t>Q9H2V7-3;Q9H2V7-2;Q9H2V7;Q9H2V7-5;Q9H2V7-4</t>
  </si>
  <si>
    <t>Q9H2V7-3;Q9H2V7-2;Q9H2V7;Q9H2V7-5</t>
  </si>
  <si>
    <t>Protein spinster homolog 1</t>
  </si>
  <si>
    <t>SPNS1</t>
  </si>
  <si>
    <t>31,705</t>
  </si>
  <si>
    <t>9,6757</t>
  </si>
  <si>
    <t>Q9H2W6</t>
  </si>
  <si>
    <t>39S ribosomal protein L46, mitochondrial</t>
  </si>
  <si>
    <t>MRPL46</t>
  </si>
  <si>
    <t>42,19</t>
  </si>
  <si>
    <t>3,3186</t>
  </si>
  <si>
    <t>Q9H300;Q9H300-2</t>
  </si>
  <si>
    <t>Presenilins-associated rhomboid-like protein, mitochondrial;P-beta</t>
  </si>
  <si>
    <t>PARL</t>
  </si>
  <si>
    <t>81,627</t>
  </si>
  <si>
    <t>41,928</t>
  </si>
  <si>
    <t>Q9H307</t>
  </si>
  <si>
    <t>Pinin</t>
  </si>
  <si>
    <t>PNN</t>
  </si>
  <si>
    <t>97,356</t>
  </si>
  <si>
    <t>5,4877</t>
  </si>
  <si>
    <t>Q9H330;Q9H330-3;Q9H330-4</t>
  </si>
  <si>
    <t>Transmembrane protein 245</t>
  </si>
  <si>
    <t>TMEM245</t>
  </si>
  <si>
    <t>66,417</t>
  </si>
  <si>
    <t>0,0065836</t>
  </si>
  <si>
    <t>1,6986</t>
  </si>
  <si>
    <t>Q9H334-6;Q9H334-3;Q9H334;Q9H334-4;Q9H334-8</t>
  </si>
  <si>
    <t>Forkhead box protein P1</t>
  </si>
  <si>
    <t>FOXP1</t>
  </si>
  <si>
    <t>35,432</t>
  </si>
  <si>
    <t>8,9413</t>
  </si>
  <si>
    <t>Q9H3F6;Q9H3F6-2;Q9H3F6-3</t>
  </si>
  <si>
    <t>Q9H3F6;Q9H3F6-2</t>
  </si>
  <si>
    <t>BTB/POZ domain-containing adapter for CUL3-mediated RhoA degradation protein 3</t>
  </si>
  <si>
    <t>KCTD10</t>
  </si>
  <si>
    <t>31,43</t>
  </si>
  <si>
    <t>18,581</t>
  </si>
  <si>
    <t>Q9H3H3;Q9H3H3-1;Q9H3H3-3</t>
  </si>
  <si>
    <t>UPF0696 protein C11orf68</t>
  </si>
  <si>
    <t>C11orf68</t>
  </si>
  <si>
    <t>37,205</t>
  </si>
  <si>
    <t>9,113</t>
  </si>
  <si>
    <t>Q9H3K2</t>
  </si>
  <si>
    <t>Growth hormone-inducible transmembrane protein</t>
  </si>
  <si>
    <t>GHITM</t>
  </si>
  <si>
    <t>10,116</t>
  </si>
  <si>
    <t>29,423</t>
  </si>
  <si>
    <t>Q9H3K6;Q9H3K6-2</t>
  </si>
  <si>
    <t>BolA-like protein 2</t>
  </si>
  <si>
    <t>BOLA2</t>
  </si>
  <si>
    <t>37,319</t>
  </si>
  <si>
    <t>5,6034</t>
  </si>
  <si>
    <t>Q9H3M7-2;Q9H3M7</t>
  </si>
  <si>
    <t>Thioredoxin-interacting protein</t>
  </si>
  <si>
    <t>TXNIP</t>
  </si>
  <si>
    <t>31,791</t>
  </si>
  <si>
    <t>28,616</t>
  </si>
  <si>
    <t>Q9H3N1</t>
  </si>
  <si>
    <t>Thioredoxin-related transmembrane protein 1</t>
  </si>
  <si>
    <t>TMX1</t>
  </si>
  <si>
    <t>57,276</t>
  </si>
  <si>
    <t>Q9H3P2;Q9H3P2-7</t>
  </si>
  <si>
    <t>Negative elongation factor A</t>
  </si>
  <si>
    <t>NELFA</t>
  </si>
  <si>
    <t>60,593</t>
  </si>
  <si>
    <t>261,72</t>
  </si>
  <si>
    <t>Q9H3P7</t>
  </si>
  <si>
    <t>Golgi resident protein GCP60</t>
  </si>
  <si>
    <t>ACBD3</t>
  </si>
  <si>
    <t>37,979</t>
  </si>
  <si>
    <t>6,5493</t>
  </si>
  <si>
    <t>Q9H3Q1;Q9H3Q1-2</t>
  </si>
  <si>
    <t>Q9H3Q1</t>
  </si>
  <si>
    <t>Cdc42 effector protein 4</t>
  </si>
  <si>
    <t>CDC42EP4</t>
  </si>
  <si>
    <t>178,97</t>
  </si>
  <si>
    <t>57,08</t>
  </si>
  <si>
    <t>Q9H3S7</t>
  </si>
  <si>
    <t>Tyrosine-protein phosphatase non-receptor type 23</t>
  </si>
  <si>
    <t>PTPN23</t>
  </si>
  <si>
    <t>101,67</t>
  </si>
  <si>
    <t>50,022</t>
  </si>
  <si>
    <t>Q9H3U1-2;Q9H3U1;Q9H3U1-3</t>
  </si>
  <si>
    <t>Q9H3U1-2;Q9H3U1</t>
  </si>
  <si>
    <t>Protein unc-45 homolog A</t>
  </si>
  <si>
    <t>UNC45A</t>
  </si>
  <si>
    <t>8,4576</t>
  </si>
  <si>
    <t>4,1831</t>
  </si>
  <si>
    <t>Q9H3U5-2;Q9H3U5-3;Q9H3U5;Q9H3U5-5;Q9H3U5-6</t>
  </si>
  <si>
    <t>Major facilitator superfamily domain-containing protein 1</t>
  </si>
  <si>
    <t>MFSD1</t>
  </si>
  <si>
    <t>49,674</t>
  </si>
  <si>
    <t>0,001495</t>
  </si>
  <si>
    <t>2,4248</t>
  </si>
  <si>
    <t>Q9H3U7;Q9H3U7-2</t>
  </si>
  <si>
    <t>SPARC-related modular calcium-binding protein 2</t>
  </si>
  <si>
    <t>SMOC2</t>
  </si>
  <si>
    <t>22,149</t>
  </si>
  <si>
    <t>52,491</t>
  </si>
  <si>
    <t>Q9H3Z4;Q9H3Z4-2</t>
  </si>
  <si>
    <t>DnaJ homolog subfamily C member 5</t>
  </si>
  <si>
    <t>DNAJC5</t>
  </si>
  <si>
    <t>32,214</t>
  </si>
  <si>
    <t>31,086</t>
  </si>
  <si>
    <t>Q9H425-3;Q9H425;Q9H425-2</t>
  </si>
  <si>
    <t>Uncharacterized protein C1orf198</t>
  </si>
  <si>
    <t>C1orf198</t>
  </si>
  <si>
    <t>24,95</t>
  </si>
  <si>
    <t>54,901</t>
  </si>
  <si>
    <t>Q9H444;P59074</t>
  </si>
  <si>
    <t>Q9H444</t>
  </si>
  <si>
    <t>Charged multivesicular body protein 4b</t>
  </si>
  <si>
    <t>CHMP4B</t>
  </si>
  <si>
    <t>27,939</t>
  </si>
  <si>
    <t>5,4171</t>
  </si>
  <si>
    <t>Q9H446;Q9H446-2</t>
  </si>
  <si>
    <t>RWD domain-containing protein 1</t>
  </si>
  <si>
    <t>RWDD1</t>
  </si>
  <si>
    <t>43,955</t>
  </si>
  <si>
    <t>34,09</t>
  </si>
  <si>
    <t>Q9H488;Q9H488-2</t>
  </si>
  <si>
    <t>Q9H488</t>
  </si>
  <si>
    <t>GDP-fucose protein O-fucosyltransferase 1</t>
  </si>
  <si>
    <t>POFUT1</t>
  </si>
  <si>
    <t>14,272</t>
  </si>
  <si>
    <t>3,5552</t>
  </si>
  <si>
    <t>Q9H492;Q9H492-2</t>
  </si>
  <si>
    <t>Microtubule-associated proteins 1A/1B light chain 3A</t>
  </si>
  <si>
    <t>MAP1LC3A</t>
  </si>
  <si>
    <t>225,56</t>
  </si>
  <si>
    <t>Q9H4A3-2;Q9H4A3;Q9H4A3-5;Q9H4A3-6;Q9H4A3-7;Q9H4A3-4;Q96J92-2;Q9Y3S1-3;Q96J92-3;Q96J92;Q9Y3S1-2;Q9Y3S1-4;Q9Y3S1</t>
  </si>
  <si>
    <t>Q9H4A3-2;Q9H4A3;Q9H4A3-5;Q9H4A3-6;Q9H4A3-7;Q9H4A3-4</t>
  </si>
  <si>
    <t>Serine/threonine-protein kinase WNK1</t>
  </si>
  <si>
    <t>WNK1</t>
  </si>
  <si>
    <t>72,595</t>
  </si>
  <si>
    <t>262,85</t>
  </si>
  <si>
    <t>Q9H4A4</t>
  </si>
  <si>
    <t>Aminopeptidase B</t>
  </si>
  <si>
    <t>RNPEP</t>
  </si>
  <si>
    <t>32,767</t>
  </si>
  <si>
    <t>4,6843</t>
  </si>
  <si>
    <t>Q9H4A5;Q9H4A5-2;Q9H6B9</t>
  </si>
  <si>
    <t>Q9H4A5;Q9H4A5-2</t>
  </si>
  <si>
    <t>Golgi phosphoprotein 3-like</t>
  </si>
  <si>
    <t>GOLPH3L</t>
  </si>
  <si>
    <t>33,81</t>
  </si>
  <si>
    <t>15,473</t>
  </si>
  <si>
    <t>Q9H4A6</t>
  </si>
  <si>
    <t>Golgi phosphoprotein 3</t>
  </si>
  <si>
    <t>GOLPH3</t>
  </si>
  <si>
    <t>78,83</t>
  </si>
  <si>
    <t>18,307</t>
  </si>
  <si>
    <t>Q9H4G0-4;Q9H4G0-2;Q9H4G0-3;Q9H4G0</t>
  </si>
  <si>
    <t>Band 4.1-like protein 1</t>
  </si>
  <si>
    <t>EPB41L1</t>
  </si>
  <si>
    <t>63,521</t>
  </si>
  <si>
    <t>Q9H4G4</t>
  </si>
  <si>
    <t>Golgi-associated plant pathogenesis-related protein 1</t>
  </si>
  <si>
    <t>GLIPR2</t>
  </si>
  <si>
    <t>8,5609</t>
  </si>
  <si>
    <t>Q9H4I2;Q9H4I2-2</t>
  </si>
  <si>
    <t>Zinc fingers and homeoboxes protein 3</t>
  </si>
  <si>
    <t>ZHX3</t>
  </si>
  <si>
    <t>42,321</t>
  </si>
  <si>
    <t>10,982</t>
  </si>
  <si>
    <t>Q9H4I3;Q9H4I3-2</t>
  </si>
  <si>
    <t>TraB domain-containing protein</t>
  </si>
  <si>
    <t>TRABD</t>
  </si>
  <si>
    <t>65,009</t>
  </si>
  <si>
    <t>9,4545</t>
  </si>
  <si>
    <t>Q9H4L4</t>
  </si>
  <si>
    <t>Sentrin-specific protease 3</t>
  </si>
  <si>
    <t>SENP3</t>
  </si>
  <si>
    <t>97,685</t>
  </si>
  <si>
    <t>Q9H4L5-2;Q9H4L5;Q9H4L5-6;Q9H4L5-5;Q9H4L5-4;Q9H4L5-3;Q9H4L5-8;Q9H4L5-7</t>
  </si>
  <si>
    <t>Oxysterol-binding protein-related protein 3</t>
  </si>
  <si>
    <t>OSBPL3</t>
  </si>
  <si>
    <t>117,4</t>
  </si>
  <si>
    <t>3,3655</t>
  </si>
  <si>
    <t>Q9H4L7;Q9H4L7-2;Q9H4L7-3</t>
  </si>
  <si>
    <t>Q9H4L7;Q9H4L7-2</t>
  </si>
  <si>
    <t>SWI/SNF-related matrix-associated actin-dependent regulator of chromatin subfamily A containing DEAD/H box 1</t>
  </si>
  <si>
    <t>SMARCAD1</t>
  </si>
  <si>
    <t>60,626</t>
  </si>
  <si>
    <t>170,79</t>
  </si>
  <si>
    <t>Q9H4M9</t>
  </si>
  <si>
    <t>EH domain-containing protein 1</t>
  </si>
  <si>
    <t>EHD1</t>
  </si>
  <si>
    <t>60,414</t>
  </si>
  <si>
    <t>3,4157</t>
  </si>
  <si>
    <t>Q9H4W6-2;Q9H4W6</t>
  </si>
  <si>
    <t>Transcription factor COE3</t>
  </si>
  <si>
    <t>EBF3</t>
  </si>
  <si>
    <t>0,0099685</t>
  </si>
  <si>
    <t>1,4781</t>
  </si>
  <si>
    <t>Q9H4X1-2;Q9H4X1</t>
  </si>
  <si>
    <t>Regulator of cell cycle RGCC</t>
  </si>
  <si>
    <t>RGCC</t>
  </si>
  <si>
    <t>80,669</t>
  </si>
  <si>
    <t>3,7201</t>
  </si>
  <si>
    <t>Q9H4Z3</t>
  </si>
  <si>
    <t>Phosphorylated CTD-interacting factor 1</t>
  </si>
  <si>
    <t>PCIF1</t>
  </si>
  <si>
    <t>98,795</t>
  </si>
  <si>
    <t>12,915</t>
  </si>
  <si>
    <t>Q9H501</t>
  </si>
  <si>
    <t>ESF1 homolog</t>
  </si>
  <si>
    <t>ESF1</t>
  </si>
  <si>
    <t>47,091</t>
  </si>
  <si>
    <t>36,627</t>
  </si>
  <si>
    <t>Q9H553;Q9H553-2</t>
  </si>
  <si>
    <t>Alpha-1,3/1,6-mannosyltransferase ALG2</t>
  </si>
  <si>
    <t>ALG2</t>
  </si>
  <si>
    <t>242,37</t>
  </si>
  <si>
    <t>73,549</t>
  </si>
  <si>
    <t>Q9H583</t>
  </si>
  <si>
    <t>HEAT repeat-containing protein 1;HEAT repeat-containing protein 1, N-terminally processed</t>
  </si>
  <si>
    <t>HEATR1</t>
  </si>
  <si>
    <t>40,05</t>
  </si>
  <si>
    <t>0,0014964</t>
  </si>
  <si>
    <t>2,4351</t>
  </si>
  <si>
    <t>Q9H5K3</t>
  </si>
  <si>
    <t>Protein O-mannose kinase</t>
  </si>
  <si>
    <t>POMK</t>
  </si>
  <si>
    <t>63,542</t>
  </si>
  <si>
    <t>61,47</t>
  </si>
  <si>
    <t>Q9H5N1;Q9H5N1-2</t>
  </si>
  <si>
    <t>Rab GTPase-binding effector protein 2</t>
  </si>
  <si>
    <t>RABEP2</t>
  </si>
  <si>
    <t>45,348</t>
  </si>
  <si>
    <t>4,3467</t>
  </si>
  <si>
    <t>Q9H5Q4</t>
  </si>
  <si>
    <t>Dimethyladenosine transferase 2, mitochondrial</t>
  </si>
  <si>
    <t>TFB2M</t>
  </si>
  <si>
    <t>72,722</t>
  </si>
  <si>
    <t>7,2614</t>
  </si>
  <si>
    <t>Q9H5V8-2;Q9H5V8;Q9H5V8-3</t>
  </si>
  <si>
    <t>Q9H5V8-2;Q9H5V8</t>
  </si>
  <si>
    <t>CUB domain-containing protein 1</t>
  </si>
  <si>
    <t>CDCP1</t>
  </si>
  <si>
    <t>18,355</t>
  </si>
  <si>
    <t>0,0034703</t>
  </si>
  <si>
    <t>2,0459</t>
  </si>
  <si>
    <t>Q9H5X1</t>
  </si>
  <si>
    <t>MIP18 family protein FAM96A</t>
  </si>
  <si>
    <t>FAM96A</t>
  </si>
  <si>
    <t>104,84</t>
  </si>
  <si>
    <t>56,368</t>
  </si>
  <si>
    <t>Q9H694;Q9H694-2</t>
  </si>
  <si>
    <t>Protein bicaudal C homolog 1</t>
  </si>
  <si>
    <t>BICC1</t>
  </si>
  <si>
    <t>Q9H6B4</t>
  </si>
  <si>
    <t>CXADR-like membrane protein</t>
  </si>
  <si>
    <t>CLMP</t>
  </si>
  <si>
    <t>26,56</t>
  </si>
  <si>
    <t>7,6845</t>
  </si>
  <si>
    <t>Q9H6E4</t>
  </si>
  <si>
    <t>Coiled-coil domain-containing protein 134</t>
  </si>
  <si>
    <t>CCDC134</t>
  </si>
  <si>
    <t>40,235</t>
  </si>
  <si>
    <t>Q9H6F5;Q9H6F5-2</t>
  </si>
  <si>
    <t>Q9H6F5</t>
  </si>
  <si>
    <t>Coiled-coil domain-containing protein 86</t>
  </si>
  <si>
    <t>CCDC86</t>
  </si>
  <si>
    <t>29,395</t>
  </si>
  <si>
    <t>12,652</t>
  </si>
  <si>
    <t>Q9H6H4</t>
  </si>
  <si>
    <t>Receptor expression-enhancing protein 4</t>
  </si>
  <si>
    <t>REEP4</t>
  </si>
  <si>
    <t>5,1372</t>
  </si>
  <si>
    <t>Q9H6R3-2;Q9H6R3</t>
  </si>
  <si>
    <t>Acyl-CoA synthetase short-chain family member 3, mitochondrial</t>
  </si>
  <si>
    <t>ACSS3</t>
  </si>
  <si>
    <t>112,3</t>
  </si>
  <si>
    <t>42,299</t>
  </si>
  <si>
    <t>Q9H6R4-2;Q9H6R4-4;Q9H6R4;Q9H6R4-3</t>
  </si>
  <si>
    <t>Nucleolar protein 6</t>
  </si>
  <si>
    <t>NOL6</t>
  </si>
  <si>
    <t>80,62</t>
  </si>
  <si>
    <t>28,198</t>
  </si>
  <si>
    <t>Q9H6S3;Q9H6S3-3;Q9H6S3-2</t>
  </si>
  <si>
    <t>Epidermal growth factor receptor kinase substrate 8-like protein 2</t>
  </si>
  <si>
    <t>EPS8L2</t>
  </si>
  <si>
    <t>71,866</t>
  </si>
  <si>
    <t>67,526</t>
  </si>
  <si>
    <t>Q9H6T3-2;Q9H6T3;Q9H6T3-3</t>
  </si>
  <si>
    <t>RNA polymerase II-associated protein 3</t>
  </si>
  <si>
    <t>RPAP3</t>
  </si>
  <si>
    <t>50,819</t>
  </si>
  <si>
    <t>5,5319</t>
  </si>
  <si>
    <t>Q9H6U8-2;Q9H6U8-4;Q9H6U8;Q9H6U8-3</t>
  </si>
  <si>
    <t>Alpha-1,2-mannosyltransferase ALG9</t>
  </si>
  <si>
    <t>ALG9</t>
  </si>
  <si>
    <t>37,318</t>
  </si>
  <si>
    <t>6,4465</t>
  </si>
  <si>
    <t>Q9H6V9;Q9H6V9-2</t>
  </si>
  <si>
    <t>UPF0554 protein C2orf43</t>
  </si>
  <si>
    <t>C2orf43</t>
  </si>
  <si>
    <t>8,6391</t>
  </si>
  <si>
    <t>Q9H6W3;Q9H6W3-2</t>
  </si>
  <si>
    <t>Bifunctional lysine-specific demethylase and histidyl-hydroxylase NO66</t>
  </si>
  <si>
    <t>NO66</t>
  </si>
  <si>
    <t>33,279</t>
  </si>
  <si>
    <t>8,1465</t>
  </si>
  <si>
    <t>Q9H6X2-3;Q9H6X2-4;Q9H6X2-6;Q9H6X2-2;Q9H6X2-5;Q9H6X2</t>
  </si>
  <si>
    <t>Anthrax toxin receptor 1</t>
  </si>
  <si>
    <t>ANTXR1</t>
  </si>
  <si>
    <t>15,215</t>
  </si>
  <si>
    <t>Q9H6Y2;Q9H6Y2-2</t>
  </si>
  <si>
    <t>Q9H6Y2</t>
  </si>
  <si>
    <t>WD repeat-containing protein 55</t>
  </si>
  <si>
    <t>WDR55</t>
  </si>
  <si>
    <t>53,41</t>
  </si>
  <si>
    <t>70,291</t>
  </si>
  <si>
    <t>Q9H6Z4-3;Q9H6Z4;Q9H6Z4-2</t>
  </si>
  <si>
    <t>Ran-binding protein 3</t>
  </si>
  <si>
    <t>RANBP3</t>
  </si>
  <si>
    <t>18,681</t>
  </si>
  <si>
    <t>Q9H773</t>
  </si>
  <si>
    <t>dCTP pyrophosphatase 1</t>
  </si>
  <si>
    <t>DCTPP1</t>
  </si>
  <si>
    <t>46,978</t>
  </si>
  <si>
    <t>29,383</t>
  </si>
  <si>
    <t>Q9H788-2;Q9H788</t>
  </si>
  <si>
    <t>SH2 domain-containing protein 4A</t>
  </si>
  <si>
    <t>SH2D4A</t>
  </si>
  <si>
    <t>193,1</t>
  </si>
  <si>
    <t>26,716</t>
  </si>
  <si>
    <t>Q9H792</t>
  </si>
  <si>
    <t>Pseudopodium-enriched atypical kinase 1</t>
  </si>
  <si>
    <t>PEAK1</t>
  </si>
  <si>
    <t>35,582</t>
  </si>
  <si>
    <t>13,539</t>
  </si>
  <si>
    <t>Q9H7B2</t>
  </si>
  <si>
    <t>Ribosome production factor 2 homolog</t>
  </si>
  <si>
    <t>RPF2</t>
  </si>
  <si>
    <t>0,0089694</t>
  </si>
  <si>
    <t>1,5485</t>
  </si>
  <si>
    <t>Q9H7B4-3;Q9H7B4;Q9H7B4-2</t>
  </si>
  <si>
    <t>Histone-lysine N-methyltransferase SMYD3</t>
  </si>
  <si>
    <t>SMYD3</t>
  </si>
  <si>
    <t>54,946</t>
  </si>
  <si>
    <t>31,402</t>
  </si>
  <si>
    <t>Q9H7C4-2;Q9H7C4</t>
  </si>
  <si>
    <t>Syncoilin</t>
  </si>
  <si>
    <t>SYNC</t>
  </si>
  <si>
    <t>13,332</t>
  </si>
  <si>
    <t>6,8491</t>
  </si>
  <si>
    <t>Q9H7C9;Q9H7C9-3;Q9H7C9-2</t>
  </si>
  <si>
    <t>Mth938 domain-containing protein</t>
  </si>
  <si>
    <t>AAMDC</t>
  </si>
  <si>
    <t>215,31</t>
  </si>
  <si>
    <t>17,667</t>
  </si>
  <si>
    <t>Q9H7D0;Q9H7D0-2</t>
  </si>
  <si>
    <t>Q9H7D0</t>
  </si>
  <si>
    <t>Dedicator of cytokinesis protein 5</t>
  </si>
  <si>
    <t>DOCK5</t>
  </si>
  <si>
    <t>70,459</t>
  </si>
  <si>
    <t>20,384</t>
  </si>
  <si>
    <t>Q9H7D7-2;Q9H7D7;Q9H7D7-3;Q9H7D7-4</t>
  </si>
  <si>
    <t>Q9H7D7-2;Q9H7D7</t>
  </si>
  <si>
    <t>WD repeat-containing protein 26</t>
  </si>
  <si>
    <t>WDR26</t>
  </si>
  <si>
    <t>24,992</t>
  </si>
  <si>
    <t>Q9H7E9;Q9H7E9-2</t>
  </si>
  <si>
    <t>UPF0488 protein C8orf33</t>
  </si>
  <si>
    <t>C8orf33</t>
  </si>
  <si>
    <t>38,136</t>
  </si>
  <si>
    <t>14,955</t>
  </si>
  <si>
    <t>Q9H7L9</t>
  </si>
  <si>
    <t>Sin3 histone deacetylase corepressor complex component SDS3</t>
  </si>
  <si>
    <t>SUDS3</t>
  </si>
  <si>
    <t>33,908</t>
  </si>
  <si>
    <t>11,034</t>
  </si>
  <si>
    <t>Q9H7M9</t>
  </si>
  <si>
    <t>Platelet receptor Gi24</t>
  </si>
  <si>
    <t>C10orf54</t>
  </si>
  <si>
    <t>132,67</t>
  </si>
  <si>
    <t>4,9203</t>
  </si>
  <si>
    <t>Q9H7Z3</t>
  </si>
  <si>
    <t>Protein NRDE2 homolog</t>
  </si>
  <si>
    <t>NRDE2</t>
  </si>
  <si>
    <t>41,943</t>
  </si>
  <si>
    <t>40,632</t>
  </si>
  <si>
    <t>Q9H7Z7</t>
  </si>
  <si>
    <t>Prostaglandin E synthase 2;Prostaglandin E synthase 2 truncated form</t>
  </si>
  <si>
    <t>PTGES2</t>
  </si>
  <si>
    <t>44,402</t>
  </si>
  <si>
    <t>17,919</t>
  </si>
  <si>
    <t>Q9H814</t>
  </si>
  <si>
    <t>Phosphorylated adapter RNA export protein</t>
  </si>
  <si>
    <t>PHAX</t>
  </si>
  <si>
    <t>38,21</t>
  </si>
  <si>
    <t>23,78</t>
  </si>
  <si>
    <t>Q9H832;Q9H832-2</t>
  </si>
  <si>
    <t>Ubiquitin-conjugating enzyme E2 Z</t>
  </si>
  <si>
    <t>UBE2Z</t>
  </si>
  <si>
    <t>14,536</t>
  </si>
  <si>
    <t>0,0081186</t>
  </si>
  <si>
    <t>1,5855</t>
  </si>
  <si>
    <t>Q9H840</t>
  </si>
  <si>
    <t>Gem-associated protein 7</t>
  </si>
  <si>
    <t>GEMIN7</t>
  </si>
  <si>
    <t>68,76</t>
  </si>
  <si>
    <t>52,581</t>
  </si>
  <si>
    <t>Q9H845</t>
  </si>
  <si>
    <t>Acyl-CoA dehydrogenase family member 9, mitochondrial</t>
  </si>
  <si>
    <t>ACAD9</t>
  </si>
  <si>
    <t>64,144</t>
  </si>
  <si>
    <t>33,109</t>
  </si>
  <si>
    <t>Q9H857-2;Q9H857;Q9H857-3;Q9H857-4</t>
  </si>
  <si>
    <t>5-nucleotidase domain-containing protein 2</t>
  </si>
  <si>
    <t>NT5DC2</t>
  </si>
  <si>
    <t>38,367</t>
  </si>
  <si>
    <t>8,3299</t>
  </si>
  <si>
    <t>Q9H8G2;Q9H8G2-2</t>
  </si>
  <si>
    <t>Caspase activity and apoptosis inhibitor 1</t>
  </si>
  <si>
    <t>CAAP1</t>
  </si>
  <si>
    <t>81,123</t>
  </si>
  <si>
    <t>26,471</t>
  </si>
  <si>
    <t>Q9H8H0;Q9H8H0-2</t>
  </si>
  <si>
    <t>Nucleolar protein 11</t>
  </si>
  <si>
    <t>NOL11</t>
  </si>
  <si>
    <t>28,319</t>
  </si>
  <si>
    <t>13,101</t>
  </si>
  <si>
    <t>Q9H8H3</t>
  </si>
  <si>
    <t>Methyltransferase-like protein 7A</t>
  </si>
  <si>
    <t>METTL7A</t>
  </si>
  <si>
    <t>22,534</t>
  </si>
  <si>
    <t>3,6783</t>
  </si>
  <si>
    <t>Q9H8M2-2;Q9H8M2-3;Q9H8M2-1;Q9H8M2-6;Q9H8M2</t>
  </si>
  <si>
    <t>Bromodomain-containing protein 9</t>
  </si>
  <si>
    <t>BRD9</t>
  </si>
  <si>
    <t>17,469</t>
  </si>
  <si>
    <t>0,0041879</t>
  </si>
  <si>
    <t>1,9976</t>
  </si>
  <si>
    <t>Q9H8M9</t>
  </si>
  <si>
    <t>Protein eva-1 homolog A</t>
  </si>
  <si>
    <t>EVA1A</t>
  </si>
  <si>
    <t>25,079</t>
  </si>
  <si>
    <t>10,599</t>
  </si>
  <si>
    <t>Q9H8S9;Q9H8S9-2</t>
  </si>
  <si>
    <t>MOB kinase activator 1A</t>
  </si>
  <si>
    <t>MOB1A</t>
  </si>
  <si>
    <t>47,145</t>
  </si>
  <si>
    <t>76,426</t>
  </si>
  <si>
    <t>Q9H8Y8;Q9H8Y8-3;Q9H8Y8-2;Q9BQQ3-2;Q9BQQ3</t>
  </si>
  <si>
    <t>Q9H8Y8;Q9H8Y8-3;Q9H8Y8-2</t>
  </si>
  <si>
    <t>Golgi reassembly-stacking protein 2</t>
  </si>
  <si>
    <t>GORASP2</t>
  </si>
  <si>
    <t>54,224</t>
  </si>
  <si>
    <t>0,0034729</t>
  </si>
  <si>
    <t>2,0561</t>
  </si>
  <si>
    <t>Q9H900-2;Q9H900</t>
  </si>
  <si>
    <t>Protein zwilch homolog</t>
  </si>
  <si>
    <t>ZWILCH</t>
  </si>
  <si>
    <t>20,063</t>
  </si>
  <si>
    <t>41,183</t>
  </si>
  <si>
    <t>Q9H910;Q9H910-3;Q9H910-2</t>
  </si>
  <si>
    <t>Hematological and neurological expressed 1-like protein</t>
  </si>
  <si>
    <t>HN1L</t>
  </si>
  <si>
    <t>37,882</t>
  </si>
  <si>
    <t>6,2399</t>
  </si>
  <si>
    <t>Q9H920</t>
  </si>
  <si>
    <t>RING finger protein 121</t>
  </si>
  <si>
    <t>RNF121</t>
  </si>
  <si>
    <t>34,47</t>
  </si>
  <si>
    <t>85,194</t>
  </si>
  <si>
    <t>Q9H936;Q9H1K4</t>
  </si>
  <si>
    <t>Q9H936</t>
  </si>
  <si>
    <t>Mitochondrial glutamate carrier 1</t>
  </si>
  <si>
    <t>SLC25A22</t>
  </si>
  <si>
    <t>13,54</t>
  </si>
  <si>
    <t>24,738</t>
  </si>
  <si>
    <t>Q9H944-2;Q9H944</t>
  </si>
  <si>
    <t>Mediator of RNA polymerase II transcription subunit 20</t>
  </si>
  <si>
    <t>MED20</t>
  </si>
  <si>
    <t>33,471</t>
  </si>
  <si>
    <t>0,0064217</t>
  </si>
  <si>
    <t>1,7411</t>
  </si>
  <si>
    <t>Q9H974-2;Q9H974-3;Q9H974;Q9H974-4</t>
  </si>
  <si>
    <t>Queuine tRNA-ribosyltransferase subunit QTRTD1</t>
  </si>
  <si>
    <t>QTRTD1</t>
  </si>
  <si>
    <t>51,172</t>
  </si>
  <si>
    <t>79,301</t>
  </si>
  <si>
    <t>Q9H993</t>
  </si>
  <si>
    <t>Protein-glutamate O-methyltransferase</t>
  </si>
  <si>
    <t>ARMT1</t>
  </si>
  <si>
    <t>76,967</t>
  </si>
  <si>
    <t>3,4456</t>
  </si>
  <si>
    <t>Q9H9A5-4;Q9H9A5-3;Q9H9A5-2;Q9H9A5;Q9H9A5-6;Q9H9A5-5</t>
  </si>
  <si>
    <t>Q9H9A5-4;Q9H9A5-3;Q9H9A5-2;Q9H9A5;Q9H9A5-6</t>
  </si>
  <si>
    <t>CCR4-NOT transcription complex subunit 10</t>
  </si>
  <si>
    <t>CNOT10</t>
  </si>
  <si>
    <t>68,249</t>
  </si>
  <si>
    <t>27,601</t>
  </si>
  <si>
    <t>Q9H9A6</t>
  </si>
  <si>
    <t>Leucine-rich repeat-containing protein 40</t>
  </si>
  <si>
    <t>LRRC40</t>
  </si>
  <si>
    <t>86,703</t>
  </si>
  <si>
    <t>17,02</t>
  </si>
  <si>
    <t>Q9H9B1-4;Q9H9B1-3;Q9H9B1</t>
  </si>
  <si>
    <t>Histone-lysine N-methyltransferase EHMT1</t>
  </si>
  <si>
    <t>EHMT1</t>
  </si>
  <si>
    <t>35,619</t>
  </si>
  <si>
    <t>45,394</t>
  </si>
  <si>
    <t>Q9H9B4</t>
  </si>
  <si>
    <t>Sideroflexin-1</t>
  </si>
  <si>
    <t>SFXN1</t>
  </si>
  <si>
    <t>51,581</t>
  </si>
  <si>
    <t>8,6239</t>
  </si>
  <si>
    <t>Q9H9C1-2;Q9H9C1</t>
  </si>
  <si>
    <t>Spermatogenesis-defective protein 39 homolog</t>
  </si>
  <si>
    <t>VIPAS39</t>
  </si>
  <si>
    <t>89,082</t>
  </si>
  <si>
    <t>26,567</t>
  </si>
  <si>
    <t>Q9H9E3;Q9H9E3-2;Q9H9E3-3</t>
  </si>
  <si>
    <t>Conserved oligomeric Golgi complex subunit 4</t>
  </si>
  <si>
    <t>COG4</t>
  </si>
  <si>
    <t>97,359</t>
  </si>
  <si>
    <t>5,4978</t>
  </si>
  <si>
    <t>Q9H9G7</t>
  </si>
  <si>
    <t>Protein argonaute-3</t>
  </si>
  <si>
    <t>AGO3</t>
  </si>
  <si>
    <t>31,307</t>
  </si>
  <si>
    <t>32,962</t>
  </si>
  <si>
    <t>Q9H9H4</t>
  </si>
  <si>
    <t>Vacuolar protein sorting-associated protein 37B</t>
  </si>
  <si>
    <t>VPS37B</t>
  </si>
  <si>
    <t>37,535</t>
  </si>
  <si>
    <t>17,071</t>
  </si>
  <si>
    <t>Q9H9J2</t>
  </si>
  <si>
    <t>39S ribosomal protein L44, mitochondrial</t>
  </si>
  <si>
    <t>MRPL44</t>
  </si>
  <si>
    <t>29,622</t>
  </si>
  <si>
    <t>21,454</t>
  </si>
  <si>
    <t>Q9H9Q2;Q9H9Q2-2;Q9H9Q2-3</t>
  </si>
  <si>
    <t>COP9 signalosome complex subunit 7b</t>
  </si>
  <si>
    <t>COPS7B</t>
  </si>
  <si>
    <t>33,337</t>
  </si>
  <si>
    <t>8,449</t>
  </si>
  <si>
    <t>Q9H9Q4;Q9H9Q4-2</t>
  </si>
  <si>
    <t>Non-homologous end-joining factor 1</t>
  </si>
  <si>
    <t>NHEJ1</t>
  </si>
  <si>
    <t>49,404</t>
  </si>
  <si>
    <t>0,0050651</t>
  </si>
  <si>
    <t>1,9027</t>
  </si>
  <si>
    <t>Q9H9T3-4;Q9H9T3-5;Q9H9T3-2;Q9H9T3</t>
  </si>
  <si>
    <t>Elongator complex protein 3</t>
  </si>
  <si>
    <t>ELP3</t>
  </si>
  <si>
    <t>34,56</t>
  </si>
  <si>
    <t>5,421</t>
  </si>
  <si>
    <t>Q9H9Y4</t>
  </si>
  <si>
    <t>GPN-loop GTPase 2</t>
  </si>
  <si>
    <t>GPN2</t>
  </si>
  <si>
    <t>128,23</t>
  </si>
  <si>
    <t>6,2197</t>
  </si>
  <si>
    <t>Q9H9Y6;Q9H9Y6-3;Q9H9Y6-4;Q9H9Y6-5;Q9H9Y6-2</t>
  </si>
  <si>
    <t>DNA-directed RNA polymerase I subunit RPA2</t>
  </si>
  <si>
    <t>POLR1B</t>
  </si>
  <si>
    <t>34,412</t>
  </si>
  <si>
    <t>8,6765</t>
  </si>
  <si>
    <t>Q9HA64</t>
  </si>
  <si>
    <t>Ketosamine-3-kinase</t>
  </si>
  <si>
    <t>FN3KRP</t>
  </si>
  <si>
    <t>67,223</t>
  </si>
  <si>
    <t>Q9HA65-3;Q9HA65-2;Q9HA65</t>
  </si>
  <si>
    <t>TBC1 domain family member 17</t>
  </si>
  <si>
    <t>TBC1D17</t>
  </si>
  <si>
    <t>62,223</t>
  </si>
  <si>
    <t>21,104</t>
  </si>
  <si>
    <t>Q9HA77</t>
  </si>
  <si>
    <t>Probable cysteine--tRNA ligase, mitochondrial</t>
  </si>
  <si>
    <t>CARS2</t>
  </si>
  <si>
    <t>34,005</t>
  </si>
  <si>
    <t>10,365</t>
  </si>
  <si>
    <t>Q9HAB8;Q9HAB8-2</t>
  </si>
  <si>
    <t>Phosphopantothenate--cysteine ligase</t>
  </si>
  <si>
    <t>PPCS</t>
  </si>
  <si>
    <t>25,938</t>
  </si>
  <si>
    <t>6,7197</t>
  </si>
  <si>
    <t>Q9HAC8;Q8WUN7</t>
  </si>
  <si>
    <t>Ubiquitin domain-containing protein 1;Ubiquitin domain-containing protein 2</t>
  </si>
  <si>
    <t>UBTD1;UBTD2</t>
  </si>
  <si>
    <t>21,624</t>
  </si>
  <si>
    <t>7,5419</t>
  </si>
  <si>
    <t>Q9HAF1-2;Q9HAF1;Q9HAF1-4;Q9HAF1-3</t>
  </si>
  <si>
    <t>Chromatin modification-related protein MEAF6</t>
  </si>
  <si>
    <t>MEAF6</t>
  </si>
  <si>
    <t>62,649</t>
  </si>
  <si>
    <t>0,0052365</t>
  </si>
  <si>
    <t>Q9HAK2;Q9UH73;Q9BQW3;Q9BQW3-1</t>
  </si>
  <si>
    <t>Transcription factor COE2;Transcription factor COE1;Transcription factor COE4</t>
  </si>
  <si>
    <t>EBF2;EBF1;EBF4</t>
  </si>
  <si>
    <t>31,932</t>
  </si>
  <si>
    <t>10,913</t>
  </si>
  <si>
    <t>Q9HAN9</t>
  </si>
  <si>
    <t>Nicotinamide/nicotinic acid mononucleotide adenylyltransferase 1</t>
  </si>
  <si>
    <t>NMNAT1</t>
  </si>
  <si>
    <t>54,572</t>
  </si>
  <si>
    <t>9,8811</t>
  </si>
  <si>
    <t>Q9HAT2-2;Q9HAT2</t>
  </si>
  <si>
    <t>Sialate O-acetylesterase</t>
  </si>
  <si>
    <t>SIAE</t>
  </si>
  <si>
    <t>121,27</t>
  </si>
  <si>
    <t>20,635</t>
  </si>
  <si>
    <t>Q9HAU0-5;Q9HAU0-8;Q9HAU0;Q9HAU0-2;Q9HAU0-4;Q9HAU0-6;Q9HAU0-3</t>
  </si>
  <si>
    <t>Q9HAU0-5;Q9HAU0-8;Q9HAU0;Q9HAU0-2;Q9HAU0-4;Q9HAU0-6</t>
  </si>
  <si>
    <t>Pleckstrin homology domain-containing family A member 5</t>
  </si>
  <si>
    <t>PLEKHA5</t>
  </si>
  <si>
    <t>86,195</t>
  </si>
  <si>
    <t>12,292</t>
  </si>
  <si>
    <t>Q9HAU4</t>
  </si>
  <si>
    <t>E3 ubiquitin-protein ligase SMURF2</t>
  </si>
  <si>
    <t>SMURF2</t>
  </si>
  <si>
    <t>66,841</t>
  </si>
  <si>
    <t>9,9294</t>
  </si>
  <si>
    <t>Q9HAU5-2;Q9HAU5</t>
  </si>
  <si>
    <t>Regulator of nonsense transcripts 2</t>
  </si>
  <si>
    <t>UPF2</t>
  </si>
  <si>
    <t>37,567</t>
  </si>
  <si>
    <t>40,231</t>
  </si>
  <si>
    <t>Q9HAV0</t>
  </si>
  <si>
    <t>Guanine nucleotide-binding protein subunit beta-4</t>
  </si>
  <si>
    <t>GNB4</t>
  </si>
  <si>
    <t>136,31</t>
  </si>
  <si>
    <t>25,524</t>
  </si>
  <si>
    <t>Q9HAV4</t>
  </si>
  <si>
    <t>Exportin-5</t>
  </si>
  <si>
    <t>XPO5</t>
  </si>
  <si>
    <t>24,279</t>
  </si>
  <si>
    <t>165,74</t>
  </si>
  <si>
    <t>Q9HAV7</t>
  </si>
  <si>
    <t>GrpE protein homolog 1, mitochondrial</t>
  </si>
  <si>
    <t>GRPEL1</t>
  </si>
  <si>
    <t>42,449</t>
  </si>
  <si>
    <t>46,664</t>
  </si>
  <si>
    <t>Q9HB07</t>
  </si>
  <si>
    <t>UPF0160 protein MYG1, mitochondrial</t>
  </si>
  <si>
    <t>C12orf10</t>
  </si>
  <si>
    <t>50,83</t>
  </si>
  <si>
    <t>18,796</t>
  </si>
  <si>
    <t>Q9HB40;Q9HB40-2</t>
  </si>
  <si>
    <t>Retinoid-inducible serine carboxypeptidase</t>
  </si>
  <si>
    <t>SCPEP1</t>
  </si>
  <si>
    <t>66,351</t>
  </si>
  <si>
    <t>5,081</t>
  </si>
  <si>
    <t>Q9HB63-3;Q9HB63-2;Q9HB63</t>
  </si>
  <si>
    <t>Netrin-4</t>
  </si>
  <si>
    <t>NTN4</t>
  </si>
  <si>
    <t>85,348</t>
  </si>
  <si>
    <t>Q9HB71;Q9HB71-3;Q9HB71-2</t>
  </si>
  <si>
    <t>Q9HB71;Q9HB71-3</t>
  </si>
  <si>
    <t>Calcyclin-binding protein</t>
  </si>
  <si>
    <t>CACYBP</t>
  </si>
  <si>
    <t>44,223</t>
  </si>
  <si>
    <t>59,216</t>
  </si>
  <si>
    <t>Q9HB90;Q9NQL2;Q9NQL2-2</t>
  </si>
  <si>
    <t>Q9HB90</t>
  </si>
  <si>
    <t>Ras-related GTP-binding protein C</t>
  </si>
  <si>
    <t>RRAGC</t>
  </si>
  <si>
    <t>85,591</t>
  </si>
  <si>
    <t>0,0089599</t>
  </si>
  <si>
    <t>1,5421</t>
  </si>
  <si>
    <t>Q9HBF4-3;Q9HBF4</t>
  </si>
  <si>
    <t>Zinc finger FYVE domain-containing protein 1</t>
  </si>
  <si>
    <t>ZFYVE1</t>
  </si>
  <si>
    <t>36,864</t>
  </si>
  <si>
    <t>27,813</t>
  </si>
  <si>
    <t>Q9HBH5</t>
  </si>
  <si>
    <t>Retinol dehydrogenase 14</t>
  </si>
  <si>
    <t>RDH14</t>
  </si>
  <si>
    <t>37,538</t>
  </si>
  <si>
    <t>6,8393</t>
  </si>
  <si>
    <t>Q9HBI1-3;Q9HBI1;Q9HBI1-2</t>
  </si>
  <si>
    <t>Beta-parvin</t>
  </si>
  <si>
    <t>PARVB</t>
  </si>
  <si>
    <t>41,747</t>
  </si>
  <si>
    <t>0,0041833</t>
  </si>
  <si>
    <t>1,984</t>
  </si>
  <si>
    <t>Q9HBK9;Q9HBK9-2</t>
  </si>
  <si>
    <t>Arsenite methyltransferase</t>
  </si>
  <si>
    <t>AS3MT</t>
  </si>
  <si>
    <t>185,7</t>
  </si>
  <si>
    <t>167,98</t>
  </si>
  <si>
    <t>Q9HBL0;Q9HBL0-2</t>
  </si>
  <si>
    <t>Q9HBL0</t>
  </si>
  <si>
    <t>Tensin-1</t>
  </si>
  <si>
    <t>TNS1</t>
  </si>
  <si>
    <t>17,201</t>
  </si>
  <si>
    <t>5,965</t>
  </si>
  <si>
    <t>Q9HBL7</t>
  </si>
  <si>
    <t>Plasminogen receptor (KT)</t>
  </si>
  <si>
    <t>PLGRKT</t>
  </si>
  <si>
    <t>65,424</t>
  </si>
  <si>
    <t>3,4328</t>
  </si>
  <si>
    <t>Q9HBM0-2;Q9HBM0</t>
  </si>
  <si>
    <t>Vezatin</t>
  </si>
  <si>
    <t>VEZT</t>
  </si>
  <si>
    <t>Q9HBM1</t>
  </si>
  <si>
    <t>Kinetochore protein Spc25</t>
  </si>
  <si>
    <t>SPC25</t>
  </si>
  <si>
    <t>119,76</t>
  </si>
  <si>
    <t>24,283</t>
  </si>
  <si>
    <t>Q9HBR0;Q9HBR0-3;Q9HBR0-2</t>
  </si>
  <si>
    <t>Q9HBR0</t>
  </si>
  <si>
    <t>Putative sodium-coupled neutral amino acid transporter 10</t>
  </si>
  <si>
    <t>SLC38A10</t>
  </si>
  <si>
    <t>34,905</t>
  </si>
  <si>
    <t>143,3</t>
  </si>
  <si>
    <t>Q9HC07;Q9HC07-2</t>
  </si>
  <si>
    <t>Transmembrane protein 165</t>
  </si>
  <si>
    <t>TMEM165</t>
  </si>
  <si>
    <t>112,53</t>
  </si>
  <si>
    <t>Q9HC29-2;Q9HC29</t>
  </si>
  <si>
    <t>Nucleotide-binding oligomerization domain-containing protein 2</t>
  </si>
  <si>
    <t>NOD2</t>
  </si>
  <si>
    <t>108,91</t>
  </si>
  <si>
    <t>81,483</t>
  </si>
  <si>
    <t>Q9HC35;Q9HC35-2</t>
  </si>
  <si>
    <t>Echinoderm microtubule-associated protein-like 4</t>
  </si>
  <si>
    <t>EML4</t>
  </si>
  <si>
    <t>47,019</t>
  </si>
  <si>
    <t>0,0003864</t>
  </si>
  <si>
    <t>2,8637</t>
  </si>
  <si>
    <t>Q9HC36</t>
  </si>
  <si>
    <t>rRNA methyltransferase 3, mitochondrial</t>
  </si>
  <si>
    <t>RNMTL1</t>
  </si>
  <si>
    <t>Q9HC38-2;Q9HC38;Q9HC38-3</t>
  </si>
  <si>
    <t>Q9HC38-2;Q9HC38</t>
  </si>
  <si>
    <t>Glyoxalase domain-containing protein 4</t>
  </si>
  <si>
    <t>GLOD4</t>
  </si>
  <si>
    <t>596,33</t>
  </si>
  <si>
    <t>6,833</t>
  </si>
  <si>
    <t>Q9HC84</t>
  </si>
  <si>
    <t>Mucin-5B</t>
  </si>
  <si>
    <t>MUC5B</t>
  </si>
  <si>
    <t>57,518</t>
  </si>
  <si>
    <t>42,549</t>
  </si>
  <si>
    <t>Q9HCC0-2;Q9HCC0</t>
  </si>
  <si>
    <t>Methylcrotonoyl-CoA carboxylase beta chain, mitochondrial</t>
  </si>
  <si>
    <t>MCCC2</t>
  </si>
  <si>
    <t>65,536</t>
  </si>
  <si>
    <t>19,93</t>
  </si>
  <si>
    <t>Q9HCD5</t>
  </si>
  <si>
    <t>Nuclear receptor coactivator 5</t>
  </si>
  <si>
    <t>NCOA5</t>
  </si>
  <si>
    <t>219,65</t>
  </si>
  <si>
    <t>0,0064343</t>
  </si>
  <si>
    <t>1,7607</t>
  </si>
  <si>
    <t>Q9HCD6;Q9HCD6-2;Q9HCD6-3;Q9HCD6-4</t>
  </si>
  <si>
    <t>Protein TANC2</t>
  </si>
  <si>
    <t>TANC2</t>
  </si>
  <si>
    <t>281,29</t>
  </si>
  <si>
    <t>22,504</t>
  </si>
  <si>
    <t>Q9HCE0-2;Q9HCE0</t>
  </si>
  <si>
    <t>Ectopic P granules protein 5 homolog</t>
  </si>
  <si>
    <t>EPG5</t>
  </si>
  <si>
    <t>113,67</t>
  </si>
  <si>
    <t>42,494</t>
  </si>
  <si>
    <t>Q9HCE1;Q9HCE1-2</t>
  </si>
  <si>
    <t>Putative helicase MOV-10</t>
  </si>
  <si>
    <t>MOV10</t>
  </si>
  <si>
    <t>52,15</t>
  </si>
  <si>
    <t>4,5703</t>
  </si>
  <si>
    <t>Q9HCE5</t>
  </si>
  <si>
    <t>N6-adenosine-methyltransferase subunit METTL14</t>
  </si>
  <si>
    <t>METTL14</t>
  </si>
  <si>
    <t>105,47</t>
  </si>
  <si>
    <t>Q9HCG8</t>
  </si>
  <si>
    <t>Pre-mRNA-splicing factor CWC22 homolog</t>
  </si>
  <si>
    <t>CWC22</t>
  </si>
  <si>
    <t>32,259</t>
  </si>
  <si>
    <t>0,0016716</t>
  </si>
  <si>
    <t>2,3536</t>
  </si>
  <si>
    <t>Q9HCJ1-2;Q9HCJ1</t>
  </si>
  <si>
    <t>Progressive ankylosis protein homolog</t>
  </si>
  <si>
    <t>ANKH</t>
  </si>
  <si>
    <t>45,899</t>
  </si>
  <si>
    <t>Q9HCJ6</t>
  </si>
  <si>
    <t>Synaptic vesicle membrane protein VAT-1 homolog-like</t>
  </si>
  <si>
    <t>VAT1L</t>
  </si>
  <si>
    <t>262,34</t>
  </si>
  <si>
    <t>4,6183</t>
  </si>
  <si>
    <t>Q9HCK8-2;Q9HCK8;Q3L8U1-2;Q3L8U1-3;Q3L8U1;Q9P2D1</t>
  </si>
  <si>
    <t>Q9HCK8-2;Q9HCK8</t>
  </si>
  <si>
    <t>Chromodomain-helicase-DNA-binding protein 8</t>
  </si>
  <si>
    <t>CHD8</t>
  </si>
  <si>
    <t>57,885</t>
  </si>
  <si>
    <t>4,8418</t>
  </si>
  <si>
    <t>Q9HCM4-2;Q9HCM4-4;Q9HCM4-3;Q9HCM4</t>
  </si>
  <si>
    <t>Band 4.1-like protein 5</t>
  </si>
  <si>
    <t>EPB41L5</t>
  </si>
  <si>
    <t>41,74</t>
  </si>
  <si>
    <t>32,483</t>
  </si>
  <si>
    <t>Q9HCN4;Q9HCN4-3;Q9HCN4-2;Q9HCN4-4;Q9HCN4-5</t>
  </si>
  <si>
    <t>GPN-loop GTPase 1</t>
  </si>
  <si>
    <t>GPN1</t>
  </si>
  <si>
    <t>23,598</t>
  </si>
  <si>
    <t>50,241</t>
  </si>
  <si>
    <t>Q9HCN8</t>
  </si>
  <si>
    <t>Stromal cell-derived factor 2-like protein 1</t>
  </si>
  <si>
    <t>SDF2L1</t>
  </si>
  <si>
    <t>100,01</t>
  </si>
  <si>
    <t>25,899</t>
  </si>
  <si>
    <t>Q9HCS7</t>
  </si>
  <si>
    <t>Pre-mRNA-splicing factor SYF1</t>
  </si>
  <si>
    <t>XAB2</t>
  </si>
  <si>
    <t>80,858</t>
  </si>
  <si>
    <t>83,751</t>
  </si>
  <si>
    <t>Q9HCU0;Q9HCU0-2</t>
  </si>
  <si>
    <t>Q9HCU0</t>
  </si>
  <si>
    <t>Endosialin</t>
  </si>
  <si>
    <t>CD248</t>
  </si>
  <si>
    <t>45,468</t>
  </si>
  <si>
    <t>44,222</t>
  </si>
  <si>
    <t>Q9HCU5</t>
  </si>
  <si>
    <t>Prolactin regulatory element-binding protein</t>
  </si>
  <si>
    <t>PREB</t>
  </si>
  <si>
    <t>25,673</t>
  </si>
  <si>
    <t>46,827</t>
  </si>
  <si>
    <t>Q9HD15</t>
  </si>
  <si>
    <t>Steroid receptor RNA activator 1</t>
  </si>
  <si>
    <t>SRA1</t>
  </si>
  <si>
    <t>121,11</t>
  </si>
  <si>
    <t>56,069</t>
  </si>
  <si>
    <t>Q9HD20-2;Q9HD20;Q9HD20-3</t>
  </si>
  <si>
    <t>Q9HD20-2;Q9HD20</t>
  </si>
  <si>
    <t>Manganese-transporting ATPase 13A1</t>
  </si>
  <si>
    <t>ATP13A1</t>
  </si>
  <si>
    <t>49,721</t>
  </si>
  <si>
    <t>Q9HD26-2;Q9HD26;Q9HD26-3</t>
  </si>
  <si>
    <t>Golgi-associated PDZ and coiled-coil motif-containing protein</t>
  </si>
  <si>
    <t>GOPC</t>
  </si>
  <si>
    <t>27,085</t>
  </si>
  <si>
    <t>10,785</t>
  </si>
  <si>
    <t>Q9HD33-2;Q9HD33;Q9HD33-3</t>
  </si>
  <si>
    <t>39S ribosomal protein L47, mitochondrial</t>
  </si>
  <si>
    <t>MRPL47</t>
  </si>
  <si>
    <t>10,758</t>
  </si>
  <si>
    <t>0,00038933</t>
  </si>
  <si>
    <t>2,9689</t>
  </si>
  <si>
    <t>Q9HD34</t>
  </si>
  <si>
    <t>LYR motif-containing protein 4</t>
  </si>
  <si>
    <t>LYRM4</t>
  </si>
  <si>
    <t>21,703</t>
  </si>
  <si>
    <t>8,4767</t>
  </si>
  <si>
    <t>Q9HD42;Q9HD42-2</t>
  </si>
  <si>
    <t>Q9HD42</t>
  </si>
  <si>
    <t>Charged multivesicular body protein 1a</t>
  </si>
  <si>
    <t>CHMP1A</t>
  </si>
  <si>
    <t>67,887</t>
  </si>
  <si>
    <t>32,321</t>
  </si>
  <si>
    <t>Q9HD45</t>
  </si>
  <si>
    <t>Transmembrane 9 superfamily member 3</t>
  </si>
  <si>
    <t>TM9SF3</t>
  </si>
  <si>
    <t>237,34</t>
  </si>
  <si>
    <t>4,5233</t>
  </si>
  <si>
    <t>Q9HD67;Q9HD67-2</t>
  </si>
  <si>
    <t>Unconventional myosin-X</t>
  </si>
  <si>
    <t>MYO10</t>
  </si>
  <si>
    <t>46,48</t>
  </si>
  <si>
    <t>116,46</t>
  </si>
  <si>
    <t>Q9HDC9;Q9HDC9-2</t>
  </si>
  <si>
    <t>Adipocyte plasma membrane-associated protein</t>
  </si>
  <si>
    <t>APMAP</t>
  </si>
  <si>
    <t>20,737</t>
  </si>
  <si>
    <t>Q9NNW5</t>
  </si>
  <si>
    <t>WD repeat-containing protein 6</t>
  </si>
  <si>
    <t>WDR6</t>
  </si>
  <si>
    <t>53,969</t>
  </si>
  <si>
    <t>3,7062</t>
  </si>
  <si>
    <t>Q9NNW7-2;Q9NNW7</t>
  </si>
  <si>
    <t>Thioredoxin reductase 2, mitochondrial</t>
  </si>
  <si>
    <t>TXNRD2</t>
  </si>
  <si>
    <t>88,598</t>
  </si>
  <si>
    <t>Q9NP58-4;Q9NP58</t>
  </si>
  <si>
    <t>ATP-binding cassette sub-family B member 6, mitochondrial</t>
  </si>
  <si>
    <t>ABCB6</t>
  </si>
  <si>
    <t>51,989</t>
  </si>
  <si>
    <t>Q9NP61-2;Q9NP61</t>
  </si>
  <si>
    <t>ADP-ribosylation factor GTPase-activating protein 3</t>
  </si>
  <si>
    <t>ARFGAP3</t>
  </si>
  <si>
    <t>40,143</t>
  </si>
  <si>
    <t>0,0025773</t>
  </si>
  <si>
    <t>2,1878</t>
  </si>
  <si>
    <t>Q9NP66</t>
  </si>
  <si>
    <t>High mobility group protein 20A</t>
  </si>
  <si>
    <t>HMG20A</t>
  </si>
  <si>
    <t>22,977</t>
  </si>
  <si>
    <t>72,627</t>
  </si>
  <si>
    <t>Q9NP72;Q9NP72-2;Q9NP72-3</t>
  </si>
  <si>
    <t>Ras-related protein Rab-18</t>
  </si>
  <si>
    <t>RAB18</t>
  </si>
  <si>
    <t>53,253</t>
  </si>
  <si>
    <t>5,1135</t>
  </si>
  <si>
    <t>Q9NP74-2;Q9NP74;Q9NP74-3</t>
  </si>
  <si>
    <t>Palmdelphin</t>
  </si>
  <si>
    <t>PALMD</t>
  </si>
  <si>
    <t>22,574</t>
  </si>
  <si>
    <t>5,6704</t>
  </si>
  <si>
    <t>Q9NP77;Q9NP77-2</t>
  </si>
  <si>
    <t>RNA polymerase II subunit A C-terminal domain phosphatase SSU72</t>
  </si>
  <si>
    <t>SSU72</t>
  </si>
  <si>
    <t>33,879</t>
  </si>
  <si>
    <t>47,213</t>
  </si>
  <si>
    <t>Q9NP79;Q9NP79-2</t>
  </si>
  <si>
    <t>Vacuolar protein sorting-associated protein VTA1 homolog</t>
  </si>
  <si>
    <t>VTA1</t>
  </si>
  <si>
    <t>58,282</t>
  </si>
  <si>
    <t>23,519</t>
  </si>
  <si>
    <t>Q9NP81;Q9NP81-2</t>
  </si>
  <si>
    <t>Serine--tRNA ligase, mitochondrial</t>
  </si>
  <si>
    <t>SARS2</t>
  </si>
  <si>
    <t>10,191</t>
  </si>
  <si>
    <t>6,6066</t>
  </si>
  <si>
    <t>Q9NP84-2;Q9NP84</t>
  </si>
  <si>
    <t>Tumor necrosis factor receptor superfamily member 12A</t>
  </si>
  <si>
    <t>TNFRSF12A</t>
  </si>
  <si>
    <t>50,364</t>
  </si>
  <si>
    <t>18,777</t>
  </si>
  <si>
    <t>Q9NP92</t>
  </si>
  <si>
    <t>28S ribosomal protein S30, mitochondrial</t>
  </si>
  <si>
    <t>MRPS30</t>
  </si>
  <si>
    <t>26,47</t>
  </si>
  <si>
    <t>Q9NPA0</t>
  </si>
  <si>
    <t>ER membrane protein complex subunit 7</t>
  </si>
  <si>
    <t>EMC7</t>
  </si>
  <si>
    <t>10,984</t>
  </si>
  <si>
    <t>0,0016769</t>
  </si>
  <si>
    <t>2,3945</t>
  </si>
  <si>
    <t>Q9NPA8-2;Q9NPA8</t>
  </si>
  <si>
    <t>Transcription and mRNA export factor ENY2</t>
  </si>
  <si>
    <t>ENY2</t>
  </si>
  <si>
    <t>26,383</t>
  </si>
  <si>
    <t>15,77</t>
  </si>
  <si>
    <t>Q9NPD3</t>
  </si>
  <si>
    <t>Exosome complex component RRP41</t>
  </si>
  <si>
    <t>EXOSC4</t>
  </si>
  <si>
    <t>22,521</t>
  </si>
  <si>
    <t>0,00019573</t>
  </si>
  <si>
    <t>3,0265</t>
  </si>
  <si>
    <t>Q9NPD8</t>
  </si>
  <si>
    <t>Ubiquitin-conjugating enzyme E2 T</t>
  </si>
  <si>
    <t>UBE2T</t>
  </si>
  <si>
    <t>7,7059</t>
  </si>
  <si>
    <t>0,002403</t>
  </si>
  <si>
    <t>2,2692</t>
  </si>
  <si>
    <t>Q9NPE3</t>
  </si>
  <si>
    <t>H/ACA ribonucleoprotein complex subunit 3</t>
  </si>
  <si>
    <t>NOP10</t>
  </si>
  <si>
    <t>Q9NPF4</t>
  </si>
  <si>
    <t>Probable tRNA N6-adenosine threonylcarbamoyltransferase</t>
  </si>
  <si>
    <t>OSGEP</t>
  </si>
  <si>
    <t>52,992</t>
  </si>
  <si>
    <t>26,379</t>
  </si>
  <si>
    <t>Q9NPF5</t>
  </si>
  <si>
    <t>DNA methyltransferase 1-associated protein 1</t>
  </si>
  <si>
    <t>DMAP1</t>
  </si>
  <si>
    <t>59,33</t>
  </si>
  <si>
    <t>3,3232</t>
  </si>
  <si>
    <t>Q9NPI6-2;Q9NPI6</t>
  </si>
  <si>
    <t>mRNA-decapping enzyme 1A</t>
  </si>
  <si>
    <t>DCP1A</t>
  </si>
  <si>
    <t>47,948</t>
  </si>
  <si>
    <t>0,0014948</t>
  </si>
  <si>
    <t>2,4225</t>
  </si>
  <si>
    <t>Q9NPI9</t>
  </si>
  <si>
    <t>Inward rectifier potassium channel 16</t>
  </si>
  <si>
    <t>KCNJ16</t>
  </si>
  <si>
    <t>14,96</t>
  </si>
  <si>
    <t>4,7632</t>
  </si>
  <si>
    <t>Q9NPJ3;Q9NPJ3-2</t>
  </si>
  <si>
    <t>Acyl-coenzyme A thioesterase 13;Acyl-coenzyme A thioesterase 13, N-terminally processed</t>
  </si>
  <si>
    <t>ACOT13</t>
  </si>
  <si>
    <t>24,947</t>
  </si>
  <si>
    <t>0,0020412</t>
  </si>
  <si>
    <t>2,3389</t>
  </si>
  <si>
    <t>Q9NPJ6-2;Q9NPJ6</t>
  </si>
  <si>
    <t>Mediator of RNA polymerase II transcription subunit 4</t>
  </si>
  <si>
    <t>MED4</t>
  </si>
  <si>
    <t>32,177</t>
  </si>
  <si>
    <t>13,273</t>
  </si>
  <si>
    <t>Q9NPL8</t>
  </si>
  <si>
    <t>Complex I assembly factor TIMMDC1, mitochondrial</t>
  </si>
  <si>
    <t>TIMMDC1</t>
  </si>
  <si>
    <t>59,612</t>
  </si>
  <si>
    <t>59,806</t>
  </si>
  <si>
    <t>Q9NPQ8-4;Q9NPQ8;Q9NPQ8-3;Q9NPQ8-2;Q9NVN3-4;Q9NVN3-3;Q9NVN3;Q9NVN3-1</t>
  </si>
  <si>
    <t>Q9NPQ8-4;Q9NPQ8;Q9NPQ8-3;Q9NPQ8-2</t>
  </si>
  <si>
    <t>Synembryn-A</t>
  </si>
  <si>
    <t>RIC8A</t>
  </si>
  <si>
    <t>7,6448</t>
  </si>
  <si>
    <t>Q9NPR9</t>
  </si>
  <si>
    <t>Protein GPR108</t>
  </si>
  <si>
    <t>GPR108</t>
  </si>
  <si>
    <t>125,98</t>
  </si>
  <si>
    <t>0,00019739</t>
  </si>
  <si>
    <t>3,1336</t>
  </si>
  <si>
    <t>Q9NQ11-2;Q9NQ11-3;Q9NQ11</t>
  </si>
  <si>
    <t>Probable cation-transporting ATPase 13A2</t>
  </si>
  <si>
    <t>ATP13A2</t>
  </si>
  <si>
    <t>38,405</t>
  </si>
  <si>
    <t>Q9NQ29-2;Q9NQ29;Q9NQ29-3</t>
  </si>
  <si>
    <t>Putative RNA-binding protein Luc7-like 1</t>
  </si>
  <si>
    <t>LUC7L</t>
  </si>
  <si>
    <t>44,484</t>
  </si>
  <si>
    <t>Q9NQ48;Q9NQ48-3;Q9NQ48-2</t>
  </si>
  <si>
    <t>Leucine zipper transcription factor-like protein 1</t>
  </si>
  <si>
    <t>LZTFL1</t>
  </si>
  <si>
    <t>24,49</t>
  </si>
  <si>
    <t>27,602</t>
  </si>
  <si>
    <t>Q9NQ50</t>
  </si>
  <si>
    <t>39S ribosomal protein L40, mitochondrial</t>
  </si>
  <si>
    <t>MRPL40</t>
  </si>
  <si>
    <t>18,365</t>
  </si>
  <si>
    <t>Q9NQ55-2;Q9NQ55;Q9NQ55-3</t>
  </si>
  <si>
    <t>Suppressor of SWI4 1 homolog</t>
  </si>
  <si>
    <t>PPAN</t>
  </si>
  <si>
    <t>30,062</t>
  </si>
  <si>
    <t>39,924</t>
  </si>
  <si>
    <t>Q9NQ88</t>
  </si>
  <si>
    <t>Fructose-2,6-bisphosphatase TIGAR</t>
  </si>
  <si>
    <t>TIGAR</t>
  </si>
  <si>
    <t>0,0069075</t>
  </si>
  <si>
    <t>1,6339</t>
  </si>
  <si>
    <t>Q9NQ89</t>
  </si>
  <si>
    <t>Protein C12orf4</t>
  </si>
  <si>
    <t>C12orf4</t>
  </si>
  <si>
    <t>20,066</t>
  </si>
  <si>
    <t>13,377</t>
  </si>
  <si>
    <t>Q9NQ92</t>
  </si>
  <si>
    <t>Coordinator of PRMT5 and differentiation stimulator</t>
  </si>
  <si>
    <t>COPRS</t>
  </si>
  <si>
    <t>47,989</t>
  </si>
  <si>
    <t>11,303</t>
  </si>
  <si>
    <t>Q9NQA3</t>
  </si>
  <si>
    <t>WAS protein family homolog 6</t>
  </si>
  <si>
    <t>WASH6P</t>
  </si>
  <si>
    <t>129,93</t>
  </si>
  <si>
    <t>207,99</t>
  </si>
  <si>
    <t>Q9NQC3;Q9NQC3-5;Q9NQC3-4;Q9NQC3-6;Q9NQC3-3</t>
  </si>
  <si>
    <t>Q9NQC3;Q9NQC3-5;Q9NQC3-4;Q9NQC3-6</t>
  </si>
  <si>
    <t>Reticulon-4</t>
  </si>
  <si>
    <t>RTN4</t>
  </si>
  <si>
    <t>40,317</t>
  </si>
  <si>
    <t>6,8526</t>
  </si>
  <si>
    <t>Q9NQC3-2</t>
  </si>
  <si>
    <t>20,361</t>
  </si>
  <si>
    <t>20,896</t>
  </si>
  <si>
    <t>Q9NQE9</t>
  </si>
  <si>
    <t>Histidine triad nucleotide-binding protein 3</t>
  </si>
  <si>
    <t>HINT3</t>
  </si>
  <si>
    <t>9,467</t>
  </si>
  <si>
    <t>0,00038903</t>
  </si>
  <si>
    <t>2,9634</t>
  </si>
  <si>
    <t>Q9NQG1</t>
  </si>
  <si>
    <t>Protein MANBAL</t>
  </si>
  <si>
    <t>MANBAL</t>
  </si>
  <si>
    <t>36,899</t>
  </si>
  <si>
    <t>31,74</t>
  </si>
  <si>
    <t>Q9NQG5</t>
  </si>
  <si>
    <t>Regulation of nuclear pre-mRNA domain-containing protein 1B</t>
  </si>
  <si>
    <t>RPRD1B</t>
  </si>
  <si>
    <t>48,112</t>
  </si>
  <si>
    <t>4,463</t>
  </si>
  <si>
    <t>Q9NQH7-2;Q9NQH7-4;Q9NQH7</t>
  </si>
  <si>
    <t>Probable Xaa-Pro aminopeptidase 3</t>
  </si>
  <si>
    <t>XPNPEP3</t>
  </si>
  <si>
    <t>15,314</t>
  </si>
  <si>
    <t>92,879</t>
  </si>
  <si>
    <t>Q9NQP4</t>
  </si>
  <si>
    <t>Prefoldin subunit 4</t>
  </si>
  <si>
    <t>PFDN4</t>
  </si>
  <si>
    <t>56,2</t>
  </si>
  <si>
    <t>30,608</t>
  </si>
  <si>
    <t>63,999</t>
  </si>
  <si>
    <t>Q9NQR4</t>
  </si>
  <si>
    <t>Omega-amidase NIT2</t>
  </si>
  <si>
    <t>NIT2</t>
  </si>
  <si>
    <t>38,506</t>
  </si>
  <si>
    <t>Q9NQS1</t>
  </si>
  <si>
    <t>Cell death regulator Aven</t>
  </si>
  <si>
    <t>AVEN</t>
  </si>
  <si>
    <t>25,249</t>
  </si>
  <si>
    <t>9,0213</t>
  </si>
  <si>
    <t>Q9NQT4</t>
  </si>
  <si>
    <t>Exosome complex component RRP46</t>
  </si>
  <si>
    <t>EXOSC5</t>
  </si>
  <si>
    <t>29,572</t>
  </si>
  <si>
    <t>36,732</t>
  </si>
  <si>
    <t>Q9NQT5;Q9NQT5-2</t>
  </si>
  <si>
    <t>Exosome complex component RRP40</t>
  </si>
  <si>
    <t>EXOSC3</t>
  </si>
  <si>
    <t>202,79</t>
  </si>
  <si>
    <t>15,356</t>
  </si>
  <si>
    <t>Q9NQT8;Q9NQT8-2</t>
  </si>
  <si>
    <t>Q9NQT8</t>
  </si>
  <si>
    <t>Kinesin-like protein KIF13B</t>
  </si>
  <si>
    <t>KIF13B</t>
  </si>
  <si>
    <t>120,01</t>
  </si>
  <si>
    <t>24,476</t>
  </si>
  <si>
    <t>Q9NQW6-2;Q9NQW6</t>
  </si>
  <si>
    <t>Actin-binding protein anillin</t>
  </si>
  <si>
    <t>ANLN</t>
  </si>
  <si>
    <t>74,797</t>
  </si>
  <si>
    <t>83,641</t>
  </si>
  <si>
    <t>Q9NQW7-3;Q9NQW7;Q9NQW7-4;Q9NQW7-2</t>
  </si>
  <si>
    <t>Xaa-Pro aminopeptidase 1</t>
  </si>
  <si>
    <t>XPNPEP1</t>
  </si>
  <si>
    <t>79,748</t>
  </si>
  <si>
    <t>11,965</t>
  </si>
  <si>
    <t>Q9NQX3;Q9NQX3-2</t>
  </si>
  <si>
    <t>Gephyrin;Molybdopterin adenylyltransferase;Molybdopterin molybdenumtransferase</t>
  </si>
  <si>
    <t>GPHN</t>
  </si>
  <si>
    <t>202,81</t>
  </si>
  <si>
    <t>0,00038037</t>
  </si>
  <si>
    <t>2,6757</t>
  </si>
  <si>
    <t>Q9NQX4</t>
  </si>
  <si>
    <t>Unconventional myosin-Vc</t>
  </si>
  <si>
    <t>MYO5C</t>
  </si>
  <si>
    <t>24,955</t>
  </si>
  <si>
    <t>0,0048895</t>
  </si>
  <si>
    <t>1,9243</t>
  </si>
  <si>
    <t>Q9NQX7-2;Q9NQX7-3;Q9NQX7</t>
  </si>
  <si>
    <t>Integral membrane protein 2C;CT-BRI3</t>
  </si>
  <si>
    <t>ITM2C</t>
  </si>
  <si>
    <t>29,665</t>
  </si>
  <si>
    <t>0,0084596</t>
  </si>
  <si>
    <t>1,5709</t>
  </si>
  <si>
    <t>Q9NQY0;Q9NQY0-2</t>
  </si>
  <si>
    <t>Bridging integrator 3</t>
  </si>
  <si>
    <t>BIN3</t>
  </si>
  <si>
    <t>54,557</t>
  </si>
  <si>
    <t>36,921</t>
  </si>
  <si>
    <t>Q9NQZ2</t>
  </si>
  <si>
    <t>Something about silencing protein 10</t>
  </si>
  <si>
    <t>UTP3</t>
  </si>
  <si>
    <t>530,25</t>
  </si>
  <si>
    <t>23,185</t>
  </si>
  <si>
    <t>Q9NR09</t>
  </si>
  <si>
    <t>Baculoviral IAP repeat-containing protein 6</t>
  </si>
  <si>
    <t>BIRC6</t>
  </si>
  <si>
    <t>49,844</t>
  </si>
  <si>
    <t>227,13</t>
  </si>
  <si>
    <t>Q9NR12;Q9NR12-2;Q9NR12-5;Q9NR12-6;Q9NR12-4;Q9NR12-3</t>
  </si>
  <si>
    <t>Q9NR12;Q9NR12-2;Q9NR12-5;Q9NR12-6;Q9NR12-4</t>
  </si>
  <si>
    <t>PDZ and LIM domain protein 7</t>
  </si>
  <si>
    <t>PDLIM7</t>
  </si>
  <si>
    <t>159,24</t>
  </si>
  <si>
    <t>8,0546</t>
  </si>
  <si>
    <t>Q9NR16;Q9NR16-4</t>
  </si>
  <si>
    <t>Scavenger receptor cysteine-rich type 1 protein M160</t>
  </si>
  <si>
    <t>CD163L1</t>
  </si>
  <si>
    <t>78,579</t>
  </si>
  <si>
    <t>8,8416</t>
  </si>
  <si>
    <t>Q9NR19;Q9NR19-2</t>
  </si>
  <si>
    <t>Acetyl-coenzyme A synthetase, cytoplasmic</t>
  </si>
  <si>
    <t>ACSS2</t>
  </si>
  <si>
    <t>21,232</t>
  </si>
  <si>
    <t>30,565</t>
  </si>
  <si>
    <t>Q9NR28-2;Q9NR28;Q9NR28-3;Q9UGY1</t>
  </si>
  <si>
    <t>Q9NR28-2;Q9NR28;Q9NR28-3</t>
  </si>
  <si>
    <t>Diablo homolog, mitochondrial</t>
  </si>
  <si>
    <t>DIABLO</t>
  </si>
  <si>
    <t>87,343</t>
  </si>
  <si>
    <t>253,29</t>
  </si>
  <si>
    <t>Q9NR30;Q9NR30-2</t>
  </si>
  <si>
    <t>Nucleolar RNA helicase 2</t>
  </si>
  <si>
    <t>DDX21</t>
  </si>
  <si>
    <t>59,1</t>
  </si>
  <si>
    <t>22,367</t>
  </si>
  <si>
    <t>52,963</t>
  </si>
  <si>
    <t>Q9NR31;Q9NR31-2</t>
  </si>
  <si>
    <t>GTP-binding protein SAR1a</t>
  </si>
  <si>
    <t>SAR1A</t>
  </si>
  <si>
    <t>12,209</t>
  </si>
  <si>
    <t>0,0064378</t>
  </si>
  <si>
    <t>1,7641</t>
  </si>
  <si>
    <t>Q9NR33</t>
  </si>
  <si>
    <t>DNA polymerase epsilon subunit 4</t>
  </si>
  <si>
    <t>POLE4</t>
  </si>
  <si>
    <t>40,307</t>
  </si>
  <si>
    <t>103,18</t>
  </si>
  <si>
    <t>Q9NR45</t>
  </si>
  <si>
    <t>Sialic acid synthase</t>
  </si>
  <si>
    <t>NANS</t>
  </si>
  <si>
    <t>12,265</t>
  </si>
  <si>
    <t>Q9NR46;Q9NR46-2</t>
  </si>
  <si>
    <t>Endophilin-B2</t>
  </si>
  <si>
    <t>SH3GLB2</t>
  </si>
  <si>
    <t>50,24</t>
  </si>
  <si>
    <t>45,228</t>
  </si>
  <si>
    <t>Q9NR50;Q9NR50-3;Q9NR50-2</t>
  </si>
  <si>
    <t>Translation initiation factor eIF-2B subunit gamma</t>
  </si>
  <si>
    <t>EIF2B3</t>
  </si>
  <si>
    <t>41,817</t>
  </si>
  <si>
    <t>66,799</t>
  </si>
  <si>
    <t>Q9NR56;Q9NR56-7;Q5VZF2-3;Q5VZF2-2;Q5VZF2</t>
  </si>
  <si>
    <t>Q9NR56;Q9NR56-7</t>
  </si>
  <si>
    <t>Muscleblind-like protein 1</t>
  </si>
  <si>
    <t>MBNL1</t>
  </si>
  <si>
    <t>33,05</t>
  </si>
  <si>
    <t>39,504</t>
  </si>
  <si>
    <t>Q9NR56-3;Q9NR56-4;Q9NR56-6;Q9NR56-2;Q9NR56-5</t>
  </si>
  <si>
    <t>312,15</t>
  </si>
  <si>
    <t>6,1263</t>
  </si>
  <si>
    <t>Q9NR99</t>
  </si>
  <si>
    <t>Matrix-remodeling-associated protein 5</t>
  </si>
  <si>
    <t>MXRA5</t>
  </si>
  <si>
    <t>20,609</t>
  </si>
  <si>
    <t>7,4136</t>
  </si>
  <si>
    <t>Q9NRA1-4;Q9NRA1;Q9NRA1-2</t>
  </si>
  <si>
    <t>Platelet-derived growth factor C;Platelet-derived growth factor C, latent form;Platelet-derived growth factor C, receptor-binding form</t>
  </si>
  <si>
    <t>PDGFC</t>
  </si>
  <si>
    <t>30,666</t>
  </si>
  <si>
    <t>0,0029369</t>
  </si>
  <si>
    <t>2,1159</t>
  </si>
  <si>
    <t>Q9NRA2-2;Q9NRA2</t>
  </si>
  <si>
    <t>Sialin</t>
  </si>
  <si>
    <t>SLC17A5</t>
  </si>
  <si>
    <t>16,859</t>
  </si>
  <si>
    <t>6,7367</t>
  </si>
  <si>
    <t>Q9NRF9</t>
  </si>
  <si>
    <t>DNA polymerase epsilon subunit 3</t>
  </si>
  <si>
    <t>POLE3</t>
  </si>
  <si>
    <t>14,71</t>
  </si>
  <si>
    <t>6,4124</t>
  </si>
  <si>
    <t>Q9NRG0</t>
  </si>
  <si>
    <t>Chromatin accessibility complex protein 1</t>
  </si>
  <si>
    <t>CHRAC1</t>
  </si>
  <si>
    <t>19,983</t>
  </si>
  <si>
    <t>10,621</t>
  </si>
  <si>
    <t>Q9NRG1-3;Q9NRG1-2;Q9NRG1</t>
  </si>
  <si>
    <t>Phosphoribosyltransferase domain-containing protein 1</t>
  </si>
  <si>
    <t>PRTFDC1</t>
  </si>
  <si>
    <t>14,291</t>
  </si>
  <si>
    <t>Q9NRG9-2;Q9NRG9</t>
  </si>
  <si>
    <t>Aladin</t>
  </si>
  <si>
    <t>AAAS</t>
  </si>
  <si>
    <t>79,147</t>
  </si>
  <si>
    <t>12,919</t>
  </si>
  <si>
    <t>Q9NRK6</t>
  </si>
  <si>
    <t>ATP-binding cassette sub-family B member 10, mitochondrial</t>
  </si>
  <si>
    <t>ABCB10</t>
  </si>
  <si>
    <t>0,0089662</t>
  </si>
  <si>
    <t>1,5445</t>
  </si>
  <si>
    <t>Q9NRL2-2;Q9NRL2</t>
  </si>
  <si>
    <t>Bromodomain adjacent to zinc finger domain protein 1A</t>
  </si>
  <si>
    <t>BAZ1A</t>
  </si>
  <si>
    <t>80,595</t>
  </si>
  <si>
    <t>Q9NRL3;Q9NRL3-3;Q9NRL3-2</t>
  </si>
  <si>
    <t>Q9NRL3;Q9NRL3-3</t>
  </si>
  <si>
    <t>Striatin-4</t>
  </si>
  <si>
    <t>STRN4</t>
  </si>
  <si>
    <t>46,01</t>
  </si>
  <si>
    <t>Q9NRN5;Q9NRN5-2;Q9NRN5-3</t>
  </si>
  <si>
    <t>Q9NRN5;Q9NRN5-2</t>
  </si>
  <si>
    <t>Olfactomedin-like protein 3</t>
  </si>
  <si>
    <t>OLFML3</t>
  </si>
  <si>
    <t>35,776</t>
  </si>
  <si>
    <t>4,2408</t>
  </si>
  <si>
    <t>Q9NRN7;Q9NRN7-2</t>
  </si>
  <si>
    <t>L-aminoadipate-semialdehyde dehydrogenase-phosphopantetheinyl transferase</t>
  </si>
  <si>
    <t>AASDHPPT</t>
  </si>
  <si>
    <t>6,1586</t>
  </si>
  <si>
    <t>Q9NRP0;Q9NRP0-2</t>
  </si>
  <si>
    <t>Oligosaccharyltransferase complex subunit OSTC</t>
  </si>
  <si>
    <t>OSTC</t>
  </si>
  <si>
    <t>9,4598</t>
  </si>
  <si>
    <t>4,7524</t>
  </si>
  <si>
    <t>Q9NRP2</t>
  </si>
  <si>
    <t>COX assembly mitochondrial protein 2 homolog</t>
  </si>
  <si>
    <t>CMC2</t>
  </si>
  <si>
    <t>63,852</t>
  </si>
  <si>
    <t>4,5537</t>
  </si>
  <si>
    <t>Q9NRR5;Q9NRR5-2</t>
  </si>
  <si>
    <t>Q9NRR5</t>
  </si>
  <si>
    <t>Ubiquilin-4</t>
  </si>
  <si>
    <t>UBQLN4</t>
  </si>
  <si>
    <t>21,097</t>
  </si>
  <si>
    <t>Q9NRV9</t>
  </si>
  <si>
    <t>Heme-binding protein 1</t>
  </si>
  <si>
    <t>HEBP1</t>
  </si>
  <si>
    <t>23,461</t>
  </si>
  <si>
    <t>0,0023954</t>
  </si>
  <si>
    <t>2,2188</t>
  </si>
  <si>
    <t>Q9NRW1;Q9NRW1-2</t>
  </si>
  <si>
    <t>Ras-related protein Rab-6B</t>
  </si>
  <si>
    <t>RAB6B</t>
  </si>
  <si>
    <t>22,826</t>
  </si>
  <si>
    <t>14,626</t>
  </si>
  <si>
    <t>Q9NRW3;Q8IUX4</t>
  </si>
  <si>
    <t>Q9NRW3</t>
  </si>
  <si>
    <t>DNA dC-&gt;dU-editing enzyme APOBEC-3C</t>
  </si>
  <si>
    <t>APOBEC3C</t>
  </si>
  <si>
    <t>65,076</t>
  </si>
  <si>
    <t>25,986</t>
  </si>
  <si>
    <t>Q9NRW7;Q9NRW7-2</t>
  </si>
  <si>
    <t>Vacuolar protein sorting-associated protein 45</t>
  </si>
  <si>
    <t>VPS45</t>
  </si>
  <si>
    <t>27,924</t>
  </si>
  <si>
    <t>18,604</t>
  </si>
  <si>
    <t>Q9NRX1</t>
  </si>
  <si>
    <t>RNA-binding protein PNO1</t>
  </si>
  <si>
    <t>PNO1</t>
  </si>
  <si>
    <t>20,05</t>
  </si>
  <si>
    <t>5,4189</t>
  </si>
  <si>
    <t>Q9NRX2</t>
  </si>
  <si>
    <t>39S ribosomal protein L17, mitochondrial</t>
  </si>
  <si>
    <t>MRPL17</t>
  </si>
  <si>
    <t>13,832</t>
  </si>
  <si>
    <t>61,936</t>
  </si>
  <si>
    <t>Q9NRX4;Q9NRX4-2</t>
  </si>
  <si>
    <t>14 kDa phosphohistidine phosphatase</t>
  </si>
  <si>
    <t>PHPT1</t>
  </si>
  <si>
    <t>50,494</t>
  </si>
  <si>
    <t>33,237</t>
  </si>
  <si>
    <t>Q9NRX5</t>
  </si>
  <si>
    <t>Serine incorporator 1</t>
  </si>
  <si>
    <t>SERINC1</t>
  </si>
  <si>
    <t>170,51</t>
  </si>
  <si>
    <t>21,847</t>
  </si>
  <si>
    <t>Q9NRY4</t>
  </si>
  <si>
    <t>Rho GTPase-activating protein 35</t>
  </si>
  <si>
    <t>ARHGAP35</t>
  </si>
  <si>
    <t>55,468</t>
  </si>
  <si>
    <t>44,09</t>
  </si>
  <si>
    <t>Q9NRY5</t>
  </si>
  <si>
    <t>Protein FAM114A2</t>
  </si>
  <si>
    <t>FAM114A2</t>
  </si>
  <si>
    <t>31,648</t>
  </si>
  <si>
    <t>11,826</t>
  </si>
  <si>
    <t>Q9NRY6</t>
  </si>
  <si>
    <t>Phospholipid scramblase 3</t>
  </si>
  <si>
    <t>PLSCR3</t>
  </si>
  <si>
    <t>24,951</t>
  </si>
  <si>
    <t>3,1842</t>
  </si>
  <si>
    <t>Q9NRZ5-2;Q9NRZ5</t>
  </si>
  <si>
    <t>1-acyl-sn-glycerol-3-phosphate acyltransferase delta</t>
  </si>
  <si>
    <t>AGPAT4</t>
  </si>
  <si>
    <t>36,271</t>
  </si>
  <si>
    <t>4,2801</t>
  </si>
  <si>
    <t>Q9NRZ7-2;Q9NRZ7;Q9NRZ7-3</t>
  </si>
  <si>
    <t>1-acyl-sn-glycerol-3-phosphate acyltransferase gamma</t>
  </si>
  <si>
    <t>AGPAT3</t>
  </si>
  <si>
    <t>42,202</t>
  </si>
  <si>
    <t>20,315</t>
  </si>
  <si>
    <t>Q9NS00;Q9NS00-2</t>
  </si>
  <si>
    <t>Glycoprotein-N-acetylgalactosamine 3-beta-galactosyltransferase 1</t>
  </si>
  <si>
    <t>C1GALT1</t>
  </si>
  <si>
    <t>134,29</t>
  </si>
  <si>
    <t>0,001497</t>
  </si>
  <si>
    <t>2,4364</t>
  </si>
  <si>
    <t>Q9NS15-2;Q9NS15</t>
  </si>
  <si>
    <t>Latent-transforming growth factor beta-binding protein 3</t>
  </si>
  <si>
    <t>LTBP3</t>
  </si>
  <si>
    <t>45,305</t>
  </si>
  <si>
    <t>5,3926</t>
  </si>
  <si>
    <t>Q9NS68-2;Q9NS68</t>
  </si>
  <si>
    <t>Tumor necrosis factor receptor superfamily member 19</t>
  </si>
  <si>
    <t>TNFRSF19</t>
  </si>
  <si>
    <t>15,521</t>
  </si>
  <si>
    <t>97,549</t>
  </si>
  <si>
    <t>Q9NS69</t>
  </si>
  <si>
    <t>Mitochondrial import receptor subunit TOM22 homolog</t>
  </si>
  <si>
    <t>TOMM22</t>
  </si>
  <si>
    <t>50,854</t>
  </si>
  <si>
    <t>21,854</t>
  </si>
  <si>
    <t>Q9NS86</t>
  </si>
  <si>
    <t>LanC-like protein 2</t>
  </si>
  <si>
    <t>LANCL2</t>
  </si>
  <si>
    <t>137,17</t>
  </si>
  <si>
    <t>3,6857</t>
  </si>
  <si>
    <t>Q9NS87-4;Q9NS87-2;Q9NS87;Q9NS87-3</t>
  </si>
  <si>
    <t>Kinesin-like protein KIF15</t>
  </si>
  <si>
    <t>KIF15</t>
  </si>
  <si>
    <t>64,166</t>
  </si>
  <si>
    <t>0,00056743</t>
  </si>
  <si>
    <t>2,5977</t>
  </si>
  <si>
    <t>Q9NS93</t>
  </si>
  <si>
    <t>Transmembrane 7 superfamily member 3</t>
  </si>
  <si>
    <t>TM7SF3</t>
  </si>
  <si>
    <t>35,954</t>
  </si>
  <si>
    <t>24,92</t>
  </si>
  <si>
    <t>Q9NSC5-5;Q9NSC5-2;Q9NSC5;Q9NSC5-4;Q9NSC5-3;Q86YM7-3;Q86YM7-2;Q86YM7</t>
  </si>
  <si>
    <t>Q9NSC5-5;Q9NSC5-2;Q9NSC5</t>
  </si>
  <si>
    <t>Homer protein homolog 3</t>
  </si>
  <si>
    <t>HOMER3</t>
  </si>
  <si>
    <t>66,115</t>
  </si>
  <si>
    <t>64,12</t>
  </si>
  <si>
    <t>Q9NSD9;Q9NSD9-2</t>
  </si>
  <si>
    <t>Phenylalanine--tRNA ligase beta subunit</t>
  </si>
  <si>
    <t>FARSB</t>
  </si>
  <si>
    <t>113,79</t>
  </si>
  <si>
    <t>51,643</t>
  </si>
  <si>
    <t>Q9NSE4</t>
  </si>
  <si>
    <t>Isoleucine--tRNA ligase, mitochondrial</t>
  </si>
  <si>
    <t>IARS2</t>
  </si>
  <si>
    <t>23,944</t>
  </si>
  <si>
    <t>5,9667</t>
  </si>
  <si>
    <t>Q9NSI2-2;Q9NSI2</t>
  </si>
  <si>
    <t>Protein FAM207A</t>
  </si>
  <si>
    <t>FAM207A</t>
  </si>
  <si>
    <t>68,639</t>
  </si>
  <si>
    <t>11,819</t>
  </si>
  <si>
    <t>Q9NSK0;Q9NSK0-3;Q9NSK0-5;Q9NSK0-4</t>
  </si>
  <si>
    <t>Kinesin light chain 4</t>
  </si>
  <si>
    <t>KLC4</t>
  </si>
  <si>
    <t>35,864</t>
  </si>
  <si>
    <t>47,796</t>
  </si>
  <si>
    <t>Q9NT62;Q9NT62-2</t>
  </si>
  <si>
    <t>Ubiquitin-like-conjugating enzyme ATG3</t>
  </si>
  <si>
    <t>ATG3</t>
  </si>
  <si>
    <t>158,28</t>
  </si>
  <si>
    <t>55,262</t>
  </si>
  <si>
    <t>Q9NTI5-2;Q9NTI5;Q9NTI5-5</t>
  </si>
  <si>
    <t>Q9NTI5-2;Q9NTI5</t>
  </si>
  <si>
    <t>Sister chromatid cohesion protein PDS5 homolog B</t>
  </si>
  <si>
    <t>PDS5B</t>
  </si>
  <si>
    <t>147,18</t>
  </si>
  <si>
    <t>95,764</t>
  </si>
  <si>
    <t>Q9NTJ3;Q9NTJ3-2</t>
  </si>
  <si>
    <t>Structural maintenance of chromosomes protein 4</t>
  </si>
  <si>
    <t>SMC4</t>
  </si>
  <si>
    <t>66,966</t>
  </si>
  <si>
    <t>23,405</t>
  </si>
  <si>
    <t>Q9NTJ5;Q9NTJ5-2</t>
  </si>
  <si>
    <t>Phosphatidylinositide phosphatase SAC1</t>
  </si>
  <si>
    <t>SACM1L</t>
  </si>
  <si>
    <t>44,743</t>
  </si>
  <si>
    <t>82,102</t>
  </si>
  <si>
    <t>Q9NTK5;Q9NTK5-3;Q9NTK5-2</t>
  </si>
  <si>
    <t>Obg-like ATPase 1</t>
  </si>
  <si>
    <t>OLA1</t>
  </si>
  <si>
    <t>31,089</t>
  </si>
  <si>
    <t>94,4</t>
  </si>
  <si>
    <t>Q9NTX5-6;Q9NTX5-2;Q9NTX5;Q9NTX5-3;Q9NTX5-5;Q9NTX5-4</t>
  </si>
  <si>
    <t>Q9NTX5-6;Q9NTX5-2;Q9NTX5;Q9NTX5-3</t>
  </si>
  <si>
    <t>Ethylmalonyl-CoA decarboxylase</t>
  </si>
  <si>
    <t>ECHDC1</t>
  </si>
  <si>
    <t>97,394</t>
  </si>
  <si>
    <t>Q9NTZ6</t>
  </si>
  <si>
    <t>RNA-binding protein 12</t>
  </si>
  <si>
    <t>RBM12</t>
  </si>
  <si>
    <t>632,81</t>
  </si>
  <si>
    <t>5,9901</t>
  </si>
  <si>
    <t>Q9NU22</t>
  </si>
  <si>
    <t>Midasin</t>
  </si>
  <si>
    <t>MDN1</t>
  </si>
  <si>
    <t>15,511</t>
  </si>
  <si>
    <t>0,00038964</t>
  </si>
  <si>
    <t>2,9767</t>
  </si>
  <si>
    <t>Q9NUG6</t>
  </si>
  <si>
    <t>p53 and DNA damage-regulated protein 1</t>
  </si>
  <si>
    <t>PDRG1</t>
  </si>
  <si>
    <t>10,81</t>
  </si>
  <si>
    <t>Q9NUI1;Q9NUI1-3;Q9NUI1-2</t>
  </si>
  <si>
    <t>Q9NUI1;Q9NUI1-3</t>
  </si>
  <si>
    <t>Peroxisomal 2,4-dienoyl-CoA reductase</t>
  </si>
  <si>
    <t>DECR2</t>
  </si>
  <si>
    <t>33,932</t>
  </si>
  <si>
    <t>70,187</t>
  </si>
  <si>
    <t>Q9NUJ1;Q9NUJ1-2;Q9NUJ1-3</t>
  </si>
  <si>
    <t>Q9NUJ1;Q9NUJ1-2</t>
  </si>
  <si>
    <t>Mycophenolic acid acyl-glucuronide esterase, mitochondrial</t>
  </si>
  <si>
    <t>ABHD10</t>
  </si>
  <si>
    <t>43,278</t>
  </si>
  <si>
    <t>12,935</t>
  </si>
  <si>
    <t>Q9NUL3-6;Q9NUL3-8;Q9NUL3-3;Q9NUL3-7;Q9NUL3-2;Q9NUL3;Q9NUL3-4</t>
  </si>
  <si>
    <t>Double-stranded RNA-binding protein Staufen homolog 2</t>
  </si>
  <si>
    <t>STAU2</t>
  </si>
  <si>
    <t>18,87</t>
  </si>
  <si>
    <t>10,367</t>
  </si>
  <si>
    <t>Q9NUL5-3;Q9NUL5-4;Q9NUL5;Q9NUL5-2</t>
  </si>
  <si>
    <t>UPF0515 protein C19orf66</t>
  </si>
  <si>
    <t>C19orf66</t>
  </si>
  <si>
    <t>31,127</t>
  </si>
  <si>
    <t>18,369</t>
  </si>
  <si>
    <t>Q9NUM4</t>
  </si>
  <si>
    <t>Transmembrane protein 106B</t>
  </si>
  <si>
    <t>TMEM106B</t>
  </si>
  <si>
    <t>23,351</t>
  </si>
  <si>
    <t>0,00038168</t>
  </si>
  <si>
    <t>2,7114</t>
  </si>
  <si>
    <t>Q9NUP1</t>
  </si>
  <si>
    <t>Biogenesis of lysosome-related organelles complex 1 subunit 4</t>
  </si>
  <si>
    <t>BLOC1S4</t>
  </si>
  <si>
    <t>21,834</t>
  </si>
  <si>
    <t>9,4358</t>
  </si>
  <si>
    <t>Q9NUP9;O14910;Q9HAP6</t>
  </si>
  <si>
    <t>Q9NUP9</t>
  </si>
  <si>
    <t>Protein lin-7 homolog C</t>
  </si>
  <si>
    <t>LIN7C</t>
  </si>
  <si>
    <t>76,573</t>
  </si>
  <si>
    <t>Q9NUQ6;Q9NUQ6-4;Q9NUQ6-3;Q9NUQ6-2</t>
  </si>
  <si>
    <t>SPATS2-like protein</t>
  </si>
  <si>
    <t>SPATS2L</t>
  </si>
  <si>
    <t>53,261</t>
  </si>
  <si>
    <t>26,33</t>
  </si>
  <si>
    <t>Q9NUQ7</t>
  </si>
  <si>
    <t>Ufm1-specific protease 2</t>
  </si>
  <si>
    <t>UFSP2</t>
  </si>
  <si>
    <t>79,744</t>
  </si>
  <si>
    <t>28,196</t>
  </si>
  <si>
    <t>Q9NUQ8;Q9NUQ8-2</t>
  </si>
  <si>
    <t>ATP-binding cassette sub-family F member 3</t>
  </si>
  <si>
    <t>ABCF3</t>
  </si>
  <si>
    <t>36,748</t>
  </si>
  <si>
    <t>35,111</t>
  </si>
  <si>
    <t>Q9NUQ9;Q9NUQ9-2</t>
  </si>
  <si>
    <t>Protein FAM49B</t>
  </si>
  <si>
    <t>FAM49B</t>
  </si>
  <si>
    <t>59,382</t>
  </si>
  <si>
    <t>6,7535</t>
  </si>
  <si>
    <t>Q9NUT2-5;Q9NUT2-4;Q9NUT2-3;Q9NUT2-2;Q9NUT2</t>
  </si>
  <si>
    <t>ATP-binding cassette sub-family B member 8, mitochondrial</t>
  </si>
  <si>
    <t>ABCB8</t>
  </si>
  <si>
    <t>53,974</t>
  </si>
  <si>
    <t>Q9NUU7;Q9NUU7-2;Q9BY66-2;Q9BY66;Q9BY66-3</t>
  </si>
  <si>
    <t>Q9NUU7;Q9NUU7-2</t>
  </si>
  <si>
    <t>ATP-dependent RNA helicase DDX19A</t>
  </si>
  <si>
    <t>DDX19A</t>
  </si>
  <si>
    <t>76,5</t>
  </si>
  <si>
    <t>19,631</t>
  </si>
  <si>
    <t>Q9NUY8-2;Q9NUY8</t>
  </si>
  <si>
    <t>TBC1 domain family member 23</t>
  </si>
  <si>
    <t>TBC1D23</t>
  </si>
  <si>
    <t>51,402</t>
  </si>
  <si>
    <t>26,035</t>
  </si>
  <si>
    <t>Q9NV06;Q9NV06-2</t>
  </si>
  <si>
    <t>Q9NV06</t>
  </si>
  <si>
    <t>DDB1- and CUL4-associated factor 13</t>
  </si>
  <si>
    <t>DCAF13</t>
  </si>
  <si>
    <t>21,85</t>
  </si>
  <si>
    <t>7,8166</t>
  </si>
  <si>
    <t>Q9NV31</t>
  </si>
  <si>
    <t>U3 small nucleolar ribonucleoprotein protein IMP3</t>
  </si>
  <si>
    <t>IMP3</t>
  </si>
  <si>
    <t>0,0013131</t>
  </si>
  <si>
    <t>Q9NV56</t>
  </si>
  <si>
    <t>MRG/MORF4L-binding protein</t>
  </si>
  <si>
    <t>MRGBP</t>
  </si>
  <si>
    <t>30,003</t>
  </si>
  <si>
    <t>Q9NV70-2;Q9NV70</t>
  </si>
  <si>
    <t>Exocyst complex component 1</t>
  </si>
  <si>
    <t>EXOC1</t>
  </si>
  <si>
    <t>71,136</t>
  </si>
  <si>
    <t>0,0067316</t>
  </si>
  <si>
    <t>1,6407</t>
  </si>
  <si>
    <t>Q9NV88-3;Q9NV88-2;Q9NV88</t>
  </si>
  <si>
    <t>Integrator complex subunit 9</t>
  </si>
  <si>
    <t>INTS9</t>
  </si>
  <si>
    <t>40,683</t>
  </si>
  <si>
    <t>25,179</t>
  </si>
  <si>
    <t>Q9NV96;Q9NV96-2;Q9NV96-3</t>
  </si>
  <si>
    <t>Cell cycle control protein 50A</t>
  </si>
  <si>
    <t>TMEM30A</t>
  </si>
  <si>
    <t>5,7017</t>
  </si>
  <si>
    <t>Q9NVA1-2;Q9NVA1;Q9NVA1-5;Q9NVA1-4;Q9NVA1-3</t>
  </si>
  <si>
    <t>Q9NVA1-2;Q9NVA1;Q9NVA1-5;Q9NVA1-4</t>
  </si>
  <si>
    <t>Ubiquinol-cytochrome-c reductase complex assembly factor 1</t>
  </si>
  <si>
    <t>UQCC1</t>
  </si>
  <si>
    <t>49,398</t>
  </si>
  <si>
    <t>293,49</t>
  </si>
  <si>
    <t>Q9NVA2;Q9NVA2-2</t>
  </si>
  <si>
    <t>Septin-11</t>
  </si>
  <si>
    <t>50,141</t>
  </si>
  <si>
    <t>20,041</t>
  </si>
  <si>
    <t>Q9NVA4</t>
  </si>
  <si>
    <t>Transmembrane protein 184C</t>
  </si>
  <si>
    <t>TMEM184C</t>
  </si>
  <si>
    <t>42,243</t>
  </si>
  <si>
    <t>113,97</t>
  </si>
  <si>
    <t>Q9NVD7;Q9NVD7-2</t>
  </si>
  <si>
    <t>Q9NVD7</t>
  </si>
  <si>
    <t>Alpha-parvin</t>
  </si>
  <si>
    <t>PARVA</t>
  </si>
  <si>
    <t>85,99</t>
  </si>
  <si>
    <t>20,537</t>
  </si>
  <si>
    <t>Q9NVE7</t>
  </si>
  <si>
    <t>Pantothenate kinase 4</t>
  </si>
  <si>
    <t>PANK4</t>
  </si>
  <si>
    <t>46,553</t>
  </si>
  <si>
    <t>22,037</t>
  </si>
  <si>
    <t>Q9NVG8;Q9NVG8-2;Q9NVG8-3</t>
  </si>
  <si>
    <t>Q9NVG8;Q9NVG8-2</t>
  </si>
  <si>
    <t>TBC1 domain family member 13</t>
  </si>
  <si>
    <t>TBC1D13</t>
  </si>
  <si>
    <t>56,345</t>
  </si>
  <si>
    <t>6,5136</t>
  </si>
  <si>
    <t>Q9NVH0-2;Q9NVH0</t>
  </si>
  <si>
    <t>Exonuclease 3-5 domain-containing protein 2</t>
  </si>
  <si>
    <t>EXD2</t>
  </si>
  <si>
    <t>57,196</t>
  </si>
  <si>
    <t>14,687</t>
  </si>
  <si>
    <t>Q9NVH1-3;Q9NVH1-2;Q9NVH1</t>
  </si>
  <si>
    <t>DnaJ homolog subfamily C member 11</t>
  </si>
  <si>
    <t>DNAJC11</t>
  </si>
  <si>
    <t>104,7</t>
  </si>
  <si>
    <t>Q9NVH2-3;Q9NVH2-2;Q9NVH2;Q9NVH2-4</t>
  </si>
  <si>
    <t>Integrator complex subunit 7</t>
  </si>
  <si>
    <t>INTS7</t>
  </si>
  <si>
    <t>66,217</t>
  </si>
  <si>
    <t>179,49</t>
  </si>
  <si>
    <t>Q9NVI7-2;Q9NVI7;Q9NVI7-3</t>
  </si>
  <si>
    <t>ATPase family AAA domain-containing protein 3A</t>
  </si>
  <si>
    <t>ATAD3A</t>
  </si>
  <si>
    <t>21,539</t>
  </si>
  <si>
    <t>9,5096</t>
  </si>
  <si>
    <t>Q9NVJ2;Q9NVJ2-2</t>
  </si>
  <si>
    <t>Q9NVJ2</t>
  </si>
  <si>
    <t>ADP-ribosylation factor-like protein 8B</t>
  </si>
  <si>
    <t>ARL8B</t>
  </si>
  <si>
    <t>Q9NVL8</t>
  </si>
  <si>
    <t>Uncharacterized protein C14orf105</t>
  </si>
  <si>
    <t>C14orf105</t>
  </si>
  <si>
    <t>14,433</t>
  </si>
  <si>
    <t>Q9NVM1</t>
  </si>
  <si>
    <t>Protein eva-1 homolog B</t>
  </si>
  <si>
    <t>EVA1B</t>
  </si>
  <si>
    <t>34,687</t>
  </si>
  <si>
    <t>8,9403</t>
  </si>
  <si>
    <t>Q9NVM6</t>
  </si>
  <si>
    <t>DnaJ homolog subfamily C member 17</t>
  </si>
  <si>
    <t>DNAJC17</t>
  </si>
  <si>
    <t>80,224</t>
  </si>
  <si>
    <t>8,7545</t>
  </si>
  <si>
    <t>Q9NVM9;Q9NVM9-2</t>
  </si>
  <si>
    <t>Protein asunder homolog</t>
  </si>
  <si>
    <t>ASUN</t>
  </si>
  <si>
    <t>93,439</t>
  </si>
  <si>
    <t>Q9NVP1</t>
  </si>
  <si>
    <t>ATP-dependent RNA helicase DDX18</t>
  </si>
  <si>
    <t>DDX18</t>
  </si>
  <si>
    <t>20,215</t>
  </si>
  <si>
    <t>4,5384</t>
  </si>
  <si>
    <t>Q9NVQ4</t>
  </si>
  <si>
    <t>Fas apoptotic inhibitory molecule 1</t>
  </si>
  <si>
    <t>FAIM</t>
  </si>
  <si>
    <t>80,147</t>
  </si>
  <si>
    <t>Q9NVR0</t>
  </si>
  <si>
    <t>Kelch-like protein 11</t>
  </si>
  <si>
    <t>KLHL11</t>
  </si>
  <si>
    <t>82,235</t>
  </si>
  <si>
    <t>0,0098005</t>
  </si>
  <si>
    <t>1,4821</t>
  </si>
  <si>
    <t>Q9NVR2</t>
  </si>
  <si>
    <t>Integrator complex subunit 10</t>
  </si>
  <si>
    <t>INTS10</t>
  </si>
  <si>
    <t>22,184</t>
  </si>
  <si>
    <t>8,3312</t>
  </si>
  <si>
    <t>Q9NVS2;Q9NVS2-2;Q9NVS2-3</t>
  </si>
  <si>
    <t>Q9NVS2;Q9NVS2-2</t>
  </si>
  <si>
    <t>28S ribosomal protein S18a, mitochondrial</t>
  </si>
  <si>
    <t>MRPS18A</t>
  </si>
  <si>
    <t>27,822</t>
  </si>
  <si>
    <t>20,645</t>
  </si>
  <si>
    <t>Q9NVS9-3;Q9NVS9;Q9NVS9-4</t>
  </si>
  <si>
    <t>Pyridoxine-5-phosphate oxidase</t>
  </si>
  <si>
    <t>PNPO</t>
  </si>
  <si>
    <t>31,28</t>
  </si>
  <si>
    <t>Q9NVT9;Q9NVT9-2</t>
  </si>
  <si>
    <t>Q9NVT9</t>
  </si>
  <si>
    <t>Armadillo repeat-containing protein 1</t>
  </si>
  <si>
    <t>ARMC1</t>
  </si>
  <si>
    <t>79,87</t>
  </si>
  <si>
    <t>7,6122</t>
  </si>
  <si>
    <t>Q9NVU7;Q9NVU7-2</t>
  </si>
  <si>
    <t>Protein SDA1 homolog</t>
  </si>
  <si>
    <t>SDAD1</t>
  </si>
  <si>
    <t>66,171</t>
  </si>
  <si>
    <t>14,833</t>
  </si>
  <si>
    <t>Q9NVV4</t>
  </si>
  <si>
    <t>Poly(A) RNA polymerase, mitochondrial</t>
  </si>
  <si>
    <t>MTPAP</t>
  </si>
  <si>
    <t>21,714</t>
  </si>
  <si>
    <t>0,001315</t>
  </si>
  <si>
    <t>2,4848</t>
  </si>
  <si>
    <t>Q9NVV5-3;Q9NVV5-4;Q9NVV5-2</t>
  </si>
  <si>
    <t>53,32</t>
  </si>
  <si>
    <t>19,511</t>
  </si>
  <si>
    <t>Q9NVX2;Q9NVX2-2</t>
  </si>
  <si>
    <t>Q9NVX2</t>
  </si>
  <si>
    <t>Notchless protein homolog 1</t>
  </si>
  <si>
    <t>NLE1</t>
  </si>
  <si>
    <t>28,338</t>
  </si>
  <si>
    <t>Q9NVZ3;Q9NVZ3-3;Q9NVZ3-2;Q9NVZ3-4</t>
  </si>
  <si>
    <t>Adaptin ear-binding coat-associated protein 2</t>
  </si>
  <si>
    <t>NECAP2</t>
  </si>
  <si>
    <t>127,78</t>
  </si>
  <si>
    <t>0,0045356</t>
  </si>
  <si>
    <t>1,9374</t>
  </si>
  <si>
    <t>Q9NW08</t>
  </si>
  <si>
    <t>DNA-directed RNA polymerase III subunit RPC2</t>
  </si>
  <si>
    <t>POLR3B</t>
  </si>
  <si>
    <t>69,922</t>
  </si>
  <si>
    <t>21,586</t>
  </si>
  <si>
    <t>Q9NW13-2;Q9NW13</t>
  </si>
  <si>
    <t>RNA-binding protein 28</t>
  </si>
  <si>
    <t>RBM28</t>
  </si>
  <si>
    <t>76,328</t>
  </si>
  <si>
    <t>24,164</t>
  </si>
  <si>
    <t>Q9NW15;Q9NW15-2;Q9NW15-3;Q9NW15-5;Q9NW15-4</t>
  </si>
  <si>
    <t>Anoctamin-10</t>
  </si>
  <si>
    <t>ANO10</t>
  </si>
  <si>
    <t>41,151</t>
  </si>
  <si>
    <t>33,127</t>
  </si>
  <si>
    <t>Q9NW64-2;Q9NW64</t>
  </si>
  <si>
    <t>Pre-mRNA-splicing factor RBM22</t>
  </si>
  <si>
    <t>RBM22</t>
  </si>
  <si>
    <t>18,901</t>
  </si>
  <si>
    <t>7,6587</t>
  </si>
  <si>
    <t>Q9NW68-5;Q9NW68-2;Q9NW68;Q9NW68-7;Q9NW68-3;Q9NW68-9;Q9NW68-8</t>
  </si>
  <si>
    <t>Q9NW68-5;Q9NW68-2;Q9NW68;Q9NW68-7;Q9NW68-3</t>
  </si>
  <si>
    <t>BSD domain-containing protein 1</t>
  </si>
  <si>
    <t>BSDC1</t>
  </si>
  <si>
    <t>10,118</t>
  </si>
  <si>
    <t>Q9NW82</t>
  </si>
  <si>
    <t>WD repeat-containing protein 70</t>
  </si>
  <si>
    <t>WDR70</t>
  </si>
  <si>
    <t>33,216</t>
  </si>
  <si>
    <t>6,8874</t>
  </si>
  <si>
    <t>Q9NWB6;Q9NWB6-3;Q9NWB6-2;REV__Q5CZ79-2;REV__Q5VUR7;REV__Q5TYW2;REV__Q5SQ80;REV__Q5CZ79;REV__Q4UJ75</t>
  </si>
  <si>
    <t>Q9NWB6;Q9NWB6-3;Q9NWB6-2</t>
  </si>
  <si>
    <t>Arginine and glutamate-rich protein 1</t>
  </si>
  <si>
    <t>ARGLU1</t>
  </si>
  <si>
    <t>49,108</t>
  </si>
  <si>
    <t>10,063</t>
  </si>
  <si>
    <t>Q9NWB7</t>
  </si>
  <si>
    <t>Intraflagellar transport protein 57 homolog</t>
  </si>
  <si>
    <t>IFT57</t>
  </si>
  <si>
    <t>117,15</t>
  </si>
  <si>
    <t>132,78</t>
  </si>
  <si>
    <t>Q9NWH9;Q9NWH9-3</t>
  </si>
  <si>
    <t>SAFB-like transcription modulator</t>
  </si>
  <si>
    <t>SLTM</t>
  </si>
  <si>
    <t>24,171</t>
  </si>
  <si>
    <t>5,4889</t>
  </si>
  <si>
    <t>Q9NWM8</t>
  </si>
  <si>
    <t>Peptidyl-prolyl cis-trans isomerase FKBP14</t>
  </si>
  <si>
    <t>FKBP14</t>
  </si>
  <si>
    <t>32,363</t>
  </si>
  <si>
    <t>27,53</t>
  </si>
  <si>
    <t>Q9NWS0</t>
  </si>
  <si>
    <t>PIH1 domain-containing protein 1</t>
  </si>
  <si>
    <t>PIH1D1</t>
  </si>
  <si>
    <t>27,846</t>
  </si>
  <si>
    <t>4,858</t>
  </si>
  <si>
    <t>Q9NWS8-2;Q9NWS8</t>
  </si>
  <si>
    <t>Required for meiotic nuclear division protein 1 homolog</t>
  </si>
  <si>
    <t>RMND1</t>
  </si>
  <si>
    <t>43,963</t>
  </si>
  <si>
    <t>6,0402</t>
  </si>
  <si>
    <t>Q9NWT1</t>
  </si>
  <si>
    <t>p21-activated protein kinase-interacting protein 1</t>
  </si>
  <si>
    <t>PAK1IP1</t>
  </si>
  <si>
    <t>40,285</t>
  </si>
  <si>
    <t>60,685</t>
  </si>
  <si>
    <t>Q9NWT6</t>
  </si>
  <si>
    <t>Hypoxia-inducible factor 1-alpha inhibitor</t>
  </si>
  <si>
    <t>HIF1AN</t>
  </si>
  <si>
    <t>40,034</t>
  </si>
  <si>
    <t>17,689</t>
  </si>
  <si>
    <t>Q9NWU1-2;Q9NWU1</t>
  </si>
  <si>
    <t>3-oxoacyl-[acyl-carrier-protein] synthase, mitochondrial</t>
  </si>
  <si>
    <t>OXSM</t>
  </si>
  <si>
    <t>26,748</t>
  </si>
  <si>
    <t>50,31</t>
  </si>
  <si>
    <t>Q9NWU2</t>
  </si>
  <si>
    <t>Glucose-induced degradation protein 8 homolog</t>
  </si>
  <si>
    <t>GID8</t>
  </si>
  <si>
    <t>13,734</t>
  </si>
  <si>
    <t>5,7221</t>
  </si>
  <si>
    <t>Q9NWU5-2;Q9NWU5-3;Q9NWU5</t>
  </si>
  <si>
    <t>39S ribosomal protein L22, mitochondrial</t>
  </si>
  <si>
    <t>MRPL22</t>
  </si>
  <si>
    <t>18,048</t>
  </si>
  <si>
    <t>82,608</t>
  </si>
  <si>
    <t>Q9NWV4</t>
  </si>
  <si>
    <t>UPF0587 protein C1orf123</t>
  </si>
  <si>
    <t>C1orf123</t>
  </si>
  <si>
    <t>18,62</t>
  </si>
  <si>
    <t>32,897</t>
  </si>
  <si>
    <t>Q9NWV8-3;Q9NWV8;Q9NWV8-2</t>
  </si>
  <si>
    <t>Q9NWV8-3;Q9NWV8</t>
  </si>
  <si>
    <t>BRISC and BRCA1-A complex member 1</t>
  </si>
  <si>
    <t>BABAM1</t>
  </si>
  <si>
    <t>0,00019592</t>
  </si>
  <si>
    <t>3,0404</t>
  </si>
  <si>
    <t>Q9NWX6</t>
  </si>
  <si>
    <t>Probable tRNA(His) guanylyltransferase</t>
  </si>
  <si>
    <t>THG1L</t>
  </si>
  <si>
    <t>39,436</t>
  </si>
  <si>
    <t>5,5378</t>
  </si>
  <si>
    <t>Q9NWY4;A8MVJ9</t>
  </si>
  <si>
    <t>Q9NWY4</t>
  </si>
  <si>
    <t>UPF0609 protein C4orf27</t>
  </si>
  <si>
    <t>C4orf27</t>
  </si>
  <si>
    <t>51,529</t>
  </si>
  <si>
    <t>4,3129</t>
  </si>
  <si>
    <t>Q9NWZ3;Q9NWZ3-2</t>
  </si>
  <si>
    <t>Interleukin-1 receptor-associated kinase 4</t>
  </si>
  <si>
    <t>IRAK4</t>
  </si>
  <si>
    <t>21,09</t>
  </si>
  <si>
    <t>21,541</t>
  </si>
  <si>
    <t>Q9NX08</t>
  </si>
  <si>
    <t>COMM domain-containing protein 8</t>
  </si>
  <si>
    <t>COMMD8</t>
  </si>
  <si>
    <t>17,316</t>
  </si>
  <si>
    <t>19,316</t>
  </si>
  <si>
    <t>Q9NX14;Q9NX14-2</t>
  </si>
  <si>
    <t>NADH dehydrogenase [ubiquinone] 1 beta subcomplex subunit 11, mitochondrial</t>
  </si>
  <si>
    <t>NDUFB11</t>
  </si>
  <si>
    <t>28,449</t>
  </si>
  <si>
    <t>6,7797</t>
  </si>
  <si>
    <t>Q9NX20</t>
  </si>
  <si>
    <t>39S ribosomal protein L16, mitochondrial</t>
  </si>
  <si>
    <t>MRPL16</t>
  </si>
  <si>
    <t>48,867</t>
  </si>
  <si>
    <t>Q9NX24</t>
  </si>
  <si>
    <t>H/ACA ribonucleoprotein complex subunit 2</t>
  </si>
  <si>
    <t>NHP2</t>
  </si>
  <si>
    <t>27,626</t>
  </si>
  <si>
    <t>22,295</t>
  </si>
  <si>
    <t>Q9NX40;Q9NX40-3;Q9NX40-2;Q9NX40-4</t>
  </si>
  <si>
    <t>OCIA domain-containing protein 1</t>
  </si>
  <si>
    <t>OCIAD1</t>
  </si>
  <si>
    <t>21,607</t>
  </si>
  <si>
    <t>Q9NX46</t>
  </si>
  <si>
    <t>Poly(ADP-ribose) glycohydrolase ARH3</t>
  </si>
  <si>
    <t>ADPRHL2</t>
  </si>
  <si>
    <t>31,231</t>
  </si>
  <si>
    <t>3,586</t>
  </si>
  <si>
    <t>Q9NX47</t>
  </si>
  <si>
    <t>E3 ubiquitin-protein ligase MARCH5</t>
  </si>
  <si>
    <t>MARCH5</t>
  </si>
  <si>
    <t>14,665</t>
  </si>
  <si>
    <t>48,39</t>
  </si>
  <si>
    <t>Q9NX55;Q9NX55-3</t>
  </si>
  <si>
    <t>Q9NX55</t>
  </si>
  <si>
    <t>Huntingtin-interacting protein K</t>
  </si>
  <si>
    <t>HYPK</t>
  </si>
  <si>
    <t>43,614</t>
  </si>
  <si>
    <t>46,083</t>
  </si>
  <si>
    <t>Q9NX58</t>
  </si>
  <si>
    <t>Cell growth-regulating nucleolar protein</t>
  </si>
  <si>
    <t>LYAR</t>
  </si>
  <si>
    <t>38,681</t>
  </si>
  <si>
    <t>Q9NX62</t>
  </si>
  <si>
    <t>Inositol monophosphatase 3</t>
  </si>
  <si>
    <t>IMPAD1</t>
  </si>
  <si>
    <t>36,563</t>
  </si>
  <si>
    <t>Q9NX63</t>
  </si>
  <si>
    <t>MICOS complex subunit MIC19</t>
  </si>
  <si>
    <t>CHCHD3</t>
  </si>
  <si>
    <t>55,05</t>
  </si>
  <si>
    <t>7,7095</t>
  </si>
  <si>
    <t>Q9NX74</t>
  </si>
  <si>
    <t>tRNA-dihydrouridine(20) synthase [NAD(P)+]-like</t>
  </si>
  <si>
    <t>DUS2</t>
  </si>
  <si>
    <t>20,419</t>
  </si>
  <si>
    <t>4,2878</t>
  </si>
  <si>
    <t>Q9NX76</t>
  </si>
  <si>
    <t>CKLF-like MARVEL transmembrane domain-containing protein 6</t>
  </si>
  <si>
    <t>CMTM6</t>
  </si>
  <si>
    <t>13,304</t>
  </si>
  <si>
    <t>Q9NXA8-4;Q9NXA8-2;Q9NXA8;Q9NXA8-3</t>
  </si>
  <si>
    <t>NAD-dependent protein deacylase sirtuin-5, mitochondrial</t>
  </si>
  <si>
    <t>SIRT5</t>
  </si>
  <si>
    <t>98,583</t>
  </si>
  <si>
    <t>Q9NXC5;Q9NXC5-2</t>
  </si>
  <si>
    <t>WD repeat-containing protein mio</t>
  </si>
  <si>
    <t>MIOS</t>
  </si>
  <si>
    <t>86,192</t>
  </si>
  <si>
    <t>24,309</t>
  </si>
  <si>
    <t>Q9NXE4-6;Q9NXE4-2;Q9NXE4;Q9NXE4-4;Q9NXE4-8;Q9NXE4-3;Q9NXE4-9;Q9NXE4-10;Q9NXE4-7;Q9NXE4-5</t>
  </si>
  <si>
    <t>Q9NXE4-6;Q9NXE4-2;Q9NXE4;Q9NXE4-4;Q9NXE4-8;Q9NXE4-3;Q9NXE4-9;Q9NXE4-10;Q9NXE4-7</t>
  </si>
  <si>
    <t>Sphingomyelin phosphodiesterase 4</t>
  </si>
  <si>
    <t>SMPD4</t>
  </si>
  <si>
    <t>9,5218</t>
  </si>
  <si>
    <t>0,0045389</t>
  </si>
  <si>
    <t>1,9515</t>
  </si>
  <si>
    <t>Q9NXE8-2;Q9NXE8</t>
  </si>
  <si>
    <t>Pre-mRNA-splicing factor CWC25 homolog</t>
  </si>
  <si>
    <t>CWC25</t>
  </si>
  <si>
    <t>103,91</t>
  </si>
  <si>
    <t>11,766</t>
  </si>
  <si>
    <t>Q9NXF1-2;Q9NXF1</t>
  </si>
  <si>
    <t>Testis-expressed sequence 10 protein</t>
  </si>
  <si>
    <t>TEX10</t>
  </si>
  <si>
    <t>24,193</t>
  </si>
  <si>
    <t>4,6425</t>
  </si>
  <si>
    <t>Q9NXF7</t>
  </si>
  <si>
    <t>DDB1- and CUL4-associated factor 16</t>
  </si>
  <si>
    <t>DCAF16</t>
  </si>
  <si>
    <t>39,315</t>
  </si>
  <si>
    <t>77,228</t>
  </si>
  <si>
    <t>Q9NXG2</t>
  </si>
  <si>
    <t>THUMP domain-containing protein 1</t>
  </si>
  <si>
    <t>THUMPD1</t>
  </si>
  <si>
    <t>69,305</t>
  </si>
  <si>
    <t>25,273</t>
  </si>
  <si>
    <t>Q9NXH9-2;Q9NXH9</t>
  </si>
  <si>
    <t>tRNA (guanine(26)-N(2))-dimethyltransferase</t>
  </si>
  <si>
    <t>TRMT1</t>
  </si>
  <si>
    <t>56,048</t>
  </si>
  <si>
    <t>4,4345</t>
  </si>
  <si>
    <t>Q9NXN4-2;Q9NXN4</t>
  </si>
  <si>
    <t>Ganglioside-induced differentiation-associated protein 2</t>
  </si>
  <si>
    <t>GDAP2</t>
  </si>
  <si>
    <t>37,72</t>
  </si>
  <si>
    <t>13,66</t>
  </si>
  <si>
    <t>Q9NXR1;Q9NXR1-1;Q9GZM8-3;Q9GZM8;Q9GZM8-2</t>
  </si>
  <si>
    <t>Q9NXR1;Q9NXR1-1</t>
  </si>
  <si>
    <t>Nuclear distribution protein nudE homolog 1</t>
  </si>
  <si>
    <t>NDE1</t>
  </si>
  <si>
    <t>42,697</t>
  </si>
  <si>
    <t>11,939</t>
  </si>
  <si>
    <t>Q9NXR7-4;Q9NXR7-3;Q9NXR7;Q9NXR7-1</t>
  </si>
  <si>
    <t>BRCA1-A complex subunit BRE</t>
  </si>
  <si>
    <t>BRE</t>
  </si>
  <si>
    <t>32,911</t>
  </si>
  <si>
    <t>4,2694</t>
  </si>
  <si>
    <t>Q9NXS2-3;Q9NXS2</t>
  </si>
  <si>
    <t>Glutaminyl-peptide cyclotransferase-like protein</t>
  </si>
  <si>
    <t>QPCTL</t>
  </si>
  <si>
    <t>26,092</t>
  </si>
  <si>
    <t>9,5213</t>
  </si>
  <si>
    <t>Q9NXV2</t>
  </si>
  <si>
    <t>BTB/POZ domain-containing protein KCTD5</t>
  </si>
  <si>
    <t>KCTD5</t>
  </si>
  <si>
    <t>61,124</t>
  </si>
  <si>
    <t>147,08</t>
  </si>
  <si>
    <t>Q9NXV6</t>
  </si>
  <si>
    <t>CDKN2A-interacting protein</t>
  </si>
  <si>
    <t>CDKN2AIP</t>
  </si>
  <si>
    <t>41,859</t>
  </si>
  <si>
    <t>Q9NXW2;Q9NXW2-2</t>
  </si>
  <si>
    <t>DnaJ homolog subfamily B member 12</t>
  </si>
  <si>
    <t>DNAJB12</t>
  </si>
  <si>
    <t>33,837</t>
  </si>
  <si>
    <t>7,7142</t>
  </si>
  <si>
    <t>Q9NXW9;Q9NXW9-2</t>
  </si>
  <si>
    <t>Alpha-ketoglutarate-dependent dioxygenase alkB homolog 4</t>
  </si>
  <si>
    <t>ALKBH4</t>
  </si>
  <si>
    <t>20,834</t>
  </si>
  <si>
    <t>14,62</t>
  </si>
  <si>
    <t>Q9NY12-2;Q9NY12</t>
  </si>
  <si>
    <t>H/ACA ribonucleoprotein complex subunit 1</t>
  </si>
  <si>
    <t>GAR1</t>
  </si>
  <si>
    <t>275,48</t>
  </si>
  <si>
    <t>0,00019608</t>
  </si>
  <si>
    <t>3,0509</t>
  </si>
  <si>
    <t>Q9NY15</t>
  </si>
  <si>
    <t>Stabilin-1</t>
  </si>
  <si>
    <t>STAB1</t>
  </si>
  <si>
    <t>40,249</t>
  </si>
  <si>
    <t>32,577</t>
  </si>
  <si>
    <t>Q9NY27-3;Q9NY27;Q9NY27-2</t>
  </si>
  <si>
    <t>Serine/threonine-protein phosphatase 4 regulatory subunit 2</t>
  </si>
  <si>
    <t>PPP4R2</t>
  </si>
  <si>
    <t>79,306</t>
  </si>
  <si>
    <t>134,97</t>
  </si>
  <si>
    <t>Q9NY33-4;Q9NY33;Q9NY33-2</t>
  </si>
  <si>
    <t>Q9NY33-4;Q9NY33</t>
  </si>
  <si>
    <t>Dipeptidyl peptidase 3</t>
  </si>
  <si>
    <t>DPP3</t>
  </si>
  <si>
    <t>63,132</t>
  </si>
  <si>
    <t>12,955</t>
  </si>
  <si>
    <t>Q9NY61</t>
  </si>
  <si>
    <t>Protein AATF</t>
  </si>
  <si>
    <t>AATF</t>
  </si>
  <si>
    <t>42,953</t>
  </si>
  <si>
    <t>0,0016707</t>
  </si>
  <si>
    <t>2,3475</t>
  </si>
  <si>
    <t>Q9NY65-2;Q9NY65</t>
  </si>
  <si>
    <t>Tubulin alpha-8 chain</t>
  </si>
  <si>
    <t>TUBA8</t>
  </si>
  <si>
    <t>57,274</t>
  </si>
  <si>
    <t>Q9NY93-2;Q9NY93</t>
  </si>
  <si>
    <t>Probable ATP-dependent RNA helicase DDX56</t>
  </si>
  <si>
    <t>DDX56</t>
  </si>
  <si>
    <t>44,259</t>
  </si>
  <si>
    <t>78,062</t>
  </si>
  <si>
    <t>Q9NYB0</t>
  </si>
  <si>
    <t>Telomeric repeat-binding factor 2-interacting protein 1</t>
  </si>
  <si>
    <t>TERF2IP</t>
  </si>
  <si>
    <t>52,445</t>
  </si>
  <si>
    <t>6,0534</t>
  </si>
  <si>
    <t>Q9NYB9-2;Q9NYB9-4;Q9NYB9;Q9NYB9-3</t>
  </si>
  <si>
    <t>Abl interactor 2</t>
  </si>
  <si>
    <t>ABI2</t>
  </si>
  <si>
    <t>67,247</t>
  </si>
  <si>
    <t>Q9NYF8-2;Q9NYF8;Q9NYF8-4</t>
  </si>
  <si>
    <t>Bcl-2-associated transcription factor 1</t>
  </si>
  <si>
    <t>BCLAF1</t>
  </si>
  <si>
    <t>0,0025778</t>
  </si>
  <si>
    <t>2,1978</t>
  </si>
  <si>
    <t>Q9NYF8-3</t>
  </si>
  <si>
    <t>70,193</t>
  </si>
  <si>
    <t>70,264</t>
  </si>
  <si>
    <t>Q9NYH9</t>
  </si>
  <si>
    <t>U3 small nucleolar RNA-associated protein 6 homolog</t>
  </si>
  <si>
    <t>UTP6</t>
  </si>
  <si>
    <t>13,634</t>
  </si>
  <si>
    <t>Q9NYI0-2;Q9NYI0;Q9NYI0-3</t>
  </si>
  <si>
    <t>Q9NYI0-2;Q9NYI0</t>
  </si>
  <si>
    <t>PH and SEC7 domain-containing protein 3</t>
  </si>
  <si>
    <t>PSD3</t>
  </si>
  <si>
    <t>10,134</t>
  </si>
  <si>
    <t>8,0697</t>
  </si>
  <si>
    <t>Q9NYJ1;Q9NYJ1-2</t>
  </si>
  <si>
    <t>Cytochrome c oxidase assembly factor 4 homolog, mitochondrial</t>
  </si>
  <si>
    <t>COA4</t>
  </si>
  <si>
    <t>38,711</t>
  </si>
  <si>
    <t>15,712</t>
  </si>
  <si>
    <t>Q9NYK5;Q9NYK5-2</t>
  </si>
  <si>
    <t>39S ribosomal protein L39, mitochondrial</t>
  </si>
  <si>
    <t>MRPL39</t>
  </si>
  <si>
    <t>91,154</t>
  </si>
  <si>
    <t>4,1945</t>
  </si>
  <si>
    <t>Q9NYL2</t>
  </si>
  <si>
    <t>Mitogen-activated protein kinase kinase kinase MLT</t>
  </si>
  <si>
    <t>ZAK</t>
  </si>
  <si>
    <t>51,582</t>
  </si>
  <si>
    <t>4,5114</t>
  </si>
  <si>
    <t>Q9NYL2-2;Q9NYL2-3</t>
  </si>
  <si>
    <t>15,769</t>
  </si>
  <si>
    <t>24,271</t>
  </si>
  <si>
    <t>Q9NYL4-2;Q9NYL4</t>
  </si>
  <si>
    <t>Peptidyl-prolyl cis-trans isomerase FKBP11</t>
  </si>
  <si>
    <t>FKBP11</t>
  </si>
  <si>
    <t>119,49</t>
  </si>
  <si>
    <t>Q9NYL9;P28289-2;P28289</t>
  </si>
  <si>
    <t>Q9NYL9</t>
  </si>
  <si>
    <t>Tropomodulin-3</t>
  </si>
  <si>
    <t>TMOD3</t>
  </si>
  <si>
    <t>12,388</t>
  </si>
  <si>
    <t>9,4249</t>
  </si>
  <si>
    <t>Q9NYM9</t>
  </si>
  <si>
    <t>BET1-like protein</t>
  </si>
  <si>
    <t>BET1L</t>
  </si>
  <si>
    <t>9,5799</t>
  </si>
  <si>
    <t>3,7278</t>
  </si>
  <si>
    <t>Q9NYP7-3;Q9NYP7;Q9NYP7-2</t>
  </si>
  <si>
    <t>Elongation of very long chain fatty acids protein 5</t>
  </si>
  <si>
    <t>ELOVL5</t>
  </si>
  <si>
    <t>174,73</t>
  </si>
  <si>
    <t>4,902</t>
  </si>
  <si>
    <t>Q9NYU1</t>
  </si>
  <si>
    <t>UDP-glucose:glycoprotein glucosyltransferase 2</t>
  </si>
  <si>
    <t>UGGT2</t>
  </si>
  <si>
    <t>174,97</t>
  </si>
  <si>
    <t>266,94</t>
  </si>
  <si>
    <t>Q9NYU2-2;Q9NYU2</t>
  </si>
  <si>
    <t>UDP-glucose:glycoprotein glucosyltransferase 1</t>
  </si>
  <si>
    <t>UGGT1</t>
  </si>
  <si>
    <t>81,462</t>
  </si>
  <si>
    <t>25,393</t>
  </si>
  <si>
    <t>Q9NYY8;Q9NYY8-2</t>
  </si>
  <si>
    <t>FAST kinase domain-containing protein 2</t>
  </si>
  <si>
    <t>FASTKD2</t>
  </si>
  <si>
    <t>36,034</t>
  </si>
  <si>
    <t>19,028</t>
  </si>
  <si>
    <t>Q9NZ01;Q9NZ01-2</t>
  </si>
  <si>
    <t>Q9NZ01</t>
  </si>
  <si>
    <t>Very-long-chain enoyl-CoA reductase</t>
  </si>
  <si>
    <t>TECR</t>
  </si>
  <si>
    <t>107,23</t>
  </si>
  <si>
    <t>69,356</t>
  </si>
  <si>
    <t>Q9NZ08;Q9NZ08-2</t>
  </si>
  <si>
    <t>Endoplasmic reticulum aminopeptidase 1</t>
  </si>
  <si>
    <t>ERAP1</t>
  </si>
  <si>
    <t>46,306</t>
  </si>
  <si>
    <t>46,931</t>
  </si>
  <si>
    <t>Q9NZ32</t>
  </si>
  <si>
    <t>Actin-related protein 10</t>
  </si>
  <si>
    <t>ACTR10</t>
  </si>
  <si>
    <t>29,371</t>
  </si>
  <si>
    <t>4,1756</t>
  </si>
  <si>
    <t>Q9NZ43;Q9NZ43-2</t>
  </si>
  <si>
    <t>Vesicle transport protein USE1</t>
  </si>
  <si>
    <t>USE1</t>
  </si>
  <si>
    <t>12,199</t>
  </si>
  <si>
    <t>12,618</t>
  </si>
  <si>
    <t>Q9NZ45</t>
  </si>
  <si>
    <t>CDGSH iron-sulfur domain-containing protein 1</t>
  </si>
  <si>
    <t>CISD1</t>
  </si>
  <si>
    <t>74,469</t>
  </si>
  <si>
    <t>5,2275</t>
  </si>
  <si>
    <t>Q9NZ52-2;Q9NZ52;Q9NZ52-3;Q9NZ52-4</t>
  </si>
  <si>
    <t>ADP-ribosylation factor-binding protein GGA3</t>
  </si>
  <si>
    <t>GGA3</t>
  </si>
  <si>
    <t>33,688</t>
  </si>
  <si>
    <t>12,399</t>
  </si>
  <si>
    <t>Q9NZ63</t>
  </si>
  <si>
    <t>Uncharacterized protein C9orf78</t>
  </si>
  <si>
    <t>C9orf78</t>
  </si>
  <si>
    <t>222,4</t>
  </si>
  <si>
    <t>Q9NZB2;Q9NZB2-6;Q9NZB2-4;Q9NZB2-5;Q9NZB2-2;Q5T035</t>
  </si>
  <si>
    <t>Q9NZB2;Q9NZB2-6;Q9NZB2-4</t>
  </si>
  <si>
    <t>Constitutive coactivator of PPAR-gamma-like protein 1</t>
  </si>
  <si>
    <t>FAM120A</t>
  </si>
  <si>
    <t>37,718</t>
  </si>
  <si>
    <t>3,1627</t>
  </si>
  <si>
    <t>Q9NZC3</t>
  </si>
  <si>
    <t>Glycerophosphodiester phosphodiesterase 1</t>
  </si>
  <si>
    <t>GDE1</t>
  </si>
  <si>
    <t>23,85</t>
  </si>
  <si>
    <t>8,7251</t>
  </si>
  <si>
    <t>Q9NZD2</t>
  </si>
  <si>
    <t>Glycolipid transfer protein</t>
  </si>
  <si>
    <t>GLTP</t>
  </si>
  <si>
    <t>31,585</t>
  </si>
  <si>
    <t>7,1299</t>
  </si>
  <si>
    <t>Q9NZD8-2;Q9NZD8</t>
  </si>
  <si>
    <t>Maspardin</t>
  </si>
  <si>
    <t>SPG21</t>
  </si>
  <si>
    <t>56,452</t>
  </si>
  <si>
    <t>0,0050679</t>
  </si>
  <si>
    <t>1,9121</t>
  </si>
  <si>
    <t>Q9NZI7-4;Q9NZI7</t>
  </si>
  <si>
    <t>Upstream-binding protein 1</t>
  </si>
  <si>
    <t>UBP1</t>
  </si>
  <si>
    <t>48,597</t>
  </si>
  <si>
    <t>9,0413</t>
  </si>
  <si>
    <t>Q9NZI8-2;Q9NZI8</t>
  </si>
  <si>
    <t>Insulin-like growth factor 2 mRNA-binding protein 1</t>
  </si>
  <si>
    <t>IGF2BP1</t>
  </si>
  <si>
    <t>521,12</t>
  </si>
  <si>
    <t>Q9NZJ4;Q9NZJ4-2</t>
  </si>
  <si>
    <t>Sacsin</t>
  </si>
  <si>
    <t>SACS</t>
  </si>
  <si>
    <t>0,0003879</t>
  </si>
  <si>
    <t>2,9172</t>
  </si>
  <si>
    <t>Q9NZJ6</t>
  </si>
  <si>
    <t>Ubiquinone biosynthesis O-methyltransferase, mitochondrial</t>
  </si>
  <si>
    <t>COQ3</t>
  </si>
  <si>
    <t>39,919</t>
  </si>
  <si>
    <t>5,5127</t>
  </si>
  <si>
    <t>Q9NZJ7-2;Q9NZJ7;Q9NZJ7-3</t>
  </si>
  <si>
    <t>Mitochondrial carrier homolog 1</t>
  </si>
  <si>
    <t>MTCH1</t>
  </si>
  <si>
    <t>20,306</t>
  </si>
  <si>
    <t>12,835</t>
  </si>
  <si>
    <t>Q9NZJ9</t>
  </si>
  <si>
    <t>39,302</t>
  </si>
  <si>
    <t>48,688</t>
  </si>
  <si>
    <t>Q9NZL4;Q9NZL4-3;Q9NZL4-2</t>
  </si>
  <si>
    <t>Hsp70-binding protein 1</t>
  </si>
  <si>
    <t>HSPBP1</t>
  </si>
  <si>
    <t>37,551</t>
  </si>
  <si>
    <t>60,77</t>
  </si>
  <si>
    <t>Q9NZL9;Q9NZL9-3;Q9NZL9-5</t>
  </si>
  <si>
    <t>Q9NZL9;Q9NZL9-3</t>
  </si>
  <si>
    <t>Methionine adenosyltransferase 2 subunit beta</t>
  </si>
  <si>
    <t>MAT2B</t>
  </si>
  <si>
    <t>34,583</t>
  </si>
  <si>
    <t>7,0308</t>
  </si>
  <si>
    <t>Q9NZL9-4;Q9NZL9-2</t>
  </si>
  <si>
    <t>233,47</t>
  </si>
  <si>
    <t>Q9NZM1-6;Q9NZM1;Q9NZM1-3;Q9NZM1-2;Q9NZM1-5;Q9NZM1-7;Q9NZM1-8;Q9NZM1-4;O75923-3;O75923-9;O75923;O75923-14;O75923-6;O75923-12;O75923-5;O75923-11;O75923-4;O75923-10;O75923-2;O75923-8;O75923-7;O75923-13;O75923-15;REV__P24752</t>
  </si>
  <si>
    <t>Q9NZM1-6;Q9NZM1;Q9NZM1-3;Q9NZM1-2;Q9NZM1-5</t>
  </si>
  <si>
    <t>Myoferlin</t>
  </si>
  <si>
    <t>MYOF</t>
  </si>
  <si>
    <t>54,389</t>
  </si>
  <si>
    <t>4,637</t>
  </si>
  <si>
    <t>Q9NZM5</t>
  </si>
  <si>
    <t>Glioma tumor suppressor candidate region gene 2 protein</t>
  </si>
  <si>
    <t>GLTSCR2</t>
  </si>
  <si>
    <t>60,886</t>
  </si>
  <si>
    <t>28,321</t>
  </si>
  <si>
    <t>Q9NZN3;Q9NZN3-2</t>
  </si>
  <si>
    <t>Q9NZN3</t>
  </si>
  <si>
    <t>EH domain-containing protein 3</t>
  </si>
  <si>
    <t>EHD3</t>
  </si>
  <si>
    <t>61,161</t>
  </si>
  <si>
    <t>304,15</t>
  </si>
  <si>
    <t>Q9NZN4;Q9NZN4-2</t>
  </si>
  <si>
    <t>EH domain-containing protein 2</t>
  </si>
  <si>
    <t>EHD2</t>
  </si>
  <si>
    <t>171,11</t>
  </si>
  <si>
    <t>10,716</t>
  </si>
  <si>
    <t>Q9NZN5-2;Q9NZN5</t>
  </si>
  <si>
    <t>Rho guanine nucleotide exchange factor 12</t>
  </si>
  <si>
    <t>ARHGEF12</t>
  </si>
  <si>
    <t>51,536</t>
  </si>
  <si>
    <t>8,6342</t>
  </si>
  <si>
    <t>Q9NZN8-4;Q9NZN8;Q9NZN8-2;Q9NZN8-5</t>
  </si>
  <si>
    <t>CCR4-NOT transcription complex subunit 2</t>
  </si>
  <si>
    <t>CNOT2</t>
  </si>
  <si>
    <t>39,595</t>
  </si>
  <si>
    <t>6,0125</t>
  </si>
  <si>
    <t>Q9NZR1;Q9NZR1-2</t>
  </si>
  <si>
    <t>Tropomodulin-2</t>
  </si>
  <si>
    <t>TMOD2</t>
  </si>
  <si>
    <t>71,423</t>
  </si>
  <si>
    <t>50,192</t>
  </si>
  <si>
    <t>Q9NZT2-2;Q9NZT2</t>
  </si>
  <si>
    <t>Opioid growth factor receptor</t>
  </si>
  <si>
    <t>OGFR</t>
  </si>
  <si>
    <t>40,832</t>
  </si>
  <si>
    <t>Q9NZU5;Q9NZU5-2</t>
  </si>
  <si>
    <t>LIM and cysteine-rich domains protein 1</t>
  </si>
  <si>
    <t>LMCD1</t>
  </si>
  <si>
    <t>113,74</t>
  </si>
  <si>
    <t>21,771</t>
  </si>
  <si>
    <t>Q9NZV1</t>
  </si>
  <si>
    <t>Cysteine-rich motor neuron 1 protein;Processed cysteine-rich motor neuron 1 protein</t>
  </si>
  <si>
    <t>CRIM1</t>
  </si>
  <si>
    <t>62,033</t>
  </si>
  <si>
    <t>0,0011306</t>
  </si>
  <si>
    <t>2,5258</t>
  </si>
  <si>
    <t>Q9NZV5-2;Q9NZV5</t>
  </si>
  <si>
    <t>Selenoprotein N</t>
  </si>
  <si>
    <t>SEPN1</t>
  </si>
  <si>
    <t>61,116</t>
  </si>
  <si>
    <t>13,105</t>
  </si>
  <si>
    <t>Q9NZW5</t>
  </si>
  <si>
    <t>MAGUK p55 subfamily member 6</t>
  </si>
  <si>
    <t>MPP6</t>
  </si>
  <si>
    <t>24,57</t>
  </si>
  <si>
    <t>26,625</t>
  </si>
  <si>
    <t>Q9NZZ3;Q9NZZ3-2</t>
  </si>
  <si>
    <t>Charged multivesicular body protein 5</t>
  </si>
  <si>
    <t>CHMP5</t>
  </si>
  <si>
    <t>17,333</t>
  </si>
  <si>
    <t>4,3739</t>
  </si>
  <si>
    <t>Q9P000-2;Q9P000</t>
  </si>
  <si>
    <t>COMM domain-containing protein 9</t>
  </si>
  <si>
    <t>COMMD9</t>
  </si>
  <si>
    <t>16,093</t>
  </si>
  <si>
    <t>6,6592</t>
  </si>
  <si>
    <t>Q9P003</t>
  </si>
  <si>
    <t>Protein cornichon homolog 4</t>
  </si>
  <si>
    <t>CNIH4</t>
  </si>
  <si>
    <t>26,624</t>
  </si>
  <si>
    <t>26,996</t>
  </si>
  <si>
    <t>Q9P013</t>
  </si>
  <si>
    <t>Spliceosome-associated protein CWC15 homolog</t>
  </si>
  <si>
    <t>CWC15</t>
  </si>
  <si>
    <t>33,419</t>
  </si>
  <si>
    <t>Q9P015</t>
  </si>
  <si>
    <t>39S ribosomal protein L15, mitochondrial</t>
  </si>
  <si>
    <t>MRPL15</t>
  </si>
  <si>
    <t>25,697</t>
  </si>
  <si>
    <t>5,408</t>
  </si>
  <si>
    <t>Q9P016;Q9P016-2</t>
  </si>
  <si>
    <t>Thymocyte nuclear protein 1</t>
  </si>
  <si>
    <t>THYN1</t>
  </si>
  <si>
    <t>28,669</t>
  </si>
  <si>
    <t>0,0013126</t>
  </si>
  <si>
    <t>2,4649</t>
  </si>
  <si>
    <t>Q9P031</t>
  </si>
  <si>
    <t>Thyroid transcription factor 1-associated protein 26</t>
  </si>
  <si>
    <t>CCDC59</t>
  </si>
  <si>
    <t>20,266</t>
  </si>
  <si>
    <t>4,3138</t>
  </si>
  <si>
    <t>Q9P032</t>
  </si>
  <si>
    <t>NADH dehydrogenase [ubiquinone] 1 alpha subcomplex assembly factor 4</t>
  </si>
  <si>
    <t>NDUFAF4</t>
  </si>
  <si>
    <t>43,159</t>
  </si>
  <si>
    <t>30,599</t>
  </si>
  <si>
    <t>Q9P035;Q9P035-2</t>
  </si>
  <si>
    <t>Very-long-chain (3R)-3-hydroxyacyl-CoA dehydratase 3</t>
  </si>
  <si>
    <t>HACD3</t>
  </si>
  <si>
    <t>11,459</t>
  </si>
  <si>
    <t>5,1909</t>
  </si>
  <si>
    <t>Q9P0B6</t>
  </si>
  <si>
    <t>Coiled-coil domain-containing protein 167</t>
  </si>
  <si>
    <t>CCDC167</t>
  </si>
  <si>
    <t>24,578</t>
  </si>
  <si>
    <t>Q9P0I2;Q9P0I2-2</t>
  </si>
  <si>
    <t>ER membrane protein complex subunit 3</t>
  </si>
  <si>
    <t>EMC3</t>
  </si>
  <si>
    <t>16,698</t>
  </si>
  <si>
    <t>14,108</t>
  </si>
  <si>
    <t>Q9P0J0;Q9P0J0-2</t>
  </si>
  <si>
    <t>NADH dehydrogenase [ubiquinone] 1 alpha subcomplex subunit 13</t>
  </si>
  <si>
    <t>NDUFA13</t>
  </si>
  <si>
    <t>61,053</t>
  </si>
  <si>
    <t>21,652</t>
  </si>
  <si>
    <t>Q9P0J1;Q9P0J1-2</t>
  </si>
  <si>
    <t>[Pyruvate dehydrogenase [acetyl-transferring]]-phosphatase 1, mitochondrial</t>
  </si>
  <si>
    <t>PDP1</t>
  </si>
  <si>
    <t>41,945</t>
  </si>
  <si>
    <t>29,344</t>
  </si>
  <si>
    <t>Q9P0J7</t>
  </si>
  <si>
    <t>E3 ubiquitin-protein ligase KCMF1</t>
  </si>
  <si>
    <t>KCMF1</t>
  </si>
  <si>
    <t>106,9</t>
  </si>
  <si>
    <t>Q9P0K7-4;Q9P0K7;Q9P0K7-3;Q9P0K7-2;Q9C0D0-2;Q9C0D0</t>
  </si>
  <si>
    <t>Q9P0K7-4;Q9P0K7;Q9P0K7-3;Q9P0K7-2</t>
  </si>
  <si>
    <t>Ankycorbin</t>
  </si>
  <si>
    <t>RAI14</t>
  </si>
  <si>
    <t>27,893</t>
  </si>
  <si>
    <t>90,168</t>
  </si>
  <si>
    <t>Q9P0L0;Q9P0L0-2</t>
  </si>
  <si>
    <t>Vesicle-associated membrane protein-associated protein A</t>
  </si>
  <si>
    <t>VAPA</t>
  </si>
  <si>
    <t>40,058</t>
  </si>
  <si>
    <t>46,154</t>
  </si>
  <si>
    <t>Q9P0M6</t>
  </si>
  <si>
    <t>Core histone macro-H2A.2</t>
  </si>
  <si>
    <t>H2AFY2</t>
  </si>
  <si>
    <t>16,073</t>
  </si>
  <si>
    <t>0,00038336</t>
  </si>
  <si>
    <t>2,763</t>
  </si>
  <si>
    <t>Q9P0M9</t>
  </si>
  <si>
    <t>39S ribosomal protein L27, mitochondrial</t>
  </si>
  <si>
    <t>MRPL27</t>
  </si>
  <si>
    <t>4,7089</t>
  </si>
  <si>
    <t>Q9P0P0</t>
  </si>
  <si>
    <t>E3 ubiquitin-protein ligase RNF181</t>
  </si>
  <si>
    <t>RNF181</t>
  </si>
  <si>
    <t>15,648</t>
  </si>
  <si>
    <t>0,0060987</t>
  </si>
  <si>
    <t>1,8038</t>
  </si>
  <si>
    <t>Q9P0R6</t>
  </si>
  <si>
    <t>GSK3-beta interaction protein</t>
  </si>
  <si>
    <t>GSKIP</t>
  </si>
  <si>
    <t>75,711</t>
  </si>
  <si>
    <t>0,0079449</t>
  </si>
  <si>
    <t>1,593</t>
  </si>
  <si>
    <t>Q9P0U4;Q9P0U4-2</t>
  </si>
  <si>
    <t>CXXC-type zinc finger protein 1</t>
  </si>
  <si>
    <t>CXXC1</t>
  </si>
  <si>
    <t>107,49</t>
  </si>
  <si>
    <t>55,476</t>
  </si>
  <si>
    <t>Q9P0V3;Q9P0V3-2</t>
  </si>
  <si>
    <t>SH3 domain-binding protein 4</t>
  </si>
  <si>
    <t>SH3BP4</t>
  </si>
  <si>
    <t>52,592</t>
  </si>
  <si>
    <t>38,577</t>
  </si>
  <si>
    <t>Q9P0V9;Q9P0V9-2;Q9P0V9-3</t>
  </si>
  <si>
    <t>Septin-10</t>
  </si>
  <si>
    <t>34,984</t>
  </si>
  <si>
    <t>23,688</t>
  </si>
  <si>
    <t>Q9P121-3;Q9P121-2;Q9P121;Q9P121-4;Q14982-2;Q14982;Q14982-4</t>
  </si>
  <si>
    <t>Q9P121-3;Q9P121-2;Q9P121;Q9P121-4</t>
  </si>
  <si>
    <t>Neurotrimin</t>
  </si>
  <si>
    <t>NTM</t>
  </si>
  <si>
    <t>9,0564</t>
  </si>
  <si>
    <t>6,672</t>
  </si>
  <si>
    <t>Q9P1F3</t>
  </si>
  <si>
    <t>Costars family protein ABRACL</t>
  </si>
  <si>
    <t>ABRACL</t>
  </si>
  <si>
    <t>7,9235</t>
  </si>
  <si>
    <t>Q9P1T7;Q9P1T7-1</t>
  </si>
  <si>
    <t>MyoD family inhibitor domain-containing protein</t>
  </si>
  <si>
    <t>MDFIC</t>
  </si>
  <si>
    <t>37,899</t>
  </si>
  <si>
    <t>Q9P1U1-2;Q9P1U1</t>
  </si>
  <si>
    <t>Actin-related protein 3B</t>
  </si>
  <si>
    <t>ACTR3B</t>
  </si>
  <si>
    <t>0,00094464</t>
  </si>
  <si>
    <t>2,5783</t>
  </si>
  <si>
    <t>Q9P1Y6-2;Q9P1Y6-3;Q9P1Y6</t>
  </si>
  <si>
    <t>PHD and RING finger domain-containing protein 1</t>
  </si>
  <si>
    <t>PHRF1</t>
  </si>
  <si>
    <t>67,542</t>
  </si>
  <si>
    <t>4,6457</t>
  </si>
  <si>
    <t>Q9P1Z2-4;Q9P1Z2-2;Q9P1Z2-3;Q9P1Z2</t>
  </si>
  <si>
    <t>Calcium-binding and coiled-coil domain-containing protein 1</t>
  </si>
  <si>
    <t>CALCOCO1</t>
  </si>
  <si>
    <t>138,89</t>
  </si>
  <si>
    <t>Q9P241-2;Q9P241</t>
  </si>
  <si>
    <t>Probable phospholipid-transporting ATPase VD</t>
  </si>
  <si>
    <t>ATP10D</t>
  </si>
  <si>
    <t>110,18</t>
  </si>
  <si>
    <t>38,224</t>
  </si>
  <si>
    <t>Q9P253;Q9UJT2-2;Q9UJT2</t>
  </si>
  <si>
    <t>Q9P253</t>
  </si>
  <si>
    <t>Vacuolar protein sorting-associated protein 18 homolog</t>
  </si>
  <si>
    <t>VPS18</t>
  </si>
  <si>
    <t>86,682</t>
  </si>
  <si>
    <t>Q9P258</t>
  </si>
  <si>
    <t>Protein RCC2</t>
  </si>
  <si>
    <t>RCC2</t>
  </si>
  <si>
    <t>134,63</t>
  </si>
  <si>
    <t>0,0016741</t>
  </si>
  <si>
    <t>2,3742</t>
  </si>
  <si>
    <t>Q9P260;Q9P260-2</t>
  </si>
  <si>
    <t>LisH domain and HEAT repeat-containing protein KIAA1468</t>
  </si>
  <si>
    <t>KIAA1468</t>
  </si>
  <si>
    <t>171,49</t>
  </si>
  <si>
    <t>Q9P265;Q14689-3;Q14689-2;Q14689-4;Q14689-5;Q14689-6;Q14689</t>
  </si>
  <si>
    <t>Q9P265</t>
  </si>
  <si>
    <t>Disco-interacting protein 2 homolog B</t>
  </si>
  <si>
    <t>DIP2B</t>
  </si>
  <si>
    <t>148,35</t>
  </si>
  <si>
    <t>0,0011308</t>
  </si>
  <si>
    <t>2,5281</t>
  </si>
  <si>
    <t>Q9P266</t>
  </si>
  <si>
    <t>Junctional protein associated with coronary artery disease</t>
  </si>
  <si>
    <t>KIAA1462</t>
  </si>
  <si>
    <t>Q9P270</t>
  </si>
  <si>
    <t>SLAIN motif-containing protein 2</t>
  </si>
  <si>
    <t>SLAIN2</t>
  </si>
  <si>
    <t>300,95</t>
  </si>
  <si>
    <t>6,6082</t>
  </si>
  <si>
    <t>Q9P273</t>
  </si>
  <si>
    <t>Teneurin-3</t>
  </si>
  <si>
    <t>TENM3</t>
  </si>
  <si>
    <t>122,91</t>
  </si>
  <si>
    <t>4,6431</t>
  </si>
  <si>
    <t>Q9P275</t>
  </si>
  <si>
    <t>Ubiquitin carboxyl-terminal hydrolase 36</t>
  </si>
  <si>
    <t>USP36</t>
  </si>
  <si>
    <t>34,217</t>
  </si>
  <si>
    <t>Q9P287;Q9P287-3;Q9P287-4;Q9P287-2</t>
  </si>
  <si>
    <t>BRCA2 and CDKN1A-interacting protein</t>
  </si>
  <si>
    <t>BCCIP</t>
  </si>
  <si>
    <t>39,657</t>
  </si>
  <si>
    <t>7,3781</t>
  </si>
  <si>
    <t>Q9P289-3;Q9P289;Q9P289-2</t>
  </si>
  <si>
    <t>Serine/threonine-protein kinase 26</t>
  </si>
  <si>
    <t>STK26</t>
  </si>
  <si>
    <t>49,18</t>
  </si>
  <si>
    <t>13,321</t>
  </si>
  <si>
    <t>Q9P291</t>
  </si>
  <si>
    <t>Armadillo repeat-containing X-linked protein 1</t>
  </si>
  <si>
    <t>ARMCX1</t>
  </si>
  <si>
    <t>Q9P299</t>
  </si>
  <si>
    <t>Coatomer subunit zeta-2</t>
  </si>
  <si>
    <t>COPZ2</t>
  </si>
  <si>
    <t>98,555</t>
  </si>
  <si>
    <t>Q9P2B2</t>
  </si>
  <si>
    <t>Prostaglandin F2 receptor negative regulator</t>
  </si>
  <si>
    <t>PTGFRN</t>
  </si>
  <si>
    <t>70,157</t>
  </si>
  <si>
    <t>Q9P2B4</t>
  </si>
  <si>
    <t>CTTNBP2 N-terminal-like protein</t>
  </si>
  <si>
    <t>CTTNBP2NL</t>
  </si>
  <si>
    <t>133,86</t>
  </si>
  <si>
    <t>0,0087966</t>
  </si>
  <si>
    <t>1,554</t>
  </si>
  <si>
    <t>Q9P2D0-2;Q9P2D0</t>
  </si>
  <si>
    <t>Inhibitor of Bruton tyrosine kinase</t>
  </si>
  <si>
    <t>IBTK</t>
  </si>
  <si>
    <t>103,84</t>
  </si>
  <si>
    <t>3,8245</t>
  </si>
  <si>
    <t>Q9P2E3-2;Q9P2E3</t>
  </si>
  <si>
    <t>NFX1-type zinc finger-containing protein 1</t>
  </si>
  <si>
    <t>ZNFX1</t>
  </si>
  <si>
    <t>74,527</t>
  </si>
  <si>
    <t>12,813</t>
  </si>
  <si>
    <t>Q9P2E5-2;Q9P2E5</t>
  </si>
  <si>
    <t>Chondroitin sulfate glucuronyltransferase</t>
  </si>
  <si>
    <t>CHPF2</t>
  </si>
  <si>
    <t>152,45</t>
  </si>
  <si>
    <t>Q9P2E9;REV__Q9P2M7;Q9NNX1-3;Q9NNX1-2;Q9NNX1</t>
  </si>
  <si>
    <t>Q9P2E9</t>
  </si>
  <si>
    <t>Ribosome-binding protein 1</t>
  </si>
  <si>
    <t>RRBP1</t>
  </si>
  <si>
    <t>3,3462</t>
  </si>
  <si>
    <t>Q9P2E9-3</t>
  </si>
  <si>
    <t>10,203</t>
  </si>
  <si>
    <t>Q9P2G1</t>
  </si>
  <si>
    <t>Ankyrin repeat and IBR domain-containing protein 1</t>
  </si>
  <si>
    <t>ANKIB1</t>
  </si>
  <si>
    <t>123,32</t>
  </si>
  <si>
    <t>3,8721</t>
  </si>
  <si>
    <t>Q9P2H3-3;Q9P2H3-2;Q9P2H3;Q8IWR1</t>
  </si>
  <si>
    <t>Q9P2H3-3;Q9P2H3-2;Q9P2H3</t>
  </si>
  <si>
    <t>Intraflagellar transport protein 80 homolog</t>
  </si>
  <si>
    <t>IFT80</t>
  </si>
  <si>
    <t>88,486</t>
  </si>
  <si>
    <t>16,501</t>
  </si>
  <si>
    <t>Q9P2I0</t>
  </si>
  <si>
    <t>Cleavage and polyadenylation specificity factor subunit 2</t>
  </si>
  <si>
    <t>CPSF2</t>
  </si>
  <si>
    <t>134,46</t>
  </si>
  <si>
    <t>162,98</t>
  </si>
  <si>
    <t>Q9P2J5;Q9P2J5-2;Q9P2J5-3</t>
  </si>
  <si>
    <t>Q9P2J5;Q9P2J5-2</t>
  </si>
  <si>
    <t>Leucine--tRNA ligase, cytoplasmic</t>
  </si>
  <si>
    <t>LARS</t>
  </si>
  <si>
    <t>183,71</t>
  </si>
  <si>
    <t>19,563</t>
  </si>
  <si>
    <t>Q9P2K8-2;Q9P2K8;Q9P2K8-3</t>
  </si>
  <si>
    <t>Eukaryotic translation initiation factor 2-alpha kinase 4</t>
  </si>
  <si>
    <t>EIF2AK4</t>
  </si>
  <si>
    <t>118,72</t>
  </si>
  <si>
    <t>4,9815</t>
  </si>
  <si>
    <t>Q9P2N5</t>
  </si>
  <si>
    <t>RNA-binding protein 27</t>
  </si>
  <si>
    <t>RBM27</t>
  </si>
  <si>
    <t>35,159</t>
  </si>
  <si>
    <t>Q9P2P6-3;Q96L93-5;Q96L93-6;Q96L93-4;Q96L93;Q96L93-2</t>
  </si>
  <si>
    <t>StAR-related lipid transfer protein 9;Kinesin-like protein KIF16B</t>
  </si>
  <si>
    <t>STARD9;KIF16B</t>
  </si>
  <si>
    <t>115,46</t>
  </si>
  <si>
    <t>8,6098</t>
  </si>
  <si>
    <t>Q9P2Q2</t>
  </si>
  <si>
    <t>FERM domain-containing protein 4A</t>
  </si>
  <si>
    <t>FRMD4A</t>
  </si>
  <si>
    <t>128,4</t>
  </si>
  <si>
    <t>95,753</t>
  </si>
  <si>
    <t>Q9P2R3;Q9P2R3-2;Q9P2R3-4</t>
  </si>
  <si>
    <t>Rabankyrin-5</t>
  </si>
  <si>
    <t>ANKFY1</t>
  </si>
  <si>
    <t>48,039</t>
  </si>
  <si>
    <t>66,668</t>
  </si>
  <si>
    <t>Q9P2R7-2;Q9P2R7</t>
  </si>
  <si>
    <t>Succinyl-CoA ligase [ADP-forming] subunit beta, mitochondrial</t>
  </si>
  <si>
    <t>SUCLA2</t>
  </si>
  <si>
    <t>12,37</t>
  </si>
  <si>
    <t>Q9P2T1-3;Q9P2T1;Q9P2T1-2</t>
  </si>
  <si>
    <t>GMP reductase 2</t>
  </si>
  <si>
    <t>GMPR2</t>
  </si>
  <si>
    <t>38,673</t>
  </si>
  <si>
    <t>36,575</t>
  </si>
  <si>
    <t>Q9P2W9</t>
  </si>
  <si>
    <t>Syntaxin-18</t>
  </si>
  <si>
    <t>STX18</t>
  </si>
  <si>
    <t>10,094</t>
  </si>
  <si>
    <t>0,00038285</t>
  </si>
  <si>
    <t>2,7481</t>
  </si>
  <si>
    <t>Q9P2X0;Q9P2X0-2</t>
  </si>
  <si>
    <t>Dolichol-phosphate mannosyltransferase subunit 3</t>
  </si>
  <si>
    <t>DPM3</t>
  </si>
  <si>
    <t>5,6145</t>
  </si>
  <si>
    <t>Q9P2X3-2;Q9P2X3</t>
  </si>
  <si>
    <t>Protein IMPACT</t>
  </si>
  <si>
    <t>IMPACT</t>
  </si>
  <si>
    <t>29,826</t>
  </si>
  <si>
    <t>0,0020385</t>
  </si>
  <si>
    <t>2,3242</t>
  </si>
  <si>
    <t>Q9TQE0</t>
  </si>
  <si>
    <t>HLA class II histocompatibility antigen, DRB1-9 beta chain</t>
  </si>
  <si>
    <t>53,488</t>
  </si>
  <si>
    <t>68,521</t>
  </si>
  <si>
    <t>Q9UBB4;Q9UBB4-2</t>
  </si>
  <si>
    <t>Ataxin-10</t>
  </si>
  <si>
    <t>ATXN10</t>
  </si>
  <si>
    <t>43,254</t>
  </si>
  <si>
    <t>6,666</t>
  </si>
  <si>
    <t>Q9UBB5</t>
  </si>
  <si>
    <t>Methyl-CpG-binding domain protein 2</t>
  </si>
  <si>
    <t>MBD2</t>
  </si>
  <si>
    <t>77,242</t>
  </si>
  <si>
    <t>Q9UBB6-2</t>
  </si>
  <si>
    <t>Neurochondrin</t>
  </si>
  <si>
    <t>NCDN</t>
  </si>
  <si>
    <t>96,819</t>
  </si>
  <si>
    <t>0,0024021</t>
  </si>
  <si>
    <t>2,2675</t>
  </si>
  <si>
    <t>Q9UBB9</t>
  </si>
  <si>
    <t>Tuftelin-interacting protein 11</t>
  </si>
  <si>
    <t>TFIP11</t>
  </si>
  <si>
    <t>94,254</t>
  </si>
  <si>
    <t>0,001676</t>
  </si>
  <si>
    <t>2,3925</t>
  </si>
  <si>
    <t>Q9UBC2;Q9UBC2-2;Q9UBC2-4</t>
  </si>
  <si>
    <t>Epidermal growth factor receptor substrate 15-like 1</t>
  </si>
  <si>
    <t>EPS15L1</t>
  </si>
  <si>
    <t>83,247</t>
  </si>
  <si>
    <t>Q9UBC2-3</t>
  </si>
  <si>
    <t>38,449</t>
  </si>
  <si>
    <t>78,009</t>
  </si>
  <si>
    <t>Q9UBE0;Q9UBE0-2;Q9UBE0-3</t>
  </si>
  <si>
    <t>SUMO-activating enzyme subunit 1;SUMO-activating enzyme subunit 1, N-terminally processed</t>
  </si>
  <si>
    <t>SAE1</t>
  </si>
  <si>
    <t>97,621</t>
  </si>
  <si>
    <t>56,704</t>
  </si>
  <si>
    <t>Q9UBF2;Q9UBF2-2</t>
  </si>
  <si>
    <t>Coatomer subunit gamma-2</t>
  </si>
  <si>
    <t>COPG2</t>
  </si>
  <si>
    <t>9,642</t>
  </si>
  <si>
    <t>8,6835</t>
  </si>
  <si>
    <t>Q9UBF6-3;Q9UBF6-4;Q9UBF6-2;Q9UBF6</t>
  </si>
  <si>
    <t>RING-box protein 2</t>
  </si>
  <si>
    <t>RNF7</t>
  </si>
  <si>
    <t>89,806</t>
  </si>
  <si>
    <t>4,8758</t>
  </si>
  <si>
    <t>Q9UBF8-2;Q9UBF8;Q9UBF8-3</t>
  </si>
  <si>
    <t>Q9UBF8-2;Q9UBF8</t>
  </si>
  <si>
    <t>Phosphatidylinositol 4-kinase beta</t>
  </si>
  <si>
    <t>PI4KB</t>
  </si>
  <si>
    <t>166,67</t>
  </si>
  <si>
    <t>Q9UBG0</t>
  </si>
  <si>
    <t>C-type mannose receptor 2</t>
  </si>
  <si>
    <t>MRC2</t>
  </si>
  <si>
    <t>22,151</t>
  </si>
  <si>
    <t>12,225</t>
  </si>
  <si>
    <t>Q9UBI1</t>
  </si>
  <si>
    <t>COMM domain-containing protein 3</t>
  </si>
  <si>
    <t>COMMD3</t>
  </si>
  <si>
    <t>69,4</t>
  </si>
  <si>
    <t>8,0061</t>
  </si>
  <si>
    <t>20,338</t>
  </si>
  <si>
    <t>Q9UBI6</t>
  </si>
  <si>
    <t>Guanine nucleotide-binding protein G(I)/G(S)/G(O) subunit gamma-12</t>
  </si>
  <si>
    <t>GNG12</t>
  </si>
  <si>
    <t>77,673</t>
  </si>
  <si>
    <t>7,3066</t>
  </si>
  <si>
    <t>Q9UBK8;Q9UBK8-1</t>
  </si>
  <si>
    <t>Methionine synthase reductase</t>
  </si>
  <si>
    <t>MTRR</t>
  </si>
  <si>
    <t>18,246</t>
  </si>
  <si>
    <t>0,00019623</t>
  </si>
  <si>
    <t>3,0571</t>
  </si>
  <si>
    <t>Q9UBK9;Q9UBK9-2</t>
  </si>
  <si>
    <t>Protein UXT</t>
  </si>
  <si>
    <t>UXT</t>
  </si>
  <si>
    <t>56,476</t>
  </si>
  <si>
    <t>23,288</t>
  </si>
  <si>
    <t>Q9UBL3-2;Q9UBL3-3;Q9UBL3</t>
  </si>
  <si>
    <t>Set1/Ash2 histone methyltransferase complex subunit ASH2</t>
  </si>
  <si>
    <t>ASH2L</t>
  </si>
  <si>
    <t>61,932</t>
  </si>
  <si>
    <t>0,0027589</t>
  </si>
  <si>
    <t>2,145</t>
  </si>
  <si>
    <t>Q9UBL6-2;Q9UBL6</t>
  </si>
  <si>
    <t>Copine-7</t>
  </si>
  <si>
    <t>CPNE7</t>
  </si>
  <si>
    <t>54,489</t>
  </si>
  <si>
    <t>19,953</t>
  </si>
  <si>
    <t>Q9UBM7</t>
  </si>
  <si>
    <t>7-dehydrocholesterol reductase</t>
  </si>
  <si>
    <t>DHCR7</t>
  </si>
  <si>
    <t>131,42</t>
  </si>
  <si>
    <t>5,2804</t>
  </si>
  <si>
    <t>Q9UBN7;Q9UBN7-2</t>
  </si>
  <si>
    <t>Histone deacetylase 6</t>
  </si>
  <si>
    <t>HDAC6</t>
  </si>
  <si>
    <t>31,471</t>
  </si>
  <si>
    <t>42,611</t>
  </si>
  <si>
    <t>Q9UBP6</t>
  </si>
  <si>
    <t>tRNA (guanine-N(7)-)-methyltransferase</t>
  </si>
  <si>
    <t>METTL1</t>
  </si>
  <si>
    <t>20,505</t>
  </si>
  <si>
    <t>41,744</t>
  </si>
  <si>
    <t>Q9UBQ0;Q9UBQ0-2</t>
  </si>
  <si>
    <t>Vacuolar protein sorting-associated protein 29</t>
  </si>
  <si>
    <t>VPS29</t>
  </si>
  <si>
    <t>25,059</t>
  </si>
  <si>
    <t>35,229</t>
  </si>
  <si>
    <t>Q9UBQ5;Q9UBQ5-2</t>
  </si>
  <si>
    <t>Eukaryotic translation initiation factor 3 subunit K</t>
  </si>
  <si>
    <t>EIF3K</t>
  </si>
  <si>
    <t>35,668</t>
  </si>
  <si>
    <t>51,12</t>
  </si>
  <si>
    <t>Q9UBQ7</t>
  </si>
  <si>
    <t>Glyoxylate reductase/hydroxypyruvate reductase</t>
  </si>
  <si>
    <t>GRHPR</t>
  </si>
  <si>
    <t>33,868</t>
  </si>
  <si>
    <t>293,31</t>
  </si>
  <si>
    <t>Q9UBR2</t>
  </si>
  <si>
    <t>Cathepsin Z</t>
  </si>
  <si>
    <t>CTSZ</t>
  </si>
  <si>
    <t>74,057</t>
  </si>
  <si>
    <t>Q9UBS4</t>
  </si>
  <si>
    <t>DnaJ homolog subfamily B member 11</t>
  </si>
  <si>
    <t>DNAJB11</t>
  </si>
  <si>
    <t>53,837</t>
  </si>
  <si>
    <t>10,605</t>
  </si>
  <si>
    <t>Q9UBS8;Q9UBS8-2</t>
  </si>
  <si>
    <t>E3 ubiquitin-protein ligase RNF14</t>
  </si>
  <si>
    <t>RNF14</t>
  </si>
  <si>
    <t>71,223</t>
  </si>
  <si>
    <t>107,62</t>
  </si>
  <si>
    <t>Q9UBT2;Q9UBT2-2</t>
  </si>
  <si>
    <t>SUMO-activating enzyme subunit 2</t>
  </si>
  <si>
    <t>UBA2</t>
  </si>
  <si>
    <t>44,123</t>
  </si>
  <si>
    <t>0,0023959</t>
  </si>
  <si>
    <t>2,2203</t>
  </si>
  <si>
    <t>Q9UBU6</t>
  </si>
  <si>
    <t>Protein FAM8A1</t>
  </si>
  <si>
    <t>FAM8A1</t>
  </si>
  <si>
    <t>37,23</t>
  </si>
  <si>
    <t>12,257</t>
  </si>
  <si>
    <t>Q9UBU8-2;Q9UBU8-3;Q9UBU8</t>
  </si>
  <si>
    <t>Mortality factor 4-like protein 1</t>
  </si>
  <si>
    <t>MORF4L1</t>
  </si>
  <si>
    <t>70,182</t>
  </si>
  <si>
    <t>35,697</t>
  </si>
  <si>
    <t>Q9UBU9;Q9UBU9-2</t>
  </si>
  <si>
    <t>Nuclear RNA export factor 1</t>
  </si>
  <si>
    <t>NXF1</t>
  </si>
  <si>
    <t>88,754</t>
  </si>
  <si>
    <t>36,125</t>
  </si>
  <si>
    <t>Q9UBV2;Q9UBV2-2</t>
  </si>
  <si>
    <t>Protein sel-1 homolog 1</t>
  </si>
  <si>
    <t>SEL1L</t>
  </si>
  <si>
    <t>30,381</t>
  </si>
  <si>
    <t>7,8748</t>
  </si>
  <si>
    <t>Q9UBV8</t>
  </si>
  <si>
    <t>Peflin</t>
  </si>
  <si>
    <t>PEF1</t>
  </si>
  <si>
    <t>128,93</t>
  </si>
  <si>
    <t>Q9UBW8</t>
  </si>
  <si>
    <t>COP9 signalosome complex subunit 7a</t>
  </si>
  <si>
    <t>COPS7A</t>
  </si>
  <si>
    <t>31,282</t>
  </si>
  <si>
    <t>4,9594</t>
  </si>
  <si>
    <t>Q9UBX3;Q9UBX3-2</t>
  </si>
  <si>
    <t>Mitochondrial dicarboxylate carrier</t>
  </si>
  <si>
    <t>SLC25A10</t>
  </si>
  <si>
    <t>50,18</t>
  </si>
  <si>
    <t>17,331</t>
  </si>
  <si>
    <t>Q9UBX5</t>
  </si>
  <si>
    <t>Fibulin-5</t>
  </si>
  <si>
    <t>FBLN5</t>
  </si>
  <si>
    <t>27,114</t>
  </si>
  <si>
    <t>Q9UBY9;Q9UBY9-2;Q9UBY9-3</t>
  </si>
  <si>
    <t>Q9UBY9;Q9UBY9-2</t>
  </si>
  <si>
    <t>Heat shock protein beta-7</t>
  </si>
  <si>
    <t>HSPB7</t>
  </si>
  <si>
    <t>102,13</t>
  </si>
  <si>
    <t>7,2727</t>
  </si>
  <si>
    <t>Q9UDR5</t>
  </si>
  <si>
    <t>Alpha-aminoadipic semialdehyde synthase, mitochondrial;Lysine ketoglutarate reductase;Saccharopine dehydrogenase</t>
  </si>
  <si>
    <t>AASS</t>
  </si>
  <si>
    <t>111,78</t>
  </si>
  <si>
    <t>68,003</t>
  </si>
  <si>
    <t>Q9UDT6-2;Q9UDT6</t>
  </si>
  <si>
    <t>CAP-Gly domain-containing linker protein 2</t>
  </si>
  <si>
    <t>CLIP2</t>
  </si>
  <si>
    <t>7,3084</t>
  </si>
  <si>
    <t>16,63</t>
  </si>
  <si>
    <t>Q9UDW1</t>
  </si>
  <si>
    <t>Cytochrome b-c1 complex subunit 9</t>
  </si>
  <si>
    <t>UQCR10</t>
  </si>
  <si>
    <t>130,44</t>
  </si>
  <si>
    <t>70,443</t>
  </si>
  <si>
    <t>Q9UDY2-6;Q9UDY2-3;Q9UDY2;Q9UDY2-7;Q9UDY2-5;Q9UDY2-4;Q9UDY2-2</t>
  </si>
  <si>
    <t>Tight junction protein ZO-2</t>
  </si>
  <si>
    <t>TJP2</t>
  </si>
  <si>
    <t>37,806</t>
  </si>
  <si>
    <t>74,127</t>
  </si>
  <si>
    <t>Q9UDY4</t>
  </si>
  <si>
    <t>DnaJ homolog subfamily B member 4</t>
  </si>
  <si>
    <t>DNAJB4</t>
  </si>
  <si>
    <t>91,08</t>
  </si>
  <si>
    <t>6,6251</t>
  </si>
  <si>
    <t>Q9UDY8-2;Q9UDY8</t>
  </si>
  <si>
    <t>Mucosa-associated lymphoid tissue lymphoma translocation protein 1</t>
  </si>
  <si>
    <t>MALT1</t>
  </si>
  <si>
    <t>46,558</t>
  </si>
  <si>
    <t>6,9764</t>
  </si>
  <si>
    <t>Q9UEE5</t>
  </si>
  <si>
    <t>Serine/threonine-protein kinase 17A</t>
  </si>
  <si>
    <t>STK17A</t>
  </si>
  <si>
    <t>33,592</t>
  </si>
  <si>
    <t>12,96</t>
  </si>
  <si>
    <t>Q9UEE9;Q9UEE9-2</t>
  </si>
  <si>
    <t>Craniofacial development protein 1</t>
  </si>
  <si>
    <t>CFDP1</t>
  </si>
  <si>
    <t>35,867</t>
  </si>
  <si>
    <t>6,31</t>
  </si>
  <si>
    <t>Q9UET6-2;Q9UET6</t>
  </si>
  <si>
    <t>Putative tRNA (cytidine(32)/guanosine(34)-2-O)-methyltransferase</t>
  </si>
  <si>
    <t>FTSJ1</t>
  </si>
  <si>
    <t>32,359</t>
  </si>
  <si>
    <t>Q9UEU0;Q9UEU0-2</t>
  </si>
  <si>
    <t>Q9UEU0</t>
  </si>
  <si>
    <t>Vesicle transport through interaction with t-SNAREs homolog 1B</t>
  </si>
  <si>
    <t>VTI1B</t>
  </si>
  <si>
    <t>57,937</t>
  </si>
  <si>
    <t>29,615</t>
  </si>
  <si>
    <t>Q9UEW8-2;Q9UEW8</t>
  </si>
  <si>
    <t>STE20/SPS1-related proline-alanine-rich protein kinase</t>
  </si>
  <si>
    <t>STK39</t>
  </si>
  <si>
    <t>75,67</t>
  </si>
  <si>
    <t>152,15</t>
  </si>
  <si>
    <t>Q9UEY8-2;Q9UEY8</t>
  </si>
  <si>
    <t>Gamma-adducin</t>
  </si>
  <si>
    <t>ADD3</t>
  </si>
  <si>
    <t>70,86</t>
  </si>
  <si>
    <t>0,0055796</t>
  </si>
  <si>
    <t>1,8425</t>
  </si>
  <si>
    <t>Q9UFC0</t>
  </si>
  <si>
    <t>Leucine-rich repeat and WD repeat-containing protein 1</t>
  </si>
  <si>
    <t>LRWD1</t>
  </si>
  <si>
    <t>12,878</t>
  </si>
  <si>
    <t>0,0023963</t>
  </si>
  <si>
    <t>2,2216</t>
  </si>
  <si>
    <t>Q9UFG5;Q9UFG5-2</t>
  </si>
  <si>
    <t>UPF0449 protein C19orf25</t>
  </si>
  <si>
    <t>C19orf25</t>
  </si>
  <si>
    <t>509,31</t>
  </si>
  <si>
    <t>Q9UFH2</t>
  </si>
  <si>
    <t>Dynein heavy chain 17, axonemal</t>
  </si>
  <si>
    <t>DNAH17</t>
  </si>
  <si>
    <t>28,466</t>
  </si>
  <si>
    <t>19,375</t>
  </si>
  <si>
    <t>Q9UFN0</t>
  </si>
  <si>
    <t>Protein NipSnap homolog 3A</t>
  </si>
  <si>
    <t>NIPSNAP3A</t>
  </si>
  <si>
    <t>18,82</t>
  </si>
  <si>
    <t>4,7981</t>
  </si>
  <si>
    <t>Q9UFW8</t>
  </si>
  <si>
    <t>CGG triplet repeat-binding protein 1</t>
  </si>
  <si>
    <t>CGGBP1</t>
  </si>
  <si>
    <t>71,289</t>
  </si>
  <si>
    <t>38,179</t>
  </si>
  <si>
    <t>Q9UG63;Q9UG63-2</t>
  </si>
  <si>
    <t>ATP-binding cassette sub-family F member 2</t>
  </si>
  <si>
    <t>ABCF2</t>
  </si>
  <si>
    <t>50,1</t>
  </si>
  <si>
    <t>47,996</t>
  </si>
  <si>
    <t>Q9UGI8;Q9UGI8-2</t>
  </si>
  <si>
    <t>Testin</t>
  </si>
  <si>
    <t>TES</t>
  </si>
  <si>
    <t>124,45</t>
  </si>
  <si>
    <t>3,3281</t>
  </si>
  <si>
    <t>Q9UGM3-9;Q9UGM3-4;Q9UGM3-8;Q9UGM3-2;Q9UGM3-5;Q9UGM3-3;Q9UGM3;Q9UGM3-7;Q9UGM3-6</t>
  </si>
  <si>
    <t>Deleted in malignant brain tumors 1 protein</t>
  </si>
  <si>
    <t>DMBT1</t>
  </si>
  <si>
    <t>40,146</t>
  </si>
  <si>
    <t>11,174</t>
  </si>
  <si>
    <t>Q9UGM6</t>
  </si>
  <si>
    <t>Tryptophan--tRNA ligase, mitochondrial</t>
  </si>
  <si>
    <t>WARS2</t>
  </si>
  <si>
    <t>72,189</t>
  </si>
  <si>
    <t>3,4357</t>
  </si>
  <si>
    <t>Q9UGP4</t>
  </si>
  <si>
    <t>LIM domain-containing protein 1</t>
  </si>
  <si>
    <t>LIMD1</t>
  </si>
  <si>
    <t>87,996</t>
  </si>
  <si>
    <t>166,54</t>
  </si>
  <si>
    <t>Q9UGP8</t>
  </si>
  <si>
    <t>Translocation protein SEC63 homolog</t>
  </si>
  <si>
    <t>SEC63</t>
  </si>
  <si>
    <t>109,86</t>
  </si>
  <si>
    <t>11,669</t>
  </si>
  <si>
    <t>Q9UGR2</t>
  </si>
  <si>
    <t>Zinc finger CCCH domain-containing protein 7B</t>
  </si>
  <si>
    <t>ZC3H7B</t>
  </si>
  <si>
    <t>90,207</t>
  </si>
  <si>
    <t>68,887</t>
  </si>
  <si>
    <t>Q9UGT4</t>
  </si>
  <si>
    <t>Sushi domain-containing protein 2</t>
  </si>
  <si>
    <t>SUSD2</t>
  </si>
  <si>
    <t>31,484</t>
  </si>
  <si>
    <t>Q9UGV2-3;Q9UGV2-2;Q9UGV2</t>
  </si>
  <si>
    <t>Protein NDRG3</t>
  </si>
  <si>
    <t>NDRG3</t>
  </si>
  <si>
    <t>38,573</t>
  </si>
  <si>
    <t>0,00038595</t>
  </si>
  <si>
    <t>2,8422</t>
  </si>
  <si>
    <t>Q9UH36</t>
  </si>
  <si>
    <t>SRR1-like protein</t>
  </si>
  <si>
    <t>SRRD</t>
  </si>
  <si>
    <t>48,189</t>
  </si>
  <si>
    <t>Q9UH62</t>
  </si>
  <si>
    <t>Armadillo repeat-containing X-linked protein 3</t>
  </si>
  <si>
    <t>ARMCX3</t>
  </si>
  <si>
    <t>68,997</t>
  </si>
  <si>
    <t>61,217</t>
  </si>
  <si>
    <t>Q9UH65</t>
  </si>
  <si>
    <t>Switch-associated protein 70</t>
  </si>
  <si>
    <t>SWAP70</t>
  </si>
  <si>
    <t>80,31</t>
  </si>
  <si>
    <t>125,7</t>
  </si>
  <si>
    <t>Q9UH99;Q9UH99-2;Q9UH99-3</t>
  </si>
  <si>
    <t>SUN domain-containing protein 2</t>
  </si>
  <si>
    <t>SUN2</t>
  </si>
  <si>
    <t>19,621</t>
  </si>
  <si>
    <t>0,00039002</t>
  </si>
  <si>
    <t>2,9841</t>
  </si>
  <si>
    <t>Q9UHA3</t>
  </si>
  <si>
    <t>Probable ribosome biogenesis protein RLP24</t>
  </si>
  <si>
    <t>RSL24D1</t>
  </si>
  <si>
    <t>13,623</t>
  </si>
  <si>
    <t>59,446</t>
  </si>
  <si>
    <t>Q9UHA4;Q9UHA4-2</t>
  </si>
  <si>
    <t>Ragulator complex protein LAMTOR3</t>
  </si>
  <si>
    <t>LAMTOR3</t>
  </si>
  <si>
    <t>85,225</t>
  </si>
  <si>
    <t>0,00038858</t>
  </si>
  <si>
    <t>2,947</t>
  </si>
  <si>
    <t>Q9UHB6;Q9UHB6-2;Q9UHB6-3</t>
  </si>
  <si>
    <t>LIM domain and actin-binding protein 1</t>
  </si>
  <si>
    <t>LIMA1</t>
  </si>
  <si>
    <t>85,223</t>
  </si>
  <si>
    <t>Q9UHB6-4;Q9UHB6-5</t>
  </si>
  <si>
    <t>98,204</t>
  </si>
  <si>
    <t>8,4212</t>
  </si>
  <si>
    <t>Q9UHB7-2;Q9UHB7</t>
  </si>
  <si>
    <t>AF4/FMR2 family member 4</t>
  </si>
  <si>
    <t>AFF4</t>
  </si>
  <si>
    <t>70,729</t>
  </si>
  <si>
    <t>309,43</t>
  </si>
  <si>
    <t>Q9UHB9;Q9UHB9-4;Q9UHB9-2;Q9UHB9-3</t>
  </si>
  <si>
    <t>Q9UHB9;Q9UHB9-4;Q9UHB9-2</t>
  </si>
  <si>
    <t>Signal recognition particle subunit SRP68</t>
  </si>
  <si>
    <t>SRP68</t>
  </si>
  <si>
    <t>79,137</t>
  </si>
  <si>
    <t>0,0067412</t>
  </si>
  <si>
    <t>1,6563</t>
  </si>
  <si>
    <t>Q9UHC9-3;Q9UHC9-4;Q9UHC9-2;Q9UHC9</t>
  </si>
  <si>
    <t>Niemann-Pick C1-like protein 1</t>
  </si>
  <si>
    <t>NPC1L1</t>
  </si>
  <si>
    <t>37,489</t>
  </si>
  <si>
    <t>94,946</t>
  </si>
  <si>
    <t>Q9UHD1;Q9UHD1-2</t>
  </si>
  <si>
    <t>Cysteine and histidine-rich domain-containing protein 1</t>
  </si>
  <si>
    <t>CHORDC1</t>
  </si>
  <si>
    <t>17,381</t>
  </si>
  <si>
    <t>Q9UHD2;Q6UXH0</t>
  </si>
  <si>
    <t>Q9UHD2</t>
  </si>
  <si>
    <t>Serine/threonine-protein kinase TBK1</t>
  </si>
  <si>
    <t>TBK1</t>
  </si>
  <si>
    <t>64,681</t>
  </si>
  <si>
    <t>314,6</t>
  </si>
  <si>
    <t>Q9UHD8-5;Q9UHD8-7;Q9UHD8-2;Q9UHD8;Q9UHD8-3;Q9UHD8-4;Q9UHD8-9;Q9UHD8-8</t>
  </si>
  <si>
    <t>Septin-9</t>
  </si>
  <si>
    <t>65,695</t>
  </si>
  <si>
    <t>115,77</t>
  </si>
  <si>
    <t>Q9UHD9</t>
  </si>
  <si>
    <t>Ubiquilin-2</t>
  </si>
  <si>
    <t>UBQLN2</t>
  </si>
  <si>
    <t>39,851</t>
  </si>
  <si>
    <t>10,424</t>
  </si>
  <si>
    <t>Q9UHE8</t>
  </si>
  <si>
    <t>Metalloreductase STEAP1</t>
  </si>
  <si>
    <t>STEAP1</t>
  </si>
  <si>
    <t>141,52</t>
  </si>
  <si>
    <t>4,0727</t>
  </si>
  <si>
    <t>Q9UHF7;Q9UHF7-3;Q9UHF7-2</t>
  </si>
  <si>
    <t>Zinc finger transcription factor Trps1</t>
  </si>
  <si>
    <t>TRPS1</t>
  </si>
  <si>
    <t>56,639</t>
  </si>
  <si>
    <t>95,494</t>
  </si>
  <si>
    <t>Q9UHG3;Q9UHG3-2</t>
  </si>
  <si>
    <t>Prenylcysteine oxidase 1</t>
  </si>
  <si>
    <t>PCYOX1</t>
  </si>
  <si>
    <t>92,239</t>
  </si>
  <si>
    <t>15,082</t>
  </si>
  <si>
    <t>Q9UHI6;Q9UHI6-2</t>
  </si>
  <si>
    <t>Q9UHI6</t>
  </si>
  <si>
    <t>Probable ATP-dependent RNA helicase DDX20</t>
  </si>
  <si>
    <t>DDX20</t>
  </si>
  <si>
    <t>Q9UHI8;Q8TE58</t>
  </si>
  <si>
    <t>Q9UHI8</t>
  </si>
  <si>
    <t>A disintegrin and metalloproteinase with thrombospondin motifs 1</t>
  </si>
  <si>
    <t>ADAMTS1</t>
  </si>
  <si>
    <t>51,49</t>
  </si>
  <si>
    <t>10,663</t>
  </si>
  <si>
    <t>Q9UHJ6</t>
  </si>
  <si>
    <t>Sedoheptulokinase</t>
  </si>
  <si>
    <t>SHPK</t>
  </si>
  <si>
    <t>54,341</t>
  </si>
  <si>
    <t>29,598</t>
  </si>
  <si>
    <t>Q9UHL4</t>
  </si>
  <si>
    <t>Dipeptidyl peptidase 2</t>
  </si>
  <si>
    <t>DPP7</t>
  </si>
  <si>
    <t>147,44</t>
  </si>
  <si>
    <t>18,262</t>
  </si>
  <si>
    <t>Q9UHN6-2;Q9UHN6</t>
  </si>
  <si>
    <t>Transmembrane protein 2</t>
  </si>
  <si>
    <t>TMEM2</t>
  </si>
  <si>
    <t>122,22</t>
  </si>
  <si>
    <t>3,7883</t>
  </si>
  <si>
    <t>Q9UHP3;Q9UHP3-1;Q9UHP3-3</t>
  </si>
  <si>
    <t>Ubiquitin carboxyl-terminal hydrolase 25</t>
  </si>
  <si>
    <t>USP25</t>
  </si>
  <si>
    <t>28,32</t>
  </si>
  <si>
    <t>23,618</t>
  </si>
  <si>
    <t>Q9UHQ4;Q9UHQ4-2</t>
  </si>
  <si>
    <t>B-cell receptor-associated protein 29</t>
  </si>
  <si>
    <t>BCAP29</t>
  </si>
  <si>
    <t>34,094</t>
  </si>
  <si>
    <t>31,191</t>
  </si>
  <si>
    <t>Q9UHQ9</t>
  </si>
  <si>
    <t>NADH-cytochrome b5 reductase 1</t>
  </si>
  <si>
    <t>CYB5R1</t>
  </si>
  <si>
    <t>32,068</t>
  </si>
  <si>
    <t>7,3749</t>
  </si>
  <si>
    <t>Q9UHR5-2;Q9UHR5</t>
  </si>
  <si>
    <t>SAP30-binding protein</t>
  </si>
  <si>
    <t>SAP30BP</t>
  </si>
  <si>
    <t>16,648</t>
  </si>
  <si>
    <t>43,275</t>
  </si>
  <si>
    <t>Q9UHV9</t>
  </si>
  <si>
    <t>Prefoldin subunit 2</t>
  </si>
  <si>
    <t>PFDN2</t>
  </si>
  <si>
    <t>58,171</t>
  </si>
  <si>
    <t>Q9UHX1-2;Q9UHX1-4;Q9UHX1;Q9UHX1-3</t>
  </si>
  <si>
    <t>Poly(U)-binding-splicing factor PUF60</t>
  </si>
  <si>
    <t>PUF60</t>
  </si>
  <si>
    <t>55,399</t>
  </si>
  <si>
    <t>127,45</t>
  </si>
  <si>
    <t>Q9UHX1-6;Q9UHX1-5</t>
  </si>
  <si>
    <t>59,844</t>
  </si>
  <si>
    <t>Q9UHY1;Q9NSY0-2;Q9NSY0-4;Q9NSY0</t>
  </si>
  <si>
    <t>Q9UHY1</t>
  </si>
  <si>
    <t>Nuclear receptor-binding protein</t>
  </si>
  <si>
    <t>NRBP1</t>
  </si>
  <si>
    <t>28,932</t>
  </si>
  <si>
    <t>20,879</t>
  </si>
  <si>
    <t>Q9UHY7;Q9UHY7-2</t>
  </si>
  <si>
    <t>Enolase-phosphatase E1</t>
  </si>
  <si>
    <t>ENOPH1</t>
  </si>
  <si>
    <t>39,666</t>
  </si>
  <si>
    <t>3,4068</t>
  </si>
  <si>
    <t>Q9UHY8;Q9UHY8-2</t>
  </si>
  <si>
    <t>Fasciculation and elongation protein zeta-2</t>
  </si>
  <si>
    <t>FEZ2</t>
  </si>
  <si>
    <t>17,114</t>
  </si>
  <si>
    <t>17,981</t>
  </si>
  <si>
    <t>Q9UI09;Q9UI09-2</t>
  </si>
  <si>
    <t>Q9UI09</t>
  </si>
  <si>
    <t>NADH dehydrogenase [ubiquinone] 1 alpha subcomplex subunit 12</t>
  </si>
  <si>
    <t>NDUFA12</t>
  </si>
  <si>
    <t>57,557</t>
  </si>
  <si>
    <t>8,4116</t>
  </si>
  <si>
    <t>Q9UI10</t>
  </si>
  <si>
    <t>Translation initiation factor eIF-2B subunit delta</t>
  </si>
  <si>
    <t>EIF2B4</t>
  </si>
  <si>
    <t>57,457</t>
  </si>
  <si>
    <t>41,695</t>
  </si>
  <si>
    <t>Q9UI10-3;Q9UI10-2</t>
  </si>
  <si>
    <t>54,151</t>
  </si>
  <si>
    <t>63,658</t>
  </si>
  <si>
    <t>Q9UI12-2;Q9UI12</t>
  </si>
  <si>
    <t>V-type proton ATPase subunit H</t>
  </si>
  <si>
    <t>ATP6V1H</t>
  </si>
  <si>
    <t>20,648</t>
  </si>
  <si>
    <t>10,096</t>
  </si>
  <si>
    <t>Q9UI14</t>
  </si>
  <si>
    <t>Prenylated Rab acceptor protein 1</t>
  </si>
  <si>
    <t>RABAC1</t>
  </si>
  <si>
    <t>22,472</t>
  </si>
  <si>
    <t>3,844</t>
  </si>
  <si>
    <t>Q9UI15</t>
  </si>
  <si>
    <t>Transgelin-3</t>
  </si>
  <si>
    <t>TAGLN3</t>
  </si>
  <si>
    <t>7,0109</t>
  </si>
  <si>
    <t>Q9UI26;Q9UI26-2</t>
  </si>
  <si>
    <t>Importin-11</t>
  </si>
  <si>
    <t>IPO11</t>
  </si>
  <si>
    <t>14,199</t>
  </si>
  <si>
    <t>9,9537</t>
  </si>
  <si>
    <t>Q9UI30;Q9UI30-2</t>
  </si>
  <si>
    <t>Multifunctional methyltransferase subunit TRM112-like protein</t>
  </si>
  <si>
    <t>TRMT112</t>
  </si>
  <si>
    <t>123,91</t>
  </si>
  <si>
    <t>Q9UIA9</t>
  </si>
  <si>
    <t>Exportin-7</t>
  </si>
  <si>
    <t>XPO7</t>
  </si>
  <si>
    <t>38,379</t>
  </si>
  <si>
    <t>4,2782</t>
  </si>
  <si>
    <t>Q9UIC8;Q9UIC8-2;Q9UIC8-3</t>
  </si>
  <si>
    <t>Leucine carboxyl methyltransferase 1</t>
  </si>
  <si>
    <t>LCMT1</t>
  </si>
  <si>
    <t>86,041</t>
  </si>
  <si>
    <t>56,062</t>
  </si>
  <si>
    <t>Q9UID3;Q9UID3-2</t>
  </si>
  <si>
    <t>Vacuolar protein sorting-associated protein 51 homolog</t>
  </si>
  <si>
    <t>VPS51</t>
  </si>
  <si>
    <t>170,45</t>
  </si>
  <si>
    <t>36,448</t>
  </si>
  <si>
    <t>Q9UIG0-2;Q9UIG0</t>
  </si>
  <si>
    <t>Tyrosine-protein kinase BAZ1B</t>
  </si>
  <si>
    <t>BAZ1B</t>
  </si>
  <si>
    <t>5,4144</t>
  </si>
  <si>
    <t>Q9UII2</t>
  </si>
  <si>
    <t>ATPase inhibitor, mitochondrial</t>
  </si>
  <si>
    <t>ATPIF1</t>
  </si>
  <si>
    <t>41,787</t>
  </si>
  <si>
    <t>Q9UIJ7;Q9UIJ7-3;Q9UIJ7-2</t>
  </si>
  <si>
    <t>GTP:AMP phosphotransferase AK3, mitochondrial</t>
  </si>
  <si>
    <t>AK3</t>
  </si>
  <si>
    <t>38,819</t>
  </si>
  <si>
    <t>Q9UIQ6;Q9UIQ6-3;Q9UIQ6-2</t>
  </si>
  <si>
    <t>Leucyl-cystinyl aminopeptidase;Leucyl-cystinyl aminopeptidase, pregnancy serum form</t>
  </si>
  <si>
    <t>LNPEP</t>
  </si>
  <si>
    <t>60,001</t>
  </si>
  <si>
    <t>19,766</t>
  </si>
  <si>
    <t>Q9UIS9-7;Q9UIS9-5;Q9UIS9-10;Q9UIS9;Q9UIS9-9;Q9UIS9-12;Q9UIS9-4;Q9UIS9-11;Q9UIS9-8;Q9UIS9-2;Q9UIS9-6</t>
  </si>
  <si>
    <t>Methyl-CpG-binding domain protein 1</t>
  </si>
  <si>
    <t>MBD1</t>
  </si>
  <si>
    <t>28,228</t>
  </si>
  <si>
    <t>5,5245</t>
  </si>
  <si>
    <t>Q9UIV1-2;Q9UIV1</t>
  </si>
  <si>
    <t>CCR4-NOT transcription complex subunit 7</t>
  </si>
  <si>
    <t>CNOT7</t>
  </si>
  <si>
    <t>211,06</t>
  </si>
  <si>
    <t>15,933</t>
  </si>
  <si>
    <t>Q9UIW2;Q9HCM2;Q9HCM2-4;O75051</t>
  </si>
  <si>
    <t>Q9UIW2</t>
  </si>
  <si>
    <t>Plexin-A1</t>
  </si>
  <si>
    <t>PLXNA1</t>
  </si>
  <si>
    <t>70,466</t>
  </si>
  <si>
    <t>14,146</t>
  </si>
  <si>
    <t>Q9UJ14;Q9UJ14-5</t>
  </si>
  <si>
    <t>Gamma-glutamyltransferase 7;Gamma-glutamyltransferase 7 heavy chain;Gamma-glutamyltransferase 7 light chain</t>
  </si>
  <si>
    <t>GGT7</t>
  </si>
  <si>
    <t>56,89</t>
  </si>
  <si>
    <t>35,148</t>
  </si>
  <si>
    <t>Q9UJ41;Q9UJ41-4;Q9UJ41-3</t>
  </si>
  <si>
    <t>Rab5 GDP/GTP exchange factor</t>
  </si>
  <si>
    <t>RABGEF1</t>
  </si>
  <si>
    <t>18,963</t>
  </si>
  <si>
    <t>4,1091</t>
  </si>
  <si>
    <t>Q9UJ68-2;Q9UJ68-3;Q9UJ68-4;Q9UJ68-5;Q9UJ68</t>
  </si>
  <si>
    <t>Mitochondrial peptide methionine sulfoxide reductase</t>
  </si>
  <si>
    <t>MSRA</t>
  </si>
  <si>
    <t>37,375</t>
  </si>
  <si>
    <t>111,77</t>
  </si>
  <si>
    <t>Q9UJ70;Q9UJ70-2</t>
  </si>
  <si>
    <t>N-acetyl-D-glucosamine kinase</t>
  </si>
  <si>
    <t>NAGK</t>
  </si>
  <si>
    <t>22,713</t>
  </si>
  <si>
    <t>Q9UJA5;Q9UJA5-2;Q9UJA5-4;Q9UJA5-3</t>
  </si>
  <si>
    <t>tRNA (adenine(58)-N(1))-methyltransferase non-catalytic subunit TRM6</t>
  </si>
  <si>
    <t>TRMT6</t>
  </si>
  <si>
    <t>143,9</t>
  </si>
  <si>
    <t>6,8247</t>
  </si>
  <si>
    <t>Q9UJF2-2;Q9UJF2</t>
  </si>
  <si>
    <t>Ras GTPase-activating protein nGAP</t>
  </si>
  <si>
    <t>RASAL2</t>
  </si>
  <si>
    <t>33,973</t>
  </si>
  <si>
    <t>4,2206</t>
  </si>
  <si>
    <t>Q9UJJ9</t>
  </si>
  <si>
    <t>N-acetylglucosamine-1-phosphotransferase subunit gamma</t>
  </si>
  <si>
    <t>GNPTG</t>
  </si>
  <si>
    <t>74,175</t>
  </si>
  <si>
    <t>64,663</t>
  </si>
  <si>
    <t>Q9UJS0;Q9UJS0-2</t>
  </si>
  <si>
    <t>Calcium-binding mitochondrial carrier protein Aralar2</t>
  </si>
  <si>
    <t>SLC25A13</t>
  </si>
  <si>
    <t>50,2</t>
  </si>
  <si>
    <t>48,207</t>
  </si>
  <si>
    <t>193,35</t>
  </si>
  <si>
    <t>Q9UJU6;Q9UJU6-5;REV__Q96A65-2;REV__Q96A65</t>
  </si>
  <si>
    <t>Q9UJU6;Q9UJU6-5</t>
  </si>
  <si>
    <t>Drebrin-like protein</t>
  </si>
  <si>
    <t>DBNL</t>
  </si>
  <si>
    <t>48,294</t>
  </si>
  <si>
    <t>6,011</t>
  </si>
  <si>
    <t>Q9UJU6-2;Q9UJU6-3;Q9UJU6-6;Q9UJU6-4</t>
  </si>
  <si>
    <t>69,837</t>
  </si>
  <si>
    <t>6,4531</t>
  </si>
  <si>
    <t>Q9UJV9</t>
  </si>
  <si>
    <t>Probable ATP-dependent RNA helicase DDX41</t>
  </si>
  <si>
    <t>DDX41</t>
  </si>
  <si>
    <t>52,337</t>
  </si>
  <si>
    <t>Q9UJW0;Q9UJW0-3;Q9UJW0-2</t>
  </si>
  <si>
    <t>Dynactin subunit 4</t>
  </si>
  <si>
    <t>DCTN4</t>
  </si>
  <si>
    <t>55,882</t>
  </si>
  <si>
    <t>6,0303</t>
  </si>
  <si>
    <t>Q9UJX2-3;Q9UJX2</t>
  </si>
  <si>
    <t>Cell division cycle protein 23 homolog</t>
  </si>
  <si>
    <t>CDC23</t>
  </si>
  <si>
    <t>60,002</t>
  </si>
  <si>
    <t>23,209</t>
  </si>
  <si>
    <t>Q9UJX3-2;Q9UJX3</t>
  </si>
  <si>
    <t>Anaphase-promoting complex subunit 7</t>
  </si>
  <si>
    <t>ANAPC7</t>
  </si>
  <si>
    <t>72,525</t>
  </si>
  <si>
    <t>0,0032973</t>
  </si>
  <si>
    <t>2,0843</t>
  </si>
  <si>
    <t>Q9UJX4-3;Q9UJX4</t>
  </si>
  <si>
    <t>Anaphase-promoting complex subunit 5</t>
  </si>
  <si>
    <t>ANAPC5</t>
  </si>
  <si>
    <t>92,115</t>
  </si>
  <si>
    <t>6,9862</t>
  </si>
  <si>
    <t>Q9UJX5;Q9UJX5-3;Q9UJX5-2</t>
  </si>
  <si>
    <t>Anaphase-promoting complex subunit 4</t>
  </si>
  <si>
    <t>ANAPC4</t>
  </si>
  <si>
    <t>62,137</t>
  </si>
  <si>
    <t>0,0050688</t>
  </si>
  <si>
    <t>1,9131</t>
  </si>
  <si>
    <t>Q9UJY5-3;Q9UJY5-2;Q9UJY5;Q9UJY5-6;Q9UJY5-4</t>
  </si>
  <si>
    <t>ADP-ribosylation factor-binding protein GGA1</t>
  </si>
  <si>
    <t>GGA1</t>
  </si>
  <si>
    <t>38,534</t>
  </si>
  <si>
    <t>159,18</t>
  </si>
  <si>
    <t>Q9UJZ1;Q9UJZ1-2</t>
  </si>
  <si>
    <t>Stomatin-like protein 2, mitochondrial</t>
  </si>
  <si>
    <t>STOML2</t>
  </si>
  <si>
    <t>25,425</t>
  </si>
  <si>
    <t>48,396</t>
  </si>
  <si>
    <t>Q9UK41;Q9UK41-2</t>
  </si>
  <si>
    <t>Vacuolar protein sorting-associated protein 28 homolog</t>
  </si>
  <si>
    <t>VPS28</t>
  </si>
  <si>
    <t>11,602</t>
  </si>
  <si>
    <t>5,7661</t>
  </si>
  <si>
    <t>Q9UK45</t>
  </si>
  <si>
    <t>U6 snRNA-associated Sm-like protein LSm7</t>
  </si>
  <si>
    <t>LSM7</t>
  </si>
  <si>
    <t>25,408</t>
  </si>
  <si>
    <t>7,4635</t>
  </si>
  <si>
    <t>Q9UK58-4;Q9UK58-6;Q9UK58;Q9UK58-5</t>
  </si>
  <si>
    <t>Cyclin-L1</t>
  </si>
  <si>
    <t>CCNL1</t>
  </si>
  <si>
    <t>35,022</t>
  </si>
  <si>
    <t>5,2316</t>
  </si>
  <si>
    <t>Q9UK59-2;Q9UK59</t>
  </si>
  <si>
    <t>Lariat debranching enzyme</t>
  </si>
  <si>
    <t>DBR1</t>
  </si>
  <si>
    <t>3,5611</t>
  </si>
  <si>
    <t>Q9UK61-2;Q9UK61-3;Q9UK61-4;Q9UK61</t>
  </si>
  <si>
    <t>Protein FAM208A</t>
  </si>
  <si>
    <t>FAM208A</t>
  </si>
  <si>
    <t>16,014</t>
  </si>
  <si>
    <t>140,32</t>
  </si>
  <si>
    <t>Q9UK76;Q9UK76-2</t>
  </si>
  <si>
    <t>Hematological and neurological expressed 1 protein;Hematological and neurological expressed 1 protein, N-terminally processed</t>
  </si>
  <si>
    <t>HN1</t>
  </si>
  <si>
    <t>11,023</t>
  </si>
  <si>
    <t>3,4298</t>
  </si>
  <si>
    <t>Q9UK76-3</t>
  </si>
  <si>
    <t>46,974</t>
  </si>
  <si>
    <t>0,00019631</t>
  </si>
  <si>
    <t>3,0607</t>
  </si>
  <si>
    <t>Q9UK99-3;Q9UK99-2;Q9UK99</t>
  </si>
  <si>
    <t>F-box only protein 3</t>
  </si>
  <si>
    <t>FBXO3</t>
  </si>
  <si>
    <t>210,51</t>
  </si>
  <si>
    <t>6,353</t>
  </si>
  <si>
    <t>Q9UKA4</t>
  </si>
  <si>
    <t>A-kinase anchor protein 11</t>
  </si>
  <si>
    <t>AKAP11</t>
  </si>
  <si>
    <t>37,898</t>
  </si>
  <si>
    <t>0,0034697</t>
  </si>
  <si>
    <t>2,0441</t>
  </si>
  <si>
    <t>Q9UKA9-5;Q9UKA9-6;Q9UKA9;Q9UKA9-2;Q9UKA9-4;Q9UKA9-3</t>
  </si>
  <si>
    <t>Polypyrimidine tract-binding protein 2</t>
  </si>
  <si>
    <t>PTBP2</t>
  </si>
  <si>
    <t>27,56</t>
  </si>
  <si>
    <t>Q9UKD2</t>
  </si>
  <si>
    <t>mRNA turnover protein 4 homolog</t>
  </si>
  <si>
    <t>MRTO4</t>
  </si>
  <si>
    <t>77,485</t>
  </si>
  <si>
    <t>24,76</t>
  </si>
  <si>
    <t>Q9UKF6</t>
  </si>
  <si>
    <t>Cleavage and polyadenylation specificity factor subunit 3</t>
  </si>
  <si>
    <t>CPSF3</t>
  </si>
  <si>
    <t>31,782</t>
  </si>
  <si>
    <t>0,0041849</t>
  </si>
  <si>
    <t>1,9862</t>
  </si>
  <si>
    <t>Q9UKF7-2;Q9UKF7</t>
  </si>
  <si>
    <t>Cytoplasmic phosphatidylinositol transfer protein 1</t>
  </si>
  <si>
    <t>PITPNC1</t>
  </si>
  <si>
    <t>79,663</t>
  </si>
  <si>
    <t>35,976</t>
  </si>
  <si>
    <t>Q9UKG1</t>
  </si>
  <si>
    <t>DCC-interacting protein 13-alpha</t>
  </si>
  <si>
    <t>APPL1</t>
  </si>
  <si>
    <t>70,178</t>
  </si>
  <si>
    <t>0,00019697</t>
  </si>
  <si>
    <t>3,1061</t>
  </si>
  <si>
    <t>Q9UKG9;Q9UKG9-3</t>
  </si>
  <si>
    <t>Peroxisomal carnitine O-octanoyltransferase</t>
  </si>
  <si>
    <t>CROT</t>
  </si>
  <si>
    <t>27,678</t>
  </si>
  <si>
    <t>Q9UKI2</t>
  </si>
  <si>
    <t>Cdc42 effector protein 3</t>
  </si>
  <si>
    <t>CDC42EP3</t>
  </si>
  <si>
    <t>164,2</t>
  </si>
  <si>
    <t>6,9611</t>
  </si>
  <si>
    <t>Q9UKJ3;Q9UKJ3-2</t>
  </si>
  <si>
    <t>G patch domain-containing protein 8</t>
  </si>
  <si>
    <t>GPATCH8</t>
  </si>
  <si>
    <t>192,59</t>
  </si>
  <si>
    <t>45,354</t>
  </si>
  <si>
    <t>Q9UKK3</t>
  </si>
  <si>
    <t>Poly [ADP-ribose] polymerase 4</t>
  </si>
  <si>
    <t>PARP4</t>
  </si>
  <si>
    <t>24,327</t>
  </si>
  <si>
    <t>30,38</t>
  </si>
  <si>
    <t>Q9UKK9</t>
  </si>
  <si>
    <t>ADP-sugar pyrophosphatase</t>
  </si>
  <si>
    <t>NUDT5</t>
  </si>
  <si>
    <t>53,327</t>
  </si>
  <si>
    <t>13,094</t>
  </si>
  <si>
    <t>Q9UKL0;Q9P2K3-2</t>
  </si>
  <si>
    <t>Q9UKL0</t>
  </si>
  <si>
    <t>REST corepressor 1</t>
  </si>
  <si>
    <t>RCOR1</t>
  </si>
  <si>
    <t>79,579</t>
  </si>
  <si>
    <t>37,114</t>
  </si>
  <si>
    <t>Q9UKM7</t>
  </si>
  <si>
    <t>Endoplasmic reticulum mannosyl-oligosaccharide 1,2-alpha-mannosidase</t>
  </si>
  <si>
    <t>MAN1B1</t>
  </si>
  <si>
    <t>32,463</t>
  </si>
  <si>
    <t>270,97</t>
  </si>
  <si>
    <t>Q9UKM9;Q9UKM9-2</t>
  </si>
  <si>
    <t>RNA-binding protein Raly</t>
  </si>
  <si>
    <t>RALY</t>
  </si>
  <si>
    <t>91,981</t>
  </si>
  <si>
    <t>5,2758</t>
  </si>
  <si>
    <t>Q9UKN8</t>
  </si>
  <si>
    <t>General transcription factor 3C polypeptide 4</t>
  </si>
  <si>
    <t>GTF3C4</t>
  </si>
  <si>
    <t>48,486</t>
  </si>
  <si>
    <t>12,358</t>
  </si>
  <si>
    <t>Q9UKS6</t>
  </si>
  <si>
    <t>Protein kinase C and casein kinase substrate in neurons protein 3</t>
  </si>
  <si>
    <t>PACSIN3</t>
  </si>
  <si>
    <t>35,002</t>
  </si>
  <si>
    <t>0,0014976</t>
  </si>
  <si>
    <t>2,4424</t>
  </si>
  <si>
    <t>Q9UKT5-2;Q9UKT5</t>
  </si>
  <si>
    <t>F-box only protein 4</t>
  </si>
  <si>
    <t>FBXO4</t>
  </si>
  <si>
    <t>57,104</t>
  </si>
  <si>
    <t>13,562</t>
  </si>
  <si>
    <t>Q9UKU9</t>
  </si>
  <si>
    <t>Angiopoietin-related protein 2</t>
  </si>
  <si>
    <t>ANGPTL2</t>
  </si>
  <si>
    <t>151,86</t>
  </si>
  <si>
    <t>164,42</t>
  </si>
  <si>
    <t>Q9UKV3;Q9UKV3-5;Q9UKV3-3;Q9UKV3-2</t>
  </si>
  <si>
    <t>Apoptotic chromatin condensation inducer in the nucleus</t>
  </si>
  <si>
    <t>ACIN1</t>
  </si>
  <si>
    <t>72,995</t>
  </si>
  <si>
    <t>12,875</t>
  </si>
  <si>
    <t>Q9UKV5</t>
  </si>
  <si>
    <t>E3 ubiquitin-protein ligase AMFR</t>
  </si>
  <si>
    <t>AMFR</t>
  </si>
  <si>
    <t>97,207</t>
  </si>
  <si>
    <t>17,32</t>
  </si>
  <si>
    <t>Q9UKV8;Q9UKV8-2</t>
  </si>
  <si>
    <t>Protein argonaute-2</t>
  </si>
  <si>
    <t>AGO2</t>
  </si>
  <si>
    <t>133,47</t>
  </si>
  <si>
    <t>97,868</t>
  </si>
  <si>
    <t>Q9UKX5;Q9UKX5-2</t>
  </si>
  <si>
    <t>Integrin alpha-11</t>
  </si>
  <si>
    <t>ITGA11</t>
  </si>
  <si>
    <t>46,862</t>
  </si>
  <si>
    <t>42,96</t>
  </si>
  <si>
    <t>Q9UKX7-2;Q9UKX7</t>
  </si>
  <si>
    <t>Nuclear pore complex protein Nup50</t>
  </si>
  <si>
    <t>NUP50</t>
  </si>
  <si>
    <t>74,8</t>
  </si>
  <si>
    <t>Q9UKY7;Q9UKY7-2;Q9UKY7-3</t>
  </si>
  <si>
    <t>Q9UKY7;Q9UKY7-2</t>
  </si>
  <si>
    <t>Protein CDV3 homolog</t>
  </si>
  <si>
    <t>CDV3</t>
  </si>
  <si>
    <t>55,215</t>
  </si>
  <si>
    <t>0,00038263</t>
  </si>
  <si>
    <t>Q9UKZ1</t>
  </si>
  <si>
    <t>CCR4-NOT transcription complex subunit 11</t>
  </si>
  <si>
    <t>CNOT11</t>
  </si>
  <si>
    <t>98,986</t>
  </si>
  <si>
    <t>11,077</t>
  </si>
  <si>
    <t>Q9UL03-3;Q9UL03</t>
  </si>
  <si>
    <t>Integrator complex subunit 6</t>
  </si>
  <si>
    <t>INTS6</t>
  </si>
  <si>
    <t>51,199</t>
  </si>
  <si>
    <t>9,4549</t>
  </si>
  <si>
    <t>Q9UL15;Q9UL15-2</t>
  </si>
  <si>
    <t>BAG family molecular chaperone regulator 5</t>
  </si>
  <si>
    <t>BAG5</t>
  </si>
  <si>
    <t>97,213</t>
  </si>
  <si>
    <t>7,162</t>
  </si>
  <si>
    <t>Q9UL18;Q9H9G7-2;Q9HCK5</t>
  </si>
  <si>
    <t>Protein argonaute-1;Protein argonaute-3;Protein argonaute-4</t>
  </si>
  <si>
    <t>AGO1;AGO3;AGO4</t>
  </si>
  <si>
    <t>24,347</t>
  </si>
  <si>
    <t>Q9UL25</t>
  </si>
  <si>
    <t>Ras-related protein Rab-21</t>
  </si>
  <si>
    <t>RAB21</t>
  </si>
  <si>
    <t>21,855</t>
  </si>
  <si>
    <t>6,9415</t>
  </si>
  <si>
    <t>Q9UL26</t>
  </si>
  <si>
    <t>Ras-related protein Rab-22A</t>
  </si>
  <si>
    <t>RAB22A</t>
  </si>
  <si>
    <t>51,514</t>
  </si>
  <si>
    <t>0,0034754</t>
  </si>
  <si>
    <t>2,067</t>
  </si>
  <si>
    <t>Q9UL41-2;Q9UL41</t>
  </si>
  <si>
    <t>Paraneoplastic antigen Ma3</t>
  </si>
  <si>
    <t>PNMA3</t>
  </si>
  <si>
    <t>19,743</t>
  </si>
  <si>
    <t>8,5348</t>
  </si>
  <si>
    <t>Q9UL45</t>
  </si>
  <si>
    <t>Biogenesis of lysosome-related organelles complex 1 subunit 6</t>
  </si>
  <si>
    <t>BLOC1S6</t>
  </si>
  <si>
    <t>27,401</t>
  </si>
  <si>
    <t>93,067</t>
  </si>
  <si>
    <t>Q9UL46</t>
  </si>
  <si>
    <t>Proteasome activator complex subunit 2</t>
  </si>
  <si>
    <t>PSME2</t>
  </si>
  <si>
    <t>84,767</t>
  </si>
  <si>
    <t>9,0912</t>
  </si>
  <si>
    <t>Q9UL63;Q9UL63-2</t>
  </si>
  <si>
    <t>Muskelin</t>
  </si>
  <si>
    <t>MKLN1</t>
  </si>
  <si>
    <t>52,428</t>
  </si>
  <si>
    <t>16,589</t>
  </si>
  <si>
    <t>Q9ULA0</t>
  </si>
  <si>
    <t>Aspartyl aminopeptidase</t>
  </si>
  <si>
    <t>DNPEP</t>
  </si>
  <si>
    <t>26,659</t>
  </si>
  <si>
    <t>88,17</t>
  </si>
  <si>
    <t>Q9ULC3</t>
  </si>
  <si>
    <t>Ras-related protein Rab-23</t>
  </si>
  <si>
    <t>RAB23</t>
  </si>
  <si>
    <t>20,555</t>
  </si>
  <si>
    <t>Q9ULC4;Q9ULC4-3;Q9ULC4-2</t>
  </si>
  <si>
    <t>Malignant T-cell-amplified sequence 1</t>
  </si>
  <si>
    <t>MCTS1</t>
  </si>
  <si>
    <t>68,394</t>
  </si>
  <si>
    <t>3,2103</t>
  </si>
  <si>
    <t>Q9ULG6-4;Q9ULG6-2;Q9ULG6;Q9ULG6-5</t>
  </si>
  <si>
    <t>Cell cycle progression protein 1</t>
  </si>
  <si>
    <t>CCPG1</t>
  </si>
  <si>
    <t>23,695</t>
  </si>
  <si>
    <t>Q9ULH1;Q9ULH1-2</t>
  </si>
  <si>
    <t>Arf-GAP with SH3 domain, ANK repeat and PH domain-containing protein 1</t>
  </si>
  <si>
    <t>ASAP1</t>
  </si>
  <si>
    <t>42,496</t>
  </si>
  <si>
    <t>8,124</t>
  </si>
  <si>
    <t>Q9ULH7-2;Q9ULH7-3;Q9ULH7-4;Q9ULH7;Q9ULH7-5</t>
  </si>
  <si>
    <t>MKL/myocardin-like protein 2</t>
  </si>
  <si>
    <t>MKL2</t>
  </si>
  <si>
    <t>62,317</t>
  </si>
  <si>
    <t>5,0388</t>
  </si>
  <si>
    <t>Q9ULP9-2;Q9ULP9</t>
  </si>
  <si>
    <t>TBC1 domain family member 24</t>
  </si>
  <si>
    <t>TBC1D24</t>
  </si>
  <si>
    <t>32,992</t>
  </si>
  <si>
    <t>44,862</t>
  </si>
  <si>
    <t>Q9ULR0;Q9ULR0-2;Q9ULR0-1</t>
  </si>
  <si>
    <t>Pre-mRNA-splicing factor ISY1 homolog</t>
  </si>
  <si>
    <t>ISY1</t>
  </si>
  <si>
    <t>289,38</t>
  </si>
  <si>
    <t>81,452</t>
  </si>
  <si>
    <t>Q9ULT8</t>
  </si>
  <si>
    <t>E3 ubiquitin-protein ligase HECTD1</t>
  </si>
  <si>
    <t>HECTD1</t>
  </si>
  <si>
    <t>41,283</t>
  </si>
  <si>
    <t>Q9ULU4-8;Q9ULU4-16;Q9ULU4-9;Q9ULU4-13;Q9ULU4-11;Q9ULU4-7;Q9ULU4-19;Q9ULU4-17;Q9ULU4-15;Q9ULU4-21;Q9ULU4-18;Q9ULU4-14;Q9ULU4-12;Q9ULU4-22;Q9ULU4-5;Q9ULU4-20;Q9ULU4;Q9ULU4-10;Q9ULU4-23;Q9ULU4-6;Q9ULU4-3;Q9ULU4-2;Q9ULU4-4</t>
  </si>
  <si>
    <t>Q9ULU4-8;Q9ULU4-16;Q9ULU4-9;Q9ULU4-13;Q9ULU4-11;Q9ULU4-7;Q9ULU4-19;Q9ULU4-17;Q9ULU4-15;Q9ULU4-21;Q9ULU4-18;Q9ULU4-14;Q9ULU4-12;Q9ULU4-22;Q9ULU4-5;Q9ULU4-20;Q9ULU4;Q9ULU4-10;Q9ULU4-23;Q9ULU4-6;Q9ULU4-3</t>
  </si>
  <si>
    <t>Protein kinase C-binding protein 1</t>
  </si>
  <si>
    <t>ZMYND8</t>
  </si>
  <si>
    <t>88,519</t>
  </si>
  <si>
    <t>3,4185</t>
  </si>
  <si>
    <t>Q9ULV3-5;Q9ULV3-3;Q9ULV3-4;Q9ULV3-2;Q9ULV3</t>
  </si>
  <si>
    <t>Cip1-interacting zinc finger protein</t>
  </si>
  <si>
    <t>CIZ1</t>
  </si>
  <si>
    <t>319,53</t>
  </si>
  <si>
    <t>Q9ULV4;Q9ULV4-2;Q9ULV4-3;Q6QEF8-4;Q6QEF8-3;Q6QEF8-2;Q6QEF8-5;Q6QEF8</t>
  </si>
  <si>
    <t>Q9ULV4;Q9ULV4-2;Q9ULV4-3</t>
  </si>
  <si>
    <t>Coronin-1C</t>
  </si>
  <si>
    <t>CORO1C</t>
  </si>
  <si>
    <t>31,079</t>
  </si>
  <si>
    <t>0,00038322</t>
  </si>
  <si>
    <t>2,7589</t>
  </si>
  <si>
    <t>Q9ULW3</t>
  </si>
  <si>
    <t>Activator of basal transcription 1</t>
  </si>
  <si>
    <t>ABT1</t>
  </si>
  <si>
    <t>46,674</t>
  </si>
  <si>
    <t>30,702</t>
  </si>
  <si>
    <t>Q9ULX3</t>
  </si>
  <si>
    <t>RNA-binding protein NOB1</t>
  </si>
  <si>
    <t>NOB1</t>
  </si>
  <si>
    <t>71,639</t>
  </si>
  <si>
    <t>18,135</t>
  </si>
  <si>
    <t>Q9ULX6;Q9ULX6-2</t>
  </si>
  <si>
    <t>A-kinase anchor protein 8-like</t>
  </si>
  <si>
    <t>AKAP8L</t>
  </si>
  <si>
    <t>19,969</t>
  </si>
  <si>
    <t>15,12</t>
  </si>
  <si>
    <t>Q9ULZ3-2;Q9ULZ3;Q9ULZ3-3</t>
  </si>
  <si>
    <t>Apoptosis-associated speck-like protein containing a CARD</t>
  </si>
  <si>
    <t>PYCARD</t>
  </si>
  <si>
    <t>21,175</t>
  </si>
  <si>
    <t>5,1425</t>
  </si>
  <si>
    <t>Q9UM00-1;Q9UM00-2;Q9UM00</t>
  </si>
  <si>
    <t>Transmembrane and coiled-coil domain-containing protein 1</t>
  </si>
  <si>
    <t>TMCO1</t>
  </si>
  <si>
    <t>25,437</t>
  </si>
  <si>
    <t>9,5743</t>
  </si>
  <si>
    <t>Q9UM22;Q9UM22-2;Q9UM22-3</t>
  </si>
  <si>
    <t>Mammalian ependymin-related protein 1</t>
  </si>
  <si>
    <t>EPDR1</t>
  </si>
  <si>
    <t>243,63</t>
  </si>
  <si>
    <t>42,896</t>
  </si>
  <si>
    <t>Q9UM47</t>
  </si>
  <si>
    <t>Neurogenic locus notch homolog protein 3;Notch 3 extracellular truncation;Notch 3 intracellular domain</t>
  </si>
  <si>
    <t>NOTCH3</t>
  </si>
  <si>
    <t>148,66</t>
  </si>
  <si>
    <t>115,84</t>
  </si>
  <si>
    <t>Q9UM54-6;Q9UM54-5;Q9UM54-2;Q9UM54-4;Q9UM54-1;Q9UM54</t>
  </si>
  <si>
    <t>Unconventional myosin-VI</t>
  </si>
  <si>
    <t>MYO6</t>
  </si>
  <si>
    <t>53,926</t>
  </si>
  <si>
    <t>44,727</t>
  </si>
  <si>
    <t>Q9UMR2;Q9UMR2-2;Q9UMR2-4;Q9UMR2-3</t>
  </si>
  <si>
    <t>ATP-dependent RNA helicase DDX19B</t>
  </si>
  <si>
    <t>DDX19B</t>
  </si>
  <si>
    <t>25,923</t>
  </si>
  <si>
    <t>13,407</t>
  </si>
  <si>
    <t>Q9UMS0-3;Q9UMS0;Q9UMS0-2</t>
  </si>
  <si>
    <t>NFU1 iron-sulfur cluster scaffold homolog, mitochondrial</t>
  </si>
  <si>
    <t>NFU1</t>
  </si>
  <si>
    <t>55,18</t>
  </si>
  <si>
    <t>213,29</t>
  </si>
  <si>
    <t>Q9UMS4</t>
  </si>
  <si>
    <t>Pre-mRNA-processing factor 19</t>
  </si>
  <si>
    <t>PRPF19</t>
  </si>
  <si>
    <t>32,375</t>
  </si>
  <si>
    <t>Q9UMS6-5;Q9UMS6;Q9UMS6-3;Q9UMS6-4;Q9UMS6-2</t>
  </si>
  <si>
    <t>Synaptopodin-2</t>
  </si>
  <si>
    <t>SYNPO2</t>
  </si>
  <si>
    <t>62,518</t>
  </si>
  <si>
    <t>154,89</t>
  </si>
  <si>
    <t>Q9UMX0;Q9UMX0-2;Q9UMX0-3;Q9UMX0-4</t>
  </si>
  <si>
    <t>Q9UMX0;Q9UMX0-2;Q9UMX0-3</t>
  </si>
  <si>
    <t>Ubiquilin-1</t>
  </si>
  <si>
    <t>UBQLN1</t>
  </si>
  <si>
    <t>53,946</t>
  </si>
  <si>
    <t>0,0014945</t>
  </si>
  <si>
    <t>2,4223</t>
  </si>
  <si>
    <t>Q9UMX1;Q9UMX1-2;Q9UMX1-3</t>
  </si>
  <si>
    <t>Suppressor of fused homolog</t>
  </si>
  <si>
    <t>SUFU</t>
  </si>
  <si>
    <t>29,936</t>
  </si>
  <si>
    <t>Q9UMX5</t>
  </si>
  <si>
    <t>Neudesin</t>
  </si>
  <si>
    <t>NENF</t>
  </si>
  <si>
    <t>16,329</t>
  </si>
  <si>
    <t>5,5383</t>
  </si>
  <si>
    <t>Q9UMY1-2;Q9UMY1</t>
  </si>
  <si>
    <t>Nucleolar protein 7</t>
  </si>
  <si>
    <t>NOL7</t>
  </si>
  <si>
    <t>17,744</t>
  </si>
  <si>
    <t>Q9UMY4-2;Q9UMY4;Q9UMY4-3</t>
  </si>
  <si>
    <t>Sorting nexin-12</t>
  </si>
  <si>
    <t>SNX12</t>
  </si>
  <si>
    <t>119,51</t>
  </si>
  <si>
    <t>4,355</t>
  </si>
  <si>
    <t>Q9UMZ2-6;Q9UMZ2-9;Q9UMZ2-4;Q9UMZ2-8;Q9UMZ2-3;Q9UMZ2-7;Q9UMZ2-5;Q9UMZ2</t>
  </si>
  <si>
    <t>Synergin gamma</t>
  </si>
  <si>
    <t>SYNRG</t>
  </si>
  <si>
    <t>48,897</t>
  </si>
  <si>
    <t>8,1722</t>
  </si>
  <si>
    <t>Q9UN37</t>
  </si>
  <si>
    <t>Vacuolar protein sorting-associated protein 4A</t>
  </si>
  <si>
    <t>VPS4A</t>
  </si>
  <si>
    <t>69,228</t>
  </si>
  <si>
    <t>Q9UN79</t>
  </si>
  <si>
    <t>Transcription factor SOX-13</t>
  </si>
  <si>
    <t>SOX13</t>
  </si>
  <si>
    <t>50,817</t>
  </si>
  <si>
    <t>40,564</t>
  </si>
  <si>
    <t>Q9UN86-2;Q9UN86</t>
  </si>
  <si>
    <t>Ras GTPase-activating protein-binding protein 2</t>
  </si>
  <si>
    <t>G3BP2</t>
  </si>
  <si>
    <t>34,856</t>
  </si>
  <si>
    <t>54,133</t>
  </si>
  <si>
    <t>Q9UNE7;Q9UNE7-2</t>
  </si>
  <si>
    <t>E3 ubiquitin-protein ligase CHIP</t>
  </si>
  <si>
    <t>STUB1</t>
  </si>
  <si>
    <t>55,738</t>
  </si>
  <si>
    <t>49,914</t>
  </si>
  <si>
    <t>Q9UNF0;Q9UNF0-2</t>
  </si>
  <si>
    <t>Protein kinase C and casein kinase substrate in neurons protein 2</t>
  </si>
  <si>
    <t>PACSIN2</t>
  </si>
  <si>
    <t>63,167</t>
  </si>
  <si>
    <t>230,42</t>
  </si>
  <si>
    <t>Q9UNF1-2;Q9UNF1;Q12816-5;Q12816-2;Q12816-3;Q12816-4;Q12816</t>
  </si>
  <si>
    <t>Q9UNF1-2;Q9UNF1</t>
  </si>
  <si>
    <t>Melanoma-associated antigen D2</t>
  </si>
  <si>
    <t>MAGED2</t>
  </si>
  <si>
    <t>39,206</t>
  </si>
  <si>
    <t>4,3003</t>
  </si>
  <si>
    <t>Q9UNH6-2;Q9UNH6;Q9UNH6-3</t>
  </si>
  <si>
    <t>Sorting nexin-7</t>
  </si>
  <si>
    <t>SNX7</t>
  </si>
  <si>
    <t>46,648</t>
  </si>
  <si>
    <t>107,41</t>
  </si>
  <si>
    <t>Q9UNH7;Q9UNH7-2;Q86XE0-2</t>
  </si>
  <si>
    <t>Q9UNH7;Q9UNH7-2</t>
  </si>
  <si>
    <t>Sorting nexin-6;Sorting nexin-6, N-terminally processed</t>
  </si>
  <si>
    <t>SNX6</t>
  </si>
  <si>
    <t>37,687</t>
  </si>
  <si>
    <t>8,4099</t>
  </si>
  <si>
    <t>Q9UNI6</t>
  </si>
  <si>
    <t>Dual specificity protein phosphatase 12</t>
  </si>
  <si>
    <t>DUSP12</t>
  </si>
  <si>
    <t>26,906</t>
  </si>
  <si>
    <t>26,466</t>
  </si>
  <si>
    <t>Q9UNK0</t>
  </si>
  <si>
    <t>Syntaxin-8</t>
  </si>
  <si>
    <t>STX8</t>
  </si>
  <si>
    <t>21,08</t>
  </si>
  <si>
    <t>Q9UNL2;Q9UNL2-2</t>
  </si>
  <si>
    <t>Translocon-associated protein subunit gamma</t>
  </si>
  <si>
    <t>SSR3</t>
  </si>
  <si>
    <t>42,945</t>
  </si>
  <si>
    <t>95,678</t>
  </si>
  <si>
    <t>Q9UNM6;Q9UNM6-2</t>
  </si>
  <si>
    <t>26S proteasome non-ATPase regulatory subunit 13</t>
  </si>
  <si>
    <t>PSMD13</t>
  </si>
  <si>
    <t>73,953</t>
  </si>
  <si>
    <t>23,984</t>
  </si>
  <si>
    <t>Q9UNN5;Q9UNN5-2</t>
  </si>
  <si>
    <t>FAS-associated factor 1</t>
  </si>
  <si>
    <t>FAF1</t>
  </si>
  <si>
    <t>26,671</t>
  </si>
  <si>
    <t>Q9UNN8</t>
  </si>
  <si>
    <t>Endothelial protein C receptor</t>
  </si>
  <si>
    <t>PROCR</t>
  </si>
  <si>
    <t>33,43</t>
  </si>
  <si>
    <t>12,999</t>
  </si>
  <si>
    <t>Q9UNP9;Q9UNP9-2;Q9UNP9-3</t>
  </si>
  <si>
    <t>Peptidyl-prolyl cis-trans isomerase E</t>
  </si>
  <si>
    <t>PPIE</t>
  </si>
  <si>
    <t>35,236</t>
  </si>
  <si>
    <t>5,9209</t>
  </si>
  <si>
    <t>Q9UNQ2</t>
  </si>
  <si>
    <t>Probable dimethyladenosine transferase</t>
  </si>
  <si>
    <t>DIMT1</t>
  </si>
  <si>
    <t>47,873</t>
  </si>
  <si>
    <t>Q9UNS2;Q9UNS2-2</t>
  </si>
  <si>
    <t>COP9 signalosome complex subunit 3</t>
  </si>
  <si>
    <t>COPS3</t>
  </si>
  <si>
    <t>55,051</t>
  </si>
  <si>
    <t>29,279</t>
  </si>
  <si>
    <t>Q9UNW1;Q9UNW1-3;Q9UNW1-2</t>
  </si>
  <si>
    <t>Q9UNW1</t>
  </si>
  <si>
    <t>Multiple inositol polyphosphate phosphatase 1</t>
  </si>
  <si>
    <t>MINPP1</t>
  </si>
  <si>
    <t>Q9UNW1-4</t>
  </si>
  <si>
    <t>17,256</t>
  </si>
  <si>
    <t>Q9UNX3</t>
  </si>
  <si>
    <t>60S ribosomal protein L26-like 1</t>
  </si>
  <si>
    <t>RPL26L1</t>
  </si>
  <si>
    <t>40,067</t>
  </si>
  <si>
    <t>Q9UNX4</t>
  </si>
  <si>
    <t>WD repeat-containing protein 3</t>
  </si>
  <si>
    <t>WDR3</t>
  </si>
  <si>
    <t>40,572</t>
  </si>
  <si>
    <t>Q9UNZ2;Q9UNZ2-5;Q9UNZ2-6;Q9UNZ2-4</t>
  </si>
  <si>
    <t>NSFL1 cofactor p47</t>
  </si>
  <si>
    <t>NSFL1C</t>
  </si>
  <si>
    <t>0,0013133</t>
  </si>
  <si>
    <t>2,4694</t>
  </si>
  <si>
    <t>Q9UP38</t>
  </si>
  <si>
    <t>Frizzled-1</t>
  </si>
  <si>
    <t>FZD1</t>
  </si>
  <si>
    <t>90,808</t>
  </si>
  <si>
    <t>9,6028</t>
  </si>
  <si>
    <t>Q9UP83-3;Q9UP83;Q9UP83-2</t>
  </si>
  <si>
    <t>Conserved oligomeric Golgi complex subunit 5</t>
  </si>
  <si>
    <t>COG5</t>
  </si>
  <si>
    <t>118,62</t>
  </si>
  <si>
    <t>24,274</t>
  </si>
  <si>
    <t>Q9UP95-2;Q9UP95;Q9UP95-3;Q9UP95-5;Q9UP95-6;Q9UP95-4;Q9UP95-7;Q9UHW9-6;Q9UHW9-5;Q9UHW9-2;Q9UHW9-3;Q9UHW9-4;Q9UHW9;Q9Y666;Q9H2X9-2;Q9H2X9</t>
  </si>
  <si>
    <t>Q9UP95-2;Q9UP95;Q9UP95-3;Q9UP95-5;Q9UP95-6;Q9UP95-4;Q9UP95-7</t>
  </si>
  <si>
    <t>Solute carrier family 12 member 4</t>
  </si>
  <si>
    <t>SLC12A4</t>
  </si>
  <si>
    <t>838,3</t>
  </si>
  <si>
    <t>Q9UPN3;Q9UPN3-4</t>
  </si>
  <si>
    <t>Microtubule-actin cross-linking factor 1, isoforms 1/2/3/5</t>
  </si>
  <si>
    <t>MACF1</t>
  </si>
  <si>
    <t>620,41</t>
  </si>
  <si>
    <t>26,905</t>
  </si>
  <si>
    <t>Q9UPN3-2;Q9UPN3-3</t>
  </si>
  <si>
    <t>670,13</t>
  </si>
  <si>
    <t>0,00056764</t>
  </si>
  <si>
    <t>2,6014</t>
  </si>
  <si>
    <t>Q9UPN3-5</t>
  </si>
  <si>
    <t>140,52</t>
  </si>
  <si>
    <t>Q9UPN6;Q9UPN6-2</t>
  </si>
  <si>
    <t>Protein SCAF8</t>
  </si>
  <si>
    <t>SCAF8</t>
  </si>
  <si>
    <t>96,723</t>
  </si>
  <si>
    <t>32,716</t>
  </si>
  <si>
    <t>Q9UPN7</t>
  </si>
  <si>
    <t>Serine/threonine-protein phosphatase 6 regulatory subunit 1</t>
  </si>
  <si>
    <t>PPP6R1</t>
  </si>
  <si>
    <t>120,54</t>
  </si>
  <si>
    <t>3,8254</t>
  </si>
  <si>
    <t>Q9UPN9-2;Q9UPN9</t>
  </si>
  <si>
    <t>E3 ubiquitin-protein ligase TRIM33</t>
  </si>
  <si>
    <t>TRIM33</t>
  </si>
  <si>
    <t>118,95</t>
  </si>
  <si>
    <t>4,7266</t>
  </si>
  <si>
    <t>Q9UPQ0-10;Q9UPQ0-2;Q9UPQ0-4;Q9UPQ0;Q9UPQ0-8;Q9UPQ0-5;Q9UPQ0-3;Q9UPQ0-7</t>
  </si>
  <si>
    <t>Q9UPQ0-10;Q9UPQ0-2;Q9UPQ0-4;Q9UPQ0;Q9UPQ0-8;Q9UPQ0-5;Q9UPQ0-3</t>
  </si>
  <si>
    <t>LIM and calponin homology domains-containing protein 1</t>
  </si>
  <si>
    <t>LIMCH1</t>
  </si>
  <si>
    <t>182,81</t>
  </si>
  <si>
    <t>6,3293</t>
  </si>
  <si>
    <t>Q9UPQ9-1;Q9UPQ9;Q9UPQ9-2</t>
  </si>
  <si>
    <t>Q9UPQ9-1;Q9UPQ9</t>
  </si>
  <si>
    <t>Trinucleotide repeat-containing gene 6B protein</t>
  </si>
  <si>
    <t>TNRC6B</t>
  </si>
  <si>
    <t>74,712</t>
  </si>
  <si>
    <t>29,119</t>
  </si>
  <si>
    <t>Q9UPT5-2;Q9UPT5-5;Q9UPT5-1;Q9UPT5-6;Q9UPT5;Q9UPT5-4</t>
  </si>
  <si>
    <t>Q9UPT5-2;Q9UPT5-5;Q9UPT5-1;Q9UPT5-6;Q9UPT5</t>
  </si>
  <si>
    <t>Exocyst complex component 7</t>
  </si>
  <si>
    <t>EXOC7</t>
  </si>
  <si>
    <t>140,26</t>
  </si>
  <si>
    <t>91,32</t>
  </si>
  <si>
    <t>Q9UPT8</t>
  </si>
  <si>
    <t>Zinc finger CCCH domain-containing protein 4</t>
  </si>
  <si>
    <t>ZC3H4</t>
  </si>
  <si>
    <t>294,36</t>
  </si>
  <si>
    <t>7,241</t>
  </si>
  <si>
    <t>Q9UPU5</t>
  </si>
  <si>
    <t>Ubiquitin carboxyl-terminal hydrolase 24</t>
  </si>
  <si>
    <t>USP24</t>
  </si>
  <si>
    <t>12,85</t>
  </si>
  <si>
    <t>Q9UPU7-2;Q9UPU7</t>
  </si>
  <si>
    <t>TBC1 domain family member 2B</t>
  </si>
  <si>
    <t>TBC1D2B</t>
  </si>
  <si>
    <t>67,929</t>
  </si>
  <si>
    <t>3,2548</t>
  </si>
  <si>
    <t>Q9UPU9-2;Q9UPU9-3;Q9UPU9</t>
  </si>
  <si>
    <t>Protein Smaug homolog 1</t>
  </si>
  <si>
    <t>SAMD4A</t>
  </si>
  <si>
    <t>31,982</t>
  </si>
  <si>
    <t>Q9UPY8;Q9UPY8-2</t>
  </si>
  <si>
    <t>Microtubule-associated protein RP/EB family member 3</t>
  </si>
  <si>
    <t>MAPRE3</t>
  </si>
  <si>
    <t>3,2233</t>
  </si>
  <si>
    <t>Q9UQ03-2;Q9UQ03</t>
  </si>
  <si>
    <t>Coronin-2B</t>
  </si>
  <si>
    <t>CORO2B</t>
  </si>
  <si>
    <t>59,743</t>
  </si>
  <si>
    <t>14,52</t>
  </si>
  <si>
    <t>Q9UQ13-2;Q9UQ13</t>
  </si>
  <si>
    <t>Leucine-rich repeat protein SHOC-2</t>
  </si>
  <si>
    <t>SHOC2</t>
  </si>
  <si>
    <t>299,61</t>
  </si>
  <si>
    <t>Q9UQ35;Q9UQ35-2;Q9UQ35-3</t>
  </si>
  <si>
    <t>Q9UQ35;Q9UQ35-2</t>
  </si>
  <si>
    <t>Serine/arginine repetitive matrix protein 2</t>
  </si>
  <si>
    <t>SRRM2</t>
  </si>
  <si>
    <t>43,786</t>
  </si>
  <si>
    <t>152,85</t>
  </si>
  <si>
    <t>Q9UQ80</t>
  </si>
  <si>
    <t>Proliferation-associated protein 2G4</t>
  </si>
  <si>
    <t>PA2G4</t>
  </si>
  <si>
    <t>38,059</t>
  </si>
  <si>
    <t>Q9UQ80-2</t>
  </si>
  <si>
    <t>53,939</t>
  </si>
  <si>
    <t>0,0064366</t>
  </si>
  <si>
    <t>1,7618</t>
  </si>
  <si>
    <t>Q9UQ90-2;Q9UQ90</t>
  </si>
  <si>
    <t>Paraplegin</t>
  </si>
  <si>
    <t>SPG7</t>
  </si>
  <si>
    <t>56,625</t>
  </si>
  <si>
    <t>6,4887</t>
  </si>
  <si>
    <t>Q9UQB8-3;Q9UQB8-5;Q9UQB8-4;Q9UQB8-6;Q9UQB8-2;Q9UQB8</t>
  </si>
  <si>
    <t>Brain-specific angiogenesis inhibitor 1-associated protein 2</t>
  </si>
  <si>
    <t>BAIAP2</t>
  </si>
  <si>
    <t>141,54</t>
  </si>
  <si>
    <t>154,79</t>
  </si>
  <si>
    <t>Q9UQE7</t>
  </si>
  <si>
    <t>Structural maintenance of chromosomes protein 3</t>
  </si>
  <si>
    <t>SMC3</t>
  </si>
  <si>
    <t>3,2692</t>
  </si>
  <si>
    <t>Q9UQN3-2;Q9UQN3</t>
  </si>
  <si>
    <t>Charged multivesicular body protein 2b</t>
  </si>
  <si>
    <t>CHMP2B</t>
  </si>
  <si>
    <t>88,975</t>
  </si>
  <si>
    <t>6,9398</t>
  </si>
  <si>
    <t>Q9UQR1;Q9UQR1-2</t>
  </si>
  <si>
    <t>Zinc finger protein 148</t>
  </si>
  <si>
    <t>ZNF148</t>
  </si>
  <si>
    <t>71,967</t>
  </si>
  <si>
    <t>7,845</t>
  </si>
  <si>
    <t>Q9Y217;Q9Y217-2</t>
  </si>
  <si>
    <t>Myotubularin-related protein 6</t>
  </si>
  <si>
    <t>MTMR6</t>
  </si>
  <si>
    <t>20,462</t>
  </si>
  <si>
    <t>32,751</t>
  </si>
  <si>
    <t>Q9Y221;Q9Y221-2</t>
  </si>
  <si>
    <t>60S ribosome subunit biogenesis protein NIP7 homolog</t>
  </si>
  <si>
    <t>NIP7</t>
  </si>
  <si>
    <t>78,578</t>
  </si>
  <si>
    <t>7,0034</t>
  </si>
  <si>
    <t>Q9Y223-3;Q9Y223;Q9Y223-2;Q9Y223-5;Q9Y223-4</t>
  </si>
  <si>
    <t>Bifunctional UDP-N-acetylglucosamine 2-epimerase/N-acetylmannosamine kinase;UDP-N-acetylglucosamine 2-epimerase (hydrolyzing);N-acetylmannosamine kinase</t>
  </si>
  <si>
    <t>GNE</t>
  </si>
  <si>
    <t>28,068</t>
  </si>
  <si>
    <t>72,881</t>
  </si>
  <si>
    <t>Q9Y224;P53708</t>
  </si>
  <si>
    <t>Q9Y224</t>
  </si>
  <si>
    <t>UPF0568 protein C14orf166</t>
  </si>
  <si>
    <t>C14orf166</t>
  </si>
  <si>
    <t>51,156</t>
  </si>
  <si>
    <t>91,68</t>
  </si>
  <si>
    <t>Q9Y230;Q9Y230-2</t>
  </si>
  <si>
    <t>RuvB-like 2</t>
  </si>
  <si>
    <t>RUVBL2</t>
  </si>
  <si>
    <t>45,135</t>
  </si>
  <si>
    <t>0,000945</t>
  </si>
  <si>
    <t>2,5822</t>
  </si>
  <si>
    <t>Q9Y232-4;Q9Y232-2;Q9Y232;Q9Y232-3</t>
  </si>
  <si>
    <t>Chromodomain Y-like protein</t>
  </si>
  <si>
    <t>CDYL</t>
  </si>
  <si>
    <t>12,11</t>
  </si>
  <si>
    <t>Q9Y237;Q9Y237-2;Q9Y237-3</t>
  </si>
  <si>
    <t>Q9Y237;Q9Y237-2</t>
  </si>
  <si>
    <t>Peptidyl-prolyl cis-trans isomerase NIMA-interacting 4</t>
  </si>
  <si>
    <t>PIN4</t>
  </si>
  <si>
    <t>35,694</t>
  </si>
  <si>
    <t>5,1287</t>
  </si>
  <si>
    <t>Q9Y240</t>
  </si>
  <si>
    <t>C-type lectin domain family 11 member A</t>
  </si>
  <si>
    <t>CLEC11A</t>
  </si>
  <si>
    <t>12,916</t>
  </si>
  <si>
    <t>Q9Y241</t>
  </si>
  <si>
    <t>HIG1 domain family member 1A, mitochondrial</t>
  </si>
  <si>
    <t>HIGD1A</t>
  </si>
  <si>
    <t>13,506</t>
  </si>
  <si>
    <t>12,075</t>
  </si>
  <si>
    <t>Q9Y259-2;Q9Y259</t>
  </si>
  <si>
    <t>Choline/ethanolamine kinase</t>
  </si>
  <si>
    <t>CHKB</t>
  </si>
  <si>
    <t>66,726</t>
  </si>
  <si>
    <t>157,44</t>
  </si>
  <si>
    <t>Q9Y262;Q9Y262-2</t>
  </si>
  <si>
    <t>Eukaryotic translation initiation factor 3 subunit L</t>
  </si>
  <si>
    <t>EIF3L</t>
  </si>
  <si>
    <t>87,156</t>
  </si>
  <si>
    <t>Q9Y263</t>
  </si>
  <si>
    <t>Phospholipase A-2-activating protein</t>
  </si>
  <si>
    <t>PLAA</t>
  </si>
  <si>
    <t>153,17</t>
  </si>
  <si>
    <t>Q9Y265;Q9Y265-2</t>
  </si>
  <si>
    <t>RuvB-like 1</t>
  </si>
  <si>
    <t>RUVBL1</t>
  </si>
  <si>
    <t>38,242</t>
  </si>
  <si>
    <t>67,499</t>
  </si>
  <si>
    <t>Q9Y266</t>
  </si>
  <si>
    <t>Nuclear migration protein nudC</t>
  </si>
  <si>
    <t>NUDC</t>
  </si>
  <si>
    <t>47,534</t>
  </si>
  <si>
    <t>8,1961</t>
  </si>
  <si>
    <t>Q9Y276</t>
  </si>
  <si>
    <t>Mitochondrial chaperone BCS1</t>
  </si>
  <si>
    <t>BCS1L</t>
  </si>
  <si>
    <t>114,75</t>
  </si>
  <si>
    <t>Q9Y277;Q9Y277-2</t>
  </si>
  <si>
    <t>Voltage-dependent anion-selective channel protein 3</t>
  </si>
  <si>
    <t>VDAC3</t>
  </si>
  <si>
    <t>18,736</t>
  </si>
  <si>
    <t>45,533</t>
  </si>
  <si>
    <t>Q9Y281;Q9Y281-3</t>
  </si>
  <si>
    <t>Cofilin-2</t>
  </si>
  <si>
    <t>CFL2</t>
  </si>
  <si>
    <t>43,222</t>
  </si>
  <si>
    <t>18,391</t>
  </si>
  <si>
    <t>Q9Y282;Q9Y282-3;Q9Y282-2</t>
  </si>
  <si>
    <t>Endoplasmic reticulum-Golgi intermediate compartment protein 3</t>
  </si>
  <si>
    <t>ERGIC3</t>
  </si>
  <si>
    <t>57,563</t>
  </si>
  <si>
    <t>228,49</t>
  </si>
  <si>
    <t>Q9Y285;Q9Y285-2</t>
  </si>
  <si>
    <t>Phenylalanine--tRNA ligase alpha subunit</t>
  </si>
  <si>
    <t>FARSA</t>
  </si>
  <si>
    <t>18,283</t>
  </si>
  <si>
    <t>16,861</t>
  </si>
  <si>
    <t>Q9Y287-2;Q9Y287</t>
  </si>
  <si>
    <t>Integral membrane protein 2B;BRI2, membrane form;BRI2 intracellular domain;BRI2C, soluble form;Bri23 peptide</t>
  </si>
  <si>
    <t>ITM2B</t>
  </si>
  <si>
    <t>Q9Y291</t>
  </si>
  <si>
    <t>28S ribosomal protein S33, mitochondrial</t>
  </si>
  <si>
    <t>MRPS33</t>
  </si>
  <si>
    <t>22,968</t>
  </si>
  <si>
    <t>12,219</t>
  </si>
  <si>
    <t>Q9Y294</t>
  </si>
  <si>
    <t>Histone chaperone ASF1A</t>
  </si>
  <si>
    <t>ASF1A</t>
  </si>
  <si>
    <t>40,542</t>
  </si>
  <si>
    <t>97,866</t>
  </si>
  <si>
    <t>Q9Y295</t>
  </si>
  <si>
    <t>Developmentally-regulated GTP-binding protein 1</t>
  </si>
  <si>
    <t>DRG1</t>
  </si>
  <si>
    <t>128,79</t>
  </si>
  <si>
    <t>41,883</t>
  </si>
  <si>
    <t>Q9Y2A7;Q9Y2A7-2</t>
  </si>
  <si>
    <t>Nck-associated protein 1</t>
  </si>
  <si>
    <t>NCKAP1</t>
  </si>
  <si>
    <t>20,652</t>
  </si>
  <si>
    <t>45,072</t>
  </si>
  <si>
    <t>Q9Y2B0;Q9Y2B0-2</t>
  </si>
  <si>
    <t>Q9Y2B0</t>
  </si>
  <si>
    <t>Protein canopy homolog 2</t>
  </si>
  <si>
    <t>CNPY2</t>
  </si>
  <si>
    <t>7,9104</t>
  </si>
  <si>
    <t>5,1208</t>
  </si>
  <si>
    <t>Q9Y2B9</t>
  </si>
  <si>
    <t>cAMP-dependent protein kinase inhibitor gamma</t>
  </si>
  <si>
    <t>PKIG</t>
  </si>
  <si>
    <t>26,016</t>
  </si>
  <si>
    <t>5,3168</t>
  </si>
  <si>
    <t>Q9Y2C4-3;Q9Y2C4-4;Q9Y2C4;Q9Y2C4-2</t>
  </si>
  <si>
    <t>Q9Y2C4-3;Q9Y2C4-4;Q9Y2C4</t>
  </si>
  <si>
    <t>Nuclease EXOG, mitochondrial</t>
  </si>
  <si>
    <t>EXOG</t>
  </si>
  <si>
    <t>94,2</t>
  </si>
  <si>
    <t>10,881</t>
  </si>
  <si>
    <t>Q9Y2D4;Q9Y2D4-2</t>
  </si>
  <si>
    <t>Exocyst complex component 6B</t>
  </si>
  <si>
    <t>EXOC6B</t>
  </si>
  <si>
    <t>120,63</t>
  </si>
  <si>
    <t>Q9Y2D5-6;Q9Y2D5-4;Q9Y2D5-5;Q9Y2D5;Q9Y2D5-7</t>
  </si>
  <si>
    <t>A-kinase anchor protein 2</t>
  </si>
  <si>
    <t>AKAP2</t>
  </si>
  <si>
    <t>6,0299</t>
  </si>
  <si>
    <t>Q9Y2E5-2;Q9Y2E5</t>
  </si>
  <si>
    <t>Epididymis-specific alpha-mannosidase</t>
  </si>
  <si>
    <t>MAN2B2</t>
  </si>
  <si>
    <t>49,975</t>
  </si>
  <si>
    <t>14,583</t>
  </si>
  <si>
    <t>Q9Y2G5;Q9Y2G5-2;Q9Y2G5-1</t>
  </si>
  <si>
    <t>GDP-fucose protein O-fucosyltransferase 2</t>
  </si>
  <si>
    <t>POFUT2</t>
  </si>
  <si>
    <t>90,59</t>
  </si>
  <si>
    <t>4,3494</t>
  </si>
  <si>
    <t>Q9Y2G8;Q9Y2G8-2</t>
  </si>
  <si>
    <t>Q9Y2G8</t>
  </si>
  <si>
    <t>DnaJ homolog subfamily C member 16</t>
  </si>
  <si>
    <t>DNAJC16</t>
  </si>
  <si>
    <t>107,57</t>
  </si>
  <si>
    <t>Q9Y2H0-1;Q9Y2H0;Q9Y2H0-3</t>
  </si>
  <si>
    <t>Disks large-associated protein 4</t>
  </si>
  <si>
    <t>DLGAP4</t>
  </si>
  <si>
    <t>54,002</t>
  </si>
  <si>
    <t>0,000383</t>
  </si>
  <si>
    <t>2,752</t>
  </si>
  <si>
    <t>Q9Y2H1;Q9Y2H1-2</t>
  </si>
  <si>
    <t>Serine/threonine-protein kinase 38-like</t>
  </si>
  <si>
    <t>STK38L</t>
  </si>
  <si>
    <t>125,82</t>
  </si>
  <si>
    <t>Q9Y2H6-2;Q9Y2H6</t>
  </si>
  <si>
    <t>Fibronectin type-III domain-containing protein 3A</t>
  </si>
  <si>
    <t>FNDC3A</t>
  </si>
  <si>
    <t>29,265</t>
  </si>
  <si>
    <t>7,7534</t>
  </si>
  <si>
    <t>Q9Y2I8-3;Q9Y2I8;Q9Y2I8-2</t>
  </si>
  <si>
    <t>WD repeat-containing protein 37</t>
  </si>
  <si>
    <t>WDR37</t>
  </si>
  <si>
    <t>96,513</t>
  </si>
  <si>
    <t>83,285</t>
  </si>
  <si>
    <t>Q9Y2J2-2;Q9Y2J2;Q9Y2J2-4;Q9Y2J2-3</t>
  </si>
  <si>
    <t>Band 4.1-like protein 3;Band 4.1-like protein 3, N-terminally processed</t>
  </si>
  <si>
    <t>EPB41L3</t>
  </si>
  <si>
    <t>130,35</t>
  </si>
  <si>
    <t>116,88</t>
  </si>
  <si>
    <t>Q9Y2K2-7;Q9Y2K2;Q9Y2K2-8</t>
  </si>
  <si>
    <t>Serine/threonine-protein kinase SIK3</t>
  </si>
  <si>
    <t>SIK3</t>
  </si>
  <si>
    <t>54,883</t>
  </si>
  <si>
    <t>Q9Y2L1;Q9Y2L1-2</t>
  </si>
  <si>
    <t>Exosome complex exonuclease RRP44</t>
  </si>
  <si>
    <t>DIS3</t>
  </si>
  <si>
    <t>153,03</t>
  </si>
  <si>
    <t>0,0052422</t>
  </si>
  <si>
    <t>1,8961</t>
  </si>
  <si>
    <t>Q9Y2L5-2;Q9Y2L5</t>
  </si>
  <si>
    <t>Trafficking protein particle complex subunit 8</t>
  </si>
  <si>
    <t>TRAPPC8</t>
  </si>
  <si>
    <t>77,224</t>
  </si>
  <si>
    <t>5,1329</t>
  </si>
  <si>
    <t>Q9Y2L9-2;Q9Y2L9;Q9Y2L9-3</t>
  </si>
  <si>
    <t>Leucine-rich repeat and calponin homology domain-containing protein 1</t>
  </si>
  <si>
    <t>LRCH1</t>
  </si>
  <si>
    <t>40,842</t>
  </si>
  <si>
    <t>Q9Y2P8;Q9Y2P8-2</t>
  </si>
  <si>
    <t>Q9Y2P8</t>
  </si>
  <si>
    <t>RNA 3-terminal phosphate cyclase-like protein</t>
  </si>
  <si>
    <t>RCL1</t>
  </si>
  <si>
    <t>25,497</t>
  </si>
  <si>
    <t>Q9Y2Q3;Q9Y2Q3-3;Q9Y2Q3-2;Q9Y2Q3-4</t>
  </si>
  <si>
    <t>Glutathione S-transferase kappa 1</t>
  </si>
  <si>
    <t>GSTK1</t>
  </si>
  <si>
    <t>13,507</t>
  </si>
  <si>
    <t>6,6639</t>
  </si>
  <si>
    <t>Q9Y2Q5;Q9Y2Q5-3;Q9Y2Q5-2</t>
  </si>
  <si>
    <t>Ragulator complex protein LAMTOR2</t>
  </si>
  <si>
    <t>LAMTOR2</t>
  </si>
  <si>
    <t>20,843</t>
  </si>
  <si>
    <t>11,818</t>
  </si>
  <si>
    <t>Q9Y2Q9</t>
  </si>
  <si>
    <t>28S ribosomal protein S28, mitochondrial</t>
  </si>
  <si>
    <t>MRPS28</t>
  </si>
  <si>
    <t>11,731</t>
  </si>
  <si>
    <t>14,223</t>
  </si>
  <si>
    <t>Q9Y2R0</t>
  </si>
  <si>
    <t>Cytochrome c oxidase assembly factor 3 homolog, mitochondrial</t>
  </si>
  <si>
    <t>COA3</t>
  </si>
  <si>
    <t>67,497</t>
  </si>
  <si>
    <t>3,6549</t>
  </si>
  <si>
    <t>Q9Y2R4</t>
  </si>
  <si>
    <t>Probable ATP-dependent RNA helicase DDX52</t>
  </si>
  <si>
    <t>DDX52</t>
  </si>
  <si>
    <t>14,502</t>
  </si>
  <si>
    <t>39,62</t>
  </si>
  <si>
    <t>Q9Y2R5</t>
  </si>
  <si>
    <t>28S ribosomal protein S17, mitochondrial</t>
  </si>
  <si>
    <t>MRPS17</t>
  </si>
  <si>
    <t>28,134</t>
  </si>
  <si>
    <t>34,671</t>
  </si>
  <si>
    <t>Q9Y2R9</t>
  </si>
  <si>
    <t>28S ribosomal protein S7, mitochondrial</t>
  </si>
  <si>
    <t>MRPS7</t>
  </si>
  <si>
    <t>7,0662</t>
  </si>
  <si>
    <t>0,0022202</t>
  </si>
  <si>
    <t>2,2994</t>
  </si>
  <si>
    <t>Q9Y2S6</t>
  </si>
  <si>
    <t>Translation machinery-associated protein 7</t>
  </si>
  <si>
    <t>TMA7</t>
  </si>
  <si>
    <t>42,033</t>
  </si>
  <si>
    <t>21,449</t>
  </si>
  <si>
    <t>Q9Y2S7</t>
  </si>
  <si>
    <t>Polymerase delta-interacting protein 2</t>
  </si>
  <si>
    <t>POLDIP2</t>
  </si>
  <si>
    <t>46,939</t>
  </si>
  <si>
    <t>79,05</t>
  </si>
  <si>
    <t>Q9Y2T2</t>
  </si>
  <si>
    <t>AP-3 complex subunit mu-1</t>
  </si>
  <si>
    <t>AP3M1</t>
  </si>
  <si>
    <t>99,996</t>
  </si>
  <si>
    <t>76,266</t>
  </si>
  <si>
    <t>Q9Y2U8</t>
  </si>
  <si>
    <t>Inner nuclear membrane protein Man1</t>
  </si>
  <si>
    <t>LEMD3</t>
  </si>
  <si>
    <t>15,892</t>
  </si>
  <si>
    <t>Q9Y2V2</t>
  </si>
  <si>
    <t>Calcium-regulated heat stable protein 1</t>
  </si>
  <si>
    <t>CARHSP1</t>
  </si>
  <si>
    <t>73,278</t>
  </si>
  <si>
    <t>11,859</t>
  </si>
  <si>
    <t>Q9Y2V7;Q9Y2V7-2</t>
  </si>
  <si>
    <t>Conserved oligomeric Golgi complex subunit 6</t>
  </si>
  <si>
    <t>COG6</t>
  </si>
  <si>
    <t>108,66</t>
  </si>
  <si>
    <t>157,15</t>
  </si>
  <si>
    <t>Q9Y2W1</t>
  </si>
  <si>
    <t>Thyroid hormone receptor-associated protein 3</t>
  </si>
  <si>
    <t>THRAP3</t>
  </si>
  <si>
    <t>69,997</t>
  </si>
  <si>
    <t>33,137</t>
  </si>
  <si>
    <t>Q9Y2W2</t>
  </si>
  <si>
    <t>WW domain-binding protein 11</t>
  </si>
  <si>
    <t>WBP11</t>
  </si>
  <si>
    <t>26,335</t>
  </si>
  <si>
    <t>Q9Y2W7-3;Q9Y2W7-2;Q9Y2W7</t>
  </si>
  <si>
    <t>Calsenilin</t>
  </si>
  <si>
    <t>KCNIP3</t>
  </si>
  <si>
    <t>93,028</t>
  </si>
  <si>
    <t>3,1774</t>
  </si>
  <si>
    <t>Q9Y2X0-2;Q9Y2X0-3;Q9Y2X0</t>
  </si>
  <si>
    <t>Mediator of RNA polymerase II transcription subunit 16</t>
  </si>
  <si>
    <t>MED16</t>
  </si>
  <si>
    <t>59,578</t>
  </si>
  <si>
    <t>Q9Y2X3</t>
  </si>
  <si>
    <t>Nucleolar protein 58</t>
  </si>
  <si>
    <t>NOP58</t>
  </si>
  <si>
    <t>84,34</t>
  </si>
  <si>
    <t>4,5036</t>
  </si>
  <si>
    <t>Q9Y2X7;Q9Y2X7-3;Q9Y2X7-2</t>
  </si>
  <si>
    <t>Q9Y2X7;Q9Y2X7-3</t>
  </si>
  <si>
    <t>ARF GTPase-activating protein GIT1</t>
  </si>
  <si>
    <t>GIT1</t>
  </si>
  <si>
    <t>93,231</t>
  </si>
  <si>
    <t>4,9102</t>
  </si>
  <si>
    <t>Q9Y2X9-2;Q9Y2X9</t>
  </si>
  <si>
    <t>Zinc finger protein 281</t>
  </si>
  <si>
    <t>ZNF281</t>
  </si>
  <si>
    <t>17,711</t>
  </si>
  <si>
    <t>3,867</t>
  </si>
  <si>
    <t>Q9Y2Y0-2;Q9Y2Y0</t>
  </si>
  <si>
    <t>ADP-ribosylation factor-like protein 2-binding protein</t>
  </si>
  <si>
    <t>ARL2BP</t>
  </si>
  <si>
    <t>37,804</t>
  </si>
  <si>
    <t>91,557</t>
  </si>
  <si>
    <t>Q9Y2Z0-2;Q9Y2Z0</t>
  </si>
  <si>
    <t>Suppressor of G2 allele of SKP1 homolog</t>
  </si>
  <si>
    <t>SUGT1</t>
  </si>
  <si>
    <t>53,198</t>
  </si>
  <si>
    <t>Q9Y2Z4</t>
  </si>
  <si>
    <t>Tyrosine--tRNA ligase, mitochondrial</t>
  </si>
  <si>
    <t>YARS2</t>
  </si>
  <si>
    <t>43,747</t>
  </si>
  <si>
    <t>0,00037908</t>
  </si>
  <si>
    <t>2,6278</t>
  </si>
  <si>
    <t>Q9Y303;Q9Y303-2;Q9Y303-3</t>
  </si>
  <si>
    <t>Putative N-acetylglucosamine-6-phosphate deacetylase</t>
  </si>
  <si>
    <t>AMDHD2</t>
  </si>
  <si>
    <t>46,354</t>
  </si>
  <si>
    <t>82,95</t>
  </si>
  <si>
    <t>Q9Y305-2;Q9Y305;Q9Y305-4;Q9Y305-3</t>
  </si>
  <si>
    <t>Acyl-coenzyme A thioesterase 9, mitochondrial</t>
  </si>
  <si>
    <t>ACOT9</t>
  </si>
  <si>
    <t>43,472</t>
  </si>
  <si>
    <t>8,8277</t>
  </si>
  <si>
    <t>Q9Y312</t>
  </si>
  <si>
    <t>Protein AAR2 homolog</t>
  </si>
  <si>
    <t>AAR2</t>
  </si>
  <si>
    <t>33,172</t>
  </si>
  <si>
    <t>48,172</t>
  </si>
  <si>
    <t>Q9Y314</t>
  </si>
  <si>
    <t>Nitric oxide synthase-interacting protein</t>
  </si>
  <si>
    <t>NOSIP</t>
  </si>
  <si>
    <t>35,23</t>
  </si>
  <si>
    <t>33,864</t>
  </si>
  <si>
    <t>Q9Y315</t>
  </si>
  <si>
    <t>Deoxyribose-phosphate aldolase</t>
  </si>
  <si>
    <t>DERA</t>
  </si>
  <si>
    <t>18,31</t>
  </si>
  <si>
    <t>Q9Y316-2;Q9Y316;Q9Y316-3</t>
  </si>
  <si>
    <t>Protein MEMO1</t>
  </si>
  <si>
    <t>MEMO1</t>
  </si>
  <si>
    <t>29,642</t>
  </si>
  <si>
    <t>Q9Y320-2;Q9Y320</t>
  </si>
  <si>
    <t>Thioredoxin-related transmembrane protein 2</t>
  </si>
  <si>
    <t>TMX2</t>
  </si>
  <si>
    <t>10,834</t>
  </si>
  <si>
    <t>Q9Y333</t>
  </si>
  <si>
    <t>U6 snRNA-associated Sm-like protein LSm2</t>
  </si>
  <si>
    <t>LSM2</t>
  </si>
  <si>
    <t>40,796</t>
  </si>
  <si>
    <t>62,371</t>
  </si>
  <si>
    <t>Q9Y371;Q9Y371-2;Q9Y371-3</t>
  </si>
  <si>
    <t>Endophilin-B1</t>
  </si>
  <si>
    <t>SH3GLB1</t>
  </si>
  <si>
    <t>37,763</t>
  </si>
  <si>
    <t>10,142</t>
  </si>
  <si>
    <t>Q9Y375</t>
  </si>
  <si>
    <t>Complex I intermediate-associated protein 30, mitochondrial</t>
  </si>
  <si>
    <t>NDUFAF1</t>
  </si>
  <si>
    <t>39,869</t>
  </si>
  <si>
    <t>9,4994</t>
  </si>
  <si>
    <t>Q9Y376</t>
  </si>
  <si>
    <t>Calcium-binding protein 39</t>
  </si>
  <si>
    <t>CAB39</t>
  </si>
  <si>
    <t>46,513</t>
  </si>
  <si>
    <t>53,231</t>
  </si>
  <si>
    <t>Q9Y383</t>
  </si>
  <si>
    <t>Putative RNA-binding protein Luc7-like 2</t>
  </si>
  <si>
    <t>LUC7L2</t>
  </si>
  <si>
    <t>35,198</t>
  </si>
  <si>
    <t>13,19</t>
  </si>
  <si>
    <t>Q9Y385</t>
  </si>
  <si>
    <t>Ubiquitin-conjugating enzyme E2 J1</t>
  </si>
  <si>
    <t>UBE2J1</t>
  </si>
  <si>
    <t>37,335</t>
  </si>
  <si>
    <t>3,1941</t>
  </si>
  <si>
    <t>Q9Y388</t>
  </si>
  <si>
    <t>RNA-binding motif protein, X-linked 2</t>
  </si>
  <si>
    <t>RBMX2</t>
  </si>
  <si>
    <t>32,267</t>
  </si>
  <si>
    <t>64,029</t>
  </si>
  <si>
    <t>Q9Y394-2;Q9Y394</t>
  </si>
  <si>
    <t>Dehydrogenase/reductase SDR family member 7</t>
  </si>
  <si>
    <t>DHRS7</t>
  </si>
  <si>
    <t>33,249</t>
  </si>
  <si>
    <t>4,8877</t>
  </si>
  <si>
    <t>Q9Y399</t>
  </si>
  <si>
    <t>28S ribosomal protein S2, mitochondrial</t>
  </si>
  <si>
    <t>MRPS2</t>
  </si>
  <si>
    <t>6,8039</t>
  </si>
  <si>
    <t>Q9Y3A2;Q9Y3A2-2</t>
  </si>
  <si>
    <t>Probable U3 small nucleolar RNA-associated protein 11</t>
  </si>
  <si>
    <t>UTP11L</t>
  </si>
  <si>
    <t>22,318</t>
  </si>
  <si>
    <t>4,8539</t>
  </si>
  <si>
    <t>Q9Y3A3-2;Q9Y3A3-3;Q9Y3A3</t>
  </si>
  <si>
    <t>MOB-like protein phocein</t>
  </si>
  <si>
    <t>MOB4</t>
  </si>
  <si>
    <t>32,334</t>
  </si>
  <si>
    <t>32,013</t>
  </si>
  <si>
    <t>Q9Y3A4;Q9NSQ0</t>
  </si>
  <si>
    <t>Q9Y3A4</t>
  </si>
  <si>
    <t>Ribosomal RNA-processing protein 7 homolog A</t>
  </si>
  <si>
    <t>RRP7A</t>
  </si>
  <si>
    <t>28,763</t>
  </si>
  <si>
    <t>66,963</t>
  </si>
  <si>
    <t>Q9Y3A5</t>
  </si>
  <si>
    <t>Ribosome maturation protein SBDS</t>
  </si>
  <si>
    <t>SBDS</t>
  </si>
  <si>
    <t>26,005</t>
  </si>
  <si>
    <t>7,522</t>
  </si>
  <si>
    <t>Q9Y3A6;Q9Y3A6-2</t>
  </si>
  <si>
    <t>Transmembrane emp24 domain-containing protein 5</t>
  </si>
  <si>
    <t>TMED5</t>
  </si>
  <si>
    <t>18,167</t>
  </si>
  <si>
    <t>0,0031187</t>
  </si>
  <si>
    <t>2,1041</t>
  </si>
  <si>
    <t>Q9Y3B1-2;Q9Y3B1</t>
  </si>
  <si>
    <t>Protein slowmo homolog 2</t>
  </si>
  <si>
    <t>SLMO2</t>
  </si>
  <si>
    <t>13,294</t>
  </si>
  <si>
    <t>Q9Y3B2</t>
  </si>
  <si>
    <t>Exosome complex component CSL4</t>
  </si>
  <si>
    <t>EXOSC1</t>
  </si>
  <si>
    <t>14,585</t>
  </si>
  <si>
    <t>13,191</t>
  </si>
  <si>
    <t>Q9Y3B4</t>
  </si>
  <si>
    <t>Splicing factor 3B subunit 6</t>
  </si>
  <si>
    <t>SF3B6</t>
  </si>
  <si>
    <t>20,683</t>
  </si>
  <si>
    <t>38,448</t>
  </si>
  <si>
    <t>Q9Y3B7;Q9Y3B7-2;Q9Y3B7-3</t>
  </si>
  <si>
    <t>39S ribosomal protein L11, mitochondrial</t>
  </si>
  <si>
    <t>MRPL11</t>
  </si>
  <si>
    <t>26,832</t>
  </si>
  <si>
    <t>5,5648</t>
  </si>
  <si>
    <t>Q9Y3B8;Q9Y3B8-2</t>
  </si>
  <si>
    <t>Oligoribonuclease, mitochondrial</t>
  </si>
  <si>
    <t>REXO2</t>
  </si>
  <si>
    <t>23,754</t>
  </si>
  <si>
    <t>47,865</t>
  </si>
  <si>
    <t>Q9Y3B8-3</t>
  </si>
  <si>
    <t>8,2986</t>
  </si>
  <si>
    <t>Q9Y3B9</t>
  </si>
  <si>
    <t>RRP15-like protein</t>
  </si>
  <si>
    <t>RRP15</t>
  </si>
  <si>
    <t>21,172</t>
  </si>
  <si>
    <t>20,947</t>
  </si>
  <si>
    <t>Q9Y3C0</t>
  </si>
  <si>
    <t>WASH complex subunit CCDC53</t>
  </si>
  <si>
    <t>CCDC53</t>
  </si>
  <si>
    <t>21,188</t>
  </si>
  <si>
    <t>20,94</t>
  </si>
  <si>
    <t>Q9Y3C1;Q9Y3C1-3;Q9Y3C1-2</t>
  </si>
  <si>
    <t>Nucleolar protein 16</t>
  </si>
  <si>
    <t>NOP16</t>
  </si>
  <si>
    <t>18,237</t>
  </si>
  <si>
    <t>Q9Y3C6</t>
  </si>
  <si>
    <t>Peptidyl-prolyl cis-trans isomerase-like 1</t>
  </si>
  <si>
    <t>PPIL1</t>
  </si>
  <si>
    <t>0,0016744</t>
  </si>
  <si>
    <t>2,376</t>
  </si>
  <si>
    <t>Q9Y3C7</t>
  </si>
  <si>
    <t>Mediator of RNA polymerase II transcription subunit 31</t>
  </si>
  <si>
    <t>MED31</t>
  </si>
  <si>
    <t>19,458</t>
  </si>
  <si>
    <t>10,561</t>
  </si>
  <si>
    <t>Q9Y3C8</t>
  </si>
  <si>
    <t>Ubiquitin-fold modifier-conjugating enzyme 1</t>
  </si>
  <si>
    <t>UFC1</t>
  </si>
  <si>
    <t>17,663</t>
  </si>
  <si>
    <t>25,429</t>
  </si>
  <si>
    <t>Q9Y3D0</t>
  </si>
  <si>
    <t>Mitotic spindle-associated MMXD complex subunit MIP18</t>
  </si>
  <si>
    <t>FAM96B</t>
  </si>
  <si>
    <t>19,536</t>
  </si>
  <si>
    <t>32,889</t>
  </si>
  <si>
    <t>Q9Y3D2</t>
  </si>
  <si>
    <t>Methionine-R-sulfoxide reductase B2, mitochondrial</t>
  </si>
  <si>
    <t>MSRB2</t>
  </si>
  <si>
    <t>15,345</t>
  </si>
  <si>
    <t>9,5342</t>
  </si>
  <si>
    <t>Q9Y3D3;Q9Y3D3-2</t>
  </si>
  <si>
    <t>28S ribosomal protein S16, mitochondrial</t>
  </si>
  <si>
    <t>MRPS16</t>
  </si>
  <si>
    <t>16,937</t>
  </si>
  <si>
    <t>12,442</t>
  </si>
  <si>
    <t>Q9Y3D6</t>
  </si>
  <si>
    <t>Mitochondrial fission 1 protein</t>
  </si>
  <si>
    <t>FIS1</t>
  </si>
  <si>
    <t>19,805</t>
  </si>
  <si>
    <t>0,0003873</t>
  </si>
  <si>
    <t>2,894</t>
  </si>
  <si>
    <t>Q9Y3D8-2;Q9Y3D8</t>
  </si>
  <si>
    <t>Adenylate kinase isoenzyme 6</t>
  </si>
  <si>
    <t>AK6</t>
  </si>
  <si>
    <t>21,77</t>
  </si>
  <si>
    <t>16,65</t>
  </si>
  <si>
    <t>Q9Y3D9</t>
  </si>
  <si>
    <t>28S ribosomal protein S23, mitochondrial</t>
  </si>
  <si>
    <t>MRPS23</t>
  </si>
  <si>
    <t>15,425</t>
  </si>
  <si>
    <t>5,5691</t>
  </si>
  <si>
    <t>Q9Y3E0</t>
  </si>
  <si>
    <t>Vesicle transport protein GOT1B</t>
  </si>
  <si>
    <t>GOLT1B</t>
  </si>
  <si>
    <t>22,619</t>
  </si>
  <si>
    <t>15,596</t>
  </si>
  <si>
    <t>Q9Y3E1</t>
  </si>
  <si>
    <t>Hepatoma-derived growth factor-related protein 3</t>
  </si>
  <si>
    <t>HDGFRP3</t>
  </si>
  <si>
    <t>19,193</t>
  </si>
  <si>
    <t>176,81</t>
  </si>
  <si>
    <t>Q9Y3E5</t>
  </si>
  <si>
    <t>Peptidyl-tRNA hydrolase 2, mitochondrial</t>
  </si>
  <si>
    <t>PTRH2</t>
  </si>
  <si>
    <t>20,77</t>
  </si>
  <si>
    <t>0,0064194</t>
  </si>
  <si>
    <t>1,7371</t>
  </si>
  <si>
    <t>Q9Y3E7-4;Q9Y3E7</t>
  </si>
  <si>
    <t>Charged multivesicular body protein 3</t>
  </si>
  <si>
    <t>CHMP3</t>
  </si>
  <si>
    <t>38,438</t>
  </si>
  <si>
    <t>207,14</t>
  </si>
  <si>
    <t>Q9Y3F4;Q9Y3F4-2</t>
  </si>
  <si>
    <t>Serine-threonine kinase receptor-associated protein</t>
  </si>
  <si>
    <t>STRAP</t>
  </si>
  <si>
    <t>55,21</t>
  </si>
  <si>
    <t>140,72</t>
  </si>
  <si>
    <t>Q9Y3I0</t>
  </si>
  <si>
    <t>tRNA-splicing ligase RtcB homolog</t>
  </si>
  <si>
    <t>RTCB</t>
  </si>
  <si>
    <t>58,502</t>
  </si>
  <si>
    <t>0,0022206</t>
  </si>
  <si>
    <t>2,3119</t>
  </si>
  <si>
    <t>Q9Y3I1;Q9Y3I1-3;Q9Y3I1-2</t>
  </si>
  <si>
    <t>F-box only protein 7</t>
  </si>
  <si>
    <t>FBXO7</t>
  </si>
  <si>
    <t>23,673</t>
  </si>
  <si>
    <t>Q9Y3L3;Q6ZT62-2;Q6ZT62;Q9Y3L3-2</t>
  </si>
  <si>
    <t>SH3 domain-binding protein 1</t>
  </si>
  <si>
    <t>SH3BP1</t>
  </si>
  <si>
    <t>111,19</t>
  </si>
  <si>
    <t>10,465</t>
  </si>
  <si>
    <t>Q9Y3M8-3;Q9Y3M8-4;Q9Y3M8-2;Q9Y3M8;Q9Y3M8-5</t>
  </si>
  <si>
    <t>StAR-related lipid transfer protein 13</t>
  </si>
  <si>
    <t>STARD13</t>
  </si>
  <si>
    <t>121,74</t>
  </si>
  <si>
    <t>34,824</t>
  </si>
  <si>
    <t>Q9Y3P9;Q9Y3P9-3;Q9Y3P9-2;Q9Y3P9-4</t>
  </si>
  <si>
    <t>Q9Y3P9</t>
  </si>
  <si>
    <t>Rab GTPase-activating protein 1</t>
  </si>
  <si>
    <t>RABGAP1</t>
  </si>
  <si>
    <t>24,777</t>
  </si>
  <si>
    <t>20,449</t>
  </si>
  <si>
    <t>Q9Y3Q3;Q9Y3Q3-2</t>
  </si>
  <si>
    <t>Transmembrane emp24 domain-containing protein 3</t>
  </si>
  <si>
    <t>TMED3</t>
  </si>
  <si>
    <t>41,026</t>
  </si>
  <si>
    <t>17,732</t>
  </si>
  <si>
    <t>Q9Y3Q8;Q9Y3Q8-2</t>
  </si>
  <si>
    <t>Q9Y3Q8</t>
  </si>
  <si>
    <t>TSC22 domain family protein 4</t>
  </si>
  <si>
    <t>TSC22D4</t>
  </si>
  <si>
    <t>36,201</t>
  </si>
  <si>
    <t>Q9Y3S2</t>
  </si>
  <si>
    <t>Zinc finger protein 330</t>
  </si>
  <si>
    <t>ZNF330</t>
  </si>
  <si>
    <t>84,918</t>
  </si>
  <si>
    <t>27,142</t>
  </si>
  <si>
    <t>Q9Y3T9</t>
  </si>
  <si>
    <t>Nucleolar complex protein 2 homolog</t>
  </si>
  <si>
    <t>NOC2L</t>
  </si>
  <si>
    <t>12,254</t>
  </si>
  <si>
    <t>25,833</t>
  </si>
  <si>
    <t>Q9Y3U8</t>
  </si>
  <si>
    <t>60S ribosomal protein L36</t>
  </si>
  <si>
    <t>RPL36</t>
  </si>
  <si>
    <t>59,702</t>
  </si>
  <si>
    <t>30,431</t>
  </si>
  <si>
    <t>Q9Y3X0</t>
  </si>
  <si>
    <t>Coiled-coil domain-containing protein 9</t>
  </si>
  <si>
    <t>CCDC9</t>
  </si>
  <si>
    <t>21,918</t>
  </si>
  <si>
    <t>15,62</t>
  </si>
  <si>
    <t>Q9Y3Y2-4;Q9Y3Y2;Q9Y3Y2-3</t>
  </si>
  <si>
    <t>Chromatin target of PRMT1 protein</t>
  </si>
  <si>
    <t>CHTOP</t>
  </si>
  <si>
    <t>35,696</t>
  </si>
  <si>
    <t>Q9Y3Z3;Q9Y3Z3-4;Q9Y3Z3-3</t>
  </si>
  <si>
    <t>Deoxynucleoside triphosphate triphosphohydrolase SAMHD1</t>
  </si>
  <si>
    <t>SAMHD1</t>
  </si>
  <si>
    <t>70,624</t>
  </si>
  <si>
    <t>88,368</t>
  </si>
  <si>
    <t>Q9Y450-4;Q9Y450;Q9Y450-2</t>
  </si>
  <si>
    <t>Q9Y450-4;Q9Y450</t>
  </si>
  <si>
    <t>HBS1-like protein</t>
  </si>
  <si>
    <t>HBS1L</t>
  </si>
  <si>
    <t>98,081</t>
  </si>
  <si>
    <t>7,5864</t>
  </si>
  <si>
    <t>Q9Y487;Q0VDD8-3;Q0VDD8-2;Q0VDD8-4</t>
  </si>
  <si>
    <t>Q9Y487</t>
  </si>
  <si>
    <t>V-type proton ATPase 116 kDa subunit a isoform 2</t>
  </si>
  <si>
    <t>ATP6V0A2</t>
  </si>
  <si>
    <t>74,3</t>
  </si>
  <si>
    <t>269,76</t>
  </si>
  <si>
    <t>Q9Y490</t>
  </si>
  <si>
    <t>Talin-1</t>
  </si>
  <si>
    <t>TLN1</t>
  </si>
  <si>
    <t>434,41</t>
  </si>
  <si>
    <t>5,2181</t>
  </si>
  <si>
    <t>Q9Y4A5-2;Q9Y4A5</t>
  </si>
  <si>
    <t>Transformation/transcription domain-associated protein</t>
  </si>
  <si>
    <t>TRRAP</t>
  </si>
  <si>
    <t>173,31</t>
  </si>
  <si>
    <t>0,00038918</t>
  </si>
  <si>
    <t>2,967</t>
  </si>
  <si>
    <t>Q9Y4B5-2;Q9Y4B5-3;Q9Y4B5;Q9Y4B5-4</t>
  </si>
  <si>
    <t>Q9Y4B5-2;Q9Y4B5-3;Q9Y4B5</t>
  </si>
  <si>
    <t>Microtubule cross-linking factor 1</t>
  </si>
  <si>
    <t>MTCL1</t>
  </si>
  <si>
    <t>0,0079533</t>
  </si>
  <si>
    <t>1,5976</t>
  </si>
  <si>
    <t>Q9Y4B6-3;Q9Y4B6-2;Q9Y4B6</t>
  </si>
  <si>
    <t>Protein VPRBP</t>
  </si>
  <si>
    <t>VPRBP</t>
  </si>
  <si>
    <t>Q9Y4C2-2;Q9Y4C2</t>
  </si>
  <si>
    <t>TRPM8 channel-associated factor 1</t>
  </si>
  <si>
    <t>TCAF1</t>
  </si>
  <si>
    <t>107,33</t>
  </si>
  <si>
    <t>27,349</t>
  </si>
  <si>
    <t>Q9Y4C8</t>
  </si>
  <si>
    <t>Probable RNA-binding protein 19</t>
  </si>
  <si>
    <t>RBM19</t>
  </si>
  <si>
    <t>195,56</t>
  </si>
  <si>
    <t>31,993</t>
  </si>
  <si>
    <t>Q9Y4D7-2;Q9Y4D7</t>
  </si>
  <si>
    <t>Plexin-D1</t>
  </si>
  <si>
    <t>PLXND1</t>
  </si>
  <si>
    <t>138,14</t>
  </si>
  <si>
    <t>5,6469</t>
  </si>
  <si>
    <t>Q9Y4E1-3;Q9Y4E1-2;Q9Y4E1-1;Q9Y4E1;Q9Y4E1-6;Q9Y4E1-5;Q5SRD0</t>
  </si>
  <si>
    <t>Q9Y4E1-3;Q9Y4E1-2;Q9Y4E1-1;Q9Y4E1;Q9Y4E1-6;Q9Y4E1-5</t>
  </si>
  <si>
    <t>WASH complex subunit FAM21C</t>
  </si>
  <si>
    <t>FAM21C</t>
  </si>
  <si>
    <t>109,3</t>
  </si>
  <si>
    <t>31,777</t>
  </si>
  <si>
    <t>Q9Y4E8-2;Q9Y4E8-3;Q9Y4E8;Q9Y4E8-4</t>
  </si>
  <si>
    <t>Q9Y4E8-2;Q9Y4E8-3;Q9Y4E8</t>
  </si>
  <si>
    <t>Ubiquitin carboxyl-terminal hydrolase 15</t>
  </si>
  <si>
    <t>USP15</t>
  </si>
  <si>
    <t>118,63</t>
  </si>
  <si>
    <t>46,961</t>
  </si>
  <si>
    <t>Q9Y4F1;Q9Y4F1-2;Q9Y4F1-3</t>
  </si>
  <si>
    <t>Q9Y4F1;Q9Y4F1-2</t>
  </si>
  <si>
    <t>FERM, RhoGEF and pleckstrin domain-containing protein 1</t>
  </si>
  <si>
    <t>FARP1</t>
  </si>
  <si>
    <t>163,63</t>
  </si>
  <si>
    <t>0,00019543</t>
  </si>
  <si>
    <t>3,0146</t>
  </si>
  <si>
    <t>Q9Y4F5-3;Q9Y4F5-2;Q9Y4F5</t>
  </si>
  <si>
    <t>Centrosomal protein of 170 kDa protein B</t>
  </si>
  <si>
    <t>CEP170B</t>
  </si>
  <si>
    <t>271,61</t>
  </si>
  <si>
    <t>45,678</t>
  </si>
  <si>
    <t>Q9Y4G6</t>
  </si>
  <si>
    <t>Talin-2</t>
  </si>
  <si>
    <t>TLN2</t>
  </si>
  <si>
    <t>167,41</t>
  </si>
  <si>
    <t>3,7798</t>
  </si>
  <si>
    <t>Q9Y4G8;Q8TEU7-2;Q8TEU7-5;Q8TEU7-3;Q8TEU7;Q8TEU7-4</t>
  </si>
  <si>
    <t>Rap guanine nucleotide exchange factor 2;Rap guanine nucleotide exchange factor 6</t>
  </si>
  <si>
    <t>RAPGEF2;RAPGEF6</t>
  </si>
  <si>
    <t>212,27</t>
  </si>
  <si>
    <t>48,957</t>
  </si>
  <si>
    <t>Q9Y4I1-2;Q9Y4I1;Q9Y4I1-3</t>
  </si>
  <si>
    <t>Unconventional myosin-Va</t>
  </si>
  <si>
    <t>MYO5A</t>
  </si>
  <si>
    <t>86,724</t>
  </si>
  <si>
    <t>119,55</t>
  </si>
  <si>
    <t>Q9Y4K0</t>
  </si>
  <si>
    <t>Lysyl oxidase homolog 2</t>
  </si>
  <si>
    <t>LOXL2</t>
  </si>
  <si>
    <t>188,67</t>
  </si>
  <si>
    <t>Q9Y4K1;Q9Y4K1-2</t>
  </si>
  <si>
    <t>Q9Y4K1</t>
  </si>
  <si>
    <t>Absent in melanoma 1 protein</t>
  </si>
  <si>
    <t>AIM1</t>
  </si>
  <si>
    <t>59,573</t>
  </si>
  <si>
    <t>0,0084507</t>
  </si>
  <si>
    <t>1,5634</t>
  </si>
  <si>
    <t>Q9Y4K3</t>
  </si>
  <si>
    <t>TNF receptor-associated factor 6</t>
  </si>
  <si>
    <t>TRAF6</t>
  </si>
  <si>
    <t>95,023</t>
  </si>
  <si>
    <t>18,912</t>
  </si>
  <si>
    <t>Q9Y4K4</t>
  </si>
  <si>
    <t>Mitogen-activated protein kinase kinase kinase kinase 5</t>
  </si>
  <si>
    <t>MAP4K5</t>
  </si>
  <si>
    <t>111,33</t>
  </si>
  <si>
    <t>Q9Y4L1;Q9Y4L1-2;Q9BXT5</t>
  </si>
  <si>
    <t>Q9Y4L1;Q9Y4L1-2</t>
  </si>
  <si>
    <t>Hypoxia up-regulated protein 1</t>
  </si>
  <si>
    <t>HYOU1</t>
  </si>
  <si>
    <t>35,859</t>
  </si>
  <si>
    <t>Q9Y4P1-6;Q9Y4P1;Q9Y4P1-2;Q9Y4P1-4;Q9Y4P1-3</t>
  </si>
  <si>
    <t>Q9Y4P1-6;Q9Y4P1;Q9Y4P1-2;Q9Y4P1-4</t>
  </si>
  <si>
    <t>Cysteine protease ATG4B</t>
  </si>
  <si>
    <t>ATG4B</t>
  </si>
  <si>
    <t>49,797</t>
  </si>
  <si>
    <t>97,115</t>
  </si>
  <si>
    <t>Q9Y4P3</t>
  </si>
  <si>
    <t>Transducin beta-like protein 2</t>
  </si>
  <si>
    <t>TBL2</t>
  </si>
  <si>
    <t>46,383</t>
  </si>
  <si>
    <t>75,071</t>
  </si>
  <si>
    <t>Q9Y4P8-2;Q9Y4P8-3;Q9Y4P8-4;Q9Y4P8-5;Q9Y4P8-6;Q9Y4P8</t>
  </si>
  <si>
    <t>WD repeat domain phosphoinositide-interacting protein 2</t>
  </si>
  <si>
    <t>WIPI2</t>
  </si>
  <si>
    <t>91,746</t>
  </si>
  <si>
    <t>16,071</t>
  </si>
  <si>
    <t>Q9Y4R8</t>
  </si>
  <si>
    <t>Telomere length regulation protein TEL2 homolog</t>
  </si>
  <si>
    <t>TELO2</t>
  </si>
  <si>
    <t>81,242</t>
  </si>
  <si>
    <t>52,977</t>
  </si>
  <si>
    <t>Q9Y4W2-2;Q9Y4W2;Q9Y4W2-3;Q9Y4W2-4</t>
  </si>
  <si>
    <t>Q9Y4W2-2;Q9Y4W2;Q9Y4W2-3</t>
  </si>
  <si>
    <t>Ribosomal biogenesis protein LAS1L</t>
  </si>
  <si>
    <t>LAS1L</t>
  </si>
  <si>
    <t>88,583</t>
  </si>
  <si>
    <t>43,096</t>
  </si>
  <si>
    <t>Q9Y4W6;Q5VUB5</t>
  </si>
  <si>
    <t>Q9Y4W6</t>
  </si>
  <si>
    <t>AFG3-like protein 2</t>
  </si>
  <si>
    <t>AFG3L2</t>
  </si>
  <si>
    <t>64,117</t>
  </si>
  <si>
    <t>37,107</t>
  </si>
  <si>
    <t>Q9Y4X5</t>
  </si>
  <si>
    <t>E3 ubiquitin-protein ligase ARIH1</t>
  </si>
  <si>
    <t>ARIH1</t>
  </si>
  <si>
    <t>9,9374</t>
  </si>
  <si>
    <t>18,296</t>
  </si>
  <si>
    <t>Q9Y4Y9;Q9Y4Y9-2</t>
  </si>
  <si>
    <t>Q9Y4Y9</t>
  </si>
  <si>
    <t>U6 snRNA-associated Sm-like protein LSm5</t>
  </si>
  <si>
    <t>LSM5</t>
  </si>
  <si>
    <t>15,35</t>
  </si>
  <si>
    <t>9,1858</t>
  </si>
  <si>
    <t>Q9Y4Z0</t>
  </si>
  <si>
    <t>U6 snRNA-associated Sm-like protein LSm4</t>
  </si>
  <si>
    <t>LSM4</t>
  </si>
  <si>
    <t>21,004</t>
  </si>
  <si>
    <t>21,887</t>
  </si>
  <si>
    <t>Q9Y508-2;Q9Y508</t>
  </si>
  <si>
    <t>E3 ubiquitin-protein ligase RNF114</t>
  </si>
  <si>
    <t>RNF114</t>
  </si>
  <si>
    <t>51,976</t>
  </si>
  <si>
    <t>54,776</t>
  </si>
  <si>
    <t>Q9Y512</t>
  </si>
  <si>
    <t>Sorting and assembly machinery component 50 homolog</t>
  </si>
  <si>
    <t>SAMM50</t>
  </si>
  <si>
    <t>308,6</t>
  </si>
  <si>
    <t>287,3</t>
  </si>
  <si>
    <t>Q9Y520-4;Q9Y520-5;Q9Y520;Q9Y520-7;Q9Y520-6;Q9Y520-3;Q9Y520-2</t>
  </si>
  <si>
    <t>Protein PRRC2C</t>
  </si>
  <si>
    <t>PRRC2C</t>
  </si>
  <si>
    <t>16,297</t>
  </si>
  <si>
    <t>17,942</t>
  </si>
  <si>
    <t>Q9Y547</t>
  </si>
  <si>
    <t>Intraflagellar transport protein 25 homolog</t>
  </si>
  <si>
    <t>HSPB11</t>
  </si>
  <si>
    <t>42,315</t>
  </si>
  <si>
    <t>Q9Y570;Q9Y570-4;Q9Y570-2;Q9Y570-3</t>
  </si>
  <si>
    <t>Q9Y570;Q9Y570-4;Q9Y570-2</t>
  </si>
  <si>
    <t>Protein phosphatase methylesterase 1</t>
  </si>
  <si>
    <t>PPME1</t>
  </si>
  <si>
    <t>30,503</t>
  </si>
  <si>
    <t>4,8274</t>
  </si>
  <si>
    <t>Q9Y580</t>
  </si>
  <si>
    <t>RNA-binding protein 7</t>
  </si>
  <si>
    <t>RBM7</t>
  </si>
  <si>
    <t>20,031</t>
  </si>
  <si>
    <t>3,3806</t>
  </si>
  <si>
    <t>Q9Y584</t>
  </si>
  <si>
    <t>Mitochondrial import inner membrane translocase subunit Tim22</t>
  </si>
  <si>
    <t>TIMM22</t>
  </si>
  <si>
    <t>88,769</t>
  </si>
  <si>
    <t>0,0013123</t>
  </si>
  <si>
    <t>2,4623</t>
  </si>
  <si>
    <t>Q9Y597-2;Q9Y597;Q9Y597-3</t>
  </si>
  <si>
    <t>BTB/POZ domain-containing protein KCTD3</t>
  </si>
  <si>
    <t>KCTD3</t>
  </si>
  <si>
    <t>69,118</t>
  </si>
  <si>
    <t>13,879</t>
  </si>
  <si>
    <t>Q9Y5A7-2;Q9Y5A7</t>
  </si>
  <si>
    <t>NEDD8 ultimate buster 1</t>
  </si>
  <si>
    <t>NUB1</t>
  </si>
  <si>
    <t>62,333</t>
  </si>
  <si>
    <t>65,77</t>
  </si>
  <si>
    <t>Q9Y5A9;Q9Y5A9-2</t>
  </si>
  <si>
    <t>YTH domain-containing family protein 2</t>
  </si>
  <si>
    <t>YTHDF2</t>
  </si>
  <si>
    <t>93,484</t>
  </si>
  <si>
    <t>5,0891</t>
  </si>
  <si>
    <t>Q9Y5B0-4;Q9Y5B0</t>
  </si>
  <si>
    <t>RNA polymerase II subunit A C-terminal domain phosphatase</t>
  </si>
  <si>
    <t>CTDP1</t>
  </si>
  <si>
    <t>119,91</t>
  </si>
  <si>
    <t>91,451</t>
  </si>
  <si>
    <t>Q9Y5B9</t>
  </si>
  <si>
    <t>FACT complex subunit SPT16</t>
  </si>
  <si>
    <t>SUPT16H</t>
  </si>
  <si>
    <t>53,637</t>
  </si>
  <si>
    <t>0,0087982</t>
  </si>
  <si>
    <t>1,5544</t>
  </si>
  <si>
    <t>Q9Y5C1</t>
  </si>
  <si>
    <t>Angiopoietin-related protein 3</t>
  </si>
  <si>
    <t>ANGPTL3</t>
  </si>
  <si>
    <t>99,874</t>
  </si>
  <si>
    <t>4,4736</t>
  </si>
  <si>
    <t>Q9Y5G0;Q9Y5G0-2;Q9Y5H2-3;Q9UN71;Q9Y5G3;Q9Y5G1;Q9Y5F8;Q9Y5F9;Q9Y5H4;Q9Y5G8;Q9Y5G2;Q9Y5H1;Q9Y5H0;Q9Y5G7;Q9Y5G6;Q9Y5G5;Q9Y5G4;O60330;Q9UN70;Q9Y5H2;Q9Y5H3;Q9Y5F7;Q9Y5G9</t>
  </si>
  <si>
    <t>Q9Y5G0;Q9Y5G0-2</t>
  </si>
  <si>
    <t>Protocadherin gamma-B5</t>
  </si>
  <si>
    <t>PCDHGB5</t>
  </si>
  <si>
    <t>62,003</t>
  </si>
  <si>
    <t>17,275</t>
  </si>
  <si>
    <t>Q9Y5J1</t>
  </si>
  <si>
    <t>U3 small nucleolar RNA-associated protein 18 homolog</t>
  </si>
  <si>
    <t>UTP18</t>
  </si>
  <si>
    <t>13,891</t>
  </si>
  <si>
    <t>0,0045331</t>
  </si>
  <si>
    <t>1,9339</t>
  </si>
  <si>
    <t>Q9Y5J5</t>
  </si>
  <si>
    <t>Pleckstrin homology-like domain family A member 3</t>
  </si>
  <si>
    <t>PHLDA3</t>
  </si>
  <si>
    <t>10,378</t>
  </si>
  <si>
    <t>15,673</t>
  </si>
  <si>
    <t>Q9Y5J7</t>
  </si>
  <si>
    <t>Mitochondrial import inner membrane translocase subunit Tim9</t>
  </si>
  <si>
    <t>TIMM9</t>
  </si>
  <si>
    <t>9,3435</t>
  </si>
  <si>
    <t>3,4702</t>
  </si>
  <si>
    <t>Q9Y5J9</t>
  </si>
  <si>
    <t>Mitochondrial import inner membrane translocase subunit Tim8 B</t>
  </si>
  <si>
    <t>TIMM8B</t>
  </si>
  <si>
    <t>36,079</t>
  </si>
  <si>
    <t>51,658</t>
  </si>
  <si>
    <t>Q9Y5K5-2;Q9Y5K5-4;Q9Y5K5-3;Q9Y5K5</t>
  </si>
  <si>
    <t>Ubiquitin carboxyl-terminal hydrolase isozyme L5</t>
  </si>
  <si>
    <t>UCHL5</t>
  </si>
  <si>
    <t>71,45</t>
  </si>
  <si>
    <t>Q9Y5K6</t>
  </si>
  <si>
    <t>CD2-associated protein</t>
  </si>
  <si>
    <t>CD2AP</t>
  </si>
  <si>
    <t>28,262</t>
  </si>
  <si>
    <t>34,125</t>
  </si>
  <si>
    <t>Q9Y5K8</t>
  </si>
  <si>
    <t>V-type proton ATPase subunit D</t>
  </si>
  <si>
    <t>ATP6V1D</t>
  </si>
  <si>
    <t>102,54</t>
  </si>
  <si>
    <t>12,416</t>
  </si>
  <si>
    <t>Q9Y5L0-3;Q9Y5L0;Q9Y5L0-5;Q9Y5L0-1</t>
  </si>
  <si>
    <t>Transportin-3</t>
  </si>
  <si>
    <t>TNPO3</t>
  </si>
  <si>
    <t>Q9Y5L4</t>
  </si>
  <si>
    <t>Mitochondrial import inner membrane translocase subunit Tim13</t>
  </si>
  <si>
    <t>TIMM13</t>
  </si>
  <si>
    <t>29,702</t>
  </si>
  <si>
    <t>183,13</t>
  </si>
  <si>
    <t>Q9Y5M8</t>
  </si>
  <si>
    <t>Signal recognition particle receptor subunit beta</t>
  </si>
  <si>
    <t>SRPRB</t>
  </si>
  <si>
    <t>68,006</t>
  </si>
  <si>
    <t>7,8926</t>
  </si>
  <si>
    <t>Q9Y5P4-2;Q9Y5P4;Q9Y5P4-3</t>
  </si>
  <si>
    <t>Collagen type IV alpha-3-binding protein</t>
  </si>
  <si>
    <t>COL4A3BP</t>
  </si>
  <si>
    <t>Q9Y5P6;Q9Y5P6-2</t>
  </si>
  <si>
    <t>Mannose-1-phosphate guanyltransferase beta</t>
  </si>
  <si>
    <t>GMPPB</t>
  </si>
  <si>
    <t>51,144</t>
  </si>
  <si>
    <t>7,1011</t>
  </si>
  <si>
    <t>Q9Y5Q0</t>
  </si>
  <si>
    <t>Fatty acid desaturase 3</t>
  </si>
  <si>
    <t>FADS3</t>
  </si>
  <si>
    <t>58,266</t>
  </si>
  <si>
    <t>Q9Y5Q8-2;Q9Y5Q8;Q9Y5Q8-3;REV__Q0VAK6-2;REV__Q0VAK6</t>
  </si>
  <si>
    <t>Q9Y5Q8-2;Q9Y5Q8;Q9Y5Q8-3</t>
  </si>
  <si>
    <t>General transcription factor 3C polypeptide 5</t>
  </si>
  <si>
    <t>GTF3C5</t>
  </si>
  <si>
    <t>15,27</t>
  </si>
  <si>
    <t>Q9Y5Q9;Q9Y5Q9-2</t>
  </si>
  <si>
    <t>General transcription factor 3C polypeptide 3</t>
  </si>
  <si>
    <t>GTF3C3</t>
  </si>
  <si>
    <t>85,98</t>
  </si>
  <si>
    <t>121,17</t>
  </si>
  <si>
    <t>Q9Y5S1</t>
  </si>
  <si>
    <t>Transient receptor potential cation channel subfamily V member 2</t>
  </si>
  <si>
    <t>TRPV2</t>
  </si>
  <si>
    <t>194,31</t>
  </si>
  <si>
    <t>53,06</t>
  </si>
  <si>
    <t>Q9Y5S2</t>
  </si>
  <si>
    <t>Serine/threonine-protein kinase MRCK beta</t>
  </si>
  <si>
    <t>CDC42BPB</t>
  </si>
  <si>
    <t>43,679</t>
  </si>
  <si>
    <t>Q9Y5S9;Q9Y5S9-2</t>
  </si>
  <si>
    <t>RNA-binding protein 8A</t>
  </si>
  <si>
    <t>RBM8A</t>
  </si>
  <si>
    <t>27,935</t>
  </si>
  <si>
    <t>3,3503</t>
  </si>
  <si>
    <t>Q9Y5U2-2;Q9Y5U2</t>
  </si>
  <si>
    <t>Protein TSSC4</t>
  </si>
  <si>
    <t>TSSC4</t>
  </si>
  <si>
    <t>8,9687</t>
  </si>
  <si>
    <t>16,209</t>
  </si>
  <si>
    <t>Q9Y5U9</t>
  </si>
  <si>
    <t>Immediate early response 3-interacting protein 1</t>
  </si>
  <si>
    <t>IER3IP1</t>
  </si>
  <si>
    <t>8,4977</t>
  </si>
  <si>
    <t>0,0009434</t>
  </si>
  <si>
    <t>2,5499</t>
  </si>
  <si>
    <t>Q9Y5V0</t>
  </si>
  <si>
    <t>Zinc finger protein 706</t>
  </si>
  <si>
    <t>ZNF706</t>
  </si>
  <si>
    <t>Q9Y5V3;Q9Y5V3-2;Q96JG8-2;Q96JG8;Q96JG8-4</t>
  </si>
  <si>
    <t>Q9Y5V3;Q9Y5V3-2</t>
  </si>
  <si>
    <t>Melanoma-associated antigen D1</t>
  </si>
  <si>
    <t>MAGED1</t>
  </si>
  <si>
    <t>66,591</t>
  </si>
  <si>
    <t>113,93</t>
  </si>
  <si>
    <t>Q9Y5X1</t>
  </si>
  <si>
    <t>Sorting nexin-9</t>
  </si>
  <si>
    <t>SNX9</t>
  </si>
  <si>
    <t>52,569</t>
  </si>
  <si>
    <t>24,439</t>
  </si>
  <si>
    <t>Q9Y5X2</t>
  </si>
  <si>
    <t>Sorting nexin-8</t>
  </si>
  <si>
    <t>SNX8</t>
  </si>
  <si>
    <t>46,816</t>
  </si>
  <si>
    <t>35,951</t>
  </si>
  <si>
    <t>Q9Y5X3;Q9Y5X3-2</t>
  </si>
  <si>
    <t>Q9Y5X3</t>
  </si>
  <si>
    <t>Sorting nexin-5</t>
  </si>
  <si>
    <t>SNX5</t>
  </si>
  <si>
    <t>28,825</t>
  </si>
  <si>
    <t>15,993</t>
  </si>
  <si>
    <t>Q9Y5Y2</t>
  </si>
  <si>
    <t>Cytosolic Fe-S cluster assembly factor NUBP2</t>
  </si>
  <si>
    <t>NUBP2</t>
  </si>
  <si>
    <t>0,0098039</t>
  </si>
  <si>
    <t>1,4826</t>
  </si>
  <si>
    <t>Q9Y5Y5;Q9Y5Y5-2</t>
  </si>
  <si>
    <t>Peroxisomal membrane protein PEX16</t>
  </si>
  <si>
    <t>PEX16</t>
  </si>
  <si>
    <t>55,721</t>
  </si>
  <si>
    <t>Q9Y5Z4;Q9Y5Z4-2</t>
  </si>
  <si>
    <t>Heme-binding protein 2</t>
  </si>
  <si>
    <t>HEBP2</t>
  </si>
  <si>
    <t>86,778</t>
  </si>
  <si>
    <t>0,00037987</t>
  </si>
  <si>
    <t>2,6542</t>
  </si>
  <si>
    <t>Q9Y5Z7;Q9Y5Z7-2</t>
  </si>
  <si>
    <t>Q9Y5Z7</t>
  </si>
  <si>
    <t>Host cell factor 2</t>
  </si>
  <si>
    <t>HCFC2</t>
  </si>
  <si>
    <t>14,649</t>
  </si>
  <si>
    <t>Q9Y605</t>
  </si>
  <si>
    <t>MORF4 family-associated protein 1</t>
  </si>
  <si>
    <t>MRFAP1</t>
  </si>
  <si>
    <t>44,377</t>
  </si>
  <si>
    <t>19,164</t>
  </si>
  <si>
    <t>Q9Y606-2;Q9Y606</t>
  </si>
  <si>
    <t>tRNA pseudouridine synthase A, mitochondrial</t>
  </si>
  <si>
    <t>PUS1</t>
  </si>
  <si>
    <t>45,402</t>
  </si>
  <si>
    <t>Q9Y608-4;Q9Y608;Q9Y608-2;Q9Y608-5;Q9Y608-3</t>
  </si>
  <si>
    <t>Q9Y608-4;Q9Y608;Q9Y608-2;Q9Y608-5</t>
  </si>
  <si>
    <t>Leucine-rich repeat flightless-interacting protein 2</t>
  </si>
  <si>
    <t>LRRFIP2</t>
  </si>
  <si>
    <t>126,55</t>
  </si>
  <si>
    <t>135,61</t>
  </si>
  <si>
    <t>Q9Y613</t>
  </si>
  <si>
    <t>FH1/FH2 domain-containing protein 1</t>
  </si>
  <si>
    <t>FHOD1</t>
  </si>
  <si>
    <t>40,422</t>
  </si>
  <si>
    <t>78,655</t>
  </si>
  <si>
    <t>Q9Y617;Q9Y617-2</t>
  </si>
  <si>
    <t>Phosphoserine aminotransferase</t>
  </si>
  <si>
    <t>PSAT1</t>
  </si>
  <si>
    <t>9,0306</t>
  </si>
  <si>
    <t>Q9Y619</t>
  </si>
  <si>
    <t>Mitochondrial ornithine transporter 1</t>
  </si>
  <si>
    <t>SLC25A15</t>
  </si>
  <si>
    <t>31,291</t>
  </si>
  <si>
    <t>112,32</t>
  </si>
  <si>
    <t>Q9Y639-1;Q9Y639;Q9Y639-3;Q9Y639-4;Q9Y639-5</t>
  </si>
  <si>
    <t>Neuroplastin</t>
  </si>
  <si>
    <t>NPTN</t>
  </si>
  <si>
    <t>51,887</t>
  </si>
  <si>
    <t>25,294</t>
  </si>
  <si>
    <t>Q9Y646</t>
  </si>
  <si>
    <t>Carboxypeptidase Q</t>
  </si>
  <si>
    <t>CPQ</t>
  </si>
  <si>
    <t>8,5782</t>
  </si>
  <si>
    <t>Q9Y657</t>
  </si>
  <si>
    <t>Spindlin-1</t>
  </si>
  <si>
    <t>SPIN1</t>
  </si>
  <si>
    <t>36,946</t>
  </si>
  <si>
    <t>Q9Y673;Q9Y673-2</t>
  </si>
  <si>
    <t>Dolichyl-phosphate beta-glucosyltransferase</t>
  </si>
  <si>
    <t>ALG5</t>
  </si>
  <si>
    <t>49,379</t>
  </si>
  <si>
    <t>Q9Y676</t>
  </si>
  <si>
    <t>28S ribosomal protein S18b, mitochondrial</t>
  </si>
  <si>
    <t>MRPS18B</t>
  </si>
  <si>
    <t>97,717</t>
  </si>
  <si>
    <t>Q9Y678</t>
  </si>
  <si>
    <t>Coatomer subunit gamma-1</t>
  </si>
  <si>
    <t>COPG1</t>
  </si>
  <si>
    <t>45,786</t>
  </si>
  <si>
    <t>18,656</t>
  </si>
  <si>
    <t>Q9Y679;Q9Y679-3</t>
  </si>
  <si>
    <t>Ancient ubiquitous protein 1</t>
  </si>
  <si>
    <t>AUP1</t>
  </si>
  <si>
    <t>25,723</t>
  </si>
  <si>
    <t>28,901</t>
  </si>
  <si>
    <t>Q9Y680-3;Q9Y680;Q9Y680-1</t>
  </si>
  <si>
    <t>Q9Y680-3;Q9Y680</t>
  </si>
  <si>
    <t>Peptidyl-prolyl cis-trans isomerase FKBP7</t>
  </si>
  <si>
    <t>FKBP7</t>
  </si>
  <si>
    <t>77,9</t>
  </si>
  <si>
    <t>28,772</t>
  </si>
  <si>
    <t>244,97</t>
  </si>
  <si>
    <t>Q9Y696</t>
  </si>
  <si>
    <t>Chloride intracellular channel protein 4</t>
  </si>
  <si>
    <t>CLIC4</t>
  </si>
  <si>
    <t>44,017</t>
  </si>
  <si>
    <t>Q9Y697-2;Q9Y697;Q9Y697-3</t>
  </si>
  <si>
    <t>Cysteine desulfurase, mitochondrial</t>
  </si>
  <si>
    <t>NFS1</t>
  </si>
  <si>
    <t>6,5802</t>
  </si>
  <si>
    <t>Q9Y6A4</t>
  </si>
  <si>
    <t>Cilia- and flagella-associated protein 20</t>
  </si>
  <si>
    <t>CFAP20</t>
  </si>
  <si>
    <t>90,359</t>
  </si>
  <si>
    <t>10,76</t>
  </si>
  <si>
    <t>Q9Y6A5</t>
  </si>
  <si>
    <t>Transforming acidic coiled-coil-containing protein 3</t>
  </si>
  <si>
    <t>TACC3</t>
  </si>
  <si>
    <t>11,805</t>
  </si>
  <si>
    <t>14,902</t>
  </si>
  <si>
    <t>Q9Y6A9</t>
  </si>
  <si>
    <t>Signal peptidase complex subunit 1</t>
  </si>
  <si>
    <t>SPCS1</t>
  </si>
  <si>
    <t>22,41</t>
  </si>
  <si>
    <t>28,793</t>
  </si>
  <si>
    <t>Q9Y6B6</t>
  </si>
  <si>
    <t>GTP-binding protein SAR1b</t>
  </si>
  <si>
    <t>SAR1B</t>
  </si>
  <si>
    <t>289,44</t>
  </si>
  <si>
    <t>Q9Y6C2;Q9Y6C2-2</t>
  </si>
  <si>
    <t>Q9Y6C2</t>
  </si>
  <si>
    <t>EMILIN-1</t>
  </si>
  <si>
    <t>EMILIN1</t>
  </si>
  <si>
    <t>Q9Y6C9</t>
  </si>
  <si>
    <t>Mitochondrial carrier homolog 2</t>
  </si>
  <si>
    <t>MTCH2</t>
  </si>
  <si>
    <t>202,04</t>
  </si>
  <si>
    <t>10,733</t>
  </si>
  <si>
    <t>Q9Y6D5</t>
  </si>
  <si>
    <t>Brefeldin A-inhibited guanine nucleotide-exchange protein 2</t>
  </si>
  <si>
    <t>ARFGEF2</t>
  </si>
  <si>
    <t>208,76</t>
  </si>
  <si>
    <t>23,013</t>
  </si>
  <si>
    <t>Q9Y6D6</t>
  </si>
  <si>
    <t>Brefeldin A-inhibited guanine nucleotide-exchange protein 1</t>
  </si>
  <si>
    <t>ARFGEF1</t>
  </si>
  <si>
    <t>83,066</t>
  </si>
  <si>
    <t>21,345</t>
  </si>
  <si>
    <t>Q9Y6D9;Q9Y6D9-3</t>
  </si>
  <si>
    <t>Mitotic spindle assembly checkpoint protein MAD1</t>
  </si>
  <si>
    <t>MAD1L1</t>
  </si>
  <si>
    <t>47,913</t>
  </si>
  <si>
    <t>Q9Y6E0-2;Q9Y6E0;O00506-3;O00506-2;O00506</t>
  </si>
  <si>
    <t>Q9Y6E0-2;Q9Y6E0</t>
  </si>
  <si>
    <t>Serine/threonine-protein kinase 24;Serine/threonine-protein kinase 24 36 kDa subunit;Serine/threonine-protein kinase 24 12 kDa subunit</t>
  </si>
  <si>
    <t>STK24</t>
  </si>
  <si>
    <t>48,162</t>
  </si>
  <si>
    <t>51,653</t>
  </si>
  <si>
    <t>Q9Y6E2;Q9Y6E2-2</t>
  </si>
  <si>
    <t>Q9Y6E2</t>
  </si>
  <si>
    <t>Basic leucine zipper and W2 domain-containing protein 2</t>
  </si>
  <si>
    <t>BZW2</t>
  </si>
  <si>
    <t>16,661</t>
  </si>
  <si>
    <t>12,946</t>
  </si>
  <si>
    <t>Q9Y6G3</t>
  </si>
  <si>
    <t>39S ribosomal protein L42, mitochondrial</t>
  </si>
  <si>
    <t>MRPL42</t>
  </si>
  <si>
    <t>22,966</t>
  </si>
  <si>
    <t>12,31</t>
  </si>
  <si>
    <t>Q9Y6G5</t>
  </si>
  <si>
    <t>COMM domain-containing protein 10</t>
  </si>
  <si>
    <t>COMMD10</t>
  </si>
  <si>
    <t>56,578</t>
  </si>
  <si>
    <t>59,671</t>
  </si>
  <si>
    <t>Q9Y6G9</t>
  </si>
  <si>
    <t>Cytoplasmic dynein 1 light intermediate chain 1</t>
  </si>
  <si>
    <t>DYNC1LI1</t>
  </si>
  <si>
    <t>15,512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</si>
  <si>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</si>
  <si>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</si>
  <si>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</si>
  <si>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60,293</t>
  </si>
  <si>
    <t>54,206</t>
  </si>
  <si>
    <t>Q9Y6I3;Q9Y6I3-3;Q9Y6I3-1</t>
  </si>
  <si>
    <t>Epsin-1</t>
  </si>
  <si>
    <t>EPN1</t>
  </si>
  <si>
    <t>34,188</t>
  </si>
  <si>
    <t>20,081</t>
  </si>
  <si>
    <t>Q9Y6I9</t>
  </si>
  <si>
    <t>Testis-expressed sequence 264 protein</t>
  </si>
  <si>
    <t>TEX264</t>
  </si>
  <si>
    <t>0,0065731</t>
  </si>
  <si>
    <t>1,6776</t>
  </si>
  <si>
    <t>Q9Y6K0</t>
  </si>
  <si>
    <t>Choline/ethanolaminephosphotransferase 1</t>
  </si>
  <si>
    <t>CEPT1</t>
  </si>
  <si>
    <t>16,795</t>
  </si>
  <si>
    <t>Q9Y6K5</t>
  </si>
  <si>
    <t>2-5-oligoadenylate synthase 3</t>
  </si>
  <si>
    <t>OAS3</t>
  </si>
  <si>
    <t>60,314</t>
  </si>
  <si>
    <t>9,3988</t>
  </si>
  <si>
    <t>Q9Y6K8-3;Q9Y6K8</t>
  </si>
  <si>
    <t>Adenylate kinase isoenzyme 5</t>
  </si>
  <si>
    <t>AK5</t>
  </si>
  <si>
    <t>48,197</t>
  </si>
  <si>
    <t>19,45</t>
  </si>
  <si>
    <t>Q9Y6K9;Q9Y6K9-2;Q9Y6K9-3</t>
  </si>
  <si>
    <t>NF-kappa-B essential modulator</t>
  </si>
  <si>
    <t>IKBKG</t>
  </si>
  <si>
    <t>61,842</t>
  </si>
  <si>
    <t>123,15</t>
  </si>
  <si>
    <t>Q9Y6M1-1;Q9Y6M1;Q9Y6M1-5;Q9Y6M1-3;Q9Y6M1-4</t>
  </si>
  <si>
    <t>Insulin-like growth factor 2 mRNA-binding protein 2</t>
  </si>
  <si>
    <t>IGF2BP2</t>
  </si>
  <si>
    <t>55,299</t>
  </si>
  <si>
    <t>0,0020397</t>
  </si>
  <si>
    <t>2,3292</t>
  </si>
  <si>
    <t>Q9Y6M5</t>
  </si>
  <si>
    <t>Zinc transporter 1</t>
  </si>
  <si>
    <t>SLC30A1</t>
  </si>
  <si>
    <t>5,7243</t>
  </si>
  <si>
    <t>Q9Y6M7-6;Q9Y6M7-13;Q9Y6M7-8;Q9Y6M7-7;Q9Y6M7-9;Q9Y6M7-12;Q9Y6M7-5;Q9Y6M7-4;Q9Y6M7-2;Q9Y6M7;Q9Y6M7-11;Q9Y6M7-14;Q9Y6M7-10;Q9Y6M7-3</t>
  </si>
  <si>
    <t>Q9Y6M7-6;Q9Y6M7-13;Q9Y6M7-8;Q9Y6M7-7;Q9Y6M7-9;Q9Y6M7-12;Q9Y6M7-5;Q9Y6M7-4;Q9Y6M7-2;Q9Y6M7</t>
  </si>
  <si>
    <t>Sodium bicarbonate cotransporter 3</t>
  </si>
  <si>
    <t>SLC4A7</t>
  </si>
  <si>
    <t>21,831</t>
  </si>
  <si>
    <t>37,919</t>
  </si>
  <si>
    <t>Q9Y6M9</t>
  </si>
  <si>
    <t>NADH dehydrogenase [ubiquinone] 1 beta subcomplex subunit 9</t>
  </si>
  <si>
    <t>NDUFB9</t>
  </si>
  <si>
    <t>49,96</t>
  </si>
  <si>
    <t>87,936</t>
  </si>
  <si>
    <t>Q9Y6N5</t>
  </si>
  <si>
    <t>Sulfide:quinone oxidoreductase, mitochondrial</t>
  </si>
  <si>
    <t>SQRDL</t>
  </si>
  <si>
    <t>64,891</t>
  </si>
  <si>
    <t>3,4276</t>
  </si>
  <si>
    <t>Q9Y6R0</t>
  </si>
  <si>
    <t>Numb-like protein</t>
  </si>
  <si>
    <t>NUMBL</t>
  </si>
  <si>
    <t>65,357</t>
  </si>
  <si>
    <t>16,168</t>
  </si>
  <si>
    <t>Q9Y6U3-2;Q9Y6U3;Q9Y6U3-3</t>
  </si>
  <si>
    <t>Adseverin</t>
  </si>
  <si>
    <t>SCIN</t>
  </si>
  <si>
    <t>54,226</t>
  </si>
  <si>
    <t>8,2556</t>
  </si>
  <si>
    <t>Q9Y6V7;Q9Y6V7-2</t>
  </si>
  <si>
    <t>Probable ATP-dependent RNA helicase DDX49</t>
  </si>
  <si>
    <t>DDX49</t>
  </si>
  <si>
    <t>54,283</t>
  </si>
  <si>
    <t>19,545</t>
  </si>
  <si>
    <t>Q9Y6W5;Q9Y6W5-2;Q9UPY6-2;Q9UPY6</t>
  </si>
  <si>
    <t>Q9Y6W5;Q9Y6W5-2</t>
  </si>
  <si>
    <t>Wiskott-Aldrich syndrome protein family member 2</t>
  </si>
  <si>
    <t>WASF2</t>
  </si>
  <si>
    <t>110,72</t>
  </si>
  <si>
    <t>0,00038373</t>
  </si>
  <si>
    <t>2,7722</t>
  </si>
  <si>
    <t>Q9Y6X9-2;Q9Y6X9</t>
  </si>
  <si>
    <t>MORC family CW-type zinc finger protein 2</t>
  </si>
  <si>
    <t>MORC2</t>
  </si>
  <si>
    <t>71,729</t>
  </si>
  <si>
    <t>8,686</t>
  </si>
  <si>
    <t>Q9Y6Y0</t>
  </si>
  <si>
    <t>Influenza virus NS1A-binding protein</t>
  </si>
  <si>
    <t>IVNS1ABP</t>
  </si>
  <si>
    <t>111,08</t>
  </si>
  <si>
    <t>108,09</t>
  </si>
  <si>
    <t>Q9Y6Y8;Q9Y6Y8-2</t>
  </si>
  <si>
    <t>SEC23-interacting protein</t>
  </si>
  <si>
    <t>SEC23IP</t>
  </si>
  <si>
    <t>62,94</t>
  </si>
  <si>
    <t>REV__A2PYH4-2</t>
  </si>
  <si>
    <t>13,762</t>
  </si>
  <si>
    <t>0,0096508</t>
  </si>
  <si>
    <t>REV__A6NNP5-2;REV__A6NNP5;REV__A6NNP5-4</t>
  </si>
  <si>
    <t>225,84</t>
  </si>
  <si>
    <t>0,0072579</t>
  </si>
  <si>
    <t>1,625</t>
  </si>
  <si>
    <t>REV__A7E2Y1;REV__P13533;Q6ZRC1;Q9C0D2;Q9C0D2-3</t>
  </si>
  <si>
    <t>REV__A7E2Y1;REV__P13533</t>
  </si>
  <si>
    <t>26,68</t>
  </si>
  <si>
    <t>0,0091356</t>
  </si>
  <si>
    <t>1,5342</t>
  </si>
  <si>
    <t>REV__P09493-2;REV__P09493-5;REV__P06753-4;REV__P06753-3;REV__P67936;REV__P07951-3;REV__P06753-6;REV__P06753-5;REV__P06753-2;REV__P67936-2;REV__P09493-9;REV__P09493-8;REV__P09493-7;REV__P09493-6;REV__P09493-4;REV__P09493-3;REV__P09493-10;REV__P09493;REV__P07951-2;REV__P07951;REV__CON__Q3SX28;REV__P06753</t>
  </si>
  <si>
    <t>118,07</t>
  </si>
  <si>
    <t>REV__O14607-2;REV__O14607-5;REV__O14607-3;REV__O14607;REV__O14607-4</t>
  </si>
  <si>
    <t>111,24</t>
  </si>
  <si>
    <t>REV__O14617-3;REV__O14617-4;REV__O14617-2;REV__O14617;REV__O14617-5</t>
  </si>
  <si>
    <t>26,35</t>
  </si>
  <si>
    <t>REV__O43557</t>
  </si>
  <si>
    <t>43,26</t>
  </si>
  <si>
    <t>REV__O60237-2;REV__O60237-5;REV__O60237;REV__O60237-6</t>
  </si>
  <si>
    <t>0,0022226</t>
  </si>
  <si>
    <t>2,3197</t>
  </si>
  <si>
    <t>REV__O60645</t>
  </si>
  <si>
    <t>134,4</t>
  </si>
  <si>
    <t>0,0031193</t>
  </si>
  <si>
    <t>2,1072</t>
  </si>
  <si>
    <t>REV__O75335;REV__O75335-2;REV__O75335-1</t>
  </si>
  <si>
    <t>8,5435</t>
  </si>
  <si>
    <t>REV__O75506</t>
  </si>
  <si>
    <t>0,0045397</t>
  </si>
  <si>
    <t>1,9526</t>
  </si>
  <si>
    <t>REV__O94910-2;REV__O94910</t>
  </si>
  <si>
    <t>36,468</t>
  </si>
  <si>
    <t>0,007612</t>
  </si>
  <si>
    <t>1,6225</t>
  </si>
  <si>
    <t>REV__P06734</t>
  </si>
  <si>
    <t>0,0024052</t>
  </si>
  <si>
    <t>2,2898</t>
  </si>
  <si>
    <t>REV__P07910-3;REV__P07910-4;REV__P07910-2;REV__P07910</t>
  </si>
  <si>
    <t>REV__P08572</t>
  </si>
  <si>
    <t>0,005246</t>
  </si>
  <si>
    <t>1,9014</t>
  </si>
  <si>
    <t>REV__P12270</t>
  </si>
  <si>
    <t>127,41</t>
  </si>
  <si>
    <t>REV__P20585</t>
  </si>
  <si>
    <t>REV__P26196</t>
  </si>
  <si>
    <t>54,15</t>
  </si>
  <si>
    <t>REV__P28476;REV__P28476-2</t>
  </si>
  <si>
    <t>REV__P30837</t>
  </si>
  <si>
    <t>159,86</t>
  </si>
  <si>
    <t>0,00812</t>
  </si>
  <si>
    <t>1,5864</t>
  </si>
  <si>
    <t>REV__P35579-2;REV__P35579</t>
  </si>
  <si>
    <t>42,785</t>
  </si>
  <si>
    <t>REV__P37059</t>
  </si>
  <si>
    <t>37,434</t>
  </si>
  <si>
    <t>REV__P38117-2</t>
  </si>
  <si>
    <t>124,28</t>
  </si>
  <si>
    <t>0,0098074</t>
  </si>
  <si>
    <t>1,4864</t>
  </si>
  <si>
    <t>REV__P42336</t>
  </si>
  <si>
    <t>319,44</t>
  </si>
  <si>
    <t>0,004894</t>
  </si>
  <si>
    <t>1,929</t>
  </si>
  <si>
    <t>REV__P46013-2;REV__P46013</t>
  </si>
  <si>
    <t>37,433</t>
  </si>
  <si>
    <t>REV__P48728-2;REV__P48728-4;REV__P48728</t>
  </si>
  <si>
    <t>44,821</t>
  </si>
  <si>
    <t>0,0059214</t>
  </si>
  <si>
    <t>1,8064</t>
  </si>
  <si>
    <t>REV__P52742-2;REV__P52742;REV__P52742-3;REV__P52742-4</t>
  </si>
  <si>
    <t>42,092</t>
  </si>
  <si>
    <t>0,00075614</t>
  </si>
  <si>
    <t>2,5891</t>
  </si>
  <si>
    <t>REV__P52849-2;REV__P52849</t>
  </si>
  <si>
    <t>69,904</t>
  </si>
  <si>
    <t>0,008971</t>
  </si>
  <si>
    <t>1,553</t>
  </si>
  <si>
    <t>REV__P53671-2;REV__P53671;REV__P53671-3</t>
  </si>
  <si>
    <t>REV__P54707;REV__P54707-2</t>
  </si>
  <si>
    <t>44,288</t>
  </si>
  <si>
    <t>0,0082892</t>
  </si>
  <si>
    <t>1,5748</t>
  </si>
  <si>
    <t>REV__P56373</t>
  </si>
  <si>
    <t>31,786</t>
  </si>
  <si>
    <t>0,0047144</t>
  </si>
  <si>
    <t>REV__P61266-2;REV__P61266</t>
  </si>
  <si>
    <t>22,245</t>
  </si>
  <si>
    <t>REV__P61601</t>
  </si>
  <si>
    <t>33,067</t>
  </si>
  <si>
    <t>REV__P80370-2;REV__P80370</t>
  </si>
  <si>
    <t>0,002042</t>
  </si>
  <si>
    <t>2,3447</t>
  </si>
  <si>
    <t>REV__P81605;REV__P81605-2</t>
  </si>
  <si>
    <t>129,75</t>
  </si>
  <si>
    <t>0,00056829</t>
  </si>
  <si>
    <t>2,6111</t>
  </si>
  <si>
    <t>REV__P98196;REV__Q9Y2G3</t>
  </si>
  <si>
    <t>0,0016772</t>
  </si>
  <si>
    <t>2,3951</t>
  </si>
  <si>
    <t>REV__Q02388-2;REV__Q02388</t>
  </si>
  <si>
    <t>99,791</t>
  </si>
  <si>
    <t>0,0062758</t>
  </si>
  <si>
    <t>REV__Q13474-2;REV__Q13474</t>
  </si>
  <si>
    <t>215,34</t>
  </si>
  <si>
    <t>0,0054161</t>
  </si>
  <si>
    <t>REV__Q14185</t>
  </si>
  <si>
    <t>REV__Q14683</t>
  </si>
  <si>
    <t>85,94</t>
  </si>
  <si>
    <t>REV__Q14765</t>
  </si>
  <si>
    <t>210,11</t>
  </si>
  <si>
    <t>0,001499</t>
  </si>
  <si>
    <t>2,4553</t>
  </si>
  <si>
    <t>REV__Q15154-4;REV__Q15154-2;REV__Q15154-5;REV__Q15154;REV__Q15154-3</t>
  </si>
  <si>
    <t>REV__Q15154-4;REV__Q15154-2;REV__Q15154-5;REV__Q15154</t>
  </si>
  <si>
    <t>551,48</t>
  </si>
  <si>
    <t>0,0050697</t>
  </si>
  <si>
    <t>1,9196</t>
  </si>
  <si>
    <t>REV__Q15413-2;REV__Q15413;REV__Q15413-3</t>
  </si>
  <si>
    <t>17,406</t>
  </si>
  <si>
    <t>0,0040146</t>
  </si>
  <si>
    <t>2,0212</t>
  </si>
  <si>
    <t>REV__Q15506</t>
  </si>
  <si>
    <t>137,95</t>
  </si>
  <si>
    <t>REV__Q2M1K9-2;REV__Q2M1K9</t>
  </si>
  <si>
    <t>23,858</t>
  </si>
  <si>
    <t>0,001131</t>
  </si>
  <si>
    <t>2,5315</t>
  </si>
  <si>
    <t>REV__Q494R4</t>
  </si>
  <si>
    <t>107,15</t>
  </si>
  <si>
    <t>REV__Q4G0X9-3;REV__Q4G0X9-2;REV__Q4G0X9</t>
  </si>
  <si>
    <t>8,9333</t>
  </si>
  <si>
    <t>0,00019755</t>
  </si>
  <si>
    <t>3,1493</t>
  </si>
  <si>
    <t>REV__Q4LDR2</t>
  </si>
  <si>
    <t>41,323</t>
  </si>
  <si>
    <t>REV__Q59EK9-4;REV__Q59EK9-2;REV__Q59EK9-3;REV__Q59EK9</t>
  </si>
  <si>
    <t>237,67</t>
  </si>
  <si>
    <t>0,00039055</t>
  </si>
  <si>
    <t>2,998</t>
  </si>
  <si>
    <t>REV__Q5JSL3</t>
  </si>
  <si>
    <t>159,48</t>
  </si>
  <si>
    <t>REV__Q6BDS2</t>
  </si>
  <si>
    <t>21,945</t>
  </si>
  <si>
    <t>REV__Q6PIL6-3;REV__Q6PIL6-2;REV__Q6PIL6-5;REV__Q6PIL6-4;REV__Q6PIL6</t>
  </si>
  <si>
    <t>64,024</t>
  </si>
  <si>
    <t>REV__Q6UWU2-2;REV__Q6UWU2</t>
  </si>
  <si>
    <t>49,963</t>
  </si>
  <si>
    <t>REV__Q6ZVM7-2;REV__Q6ZVM7</t>
  </si>
  <si>
    <t>24,284</t>
  </si>
  <si>
    <t>REV__Q7L5Y1-7;REV__Q7L5Y1-6;REV__Q7L5Y1-2;REV__Q7L5Y1;REV__Q7L5Y1-4;REV__Q7L5Y1-5</t>
  </si>
  <si>
    <t>86,987</t>
  </si>
  <si>
    <t>0,0067436</t>
  </si>
  <si>
    <t>1,6617</t>
  </si>
  <si>
    <t>REV__Q7LBE3;REV__Q7LBE3-2</t>
  </si>
  <si>
    <t>149,61</t>
  </si>
  <si>
    <t>0,0077849</t>
  </si>
  <si>
    <t>1,6161</t>
  </si>
  <si>
    <t>REV__Q86UP2-2;REV__Q86UP2-3;REV__Q86UP2-4;REV__Q86UP2</t>
  </si>
  <si>
    <t>0,009972</t>
  </si>
  <si>
    <t>1,4812</t>
  </si>
  <si>
    <t>REV__Q86VB7-3;REV__Q86VB7-4;REV__Q86VB7;REV__Q86VB7-2</t>
  </si>
  <si>
    <t>315,22</t>
  </si>
  <si>
    <t>0,0093048</t>
  </si>
  <si>
    <t>1,5259</t>
  </si>
  <si>
    <t>REV__Q8IWI9-3;REV__Q8IWI9</t>
  </si>
  <si>
    <t>0,0057554</t>
  </si>
  <si>
    <t>1,8288</t>
  </si>
  <si>
    <t>REV__Q8IWJ2</t>
  </si>
  <si>
    <t>62,427</t>
  </si>
  <si>
    <t>0,0094803</t>
  </si>
  <si>
    <t>1,5213</t>
  </si>
  <si>
    <t>REV__Q8IYY4-2;REV__Q8IYY4</t>
  </si>
  <si>
    <t>233,1</t>
  </si>
  <si>
    <t>REV__Q8IZD9</t>
  </si>
  <si>
    <t>53,594</t>
  </si>
  <si>
    <t>0,0064103</t>
  </si>
  <si>
    <t>1,7114</t>
  </si>
  <si>
    <t>REV__Q8N1C3;REV__P18507;REV__P18507-2;REV__P18507-3;P05090;Q8IWU2</t>
  </si>
  <si>
    <t>Apolipoprotein D;Serine/threonine-protein kinase LMTK2</t>
  </si>
  <si>
    <t>APOD;LMTK2</t>
  </si>
  <si>
    <t>0,0074349</t>
  </si>
  <si>
    <t>1,6249</t>
  </si>
  <si>
    <t>REV__Q8N4C7</t>
  </si>
  <si>
    <t>26,05</t>
  </si>
  <si>
    <t>REV__Q8N7C3-2;REV__Q8N7C3</t>
  </si>
  <si>
    <t>43,808</t>
  </si>
  <si>
    <t>0,006447</t>
  </si>
  <si>
    <t>1,7711</t>
  </si>
  <si>
    <t>REV__Q8N998</t>
  </si>
  <si>
    <t>113,57</t>
  </si>
  <si>
    <t>0,0065871</t>
  </si>
  <si>
    <t>1,7078</t>
  </si>
  <si>
    <t>REV__Q8NB25-4;REV__Q8NB25-2;REV__Q8NB25-3;REV__Q8NB25</t>
  </si>
  <si>
    <t>REV__Q8NF91-4;REV__Q8NF91;REV__Q8NF91-7;REV__Q8NF91-5;REV__Q8NF91-6;REV__Q8NF91-10;REV__Q8NF91-8;REV__Q8NF91-2;REV__Q8NF91-9;REV__Q8NF91-3;REV__Q8NF91-11</t>
  </si>
  <si>
    <t>REV__Q8NF91-4;REV__Q8NF91;REV__Q8NF91-7</t>
  </si>
  <si>
    <t>470,77</t>
  </si>
  <si>
    <t>0,0070822</t>
  </si>
  <si>
    <t>1,6324</t>
  </si>
  <si>
    <t>REV__Q8TD57</t>
  </si>
  <si>
    <t>0,0088013</t>
  </si>
  <si>
    <t>1,5565</t>
  </si>
  <si>
    <t>REV__Q8WTW3</t>
  </si>
  <si>
    <t>796,43</t>
  </si>
  <si>
    <t>REV__Q8WXH0;REV__Q8WXH0-2;REV__Q8WXH0-7;REV__Q8WXH0-6;REV__Q8WXH0-11;REV__Q8WXH0-12;REV__Q8WXH0-5;REV__Q8WXH0-10;REV__Q8WXH0-4;REV__Q8WXH0-3;REV__Q8WXH0-13</t>
  </si>
  <si>
    <t>REV__Q8WXH0;REV__Q8WXH0-2;REV__Q8WXH0-7</t>
  </si>
  <si>
    <t>2992,9</t>
  </si>
  <si>
    <t>0,0029374</t>
  </si>
  <si>
    <t>2,1187</t>
  </si>
  <si>
    <t>REV__Q8WZ42-3;REV__Q8WZ42-10;REV__Q8WZ42-9;REV__Q8WZ42-5;REV__Q8WZ42-11;REV__Q8WZ42-4;REV__Q8WZ42-7;REV__Q8WZ42-2;REV__Q8WZ42;REV__Q8WZ42-8;REV__Q8WZ42-13;REV__Q8WZ42-12;REV__Q8WZ42-6</t>
  </si>
  <si>
    <t>REV__Q8WZ42-3;REV__Q8WZ42-10;REV__Q8WZ42-9;REV__Q8WZ42-5;REV__Q8WZ42-11;REV__Q8WZ42-4;REV__Q8WZ42-7;REV__Q8WZ42-2;REV__Q8WZ42;REV__Q8WZ42-8;REV__Q8WZ42-13;REV__Q8WZ42-12</t>
  </si>
  <si>
    <t>193,45</t>
  </si>
  <si>
    <t>0,0025787</t>
  </si>
  <si>
    <t>2,205</t>
  </si>
  <si>
    <t>REV__Q8WZ64</t>
  </si>
  <si>
    <t>564,56</t>
  </si>
  <si>
    <t>REV__Q92736;REV__Q92736-2</t>
  </si>
  <si>
    <t>139,69</t>
  </si>
  <si>
    <t>REV__Q92752-2;REV__Q92752</t>
  </si>
  <si>
    <t>72,371</t>
  </si>
  <si>
    <t>REV__Q92841-1;REV__Q92841-3;REV__Q92841-2;REV__Q92841</t>
  </si>
  <si>
    <t>52,104</t>
  </si>
  <si>
    <t>REV__Q96CU9-3;REV__Q96CU9</t>
  </si>
  <si>
    <t>13,604</t>
  </si>
  <si>
    <t>0,0061008</t>
  </si>
  <si>
    <t>1,8056</t>
  </si>
  <si>
    <t>REV__Q96E11-7;REV__Q96E11-5;REV__Q96E11-6;REV__Q96E11-4;REV__Q96E11-2;REV__Q96E11-8;REV__Q96E11-3;REV__Q96E11</t>
  </si>
  <si>
    <t>63,873</t>
  </si>
  <si>
    <t>0,0034799</t>
  </si>
  <si>
    <t>2,081</t>
  </si>
  <si>
    <t>REV__Q96EP1-5;REV__Q96EP1-3;REV__Q96EP1-2;REV__Q96EP1-4;REV__Q96EP1</t>
  </si>
  <si>
    <t>70,05</t>
  </si>
  <si>
    <t>REV__Q96KN7-4;REV__Q96KN7-3;REV__Q96KN7-2;REV__Q96KN7-5;REV__Q96KN7</t>
  </si>
  <si>
    <t>46,722</t>
  </si>
  <si>
    <t>REV__Q96L50</t>
  </si>
  <si>
    <t>50,414</t>
  </si>
  <si>
    <t>0,0018563</t>
  </si>
  <si>
    <t>2,3473</t>
  </si>
  <si>
    <t>REV__Q96MD2</t>
  </si>
  <si>
    <t>89,43</t>
  </si>
  <si>
    <t>REV__Q96NR3-2;REV__Q96NR3</t>
  </si>
  <si>
    <t>0,0027604</t>
  </si>
  <si>
    <t>2,1622</t>
  </si>
  <si>
    <t>REV__Q96R06</t>
  </si>
  <si>
    <t>REV__Q99549;REV__Q99549-2</t>
  </si>
  <si>
    <t>154,54</t>
  </si>
  <si>
    <t>0,0055806</t>
  </si>
  <si>
    <t>1,8433</t>
  </si>
  <si>
    <t>REV__Q99683;REV__Q99683-2</t>
  </si>
  <si>
    <t>0,00094518</t>
  </si>
  <si>
    <t>2,589</t>
  </si>
  <si>
    <t>REV__Q99996-5;REV__Q99996-3;REV__Q99996;REV__Q99996-1;REV__Q99996-6;REV__Q99996-4</t>
  </si>
  <si>
    <t>REV__Q99996-5;REV__Q99996-3;REV__Q99996;REV__Q99996-1;REV__Q99996-6</t>
  </si>
  <si>
    <t>28,657</t>
  </si>
  <si>
    <t>0,0079618</t>
  </si>
  <si>
    <t>1,6146</t>
  </si>
  <si>
    <t>REV__Q9BSU1-2;REV__Q9BSU1</t>
  </si>
  <si>
    <t>50,594</t>
  </si>
  <si>
    <t>0,0041963</t>
  </si>
  <si>
    <t>2,0146</t>
  </si>
  <si>
    <t>REV__Q9BX97</t>
  </si>
  <si>
    <t>REV__Q9C0D3</t>
  </si>
  <si>
    <t>0,0038342</t>
  </si>
  <si>
    <t>2,0374</t>
  </si>
  <si>
    <t>REV__Q9H223</t>
  </si>
  <si>
    <t>93,846</t>
  </si>
  <si>
    <t>REV__Q9H6E5</t>
  </si>
  <si>
    <t>REV__Q9NWB7</t>
  </si>
  <si>
    <t>0,0084641</t>
  </si>
  <si>
    <t>REV__Q9NXW9</t>
  </si>
  <si>
    <t>REV__Q9NY61</t>
  </si>
  <si>
    <t>71,717</t>
  </si>
  <si>
    <t>REV__Q9P209</t>
  </si>
  <si>
    <t>479,44</t>
  </si>
  <si>
    <t>REV__Q9P2D7-8;REV__Q9P2D7;REV__Q9P2D7-6</t>
  </si>
  <si>
    <t>0,0013153</t>
  </si>
  <si>
    <t>2,4892</t>
  </si>
  <si>
    <t>REV__Q9P2S6;REV__Q9P2S6-3;REV__Q9P2S6-4;REV__Q9P2S6-2</t>
  </si>
  <si>
    <t>8,8349</t>
  </si>
  <si>
    <t>0,0069088</t>
  </si>
  <si>
    <t>1,6356</t>
  </si>
  <si>
    <t>REV__Q9UHA2</t>
  </si>
  <si>
    <t>38,176</t>
  </si>
  <si>
    <t>0,0043644</t>
  </si>
  <si>
    <t>1,981</t>
  </si>
  <si>
    <t>REV__Q9UIM3</t>
  </si>
  <si>
    <t>77,109</t>
  </si>
  <si>
    <t>REV__Q9UKI8-4;REV__Q9UKI8-5;REV__Q9UKI8;REV__Q9UKI8-2</t>
  </si>
  <si>
    <t>122,53</t>
  </si>
  <si>
    <t>0,0033021</t>
  </si>
  <si>
    <t>2,1024</t>
  </si>
  <si>
    <t>REV__Q9UPN9;REV__Q9UPN9-2</t>
  </si>
  <si>
    <t>REV__Q9Y4A5-2;REV__Q9Y4A5</t>
  </si>
  <si>
    <t>REV__Q9Y4C8</t>
  </si>
  <si>
    <t>0,0086268</t>
  </si>
  <si>
    <t>1,5615</t>
  </si>
  <si>
    <t>REV__Q9Y4I1-2;REV__Q9Y4I1;REV__Q9Y4I1-3</t>
  </si>
  <si>
    <t>537,88</t>
  </si>
  <si>
    <t>0,0036516</t>
  </si>
  <si>
    <t>2,0385</t>
  </si>
  <si>
    <t>REV__Q9Y6V0-6;REV__Q9Y6V0</t>
  </si>
  <si>
    <t>REV__Q9Y6X6-3;REV__Q9Y6X6-2;REV__Q9Y6X6</t>
  </si>
  <si>
    <t>CC_hOB_1</t>
  </si>
  <si>
    <t>CC_hOB_2</t>
  </si>
  <si>
    <t>CC_hOB_3</t>
  </si>
  <si>
    <t>CC_hOB_4</t>
  </si>
  <si>
    <t>CC_hOB_5</t>
  </si>
  <si>
    <t>CC_MSC_1</t>
  </si>
  <si>
    <t>CC_MSC_2</t>
  </si>
  <si>
    <t>CC_MSC_3</t>
  </si>
  <si>
    <t>CC_MSC_4</t>
  </si>
  <si>
    <t>CC_MSC_5</t>
  </si>
  <si>
    <t>hOB_1</t>
  </si>
  <si>
    <t>hOB_2</t>
  </si>
  <si>
    <t>hOB_3</t>
  </si>
  <si>
    <t>hOB_4</t>
  </si>
  <si>
    <t>hOB_5</t>
  </si>
  <si>
    <t>hOB_6</t>
  </si>
  <si>
    <t>hOB_7</t>
  </si>
  <si>
    <t>hOB_8</t>
  </si>
  <si>
    <t>hOB_9</t>
  </si>
  <si>
    <t>hOB_10</t>
  </si>
  <si>
    <t>MSC_1</t>
  </si>
  <si>
    <t>MSC_2</t>
  </si>
  <si>
    <t>MSC_3</t>
  </si>
  <si>
    <t>MSC_4</t>
  </si>
  <si>
    <t>MSC_5</t>
  </si>
  <si>
    <t>MSC_6</t>
  </si>
  <si>
    <t>pool-QC1</t>
  </si>
  <si>
    <t>pool-QC2</t>
  </si>
  <si>
    <t>pool-QC3</t>
  </si>
  <si>
    <t>T: UniProt names</t>
  </si>
  <si>
    <t>SEPTIN2</t>
  </si>
  <si>
    <t>SEPT2_HUMAN</t>
  </si>
  <si>
    <t>NaN</t>
  </si>
  <si>
    <t>SEPTIN5</t>
  </si>
  <si>
    <t>SEPT5_HUMAN</t>
  </si>
  <si>
    <t>SEPTIN6</t>
  </si>
  <si>
    <t>SEPT6_HUMAN</t>
  </si>
  <si>
    <t>SEPTIN7</t>
  </si>
  <si>
    <t>SEPT7_HUMAN</t>
  </si>
  <si>
    <t>SEPTIN8</t>
  </si>
  <si>
    <t>SEPT8_HUMAN</t>
  </si>
  <si>
    <t>SEPTIN9</t>
  </si>
  <si>
    <t>SEPT9_HUMAN</t>
  </si>
  <si>
    <t>SEPTIN10</t>
  </si>
  <si>
    <t>SEP10_HUMAN</t>
  </si>
  <si>
    <t>SEPTIN11</t>
  </si>
  <si>
    <t>SEP11_HUMAN</t>
  </si>
  <si>
    <t>SELENOF</t>
  </si>
  <si>
    <t>SEP15_HUMAN</t>
  </si>
  <si>
    <t>Alpha-2-macroglobulin; Pregnancy zone protein</t>
  </si>
  <si>
    <t>A2M; PZP</t>
  </si>
  <si>
    <t>AAAS_HUMAN</t>
  </si>
  <si>
    <t>AACS_HUMAN</t>
  </si>
  <si>
    <t>AAGAB_HUMAN</t>
  </si>
  <si>
    <t>AAK1_HUMAN</t>
  </si>
  <si>
    <t>AAMDC_HUMAN</t>
  </si>
  <si>
    <t>AAMP_HUMAN</t>
  </si>
  <si>
    <t>AAR2_HUMAN</t>
  </si>
  <si>
    <t>SYAC_HUMAN</t>
  </si>
  <si>
    <t>SYAM_HUMAN</t>
  </si>
  <si>
    <t>AASD1_HUMAN</t>
  </si>
  <si>
    <t>ADPPT_HUMAN</t>
  </si>
  <si>
    <t>AASS_HUMAN</t>
  </si>
  <si>
    <t>AATF_HUMAN</t>
  </si>
  <si>
    <t>GABT_HUMAN</t>
  </si>
  <si>
    <t>ABCBA_HUMAN</t>
  </si>
  <si>
    <t>ABCB6_HUMAN</t>
  </si>
  <si>
    <t>ABCB7_HUMAN</t>
  </si>
  <si>
    <t>ABCB8_HUMAN</t>
  </si>
  <si>
    <t>MRP1_HUMAN</t>
  </si>
  <si>
    <t>MRP4_HUMAN</t>
  </si>
  <si>
    <t>ABCD1_HUMAN</t>
  </si>
  <si>
    <t>ABCD3_HUMAN</t>
  </si>
  <si>
    <t>ABCE1_HUMAN</t>
  </si>
  <si>
    <t>ABCF1_HUMAN</t>
  </si>
  <si>
    <t>ABCF2_HUMAN</t>
  </si>
  <si>
    <t>ABCF3_HUMAN</t>
  </si>
  <si>
    <t>ABHDA_HUMAN</t>
  </si>
  <si>
    <t>ABHDB_HUMAN</t>
  </si>
  <si>
    <t>ABD12_HUMAN</t>
  </si>
  <si>
    <t>ABHEB_HUMAN</t>
  </si>
  <si>
    <t>ABHGA_HUMAN</t>
  </si>
  <si>
    <t>ABI1_HUMAN</t>
  </si>
  <si>
    <t>ABI2_HUMAN</t>
  </si>
  <si>
    <t>TARSH_HUMAN</t>
  </si>
  <si>
    <t>ABLM3_HUMAN</t>
  </si>
  <si>
    <t>ABR_HUMAN</t>
  </si>
  <si>
    <t>ABRAL_HUMAN</t>
  </si>
  <si>
    <t>ABT1_HUMAN</t>
  </si>
  <si>
    <t>THIK_HUMAN</t>
  </si>
  <si>
    <t>THIM_HUMAN</t>
  </si>
  <si>
    <t>ACACA_HUMAN</t>
  </si>
  <si>
    <t>ACD10_HUMAN</t>
  </si>
  <si>
    <t>ACAD9_HUMAN</t>
  </si>
  <si>
    <t>ACADM_HUMAN</t>
  </si>
  <si>
    <t>ACADS_HUMAN</t>
  </si>
  <si>
    <t>ACDSB_HUMAN</t>
  </si>
  <si>
    <t>ACADV_HUMAN</t>
  </si>
  <si>
    <t>PGCA_HUMAN</t>
  </si>
  <si>
    <t>ACAP2_HUMAN</t>
  </si>
  <si>
    <t>THIL_HUMAN</t>
  </si>
  <si>
    <t>THIC_HUMAN</t>
  </si>
  <si>
    <t>GCP60_HUMAN</t>
  </si>
  <si>
    <t>ACBD5_HUMAN</t>
  </si>
  <si>
    <t>ACBD6_HUMAN</t>
  </si>
  <si>
    <t>ACE_HUMAN</t>
  </si>
  <si>
    <t>ACINU_HUMAN</t>
  </si>
  <si>
    <t>ACLY_HUMAN</t>
  </si>
  <si>
    <t>ACOC_HUMAN</t>
  </si>
  <si>
    <t>ACON_HUMAN</t>
  </si>
  <si>
    <t>ACOT1_HUMAN;ACOT2_HUMAN</t>
  </si>
  <si>
    <t>ACO13_HUMAN</t>
  </si>
  <si>
    <t>BACH_HUMAN</t>
  </si>
  <si>
    <t>ACOT9_HUMAN</t>
  </si>
  <si>
    <t>ACOX1_HUMAN</t>
  </si>
  <si>
    <t>ACOX2_HUMAN</t>
  </si>
  <si>
    <t>ACOX3_HUMAN</t>
  </si>
  <si>
    <t>PPAC_HUMAN</t>
  </si>
  <si>
    <t>PPAL_HUMAN</t>
  </si>
  <si>
    <t>ACSF2_HUMAN</t>
  </si>
  <si>
    <t>ACSF3_HUMAN</t>
  </si>
  <si>
    <t>ACSL1_HUMAN</t>
  </si>
  <si>
    <t>ACSL3_HUMAN</t>
  </si>
  <si>
    <t>ACSL4_HUMAN</t>
  </si>
  <si>
    <t>ACSA_HUMAN</t>
  </si>
  <si>
    <t>ACSS3_HUMAN</t>
  </si>
  <si>
    <t>ACTA_HUMAN;ACTH_HUMAN</t>
  </si>
  <si>
    <t>ACTB_HUMAN</t>
  </si>
  <si>
    <t>ACTBL_HUMAN</t>
  </si>
  <si>
    <t>ACTC_HUMAN</t>
  </si>
  <si>
    <t>ACTG_HUMAN</t>
  </si>
  <si>
    <t>ACL6A_HUMAN</t>
  </si>
  <si>
    <t>ACTN1_HUMAN</t>
  </si>
  <si>
    <t>ACTN4_HUMAN</t>
  </si>
  <si>
    <t>ARP10_HUMAN</t>
  </si>
  <si>
    <t>ACTZ_HUMAN</t>
  </si>
  <si>
    <t>ACTY_HUMAN</t>
  </si>
  <si>
    <t>ARP2_HUMAN</t>
  </si>
  <si>
    <t>ARP3_HUMAN</t>
  </si>
  <si>
    <t>ARP6_HUMAN</t>
  </si>
  <si>
    <t>ACY1_HUMAN</t>
  </si>
  <si>
    <t>ACYP1_HUMAN</t>
  </si>
  <si>
    <t>ADA_HUMAN</t>
  </si>
  <si>
    <t>ADA10_HUMAN</t>
  </si>
  <si>
    <t>ADA17_HUMAN</t>
  </si>
  <si>
    <t>ADAM9_HUMAN</t>
  </si>
  <si>
    <t>ATS1_HUMAN</t>
  </si>
  <si>
    <t>ATS2_HUMAN</t>
  </si>
  <si>
    <t>ATS4_HUMAN</t>
  </si>
  <si>
    <t>ATL1_HUMAN</t>
  </si>
  <si>
    <t>DSRAD_HUMAN</t>
  </si>
  <si>
    <t>ADDA_HUMAN</t>
  </si>
  <si>
    <t>ADDG_HUMAN</t>
  </si>
  <si>
    <t>ADHX_HUMAN</t>
  </si>
  <si>
    <t>MTND_HUMAN</t>
  </si>
  <si>
    <t>ADIRF_HUMAN</t>
  </si>
  <si>
    <t>ADK_HUMAN</t>
  </si>
  <si>
    <t>ADNP_HUMAN</t>
  </si>
  <si>
    <t>AEDO_HUMAN</t>
  </si>
  <si>
    <t>ADPGK_HUMAN</t>
  </si>
  <si>
    <t>ARHL2_HUMAN</t>
  </si>
  <si>
    <t>ADRM1_HUMAN</t>
  </si>
  <si>
    <t>PUR8_HUMAN</t>
  </si>
  <si>
    <t>PURA2_HUMAN</t>
  </si>
  <si>
    <t>AEBP1_HUMAN</t>
  </si>
  <si>
    <t>AFAP1_HUMAN</t>
  </si>
  <si>
    <t>AFF4_HUMAN</t>
  </si>
  <si>
    <t>AFG32_HUMAN</t>
  </si>
  <si>
    <t>Alpha-fetoprotein</t>
  </si>
  <si>
    <t>AFP</t>
  </si>
  <si>
    <t>ASPG_HUMAN</t>
  </si>
  <si>
    <t>AGAP1_HUMAN;AGAP3_HUMAN</t>
  </si>
  <si>
    <t>AGFG1_HUMAN</t>
  </si>
  <si>
    <t>AGK_HUMAN</t>
  </si>
  <si>
    <t>GDE_HUMAN</t>
  </si>
  <si>
    <t>AGO1_HUMAN;AGO3_HUMAN;AGO4_HUMAN</t>
  </si>
  <si>
    <t>AGO2_HUMAN</t>
  </si>
  <si>
    <t>AGO3_HUMAN</t>
  </si>
  <si>
    <t>PLCA_HUMAN</t>
  </si>
  <si>
    <t>PLCC_HUMAN</t>
  </si>
  <si>
    <t>PLCD_HUMAN</t>
  </si>
  <si>
    <t>GPAT4_HUMAN</t>
  </si>
  <si>
    <t>ADAS_HUMAN</t>
  </si>
  <si>
    <t>AGRIN_HUMAN</t>
  </si>
  <si>
    <t>ATRAP_HUMAN</t>
  </si>
  <si>
    <t>ELYS_HUMAN</t>
  </si>
  <si>
    <t>SAHH_HUMAN</t>
  </si>
  <si>
    <t>SAHH2_HUMAN;SAHH3_HUMAN</t>
  </si>
  <si>
    <t>SAHH3_HUMAN</t>
  </si>
  <si>
    <t>AHNK_HUMAN</t>
  </si>
  <si>
    <t>AHNK2_HUMAN</t>
  </si>
  <si>
    <t>AHSA1_HUMAN</t>
  </si>
  <si>
    <t>FETUA_HUMAN</t>
  </si>
  <si>
    <t>AIDA_HUMAN</t>
  </si>
  <si>
    <t>AIF1_HUMAN</t>
  </si>
  <si>
    <t>AIFM1_HUMAN</t>
  </si>
  <si>
    <t>AIFM2_HUMAN</t>
  </si>
  <si>
    <t>AIM1_HUMAN</t>
  </si>
  <si>
    <t>AIMP1_HUMAN</t>
  </si>
  <si>
    <t>AIMP2_HUMAN</t>
  </si>
  <si>
    <t>AIP_HUMAN</t>
  </si>
  <si>
    <t>KAD1_HUMAN</t>
  </si>
  <si>
    <t>KAD2_HUMAN</t>
  </si>
  <si>
    <t>KAD3_HUMAN</t>
  </si>
  <si>
    <t>KAD4_HUMAN</t>
  </si>
  <si>
    <t>KAD5_HUMAN</t>
  </si>
  <si>
    <t>KAD6_HUMAN</t>
  </si>
  <si>
    <t>AKA11_HUMAN</t>
  </si>
  <si>
    <t>AKA12_HUMAN</t>
  </si>
  <si>
    <t>AKP13_HUMAN</t>
  </si>
  <si>
    <t>AK17A_HUMAN</t>
  </si>
  <si>
    <t>AKAP2_HUMAN</t>
  </si>
  <si>
    <t>AKAP8_HUMAN</t>
  </si>
  <si>
    <t>AKP8L_HUMAN</t>
  </si>
  <si>
    <t>AKAP9_HUMAN</t>
  </si>
  <si>
    <t>AK1A1_HUMAN</t>
  </si>
  <si>
    <t>ALDR_HUMAN</t>
  </si>
  <si>
    <t>AK1C1_HUMAN;AK1C2_HUMAN</t>
  </si>
  <si>
    <t>AK1C3_HUMAN</t>
  </si>
  <si>
    <t>AK1D1_HUMAN</t>
  </si>
  <si>
    <t>ARK72_HUMAN</t>
  </si>
  <si>
    <t>AKT1_HUMAN</t>
  </si>
  <si>
    <t>AKTS1_HUMAN</t>
  </si>
  <si>
    <t>AKT2_HUMAN</t>
  </si>
  <si>
    <t>HEM2_HUMAN</t>
  </si>
  <si>
    <t>HEM1_HUMAN</t>
  </si>
  <si>
    <t>ALBU_HUMAN</t>
  </si>
  <si>
    <t>CD166_HUMAN</t>
  </si>
  <si>
    <t>A16A1_HUMAN</t>
  </si>
  <si>
    <t>P5CS_HUMAN</t>
  </si>
  <si>
    <t>AL1A1_HUMAN</t>
  </si>
  <si>
    <t>AL1A3_HUMAN</t>
  </si>
  <si>
    <t>AL1B1_HUMAN</t>
  </si>
  <si>
    <t>AL1L1_HUMAN</t>
  </si>
  <si>
    <t>AL1L2_HUMAN</t>
  </si>
  <si>
    <t>ALDH2_HUMAN</t>
  </si>
  <si>
    <t>AL3A2_HUMAN</t>
  </si>
  <si>
    <t>AL3B1_HUMAN</t>
  </si>
  <si>
    <t>AL4A1_HUMAN</t>
  </si>
  <si>
    <t>MMSA_HUMAN</t>
  </si>
  <si>
    <t>AL7A1_HUMAN</t>
  </si>
  <si>
    <t>AL9A1_HUMAN</t>
  </si>
  <si>
    <t>ALDOA_HUMAN</t>
  </si>
  <si>
    <t>ALDOC_HUMAN</t>
  </si>
  <si>
    <t>ALG1_HUMAN</t>
  </si>
  <si>
    <t>ALG2_HUMAN</t>
  </si>
  <si>
    <t>ALG3_HUMAN</t>
  </si>
  <si>
    <t>ALG5_HUMAN</t>
  </si>
  <si>
    <t>ALG8_HUMAN</t>
  </si>
  <si>
    <t>ALG9_HUMAN</t>
  </si>
  <si>
    <t>ALKB4_HUMAN</t>
  </si>
  <si>
    <t>ALKB5_HUMAN</t>
  </si>
  <si>
    <t>PPBT_HUMAN</t>
  </si>
  <si>
    <t>THOC4_HUMAN</t>
  </si>
  <si>
    <t>Protein AMBP</t>
  </si>
  <si>
    <t>AMBP</t>
  </si>
  <si>
    <t>NAGA_HUMAN</t>
  </si>
  <si>
    <t>AMFR_HUMAN</t>
  </si>
  <si>
    <t>AMOL1_HUMAN</t>
  </si>
  <si>
    <t>AMPD2_HUMAN</t>
  </si>
  <si>
    <t>APC1_HUMAN</t>
  </si>
  <si>
    <t>APC4_HUMAN</t>
  </si>
  <si>
    <t>APC5_HUMAN</t>
  </si>
  <si>
    <t>APC7_HUMAN</t>
  </si>
  <si>
    <t>ANGL2_HUMAN</t>
  </si>
  <si>
    <t>ANGL3_HUMAN</t>
  </si>
  <si>
    <t>ANK2_HUMAN</t>
  </si>
  <si>
    <t>ANK3_HUMAN</t>
  </si>
  <si>
    <t>ANFY1_HUMAN</t>
  </si>
  <si>
    <t>ANKH_HUMAN</t>
  </si>
  <si>
    <t>ANKH1_HUMAN</t>
  </si>
  <si>
    <t>AKIB1_HUMAN</t>
  </si>
  <si>
    <t>ANKL2_HUMAN</t>
  </si>
  <si>
    <t>ANKY2_HUMAN</t>
  </si>
  <si>
    <t>ANR11_HUMAN</t>
  </si>
  <si>
    <t>AN13A_HUMAN</t>
  </si>
  <si>
    <t>ANR17_HUMAN</t>
  </si>
  <si>
    <t>ANR28_HUMAN</t>
  </si>
  <si>
    <t>ANR54_HUMAN</t>
  </si>
  <si>
    <t>ANS1A_HUMAN</t>
  </si>
  <si>
    <t>ANLN_HUMAN</t>
  </si>
  <si>
    <t>ANO10_HUMAN</t>
  </si>
  <si>
    <t>ANO6_HUMAN</t>
  </si>
  <si>
    <t>AN32A_HUMAN</t>
  </si>
  <si>
    <t>AN32B_HUMAN</t>
  </si>
  <si>
    <t>AN32E_HUMAN</t>
  </si>
  <si>
    <t>AMPN_HUMAN</t>
  </si>
  <si>
    <t>ANTR1_HUMAN</t>
  </si>
  <si>
    <t>ANTR2_HUMAN</t>
  </si>
  <si>
    <t>ANXA1_HUMAN</t>
  </si>
  <si>
    <t>ANX11_HUMAN</t>
  </si>
  <si>
    <t>ANXA2_HUMAN;AXA2L_HUMAN</t>
  </si>
  <si>
    <t>ANXA4_HUMAN</t>
  </si>
  <si>
    <t>ANXA5_HUMAN</t>
  </si>
  <si>
    <t>ANXA6_HUMAN</t>
  </si>
  <si>
    <t>ANXA7_HUMAN</t>
  </si>
  <si>
    <t>AP1B1_HUMAN</t>
  </si>
  <si>
    <t>AP1G1_HUMAN</t>
  </si>
  <si>
    <t>AP1M1_HUMAN</t>
  </si>
  <si>
    <t>AP1S1_HUMAN</t>
  </si>
  <si>
    <t>AP1S2_HUMAN</t>
  </si>
  <si>
    <t>AP2A1_HUMAN</t>
  </si>
  <si>
    <t>AP2A2_HUMAN</t>
  </si>
  <si>
    <t>AP2B1_HUMAN</t>
  </si>
  <si>
    <t>AP2M1_HUMAN</t>
  </si>
  <si>
    <t>AP2S1_HUMAN</t>
  </si>
  <si>
    <t>AP3B1_HUMAN</t>
  </si>
  <si>
    <t>AP3D1_HUMAN</t>
  </si>
  <si>
    <t>AP3M1_HUMAN</t>
  </si>
  <si>
    <t>AP3M2_HUMAN</t>
  </si>
  <si>
    <t>AP3S1_HUMAN</t>
  </si>
  <si>
    <t>AP4M1_HUMAN</t>
  </si>
  <si>
    <t>APAF_HUMAN</t>
  </si>
  <si>
    <t>APBA1_HUMAN</t>
  </si>
  <si>
    <t>AB1IP_HUMAN</t>
  </si>
  <si>
    <t>ACPH_HUMAN</t>
  </si>
  <si>
    <t>APEX1_HUMAN</t>
  </si>
  <si>
    <t>API5_HUMAN</t>
  </si>
  <si>
    <t>MTNB_HUMAN</t>
  </si>
  <si>
    <t>APLP2_HUMAN</t>
  </si>
  <si>
    <t>APMAP_HUMAN</t>
  </si>
  <si>
    <t>APOA1_HUMAN</t>
  </si>
  <si>
    <t>NNRE_HUMAN</t>
  </si>
  <si>
    <t>APOB_HUMAN</t>
  </si>
  <si>
    <t>ABC3C_HUMAN</t>
  </si>
  <si>
    <t>ABC3B_HUMAN;ABC3D_HUMAN</t>
  </si>
  <si>
    <t>APOC3_HUMAN</t>
  </si>
  <si>
    <t>APOD_HUMAN;LMTK2_HUMAN</t>
  </si>
  <si>
    <t>APOE_HUMAN</t>
  </si>
  <si>
    <t>Beta-2-glycoprotein 1</t>
  </si>
  <si>
    <t>APOH</t>
  </si>
  <si>
    <t>APOL2_HUMAN</t>
  </si>
  <si>
    <t>APOM_HUMAN</t>
  </si>
  <si>
    <t>APOO_HUMAN</t>
  </si>
  <si>
    <t>MIC27_HUMAN</t>
  </si>
  <si>
    <t>A4_HUMAN</t>
  </si>
  <si>
    <t>DP13A_HUMAN</t>
  </si>
  <si>
    <t>DP13B_HUMAN</t>
  </si>
  <si>
    <t>APT_HUMAN</t>
  </si>
  <si>
    <t>APTX_HUMAN</t>
  </si>
  <si>
    <t>AQP1_HUMAN</t>
  </si>
  <si>
    <t>AQR_HUMAN</t>
  </si>
  <si>
    <t>ARAF_HUMAN</t>
  </si>
  <si>
    <t>ARAP1_HUMAN</t>
  </si>
  <si>
    <t>COPD_HUMAN</t>
  </si>
  <si>
    <t>ARF1_HUMAN;ARF3_HUMAN</t>
  </si>
  <si>
    <t>ARF4_HUMAN</t>
  </si>
  <si>
    <t>ARF5_HUMAN</t>
  </si>
  <si>
    <t>ARF6_HUMAN</t>
  </si>
  <si>
    <t>ARFG1_HUMAN</t>
  </si>
  <si>
    <t>ARFG2_HUMAN</t>
  </si>
  <si>
    <t>ARFG3_HUMAN</t>
  </si>
  <si>
    <t>BIG1_HUMAN</t>
  </si>
  <si>
    <t>BIG2_HUMAN</t>
  </si>
  <si>
    <t>ARFP1_HUMAN</t>
  </si>
  <si>
    <t>ARFP2_HUMAN</t>
  </si>
  <si>
    <t>ARGL1_HUMAN</t>
  </si>
  <si>
    <t>RHG01_HUMAN</t>
  </si>
  <si>
    <t>RHG17_HUMAN</t>
  </si>
  <si>
    <t>RHG18_HUMAN</t>
  </si>
  <si>
    <t>RHG21_HUMAN</t>
  </si>
  <si>
    <t>RHG22_HUMAN</t>
  </si>
  <si>
    <t>RHG24_HUMAN</t>
  </si>
  <si>
    <t>RHG31_HUMAN</t>
  </si>
  <si>
    <t>RHG35_HUMAN</t>
  </si>
  <si>
    <t>RHG05_HUMAN</t>
  </si>
  <si>
    <t>GDIR1_HUMAN</t>
  </si>
  <si>
    <t>GDIR2_HUMAN</t>
  </si>
  <si>
    <t>ARHG1_HUMAN</t>
  </si>
  <si>
    <t>ARHGA_HUMAN</t>
  </si>
  <si>
    <t>ARHGB_HUMAN</t>
  </si>
  <si>
    <t>ARHGC_HUMAN</t>
  </si>
  <si>
    <t>ARHGH_HUMAN</t>
  </si>
  <si>
    <t>ARHGI_HUMAN</t>
  </si>
  <si>
    <t>ARHG2_HUMAN</t>
  </si>
  <si>
    <t>ARH40_HUMAN</t>
  </si>
  <si>
    <t>ARHG7_HUMAN</t>
  </si>
  <si>
    <t>ARI1A_HUMAN</t>
  </si>
  <si>
    <t>ARI1B_HUMAN</t>
  </si>
  <si>
    <t>ARI3A_HUMAN</t>
  </si>
  <si>
    <t>ARI5B_HUMAN</t>
  </si>
  <si>
    <t>ARI1_HUMAN</t>
  </si>
  <si>
    <t>ARI2_HUMAN</t>
  </si>
  <si>
    <t>ARL1_HUMAN</t>
  </si>
  <si>
    <t>ARL2_HUMAN</t>
  </si>
  <si>
    <t>AR2BP_HUMAN</t>
  </si>
  <si>
    <t>ARL3_HUMAN</t>
  </si>
  <si>
    <t>AR6P1_HUMAN</t>
  </si>
  <si>
    <t>AR6P4_HUMAN</t>
  </si>
  <si>
    <t>PRAF3_HUMAN</t>
  </si>
  <si>
    <t>AR6P6_HUMAN</t>
  </si>
  <si>
    <t>ARL8A_HUMAN</t>
  </si>
  <si>
    <t>ARL8B_HUMAN</t>
  </si>
  <si>
    <t>ARMC1_HUMAN</t>
  </si>
  <si>
    <t>ARMC6_HUMAN</t>
  </si>
  <si>
    <t>ARMC8_HUMAN</t>
  </si>
  <si>
    <t>ARMC9_HUMAN</t>
  </si>
  <si>
    <t>ARMX1_HUMAN</t>
  </si>
  <si>
    <t>ARMX2_HUMAN</t>
  </si>
  <si>
    <t>ARMX3_HUMAN</t>
  </si>
  <si>
    <t>ARMT1_HUMAN</t>
  </si>
  <si>
    <t>ARNT_HUMAN</t>
  </si>
  <si>
    <t>ARC1A_HUMAN</t>
  </si>
  <si>
    <t>ARC1B_HUMAN</t>
  </si>
  <si>
    <t>ARPC2_HUMAN</t>
  </si>
  <si>
    <t>ARPC3_HUMAN</t>
  </si>
  <si>
    <t>ARPC4_HUMAN</t>
  </si>
  <si>
    <t>ARPC5_HUMAN</t>
  </si>
  <si>
    <t>ARP5L_HUMAN</t>
  </si>
  <si>
    <t>ARPIN_HUMAN</t>
  </si>
  <si>
    <t>ARP19_HUMAN</t>
  </si>
  <si>
    <t>ARRB1_HUMAN</t>
  </si>
  <si>
    <t>ARSA_HUMAN</t>
  </si>
  <si>
    <t>ARSB_HUMAN</t>
  </si>
  <si>
    <t>AS3MT_HUMAN</t>
  </si>
  <si>
    <t>ASAH1_HUMAN</t>
  </si>
  <si>
    <t>ASAP1_HUMAN</t>
  </si>
  <si>
    <t>ASAP2_HUMAN</t>
  </si>
  <si>
    <t>ASCC1_HUMAN</t>
  </si>
  <si>
    <t>ASCC2_HUMAN</t>
  </si>
  <si>
    <t>ASCC3_HUMAN</t>
  </si>
  <si>
    <t>ASF1A_HUMAN</t>
  </si>
  <si>
    <t>ASH2L_HUMAN</t>
  </si>
  <si>
    <t>ARLY_HUMAN</t>
  </si>
  <si>
    <t>ASML_HUMAN</t>
  </si>
  <si>
    <t>ASNA_HUMAN</t>
  </si>
  <si>
    <t>ASNS_HUMAN</t>
  </si>
  <si>
    <t>L0R819_HUMAN</t>
  </si>
  <si>
    <t>ASPH_HUMAN</t>
  </si>
  <si>
    <t>ASPC1_HUMAN</t>
  </si>
  <si>
    <t>ASSY_HUMAN</t>
  </si>
  <si>
    <t>ASUN_HUMAN</t>
  </si>
  <si>
    <t>ATAD1_HUMAN</t>
  </si>
  <si>
    <t>ATD3A_HUMAN</t>
  </si>
  <si>
    <t>ATD3B_HUMAN</t>
  </si>
  <si>
    <t>ATE1_HUMAN</t>
  </si>
  <si>
    <t>ATF2_HUMAN;ATF7_HUMAN;CREB5_HUMAN</t>
  </si>
  <si>
    <t>MCAF1_HUMAN</t>
  </si>
  <si>
    <t>ATG13_HUMAN</t>
  </si>
  <si>
    <t>A16L1_HUMAN</t>
  </si>
  <si>
    <t>ATG2B_HUMAN</t>
  </si>
  <si>
    <t>ATG3_HUMAN</t>
  </si>
  <si>
    <t>ATG4B_HUMAN</t>
  </si>
  <si>
    <t>ATG5_HUMAN</t>
  </si>
  <si>
    <t>ATG7_HUMAN</t>
  </si>
  <si>
    <t>ATG9A_HUMAN</t>
  </si>
  <si>
    <t>PUR9_HUMAN</t>
  </si>
  <si>
    <t>ATLA1_HUMAN</t>
  </si>
  <si>
    <t>ATLA2_HUMAN</t>
  </si>
  <si>
    <t>ATLA3_HUMAN</t>
  </si>
  <si>
    <t>ATM_HUMAN</t>
  </si>
  <si>
    <t>ATOX1_HUMAN</t>
  </si>
  <si>
    <t>AT11C_HUMAN</t>
  </si>
  <si>
    <t>AT131_HUMAN</t>
  </si>
  <si>
    <t>AT132_HUMAN</t>
  </si>
  <si>
    <t>AT1A1_HUMAN</t>
  </si>
  <si>
    <t>AT1B1_HUMAN</t>
  </si>
  <si>
    <t>AT1B3_HUMAN</t>
  </si>
  <si>
    <t>AT2A2_HUMAN</t>
  </si>
  <si>
    <t>AT2B1_HUMAN</t>
  </si>
  <si>
    <t>AT2B4_HUMAN</t>
  </si>
  <si>
    <t>AT2C1_HUMAN</t>
  </si>
  <si>
    <t>ATPA_HUMAN</t>
  </si>
  <si>
    <t>ATPB_HUMAN</t>
  </si>
  <si>
    <t>ATPG_HUMAN</t>
  </si>
  <si>
    <t>ATPD_HUMAN</t>
  </si>
  <si>
    <t>AT5EL_HUMAN;ATP5E_HUMAN</t>
  </si>
  <si>
    <t>AT5F1_HUMAN</t>
  </si>
  <si>
    <t>ATP5H_HUMAN</t>
  </si>
  <si>
    <t>ATP5I_HUMAN</t>
  </si>
  <si>
    <t>ATP5J_HUMAN</t>
  </si>
  <si>
    <t>ATPK_HUMAN</t>
  </si>
  <si>
    <t>ATP5L_HUMAN</t>
  </si>
  <si>
    <t>ATPO_HUMAN</t>
  </si>
  <si>
    <t>VAS1_HUMAN</t>
  </si>
  <si>
    <t>RENR_HUMAN</t>
  </si>
  <si>
    <t>VPP1_HUMAN</t>
  </si>
  <si>
    <t>VPP2_HUMAN</t>
  </si>
  <si>
    <t>VA0D1_HUMAN</t>
  </si>
  <si>
    <t>VATA_HUMAN</t>
  </si>
  <si>
    <t>VATB2_HUMAN</t>
  </si>
  <si>
    <t>VATC1_HUMAN</t>
  </si>
  <si>
    <t>VATD_HUMAN</t>
  </si>
  <si>
    <t>VATE1_HUMAN</t>
  </si>
  <si>
    <t>VATF_HUMAN</t>
  </si>
  <si>
    <t>VATG1_HUMAN</t>
  </si>
  <si>
    <t>VATH_HUMAN</t>
  </si>
  <si>
    <t>ATP9A_HUMAN</t>
  </si>
  <si>
    <t>ATP9B_HUMAN</t>
  </si>
  <si>
    <t>ATPF2_HUMAN</t>
  </si>
  <si>
    <t>ATIF1_HUMAN</t>
  </si>
  <si>
    <t>ATR_HUMAN</t>
  </si>
  <si>
    <t>ATRIP_HUMAN</t>
  </si>
  <si>
    <t>ATRN_HUMAN</t>
  </si>
  <si>
    <t>ATRX_HUMAN</t>
  </si>
  <si>
    <t>ATX10_HUMAN</t>
  </si>
  <si>
    <t>ATX2_HUMAN</t>
  </si>
  <si>
    <t>ATX2L_HUMAN</t>
  </si>
  <si>
    <t>ATX3_HUMAN</t>
  </si>
  <si>
    <t>AUP1_HUMAN</t>
  </si>
  <si>
    <t>AURKA_HUMAN</t>
  </si>
  <si>
    <t>AVEN_HUMAN</t>
  </si>
  <si>
    <t>AVL9_HUMAN</t>
  </si>
  <si>
    <t>UFO_HUMAN</t>
  </si>
  <si>
    <t>B2MG_HUMAN</t>
  </si>
  <si>
    <t>B3GLT_HUMAN</t>
  </si>
  <si>
    <t>B3GA3_HUMAN</t>
  </si>
  <si>
    <t>B3GN9_HUMAN</t>
  </si>
  <si>
    <t>B4GT1_HUMAN</t>
  </si>
  <si>
    <t>B4GT5_HUMAN</t>
  </si>
  <si>
    <t>B4GA1_HUMAN</t>
  </si>
  <si>
    <t>BABA1_HUMAN</t>
  </si>
  <si>
    <t>BAD_HUMAN</t>
  </si>
  <si>
    <t>BAG1_HUMAN</t>
  </si>
  <si>
    <t>BAG2_HUMAN</t>
  </si>
  <si>
    <t>BAG3_HUMAN</t>
  </si>
  <si>
    <t>BAG4_HUMAN</t>
  </si>
  <si>
    <t>BAG5_HUMAN</t>
  </si>
  <si>
    <t>BAG6_HUMAN</t>
  </si>
  <si>
    <t>BAIP2_HUMAN</t>
  </si>
  <si>
    <t>BAK_HUMAN</t>
  </si>
  <si>
    <t>BAF_HUMAN</t>
  </si>
  <si>
    <t>BANP_HUMAN</t>
  </si>
  <si>
    <t>BAP18_HUMAN</t>
  </si>
  <si>
    <t>BASP1_HUMAN</t>
  </si>
  <si>
    <t>BAX_HUMAN</t>
  </si>
  <si>
    <t>BAZ1A_HUMAN</t>
  </si>
  <si>
    <t>BAZ1B_HUMAN</t>
  </si>
  <si>
    <t>BCAM_HUMAN</t>
  </si>
  <si>
    <t>BAP29_HUMAN</t>
  </si>
  <si>
    <t>BAP31_HUMAN</t>
  </si>
  <si>
    <t>BCAR1_HUMAN</t>
  </si>
  <si>
    <t>SPF27_HUMAN</t>
  </si>
  <si>
    <t>BCAT1_HUMAN</t>
  </si>
  <si>
    <t>BCCIP_HUMAN</t>
  </si>
  <si>
    <t>ODBA_HUMAN</t>
  </si>
  <si>
    <t>BCKD_HUMAN</t>
  </si>
  <si>
    <t>BCL10_HUMAN</t>
  </si>
  <si>
    <t>B2CL1_HUMAN</t>
  </si>
  <si>
    <t>B2L13_HUMAN</t>
  </si>
  <si>
    <t>BCL7B_HUMAN</t>
  </si>
  <si>
    <t>BCL7C_HUMAN</t>
  </si>
  <si>
    <t>BCLF1_HUMAN</t>
  </si>
  <si>
    <t>BCR_HUMAN</t>
  </si>
  <si>
    <t>BCS1_HUMAN</t>
  </si>
  <si>
    <t>BDH_HUMAN</t>
  </si>
  <si>
    <t>BDH2_HUMAN</t>
  </si>
  <si>
    <t>BECN1_HUMAN</t>
  </si>
  <si>
    <t>BET1_HUMAN</t>
  </si>
  <si>
    <t>BET1L_HUMAN</t>
  </si>
  <si>
    <t>PGS1_HUMAN</t>
  </si>
  <si>
    <t>BICC1_HUMAN</t>
  </si>
  <si>
    <t>BICD1_HUMAN</t>
  </si>
  <si>
    <t>BICD2_HUMAN</t>
  </si>
  <si>
    <t>BID_HUMAN</t>
  </si>
  <si>
    <t>BIN1_HUMAN</t>
  </si>
  <si>
    <t>BIN3_HUMAN</t>
  </si>
  <si>
    <t>BIRC6_HUMAN</t>
  </si>
  <si>
    <t>BLMH_HUMAN</t>
  </si>
  <si>
    <t>BL1S1_HUMAN</t>
  </si>
  <si>
    <t>BL1S2_HUMAN</t>
  </si>
  <si>
    <t>BL1S3_HUMAN</t>
  </si>
  <si>
    <t>BL1S4_HUMAN</t>
  </si>
  <si>
    <t>BL1S5_HUMAN</t>
  </si>
  <si>
    <t>BL1S6_HUMAN</t>
  </si>
  <si>
    <t>BIEA_HUMAN</t>
  </si>
  <si>
    <t>BLVRB_HUMAN</t>
  </si>
  <si>
    <t>BMS1_HUMAN</t>
  </si>
  <si>
    <t>SEC20_HUMAN</t>
  </si>
  <si>
    <t>BNI3L_HUMAN</t>
  </si>
  <si>
    <t>BD1L1_HUMAN</t>
  </si>
  <si>
    <t>BOLA2_HUMAN</t>
  </si>
  <si>
    <t>BOP1_HUMAN</t>
  </si>
  <si>
    <t>PMGE_HUMAN</t>
  </si>
  <si>
    <t>BPHL_HUMAN</t>
  </si>
  <si>
    <t>BPNT1_HUMAN</t>
  </si>
  <si>
    <t>BRAP_HUMAN</t>
  </si>
  <si>
    <t>BRAT1_HUMAN</t>
  </si>
  <si>
    <t>BRCC3_HUMAN</t>
  </si>
  <si>
    <t>BRD2_HUMAN</t>
  </si>
  <si>
    <t>BRD3_HUMAN</t>
  </si>
  <si>
    <t>BRD4_HUMAN</t>
  </si>
  <si>
    <t>BRD8_HUMAN</t>
  </si>
  <si>
    <t>BRD9_HUMAN</t>
  </si>
  <si>
    <t>BRE_HUMAN</t>
  </si>
  <si>
    <t>BRI3_HUMAN</t>
  </si>
  <si>
    <t>BRI3B_HUMAN</t>
  </si>
  <si>
    <t>BRX1_HUMAN</t>
  </si>
  <si>
    <t>BRM1L_HUMAN</t>
  </si>
  <si>
    <t>BROX_HUMAN</t>
  </si>
  <si>
    <t>BSDC1_HUMAN</t>
  </si>
  <si>
    <t>BASI_HUMAN</t>
  </si>
  <si>
    <t>BST1_HUMAN</t>
  </si>
  <si>
    <t>BST2_HUMAN</t>
  </si>
  <si>
    <t>BTAF1_HUMAN</t>
  </si>
  <si>
    <t>BTBD1_HUMAN</t>
  </si>
  <si>
    <t>BTF3_HUMAN</t>
  </si>
  <si>
    <t>BT3L4_HUMAN</t>
  </si>
  <si>
    <t>BUB3_HUMAN</t>
  </si>
  <si>
    <t>BUD31_HUMAN</t>
  </si>
  <si>
    <t>BYST_HUMAN</t>
  </si>
  <si>
    <t>BZW1_HUMAN</t>
  </si>
  <si>
    <t>BZW2_HUMAN</t>
  </si>
  <si>
    <t>GI24_HUMAN</t>
  </si>
  <si>
    <t>CJ076_HUMAN</t>
  </si>
  <si>
    <t>CK054_HUMAN</t>
  </si>
  <si>
    <t>CK068_HUMAN</t>
  </si>
  <si>
    <t>HIKES_HUMAN</t>
  </si>
  <si>
    <t>CK098_HUMAN</t>
  </si>
  <si>
    <t>MYG1_HUMAN</t>
  </si>
  <si>
    <t>CL029_HUMAN</t>
  </si>
  <si>
    <t>CL004_HUMAN</t>
  </si>
  <si>
    <t>CL043_HUMAN</t>
  </si>
  <si>
    <t>CN142_HUMAN</t>
  </si>
  <si>
    <t>CN159_HUMAN</t>
  </si>
  <si>
    <t>CN166_HUMAN</t>
  </si>
  <si>
    <t>CO040_HUMAN</t>
  </si>
  <si>
    <t>CP013_HUMAN</t>
  </si>
  <si>
    <t>RUS1_HUMAN</t>
  </si>
  <si>
    <t>CP062_HUMAN</t>
  </si>
  <si>
    <t>CQ059_HUMAN</t>
  </si>
  <si>
    <t>CQ062_HUMAN</t>
  </si>
  <si>
    <t>CQ085_HUMAN</t>
  </si>
  <si>
    <t>CR021_HUMAN</t>
  </si>
  <si>
    <t>CR025_HUMAN</t>
  </si>
  <si>
    <t>CS025_HUMAN</t>
  </si>
  <si>
    <t>CS043_HUMAN</t>
  </si>
  <si>
    <t>CS047_HUMAN</t>
  </si>
  <si>
    <t>CS052_HUMAN</t>
  </si>
  <si>
    <t>CS066_HUMAN</t>
  </si>
  <si>
    <t>C1GLT_HUMAN</t>
  </si>
  <si>
    <t>C1GLC_HUMAN</t>
  </si>
  <si>
    <t>CA123_HUMAN</t>
  </si>
  <si>
    <t>CA174_HUMAN</t>
  </si>
  <si>
    <t>CA198_HUMAN</t>
  </si>
  <si>
    <t>CA050_HUMAN</t>
  </si>
  <si>
    <t>C1QBP_HUMAN</t>
  </si>
  <si>
    <t>C1QT3_HUMAN</t>
  </si>
  <si>
    <t>C1R_HUMAN;C1RL_HUMAN</t>
  </si>
  <si>
    <t>C1S_HUMAN</t>
  </si>
  <si>
    <t>CT027_HUMAN</t>
  </si>
  <si>
    <t>CU002_HUMAN</t>
  </si>
  <si>
    <t>CB043_HUMAN</t>
  </si>
  <si>
    <t>CB047_HUMAN</t>
  </si>
  <si>
    <t>ASHWN_HUMAN</t>
  </si>
  <si>
    <t>Complement C4-A, Complement C4-B</t>
  </si>
  <si>
    <t>C4A; C4B</t>
  </si>
  <si>
    <t>C4b-binding protein alpha chain</t>
  </si>
  <si>
    <t>C4BPA</t>
  </si>
  <si>
    <t>CD027_HUMAN</t>
  </si>
  <si>
    <t>CE030_HUMAN</t>
  </si>
  <si>
    <t>CE051_HUMAN</t>
  </si>
  <si>
    <t>CF120_HUMAN</t>
  </si>
  <si>
    <t>CF047_HUMAN</t>
  </si>
  <si>
    <t>CG025_HUMAN</t>
  </si>
  <si>
    <t>CG050_HUMAN</t>
  </si>
  <si>
    <t>CG055_HUMAN</t>
  </si>
  <si>
    <t>CG055_HUMAN;LC7L2_HUMAN</t>
  </si>
  <si>
    <t>CH033_HUMAN</t>
  </si>
  <si>
    <t>CH082_HUMAN</t>
  </si>
  <si>
    <t>Complement component C9</t>
  </si>
  <si>
    <t>C9</t>
  </si>
  <si>
    <t>CI114_HUMAN</t>
  </si>
  <si>
    <t>PAXX_HUMAN</t>
  </si>
  <si>
    <t>CI016_HUMAN</t>
  </si>
  <si>
    <t>CI064_HUMAN</t>
  </si>
  <si>
    <t>CI078_HUMAN</t>
  </si>
  <si>
    <t>BINCA_HUMAN</t>
  </si>
  <si>
    <t>CAAP1_HUMAN</t>
  </si>
  <si>
    <t>CAB39_HUMAN</t>
  </si>
  <si>
    <t>CA2D1_HUMAN</t>
  </si>
  <si>
    <t>CCG6_HUMAN</t>
  </si>
  <si>
    <t>CATIN_HUMAN</t>
  </si>
  <si>
    <t>CYBP_HUMAN</t>
  </si>
  <si>
    <t>PYR1_HUMAN</t>
  </si>
  <si>
    <t>CADM1_HUMAN</t>
  </si>
  <si>
    <t>CACO1_HUMAN</t>
  </si>
  <si>
    <t>CACO2_HUMAN</t>
  </si>
  <si>
    <t>CALD1_HUMAN</t>
  </si>
  <si>
    <t>CALR_HUMAN</t>
  </si>
  <si>
    <t>CALU_HUMAN</t>
  </si>
  <si>
    <t>KCC1A_HUMAN</t>
  </si>
  <si>
    <t>KCC2D_HUMAN</t>
  </si>
  <si>
    <t>KCC2G_HUMAN</t>
  </si>
  <si>
    <t>CAMLG_HUMAN</t>
  </si>
  <si>
    <t>CAMP1_HUMAN</t>
  </si>
  <si>
    <t>CAMP2_HUMAN</t>
  </si>
  <si>
    <t>CAND1_HUMAN</t>
  </si>
  <si>
    <t>CANT1_HUMAN</t>
  </si>
  <si>
    <t>CALX_HUMAN</t>
  </si>
  <si>
    <t>CAP1_HUMAN</t>
  </si>
  <si>
    <t>CAP2_HUMAN</t>
  </si>
  <si>
    <t>CAPG_HUMAN</t>
  </si>
  <si>
    <t>CAN1_HUMAN</t>
  </si>
  <si>
    <t>CAN2_HUMAN</t>
  </si>
  <si>
    <t>CPNS1_HUMAN</t>
  </si>
  <si>
    <t>CAPR1_HUMAN</t>
  </si>
  <si>
    <t>CAYP1_HUMAN</t>
  </si>
  <si>
    <t>CAZA1_HUMAN</t>
  </si>
  <si>
    <t>CAZA2_HUMAN</t>
  </si>
  <si>
    <t>CAPZB_HUMAN</t>
  </si>
  <si>
    <t>CHSP1_HUMAN</t>
  </si>
  <si>
    <t>NNRD_HUMAN</t>
  </si>
  <si>
    <t>CARM1_HUMAN</t>
  </si>
  <si>
    <t>SYCC_HUMAN</t>
  </si>
  <si>
    <t>SYCM_HUMAN</t>
  </si>
  <si>
    <t>CASC3_HUMAN</t>
  </si>
  <si>
    <t>CASC4_HUMAN</t>
  </si>
  <si>
    <t>CASP1_HUMAN</t>
  </si>
  <si>
    <t>CASP3_HUMAN</t>
  </si>
  <si>
    <t>CASP4_HUMAN</t>
  </si>
  <si>
    <t>CASP6_HUMAN</t>
  </si>
  <si>
    <t>CASP7_HUMAN</t>
  </si>
  <si>
    <t>CASP8_HUMAN</t>
  </si>
  <si>
    <t>ICAL_HUMAN</t>
  </si>
  <si>
    <t>CATA_HUMAN</t>
  </si>
  <si>
    <t>CAV1_HUMAN</t>
  </si>
  <si>
    <t>CAV2_HUMAN</t>
  </si>
  <si>
    <t>PEBB_HUMAN</t>
  </si>
  <si>
    <t>CBL_HUMAN</t>
  </si>
  <si>
    <t>CBLB_HUMAN</t>
  </si>
  <si>
    <t>CBR1_HUMAN</t>
  </si>
  <si>
    <t>CBR3_HUMAN</t>
  </si>
  <si>
    <t>CBS_HUMAN</t>
  </si>
  <si>
    <t>CBX1_HUMAN</t>
  </si>
  <si>
    <t>CBX3_HUMAN</t>
  </si>
  <si>
    <t>CBX5_HUMAN</t>
  </si>
  <si>
    <t>CBX6_HUMAN;CBX8_HUMAN</t>
  </si>
  <si>
    <t>C2D1A_HUMAN</t>
  </si>
  <si>
    <t>C2D1B_HUMAN</t>
  </si>
  <si>
    <t>CCAR1_HUMAN</t>
  </si>
  <si>
    <t>CCAR2_HUMAN</t>
  </si>
  <si>
    <t>CCBE1_HUMAN</t>
  </si>
  <si>
    <t>KAT3_HUMAN</t>
  </si>
  <si>
    <t>CC115_HUMAN</t>
  </si>
  <si>
    <t>CCD12_HUMAN</t>
  </si>
  <si>
    <t>CC124_HUMAN</t>
  </si>
  <si>
    <t>CC132_HUMAN</t>
  </si>
  <si>
    <t>CC134_HUMAN</t>
  </si>
  <si>
    <t>CC137_HUMAN</t>
  </si>
  <si>
    <t>CC151_HUMAN</t>
  </si>
  <si>
    <t>CC167_HUMAN</t>
  </si>
  <si>
    <t>CCD22_HUMAN</t>
  </si>
  <si>
    <t>CCD25_HUMAN</t>
  </si>
  <si>
    <t>CCD43_HUMAN</t>
  </si>
  <si>
    <t>CCD47_HUMAN</t>
  </si>
  <si>
    <t>CCD50_HUMAN</t>
  </si>
  <si>
    <t>CCD51_HUMAN</t>
  </si>
  <si>
    <t>CCD53_HUMAN</t>
  </si>
  <si>
    <t>CCD58_HUMAN</t>
  </si>
  <si>
    <t>TAP26_HUMAN</t>
  </si>
  <si>
    <t>CCDC6_HUMAN</t>
  </si>
  <si>
    <t>CCDC8_HUMAN</t>
  </si>
  <si>
    <t>CCD80_HUMAN</t>
  </si>
  <si>
    <t>CCD86_HUMAN</t>
  </si>
  <si>
    <t>GRDN_HUMAN</t>
  </si>
  <si>
    <t>CCDC9_HUMAN</t>
  </si>
  <si>
    <t>CC90B_HUMAN</t>
  </si>
  <si>
    <t>CCD93_HUMAN</t>
  </si>
  <si>
    <t>CCD94_HUMAN</t>
  </si>
  <si>
    <t>CCD97_HUMAN</t>
  </si>
  <si>
    <t>CCM2_HUMAN</t>
  </si>
  <si>
    <t>CCNA2_HUMAN</t>
  </si>
  <si>
    <t>CCNB1_HUMAN</t>
  </si>
  <si>
    <t>CCND1_HUMAN</t>
  </si>
  <si>
    <t>CCDB1_HUMAN</t>
  </si>
  <si>
    <t>CCNK_HUMAN</t>
  </si>
  <si>
    <t>CCNL1_HUMAN</t>
  </si>
  <si>
    <t>CCNL2_HUMAN</t>
  </si>
  <si>
    <t>CCNT1_HUMAN</t>
  </si>
  <si>
    <t>CCNY_HUMAN</t>
  </si>
  <si>
    <t>CCPG1_HUMAN</t>
  </si>
  <si>
    <t>CCS_HUMAN</t>
  </si>
  <si>
    <t>TCPB_HUMAN</t>
  </si>
  <si>
    <t>TCPG_HUMAN</t>
  </si>
  <si>
    <t>TCPD_HUMAN</t>
  </si>
  <si>
    <t>TCPE_HUMAN</t>
  </si>
  <si>
    <t>TCPZ_HUMAN</t>
  </si>
  <si>
    <t>TCPW_HUMAN</t>
  </si>
  <si>
    <t>TCPH_HUMAN</t>
  </si>
  <si>
    <t>TCPQ_HUMAN</t>
  </si>
  <si>
    <t>CCZ1_HUMAN;CCZ1B_HUMAN</t>
  </si>
  <si>
    <t>CD109_HUMAN</t>
  </si>
  <si>
    <t>CD14_HUMAN</t>
  </si>
  <si>
    <t>CD151_HUMAN</t>
  </si>
  <si>
    <t>C163A_HUMAN</t>
  </si>
  <si>
    <t>C163B_HUMAN</t>
  </si>
  <si>
    <t>CD248_HUMAN</t>
  </si>
  <si>
    <t>CD276_HUMAN</t>
  </si>
  <si>
    <t>CD2AP_HUMAN</t>
  </si>
  <si>
    <t>CD2B2_HUMAN</t>
  </si>
  <si>
    <t>CD36_HUMAN</t>
  </si>
  <si>
    <t>RPA34_HUMAN</t>
  </si>
  <si>
    <t>CD44_HUMAN</t>
  </si>
  <si>
    <t>CD47_HUMAN</t>
  </si>
  <si>
    <t>DAF_HUMAN</t>
  </si>
  <si>
    <t>CD59_HUMAN</t>
  </si>
  <si>
    <t>CD63_HUMAN</t>
  </si>
  <si>
    <t>CD68_HUMAN</t>
  </si>
  <si>
    <t>HG2A_HUMAN</t>
  </si>
  <si>
    <t>CD81_HUMAN</t>
  </si>
  <si>
    <t>CD82_HUMAN</t>
  </si>
  <si>
    <t>CD9_HUMAN</t>
  </si>
  <si>
    <t>CD97_HUMAN</t>
  </si>
  <si>
    <t>CD99_HUMAN</t>
  </si>
  <si>
    <t>C99L2_HUMAN</t>
  </si>
  <si>
    <t>CD123_HUMAN</t>
  </si>
  <si>
    <t>CDC16_HUMAN</t>
  </si>
  <si>
    <t>CDC23_HUMAN</t>
  </si>
  <si>
    <t>CDC26_HUMAN</t>
  </si>
  <si>
    <t>CDC27_HUMAN</t>
  </si>
  <si>
    <t>CDC37_HUMAN</t>
  </si>
  <si>
    <t>CD37L_HUMAN</t>
  </si>
  <si>
    <t>PRP17_HUMAN</t>
  </si>
  <si>
    <t>CDC42_HUMAN</t>
  </si>
  <si>
    <t>MRCKA_HUMAN</t>
  </si>
  <si>
    <t>MRCKB_HUMAN</t>
  </si>
  <si>
    <t>BORG5_HUMAN</t>
  </si>
  <si>
    <t>BORG1_HUMAN</t>
  </si>
  <si>
    <t>BORG2_HUMAN</t>
  </si>
  <si>
    <t>BORG4_HUMAN</t>
  </si>
  <si>
    <t>CDC5L_HUMAN</t>
  </si>
  <si>
    <t>CDC73_HUMAN</t>
  </si>
  <si>
    <t>CDCA2_HUMAN</t>
  </si>
  <si>
    <t>CDCP1_HUMAN</t>
  </si>
  <si>
    <t>CAD11_HUMAN</t>
  </si>
  <si>
    <t>CAD13_HUMAN</t>
  </si>
  <si>
    <t>CADH2_HUMAN</t>
  </si>
  <si>
    <t>CDIPT_HUMAN</t>
  </si>
  <si>
    <t>CDK1_HUMAN</t>
  </si>
  <si>
    <t>CD11A_HUMAN;CD11B_HUMAN</t>
  </si>
  <si>
    <t>CDK13_HUMAN</t>
  </si>
  <si>
    <t>CDK16_HUMAN;CDK17_HUMAN</t>
  </si>
  <si>
    <t>CDK2_HUMAN</t>
  </si>
  <si>
    <t>CDKA1_HUMAN;CDKA2_HUMAN</t>
  </si>
  <si>
    <t>CDK4_HUMAN</t>
  </si>
  <si>
    <t>CDK5_HUMAN</t>
  </si>
  <si>
    <t>CK5P3_HUMAN</t>
  </si>
  <si>
    <t>CDK6_HUMAN</t>
  </si>
  <si>
    <t>CDK7_HUMAN</t>
  </si>
  <si>
    <t>CDK9_HUMAN</t>
  </si>
  <si>
    <t>CDN1A_HUMAN</t>
  </si>
  <si>
    <t>CDN2A_HUMAN</t>
  </si>
  <si>
    <t>CARF_HUMAN</t>
  </si>
  <si>
    <t>C2AIL_HUMAN</t>
  </si>
  <si>
    <t>CDN2C_HUMAN</t>
  </si>
  <si>
    <t>CDR2_HUMAN</t>
  </si>
  <si>
    <t>CDR2L_HUMAN</t>
  </si>
  <si>
    <t>CDS2_HUMAN</t>
  </si>
  <si>
    <t>CDV3_HUMAN</t>
  </si>
  <si>
    <t>CDYL1_HUMAN</t>
  </si>
  <si>
    <t>CEBPB_HUMAN</t>
  </si>
  <si>
    <t>CEBPD_HUMAN</t>
  </si>
  <si>
    <t>CEBPZ_HUMAN</t>
  </si>
  <si>
    <t>CELF1_HUMAN</t>
  </si>
  <si>
    <t>CEMIP_HUMAN</t>
  </si>
  <si>
    <t>CENPB_HUMAN</t>
  </si>
  <si>
    <t>CENPV_HUMAN</t>
  </si>
  <si>
    <t>CE170_HUMAN</t>
  </si>
  <si>
    <t>C170B_HUMAN</t>
  </si>
  <si>
    <t>CE290_HUMAN</t>
  </si>
  <si>
    <t>CEP41_HUMAN</t>
  </si>
  <si>
    <t>CEP63_HUMAN</t>
  </si>
  <si>
    <t>CEP97_HUMAN</t>
  </si>
  <si>
    <t>CEPT1_HUMAN</t>
  </si>
  <si>
    <t>GT253_HUMAN</t>
  </si>
  <si>
    <t>CERS2_HUMAN</t>
  </si>
  <si>
    <t>EST1_HUMAN</t>
  </si>
  <si>
    <t>EST2_HUMAN</t>
  </si>
  <si>
    <t>CETN2_HUMAN</t>
  </si>
  <si>
    <t>CFA20_HUMAN</t>
  </si>
  <si>
    <t>CFDP1_HUMAN</t>
  </si>
  <si>
    <t>CFAH_HUMAN</t>
  </si>
  <si>
    <t>Complement factor I</t>
  </si>
  <si>
    <t>CFI</t>
  </si>
  <si>
    <t>COF1_HUMAN</t>
  </si>
  <si>
    <t>COF2_HUMAN</t>
  </si>
  <si>
    <t>Vitamin D-binding protein</t>
  </si>
  <si>
    <t>CG</t>
  </si>
  <si>
    <t>CGBP1_HUMAN</t>
  </si>
  <si>
    <t>CAF1A_HUMAN</t>
  </si>
  <si>
    <t>CAF1B_HUMAN</t>
  </si>
  <si>
    <t>CHAP1_HUMAN</t>
  </si>
  <si>
    <t>CHCH1_HUMAN</t>
  </si>
  <si>
    <t>CHCH2_HUMAN;CHCH9_HUMAN</t>
  </si>
  <si>
    <t>MIC19_HUMAN</t>
  </si>
  <si>
    <t>MIA40_HUMAN</t>
  </si>
  <si>
    <t>CHD1_HUMAN</t>
  </si>
  <si>
    <t>CHD1L_HUMAN</t>
  </si>
  <si>
    <t>CHD2_HUMAN</t>
  </si>
  <si>
    <t>CHD4_HUMAN</t>
  </si>
  <si>
    <t>CHD8_HUMAN</t>
  </si>
  <si>
    <t>CHERP_HUMAN</t>
  </si>
  <si>
    <t>CMGA_HUMAN</t>
  </si>
  <si>
    <t>CH3L1_HUMAN</t>
  </si>
  <si>
    <t>CHID1_HUMAN</t>
  </si>
  <si>
    <t>RAE1_HUMAN</t>
  </si>
  <si>
    <t>CHM1A_HUMAN</t>
  </si>
  <si>
    <t>CHM1B_HUMAN</t>
  </si>
  <si>
    <t>CHM2A_HUMAN</t>
  </si>
  <si>
    <t>CHM2B_HUMAN</t>
  </si>
  <si>
    <t>CHMP3_HUMAN</t>
  </si>
  <si>
    <t>CHM4A_HUMAN</t>
  </si>
  <si>
    <t>CHM4B_HUMAN</t>
  </si>
  <si>
    <t>CHMP5_HUMAN</t>
  </si>
  <si>
    <t>CHMP6_HUMAN</t>
  </si>
  <si>
    <t>CHMP7_HUMAN</t>
  </si>
  <si>
    <t>CHRD1_HUMAN</t>
  </si>
  <si>
    <t>CHP1_HUMAN</t>
  </si>
  <si>
    <t>CHSS2_HUMAN</t>
  </si>
  <si>
    <t>CHPF2_HUMAN</t>
  </si>
  <si>
    <t>CHPT1_HUMAN</t>
  </si>
  <si>
    <t>CHRC1_HUMAN</t>
  </si>
  <si>
    <t>CHSTE_HUMAN</t>
  </si>
  <si>
    <t>CHSS3_HUMAN</t>
  </si>
  <si>
    <t>CTF18_HUMAN</t>
  </si>
  <si>
    <t>CHTOP_HUMAN</t>
  </si>
  <si>
    <t>IKKA_HUMAN</t>
  </si>
  <si>
    <t>CHUR_HUMAN</t>
  </si>
  <si>
    <t>CIAO1_HUMAN</t>
  </si>
  <si>
    <t>CPIN1_HUMAN</t>
  </si>
  <si>
    <t>CIRBP_HUMAN</t>
  </si>
  <si>
    <t>CIR1A_HUMAN</t>
  </si>
  <si>
    <t>CISD1_HUMAN</t>
  </si>
  <si>
    <t>CISD2_HUMAN</t>
  </si>
  <si>
    <t>CTRO_HUMAN</t>
  </si>
  <si>
    <t>CIZ1_HUMAN</t>
  </si>
  <si>
    <t>CKAP2_HUMAN</t>
  </si>
  <si>
    <t>CKAP4_HUMAN</t>
  </si>
  <si>
    <t>CKAP5_HUMAN</t>
  </si>
  <si>
    <t>KCRB_HUMAN</t>
  </si>
  <si>
    <t>CLAP1_HUMAN</t>
  </si>
  <si>
    <t>CLAP2_HUMAN</t>
  </si>
  <si>
    <t>CLCC1_HUMAN</t>
  </si>
  <si>
    <t>CLCN7_HUMAN</t>
  </si>
  <si>
    <t>CLC11_HUMAN</t>
  </si>
  <si>
    <t>TETN_HUMAN</t>
  </si>
  <si>
    <t>CLIC1_HUMAN</t>
  </si>
  <si>
    <t>CLIC3_HUMAN</t>
  </si>
  <si>
    <t>CLIC4_HUMAN</t>
  </si>
  <si>
    <t>EPN4_HUMAN</t>
  </si>
  <si>
    <t>CLIP1_HUMAN</t>
  </si>
  <si>
    <t>CLIP2_HUMAN</t>
  </si>
  <si>
    <t>CLMP_HUMAN</t>
  </si>
  <si>
    <t>CLN3_HUMAN</t>
  </si>
  <si>
    <t>ICLN_HUMAN</t>
  </si>
  <si>
    <t>CLPB_HUMAN</t>
  </si>
  <si>
    <t>CLPP_HUMAN</t>
  </si>
  <si>
    <t>CLPT1_HUMAN</t>
  </si>
  <si>
    <t>CLP1L_HUMAN</t>
  </si>
  <si>
    <t>CLPX_HUMAN</t>
  </si>
  <si>
    <t>CLCA_HUMAN</t>
  </si>
  <si>
    <t>CLCB_HUMAN</t>
  </si>
  <si>
    <t>CLH1_HUMAN</t>
  </si>
  <si>
    <t>CLUS_HUMAN</t>
  </si>
  <si>
    <t>CLU_HUMAN</t>
  </si>
  <si>
    <t>NEUA_HUMAN</t>
  </si>
  <si>
    <t>CMBL_HUMAN</t>
  </si>
  <si>
    <t>COXM1_HUMAN</t>
  </si>
  <si>
    <t>COXM2_HUMAN</t>
  </si>
  <si>
    <t>CMC4_HUMAN</t>
  </si>
  <si>
    <t>KCY_HUMAN</t>
  </si>
  <si>
    <t>CKLF3_HUMAN</t>
  </si>
  <si>
    <t>CKLF6_HUMAN</t>
  </si>
  <si>
    <t>CMTR1_HUMAN</t>
  </si>
  <si>
    <t>CNBP_HUMAN</t>
  </si>
  <si>
    <t>CNDP2_HUMAN</t>
  </si>
  <si>
    <t>CNIH4_HUMAN</t>
  </si>
  <si>
    <t>CNN1_HUMAN</t>
  </si>
  <si>
    <t>CNN2_HUMAN</t>
  </si>
  <si>
    <t>CNN3_HUMAN</t>
  </si>
  <si>
    <t>CNOT1_HUMAN</t>
  </si>
  <si>
    <t>CNO10_HUMAN</t>
  </si>
  <si>
    <t>CNO11_HUMAN</t>
  </si>
  <si>
    <t>CNOT2_HUMAN</t>
  </si>
  <si>
    <t>CNOT3_HUMAN</t>
  </si>
  <si>
    <t>CNOT7_HUMAN</t>
  </si>
  <si>
    <t>CN37_HUMAN</t>
  </si>
  <si>
    <t>CNPY2_HUMAN</t>
  </si>
  <si>
    <t>CNPY3_HUMAN</t>
  </si>
  <si>
    <t>CNPY4_HUMAN</t>
  </si>
  <si>
    <t>CNRP1_HUMAN</t>
  </si>
  <si>
    <t>CNTP1_HUMAN</t>
  </si>
  <si>
    <t>COA3_HUMAN</t>
  </si>
  <si>
    <t>COA4_HUMAN</t>
  </si>
  <si>
    <t>COA6_HUMAN</t>
  </si>
  <si>
    <t>COA7_HUMAN</t>
  </si>
  <si>
    <t>COASY_HUMAN</t>
  </si>
  <si>
    <t>COG1_HUMAN</t>
  </si>
  <si>
    <t>COG2_HUMAN</t>
  </si>
  <si>
    <t>COG3_HUMAN</t>
  </si>
  <si>
    <t>COG4_HUMAN</t>
  </si>
  <si>
    <t>COG5_HUMAN</t>
  </si>
  <si>
    <t>COG6_HUMAN</t>
  </si>
  <si>
    <t>COG7_HUMAN</t>
  </si>
  <si>
    <t>COG8_HUMAN</t>
  </si>
  <si>
    <t>COIL_HUMAN</t>
  </si>
  <si>
    <t>COBA1_HUMAN</t>
  </si>
  <si>
    <t>COCA1_HUMAN</t>
  </si>
  <si>
    <t>COEA1_HUMAN</t>
  </si>
  <si>
    <t>COGA1_HUMAN</t>
  </si>
  <si>
    <t>COIA1_HUMAN</t>
  </si>
  <si>
    <t>CO1A1_HUMAN</t>
  </si>
  <si>
    <t>CO1A2_HUMAN</t>
  </si>
  <si>
    <t>CO3A1_HUMAN</t>
  </si>
  <si>
    <t>CO4A1_HUMAN</t>
  </si>
  <si>
    <t>CO4A2_HUMAN</t>
  </si>
  <si>
    <t>C43BP_HUMAN</t>
  </si>
  <si>
    <t>CO5A1_HUMAN</t>
  </si>
  <si>
    <t>CO5A2_HUMAN</t>
  </si>
  <si>
    <t>CO5A3_HUMAN</t>
  </si>
  <si>
    <t>CO6A1_HUMAN</t>
  </si>
  <si>
    <t>CO6A2_HUMAN</t>
  </si>
  <si>
    <t>CO6A3_HUMAN</t>
  </si>
  <si>
    <t>CO7A1_HUMAN</t>
  </si>
  <si>
    <t>CO8A1_HUMAN</t>
  </si>
  <si>
    <t>COL11_HUMAN</t>
  </si>
  <si>
    <t>COL12_HUMAN</t>
  </si>
  <si>
    <t>GT251_HUMAN</t>
  </si>
  <si>
    <t>COMD1_HUMAN</t>
  </si>
  <si>
    <t>COMDA_HUMAN</t>
  </si>
  <si>
    <t>COMD2_HUMAN</t>
  </si>
  <si>
    <t>COMD3_HUMAN</t>
  </si>
  <si>
    <t>COMD4_HUMAN</t>
  </si>
  <si>
    <t>COMD5_HUMAN</t>
  </si>
  <si>
    <t>COMD7_HUMAN</t>
  </si>
  <si>
    <t>COMD8_HUMAN</t>
  </si>
  <si>
    <t>COMD9_HUMAN</t>
  </si>
  <si>
    <t>COMT_HUMAN</t>
  </si>
  <si>
    <t>COPA_HUMAN</t>
  </si>
  <si>
    <t>COPB_HUMAN</t>
  </si>
  <si>
    <t>COPB2_HUMAN</t>
  </si>
  <si>
    <t>COPE_HUMAN</t>
  </si>
  <si>
    <t>COPG1_HUMAN</t>
  </si>
  <si>
    <t>COPG2_HUMAN</t>
  </si>
  <si>
    <t>COPRS_HUMAN</t>
  </si>
  <si>
    <t>CSN2_HUMAN</t>
  </si>
  <si>
    <t>CSN3_HUMAN</t>
  </si>
  <si>
    <t>CSN4_HUMAN</t>
  </si>
  <si>
    <t>CSN5_HUMAN</t>
  </si>
  <si>
    <t>CSN6_HUMAN</t>
  </si>
  <si>
    <t>CSN7A_HUMAN</t>
  </si>
  <si>
    <t>CSN7B_HUMAN</t>
  </si>
  <si>
    <t>CSN8_HUMAN</t>
  </si>
  <si>
    <t>COPZ1_HUMAN</t>
  </si>
  <si>
    <t>COPZ2_HUMAN</t>
  </si>
  <si>
    <t>COQ3_HUMAN</t>
  </si>
  <si>
    <t>COQ9_HUMAN</t>
  </si>
  <si>
    <t>COR1A_HUMAN</t>
  </si>
  <si>
    <t>COR1B_HUMAN</t>
  </si>
  <si>
    <t>COR1C_HUMAN</t>
  </si>
  <si>
    <t>COR2B_HUMAN</t>
  </si>
  <si>
    <t>CORO7_HUMAN</t>
  </si>
  <si>
    <t>COTL1_HUMAN</t>
  </si>
  <si>
    <t>COX17_HUMAN</t>
  </si>
  <si>
    <t>COX20_HUMAN</t>
  </si>
  <si>
    <t>COX41_HUMAN</t>
  </si>
  <si>
    <t>COX5A_HUMAN</t>
  </si>
  <si>
    <t>COX5B_HUMAN</t>
  </si>
  <si>
    <t>CX6B1_HUMAN</t>
  </si>
  <si>
    <t>COX6C_HUMAN</t>
  </si>
  <si>
    <t>CX7A2_HUMAN</t>
  </si>
  <si>
    <t>CBPD_HUMAN</t>
  </si>
  <si>
    <t>CBPM_HUMAN</t>
  </si>
  <si>
    <t>CPNE1_HUMAN</t>
  </si>
  <si>
    <t>CPNE2_HUMAN</t>
  </si>
  <si>
    <t>CPNE3_HUMAN</t>
  </si>
  <si>
    <t>CPNE7_HUMAN</t>
  </si>
  <si>
    <t>CPNE5_HUMAN;CPNE8_HUMAN;CPNE9_HUMAN</t>
  </si>
  <si>
    <t>HEM6_HUMAN</t>
  </si>
  <si>
    <t>CPPED_HUMAN</t>
  </si>
  <si>
    <t>CBPQ_HUMAN</t>
  </si>
  <si>
    <t>CPSF1_HUMAN</t>
  </si>
  <si>
    <t>CPSF2_HUMAN</t>
  </si>
  <si>
    <t>CPSF3_HUMAN</t>
  </si>
  <si>
    <t>INT11_HUMAN</t>
  </si>
  <si>
    <t>CPSF4_HUMAN</t>
  </si>
  <si>
    <t>CPSF6_HUMAN</t>
  </si>
  <si>
    <t>CPSF7_HUMAN</t>
  </si>
  <si>
    <t>CPT1A_HUMAN</t>
  </si>
  <si>
    <t>CPT2_HUMAN</t>
  </si>
  <si>
    <t>RABP2_HUMAN</t>
  </si>
  <si>
    <t>CACP_HUMAN</t>
  </si>
  <si>
    <t>CREB1_HUMAN</t>
  </si>
  <si>
    <t>CBP_HUMAN;EP300_HUMAN</t>
  </si>
  <si>
    <t>CREL1_HUMAN</t>
  </si>
  <si>
    <t>CREL2_HUMAN</t>
  </si>
  <si>
    <t>CRIM1_HUMAN</t>
  </si>
  <si>
    <t>CRIP1_HUMAN</t>
  </si>
  <si>
    <t>CRIP2_HUMAN</t>
  </si>
  <si>
    <t>CRLD2_HUMAN</t>
  </si>
  <si>
    <t>CRK_HUMAN</t>
  </si>
  <si>
    <t>CRKL_HUMAN</t>
  </si>
  <si>
    <t>CRLF3_HUMAN</t>
  </si>
  <si>
    <t>CRNL1_HUMAN</t>
  </si>
  <si>
    <t>CROCC_HUMAN</t>
  </si>
  <si>
    <t>OCTC_HUMAN</t>
  </si>
  <si>
    <t>CRTAP_HUMAN</t>
  </si>
  <si>
    <t>CRYAB_HUMAN</t>
  </si>
  <si>
    <t>QOR_HUMAN</t>
  </si>
  <si>
    <t>QORL1_HUMAN</t>
  </si>
  <si>
    <t>CISY_HUMAN</t>
  </si>
  <si>
    <t>CSDE1_HUMAN</t>
  </si>
  <si>
    <t>XPO2_HUMAN</t>
  </si>
  <si>
    <t>CSK_HUMAN</t>
  </si>
  <si>
    <t>KC1A_HUMAN;KC1AL_HUMAN</t>
  </si>
  <si>
    <t>KC1D_HUMAN</t>
  </si>
  <si>
    <t>KC1E_HUMAN</t>
  </si>
  <si>
    <t>CSK21_HUMAN;CSK23_HUMAN</t>
  </si>
  <si>
    <t>CSK22_HUMAN</t>
  </si>
  <si>
    <t>CSK2B_HUMAN</t>
  </si>
  <si>
    <t>CSPG4_HUMAN</t>
  </si>
  <si>
    <t>CSRP1_HUMAN</t>
  </si>
  <si>
    <t>CSRP2_HUMAN</t>
  </si>
  <si>
    <t>CYTC_HUMAN</t>
  </si>
  <si>
    <t>CYTA_HUMAN</t>
  </si>
  <si>
    <t>CYTB_HUMAN</t>
  </si>
  <si>
    <t>CSTF1_HUMAN</t>
  </si>
  <si>
    <t>CSTF2_HUMAN</t>
  </si>
  <si>
    <t>CSTFT_HUMAN</t>
  </si>
  <si>
    <t>CSTF3_HUMAN</t>
  </si>
  <si>
    <t>CTBP1_HUMAN</t>
  </si>
  <si>
    <t>CTBP2_HUMAN</t>
  </si>
  <si>
    <t>DIAC_HUMAN</t>
  </si>
  <si>
    <t>CTCF_HUMAN</t>
  </si>
  <si>
    <t>CTDP1_HUMAN</t>
  </si>
  <si>
    <t>CTSL2_HUMAN</t>
  </si>
  <si>
    <t>CTGF_HUMAN</t>
  </si>
  <si>
    <t>CGL_HUMAN</t>
  </si>
  <si>
    <t>CTHR1_HUMAN</t>
  </si>
  <si>
    <t>CTIF_HUMAN</t>
  </si>
  <si>
    <t>CTNA1_HUMAN</t>
  </si>
  <si>
    <t>CTNA2_HUMAN</t>
  </si>
  <si>
    <t>CTNB1_HUMAN</t>
  </si>
  <si>
    <t>CTBL1_HUMAN</t>
  </si>
  <si>
    <t>CTND1_HUMAN</t>
  </si>
  <si>
    <t>PYRG1_HUMAN</t>
  </si>
  <si>
    <t>CTR9_HUMAN</t>
  </si>
  <si>
    <t>PPGB_HUMAN</t>
  </si>
  <si>
    <t>CATB_HUMAN</t>
  </si>
  <si>
    <t>CATC_HUMAN</t>
  </si>
  <si>
    <t>CATD_HUMAN</t>
  </si>
  <si>
    <t>CATK_HUMAN</t>
  </si>
  <si>
    <t>CATL1_HUMAN</t>
  </si>
  <si>
    <t>CATS_HUMAN</t>
  </si>
  <si>
    <t>CATZ_HUMAN</t>
  </si>
  <si>
    <t>SRC8_HUMAN</t>
  </si>
  <si>
    <t>CT2NL_HUMAN</t>
  </si>
  <si>
    <t>CTU2_HUMAN</t>
  </si>
  <si>
    <t>CUL1_HUMAN</t>
  </si>
  <si>
    <t>CUL2_HUMAN</t>
  </si>
  <si>
    <t>CUL3_HUMAN</t>
  </si>
  <si>
    <t>CUL4A_HUMAN</t>
  </si>
  <si>
    <t>CUL4B_HUMAN</t>
  </si>
  <si>
    <t>CUL5_HUMAN</t>
  </si>
  <si>
    <t>CUL7_HUMAN</t>
  </si>
  <si>
    <t>CUTA_HUMAN</t>
  </si>
  <si>
    <t>CASP_HUMAN;CUX1_HUMAN</t>
  </si>
  <si>
    <t>CWC15_HUMAN</t>
  </si>
  <si>
    <t>CWC22_HUMAN</t>
  </si>
  <si>
    <t>CWC25_HUMAN</t>
  </si>
  <si>
    <t>CWC27_HUMAN</t>
  </si>
  <si>
    <t>C19L1_HUMAN</t>
  </si>
  <si>
    <t>SDF1_HUMAN</t>
  </si>
  <si>
    <t>CXXC1_HUMAN</t>
  </si>
  <si>
    <t>C56D2_HUMAN</t>
  </si>
  <si>
    <t>CYB5_HUMAN</t>
  </si>
  <si>
    <t>CYB5B_HUMAN</t>
  </si>
  <si>
    <t>NB5R1_HUMAN</t>
  </si>
  <si>
    <t>NB5R3_HUMAN</t>
  </si>
  <si>
    <t>CY24A_HUMAN</t>
  </si>
  <si>
    <t>CYBR1_HUMAN</t>
  </si>
  <si>
    <t>CY1_HUMAN</t>
  </si>
  <si>
    <t>CYC_HUMAN</t>
  </si>
  <si>
    <t>CYFP1_HUMAN</t>
  </si>
  <si>
    <t>CYGB_HUMAN</t>
  </si>
  <si>
    <t>CP1B1_HUMAN</t>
  </si>
  <si>
    <t>CP20A_HUMAN</t>
  </si>
  <si>
    <t>CP51A_HUMAN</t>
  </si>
  <si>
    <t>CYR61_HUMAN</t>
  </si>
  <si>
    <t>DAAM2_HUMAN</t>
  </si>
  <si>
    <t>DAB2_HUMAN</t>
  </si>
  <si>
    <t>DAB2P_HUMAN</t>
  </si>
  <si>
    <t>DAD1_HUMAN</t>
  </si>
  <si>
    <t>DAG1_HUMAN</t>
  </si>
  <si>
    <t>DGLB_HUMAN</t>
  </si>
  <si>
    <t>DHAK_HUMAN</t>
  </si>
  <si>
    <t>DAP1_HUMAN</t>
  </si>
  <si>
    <t>RT29_HUMAN</t>
  </si>
  <si>
    <t>DAPK3_HUMAN</t>
  </si>
  <si>
    <t>SYDC_HUMAN</t>
  </si>
  <si>
    <t>SYDM_HUMAN</t>
  </si>
  <si>
    <t>DAZP1_HUMAN</t>
  </si>
  <si>
    <t>ACBP_HUMAN</t>
  </si>
  <si>
    <t>DREB_HUMAN</t>
  </si>
  <si>
    <t>DBNL_HUMAN</t>
  </si>
  <si>
    <t>DBR1_HUMAN</t>
  </si>
  <si>
    <t>ODB2_HUMAN</t>
  </si>
  <si>
    <t>DCA13_HUMAN</t>
  </si>
  <si>
    <t>DCA16_HUMAN</t>
  </si>
  <si>
    <t>DCAF6_HUMAN</t>
  </si>
  <si>
    <t>DCAF7_HUMAN</t>
  </si>
  <si>
    <t>DCAF8_HUMAN</t>
  </si>
  <si>
    <t>DCBD2_HUMAN</t>
  </si>
  <si>
    <t>DCD_HUMAN</t>
  </si>
  <si>
    <t>DCK_HUMAN</t>
  </si>
  <si>
    <t>DCLK1_HUMAN</t>
  </si>
  <si>
    <t>PGS2_HUMAN</t>
  </si>
  <si>
    <t>DCP1A_HUMAN</t>
  </si>
  <si>
    <t>DCPS_HUMAN</t>
  </si>
  <si>
    <t>DCTD_HUMAN</t>
  </si>
  <si>
    <t>DCTN1_HUMAN</t>
  </si>
  <si>
    <t>DCTN2_HUMAN</t>
  </si>
  <si>
    <t>DCTN3_HUMAN</t>
  </si>
  <si>
    <t>DCTN4_HUMAN</t>
  </si>
  <si>
    <t>DCTN5_HUMAN</t>
  </si>
  <si>
    <t>DCTN6_HUMAN</t>
  </si>
  <si>
    <t>DCTP1_HUMAN</t>
  </si>
  <si>
    <t>DCNL1_HUMAN</t>
  </si>
  <si>
    <t>DCNL3_HUMAN</t>
  </si>
  <si>
    <t>DCNL5_HUMAN</t>
  </si>
  <si>
    <t>DCXR_HUMAN</t>
  </si>
  <si>
    <t>DDA1_HUMAN</t>
  </si>
  <si>
    <t>DDAH1_HUMAN</t>
  </si>
  <si>
    <t>DDAH2_HUMAN</t>
  </si>
  <si>
    <t>DDB1_HUMAN</t>
  </si>
  <si>
    <t>DDB2_HUMAN</t>
  </si>
  <si>
    <t>DDI2_HUMAN</t>
  </si>
  <si>
    <t>OST48_HUMAN</t>
  </si>
  <si>
    <t>DDR2_HUMAN</t>
  </si>
  <si>
    <t>DDRGK_HUMAN</t>
  </si>
  <si>
    <t>DDTL_HUMAN;DOPD_HUMAN</t>
  </si>
  <si>
    <t>DDX1_HUMAN</t>
  </si>
  <si>
    <t>DDX10_HUMAN</t>
  </si>
  <si>
    <t>DDX17_HUMAN</t>
  </si>
  <si>
    <t>DDX18_HUMAN</t>
  </si>
  <si>
    <t>DD19A_HUMAN</t>
  </si>
  <si>
    <t>DD19B_HUMAN</t>
  </si>
  <si>
    <t>DDX20_HUMAN</t>
  </si>
  <si>
    <t>DDX21_HUMAN</t>
  </si>
  <si>
    <t>DDX23_HUMAN</t>
  </si>
  <si>
    <t>DDX24_HUMAN</t>
  </si>
  <si>
    <t>DDX27_HUMAN</t>
  </si>
  <si>
    <t>DX39A_HUMAN</t>
  </si>
  <si>
    <t>DX39B_HUMAN</t>
  </si>
  <si>
    <t>DDX3X_HUMAN</t>
  </si>
  <si>
    <t>DDX3Y_HUMAN</t>
  </si>
  <si>
    <t>DDX41_HUMAN</t>
  </si>
  <si>
    <t>DDX42_HUMAN</t>
  </si>
  <si>
    <t>DDX46_HUMAN</t>
  </si>
  <si>
    <t>DDX47_HUMAN</t>
  </si>
  <si>
    <t>DDX49_HUMAN</t>
  </si>
  <si>
    <t>DDX5_HUMAN</t>
  </si>
  <si>
    <t>DDX50_HUMAN</t>
  </si>
  <si>
    <t>DDX51_HUMAN</t>
  </si>
  <si>
    <t>DDX52_HUMAN</t>
  </si>
  <si>
    <t>DDX54_HUMAN</t>
  </si>
  <si>
    <t>DDX56_HUMAN</t>
  </si>
  <si>
    <t>DDX58_HUMAN</t>
  </si>
  <si>
    <t>DDX6_HUMAN</t>
  </si>
  <si>
    <t>DECR_HUMAN</t>
  </si>
  <si>
    <t>DECR2_HUMAN</t>
  </si>
  <si>
    <t>DEGS1_HUMAN</t>
  </si>
  <si>
    <t>DEK_HUMAN</t>
  </si>
  <si>
    <t>DENR_HUMAN</t>
  </si>
  <si>
    <t>DEOC_HUMAN</t>
  </si>
  <si>
    <t>DERL1_HUMAN</t>
  </si>
  <si>
    <t>DERL2_HUMAN</t>
  </si>
  <si>
    <t>DESM_HUMAN</t>
  </si>
  <si>
    <t>DESI2_HUMAN</t>
  </si>
  <si>
    <t>DFFA_HUMAN</t>
  </si>
  <si>
    <t>DFNA5_HUMAN</t>
  </si>
  <si>
    <t>DGAT1_HUMAN</t>
  </si>
  <si>
    <t>DGKA_HUMAN</t>
  </si>
  <si>
    <t>DHC24_HUMAN</t>
  </si>
  <si>
    <t>DHCR7_HUMAN</t>
  </si>
  <si>
    <t>DHDDS_HUMAN</t>
  </si>
  <si>
    <t>DYR_HUMAN;DYRL1_HUMAN</t>
  </si>
  <si>
    <t>PYRD_HUMAN</t>
  </si>
  <si>
    <t>DHYS_HUMAN</t>
  </si>
  <si>
    <t>DHRS1_HUMAN</t>
  </si>
  <si>
    <t>DHRS4_HUMAN;DR4L1_HUMAN</t>
  </si>
  <si>
    <t>DHRS7_HUMAN</t>
  </si>
  <si>
    <t>DRS7B_HUMAN</t>
  </si>
  <si>
    <t>DHRSX_HUMAN</t>
  </si>
  <si>
    <t>DHTK1_HUMAN</t>
  </si>
  <si>
    <t>DHX15_HUMAN</t>
  </si>
  <si>
    <t>DHX16_HUMAN</t>
  </si>
  <si>
    <t>DHX29_HUMAN</t>
  </si>
  <si>
    <t>DHX30_HUMAN</t>
  </si>
  <si>
    <t>DHX32_HUMAN</t>
  </si>
  <si>
    <t>DHX36_HUMAN</t>
  </si>
  <si>
    <t>DHX37_HUMAN</t>
  </si>
  <si>
    <t>PRP16_HUMAN</t>
  </si>
  <si>
    <t>DHX57_HUMAN</t>
  </si>
  <si>
    <t>DHX8_HUMAN</t>
  </si>
  <si>
    <t>DHX9_HUMAN</t>
  </si>
  <si>
    <t>DBLOH_HUMAN</t>
  </si>
  <si>
    <t>DIAP1_HUMAN</t>
  </si>
  <si>
    <t>DIAP2_HUMAN</t>
  </si>
  <si>
    <t>DIDO1_HUMAN</t>
  </si>
  <si>
    <t>DIEXF_HUMAN</t>
  </si>
  <si>
    <t>DIM1_HUMAN</t>
  </si>
  <si>
    <t>DIP2B_HUMAN</t>
  </si>
  <si>
    <t>RRP44_HUMAN</t>
  </si>
  <si>
    <t>DI3L2_HUMAN</t>
  </si>
  <si>
    <t>DKC1_HUMAN</t>
  </si>
  <si>
    <t>ODP2_HUMAN</t>
  </si>
  <si>
    <t>RHG07_HUMAN</t>
  </si>
  <si>
    <t>DLDH_HUMAN</t>
  </si>
  <si>
    <t>DLG1_HUMAN</t>
  </si>
  <si>
    <t>DLG5_HUMAN</t>
  </si>
  <si>
    <t>DLGP4_HUMAN</t>
  </si>
  <si>
    <t>ODO2_HUMAN</t>
  </si>
  <si>
    <t>DMAP1_HUMAN</t>
  </si>
  <si>
    <t>DMBT1_HUMAN</t>
  </si>
  <si>
    <t>DMD_HUMAN</t>
  </si>
  <si>
    <t>DAAF5_HUMAN</t>
  </si>
  <si>
    <t>DNJA1_HUMAN</t>
  </si>
  <si>
    <t>DNJA2_HUMAN</t>
  </si>
  <si>
    <t>DNJA3_HUMAN</t>
  </si>
  <si>
    <t>DNJB1_HUMAN</t>
  </si>
  <si>
    <t>DJB11_HUMAN</t>
  </si>
  <si>
    <t>DJB12_HUMAN</t>
  </si>
  <si>
    <t>DNJB2_HUMAN</t>
  </si>
  <si>
    <t>DNJB4_HUMAN</t>
  </si>
  <si>
    <t>DNJB6_HUMAN</t>
  </si>
  <si>
    <t>DNJC1_HUMAN</t>
  </si>
  <si>
    <t>DJC10_HUMAN</t>
  </si>
  <si>
    <t>DJC11_HUMAN</t>
  </si>
  <si>
    <t>DJC13_HUMAN</t>
  </si>
  <si>
    <t>DJC16_HUMAN</t>
  </si>
  <si>
    <t>DJC17_HUMAN</t>
  </si>
  <si>
    <t>TIM14_HUMAN</t>
  </si>
  <si>
    <t>DNJC2_HUMAN</t>
  </si>
  <si>
    <t>DJC21_HUMAN</t>
  </si>
  <si>
    <t>DJC25_HUMAN</t>
  </si>
  <si>
    <t>DNJC3_HUMAN</t>
  </si>
  <si>
    <t>DNJC5_HUMAN</t>
  </si>
  <si>
    <t>DNJC7_HUMAN</t>
  </si>
  <si>
    <t>DNJC8_HUMAN</t>
  </si>
  <si>
    <t>DNJC9_HUMAN</t>
  </si>
  <si>
    <t>DNSL1_HUMAN</t>
  </si>
  <si>
    <t>DNS2A_HUMAN</t>
  </si>
  <si>
    <t>DNLZ_HUMAN</t>
  </si>
  <si>
    <t>DYN1_HUMAN</t>
  </si>
  <si>
    <t>DNM1L_HUMAN</t>
  </si>
  <si>
    <t>DYN2_HUMAN</t>
  </si>
  <si>
    <t>DNMBP_HUMAN</t>
  </si>
  <si>
    <t>DNMT1_HUMAN</t>
  </si>
  <si>
    <t>DNPEP_HUMAN</t>
  </si>
  <si>
    <t>DNPH1_HUMAN</t>
  </si>
  <si>
    <t>TDIF2_HUMAN</t>
  </si>
  <si>
    <t>DOC10_HUMAN</t>
  </si>
  <si>
    <t>DOCK4_HUMAN</t>
  </si>
  <si>
    <t>DOCK5_HUMAN</t>
  </si>
  <si>
    <t>DOCK7_HUMAN</t>
  </si>
  <si>
    <t>DOHH_HUMAN</t>
  </si>
  <si>
    <t>DOK1_HUMAN</t>
  </si>
  <si>
    <t>DPCD_HUMAN</t>
  </si>
  <si>
    <t>REQU_HUMAN</t>
  </si>
  <si>
    <t>DPM1_HUMAN</t>
  </si>
  <si>
    <t>DPM3_HUMAN</t>
  </si>
  <si>
    <t>DPP3_HUMAN</t>
  </si>
  <si>
    <t>DPP4_HUMAN</t>
  </si>
  <si>
    <t>DPP2_HUMAN</t>
  </si>
  <si>
    <t>DPP8_HUMAN</t>
  </si>
  <si>
    <t>DPP9_HUMAN</t>
  </si>
  <si>
    <t>D19L1_HUMAN</t>
  </si>
  <si>
    <t>D19L4_HUMAN</t>
  </si>
  <si>
    <t>DPY30_HUMAN</t>
  </si>
  <si>
    <t>DPYD_HUMAN</t>
  </si>
  <si>
    <t>DPYL2_HUMAN</t>
  </si>
  <si>
    <t>DPYL3_HUMAN</t>
  </si>
  <si>
    <t>DPYL4_HUMAN</t>
  </si>
  <si>
    <t>NC2B_HUMAN</t>
  </si>
  <si>
    <t>NC2A_HUMAN</t>
  </si>
  <si>
    <t>DRG1_HUMAN</t>
  </si>
  <si>
    <t>DRG2_HUMAN</t>
  </si>
  <si>
    <t>DSC1_HUMAN;DSC2_HUMAN;DSC3_HUMAN</t>
  </si>
  <si>
    <t>DSCR3_HUMAN</t>
  </si>
  <si>
    <t>DSG1_HUMAN</t>
  </si>
  <si>
    <t>DESP_HUMAN</t>
  </si>
  <si>
    <t>DYST_HUMAN</t>
  </si>
  <si>
    <t>DEST_HUMAN</t>
  </si>
  <si>
    <t>DTD1_HUMAN</t>
  </si>
  <si>
    <t>DTX3L_HUMAN</t>
  </si>
  <si>
    <t>KTHY_HUMAN</t>
  </si>
  <si>
    <t>DUS2L_HUMAN</t>
  </si>
  <si>
    <t>DUS3L_HUMAN</t>
  </si>
  <si>
    <t>DUS12_HUMAN</t>
  </si>
  <si>
    <t>DUS23_HUMAN</t>
  </si>
  <si>
    <t>DUS3_HUMAN</t>
  </si>
  <si>
    <t>DUT_HUMAN</t>
  </si>
  <si>
    <t>DVL2_HUMAN</t>
  </si>
  <si>
    <t>DYHC1_HUMAN</t>
  </si>
  <si>
    <t>DC1I2_HUMAN</t>
  </si>
  <si>
    <t>DC1L1_HUMAN</t>
  </si>
  <si>
    <t>DC1L2_HUMAN</t>
  </si>
  <si>
    <t>DYHC2_HUMAN</t>
  </si>
  <si>
    <t>DYL1_HUMAN</t>
  </si>
  <si>
    <t>DYL2_HUMAN</t>
  </si>
  <si>
    <t>DLRB1_HUMAN;DLRB2_HUMAN</t>
  </si>
  <si>
    <t>DYLT1_HUMAN</t>
  </si>
  <si>
    <t>DYLT3_HUMAN</t>
  </si>
  <si>
    <t>SYEM_HUMAN</t>
  </si>
  <si>
    <t>COE1_HUMAN;COE2_HUMAN;COE4_HUMAN</t>
  </si>
  <si>
    <t>COE3_HUMAN</t>
  </si>
  <si>
    <t>EBP2_HUMAN</t>
  </si>
  <si>
    <t>EBP_HUMAN</t>
  </si>
  <si>
    <t>ECE1_HUMAN</t>
  </si>
  <si>
    <t>ECH1_HUMAN</t>
  </si>
  <si>
    <t>ECHD1_HUMAN</t>
  </si>
  <si>
    <t>ECHM_HUMAN</t>
  </si>
  <si>
    <t>ECI1_HUMAN</t>
  </si>
  <si>
    <t>ECI2_HUMAN</t>
  </si>
  <si>
    <t>ECM1_HUMAN</t>
  </si>
  <si>
    <t>ECM29_HUMAN</t>
  </si>
  <si>
    <t>ECSIT_HUMAN</t>
  </si>
  <si>
    <t>EDC3_HUMAN</t>
  </si>
  <si>
    <t>EDC4_HUMAN</t>
  </si>
  <si>
    <t>EDEM3_HUMAN</t>
  </si>
  <si>
    <t>EDF1_HUMAN</t>
  </si>
  <si>
    <t>EDIL3_HUMAN</t>
  </si>
  <si>
    <t>EEA1_HUMAN</t>
  </si>
  <si>
    <t>EF1A1_HUMAN;EF1A3_HUMAN</t>
  </si>
  <si>
    <t>EF1B_HUMAN</t>
  </si>
  <si>
    <t>EF1D_HUMAN</t>
  </si>
  <si>
    <t>MCA3_HUMAN</t>
  </si>
  <si>
    <t>EF1G_HUMAN</t>
  </si>
  <si>
    <t>EF2_HUMAN</t>
  </si>
  <si>
    <t>EF2K_HUMAN</t>
  </si>
  <si>
    <t>SELB_HUMAN</t>
  </si>
  <si>
    <t>FBLN3_HUMAN</t>
  </si>
  <si>
    <t>FBLN4_HUMAN</t>
  </si>
  <si>
    <t>EFHD1_HUMAN</t>
  </si>
  <si>
    <t>EFHD2_HUMAN</t>
  </si>
  <si>
    <t>EFNB1_HUMAN</t>
  </si>
  <si>
    <t>EFR3A_HUMAN</t>
  </si>
  <si>
    <t>EFS_HUMAN</t>
  </si>
  <si>
    <t>ETUD1_HUMAN</t>
  </si>
  <si>
    <t>U5S1_HUMAN</t>
  </si>
  <si>
    <t>EGFR_HUMAN</t>
  </si>
  <si>
    <t>EGLN1_HUMAN</t>
  </si>
  <si>
    <t>EHBP1_HUMAN</t>
  </si>
  <si>
    <t>EH1L1_HUMAN</t>
  </si>
  <si>
    <t>EHD1_HUMAN</t>
  </si>
  <si>
    <t>EHD2_HUMAN</t>
  </si>
  <si>
    <t>EHD3_HUMAN</t>
  </si>
  <si>
    <t>EHD4_HUMAN</t>
  </si>
  <si>
    <t>ECHP_HUMAN</t>
  </si>
  <si>
    <t>EHMT1_HUMAN</t>
  </si>
  <si>
    <t>EHMT2_HUMAN</t>
  </si>
  <si>
    <t>EI24_HUMAN</t>
  </si>
  <si>
    <t>EIF1_HUMAN</t>
  </si>
  <si>
    <t>EIF1A_HUMAN</t>
  </si>
  <si>
    <t>IF1AX_HUMAN;IF1AY_HUMAN</t>
  </si>
  <si>
    <t>EIF1B_HUMAN</t>
  </si>
  <si>
    <t>EIF2A_HUMAN</t>
  </si>
  <si>
    <t>E2AK2_HUMAN</t>
  </si>
  <si>
    <t>E2AK4_HUMAN</t>
  </si>
  <si>
    <t>EI2BA_HUMAN</t>
  </si>
  <si>
    <t>EI2BB_HUMAN</t>
  </si>
  <si>
    <t>EI2BG_HUMAN</t>
  </si>
  <si>
    <t>EI2BD_HUMAN</t>
  </si>
  <si>
    <t>EI2BE_HUMAN</t>
  </si>
  <si>
    <t>EIF2D_HUMAN</t>
  </si>
  <si>
    <t>IF2A_HUMAN</t>
  </si>
  <si>
    <t>IF2B_HUMAN</t>
  </si>
  <si>
    <t>IF2G_HUMAN;IF2GL_HUMAN</t>
  </si>
  <si>
    <t>EIF3A_HUMAN</t>
  </si>
  <si>
    <t>EIF3B_HUMAN</t>
  </si>
  <si>
    <t>EIF3C_HUMAN;EIFCL_HUMAN</t>
  </si>
  <si>
    <t>EIF3D_HUMAN</t>
  </si>
  <si>
    <t>EIF3E_HUMAN</t>
  </si>
  <si>
    <t>EIF3F_HUMAN</t>
  </si>
  <si>
    <t>EIF3G_HUMAN</t>
  </si>
  <si>
    <t>EIF3H_HUMAN</t>
  </si>
  <si>
    <t>EIF3I_HUMAN</t>
  </si>
  <si>
    <t>EIF3J_HUMAN</t>
  </si>
  <si>
    <t>EIF3K_HUMAN</t>
  </si>
  <si>
    <t>EIF3L_HUMAN</t>
  </si>
  <si>
    <t>EIF3M_HUMAN</t>
  </si>
  <si>
    <t>IF4A1_HUMAN</t>
  </si>
  <si>
    <t>IF4A2_HUMAN</t>
  </si>
  <si>
    <t>IF4A3_HUMAN</t>
  </si>
  <si>
    <t>IF4B_HUMAN</t>
  </si>
  <si>
    <t>IF4E_HUMAN</t>
  </si>
  <si>
    <t>IF4E2_HUMAN</t>
  </si>
  <si>
    <t>4EBP1_HUMAN</t>
  </si>
  <si>
    <t>IF4G1_HUMAN</t>
  </si>
  <si>
    <t>IF4G2_HUMAN</t>
  </si>
  <si>
    <t>IF4G3_HUMAN</t>
  </si>
  <si>
    <t>IF4H_HUMAN</t>
  </si>
  <si>
    <t>IF5_HUMAN</t>
  </si>
  <si>
    <t>IF5A1_HUMAN;IF5AL_HUMAN</t>
  </si>
  <si>
    <t>IF2P_HUMAN</t>
  </si>
  <si>
    <t>IF6_HUMAN</t>
  </si>
  <si>
    <t>RNZ2_HUMAN</t>
  </si>
  <si>
    <t>ELAV1_HUMAN</t>
  </si>
  <si>
    <t>ELMO2_HUMAN</t>
  </si>
  <si>
    <t>ELMD2_HUMAN</t>
  </si>
  <si>
    <t>ELN_HUMAN</t>
  </si>
  <si>
    <t>ELOF1_HUMAN</t>
  </si>
  <si>
    <t>ELOV1_HUMAN</t>
  </si>
  <si>
    <t>ELOV5_HUMAN</t>
  </si>
  <si>
    <t>ELP2_HUMAN</t>
  </si>
  <si>
    <t>ELP3_HUMAN</t>
  </si>
  <si>
    <t>ELP4_HUMAN</t>
  </si>
  <si>
    <t>EMC1_HUMAN</t>
  </si>
  <si>
    <t>EMC10_HUMAN</t>
  </si>
  <si>
    <t>EMC2_HUMAN</t>
  </si>
  <si>
    <t>EMC3_HUMAN</t>
  </si>
  <si>
    <t>EMC4_HUMAN</t>
  </si>
  <si>
    <t>EMC7_HUMAN</t>
  </si>
  <si>
    <t>EMC8_HUMAN</t>
  </si>
  <si>
    <t>EMD_HUMAN</t>
  </si>
  <si>
    <t>NEP1_HUMAN</t>
  </si>
  <si>
    <t>EMIL1_HUMAN</t>
  </si>
  <si>
    <t>EMAL1_HUMAN</t>
  </si>
  <si>
    <t>EMAL2_HUMAN</t>
  </si>
  <si>
    <t>EMAL3_HUMAN</t>
  </si>
  <si>
    <t>EMAL4_HUMAN</t>
  </si>
  <si>
    <t>ENAH_HUMAN</t>
  </si>
  <si>
    <t>ENDD1_HUMAN</t>
  </si>
  <si>
    <t>NUCG_HUMAN</t>
  </si>
  <si>
    <t>EGLN_HUMAN</t>
  </si>
  <si>
    <t>ENOA_HUMAN</t>
  </si>
  <si>
    <t>ENOG_HUMAN</t>
  </si>
  <si>
    <t>ENOPH_HUMAN</t>
  </si>
  <si>
    <t>ENPP1_HUMAN</t>
  </si>
  <si>
    <t>ENPP2_HUMAN</t>
  </si>
  <si>
    <t>ENSA_HUMAN</t>
  </si>
  <si>
    <t>AP4AT_HUMAN</t>
  </si>
  <si>
    <t>ENTP1_HUMAN</t>
  </si>
  <si>
    <t>ENY2_HUMAN</t>
  </si>
  <si>
    <t>EOGT_HUMAN</t>
  </si>
  <si>
    <t>41_HUMAN</t>
  </si>
  <si>
    <t>E41L1_HUMAN</t>
  </si>
  <si>
    <t>E41L2_HUMAN</t>
  </si>
  <si>
    <t>E41L3_HUMAN</t>
  </si>
  <si>
    <t>E41L5_HUMAN</t>
  </si>
  <si>
    <t>EPDR1_HUMAN</t>
  </si>
  <si>
    <t>EPG5_HUMAN</t>
  </si>
  <si>
    <t>EPHA2_HUMAN</t>
  </si>
  <si>
    <t>EPHA3_HUMAN;EPHA4_HUMAN;EPHA5_HUMAN</t>
  </si>
  <si>
    <t>EPHB2_HUMAN</t>
  </si>
  <si>
    <t>EPHB3_HUMAN;EPHB4_HUMAN</t>
  </si>
  <si>
    <t>HYEP_HUMAN</t>
  </si>
  <si>
    <t>EPMIP_HUMAN</t>
  </si>
  <si>
    <t>EPN1_HUMAN</t>
  </si>
  <si>
    <t>EPN2_HUMAN</t>
  </si>
  <si>
    <t>SYEP_HUMAN</t>
  </si>
  <si>
    <t>EPS15_HUMAN</t>
  </si>
  <si>
    <t>EP15R_HUMAN</t>
  </si>
  <si>
    <t>EPS8_HUMAN</t>
  </si>
  <si>
    <t>ES8L2_HUMAN</t>
  </si>
  <si>
    <t>ERAL1_HUMAN</t>
  </si>
  <si>
    <t>ERAP1_HUMAN</t>
  </si>
  <si>
    <t>ERAP2_HUMAN</t>
  </si>
  <si>
    <t>LAP2_HUMAN</t>
  </si>
  <si>
    <t>RB6I2_HUMAN</t>
  </si>
  <si>
    <t>ERCC2_HUMAN</t>
  </si>
  <si>
    <t>ERCC3_HUMAN</t>
  </si>
  <si>
    <t>ERCC5_HUMAN</t>
  </si>
  <si>
    <t>ERC6L_HUMAN</t>
  </si>
  <si>
    <t>ERGI1_HUMAN</t>
  </si>
  <si>
    <t>ERGI2_HUMAN</t>
  </si>
  <si>
    <t>ERGI3_HUMAN</t>
  </si>
  <si>
    <t>ERH_HUMAN</t>
  </si>
  <si>
    <t>ERI1_HUMAN</t>
  </si>
  <si>
    <t>ERI3_HUMAN</t>
  </si>
  <si>
    <t>ERIC1_HUMAN</t>
  </si>
  <si>
    <t>ERLEC_HUMAN</t>
  </si>
  <si>
    <t>ERLN1_HUMAN</t>
  </si>
  <si>
    <t>ERLN2_HUMAN</t>
  </si>
  <si>
    <t>ERO1A_HUMAN</t>
  </si>
  <si>
    <t>ERP29_HUMAN</t>
  </si>
  <si>
    <t>ERP44_HUMAN</t>
  </si>
  <si>
    <t>ESTD_HUMAN</t>
  </si>
  <si>
    <t>ESF1_HUMAN</t>
  </si>
  <si>
    <t>ESYT1_HUMAN</t>
  </si>
  <si>
    <t>ESYT2_HUMAN</t>
  </si>
  <si>
    <t>ERF1_HUMAN</t>
  </si>
  <si>
    <t>ETFA_HUMAN</t>
  </si>
  <si>
    <t>ETFB_HUMAN</t>
  </si>
  <si>
    <t>ETFD_HUMAN</t>
  </si>
  <si>
    <t>ETHE1_HUMAN</t>
  </si>
  <si>
    <t>EVA1A_HUMAN</t>
  </si>
  <si>
    <t>EVA1B_HUMAN</t>
  </si>
  <si>
    <t>EWS_HUMAN</t>
  </si>
  <si>
    <t>EXD2_HUMAN</t>
  </si>
  <si>
    <t>EXOC1_HUMAN</t>
  </si>
  <si>
    <t>EXOC2_HUMAN</t>
  </si>
  <si>
    <t>EXOC3_HUMAN</t>
  </si>
  <si>
    <t>EXOC4_HUMAN</t>
  </si>
  <si>
    <t>EXOC5_HUMAN</t>
  </si>
  <si>
    <t>EXC6B_HUMAN</t>
  </si>
  <si>
    <t>EXOC7_HUMAN</t>
  </si>
  <si>
    <t>EXOC8_HUMAN</t>
  </si>
  <si>
    <t>EXOG_HUMAN</t>
  </si>
  <si>
    <t>EXOS1_HUMAN</t>
  </si>
  <si>
    <t>EXOSX_HUMAN</t>
  </si>
  <si>
    <t>EXOS2_HUMAN</t>
  </si>
  <si>
    <t>EXOS3_HUMAN</t>
  </si>
  <si>
    <t>EXOS4_HUMAN</t>
  </si>
  <si>
    <t>EXOS5_HUMAN</t>
  </si>
  <si>
    <t>EXOS6_HUMAN</t>
  </si>
  <si>
    <t>EXOS7_HUMAN</t>
  </si>
  <si>
    <t>EXOS8_HUMAN</t>
  </si>
  <si>
    <t>EXOS9_HUMAN</t>
  </si>
  <si>
    <t>EXT2_HUMAN</t>
  </si>
  <si>
    <t>EYA3_HUMAN</t>
  </si>
  <si>
    <t>EZRI_HUMAN</t>
  </si>
  <si>
    <t>F13A_HUMAN</t>
  </si>
  <si>
    <t>Prothrombin</t>
  </si>
  <si>
    <t>F2</t>
  </si>
  <si>
    <t>F8I2_HUMAN</t>
  </si>
  <si>
    <t>FA9_HUMAN</t>
  </si>
  <si>
    <t>FABPH_HUMAN</t>
  </si>
  <si>
    <t>FABP4_HUMAN</t>
  </si>
  <si>
    <t>FABP5_HUMAN</t>
  </si>
  <si>
    <t>FADS1_HUMAN</t>
  </si>
  <si>
    <t>FADS2_HUMAN</t>
  </si>
  <si>
    <t>FADS3_HUMAN</t>
  </si>
  <si>
    <t>FAF1_HUMAN</t>
  </si>
  <si>
    <t>FAF2_HUMAN</t>
  </si>
  <si>
    <t>FAAA_HUMAN</t>
  </si>
  <si>
    <t>FAHD1_HUMAN</t>
  </si>
  <si>
    <t>FAH2A_HUMAN;FAH2B_HUMAN</t>
  </si>
  <si>
    <t>FAIM1_HUMAN</t>
  </si>
  <si>
    <t>F101B_HUMAN</t>
  </si>
  <si>
    <t>RAM_HUMAN</t>
  </si>
  <si>
    <t>F107B_HUMAN</t>
  </si>
  <si>
    <t>F111A_HUMAN</t>
  </si>
  <si>
    <t>NXP20_HUMAN</t>
  </si>
  <si>
    <t>F1142_HUMAN</t>
  </si>
  <si>
    <t>F118B_HUMAN</t>
  </si>
  <si>
    <t>F120A_HUMAN</t>
  </si>
  <si>
    <t>F120B_HUMAN</t>
  </si>
  <si>
    <t>F122A_HUMAN</t>
  </si>
  <si>
    <t>HYCCI_HUMAN</t>
  </si>
  <si>
    <t>F127A_HUMAN;F127B_HUMAN;F127C_HUMAN</t>
  </si>
  <si>
    <t>NIBAN_HUMAN</t>
  </si>
  <si>
    <t>NIBL1_HUMAN</t>
  </si>
  <si>
    <t>F134A_HUMAN</t>
  </si>
  <si>
    <t>F134C_HUMAN</t>
  </si>
  <si>
    <t>F136A_HUMAN</t>
  </si>
  <si>
    <t>F16B1_HUMAN</t>
  </si>
  <si>
    <t>F162A_HUMAN</t>
  </si>
  <si>
    <t>F172A_HUMAN</t>
  </si>
  <si>
    <t>F175B_HUMAN</t>
  </si>
  <si>
    <t>F177A_HUMAN</t>
  </si>
  <si>
    <t>F192A_HUMAN</t>
  </si>
  <si>
    <t>F195B_HUMAN</t>
  </si>
  <si>
    <t>F207A_HUMAN</t>
  </si>
  <si>
    <t>F208A_HUMAN</t>
  </si>
  <si>
    <t>FA20A_HUMAN</t>
  </si>
  <si>
    <t>XYLK_HUMAN</t>
  </si>
  <si>
    <t>DMP4_HUMAN</t>
  </si>
  <si>
    <t>F210A_HUMAN</t>
  </si>
  <si>
    <t>F210B_HUMAN</t>
  </si>
  <si>
    <t>F219B_HUMAN</t>
  </si>
  <si>
    <t>FA21A_HUMAN</t>
  </si>
  <si>
    <t>FA21C_HUMAN</t>
  </si>
  <si>
    <t>FA26E_HUMAN</t>
  </si>
  <si>
    <t>FAM3C_HUMAN</t>
  </si>
  <si>
    <t>FA45A_HUMAN;FA45B_HUMAN</t>
  </si>
  <si>
    <t>FA49B_HUMAN</t>
  </si>
  <si>
    <t>FA50A_HUMAN</t>
  </si>
  <si>
    <t>FA8A1_HUMAN</t>
  </si>
  <si>
    <t>F91A1_HUMAN</t>
  </si>
  <si>
    <t>FA96A_HUMAN</t>
  </si>
  <si>
    <t>MIP18_HUMAN</t>
  </si>
  <si>
    <t>FA98A_HUMAN</t>
  </si>
  <si>
    <t>FA98B_HUMAN</t>
  </si>
  <si>
    <t>SEPR_HUMAN</t>
  </si>
  <si>
    <t>FACR1_HUMAN</t>
  </si>
  <si>
    <t>FARP1_HUMAN</t>
  </si>
  <si>
    <t>SYFM_HUMAN</t>
  </si>
  <si>
    <t>SYFA_HUMAN</t>
  </si>
  <si>
    <t>SYFB_HUMAN</t>
  </si>
  <si>
    <t>TNR6_HUMAN</t>
  </si>
  <si>
    <t>FAS_HUMAN</t>
  </si>
  <si>
    <t>FAKD1_HUMAN</t>
  </si>
  <si>
    <t>FAKD2_HUMAN</t>
  </si>
  <si>
    <t>FAT1_HUMAN</t>
  </si>
  <si>
    <t>RS30_HUMAN</t>
  </si>
  <si>
    <t>FBRL_HUMAN</t>
  </si>
  <si>
    <t>FBLI1_HUMAN</t>
  </si>
  <si>
    <t>FBLL1_HUMAN</t>
  </si>
  <si>
    <t>FBLN1_HUMAN</t>
  </si>
  <si>
    <t>FBLN2_HUMAN</t>
  </si>
  <si>
    <t>FBLN5_HUMAN</t>
  </si>
  <si>
    <t>FBN1_HUMAN</t>
  </si>
  <si>
    <t>FBN2_HUMAN</t>
  </si>
  <si>
    <t>F16P1_HUMAN</t>
  </si>
  <si>
    <t>F16P2_HUMAN</t>
  </si>
  <si>
    <t>FBXL2_HUMAN;FXL20_HUMAN</t>
  </si>
  <si>
    <t>FBX22_HUMAN</t>
  </si>
  <si>
    <t>FBX3_HUMAN</t>
  </si>
  <si>
    <t>FBX4_HUMAN</t>
  </si>
  <si>
    <t>FBX7_HUMAN</t>
  </si>
  <si>
    <t>FBXW8_HUMAN</t>
  </si>
  <si>
    <t>FBXW9_HUMAN</t>
  </si>
  <si>
    <t>FCGRN_HUMAN</t>
  </si>
  <si>
    <t>FCSD1_HUMAN</t>
  </si>
  <si>
    <t>FDFT_HUMAN</t>
  </si>
  <si>
    <t>FPPS_HUMAN</t>
  </si>
  <si>
    <t>ADRO_HUMAN</t>
  </si>
  <si>
    <t>HEMH_HUMAN</t>
  </si>
  <si>
    <t>FEN1_HUMAN</t>
  </si>
  <si>
    <t>FR1L4_HUMAN</t>
  </si>
  <si>
    <t>FERM2_HUMAN</t>
  </si>
  <si>
    <t>URP2_HUMAN</t>
  </si>
  <si>
    <t>FEZ2_HUMAN</t>
  </si>
  <si>
    <t>Fibrinogen beta chain</t>
  </si>
  <si>
    <t>FGB</t>
  </si>
  <si>
    <t>FGF1_HUMAN</t>
  </si>
  <si>
    <t>FGF2_HUMAN</t>
  </si>
  <si>
    <t>FR1OP_HUMAN</t>
  </si>
  <si>
    <t>FIBG_HUMAN</t>
  </si>
  <si>
    <t>FUMH_HUMAN</t>
  </si>
  <si>
    <t>FHL1_HUMAN</t>
  </si>
  <si>
    <t>FHL2_HUMAN</t>
  </si>
  <si>
    <t>FHL3_HUMAN</t>
  </si>
  <si>
    <t>FHOD1_HUMAN</t>
  </si>
  <si>
    <t>FIBP_HUMAN</t>
  </si>
  <si>
    <t>FIL1L_HUMAN</t>
  </si>
  <si>
    <t>FIP1_HUMAN</t>
  </si>
  <si>
    <t>FIS1_HUMAN</t>
  </si>
  <si>
    <t>FKB10_HUMAN</t>
  </si>
  <si>
    <t>FKB11_HUMAN</t>
  </si>
  <si>
    <t>FKB14_HUMAN</t>
  </si>
  <si>
    <t>FKB15_HUMAN</t>
  </si>
  <si>
    <t>FKB1A_HUMAN</t>
  </si>
  <si>
    <t>FKBP2_HUMAN</t>
  </si>
  <si>
    <t>FKBP3_HUMAN</t>
  </si>
  <si>
    <t>FKBP4_HUMAN</t>
  </si>
  <si>
    <t>FKBP5_HUMAN</t>
  </si>
  <si>
    <t>FKBP7_HUMAN</t>
  </si>
  <si>
    <t>FKBP8_HUMAN</t>
  </si>
  <si>
    <t>FKBP9_HUMAN</t>
  </si>
  <si>
    <t>FAD1_HUMAN</t>
  </si>
  <si>
    <t>FLCN_HUMAN</t>
  </si>
  <si>
    <t>FILA2_HUMAN</t>
  </si>
  <si>
    <t>FLII_HUMAN</t>
  </si>
  <si>
    <t>FLNA_HUMAN</t>
  </si>
  <si>
    <t>FLNB_HUMAN</t>
  </si>
  <si>
    <t>FLNC_HUMAN</t>
  </si>
  <si>
    <t>FLOT1_HUMAN</t>
  </si>
  <si>
    <t>FLOT2_HUMAN</t>
  </si>
  <si>
    <t>FLRT2_HUMAN</t>
  </si>
  <si>
    <t>FWCH2_HUMAN</t>
  </si>
  <si>
    <t>FMNL3_HUMAN</t>
  </si>
  <si>
    <t>FMO3_HUMAN</t>
  </si>
  <si>
    <t>FMR1_HUMAN</t>
  </si>
  <si>
    <t>FINC_HUMAN</t>
  </si>
  <si>
    <t>KT3K_HUMAN</t>
  </si>
  <si>
    <t>FNBP4_HUMAN</t>
  </si>
  <si>
    <t>FND3A_HUMAN</t>
  </si>
  <si>
    <t>FND3B_HUMAN</t>
  </si>
  <si>
    <t>FNTA_HUMAN</t>
  </si>
  <si>
    <t>FNTB_HUMAN</t>
  </si>
  <si>
    <t>FOCAD_HUMAN</t>
  </si>
  <si>
    <t>FOSL1_HUMAN</t>
  </si>
  <si>
    <t>FOSL2_HUMAN</t>
  </si>
  <si>
    <t>FOXC2_HUMAN</t>
  </si>
  <si>
    <t>FOXK1_HUMAN</t>
  </si>
  <si>
    <t>FOXK2_HUMAN</t>
  </si>
  <si>
    <t>FOXO3_HUMAN</t>
  </si>
  <si>
    <t>FOXP1_HUMAN</t>
  </si>
  <si>
    <t>FXRD1_HUMAN</t>
  </si>
  <si>
    <t>FRG1_HUMAN</t>
  </si>
  <si>
    <t>FRM4A_HUMAN</t>
  </si>
  <si>
    <t>FRMD6_HUMAN</t>
  </si>
  <si>
    <t>FRMD8_HUMAN</t>
  </si>
  <si>
    <t>FRPD3_HUMAN</t>
  </si>
  <si>
    <t>FRYL_HUMAN</t>
  </si>
  <si>
    <t>FSCN1_HUMAN</t>
  </si>
  <si>
    <t>FST_HUMAN</t>
  </si>
  <si>
    <t>FSTL1_HUMAN</t>
  </si>
  <si>
    <t>FRIH_HUMAN</t>
  </si>
  <si>
    <t>FRIL_HUMAN</t>
  </si>
  <si>
    <t>FTO_HUMAN</t>
  </si>
  <si>
    <t>TRM7_HUMAN</t>
  </si>
  <si>
    <t>SPB1_HUMAN</t>
  </si>
  <si>
    <t>FUBP1_HUMAN</t>
  </si>
  <si>
    <t>FUBP3_HUMAN</t>
  </si>
  <si>
    <t>FUCO_HUMAN</t>
  </si>
  <si>
    <t>FUCO2_HUMAN</t>
  </si>
  <si>
    <t>FUND2_HUMAN</t>
  </si>
  <si>
    <t>FUS_HUMAN</t>
  </si>
  <si>
    <t>FUT8_HUMAN</t>
  </si>
  <si>
    <t>FRDA_HUMAN</t>
  </si>
  <si>
    <t>FXR1_HUMAN</t>
  </si>
  <si>
    <t>FXR2_HUMAN</t>
  </si>
  <si>
    <t>PLM_HUMAN</t>
  </si>
  <si>
    <t>FYCO1_HUMAN</t>
  </si>
  <si>
    <t>FYN_HUMAN</t>
  </si>
  <si>
    <t>UIF_HUMAN</t>
  </si>
  <si>
    <t>FZD1_HUMAN</t>
  </si>
  <si>
    <t>FZD2_HUMAN;FZD7_HUMAN</t>
  </si>
  <si>
    <t>G3BP1_HUMAN</t>
  </si>
  <si>
    <t>G3BP2_HUMAN</t>
  </si>
  <si>
    <t>G6PD_HUMAN</t>
  </si>
  <si>
    <t>LYAG_HUMAN</t>
  </si>
  <si>
    <t>GBRAP_HUMAN</t>
  </si>
  <si>
    <t>GBRL2_HUMAN</t>
  </si>
  <si>
    <t>GABPA_HUMAN</t>
  </si>
  <si>
    <t>G45IP_HUMAN</t>
  </si>
  <si>
    <t>GAK_HUMAN</t>
  </si>
  <si>
    <t>GALC_HUMAN</t>
  </si>
  <si>
    <t>GALE_HUMAN</t>
  </si>
  <si>
    <t>GALK1_HUMAN</t>
  </si>
  <si>
    <t>GALM_HUMAN</t>
  </si>
  <si>
    <t>GALNS_HUMAN</t>
  </si>
  <si>
    <t>GALT1_HUMAN</t>
  </si>
  <si>
    <t>GLT10_HUMAN</t>
  </si>
  <si>
    <t>GALT2_HUMAN</t>
  </si>
  <si>
    <t>GALT4_HUMAN</t>
  </si>
  <si>
    <t>GALT5_HUMAN</t>
  </si>
  <si>
    <t>GALT6_HUMAN</t>
  </si>
  <si>
    <t>GALT7_HUMAN</t>
  </si>
  <si>
    <t>GALT_HUMAN</t>
  </si>
  <si>
    <t>GAMT_HUMAN</t>
  </si>
  <si>
    <t>GANAB_HUMAN</t>
  </si>
  <si>
    <t>NEUM_HUMAN</t>
  </si>
  <si>
    <t>G3P_HUMAN</t>
  </si>
  <si>
    <t>GAPD1_HUMAN</t>
  </si>
  <si>
    <t>GAR1_HUMAN</t>
  </si>
  <si>
    <t>SYG_HUMAN</t>
  </si>
  <si>
    <t>PUR2_HUMAN</t>
  </si>
  <si>
    <t>GA2L1_HUMAN</t>
  </si>
  <si>
    <t>GAS6_HUMAN</t>
  </si>
  <si>
    <t>P66A_HUMAN</t>
  </si>
  <si>
    <t>P66B_HUMAN</t>
  </si>
  <si>
    <t>GATB_HUMAN</t>
  </si>
  <si>
    <t>GATC_HUMAN</t>
  </si>
  <si>
    <t>Glutamine amidotransferase-like class 1 domain-containing protein 3A, mitochondrial</t>
  </si>
  <si>
    <t>GATD3A</t>
  </si>
  <si>
    <t>A0A0B4J2D5_HUMAN</t>
  </si>
  <si>
    <t>GLCM_HUMAN</t>
  </si>
  <si>
    <t>NIPS2_HUMAN</t>
  </si>
  <si>
    <t>GLGB_HUMAN</t>
  </si>
  <si>
    <t>GBF1_HUMAN</t>
  </si>
  <si>
    <t>GBP1_HUMAN</t>
  </si>
  <si>
    <t>GBP2_HUMAN</t>
  </si>
  <si>
    <t>KBL_HUMAN</t>
  </si>
  <si>
    <t>GCC1_HUMAN</t>
  </si>
  <si>
    <t>GCC2_HUMAN</t>
  </si>
  <si>
    <t>GCDH_HUMAN</t>
  </si>
  <si>
    <t>GSH0_HUMAN</t>
  </si>
  <si>
    <t>GCN1L_HUMAN</t>
  </si>
  <si>
    <t>GCNT1_HUMAN</t>
  </si>
  <si>
    <t>GCSH_HUMAN</t>
  </si>
  <si>
    <t>GDAP2_HUMAN</t>
  </si>
  <si>
    <t>GDE1_HUMAN</t>
  </si>
  <si>
    <t>GDF15_HUMAN</t>
  </si>
  <si>
    <t>GDIA_HUMAN</t>
  </si>
  <si>
    <t>GDIB_HUMAN</t>
  </si>
  <si>
    <t>GEMI2_HUMAN</t>
  </si>
  <si>
    <t>GEMI4_HUMAN</t>
  </si>
  <si>
    <t>GEMI5_HUMAN</t>
  </si>
  <si>
    <t>GEMI6_HUMAN</t>
  </si>
  <si>
    <t>GEMI7_HUMAN</t>
  </si>
  <si>
    <t>GET4_HUMAN</t>
  </si>
  <si>
    <t>ALR_HUMAN</t>
  </si>
  <si>
    <t>EFGM_HUMAN</t>
  </si>
  <si>
    <t>GFPT1_HUMAN</t>
  </si>
  <si>
    <t>GFPT2_HUMAN</t>
  </si>
  <si>
    <t>GFRA1_HUMAN</t>
  </si>
  <si>
    <t>GGA1_HUMAN</t>
  </si>
  <si>
    <t>GGA3_HUMAN</t>
  </si>
  <si>
    <t>GGCT_HUMAN</t>
  </si>
  <si>
    <t>VKGC_HUMAN</t>
  </si>
  <si>
    <t>GGH_HUMAN</t>
  </si>
  <si>
    <t>GGPPS_HUMAN</t>
  </si>
  <si>
    <t>GGT2_HUMAN;GGT3_HUMAN</t>
  </si>
  <si>
    <t>GGT5_HUMAN</t>
  </si>
  <si>
    <t>GGT7_HUMAN</t>
  </si>
  <si>
    <t>GHDC_HUMAN</t>
  </si>
  <si>
    <t>GHITM_HUMAN</t>
  </si>
  <si>
    <t>GID8_HUMAN</t>
  </si>
  <si>
    <t>PERQ1_HUMAN</t>
  </si>
  <si>
    <t>PERQ2_HUMAN</t>
  </si>
  <si>
    <t>PSF1_HUMAN</t>
  </si>
  <si>
    <t>PSF3_HUMAN</t>
  </si>
  <si>
    <t>SLD5_HUMAN</t>
  </si>
  <si>
    <t>GIPC1_HUMAN</t>
  </si>
  <si>
    <t>GIT1_HUMAN</t>
  </si>
  <si>
    <t>GIT2_HUMAN</t>
  </si>
  <si>
    <t>CXA1_HUMAN</t>
  </si>
  <si>
    <t>AGAL_HUMAN</t>
  </si>
  <si>
    <t>BGAL_HUMAN</t>
  </si>
  <si>
    <t>GLE1_HUMAN</t>
  </si>
  <si>
    <t>GSLG1_HUMAN</t>
  </si>
  <si>
    <t>GAPR1_HUMAN</t>
  </si>
  <si>
    <t>GLMN_HUMAN</t>
  </si>
  <si>
    <t>GLMP_HUMAN</t>
  </si>
  <si>
    <t>LGUL_HUMAN</t>
  </si>
  <si>
    <t>GLOD4_HUMAN</t>
  </si>
  <si>
    <t>GLRX1_HUMAN</t>
  </si>
  <si>
    <t>GLRX3_HUMAN</t>
  </si>
  <si>
    <t>GLRX5_HUMAN</t>
  </si>
  <si>
    <t>GLSK_HUMAN</t>
  </si>
  <si>
    <t>GL8D1_HUMAN</t>
  </si>
  <si>
    <t>GLTP_HUMAN</t>
  </si>
  <si>
    <t>GSCR2_HUMAN</t>
  </si>
  <si>
    <t>DHE3_HUMAN</t>
  </si>
  <si>
    <t>GLNA_HUMAN</t>
  </si>
  <si>
    <t>GLYR1_HUMAN</t>
  </si>
  <si>
    <t>SAP3_HUMAN</t>
  </si>
  <si>
    <t>GMDS_HUMAN</t>
  </si>
  <si>
    <t>GMFB_HUMAN</t>
  </si>
  <si>
    <t>GMFG_HUMAN</t>
  </si>
  <si>
    <t>GMPPA_HUMAN</t>
  </si>
  <si>
    <t>GMPPB_HUMAN</t>
  </si>
  <si>
    <t>GMPR1_HUMAN</t>
  </si>
  <si>
    <t>GMPR2_HUMAN</t>
  </si>
  <si>
    <t>GUAA_HUMAN</t>
  </si>
  <si>
    <t>GNA11_HUMAN</t>
  </si>
  <si>
    <t>GNA13_HUMAN</t>
  </si>
  <si>
    <t>GNAI1_HUMAN</t>
  </si>
  <si>
    <t>GNAI2_HUMAN</t>
  </si>
  <si>
    <t>GNAI3_HUMAN</t>
  </si>
  <si>
    <t>GNAQ_HUMAN</t>
  </si>
  <si>
    <t>GNAS1_HUMAN;GNAS2_HUMAN</t>
  </si>
  <si>
    <t>GBB1_HUMAN</t>
  </si>
  <si>
    <t>GBB2_HUMAN</t>
  </si>
  <si>
    <t>GBLP_HUMAN</t>
  </si>
  <si>
    <t>GBB4_HUMAN</t>
  </si>
  <si>
    <t>GLCNE_HUMAN</t>
  </si>
  <si>
    <t>GBG12_HUMAN</t>
  </si>
  <si>
    <t>GNL1_HUMAN</t>
  </si>
  <si>
    <t>NOG2_HUMAN</t>
  </si>
  <si>
    <t>GNL3_HUMAN</t>
  </si>
  <si>
    <t>GNPAT_HUMAN</t>
  </si>
  <si>
    <t>GNPI1_HUMAN</t>
  </si>
  <si>
    <t>GNPI2_HUMAN</t>
  </si>
  <si>
    <t>GNA1_HUMAN</t>
  </si>
  <si>
    <t>GNPTG_HUMAN</t>
  </si>
  <si>
    <t>GNS_HUMAN</t>
  </si>
  <si>
    <t>GOGA1_HUMAN</t>
  </si>
  <si>
    <t>GOGA2_HUMAN</t>
  </si>
  <si>
    <t>GOGA3_HUMAN</t>
  </si>
  <si>
    <t>GOGA4_HUMAN</t>
  </si>
  <si>
    <t>GOGA5_HUMAN</t>
  </si>
  <si>
    <t>GOGB1_HUMAN</t>
  </si>
  <si>
    <t>GOLI4_HUMAN</t>
  </si>
  <si>
    <t>GOLM1_HUMAN</t>
  </si>
  <si>
    <t>GOLP3_HUMAN</t>
  </si>
  <si>
    <t>GLP3L_HUMAN</t>
  </si>
  <si>
    <t>GOT1B_HUMAN</t>
  </si>
  <si>
    <t>GOPC_HUMAN</t>
  </si>
  <si>
    <t>GORAB_HUMAN</t>
  </si>
  <si>
    <t>GORS2_HUMAN</t>
  </si>
  <si>
    <t>GOSR1_HUMAN</t>
  </si>
  <si>
    <t>GOSR2_HUMAN</t>
  </si>
  <si>
    <t>AATC_HUMAN</t>
  </si>
  <si>
    <t>AATM_HUMAN</t>
  </si>
  <si>
    <t>GPAA1_HUMAN</t>
  </si>
  <si>
    <t>GPAM1_HUMAN</t>
  </si>
  <si>
    <t>GPTC4_HUMAN</t>
  </si>
  <si>
    <t>GPTC8_HUMAN</t>
  </si>
  <si>
    <t>GPC1_HUMAN</t>
  </si>
  <si>
    <t>GPC4_HUMAN;GPC6_HUMAN</t>
  </si>
  <si>
    <t>GPDM_HUMAN</t>
  </si>
  <si>
    <t>GEPH_HUMAN</t>
  </si>
  <si>
    <t>G6PI_HUMAN</t>
  </si>
  <si>
    <t>GPKOW_HUMAN</t>
  </si>
  <si>
    <t>GPN1_HUMAN</t>
  </si>
  <si>
    <t>GPN2_HUMAN</t>
  </si>
  <si>
    <t>GPNMB_HUMAN</t>
  </si>
  <si>
    <t>GP108_HUMAN</t>
  </si>
  <si>
    <t>GP124_HUMAN</t>
  </si>
  <si>
    <t>GP180_HUMAN</t>
  </si>
  <si>
    <t>GPHRA_HUMAN;GPHRB_HUMAN</t>
  </si>
  <si>
    <t>CSN1_HUMAN</t>
  </si>
  <si>
    <t>GPSM1_HUMAN</t>
  </si>
  <si>
    <t>ALAT2_HUMAN</t>
  </si>
  <si>
    <t>GPX1_HUMAN</t>
  </si>
  <si>
    <t>GPX4_HUMAN</t>
  </si>
  <si>
    <t>GPX7_HUMAN</t>
  </si>
  <si>
    <t>GPX8_HUMAN</t>
  </si>
  <si>
    <t>GRAM3_HUMAN</t>
  </si>
  <si>
    <t>GRB2_HUMAN</t>
  </si>
  <si>
    <t>GREM1_HUMAN</t>
  </si>
  <si>
    <t>GRHPR_HUMAN</t>
  </si>
  <si>
    <t>GRID2_HUMAN</t>
  </si>
  <si>
    <t>GRAP1_HUMAN</t>
  </si>
  <si>
    <t>GRN_HUMAN</t>
  </si>
  <si>
    <t>GRPE1_HUMAN</t>
  </si>
  <si>
    <t>GRSF1_HUMAN</t>
  </si>
  <si>
    <t>GRWD1_HUMAN</t>
  </si>
  <si>
    <t>GSDMD_HUMAN</t>
  </si>
  <si>
    <t>GSK3A_HUMAN</t>
  </si>
  <si>
    <t>GSK3B_HUMAN</t>
  </si>
  <si>
    <t>GSKIP_HUMAN</t>
  </si>
  <si>
    <t>GELS_HUMAN</t>
  </si>
  <si>
    <t>ERF3A_HUMAN</t>
  </si>
  <si>
    <t>ERF3B_HUMAN</t>
  </si>
  <si>
    <t>GSHR_HUMAN</t>
  </si>
  <si>
    <t>GSHB_HUMAN</t>
  </si>
  <si>
    <t>GSTCD_HUMAN</t>
  </si>
  <si>
    <t>GSTK1_HUMAN</t>
  </si>
  <si>
    <t>GSTM1_HUMAN</t>
  </si>
  <si>
    <t>GSTM2_HUMAN</t>
  </si>
  <si>
    <t>GSTM3_HUMAN</t>
  </si>
  <si>
    <t>GSTM4_HUMAN</t>
  </si>
  <si>
    <t>GSTM5_HUMAN</t>
  </si>
  <si>
    <t>GSTO1_HUMAN</t>
  </si>
  <si>
    <t>GSTP1_HUMAN</t>
  </si>
  <si>
    <t>GSTT1_HUMAN</t>
  </si>
  <si>
    <t>GST2_HUMAN;GSTT2_HUMAN</t>
  </si>
  <si>
    <t>TF2AA_HUMAN</t>
  </si>
  <si>
    <t>TF2B_HUMAN</t>
  </si>
  <si>
    <t>T2EA_HUMAN</t>
  </si>
  <si>
    <t>T2EB_HUMAN</t>
  </si>
  <si>
    <t>T2FA_HUMAN</t>
  </si>
  <si>
    <t>T2FB_HUMAN</t>
  </si>
  <si>
    <t>TF2H1_HUMAN</t>
  </si>
  <si>
    <t>T2H2L_HUMAN;TF2H2_HUMAN</t>
  </si>
  <si>
    <t>TF2H4_HUMAN</t>
  </si>
  <si>
    <t>GTF2I_HUMAN</t>
  </si>
  <si>
    <t>TF3C1_HUMAN</t>
  </si>
  <si>
    <t>TF3C2_HUMAN</t>
  </si>
  <si>
    <t>TF3C3_HUMAN</t>
  </si>
  <si>
    <t>TF3C4_HUMAN</t>
  </si>
  <si>
    <t>TF3C5_HUMAN</t>
  </si>
  <si>
    <t>TF3C6_HUMAN</t>
  </si>
  <si>
    <t>GTPB1_HUMAN</t>
  </si>
  <si>
    <t>GTPBA_HUMAN</t>
  </si>
  <si>
    <t>NOG1_HUMAN</t>
  </si>
  <si>
    <t>GTPB6_HUMAN</t>
  </si>
  <si>
    <t>GUF1_HUMAN</t>
  </si>
  <si>
    <t>KGUA_HUMAN</t>
  </si>
  <si>
    <t>BGLR_HUMAN</t>
  </si>
  <si>
    <t>GLYG_HUMAN</t>
  </si>
  <si>
    <t>GLPC_HUMAN</t>
  </si>
  <si>
    <t>GYS1_HUMAN</t>
  </si>
  <si>
    <t>H10_HUMAN</t>
  </si>
  <si>
    <t>H1X_HUMAN</t>
  </si>
  <si>
    <t>H2AV_HUMAN;H2AZ_HUMAN</t>
  </si>
  <si>
    <t>H2AY_HUMAN</t>
  </si>
  <si>
    <t>H2AW_HUMAN</t>
  </si>
  <si>
    <t>G6PE_HUMAN</t>
  </si>
  <si>
    <t>HABP4_HUMAN</t>
  </si>
  <si>
    <t>HACD3_HUMAN</t>
  </si>
  <si>
    <t>HCDH_HUMAN</t>
  </si>
  <si>
    <t>ECHA_HUMAN</t>
  </si>
  <si>
    <t>ECHB_HUMAN</t>
  </si>
  <si>
    <t>GLO2_HUMAN</t>
  </si>
  <si>
    <t>HPLN1_HUMAN</t>
  </si>
  <si>
    <t>SYHC_HUMAN</t>
  </si>
  <si>
    <t>SYHM_HUMAN</t>
  </si>
  <si>
    <t>HYAS2_HUMAN</t>
  </si>
  <si>
    <t>HAT1_HUMAN</t>
  </si>
  <si>
    <t>HAUS1_HUMAN</t>
  </si>
  <si>
    <t>HAUS6_HUMAN</t>
  </si>
  <si>
    <t>HAUS7_HUMAN</t>
  </si>
  <si>
    <t>HAX1_HUMAN</t>
  </si>
  <si>
    <t>Hemoglobin subunit alpha; Hemoglobin subunit zeta</t>
  </si>
  <si>
    <t>HBA1; HBZ</t>
  </si>
  <si>
    <t xml:space="preserve">Hemoglobin subunit beta; Hemoglobin subunit delta; Hemoglobin subunit gamma-2; Hemoglobin subunit gamma-1; subunit </t>
  </si>
  <si>
    <t>HBB; HBD; HBG2; HBG1; HBE1</t>
  </si>
  <si>
    <t>HBS1L_HUMAN</t>
  </si>
  <si>
    <t>CCHL_HUMAN</t>
  </si>
  <si>
    <t>HCFC1_HUMAN</t>
  </si>
  <si>
    <t>HCFC2_HUMAN</t>
  </si>
  <si>
    <t>HCLS1_HUMAN;OTU6A_HUMAN;PCMD2_HUMAN</t>
  </si>
  <si>
    <t>HDAC1_HUMAN</t>
  </si>
  <si>
    <t>HDAC2_HUMAN</t>
  </si>
  <si>
    <t>HDAC6_HUMAN</t>
  </si>
  <si>
    <t>HDAC7_HUMAN</t>
  </si>
  <si>
    <t>HDDC2_HUMAN</t>
  </si>
  <si>
    <t>MESH1_HUMAN</t>
  </si>
  <si>
    <t>HDGF_HUMAN</t>
  </si>
  <si>
    <t>HDGR2_HUMAN</t>
  </si>
  <si>
    <t>HDGR3_HUMAN</t>
  </si>
  <si>
    <t>HDHD1_HUMAN</t>
  </si>
  <si>
    <t>HDHD2_HUMAN</t>
  </si>
  <si>
    <t>HDHD3_HUMAN</t>
  </si>
  <si>
    <t>VIGLN_HUMAN</t>
  </si>
  <si>
    <t>HEAT1_HUMAN</t>
  </si>
  <si>
    <t>HEAT3_HUMAN</t>
  </si>
  <si>
    <t>HTR5A_HUMAN</t>
  </si>
  <si>
    <t>HEAT6_HUMAN</t>
  </si>
  <si>
    <t>HEBP1_HUMAN</t>
  </si>
  <si>
    <t>HEBP2_HUMAN</t>
  </si>
  <si>
    <t>HECD1_HUMAN</t>
  </si>
  <si>
    <t>HECD3_HUMAN</t>
  </si>
  <si>
    <t>HELZ_HUMAN</t>
  </si>
  <si>
    <t>HERC2_HUMAN</t>
  </si>
  <si>
    <t>HERC4_HUMAN</t>
  </si>
  <si>
    <t>HERP1_HUMAN</t>
  </si>
  <si>
    <t>HEXA_HUMAN</t>
  </si>
  <si>
    <t>HEXB_HUMAN</t>
  </si>
  <si>
    <t>HEXI1_HUMAN</t>
  </si>
  <si>
    <t>HGF_HUMAN</t>
  </si>
  <si>
    <t>HGFA_HUMAN</t>
  </si>
  <si>
    <t>HGH1_HUMAN</t>
  </si>
  <si>
    <t>HGS_HUMAN</t>
  </si>
  <si>
    <t>HGNAT_HUMAN</t>
  </si>
  <si>
    <t>3HIDH_HUMAN</t>
  </si>
  <si>
    <t>HIBCH_HUMAN</t>
  </si>
  <si>
    <t>HIF1N_HUMAN</t>
  </si>
  <si>
    <t>HIG1A_HUMAN</t>
  </si>
  <si>
    <t>HIG2A_HUMAN</t>
  </si>
  <si>
    <t>HINT1_HUMAN</t>
  </si>
  <si>
    <t>HINT2_HUMAN</t>
  </si>
  <si>
    <t>HINT3_HUMAN</t>
  </si>
  <si>
    <t>HIP1_HUMAN</t>
  </si>
  <si>
    <t>H11_HUMAN</t>
  </si>
  <si>
    <t>H15_HUMAN</t>
  </si>
  <si>
    <t>H12_HUMAN</t>
  </si>
  <si>
    <t>H13_HUMAN</t>
  </si>
  <si>
    <t>H14_HUMAN</t>
  </si>
  <si>
    <t>H2A1B_HUMAN;H2A1C_HUMAN;H2A3_HUMAN</t>
  </si>
  <si>
    <t>H2A1_HUMAN;H2A1A_HUMAN;H2A1D_HUMAN;H2A1H_HUMAN;H2A1J_HUMAN;H2A2A_HUMAN;H2A2C_HUMAN;H2AJ_HUMAN</t>
  </si>
  <si>
    <t>H2B1A_HUMAN;H2B1C_HUMAN;H2B1D_HUMAN;H2B1H_HUMAN;H2B1K_HUMAN;H2B1L_HUMAN;H2B1M_HUMAN;H2B1N_HUMAN;H2B2F_HUMAN;H2BFS_HUMAN</t>
  </si>
  <si>
    <t>H31_HUMAN;H31T_HUMAN;H3C_HUMAN</t>
  </si>
  <si>
    <t>H4_HUMAN</t>
  </si>
  <si>
    <t>H2B1B_HUMAN;H2B1J_HUMAN;H2B1O_HUMAN;H2B2E_HUMAN;H2B3B_HUMAN</t>
  </si>
  <si>
    <t>H32_HUMAN</t>
  </si>
  <si>
    <t>HXK1_HUMAN</t>
  </si>
  <si>
    <t>HXK2_HUMAN</t>
  </si>
  <si>
    <t>1A68_HUMAN</t>
  </si>
  <si>
    <t>1A02_HUMAN</t>
  </si>
  <si>
    <t>1A03_HUMAN</t>
  </si>
  <si>
    <t>1A69_HUMAN</t>
  </si>
  <si>
    <t>1A11_HUMAN</t>
  </si>
  <si>
    <t>1A30_HUMAN</t>
  </si>
  <si>
    <t>1A24_HUMAN</t>
  </si>
  <si>
    <t>1A01_HUMAN;1A36_HUMAN</t>
  </si>
  <si>
    <t>1A23_HUMAN</t>
  </si>
  <si>
    <t>1A25_HUMAN;1A26_HUMAN;1A33_HUMAN;1A34_HUMAN;1A43_HUMAN;1A66_HUMAN</t>
  </si>
  <si>
    <t>1B07_HUMAN</t>
  </si>
  <si>
    <t>1B15_HUMAN;1B46_HUMAN;1B56_HUMAN</t>
  </si>
  <si>
    <t>1B57_HUMAN</t>
  </si>
  <si>
    <t>1B18_HUMAN</t>
  </si>
  <si>
    <t>1B45_HUMAN</t>
  </si>
  <si>
    <t>1B49_HUMAN;1B50_HUMAN</t>
  </si>
  <si>
    <t>1C03_HUMAN</t>
  </si>
  <si>
    <t>1C07_HUMAN</t>
  </si>
  <si>
    <t>1C01_HUMAN</t>
  </si>
  <si>
    <t>1C12_HUMAN;1C14_HUMAN;1C15_HUMAN;1C16_HUMAN</t>
  </si>
  <si>
    <t>1C18_HUMAN</t>
  </si>
  <si>
    <t>1C06_HUMAN</t>
  </si>
  <si>
    <t>1C17_HUMAN</t>
  </si>
  <si>
    <t>DRA_HUMAN</t>
  </si>
  <si>
    <t>2B11_HUMAN</t>
  </si>
  <si>
    <t>2B13_HUMAN;2B1C_HUMAN;2B1D_HUMAN;2B1F_HUMAN</t>
  </si>
  <si>
    <t>2B1B_HUMAN</t>
  </si>
  <si>
    <t>2B18_HUMAN</t>
  </si>
  <si>
    <t>2B19_HUMAN</t>
  </si>
  <si>
    <t>2B1G_HUMAN;DRB5_HUMAN</t>
  </si>
  <si>
    <t>DRB4_HUMAN</t>
  </si>
  <si>
    <t>HLAE_HUMAN</t>
  </si>
  <si>
    <t>HLAF_HUMAN</t>
  </si>
  <si>
    <t>HLAG_HUMAN</t>
  </si>
  <si>
    <t>HM13_HUMAN</t>
  </si>
  <si>
    <t>HEM3_HUMAN</t>
  </si>
  <si>
    <t>HM20A_HUMAN</t>
  </si>
  <si>
    <t>HMGA1_HUMAN</t>
  </si>
  <si>
    <t>HMGA2_HUMAN</t>
  </si>
  <si>
    <t>HGB1A_HUMAN;HMGB1_HUMAN</t>
  </si>
  <si>
    <t>HMGB2_HUMAN</t>
  </si>
  <si>
    <t>HMGB3_HUMAN</t>
  </si>
  <si>
    <t>HMGCL_HUMAN</t>
  </si>
  <si>
    <t>HMDH_HUMAN</t>
  </si>
  <si>
    <t>HMCS1_HUMAN</t>
  </si>
  <si>
    <t>HMGN1_HUMAN</t>
  </si>
  <si>
    <t>HMGN2_HUMAN</t>
  </si>
  <si>
    <t>HMGN3_HUMAN</t>
  </si>
  <si>
    <t>HMGN5_HUMAN</t>
  </si>
  <si>
    <t>HMMR_HUMAN;ORC3_HUMAN</t>
  </si>
  <si>
    <t>HMOX1_HUMAN</t>
  </si>
  <si>
    <t>HMOX2_HUMAN</t>
  </si>
  <si>
    <t>HN1_HUMAN</t>
  </si>
  <si>
    <t>HN1L_HUMAN</t>
  </si>
  <si>
    <t>HNMT_HUMAN</t>
  </si>
  <si>
    <t>ROA0_HUMAN</t>
  </si>
  <si>
    <t>RA1L2_HUMAN;ROA1_HUMAN</t>
  </si>
  <si>
    <t>ROA2_HUMAN</t>
  </si>
  <si>
    <t>ROA3_HUMAN</t>
  </si>
  <si>
    <t>ROAA_HUMAN</t>
  </si>
  <si>
    <t>HNRPC_HUMAN</t>
  </si>
  <si>
    <t>HNRPD_HUMAN</t>
  </si>
  <si>
    <t>HNRDL_HUMAN</t>
  </si>
  <si>
    <t>HNRPF_HUMAN</t>
  </si>
  <si>
    <t>HNRH1_HUMAN</t>
  </si>
  <si>
    <t>HNRH2_HUMAN</t>
  </si>
  <si>
    <t>HNRH3_HUMAN</t>
  </si>
  <si>
    <t>HNRPK_HUMAN</t>
  </si>
  <si>
    <t>HNRPL_HUMAN</t>
  </si>
  <si>
    <t>HNRLL_HUMAN</t>
  </si>
  <si>
    <t>HNRPM_HUMAN</t>
  </si>
  <si>
    <t>HNRPR_HUMAN</t>
  </si>
  <si>
    <t>HNRPU_HUMAN</t>
  </si>
  <si>
    <t>HNRL1_HUMAN</t>
  </si>
  <si>
    <t>HNRL2_HUMAN</t>
  </si>
  <si>
    <t>HOME3_HUMAN</t>
  </si>
  <si>
    <t>HOOK2_HUMAN</t>
  </si>
  <si>
    <t>HOOK3_HUMAN</t>
  </si>
  <si>
    <t>HP1B3_HUMAN</t>
  </si>
  <si>
    <t>HPCA_HUMAN;HPCL1_HUMAN</t>
  </si>
  <si>
    <t>HPDL_HUMAN</t>
  </si>
  <si>
    <t>HPRT_HUMAN</t>
  </si>
  <si>
    <t>HPS6_HUMAN</t>
  </si>
  <si>
    <t>Hemopexin</t>
  </si>
  <si>
    <t>HPX</t>
  </si>
  <si>
    <t>RASH_HUMAN</t>
  </si>
  <si>
    <t>HORN_HUMAN</t>
  </si>
  <si>
    <t>UK114_HUMAN</t>
  </si>
  <si>
    <t>H1BP3_HUMAN</t>
  </si>
  <si>
    <t>HS2ST_HUMAN</t>
  </si>
  <si>
    <t>HCD2_HUMAN</t>
  </si>
  <si>
    <t>DHB11_HUMAN</t>
  </si>
  <si>
    <t>DHB12_HUMAN</t>
  </si>
  <si>
    <t>DHB4_HUMAN</t>
  </si>
  <si>
    <t>3BHS7_HUMAN</t>
  </si>
  <si>
    <t>HSDL2_HUMAN</t>
  </si>
  <si>
    <t>HSF1_HUMAN</t>
  </si>
  <si>
    <t>HS90A_HUMAN</t>
  </si>
  <si>
    <t>HS90B_HUMAN</t>
  </si>
  <si>
    <t>H90B2_HUMAN</t>
  </si>
  <si>
    <t>H90B4_HUMAN</t>
  </si>
  <si>
    <t>ENPL_HUMAN</t>
  </si>
  <si>
    <t>HS12A_HUMAN</t>
  </si>
  <si>
    <t>HSP13_HUMAN</t>
  </si>
  <si>
    <t>HSP7E_HUMAN</t>
  </si>
  <si>
    <t>HS71A_HUMAN;HS71B_HUMAN</t>
  </si>
  <si>
    <t>HSP72_HUMAN</t>
  </si>
  <si>
    <t>HSP74_HUMAN</t>
  </si>
  <si>
    <t>HS74L_HUMAN</t>
  </si>
  <si>
    <t>GRP78_HUMAN</t>
  </si>
  <si>
    <t>HSP76_HUMAN;HSP77_HUMAN</t>
  </si>
  <si>
    <t>HSP7C_HUMAN</t>
  </si>
  <si>
    <t>GRP75_HUMAN</t>
  </si>
  <si>
    <t>HSPB1_HUMAN</t>
  </si>
  <si>
    <t>IFT25_HUMAN</t>
  </si>
  <si>
    <t>HSPB6_HUMAN</t>
  </si>
  <si>
    <t>HSPB7_HUMAN</t>
  </si>
  <si>
    <t>HPBP1_HUMAN</t>
  </si>
  <si>
    <t>CH60_HUMAN</t>
  </si>
  <si>
    <t>CH10_HUMAN</t>
  </si>
  <si>
    <t>PGBM_HUMAN</t>
  </si>
  <si>
    <t>HS105_HUMAN</t>
  </si>
  <si>
    <t>HTAI2_HUMAN</t>
  </si>
  <si>
    <t>HTSF1_HUMAN</t>
  </si>
  <si>
    <t>HTRA1_HUMAN</t>
  </si>
  <si>
    <t>HTRA2_HUMAN</t>
  </si>
  <si>
    <t>HTRA3_HUMAN</t>
  </si>
  <si>
    <t>HUS1_HUMAN</t>
  </si>
  <si>
    <t>HUWE1_HUMAN</t>
  </si>
  <si>
    <t>HVCN1_HUMAN</t>
  </si>
  <si>
    <t>HYI_HUMAN</t>
  </si>
  <si>
    <t>HYOU1_HUMAN</t>
  </si>
  <si>
    <t>HYPK_HUMAN</t>
  </si>
  <si>
    <t>IAH1_HUMAN</t>
  </si>
  <si>
    <t>SYIC_HUMAN</t>
  </si>
  <si>
    <t>SYIM_HUMAN</t>
  </si>
  <si>
    <t>CAF17_HUMAN</t>
  </si>
  <si>
    <t>IBTK_HUMAN</t>
  </si>
  <si>
    <t>ICAM1_HUMAN</t>
  </si>
  <si>
    <t>ICT1_HUMAN</t>
  </si>
  <si>
    <t>IDE_HUMAN</t>
  </si>
  <si>
    <t>IDHC_HUMAN</t>
  </si>
  <si>
    <t>IDHP_HUMAN</t>
  </si>
  <si>
    <t>IDH3A_HUMAN</t>
  </si>
  <si>
    <t>IDH3B_HUMAN</t>
  </si>
  <si>
    <t>IDH3G_HUMAN</t>
  </si>
  <si>
    <t>IDI1_HUMAN</t>
  </si>
  <si>
    <t>IR3IP_HUMAN</t>
  </si>
  <si>
    <t>IF16_HUMAN</t>
  </si>
  <si>
    <t>IN35_HUMAN</t>
  </si>
  <si>
    <t>IFIT1_HUMAN</t>
  </si>
  <si>
    <t>IFIT3_HUMAN</t>
  </si>
  <si>
    <t>IFIT5_HUMAN</t>
  </si>
  <si>
    <t>IFM1_HUMAN;IFM2_HUMAN;IFM3_HUMAN</t>
  </si>
  <si>
    <t>IF140_HUMAN</t>
  </si>
  <si>
    <t>IFT27_HUMAN</t>
  </si>
  <si>
    <t>IFT57_HUMAN</t>
  </si>
  <si>
    <t>IFT74_HUMAN</t>
  </si>
  <si>
    <t>IFT80_HUMAN</t>
  </si>
  <si>
    <t>IGBP1_HUMAN</t>
  </si>
  <si>
    <t>IGF2_HUMAN</t>
  </si>
  <si>
    <t>IF2B1_HUMAN</t>
  </si>
  <si>
    <t>IF2B2_HUMAN</t>
  </si>
  <si>
    <t>IF2B3_HUMAN</t>
  </si>
  <si>
    <t>MPRI_HUMAN</t>
  </si>
  <si>
    <t>IBP2_HUMAN</t>
  </si>
  <si>
    <t>IBP3_HUMAN</t>
  </si>
  <si>
    <t>IBP4_HUMAN</t>
  </si>
  <si>
    <t>IBP7_HUMAN</t>
  </si>
  <si>
    <t>IGHA1_HUMAN</t>
  </si>
  <si>
    <t>SMBP2_HUMAN</t>
  </si>
  <si>
    <t>IGKC_HUMAN</t>
  </si>
  <si>
    <t>RED_HUMAN</t>
  </si>
  <si>
    <t>IKIP_HUMAN</t>
  </si>
  <si>
    <t>ELP1_HUMAN</t>
  </si>
  <si>
    <t>IKKB_HUMAN</t>
  </si>
  <si>
    <t>NEMO_HUMAN</t>
  </si>
  <si>
    <t>IL6RB_HUMAN</t>
  </si>
  <si>
    <t>ILF2_HUMAN</t>
  </si>
  <si>
    <t>ILF3_HUMAN</t>
  </si>
  <si>
    <t>ILK_HUMAN</t>
  </si>
  <si>
    <t>ILKAP_HUMAN</t>
  </si>
  <si>
    <t>ILVBL_HUMAN</t>
  </si>
  <si>
    <t>MIC60_HUMAN</t>
  </si>
  <si>
    <t>IMP3_HUMAN</t>
  </si>
  <si>
    <t>IMP4_HUMAN</t>
  </si>
  <si>
    <t>IMPA1_HUMAN</t>
  </si>
  <si>
    <t>IMPCT_HUMAN</t>
  </si>
  <si>
    <t>IMPA3_HUMAN</t>
  </si>
  <si>
    <t>IMDH1_HUMAN</t>
  </si>
  <si>
    <t>IMDH2_HUMAN</t>
  </si>
  <si>
    <t>AINX_HUMAN</t>
  </si>
  <si>
    <t>INF2_HUMAN</t>
  </si>
  <si>
    <t>INHBA_HUMAN</t>
  </si>
  <si>
    <t>IN80C_HUMAN</t>
  </si>
  <si>
    <t>INPP_HUMAN</t>
  </si>
  <si>
    <t>INP5K_HUMAN</t>
  </si>
  <si>
    <t>SHIP2_HUMAN</t>
  </si>
  <si>
    <t>INT1_HUMAN</t>
  </si>
  <si>
    <t>INT12_HUMAN</t>
  </si>
  <si>
    <t>INT3_HUMAN</t>
  </si>
  <si>
    <t>INT4_HUMAN</t>
  </si>
  <si>
    <t>INT5_HUMAN</t>
  </si>
  <si>
    <t>INT6_HUMAN</t>
  </si>
  <si>
    <t>INT7_HUMAN</t>
  </si>
  <si>
    <t>INT8_HUMAN</t>
  </si>
  <si>
    <t>INT9_HUMAN</t>
  </si>
  <si>
    <t>IPO11_HUMAN</t>
  </si>
  <si>
    <t>IPO13_HUMAN</t>
  </si>
  <si>
    <t>IPO4_HUMAN</t>
  </si>
  <si>
    <t>IPO5_HUMAN</t>
  </si>
  <si>
    <t>IPO7_HUMAN</t>
  </si>
  <si>
    <t>IPO8_HUMAN</t>
  </si>
  <si>
    <t>IPO9_HUMAN</t>
  </si>
  <si>
    <t>IQGA1_HUMAN</t>
  </si>
  <si>
    <t>IQGA3_HUMAN</t>
  </si>
  <si>
    <t>IQEC1_HUMAN</t>
  </si>
  <si>
    <t>IQEC2_HUMAN</t>
  </si>
  <si>
    <t>IRAK4_HUMAN</t>
  </si>
  <si>
    <t>I2BP1_HUMAN</t>
  </si>
  <si>
    <t>I2BP2_HUMAN</t>
  </si>
  <si>
    <t>I2BPL_HUMAN</t>
  </si>
  <si>
    <t>IRF3_HUMAN</t>
  </si>
  <si>
    <t>IRGQ_HUMAN</t>
  </si>
  <si>
    <t>IRS1_HUMAN</t>
  </si>
  <si>
    <t>ISCU_HUMAN</t>
  </si>
  <si>
    <t>IST1_HUMAN</t>
  </si>
  <si>
    <t>ISY1_HUMAN</t>
  </si>
  <si>
    <t>ITFG3_HUMAN</t>
  </si>
  <si>
    <t>ITA1_HUMAN</t>
  </si>
  <si>
    <t>ITA10_HUMAN</t>
  </si>
  <si>
    <t>ITA11_HUMAN</t>
  </si>
  <si>
    <t>ITA2_HUMAN</t>
  </si>
  <si>
    <t>ITA3_HUMAN</t>
  </si>
  <si>
    <t>ITA5_HUMAN</t>
  </si>
  <si>
    <t>ITA6_HUMAN</t>
  </si>
  <si>
    <t>ITA7_HUMAN</t>
  </si>
  <si>
    <t>ITAV_HUMAN</t>
  </si>
  <si>
    <t>ITB1_HUMAN</t>
  </si>
  <si>
    <t>ITB2_HUMAN</t>
  </si>
  <si>
    <t>ITB3_HUMAN</t>
  </si>
  <si>
    <t>ITB5_HUMAN</t>
  </si>
  <si>
    <t>ITGBL_HUMAN</t>
  </si>
  <si>
    <t>Inter-alpha-trypsin inhibitor heavy chain H1</t>
  </si>
  <si>
    <t>ITIH1</t>
  </si>
  <si>
    <t>Inter-alpha-trypsin inhibitor heavy chain H2</t>
  </si>
  <si>
    <t>ITIH2</t>
  </si>
  <si>
    <t>Inter-alpha-trypsin inhibitor heavy chain H3</t>
  </si>
  <si>
    <t>ITIH3</t>
  </si>
  <si>
    <t>Inter-alpha-trypsin inhibitor heavy chain H4</t>
  </si>
  <si>
    <t>ITIH4</t>
  </si>
  <si>
    <t>ITM2B_HUMAN</t>
  </si>
  <si>
    <t>ITM2C_HUMAN</t>
  </si>
  <si>
    <t>ITPA_HUMAN</t>
  </si>
  <si>
    <t>ITPR2_HUMAN</t>
  </si>
  <si>
    <t>ITPR3_HUMAN</t>
  </si>
  <si>
    <t>IPRI_HUMAN</t>
  </si>
  <si>
    <t>ITSN1_HUMAN</t>
  </si>
  <si>
    <t>IVD_HUMAN</t>
  </si>
  <si>
    <t>NS1BP_HUMAN</t>
  </si>
  <si>
    <t>IWS1_HUMAN</t>
  </si>
  <si>
    <t>JAG1_HUMAN</t>
  </si>
  <si>
    <t>JAGN1_HUMAN</t>
  </si>
  <si>
    <t>JAK1_HUMAN</t>
  </si>
  <si>
    <t>JAM3_HUMAN</t>
  </si>
  <si>
    <t>JMJD6_HUMAN</t>
  </si>
  <si>
    <t>JTB_HUMAN</t>
  </si>
  <si>
    <t>JUN_HUMAN</t>
  </si>
  <si>
    <t>JUNB_HUMAN</t>
  </si>
  <si>
    <t>JUND_HUMAN</t>
  </si>
  <si>
    <t>PLAK_HUMAN</t>
  </si>
  <si>
    <t>KANK1_HUMAN</t>
  </si>
  <si>
    <t>KANK2_HUMAN</t>
  </si>
  <si>
    <t>SYK_HUMAN</t>
  </si>
  <si>
    <t>KAT7_HUMAN</t>
  </si>
  <si>
    <t>KATL1_HUMAN</t>
  </si>
  <si>
    <t>KATL2_HUMAN</t>
  </si>
  <si>
    <t>KCMF1_HUMAN</t>
  </si>
  <si>
    <t>KCAB2_HUMAN</t>
  </si>
  <si>
    <t>KCJ16_HUMAN</t>
  </si>
  <si>
    <t>KCMA1_HUMAN</t>
  </si>
  <si>
    <t>KCT2_HUMAN</t>
  </si>
  <si>
    <t>BACD3_HUMAN</t>
  </si>
  <si>
    <t>KCD12_HUMAN</t>
  </si>
  <si>
    <t>KCTD2_HUMAN</t>
  </si>
  <si>
    <t>KCD21_HUMAN</t>
  </si>
  <si>
    <t>KCTD3_HUMAN</t>
  </si>
  <si>
    <t>KCTD5_HUMAN</t>
  </si>
  <si>
    <t>KCTD9_HUMAN</t>
  </si>
  <si>
    <t>KDEL1_HUMAN</t>
  </si>
  <si>
    <t>KDEL2_HUMAN</t>
  </si>
  <si>
    <t>ERD21_HUMAN;ERD22_HUMAN</t>
  </si>
  <si>
    <t>ERD23_HUMAN</t>
  </si>
  <si>
    <t>KDM1A_HUMAN</t>
  </si>
  <si>
    <t>KDM3B_HUMAN</t>
  </si>
  <si>
    <t>KDSR_HUMAN</t>
  </si>
  <si>
    <t>KHDR1_HUMAN</t>
  </si>
  <si>
    <t>FUBP2_HUMAN</t>
  </si>
  <si>
    <t>K0020_HUMAN</t>
  </si>
  <si>
    <t>PAF15_HUMAN</t>
  </si>
  <si>
    <t>STRUM_HUMAN</t>
  </si>
  <si>
    <t>MRRP3_HUMAN</t>
  </si>
  <si>
    <t>K0513_HUMAN</t>
  </si>
  <si>
    <t>K0754_HUMAN</t>
  </si>
  <si>
    <t>K0907_HUMAN</t>
  </si>
  <si>
    <t>WASH7_HUMAN</t>
  </si>
  <si>
    <t>K1143_HUMAN</t>
  </si>
  <si>
    <t>P33MX_HUMAN</t>
  </si>
  <si>
    <t>SKT_HUMAN</t>
  </si>
  <si>
    <t>KBP_HUMAN</t>
  </si>
  <si>
    <t>JCAD_HUMAN</t>
  </si>
  <si>
    <t>K1467_HUMAN</t>
  </si>
  <si>
    <t>K1468_HUMAN</t>
  </si>
  <si>
    <t>CIP2A_HUMAN</t>
  </si>
  <si>
    <t>K1671_HUMAN</t>
  </si>
  <si>
    <t>K2013_HUMAN</t>
  </si>
  <si>
    <t>KIF11_HUMAN</t>
  </si>
  <si>
    <t>KI13A_HUMAN</t>
  </si>
  <si>
    <t>KI13B_HUMAN</t>
  </si>
  <si>
    <t>KIF15_HUMAN</t>
  </si>
  <si>
    <t>KIF1A_HUMAN;KIF1B_HUMAN</t>
  </si>
  <si>
    <t>KIF1C_HUMAN</t>
  </si>
  <si>
    <t>KIF23_HUMAN</t>
  </si>
  <si>
    <t>KIF2A_HUMAN</t>
  </si>
  <si>
    <t>KIF2C_HUMAN</t>
  </si>
  <si>
    <t>KIF3B_HUMAN;KIF3C_HUMAN</t>
  </si>
  <si>
    <t>KIF4A_HUMAN</t>
  </si>
  <si>
    <t>KINH_HUMAN</t>
  </si>
  <si>
    <t>KIFA3_HUMAN</t>
  </si>
  <si>
    <t>KIFC1_HUMAN</t>
  </si>
  <si>
    <t>KIRR1_HUMAN</t>
  </si>
  <si>
    <t>KLC1_HUMAN</t>
  </si>
  <si>
    <t>KLC2_HUMAN</t>
  </si>
  <si>
    <t>KLC4_HUMAN</t>
  </si>
  <si>
    <t>KLF16_HUMAN</t>
  </si>
  <si>
    <t>KLDC4_HUMAN</t>
  </si>
  <si>
    <t>KLH22_HUMAN</t>
  </si>
  <si>
    <t>KNOP1_HUMAN</t>
  </si>
  <si>
    <t>KNTC1_HUMAN</t>
  </si>
  <si>
    <t>IMA5_HUMAN</t>
  </si>
  <si>
    <t>IMA1_HUMAN</t>
  </si>
  <si>
    <t>IMA4_HUMAN</t>
  </si>
  <si>
    <t>IMA3_HUMAN</t>
  </si>
  <si>
    <t>IMA7_HUMAN</t>
  </si>
  <si>
    <t>IMB1_HUMAN</t>
  </si>
  <si>
    <t>RASK_HUMAN</t>
  </si>
  <si>
    <t>KRI1_HUMAN</t>
  </si>
  <si>
    <t>KRR1_HUMAN</t>
  </si>
  <si>
    <t>K2C1_HUMAN</t>
  </si>
  <si>
    <t>K1C10_HUMAN</t>
  </si>
  <si>
    <t>K1C14_HUMAN</t>
  </si>
  <si>
    <t>K1C16_HUMAN</t>
  </si>
  <si>
    <t>K1C17_HUMAN</t>
  </si>
  <si>
    <t>K1C18_HUMAN</t>
  </si>
  <si>
    <t>K1C19_HUMAN</t>
  </si>
  <si>
    <t>K22E_HUMAN</t>
  </si>
  <si>
    <t>K1H1_HUMAN</t>
  </si>
  <si>
    <t>K1H2_HUMAN;KT33B_HUMAN</t>
  </si>
  <si>
    <t>Keratin, type II cytoskeletal 4</t>
  </si>
  <si>
    <t>KRT4</t>
  </si>
  <si>
    <t>K2C5_HUMAN</t>
  </si>
  <si>
    <t>K2C6B_HUMAN</t>
  </si>
  <si>
    <t>K2C7_HUMAN</t>
  </si>
  <si>
    <t>K2C71_HUMAN;K2C73_HUMAN;K2C74_HUMAN</t>
  </si>
  <si>
    <t>K2C75_HUMAN</t>
  </si>
  <si>
    <t>K2C1B_HUMAN</t>
  </si>
  <si>
    <t>K2C78_HUMAN</t>
  </si>
  <si>
    <t>K2C80_HUMAN</t>
  </si>
  <si>
    <t>KRT82_HUMAN</t>
  </si>
  <si>
    <t>KR87P_HUMAN;KRT83_HUMAN</t>
  </si>
  <si>
    <t>KRT85_HUMAN</t>
  </si>
  <si>
    <t>K1C9_HUMAN</t>
  </si>
  <si>
    <t>KRA21_HUMAN;KRA22_HUMAN;KRA23_HUMAN;KRA24_HUMAN</t>
  </si>
  <si>
    <t>KTI12_HUMAN</t>
  </si>
  <si>
    <t>KTN1_HUMAN</t>
  </si>
  <si>
    <t>KYNU_HUMAN</t>
  </si>
  <si>
    <t>T3HPD_HUMAN</t>
  </si>
  <si>
    <t>LACTB_HUMAN</t>
  </si>
  <si>
    <t>LACB2_HUMAN</t>
  </si>
  <si>
    <t>LAGE3_HUMAN</t>
  </si>
  <si>
    <t>LAMA4_HUMAN</t>
  </si>
  <si>
    <t>LAMB1_HUMAN</t>
  </si>
  <si>
    <t>LAMB2_HUMAN</t>
  </si>
  <si>
    <t>LAMC1_HUMAN</t>
  </si>
  <si>
    <t>LAMP1_HUMAN</t>
  </si>
  <si>
    <t>LAMP2_HUMAN</t>
  </si>
  <si>
    <t>LTOR1_HUMAN</t>
  </si>
  <si>
    <t>LTOR2_HUMAN</t>
  </si>
  <si>
    <t>LTOR3_HUMAN</t>
  </si>
  <si>
    <t>LTOR4_HUMAN</t>
  </si>
  <si>
    <t>LTOR5_HUMAN</t>
  </si>
  <si>
    <t>LANC1_HUMAN</t>
  </si>
  <si>
    <t>LANC2_HUMAN</t>
  </si>
  <si>
    <t>AMPL_HUMAN</t>
  </si>
  <si>
    <t>LAP4A_HUMAN</t>
  </si>
  <si>
    <t>LARP1_HUMAN</t>
  </si>
  <si>
    <t>LARP4_HUMAN</t>
  </si>
  <si>
    <t>LAR4B_HUMAN</t>
  </si>
  <si>
    <t>LARP6_HUMAN</t>
  </si>
  <si>
    <t>LARP7_HUMAN</t>
  </si>
  <si>
    <t>SYLC_HUMAN</t>
  </si>
  <si>
    <t>SYLM_HUMAN</t>
  </si>
  <si>
    <t>LAS1L_HUMAN</t>
  </si>
  <si>
    <t>LASP1_HUMAN</t>
  </si>
  <si>
    <t>LBH_HUMAN</t>
  </si>
  <si>
    <t>LBR_HUMAN</t>
  </si>
  <si>
    <t>LCLT1_HUMAN</t>
  </si>
  <si>
    <t>LCMT1_HUMAN</t>
  </si>
  <si>
    <t>TYW4_HUMAN</t>
  </si>
  <si>
    <t>LCN1_HUMAN</t>
  </si>
  <si>
    <t>PLSL_HUMAN</t>
  </si>
  <si>
    <t>LDHA_HUMAN</t>
  </si>
  <si>
    <t>LDHB_HUMAN</t>
  </si>
  <si>
    <t>LDLR_HUMAN</t>
  </si>
  <si>
    <t>LEMD2_HUMAN</t>
  </si>
  <si>
    <t>MAN1_HUMAN</t>
  </si>
  <si>
    <t>LEPR_HUMAN</t>
  </si>
  <si>
    <t>P3H1_HUMAN</t>
  </si>
  <si>
    <t>P3H3_HUMAN</t>
  </si>
  <si>
    <t>SC65_HUMAN</t>
  </si>
  <si>
    <t>OBRG_HUMAN</t>
  </si>
  <si>
    <t>LETM1_HUMAN</t>
  </si>
  <si>
    <t>LEG1_HUMAN</t>
  </si>
  <si>
    <t>LEG3_HUMAN</t>
  </si>
  <si>
    <t>LG3BP_HUMAN</t>
  </si>
  <si>
    <t>LEG8_HUMAN</t>
  </si>
  <si>
    <t>LEG9_HUMAN</t>
  </si>
  <si>
    <t>LGMN_HUMAN</t>
  </si>
  <si>
    <t>LHPL2_HUMAN</t>
  </si>
  <si>
    <t>LHPP_HUMAN</t>
  </si>
  <si>
    <t>DNLI1_HUMAN</t>
  </si>
  <si>
    <t>DNLI3_HUMAN</t>
  </si>
  <si>
    <t>DNLI4_HUMAN</t>
  </si>
  <si>
    <t>LIMA1_HUMAN</t>
  </si>
  <si>
    <t>LIMC1_HUMAN</t>
  </si>
  <si>
    <t>LIMD1_HUMAN</t>
  </si>
  <si>
    <t>LIMS1_HUMAN</t>
  </si>
  <si>
    <t>LIMS2_HUMAN</t>
  </si>
  <si>
    <t>LIN7C_HUMAN</t>
  </si>
  <si>
    <t>LICH_HUMAN</t>
  </si>
  <si>
    <t>LIX1L_HUMAN</t>
  </si>
  <si>
    <t>L2GL1_HUMAN</t>
  </si>
  <si>
    <t>LMAN1_HUMAN</t>
  </si>
  <si>
    <t>LMAN2_HUMAN</t>
  </si>
  <si>
    <t>LMA2L_HUMAN</t>
  </si>
  <si>
    <t>LMCD1_HUMAN</t>
  </si>
  <si>
    <t>LMF1_HUMAN</t>
  </si>
  <si>
    <t>LMF2_HUMAN</t>
  </si>
  <si>
    <t>LMNA_HUMAN</t>
  </si>
  <si>
    <t>LMNB1_HUMAN</t>
  </si>
  <si>
    <t>LMNB2_HUMAN</t>
  </si>
  <si>
    <t>LMO7_HUMAN</t>
  </si>
  <si>
    <t>LMOD1_HUMAN</t>
  </si>
  <si>
    <t>LNP_HUMAN</t>
  </si>
  <si>
    <t>LCAP_HUMAN</t>
  </si>
  <si>
    <t>LONM_HUMAN</t>
  </si>
  <si>
    <t>LYOX_HUMAN</t>
  </si>
  <si>
    <t>LOXH1_HUMAN</t>
  </si>
  <si>
    <t>LOXL1_HUMAN</t>
  </si>
  <si>
    <t>LOXL2_HUMAN</t>
  </si>
  <si>
    <t>LOXL3_HUMAN</t>
  </si>
  <si>
    <t>LOXL4_HUMAN</t>
  </si>
  <si>
    <t>LPAR1_HUMAN</t>
  </si>
  <si>
    <t>PCAT2_HUMAN</t>
  </si>
  <si>
    <t>MBOA5_HUMAN</t>
  </si>
  <si>
    <t>LPCT4_HUMAN</t>
  </si>
  <si>
    <t>LPHN2_HUMAN</t>
  </si>
  <si>
    <t>LPIN1_HUMAN</t>
  </si>
  <si>
    <t>LPP_HUMAN</t>
  </si>
  <si>
    <t>LPXN_HUMAN</t>
  </si>
  <si>
    <t>LRBA_HUMAN</t>
  </si>
  <si>
    <t>LRCH1_HUMAN</t>
  </si>
  <si>
    <t>LRCH3_HUMAN</t>
  </si>
  <si>
    <t>LRCH4_HUMAN</t>
  </si>
  <si>
    <t>LRP1_HUMAN</t>
  </si>
  <si>
    <t>LRP10_HUMAN</t>
  </si>
  <si>
    <t>AMRP_HUMAN</t>
  </si>
  <si>
    <t>LPPRC_HUMAN</t>
  </si>
  <si>
    <t>LRC15_HUMAN</t>
  </si>
  <si>
    <t>LR16A_HUMAN</t>
  </si>
  <si>
    <t>LRC17_HUMAN</t>
  </si>
  <si>
    <t>LRC32_HUMAN</t>
  </si>
  <si>
    <t>LRC40_HUMAN</t>
  </si>
  <si>
    <t>LRC41_HUMAN</t>
  </si>
  <si>
    <t>LRC47_HUMAN</t>
  </si>
  <si>
    <t>LRC57_HUMAN</t>
  </si>
  <si>
    <t>LRC58_HUMAN</t>
  </si>
  <si>
    <t>LRC59_HUMAN</t>
  </si>
  <si>
    <t>LRRC7_HUMAN</t>
  </si>
  <si>
    <t>LRC8A_HUMAN</t>
  </si>
  <si>
    <t>LRRF1_HUMAN</t>
  </si>
  <si>
    <t>LRRF2_HUMAN</t>
  </si>
  <si>
    <t>LRN4L_HUMAN</t>
  </si>
  <si>
    <t>LRSM1_HUMAN</t>
  </si>
  <si>
    <t>LRWD1_HUMAN</t>
  </si>
  <si>
    <t>LSG1_HUMAN</t>
  </si>
  <si>
    <t>LSM1_HUMAN</t>
  </si>
  <si>
    <t>LSM12_HUMAN</t>
  </si>
  <si>
    <t>LS14A_HUMAN</t>
  </si>
  <si>
    <t>LS14B_HUMAN</t>
  </si>
  <si>
    <t>LSM2_HUMAN</t>
  </si>
  <si>
    <t>LSM3_HUMAN</t>
  </si>
  <si>
    <t>LSM4_HUMAN</t>
  </si>
  <si>
    <t>LSM5_HUMAN</t>
  </si>
  <si>
    <t>LSM6_HUMAN</t>
  </si>
  <si>
    <t>LSM7_HUMAN</t>
  </si>
  <si>
    <t>LSM8_HUMAN</t>
  </si>
  <si>
    <t>LSP1_HUMAN</t>
  </si>
  <si>
    <t>ERG7_HUMAN</t>
  </si>
  <si>
    <t>LKHA4_HUMAN</t>
  </si>
  <si>
    <t>LTBP1_HUMAN</t>
  </si>
  <si>
    <t>LTBP2_HUMAN</t>
  </si>
  <si>
    <t>LTBP3_HUMAN</t>
  </si>
  <si>
    <t>TRFL_HUMAN</t>
  </si>
  <si>
    <t>LTN1_HUMAN</t>
  </si>
  <si>
    <t>LTV1_HUMAN</t>
  </si>
  <si>
    <t>LUC7L_HUMAN</t>
  </si>
  <si>
    <t>LC7L2_HUMAN</t>
  </si>
  <si>
    <t>LC7L3_HUMAN</t>
  </si>
  <si>
    <t>LUM_HUMAN</t>
  </si>
  <si>
    <t>LUZP1_HUMAN</t>
  </si>
  <si>
    <t>LXN_HUMAN</t>
  </si>
  <si>
    <t>LYAR_HUMAN</t>
  </si>
  <si>
    <t>LYPA1_HUMAN</t>
  </si>
  <si>
    <t>LYPA2_HUMAN</t>
  </si>
  <si>
    <t>LYPL1_HUMAN</t>
  </si>
  <si>
    <t>LYRM4_HUMAN</t>
  </si>
  <si>
    <t>LYRM7_HUMAN</t>
  </si>
  <si>
    <t>LYSM2_HUMAN</t>
  </si>
  <si>
    <t>LYSC_HUMAN</t>
  </si>
  <si>
    <t>LZIC_HUMAN</t>
  </si>
  <si>
    <t>LZTL1_HUMAN</t>
  </si>
  <si>
    <t>LZTR1_HUMAN</t>
  </si>
  <si>
    <t>MPRD_HUMAN</t>
  </si>
  <si>
    <t>MACF1_HUMAN</t>
  </si>
  <si>
    <t>MACD1_HUMAN</t>
  </si>
  <si>
    <t>MD1L1_HUMAN</t>
  </si>
  <si>
    <t>MD2L1_HUMAN</t>
  </si>
  <si>
    <t>MD2BP_HUMAN</t>
  </si>
  <si>
    <t>MAEA_HUMAN</t>
  </si>
  <si>
    <t>MAGD1_HUMAN</t>
  </si>
  <si>
    <t>MAGD2_HUMAN</t>
  </si>
  <si>
    <t>MGN_HUMAN</t>
  </si>
  <si>
    <t>MGN2_HUMAN</t>
  </si>
  <si>
    <t>MAGT1_HUMAN</t>
  </si>
  <si>
    <t>MAK16_HUMAN</t>
  </si>
  <si>
    <t>MASU1_HUMAN</t>
  </si>
  <si>
    <t>MALT1_HUMAN</t>
  </si>
  <si>
    <t>MA1A1_HUMAN</t>
  </si>
  <si>
    <t>MA1A2_HUMAN</t>
  </si>
  <si>
    <t>MA1B1_HUMAN</t>
  </si>
  <si>
    <t>MA2A1_HUMAN</t>
  </si>
  <si>
    <t>MA2B1_HUMAN</t>
  </si>
  <si>
    <t>MA2B2_HUMAN</t>
  </si>
  <si>
    <t>MANBA_HUMAN</t>
  </si>
  <si>
    <t>MANBL_HUMAN</t>
  </si>
  <si>
    <t>MANF_HUMAN</t>
  </si>
  <si>
    <t>MAP1A_HUMAN</t>
  </si>
  <si>
    <t>MAP1B_HUMAN</t>
  </si>
  <si>
    <t>MLP3A_HUMAN</t>
  </si>
  <si>
    <t>MLP3B_HUMAN;MP3B2_HUMAN</t>
  </si>
  <si>
    <t>MAP1S_HUMAN</t>
  </si>
  <si>
    <t>MP2K1_HUMAN</t>
  </si>
  <si>
    <t>MP2K2_HUMAN</t>
  </si>
  <si>
    <t>MP2K3_HUMAN</t>
  </si>
  <si>
    <t>MP2K4_HUMAN</t>
  </si>
  <si>
    <t>M3K7_HUMAN</t>
  </si>
  <si>
    <t>MAP4_HUMAN</t>
  </si>
  <si>
    <t>M4K5_HUMAN</t>
  </si>
  <si>
    <t>MA7D1_HUMAN</t>
  </si>
  <si>
    <t>MK01_HUMAN</t>
  </si>
  <si>
    <t>MK14_HUMAN</t>
  </si>
  <si>
    <t>MK15_HUMAN</t>
  </si>
  <si>
    <t>MISSL_HUMAN</t>
  </si>
  <si>
    <t>MK03_HUMAN</t>
  </si>
  <si>
    <t>MAPK2_HUMAN</t>
  </si>
  <si>
    <t>MAPK3_HUMAN</t>
  </si>
  <si>
    <t>MARE1_HUMAN</t>
  </si>
  <si>
    <t>MARE2_HUMAN</t>
  </si>
  <si>
    <t>MARE3_HUMAN</t>
  </si>
  <si>
    <t>MARC2_HUMAN</t>
  </si>
  <si>
    <t>MARH5_HUMAN</t>
  </si>
  <si>
    <t>MARCS_HUMAN</t>
  </si>
  <si>
    <t>MRP_HUMAN</t>
  </si>
  <si>
    <t>MARK2_HUMAN</t>
  </si>
  <si>
    <t>MARK1_HUMAN;MARK3_HUMAN;MARK4_HUMAN</t>
  </si>
  <si>
    <t>SYMC_HUMAN</t>
  </si>
  <si>
    <t>METK2_HUMAN</t>
  </si>
  <si>
    <t>MAT2B_HUMAN</t>
  </si>
  <si>
    <t>MATR3_HUMAN</t>
  </si>
  <si>
    <t>MAVS_HUMAN</t>
  </si>
  <si>
    <t>MAX_HUMAN</t>
  </si>
  <si>
    <t>MBD1_HUMAN</t>
  </si>
  <si>
    <t>MBD2_HUMAN</t>
  </si>
  <si>
    <t>MBLC2_HUMAN</t>
  </si>
  <si>
    <t>MBNL1_HUMAN</t>
  </si>
  <si>
    <t>MBOA7_HUMAN</t>
  </si>
  <si>
    <t>MUC18_HUMAN</t>
  </si>
  <si>
    <t>FABD_HUMAN</t>
  </si>
  <si>
    <t>MCCA_HUMAN</t>
  </si>
  <si>
    <t>MCCB_HUMAN</t>
  </si>
  <si>
    <t>MCFD2_HUMAN</t>
  </si>
  <si>
    <t>MCL1_HUMAN</t>
  </si>
  <si>
    <t>MCM2_HUMAN</t>
  </si>
  <si>
    <t>MCM3_HUMAN</t>
  </si>
  <si>
    <t>GANP_HUMAN</t>
  </si>
  <si>
    <t>MCM4_HUMAN</t>
  </si>
  <si>
    <t>MCM5_HUMAN</t>
  </si>
  <si>
    <t>MCM6_HUMAN</t>
  </si>
  <si>
    <t>MCM7_HUMAN</t>
  </si>
  <si>
    <t>MCMBP_HUMAN</t>
  </si>
  <si>
    <t>MCLN1_HUMAN</t>
  </si>
  <si>
    <t>MCTS1_HUMAN</t>
  </si>
  <si>
    <t>MCU_HUMAN</t>
  </si>
  <si>
    <t>MDC1_HUMAN</t>
  </si>
  <si>
    <t>MDFIC_HUMAN</t>
  </si>
  <si>
    <t>MDHC_HUMAN</t>
  </si>
  <si>
    <t>MDHM_HUMAN</t>
  </si>
  <si>
    <t>MK_HUMAN</t>
  </si>
  <si>
    <t>MDN1_HUMAN</t>
  </si>
  <si>
    <t>MAOX_HUMAN</t>
  </si>
  <si>
    <t>MAOM_HUMAN</t>
  </si>
  <si>
    <t>MEA1_HUMAN</t>
  </si>
  <si>
    <t>EAF6_HUMAN</t>
  </si>
  <si>
    <t>MECP2_HUMAN</t>
  </si>
  <si>
    <t>MECR_HUMAN</t>
  </si>
  <si>
    <t>MED12_HUMAN</t>
  </si>
  <si>
    <t>MED14_HUMAN</t>
  </si>
  <si>
    <t>MED15_HUMAN</t>
  </si>
  <si>
    <t>MED16_HUMAN</t>
  </si>
  <si>
    <t>MED20_HUMAN</t>
  </si>
  <si>
    <t>MED21_HUMAN</t>
  </si>
  <si>
    <t>MED27_HUMAN</t>
  </si>
  <si>
    <t>MED30_HUMAN</t>
  </si>
  <si>
    <t>MED31_HUMAN</t>
  </si>
  <si>
    <t>MED4_HUMAN</t>
  </si>
  <si>
    <t>MEF2A_HUMAN;MEF2C_HUMAN;MEF2D_HUMAN</t>
  </si>
  <si>
    <t>MEMO1_HUMAN</t>
  </si>
  <si>
    <t>MEPCE_HUMAN</t>
  </si>
  <si>
    <t>MESD_HUMAN</t>
  </si>
  <si>
    <t>MEST_HUMAN</t>
  </si>
  <si>
    <t>MAP11_HUMAN</t>
  </si>
  <si>
    <t>MAP2_HUMAN</t>
  </si>
  <si>
    <t>TRMB_HUMAN</t>
  </si>
  <si>
    <t>MET13_HUMAN</t>
  </si>
  <si>
    <t>MET14_HUMAN</t>
  </si>
  <si>
    <t>MET15_HUMAN</t>
  </si>
  <si>
    <t>MET16_HUMAN</t>
  </si>
  <si>
    <t>MT21A_HUMAN</t>
  </si>
  <si>
    <t>MET2A_HUMAN</t>
  </si>
  <si>
    <t>MET2B_HUMAN</t>
  </si>
  <si>
    <t>MTA70_HUMAN</t>
  </si>
  <si>
    <t>MET7A_HUMAN</t>
  </si>
  <si>
    <t>MET7B_HUMAN</t>
  </si>
  <si>
    <t>METL9_HUMAN</t>
  </si>
  <si>
    <t>MEX3C_HUMAN</t>
  </si>
  <si>
    <t>MFAP1_HUMAN</t>
  </si>
  <si>
    <t>MFAP2_HUMAN</t>
  </si>
  <si>
    <t>MFF_HUMAN</t>
  </si>
  <si>
    <t>MFGM_HUMAN</t>
  </si>
  <si>
    <t>MFN1_HUMAN</t>
  </si>
  <si>
    <t>MFN2_HUMAN</t>
  </si>
  <si>
    <t>MFSD1_HUMAN</t>
  </si>
  <si>
    <t>MFS10_HUMAN</t>
  </si>
  <si>
    <t>MFSD5_HUMAN</t>
  </si>
  <si>
    <t>MGAT1_HUMAN</t>
  </si>
  <si>
    <t>MGAT2_HUMAN</t>
  </si>
  <si>
    <t>MGT5A_HUMAN</t>
  </si>
  <si>
    <t>OGA_HUMAN</t>
  </si>
  <si>
    <t>MGME1_HUMAN</t>
  </si>
  <si>
    <t>MGMT_HUMAN</t>
  </si>
  <si>
    <t>MGP_HUMAN</t>
  </si>
  <si>
    <t>MGST1_HUMAN</t>
  </si>
  <si>
    <t>MGST3_HUMAN</t>
  </si>
  <si>
    <t>CTGE2_HUMAN;MIA2_HUMAN</t>
  </si>
  <si>
    <t>MIA3_HUMAN</t>
  </si>
  <si>
    <t>MIB1_HUMAN</t>
  </si>
  <si>
    <t>MICA1_HUMAN</t>
  </si>
  <si>
    <t>MICA2_HUMAN</t>
  </si>
  <si>
    <t>MICA3_HUMAN</t>
  </si>
  <si>
    <t>MILK1_HUMAN</t>
  </si>
  <si>
    <t>MILK2_HUMAN</t>
  </si>
  <si>
    <t>MICU1_HUMAN</t>
  </si>
  <si>
    <t>MICU2_HUMAN</t>
  </si>
  <si>
    <t>TRI18_HUMAN</t>
  </si>
  <si>
    <t>MIEN1_HUMAN</t>
  </si>
  <si>
    <t>MIER1_HUMAN</t>
  </si>
  <si>
    <t>MIF_HUMAN</t>
  </si>
  <si>
    <t>MINA_HUMAN</t>
  </si>
  <si>
    <t>MINK1_HUMAN</t>
  </si>
  <si>
    <t>MIC10_HUMAN</t>
  </si>
  <si>
    <t>MINP1_HUMAN</t>
  </si>
  <si>
    <t>MIO_HUMAN</t>
  </si>
  <si>
    <t>MIPEP_HUMAN</t>
  </si>
  <si>
    <t>KI67_HUMAN</t>
  </si>
  <si>
    <t>MKL2_HUMAN</t>
  </si>
  <si>
    <t>MKLN1_HUMAN</t>
  </si>
  <si>
    <t>MKRN2_HUMAN</t>
  </si>
  <si>
    <t>MLEC_HUMAN</t>
  </si>
  <si>
    <t>MLF2_HUMAN</t>
  </si>
  <si>
    <t>ENL_HUMAN</t>
  </si>
  <si>
    <t>AF1Q_HUMAN</t>
  </si>
  <si>
    <t>AFAD_HUMAN</t>
  </si>
  <si>
    <t>MELPH_HUMAN</t>
  </si>
  <si>
    <t>LST8_HUMAN</t>
  </si>
  <si>
    <t>DCMC_HUMAN</t>
  </si>
  <si>
    <t>MMAA_HUMAN</t>
  </si>
  <si>
    <t>MMAB_HUMAN</t>
  </si>
  <si>
    <t>NEP_HUMAN</t>
  </si>
  <si>
    <t>MMGT1_HUMAN</t>
  </si>
  <si>
    <t>MMP14_HUMAN</t>
  </si>
  <si>
    <t>MMP2_HUMAN</t>
  </si>
  <si>
    <t>MMS19_HUMAN</t>
  </si>
  <si>
    <t>MMTA2_HUMAN</t>
  </si>
  <si>
    <t>MAT1_HUMAN</t>
  </si>
  <si>
    <t>MNT_HUMAN</t>
  </si>
  <si>
    <t>MOB1A_HUMAN</t>
  </si>
  <si>
    <t>MOB2_HUMAN</t>
  </si>
  <si>
    <t>MOB3A_HUMAN</t>
  </si>
  <si>
    <t>PHOCN_HUMAN</t>
  </si>
  <si>
    <t>MOC2B_HUMAN</t>
  </si>
  <si>
    <t>MOCS3_HUMAN</t>
  </si>
  <si>
    <t>MOGS_HUMAN</t>
  </si>
  <si>
    <t>MON2_HUMAN</t>
  </si>
  <si>
    <t>MORC2_HUMAN</t>
  </si>
  <si>
    <t>MORC3_HUMAN</t>
  </si>
  <si>
    <t>MO4L1_HUMAN</t>
  </si>
  <si>
    <t>MO4L2_HUMAN</t>
  </si>
  <si>
    <t>MSPD2_HUMAN</t>
  </si>
  <si>
    <t>MOV10_HUMAN</t>
  </si>
  <si>
    <t>MOXD1_HUMAN</t>
  </si>
  <si>
    <t>MPU1_HUMAN</t>
  </si>
  <si>
    <t>MPDZ_HUMAN</t>
  </si>
  <si>
    <t>3MG_HUMAN</t>
  </si>
  <si>
    <t>MPP10_HUMAN</t>
  </si>
  <si>
    <t>MPP8_HUMAN</t>
  </si>
  <si>
    <t>MPI_HUMAN</t>
  </si>
  <si>
    <t>MPP5_HUMAN</t>
  </si>
  <si>
    <t>MPP6_HUMAN</t>
  </si>
  <si>
    <t>MPRIP_HUMAN</t>
  </si>
  <si>
    <t>THTM_HUMAN</t>
  </si>
  <si>
    <t>MPZL1_HUMAN</t>
  </si>
  <si>
    <t>RASM_HUMAN</t>
  </si>
  <si>
    <t>MRC2_HUMAN</t>
  </si>
  <si>
    <t>MRE11_HUMAN</t>
  </si>
  <si>
    <t>MOFA1_HUMAN</t>
  </si>
  <si>
    <t>MRGBP_HUMAN</t>
  </si>
  <si>
    <t>MRGRF_HUMAN</t>
  </si>
  <si>
    <t>MTNA_HUMAN</t>
  </si>
  <si>
    <t>MROH1_HUMAN</t>
  </si>
  <si>
    <t>RM01_HUMAN</t>
  </si>
  <si>
    <t>RM10_HUMAN</t>
  </si>
  <si>
    <t>RM11_HUMAN</t>
  </si>
  <si>
    <t>RM12_HUMAN</t>
  </si>
  <si>
    <t>RM13_HUMAN</t>
  </si>
  <si>
    <t>RM14_HUMAN</t>
  </si>
  <si>
    <t>RM15_HUMAN</t>
  </si>
  <si>
    <t>RM16_HUMAN</t>
  </si>
  <si>
    <t>RM17_HUMAN</t>
  </si>
  <si>
    <t>RM19_HUMAN</t>
  </si>
  <si>
    <t>RM02_HUMAN</t>
  </si>
  <si>
    <t>RM20_HUMAN</t>
  </si>
  <si>
    <t>RM21_HUMAN</t>
  </si>
  <si>
    <t>RM22_HUMAN</t>
  </si>
  <si>
    <t>RM23_HUMAN</t>
  </si>
  <si>
    <t>RM24_HUMAN</t>
  </si>
  <si>
    <t>RM27_HUMAN</t>
  </si>
  <si>
    <t>RM28_HUMAN</t>
  </si>
  <si>
    <t>RM03_HUMAN</t>
  </si>
  <si>
    <t>RM30_HUMAN</t>
  </si>
  <si>
    <t>RM32_HUMAN</t>
  </si>
  <si>
    <t>RM34_HUMAN</t>
  </si>
  <si>
    <t>RM37_HUMAN</t>
  </si>
  <si>
    <t>RM38_HUMAN</t>
  </si>
  <si>
    <t>RM39_HUMAN</t>
  </si>
  <si>
    <t>RM04_HUMAN</t>
  </si>
  <si>
    <t>RM40_HUMAN</t>
  </si>
  <si>
    <t>RM41_HUMAN</t>
  </si>
  <si>
    <t>RM42_HUMAN</t>
  </si>
  <si>
    <t>RM43_HUMAN</t>
  </si>
  <si>
    <t>RM44_HUMAN</t>
  </si>
  <si>
    <t>RM45_HUMAN</t>
  </si>
  <si>
    <t>RM46_HUMAN</t>
  </si>
  <si>
    <t>RM47_HUMAN</t>
  </si>
  <si>
    <t>RM48_HUMAN</t>
  </si>
  <si>
    <t>RM49_HUMAN</t>
  </si>
  <si>
    <t>RM50_HUMAN</t>
  </si>
  <si>
    <t>RM52_HUMAN</t>
  </si>
  <si>
    <t>RM53_HUMAN</t>
  </si>
  <si>
    <t>RM54_HUMAN</t>
  </si>
  <si>
    <t>RM55_HUMAN</t>
  </si>
  <si>
    <t>RT63_HUMAN</t>
  </si>
  <si>
    <t>RM09_HUMAN</t>
  </si>
  <si>
    <t>RT10_HUMAN</t>
  </si>
  <si>
    <t>RT11_HUMAN</t>
  </si>
  <si>
    <t>RT14_HUMAN</t>
  </si>
  <si>
    <t>RT15_HUMAN</t>
  </si>
  <si>
    <t>RT16_HUMAN</t>
  </si>
  <si>
    <t>RT17_HUMAN</t>
  </si>
  <si>
    <t>RT18A_HUMAN</t>
  </si>
  <si>
    <t>RT18B_HUMAN</t>
  </si>
  <si>
    <t>RT02_HUMAN</t>
  </si>
  <si>
    <t>RT21_HUMAN</t>
  </si>
  <si>
    <t>RT22_HUMAN</t>
  </si>
  <si>
    <t>RT23_HUMAN</t>
  </si>
  <si>
    <t>RT24_HUMAN</t>
  </si>
  <si>
    <t>RT25_HUMAN</t>
  </si>
  <si>
    <t>RT26_HUMAN</t>
  </si>
  <si>
    <t>RT27_HUMAN</t>
  </si>
  <si>
    <t>RT28_HUMAN</t>
  </si>
  <si>
    <t>RT30_HUMAN</t>
  </si>
  <si>
    <t>RT31_HUMAN</t>
  </si>
  <si>
    <t>RT33_HUMAN</t>
  </si>
  <si>
    <t>RT34_HUMAN</t>
  </si>
  <si>
    <t>RT35_HUMAN</t>
  </si>
  <si>
    <t>RT36_HUMAN</t>
  </si>
  <si>
    <t>RT05_HUMAN</t>
  </si>
  <si>
    <t>RT06_HUMAN</t>
  </si>
  <si>
    <t>RT07_HUMAN</t>
  </si>
  <si>
    <t>RT09_HUMAN</t>
  </si>
  <si>
    <t>RRFM_HUMAN</t>
  </si>
  <si>
    <t>MRT4_HUMAN</t>
  </si>
  <si>
    <t>MSH2_HUMAN</t>
  </si>
  <si>
    <t>MSH6_HUMAN</t>
  </si>
  <si>
    <t>MSI2H_HUMAN</t>
  </si>
  <si>
    <t>MSMO1_HUMAN</t>
  </si>
  <si>
    <t>MOES_HUMAN</t>
  </si>
  <si>
    <t>MSRA_HUMAN</t>
  </si>
  <si>
    <t>MSRB2_HUMAN</t>
  </si>
  <si>
    <t>MSRB3_HUMAN</t>
  </si>
  <si>
    <t>MSTO1_HUMAN</t>
  </si>
  <si>
    <t>MT1F_HUMAN</t>
  </si>
  <si>
    <t>MT1G_HUMAN;MT1M_HUMAN;MT2_HUMAN</t>
  </si>
  <si>
    <t>MTA1_HUMAN</t>
  </si>
  <si>
    <t>MTA2_HUMAN</t>
  </si>
  <si>
    <t>MTAP_HUMAN</t>
  </si>
  <si>
    <t>MTCH1_HUMAN</t>
  </si>
  <si>
    <t>MTCH2_HUMAN</t>
  </si>
  <si>
    <t>MTCL1_HUMAN</t>
  </si>
  <si>
    <t>COX2_HUMAN</t>
  </si>
  <si>
    <t>COX3_HUMAN</t>
  </si>
  <si>
    <t>LYRIC_HUMAN</t>
  </si>
  <si>
    <t>MFR1L_HUMAN</t>
  </si>
  <si>
    <t>MTG1_HUMAN</t>
  </si>
  <si>
    <t>C1TC_HUMAN</t>
  </si>
  <si>
    <t>C1TM_HUMAN</t>
  </si>
  <si>
    <t>MTDC_HUMAN</t>
  </si>
  <si>
    <t>IF2M_HUMAN</t>
  </si>
  <si>
    <t>IF3M_HUMAN</t>
  </si>
  <si>
    <t>MTMR2_HUMAN</t>
  </si>
  <si>
    <t>MTMR6_HUMAN</t>
  </si>
  <si>
    <t>MTMR9_HUMAN</t>
  </si>
  <si>
    <t>NU1M_HUMAN</t>
  </si>
  <si>
    <t>NU5M_HUMAN</t>
  </si>
  <si>
    <t>MTOR_HUMAN</t>
  </si>
  <si>
    <t>PAPD1_HUMAN</t>
  </si>
  <si>
    <t>MTPN_HUMAN</t>
  </si>
  <si>
    <t>METH_HUMAN</t>
  </si>
  <si>
    <t>MTRR_HUMAN</t>
  </si>
  <si>
    <t>MTSSL_HUMAN</t>
  </si>
  <si>
    <t>MTURN_HUMAN</t>
  </si>
  <si>
    <t>MTX1_HUMAN</t>
  </si>
  <si>
    <t>MTX2_HUMAN</t>
  </si>
  <si>
    <t>MTX3_HUMAN</t>
  </si>
  <si>
    <t>MUC5B_HUMAN</t>
  </si>
  <si>
    <t>MUTA_HUMAN</t>
  </si>
  <si>
    <t>MB12A_HUMAN</t>
  </si>
  <si>
    <t>MVD1_HUMAN</t>
  </si>
  <si>
    <t>KIME_HUMAN</t>
  </si>
  <si>
    <t>MVP_HUMAN</t>
  </si>
  <si>
    <t>MXRA5_HUMAN</t>
  </si>
  <si>
    <t>MXRA7_HUMAN</t>
  </si>
  <si>
    <t>MXRA8_HUMAN</t>
  </si>
  <si>
    <t>MYADM_HUMAN</t>
  </si>
  <si>
    <t>MBB1A_HUMAN</t>
  </si>
  <si>
    <t>MYCBP_HUMAN</t>
  </si>
  <si>
    <t>MYCB2_HUMAN</t>
  </si>
  <si>
    <t>MYD88_HUMAN</t>
  </si>
  <si>
    <t>MYDGF_HUMAN</t>
  </si>
  <si>
    <t>MYH10_HUMAN</t>
  </si>
  <si>
    <t>MYH11_HUMAN</t>
  </si>
  <si>
    <t>MYH14_HUMAN</t>
  </si>
  <si>
    <t>MYH9_HUMAN</t>
  </si>
  <si>
    <t>MYL1_HUMAN;MYL3_HUMAN</t>
  </si>
  <si>
    <t>ML12A_HUMAN;ML12B_HUMAN</t>
  </si>
  <si>
    <t>MYL6_HUMAN</t>
  </si>
  <si>
    <t>MYL6B_HUMAN</t>
  </si>
  <si>
    <t>MYL9_HUMAN</t>
  </si>
  <si>
    <t>MYLK_HUMAN</t>
  </si>
  <si>
    <t>MYO10_HUMAN</t>
  </si>
  <si>
    <t>MY18A_HUMAN</t>
  </si>
  <si>
    <t>MYO1B_HUMAN</t>
  </si>
  <si>
    <t>MYO1C_HUMAN</t>
  </si>
  <si>
    <t>MYO1D_HUMAN</t>
  </si>
  <si>
    <t>MYO1E_HUMAN</t>
  </si>
  <si>
    <t>MYO5A_HUMAN</t>
  </si>
  <si>
    <t>MYO5C_HUMAN</t>
  </si>
  <si>
    <t>MYO6_HUMAN</t>
  </si>
  <si>
    <t>MYO9B_HUMAN</t>
  </si>
  <si>
    <t>MYOF_HUMAN</t>
  </si>
  <si>
    <t>MZT2A_HUMAN;MZT2B_HUMAN</t>
  </si>
  <si>
    <t>N4BP1_HUMAN</t>
  </si>
  <si>
    <t>NAA10_HUMAN</t>
  </si>
  <si>
    <t>NAA15_HUMAN</t>
  </si>
  <si>
    <t>NAA25_HUMAN</t>
  </si>
  <si>
    <t>NAA30_HUMAN</t>
  </si>
  <si>
    <t>NAA50_HUMAN</t>
  </si>
  <si>
    <t>NAB2_HUMAN</t>
  </si>
  <si>
    <t>NACA_HUMAN;NACAM_HUMAN</t>
  </si>
  <si>
    <t>NACP1_HUMAN</t>
  </si>
  <si>
    <t>NACC1_HUMAN</t>
  </si>
  <si>
    <t>NADK_HUMAN</t>
  </si>
  <si>
    <t>NAKD2_HUMAN</t>
  </si>
  <si>
    <t>ULA1_HUMAN</t>
  </si>
  <si>
    <t>NAF1_HUMAN</t>
  </si>
  <si>
    <t>NAGAB_HUMAN</t>
  </si>
  <si>
    <t>NAGK_HUMAN</t>
  </si>
  <si>
    <t>ANAG_HUMAN</t>
  </si>
  <si>
    <t>NAMPT_HUMAN</t>
  </si>
  <si>
    <t>SIAS_HUMAN</t>
  </si>
  <si>
    <t>NP1L1_HUMAN</t>
  </si>
  <si>
    <t>NP1L4_HUMAN</t>
  </si>
  <si>
    <t>NP1L5_HUMAN</t>
  </si>
  <si>
    <t>SNAA_HUMAN</t>
  </si>
  <si>
    <t>SNAG_HUMAN</t>
  </si>
  <si>
    <t>PNCB_HUMAN</t>
  </si>
  <si>
    <t>SYNC_HUMAN</t>
  </si>
  <si>
    <t>NASP_HUMAN</t>
  </si>
  <si>
    <t>ARY1_HUMAN</t>
  </si>
  <si>
    <t>NAT10_HUMAN</t>
  </si>
  <si>
    <t>NAT14_HUMAN</t>
  </si>
  <si>
    <t>NAT6_HUMAN</t>
  </si>
  <si>
    <t>NATD1_HUMAN</t>
  </si>
  <si>
    <t>NAV1_HUMAN</t>
  </si>
  <si>
    <t>NBAS_HUMAN</t>
  </si>
  <si>
    <t>NBN_HUMAN</t>
  </si>
  <si>
    <t>NBR1_HUMAN</t>
  </si>
  <si>
    <t>NCAM1_HUMAN</t>
  </si>
  <si>
    <t>CND1_HUMAN</t>
  </si>
  <si>
    <t>CND3_HUMAN</t>
  </si>
  <si>
    <t>CNDG2_HUMAN</t>
  </si>
  <si>
    <t>CND2_HUMAN</t>
  </si>
  <si>
    <t>NCBP1_HUMAN</t>
  </si>
  <si>
    <t>NCBP2_HUMAN</t>
  </si>
  <si>
    <t>NCAS2_HUMAN</t>
  </si>
  <si>
    <t>NCDN_HUMAN</t>
  </si>
  <si>
    <t>NCEH1_HUMAN</t>
  </si>
  <si>
    <t>NCK1_HUMAN</t>
  </si>
  <si>
    <t>NCKP1_HUMAN</t>
  </si>
  <si>
    <t>NUCL_HUMAN</t>
  </si>
  <si>
    <t>NCLN_HUMAN</t>
  </si>
  <si>
    <t>NCOA5_HUMAN</t>
  </si>
  <si>
    <t>NCOR1_HUMAN</t>
  </si>
  <si>
    <t>NCS1_HUMAN</t>
  </si>
  <si>
    <t>NICA_HUMAN</t>
  </si>
  <si>
    <t>NDC1_HUMAN</t>
  </si>
  <si>
    <t>NDC80_HUMAN</t>
  </si>
  <si>
    <t>NDE1_HUMAN</t>
  </si>
  <si>
    <t>NDRG1_HUMAN</t>
  </si>
  <si>
    <t>NDRG3_HUMAN</t>
  </si>
  <si>
    <t>NDUAA_HUMAN</t>
  </si>
  <si>
    <t>NDUAB_HUMAN</t>
  </si>
  <si>
    <t>NDUAC_HUMAN</t>
  </si>
  <si>
    <t>NDUAD_HUMAN</t>
  </si>
  <si>
    <t>NDUA2_HUMAN</t>
  </si>
  <si>
    <t>NDUA4_HUMAN</t>
  </si>
  <si>
    <t>NDUA5_HUMAN</t>
  </si>
  <si>
    <t>NDUA6_HUMAN</t>
  </si>
  <si>
    <t>NDUA7_HUMAN</t>
  </si>
  <si>
    <t>NDUA8_HUMAN</t>
  </si>
  <si>
    <t>NDUA9_HUMAN</t>
  </si>
  <si>
    <t>ACPM_HUMAN</t>
  </si>
  <si>
    <t>CIA30_HUMAN</t>
  </si>
  <si>
    <t>MIMIT_HUMAN</t>
  </si>
  <si>
    <t>NDUF3_HUMAN</t>
  </si>
  <si>
    <t>NDUF4_HUMAN</t>
  </si>
  <si>
    <t>NDUBA_HUMAN</t>
  </si>
  <si>
    <t>NDUBB_HUMAN</t>
  </si>
  <si>
    <t>NDUB3_HUMAN</t>
  </si>
  <si>
    <t>NDUB4_HUMAN</t>
  </si>
  <si>
    <t>NDUB5_HUMAN</t>
  </si>
  <si>
    <t>NDUB6_HUMAN</t>
  </si>
  <si>
    <t>NDUB7_HUMAN</t>
  </si>
  <si>
    <t>NDUB8_HUMAN</t>
  </si>
  <si>
    <t>NDUB9_HUMAN</t>
  </si>
  <si>
    <t>NDUC2_HUMAN;NDUCR_HUMAN</t>
  </si>
  <si>
    <t>NDUS1_HUMAN</t>
  </si>
  <si>
    <t>NDUS2_HUMAN</t>
  </si>
  <si>
    <t>NDUS3_HUMAN</t>
  </si>
  <si>
    <t>NDUS4_HUMAN</t>
  </si>
  <si>
    <t>NDUS5_HUMAN</t>
  </si>
  <si>
    <t>NDUS6_HUMAN</t>
  </si>
  <si>
    <t>NDUS7_HUMAN</t>
  </si>
  <si>
    <t>NDUS8_HUMAN</t>
  </si>
  <si>
    <t>NDUV1_HUMAN</t>
  </si>
  <si>
    <t>NDUV2_HUMAN</t>
  </si>
  <si>
    <t>NECP1_HUMAN</t>
  </si>
  <si>
    <t>NECP2_HUMAN</t>
  </si>
  <si>
    <t>NEDD1_HUMAN</t>
  </si>
  <si>
    <t>NEDD4_HUMAN</t>
  </si>
  <si>
    <t>NEDD8_HUMAN</t>
  </si>
  <si>
    <t>NFM_HUMAN</t>
  </si>
  <si>
    <t>NEGR1_HUMAN</t>
  </si>
  <si>
    <t>NEK7_HUMAN</t>
  </si>
  <si>
    <t>NEK9_HUMAN</t>
  </si>
  <si>
    <t>NELFA_HUMAN</t>
  </si>
  <si>
    <t>NELFB_HUMAN</t>
  </si>
  <si>
    <t>NELFD_HUMAN</t>
  </si>
  <si>
    <t>NELFE_HUMAN</t>
  </si>
  <si>
    <t>NEMF_HUMAN</t>
  </si>
  <si>
    <t>NENF_HUMAN</t>
  </si>
  <si>
    <t>NEO1_HUMAN</t>
  </si>
  <si>
    <t>NEST_HUMAN</t>
  </si>
  <si>
    <t>NEUR1_HUMAN</t>
  </si>
  <si>
    <t>NEXN_HUMAN</t>
  </si>
  <si>
    <t>NF1_HUMAN</t>
  </si>
  <si>
    <t>MERL_HUMAN</t>
  </si>
  <si>
    <t>NFASC_HUMAN</t>
  </si>
  <si>
    <t>NFAC4_HUMAN</t>
  </si>
  <si>
    <t>NFIC_HUMAN</t>
  </si>
  <si>
    <t>NFIX_HUMAN</t>
  </si>
  <si>
    <t>NFKB1_HUMAN</t>
  </si>
  <si>
    <t>NFKB2_HUMAN</t>
  </si>
  <si>
    <t>IKBB_HUMAN</t>
  </si>
  <si>
    <t>NFS1_HUMAN</t>
  </si>
  <si>
    <t>NFU1_HUMAN</t>
  </si>
  <si>
    <t>NFX1_HUMAN</t>
  </si>
  <si>
    <t>NFXL1_HUMAN</t>
  </si>
  <si>
    <t>NFYB_HUMAN</t>
  </si>
  <si>
    <t>NFYC_HUMAN</t>
  </si>
  <si>
    <t>NGDN_HUMAN</t>
  </si>
  <si>
    <t>NGLY1_HUMAN</t>
  </si>
  <si>
    <t>NHEJ1_HUMAN</t>
  </si>
  <si>
    <t>NHLC2_HUMAN</t>
  </si>
  <si>
    <t>NHP2_HUMAN</t>
  </si>
  <si>
    <t>NH2L1_HUMAN</t>
  </si>
  <si>
    <t>NHS_HUMAN</t>
  </si>
  <si>
    <t>NHSL1_HUMAN</t>
  </si>
  <si>
    <t>NID2_HUMAN</t>
  </si>
  <si>
    <t>GTPC1_HUMAN</t>
  </si>
  <si>
    <t>MK67I_HUMAN</t>
  </si>
  <si>
    <t>NIN_HUMAN</t>
  </si>
  <si>
    <t>NIP7_HUMAN</t>
  </si>
  <si>
    <t>NIPA1_HUMAN</t>
  </si>
  <si>
    <t>NIPBL_HUMAN</t>
  </si>
  <si>
    <t>NIPS1_HUMAN</t>
  </si>
  <si>
    <t>NPS3A_HUMAN</t>
  </si>
  <si>
    <t>NIT1_HUMAN</t>
  </si>
  <si>
    <t>NIT2_HUMAN</t>
  </si>
  <si>
    <t>NKRF_HUMAN</t>
  </si>
  <si>
    <t>NKTR_HUMAN</t>
  </si>
  <si>
    <t>NLE1_HUMAN</t>
  </si>
  <si>
    <t>NEUL_HUMAN</t>
  </si>
  <si>
    <t>NMD3_HUMAN</t>
  </si>
  <si>
    <t>NDKA_HUMAN</t>
  </si>
  <si>
    <t>NDKB_HUMAN</t>
  </si>
  <si>
    <t>NDK3_HUMAN</t>
  </si>
  <si>
    <t>NMI_HUMAN</t>
  </si>
  <si>
    <t>NMNA1_HUMAN</t>
  </si>
  <si>
    <t>NMT1_HUMAN</t>
  </si>
  <si>
    <t>NMT2_HUMAN</t>
  </si>
  <si>
    <t>NNMT_HUMAN</t>
  </si>
  <si>
    <t>NNTM_HUMAN</t>
  </si>
  <si>
    <t>NO66_HUMAN</t>
  </si>
  <si>
    <t>NOA1_HUMAN</t>
  </si>
  <si>
    <t>NOB1_HUMAN</t>
  </si>
  <si>
    <t>NOC2L_HUMAN</t>
  </si>
  <si>
    <t>NOC3L_HUMAN</t>
  </si>
  <si>
    <t>NOC4L_HUMAN</t>
  </si>
  <si>
    <t>NOL10_HUMAN</t>
  </si>
  <si>
    <t>NOL11_HUMAN</t>
  </si>
  <si>
    <t>NOL3_HUMAN</t>
  </si>
  <si>
    <t>NOL6_HUMAN</t>
  </si>
  <si>
    <t>NOL7_HUMAN</t>
  </si>
  <si>
    <t>NOL9_HUMAN</t>
  </si>
  <si>
    <t>NOLC1_HUMAN</t>
  </si>
  <si>
    <t>NOM1_HUMAN</t>
  </si>
  <si>
    <t>NOMO1_HUMAN</t>
  </si>
  <si>
    <t>NOMO2_HUMAN;NOMO3_HUMAN</t>
  </si>
  <si>
    <t>NONO_HUMAN</t>
  </si>
  <si>
    <t>NOP10_HUMAN</t>
  </si>
  <si>
    <t>NOP14_HUMAN</t>
  </si>
  <si>
    <t>NOP16_HUMAN</t>
  </si>
  <si>
    <t>NOP2_HUMAN</t>
  </si>
  <si>
    <t>NOP56_HUMAN</t>
  </si>
  <si>
    <t>NOP58_HUMAN</t>
  </si>
  <si>
    <t>NOP9_HUMAN</t>
  </si>
  <si>
    <t>NOSIP_HUMAN</t>
  </si>
  <si>
    <t>NOTC2_HUMAN</t>
  </si>
  <si>
    <t>NOTC3_HUMAN</t>
  </si>
  <si>
    <t>NPC1_HUMAN</t>
  </si>
  <si>
    <t>NPCL1_HUMAN</t>
  </si>
  <si>
    <t>NPC2_HUMAN</t>
  </si>
  <si>
    <t>PEPL1_HUMAN</t>
  </si>
  <si>
    <t>PSA_HUMAN</t>
  </si>
  <si>
    <t>NPL4_HUMAN</t>
  </si>
  <si>
    <t>NPM_HUMAN</t>
  </si>
  <si>
    <t>NPM3_HUMAN</t>
  </si>
  <si>
    <t>ANPRC_HUMAN</t>
  </si>
  <si>
    <t>NPTN_HUMAN</t>
  </si>
  <si>
    <t>NQO1_HUMAN</t>
  </si>
  <si>
    <t>NQO2_HUMAN</t>
  </si>
  <si>
    <t>GCR_HUMAN</t>
  </si>
  <si>
    <t>RASN_HUMAN</t>
  </si>
  <si>
    <t>NRBP_HUMAN</t>
  </si>
  <si>
    <t>NRDC_HUMAN</t>
  </si>
  <si>
    <t>NRDE2_HUMAN</t>
  </si>
  <si>
    <t>NRG1_HUMAN</t>
  </si>
  <si>
    <t>NRM_HUMAN</t>
  </si>
  <si>
    <t>NRP1_HUMAN</t>
  </si>
  <si>
    <t>NRP2_HUMAN</t>
  </si>
  <si>
    <t>NSA2_HUMAN</t>
  </si>
  <si>
    <t>NSDHL_HUMAN</t>
  </si>
  <si>
    <t>NSF_HUMAN</t>
  </si>
  <si>
    <t>NSF1C_HUMAN</t>
  </si>
  <si>
    <t>NSE2_HUMAN</t>
  </si>
  <si>
    <t>NSUN2_HUMAN</t>
  </si>
  <si>
    <t>NT5C_HUMAN</t>
  </si>
  <si>
    <t>5NTC_HUMAN</t>
  </si>
  <si>
    <t>5NT3A_HUMAN</t>
  </si>
  <si>
    <t>5NT3B_HUMAN</t>
  </si>
  <si>
    <t>NT5D1_HUMAN</t>
  </si>
  <si>
    <t>NT5D2_HUMAN</t>
  </si>
  <si>
    <t>5NTD_HUMAN</t>
  </si>
  <si>
    <t>NTAN1_HUMAN</t>
  </si>
  <si>
    <t>NTRI_HUMAN</t>
  </si>
  <si>
    <t>NTM1A_HUMAN</t>
  </si>
  <si>
    <t>NET4_HUMAN</t>
  </si>
  <si>
    <t>NTPCR_HUMAN</t>
  </si>
  <si>
    <t>NUB1_HUMAN</t>
  </si>
  <si>
    <t>NUBP1_HUMAN</t>
  </si>
  <si>
    <t>NUBP2_HUMAN</t>
  </si>
  <si>
    <t>NUCB1_HUMAN</t>
  </si>
  <si>
    <t>NUCB2_HUMAN</t>
  </si>
  <si>
    <t>NUCKS_HUMAN</t>
  </si>
  <si>
    <t>NUDC_HUMAN</t>
  </si>
  <si>
    <t>NUDC1_HUMAN</t>
  </si>
  <si>
    <t>NUDC2_HUMAN</t>
  </si>
  <si>
    <t>NUDC3_HUMAN</t>
  </si>
  <si>
    <t>8ODP_HUMAN</t>
  </si>
  <si>
    <t>NUD16_HUMAN</t>
  </si>
  <si>
    <t>NUD19_HUMAN</t>
  </si>
  <si>
    <t>AP4A_HUMAN</t>
  </si>
  <si>
    <t>CPSF5_HUMAN</t>
  </si>
  <si>
    <t>NUDT3_HUMAN</t>
  </si>
  <si>
    <t>NUDT4_HUMAN</t>
  </si>
  <si>
    <t>NUDT5_HUMAN</t>
  </si>
  <si>
    <t>NUDT9_HUMAN</t>
  </si>
  <si>
    <t>NUF2_HUMAN</t>
  </si>
  <si>
    <t>NUFP2_HUMAN</t>
  </si>
  <si>
    <t>NUMA1_HUMAN</t>
  </si>
  <si>
    <t>NUMB_HUMAN</t>
  </si>
  <si>
    <t>NUMBL_HUMAN</t>
  </si>
  <si>
    <t>NU107_HUMAN</t>
  </si>
  <si>
    <t>NU133_HUMAN</t>
  </si>
  <si>
    <t>NU153_HUMAN</t>
  </si>
  <si>
    <t>NU155_HUMAN</t>
  </si>
  <si>
    <t>NU160_HUMAN</t>
  </si>
  <si>
    <t>NU188_HUMAN</t>
  </si>
  <si>
    <t>NU205_HUMAN</t>
  </si>
  <si>
    <t>NU214_HUMAN</t>
  </si>
  <si>
    <t>NUP53_HUMAN</t>
  </si>
  <si>
    <t>NUP37_HUMAN</t>
  </si>
  <si>
    <t>NUP43_HUMAN</t>
  </si>
  <si>
    <t>NUP50_HUMAN</t>
  </si>
  <si>
    <t>NUP54_HUMAN</t>
  </si>
  <si>
    <t>NUP62_HUMAN</t>
  </si>
  <si>
    <t>NUP85_HUMAN</t>
  </si>
  <si>
    <t>NUP88_HUMAN</t>
  </si>
  <si>
    <t>NUP93_HUMAN</t>
  </si>
  <si>
    <t>NUP98_HUMAN</t>
  </si>
  <si>
    <t>NUPL1_HUMAN</t>
  </si>
  <si>
    <t>NUPL2_HUMAN</t>
  </si>
  <si>
    <t>NUPR1_HUMAN</t>
  </si>
  <si>
    <t>NTF2_HUMAN</t>
  </si>
  <si>
    <t>NVL_HUMAN</t>
  </si>
  <si>
    <t>NXF1_HUMAN</t>
  </si>
  <si>
    <t>NXN_HUMAN</t>
  </si>
  <si>
    <t>OAS2_HUMAN</t>
  </si>
  <si>
    <t>OAS3_HUMAN</t>
  </si>
  <si>
    <t>OAT_HUMAN</t>
  </si>
  <si>
    <t>OBSL1_HUMAN</t>
  </si>
  <si>
    <t>OCAD1_HUMAN</t>
  </si>
  <si>
    <t>OCAD2_HUMAN</t>
  </si>
  <si>
    <t>OCRL_HUMAN</t>
  </si>
  <si>
    <t>ODFP2_HUMAN</t>
  </si>
  <si>
    <t>ODO1_HUMAN</t>
  </si>
  <si>
    <t>OGFD1_HUMAN</t>
  </si>
  <si>
    <t>OGFD3_HUMAN</t>
  </si>
  <si>
    <t>OGFR_HUMAN</t>
  </si>
  <si>
    <t>MIME_HUMAN</t>
  </si>
  <si>
    <t>OGT1_HUMAN</t>
  </si>
  <si>
    <t>OLA1_HUMAN</t>
  </si>
  <si>
    <t>OLM2B_HUMAN</t>
  </si>
  <si>
    <t>OLFL3_HUMAN</t>
  </si>
  <si>
    <t>OPA1_HUMAN</t>
  </si>
  <si>
    <t>OPLA_HUMAN</t>
  </si>
  <si>
    <t>OPTN_HUMAN</t>
  </si>
  <si>
    <t>ORAV1_HUMAN</t>
  </si>
  <si>
    <t>ORC4_HUMAN</t>
  </si>
  <si>
    <t>OS9_HUMAN</t>
  </si>
  <si>
    <t>OSBP1_HUMAN</t>
  </si>
  <si>
    <t>OSB10_HUMAN</t>
  </si>
  <si>
    <t>OSB11_HUMAN</t>
  </si>
  <si>
    <t>OSBL1_HUMAN</t>
  </si>
  <si>
    <t>OSBL3_HUMAN</t>
  </si>
  <si>
    <t>OSBL5_HUMAN</t>
  </si>
  <si>
    <t>OSBL8_HUMAN</t>
  </si>
  <si>
    <t>OSBL9_HUMAN</t>
  </si>
  <si>
    <t>OSGEP_HUMAN</t>
  </si>
  <si>
    <t>OSMR_HUMAN</t>
  </si>
  <si>
    <t>OSTC_HUMAN</t>
  </si>
  <si>
    <t>OSTF1_HUMAN</t>
  </si>
  <si>
    <t>OSTM1_HUMAN</t>
  </si>
  <si>
    <t>OTUB1_HUMAN</t>
  </si>
  <si>
    <t>OTUD4_HUMAN</t>
  </si>
  <si>
    <t>OTU6B_HUMAN</t>
  </si>
  <si>
    <t>OTU7B_HUMAN</t>
  </si>
  <si>
    <t>OTUL_HUMAN</t>
  </si>
  <si>
    <t>OVCA2_HUMAN</t>
  </si>
  <si>
    <t>OXA1L_HUMAN</t>
  </si>
  <si>
    <t>SCOT1_HUMAN</t>
  </si>
  <si>
    <t>OXR1_HUMAN</t>
  </si>
  <si>
    <t>OXSM_HUMAN</t>
  </si>
  <si>
    <t>OXSR1_HUMAN</t>
  </si>
  <si>
    <t>P2RX4_HUMAN</t>
  </si>
  <si>
    <t>P4HA1_HUMAN</t>
  </si>
  <si>
    <t>P4HA2_HUMAN</t>
  </si>
  <si>
    <t>P4HA3_HUMAN</t>
  </si>
  <si>
    <t>PDIA1_HUMAN</t>
  </si>
  <si>
    <t>PA2G4_HUMAN</t>
  </si>
  <si>
    <t>PABP1_HUMAN</t>
  </si>
  <si>
    <t>PABP4_HUMAN</t>
  </si>
  <si>
    <t>B2CL2_HUMAN;PABP2_HUMAN</t>
  </si>
  <si>
    <t>PACS1_HUMAN</t>
  </si>
  <si>
    <t>PACN2_HUMAN</t>
  </si>
  <si>
    <t>PACN3_HUMAN</t>
  </si>
  <si>
    <t>PAF1_HUMAN</t>
  </si>
  <si>
    <t>LIS1_HUMAN</t>
  </si>
  <si>
    <t>PA1B2_HUMAN</t>
  </si>
  <si>
    <t>PA1B3_HUMAN</t>
  </si>
  <si>
    <t>PUR6_HUMAN</t>
  </si>
  <si>
    <t>PAIP1_HUMAN</t>
  </si>
  <si>
    <t>PAK1_HUMAN</t>
  </si>
  <si>
    <t>PK1IP_HUMAN</t>
  </si>
  <si>
    <t>PAK2_HUMAN</t>
  </si>
  <si>
    <t>PAK4_HUMAN</t>
  </si>
  <si>
    <t>PALLD_HUMAN</t>
  </si>
  <si>
    <t>PALM_HUMAN</t>
  </si>
  <si>
    <t>PALM2_HUMAN</t>
  </si>
  <si>
    <t>PALMD_HUMAN</t>
  </si>
  <si>
    <t>PAMR1_HUMAN</t>
  </si>
  <si>
    <t>PANK2_HUMAN</t>
  </si>
  <si>
    <t>PANK4_HUMAN</t>
  </si>
  <si>
    <t>PAPD5_HUMAN</t>
  </si>
  <si>
    <t>PAPOA_HUMAN</t>
  </si>
  <si>
    <t>PAPP1_HUMAN</t>
  </si>
  <si>
    <t>PAPS1_HUMAN</t>
  </si>
  <si>
    <t>PAPS2_HUMAN</t>
  </si>
  <si>
    <t>PARK7_HUMAN</t>
  </si>
  <si>
    <t>PARL_HUMAN</t>
  </si>
  <si>
    <t>PARN_HUMAN</t>
  </si>
  <si>
    <t>PARP1_HUMAN</t>
  </si>
  <si>
    <t>PAR14_HUMAN</t>
  </si>
  <si>
    <t>PARP4_HUMAN</t>
  </si>
  <si>
    <t>PARP9_HUMAN</t>
  </si>
  <si>
    <t>PARVA_HUMAN</t>
  </si>
  <si>
    <t>PARVB_HUMAN</t>
  </si>
  <si>
    <t>PAWR_HUMAN</t>
  </si>
  <si>
    <t>PBDC1_HUMAN</t>
  </si>
  <si>
    <t>TOPK_HUMAN</t>
  </si>
  <si>
    <t>PBLD_HUMAN</t>
  </si>
  <si>
    <t>PB1_HUMAN</t>
  </si>
  <si>
    <t>PBIP1_HUMAN</t>
  </si>
  <si>
    <t>PYC_HUMAN</t>
  </si>
  <si>
    <t>PHS_HUMAN</t>
  </si>
  <si>
    <t>PCBP1_HUMAN</t>
  </si>
  <si>
    <t>PCBP2_HUMAN</t>
  </si>
  <si>
    <t>PCCA_HUMAN</t>
  </si>
  <si>
    <t>PCCB_HUMAN</t>
  </si>
  <si>
    <t>PCDGH_HUMAN</t>
  </si>
  <si>
    <t>PCID2_HUMAN</t>
  </si>
  <si>
    <t>PCIF1_HUMAN</t>
  </si>
  <si>
    <t>PCKGM_HUMAN</t>
  </si>
  <si>
    <t>PCM1_HUMAN</t>
  </si>
  <si>
    <t>PIMT_HUMAN</t>
  </si>
  <si>
    <t>PCNA_HUMAN</t>
  </si>
  <si>
    <t>PCNP_HUMAN</t>
  </si>
  <si>
    <t>PCOC1_HUMAN</t>
  </si>
  <si>
    <t>PCYOX_HUMAN</t>
  </si>
  <si>
    <t>PCY1A_HUMAN</t>
  </si>
  <si>
    <t>PCY2_HUMAN</t>
  </si>
  <si>
    <t>HAP28_HUMAN</t>
  </si>
  <si>
    <t>PDC10_HUMAN</t>
  </si>
  <si>
    <t>RRP5_HUMAN</t>
  </si>
  <si>
    <t>PD1L2_HUMAN</t>
  </si>
  <si>
    <t>PDCD4_HUMAN</t>
  </si>
  <si>
    <t>PDCD5_HUMAN</t>
  </si>
  <si>
    <t>PDCD6_HUMAN</t>
  </si>
  <si>
    <t>PDC6I_HUMAN</t>
  </si>
  <si>
    <t>PDCL3_HUMAN</t>
  </si>
  <si>
    <t>PDDC1_HUMAN</t>
  </si>
  <si>
    <t>PDE12_HUMAN</t>
  </si>
  <si>
    <t>PDE1C_HUMAN</t>
  </si>
  <si>
    <t>MYOME_HUMAN</t>
  </si>
  <si>
    <t>PDE5A_HUMAN</t>
  </si>
  <si>
    <t>PDE6D_HUMAN</t>
  </si>
  <si>
    <t>PDGFC_HUMAN</t>
  </si>
  <si>
    <t>PGFRA_HUMAN</t>
  </si>
  <si>
    <t>PGFRB_HUMAN</t>
  </si>
  <si>
    <t>ODPA_HUMAN</t>
  </si>
  <si>
    <t>ODPB_HUMAN</t>
  </si>
  <si>
    <t>ODPX_HUMAN</t>
  </si>
  <si>
    <t>PDIA3_HUMAN</t>
  </si>
  <si>
    <t>PDIA4_HUMAN</t>
  </si>
  <si>
    <t>PDIA5_HUMAN</t>
  </si>
  <si>
    <t>PDIA6_HUMAN</t>
  </si>
  <si>
    <t>PDLI1_HUMAN</t>
  </si>
  <si>
    <t>PDLI2_HUMAN</t>
  </si>
  <si>
    <t>PDLI3_HUMAN</t>
  </si>
  <si>
    <t>PDLI4_HUMAN</t>
  </si>
  <si>
    <t>PDLI5_HUMAN</t>
  </si>
  <si>
    <t>PDLI7_HUMAN</t>
  </si>
  <si>
    <t>PDP1_HUMAN</t>
  </si>
  <si>
    <t>PDPR_HUMAN</t>
  </si>
  <si>
    <t>PDRG1_HUMAN</t>
  </si>
  <si>
    <t>PDS5A_HUMAN</t>
  </si>
  <si>
    <t>PDS5B_HUMAN</t>
  </si>
  <si>
    <t>PDXD1_HUMAN</t>
  </si>
  <si>
    <t>PDXK_HUMAN</t>
  </si>
  <si>
    <t>PLPP_HUMAN</t>
  </si>
  <si>
    <t>PDZ11_HUMAN</t>
  </si>
  <si>
    <t>PDZD8_HUMAN</t>
  </si>
  <si>
    <t>PEA15_HUMAN</t>
  </si>
  <si>
    <t>PEAK1_HUMAN</t>
  </si>
  <si>
    <t>PEAR1_HUMAN</t>
  </si>
  <si>
    <t>PEBP1_HUMAN</t>
  </si>
  <si>
    <t>PEF1_HUMAN</t>
  </si>
  <si>
    <t>PELO_HUMAN</t>
  </si>
  <si>
    <t>PELP1_HUMAN</t>
  </si>
  <si>
    <t>PEPD_HUMAN</t>
  </si>
  <si>
    <t>PESC_HUMAN</t>
  </si>
  <si>
    <t>PT100_HUMAN</t>
  </si>
  <si>
    <t>PX11B_HUMAN</t>
  </si>
  <si>
    <t>PX11C_HUMAN</t>
  </si>
  <si>
    <t>PEX13_HUMAN</t>
  </si>
  <si>
    <t>PEX14_HUMAN</t>
  </si>
  <si>
    <t>PEX16_HUMAN</t>
  </si>
  <si>
    <t>PEX19_HUMAN</t>
  </si>
  <si>
    <t>PEX3_HUMAN</t>
  </si>
  <si>
    <t>PEX5_HUMAN</t>
  </si>
  <si>
    <t>PUR4_HUMAN</t>
  </si>
  <si>
    <t>PFD1_HUMAN</t>
  </si>
  <si>
    <t>PFD2_HUMAN</t>
  </si>
  <si>
    <t>PFD4_HUMAN</t>
  </si>
  <si>
    <t>PFD5_HUMAN</t>
  </si>
  <si>
    <t>PFD6_HUMAN</t>
  </si>
  <si>
    <t>PFKAL_HUMAN</t>
  </si>
  <si>
    <t>PFKAM_HUMAN</t>
  </si>
  <si>
    <t>PFKAP_HUMAN</t>
  </si>
  <si>
    <t>PROF1_HUMAN</t>
  </si>
  <si>
    <t>PROF2_HUMAN</t>
  </si>
  <si>
    <t>PGAM1_HUMAN</t>
  </si>
  <si>
    <t>PGAM5_HUMAN</t>
  </si>
  <si>
    <t>6PGD_HUMAN</t>
  </si>
  <si>
    <t>PGK1_HUMAN</t>
  </si>
  <si>
    <t>6PGL_HUMAN</t>
  </si>
  <si>
    <t>PGM1_HUMAN</t>
  </si>
  <si>
    <t>PGM2_HUMAN</t>
  </si>
  <si>
    <t>PGM2L_HUMAN</t>
  </si>
  <si>
    <t>AGM1_HUMAN</t>
  </si>
  <si>
    <t>PGM5_HUMAN</t>
  </si>
  <si>
    <t>PGP_HUMAN</t>
  </si>
  <si>
    <t>PGRC1_HUMAN</t>
  </si>
  <si>
    <t>PGRC2_HUMAN</t>
  </si>
  <si>
    <t>PHAX_HUMAN</t>
  </si>
  <si>
    <t>PHB_HUMAN</t>
  </si>
  <si>
    <t>PHB2_HUMAN</t>
  </si>
  <si>
    <t>PHC2_HUMAN;PHC3_HUMAN</t>
  </si>
  <si>
    <t>PHF3_HUMAN</t>
  </si>
  <si>
    <t>PHF5A_HUMAN</t>
  </si>
  <si>
    <t>PHF6_HUMAN</t>
  </si>
  <si>
    <t>SERA_HUMAN</t>
  </si>
  <si>
    <t>PHIP_HUMAN</t>
  </si>
  <si>
    <t>KPBB_HUMAN</t>
  </si>
  <si>
    <t>PHLA1_HUMAN</t>
  </si>
  <si>
    <t>PHLA3_HUMAN</t>
  </si>
  <si>
    <t>PHLB1_HUMAN</t>
  </si>
  <si>
    <t>PHLB2_HUMAN</t>
  </si>
  <si>
    <t>PHP14_HUMAN</t>
  </si>
  <si>
    <t>PHRF1_HUMAN</t>
  </si>
  <si>
    <t>PAHX_HUMAN</t>
  </si>
  <si>
    <t>PHYD1_HUMAN</t>
  </si>
  <si>
    <t>P4K2A_HUMAN</t>
  </si>
  <si>
    <t>PI4KA_HUMAN</t>
  </si>
  <si>
    <t>PI4KB_HUMAN</t>
  </si>
  <si>
    <t>PIAS1_HUMAN;PIAS2_HUMAN</t>
  </si>
  <si>
    <t>PICAL_HUMAN</t>
  </si>
  <si>
    <t>PIEZ1_HUMAN</t>
  </si>
  <si>
    <t>PIGG_HUMAN</t>
  </si>
  <si>
    <t>GPI8_HUMAN</t>
  </si>
  <si>
    <t>PIGR_HUMAN</t>
  </si>
  <si>
    <t>PIGS_HUMAN</t>
  </si>
  <si>
    <t>PIGT_HUMAN</t>
  </si>
  <si>
    <t>PIHD1_HUMAN</t>
  </si>
  <si>
    <t>P3C2A_HUMAN</t>
  </si>
  <si>
    <t>PK3C3_HUMAN</t>
  </si>
  <si>
    <t>P85A_HUMAN</t>
  </si>
  <si>
    <t>P85B_HUMAN</t>
  </si>
  <si>
    <t>PI3R4_HUMAN</t>
  </si>
  <si>
    <t>PIN1_HUMAN</t>
  </si>
  <si>
    <t>PIN4_HUMAN</t>
  </si>
  <si>
    <t>PINX1_HUMAN</t>
  </si>
  <si>
    <t>PIP_HUMAN</t>
  </si>
  <si>
    <t>PI42A_HUMAN</t>
  </si>
  <si>
    <t>PI42B_HUMAN</t>
  </si>
  <si>
    <t>PI42C_HUMAN</t>
  </si>
  <si>
    <t>PI51A_HUMAN</t>
  </si>
  <si>
    <t>PI51C_HUMAN</t>
  </si>
  <si>
    <t>PIPSL_HUMAN</t>
  </si>
  <si>
    <t>PIR_HUMAN</t>
  </si>
  <si>
    <t>PITH1_HUMAN</t>
  </si>
  <si>
    <t>PIPNA_HUMAN</t>
  </si>
  <si>
    <t>PIPNB_HUMAN</t>
  </si>
  <si>
    <t>PITC1_HUMAN</t>
  </si>
  <si>
    <t>PREP_HUMAN</t>
  </si>
  <si>
    <t>PJA2_HUMAN</t>
  </si>
  <si>
    <t>PKD2_HUMAN</t>
  </si>
  <si>
    <t>IPKG_HUMAN</t>
  </si>
  <si>
    <t>KPYM_HUMAN</t>
  </si>
  <si>
    <t>PKN1_HUMAN</t>
  </si>
  <si>
    <t>PKN2_HUMAN</t>
  </si>
  <si>
    <t>PAG15_HUMAN</t>
  </si>
  <si>
    <t>PA24A_HUMAN</t>
  </si>
  <si>
    <t>PLAP_HUMAN</t>
  </si>
  <si>
    <t>TPA_HUMAN</t>
  </si>
  <si>
    <t>UROK_HUMAN</t>
  </si>
  <si>
    <t>UPAR_HUMAN</t>
  </si>
  <si>
    <t>PLBL2_HUMAN</t>
  </si>
  <si>
    <t>PLCB3_HUMAN</t>
  </si>
  <si>
    <t>PLCB4_HUMAN</t>
  </si>
  <si>
    <t>PLCD1_HUMAN</t>
  </si>
  <si>
    <t>PLCG1_HUMAN</t>
  </si>
  <si>
    <t>PLCH1_HUMAN</t>
  </si>
  <si>
    <t>PLD3_HUMAN</t>
  </si>
  <si>
    <t>PLEC_HUMAN</t>
  </si>
  <si>
    <t>PKHA5_HUMAN</t>
  </si>
  <si>
    <t>PKHF1_HUMAN</t>
  </si>
  <si>
    <t>PKHO2_HUMAN</t>
  </si>
  <si>
    <t>PLRKT_HUMAN</t>
  </si>
  <si>
    <t>PLIN2_HUMAN</t>
  </si>
  <si>
    <t>PLIN3_HUMAN</t>
  </si>
  <si>
    <t>PLOD1_HUMAN</t>
  </si>
  <si>
    <t>PLOD2_HUMAN</t>
  </si>
  <si>
    <t>PLOD3_HUMAN</t>
  </si>
  <si>
    <t>PLP2_HUMAN</t>
  </si>
  <si>
    <t>PLRG1_HUMAN</t>
  </si>
  <si>
    <t>PLST_HUMAN</t>
  </si>
  <si>
    <t>PLS1_HUMAN</t>
  </si>
  <si>
    <t>PLS3_HUMAN</t>
  </si>
  <si>
    <t>PLTP_HUMAN</t>
  </si>
  <si>
    <t>PLXA1_HUMAN</t>
  </si>
  <si>
    <t>PLXB2_HUMAN</t>
  </si>
  <si>
    <t>PLXD1_HUMAN</t>
  </si>
  <si>
    <t>PMEPA_HUMAN</t>
  </si>
  <si>
    <t>PML_HUMAN</t>
  </si>
  <si>
    <t>PMM1_HUMAN</t>
  </si>
  <si>
    <t>PMM2_HUMAN</t>
  </si>
  <si>
    <t>MPPA_HUMAN</t>
  </si>
  <si>
    <t>MPPB_HUMAN</t>
  </si>
  <si>
    <t>PMVK_HUMAN</t>
  </si>
  <si>
    <t>PNKD_HUMAN</t>
  </si>
  <si>
    <t>PNKP_HUMAN</t>
  </si>
  <si>
    <t>PNMA3_HUMAN</t>
  </si>
  <si>
    <t>PININ_HUMAN</t>
  </si>
  <si>
    <t>PNO1_HUMAN</t>
  </si>
  <si>
    <t>PNPH_HUMAN</t>
  </si>
  <si>
    <t>PLPL6_HUMAN</t>
  </si>
  <si>
    <t>PNPO_HUMAN</t>
  </si>
  <si>
    <t>PNPT1_HUMAN</t>
  </si>
  <si>
    <t>PODN_HUMAN</t>
  </si>
  <si>
    <t>OFUT1_HUMAN</t>
  </si>
  <si>
    <t>OFUT2_HUMAN</t>
  </si>
  <si>
    <t>PGLT1_HUMAN</t>
  </si>
  <si>
    <t>POGZ_HUMAN</t>
  </si>
  <si>
    <t>DPOD1_HUMAN</t>
  </si>
  <si>
    <t>DPOD2_HUMAN</t>
  </si>
  <si>
    <t>DPOD3_HUMAN</t>
  </si>
  <si>
    <t>PDIP2_HUMAN</t>
  </si>
  <si>
    <t>PDIP3_HUMAN</t>
  </si>
  <si>
    <t>DPOE3_HUMAN</t>
  </si>
  <si>
    <t>DPOE4_HUMAN</t>
  </si>
  <si>
    <t>RPA1_HUMAN</t>
  </si>
  <si>
    <t>RPA2_HUMAN</t>
  </si>
  <si>
    <t>RPAC1_HUMAN</t>
  </si>
  <si>
    <t>RPA49_HUMAN</t>
  </si>
  <si>
    <t>RPB1_HUMAN</t>
  </si>
  <si>
    <t>RPB2_HUMAN</t>
  </si>
  <si>
    <t>RPB3_HUMAN</t>
  </si>
  <si>
    <t>RPB4_HUMAN</t>
  </si>
  <si>
    <t>RPAB1_HUMAN</t>
  </si>
  <si>
    <t>RPB7_HUMAN</t>
  </si>
  <si>
    <t>RPAB3_HUMAN</t>
  </si>
  <si>
    <t>RPB9_HUMAN</t>
  </si>
  <si>
    <t>RPB11_HUMAN;RPB1B_HUMAN;RPB1C_HUMAN</t>
  </si>
  <si>
    <t>RPC1_HUMAN</t>
  </si>
  <si>
    <t>RPC2_HUMAN</t>
  </si>
  <si>
    <t>RPC3_HUMAN</t>
  </si>
  <si>
    <t>RPC4_HUMAN</t>
  </si>
  <si>
    <t>P121A_HUMAN;P121C_HUMAN;POZP3_HUMAN</t>
  </si>
  <si>
    <t>SG196_HUMAN</t>
  </si>
  <si>
    <t>PON2_HUMAN</t>
  </si>
  <si>
    <t>POP1_HUMAN</t>
  </si>
  <si>
    <t>RPP29_HUMAN</t>
  </si>
  <si>
    <t>POP7_HUMAN</t>
  </si>
  <si>
    <t>NCPR_HUMAN</t>
  </si>
  <si>
    <t>POSTN_HUMAN</t>
  </si>
  <si>
    <t>IPYR_HUMAN</t>
  </si>
  <si>
    <t>IPYR2_HUMAN</t>
  </si>
  <si>
    <t>SSF1_HUMAN</t>
  </si>
  <si>
    <t>LPP3_HUMAN</t>
  </si>
  <si>
    <t>PUR1_HUMAN</t>
  </si>
  <si>
    <t>PPCS_HUMAN</t>
  </si>
  <si>
    <t>LIPA1_HUMAN</t>
  </si>
  <si>
    <t>LIPB1_HUMAN</t>
  </si>
  <si>
    <t>PPIA_HUMAN</t>
  </si>
  <si>
    <t>PPIB_HUMAN</t>
  </si>
  <si>
    <t>PPIC_HUMAN</t>
  </si>
  <si>
    <t>PPID_HUMAN</t>
  </si>
  <si>
    <t>PPIE_HUMAN</t>
  </si>
  <si>
    <t>PPIF_HUMAN</t>
  </si>
  <si>
    <t>PPIG_HUMAN</t>
  </si>
  <si>
    <t>PPIH_HUMAN</t>
  </si>
  <si>
    <t>PPIL1_HUMAN</t>
  </si>
  <si>
    <t>PPIL2_HUMAN</t>
  </si>
  <si>
    <t>PPIL3_HUMAN</t>
  </si>
  <si>
    <t>PPIL4_HUMAN</t>
  </si>
  <si>
    <t>VIP2_HUMAN</t>
  </si>
  <si>
    <t>PEPL_HUMAN</t>
  </si>
  <si>
    <t>PPM1A_HUMAN</t>
  </si>
  <si>
    <t>PPM1B_HUMAN</t>
  </si>
  <si>
    <t>PPM1F_HUMAN</t>
  </si>
  <si>
    <t>PPM1G_HUMAN</t>
  </si>
  <si>
    <t>PPME1_HUMAN</t>
  </si>
  <si>
    <t>PPOX_HUMAN</t>
  </si>
  <si>
    <t>PP1A_HUMAN</t>
  </si>
  <si>
    <t>PP1B_HUMAN</t>
  </si>
  <si>
    <t>PP1G_HUMAN</t>
  </si>
  <si>
    <t>PP1RA_HUMAN</t>
  </si>
  <si>
    <t>PP1RB_HUMAN</t>
  </si>
  <si>
    <t>MYPT1_HUMAN</t>
  </si>
  <si>
    <t>PP12C_HUMAN</t>
  </si>
  <si>
    <t>IASPP_HUMAN</t>
  </si>
  <si>
    <t>PP14B_HUMAN</t>
  </si>
  <si>
    <t>PPR18_HUMAN</t>
  </si>
  <si>
    <t>IPP2_HUMAN;IPP2M_HUMAN</t>
  </si>
  <si>
    <t>PPR21_HUMAN</t>
  </si>
  <si>
    <t>PPR37_HUMAN</t>
  </si>
  <si>
    <t>PP1R7_HUMAN</t>
  </si>
  <si>
    <t>PP1R8_HUMAN</t>
  </si>
  <si>
    <t>NEB2_HUMAN</t>
  </si>
  <si>
    <t>PP2AA_HUMAN</t>
  </si>
  <si>
    <t>PP2AB_HUMAN</t>
  </si>
  <si>
    <t>2AAA_HUMAN</t>
  </si>
  <si>
    <t>2AAB_HUMAN</t>
  </si>
  <si>
    <t>2ABA_HUMAN</t>
  </si>
  <si>
    <t>2ABD_HUMAN</t>
  </si>
  <si>
    <t>P2R3A_HUMAN</t>
  </si>
  <si>
    <t>PTPA_HUMAN</t>
  </si>
  <si>
    <t>2A5A_HUMAN</t>
  </si>
  <si>
    <t>2A5G_HUMAN</t>
  </si>
  <si>
    <t>2A5D_HUMAN</t>
  </si>
  <si>
    <t>2A5E_HUMAN</t>
  </si>
  <si>
    <t>PP2BA_HUMAN</t>
  </si>
  <si>
    <t>PP2BB_HUMAN</t>
  </si>
  <si>
    <t>CANB1_HUMAN</t>
  </si>
  <si>
    <t>PP4C_HUMAN</t>
  </si>
  <si>
    <t>PP4R1_HUMAN</t>
  </si>
  <si>
    <t>PP4R2_HUMAN</t>
  </si>
  <si>
    <t>PPP5_HUMAN</t>
  </si>
  <si>
    <t>PPP6_HUMAN</t>
  </si>
  <si>
    <t>PP6R1_HUMAN</t>
  </si>
  <si>
    <t>PP6R2_HUMAN</t>
  </si>
  <si>
    <t>PP6R3_HUMAN</t>
  </si>
  <si>
    <t>PPT1_HUMAN</t>
  </si>
  <si>
    <t>PPWD1_HUMAN</t>
  </si>
  <si>
    <t>PQBP1_HUMAN</t>
  </si>
  <si>
    <t>PRAF2_HUMAN</t>
  </si>
  <si>
    <t>PRC1_HUMAN</t>
  </si>
  <si>
    <t>PRCC_HUMAN</t>
  </si>
  <si>
    <t>PCP_HUMAN</t>
  </si>
  <si>
    <t>PRDX1_HUMAN</t>
  </si>
  <si>
    <t>PRDX2_HUMAN</t>
  </si>
  <si>
    <t>PRDX3_HUMAN</t>
  </si>
  <si>
    <t>PRDX4_HUMAN</t>
  </si>
  <si>
    <t>PRDX5_HUMAN</t>
  </si>
  <si>
    <t>PRDX6_HUMAN</t>
  </si>
  <si>
    <t>PREB_HUMAN</t>
  </si>
  <si>
    <t>PRELP_HUMAN</t>
  </si>
  <si>
    <t>PPCE_HUMAN</t>
  </si>
  <si>
    <t>PPCEL_HUMAN</t>
  </si>
  <si>
    <t>PRI1_HUMAN</t>
  </si>
  <si>
    <t>PRI2_HUMAN</t>
  </si>
  <si>
    <t>AAPK1_HUMAN</t>
  </si>
  <si>
    <t>AAKB2_HUMAN</t>
  </si>
  <si>
    <t>KAPCA_HUMAN</t>
  </si>
  <si>
    <t>KAPCB_HUMAN</t>
  </si>
  <si>
    <t>KAPCG_HUMAN</t>
  </si>
  <si>
    <t>AAKG1_HUMAN</t>
  </si>
  <si>
    <t>KAP0_HUMAN</t>
  </si>
  <si>
    <t>KAP2_HUMAN</t>
  </si>
  <si>
    <t>KPCA_HUMAN</t>
  </si>
  <si>
    <t>KPCD_HUMAN</t>
  </si>
  <si>
    <t>PRDBP_HUMAN</t>
  </si>
  <si>
    <t>KPCE_HUMAN;KPCL_HUMAN</t>
  </si>
  <si>
    <t>KPCI_HUMAN</t>
  </si>
  <si>
    <t>KPCT_HUMAN</t>
  </si>
  <si>
    <t>GLU2B_HUMAN</t>
  </si>
  <si>
    <t>KPCD1_HUMAN</t>
  </si>
  <si>
    <t>KPCD2_HUMAN</t>
  </si>
  <si>
    <t>PRKDC_HUMAN</t>
  </si>
  <si>
    <t>PRKRA_HUMAN</t>
  </si>
  <si>
    <t>ANM1_HUMAN</t>
  </si>
  <si>
    <t>ANM3_HUMAN</t>
  </si>
  <si>
    <t>ANM5_HUMAN</t>
  </si>
  <si>
    <t>PRIO_HUMAN</t>
  </si>
  <si>
    <t>EPCR_HUMAN</t>
  </si>
  <si>
    <t>PROSC_HUMAN</t>
  </si>
  <si>
    <t>PRP18_HUMAN</t>
  </si>
  <si>
    <t>PRP19_HUMAN</t>
  </si>
  <si>
    <t>PRPF3_HUMAN</t>
  </si>
  <si>
    <t>PRP31_HUMAN</t>
  </si>
  <si>
    <t>PR38A_HUMAN</t>
  </si>
  <si>
    <t>PRP39_HUMAN</t>
  </si>
  <si>
    <t>PRP4_HUMAN</t>
  </si>
  <si>
    <t>PR40A_HUMAN</t>
  </si>
  <si>
    <t>PRP4B_HUMAN</t>
  </si>
  <si>
    <t>PRP6_HUMAN</t>
  </si>
  <si>
    <t>PRP8_HUMAN</t>
  </si>
  <si>
    <t>PRPS1_HUMAN</t>
  </si>
  <si>
    <t>PRPS2_HUMAN</t>
  </si>
  <si>
    <t>KPRA_HUMAN</t>
  </si>
  <si>
    <t>KPRB_HUMAN</t>
  </si>
  <si>
    <t>PRR14_HUMAN</t>
  </si>
  <si>
    <t>PRRC1_HUMAN</t>
  </si>
  <si>
    <t>PRC2A_HUMAN</t>
  </si>
  <si>
    <t>PRC2B_HUMAN</t>
  </si>
  <si>
    <t>PRC2C_HUMAN</t>
  </si>
  <si>
    <t>PRRX1_HUMAN</t>
  </si>
  <si>
    <t>TRY1_HUMAN;TRY2_HUMAN;TRY6_HUMAN</t>
  </si>
  <si>
    <t>PRS23_HUMAN</t>
  </si>
  <si>
    <t>TRY3_HUMAN</t>
  </si>
  <si>
    <t>PRDC1_HUMAN</t>
  </si>
  <si>
    <t>PRUN2_HUMAN</t>
  </si>
  <si>
    <t>SAP_HUMAN</t>
  </si>
  <si>
    <t>SERC_HUMAN</t>
  </si>
  <si>
    <t>PSD3_HUMAN</t>
  </si>
  <si>
    <t>PSN1_HUMAN</t>
  </si>
  <si>
    <t>PSN2_HUMAN</t>
  </si>
  <si>
    <t>PSIP1_HUMAN</t>
  </si>
  <si>
    <t>PSA1_HUMAN</t>
  </si>
  <si>
    <t>PSA2_HUMAN</t>
  </si>
  <si>
    <t>PSA3_HUMAN</t>
  </si>
  <si>
    <t>PSA4_HUMAN</t>
  </si>
  <si>
    <t>PSA5_HUMAN</t>
  </si>
  <si>
    <t>PSA6_HUMAN</t>
  </si>
  <si>
    <t>PSA7_HUMAN</t>
  </si>
  <si>
    <t>PSB1_HUMAN</t>
  </si>
  <si>
    <t>PSB10_HUMAN</t>
  </si>
  <si>
    <t>PSB2_HUMAN</t>
  </si>
  <si>
    <t>PSB3_HUMAN</t>
  </si>
  <si>
    <t>PSB4_HUMAN</t>
  </si>
  <si>
    <t>PSB5_HUMAN</t>
  </si>
  <si>
    <t>PSB6_HUMAN</t>
  </si>
  <si>
    <t>PSB7_HUMAN</t>
  </si>
  <si>
    <t>PSB8_HUMAN</t>
  </si>
  <si>
    <t>PSB9_HUMAN</t>
  </si>
  <si>
    <t>PRS4_HUMAN</t>
  </si>
  <si>
    <t>PRS7_HUMAN</t>
  </si>
  <si>
    <t>PRS6A_HUMAN</t>
  </si>
  <si>
    <t>PRS6B_HUMAN</t>
  </si>
  <si>
    <t>PRS8_HUMAN</t>
  </si>
  <si>
    <t>PRS10_HUMAN</t>
  </si>
  <si>
    <t>PSMD1_HUMAN</t>
  </si>
  <si>
    <t>PSD10_HUMAN</t>
  </si>
  <si>
    <t>PSD11_HUMAN</t>
  </si>
  <si>
    <t>PSD12_HUMAN</t>
  </si>
  <si>
    <t>PSD13_HUMAN</t>
  </si>
  <si>
    <t>PSDE_HUMAN</t>
  </si>
  <si>
    <t>PSMD2_HUMAN</t>
  </si>
  <si>
    <t>PSMD3_HUMAN</t>
  </si>
  <si>
    <t>PSMD4_HUMAN</t>
  </si>
  <si>
    <t>PSMD5_HUMAN</t>
  </si>
  <si>
    <t>PSMD6_HUMAN</t>
  </si>
  <si>
    <t>PSMD7_HUMAN</t>
  </si>
  <si>
    <t>PSMD8_HUMAN</t>
  </si>
  <si>
    <t>PSMD9_HUMAN</t>
  </si>
  <si>
    <t>PSME1_HUMAN</t>
  </si>
  <si>
    <t>PSME2_HUMAN</t>
  </si>
  <si>
    <t>PSME3_HUMAN</t>
  </si>
  <si>
    <t>PSME4_HUMAN</t>
  </si>
  <si>
    <t>PSMF1_HUMAN</t>
  </si>
  <si>
    <t>PSMG1_HUMAN</t>
  </si>
  <si>
    <t>PSMG2_HUMAN</t>
  </si>
  <si>
    <t>PSMG4_HUMAN</t>
  </si>
  <si>
    <t>PSPC1_HUMAN</t>
  </si>
  <si>
    <t>SERB_HUMAN</t>
  </si>
  <si>
    <t>PTBP1_HUMAN</t>
  </si>
  <si>
    <t>PTBP2_HUMAN</t>
  </si>
  <si>
    <t>PTBP3_HUMAN</t>
  </si>
  <si>
    <t>PTCD3_HUMAN</t>
  </si>
  <si>
    <t>PTSS1_HUMAN</t>
  </si>
  <si>
    <t>PTSS2_HUMAN</t>
  </si>
  <si>
    <t>PTEN_HUMAN</t>
  </si>
  <si>
    <t>PTER_HUMAN</t>
  </si>
  <si>
    <t>PTGDS_HUMAN</t>
  </si>
  <si>
    <t>PTGES_HUMAN</t>
  </si>
  <si>
    <t>PGES2_HUMAN</t>
  </si>
  <si>
    <t>TEBP_HUMAN</t>
  </si>
  <si>
    <t>FPRP_HUMAN</t>
  </si>
  <si>
    <t>PTGIS_HUMAN</t>
  </si>
  <si>
    <t>PTGR1_HUMAN</t>
  </si>
  <si>
    <t>PGH1_HUMAN</t>
  </si>
  <si>
    <t>FAK1_HUMAN</t>
  </si>
  <si>
    <t>FAK2_HUMAN</t>
  </si>
  <si>
    <t>PTK7_HUMAN</t>
  </si>
  <si>
    <t>PTMA_HUMAN</t>
  </si>
  <si>
    <t>PTMS_HUMAN</t>
  </si>
  <si>
    <t>TP4A1_HUMAN;TP4A2_HUMAN</t>
  </si>
  <si>
    <t>PTPM1_HUMAN</t>
  </si>
  <si>
    <t>PTN1_HUMAN</t>
  </si>
  <si>
    <t>PTN11_HUMAN</t>
  </si>
  <si>
    <t>PTN12_HUMAN</t>
  </si>
  <si>
    <t>PTN13_HUMAN</t>
  </si>
  <si>
    <t>PTN14_HUMAN</t>
  </si>
  <si>
    <t>PTN2_HUMAN</t>
  </si>
  <si>
    <t>PTN23_HUMAN</t>
  </si>
  <si>
    <t>PTN9_HUMAN</t>
  </si>
  <si>
    <t>PTPRA_HUMAN</t>
  </si>
  <si>
    <t>PTPRF_HUMAN</t>
  </si>
  <si>
    <t>PTPRK_HUMAN</t>
  </si>
  <si>
    <t>PTPRS_HUMAN</t>
  </si>
  <si>
    <t>PTRF_HUMAN</t>
  </si>
  <si>
    <t>PTH2_HUMAN</t>
  </si>
  <si>
    <t>PTRD1_HUMAN</t>
  </si>
  <si>
    <t>PTTG_HUMAN</t>
  </si>
  <si>
    <t>PTX3_HUMAN</t>
  </si>
  <si>
    <t>PUF60_HUMAN</t>
  </si>
  <si>
    <t>PUM1_HUMAN</t>
  </si>
  <si>
    <t>PURA_HUMAN</t>
  </si>
  <si>
    <t>PURB_HUMAN</t>
  </si>
  <si>
    <t>TRUA_HUMAN</t>
  </si>
  <si>
    <t>PUS7_HUMAN</t>
  </si>
  <si>
    <t>PVR_HUMAN</t>
  </si>
  <si>
    <t>PVRL2_HUMAN</t>
  </si>
  <si>
    <t>PWP1_HUMAN</t>
  </si>
  <si>
    <t>PWP2_HUMAN</t>
  </si>
  <si>
    <t>PXDN_HUMAN</t>
  </si>
  <si>
    <t>PAXI_HUMAN</t>
  </si>
  <si>
    <t>ASC_HUMAN</t>
  </si>
  <si>
    <t>P5CR1_HUMAN</t>
  </si>
  <si>
    <t>P5CR2_HUMAN</t>
  </si>
  <si>
    <t>P5CR3_HUMAN</t>
  </si>
  <si>
    <t>PYGB_HUMAN</t>
  </si>
  <si>
    <t>PYGL_HUMAN</t>
  </si>
  <si>
    <t>PYRD1_HUMAN</t>
  </si>
  <si>
    <t>SYQ_HUMAN</t>
  </si>
  <si>
    <t>DHPR_HUMAN</t>
  </si>
  <si>
    <t>QIL1_HUMAN</t>
  </si>
  <si>
    <t>QKI_HUMAN</t>
  </si>
  <si>
    <t>QPCTL_HUMAN</t>
  </si>
  <si>
    <t>NADC_HUMAN</t>
  </si>
  <si>
    <t>QRIC1_HUMAN</t>
  </si>
  <si>
    <t>GATA_HUMAN</t>
  </si>
  <si>
    <t>QSOX1_HUMAN</t>
  </si>
  <si>
    <t>QSOX2_HUMAN</t>
  </si>
  <si>
    <t>TGT_HUMAN</t>
  </si>
  <si>
    <t>QTRD1_HUMAN</t>
  </si>
  <si>
    <t>RAB10_HUMAN</t>
  </si>
  <si>
    <t>RB11B_HUMAN</t>
  </si>
  <si>
    <t>RFIP5_HUMAN</t>
  </si>
  <si>
    <t>RAB12_HUMAN</t>
  </si>
  <si>
    <t>RAB13_HUMAN</t>
  </si>
  <si>
    <t>RAB14_HUMAN</t>
  </si>
  <si>
    <t>RAB18_HUMAN</t>
  </si>
  <si>
    <t>RAB1A_HUMAN</t>
  </si>
  <si>
    <t>RAB1B_HUMAN</t>
  </si>
  <si>
    <t>RAB21_HUMAN</t>
  </si>
  <si>
    <t>RB22A_HUMAN</t>
  </si>
  <si>
    <t>RAB23_HUMAN</t>
  </si>
  <si>
    <t>RAB24_HUMAN</t>
  </si>
  <si>
    <t>RB27A_HUMAN</t>
  </si>
  <si>
    <t>RB27B_HUMAN</t>
  </si>
  <si>
    <t>RAB2A_HUMAN</t>
  </si>
  <si>
    <t>RAB2B_HUMAN</t>
  </si>
  <si>
    <t>RAB30_HUMAN</t>
  </si>
  <si>
    <t>RAB31_HUMAN</t>
  </si>
  <si>
    <t>RAB32_HUMAN</t>
  </si>
  <si>
    <t>RAB34_HUMAN</t>
  </si>
  <si>
    <t>RAB35_HUMAN</t>
  </si>
  <si>
    <t>RAB3A_HUMAN</t>
  </si>
  <si>
    <t>RAB3B_HUMAN</t>
  </si>
  <si>
    <t>RAB3D_HUMAN</t>
  </si>
  <si>
    <t>RB3GP_HUMAN</t>
  </si>
  <si>
    <t>RBGPR_HUMAN</t>
  </si>
  <si>
    <t>RAB43_HUMAN</t>
  </si>
  <si>
    <t>RAB4A_HUMAN</t>
  </si>
  <si>
    <t>RAB4B_HUMAN</t>
  </si>
  <si>
    <t>RAB5A_HUMAN</t>
  </si>
  <si>
    <t>RAB5B_HUMAN</t>
  </si>
  <si>
    <t>RAB5C_HUMAN</t>
  </si>
  <si>
    <t>RAB6A_HUMAN</t>
  </si>
  <si>
    <t>RAB6B_HUMAN</t>
  </si>
  <si>
    <t>RAB7A_HUMAN</t>
  </si>
  <si>
    <t>RAB8A_HUMAN</t>
  </si>
  <si>
    <t>RAB8B_HUMAN</t>
  </si>
  <si>
    <t>RAB9A_HUMAN</t>
  </si>
  <si>
    <t>PRAF1_HUMAN</t>
  </si>
  <si>
    <t>RABE1_HUMAN</t>
  </si>
  <si>
    <t>RABE2_HUMAN</t>
  </si>
  <si>
    <t>RBGP1_HUMAN</t>
  </si>
  <si>
    <t>RBG1L_HUMAN</t>
  </si>
  <si>
    <t>RBG10_HUMAN;RBG1L_HUMAN</t>
  </si>
  <si>
    <t>RABX5_HUMAN</t>
  </si>
  <si>
    <t>PGTA_HUMAN</t>
  </si>
  <si>
    <t>PGTB2_HUMAN</t>
  </si>
  <si>
    <t>MSS4_HUMAN</t>
  </si>
  <si>
    <t>RABL3_HUMAN</t>
  </si>
  <si>
    <t>RABL6_HUMAN</t>
  </si>
  <si>
    <t>RAC1_HUMAN;RAC3_HUMAN</t>
  </si>
  <si>
    <t>RAC2_HUMAN</t>
  </si>
  <si>
    <t>RGAP1_HUMAN</t>
  </si>
  <si>
    <t>RAD21_HUMAN</t>
  </si>
  <si>
    <t>RD23A_HUMAN</t>
  </si>
  <si>
    <t>RD23B_HUMAN</t>
  </si>
  <si>
    <t>RAD50_HUMAN</t>
  </si>
  <si>
    <t>RAE1L_HUMAN</t>
  </si>
  <si>
    <t>RAI14_HUMAN</t>
  </si>
  <si>
    <t>RALA_HUMAN</t>
  </si>
  <si>
    <t>RALB_HUMAN</t>
  </si>
  <si>
    <t>RALY_HUMAN</t>
  </si>
  <si>
    <t>RAN_HUMAN</t>
  </si>
  <si>
    <t>RANG_HUMAN</t>
  </si>
  <si>
    <t>RBP2_HUMAN</t>
  </si>
  <si>
    <t>RANB3_HUMAN</t>
  </si>
  <si>
    <t>RNBP6_HUMAN</t>
  </si>
  <si>
    <t>RANB9_HUMAN</t>
  </si>
  <si>
    <t>RAGP1_HUMAN</t>
  </si>
  <si>
    <t>RAP1A_HUMAN</t>
  </si>
  <si>
    <t>RAP1B_HUMAN;RP1BL_HUMAN</t>
  </si>
  <si>
    <t>GDS1_HUMAN</t>
  </si>
  <si>
    <t>RAP2B_HUMAN</t>
  </si>
  <si>
    <t>RPGF2_HUMAN;RPGF6_HUMAN</t>
  </si>
  <si>
    <t>RAPH1_HUMAN</t>
  </si>
  <si>
    <t>SYRC_HUMAN</t>
  </si>
  <si>
    <t>SYRM_HUMAN</t>
  </si>
  <si>
    <t>RASA1_HUMAN</t>
  </si>
  <si>
    <t>RASA2_HUMAN</t>
  </si>
  <si>
    <t>RASA3_HUMAN</t>
  </si>
  <si>
    <t>NGAP_HUMAN</t>
  </si>
  <si>
    <t>RAVR1_HUMAN</t>
  </si>
  <si>
    <t>RB_HUMAN</t>
  </si>
  <si>
    <t>RBBP4_HUMAN</t>
  </si>
  <si>
    <t>RBBP5_HUMAN</t>
  </si>
  <si>
    <t>RBBP6_HUMAN</t>
  </si>
  <si>
    <t>RBBP7_HUMAN</t>
  </si>
  <si>
    <t>RBBP9_HUMAN</t>
  </si>
  <si>
    <t>HOIL1_HUMAN</t>
  </si>
  <si>
    <t>RFOX2_HUMAN</t>
  </si>
  <si>
    <t>RBM10_HUMAN</t>
  </si>
  <si>
    <t>RBM12_HUMAN</t>
  </si>
  <si>
    <t>RB12B_HUMAN</t>
  </si>
  <si>
    <t>RBM14_HUMAN</t>
  </si>
  <si>
    <t>RBM15_HUMAN</t>
  </si>
  <si>
    <t>SPF45_HUMAN</t>
  </si>
  <si>
    <t>RBM19_HUMAN</t>
  </si>
  <si>
    <t>RBM22_HUMAN</t>
  </si>
  <si>
    <t>RBM25_HUMAN</t>
  </si>
  <si>
    <t>RBM26_HUMAN</t>
  </si>
  <si>
    <t>RBM27_HUMAN</t>
  </si>
  <si>
    <t>RBM28_HUMAN</t>
  </si>
  <si>
    <t>RBM3_HUMAN</t>
  </si>
  <si>
    <t>RBM33_HUMAN</t>
  </si>
  <si>
    <t>RBM34_HUMAN</t>
  </si>
  <si>
    <t>RBM39_HUMAN</t>
  </si>
  <si>
    <t>RBM4_HUMAN</t>
  </si>
  <si>
    <t>RBM42_HUMAN</t>
  </si>
  <si>
    <t>RBM4B_HUMAN</t>
  </si>
  <si>
    <t>RBM5_HUMAN</t>
  </si>
  <si>
    <t>RBM6_HUMAN</t>
  </si>
  <si>
    <t>RBM7_HUMAN</t>
  </si>
  <si>
    <t>RBM8A_HUMAN</t>
  </si>
  <si>
    <t>RBMS1_HUMAN;RBMS3_HUMAN</t>
  </si>
  <si>
    <t>RBMS2_HUMAN</t>
  </si>
  <si>
    <t>RBMX_HUMAN</t>
  </si>
  <si>
    <t>RBMX2_HUMAN</t>
  </si>
  <si>
    <t>RMXL1_HUMAN</t>
  </si>
  <si>
    <t>RET4_HUMAN</t>
  </si>
  <si>
    <t>SUH_HUMAN</t>
  </si>
  <si>
    <t>RBPMS_HUMAN</t>
  </si>
  <si>
    <t>RBX1_HUMAN</t>
  </si>
  <si>
    <t>RC3H1_HUMAN</t>
  </si>
  <si>
    <t>RCC1_HUMAN</t>
  </si>
  <si>
    <t>RCC2_HUMAN</t>
  </si>
  <si>
    <t>RCCD1_HUMAN</t>
  </si>
  <si>
    <t>RCL1_HUMAN</t>
  </si>
  <si>
    <t>RCN1_HUMAN</t>
  </si>
  <si>
    <t>RCN2_HUMAN</t>
  </si>
  <si>
    <t>RCN3_HUMAN</t>
  </si>
  <si>
    <t>RCOR1_HUMAN</t>
  </si>
  <si>
    <t>RDH11_HUMAN</t>
  </si>
  <si>
    <t>RDH13_HUMAN</t>
  </si>
  <si>
    <t>RDH14_HUMAN</t>
  </si>
  <si>
    <t>RADI_HUMAN</t>
  </si>
  <si>
    <t>RECK_HUMAN</t>
  </si>
  <si>
    <t>RECQ1_HUMAN</t>
  </si>
  <si>
    <t>REEP3_HUMAN</t>
  </si>
  <si>
    <t>REEP4_HUMAN</t>
  </si>
  <si>
    <t>REEP5_HUMAN</t>
  </si>
  <si>
    <t>TF65_HUMAN</t>
  </si>
  <si>
    <t>RELL1_HUMAN</t>
  </si>
  <si>
    <t>REPS1_HUMAN</t>
  </si>
  <si>
    <t>RER1_HUMAN</t>
  </si>
  <si>
    <t>RETST_HUMAN</t>
  </si>
  <si>
    <t>ORN_HUMAN</t>
  </si>
  <si>
    <t>RFC1_HUMAN</t>
  </si>
  <si>
    <t>RFC2_HUMAN</t>
  </si>
  <si>
    <t>RFC3_HUMAN</t>
  </si>
  <si>
    <t>RFC4_HUMAN</t>
  </si>
  <si>
    <t>RFC5_HUMAN</t>
  </si>
  <si>
    <t>RFT1_HUMAN</t>
  </si>
  <si>
    <t>RFTN1_HUMAN</t>
  </si>
  <si>
    <t>RGCC_HUMAN</t>
  </si>
  <si>
    <t>RGN_HUMAN</t>
  </si>
  <si>
    <t>RGPD3_HUMAN;RGPD4_HUMAN</t>
  </si>
  <si>
    <t>RGS10_HUMAN</t>
  </si>
  <si>
    <t>RHBL4_HUMAN</t>
  </si>
  <si>
    <t>RHDF1_HUMAN</t>
  </si>
  <si>
    <t>RHEB_HUMAN</t>
  </si>
  <si>
    <t>RHOA_HUMAN</t>
  </si>
  <si>
    <t>RHOB_HUMAN</t>
  </si>
  <si>
    <t>RHOC_HUMAN</t>
  </si>
  <si>
    <t>RHOG_HUMAN</t>
  </si>
  <si>
    <t>MIRO1_HUMAN</t>
  </si>
  <si>
    <t>MIRO2_HUMAN</t>
  </si>
  <si>
    <t>RIC8A_HUMAN</t>
  </si>
  <si>
    <t>RIF1_HUMAN</t>
  </si>
  <si>
    <t>RIPL1_HUMAN</t>
  </si>
  <si>
    <t>RIN1_HUMAN</t>
  </si>
  <si>
    <t>RING1_HUMAN</t>
  </si>
  <si>
    <t>RINT1_HUMAN</t>
  </si>
  <si>
    <t>RIOK1_HUMAN</t>
  </si>
  <si>
    <t>RIOK2_HUMAN</t>
  </si>
  <si>
    <t>RIOK3_HUMAN</t>
  </si>
  <si>
    <t>RIPK1_HUMAN</t>
  </si>
  <si>
    <t>RIPK2_HUMAN</t>
  </si>
  <si>
    <t>RMD1_HUMAN</t>
  </si>
  <si>
    <t>RMD2_HUMAN</t>
  </si>
  <si>
    <t>RMD3_HUMAN</t>
  </si>
  <si>
    <t>RMI2_HUMAN</t>
  </si>
  <si>
    <t>RMND1_HUMAN</t>
  </si>
  <si>
    <t>RNH2A_HUMAN</t>
  </si>
  <si>
    <t>RNH2B_HUMAN</t>
  </si>
  <si>
    <t>RNH2C_HUMAN</t>
  </si>
  <si>
    <t>RNT2_HUMAN</t>
  </si>
  <si>
    <t>RND3_HUMAN</t>
  </si>
  <si>
    <t>RN114_HUMAN</t>
  </si>
  <si>
    <t>RN121_HUMAN</t>
  </si>
  <si>
    <t>RN126_HUMAN</t>
  </si>
  <si>
    <t>RNF13_HUMAN</t>
  </si>
  <si>
    <t>RNF14_HUMAN</t>
  </si>
  <si>
    <t>RN170_HUMAN</t>
  </si>
  <si>
    <t>RN181_HUMAN</t>
  </si>
  <si>
    <t>BRE1A_HUMAN</t>
  </si>
  <si>
    <t>RN213_HUMAN</t>
  </si>
  <si>
    <t>RN214_HUMAN</t>
  </si>
  <si>
    <t>RNF25_HUMAN</t>
  </si>
  <si>
    <t>RNF31_HUMAN</t>
  </si>
  <si>
    <t>BRE1B_HUMAN</t>
  </si>
  <si>
    <t>RNF5_HUMAN</t>
  </si>
  <si>
    <t>RBX2_HUMAN</t>
  </si>
  <si>
    <t>MCE1_HUMAN</t>
  </si>
  <si>
    <t>RINI_HUMAN</t>
  </si>
  <si>
    <t>MCES_HUMAN</t>
  </si>
  <si>
    <t>MRM3_HUMAN</t>
  </si>
  <si>
    <t>AMPB_HUMAN</t>
  </si>
  <si>
    <t>RNPS1_HUMAN</t>
  </si>
  <si>
    <t>ROCK1_HUMAN</t>
  </si>
  <si>
    <t>ROCK2_HUMAN</t>
  </si>
  <si>
    <t>ROMO1_HUMAN</t>
  </si>
  <si>
    <t>XRP2_HUMAN</t>
  </si>
  <si>
    <t>RFA1_HUMAN</t>
  </si>
  <si>
    <t>RFA2_HUMAN</t>
  </si>
  <si>
    <t>RFA3_HUMAN</t>
  </si>
  <si>
    <t>RPAP1_HUMAN</t>
  </si>
  <si>
    <t>RPAP3_HUMAN</t>
  </si>
  <si>
    <t>RPE_HUMAN</t>
  </si>
  <si>
    <t>RPF2_HUMAN</t>
  </si>
  <si>
    <t>RL10_HUMAN</t>
  </si>
  <si>
    <t>RL10A_HUMAN</t>
  </si>
  <si>
    <t>RL11_HUMAN</t>
  </si>
  <si>
    <t>RL12_HUMAN</t>
  </si>
  <si>
    <t>RL13_HUMAN</t>
  </si>
  <si>
    <t>RL13A_HUMAN</t>
  </si>
  <si>
    <t>RL14_HUMAN</t>
  </si>
  <si>
    <t>RL15_HUMAN</t>
  </si>
  <si>
    <t>RL17_HUMAN</t>
  </si>
  <si>
    <t>RL18_HUMAN</t>
  </si>
  <si>
    <t>RL18A_HUMAN</t>
  </si>
  <si>
    <t>RL19_HUMAN</t>
  </si>
  <si>
    <t>RL21_HUMAN</t>
  </si>
  <si>
    <t>RL22_HUMAN</t>
  </si>
  <si>
    <t>RL22L_HUMAN</t>
  </si>
  <si>
    <t>RL23_HUMAN</t>
  </si>
  <si>
    <t>RL23A_HUMAN</t>
  </si>
  <si>
    <t>RL24_HUMAN</t>
  </si>
  <si>
    <t>RL26_HUMAN</t>
  </si>
  <si>
    <t>RL27_HUMAN</t>
  </si>
  <si>
    <t>RL27A_HUMAN</t>
  </si>
  <si>
    <t>RL28_HUMAN</t>
  </si>
  <si>
    <t>RL29_HUMAN</t>
  </si>
  <si>
    <t>RL3_HUMAN</t>
  </si>
  <si>
    <t>RL30_HUMAN</t>
  </si>
  <si>
    <t>RL31_HUMAN</t>
  </si>
  <si>
    <t>RL32_HUMAN</t>
  </si>
  <si>
    <t>RL34_HUMAN</t>
  </si>
  <si>
    <t>RL35_HUMAN</t>
  </si>
  <si>
    <t>RL35A_HUMAN</t>
  </si>
  <si>
    <t>RL36_HUMAN</t>
  </si>
  <si>
    <t>RL36A_HUMAN</t>
  </si>
  <si>
    <t>RL36L_HUMAN</t>
  </si>
  <si>
    <t>RL37_HUMAN</t>
  </si>
  <si>
    <t>RL37A_HUMAN</t>
  </si>
  <si>
    <t>RL38_HUMAN</t>
  </si>
  <si>
    <t>RL4_HUMAN</t>
  </si>
  <si>
    <t>RL5_HUMAN</t>
  </si>
  <si>
    <t>RL6_HUMAN</t>
  </si>
  <si>
    <t>RL7_HUMAN</t>
  </si>
  <si>
    <t>RL7A_HUMAN</t>
  </si>
  <si>
    <t>RL7L_HUMAN</t>
  </si>
  <si>
    <t>RL8_HUMAN</t>
  </si>
  <si>
    <t>RL9_HUMAN</t>
  </si>
  <si>
    <t>RLA0_HUMAN;RLA0L_HUMAN</t>
  </si>
  <si>
    <t>RLA1_HUMAN</t>
  </si>
  <si>
    <t>RLA2_HUMAN</t>
  </si>
  <si>
    <t>RPN1_HUMAN</t>
  </si>
  <si>
    <t>RPN2_HUMAN</t>
  </si>
  <si>
    <t>RP25L_HUMAN</t>
  </si>
  <si>
    <t>RPP30_HUMAN</t>
  </si>
  <si>
    <t>RPP38_HUMAN</t>
  </si>
  <si>
    <t>RPR1A_HUMAN</t>
  </si>
  <si>
    <t>RPR1B_HUMAN</t>
  </si>
  <si>
    <t>RPRD2_HUMAN</t>
  </si>
  <si>
    <t>RS10_HUMAN;RS10L_HUMAN</t>
  </si>
  <si>
    <t>RS11_HUMAN</t>
  </si>
  <si>
    <t>RS12_HUMAN</t>
  </si>
  <si>
    <t>RS13_HUMAN</t>
  </si>
  <si>
    <t>RS14_HUMAN</t>
  </si>
  <si>
    <t>RS15_HUMAN</t>
  </si>
  <si>
    <t>RS15A_HUMAN</t>
  </si>
  <si>
    <t>RS16_HUMAN</t>
  </si>
  <si>
    <t>RS17_HUMAN</t>
  </si>
  <si>
    <t>RS18_HUMAN</t>
  </si>
  <si>
    <t>RS19_HUMAN</t>
  </si>
  <si>
    <t>AROS_HUMAN</t>
  </si>
  <si>
    <t>RS2_HUMAN</t>
  </si>
  <si>
    <t>RS20_HUMAN</t>
  </si>
  <si>
    <t>RS21_HUMAN</t>
  </si>
  <si>
    <t>RS23_HUMAN</t>
  </si>
  <si>
    <t>RS24_HUMAN</t>
  </si>
  <si>
    <t>RS25_HUMAN</t>
  </si>
  <si>
    <t>RS26_HUMAN;RS26L_HUMAN</t>
  </si>
  <si>
    <t>RS27_HUMAN</t>
  </si>
  <si>
    <t>RS27A_HUMAN;UBB_HUMAN;UBC_HUMAN</t>
  </si>
  <si>
    <t>RS27L_HUMAN</t>
  </si>
  <si>
    <t>RS28_HUMAN</t>
  </si>
  <si>
    <t>RS29_HUMAN</t>
  </si>
  <si>
    <t>RS3_HUMAN</t>
  </si>
  <si>
    <t>RS3A_HUMAN</t>
  </si>
  <si>
    <t>RS4X_HUMAN</t>
  </si>
  <si>
    <t>RS4Y1_HUMAN</t>
  </si>
  <si>
    <t>RS5_HUMAN</t>
  </si>
  <si>
    <t>RS6_HUMAN</t>
  </si>
  <si>
    <t>KS6A3_HUMAN</t>
  </si>
  <si>
    <t>KS6A4_HUMAN</t>
  </si>
  <si>
    <t>RS7_HUMAN</t>
  </si>
  <si>
    <t>RS8_HUMAN</t>
  </si>
  <si>
    <t>RS9_HUMAN</t>
  </si>
  <si>
    <t>RSSA_HUMAN</t>
  </si>
  <si>
    <t>RPTOR_HUMAN</t>
  </si>
  <si>
    <t>RUSD2_HUMAN</t>
  </si>
  <si>
    <t>RCD1_HUMAN</t>
  </si>
  <si>
    <t>RRAGA_HUMAN;RRAGB_HUMAN</t>
  </si>
  <si>
    <t>RRAGC_HUMAN</t>
  </si>
  <si>
    <t>RRAS_HUMAN</t>
  </si>
  <si>
    <t>RRAS2_HUMAN</t>
  </si>
  <si>
    <t>RRBP1_HUMAN</t>
  </si>
  <si>
    <t>RIR1_HUMAN</t>
  </si>
  <si>
    <t>RIR2_HUMAN</t>
  </si>
  <si>
    <t>RIR2B_HUMAN</t>
  </si>
  <si>
    <t>RRP1_HUMAN</t>
  </si>
  <si>
    <t>RRP12_HUMAN</t>
  </si>
  <si>
    <t>RRP15_HUMAN</t>
  </si>
  <si>
    <t>RRP1B_HUMAN</t>
  </si>
  <si>
    <t>RRP7A_HUMAN</t>
  </si>
  <si>
    <t>RRP8_HUMAN</t>
  </si>
  <si>
    <t>U3IP2_HUMAN</t>
  </si>
  <si>
    <t>RRS1_HUMAN</t>
  </si>
  <si>
    <t>RSF1_HUMAN</t>
  </si>
  <si>
    <t>RL1D1_HUMAN</t>
  </si>
  <si>
    <t>RLP24_HUMAN</t>
  </si>
  <si>
    <t>RSRC2_HUMAN</t>
  </si>
  <si>
    <t>RSU1_HUMAN</t>
  </si>
  <si>
    <t>RTCA_HUMAN</t>
  </si>
  <si>
    <t>RTCB_HUMAN</t>
  </si>
  <si>
    <t>RTF1_HUMAN</t>
  </si>
  <si>
    <t>RTF2_HUMAN</t>
  </si>
  <si>
    <t>RTN3_HUMAN</t>
  </si>
  <si>
    <t>RTN4_HUMAN</t>
  </si>
  <si>
    <t>RUFY1_HUMAN</t>
  </si>
  <si>
    <t>RUFY2_HUMAN</t>
  </si>
  <si>
    <t>RUNX2_HUMAN</t>
  </si>
  <si>
    <t>RUVB1_HUMAN</t>
  </si>
  <si>
    <t>RUVB2_HUMAN</t>
  </si>
  <si>
    <t>RWDD1_HUMAN</t>
  </si>
  <si>
    <t>RWDD4_HUMAN</t>
  </si>
  <si>
    <t>RXRB_HUMAN</t>
  </si>
  <si>
    <t>RYBP_HUMAN</t>
  </si>
  <si>
    <t>S10AA_HUMAN</t>
  </si>
  <si>
    <t>S10AB_HUMAN</t>
  </si>
  <si>
    <t>S10AD_HUMAN</t>
  </si>
  <si>
    <t>S10AG_HUMAN</t>
  </si>
  <si>
    <t>S10A4_HUMAN</t>
  </si>
  <si>
    <t>S10A6_HUMAN</t>
  </si>
  <si>
    <t>S10A9_HUMAN</t>
  </si>
  <si>
    <t>SAAL1_HUMAN</t>
  </si>
  <si>
    <t>SAC1_HUMAN</t>
  </si>
  <si>
    <t>SACS_HUMAN</t>
  </si>
  <si>
    <t>SAE1_HUMAN</t>
  </si>
  <si>
    <t>SAFB1_HUMAN</t>
  </si>
  <si>
    <t>SAFB2_HUMAN</t>
  </si>
  <si>
    <t>SAMD1_HUMAN</t>
  </si>
  <si>
    <t>SMAG1_HUMAN</t>
  </si>
  <si>
    <t>SMAG2_HUMAN</t>
  </si>
  <si>
    <t>SAMD9_HUMAN</t>
  </si>
  <si>
    <t>SAMH1_HUMAN</t>
  </si>
  <si>
    <t>SAM50_HUMAN</t>
  </si>
  <si>
    <t>SP130_HUMAN</t>
  </si>
  <si>
    <t>SAP18_HUMAN</t>
  </si>
  <si>
    <t>S30BP_HUMAN</t>
  </si>
  <si>
    <t>SAR1A_HUMAN</t>
  </si>
  <si>
    <t>SAR1B_HUMAN</t>
  </si>
  <si>
    <t>SARNP_HUMAN</t>
  </si>
  <si>
    <t>SYSC_HUMAN</t>
  </si>
  <si>
    <t>SYSM_HUMAN</t>
  </si>
  <si>
    <t>SNUT1_HUMAN</t>
  </si>
  <si>
    <t>SART3_HUMAN</t>
  </si>
  <si>
    <t>SASH1_HUMAN</t>
  </si>
  <si>
    <t>SBDS_HUMAN</t>
  </si>
  <si>
    <t>MTMR5_HUMAN</t>
  </si>
  <si>
    <t>SCAFB_HUMAN</t>
  </si>
  <si>
    <t>SFR15_HUMAN</t>
  </si>
  <si>
    <t>SCAF8_HUMAN</t>
  </si>
  <si>
    <t>SCAM1_HUMAN</t>
  </si>
  <si>
    <t>SCAM2_HUMAN</t>
  </si>
  <si>
    <t>SCAM3_HUMAN</t>
  </si>
  <si>
    <t>SCAM4_HUMAN</t>
  </si>
  <si>
    <t>SCAR3_HUMAN</t>
  </si>
  <si>
    <t>SCRB2_HUMAN</t>
  </si>
  <si>
    <t>SREC2_HUMAN</t>
  </si>
  <si>
    <t>SCPDL_HUMAN</t>
  </si>
  <si>
    <t>ACOD_HUMAN</t>
  </si>
  <si>
    <t>SCFD1_HUMAN</t>
  </si>
  <si>
    <t>SCFD2_HUMAN</t>
  </si>
  <si>
    <t>ADSV_HUMAN</t>
  </si>
  <si>
    <t>SCLT1_HUMAN</t>
  </si>
  <si>
    <t>SCLY_HUMAN</t>
  </si>
  <si>
    <t>SCO1_HUMAN</t>
  </si>
  <si>
    <t>SCO2_HUMAN</t>
  </si>
  <si>
    <t>NLTP_HUMAN</t>
  </si>
  <si>
    <t>RISC_HUMAN</t>
  </si>
  <si>
    <t>SCRIB_HUMAN</t>
  </si>
  <si>
    <t>SCRN1_HUMAN</t>
  </si>
  <si>
    <t>SCRN2_HUMAN</t>
  </si>
  <si>
    <t>SCUB3_HUMAN</t>
  </si>
  <si>
    <t>NTKL_HUMAN</t>
  </si>
  <si>
    <t>SCYL2_HUMAN</t>
  </si>
  <si>
    <t>SDA1_HUMAN</t>
  </si>
  <si>
    <t>SDC1_HUMAN</t>
  </si>
  <si>
    <t>SDC2_HUMAN</t>
  </si>
  <si>
    <t>SDC4_HUMAN</t>
  </si>
  <si>
    <t>SDCB1_HUMAN</t>
  </si>
  <si>
    <t>SDE2_HUMAN</t>
  </si>
  <si>
    <t>SDF2_HUMAN</t>
  </si>
  <si>
    <t>SDF2L_HUMAN</t>
  </si>
  <si>
    <t>CAB45_HUMAN</t>
  </si>
  <si>
    <t>SDHA_HUMAN</t>
  </si>
  <si>
    <t>SDHB_HUMAN</t>
  </si>
  <si>
    <t>SDPR_HUMAN</t>
  </si>
  <si>
    <t>SDSL_HUMAN</t>
  </si>
  <si>
    <t>SC11A_HUMAN</t>
  </si>
  <si>
    <t>SC11C_HUMAN</t>
  </si>
  <si>
    <t>SEC13_HUMAN</t>
  </si>
  <si>
    <t>S14L2_HUMAN</t>
  </si>
  <si>
    <t>SC16A_HUMAN</t>
  </si>
  <si>
    <t>SC22A_HUMAN</t>
  </si>
  <si>
    <t>SC22B_HUMAN</t>
  </si>
  <si>
    <t>SC23A_HUMAN</t>
  </si>
  <si>
    <t>SC23B_HUMAN</t>
  </si>
  <si>
    <t>S23IP_HUMAN</t>
  </si>
  <si>
    <t>SC24A_HUMAN</t>
  </si>
  <si>
    <t>SC24B_HUMAN</t>
  </si>
  <si>
    <t>SC24C_HUMAN</t>
  </si>
  <si>
    <t>SC24D_HUMAN</t>
  </si>
  <si>
    <t>SC31A_HUMAN</t>
  </si>
  <si>
    <t>S61A1_HUMAN</t>
  </si>
  <si>
    <t>SC61B_HUMAN</t>
  </si>
  <si>
    <t>SC61G_HUMAN</t>
  </si>
  <si>
    <t>SEC62_HUMAN</t>
  </si>
  <si>
    <t>SEC63_HUMAN</t>
  </si>
  <si>
    <t>SBP2L_HUMAN</t>
  </si>
  <si>
    <t>SEH1_HUMAN</t>
  </si>
  <si>
    <t>SE1L1_HUMAN</t>
  </si>
  <si>
    <t>SBP1_HUMAN</t>
  </si>
  <si>
    <t>SELH_HUMAN</t>
  </si>
  <si>
    <t>SELM_HUMAN</t>
  </si>
  <si>
    <t>SELT_HUMAN</t>
  </si>
  <si>
    <t>SEM3C_HUMAN</t>
  </si>
  <si>
    <t>SEM4C_HUMAN</t>
  </si>
  <si>
    <t>SEM7A_HUMAN</t>
  </si>
  <si>
    <t>SENP3_HUMAN</t>
  </si>
  <si>
    <t>SPS1_HUMAN</t>
  </si>
  <si>
    <t>SPS2_HUMAN</t>
  </si>
  <si>
    <t>SELN_HUMAN</t>
  </si>
  <si>
    <t>PAIRB_HUMAN</t>
  </si>
  <si>
    <t>SERF2_HUMAN</t>
  </si>
  <si>
    <t>SERC1_HUMAN</t>
  </si>
  <si>
    <t>ILEU_HUMAN</t>
  </si>
  <si>
    <t>PAI2_HUMAN</t>
  </si>
  <si>
    <t>SPB6_HUMAN</t>
  </si>
  <si>
    <t>SPB8_HUMAN</t>
  </si>
  <si>
    <t>Antithrombin-III</t>
  </si>
  <si>
    <t>SERPINC1</t>
  </si>
  <si>
    <t>PAI1_HUMAN</t>
  </si>
  <si>
    <t>GDN_HUMAN</t>
  </si>
  <si>
    <t>PEDF_HUMAN</t>
  </si>
  <si>
    <t>Alpha-2-antiplasmin</t>
  </si>
  <si>
    <t>SERPINF2</t>
  </si>
  <si>
    <t>SERPH_HUMAN</t>
  </si>
  <si>
    <t>SESN2_HUMAN</t>
  </si>
  <si>
    <t>SESD1_HUMAN</t>
  </si>
  <si>
    <t>SET_HUMAN</t>
  </si>
  <si>
    <t>SET1A_HUMAN</t>
  </si>
  <si>
    <t>SETD2_HUMAN</t>
  </si>
  <si>
    <t>SETD3_HUMAN</t>
  </si>
  <si>
    <t>SETD7_HUMAN</t>
  </si>
  <si>
    <t>SF01_HUMAN</t>
  </si>
  <si>
    <t>SF3A1_HUMAN</t>
  </si>
  <si>
    <t>SF3A2_HUMAN</t>
  </si>
  <si>
    <t>SF3A3_HUMAN</t>
  </si>
  <si>
    <t>SF3B1_HUMAN</t>
  </si>
  <si>
    <t>SF3B2_HUMAN</t>
  </si>
  <si>
    <t>SF3B3_HUMAN</t>
  </si>
  <si>
    <t>SF3B4_HUMAN</t>
  </si>
  <si>
    <t>SF3B5_HUMAN</t>
  </si>
  <si>
    <t>SF3B6_HUMAN</t>
  </si>
  <si>
    <t>1433S_HUMAN</t>
  </si>
  <si>
    <t>SFPQ_HUMAN</t>
  </si>
  <si>
    <t>SFT2B_HUMAN</t>
  </si>
  <si>
    <t>SFXN1_HUMAN</t>
  </si>
  <si>
    <t>SFXN3_HUMAN</t>
  </si>
  <si>
    <t>SFXN4_HUMAN</t>
  </si>
  <si>
    <t>SFXN5_HUMAN</t>
  </si>
  <si>
    <t>SGCB_HUMAN</t>
  </si>
  <si>
    <t>SGCD_HUMAN</t>
  </si>
  <si>
    <t>SGCE_HUMAN</t>
  </si>
  <si>
    <t>SGPL1_HUMAN</t>
  </si>
  <si>
    <t>SGPP1_HUMAN</t>
  </si>
  <si>
    <t>SPHM_HUMAN</t>
  </si>
  <si>
    <t>SGTA_HUMAN</t>
  </si>
  <si>
    <t>SGTB_HUMAN</t>
  </si>
  <si>
    <t>SH24A_HUMAN</t>
  </si>
  <si>
    <t>SH3L1_HUMAN</t>
  </si>
  <si>
    <t>SH3L3_HUMAN</t>
  </si>
  <si>
    <t>3BP1_HUMAN;Q6ZT62_HUMAN</t>
  </si>
  <si>
    <t>SH3B4_HUMAN</t>
  </si>
  <si>
    <t>3BP5L_HUMAN</t>
  </si>
  <si>
    <t>SH319_HUMAN</t>
  </si>
  <si>
    <t>SH3G1_HUMAN</t>
  </si>
  <si>
    <t>SHLB1_HUMAN</t>
  </si>
  <si>
    <t>SHLB2_HUMAN</t>
  </si>
  <si>
    <t>SH3K1_HUMAN</t>
  </si>
  <si>
    <t>SPD2A_HUMAN</t>
  </si>
  <si>
    <t>SPD2B_HUMAN</t>
  </si>
  <si>
    <t>SHC1_HUMAN</t>
  </si>
  <si>
    <t>SHCBP_HUMAN</t>
  </si>
  <si>
    <t>SHKB1_HUMAN</t>
  </si>
  <si>
    <t>GLYC_HUMAN</t>
  </si>
  <si>
    <t>GLYM_HUMAN</t>
  </si>
  <si>
    <t>SHOC2_HUMAN</t>
  </si>
  <si>
    <t>SHPK_HUMAN</t>
  </si>
  <si>
    <t>SHRM2_HUMAN</t>
  </si>
  <si>
    <t>SIAE_HUMAN</t>
  </si>
  <si>
    <t>SIDT2_HUMAN</t>
  </si>
  <si>
    <t>SIG16_HUMAN</t>
  </si>
  <si>
    <t>SGMR1_HUMAN</t>
  </si>
  <si>
    <t>SIK3_HUMAN</t>
  </si>
  <si>
    <t>SIL1_HUMAN</t>
  </si>
  <si>
    <t>SIN3A_HUMAN</t>
  </si>
  <si>
    <t>SIN3B_HUMAN</t>
  </si>
  <si>
    <t>SIPA1_HUMAN</t>
  </si>
  <si>
    <t>SI1L1_HUMAN</t>
  </si>
  <si>
    <t>SI1L3_HUMAN</t>
  </si>
  <si>
    <t>SHPS1_HUMAN</t>
  </si>
  <si>
    <t>SIR2_HUMAN</t>
  </si>
  <si>
    <t>SIR5_HUMAN</t>
  </si>
  <si>
    <t>SIR6_HUMAN</t>
  </si>
  <si>
    <t>SKA1_HUMAN</t>
  </si>
  <si>
    <t>SKIV2_HUMAN</t>
  </si>
  <si>
    <t>SK2L2_HUMAN</t>
  </si>
  <si>
    <t>SKP1_HUMAN</t>
  </si>
  <si>
    <t>SLAI2_HUMAN</t>
  </si>
  <si>
    <t>S12A2_HUMAN</t>
  </si>
  <si>
    <t>S12A4_HUMAN</t>
  </si>
  <si>
    <t>S12A9_HUMAN</t>
  </si>
  <si>
    <t>UT1_HUMAN</t>
  </si>
  <si>
    <t>MOT1_HUMAN</t>
  </si>
  <si>
    <t>MOT8_HUMAN</t>
  </si>
  <si>
    <t>MOT4_HUMAN</t>
  </si>
  <si>
    <t>MOT6_HUMAN</t>
  </si>
  <si>
    <t>MOT7_HUMAN</t>
  </si>
  <si>
    <t>MOT2_HUMAN</t>
  </si>
  <si>
    <t>S17A5_HUMAN</t>
  </si>
  <si>
    <t>S19A1_HUMAN</t>
  </si>
  <si>
    <t>EAA3_HUMAN</t>
  </si>
  <si>
    <t>EAA1_HUMAN</t>
  </si>
  <si>
    <t>SATT_HUMAN</t>
  </si>
  <si>
    <t>AAAT_HUMAN</t>
  </si>
  <si>
    <t>S20A1_HUMAN</t>
  </si>
  <si>
    <t>S20A2_HUMAN</t>
  </si>
  <si>
    <t>S22AI_HUMAN</t>
  </si>
  <si>
    <t>TXTP_HUMAN</t>
  </si>
  <si>
    <t>DIC_HUMAN</t>
  </si>
  <si>
    <t>M2OM_HUMAN</t>
  </si>
  <si>
    <t>CMC1_HUMAN</t>
  </si>
  <si>
    <t>CMC2_HUMAN</t>
  </si>
  <si>
    <t>ORNT1_HUMAN</t>
  </si>
  <si>
    <t>GDC_HUMAN</t>
  </si>
  <si>
    <t>MCAT_HUMAN</t>
  </si>
  <si>
    <t>GHC1_HUMAN</t>
  </si>
  <si>
    <t>SCMC1_HUMAN</t>
  </si>
  <si>
    <t>MPCP_HUMAN</t>
  </si>
  <si>
    <t>ADT1_HUMAN</t>
  </si>
  <si>
    <t>S2546_HUMAN</t>
  </si>
  <si>
    <t>ADT2_HUMAN</t>
  </si>
  <si>
    <t>ADT3_HUMAN</t>
  </si>
  <si>
    <t>S27A1_HUMAN</t>
  </si>
  <si>
    <t>S27A3_HUMAN</t>
  </si>
  <si>
    <t>S27A4_HUMAN</t>
  </si>
  <si>
    <t>S29A1_HUMAN</t>
  </si>
  <si>
    <t>GTR1_HUMAN</t>
  </si>
  <si>
    <t>GTR10_HUMAN</t>
  </si>
  <si>
    <t>GTR14_HUMAN;GTR3_HUMAN</t>
  </si>
  <si>
    <t>ZNT1_HUMAN</t>
  </si>
  <si>
    <t>ZNT5_HUMAN</t>
  </si>
  <si>
    <t>ZNT6_HUMAN</t>
  </si>
  <si>
    <t>ZNT7_HUMAN</t>
  </si>
  <si>
    <t>ZNT9_HUMAN</t>
  </si>
  <si>
    <t>ACATN_HUMAN</t>
  </si>
  <si>
    <t>S35A2_HUMAN</t>
  </si>
  <si>
    <t>S35B2_HUMAN</t>
  </si>
  <si>
    <t>S35E1_HUMAN</t>
  </si>
  <si>
    <t>S35F2_HUMAN</t>
  </si>
  <si>
    <t>S35F6_HUMAN</t>
  </si>
  <si>
    <t>S38AA_HUMAN</t>
  </si>
  <si>
    <t>S38A2_HUMAN</t>
  </si>
  <si>
    <t>S39AB_HUMAN</t>
  </si>
  <si>
    <t>S39AE_HUMAN</t>
  </si>
  <si>
    <t>S39A7_HUMAN</t>
  </si>
  <si>
    <t>4F2_HUMAN</t>
  </si>
  <si>
    <t>S41A3_HUMAN</t>
  </si>
  <si>
    <t>CTL1_HUMAN</t>
  </si>
  <si>
    <t>CTL2_HUMAN</t>
  </si>
  <si>
    <t>PCFT_HUMAN</t>
  </si>
  <si>
    <t>NADAP_HUMAN</t>
  </si>
  <si>
    <t>S4A7_HUMAN</t>
  </si>
  <si>
    <t>SC6A6_HUMAN</t>
  </si>
  <si>
    <t>SC6A9_HUMAN</t>
  </si>
  <si>
    <t>CTR1_HUMAN</t>
  </si>
  <si>
    <t>LAT1_HUMAN</t>
  </si>
  <si>
    <t>NAC1_HUMAN</t>
  </si>
  <si>
    <t>SL9A1_HUMAN</t>
  </si>
  <si>
    <t>NHRF1_HUMAN</t>
  </si>
  <si>
    <t>NHRF2_HUMAN</t>
  </si>
  <si>
    <t>SL9A7_HUMAN</t>
  </si>
  <si>
    <t>SLN11_HUMAN</t>
  </si>
  <si>
    <t>SLFN5_HUMAN</t>
  </si>
  <si>
    <t>SLIRP_HUMAN</t>
  </si>
  <si>
    <t>SLIT1_HUMAN</t>
  </si>
  <si>
    <t>SLIT3_HUMAN</t>
  </si>
  <si>
    <t>SLK_HUMAN</t>
  </si>
  <si>
    <t>SLMAP_HUMAN</t>
  </si>
  <si>
    <t>SLMO2_HUMAN</t>
  </si>
  <si>
    <t>SLTM_HUMAN</t>
  </si>
  <si>
    <t>SLU7_HUMAN</t>
  </si>
  <si>
    <t>SMAD1_HUMAN</t>
  </si>
  <si>
    <t>SMAD2_HUMAN</t>
  </si>
  <si>
    <t>SMAD3_HUMAN</t>
  </si>
  <si>
    <t>SMAD4_HUMAN</t>
  </si>
  <si>
    <t>SMAD5_HUMAN</t>
  </si>
  <si>
    <t>SMAGP_HUMAN</t>
  </si>
  <si>
    <t>SMAP_HUMAN</t>
  </si>
  <si>
    <t>SMAP1_HUMAN</t>
  </si>
  <si>
    <t>SMAP2_HUMAN</t>
  </si>
  <si>
    <t>SMCA1_HUMAN</t>
  </si>
  <si>
    <t>SMCA2_HUMAN</t>
  </si>
  <si>
    <t>SMCA4_HUMAN</t>
  </si>
  <si>
    <t>SMCA5_HUMAN</t>
  </si>
  <si>
    <t>SMRCD_HUMAN</t>
  </si>
  <si>
    <t>SNF5_HUMAN</t>
  </si>
  <si>
    <t>SMRC1_HUMAN</t>
  </si>
  <si>
    <t>SMRC2_HUMAN</t>
  </si>
  <si>
    <t>SMRD2_HUMAN</t>
  </si>
  <si>
    <t>SMRD3_HUMAN</t>
  </si>
  <si>
    <t>SMCE1_HUMAN</t>
  </si>
  <si>
    <t>SMC1A_HUMAN</t>
  </si>
  <si>
    <t>SMC2_HUMAN</t>
  </si>
  <si>
    <t>SMC3_HUMAN</t>
  </si>
  <si>
    <t>SMC4_HUMAN</t>
  </si>
  <si>
    <t>SMHD1_HUMAN</t>
  </si>
  <si>
    <t>P4R3A_HUMAN</t>
  </si>
  <si>
    <t>SMG8_HUMAN</t>
  </si>
  <si>
    <t>SMG9_HUMAN</t>
  </si>
  <si>
    <t>SMN_HUMAN</t>
  </si>
  <si>
    <t>SPF30_HUMAN</t>
  </si>
  <si>
    <t>SMOC2_HUMAN</t>
  </si>
  <si>
    <t>ASM_HUMAN</t>
  </si>
  <si>
    <t>NSMA3_HUMAN</t>
  </si>
  <si>
    <t>ASM3A_HUMAN</t>
  </si>
  <si>
    <t>SPSY_HUMAN</t>
  </si>
  <si>
    <t>SMTN_HUMAN</t>
  </si>
  <si>
    <t>SMU1_HUMAN</t>
  </si>
  <si>
    <t>SMUF2_HUMAN</t>
  </si>
  <si>
    <t>SMYD3_HUMAN</t>
  </si>
  <si>
    <t>SMYD5_HUMAN</t>
  </si>
  <si>
    <t>SNP23_HUMAN</t>
  </si>
  <si>
    <t>SNP29_HUMAN</t>
  </si>
  <si>
    <t>SNAPN_HUMAN</t>
  </si>
  <si>
    <t>SND1_HUMAN</t>
  </si>
  <si>
    <t>SNED1_HUMAN</t>
  </si>
  <si>
    <t>SNF8_HUMAN</t>
  </si>
  <si>
    <t>SNIP1_HUMAN</t>
  </si>
  <si>
    <t>U520_HUMAN</t>
  </si>
  <si>
    <t>SNR40_HUMAN</t>
  </si>
  <si>
    <t>RU17_HUMAN</t>
  </si>
  <si>
    <t>SNRPA_HUMAN</t>
  </si>
  <si>
    <t>RU2A_HUMAN</t>
  </si>
  <si>
    <t>RSMB_HUMAN;RSMN_HUMAN</t>
  </si>
  <si>
    <t>RU2B_HUMAN</t>
  </si>
  <si>
    <t>RU1C_HUMAN</t>
  </si>
  <si>
    <t>SMD1_HUMAN</t>
  </si>
  <si>
    <t>SMD2_HUMAN</t>
  </si>
  <si>
    <t>SMD3_HUMAN</t>
  </si>
  <si>
    <t>RUXE_HUMAN</t>
  </si>
  <si>
    <t>SNTB1_HUMAN</t>
  </si>
  <si>
    <t>SNTB2_HUMAN</t>
  </si>
  <si>
    <t>SPN1_HUMAN</t>
  </si>
  <si>
    <t>SNW1_HUMAN</t>
  </si>
  <si>
    <t>SNX1_HUMAN</t>
  </si>
  <si>
    <t>SNX12_HUMAN</t>
  </si>
  <si>
    <t>SNX17_HUMAN</t>
  </si>
  <si>
    <t>SNX18_HUMAN</t>
  </si>
  <si>
    <t>SNX2_HUMAN</t>
  </si>
  <si>
    <t>SNX21_HUMAN</t>
  </si>
  <si>
    <t>SNX27_HUMAN</t>
  </si>
  <si>
    <t>SNX3_HUMAN</t>
  </si>
  <si>
    <t>SNX4_HUMAN</t>
  </si>
  <si>
    <t>SNX5_HUMAN</t>
  </si>
  <si>
    <t>SNX6_HUMAN</t>
  </si>
  <si>
    <t>SNX7_HUMAN</t>
  </si>
  <si>
    <t>SNX8_HUMAN</t>
  </si>
  <si>
    <t>SNX9_HUMAN</t>
  </si>
  <si>
    <t>SOAT1_HUMAN</t>
  </si>
  <si>
    <t>SODC_HUMAN</t>
  </si>
  <si>
    <t>SODM_HUMAN</t>
  </si>
  <si>
    <t>SOGA1_HUMAN</t>
  </si>
  <si>
    <t>SON_HUMAN</t>
  </si>
  <si>
    <t>SRBS2_HUMAN</t>
  </si>
  <si>
    <t>VINEX_HUMAN</t>
  </si>
  <si>
    <t>DHSO_HUMAN</t>
  </si>
  <si>
    <t>SORT_HUMAN</t>
  </si>
  <si>
    <t>SWAHC_HUMAN</t>
  </si>
  <si>
    <t>SP1_HUMAN</t>
  </si>
  <si>
    <t>SP100_HUMAN</t>
  </si>
  <si>
    <t>SP3_HUMAN</t>
  </si>
  <si>
    <t>SPAG5_HUMAN</t>
  </si>
  <si>
    <t>SPAG7_HUMAN</t>
  </si>
  <si>
    <t>JIP4_HUMAN</t>
  </si>
  <si>
    <t>SPRC_HUMAN</t>
  </si>
  <si>
    <t>MIEAP_HUMAN</t>
  </si>
  <si>
    <t>SPT20_HUMAN</t>
  </si>
  <si>
    <t>SPAT5_HUMAN</t>
  </si>
  <si>
    <t>SPA5L_HUMAN</t>
  </si>
  <si>
    <t>SPAS2_HUMAN</t>
  </si>
  <si>
    <t>SPS2L_HUMAN</t>
  </si>
  <si>
    <t>SPC24_HUMAN</t>
  </si>
  <si>
    <t>SPC25_HUMAN</t>
  </si>
  <si>
    <t>SPCS1_HUMAN</t>
  </si>
  <si>
    <t>SPCS2_HUMAN</t>
  </si>
  <si>
    <t>SPCS3_HUMAN</t>
  </si>
  <si>
    <t>SPDLY_HUMAN</t>
  </si>
  <si>
    <t>CYTSB_HUMAN</t>
  </si>
  <si>
    <t>CYTSA_HUMAN</t>
  </si>
  <si>
    <t>MINT_HUMAN</t>
  </si>
  <si>
    <t>SPG20_HUMAN</t>
  </si>
  <si>
    <t>SPG21_HUMAN</t>
  </si>
  <si>
    <t>SPG7_HUMAN</t>
  </si>
  <si>
    <t>SPIN1_HUMAN</t>
  </si>
  <si>
    <t>SPNS1_HUMAN</t>
  </si>
  <si>
    <t>OSTP_HUMAN</t>
  </si>
  <si>
    <t>SPP2A_HUMAN</t>
  </si>
  <si>
    <t>SPRE_HUMAN</t>
  </si>
  <si>
    <t>SPRY4_HUMAN</t>
  </si>
  <si>
    <t>SPRY7_HUMAN</t>
  </si>
  <si>
    <t>SPTN1_HUMAN</t>
  </si>
  <si>
    <t>SPTB2_HUMAN</t>
  </si>
  <si>
    <t>SPTC1_HUMAN</t>
  </si>
  <si>
    <t>SPTC2_HUMAN</t>
  </si>
  <si>
    <t>ERG1_HUMAN</t>
  </si>
  <si>
    <t>SQRD_HUMAN</t>
  </si>
  <si>
    <t>SQSTM_HUMAN</t>
  </si>
  <si>
    <t>SRA1_HUMAN</t>
  </si>
  <si>
    <t>SRCAP_HUMAN</t>
  </si>
  <si>
    <t>SRCN1_HUMAN</t>
  </si>
  <si>
    <t>SREK1_HUMAN</t>
  </si>
  <si>
    <t>SRFB1_HUMAN</t>
  </si>
  <si>
    <t>SRGP1_HUMAN</t>
  </si>
  <si>
    <t>SRGP2_HUMAN</t>
  </si>
  <si>
    <t>SORCN_HUMAN</t>
  </si>
  <si>
    <t>SPEE_HUMAN</t>
  </si>
  <si>
    <t>SRP14_HUMAN</t>
  </si>
  <si>
    <t>SRP19_HUMAN</t>
  </si>
  <si>
    <t>SRP54_HUMAN</t>
  </si>
  <si>
    <t>SRP68_HUMAN</t>
  </si>
  <si>
    <t>SRP72_HUMAN</t>
  </si>
  <si>
    <t>SRP09_HUMAN</t>
  </si>
  <si>
    <t>SRPK1_HUMAN</t>
  </si>
  <si>
    <t>SRPK2_HUMAN</t>
  </si>
  <si>
    <t>SRPR_HUMAN</t>
  </si>
  <si>
    <t>SRPRB_HUMAN</t>
  </si>
  <si>
    <t>SRPX_HUMAN</t>
  </si>
  <si>
    <t>SRR_HUMAN</t>
  </si>
  <si>
    <t>SRR1L_HUMAN</t>
  </si>
  <si>
    <t>SRRM1_HUMAN</t>
  </si>
  <si>
    <t>SRRM2_HUMAN</t>
  </si>
  <si>
    <t>SRRT_HUMAN</t>
  </si>
  <si>
    <t>SRSF1_HUMAN</t>
  </si>
  <si>
    <t>SRS10_HUMAN;SRS12_HUMAN</t>
  </si>
  <si>
    <t>SRS11_HUMAN</t>
  </si>
  <si>
    <t>SRSF2_HUMAN</t>
  </si>
  <si>
    <t>SRSF3_HUMAN</t>
  </si>
  <si>
    <t>SRSF4_HUMAN</t>
  </si>
  <si>
    <t>SRSF5_HUMAN</t>
  </si>
  <si>
    <t>SRSF6_HUMAN</t>
  </si>
  <si>
    <t>SRSF7_HUMAN</t>
  </si>
  <si>
    <t>SRSF9_HUMAN</t>
  </si>
  <si>
    <t>SSXT_HUMAN</t>
  </si>
  <si>
    <t>LA_HUMAN</t>
  </si>
  <si>
    <t>SSBP_HUMAN</t>
  </si>
  <si>
    <t>SSFA2_HUMAN</t>
  </si>
  <si>
    <t>SSH3_HUMAN</t>
  </si>
  <si>
    <t>SSNA1_HUMAN</t>
  </si>
  <si>
    <t>SSPN_HUMAN</t>
  </si>
  <si>
    <t>SSRA_HUMAN</t>
  </si>
  <si>
    <t>SSRG_HUMAN</t>
  </si>
  <si>
    <t>SSRD_HUMAN</t>
  </si>
  <si>
    <t>SSRP1_HUMAN</t>
  </si>
  <si>
    <t>SSA27_HUMAN</t>
  </si>
  <si>
    <t>SSU72_HUMAN</t>
  </si>
  <si>
    <t>F10A1_HUMAN;F10A5_HUMAN;ST134_HUMAN</t>
  </si>
  <si>
    <t>STAB1_HUMAN</t>
  </si>
  <si>
    <t>STAG1_HUMAN</t>
  </si>
  <si>
    <t>STAM1_HUMAN</t>
  </si>
  <si>
    <t>STAM2_HUMAN</t>
  </si>
  <si>
    <t>STABP_HUMAN</t>
  </si>
  <si>
    <t>STA13_HUMAN</t>
  </si>
  <si>
    <t>STAR3_HUMAN</t>
  </si>
  <si>
    <t>MENTO_HUMAN</t>
  </si>
  <si>
    <t>STAR4_HUMAN</t>
  </si>
  <si>
    <t>STAT1_HUMAN</t>
  </si>
  <si>
    <t>STAT2_HUMAN</t>
  </si>
  <si>
    <t>STAT3_HUMAN</t>
  </si>
  <si>
    <t>STAT6_HUMAN</t>
  </si>
  <si>
    <t>STAU1_HUMAN</t>
  </si>
  <si>
    <t>STAU2_HUMAN</t>
  </si>
  <si>
    <t>STBD1_HUMAN</t>
  </si>
  <si>
    <t>STC2_HUMAN</t>
  </si>
  <si>
    <t>STEA1_HUMAN</t>
  </si>
  <si>
    <t>STEA2_HUMAN</t>
  </si>
  <si>
    <t>STEA3_HUMAN</t>
  </si>
  <si>
    <t>STEA4_HUMAN</t>
  </si>
  <si>
    <t>STIM1_HUMAN</t>
  </si>
  <si>
    <t>STIP1_HUMAN</t>
  </si>
  <si>
    <t>STK10_HUMAN</t>
  </si>
  <si>
    <t>ST17A_HUMAN</t>
  </si>
  <si>
    <t>STK24_HUMAN</t>
  </si>
  <si>
    <t>STK26_HUMAN</t>
  </si>
  <si>
    <t>STK3_HUMAN</t>
  </si>
  <si>
    <t>STK38_HUMAN</t>
  </si>
  <si>
    <t>ST38L_HUMAN</t>
  </si>
  <si>
    <t>STK39_HUMAN</t>
  </si>
  <si>
    <t>STMN1_HUMAN</t>
  </si>
  <si>
    <t>STMN2_HUMAN</t>
  </si>
  <si>
    <t>STOM_HUMAN</t>
  </si>
  <si>
    <t>STML2_HUMAN</t>
  </si>
  <si>
    <t>STRAP_HUMAN</t>
  </si>
  <si>
    <t>STRP1_HUMAN</t>
  </si>
  <si>
    <t>STRN_HUMAN</t>
  </si>
  <si>
    <t>STRN3_HUMAN</t>
  </si>
  <si>
    <t>STRN4_HUMAN</t>
  </si>
  <si>
    <t>STT3A_HUMAN</t>
  </si>
  <si>
    <t>STT3B_HUMAN</t>
  </si>
  <si>
    <t>CHIP_HUMAN</t>
  </si>
  <si>
    <t>STX10_HUMAN</t>
  </si>
  <si>
    <t>STX12_HUMAN</t>
  </si>
  <si>
    <t>STX16_HUMAN</t>
  </si>
  <si>
    <t>STX17_HUMAN</t>
  </si>
  <si>
    <t>STX18_HUMAN</t>
  </si>
  <si>
    <t>STX4_HUMAN</t>
  </si>
  <si>
    <t>STX5_HUMAN</t>
  </si>
  <si>
    <t>STX6_HUMAN</t>
  </si>
  <si>
    <t>STX7_HUMAN</t>
  </si>
  <si>
    <t>STX8_HUMAN</t>
  </si>
  <si>
    <t>STXB1_HUMAN</t>
  </si>
  <si>
    <t>STXB3_HUMAN</t>
  </si>
  <si>
    <t>STXB5_HUMAN</t>
  </si>
  <si>
    <t>TCP4_HUMAN</t>
  </si>
  <si>
    <t>SUCB1_HUMAN</t>
  </si>
  <si>
    <t>SUCA_HUMAN</t>
  </si>
  <si>
    <t>SUCB2_HUMAN</t>
  </si>
  <si>
    <t>SDS3_HUMAN</t>
  </si>
  <si>
    <t>SUFU_HUMAN</t>
  </si>
  <si>
    <t>SUGP1_HUMAN</t>
  </si>
  <si>
    <t>SUGP2_HUMAN</t>
  </si>
  <si>
    <t>SUGT1_HUMAN</t>
  </si>
  <si>
    <t>SULF1_HUMAN</t>
  </si>
  <si>
    <t>SUMF1_HUMAN</t>
  </si>
  <si>
    <t>SUMF2_HUMAN</t>
  </si>
  <si>
    <t>SUMO1_HUMAN</t>
  </si>
  <si>
    <t>SUMO2_HUMAN</t>
  </si>
  <si>
    <t>SUMO3_HUMAN</t>
  </si>
  <si>
    <t>SUN1_HUMAN</t>
  </si>
  <si>
    <t>SUN2_HUMAN</t>
  </si>
  <si>
    <t>SUOX_HUMAN</t>
  </si>
  <si>
    <t>SP16H_HUMAN</t>
  </si>
  <si>
    <t>SP20H_HUMAN</t>
  </si>
  <si>
    <t>SPT5H_HUMAN</t>
  </si>
  <si>
    <t>SPT6H_HUMAN</t>
  </si>
  <si>
    <t>SUV3_HUMAN</t>
  </si>
  <si>
    <t>SURF1_HUMAN</t>
  </si>
  <si>
    <t>SURF4_HUMAN</t>
  </si>
  <si>
    <t>SUSD2_HUMAN</t>
  </si>
  <si>
    <t>SUZ12_HUMAN</t>
  </si>
  <si>
    <t>SV2A_HUMAN</t>
  </si>
  <si>
    <t>SVIL_HUMAN</t>
  </si>
  <si>
    <t>SWP70_HUMAN</t>
  </si>
  <si>
    <t>SYAP1_HUMAN</t>
  </si>
  <si>
    <t>SYDE1_HUMAN</t>
  </si>
  <si>
    <t>SYMPK_HUMAN</t>
  </si>
  <si>
    <t>SYNCI_HUMAN</t>
  </si>
  <si>
    <t>HNRPQ_HUMAN</t>
  </si>
  <si>
    <t>SYNE1_HUMAN</t>
  </si>
  <si>
    <t>SYNE3_HUMAN</t>
  </si>
  <si>
    <t>SYNJ2_HUMAN</t>
  </si>
  <si>
    <t>SYJ2B_HUMAN</t>
  </si>
  <si>
    <t>SYNEM_HUMAN</t>
  </si>
  <si>
    <t>SYNPO_HUMAN</t>
  </si>
  <si>
    <t>SYNP2_HUMAN</t>
  </si>
  <si>
    <t>SYNRG_HUMAN</t>
  </si>
  <si>
    <t>SYPL1_HUMAN</t>
  </si>
  <si>
    <t>SYVN1_HUMAN</t>
  </si>
  <si>
    <t>SZRD1_HUMAN</t>
  </si>
  <si>
    <t>TAB1_HUMAN</t>
  </si>
  <si>
    <t>TACC1_HUMAN</t>
  </si>
  <si>
    <t>TACC3_HUMAN</t>
  </si>
  <si>
    <t>TACO1_HUMAN</t>
  </si>
  <si>
    <t>TAF10_HUMAN</t>
  </si>
  <si>
    <t>RBP56_HUMAN</t>
  </si>
  <si>
    <t>TAF6_HUMAN</t>
  </si>
  <si>
    <t>TAF8_HUMAN</t>
  </si>
  <si>
    <t>TAGL_HUMAN</t>
  </si>
  <si>
    <t>TAGL2_HUMAN</t>
  </si>
  <si>
    <t>TAGL3_HUMAN</t>
  </si>
  <si>
    <t>TALDO_HUMAN</t>
  </si>
  <si>
    <t>TAM41_HUMAN</t>
  </si>
  <si>
    <t>TANC1_HUMAN</t>
  </si>
  <si>
    <t>TANC2_HUMAN</t>
  </si>
  <si>
    <t>TNG6_HUMAN</t>
  </si>
  <si>
    <t>TANK_HUMAN</t>
  </si>
  <si>
    <t>TAOK1_HUMAN</t>
  </si>
  <si>
    <t>TAOK3_HUMAN</t>
  </si>
  <si>
    <t>TAP1_HUMAN</t>
  </si>
  <si>
    <t>TAP2_HUMAN</t>
  </si>
  <si>
    <t>TPSNR_HUMAN</t>
  </si>
  <si>
    <t>TAPT1_HUMAN</t>
  </si>
  <si>
    <t>TADBP_HUMAN</t>
  </si>
  <si>
    <t>SYTC_HUMAN</t>
  </si>
  <si>
    <t>TATD1_HUMAN</t>
  </si>
  <si>
    <t>TX1B3_HUMAN</t>
  </si>
  <si>
    <t>TB10A_HUMAN</t>
  </si>
  <si>
    <t>TB10B_HUMAN</t>
  </si>
  <si>
    <t>TBC13_HUMAN</t>
  </si>
  <si>
    <t>TBC15_HUMAN</t>
  </si>
  <si>
    <t>TBD2A_HUMAN</t>
  </si>
  <si>
    <t>TBC20_HUMAN</t>
  </si>
  <si>
    <t>TB22A_HUMAN</t>
  </si>
  <si>
    <t>TBC23_HUMAN</t>
  </si>
  <si>
    <t>TBC24_HUMAN</t>
  </si>
  <si>
    <t>TBD2B_HUMAN</t>
  </si>
  <si>
    <t>TBCD4_HUMAN</t>
  </si>
  <si>
    <t>TBCD5_HUMAN</t>
  </si>
  <si>
    <t>TBC8B_HUMAN</t>
  </si>
  <si>
    <t>TBC9B_HUMAN</t>
  </si>
  <si>
    <t>TBCA_HUMAN</t>
  </si>
  <si>
    <t>TBCB_HUMAN</t>
  </si>
  <si>
    <t>TBCC_HUMAN</t>
  </si>
  <si>
    <t>TBCD_HUMAN</t>
  </si>
  <si>
    <t>TBCE_HUMAN</t>
  </si>
  <si>
    <t>TBCEL_HUMAN</t>
  </si>
  <si>
    <t>TBK1_HUMAN</t>
  </si>
  <si>
    <t>TBL1R_HUMAN</t>
  </si>
  <si>
    <t>TBL2_HUMAN</t>
  </si>
  <si>
    <t>TBL3_HUMAN</t>
  </si>
  <si>
    <t>TBPL1_HUMAN</t>
  </si>
  <si>
    <t>TBRG4_HUMAN</t>
  </si>
  <si>
    <t>TBX15_HUMAN</t>
  </si>
  <si>
    <t>TBX3_HUMAN</t>
  </si>
  <si>
    <t>THAS_HUMAN</t>
  </si>
  <si>
    <t>TCAF1_HUMAN</t>
  </si>
  <si>
    <t>TCEA1_HUMAN</t>
  </si>
  <si>
    <t>TCEA2_HUMAN</t>
  </si>
  <si>
    <t>TCEA3_HUMAN</t>
  </si>
  <si>
    <t>TCAL3_HUMAN;TCAL5_HUMAN;TCAL6_HUMAN</t>
  </si>
  <si>
    <t>TCAL4_HUMAN</t>
  </si>
  <si>
    <t>ELOC_HUMAN</t>
  </si>
  <si>
    <t>ELOB_HUMAN</t>
  </si>
  <si>
    <t>ELOA1_HUMAN</t>
  </si>
  <si>
    <t>TCRG1_HUMAN</t>
  </si>
  <si>
    <t>HTF4_HUMAN</t>
  </si>
  <si>
    <t>TCF25_HUMAN</t>
  </si>
  <si>
    <t>ITF2_HUMAN</t>
  </si>
  <si>
    <t>VPP3_HUMAN</t>
  </si>
  <si>
    <t>TCOF_HUMAN</t>
  </si>
  <si>
    <t>TCPA_HUMAN</t>
  </si>
  <si>
    <t>TYDP2_HUMAN</t>
  </si>
  <si>
    <t>TEAD1_HUMAN;TEAD2_HUMAN;TEAD3_HUMAN;TEAD4_HUMAN</t>
  </si>
  <si>
    <t>TECR_HUMAN</t>
  </si>
  <si>
    <t>TELO2_HUMAN</t>
  </si>
  <si>
    <t>TEN3_HUMAN</t>
  </si>
  <si>
    <t>TEN2_HUMAN;TEN4_HUMAN</t>
  </si>
  <si>
    <t>TERF2_HUMAN</t>
  </si>
  <si>
    <t>TE2IP_HUMAN</t>
  </si>
  <si>
    <t>TES_HUMAN</t>
  </si>
  <si>
    <t>TEX10_HUMAN</t>
  </si>
  <si>
    <t>TX264_HUMAN</t>
  </si>
  <si>
    <t>TRFE_HUMAN</t>
  </si>
  <si>
    <t>TFAM_HUMAN</t>
  </si>
  <si>
    <t>TFB1M_HUMAN</t>
  </si>
  <si>
    <t>TFB2M_HUMAN</t>
  </si>
  <si>
    <t>TFCP2_HUMAN</t>
  </si>
  <si>
    <t>TFG_HUMAN</t>
  </si>
  <si>
    <t>TFP11_HUMAN</t>
  </si>
  <si>
    <t>TFPI1_HUMAN</t>
  </si>
  <si>
    <t>TFPI2_HUMAN</t>
  </si>
  <si>
    <t>TFR1_HUMAN</t>
  </si>
  <si>
    <t>TGFB1_HUMAN</t>
  </si>
  <si>
    <t>TGFI1_HUMAN</t>
  </si>
  <si>
    <t>BGH3_HUMAN</t>
  </si>
  <si>
    <t>TGFR1_HUMAN</t>
  </si>
  <si>
    <t>TGFR2_HUMAN</t>
  </si>
  <si>
    <t>TGFA1_HUMAN</t>
  </si>
  <si>
    <t>TGM2_HUMAN</t>
  </si>
  <si>
    <t>TGM3_HUMAN</t>
  </si>
  <si>
    <t>TGON2_HUMAN</t>
  </si>
  <si>
    <t>THADA_HUMAN</t>
  </si>
  <si>
    <t>TSP1_HUMAN</t>
  </si>
  <si>
    <t>TSP2_HUMAN</t>
  </si>
  <si>
    <t>THG1_HUMAN</t>
  </si>
  <si>
    <t>THOC1_HUMAN</t>
  </si>
  <si>
    <t>THOC2_HUMAN</t>
  </si>
  <si>
    <t>THOC3_HUMAN</t>
  </si>
  <si>
    <t>THOC5_HUMAN</t>
  </si>
  <si>
    <t>THOC6_HUMAN</t>
  </si>
  <si>
    <t>THOC7_HUMAN</t>
  </si>
  <si>
    <t>THOP1_HUMAN</t>
  </si>
  <si>
    <t>TR150_HUMAN</t>
  </si>
  <si>
    <t>THTPA_HUMAN</t>
  </si>
  <si>
    <t>THUM1_HUMAN</t>
  </si>
  <si>
    <t>THUM3_HUMAN</t>
  </si>
  <si>
    <t>THY1_HUMAN</t>
  </si>
  <si>
    <t>THYN1_HUMAN</t>
  </si>
  <si>
    <t>TIA1_HUMAN</t>
  </si>
  <si>
    <t>TIAR_HUMAN</t>
  </si>
  <si>
    <t>TIGAR_HUMAN</t>
  </si>
  <si>
    <t>TIM10_HUMAN</t>
  </si>
  <si>
    <t>TIM13_HUMAN</t>
  </si>
  <si>
    <t>TI17B_HUMAN</t>
  </si>
  <si>
    <t>TIM21_HUMAN</t>
  </si>
  <si>
    <t>TIM22_HUMAN</t>
  </si>
  <si>
    <t>TI23B_HUMAN;TIM23_HUMAN</t>
  </si>
  <si>
    <t>TIM44_HUMAN</t>
  </si>
  <si>
    <t>TIM50_HUMAN</t>
  </si>
  <si>
    <t>TIM8A_HUMAN</t>
  </si>
  <si>
    <t>TIM8B_HUMAN</t>
  </si>
  <si>
    <t>TIM9_HUMAN</t>
  </si>
  <si>
    <t>TIDC1_HUMAN</t>
  </si>
  <si>
    <t>TIMP1_HUMAN</t>
  </si>
  <si>
    <t>TIMP2_HUMAN</t>
  </si>
  <si>
    <t>TIMP3_HUMAN</t>
  </si>
  <si>
    <t>TINAL_HUMAN</t>
  </si>
  <si>
    <t>TIPRL_HUMAN</t>
  </si>
  <si>
    <t>TJAP1_HUMAN</t>
  </si>
  <si>
    <t>ZO1_HUMAN</t>
  </si>
  <si>
    <t>ZO2_HUMAN</t>
  </si>
  <si>
    <t>KITH_HUMAN</t>
  </si>
  <si>
    <t>KITM_HUMAN</t>
  </si>
  <si>
    <t>TKT_HUMAN</t>
  </si>
  <si>
    <t>TLDC1_HUMAN</t>
  </si>
  <si>
    <t>TLE1_HUMAN;TLE2_HUMAN;TLE3_HUMAN;TLE4_HUMAN</t>
  </si>
  <si>
    <t>TLN1_HUMAN</t>
  </si>
  <si>
    <t>TLN2_HUMAN</t>
  </si>
  <si>
    <t>T4S1_HUMAN</t>
  </si>
  <si>
    <t>TM7S3_HUMAN</t>
  </si>
  <si>
    <t>TM9S1_HUMAN</t>
  </si>
  <si>
    <t>TM9S2_HUMAN</t>
  </si>
  <si>
    <t>TM9S3_HUMAN</t>
  </si>
  <si>
    <t>TM9S4_HUMAN</t>
  </si>
  <si>
    <t>TMA16_HUMAN</t>
  </si>
  <si>
    <t>TMA7_HUMAN</t>
  </si>
  <si>
    <t>LFG3_HUMAN</t>
  </si>
  <si>
    <t>BI1_HUMAN</t>
  </si>
  <si>
    <t>TMCO1_HUMAN</t>
  </si>
  <si>
    <t>TMED1_HUMAN</t>
  </si>
  <si>
    <t>TMEDA_HUMAN</t>
  </si>
  <si>
    <t>TMED2_HUMAN</t>
  </si>
  <si>
    <t>TMED3_HUMAN</t>
  </si>
  <si>
    <t>TMED4_HUMAN</t>
  </si>
  <si>
    <t>TMED5_HUMAN</t>
  </si>
  <si>
    <t>TCAM2_HUMAN;TMED7_HUMAN</t>
  </si>
  <si>
    <t>TMED8_HUMAN</t>
  </si>
  <si>
    <t>TMED9_HUMAN</t>
  </si>
  <si>
    <t>TM104_HUMAN</t>
  </si>
  <si>
    <t>T106B_HUMAN</t>
  </si>
  <si>
    <t>TM109_HUMAN</t>
  </si>
  <si>
    <t>TM115_HUMAN</t>
  </si>
  <si>
    <t>TM119_HUMAN</t>
  </si>
  <si>
    <t>T120A_HUMAN</t>
  </si>
  <si>
    <t>PORIM_HUMAN</t>
  </si>
  <si>
    <t>T126A_HUMAN</t>
  </si>
  <si>
    <t>TM128_HUMAN</t>
  </si>
  <si>
    <t>TM165_HUMAN</t>
  </si>
  <si>
    <t>STING_HUMAN</t>
  </si>
  <si>
    <t>TM175_HUMAN</t>
  </si>
  <si>
    <t>T184C_HUMAN</t>
  </si>
  <si>
    <t>TM192_HUMAN</t>
  </si>
  <si>
    <t>TM199_HUMAN</t>
  </si>
  <si>
    <t>TMEM2_HUMAN</t>
  </si>
  <si>
    <t>TM201_HUMAN</t>
  </si>
  <si>
    <t>TM205_HUMAN</t>
  </si>
  <si>
    <t>TM209_HUMAN</t>
  </si>
  <si>
    <t>TM214_HUMAN</t>
  </si>
  <si>
    <t>TM222_HUMAN</t>
  </si>
  <si>
    <t>TM230_HUMAN</t>
  </si>
  <si>
    <t>TM237_HUMAN</t>
  </si>
  <si>
    <t>TM245_HUMAN</t>
  </si>
  <si>
    <t>TM258_HUMAN</t>
  </si>
  <si>
    <t>TM263_HUMAN</t>
  </si>
  <si>
    <t>CC50A_HUMAN</t>
  </si>
  <si>
    <t>TMM33_HUMAN</t>
  </si>
  <si>
    <t>TM41B_HUMAN</t>
  </si>
  <si>
    <t>TMM43_HUMAN</t>
  </si>
  <si>
    <t>TM50A_HUMAN</t>
  </si>
  <si>
    <t>TM50B_HUMAN</t>
  </si>
  <si>
    <t>TM55A_HUMAN</t>
  </si>
  <si>
    <t>TMM65_HUMAN</t>
  </si>
  <si>
    <t>TM87A_HUMAN</t>
  </si>
  <si>
    <t>TM87B_HUMAN</t>
  </si>
  <si>
    <t>TMM97_HUMAN</t>
  </si>
  <si>
    <t>TMF1_HUMAN</t>
  </si>
  <si>
    <t>TMOD2_HUMAN</t>
  </si>
  <si>
    <t>TMOD3_HUMAN</t>
  </si>
  <si>
    <t>LAP2A_HUMAN</t>
  </si>
  <si>
    <t>LAP2B_HUMAN</t>
  </si>
  <si>
    <t>Transmembrane protease serine 13</t>
  </si>
  <si>
    <t>TMPRSS13</t>
  </si>
  <si>
    <t>TYB10_HUMAN</t>
  </si>
  <si>
    <t>TYB4_HUMAN</t>
  </si>
  <si>
    <t>TMTC3_HUMAN</t>
  </si>
  <si>
    <t>TMUB1_HUMAN</t>
  </si>
  <si>
    <t>TMX1_HUMAN</t>
  </si>
  <si>
    <t>TMX2_HUMAN</t>
  </si>
  <si>
    <t>TMX3_HUMAN</t>
  </si>
  <si>
    <t>TMX4_HUMAN</t>
  </si>
  <si>
    <t>TENA_HUMAN</t>
  </si>
  <si>
    <t>TNAP2_HUMAN</t>
  </si>
  <si>
    <t>TFIP8_HUMAN</t>
  </si>
  <si>
    <t>TP8L3_HUMAN</t>
  </si>
  <si>
    <t>TR10B_HUMAN</t>
  </si>
  <si>
    <t>TNR12_HUMAN</t>
  </si>
  <si>
    <t>TNR19_HUMAN</t>
  </si>
  <si>
    <t>TNIP1_HUMAN</t>
  </si>
  <si>
    <t>TB182_HUMAN</t>
  </si>
  <si>
    <t>TNPO1_HUMAN</t>
  </si>
  <si>
    <t>TNPO2_HUMAN</t>
  </si>
  <si>
    <t>TNPO3_HUMAN</t>
  </si>
  <si>
    <t>TNR6A_HUMAN</t>
  </si>
  <si>
    <t>TNR6B_HUMAN</t>
  </si>
  <si>
    <t>TENS1_HUMAN</t>
  </si>
  <si>
    <t>TNS2_HUMAN</t>
  </si>
  <si>
    <t>TENS3_HUMAN</t>
  </si>
  <si>
    <t>TENX_HUMAN</t>
  </si>
  <si>
    <t>TOE1_HUMAN</t>
  </si>
  <si>
    <t>TOLIP_HUMAN</t>
  </si>
  <si>
    <t>TOM1_HUMAN</t>
  </si>
  <si>
    <t>TM1L1_HUMAN</t>
  </si>
  <si>
    <t>TM1L2_HUMAN</t>
  </si>
  <si>
    <t>TOM20_HUMAN</t>
  </si>
  <si>
    <t>TOM22_HUMAN</t>
  </si>
  <si>
    <t>TOM34_HUMAN</t>
  </si>
  <si>
    <t>TOM40_HUMAN</t>
  </si>
  <si>
    <t>TOM6_HUMAN</t>
  </si>
  <si>
    <t>TOM70_HUMAN</t>
  </si>
  <si>
    <t>TOP1_HUMAN</t>
  </si>
  <si>
    <t>TOP2A_HUMAN</t>
  </si>
  <si>
    <t>TOP2B_HUMAN</t>
  </si>
  <si>
    <t>TOR1A_HUMAN</t>
  </si>
  <si>
    <t>TOIP1_HUMAN</t>
  </si>
  <si>
    <t>TOIP2_HUMAN</t>
  </si>
  <si>
    <t>TOR1B_HUMAN</t>
  </si>
  <si>
    <t>TOX2_HUMAN</t>
  </si>
  <si>
    <t>TOX4_HUMAN</t>
  </si>
  <si>
    <t>TP53B_HUMAN</t>
  </si>
  <si>
    <t>P5I11_HUMAN</t>
  </si>
  <si>
    <t>QORX_HUMAN</t>
  </si>
  <si>
    <t>PRPK_HUMAN</t>
  </si>
  <si>
    <t>TPBG_HUMAN</t>
  </si>
  <si>
    <t>TPD53_HUMAN</t>
  </si>
  <si>
    <t>TPD54_HUMAN</t>
  </si>
  <si>
    <t>TPIS_HUMAN</t>
  </si>
  <si>
    <t>TPM1_HUMAN</t>
  </si>
  <si>
    <t>TPM2_HUMAN</t>
  </si>
  <si>
    <t>TPM3_HUMAN</t>
  </si>
  <si>
    <t>TPM4_HUMAN</t>
  </si>
  <si>
    <t>TPMT_HUMAN</t>
  </si>
  <si>
    <t>TPP1_HUMAN</t>
  </si>
  <si>
    <t>TPP2_HUMAN</t>
  </si>
  <si>
    <t>TPPP3_HUMAN</t>
  </si>
  <si>
    <t>TPR_HUMAN</t>
  </si>
  <si>
    <t>TPRGL_HUMAN</t>
  </si>
  <si>
    <t>TRYB1_HUMAN;TRYB2_HUMAN</t>
  </si>
  <si>
    <t>TPST1_HUMAN</t>
  </si>
  <si>
    <t>TPST2_HUMAN</t>
  </si>
  <si>
    <t>TCTP_HUMAN</t>
  </si>
  <si>
    <t>TRA2A_HUMAN</t>
  </si>
  <si>
    <t>TRA2B_HUMAN</t>
  </si>
  <si>
    <t>TRABD_HUMAN</t>
  </si>
  <si>
    <t>TRADD_HUMAN</t>
  </si>
  <si>
    <t>TRAF2_HUMAN</t>
  </si>
  <si>
    <t>TRAF6_HUMAN</t>
  </si>
  <si>
    <t>TRAD1_HUMAN</t>
  </si>
  <si>
    <t>TRAM1_HUMAN</t>
  </si>
  <si>
    <t>TRAM2_HUMAN</t>
  </si>
  <si>
    <t>TRAP1_HUMAN</t>
  </si>
  <si>
    <t>TPC11_HUMAN</t>
  </si>
  <si>
    <t>TPC12_HUMAN</t>
  </si>
  <si>
    <t>TPPC3_HUMAN</t>
  </si>
  <si>
    <t>TPPC5_HUMAN</t>
  </si>
  <si>
    <t>TPPC8_HUMAN</t>
  </si>
  <si>
    <t>TRIA1_HUMAN</t>
  </si>
  <si>
    <t>TRI16_HUMAN</t>
  </si>
  <si>
    <t>RO52_HUMAN</t>
  </si>
  <si>
    <t>TRI22_HUMAN</t>
  </si>
  <si>
    <t>TRI23_HUMAN</t>
  </si>
  <si>
    <t>TRI25_HUMAN</t>
  </si>
  <si>
    <t>TIF1B_HUMAN</t>
  </si>
  <si>
    <t>TRIM3_HUMAN</t>
  </si>
  <si>
    <t>TRI32_HUMAN</t>
  </si>
  <si>
    <t>TRI33_HUMAN</t>
  </si>
  <si>
    <t>TRI38_HUMAN</t>
  </si>
  <si>
    <t>TRIM4_HUMAN</t>
  </si>
  <si>
    <t>TRI47_HUMAN</t>
  </si>
  <si>
    <t>TRI56_HUMAN</t>
  </si>
  <si>
    <t>TRI65_HUMAN</t>
  </si>
  <si>
    <t>TRIO_HUMAN</t>
  </si>
  <si>
    <t>TARA_HUMAN</t>
  </si>
  <si>
    <t>CIP4_HUMAN</t>
  </si>
  <si>
    <t>TRIPB_HUMAN</t>
  </si>
  <si>
    <t>TRIPC_HUMAN</t>
  </si>
  <si>
    <t>PCH2_HUMAN</t>
  </si>
  <si>
    <t>TRIP4_HUMAN</t>
  </si>
  <si>
    <t>TRIP6_HUMAN</t>
  </si>
  <si>
    <t>TRM1_HUMAN</t>
  </si>
  <si>
    <t>MRRP1_HUMAN</t>
  </si>
  <si>
    <t>TR112_HUMAN</t>
  </si>
  <si>
    <t>TRM1L_HUMAN</t>
  </si>
  <si>
    <t>TRM2A_HUMAN</t>
  </si>
  <si>
    <t>TRM5_HUMAN</t>
  </si>
  <si>
    <t>TRM6_HUMAN</t>
  </si>
  <si>
    <t>TRM61_HUMAN</t>
  </si>
  <si>
    <t>TR61B_HUMAN</t>
  </si>
  <si>
    <t>TRNT1_HUMAN</t>
  </si>
  <si>
    <t>RO60_HUMAN</t>
  </si>
  <si>
    <t>TRPM4_HUMAN</t>
  </si>
  <si>
    <t>TRPS1_HUMAN</t>
  </si>
  <si>
    <t>TRPV2_HUMAN</t>
  </si>
  <si>
    <t>TRRAP_HUMAN</t>
  </si>
  <si>
    <t>TRUB1_HUMAN</t>
  </si>
  <si>
    <t>TSC2_HUMAN</t>
  </si>
  <si>
    <t>T22D1_HUMAN</t>
  </si>
  <si>
    <t>T22D2_HUMAN</t>
  </si>
  <si>
    <t>T22D4_HUMAN</t>
  </si>
  <si>
    <t>SEN15_HUMAN</t>
  </si>
  <si>
    <t>EFTS_HUMAN</t>
  </si>
  <si>
    <t>TS101_HUMAN</t>
  </si>
  <si>
    <t>TSN_HUMAN</t>
  </si>
  <si>
    <t>TSNAX_HUMAN</t>
  </si>
  <si>
    <t>TSN3_HUMAN</t>
  </si>
  <si>
    <t>TSN6_HUMAN</t>
  </si>
  <si>
    <t>TSPOA_HUMAN</t>
  </si>
  <si>
    <t>TSYL1_HUMAN</t>
  </si>
  <si>
    <t>TSYL5_HUMAN</t>
  </si>
  <si>
    <t>TSR1_HUMAN</t>
  </si>
  <si>
    <t>TSR2_HUMAN</t>
  </si>
  <si>
    <t>TSSC1_HUMAN</t>
  </si>
  <si>
    <t>TSSC4_HUMAN</t>
  </si>
  <si>
    <t>THTR_HUMAN</t>
  </si>
  <si>
    <t>FCL_HUMAN</t>
  </si>
  <si>
    <t>TTC1_HUMAN</t>
  </si>
  <si>
    <t>TTC17_HUMAN</t>
  </si>
  <si>
    <t>TTC27_HUMAN</t>
  </si>
  <si>
    <t>TTC37_HUMAN</t>
  </si>
  <si>
    <t>TTC38_HUMAN</t>
  </si>
  <si>
    <t>TTC4_HUMAN</t>
  </si>
  <si>
    <t>TTC5_HUMAN</t>
  </si>
  <si>
    <t>TTC9C_HUMAN</t>
  </si>
  <si>
    <t>TTL_HUMAN</t>
  </si>
  <si>
    <t>TTL12_HUMAN</t>
  </si>
  <si>
    <t>TITIN_HUMAN</t>
  </si>
  <si>
    <t>TTYH3_HUMAN</t>
  </si>
  <si>
    <t>TBA1A_HUMAN;TBA3E_HUMAN</t>
  </si>
  <si>
    <t>TBA1B_HUMAN</t>
  </si>
  <si>
    <t>TBA1C_HUMAN</t>
  </si>
  <si>
    <t>TBA4A_HUMAN</t>
  </si>
  <si>
    <t>TBA8_HUMAN</t>
  </si>
  <si>
    <t>TBAL3_HUMAN</t>
  </si>
  <si>
    <t>TBB5_HUMAN</t>
  </si>
  <si>
    <t>TBB2A_HUMAN;TBB2B_HUMAN</t>
  </si>
  <si>
    <t>TBB3_HUMAN</t>
  </si>
  <si>
    <t>TBB4B_HUMAN</t>
  </si>
  <si>
    <t>TBB6_HUMAN</t>
  </si>
  <si>
    <t>TBB8_HUMAN</t>
  </si>
  <si>
    <t>TBG1_HUMAN;TBG2_HUMAN</t>
  </si>
  <si>
    <t>GCP2_HUMAN</t>
  </si>
  <si>
    <t>GCP3_HUMAN</t>
  </si>
  <si>
    <t>GCP6_HUMAN</t>
  </si>
  <si>
    <t>EFTU_HUMAN</t>
  </si>
  <si>
    <t>TUSC3_HUMAN</t>
  </si>
  <si>
    <t>TWF1_HUMAN</t>
  </si>
  <si>
    <t>TWF2_HUMAN</t>
  </si>
  <si>
    <t>TWSG1_HUMAN</t>
  </si>
  <si>
    <t>TXLNA_HUMAN</t>
  </si>
  <si>
    <t>THIO_HUMAN</t>
  </si>
  <si>
    <t>THIOM_HUMAN</t>
  </si>
  <si>
    <t>TXD12_HUMAN</t>
  </si>
  <si>
    <t>TXD15_HUMAN</t>
  </si>
  <si>
    <t>TXD17_HUMAN</t>
  </si>
  <si>
    <t>TXND5_HUMAN</t>
  </si>
  <si>
    <t>TXND9_HUMAN</t>
  </si>
  <si>
    <t>TXNIP_HUMAN</t>
  </si>
  <si>
    <t>TXNL1_HUMAN</t>
  </si>
  <si>
    <t>TRXR1_HUMAN</t>
  </si>
  <si>
    <t>TRXR2_HUMAN</t>
  </si>
  <si>
    <t>TYPH_HUMAN</t>
  </si>
  <si>
    <t>TYSY_HUMAN</t>
  </si>
  <si>
    <t>U2AF1_HUMAN;U2AF4_HUMAN</t>
  </si>
  <si>
    <t>U2AF2_HUMAN</t>
  </si>
  <si>
    <t>SR140_HUMAN</t>
  </si>
  <si>
    <t>UACA_HUMAN</t>
  </si>
  <si>
    <t>UAP1_HUMAN</t>
  </si>
  <si>
    <t>UAP1L_HUMAN</t>
  </si>
  <si>
    <t>UBA1_HUMAN</t>
  </si>
  <si>
    <t>SAE2_HUMAN</t>
  </si>
  <si>
    <t>UBA3_HUMAN</t>
  </si>
  <si>
    <t>UBA5_HUMAN</t>
  </si>
  <si>
    <t>RL40_HUMAN</t>
  </si>
  <si>
    <t>UBA6_HUMAN</t>
  </si>
  <si>
    <t>UBA7_HUMAN</t>
  </si>
  <si>
    <t>UBAC2_HUMAN</t>
  </si>
  <si>
    <t>UBAP2_HUMAN</t>
  </si>
  <si>
    <t>UBP2L_HUMAN</t>
  </si>
  <si>
    <t>UB2D2_HUMAN;UB2D3_HUMAN</t>
  </si>
  <si>
    <t>UB2E1_HUMAN</t>
  </si>
  <si>
    <t>UB2E2_HUMAN</t>
  </si>
  <si>
    <t>UB2E1_HUMAN;UB2E3_HUMAN</t>
  </si>
  <si>
    <t>UBE2F_HUMAN</t>
  </si>
  <si>
    <t>UB2G1_HUMAN</t>
  </si>
  <si>
    <t>UB2G2_HUMAN</t>
  </si>
  <si>
    <t>UBE2H_HUMAN</t>
  </si>
  <si>
    <t>UBC9_HUMAN</t>
  </si>
  <si>
    <t>UB2J1_HUMAN</t>
  </si>
  <si>
    <t>UBE2K_HUMAN</t>
  </si>
  <si>
    <t>UB2L3_HUMAN</t>
  </si>
  <si>
    <t>UB2L6_HUMAN</t>
  </si>
  <si>
    <t>UBC12_HUMAN</t>
  </si>
  <si>
    <t>UBE2N_HUMAN;UE2NL_HUMAN</t>
  </si>
  <si>
    <t>UBE2O_HUMAN</t>
  </si>
  <si>
    <t>UB2Q1_HUMAN</t>
  </si>
  <si>
    <t>UB2R2_HUMAN</t>
  </si>
  <si>
    <t>UBE2S_HUMAN</t>
  </si>
  <si>
    <t>UBE2T_HUMAN</t>
  </si>
  <si>
    <t>UB2V1_HUMAN</t>
  </si>
  <si>
    <t>UB2V2_HUMAN</t>
  </si>
  <si>
    <t>UBE2Z_HUMAN</t>
  </si>
  <si>
    <t>UBE3A_HUMAN</t>
  </si>
  <si>
    <t>UBE3C_HUMAN</t>
  </si>
  <si>
    <t>UBE4A_HUMAN</t>
  </si>
  <si>
    <t>UBE4B_HUMAN</t>
  </si>
  <si>
    <t>UBFD1_HUMAN</t>
  </si>
  <si>
    <t>UBL4A_HUMAN</t>
  </si>
  <si>
    <t>UBL5_HUMAN</t>
  </si>
  <si>
    <t>UBCP1_HUMAN</t>
  </si>
  <si>
    <t>UBIP1_HUMAN</t>
  </si>
  <si>
    <t>UBQL1_HUMAN</t>
  </si>
  <si>
    <t>UBQL2_HUMAN</t>
  </si>
  <si>
    <t>UBQL4_HUMAN</t>
  </si>
  <si>
    <t>UBR1_HUMAN</t>
  </si>
  <si>
    <t>UBR3_HUMAN</t>
  </si>
  <si>
    <t>UBR4_HUMAN</t>
  </si>
  <si>
    <t>UBR5_HUMAN</t>
  </si>
  <si>
    <t>UBR7_HUMAN</t>
  </si>
  <si>
    <t>UBTD1_HUMAN;UBTD2_HUMAN</t>
  </si>
  <si>
    <t>UBF1_HUMAN</t>
  </si>
  <si>
    <t>UBXN1_HUMAN</t>
  </si>
  <si>
    <t>UBXN4_HUMAN</t>
  </si>
  <si>
    <t>UBXN6_HUMAN</t>
  </si>
  <si>
    <t>UBXN7_HUMAN</t>
  </si>
  <si>
    <t>UBXN8_HUMAN</t>
  </si>
  <si>
    <t>UCHL1_HUMAN</t>
  </si>
  <si>
    <t>UCHL3_HUMAN</t>
  </si>
  <si>
    <t>UCHL5_HUMAN</t>
  </si>
  <si>
    <t>UCK2_HUMAN</t>
  </si>
  <si>
    <t>UFC1_HUMAN</t>
  </si>
  <si>
    <t>UFD1_HUMAN</t>
  </si>
  <si>
    <t>UFL1_HUMAN</t>
  </si>
  <si>
    <t>UFM1_HUMAN</t>
  </si>
  <si>
    <t>UFSP2_HUMAN</t>
  </si>
  <si>
    <t>UGDH_HUMAN</t>
  </si>
  <si>
    <t>UGGG1_HUMAN</t>
  </si>
  <si>
    <t>UGGG2_HUMAN</t>
  </si>
  <si>
    <t>UGPA_HUMAN</t>
  </si>
  <si>
    <t>UHRF1_HUMAN</t>
  </si>
  <si>
    <t>UHRF2_HUMAN</t>
  </si>
  <si>
    <t>UMPS_HUMAN</t>
  </si>
  <si>
    <t>UN13B_HUMAN</t>
  </si>
  <si>
    <t>UN45A_HUMAN</t>
  </si>
  <si>
    <t>UNC5B_HUMAN</t>
  </si>
  <si>
    <t>RENT1_HUMAN</t>
  </si>
  <si>
    <t>RENT2_HUMAN</t>
  </si>
  <si>
    <t>REN3B_HUMAN</t>
  </si>
  <si>
    <t>UPP1_HUMAN</t>
  </si>
  <si>
    <t>UQCC1_HUMAN</t>
  </si>
  <si>
    <t>UQCC2_HUMAN</t>
  </si>
  <si>
    <t>QCR9_HUMAN</t>
  </si>
  <si>
    <t>QCR7_HUMAN</t>
  </si>
  <si>
    <t>QCR1_HUMAN</t>
  </si>
  <si>
    <t>QCR2_HUMAN</t>
  </si>
  <si>
    <t>UCRI_HUMAN;UCRIL_HUMAN</t>
  </si>
  <si>
    <t>QCR6_HUMAN</t>
  </si>
  <si>
    <t>QCR8_HUMAN</t>
  </si>
  <si>
    <t>NPA1P_HUMAN</t>
  </si>
  <si>
    <t>URB2_HUMAN</t>
  </si>
  <si>
    <t>RMP_HUMAN</t>
  </si>
  <si>
    <t>URM1_HUMAN</t>
  </si>
  <si>
    <t>DCUP_HUMAN</t>
  </si>
  <si>
    <t>HEM4_HUMAN</t>
  </si>
  <si>
    <t>USE1_HUMAN</t>
  </si>
  <si>
    <t>USMG5_HUMAN</t>
  </si>
  <si>
    <t>USO1_HUMAN</t>
  </si>
  <si>
    <t>UBP10_HUMAN</t>
  </si>
  <si>
    <t>UBP11_HUMAN</t>
  </si>
  <si>
    <t>UBP13_HUMAN</t>
  </si>
  <si>
    <t>UBP14_HUMAN</t>
  </si>
  <si>
    <t>UBP15_HUMAN</t>
  </si>
  <si>
    <t>UBP19_HUMAN</t>
  </si>
  <si>
    <t>UBP24_HUMAN</t>
  </si>
  <si>
    <t>UBP25_HUMAN</t>
  </si>
  <si>
    <t>UBP34_HUMAN</t>
  </si>
  <si>
    <t>UBP36_HUMAN</t>
  </si>
  <si>
    <t>SNUT2_HUMAN</t>
  </si>
  <si>
    <t>UBP4_HUMAN</t>
  </si>
  <si>
    <t>UBP47_HUMAN</t>
  </si>
  <si>
    <t>UBP48_HUMAN</t>
  </si>
  <si>
    <t>UBP5_HUMAN</t>
  </si>
  <si>
    <t>UBP7_HUMAN</t>
  </si>
  <si>
    <t>UBP8_HUMAN</t>
  </si>
  <si>
    <t>USP9X_HUMAN</t>
  </si>
  <si>
    <t>USP9Y_HUMAN</t>
  </si>
  <si>
    <t>UTP11_HUMAN</t>
  </si>
  <si>
    <t>UT14A_HUMAN</t>
  </si>
  <si>
    <t>UTP15_HUMAN</t>
  </si>
  <si>
    <t>UTP18_HUMAN</t>
  </si>
  <si>
    <t>UTP20_HUMAN</t>
  </si>
  <si>
    <t>SAS10_HUMAN</t>
  </si>
  <si>
    <t>UTP6_HUMAN</t>
  </si>
  <si>
    <t>UTRO_HUMAN</t>
  </si>
  <si>
    <t>UTS2_HUMAN</t>
  </si>
  <si>
    <t>UXS1_HUMAN</t>
  </si>
  <si>
    <t>UXT_HUMAN</t>
  </si>
  <si>
    <t>VAC14_HUMAN</t>
  </si>
  <si>
    <t>VAMP2_HUMAN</t>
  </si>
  <si>
    <t>VAMP3_HUMAN</t>
  </si>
  <si>
    <t>VAMP4_HUMAN</t>
  </si>
  <si>
    <t>VAMP7_HUMAN</t>
  </si>
  <si>
    <t>VANG1_HUMAN</t>
  </si>
  <si>
    <t>VAPA_HUMAN</t>
  </si>
  <si>
    <t>VAPB_HUMAN</t>
  </si>
  <si>
    <t>SYVC_HUMAN</t>
  </si>
  <si>
    <t>VASN_HUMAN</t>
  </si>
  <si>
    <t>VASP_HUMAN</t>
  </si>
  <si>
    <t>VAT1_HUMAN</t>
  </si>
  <si>
    <t>VAT1L_HUMAN</t>
  </si>
  <si>
    <t>VAV2_HUMAN</t>
  </si>
  <si>
    <t>PFD3_HUMAN</t>
  </si>
  <si>
    <t>VCAM1_HUMAN</t>
  </si>
  <si>
    <t>CSPG2_HUMAN</t>
  </si>
  <si>
    <t>VINC_HUMAN</t>
  </si>
  <si>
    <t>TERA_HUMAN</t>
  </si>
  <si>
    <t>VCIP1_HUMAN</t>
  </si>
  <si>
    <t>VDAC1_HUMAN</t>
  </si>
  <si>
    <t>VDAC2_HUMAN</t>
  </si>
  <si>
    <t>VDAC3_HUMAN</t>
  </si>
  <si>
    <t>VEGFC_HUMAN</t>
  </si>
  <si>
    <t>VEZA_HUMAN</t>
  </si>
  <si>
    <t>VIME_HUMAN</t>
  </si>
  <si>
    <t>SELS_HUMAN</t>
  </si>
  <si>
    <t>SPE39_HUMAN</t>
  </si>
  <si>
    <t>VKOR1_HUMAN</t>
  </si>
  <si>
    <t>VMP1_HUMAN</t>
  </si>
  <si>
    <t>VPRBP_HUMAN</t>
  </si>
  <si>
    <t>VPS11_HUMAN</t>
  </si>
  <si>
    <t>VP13C_HUMAN</t>
  </si>
  <si>
    <t>VPS16_HUMAN</t>
  </si>
  <si>
    <t>VPS18_HUMAN</t>
  </si>
  <si>
    <t>VPS25_HUMAN</t>
  </si>
  <si>
    <t>VP26A_HUMAN</t>
  </si>
  <si>
    <t>VP26B_HUMAN</t>
  </si>
  <si>
    <t>VPS28_HUMAN</t>
  </si>
  <si>
    <t>VPS29_HUMAN</t>
  </si>
  <si>
    <t>VP33A_HUMAN</t>
  </si>
  <si>
    <t>VP33B_HUMAN</t>
  </si>
  <si>
    <t>VPS35_HUMAN</t>
  </si>
  <si>
    <t>VPS36_HUMAN</t>
  </si>
  <si>
    <t>VP37A_HUMAN</t>
  </si>
  <si>
    <t>VP37B_HUMAN</t>
  </si>
  <si>
    <t>VP37C_HUMAN</t>
  </si>
  <si>
    <t>VPS39_HUMAN</t>
  </si>
  <si>
    <t>VPS41_HUMAN</t>
  </si>
  <si>
    <t>VPS45_HUMAN</t>
  </si>
  <si>
    <t>VPS4A_HUMAN</t>
  </si>
  <si>
    <t>VPS4B_HUMAN</t>
  </si>
  <si>
    <t>VPS51_HUMAN</t>
  </si>
  <si>
    <t>VPS52_HUMAN</t>
  </si>
  <si>
    <t>VPS53_HUMAN</t>
  </si>
  <si>
    <t>VRK1_HUMAN</t>
  </si>
  <si>
    <t>VTA1_HUMAN</t>
  </si>
  <si>
    <t>VTI1A_HUMAN</t>
  </si>
  <si>
    <t>VTI1B_HUMAN</t>
  </si>
  <si>
    <t>Vitronectin</t>
  </si>
  <si>
    <t>VTN</t>
  </si>
  <si>
    <t>VMA5A_HUMAN</t>
  </si>
  <si>
    <t>VWA8_HUMAN</t>
  </si>
  <si>
    <t>VWA9_HUMAN</t>
  </si>
  <si>
    <t>WAC_HUMAN</t>
  </si>
  <si>
    <t>WAPL_HUMAN</t>
  </si>
  <si>
    <t>SYWC_HUMAN</t>
  </si>
  <si>
    <t>SYWM_HUMAN</t>
  </si>
  <si>
    <t>WASF1_HUMAN</t>
  </si>
  <si>
    <t>WASF2_HUMAN</t>
  </si>
  <si>
    <t>WASH1_HUMAN;WASH2_HUMAN;WASH3_HUMAN</t>
  </si>
  <si>
    <t>WASH6_HUMAN</t>
  </si>
  <si>
    <t>WASL_HUMAN</t>
  </si>
  <si>
    <t>WBP11_HUMAN</t>
  </si>
  <si>
    <t>WBP2_HUMAN</t>
  </si>
  <si>
    <t>WBP4_HUMAN</t>
  </si>
  <si>
    <t>WBS16_HUMAN</t>
  </si>
  <si>
    <t>WBS22_HUMAN</t>
  </si>
  <si>
    <t>WDFY1_HUMAN</t>
  </si>
  <si>
    <t>WDHD1_HUMAN</t>
  </si>
  <si>
    <t>WDR1_HUMAN</t>
  </si>
  <si>
    <t>WDR11_HUMAN</t>
  </si>
  <si>
    <t>WDR12_HUMAN</t>
  </si>
  <si>
    <t>WDR13_HUMAN</t>
  </si>
  <si>
    <t>WDR18_HUMAN</t>
  </si>
  <si>
    <t>WDR26_HUMAN</t>
  </si>
  <si>
    <t>WDR3_HUMAN</t>
  </si>
  <si>
    <t>WDR33_HUMAN</t>
  </si>
  <si>
    <t>WDR36_HUMAN</t>
  </si>
  <si>
    <t>WDR37_HUMAN</t>
  </si>
  <si>
    <t>WDR4_HUMAN</t>
  </si>
  <si>
    <t>WDR43_HUMAN</t>
  </si>
  <si>
    <t>WDR44_HUMAN</t>
  </si>
  <si>
    <t>WDR46_HUMAN</t>
  </si>
  <si>
    <t>WDR48_HUMAN</t>
  </si>
  <si>
    <t>WDR5_HUMAN</t>
  </si>
  <si>
    <t>WDR55_HUMAN</t>
  </si>
  <si>
    <t>WDR6_HUMAN</t>
  </si>
  <si>
    <t>WDR61_HUMAN</t>
  </si>
  <si>
    <t>WDR70_HUMAN</t>
  </si>
  <si>
    <t>WDR74_HUMAN</t>
  </si>
  <si>
    <t>WDR75_HUMAN</t>
  </si>
  <si>
    <t>MEP50_HUMAN</t>
  </si>
  <si>
    <t>WDR81_HUMAN</t>
  </si>
  <si>
    <t>WDR82_HUMAN</t>
  </si>
  <si>
    <t>WDR89_HUMAN</t>
  </si>
  <si>
    <t>WDR92_HUMAN</t>
  </si>
  <si>
    <t>WFS1_HUMAN</t>
  </si>
  <si>
    <t>NSD2_HUMAN</t>
  </si>
  <si>
    <t>NSD3_HUMAN</t>
  </si>
  <si>
    <t>WIBG_HUMAN</t>
  </si>
  <si>
    <t>WIPF1_HUMAN</t>
  </si>
  <si>
    <t>WIPF2_HUMAN</t>
  </si>
  <si>
    <t>WIPI1_HUMAN</t>
  </si>
  <si>
    <t>WIPI2_HUMAN</t>
  </si>
  <si>
    <t>WISP2_HUMAN</t>
  </si>
  <si>
    <t>WIZ_HUMAN</t>
  </si>
  <si>
    <t>WLS_HUMAN</t>
  </si>
  <si>
    <t>WNK1_HUMAN</t>
  </si>
  <si>
    <t>WNT5A_HUMAN</t>
  </si>
  <si>
    <t>WNT5B_HUMAN</t>
  </si>
  <si>
    <t>FL2D_HUMAN</t>
  </si>
  <si>
    <t>SYF1_HUMAN</t>
  </si>
  <si>
    <t>XIAP_HUMAN</t>
  </si>
  <si>
    <t>XPA_HUMAN</t>
  </si>
  <si>
    <t>XPC_HUMAN</t>
  </si>
  <si>
    <t>XPP1_HUMAN</t>
  </si>
  <si>
    <t>XPP3_HUMAN</t>
  </si>
  <si>
    <t>XPO1_HUMAN</t>
  </si>
  <si>
    <t>XPO4_HUMAN</t>
  </si>
  <si>
    <t>XPO5_HUMAN</t>
  </si>
  <si>
    <t>XPO6_HUMAN</t>
  </si>
  <si>
    <t>XPO7_HUMAN</t>
  </si>
  <si>
    <t>XPOT_HUMAN</t>
  </si>
  <si>
    <t>XRCC1_HUMAN</t>
  </si>
  <si>
    <t>XRCC4_HUMAN</t>
  </si>
  <si>
    <t>XRCC5_HUMAN</t>
  </si>
  <si>
    <t>XRCC6_HUMAN</t>
  </si>
  <si>
    <t>XRN1_HUMAN</t>
  </si>
  <si>
    <t>XRN2_HUMAN</t>
  </si>
  <si>
    <t>XXLT1_HUMAN</t>
  </si>
  <si>
    <t>YAF2_HUMAN</t>
  </si>
  <si>
    <t>YAP1_HUMAN</t>
  </si>
  <si>
    <t>SYYC_HUMAN</t>
  </si>
  <si>
    <t>SYYM_HUMAN</t>
  </si>
  <si>
    <t>YBOX1_HUMAN</t>
  </si>
  <si>
    <t>YBOX3_HUMAN</t>
  </si>
  <si>
    <t>YES_HUMAN</t>
  </si>
  <si>
    <t>YIF1A_HUMAN</t>
  </si>
  <si>
    <t>YIF1B_HUMAN</t>
  </si>
  <si>
    <t>YIPF2_HUMAN</t>
  </si>
  <si>
    <t>YIPF3_HUMAN</t>
  </si>
  <si>
    <t>YIPF4_HUMAN</t>
  </si>
  <si>
    <t>YIPF5_HUMAN</t>
  </si>
  <si>
    <t>YIPF6_HUMAN</t>
  </si>
  <si>
    <t>YKT6_HUMAN</t>
  </si>
  <si>
    <t>YLPM1_HUMAN</t>
  </si>
  <si>
    <t>YMEL1_HUMAN</t>
  </si>
  <si>
    <t>YPEL5_HUMAN</t>
  </si>
  <si>
    <t>YTDC1_HUMAN</t>
  </si>
  <si>
    <t>YTHD1_HUMAN</t>
  </si>
  <si>
    <t>YTHD2_HUMAN</t>
  </si>
  <si>
    <t>YTHD3_HUMAN</t>
  </si>
  <si>
    <t>1433B_HUMAN</t>
  </si>
  <si>
    <t>1433E_HUMAN</t>
  </si>
  <si>
    <t>1433G_HUMAN</t>
  </si>
  <si>
    <t>1433F_HUMAN</t>
  </si>
  <si>
    <t>1433T_HUMAN</t>
  </si>
  <si>
    <t>1433Z_HUMAN</t>
  </si>
  <si>
    <t>TYY1_HUMAN;ZFP42_HUMAN</t>
  </si>
  <si>
    <t>ZADH2_HUMAN</t>
  </si>
  <si>
    <t>MLTK_HUMAN</t>
  </si>
  <si>
    <t>ZBT7A_HUMAN</t>
  </si>
  <si>
    <t>ZC21A_HUMAN</t>
  </si>
  <si>
    <t>ZC11A_HUMAN</t>
  </si>
  <si>
    <t>ZC3HE_HUMAN</t>
  </si>
  <si>
    <t>ZC3HF_HUMAN</t>
  </si>
  <si>
    <t>ZCH18_HUMAN</t>
  </si>
  <si>
    <t>ZC3H4_HUMAN</t>
  </si>
  <si>
    <t>Z3H7A_HUMAN</t>
  </si>
  <si>
    <t>Z3H7B_HUMAN</t>
  </si>
  <si>
    <t>ZCCHV_HUMAN</t>
  </si>
  <si>
    <t>NIPA_HUMAN</t>
  </si>
  <si>
    <t>TUT7_HUMAN</t>
  </si>
  <si>
    <t>ZCHC8_HUMAN</t>
  </si>
  <si>
    <t>ZCHC9_HUMAN</t>
  </si>
  <si>
    <t>ZCRB1_HUMAN</t>
  </si>
  <si>
    <t>ZDH20_HUMAN</t>
  </si>
  <si>
    <t>ZDHC5_HUMAN</t>
  </si>
  <si>
    <t>ZEB1_HUMAN</t>
  </si>
  <si>
    <t>ZEB2_HUMAN</t>
  </si>
  <si>
    <t>ZFAN1_HUMAN</t>
  </si>
  <si>
    <t>ZFN2B_HUMAN</t>
  </si>
  <si>
    <t>ZFAN6_HUMAN</t>
  </si>
  <si>
    <t>ZFP91_HUMAN</t>
  </si>
  <si>
    <t>ZFPL1_HUMAN</t>
  </si>
  <si>
    <t>ZFR_HUMAN</t>
  </si>
  <si>
    <t>ZFYV1_HUMAN</t>
  </si>
  <si>
    <t>ZFY16_HUMAN</t>
  </si>
  <si>
    <t>ANCHR_HUMAN</t>
  </si>
  <si>
    <t>ZFY27_HUMAN</t>
  </si>
  <si>
    <t>ZGPAT_HUMAN</t>
  </si>
  <si>
    <t>ZHX3_HUMAN</t>
  </si>
  <si>
    <t>ZMAT2_HUMAN</t>
  </si>
  <si>
    <t>ZMIZ1_HUMAN;ZMIZ2_HUMAN</t>
  </si>
  <si>
    <t>FACE1_HUMAN</t>
  </si>
  <si>
    <t>PKCB1_HUMAN</t>
  </si>
  <si>
    <t>ZN148_HUMAN</t>
  </si>
  <si>
    <t>ZN185_HUMAN</t>
  </si>
  <si>
    <t>ZN207_HUMAN</t>
  </si>
  <si>
    <t>Z280C_HUMAN</t>
  </si>
  <si>
    <t>ZN281_HUMAN</t>
  </si>
  <si>
    <t>ZN326_HUMAN</t>
  </si>
  <si>
    <t>ZN330_HUMAN</t>
  </si>
  <si>
    <t>ZN428_HUMAN</t>
  </si>
  <si>
    <t>ZN512_HUMAN</t>
  </si>
  <si>
    <t>ZN593_HUMAN</t>
  </si>
  <si>
    <t>ZN598_HUMAN</t>
  </si>
  <si>
    <t>ZN609_HUMAN</t>
  </si>
  <si>
    <t>ZN622_HUMAN</t>
  </si>
  <si>
    <t>ZN638_HUMAN</t>
  </si>
  <si>
    <t>ZN706_HUMAN</t>
  </si>
  <si>
    <t>ZN830_HUMAN</t>
  </si>
  <si>
    <t>ZNFX1_HUMAN</t>
  </si>
  <si>
    <t>ZPR1_HUMAN</t>
  </si>
  <si>
    <t>ZRAB2_HUMAN</t>
  </si>
  <si>
    <t>ZW10_HUMAN</t>
  </si>
  <si>
    <t>ZWILC_HUMAN</t>
  </si>
  <si>
    <t>ZY11B_HUMAN</t>
  </si>
  <si>
    <t>ZYX_HUMAN</t>
  </si>
  <si>
    <t>ZZEF1_HUMAN</t>
  </si>
  <si>
    <t>Mitogen-activated protein kinase kinase kinase kinase 4</t>
  </si>
  <si>
    <t>MAP4K4</t>
  </si>
  <si>
    <t>M4K4_HUMAN</t>
  </si>
  <si>
    <t>Calmodulin-3</t>
  </si>
  <si>
    <t>CALM3</t>
  </si>
  <si>
    <t>DNA-directed RNA polymerases I and III subunit RPAC2</t>
  </si>
  <si>
    <t>POLR1D</t>
  </si>
  <si>
    <t>Membrane cofactor protein</t>
  </si>
  <si>
    <t>CD46</t>
  </si>
  <si>
    <t>MCP_HUMAN</t>
  </si>
  <si>
    <t>NADH dehydrogenase [ubiquinone] flavoprotein 3, mitochondrial</t>
  </si>
  <si>
    <t>NDUFV3</t>
  </si>
  <si>
    <t>NDUV3_HUMAN</t>
  </si>
  <si>
    <t>n/a</t>
  </si>
  <si>
    <t>YJ005_HUMAN</t>
  </si>
  <si>
    <t>Janus kinase and microtubule-interacting protein 1</t>
  </si>
  <si>
    <t>JAKMIP1</t>
  </si>
  <si>
    <t>JKIP1_HUMAN</t>
  </si>
  <si>
    <t>Androgen-induced gene 1 protein</t>
  </si>
  <si>
    <t>AIG1</t>
  </si>
  <si>
    <t>AIG1_HUMAN</t>
  </si>
  <si>
    <t>Statistics ORIGNIAL AMPULE (OC)</t>
  </si>
  <si>
    <t>Cell culture</t>
  </si>
  <si>
    <t>Original ampule</t>
  </si>
  <si>
    <t>QC count</t>
  </si>
  <si>
    <t>Orignial ampule</t>
  </si>
  <si>
    <t>QC median</t>
  </si>
  <si>
    <t>FC</t>
  </si>
  <si>
    <t>Z-score</t>
  </si>
  <si>
    <t>t-tests</t>
  </si>
  <si>
    <t>FIRST Gene names</t>
  </si>
  <si>
    <t>CC-hOB count</t>
  </si>
  <si>
    <t>CC-MSC count</t>
  </si>
  <si>
    <t>hOB count</t>
  </si>
  <si>
    <t>MSC count</t>
  </si>
  <si>
    <t>CC-hOB median</t>
  </si>
  <si>
    <t>CC-MSC median</t>
  </si>
  <si>
    <t>hOB median</t>
  </si>
  <si>
    <t>MSC median</t>
  </si>
  <si>
    <t>FC: hOB-MSC (OC)</t>
  </si>
  <si>
    <t>Z-score: OC hOB-MSC</t>
  </si>
  <si>
    <t>p-value: OC (3VV) hOB-MSC</t>
  </si>
  <si>
    <t>Significant OC (hOB-MSC)</t>
  </si>
  <si>
    <t>P01966</t>
  </si>
  <si>
    <t>HBA1</t>
  </si>
  <si>
    <t>na</t>
  </si>
  <si>
    <t>Q3SX09</t>
  </si>
  <si>
    <t>HBB</t>
  </si>
  <si>
    <t>ACOT1</t>
  </si>
  <si>
    <t>ACTA2</t>
  </si>
  <si>
    <t>ENSEMBL:ENSBTAP00000024146</t>
  </si>
  <si>
    <t>A2M</t>
  </si>
  <si>
    <t>REVQ8N1C3;REVP18507;REVP18507-2;REVP18507-3;P05090;Q8IWU2</t>
  </si>
  <si>
    <t>APOD</t>
  </si>
  <si>
    <t>ENSEMBL:ENSBTAP00000007350</t>
  </si>
  <si>
    <t>C4A</t>
  </si>
  <si>
    <t>P02676</t>
  </si>
  <si>
    <t>FZD7</t>
  </si>
  <si>
    <t>Q0V8M9</t>
  </si>
  <si>
    <t>Q3KNV1;P08729</t>
  </si>
  <si>
    <t>P02795;P13640-2;P13640;P67983;Q8N339</t>
  </si>
  <si>
    <t>MT2A</t>
  </si>
  <si>
    <t>RGPD4</t>
  </si>
  <si>
    <t>P41361</t>
  </si>
  <si>
    <t>Q3SZV7</t>
  </si>
  <si>
    <t>Count per group</t>
  </si>
  <si>
    <t>Median per group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</si>
</sst>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43">
    <xf numFmtId="0" fontId="0" fillId="0" borderId="0" xfId="0"/>
    <xf numFmtId="17" fontId="0" fillId="0" borderId="0" xfId="0" applyNumberForma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/>
    <xf numFmtId="2" fontId="0" fillId="0" borderId="2" xfId="0" applyNumberFormat="1" applyBorder="1" applyAlignment="1">
      <alignment horizontal="center"/>
    </xf>
    <xf numFmtId="0" fontId="1" fillId="2" borderId="0" xfId="1"/>
    <xf numFmtId="0" fontId="0" fillId="0" borderId="0" xfId="0" applyFill="1"/>
    <xf numFmtId="0" fontId="1" fillId="2" borderId="0" xfId="1" applyAlignment="1">
      <alignment horizontal="center"/>
    </xf>
    <xf numFmtId="0" fontId="0" fillId="0" borderId="0" xfId="0" applyAlignment="1">
      <alignment horizontal="center"/>
    </xf>
    <xf numFmtId="0" fontId="2" fillId="0" borderId="3" xfId="0" applyFont="1" applyBorder="1"/>
    <xf numFmtId="0" fontId="2" fillId="3" borderId="3" xfId="0" applyFont="1" applyFill="1" applyBorder="1"/>
    <xf numFmtId="0" fontId="2" fillId="4" borderId="3" xfId="0" applyFont="1" applyFill="1" applyBorder="1"/>
    <xf numFmtId="0" fontId="2" fillId="5" borderId="3" xfId="0" applyFont="1" applyFill="1" applyBorder="1"/>
    <xf numFmtId="0" fontId="2" fillId="6" borderId="3" xfId="0" applyFont="1" applyFill="1" applyBorder="1"/>
    <xf numFmtId="0" fontId="2" fillId="7" borderId="3" xfId="0" applyFont="1" applyFill="1" applyBorder="1"/>
    <xf numFmtId="0" fontId="3" fillId="0" borderId="0" xfId="0" applyFont="1" applyFill="1" applyAlignment="1">
      <alignment vertical="center"/>
    </xf>
    <xf numFmtId="0" fontId="4" fillId="0" borderId="0" xfId="0" applyFont="1" applyFill="1"/>
    <xf numFmtId="0" fontId="3" fillId="10" borderId="2" xfId="0" applyFont="1" applyFill="1" applyBorder="1" applyAlignment="1">
      <alignment vertical="center"/>
    </xf>
    <xf numFmtId="0" fontId="3" fillId="10" borderId="0" xfId="0" applyFont="1" applyFill="1" applyAlignment="1">
      <alignment vertical="center"/>
    </xf>
    <xf numFmtId="0" fontId="3" fillId="11" borderId="0" xfId="0" applyFont="1" applyFill="1" applyAlignment="1">
      <alignment vertical="center"/>
    </xf>
    <xf numFmtId="0" fontId="4" fillId="9" borderId="0" xfId="0" applyFont="1" applyFill="1"/>
    <xf numFmtId="0" fontId="3" fillId="0" borderId="0" xfId="0" applyFont="1" applyAlignment="1">
      <alignment vertical="center"/>
    </xf>
    <xf numFmtId="0" fontId="4" fillId="15" borderId="0" xfId="0" applyFont="1" applyFill="1" applyAlignment="1">
      <alignment horizontal="center"/>
    </xf>
    <xf numFmtId="0" fontId="3" fillId="0" borderId="3" xfId="0" applyFont="1" applyFill="1" applyBorder="1"/>
    <xf numFmtId="0" fontId="3" fillId="3" borderId="4" xfId="0" applyFont="1" applyFill="1" applyBorder="1"/>
    <xf numFmtId="0" fontId="3" fillId="4" borderId="3" xfId="0" applyFont="1" applyFill="1" applyBorder="1"/>
    <xf numFmtId="0" fontId="3" fillId="5" borderId="3" xfId="0" applyFont="1" applyFill="1" applyBorder="1"/>
    <xf numFmtId="0" fontId="3" fillId="6" borderId="3" xfId="0" applyFont="1" applyFill="1" applyBorder="1"/>
    <xf numFmtId="0" fontId="3" fillId="7" borderId="3" xfId="0" applyFont="1" applyFill="1" applyBorder="1"/>
    <xf numFmtId="0" fontId="3" fillId="0" borderId="4" xfId="0" applyFont="1" applyBorder="1"/>
    <xf numFmtId="0" fontId="3" fillId="0" borderId="3" xfId="0" applyFont="1" applyBorder="1"/>
    <xf numFmtId="0" fontId="3" fillId="15" borderId="3" xfId="0" applyFont="1" applyFill="1" applyBorder="1" applyAlignment="1">
      <alignment horizontal="center"/>
    </xf>
    <xf numFmtId="0" fontId="3" fillId="12" borderId="2" xfId="0" applyFont="1" applyFill="1" applyBorder="1"/>
    <xf numFmtId="0" fontId="3" fillId="13" borderId="0" xfId="0" applyFont="1" applyFill="1"/>
    <xf numFmtId="0" fontId="3" fillId="14" borderId="0" xfId="0" applyFont="1" applyFill="1"/>
    <xf numFmtId="0" fontId="3" fillId="8" borderId="0" xfId="0" applyFont="1" applyFill="1" applyAlignment="1">
      <alignment horizontal="center" vertical="center"/>
    </xf>
    <xf numFmtId="0" fontId="3" fillId="8" borderId="1" xfId="0" applyFont="1" applyFill="1" applyBorder="1" applyAlignment="1">
      <alignment horizontal="center" vertical="center"/>
    </xf>
    <xf numFmtId="0" fontId="3" fillId="9" borderId="2" xfId="0" applyFont="1" applyFill="1" applyBorder="1" applyAlignment="1">
      <alignment horizontal="center" vertical="center"/>
    </xf>
    <xf numFmtId="0" fontId="3" fillId="9" borderId="0" xfId="0" applyFont="1" applyFill="1" applyBorder="1" applyAlignment="1">
      <alignment horizontal="center" vertical="center"/>
    </xf>
    <xf numFmtId="0" fontId="3" fillId="9" borderId="1" xfId="0" applyFont="1" applyFill="1" applyBorder="1" applyAlignment="1">
      <alignment horizontal="center" vertical="center"/>
    </xf>
    <xf numFmtId="0" fontId="3" fillId="11" borderId="2" xfId="0" applyFont="1" applyFill="1" applyBorder="1" applyAlignment="1">
      <alignment horizontal="center" vertical="center"/>
    </xf>
    <xf numFmtId="0" fontId="3" fillId="11" borderId="0" xfId="0" applyFont="1" applyFill="1" applyBorder="1" applyAlignment="1">
      <alignment horizontal="center" vertical="center"/>
    </xf>
  </cellXfs>
  <cellStyles count="2">
    <cellStyle name="Good" xfId="1" builtinId="2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921C8A-AACF-4242-B045-45990A11C872}">
  <dimension ref="A1:AU5928"/>
  <sheetViews>
    <sheetView tabSelected="1" topLeftCell="A4" zoomScale="85" zoomScaleNormal="85" workbookViewId="0">
      <selection activeCell="AA93" sqref="AA1:AA93"/>
    </sheetView>
  </sheetViews>
  <sheetFormatPr defaultRowHeight="15" x14ac:dyDescent="0.25"/>
  <sheetData>
    <row r="1" spans="1:47" x14ac:dyDescent="0.25">
      <c r="A1" s="10" t="s">
        <v>0</v>
      </c>
      <c r="B1" s="10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0" t="s">
        <v>16</v>
      </c>
      <c r="R1" s="10" t="s">
        <v>17</v>
      </c>
      <c r="S1" s="10" t="s">
        <v>18</v>
      </c>
      <c r="T1" s="10" t="s">
        <v>19</v>
      </c>
      <c r="U1" s="10" t="s">
        <v>20</v>
      </c>
      <c r="V1" s="10" t="s">
        <v>21</v>
      </c>
      <c r="W1" s="10" t="s">
        <v>22</v>
      </c>
      <c r="X1" s="10" t="s">
        <v>23</v>
      </c>
      <c r="Y1" s="10" t="s">
        <v>24</v>
      </c>
      <c r="Z1" s="10" t="s">
        <v>25</v>
      </c>
      <c r="AA1" s="10" t="s">
        <v>26</v>
      </c>
      <c r="AB1" s="10" t="s">
        <v>27</v>
      </c>
      <c r="AC1" s="10" t="s">
        <v>28</v>
      </c>
      <c r="AD1" s="10" t="s">
        <v>29</v>
      </c>
      <c r="AE1" s="10" t="s">
        <v>30</v>
      </c>
      <c r="AF1" s="10" t="s">
        <v>31</v>
      </c>
      <c r="AG1" s="10" t="s">
        <v>32</v>
      </c>
      <c r="AH1" s="10" t="s">
        <v>33</v>
      </c>
      <c r="AI1" s="10" t="s">
        <v>34</v>
      </c>
      <c r="AJ1" s="10" t="s">
        <v>35</v>
      </c>
      <c r="AK1" s="10" t="s">
        <v>36</v>
      </c>
      <c r="AL1" s="10" t="s">
        <v>37</v>
      </c>
      <c r="AM1" s="10" t="s">
        <v>38</v>
      </c>
      <c r="AN1" s="10" t="s">
        <v>39</v>
      </c>
      <c r="AO1" s="10" t="s">
        <v>40</v>
      </c>
      <c r="AP1" s="10" t="s">
        <v>41</v>
      </c>
      <c r="AQ1" s="10" t="s">
        <v>42</v>
      </c>
      <c r="AR1" s="10" t="s">
        <v>43</v>
      </c>
      <c r="AS1" s="10" t="s">
        <v>44</v>
      </c>
      <c r="AT1" s="10" t="s">
        <v>45</v>
      </c>
      <c r="AU1" s="10" t="s">
        <v>46</v>
      </c>
    </row>
    <row r="2" spans="1:47" x14ac:dyDescent="0.25">
      <c r="A2">
        <v>68085000</v>
      </c>
      <c r="B2">
        <v>0</v>
      </c>
      <c r="C2">
        <v>64801000</v>
      </c>
      <c r="D2">
        <v>0</v>
      </c>
      <c r="E2">
        <v>0</v>
      </c>
      <c r="F2">
        <v>54216000</v>
      </c>
      <c r="G2">
        <v>48138000</v>
      </c>
      <c r="H2">
        <v>34434000</v>
      </c>
      <c r="I2">
        <v>61671000</v>
      </c>
      <c r="J2">
        <v>49070000</v>
      </c>
      <c r="K2">
        <v>0</v>
      </c>
      <c r="L2">
        <v>0</v>
      </c>
      <c r="M2">
        <v>48518000</v>
      </c>
      <c r="N2">
        <v>0</v>
      </c>
      <c r="O2">
        <v>17978000</v>
      </c>
      <c r="P2">
        <v>52956000</v>
      </c>
      <c r="Q2">
        <v>39483000</v>
      </c>
      <c r="R2">
        <v>47094000</v>
      </c>
      <c r="S2">
        <v>35086000</v>
      </c>
      <c r="T2">
        <v>20106000</v>
      </c>
      <c r="U2">
        <v>0</v>
      </c>
      <c r="V2">
        <v>0</v>
      </c>
      <c r="W2">
        <v>0</v>
      </c>
      <c r="X2">
        <v>54117000</v>
      </c>
      <c r="Y2">
        <v>34008000</v>
      </c>
      <c r="Z2">
        <v>0</v>
      </c>
      <c r="AA2">
        <v>0</v>
      </c>
      <c r="AB2">
        <v>50625000</v>
      </c>
      <c r="AC2">
        <v>0</v>
      </c>
      <c r="AD2" t="s">
        <v>47</v>
      </c>
      <c r="AG2">
        <v>4</v>
      </c>
      <c r="AH2">
        <v>1</v>
      </c>
      <c r="AI2">
        <v>1</v>
      </c>
      <c r="AJ2" t="s">
        <v>48</v>
      </c>
      <c r="AK2" t="s">
        <v>49</v>
      </c>
      <c r="AL2" t="s">
        <v>49</v>
      </c>
      <c r="AM2" t="s">
        <v>50</v>
      </c>
      <c r="AN2">
        <v>1</v>
      </c>
      <c r="AO2">
        <v>-2</v>
      </c>
      <c r="AP2">
        <v>2413800000</v>
      </c>
      <c r="AQ2">
        <v>1</v>
      </c>
      <c r="AR2" t="s">
        <v>51</v>
      </c>
      <c r="AS2" t="s">
        <v>52</v>
      </c>
      <c r="AT2" t="s">
        <v>53</v>
      </c>
      <c r="AU2" t="s">
        <v>54</v>
      </c>
    </row>
    <row r="3" spans="1:47" x14ac:dyDescent="0.25">
      <c r="A3">
        <v>22594000</v>
      </c>
      <c r="B3">
        <v>41093000</v>
      </c>
      <c r="C3">
        <v>18013000</v>
      </c>
      <c r="D3">
        <v>17723000</v>
      </c>
      <c r="E3">
        <v>25583000</v>
      </c>
      <c r="F3">
        <v>10964000</v>
      </c>
      <c r="G3">
        <v>20388000</v>
      </c>
      <c r="H3">
        <v>16933000</v>
      </c>
      <c r="I3">
        <v>24831000</v>
      </c>
      <c r="J3">
        <v>7795500</v>
      </c>
      <c r="K3">
        <v>4233800</v>
      </c>
      <c r="L3">
        <v>13830000</v>
      </c>
      <c r="M3">
        <v>18513000</v>
      </c>
      <c r="N3">
        <v>5890500</v>
      </c>
      <c r="O3">
        <v>8389100</v>
      </c>
      <c r="P3">
        <v>11781000</v>
      </c>
      <c r="Q3">
        <v>13448000</v>
      </c>
      <c r="R3">
        <v>9803100</v>
      </c>
      <c r="S3">
        <v>23912000</v>
      </c>
      <c r="T3">
        <v>25442000</v>
      </c>
      <c r="U3">
        <v>29817000</v>
      </c>
      <c r="V3">
        <v>22873000</v>
      </c>
      <c r="W3">
        <v>10388000</v>
      </c>
      <c r="X3">
        <v>22095000</v>
      </c>
      <c r="Y3">
        <v>13465000</v>
      </c>
      <c r="Z3">
        <v>10607000</v>
      </c>
      <c r="AA3">
        <v>2680100</v>
      </c>
      <c r="AB3">
        <v>0</v>
      </c>
      <c r="AC3">
        <v>9572100</v>
      </c>
      <c r="AG3">
        <v>8</v>
      </c>
      <c r="AH3">
        <v>8</v>
      </c>
      <c r="AI3">
        <v>8</v>
      </c>
      <c r="AJ3" t="s">
        <v>55</v>
      </c>
      <c r="AK3" t="s">
        <v>55</v>
      </c>
      <c r="AL3" t="s">
        <v>55</v>
      </c>
      <c r="AM3" t="s">
        <v>56</v>
      </c>
      <c r="AN3">
        <v>0</v>
      </c>
      <c r="AO3" t="s">
        <v>57</v>
      </c>
      <c r="AP3">
        <v>1336200000</v>
      </c>
      <c r="AQ3">
        <v>39</v>
      </c>
      <c r="AR3" t="s">
        <v>58</v>
      </c>
      <c r="AS3" t="s">
        <v>58</v>
      </c>
    </row>
    <row r="4" spans="1:47" x14ac:dyDescent="0.25">
      <c r="A4">
        <v>33104000</v>
      </c>
      <c r="B4">
        <v>35699000</v>
      </c>
      <c r="C4">
        <v>28348000</v>
      </c>
      <c r="D4">
        <v>23882000</v>
      </c>
      <c r="E4">
        <v>23980000</v>
      </c>
      <c r="F4">
        <v>44404000</v>
      </c>
      <c r="G4">
        <v>33281000</v>
      </c>
      <c r="H4">
        <v>18014000</v>
      </c>
      <c r="I4">
        <v>38163000</v>
      </c>
      <c r="J4">
        <v>28298000</v>
      </c>
      <c r="K4">
        <v>20766000</v>
      </c>
      <c r="L4">
        <v>24672000</v>
      </c>
      <c r="M4">
        <v>23766000</v>
      </c>
      <c r="N4">
        <v>12560000</v>
      </c>
      <c r="O4">
        <v>38739000</v>
      </c>
      <c r="P4">
        <v>23876000</v>
      </c>
      <c r="Q4">
        <v>2220600</v>
      </c>
      <c r="R4">
        <v>18182000</v>
      </c>
      <c r="S4">
        <v>30429000</v>
      </c>
      <c r="T4">
        <v>20757000</v>
      </c>
      <c r="U4">
        <v>33139000</v>
      </c>
      <c r="V4">
        <v>51857000</v>
      </c>
      <c r="W4">
        <v>17170000</v>
      </c>
      <c r="X4">
        <v>28865000</v>
      </c>
      <c r="Y4">
        <v>29478000</v>
      </c>
      <c r="Z4">
        <v>22460000</v>
      </c>
      <c r="AA4">
        <v>28829000</v>
      </c>
      <c r="AB4">
        <v>37983000</v>
      </c>
      <c r="AC4">
        <v>28530000</v>
      </c>
      <c r="AG4">
        <v>27</v>
      </c>
      <c r="AH4">
        <v>27</v>
      </c>
      <c r="AI4">
        <v>27</v>
      </c>
      <c r="AJ4" t="s">
        <v>59</v>
      </c>
      <c r="AK4" t="s">
        <v>59</v>
      </c>
      <c r="AL4" t="s">
        <v>59</v>
      </c>
      <c r="AM4" t="s">
        <v>60</v>
      </c>
      <c r="AN4">
        <v>0</v>
      </c>
      <c r="AO4" t="s">
        <v>61</v>
      </c>
      <c r="AP4">
        <v>2564600000</v>
      </c>
      <c r="AQ4">
        <v>135</v>
      </c>
      <c r="AR4" t="s">
        <v>62</v>
      </c>
      <c r="AS4" t="s">
        <v>63</v>
      </c>
      <c r="AT4" t="s">
        <v>64</v>
      </c>
      <c r="AU4" t="s">
        <v>65</v>
      </c>
    </row>
    <row r="5" spans="1:47" x14ac:dyDescent="0.25">
      <c r="A5">
        <v>21190000</v>
      </c>
      <c r="B5">
        <v>22230000</v>
      </c>
      <c r="C5">
        <v>23413000</v>
      </c>
      <c r="D5">
        <v>37127000</v>
      </c>
      <c r="E5">
        <v>43920000</v>
      </c>
      <c r="F5">
        <v>20943000</v>
      </c>
      <c r="G5">
        <v>18098000</v>
      </c>
      <c r="H5">
        <v>30934000</v>
      </c>
      <c r="I5">
        <v>25119000</v>
      </c>
      <c r="J5">
        <v>12874000</v>
      </c>
      <c r="K5">
        <v>28442000</v>
      </c>
      <c r="L5">
        <v>41057000</v>
      </c>
      <c r="M5">
        <v>26032000</v>
      </c>
      <c r="N5">
        <v>62723000</v>
      </c>
      <c r="O5">
        <v>31684000</v>
      </c>
      <c r="P5">
        <v>28043000</v>
      </c>
      <c r="Q5">
        <v>52289000</v>
      </c>
      <c r="R5">
        <v>22017000</v>
      </c>
      <c r="S5">
        <v>25042000</v>
      </c>
      <c r="T5">
        <v>30025000</v>
      </c>
      <c r="U5">
        <v>21431000</v>
      </c>
      <c r="V5">
        <v>14287000</v>
      </c>
      <c r="W5">
        <v>49872000</v>
      </c>
      <c r="X5">
        <v>28413000</v>
      </c>
      <c r="Y5">
        <v>26688000</v>
      </c>
      <c r="Z5">
        <v>49953000</v>
      </c>
      <c r="AA5">
        <v>44372000</v>
      </c>
      <c r="AB5">
        <v>32038000</v>
      </c>
      <c r="AC5">
        <v>36794000</v>
      </c>
      <c r="AG5">
        <v>22</v>
      </c>
      <c r="AH5">
        <v>21</v>
      </c>
      <c r="AI5">
        <v>21</v>
      </c>
      <c r="AJ5" t="s">
        <v>66</v>
      </c>
      <c r="AK5" t="s">
        <v>67</v>
      </c>
      <c r="AL5" t="s">
        <v>67</v>
      </c>
      <c r="AM5" t="s">
        <v>68</v>
      </c>
      <c r="AN5">
        <v>0</v>
      </c>
      <c r="AO5" t="s">
        <v>69</v>
      </c>
      <c r="AP5">
        <v>2573400000</v>
      </c>
      <c r="AQ5">
        <v>117</v>
      </c>
      <c r="AR5" t="s">
        <v>70</v>
      </c>
      <c r="AS5" t="s">
        <v>71</v>
      </c>
      <c r="AT5" t="s">
        <v>72</v>
      </c>
      <c r="AU5" t="s">
        <v>73</v>
      </c>
    </row>
    <row r="6" spans="1:47" x14ac:dyDescent="0.25">
      <c r="A6">
        <v>4969500</v>
      </c>
      <c r="B6">
        <v>16382000</v>
      </c>
      <c r="C6">
        <v>9968100</v>
      </c>
      <c r="D6">
        <v>6624900</v>
      </c>
      <c r="E6">
        <v>14887000</v>
      </c>
      <c r="F6">
        <v>24494000</v>
      </c>
      <c r="G6">
        <v>15942000</v>
      </c>
      <c r="H6">
        <v>17272000</v>
      </c>
      <c r="I6">
        <v>14456000</v>
      </c>
      <c r="J6">
        <v>11623000</v>
      </c>
      <c r="K6">
        <v>15244000</v>
      </c>
      <c r="L6">
        <v>9348800</v>
      </c>
      <c r="M6">
        <v>31333000</v>
      </c>
      <c r="N6">
        <v>16444000</v>
      </c>
      <c r="O6">
        <v>8286200</v>
      </c>
      <c r="P6">
        <v>26162000</v>
      </c>
      <c r="Q6">
        <v>10402000</v>
      </c>
      <c r="R6">
        <v>9769100</v>
      </c>
      <c r="S6">
        <v>22316000</v>
      </c>
      <c r="T6">
        <v>3377500</v>
      </c>
      <c r="U6">
        <v>25139000</v>
      </c>
      <c r="V6">
        <v>5615300</v>
      </c>
      <c r="W6">
        <v>22531000</v>
      </c>
      <c r="X6">
        <v>10280000</v>
      </c>
      <c r="Y6">
        <v>21203000</v>
      </c>
      <c r="Z6">
        <v>16678000</v>
      </c>
      <c r="AA6">
        <v>21479000</v>
      </c>
      <c r="AB6">
        <v>16358000</v>
      </c>
      <c r="AC6">
        <v>23871000</v>
      </c>
      <c r="AG6">
        <v>10</v>
      </c>
      <c r="AH6">
        <v>10</v>
      </c>
      <c r="AI6">
        <v>10</v>
      </c>
      <c r="AJ6" t="s">
        <v>74</v>
      </c>
      <c r="AK6" t="s">
        <v>74</v>
      </c>
      <c r="AL6" t="s">
        <v>74</v>
      </c>
      <c r="AM6" t="s">
        <v>75</v>
      </c>
      <c r="AN6">
        <v>0</v>
      </c>
      <c r="AO6" t="s">
        <v>76</v>
      </c>
      <c r="AP6">
        <v>1321100000</v>
      </c>
      <c r="AQ6">
        <v>47</v>
      </c>
      <c r="AR6" t="s">
        <v>77</v>
      </c>
      <c r="AS6" t="s">
        <v>77</v>
      </c>
      <c r="AT6" t="s">
        <v>78</v>
      </c>
      <c r="AU6" t="s">
        <v>79</v>
      </c>
    </row>
    <row r="7" spans="1:47" x14ac:dyDescent="0.25">
      <c r="A7">
        <v>2477700</v>
      </c>
      <c r="B7">
        <v>16290000</v>
      </c>
      <c r="C7">
        <v>9601700</v>
      </c>
      <c r="D7">
        <v>26419000</v>
      </c>
      <c r="E7">
        <v>19885000</v>
      </c>
      <c r="F7">
        <v>35225000</v>
      </c>
      <c r="G7">
        <v>17402000</v>
      </c>
      <c r="H7">
        <v>49647000</v>
      </c>
      <c r="I7">
        <v>20872000</v>
      </c>
      <c r="J7">
        <v>32232000</v>
      </c>
      <c r="K7">
        <v>36809000</v>
      </c>
      <c r="L7">
        <v>31628000</v>
      </c>
      <c r="M7">
        <v>17596000</v>
      </c>
      <c r="N7">
        <v>21570000</v>
      </c>
      <c r="O7">
        <v>32364000</v>
      </c>
      <c r="P7">
        <v>12023000</v>
      </c>
      <c r="Q7">
        <v>31760000</v>
      </c>
      <c r="R7">
        <v>38855000</v>
      </c>
      <c r="S7">
        <v>20258000</v>
      </c>
      <c r="T7">
        <v>35335000</v>
      </c>
      <c r="U7">
        <v>17774000</v>
      </c>
      <c r="V7">
        <v>15410000</v>
      </c>
      <c r="W7">
        <v>28165000</v>
      </c>
      <c r="X7">
        <v>27774000</v>
      </c>
      <c r="Y7">
        <v>32461000</v>
      </c>
      <c r="Z7">
        <v>23081000</v>
      </c>
      <c r="AA7">
        <v>57447000</v>
      </c>
      <c r="AB7">
        <v>35191000</v>
      </c>
      <c r="AC7">
        <v>28882000</v>
      </c>
      <c r="AG7">
        <v>21</v>
      </c>
      <c r="AH7">
        <v>21</v>
      </c>
      <c r="AI7">
        <v>20</v>
      </c>
      <c r="AJ7" t="s">
        <v>80</v>
      </c>
      <c r="AK7" t="s">
        <v>80</v>
      </c>
      <c r="AL7" t="s">
        <v>81</v>
      </c>
      <c r="AM7" t="s">
        <v>82</v>
      </c>
      <c r="AN7">
        <v>0</v>
      </c>
      <c r="AO7" t="s">
        <v>83</v>
      </c>
      <c r="AP7">
        <v>2171300000</v>
      </c>
      <c r="AQ7">
        <v>129</v>
      </c>
      <c r="AR7" t="s">
        <v>84</v>
      </c>
      <c r="AS7" t="s">
        <v>84</v>
      </c>
      <c r="AT7" t="s">
        <v>85</v>
      </c>
      <c r="AU7" t="s">
        <v>86</v>
      </c>
    </row>
    <row r="8" spans="1:47" x14ac:dyDescent="0.25">
      <c r="A8">
        <v>572560</v>
      </c>
      <c r="B8">
        <v>809510</v>
      </c>
      <c r="C8">
        <v>618540</v>
      </c>
      <c r="D8">
        <v>0</v>
      </c>
      <c r="E8">
        <v>0</v>
      </c>
      <c r="F8">
        <v>671960</v>
      </c>
      <c r="G8">
        <v>0</v>
      </c>
      <c r="H8">
        <v>827970</v>
      </c>
      <c r="I8">
        <v>641690</v>
      </c>
      <c r="J8">
        <v>679640</v>
      </c>
      <c r="K8">
        <v>0</v>
      </c>
      <c r="L8">
        <v>0</v>
      </c>
      <c r="M8">
        <v>0</v>
      </c>
      <c r="N8">
        <v>0</v>
      </c>
      <c r="O8">
        <v>1825400</v>
      </c>
      <c r="P8">
        <v>0</v>
      </c>
      <c r="Q8">
        <v>1152400</v>
      </c>
      <c r="R8">
        <v>2199400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705320</v>
      </c>
      <c r="AC8">
        <v>0</v>
      </c>
      <c r="AG8">
        <v>3</v>
      </c>
      <c r="AH8">
        <v>1</v>
      </c>
      <c r="AI8">
        <v>0</v>
      </c>
      <c r="AJ8" t="s">
        <v>87</v>
      </c>
      <c r="AK8" t="s">
        <v>88</v>
      </c>
      <c r="AL8">
        <v>0</v>
      </c>
      <c r="AM8" t="s">
        <v>89</v>
      </c>
      <c r="AN8" t="s">
        <v>90</v>
      </c>
      <c r="AO8" t="s">
        <v>91</v>
      </c>
      <c r="AP8">
        <v>29180000</v>
      </c>
      <c r="AQ8">
        <v>2</v>
      </c>
      <c r="AR8" t="s">
        <v>92</v>
      </c>
      <c r="AS8" t="s">
        <v>93</v>
      </c>
      <c r="AT8" t="s">
        <v>94</v>
      </c>
      <c r="AU8" t="s">
        <v>95</v>
      </c>
    </row>
    <row r="9" spans="1:47" x14ac:dyDescent="0.25">
      <c r="A9">
        <v>2614600</v>
      </c>
      <c r="B9">
        <v>4254600</v>
      </c>
      <c r="C9">
        <v>1722000</v>
      </c>
      <c r="D9">
        <v>3862300</v>
      </c>
      <c r="E9">
        <v>2290200</v>
      </c>
      <c r="F9">
        <v>4604900</v>
      </c>
      <c r="G9">
        <v>2808200</v>
      </c>
      <c r="H9">
        <v>4559800</v>
      </c>
      <c r="I9">
        <v>1399200</v>
      </c>
      <c r="J9">
        <v>2575100</v>
      </c>
      <c r="K9">
        <v>5504100</v>
      </c>
      <c r="L9">
        <v>4343700</v>
      </c>
      <c r="M9">
        <v>4903700</v>
      </c>
      <c r="N9">
        <v>5864900</v>
      </c>
      <c r="O9">
        <v>8467900</v>
      </c>
      <c r="P9">
        <v>2242700</v>
      </c>
      <c r="Q9">
        <v>7534800</v>
      </c>
      <c r="R9">
        <v>5336700</v>
      </c>
      <c r="S9">
        <v>3033600</v>
      </c>
      <c r="T9">
        <v>6061700</v>
      </c>
      <c r="U9">
        <v>5094100</v>
      </c>
      <c r="V9">
        <v>5339100</v>
      </c>
      <c r="W9">
        <v>5117000</v>
      </c>
      <c r="X9">
        <v>2291700</v>
      </c>
      <c r="Y9">
        <v>7416000</v>
      </c>
      <c r="Z9">
        <v>5536100</v>
      </c>
      <c r="AA9">
        <v>4426000</v>
      </c>
      <c r="AB9">
        <v>4365100</v>
      </c>
      <c r="AC9">
        <v>3435000</v>
      </c>
      <c r="AG9">
        <v>11</v>
      </c>
      <c r="AH9">
        <v>11</v>
      </c>
      <c r="AI9">
        <v>11</v>
      </c>
      <c r="AJ9" t="s">
        <v>96</v>
      </c>
      <c r="AK9" t="s">
        <v>96</v>
      </c>
      <c r="AL9" t="s">
        <v>96</v>
      </c>
      <c r="AM9" t="s">
        <v>97</v>
      </c>
      <c r="AN9">
        <v>0</v>
      </c>
      <c r="AO9" t="s">
        <v>98</v>
      </c>
      <c r="AP9">
        <v>391830000</v>
      </c>
      <c r="AQ9">
        <v>38</v>
      </c>
      <c r="AR9" t="s">
        <v>99</v>
      </c>
      <c r="AS9" t="s">
        <v>99</v>
      </c>
      <c r="AT9" t="s">
        <v>100</v>
      </c>
      <c r="AU9" t="s">
        <v>101</v>
      </c>
    </row>
    <row r="10" spans="1:47" x14ac:dyDescent="0.25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644540</v>
      </c>
      <c r="I10">
        <v>440610</v>
      </c>
      <c r="J10">
        <v>0</v>
      </c>
      <c r="K10">
        <v>0</v>
      </c>
      <c r="L10">
        <v>0</v>
      </c>
      <c r="M10">
        <v>550380</v>
      </c>
      <c r="N10">
        <v>0</v>
      </c>
      <c r="O10">
        <v>826790</v>
      </c>
      <c r="P10">
        <v>0</v>
      </c>
      <c r="Q10">
        <v>0</v>
      </c>
      <c r="R10">
        <v>0</v>
      </c>
      <c r="S10">
        <v>752050</v>
      </c>
      <c r="T10">
        <v>0</v>
      </c>
      <c r="U10">
        <v>1067900</v>
      </c>
      <c r="V10">
        <v>2505100</v>
      </c>
      <c r="W10">
        <v>1129600</v>
      </c>
      <c r="X10">
        <v>726280</v>
      </c>
      <c r="Y10">
        <v>568150</v>
      </c>
      <c r="Z10">
        <v>1169600</v>
      </c>
      <c r="AA10">
        <v>672260</v>
      </c>
      <c r="AB10">
        <v>699360</v>
      </c>
      <c r="AC10">
        <v>0</v>
      </c>
      <c r="AG10">
        <v>2</v>
      </c>
      <c r="AH10">
        <v>2</v>
      </c>
      <c r="AI10">
        <v>2</v>
      </c>
      <c r="AJ10" t="s">
        <v>102</v>
      </c>
      <c r="AK10" t="s">
        <v>102</v>
      </c>
      <c r="AL10" t="s">
        <v>102</v>
      </c>
      <c r="AM10" t="s">
        <v>103</v>
      </c>
      <c r="AN10" t="s">
        <v>104</v>
      </c>
      <c r="AO10" t="s">
        <v>105</v>
      </c>
      <c r="AP10">
        <v>42250000</v>
      </c>
      <c r="AQ10">
        <v>3</v>
      </c>
      <c r="AR10" t="s">
        <v>106</v>
      </c>
      <c r="AS10" t="s">
        <v>106</v>
      </c>
      <c r="AT10" t="s">
        <v>107</v>
      </c>
      <c r="AU10" t="s">
        <v>108</v>
      </c>
    </row>
    <row r="11" spans="1:47" x14ac:dyDescent="0.25">
      <c r="A11">
        <v>585810</v>
      </c>
      <c r="B11">
        <v>472690</v>
      </c>
      <c r="C11">
        <v>448490</v>
      </c>
      <c r="D11">
        <v>0</v>
      </c>
      <c r="E11">
        <v>0</v>
      </c>
      <c r="F11">
        <v>411930</v>
      </c>
      <c r="G11">
        <v>500120</v>
      </c>
      <c r="H11">
        <v>0</v>
      </c>
      <c r="I11">
        <v>1011500</v>
      </c>
      <c r="J11">
        <v>0</v>
      </c>
      <c r="K11">
        <v>0</v>
      </c>
      <c r="L11">
        <v>0</v>
      </c>
      <c r="M11">
        <v>499150</v>
      </c>
      <c r="N11">
        <v>0</v>
      </c>
      <c r="O11">
        <v>337650</v>
      </c>
      <c r="P11">
        <v>634790</v>
      </c>
      <c r="Q11">
        <v>0</v>
      </c>
      <c r="R11">
        <v>0</v>
      </c>
      <c r="S11">
        <v>0</v>
      </c>
      <c r="T11">
        <v>0</v>
      </c>
      <c r="U11">
        <v>145220</v>
      </c>
      <c r="V11">
        <v>1458300</v>
      </c>
      <c r="W11">
        <v>0</v>
      </c>
      <c r="X11">
        <v>0</v>
      </c>
      <c r="Y11">
        <v>0</v>
      </c>
      <c r="Z11">
        <v>280010</v>
      </c>
      <c r="AA11">
        <v>0</v>
      </c>
      <c r="AB11">
        <v>0</v>
      </c>
      <c r="AC11">
        <v>0</v>
      </c>
      <c r="AG11">
        <v>3</v>
      </c>
      <c r="AH11">
        <v>3</v>
      </c>
      <c r="AI11">
        <v>3</v>
      </c>
      <c r="AJ11" t="s">
        <v>109</v>
      </c>
      <c r="AK11" t="s">
        <v>109</v>
      </c>
      <c r="AL11" t="s">
        <v>109</v>
      </c>
      <c r="AM11" t="s">
        <v>110</v>
      </c>
      <c r="AN11">
        <v>0</v>
      </c>
      <c r="AO11" t="s">
        <v>111</v>
      </c>
      <c r="AP11">
        <v>24570000</v>
      </c>
      <c r="AQ11">
        <v>2</v>
      </c>
      <c r="AR11" t="s">
        <v>112</v>
      </c>
      <c r="AS11" t="s">
        <v>112</v>
      </c>
      <c r="AT11" t="s">
        <v>113</v>
      </c>
      <c r="AU11" t="s">
        <v>114</v>
      </c>
    </row>
    <row r="12" spans="1:47" x14ac:dyDescent="0.25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1079400</v>
      </c>
      <c r="L12">
        <v>1130800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1589200</v>
      </c>
      <c r="U12">
        <v>0</v>
      </c>
      <c r="V12">
        <v>1777600</v>
      </c>
      <c r="W12">
        <v>1922400</v>
      </c>
      <c r="X12">
        <v>903660</v>
      </c>
      <c r="Y12">
        <v>734240</v>
      </c>
      <c r="Z12">
        <v>1259900</v>
      </c>
      <c r="AA12">
        <v>0</v>
      </c>
      <c r="AB12">
        <v>0</v>
      </c>
      <c r="AC12">
        <v>0</v>
      </c>
      <c r="AG12">
        <v>2</v>
      </c>
      <c r="AH12">
        <v>2</v>
      </c>
      <c r="AI12">
        <v>2</v>
      </c>
      <c r="AJ12" t="s">
        <v>115</v>
      </c>
      <c r="AK12" t="s">
        <v>115</v>
      </c>
      <c r="AL12" t="s">
        <v>115</v>
      </c>
      <c r="AM12" t="s">
        <v>116</v>
      </c>
      <c r="AN12">
        <v>0</v>
      </c>
      <c r="AO12" t="s">
        <v>117</v>
      </c>
      <c r="AP12">
        <v>34421000</v>
      </c>
      <c r="AQ12">
        <v>2</v>
      </c>
      <c r="AR12" t="s">
        <v>118</v>
      </c>
      <c r="AS12" t="s">
        <v>118</v>
      </c>
      <c r="AT12" t="s">
        <v>119</v>
      </c>
      <c r="AU12" t="s">
        <v>120</v>
      </c>
    </row>
    <row r="13" spans="1:47" x14ac:dyDescent="0.25">
      <c r="A13">
        <v>0</v>
      </c>
      <c r="B13">
        <v>733290</v>
      </c>
      <c r="C13">
        <v>937680</v>
      </c>
      <c r="D13">
        <v>0</v>
      </c>
      <c r="E13">
        <v>0</v>
      </c>
      <c r="F13">
        <v>626280</v>
      </c>
      <c r="G13">
        <v>727080</v>
      </c>
      <c r="H13">
        <v>1013400</v>
      </c>
      <c r="I13">
        <v>791180</v>
      </c>
      <c r="J13">
        <v>734570</v>
      </c>
      <c r="K13">
        <v>980270</v>
      </c>
      <c r="L13">
        <v>1039800</v>
      </c>
      <c r="M13">
        <v>1530600</v>
      </c>
      <c r="N13">
        <v>1157900</v>
      </c>
      <c r="O13">
        <v>1234400</v>
      </c>
      <c r="P13">
        <v>893420</v>
      </c>
      <c r="Q13">
        <v>1077300</v>
      </c>
      <c r="R13">
        <v>934280</v>
      </c>
      <c r="S13">
        <v>649200</v>
      </c>
      <c r="T13">
        <v>1016800</v>
      </c>
      <c r="U13">
        <v>643300</v>
      </c>
      <c r="V13">
        <v>609950</v>
      </c>
      <c r="W13">
        <v>1075500</v>
      </c>
      <c r="X13">
        <v>750090</v>
      </c>
      <c r="Y13">
        <v>435770</v>
      </c>
      <c r="Z13">
        <v>651250</v>
      </c>
      <c r="AA13">
        <v>879990</v>
      </c>
      <c r="AB13">
        <v>731690</v>
      </c>
      <c r="AC13">
        <v>0</v>
      </c>
      <c r="AG13">
        <v>2</v>
      </c>
      <c r="AH13">
        <v>2</v>
      </c>
      <c r="AI13">
        <v>2</v>
      </c>
      <c r="AJ13" t="s">
        <v>121</v>
      </c>
      <c r="AK13" t="s">
        <v>121</v>
      </c>
      <c r="AL13" t="s">
        <v>121</v>
      </c>
      <c r="AM13" t="s">
        <v>122</v>
      </c>
      <c r="AN13">
        <v>0</v>
      </c>
      <c r="AO13" t="s">
        <v>123</v>
      </c>
      <c r="AP13">
        <v>67538000</v>
      </c>
      <c r="AQ13">
        <v>3</v>
      </c>
      <c r="AR13" t="s">
        <v>124</v>
      </c>
      <c r="AS13" t="s">
        <v>124</v>
      </c>
      <c r="AT13" t="s">
        <v>125</v>
      </c>
      <c r="AU13" t="s">
        <v>126</v>
      </c>
    </row>
    <row r="14" spans="1:47" x14ac:dyDescent="0.25">
      <c r="A14">
        <v>2623600</v>
      </c>
      <c r="B14">
        <v>0</v>
      </c>
      <c r="C14">
        <v>3893000</v>
      </c>
      <c r="D14">
        <v>7040600</v>
      </c>
      <c r="E14">
        <v>2982700</v>
      </c>
      <c r="F14">
        <v>2308900</v>
      </c>
      <c r="G14">
        <v>1801900</v>
      </c>
      <c r="H14">
        <v>4252100</v>
      </c>
      <c r="I14">
        <v>2222000</v>
      </c>
      <c r="J14">
        <v>682010</v>
      </c>
      <c r="K14">
        <v>4210600</v>
      </c>
      <c r="L14">
        <v>0</v>
      </c>
      <c r="M14">
        <v>1966400</v>
      </c>
      <c r="N14">
        <v>5197100</v>
      </c>
      <c r="O14">
        <v>1192600</v>
      </c>
      <c r="P14">
        <v>0</v>
      </c>
      <c r="Q14">
        <v>0</v>
      </c>
      <c r="R14">
        <v>0</v>
      </c>
      <c r="S14">
        <v>2675800</v>
      </c>
      <c r="T14">
        <v>0</v>
      </c>
      <c r="U14">
        <v>3456100</v>
      </c>
      <c r="V14">
        <v>5091500</v>
      </c>
      <c r="W14">
        <v>3234800</v>
      </c>
      <c r="X14">
        <v>0</v>
      </c>
      <c r="Y14">
        <v>0</v>
      </c>
      <c r="Z14">
        <v>2059200</v>
      </c>
      <c r="AA14">
        <v>4115300</v>
      </c>
      <c r="AB14">
        <v>0</v>
      </c>
      <c r="AC14">
        <v>4814800</v>
      </c>
      <c r="AG14">
        <v>1</v>
      </c>
      <c r="AH14">
        <v>1</v>
      </c>
      <c r="AI14">
        <v>1</v>
      </c>
      <c r="AJ14" t="s">
        <v>127</v>
      </c>
      <c r="AK14" t="s">
        <v>127</v>
      </c>
      <c r="AL14" t="s">
        <v>127</v>
      </c>
      <c r="AM14" t="s">
        <v>128</v>
      </c>
      <c r="AN14" t="s">
        <v>129</v>
      </c>
      <c r="AO14" t="s">
        <v>130</v>
      </c>
      <c r="AP14">
        <v>186430000</v>
      </c>
      <c r="AQ14">
        <v>4</v>
      </c>
      <c r="AR14" t="s">
        <v>131</v>
      </c>
      <c r="AS14" t="s">
        <v>131</v>
      </c>
      <c r="AT14" t="s">
        <v>132</v>
      </c>
      <c r="AU14" t="s">
        <v>133</v>
      </c>
    </row>
    <row r="15" spans="1:47" x14ac:dyDescent="0.25">
      <c r="A15">
        <v>13957000</v>
      </c>
      <c r="B15">
        <v>13795000</v>
      </c>
      <c r="C15">
        <v>10597000</v>
      </c>
      <c r="D15">
        <v>6740700</v>
      </c>
      <c r="E15">
        <v>8678300</v>
      </c>
      <c r="F15">
        <v>9007900</v>
      </c>
      <c r="G15">
        <v>23871000</v>
      </c>
      <c r="H15">
        <v>10502000</v>
      </c>
      <c r="I15">
        <v>12178000</v>
      </c>
      <c r="J15">
        <v>9595200</v>
      </c>
      <c r="K15">
        <v>7525700</v>
      </c>
      <c r="L15">
        <v>10522000</v>
      </c>
      <c r="M15">
        <v>20697000</v>
      </c>
      <c r="N15">
        <v>9062200</v>
      </c>
      <c r="O15">
        <v>12649000</v>
      </c>
      <c r="P15">
        <v>13892000</v>
      </c>
      <c r="Q15">
        <v>10372000</v>
      </c>
      <c r="R15">
        <v>8260100</v>
      </c>
      <c r="S15">
        <v>27351000</v>
      </c>
      <c r="T15">
        <v>4865200</v>
      </c>
      <c r="U15">
        <v>28566000</v>
      </c>
      <c r="V15">
        <v>26194000</v>
      </c>
      <c r="W15">
        <v>11981000</v>
      </c>
      <c r="X15">
        <v>17956000</v>
      </c>
      <c r="Y15">
        <v>8785600</v>
      </c>
      <c r="Z15">
        <v>12692000</v>
      </c>
      <c r="AA15">
        <v>9841600</v>
      </c>
      <c r="AB15">
        <v>11763000</v>
      </c>
      <c r="AC15">
        <v>7967800</v>
      </c>
      <c r="AG15">
        <v>26</v>
      </c>
      <c r="AH15">
        <v>26</v>
      </c>
      <c r="AI15">
        <v>26</v>
      </c>
      <c r="AJ15" t="s">
        <v>134</v>
      </c>
      <c r="AK15" t="s">
        <v>134</v>
      </c>
      <c r="AL15" t="s">
        <v>134</v>
      </c>
      <c r="AM15" t="s">
        <v>135</v>
      </c>
      <c r="AN15">
        <v>0</v>
      </c>
      <c r="AO15" t="s">
        <v>136</v>
      </c>
      <c r="AP15">
        <v>1198200000</v>
      </c>
      <c r="AQ15">
        <v>83</v>
      </c>
      <c r="AR15" t="s">
        <v>137</v>
      </c>
      <c r="AS15" t="s">
        <v>137</v>
      </c>
      <c r="AT15" t="s">
        <v>138</v>
      </c>
      <c r="AU15" t="s">
        <v>139</v>
      </c>
    </row>
    <row r="16" spans="1:47" x14ac:dyDescent="0.25">
      <c r="A16">
        <v>746880</v>
      </c>
      <c r="B16">
        <v>5577800</v>
      </c>
      <c r="C16">
        <v>2931300</v>
      </c>
      <c r="D16">
        <v>1485800</v>
      </c>
      <c r="E16">
        <v>1773600</v>
      </c>
      <c r="F16">
        <v>1232600</v>
      </c>
      <c r="G16">
        <v>1879900</v>
      </c>
      <c r="H16">
        <v>2182600</v>
      </c>
      <c r="I16">
        <v>4130800</v>
      </c>
      <c r="J16">
        <v>4251800</v>
      </c>
      <c r="K16">
        <v>2266500</v>
      </c>
      <c r="L16">
        <v>2407600</v>
      </c>
      <c r="M16">
        <v>3103500</v>
      </c>
      <c r="N16">
        <v>8610900</v>
      </c>
      <c r="O16">
        <v>3284800</v>
      </c>
      <c r="P16">
        <v>4314200</v>
      </c>
      <c r="Q16">
        <v>3860000</v>
      </c>
      <c r="R16">
        <v>1810300</v>
      </c>
      <c r="S16">
        <v>4013800</v>
      </c>
      <c r="T16">
        <v>1886100</v>
      </c>
      <c r="U16">
        <v>0</v>
      </c>
      <c r="V16">
        <v>5603200</v>
      </c>
      <c r="W16">
        <v>1449200</v>
      </c>
      <c r="X16">
        <v>2922800</v>
      </c>
      <c r="Y16">
        <v>1662200</v>
      </c>
      <c r="Z16">
        <v>896980</v>
      </c>
      <c r="AA16">
        <v>1332500</v>
      </c>
      <c r="AB16">
        <v>1071600</v>
      </c>
      <c r="AC16">
        <v>1039000</v>
      </c>
      <c r="AG16">
        <v>3</v>
      </c>
      <c r="AH16">
        <v>3</v>
      </c>
      <c r="AI16">
        <v>1</v>
      </c>
      <c r="AJ16" t="s">
        <v>140</v>
      </c>
      <c r="AK16" t="s">
        <v>140</v>
      </c>
      <c r="AL16" t="s">
        <v>141</v>
      </c>
      <c r="AM16" t="s">
        <v>142</v>
      </c>
      <c r="AN16">
        <v>0</v>
      </c>
      <c r="AO16" t="s">
        <v>143</v>
      </c>
      <c r="AP16">
        <v>264400000</v>
      </c>
      <c r="AQ16">
        <v>19</v>
      </c>
      <c r="AR16" t="s">
        <v>144</v>
      </c>
      <c r="AS16" t="s">
        <v>144</v>
      </c>
      <c r="AT16" t="s">
        <v>145</v>
      </c>
      <c r="AU16" t="s">
        <v>146</v>
      </c>
    </row>
    <row r="17" spans="1:47" x14ac:dyDescent="0.25">
      <c r="A17">
        <v>2397500</v>
      </c>
      <c r="B17">
        <v>2328200</v>
      </c>
      <c r="C17">
        <v>4585400</v>
      </c>
      <c r="D17">
        <v>3709200</v>
      </c>
      <c r="E17">
        <v>10085000</v>
      </c>
      <c r="F17">
        <v>10675000</v>
      </c>
      <c r="G17">
        <v>8099500</v>
      </c>
      <c r="H17">
        <v>19389000</v>
      </c>
      <c r="I17">
        <v>5194500</v>
      </c>
      <c r="J17">
        <v>9223900</v>
      </c>
      <c r="K17">
        <v>2014000</v>
      </c>
      <c r="L17">
        <v>4588500</v>
      </c>
      <c r="M17">
        <v>3761000</v>
      </c>
      <c r="N17">
        <v>3034600</v>
      </c>
      <c r="O17">
        <v>6267000</v>
      </c>
      <c r="P17">
        <v>1880000</v>
      </c>
      <c r="Q17">
        <v>0</v>
      </c>
      <c r="R17">
        <v>4935400</v>
      </c>
      <c r="S17">
        <v>7120200</v>
      </c>
      <c r="T17">
        <v>0</v>
      </c>
      <c r="U17">
        <v>4979100</v>
      </c>
      <c r="V17">
        <v>2099200</v>
      </c>
      <c r="W17">
        <v>29211000</v>
      </c>
      <c r="X17">
        <v>3479300</v>
      </c>
      <c r="Y17">
        <v>7594700</v>
      </c>
      <c r="Z17">
        <v>2560800</v>
      </c>
      <c r="AA17">
        <v>6709300</v>
      </c>
      <c r="AB17">
        <v>7588200</v>
      </c>
      <c r="AC17">
        <v>8079000</v>
      </c>
      <c r="AG17">
        <v>7</v>
      </c>
      <c r="AH17">
        <v>7</v>
      </c>
      <c r="AI17">
        <v>7</v>
      </c>
      <c r="AJ17" t="s">
        <v>147</v>
      </c>
      <c r="AK17" t="s">
        <v>147</v>
      </c>
      <c r="AL17" t="s">
        <v>147</v>
      </c>
      <c r="AM17" t="s">
        <v>148</v>
      </c>
      <c r="AN17">
        <v>0</v>
      </c>
      <c r="AO17" t="s">
        <v>149</v>
      </c>
      <c r="AP17">
        <v>489530000</v>
      </c>
      <c r="AQ17">
        <v>21</v>
      </c>
      <c r="AR17" t="s">
        <v>150</v>
      </c>
      <c r="AS17" t="s">
        <v>150</v>
      </c>
      <c r="AT17" t="s">
        <v>151</v>
      </c>
      <c r="AU17" t="s">
        <v>152</v>
      </c>
    </row>
    <row r="18" spans="1:47" x14ac:dyDescent="0.25">
      <c r="A18">
        <v>1277000</v>
      </c>
      <c r="B18">
        <v>830560</v>
      </c>
      <c r="C18">
        <v>1306000</v>
      </c>
      <c r="D18">
        <v>3018000</v>
      </c>
      <c r="E18">
        <v>0</v>
      </c>
      <c r="F18">
        <v>3151900</v>
      </c>
      <c r="G18">
        <v>0</v>
      </c>
      <c r="H18">
        <v>1490400</v>
      </c>
      <c r="I18">
        <v>1707700</v>
      </c>
      <c r="J18">
        <v>1123600</v>
      </c>
      <c r="K18">
        <v>1394400</v>
      </c>
      <c r="L18">
        <v>820270</v>
      </c>
      <c r="M18">
        <v>0</v>
      </c>
      <c r="N18">
        <v>0</v>
      </c>
      <c r="O18">
        <v>484150</v>
      </c>
      <c r="P18">
        <v>0</v>
      </c>
      <c r="Q18">
        <v>0</v>
      </c>
      <c r="R18">
        <v>1249300</v>
      </c>
      <c r="S18">
        <v>0</v>
      </c>
      <c r="T18">
        <v>0</v>
      </c>
      <c r="U18">
        <v>921460</v>
      </c>
      <c r="V18">
        <v>7927300</v>
      </c>
      <c r="W18">
        <v>0</v>
      </c>
      <c r="X18">
        <v>755270</v>
      </c>
      <c r="Y18">
        <v>1543000</v>
      </c>
      <c r="Z18">
        <v>1250400</v>
      </c>
      <c r="AA18">
        <v>0</v>
      </c>
      <c r="AB18">
        <v>1949400</v>
      </c>
      <c r="AC18">
        <v>0</v>
      </c>
      <c r="AG18">
        <v>5</v>
      </c>
      <c r="AH18">
        <v>5</v>
      </c>
      <c r="AI18">
        <v>5</v>
      </c>
      <c r="AJ18" t="s">
        <v>153</v>
      </c>
      <c r="AK18" t="s">
        <v>153</v>
      </c>
      <c r="AL18" t="s">
        <v>153</v>
      </c>
      <c r="AM18" t="s">
        <v>154</v>
      </c>
      <c r="AN18">
        <v>0</v>
      </c>
      <c r="AO18" t="s">
        <v>155</v>
      </c>
      <c r="AP18">
        <v>119650000</v>
      </c>
      <c r="AQ18">
        <v>5</v>
      </c>
      <c r="AR18" t="s">
        <v>156</v>
      </c>
      <c r="AS18" t="s">
        <v>156</v>
      </c>
      <c r="AT18" t="s">
        <v>157</v>
      </c>
      <c r="AU18" t="s">
        <v>158</v>
      </c>
    </row>
    <row r="19" spans="1:47" x14ac:dyDescent="0.25">
      <c r="A19">
        <v>0</v>
      </c>
      <c r="B19">
        <v>0</v>
      </c>
      <c r="C19">
        <v>64959</v>
      </c>
      <c r="D19">
        <v>0</v>
      </c>
      <c r="E19">
        <v>0</v>
      </c>
      <c r="F19">
        <v>393950</v>
      </c>
      <c r="G19">
        <v>60465</v>
      </c>
      <c r="H19">
        <v>0</v>
      </c>
      <c r="I19">
        <v>67125</v>
      </c>
      <c r="J19">
        <v>0</v>
      </c>
      <c r="K19">
        <v>0</v>
      </c>
      <c r="L19">
        <v>0</v>
      </c>
      <c r="M19">
        <v>145570</v>
      </c>
      <c r="N19">
        <v>0</v>
      </c>
      <c r="O19">
        <v>0</v>
      </c>
      <c r="P19">
        <v>0</v>
      </c>
      <c r="Q19">
        <v>168960</v>
      </c>
      <c r="R19">
        <v>327930</v>
      </c>
      <c r="S19">
        <v>75676</v>
      </c>
      <c r="T19">
        <v>0</v>
      </c>
      <c r="U19">
        <v>0</v>
      </c>
      <c r="V19">
        <v>0</v>
      </c>
      <c r="W19">
        <v>0</v>
      </c>
      <c r="X19">
        <v>102650</v>
      </c>
      <c r="Y19">
        <v>0</v>
      </c>
      <c r="Z19">
        <v>0</v>
      </c>
      <c r="AA19">
        <v>0</v>
      </c>
      <c r="AB19">
        <v>104070</v>
      </c>
      <c r="AC19">
        <v>0</v>
      </c>
      <c r="AG19">
        <v>1</v>
      </c>
      <c r="AH19">
        <v>1</v>
      </c>
      <c r="AI19">
        <v>1</v>
      </c>
      <c r="AJ19" t="s">
        <v>159</v>
      </c>
      <c r="AK19" t="s">
        <v>159</v>
      </c>
      <c r="AL19" t="s">
        <v>159</v>
      </c>
      <c r="AM19" t="s">
        <v>160</v>
      </c>
      <c r="AN19" t="s">
        <v>161</v>
      </c>
      <c r="AO19" t="s">
        <v>162</v>
      </c>
      <c r="AP19">
        <v>4929000</v>
      </c>
      <c r="AQ19">
        <v>2</v>
      </c>
      <c r="AR19" t="s">
        <v>163</v>
      </c>
      <c r="AS19" t="s">
        <v>163</v>
      </c>
      <c r="AT19" t="s">
        <v>164</v>
      </c>
      <c r="AU19" t="s">
        <v>165</v>
      </c>
    </row>
    <row r="20" spans="1:47" x14ac:dyDescent="0.25">
      <c r="A20">
        <v>0</v>
      </c>
      <c r="B20">
        <v>0</v>
      </c>
      <c r="C20">
        <v>0</v>
      </c>
      <c r="D20">
        <v>0</v>
      </c>
      <c r="E20">
        <v>4726100</v>
      </c>
      <c r="F20">
        <v>0</v>
      </c>
      <c r="G20">
        <v>0</v>
      </c>
      <c r="H20">
        <v>0</v>
      </c>
      <c r="I20">
        <v>7462500</v>
      </c>
      <c r="J20">
        <v>3648800</v>
      </c>
      <c r="K20">
        <v>3396100</v>
      </c>
      <c r="L20">
        <v>0</v>
      </c>
      <c r="M20">
        <v>2848400</v>
      </c>
      <c r="N20">
        <v>0</v>
      </c>
      <c r="O20">
        <v>0</v>
      </c>
      <c r="P20">
        <v>0</v>
      </c>
      <c r="Q20">
        <v>1471500</v>
      </c>
      <c r="R20">
        <v>0</v>
      </c>
      <c r="S20">
        <v>0</v>
      </c>
      <c r="T20">
        <v>0</v>
      </c>
      <c r="U20">
        <v>0</v>
      </c>
      <c r="V20">
        <v>0</v>
      </c>
      <c r="W20">
        <v>3150000</v>
      </c>
      <c r="X20">
        <v>0</v>
      </c>
      <c r="Y20">
        <v>0</v>
      </c>
      <c r="Z20">
        <v>3147200</v>
      </c>
      <c r="AA20">
        <v>5318900</v>
      </c>
      <c r="AB20">
        <v>4733300</v>
      </c>
      <c r="AC20">
        <v>0</v>
      </c>
      <c r="AD20" t="s">
        <v>47</v>
      </c>
      <c r="AG20">
        <v>1</v>
      </c>
      <c r="AH20">
        <v>1</v>
      </c>
      <c r="AI20">
        <v>1</v>
      </c>
      <c r="AJ20" t="s">
        <v>166</v>
      </c>
      <c r="AK20" t="s">
        <v>166</v>
      </c>
      <c r="AL20" t="s">
        <v>166</v>
      </c>
      <c r="AM20" t="s">
        <v>167</v>
      </c>
      <c r="AN20">
        <v>1</v>
      </c>
      <c r="AO20">
        <v>-2</v>
      </c>
      <c r="AP20">
        <v>90333000</v>
      </c>
      <c r="AQ20">
        <v>1</v>
      </c>
      <c r="AR20" t="s">
        <v>168</v>
      </c>
      <c r="AS20" t="s">
        <v>168</v>
      </c>
      <c r="AT20" t="s">
        <v>169</v>
      </c>
      <c r="AU20" t="s">
        <v>170</v>
      </c>
    </row>
    <row r="21" spans="1:47" x14ac:dyDescent="0.25">
      <c r="A21">
        <v>693750</v>
      </c>
      <c r="B21">
        <v>12940000</v>
      </c>
      <c r="C21">
        <v>714890</v>
      </c>
      <c r="D21">
        <v>1087300</v>
      </c>
      <c r="E21">
        <v>0</v>
      </c>
      <c r="F21">
        <v>801480</v>
      </c>
      <c r="G21">
        <v>6349500</v>
      </c>
      <c r="H21">
        <v>1324100</v>
      </c>
      <c r="I21">
        <v>834430</v>
      </c>
      <c r="J21">
        <v>669660</v>
      </c>
      <c r="K21">
        <v>0</v>
      </c>
      <c r="L21">
        <v>0</v>
      </c>
      <c r="M21">
        <v>3856800</v>
      </c>
      <c r="N21">
        <v>0</v>
      </c>
      <c r="O21">
        <v>774130</v>
      </c>
      <c r="P21">
        <v>3365900</v>
      </c>
      <c r="Q21">
        <v>532470</v>
      </c>
      <c r="R21">
        <v>0</v>
      </c>
      <c r="S21">
        <v>15491000</v>
      </c>
      <c r="T21">
        <v>0</v>
      </c>
      <c r="U21">
        <v>34239000</v>
      </c>
      <c r="V21">
        <v>61433000</v>
      </c>
      <c r="W21">
        <v>0</v>
      </c>
      <c r="X21">
        <v>3451700</v>
      </c>
      <c r="Y21">
        <v>0</v>
      </c>
      <c r="Z21">
        <v>0</v>
      </c>
      <c r="AA21">
        <v>0</v>
      </c>
      <c r="AB21">
        <v>549200</v>
      </c>
      <c r="AC21">
        <v>544710</v>
      </c>
      <c r="AG21">
        <v>1</v>
      </c>
      <c r="AH21">
        <v>1</v>
      </c>
      <c r="AI21">
        <v>1</v>
      </c>
      <c r="AJ21" t="s">
        <v>127</v>
      </c>
      <c r="AK21" t="s">
        <v>127</v>
      </c>
      <c r="AL21" t="s">
        <v>127</v>
      </c>
      <c r="AM21" t="s">
        <v>171</v>
      </c>
      <c r="AN21" t="s">
        <v>172</v>
      </c>
      <c r="AO21" t="s">
        <v>173</v>
      </c>
      <c r="AP21">
        <v>590790000</v>
      </c>
      <c r="AQ21">
        <v>8</v>
      </c>
      <c r="AR21" t="s">
        <v>174</v>
      </c>
      <c r="AS21" t="s">
        <v>174</v>
      </c>
      <c r="AT21" t="s">
        <v>175</v>
      </c>
      <c r="AU21" t="s">
        <v>176</v>
      </c>
    </row>
    <row r="22" spans="1:47" x14ac:dyDescent="0.25">
      <c r="A22">
        <v>1224100</v>
      </c>
      <c r="B22">
        <v>3290100</v>
      </c>
      <c r="C22">
        <v>1660000</v>
      </c>
      <c r="D22">
        <v>0</v>
      </c>
      <c r="E22">
        <v>0</v>
      </c>
      <c r="F22">
        <v>0</v>
      </c>
      <c r="G22">
        <v>1877400</v>
      </c>
      <c r="H22">
        <v>0</v>
      </c>
      <c r="I22">
        <v>0</v>
      </c>
      <c r="J22">
        <v>0</v>
      </c>
      <c r="K22">
        <v>346820</v>
      </c>
      <c r="L22">
        <v>0</v>
      </c>
      <c r="M22">
        <v>2535500</v>
      </c>
      <c r="N22">
        <v>0</v>
      </c>
      <c r="O22">
        <v>487310</v>
      </c>
      <c r="P22">
        <v>1512200</v>
      </c>
      <c r="Q22">
        <v>0</v>
      </c>
      <c r="R22">
        <v>0</v>
      </c>
      <c r="S22">
        <v>1880100</v>
      </c>
      <c r="T22">
        <v>0</v>
      </c>
      <c r="U22">
        <v>1663700</v>
      </c>
      <c r="V22">
        <v>440720</v>
      </c>
      <c r="W22">
        <v>0</v>
      </c>
      <c r="X22">
        <v>1345200</v>
      </c>
      <c r="Y22">
        <v>0</v>
      </c>
      <c r="Z22">
        <v>408300</v>
      </c>
      <c r="AA22">
        <v>0</v>
      </c>
      <c r="AB22">
        <v>357080</v>
      </c>
      <c r="AC22">
        <v>0</v>
      </c>
      <c r="AG22">
        <v>5</v>
      </c>
      <c r="AH22">
        <v>1</v>
      </c>
      <c r="AI22">
        <v>1</v>
      </c>
      <c r="AJ22" t="s">
        <v>177</v>
      </c>
      <c r="AK22" t="s">
        <v>109</v>
      </c>
      <c r="AL22" t="s">
        <v>109</v>
      </c>
      <c r="AM22" t="s">
        <v>178</v>
      </c>
      <c r="AN22">
        <v>0</v>
      </c>
      <c r="AO22" t="s">
        <v>179</v>
      </c>
      <c r="AP22">
        <v>71313000</v>
      </c>
      <c r="AQ22">
        <v>9</v>
      </c>
      <c r="AR22" t="s">
        <v>180</v>
      </c>
      <c r="AS22" t="s">
        <v>180</v>
      </c>
      <c r="AT22" t="s">
        <v>181</v>
      </c>
      <c r="AU22" t="s">
        <v>182</v>
      </c>
    </row>
    <row r="23" spans="1:47" x14ac:dyDescent="0.25">
      <c r="A23">
        <v>9553000</v>
      </c>
      <c r="B23">
        <v>0</v>
      </c>
      <c r="C23">
        <v>7678700</v>
      </c>
      <c r="D23">
        <v>0</v>
      </c>
      <c r="E23">
        <v>0</v>
      </c>
      <c r="F23">
        <v>4920600</v>
      </c>
      <c r="G23">
        <v>12278000</v>
      </c>
      <c r="H23">
        <v>5644000</v>
      </c>
      <c r="I23">
        <v>5339600</v>
      </c>
      <c r="J23">
        <v>6519100</v>
      </c>
      <c r="K23">
        <v>5646900</v>
      </c>
      <c r="L23">
        <v>4748800</v>
      </c>
      <c r="M23">
        <v>11536000</v>
      </c>
      <c r="N23">
        <v>3483700</v>
      </c>
      <c r="O23">
        <v>5805600</v>
      </c>
      <c r="P23">
        <v>10779000</v>
      </c>
      <c r="Q23">
        <v>2505700</v>
      </c>
      <c r="R23">
        <v>3491300</v>
      </c>
      <c r="S23">
        <v>10283000</v>
      </c>
      <c r="T23">
        <v>3645100</v>
      </c>
      <c r="U23">
        <v>24002000</v>
      </c>
      <c r="V23">
        <v>22742000</v>
      </c>
      <c r="W23">
        <v>3967300</v>
      </c>
      <c r="X23">
        <v>19126000</v>
      </c>
      <c r="Y23">
        <v>6664200</v>
      </c>
      <c r="Z23">
        <v>11029000</v>
      </c>
      <c r="AA23">
        <v>0</v>
      </c>
      <c r="AB23">
        <v>8525200</v>
      </c>
      <c r="AC23">
        <v>6577800</v>
      </c>
      <c r="AG23">
        <v>2</v>
      </c>
      <c r="AH23">
        <v>1</v>
      </c>
      <c r="AI23">
        <v>1</v>
      </c>
      <c r="AJ23" t="s">
        <v>49</v>
      </c>
      <c r="AK23" t="s">
        <v>183</v>
      </c>
      <c r="AL23" t="s">
        <v>183</v>
      </c>
      <c r="AM23" t="s">
        <v>184</v>
      </c>
      <c r="AN23" t="s">
        <v>185</v>
      </c>
      <c r="AO23" t="s">
        <v>186</v>
      </c>
      <c r="AP23">
        <v>752430000</v>
      </c>
      <c r="AQ23">
        <v>27</v>
      </c>
      <c r="AR23" t="s">
        <v>187</v>
      </c>
      <c r="AS23" t="s">
        <v>187</v>
      </c>
      <c r="AT23" t="s">
        <v>188</v>
      </c>
      <c r="AU23" t="s">
        <v>189</v>
      </c>
    </row>
    <row r="24" spans="1:47" x14ac:dyDescent="0.25">
      <c r="A24">
        <v>0</v>
      </c>
      <c r="B24">
        <v>0</v>
      </c>
      <c r="C24">
        <v>0</v>
      </c>
      <c r="D24">
        <v>3126900</v>
      </c>
      <c r="E24">
        <v>2098300</v>
      </c>
      <c r="F24">
        <v>1454100</v>
      </c>
      <c r="G24">
        <v>1738700</v>
      </c>
      <c r="H24">
        <v>4090800</v>
      </c>
      <c r="I24">
        <v>1500600</v>
      </c>
      <c r="J24">
        <v>2523100</v>
      </c>
      <c r="K24">
        <v>9440200</v>
      </c>
      <c r="L24">
        <v>3490100</v>
      </c>
      <c r="M24">
        <v>1883700</v>
      </c>
      <c r="N24">
        <v>11209000</v>
      </c>
      <c r="O24">
        <v>2993800</v>
      </c>
      <c r="P24">
        <v>1615500</v>
      </c>
      <c r="Q24">
        <v>12637000</v>
      </c>
      <c r="R24">
        <v>4022600</v>
      </c>
      <c r="S24">
        <v>4444300</v>
      </c>
      <c r="T24">
        <v>11682000</v>
      </c>
      <c r="U24">
        <v>8208200</v>
      </c>
      <c r="V24">
        <v>12221000</v>
      </c>
      <c r="W24">
        <v>11772000</v>
      </c>
      <c r="X24">
        <v>7482700</v>
      </c>
      <c r="Y24">
        <v>12463000</v>
      </c>
      <c r="Z24">
        <v>9078900</v>
      </c>
      <c r="AA24">
        <v>6163300</v>
      </c>
      <c r="AB24">
        <v>3621300</v>
      </c>
      <c r="AC24">
        <v>3592100</v>
      </c>
      <c r="AG24">
        <v>10</v>
      </c>
      <c r="AH24">
        <v>10</v>
      </c>
      <c r="AI24">
        <v>10</v>
      </c>
      <c r="AJ24" t="s">
        <v>49</v>
      </c>
      <c r="AK24" t="s">
        <v>49</v>
      </c>
      <c r="AL24" t="s">
        <v>49</v>
      </c>
      <c r="AM24" t="s">
        <v>190</v>
      </c>
      <c r="AN24">
        <v>0</v>
      </c>
      <c r="AO24" t="s">
        <v>191</v>
      </c>
      <c r="AP24">
        <v>470410000</v>
      </c>
      <c r="AQ24">
        <v>26</v>
      </c>
      <c r="AR24" t="s">
        <v>192</v>
      </c>
      <c r="AS24" t="s">
        <v>192</v>
      </c>
      <c r="AT24" t="s">
        <v>193</v>
      </c>
      <c r="AU24" t="s">
        <v>194</v>
      </c>
    </row>
    <row r="25" spans="1:47" x14ac:dyDescent="0.25">
      <c r="A25">
        <v>0</v>
      </c>
      <c r="B25">
        <v>0</v>
      </c>
      <c r="C25">
        <v>0</v>
      </c>
      <c r="D25">
        <v>1065900</v>
      </c>
      <c r="E25">
        <v>1258800</v>
      </c>
      <c r="F25">
        <v>0</v>
      </c>
      <c r="G25">
        <v>844130</v>
      </c>
      <c r="H25">
        <v>0</v>
      </c>
      <c r="I25">
        <v>0</v>
      </c>
      <c r="J25">
        <v>1172800</v>
      </c>
      <c r="K25">
        <v>1479800</v>
      </c>
      <c r="L25">
        <v>1345500</v>
      </c>
      <c r="M25">
        <v>874450</v>
      </c>
      <c r="N25">
        <v>0</v>
      </c>
      <c r="O25">
        <v>1028200</v>
      </c>
      <c r="P25">
        <v>633410</v>
      </c>
      <c r="Q25">
        <v>1790200</v>
      </c>
      <c r="R25">
        <v>1133600</v>
      </c>
      <c r="S25">
        <v>746870</v>
      </c>
      <c r="T25">
        <v>1775200</v>
      </c>
      <c r="U25">
        <v>0</v>
      </c>
      <c r="V25">
        <v>1433400</v>
      </c>
      <c r="W25">
        <v>5595000</v>
      </c>
      <c r="X25">
        <v>1169100</v>
      </c>
      <c r="Y25">
        <v>1769800</v>
      </c>
      <c r="Z25">
        <v>1940400</v>
      </c>
      <c r="AA25">
        <v>0</v>
      </c>
      <c r="AB25">
        <v>1292000</v>
      </c>
      <c r="AC25">
        <v>1312300</v>
      </c>
      <c r="AG25">
        <v>1</v>
      </c>
      <c r="AH25">
        <v>1</v>
      </c>
      <c r="AI25">
        <v>1</v>
      </c>
      <c r="AJ25" t="s">
        <v>195</v>
      </c>
      <c r="AK25" t="s">
        <v>195</v>
      </c>
      <c r="AL25" t="s">
        <v>195</v>
      </c>
      <c r="AM25" t="s">
        <v>196</v>
      </c>
      <c r="AN25">
        <v>0</v>
      </c>
      <c r="AO25" t="s">
        <v>197</v>
      </c>
      <c r="AP25">
        <v>84684000</v>
      </c>
      <c r="AQ25">
        <v>1</v>
      </c>
      <c r="AR25" t="s">
        <v>198</v>
      </c>
      <c r="AS25" t="s">
        <v>198</v>
      </c>
      <c r="AT25" t="s">
        <v>199</v>
      </c>
      <c r="AU25" t="s">
        <v>200</v>
      </c>
    </row>
    <row r="26" spans="1:47" x14ac:dyDescent="0.25">
      <c r="A26">
        <v>2029600</v>
      </c>
      <c r="B26">
        <v>2780700</v>
      </c>
      <c r="C26">
        <v>0</v>
      </c>
      <c r="D26">
        <v>5506800</v>
      </c>
      <c r="E26">
        <v>2169000</v>
      </c>
      <c r="F26">
        <v>3217800</v>
      </c>
      <c r="G26">
        <v>3034300</v>
      </c>
      <c r="H26">
        <v>0</v>
      </c>
      <c r="I26">
        <v>2728100</v>
      </c>
      <c r="J26">
        <v>3023700</v>
      </c>
      <c r="K26">
        <v>4553500</v>
      </c>
      <c r="L26">
        <v>3198800</v>
      </c>
      <c r="M26">
        <v>2953900</v>
      </c>
      <c r="N26">
        <v>3228400</v>
      </c>
      <c r="O26">
        <v>6975100</v>
      </c>
      <c r="P26">
        <v>2485500</v>
      </c>
      <c r="Q26">
        <v>2620200</v>
      </c>
      <c r="R26">
        <v>5186200</v>
      </c>
      <c r="S26">
        <v>4751900</v>
      </c>
      <c r="T26">
        <v>3308400</v>
      </c>
      <c r="U26">
        <v>9899300</v>
      </c>
      <c r="V26">
        <v>11722000</v>
      </c>
      <c r="W26">
        <v>5411300</v>
      </c>
      <c r="X26">
        <v>0</v>
      </c>
      <c r="Y26">
        <v>9476500</v>
      </c>
      <c r="Z26">
        <v>6929900</v>
      </c>
      <c r="AA26">
        <v>4641900</v>
      </c>
      <c r="AB26">
        <v>4255600</v>
      </c>
      <c r="AC26">
        <v>5807700</v>
      </c>
      <c r="AG26">
        <v>16</v>
      </c>
      <c r="AH26">
        <v>1</v>
      </c>
      <c r="AI26">
        <v>1</v>
      </c>
      <c r="AJ26" t="s">
        <v>201</v>
      </c>
      <c r="AK26" t="s">
        <v>202</v>
      </c>
      <c r="AL26" t="s">
        <v>202</v>
      </c>
      <c r="AM26" t="s">
        <v>203</v>
      </c>
      <c r="AN26" t="s">
        <v>204</v>
      </c>
      <c r="AO26" t="s">
        <v>205</v>
      </c>
      <c r="AP26">
        <v>383300000</v>
      </c>
      <c r="AQ26">
        <v>19</v>
      </c>
      <c r="AR26" t="s">
        <v>206</v>
      </c>
      <c r="AS26" t="s">
        <v>206</v>
      </c>
      <c r="AT26" t="s">
        <v>207</v>
      </c>
      <c r="AU26" t="s">
        <v>208</v>
      </c>
    </row>
    <row r="27" spans="1:47" x14ac:dyDescent="0.25">
      <c r="A27">
        <v>3882900</v>
      </c>
      <c r="B27">
        <v>0</v>
      </c>
      <c r="C27">
        <v>0</v>
      </c>
      <c r="D27">
        <v>2439800</v>
      </c>
      <c r="E27">
        <v>2763000</v>
      </c>
      <c r="F27">
        <v>0</v>
      </c>
      <c r="G27">
        <v>1198600</v>
      </c>
      <c r="H27">
        <v>1183400</v>
      </c>
      <c r="I27">
        <v>0</v>
      </c>
      <c r="J27">
        <v>991300</v>
      </c>
      <c r="K27">
        <v>1927000</v>
      </c>
      <c r="L27">
        <v>1422100</v>
      </c>
      <c r="M27">
        <v>951340</v>
      </c>
      <c r="N27">
        <v>2629800</v>
      </c>
      <c r="O27">
        <v>1258600</v>
      </c>
      <c r="P27">
        <v>0</v>
      </c>
      <c r="Q27">
        <v>1802200</v>
      </c>
      <c r="R27">
        <v>2224600</v>
      </c>
      <c r="S27">
        <v>870320</v>
      </c>
      <c r="T27">
        <v>3576300</v>
      </c>
      <c r="U27">
        <v>982510</v>
      </c>
      <c r="V27">
        <v>3220600</v>
      </c>
      <c r="W27">
        <v>5721500</v>
      </c>
      <c r="X27">
        <v>1117700</v>
      </c>
      <c r="Y27">
        <v>3198600</v>
      </c>
      <c r="Z27">
        <v>0</v>
      </c>
      <c r="AA27">
        <v>1674100</v>
      </c>
      <c r="AB27">
        <v>0</v>
      </c>
      <c r="AC27">
        <v>1426700</v>
      </c>
      <c r="AG27">
        <v>2</v>
      </c>
      <c r="AH27">
        <v>2</v>
      </c>
      <c r="AI27">
        <v>2</v>
      </c>
      <c r="AJ27" t="s">
        <v>209</v>
      </c>
      <c r="AK27" t="s">
        <v>209</v>
      </c>
      <c r="AL27" t="s">
        <v>209</v>
      </c>
      <c r="AM27" t="s">
        <v>210</v>
      </c>
      <c r="AN27" t="s">
        <v>211</v>
      </c>
      <c r="AO27" t="s">
        <v>212</v>
      </c>
      <c r="AP27">
        <v>121580000</v>
      </c>
      <c r="AQ27">
        <v>9</v>
      </c>
      <c r="AR27" t="s">
        <v>213</v>
      </c>
      <c r="AS27" t="s">
        <v>213</v>
      </c>
      <c r="AT27" t="s">
        <v>214</v>
      </c>
      <c r="AU27" t="s">
        <v>215</v>
      </c>
    </row>
    <row r="28" spans="1:47" x14ac:dyDescent="0.25">
      <c r="A28">
        <v>2491600</v>
      </c>
      <c r="B28">
        <v>0</v>
      </c>
      <c r="C28">
        <v>0</v>
      </c>
      <c r="D28">
        <v>2145700</v>
      </c>
      <c r="E28">
        <v>0</v>
      </c>
      <c r="F28">
        <v>2032300</v>
      </c>
      <c r="G28">
        <v>2125600</v>
      </c>
      <c r="H28">
        <v>1389500</v>
      </c>
      <c r="I28">
        <v>0</v>
      </c>
      <c r="J28">
        <v>2287600</v>
      </c>
      <c r="K28">
        <v>659530</v>
      </c>
      <c r="L28">
        <v>1155600</v>
      </c>
      <c r="M28">
        <v>1524100</v>
      </c>
      <c r="N28">
        <v>948170</v>
      </c>
      <c r="O28">
        <v>2301900</v>
      </c>
      <c r="P28">
        <v>1043400</v>
      </c>
      <c r="Q28">
        <v>514470</v>
      </c>
      <c r="R28">
        <v>848030</v>
      </c>
      <c r="S28">
        <v>1281700</v>
      </c>
      <c r="T28">
        <v>1207700</v>
      </c>
      <c r="U28">
        <v>0</v>
      </c>
      <c r="V28">
        <v>0</v>
      </c>
      <c r="W28">
        <v>986510</v>
      </c>
      <c r="X28">
        <v>1188100</v>
      </c>
      <c r="Y28">
        <v>685370</v>
      </c>
      <c r="Z28">
        <v>940380</v>
      </c>
      <c r="AA28">
        <v>0</v>
      </c>
      <c r="AB28">
        <v>1609800</v>
      </c>
      <c r="AC28">
        <v>1217400</v>
      </c>
      <c r="AG28">
        <v>2</v>
      </c>
      <c r="AH28">
        <v>2</v>
      </c>
      <c r="AI28">
        <v>2</v>
      </c>
      <c r="AJ28" t="s">
        <v>216</v>
      </c>
      <c r="AK28" t="s">
        <v>216</v>
      </c>
      <c r="AL28" t="s">
        <v>216</v>
      </c>
      <c r="AM28" t="s">
        <v>217</v>
      </c>
      <c r="AN28">
        <v>0</v>
      </c>
      <c r="AO28" t="s">
        <v>218</v>
      </c>
      <c r="AP28">
        <v>87374000</v>
      </c>
      <c r="AQ28">
        <v>14</v>
      </c>
      <c r="AR28" t="s">
        <v>219</v>
      </c>
      <c r="AS28" t="s">
        <v>219</v>
      </c>
      <c r="AT28" t="s">
        <v>220</v>
      </c>
      <c r="AU28" t="s">
        <v>221</v>
      </c>
    </row>
    <row r="29" spans="1:47" x14ac:dyDescent="0.25">
      <c r="A29">
        <v>0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2008200</v>
      </c>
      <c r="L29">
        <v>0</v>
      </c>
      <c r="M29">
        <v>0</v>
      </c>
      <c r="N29">
        <v>4733000</v>
      </c>
      <c r="O29">
        <v>0</v>
      </c>
      <c r="P29">
        <v>0</v>
      </c>
      <c r="Q29">
        <v>2667500</v>
      </c>
      <c r="R29">
        <v>0</v>
      </c>
      <c r="S29">
        <v>0</v>
      </c>
      <c r="T29">
        <v>2098200</v>
      </c>
      <c r="U29">
        <v>4874200</v>
      </c>
      <c r="V29">
        <v>3604200</v>
      </c>
      <c r="W29">
        <v>5137600</v>
      </c>
      <c r="X29">
        <v>2491400</v>
      </c>
      <c r="Y29">
        <v>2950800</v>
      </c>
      <c r="Z29">
        <v>3073700</v>
      </c>
      <c r="AA29">
        <v>2343100</v>
      </c>
      <c r="AB29">
        <v>1595100</v>
      </c>
      <c r="AC29">
        <v>1745700</v>
      </c>
      <c r="AG29">
        <v>3</v>
      </c>
      <c r="AH29">
        <v>3</v>
      </c>
      <c r="AI29">
        <v>3</v>
      </c>
      <c r="AJ29" t="s">
        <v>49</v>
      </c>
      <c r="AK29" t="s">
        <v>49</v>
      </c>
      <c r="AL29" t="s">
        <v>49</v>
      </c>
      <c r="AM29" t="s">
        <v>222</v>
      </c>
      <c r="AN29">
        <v>0</v>
      </c>
      <c r="AO29" t="s">
        <v>223</v>
      </c>
      <c r="AP29">
        <v>137830000</v>
      </c>
      <c r="AQ29">
        <v>8</v>
      </c>
      <c r="AR29" t="s">
        <v>224</v>
      </c>
      <c r="AS29" t="s">
        <v>224</v>
      </c>
      <c r="AT29" t="s">
        <v>225</v>
      </c>
      <c r="AU29" t="s">
        <v>226</v>
      </c>
    </row>
    <row r="30" spans="1:47" x14ac:dyDescent="0.25">
      <c r="A30">
        <v>1033200</v>
      </c>
      <c r="B30">
        <v>985600</v>
      </c>
      <c r="C30">
        <v>0</v>
      </c>
      <c r="D30">
        <v>0</v>
      </c>
      <c r="E30">
        <v>2053700</v>
      </c>
      <c r="F30">
        <v>1632100</v>
      </c>
      <c r="G30">
        <v>542740</v>
      </c>
      <c r="H30">
        <v>0</v>
      </c>
      <c r="I30">
        <v>685340</v>
      </c>
      <c r="J30">
        <v>663380</v>
      </c>
      <c r="K30">
        <v>822510</v>
      </c>
      <c r="L30">
        <v>461280</v>
      </c>
      <c r="M30">
        <v>743470</v>
      </c>
      <c r="N30">
        <v>0</v>
      </c>
      <c r="O30">
        <v>0</v>
      </c>
      <c r="P30">
        <v>433910</v>
      </c>
      <c r="Q30">
        <v>0</v>
      </c>
      <c r="R30">
        <v>0</v>
      </c>
      <c r="S30">
        <v>632480</v>
      </c>
      <c r="T30">
        <v>621470</v>
      </c>
      <c r="U30">
        <v>1593200</v>
      </c>
      <c r="V30">
        <v>1243500</v>
      </c>
      <c r="W30">
        <v>436350</v>
      </c>
      <c r="X30">
        <v>975550</v>
      </c>
      <c r="Y30">
        <v>2804700</v>
      </c>
      <c r="Z30">
        <v>1940800</v>
      </c>
      <c r="AA30">
        <v>404590</v>
      </c>
      <c r="AB30">
        <v>0</v>
      </c>
      <c r="AC30">
        <v>464410</v>
      </c>
      <c r="AG30">
        <v>4</v>
      </c>
      <c r="AH30">
        <v>4</v>
      </c>
      <c r="AI30">
        <v>4</v>
      </c>
      <c r="AJ30">
        <v>20</v>
      </c>
      <c r="AK30">
        <v>20</v>
      </c>
      <c r="AL30">
        <v>20</v>
      </c>
      <c r="AM30" t="s">
        <v>227</v>
      </c>
      <c r="AN30">
        <v>0</v>
      </c>
      <c r="AO30" t="s">
        <v>228</v>
      </c>
      <c r="AP30">
        <v>73977000</v>
      </c>
      <c r="AQ30">
        <v>7</v>
      </c>
      <c r="AR30" t="s">
        <v>229</v>
      </c>
      <c r="AS30" t="s">
        <v>229</v>
      </c>
      <c r="AT30" t="s">
        <v>230</v>
      </c>
      <c r="AU30" t="s">
        <v>231</v>
      </c>
    </row>
    <row r="31" spans="1:47" x14ac:dyDescent="0.25">
      <c r="A31">
        <v>921710</v>
      </c>
      <c r="B31">
        <v>694590</v>
      </c>
      <c r="C31">
        <v>1158000</v>
      </c>
      <c r="D31">
        <v>840570</v>
      </c>
      <c r="E31">
        <v>1448100</v>
      </c>
      <c r="F31">
        <v>1131800</v>
      </c>
      <c r="G31">
        <v>888540</v>
      </c>
      <c r="H31">
        <v>1050600</v>
      </c>
      <c r="I31">
        <v>1405500</v>
      </c>
      <c r="J31">
        <v>1066100</v>
      </c>
      <c r="K31">
        <v>614640</v>
      </c>
      <c r="L31">
        <v>1039500</v>
      </c>
      <c r="M31">
        <v>952860</v>
      </c>
      <c r="N31">
        <v>0</v>
      </c>
      <c r="O31">
        <v>748570</v>
      </c>
      <c r="P31">
        <v>2223200</v>
      </c>
      <c r="Q31">
        <v>560210</v>
      </c>
      <c r="R31">
        <v>944020</v>
      </c>
      <c r="S31">
        <v>736210</v>
      </c>
      <c r="T31">
        <v>0</v>
      </c>
      <c r="U31">
        <v>0</v>
      </c>
      <c r="V31">
        <v>0</v>
      </c>
      <c r="W31">
        <v>682060</v>
      </c>
      <c r="X31">
        <v>0</v>
      </c>
      <c r="Y31">
        <v>0</v>
      </c>
      <c r="Z31">
        <v>0</v>
      </c>
      <c r="AA31">
        <v>0</v>
      </c>
      <c r="AB31">
        <v>1011500</v>
      </c>
      <c r="AC31">
        <v>1081300</v>
      </c>
      <c r="AG31">
        <v>2</v>
      </c>
      <c r="AH31">
        <v>1</v>
      </c>
      <c r="AI31">
        <v>1</v>
      </c>
      <c r="AJ31" t="s">
        <v>202</v>
      </c>
      <c r="AK31" t="s">
        <v>202</v>
      </c>
      <c r="AL31" t="s">
        <v>202</v>
      </c>
      <c r="AM31" t="s">
        <v>232</v>
      </c>
      <c r="AN31" t="s">
        <v>233</v>
      </c>
      <c r="AO31" t="s">
        <v>234</v>
      </c>
      <c r="AP31">
        <v>58425000</v>
      </c>
      <c r="AQ31">
        <v>1</v>
      </c>
      <c r="AR31" t="s">
        <v>235</v>
      </c>
      <c r="AS31" t="s">
        <v>235</v>
      </c>
      <c r="AT31" t="s">
        <v>236</v>
      </c>
      <c r="AU31" t="s">
        <v>237</v>
      </c>
    </row>
    <row r="32" spans="1:47" x14ac:dyDescent="0.25">
      <c r="A32">
        <v>70165000</v>
      </c>
      <c r="B32">
        <v>61694000</v>
      </c>
      <c r="C32">
        <v>75664000</v>
      </c>
      <c r="D32">
        <v>48580000</v>
      </c>
      <c r="E32">
        <v>50086000</v>
      </c>
      <c r="F32">
        <v>63915000</v>
      </c>
      <c r="G32">
        <v>54282000</v>
      </c>
      <c r="H32">
        <v>47174000</v>
      </c>
      <c r="I32">
        <v>67789000</v>
      </c>
      <c r="J32">
        <v>50453000</v>
      </c>
      <c r="K32">
        <v>77287000</v>
      </c>
      <c r="L32">
        <v>85306000</v>
      </c>
      <c r="M32">
        <v>101190000</v>
      </c>
      <c r="N32">
        <v>62691000</v>
      </c>
      <c r="O32">
        <v>75883000</v>
      </c>
      <c r="P32">
        <v>80430000</v>
      </c>
      <c r="Q32">
        <v>63955000</v>
      </c>
      <c r="R32">
        <v>94223000</v>
      </c>
      <c r="S32">
        <v>64896000</v>
      </c>
      <c r="T32">
        <v>68099000</v>
      </c>
      <c r="U32">
        <v>82027000</v>
      </c>
      <c r="V32">
        <v>69350000</v>
      </c>
      <c r="W32">
        <v>103990000</v>
      </c>
      <c r="X32">
        <v>110500000</v>
      </c>
      <c r="Y32">
        <v>76230000</v>
      </c>
      <c r="Z32">
        <v>121510000</v>
      </c>
      <c r="AA32">
        <v>84734000</v>
      </c>
      <c r="AB32">
        <v>69197000</v>
      </c>
      <c r="AC32">
        <v>86516000</v>
      </c>
      <c r="AG32">
        <v>23</v>
      </c>
      <c r="AH32">
        <v>23</v>
      </c>
      <c r="AI32">
        <v>23</v>
      </c>
      <c r="AJ32" t="s">
        <v>238</v>
      </c>
      <c r="AK32" t="s">
        <v>238</v>
      </c>
      <c r="AL32" t="s">
        <v>238</v>
      </c>
      <c r="AM32" t="s">
        <v>239</v>
      </c>
      <c r="AN32">
        <v>0</v>
      </c>
      <c r="AO32" t="s">
        <v>240</v>
      </c>
      <c r="AP32">
        <v>6792900000</v>
      </c>
      <c r="AQ32">
        <v>213</v>
      </c>
      <c r="AR32" t="s">
        <v>241</v>
      </c>
      <c r="AS32" t="s">
        <v>241</v>
      </c>
      <c r="AT32" t="s">
        <v>242</v>
      </c>
      <c r="AU32" t="s">
        <v>243</v>
      </c>
    </row>
    <row r="33" spans="1:47" x14ac:dyDescent="0.25">
      <c r="A33">
        <v>1588000</v>
      </c>
      <c r="B33">
        <v>1228300</v>
      </c>
      <c r="C33">
        <v>1187200</v>
      </c>
      <c r="D33">
        <v>2866000</v>
      </c>
      <c r="E33">
        <v>2471500</v>
      </c>
      <c r="F33">
        <v>2431600</v>
      </c>
      <c r="G33">
        <v>1803900</v>
      </c>
      <c r="H33">
        <v>1887200</v>
      </c>
      <c r="I33">
        <v>1714100</v>
      </c>
      <c r="J33">
        <v>2725200</v>
      </c>
      <c r="K33">
        <v>1750100</v>
      </c>
      <c r="L33">
        <v>2357600</v>
      </c>
      <c r="M33">
        <v>1700500</v>
      </c>
      <c r="N33">
        <v>1727500</v>
      </c>
      <c r="O33">
        <v>3463300</v>
      </c>
      <c r="P33">
        <v>1921800</v>
      </c>
      <c r="Q33">
        <v>1389300</v>
      </c>
      <c r="R33">
        <v>1207000</v>
      </c>
      <c r="S33">
        <v>896280</v>
      </c>
      <c r="T33">
        <v>1962000</v>
      </c>
      <c r="U33">
        <v>1472000</v>
      </c>
      <c r="V33">
        <v>1873200</v>
      </c>
      <c r="W33">
        <v>2230900</v>
      </c>
      <c r="X33">
        <v>2385400</v>
      </c>
      <c r="Y33">
        <v>2813200</v>
      </c>
      <c r="Z33">
        <v>4087200</v>
      </c>
      <c r="AA33">
        <v>3158100</v>
      </c>
      <c r="AB33">
        <v>2120900</v>
      </c>
      <c r="AC33">
        <v>2917200</v>
      </c>
      <c r="AG33">
        <v>2</v>
      </c>
      <c r="AH33">
        <v>2</v>
      </c>
      <c r="AI33">
        <v>2</v>
      </c>
      <c r="AJ33" t="s">
        <v>244</v>
      </c>
      <c r="AK33" t="s">
        <v>244</v>
      </c>
      <c r="AL33" t="s">
        <v>244</v>
      </c>
      <c r="AM33" t="s">
        <v>245</v>
      </c>
      <c r="AN33">
        <v>0</v>
      </c>
      <c r="AO33" t="s">
        <v>246</v>
      </c>
      <c r="AP33">
        <v>173440000</v>
      </c>
      <c r="AQ33">
        <v>6</v>
      </c>
      <c r="AR33" t="s">
        <v>247</v>
      </c>
      <c r="AS33" t="s">
        <v>247</v>
      </c>
      <c r="AT33" t="s">
        <v>248</v>
      </c>
      <c r="AU33" t="s">
        <v>249</v>
      </c>
    </row>
    <row r="34" spans="1:47" x14ac:dyDescent="0.25">
      <c r="A34">
        <v>4629800</v>
      </c>
      <c r="B34">
        <v>6006500</v>
      </c>
      <c r="C34">
        <v>3870100</v>
      </c>
      <c r="D34">
        <v>4932500</v>
      </c>
      <c r="E34">
        <v>4284200</v>
      </c>
      <c r="F34">
        <v>7445900</v>
      </c>
      <c r="G34">
        <v>6370200</v>
      </c>
      <c r="H34">
        <v>5108600</v>
      </c>
      <c r="I34">
        <v>4590000</v>
      </c>
      <c r="J34">
        <v>5212200</v>
      </c>
      <c r="K34">
        <v>5158400</v>
      </c>
      <c r="L34">
        <v>4152900</v>
      </c>
      <c r="M34">
        <v>6614200</v>
      </c>
      <c r="N34">
        <v>4650900</v>
      </c>
      <c r="O34">
        <v>7434200</v>
      </c>
      <c r="P34">
        <v>3998300</v>
      </c>
      <c r="Q34">
        <v>4517800</v>
      </c>
      <c r="R34">
        <v>5203600</v>
      </c>
      <c r="S34">
        <v>4263700</v>
      </c>
      <c r="T34">
        <v>7136600</v>
      </c>
      <c r="U34">
        <v>2475700</v>
      </c>
      <c r="V34">
        <v>6478200</v>
      </c>
      <c r="W34">
        <v>7064500</v>
      </c>
      <c r="X34">
        <v>3661500</v>
      </c>
      <c r="Y34">
        <v>0</v>
      </c>
      <c r="Z34">
        <v>3052800</v>
      </c>
      <c r="AA34">
        <v>5727900</v>
      </c>
      <c r="AB34">
        <v>6661600</v>
      </c>
      <c r="AC34">
        <v>4746300</v>
      </c>
      <c r="AG34">
        <v>6</v>
      </c>
      <c r="AH34">
        <v>6</v>
      </c>
      <c r="AI34">
        <v>3</v>
      </c>
      <c r="AJ34" t="s">
        <v>250</v>
      </c>
      <c r="AK34" t="s">
        <v>250</v>
      </c>
      <c r="AL34" t="s">
        <v>201</v>
      </c>
      <c r="AM34" t="s">
        <v>251</v>
      </c>
      <c r="AN34">
        <v>0</v>
      </c>
      <c r="AO34" t="s">
        <v>252</v>
      </c>
      <c r="AP34">
        <v>421380000</v>
      </c>
      <c r="AQ34">
        <v>27</v>
      </c>
      <c r="AR34" t="s">
        <v>253</v>
      </c>
      <c r="AS34" t="s">
        <v>254</v>
      </c>
      <c r="AT34" t="s">
        <v>255</v>
      </c>
      <c r="AU34" t="s">
        <v>256</v>
      </c>
    </row>
    <row r="35" spans="1:47" x14ac:dyDescent="0.25">
      <c r="A35">
        <v>6753400</v>
      </c>
      <c r="B35">
        <v>3712300</v>
      </c>
      <c r="C35">
        <v>2637500</v>
      </c>
      <c r="D35">
        <v>0</v>
      </c>
      <c r="E35">
        <v>5878200</v>
      </c>
      <c r="F35">
        <v>2366500</v>
      </c>
      <c r="G35">
        <v>7892300</v>
      </c>
      <c r="H35">
        <v>2371200</v>
      </c>
      <c r="I35">
        <v>7169200</v>
      </c>
      <c r="J35">
        <v>2401000</v>
      </c>
      <c r="K35">
        <v>0</v>
      </c>
      <c r="L35">
        <v>7102700</v>
      </c>
      <c r="M35">
        <v>8579200</v>
      </c>
      <c r="N35">
        <v>0</v>
      </c>
      <c r="O35">
        <v>4983600</v>
      </c>
      <c r="P35">
        <v>7505200</v>
      </c>
      <c r="Q35">
        <v>3108400</v>
      </c>
      <c r="R35">
        <v>2225300</v>
      </c>
      <c r="S35">
        <v>2402700</v>
      </c>
      <c r="T35">
        <v>4348700</v>
      </c>
      <c r="U35">
        <v>5883100</v>
      </c>
      <c r="V35">
        <v>3092600</v>
      </c>
      <c r="W35">
        <v>4153000</v>
      </c>
      <c r="X35">
        <v>9275700</v>
      </c>
      <c r="Y35">
        <v>1742100</v>
      </c>
      <c r="Z35">
        <v>0</v>
      </c>
      <c r="AA35">
        <v>7066800</v>
      </c>
      <c r="AB35">
        <v>3139500</v>
      </c>
      <c r="AC35">
        <v>6465100</v>
      </c>
      <c r="AG35">
        <v>4</v>
      </c>
      <c r="AH35">
        <v>4</v>
      </c>
      <c r="AI35">
        <v>4</v>
      </c>
      <c r="AJ35" t="s">
        <v>257</v>
      </c>
      <c r="AK35" t="s">
        <v>257</v>
      </c>
      <c r="AL35" t="s">
        <v>257</v>
      </c>
      <c r="AM35" t="s">
        <v>258</v>
      </c>
      <c r="AN35">
        <v>0</v>
      </c>
      <c r="AO35" t="s">
        <v>259</v>
      </c>
      <c r="AP35">
        <v>360880000</v>
      </c>
      <c r="AQ35">
        <v>15</v>
      </c>
      <c r="AR35" t="s">
        <v>260</v>
      </c>
      <c r="AS35" t="s">
        <v>260</v>
      </c>
      <c r="AT35" t="s">
        <v>261</v>
      </c>
      <c r="AU35" t="s">
        <v>262</v>
      </c>
    </row>
    <row r="36" spans="1:47" x14ac:dyDescent="0.25">
      <c r="A36">
        <v>0</v>
      </c>
      <c r="B36">
        <v>0</v>
      </c>
      <c r="C36">
        <v>0</v>
      </c>
      <c r="D36">
        <v>0</v>
      </c>
      <c r="E36">
        <v>0</v>
      </c>
      <c r="F36">
        <v>1783000</v>
      </c>
      <c r="G36">
        <v>1189500</v>
      </c>
      <c r="H36">
        <v>1821400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1313400</v>
      </c>
      <c r="AD36" t="s">
        <v>47</v>
      </c>
      <c r="AF36" t="s">
        <v>47</v>
      </c>
      <c r="AG36">
        <v>7</v>
      </c>
      <c r="AH36">
        <v>1</v>
      </c>
      <c r="AI36">
        <v>1</v>
      </c>
      <c r="AJ36" t="s">
        <v>263</v>
      </c>
      <c r="AK36">
        <v>11</v>
      </c>
      <c r="AL36">
        <v>11</v>
      </c>
      <c r="AM36" t="s">
        <v>264</v>
      </c>
      <c r="AN36">
        <v>1</v>
      </c>
      <c r="AO36">
        <v>-2</v>
      </c>
      <c r="AP36">
        <v>14288000</v>
      </c>
      <c r="AQ36">
        <v>1</v>
      </c>
      <c r="AR36" t="s">
        <v>265</v>
      </c>
      <c r="AS36" t="s">
        <v>266</v>
      </c>
    </row>
    <row r="37" spans="1:47" x14ac:dyDescent="0.25">
      <c r="A37">
        <v>118220000</v>
      </c>
      <c r="B37">
        <v>102320000</v>
      </c>
      <c r="C37">
        <v>144130000</v>
      </c>
      <c r="D37">
        <v>455420</v>
      </c>
      <c r="E37">
        <v>8668900</v>
      </c>
      <c r="F37">
        <v>168930</v>
      </c>
      <c r="G37">
        <v>299220</v>
      </c>
      <c r="H37">
        <v>474830</v>
      </c>
      <c r="I37">
        <v>114330</v>
      </c>
      <c r="J37">
        <v>653210</v>
      </c>
      <c r="K37">
        <v>418890</v>
      </c>
      <c r="L37">
        <v>0</v>
      </c>
      <c r="M37">
        <v>321880</v>
      </c>
      <c r="N37">
        <v>0</v>
      </c>
      <c r="O37">
        <v>63746</v>
      </c>
      <c r="P37">
        <v>380930</v>
      </c>
      <c r="Q37">
        <v>532650</v>
      </c>
      <c r="R37">
        <v>175700</v>
      </c>
      <c r="S37">
        <v>318280</v>
      </c>
      <c r="T37">
        <v>0</v>
      </c>
      <c r="U37">
        <v>535280</v>
      </c>
      <c r="V37">
        <v>39981</v>
      </c>
      <c r="W37">
        <v>0</v>
      </c>
      <c r="X37">
        <v>0</v>
      </c>
      <c r="Y37">
        <v>0</v>
      </c>
      <c r="Z37">
        <v>324650</v>
      </c>
      <c r="AA37">
        <v>711390</v>
      </c>
      <c r="AB37">
        <v>637730</v>
      </c>
      <c r="AC37">
        <v>450420</v>
      </c>
      <c r="AF37" t="s">
        <v>47</v>
      </c>
      <c r="AG37">
        <v>11</v>
      </c>
      <c r="AH37">
        <v>11</v>
      </c>
      <c r="AI37">
        <v>1</v>
      </c>
      <c r="AJ37" t="s">
        <v>267</v>
      </c>
      <c r="AK37" t="s">
        <v>267</v>
      </c>
      <c r="AL37" t="s">
        <v>268</v>
      </c>
      <c r="AM37" t="s">
        <v>269</v>
      </c>
      <c r="AN37">
        <v>0</v>
      </c>
      <c r="AO37" t="s">
        <v>270</v>
      </c>
      <c r="AP37">
        <v>840860000</v>
      </c>
      <c r="AQ37">
        <v>29</v>
      </c>
      <c r="AR37" t="s">
        <v>271</v>
      </c>
      <c r="AS37" t="s">
        <v>271</v>
      </c>
    </row>
    <row r="38" spans="1:47" x14ac:dyDescent="0.25">
      <c r="A38">
        <v>124130000</v>
      </c>
      <c r="B38">
        <v>198480000</v>
      </c>
      <c r="C38">
        <v>140580000</v>
      </c>
      <c r="D38">
        <v>12491000</v>
      </c>
      <c r="E38">
        <v>37472000</v>
      </c>
      <c r="F38">
        <v>932050</v>
      </c>
      <c r="G38">
        <v>1179600</v>
      </c>
      <c r="H38">
        <v>499270</v>
      </c>
      <c r="I38">
        <v>677110</v>
      </c>
      <c r="J38">
        <v>7747300</v>
      </c>
      <c r="K38">
        <v>15480000</v>
      </c>
      <c r="L38">
        <v>34336000</v>
      </c>
      <c r="M38">
        <v>40497000</v>
      </c>
      <c r="N38">
        <v>22737000</v>
      </c>
      <c r="O38">
        <v>190890000</v>
      </c>
      <c r="P38">
        <v>30943000</v>
      </c>
      <c r="Q38">
        <v>52369000</v>
      </c>
      <c r="R38">
        <v>61189000</v>
      </c>
      <c r="S38">
        <v>98805000</v>
      </c>
      <c r="T38">
        <v>64113000</v>
      </c>
      <c r="U38">
        <v>593640</v>
      </c>
      <c r="V38">
        <v>10508000</v>
      </c>
      <c r="W38">
        <v>874820</v>
      </c>
      <c r="X38">
        <v>722240</v>
      </c>
      <c r="Y38">
        <v>1140100</v>
      </c>
      <c r="Z38">
        <v>711920</v>
      </c>
      <c r="AA38">
        <v>51115000</v>
      </c>
      <c r="AB38">
        <v>46025000</v>
      </c>
      <c r="AC38">
        <v>33204000</v>
      </c>
      <c r="AF38" t="s">
        <v>47</v>
      </c>
      <c r="AG38">
        <v>40</v>
      </c>
      <c r="AH38">
        <v>40</v>
      </c>
      <c r="AI38">
        <v>8</v>
      </c>
      <c r="AJ38" t="s">
        <v>272</v>
      </c>
      <c r="AK38" t="s">
        <v>272</v>
      </c>
      <c r="AL38" t="s">
        <v>273</v>
      </c>
      <c r="AM38" t="s">
        <v>274</v>
      </c>
      <c r="AN38">
        <v>0</v>
      </c>
      <c r="AO38" t="s">
        <v>275</v>
      </c>
      <c r="AP38">
        <v>3404500000</v>
      </c>
      <c r="AQ38">
        <v>153</v>
      </c>
      <c r="AR38" t="s">
        <v>276</v>
      </c>
      <c r="AS38" t="s">
        <v>277</v>
      </c>
    </row>
    <row r="39" spans="1:47" x14ac:dyDescent="0.25">
      <c r="A39">
        <v>1724400</v>
      </c>
      <c r="B39">
        <v>8235900</v>
      </c>
      <c r="C39">
        <v>1094400</v>
      </c>
      <c r="D39">
        <v>0</v>
      </c>
      <c r="E39">
        <v>0</v>
      </c>
      <c r="F39">
        <v>0</v>
      </c>
      <c r="G39">
        <v>1566700</v>
      </c>
      <c r="H39">
        <v>0</v>
      </c>
      <c r="I39">
        <v>3510200</v>
      </c>
      <c r="J39">
        <v>0</v>
      </c>
      <c r="K39">
        <v>0</v>
      </c>
      <c r="L39">
        <v>0</v>
      </c>
      <c r="M39">
        <v>3472100</v>
      </c>
      <c r="N39">
        <v>2352600</v>
      </c>
      <c r="O39">
        <v>0</v>
      </c>
      <c r="P39">
        <v>2920700</v>
      </c>
      <c r="Q39">
        <v>1455500</v>
      </c>
      <c r="R39">
        <v>0</v>
      </c>
      <c r="S39">
        <v>4364700</v>
      </c>
      <c r="T39">
        <v>0</v>
      </c>
      <c r="U39">
        <v>2385600</v>
      </c>
      <c r="V39">
        <v>3382100</v>
      </c>
      <c r="W39">
        <v>0</v>
      </c>
      <c r="X39">
        <v>1615800</v>
      </c>
      <c r="Y39">
        <v>0</v>
      </c>
      <c r="Z39">
        <v>0</v>
      </c>
      <c r="AA39">
        <v>0</v>
      </c>
      <c r="AB39">
        <v>0</v>
      </c>
      <c r="AC39">
        <v>0</v>
      </c>
      <c r="AF39" t="s">
        <v>47</v>
      </c>
      <c r="AG39">
        <v>1</v>
      </c>
      <c r="AH39">
        <v>1</v>
      </c>
      <c r="AI39">
        <v>1</v>
      </c>
      <c r="AJ39" t="s">
        <v>278</v>
      </c>
      <c r="AK39" t="s">
        <v>278</v>
      </c>
      <c r="AL39" t="s">
        <v>278</v>
      </c>
      <c r="AM39" t="s">
        <v>279</v>
      </c>
      <c r="AN39" t="s">
        <v>280</v>
      </c>
      <c r="AO39" t="s">
        <v>281</v>
      </c>
      <c r="AP39">
        <v>127550000</v>
      </c>
      <c r="AQ39">
        <v>2</v>
      </c>
      <c r="AR39" t="s">
        <v>282</v>
      </c>
      <c r="AS39" t="s">
        <v>282</v>
      </c>
    </row>
    <row r="40" spans="1:47" x14ac:dyDescent="0.25">
      <c r="A40">
        <v>28589000</v>
      </c>
      <c r="B40">
        <v>60294000</v>
      </c>
      <c r="C40">
        <v>124570000</v>
      </c>
      <c r="D40">
        <v>91822000</v>
      </c>
      <c r="E40">
        <v>22038000</v>
      </c>
      <c r="F40">
        <v>105640000</v>
      </c>
      <c r="G40">
        <v>9210200</v>
      </c>
      <c r="H40">
        <v>35004000</v>
      </c>
      <c r="I40">
        <v>31763000</v>
      </c>
      <c r="J40">
        <v>21668000</v>
      </c>
      <c r="K40">
        <v>0</v>
      </c>
      <c r="L40">
        <v>1001300</v>
      </c>
      <c r="M40">
        <v>1358600</v>
      </c>
      <c r="N40">
        <v>308410</v>
      </c>
      <c r="O40">
        <v>1206900</v>
      </c>
      <c r="P40">
        <v>465080</v>
      </c>
      <c r="Q40">
        <v>0</v>
      </c>
      <c r="R40">
        <v>0</v>
      </c>
      <c r="S40">
        <v>312900</v>
      </c>
      <c r="T40">
        <v>0</v>
      </c>
      <c r="U40">
        <v>0</v>
      </c>
      <c r="V40">
        <v>1183900</v>
      </c>
      <c r="W40">
        <v>0</v>
      </c>
      <c r="X40">
        <v>0</v>
      </c>
      <c r="Y40">
        <v>0</v>
      </c>
      <c r="Z40">
        <v>702160</v>
      </c>
      <c r="AA40">
        <v>9357100</v>
      </c>
      <c r="AB40">
        <v>10075000</v>
      </c>
      <c r="AC40">
        <v>9696300</v>
      </c>
      <c r="AF40" t="s">
        <v>47</v>
      </c>
      <c r="AG40">
        <v>13</v>
      </c>
      <c r="AH40">
        <v>13</v>
      </c>
      <c r="AI40">
        <v>7</v>
      </c>
      <c r="AJ40" t="s">
        <v>283</v>
      </c>
      <c r="AK40" t="s">
        <v>283</v>
      </c>
      <c r="AL40" t="s">
        <v>284</v>
      </c>
      <c r="AM40" t="s">
        <v>285</v>
      </c>
      <c r="AN40">
        <v>0</v>
      </c>
      <c r="AO40" t="s">
        <v>286</v>
      </c>
      <c r="AP40">
        <v>1403800000</v>
      </c>
      <c r="AQ40">
        <v>61</v>
      </c>
      <c r="AR40" t="s">
        <v>287</v>
      </c>
      <c r="AS40" t="s">
        <v>287</v>
      </c>
    </row>
    <row r="41" spans="1:47" x14ac:dyDescent="0.25">
      <c r="A41">
        <v>18743000</v>
      </c>
      <c r="B41">
        <v>8817900</v>
      </c>
      <c r="C41">
        <v>14753000</v>
      </c>
      <c r="D41">
        <v>0</v>
      </c>
      <c r="E41">
        <v>801210</v>
      </c>
      <c r="F41">
        <v>0</v>
      </c>
      <c r="G41">
        <v>0</v>
      </c>
      <c r="H41">
        <v>0</v>
      </c>
      <c r="I41">
        <v>0</v>
      </c>
      <c r="J41">
        <v>1060500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1023200</v>
      </c>
      <c r="AB41">
        <v>1153900</v>
      </c>
      <c r="AC41">
        <v>1487900</v>
      </c>
      <c r="AF41" t="s">
        <v>47</v>
      </c>
      <c r="AG41">
        <v>18</v>
      </c>
      <c r="AH41">
        <v>2</v>
      </c>
      <c r="AI41">
        <v>2</v>
      </c>
      <c r="AJ41" t="s">
        <v>288</v>
      </c>
      <c r="AK41" t="s">
        <v>87</v>
      </c>
      <c r="AL41" t="s">
        <v>87</v>
      </c>
      <c r="AM41" t="s">
        <v>289</v>
      </c>
      <c r="AN41">
        <v>0</v>
      </c>
      <c r="AO41" t="s">
        <v>290</v>
      </c>
      <c r="AP41">
        <v>92494000</v>
      </c>
      <c r="AQ41">
        <v>10</v>
      </c>
      <c r="AR41" t="s">
        <v>291</v>
      </c>
      <c r="AS41" t="s">
        <v>292</v>
      </c>
    </row>
    <row r="42" spans="1:47" x14ac:dyDescent="0.25">
      <c r="A42">
        <v>69472000</v>
      </c>
      <c r="B42">
        <v>34077000</v>
      </c>
      <c r="C42">
        <v>77242000</v>
      </c>
      <c r="D42">
        <v>4632300</v>
      </c>
      <c r="E42">
        <v>13798000</v>
      </c>
      <c r="F42">
        <v>1224200</v>
      </c>
      <c r="G42">
        <v>2013400</v>
      </c>
      <c r="H42">
        <v>1862900</v>
      </c>
      <c r="I42">
        <v>4299400</v>
      </c>
      <c r="J42">
        <v>23655000</v>
      </c>
      <c r="K42">
        <v>234930</v>
      </c>
      <c r="L42">
        <v>1050800</v>
      </c>
      <c r="M42">
        <v>7482100</v>
      </c>
      <c r="N42">
        <v>684490</v>
      </c>
      <c r="O42">
        <v>6723400</v>
      </c>
      <c r="P42">
        <v>914620</v>
      </c>
      <c r="Q42">
        <v>2266900</v>
      </c>
      <c r="R42">
        <v>1824200</v>
      </c>
      <c r="S42">
        <v>4443400</v>
      </c>
      <c r="T42">
        <v>709930</v>
      </c>
      <c r="U42">
        <v>0</v>
      </c>
      <c r="V42">
        <v>0</v>
      </c>
      <c r="W42">
        <v>595420</v>
      </c>
      <c r="X42">
        <v>407890</v>
      </c>
      <c r="Y42">
        <v>836410</v>
      </c>
      <c r="Z42">
        <v>374760</v>
      </c>
      <c r="AA42">
        <v>5113100</v>
      </c>
      <c r="AB42">
        <v>3237300</v>
      </c>
      <c r="AC42">
        <v>4875600</v>
      </c>
      <c r="AF42" t="s">
        <v>47</v>
      </c>
      <c r="AG42">
        <v>8</v>
      </c>
      <c r="AH42">
        <v>8</v>
      </c>
      <c r="AI42">
        <v>8</v>
      </c>
      <c r="AJ42" t="s">
        <v>263</v>
      </c>
      <c r="AK42" t="s">
        <v>263</v>
      </c>
      <c r="AL42" t="s">
        <v>263</v>
      </c>
      <c r="AM42" t="s">
        <v>293</v>
      </c>
      <c r="AN42">
        <v>0</v>
      </c>
      <c r="AO42" t="s">
        <v>294</v>
      </c>
      <c r="AP42">
        <v>612800000</v>
      </c>
      <c r="AQ42">
        <v>39</v>
      </c>
      <c r="AR42" t="s">
        <v>295</v>
      </c>
      <c r="AS42" t="s">
        <v>295</v>
      </c>
    </row>
    <row r="43" spans="1:47" x14ac:dyDescent="0.25">
      <c r="A43">
        <v>2871800</v>
      </c>
      <c r="B43">
        <v>4422300</v>
      </c>
      <c r="C43">
        <v>3116200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4036200</v>
      </c>
      <c r="O43">
        <v>1641800</v>
      </c>
      <c r="P43">
        <v>0</v>
      </c>
      <c r="Q43">
        <v>2373500</v>
      </c>
      <c r="R43">
        <v>2143500</v>
      </c>
      <c r="S43">
        <v>1876000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F43" t="s">
        <v>47</v>
      </c>
      <c r="AG43">
        <v>3</v>
      </c>
      <c r="AH43">
        <v>3</v>
      </c>
      <c r="AI43">
        <v>3</v>
      </c>
      <c r="AJ43" t="s">
        <v>296</v>
      </c>
      <c r="AK43" t="s">
        <v>296</v>
      </c>
      <c r="AL43" t="s">
        <v>296</v>
      </c>
      <c r="AM43" t="s">
        <v>297</v>
      </c>
      <c r="AN43">
        <v>0</v>
      </c>
      <c r="AO43" t="s">
        <v>298</v>
      </c>
      <c r="AP43">
        <v>70238000</v>
      </c>
      <c r="AQ43">
        <v>3</v>
      </c>
      <c r="AR43" t="s">
        <v>299</v>
      </c>
      <c r="AS43" t="s">
        <v>299</v>
      </c>
      <c r="AT43" t="s">
        <v>300</v>
      </c>
      <c r="AU43" t="s">
        <v>301</v>
      </c>
    </row>
    <row r="44" spans="1:47" x14ac:dyDescent="0.25">
      <c r="A44">
        <v>1719100000</v>
      </c>
      <c r="B44">
        <v>1943900000</v>
      </c>
      <c r="C44">
        <v>2021300000</v>
      </c>
      <c r="D44">
        <v>157080000</v>
      </c>
      <c r="E44">
        <v>433080000</v>
      </c>
      <c r="F44">
        <v>26254000</v>
      </c>
      <c r="G44">
        <v>22495000</v>
      </c>
      <c r="H44">
        <v>23870000</v>
      </c>
      <c r="I44">
        <v>62311000</v>
      </c>
      <c r="J44">
        <v>116000000</v>
      </c>
      <c r="K44">
        <v>108840000</v>
      </c>
      <c r="L44">
        <v>178260000</v>
      </c>
      <c r="M44">
        <v>265550000</v>
      </c>
      <c r="N44">
        <v>218400000</v>
      </c>
      <c r="O44">
        <v>1006000000</v>
      </c>
      <c r="P44">
        <v>166600000</v>
      </c>
      <c r="Q44">
        <v>206330000</v>
      </c>
      <c r="R44">
        <v>460540000</v>
      </c>
      <c r="S44">
        <v>639770000</v>
      </c>
      <c r="T44">
        <v>169280000</v>
      </c>
      <c r="U44">
        <v>6774200</v>
      </c>
      <c r="V44">
        <v>1191000</v>
      </c>
      <c r="W44">
        <v>1473700</v>
      </c>
      <c r="X44">
        <v>3942200</v>
      </c>
      <c r="Y44">
        <v>6403300</v>
      </c>
      <c r="Z44">
        <v>8123200</v>
      </c>
      <c r="AA44">
        <v>276290000</v>
      </c>
      <c r="AB44">
        <v>309340000</v>
      </c>
      <c r="AC44">
        <v>279010000</v>
      </c>
      <c r="AF44" t="s">
        <v>47</v>
      </c>
      <c r="AG44">
        <v>64</v>
      </c>
      <c r="AH44">
        <v>64</v>
      </c>
      <c r="AI44">
        <v>62</v>
      </c>
      <c r="AJ44" t="s">
        <v>302</v>
      </c>
      <c r="AK44" t="s">
        <v>302</v>
      </c>
      <c r="AL44" t="s">
        <v>303</v>
      </c>
      <c r="AM44" t="s">
        <v>304</v>
      </c>
      <c r="AN44">
        <v>0</v>
      </c>
      <c r="AO44" t="s">
        <v>305</v>
      </c>
      <c r="AP44">
        <v>27816000000</v>
      </c>
      <c r="AQ44">
        <v>583</v>
      </c>
      <c r="AR44" t="s">
        <v>306</v>
      </c>
      <c r="AS44" t="s">
        <v>307</v>
      </c>
    </row>
    <row r="45" spans="1:47" x14ac:dyDescent="0.25">
      <c r="A45">
        <v>1504100</v>
      </c>
      <c r="B45">
        <v>0</v>
      </c>
      <c r="C45">
        <v>3748400</v>
      </c>
      <c r="D45">
        <v>0</v>
      </c>
      <c r="E45">
        <v>0</v>
      </c>
      <c r="F45">
        <v>0</v>
      </c>
      <c r="G45">
        <v>0</v>
      </c>
      <c r="H45">
        <v>554690</v>
      </c>
      <c r="I45">
        <v>1046200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F45" t="s">
        <v>47</v>
      </c>
      <c r="AG45">
        <v>5</v>
      </c>
      <c r="AH45">
        <v>1</v>
      </c>
      <c r="AI45">
        <v>1</v>
      </c>
      <c r="AJ45" t="s">
        <v>308</v>
      </c>
      <c r="AK45" t="s">
        <v>309</v>
      </c>
      <c r="AL45" t="s">
        <v>309</v>
      </c>
      <c r="AM45" t="s">
        <v>310</v>
      </c>
      <c r="AN45" t="s">
        <v>311</v>
      </c>
      <c r="AO45" t="s">
        <v>312</v>
      </c>
      <c r="AP45">
        <v>17847000</v>
      </c>
      <c r="AQ45">
        <v>1</v>
      </c>
      <c r="AR45" t="s">
        <v>313</v>
      </c>
      <c r="AS45" t="s">
        <v>313</v>
      </c>
    </row>
    <row r="46" spans="1:47" x14ac:dyDescent="0.25">
      <c r="A46">
        <v>64261000</v>
      </c>
      <c r="B46">
        <v>16560000</v>
      </c>
      <c r="C46">
        <v>73124000</v>
      </c>
      <c r="D46">
        <v>560510</v>
      </c>
      <c r="E46">
        <v>1981500</v>
      </c>
      <c r="F46">
        <v>0</v>
      </c>
      <c r="G46">
        <v>0</v>
      </c>
      <c r="H46">
        <v>0</v>
      </c>
      <c r="I46">
        <v>727830</v>
      </c>
      <c r="J46">
        <v>656320</v>
      </c>
      <c r="K46">
        <v>0</v>
      </c>
      <c r="L46">
        <v>0</v>
      </c>
      <c r="M46">
        <v>0</v>
      </c>
      <c r="N46">
        <v>0</v>
      </c>
      <c r="O46">
        <v>181230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1461400</v>
      </c>
      <c r="AB46">
        <v>1323700</v>
      </c>
      <c r="AC46">
        <v>728600</v>
      </c>
      <c r="AF46" t="s">
        <v>47</v>
      </c>
      <c r="AG46">
        <v>5</v>
      </c>
      <c r="AH46">
        <v>5</v>
      </c>
      <c r="AI46">
        <v>1</v>
      </c>
      <c r="AJ46" t="s">
        <v>314</v>
      </c>
      <c r="AK46" t="s">
        <v>314</v>
      </c>
      <c r="AL46" t="s">
        <v>315</v>
      </c>
      <c r="AM46" t="s">
        <v>316</v>
      </c>
      <c r="AN46">
        <v>0</v>
      </c>
      <c r="AO46" t="s">
        <v>317</v>
      </c>
      <c r="AP46">
        <v>334460000</v>
      </c>
      <c r="AQ46">
        <v>16</v>
      </c>
      <c r="AR46" t="s">
        <v>318</v>
      </c>
      <c r="AS46" t="s">
        <v>318</v>
      </c>
    </row>
    <row r="47" spans="1:47" x14ac:dyDescent="0.25">
      <c r="A47">
        <v>1360500</v>
      </c>
      <c r="B47">
        <v>0</v>
      </c>
      <c r="C47">
        <v>1177900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1475900</v>
      </c>
      <c r="Z47">
        <v>0</v>
      </c>
      <c r="AA47">
        <v>0</v>
      </c>
      <c r="AB47">
        <v>0</v>
      </c>
      <c r="AC47">
        <v>0</v>
      </c>
      <c r="AF47" t="s">
        <v>47</v>
      </c>
      <c r="AG47">
        <v>1</v>
      </c>
      <c r="AH47">
        <v>1</v>
      </c>
      <c r="AI47">
        <v>1</v>
      </c>
      <c r="AJ47" t="s">
        <v>319</v>
      </c>
      <c r="AK47" t="s">
        <v>319</v>
      </c>
      <c r="AL47" t="s">
        <v>319</v>
      </c>
      <c r="AM47" t="s">
        <v>320</v>
      </c>
      <c r="AN47">
        <v>0</v>
      </c>
      <c r="AO47" t="s">
        <v>321</v>
      </c>
      <c r="AP47">
        <v>10959000</v>
      </c>
      <c r="AQ47">
        <v>1</v>
      </c>
      <c r="AR47" t="s">
        <v>322</v>
      </c>
      <c r="AS47" t="s">
        <v>322</v>
      </c>
    </row>
    <row r="48" spans="1:47" x14ac:dyDescent="0.25">
      <c r="A48">
        <v>31514000</v>
      </c>
      <c r="B48">
        <v>35689000</v>
      </c>
      <c r="C48">
        <v>34266000</v>
      </c>
      <c r="D48">
        <v>16456000</v>
      </c>
      <c r="E48">
        <v>3043600</v>
      </c>
      <c r="F48">
        <v>0</v>
      </c>
      <c r="G48">
        <v>0</v>
      </c>
      <c r="H48">
        <v>0</v>
      </c>
      <c r="I48">
        <v>979280</v>
      </c>
      <c r="J48">
        <v>2342000</v>
      </c>
      <c r="K48">
        <v>4326200</v>
      </c>
      <c r="L48">
        <v>8083300</v>
      </c>
      <c r="M48">
        <v>2485400</v>
      </c>
      <c r="N48">
        <v>4197900</v>
      </c>
      <c r="O48">
        <v>19025000</v>
      </c>
      <c r="P48">
        <v>0</v>
      </c>
      <c r="Q48">
        <v>4192100</v>
      </c>
      <c r="R48">
        <v>14584000</v>
      </c>
      <c r="S48">
        <v>3150400</v>
      </c>
      <c r="T48">
        <v>4302800</v>
      </c>
      <c r="U48">
        <v>1968500</v>
      </c>
      <c r="V48">
        <v>0</v>
      </c>
      <c r="W48">
        <v>800400</v>
      </c>
      <c r="X48">
        <v>1308400</v>
      </c>
      <c r="Y48">
        <v>0</v>
      </c>
      <c r="Z48">
        <v>842980</v>
      </c>
      <c r="AA48">
        <v>5549500</v>
      </c>
      <c r="AB48">
        <v>1771300</v>
      </c>
      <c r="AC48">
        <v>1119100</v>
      </c>
      <c r="AF48" t="s">
        <v>47</v>
      </c>
      <c r="AG48">
        <v>17</v>
      </c>
      <c r="AH48">
        <v>17</v>
      </c>
      <c r="AI48">
        <v>15</v>
      </c>
      <c r="AJ48" t="s">
        <v>323</v>
      </c>
      <c r="AK48" t="s">
        <v>323</v>
      </c>
      <c r="AL48" t="s">
        <v>250</v>
      </c>
      <c r="AM48" t="s">
        <v>324</v>
      </c>
      <c r="AN48">
        <v>0</v>
      </c>
      <c r="AO48" t="s">
        <v>325</v>
      </c>
      <c r="AP48">
        <v>487690000</v>
      </c>
      <c r="AQ48">
        <v>36</v>
      </c>
      <c r="AR48" t="s">
        <v>326</v>
      </c>
      <c r="AS48" t="s">
        <v>326</v>
      </c>
    </row>
    <row r="49" spans="1:47" x14ac:dyDescent="0.25">
      <c r="A49">
        <v>9215000</v>
      </c>
      <c r="B49">
        <v>29755000</v>
      </c>
      <c r="C49">
        <v>24075000</v>
      </c>
      <c r="D49">
        <v>4245700</v>
      </c>
      <c r="E49">
        <v>5038100</v>
      </c>
      <c r="F49">
        <v>593290</v>
      </c>
      <c r="G49">
        <v>0</v>
      </c>
      <c r="H49">
        <v>529880</v>
      </c>
      <c r="I49">
        <v>1021500</v>
      </c>
      <c r="J49">
        <v>2836800</v>
      </c>
      <c r="K49">
        <v>0</v>
      </c>
      <c r="L49">
        <v>0</v>
      </c>
      <c r="M49">
        <v>0</v>
      </c>
      <c r="N49">
        <v>0</v>
      </c>
      <c r="O49">
        <v>667590</v>
      </c>
      <c r="P49">
        <v>0</v>
      </c>
      <c r="Q49">
        <v>0</v>
      </c>
      <c r="R49">
        <v>0</v>
      </c>
      <c r="S49">
        <v>0</v>
      </c>
      <c r="T49">
        <v>711240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4176000</v>
      </c>
      <c r="AB49">
        <v>1418900</v>
      </c>
      <c r="AC49">
        <v>1565300</v>
      </c>
      <c r="AF49" t="s">
        <v>47</v>
      </c>
      <c r="AG49">
        <v>5</v>
      </c>
      <c r="AH49">
        <v>5</v>
      </c>
      <c r="AI49">
        <v>5</v>
      </c>
      <c r="AJ49" t="s">
        <v>327</v>
      </c>
      <c r="AK49" t="s">
        <v>327</v>
      </c>
      <c r="AL49" t="s">
        <v>327</v>
      </c>
      <c r="AM49" t="s">
        <v>328</v>
      </c>
      <c r="AN49">
        <v>0</v>
      </c>
      <c r="AO49" t="s">
        <v>329</v>
      </c>
      <c r="AP49">
        <v>201230000</v>
      </c>
      <c r="AQ49">
        <v>14</v>
      </c>
      <c r="AR49" t="s">
        <v>330</v>
      </c>
      <c r="AS49" t="s">
        <v>330</v>
      </c>
    </row>
    <row r="50" spans="1:47" x14ac:dyDescent="0.25">
      <c r="A50">
        <v>7235800</v>
      </c>
      <c r="B50">
        <v>25522000</v>
      </c>
      <c r="C50">
        <v>22408000</v>
      </c>
      <c r="D50">
        <v>0</v>
      </c>
      <c r="E50">
        <v>1042800</v>
      </c>
      <c r="F50">
        <v>0</v>
      </c>
      <c r="G50">
        <v>1380000</v>
      </c>
      <c r="H50">
        <v>0</v>
      </c>
      <c r="I50">
        <v>1103700</v>
      </c>
      <c r="J50">
        <v>0</v>
      </c>
      <c r="K50">
        <v>7713400</v>
      </c>
      <c r="L50">
        <v>7885400</v>
      </c>
      <c r="M50">
        <v>28673000</v>
      </c>
      <c r="N50">
        <v>10945000</v>
      </c>
      <c r="O50">
        <v>17042000</v>
      </c>
      <c r="P50">
        <v>15405000</v>
      </c>
      <c r="Q50">
        <v>17246000</v>
      </c>
      <c r="R50">
        <v>26043000</v>
      </c>
      <c r="S50">
        <v>69300000</v>
      </c>
      <c r="T50">
        <v>7121300</v>
      </c>
      <c r="U50">
        <v>436840</v>
      </c>
      <c r="V50">
        <v>0</v>
      </c>
      <c r="W50">
        <v>0</v>
      </c>
      <c r="X50">
        <v>727200</v>
      </c>
      <c r="Y50">
        <v>0</v>
      </c>
      <c r="Z50">
        <v>0</v>
      </c>
      <c r="AA50">
        <v>3294600</v>
      </c>
      <c r="AB50">
        <v>7538800</v>
      </c>
      <c r="AC50">
        <v>5305300</v>
      </c>
      <c r="AF50" t="s">
        <v>47</v>
      </c>
      <c r="AG50">
        <v>10</v>
      </c>
      <c r="AH50">
        <v>10</v>
      </c>
      <c r="AI50">
        <v>10</v>
      </c>
      <c r="AJ50" t="s">
        <v>331</v>
      </c>
      <c r="AK50" t="s">
        <v>331</v>
      </c>
      <c r="AL50" t="s">
        <v>331</v>
      </c>
      <c r="AM50" t="s">
        <v>332</v>
      </c>
      <c r="AN50">
        <v>0</v>
      </c>
      <c r="AO50" t="s">
        <v>333</v>
      </c>
      <c r="AP50">
        <v>867860000</v>
      </c>
      <c r="AQ50">
        <v>48</v>
      </c>
      <c r="AR50" t="s">
        <v>334</v>
      </c>
      <c r="AS50" t="s">
        <v>334</v>
      </c>
    </row>
    <row r="51" spans="1:47" x14ac:dyDescent="0.25">
      <c r="A51">
        <v>52039000</v>
      </c>
      <c r="B51">
        <v>32226000</v>
      </c>
      <c r="C51">
        <v>67381000</v>
      </c>
      <c r="D51">
        <v>451920</v>
      </c>
      <c r="E51">
        <v>6242500</v>
      </c>
      <c r="F51">
        <v>0</v>
      </c>
      <c r="G51">
        <v>263680</v>
      </c>
      <c r="H51">
        <v>0</v>
      </c>
      <c r="I51">
        <v>261870</v>
      </c>
      <c r="J51">
        <v>695630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1015200</v>
      </c>
      <c r="AC51">
        <v>1207300</v>
      </c>
      <c r="AF51" t="s">
        <v>47</v>
      </c>
      <c r="AG51">
        <v>2</v>
      </c>
      <c r="AH51">
        <v>1</v>
      </c>
      <c r="AI51">
        <v>1</v>
      </c>
      <c r="AJ51" t="s">
        <v>335</v>
      </c>
      <c r="AK51">
        <v>15</v>
      </c>
      <c r="AL51">
        <v>15</v>
      </c>
      <c r="AM51" t="s">
        <v>336</v>
      </c>
      <c r="AN51">
        <v>0</v>
      </c>
      <c r="AO51" t="s">
        <v>337</v>
      </c>
      <c r="AP51">
        <v>408120000</v>
      </c>
      <c r="AQ51">
        <v>6</v>
      </c>
      <c r="AR51" t="s">
        <v>338</v>
      </c>
      <c r="AS51" t="s">
        <v>338</v>
      </c>
    </row>
    <row r="52" spans="1:47" x14ac:dyDescent="0.25">
      <c r="A52">
        <v>0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1834500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F52" t="s">
        <v>47</v>
      </c>
      <c r="AG52">
        <v>8</v>
      </c>
      <c r="AH52">
        <v>1</v>
      </c>
      <c r="AI52">
        <v>1</v>
      </c>
      <c r="AJ52">
        <v>10</v>
      </c>
      <c r="AK52" t="s">
        <v>339</v>
      </c>
      <c r="AL52" t="s">
        <v>339</v>
      </c>
      <c r="AM52" t="s">
        <v>340</v>
      </c>
      <c r="AN52" t="s">
        <v>341</v>
      </c>
      <c r="AO52" t="s">
        <v>342</v>
      </c>
      <c r="AP52">
        <v>4118200</v>
      </c>
      <c r="AQ52">
        <v>1</v>
      </c>
      <c r="AR52" t="s">
        <v>343</v>
      </c>
      <c r="AS52" t="s">
        <v>343</v>
      </c>
      <c r="AT52" t="s">
        <v>344</v>
      </c>
      <c r="AU52" t="s">
        <v>345</v>
      </c>
    </row>
    <row r="53" spans="1:47" x14ac:dyDescent="0.25">
      <c r="A53">
        <v>122150000</v>
      </c>
      <c r="B53">
        <v>122540000</v>
      </c>
      <c r="C53">
        <v>83054000</v>
      </c>
      <c r="D53">
        <v>92069000</v>
      </c>
      <c r="E53">
        <v>31982000</v>
      </c>
      <c r="F53">
        <v>13219000</v>
      </c>
      <c r="G53">
        <v>5099800</v>
      </c>
      <c r="H53">
        <v>5106500</v>
      </c>
      <c r="I53">
        <v>7280700</v>
      </c>
      <c r="J53">
        <v>72700000</v>
      </c>
      <c r="K53">
        <v>27043000</v>
      </c>
      <c r="L53">
        <v>10250000</v>
      </c>
      <c r="M53">
        <v>3596700</v>
      </c>
      <c r="N53">
        <v>1996500</v>
      </c>
      <c r="O53">
        <v>4772500</v>
      </c>
      <c r="P53">
        <v>5992600</v>
      </c>
      <c r="Q53">
        <v>7106200</v>
      </c>
      <c r="R53">
        <v>4508600</v>
      </c>
      <c r="S53">
        <v>7887000</v>
      </c>
      <c r="T53">
        <v>10663000</v>
      </c>
      <c r="U53">
        <v>0</v>
      </c>
      <c r="V53">
        <v>0</v>
      </c>
      <c r="W53">
        <v>895750</v>
      </c>
      <c r="X53">
        <v>0</v>
      </c>
      <c r="Y53">
        <v>0</v>
      </c>
      <c r="Z53">
        <v>559290</v>
      </c>
      <c r="AA53">
        <v>14058000</v>
      </c>
      <c r="AB53">
        <v>14402000</v>
      </c>
      <c r="AC53">
        <v>15166000</v>
      </c>
      <c r="AF53" t="s">
        <v>47</v>
      </c>
      <c r="AG53">
        <v>21</v>
      </c>
      <c r="AH53">
        <v>21</v>
      </c>
      <c r="AI53">
        <v>21</v>
      </c>
      <c r="AJ53" t="s">
        <v>346</v>
      </c>
      <c r="AK53" t="s">
        <v>346</v>
      </c>
      <c r="AL53" t="s">
        <v>346</v>
      </c>
      <c r="AM53" t="s">
        <v>347</v>
      </c>
      <c r="AN53">
        <v>0</v>
      </c>
      <c r="AO53" t="s">
        <v>348</v>
      </c>
      <c r="AP53">
        <v>1847200000</v>
      </c>
      <c r="AQ53">
        <v>106</v>
      </c>
      <c r="AR53" t="s">
        <v>349</v>
      </c>
      <c r="AS53" t="s">
        <v>350</v>
      </c>
    </row>
    <row r="54" spans="1:47" x14ac:dyDescent="0.25">
      <c r="A54">
        <v>6091900000</v>
      </c>
      <c r="B54">
        <v>3901800000</v>
      </c>
      <c r="C54">
        <v>5135100000</v>
      </c>
      <c r="D54">
        <v>2216400000</v>
      </c>
      <c r="E54">
        <v>2082300000</v>
      </c>
      <c r="F54">
        <v>3077300000</v>
      </c>
      <c r="G54">
        <v>3182800000</v>
      </c>
      <c r="H54">
        <v>1980200000</v>
      </c>
      <c r="I54">
        <v>3053000000</v>
      </c>
      <c r="J54">
        <v>3182100000</v>
      </c>
      <c r="K54">
        <v>1638900000</v>
      </c>
      <c r="L54">
        <v>1413600000</v>
      </c>
      <c r="M54">
        <v>2988900000</v>
      </c>
      <c r="N54">
        <v>1304700000</v>
      </c>
      <c r="O54">
        <v>1520100000</v>
      </c>
      <c r="P54">
        <v>1374400000</v>
      </c>
      <c r="Q54">
        <v>969980000</v>
      </c>
      <c r="R54">
        <v>2246400000</v>
      </c>
      <c r="S54">
        <v>2466400000</v>
      </c>
      <c r="T54">
        <v>1019700000</v>
      </c>
      <c r="U54">
        <v>1357200000</v>
      </c>
      <c r="V54">
        <v>496860000</v>
      </c>
      <c r="W54">
        <v>858120000</v>
      </c>
      <c r="X54">
        <v>1105500000</v>
      </c>
      <c r="Y54">
        <v>1678900000</v>
      </c>
      <c r="Z54">
        <v>1481500000</v>
      </c>
      <c r="AA54">
        <v>2314100000</v>
      </c>
      <c r="AB54">
        <v>2036900000</v>
      </c>
      <c r="AC54">
        <v>1940300000</v>
      </c>
      <c r="AF54" t="s">
        <v>47</v>
      </c>
      <c r="AG54">
        <v>9</v>
      </c>
      <c r="AH54">
        <v>9</v>
      </c>
      <c r="AI54">
        <v>8</v>
      </c>
      <c r="AJ54" t="s">
        <v>351</v>
      </c>
      <c r="AK54" t="s">
        <v>351</v>
      </c>
      <c r="AL54" t="s">
        <v>352</v>
      </c>
      <c r="AM54" t="s">
        <v>353</v>
      </c>
      <c r="AN54">
        <v>0</v>
      </c>
      <c r="AO54" t="s">
        <v>354</v>
      </c>
      <c r="AP54">
        <v>170950000000</v>
      </c>
      <c r="AQ54">
        <v>696</v>
      </c>
      <c r="AR54" t="s">
        <v>355</v>
      </c>
      <c r="AS54" t="s">
        <v>356</v>
      </c>
    </row>
    <row r="55" spans="1:47" x14ac:dyDescent="0.25">
      <c r="A55">
        <v>179730000</v>
      </c>
      <c r="B55">
        <v>93532000</v>
      </c>
      <c r="C55">
        <v>160880000</v>
      </c>
      <c r="D55">
        <v>1169900</v>
      </c>
      <c r="E55">
        <v>9520500</v>
      </c>
      <c r="F55">
        <v>805880</v>
      </c>
      <c r="G55">
        <v>232660</v>
      </c>
      <c r="H55">
        <v>0</v>
      </c>
      <c r="I55">
        <v>744900</v>
      </c>
      <c r="J55">
        <v>3208700</v>
      </c>
      <c r="K55">
        <v>0</v>
      </c>
      <c r="L55">
        <v>455740</v>
      </c>
      <c r="M55">
        <v>0</v>
      </c>
      <c r="N55">
        <v>0</v>
      </c>
      <c r="O55">
        <v>876750</v>
      </c>
      <c r="P55">
        <v>0</v>
      </c>
      <c r="Q55">
        <v>0</v>
      </c>
      <c r="R55">
        <v>358050</v>
      </c>
      <c r="S55">
        <v>665300</v>
      </c>
      <c r="T55">
        <v>0</v>
      </c>
      <c r="U55">
        <v>0</v>
      </c>
      <c r="V55">
        <v>0</v>
      </c>
      <c r="W55">
        <v>0</v>
      </c>
      <c r="X55">
        <v>70585</v>
      </c>
      <c r="Y55">
        <v>0</v>
      </c>
      <c r="Z55">
        <v>241050</v>
      </c>
      <c r="AA55">
        <v>2669400</v>
      </c>
      <c r="AB55">
        <v>6061400</v>
      </c>
      <c r="AC55">
        <v>10904000</v>
      </c>
      <c r="AF55" t="s">
        <v>47</v>
      </c>
      <c r="AG55">
        <v>8</v>
      </c>
      <c r="AH55">
        <v>8</v>
      </c>
      <c r="AI55">
        <v>8</v>
      </c>
      <c r="AJ55" t="s">
        <v>357</v>
      </c>
      <c r="AK55" t="s">
        <v>357</v>
      </c>
      <c r="AL55" t="s">
        <v>357</v>
      </c>
      <c r="AM55" t="s">
        <v>358</v>
      </c>
      <c r="AN55">
        <v>0</v>
      </c>
      <c r="AO55" t="s">
        <v>359</v>
      </c>
      <c r="AP55">
        <v>948900000</v>
      </c>
      <c r="AQ55">
        <v>31</v>
      </c>
      <c r="AR55" t="s">
        <v>360</v>
      </c>
      <c r="AS55" t="s">
        <v>361</v>
      </c>
    </row>
    <row r="56" spans="1:47" x14ac:dyDescent="0.25">
      <c r="A56">
        <v>2082700</v>
      </c>
      <c r="B56">
        <v>21831000</v>
      </c>
      <c r="C56">
        <v>2116500</v>
      </c>
      <c r="D56">
        <v>1191800</v>
      </c>
      <c r="E56">
        <v>1087100</v>
      </c>
      <c r="F56">
        <v>0</v>
      </c>
      <c r="G56">
        <v>0</v>
      </c>
      <c r="H56">
        <v>0</v>
      </c>
      <c r="I56">
        <v>0</v>
      </c>
      <c r="J56">
        <v>870320</v>
      </c>
      <c r="K56">
        <v>0</v>
      </c>
      <c r="L56">
        <v>0</v>
      </c>
      <c r="M56">
        <v>0</v>
      </c>
      <c r="N56">
        <v>0</v>
      </c>
      <c r="O56">
        <v>965030</v>
      </c>
      <c r="P56">
        <v>658700</v>
      </c>
      <c r="Q56">
        <v>0</v>
      </c>
      <c r="R56">
        <v>0</v>
      </c>
      <c r="S56">
        <v>2296400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530240</v>
      </c>
      <c r="AA56">
        <v>1397900</v>
      </c>
      <c r="AB56">
        <v>0</v>
      </c>
      <c r="AC56">
        <v>789730</v>
      </c>
      <c r="AF56" t="s">
        <v>47</v>
      </c>
      <c r="AG56">
        <v>34</v>
      </c>
      <c r="AH56">
        <v>2</v>
      </c>
      <c r="AI56">
        <v>2</v>
      </c>
      <c r="AJ56" t="s">
        <v>362</v>
      </c>
      <c r="AK56" t="s">
        <v>88</v>
      </c>
      <c r="AL56" t="s">
        <v>88</v>
      </c>
      <c r="AM56" t="s">
        <v>363</v>
      </c>
      <c r="AN56">
        <v>0</v>
      </c>
      <c r="AO56" t="s">
        <v>364</v>
      </c>
      <c r="AP56">
        <v>77777000</v>
      </c>
      <c r="AQ56">
        <v>2</v>
      </c>
      <c r="AR56" t="s">
        <v>365</v>
      </c>
      <c r="AS56" t="s">
        <v>365</v>
      </c>
    </row>
    <row r="57" spans="1:47" x14ac:dyDescent="0.25">
      <c r="A57">
        <v>171940000</v>
      </c>
      <c r="B57">
        <v>209780000</v>
      </c>
      <c r="C57">
        <v>211230000</v>
      </c>
      <c r="D57">
        <v>25563000</v>
      </c>
      <c r="E57">
        <v>45175000</v>
      </c>
      <c r="F57">
        <v>3511600</v>
      </c>
      <c r="G57">
        <v>3540600</v>
      </c>
      <c r="H57">
        <v>4994200</v>
      </c>
      <c r="I57">
        <v>5323100</v>
      </c>
      <c r="J57">
        <v>14172000</v>
      </c>
      <c r="K57">
        <v>0</v>
      </c>
      <c r="L57">
        <v>709490</v>
      </c>
      <c r="M57">
        <v>433680</v>
      </c>
      <c r="N57">
        <v>0</v>
      </c>
      <c r="O57">
        <v>1176700</v>
      </c>
      <c r="P57">
        <v>0</v>
      </c>
      <c r="Q57">
        <v>0</v>
      </c>
      <c r="R57">
        <v>0</v>
      </c>
      <c r="S57">
        <v>206920</v>
      </c>
      <c r="T57">
        <v>373960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9336600</v>
      </c>
      <c r="AB57">
        <v>16291000</v>
      </c>
      <c r="AC57">
        <v>8652500</v>
      </c>
      <c r="AF57" t="s">
        <v>47</v>
      </c>
      <c r="AG57">
        <v>16</v>
      </c>
      <c r="AH57">
        <v>16</v>
      </c>
      <c r="AI57">
        <v>0</v>
      </c>
      <c r="AJ57" t="s">
        <v>366</v>
      </c>
      <c r="AK57" t="s">
        <v>366</v>
      </c>
      <c r="AL57">
        <v>0</v>
      </c>
      <c r="AM57" t="s">
        <v>367</v>
      </c>
      <c r="AN57">
        <v>0</v>
      </c>
      <c r="AO57" t="s">
        <v>368</v>
      </c>
      <c r="AP57">
        <v>1544800000</v>
      </c>
      <c r="AQ57">
        <v>58</v>
      </c>
      <c r="AR57" t="s">
        <v>369</v>
      </c>
      <c r="AS57" t="s">
        <v>369</v>
      </c>
    </row>
    <row r="58" spans="1:47" x14ac:dyDescent="0.25">
      <c r="A58">
        <v>16808000</v>
      </c>
      <c r="B58">
        <v>0</v>
      </c>
      <c r="C58">
        <v>12562000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6173200</v>
      </c>
      <c r="AC58">
        <v>0</v>
      </c>
      <c r="AF58" t="s">
        <v>47</v>
      </c>
      <c r="AG58">
        <v>12</v>
      </c>
      <c r="AH58">
        <v>1</v>
      </c>
      <c r="AI58">
        <v>1</v>
      </c>
      <c r="AJ58" t="s">
        <v>370</v>
      </c>
      <c r="AK58" t="s">
        <v>371</v>
      </c>
      <c r="AL58" t="s">
        <v>371</v>
      </c>
      <c r="AM58" t="s">
        <v>372</v>
      </c>
      <c r="AN58" t="s">
        <v>373</v>
      </c>
      <c r="AO58" t="s">
        <v>374</v>
      </c>
      <c r="AP58">
        <v>62802000</v>
      </c>
      <c r="AQ58">
        <v>2</v>
      </c>
      <c r="AR58" t="s">
        <v>375</v>
      </c>
      <c r="AS58" t="s">
        <v>375</v>
      </c>
    </row>
    <row r="59" spans="1:47" x14ac:dyDescent="0.25">
      <c r="A59">
        <v>2537000000</v>
      </c>
      <c r="B59">
        <v>1652900000</v>
      </c>
      <c r="C59">
        <v>1820400000</v>
      </c>
      <c r="D59">
        <v>253090000</v>
      </c>
      <c r="E59">
        <v>695060000</v>
      </c>
      <c r="F59">
        <v>132930000</v>
      </c>
      <c r="G59">
        <v>185770000</v>
      </c>
      <c r="H59">
        <v>75073000</v>
      </c>
      <c r="I59">
        <v>449220000</v>
      </c>
      <c r="J59">
        <v>930490000</v>
      </c>
      <c r="K59">
        <v>4094100</v>
      </c>
      <c r="L59">
        <v>39682000</v>
      </c>
      <c r="M59">
        <v>13583000</v>
      </c>
      <c r="N59">
        <v>15919000</v>
      </c>
      <c r="O59">
        <v>1791400</v>
      </c>
      <c r="P59">
        <v>21147000</v>
      </c>
      <c r="Q59">
        <v>1183500</v>
      </c>
      <c r="R59">
        <v>2825900</v>
      </c>
      <c r="S59">
        <v>24195000</v>
      </c>
      <c r="T59">
        <v>6089000</v>
      </c>
      <c r="U59">
        <v>645430</v>
      </c>
      <c r="V59">
        <v>369210</v>
      </c>
      <c r="W59">
        <v>586560</v>
      </c>
      <c r="X59">
        <v>760370</v>
      </c>
      <c r="Y59">
        <v>422190</v>
      </c>
      <c r="Z59">
        <v>470740</v>
      </c>
      <c r="AA59">
        <v>164880000</v>
      </c>
      <c r="AB59">
        <v>163420000</v>
      </c>
      <c r="AC59">
        <v>269140000</v>
      </c>
      <c r="AF59" t="s">
        <v>47</v>
      </c>
      <c r="AG59">
        <v>10</v>
      </c>
      <c r="AH59">
        <v>10</v>
      </c>
      <c r="AI59">
        <v>10</v>
      </c>
      <c r="AJ59" t="s">
        <v>376</v>
      </c>
      <c r="AK59" t="s">
        <v>376</v>
      </c>
      <c r="AL59" t="s">
        <v>376</v>
      </c>
      <c r="AM59" t="s">
        <v>377</v>
      </c>
      <c r="AN59">
        <v>0</v>
      </c>
      <c r="AO59" t="s">
        <v>378</v>
      </c>
      <c r="AP59">
        <v>18943000000</v>
      </c>
      <c r="AQ59">
        <v>184</v>
      </c>
      <c r="AR59" t="s">
        <v>379</v>
      </c>
      <c r="AS59" t="s">
        <v>380</v>
      </c>
    </row>
    <row r="60" spans="1:47" x14ac:dyDescent="0.25">
      <c r="A60">
        <v>1539300</v>
      </c>
      <c r="B60">
        <v>200020000</v>
      </c>
      <c r="C60">
        <v>33866000</v>
      </c>
      <c r="D60">
        <v>852080</v>
      </c>
      <c r="E60">
        <v>53172000</v>
      </c>
      <c r="F60">
        <v>4381600</v>
      </c>
      <c r="G60">
        <v>2695500</v>
      </c>
      <c r="H60">
        <v>6211300</v>
      </c>
      <c r="I60">
        <v>558810</v>
      </c>
      <c r="J60">
        <v>6815000</v>
      </c>
      <c r="K60">
        <v>9232100</v>
      </c>
      <c r="L60">
        <v>31431000</v>
      </c>
      <c r="M60">
        <v>43082000</v>
      </c>
      <c r="N60">
        <v>28634000</v>
      </c>
      <c r="O60">
        <v>2694300</v>
      </c>
      <c r="P60">
        <v>0</v>
      </c>
      <c r="Q60">
        <v>3039400</v>
      </c>
      <c r="R60">
        <v>1437800</v>
      </c>
      <c r="S60">
        <v>10409000</v>
      </c>
      <c r="T60">
        <v>731330</v>
      </c>
      <c r="U60">
        <v>13249000</v>
      </c>
      <c r="V60">
        <v>767630</v>
      </c>
      <c r="W60">
        <v>321930</v>
      </c>
      <c r="X60">
        <v>451620</v>
      </c>
      <c r="Y60">
        <v>7714100</v>
      </c>
      <c r="Z60">
        <v>1446000</v>
      </c>
      <c r="AA60">
        <v>5606500</v>
      </c>
      <c r="AB60">
        <v>8426900</v>
      </c>
      <c r="AC60">
        <v>4908300</v>
      </c>
      <c r="AF60" t="s">
        <v>47</v>
      </c>
      <c r="AG60">
        <v>21</v>
      </c>
      <c r="AH60">
        <v>17</v>
      </c>
      <c r="AI60">
        <v>5</v>
      </c>
      <c r="AJ60" t="s">
        <v>381</v>
      </c>
      <c r="AK60" t="s">
        <v>382</v>
      </c>
      <c r="AL60" t="s">
        <v>383</v>
      </c>
      <c r="AM60" t="s">
        <v>384</v>
      </c>
      <c r="AN60">
        <v>0</v>
      </c>
      <c r="AO60" t="s">
        <v>385</v>
      </c>
      <c r="AP60">
        <v>1206800000</v>
      </c>
      <c r="AQ60">
        <v>62</v>
      </c>
      <c r="AR60" t="s">
        <v>386</v>
      </c>
      <c r="AS60" t="s">
        <v>387</v>
      </c>
      <c r="AT60" t="s">
        <v>388</v>
      </c>
      <c r="AU60" t="s">
        <v>389</v>
      </c>
    </row>
    <row r="61" spans="1:47" x14ac:dyDescent="0.25">
      <c r="A61">
        <v>111220000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334050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440010</v>
      </c>
      <c r="AB61">
        <v>950690</v>
      </c>
      <c r="AC61">
        <v>0</v>
      </c>
      <c r="AF61" t="s">
        <v>47</v>
      </c>
      <c r="AG61">
        <v>5</v>
      </c>
      <c r="AH61">
        <v>5</v>
      </c>
      <c r="AI61">
        <v>5</v>
      </c>
      <c r="AJ61" t="s">
        <v>327</v>
      </c>
      <c r="AK61" t="s">
        <v>327</v>
      </c>
      <c r="AL61" t="s">
        <v>327</v>
      </c>
      <c r="AM61" t="s">
        <v>390</v>
      </c>
      <c r="AN61">
        <v>0</v>
      </c>
      <c r="AO61" t="s">
        <v>391</v>
      </c>
      <c r="AP61">
        <v>113780000</v>
      </c>
      <c r="AQ61">
        <v>5</v>
      </c>
      <c r="AR61" t="s">
        <v>392</v>
      </c>
      <c r="AS61" t="s">
        <v>392</v>
      </c>
    </row>
    <row r="62" spans="1:47" x14ac:dyDescent="0.25">
      <c r="A62">
        <v>4710800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F62" t="s">
        <v>47</v>
      </c>
      <c r="AG62">
        <v>1</v>
      </c>
      <c r="AH62">
        <v>1</v>
      </c>
      <c r="AI62">
        <v>1</v>
      </c>
      <c r="AJ62" t="s">
        <v>393</v>
      </c>
      <c r="AK62" t="s">
        <v>393</v>
      </c>
      <c r="AL62" t="s">
        <v>393</v>
      </c>
      <c r="AM62" t="s">
        <v>394</v>
      </c>
      <c r="AN62" t="s">
        <v>395</v>
      </c>
      <c r="AO62" t="s">
        <v>396</v>
      </c>
      <c r="AP62">
        <v>4710800</v>
      </c>
      <c r="AQ62">
        <v>1</v>
      </c>
      <c r="AR62" t="s">
        <v>397</v>
      </c>
      <c r="AS62" t="s">
        <v>397</v>
      </c>
    </row>
    <row r="63" spans="1:47" x14ac:dyDescent="0.25">
      <c r="A63">
        <v>18185000</v>
      </c>
      <c r="B63">
        <v>48298</v>
      </c>
      <c r="C63">
        <v>51689</v>
      </c>
      <c r="D63">
        <v>0</v>
      </c>
      <c r="E63">
        <v>0</v>
      </c>
      <c r="F63">
        <v>37164</v>
      </c>
      <c r="G63">
        <v>53550</v>
      </c>
      <c r="H63">
        <v>0</v>
      </c>
      <c r="I63">
        <v>25830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63908</v>
      </c>
      <c r="AC63">
        <v>0</v>
      </c>
      <c r="AF63" t="s">
        <v>47</v>
      </c>
      <c r="AG63">
        <v>1</v>
      </c>
      <c r="AH63">
        <v>1</v>
      </c>
      <c r="AI63">
        <v>1</v>
      </c>
      <c r="AJ63" t="s">
        <v>398</v>
      </c>
      <c r="AK63" t="s">
        <v>398</v>
      </c>
      <c r="AL63" t="s">
        <v>398</v>
      </c>
      <c r="AM63" t="s">
        <v>399</v>
      </c>
      <c r="AN63" t="s">
        <v>400</v>
      </c>
      <c r="AO63" t="s">
        <v>401</v>
      </c>
      <c r="AP63">
        <v>21574000</v>
      </c>
      <c r="AQ63">
        <v>3</v>
      </c>
      <c r="AR63" t="s">
        <v>402</v>
      </c>
      <c r="AS63" t="s">
        <v>402</v>
      </c>
    </row>
    <row r="64" spans="1:47" x14ac:dyDescent="0.25">
      <c r="A64">
        <v>530640000</v>
      </c>
      <c r="B64">
        <v>1569800000</v>
      </c>
      <c r="C64">
        <v>535020000</v>
      </c>
      <c r="D64">
        <v>215010000</v>
      </c>
      <c r="E64">
        <v>321520000</v>
      </c>
      <c r="F64">
        <v>277440</v>
      </c>
      <c r="G64">
        <v>0</v>
      </c>
      <c r="H64">
        <v>1156500</v>
      </c>
      <c r="I64">
        <v>0</v>
      </c>
      <c r="J64">
        <v>984600</v>
      </c>
      <c r="K64">
        <v>5104100</v>
      </c>
      <c r="L64">
        <v>28626000</v>
      </c>
      <c r="M64">
        <v>661400</v>
      </c>
      <c r="N64">
        <v>43805000</v>
      </c>
      <c r="O64">
        <v>4003600</v>
      </c>
      <c r="P64">
        <v>13241000</v>
      </c>
      <c r="Q64">
        <v>1211900</v>
      </c>
      <c r="R64">
        <v>21824000</v>
      </c>
      <c r="S64">
        <v>98796000</v>
      </c>
      <c r="T64">
        <v>9381700</v>
      </c>
      <c r="U64">
        <v>382490</v>
      </c>
      <c r="V64">
        <v>227200</v>
      </c>
      <c r="W64">
        <v>602460</v>
      </c>
      <c r="X64">
        <v>0</v>
      </c>
      <c r="Y64">
        <v>76030</v>
      </c>
      <c r="Z64">
        <v>175800</v>
      </c>
      <c r="AA64">
        <v>60240000</v>
      </c>
      <c r="AB64">
        <v>72171000</v>
      </c>
      <c r="AC64">
        <v>63853000</v>
      </c>
      <c r="AF64" t="s">
        <v>47</v>
      </c>
      <c r="AG64">
        <v>24</v>
      </c>
      <c r="AH64">
        <v>24</v>
      </c>
      <c r="AI64">
        <v>24</v>
      </c>
      <c r="AJ64" t="s">
        <v>403</v>
      </c>
      <c r="AK64" t="s">
        <v>403</v>
      </c>
      <c r="AL64" t="s">
        <v>403</v>
      </c>
      <c r="AM64" t="s">
        <v>404</v>
      </c>
      <c r="AN64">
        <v>0</v>
      </c>
      <c r="AO64" t="s">
        <v>405</v>
      </c>
      <c r="AP64">
        <v>8055900000</v>
      </c>
      <c r="AQ64">
        <v>169</v>
      </c>
      <c r="AR64" t="s">
        <v>406</v>
      </c>
      <c r="AS64" t="s">
        <v>406</v>
      </c>
    </row>
    <row r="65" spans="1:47" x14ac:dyDescent="0.25">
      <c r="A65">
        <v>501240000</v>
      </c>
      <c r="B65">
        <v>2426000000</v>
      </c>
      <c r="C65">
        <v>941620000</v>
      </c>
      <c r="D65">
        <v>95035000</v>
      </c>
      <c r="E65">
        <v>420900000</v>
      </c>
      <c r="F65">
        <v>256990</v>
      </c>
      <c r="G65">
        <v>43372</v>
      </c>
      <c r="H65">
        <v>318700</v>
      </c>
      <c r="I65">
        <v>0</v>
      </c>
      <c r="J65">
        <v>176630</v>
      </c>
      <c r="K65">
        <v>5562300</v>
      </c>
      <c r="L65">
        <v>37610000</v>
      </c>
      <c r="M65">
        <v>59638</v>
      </c>
      <c r="N65">
        <v>45278000</v>
      </c>
      <c r="O65">
        <v>1584200</v>
      </c>
      <c r="P65">
        <v>13050000</v>
      </c>
      <c r="Q65">
        <v>265060</v>
      </c>
      <c r="R65">
        <v>12238000</v>
      </c>
      <c r="S65">
        <v>190600000</v>
      </c>
      <c r="T65">
        <v>15794000</v>
      </c>
      <c r="U65">
        <v>0</v>
      </c>
      <c r="V65">
        <v>123980</v>
      </c>
      <c r="W65">
        <v>282180</v>
      </c>
      <c r="X65">
        <v>80045</v>
      </c>
      <c r="Y65">
        <v>138670</v>
      </c>
      <c r="Z65">
        <v>455770</v>
      </c>
      <c r="AA65">
        <v>30524000</v>
      </c>
      <c r="AB65">
        <v>49141000</v>
      </c>
      <c r="AC65">
        <v>28574000</v>
      </c>
      <c r="AF65" t="s">
        <v>47</v>
      </c>
      <c r="AG65">
        <v>36</v>
      </c>
      <c r="AH65">
        <v>36</v>
      </c>
      <c r="AI65">
        <v>36</v>
      </c>
      <c r="AJ65" t="s">
        <v>407</v>
      </c>
      <c r="AK65" t="s">
        <v>407</v>
      </c>
      <c r="AL65" t="s">
        <v>407</v>
      </c>
      <c r="AM65" t="s">
        <v>408</v>
      </c>
      <c r="AN65">
        <v>0</v>
      </c>
      <c r="AO65" t="s">
        <v>409</v>
      </c>
      <c r="AP65">
        <v>10545000000</v>
      </c>
      <c r="AQ65">
        <v>242</v>
      </c>
      <c r="AR65" t="s">
        <v>410</v>
      </c>
      <c r="AS65" t="s">
        <v>411</v>
      </c>
    </row>
    <row r="66" spans="1:47" x14ac:dyDescent="0.25">
      <c r="A66">
        <v>26362000</v>
      </c>
      <c r="B66">
        <v>0</v>
      </c>
      <c r="C66">
        <v>3719500</v>
      </c>
      <c r="D66">
        <v>0</v>
      </c>
      <c r="E66">
        <v>0</v>
      </c>
      <c r="F66">
        <v>0</v>
      </c>
      <c r="G66">
        <v>0</v>
      </c>
      <c r="H66">
        <v>2381700</v>
      </c>
      <c r="I66">
        <v>0</v>
      </c>
      <c r="J66">
        <v>2826600</v>
      </c>
      <c r="K66">
        <v>0</v>
      </c>
      <c r="L66">
        <v>0</v>
      </c>
      <c r="M66">
        <v>0</v>
      </c>
      <c r="N66">
        <v>0</v>
      </c>
      <c r="O66">
        <v>3398300</v>
      </c>
      <c r="P66">
        <v>0</v>
      </c>
      <c r="Q66">
        <v>1833300</v>
      </c>
      <c r="R66">
        <v>1850400</v>
      </c>
      <c r="S66">
        <v>0</v>
      </c>
      <c r="T66">
        <v>0</v>
      </c>
      <c r="U66">
        <v>0</v>
      </c>
      <c r="V66">
        <v>0</v>
      </c>
      <c r="W66">
        <v>1873400</v>
      </c>
      <c r="X66">
        <v>3161600</v>
      </c>
      <c r="Y66">
        <v>1955800</v>
      </c>
      <c r="Z66">
        <v>0</v>
      </c>
      <c r="AA66">
        <v>0</v>
      </c>
      <c r="AB66">
        <v>2481000</v>
      </c>
      <c r="AC66">
        <v>0</v>
      </c>
      <c r="AF66" t="s">
        <v>47</v>
      </c>
      <c r="AG66">
        <v>3</v>
      </c>
      <c r="AH66">
        <v>3</v>
      </c>
      <c r="AI66">
        <v>3</v>
      </c>
      <c r="AJ66" t="s">
        <v>412</v>
      </c>
      <c r="AK66" t="s">
        <v>412</v>
      </c>
      <c r="AL66" t="s">
        <v>412</v>
      </c>
      <c r="AM66" t="s">
        <v>413</v>
      </c>
      <c r="AN66">
        <v>0</v>
      </c>
      <c r="AO66" t="s">
        <v>414</v>
      </c>
      <c r="AP66">
        <v>113950000</v>
      </c>
      <c r="AQ66">
        <v>3</v>
      </c>
      <c r="AR66" t="s">
        <v>415</v>
      </c>
      <c r="AS66" t="s">
        <v>415</v>
      </c>
    </row>
    <row r="67" spans="1:47" x14ac:dyDescent="0.25">
      <c r="A67">
        <v>84352000</v>
      </c>
      <c r="B67">
        <v>34565000</v>
      </c>
      <c r="C67">
        <v>30022000</v>
      </c>
      <c r="D67">
        <v>31241000</v>
      </c>
      <c r="E67">
        <v>57941000</v>
      </c>
      <c r="F67">
        <v>22660000</v>
      </c>
      <c r="G67">
        <v>31865000</v>
      </c>
      <c r="H67">
        <v>56142000</v>
      </c>
      <c r="I67">
        <v>20229000</v>
      </c>
      <c r="J67">
        <v>39956000</v>
      </c>
      <c r="K67">
        <v>35300000</v>
      </c>
      <c r="L67">
        <v>32613000</v>
      </c>
      <c r="M67">
        <v>23774000</v>
      </c>
      <c r="N67">
        <v>31912000</v>
      </c>
      <c r="O67">
        <v>39303000</v>
      </c>
      <c r="P67">
        <v>24787000</v>
      </c>
      <c r="Q67">
        <v>49165000</v>
      </c>
      <c r="R67">
        <v>27928000</v>
      </c>
      <c r="S67">
        <v>24738000</v>
      </c>
      <c r="T67">
        <v>47037000</v>
      </c>
      <c r="U67">
        <v>22099000</v>
      </c>
      <c r="V67">
        <v>17418000</v>
      </c>
      <c r="W67">
        <v>35900000</v>
      </c>
      <c r="X67">
        <v>19070000</v>
      </c>
      <c r="Y67">
        <v>24111000</v>
      </c>
      <c r="Z67">
        <v>15913000</v>
      </c>
      <c r="AA67">
        <v>132400000</v>
      </c>
      <c r="AB67">
        <v>101460000</v>
      </c>
      <c r="AC67">
        <v>98306000</v>
      </c>
      <c r="AF67" t="s">
        <v>47</v>
      </c>
      <c r="AG67">
        <v>28</v>
      </c>
      <c r="AH67">
        <v>23</v>
      </c>
      <c r="AI67">
        <v>23</v>
      </c>
      <c r="AJ67" t="s">
        <v>416</v>
      </c>
      <c r="AK67" t="s">
        <v>417</v>
      </c>
      <c r="AL67" t="s">
        <v>417</v>
      </c>
      <c r="AM67" t="s">
        <v>418</v>
      </c>
      <c r="AN67">
        <v>0</v>
      </c>
      <c r="AO67" t="s">
        <v>419</v>
      </c>
      <c r="AP67">
        <v>2523800000</v>
      </c>
      <c r="AQ67">
        <v>189</v>
      </c>
      <c r="AR67" t="s">
        <v>420</v>
      </c>
      <c r="AS67" t="s">
        <v>420</v>
      </c>
      <c r="AT67" t="s">
        <v>421</v>
      </c>
      <c r="AU67" t="s">
        <v>422</v>
      </c>
    </row>
    <row r="68" spans="1:47" x14ac:dyDescent="0.25">
      <c r="A68">
        <v>41509000000</v>
      </c>
      <c r="B68">
        <v>17958000000</v>
      </c>
      <c r="C68">
        <v>38965000000</v>
      </c>
      <c r="D68">
        <v>3311500000</v>
      </c>
      <c r="E68">
        <v>6549600000</v>
      </c>
      <c r="F68">
        <v>1442400000</v>
      </c>
      <c r="G68">
        <v>1058200000</v>
      </c>
      <c r="H68">
        <v>1632500000</v>
      </c>
      <c r="I68">
        <v>1568700000</v>
      </c>
      <c r="J68">
        <v>3134400000</v>
      </c>
      <c r="K68">
        <v>412890000</v>
      </c>
      <c r="L68">
        <v>825650000</v>
      </c>
      <c r="M68">
        <v>197430000</v>
      </c>
      <c r="N68">
        <v>1095700000</v>
      </c>
      <c r="O68">
        <v>1145700000</v>
      </c>
      <c r="P68">
        <v>172860000</v>
      </c>
      <c r="Q68">
        <v>793320000</v>
      </c>
      <c r="R68">
        <v>287250000</v>
      </c>
      <c r="S68">
        <v>182520000</v>
      </c>
      <c r="T68">
        <v>556840000</v>
      </c>
      <c r="U68">
        <v>76927000</v>
      </c>
      <c r="V68">
        <v>12886000</v>
      </c>
      <c r="W68">
        <v>247340000</v>
      </c>
      <c r="X68">
        <v>90611000</v>
      </c>
      <c r="Y68">
        <v>66943000</v>
      </c>
      <c r="Z68">
        <v>69138000</v>
      </c>
      <c r="AA68">
        <v>3671200000</v>
      </c>
      <c r="AB68">
        <v>4760000000</v>
      </c>
      <c r="AC68">
        <v>5262700000</v>
      </c>
      <c r="AF68" t="s">
        <v>47</v>
      </c>
      <c r="AG68">
        <v>68</v>
      </c>
      <c r="AH68">
        <v>68</v>
      </c>
      <c r="AI68">
        <v>63</v>
      </c>
      <c r="AJ68" t="s">
        <v>423</v>
      </c>
      <c r="AK68" t="s">
        <v>423</v>
      </c>
      <c r="AL68" t="s">
        <v>424</v>
      </c>
      <c r="AM68" t="s">
        <v>425</v>
      </c>
      <c r="AN68">
        <v>0</v>
      </c>
      <c r="AO68" t="s">
        <v>305</v>
      </c>
      <c r="AP68">
        <v>271960000000</v>
      </c>
      <c r="AQ68">
        <v>1946</v>
      </c>
      <c r="AR68" t="s">
        <v>426</v>
      </c>
      <c r="AS68" t="s">
        <v>426</v>
      </c>
    </row>
    <row r="69" spans="1:47" x14ac:dyDescent="0.25">
      <c r="A69">
        <v>4506300</v>
      </c>
      <c r="B69">
        <v>25682000</v>
      </c>
      <c r="C69">
        <v>10507000</v>
      </c>
      <c r="D69">
        <v>0</v>
      </c>
      <c r="E69">
        <v>4989400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3183500</v>
      </c>
      <c r="N69">
        <v>0</v>
      </c>
      <c r="O69">
        <v>0</v>
      </c>
      <c r="P69">
        <v>0</v>
      </c>
      <c r="Q69">
        <v>0</v>
      </c>
      <c r="R69">
        <v>0</v>
      </c>
      <c r="S69">
        <v>2800200</v>
      </c>
      <c r="T69">
        <v>0</v>
      </c>
      <c r="U69">
        <v>0</v>
      </c>
      <c r="V69">
        <v>0</v>
      </c>
      <c r="W69">
        <v>0</v>
      </c>
      <c r="X69">
        <v>1688600</v>
      </c>
      <c r="Y69">
        <v>0</v>
      </c>
      <c r="Z69">
        <v>0</v>
      </c>
      <c r="AA69">
        <v>0</v>
      </c>
      <c r="AB69">
        <v>0</v>
      </c>
      <c r="AC69">
        <v>0</v>
      </c>
      <c r="AF69" t="s">
        <v>47</v>
      </c>
      <c r="AG69">
        <v>3</v>
      </c>
      <c r="AH69">
        <v>3</v>
      </c>
      <c r="AI69">
        <v>3</v>
      </c>
      <c r="AJ69" t="s">
        <v>427</v>
      </c>
      <c r="AK69" t="s">
        <v>427</v>
      </c>
      <c r="AL69" t="s">
        <v>427</v>
      </c>
      <c r="AM69" t="s">
        <v>428</v>
      </c>
      <c r="AN69">
        <v>0</v>
      </c>
      <c r="AO69" t="s">
        <v>429</v>
      </c>
      <c r="AP69">
        <v>129150000</v>
      </c>
      <c r="AQ69">
        <v>5</v>
      </c>
      <c r="AR69" t="s">
        <v>430</v>
      </c>
      <c r="AS69" t="s">
        <v>430</v>
      </c>
    </row>
    <row r="70" spans="1:47" x14ac:dyDescent="0.25">
      <c r="A70">
        <v>4619300</v>
      </c>
      <c r="B70">
        <v>2707200</v>
      </c>
      <c r="C70">
        <v>4639400</v>
      </c>
      <c r="D70">
        <v>2997800</v>
      </c>
      <c r="E70">
        <v>934230</v>
      </c>
      <c r="F70">
        <v>9120000</v>
      </c>
      <c r="G70">
        <v>13642000</v>
      </c>
      <c r="H70">
        <v>13245000</v>
      </c>
      <c r="I70">
        <v>10431000</v>
      </c>
      <c r="J70">
        <v>1195700</v>
      </c>
      <c r="K70">
        <v>4759600</v>
      </c>
      <c r="L70">
        <v>2601600</v>
      </c>
      <c r="M70">
        <v>4910500</v>
      </c>
      <c r="N70">
        <v>0</v>
      </c>
      <c r="O70">
        <v>3707400</v>
      </c>
      <c r="P70">
        <v>13420000</v>
      </c>
      <c r="Q70">
        <v>0</v>
      </c>
      <c r="R70">
        <v>24958000</v>
      </c>
      <c r="S70">
        <v>17746000</v>
      </c>
      <c r="T70">
        <v>0</v>
      </c>
      <c r="U70">
        <v>0</v>
      </c>
      <c r="V70">
        <v>757640</v>
      </c>
      <c r="W70">
        <v>866230</v>
      </c>
      <c r="X70">
        <v>4765500</v>
      </c>
      <c r="Y70">
        <v>0</v>
      </c>
      <c r="Z70">
        <v>2446100</v>
      </c>
      <c r="AA70">
        <v>7736700</v>
      </c>
      <c r="AB70">
        <v>8506300</v>
      </c>
      <c r="AC70">
        <v>6798200</v>
      </c>
      <c r="AF70" t="s">
        <v>47</v>
      </c>
      <c r="AG70">
        <v>16</v>
      </c>
      <c r="AH70">
        <v>2</v>
      </c>
      <c r="AI70">
        <v>2</v>
      </c>
      <c r="AJ70" t="s">
        <v>431</v>
      </c>
      <c r="AK70" t="s">
        <v>309</v>
      </c>
      <c r="AL70" t="s">
        <v>309</v>
      </c>
      <c r="AM70" t="s">
        <v>432</v>
      </c>
      <c r="AN70">
        <v>0</v>
      </c>
      <c r="AO70" t="s">
        <v>433</v>
      </c>
      <c r="AP70">
        <v>496920000</v>
      </c>
      <c r="AQ70">
        <v>19</v>
      </c>
      <c r="AR70" t="s">
        <v>434</v>
      </c>
      <c r="AS70" t="s">
        <v>434</v>
      </c>
    </row>
    <row r="71" spans="1:47" x14ac:dyDescent="0.25">
      <c r="A71">
        <v>0</v>
      </c>
      <c r="B71">
        <v>0</v>
      </c>
      <c r="C71">
        <v>0</v>
      </c>
      <c r="D71">
        <v>0</v>
      </c>
      <c r="E71">
        <v>1487700</v>
      </c>
      <c r="F71">
        <v>0</v>
      </c>
      <c r="G71">
        <v>0</v>
      </c>
      <c r="H71">
        <v>0</v>
      </c>
      <c r="I71">
        <v>0</v>
      </c>
      <c r="J71">
        <v>1652400</v>
      </c>
      <c r="K71">
        <v>2021400</v>
      </c>
      <c r="L71">
        <v>1769200</v>
      </c>
      <c r="M71">
        <v>1108000</v>
      </c>
      <c r="N71">
        <v>0</v>
      </c>
      <c r="O71">
        <v>1733000</v>
      </c>
      <c r="P71">
        <v>0</v>
      </c>
      <c r="Q71">
        <v>2449800</v>
      </c>
      <c r="R71">
        <v>954300</v>
      </c>
      <c r="S71">
        <v>0</v>
      </c>
      <c r="T71">
        <v>3369200</v>
      </c>
      <c r="U71">
        <v>0</v>
      </c>
      <c r="V71">
        <v>0</v>
      </c>
      <c r="W71">
        <v>7952300</v>
      </c>
      <c r="X71">
        <v>0</v>
      </c>
      <c r="Y71">
        <v>0</v>
      </c>
      <c r="Z71">
        <v>1070900</v>
      </c>
      <c r="AA71">
        <v>0</v>
      </c>
      <c r="AB71">
        <v>0</v>
      </c>
      <c r="AC71">
        <v>1811400</v>
      </c>
      <c r="AD71" t="s">
        <v>47</v>
      </c>
      <c r="AF71" t="s">
        <v>47</v>
      </c>
      <c r="AG71">
        <v>10</v>
      </c>
      <c r="AH71">
        <v>2</v>
      </c>
      <c r="AI71">
        <v>2</v>
      </c>
      <c r="AJ71" t="s">
        <v>435</v>
      </c>
      <c r="AK71">
        <v>11</v>
      </c>
      <c r="AL71">
        <v>11</v>
      </c>
      <c r="AM71" t="s">
        <v>436</v>
      </c>
      <c r="AN71">
        <v>1</v>
      </c>
      <c r="AO71">
        <v>-2</v>
      </c>
      <c r="AP71">
        <v>68300000</v>
      </c>
      <c r="AQ71">
        <v>2</v>
      </c>
      <c r="AR71" t="s">
        <v>437</v>
      </c>
      <c r="AS71" t="s">
        <v>438</v>
      </c>
      <c r="AT71" t="s">
        <v>439</v>
      </c>
      <c r="AU71" t="s">
        <v>440</v>
      </c>
    </row>
    <row r="72" spans="1:47" x14ac:dyDescent="0.25">
      <c r="A72">
        <v>156220000</v>
      </c>
      <c r="B72">
        <v>146110000</v>
      </c>
      <c r="C72">
        <v>208130000</v>
      </c>
      <c r="D72">
        <v>13230000</v>
      </c>
      <c r="E72">
        <v>43646000</v>
      </c>
      <c r="F72">
        <v>538870</v>
      </c>
      <c r="G72">
        <v>204220</v>
      </c>
      <c r="H72">
        <v>442040</v>
      </c>
      <c r="I72">
        <v>307770</v>
      </c>
      <c r="J72">
        <v>4565600</v>
      </c>
      <c r="K72">
        <v>0</v>
      </c>
      <c r="L72">
        <v>615690</v>
      </c>
      <c r="M72">
        <v>525900</v>
      </c>
      <c r="N72">
        <v>508290</v>
      </c>
      <c r="O72">
        <v>634720</v>
      </c>
      <c r="P72">
        <v>92330</v>
      </c>
      <c r="Q72">
        <v>0</v>
      </c>
      <c r="R72">
        <v>164230</v>
      </c>
      <c r="S72">
        <v>291240</v>
      </c>
      <c r="T72">
        <v>207720</v>
      </c>
      <c r="U72">
        <v>136530</v>
      </c>
      <c r="V72">
        <v>0</v>
      </c>
      <c r="W72">
        <v>0</v>
      </c>
      <c r="X72">
        <v>544620</v>
      </c>
      <c r="Y72">
        <v>153350</v>
      </c>
      <c r="Z72">
        <v>0</v>
      </c>
      <c r="AA72">
        <v>969690</v>
      </c>
      <c r="AB72">
        <v>1275800</v>
      </c>
      <c r="AC72">
        <v>1463200</v>
      </c>
      <c r="AF72" t="s">
        <v>47</v>
      </c>
      <c r="AG72">
        <v>27</v>
      </c>
      <c r="AH72">
        <v>27</v>
      </c>
      <c r="AI72">
        <v>26</v>
      </c>
      <c r="AJ72" t="s">
        <v>441</v>
      </c>
      <c r="AK72" t="s">
        <v>441</v>
      </c>
      <c r="AL72" t="s">
        <v>442</v>
      </c>
      <c r="AM72" t="s">
        <v>443</v>
      </c>
      <c r="AN72">
        <v>0</v>
      </c>
      <c r="AO72" t="s">
        <v>444</v>
      </c>
      <c r="AP72">
        <v>1200900000</v>
      </c>
      <c r="AQ72">
        <v>63</v>
      </c>
      <c r="AR72" t="s">
        <v>445</v>
      </c>
      <c r="AS72" t="s">
        <v>445</v>
      </c>
    </row>
    <row r="73" spans="1:47" x14ac:dyDescent="0.25">
      <c r="A73">
        <v>10542000</v>
      </c>
      <c r="B73">
        <v>4049300</v>
      </c>
      <c r="C73">
        <v>4735200</v>
      </c>
      <c r="D73">
        <v>1316600</v>
      </c>
      <c r="E73">
        <v>4648600</v>
      </c>
      <c r="F73">
        <v>0</v>
      </c>
      <c r="G73">
        <v>0</v>
      </c>
      <c r="H73">
        <v>0</v>
      </c>
      <c r="I73">
        <v>0</v>
      </c>
      <c r="J73">
        <v>991970</v>
      </c>
      <c r="K73">
        <v>5450600</v>
      </c>
      <c r="L73">
        <v>1332400</v>
      </c>
      <c r="M73">
        <v>0</v>
      </c>
      <c r="N73">
        <v>0</v>
      </c>
      <c r="O73">
        <v>0</v>
      </c>
      <c r="P73">
        <v>1327500</v>
      </c>
      <c r="Q73">
        <v>0</v>
      </c>
      <c r="R73">
        <v>0</v>
      </c>
      <c r="S73">
        <v>0</v>
      </c>
      <c r="T73">
        <v>1251300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F73" t="s">
        <v>47</v>
      </c>
      <c r="AG73">
        <v>5</v>
      </c>
      <c r="AH73">
        <v>5</v>
      </c>
      <c r="AI73">
        <v>5</v>
      </c>
      <c r="AJ73" t="s">
        <v>446</v>
      </c>
      <c r="AK73" t="s">
        <v>446</v>
      </c>
      <c r="AL73" t="s">
        <v>446</v>
      </c>
      <c r="AM73" t="s">
        <v>447</v>
      </c>
      <c r="AN73">
        <v>0</v>
      </c>
      <c r="AO73" t="s">
        <v>448</v>
      </c>
      <c r="AP73">
        <v>73777000</v>
      </c>
      <c r="AQ73">
        <v>8</v>
      </c>
      <c r="AR73" t="s">
        <v>449</v>
      </c>
      <c r="AS73" t="s">
        <v>449</v>
      </c>
    </row>
    <row r="74" spans="1:47" x14ac:dyDescent="0.25">
      <c r="A74">
        <v>13879000</v>
      </c>
      <c r="B74">
        <v>4009800</v>
      </c>
      <c r="C74">
        <v>19319000</v>
      </c>
      <c r="D74">
        <v>2317400</v>
      </c>
      <c r="E74">
        <v>0</v>
      </c>
      <c r="F74">
        <v>11909000</v>
      </c>
      <c r="G74">
        <v>4920300</v>
      </c>
      <c r="H74">
        <v>3261700</v>
      </c>
      <c r="I74">
        <v>21622000</v>
      </c>
      <c r="J74">
        <v>4486500</v>
      </c>
      <c r="K74">
        <v>2814300</v>
      </c>
      <c r="L74">
        <v>4229600</v>
      </c>
      <c r="M74">
        <v>4028900</v>
      </c>
      <c r="N74">
        <v>0</v>
      </c>
      <c r="O74">
        <v>1094800</v>
      </c>
      <c r="P74">
        <v>2303600</v>
      </c>
      <c r="Q74">
        <v>0</v>
      </c>
      <c r="R74">
        <v>9638800</v>
      </c>
      <c r="S74">
        <v>690670</v>
      </c>
      <c r="T74">
        <v>759800</v>
      </c>
      <c r="U74">
        <v>1255200</v>
      </c>
      <c r="V74">
        <v>0</v>
      </c>
      <c r="W74">
        <v>0</v>
      </c>
      <c r="X74">
        <v>3049800</v>
      </c>
      <c r="Y74">
        <v>7599400</v>
      </c>
      <c r="Z74">
        <v>3184700</v>
      </c>
      <c r="AA74">
        <v>4741100</v>
      </c>
      <c r="AB74">
        <v>3284300</v>
      </c>
      <c r="AC74">
        <v>2666800</v>
      </c>
      <c r="AF74" t="s">
        <v>47</v>
      </c>
      <c r="AG74">
        <v>2</v>
      </c>
      <c r="AH74">
        <v>1</v>
      </c>
      <c r="AI74">
        <v>1</v>
      </c>
      <c r="AJ74" t="s">
        <v>177</v>
      </c>
      <c r="AK74" t="s">
        <v>450</v>
      </c>
      <c r="AL74" t="s">
        <v>450</v>
      </c>
      <c r="AM74" t="s">
        <v>451</v>
      </c>
      <c r="AN74" t="s">
        <v>452</v>
      </c>
      <c r="AO74" t="s">
        <v>453</v>
      </c>
      <c r="AP74">
        <v>425270000</v>
      </c>
      <c r="AQ74">
        <v>20</v>
      </c>
      <c r="AR74" t="s">
        <v>454</v>
      </c>
      <c r="AS74" t="s">
        <v>454</v>
      </c>
      <c r="AT74" t="s">
        <v>455</v>
      </c>
      <c r="AU74" t="s">
        <v>456</v>
      </c>
    </row>
    <row r="75" spans="1:47" x14ac:dyDescent="0.25">
      <c r="A75">
        <v>1026400</v>
      </c>
      <c r="B75">
        <v>0</v>
      </c>
      <c r="C75">
        <v>1941000</v>
      </c>
      <c r="D75">
        <v>0</v>
      </c>
      <c r="E75">
        <v>896640</v>
      </c>
      <c r="F75">
        <v>0</v>
      </c>
      <c r="G75">
        <v>0</v>
      </c>
      <c r="H75">
        <v>0</v>
      </c>
      <c r="I75">
        <v>659700</v>
      </c>
      <c r="J75">
        <v>0</v>
      </c>
      <c r="K75">
        <v>1440700</v>
      </c>
      <c r="L75">
        <v>0</v>
      </c>
      <c r="M75">
        <v>0</v>
      </c>
      <c r="N75">
        <v>0</v>
      </c>
      <c r="O75">
        <v>1107800</v>
      </c>
      <c r="P75">
        <v>0</v>
      </c>
      <c r="Q75">
        <v>3156700</v>
      </c>
      <c r="R75">
        <v>0</v>
      </c>
      <c r="S75">
        <v>0</v>
      </c>
      <c r="T75">
        <v>1277900</v>
      </c>
      <c r="U75">
        <v>0</v>
      </c>
      <c r="V75">
        <v>0</v>
      </c>
      <c r="W75">
        <v>0</v>
      </c>
      <c r="X75">
        <v>923910</v>
      </c>
      <c r="Y75">
        <v>0</v>
      </c>
      <c r="Z75">
        <v>0</v>
      </c>
      <c r="AA75">
        <v>0</v>
      </c>
      <c r="AB75">
        <v>770210</v>
      </c>
      <c r="AC75">
        <v>0</v>
      </c>
      <c r="AF75" t="s">
        <v>47</v>
      </c>
      <c r="AG75">
        <v>6</v>
      </c>
      <c r="AH75">
        <v>2</v>
      </c>
      <c r="AI75">
        <v>2</v>
      </c>
      <c r="AJ75" t="s">
        <v>457</v>
      </c>
      <c r="AK75" t="s">
        <v>244</v>
      </c>
      <c r="AL75" t="s">
        <v>244</v>
      </c>
      <c r="AM75" t="s">
        <v>458</v>
      </c>
      <c r="AN75">
        <v>0</v>
      </c>
      <c r="AO75" t="s">
        <v>459</v>
      </c>
      <c r="AP75">
        <v>44444000</v>
      </c>
      <c r="AQ75">
        <v>3</v>
      </c>
      <c r="AR75" t="s">
        <v>460</v>
      </c>
      <c r="AS75" t="s">
        <v>460</v>
      </c>
      <c r="AT75" t="s">
        <v>461</v>
      </c>
      <c r="AU75" t="s">
        <v>462</v>
      </c>
    </row>
    <row r="76" spans="1:47" x14ac:dyDescent="0.25">
      <c r="A76">
        <v>26121000</v>
      </c>
      <c r="B76">
        <v>9251000</v>
      </c>
      <c r="C76">
        <v>81090000</v>
      </c>
      <c r="D76">
        <v>1578200</v>
      </c>
      <c r="E76">
        <v>2584800</v>
      </c>
      <c r="F76">
        <v>928180</v>
      </c>
      <c r="G76">
        <v>7063400</v>
      </c>
      <c r="H76">
        <v>3104400</v>
      </c>
      <c r="I76">
        <v>2422100</v>
      </c>
      <c r="J76">
        <v>2521200</v>
      </c>
      <c r="K76">
        <v>16980000</v>
      </c>
      <c r="L76">
        <v>25155000</v>
      </c>
      <c r="M76">
        <v>12331000</v>
      </c>
      <c r="N76">
        <v>35770000</v>
      </c>
      <c r="O76">
        <v>1771600</v>
      </c>
      <c r="P76">
        <v>774830</v>
      </c>
      <c r="Q76">
        <v>4765400</v>
      </c>
      <c r="R76">
        <v>4091700</v>
      </c>
      <c r="S76">
        <v>1852800</v>
      </c>
      <c r="T76">
        <v>2824800</v>
      </c>
      <c r="U76">
        <v>2029000</v>
      </c>
      <c r="V76">
        <v>7737800</v>
      </c>
      <c r="W76">
        <v>1463800</v>
      </c>
      <c r="X76">
        <v>3768000</v>
      </c>
      <c r="Y76">
        <v>1978800</v>
      </c>
      <c r="Z76">
        <v>1847800</v>
      </c>
      <c r="AA76">
        <v>10559000</v>
      </c>
      <c r="AB76">
        <v>4479600</v>
      </c>
      <c r="AC76">
        <v>10799000</v>
      </c>
      <c r="AF76" t="s">
        <v>47</v>
      </c>
      <c r="AG76">
        <v>21</v>
      </c>
      <c r="AH76">
        <v>17</v>
      </c>
      <c r="AI76">
        <v>1</v>
      </c>
      <c r="AJ76" t="s">
        <v>316</v>
      </c>
      <c r="AK76">
        <v>39</v>
      </c>
      <c r="AL76" t="s">
        <v>319</v>
      </c>
      <c r="AM76" t="s">
        <v>463</v>
      </c>
      <c r="AN76">
        <v>0</v>
      </c>
      <c r="AO76" t="s">
        <v>464</v>
      </c>
      <c r="AP76">
        <v>756620000</v>
      </c>
      <c r="AQ76">
        <v>38</v>
      </c>
      <c r="AR76" t="s">
        <v>465</v>
      </c>
      <c r="AS76" t="s">
        <v>466</v>
      </c>
    </row>
    <row r="77" spans="1:47" x14ac:dyDescent="0.25">
      <c r="A77">
        <v>0</v>
      </c>
      <c r="B77">
        <v>34248000</v>
      </c>
      <c r="C77">
        <v>3175300</v>
      </c>
      <c r="D77">
        <v>0</v>
      </c>
      <c r="E77">
        <v>2803600</v>
      </c>
      <c r="F77">
        <v>1869100</v>
      </c>
      <c r="G77">
        <v>1052800</v>
      </c>
      <c r="H77">
        <v>1318700</v>
      </c>
      <c r="I77">
        <v>0</v>
      </c>
      <c r="J77">
        <v>13521000</v>
      </c>
      <c r="K77">
        <v>513360</v>
      </c>
      <c r="L77">
        <v>5440200</v>
      </c>
      <c r="M77">
        <v>1138900</v>
      </c>
      <c r="N77">
        <v>0</v>
      </c>
      <c r="O77">
        <v>0</v>
      </c>
      <c r="P77">
        <v>390070</v>
      </c>
      <c r="Q77">
        <v>1913800</v>
      </c>
      <c r="R77">
        <v>1143900</v>
      </c>
      <c r="S77">
        <v>490170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806290</v>
      </c>
      <c r="AA77">
        <v>0</v>
      </c>
      <c r="AB77">
        <v>623190</v>
      </c>
      <c r="AC77">
        <v>0</v>
      </c>
      <c r="AF77" t="s">
        <v>47</v>
      </c>
      <c r="AG77">
        <v>20</v>
      </c>
      <c r="AH77">
        <v>7</v>
      </c>
      <c r="AI77">
        <v>7</v>
      </c>
      <c r="AJ77" t="s">
        <v>467</v>
      </c>
      <c r="AK77">
        <v>23</v>
      </c>
      <c r="AL77">
        <v>23</v>
      </c>
      <c r="AM77" t="s">
        <v>468</v>
      </c>
      <c r="AN77">
        <v>0</v>
      </c>
      <c r="AO77" t="s">
        <v>469</v>
      </c>
      <c r="AP77">
        <v>168460000</v>
      </c>
      <c r="AQ77">
        <v>12</v>
      </c>
      <c r="AR77" t="s">
        <v>470</v>
      </c>
      <c r="AS77" t="s">
        <v>471</v>
      </c>
      <c r="AT77" t="s">
        <v>472</v>
      </c>
      <c r="AU77" t="s">
        <v>473</v>
      </c>
    </row>
    <row r="78" spans="1:47" x14ac:dyDescent="0.25">
      <c r="A78">
        <v>10238000000</v>
      </c>
      <c r="B78">
        <v>6322100000</v>
      </c>
      <c r="C78">
        <v>9651400000</v>
      </c>
      <c r="D78">
        <v>2701100000</v>
      </c>
      <c r="E78">
        <v>3434800000</v>
      </c>
      <c r="F78">
        <v>673520000</v>
      </c>
      <c r="G78">
        <v>668990000</v>
      </c>
      <c r="H78">
        <v>729270000</v>
      </c>
      <c r="I78">
        <v>889610000</v>
      </c>
      <c r="J78">
        <v>2195500000</v>
      </c>
      <c r="K78">
        <v>249420000</v>
      </c>
      <c r="L78">
        <v>141900000</v>
      </c>
      <c r="M78">
        <v>16090000</v>
      </c>
      <c r="N78">
        <v>17008000</v>
      </c>
      <c r="O78">
        <v>53527000</v>
      </c>
      <c r="P78">
        <v>46350000</v>
      </c>
      <c r="Q78">
        <v>6039000</v>
      </c>
      <c r="R78">
        <v>18154000</v>
      </c>
      <c r="S78">
        <v>26536000</v>
      </c>
      <c r="T78">
        <v>114340000</v>
      </c>
      <c r="U78">
        <v>24485000</v>
      </c>
      <c r="V78">
        <v>2701300</v>
      </c>
      <c r="W78">
        <v>41868000</v>
      </c>
      <c r="X78">
        <v>17139000</v>
      </c>
      <c r="Y78">
        <v>3633000</v>
      </c>
      <c r="Z78">
        <v>7119000</v>
      </c>
      <c r="AA78">
        <v>1367300000</v>
      </c>
      <c r="AB78">
        <v>1449800000</v>
      </c>
      <c r="AC78">
        <v>1690600000</v>
      </c>
      <c r="AF78" t="s">
        <v>47</v>
      </c>
      <c r="AG78">
        <v>17</v>
      </c>
      <c r="AH78">
        <v>17</v>
      </c>
      <c r="AI78">
        <v>12</v>
      </c>
      <c r="AJ78" t="s">
        <v>474</v>
      </c>
      <c r="AK78" t="s">
        <v>474</v>
      </c>
      <c r="AL78" t="s">
        <v>346</v>
      </c>
      <c r="AM78" t="s">
        <v>475</v>
      </c>
      <c r="AN78">
        <v>0</v>
      </c>
      <c r="AO78" t="s">
        <v>476</v>
      </c>
      <c r="AP78">
        <v>85129000000</v>
      </c>
      <c r="AQ78">
        <v>402</v>
      </c>
      <c r="AR78" t="s">
        <v>477</v>
      </c>
      <c r="AS78" t="s">
        <v>477</v>
      </c>
    </row>
    <row r="79" spans="1:47" x14ac:dyDescent="0.25">
      <c r="A79">
        <v>74144000</v>
      </c>
      <c r="B79">
        <v>1062600000</v>
      </c>
      <c r="C79">
        <v>398700000</v>
      </c>
      <c r="D79">
        <v>192420000</v>
      </c>
      <c r="E79">
        <v>402960000</v>
      </c>
      <c r="F79">
        <v>137620000</v>
      </c>
      <c r="G79">
        <v>46651000</v>
      </c>
      <c r="H79">
        <v>324870000</v>
      </c>
      <c r="I79">
        <v>38598000</v>
      </c>
      <c r="J79">
        <v>685320000</v>
      </c>
      <c r="K79">
        <v>378780000</v>
      </c>
      <c r="L79">
        <v>2761700000</v>
      </c>
      <c r="M79">
        <v>197140000</v>
      </c>
      <c r="N79">
        <v>110900000</v>
      </c>
      <c r="O79">
        <v>123940000</v>
      </c>
      <c r="P79">
        <v>64167000</v>
      </c>
      <c r="Q79">
        <v>198900000</v>
      </c>
      <c r="R79">
        <v>72585000</v>
      </c>
      <c r="S79">
        <v>269400000</v>
      </c>
      <c r="T79">
        <v>121530000</v>
      </c>
      <c r="U79">
        <v>108230000</v>
      </c>
      <c r="V79">
        <v>49834000</v>
      </c>
      <c r="W79">
        <v>160740000</v>
      </c>
      <c r="X79">
        <v>17634000</v>
      </c>
      <c r="Y79">
        <v>256350000</v>
      </c>
      <c r="Z79">
        <v>79327000</v>
      </c>
      <c r="AA79">
        <v>279130000</v>
      </c>
      <c r="AB79">
        <v>293910000</v>
      </c>
      <c r="AC79">
        <v>335100000</v>
      </c>
      <c r="AF79" t="s">
        <v>47</v>
      </c>
      <c r="AG79">
        <v>33</v>
      </c>
      <c r="AH79">
        <v>33</v>
      </c>
      <c r="AI79">
        <v>26</v>
      </c>
      <c r="AJ79" t="s">
        <v>478</v>
      </c>
      <c r="AK79" t="s">
        <v>478</v>
      </c>
      <c r="AL79" t="s">
        <v>479</v>
      </c>
      <c r="AM79" t="s">
        <v>480</v>
      </c>
      <c r="AN79">
        <v>0</v>
      </c>
      <c r="AO79" t="s">
        <v>305</v>
      </c>
      <c r="AP79">
        <v>23956000000</v>
      </c>
      <c r="AQ79">
        <v>365</v>
      </c>
      <c r="AR79" t="s">
        <v>481</v>
      </c>
      <c r="AS79" t="s">
        <v>482</v>
      </c>
      <c r="AT79" t="s">
        <v>483</v>
      </c>
      <c r="AU79" t="s">
        <v>484</v>
      </c>
    </row>
    <row r="80" spans="1:47" x14ac:dyDescent="0.25">
      <c r="A80">
        <v>1248000</v>
      </c>
      <c r="B80">
        <v>152040000</v>
      </c>
      <c r="C80">
        <v>11648000</v>
      </c>
      <c r="D80">
        <v>2285700</v>
      </c>
      <c r="E80">
        <v>26269000</v>
      </c>
      <c r="F80">
        <v>1803900</v>
      </c>
      <c r="G80">
        <v>1158700</v>
      </c>
      <c r="H80">
        <v>10452000</v>
      </c>
      <c r="I80">
        <v>635550</v>
      </c>
      <c r="J80">
        <v>10179000</v>
      </c>
      <c r="K80">
        <v>1490800</v>
      </c>
      <c r="L80">
        <v>18664000</v>
      </c>
      <c r="M80">
        <v>21060000</v>
      </c>
      <c r="N80">
        <v>0</v>
      </c>
      <c r="O80">
        <v>2176100</v>
      </c>
      <c r="P80">
        <v>727440</v>
      </c>
      <c r="Q80">
        <v>0</v>
      </c>
      <c r="R80">
        <v>1295800</v>
      </c>
      <c r="S80">
        <v>8059500</v>
      </c>
      <c r="T80">
        <v>855770</v>
      </c>
      <c r="U80">
        <v>2059800</v>
      </c>
      <c r="V80">
        <v>1826100</v>
      </c>
      <c r="W80">
        <v>637870</v>
      </c>
      <c r="X80">
        <v>1112300</v>
      </c>
      <c r="Y80">
        <v>8871400</v>
      </c>
      <c r="Z80">
        <v>562070</v>
      </c>
      <c r="AA80">
        <v>3214700</v>
      </c>
      <c r="AB80">
        <v>2875500</v>
      </c>
      <c r="AC80">
        <v>2766500</v>
      </c>
      <c r="AF80" t="s">
        <v>47</v>
      </c>
      <c r="AG80">
        <v>24</v>
      </c>
      <c r="AH80">
        <v>15</v>
      </c>
      <c r="AI80">
        <v>5</v>
      </c>
      <c r="AJ80" t="s">
        <v>59</v>
      </c>
      <c r="AK80" t="s">
        <v>327</v>
      </c>
      <c r="AL80" t="s">
        <v>485</v>
      </c>
      <c r="AM80" t="s">
        <v>486</v>
      </c>
      <c r="AN80">
        <v>0</v>
      </c>
      <c r="AO80" t="s">
        <v>487</v>
      </c>
      <c r="AP80">
        <v>732490000</v>
      </c>
      <c r="AQ80">
        <v>28</v>
      </c>
      <c r="AR80" t="s">
        <v>488</v>
      </c>
      <c r="AS80" t="s">
        <v>488</v>
      </c>
      <c r="AT80" t="s">
        <v>489</v>
      </c>
      <c r="AU80" t="s">
        <v>490</v>
      </c>
    </row>
    <row r="81" spans="1:47" x14ac:dyDescent="0.25">
      <c r="A81">
        <v>1739200000</v>
      </c>
      <c r="B81">
        <v>1238000000</v>
      </c>
      <c r="C81">
        <v>1654500000</v>
      </c>
      <c r="D81">
        <v>182920000</v>
      </c>
      <c r="E81">
        <v>241950000</v>
      </c>
      <c r="F81">
        <v>14948000</v>
      </c>
      <c r="G81">
        <v>32913000</v>
      </c>
      <c r="H81">
        <v>6069000</v>
      </c>
      <c r="I81">
        <v>58086000</v>
      </c>
      <c r="J81">
        <v>252980000</v>
      </c>
      <c r="K81">
        <v>2130900</v>
      </c>
      <c r="L81">
        <v>4701200</v>
      </c>
      <c r="M81">
        <v>0</v>
      </c>
      <c r="N81">
        <v>0</v>
      </c>
      <c r="O81">
        <v>54605</v>
      </c>
      <c r="P81">
        <v>3371800</v>
      </c>
      <c r="Q81">
        <v>225670</v>
      </c>
      <c r="R81">
        <v>349520</v>
      </c>
      <c r="S81">
        <v>66246</v>
      </c>
      <c r="T81">
        <v>199950</v>
      </c>
      <c r="U81">
        <v>58155</v>
      </c>
      <c r="V81">
        <v>0</v>
      </c>
      <c r="W81">
        <v>296160</v>
      </c>
      <c r="X81">
        <v>50746</v>
      </c>
      <c r="Y81">
        <v>190830</v>
      </c>
      <c r="Z81">
        <v>178790</v>
      </c>
      <c r="AA81">
        <v>114490000</v>
      </c>
      <c r="AB81">
        <v>86702000</v>
      </c>
      <c r="AC81">
        <v>58290000</v>
      </c>
      <c r="AF81" t="s">
        <v>47</v>
      </c>
      <c r="AG81">
        <v>23</v>
      </c>
      <c r="AH81">
        <v>23</v>
      </c>
      <c r="AI81">
        <v>22</v>
      </c>
      <c r="AJ81" t="s">
        <v>491</v>
      </c>
      <c r="AK81" t="s">
        <v>491</v>
      </c>
      <c r="AL81" t="s">
        <v>491</v>
      </c>
      <c r="AM81" t="s">
        <v>492</v>
      </c>
      <c r="AN81">
        <v>0</v>
      </c>
      <c r="AO81" t="s">
        <v>493</v>
      </c>
      <c r="AP81">
        <v>11455000000</v>
      </c>
      <c r="AQ81">
        <v>163</v>
      </c>
      <c r="AR81" t="s">
        <v>494</v>
      </c>
      <c r="AS81" t="s">
        <v>494</v>
      </c>
    </row>
    <row r="82" spans="1:47" x14ac:dyDescent="0.25">
      <c r="A82">
        <v>85619000</v>
      </c>
      <c r="B82">
        <v>93540000</v>
      </c>
      <c r="C82">
        <v>115040000</v>
      </c>
      <c r="D82">
        <v>7926100</v>
      </c>
      <c r="E82">
        <v>3142300</v>
      </c>
      <c r="F82">
        <v>1823400</v>
      </c>
      <c r="G82">
        <v>617020</v>
      </c>
      <c r="H82">
        <v>1705100</v>
      </c>
      <c r="I82">
        <v>3838900</v>
      </c>
      <c r="J82">
        <v>1877100</v>
      </c>
      <c r="K82">
        <v>0</v>
      </c>
      <c r="L82">
        <v>876090</v>
      </c>
      <c r="M82">
        <v>0</v>
      </c>
      <c r="N82">
        <v>252350</v>
      </c>
      <c r="O82">
        <v>375290</v>
      </c>
      <c r="P82">
        <v>0</v>
      </c>
      <c r="Q82">
        <v>0</v>
      </c>
      <c r="R82">
        <v>408840</v>
      </c>
      <c r="S82">
        <v>0</v>
      </c>
      <c r="T82">
        <v>0</v>
      </c>
      <c r="U82">
        <v>0</v>
      </c>
      <c r="V82">
        <v>0</v>
      </c>
      <c r="W82">
        <v>205910</v>
      </c>
      <c r="X82">
        <v>0</v>
      </c>
      <c r="Y82">
        <v>0</v>
      </c>
      <c r="Z82">
        <v>0</v>
      </c>
      <c r="AA82">
        <v>9610600</v>
      </c>
      <c r="AB82">
        <v>3548800</v>
      </c>
      <c r="AC82">
        <v>3599000</v>
      </c>
      <c r="AF82" t="s">
        <v>47</v>
      </c>
      <c r="AG82">
        <v>9</v>
      </c>
      <c r="AH82">
        <v>9</v>
      </c>
      <c r="AI82">
        <v>9</v>
      </c>
      <c r="AJ82" t="s">
        <v>495</v>
      </c>
      <c r="AK82" t="s">
        <v>495</v>
      </c>
      <c r="AL82" t="s">
        <v>495</v>
      </c>
      <c r="AM82" t="s">
        <v>496</v>
      </c>
      <c r="AN82">
        <v>0</v>
      </c>
      <c r="AO82" t="s">
        <v>497</v>
      </c>
      <c r="AP82">
        <v>730650000</v>
      </c>
      <c r="AQ82">
        <v>28</v>
      </c>
      <c r="AR82" t="s">
        <v>498</v>
      </c>
      <c r="AS82" t="s">
        <v>499</v>
      </c>
    </row>
    <row r="83" spans="1:47" x14ac:dyDescent="0.25">
      <c r="A83">
        <v>69877000</v>
      </c>
      <c r="B83">
        <v>40644000</v>
      </c>
      <c r="C83">
        <v>73142000</v>
      </c>
      <c r="D83">
        <v>24293000</v>
      </c>
      <c r="E83">
        <v>12512000</v>
      </c>
      <c r="F83">
        <v>9418700</v>
      </c>
      <c r="G83">
        <v>5064500</v>
      </c>
      <c r="H83">
        <v>4113600</v>
      </c>
      <c r="I83">
        <v>12677000</v>
      </c>
      <c r="J83">
        <v>46390000</v>
      </c>
      <c r="K83">
        <v>0</v>
      </c>
      <c r="L83">
        <v>0</v>
      </c>
      <c r="M83">
        <v>536200</v>
      </c>
      <c r="N83">
        <v>0</v>
      </c>
      <c r="O83">
        <v>187380</v>
      </c>
      <c r="P83">
        <v>0</v>
      </c>
      <c r="Q83">
        <v>815020</v>
      </c>
      <c r="R83">
        <v>0</v>
      </c>
      <c r="S83">
        <v>0</v>
      </c>
      <c r="T83">
        <v>0</v>
      </c>
      <c r="U83">
        <v>0</v>
      </c>
      <c r="V83">
        <v>0</v>
      </c>
      <c r="W83">
        <v>893180</v>
      </c>
      <c r="X83">
        <v>0</v>
      </c>
      <c r="Y83">
        <v>0</v>
      </c>
      <c r="Z83">
        <v>0</v>
      </c>
      <c r="AA83">
        <v>9522400</v>
      </c>
      <c r="AB83">
        <v>9044500</v>
      </c>
      <c r="AC83">
        <v>10016000</v>
      </c>
      <c r="AF83" t="s">
        <v>47</v>
      </c>
      <c r="AG83">
        <v>8</v>
      </c>
      <c r="AH83">
        <v>8</v>
      </c>
      <c r="AI83">
        <v>8</v>
      </c>
      <c r="AJ83">
        <v>28</v>
      </c>
      <c r="AK83">
        <v>28</v>
      </c>
      <c r="AL83">
        <v>28</v>
      </c>
      <c r="AM83" t="s">
        <v>500</v>
      </c>
      <c r="AN83">
        <v>0</v>
      </c>
      <c r="AO83" t="s">
        <v>501</v>
      </c>
      <c r="AP83">
        <v>684690000</v>
      </c>
      <c r="AQ83">
        <v>42</v>
      </c>
      <c r="AR83" t="s">
        <v>502</v>
      </c>
      <c r="AS83" t="s">
        <v>502</v>
      </c>
    </row>
    <row r="84" spans="1:47" x14ac:dyDescent="0.25">
      <c r="A84">
        <v>297700000</v>
      </c>
      <c r="B84">
        <v>178030000</v>
      </c>
      <c r="C84">
        <v>282200000</v>
      </c>
      <c r="D84">
        <v>8869400</v>
      </c>
      <c r="E84">
        <v>37224000</v>
      </c>
      <c r="F84">
        <v>302520</v>
      </c>
      <c r="G84">
        <v>560640</v>
      </c>
      <c r="H84">
        <v>1395800</v>
      </c>
      <c r="I84">
        <v>505770</v>
      </c>
      <c r="J84">
        <v>2409800</v>
      </c>
      <c r="K84">
        <v>0</v>
      </c>
      <c r="L84">
        <v>0</v>
      </c>
      <c r="M84">
        <v>0</v>
      </c>
      <c r="N84">
        <v>293440</v>
      </c>
      <c r="O84">
        <v>742710</v>
      </c>
      <c r="P84">
        <v>0</v>
      </c>
      <c r="Q84">
        <v>196000</v>
      </c>
      <c r="R84">
        <v>112630</v>
      </c>
      <c r="S84">
        <v>1137700</v>
      </c>
      <c r="T84">
        <v>0</v>
      </c>
      <c r="U84">
        <v>0</v>
      </c>
      <c r="V84">
        <v>0</v>
      </c>
      <c r="W84">
        <v>0</v>
      </c>
      <c r="X84">
        <v>149230</v>
      </c>
      <c r="Y84">
        <v>259370</v>
      </c>
      <c r="Z84">
        <v>0</v>
      </c>
      <c r="AA84">
        <v>4908600</v>
      </c>
      <c r="AB84">
        <v>7664200</v>
      </c>
      <c r="AC84">
        <v>3721600</v>
      </c>
      <c r="AF84" t="s">
        <v>47</v>
      </c>
      <c r="AG84">
        <v>11</v>
      </c>
      <c r="AH84">
        <v>11</v>
      </c>
      <c r="AI84">
        <v>11</v>
      </c>
      <c r="AJ84" t="s">
        <v>503</v>
      </c>
      <c r="AK84" t="s">
        <v>503</v>
      </c>
      <c r="AL84" t="s">
        <v>503</v>
      </c>
      <c r="AM84" t="s">
        <v>504</v>
      </c>
      <c r="AN84">
        <v>0</v>
      </c>
      <c r="AO84" t="s">
        <v>505</v>
      </c>
      <c r="AP84">
        <v>1561000000</v>
      </c>
      <c r="AQ84">
        <v>29</v>
      </c>
      <c r="AR84" t="s">
        <v>506</v>
      </c>
      <c r="AS84" t="s">
        <v>507</v>
      </c>
    </row>
    <row r="85" spans="1:47" x14ac:dyDescent="0.25">
      <c r="A85">
        <v>6904500000</v>
      </c>
      <c r="B85">
        <v>2786400000</v>
      </c>
      <c r="C85">
        <v>6041500000</v>
      </c>
      <c r="D85">
        <v>257390000</v>
      </c>
      <c r="E85">
        <v>724560000</v>
      </c>
      <c r="F85">
        <v>195000000</v>
      </c>
      <c r="G85">
        <v>152440000</v>
      </c>
      <c r="H85">
        <v>81677000</v>
      </c>
      <c r="I85">
        <v>215040000</v>
      </c>
      <c r="J85">
        <v>380900000</v>
      </c>
      <c r="K85">
        <v>6676700</v>
      </c>
      <c r="L85">
        <v>48565000</v>
      </c>
      <c r="M85">
        <v>42439000</v>
      </c>
      <c r="N85">
        <v>10744000</v>
      </c>
      <c r="O85">
        <v>135530000</v>
      </c>
      <c r="P85">
        <v>27897000</v>
      </c>
      <c r="Q85">
        <v>21031000</v>
      </c>
      <c r="R85">
        <v>31468000</v>
      </c>
      <c r="S85">
        <v>71859000</v>
      </c>
      <c r="T85">
        <v>32188000</v>
      </c>
      <c r="U85">
        <v>12272000</v>
      </c>
      <c r="V85">
        <v>3370900</v>
      </c>
      <c r="W85">
        <v>7173600</v>
      </c>
      <c r="X85">
        <v>13946000</v>
      </c>
      <c r="Y85">
        <v>8303200</v>
      </c>
      <c r="Z85">
        <v>5012200</v>
      </c>
      <c r="AA85">
        <v>439430000</v>
      </c>
      <c r="AB85">
        <v>434200000</v>
      </c>
      <c r="AC85">
        <v>489920000</v>
      </c>
      <c r="AF85" t="s">
        <v>47</v>
      </c>
      <c r="AG85">
        <v>20</v>
      </c>
      <c r="AH85">
        <v>20</v>
      </c>
      <c r="AI85">
        <v>20</v>
      </c>
      <c r="AJ85" t="s">
        <v>508</v>
      </c>
      <c r="AK85" t="s">
        <v>508</v>
      </c>
      <c r="AL85" t="s">
        <v>508</v>
      </c>
      <c r="AM85" t="s">
        <v>509</v>
      </c>
      <c r="AN85">
        <v>0</v>
      </c>
      <c r="AO85" t="s">
        <v>510</v>
      </c>
      <c r="AP85">
        <v>40025000000</v>
      </c>
      <c r="AQ85">
        <v>330</v>
      </c>
      <c r="AR85" t="s">
        <v>511</v>
      </c>
      <c r="AS85" t="s">
        <v>511</v>
      </c>
    </row>
    <row r="86" spans="1:47" x14ac:dyDescent="0.25">
      <c r="A86">
        <v>0</v>
      </c>
      <c r="B86">
        <v>4728100</v>
      </c>
      <c r="C86">
        <v>848500</v>
      </c>
      <c r="D86">
        <v>0</v>
      </c>
      <c r="E86">
        <v>0</v>
      </c>
      <c r="F86">
        <v>2032800</v>
      </c>
      <c r="G86">
        <v>0</v>
      </c>
      <c r="H86">
        <v>0</v>
      </c>
      <c r="I86">
        <v>0</v>
      </c>
      <c r="J86">
        <v>0</v>
      </c>
      <c r="K86">
        <v>700720</v>
      </c>
      <c r="L86">
        <v>1684000</v>
      </c>
      <c r="M86">
        <v>2290600</v>
      </c>
      <c r="N86">
        <v>0</v>
      </c>
      <c r="O86">
        <v>0</v>
      </c>
      <c r="P86">
        <v>779290</v>
      </c>
      <c r="Q86">
        <v>0</v>
      </c>
      <c r="R86">
        <v>0</v>
      </c>
      <c r="S86">
        <v>598780</v>
      </c>
      <c r="T86">
        <v>0</v>
      </c>
      <c r="U86">
        <v>0</v>
      </c>
      <c r="V86">
        <v>0</v>
      </c>
      <c r="W86">
        <v>0</v>
      </c>
      <c r="X86">
        <v>0</v>
      </c>
      <c r="Y86">
        <v>1246400</v>
      </c>
      <c r="Z86">
        <v>0</v>
      </c>
      <c r="AA86">
        <v>0</v>
      </c>
      <c r="AB86">
        <v>0</v>
      </c>
      <c r="AC86">
        <v>0</v>
      </c>
      <c r="AF86" t="s">
        <v>47</v>
      </c>
      <c r="AG86">
        <v>38</v>
      </c>
      <c r="AH86">
        <v>1</v>
      </c>
      <c r="AI86">
        <v>1</v>
      </c>
      <c r="AJ86" t="s">
        <v>512</v>
      </c>
      <c r="AK86" t="s">
        <v>513</v>
      </c>
      <c r="AL86" t="s">
        <v>513</v>
      </c>
      <c r="AM86" t="s">
        <v>514</v>
      </c>
      <c r="AN86" t="s">
        <v>515</v>
      </c>
      <c r="AO86" t="s">
        <v>516</v>
      </c>
      <c r="AP86">
        <v>48544000</v>
      </c>
      <c r="AQ86">
        <v>2</v>
      </c>
      <c r="AR86" t="s">
        <v>517</v>
      </c>
      <c r="AS86" t="s">
        <v>518</v>
      </c>
    </row>
    <row r="87" spans="1:47" x14ac:dyDescent="0.25">
      <c r="A87">
        <v>95950000</v>
      </c>
      <c r="B87">
        <v>82300000</v>
      </c>
      <c r="C87">
        <v>89869000</v>
      </c>
      <c r="D87">
        <v>18316000</v>
      </c>
      <c r="E87">
        <v>15928000</v>
      </c>
      <c r="F87">
        <v>7655400</v>
      </c>
      <c r="G87">
        <v>2292100</v>
      </c>
      <c r="H87">
        <v>1360900</v>
      </c>
      <c r="I87">
        <v>7101900</v>
      </c>
      <c r="J87">
        <v>18508000</v>
      </c>
      <c r="K87">
        <v>33165000</v>
      </c>
      <c r="L87">
        <v>28110000</v>
      </c>
      <c r="M87">
        <v>65410000</v>
      </c>
      <c r="N87">
        <v>13498000</v>
      </c>
      <c r="O87">
        <v>21044000</v>
      </c>
      <c r="P87">
        <v>9246600</v>
      </c>
      <c r="Q87">
        <v>59395000</v>
      </c>
      <c r="R87">
        <v>30191000</v>
      </c>
      <c r="S87">
        <v>25440000</v>
      </c>
      <c r="T87">
        <v>27606000</v>
      </c>
      <c r="U87">
        <v>0</v>
      </c>
      <c r="V87">
        <v>0</v>
      </c>
      <c r="W87">
        <v>668810</v>
      </c>
      <c r="X87">
        <v>1083700</v>
      </c>
      <c r="Y87">
        <v>1025000</v>
      </c>
      <c r="Z87">
        <v>2288000</v>
      </c>
      <c r="AA87">
        <v>18665000</v>
      </c>
      <c r="AB87">
        <v>18009000</v>
      </c>
      <c r="AC87">
        <v>15059000</v>
      </c>
      <c r="AF87" t="s">
        <v>47</v>
      </c>
      <c r="AG87">
        <v>18</v>
      </c>
      <c r="AH87">
        <v>18</v>
      </c>
      <c r="AI87">
        <v>18</v>
      </c>
      <c r="AJ87" t="s">
        <v>519</v>
      </c>
      <c r="AK87" t="s">
        <v>519</v>
      </c>
      <c r="AL87" t="s">
        <v>519</v>
      </c>
      <c r="AM87" t="s">
        <v>520</v>
      </c>
      <c r="AN87">
        <v>0</v>
      </c>
      <c r="AO87" t="s">
        <v>521</v>
      </c>
      <c r="AP87">
        <v>2009300000</v>
      </c>
      <c r="AQ87">
        <v>129</v>
      </c>
      <c r="AR87" t="s">
        <v>522</v>
      </c>
      <c r="AS87" t="s">
        <v>523</v>
      </c>
    </row>
    <row r="88" spans="1:47" x14ac:dyDescent="0.25">
      <c r="A88">
        <v>28318000</v>
      </c>
      <c r="B88">
        <v>1176400</v>
      </c>
      <c r="C88">
        <v>15080000</v>
      </c>
      <c r="D88">
        <v>0</v>
      </c>
      <c r="E88">
        <v>0</v>
      </c>
      <c r="F88">
        <v>948710</v>
      </c>
      <c r="G88">
        <v>410530</v>
      </c>
      <c r="H88">
        <v>459780</v>
      </c>
      <c r="I88">
        <v>643200</v>
      </c>
      <c r="J88">
        <v>0</v>
      </c>
      <c r="K88">
        <v>485590</v>
      </c>
      <c r="L88">
        <v>0</v>
      </c>
      <c r="M88">
        <v>782820</v>
      </c>
      <c r="N88">
        <v>0</v>
      </c>
      <c r="O88">
        <v>964740</v>
      </c>
      <c r="P88">
        <v>1072700</v>
      </c>
      <c r="Q88">
        <v>496570</v>
      </c>
      <c r="R88">
        <v>629290</v>
      </c>
      <c r="S88">
        <v>0</v>
      </c>
      <c r="T88">
        <v>0</v>
      </c>
      <c r="U88">
        <v>0</v>
      </c>
      <c r="V88">
        <v>2263600</v>
      </c>
      <c r="W88">
        <v>2748300</v>
      </c>
      <c r="X88">
        <v>578140</v>
      </c>
      <c r="Y88">
        <v>4726000</v>
      </c>
      <c r="Z88">
        <v>1811200</v>
      </c>
      <c r="AA88">
        <v>730640</v>
      </c>
      <c r="AB88">
        <v>909150</v>
      </c>
      <c r="AC88">
        <v>0</v>
      </c>
      <c r="AF88" t="s">
        <v>47</v>
      </c>
      <c r="AG88">
        <v>4</v>
      </c>
      <c r="AH88">
        <v>4</v>
      </c>
      <c r="AI88">
        <v>4</v>
      </c>
      <c r="AJ88" t="s">
        <v>524</v>
      </c>
      <c r="AK88" t="s">
        <v>524</v>
      </c>
      <c r="AL88" t="s">
        <v>524</v>
      </c>
      <c r="AM88" t="s">
        <v>525</v>
      </c>
      <c r="AN88">
        <v>0</v>
      </c>
      <c r="AO88" t="s">
        <v>526</v>
      </c>
      <c r="AP88">
        <v>172040000</v>
      </c>
      <c r="AQ88">
        <v>7</v>
      </c>
      <c r="AR88" t="s">
        <v>527</v>
      </c>
      <c r="AS88" t="s">
        <v>527</v>
      </c>
    </row>
    <row r="89" spans="1:47" x14ac:dyDescent="0.25">
      <c r="A89">
        <v>0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1969700</v>
      </c>
      <c r="K89">
        <v>1617500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1056900</v>
      </c>
      <c r="X89">
        <v>0</v>
      </c>
      <c r="Y89">
        <v>0</v>
      </c>
      <c r="Z89">
        <v>3459500</v>
      </c>
      <c r="AA89">
        <v>0</v>
      </c>
      <c r="AB89">
        <v>0</v>
      </c>
      <c r="AC89">
        <v>0</v>
      </c>
      <c r="AF89" t="s">
        <v>47</v>
      </c>
      <c r="AG89">
        <v>11</v>
      </c>
      <c r="AH89">
        <v>2</v>
      </c>
      <c r="AI89">
        <v>0</v>
      </c>
      <c r="AJ89">
        <v>16</v>
      </c>
      <c r="AK89" t="s">
        <v>528</v>
      </c>
      <c r="AL89">
        <v>0</v>
      </c>
      <c r="AM89" t="s">
        <v>529</v>
      </c>
      <c r="AN89">
        <v>0</v>
      </c>
      <c r="AO89" t="s">
        <v>530</v>
      </c>
      <c r="AP89">
        <v>51685000</v>
      </c>
      <c r="AQ89">
        <v>2</v>
      </c>
      <c r="AR89" t="s">
        <v>531</v>
      </c>
      <c r="AS89" t="s">
        <v>531</v>
      </c>
      <c r="AT89" t="s">
        <v>532</v>
      </c>
      <c r="AU89" t="s">
        <v>533</v>
      </c>
    </row>
    <row r="90" spans="1:47" x14ac:dyDescent="0.25">
      <c r="A90">
        <v>61603000</v>
      </c>
      <c r="B90">
        <v>55929000</v>
      </c>
      <c r="C90">
        <v>47405000</v>
      </c>
      <c r="D90">
        <v>4854900</v>
      </c>
      <c r="E90">
        <v>18182000</v>
      </c>
      <c r="F90">
        <v>1322500</v>
      </c>
      <c r="G90">
        <v>4173600</v>
      </c>
      <c r="H90">
        <v>0</v>
      </c>
      <c r="I90">
        <v>3218800</v>
      </c>
      <c r="J90">
        <v>5933500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1234600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2172300</v>
      </c>
      <c r="AB90">
        <v>1502000</v>
      </c>
      <c r="AC90">
        <v>1963700</v>
      </c>
      <c r="AF90" t="s">
        <v>47</v>
      </c>
      <c r="AG90">
        <v>2</v>
      </c>
      <c r="AH90">
        <v>2</v>
      </c>
      <c r="AI90">
        <v>2</v>
      </c>
      <c r="AJ90">
        <v>19</v>
      </c>
      <c r="AK90">
        <v>19</v>
      </c>
      <c r="AL90">
        <v>19</v>
      </c>
      <c r="AM90" t="s">
        <v>534</v>
      </c>
      <c r="AN90">
        <v>0</v>
      </c>
      <c r="AO90" t="s">
        <v>535</v>
      </c>
      <c r="AP90">
        <v>407900000</v>
      </c>
      <c r="AQ90">
        <v>10</v>
      </c>
      <c r="AR90" t="s">
        <v>536</v>
      </c>
      <c r="AS90" t="s">
        <v>536</v>
      </c>
    </row>
    <row r="91" spans="1:47" x14ac:dyDescent="0.25">
      <c r="A91">
        <v>186180000</v>
      </c>
      <c r="B91">
        <v>311800000</v>
      </c>
      <c r="C91">
        <v>195930000</v>
      </c>
      <c r="D91">
        <v>110660000</v>
      </c>
      <c r="E91">
        <v>127250000</v>
      </c>
      <c r="F91">
        <v>7707900</v>
      </c>
      <c r="G91">
        <v>7092600</v>
      </c>
      <c r="H91">
        <v>7670900</v>
      </c>
      <c r="I91">
        <v>9811400</v>
      </c>
      <c r="J91">
        <v>59180000</v>
      </c>
      <c r="K91">
        <v>2012700</v>
      </c>
      <c r="L91">
        <v>2097700</v>
      </c>
      <c r="M91">
        <v>331910</v>
      </c>
      <c r="N91">
        <v>2764200</v>
      </c>
      <c r="O91">
        <v>7344100</v>
      </c>
      <c r="P91">
        <v>640060</v>
      </c>
      <c r="Q91">
        <v>1052900</v>
      </c>
      <c r="R91">
        <v>10711000</v>
      </c>
      <c r="S91">
        <v>1268800</v>
      </c>
      <c r="T91">
        <v>4072900</v>
      </c>
      <c r="U91">
        <v>1095400</v>
      </c>
      <c r="V91">
        <v>4784700</v>
      </c>
      <c r="W91">
        <v>284590</v>
      </c>
      <c r="X91">
        <v>0</v>
      </c>
      <c r="Y91">
        <v>862260</v>
      </c>
      <c r="Z91">
        <v>158590</v>
      </c>
      <c r="AA91">
        <v>25887000</v>
      </c>
      <c r="AB91">
        <v>16271000</v>
      </c>
      <c r="AC91">
        <v>17104000</v>
      </c>
      <c r="AF91" t="s">
        <v>47</v>
      </c>
      <c r="AG91">
        <v>17</v>
      </c>
      <c r="AH91">
        <v>17</v>
      </c>
      <c r="AI91">
        <v>12</v>
      </c>
      <c r="AJ91" t="s">
        <v>537</v>
      </c>
      <c r="AK91" t="s">
        <v>537</v>
      </c>
      <c r="AL91" t="s">
        <v>538</v>
      </c>
      <c r="AM91" t="s">
        <v>539</v>
      </c>
      <c r="AN91">
        <v>0</v>
      </c>
      <c r="AO91" t="s">
        <v>540</v>
      </c>
      <c r="AP91">
        <v>2671900000</v>
      </c>
      <c r="AQ91">
        <v>96</v>
      </c>
      <c r="AR91" t="s">
        <v>541</v>
      </c>
      <c r="AS91" t="s">
        <v>541</v>
      </c>
    </row>
    <row r="92" spans="1:47" x14ac:dyDescent="0.25">
      <c r="A92">
        <v>0</v>
      </c>
      <c r="B92">
        <v>38579000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F92" t="s">
        <v>47</v>
      </c>
      <c r="AG92">
        <v>8</v>
      </c>
      <c r="AH92">
        <v>1</v>
      </c>
      <c r="AI92">
        <v>1</v>
      </c>
      <c r="AJ92" t="s">
        <v>542</v>
      </c>
      <c r="AK92" t="s">
        <v>543</v>
      </c>
      <c r="AL92" t="s">
        <v>543</v>
      </c>
      <c r="AM92" t="s">
        <v>544</v>
      </c>
      <c r="AN92" t="s">
        <v>545</v>
      </c>
      <c r="AO92" t="s">
        <v>546</v>
      </c>
      <c r="AP92">
        <v>78970000</v>
      </c>
      <c r="AQ92">
        <v>1</v>
      </c>
      <c r="AR92" t="s">
        <v>547</v>
      </c>
      <c r="AS92" t="s">
        <v>547</v>
      </c>
      <c r="AT92" t="s">
        <v>548</v>
      </c>
      <c r="AU92" t="s">
        <v>549</v>
      </c>
    </row>
    <row r="93" spans="1:47" x14ac:dyDescent="0.25">
      <c r="A93">
        <v>4593800000</v>
      </c>
      <c r="B93">
        <v>1922800000</v>
      </c>
      <c r="C93">
        <v>4821500000</v>
      </c>
      <c r="D93">
        <v>211000000</v>
      </c>
      <c r="E93">
        <v>438770000</v>
      </c>
      <c r="F93">
        <v>65080000</v>
      </c>
      <c r="G93">
        <v>29320000</v>
      </c>
      <c r="H93">
        <v>119050000</v>
      </c>
      <c r="I93">
        <v>60742000</v>
      </c>
      <c r="J93">
        <v>99745000</v>
      </c>
      <c r="K93">
        <v>8518200</v>
      </c>
      <c r="L93">
        <v>43363000</v>
      </c>
      <c r="M93">
        <v>5255700</v>
      </c>
      <c r="N93">
        <v>6587700</v>
      </c>
      <c r="O93">
        <v>77173000</v>
      </c>
      <c r="P93">
        <v>779450</v>
      </c>
      <c r="Q93">
        <v>6061800</v>
      </c>
      <c r="R93">
        <v>12397000</v>
      </c>
      <c r="S93">
        <v>6736900</v>
      </c>
      <c r="T93">
        <v>7019500</v>
      </c>
      <c r="U93">
        <v>485200</v>
      </c>
      <c r="V93">
        <v>334030</v>
      </c>
      <c r="W93">
        <v>1584900</v>
      </c>
      <c r="X93">
        <v>1680900</v>
      </c>
      <c r="Y93">
        <v>191260</v>
      </c>
      <c r="Z93">
        <v>662290</v>
      </c>
      <c r="AA93">
        <v>335800000</v>
      </c>
      <c r="AB93">
        <v>362260000</v>
      </c>
      <c r="AC93">
        <v>413640000</v>
      </c>
      <c r="AF93" t="s">
        <v>47</v>
      </c>
      <c r="AG93">
        <v>49</v>
      </c>
      <c r="AH93">
        <v>49</v>
      </c>
      <c r="AI93">
        <v>44</v>
      </c>
      <c r="AJ93" t="s">
        <v>550</v>
      </c>
      <c r="AK93" t="s">
        <v>550</v>
      </c>
      <c r="AL93" t="s">
        <v>551</v>
      </c>
      <c r="AM93" t="s">
        <v>552</v>
      </c>
      <c r="AN93">
        <v>0</v>
      </c>
      <c r="AO93" t="s">
        <v>305</v>
      </c>
      <c r="AP93">
        <v>30082000000</v>
      </c>
      <c r="AQ93">
        <v>488</v>
      </c>
      <c r="AR93" t="s">
        <v>553</v>
      </c>
      <c r="AS93" t="s">
        <v>553</v>
      </c>
    </row>
    <row r="94" spans="1:47" x14ac:dyDescent="0.25">
      <c r="A94">
        <v>145450000</v>
      </c>
      <c r="B94">
        <v>163420000</v>
      </c>
      <c r="C94">
        <v>181800000</v>
      </c>
      <c r="D94">
        <v>16661000</v>
      </c>
      <c r="E94">
        <v>37340000</v>
      </c>
      <c r="F94">
        <v>2514000</v>
      </c>
      <c r="G94">
        <v>1762700</v>
      </c>
      <c r="H94">
        <v>2191700</v>
      </c>
      <c r="I94">
        <v>3621600</v>
      </c>
      <c r="J94">
        <v>12050000</v>
      </c>
      <c r="K94">
        <v>23036000</v>
      </c>
      <c r="L94">
        <v>37894000</v>
      </c>
      <c r="M94">
        <v>15965000</v>
      </c>
      <c r="N94">
        <v>18264000</v>
      </c>
      <c r="O94">
        <v>85117000</v>
      </c>
      <c r="P94">
        <v>11267000</v>
      </c>
      <c r="Q94">
        <v>25519000</v>
      </c>
      <c r="R94">
        <v>55667000</v>
      </c>
      <c r="S94">
        <v>59592000</v>
      </c>
      <c r="T94">
        <v>17313000</v>
      </c>
      <c r="U94">
        <v>6026300</v>
      </c>
      <c r="V94">
        <v>0</v>
      </c>
      <c r="W94">
        <v>1818000</v>
      </c>
      <c r="X94">
        <v>1663300</v>
      </c>
      <c r="Y94">
        <v>796360</v>
      </c>
      <c r="Z94">
        <v>651030</v>
      </c>
      <c r="AA94">
        <v>41023000</v>
      </c>
      <c r="AB94">
        <v>31667000</v>
      </c>
      <c r="AC94">
        <v>27399000</v>
      </c>
      <c r="AF94" t="s">
        <v>47</v>
      </c>
      <c r="AG94">
        <v>15</v>
      </c>
      <c r="AH94">
        <v>15</v>
      </c>
      <c r="AI94">
        <v>15</v>
      </c>
      <c r="AJ94" t="s">
        <v>554</v>
      </c>
      <c r="AK94" t="s">
        <v>554</v>
      </c>
      <c r="AL94" t="s">
        <v>554</v>
      </c>
      <c r="AM94" t="s">
        <v>555</v>
      </c>
      <c r="AN94">
        <v>0</v>
      </c>
      <c r="AO94" t="s">
        <v>556</v>
      </c>
      <c r="AP94">
        <v>2575900000</v>
      </c>
      <c r="AQ94">
        <v>76</v>
      </c>
      <c r="AR94" t="s">
        <v>557</v>
      </c>
      <c r="AS94" t="s">
        <v>558</v>
      </c>
    </row>
    <row r="95" spans="1:47" x14ac:dyDescent="0.25">
      <c r="A95">
        <v>5399200</v>
      </c>
      <c r="B95">
        <v>25157000</v>
      </c>
      <c r="C95">
        <v>7754200</v>
      </c>
      <c r="D95">
        <v>0</v>
      </c>
      <c r="E95">
        <v>449680</v>
      </c>
      <c r="F95">
        <v>0</v>
      </c>
      <c r="G95">
        <v>245180</v>
      </c>
      <c r="H95">
        <v>0</v>
      </c>
      <c r="I95">
        <v>0</v>
      </c>
      <c r="J95">
        <v>659110</v>
      </c>
      <c r="K95">
        <v>0</v>
      </c>
      <c r="L95">
        <v>0</v>
      </c>
      <c r="M95">
        <v>0</v>
      </c>
      <c r="N95">
        <v>0</v>
      </c>
      <c r="O95">
        <v>0</v>
      </c>
      <c r="P95">
        <v>312900</v>
      </c>
      <c r="Q95">
        <v>0</v>
      </c>
      <c r="R95">
        <v>0</v>
      </c>
      <c r="S95">
        <v>0</v>
      </c>
      <c r="T95">
        <v>0</v>
      </c>
      <c r="U95">
        <v>0</v>
      </c>
      <c r="V95">
        <v>645630</v>
      </c>
      <c r="W95">
        <v>254180</v>
      </c>
      <c r="X95">
        <v>415900</v>
      </c>
      <c r="Y95">
        <v>0</v>
      </c>
      <c r="Z95">
        <v>0</v>
      </c>
      <c r="AA95">
        <v>0</v>
      </c>
      <c r="AB95">
        <v>0</v>
      </c>
      <c r="AC95">
        <v>0</v>
      </c>
      <c r="AF95" t="s">
        <v>47</v>
      </c>
      <c r="AG95">
        <v>7</v>
      </c>
      <c r="AH95">
        <v>7</v>
      </c>
      <c r="AI95">
        <v>7</v>
      </c>
      <c r="AJ95" t="s">
        <v>559</v>
      </c>
      <c r="AK95" t="s">
        <v>559</v>
      </c>
      <c r="AL95" t="s">
        <v>559</v>
      </c>
      <c r="AM95" t="s">
        <v>560</v>
      </c>
      <c r="AN95">
        <v>0</v>
      </c>
      <c r="AO95" t="s">
        <v>561</v>
      </c>
      <c r="AP95">
        <v>93869000</v>
      </c>
      <c r="AQ95">
        <v>10</v>
      </c>
      <c r="AR95" t="s">
        <v>562</v>
      </c>
      <c r="AS95" t="s">
        <v>563</v>
      </c>
    </row>
    <row r="96" spans="1:47" x14ac:dyDescent="0.25">
      <c r="A96">
        <v>4234500</v>
      </c>
      <c r="B96">
        <v>0</v>
      </c>
      <c r="C96">
        <v>1130400</v>
      </c>
      <c r="D96">
        <v>0</v>
      </c>
      <c r="E96">
        <v>0</v>
      </c>
      <c r="F96">
        <v>0</v>
      </c>
      <c r="G96">
        <v>0</v>
      </c>
      <c r="H96">
        <v>407060</v>
      </c>
      <c r="I96">
        <v>0</v>
      </c>
      <c r="J96">
        <v>41801000</v>
      </c>
      <c r="K96">
        <v>0</v>
      </c>
      <c r="L96">
        <v>397680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226780</v>
      </c>
      <c r="Y96">
        <v>0</v>
      </c>
      <c r="Z96">
        <v>11545000</v>
      </c>
      <c r="AA96">
        <v>1359900</v>
      </c>
      <c r="AB96">
        <v>0</v>
      </c>
      <c r="AC96">
        <v>0</v>
      </c>
      <c r="AF96" t="s">
        <v>47</v>
      </c>
      <c r="AG96">
        <v>7</v>
      </c>
      <c r="AH96">
        <v>6</v>
      </c>
      <c r="AI96">
        <v>1</v>
      </c>
      <c r="AJ96" t="s">
        <v>564</v>
      </c>
      <c r="AK96" t="s">
        <v>565</v>
      </c>
      <c r="AL96" t="s">
        <v>315</v>
      </c>
      <c r="AM96" t="s">
        <v>566</v>
      </c>
      <c r="AN96">
        <v>0</v>
      </c>
      <c r="AO96" t="s">
        <v>567</v>
      </c>
      <c r="AP96">
        <v>155540000</v>
      </c>
      <c r="AQ96">
        <v>5</v>
      </c>
      <c r="AR96" t="s">
        <v>568</v>
      </c>
      <c r="AS96" t="s">
        <v>569</v>
      </c>
      <c r="AT96" t="s">
        <v>570</v>
      </c>
      <c r="AU96" t="s">
        <v>571</v>
      </c>
    </row>
    <row r="97" spans="1:47" x14ac:dyDescent="0.25">
      <c r="A97">
        <v>0</v>
      </c>
      <c r="B97">
        <v>0</v>
      </c>
      <c r="C97">
        <v>0</v>
      </c>
      <c r="D97">
        <v>3188000</v>
      </c>
      <c r="E97">
        <v>1866100</v>
      </c>
      <c r="F97">
        <v>0</v>
      </c>
      <c r="G97">
        <v>0</v>
      </c>
      <c r="H97">
        <v>0</v>
      </c>
      <c r="I97">
        <v>1988700</v>
      </c>
      <c r="J97">
        <v>42588000</v>
      </c>
      <c r="K97">
        <v>3731800</v>
      </c>
      <c r="L97">
        <v>0</v>
      </c>
      <c r="M97">
        <v>0</v>
      </c>
      <c r="N97">
        <v>0</v>
      </c>
      <c r="O97">
        <v>2565600</v>
      </c>
      <c r="P97">
        <v>0</v>
      </c>
      <c r="Q97">
        <v>0</v>
      </c>
      <c r="R97">
        <v>0</v>
      </c>
      <c r="S97">
        <v>0</v>
      </c>
      <c r="T97">
        <v>0</v>
      </c>
      <c r="U97">
        <v>3127800</v>
      </c>
      <c r="V97">
        <v>3267600</v>
      </c>
      <c r="W97">
        <v>2731700</v>
      </c>
      <c r="X97">
        <v>0</v>
      </c>
      <c r="Y97">
        <v>0</v>
      </c>
      <c r="Z97">
        <v>9671000</v>
      </c>
      <c r="AA97">
        <v>663140</v>
      </c>
      <c r="AB97">
        <v>448600</v>
      </c>
      <c r="AC97">
        <v>458520</v>
      </c>
      <c r="AF97" t="s">
        <v>47</v>
      </c>
      <c r="AG97">
        <v>7</v>
      </c>
      <c r="AH97">
        <v>2</v>
      </c>
      <c r="AI97">
        <v>0</v>
      </c>
      <c r="AJ97" t="s">
        <v>572</v>
      </c>
      <c r="AK97" t="s">
        <v>296</v>
      </c>
      <c r="AL97">
        <v>0</v>
      </c>
      <c r="AM97" t="s">
        <v>573</v>
      </c>
      <c r="AN97">
        <v>0</v>
      </c>
      <c r="AO97" t="s">
        <v>574</v>
      </c>
      <c r="AP97">
        <v>206140000</v>
      </c>
      <c r="AQ97">
        <v>5</v>
      </c>
      <c r="AR97" t="s">
        <v>575</v>
      </c>
      <c r="AS97" t="s">
        <v>575</v>
      </c>
      <c r="AT97" t="s">
        <v>576</v>
      </c>
      <c r="AU97" t="s">
        <v>577</v>
      </c>
    </row>
    <row r="98" spans="1:47" x14ac:dyDescent="0.25">
      <c r="A98">
        <v>4055800</v>
      </c>
      <c r="B98">
        <v>6284700</v>
      </c>
      <c r="C98">
        <v>8473000</v>
      </c>
      <c r="D98">
        <v>2604700</v>
      </c>
      <c r="E98">
        <v>2754200</v>
      </c>
      <c r="F98">
        <v>0</v>
      </c>
      <c r="G98">
        <v>0</v>
      </c>
      <c r="H98">
        <v>0</v>
      </c>
      <c r="I98">
        <v>0</v>
      </c>
      <c r="J98">
        <v>1938300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F98" t="s">
        <v>47</v>
      </c>
      <c r="AG98">
        <v>5</v>
      </c>
      <c r="AH98">
        <v>5</v>
      </c>
      <c r="AI98">
        <v>5</v>
      </c>
      <c r="AJ98" t="s">
        <v>578</v>
      </c>
      <c r="AK98" t="s">
        <v>578</v>
      </c>
      <c r="AL98" t="s">
        <v>578</v>
      </c>
      <c r="AM98" t="s">
        <v>579</v>
      </c>
      <c r="AN98">
        <v>0</v>
      </c>
      <c r="AO98" t="s">
        <v>580</v>
      </c>
      <c r="AP98">
        <v>54722000</v>
      </c>
      <c r="AQ98">
        <v>5</v>
      </c>
      <c r="AR98" t="s">
        <v>581</v>
      </c>
      <c r="AS98" t="s">
        <v>581</v>
      </c>
    </row>
    <row r="99" spans="1:47" x14ac:dyDescent="0.25">
      <c r="A99">
        <v>7480800</v>
      </c>
      <c r="B99">
        <v>20679000</v>
      </c>
      <c r="C99">
        <v>14690000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F99" t="s">
        <v>47</v>
      </c>
      <c r="AG99">
        <v>5</v>
      </c>
      <c r="AH99">
        <v>5</v>
      </c>
      <c r="AI99">
        <v>5</v>
      </c>
      <c r="AJ99" t="s">
        <v>582</v>
      </c>
      <c r="AK99" t="s">
        <v>582</v>
      </c>
      <c r="AL99" t="s">
        <v>582</v>
      </c>
      <c r="AM99" t="s">
        <v>583</v>
      </c>
      <c r="AN99">
        <v>0</v>
      </c>
      <c r="AO99" t="s">
        <v>584</v>
      </c>
      <c r="AP99">
        <v>93795000</v>
      </c>
      <c r="AQ99">
        <v>10</v>
      </c>
      <c r="AR99" t="s">
        <v>585</v>
      </c>
      <c r="AS99" t="s">
        <v>585</v>
      </c>
    </row>
    <row r="100" spans="1:47" x14ac:dyDescent="0.25">
      <c r="A100">
        <v>15524000</v>
      </c>
      <c r="B100">
        <v>6021600</v>
      </c>
      <c r="C100">
        <v>22984000</v>
      </c>
      <c r="D100">
        <v>11608000</v>
      </c>
      <c r="E100">
        <v>3751200</v>
      </c>
      <c r="F100">
        <v>0</v>
      </c>
      <c r="G100">
        <v>0</v>
      </c>
      <c r="H100">
        <v>0</v>
      </c>
      <c r="I100">
        <v>2823100</v>
      </c>
      <c r="J100">
        <v>2917600</v>
      </c>
      <c r="K100">
        <v>0</v>
      </c>
      <c r="L100">
        <v>2108000</v>
      </c>
      <c r="M100">
        <v>0</v>
      </c>
      <c r="N100">
        <v>0</v>
      </c>
      <c r="O100">
        <v>1113000</v>
      </c>
      <c r="P100">
        <v>0</v>
      </c>
      <c r="Q100">
        <v>0</v>
      </c>
      <c r="R100">
        <v>0</v>
      </c>
      <c r="S100">
        <v>6385100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4815000</v>
      </c>
      <c r="AC100">
        <v>4817500</v>
      </c>
      <c r="AF100" t="s">
        <v>47</v>
      </c>
      <c r="AG100">
        <v>3</v>
      </c>
      <c r="AH100">
        <v>3</v>
      </c>
      <c r="AI100">
        <v>3</v>
      </c>
      <c r="AJ100" t="s">
        <v>586</v>
      </c>
      <c r="AK100" t="s">
        <v>586</v>
      </c>
      <c r="AL100" t="s">
        <v>586</v>
      </c>
      <c r="AM100" t="s">
        <v>587</v>
      </c>
      <c r="AN100">
        <v>0</v>
      </c>
      <c r="AO100" t="s">
        <v>588</v>
      </c>
      <c r="AP100">
        <v>188990000</v>
      </c>
      <c r="AQ100">
        <v>7</v>
      </c>
      <c r="AR100" t="s">
        <v>589</v>
      </c>
      <c r="AS100" t="s">
        <v>589</v>
      </c>
    </row>
    <row r="101" spans="1:47" x14ac:dyDescent="0.25">
      <c r="A101">
        <v>6842800</v>
      </c>
      <c r="B101">
        <v>14756000</v>
      </c>
      <c r="C101">
        <v>22760000</v>
      </c>
      <c r="D101">
        <v>368110</v>
      </c>
      <c r="E101">
        <v>650500</v>
      </c>
      <c r="F101">
        <v>0</v>
      </c>
      <c r="G101">
        <v>329480</v>
      </c>
      <c r="H101">
        <v>0</v>
      </c>
      <c r="I101">
        <v>359310</v>
      </c>
      <c r="J101">
        <v>405600</v>
      </c>
      <c r="K101">
        <v>0</v>
      </c>
      <c r="L101">
        <v>0</v>
      </c>
      <c r="M101">
        <v>0</v>
      </c>
      <c r="N101">
        <v>0</v>
      </c>
      <c r="O101">
        <v>208500</v>
      </c>
      <c r="P101">
        <v>0</v>
      </c>
      <c r="Q101">
        <v>0</v>
      </c>
      <c r="R101">
        <v>0</v>
      </c>
      <c r="S101">
        <v>707080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460260</v>
      </c>
      <c r="AB101">
        <v>0</v>
      </c>
      <c r="AC101">
        <v>401040</v>
      </c>
      <c r="AF101" t="s">
        <v>47</v>
      </c>
      <c r="AG101">
        <v>4</v>
      </c>
      <c r="AH101">
        <v>4</v>
      </c>
      <c r="AI101">
        <v>4</v>
      </c>
      <c r="AJ101" t="s">
        <v>427</v>
      </c>
      <c r="AK101" t="s">
        <v>427</v>
      </c>
      <c r="AL101" t="s">
        <v>427</v>
      </c>
      <c r="AM101" t="s">
        <v>590</v>
      </c>
      <c r="AN101">
        <v>0</v>
      </c>
      <c r="AO101" t="s">
        <v>591</v>
      </c>
      <c r="AP101">
        <v>117620000</v>
      </c>
      <c r="AQ101">
        <v>8</v>
      </c>
      <c r="AR101" t="s">
        <v>592</v>
      </c>
      <c r="AS101" t="s">
        <v>593</v>
      </c>
    </row>
    <row r="102" spans="1:47" x14ac:dyDescent="0.25">
      <c r="A102">
        <v>15591000</v>
      </c>
      <c r="B102">
        <v>19262000</v>
      </c>
      <c r="C102">
        <v>16555000</v>
      </c>
      <c r="D102">
        <v>0</v>
      </c>
      <c r="E102">
        <v>0</v>
      </c>
      <c r="F102">
        <v>2977900</v>
      </c>
      <c r="G102">
        <v>0</v>
      </c>
      <c r="H102">
        <v>0</v>
      </c>
      <c r="I102">
        <v>0</v>
      </c>
      <c r="J102">
        <v>3140600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1928800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3242400</v>
      </c>
      <c r="AB102">
        <v>0</v>
      </c>
      <c r="AC102">
        <v>0</v>
      </c>
      <c r="AF102" t="s">
        <v>47</v>
      </c>
      <c r="AG102">
        <v>8</v>
      </c>
      <c r="AH102">
        <v>8</v>
      </c>
      <c r="AI102">
        <v>8</v>
      </c>
      <c r="AJ102" t="s">
        <v>594</v>
      </c>
      <c r="AK102" t="s">
        <v>594</v>
      </c>
      <c r="AL102" t="s">
        <v>594</v>
      </c>
      <c r="AM102" t="s">
        <v>595</v>
      </c>
      <c r="AN102">
        <v>0</v>
      </c>
      <c r="AO102" t="s">
        <v>596</v>
      </c>
      <c r="AP102">
        <v>136910000</v>
      </c>
      <c r="AQ102">
        <v>18</v>
      </c>
      <c r="AR102" t="s">
        <v>597</v>
      </c>
      <c r="AS102" t="s">
        <v>597</v>
      </c>
    </row>
    <row r="103" spans="1:47" x14ac:dyDescent="0.25">
      <c r="A103">
        <v>59245000</v>
      </c>
      <c r="B103">
        <v>190140000</v>
      </c>
      <c r="C103">
        <v>142950000</v>
      </c>
      <c r="D103">
        <v>64071000</v>
      </c>
      <c r="E103">
        <v>42863000</v>
      </c>
      <c r="F103">
        <v>1282600</v>
      </c>
      <c r="G103">
        <v>1970800</v>
      </c>
      <c r="H103">
        <v>730050</v>
      </c>
      <c r="I103">
        <v>1496500</v>
      </c>
      <c r="J103">
        <v>21706000</v>
      </c>
      <c r="K103">
        <v>0</v>
      </c>
      <c r="L103">
        <v>0</v>
      </c>
      <c r="M103">
        <v>1017200</v>
      </c>
      <c r="N103">
        <v>262300</v>
      </c>
      <c r="O103">
        <v>712700</v>
      </c>
      <c r="P103">
        <v>0</v>
      </c>
      <c r="Q103">
        <v>0</v>
      </c>
      <c r="R103">
        <v>0</v>
      </c>
      <c r="S103">
        <v>94344</v>
      </c>
      <c r="T103">
        <v>0</v>
      </c>
      <c r="U103">
        <v>766870</v>
      </c>
      <c r="V103">
        <v>0</v>
      </c>
      <c r="W103">
        <v>0</v>
      </c>
      <c r="X103">
        <v>181800</v>
      </c>
      <c r="Y103">
        <v>0</v>
      </c>
      <c r="Z103">
        <v>0</v>
      </c>
      <c r="AA103">
        <v>10105000</v>
      </c>
      <c r="AB103">
        <v>2252200</v>
      </c>
      <c r="AC103">
        <v>6152000</v>
      </c>
      <c r="AF103" t="s">
        <v>47</v>
      </c>
      <c r="AG103">
        <v>27</v>
      </c>
      <c r="AH103">
        <v>27</v>
      </c>
      <c r="AI103">
        <v>21</v>
      </c>
      <c r="AJ103" t="s">
        <v>598</v>
      </c>
      <c r="AK103" t="s">
        <v>598</v>
      </c>
      <c r="AL103" t="s">
        <v>599</v>
      </c>
      <c r="AM103" t="s">
        <v>600</v>
      </c>
      <c r="AN103">
        <v>0</v>
      </c>
      <c r="AO103" t="s">
        <v>601</v>
      </c>
      <c r="AP103">
        <v>1265200000</v>
      </c>
      <c r="AQ103">
        <v>63</v>
      </c>
      <c r="AR103" t="s">
        <v>602</v>
      </c>
      <c r="AS103" t="s">
        <v>602</v>
      </c>
    </row>
    <row r="104" spans="1:47" x14ac:dyDescent="0.25">
      <c r="A104">
        <v>10100000</v>
      </c>
      <c r="B104">
        <v>20331000</v>
      </c>
      <c r="C104">
        <v>13432000</v>
      </c>
      <c r="D104">
        <v>3269800</v>
      </c>
      <c r="E104">
        <v>4205300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5220800</v>
      </c>
      <c r="L104">
        <v>5960200</v>
      </c>
      <c r="M104">
        <v>2124600</v>
      </c>
      <c r="N104">
        <v>2774500</v>
      </c>
      <c r="O104">
        <v>11927000</v>
      </c>
      <c r="P104">
        <v>1079500</v>
      </c>
      <c r="Q104">
        <v>15927000</v>
      </c>
      <c r="R104">
        <v>8644700</v>
      </c>
      <c r="S104">
        <v>6432300</v>
      </c>
      <c r="T104">
        <v>10588000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2754000</v>
      </c>
      <c r="AC104">
        <v>2379300</v>
      </c>
      <c r="AF104" t="s">
        <v>47</v>
      </c>
      <c r="AG104">
        <v>45</v>
      </c>
      <c r="AH104">
        <v>7</v>
      </c>
      <c r="AI104">
        <v>7</v>
      </c>
      <c r="AJ104" t="s">
        <v>603</v>
      </c>
      <c r="AK104" t="s">
        <v>450</v>
      </c>
      <c r="AL104" t="s">
        <v>450</v>
      </c>
      <c r="AM104" t="s">
        <v>604</v>
      </c>
      <c r="AN104">
        <v>0</v>
      </c>
      <c r="AO104" t="s">
        <v>605</v>
      </c>
      <c r="AP104">
        <v>306220000</v>
      </c>
      <c r="AQ104">
        <v>27</v>
      </c>
      <c r="AR104" t="s">
        <v>606</v>
      </c>
      <c r="AS104" t="s">
        <v>606</v>
      </c>
    </row>
    <row r="105" spans="1:47" x14ac:dyDescent="0.25">
      <c r="A105">
        <v>4479400</v>
      </c>
      <c r="B105">
        <v>7594700</v>
      </c>
      <c r="C105">
        <v>4830200</v>
      </c>
      <c r="D105">
        <v>2128500</v>
      </c>
      <c r="E105">
        <v>1532900</v>
      </c>
      <c r="F105">
        <v>14057000</v>
      </c>
      <c r="G105">
        <v>0</v>
      </c>
      <c r="H105">
        <v>0</v>
      </c>
      <c r="I105">
        <v>19032000</v>
      </c>
      <c r="J105">
        <v>411840</v>
      </c>
      <c r="K105">
        <v>2240300</v>
      </c>
      <c r="L105">
        <v>729650</v>
      </c>
      <c r="M105">
        <v>703090</v>
      </c>
      <c r="N105">
        <v>847080</v>
      </c>
      <c r="O105">
        <v>0</v>
      </c>
      <c r="P105">
        <v>1097700</v>
      </c>
      <c r="Q105">
        <v>0</v>
      </c>
      <c r="R105">
        <v>0</v>
      </c>
      <c r="S105">
        <v>2959300</v>
      </c>
      <c r="T105">
        <v>0</v>
      </c>
      <c r="U105">
        <v>1704500</v>
      </c>
      <c r="V105">
        <v>1312500</v>
      </c>
      <c r="W105">
        <v>2432000</v>
      </c>
      <c r="X105">
        <v>15860000</v>
      </c>
      <c r="Y105">
        <v>0</v>
      </c>
      <c r="Z105">
        <v>426520</v>
      </c>
      <c r="AA105">
        <v>3183800</v>
      </c>
      <c r="AB105">
        <v>0</v>
      </c>
      <c r="AC105">
        <v>338850</v>
      </c>
      <c r="AF105" t="s">
        <v>47</v>
      </c>
      <c r="AG105">
        <v>6</v>
      </c>
      <c r="AH105">
        <v>6</v>
      </c>
      <c r="AI105">
        <v>6</v>
      </c>
      <c r="AJ105" t="s">
        <v>607</v>
      </c>
      <c r="AK105" t="s">
        <v>607</v>
      </c>
      <c r="AL105" t="s">
        <v>607</v>
      </c>
      <c r="AM105" t="s">
        <v>608</v>
      </c>
      <c r="AN105">
        <v>0</v>
      </c>
      <c r="AO105" t="s">
        <v>609</v>
      </c>
      <c r="AP105">
        <v>322680000</v>
      </c>
      <c r="AQ105">
        <v>9</v>
      </c>
      <c r="AR105" t="s">
        <v>610</v>
      </c>
      <c r="AS105" t="s">
        <v>610</v>
      </c>
    </row>
    <row r="106" spans="1:47" x14ac:dyDescent="0.25">
      <c r="A106">
        <v>638380</v>
      </c>
      <c r="B106">
        <v>1464900</v>
      </c>
      <c r="C106">
        <v>2553500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1116900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F106" t="s">
        <v>47</v>
      </c>
      <c r="AG106">
        <v>3</v>
      </c>
      <c r="AH106">
        <v>3</v>
      </c>
      <c r="AI106">
        <v>3</v>
      </c>
      <c r="AJ106" t="s">
        <v>611</v>
      </c>
      <c r="AK106" t="s">
        <v>611</v>
      </c>
      <c r="AL106" t="s">
        <v>611</v>
      </c>
      <c r="AM106" t="s">
        <v>612</v>
      </c>
      <c r="AN106">
        <v>0</v>
      </c>
      <c r="AO106" t="s">
        <v>613</v>
      </c>
      <c r="AP106">
        <v>11892000</v>
      </c>
      <c r="AQ106">
        <v>3</v>
      </c>
      <c r="AR106" t="s">
        <v>614</v>
      </c>
      <c r="AS106" t="s">
        <v>614</v>
      </c>
    </row>
    <row r="107" spans="1:47" x14ac:dyDescent="0.25">
      <c r="A107">
        <v>581630</v>
      </c>
      <c r="B107">
        <v>0</v>
      </c>
      <c r="C107">
        <v>788960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F107" t="s">
        <v>47</v>
      </c>
      <c r="AG107">
        <v>2</v>
      </c>
      <c r="AH107">
        <v>2</v>
      </c>
      <c r="AI107">
        <v>2</v>
      </c>
      <c r="AJ107" t="s">
        <v>615</v>
      </c>
      <c r="AK107" t="s">
        <v>615</v>
      </c>
      <c r="AL107" t="s">
        <v>615</v>
      </c>
      <c r="AM107" t="s">
        <v>616</v>
      </c>
      <c r="AN107">
        <v>0</v>
      </c>
      <c r="AO107" t="s">
        <v>617</v>
      </c>
      <c r="AP107">
        <v>6266700</v>
      </c>
      <c r="AQ107">
        <v>2</v>
      </c>
      <c r="AR107" t="s">
        <v>618</v>
      </c>
      <c r="AS107" t="s">
        <v>618</v>
      </c>
    </row>
    <row r="108" spans="1:47" x14ac:dyDescent="0.25">
      <c r="A108">
        <v>59254000</v>
      </c>
      <c r="B108">
        <v>55532000</v>
      </c>
      <c r="C108">
        <v>25297000</v>
      </c>
      <c r="D108">
        <v>13228000</v>
      </c>
      <c r="E108">
        <v>19741000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540910</v>
      </c>
      <c r="L108">
        <v>1842300</v>
      </c>
      <c r="M108">
        <v>1053700</v>
      </c>
      <c r="N108">
        <v>1578900</v>
      </c>
      <c r="O108">
        <v>2295100</v>
      </c>
      <c r="P108">
        <v>849000</v>
      </c>
      <c r="Q108">
        <v>721890</v>
      </c>
      <c r="R108">
        <v>566940</v>
      </c>
      <c r="S108">
        <v>777530</v>
      </c>
      <c r="T108">
        <v>1777900</v>
      </c>
      <c r="U108">
        <v>379990</v>
      </c>
      <c r="V108">
        <v>499050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1681200</v>
      </c>
      <c r="AC108">
        <v>1613500</v>
      </c>
      <c r="AF108" t="s">
        <v>47</v>
      </c>
      <c r="AG108">
        <v>5</v>
      </c>
      <c r="AH108">
        <v>5</v>
      </c>
      <c r="AI108">
        <v>5</v>
      </c>
      <c r="AJ108" t="s">
        <v>619</v>
      </c>
      <c r="AK108" t="s">
        <v>619</v>
      </c>
      <c r="AL108" t="s">
        <v>619</v>
      </c>
      <c r="AM108" t="s">
        <v>620</v>
      </c>
      <c r="AN108">
        <v>0</v>
      </c>
      <c r="AO108" t="s">
        <v>621</v>
      </c>
      <c r="AP108">
        <v>409340000</v>
      </c>
      <c r="AQ108">
        <v>17</v>
      </c>
      <c r="AR108" t="s">
        <v>622</v>
      </c>
      <c r="AS108" t="s">
        <v>622</v>
      </c>
      <c r="AT108" t="s">
        <v>623</v>
      </c>
      <c r="AU108" t="s">
        <v>624</v>
      </c>
    </row>
    <row r="109" spans="1:47" x14ac:dyDescent="0.25">
      <c r="A109">
        <v>0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612190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F109" t="s">
        <v>47</v>
      </c>
      <c r="AG109">
        <v>1</v>
      </c>
      <c r="AH109">
        <v>1</v>
      </c>
      <c r="AI109">
        <v>1</v>
      </c>
      <c r="AJ109" t="s">
        <v>625</v>
      </c>
      <c r="AK109" t="s">
        <v>625</v>
      </c>
      <c r="AL109" t="s">
        <v>625</v>
      </c>
      <c r="AM109" t="s">
        <v>626</v>
      </c>
      <c r="AN109" t="s">
        <v>627</v>
      </c>
      <c r="AO109" t="s">
        <v>628</v>
      </c>
      <c r="AP109">
        <v>10395000</v>
      </c>
      <c r="AQ109">
        <v>0</v>
      </c>
      <c r="AR109" t="s">
        <v>629</v>
      </c>
      <c r="AS109" t="s">
        <v>629</v>
      </c>
    </row>
    <row r="110" spans="1:47" x14ac:dyDescent="0.25">
      <c r="A110">
        <v>6653600</v>
      </c>
      <c r="B110">
        <v>21271000</v>
      </c>
      <c r="C110">
        <v>5721900</v>
      </c>
      <c r="D110">
        <v>0</v>
      </c>
      <c r="E110">
        <v>7347800</v>
      </c>
      <c r="F110">
        <v>0</v>
      </c>
      <c r="G110">
        <v>0</v>
      </c>
      <c r="H110">
        <v>0</v>
      </c>
      <c r="I110">
        <v>0</v>
      </c>
      <c r="J110">
        <v>514120</v>
      </c>
      <c r="K110">
        <v>0</v>
      </c>
      <c r="L110">
        <v>0</v>
      </c>
      <c r="M110">
        <v>0</v>
      </c>
      <c r="N110">
        <v>0</v>
      </c>
      <c r="O110">
        <v>2544000</v>
      </c>
      <c r="P110">
        <v>0</v>
      </c>
      <c r="Q110">
        <v>448860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390580</v>
      </c>
      <c r="Z110">
        <v>0</v>
      </c>
      <c r="AA110">
        <v>0</v>
      </c>
      <c r="AB110">
        <v>0</v>
      </c>
      <c r="AC110">
        <v>0</v>
      </c>
      <c r="AF110" t="s">
        <v>47</v>
      </c>
      <c r="AG110">
        <v>16</v>
      </c>
      <c r="AH110">
        <v>2</v>
      </c>
      <c r="AI110">
        <v>2</v>
      </c>
      <c r="AJ110" t="s">
        <v>366</v>
      </c>
      <c r="AK110" t="s">
        <v>625</v>
      </c>
      <c r="AL110" t="s">
        <v>625</v>
      </c>
      <c r="AM110" t="s">
        <v>630</v>
      </c>
      <c r="AN110">
        <v>0</v>
      </c>
      <c r="AO110" t="s">
        <v>631</v>
      </c>
      <c r="AP110">
        <v>92495000</v>
      </c>
      <c r="AQ110">
        <v>6</v>
      </c>
      <c r="AR110" t="s">
        <v>632</v>
      </c>
      <c r="AS110" t="s">
        <v>632</v>
      </c>
    </row>
    <row r="111" spans="1:47" x14ac:dyDescent="0.25">
      <c r="A111">
        <v>2039000</v>
      </c>
      <c r="B111">
        <v>3387500</v>
      </c>
      <c r="C111">
        <v>2581000</v>
      </c>
      <c r="D111">
        <v>0</v>
      </c>
      <c r="E111">
        <v>902110</v>
      </c>
      <c r="F111">
        <v>0</v>
      </c>
      <c r="G111">
        <v>0</v>
      </c>
      <c r="H111">
        <v>0</v>
      </c>
      <c r="I111">
        <v>231440</v>
      </c>
      <c r="J111">
        <v>837050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F111" t="s">
        <v>47</v>
      </c>
      <c r="AG111">
        <v>2</v>
      </c>
      <c r="AH111">
        <v>2</v>
      </c>
      <c r="AI111">
        <v>2</v>
      </c>
      <c r="AJ111" t="s">
        <v>633</v>
      </c>
      <c r="AK111" t="s">
        <v>633</v>
      </c>
      <c r="AL111" t="s">
        <v>633</v>
      </c>
      <c r="AM111" t="s">
        <v>634</v>
      </c>
      <c r="AN111" t="s">
        <v>635</v>
      </c>
      <c r="AO111" t="s">
        <v>636</v>
      </c>
      <c r="AP111">
        <v>21590000</v>
      </c>
      <c r="AQ111">
        <v>4</v>
      </c>
      <c r="AR111" t="s">
        <v>637</v>
      </c>
      <c r="AS111" t="s">
        <v>637</v>
      </c>
    </row>
    <row r="112" spans="1:47" x14ac:dyDescent="0.25">
      <c r="A112">
        <v>8446200</v>
      </c>
      <c r="B112">
        <v>2746900</v>
      </c>
      <c r="C112">
        <v>6291700</v>
      </c>
      <c r="D112">
        <v>1373000</v>
      </c>
      <c r="E112">
        <v>1750300</v>
      </c>
      <c r="F112">
        <v>0</v>
      </c>
      <c r="G112">
        <v>0</v>
      </c>
      <c r="H112">
        <v>0</v>
      </c>
      <c r="I112">
        <v>834160</v>
      </c>
      <c r="J112">
        <v>642370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1005200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1064500</v>
      </c>
      <c r="AF112" t="s">
        <v>47</v>
      </c>
      <c r="AG112">
        <v>20</v>
      </c>
      <c r="AH112">
        <v>3</v>
      </c>
      <c r="AI112">
        <v>3</v>
      </c>
      <c r="AJ112" t="s">
        <v>153</v>
      </c>
      <c r="AK112" t="s">
        <v>638</v>
      </c>
      <c r="AL112" t="s">
        <v>638</v>
      </c>
      <c r="AM112" t="s">
        <v>639</v>
      </c>
      <c r="AN112">
        <v>0</v>
      </c>
      <c r="AO112" t="s">
        <v>640</v>
      </c>
      <c r="AP112">
        <v>47491000</v>
      </c>
      <c r="AQ112">
        <v>3</v>
      </c>
      <c r="AR112" t="s">
        <v>641</v>
      </c>
      <c r="AS112" t="s">
        <v>641</v>
      </c>
    </row>
    <row r="113" spans="1:47" x14ac:dyDescent="0.25">
      <c r="A113">
        <v>62883000</v>
      </c>
      <c r="B113">
        <v>94635000</v>
      </c>
      <c r="C113">
        <v>264720000</v>
      </c>
      <c r="D113">
        <v>5831600</v>
      </c>
      <c r="E113">
        <v>10967000</v>
      </c>
      <c r="F113">
        <v>4574900</v>
      </c>
      <c r="G113">
        <v>987540</v>
      </c>
      <c r="H113">
        <v>1917400</v>
      </c>
      <c r="I113">
        <v>4383400</v>
      </c>
      <c r="J113">
        <v>6149600</v>
      </c>
      <c r="K113">
        <v>703140</v>
      </c>
      <c r="L113">
        <v>455750</v>
      </c>
      <c r="M113">
        <v>376540</v>
      </c>
      <c r="N113">
        <v>381630</v>
      </c>
      <c r="O113">
        <v>3275500</v>
      </c>
      <c r="P113">
        <v>380410</v>
      </c>
      <c r="Q113">
        <v>482050</v>
      </c>
      <c r="R113">
        <v>1183800</v>
      </c>
      <c r="S113">
        <v>280430</v>
      </c>
      <c r="T113">
        <v>317300</v>
      </c>
      <c r="U113">
        <v>0</v>
      </c>
      <c r="V113">
        <v>0</v>
      </c>
      <c r="W113">
        <v>211450</v>
      </c>
      <c r="X113">
        <v>0</v>
      </c>
      <c r="Y113">
        <v>0</v>
      </c>
      <c r="Z113">
        <v>0</v>
      </c>
      <c r="AA113">
        <v>11208000</v>
      </c>
      <c r="AB113">
        <v>10927000</v>
      </c>
      <c r="AC113">
        <v>7306400</v>
      </c>
      <c r="AF113" t="s">
        <v>47</v>
      </c>
      <c r="AG113">
        <v>13</v>
      </c>
      <c r="AH113">
        <v>13</v>
      </c>
      <c r="AI113">
        <v>13</v>
      </c>
      <c r="AJ113" t="s">
        <v>257</v>
      </c>
      <c r="AK113" t="s">
        <v>257</v>
      </c>
      <c r="AL113" t="s">
        <v>257</v>
      </c>
      <c r="AM113" t="s">
        <v>642</v>
      </c>
      <c r="AN113">
        <v>0</v>
      </c>
      <c r="AO113" t="s">
        <v>643</v>
      </c>
      <c r="AP113">
        <v>1070100000</v>
      </c>
      <c r="AQ113">
        <v>48</v>
      </c>
      <c r="AR113" t="s">
        <v>644</v>
      </c>
      <c r="AS113" t="s">
        <v>644</v>
      </c>
    </row>
    <row r="114" spans="1:47" x14ac:dyDescent="0.25">
      <c r="A114">
        <v>0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F114" t="s">
        <v>47</v>
      </c>
      <c r="AG114">
        <v>1</v>
      </c>
      <c r="AH114">
        <v>1</v>
      </c>
      <c r="AI114">
        <v>1</v>
      </c>
      <c r="AJ114" t="s">
        <v>645</v>
      </c>
      <c r="AK114" t="s">
        <v>645</v>
      </c>
      <c r="AL114" t="s">
        <v>645</v>
      </c>
      <c r="AM114" t="s">
        <v>646</v>
      </c>
      <c r="AN114">
        <v>0</v>
      </c>
      <c r="AO114" t="s">
        <v>647</v>
      </c>
      <c r="AP114">
        <v>0</v>
      </c>
      <c r="AQ114">
        <v>0</v>
      </c>
      <c r="AR114" t="s">
        <v>648</v>
      </c>
      <c r="AS114" t="s">
        <v>648</v>
      </c>
    </row>
    <row r="115" spans="1:47" x14ac:dyDescent="0.25">
      <c r="A115">
        <v>404140000</v>
      </c>
      <c r="B115">
        <v>455530000</v>
      </c>
      <c r="C115">
        <v>562550000</v>
      </c>
      <c r="D115">
        <v>30291000</v>
      </c>
      <c r="E115">
        <v>53516000</v>
      </c>
      <c r="F115">
        <v>3510100</v>
      </c>
      <c r="G115">
        <v>1529300</v>
      </c>
      <c r="H115">
        <v>1734000</v>
      </c>
      <c r="I115">
        <v>7716700</v>
      </c>
      <c r="J115">
        <v>36809000</v>
      </c>
      <c r="K115">
        <v>333740</v>
      </c>
      <c r="L115">
        <v>1282600</v>
      </c>
      <c r="M115">
        <v>1352800</v>
      </c>
      <c r="N115">
        <v>2183200</v>
      </c>
      <c r="O115">
        <v>915080</v>
      </c>
      <c r="P115">
        <v>280240</v>
      </c>
      <c r="Q115">
        <v>2127000</v>
      </c>
      <c r="R115">
        <v>107660</v>
      </c>
      <c r="S115">
        <v>431190</v>
      </c>
      <c r="T115">
        <v>937720</v>
      </c>
      <c r="U115">
        <v>1912800</v>
      </c>
      <c r="V115">
        <v>1826200</v>
      </c>
      <c r="W115">
        <v>549340</v>
      </c>
      <c r="X115">
        <v>2074800</v>
      </c>
      <c r="Y115">
        <v>311460</v>
      </c>
      <c r="Z115">
        <v>0</v>
      </c>
      <c r="AA115">
        <v>17605000</v>
      </c>
      <c r="AB115">
        <v>45257000</v>
      </c>
      <c r="AC115">
        <v>12629000</v>
      </c>
      <c r="AF115" t="s">
        <v>47</v>
      </c>
      <c r="AG115">
        <v>54</v>
      </c>
      <c r="AH115">
        <v>54</v>
      </c>
      <c r="AI115">
        <v>49</v>
      </c>
      <c r="AJ115">
        <v>37</v>
      </c>
      <c r="AK115">
        <v>37</v>
      </c>
      <c r="AL115" t="s">
        <v>649</v>
      </c>
      <c r="AM115" t="s">
        <v>650</v>
      </c>
      <c r="AN115">
        <v>0</v>
      </c>
      <c r="AO115" t="s">
        <v>651</v>
      </c>
      <c r="AP115">
        <v>3523400000</v>
      </c>
      <c r="AQ115">
        <v>154</v>
      </c>
      <c r="AR115" t="s">
        <v>652</v>
      </c>
      <c r="AS115" t="s">
        <v>652</v>
      </c>
    </row>
    <row r="116" spans="1:47" x14ac:dyDescent="0.25">
      <c r="A116">
        <v>1515500</v>
      </c>
      <c r="B116">
        <v>0</v>
      </c>
      <c r="C116">
        <v>2354600</v>
      </c>
      <c r="D116">
        <v>5499300</v>
      </c>
      <c r="E116">
        <v>2078400</v>
      </c>
      <c r="F116">
        <v>855310</v>
      </c>
      <c r="G116">
        <v>858580</v>
      </c>
      <c r="H116">
        <v>1808500</v>
      </c>
      <c r="I116">
        <v>812850</v>
      </c>
      <c r="J116">
        <v>0</v>
      </c>
      <c r="K116">
        <v>2817900</v>
      </c>
      <c r="L116">
        <v>4163000</v>
      </c>
      <c r="M116">
        <v>719180</v>
      </c>
      <c r="N116">
        <v>4646500</v>
      </c>
      <c r="O116">
        <v>0</v>
      </c>
      <c r="P116">
        <v>1186900</v>
      </c>
      <c r="Q116">
        <v>0</v>
      </c>
      <c r="R116">
        <v>1223300</v>
      </c>
      <c r="S116">
        <v>0</v>
      </c>
      <c r="T116">
        <v>0</v>
      </c>
      <c r="U116">
        <v>0</v>
      </c>
      <c r="V116">
        <v>0</v>
      </c>
      <c r="W116">
        <v>3180600</v>
      </c>
      <c r="X116">
        <v>0</v>
      </c>
      <c r="Y116">
        <v>0</v>
      </c>
      <c r="Z116">
        <v>1379300</v>
      </c>
      <c r="AA116">
        <v>0</v>
      </c>
      <c r="AB116">
        <v>1286300</v>
      </c>
      <c r="AC116">
        <v>1479200</v>
      </c>
      <c r="AF116" t="s">
        <v>47</v>
      </c>
      <c r="AG116">
        <v>2</v>
      </c>
      <c r="AH116">
        <v>2</v>
      </c>
      <c r="AI116">
        <v>2</v>
      </c>
      <c r="AJ116" t="s">
        <v>393</v>
      </c>
      <c r="AK116" t="s">
        <v>393</v>
      </c>
      <c r="AL116" t="s">
        <v>393</v>
      </c>
      <c r="AM116" t="s">
        <v>653</v>
      </c>
      <c r="AN116" t="s">
        <v>654</v>
      </c>
      <c r="AO116" t="s">
        <v>655</v>
      </c>
      <c r="AP116">
        <v>94164000</v>
      </c>
      <c r="AQ116">
        <v>4</v>
      </c>
      <c r="AR116" t="s">
        <v>656</v>
      </c>
      <c r="AS116" t="s">
        <v>656</v>
      </c>
      <c r="AT116" t="s">
        <v>657</v>
      </c>
      <c r="AU116" t="s">
        <v>658</v>
      </c>
    </row>
    <row r="117" spans="1:47" x14ac:dyDescent="0.25">
      <c r="A117">
        <v>0</v>
      </c>
      <c r="B117">
        <v>10475000</v>
      </c>
      <c r="C117">
        <v>2801700</v>
      </c>
      <c r="D117">
        <v>3438100</v>
      </c>
      <c r="E117">
        <v>3190800</v>
      </c>
      <c r="F117">
        <v>672690</v>
      </c>
      <c r="G117">
        <v>524490</v>
      </c>
      <c r="H117">
        <v>1552600</v>
      </c>
      <c r="I117">
        <v>0</v>
      </c>
      <c r="J117">
        <v>4793500</v>
      </c>
      <c r="K117">
        <v>0</v>
      </c>
      <c r="L117">
        <v>2194200</v>
      </c>
      <c r="M117">
        <v>2551200</v>
      </c>
      <c r="N117">
        <v>0</v>
      </c>
      <c r="O117">
        <v>1146600</v>
      </c>
      <c r="P117">
        <v>647450</v>
      </c>
      <c r="Q117">
        <v>1345500</v>
      </c>
      <c r="R117">
        <v>700980</v>
      </c>
      <c r="S117">
        <v>595110</v>
      </c>
      <c r="T117">
        <v>558890</v>
      </c>
      <c r="U117">
        <v>307430</v>
      </c>
      <c r="V117">
        <v>0</v>
      </c>
      <c r="W117">
        <v>0</v>
      </c>
      <c r="X117">
        <v>0</v>
      </c>
      <c r="Y117">
        <v>1543500</v>
      </c>
      <c r="Z117">
        <v>0</v>
      </c>
      <c r="AA117">
        <v>579520</v>
      </c>
      <c r="AB117">
        <v>1336700</v>
      </c>
      <c r="AC117">
        <v>0</v>
      </c>
      <c r="AF117" t="s">
        <v>47</v>
      </c>
      <c r="AG117">
        <v>4</v>
      </c>
      <c r="AH117">
        <v>1</v>
      </c>
      <c r="AI117">
        <v>0</v>
      </c>
      <c r="AJ117" t="s">
        <v>393</v>
      </c>
      <c r="AK117" t="s">
        <v>645</v>
      </c>
      <c r="AL117">
        <v>0</v>
      </c>
      <c r="AM117" t="s">
        <v>659</v>
      </c>
      <c r="AN117" t="s">
        <v>660</v>
      </c>
      <c r="AO117" t="s">
        <v>661</v>
      </c>
      <c r="AP117">
        <v>174860000</v>
      </c>
      <c r="AQ117">
        <v>12</v>
      </c>
      <c r="AR117" t="s">
        <v>662</v>
      </c>
      <c r="AS117" t="s">
        <v>662</v>
      </c>
      <c r="AT117" t="s">
        <v>663</v>
      </c>
      <c r="AU117" t="s">
        <v>664</v>
      </c>
    </row>
    <row r="118" spans="1:47" x14ac:dyDescent="0.25">
      <c r="A118">
        <v>9300200</v>
      </c>
      <c r="B118">
        <v>7648900</v>
      </c>
      <c r="C118">
        <v>6719500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F118" t="s">
        <v>47</v>
      </c>
      <c r="AG118">
        <v>4</v>
      </c>
      <c r="AH118">
        <v>4</v>
      </c>
      <c r="AI118">
        <v>4</v>
      </c>
      <c r="AJ118" t="s">
        <v>665</v>
      </c>
      <c r="AK118" t="s">
        <v>665</v>
      </c>
      <c r="AL118" t="s">
        <v>665</v>
      </c>
      <c r="AM118" t="s">
        <v>666</v>
      </c>
      <c r="AN118">
        <v>0</v>
      </c>
      <c r="AO118" t="s">
        <v>667</v>
      </c>
      <c r="AP118">
        <v>48110000</v>
      </c>
      <c r="AQ118">
        <v>4</v>
      </c>
      <c r="AR118" t="s">
        <v>668</v>
      </c>
      <c r="AS118" t="s">
        <v>669</v>
      </c>
    </row>
    <row r="119" spans="1:47" x14ac:dyDescent="0.25">
      <c r="A119">
        <v>13604000</v>
      </c>
      <c r="B119">
        <v>11979000</v>
      </c>
      <c r="C119">
        <v>10172000</v>
      </c>
      <c r="D119">
        <v>1313800</v>
      </c>
      <c r="E119">
        <v>1068300</v>
      </c>
      <c r="F119">
        <v>0</v>
      </c>
      <c r="G119">
        <v>2186100</v>
      </c>
      <c r="H119">
        <v>0</v>
      </c>
      <c r="I119">
        <v>0</v>
      </c>
      <c r="J119">
        <v>812230</v>
      </c>
      <c r="K119">
        <v>0</v>
      </c>
      <c r="L119">
        <v>0</v>
      </c>
      <c r="M119">
        <v>2422400</v>
      </c>
      <c r="N119">
        <v>902140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620260</v>
      </c>
      <c r="AC119">
        <v>921160</v>
      </c>
      <c r="AF119" t="s">
        <v>47</v>
      </c>
      <c r="AG119">
        <v>3</v>
      </c>
      <c r="AH119">
        <v>3</v>
      </c>
      <c r="AI119">
        <v>3</v>
      </c>
      <c r="AJ119" t="s">
        <v>611</v>
      </c>
      <c r="AK119" t="s">
        <v>611</v>
      </c>
      <c r="AL119" t="s">
        <v>611</v>
      </c>
      <c r="AM119" t="s">
        <v>670</v>
      </c>
      <c r="AN119">
        <v>0</v>
      </c>
      <c r="AO119" t="s">
        <v>671</v>
      </c>
      <c r="AP119">
        <v>96205000</v>
      </c>
      <c r="AQ119">
        <v>7</v>
      </c>
      <c r="AR119" t="s">
        <v>672</v>
      </c>
      <c r="AS119" t="s">
        <v>672</v>
      </c>
    </row>
    <row r="120" spans="1:47" x14ac:dyDescent="0.25">
      <c r="A120">
        <v>0</v>
      </c>
      <c r="B120">
        <v>0</v>
      </c>
      <c r="C120">
        <v>4906200</v>
      </c>
      <c r="D120">
        <v>0</v>
      </c>
      <c r="E120">
        <v>902700</v>
      </c>
      <c r="F120">
        <v>0</v>
      </c>
      <c r="G120">
        <v>0</v>
      </c>
      <c r="H120">
        <v>695760</v>
      </c>
      <c r="I120">
        <v>0</v>
      </c>
      <c r="J120">
        <v>482870</v>
      </c>
      <c r="K120">
        <v>1515300</v>
      </c>
      <c r="L120">
        <v>1533200</v>
      </c>
      <c r="M120">
        <v>779250</v>
      </c>
      <c r="N120">
        <v>7140300</v>
      </c>
      <c r="O120">
        <v>437470</v>
      </c>
      <c r="P120">
        <v>0</v>
      </c>
      <c r="Q120">
        <v>3326900</v>
      </c>
      <c r="R120">
        <v>0</v>
      </c>
      <c r="S120">
        <v>382170</v>
      </c>
      <c r="T120">
        <v>873620</v>
      </c>
      <c r="U120">
        <v>0</v>
      </c>
      <c r="V120">
        <v>0</v>
      </c>
      <c r="W120">
        <v>352220</v>
      </c>
      <c r="X120">
        <v>529890</v>
      </c>
      <c r="Y120">
        <v>0</v>
      </c>
      <c r="Z120">
        <v>542260</v>
      </c>
      <c r="AA120">
        <v>0</v>
      </c>
      <c r="AB120">
        <v>0</v>
      </c>
      <c r="AC120">
        <v>0</v>
      </c>
      <c r="AF120" t="s">
        <v>47</v>
      </c>
      <c r="AG120">
        <v>21</v>
      </c>
      <c r="AH120">
        <v>1</v>
      </c>
      <c r="AI120">
        <v>1</v>
      </c>
      <c r="AJ120" t="s">
        <v>673</v>
      </c>
      <c r="AK120" t="s">
        <v>674</v>
      </c>
      <c r="AL120" t="s">
        <v>674</v>
      </c>
      <c r="AM120" t="s">
        <v>675</v>
      </c>
      <c r="AN120" t="s">
        <v>676</v>
      </c>
      <c r="AO120" t="s">
        <v>677</v>
      </c>
      <c r="AP120">
        <v>64973000</v>
      </c>
      <c r="AQ120">
        <v>3</v>
      </c>
      <c r="AR120" t="s">
        <v>678</v>
      </c>
      <c r="AS120" t="s">
        <v>678</v>
      </c>
      <c r="AT120" t="s">
        <v>679</v>
      </c>
      <c r="AU120" t="s">
        <v>680</v>
      </c>
    </row>
    <row r="121" spans="1:47" x14ac:dyDescent="0.25">
      <c r="A121">
        <v>44786000</v>
      </c>
      <c r="B121">
        <v>35280000</v>
      </c>
      <c r="C121">
        <v>78733000</v>
      </c>
      <c r="D121">
        <v>0</v>
      </c>
      <c r="E121">
        <v>2478600</v>
      </c>
      <c r="F121">
        <v>0</v>
      </c>
      <c r="G121">
        <v>0</v>
      </c>
      <c r="H121">
        <v>0</v>
      </c>
      <c r="I121">
        <v>150000</v>
      </c>
      <c r="J121">
        <v>513500</v>
      </c>
      <c r="K121">
        <v>0</v>
      </c>
      <c r="L121">
        <v>0</v>
      </c>
      <c r="M121">
        <v>0</v>
      </c>
      <c r="N121">
        <v>193070</v>
      </c>
      <c r="O121">
        <v>57952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111660</v>
      </c>
      <c r="AA121">
        <v>189050</v>
      </c>
      <c r="AB121">
        <v>888600</v>
      </c>
      <c r="AC121">
        <v>287810</v>
      </c>
      <c r="AF121" t="s">
        <v>47</v>
      </c>
      <c r="AG121">
        <v>12</v>
      </c>
      <c r="AH121">
        <v>12</v>
      </c>
      <c r="AI121">
        <v>12</v>
      </c>
      <c r="AJ121">
        <v>22</v>
      </c>
      <c r="AK121">
        <v>22</v>
      </c>
      <c r="AL121">
        <v>22</v>
      </c>
      <c r="AM121" t="s">
        <v>681</v>
      </c>
      <c r="AN121">
        <v>0</v>
      </c>
      <c r="AO121" t="s">
        <v>682</v>
      </c>
      <c r="AP121">
        <v>351260000</v>
      </c>
      <c r="AQ121">
        <v>30</v>
      </c>
      <c r="AR121" t="s">
        <v>683</v>
      </c>
      <c r="AS121" t="s">
        <v>683</v>
      </c>
    </row>
    <row r="122" spans="1:47" x14ac:dyDescent="0.25">
      <c r="A122">
        <v>4933200</v>
      </c>
      <c r="B122">
        <v>17086000</v>
      </c>
      <c r="C122">
        <v>6267100</v>
      </c>
      <c r="D122">
        <v>4309400</v>
      </c>
      <c r="E122">
        <v>2275200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1756200</v>
      </c>
      <c r="M122">
        <v>0</v>
      </c>
      <c r="N122">
        <v>0</v>
      </c>
      <c r="O122">
        <v>0</v>
      </c>
      <c r="P122">
        <v>1275100</v>
      </c>
      <c r="Q122">
        <v>0</v>
      </c>
      <c r="R122">
        <v>0</v>
      </c>
      <c r="S122">
        <v>1951200</v>
      </c>
      <c r="T122">
        <v>0</v>
      </c>
      <c r="U122">
        <v>2405400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F122" t="s">
        <v>47</v>
      </c>
      <c r="AG122">
        <v>5</v>
      </c>
      <c r="AH122">
        <v>5</v>
      </c>
      <c r="AI122">
        <v>5</v>
      </c>
      <c r="AJ122" t="s">
        <v>684</v>
      </c>
      <c r="AK122" t="s">
        <v>684</v>
      </c>
      <c r="AL122" t="s">
        <v>684</v>
      </c>
      <c r="AM122" t="s">
        <v>685</v>
      </c>
      <c r="AN122">
        <v>0</v>
      </c>
      <c r="AO122" t="s">
        <v>686</v>
      </c>
      <c r="AP122">
        <v>92635000</v>
      </c>
      <c r="AQ122">
        <v>8</v>
      </c>
      <c r="AR122" t="s">
        <v>687</v>
      </c>
      <c r="AS122" t="s">
        <v>688</v>
      </c>
    </row>
    <row r="123" spans="1:47" x14ac:dyDescent="0.25">
      <c r="A123">
        <v>452650000</v>
      </c>
      <c r="B123">
        <v>368020000</v>
      </c>
      <c r="C123">
        <v>373430000</v>
      </c>
      <c r="D123">
        <v>9788500</v>
      </c>
      <c r="E123">
        <v>20134000</v>
      </c>
      <c r="F123">
        <v>3373200</v>
      </c>
      <c r="G123">
        <v>1513900</v>
      </c>
      <c r="H123">
        <v>3697600</v>
      </c>
      <c r="I123">
        <v>4091300</v>
      </c>
      <c r="J123">
        <v>7935400</v>
      </c>
      <c r="K123">
        <v>627100</v>
      </c>
      <c r="L123">
        <v>635120</v>
      </c>
      <c r="M123">
        <v>1091800</v>
      </c>
      <c r="N123">
        <v>676230</v>
      </c>
      <c r="O123">
        <v>1043600</v>
      </c>
      <c r="P123">
        <v>62982</v>
      </c>
      <c r="Q123">
        <v>0</v>
      </c>
      <c r="R123">
        <v>145530</v>
      </c>
      <c r="S123">
        <v>1556300</v>
      </c>
      <c r="T123">
        <v>611700</v>
      </c>
      <c r="U123">
        <v>78906</v>
      </c>
      <c r="V123">
        <v>67007000</v>
      </c>
      <c r="W123">
        <v>638080</v>
      </c>
      <c r="X123">
        <v>116540</v>
      </c>
      <c r="Y123">
        <v>64926</v>
      </c>
      <c r="Z123">
        <v>176750</v>
      </c>
      <c r="AA123">
        <v>14491000</v>
      </c>
      <c r="AB123">
        <v>12808000</v>
      </c>
      <c r="AC123">
        <v>15249000</v>
      </c>
      <c r="AF123" t="s">
        <v>47</v>
      </c>
      <c r="AG123">
        <v>18</v>
      </c>
      <c r="AH123">
        <v>18</v>
      </c>
      <c r="AI123">
        <v>2</v>
      </c>
      <c r="AJ123" t="s">
        <v>689</v>
      </c>
      <c r="AK123" t="s">
        <v>689</v>
      </c>
      <c r="AL123" t="s">
        <v>690</v>
      </c>
      <c r="AM123" t="s">
        <v>691</v>
      </c>
      <c r="AN123">
        <v>0</v>
      </c>
      <c r="AO123" t="s">
        <v>692</v>
      </c>
      <c r="AP123">
        <v>2905200000</v>
      </c>
      <c r="AQ123">
        <v>92</v>
      </c>
      <c r="AR123" t="s">
        <v>693</v>
      </c>
      <c r="AS123" t="s">
        <v>693</v>
      </c>
    </row>
    <row r="124" spans="1:47" x14ac:dyDescent="0.25">
      <c r="A124">
        <v>2095800000</v>
      </c>
      <c r="B124">
        <v>1209700000</v>
      </c>
      <c r="C124">
        <v>1724400000</v>
      </c>
      <c r="D124">
        <v>159670000</v>
      </c>
      <c r="E124">
        <v>334870000</v>
      </c>
      <c r="F124">
        <v>66316000</v>
      </c>
      <c r="G124">
        <v>102850000</v>
      </c>
      <c r="H124">
        <v>15190000</v>
      </c>
      <c r="I124">
        <v>180950000</v>
      </c>
      <c r="J124">
        <v>388650000</v>
      </c>
      <c r="K124">
        <v>9653800</v>
      </c>
      <c r="L124">
        <v>26134000</v>
      </c>
      <c r="M124">
        <v>6769100</v>
      </c>
      <c r="N124">
        <v>12189000</v>
      </c>
      <c r="O124">
        <v>2371100</v>
      </c>
      <c r="P124">
        <v>62417000</v>
      </c>
      <c r="Q124">
        <v>499580</v>
      </c>
      <c r="R124">
        <v>5463300</v>
      </c>
      <c r="S124">
        <v>7938500</v>
      </c>
      <c r="T124">
        <v>14596000</v>
      </c>
      <c r="U124">
        <v>139720</v>
      </c>
      <c r="V124">
        <v>254530</v>
      </c>
      <c r="W124">
        <v>718800</v>
      </c>
      <c r="X124">
        <v>1578100</v>
      </c>
      <c r="Y124">
        <v>0</v>
      </c>
      <c r="Z124">
        <v>269310</v>
      </c>
      <c r="AA124">
        <v>99286000</v>
      </c>
      <c r="AB124">
        <v>110680000</v>
      </c>
      <c r="AC124">
        <v>126390000</v>
      </c>
      <c r="AF124" t="s">
        <v>47</v>
      </c>
      <c r="AG124">
        <v>14</v>
      </c>
      <c r="AH124">
        <v>14</v>
      </c>
      <c r="AI124">
        <v>13</v>
      </c>
      <c r="AJ124" t="s">
        <v>694</v>
      </c>
      <c r="AK124" t="s">
        <v>694</v>
      </c>
      <c r="AL124" t="s">
        <v>695</v>
      </c>
      <c r="AM124" t="s">
        <v>696</v>
      </c>
      <c r="AN124">
        <v>0</v>
      </c>
      <c r="AO124" t="s">
        <v>697</v>
      </c>
      <c r="AP124">
        <v>14110000000</v>
      </c>
      <c r="AQ124">
        <v>231</v>
      </c>
      <c r="AR124" t="s">
        <v>698</v>
      </c>
      <c r="AS124" t="s">
        <v>699</v>
      </c>
    </row>
    <row r="125" spans="1:47" x14ac:dyDescent="0.25">
      <c r="A125">
        <v>12903000</v>
      </c>
      <c r="B125">
        <v>11926000</v>
      </c>
      <c r="C125">
        <v>10453000</v>
      </c>
      <c r="D125">
        <v>0</v>
      </c>
      <c r="E125">
        <v>2084800</v>
      </c>
      <c r="F125">
        <v>0</v>
      </c>
      <c r="G125">
        <v>0</v>
      </c>
      <c r="H125">
        <v>0</v>
      </c>
      <c r="I125">
        <v>904350</v>
      </c>
      <c r="J125">
        <v>2306300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2069600</v>
      </c>
      <c r="AB125">
        <v>0</v>
      </c>
      <c r="AC125">
        <v>0</v>
      </c>
      <c r="AF125" t="s">
        <v>47</v>
      </c>
      <c r="AG125">
        <v>26</v>
      </c>
      <c r="AH125">
        <v>3</v>
      </c>
      <c r="AI125">
        <v>3</v>
      </c>
      <c r="AJ125" t="s">
        <v>700</v>
      </c>
      <c r="AK125" t="s">
        <v>528</v>
      </c>
      <c r="AL125" t="s">
        <v>528</v>
      </c>
      <c r="AM125" t="s">
        <v>701</v>
      </c>
      <c r="AN125">
        <v>0</v>
      </c>
      <c r="AO125" t="s">
        <v>702</v>
      </c>
      <c r="AP125">
        <v>87759000</v>
      </c>
      <c r="AQ125">
        <v>6</v>
      </c>
      <c r="AR125" t="s">
        <v>703</v>
      </c>
      <c r="AS125" t="s">
        <v>703</v>
      </c>
    </row>
    <row r="126" spans="1:47" x14ac:dyDescent="0.25">
      <c r="A126">
        <v>6527200</v>
      </c>
      <c r="B126">
        <v>0</v>
      </c>
      <c r="C126">
        <v>3145800</v>
      </c>
      <c r="D126">
        <v>4433300</v>
      </c>
      <c r="E126">
        <v>2130200</v>
      </c>
      <c r="F126">
        <v>7153700</v>
      </c>
      <c r="G126">
        <v>2927100</v>
      </c>
      <c r="H126">
        <v>6476900</v>
      </c>
      <c r="I126">
        <v>5098100</v>
      </c>
      <c r="J126">
        <v>6473300</v>
      </c>
      <c r="K126">
        <v>23607000</v>
      </c>
      <c r="L126">
        <v>8971400</v>
      </c>
      <c r="M126">
        <v>8172800</v>
      </c>
      <c r="N126">
        <v>26445000</v>
      </c>
      <c r="O126">
        <v>12626000</v>
      </c>
      <c r="P126">
        <v>2585300</v>
      </c>
      <c r="Q126">
        <v>24904000</v>
      </c>
      <c r="R126">
        <v>15729000</v>
      </c>
      <c r="S126">
        <v>7673900</v>
      </c>
      <c r="T126">
        <v>22071000</v>
      </c>
      <c r="U126">
        <v>0</v>
      </c>
      <c r="V126">
        <v>0</v>
      </c>
      <c r="W126">
        <v>8980600</v>
      </c>
      <c r="X126">
        <v>6242800</v>
      </c>
      <c r="Y126">
        <v>13644000</v>
      </c>
      <c r="Z126">
        <v>7475700</v>
      </c>
      <c r="AA126">
        <v>10965000</v>
      </c>
      <c r="AB126">
        <v>9271000</v>
      </c>
      <c r="AC126">
        <v>10876000</v>
      </c>
      <c r="AF126" t="s">
        <v>47</v>
      </c>
      <c r="AG126">
        <v>44</v>
      </c>
      <c r="AH126">
        <v>2</v>
      </c>
      <c r="AI126">
        <v>0</v>
      </c>
      <c r="AJ126" t="s">
        <v>704</v>
      </c>
      <c r="AK126" t="s">
        <v>705</v>
      </c>
      <c r="AL126">
        <v>0</v>
      </c>
      <c r="AM126" t="s">
        <v>706</v>
      </c>
      <c r="AN126">
        <v>0</v>
      </c>
      <c r="AO126" t="s">
        <v>707</v>
      </c>
      <c r="AP126">
        <v>709680000</v>
      </c>
      <c r="AQ126">
        <v>37</v>
      </c>
      <c r="AR126" t="s">
        <v>708</v>
      </c>
      <c r="AS126" t="s">
        <v>708</v>
      </c>
    </row>
    <row r="127" spans="1:47" x14ac:dyDescent="0.25">
      <c r="A127">
        <v>1046800000</v>
      </c>
      <c r="B127">
        <v>337790000</v>
      </c>
      <c r="C127">
        <v>991310000</v>
      </c>
      <c r="D127">
        <v>14170000</v>
      </c>
      <c r="E127">
        <v>40373000</v>
      </c>
      <c r="F127">
        <v>3707200</v>
      </c>
      <c r="G127">
        <v>2952100</v>
      </c>
      <c r="H127">
        <v>7134000</v>
      </c>
      <c r="I127">
        <v>6997600</v>
      </c>
      <c r="J127">
        <v>13371000</v>
      </c>
      <c r="K127">
        <v>38964</v>
      </c>
      <c r="L127">
        <v>411860</v>
      </c>
      <c r="M127">
        <v>74227</v>
      </c>
      <c r="N127">
        <v>0</v>
      </c>
      <c r="O127">
        <v>554500</v>
      </c>
      <c r="P127">
        <v>0</v>
      </c>
      <c r="Q127">
        <v>0</v>
      </c>
      <c r="R127">
        <v>0</v>
      </c>
      <c r="S127">
        <v>86687</v>
      </c>
      <c r="T127">
        <v>260550</v>
      </c>
      <c r="U127">
        <v>0</v>
      </c>
      <c r="V127">
        <v>134470</v>
      </c>
      <c r="W127">
        <v>0</v>
      </c>
      <c r="X127">
        <v>0</v>
      </c>
      <c r="Y127">
        <v>0</v>
      </c>
      <c r="Z127">
        <v>92610</v>
      </c>
      <c r="AA127">
        <v>18513000</v>
      </c>
      <c r="AB127">
        <v>20298000</v>
      </c>
      <c r="AC127">
        <v>18570000</v>
      </c>
      <c r="AF127" t="s">
        <v>47</v>
      </c>
      <c r="AG127">
        <v>28</v>
      </c>
      <c r="AH127">
        <v>28</v>
      </c>
      <c r="AI127">
        <v>28</v>
      </c>
      <c r="AJ127" t="s">
        <v>257</v>
      </c>
      <c r="AK127" t="s">
        <v>257</v>
      </c>
      <c r="AL127" t="s">
        <v>257</v>
      </c>
      <c r="AM127" t="s">
        <v>709</v>
      </c>
      <c r="AN127">
        <v>0</v>
      </c>
      <c r="AO127" t="s">
        <v>710</v>
      </c>
      <c r="AP127">
        <v>5438900000</v>
      </c>
      <c r="AQ127">
        <v>137</v>
      </c>
      <c r="AR127" t="s">
        <v>711</v>
      </c>
      <c r="AS127" t="s">
        <v>712</v>
      </c>
    </row>
    <row r="128" spans="1:47" x14ac:dyDescent="0.25">
      <c r="A128">
        <v>101900000</v>
      </c>
      <c r="B128">
        <v>133200000</v>
      </c>
      <c r="C128">
        <v>103800000</v>
      </c>
      <c r="D128">
        <v>13597000</v>
      </c>
      <c r="E128">
        <v>25126000</v>
      </c>
      <c r="F128">
        <v>6347900</v>
      </c>
      <c r="G128">
        <v>3070800</v>
      </c>
      <c r="H128">
        <v>1748000</v>
      </c>
      <c r="I128">
        <v>3830800</v>
      </c>
      <c r="J128">
        <v>20855000</v>
      </c>
      <c r="K128">
        <v>0</v>
      </c>
      <c r="L128">
        <v>413660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13528000</v>
      </c>
      <c r="AB128">
        <v>16518000</v>
      </c>
      <c r="AC128">
        <v>11763000</v>
      </c>
      <c r="AF128" t="s">
        <v>47</v>
      </c>
      <c r="AG128">
        <v>6</v>
      </c>
      <c r="AH128">
        <v>6</v>
      </c>
      <c r="AI128">
        <v>6</v>
      </c>
      <c r="AJ128" t="s">
        <v>713</v>
      </c>
      <c r="AK128" t="s">
        <v>713</v>
      </c>
      <c r="AL128" t="s">
        <v>713</v>
      </c>
      <c r="AM128" t="s">
        <v>714</v>
      </c>
      <c r="AN128">
        <v>0</v>
      </c>
      <c r="AO128" t="s">
        <v>715</v>
      </c>
      <c r="AP128">
        <v>920370000</v>
      </c>
      <c r="AQ128">
        <v>38</v>
      </c>
      <c r="AR128" t="s">
        <v>716</v>
      </c>
      <c r="AS128" t="s">
        <v>716</v>
      </c>
    </row>
    <row r="129" spans="1:47" x14ac:dyDescent="0.25">
      <c r="A129">
        <v>307660000</v>
      </c>
      <c r="B129">
        <v>201580000</v>
      </c>
      <c r="C129">
        <v>450250000</v>
      </c>
      <c r="D129">
        <v>21802000</v>
      </c>
      <c r="E129">
        <v>44701000</v>
      </c>
      <c r="F129">
        <v>3579700</v>
      </c>
      <c r="G129">
        <v>1181100</v>
      </c>
      <c r="H129">
        <v>12155000</v>
      </c>
      <c r="I129">
        <v>2558800</v>
      </c>
      <c r="J129">
        <v>9418300</v>
      </c>
      <c r="K129">
        <v>633580</v>
      </c>
      <c r="L129">
        <v>439960</v>
      </c>
      <c r="M129">
        <v>282120</v>
      </c>
      <c r="N129">
        <v>1009600</v>
      </c>
      <c r="O129">
        <v>2855800</v>
      </c>
      <c r="P129">
        <v>237830</v>
      </c>
      <c r="Q129">
        <v>669660</v>
      </c>
      <c r="R129">
        <v>846590</v>
      </c>
      <c r="S129">
        <v>709180</v>
      </c>
      <c r="T129">
        <v>1264200</v>
      </c>
      <c r="U129">
        <v>920470</v>
      </c>
      <c r="V129">
        <v>1085400</v>
      </c>
      <c r="W129">
        <v>4463500</v>
      </c>
      <c r="X129">
        <v>0</v>
      </c>
      <c r="Y129">
        <v>0</v>
      </c>
      <c r="Z129">
        <v>596900</v>
      </c>
      <c r="AA129">
        <v>40153000</v>
      </c>
      <c r="AB129">
        <v>38032000</v>
      </c>
      <c r="AC129">
        <v>31493000</v>
      </c>
      <c r="AF129" t="s">
        <v>47</v>
      </c>
      <c r="AG129">
        <v>11</v>
      </c>
      <c r="AH129">
        <v>11</v>
      </c>
      <c r="AI129">
        <v>11</v>
      </c>
      <c r="AJ129" t="s">
        <v>346</v>
      </c>
      <c r="AK129" t="s">
        <v>346</v>
      </c>
      <c r="AL129" t="s">
        <v>346</v>
      </c>
      <c r="AM129" t="s">
        <v>717</v>
      </c>
      <c r="AN129">
        <v>0</v>
      </c>
      <c r="AO129" t="s">
        <v>718</v>
      </c>
      <c r="AP129">
        <v>2265300000</v>
      </c>
      <c r="AQ129">
        <v>54</v>
      </c>
      <c r="AR129" t="s">
        <v>719</v>
      </c>
      <c r="AS129" t="s">
        <v>719</v>
      </c>
    </row>
    <row r="130" spans="1:47" x14ac:dyDescent="0.25">
      <c r="A130">
        <v>63965000</v>
      </c>
      <c r="B130">
        <v>29118000</v>
      </c>
      <c r="C130">
        <v>106050000</v>
      </c>
      <c r="D130">
        <v>4415400</v>
      </c>
      <c r="E130">
        <v>24703000</v>
      </c>
      <c r="F130">
        <v>791730</v>
      </c>
      <c r="G130">
        <v>0</v>
      </c>
      <c r="H130">
        <v>1400600</v>
      </c>
      <c r="I130">
        <v>782570</v>
      </c>
      <c r="J130">
        <v>1210600</v>
      </c>
      <c r="K130">
        <v>46668000</v>
      </c>
      <c r="L130">
        <v>79930000</v>
      </c>
      <c r="M130">
        <v>72757000</v>
      </c>
      <c r="N130">
        <v>42909000</v>
      </c>
      <c r="O130">
        <v>183650000</v>
      </c>
      <c r="P130">
        <v>39355000</v>
      </c>
      <c r="Q130">
        <v>56178000</v>
      </c>
      <c r="R130">
        <v>122390000</v>
      </c>
      <c r="S130">
        <v>85113000</v>
      </c>
      <c r="T130">
        <v>107840000</v>
      </c>
      <c r="U130">
        <v>2211200</v>
      </c>
      <c r="V130">
        <v>2764900</v>
      </c>
      <c r="W130">
        <v>17335000</v>
      </c>
      <c r="X130">
        <v>8572000</v>
      </c>
      <c r="Y130">
        <v>6281100</v>
      </c>
      <c r="Z130">
        <v>11829000</v>
      </c>
      <c r="AA130">
        <v>29638000</v>
      </c>
      <c r="AB130">
        <v>37443000</v>
      </c>
      <c r="AC130">
        <v>35387000</v>
      </c>
      <c r="AF130" t="s">
        <v>47</v>
      </c>
      <c r="AG130">
        <v>15</v>
      </c>
      <c r="AH130">
        <v>15</v>
      </c>
      <c r="AI130">
        <v>15</v>
      </c>
      <c r="AJ130" t="s">
        <v>720</v>
      </c>
      <c r="AK130" t="s">
        <v>720</v>
      </c>
      <c r="AL130" t="s">
        <v>720</v>
      </c>
      <c r="AM130" t="s">
        <v>721</v>
      </c>
      <c r="AN130">
        <v>0</v>
      </c>
      <c r="AO130" t="s">
        <v>722</v>
      </c>
      <c r="AP130">
        <v>3683800000</v>
      </c>
      <c r="AQ130">
        <v>128</v>
      </c>
      <c r="AR130" t="s">
        <v>723</v>
      </c>
      <c r="AS130" t="s">
        <v>724</v>
      </c>
    </row>
    <row r="131" spans="1:47" x14ac:dyDescent="0.25">
      <c r="A131">
        <v>203800000</v>
      </c>
      <c r="B131">
        <v>294010000</v>
      </c>
      <c r="C131">
        <v>190090000</v>
      </c>
      <c r="D131">
        <v>9884800</v>
      </c>
      <c r="E131">
        <v>12135000</v>
      </c>
      <c r="F131">
        <v>6512800</v>
      </c>
      <c r="G131">
        <v>6616500</v>
      </c>
      <c r="H131">
        <v>124080</v>
      </c>
      <c r="I131">
        <v>4293200</v>
      </c>
      <c r="J131">
        <v>10851000</v>
      </c>
      <c r="K131">
        <v>80795</v>
      </c>
      <c r="L131">
        <v>0</v>
      </c>
      <c r="M131">
        <v>1885800</v>
      </c>
      <c r="N131">
        <v>10767000</v>
      </c>
      <c r="O131">
        <v>4227100</v>
      </c>
      <c r="P131">
        <v>2055800</v>
      </c>
      <c r="Q131">
        <v>15127000</v>
      </c>
      <c r="R131">
        <v>928500</v>
      </c>
      <c r="S131">
        <v>6749000</v>
      </c>
      <c r="T131">
        <v>9012000</v>
      </c>
      <c r="U131">
        <v>0</v>
      </c>
      <c r="V131">
        <v>400960</v>
      </c>
      <c r="W131">
        <v>0</v>
      </c>
      <c r="X131">
        <v>697460</v>
      </c>
      <c r="Y131">
        <v>9408900</v>
      </c>
      <c r="Z131">
        <v>136140</v>
      </c>
      <c r="AA131">
        <v>5624300</v>
      </c>
      <c r="AB131">
        <v>3536600</v>
      </c>
      <c r="AC131">
        <v>2941400</v>
      </c>
      <c r="AF131" t="s">
        <v>47</v>
      </c>
      <c r="AG131">
        <v>19</v>
      </c>
      <c r="AH131">
        <v>19</v>
      </c>
      <c r="AI131">
        <v>19</v>
      </c>
      <c r="AJ131">
        <v>19</v>
      </c>
      <c r="AK131">
        <v>19</v>
      </c>
      <c r="AL131">
        <v>19</v>
      </c>
      <c r="AM131" t="s">
        <v>725</v>
      </c>
      <c r="AN131">
        <v>0</v>
      </c>
      <c r="AO131" t="s">
        <v>726</v>
      </c>
      <c r="AP131">
        <v>1919400000</v>
      </c>
      <c r="AQ131">
        <v>58</v>
      </c>
      <c r="AR131" t="s">
        <v>727</v>
      </c>
      <c r="AS131" t="s">
        <v>728</v>
      </c>
    </row>
    <row r="132" spans="1:47" x14ac:dyDescent="0.25">
      <c r="A132">
        <v>13170000</v>
      </c>
      <c r="B132">
        <v>3901100</v>
      </c>
      <c r="C132">
        <v>54028000</v>
      </c>
      <c r="D132">
        <v>0</v>
      </c>
      <c r="E132">
        <v>3225100</v>
      </c>
      <c r="F132">
        <v>793450</v>
      </c>
      <c r="G132">
        <v>638640</v>
      </c>
      <c r="H132">
        <v>0</v>
      </c>
      <c r="I132">
        <v>0</v>
      </c>
      <c r="J132">
        <v>0</v>
      </c>
      <c r="K132">
        <v>0</v>
      </c>
      <c r="L132">
        <v>363170</v>
      </c>
      <c r="M132">
        <v>930510</v>
      </c>
      <c r="N132">
        <v>0</v>
      </c>
      <c r="O132">
        <v>0</v>
      </c>
      <c r="P132">
        <v>772190</v>
      </c>
      <c r="Q132">
        <v>0</v>
      </c>
      <c r="R132">
        <v>0</v>
      </c>
      <c r="S132">
        <v>1046400</v>
      </c>
      <c r="T132">
        <v>0</v>
      </c>
      <c r="U132">
        <v>1111500</v>
      </c>
      <c r="V132">
        <v>981330</v>
      </c>
      <c r="W132">
        <v>0</v>
      </c>
      <c r="X132">
        <v>0</v>
      </c>
      <c r="Y132">
        <v>0</v>
      </c>
      <c r="Z132">
        <v>457650</v>
      </c>
      <c r="AA132">
        <v>0</v>
      </c>
      <c r="AB132">
        <v>781630</v>
      </c>
      <c r="AC132">
        <v>0</v>
      </c>
      <c r="AF132" t="s">
        <v>47</v>
      </c>
      <c r="AG132">
        <v>5</v>
      </c>
      <c r="AH132">
        <v>5</v>
      </c>
      <c r="AI132">
        <v>5</v>
      </c>
      <c r="AJ132" t="s">
        <v>729</v>
      </c>
      <c r="AK132" t="s">
        <v>729</v>
      </c>
      <c r="AL132" t="s">
        <v>729</v>
      </c>
      <c r="AM132" t="s">
        <v>730</v>
      </c>
      <c r="AN132">
        <v>0</v>
      </c>
      <c r="AO132" t="s">
        <v>731</v>
      </c>
      <c r="AP132">
        <v>227930000</v>
      </c>
      <c r="AQ132">
        <v>9</v>
      </c>
      <c r="AR132" t="s">
        <v>732</v>
      </c>
      <c r="AS132" t="s">
        <v>732</v>
      </c>
    </row>
    <row r="133" spans="1:47" x14ac:dyDescent="0.25">
      <c r="A133">
        <v>2543200</v>
      </c>
      <c r="B133">
        <v>992710</v>
      </c>
      <c r="C133">
        <v>7825200</v>
      </c>
      <c r="D133">
        <v>0</v>
      </c>
      <c r="E133">
        <v>0</v>
      </c>
      <c r="F133">
        <v>25698000</v>
      </c>
      <c r="G133">
        <v>3259500</v>
      </c>
      <c r="H133">
        <v>0</v>
      </c>
      <c r="I133">
        <v>28768000</v>
      </c>
      <c r="J133">
        <v>4514500</v>
      </c>
      <c r="K133">
        <v>8982500</v>
      </c>
      <c r="L133">
        <v>13687000</v>
      </c>
      <c r="M133">
        <v>5094500</v>
      </c>
      <c r="N133">
        <v>12495000</v>
      </c>
      <c r="O133">
        <v>2012800</v>
      </c>
      <c r="P133">
        <v>19821000</v>
      </c>
      <c r="Q133">
        <v>2347000</v>
      </c>
      <c r="R133">
        <v>20079000</v>
      </c>
      <c r="S133">
        <v>428300</v>
      </c>
      <c r="T133">
        <v>13311000</v>
      </c>
      <c r="U133">
        <v>728770</v>
      </c>
      <c r="V133">
        <v>56942</v>
      </c>
      <c r="W133">
        <v>11329000</v>
      </c>
      <c r="X133">
        <v>3419100</v>
      </c>
      <c r="Y133">
        <v>9327900</v>
      </c>
      <c r="Z133">
        <v>10755000</v>
      </c>
      <c r="AA133">
        <v>1397800</v>
      </c>
      <c r="AB133">
        <v>761550</v>
      </c>
      <c r="AC133">
        <v>0</v>
      </c>
      <c r="AF133" t="s">
        <v>47</v>
      </c>
      <c r="AG133">
        <v>6</v>
      </c>
      <c r="AH133">
        <v>2</v>
      </c>
      <c r="AI133">
        <v>2</v>
      </c>
      <c r="AJ133" t="s">
        <v>733</v>
      </c>
      <c r="AK133" t="s">
        <v>734</v>
      </c>
      <c r="AL133" t="s">
        <v>734</v>
      </c>
      <c r="AM133" t="s">
        <v>735</v>
      </c>
      <c r="AN133">
        <v>0</v>
      </c>
      <c r="AO133" t="s">
        <v>736</v>
      </c>
      <c r="AP133">
        <v>871260000</v>
      </c>
      <c r="AQ133">
        <v>33</v>
      </c>
      <c r="AR133" t="s">
        <v>737</v>
      </c>
      <c r="AS133" t="s">
        <v>737</v>
      </c>
    </row>
    <row r="134" spans="1:47" x14ac:dyDescent="0.25">
      <c r="A134">
        <v>606630000</v>
      </c>
      <c r="B134">
        <v>779410000</v>
      </c>
      <c r="C134">
        <v>474850000</v>
      </c>
      <c r="D134">
        <v>138870000</v>
      </c>
      <c r="E134">
        <v>292890000</v>
      </c>
      <c r="F134">
        <v>60228000</v>
      </c>
      <c r="G134">
        <v>67724000</v>
      </c>
      <c r="H134">
        <v>28955000</v>
      </c>
      <c r="I134">
        <v>108370000</v>
      </c>
      <c r="J134">
        <v>286370000</v>
      </c>
      <c r="K134">
        <v>3740100</v>
      </c>
      <c r="L134">
        <v>7875000</v>
      </c>
      <c r="M134">
        <v>2705200</v>
      </c>
      <c r="N134">
        <v>1566700</v>
      </c>
      <c r="O134">
        <v>3964400</v>
      </c>
      <c r="P134">
        <v>9103900</v>
      </c>
      <c r="Q134">
        <v>765820</v>
      </c>
      <c r="R134">
        <v>1197300</v>
      </c>
      <c r="S134">
        <v>2875700</v>
      </c>
      <c r="T134">
        <v>10427000</v>
      </c>
      <c r="U134">
        <v>184120</v>
      </c>
      <c r="V134">
        <v>73646</v>
      </c>
      <c r="W134">
        <v>0</v>
      </c>
      <c r="X134">
        <v>0</v>
      </c>
      <c r="Y134">
        <v>0</v>
      </c>
      <c r="Z134">
        <v>0</v>
      </c>
      <c r="AA134">
        <v>65717000</v>
      </c>
      <c r="AB134">
        <v>95591000</v>
      </c>
      <c r="AC134">
        <v>93558000</v>
      </c>
      <c r="AF134" t="s">
        <v>47</v>
      </c>
      <c r="AG134">
        <v>15</v>
      </c>
      <c r="AH134">
        <v>15</v>
      </c>
      <c r="AI134">
        <v>15</v>
      </c>
      <c r="AJ134" t="s">
        <v>738</v>
      </c>
      <c r="AK134" t="s">
        <v>738</v>
      </c>
      <c r="AL134" t="s">
        <v>738</v>
      </c>
      <c r="AM134" t="s">
        <v>739</v>
      </c>
      <c r="AN134">
        <v>0</v>
      </c>
      <c r="AO134" t="s">
        <v>740</v>
      </c>
      <c r="AP134">
        <v>6290400000</v>
      </c>
      <c r="AQ134">
        <v>168</v>
      </c>
      <c r="AR134" t="s">
        <v>741</v>
      </c>
      <c r="AS134" t="s">
        <v>742</v>
      </c>
    </row>
    <row r="135" spans="1:47" x14ac:dyDescent="0.25">
      <c r="A135">
        <v>594960000</v>
      </c>
      <c r="B135">
        <v>186590000</v>
      </c>
      <c r="C135">
        <v>360250000</v>
      </c>
      <c r="D135">
        <v>29837000</v>
      </c>
      <c r="E135">
        <v>41675000</v>
      </c>
      <c r="F135">
        <v>7792000</v>
      </c>
      <c r="G135">
        <v>3337000</v>
      </c>
      <c r="H135">
        <v>6410000</v>
      </c>
      <c r="I135">
        <v>9551100</v>
      </c>
      <c r="J135">
        <v>18500000</v>
      </c>
      <c r="K135">
        <v>4718000</v>
      </c>
      <c r="L135">
        <v>749710</v>
      </c>
      <c r="M135">
        <v>3141400</v>
      </c>
      <c r="N135">
        <v>5131400</v>
      </c>
      <c r="O135">
        <v>1255000</v>
      </c>
      <c r="P135">
        <v>0</v>
      </c>
      <c r="Q135">
        <v>4553600</v>
      </c>
      <c r="R135">
        <v>4478100</v>
      </c>
      <c r="S135">
        <v>2801800</v>
      </c>
      <c r="T135">
        <v>4925200</v>
      </c>
      <c r="U135">
        <v>140600</v>
      </c>
      <c r="V135">
        <v>0</v>
      </c>
      <c r="W135">
        <v>8333600</v>
      </c>
      <c r="X135">
        <v>282790</v>
      </c>
      <c r="Y135">
        <v>5788100</v>
      </c>
      <c r="Z135">
        <v>0</v>
      </c>
      <c r="AA135">
        <v>69982000</v>
      </c>
      <c r="AB135">
        <v>23761000</v>
      </c>
      <c r="AC135">
        <v>21343000</v>
      </c>
      <c r="AF135" t="s">
        <v>47</v>
      </c>
      <c r="AG135">
        <v>13</v>
      </c>
      <c r="AH135">
        <v>13</v>
      </c>
      <c r="AI135">
        <v>13</v>
      </c>
      <c r="AJ135" t="s">
        <v>743</v>
      </c>
      <c r="AK135" t="s">
        <v>743</v>
      </c>
      <c r="AL135" t="s">
        <v>743</v>
      </c>
      <c r="AM135" t="s">
        <v>744</v>
      </c>
      <c r="AN135">
        <v>0</v>
      </c>
      <c r="AO135" t="s">
        <v>745</v>
      </c>
      <c r="AP135">
        <v>3113700000</v>
      </c>
      <c r="AQ135">
        <v>68</v>
      </c>
      <c r="AR135" t="s">
        <v>746</v>
      </c>
      <c r="AS135" t="s">
        <v>746</v>
      </c>
    </row>
    <row r="136" spans="1:47" x14ac:dyDescent="0.25">
      <c r="A136">
        <v>0</v>
      </c>
      <c r="B136">
        <v>0</v>
      </c>
      <c r="C136">
        <v>1386100</v>
      </c>
      <c r="D136">
        <v>23789000</v>
      </c>
      <c r="E136">
        <v>812130</v>
      </c>
      <c r="F136">
        <v>0</v>
      </c>
      <c r="G136">
        <v>0</v>
      </c>
      <c r="H136">
        <v>0</v>
      </c>
      <c r="I136">
        <v>0</v>
      </c>
      <c r="J136">
        <v>22211000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4082600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740040</v>
      </c>
      <c r="AA136">
        <v>0</v>
      </c>
      <c r="AB136">
        <v>4717400</v>
      </c>
      <c r="AC136">
        <v>748740</v>
      </c>
      <c r="AF136" t="s">
        <v>47</v>
      </c>
      <c r="AG136">
        <v>2</v>
      </c>
      <c r="AH136">
        <v>2</v>
      </c>
      <c r="AI136">
        <v>2</v>
      </c>
      <c r="AJ136" t="s">
        <v>747</v>
      </c>
      <c r="AK136" t="s">
        <v>747</v>
      </c>
      <c r="AL136" t="s">
        <v>747</v>
      </c>
      <c r="AM136" t="s">
        <v>748</v>
      </c>
      <c r="AN136" t="s">
        <v>749</v>
      </c>
      <c r="AO136" t="s">
        <v>750</v>
      </c>
      <c r="AP136">
        <v>142370000</v>
      </c>
      <c r="AQ136">
        <v>3</v>
      </c>
      <c r="AR136" t="s">
        <v>751</v>
      </c>
      <c r="AS136" t="s">
        <v>751</v>
      </c>
      <c r="AT136" t="s">
        <v>752</v>
      </c>
      <c r="AU136" t="s">
        <v>753</v>
      </c>
    </row>
    <row r="137" spans="1:47" x14ac:dyDescent="0.25">
      <c r="A137">
        <v>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5405200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3234500</v>
      </c>
      <c r="AA137">
        <v>0</v>
      </c>
      <c r="AB137">
        <v>0</v>
      </c>
      <c r="AC137">
        <v>0</v>
      </c>
      <c r="AF137" t="s">
        <v>47</v>
      </c>
      <c r="AG137">
        <v>10</v>
      </c>
      <c r="AH137">
        <v>2</v>
      </c>
      <c r="AI137">
        <v>2</v>
      </c>
      <c r="AJ137" t="s">
        <v>314</v>
      </c>
      <c r="AK137" t="s">
        <v>754</v>
      </c>
      <c r="AL137" t="s">
        <v>754</v>
      </c>
      <c r="AM137" t="s">
        <v>755</v>
      </c>
      <c r="AN137">
        <v>0</v>
      </c>
      <c r="AO137" t="s">
        <v>756</v>
      </c>
      <c r="AP137">
        <v>27893000</v>
      </c>
      <c r="AQ137">
        <v>2</v>
      </c>
      <c r="AR137" t="s">
        <v>757</v>
      </c>
      <c r="AS137" t="s">
        <v>757</v>
      </c>
    </row>
    <row r="138" spans="1:47" x14ac:dyDescent="0.25">
      <c r="A138">
        <v>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1762300</v>
      </c>
      <c r="M138">
        <v>0</v>
      </c>
      <c r="N138">
        <v>0</v>
      </c>
      <c r="O138">
        <v>0</v>
      </c>
      <c r="P138">
        <v>210250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F138" t="s">
        <v>47</v>
      </c>
      <c r="AG138">
        <v>1</v>
      </c>
      <c r="AH138">
        <v>1</v>
      </c>
      <c r="AI138">
        <v>1</v>
      </c>
      <c r="AJ138" t="s">
        <v>315</v>
      </c>
      <c r="AK138" t="s">
        <v>315</v>
      </c>
      <c r="AL138" t="s">
        <v>315</v>
      </c>
      <c r="AM138" t="s">
        <v>758</v>
      </c>
      <c r="AN138" t="s">
        <v>759</v>
      </c>
      <c r="AO138" t="s">
        <v>760</v>
      </c>
      <c r="AP138">
        <v>5564000</v>
      </c>
      <c r="AQ138">
        <v>1</v>
      </c>
      <c r="AR138" t="s">
        <v>761</v>
      </c>
      <c r="AS138" t="s">
        <v>761</v>
      </c>
      <c r="AT138" t="s">
        <v>762</v>
      </c>
      <c r="AU138" t="s">
        <v>763</v>
      </c>
    </row>
    <row r="139" spans="1:47" x14ac:dyDescent="0.25">
      <c r="A139">
        <v>0</v>
      </c>
      <c r="B139">
        <v>76176</v>
      </c>
      <c r="C139">
        <v>60430</v>
      </c>
      <c r="D139">
        <v>369510</v>
      </c>
      <c r="E139">
        <v>74942</v>
      </c>
      <c r="F139">
        <v>46774</v>
      </c>
      <c r="G139">
        <v>0</v>
      </c>
      <c r="H139">
        <v>79755</v>
      </c>
      <c r="I139">
        <v>0</v>
      </c>
      <c r="J139">
        <v>175660000</v>
      </c>
      <c r="K139">
        <v>224210</v>
      </c>
      <c r="L139">
        <v>57132</v>
      </c>
      <c r="M139">
        <v>0</v>
      </c>
      <c r="N139">
        <v>44399</v>
      </c>
      <c r="O139">
        <v>66327</v>
      </c>
      <c r="P139">
        <v>65061</v>
      </c>
      <c r="Q139">
        <v>75849</v>
      </c>
      <c r="R139">
        <v>73609</v>
      </c>
      <c r="S139">
        <v>0</v>
      </c>
      <c r="T139">
        <v>209510</v>
      </c>
      <c r="U139">
        <v>0</v>
      </c>
      <c r="V139">
        <v>388020</v>
      </c>
      <c r="W139">
        <v>231300</v>
      </c>
      <c r="X139">
        <v>296820</v>
      </c>
      <c r="Y139">
        <v>0</v>
      </c>
      <c r="Z139">
        <v>96566000</v>
      </c>
      <c r="AA139">
        <v>169640</v>
      </c>
      <c r="AB139">
        <v>137790</v>
      </c>
      <c r="AC139">
        <v>368300</v>
      </c>
      <c r="AF139" t="s">
        <v>47</v>
      </c>
      <c r="AG139">
        <v>12</v>
      </c>
      <c r="AH139">
        <v>11</v>
      </c>
      <c r="AI139">
        <v>1</v>
      </c>
      <c r="AJ139" t="s">
        <v>764</v>
      </c>
      <c r="AK139" t="s">
        <v>765</v>
      </c>
      <c r="AL139" t="s">
        <v>766</v>
      </c>
      <c r="AM139" t="s">
        <v>767</v>
      </c>
      <c r="AN139">
        <v>0</v>
      </c>
      <c r="AO139" t="s">
        <v>768</v>
      </c>
      <c r="AP139">
        <v>914500000</v>
      </c>
      <c r="AQ139">
        <v>15</v>
      </c>
      <c r="AR139" t="s">
        <v>769</v>
      </c>
      <c r="AS139" t="s">
        <v>769</v>
      </c>
      <c r="AT139" t="s">
        <v>770</v>
      </c>
      <c r="AU139" t="s">
        <v>771</v>
      </c>
    </row>
    <row r="140" spans="1:47" x14ac:dyDescent="0.25">
      <c r="A140">
        <v>0</v>
      </c>
      <c r="B140">
        <v>0</v>
      </c>
      <c r="C140">
        <v>1400300</v>
      </c>
      <c r="D140">
        <v>0</v>
      </c>
      <c r="E140">
        <v>2295200</v>
      </c>
      <c r="F140">
        <v>1101000</v>
      </c>
      <c r="G140">
        <v>0</v>
      </c>
      <c r="H140">
        <v>2635800</v>
      </c>
      <c r="I140">
        <v>1482700</v>
      </c>
      <c r="J140">
        <v>0</v>
      </c>
      <c r="K140">
        <v>0</v>
      </c>
      <c r="L140">
        <v>9498900</v>
      </c>
      <c r="M140">
        <v>0</v>
      </c>
      <c r="N140">
        <v>0</v>
      </c>
      <c r="O140">
        <v>0</v>
      </c>
      <c r="P140">
        <v>1144800</v>
      </c>
      <c r="Q140">
        <v>1493300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1068000</v>
      </c>
      <c r="Z140">
        <v>0</v>
      </c>
      <c r="AA140">
        <v>0</v>
      </c>
      <c r="AB140">
        <v>0</v>
      </c>
      <c r="AC140">
        <v>2471800</v>
      </c>
      <c r="AF140" t="s">
        <v>47</v>
      </c>
      <c r="AG140">
        <v>4</v>
      </c>
      <c r="AH140">
        <v>2</v>
      </c>
      <c r="AI140">
        <v>2</v>
      </c>
      <c r="AJ140" t="s">
        <v>772</v>
      </c>
      <c r="AK140" t="s">
        <v>183</v>
      </c>
      <c r="AL140" t="s">
        <v>183</v>
      </c>
      <c r="AM140" t="s">
        <v>773</v>
      </c>
      <c r="AN140" t="s">
        <v>774</v>
      </c>
      <c r="AO140" t="s">
        <v>775</v>
      </c>
      <c r="AP140">
        <v>55755000</v>
      </c>
      <c r="AQ140">
        <v>2</v>
      </c>
      <c r="AR140" t="s">
        <v>776</v>
      </c>
      <c r="AS140" t="s">
        <v>776</v>
      </c>
      <c r="AT140" t="s">
        <v>777</v>
      </c>
      <c r="AU140" t="s">
        <v>778</v>
      </c>
    </row>
    <row r="141" spans="1:47" x14ac:dyDescent="0.25">
      <c r="A141">
        <v>0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903090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 t="s">
        <v>47</v>
      </c>
      <c r="AF141" t="s">
        <v>47</v>
      </c>
      <c r="AG141">
        <v>3</v>
      </c>
      <c r="AH141">
        <v>1</v>
      </c>
      <c r="AI141">
        <v>1</v>
      </c>
      <c r="AJ141">
        <v>6</v>
      </c>
      <c r="AK141">
        <v>2</v>
      </c>
      <c r="AL141">
        <v>2</v>
      </c>
      <c r="AM141" t="s">
        <v>779</v>
      </c>
      <c r="AN141">
        <v>1</v>
      </c>
      <c r="AO141">
        <v>-2</v>
      </c>
      <c r="AP141">
        <v>1489500</v>
      </c>
      <c r="AQ141">
        <v>0</v>
      </c>
      <c r="AR141" t="s">
        <v>780</v>
      </c>
      <c r="AS141" t="s">
        <v>780</v>
      </c>
      <c r="AT141" t="s">
        <v>781</v>
      </c>
      <c r="AU141" t="s">
        <v>782</v>
      </c>
    </row>
    <row r="142" spans="1:47" x14ac:dyDescent="0.25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5222900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F142" t="s">
        <v>47</v>
      </c>
      <c r="AG142">
        <v>6</v>
      </c>
      <c r="AH142">
        <v>2</v>
      </c>
      <c r="AI142">
        <v>1</v>
      </c>
      <c r="AJ142" t="s">
        <v>159</v>
      </c>
      <c r="AK142" t="s">
        <v>309</v>
      </c>
      <c r="AL142" t="s">
        <v>783</v>
      </c>
      <c r="AM142" t="s">
        <v>784</v>
      </c>
      <c r="AN142" t="s">
        <v>785</v>
      </c>
      <c r="AO142" t="s">
        <v>786</v>
      </c>
      <c r="AP142">
        <v>13847000</v>
      </c>
      <c r="AQ142">
        <v>2</v>
      </c>
      <c r="AR142" t="s">
        <v>787</v>
      </c>
      <c r="AS142" t="s">
        <v>787</v>
      </c>
      <c r="AT142" t="s">
        <v>788</v>
      </c>
      <c r="AU142" t="s">
        <v>789</v>
      </c>
    </row>
    <row r="143" spans="1:47" x14ac:dyDescent="0.25">
      <c r="A143">
        <v>3227600</v>
      </c>
      <c r="B143">
        <v>3844800</v>
      </c>
      <c r="C143">
        <v>5329600</v>
      </c>
      <c r="D143">
        <v>8396800</v>
      </c>
      <c r="E143">
        <v>11402000</v>
      </c>
      <c r="F143">
        <v>4822300</v>
      </c>
      <c r="G143">
        <v>3022400</v>
      </c>
      <c r="H143">
        <v>10771000</v>
      </c>
      <c r="I143">
        <v>7248100</v>
      </c>
      <c r="J143">
        <v>6391500</v>
      </c>
      <c r="K143">
        <v>14027000</v>
      </c>
      <c r="L143">
        <v>10115000</v>
      </c>
      <c r="M143">
        <v>3347000</v>
      </c>
      <c r="N143">
        <v>9473600</v>
      </c>
      <c r="O143">
        <v>5432100</v>
      </c>
      <c r="P143">
        <v>6249500</v>
      </c>
      <c r="Q143">
        <v>25599000</v>
      </c>
      <c r="R143">
        <v>11706000</v>
      </c>
      <c r="S143">
        <v>3614400</v>
      </c>
      <c r="T143">
        <v>9858600</v>
      </c>
      <c r="U143">
        <v>0</v>
      </c>
      <c r="V143">
        <v>0</v>
      </c>
      <c r="W143">
        <v>10703000</v>
      </c>
      <c r="X143">
        <v>5360200</v>
      </c>
      <c r="Y143">
        <v>5136300</v>
      </c>
      <c r="Z143">
        <v>2329400</v>
      </c>
      <c r="AA143">
        <v>9134400</v>
      </c>
      <c r="AB143">
        <v>6633200</v>
      </c>
      <c r="AC143">
        <v>9831900</v>
      </c>
      <c r="AF143" t="s">
        <v>47</v>
      </c>
      <c r="AG143">
        <v>5</v>
      </c>
      <c r="AH143">
        <v>5</v>
      </c>
      <c r="AI143">
        <v>5</v>
      </c>
      <c r="AJ143" t="s">
        <v>790</v>
      </c>
      <c r="AK143" t="s">
        <v>790</v>
      </c>
      <c r="AL143" t="s">
        <v>790</v>
      </c>
      <c r="AM143" t="s">
        <v>791</v>
      </c>
      <c r="AN143">
        <v>0</v>
      </c>
      <c r="AO143" t="s">
        <v>792</v>
      </c>
      <c r="AP143">
        <v>899830000</v>
      </c>
      <c r="AQ143">
        <v>19</v>
      </c>
      <c r="AR143" t="s">
        <v>793</v>
      </c>
      <c r="AS143" t="s">
        <v>793</v>
      </c>
      <c r="AT143" t="s">
        <v>794</v>
      </c>
      <c r="AU143" t="s">
        <v>795</v>
      </c>
    </row>
    <row r="144" spans="1:47" x14ac:dyDescent="0.25">
      <c r="A144">
        <v>29330000</v>
      </c>
      <c r="B144">
        <v>37001000</v>
      </c>
      <c r="C144">
        <v>30142000</v>
      </c>
      <c r="D144">
        <v>5425200</v>
      </c>
      <c r="E144">
        <v>1676300</v>
      </c>
      <c r="F144">
        <v>3410200</v>
      </c>
      <c r="G144">
        <v>3227200</v>
      </c>
      <c r="H144">
        <v>1518000</v>
      </c>
      <c r="I144">
        <v>1917700</v>
      </c>
      <c r="J144">
        <v>1548500</v>
      </c>
      <c r="K144">
        <v>0</v>
      </c>
      <c r="L144">
        <v>1363900</v>
      </c>
      <c r="M144">
        <v>378390</v>
      </c>
      <c r="N144">
        <v>0</v>
      </c>
      <c r="O144">
        <v>187450</v>
      </c>
      <c r="P144">
        <v>597760</v>
      </c>
      <c r="Q144">
        <v>0</v>
      </c>
      <c r="R144">
        <v>0</v>
      </c>
      <c r="S144">
        <v>0</v>
      </c>
      <c r="T144">
        <v>0</v>
      </c>
      <c r="U144">
        <v>446450</v>
      </c>
      <c r="V144">
        <v>0</v>
      </c>
      <c r="W144">
        <v>1960800</v>
      </c>
      <c r="X144">
        <v>913420</v>
      </c>
      <c r="Y144">
        <v>605570</v>
      </c>
      <c r="Z144">
        <v>0</v>
      </c>
      <c r="AA144">
        <v>1352000</v>
      </c>
      <c r="AB144">
        <v>691690</v>
      </c>
      <c r="AC144">
        <v>4706900</v>
      </c>
      <c r="AF144" t="s">
        <v>47</v>
      </c>
      <c r="AG144">
        <v>8</v>
      </c>
      <c r="AH144">
        <v>8</v>
      </c>
      <c r="AI144">
        <v>6</v>
      </c>
      <c r="AJ144" t="s">
        <v>74</v>
      </c>
      <c r="AK144" t="s">
        <v>74</v>
      </c>
      <c r="AL144" t="s">
        <v>572</v>
      </c>
      <c r="AM144" t="s">
        <v>796</v>
      </c>
      <c r="AN144">
        <v>0</v>
      </c>
      <c r="AO144" t="s">
        <v>797</v>
      </c>
      <c r="AP144">
        <v>289420000</v>
      </c>
      <c r="AQ144">
        <v>17</v>
      </c>
      <c r="AR144" t="s">
        <v>798</v>
      </c>
      <c r="AS144" t="s">
        <v>798</v>
      </c>
    </row>
    <row r="145" spans="1:47" x14ac:dyDescent="0.25">
      <c r="A145">
        <v>0</v>
      </c>
      <c r="B145">
        <v>0</v>
      </c>
      <c r="C145">
        <v>3221200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F145" t="s">
        <v>47</v>
      </c>
      <c r="AG145">
        <v>1</v>
      </c>
      <c r="AH145">
        <v>1</v>
      </c>
      <c r="AI145">
        <v>1</v>
      </c>
      <c r="AJ145">
        <v>18</v>
      </c>
      <c r="AK145">
        <v>18</v>
      </c>
      <c r="AL145">
        <v>18</v>
      </c>
      <c r="AM145" t="s">
        <v>799</v>
      </c>
      <c r="AN145">
        <v>0</v>
      </c>
      <c r="AO145" t="s">
        <v>800</v>
      </c>
      <c r="AP145">
        <v>10410000</v>
      </c>
      <c r="AQ145">
        <v>1</v>
      </c>
      <c r="AR145" t="s">
        <v>801</v>
      </c>
      <c r="AS145" t="s">
        <v>801</v>
      </c>
      <c r="AT145" t="s">
        <v>802</v>
      </c>
      <c r="AU145" t="s">
        <v>803</v>
      </c>
    </row>
    <row r="146" spans="1:47" x14ac:dyDescent="0.25">
      <c r="A146">
        <v>31497000</v>
      </c>
      <c r="B146">
        <v>9421200</v>
      </c>
      <c r="C146">
        <v>26785000</v>
      </c>
      <c r="D146">
        <v>1188400</v>
      </c>
      <c r="E146">
        <v>5978900</v>
      </c>
      <c r="F146">
        <v>964100</v>
      </c>
      <c r="G146">
        <v>1375500</v>
      </c>
      <c r="H146">
        <v>0</v>
      </c>
      <c r="I146">
        <v>1278300</v>
      </c>
      <c r="J146">
        <v>3109600</v>
      </c>
      <c r="K146">
        <v>7061400</v>
      </c>
      <c r="L146">
        <v>5018500</v>
      </c>
      <c r="M146">
        <v>2196100</v>
      </c>
      <c r="N146">
        <v>0</v>
      </c>
      <c r="O146">
        <v>6336300</v>
      </c>
      <c r="P146">
        <v>971410</v>
      </c>
      <c r="Q146">
        <v>4043200</v>
      </c>
      <c r="R146">
        <v>5946300</v>
      </c>
      <c r="S146">
        <v>475180</v>
      </c>
      <c r="T146">
        <v>6345900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3769800</v>
      </c>
      <c r="AB146">
        <v>1057500</v>
      </c>
      <c r="AC146">
        <v>4636900</v>
      </c>
      <c r="AF146" t="s">
        <v>47</v>
      </c>
      <c r="AG146">
        <v>8</v>
      </c>
      <c r="AH146">
        <v>8</v>
      </c>
      <c r="AI146">
        <v>8</v>
      </c>
      <c r="AJ146">
        <v>28</v>
      </c>
      <c r="AK146">
        <v>28</v>
      </c>
      <c r="AL146">
        <v>28</v>
      </c>
      <c r="AM146" t="s">
        <v>804</v>
      </c>
      <c r="AN146">
        <v>0</v>
      </c>
      <c r="AO146" t="s">
        <v>805</v>
      </c>
      <c r="AP146">
        <v>280470000</v>
      </c>
      <c r="AQ146">
        <v>15</v>
      </c>
      <c r="AR146" t="s">
        <v>806</v>
      </c>
      <c r="AS146" t="s">
        <v>806</v>
      </c>
    </row>
    <row r="147" spans="1:47" x14ac:dyDescent="0.25">
      <c r="A147">
        <v>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93901</v>
      </c>
      <c r="H147">
        <v>0</v>
      </c>
      <c r="I147">
        <v>0</v>
      </c>
      <c r="J147">
        <v>15711000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250320</v>
      </c>
      <c r="W147">
        <v>0</v>
      </c>
      <c r="X147">
        <v>0</v>
      </c>
      <c r="Y147">
        <v>0</v>
      </c>
      <c r="Z147">
        <v>262840</v>
      </c>
      <c r="AA147">
        <v>0</v>
      </c>
      <c r="AB147">
        <v>118490</v>
      </c>
      <c r="AC147">
        <v>129370</v>
      </c>
      <c r="AF147" t="s">
        <v>47</v>
      </c>
      <c r="AG147">
        <v>2</v>
      </c>
      <c r="AH147">
        <v>1</v>
      </c>
      <c r="AI147">
        <v>1</v>
      </c>
      <c r="AJ147" t="s">
        <v>578</v>
      </c>
      <c r="AK147" t="s">
        <v>371</v>
      </c>
      <c r="AL147" t="s">
        <v>371</v>
      </c>
      <c r="AM147" t="s">
        <v>807</v>
      </c>
      <c r="AN147">
        <v>0</v>
      </c>
      <c r="AO147" t="s">
        <v>808</v>
      </c>
      <c r="AP147">
        <v>41863000</v>
      </c>
      <c r="AQ147">
        <v>1</v>
      </c>
      <c r="AR147" t="s">
        <v>809</v>
      </c>
      <c r="AS147" t="s">
        <v>809</v>
      </c>
      <c r="AT147" t="s">
        <v>810</v>
      </c>
      <c r="AU147" t="s">
        <v>811</v>
      </c>
    </row>
    <row r="148" spans="1:47" x14ac:dyDescent="0.25">
      <c r="A148">
        <v>202480000</v>
      </c>
      <c r="B148">
        <v>487590000</v>
      </c>
      <c r="C148">
        <v>271610000</v>
      </c>
      <c r="D148">
        <v>14978000</v>
      </c>
      <c r="E148">
        <v>61420000</v>
      </c>
      <c r="F148">
        <v>2692300</v>
      </c>
      <c r="G148">
        <v>7903300</v>
      </c>
      <c r="H148">
        <v>631610</v>
      </c>
      <c r="I148">
        <v>6031700</v>
      </c>
      <c r="J148">
        <v>25694000</v>
      </c>
      <c r="K148">
        <v>480630</v>
      </c>
      <c r="L148">
        <v>964280</v>
      </c>
      <c r="M148">
        <v>3148000</v>
      </c>
      <c r="N148">
        <v>0</v>
      </c>
      <c r="O148">
        <v>10068000</v>
      </c>
      <c r="P148">
        <v>981200</v>
      </c>
      <c r="Q148">
        <v>3202000</v>
      </c>
      <c r="R148">
        <v>653550</v>
      </c>
      <c r="S148">
        <v>2382800</v>
      </c>
      <c r="T148">
        <v>6041200</v>
      </c>
      <c r="U148">
        <v>0</v>
      </c>
      <c r="V148">
        <v>0</v>
      </c>
      <c r="W148">
        <v>0</v>
      </c>
      <c r="X148">
        <v>0</v>
      </c>
      <c r="Y148">
        <v>545390</v>
      </c>
      <c r="Z148">
        <v>0</v>
      </c>
      <c r="AA148">
        <v>15077000</v>
      </c>
      <c r="AB148">
        <v>12999000</v>
      </c>
      <c r="AC148">
        <v>6820400</v>
      </c>
      <c r="AF148" t="s">
        <v>47</v>
      </c>
      <c r="AG148">
        <v>21</v>
      </c>
      <c r="AH148">
        <v>21</v>
      </c>
      <c r="AI148">
        <v>21</v>
      </c>
      <c r="AJ148" t="s">
        <v>812</v>
      </c>
      <c r="AK148" t="s">
        <v>812</v>
      </c>
      <c r="AL148" t="s">
        <v>812</v>
      </c>
      <c r="AM148" t="s">
        <v>813</v>
      </c>
      <c r="AN148">
        <v>0</v>
      </c>
      <c r="AO148" t="s">
        <v>814</v>
      </c>
      <c r="AP148">
        <v>2551700000</v>
      </c>
      <c r="AQ148">
        <v>69</v>
      </c>
      <c r="AR148" t="s">
        <v>815</v>
      </c>
      <c r="AS148" t="s">
        <v>816</v>
      </c>
    </row>
    <row r="149" spans="1:47" x14ac:dyDescent="0.25">
      <c r="A149">
        <v>12963000</v>
      </c>
      <c r="B149">
        <v>4730500</v>
      </c>
      <c r="C149">
        <v>0</v>
      </c>
      <c r="D149">
        <v>0</v>
      </c>
      <c r="E149">
        <v>721720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F149" t="s">
        <v>47</v>
      </c>
      <c r="AG149">
        <v>2</v>
      </c>
      <c r="AH149">
        <v>2</v>
      </c>
      <c r="AI149">
        <v>2</v>
      </c>
      <c r="AJ149" t="s">
        <v>754</v>
      </c>
      <c r="AK149" t="s">
        <v>754</v>
      </c>
      <c r="AL149" t="s">
        <v>754</v>
      </c>
      <c r="AM149" t="s">
        <v>817</v>
      </c>
      <c r="AN149" t="s">
        <v>818</v>
      </c>
      <c r="AO149" t="s">
        <v>819</v>
      </c>
      <c r="AP149">
        <v>37417000</v>
      </c>
      <c r="AQ149">
        <v>2</v>
      </c>
      <c r="AR149" t="s">
        <v>820</v>
      </c>
      <c r="AS149" t="s">
        <v>820</v>
      </c>
    </row>
    <row r="150" spans="1:47" x14ac:dyDescent="0.25">
      <c r="A150">
        <v>17126000</v>
      </c>
      <c r="B150">
        <v>2552900</v>
      </c>
      <c r="C150">
        <v>9171100</v>
      </c>
      <c r="D150">
        <v>0</v>
      </c>
      <c r="E150">
        <v>0</v>
      </c>
      <c r="F150">
        <v>181330</v>
      </c>
      <c r="G150">
        <v>0</v>
      </c>
      <c r="H150">
        <v>0</v>
      </c>
      <c r="I150">
        <v>406440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F150" t="s">
        <v>47</v>
      </c>
      <c r="AG150">
        <v>10</v>
      </c>
      <c r="AH150">
        <v>2</v>
      </c>
      <c r="AI150">
        <v>2</v>
      </c>
      <c r="AJ150" t="s">
        <v>821</v>
      </c>
      <c r="AK150" t="s">
        <v>244</v>
      </c>
      <c r="AL150" t="s">
        <v>244</v>
      </c>
      <c r="AM150" t="s">
        <v>822</v>
      </c>
      <c r="AN150">
        <v>0</v>
      </c>
      <c r="AO150" t="s">
        <v>823</v>
      </c>
      <c r="AP150">
        <v>65681000</v>
      </c>
      <c r="AQ150">
        <v>4</v>
      </c>
      <c r="AR150" t="s">
        <v>824</v>
      </c>
      <c r="AS150" t="s">
        <v>824</v>
      </c>
    </row>
    <row r="151" spans="1:47" x14ac:dyDescent="0.25">
      <c r="A151">
        <v>70066000</v>
      </c>
      <c r="B151">
        <v>121360000</v>
      </c>
      <c r="C151">
        <v>93021000</v>
      </c>
      <c r="D151">
        <v>57844</v>
      </c>
      <c r="E151">
        <v>1082700</v>
      </c>
      <c r="F151">
        <v>409630</v>
      </c>
      <c r="G151">
        <v>0</v>
      </c>
      <c r="H151">
        <v>0</v>
      </c>
      <c r="I151">
        <v>1420700</v>
      </c>
      <c r="J151">
        <v>565190</v>
      </c>
      <c r="K151">
        <v>0</v>
      </c>
      <c r="L151">
        <v>161960</v>
      </c>
      <c r="M151">
        <v>634040</v>
      </c>
      <c r="N151">
        <v>0</v>
      </c>
      <c r="O151">
        <v>325070</v>
      </c>
      <c r="P151">
        <v>354810</v>
      </c>
      <c r="Q151">
        <v>0</v>
      </c>
      <c r="R151">
        <v>181370</v>
      </c>
      <c r="S151">
        <v>2004000</v>
      </c>
      <c r="T151">
        <v>0</v>
      </c>
      <c r="U151">
        <v>147130</v>
      </c>
      <c r="V151">
        <v>219010</v>
      </c>
      <c r="W151">
        <v>0</v>
      </c>
      <c r="X151">
        <v>51250</v>
      </c>
      <c r="Y151">
        <v>0</v>
      </c>
      <c r="Z151">
        <v>0</v>
      </c>
      <c r="AA151">
        <v>571320</v>
      </c>
      <c r="AB151">
        <v>2575300</v>
      </c>
      <c r="AC151">
        <v>870340</v>
      </c>
      <c r="AF151" t="s">
        <v>47</v>
      </c>
      <c r="AG151">
        <v>10</v>
      </c>
      <c r="AH151">
        <v>8</v>
      </c>
      <c r="AI151">
        <v>6</v>
      </c>
      <c r="AJ151" t="s">
        <v>825</v>
      </c>
      <c r="AK151" t="s">
        <v>826</v>
      </c>
      <c r="AL151" t="s">
        <v>314</v>
      </c>
      <c r="AM151" t="s">
        <v>827</v>
      </c>
      <c r="AN151">
        <v>0</v>
      </c>
      <c r="AO151" t="s">
        <v>828</v>
      </c>
      <c r="AP151">
        <v>665340000</v>
      </c>
      <c r="AQ151">
        <v>23</v>
      </c>
      <c r="AR151" t="s">
        <v>829</v>
      </c>
      <c r="AS151" t="s">
        <v>829</v>
      </c>
    </row>
    <row r="152" spans="1:47" x14ac:dyDescent="0.25">
      <c r="A152">
        <v>13309000</v>
      </c>
      <c r="B152">
        <v>2502000</v>
      </c>
      <c r="C152">
        <v>14481000</v>
      </c>
      <c r="D152">
        <v>0</v>
      </c>
      <c r="E152">
        <v>0</v>
      </c>
      <c r="F152">
        <v>351970</v>
      </c>
      <c r="G152">
        <v>0</v>
      </c>
      <c r="H152">
        <v>0</v>
      </c>
      <c r="I152">
        <v>396910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F152" t="s">
        <v>47</v>
      </c>
      <c r="AG152">
        <v>6</v>
      </c>
      <c r="AH152">
        <v>6</v>
      </c>
      <c r="AI152">
        <v>6</v>
      </c>
      <c r="AJ152" t="s">
        <v>830</v>
      </c>
      <c r="AK152" t="s">
        <v>830</v>
      </c>
      <c r="AL152" t="s">
        <v>830</v>
      </c>
      <c r="AM152" t="s">
        <v>831</v>
      </c>
      <c r="AN152">
        <v>0</v>
      </c>
      <c r="AO152" t="s">
        <v>832</v>
      </c>
      <c r="AP152">
        <v>67932000</v>
      </c>
      <c r="AQ152">
        <v>8</v>
      </c>
      <c r="AR152" t="s">
        <v>833</v>
      </c>
      <c r="AS152" t="s">
        <v>833</v>
      </c>
    </row>
    <row r="153" spans="1:47" x14ac:dyDescent="0.25">
      <c r="A153">
        <v>117110000</v>
      </c>
      <c r="B153">
        <v>87505000</v>
      </c>
      <c r="C153">
        <v>105500000</v>
      </c>
      <c r="D153">
        <v>122620000</v>
      </c>
      <c r="E153">
        <v>107580000</v>
      </c>
      <c r="F153">
        <v>148920000</v>
      </c>
      <c r="G153">
        <v>133470000</v>
      </c>
      <c r="H153">
        <v>116110000</v>
      </c>
      <c r="I153">
        <v>160070000</v>
      </c>
      <c r="J153">
        <v>148470000</v>
      </c>
      <c r="K153">
        <v>183580000</v>
      </c>
      <c r="L153">
        <v>158990000</v>
      </c>
      <c r="M153">
        <v>113970000</v>
      </c>
      <c r="N153">
        <v>128820000</v>
      </c>
      <c r="O153">
        <v>172850000</v>
      </c>
      <c r="P153">
        <v>154040000</v>
      </c>
      <c r="Q153">
        <v>99511000</v>
      </c>
      <c r="R153">
        <v>160090000</v>
      </c>
      <c r="S153">
        <v>77737000</v>
      </c>
      <c r="T153">
        <v>115500000</v>
      </c>
      <c r="U153">
        <v>123580000</v>
      </c>
      <c r="V153">
        <v>225390000</v>
      </c>
      <c r="W153">
        <v>216050000</v>
      </c>
      <c r="X153">
        <v>252610000</v>
      </c>
      <c r="Y153">
        <v>173930000</v>
      </c>
      <c r="Z153">
        <v>242550000</v>
      </c>
      <c r="AA153">
        <v>153060000</v>
      </c>
      <c r="AB153">
        <v>139910000</v>
      </c>
      <c r="AC153">
        <v>129020000</v>
      </c>
      <c r="AG153">
        <v>5</v>
      </c>
      <c r="AH153">
        <v>5</v>
      </c>
      <c r="AI153">
        <v>4</v>
      </c>
      <c r="AJ153" t="s">
        <v>48</v>
      </c>
      <c r="AK153" t="s">
        <v>48</v>
      </c>
      <c r="AL153" t="s">
        <v>834</v>
      </c>
      <c r="AM153" t="s">
        <v>835</v>
      </c>
      <c r="AN153">
        <v>0</v>
      </c>
      <c r="AO153" t="s">
        <v>836</v>
      </c>
      <c r="AP153">
        <v>13474000000</v>
      </c>
      <c r="AQ153">
        <v>249</v>
      </c>
      <c r="AR153" t="s">
        <v>837</v>
      </c>
      <c r="AS153" t="s">
        <v>837</v>
      </c>
      <c r="AT153" t="s">
        <v>838</v>
      </c>
      <c r="AU153" t="s">
        <v>839</v>
      </c>
    </row>
    <row r="154" spans="1:47" x14ac:dyDescent="0.25">
      <c r="A154">
        <v>0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479420</v>
      </c>
      <c r="H154">
        <v>0</v>
      </c>
      <c r="I154">
        <v>510300</v>
      </c>
      <c r="J154">
        <v>0</v>
      </c>
      <c r="K154">
        <v>446610</v>
      </c>
      <c r="L154">
        <v>0</v>
      </c>
      <c r="M154">
        <v>479610</v>
      </c>
      <c r="N154">
        <v>506860</v>
      </c>
      <c r="O154">
        <v>0</v>
      </c>
      <c r="P154">
        <v>522960</v>
      </c>
      <c r="Q154">
        <v>0</v>
      </c>
      <c r="R154">
        <v>0</v>
      </c>
      <c r="S154">
        <v>641950</v>
      </c>
      <c r="T154">
        <v>0</v>
      </c>
      <c r="U154">
        <v>668330</v>
      </c>
      <c r="V154">
        <v>4187800</v>
      </c>
      <c r="W154">
        <v>527040</v>
      </c>
      <c r="X154">
        <v>0</v>
      </c>
      <c r="Y154">
        <v>0</v>
      </c>
      <c r="Z154">
        <v>562820</v>
      </c>
      <c r="AA154">
        <v>0</v>
      </c>
      <c r="AB154">
        <v>0</v>
      </c>
      <c r="AC154">
        <v>0</v>
      </c>
      <c r="AG154">
        <v>1</v>
      </c>
      <c r="AH154">
        <v>1</v>
      </c>
      <c r="AI154">
        <v>1</v>
      </c>
      <c r="AJ154" t="s">
        <v>840</v>
      </c>
      <c r="AK154" t="s">
        <v>840</v>
      </c>
      <c r="AL154" t="s">
        <v>840</v>
      </c>
      <c r="AM154" t="s">
        <v>841</v>
      </c>
      <c r="AN154" t="s">
        <v>842</v>
      </c>
      <c r="AO154" t="s">
        <v>843</v>
      </c>
      <c r="AP154">
        <v>37754000</v>
      </c>
      <c r="AQ154">
        <v>1</v>
      </c>
      <c r="AR154" t="s">
        <v>844</v>
      </c>
      <c r="AS154" t="s">
        <v>844</v>
      </c>
      <c r="AT154" t="s">
        <v>845</v>
      </c>
      <c r="AU154" t="s">
        <v>846</v>
      </c>
    </row>
    <row r="155" spans="1:47" x14ac:dyDescent="0.25">
      <c r="A155">
        <v>856710</v>
      </c>
      <c r="B155">
        <v>1195400</v>
      </c>
      <c r="C155">
        <v>785470</v>
      </c>
      <c r="D155">
        <v>969090</v>
      </c>
      <c r="E155">
        <v>973260</v>
      </c>
      <c r="F155">
        <v>736460</v>
      </c>
      <c r="G155">
        <v>853380</v>
      </c>
      <c r="H155">
        <v>721460</v>
      </c>
      <c r="I155">
        <v>0</v>
      </c>
      <c r="J155">
        <v>807610</v>
      </c>
      <c r="K155">
        <v>604730</v>
      </c>
      <c r="L155">
        <v>0</v>
      </c>
      <c r="M155">
        <v>742690</v>
      </c>
      <c r="N155">
        <v>743470</v>
      </c>
      <c r="O155">
        <v>0</v>
      </c>
      <c r="P155">
        <v>855010</v>
      </c>
      <c r="Q155">
        <v>0</v>
      </c>
      <c r="R155">
        <v>715590</v>
      </c>
      <c r="S155">
        <v>963730</v>
      </c>
      <c r="T155">
        <v>810300</v>
      </c>
      <c r="U155">
        <v>3436600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934500</v>
      </c>
      <c r="AB155">
        <v>1104600</v>
      </c>
      <c r="AC155">
        <v>0</v>
      </c>
      <c r="AD155" t="s">
        <v>47</v>
      </c>
      <c r="AG155">
        <v>1</v>
      </c>
      <c r="AH155">
        <v>1</v>
      </c>
      <c r="AI155">
        <v>1</v>
      </c>
      <c r="AJ155" t="s">
        <v>847</v>
      </c>
      <c r="AK155" t="s">
        <v>847</v>
      </c>
      <c r="AL155" t="s">
        <v>847</v>
      </c>
      <c r="AM155" t="s">
        <v>848</v>
      </c>
      <c r="AN155">
        <v>1</v>
      </c>
      <c r="AO155">
        <v>-2</v>
      </c>
      <c r="AP155">
        <v>49112000</v>
      </c>
      <c r="AQ155">
        <v>1</v>
      </c>
      <c r="AR155" t="s">
        <v>849</v>
      </c>
      <c r="AS155" t="s">
        <v>849</v>
      </c>
      <c r="AU155" t="s">
        <v>850</v>
      </c>
    </row>
    <row r="156" spans="1:47" x14ac:dyDescent="0.25">
      <c r="A156">
        <v>0</v>
      </c>
      <c r="B156">
        <v>0</v>
      </c>
      <c r="C156">
        <v>0</v>
      </c>
      <c r="D156">
        <v>367320</v>
      </c>
      <c r="E156">
        <v>633010</v>
      </c>
      <c r="F156">
        <v>1395600</v>
      </c>
      <c r="G156">
        <v>962700</v>
      </c>
      <c r="H156">
        <v>2777400</v>
      </c>
      <c r="I156">
        <v>858180</v>
      </c>
      <c r="J156">
        <v>1538400</v>
      </c>
      <c r="K156">
        <v>0</v>
      </c>
      <c r="L156">
        <v>0</v>
      </c>
      <c r="M156">
        <v>0</v>
      </c>
      <c r="N156">
        <v>2220900</v>
      </c>
      <c r="O156">
        <v>2046500</v>
      </c>
      <c r="P156">
        <v>598330</v>
      </c>
      <c r="Q156">
        <v>3876200</v>
      </c>
      <c r="R156">
        <v>2046700</v>
      </c>
      <c r="S156">
        <v>1055800</v>
      </c>
      <c r="T156">
        <v>3488500</v>
      </c>
      <c r="U156">
        <v>0</v>
      </c>
      <c r="V156">
        <v>0</v>
      </c>
      <c r="W156">
        <v>3787200</v>
      </c>
      <c r="X156">
        <v>194580</v>
      </c>
      <c r="Y156">
        <v>1997400</v>
      </c>
      <c r="Z156">
        <v>0</v>
      </c>
      <c r="AA156">
        <v>0</v>
      </c>
      <c r="AB156">
        <v>1939600</v>
      </c>
      <c r="AC156">
        <v>2162800</v>
      </c>
      <c r="AG156">
        <v>1</v>
      </c>
      <c r="AH156">
        <v>1</v>
      </c>
      <c r="AI156">
        <v>1</v>
      </c>
      <c r="AJ156" t="s">
        <v>599</v>
      </c>
      <c r="AK156" t="s">
        <v>599</v>
      </c>
      <c r="AL156" t="s">
        <v>599</v>
      </c>
      <c r="AM156" t="s">
        <v>851</v>
      </c>
      <c r="AN156" t="s">
        <v>852</v>
      </c>
      <c r="AO156" t="s">
        <v>853</v>
      </c>
      <c r="AP156">
        <v>80732000</v>
      </c>
      <c r="AQ156">
        <v>11</v>
      </c>
      <c r="AR156" t="s">
        <v>854</v>
      </c>
      <c r="AS156" t="s">
        <v>854</v>
      </c>
      <c r="AU156" t="s">
        <v>855</v>
      </c>
    </row>
    <row r="157" spans="1:47" x14ac:dyDescent="0.25">
      <c r="A157">
        <v>2610700</v>
      </c>
      <c r="B157">
        <v>25601000</v>
      </c>
      <c r="C157">
        <v>1933100</v>
      </c>
      <c r="D157">
        <v>1265200</v>
      </c>
      <c r="E157">
        <v>17881000</v>
      </c>
      <c r="F157">
        <v>4257700</v>
      </c>
      <c r="G157">
        <v>1693200</v>
      </c>
      <c r="H157">
        <v>1213900</v>
      </c>
      <c r="I157">
        <v>1215400</v>
      </c>
      <c r="J157">
        <v>1726700</v>
      </c>
      <c r="K157">
        <v>1579600</v>
      </c>
      <c r="L157">
        <v>1243000</v>
      </c>
      <c r="M157">
        <v>1340700</v>
      </c>
      <c r="N157">
        <v>1192200</v>
      </c>
      <c r="O157">
        <v>0</v>
      </c>
      <c r="P157">
        <v>1240700</v>
      </c>
      <c r="Q157">
        <v>0</v>
      </c>
      <c r="R157">
        <v>0</v>
      </c>
      <c r="S157">
        <v>1697600</v>
      </c>
      <c r="T157">
        <v>2666700</v>
      </c>
      <c r="U157">
        <v>1759300</v>
      </c>
      <c r="V157">
        <v>2023900</v>
      </c>
      <c r="W157">
        <v>1263400</v>
      </c>
      <c r="X157">
        <v>1110600</v>
      </c>
      <c r="Y157">
        <v>0</v>
      </c>
      <c r="Z157">
        <v>738080</v>
      </c>
      <c r="AA157">
        <v>2012800</v>
      </c>
      <c r="AB157">
        <v>0</v>
      </c>
      <c r="AC157">
        <v>1666100</v>
      </c>
      <c r="AG157">
        <v>4</v>
      </c>
      <c r="AH157">
        <v>4</v>
      </c>
      <c r="AI157">
        <v>4</v>
      </c>
      <c r="AJ157" t="s">
        <v>134</v>
      </c>
      <c r="AK157" t="s">
        <v>134</v>
      </c>
      <c r="AL157" t="s">
        <v>134</v>
      </c>
      <c r="AM157" t="s">
        <v>856</v>
      </c>
      <c r="AN157">
        <v>0</v>
      </c>
      <c r="AO157" t="s">
        <v>857</v>
      </c>
      <c r="AP157">
        <v>239760000</v>
      </c>
      <c r="AQ157">
        <v>4</v>
      </c>
      <c r="AR157" t="s">
        <v>858</v>
      </c>
      <c r="AS157" t="s">
        <v>858</v>
      </c>
      <c r="AT157" t="s">
        <v>859</v>
      </c>
      <c r="AU157" t="s">
        <v>860</v>
      </c>
    </row>
    <row r="158" spans="1:47" x14ac:dyDescent="0.25">
      <c r="A158">
        <v>31048000</v>
      </c>
      <c r="B158">
        <v>16284000</v>
      </c>
      <c r="C158">
        <v>27193000</v>
      </c>
      <c r="D158">
        <v>18927000</v>
      </c>
      <c r="E158">
        <v>18449000</v>
      </c>
      <c r="F158">
        <v>36083000</v>
      </c>
      <c r="G158">
        <v>27329000</v>
      </c>
      <c r="H158">
        <v>21341000</v>
      </c>
      <c r="I158">
        <v>31554000</v>
      </c>
      <c r="J158">
        <v>29266000</v>
      </c>
      <c r="K158">
        <v>28638000</v>
      </c>
      <c r="L158">
        <v>33280000</v>
      </c>
      <c r="M158">
        <v>32107000</v>
      </c>
      <c r="N158">
        <v>24301000</v>
      </c>
      <c r="O158">
        <v>26069000</v>
      </c>
      <c r="P158">
        <v>29631000</v>
      </c>
      <c r="Q158">
        <v>26784000</v>
      </c>
      <c r="R158">
        <v>28791000</v>
      </c>
      <c r="S158">
        <v>34439000</v>
      </c>
      <c r="T158">
        <v>30163000</v>
      </c>
      <c r="U158">
        <v>38867000</v>
      </c>
      <c r="V158">
        <v>25120000</v>
      </c>
      <c r="W158">
        <v>30089000</v>
      </c>
      <c r="X158">
        <v>29789000</v>
      </c>
      <c r="Y158">
        <v>45362000</v>
      </c>
      <c r="Z158">
        <v>43438000</v>
      </c>
      <c r="AA158">
        <v>33952000</v>
      </c>
      <c r="AB158">
        <v>30145000</v>
      </c>
      <c r="AC158">
        <v>31549000</v>
      </c>
      <c r="AG158">
        <v>16</v>
      </c>
      <c r="AH158">
        <v>16</v>
      </c>
      <c r="AI158">
        <v>16</v>
      </c>
      <c r="AJ158" t="s">
        <v>861</v>
      </c>
      <c r="AK158" t="s">
        <v>861</v>
      </c>
      <c r="AL158" t="s">
        <v>861</v>
      </c>
      <c r="AM158" t="s">
        <v>862</v>
      </c>
      <c r="AN158">
        <v>0</v>
      </c>
      <c r="AO158" t="s">
        <v>863</v>
      </c>
      <c r="AP158">
        <v>2614600000</v>
      </c>
      <c r="AQ158">
        <v>114</v>
      </c>
      <c r="AR158" t="s">
        <v>864</v>
      </c>
      <c r="AS158" t="s">
        <v>864</v>
      </c>
      <c r="AT158" t="s">
        <v>865</v>
      </c>
      <c r="AU158" t="s">
        <v>866</v>
      </c>
    </row>
    <row r="159" spans="1:47" x14ac:dyDescent="0.25">
      <c r="A159">
        <v>0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375150</v>
      </c>
      <c r="H159">
        <v>0</v>
      </c>
      <c r="I159">
        <v>412320</v>
      </c>
      <c r="J159">
        <v>980550</v>
      </c>
      <c r="K159">
        <v>812240</v>
      </c>
      <c r="L159">
        <v>621340</v>
      </c>
      <c r="M159">
        <v>420830</v>
      </c>
      <c r="N159">
        <v>783780</v>
      </c>
      <c r="O159">
        <v>1198200</v>
      </c>
      <c r="P159">
        <v>0</v>
      </c>
      <c r="Q159">
        <v>0</v>
      </c>
      <c r="R159">
        <v>1854900</v>
      </c>
      <c r="S159">
        <v>267230</v>
      </c>
      <c r="T159">
        <v>851950</v>
      </c>
      <c r="U159">
        <v>0</v>
      </c>
      <c r="V159">
        <v>795260</v>
      </c>
      <c r="W159">
        <v>1103900</v>
      </c>
      <c r="X159">
        <v>766860</v>
      </c>
      <c r="Y159">
        <v>781180</v>
      </c>
      <c r="Z159">
        <v>2546900</v>
      </c>
      <c r="AA159">
        <v>473300</v>
      </c>
      <c r="AB159">
        <v>392190</v>
      </c>
      <c r="AC159">
        <v>534820</v>
      </c>
      <c r="AG159">
        <v>2</v>
      </c>
      <c r="AH159">
        <v>2</v>
      </c>
      <c r="AI159">
        <v>2</v>
      </c>
      <c r="AJ159" t="s">
        <v>586</v>
      </c>
      <c r="AK159" t="s">
        <v>586</v>
      </c>
      <c r="AL159" t="s">
        <v>586</v>
      </c>
      <c r="AM159" t="s">
        <v>867</v>
      </c>
      <c r="AN159">
        <v>0</v>
      </c>
      <c r="AO159" t="s">
        <v>868</v>
      </c>
      <c r="AP159">
        <v>53156000</v>
      </c>
      <c r="AQ159">
        <v>4</v>
      </c>
      <c r="AR159" t="s">
        <v>869</v>
      </c>
      <c r="AS159" t="s">
        <v>869</v>
      </c>
      <c r="AT159" t="s">
        <v>870</v>
      </c>
      <c r="AU159" t="s">
        <v>871</v>
      </c>
    </row>
    <row r="160" spans="1:47" x14ac:dyDescent="0.25">
      <c r="A160">
        <v>5582300</v>
      </c>
      <c r="B160">
        <v>7081800</v>
      </c>
      <c r="C160">
        <v>5673700</v>
      </c>
      <c r="D160">
        <v>11222000</v>
      </c>
      <c r="E160">
        <v>5885900</v>
      </c>
      <c r="F160">
        <v>9984900</v>
      </c>
      <c r="G160">
        <v>8951400</v>
      </c>
      <c r="H160">
        <v>8650500</v>
      </c>
      <c r="I160">
        <v>8865200</v>
      </c>
      <c r="J160">
        <v>7109900</v>
      </c>
      <c r="K160">
        <v>8773000</v>
      </c>
      <c r="L160">
        <v>11950000</v>
      </c>
      <c r="M160">
        <v>6652200</v>
      </c>
      <c r="N160">
        <v>7240200</v>
      </c>
      <c r="O160">
        <v>8214500</v>
      </c>
      <c r="P160">
        <v>7395800</v>
      </c>
      <c r="Q160">
        <v>14119000</v>
      </c>
      <c r="R160">
        <v>9717200</v>
      </c>
      <c r="S160">
        <v>6589900</v>
      </c>
      <c r="T160">
        <v>9113300</v>
      </c>
      <c r="U160">
        <v>6919700</v>
      </c>
      <c r="V160">
        <v>17559000</v>
      </c>
      <c r="W160">
        <v>12646000</v>
      </c>
      <c r="X160">
        <v>10216000</v>
      </c>
      <c r="Y160">
        <v>11277000</v>
      </c>
      <c r="Z160">
        <v>12838000</v>
      </c>
      <c r="AA160">
        <v>10720000</v>
      </c>
      <c r="AB160">
        <v>8837700</v>
      </c>
      <c r="AC160">
        <v>12173000</v>
      </c>
      <c r="AG160">
        <v>12</v>
      </c>
      <c r="AH160">
        <v>12</v>
      </c>
      <c r="AI160">
        <v>11</v>
      </c>
      <c r="AJ160" t="s">
        <v>872</v>
      </c>
      <c r="AK160" t="s">
        <v>872</v>
      </c>
      <c r="AL160" t="s">
        <v>873</v>
      </c>
      <c r="AM160" t="s">
        <v>874</v>
      </c>
      <c r="AN160">
        <v>0</v>
      </c>
      <c r="AO160" t="s">
        <v>875</v>
      </c>
      <c r="AP160">
        <v>853750000</v>
      </c>
      <c r="AQ160">
        <v>63</v>
      </c>
      <c r="AR160" t="s">
        <v>876</v>
      </c>
      <c r="AS160" t="s">
        <v>877</v>
      </c>
      <c r="AT160" t="s">
        <v>878</v>
      </c>
      <c r="AU160" t="s">
        <v>879</v>
      </c>
    </row>
    <row r="161" spans="1:47" x14ac:dyDescent="0.25">
      <c r="A161">
        <v>0</v>
      </c>
      <c r="B161">
        <v>2871600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1239900</v>
      </c>
      <c r="N161">
        <v>0</v>
      </c>
      <c r="O161">
        <v>1202500</v>
      </c>
      <c r="P161">
        <v>706280</v>
      </c>
      <c r="Q161">
        <v>0</v>
      </c>
      <c r="R161">
        <v>0</v>
      </c>
      <c r="S161">
        <v>1094100</v>
      </c>
      <c r="T161">
        <v>0</v>
      </c>
      <c r="U161">
        <v>1646400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G161">
        <v>2</v>
      </c>
      <c r="AH161">
        <v>2</v>
      </c>
      <c r="AI161">
        <v>2</v>
      </c>
      <c r="AJ161" t="s">
        <v>880</v>
      </c>
      <c r="AK161" t="s">
        <v>880</v>
      </c>
      <c r="AL161" t="s">
        <v>880</v>
      </c>
      <c r="AM161" t="s">
        <v>881</v>
      </c>
      <c r="AN161" t="s">
        <v>882</v>
      </c>
      <c r="AO161" t="s">
        <v>883</v>
      </c>
      <c r="AP161">
        <v>34588000</v>
      </c>
      <c r="AQ161">
        <v>1</v>
      </c>
      <c r="AR161" t="s">
        <v>884</v>
      </c>
      <c r="AS161" t="s">
        <v>884</v>
      </c>
      <c r="AT161" t="s">
        <v>885</v>
      </c>
      <c r="AU161" t="s">
        <v>886</v>
      </c>
    </row>
    <row r="162" spans="1:47" x14ac:dyDescent="0.25">
      <c r="A162">
        <v>2608800</v>
      </c>
      <c r="B162">
        <v>0</v>
      </c>
      <c r="C162">
        <v>1448900</v>
      </c>
      <c r="D162">
        <v>2016100</v>
      </c>
      <c r="E162">
        <v>2180200</v>
      </c>
      <c r="F162">
        <v>2460600</v>
      </c>
      <c r="G162">
        <v>2204400</v>
      </c>
      <c r="H162">
        <v>4098200</v>
      </c>
      <c r="I162">
        <v>5111400</v>
      </c>
      <c r="J162">
        <v>3324400</v>
      </c>
      <c r="K162">
        <v>11318000</v>
      </c>
      <c r="L162">
        <v>6375100</v>
      </c>
      <c r="M162">
        <v>2846000</v>
      </c>
      <c r="N162">
        <v>6087900</v>
      </c>
      <c r="O162">
        <v>2763900</v>
      </c>
      <c r="P162">
        <v>5099300</v>
      </c>
      <c r="Q162">
        <v>9488600</v>
      </c>
      <c r="R162">
        <v>12385000</v>
      </c>
      <c r="S162">
        <v>1421100</v>
      </c>
      <c r="T162">
        <v>6737300</v>
      </c>
      <c r="U162">
        <v>299590</v>
      </c>
      <c r="V162">
        <v>666630</v>
      </c>
      <c r="W162">
        <v>13538000</v>
      </c>
      <c r="X162">
        <v>6823900</v>
      </c>
      <c r="Y162">
        <v>6274400</v>
      </c>
      <c r="Z162">
        <v>15780000</v>
      </c>
      <c r="AA162">
        <v>2438200</v>
      </c>
      <c r="AB162">
        <v>4007500</v>
      </c>
      <c r="AC162">
        <v>2107000</v>
      </c>
      <c r="AG162">
        <v>18</v>
      </c>
      <c r="AH162">
        <v>5</v>
      </c>
      <c r="AI162">
        <v>5</v>
      </c>
      <c r="AJ162" t="s">
        <v>887</v>
      </c>
      <c r="AK162" t="s">
        <v>830</v>
      </c>
      <c r="AL162" t="s">
        <v>830</v>
      </c>
      <c r="AM162" t="s">
        <v>888</v>
      </c>
      <c r="AN162">
        <v>0</v>
      </c>
      <c r="AO162" t="s">
        <v>889</v>
      </c>
      <c r="AP162">
        <v>515640000</v>
      </c>
      <c r="AQ162">
        <v>30</v>
      </c>
      <c r="AR162" t="s">
        <v>890</v>
      </c>
      <c r="AS162" t="s">
        <v>890</v>
      </c>
      <c r="AT162" t="s">
        <v>891</v>
      </c>
      <c r="AU162" t="s">
        <v>892</v>
      </c>
    </row>
    <row r="163" spans="1:47" x14ac:dyDescent="0.25">
      <c r="A163">
        <v>122280000</v>
      </c>
      <c r="B163">
        <v>82124000</v>
      </c>
      <c r="C163">
        <v>133310000</v>
      </c>
      <c r="D163">
        <v>78397000</v>
      </c>
      <c r="E163">
        <v>76786000</v>
      </c>
      <c r="F163">
        <v>42661000</v>
      </c>
      <c r="G163">
        <v>80524000</v>
      </c>
      <c r="H163">
        <v>31399000</v>
      </c>
      <c r="I163">
        <v>66241000</v>
      </c>
      <c r="J163">
        <v>71607000</v>
      </c>
      <c r="K163">
        <v>94186000</v>
      </c>
      <c r="L163">
        <v>61287000</v>
      </c>
      <c r="M163">
        <v>80799000</v>
      </c>
      <c r="N163">
        <v>134620000</v>
      </c>
      <c r="O163">
        <v>113320000</v>
      </c>
      <c r="P163">
        <v>89167000</v>
      </c>
      <c r="Q163">
        <v>58150000</v>
      </c>
      <c r="R163">
        <v>75869000</v>
      </c>
      <c r="S163">
        <v>112800000</v>
      </c>
      <c r="T163">
        <v>58808000</v>
      </c>
      <c r="U163">
        <v>55765000</v>
      </c>
      <c r="V163">
        <v>62432000</v>
      </c>
      <c r="W163">
        <v>35935000</v>
      </c>
      <c r="X163">
        <v>49001000</v>
      </c>
      <c r="Y163">
        <v>28358000</v>
      </c>
      <c r="Z163">
        <v>30178000</v>
      </c>
      <c r="AA163">
        <v>59911000</v>
      </c>
      <c r="AB163">
        <v>61479000</v>
      </c>
      <c r="AC163">
        <v>53121000</v>
      </c>
      <c r="AG163">
        <v>21</v>
      </c>
      <c r="AH163">
        <v>21</v>
      </c>
      <c r="AI163">
        <v>21</v>
      </c>
      <c r="AJ163" t="s">
        <v>893</v>
      </c>
      <c r="AK163" t="s">
        <v>893</v>
      </c>
      <c r="AL163" t="s">
        <v>893</v>
      </c>
      <c r="AM163" t="s">
        <v>894</v>
      </c>
      <c r="AN163">
        <v>0</v>
      </c>
      <c r="AO163" t="s">
        <v>305</v>
      </c>
      <c r="AP163">
        <v>6452400000</v>
      </c>
      <c r="AQ163">
        <v>211</v>
      </c>
      <c r="AR163" t="s">
        <v>895</v>
      </c>
      <c r="AS163" t="s">
        <v>895</v>
      </c>
      <c r="AT163" t="s">
        <v>896</v>
      </c>
      <c r="AU163" t="s">
        <v>897</v>
      </c>
    </row>
    <row r="164" spans="1:47" x14ac:dyDescent="0.25">
      <c r="A164">
        <v>21420000</v>
      </c>
      <c r="B164">
        <v>22332000</v>
      </c>
      <c r="C164">
        <v>33024000</v>
      </c>
      <c r="D164">
        <v>27491000</v>
      </c>
      <c r="E164">
        <v>19709000</v>
      </c>
      <c r="F164">
        <v>31323000</v>
      </c>
      <c r="G164">
        <v>32307000</v>
      </c>
      <c r="H164">
        <v>22293000</v>
      </c>
      <c r="I164">
        <v>48651000</v>
      </c>
      <c r="J164">
        <v>27504000</v>
      </c>
      <c r="K164">
        <v>23827000</v>
      </c>
      <c r="L164">
        <v>23338000</v>
      </c>
      <c r="M164">
        <v>27386000</v>
      </c>
      <c r="N164">
        <v>25302000</v>
      </c>
      <c r="O164">
        <v>29532000</v>
      </c>
      <c r="P164">
        <v>39178000</v>
      </c>
      <c r="Q164">
        <v>13380000</v>
      </c>
      <c r="R164">
        <v>22488000</v>
      </c>
      <c r="S164">
        <v>16410000</v>
      </c>
      <c r="T164">
        <v>20001000</v>
      </c>
      <c r="U164">
        <v>32003000</v>
      </c>
      <c r="V164">
        <v>36090000</v>
      </c>
      <c r="W164">
        <v>35412000</v>
      </c>
      <c r="X164">
        <v>53436000</v>
      </c>
      <c r="Y164">
        <v>35681000</v>
      </c>
      <c r="Z164">
        <v>24924000</v>
      </c>
      <c r="AA164">
        <v>23885000</v>
      </c>
      <c r="AB164">
        <v>21193000</v>
      </c>
      <c r="AC164">
        <v>28245000</v>
      </c>
      <c r="AG164">
        <v>12</v>
      </c>
      <c r="AH164">
        <v>12</v>
      </c>
      <c r="AI164">
        <v>12</v>
      </c>
      <c r="AJ164" t="s">
        <v>898</v>
      </c>
      <c r="AK164" t="s">
        <v>898</v>
      </c>
      <c r="AL164" t="s">
        <v>898</v>
      </c>
      <c r="AM164" t="s">
        <v>899</v>
      </c>
      <c r="AN164">
        <v>0</v>
      </c>
      <c r="AO164" t="s">
        <v>900</v>
      </c>
      <c r="AP164">
        <v>2554900000</v>
      </c>
      <c r="AQ164">
        <v>110</v>
      </c>
      <c r="AR164" t="s">
        <v>901</v>
      </c>
      <c r="AS164" t="s">
        <v>901</v>
      </c>
      <c r="AT164" t="s">
        <v>902</v>
      </c>
      <c r="AU164" t="s">
        <v>903</v>
      </c>
    </row>
    <row r="165" spans="1:47" x14ac:dyDescent="0.25">
      <c r="A165">
        <v>0</v>
      </c>
      <c r="B165">
        <v>10448000</v>
      </c>
      <c r="C165">
        <v>0</v>
      </c>
      <c r="D165">
        <v>604840</v>
      </c>
      <c r="E165">
        <v>637580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406470</v>
      </c>
      <c r="L165">
        <v>0</v>
      </c>
      <c r="M165">
        <v>1234300</v>
      </c>
      <c r="N165">
        <v>0</v>
      </c>
      <c r="O165">
        <v>0</v>
      </c>
      <c r="P165">
        <v>2631100</v>
      </c>
      <c r="Q165">
        <v>343930</v>
      </c>
      <c r="R165">
        <v>0</v>
      </c>
      <c r="S165">
        <v>6228700</v>
      </c>
      <c r="T165">
        <v>0</v>
      </c>
      <c r="U165">
        <v>9424500</v>
      </c>
      <c r="V165">
        <v>14670000</v>
      </c>
      <c r="W165">
        <v>276570</v>
      </c>
      <c r="X165">
        <v>1105200</v>
      </c>
      <c r="Y165">
        <v>0</v>
      </c>
      <c r="Z165">
        <v>312550</v>
      </c>
      <c r="AA165">
        <v>0</v>
      </c>
      <c r="AB165">
        <v>0</v>
      </c>
      <c r="AC165">
        <v>0</v>
      </c>
      <c r="AG165">
        <v>45</v>
      </c>
      <c r="AH165">
        <v>1</v>
      </c>
      <c r="AI165">
        <v>1</v>
      </c>
      <c r="AJ165" t="s">
        <v>904</v>
      </c>
      <c r="AK165">
        <v>1</v>
      </c>
      <c r="AL165">
        <v>1</v>
      </c>
      <c r="AM165" t="s">
        <v>905</v>
      </c>
      <c r="AN165" t="s">
        <v>906</v>
      </c>
      <c r="AO165" t="s">
        <v>907</v>
      </c>
      <c r="AP165">
        <v>179140000</v>
      </c>
      <c r="AQ165">
        <v>6</v>
      </c>
      <c r="AR165" t="s">
        <v>908</v>
      </c>
      <c r="AS165" t="s">
        <v>908</v>
      </c>
      <c r="AT165" t="s">
        <v>909</v>
      </c>
      <c r="AU165" t="s">
        <v>910</v>
      </c>
    </row>
    <row r="166" spans="1:47" x14ac:dyDescent="0.25">
      <c r="A166">
        <v>409000000</v>
      </c>
      <c r="B166">
        <v>515030000</v>
      </c>
      <c r="C166">
        <v>504010000</v>
      </c>
      <c r="D166">
        <v>390050000</v>
      </c>
      <c r="E166">
        <v>335590000</v>
      </c>
      <c r="F166">
        <v>280870000</v>
      </c>
      <c r="G166">
        <v>321190000</v>
      </c>
      <c r="H166">
        <v>236780000</v>
      </c>
      <c r="I166">
        <v>346060000</v>
      </c>
      <c r="J166">
        <v>294180000</v>
      </c>
      <c r="K166">
        <v>272930000</v>
      </c>
      <c r="L166">
        <v>284790000</v>
      </c>
      <c r="M166">
        <v>414540000</v>
      </c>
      <c r="N166">
        <v>331340000</v>
      </c>
      <c r="O166">
        <v>416870000</v>
      </c>
      <c r="P166">
        <v>477890000</v>
      </c>
      <c r="Q166">
        <v>217990000</v>
      </c>
      <c r="R166">
        <v>224910000</v>
      </c>
      <c r="S166">
        <v>325350000</v>
      </c>
      <c r="T166">
        <v>199210000</v>
      </c>
      <c r="U166">
        <v>338830000</v>
      </c>
      <c r="V166">
        <v>318900000</v>
      </c>
      <c r="W166">
        <v>206580000</v>
      </c>
      <c r="X166">
        <v>261010000</v>
      </c>
      <c r="Y166">
        <v>178400000</v>
      </c>
      <c r="Z166">
        <v>282070000</v>
      </c>
      <c r="AA166">
        <v>292140000</v>
      </c>
      <c r="AB166">
        <v>273020000</v>
      </c>
      <c r="AC166">
        <v>303760000</v>
      </c>
      <c r="AG166">
        <v>45</v>
      </c>
      <c r="AH166">
        <v>45</v>
      </c>
      <c r="AI166">
        <v>1</v>
      </c>
      <c r="AJ166">
        <v>49</v>
      </c>
      <c r="AK166">
        <v>49</v>
      </c>
      <c r="AL166" t="s">
        <v>911</v>
      </c>
      <c r="AM166" t="s">
        <v>912</v>
      </c>
      <c r="AN166">
        <v>0</v>
      </c>
      <c r="AO166" t="s">
        <v>913</v>
      </c>
      <c r="AP166">
        <v>28056000000</v>
      </c>
      <c r="AQ166">
        <v>446</v>
      </c>
      <c r="AR166" t="s">
        <v>914</v>
      </c>
      <c r="AS166" t="s">
        <v>914</v>
      </c>
      <c r="AT166" t="s">
        <v>909</v>
      </c>
      <c r="AU166" t="s">
        <v>910</v>
      </c>
    </row>
    <row r="167" spans="1:47" x14ac:dyDescent="0.25">
      <c r="A167">
        <v>24722000</v>
      </c>
      <c r="B167">
        <v>33920000</v>
      </c>
      <c r="C167">
        <v>27488000</v>
      </c>
      <c r="D167">
        <v>38896000</v>
      </c>
      <c r="E167">
        <v>27788000</v>
      </c>
      <c r="F167">
        <v>44969000</v>
      </c>
      <c r="G167">
        <v>30411000</v>
      </c>
      <c r="H167">
        <v>62568000</v>
      </c>
      <c r="I167">
        <v>25061000</v>
      </c>
      <c r="J167">
        <v>35070000</v>
      </c>
      <c r="K167">
        <v>29546000</v>
      </c>
      <c r="L167">
        <v>36701000</v>
      </c>
      <c r="M167">
        <v>19046000</v>
      </c>
      <c r="N167">
        <v>31951000</v>
      </c>
      <c r="O167">
        <v>42866000</v>
      </c>
      <c r="P167">
        <v>16548000</v>
      </c>
      <c r="Q167">
        <v>74447000</v>
      </c>
      <c r="R167">
        <v>37312000</v>
      </c>
      <c r="S167">
        <v>25913000</v>
      </c>
      <c r="T167">
        <v>47383000</v>
      </c>
      <c r="U167">
        <v>28446000</v>
      </c>
      <c r="V167">
        <v>34159000</v>
      </c>
      <c r="W167">
        <v>41583000</v>
      </c>
      <c r="X167">
        <v>21306000</v>
      </c>
      <c r="Y167">
        <v>33731000</v>
      </c>
      <c r="Z167">
        <v>32831000</v>
      </c>
      <c r="AA167">
        <v>40687000</v>
      </c>
      <c r="AB167">
        <v>35442000</v>
      </c>
      <c r="AC167">
        <v>25702000</v>
      </c>
      <c r="AG167">
        <v>11</v>
      </c>
      <c r="AH167">
        <v>11</v>
      </c>
      <c r="AI167">
        <v>11</v>
      </c>
      <c r="AJ167" t="s">
        <v>915</v>
      </c>
      <c r="AK167" t="s">
        <v>915</v>
      </c>
      <c r="AL167" t="s">
        <v>915</v>
      </c>
      <c r="AM167" t="s">
        <v>916</v>
      </c>
      <c r="AN167">
        <v>0</v>
      </c>
      <c r="AO167" t="s">
        <v>917</v>
      </c>
      <c r="AP167">
        <v>2930900000</v>
      </c>
      <c r="AQ167">
        <v>142</v>
      </c>
      <c r="AR167" t="s">
        <v>918</v>
      </c>
      <c r="AS167" t="s">
        <v>918</v>
      </c>
      <c r="AT167" t="s">
        <v>919</v>
      </c>
      <c r="AU167" t="s">
        <v>920</v>
      </c>
    </row>
    <row r="168" spans="1:47" x14ac:dyDescent="0.25">
      <c r="A168">
        <v>865060</v>
      </c>
      <c r="B168">
        <v>0</v>
      </c>
      <c r="C168">
        <v>675920</v>
      </c>
      <c r="D168">
        <v>1354300</v>
      </c>
      <c r="E168">
        <v>1111200</v>
      </c>
      <c r="F168">
        <v>0</v>
      </c>
      <c r="G168">
        <v>818650</v>
      </c>
      <c r="H168">
        <v>0</v>
      </c>
      <c r="I168">
        <v>819490</v>
      </c>
      <c r="J168">
        <v>0</v>
      </c>
      <c r="K168">
        <v>1331400</v>
      </c>
      <c r="L168">
        <v>899260</v>
      </c>
      <c r="M168">
        <v>811670</v>
      </c>
      <c r="N168">
        <v>1330200</v>
      </c>
      <c r="O168">
        <v>1395600</v>
      </c>
      <c r="P168">
        <v>819120</v>
      </c>
      <c r="Q168">
        <v>1617600</v>
      </c>
      <c r="R168">
        <v>0</v>
      </c>
      <c r="S168">
        <v>811550</v>
      </c>
      <c r="T168">
        <v>1100800</v>
      </c>
      <c r="U168">
        <v>729580</v>
      </c>
      <c r="V168">
        <v>0</v>
      </c>
      <c r="W168">
        <v>1380900</v>
      </c>
      <c r="X168">
        <v>1696700</v>
      </c>
      <c r="Y168">
        <v>3494100</v>
      </c>
      <c r="Z168">
        <v>1446700</v>
      </c>
      <c r="AA168">
        <v>0</v>
      </c>
      <c r="AB168">
        <v>0</v>
      </c>
      <c r="AC168">
        <v>0</v>
      </c>
      <c r="AG168">
        <v>2</v>
      </c>
      <c r="AH168">
        <v>2</v>
      </c>
      <c r="AI168">
        <v>2</v>
      </c>
      <c r="AJ168" t="s">
        <v>733</v>
      </c>
      <c r="AK168" t="s">
        <v>733</v>
      </c>
      <c r="AL168" t="s">
        <v>733</v>
      </c>
      <c r="AM168" t="s">
        <v>921</v>
      </c>
      <c r="AN168">
        <v>0</v>
      </c>
      <c r="AO168" t="s">
        <v>922</v>
      </c>
      <c r="AP168">
        <v>75626000</v>
      </c>
      <c r="AQ168">
        <v>3</v>
      </c>
      <c r="AR168" t="s">
        <v>923</v>
      </c>
      <c r="AS168" t="s">
        <v>923</v>
      </c>
      <c r="AT168" t="s">
        <v>924</v>
      </c>
      <c r="AU168" t="s">
        <v>925</v>
      </c>
    </row>
    <row r="169" spans="1:47" x14ac:dyDescent="0.25">
      <c r="A169">
        <v>0</v>
      </c>
      <c r="B169">
        <v>0</v>
      </c>
      <c r="C169">
        <v>0</v>
      </c>
      <c r="D169">
        <v>735130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1863500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G169">
        <v>1</v>
      </c>
      <c r="AH169">
        <v>1</v>
      </c>
      <c r="AI169">
        <v>1</v>
      </c>
      <c r="AJ169">
        <v>13</v>
      </c>
      <c r="AK169">
        <v>13</v>
      </c>
      <c r="AL169">
        <v>13</v>
      </c>
      <c r="AM169" t="s">
        <v>926</v>
      </c>
      <c r="AN169" t="s">
        <v>927</v>
      </c>
      <c r="AO169" t="s">
        <v>928</v>
      </c>
      <c r="AP169">
        <v>5704900</v>
      </c>
      <c r="AQ169">
        <v>1</v>
      </c>
      <c r="AR169" t="s">
        <v>929</v>
      </c>
      <c r="AS169" t="s">
        <v>929</v>
      </c>
      <c r="AT169" t="s">
        <v>930</v>
      </c>
      <c r="AU169" t="s">
        <v>931</v>
      </c>
    </row>
    <row r="170" spans="1:47" x14ac:dyDescent="0.25">
      <c r="A170">
        <v>18097000</v>
      </c>
      <c r="B170">
        <v>20560000</v>
      </c>
      <c r="C170">
        <v>13380000</v>
      </c>
      <c r="D170">
        <v>28887000</v>
      </c>
      <c r="E170">
        <v>22267000</v>
      </c>
      <c r="F170">
        <v>13192000</v>
      </c>
      <c r="G170">
        <v>14515000</v>
      </c>
      <c r="H170">
        <v>27218000</v>
      </c>
      <c r="I170">
        <v>11245000</v>
      </c>
      <c r="J170">
        <v>12173000</v>
      </c>
      <c r="K170">
        <v>24111000</v>
      </c>
      <c r="L170">
        <v>15513000</v>
      </c>
      <c r="M170">
        <v>12648000</v>
      </c>
      <c r="N170">
        <v>39215000</v>
      </c>
      <c r="O170">
        <v>24536000</v>
      </c>
      <c r="P170">
        <v>9916800</v>
      </c>
      <c r="Q170">
        <v>32738000</v>
      </c>
      <c r="R170">
        <v>22093000</v>
      </c>
      <c r="S170">
        <v>13274000</v>
      </c>
      <c r="T170">
        <v>45437000</v>
      </c>
      <c r="U170">
        <v>15214000</v>
      </c>
      <c r="V170">
        <v>29137000</v>
      </c>
      <c r="W170">
        <v>30996000</v>
      </c>
      <c r="X170">
        <v>9213500</v>
      </c>
      <c r="Y170">
        <v>15501000</v>
      </c>
      <c r="Z170">
        <v>15981000</v>
      </c>
      <c r="AA170">
        <v>22185000</v>
      </c>
      <c r="AB170">
        <v>18891000</v>
      </c>
      <c r="AC170">
        <v>22798000</v>
      </c>
      <c r="AG170">
        <v>11</v>
      </c>
      <c r="AH170">
        <v>11</v>
      </c>
      <c r="AI170">
        <v>11</v>
      </c>
      <c r="AJ170" t="s">
        <v>441</v>
      </c>
      <c r="AK170" t="s">
        <v>441</v>
      </c>
      <c r="AL170" t="s">
        <v>441</v>
      </c>
      <c r="AM170" t="s">
        <v>932</v>
      </c>
      <c r="AN170">
        <v>0</v>
      </c>
      <c r="AO170" t="s">
        <v>933</v>
      </c>
      <c r="AP170">
        <v>1609800000</v>
      </c>
      <c r="AQ170">
        <v>86</v>
      </c>
      <c r="AR170" t="s">
        <v>934</v>
      </c>
      <c r="AS170" t="s">
        <v>934</v>
      </c>
      <c r="AT170" t="s">
        <v>935</v>
      </c>
      <c r="AU170" t="s">
        <v>936</v>
      </c>
    </row>
    <row r="171" spans="1:47" x14ac:dyDescent="0.25">
      <c r="A171">
        <v>1548400</v>
      </c>
      <c r="B171">
        <v>1093300</v>
      </c>
      <c r="C171">
        <v>2037100</v>
      </c>
      <c r="D171">
        <v>0</v>
      </c>
      <c r="E171">
        <v>1946000</v>
      </c>
      <c r="F171">
        <v>2305400</v>
      </c>
      <c r="G171">
        <v>1659900</v>
      </c>
      <c r="H171">
        <v>3445200</v>
      </c>
      <c r="I171">
        <v>1987600</v>
      </c>
      <c r="J171">
        <v>2669800</v>
      </c>
      <c r="K171">
        <v>3869600</v>
      </c>
      <c r="L171">
        <v>3162000</v>
      </c>
      <c r="M171">
        <v>3432300</v>
      </c>
      <c r="N171">
        <v>2598900</v>
      </c>
      <c r="O171">
        <v>3092900</v>
      </c>
      <c r="P171">
        <v>4598700</v>
      </c>
      <c r="Q171">
        <v>4662300</v>
      </c>
      <c r="R171">
        <v>3238200</v>
      </c>
      <c r="S171">
        <v>1502900</v>
      </c>
      <c r="T171">
        <v>0</v>
      </c>
      <c r="U171">
        <v>1266700</v>
      </c>
      <c r="V171">
        <v>1294200</v>
      </c>
      <c r="W171">
        <v>1279200</v>
      </c>
      <c r="X171">
        <v>1511400</v>
      </c>
      <c r="Y171">
        <v>1556100</v>
      </c>
      <c r="Z171">
        <v>2560800</v>
      </c>
      <c r="AA171">
        <v>4498300</v>
      </c>
      <c r="AB171">
        <v>3945600</v>
      </c>
      <c r="AC171">
        <v>0</v>
      </c>
      <c r="AG171">
        <v>5</v>
      </c>
      <c r="AH171">
        <v>5</v>
      </c>
      <c r="AI171">
        <v>5</v>
      </c>
      <c r="AJ171" t="s">
        <v>937</v>
      </c>
      <c r="AK171" t="s">
        <v>937</v>
      </c>
      <c r="AL171" t="s">
        <v>937</v>
      </c>
      <c r="AM171" t="s">
        <v>938</v>
      </c>
      <c r="AN171">
        <v>0</v>
      </c>
      <c r="AO171" t="s">
        <v>939</v>
      </c>
      <c r="AP171">
        <v>193750000</v>
      </c>
      <c r="AQ171">
        <v>12</v>
      </c>
      <c r="AR171" t="s">
        <v>940</v>
      </c>
      <c r="AS171" t="s">
        <v>940</v>
      </c>
      <c r="AT171" t="s">
        <v>941</v>
      </c>
      <c r="AU171" t="s">
        <v>942</v>
      </c>
    </row>
    <row r="172" spans="1:47" x14ac:dyDescent="0.25">
      <c r="A172">
        <v>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934710</v>
      </c>
      <c r="L172">
        <v>0</v>
      </c>
      <c r="M172">
        <v>476540</v>
      </c>
      <c r="N172">
        <v>1732700</v>
      </c>
      <c r="O172">
        <v>648990</v>
      </c>
      <c r="P172">
        <v>0</v>
      </c>
      <c r="Q172">
        <v>676690</v>
      </c>
      <c r="R172">
        <v>0</v>
      </c>
      <c r="S172">
        <v>630230</v>
      </c>
      <c r="T172">
        <v>1813100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G172">
        <v>1</v>
      </c>
      <c r="AH172">
        <v>1</v>
      </c>
      <c r="AI172">
        <v>1</v>
      </c>
      <c r="AJ172" t="s">
        <v>109</v>
      </c>
      <c r="AK172" t="s">
        <v>109</v>
      </c>
      <c r="AL172" t="s">
        <v>109</v>
      </c>
      <c r="AM172" t="s">
        <v>943</v>
      </c>
      <c r="AN172" t="s">
        <v>944</v>
      </c>
      <c r="AO172" t="s">
        <v>945</v>
      </c>
      <c r="AP172">
        <v>18906000</v>
      </c>
      <c r="AQ172">
        <v>2</v>
      </c>
      <c r="AR172" t="s">
        <v>946</v>
      </c>
      <c r="AS172" t="s">
        <v>946</v>
      </c>
      <c r="AT172" t="s">
        <v>947</v>
      </c>
      <c r="AU172" t="s">
        <v>948</v>
      </c>
    </row>
    <row r="173" spans="1:47" x14ac:dyDescent="0.25">
      <c r="A173">
        <v>7321700</v>
      </c>
      <c r="B173">
        <v>11859000</v>
      </c>
      <c r="C173">
        <v>7022000</v>
      </c>
      <c r="D173">
        <v>12756000</v>
      </c>
      <c r="E173">
        <v>14204000</v>
      </c>
      <c r="F173">
        <v>7522800</v>
      </c>
      <c r="G173">
        <v>6066900</v>
      </c>
      <c r="H173">
        <v>14436000</v>
      </c>
      <c r="I173">
        <v>3535200</v>
      </c>
      <c r="J173">
        <v>6698600</v>
      </c>
      <c r="K173">
        <v>8937300</v>
      </c>
      <c r="L173">
        <v>10270000</v>
      </c>
      <c r="M173">
        <v>5625300</v>
      </c>
      <c r="N173">
        <v>10124000</v>
      </c>
      <c r="O173">
        <v>11335000</v>
      </c>
      <c r="P173">
        <v>2808500</v>
      </c>
      <c r="Q173">
        <v>18910000</v>
      </c>
      <c r="R173">
        <v>7282800</v>
      </c>
      <c r="S173">
        <v>10682000</v>
      </c>
      <c r="T173">
        <v>18369000</v>
      </c>
      <c r="U173">
        <v>16265000</v>
      </c>
      <c r="V173">
        <v>12481000</v>
      </c>
      <c r="W173">
        <v>15139000</v>
      </c>
      <c r="X173">
        <v>4182900</v>
      </c>
      <c r="Y173">
        <v>8678900</v>
      </c>
      <c r="Z173">
        <v>6650900</v>
      </c>
      <c r="AA173">
        <v>11067000</v>
      </c>
      <c r="AB173">
        <v>10505000</v>
      </c>
      <c r="AC173">
        <v>11696000</v>
      </c>
      <c r="AG173">
        <v>7</v>
      </c>
      <c r="AH173">
        <v>7</v>
      </c>
      <c r="AI173">
        <v>7</v>
      </c>
      <c r="AJ173">
        <v>12</v>
      </c>
      <c r="AK173">
        <v>12</v>
      </c>
      <c r="AL173">
        <v>12</v>
      </c>
      <c r="AM173" t="s">
        <v>949</v>
      </c>
      <c r="AN173">
        <v>0</v>
      </c>
      <c r="AO173" t="s">
        <v>950</v>
      </c>
      <c r="AP173">
        <v>795260000</v>
      </c>
      <c r="AQ173">
        <v>46</v>
      </c>
      <c r="AR173" t="s">
        <v>951</v>
      </c>
      <c r="AS173" t="s">
        <v>951</v>
      </c>
      <c r="AT173" t="s">
        <v>952</v>
      </c>
      <c r="AU173" t="s">
        <v>953</v>
      </c>
    </row>
    <row r="174" spans="1:47" x14ac:dyDescent="0.25">
      <c r="A174">
        <v>0</v>
      </c>
      <c r="B174">
        <v>0</v>
      </c>
      <c r="C174">
        <v>768540</v>
      </c>
      <c r="D174">
        <v>0</v>
      </c>
      <c r="E174">
        <v>0</v>
      </c>
      <c r="F174">
        <v>731960</v>
      </c>
      <c r="G174">
        <v>0</v>
      </c>
      <c r="H174">
        <v>0</v>
      </c>
      <c r="I174">
        <v>700090</v>
      </c>
      <c r="J174">
        <v>590980</v>
      </c>
      <c r="K174">
        <v>0</v>
      </c>
      <c r="L174">
        <v>0</v>
      </c>
      <c r="M174">
        <v>702380</v>
      </c>
      <c r="N174">
        <v>0</v>
      </c>
      <c r="O174">
        <v>716160</v>
      </c>
      <c r="P174">
        <v>0</v>
      </c>
      <c r="Q174">
        <v>0</v>
      </c>
      <c r="R174">
        <v>0</v>
      </c>
      <c r="S174">
        <v>795280</v>
      </c>
      <c r="T174">
        <v>0</v>
      </c>
      <c r="U174">
        <v>1039700</v>
      </c>
      <c r="V174">
        <v>2250700</v>
      </c>
      <c r="W174">
        <v>0</v>
      </c>
      <c r="X174">
        <v>604540</v>
      </c>
      <c r="Y174">
        <v>0</v>
      </c>
      <c r="Z174">
        <v>1092300</v>
      </c>
      <c r="AA174">
        <v>0</v>
      </c>
      <c r="AB174">
        <v>0</v>
      </c>
      <c r="AC174">
        <v>641050</v>
      </c>
      <c r="AG174">
        <v>1</v>
      </c>
      <c r="AH174">
        <v>1</v>
      </c>
      <c r="AI174">
        <v>1</v>
      </c>
      <c r="AJ174" t="s">
        <v>183</v>
      </c>
      <c r="AK174" t="s">
        <v>183</v>
      </c>
      <c r="AL174" t="s">
        <v>183</v>
      </c>
      <c r="AM174" t="s">
        <v>954</v>
      </c>
      <c r="AN174">
        <v>0</v>
      </c>
      <c r="AO174" t="s">
        <v>955</v>
      </c>
      <c r="AP174">
        <v>41721000</v>
      </c>
      <c r="AQ174">
        <v>2</v>
      </c>
      <c r="AR174" t="s">
        <v>956</v>
      </c>
      <c r="AS174" t="s">
        <v>956</v>
      </c>
      <c r="AT174" t="s">
        <v>957</v>
      </c>
      <c r="AU174" t="s">
        <v>958</v>
      </c>
    </row>
    <row r="175" spans="1:47" x14ac:dyDescent="0.25">
      <c r="A175">
        <v>5432600</v>
      </c>
      <c r="B175">
        <v>11134000</v>
      </c>
      <c r="C175">
        <v>5306800</v>
      </c>
      <c r="D175">
        <v>6547100</v>
      </c>
      <c r="E175">
        <v>9919100</v>
      </c>
      <c r="F175">
        <v>6251400</v>
      </c>
      <c r="G175">
        <v>8589100</v>
      </c>
      <c r="H175">
        <v>4889400</v>
      </c>
      <c r="I175">
        <v>6232500</v>
      </c>
      <c r="J175">
        <v>6548700</v>
      </c>
      <c r="K175">
        <v>11912000</v>
      </c>
      <c r="L175">
        <v>6783400</v>
      </c>
      <c r="M175">
        <v>4081000</v>
      </c>
      <c r="N175">
        <v>3595600</v>
      </c>
      <c r="O175">
        <v>7081000</v>
      </c>
      <c r="P175">
        <v>5037500</v>
      </c>
      <c r="Q175">
        <v>11858000</v>
      </c>
      <c r="R175">
        <v>8081900</v>
      </c>
      <c r="S175">
        <v>6233700</v>
      </c>
      <c r="T175">
        <v>11707000</v>
      </c>
      <c r="U175">
        <v>10568000</v>
      </c>
      <c r="V175">
        <v>14623000</v>
      </c>
      <c r="W175">
        <v>17529000</v>
      </c>
      <c r="X175">
        <v>3866700</v>
      </c>
      <c r="Y175">
        <v>21210000</v>
      </c>
      <c r="Z175">
        <v>8968300</v>
      </c>
      <c r="AA175">
        <v>3969200</v>
      </c>
      <c r="AB175">
        <v>4823700</v>
      </c>
      <c r="AC175">
        <v>3629000</v>
      </c>
      <c r="AG175">
        <v>6</v>
      </c>
      <c r="AH175">
        <v>6</v>
      </c>
      <c r="AI175">
        <v>6</v>
      </c>
      <c r="AJ175" t="s">
        <v>495</v>
      </c>
      <c r="AK175" t="s">
        <v>495</v>
      </c>
      <c r="AL175" t="s">
        <v>495</v>
      </c>
      <c r="AM175" t="s">
        <v>959</v>
      </c>
      <c r="AN175">
        <v>0</v>
      </c>
      <c r="AO175" t="s">
        <v>960</v>
      </c>
      <c r="AP175">
        <v>802290000</v>
      </c>
      <c r="AQ175">
        <v>59</v>
      </c>
      <c r="AR175" t="s">
        <v>961</v>
      </c>
      <c r="AS175" t="s">
        <v>961</v>
      </c>
      <c r="AT175" t="s">
        <v>962</v>
      </c>
      <c r="AU175" t="s">
        <v>963</v>
      </c>
    </row>
    <row r="176" spans="1:47" x14ac:dyDescent="0.25">
      <c r="A176">
        <v>1762600</v>
      </c>
      <c r="B176">
        <v>5721200</v>
      </c>
      <c r="C176">
        <v>0</v>
      </c>
      <c r="D176">
        <v>0</v>
      </c>
      <c r="E176">
        <v>1534400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1745400</v>
      </c>
      <c r="M176">
        <v>1918100</v>
      </c>
      <c r="N176">
        <v>0</v>
      </c>
      <c r="O176">
        <v>0</v>
      </c>
      <c r="P176">
        <v>1098600</v>
      </c>
      <c r="Q176">
        <v>1499100</v>
      </c>
      <c r="R176">
        <v>782670</v>
      </c>
      <c r="S176">
        <v>3931200</v>
      </c>
      <c r="T176">
        <v>9502200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990600</v>
      </c>
      <c r="AC176">
        <v>0</v>
      </c>
      <c r="AG176">
        <v>5</v>
      </c>
      <c r="AH176">
        <v>5</v>
      </c>
      <c r="AI176">
        <v>5</v>
      </c>
      <c r="AJ176" t="s">
        <v>59</v>
      </c>
      <c r="AK176" t="s">
        <v>59</v>
      </c>
      <c r="AL176" t="s">
        <v>59</v>
      </c>
      <c r="AM176" t="s">
        <v>964</v>
      </c>
      <c r="AN176">
        <v>0</v>
      </c>
      <c r="AO176" t="s">
        <v>965</v>
      </c>
      <c r="AP176">
        <v>69820000</v>
      </c>
      <c r="AQ176">
        <v>7</v>
      </c>
      <c r="AR176" t="s">
        <v>966</v>
      </c>
      <c r="AS176" t="s">
        <v>966</v>
      </c>
      <c r="AT176" t="s">
        <v>967</v>
      </c>
      <c r="AU176" t="s">
        <v>968</v>
      </c>
    </row>
    <row r="177" spans="1:47" x14ac:dyDescent="0.25">
      <c r="A177">
        <v>42480000</v>
      </c>
      <c r="B177">
        <v>72485000</v>
      </c>
      <c r="C177">
        <v>51559000</v>
      </c>
      <c r="D177">
        <v>52986000</v>
      </c>
      <c r="E177">
        <v>49837000</v>
      </c>
      <c r="F177">
        <v>49803000</v>
      </c>
      <c r="G177">
        <v>35296000</v>
      </c>
      <c r="H177">
        <v>42336000</v>
      </c>
      <c r="I177">
        <v>34207000</v>
      </c>
      <c r="J177">
        <v>43092000</v>
      </c>
      <c r="K177">
        <v>46349000</v>
      </c>
      <c r="L177">
        <v>45927000</v>
      </c>
      <c r="M177">
        <v>49084000</v>
      </c>
      <c r="N177">
        <v>45517000</v>
      </c>
      <c r="O177">
        <v>66221000</v>
      </c>
      <c r="P177">
        <v>32571000</v>
      </c>
      <c r="Q177">
        <v>27586000</v>
      </c>
      <c r="R177">
        <v>44796000</v>
      </c>
      <c r="S177">
        <v>50317000</v>
      </c>
      <c r="T177">
        <v>58644000</v>
      </c>
      <c r="U177">
        <v>64290000</v>
      </c>
      <c r="V177">
        <v>78652000</v>
      </c>
      <c r="W177">
        <v>40881000</v>
      </c>
      <c r="X177">
        <v>36176000</v>
      </c>
      <c r="Y177">
        <v>57955000</v>
      </c>
      <c r="Z177">
        <v>46118000</v>
      </c>
      <c r="AA177">
        <v>47122000</v>
      </c>
      <c r="AB177">
        <v>46938000</v>
      </c>
      <c r="AC177">
        <v>54685000</v>
      </c>
      <c r="AG177">
        <v>29</v>
      </c>
      <c r="AH177">
        <v>29</v>
      </c>
      <c r="AI177">
        <v>29</v>
      </c>
      <c r="AJ177" t="s">
        <v>969</v>
      </c>
      <c r="AK177" t="s">
        <v>969</v>
      </c>
      <c r="AL177" t="s">
        <v>969</v>
      </c>
      <c r="AM177" t="s">
        <v>970</v>
      </c>
      <c r="AN177">
        <v>0</v>
      </c>
      <c r="AO177" t="s">
        <v>971</v>
      </c>
      <c r="AP177">
        <v>4222900000</v>
      </c>
      <c r="AQ177">
        <v>211</v>
      </c>
      <c r="AR177" t="s">
        <v>972</v>
      </c>
      <c r="AS177" t="s">
        <v>973</v>
      </c>
      <c r="AT177" t="s">
        <v>974</v>
      </c>
      <c r="AU177" t="s">
        <v>975</v>
      </c>
    </row>
    <row r="178" spans="1:47" x14ac:dyDescent="0.25">
      <c r="A178">
        <v>0</v>
      </c>
      <c r="B178">
        <v>4592900</v>
      </c>
      <c r="C178">
        <v>1194600</v>
      </c>
      <c r="D178">
        <v>0</v>
      </c>
      <c r="E178">
        <v>0</v>
      </c>
      <c r="F178">
        <v>0</v>
      </c>
      <c r="G178">
        <v>988380</v>
      </c>
      <c r="H178">
        <v>0</v>
      </c>
      <c r="I178">
        <v>0</v>
      </c>
      <c r="J178">
        <v>0</v>
      </c>
      <c r="K178">
        <v>1079700</v>
      </c>
      <c r="L178">
        <v>0</v>
      </c>
      <c r="M178">
        <v>985000</v>
      </c>
      <c r="N178">
        <v>1282300</v>
      </c>
      <c r="O178">
        <v>1013400</v>
      </c>
      <c r="P178">
        <v>978080</v>
      </c>
      <c r="Q178">
        <v>5102800</v>
      </c>
      <c r="R178">
        <v>1457500</v>
      </c>
      <c r="S178">
        <v>1116800</v>
      </c>
      <c r="T178">
        <v>0</v>
      </c>
      <c r="U178">
        <v>1524900</v>
      </c>
      <c r="V178">
        <v>4753200</v>
      </c>
      <c r="W178">
        <v>1233200</v>
      </c>
      <c r="X178">
        <v>758520</v>
      </c>
      <c r="Y178">
        <v>0</v>
      </c>
      <c r="Z178">
        <v>553670</v>
      </c>
      <c r="AA178">
        <v>0</v>
      </c>
      <c r="AB178">
        <v>0</v>
      </c>
      <c r="AC178">
        <v>1027200</v>
      </c>
      <c r="AG178">
        <v>5</v>
      </c>
      <c r="AH178">
        <v>5</v>
      </c>
      <c r="AI178">
        <v>5</v>
      </c>
      <c r="AJ178" t="s">
        <v>976</v>
      </c>
      <c r="AK178" t="s">
        <v>976</v>
      </c>
      <c r="AL178" t="s">
        <v>976</v>
      </c>
      <c r="AM178" t="s">
        <v>977</v>
      </c>
      <c r="AN178">
        <v>0</v>
      </c>
      <c r="AO178" t="s">
        <v>978</v>
      </c>
      <c r="AP178">
        <v>102210000</v>
      </c>
      <c r="AQ178">
        <v>4</v>
      </c>
      <c r="AR178" t="s">
        <v>979</v>
      </c>
      <c r="AS178" t="s">
        <v>979</v>
      </c>
      <c r="AT178" t="s">
        <v>980</v>
      </c>
      <c r="AU178" t="s">
        <v>981</v>
      </c>
    </row>
    <row r="179" spans="1:47" x14ac:dyDescent="0.25">
      <c r="A179">
        <v>16151000</v>
      </c>
      <c r="B179">
        <v>9120900</v>
      </c>
      <c r="C179">
        <v>17313000</v>
      </c>
      <c r="D179">
        <v>13558000</v>
      </c>
      <c r="E179">
        <v>5167600</v>
      </c>
      <c r="F179">
        <v>16575000</v>
      </c>
      <c r="G179">
        <v>14954000</v>
      </c>
      <c r="H179">
        <v>14940000</v>
      </c>
      <c r="I179">
        <v>13710000</v>
      </c>
      <c r="J179">
        <v>12354000</v>
      </c>
      <c r="K179">
        <v>6812800</v>
      </c>
      <c r="L179">
        <v>7884600</v>
      </c>
      <c r="M179">
        <v>16190000</v>
      </c>
      <c r="N179">
        <v>5634700</v>
      </c>
      <c r="O179">
        <v>18687000</v>
      </c>
      <c r="P179">
        <v>8535100</v>
      </c>
      <c r="Q179">
        <v>5553500</v>
      </c>
      <c r="R179">
        <v>8574700</v>
      </c>
      <c r="S179">
        <v>15052000</v>
      </c>
      <c r="T179">
        <v>9379400</v>
      </c>
      <c r="U179">
        <v>17292000</v>
      </c>
      <c r="V179">
        <v>12776000</v>
      </c>
      <c r="W179">
        <v>3997000</v>
      </c>
      <c r="X179">
        <v>11441000</v>
      </c>
      <c r="Y179">
        <v>11329000</v>
      </c>
      <c r="Z179">
        <v>18481000</v>
      </c>
      <c r="AA179">
        <v>14230000</v>
      </c>
      <c r="AB179">
        <v>13031000</v>
      </c>
      <c r="AC179">
        <v>11540000</v>
      </c>
      <c r="AG179">
        <v>6</v>
      </c>
      <c r="AH179">
        <v>6</v>
      </c>
      <c r="AI179">
        <v>6</v>
      </c>
      <c r="AJ179">
        <v>31</v>
      </c>
      <c r="AK179">
        <v>31</v>
      </c>
      <c r="AL179">
        <v>31</v>
      </c>
      <c r="AM179" t="s">
        <v>982</v>
      </c>
      <c r="AN179">
        <v>0</v>
      </c>
      <c r="AO179" t="s">
        <v>983</v>
      </c>
      <c r="AP179">
        <v>1229400000</v>
      </c>
      <c r="AQ179">
        <v>75</v>
      </c>
      <c r="AR179" t="s">
        <v>984</v>
      </c>
      <c r="AS179" t="s">
        <v>984</v>
      </c>
      <c r="AT179" t="s">
        <v>985</v>
      </c>
      <c r="AU179" t="s">
        <v>986</v>
      </c>
    </row>
    <row r="180" spans="1:47" x14ac:dyDescent="0.25">
      <c r="A180">
        <v>89023000</v>
      </c>
      <c r="B180">
        <v>86574000</v>
      </c>
      <c r="C180">
        <v>82448000</v>
      </c>
      <c r="D180">
        <v>40233000</v>
      </c>
      <c r="E180">
        <v>45124000</v>
      </c>
      <c r="F180">
        <v>72590000</v>
      </c>
      <c r="G180">
        <v>116120000</v>
      </c>
      <c r="H180">
        <v>48653000</v>
      </c>
      <c r="I180">
        <v>90308000</v>
      </c>
      <c r="J180">
        <v>74707000</v>
      </c>
      <c r="K180">
        <v>38293000</v>
      </c>
      <c r="L180">
        <v>38287000</v>
      </c>
      <c r="M180">
        <v>97627000</v>
      </c>
      <c r="N180">
        <v>49166000</v>
      </c>
      <c r="O180">
        <v>55261000</v>
      </c>
      <c r="P180">
        <v>98169000</v>
      </c>
      <c r="Q180">
        <v>34309000</v>
      </c>
      <c r="R180">
        <v>50478000</v>
      </c>
      <c r="S180">
        <v>182080000</v>
      </c>
      <c r="T180">
        <v>26716000</v>
      </c>
      <c r="U180">
        <v>133280000</v>
      </c>
      <c r="V180">
        <v>110800000</v>
      </c>
      <c r="W180">
        <v>36909000</v>
      </c>
      <c r="X180">
        <v>128930000</v>
      </c>
      <c r="Y180">
        <v>49032000</v>
      </c>
      <c r="Z180">
        <v>63756000</v>
      </c>
      <c r="AA180">
        <v>39302000</v>
      </c>
      <c r="AB180">
        <v>37812000</v>
      </c>
      <c r="AC180">
        <v>32107000</v>
      </c>
      <c r="AG180">
        <v>24</v>
      </c>
      <c r="AH180">
        <v>24</v>
      </c>
      <c r="AI180">
        <v>24</v>
      </c>
      <c r="AJ180" t="s">
        <v>987</v>
      </c>
      <c r="AK180" t="s">
        <v>987</v>
      </c>
      <c r="AL180" t="s">
        <v>987</v>
      </c>
      <c r="AM180" t="s">
        <v>988</v>
      </c>
      <c r="AN180">
        <v>0</v>
      </c>
      <c r="AO180" t="s">
        <v>989</v>
      </c>
      <c r="AP180">
        <v>6383100000</v>
      </c>
      <c r="AQ180">
        <v>254</v>
      </c>
      <c r="AR180" t="s">
        <v>990</v>
      </c>
      <c r="AS180" t="s">
        <v>990</v>
      </c>
      <c r="AT180" t="s">
        <v>991</v>
      </c>
      <c r="AU180" t="s">
        <v>992</v>
      </c>
    </row>
    <row r="181" spans="1:47" x14ac:dyDescent="0.25">
      <c r="A181">
        <v>76795000</v>
      </c>
      <c r="B181">
        <v>59087000</v>
      </c>
      <c r="C181">
        <v>57026000</v>
      </c>
      <c r="D181">
        <v>96728000</v>
      </c>
      <c r="E181">
        <v>73918000</v>
      </c>
      <c r="F181">
        <v>92779000</v>
      </c>
      <c r="G181">
        <v>69254000</v>
      </c>
      <c r="H181">
        <v>125140000</v>
      </c>
      <c r="I181">
        <v>70219000</v>
      </c>
      <c r="J181">
        <v>83546000</v>
      </c>
      <c r="K181">
        <v>131730000</v>
      </c>
      <c r="L181">
        <v>91852000</v>
      </c>
      <c r="M181">
        <v>61184000</v>
      </c>
      <c r="N181">
        <v>116510000</v>
      </c>
      <c r="O181">
        <v>122460000</v>
      </c>
      <c r="P181">
        <v>50878000</v>
      </c>
      <c r="Q181">
        <v>96610000</v>
      </c>
      <c r="R181">
        <v>110060000</v>
      </c>
      <c r="S181">
        <v>55949000</v>
      </c>
      <c r="T181">
        <v>158850000</v>
      </c>
      <c r="U181">
        <v>74634000</v>
      </c>
      <c r="V181">
        <v>72039000</v>
      </c>
      <c r="W181">
        <v>140160000</v>
      </c>
      <c r="X181">
        <v>70517000</v>
      </c>
      <c r="Y181">
        <v>125880000</v>
      </c>
      <c r="Z181">
        <v>123230000</v>
      </c>
      <c r="AA181">
        <v>103390000</v>
      </c>
      <c r="AB181">
        <v>97162000</v>
      </c>
      <c r="AC181">
        <v>98084000</v>
      </c>
      <c r="AG181">
        <v>20</v>
      </c>
      <c r="AH181">
        <v>20</v>
      </c>
      <c r="AI181">
        <v>20</v>
      </c>
      <c r="AJ181" t="s">
        <v>689</v>
      </c>
      <c r="AK181" t="s">
        <v>689</v>
      </c>
      <c r="AL181" t="s">
        <v>689</v>
      </c>
      <c r="AM181" t="s">
        <v>993</v>
      </c>
      <c r="AN181">
        <v>0</v>
      </c>
      <c r="AO181" t="s">
        <v>994</v>
      </c>
      <c r="AP181">
        <v>8419100000</v>
      </c>
      <c r="AQ181">
        <v>290</v>
      </c>
      <c r="AR181" t="s">
        <v>995</v>
      </c>
      <c r="AS181" t="s">
        <v>995</v>
      </c>
      <c r="AT181" t="s">
        <v>996</v>
      </c>
      <c r="AU181" t="s">
        <v>997</v>
      </c>
    </row>
    <row r="182" spans="1:47" x14ac:dyDescent="0.25">
      <c r="A182">
        <v>43508000</v>
      </c>
      <c r="B182">
        <v>33829000</v>
      </c>
      <c r="C182">
        <v>39434000</v>
      </c>
      <c r="D182">
        <v>33725000</v>
      </c>
      <c r="E182">
        <v>59447000</v>
      </c>
      <c r="F182">
        <v>46962000</v>
      </c>
      <c r="G182">
        <v>32687000</v>
      </c>
      <c r="H182">
        <v>43137000</v>
      </c>
      <c r="I182">
        <v>35314000</v>
      </c>
      <c r="J182">
        <v>41503000</v>
      </c>
      <c r="K182">
        <v>25689000</v>
      </c>
      <c r="L182">
        <v>29306000</v>
      </c>
      <c r="M182">
        <v>22705000</v>
      </c>
      <c r="N182">
        <v>17757000</v>
      </c>
      <c r="O182">
        <v>46062000</v>
      </c>
      <c r="P182">
        <v>23403000</v>
      </c>
      <c r="Q182">
        <v>11537000</v>
      </c>
      <c r="R182">
        <v>32670000</v>
      </c>
      <c r="S182">
        <v>27465000</v>
      </c>
      <c r="T182">
        <v>25798000</v>
      </c>
      <c r="U182">
        <v>28878000</v>
      </c>
      <c r="V182">
        <v>34781000</v>
      </c>
      <c r="W182">
        <v>32508000</v>
      </c>
      <c r="X182">
        <v>32602000</v>
      </c>
      <c r="Y182">
        <v>26805000</v>
      </c>
      <c r="Z182">
        <v>28322000</v>
      </c>
      <c r="AA182">
        <v>41598000</v>
      </c>
      <c r="AB182">
        <v>47795000</v>
      </c>
      <c r="AC182">
        <v>42220000</v>
      </c>
      <c r="AG182">
        <v>9</v>
      </c>
      <c r="AH182">
        <v>9</v>
      </c>
      <c r="AI182">
        <v>9</v>
      </c>
      <c r="AJ182" t="s">
        <v>998</v>
      </c>
      <c r="AK182" t="s">
        <v>998</v>
      </c>
      <c r="AL182" t="s">
        <v>998</v>
      </c>
      <c r="AM182" t="s">
        <v>999</v>
      </c>
      <c r="AN182">
        <v>0</v>
      </c>
      <c r="AO182" t="s">
        <v>1000</v>
      </c>
      <c r="AP182">
        <v>2938700000</v>
      </c>
      <c r="AQ182">
        <v>109</v>
      </c>
      <c r="AR182" t="s">
        <v>1001</v>
      </c>
      <c r="AS182" t="s">
        <v>1002</v>
      </c>
      <c r="AT182" t="s">
        <v>1003</v>
      </c>
      <c r="AU182" t="s">
        <v>1004</v>
      </c>
    </row>
    <row r="183" spans="1:47" x14ac:dyDescent="0.25">
      <c r="A183">
        <v>43845000</v>
      </c>
      <c r="B183">
        <v>17456000</v>
      </c>
      <c r="C183">
        <v>22517000</v>
      </c>
      <c r="D183">
        <v>15122000</v>
      </c>
      <c r="E183">
        <v>24849000</v>
      </c>
      <c r="F183">
        <v>4802500</v>
      </c>
      <c r="G183">
        <v>18133000</v>
      </c>
      <c r="H183">
        <v>6758300</v>
      </c>
      <c r="I183">
        <v>22564000</v>
      </c>
      <c r="J183">
        <v>17679000</v>
      </c>
      <c r="K183">
        <v>1221800</v>
      </c>
      <c r="L183">
        <v>1538900</v>
      </c>
      <c r="M183">
        <v>1275600</v>
      </c>
      <c r="N183">
        <v>1475600</v>
      </c>
      <c r="O183">
        <v>1634800</v>
      </c>
      <c r="P183">
        <v>2165700</v>
      </c>
      <c r="Q183">
        <v>0</v>
      </c>
      <c r="R183">
        <v>1060200</v>
      </c>
      <c r="S183">
        <v>2052400</v>
      </c>
      <c r="T183">
        <v>4072300</v>
      </c>
      <c r="U183">
        <v>20060000</v>
      </c>
      <c r="V183">
        <v>3954600</v>
      </c>
      <c r="W183">
        <v>772020</v>
      </c>
      <c r="X183">
        <v>2695400</v>
      </c>
      <c r="Y183">
        <v>774790</v>
      </c>
      <c r="Z183">
        <v>0</v>
      </c>
      <c r="AA183">
        <v>1510100</v>
      </c>
      <c r="AB183">
        <v>2550300</v>
      </c>
      <c r="AC183">
        <v>2267100</v>
      </c>
      <c r="AG183">
        <v>5</v>
      </c>
      <c r="AH183">
        <v>5</v>
      </c>
      <c r="AI183">
        <v>5</v>
      </c>
      <c r="AJ183" t="s">
        <v>1005</v>
      </c>
      <c r="AK183" t="s">
        <v>1005</v>
      </c>
      <c r="AL183" t="s">
        <v>1005</v>
      </c>
      <c r="AM183" t="s">
        <v>1006</v>
      </c>
      <c r="AN183">
        <v>0</v>
      </c>
      <c r="AO183" t="s">
        <v>1007</v>
      </c>
      <c r="AP183">
        <v>657020000</v>
      </c>
      <c r="AQ183">
        <v>23</v>
      </c>
      <c r="AR183" t="s">
        <v>1008</v>
      </c>
      <c r="AS183" t="s">
        <v>1008</v>
      </c>
      <c r="AT183" t="s">
        <v>1009</v>
      </c>
      <c r="AU183" t="s">
        <v>1010</v>
      </c>
    </row>
    <row r="184" spans="1:47" x14ac:dyDescent="0.25">
      <c r="A184">
        <v>41681000</v>
      </c>
      <c r="B184">
        <v>35353000</v>
      </c>
      <c r="C184">
        <v>37531000</v>
      </c>
      <c r="D184">
        <v>58560000</v>
      </c>
      <c r="E184">
        <v>51640000</v>
      </c>
      <c r="F184">
        <v>23602000</v>
      </c>
      <c r="G184">
        <v>33414000</v>
      </c>
      <c r="H184">
        <v>46831000</v>
      </c>
      <c r="I184">
        <v>16408000</v>
      </c>
      <c r="J184">
        <v>40574000</v>
      </c>
      <c r="K184">
        <v>67582000</v>
      </c>
      <c r="L184">
        <v>69188000</v>
      </c>
      <c r="M184">
        <v>32739000</v>
      </c>
      <c r="N184">
        <v>91542000</v>
      </c>
      <c r="O184">
        <v>31403000</v>
      </c>
      <c r="P184">
        <v>36910000</v>
      </c>
      <c r="Q184">
        <v>78785000</v>
      </c>
      <c r="R184">
        <v>31149000</v>
      </c>
      <c r="S184">
        <v>39134000</v>
      </c>
      <c r="T184">
        <v>71939000</v>
      </c>
      <c r="U184">
        <v>29610000</v>
      </c>
      <c r="V184">
        <v>52274000</v>
      </c>
      <c r="W184">
        <v>72450000</v>
      </c>
      <c r="X184">
        <v>35132000</v>
      </c>
      <c r="Y184">
        <v>42925000</v>
      </c>
      <c r="Z184">
        <v>62477000</v>
      </c>
      <c r="AA184">
        <v>46490000</v>
      </c>
      <c r="AB184">
        <v>45866000</v>
      </c>
      <c r="AC184">
        <v>43408000</v>
      </c>
      <c r="AG184">
        <v>10</v>
      </c>
      <c r="AH184">
        <v>9</v>
      </c>
      <c r="AI184">
        <v>9</v>
      </c>
      <c r="AJ184" t="s">
        <v>1011</v>
      </c>
      <c r="AK184" t="s">
        <v>1012</v>
      </c>
      <c r="AL184" t="s">
        <v>1012</v>
      </c>
      <c r="AM184" t="s">
        <v>1013</v>
      </c>
      <c r="AN184">
        <v>0</v>
      </c>
      <c r="AO184" t="s">
        <v>1014</v>
      </c>
      <c r="AP184">
        <v>3761500000</v>
      </c>
      <c r="AQ184">
        <v>127</v>
      </c>
      <c r="AR184" t="s">
        <v>1015</v>
      </c>
      <c r="AS184" t="s">
        <v>1015</v>
      </c>
      <c r="AT184" t="s">
        <v>1016</v>
      </c>
      <c r="AU184" t="s">
        <v>1017</v>
      </c>
    </row>
    <row r="185" spans="1:47" x14ac:dyDescent="0.25">
      <c r="A185">
        <v>3277800</v>
      </c>
      <c r="B185">
        <v>4775700</v>
      </c>
      <c r="C185">
        <v>4446600</v>
      </c>
      <c r="D185">
        <v>7814900</v>
      </c>
      <c r="E185">
        <v>4191600</v>
      </c>
      <c r="F185">
        <v>14390000</v>
      </c>
      <c r="G185">
        <v>8653700</v>
      </c>
      <c r="H185">
        <v>8490300</v>
      </c>
      <c r="I185">
        <v>6814500</v>
      </c>
      <c r="J185">
        <v>5667700</v>
      </c>
      <c r="K185">
        <v>20463000</v>
      </c>
      <c r="L185">
        <v>11327000</v>
      </c>
      <c r="M185">
        <v>7448500</v>
      </c>
      <c r="N185">
        <v>6267100</v>
      </c>
      <c r="O185">
        <v>7924100</v>
      </c>
      <c r="P185">
        <v>7627500</v>
      </c>
      <c r="Q185">
        <v>14246000</v>
      </c>
      <c r="R185">
        <v>14015000</v>
      </c>
      <c r="S185">
        <v>6729000</v>
      </c>
      <c r="T185">
        <v>5919500</v>
      </c>
      <c r="U185">
        <v>22168000</v>
      </c>
      <c r="V185">
        <v>22044000</v>
      </c>
      <c r="W185">
        <v>23086000</v>
      </c>
      <c r="X185">
        <v>11783000</v>
      </c>
      <c r="Y185">
        <v>25209000</v>
      </c>
      <c r="Z185">
        <v>23087000</v>
      </c>
      <c r="AA185">
        <v>11250000</v>
      </c>
      <c r="AB185">
        <v>5748800</v>
      </c>
      <c r="AC185">
        <v>9163300</v>
      </c>
      <c r="AG185">
        <v>15</v>
      </c>
      <c r="AH185">
        <v>15</v>
      </c>
      <c r="AI185">
        <v>15</v>
      </c>
      <c r="AJ185">
        <v>21</v>
      </c>
      <c r="AK185">
        <v>21</v>
      </c>
      <c r="AL185">
        <v>21</v>
      </c>
      <c r="AM185" t="s">
        <v>1018</v>
      </c>
      <c r="AN185">
        <v>0</v>
      </c>
      <c r="AO185" t="s">
        <v>1019</v>
      </c>
      <c r="AP185">
        <v>1046300000</v>
      </c>
      <c r="AQ185">
        <v>66</v>
      </c>
      <c r="AR185" t="s">
        <v>1020</v>
      </c>
      <c r="AS185" t="s">
        <v>1020</v>
      </c>
      <c r="AT185" t="s">
        <v>1021</v>
      </c>
      <c r="AU185" t="s">
        <v>1022</v>
      </c>
    </row>
    <row r="186" spans="1:47" x14ac:dyDescent="0.25">
      <c r="A186">
        <v>6848400</v>
      </c>
      <c r="B186">
        <v>15366000</v>
      </c>
      <c r="C186">
        <v>2477900</v>
      </c>
      <c r="D186">
        <v>8276800</v>
      </c>
      <c r="E186">
        <v>4529900</v>
      </c>
      <c r="F186">
        <v>2811500</v>
      </c>
      <c r="G186">
        <v>3649200</v>
      </c>
      <c r="H186">
        <v>5398500</v>
      </c>
      <c r="I186">
        <v>3994800</v>
      </c>
      <c r="J186">
        <v>3145500</v>
      </c>
      <c r="K186">
        <v>8291300</v>
      </c>
      <c r="L186">
        <v>5583500</v>
      </c>
      <c r="M186">
        <v>2415300</v>
      </c>
      <c r="N186">
        <v>9755800</v>
      </c>
      <c r="O186">
        <v>3420100</v>
      </c>
      <c r="P186">
        <v>5129100</v>
      </c>
      <c r="Q186">
        <v>7589600</v>
      </c>
      <c r="R186">
        <v>5544300</v>
      </c>
      <c r="S186">
        <v>3220900</v>
      </c>
      <c r="T186">
        <v>4941000</v>
      </c>
      <c r="U186">
        <v>4883100</v>
      </c>
      <c r="V186">
        <v>3137300</v>
      </c>
      <c r="W186">
        <v>19142000</v>
      </c>
      <c r="X186">
        <v>2956600</v>
      </c>
      <c r="Y186">
        <v>2355000</v>
      </c>
      <c r="Z186">
        <v>5684900</v>
      </c>
      <c r="AA186">
        <v>4573400</v>
      </c>
      <c r="AB186">
        <v>3906800</v>
      </c>
      <c r="AC186">
        <v>7584600</v>
      </c>
      <c r="AG186">
        <v>8</v>
      </c>
      <c r="AH186">
        <v>8</v>
      </c>
      <c r="AI186">
        <v>1</v>
      </c>
      <c r="AJ186" t="s">
        <v>1023</v>
      </c>
      <c r="AK186" t="s">
        <v>1023</v>
      </c>
      <c r="AL186" t="s">
        <v>244</v>
      </c>
      <c r="AM186" t="s">
        <v>1024</v>
      </c>
      <c r="AN186">
        <v>0</v>
      </c>
      <c r="AO186" t="s">
        <v>1025</v>
      </c>
      <c r="AP186">
        <v>427230000</v>
      </c>
      <c r="AQ186">
        <v>23</v>
      </c>
      <c r="AR186" t="s">
        <v>1026</v>
      </c>
      <c r="AS186" t="s">
        <v>1026</v>
      </c>
      <c r="AT186" t="s">
        <v>1027</v>
      </c>
      <c r="AU186" t="s">
        <v>1028</v>
      </c>
    </row>
    <row r="187" spans="1:47" x14ac:dyDescent="0.25">
      <c r="A187">
        <v>2050900</v>
      </c>
      <c r="B187">
        <v>12781000</v>
      </c>
      <c r="C187">
        <v>3401200</v>
      </c>
      <c r="D187">
        <v>0</v>
      </c>
      <c r="E187">
        <v>6599800</v>
      </c>
      <c r="F187">
        <v>0</v>
      </c>
      <c r="G187">
        <v>1710100</v>
      </c>
      <c r="H187">
        <v>0</v>
      </c>
      <c r="I187">
        <v>2129600</v>
      </c>
      <c r="J187">
        <v>1979700</v>
      </c>
      <c r="K187">
        <v>0</v>
      </c>
      <c r="L187">
        <v>4769200</v>
      </c>
      <c r="M187">
        <v>3915700</v>
      </c>
      <c r="N187">
        <v>1487700</v>
      </c>
      <c r="O187">
        <v>2774000</v>
      </c>
      <c r="P187">
        <v>5113600</v>
      </c>
      <c r="Q187">
        <v>2768600</v>
      </c>
      <c r="R187">
        <v>0</v>
      </c>
      <c r="S187">
        <v>4811800</v>
      </c>
      <c r="T187">
        <v>3065600</v>
      </c>
      <c r="U187">
        <v>4620100</v>
      </c>
      <c r="V187">
        <v>16872000</v>
      </c>
      <c r="W187">
        <v>2886100</v>
      </c>
      <c r="X187">
        <v>6940400</v>
      </c>
      <c r="Y187">
        <v>0</v>
      </c>
      <c r="Z187">
        <v>1860500</v>
      </c>
      <c r="AA187">
        <v>2653600</v>
      </c>
      <c r="AB187">
        <v>0</v>
      </c>
      <c r="AC187">
        <v>0</v>
      </c>
      <c r="AG187">
        <v>11</v>
      </c>
      <c r="AH187">
        <v>11</v>
      </c>
      <c r="AI187">
        <v>11</v>
      </c>
      <c r="AJ187" t="s">
        <v>1029</v>
      </c>
      <c r="AK187" t="s">
        <v>1029</v>
      </c>
      <c r="AL187" t="s">
        <v>1029</v>
      </c>
      <c r="AM187" t="s">
        <v>1030</v>
      </c>
      <c r="AN187">
        <v>0</v>
      </c>
      <c r="AO187" t="s">
        <v>1031</v>
      </c>
      <c r="AP187">
        <v>348230000</v>
      </c>
      <c r="AQ187">
        <v>18</v>
      </c>
      <c r="AR187" t="s">
        <v>1032</v>
      </c>
      <c r="AS187" t="s">
        <v>1032</v>
      </c>
      <c r="AT187" t="s">
        <v>1033</v>
      </c>
      <c r="AU187" t="s">
        <v>1034</v>
      </c>
    </row>
    <row r="188" spans="1:47" x14ac:dyDescent="0.25">
      <c r="A188">
        <v>596970000</v>
      </c>
      <c r="B188">
        <v>713940000</v>
      </c>
      <c r="C188">
        <v>569030000</v>
      </c>
      <c r="D188">
        <v>291550000</v>
      </c>
      <c r="E188">
        <v>384770000</v>
      </c>
      <c r="F188">
        <v>543470000</v>
      </c>
      <c r="G188">
        <v>754970000</v>
      </c>
      <c r="H188">
        <v>282480000</v>
      </c>
      <c r="I188">
        <v>525710000</v>
      </c>
      <c r="J188">
        <v>562900000</v>
      </c>
      <c r="K188">
        <v>347960000</v>
      </c>
      <c r="L188">
        <v>319990000</v>
      </c>
      <c r="M188">
        <v>419030000</v>
      </c>
      <c r="N188">
        <v>315170000</v>
      </c>
      <c r="O188">
        <v>227300000</v>
      </c>
      <c r="P188">
        <v>339670000</v>
      </c>
      <c r="Q188">
        <v>129670000</v>
      </c>
      <c r="R188">
        <v>337950000</v>
      </c>
      <c r="S188">
        <v>391460000</v>
      </c>
      <c r="T188">
        <v>309430000</v>
      </c>
      <c r="U188">
        <v>793460000</v>
      </c>
      <c r="V188">
        <v>543260000</v>
      </c>
      <c r="W188">
        <v>337440000</v>
      </c>
      <c r="X188">
        <v>561560000</v>
      </c>
      <c r="Y188">
        <v>325310000</v>
      </c>
      <c r="Z188">
        <v>273710000</v>
      </c>
      <c r="AA188">
        <v>389320000</v>
      </c>
      <c r="AB188">
        <v>319340000</v>
      </c>
      <c r="AC188">
        <v>386910000</v>
      </c>
      <c r="AG188">
        <v>16</v>
      </c>
      <c r="AH188">
        <v>16</v>
      </c>
      <c r="AI188">
        <v>16</v>
      </c>
      <c r="AJ188" t="s">
        <v>1035</v>
      </c>
      <c r="AK188" t="s">
        <v>1035</v>
      </c>
      <c r="AL188" t="s">
        <v>1035</v>
      </c>
      <c r="AM188" t="s">
        <v>1036</v>
      </c>
      <c r="AN188">
        <v>0</v>
      </c>
      <c r="AO188" t="s">
        <v>1037</v>
      </c>
      <c r="AP188">
        <v>35649000000</v>
      </c>
      <c r="AQ188">
        <v>457</v>
      </c>
      <c r="AR188" t="s">
        <v>1038</v>
      </c>
      <c r="AS188" t="s">
        <v>1038</v>
      </c>
      <c r="AT188" t="s">
        <v>1039</v>
      </c>
      <c r="AU188" t="s">
        <v>1040</v>
      </c>
    </row>
    <row r="189" spans="1:47" x14ac:dyDescent="0.25">
      <c r="A189">
        <v>18802000</v>
      </c>
      <c r="B189">
        <v>33507000</v>
      </c>
      <c r="C189">
        <v>20121000</v>
      </c>
      <c r="D189">
        <v>12653000</v>
      </c>
      <c r="E189">
        <v>14157000</v>
      </c>
      <c r="F189">
        <v>27223000</v>
      </c>
      <c r="G189">
        <v>30300000</v>
      </c>
      <c r="H189">
        <v>15060000</v>
      </c>
      <c r="I189">
        <v>32542000</v>
      </c>
      <c r="J189">
        <v>23057000</v>
      </c>
      <c r="K189">
        <v>30853000</v>
      </c>
      <c r="L189">
        <v>31307000</v>
      </c>
      <c r="M189">
        <v>41932000</v>
      </c>
      <c r="N189">
        <v>16121000</v>
      </c>
      <c r="O189">
        <v>36517000</v>
      </c>
      <c r="P189">
        <v>26849000</v>
      </c>
      <c r="Q189">
        <v>22613000</v>
      </c>
      <c r="R189">
        <v>22636000</v>
      </c>
      <c r="S189">
        <v>46188000</v>
      </c>
      <c r="T189">
        <v>16135000</v>
      </c>
      <c r="U189">
        <v>60532000</v>
      </c>
      <c r="V189">
        <v>88213000</v>
      </c>
      <c r="W189">
        <v>27995000</v>
      </c>
      <c r="X189">
        <v>37134000</v>
      </c>
      <c r="Y189">
        <v>22715000</v>
      </c>
      <c r="Z189">
        <v>38988000</v>
      </c>
      <c r="AA189">
        <v>23466000</v>
      </c>
      <c r="AB189">
        <v>21732000</v>
      </c>
      <c r="AC189">
        <v>16933000</v>
      </c>
      <c r="AG189">
        <v>9</v>
      </c>
      <c r="AH189">
        <v>9</v>
      </c>
      <c r="AI189">
        <v>9</v>
      </c>
      <c r="AJ189" t="s">
        <v>1041</v>
      </c>
      <c r="AK189" t="s">
        <v>1041</v>
      </c>
      <c r="AL189" t="s">
        <v>1041</v>
      </c>
      <c r="AM189" t="s">
        <v>1042</v>
      </c>
      <c r="AN189">
        <v>0</v>
      </c>
      <c r="AO189" t="s">
        <v>1043</v>
      </c>
      <c r="AP189">
        <v>2657500000</v>
      </c>
      <c r="AQ189">
        <v>104</v>
      </c>
      <c r="AR189" t="s">
        <v>1044</v>
      </c>
      <c r="AS189" t="s">
        <v>1044</v>
      </c>
      <c r="AT189" t="s">
        <v>1045</v>
      </c>
      <c r="AU189" t="s">
        <v>1046</v>
      </c>
    </row>
    <row r="190" spans="1:47" x14ac:dyDescent="0.25">
      <c r="A190">
        <v>0</v>
      </c>
      <c r="B190">
        <v>2946500</v>
      </c>
      <c r="C190">
        <v>2105300</v>
      </c>
      <c r="D190">
        <v>0</v>
      </c>
      <c r="E190">
        <v>4005000</v>
      </c>
      <c r="F190">
        <v>2784300</v>
      </c>
      <c r="G190">
        <v>2353400</v>
      </c>
      <c r="H190">
        <v>0</v>
      </c>
      <c r="I190">
        <v>1879200</v>
      </c>
      <c r="J190">
        <v>12379000</v>
      </c>
      <c r="K190">
        <v>2280900</v>
      </c>
      <c r="L190">
        <v>2179800</v>
      </c>
      <c r="M190">
        <v>1747900</v>
      </c>
      <c r="N190">
        <v>2753900</v>
      </c>
      <c r="O190">
        <v>3993200</v>
      </c>
      <c r="P190">
        <v>1272400</v>
      </c>
      <c r="Q190">
        <v>0</v>
      </c>
      <c r="R190">
        <v>0</v>
      </c>
      <c r="S190">
        <v>3985800</v>
      </c>
      <c r="T190">
        <v>0</v>
      </c>
      <c r="U190">
        <v>9156100</v>
      </c>
      <c r="V190">
        <v>9432100</v>
      </c>
      <c r="W190">
        <v>7094800</v>
      </c>
      <c r="X190">
        <v>2324000</v>
      </c>
      <c r="Y190">
        <v>0</v>
      </c>
      <c r="Z190">
        <v>6505400</v>
      </c>
      <c r="AA190">
        <v>0</v>
      </c>
      <c r="AB190">
        <v>8024100</v>
      </c>
      <c r="AC190">
        <v>0</v>
      </c>
      <c r="AG190">
        <v>10</v>
      </c>
      <c r="AH190">
        <v>10</v>
      </c>
      <c r="AI190">
        <v>10</v>
      </c>
      <c r="AJ190" t="s">
        <v>821</v>
      </c>
      <c r="AK190" t="s">
        <v>821</v>
      </c>
      <c r="AL190" t="s">
        <v>821</v>
      </c>
      <c r="AM190" t="s">
        <v>1047</v>
      </c>
      <c r="AN190">
        <v>0</v>
      </c>
      <c r="AO190" t="s">
        <v>1048</v>
      </c>
      <c r="AP190">
        <v>332630000</v>
      </c>
      <c r="AQ190">
        <v>11</v>
      </c>
      <c r="AR190" t="s">
        <v>1049</v>
      </c>
      <c r="AS190" t="s">
        <v>1049</v>
      </c>
      <c r="AT190" t="s">
        <v>1050</v>
      </c>
      <c r="AU190" t="s">
        <v>1051</v>
      </c>
    </row>
    <row r="191" spans="1:47" x14ac:dyDescent="0.25">
      <c r="A191">
        <v>10926000</v>
      </c>
      <c r="B191">
        <v>29072000</v>
      </c>
      <c r="C191">
        <v>9921200</v>
      </c>
      <c r="D191">
        <v>0</v>
      </c>
      <c r="E191">
        <v>4338200</v>
      </c>
      <c r="F191">
        <v>810500</v>
      </c>
      <c r="G191">
        <v>1510500</v>
      </c>
      <c r="H191">
        <v>325450</v>
      </c>
      <c r="I191">
        <v>1079700</v>
      </c>
      <c r="J191">
        <v>569310</v>
      </c>
      <c r="K191">
        <v>0</v>
      </c>
      <c r="L191">
        <v>1559000</v>
      </c>
      <c r="M191">
        <v>873970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3484700</v>
      </c>
      <c r="T191">
        <v>0</v>
      </c>
      <c r="U191">
        <v>4002200</v>
      </c>
      <c r="V191">
        <v>2519800</v>
      </c>
      <c r="W191">
        <v>0</v>
      </c>
      <c r="X191">
        <v>1157100</v>
      </c>
      <c r="Y191">
        <v>0</v>
      </c>
      <c r="Z191">
        <v>2034400</v>
      </c>
      <c r="AA191">
        <v>251980</v>
      </c>
      <c r="AB191">
        <v>0</v>
      </c>
      <c r="AC191">
        <v>2304100</v>
      </c>
      <c r="AG191">
        <v>7</v>
      </c>
      <c r="AH191">
        <v>7</v>
      </c>
      <c r="AI191">
        <v>7</v>
      </c>
      <c r="AJ191" t="s">
        <v>1052</v>
      </c>
      <c r="AK191" t="s">
        <v>1052</v>
      </c>
      <c r="AL191" t="s">
        <v>1052</v>
      </c>
      <c r="AM191" t="s">
        <v>1053</v>
      </c>
      <c r="AN191">
        <v>0</v>
      </c>
      <c r="AO191" t="s">
        <v>1054</v>
      </c>
      <c r="AP191">
        <v>205630000</v>
      </c>
      <c r="AQ191">
        <v>15</v>
      </c>
      <c r="AR191" t="s">
        <v>1055</v>
      </c>
      <c r="AS191" t="s">
        <v>1055</v>
      </c>
      <c r="AT191" t="s">
        <v>1056</v>
      </c>
      <c r="AU191" t="s">
        <v>1057</v>
      </c>
    </row>
    <row r="192" spans="1:47" x14ac:dyDescent="0.25">
      <c r="A192">
        <v>5637100</v>
      </c>
      <c r="B192">
        <v>6907700</v>
      </c>
      <c r="C192">
        <v>1193100</v>
      </c>
      <c r="D192">
        <v>1641400</v>
      </c>
      <c r="E192">
        <v>1675900</v>
      </c>
      <c r="F192">
        <v>572670</v>
      </c>
      <c r="G192">
        <v>1094800</v>
      </c>
      <c r="H192">
        <v>0</v>
      </c>
      <c r="I192">
        <v>5477200</v>
      </c>
      <c r="J192">
        <v>4101500</v>
      </c>
      <c r="K192">
        <v>697460</v>
      </c>
      <c r="L192">
        <v>0</v>
      </c>
      <c r="M192">
        <v>706640</v>
      </c>
      <c r="N192">
        <v>4623800</v>
      </c>
      <c r="O192">
        <v>14808000</v>
      </c>
      <c r="P192">
        <v>2118900</v>
      </c>
      <c r="Q192">
        <v>0</v>
      </c>
      <c r="R192">
        <v>4200800</v>
      </c>
      <c r="S192">
        <v>9254600</v>
      </c>
      <c r="T192">
        <v>0</v>
      </c>
      <c r="U192">
        <v>4549500</v>
      </c>
      <c r="V192">
        <v>4537200</v>
      </c>
      <c r="W192">
        <v>604270</v>
      </c>
      <c r="X192">
        <v>1950700</v>
      </c>
      <c r="Y192">
        <v>391270</v>
      </c>
      <c r="Z192">
        <v>474460</v>
      </c>
      <c r="AA192">
        <v>703580</v>
      </c>
      <c r="AB192">
        <v>1259400</v>
      </c>
      <c r="AC192">
        <v>2609100</v>
      </c>
      <c r="AG192">
        <v>3</v>
      </c>
      <c r="AH192">
        <v>3</v>
      </c>
      <c r="AI192">
        <v>3</v>
      </c>
      <c r="AJ192" t="s">
        <v>1058</v>
      </c>
      <c r="AK192" t="s">
        <v>1058</v>
      </c>
      <c r="AL192" t="s">
        <v>1058</v>
      </c>
      <c r="AM192" t="s">
        <v>1059</v>
      </c>
      <c r="AN192">
        <v>0</v>
      </c>
      <c r="AO192" t="s">
        <v>1060</v>
      </c>
      <c r="AP192">
        <v>267220000</v>
      </c>
      <c r="AQ192">
        <v>8</v>
      </c>
      <c r="AR192" t="s">
        <v>1061</v>
      </c>
      <c r="AS192" t="s">
        <v>1061</v>
      </c>
      <c r="AT192" t="s">
        <v>1062</v>
      </c>
      <c r="AU192" t="s">
        <v>1063</v>
      </c>
    </row>
    <row r="193" spans="1:47" x14ac:dyDescent="0.25">
      <c r="A193">
        <v>2984500</v>
      </c>
      <c r="B193">
        <v>2734400</v>
      </c>
      <c r="C193">
        <v>2476000</v>
      </c>
      <c r="D193">
        <v>3144100</v>
      </c>
      <c r="E193">
        <v>2235000</v>
      </c>
      <c r="F193">
        <v>4743800</v>
      </c>
      <c r="G193">
        <v>2533800</v>
      </c>
      <c r="H193">
        <v>4384900</v>
      </c>
      <c r="I193">
        <v>2562600</v>
      </c>
      <c r="J193">
        <v>0</v>
      </c>
      <c r="K193">
        <v>4689200</v>
      </c>
      <c r="L193">
        <v>3230500</v>
      </c>
      <c r="M193">
        <v>3579700</v>
      </c>
      <c r="N193">
        <v>5067100</v>
      </c>
      <c r="O193">
        <v>5493700</v>
      </c>
      <c r="P193">
        <v>1664900</v>
      </c>
      <c r="Q193">
        <v>3487600</v>
      </c>
      <c r="R193">
        <v>4516800</v>
      </c>
      <c r="S193">
        <v>3100300</v>
      </c>
      <c r="T193">
        <v>0</v>
      </c>
      <c r="U193">
        <v>4461900</v>
      </c>
      <c r="V193">
        <v>6341700</v>
      </c>
      <c r="W193">
        <v>0</v>
      </c>
      <c r="X193">
        <v>1691500</v>
      </c>
      <c r="Y193">
        <v>4901700</v>
      </c>
      <c r="Z193">
        <v>6571800</v>
      </c>
      <c r="AA193">
        <v>5188700</v>
      </c>
      <c r="AB193">
        <v>4934500</v>
      </c>
      <c r="AC193">
        <v>5931900</v>
      </c>
      <c r="AG193">
        <v>4</v>
      </c>
      <c r="AH193">
        <v>4</v>
      </c>
      <c r="AI193">
        <v>4</v>
      </c>
      <c r="AJ193" t="s">
        <v>1064</v>
      </c>
      <c r="AK193" t="s">
        <v>1064</v>
      </c>
      <c r="AL193" t="s">
        <v>1064</v>
      </c>
      <c r="AM193" t="s">
        <v>1065</v>
      </c>
      <c r="AN193">
        <v>0</v>
      </c>
      <c r="AO193" t="s">
        <v>1066</v>
      </c>
      <c r="AP193">
        <v>278720000</v>
      </c>
      <c r="AQ193">
        <v>25</v>
      </c>
      <c r="AR193" t="s">
        <v>1067</v>
      </c>
      <c r="AS193" t="s">
        <v>1067</v>
      </c>
      <c r="AT193" t="s">
        <v>1068</v>
      </c>
      <c r="AU193" t="s">
        <v>1069</v>
      </c>
    </row>
    <row r="194" spans="1:47" x14ac:dyDescent="0.25">
      <c r="A194">
        <v>2638700</v>
      </c>
      <c r="B194">
        <v>1795800</v>
      </c>
      <c r="C194">
        <v>1934200</v>
      </c>
      <c r="D194">
        <v>3268900</v>
      </c>
      <c r="E194">
        <v>5704800</v>
      </c>
      <c r="F194">
        <v>10184000</v>
      </c>
      <c r="G194">
        <v>4849400</v>
      </c>
      <c r="H194">
        <v>5041400</v>
      </c>
      <c r="I194">
        <v>5611500</v>
      </c>
      <c r="J194">
        <v>3552400</v>
      </c>
      <c r="K194">
        <v>1276200</v>
      </c>
      <c r="L194">
        <v>1868600</v>
      </c>
      <c r="M194">
        <v>4746900</v>
      </c>
      <c r="N194">
        <v>0</v>
      </c>
      <c r="O194">
        <v>2309100</v>
      </c>
      <c r="P194">
        <v>4084500</v>
      </c>
      <c r="Q194">
        <v>1367500</v>
      </c>
      <c r="R194">
        <v>1037200</v>
      </c>
      <c r="S194">
        <v>3197900</v>
      </c>
      <c r="T194">
        <v>1878500</v>
      </c>
      <c r="U194">
        <v>2164100</v>
      </c>
      <c r="V194">
        <v>1041400</v>
      </c>
      <c r="W194">
        <v>1825300</v>
      </c>
      <c r="X194">
        <v>1802900</v>
      </c>
      <c r="Y194">
        <v>1685100</v>
      </c>
      <c r="Z194">
        <v>2229100</v>
      </c>
      <c r="AA194">
        <v>2688600</v>
      </c>
      <c r="AB194">
        <v>2551700</v>
      </c>
      <c r="AC194">
        <v>1753200</v>
      </c>
      <c r="AG194">
        <v>7</v>
      </c>
      <c r="AH194">
        <v>7</v>
      </c>
      <c r="AI194">
        <v>7</v>
      </c>
      <c r="AJ194" t="s">
        <v>1070</v>
      </c>
      <c r="AK194" t="s">
        <v>1070</v>
      </c>
      <c r="AL194" t="s">
        <v>1070</v>
      </c>
      <c r="AM194" t="s">
        <v>1071</v>
      </c>
      <c r="AN194">
        <v>0</v>
      </c>
      <c r="AO194" t="s">
        <v>1072</v>
      </c>
      <c r="AP194">
        <v>251420000</v>
      </c>
      <c r="AQ194">
        <v>25</v>
      </c>
      <c r="AR194" t="s">
        <v>1073</v>
      </c>
      <c r="AS194" t="s">
        <v>1073</v>
      </c>
      <c r="AT194" t="s">
        <v>1074</v>
      </c>
      <c r="AU194" t="s">
        <v>1075</v>
      </c>
    </row>
    <row r="195" spans="1:47" x14ac:dyDescent="0.25">
      <c r="A195">
        <v>91909000</v>
      </c>
      <c r="B195">
        <v>68738000</v>
      </c>
      <c r="C195">
        <v>100550000</v>
      </c>
      <c r="D195">
        <v>100650000</v>
      </c>
      <c r="E195">
        <v>71187000</v>
      </c>
      <c r="F195">
        <v>146120000</v>
      </c>
      <c r="G195">
        <v>138010000</v>
      </c>
      <c r="H195">
        <v>73539000</v>
      </c>
      <c r="I195">
        <v>116900000</v>
      </c>
      <c r="J195">
        <v>82084000</v>
      </c>
      <c r="K195">
        <v>136470000</v>
      </c>
      <c r="L195">
        <v>74396000</v>
      </c>
      <c r="M195">
        <v>148680000</v>
      </c>
      <c r="N195">
        <v>109770000</v>
      </c>
      <c r="O195">
        <v>180280000</v>
      </c>
      <c r="P195">
        <v>106350000</v>
      </c>
      <c r="Q195">
        <v>74149000</v>
      </c>
      <c r="R195">
        <v>155110000</v>
      </c>
      <c r="S195">
        <v>115360000</v>
      </c>
      <c r="T195">
        <v>100430000</v>
      </c>
      <c r="U195">
        <v>83794000</v>
      </c>
      <c r="V195">
        <v>101210000</v>
      </c>
      <c r="W195">
        <v>78114000</v>
      </c>
      <c r="X195">
        <v>114180000</v>
      </c>
      <c r="Y195">
        <v>106150000</v>
      </c>
      <c r="Z195">
        <v>117400000</v>
      </c>
      <c r="AA195">
        <v>85528000</v>
      </c>
      <c r="AB195">
        <v>110730000</v>
      </c>
      <c r="AC195">
        <v>101060000</v>
      </c>
      <c r="AG195">
        <v>33</v>
      </c>
      <c r="AH195">
        <v>33</v>
      </c>
      <c r="AI195">
        <v>32</v>
      </c>
      <c r="AJ195" t="s">
        <v>1076</v>
      </c>
      <c r="AK195" t="s">
        <v>1076</v>
      </c>
      <c r="AL195" t="s">
        <v>1076</v>
      </c>
      <c r="AM195" t="s">
        <v>1077</v>
      </c>
      <c r="AN195">
        <v>0</v>
      </c>
      <c r="AO195" t="s">
        <v>305</v>
      </c>
      <c r="AP195">
        <v>10314000000</v>
      </c>
      <c r="AQ195">
        <v>467</v>
      </c>
      <c r="AR195" t="s">
        <v>1078</v>
      </c>
      <c r="AS195" t="s">
        <v>1078</v>
      </c>
      <c r="AT195" t="s">
        <v>1079</v>
      </c>
      <c r="AU195" t="s">
        <v>1080</v>
      </c>
    </row>
    <row r="196" spans="1:47" x14ac:dyDescent="0.25">
      <c r="A196">
        <v>798120</v>
      </c>
      <c r="B196">
        <v>0</v>
      </c>
      <c r="C196">
        <v>1031900</v>
      </c>
      <c r="D196">
        <v>6080100</v>
      </c>
      <c r="E196">
        <v>2934600</v>
      </c>
      <c r="F196">
        <v>2934200</v>
      </c>
      <c r="G196">
        <v>4049900</v>
      </c>
      <c r="H196">
        <v>7115600</v>
      </c>
      <c r="I196">
        <v>1092400</v>
      </c>
      <c r="J196">
        <v>3305700</v>
      </c>
      <c r="K196">
        <v>1958500</v>
      </c>
      <c r="L196">
        <v>1004200</v>
      </c>
      <c r="M196">
        <v>1150500</v>
      </c>
      <c r="N196">
        <v>1642500</v>
      </c>
      <c r="O196">
        <v>2121600</v>
      </c>
      <c r="P196">
        <v>0</v>
      </c>
      <c r="Q196">
        <v>1479700</v>
      </c>
      <c r="R196">
        <v>1835500</v>
      </c>
      <c r="S196">
        <v>2101100</v>
      </c>
      <c r="T196">
        <v>4687700</v>
      </c>
      <c r="U196">
        <v>798110</v>
      </c>
      <c r="V196">
        <v>782810</v>
      </c>
      <c r="W196">
        <v>4066600</v>
      </c>
      <c r="X196">
        <v>1397500</v>
      </c>
      <c r="Y196">
        <v>2286600</v>
      </c>
      <c r="Z196">
        <v>3062500</v>
      </c>
      <c r="AA196">
        <v>5177500</v>
      </c>
      <c r="AB196">
        <v>5428800</v>
      </c>
      <c r="AC196">
        <v>5236800</v>
      </c>
      <c r="AG196">
        <v>4</v>
      </c>
      <c r="AH196">
        <v>4</v>
      </c>
      <c r="AI196">
        <v>4</v>
      </c>
      <c r="AJ196" t="s">
        <v>1081</v>
      </c>
      <c r="AK196" t="s">
        <v>1081</v>
      </c>
      <c r="AL196" t="s">
        <v>1081</v>
      </c>
      <c r="AM196" t="s">
        <v>1082</v>
      </c>
      <c r="AN196">
        <v>0</v>
      </c>
      <c r="AO196" t="s">
        <v>1083</v>
      </c>
      <c r="AP196">
        <v>200750000</v>
      </c>
      <c r="AQ196">
        <v>16</v>
      </c>
      <c r="AR196" t="s">
        <v>1084</v>
      </c>
      <c r="AS196" t="s">
        <v>1084</v>
      </c>
      <c r="AT196" t="s">
        <v>1085</v>
      </c>
      <c r="AU196" t="s">
        <v>1086</v>
      </c>
    </row>
    <row r="197" spans="1:47" x14ac:dyDescent="0.25">
      <c r="A197">
        <v>4197200</v>
      </c>
      <c r="B197">
        <v>29740000</v>
      </c>
      <c r="C197">
        <v>6673900</v>
      </c>
      <c r="D197">
        <v>17362000</v>
      </c>
      <c r="E197">
        <v>6864300</v>
      </c>
      <c r="F197">
        <v>10721000</v>
      </c>
      <c r="G197">
        <v>9617800</v>
      </c>
      <c r="H197">
        <v>14978000</v>
      </c>
      <c r="I197">
        <v>5608600</v>
      </c>
      <c r="J197">
        <v>7626700</v>
      </c>
      <c r="K197">
        <v>22556000</v>
      </c>
      <c r="L197">
        <v>13793000</v>
      </c>
      <c r="M197">
        <v>3208700</v>
      </c>
      <c r="N197">
        <v>19255000</v>
      </c>
      <c r="O197">
        <v>21079000</v>
      </c>
      <c r="P197">
        <v>13512000</v>
      </c>
      <c r="Q197">
        <v>17583000</v>
      </c>
      <c r="R197">
        <v>17066000</v>
      </c>
      <c r="S197">
        <v>23588000</v>
      </c>
      <c r="T197">
        <v>18113000</v>
      </c>
      <c r="U197">
        <v>36189000</v>
      </c>
      <c r="V197">
        <v>33831000</v>
      </c>
      <c r="W197">
        <v>25748000</v>
      </c>
      <c r="X197">
        <v>20654000</v>
      </c>
      <c r="Y197">
        <v>27640000</v>
      </c>
      <c r="Z197">
        <v>30652000</v>
      </c>
      <c r="AA197">
        <v>51943000</v>
      </c>
      <c r="AB197">
        <v>45223000</v>
      </c>
      <c r="AC197">
        <v>15129000</v>
      </c>
      <c r="AG197">
        <v>10</v>
      </c>
      <c r="AH197">
        <v>10</v>
      </c>
      <c r="AI197">
        <v>10</v>
      </c>
      <c r="AJ197" t="s">
        <v>1087</v>
      </c>
      <c r="AK197" t="s">
        <v>1087</v>
      </c>
      <c r="AL197" t="s">
        <v>1087</v>
      </c>
      <c r="AM197" t="s">
        <v>1088</v>
      </c>
      <c r="AN197">
        <v>0</v>
      </c>
      <c r="AO197" t="s">
        <v>1089</v>
      </c>
      <c r="AP197">
        <v>1916500000</v>
      </c>
      <c r="AQ197">
        <v>73</v>
      </c>
      <c r="AR197" t="s">
        <v>1090</v>
      </c>
      <c r="AS197" t="s">
        <v>1090</v>
      </c>
      <c r="AT197" t="s">
        <v>1091</v>
      </c>
      <c r="AU197" t="s">
        <v>1092</v>
      </c>
    </row>
    <row r="198" spans="1:47" x14ac:dyDescent="0.25">
      <c r="A198">
        <v>17446000</v>
      </c>
      <c r="B198">
        <v>10225000</v>
      </c>
      <c r="C198">
        <v>10861000</v>
      </c>
      <c r="D198">
        <v>40020000</v>
      </c>
      <c r="E198">
        <v>22724000</v>
      </c>
      <c r="F198">
        <v>20735000</v>
      </c>
      <c r="G198">
        <v>9635200</v>
      </c>
      <c r="H198">
        <v>22432000</v>
      </c>
      <c r="I198">
        <v>17947000</v>
      </c>
      <c r="J198">
        <v>18426000</v>
      </c>
      <c r="K198">
        <v>26664000</v>
      </c>
      <c r="L198">
        <v>16410000</v>
      </c>
      <c r="M198">
        <v>20024000</v>
      </c>
      <c r="N198">
        <v>51597000</v>
      </c>
      <c r="O198">
        <v>22700000</v>
      </c>
      <c r="P198">
        <v>32630000</v>
      </c>
      <c r="Q198">
        <v>24916000</v>
      </c>
      <c r="R198">
        <v>33279000</v>
      </c>
      <c r="S198">
        <v>29326000</v>
      </c>
      <c r="T198">
        <v>57806000</v>
      </c>
      <c r="U198">
        <v>13014000</v>
      </c>
      <c r="V198">
        <v>37103000</v>
      </c>
      <c r="W198">
        <v>13091000</v>
      </c>
      <c r="X198">
        <v>7092200</v>
      </c>
      <c r="Y198">
        <v>8182000</v>
      </c>
      <c r="Z198">
        <v>33706000</v>
      </c>
      <c r="AA198">
        <v>18068000</v>
      </c>
      <c r="AB198">
        <v>14975000</v>
      </c>
      <c r="AC198">
        <v>21785000</v>
      </c>
      <c r="AG198">
        <v>9</v>
      </c>
      <c r="AH198">
        <v>9</v>
      </c>
      <c r="AI198">
        <v>9</v>
      </c>
      <c r="AJ198" t="s">
        <v>564</v>
      </c>
      <c r="AK198" t="s">
        <v>564</v>
      </c>
      <c r="AL198" t="s">
        <v>564</v>
      </c>
      <c r="AM198" t="s">
        <v>1093</v>
      </c>
      <c r="AN198">
        <v>0</v>
      </c>
      <c r="AO198" t="s">
        <v>1094</v>
      </c>
      <c r="AP198">
        <v>1829600000</v>
      </c>
      <c r="AQ198">
        <v>35</v>
      </c>
      <c r="AR198" t="s">
        <v>1095</v>
      </c>
      <c r="AS198" t="s">
        <v>1095</v>
      </c>
      <c r="AT198" t="s">
        <v>1096</v>
      </c>
      <c r="AU198" t="s">
        <v>1097</v>
      </c>
    </row>
    <row r="199" spans="1:47" x14ac:dyDescent="0.25">
      <c r="A199">
        <v>571240</v>
      </c>
      <c r="B199">
        <v>0</v>
      </c>
      <c r="C199">
        <v>0</v>
      </c>
      <c r="D199">
        <v>0</v>
      </c>
      <c r="E199">
        <v>0</v>
      </c>
      <c r="F199">
        <v>4519200</v>
      </c>
      <c r="G199">
        <v>4312900</v>
      </c>
      <c r="H199">
        <v>28997000</v>
      </c>
      <c r="I199">
        <v>10127000</v>
      </c>
      <c r="J199">
        <v>8805000</v>
      </c>
      <c r="K199">
        <v>674970</v>
      </c>
      <c r="L199">
        <v>795770</v>
      </c>
      <c r="M199">
        <v>317090</v>
      </c>
      <c r="N199">
        <v>0</v>
      </c>
      <c r="O199">
        <v>0</v>
      </c>
      <c r="P199">
        <v>1267000</v>
      </c>
      <c r="Q199">
        <v>0</v>
      </c>
      <c r="R199">
        <v>1090000</v>
      </c>
      <c r="S199">
        <v>0</v>
      </c>
      <c r="T199">
        <v>666710</v>
      </c>
      <c r="U199">
        <v>1574200</v>
      </c>
      <c r="V199">
        <v>1543900</v>
      </c>
      <c r="W199">
        <v>8946500</v>
      </c>
      <c r="X199">
        <v>765130</v>
      </c>
      <c r="Y199">
        <v>3386900</v>
      </c>
      <c r="Z199">
        <v>6266000</v>
      </c>
      <c r="AA199">
        <v>0</v>
      </c>
      <c r="AB199">
        <v>3492500</v>
      </c>
      <c r="AC199">
        <v>2254100</v>
      </c>
      <c r="AG199">
        <v>9</v>
      </c>
      <c r="AH199">
        <v>8</v>
      </c>
      <c r="AI199">
        <v>8</v>
      </c>
      <c r="AJ199" t="s">
        <v>1098</v>
      </c>
      <c r="AK199" t="s">
        <v>1099</v>
      </c>
      <c r="AL199" t="s">
        <v>1099</v>
      </c>
      <c r="AM199" t="s">
        <v>1100</v>
      </c>
      <c r="AN199">
        <v>0</v>
      </c>
      <c r="AO199" t="s">
        <v>1101</v>
      </c>
      <c r="AP199">
        <v>252230000</v>
      </c>
      <c r="AQ199">
        <v>20</v>
      </c>
      <c r="AR199" t="s">
        <v>1102</v>
      </c>
      <c r="AS199" t="s">
        <v>1103</v>
      </c>
      <c r="AT199" t="s">
        <v>1104</v>
      </c>
      <c r="AU199" t="s">
        <v>1105</v>
      </c>
    </row>
    <row r="200" spans="1:47" x14ac:dyDescent="0.25">
      <c r="A200">
        <v>64637000</v>
      </c>
      <c r="B200">
        <v>55623000</v>
      </c>
      <c r="C200">
        <v>45488000</v>
      </c>
      <c r="D200">
        <v>53819000</v>
      </c>
      <c r="E200">
        <v>38944000</v>
      </c>
      <c r="F200">
        <v>29668000</v>
      </c>
      <c r="G200">
        <v>45278000</v>
      </c>
      <c r="H200">
        <v>26907000</v>
      </c>
      <c r="I200">
        <v>47970000</v>
      </c>
      <c r="J200">
        <v>40791000</v>
      </c>
      <c r="K200">
        <v>40868000</v>
      </c>
      <c r="L200">
        <v>31010000</v>
      </c>
      <c r="M200">
        <v>43370000</v>
      </c>
      <c r="N200">
        <v>47402000</v>
      </c>
      <c r="O200">
        <v>55633000</v>
      </c>
      <c r="P200">
        <v>42504000</v>
      </c>
      <c r="Q200">
        <v>20616000</v>
      </c>
      <c r="R200">
        <v>47895000</v>
      </c>
      <c r="S200">
        <v>52960000</v>
      </c>
      <c r="T200">
        <v>31582000</v>
      </c>
      <c r="U200">
        <v>28667000</v>
      </c>
      <c r="V200">
        <v>58277000</v>
      </c>
      <c r="W200">
        <v>32241000</v>
      </c>
      <c r="X200">
        <v>51406000</v>
      </c>
      <c r="Y200">
        <v>36882000</v>
      </c>
      <c r="Z200">
        <v>33825000</v>
      </c>
      <c r="AA200">
        <v>33293000</v>
      </c>
      <c r="AB200">
        <v>39798000</v>
      </c>
      <c r="AC200">
        <v>33032000</v>
      </c>
      <c r="AG200">
        <v>32</v>
      </c>
      <c r="AH200">
        <v>32</v>
      </c>
      <c r="AI200">
        <v>1</v>
      </c>
      <c r="AJ200" t="s">
        <v>1106</v>
      </c>
      <c r="AK200" t="s">
        <v>1106</v>
      </c>
      <c r="AL200">
        <v>3</v>
      </c>
      <c r="AM200" t="s">
        <v>1107</v>
      </c>
      <c r="AN200">
        <v>0</v>
      </c>
      <c r="AO200" t="s">
        <v>1108</v>
      </c>
      <c r="AP200">
        <v>3647500000</v>
      </c>
      <c r="AQ200">
        <v>271</v>
      </c>
      <c r="AR200" t="s">
        <v>1109</v>
      </c>
      <c r="AS200" t="s">
        <v>1109</v>
      </c>
      <c r="AT200" t="s">
        <v>1110</v>
      </c>
      <c r="AU200" t="s">
        <v>1111</v>
      </c>
    </row>
    <row r="201" spans="1:47" x14ac:dyDescent="0.25">
      <c r="A201">
        <v>3142000</v>
      </c>
      <c r="B201">
        <v>4054000</v>
      </c>
      <c r="C201">
        <v>3728100</v>
      </c>
      <c r="D201">
        <v>9777400</v>
      </c>
      <c r="E201">
        <v>4823100</v>
      </c>
      <c r="F201">
        <v>2271000</v>
      </c>
      <c r="G201">
        <v>4178200</v>
      </c>
      <c r="H201">
        <v>3534700</v>
      </c>
      <c r="I201">
        <v>2435700</v>
      </c>
      <c r="J201">
        <v>5519100</v>
      </c>
      <c r="K201">
        <v>6908100</v>
      </c>
      <c r="L201">
        <v>5030200</v>
      </c>
      <c r="M201">
        <v>4076800</v>
      </c>
      <c r="N201">
        <v>8730200</v>
      </c>
      <c r="O201">
        <v>9293400</v>
      </c>
      <c r="P201">
        <v>1912600</v>
      </c>
      <c r="Q201">
        <v>5958500</v>
      </c>
      <c r="R201">
        <v>7122200</v>
      </c>
      <c r="S201">
        <v>4399000</v>
      </c>
      <c r="T201">
        <v>13467000</v>
      </c>
      <c r="U201">
        <v>2626000</v>
      </c>
      <c r="V201">
        <v>5205900</v>
      </c>
      <c r="W201">
        <v>5722700</v>
      </c>
      <c r="X201">
        <v>3145900</v>
      </c>
      <c r="Y201">
        <v>3658500</v>
      </c>
      <c r="Z201">
        <v>3782800</v>
      </c>
      <c r="AA201">
        <v>3473200</v>
      </c>
      <c r="AB201">
        <v>3298200</v>
      </c>
      <c r="AC201">
        <v>2801000</v>
      </c>
      <c r="AG201">
        <v>32</v>
      </c>
      <c r="AH201">
        <v>1</v>
      </c>
      <c r="AI201">
        <v>0</v>
      </c>
      <c r="AJ201">
        <v>61</v>
      </c>
      <c r="AK201" t="s">
        <v>209</v>
      </c>
      <c r="AL201">
        <v>0</v>
      </c>
      <c r="AM201" t="s">
        <v>1112</v>
      </c>
      <c r="AN201">
        <v>0</v>
      </c>
      <c r="AO201" t="s">
        <v>1113</v>
      </c>
      <c r="AP201">
        <v>392460000</v>
      </c>
      <c r="AQ201">
        <v>29</v>
      </c>
      <c r="AR201" t="s">
        <v>1114</v>
      </c>
      <c r="AS201" t="s">
        <v>1114</v>
      </c>
      <c r="AT201" t="s">
        <v>1110</v>
      </c>
      <c r="AU201" t="s">
        <v>1111</v>
      </c>
    </row>
    <row r="202" spans="1:47" x14ac:dyDescent="0.25">
      <c r="A202">
        <v>1653500</v>
      </c>
      <c r="B202">
        <v>0</v>
      </c>
      <c r="C202">
        <v>1478000</v>
      </c>
      <c r="D202">
        <v>0</v>
      </c>
      <c r="E202">
        <v>0</v>
      </c>
      <c r="F202">
        <v>904660</v>
      </c>
      <c r="G202">
        <v>1294400</v>
      </c>
      <c r="H202">
        <v>2265300</v>
      </c>
      <c r="I202">
        <v>1296000</v>
      </c>
      <c r="J202">
        <v>1619300</v>
      </c>
      <c r="K202">
        <v>0</v>
      </c>
      <c r="L202">
        <v>3372000</v>
      </c>
      <c r="M202">
        <v>1662000</v>
      </c>
      <c r="N202">
        <v>2027800</v>
      </c>
      <c r="O202">
        <v>5479900</v>
      </c>
      <c r="P202">
        <v>1163900</v>
      </c>
      <c r="Q202">
        <v>8467900</v>
      </c>
      <c r="R202">
        <v>6099500</v>
      </c>
      <c r="S202">
        <v>1289400</v>
      </c>
      <c r="T202">
        <v>3107100</v>
      </c>
      <c r="U202">
        <v>0</v>
      </c>
      <c r="V202">
        <v>1249600</v>
      </c>
      <c r="W202">
        <v>0</v>
      </c>
      <c r="X202">
        <v>620460</v>
      </c>
      <c r="Y202">
        <v>3913400</v>
      </c>
      <c r="Z202">
        <v>1374700</v>
      </c>
      <c r="AA202">
        <v>0</v>
      </c>
      <c r="AB202">
        <v>2026400</v>
      </c>
      <c r="AC202">
        <v>0</v>
      </c>
      <c r="AG202">
        <v>32</v>
      </c>
      <c r="AH202">
        <v>1</v>
      </c>
      <c r="AI202">
        <v>1</v>
      </c>
      <c r="AJ202" t="s">
        <v>1106</v>
      </c>
      <c r="AK202" t="s">
        <v>183</v>
      </c>
      <c r="AL202" t="s">
        <v>183</v>
      </c>
      <c r="AM202" t="s">
        <v>1115</v>
      </c>
      <c r="AN202">
        <v>0</v>
      </c>
      <c r="AO202" t="s">
        <v>1116</v>
      </c>
      <c r="AP202">
        <v>148740000</v>
      </c>
      <c r="AQ202">
        <v>4</v>
      </c>
      <c r="AR202" t="s">
        <v>1117</v>
      </c>
      <c r="AS202" t="s">
        <v>1117</v>
      </c>
      <c r="AT202" t="s">
        <v>1110</v>
      </c>
      <c r="AU202" t="s">
        <v>1111</v>
      </c>
    </row>
    <row r="203" spans="1:47" x14ac:dyDescent="0.25">
      <c r="A203">
        <v>9497900</v>
      </c>
      <c r="B203">
        <v>4376800</v>
      </c>
      <c r="C203">
        <v>5909400</v>
      </c>
      <c r="D203">
        <v>6507800</v>
      </c>
      <c r="E203">
        <v>2837600</v>
      </c>
      <c r="F203">
        <v>11374000</v>
      </c>
      <c r="G203">
        <v>9509900</v>
      </c>
      <c r="H203">
        <v>3718800</v>
      </c>
      <c r="I203">
        <v>15278000</v>
      </c>
      <c r="J203">
        <v>9283200</v>
      </c>
      <c r="K203">
        <v>3796000</v>
      </c>
      <c r="L203">
        <v>5656600</v>
      </c>
      <c r="M203">
        <v>7327400</v>
      </c>
      <c r="N203">
        <v>2258600</v>
      </c>
      <c r="O203">
        <v>4581300</v>
      </c>
      <c r="P203">
        <v>6755900</v>
      </c>
      <c r="Q203">
        <v>2270100</v>
      </c>
      <c r="R203">
        <v>4134900</v>
      </c>
      <c r="S203">
        <v>6603800</v>
      </c>
      <c r="T203">
        <v>4704100</v>
      </c>
      <c r="U203">
        <v>7653100</v>
      </c>
      <c r="V203">
        <v>4838300</v>
      </c>
      <c r="W203">
        <v>6712700</v>
      </c>
      <c r="X203">
        <v>3877700</v>
      </c>
      <c r="Y203">
        <v>4712800</v>
      </c>
      <c r="Z203">
        <v>3901900</v>
      </c>
      <c r="AA203">
        <v>7177200</v>
      </c>
      <c r="AB203">
        <v>6222200</v>
      </c>
      <c r="AC203">
        <v>3156500</v>
      </c>
      <c r="AG203">
        <v>8</v>
      </c>
      <c r="AH203">
        <v>8</v>
      </c>
      <c r="AI203">
        <v>8</v>
      </c>
      <c r="AJ203" t="s">
        <v>1118</v>
      </c>
      <c r="AK203" t="s">
        <v>1118</v>
      </c>
      <c r="AL203" t="s">
        <v>1118</v>
      </c>
      <c r="AM203" t="s">
        <v>1119</v>
      </c>
      <c r="AN203">
        <v>0</v>
      </c>
      <c r="AO203" t="s">
        <v>1120</v>
      </c>
      <c r="AP203">
        <v>517490000</v>
      </c>
      <c r="AQ203">
        <v>16</v>
      </c>
      <c r="AR203" t="s">
        <v>1121</v>
      </c>
      <c r="AS203" t="s">
        <v>1121</v>
      </c>
      <c r="AT203" t="s">
        <v>1122</v>
      </c>
      <c r="AU203" t="s">
        <v>1123</v>
      </c>
    </row>
    <row r="204" spans="1:47" x14ac:dyDescent="0.25">
      <c r="A204">
        <v>1437400</v>
      </c>
      <c r="B204">
        <v>1501700</v>
      </c>
      <c r="C204">
        <v>1317700</v>
      </c>
      <c r="D204">
        <v>1859800</v>
      </c>
      <c r="E204">
        <v>0</v>
      </c>
      <c r="F204">
        <v>1218400</v>
      </c>
      <c r="G204">
        <v>1380900</v>
      </c>
      <c r="H204">
        <v>1591300</v>
      </c>
      <c r="I204">
        <v>999210</v>
      </c>
      <c r="J204">
        <v>1056300</v>
      </c>
      <c r="K204">
        <v>3204800</v>
      </c>
      <c r="L204">
        <v>2137000</v>
      </c>
      <c r="M204">
        <v>1269200</v>
      </c>
      <c r="N204">
        <v>2210800</v>
      </c>
      <c r="O204">
        <v>1451700</v>
      </c>
      <c r="P204">
        <v>0</v>
      </c>
      <c r="Q204">
        <v>5718700</v>
      </c>
      <c r="R204">
        <v>2385400</v>
      </c>
      <c r="S204">
        <v>2055000</v>
      </c>
      <c r="T204">
        <v>2631100</v>
      </c>
      <c r="U204">
        <v>3036900</v>
      </c>
      <c r="V204">
        <v>2374000</v>
      </c>
      <c r="W204">
        <v>3228100</v>
      </c>
      <c r="X204">
        <v>1541900</v>
      </c>
      <c r="Y204">
        <v>2004200</v>
      </c>
      <c r="Z204">
        <v>1828000</v>
      </c>
      <c r="AA204">
        <v>1947900</v>
      </c>
      <c r="AB204">
        <v>1678900</v>
      </c>
      <c r="AC204">
        <v>1547100</v>
      </c>
      <c r="AG204">
        <v>4</v>
      </c>
      <c r="AH204">
        <v>4</v>
      </c>
      <c r="AI204">
        <v>4</v>
      </c>
      <c r="AJ204" t="s">
        <v>309</v>
      </c>
      <c r="AK204" t="s">
        <v>309</v>
      </c>
      <c r="AL204" t="s">
        <v>309</v>
      </c>
      <c r="AM204" t="s">
        <v>1124</v>
      </c>
      <c r="AN204">
        <v>0</v>
      </c>
      <c r="AO204" t="s">
        <v>1125</v>
      </c>
      <c r="AP204">
        <v>143560000</v>
      </c>
      <c r="AQ204">
        <v>13</v>
      </c>
      <c r="AR204" t="s">
        <v>1126</v>
      </c>
      <c r="AS204" t="s">
        <v>1126</v>
      </c>
      <c r="AT204" t="s">
        <v>1127</v>
      </c>
      <c r="AU204" t="s">
        <v>1128</v>
      </c>
    </row>
    <row r="205" spans="1:47" x14ac:dyDescent="0.25">
      <c r="A205">
        <v>788930</v>
      </c>
      <c r="B205">
        <v>783880</v>
      </c>
      <c r="C205">
        <v>1016000</v>
      </c>
      <c r="D205">
        <v>1156700</v>
      </c>
      <c r="E205">
        <v>752180</v>
      </c>
      <c r="F205">
        <v>3283900</v>
      </c>
      <c r="G205">
        <v>2599600</v>
      </c>
      <c r="H205">
        <v>4106400</v>
      </c>
      <c r="I205">
        <v>2300100</v>
      </c>
      <c r="J205">
        <v>3135000</v>
      </c>
      <c r="K205">
        <v>1250300</v>
      </c>
      <c r="L205">
        <v>1088300</v>
      </c>
      <c r="M205">
        <v>1047000</v>
      </c>
      <c r="N205">
        <v>1287200</v>
      </c>
      <c r="O205">
        <v>1635500</v>
      </c>
      <c r="P205">
        <v>0</v>
      </c>
      <c r="Q205">
        <v>0</v>
      </c>
      <c r="R205">
        <v>2506800</v>
      </c>
      <c r="S205">
        <v>1012000</v>
      </c>
      <c r="T205">
        <v>2961700</v>
      </c>
      <c r="U205">
        <v>629410</v>
      </c>
      <c r="V205">
        <v>0</v>
      </c>
      <c r="W205">
        <v>2816600</v>
      </c>
      <c r="X205">
        <v>1362600</v>
      </c>
      <c r="Y205">
        <v>3229200</v>
      </c>
      <c r="Z205">
        <v>1591800</v>
      </c>
      <c r="AA205">
        <v>1763400</v>
      </c>
      <c r="AB205">
        <v>2192100</v>
      </c>
      <c r="AC205">
        <v>1031500</v>
      </c>
      <c r="AG205">
        <v>5</v>
      </c>
      <c r="AH205">
        <v>5</v>
      </c>
      <c r="AI205">
        <v>4</v>
      </c>
      <c r="AJ205" t="s">
        <v>201</v>
      </c>
      <c r="AK205" t="s">
        <v>201</v>
      </c>
      <c r="AL205" t="s">
        <v>1129</v>
      </c>
      <c r="AM205" t="s">
        <v>1130</v>
      </c>
      <c r="AN205">
        <v>0</v>
      </c>
      <c r="AO205" t="s">
        <v>1131</v>
      </c>
      <c r="AP205">
        <v>131370000</v>
      </c>
      <c r="AQ205">
        <v>25</v>
      </c>
      <c r="AR205" t="s">
        <v>1132</v>
      </c>
      <c r="AS205" t="s">
        <v>1133</v>
      </c>
      <c r="AT205" t="s">
        <v>1134</v>
      </c>
      <c r="AU205" t="s">
        <v>1135</v>
      </c>
    </row>
    <row r="206" spans="1:47" x14ac:dyDescent="0.25">
      <c r="A206">
        <v>1133200</v>
      </c>
      <c r="B206">
        <v>18949000</v>
      </c>
      <c r="C206">
        <v>5072600</v>
      </c>
      <c r="D206">
        <v>7296900</v>
      </c>
      <c r="E206">
        <v>5828400</v>
      </c>
      <c r="F206">
        <v>13093000</v>
      </c>
      <c r="G206">
        <v>18107000</v>
      </c>
      <c r="H206">
        <v>6229000</v>
      </c>
      <c r="I206">
        <v>8522100</v>
      </c>
      <c r="J206">
        <v>17908000</v>
      </c>
      <c r="K206">
        <v>20529000</v>
      </c>
      <c r="L206">
        <v>31403000</v>
      </c>
      <c r="M206">
        <v>20592000</v>
      </c>
      <c r="N206">
        <v>21629000</v>
      </c>
      <c r="O206">
        <v>17513000</v>
      </c>
      <c r="P206">
        <v>11996000</v>
      </c>
      <c r="Q206">
        <v>43192000</v>
      </c>
      <c r="R206">
        <v>12364000</v>
      </c>
      <c r="S206">
        <v>43294000</v>
      </c>
      <c r="T206">
        <v>13519000</v>
      </c>
      <c r="U206">
        <v>46849000</v>
      </c>
      <c r="V206">
        <v>59707000</v>
      </c>
      <c r="W206">
        <v>15591000</v>
      </c>
      <c r="X206">
        <v>16287000</v>
      </c>
      <c r="Y206">
        <v>19358000</v>
      </c>
      <c r="Z206">
        <v>20845000</v>
      </c>
      <c r="AA206">
        <v>9020100</v>
      </c>
      <c r="AB206">
        <v>13033000</v>
      </c>
      <c r="AC206">
        <v>19269000</v>
      </c>
      <c r="AG206">
        <v>17</v>
      </c>
      <c r="AH206">
        <v>17</v>
      </c>
      <c r="AI206">
        <v>17</v>
      </c>
      <c r="AJ206" t="s">
        <v>1136</v>
      </c>
      <c r="AK206" t="s">
        <v>1136</v>
      </c>
      <c r="AL206" t="s">
        <v>1136</v>
      </c>
      <c r="AM206" t="s">
        <v>1137</v>
      </c>
      <c r="AN206">
        <v>0</v>
      </c>
      <c r="AO206">
        <v>104</v>
      </c>
      <c r="AP206">
        <v>1713000000</v>
      </c>
      <c r="AQ206">
        <v>71</v>
      </c>
      <c r="AR206" t="s">
        <v>1138</v>
      </c>
      <c r="AS206" t="s">
        <v>1138</v>
      </c>
      <c r="AT206" t="s">
        <v>1139</v>
      </c>
      <c r="AU206" t="s">
        <v>1140</v>
      </c>
    </row>
    <row r="207" spans="1:47" x14ac:dyDescent="0.25">
      <c r="A207">
        <v>3047200</v>
      </c>
      <c r="B207">
        <v>0</v>
      </c>
      <c r="C207">
        <v>0</v>
      </c>
      <c r="D207">
        <v>4343200</v>
      </c>
      <c r="E207">
        <v>3723100</v>
      </c>
      <c r="F207">
        <v>4286300</v>
      </c>
      <c r="G207">
        <v>0</v>
      </c>
      <c r="H207">
        <v>3186100</v>
      </c>
      <c r="I207">
        <v>2568800</v>
      </c>
      <c r="J207">
        <v>2621800</v>
      </c>
      <c r="K207">
        <v>2196900</v>
      </c>
      <c r="L207">
        <v>0</v>
      </c>
      <c r="M207">
        <v>2336600</v>
      </c>
      <c r="N207">
        <v>2756200</v>
      </c>
      <c r="O207">
        <v>0</v>
      </c>
      <c r="P207">
        <v>0</v>
      </c>
      <c r="Q207">
        <v>3853000</v>
      </c>
      <c r="R207">
        <v>2807600</v>
      </c>
      <c r="S207">
        <v>0</v>
      </c>
      <c r="T207">
        <v>3021600</v>
      </c>
      <c r="U207">
        <v>0</v>
      </c>
      <c r="V207">
        <v>0</v>
      </c>
      <c r="W207">
        <v>0</v>
      </c>
      <c r="X207">
        <v>0</v>
      </c>
      <c r="Y207">
        <v>1469700</v>
      </c>
      <c r="Z207">
        <v>2616900</v>
      </c>
      <c r="AA207">
        <v>3721600</v>
      </c>
      <c r="AB207">
        <v>2476500</v>
      </c>
      <c r="AC207">
        <v>3952100</v>
      </c>
      <c r="AG207">
        <v>5</v>
      </c>
      <c r="AH207">
        <v>5</v>
      </c>
      <c r="AI207">
        <v>5</v>
      </c>
      <c r="AJ207" t="s">
        <v>1141</v>
      </c>
      <c r="AK207" t="s">
        <v>1141</v>
      </c>
      <c r="AL207" t="s">
        <v>1141</v>
      </c>
      <c r="AM207" t="s">
        <v>1142</v>
      </c>
      <c r="AN207">
        <v>0</v>
      </c>
      <c r="AO207" t="s">
        <v>1143</v>
      </c>
      <c r="AP207">
        <v>116430000</v>
      </c>
      <c r="AQ207">
        <v>5</v>
      </c>
      <c r="AR207" t="s">
        <v>1144</v>
      </c>
      <c r="AS207" t="s">
        <v>1144</v>
      </c>
      <c r="AT207" t="s">
        <v>1145</v>
      </c>
      <c r="AU207" t="s">
        <v>1146</v>
      </c>
    </row>
    <row r="208" spans="1:47" x14ac:dyDescent="0.25">
      <c r="A208">
        <v>0</v>
      </c>
      <c r="B208">
        <v>0</v>
      </c>
      <c r="C208">
        <v>476770</v>
      </c>
      <c r="D208">
        <v>0</v>
      </c>
      <c r="E208">
        <v>0</v>
      </c>
      <c r="F208">
        <v>1267800</v>
      </c>
      <c r="G208">
        <v>721990</v>
      </c>
      <c r="H208">
        <v>615870</v>
      </c>
      <c r="I208">
        <v>861040</v>
      </c>
      <c r="J208">
        <v>658350</v>
      </c>
      <c r="K208">
        <v>0</v>
      </c>
      <c r="L208">
        <v>0</v>
      </c>
      <c r="M208">
        <v>0</v>
      </c>
      <c r="N208">
        <v>0</v>
      </c>
      <c r="O208">
        <v>361120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529440</v>
      </c>
      <c r="Z208">
        <v>630860</v>
      </c>
      <c r="AA208">
        <v>663450</v>
      </c>
      <c r="AB208">
        <v>0</v>
      </c>
      <c r="AC208">
        <v>0</v>
      </c>
      <c r="AG208">
        <v>2</v>
      </c>
      <c r="AH208">
        <v>2</v>
      </c>
      <c r="AI208">
        <v>2</v>
      </c>
      <c r="AJ208">
        <v>3</v>
      </c>
      <c r="AK208">
        <v>3</v>
      </c>
      <c r="AL208">
        <v>3</v>
      </c>
      <c r="AM208" t="s">
        <v>1147</v>
      </c>
      <c r="AN208">
        <v>0</v>
      </c>
      <c r="AO208" t="s">
        <v>1148</v>
      </c>
      <c r="AP208">
        <v>20375000</v>
      </c>
      <c r="AQ208">
        <v>3</v>
      </c>
      <c r="AR208" t="s">
        <v>1149</v>
      </c>
      <c r="AS208" t="s">
        <v>1149</v>
      </c>
      <c r="AT208" t="s">
        <v>1150</v>
      </c>
      <c r="AU208" t="s">
        <v>1151</v>
      </c>
    </row>
    <row r="209" spans="1:47" x14ac:dyDescent="0.25">
      <c r="A209">
        <v>94778000</v>
      </c>
      <c r="B209">
        <v>78651000</v>
      </c>
      <c r="C209">
        <v>92793000</v>
      </c>
      <c r="D209">
        <v>66262000</v>
      </c>
      <c r="E209">
        <v>91710000</v>
      </c>
      <c r="F209">
        <v>215530000</v>
      </c>
      <c r="G209">
        <v>166110000</v>
      </c>
      <c r="H209">
        <v>316700000</v>
      </c>
      <c r="I209">
        <v>180420000</v>
      </c>
      <c r="J209">
        <v>174080000</v>
      </c>
      <c r="K209">
        <v>375590000</v>
      </c>
      <c r="L209">
        <v>440190000</v>
      </c>
      <c r="M209">
        <v>195260000</v>
      </c>
      <c r="N209">
        <v>325630000</v>
      </c>
      <c r="O209">
        <v>214020000</v>
      </c>
      <c r="P209">
        <v>310980000</v>
      </c>
      <c r="Q209">
        <v>474630000</v>
      </c>
      <c r="R209">
        <v>322790000</v>
      </c>
      <c r="S209">
        <v>191760000</v>
      </c>
      <c r="T209">
        <v>312070000</v>
      </c>
      <c r="U209">
        <v>133020000</v>
      </c>
      <c r="V209">
        <v>194130000</v>
      </c>
      <c r="W209">
        <v>409250000</v>
      </c>
      <c r="X209">
        <v>271000000</v>
      </c>
      <c r="Y209">
        <v>299030000</v>
      </c>
      <c r="Z209">
        <v>384930000</v>
      </c>
      <c r="AA209">
        <v>300630000</v>
      </c>
      <c r="AB209">
        <v>307000000</v>
      </c>
      <c r="AC209">
        <v>262230000</v>
      </c>
      <c r="AG209">
        <v>31</v>
      </c>
      <c r="AH209">
        <v>31</v>
      </c>
      <c r="AI209">
        <v>31</v>
      </c>
      <c r="AJ209" t="s">
        <v>1152</v>
      </c>
      <c r="AK209" t="s">
        <v>1152</v>
      </c>
      <c r="AL209" t="s">
        <v>1152</v>
      </c>
      <c r="AM209" t="s">
        <v>1153</v>
      </c>
      <c r="AN209">
        <v>0</v>
      </c>
      <c r="AO209" t="s">
        <v>1154</v>
      </c>
      <c r="AP209">
        <v>22198000000</v>
      </c>
      <c r="AQ209">
        <v>509</v>
      </c>
      <c r="AR209" t="s">
        <v>1155</v>
      </c>
      <c r="AS209" t="s">
        <v>1155</v>
      </c>
      <c r="AT209" t="s">
        <v>1156</v>
      </c>
      <c r="AU209" t="s">
        <v>1157</v>
      </c>
    </row>
    <row r="210" spans="1:47" x14ac:dyDescent="0.25">
      <c r="A210">
        <v>3964600</v>
      </c>
      <c r="B210">
        <v>5403900</v>
      </c>
      <c r="C210">
        <v>2412000</v>
      </c>
      <c r="D210">
        <v>5141000</v>
      </c>
      <c r="E210">
        <v>3189300</v>
      </c>
      <c r="F210">
        <v>4023100</v>
      </c>
      <c r="G210">
        <v>2168200</v>
      </c>
      <c r="H210">
        <v>3968200</v>
      </c>
      <c r="I210">
        <v>2295300</v>
      </c>
      <c r="J210">
        <v>3628200</v>
      </c>
      <c r="K210">
        <v>5657300</v>
      </c>
      <c r="L210">
        <v>3789100</v>
      </c>
      <c r="M210">
        <v>1649100</v>
      </c>
      <c r="N210">
        <v>9404300</v>
      </c>
      <c r="O210">
        <v>5215100</v>
      </c>
      <c r="P210">
        <v>2966300</v>
      </c>
      <c r="Q210">
        <v>4444800</v>
      </c>
      <c r="R210">
        <v>3224000</v>
      </c>
      <c r="S210">
        <v>2539800</v>
      </c>
      <c r="T210">
        <v>6261200</v>
      </c>
      <c r="U210">
        <v>1991900</v>
      </c>
      <c r="V210">
        <v>0</v>
      </c>
      <c r="W210">
        <v>6433500</v>
      </c>
      <c r="X210">
        <v>1130200</v>
      </c>
      <c r="Y210">
        <v>4539100</v>
      </c>
      <c r="Z210">
        <v>3981800</v>
      </c>
      <c r="AA210">
        <v>0</v>
      </c>
      <c r="AB210">
        <v>6595200</v>
      </c>
      <c r="AC210">
        <v>2566700</v>
      </c>
      <c r="AG210">
        <v>9</v>
      </c>
      <c r="AH210">
        <v>9</v>
      </c>
      <c r="AI210">
        <v>9</v>
      </c>
      <c r="AJ210">
        <v>14</v>
      </c>
      <c r="AK210">
        <v>14</v>
      </c>
      <c r="AL210">
        <v>14</v>
      </c>
      <c r="AM210" t="s">
        <v>1158</v>
      </c>
      <c r="AN210">
        <v>0</v>
      </c>
      <c r="AO210" t="s">
        <v>1159</v>
      </c>
      <c r="AP210">
        <v>291530000</v>
      </c>
      <c r="AQ210">
        <v>30</v>
      </c>
      <c r="AR210" t="s">
        <v>1160</v>
      </c>
      <c r="AS210" t="s">
        <v>1160</v>
      </c>
      <c r="AT210" t="s">
        <v>1161</v>
      </c>
      <c r="AU210" t="s">
        <v>1162</v>
      </c>
    </row>
    <row r="211" spans="1:47" x14ac:dyDescent="0.25">
      <c r="A211">
        <v>7854800</v>
      </c>
      <c r="B211">
        <v>3031200</v>
      </c>
      <c r="C211">
        <v>12885000</v>
      </c>
      <c r="D211">
        <v>8589500</v>
      </c>
      <c r="E211">
        <v>10258000</v>
      </c>
      <c r="F211">
        <v>6591300</v>
      </c>
      <c r="G211">
        <v>5797200</v>
      </c>
      <c r="H211">
        <v>0</v>
      </c>
      <c r="I211">
        <v>12504000</v>
      </c>
      <c r="J211">
        <v>4926300</v>
      </c>
      <c r="K211">
        <v>0</v>
      </c>
      <c r="L211">
        <v>7862800</v>
      </c>
      <c r="M211">
        <v>3423500</v>
      </c>
      <c r="N211">
        <v>8266300</v>
      </c>
      <c r="O211">
        <v>5933500</v>
      </c>
      <c r="P211">
        <v>11637000</v>
      </c>
      <c r="Q211">
        <v>6586100</v>
      </c>
      <c r="R211">
        <v>5613500</v>
      </c>
      <c r="S211">
        <v>6799300</v>
      </c>
      <c r="T211">
        <v>5145900</v>
      </c>
      <c r="U211">
        <v>2953900</v>
      </c>
      <c r="V211">
        <v>3063500</v>
      </c>
      <c r="W211">
        <v>3536900</v>
      </c>
      <c r="X211">
        <v>6961500</v>
      </c>
      <c r="Y211">
        <v>5978700</v>
      </c>
      <c r="Z211">
        <v>8439900</v>
      </c>
      <c r="AA211">
        <v>4722200</v>
      </c>
      <c r="AB211">
        <v>6217700</v>
      </c>
      <c r="AC211">
        <v>2891800</v>
      </c>
      <c r="AG211">
        <v>3</v>
      </c>
      <c r="AH211">
        <v>3</v>
      </c>
      <c r="AI211">
        <v>3</v>
      </c>
      <c r="AJ211">
        <v>37</v>
      </c>
      <c r="AK211">
        <v>37</v>
      </c>
      <c r="AL211">
        <v>37</v>
      </c>
      <c r="AM211" t="s">
        <v>1163</v>
      </c>
      <c r="AN211">
        <v>0</v>
      </c>
      <c r="AO211" t="s">
        <v>1164</v>
      </c>
      <c r="AP211">
        <v>570290000</v>
      </c>
      <c r="AQ211">
        <v>18</v>
      </c>
      <c r="AR211" t="s">
        <v>1165</v>
      </c>
      <c r="AS211" t="s">
        <v>1165</v>
      </c>
      <c r="AT211" t="s">
        <v>1166</v>
      </c>
      <c r="AU211" t="s">
        <v>1167</v>
      </c>
    </row>
    <row r="212" spans="1:47" x14ac:dyDescent="0.25">
      <c r="A212">
        <v>14869000</v>
      </c>
      <c r="B212">
        <v>27418000</v>
      </c>
      <c r="C212">
        <v>24920000</v>
      </c>
      <c r="D212">
        <v>26529000</v>
      </c>
      <c r="E212">
        <v>28635000</v>
      </c>
      <c r="F212">
        <v>38289000</v>
      </c>
      <c r="G212">
        <v>29569000</v>
      </c>
      <c r="H212">
        <v>29178000</v>
      </c>
      <c r="I212">
        <v>35978000</v>
      </c>
      <c r="J212">
        <v>35890000</v>
      </c>
      <c r="K212">
        <v>28312000</v>
      </c>
      <c r="L212">
        <v>21294000</v>
      </c>
      <c r="M212">
        <v>27934000</v>
      </c>
      <c r="N212">
        <v>13944000</v>
      </c>
      <c r="O212">
        <v>31869000</v>
      </c>
      <c r="P212">
        <v>30808000</v>
      </c>
      <c r="Q212">
        <v>16033000</v>
      </c>
      <c r="R212">
        <v>32604000</v>
      </c>
      <c r="S212">
        <v>20498000</v>
      </c>
      <c r="T212">
        <v>15976000</v>
      </c>
      <c r="U212">
        <v>28173000</v>
      </c>
      <c r="V212">
        <v>53750000</v>
      </c>
      <c r="W212">
        <v>27201000</v>
      </c>
      <c r="X212">
        <v>45632000</v>
      </c>
      <c r="Y212">
        <v>50216000</v>
      </c>
      <c r="Z212">
        <v>46627000</v>
      </c>
      <c r="AA212">
        <v>21204000</v>
      </c>
      <c r="AB212">
        <v>24136000</v>
      </c>
      <c r="AC212">
        <v>40940000</v>
      </c>
      <c r="AG212">
        <v>8</v>
      </c>
      <c r="AH212">
        <v>8</v>
      </c>
      <c r="AI212">
        <v>8</v>
      </c>
      <c r="AJ212" t="s">
        <v>55</v>
      </c>
      <c r="AK212" t="s">
        <v>55</v>
      </c>
      <c r="AL212" t="s">
        <v>55</v>
      </c>
      <c r="AM212" t="s">
        <v>1168</v>
      </c>
      <c r="AN212">
        <v>0</v>
      </c>
      <c r="AO212" t="s">
        <v>1169</v>
      </c>
      <c r="AP212">
        <v>3134400000</v>
      </c>
      <c r="AQ212">
        <v>160</v>
      </c>
      <c r="AR212" t="s">
        <v>1170</v>
      </c>
      <c r="AS212" t="s">
        <v>1170</v>
      </c>
      <c r="AT212" t="s">
        <v>1171</v>
      </c>
      <c r="AU212" t="s">
        <v>1172</v>
      </c>
    </row>
    <row r="213" spans="1:47" x14ac:dyDescent="0.25">
      <c r="A213">
        <v>0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3314700</v>
      </c>
      <c r="L213">
        <v>0</v>
      </c>
      <c r="M213">
        <v>1510100</v>
      </c>
      <c r="N213">
        <v>0</v>
      </c>
      <c r="O213">
        <v>0</v>
      </c>
      <c r="P213">
        <v>0</v>
      </c>
      <c r="Q213">
        <v>5574200</v>
      </c>
      <c r="R213">
        <v>0</v>
      </c>
      <c r="S213">
        <v>1403800</v>
      </c>
      <c r="T213">
        <v>0</v>
      </c>
      <c r="U213">
        <v>0</v>
      </c>
      <c r="V213">
        <v>0</v>
      </c>
      <c r="W213">
        <v>4795300</v>
      </c>
      <c r="X213">
        <v>3630400</v>
      </c>
      <c r="Y213">
        <v>2656700</v>
      </c>
      <c r="Z213">
        <v>0</v>
      </c>
      <c r="AA213">
        <v>0</v>
      </c>
      <c r="AB213">
        <v>0</v>
      </c>
      <c r="AC213">
        <v>0</v>
      </c>
      <c r="AG213">
        <v>2</v>
      </c>
      <c r="AH213">
        <v>2</v>
      </c>
      <c r="AI213">
        <v>2</v>
      </c>
      <c r="AJ213" t="s">
        <v>1173</v>
      </c>
      <c r="AK213" t="s">
        <v>1173</v>
      </c>
      <c r="AL213" t="s">
        <v>1173</v>
      </c>
      <c r="AM213" t="s">
        <v>1174</v>
      </c>
      <c r="AN213">
        <v>0</v>
      </c>
      <c r="AO213" t="s">
        <v>1175</v>
      </c>
      <c r="AP213">
        <v>86972000</v>
      </c>
      <c r="AQ213">
        <v>5</v>
      </c>
      <c r="AR213" t="s">
        <v>1176</v>
      </c>
      <c r="AS213" t="s">
        <v>1176</v>
      </c>
      <c r="AT213" t="s">
        <v>1177</v>
      </c>
      <c r="AU213" t="s">
        <v>1178</v>
      </c>
    </row>
    <row r="214" spans="1:47" x14ac:dyDescent="0.25">
      <c r="A214">
        <v>28561000</v>
      </c>
      <c r="B214">
        <v>33811000</v>
      </c>
      <c r="C214">
        <v>30780000</v>
      </c>
      <c r="D214">
        <v>32407000</v>
      </c>
      <c r="E214">
        <v>9490000</v>
      </c>
      <c r="F214">
        <v>27842000</v>
      </c>
      <c r="G214">
        <v>35548000</v>
      </c>
      <c r="H214">
        <v>37520000</v>
      </c>
      <c r="I214">
        <v>28701000</v>
      </c>
      <c r="J214">
        <v>39292000</v>
      </c>
      <c r="K214">
        <v>28673000</v>
      </c>
      <c r="L214">
        <v>17055000</v>
      </c>
      <c r="M214">
        <v>14246000</v>
      </c>
      <c r="N214">
        <v>43406000</v>
      </c>
      <c r="O214">
        <v>25649000</v>
      </c>
      <c r="P214">
        <v>15243000</v>
      </c>
      <c r="Q214">
        <v>30750000</v>
      </c>
      <c r="R214">
        <v>19479000</v>
      </c>
      <c r="S214">
        <v>37462000</v>
      </c>
      <c r="T214">
        <v>53796000</v>
      </c>
      <c r="U214">
        <v>23781000</v>
      </c>
      <c r="V214">
        <v>22457000</v>
      </c>
      <c r="W214">
        <v>37459000</v>
      </c>
      <c r="X214">
        <v>31686000</v>
      </c>
      <c r="Y214">
        <v>27311000</v>
      </c>
      <c r="Z214">
        <v>21934000</v>
      </c>
      <c r="AA214">
        <v>31106000</v>
      </c>
      <c r="AB214">
        <v>26154000</v>
      </c>
      <c r="AC214">
        <v>19351000</v>
      </c>
      <c r="AG214">
        <v>14</v>
      </c>
      <c r="AH214">
        <v>14</v>
      </c>
      <c r="AI214">
        <v>14</v>
      </c>
      <c r="AJ214" t="s">
        <v>1179</v>
      </c>
      <c r="AK214" t="s">
        <v>1179</v>
      </c>
      <c r="AL214" t="s">
        <v>1179</v>
      </c>
      <c r="AM214" t="s">
        <v>1180</v>
      </c>
      <c r="AN214">
        <v>0</v>
      </c>
      <c r="AO214" t="s">
        <v>1181</v>
      </c>
      <c r="AP214">
        <v>2396700000</v>
      </c>
      <c r="AQ214">
        <v>126</v>
      </c>
      <c r="AR214" t="s">
        <v>1182</v>
      </c>
      <c r="AS214" t="s">
        <v>1183</v>
      </c>
      <c r="AT214" t="s">
        <v>1184</v>
      </c>
      <c r="AU214" t="s">
        <v>1185</v>
      </c>
    </row>
    <row r="215" spans="1:47" x14ac:dyDescent="0.25">
      <c r="A215">
        <v>8486800</v>
      </c>
      <c r="B215">
        <v>3212200</v>
      </c>
      <c r="C215">
        <v>7084100</v>
      </c>
      <c r="D215">
        <v>15150000</v>
      </c>
      <c r="E215">
        <v>8903800</v>
      </c>
      <c r="F215">
        <v>32394000</v>
      </c>
      <c r="G215">
        <v>16996000</v>
      </c>
      <c r="H215">
        <v>15578000</v>
      </c>
      <c r="I215">
        <v>17594000</v>
      </c>
      <c r="J215">
        <v>21890000</v>
      </c>
      <c r="K215">
        <v>31589000</v>
      </c>
      <c r="L215">
        <v>21473000</v>
      </c>
      <c r="M215">
        <v>18063000</v>
      </c>
      <c r="N215">
        <v>18671000</v>
      </c>
      <c r="O215">
        <v>15776000</v>
      </c>
      <c r="P215">
        <v>17945000</v>
      </c>
      <c r="Q215">
        <v>26177000</v>
      </c>
      <c r="R215">
        <v>28948000</v>
      </c>
      <c r="S215">
        <v>5067300</v>
      </c>
      <c r="T215">
        <v>13970000</v>
      </c>
      <c r="U215">
        <v>6237900</v>
      </c>
      <c r="V215">
        <v>1824000</v>
      </c>
      <c r="W215">
        <v>18416000</v>
      </c>
      <c r="X215">
        <v>27845000</v>
      </c>
      <c r="Y215">
        <v>28801000</v>
      </c>
      <c r="Z215">
        <v>40689000</v>
      </c>
      <c r="AA215">
        <v>12041000</v>
      </c>
      <c r="AB215">
        <v>16645000</v>
      </c>
      <c r="AC215">
        <v>25940000</v>
      </c>
      <c r="AG215">
        <v>12</v>
      </c>
      <c r="AH215">
        <v>7</v>
      </c>
      <c r="AI215">
        <v>7</v>
      </c>
      <c r="AJ215" t="s">
        <v>1186</v>
      </c>
      <c r="AK215" t="s">
        <v>250</v>
      </c>
      <c r="AL215" t="s">
        <v>250</v>
      </c>
      <c r="AM215" t="s">
        <v>1187</v>
      </c>
      <c r="AN215">
        <v>0</v>
      </c>
      <c r="AO215" t="s">
        <v>1188</v>
      </c>
      <c r="AP215">
        <v>1528800000</v>
      </c>
      <c r="AQ215">
        <v>104</v>
      </c>
      <c r="AR215" t="s">
        <v>1189</v>
      </c>
      <c r="AS215" t="s">
        <v>1189</v>
      </c>
      <c r="AT215" t="s">
        <v>1190</v>
      </c>
      <c r="AU215" t="s">
        <v>1191</v>
      </c>
    </row>
    <row r="216" spans="1:47" x14ac:dyDescent="0.25">
      <c r="A216">
        <v>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3628900</v>
      </c>
      <c r="O216">
        <v>0</v>
      </c>
      <c r="P216">
        <v>0</v>
      </c>
      <c r="Q216">
        <v>0</v>
      </c>
      <c r="R216">
        <v>0</v>
      </c>
      <c r="S216">
        <v>2760400</v>
      </c>
      <c r="T216">
        <v>0</v>
      </c>
      <c r="U216">
        <v>2665700</v>
      </c>
      <c r="V216">
        <v>2887000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G216">
        <v>15</v>
      </c>
      <c r="AH216">
        <v>1</v>
      </c>
      <c r="AI216">
        <v>1</v>
      </c>
      <c r="AJ216" t="s">
        <v>625</v>
      </c>
      <c r="AK216" t="s">
        <v>1192</v>
      </c>
      <c r="AL216" t="s">
        <v>1192</v>
      </c>
      <c r="AM216" t="s">
        <v>1193</v>
      </c>
      <c r="AN216">
        <v>0</v>
      </c>
      <c r="AO216" t="s">
        <v>1194</v>
      </c>
      <c r="AP216">
        <v>42991000</v>
      </c>
      <c r="AQ216">
        <v>1</v>
      </c>
      <c r="AR216" t="s">
        <v>1195</v>
      </c>
      <c r="AS216" t="s">
        <v>1195</v>
      </c>
      <c r="AT216" t="s">
        <v>1196</v>
      </c>
      <c r="AU216" t="s">
        <v>1197</v>
      </c>
    </row>
    <row r="217" spans="1:47" x14ac:dyDescent="0.25">
      <c r="A217">
        <v>1190900</v>
      </c>
      <c r="B217">
        <v>1070200</v>
      </c>
      <c r="C217">
        <v>548640</v>
      </c>
      <c r="D217">
        <v>1148300</v>
      </c>
      <c r="E217">
        <v>3792900</v>
      </c>
      <c r="F217">
        <v>954680</v>
      </c>
      <c r="G217">
        <v>840000</v>
      </c>
      <c r="H217">
        <v>2573600</v>
      </c>
      <c r="I217">
        <v>642220</v>
      </c>
      <c r="J217">
        <v>503620</v>
      </c>
      <c r="K217">
        <v>725270</v>
      </c>
      <c r="L217">
        <v>0</v>
      </c>
      <c r="M217">
        <v>1146800</v>
      </c>
      <c r="N217">
        <v>0</v>
      </c>
      <c r="O217">
        <v>926530</v>
      </c>
      <c r="P217">
        <v>543000</v>
      </c>
      <c r="Q217">
        <v>0</v>
      </c>
      <c r="R217">
        <v>0</v>
      </c>
      <c r="S217">
        <v>570920</v>
      </c>
      <c r="T217">
        <v>1010800</v>
      </c>
      <c r="U217">
        <v>1939200</v>
      </c>
      <c r="V217">
        <v>627500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737370</v>
      </c>
      <c r="AC217">
        <v>0</v>
      </c>
      <c r="AG217">
        <v>3</v>
      </c>
      <c r="AH217">
        <v>3</v>
      </c>
      <c r="AI217">
        <v>3</v>
      </c>
      <c r="AJ217" t="s">
        <v>393</v>
      </c>
      <c r="AK217" t="s">
        <v>393</v>
      </c>
      <c r="AL217" t="s">
        <v>393</v>
      </c>
      <c r="AM217" t="s">
        <v>1198</v>
      </c>
      <c r="AN217">
        <v>0</v>
      </c>
      <c r="AO217" t="s">
        <v>1199</v>
      </c>
      <c r="AP217">
        <v>49085000</v>
      </c>
      <c r="AQ217">
        <v>3</v>
      </c>
      <c r="AR217" t="s">
        <v>1200</v>
      </c>
      <c r="AS217" t="s">
        <v>1200</v>
      </c>
      <c r="AT217" t="s">
        <v>1201</v>
      </c>
      <c r="AU217" t="s">
        <v>1202</v>
      </c>
    </row>
    <row r="218" spans="1:47" x14ac:dyDescent="0.25">
      <c r="A218">
        <v>7928800</v>
      </c>
      <c r="B218">
        <v>3540000</v>
      </c>
      <c r="C218">
        <v>6064400</v>
      </c>
      <c r="D218">
        <v>6295900</v>
      </c>
      <c r="E218">
        <v>10148000</v>
      </c>
      <c r="F218">
        <v>13337000</v>
      </c>
      <c r="G218">
        <v>9581700</v>
      </c>
      <c r="H218">
        <v>12729000</v>
      </c>
      <c r="I218">
        <v>7188400</v>
      </c>
      <c r="J218">
        <v>10096000</v>
      </c>
      <c r="K218">
        <v>20024000</v>
      </c>
      <c r="L218">
        <v>13729000</v>
      </c>
      <c r="M218">
        <v>8028800</v>
      </c>
      <c r="N218">
        <v>5475300</v>
      </c>
      <c r="O218">
        <v>12096000</v>
      </c>
      <c r="P218">
        <v>10072000</v>
      </c>
      <c r="Q218">
        <v>17316000</v>
      </c>
      <c r="R218">
        <v>14135000</v>
      </c>
      <c r="S218">
        <v>16061000</v>
      </c>
      <c r="T218">
        <v>5732800</v>
      </c>
      <c r="U218">
        <v>11882000</v>
      </c>
      <c r="V218">
        <v>41851000</v>
      </c>
      <c r="W218">
        <v>31367000</v>
      </c>
      <c r="X218">
        <v>24150000</v>
      </c>
      <c r="Y218">
        <v>34713000</v>
      </c>
      <c r="Z218">
        <v>27524000</v>
      </c>
      <c r="AA218">
        <v>9242000</v>
      </c>
      <c r="AB218">
        <v>10623000</v>
      </c>
      <c r="AC218">
        <v>11618000</v>
      </c>
      <c r="AG218">
        <v>16</v>
      </c>
      <c r="AH218">
        <v>16</v>
      </c>
      <c r="AI218">
        <v>16</v>
      </c>
      <c r="AJ218" t="s">
        <v>1203</v>
      </c>
      <c r="AK218" t="s">
        <v>1203</v>
      </c>
      <c r="AL218" t="s">
        <v>1203</v>
      </c>
      <c r="AM218" t="s">
        <v>1204</v>
      </c>
      <c r="AN218">
        <v>0</v>
      </c>
      <c r="AO218" t="s">
        <v>1205</v>
      </c>
      <c r="AP218">
        <v>1344300000</v>
      </c>
      <c r="AQ218">
        <v>57</v>
      </c>
      <c r="AR218" t="s">
        <v>1206</v>
      </c>
      <c r="AS218" t="s">
        <v>1206</v>
      </c>
      <c r="AT218" t="s">
        <v>1207</v>
      </c>
      <c r="AU218" t="s">
        <v>1208</v>
      </c>
    </row>
    <row r="219" spans="1:47" x14ac:dyDescent="0.25">
      <c r="A219">
        <v>65232000</v>
      </c>
      <c r="B219">
        <v>50351000</v>
      </c>
      <c r="C219">
        <v>47204000</v>
      </c>
      <c r="D219">
        <v>37737000</v>
      </c>
      <c r="E219">
        <v>36007000</v>
      </c>
      <c r="F219">
        <v>94698000</v>
      </c>
      <c r="G219">
        <v>61624000</v>
      </c>
      <c r="H219">
        <v>38026000</v>
      </c>
      <c r="I219">
        <v>70204000</v>
      </c>
      <c r="J219">
        <v>31129000</v>
      </c>
      <c r="K219">
        <v>6726900</v>
      </c>
      <c r="L219">
        <v>15642000</v>
      </c>
      <c r="M219">
        <v>57379000</v>
      </c>
      <c r="N219">
        <v>2303100</v>
      </c>
      <c r="O219">
        <v>26282000</v>
      </c>
      <c r="P219">
        <v>18134000</v>
      </c>
      <c r="Q219">
        <v>13967000</v>
      </c>
      <c r="R219">
        <v>21583000</v>
      </c>
      <c r="S219">
        <v>18525000</v>
      </c>
      <c r="T219">
        <v>7640800</v>
      </c>
      <c r="U219">
        <v>13284000</v>
      </c>
      <c r="V219">
        <v>20001000</v>
      </c>
      <c r="W219">
        <v>5276000</v>
      </c>
      <c r="X219">
        <v>19412000</v>
      </c>
      <c r="Y219">
        <v>13231000</v>
      </c>
      <c r="Z219">
        <v>11167000</v>
      </c>
      <c r="AA219">
        <v>32474000</v>
      </c>
      <c r="AB219">
        <v>32788000</v>
      </c>
      <c r="AC219">
        <v>24237000</v>
      </c>
      <c r="AG219">
        <v>9</v>
      </c>
      <c r="AH219">
        <v>9</v>
      </c>
      <c r="AI219">
        <v>9</v>
      </c>
      <c r="AJ219" t="s">
        <v>689</v>
      </c>
      <c r="AK219" t="s">
        <v>689</v>
      </c>
      <c r="AL219" t="s">
        <v>689</v>
      </c>
      <c r="AM219" t="s">
        <v>1209</v>
      </c>
      <c r="AN219">
        <v>0</v>
      </c>
      <c r="AO219" t="s">
        <v>1210</v>
      </c>
      <c r="AP219">
        <v>2967200000</v>
      </c>
      <c r="AQ219">
        <v>161</v>
      </c>
      <c r="AR219" t="s">
        <v>1211</v>
      </c>
      <c r="AS219" t="s">
        <v>1211</v>
      </c>
      <c r="AT219" t="s">
        <v>1212</v>
      </c>
      <c r="AU219" t="s">
        <v>1213</v>
      </c>
    </row>
    <row r="220" spans="1:47" x14ac:dyDescent="0.25">
      <c r="A220">
        <v>2851700</v>
      </c>
      <c r="B220">
        <v>993560</v>
      </c>
      <c r="C220">
        <v>5746100</v>
      </c>
      <c r="D220">
        <v>3552700</v>
      </c>
      <c r="E220">
        <v>2641300</v>
      </c>
      <c r="F220">
        <v>3111600</v>
      </c>
      <c r="G220">
        <v>1675100</v>
      </c>
      <c r="H220">
        <v>7550300</v>
      </c>
      <c r="I220">
        <v>1547700</v>
      </c>
      <c r="J220">
        <v>0</v>
      </c>
      <c r="K220">
        <v>2255200</v>
      </c>
      <c r="L220">
        <v>5712000</v>
      </c>
      <c r="M220">
        <v>1632000</v>
      </c>
      <c r="N220">
        <v>6221400</v>
      </c>
      <c r="O220">
        <v>5134500</v>
      </c>
      <c r="P220">
        <v>3597900</v>
      </c>
      <c r="Q220">
        <v>10058000</v>
      </c>
      <c r="R220">
        <v>14195000</v>
      </c>
      <c r="S220">
        <v>2837400</v>
      </c>
      <c r="T220">
        <v>2930800</v>
      </c>
      <c r="U220">
        <v>2385600</v>
      </c>
      <c r="V220">
        <v>6286500</v>
      </c>
      <c r="W220">
        <v>21648000</v>
      </c>
      <c r="X220">
        <v>8179800</v>
      </c>
      <c r="Y220">
        <v>19147000</v>
      </c>
      <c r="Z220">
        <v>13748000</v>
      </c>
      <c r="AA220">
        <v>6466900</v>
      </c>
      <c r="AB220">
        <v>8524200</v>
      </c>
      <c r="AC220">
        <v>10498000</v>
      </c>
      <c r="AG220">
        <v>6</v>
      </c>
      <c r="AH220">
        <v>6</v>
      </c>
      <c r="AI220">
        <v>6</v>
      </c>
      <c r="AJ220" t="s">
        <v>607</v>
      </c>
      <c r="AK220" t="s">
        <v>607</v>
      </c>
      <c r="AL220" t="s">
        <v>607</v>
      </c>
      <c r="AM220" t="s">
        <v>1214</v>
      </c>
      <c r="AN220">
        <v>0</v>
      </c>
      <c r="AO220" t="s">
        <v>1215</v>
      </c>
      <c r="AP220">
        <v>540350000</v>
      </c>
      <c r="AQ220">
        <v>25</v>
      </c>
      <c r="AR220" t="s">
        <v>1216</v>
      </c>
      <c r="AS220" t="s">
        <v>1216</v>
      </c>
      <c r="AT220" t="s">
        <v>1217</v>
      </c>
      <c r="AU220" t="s">
        <v>1218</v>
      </c>
    </row>
    <row r="221" spans="1:47" x14ac:dyDescent="0.25">
      <c r="A221">
        <v>37223000</v>
      </c>
      <c r="B221">
        <v>31347000</v>
      </c>
      <c r="C221">
        <v>32515000</v>
      </c>
      <c r="D221">
        <v>46136000</v>
      </c>
      <c r="E221">
        <v>30054000</v>
      </c>
      <c r="F221">
        <v>57259000</v>
      </c>
      <c r="G221">
        <v>41641000</v>
      </c>
      <c r="H221">
        <v>78132000</v>
      </c>
      <c r="I221">
        <v>45495000</v>
      </c>
      <c r="J221">
        <v>33465000</v>
      </c>
      <c r="K221">
        <v>51042000</v>
      </c>
      <c r="L221">
        <v>38698000</v>
      </c>
      <c r="M221">
        <v>32204000</v>
      </c>
      <c r="N221">
        <v>58537000</v>
      </c>
      <c r="O221">
        <v>65917000</v>
      </c>
      <c r="P221">
        <v>22116000</v>
      </c>
      <c r="Q221">
        <v>78023000</v>
      </c>
      <c r="R221">
        <v>62606000</v>
      </c>
      <c r="S221">
        <v>27910000</v>
      </c>
      <c r="T221">
        <v>78622000</v>
      </c>
      <c r="U221">
        <v>57260000</v>
      </c>
      <c r="V221">
        <v>73619000</v>
      </c>
      <c r="W221">
        <v>63934000</v>
      </c>
      <c r="X221">
        <v>71012000</v>
      </c>
      <c r="Y221">
        <v>118410000</v>
      </c>
      <c r="Z221">
        <v>120210000</v>
      </c>
      <c r="AA221">
        <v>58121000</v>
      </c>
      <c r="AB221">
        <v>66264000</v>
      </c>
      <c r="AC221">
        <v>68535000</v>
      </c>
      <c r="AG221">
        <v>27</v>
      </c>
      <c r="AH221">
        <v>27</v>
      </c>
      <c r="AI221">
        <v>27</v>
      </c>
      <c r="AJ221" t="s">
        <v>1219</v>
      </c>
      <c r="AK221" t="s">
        <v>1219</v>
      </c>
      <c r="AL221" t="s">
        <v>1219</v>
      </c>
      <c r="AM221" t="s">
        <v>1220</v>
      </c>
      <c r="AN221">
        <v>0</v>
      </c>
      <c r="AO221" t="s">
        <v>1221</v>
      </c>
      <c r="AP221">
        <v>5051900000</v>
      </c>
      <c r="AQ221">
        <v>221</v>
      </c>
      <c r="AR221" t="s">
        <v>1222</v>
      </c>
      <c r="AS221" t="s">
        <v>1222</v>
      </c>
      <c r="AT221" t="s">
        <v>1223</v>
      </c>
      <c r="AU221" t="s">
        <v>1224</v>
      </c>
    </row>
    <row r="222" spans="1:47" x14ac:dyDescent="0.25">
      <c r="A222">
        <v>71195000</v>
      </c>
      <c r="B222">
        <v>70256000</v>
      </c>
      <c r="C222">
        <v>71347000</v>
      </c>
      <c r="D222">
        <v>92089000</v>
      </c>
      <c r="E222">
        <v>75928000</v>
      </c>
      <c r="F222">
        <v>102330000</v>
      </c>
      <c r="G222">
        <v>91067000</v>
      </c>
      <c r="H222">
        <v>88223000</v>
      </c>
      <c r="I222">
        <v>101760000</v>
      </c>
      <c r="J222">
        <v>104530000</v>
      </c>
      <c r="K222">
        <v>146540000</v>
      </c>
      <c r="L222">
        <v>157520000</v>
      </c>
      <c r="M222">
        <v>125770000</v>
      </c>
      <c r="N222">
        <v>140130000</v>
      </c>
      <c r="O222">
        <v>142960000</v>
      </c>
      <c r="P222">
        <v>132480000</v>
      </c>
      <c r="Q222">
        <v>143670000</v>
      </c>
      <c r="R222">
        <v>161560000</v>
      </c>
      <c r="S222">
        <v>121290000</v>
      </c>
      <c r="T222">
        <v>130630000</v>
      </c>
      <c r="U222">
        <v>103700000</v>
      </c>
      <c r="V222">
        <v>120280000</v>
      </c>
      <c r="W222">
        <v>141770000</v>
      </c>
      <c r="X222">
        <v>204050000</v>
      </c>
      <c r="Y222">
        <v>141780000</v>
      </c>
      <c r="Z222">
        <v>184420000</v>
      </c>
      <c r="AA222">
        <v>135410000</v>
      </c>
      <c r="AB222">
        <v>118840000</v>
      </c>
      <c r="AC222">
        <v>124880000</v>
      </c>
      <c r="AG222">
        <v>36</v>
      </c>
      <c r="AH222">
        <v>36</v>
      </c>
      <c r="AI222">
        <v>12</v>
      </c>
      <c r="AJ222" t="s">
        <v>1225</v>
      </c>
      <c r="AK222" t="s">
        <v>1225</v>
      </c>
      <c r="AL222" t="s">
        <v>503</v>
      </c>
      <c r="AM222" t="s">
        <v>1226</v>
      </c>
      <c r="AN222">
        <v>0</v>
      </c>
      <c r="AO222" t="s">
        <v>1227</v>
      </c>
      <c r="AP222">
        <v>11488000000</v>
      </c>
      <c r="AQ222">
        <v>442</v>
      </c>
      <c r="AR222" t="s">
        <v>1228</v>
      </c>
      <c r="AS222" t="s">
        <v>1229</v>
      </c>
      <c r="AT222" t="s">
        <v>1230</v>
      </c>
      <c r="AU222" t="s">
        <v>1231</v>
      </c>
    </row>
    <row r="223" spans="1:47" x14ac:dyDescent="0.25">
      <c r="A223">
        <v>3036900</v>
      </c>
      <c r="B223">
        <v>0</v>
      </c>
      <c r="C223">
        <v>3209400</v>
      </c>
      <c r="D223">
        <v>1648100</v>
      </c>
      <c r="E223">
        <v>0</v>
      </c>
      <c r="F223">
        <v>1622100</v>
      </c>
      <c r="G223">
        <v>0</v>
      </c>
      <c r="H223">
        <v>2430800</v>
      </c>
      <c r="I223">
        <v>1736700</v>
      </c>
      <c r="J223">
        <v>1247500</v>
      </c>
      <c r="K223">
        <v>0</v>
      </c>
      <c r="L223">
        <v>1398300</v>
      </c>
      <c r="M223">
        <v>1543800</v>
      </c>
      <c r="N223">
        <v>0</v>
      </c>
      <c r="O223">
        <v>0</v>
      </c>
      <c r="P223">
        <v>5228600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1130600</v>
      </c>
      <c r="Y223">
        <v>0</v>
      </c>
      <c r="Z223">
        <v>532210</v>
      </c>
      <c r="AA223">
        <v>0</v>
      </c>
      <c r="AB223">
        <v>1373300</v>
      </c>
      <c r="AC223">
        <v>1034300</v>
      </c>
      <c r="AG223">
        <v>2</v>
      </c>
      <c r="AH223">
        <v>2</v>
      </c>
      <c r="AI223">
        <v>2</v>
      </c>
      <c r="AJ223" t="s">
        <v>1232</v>
      </c>
      <c r="AK223" t="s">
        <v>1232</v>
      </c>
      <c r="AL223" t="s">
        <v>1232</v>
      </c>
      <c r="AM223" t="s">
        <v>1233</v>
      </c>
      <c r="AN223">
        <v>0</v>
      </c>
      <c r="AO223" t="s">
        <v>1234</v>
      </c>
      <c r="AP223">
        <v>69334000</v>
      </c>
      <c r="AQ223">
        <v>4</v>
      </c>
      <c r="AR223" t="s">
        <v>1235</v>
      </c>
      <c r="AS223" t="s">
        <v>1235</v>
      </c>
      <c r="AT223" t="s">
        <v>1236</v>
      </c>
      <c r="AU223" t="s">
        <v>1237</v>
      </c>
    </row>
    <row r="224" spans="1:47" x14ac:dyDescent="0.25">
      <c r="A224">
        <v>90919000</v>
      </c>
      <c r="B224">
        <v>61143000</v>
      </c>
      <c r="C224">
        <v>84008000</v>
      </c>
      <c r="D224">
        <v>76789000</v>
      </c>
      <c r="E224">
        <v>135440000</v>
      </c>
      <c r="F224">
        <v>50449000</v>
      </c>
      <c r="G224">
        <v>76310000</v>
      </c>
      <c r="H224">
        <v>87888000</v>
      </c>
      <c r="I224">
        <v>65683000</v>
      </c>
      <c r="J224">
        <v>60020000</v>
      </c>
      <c r="K224">
        <v>23836000</v>
      </c>
      <c r="L224">
        <v>26022000</v>
      </c>
      <c r="M224">
        <v>9860300</v>
      </c>
      <c r="N224">
        <v>51223000</v>
      </c>
      <c r="O224">
        <v>34549000</v>
      </c>
      <c r="P224">
        <v>3249500</v>
      </c>
      <c r="Q224">
        <v>27054000</v>
      </c>
      <c r="R224">
        <v>13027000</v>
      </c>
      <c r="S224">
        <v>17546000</v>
      </c>
      <c r="T224">
        <v>13347000</v>
      </c>
      <c r="U224">
        <v>1718600</v>
      </c>
      <c r="V224">
        <v>5017000</v>
      </c>
      <c r="W224">
        <v>13055000</v>
      </c>
      <c r="X224">
        <v>4203200</v>
      </c>
      <c r="Y224">
        <v>2138000</v>
      </c>
      <c r="Z224">
        <v>9093000</v>
      </c>
      <c r="AA224">
        <v>56428000</v>
      </c>
      <c r="AB224">
        <v>48328000</v>
      </c>
      <c r="AC224">
        <v>36570000</v>
      </c>
      <c r="AG224">
        <v>15</v>
      </c>
      <c r="AH224">
        <v>15</v>
      </c>
      <c r="AI224">
        <v>15</v>
      </c>
      <c r="AJ224" t="s">
        <v>1238</v>
      </c>
      <c r="AK224" t="s">
        <v>1238</v>
      </c>
      <c r="AL224" t="s">
        <v>1238</v>
      </c>
      <c r="AM224" t="s">
        <v>1239</v>
      </c>
      <c r="AN224">
        <v>0</v>
      </c>
      <c r="AO224" t="s">
        <v>1240</v>
      </c>
      <c r="AP224">
        <v>2751000000</v>
      </c>
      <c r="AQ224">
        <v>94</v>
      </c>
      <c r="AR224" t="s">
        <v>1241</v>
      </c>
      <c r="AS224" t="s">
        <v>1241</v>
      </c>
      <c r="AT224" t="s">
        <v>1242</v>
      </c>
      <c r="AU224" t="s">
        <v>1243</v>
      </c>
    </row>
    <row r="225" spans="1:47" x14ac:dyDescent="0.25">
      <c r="A225">
        <v>0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320200</v>
      </c>
      <c r="J225">
        <v>0</v>
      </c>
      <c r="K225">
        <v>0</v>
      </c>
      <c r="L225">
        <v>0</v>
      </c>
      <c r="M225">
        <v>117050</v>
      </c>
      <c r="N225">
        <v>0</v>
      </c>
      <c r="O225">
        <v>0</v>
      </c>
      <c r="P225">
        <v>1714500</v>
      </c>
      <c r="Q225">
        <v>0</v>
      </c>
      <c r="R225">
        <v>0</v>
      </c>
      <c r="S225">
        <v>45110</v>
      </c>
      <c r="T225">
        <v>0</v>
      </c>
      <c r="U225">
        <v>0</v>
      </c>
      <c r="V225">
        <v>0</v>
      </c>
      <c r="W225">
        <v>0</v>
      </c>
      <c r="X225">
        <v>88549</v>
      </c>
      <c r="Y225">
        <v>0</v>
      </c>
      <c r="Z225">
        <v>0</v>
      </c>
      <c r="AA225">
        <v>0</v>
      </c>
      <c r="AB225">
        <v>0</v>
      </c>
      <c r="AC225">
        <v>0</v>
      </c>
      <c r="AG225">
        <v>2</v>
      </c>
      <c r="AH225">
        <v>2</v>
      </c>
      <c r="AI225">
        <v>2</v>
      </c>
      <c r="AJ225" t="s">
        <v>273</v>
      </c>
      <c r="AK225" t="s">
        <v>273</v>
      </c>
      <c r="AL225" t="s">
        <v>273</v>
      </c>
      <c r="AM225" t="s">
        <v>1244</v>
      </c>
      <c r="AN225" t="s">
        <v>1245</v>
      </c>
      <c r="AO225" t="s">
        <v>1246</v>
      </c>
      <c r="AP225">
        <v>20606000</v>
      </c>
      <c r="AQ225">
        <v>3</v>
      </c>
      <c r="AR225" t="s">
        <v>1247</v>
      </c>
      <c r="AS225" t="s">
        <v>1247</v>
      </c>
      <c r="AT225" t="s">
        <v>1248</v>
      </c>
      <c r="AU225" t="s">
        <v>1249</v>
      </c>
    </row>
    <row r="226" spans="1:47" x14ac:dyDescent="0.25">
      <c r="A226">
        <v>34702000</v>
      </c>
      <c r="B226">
        <v>18113000</v>
      </c>
      <c r="C226">
        <v>32442000</v>
      </c>
      <c r="D226">
        <v>20975000</v>
      </c>
      <c r="E226">
        <v>37243000</v>
      </c>
      <c r="F226">
        <v>39117000</v>
      </c>
      <c r="G226">
        <v>44191000</v>
      </c>
      <c r="H226">
        <v>39142000</v>
      </c>
      <c r="I226">
        <v>38786000</v>
      </c>
      <c r="J226">
        <v>50192000</v>
      </c>
      <c r="K226">
        <v>62108000</v>
      </c>
      <c r="L226">
        <v>51488000</v>
      </c>
      <c r="M226">
        <v>46811000</v>
      </c>
      <c r="N226">
        <v>26727000</v>
      </c>
      <c r="O226">
        <v>37146000</v>
      </c>
      <c r="P226">
        <v>37503000</v>
      </c>
      <c r="Q226">
        <v>46686000</v>
      </c>
      <c r="R226">
        <v>38985000</v>
      </c>
      <c r="S226">
        <v>19290000</v>
      </c>
      <c r="T226">
        <v>43449000</v>
      </c>
      <c r="U226">
        <v>16443000</v>
      </c>
      <c r="V226">
        <v>7009300</v>
      </c>
      <c r="W226">
        <v>51907000</v>
      </c>
      <c r="X226">
        <v>50346000</v>
      </c>
      <c r="Y226">
        <v>54772000</v>
      </c>
      <c r="Z226">
        <v>70509000</v>
      </c>
      <c r="AA226">
        <v>39964000</v>
      </c>
      <c r="AB226">
        <v>45163000</v>
      </c>
      <c r="AC226">
        <v>50854000</v>
      </c>
      <c r="AG226">
        <v>14</v>
      </c>
      <c r="AH226">
        <v>14</v>
      </c>
      <c r="AI226">
        <v>9</v>
      </c>
      <c r="AJ226" t="s">
        <v>1250</v>
      </c>
      <c r="AK226" t="s">
        <v>1250</v>
      </c>
      <c r="AL226" t="s">
        <v>1251</v>
      </c>
      <c r="AM226" t="s">
        <v>1252</v>
      </c>
      <c r="AN226">
        <v>0</v>
      </c>
      <c r="AO226" t="s">
        <v>1253</v>
      </c>
      <c r="AP226">
        <v>3398600000</v>
      </c>
      <c r="AQ226">
        <v>160</v>
      </c>
      <c r="AR226" t="s">
        <v>1254</v>
      </c>
      <c r="AS226" t="s">
        <v>1254</v>
      </c>
      <c r="AT226" t="s">
        <v>1255</v>
      </c>
      <c r="AU226" t="s">
        <v>1256</v>
      </c>
    </row>
    <row r="227" spans="1:47" x14ac:dyDescent="0.25">
      <c r="A227">
        <v>0</v>
      </c>
      <c r="B227">
        <v>731140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729490</v>
      </c>
      <c r="N227">
        <v>0</v>
      </c>
      <c r="O227">
        <v>0</v>
      </c>
      <c r="P227">
        <v>792760</v>
      </c>
      <c r="Q227">
        <v>0</v>
      </c>
      <c r="R227">
        <v>0</v>
      </c>
      <c r="S227">
        <v>785930</v>
      </c>
      <c r="T227">
        <v>0</v>
      </c>
      <c r="U227">
        <v>1186200</v>
      </c>
      <c r="V227">
        <v>878200</v>
      </c>
      <c r="W227">
        <v>0</v>
      </c>
      <c r="X227">
        <v>576870</v>
      </c>
      <c r="Y227">
        <v>0</v>
      </c>
      <c r="Z227">
        <v>539320</v>
      </c>
      <c r="AA227">
        <v>0</v>
      </c>
      <c r="AB227">
        <v>0</v>
      </c>
      <c r="AC227">
        <v>0</v>
      </c>
      <c r="AG227">
        <v>2</v>
      </c>
      <c r="AH227">
        <v>2</v>
      </c>
      <c r="AI227">
        <v>2</v>
      </c>
      <c r="AJ227" t="s">
        <v>1257</v>
      </c>
      <c r="AK227" t="s">
        <v>1257</v>
      </c>
      <c r="AL227" t="s">
        <v>1257</v>
      </c>
      <c r="AM227" t="s">
        <v>1258</v>
      </c>
      <c r="AN227" t="s">
        <v>1259</v>
      </c>
      <c r="AO227" t="s">
        <v>1260</v>
      </c>
      <c r="AP227">
        <v>24993000</v>
      </c>
      <c r="AQ227">
        <v>1</v>
      </c>
      <c r="AR227" t="s">
        <v>1261</v>
      </c>
      <c r="AS227" t="s">
        <v>1261</v>
      </c>
      <c r="AT227" t="s">
        <v>1262</v>
      </c>
      <c r="AU227" t="s">
        <v>1263</v>
      </c>
    </row>
    <row r="228" spans="1:47" x14ac:dyDescent="0.25">
      <c r="A228">
        <v>2498700</v>
      </c>
      <c r="B228">
        <v>1366600</v>
      </c>
      <c r="C228">
        <v>5406200</v>
      </c>
      <c r="D228">
        <v>2005800</v>
      </c>
      <c r="E228">
        <v>4109100</v>
      </c>
      <c r="F228">
        <v>5180700</v>
      </c>
      <c r="G228">
        <v>5534400</v>
      </c>
      <c r="H228">
        <v>8016800</v>
      </c>
      <c r="I228">
        <v>7787600</v>
      </c>
      <c r="J228">
        <v>6935500</v>
      </c>
      <c r="K228">
        <v>10904000</v>
      </c>
      <c r="L228">
        <v>2024700</v>
      </c>
      <c r="M228">
        <v>3963100</v>
      </c>
      <c r="N228">
        <v>0</v>
      </c>
      <c r="O228">
        <v>2801500</v>
      </c>
      <c r="P228">
        <v>2221300</v>
      </c>
      <c r="Q228">
        <v>6635100</v>
      </c>
      <c r="R228">
        <v>6870900</v>
      </c>
      <c r="S228">
        <v>868250</v>
      </c>
      <c r="T228">
        <v>2810900</v>
      </c>
      <c r="U228">
        <v>2469500</v>
      </c>
      <c r="V228">
        <v>1085900</v>
      </c>
      <c r="W228">
        <v>1932200</v>
      </c>
      <c r="X228">
        <v>2747900</v>
      </c>
      <c r="Y228">
        <v>4334900</v>
      </c>
      <c r="Z228">
        <v>3560700</v>
      </c>
      <c r="AA228">
        <v>2017200</v>
      </c>
      <c r="AB228">
        <v>4242700</v>
      </c>
      <c r="AC228">
        <v>1289300</v>
      </c>
      <c r="AG228">
        <v>4</v>
      </c>
      <c r="AH228">
        <v>4</v>
      </c>
      <c r="AI228">
        <v>4</v>
      </c>
      <c r="AJ228" t="s">
        <v>976</v>
      </c>
      <c r="AK228" t="s">
        <v>976</v>
      </c>
      <c r="AL228" t="s">
        <v>976</v>
      </c>
      <c r="AM228" t="s">
        <v>1264</v>
      </c>
      <c r="AN228">
        <v>0</v>
      </c>
      <c r="AO228" t="s">
        <v>1265</v>
      </c>
      <c r="AP228">
        <v>371770000</v>
      </c>
      <c r="AQ228">
        <v>25</v>
      </c>
      <c r="AR228" t="s">
        <v>1266</v>
      </c>
      <c r="AS228" t="s">
        <v>1266</v>
      </c>
      <c r="AT228" t="s">
        <v>1267</v>
      </c>
      <c r="AU228" t="s">
        <v>1268</v>
      </c>
    </row>
    <row r="229" spans="1:47" x14ac:dyDescent="0.25">
      <c r="A229">
        <v>2609000</v>
      </c>
      <c r="B229">
        <v>677340</v>
      </c>
      <c r="C229">
        <v>369870</v>
      </c>
      <c r="D229">
        <v>1389300</v>
      </c>
      <c r="E229">
        <v>1395600</v>
      </c>
      <c r="F229">
        <v>629260</v>
      </c>
      <c r="G229">
        <v>0</v>
      </c>
      <c r="H229">
        <v>0</v>
      </c>
      <c r="I229">
        <v>451790</v>
      </c>
      <c r="J229">
        <v>1093500</v>
      </c>
      <c r="K229">
        <v>876520</v>
      </c>
      <c r="L229">
        <v>679430</v>
      </c>
      <c r="M229">
        <v>903300</v>
      </c>
      <c r="N229">
        <v>0</v>
      </c>
      <c r="O229">
        <v>1349700</v>
      </c>
      <c r="P229">
        <v>472580</v>
      </c>
      <c r="Q229">
        <v>0</v>
      </c>
      <c r="R229">
        <v>0</v>
      </c>
      <c r="S229">
        <v>0</v>
      </c>
      <c r="T229">
        <v>1314600</v>
      </c>
      <c r="U229">
        <v>0</v>
      </c>
      <c r="V229">
        <v>0</v>
      </c>
      <c r="W229">
        <v>977500</v>
      </c>
      <c r="X229">
        <v>0</v>
      </c>
      <c r="Y229">
        <v>705170</v>
      </c>
      <c r="Z229">
        <v>0</v>
      </c>
      <c r="AA229">
        <v>0</v>
      </c>
      <c r="AB229">
        <v>1131800</v>
      </c>
      <c r="AC229">
        <v>0</v>
      </c>
      <c r="AG229">
        <v>2</v>
      </c>
      <c r="AH229">
        <v>2</v>
      </c>
      <c r="AI229">
        <v>2</v>
      </c>
      <c r="AJ229" t="s">
        <v>1269</v>
      </c>
      <c r="AK229" t="s">
        <v>1269</v>
      </c>
      <c r="AL229" t="s">
        <v>1269</v>
      </c>
      <c r="AM229" t="s">
        <v>1270</v>
      </c>
      <c r="AN229">
        <v>0</v>
      </c>
      <c r="AO229" t="s">
        <v>1271</v>
      </c>
      <c r="AP229">
        <v>41209000</v>
      </c>
      <c r="AQ229">
        <v>2</v>
      </c>
      <c r="AR229" t="s">
        <v>1272</v>
      </c>
      <c r="AS229" t="s">
        <v>1272</v>
      </c>
      <c r="AT229" t="s">
        <v>1273</v>
      </c>
      <c r="AU229" t="s">
        <v>1274</v>
      </c>
    </row>
    <row r="230" spans="1:47" x14ac:dyDescent="0.25">
      <c r="A230">
        <v>856500</v>
      </c>
      <c r="B230">
        <v>2586100</v>
      </c>
      <c r="C230">
        <v>946990</v>
      </c>
      <c r="D230">
        <v>864590</v>
      </c>
      <c r="E230">
        <v>805230</v>
      </c>
      <c r="F230">
        <v>718000</v>
      </c>
      <c r="G230">
        <v>1197500</v>
      </c>
      <c r="H230">
        <v>589360</v>
      </c>
      <c r="I230">
        <v>1513100</v>
      </c>
      <c r="J230">
        <v>0</v>
      </c>
      <c r="K230">
        <v>736040</v>
      </c>
      <c r="L230">
        <v>970160</v>
      </c>
      <c r="M230">
        <v>874910</v>
      </c>
      <c r="N230">
        <v>0</v>
      </c>
      <c r="O230">
        <v>751750</v>
      </c>
      <c r="P230">
        <v>3019600</v>
      </c>
      <c r="Q230">
        <v>0</v>
      </c>
      <c r="R230">
        <v>814370</v>
      </c>
      <c r="S230">
        <v>3473300</v>
      </c>
      <c r="T230">
        <v>0</v>
      </c>
      <c r="U230">
        <v>1427600</v>
      </c>
      <c r="V230">
        <v>1601400</v>
      </c>
      <c r="W230">
        <v>498640</v>
      </c>
      <c r="X230">
        <v>590250</v>
      </c>
      <c r="Y230">
        <v>519240</v>
      </c>
      <c r="Z230">
        <v>568520</v>
      </c>
      <c r="AA230">
        <v>0</v>
      </c>
      <c r="AB230">
        <v>0</v>
      </c>
      <c r="AC230">
        <v>0</v>
      </c>
      <c r="AG230">
        <v>5</v>
      </c>
      <c r="AH230">
        <v>5</v>
      </c>
      <c r="AI230">
        <v>5</v>
      </c>
      <c r="AJ230" t="s">
        <v>638</v>
      </c>
      <c r="AK230" t="s">
        <v>638</v>
      </c>
      <c r="AL230" t="s">
        <v>638</v>
      </c>
      <c r="AM230" t="s">
        <v>1275</v>
      </c>
      <c r="AN230">
        <v>0</v>
      </c>
      <c r="AO230" t="s">
        <v>1276</v>
      </c>
      <c r="AP230">
        <v>87257000</v>
      </c>
      <c r="AQ230">
        <v>4</v>
      </c>
      <c r="AR230" t="s">
        <v>1277</v>
      </c>
      <c r="AS230" t="s">
        <v>1277</v>
      </c>
      <c r="AT230" t="s">
        <v>1278</v>
      </c>
      <c r="AU230" t="s">
        <v>1279</v>
      </c>
    </row>
    <row r="231" spans="1:47" x14ac:dyDescent="0.25">
      <c r="A231">
        <v>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2373900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G231">
        <v>1</v>
      </c>
      <c r="AH231">
        <v>1</v>
      </c>
      <c r="AI231">
        <v>1</v>
      </c>
      <c r="AJ231" t="s">
        <v>209</v>
      </c>
      <c r="AK231" t="s">
        <v>209</v>
      </c>
      <c r="AL231" t="s">
        <v>209</v>
      </c>
      <c r="AM231" t="s">
        <v>1280</v>
      </c>
      <c r="AN231" t="s">
        <v>1281</v>
      </c>
      <c r="AO231" t="s">
        <v>1282</v>
      </c>
      <c r="AP231">
        <v>8078200</v>
      </c>
      <c r="AQ231">
        <v>1</v>
      </c>
      <c r="AR231" t="s">
        <v>1283</v>
      </c>
      <c r="AS231" t="s">
        <v>1283</v>
      </c>
      <c r="AT231" t="s">
        <v>1284</v>
      </c>
      <c r="AU231" t="s">
        <v>1285</v>
      </c>
    </row>
    <row r="232" spans="1:47" x14ac:dyDescent="0.25">
      <c r="A232">
        <v>11918000</v>
      </c>
      <c r="B232">
        <v>6094700</v>
      </c>
      <c r="C232">
        <v>12942000</v>
      </c>
      <c r="D232">
        <v>17976000</v>
      </c>
      <c r="E232">
        <v>12260000</v>
      </c>
      <c r="F232">
        <v>34575000</v>
      </c>
      <c r="G232">
        <v>24361000</v>
      </c>
      <c r="H232">
        <v>13326000</v>
      </c>
      <c r="I232">
        <v>27710000</v>
      </c>
      <c r="J232">
        <v>17366000</v>
      </c>
      <c r="K232">
        <v>14772000</v>
      </c>
      <c r="L232">
        <v>5629500</v>
      </c>
      <c r="M232">
        <v>24293000</v>
      </c>
      <c r="N232">
        <v>7630100</v>
      </c>
      <c r="O232">
        <v>8419900</v>
      </c>
      <c r="P232">
        <v>18958000</v>
      </c>
      <c r="Q232">
        <v>2881300</v>
      </c>
      <c r="R232">
        <v>15214000</v>
      </c>
      <c r="S232">
        <v>8919100</v>
      </c>
      <c r="T232">
        <v>14720000</v>
      </c>
      <c r="U232">
        <v>6035800</v>
      </c>
      <c r="V232">
        <v>6482300</v>
      </c>
      <c r="W232">
        <v>11510000</v>
      </c>
      <c r="X232">
        <v>19307000</v>
      </c>
      <c r="Y232">
        <v>12194000</v>
      </c>
      <c r="Z232">
        <v>15836000</v>
      </c>
      <c r="AA232">
        <v>10573000</v>
      </c>
      <c r="AB232">
        <v>11116000</v>
      </c>
      <c r="AC232">
        <v>7921000</v>
      </c>
      <c r="AG232">
        <v>10</v>
      </c>
      <c r="AH232">
        <v>10</v>
      </c>
      <c r="AI232">
        <v>10</v>
      </c>
      <c r="AJ232" t="s">
        <v>1286</v>
      </c>
      <c r="AK232" t="s">
        <v>1286</v>
      </c>
      <c r="AL232" t="s">
        <v>1286</v>
      </c>
      <c r="AM232" t="s">
        <v>1287</v>
      </c>
      <c r="AN232">
        <v>0</v>
      </c>
      <c r="AO232" t="s">
        <v>1288</v>
      </c>
      <c r="AP232">
        <v>1258000000</v>
      </c>
      <c r="AQ232">
        <v>86</v>
      </c>
      <c r="AR232" t="s">
        <v>1289</v>
      </c>
      <c r="AS232" t="s">
        <v>1289</v>
      </c>
      <c r="AT232" t="s">
        <v>1290</v>
      </c>
      <c r="AU232" t="s">
        <v>1291</v>
      </c>
    </row>
    <row r="233" spans="1:47" x14ac:dyDescent="0.25">
      <c r="A233">
        <v>0</v>
      </c>
      <c r="B233">
        <v>0</v>
      </c>
      <c r="C233">
        <v>0</v>
      </c>
      <c r="D233">
        <v>0</v>
      </c>
      <c r="E233">
        <v>0</v>
      </c>
      <c r="F233">
        <v>22260000</v>
      </c>
      <c r="G233">
        <v>29416000</v>
      </c>
      <c r="H233">
        <v>8306300</v>
      </c>
      <c r="I233">
        <v>22843000</v>
      </c>
      <c r="J233">
        <v>16654000</v>
      </c>
      <c r="K233">
        <v>9536100</v>
      </c>
      <c r="L233">
        <v>0</v>
      </c>
      <c r="M233">
        <v>3099200</v>
      </c>
      <c r="N233">
        <v>0</v>
      </c>
      <c r="O233">
        <v>18904000</v>
      </c>
      <c r="P233">
        <v>4597200</v>
      </c>
      <c r="Q233">
        <v>5552500</v>
      </c>
      <c r="R233">
        <v>1458900</v>
      </c>
      <c r="S233">
        <v>2291100</v>
      </c>
      <c r="T233">
        <v>14394000</v>
      </c>
      <c r="U233">
        <v>9018500</v>
      </c>
      <c r="V233">
        <v>29022000</v>
      </c>
      <c r="W233">
        <v>50953000</v>
      </c>
      <c r="X233">
        <v>67679000</v>
      </c>
      <c r="Y233">
        <v>39962000</v>
      </c>
      <c r="Z233">
        <v>59121000</v>
      </c>
      <c r="AA233">
        <v>0</v>
      </c>
      <c r="AB233">
        <v>18686000</v>
      </c>
      <c r="AC233">
        <v>7715100</v>
      </c>
      <c r="AG233">
        <v>5</v>
      </c>
      <c r="AH233">
        <v>5</v>
      </c>
      <c r="AI233">
        <v>5</v>
      </c>
      <c r="AJ233" t="s">
        <v>1292</v>
      </c>
      <c r="AK233" t="s">
        <v>1292</v>
      </c>
      <c r="AL233" t="s">
        <v>1292</v>
      </c>
      <c r="AM233" t="s">
        <v>1293</v>
      </c>
      <c r="AN233">
        <v>0</v>
      </c>
      <c r="AO233" t="s">
        <v>1294</v>
      </c>
      <c r="AP233">
        <v>1477500000</v>
      </c>
      <c r="AQ233">
        <v>25</v>
      </c>
      <c r="AR233" t="s">
        <v>1295</v>
      </c>
      <c r="AS233" t="s">
        <v>1295</v>
      </c>
      <c r="AT233" t="s">
        <v>1296</v>
      </c>
      <c r="AU233" t="s">
        <v>1297</v>
      </c>
    </row>
    <row r="234" spans="1:47" x14ac:dyDescent="0.25">
      <c r="A234">
        <v>14450000</v>
      </c>
      <c r="B234">
        <v>4507500</v>
      </c>
      <c r="C234">
        <v>9843900</v>
      </c>
      <c r="D234">
        <v>18605000</v>
      </c>
      <c r="E234">
        <v>8615600</v>
      </c>
      <c r="F234">
        <v>7545800</v>
      </c>
      <c r="G234">
        <v>12294000</v>
      </c>
      <c r="H234">
        <v>8589000</v>
      </c>
      <c r="I234">
        <v>6527800</v>
      </c>
      <c r="J234">
        <v>4080600</v>
      </c>
      <c r="K234">
        <v>6006600</v>
      </c>
      <c r="L234">
        <v>11851000</v>
      </c>
      <c r="M234">
        <v>11947000</v>
      </c>
      <c r="N234">
        <v>7798800</v>
      </c>
      <c r="O234">
        <v>9702000</v>
      </c>
      <c r="P234">
        <v>12759000</v>
      </c>
      <c r="Q234">
        <v>7359300</v>
      </c>
      <c r="R234">
        <v>23636000</v>
      </c>
      <c r="S234">
        <v>7808100</v>
      </c>
      <c r="T234">
        <v>8231500</v>
      </c>
      <c r="U234">
        <v>1068000</v>
      </c>
      <c r="V234">
        <v>4313300</v>
      </c>
      <c r="W234">
        <v>1415500</v>
      </c>
      <c r="X234">
        <v>3428000</v>
      </c>
      <c r="Y234">
        <v>2577900</v>
      </c>
      <c r="Z234">
        <v>4537300</v>
      </c>
      <c r="AA234">
        <v>9685900</v>
      </c>
      <c r="AB234">
        <v>13155000</v>
      </c>
      <c r="AC234">
        <v>12838000</v>
      </c>
      <c r="AG234">
        <v>7</v>
      </c>
      <c r="AH234">
        <v>7</v>
      </c>
      <c r="AI234">
        <v>7</v>
      </c>
      <c r="AJ234" t="s">
        <v>1099</v>
      </c>
      <c r="AK234" t="s">
        <v>1099</v>
      </c>
      <c r="AL234" t="s">
        <v>1099</v>
      </c>
      <c r="AM234" t="s">
        <v>1298</v>
      </c>
      <c r="AN234">
        <v>0</v>
      </c>
      <c r="AO234" t="s">
        <v>1299</v>
      </c>
      <c r="AP234">
        <v>715690000</v>
      </c>
      <c r="AQ234">
        <v>42</v>
      </c>
      <c r="AR234" t="s">
        <v>1300</v>
      </c>
      <c r="AS234" t="s">
        <v>1300</v>
      </c>
      <c r="AT234" t="s">
        <v>1301</v>
      </c>
      <c r="AU234" t="s">
        <v>1302</v>
      </c>
    </row>
    <row r="235" spans="1:47" x14ac:dyDescent="0.25">
      <c r="A235">
        <v>0</v>
      </c>
      <c r="B235">
        <v>0</v>
      </c>
      <c r="C235">
        <v>0</v>
      </c>
      <c r="D235">
        <v>2233900</v>
      </c>
      <c r="E235">
        <v>0</v>
      </c>
      <c r="F235">
        <v>0</v>
      </c>
      <c r="G235">
        <v>2100000</v>
      </c>
      <c r="H235">
        <v>3261800</v>
      </c>
      <c r="I235">
        <v>0</v>
      </c>
      <c r="J235">
        <v>3261900</v>
      </c>
      <c r="K235">
        <v>3605300</v>
      </c>
      <c r="L235">
        <v>2831900</v>
      </c>
      <c r="M235">
        <v>2583400</v>
      </c>
      <c r="N235">
        <v>5026800</v>
      </c>
      <c r="O235">
        <v>2553600</v>
      </c>
      <c r="P235">
        <v>2420100</v>
      </c>
      <c r="Q235">
        <v>3525200</v>
      </c>
      <c r="R235">
        <v>3607400</v>
      </c>
      <c r="S235">
        <v>3573300</v>
      </c>
      <c r="T235">
        <v>5615200</v>
      </c>
      <c r="U235">
        <v>4750400</v>
      </c>
      <c r="V235">
        <v>7208200</v>
      </c>
      <c r="W235">
        <v>8017200</v>
      </c>
      <c r="X235">
        <v>3626500</v>
      </c>
      <c r="Y235">
        <v>0</v>
      </c>
      <c r="Z235">
        <v>3370400</v>
      </c>
      <c r="AA235">
        <v>2215300</v>
      </c>
      <c r="AB235">
        <v>2386400</v>
      </c>
      <c r="AC235">
        <v>2478600</v>
      </c>
      <c r="AG235">
        <v>8</v>
      </c>
      <c r="AH235">
        <v>8</v>
      </c>
      <c r="AI235">
        <v>7</v>
      </c>
      <c r="AJ235" t="s">
        <v>1303</v>
      </c>
      <c r="AK235" t="s">
        <v>1303</v>
      </c>
      <c r="AL235">
        <v>7</v>
      </c>
      <c r="AM235" t="s">
        <v>1304</v>
      </c>
      <c r="AN235">
        <v>0</v>
      </c>
      <c r="AO235" t="s">
        <v>1305</v>
      </c>
      <c r="AP235">
        <v>264120000</v>
      </c>
      <c r="AQ235">
        <v>12</v>
      </c>
      <c r="AR235" t="s">
        <v>1306</v>
      </c>
      <c r="AS235" t="s">
        <v>1306</v>
      </c>
      <c r="AT235" t="s">
        <v>1307</v>
      </c>
      <c r="AU235" t="s">
        <v>1308</v>
      </c>
    </row>
    <row r="236" spans="1:47" x14ac:dyDescent="0.25">
      <c r="A236">
        <v>0</v>
      </c>
      <c r="B236">
        <v>0</v>
      </c>
      <c r="C236">
        <v>0</v>
      </c>
      <c r="D236">
        <v>875480</v>
      </c>
      <c r="E236">
        <v>0</v>
      </c>
      <c r="F236">
        <v>1356400</v>
      </c>
      <c r="G236">
        <v>0</v>
      </c>
      <c r="H236">
        <v>1183500</v>
      </c>
      <c r="I236">
        <v>1172400</v>
      </c>
      <c r="J236">
        <v>861130</v>
      </c>
      <c r="K236">
        <v>1993900</v>
      </c>
      <c r="L236">
        <v>0</v>
      </c>
      <c r="M236">
        <v>989790</v>
      </c>
      <c r="N236">
        <v>913430</v>
      </c>
      <c r="O236">
        <v>1782300</v>
      </c>
      <c r="P236">
        <v>0</v>
      </c>
      <c r="Q236">
        <v>0</v>
      </c>
      <c r="R236">
        <v>1220800</v>
      </c>
      <c r="S236">
        <v>0</v>
      </c>
      <c r="T236">
        <v>1488400</v>
      </c>
      <c r="U236">
        <v>0</v>
      </c>
      <c r="V236">
        <v>0</v>
      </c>
      <c r="W236">
        <v>1337500</v>
      </c>
      <c r="X236">
        <v>1432900</v>
      </c>
      <c r="Y236">
        <v>2108400</v>
      </c>
      <c r="Z236">
        <v>0</v>
      </c>
      <c r="AA236">
        <v>0</v>
      </c>
      <c r="AB236">
        <v>0</v>
      </c>
      <c r="AC236">
        <v>0</v>
      </c>
      <c r="AG236">
        <v>2</v>
      </c>
      <c r="AH236">
        <v>2</v>
      </c>
      <c r="AI236">
        <v>2</v>
      </c>
      <c r="AJ236" t="s">
        <v>1309</v>
      </c>
      <c r="AK236" t="s">
        <v>1309</v>
      </c>
      <c r="AL236" t="s">
        <v>1309</v>
      </c>
      <c r="AM236" t="s">
        <v>1310</v>
      </c>
      <c r="AN236">
        <v>0</v>
      </c>
      <c r="AO236" t="s">
        <v>1311</v>
      </c>
      <c r="AP236">
        <v>66034000</v>
      </c>
      <c r="AQ236">
        <v>2</v>
      </c>
      <c r="AR236" t="s">
        <v>1312</v>
      </c>
      <c r="AS236" t="s">
        <v>1312</v>
      </c>
      <c r="AT236" t="s">
        <v>1313</v>
      </c>
      <c r="AU236" t="s">
        <v>1314</v>
      </c>
    </row>
    <row r="237" spans="1:47" x14ac:dyDescent="0.25">
      <c r="A237">
        <v>3804600</v>
      </c>
      <c r="B237">
        <v>4066900</v>
      </c>
      <c r="C237">
        <v>3459000</v>
      </c>
      <c r="D237">
        <v>2103900</v>
      </c>
      <c r="E237">
        <v>4859500</v>
      </c>
      <c r="F237">
        <v>3283400</v>
      </c>
      <c r="G237">
        <v>3155800</v>
      </c>
      <c r="H237">
        <v>2115700</v>
      </c>
      <c r="I237">
        <v>2833100</v>
      </c>
      <c r="J237">
        <v>7429300</v>
      </c>
      <c r="K237">
        <v>6683000</v>
      </c>
      <c r="L237">
        <v>4482900</v>
      </c>
      <c r="M237">
        <v>4625500</v>
      </c>
      <c r="N237">
        <v>7595700</v>
      </c>
      <c r="O237">
        <v>6094100</v>
      </c>
      <c r="P237">
        <v>3481800</v>
      </c>
      <c r="Q237">
        <v>3077900</v>
      </c>
      <c r="R237">
        <v>5474400</v>
      </c>
      <c r="S237">
        <v>5152100</v>
      </c>
      <c r="T237">
        <v>4069100</v>
      </c>
      <c r="U237">
        <v>2514300</v>
      </c>
      <c r="V237">
        <v>2817700</v>
      </c>
      <c r="W237">
        <v>6252300</v>
      </c>
      <c r="X237">
        <v>7708400</v>
      </c>
      <c r="Y237">
        <v>2307200</v>
      </c>
      <c r="Z237">
        <v>7277900</v>
      </c>
      <c r="AA237">
        <v>1394500</v>
      </c>
      <c r="AB237">
        <v>4346100</v>
      </c>
      <c r="AC237">
        <v>4938100</v>
      </c>
      <c r="AG237">
        <v>5</v>
      </c>
      <c r="AH237">
        <v>5</v>
      </c>
      <c r="AI237">
        <v>5</v>
      </c>
      <c r="AJ237" t="s">
        <v>1315</v>
      </c>
      <c r="AK237" t="s">
        <v>1315</v>
      </c>
      <c r="AL237" t="s">
        <v>1315</v>
      </c>
      <c r="AM237" t="s">
        <v>1316</v>
      </c>
      <c r="AN237">
        <v>0</v>
      </c>
      <c r="AO237" t="s">
        <v>1317</v>
      </c>
      <c r="AP237">
        <v>396280000</v>
      </c>
      <c r="AQ237">
        <v>39</v>
      </c>
      <c r="AR237" t="s">
        <v>1318</v>
      </c>
      <c r="AS237" t="s">
        <v>1318</v>
      </c>
      <c r="AT237" t="s">
        <v>1319</v>
      </c>
      <c r="AU237" t="s">
        <v>1320</v>
      </c>
    </row>
    <row r="238" spans="1:47" x14ac:dyDescent="0.25">
      <c r="A238">
        <v>1512600</v>
      </c>
      <c r="B238">
        <v>5015600</v>
      </c>
      <c r="C238">
        <v>2442200</v>
      </c>
      <c r="D238">
        <v>6118800</v>
      </c>
      <c r="E238">
        <v>1499100</v>
      </c>
      <c r="F238">
        <v>592730</v>
      </c>
      <c r="G238">
        <v>742800</v>
      </c>
      <c r="H238">
        <v>1463300</v>
      </c>
      <c r="I238">
        <v>1671900</v>
      </c>
      <c r="J238">
        <v>0</v>
      </c>
      <c r="K238">
        <v>3714300</v>
      </c>
      <c r="L238">
        <v>2785900</v>
      </c>
      <c r="M238">
        <v>321510</v>
      </c>
      <c r="N238">
        <v>1708700</v>
      </c>
      <c r="O238">
        <v>2282500</v>
      </c>
      <c r="P238">
        <v>0</v>
      </c>
      <c r="Q238">
        <v>730680</v>
      </c>
      <c r="R238">
        <v>1025300</v>
      </c>
      <c r="S238">
        <v>0</v>
      </c>
      <c r="T238">
        <v>3175900</v>
      </c>
      <c r="U238">
        <v>4178600</v>
      </c>
      <c r="V238">
        <v>0</v>
      </c>
      <c r="W238">
        <v>2444600</v>
      </c>
      <c r="X238">
        <v>353410</v>
      </c>
      <c r="Y238">
        <v>1154000</v>
      </c>
      <c r="Z238">
        <v>1317500</v>
      </c>
      <c r="AA238">
        <v>2275100</v>
      </c>
      <c r="AB238">
        <v>1023700</v>
      </c>
      <c r="AC238">
        <v>3929100</v>
      </c>
      <c r="AG238">
        <v>1</v>
      </c>
      <c r="AH238">
        <v>1</v>
      </c>
      <c r="AI238">
        <v>1</v>
      </c>
      <c r="AJ238" t="s">
        <v>543</v>
      </c>
      <c r="AK238" t="s">
        <v>543</v>
      </c>
      <c r="AL238" t="s">
        <v>543</v>
      </c>
      <c r="AM238" t="s">
        <v>1321</v>
      </c>
      <c r="AN238">
        <v>0</v>
      </c>
      <c r="AO238" t="s">
        <v>1322</v>
      </c>
      <c r="AP238">
        <v>167870000</v>
      </c>
      <c r="AQ238">
        <v>15</v>
      </c>
      <c r="AR238" t="s">
        <v>1323</v>
      </c>
      <c r="AS238" t="s">
        <v>1323</v>
      </c>
      <c r="AT238" t="s">
        <v>1324</v>
      </c>
      <c r="AU238" t="s">
        <v>1325</v>
      </c>
    </row>
    <row r="239" spans="1:47" x14ac:dyDescent="0.25">
      <c r="A239">
        <v>0</v>
      </c>
      <c r="B239">
        <v>0</v>
      </c>
      <c r="C239">
        <v>517040</v>
      </c>
      <c r="D239">
        <v>2174000</v>
      </c>
      <c r="E239">
        <v>1668000</v>
      </c>
      <c r="F239">
        <v>781920</v>
      </c>
      <c r="G239">
        <v>1520800</v>
      </c>
      <c r="H239">
        <v>1644000</v>
      </c>
      <c r="I239">
        <v>927960</v>
      </c>
      <c r="J239">
        <v>1055400</v>
      </c>
      <c r="K239">
        <v>4063600</v>
      </c>
      <c r="L239">
        <v>2081600</v>
      </c>
      <c r="M239">
        <v>1329500</v>
      </c>
      <c r="N239">
        <v>5273800</v>
      </c>
      <c r="O239">
        <v>1514700</v>
      </c>
      <c r="P239">
        <v>1061700</v>
      </c>
      <c r="Q239">
        <v>3145000</v>
      </c>
      <c r="R239">
        <v>1527800</v>
      </c>
      <c r="S239">
        <v>0</v>
      </c>
      <c r="T239">
        <v>5002000</v>
      </c>
      <c r="U239">
        <v>0</v>
      </c>
      <c r="V239">
        <v>0</v>
      </c>
      <c r="W239">
        <v>3418200</v>
      </c>
      <c r="X239">
        <v>893690</v>
      </c>
      <c r="Y239">
        <v>850370</v>
      </c>
      <c r="Z239">
        <v>1071100</v>
      </c>
      <c r="AA239">
        <v>2057500</v>
      </c>
      <c r="AB239">
        <v>1256000</v>
      </c>
      <c r="AC239">
        <v>1422000</v>
      </c>
      <c r="AG239">
        <v>2</v>
      </c>
      <c r="AH239">
        <v>2</v>
      </c>
      <c r="AI239">
        <v>2</v>
      </c>
      <c r="AJ239" t="s">
        <v>309</v>
      </c>
      <c r="AK239" t="s">
        <v>309</v>
      </c>
      <c r="AL239" t="s">
        <v>309</v>
      </c>
      <c r="AM239" t="s">
        <v>1326</v>
      </c>
      <c r="AN239">
        <v>0</v>
      </c>
      <c r="AO239" t="s">
        <v>1327</v>
      </c>
      <c r="AP239">
        <v>117820000</v>
      </c>
      <c r="AQ239">
        <v>9</v>
      </c>
      <c r="AR239" t="s">
        <v>1328</v>
      </c>
      <c r="AS239" t="s">
        <v>1328</v>
      </c>
      <c r="AT239" t="s">
        <v>1329</v>
      </c>
      <c r="AU239" t="s">
        <v>1330</v>
      </c>
    </row>
    <row r="240" spans="1:47" x14ac:dyDescent="0.25">
      <c r="A240">
        <v>2542600</v>
      </c>
      <c r="B240">
        <v>13970000</v>
      </c>
      <c r="C240">
        <v>4623400</v>
      </c>
      <c r="D240">
        <v>39461000</v>
      </c>
      <c r="E240">
        <v>12151000</v>
      </c>
      <c r="F240">
        <v>15639000</v>
      </c>
      <c r="G240">
        <v>11306000</v>
      </c>
      <c r="H240">
        <v>10842000</v>
      </c>
      <c r="I240">
        <v>9441700</v>
      </c>
      <c r="J240">
        <v>13040000</v>
      </c>
      <c r="K240">
        <v>0</v>
      </c>
      <c r="L240">
        <v>5406900</v>
      </c>
      <c r="M240">
        <v>11817000</v>
      </c>
      <c r="N240">
        <v>1660800</v>
      </c>
      <c r="O240">
        <v>10073000</v>
      </c>
      <c r="P240">
        <v>17470000</v>
      </c>
      <c r="Q240">
        <v>2772400</v>
      </c>
      <c r="R240">
        <v>3832500</v>
      </c>
      <c r="S240">
        <v>8878500</v>
      </c>
      <c r="T240">
        <v>11641000</v>
      </c>
      <c r="U240">
        <v>9843500</v>
      </c>
      <c r="V240">
        <v>6688800</v>
      </c>
      <c r="W240">
        <v>1835300</v>
      </c>
      <c r="X240">
        <v>4426800</v>
      </c>
      <c r="Y240">
        <v>463030</v>
      </c>
      <c r="Z240">
        <v>1827100</v>
      </c>
      <c r="AA240">
        <v>3131600</v>
      </c>
      <c r="AB240">
        <v>3042800</v>
      </c>
      <c r="AC240">
        <v>4529400</v>
      </c>
      <c r="AG240">
        <v>7</v>
      </c>
      <c r="AH240">
        <v>7</v>
      </c>
      <c r="AI240">
        <v>7</v>
      </c>
      <c r="AJ240" t="s">
        <v>1331</v>
      </c>
      <c r="AK240" t="s">
        <v>1331</v>
      </c>
      <c r="AL240" t="s">
        <v>1331</v>
      </c>
      <c r="AM240" t="s">
        <v>1332</v>
      </c>
      <c r="AN240">
        <v>0</v>
      </c>
      <c r="AO240" t="s">
        <v>1333</v>
      </c>
      <c r="AP240">
        <v>781490000</v>
      </c>
      <c r="AQ240">
        <v>69</v>
      </c>
      <c r="AR240" t="s">
        <v>1334</v>
      </c>
      <c r="AS240" t="s">
        <v>1334</v>
      </c>
      <c r="AT240" t="s">
        <v>1335</v>
      </c>
      <c r="AU240" t="s">
        <v>1336</v>
      </c>
    </row>
    <row r="241" spans="1:47" x14ac:dyDescent="0.25">
      <c r="A241">
        <v>7247700</v>
      </c>
      <c r="B241">
        <v>973680</v>
      </c>
      <c r="C241">
        <v>885610</v>
      </c>
      <c r="D241">
        <v>0</v>
      </c>
      <c r="E241">
        <v>0</v>
      </c>
      <c r="F241">
        <v>6586100</v>
      </c>
      <c r="G241">
        <v>915390</v>
      </c>
      <c r="H241">
        <v>0</v>
      </c>
      <c r="I241">
        <v>2930300</v>
      </c>
      <c r="J241">
        <v>0</v>
      </c>
      <c r="K241">
        <v>292010</v>
      </c>
      <c r="L241">
        <v>650950</v>
      </c>
      <c r="M241">
        <v>2314500</v>
      </c>
      <c r="N241">
        <v>0</v>
      </c>
      <c r="O241">
        <v>357440</v>
      </c>
      <c r="P241">
        <v>3265700</v>
      </c>
      <c r="Q241">
        <v>0</v>
      </c>
      <c r="R241">
        <v>0</v>
      </c>
      <c r="S241">
        <v>8053900</v>
      </c>
      <c r="T241">
        <v>0</v>
      </c>
      <c r="U241">
        <v>4212800</v>
      </c>
      <c r="V241">
        <v>0</v>
      </c>
      <c r="W241">
        <v>0</v>
      </c>
      <c r="X241">
        <v>359160</v>
      </c>
      <c r="Y241">
        <v>0</v>
      </c>
      <c r="Z241">
        <v>2364200</v>
      </c>
      <c r="AA241">
        <v>0</v>
      </c>
      <c r="AB241">
        <v>976260</v>
      </c>
      <c r="AC241">
        <v>0</v>
      </c>
      <c r="AG241">
        <v>2</v>
      </c>
      <c r="AH241">
        <v>2</v>
      </c>
      <c r="AI241">
        <v>2</v>
      </c>
      <c r="AJ241" t="s">
        <v>1337</v>
      </c>
      <c r="AK241" t="s">
        <v>1337</v>
      </c>
      <c r="AL241" t="s">
        <v>1337</v>
      </c>
      <c r="AM241" t="s">
        <v>1338</v>
      </c>
      <c r="AN241">
        <v>0</v>
      </c>
      <c r="AO241" t="s">
        <v>1339</v>
      </c>
      <c r="AP241">
        <v>160690000</v>
      </c>
      <c r="AQ241">
        <v>11</v>
      </c>
      <c r="AR241" t="s">
        <v>1340</v>
      </c>
      <c r="AS241" t="s">
        <v>1340</v>
      </c>
      <c r="AT241" t="s">
        <v>1341</v>
      </c>
      <c r="AU241" t="s">
        <v>1342</v>
      </c>
    </row>
    <row r="242" spans="1:47" x14ac:dyDescent="0.25">
      <c r="A242">
        <v>7442400</v>
      </c>
      <c r="B242">
        <v>3961000</v>
      </c>
      <c r="C242">
        <v>8576200</v>
      </c>
      <c r="D242">
        <v>3080200</v>
      </c>
      <c r="E242">
        <v>4418100</v>
      </c>
      <c r="F242">
        <v>4411200</v>
      </c>
      <c r="G242">
        <v>3805300</v>
      </c>
      <c r="H242">
        <v>2490700</v>
      </c>
      <c r="I242">
        <v>6467600</v>
      </c>
      <c r="J242">
        <v>6834100</v>
      </c>
      <c r="K242">
        <v>2594500</v>
      </c>
      <c r="L242">
        <v>2144700</v>
      </c>
      <c r="M242">
        <v>3702300</v>
      </c>
      <c r="N242">
        <v>2040800</v>
      </c>
      <c r="O242">
        <v>3435200</v>
      </c>
      <c r="P242">
        <v>5239000</v>
      </c>
      <c r="Q242">
        <v>964640</v>
      </c>
      <c r="R242">
        <v>2570800</v>
      </c>
      <c r="S242">
        <v>3310200</v>
      </c>
      <c r="T242">
        <v>5485900</v>
      </c>
      <c r="U242">
        <v>4091900</v>
      </c>
      <c r="V242">
        <v>3877600</v>
      </c>
      <c r="W242">
        <v>4056900</v>
      </c>
      <c r="X242">
        <v>2835200</v>
      </c>
      <c r="Y242">
        <v>2336900</v>
      </c>
      <c r="Z242">
        <v>2147000</v>
      </c>
      <c r="AA242">
        <v>2297800</v>
      </c>
      <c r="AB242">
        <v>3843900</v>
      </c>
      <c r="AC242">
        <v>2553100</v>
      </c>
      <c r="AG242">
        <v>5</v>
      </c>
      <c r="AH242">
        <v>5</v>
      </c>
      <c r="AI242">
        <v>5</v>
      </c>
      <c r="AJ242" t="s">
        <v>1343</v>
      </c>
      <c r="AK242" t="s">
        <v>1343</v>
      </c>
      <c r="AL242" t="s">
        <v>1343</v>
      </c>
      <c r="AM242" t="s">
        <v>1344</v>
      </c>
      <c r="AN242">
        <v>0</v>
      </c>
      <c r="AO242" t="s">
        <v>1345</v>
      </c>
      <c r="AP242">
        <v>339160000</v>
      </c>
      <c r="AQ242">
        <v>22</v>
      </c>
      <c r="AR242" t="s">
        <v>1346</v>
      </c>
      <c r="AS242" t="s">
        <v>1346</v>
      </c>
      <c r="AT242" t="s">
        <v>1347</v>
      </c>
      <c r="AU242" t="s">
        <v>1348</v>
      </c>
    </row>
    <row r="243" spans="1:47" x14ac:dyDescent="0.25">
      <c r="A243">
        <v>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366430</v>
      </c>
      <c r="Y243">
        <v>0</v>
      </c>
      <c r="Z243">
        <v>0</v>
      </c>
      <c r="AA243">
        <v>0</v>
      </c>
      <c r="AB243">
        <v>0</v>
      </c>
      <c r="AC243">
        <v>0</v>
      </c>
      <c r="AG243">
        <v>1</v>
      </c>
      <c r="AH243">
        <v>1</v>
      </c>
      <c r="AI243">
        <v>1</v>
      </c>
      <c r="AJ243" t="s">
        <v>1081</v>
      </c>
      <c r="AK243" t="s">
        <v>1081</v>
      </c>
      <c r="AL243" t="s">
        <v>1081</v>
      </c>
      <c r="AM243" t="s">
        <v>1349</v>
      </c>
      <c r="AN243">
        <v>0</v>
      </c>
      <c r="AO243" t="s">
        <v>1350</v>
      </c>
      <c r="AP243">
        <v>18322000</v>
      </c>
      <c r="AQ243">
        <v>0</v>
      </c>
      <c r="AR243" t="s">
        <v>1351</v>
      </c>
      <c r="AS243" t="s">
        <v>1351</v>
      </c>
      <c r="AT243" t="s">
        <v>1352</v>
      </c>
      <c r="AU243" t="s">
        <v>1353</v>
      </c>
    </row>
    <row r="244" spans="1:47" x14ac:dyDescent="0.25">
      <c r="A244">
        <v>43095000</v>
      </c>
      <c r="B244">
        <v>22711000</v>
      </c>
      <c r="C244">
        <v>24273000</v>
      </c>
      <c r="D244">
        <v>16843000</v>
      </c>
      <c r="E244">
        <v>49640000</v>
      </c>
      <c r="F244">
        <v>31932000</v>
      </c>
      <c r="G244">
        <v>29369000</v>
      </c>
      <c r="H244">
        <v>43003000</v>
      </c>
      <c r="I244">
        <v>0</v>
      </c>
      <c r="J244">
        <v>38148000</v>
      </c>
      <c r="K244">
        <v>23652000</v>
      </c>
      <c r="L244">
        <v>36334000</v>
      </c>
      <c r="M244">
        <v>29627000</v>
      </c>
      <c r="N244">
        <v>48919000</v>
      </c>
      <c r="O244">
        <v>29691000</v>
      </c>
      <c r="P244">
        <v>0</v>
      </c>
      <c r="Q244">
        <v>0</v>
      </c>
      <c r="R244">
        <v>27198000</v>
      </c>
      <c r="S244">
        <v>20715000</v>
      </c>
      <c r="T244">
        <v>60332000</v>
      </c>
      <c r="U244">
        <v>27139000</v>
      </c>
      <c r="V244">
        <v>0</v>
      </c>
      <c r="W244">
        <v>34979000</v>
      </c>
      <c r="X244">
        <v>21469000</v>
      </c>
      <c r="Y244">
        <v>21612000</v>
      </c>
      <c r="Z244">
        <v>33729000</v>
      </c>
      <c r="AA244">
        <v>33378000</v>
      </c>
      <c r="AB244">
        <v>57066000</v>
      </c>
      <c r="AC244">
        <v>0</v>
      </c>
      <c r="AG244">
        <v>5</v>
      </c>
      <c r="AH244">
        <v>5</v>
      </c>
      <c r="AI244">
        <v>5</v>
      </c>
      <c r="AJ244" t="s">
        <v>183</v>
      </c>
      <c r="AK244" t="s">
        <v>183</v>
      </c>
      <c r="AL244" t="s">
        <v>183</v>
      </c>
      <c r="AM244" t="s">
        <v>1354</v>
      </c>
      <c r="AN244">
        <v>0</v>
      </c>
      <c r="AO244" t="s">
        <v>1355</v>
      </c>
      <c r="AP244">
        <v>1862500000</v>
      </c>
      <c r="AQ244">
        <v>17</v>
      </c>
      <c r="AR244" t="s">
        <v>1356</v>
      </c>
      <c r="AS244" t="s">
        <v>1356</v>
      </c>
      <c r="AT244" t="s">
        <v>1357</v>
      </c>
      <c r="AU244" t="s">
        <v>1358</v>
      </c>
    </row>
    <row r="245" spans="1:47" x14ac:dyDescent="0.25">
      <c r="A245">
        <v>44730000</v>
      </c>
      <c r="B245">
        <v>44310000</v>
      </c>
      <c r="C245">
        <v>46129000</v>
      </c>
      <c r="D245">
        <v>64314000</v>
      </c>
      <c r="E245">
        <v>35222000</v>
      </c>
      <c r="F245">
        <v>84755000</v>
      </c>
      <c r="G245">
        <v>56331000</v>
      </c>
      <c r="H245">
        <v>71458000</v>
      </c>
      <c r="I245">
        <v>68872000</v>
      </c>
      <c r="J245">
        <v>79593000</v>
      </c>
      <c r="K245">
        <v>110690000</v>
      </c>
      <c r="L245">
        <v>108710000</v>
      </c>
      <c r="M245">
        <v>82173000</v>
      </c>
      <c r="N245">
        <v>102620000</v>
      </c>
      <c r="O245">
        <v>65176000</v>
      </c>
      <c r="P245">
        <v>72460000</v>
      </c>
      <c r="Q245">
        <v>115130000</v>
      </c>
      <c r="R245">
        <v>105650000</v>
      </c>
      <c r="S245">
        <v>52655000</v>
      </c>
      <c r="T245">
        <v>75945000</v>
      </c>
      <c r="U245">
        <v>58644000</v>
      </c>
      <c r="V245">
        <v>57721000</v>
      </c>
      <c r="W245">
        <v>65581000</v>
      </c>
      <c r="X245">
        <v>73501000</v>
      </c>
      <c r="Y245">
        <v>79264000</v>
      </c>
      <c r="Z245">
        <v>135240000</v>
      </c>
      <c r="AA245">
        <v>101570000</v>
      </c>
      <c r="AB245">
        <v>86717000</v>
      </c>
      <c r="AC245">
        <v>80994000</v>
      </c>
      <c r="AG245">
        <v>16</v>
      </c>
      <c r="AH245">
        <v>16</v>
      </c>
      <c r="AI245">
        <v>16</v>
      </c>
      <c r="AJ245" t="s">
        <v>491</v>
      </c>
      <c r="AK245" t="s">
        <v>491</v>
      </c>
      <c r="AL245" t="s">
        <v>491</v>
      </c>
      <c r="AM245" t="s">
        <v>1359</v>
      </c>
      <c r="AN245">
        <v>0</v>
      </c>
      <c r="AO245" t="s">
        <v>1360</v>
      </c>
      <c r="AP245">
        <v>6772900000</v>
      </c>
      <c r="AQ245">
        <v>282</v>
      </c>
      <c r="AR245" t="s">
        <v>1361</v>
      </c>
      <c r="AS245" t="s">
        <v>1361</v>
      </c>
      <c r="AT245" t="s">
        <v>1362</v>
      </c>
      <c r="AU245" t="s">
        <v>1363</v>
      </c>
    </row>
    <row r="246" spans="1:47" x14ac:dyDescent="0.25">
      <c r="A246">
        <v>738100</v>
      </c>
      <c r="B246">
        <v>1224000</v>
      </c>
      <c r="C246">
        <v>854640</v>
      </c>
      <c r="D246">
        <v>466520</v>
      </c>
      <c r="E246">
        <v>560150</v>
      </c>
      <c r="F246">
        <v>0</v>
      </c>
      <c r="G246">
        <v>625660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558190</v>
      </c>
      <c r="N246">
        <v>0</v>
      </c>
      <c r="O246">
        <v>0</v>
      </c>
      <c r="P246">
        <v>503210</v>
      </c>
      <c r="Q246">
        <v>0</v>
      </c>
      <c r="R246">
        <v>0</v>
      </c>
      <c r="S246">
        <v>1539000</v>
      </c>
      <c r="T246">
        <v>0</v>
      </c>
      <c r="U246">
        <v>967410</v>
      </c>
      <c r="V246">
        <v>2392300</v>
      </c>
      <c r="W246">
        <v>0</v>
      </c>
      <c r="X246">
        <v>510260</v>
      </c>
      <c r="Y246">
        <v>0</v>
      </c>
      <c r="Z246">
        <v>0</v>
      </c>
      <c r="AA246">
        <v>0</v>
      </c>
      <c r="AB246">
        <v>0</v>
      </c>
      <c r="AC246">
        <v>0</v>
      </c>
      <c r="AG246">
        <v>2</v>
      </c>
      <c r="AH246">
        <v>2</v>
      </c>
      <c r="AI246">
        <v>2</v>
      </c>
      <c r="AJ246" t="s">
        <v>1364</v>
      </c>
      <c r="AK246" t="s">
        <v>1364</v>
      </c>
      <c r="AL246" t="s">
        <v>1364</v>
      </c>
      <c r="AM246" t="s">
        <v>1365</v>
      </c>
      <c r="AN246" t="s">
        <v>1366</v>
      </c>
      <c r="AO246" t="s">
        <v>1367</v>
      </c>
      <c r="AP246">
        <v>48380000</v>
      </c>
      <c r="AQ246">
        <v>2</v>
      </c>
      <c r="AR246" t="s">
        <v>1368</v>
      </c>
      <c r="AS246" t="s">
        <v>1368</v>
      </c>
      <c r="AT246" t="s">
        <v>1369</v>
      </c>
      <c r="AU246" t="s">
        <v>1370</v>
      </c>
    </row>
    <row r="247" spans="1:47" x14ac:dyDescent="0.25">
      <c r="A247">
        <v>35893000</v>
      </c>
      <c r="B247">
        <v>27371000</v>
      </c>
      <c r="C247">
        <v>37602000</v>
      </c>
      <c r="D247">
        <v>50299000</v>
      </c>
      <c r="E247">
        <v>20689000</v>
      </c>
      <c r="F247">
        <v>49799000</v>
      </c>
      <c r="G247">
        <v>33537000</v>
      </c>
      <c r="H247">
        <v>55796000</v>
      </c>
      <c r="I247">
        <v>39007000</v>
      </c>
      <c r="J247">
        <v>44535000</v>
      </c>
      <c r="K247">
        <v>51793000</v>
      </c>
      <c r="L247">
        <v>60706000</v>
      </c>
      <c r="M247">
        <v>45666000</v>
      </c>
      <c r="N247">
        <v>55903000</v>
      </c>
      <c r="O247">
        <v>59791000</v>
      </c>
      <c r="P247">
        <v>28874000</v>
      </c>
      <c r="Q247">
        <v>90240000</v>
      </c>
      <c r="R247">
        <v>61338000</v>
      </c>
      <c r="S247">
        <v>26235000</v>
      </c>
      <c r="T247">
        <v>67807000</v>
      </c>
      <c r="U247">
        <v>18888000</v>
      </c>
      <c r="V247">
        <v>42842000</v>
      </c>
      <c r="W247">
        <v>52933000</v>
      </c>
      <c r="X247">
        <v>38915000</v>
      </c>
      <c r="Y247">
        <v>49889000</v>
      </c>
      <c r="Z247">
        <v>37596000</v>
      </c>
      <c r="AA247">
        <v>46629000</v>
      </c>
      <c r="AB247">
        <v>61813000</v>
      </c>
      <c r="AC247">
        <v>40557000</v>
      </c>
      <c r="AG247">
        <v>27</v>
      </c>
      <c r="AH247">
        <v>27</v>
      </c>
      <c r="AI247">
        <v>27</v>
      </c>
      <c r="AJ247" t="s">
        <v>1371</v>
      </c>
      <c r="AK247" t="s">
        <v>1371</v>
      </c>
      <c r="AL247" t="s">
        <v>1371</v>
      </c>
      <c r="AM247" t="s">
        <v>1372</v>
      </c>
      <c r="AN247">
        <v>0</v>
      </c>
      <c r="AO247" t="s">
        <v>1373</v>
      </c>
      <c r="AP247">
        <v>3854000000</v>
      </c>
      <c r="AQ247">
        <v>220</v>
      </c>
      <c r="AR247" t="s">
        <v>1374</v>
      </c>
      <c r="AS247" t="s">
        <v>1374</v>
      </c>
      <c r="AT247" t="s">
        <v>1375</v>
      </c>
      <c r="AU247" t="s">
        <v>1376</v>
      </c>
    </row>
    <row r="248" spans="1:47" x14ac:dyDescent="0.25">
      <c r="A248">
        <v>3445500</v>
      </c>
      <c r="B248">
        <v>4346700</v>
      </c>
      <c r="C248">
        <v>2162700</v>
      </c>
      <c r="D248">
        <v>11301000</v>
      </c>
      <c r="E248">
        <v>8592300</v>
      </c>
      <c r="F248">
        <v>2849900</v>
      </c>
      <c r="G248">
        <v>854540</v>
      </c>
      <c r="H248">
        <v>6372600</v>
      </c>
      <c r="I248">
        <v>1886700</v>
      </c>
      <c r="J248">
        <v>2066400</v>
      </c>
      <c r="K248">
        <v>3196900</v>
      </c>
      <c r="L248">
        <v>3244700</v>
      </c>
      <c r="M248">
        <v>1364000</v>
      </c>
      <c r="N248">
        <v>7589000</v>
      </c>
      <c r="O248">
        <v>2866300</v>
      </c>
      <c r="P248">
        <v>3506700</v>
      </c>
      <c r="Q248">
        <v>1753000</v>
      </c>
      <c r="R248">
        <v>3162700</v>
      </c>
      <c r="S248">
        <v>1676000</v>
      </c>
      <c r="T248">
        <v>11196000</v>
      </c>
      <c r="U248">
        <v>1777900</v>
      </c>
      <c r="V248">
        <v>0</v>
      </c>
      <c r="W248">
        <v>8808600</v>
      </c>
      <c r="X248">
        <v>1305100</v>
      </c>
      <c r="Y248">
        <v>3967500</v>
      </c>
      <c r="Z248">
        <v>0</v>
      </c>
      <c r="AA248">
        <v>2900600</v>
      </c>
      <c r="AB248">
        <v>4986900</v>
      </c>
      <c r="AC248">
        <v>3085300</v>
      </c>
      <c r="AG248">
        <v>5</v>
      </c>
      <c r="AH248">
        <v>5</v>
      </c>
      <c r="AI248">
        <v>5</v>
      </c>
      <c r="AJ248" t="s">
        <v>238</v>
      </c>
      <c r="AK248" t="s">
        <v>238</v>
      </c>
      <c r="AL248" t="s">
        <v>238</v>
      </c>
      <c r="AM248" t="s">
        <v>1377</v>
      </c>
      <c r="AN248">
        <v>0</v>
      </c>
      <c r="AO248" t="s">
        <v>1378</v>
      </c>
      <c r="AP248">
        <v>279580000</v>
      </c>
      <c r="AQ248">
        <v>14</v>
      </c>
      <c r="AR248" t="s">
        <v>1379</v>
      </c>
      <c r="AS248" t="s">
        <v>1379</v>
      </c>
      <c r="AT248" t="s">
        <v>1380</v>
      </c>
      <c r="AU248" t="s">
        <v>1381</v>
      </c>
    </row>
    <row r="249" spans="1:47" x14ac:dyDescent="0.25">
      <c r="A249">
        <v>0</v>
      </c>
      <c r="B249">
        <v>1010700</v>
      </c>
      <c r="C249">
        <v>1463900</v>
      </c>
      <c r="D249">
        <v>0</v>
      </c>
      <c r="E249">
        <v>1584000</v>
      </c>
      <c r="F249">
        <v>2098800</v>
      </c>
      <c r="G249">
        <v>2368200</v>
      </c>
      <c r="H249">
        <v>2936200</v>
      </c>
      <c r="I249">
        <v>2303100</v>
      </c>
      <c r="J249">
        <v>2037600</v>
      </c>
      <c r="K249">
        <v>3837800</v>
      </c>
      <c r="L249">
        <v>4022800</v>
      </c>
      <c r="M249">
        <v>1396000</v>
      </c>
      <c r="N249">
        <v>7322700</v>
      </c>
      <c r="O249">
        <v>3867700</v>
      </c>
      <c r="P249">
        <v>1518300</v>
      </c>
      <c r="Q249">
        <v>7012600</v>
      </c>
      <c r="R249">
        <v>2447400</v>
      </c>
      <c r="S249">
        <v>3049700</v>
      </c>
      <c r="T249">
        <v>3670000</v>
      </c>
      <c r="U249">
        <v>1548600</v>
      </c>
      <c r="V249">
        <v>941620</v>
      </c>
      <c r="W249">
        <v>7847100</v>
      </c>
      <c r="X249">
        <v>2007800</v>
      </c>
      <c r="Y249">
        <v>1944100</v>
      </c>
      <c r="Z249">
        <v>2569600</v>
      </c>
      <c r="AA249">
        <v>1923200</v>
      </c>
      <c r="AB249">
        <v>1506100</v>
      </c>
      <c r="AC249">
        <v>0</v>
      </c>
      <c r="AG249">
        <v>3</v>
      </c>
      <c r="AH249">
        <v>3</v>
      </c>
      <c r="AI249">
        <v>2</v>
      </c>
      <c r="AJ249" t="s">
        <v>1382</v>
      </c>
      <c r="AK249" t="s">
        <v>1382</v>
      </c>
      <c r="AL249" t="s">
        <v>1081</v>
      </c>
      <c r="AM249" t="s">
        <v>1383</v>
      </c>
      <c r="AN249">
        <v>0</v>
      </c>
      <c r="AO249" t="s">
        <v>1384</v>
      </c>
      <c r="AP249">
        <v>255530000</v>
      </c>
      <c r="AQ249">
        <v>14</v>
      </c>
      <c r="AR249" t="s">
        <v>1385</v>
      </c>
      <c r="AS249" t="s">
        <v>1385</v>
      </c>
      <c r="AT249" t="s">
        <v>1386</v>
      </c>
      <c r="AU249" t="s">
        <v>1387</v>
      </c>
    </row>
    <row r="250" spans="1:47" x14ac:dyDescent="0.25">
      <c r="A250">
        <v>0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1461300</v>
      </c>
      <c r="L250">
        <v>0</v>
      </c>
      <c r="M250">
        <v>0</v>
      </c>
      <c r="N250">
        <v>1441100</v>
      </c>
      <c r="O250">
        <v>0</v>
      </c>
      <c r="P250">
        <v>0</v>
      </c>
      <c r="Q250">
        <v>1097300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2059400</v>
      </c>
      <c r="Z250">
        <v>0</v>
      </c>
      <c r="AA250">
        <v>1255900</v>
      </c>
      <c r="AB250">
        <v>1208800</v>
      </c>
      <c r="AC250">
        <v>0</v>
      </c>
      <c r="AG250">
        <v>5</v>
      </c>
      <c r="AH250">
        <v>4</v>
      </c>
      <c r="AI250">
        <v>4</v>
      </c>
      <c r="AJ250" t="s">
        <v>102</v>
      </c>
      <c r="AK250">
        <v>3</v>
      </c>
      <c r="AL250">
        <v>3</v>
      </c>
      <c r="AM250" t="s">
        <v>1388</v>
      </c>
      <c r="AN250">
        <v>0</v>
      </c>
      <c r="AO250" t="s">
        <v>1389</v>
      </c>
      <c r="AP250">
        <v>23342000</v>
      </c>
      <c r="AQ250">
        <v>3</v>
      </c>
      <c r="AR250" t="s">
        <v>1390</v>
      </c>
      <c r="AS250" t="s">
        <v>1390</v>
      </c>
      <c r="AT250" t="s">
        <v>1391</v>
      </c>
      <c r="AU250" t="s">
        <v>1392</v>
      </c>
    </row>
    <row r="251" spans="1:47" x14ac:dyDescent="0.25">
      <c r="A251">
        <v>4712000</v>
      </c>
      <c r="B251">
        <v>0</v>
      </c>
      <c r="C251">
        <v>3695900</v>
      </c>
      <c r="D251">
        <v>5819800</v>
      </c>
      <c r="E251">
        <v>7440800</v>
      </c>
      <c r="F251">
        <v>3474100</v>
      </c>
      <c r="G251">
        <v>0</v>
      </c>
      <c r="H251">
        <v>14998000</v>
      </c>
      <c r="I251">
        <v>3772900</v>
      </c>
      <c r="J251">
        <v>5439400</v>
      </c>
      <c r="K251">
        <v>0</v>
      </c>
      <c r="L251">
        <v>0</v>
      </c>
      <c r="M251">
        <v>3278600</v>
      </c>
      <c r="N251">
        <v>0</v>
      </c>
      <c r="O251">
        <v>5481600</v>
      </c>
      <c r="P251">
        <v>4374800</v>
      </c>
      <c r="Q251">
        <v>19694000</v>
      </c>
      <c r="R251">
        <v>9928800</v>
      </c>
      <c r="S251">
        <v>4074900</v>
      </c>
      <c r="T251">
        <v>8511400</v>
      </c>
      <c r="U251">
        <v>0</v>
      </c>
      <c r="V251">
        <v>12576000</v>
      </c>
      <c r="W251">
        <v>19286000</v>
      </c>
      <c r="X251">
        <v>4706400</v>
      </c>
      <c r="Y251">
        <v>19338000</v>
      </c>
      <c r="Z251">
        <v>17779000</v>
      </c>
      <c r="AA251">
        <v>0</v>
      </c>
      <c r="AB251">
        <v>7509800</v>
      </c>
      <c r="AC251">
        <v>0</v>
      </c>
      <c r="AG251">
        <v>6</v>
      </c>
      <c r="AH251">
        <v>6</v>
      </c>
      <c r="AI251">
        <v>5</v>
      </c>
      <c r="AJ251" t="s">
        <v>1393</v>
      </c>
      <c r="AK251" t="s">
        <v>1393</v>
      </c>
      <c r="AL251" t="s">
        <v>1394</v>
      </c>
      <c r="AM251" t="s">
        <v>1395</v>
      </c>
      <c r="AN251">
        <v>0</v>
      </c>
      <c r="AO251" t="s">
        <v>1396</v>
      </c>
      <c r="AP251">
        <v>815650000</v>
      </c>
      <c r="AQ251">
        <v>10</v>
      </c>
      <c r="AR251" t="s">
        <v>1397</v>
      </c>
      <c r="AS251" t="s">
        <v>1398</v>
      </c>
      <c r="AT251" t="s">
        <v>1399</v>
      </c>
      <c r="AU251" t="s">
        <v>1400</v>
      </c>
    </row>
    <row r="252" spans="1:47" x14ac:dyDescent="0.25">
      <c r="A252">
        <v>986340</v>
      </c>
      <c r="B252">
        <v>1507600</v>
      </c>
      <c r="C252">
        <v>1061400</v>
      </c>
      <c r="D252">
        <v>0</v>
      </c>
      <c r="E252">
        <v>0</v>
      </c>
      <c r="F252">
        <v>2369500</v>
      </c>
      <c r="G252">
        <v>1561000</v>
      </c>
      <c r="H252">
        <v>1528200</v>
      </c>
      <c r="I252">
        <v>1490300</v>
      </c>
      <c r="J252">
        <v>0</v>
      </c>
      <c r="K252">
        <v>5516900</v>
      </c>
      <c r="L252">
        <v>3553800</v>
      </c>
      <c r="M252">
        <v>2705600</v>
      </c>
      <c r="N252">
        <v>5581400</v>
      </c>
      <c r="O252">
        <v>5698600</v>
      </c>
      <c r="P252">
        <v>1714900</v>
      </c>
      <c r="Q252">
        <v>9200000</v>
      </c>
      <c r="R252">
        <v>4999300</v>
      </c>
      <c r="S252">
        <v>3392900</v>
      </c>
      <c r="T252">
        <v>6198500</v>
      </c>
      <c r="U252">
        <v>2079200</v>
      </c>
      <c r="V252">
        <v>9217300</v>
      </c>
      <c r="W252">
        <v>3414400</v>
      </c>
      <c r="X252">
        <v>2454100</v>
      </c>
      <c r="Y252">
        <v>5355000</v>
      </c>
      <c r="Z252">
        <v>518310</v>
      </c>
      <c r="AA252">
        <v>1493300</v>
      </c>
      <c r="AB252">
        <v>1489700</v>
      </c>
      <c r="AC252">
        <v>745390</v>
      </c>
      <c r="AG252">
        <v>4</v>
      </c>
      <c r="AH252">
        <v>4</v>
      </c>
      <c r="AI252">
        <v>4</v>
      </c>
      <c r="AJ252" t="s">
        <v>66</v>
      </c>
      <c r="AK252" t="s">
        <v>66</v>
      </c>
      <c r="AL252" t="s">
        <v>66</v>
      </c>
      <c r="AM252" t="s">
        <v>1401</v>
      </c>
      <c r="AN252">
        <v>0</v>
      </c>
      <c r="AO252" t="s">
        <v>1402</v>
      </c>
      <c r="AP252">
        <v>295860000</v>
      </c>
      <c r="AQ252">
        <v>18</v>
      </c>
      <c r="AR252" t="s">
        <v>1403</v>
      </c>
      <c r="AS252" t="s">
        <v>1403</v>
      </c>
      <c r="AT252" t="s">
        <v>1404</v>
      </c>
      <c r="AU252" t="s">
        <v>1405</v>
      </c>
    </row>
    <row r="253" spans="1:47" x14ac:dyDescent="0.25">
      <c r="A253">
        <v>2460800</v>
      </c>
      <c r="B253">
        <v>1104700</v>
      </c>
      <c r="C253">
        <v>4405900</v>
      </c>
      <c r="D253">
        <v>8804500</v>
      </c>
      <c r="E253">
        <v>3507300</v>
      </c>
      <c r="F253">
        <v>5694000</v>
      </c>
      <c r="G253">
        <v>3642100</v>
      </c>
      <c r="H253">
        <v>5752200</v>
      </c>
      <c r="I253">
        <v>5569900</v>
      </c>
      <c r="J253">
        <v>7430100</v>
      </c>
      <c r="K253">
        <v>8020500</v>
      </c>
      <c r="L253">
        <v>5034200</v>
      </c>
      <c r="M253">
        <v>4134700</v>
      </c>
      <c r="N253">
        <v>10149000</v>
      </c>
      <c r="O253">
        <v>3397600</v>
      </c>
      <c r="P253">
        <v>4224100</v>
      </c>
      <c r="Q253">
        <v>10692000</v>
      </c>
      <c r="R253">
        <v>8167300</v>
      </c>
      <c r="S253">
        <v>2050700</v>
      </c>
      <c r="T253">
        <v>6798500</v>
      </c>
      <c r="U253">
        <v>2026400</v>
      </c>
      <c r="V253">
        <v>1084900</v>
      </c>
      <c r="W253">
        <v>15877000</v>
      </c>
      <c r="X253">
        <v>5887100</v>
      </c>
      <c r="Y253">
        <v>14899000</v>
      </c>
      <c r="Z253">
        <v>8473000</v>
      </c>
      <c r="AA253">
        <v>4411000</v>
      </c>
      <c r="AB253">
        <v>8723600</v>
      </c>
      <c r="AC253">
        <v>5508600</v>
      </c>
      <c r="AG253">
        <v>4</v>
      </c>
      <c r="AH253">
        <v>4</v>
      </c>
      <c r="AI253">
        <v>4</v>
      </c>
      <c r="AJ253" t="s">
        <v>1406</v>
      </c>
      <c r="AK253" t="s">
        <v>1406</v>
      </c>
      <c r="AL253" t="s">
        <v>1406</v>
      </c>
      <c r="AM253" t="s">
        <v>1407</v>
      </c>
      <c r="AN253">
        <v>0</v>
      </c>
      <c r="AO253" t="s">
        <v>1408</v>
      </c>
      <c r="AP253">
        <v>482380000</v>
      </c>
      <c r="AQ253">
        <v>24</v>
      </c>
      <c r="AR253" t="s">
        <v>1409</v>
      </c>
      <c r="AS253" t="s">
        <v>1409</v>
      </c>
      <c r="AT253" t="s">
        <v>1410</v>
      </c>
      <c r="AU253" t="s">
        <v>1411</v>
      </c>
    </row>
    <row r="254" spans="1:47" x14ac:dyDescent="0.25">
      <c r="A254">
        <v>3078300</v>
      </c>
      <c r="B254">
        <v>4221800</v>
      </c>
      <c r="C254">
        <v>2873600</v>
      </c>
      <c r="D254">
        <v>4677800</v>
      </c>
      <c r="E254">
        <v>6567200</v>
      </c>
      <c r="F254">
        <v>5172600</v>
      </c>
      <c r="G254">
        <v>0</v>
      </c>
      <c r="H254">
        <v>3541200</v>
      </c>
      <c r="I254">
        <v>4376200</v>
      </c>
      <c r="J254">
        <v>3818600</v>
      </c>
      <c r="K254">
        <v>7134600</v>
      </c>
      <c r="L254">
        <v>6865500</v>
      </c>
      <c r="M254">
        <v>5372300</v>
      </c>
      <c r="N254">
        <v>6774700</v>
      </c>
      <c r="O254">
        <v>4557500</v>
      </c>
      <c r="P254">
        <v>0</v>
      </c>
      <c r="Q254">
        <v>0</v>
      </c>
      <c r="R254">
        <v>4430700</v>
      </c>
      <c r="S254">
        <v>3800400</v>
      </c>
      <c r="T254">
        <v>4434100</v>
      </c>
      <c r="U254">
        <v>2810800</v>
      </c>
      <c r="V254">
        <v>5269500</v>
      </c>
      <c r="W254">
        <v>3529400</v>
      </c>
      <c r="X254">
        <v>5569100</v>
      </c>
      <c r="Y254">
        <v>3342500</v>
      </c>
      <c r="Z254">
        <v>3318600</v>
      </c>
      <c r="AA254">
        <v>4335900</v>
      </c>
      <c r="AB254">
        <v>3236900</v>
      </c>
      <c r="AC254">
        <v>0</v>
      </c>
      <c r="AG254">
        <v>3</v>
      </c>
      <c r="AH254">
        <v>3</v>
      </c>
      <c r="AI254">
        <v>3</v>
      </c>
      <c r="AJ254" t="s">
        <v>1232</v>
      </c>
      <c r="AK254" t="s">
        <v>1232</v>
      </c>
      <c r="AL254" t="s">
        <v>1232</v>
      </c>
      <c r="AM254" t="s">
        <v>1412</v>
      </c>
      <c r="AN254">
        <v>0</v>
      </c>
      <c r="AO254" t="s">
        <v>1413</v>
      </c>
      <c r="AP254">
        <v>344770000</v>
      </c>
      <c r="AQ254">
        <v>8</v>
      </c>
      <c r="AR254" t="s">
        <v>1414</v>
      </c>
      <c r="AS254" t="s">
        <v>1414</v>
      </c>
      <c r="AT254" t="s">
        <v>1415</v>
      </c>
      <c r="AU254" t="s">
        <v>1416</v>
      </c>
    </row>
    <row r="255" spans="1:47" x14ac:dyDescent="0.25">
      <c r="A255">
        <v>0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559230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424450</v>
      </c>
      <c r="T255">
        <v>0</v>
      </c>
      <c r="U255">
        <v>938210</v>
      </c>
      <c r="V255">
        <v>321550</v>
      </c>
      <c r="W255">
        <v>0</v>
      </c>
      <c r="X255">
        <v>541150</v>
      </c>
      <c r="Y255">
        <v>0</v>
      </c>
      <c r="Z255">
        <v>0</v>
      </c>
      <c r="AA255">
        <v>0</v>
      </c>
      <c r="AB255">
        <v>0</v>
      </c>
      <c r="AC255">
        <v>0</v>
      </c>
      <c r="AG255">
        <v>5</v>
      </c>
      <c r="AH255">
        <v>5</v>
      </c>
      <c r="AI255">
        <v>5</v>
      </c>
      <c r="AJ255" t="s">
        <v>1417</v>
      </c>
      <c r="AK255" t="s">
        <v>1417</v>
      </c>
      <c r="AL255" t="s">
        <v>1417</v>
      </c>
      <c r="AM255" t="s">
        <v>1418</v>
      </c>
      <c r="AN255">
        <v>0</v>
      </c>
      <c r="AO255" t="s">
        <v>1419</v>
      </c>
      <c r="AP255">
        <v>56026000</v>
      </c>
      <c r="AQ255">
        <v>2</v>
      </c>
      <c r="AR255" t="s">
        <v>1420</v>
      </c>
      <c r="AS255" t="s">
        <v>1421</v>
      </c>
      <c r="AT255" t="s">
        <v>1422</v>
      </c>
      <c r="AU255" t="s">
        <v>1423</v>
      </c>
    </row>
    <row r="256" spans="1:47" x14ac:dyDescent="0.25">
      <c r="A256">
        <v>4794900</v>
      </c>
      <c r="B256">
        <v>9920000</v>
      </c>
      <c r="C256">
        <v>2455300</v>
      </c>
      <c r="D256">
        <v>4789000</v>
      </c>
      <c r="E256">
        <v>3422300</v>
      </c>
      <c r="F256">
        <v>3436800</v>
      </c>
      <c r="G256">
        <v>4149900</v>
      </c>
      <c r="H256">
        <v>3169600</v>
      </c>
      <c r="I256">
        <v>3499000</v>
      </c>
      <c r="J256">
        <v>3803900</v>
      </c>
      <c r="K256">
        <v>2582000</v>
      </c>
      <c r="L256">
        <v>3397000</v>
      </c>
      <c r="M256">
        <v>3858100</v>
      </c>
      <c r="N256">
        <v>2480800</v>
      </c>
      <c r="O256">
        <v>5862800</v>
      </c>
      <c r="P256">
        <v>1921100</v>
      </c>
      <c r="Q256">
        <v>4404500</v>
      </c>
      <c r="R256">
        <v>4016400</v>
      </c>
      <c r="S256">
        <v>3958400</v>
      </c>
      <c r="T256">
        <v>6288700</v>
      </c>
      <c r="U256">
        <v>2628800</v>
      </c>
      <c r="V256">
        <v>11618000</v>
      </c>
      <c r="W256">
        <v>1922200</v>
      </c>
      <c r="X256">
        <v>4056500</v>
      </c>
      <c r="Y256">
        <v>2352200</v>
      </c>
      <c r="Z256">
        <v>5501900</v>
      </c>
      <c r="AA256">
        <v>6734200</v>
      </c>
      <c r="AB256">
        <v>4115600</v>
      </c>
      <c r="AC256">
        <v>3943100</v>
      </c>
      <c r="AG256">
        <v>9</v>
      </c>
      <c r="AH256">
        <v>9</v>
      </c>
      <c r="AI256">
        <v>9</v>
      </c>
      <c r="AJ256" t="s">
        <v>1424</v>
      </c>
      <c r="AK256" t="s">
        <v>1424</v>
      </c>
      <c r="AL256" t="s">
        <v>1424</v>
      </c>
      <c r="AM256" t="s">
        <v>1425</v>
      </c>
      <c r="AN256">
        <v>0</v>
      </c>
      <c r="AO256" t="s">
        <v>1426</v>
      </c>
      <c r="AP256">
        <v>375060000</v>
      </c>
      <c r="AQ256">
        <v>13</v>
      </c>
      <c r="AR256" t="s">
        <v>1427</v>
      </c>
      <c r="AS256" t="s">
        <v>1427</v>
      </c>
      <c r="AT256" t="s">
        <v>1428</v>
      </c>
      <c r="AU256" t="s">
        <v>1429</v>
      </c>
    </row>
    <row r="257" spans="1:47" x14ac:dyDescent="0.25">
      <c r="A257">
        <v>0</v>
      </c>
      <c r="B257">
        <v>460900</v>
      </c>
      <c r="C257">
        <v>0</v>
      </c>
      <c r="D257">
        <v>0</v>
      </c>
      <c r="E257">
        <v>0</v>
      </c>
      <c r="F257">
        <v>0</v>
      </c>
      <c r="G257">
        <v>355020</v>
      </c>
      <c r="H257">
        <v>0</v>
      </c>
      <c r="I257">
        <v>0</v>
      </c>
      <c r="J257">
        <v>0</v>
      </c>
      <c r="K257">
        <v>0</v>
      </c>
      <c r="L257">
        <v>239530</v>
      </c>
      <c r="M257">
        <v>2086200</v>
      </c>
      <c r="N257">
        <v>0</v>
      </c>
      <c r="O257">
        <v>0</v>
      </c>
      <c r="P257">
        <v>464760</v>
      </c>
      <c r="Q257">
        <v>0</v>
      </c>
      <c r="R257">
        <v>0</v>
      </c>
      <c r="S257">
        <v>497930</v>
      </c>
      <c r="T257">
        <v>0</v>
      </c>
      <c r="U257">
        <v>521430</v>
      </c>
      <c r="V257">
        <v>271020</v>
      </c>
      <c r="W257">
        <v>0</v>
      </c>
      <c r="X257">
        <v>0</v>
      </c>
      <c r="Y257">
        <v>0</v>
      </c>
      <c r="Z257">
        <v>0</v>
      </c>
      <c r="AA257">
        <v>575140</v>
      </c>
      <c r="AB257">
        <v>0</v>
      </c>
      <c r="AC257">
        <v>0</v>
      </c>
      <c r="AG257">
        <v>1</v>
      </c>
      <c r="AH257">
        <v>1</v>
      </c>
      <c r="AI257">
        <v>1</v>
      </c>
      <c r="AJ257" t="s">
        <v>1430</v>
      </c>
      <c r="AK257" t="s">
        <v>1430</v>
      </c>
      <c r="AL257" t="s">
        <v>1430</v>
      </c>
      <c r="AM257" t="s">
        <v>1431</v>
      </c>
      <c r="AN257" t="s">
        <v>1432</v>
      </c>
      <c r="AO257" t="s">
        <v>1433</v>
      </c>
      <c r="AP257">
        <v>17921000</v>
      </c>
      <c r="AQ257">
        <v>1</v>
      </c>
      <c r="AR257" t="s">
        <v>1434</v>
      </c>
      <c r="AS257" t="s">
        <v>1434</v>
      </c>
      <c r="AT257" t="s">
        <v>1435</v>
      </c>
      <c r="AU257" t="s">
        <v>1436</v>
      </c>
    </row>
    <row r="258" spans="1:47" x14ac:dyDescent="0.25">
      <c r="A258">
        <v>7639600</v>
      </c>
      <c r="B258">
        <v>0</v>
      </c>
      <c r="C258">
        <v>2922800</v>
      </c>
      <c r="D258">
        <v>9609000</v>
      </c>
      <c r="E258">
        <v>2888600</v>
      </c>
      <c r="F258">
        <v>2455900</v>
      </c>
      <c r="G258">
        <v>2092900</v>
      </c>
      <c r="H258">
        <v>739270</v>
      </c>
      <c r="I258">
        <v>1978500</v>
      </c>
      <c r="J258">
        <v>0</v>
      </c>
      <c r="K258">
        <v>6166000</v>
      </c>
      <c r="L258">
        <v>3141100</v>
      </c>
      <c r="M258">
        <v>4529200</v>
      </c>
      <c r="N258">
        <v>28310000</v>
      </c>
      <c r="O258">
        <v>9852100</v>
      </c>
      <c r="P258">
        <v>1079800</v>
      </c>
      <c r="Q258">
        <v>36906000</v>
      </c>
      <c r="R258">
        <v>7873600</v>
      </c>
      <c r="S258">
        <v>1523200</v>
      </c>
      <c r="T258">
        <v>13912000</v>
      </c>
      <c r="U258">
        <v>0</v>
      </c>
      <c r="V258">
        <v>0</v>
      </c>
      <c r="W258">
        <v>1511300</v>
      </c>
      <c r="X258">
        <v>0</v>
      </c>
      <c r="Y258">
        <v>1164000</v>
      </c>
      <c r="Z258">
        <v>999820</v>
      </c>
      <c r="AA258">
        <v>0</v>
      </c>
      <c r="AB258">
        <v>1397700</v>
      </c>
      <c r="AC258">
        <v>3103900</v>
      </c>
      <c r="AG258">
        <v>3</v>
      </c>
      <c r="AH258">
        <v>3</v>
      </c>
      <c r="AI258">
        <v>3</v>
      </c>
      <c r="AJ258">
        <v>18</v>
      </c>
      <c r="AK258">
        <v>18</v>
      </c>
      <c r="AL258">
        <v>18</v>
      </c>
      <c r="AM258" t="s">
        <v>1437</v>
      </c>
      <c r="AN258">
        <v>0</v>
      </c>
      <c r="AO258" t="s">
        <v>1438</v>
      </c>
      <c r="AP258">
        <v>385720000</v>
      </c>
      <c r="AQ258">
        <v>15</v>
      </c>
      <c r="AR258" t="s">
        <v>1439</v>
      </c>
      <c r="AS258" t="s">
        <v>1439</v>
      </c>
      <c r="AT258" t="s">
        <v>1440</v>
      </c>
      <c r="AU258" t="s">
        <v>1441</v>
      </c>
    </row>
    <row r="259" spans="1:47" x14ac:dyDescent="0.25">
      <c r="A259">
        <v>7005400</v>
      </c>
      <c r="B259">
        <v>35686000</v>
      </c>
      <c r="C259">
        <v>18531000</v>
      </c>
      <c r="D259">
        <v>865730</v>
      </c>
      <c r="E259">
        <v>17723000</v>
      </c>
      <c r="F259">
        <v>0</v>
      </c>
      <c r="G259">
        <v>387890</v>
      </c>
      <c r="H259">
        <v>0</v>
      </c>
      <c r="I259">
        <v>0</v>
      </c>
      <c r="J259">
        <v>0</v>
      </c>
      <c r="K259">
        <v>2145300</v>
      </c>
      <c r="L259">
        <v>6375300</v>
      </c>
      <c r="M259">
        <v>15336000</v>
      </c>
      <c r="N259">
        <v>1678200</v>
      </c>
      <c r="O259">
        <v>956180</v>
      </c>
      <c r="P259">
        <v>3888600</v>
      </c>
      <c r="Q259">
        <v>1867900</v>
      </c>
      <c r="R259">
        <v>1095500</v>
      </c>
      <c r="S259">
        <v>20969000</v>
      </c>
      <c r="T259">
        <v>3266500</v>
      </c>
      <c r="U259">
        <v>0</v>
      </c>
      <c r="V259">
        <v>710310</v>
      </c>
      <c r="W259">
        <v>0</v>
      </c>
      <c r="X259">
        <v>705710</v>
      </c>
      <c r="Y259">
        <v>109390</v>
      </c>
      <c r="Z259">
        <v>0</v>
      </c>
      <c r="AA259">
        <v>1264100</v>
      </c>
      <c r="AB259">
        <v>1310600</v>
      </c>
      <c r="AC259">
        <v>759300</v>
      </c>
      <c r="AG259">
        <v>1</v>
      </c>
      <c r="AH259">
        <v>1</v>
      </c>
      <c r="AI259">
        <v>1</v>
      </c>
      <c r="AJ259" t="s">
        <v>49</v>
      </c>
      <c r="AK259" t="s">
        <v>49</v>
      </c>
      <c r="AL259" t="s">
        <v>49</v>
      </c>
      <c r="AM259" t="s">
        <v>1442</v>
      </c>
      <c r="AN259" t="s">
        <v>1443</v>
      </c>
      <c r="AO259" t="s">
        <v>1444</v>
      </c>
      <c r="AP259">
        <v>361590000</v>
      </c>
      <c r="AQ259">
        <v>8</v>
      </c>
      <c r="AR259" t="s">
        <v>1445</v>
      </c>
      <c r="AS259" t="s">
        <v>1445</v>
      </c>
      <c r="AT259" t="s">
        <v>1446</v>
      </c>
      <c r="AU259" t="s">
        <v>1447</v>
      </c>
    </row>
    <row r="260" spans="1:47" x14ac:dyDescent="0.25">
      <c r="A260">
        <v>0</v>
      </c>
      <c r="B260">
        <v>0</v>
      </c>
      <c r="C260">
        <v>0</v>
      </c>
      <c r="D260">
        <v>0</v>
      </c>
      <c r="E260">
        <v>0</v>
      </c>
      <c r="F260">
        <v>843310</v>
      </c>
      <c r="G260">
        <v>0</v>
      </c>
      <c r="H260">
        <v>0</v>
      </c>
      <c r="I260">
        <v>0</v>
      </c>
      <c r="J260">
        <v>0</v>
      </c>
      <c r="K260">
        <v>737950</v>
      </c>
      <c r="L260">
        <v>490440</v>
      </c>
      <c r="M260">
        <v>0</v>
      </c>
      <c r="N260">
        <v>0</v>
      </c>
      <c r="O260">
        <v>0</v>
      </c>
      <c r="P260">
        <v>543870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579390</v>
      </c>
      <c r="Z260">
        <v>467260</v>
      </c>
      <c r="AA260">
        <v>526530</v>
      </c>
      <c r="AB260">
        <v>576000</v>
      </c>
      <c r="AC260">
        <v>0</v>
      </c>
      <c r="AG260">
        <v>1</v>
      </c>
      <c r="AH260">
        <v>1</v>
      </c>
      <c r="AI260">
        <v>1</v>
      </c>
      <c r="AJ260" t="s">
        <v>1448</v>
      </c>
      <c r="AK260" t="s">
        <v>1448</v>
      </c>
      <c r="AL260" t="s">
        <v>1448</v>
      </c>
      <c r="AM260" t="s">
        <v>1449</v>
      </c>
      <c r="AN260">
        <v>0</v>
      </c>
      <c r="AO260" t="s">
        <v>1450</v>
      </c>
      <c r="AP260">
        <v>14566000</v>
      </c>
      <c r="AQ260">
        <v>1</v>
      </c>
      <c r="AR260" t="s">
        <v>1451</v>
      </c>
      <c r="AS260" t="s">
        <v>1451</v>
      </c>
      <c r="AT260" t="s">
        <v>1452</v>
      </c>
      <c r="AU260" t="s">
        <v>1453</v>
      </c>
    </row>
    <row r="261" spans="1:47" x14ac:dyDescent="0.25">
      <c r="A261">
        <v>182730</v>
      </c>
      <c r="B261">
        <v>310450</v>
      </c>
      <c r="C261">
        <v>496360</v>
      </c>
      <c r="D261">
        <v>825340</v>
      </c>
      <c r="E261">
        <v>0</v>
      </c>
      <c r="F261">
        <v>999820</v>
      </c>
      <c r="G261">
        <v>639930</v>
      </c>
      <c r="H261">
        <v>799070</v>
      </c>
      <c r="I261">
        <v>719140</v>
      </c>
      <c r="J261">
        <v>805630</v>
      </c>
      <c r="K261">
        <v>0</v>
      </c>
      <c r="L261">
        <v>481340</v>
      </c>
      <c r="M261">
        <v>507520</v>
      </c>
      <c r="N261">
        <v>0</v>
      </c>
      <c r="O261">
        <v>1003500</v>
      </c>
      <c r="P261">
        <v>645570</v>
      </c>
      <c r="Q261">
        <v>0</v>
      </c>
      <c r="R261">
        <v>665740</v>
      </c>
      <c r="S261">
        <v>854980</v>
      </c>
      <c r="T261">
        <v>0</v>
      </c>
      <c r="U261">
        <v>435310</v>
      </c>
      <c r="V261">
        <v>482610</v>
      </c>
      <c r="W261">
        <v>0</v>
      </c>
      <c r="X261">
        <v>599600</v>
      </c>
      <c r="Y261">
        <v>0</v>
      </c>
      <c r="Z261">
        <v>764810</v>
      </c>
      <c r="AA261">
        <v>630550</v>
      </c>
      <c r="AB261">
        <v>495580</v>
      </c>
      <c r="AC261">
        <v>738660</v>
      </c>
      <c r="AG261">
        <v>1</v>
      </c>
      <c r="AH261">
        <v>1</v>
      </c>
      <c r="AI261">
        <v>1</v>
      </c>
      <c r="AJ261" t="s">
        <v>1454</v>
      </c>
      <c r="AK261" t="s">
        <v>1454</v>
      </c>
      <c r="AL261" t="s">
        <v>1454</v>
      </c>
      <c r="AM261" t="s">
        <v>1455</v>
      </c>
      <c r="AN261" t="s">
        <v>1456</v>
      </c>
      <c r="AO261" t="s">
        <v>1457</v>
      </c>
      <c r="AP261">
        <v>46917000</v>
      </c>
      <c r="AQ261">
        <v>5</v>
      </c>
      <c r="AR261" t="s">
        <v>1458</v>
      </c>
      <c r="AS261" t="s">
        <v>1458</v>
      </c>
      <c r="AT261" t="s">
        <v>1459</v>
      </c>
      <c r="AU261" t="s">
        <v>1460</v>
      </c>
    </row>
    <row r="262" spans="1:47" x14ac:dyDescent="0.25">
      <c r="A262">
        <v>0</v>
      </c>
      <c r="B262">
        <v>5740200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772450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769220</v>
      </c>
      <c r="T262">
        <v>0</v>
      </c>
      <c r="U262">
        <v>900580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G262">
        <v>2</v>
      </c>
      <c r="AH262">
        <v>2</v>
      </c>
      <c r="AI262">
        <v>2</v>
      </c>
      <c r="AJ262" t="s">
        <v>1461</v>
      </c>
      <c r="AK262" t="s">
        <v>1461</v>
      </c>
      <c r="AL262" t="s">
        <v>1461</v>
      </c>
      <c r="AM262" t="s">
        <v>1462</v>
      </c>
      <c r="AN262" t="s">
        <v>1463</v>
      </c>
      <c r="AO262" t="s">
        <v>1464</v>
      </c>
      <c r="AP262">
        <v>104000000</v>
      </c>
      <c r="AQ262">
        <v>1</v>
      </c>
      <c r="AR262" t="s">
        <v>1465</v>
      </c>
      <c r="AS262" t="s">
        <v>1465</v>
      </c>
      <c r="AT262" t="s">
        <v>1466</v>
      </c>
      <c r="AU262" t="s">
        <v>1467</v>
      </c>
    </row>
    <row r="263" spans="1:47" x14ac:dyDescent="0.25">
      <c r="A263">
        <v>66771000</v>
      </c>
      <c r="B263">
        <v>39564000</v>
      </c>
      <c r="C263">
        <v>65704000</v>
      </c>
      <c r="D263">
        <v>59340000</v>
      </c>
      <c r="E263">
        <v>86575000</v>
      </c>
      <c r="F263">
        <v>72987000</v>
      </c>
      <c r="G263">
        <v>78153000</v>
      </c>
      <c r="H263">
        <v>90241000</v>
      </c>
      <c r="I263">
        <v>76320000</v>
      </c>
      <c r="J263">
        <v>64852000</v>
      </c>
      <c r="K263">
        <v>63157000</v>
      </c>
      <c r="L263">
        <v>72542000</v>
      </c>
      <c r="M263">
        <v>60593000</v>
      </c>
      <c r="N263">
        <v>85489000</v>
      </c>
      <c r="O263">
        <v>72568000</v>
      </c>
      <c r="P263">
        <v>155700000</v>
      </c>
      <c r="Q263">
        <v>102440000</v>
      </c>
      <c r="R263">
        <v>63419000</v>
      </c>
      <c r="S263">
        <v>97150000</v>
      </c>
      <c r="T263">
        <v>63306000</v>
      </c>
      <c r="U263">
        <v>45809000</v>
      </c>
      <c r="V263">
        <v>42482000</v>
      </c>
      <c r="W263">
        <v>97566000</v>
      </c>
      <c r="X263">
        <v>101670000</v>
      </c>
      <c r="Y263">
        <v>60508000</v>
      </c>
      <c r="Z263">
        <v>77545000</v>
      </c>
      <c r="AA263">
        <v>84594000</v>
      </c>
      <c r="AB263">
        <v>91703000</v>
      </c>
      <c r="AC263">
        <v>99429000</v>
      </c>
      <c r="AG263">
        <v>10</v>
      </c>
      <c r="AH263">
        <v>10</v>
      </c>
      <c r="AI263">
        <v>10</v>
      </c>
      <c r="AJ263" t="s">
        <v>1468</v>
      </c>
      <c r="AK263" t="s">
        <v>1468</v>
      </c>
      <c r="AL263" t="s">
        <v>1468</v>
      </c>
      <c r="AM263" t="s">
        <v>1469</v>
      </c>
      <c r="AN263">
        <v>0</v>
      </c>
      <c r="AO263" t="s">
        <v>1470</v>
      </c>
      <c r="AP263">
        <v>5749000000</v>
      </c>
      <c r="AQ263">
        <v>160</v>
      </c>
      <c r="AR263" t="s">
        <v>1471</v>
      </c>
      <c r="AS263" t="s">
        <v>1471</v>
      </c>
      <c r="AT263" t="s">
        <v>1472</v>
      </c>
      <c r="AU263" t="s">
        <v>1473</v>
      </c>
    </row>
    <row r="264" spans="1:47" x14ac:dyDescent="0.25">
      <c r="A264">
        <v>22803000</v>
      </c>
      <c r="B264">
        <v>39284000</v>
      </c>
      <c r="C264">
        <v>16761000</v>
      </c>
      <c r="D264">
        <v>17438000</v>
      </c>
      <c r="E264">
        <v>26775000</v>
      </c>
      <c r="F264">
        <v>28119000</v>
      </c>
      <c r="G264">
        <v>39595000</v>
      </c>
      <c r="H264">
        <v>26512000</v>
      </c>
      <c r="I264">
        <v>26229000</v>
      </c>
      <c r="J264">
        <v>27334000</v>
      </c>
      <c r="K264">
        <v>23220000</v>
      </c>
      <c r="L264">
        <v>24255000</v>
      </c>
      <c r="M264">
        <v>24615000</v>
      </c>
      <c r="N264">
        <v>23281000</v>
      </c>
      <c r="O264">
        <v>16865000</v>
      </c>
      <c r="P264">
        <v>22572000</v>
      </c>
      <c r="Q264">
        <v>33505000</v>
      </c>
      <c r="R264">
        <v>25256000</v>
      </c>
      <c r="S264">
        <v>35146000</v>
      </c>
      <c r="T264">
        <v>36645000</v>
      </c>
      <c r="U264">
        <v>37321000</v>
      </c>
      <c r="V264">
        <v>50298000</v>
      </c>
      <c r="W264">
        <v>25680000</v>
      </c>
      <c r="X264">
        <v>42158000</v>
      </c>
      <c r="Y264">
        <v>23497000</v>
      </c>
      <c r="Z264">
        <v>26710000</v>
      </c>
      <c r="AA264">
        <v>24185000</v>
      </c>
      <c r="AB264">
        <v>24274000</v>
      </c>
      <c r="AC264">
        <v>21865000</v>
      </c>
      <c r="AG264">
        <v>19</v>
      </c>
      <c r="AH264">
        <v>19</v>
      </c>
      <c r="AI264">
        <v>19</v>
      </c>
      <c r="AJ264" t="s">
        <v>1474</v>
      </c>
      <c r="AK264" t="s">
        <v>1474</v>
      </c>
      <c r="AL264" t="s">
        <v>1474</v>
      </c>
      <c r="AM264" t="s">
        <v>1475</v>
      </c>
      <c r="AN264">
        <v>0</v>
      </c>
      <c r="AO264" t="s">
        <v>1053</v>
      </c>
      <c r="AP264">
        <v>2510900000</v>
      </c>
      <c r="AQ264">
        <v>163</v>
      </c>
      <c r="AR264" t="s">
        <v>1476</v>
      </c>
      <c r="AS264" t="s">
        <v>1476</v>
      </c>
      <c r="AT264" t="s">
        <v>1477</v>
      </c>
      <c r="AU264" t="s">
        <v>1478</v>
      </c>
    </row>
    <row r="265" spans="1:47" x14ac:dyDescent="0.25">
      <c r="A265">
        <v>10899000</v>
      </c>
      <c r="B265">
        <v>14574000</v>
      </c>
      <c r="C265">
        <v>12143000</v>
      </c>
      <c r="D265">
        <v>24857000</v>
      </c>
      <c r="E265">
        <v>19594000</v>
      </c>
      <c r="F265">
        <v>24134000</v>
      </c>
      <c r="G265">
        <v>14454000</v>
      </c>
      <c r="H265">
        <v>59758000</v>
      </c>
      <c r="I265">
        <v>11395000</v>
      </c>
      <c r="J265">
        <v>23127000</v>
      </c>
      <c r="K265">
        <v>12740000</v>
      </c>
      <c r="L265">
        <v>15808000</v>
      </c>
      <c r="M265">
        <v>14045000</v>
      </c>
      <c r="N265">
        <v>19983000</v>
      </c>
      <c r="O265">
        <v>28927000</v>
      </c>
      <c r="P265">
        <v>12637000</v>
      </c>
      <c r="Q265">
        <v>26227000</v>
      </c>
      <c r="R265">
        <v>18912000</v>
      </c>
      <c r="S265">
        <v>18574000</v>
      </c>
      <c r="T265">
        <v>24605000</v>
      </c>
      <c r="U265">
        <v>19712000</v>
      </c>
      <c r="V265">
        <v>25174000</v>
      </c>
      <c r="W265">
        <v>36351000</v>
      </c>
      <c r="X265">
        <v>8588300</v>
      </c>
      <c r="Y265">
        <v>20593000</v>
      </c>
      <c r="Z265">
        <v>21009000</v>
      </c>
      <c r="AA265">
        <v>29513000</v>
      </c>
      <c r="AB265">
        <v>22373000</v>
      </c>
      <c r="AC265">
        <v>20870000</v>
      </c>
      <c r="AG265">
        <v>8</v>
      </c>
      <c r="AH265">
        <v>8</v>
      </c>
      <c r="AI265">
        <v>8</v>
      </c>
      <c r="AJ265" t="s">
        <v>1479</v>
      </c>
      <c r="AK265" t="s">
        <v>1479</v>
      </c>
      <c r="AL265" t="s">
        <v>1479</v>
      </c>
      <c r="AM265" t="s">
        <v>1480</v>
      </c>
      <c r="AN265">
        <v>0</v>
      </c>
      <c r="AO265" t="s">
        <v>1481</v>
      </c>
      <c r="AP265">
        <v>1617800000</v>
      </c>
      <c r="AQ265">
        <v>88</v>
      </c>
      <c r="AR265" t="s">
        <v>1482</v>
      </c>
      <c r="AS265" t="s">
        <v>1483</v>
      </c>
      <c r="AT265" t="s">
        <v>1484</v>
      </c>
      <c r="AU265" t="s">
        <v>1485</v>
      </c>
    </row>
    <row r="266" spans="1:47" x14ac:dyDescent="0.25">
      <c r="A266">
        <v>2746800</v>
      </c>
      <c r="B266">
        <v>3192900</v>
      </c>
      <c r="C266">
        <v>3939600</v>
      </c>
      <c r="D266">
        <v>0</v>
      </c>
      <c r="E266">
        <v>1501900</v>
      </c>
      <c r="F266">
        <v>2419400</v>
      </c>
      <c r="G266">
        <v>0</v>
      </c>
      <c r="H266">
        <v>0</v>
      </c>
      <c r="I266">
        <v>0</v>
      </c>
      <c r="J266">
        <v>4482500</v>
      </c>
      <c r="K266">
        <v>0</v>
      </c>
      <c r="L266">
        <v>1044700</v>
      </c>
      <c r="M266">
        <v>1573800</v>
      </c>
      <c r="N266">
        <v>0</v>
      </c>
      <c r="O266">
        <v>2648300</v>
      </c>
      <c r="P266">
        <v>0</v>
      </c>
      <c r="Q266">
        <v>0</v>
      </c>
      <c r="R266">
        <v>1085900</v>
      </c>
      <c r="S266">
        <v>1226800</v>
      </c>
      <c r="T266">
        <v>1397100</v>
      </c>
      <c r="U266">
        <v>2239100</v>
      </c>
      <c r="V266">
        <v>1894400</v>
      </c>
      <c r="W266">
        <v>996860</v>
      </c>
      <c r="X266">
        <v>1904200</v>
      </c>
      <c r="Y266">
        <v>1386300</v>
      </c>
      <c r="Z266">
        <v>0</v>
      </c>
      <c r="AA266">
        <v>1923300</v>
      </c>
      <c r="AB266">
        <v>2139800</v>
      </c>
      <c r="AC266">
        <v>0</v>
      </c>
      <c r="AG266">
        <v>2</v>
      </c>
      <c r="AH266">
        <v>2</v>
      </c>
      <c r="AI266">
        <v>2</v>
      </c>
      <c r="AJ266" t="s">
        <v>1486</v>
      </c>
      <c r="AK266" t="s">
        <v>1486</v>
      </c>
      <c r="AL266" t="s">
        <v>1486</v>
      </c>
      <c r="AM266" t="s">
        <v>1487</v>
      </c>
      <c r="AN266">
        <v>0</v>
      </c>
      <c r="AO266" t="s">
        <v>1488</v>
      </c>
      <c r="AP266">
        <v>113900000</v>
      </c>
      <c r="AQ266">
        <v>10</v>
      </c>
      <c r="AR266" t="s">
        <v>1489</v>
      </c>
      <c r="AS266" t="s">
        <v>1489</v>
      </c>
      <c r="AT266" t="s">
        <v>1490</v>
      </c>
      <c r="AU266" t="s">
        <v>1491</v>
      </c>
    </row>
    <row r="267" spans="1:47" x14ac:dyDescent="0.25">
      <c r="A267">
        <v>29872000</v>
      </c>
      <c r="B267">
        <v>9439400</v>
      </c>
      <c r="C267">
        <v>27025000</v>
      </c>
      <c r="D267">
        <v>4300700</v>
      </c>
      <c r="E267">
        <v>4076700</v>
      </c>
      <c r="F267">
        <v>29114000</v>
      </c>
      <c r="G267">
        <v>14331000</v>
      </c>
      <c r="H267">
        <v>2158200</v>
      </c>
      <c r="I267">
        <v>31419000</v>
      </c>
      <c r="J267">
        <v>11592000</v>
      </c>
      <c r="K267">
        <v>4621700</v>
      </c>
      <c r="L267">
        <v>10973000</v>
      </c>
      <c r="M267">
        <v>11604000</v>
      </c>
      <c r="N267">
        <v>4472500</v>
      </c>
      <c r="O267">
        <v>3969000</v>
      </c>
      <c r="P267">
        <v>29392000</v>
      </c>
      <c r="Q267">
        <v>1304500</v>
      </c>
      <c r="R267">
        <v>6402200</v>
      </c>
      <c r="S267">
        <v>2505700</v>
      </c>
      <c r="T267">
        <v>2902200</v>
      </c>
      <c r="U267">
        <v>2025200</v>
      </c>
      <c r="V267">
        <v>2735900</v>
      </c>
      <c r="W267">
        <v>930210</v>
      </c>
      <c r="X267">
        <v>6518400</v>
      </c>
      <c r="Y267">
        <v>6646800</v>
      </c>
      <c r="Z267">
        <v>6931800</v>
      </c>
      <c r="AA267">
        <v>15092000</v>
      </c>
      <c r="AB267">
        <v>10188000</v>
      </c>
      <c r="AC267">
        <v>6263200</v>
      </c>
      <c r="AG267">
        <v>6</v>
      </c>
      <c r="AH267">
        <v>6</v>
      </c>
      <c r="AI267">
        <v>6</v>
      </c>
      <c r="AJ267" t="s">
        <v>1492</v>
      </c>
      <c r="AK267" t="s">
        <v>1492</v>
      </c>
      <c r="AL267" t="s">
        <v>1492</v>
      </c>
      <c r="AM267" t="s">
        <v>1493</v>
      </c>
      <c r="AN267">
        <v>0</v>
      </c>
      <c r="AO267" t="s">
        <v>1494</v>
      </c>
      <c r="AP267">
        <v>893120000</v>
      </c>
      <c r="AQ267">
        <v>47</v>
      </c>
      <c r="AR267" t="s">
        <v>1495</v>
      </c>
      <c r="AS267" t="s">
        <v>1495</v>
      </c>
      <c r="AT267" t="s">
        <v>1496</v>
      </c>
      <c r="AU267" t="s">
        <v>1497</v>
      </c>
    </row>
    <row r="268" spans="1:47" x14ac:dyDescent="0.25">
      <c r="A268">
        <v>8575900</v>
      </c>
      <c r="B268">
        <v>3877200</v>
      </c>
      <c r="C268">
        <v>3828700</v>
      </c>
      <c r="D268">
        <v>5973300</v>
      </c>
      <c r="E268">
        <v>7696500</v>
      </c>
      <c r="F268">
        <v>4866800</v>
      </c>
      <c r="G268">
        <v>16155000</v>
      </c>
      <c r="H268">
        <v>8439600</v>
      </c>
      <c r="I268">
        <v>3300700</v>
      </c>
      <c r="J268">
        <v>5199700</v>
      </c>
      <c r="K268">
        <v>6969000</v>
      </c>
      <c r="L268">
        <v>5458400</v>
      </c>
      <c r="M268">
        <v>4241600</v>
      </c>
      <c r="N268">
        <v>8674500</v>
      </c>
      <c r="O268">
        <v>8202000</v>
      </c>
      <c r="P268">
        <v>4123600</v>
      </c>
      <c r="Q268">
        <v>5023000</v>
      </c>
      <c r="R268">
        <v>5415900</v>
      </c>
      <c r="S268">
        <v>7753100</v>
      </c>
      <c r="T268">
        <v>7902800</v>
      </c>
      <c r="U268">
        <v>13851000</v>
      </c>
      <c r="V268">
        <v>29249000</v>
      </c>
      <c r="W268">
        <v>13229000</v>
      </c>
      <c r="X268">
        <v>9919500</v>
      </c>
      <c r="Y268">
        <v>9744300</v>
      </c>
      <c r="Z268">
        <v>18308000</v>
      </c>
      <c r="AA268">
        <v>8400900</v>
      </c>
      <c r="AB268">
        <v>8626400</v>
      </c>
      <c r="AC268">
        <v>7041300</v>
      </c>
      <c r="AG268">
        <v>18</v>
      </c>
      <c r="AH268">
        <v>18</v>
      </c>
      <c r="AI268">
        <v>18</v>
      </c>
      <c r="AJ268" t="s">
        <v>284</v>
      </c>
      <c r="AK268" t="s">
        <v>284</v>
      </c>
      <c r="AL268" t="s">
        <v>284</v>
      </c>
      <c r="AM268" t="s">
        <v>1498</v>
      </c>
      <c r="AN268">
        <v>0</v>
      </c>
      <c r="AO268" t="s">
        <v>1499</v>
      </c>
      <c r="AP268">
        <v>795140000</v>
      </c>
      <c r="AQ268">
        <v>40</v>
      </c>
      <c r="AR268" t="s">
        <v>1500</v>
      </c>
      <c r="AS268" t="s">
        <v>1501</v>
      </c>
      <c r="AT268" t="s">
        <v>1502</v>
      </c>
      <c r="AU268" t="s">
        <v>1503</v>
      </c>
    </row>
    <row r="269" spans="1:47" x14ac:dyDescent="0.25">
      <c r="A269">
        <v>0</v>
      </c>
      <c r="B269">
        <v>0</v>
      </c>
      <c r="C269">
        <v>3299300</v>
      </c>
      <c r="D269">
        <v>0</v>
      </c>
      <c r="E269">
        <v>0</v>
      </c>
      <c r="F269">
        <v>0</v>
      </c>
      <c r="G269">
        <v>1757900</v>
      </c>
      <c r="H269">
        <v>2440000</v>
      </c>
      <c r="I269">
        <v>1714800</v>
      </c>
      <c r="J269">
        <v>2753500</v>
      </c>
      <c r="K269">
        <v>3011200</v>
      </c>
      <c r="L269">
        <v>2363400</v>
      </c>
      <c r="M269">
        <v>0</v>
      </c>
      <c r="N269">
        <v>0</v>
      </c>
      <c r="O269">
        <v>0</v>
      </c>
      <c r="P269">
        <v>0</v>
      </c>
      <c r="Q269">
        <v>1326200</v>
      </c>
      <c r="R269">
        <v>2237300</v>
      </c>
      <c r="S269">
        <v>2202300</v>
      </c>
      <c r="T269">
        <v>2275800</v>
      </c>
      <c r="U269">
        <v>2126300</v>
      </c>
      <c r="V269">
        <v>0</v>
      </c>
      <c r="W269">
        <v>2532300</v>
      </c>
      <c r="X269">
        <v>0</v>
      </c>
      <c r="Y269">
        <v>2249000</v>
      </c>
      <c r="Z269">
        <v>2097300</v>
      </c>
      <c r="AA269">
        <v>0</v>
      </c>
      <c r="AB269">
        <v>2103600</v>
      </c>
      <c r="AC269">
        <v>2048100</v>
      </c>
      <c r="AG269">
        <v>3</v>
      </c>
      <c r="AH269">
        <v>3</v>
      </c>
      <c r="AI269">
        <v>3</v>
      </c>
      <c r="AJ269" t="s">
        <v>1257</v>
      </c>
      <c r="AK269" t="s">
        <v>1257</v>
      </c>
      <c r="AL269" t="s">
        <v>1257</v>
      </c>
      <c r="AM269" t="s">
        <v>1504</v>
      </c>
      <c r="AN269">
        <v>0</v>
      </c>
      <c r="AO269" t="s">
        <v>1505</v>
      </c>
      <c r="AP269">
        <v>166850000</v>
      </c>
      <c r="AQ269">
        <v>4</v>
      </c>
      <c r="AR269" t="s">
        <v>1506</v>
      </c>
      <c r="AS269" t="s">
        <v>1506</v>
      </c>
      <c r="AT269" t="s">
        <v>1507</v>
      </c>
      <c r="AU269" t="s">
        <v>1508</v>
      </c>
    </row>
    <row r="270" spans="1:47" x14ac:dyDescent="0.25">
      <c r="A270">
        <v>35677000</v>
      </c>
      <c r="B270">
        <v>18708000</v>
      </c>
      <c r="C270">
        <v>13913000</v>
      </c>
      <c r="D270">
        <v>31203000</v>
      </c>
      <c r="E270">
        <v>26469000</v>
      </c>
      <c r="F270">
        <v>24657000</v>
      </c>
      <c r="G270">
        <v>23575000</v>
      </c>
      <c r="H270">
        <v>43855000</v>
      </c>
      <c r="I270">
        <v>24719000</v>
      </c>
      <c r="J270">
        <v>18231000</v>
      </c>
      <c r="K270">
        <v>8120000</v>
      </c>
      <c r="L270">
        <v>10901000</v>
      </c>
      <c r="M270">
        <v>7568800</v>
      </c>
      <c r="N270">
        <v>7690700</v>
      </c>
      <c r="O270">
        <v>13469000</v>
      </c>
      <c r="P270">
        <v>6661000</v>
      </c>
      <c r="Q270">
        <v>13543000</v>
      </c>
      <c r="R270">
        <v>8718100</v>
      </c>
      <c r="S270">
        <v>9108900</v>
      </c>
      <c r="T270">
        <v>14824000</v>
      </c>
      <c r="U270">
        <v>13041000</v>
      </c>
      <c r="V270">
        <v>13274000</v>
      </c>
      <c r="W270">
        <v>28400000</v>
      </c>
      <c r="X270">
        <v>6976600</v>
      </c>
      <c r="Y270">
        <v>18574000</v>
      </c>
      <c r="Z270">
        <v>12447000</v>
      </c>
      <c r="AA270">
        <v>24706000</v>
      </c>
      <c r="AB270">
        <v>16750000</v>
      </c>
      <c r="AC270">
        <v>18046000</v>
      </c>
      <c r="AG270">
        <v>11</v>
      </c>
      <c r="AH270">
        <v>11</v>
      </c>
      <c r="AI270">
        <v>11</v>
      </c>
      <c r="AJ270" t="s">
        <v>1509</v>
      </c>
      <c r="AK270" t="s">
        <v>1509</v>
      </c>
      <c r="AL270" t="s">
        <v>1509</v>
      </c>
      <c r="AM270" t="s">
        <v>1510</v>
      </c>
      <c r="AN270">
        <v>0</v>
      </c>
      <c r="AO270" t="s">
        <v>1511</v>
      </c>
      <c r="AP270">
        <v>1350400000</v>
      </c>
      <c r="AQ270">
        <v>61</v>
      </c>
      <c r="AR270" t="s">
        <v>1512</v>
      </c>
      <c r="AS270" t="s">
        <v>1512</v>
      </c>
      <c r="AT270" t="s">
        <v>1513</v>
      </c>
      <c r="AU270" t="s">
        <v>1514</v>
      </c>
    </row>
    <row r="271" spans="1:47" x14ac:dyDescent="0.25">
      <c r="A271">
        <v>507570</v>
      </c>
      <c r="B271">
        <v>419140</v>
      </c>
      <c r="C271">
        <v>540850</v>
      </c>
      <c r="D271">
        <v>0</v>
      </c>
      <c r="E271">
        <v>0</v>
      </c>
      <c r="F271">
        <v>1489700</v>
      </c>
      <c r="G271">
        <v>0</v>
      </c>
      <c r="H271">
        <v>710950</v>
      </c>
      <c r="I271">
        <v>649800</v>
      </c>
      <c r="J271">
        <v>0</v>
      </c>
      <c r="K271">
        <v>648580</v>
      </c>
      <c r="L271">
        <v>0</v>
      </c>
      <c r="M271">
        <v>0</v>
      </c>
      <c r="N271">
        <v>0</v>
      </c>
      <c r="O271">
        <v>711920</v>
      </c>
      <c r="P271">
        <v>0</v>
      </c>
      <c r="Q271">
        <v>0</v>
      </c>
      <c r="R271">
        <v>544190</v>
      </c>
      <c r="S271">
        <v>458720</v>
      </c>
      <c r="T271">
        <v>591710</v>
      </c>
      <c r="U271">
        <v>540670</v>
      </c>
      <c r="V271">
        <v>0</v>
      </c>
      <c r="W271">
        <v>0</v>
      </c>
      <c r="X271">
        <v>389580</v>
      </c>
      <c r="Y271">
        <v>0</v>
      </c>
      <c r="Z271">
        <v>0</v>
      </c>
      <c r="AA271">
        <v>454010</v>
      </c>
      <c r="AB271">
        <v>692920</v>
      </c>
      <c r="AC271">
        <v>0</v>
      </c>
      <c r="AG271">
        <v>7</v>
      </c>
      <c r="AH271">
        <v>1</v>
      </c>
      <c r="AI271">
        <v>1</v>
      </c>
      <c r="AJ271" t="s">
        <v>159</v>
      </c>
      <c r="AK271" t="s">
        <v>783</v>
      </c>
      <c r="AL271" t="s">
        <v>783</v>
      </c>
      <c r="AM271" t="s">
        <v>1515</v>
      </c>
      <c r="AN271">
        <v>0</v>
      </c>
      <c r="AO271" t="s">
        <v>1516</v>
      </c>
      <c r="AP271">
        <v>27792000</v>
      </c>
      <c r="AQ271">
        <v>1</v>
      </c>
      <c r="AR271" t="s">
        <v>1517</v>
      </c>
      <c r="AS271" t="s">
        <v>1517</v>
      </c>
      <c r="AT271" t="s">
        <v>1518</v>
      </c>
      <c r="AU271" t="s">
        <v>1519</v>
      </c>
    </row>
    <row r="272" spans="1:47" x14ac:dyDescent="0.25">
      <c r="A272">
        <v>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1306300</v>
      </c>
      <c r="M272">
        <v>0</v>
      </c>
      <c r="N272">
        <v>1417400</v>
      </c>
      <c r="O272">
        <v>0</v>
      </c>
      <c r="P272">
        <v>0</v>
      </c>
      <c r="Q272">
        <v>1835900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1079000</v>
      </c>
      <c r="AB272">
        <v>0</v>
      </c>
      <c r="AC272">
        <v>0</v>
      </c>
      <c r="AG272">
        <v>1</v>
      </c>
      <c r="AH272">
        <v>1</v>
      </c>
      <c r="AI272">
        <v>1</v>
      </c>
      <c r="AJ272" t="s">
        <v>1448</v>
      </c>
      <c r="AK272" t="s">
        <v>1448</v>
      </c>
      <c r="AL272" t="s">
        <v>1448</v>
      </c>
      <c r="AM272" t="s">
        <v>1520</v>
      </c>
      <c r="AN272" t="s">
        <v>1521</v>
      </c>
      <c r="AO272" t="s">
        <v>1522</v>
      </c>
      <c r="AP272">
        <v>10329000</v>
      </c>
      <c r="AQ272">
        <v>1</v>
      </c>
      <c r="AR272" t="s">
        <v>1523</v>
      </c>
      <c r="AS272" t="s">
        <v>1523</v>
      </c>
      <c r="AT272" t="s">
        <v>1524</v>
      </c>
      <c r="AU272" t="s">
        <v>1525</v>
      </c>
    </row>
    <row r="273" spans="1:47" x14ac:dyDescent="0.25">
      <c r="A273">
        <v>0</v>
      </c>
      <c r="B273">
        <v>0</v>
      </c>
      <c r="C273">
        <v>0</v>
      </c>
      <c r="D273">
        <v>0</v>
      </c>
      <c r="E273">
        <v>0</v>
      </c>
      <c r="F273">
        <v>951760</v>
      </c>
      <c r="G273">
        <v>0</v>
      </c>
      <c r="H273">
        <v>0</v>
      </c>
      <c r="I273">
        <v>576530</v>
      </c>
      <c r="J273">
        <v>0</v>
      </c>
      <c r="K273">
        <v>806010</v>
      </c>
      <c r="L273">
        <v>664020</v>
      </c>
      <c r="M273">
        <v>0</v>
      </c>
      <c r="N273">
        <v>0</v>
      </c>
      <c r="O273">
        <v>0</v>
      </c>
      <c r="P273">
        <v>0</v>
      </c>
      <c r="Q273">
        <v>858030</v>
      </c>
      <c r="R273">
        <v>0</v>
      </c>
      <c r="S273">
        <v>0</v>
      </c>
      <c r="T273">
        <v>0</v>
      </c>
      <c r="U273">
        <v>395750</v>
      </c>
      <c r="V273">
        <v>0</v>
      </c>
      <c r="W273">
        <v>0</v>
      </c>
      <c r="X273">
        <v>2118300</v>
      </c>
      <c r="Y273">
        <v>2248000</v>
      </c>
      <c r="Z273">
        <v>2414800</v>
      </c>
      <c r="AA273">
        <v>0</v>
      </c>
      <c r="AB273">
        <v>923090</v>
      </c>
      <c r="AC273">
        <v>0</v>
      </c>
      <c r="AG273">
        <v>4</v>
      </c>
      <c r="AH273">
        <v>4</v>
      </c>
      <c r="AI273">
        <v>4</v>
      </c>
      <c r="AJ273" t="s">
        <v>1454</v>
      </c>
      <c r="AK273" t="s">
        <v>1454</v>
      </c>
      <c r="AL273" t="s">
        <v>1454</v>
      </c>
      <c r="AM273" t="s">
        <v>1526</v>
      </c>
      <c r="AN273">
        <v>0</v>
      </c>
      <c r="AO273" t="s">
        <v>1527</v>
      </c>
      <c r="AP273">
        <v>43006000</v>
      </c>
      <c r="AQ273">
        <v>3</v>
      </c>
      <c r="AR273" t="s">
        <v>1528</v>
      </c>
      <c r="AS273" t="s">
        <v>1528</v>
      </c>
      <c r="AT273" t="s">
        <v>1529</v>
      </c>
      <c r="AU273" t="s">
        <v>1530</v>
      </c>
    </row>
    <row r="274" spans="1:47" x14ac:dyDescent="0.25">
      <c r="A274">
        <v>596800</v>
      </c>
      <c r="B274">
        <v>0</v>
      </c>
      <c r="C274">
        <v>0</v>
      </c>
      <c r="D274">
        <v>0</v>
      </c>
      <c r="E274">
        <v>0</v>
      </c>
      <c r="F274">
        <v>1069800</v>
      </c>
      <c r="G274">
        <v>506990</v>
      </c>
      <c r="H274">
        <v>0</v>
      </c>
      <c r="I274">
        <v>921770</v>
      </c>
      <c r="J274">
        <v>906590</v>
      </c>
      <c r="K274">
        <v>0</v>
      </c>
      <c r="L274">
        <v>0</v>
      </c>
      <c r="M274">
        <v>979750</v>
      </c>
      <c r="N274">
        <v>1118300</v>
      </c>
      <c r="O274">
        <v>1034900</v>
      </c>
      <c r="P274">
        <v>509650</v>
      </c>
      <c r="Q274">
        <v>0</v>
      </c>
      <c r="R274">
        <v>3069700</v>
      </c>
      <c r="S274">
        <v>589560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610750</v>
      </c>
      <c r="AC274">
        <v>0</v>
      </c>
      <c r="AG274">
        <v>1</v>
      </c>
      <c r="AH274">
        <v>1</v>
      </c>
      <c r="AI274">
        <v>1</v>
      </c>
      <c r="AJ274" t="s">
        <v>1531</v>
      </c>
      <c r="AK274" t="s">
        <v>1531</v>
      </c>
      <c r="AL274" t="s">
        <v>1531</v>
      </c>
      <c r="AM274" t="s">
        <v>1532</v>
      </c>
      <c r="AN274" t="s">
        <v>1533</v>
      </c>
      <c r="AO274" t="s">
        <v>1534</v>
      </c>
      <c r="AP274">
        <v>38907000</v>
      </c>
      <c r="AQ274">
        <v>2</v>
      </c>
      <c r="AR274" t="s">
        <v>1535</v>
      </c>
      <c r="AS274" t="s">
        <v>1535</v>
      </c>
      <c r="AT274" t="s">
        <v>1536</v>
      </c>
      <c r="AU274" t="s">
        <v>1537</v>
      </c>
    </row>
    <row r="275" spans="1:47" x14ac:dyDescent="0.25">
      <c r="A275">
        <v>131600000</v>
      </c>
      <c r="B275">
        <v>142570000</v>
      </c>
      <c r="C275">
        <v>171100000</v>
      </c>
      <c r="D275">
        <v>115930000</v>
      </c>
      <c r="E275">
        <v>127020000</v>
      </c>
      <c r="F275">
        <v>175740000</v>
      </c>
      <c r="G275">
        <v>151160000</v>
      </c>
      <c r="H275">
        <v>110220000</v>
      </c>
      <c r="I275">
        <v>178300000</v>
      </c>
      <c r="J275">
        <v>147320000</v>
      </c>
      <c r="K275">
        <v>143170000</v>
      </c>
      <c r="L275">
        <v>128870000</v>
      </c>
      <c r="M275">
        <v>111840000</v>
      </c>
      <c r="N275">
        <v>118840000</v>
      </c>
      <c r="O275">
        <v>111150000</v>
      </c>
      <c r="P275">
        <v>179950000</v>
      </c>
      <c r="Q275">
        <v>135550000</v>
      </c>
      <c r="R275">
        <v>161610000</v>
      </c>
      <c r="S275">
        <v>118080000</v>
      </c>
      <c r="T275">
        <v>106800000</v>
      </c>
      <c r="U275">
        <v>88424000</v>
      </c>
      <c r="V275">
        <v>165630000</v>
      </c>
      <c r="W275">
        <v>135620000</v>
      </c>
      <c r="X275">
        <v>196810000</v>
      </c>
      <c r="Y275">
        <v>149210000</v>
      </c>
      <c r="Z275">
        <v>162940000</v>
      </c>
      <c r="AA275">
        <v>117580000</v>
      </c>
      <c r="AB275">
        <v>124780000</v>
      </c>
      <c r="AC275">
        <v>119210000</v>
      </c>
      <c r="AG275">
        <v>14</v>
      </c>
      <c r="AH275">
        <v>14</v>
      </c>
      <c r="AI275">
        <v>14</v>
      </c>
      <c r="AJ275" t="s">
        <v>1538</v>
      </c>
      <c r="AK275" t="s">
        <v>1538</v>
      </c>
      <c r="AL275" t="s">
        <v>1538</v>
      </c>
      <c r="AM275" t="s">
        <v>1539</v>
      </c>
      <c r="AN275">
        <v>0</v>
      </c>
      <c r="AO275" t="s">
        <v>1540</v>
      </c>
      <c r="AP275">
        <v>11854000000</v>
      </c>
      <c r="AQ275">
        <v>285</v>
      </c>
      <c r="AR275" t="s">
        <v>1541</v>
      </c>
      <c r="AS275" t="s">
        <v>1542</v>
      </c>
      <c r="AT275" t="s">
        <v>1543</v>
      </c>
      <c r="AU275" t="s">
        <v>1544</v>
      </c>
    </row>
    <row r="276" spans="1:47" x14ac:dyDescent="0.25">
      <c r="A276">
        <v>31933000</v>
      </c>
      <c r="B276">
        <v>60146000</v>
      </c>
      <c r="C276">
        <v>17410000</v>
      </c>
      <c r="D276">
        <v>10305000</v>
      </c>
      <c r="E276">
        <v>6709700</v>
      </c>
      <c r="F276">
        <v>7421900</v>
      </c>
      <c r="G276">
        <v>25216000</v>
      </c>
      <c r="H276">
        <v>6509600</v>
      </c>
      <c r="I276">
        <v>12014000</v>
      </c>
      <c r="J276">
        <v>5070400</v>
      </c>
      <c r="K276">
        <v>6662100</v>
      </c>
      <c r="L276">
        <v>13754000</v>
      </c>
      <c r="M276">
        <v>43947000</v>
      </c>
      <c r="N276">
        <v>8115400</v>
      </c>
      <c r="O276">
        <v>15363000</v>
      </c>
      <c r="P276">
        <v>21531000</v>
      </c>
      <c r="Q276">
        <v>10615000</v>
      </c>
      <c r="R276">
        <v>3854700</v>
      </c>
      <c r="S276">
        <v>55862000</v>
      </c>
      <c r="T276">
        <v>10304000</v>
      </c>
      <c r="U276">
        <v>56737000</v>
      </c>
      <c r="V276">
        <v>56692000</v>
      </c>
      <c r="W276">
        <v>6372800</v>
      </c>
      <c r="X276">
        <v>20108000</v>
      </c>
      <c r="Y276">
        <v>7099100</v>
      </c>
      <c r="Z276">
        <v>10906000</v>
      </c>
      <c r="AA276">
        <v>3636000</v>
      </c>
      <c r="AB276">
        <v>8742000</v>
      </c>
      <c r="AC276">
        <v>6801300</v>
      </c>
      <c r="AG276">
        <v>8</v>
      </c>
      <c r="AH276">
        <v>8</v>
      </c>
      <c r="AI276">
        <v>3</v>
      </c>
      <c r="AJ276" t="s">
        <v>55</v>
      </c>
      <c r="AK276" t="s">
        <v>55</v>
      </c>
      <c r="AL276" t="s">
        <v>308</v>
      </c>
      <c r="AM276" t="s">
        <v>1545</v>
      </c>
      <c r="AN276">
        <v>0</v>
      </c>
      <c r="AO276" t="s">
        <v>1546</v>
      </c>
      <c r="AP276">
        <v>1789900000</v>
      </c>
      <c r="AQ276">
        <v>77</v>
      </c>
      <c r="AR276" t="s">
        <v>1547</v>
      </c>
      <c r="AS276" t="s">
        <v>1547</v>
      </c>
      <c r="AT276" t="s">
        <v>1548</v>
      </c>
      <c r="AU276" t="s">
        <v>1549</v>
      </c>
    </row>
    <row r="277" spans="1:47" x14ac:dyDescent="0.25">
      <c r="A277">
        <v>275030</v>
      </c>
      <c r="B277">
        <v>1407500</v>
      </c>
      <c r="C277">
        <v>1052000</v>
      </c>
      <c r="D277">
        <v>1257900</v>
      </c>
      <c r="E277">
        <v>1092900</v>
      </c>
      <c r="F277">
        <v>0</v>
      </c>
      <c r="G277">
        <v>740320</v>
      </c>
      <c r="H277">
        <v>1431200</v>
      </c>
      <c r="I277">
        <v>898080</v>
      </c>
      <c r="J277">
        <v>521340</v>
      </c>
      <c r="K277">
        <v>1491400</v>
      </c>
      <c r="L277">
        <v>2325900</v>
      </c>
      <c r="M277">
        <v>1075100</v>
      </c>
      <c r="N277">
        <v>2638900</v>
      </c>
      <c r="O277">
        <v>2655300</v>
      </c>
      <c r="P277">
        <v>558780</v>
      </c>
      <c r="Q277">
        <v>3381500</v>
      </c>
      <c r="R277">
        <v>2241600</v>
      </c>
      <c r="S277">
        <v>1503300</v>
      </c>
      <c r="T277">
        <v>1905700</v>
      </c>
      <c r="U277">
        <v>968250</v>
      </c>
      <c r="V277">
        <v>200060</v>
      </c>
      <c r="W277">
        <v>2370900</v>
      </c>
      <c r="X277">
        <v>900060</v>
      </c>
      <c r="Y277">
        <v>1510000</v>
      </c>
      <c r="Z277">
        <v>2782100</v>
      </c>
      <c r="AA277">
        <v>866730</v>
      </c>
      <c r="AB277">
        <v>759880</v>
      </c>
      <c r="AC277">
        <v>1061100</v>
      </c>
      <c r="AG277">
        <v>6</v>
      </c>
      <c r="AH277">
        <v>1</v>
      </c>
      <c r="AI277">
        <v>1</v>
      </c>
      <c r="AJ277" t="s">
        <v>1550</v>
      </c>
      <c r="AK277" t="s">
        <v>195</v>
      </c>
      <c r="AL277" t="s">
        <v>195</v>
      </c>
      <c r="AM277" t="s">
        <v>1551</v>
      </c>
      <c r="AN277" t="s">
        <v>1552</v>
      </c>
      <c r="AO277" t="s">
        <v>1553</v>
      </c>
      <c r="AP277">
        <v>111910000</v>
      </c>
      <c r="AQ277">
        <v>15</v>
      </c>
      <c r="AR277" t="s">
        <v>1554</v>
      </c>
      <c r="AS277" t="s">
        <v>1554</v>
      </c>
      <c r="AT277" t="s">
        <v>1548</v>
      </c>
      <c r="AU277" t="s">
        <v>1549</v>
      </c>
    </row>
    <row r="278" spans="1:47" x14ac:dyDescent="0.25">
      <c r="A278">
        <v>1647300</v>
      </c>
      <c r="B278">
        <v>2723400</v>
      </c>
      <c r="C278">
        <v>0</v>
      </c>
      <c r="D278">
        <v>1130400</v>
      </c>
      <c r="E278">
        <v>1843300</v>
      </c>
      <c r="F278">
        <v>2247400</v>
      </c>
      <c r="G278">
        <v>2311800</v>
      </c>
      <c r="H278">
        <v>1797400</v>
      </c>
      <c r="I278">
        <v>0</v>
      </c>
      <c r="J278">
        <v>1639700</v>
      </c>
      <c r="K278">
        <v>1106200</v>
      </c>
      <c r="L278">
        <v>1582000</v>
      </c>
      <c r="M278">
        <v>1485100</v>
      </c>
      <c r="N278">
        <v>0</v>
      </c>
      <c r="O278">
        <v>1841500</v>
      </c>
      <c r="P278">
        <v>763670</v>
      </c>
      <c r="Q278">
        <v>0</v>
      </c>
      <c r="R278">
        <v>1746600</v>
      </c>
      <c r="S278">
        <v>1853400</v>
      </c>
      <c r="T278">
        <v>1047600</v>
      </c>
      <c r="U278">
        <v>1388600</v>
      </c>
      <c r="V278">
        <v>0</v>
      </c>
      <c r="W278">
        <v>0</v>
      </c>
      <c r="X278">
        <v>0</v>
      </c>
      <c r="Y278">
        <v>955300</v>
      </c>
      <c r="Z278">
        <v>1039200</v>
      </c>
      <c r="AA278">
        <v>1904700</v>
      </c>
      <c r="AB278">
        <v>1626200</v>
      </c>
      <c r="AC278">
        <v>1917600</v>
      </c>
      <c r="AG278">
        <v>2</v>
      </c>
      <c r="AH278">
        <v>2</v>
      </c>
      <c r="AI278">
        <v>2</v>
      </c>
      <c r="AJ278" t="s">
        <v>121</v>
      </c>
      <c r="AK278" t="s">
        <v>121</v>
      </c>
      <c r="AL278" t="s">
        <v>121</v>
      </c>
      <c r="AM278" t="s">
        <v>1555</v>
      </c>
      <c r="AN278" t="s">
        <v>1556</v>
      </c>
      <c r="AO278" t="s">
        <v>1557</v>
      </c>
      <c r="AP278">
        <v>89878000</v>
      </c>
      <c r="AQ278">
        <v>4</v>
      </c>
      <c r="AR278" t="s">
        <v>1558</v>
      </c>
      <c r="AS278" t="s">
        <v>1558</v>
      </c>
      <c r="AT278" t="s">
        <v>1559</v>
      </c>
      <c r="AU278" t="s">
        <v>1560</v>
      </c>
    </row>
    <row r="279" spans="1:47" x14ac:dyDescent="0.25">
      <c r="A279">
        <v>732500</v>
      </c>
      <c r="B279">
        <v>877000</v>
      </c>
      <c r="C279">
        <v>780090</v>
      </c>
      <c r="D279">
        <v>2670400</v>
      </c>
      <c r="E279">
        <v>0</v>
      </c>
      <c r="F279">
        <v>2831500</v>
      </c>
      <c r="G279">
        <v>1633700</v>
      </c>
      <c r="H279">
        <v>1354200</v>
      </c>
      <c r="I279">
        <v>2340900</v>
      </c>
      <c r="J279">
        <v>945470</v>
      </c>
      <c r="K279">
        <v>1041100</v>
      </c>
      <c r="L279">
        <v>845360</v>
      </c>
      <c r="M279">
        <v>1267000</v>
      </c>
      <c r="N279">
        <v>942180</v>
      </c>
      <c r="O279">
        <v>1359900</v>
      </c>
      <c r="P279">
        <v>875190</v>
      </c>
      <c r="Q279">
        <v>0</v>
      </c>
      <c r="R279">
        <v>1041300</v>
      </c>
      <c r="S279">
        <v>929890</v>
      </c>
      <c r="T279">
        <v>1362200</v>
      </c>
      <c r="U279">
        <v>930510</v>
      </c>
      <c r="V279">
        <v>289020</v>
      </c>
      <c r="W279">
        <v>910760</v>
      </c>
      <c r="X279">
        <v>0</v>
      </c>
      <c r="Y279">
        <v>1056100</v>
      </c>
      <c r="Z279">
        <v>0</v>
      </c>
      <c r="AA279">
        <v>1215100</v>
      </c>
      <c r="AB279">
        <v>1528500</v>
      </c>
      <c r="AC279">
        <v>1006800</v>
      </c>
      <c r="AG279">
        <v>4</v>
      </c>
      <c r="AH279">
        <v>4</v>
      </c>
      <c r="AI279">
        <v>4</v>
      </c>
      <c r="AJ279" t="s">
        <v>1081</v>
      </c>
      <c r="AK279" t="s">
        <v>1081</v>
      </c>
      <c r="AL279" t="s">
        <v>1081</v>
      </c>
      <c r="AM279" t="s">
        <v>1561</v>
      </c>
      <c r="AN279">
        <v>0</v>
      </c>
      <c r="AO279" t="s">
        <v>1562</v>
      </c>
      <c r="AP279">
        <v>89611000</v>
      </c>
      <c r="AQ279">
        <v>6</v>
      </c>
      <c r="AR279" t="s">
        <v>1563</v>
      </c>
      <c r="AS279" t="s">
        <v>1563</v>
      </c>
      <c r="AT279" t="s">
        <v>1564</v>
      </c>
      <c r="AU279" t="s">
        <v>1565</v>
      </c>
    </row>
    <row r="280" spans="1:47" x14ac:dyDescent="0.25">
      <c r="A280">
        <v>2066300</v>
      </c>
      <c r="B280">
        <v>1770600</v>
      </c>
      <c r="C280">
        <v>1307100</v>
      </c>
      <c r="D280">
        <v>0</v>
      </c>
      <c r="E280">
        <v>0</v>
      </c>
      <c r="F280">
        <v>1677100</v>
      </c>
      <c r="G280">
        <v>1772200</v>
      </c>
      <c r="H280">
        <v>1816300</v>
      </c>
      <c r="I280">
        <v>1792300</v>
      </c>
      <c r="J280">
        <v>1549900</v>
      </c>
      <c r="K280">
        <v>1564000</v>
      </c>
      <c r="L280">
        <v>1790600</v>
      </c>
      <c r="M280">
        <v>3892100</v>
      </c>
      <c r="N280">
        <v>0</v>
      </c>
      <c r="O280">
        <v>1677700</v>
      </c>
      <c r="P280">
        <v>0</v>
      </c>
      <c r="Q280">
        <v>2298700</v>
      </c>
      <c r="R280">
        <v>1104200</v>
      </c>
      <c r="S280">
        <v>2202100</v>
      </c>
      <c r="T280">
        <v>919650</v>
      </c>
      <c r="U280">
        <v>2158900</v>
      </c>
      <c r="V280">
        <v>1991100</v>
      </c>
      <c r="W280">
        <v>1877900</v>
      </c>
      <c r="X280">
        <v>3167100</v>
      </c>
      <c r="Y280">
        <v>2342400</v>
      </c>
      <c r="Z280">
        <v>2290600</v>
      </c>
      <c r="AA280">
        <v>1666800</v>
      </c>
      <c r="AB280">
        <v>1046500</v>
      </c>
      <c r="AC280">
        <v>0</v>
      </c>
      <c r="AG280">
        <v>3</v>
      </c>
      <c r="AH280">
        <v>3</v>
      </c>
      <c r="AI280">
        <v>3</v>
      </c>
      <c r="AJ280">
        <v>14</v>
      </c>
      <c r="AK280">
        <v>14</v>
      </c>
      <c r="AL280">
        <v>14</v>
      </c>
      <c r="AM280" t="s">
        <v>1566</v>
      </c>
      <c r="AN280">
        <v>0</v>
      </c>
      <c r="AO280" t="s">
        <v>1567</v>
      </c>
      <c r="AP280">
        <v>155740000</v>
      </c>
      <c r="AQ280">
        <v>5</v>
      </c>
      <c r="AR280" t="s">
        <v>1568</v>
      </c>
      <c r="AS280" t="s">
        <v>1568</v>
      </c>
      <c r="AT280" t="s">
        <v>1569</v>
      </c>
      <c r="AU280" t="s">
        <v>1570</v>
      </c>
    </row>
    <row r="281" spans="1:47" x14ac:dyDescent="0.25">
      <c r="A281">
        <v>0</v>
      </c>
      <c r="B281">
        <v>1325500</v>
      </c>
      <c r="C281">
        <v>485100</v>
      </c>
      <c r="D281">
        <v>5871300</v>
      </c>
      <c r="E281">
        <v>1413700</v>
      </c>
      <c r="F281">
        <v>3594700</v>
      </c>
      <c r="G281">
        <v>877690</v>
      </c>
      <c r="H281">
        <v>4717500</v>
      </c>
      <c r="I281">
        <v>875490</v>
      </c>
      <c r="J281">
        <v>978950</v>
      </c>
      <c r="K281">
        <v>1650300</v>
      </c>
      <c r="L281">
        <v>800000</v>
      </c>
      <c r="M281">
        <v>1247700</v>
      </c>
      <c r="N281">
        <v>0</v>
      </c>
      <c r="O281">
        <v>2084400</v>
      </c>
      <c r="P281">
        <v>982620</v>
      </c>
      <c r="Q281">
        <v>1162300</v>
      </c>
      <c r="R281">
        <v>953940</v>
      </c>
      <c r="S281">
        <v>1035600</v>
      </c>
      <c r="T281">
        <v>5991100</v>
      </c>
      <c r="U281">
        <v>1342600</v>
      </c>
      <c r="V281">
        <v>1401300</v>
      </c>
      <c r="W281">
        <v>1212600</v>
      </c>
      <c r="X281">
        <v>420460</v>
      </c>
      <c r="Y281">
        <v>0</v>
      </c>
      <c r="Z281">
        <v>0</v>
      </c>
      <c r="AA281">
        <v>0</v>
      </c>
      <c r="AB281">
        <v>600480</v>
      </c>
      <c r="AC281">
        <v>934190</v>
      </c>
      <c r="AG281">
        <v>4</v>
      </c>
      <c r="AH281">
        <v>4</v>
      </c>
      <c r="AI281">
        <v>4</v>
      </c>
      <c r="AJ281" t="s">
        <v>565</v>
      </c>
      <c r="AK281" t="s">
        <v>565</v>
      </c>
      <c r="AL281" t="s">
        <v>565</v>
      </c>
      <c r="AM281" t="s">
        <v>1571</v>
      </c>
      <c r="AN281">
        <v>0</v>
      </c>
      <c r="AO281" t="s">
        <v>1572</v>
      </c>
      <c r="AP281">
        <v>124650000</v>
      </c>
      <c r="AQ281">
        <v>7</v>
      </c>
      <c r="AR281" t="s">
        <v>1573</v>
      </c>
      <c r="AS281" t="s">
        <v>1573</v>
      </c>
      <c r="AT281" t="s">
        <v>1574</v>
      </c>
      <c r="AU281" t="s">
        <v>1575</v>
      </c>
    </row>
    <row r="282" spans="1:47" x14ac:dyDescent="0.25">
      <c r="A282">
        <v>19456000</v>
      </c>
      <c r="B282">
        <v>10339000</v>
      </c>
      <c r="C282">
        <v>10788000</v>
      </c>
      <c r="D282">
        <v>4309400</v>
      </c>
      <c r="E282">
        <v>8354400</v>
      </c>
      <c r="F282">
        <v>5072100</v>
      </c>
      <c r="G282">
        <v>1868800</v>
      </c>
      <c r="H282">
        <v>0</v>
      </c>
      <c r="I282">
        <v>2162100</v>
      </c>
      <c r="J282">
        <v>4731500</v>
      </c>
      <c r="K282">
        <v>2938500</v>
      </c>
      <c r="L282">
        <v>4406700</v>
      </c>
      <c r="M282">
        <v>10923000</v>
      </c>
      <c r="N282">
        <v>2475200</v>
      </c>
      <c r="O282">
        <v>6155300</v>
      </c>
      <c r="P282">
        <v>11472000</v>
      </c>
      <c r="Q282">
        <v>7466000</v>
      </c>
      <c r="R282">
        <v>3789500</v>
      </c>
      <c r="S282">
        <v>1479000</v>
      </c>
      <c r="T282">
        <v>3233900</v>
      </c>
      <c r="U282">
        <v>1260000</v>
      </c>
      <c r="V282">
        <v>0</v>
      </c>
      <c r="W282">
        <v>2728000</v>
      </c>
      <c r="X282">
        <v>1144500</v>
      </c>
      <c r="Y282">
        <v>4744400</v>
      </c>
      <c r="Z282">
        <v>3828200</v>
      </c>
      <c r="AA282">
        <v>2428200</v>
      </c>
      <c r="AB282">
        <v>2407000</v>
      </c>
      <c r="AC282">
        <v>1752300</v>
      </c>
      <c r="AG282">
        <v>5</v>
      </c>
      <c r="AH282">
        <v>5</v>
      </c>
      <c r="AI282">
        <v>5</v>
      </c>
      <c r="AJ282" t="s">
        <v>649</v>
      </c>
      <c r="AK282" t="s">
        <v>649</v>
      </c>
      <c r="AL282" t="s">
        <v>649</v>
      </c>
      <c r="AM282" t="s">
        <v>1576</v>
      </c>
      <c r="AN282">
        <v>0</v>
      </c>
      <c r="AO282" t="s">
        <v>1577</v>
      </c>
      <c r="AP282">
        <v>406570000</v>
      </c>
      <c r="AQ282">
        <v>28</v>
      </c>
      <c r="AR282" t="s">
        <v>1578</v>
      </c>
      <c r="AS282" t="s">
        <v>1578</v>
      </c>
      <c r="AT282" t="s">
        <v>1579</v>
      </c>
      <c r="AU282" t="s">
        <v>1580</v>
      </c>
    </row>
    <row r="283" spans="1:47" x14ac:dyDescent="0.25">
      <c r="A283">
        <v>0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496110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491940</v>
      </c>
      <c r="Q283">
        <v>0</v>
      </c>
      <c r="R283">
        <v>0</v>
      </c>
      <c r="S283">
        <v>1952900</v>
      </c>
      <c r="T283">
        <v>0</v>
      </c>
      <c r="U283">
        <v>1026200</v>
      </c>
      <c r="V283">
        <v>3101000</v>
      </c>
      <c r="W283">
        <v>0</v>
      </c>
      <c r="X283">
        <v>604400</v>
      </c>
      <c r="Y283">
        <v>0</v>
      </c>
      <c r="Z283">
        <v>632240</v>
      </c>
      <c r="AA283">
        <v>0</v>
      </c>
      <c r="AB283">
        <v>0</v>
      </c>
      <c r="AC283">
        <v>0</v>
      </c>
      <c r="AG283">
        <v>1</v>
      </c>
      <c r="AH283">
        <v>1</v>
      </c>
      <c r="AI283">
        <v>1</v>
      </c>
      <c r="AJ283" t="s">
        <v>734</v>
      </c>
      <c r="AK283" t="s">
        <v>734</v>
      </c>
      <c r="AL283" t="s">
        <v>734</v>
      </c>
      <c r="AM283" t="s">
        <v>1581</v>
      </c>
      <c r="AN283" t="s">
        <v>1582</v>
      </c>
      <c r="AO283" t="s">
        <v>1583</v>
      </c>
      <c r="AP283">
        <v>34969000</v>
      </c>
      <c r="AQ283">
        <v>2</v>
      </c>
      <c r="AR283" t="s">
        <v>1584</v>
      </c>
      <c r="AS283" t="s">
        <v>1584</v>
      </c>
      <c r="AT283" t="s">
        <v>1585</v>
      </c>
      <c r="AU283" t="s">
        <v>1586</v>
      </c>
    </row>
    <row r="284" spans="1:47" x14ac:dyDescent="0.25">
      <c r="A284">
        <v>21655000</v>
      </c>
      <c r="B284">
        <v>14055000</v>
      </c>
      <c r="C284">
        <v>11501000</v>
      </c>
      <c r="D284">
        <v>26814000</v>
      </c>
      <c r="E284">
        <v>10232000</v>
      </c>
      <c r="F284">
        <v>22033000</v>
      </c>
      <c r="G284">
        <v>15787000</v>
      </c>
      <c r="H284">
        <v>26876000</v>
      </c>
      <c r="I284">
        <v>17470000</v>
      </c>
      <c r="J284">
        <v>20326000</v>
      </c>
      <c r="K284">
        <v>21128000</v>
      </c>
      <c r="L284">
        <v>21835000</v>
      </c>
      <c r="M284">
        <v>11505000</v>
      </c>
      <c r="N284">
        <v>17822000</v>
      </c>
      <c r="O284">
        <v>21733000</v>
      </c>
      <c r="P284">
        <v>13633000</v>
      </c>
      <c r="Q284">
        <v>12882000</v>
      </c>
      <c r="R284">
        <v>19575000</v>
      </c>
      <c r="S284">
        <v>10053000</v>
      </c>
      <c r="T284">
        <v>27793000</v>
      </c>
      <c r="U284">
        <v>18432000</v>
      </c>
      <c r="V284">
        <v>19225000</v>
      </c>
      <c r="W284">
        <v>20642000</v>
      </c>
      <c r="X284">
        <v>15846000</v>
      </c>
      <c r="Y284">
        <v>10464000</v>
      </c>
      <c r="Z284">
        <v>18425000</v>
      </c>
      <c r="AA284">
        <v>21273000</v>
      </c>
      <c r="AB284">
        <v>26934000</v>
      </c>
      <c r="AC284">
        <v>17392000</v>
      </c>
      <c r="AG284">
        <v>2</v>
      </c>
      <c r="AH284">
        <v>2</v>
      </c>
      <c r="AI284">
        <v>2</v>
      </c>
      <c r="AJ284">
        <v>25</v>
      </c>
      <c r="AK284">
        <v>25</v>
      </c>
      <c r="AL284">
        <v>25</v>
      </c>
      <c r="AM284" t="s">
        <v>1587</v>
      </c>
      <c r="AN284">
        <v>0</v>
      </c>
      <c r="AO284" t="s">
        <v>1588</v>
      </c>
      <c r="AP284">
        <v>1505800000</v>
      </c>
      <c r="AQ284">
        <v>43</v>
      </c>
      <c r="AR284" t="s">
        <v>1589</v>
      </c>
      <c r="AS284" t="s">
        <v>1589</v>
      </c>
      <c r="AT284" t="s">
        <v>1590</v>
      </c>
      <c r="AU284" t="s">
        <v>1591</v>
      </c>
    </row>
    <row r="285" spans="1:47" x14ac:dyDescent="0.25">
      <c r="A285">
        <v>14407000</v>
      </c>
      <c r="B285">
        <v>17813000</v>
      </c>
      <c r="C285">
        <v>16534000</v>
      </c>
      <c r="D285">
        <v>33352000</v>
      </c>
      <c r="E285">
        <v>20495000</v>
      </c>
      <c r="F285">
        <v>16209000</v>
      </c>
      <c r="G285">
        <v>15658000</v>
      </c>
      <c r="H285">
        <v>25163000</v>
      </c>
      <c r="I285">
        <v>11375000</v>
      </c>
      <c r="J285">
        <v>23706000</v>
      </c>
      <c r="K285">
        <v>29922000</v>
      </c>
      <c r="L285">
        <v>37296000</v>
      </c>
      <c r="M285">
        <v>19124000</v>
      </c>
      <c r="N285">
        <v>38416000</v>
      </c>
      <c r="O285">
        <v>32631000</v>
      </c>
      <c r="P285">
        <v>8902500</v>
      </c>
      <c r="Q285">
        <v>47838000</v>
      </c>
      <c r="R285">
        <v>22223000</v>
      </c>
      <c r="S285">
        <v>16791000</v>
      </c>
      <c r="T285">
        <v>33897000</v>
      </c>
      <c r="U285">
        <v>17712000</v>
      </c>
      <c r="V285">
        <v>32814000</v>
      </c>
      <c r="W285">
        <v>51957000</v>
      </c>
      <c r="X285">
        <v>16420000</v>
      </c>
      <c r="Y285">
        <v>20430000</v>
      </c>
      <c r="Z285">
        <v>21878000</v>
      </c>
      <c r="AA285">
        <v>33589000</v>
      </c>
      <c r="AB285">
        <v>28111000</v>
      </c>
      <c r="AC285">
        <v>23055000</v>
      </c>
      <c r="AG285">
        <v>12</v>
      </c>
      <c r="AH285">
        <v>12</v>
      </c>
      <c r="AI285">
        <v>11</v>
      </c>
      <c r="AJ285" t="s">
        <v>1592</v>
      </c>
      <c r="AK285" t="s">
        <v>1592</v>
      </c>
      <c r="AL285" t="s">
        <v>1593</v>
      </c>
      <c r="AM285" t="s">
        <v>1594</v>
      </c>
      <c r="AN285">
        <v>0</v>
      </c>
      <c r="AO285" t="s">
        <v>1595</v>
      </c>
      <c r="AP285">
        <v>2031000000</v>
      </c>
      <c r="AQ285">
        <v>101</v>
      </c>
      <c r="AR285" t="s">
        <v>1596</v>
      </c>
      <c r="AS285" t="s">
        <v>1597</v>
      </c>
      <c r="AT285" t="s">
        <v>1598</v>
      </c>
      <c r="AU285" t="s">
        <v>1599</v>
      </c>
    </row>
    <row r="286" spans="1:47" x14ac:dyDescent="0.25">
      <c r="A286">
        <v>0</v>
      </c>
      <c r="B286">
        <v>0</v>
      </c>
      <c r="C286">
        <v>2399000</v>
      </c>
      <c r="D286">
        <v>3933900</v>
      </c>
      <c r="E286">
        <v>0</v>
      </c>
      <c r="F286">
        <v>2520700</v>
      </c>
      <c r="G286">
        <v>0</v>
      </c>
      <c r="H286">
        <v>5459300</v>
      </c>
      <c r="I286">
        <v>0</v>
      </c>
      <c r="J286">
        <v>4545700</v>
      </c>
      <c r="K286">
        <v>3722700</v>
      </c>
      <c r="L286">
        <v>3251400</v>
      </c>
      <c r="M286">
        <v>0</v>
      </c>
      <c r="N286">
        <v>5596400</v>
      </c>
      <c r="O286">
        <v>4157200</v>
      </c>
      <c r="P286">
        <v>0</v>
      </c>
      <c r="Q286">
        <v>4016200</v>
      </c>
      <c r="R286">
        <v>2077900</v>
      </c>
      <c r="S286">
        <v>0</v>
      </c>
      <c r="T286">
        <v>6763300</v>
      </c>
      <c r="U286">
        <v>0</v>
      </c>
      <c r="V286">
        <v>0</v>
      </c>
      <c r="W286">
        <v>3656000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G286">
        <v>3</v>
      </c>
      <c r="AH286">
        <v>3</v>
      </c>
      <c r="AI286">
        <v>3</v>
      </c>
      <c r="AJ286" t="s">
        <v>1600</v>
      </c>
      <c r="AK286" t="s">
        <v>1600</v>
      </c>
      <c r="AL286" t="s">
        <v>1600</v>
      </c>
      <c r="AM286" t="s">
        <v>1601</v>
      </c>
      <c r="AN286">
        <v>0</v>
      </c>
      <c r="AO286" t="s">
        <v>1602</v>
      </c>
      <c r="AP286">
        <v>130790000</v>
      </c>
      <c r="AQ286">
        <v>6</v>
      </c>
      <c r="AR286" t="s">
        <v>1603</v>
      </c>
      <c r="AS286" t="s">
        <v>1604</v>
      </c>
      <c r="AT286" t="s">
        <v>1605</v>
      </c>
      <c r="AU286" t="s">
        <v>1606</v>
      </c>
    </row>
    <row r="287" spans="1:47" x14ac:dyDescent="0.25">
      <c r="A287">
        <v>1243600</v>
      </c>
      <c r="B287">
        <v>0</v>
      </c>
      <c r="C287">
        <v>1462600</v>
      </c>
      <c r="D287">
        <v>888640</v>
      </c>
      <c r="E287">
        <v>0</v>
      </c>
      <c r="F287">
        <v>1600800</v>
      </c>
      <c r="G287">
        <v>0</v>
      </c>
      <c r="H287">
        <v>1803400</v>
      </c>
      <c r="I287">
        <v>1673100</v>
      </c>
      <c r="J287">
        <v>1748200</v>
      </c>
      <c r="K287">
        <v>2586200</v>
      </c>
      <c r="L287">
        <v>4015800</v>
      </c>
      <c r="M287">
        <v>1283100</v>
      </c>
      <c r="N287">
        <v>4015600</v>
      </c>
      <c r="O287">
        <v>1938400</v>
      </c>
      <c r="P287">
        <v>1068900</v>
      </c>
      <c r="Q287">
        <v>0</v>
      </c>
      <c r="R287">
        <v>2981900</v>
      </c>
      <c r="S287">
        <v>632720</v>
      </c>
      <c r="T287">
        <v>1872100</v>
      </c>
      <c r="U287">
        <v>1249400</v>
      </c>
      <c r="V287">
        <v>1724300</v>
      </c>
      <c r="W287">
        <v>2276300</v>
      </c>
      <c r="X287">
        <v>3978800</v>
      </c>
      <c r="Y287">
        <v>4002700</v>
      </c>
      <c r="Z287">
        <v>6122100</v>
      </c>
      <c r="AA287">
        <v>2306300</v>
      </c>
      <c r="AB287">
        <v>3303900</v>
      </c>
      <c r="AC287">
        <v>2207400</v>
      </c>
      <c r="AG287">
        <v>3</v>
      </c>
      <c r="AH287">
        <v>3</v>
      </c>
      <c r="AI287">
        <v>3</v>
      </c>
      <c r="AJ287" t="s">
        <v>1607</v>
      </c>
      <c r="AK287" t="s">
        <v>1607</v>
      </c>
      <c r="AL287" t="s">
        <v>1607</v>
      </c>
      <c r="AM287" t="s">
        <v>1608</v>
      </c>
      <c r="AN287">
        <v>0</v>
      </c>
      <c r="AO287" t="s">
        <v>1609</v>
      </c>
      <c r="AP287">
        <v>188710000</v>
      </c>
      <c r="AQ287">
        <v>17</v>
      </c>
      <c r="AR287" t="s">
        <v>1610</v>
      </c>
      <c r="AS287" t="s">
        <v>1610</v>
      </c>
      <c r="AT287" t="s">
        <v>1611</v>
      </c>
      <c r="AU287" t="s">
        <v>1612</v>
      </c>
    </row>
    <row r="288" spans="1:47" x14ac:dyDescent="0.25">
      <c r="A288">
        <v>1469500</v>
      </c>
      <c r="B288">
        <v>1266200</v>
      </c>
      <c r="C288">
        <v>2309400</v>
      </c>
      <c r="D288">
        <v>2671300</v>
      </c>
      <c r="E288">
        <v>1622200</v>
      </c>
      <c r="F288">
        <v>7261000</v>
      </c>
      <c r="G288">
        <v>3671200</v>
      </c>
      <c r="H288">
        <v>7077000</v>
      </c>
      <c r="I288">
        <v>2832400</v>
      </c>
      <c r="J288">
        <v>3391800</v>
      </c>
      <c r="K288">
        <v>27590000</v>
      </c>
      <c r="L288">
        <v>11531000</v>
      </c>
      <c r="M288">
        <v>8893100</v>
      </c>
      <c r="N288">
        <v>9078200</v>
      </c>
      <c r="O288">
        <v>6479700</v>
      </c>
      <c r="P288">
        <v>4652200</v>
      </c>
      <c r="Q288">
        <v>13327000</v>
      </c>
      <c r="R288">
        <v>21397000</v>
      </c>
      <c r="S288">
        <v>4606500</v>
      </c>
      <c r="T288">
        <v>7512200</v>
      </c>
      <c r="U288">
        <v>6196400</v>
      </c>
      <c r="V288">
        <v>10440000</v>
      </c>
      <c r="W288">
        <v>24880000</v>
      </c>
      <c r="X288">
        <v>12966000</v>
      </c>
      <c r="Y288">
        <v>25237000</v>
      </c>
      <c r="Z288">
        <v>28780000</v>
      </c>
      <c r="AA288">
        <v>11037000</v>
      </c>
      <c r="AB288">
        <v>10036000</v>
      </c>
      <c r="AC288">
        <v>9189000</v>
      </c>
      <c r="AG288">
        <v>8</v>
      </c>
      <c r="AH288">
        <v>8</v>
      </c>
      <c r="AI288">
        <v>8</v>
      </c>
      <c r="AJ288" t="s">
        <v>1613</v>
      </c>
      <c r="AK288" t="s">
        <v>1613</v>
      </c>
      <c r="AL288" t="s">
        <v>1613</v>
      </c>
      <c r="AM288" t="s">
        <v>1614</v>
      </c>
      <c r="AN288">
        <v>0</v>
      </c>
      <c r="AO288" t="s">
        <v>1615</v>
      </c>
      <c r="AP288">
        <v>1065200000</v>
      </c>
      <c r="AQ288">
        <v>76</v>
      </c>
      <c r="AR288" t="s">
        <v>1616</v>
      </c>
      <c r="AS288" t="s">
        <v>1616</v>
      </c>
      <c r="AT288" t="s">
        <v>1617</v>
      </c>
      <c r="AU288" t="s">
        <v>1618</v>
      </c>
    </row>
    <row r="289" spans="1:47" x14ac:dyDescent="0.25">
      <c r="A289">
        <v>5095100</v>
      </c>
      <c r="B289">
        <v>1979500</v>
      </c>
      <c r="C289">
        <v>918240</v>
      </c>
      <c r="D289">
        <v>2066700</v>
      </c>
      <c r="E289">
        <v>2367800</v>
      </c>
      <c r="F289">
        <v>9880100</v>
      </c>
      <c r="G289">
        <v>1737200</v>
      </c>
      <c r="H289">
        <v>8903900</v>
      </c>
      <c r="I289">
        <v>5631100</v>
      </c>
      <c r="J289">
        <v>879540</v>
      </c>
      <c r="K289">
        <v>1078200</v>
      </c>
      <c r="L289">
        <v>0</v>
      </c>
      <c r="M289">
        <v>809420</v>
      </c>
      <c r="N289">
        <v>574820</v>
      </c>
      <c r="O289">
        <v>1713900</v>
      </c>
      <c r="P289">
        <v>9379900</v>
      </c>
      <c r="Q289">
        <v>0</v>
      </c>
      <c r="R289">
        <v>846360</v>
      </c>
      <c r="S289">
        <v>579470</v>
      </c>
      <c r="T289">
        <v>9708600</v>
      </c>
      <c r="U289">
        <v>708920</v>
      </c>
      <c r="V289">
        <v>886900</v>
      </c>
      <c r="W289">
        <v>1382400</v>
      </c>
      <c r="X289">
        <v>1254900</v>
      </c>
      <c r="Y289">
        <v>0</v>
      </c>
      <c r="Z289">
        <v>968100</v>
      </c>
      <c r="AA289">
        <v>5187800</v>
      </c>
      <c r="AB289">
        <v>1735200</v>
      </c>
      <c r="AC289">
        <v>1203600</v>
      </c>
      <c r="AG289">
        <v>4</v>
      </c>
      <c r="AH289">
        <v>4</v>
      </c>
      <c r="AI289">
        <v>4</v>
      </c>
      <c r="AJ289" t="s">
        <v>1619</v>
      </c>
      <c r="AK289" t="s">
        <v>1619</v>
      </c>
      <c r="AL289" t="s">
        <v>1619</v>
      </c>
      <c r="AM289" t="s">
        <v>1620</v>
      </c>
      <c r="AN289">
        <v>0</v>
      </c>
      <c r="AO289" t="s">
        <v>1621</v>
      </c>
      <c r="AP289">
        <v>196350000</v>
      </c>
      <c r="AQ289">
        <v>9</v>
      </c>
      <c r="AR289" t="s">
        <v>1622</v>
      </c>
      <c r="AS289" t="s">
        <v>1622</v>
      </c>
      <c r="AT289" t="s">
        <v>1623</v>
      </c>
      <c r="AU289" t="s">
        <v>1624</v>
      </c>
    </row>
    <row r="290" spans="1:47" x14ac:dyDescent="0.25">
      <c r="A290">
        <v>0</v>
      </c>
      <c r="B290">
        <v>10126000</v>
      </c>
      <c r="C290">
        <v>5772600</v>
      </c>
      <c r="D290">
        <v>0</v>
      </c>
      <c r="E290">
        <v>5081000</v>
      </c>
      <c r="F290">
        <v>1791400</v>
      </c>
      <c r="G290">
        <v>5316200</v>
      </c>
      <c r="H290">
        <v>347970</v>
      </c>
      <c r="I290">
        <v>2227000</v>
      </c>
      <c r="J290">
        <v>4064100</v>
      </c>
      <c r="K290">
        <v>1049500</v>
      </c>
      <c r="L290">
        <v>1259600</v>
      </c>
      <c r="M290">
        <v>6141600</v>
      </c>
      <c r="N290">
        <v>396320</v>
      </c>
      <c r="O290">
        <v>3002700</v>
      </c>
      <c r="P290">
        <v>5017800</v>
      </c>
      <c r="Q290">
        <v>1533600</v>
      </c>
      <c r="R290">
        <v>2305900</v>
      </c>
      <c r="S290">
        <v>7039700</v>
      </c>
      <c r="T290">
        <v>4180300</v>
      </c>
      <c r="U290">
        <v>10489000</v>
      </c>
      <c r="V290">
        <v>14425000</v>
      </c>
      <c r="W290">
        <v>1282900</v>
      </c>
      <c r="X290">
        <v>6713300</v>
      </c>
      <c r="Y290">
        <v>1809900</v>
      </c>
      <c r="Z290">
        <v>2389600</v>
      </c>
      <c r="AA290">
        <v>0</v>
      </c>
      <c r="AB290">
        <v>1507500</v>
      </c>
      <c r="AC290">
        <v>0</v>
      </c>
      <c r="AG290">
        <v>4</v>
      </c>
      <c r="AH290">
        <v>4</v>
      </c>
      <c r="AI290">
        <v>4</v>
      </c>
      <c r="AJ290" t="s">
        <v>1625</v>
      </c>
      <c r="AK290" t="s">
        <v>1625</v>
      </c>
      <c r="AL290" t="s">
        <v>1625</v>
      </c>
      <c r="AM290" t="s">
        <v>1626</v>
      </c>
      <c r="AN290">
        <v>0</v>
      </c>
      <c r="AO290" t="s">
        <v>1627</v>
      </c>
      <c r="AP290">
        <v>399440000</v>
      </c>
      <c r="AQ290">
        <v>25</v>
      </c>
      <c r="AR290" t="s">
        <v>1628</v>
      </c>
      <c r="AS290" t="s">
        <v>1628</v>
      </c>
      <c r="AT290" t="s">
        <v>1629</v>
      </c>
      <c r="AU290" t="s">
        <v>1630</v>
      </c>
    </row>
    <row r="291" spans="1:47" x14ac:dyDescent="0.25">
      <c r="A291">
        <v>601560000</v>
      </c>
      <c r="B291">
        <v>335500000</v>
      </c>
      <c r="C291">
        <v>472510000</v>
      </c>
      <c r="D291">
        <v>457260000</v>
      </c>
      <c r="E291">
        <v>395770000</v>
      </c>
      <c r="F291">
        <v>834130000</v>
      </c>
      <c r="G291">
        <v>323690000</v>
      </c>
      <c r="H291">
        <v>345080000</v>
      </c>
      <c r="I291">
        <v>563810000</v>
      </c>
      <c r="J291">
        <v>581930000</v>
      </c>
      <c r="K291">
        <v>737650000</v>
      </c>
      <c r="L291">
        <v>615690000</v>
      </c>
      <c r="M291">
        <v>529730000</v>
      </c>
      <c r="N291">
        <v>873610000</v>
      </c>
      <c r="O291">
        <v>499510000</v>
      </c>
      <c r="P291">
        <v>900540000</v>
      </c>
      <c r="Q291">
        <v>598580000</v>
      </c>
      <c r="R291">
        <v>581770000</v>
      </c>
      <c r="S291">
        <v>421610000</v>
      </c>
      <c r="T291">
        <v>407410000</v>
      </c>
      <c r="U291">
        <v>491810000</v>
      </c>
      <c r="V291">
        <v>316260000</v>
      </c>
      <c r="W291">
        <v>383890000</v>
      </c>
      <c r="X291">
        <v>556660000</v>
      </c>
      <c r="Y291">
        <v>456400000</v>
      </c>
      <c r="Z291">
        <v>591880000</v>
      </c>
      <c r="AA291">
        <v>545800000</v>
      </c>
      <c r="AB291">
        <v>508320000</v>
      </c>
      <c r="AC291">
        <v>507840000</v>
      </c>
      <c r="AG291">
        <v>11</v>
      </c>
      <c r="AH291">
        <v>11</v>
      </c>
      <c r="AI291">
        <v>5</v>
      </c>
      <c r="AJ291" t="s">
        <v>1631</v>
      </c>
      <c r="AK291" t="s">
        <v>1631</v>
      </c>
      <c r="AL291" t="s">
        <v>1632</v>
      </c>
      <c r="AM291" t="s">
        <v>1633</v>
      </c>
      <c r="AN291">
        <v>0</v>
      </c>
      <c r="AO291" t="s">
        <v>1634</v>
      </c>
      <c r="AP291">
        <v>58817000000</v>
      </c>
      <c r="AQ291">
        <v>545</v>
      </c>
      <c r="AR291" t="s">
        <v>1635</v>
      </c>
      <c r="AS291" t="s">
        <v>1635</v>
      </c>
      <c r="AT291" t="s">
        <v>1636</v>
      </c>
      <c r="AU291" t="s">
        <v>1637</v>
      </c>
    </row>
    <row r="292" spans="1:47" x14ac:dyDescent="0.25">
      <c r="A292">
        <v>63274000</v>
      </c>
      <c r="B292">
        <v>50385000</v>
      </c>
      <c r="C292">
        <v>38969000</v>
      </c>
      <c r="D292">
        <v>51864000</v>
      </c>
      <c r="E292">
        <v>75575000</v>
      </c>
      <c r="F292">
        <v>43410000</v>
      </c>
      <c r="G292">
        <v>34096000</v>
      </c>
      <c r="H292">
        <v>53504000</v>
      </c>
      <c r="I292">
        <v>26954000</v>
      </c>
      <c r="J292">
        <v>44388000</v>
      </c>
      <c r="K292">
        <v>33707000</v>
      </c>
      <c r="L292">
        <v>44629000</v>
      </c>
      <c r="M292">
        <v>29099000</v>
      </c>
      <c r="N292">
        <v>51909000</v>
      </c>
      <c r="O292">
        <v>46891000</v>
      </c>
      <c r="P292">
        <v>24303000</v>
      </c>
      <c r="Q292">
        <v>27409000</v>
      </c>
      <c r="R292">
        <v>41408000</v>
      </c>
      <c r="S292">
        <v>37685000</v>
      </c>
      <c r="T292">
        <v>52423000</v>
      </c>
      <c r="U292">
        <v>35241000</v>
      </c>
      <c r="V292">
        <v>46019000</v>
      </c>
      <c r="W292">
        <v>38761000</v>
      </c>
      <c r="X292">
        <v>30142000</v>
      </c>
      <c r="Y292">
        <v>34721000</v>
      </c>
      <c r="Z292">
        <v>40579000</v>
      </c>
      <c r="AA292">
        <v>46820000</v>
      </c>
      <c r="AB292">
        <v>49621000</v>
      </c>
      <c r="AC292">
        <v>61830000</v>
      </c>
      <c r="AG292">
        <v>19</v>
      </c>
      <c r="AH292">
        <v>19</v>
      </c>
      <c r="AI292">
        <v>19</v>
      </c>
      <c r="AJ292" t="s">
        <v>1638</v>
      </c>
      <c r="AK292" t="s">
        <v>1638</v>
      </c>
      <c r="AL292" t="s">
        <v>1638</v>
      </c>
      <c r="AM292" t="s">
        <v>1639</v>
      </c>
      <c r="AN292">
        <v>0</v>
      </c>
      <c r="AO292" t="s">
        <v>1640</v>
      </c>
      <c r="AP292">
        <v>3537700000</v>
      </c>
      <c r="AQ292">
        <v>130</v>
      </c>
      <c r="AR292" t="s">
        <v>1641</v>
      </c>
      <c r="AS292" t="s">
        <v>1641</v>
      </c>
      <c r="AT292" t="s">
        <v>1642</v>
      </c>
      <c r="AU292" t="s">
        <v>1643</v>
      </c>
    </row>
    <row r="293" spans="1:47" x14ac:dyDescent="0.25">
      <c r="A293">
        <v>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2430800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G293">
        <v>1</v>
      </c>
      <c r="AH293">
        <v>1</v>
      </c>
      <c r="AI293">
        <v>1</v>
      </c>
      <c r="AJ293">
        <v>5</v>
      </c>
      <c r="AK293">
        <v>5</v>
      </c>
      <c r="AL293">
        <v>5</v>
      </c>
      <c r="AM293" t="s">
        <v>1644</v>
      </c>
      <c r="AN293" t="s">
        <v>1645</v>
      </c>
      <c r="AO293" t="s">
        <v>1646</v>
      </c>
      <c r="AP293">
        <v>8117400</v>
      </c>
      <c r="AQ293">
        <v>1</v>
      </c>
      <c r="AR293" t="s">
        <v>1647</v>
      </c>
      <c r="AS293" t="s">
        <v>1647</v>
      </c>
      <c r="AT293" t="s">
        <v>1648</v>
      </c>
      <c r="AU293" t="s">
        <v>1649</v>
      </c>
    </row>
    <row r="294" spans="1:47" x14ac:dyDescent="0.25">
      <c r="A294">
        <v>4571500</v>
      </c>
      <c r="B294">
        <v>7220700</v>
      </c>
      <c r="C294">
        <v>4790400</v>
      </c>
      <c r="D294">
        <v>8578600</v>
      </c>
      <c r="E294">
        <v>5212400</v>
      </c>
      <c r="F294">
        <v>3487100</v>
      </c>
      <c r="G294">
        <v>3121800</v>
      </c>
      <c r="H294">
        <v>10242000</v>
      </c>
      <c r="I294">
        <v>2383800</v>
      </c>
      <c r="J294">
        <v>6827000</v>
      </c>
      <c r="K294">
        <v>6407900</v>
      </c>
      <c r="L294">
        <v>4219000</v>
      </c>
      <c r="M294">
        <v>4014000</v>
      </c>
      <c r="N294">
        <v>8158000</v>
      </c>
      <c r="O294">
        <v>7746500</v>
      </c>
      <c r="P294">
        <v>2542100</v>
      </c>
      <c r="Q294">
        <v>15080000</v>
      </c>
      <c r="R294">
        <v>5364300</v>
      </c>
      <c r="S294">
        <v>2960900</v>
      </c>
      <c r="T294">
        <v>13691000</v>
      </c>
      <c r="U294">
        <v>3777600</v>
      </c>
      <c r="V294">
        <v>2828900</v>
      </c>
      <c r="W294">
        <v>5865200</v>
      </c>
      <c r="X294">
        <v>1773200</v>
      </c>
      <c r="Y294">
        <v>6843000</v>
      </c>
      <c r="Z294">
        <v>4495000</v>
      </c>
      <c r="AA294">
        <v>7606900</v>
      </c>
      <c r="AB294">
        <v>6722500</v>
      </c>
      <c r="AC294">
        <v>6877500</v>
      </c>
      <c r="AG294">
        <v>5</v>
      </c>
      <c r="AH294">
        <v>5</v>
      </c>
      <c r="AI294">
        <v>5</v>
      </c>
      <c r="AJ294" t="s">
        <v>1650</v>
      </c>
      <c r="AK294" t="s">
        <v>1650</v>
      </c>
      <c r="AL294" t="s">
        <v>1650</v>
      </c>
      <c r="AM294" t="s">
        <v>1651</v>
      </c>
      <c r="AN294">
        <v>0</v>
      </c>
      <c r="AO294" t="s">
        <v>1652</v>
      </c>
      <c r="AP294">
        <v>458660000</v>
      </c>
      <c r="AQ294">
        <v>32</v>
      </c>
      <c r="AR294" t="s">
        <v>1653</v>
      </c>
      <c r="AS294" t="s">
        <v>1653</v>
      </c>
      <c r="AT294" t="s">
        <v>1654</v>
      </c>
      <c r="AU294" t="s">
        <v>1655</v>
      </c>
    </row>
    <row r="295" spans="1:47" x14ac:dyDescent="0.25">
      <c r="A295">
        <v>87337000</v>
      </c>
      <c r="B295">
        <v>70740000</v>
      </c>
      <c r="C295">
        <v>91135000</v>
      </c>
      <c r="D295">
        <v>115520000</v>
      </c>
      <c r="E295">
        <v>91763000</v>
      </c>
      <c r="F295">
        <v>83664000</v>
      </c>
      <c r="G295">
        <v>72974000</v>
      </c>
      <c r="H295">
        <v>78615000</v>
      </c>
      <c r="I295">
        <v>77419000</v>
      </c>
      <c r="J295">
        <v>75762000</v>
      </c>
      <c r="K295">
        <v>157490000</v>
      </c>
      <c r="L295">
        <v>112880000</v>
      </c>
      <c r="M295">
        <v>75259000</v>
      </c>
      <c r="N295">
        <v>161280000</v>
      </c>
      <c r="O295">
        <v>144480000</v>
      </c>
      <c r="P295">
        <v>82449000</v>
      </c>
      <c r="Q295">
        <v>135130000</v>
      </c>
      <c r="R295">
        <v>126800000</v>
      </c>
      <c r="S295">
        <v>90995000</v>
      </c>
      <c r="T295">
        <v>131930000</v>
      </c>
      <c r="U295">
        <v>103700000</v>
      </c>
      <c r="V295">
        <v>111100000</v>
      </c>
      <c r="W295">
        <v>124140000</v>
      </c>
      <c r="X295">
        <v>64500000</v>
      </c>
      <c r="Y295">
        <v>77195000</v>
      </c>
      <c r="Z295">
        <v>77377000</v>
      </c>
      <c r="AA295">
        <v>87531000</v>
      </c>
      <c r="AB295">
        <v>82772000</v>
      </c>
      <c r="AC295">
        <v>106450000</v>
      </c>
      <c r="AG295">
        <v>47</v>
      </c>
      <c r="AH295">
        <v>47</v>
      </c>
      <c r="AI295">
        <v>47</v>
      </c>
      <c r="AJ295" t="s">
        <v>1656</v>
      </c>
      <c r="AK295" t="s">
        <v>1656</v>
      </c>
      <c r="AL295" t="s">
        <v>1656</v>
      </c>
      <c r="AM295" t="s">
        <v>1657</v>
      </c>
      <c r="AN295">
        <v>0</v>
      </c>
      <c r="AO295" t="s">
        <v>1658</v>
      </c>
      <c r="AP295">
        <v>8505600000</v>
      </c>
      <c r="AQ295">
        <v>326</v>
      </c>
      <c r="AR295" t="s">
        <v>1659</v>
      </c>
      <c r="AS295" t="s">
        <v>1660</v>
      </c>
      <c r="AT295" t="s">
        <v>1661</v>
      </c>
      <c r="AU295" t="s">
        <v>1662</v>
      </c>
    </row>
    <row r="296" spans="1:47" x14ac:dyDescent="0.25">
      <c r="A296">
        <v>1103400</v>
      </c>
      <c r="B296">
        <v>1400700</v>
      </c>
      <c r="C296">
        <v>1588300</v>
      </c>
      <c r="D296">
        <v>4625800</v>
      </c>
      <c r="E296">
        <v>0</v>
      </c>
      <c r="F296">
        <v>6399300</v>
      </c>
      <c r="G296">
        <v>2231700</v>
      </c>
      <c r="H296">
        <v>8137200</v>
      </c>
      <c r="I296">
        <v>3951200</v>
      </c>
      <c r="J296">
        <v>3361200</v>
      </c>
      <c r="K296">
        <v>13085000</v>
      </c>
      <c r="L296">
        <v>3798200</v>
      </c>
      <c r="M296">
        <v>3043200</v>
      </c>
      <c r="N296">
        <v>6093800</v>
      </c>
      <c r="O296">
        <v>5959400</v>
      </c>
      <c r="P296">
        <v>1662800</v>
      </c>
      <c r="Q296">
        <v>12929000</v>
      </c>
      <c r="R296">
        <v>7483000</v>
      </c>
      <c r="S296">
        <v>2034900</v>
      </c>
      <c r="T296">
        <v>9690900</v>
      </c>
      <c r="U296">
        <v>1269100</v>
      </c>
      <c r="V296">
        <v>1043500</v>
      </c>
      <c r="W296">
        <v>13267000</v>
      </c>
      <c r="X296">
        <v>5346500</v>
      </c>
      <c r="Y296">
        <v>6833200</v>
      </c>
      <c r="Z296">
        <v>9375300</v>
      </c>
      <c r="AA296">
        <v>1090300</v>
      </c>
      <c r="AB296">
        <v>5230100</v>
      </c>
      <c r="AC296">
        <v>1592100</v>
      </c>
      <c r="AG296">
        <v>11</v>
      </c>
      <c r="AH296">
        <v>11</v>
      </c>
      <c r="AI296">
        <v>11</v>
      </c>
      <c r="AJ296" t="s">
        <v>201</v>
      </c>
      <c r="AK296" t="s">
        <v>201</v>
      </c>
      <c r="AL296" t="s">
        <v>201</v>
      </c>
      <c r="AM296" t="s">
        <v>1663</v>
      </c>
      <c r="AN296">
        <v>0</v>
      </c>
      <c r="AO296" t="s">
        <v>1664</v>
      </c>
      <c r="AP296">
        <v>415930000</v>
      </c>
      <c r="AQ296">
        <v>36</v>
      </c>
      <c r="AR296" t="s">
        <v>1665</v>
      </c>
      <c r="AS296" t="s">
        <v>1665</v>
      </c>
      <c r="AT296" t="s">
        <v>1666</v>
      </c>
      <c r="AU296" t="s">
        <v>1667</v>
      </c>
    </row>
    <row r="297" spans="1:47" x14ac:dyDescent="0.25">
      <c r="A297">
        <v>0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G297">
        <v>12</v>
      </c>
      <c r="AH297">
        <v>1</v>
      </c>
      <c r="AI297">
        <v>1</v>
      </c>
      <c r="AJ297" t="s">
        <v>1668</v>
      </c>
      <c r="AK297" t="s">
        <v>1393</v>
      </c>
      <c r="AL297" t="s">
        <v>1393</v>
      </c>
      <c r="AM297" t="s">
        <v>1669</v>
      </c>
      <c r="AN297" t="s">
        <v>1670</v>
      </c>
      <c r="AO297" t="s">
        <v>1671</v>
      </c>
      <c r="AP297">
        <v>0</v>
      </c>
      <c r="AQ297">
        <v>0</v>
      </c>
      <c r="AR297" t="s">
        <v>1672</v>
      </c>
      <c r="AS297" t="s">
        <v>1672</v>
      </c>
      <c r="AT297" t="s">
        <v>1673</v>
      </c>
      <c r="AU297" t="s">
        <v>1674</v>
      </c>
    </row>
    <row r="298" spans="1:47" x14ac:dyDescent="0.25">
      <c r="A298">
        <v>30302000</v>
      </c>
      <c r="B298">
        <v>25611000</v>
      </c>
      <c r="C298">
        <v>16850000</v>
      </c>
      <c r="D298">
        <v>80915000</v>
      </c>
      <c r="E298">
        <v>31088000</v>
      </c>
      <c r="F298">
        <v>67520000</v>
      </c>
      <c r="G298">
        <v>28635000</v>
      </c>
      <c r="H298">
        <v>46831000</v>
      </c>
      <c r="I298">
        <v>34183000</v>
      </c>
      <c r="J298">
        <v>33968000</v>
      </c>
      <c r="K298">
        <v>108360000</v>
      </c>
      <c r="L298">
        <v>90504000</v>
      </c>
      <c r="M298">
        <v>53731000</v>
      </c>
      <c r="N298">
        <v>63727000</v>
      </c>
      <c r="O298">
        <v>61959000</v>
      </c>
      <c r="P298">
        <v>59241000</v>
      </c>
      <c r="Q298">
        <v>84156000</v>
      </c>
      <c r="R298">
        <v>90637000</v>
      </c>
      <c r="S298">
        <v>38310000</v>
      </c>
      <c r="T298">
        <v>71407000</v>
      </c>
      <c r="U298">
        <v>53087000</v>
      </c>
      <c r="V298">
        <v>82567000</v>
      </c>
      <c r="W298">
        <v>112370000</v>
      </c>
      <c r="X298">
        <v>83324000</v>
      </c>
      <c r="Y298">
        <v>109880000</v>
      </c>
      <c r="Z298">
        <v>126250000</v>
      </c>
      <c r="AA298">
        <v>66448000</v>
      </c>
      <c r="AB298">
        <v>58469000</v>
      </c>
      <c r="AC298">
        <v>62538000</v>
      </c>
      <c r="AG298">
        <v>12</v>
      </c>
      <c r="AH298">
        <v>11</v>
      </c>
      <c r="AI298">
        <v>1</v>
      </c>
      <c r="AJ298" t="s">
        <v>1675</v>
      </c>
      <c r="AK298" t="s">
        <v>1676</v>
      </c>
      <c r="AL298" t="s">
        <v>790</v>
      </c>
      <c r="AM298" t="s">
        <v>1677</v>
      </c>
      <c r="AN298">
        <v>0</v>
      </c>
      <c r="AO298" t="s">
        <v>1678</v>
      </c>
      <c r="AP298">
        <v>6021400000</v>
      </c>
      <c r="AQ298">
        <v>171</v>
      </c>
      <c r="AR298" t="s">
        <v>1679</v>
      </c>
      <c r="AS298" t="s">
        <v>1679</v>
      </c>
      <c r="AT298" t="s">
        <v>1673</v>
      </c>
      <c r="AU298" t="s">
        <v>1674</v>
      </c>
    </row>
    <row r="299" spans="1:47" x14ac:dyDescent="0.25">
      <c r="A299">
        <v>34866000</v>
      </c>
      <c r="B299">
        <v>28324000</v>
      </c>
      <c r="C299">
        <v>42461000</v>
      </c>
      <c r="D299">
        <v>49451000</v>
      </c>
      <c r="E299">
        <v>46398000</v>
      </c>
      <c r="F299">
        <v>54519000</v>
      </c>
      <c r="G299">
        <v>44295000</v>
      </c>
      <c r="H299">
        <v>52779000</v>
      </c>
      <c r="I299">
        <v>61689000</v>
      </c>
      <c r="J299">
        <v>43875000</v>
      </c>
      <c r="K299">
        <v>40323000</v>
      </c>
      <c r="L299">
        <v>29227000</v>
      </c>
      <c r="M299">
        <v>30015000</v>
      </c>
      <c r="N299">
        <v>36481000</v>
      </c>
      <c r="O299">
        <v>48023000</v>
      </c>
      <c r="P299">
        <v>36559000</v>
      </c>
      <c r="Q299">
        <v>31156000</v>
      </c>
      <c r="R299">
        <v>53516000</v>
      </c>
      <c r="S299">
        <v>20221000</v>
      </c>
      <c r="T299">
        <v>22923000</v>
      </c>
      <c r="U299">
        <v>62584000</v>
      </c>
      <c r="V299">
        <v>49446000</v>
      </c>
      <c r="W299">
        <v>57788000</v>
      </c>
      <c r="X299">
        <v>53381000</v>
      </c>
      <c r="Y299">
        <v>53121000</v>
      </c>
      <c r="Z299">
        <v>56561000</v>
      </c>
      <c r="AA299">
        <v>47509000</v>
      </c>
      <c r="AB299">
        <v>37465000</v>
      </c>
      <c r="AC299">
        <v>45415000</v>
      </c>
      <c r="AG299">
        <v>31</v>
      </c>
      <c r="AH299">
        <v>31</v>
      </c>
      <c r="AI299">
        <v>31</v>
      </c>
      <c r="AJ299" t="s">
        <v>1041</v>
      </c>
      <c r="AK299" t="s">
        <v>1041</v>
      </c>
      <c r="AL299" t="s">
        <v>1041</v>
      </c>
      <c r="AM299" t="s">
        <v>1680</v>
      </c>
      <c r="AN299">
        <v>0</v>
      </c>
      <c r="AO299" t="s">
        <v>1681</v>
      </c>
      <c r="AP299">
        <v>3985700000</v>
      </c>
      <c r="AQ299">
        <v>196</v>
      </c>
      <c r="AR299" t="s">
        <v>1682</v>
      </c>
      <c r="AS299" t="s">
        <v>1682</v>
      </c>
      <c r="AT299" t="s">
        <v>1683</v>
      </c>
      <c r="AU299" t="s">
        <v>1684</v>
      </c>
    </row>
    <row r="300" spans="1:47" x14ac:dyDescent="0.25">
      <c r="A300">
        <v>0</v>
      </c>
      <c r="B300">
        <v>0</v>
      </c>
      <c r="C300">
        <v>0</v>
      </c>
      <c r="D300">
        <v>0</v>
      </c>
      <c r="E300">
        <v>0</v>
      </c>
      <c r="F300">
        <v>870560</v>
      </c>
      <c r="G300">
        <v>483560</v>
      </c>
      <c r="H300">
        <v>1700100</v>
      </c>
      <c r="I300">
        <v>737230</v>
      </c>
      <c r="J300">
        <v>0</v>
      </c>
      <c r="K300">
        <v>1605900</v>
      </c>
      <c r="L300">
        <v>1190600</v>
      </c>
      <c r="M300">
        <v>1419700</v>
      </c>
      <c r="N300">
        <v>1354300</v>
      </c>
      <c r="O300">
        <v>1193600</v>
      </c>
      <c r="P300">
        <v>1438500</v>
      </c>
      <c r="Q300">
        <v>6478000</v>
      </c>
      <c r="R300">
        <v>2406200</v>
      </c>
      <c r="S300">
        <v>1144800</v>
      </c>
      <c r="T300">
        <v>885310</v>
      </c>
      <c r="U300">
        <v>1503900</v>
      </c>
      <c r="V300">
        <v>1783100</v>
      </c>
      <c r="W300">
        <v>2041000</v>
      </c>
      <c r="X300">
        <v>2797300</v>
      </c>
      <c r="Y300">
        <v>2161800</v>
      </c>
      <c r="Z300">
        <v>3410900</v>
      </c>
      <c r="AA300">
        <v>0</v>
      </c>
      <c r="AB300">
        <v>1722500</v>
      </c>
      <c r="AC300">
        <v>763210</v>
      </c>
      <c r="AG300">
        <v>7</v>
      </c>
      <c r="AH300">
        <v>7</v>
      </c>
      <c r="AI300">
        <v>7</v>
      </c>
      <c r="AJ300" t="s">
        <v>268</v>
      </c>
      <c r="AK300" t="s">
        <v>268</v>
      </c>
      <c r="AL300" t="s">
        <v>268</v>
      </c>
      <c r="AM300" t="s">
        <v>1685</v>
      </c>
      <c r="AN300">
        <v>0</v>
      </c>
      <c r="AO300" t="s">
        <v>1686</v>
      </c>
      <c r="AP300">
        <v>126100000</v>
      </c>
      <c r="AQ300">
        <v>5</v>
      </c>
      <c r="AR300" t="s">
        <v>1687</v>
      </c>
      <c r="AS300" t="s">
        <v>1688</v>
      </c>
      <c r="AT300" t="s">
        <v>1689</v>
      </c>
      <c r="AU300" t="s">
        <v>1690</v>
      </c>
    </row>
    <row r="301" spans="1:47" x14ac:dyDescent="0.25">
      <c r="A301">
        <v>2232600</v>
      </c>
      <c r="B301">
        <v>2799600</v>
      </c>
      <c r="C301">
        <v>2505700</v>
      </c>
      <c r="D301">
        <v>3940900</v>
      </c>
      <c r="E301">
        <v>2912700</v>
      </c>
      <c r="F301">
        <v>5883700</v>
      </c>
      <c r="G301">
        <v>1727800</v>
      </c>
      <c r="H301">
        <v>0</v>
      </c>
      <c r="I301">
        <v>3771400</v>
      </c>
      <c r="J301">
        <v>0</v>
      </c>
      <c r="K301">
        <v>3408900</v>
      </c>
      <c r="L301">
        <v>3033500</v>
      </c>
      <c r="M301">
        <v>2199300</v>
      </c>
      <c r="N301">
        <v>3883000</v>
      </c>
      <c r="O301">
        <v>0</v>
      </c>
      <c r="P301">
        <v>4531200</v>
      </c>
      <c r="Q301">
        <v>0</v>
      </c>
      <c r="R301">
        <v>4188000</v>
      </c>
      <c r="S301">
        <v>2104500</v>
      </c>
      <c r="T301">
        <v>0</v>
      </c>
      <c r="U301">
        <v>1681000</v>
      </c>
      <c r="V301">
        <v>0</v>
      </c>
      <c r="W301">
        <v>1651100</v>
      </c>
      <c r="X301">
        <v>0</v>
      </c>
      <c r="Y301">
        <v>2510700</v>
      </c>
      <c r="Z301">
        <v>1968200</v>
      </c>
      <c r="AA301">
        <v>1963000</v>
      </c>
      <c r="AB301">
        <v>0</v>
      </c>
      <c r="AC301">
        <v>0</v>
      </c>
      <c r="AG301">
        <v>5</v>
      </c>
      <c r="AH301">
        <v>5</v>
      </c>
      <c r="AI301">
        <v>5</v>
      </c>
      <c r="AJ301" t="s">
        <v>159</v>
      </c>
      <c r="AK301" t="s">
        <v>159</v>
      </c>
      <c r="AL301" t="s">
        <v>159</v>
      </c>
      <c r="AM301" t="s">
        <v>1691</v>
      </c>
      <c r="AN301">
        <v>0</v>
      </c>
      <c r="AO301" t="s">
        <v>1692</v>
      </c>
      <c r="AP301">
        <v>187770000</v>
      </c>
      <c r="AQ301">
        <v>6</v>
      </c>
      <c r="AR301" t="s">
        <v>1693</v>
      </c>
      <c r="AS301" t="s">
        <v>1693</v>
      </c>
      <c r="AT301" t="s">
        <v>1694</v>
      </c>
      <c r="AU301" t="s">
        <v>1695</v>
      </c>
    </row>
    <row r="302" spans="1:47" x14ac:dyDescent="0.25">
      <c r="A302">
        <v>0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294150</v>
      </c>
      <c r="T302">
        <v>0</v>
      </c>
      <c r="U302">
        <v>443540</v>
      </c>
      <c r="V302">
        <v>664560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G302">
        <v>1</v>
      </c>
      <c r="AH302">
        <v>1</v>
      </c>
      <c r="AI302">
        <v>1</v>
      </c>
      <c r="AJ302" t="s">
        <v>1696</v>
      </c>
      <c r="AK302" t="s">
        <v>1696</v>
      </c>
      <c r="AL302" t="s">
        <v>1696</v>
      </c>
      <c r="AM302" t="s">
        <v>1697</v>
      </c>
      <c r="AN302" t="s">
        <v>1698</v>
      </c>
      <c r="AO302" t="s">
        <v>1699</v>
      </c>
      <c r="AP302">
        <v>6186200</v>
      </c>
      <c r="AQ302">
        <v>1</v>
      </c>
      <c r="AR302" t="s">
        <v>1700</v>
      </c>
      <c r="AS302" t="s">
        <v>1700</v>
      </c>
      <c r="AT302" t="s">
        <v>1701</v>
      </c>
      <c r="AU302" t="s">
        <v>1702</v>
      </c>
    </row>
    <row r="303" spans="1:47" x14ac:dyDescent="0.25">
      <c r="A303">
        <v>21205000</v>
      </c>
      <c r="B303">
        <v>37670000</v>
      </c>
      <c r="C303">
        <v>16494000</v>
      </c>
      <c r="D303">
        <v>27912000</v>
      </c>
      <c r="E303">
        <v>12792000</v>
      </c>
      <c r="F303">
        <v>36157000</v>
      </c>
      <c r="G303">
        <v>29781000</v>
      </c>
      <c r="H303">
        <v>47347000</v>
      </c>
      <c r="I303">
        <v>22536000</v>
      </c>
      <c r="J303">
        <v>19082000</v>
      </c>
      <c r="K303">
        <v>55647000</v>
      </c>
      <c r="L303">
        <v>32385000</v>
      </c>
      <c r="M303">
        <v>26237000</v>
      </c>
      <c r="N303">
        <v>36206000</v>
      </c>
      <c r="O303">
        <v>43846000</v>
      </c>
      <c r="P303">
        <v>16371000</v>
      </c>
      <c r="Q303">
        <v>12949000</v>
      </c>
      <c r="R303">
        <v>49709000</v>
      </c>
      <c r="S303">
        <v>61365000</v>
      </c>
      <c r="T303">
        <v>54461000</v>
      </c>
      <c r="U303">
        <v>62333000</v>
      </c>
      <c r="V303">
        <v>74671000</v>
      </c>
      <c r="W303">
        <v>58350000</v>
      </c>
      <c r="X303">
        <v>34681000</v>
      </c>
      <c r="Y303">
        <v>37948000</v>
      </c>
      <c r="Z303">
        <v>37438000</v>
      </c>
      <c r="AA303">
        <v>42726000</v>
      </c>
      <c r="AB303">
        <v>32423000</v>
      </c>
      <c r="AC303">
        <v>20336000</v>
      </c>
      <c r="AG303">
        <v>30</v>
      </c>
      <c r="AH303">
        <v>30</v>
      </c>
      <c r="AI303">
        <v>1</v>
      </c>
      <c r="AJ303" t="s">
        <v>1703</v>
      </c>
      <c r="AK303" t="s">
        <v>1703</v>
      </c>
      <c r="AL303" t="s">
        <v>783</v>
      </c>
      <c r="AM303" t="s">
        <v>1704</v>
      </c>
      <c r="AN303">
        <v>0</v>
      </c>
      <c r="AO303" t="s">
        <v>1705</v>
      </c>
      <c r="AP303">
        <v>3247100000</v>
      </c>
      <c r="AQ303">
        <v>111</v>
      </c>
      <c r="AR303" t="s">
        <v>1706</v>
      </c>
      <c r="AS303" t="s">
        <v>1706</v>
      </c>
      <c r="AT303" t="s">
        <v>1707</v>
      </c>
      <c r="AU303" t="s">
        <v>1708</v>
      </c>
    </row>
    <row r="304" spans="1:47" x14ac:dyDescent="0.25">
      <c r="A304">
        <v>40528000</v>
      </c>
      <c r="B304">
        <v>65015000</v>
      </c>
      <c r="C304">
        <v>38664000</v>
      </c>
      <c r="D304">
        <v>70462000</v>
      </c>
      <c r="E304">
        <v>49389000</v>
      </c>
      <c r="F304">
        <v>38509000</v>
      </c>
      <c r="G304">
        <v>27339000</v>
      </c>
      <c r="H304">
        <v>61620000</v>
      </c>
      <c r="I304">
        <v>28346000</v>
      </c>
      <c r="J304">
        <v>27314000</v>
      </c>
      <c r="K304">
        <v>44224000</v>
      </c>
      <c r="L304">
        <v>42182000</v>
      </c>
      <c r="M304">
        <v>33940000</v>
      </c>
      <c r="N304">
        <v>63395000</v>
      </c>
      <c r="O304">
        <v>59770000</v>
      </c>
      <c r="P304">
        <v>30459000</v>
      </c>
      <c r="Q304">
        <v>84296000</v>
      </c>
      <c r="R304">
        <v>40604000</v>
      </c>
      <c r="S304">
        <v>38506000</v>
      </c>
      <c r="T304">
        <v>63801000</v>
      </c>
      <c r="U304">
        <v>36118000</v>
      </c>
      <c r="V304">
        <v>30506000</v>
      </c>
      <c r="W304">
        <v>41967000</v>
      </c>
      <c r="X304">
        <v>13378000</v>
      </c>
      <c r="Y304">
        <v>27714000</v>
      </c>
      <c r="Z304">
        <v>28407000</v>
      </c>
      <c r="AA304">
        <v>47582000</v>
      </c>
      <c r="AB304">
        <v>38294000</v>
      </c>
      <c r="AC304">
        <v>44698000</v>
      </c>
      <c r="AG304">
        <v>36</v>
      </c>
      <c r="AH304">
        <v>36</v>
      </c>
      <c r="AI304">
        <v>36</v>
      </c>
      <c r="AJ304">
        <v>28</v>
      </c>
      <c r="AK304">
        <v>28</v>
      </c>
      <c r="AL304">
        <v>28</v>
      </c>
      <c r="AM304" t="s">
        <v>1709</v>
      </c>
      <c r="AN304">
        <v>0</v>
      </c>
      <c r="AO304" t="s">
        <v>1710</v>
      </c>
      <c r="AP304">
        <v>3486000000</v>
      </c>
      <c r="AQ304">
        <v>216</v>
      </c>
      <c r="AR304" t="s">
        <v>1711</v>
      </c>
      <c r="AS304" t="s">
        <v>1711</v>
      </c>
      <c r="AT304" t="s">
        <v>1712</v>
      </c>
      <c r="AU304" t="s">
        <v>1713</v>
      </c>
    </row>
    <row r="305" spans="1:47" x14ac:dyDescent="0.25">
      <c r="A305">
        <v>3007400</v>
      </c>
      <c r="B305">
        <v>3186100</v>
      </c>
      <c r="C305">
        <v>2706900</v>
      </c>
      <c r="D305">
        <v>2309300</v>
      </c>
      <c r="E305">
        <v>0</v>
      </c>
      <c r="F305">
        <v>2180000</v>
      </c>
      <c r="G305">
        <v>3081200</v>
      </c>
      <c r="H305">
        <v>2934600</v>
      </c>
      <c r="I305">
        <v>6102200</v>
      </c>
      <c r="J305">
        <v>2331500</v>
      </c>
      <c r="K305">
        <v>8678200</v>
      </c>
      <c r="L305">
        <v>3625300</v>
      </c>
      <c r="M305">
        <v>2580100</v>
      </c>
      <c r="N305">
        <v>5917200</v>
      </c>
      <c r="O305">
        <v>3056200</v>
      </c>
      <c r="P305">
        <v>6956700</v>
      </c>
      <c r="Q305">
        <v>10529000</v>
      </c>
      <c r="R305">
        <v>7215900</v>
      </c>
      <c r="S305">
        <v>3714200</v>
      </c>
      <c r="T305">
        <v>3698500</v>
      </c>
      <c r="U305">
        <v>13845000</v>
      </c>
      <c r="V305">
        <v>11901000</v>
      </c>
      <c r="W305">
        <v>12868000</v>
      </c>
      <c r="X305">
        <v>7249700</v>
      </c>
      <c r="Y305">
        <v>12608000</v>
      </c>
      <c r="Z305">
        <v>13756000</v>
      </c>
      <c r="AA305">
        <v>0</v>
      </c>
      <c r="AB305">
        <v>2213400</v>
      </c>
      <c r="AC305">
        <v>3082800</v>
      </c>
      <c r="AG305">
        <v>10</v>
      </c>
      <c r="AH305">
        <v>10</v>
      </c>
      <c r="AI305">
        <v>10</v>
      </c>
      <c r="AJ305" t="s">
        <v>1714</v>
      </c>
      <c r="AK305" t="s">
        <v>1714</v>
      </c>
      <c r="AL305" t="s">
        <v>1714</v>
      </c>
      <c r="AM305" t="s">
        <v>1715</v>
      </c>
      <c r="AN305">
        <v>0</v>
      </c>
      <c r="AO305" t="s">
        <v>1716</v>
      </c>
      <c r="AP305">
        <v>518610000</v>
      </c>
      <c r="AQ305">
        <v>28</v>
      </c>
      <c r="AR305" t="s">
        <v>1717</v>
      </c>
      <c r="AS305" t="s">
        <v>1717</v>
      </c>
      <c r="AT305" t="s">
        <v>1718</v>
      </c>
      <c r="AU305" t="s">
        <v>1719</v>
      </c>
    </row>
    <row r="306" spans="1:47" x14ac:dyDescent="0.25">
      <c r="A306">
        <v>0</v>
      </c>
      <c r="B306">
        <v>0</v>
      </c>
      <c r="C306">
        <v>0</v>
      </c>
      <c r="D306">
        <v>753720</v>
      </c>
      <c r="E306">
        <v>0</v>
      </c>
      <c r="F306">
        <v>0</v>
      </c>
      <c r="G306">
        <v>0</v>
      </c>
      <c r="H306">
        <v>909220</v>
      </c>
      <c r="I306">
        <v>0</v>
      </c>
      <c r="J306">
        <v>0</v>
      </c>
      <c r="K306">
        <v>771920</v>
      </c>
      <c r="L306">
        <v>826560</v>
      </c>
      <c r="M306">
        <v>0</v>
      </c>
      <c r="N306">
        <v>689960</v>
      </c>
      <c r="O306">
        <v>984860</v>
      </c>
      <c r="P306">
        <v>622420</v>
      </c>
      <c r="Q306">
        <v>1124200</v>
      </c>
      <c r="R306">
        <v>1082600</v>
      </c>
      <c r="S306">
        <v>0</v>
      </c>
      <c r="T306">
        <v>1029800</v>
      </c>
      <c r="U306">
        <v>1454600</v>
      </c>
      <c r="V306">
        <v>1361500</v>
      </c>
      <c r="W306">
        <v>969940</v>
      </c>
      <c r="X306">
        <v>0</v>
      </c>
      <c r="Y306">
        <v>0</v>
      </c>
      <c r="Z306">
        <v>661990</v>
      </c>
      <c r="AA306">
        <v>0</v>
      </c>
      <c r="AB306">
        <v>0</v>
      </c>
      <c r="AC306">
        <v>0</v>
      </c>
      <c r="AG306">
        <v>1</v>
      </c>
      <c r="AH306">
        <v>1</v>
      </c>
      <c r="AI306">
        <v>1</v>
      </c>
      <c r="AJ306" t="s">
        <v>911</v>
      </c>
      <c r="AK306" t="s">
        <v>911</v>
      </c>
      <c r="AL306" t="s">
        <v>911</v>
      </c>
      <c r="AM306" t="s">
        <v>1720</v>
      </c>
      <c r="AN306" t="s">
        <v>1721</v>
      </c>
      <c r="AO306" t="s">
        <v>1722</v>
      </c>
      <c r="AP306">
        <v>44012000</v>
      </c>
      <c r="AQ306">
        <v>1</v>
      </c>
      <c r="AR306" t="s">
        <v>1723</v>
      </c>
      <c r="AS306" t="s">
        <v>1723</v>
      </c>
      <c r="AT306" t="s">
        <v>1724</v>
      </c>
      <c r="AU306" t="s">
        <v>1725</v>
      </c>
    </row>
    <row r="307" spans="1:47" x14ac:dyDescent="0.25">
      <c r="A307">
        <v>4436500</v>
      </c>
      <c r="B307">
        <v>5895900</v>
      </c>
      <c r="C307">
        <v>8791300</v>
      </c>
      <c r="D307">
        <v>11840000</v>
      </c>
      <c r="E307">
        <v>2579500</v>
      </c>
      <c r="F307">
        <v>4073200</v>
      </c>
      <c r="G307">
        <v>3554800</v>
      </c>
      <c r="H307">
        <v>11594000</v>
      </c>
      <c r="I307">
        <v>3586600</v>
      </c>
      <c r="J307">
        <v>4881900</v>
      </c>
      <c r="K307">
        <v>15266000</v>
      </c>
      <c r="L307">
        <v>15800000</v>
      </c>
      <c r="M307">
        <v>5195500</v>
      </c>
      <c r="N307">
        <v>24378000</v>
      </c>
      <c r="O307">
        <v>15460000</v>
      </c>
      <c r="P307">
        <v>2882500</v>
      </c>
      <c r="Q307">
        <v>18119000</v>
      </c>
      <c r="R307">
        <v>16311000</v>
      </c>
      <c r="S307">
        <v>13292000</v>
      </c>
      <c r="T307">
        <v>25442000</v>
      </c>
      <c r="U307">
        <v>7340600</v>
      </c>
      <c r="V307">
        <v>10577000</v>
      </c>
      <c r="W307">
        <v>12958000</v>
      </c>
      <c r="X307">
        <v>2770900</v>
      </c>
      <c r="Y307">
        <v>5483800</v>
      </c>
      <c r="Z307">
        <v>4784900</v>
      </c>
      <c r="AA307">
        <v>7723400</v>
      </c>
      <c r="AB307">
        <v>8338600</v>
      </c>
      <c r="AC307">
        <v>4485700</v>
      </c>
      <c r="AG307">
        <v>10</v>
      </c>
      <c r="AH307">
        <v>10</v>
      </c>
      <c r="AI307">
        <v>10</v>
      </c>
      <c r="AJ307">
        <v>11</v>
      </c>
      <c r="AK307">
        <v>11</v>
      </c>
      <c r="AL307">
        <v>11</v>
      </c>
      <c r="AM307" t="s">
        <v>1726</v>
      </c>
      <c r="AN307">
        <v>0</v>
      </c>
      <c r="AO307" t="s">
        <v>1727</v>
      </c>
      <c r="AP307">
        <v>784900000</v>
      </c>
      <c r="AQ307">
        <v>27</v>
      </c>
      <c r="AR307" t="s">
        <v>1728</v>
      </c>
      <c r="AS307" t="s">
        <v>1728</v>
      </c>
      <c r="AT307" t="s">
        <v>1729</v>
      </c>
      <c r="AU307" t="s">
        <v>1730</v>
      </c>
    </row>
    <row r="308" spans="1:47" x14ac:dyDescent="0.25">
      <c r="A308">
        <v>969100</v>
      </c>
      <c r="B308">
        <v>1802600</v>
      </c>
      <c r="C308">
        <v>743740</v>
      </c>
      <c r="D308">
        <v>14442000</v>
      </c>
      <c r="E308">
        <v>1272100</v>
      </c>
      <c r="F308">
        <v>6013900</v>
      </c>
      <c r="G308">
        <v>1950800</v>
      </c>
      <c r="H308">
        <v>1865000</v>
      </c>
      <c r="I308">
        <v>3769800</v>
      </c>
      <c r="J308">
        <v>2707500</v>
      </c>
      <c r="K308">
        <v>1707600</v>
      </c>
      <c r="L308">
        <v>1559200</v>
      </c>
      <c r="M308">
        <v>4843800</v>
      </c>
      <c r="N308">
        <v>1340000</v>
      </c>
      <c r="O308">
        <v>11698000</v>
      </c>
      <c r="P308">
        <v>1235300</v>
      </c>
      <c r="Q308">
        <v>2231900</v>
      </c>
      <c r="R308">
        <v>904240</v>
      </c>
      <c r="S308">
        <v>912060</v>
      </c>
      <c r="T308">
        <v>3066900</v>
      </c>
      <c r="U308">
        <v>1345100</v>
      </c>
      <c r="V308">
        <v>1484100</v>
      </c>
      <c r="W308">
        <v>657140</v>
      </c>
      <c r="X308">
        <v>3176900</v>
      </c>
      <c r="Y308">
        <v>4820600</v>
      </c>
      <c r="Z308">
        <v>1177300</v>
      </c>
      <c r="AA308">
        <v>1273400</v>
      </c>
      <c r="AB308">
        <v>1108800</v>
      </c>
      <c r="AC308">
        <v>1021100</v>
      </c>
      <c r="AG308">
        <v>10</v>
      </c>
      <c r="AH308">
        <v>10</v>
      </c>
      <c r="AI308">
        <v>10</v>
      </c>
      <c r="AJ308" t="s">
        <v>141</v>
      </c>
      <c r="AK308" t="s">
        <v>141</v>
      </c>
      <c r="AL308" t="s">
        <v>141</v>
      </c>
      <c r="AM308" t="s">
        <v>1731</v>
      </c>
      <c r="AN308">
        <v>0</v>
      </c>
      <c r="AO308" t="s">
        <v>1732</v>
      </c>
      <c r="AP308">
        <v>230920000</v>
      </c>
      <c r="AQ308">
        <v>14</v>
      </c>
      <c r="AR308" t="s">
        <v>1733</v>
      </c>
      <c r="AS308" t="s">
        <v>1734</v>
      </c>
      <c r="AT308" t="s">
        <v>1735</v>
      </c>
      <c r="AU308" t="s">
        <v>1736</v>
      </c>
    </row>
    <row r="309" spans="1:47" x14ac:dyDescent="0.25">
      <c r="A309">
        <v>1596200</v>
      </c>
      <c r="B309">
        <v>2072900</v>
      </c>
      <c r="C309">
        <v>1763300</v>
      </c>
      <c r="D309">
        <v>1670000</v>
      </c>
      <c r="E309">
        <v>1749100</v>
      </c>
      <c r="F309">
        <v>1884200</v>
      </c>
      <c r="G309">
        <v>2292500</v>
      </c>
      <c r="H309">
        <v>2325300</v>
      </c>
      <c r="I309">
        <v>1498100</v>
      </c>
      <c r="J309">
        <v>0</v>
      </c>
      <c r="K309">
        <v>1464300</v>
      </c>
      <c r="L309">
        <v>1465400</v>
      </c>
      <c r="M309">
        <v>1349000</v>
      </c>
      <c r="N309">
        <v>1467300</v>
      </c>
      <c r="O309">
        <v>2469100</v>
      </c>
      <c r="P309">
        <v>1184300</v>
      </c>
      <c r="Q309">
        <v>1096200</v>
      </c>
      <c r="R309">
        <v>0</v>
      </c>
      <c r="S309">
        <v>1506600</v>
      </c>
      <c r="T309">
        <v>2165600</v>
      </c>
      <c r="U309">
        <v>1109300</v>
      </c>
      <c r="V309">
        <v>0</v>
      </c>
      <c r="W309">
        <v>0</v>
      </c>
      <c r="X309">
        <v>0</v>
      </c>
      <c r="Y309">
        <v>1523000</v>
      </c>
      <c r="Z309">
        <v>1169900</v>
      </c>
      <c r="AA309">
        <v>1976800</v>
      </c>
      <c r="AB309">
        <v>0</v>
      </c>
      <c r="AC309">
        <v>1938000</v>
      </c>
      <c r="AG309">
        <v>2</v>
      </c>
      <c r="AH309">
        <v>2</v>
      </c>
      <c r="AI309">
        <v>2</v>
      </c>
      <c r="AJ309" t="s">
        <v>1081</v>
      </c>
      <c r="AK309" t="s">
        <v>1081</v>
      </c>
      <c r="AL309" t="s">
        <v>1081</v>
      </c>
      <c r="AM309" t="s">
        <v>1737</v>
      </c>
      <c r="AN309">
        <v>0</v>
      </c>
      <c r="AO309" t="s">
        <v>1738</v>
      </c>
      <c r="AP309">
        <v>101680000</v>
      </c>
      <c r="AQ309">
        <v>2</v>
      </c>
      <c r="AR309" t="s">
        <v>1739</v>
      </c>
      <c r="AS309" t="s">
        <v>1739</v>
      </c>
      <c r="AT309" t="s">
        <v>1740</v>
      </c>
      <c r="AU309" t="s">
        <v>1741</v>
      </c>
    </row>
    <row r="310" spans="1:47" x14ac:dyDescent="0.25">
      <c r="A310">
        <v>9065600</v>
      </c>
      <c r="B310">
        <v>3766100</v>
      </c>
      <c r="C310">
        <v>7871800</v>
      </c>
      <c r="D310">
        <v>9153000</v>
      </c>
      <c r="E310">
        <v>6566100</v>
      </c>
      <c r="F310">
        <v>12651000</v>
      </c>
      <c r="G310">
        <v>17576000</v>
      </c>
      <c r="H310">
        <v>9276600</v>
      </c>
      <c r="I310">
        <v>13000000</v>
      </c>
      <c r="J310">
        <v>8086200</v>
      </c>
      <c r="K310">
        <v>9404100</v>
      </c>
      <c r="L310">
        <v>4172800</v>
      </c>
      <c r="M310">
        <v>6231300</v>
      </c>
      <c r="N310">
        <v>3758800</v>
      </c>
      <c r="O310">
        <v>8157600</v>
      </c>
      <c r="P310">
        <v>13319000</v>
      </c>
      <c r="Q310">
        <v>3163200</v>
      </c>
      <c r="R310">
        <v>8825000</v>
      </c>
      <c r="S310">
        <v>10342000</v>
      </c>
      <c r="T310">
        <v>4095200</v>
      </c>
      <c r="U310">
        <v>32231000</v>
      </c>
      <c r="V310">
        <v>44119000</v>
      </c>
      <c r="W310">
        <v>10485000</v>
      </c>
      <c r="X310">
        <v>23028000</v>
      </c>
      <c r="Y310">
        <v>7748900</v>
      </c>
      <c r="Z310">
        <v>15550000</v>
      </c>
      <c r="AA310">
        <v>7227800</v>
      </c>
      <c r="AB310">
        <v>7939700</v>
      </c>
      <c r="AC310">
        <v>5360400</v>
      </c>
      <c r="AG310">
        <v>19</v>
      </c>
      <c r="AH310">
        <v>19</v>
      </c>
      <c r="AI310">
        <v>19</v>
      </c>
      <c r="AJ310" t="s">
        <v>74</v>
      </c>
      <c r="AK310" t="s">
        <v>74</v>
      </c>
      <c r="AL310" t="s">
        <v>74</v>
      </c>
      <c r="AM310" t="s">
        <v>1742</v>
      </c>
      <c r="AN310">
        <v>0</v>
      </c>
      <c r="AO310" t="s">
        <v>1743</v>
      </c>
      <c r="AP310">
        <v>1103800000</v>
      </c>
      <c r="AQ310">
        <v>45</v>
      </c>
      <c r="AR310" t="s">
        <v>1744</v>
      </c>
      <c r="AS310" t="s">
        <v>1744</v>
      </c>
      <c r="AT310" t="s">
        <v>1745</v>
      </c>
      <c r="AU310" t="s">
        <v>1746</v>
      </c>
    </row>
    <row r="311" spans="1:47" x14ac:dyDescent="0.25">
      <c r="A311">
        <v>14515000</v>
      </c>
      <c r="B311">
        <v>15619000</v>
      </c>
      <c r="C311">
        <v>10906000</v>
      </c>
      <c r="D311">
        <v>29983000</v>
      </c>
      <c r="E311">
        <v>10890000</v>
      </c>
      <c r="F311">
        <v>1021500</v>
      </c>
      <c r="G311">
        <v>0</v>
      </c>
      <c r="H311">
        <v>0</v>
      </c>
      <c r="I311">
        <v>0</v>
      </c>
      <c r="J311">
        <v>476780</v>
      </c>
      <c r="K311">
        <v>7369800</v>
      </c>
      <c r="L311">
        <v>1575800</v>
      </c>
      <c r="M311">
        <v>9040800</v>
      </c>
      <c r="N311">
        <v>14847000</v>
      </c>
      <c r="O311">
        <v>13719000</v>
      </c>
      <c r="P311">
        <v>5679700</v>
      </c>
      <c r="Q311">
        <v>16242000</v>
      </c>
      <c r="R311">
        <v>12062000</v>
      </c>
      <c r="S311">
        <v>19315000</v>
      </c>
      <c r="T311">
        <v>11914000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3176400</v>
      </c>
      <c r="AB311">
        <v>2946500</v>
      </c>
      <c r="AC311">
        <v>4337400</v>
      </c>
      <c r="AG311">
        <v>8</v>
      </c>
      <c r="AH311">
        <v>8</v>
      </c>
      <c r="AI311">
        <v>8</v>
      </c>
      <c r="AJ311" t="s">
        <v>582</v>
      </c>
      <c r="AK311" t="s">
        <v>582</v>
      </c>
      <c r="AL311" t="s">
        <v>582</v>
      </c>
      <c r="AM311" t="s">
        <v>1747</v>
      </c>
      <c r="AN311">
        <v>0</v>
      </c>
      <c r="AO311" t="s">
        <v>1748</v>
      </c>
      <c r="AP311">
        <v>531030000</v>
      </c>
      <c r="AQ311">
        <v>37</v>
      </c>
      <c r="AR311" t="s">
        <v>1749</v>
      </c>
      <c r="AS311" t="s">
        <v>1750</v>
      </c>
      <c r="AT311" t="s">
        <v>1751</v>
      </c>
      <c r="AU311" t="s">
        <v>1752</v>
      </c>
    </row>
    <row r="312" spans="1:47" x14ac:dyDescent="0.25">
      <c r="A312">
        <v>4781100</v>
      </c>
      <c r="B312">
        <v>1637100</v>
      </c>
      <c r="C312">
        <v>3157200</v>
      </c>
      <c r="D312">
        <v>0</v>
      </c>
      <c r="E312">
        <v>4930600</v>
      </c>
      <c r="F312">
        <v>8648900</v>
      </c>
      <c r="G312">
        <v>9389800</v>
      </c>
      <c r="H312">
        <v>0</v>
      </c>
      <c r="I312">
        <v>5965700</v>
      </c>
      <c r="J312">
        <v>0</v>
      </c>
      <c r="K312">
        <v>0</v>
      </c>
      <c r="L312">
        <v>10457000</v>
      </c>
      <c r="M312">
        <v>6951000</v>
      </c>
      <c r="N312">
        <v>0</v>
      </c>
      <c r="O312">
        <v>16200000</v>
      </c>
      <c r="P312">
        <v>7313800</v>
      </c>
      <c r="Q312">
        <v>0</v>
      </c>
      <c r="R312">
        <v>11996000</v>
      </c>
      <c r="S312">
        <v>14209000</v>
      </c>
      <c r="T312">
        <v>16603000</v>
      </c>
      <c r="U312">
        <v>29712000</v>
      </c>
      <c r="V312">
        <v>17541000</v>
      </c>
      <c r="W312">
        <v>24338000</v>
      </c>
      <c r="X312">
        <v>11177000</v>
      </c>
      <c r="Y312">
        <v>0</v>
      </c>
      <c r="Z312">
        <v>0</v>
      </c>
      <c r="AA312">
        <v>10528000</v>
      </c>
      <c r="AB312">
        <v>0</v>
      </c>
      <c r="AC312">
        <v>13462000</v>
      </c>
      <c r="AG312">
        <v>4</v>
      </c>
      <c r="AH312">
        <v>3</v>
      </c>
      <c r="AI312">
        <v>3</v>
      </c>
      <c r="AJ312" t="s">
        <v>674</v>
      </c>
      <c r="AK312" t="s">
        <v>127</v>
      </c>
      <c r="AL312" t="s">
        <v>127</v>
      </c>
      <c r="AM312" t="s">
        <v>1753</v>
      </c>
      <c r="AN312" t="s">
        <v>1754</v>
      </c>
      <c r="AO312" t="s">
        <v>1755</v>
      </c>
      <c r="AP312">
        <v>737390000</v>
      </c>
      <c r="AQ312">
        <v>19</v>
      </c>
      <c r="AR312" t="s">
        <v>1756</v>
      </c>
      <c r="AS312" t="s">
        <v>1757</v>
      </c>
      <c r="AT312" t="s">
        <v>1758</v>
      </c>
      <c r="AU312" t="s">
        <v>1759</v>
      </c>
    </row>
    <row r="313" spans="1:47" x14ac:dyDescent="0.25">
      <c r="A313">
        <v>0</v>
      </c>
      <c r="B313">
        <v>615550</v>
      </c>
      <c r="C313">
        <v>0</v>
      </c>
      <c r="D313">
        <v>0</v>
      </c>
      <c r="E313">
        <v>0</v>
      </c>
      <c r="F313">
        <v>0</v>
      </c>
      <c r="G313">
        <v>846580</v>
      </c>
      <c r="H313">
        <v>0</v>
      </c>
      <c r="I313">
        <v>0</v>
      </c>
      <c r="J313">
        <v>1069100</v>
      </c>
      <c r="K313">
        <v>0</v>
      </c>
      <c r="L313">
        <v>0</v>
      </c>
      <c r="M313">
        <v>0</v>
      </c>
      <c r="N313">
        <v>0</v>
      </c>
      <c r="O313">
        <v>897570</v>
      </c>
      <c r="P313">
        <v>0</v>
      </c>
      <c r="Q313">
        <v>1293600</v>
      </c>
      <c r="R313">
        <v>913100</v>
      </c>
      <c r="S313">
        <v>0</v>
      </c>
      <c r="T313">
        <v>1249500</v>
      </c>
      <c r="U313">
        <v>547640</v>
      </c>
      <c r="V313">
        <v>2881400</v>
      </c>
      <c r="W313">
        <v>0</v>
      </c>
      <c r="X313">
        <v>0</v>
      </c>
      <c r="Y313">
        <v>0</v>
      </c>
      <c r="Z313">
        <v>1044400</v>
      </c>
      <c r="AA313">
        <v>0</v>
      </c>
      <c r="AB313">
        <v>554260</v>
      </c>
      <c r="AC313">
        <v>0</v>
      </c>
      <c r="AG313">
        <v>3</v>
      </c>
      <c r="AH313">
        <v>3</v>
      </c>
      <c r="AI313">
        <v>3</v>
      </c>
      <c r="AJ313" t="s">
        <v>102</v>
      </c>
      <c r="AK313" t="s">
        <v>102</v>
      </c>
      <c r="AL313" t="s">
        <v>102</v>
      </c>
      <c r="AM313" t="s">
        <v>1760</v>
      </c>
      <c r="AN313">
        <v>0</v>
      </c>
      <c r="AO313" t="s">
        <v>1761</v>
      </c>
      <c r="AP313">
        <v>46293000</v>
      </c>
      <c r="AQ313">
        <v>2</v>
      </c>
      <c r="AR313" t="s">
        <v>1762</v>
      </c>
      <c r="AS313" t="s">
        <v>1762</v>
      </c>
      <c r="AT313" t="s">
        <v>1763</v>
      </c>
      <c r="AU313" t="s">
        <v>1764</v>
      </c>
    </row>
    <row r="314" spans="1:47" x14ac:dyDescent="0.25">
      <c r="A314">
        <v>0</v>
      </c>
      <c r="B314">
        <v>0</v>
      </c>
      <c r="C314">
        <v>0</v>
      </c>
      <c r="D314">
        <v>998420</v>
      </c>
      <c r="E314">
        <v>0</v>
      </c>
      <c r="F314">
        <v>958670</v>
      </c>
      <c r="G314">
        <v>804200</v>
      </c>
      <c r="H314">
        <v>803010</v>
      </c>
      <c r="I314">
        <v>626510</v>
      </c>
      <c r="J314">
        <v>0</v>
      </c>
      <c r="K314">
        <v>1053900</v>
      </c>
      <c r="L314">
        <v>0</v>
      </c>
      <c r="M314">
        <v>0</v>
      </c>
      <c r="N314">
        <v>631820</v>
      </c>
      <c r="O314">
        <v>798340</v>
      </c>
      <c r="P314">
        <v>1973400</v>
      </c>
      <c r="Q314">
        <v>896550</v>
      </c>
      <c r="R314">
        <v>776620</v>
      </c>
      <c r="S314">
        <v>1232100</v>
      </c>
      <c r="T314">
        <v>2658500</v>
      </c>
      <c r="U314">
        <v>0</v>
      </c>
      <c r="V314">
        <v>0</v>
      </c>
      <c r="W314">
        <v>984150</v>
      </c>
      <c r="X314">
        <v>0</v>
      </c>
      <c r="Y314">
        <v>762230</v>
      </c>
      <c r="Z314">
        <v>648550</v>
      </c>
      <c r="AA314">
        <v>1037700</v>
      </c>
      <c r="AB314">
        <v>794870</v>
      </c>
      <c r="AC314">
        <v>0</v>
      </c>
      <c r="AG314">
        <v>4</v>
      </c>
      <c r="AH314">
        <v>4</v>
      </c>
      <c r="AI314">
        <v>4</v>
      </c>
      <c r="AJ314" t="s">
        <v>1454</v>
      </c>
      <c r="AK314" t="s">
        <v>1454</v>
      </c>
      <c r="AL314" t="s">
        <v>1454</v>
      </c>
      <c r="AM314" t="s">
        <v>1765</v>
      </c>
      <c r="AN314">
        <v>0</v>
      </c>
      <c r="AO314" t="s">
        <v>1766</v>
      </c>
      <c r="AP314">
        <v>48330000</v>
      </c>
      <c r="AQ314">
        <v>4</v>
      </c>
      <c r="AR314" t="s">
        <v>1767</v>
      </c>
      <c r="AS314" t="s">
        <v>1767</v>
      </c>
      <c r="AT314" t="s">
        <v>1768</v>
      </c>
      <c r="AU314" t="s">
        <v>1769</v>
      </c>
    </row>
    <row r="315" spans="1:47" x14ac:dyDescent="0.25">
      <c r="A315">
        <v>0</v>
      </c>
      <c r="B315">
        <v>0</v>
      </c>
      <c r="C315">
        <v>0</v>
      </c>
      <c r="D315">
        <v>0</v>
      </c>
      <c r="E315">
        <v>0</v>
      </c>
      <c r="F315">
        <v>709810</v>
      </c>
      <c r="G315">
        <v>446540</v>
      </c>
      <c r="H315">
        <v>0</v>
      </c>
      <c r="I315">
        <v>0</v>
      </c>
      <c r="J315">
        <v>0</v>
      </c>
      <c r="K315">
        <v>517060</v>
      </c>
      <c r="L315">
        <v>0</v>
      </c>
      <c r="M315">
        <v>621480</v>
      </c>
      <c r="N315">
        <v>0</v>
      </c>
      <c r="O315">
        <v>868800</v>
      </c>
      <c r="P315">
        <v>539970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616390</v>
      </c>
      <c r="Y315">
        <v>0</v>
      </c>
      <c r="Z315">
        <v>2466200</v>
      </c>
      <c r="AA315">
        <v>0</v>
      </c>
      <c r="AB315">
        <v>0</v>
      </c>
      <c r="AC315">
        <v>0</v>
      </c>
      <c r="AG315">
        <v>1</v>
      </c>
      <c r="AH315">
        <v>1</v>
      </c>
      <c r="AI315">
        <v>1</v>
      </c>
      <c r="AJ315" t="s">
        <v>543</v>
      </c>
      <c r="AK315" t="s">
        <v>543</v>
      </c>
      <c r="AL315" t="s">
        <v>543</v>
      </c>
      <c r="AM315" t="s">
        <v>1770</v>
      </c>
      <c r="AN315">
        <v>0</v>
      </c>
      <c r="AO315" t="s">
        <v>1771</v>
      </c>
      <c r="AP315">
        <v>28012000</v>
      </c>
      <c r="AQ315">
        <v>1</v>
      </c>
      <c r="AR315" t="s">
        <v>1772</v>
      </c>
      <c r="AS315" t="s">
        <v>1772</v>
      </c>
      <c r="AT315" t="s">
        <v>1773</v>
      </c>
      <c r="AU315" t="s">
        <v>1774</v>
      </c>
    </row>
    <row r="316" spans="1:47" x14ac:dyDescent="0.25">
      <c r="A316">
        <v>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1578600</v>
      </c>
      <c r="M316">
        <v>0</v>
      </c>
      <c r="N316">
        <v>0</v>
      </c>
      <c r="O316">
        <v>0</v>
      </c>
      <c r="P316">
        <v>835580</v>
      </c>
      <c r="Q316">
        <v>889780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873030</v>
      </c>
      <c r="Y316">
        <v>830910</v>
      </c>
      <c r="Z316">
        <v>1227500</v>
      </c>
      <c r="AA316">
        <v>0</v>
      </c>
      <c r="AB316">
        <v>1372900</v>
      </c>
      <c r="AC316">
        <v>0</v>
      </c>
      <c r="AG316">
        <v>1</v>
      </c>
      <c r="AH316">
        <v>1</v>
      </c>
      <c r="AI316">
        <v>1</v>
      </c>
      <c r="AJ316">
        <v>2</v>
      </c>
      <c r="AK316">
        <v>2</v>
      </c>
      <c r="AL316">
        <v>2</v>
      </c>
      <c r="AM316" t="s">
        <v>1775</v>
      </c>
      <c r="AN316" t="s">
        <v>1776</v>
      </c>
      <c r="AO316" t="s">
        <v>1777</v>
      </c>
      <c r="AP316">
        <v>22058000</v>
      </c>
      <c r="AQ316">
        <v>2</v>
      </c>
      <c r="AR316" t="s">
        <v>1778</v>
      </c>
      <c r="AS316" t="s">
        <v>1778</v>
      </c>
      <c r="AT316" t="s">
        <v>1779</v>
      </c>
      <c r="AU316" t="s">
        <v>1780</v>
      </c>
    </row>
    <row r="317" spans="1:47" x14ac:dyDescent="0.25">
      <c r="A317">
        <v>2272200</v>
      </c>
      <c r="B317">
        <v>1051600</v>
      </c>
      <c r="C317">
        <v>485820</v>
      </c>
      <c r="D317">
        <v>854550</v>
      </c>
      <c r="E317">
        <v>0</v>
      </c>
      <c r="F317">
        <v>3236800</v>
      </c>
      <c r="G317">
        <v>794580</v>
      </c>
      <c r="H317">
        <v>0</v>
      </c>
      <c r="I317">
        <v>2196100</v>
      </c>
      <c r="J317">
        <v>1087600</v>
      </c>
      <c r="K317">
        <v>3351600</v>
      </c>
      <c r="L317">
        <v>2531500</v>
      </c>
      <c r="M317">
        <v>637830</v>
      </c>
      <c r="N317">
        <v>1842500</v>
      </c>
      <c r="O317">
        <v>1016400</v>
      </c>
      <c r="P317">
        <v>461690</v>
      </c>
      <c r="Q317">
        <v>0</v>
      </c>
      <c r="R317">
        <v>1349100</v>
      </c>
      <c r="S317">
        <v>294770</v>
      </c>
      <c r="T317">
        <v>884700</v>
      </c>
      <c r="U317">
        <v>865740</v>
      </c>
      <c r="V317">
        <v>439240</v>
      </c>
      <c r="W317">
        <v>2776700</v>
      </c>
      <c r="X317">
        <v>2272200</v>
      </c>
      <c r="Y317">
        <v>964390</v>
      </c>
      <c r="Z317">
        <v>2796800</v>
      </c>
      <c r="AA317">
        <v>672040</v>
      </c>
      <c r="AB317">
        <v>529710</v>
      </c>
      <c r="AC317">
        <v>0</v>
      </c>
      <c r="AG317">
        <v>4</v>
      </c>
      <c r="AH317">
        <v>4</v>
      </c>
      <c r="AI317">
        <v>4</v>
      </c>
      <c r="AJ317" t="s">
        <v>417</v>
      </c>
      <c r="AK317" t="s">
        <v>417</v>
      </c>
      <c r="AL317" t="s">
        <v>417</v>
      </c>
      <c r="AM317" t="s">
        <v>1781</v>
      </c>
      <c r="AN317">
        <v>0</v>
      </c>
      <c r="AO317" t="s">
        <v>1782</v>
      </c>
      <c r="AP317">
        <v>128430000</v>
      </c>
      <c r="AQ317">
        <v>11</v>
      </c>
      <c r="AR317" t="s">
        <v>1783</v>
      </c>
      <c r="AS317" t="s">
        <v>1783</v>
      </c>
      <c r="AT317" t="s">
        <v>1784</v>
      </c>
      <c r="AU317" t="s">
        <v>1785</v>
      </c>
    </row>
    <row r="318" spans="1:47" x14ac:dyDescent="0.25">
      <c r="A318">
        <v>28166000</v>
      </c>
      <c r="B318">
        <v>22053000</v>
      </c>
      <c r="C318">
        <v>10688000</v>
      </c>
      <c r="D318">
        <v>17502000</v>
      </c>
      <c r="E318">
        <v>29664000</v>
      </c>
      <c r="F318">
        <v>12486000</v>
      </c>
      <c r="G318">
        <v>9063300</v>
      </c>
      <c r="H318">
        <v>15550000</v>
      </c>
      <c r="I318">
        <v>11104000</v>
      </c>
      <c r="J318">
        <v>9802600</v>
      </c>
      <c r="K318">
        <v>8559600</v>
      </c>
      <c r="L318">
        <v>15177000</v>
      </c>
      <c r="M318">
        <v>22029000</v>
      </c>
      <c r="N318">
        <v>4545200</v>
      </c>
      <c r="O318">
        <v>19405000</v>
      </c>
      <c r="P318">
        <v>21751000</v>
      </c>
      <c r="Q318">
        <v>26556000</v>
      </c>
      <c r="R318">
        <v>10416000</v>
      </c>
      <c r="S318">
        <v>12181000</v>
      </c>
      <c r="T318">
        <v>31145000</v>
      </c>
      <c r="U318">
        <v>8322200</v>
      </c>
      <c r="V318">
        <v>3731800</v>
      </c>
      <c r="W318">
        <v>6623600</v>
      </c>
      <c r="X318">
        <v>5587600</v>
      </c>
      <c r="Y318">
        <v>8936800</v>
      </c>
      <c r="Z318">
        <v>10436000</v>
      </c>
      <c r="AA318">
        <v>7210400</v>
      </c>
      <c r="AB318">
        <v>13274000</v>
      </c>
      <c r="AC318">
        <v>15265000</v>
      </c>
      <c r="AG318">
        <v>11</v>
      </c>
      <c r="AH318">
        <v>11</v>
      </c>
      <c r="AI318">
        <v>11</v>
      </c>
      <c r="AJ318" t="s">
        <v>1786</v>
      </c>
      <c r="AK318" t="s">
        <v>1786</v>
      </c>
      <c r="AL318" t="s">
        <v>1786</v>
      </c>
      <c r="AM318" t="s">
        <v>1787</v>
      </c>
      <c r="AN318">
        <v>0</v>
      </c>
      <c r="AO318" t="s">
        <v>1788</v>
      </c>
      <c r="AP318">
        <v>1105900000</v>
      </c>
      <c r="AQ318">
        <v>63</v>
      </c>
      <c r="AR318" t="s">
        <v>1789</v>
      </c>
      <c r="AS318" t="s">
        <v>1789</v>
      </c>
      <c r="AT318" t="s">
        <v>1790</v>
      </c>
      <c r="AU318" t="s">
        <v>1791</v>
      </c>
    </row>
    <row r="319" spans="1:47" x14ac:dyDescent="0.25">
      <c r="A319">
        <v>0</v>
      </c>
      <c r="B319">
        <v>0</v>
      </c>
      <c r="C319">
        <v>0</v>
      </c>
      <c r="D319">
        <v>0</v>
      </c>
      <c r="E319">
        <v>0</v>
      </c>
      <c r="F319">
        <v>452560</v>
      </c>
      <c r="G319">
        <v>0</v>
      </c>
      <c r="H319">
        <v>0</v>
      </c>
      <c r="I319">
        <v>269650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985850</v>
      </c>
      <c r="Y319">
        <v>611540</v>
      </c>
      <c r="Z319">
        <v>0</v>
      </c>
      <c r="AA319">
        <v>0</v>
      </c>
      <c r="AB319">
        <v>0</v>
      </c>
      <c r="AC319">
        <v>0</v>
      </c>
      <c r="AG319">
        <v>4</v>
      </c>
      <c r="AH319">
        <v>4</v>
      </c>
      <c r="AI319">
        <v>4</v>
      </c>
      <c r="AJ319" t="s">
        <v>1792</v>
      </c>
      <c r="AK319" t="s">
        <v>1792</v>
      </c>
      <c r="AL319" t="s">
        <v>1792</v>
      </c>
      <c r="AM319" t="s">
        <v>1793</v>
      </c>
      <c r="AN319">
        <v>0</v>
      </c>
      <c r="AO319" t="s">
        <v>1794</v>
      </c>
      <c r="AP319">
        <v>54179000</v>
      </c>
      <c r="AQ319">
        <v>3</v>
      </c>
      <c r="AR319" t="s">
        <v>1795</v>
      </c>
      <c r="AS319" t="s">
        <v>1795</v>
      </c>
      <c r="AT319" t="s">
        <v>1796</v>
      </c>
      <c r="AU319" t="s">
        <v>1797</v>
      </c>
    </row>
    <row r="320" spans="1:47" x14ac:dyDescent="0.25">
      <c r="A320">
        <v>3066200</v>
      </c>
      <c r="B320">
        <v>1150300</v>
      </c>
      <c r="C320">
        <v>11495000</v>
      </c>
      <c r="D320">
        <v>2929400</v>
      </c>
      <c r="E320">
        <v>0</v>
      </c>
      <c r="F320">
        <v>1010100</v>
      </c>
      <c r="G320">
        <v>1488300</v>
      </c>
      <c r="H320">
        <v>1294900</v>
      </c>
      <c r="I320">
        <v>1500700</v>
      </c>
      <c r="J320">
        <v>3148200</v>
      </c>
      <c r="K320">
        <v>6178100</v>
      </c>
      <c r="L320">
        <v>10882000</v>
      </c>
      <c r="M320">
        <v>4218700</v>
      </c>
      <c r="N320">
        <v>5009500</v>
      </c>
      <c r="O320">
        <v>710110</v>
      </c>
      <c r="P320">
        <v>8035000</v>
      </c>
      <c r="Q320">
        <v>19561000</v>
      </c>
      <c r="R320">
        <v>7262200</v>
      </c>
      <c r="S320">
        <v>1140500</v>
      </c>
      <c r="T320">
        <v>2257400</v>
      </c>
      <c r="U320">
        <v>438540</v>
      </c>
      <c r="V320">
        <v>0</v>
      </c>
      <c r="W320">
        <v>1645300</v>
      </c>
      <c r="X320">
        <v>2732100</v>
      </c>
      <c r="Y320">
        <v>2592300</v>
      </c>
      <c r="Z320">
        <v>6183400</v>
      </c>
      <c r="AA320">
        <v>2131200</v>
      </c>
      <c r="AB320">
        <v>2930000</v>
      </c>
      <c r="AC320">
        <v>1996000</v>
      </c>
      <c r="AG320">
        <v>3</v>
      </c>
      <c r="AH320">
        <v>3</v>
      </c>
      <c r="AI320">
        <v>3</v>
      </c>
      <c r="AJ320" t="s">
        <v>565</v>
      </c>
      <c r="AK320" t="s">
        <v>565</v>
      </c>
      <c r="AL320" t="s">
        <v>565</v>
      </c>
      <c r="AM320" t="s">
        <v>1798</v>
      </c>
      <c r="AN320">
        <v>0</v>
      </c>
      <c r="AO320" t="s">
        <v>1799</v>
      </c>
      <c r="AP320">
        <v>396560000</v>
      </c>
      <c r="AQ320">
        <v>27</v>
      </c>
      <c r="AR320" t="s">
        <v>1800</v>
      </c>
      <c r="AS320" t="s">
        <v>1800</v>
      </c>
      <c r="AT320" t="s">
        <v>1801</v>
      </c>
      <c r="AU320" t="s">
        <v>1802</v>
      </c>
    </row>
    <row r="321" spans="1:47" x14ac:dyDescent="0.25">
      <c r="A321">
        <v>3120500</v>
      </c>
      <c r="B321">
        <v>15465000</v>
      </c>
      <c r="C321">
        <v>6969600</v>
      </c>
      <c r="D321">
        <v>8738900</v>
      </c>
      <c r="E321">
        <v>3589400</v>
      </c>
      <c r="F321">
        <v>10198000</v>
      </c>
      <c r="G321">
        <v>8413900</v>
      </c>
      <c r="H321">
        <v>9629400</v>
      </c>
      <c r="I321">
        <v>6723200</v>
      </c>
      <c r="J321">
        <v>6290300</v>
      </c>
      <c r="K321">
        <v>13520000</v>
      </c>
      <c r="L321">
        <v>14047000</v>
      </c>
      <c r="M321">
        <v>9322700</v>
      </c>
      <c r="N321">
        <v>17305000</v>
      </c>
      <c r="O321">
        <v>5882400</v>
      </c>
      <c r="P321">
        <v>9118500</v>
      </c>
      <c r="Q321">
        <v>15229000</v>
      </c>
      <c r="R321">
        <v>9083300</v>
      </c>
      <c r="S321">
        <v>16742000</v>
      </c>
      <c r="T321">
        <v>16822000</v>
      </c>
      <c r="U321">
        <v>6728600</v>
      </c>
      <c r="V321">
        <v>27984000</v>
      </c>
      <c r="W321">
        <v>13001000</v>
      </c>
      <c r="X321">
        <v>9244700</v>
      </c>
      <c r="Y321">
        <v>11292000</v>
      </c>
      <c r="Z321">
        <v>13479000</v>
      </c>
      <c r="AA321">
        <v>11285000</v>
      </c>
      <c r="AB321">
        <v>7302600</v>
      </c>
      <c r="AC321">
        <v>6463300</v>
      </c>
      <c r="AG321">
        <v>9</v>
      </c>
      <c r="AH321">
        <v>8</v>
      </c>
      <c r="AI321">
        <v>8</v>
      </c>
      <c r="AJ321" t="s">
        <v>1012</v>
      </c>
      <c r="AK321" t="s">
        <v>1803</v>
      </c>
      <c r="AL321" t="s">
        <v>1803</v>
      </c>
      <c r="AM321" t="s">
        <v>1804</v>
      </c>
      <c r="AN321">
        <v>0</v>
      </c>
      <c r="AO321" t="s">
        <v>1805</v>
      </c>
      <c r="AP321">
        <v>987170000</v>
      </c>
      <c r="AQ321">
        <v>45</v>
      </c>
      <c r="AR321" t="s">
        <v>1806</v>
      </c>
      <c r="AS321" t="s">
        <v>1806</v>
      </c>
      <c r="AT321" t="s">
        <v>1807</v>
      </c>
      <c r="AU321" t="s">
        <v>1808</v>
      </c>
    </row>
    <row r="322" spans="1:47" x14ac:dyDescent="0.25">
      <c r="A322">
        <v>8956700</v>
      </c>
      <c r="B322">
        <v>5359800</v>
      </c>
      <c r="C322">
        <v>8382900</v>
      </c>
      <c r="D322">
        <v>14309000</v>
      </c>
      <c r="E322">
        <v>9352400</v>
      </c>
      <c r="F322">
        <v>11514000</v>
      </c>
      <c r="G322">
        <v>7246500</v>
      </c>
      <c r="H322">
        <v>5441900</v>
      </c>
      <c r="I322">
        <v>11231000</v>
      </c>
      <c r="J322">
        <v>8438700</v>
      </c>
      <c r="K322">
        <v>10518000</v>
      </c>
      <c r="L322">
        <v>17267000</v>
      </c>
      <c r="M322">
        <v>17195000</v>
      </c>
      <c r="N322">
        <v>8131300</v>
      </c>
      <c r="O322">
        <v>8414500</v>
      </c>
      <c r="P322">
        <v>12624000</v>
      </c>
      <c r="Q322">
        <v>7787100</v>
      </c>
      <c r="R322">
        <v>13017000</v>
      </c>
      <c r="S322">
        <v>9125300</v>
      </c>
      <c r="T322">
        <v>9671100</v>
      </c>
      <c r="U322">
        <v>8971900</v>
      </c>
      <c r="V322">
        <v>1486000</v>
      </c>
      <c r="W322">
        <v>7420200</v>
      </c>
      <c r="X322">
        <v>10199000</v>
      </c>
      <c r="Y322">
        <v>13109000</v>
      </c>
      <c r="Z322">
        <v>15513000</v>
      </c>
      <c r="AA322">
        <v>9578000</v>
      </c>
      <c r="AB322">
        <v>5172000</v>
      </c>
      <c r="AC322">
        <v>8089800</v>
      </c>
      <c r="AG322">
        <v>5</v>
      </c>
      <c r="AH322">
        <v>5</v>
      </c>
      <c r="AI322">
        <v>5</v>
      </c>
      <c r="AJ322" t="s">
        <v>1809</v>
      </c>
      <c r="AK322" t="s">
        <v>1809</v>
      </c>
      <c r="AL322" t="s">
        <v>1809</v>
      </c>
      <c r="AM322" t="s">
        <v>1810</v>
      </c>
      <c r="AN322">
        <v>0</v>
      </c>
      <c r="AO322" t="s">
        <v>1811</v>
      </c>
      <c r="AP322">
        <v>897850000</v>
      </c>
      <c r="AQ322">
        <v>52</v>
      </c>
      <c r="AR322" t="s">
        <v>1812</v>
      </c>
      <c r="AS322" t="s">
        <v>1812</v>
      </c>
      <c r="AT322" t="s">
        <v>1813</v>
      </c>
      <c r="AU322" t="s">
        <v>1814</v>
      </c>
    </row>
    <row r="323" spans="1:47" x14ac:dyDescent="0.25">
      <c r="A323">
        <v>154060000</v>
      </c>
      <c r="B323">
        <v>125660000</v>
      </c>
      <c r="C323">
        <v>164590000</v>
      </c>
      <c r="D323">
        <v>188780000</v>
      </c>
      <c r="E323">
        <v>190260000</v>
      </c>
      <c r="F323">
        <v>176310000</v>
      </c>
      <c r="G323">
        <v>104810000</v>
      </c>
      <c r="H323">
        <v>164730000</v>
      </c>
      <c r="I323">
        <v>194000000</v>
      </c>
      <c r="J323">
        <v>161960000</v>
      </c>
      <c r="K323">
        <v>215190000</v>
      </c>
      <c r="L323">
        <v>218120000</v>
      </c>
      <c r="M323">
        <v>115520000</v>
      </c>
      <c r="N323">
        <v>202750000</v>
      </c>
      <c r="O323">
        <v>201410000</v>
      </c>
      <c r="P323">
        <v>123090000</v>
      </c>
      <c r="Q323">
        <v>133450000</v>
      </c>
      <c r="R323">
        <v>174040000</v>
      </c>
      <c r="S323">
        <v>94738000</v>
      </c>
      <c r="T323">
        <v>190980000</v>
      </c>
      <c r="U323">
        <v>131410000</v>
      </c>
      <c r="V323">
        <v>151030000</v>
      </c>
      <c r="W323">
        <v>179190000</v>
      </c>
      <c r="X323">
        <v>146650000</v>
      </c>
      <c r="Y323">
        <v>140800000</v>
      </c>
      <c r="Z323">
        <v>169090000</v>
      </c>
      <c r="AA323">
        <v>79811000</v>
      </c>
      <c r="AB323">
        <v>107080000</v>
      </c>
      <c r="AC323">
        <v>151220000</v>
      </c>
      <c r="AG323">
        <v>18</v>
      </c>
      <c r="AH323">
        <v>18</v>
      </c>
      <c r="AI323">
        <v>17</v>
      </c>
      <c r="AJ323" t="s">
        <v>302</v>
      </c>
      <c r="AK323" t="s">
        <v>302</v>
      </c>
      <c r="AL323" t="s">
        <v>257</v>
      </c>
      <c r="AM323" t="s">
        <v>1815</v>
      </c>
      <c r="AN323">
        <v>0</v>
      </c>
      <c r="AO323" t="s">
        <v>1816</v>
      </c>
      <c r="AP323">
        <v>13031000000</v>
      </c>
      <c r="AQ323">
        <v>247</v>
      </c>
      <c r="AR323" t="s">
        <v>1817</v>
      </c>
      <c r="AS323" t="s">
        <v>1817</v>
      </c>
      <c r="AT323" t="s">
        <v>1818</v>
      </c>
      <c r="AU323" t="s">
        <v>1819</v>
      </c>
    </row>
    <row r="324" spans="1:47" x14ac:dyDescent="0.25">
      <c r="A324">
        <v>115150000</v>
      </c>
      <c r="B324">
        <v>279060000</v>
      </c>
      <c r="C324">
        <v>119100000</v>
      </c>
      <c r="D324">
        <v>76012000</v>
      </c>
      <c r="E324">
        <v>109030000</v>
      </c>
      <c r="F324">
        <v>117300000</v>
      </c>
      <c r="G324">
        <v>109540000</v>
      </c>
      <c r="H324">
        <v>76224000</v>
      </c>
      <c r="I324">
        <v>131000000</v>
      </c>
      <c r="J324">
        <v>139790000</v>
      </c>
      <c r="K324">
        <v>67671000</v>
      </c>
      <c r="L324">
        <v>103660000</v>
      </c>
      <c r="M324">
        <v>142810000</v>
      </c>
      <c r="N324">
        <v>103330000</v>
      </c>
      <c r="O324">
        <v>92465000</v>
      </c>
      <c r="P324">
        <v>107510000</v>
      </c>
      <c r="Q324">
        <v>97286000</v>
      </c>
      <c r="R324">
        <v>85311000</v>
      </c>
      <c r="S324">
        <v>138160000</v>
      </c>
      <c r="T324">
        <v>80887000</v>
      </c>
      <c r="U324">
        <v>124670000</v>
      </c>
      <c r="V324">
        <v>119050000</v>
      </c>
      <c r="W324">
        <v>68744000</v>
      </c>
      <c r="X324">
        <v>142110000</v>
      </c>
      <c r="Y324">
        <v>77246000</v>
      </c>
      <c r="Z324">
        <v>81315000</v>
      </c>
      <c r="AA324">
        <v>75478000</v>
      </c>
      <c r="AB324">
        <v>120070000</v>
      </c>
      <c r="AC324">
        <v>89863000</v>
      </c>
      <c r="AG324">
        <v>19</v>
      </c>
      <c r="AH324">
        <v>19</v>
      </c>
      <c r="AI324">
        <v>19</v>
      </c>
      <c r="AJ324" t="s">
        <v>1820</v>
      </c>
      <c r="AK324" t="s">
        <v>1820</v>
      </c>
      <c r="AL324" t="s">
        <v>1820</v>
      </c>
      <c r="AM324" t="s">
        <v>1821</v>
      </c>
      <c r="AN324">
        <v>0</v>
      </c>
      <c r="AO324" t="s">
        <v>1822</v>
      </c>
      <c r="AP324">
        <v>9763300000</v>
      </c>
      <c r="AQ324">
        <v>327</v>
      </c>
      <c r="AR324" t="s">
        <v>1823</v>
      </c>
      <c r="AS324" t="s">
        <v>1823</v>
      </c>
      <c r="AT324" t="s">
        <v>1824</v>
      </c>
      <c r="AU324" t="s">
        <v>1825</v>
      </c>
    </row>
    <row r="325" spans="1:47" x14ac:dyDescent="0.25">
      <c r="A325">
        <v>57134000</v>
      </c>
      <c r="B325">
        <v>51248000</v>
      </c>
      <c r="C325">
        <v>63669000</v>
      </c>
      <c r="D325">
        <v>91910000</v>
      </c>
      <c r="E325">
        <v>81268000</v>
      </c>
      <c r="F325">
        <v>96688000</v>
      </c>
      <c r="G325">
        <v>72298000</v>
      </c>
      <c r="H325">
        <v>64685000</v>
      </c>
      <c r="I325">
        <v>82821000</v>
      </c>
      <c r="J325">
        <v>98606000</v>
      </c>
      <c r="K325">
        <v>70067000</v>
      </c>
      <c r="L325">
        <v>67345000</v>
      </c>
      <c r="M325">
        <v>66635000</v>
      </c>
      <c r="N325">
        <v>46653000</v>
      </c>
      <c r="O325">
        <v>74762000</v>
      </c>
      <c r="P325">
        <v>62518000</v>
      </c>
      <c r="Q325">
        <v>33913000</v>
      </c>
      <c r="R325">
        <v>66584000</v>
      </c>
      <c r="S325">
        <v>47787000</v>
      </c>
      <c r="T325">
        <v>54478000</v>
      </c>
      <c r="U325">
        <v>45831000</v>
      </c>
      <c r="V325">
        <v>57340000</v>
      </c>
      <c r="W325">
        <v>48547000</v>
      </c>
      <c r="X325">
        <v>68059000</v>
      </c>
      <c r="Y325">
        <v>61529000</v>
      </c>
      <c r="Z325">
        <v>82441000</v>
      </c>
      <c r="AA325">
        <v>55732000</v>
      </c>
      <c r="AB325">
        <v>63910000</v>
      </c>
      <c r="AC325">
        <v>84400000</v>
      </c>
      <c r="AG325">
        <v>10</v>
      </c>
      <c r="AH325">
        <v>10</v>
      </c>
      <c r="AI325">
        <v>10</v>
      </c>
      <c r="AJ325" t="s">
        <v>1826</v>
      </c>
      <c r="AK325" t="s">
        <v>1826</v>
      </c>
      <c r="AL325" t="s">
        <v>1826</v>
      </c>
      <c r="AM325" t="s">
        <v>1827</v>
      </c>
      <c r="AN325">
        <v>0</v>
      </c>
      <c r="AO325" t="s">
        <v>1828</v>
      </c>
      <c r="AP325">
        <v>6279400000</v>
      </c>
      <c r="AQ325">
        <v>175</v>
      </c>
      <c r="AR325" t="s">
        <v>1829</v>
      </c>
      <c r="AS325" t="s">
        <v>1829</v>
      </c>
      <c r="AT325" t="s">
        <v>1830</v>
      </c>
      <c r="AU325" t="s">
        <v>1831</v>
      </c>
    </row>
    <row r="326" spans="1:47" x14ac:dyDescent="0.25">
      <c r="A326">
        <v>0</v>
      </c>
      <c r="B326">
        <v>2023000</v>
      </c>
      <c r="C326">
        <v>0</v>
      </c>
      <c r="D326">
        <v>0</v>
      </c>
      <c r="E326">
        <v>0</v>
      </c>
      <c r="F326">
        <v>1968500</v>
      </c>
      <c r="G326">
        <v>0</v>
      </c>
      <c r="H326">
        <v>0</v>
      </c>
      <c r="I326">
        <v>1872200</v>
      </c>
      <c r="J326">
        <v>4002900</v>
      </c>
      <c r="K326">
        <v>0</v>
      </c>
      <c r="L326">
        <v>2195700</v>
      </c>
      <c r="M326">
        <v>1222300</v>
      </c>
      <c r="N326">
        <v>0</v>
      </c>
      <c r="O326">
        <v>0</v>
      </c>
      <c r="P326">
        <v>2031300</v>
      </c>
      <c r="Q326">
        <v>0</v>
      </c>
      <c r="R326">
        <v>0</v>
      </c>
      <c r="S326">
        <v>0</v>
      </c>
      <c r="T326">
        <v>1273800</v>
      </c>
      <c r="U326">
        <v>884890</v>
      </c>
      <c r="V326">
        <v>503840</v>
      </c>
      <c r="W326">
        <v>923700</v>
      </c>
      <c r="X326">
        <v>1493900</v>
      </c>
      <c r="Y326">
        <v>1924900</v>
      </c>
      <c r="Z326">
        <v>1252300</v>
      </c>
      <c r="AA326">
        <v>0</v>
      </c>
      <c r="AB326">
        <v>0</v>
      </c>
      <c r="AC326">
        <v>0</v>
      </c>
      <c r="AG326">
        <v>2</v>
      </c>
      <c r="AH326">
        <v>2</v>
      </c>
      <c r="AI326">
        <v>2</v>
      </c>
      <c r="AJ326" t="s">
        <v>503</v>
      </c>
      <c r="AK326" t="s">
        <v>503</v>
      </c>
      <c r="AL326" t="s">
        <v>503</v>
      </c>
      <c r="AM326" t="s">
        <v>1832</v>
      </c>
      <c r="AN326">
        <v>0</v>
      </c>
      <c r="AO326" t="s">
        <v>1833</v>
      </c>
      <c r="AP326">
        <v>94289000</v>
      </c>
      <c r="AQ326">
        <v>11</v>
      </c>
      <c r="AR326" t="s">
        <v>1834</v>
      </c>
      <c r="AS326" t="s">
        <v>1834</v>
      </c>
      <c r="AT326" t="s">
        <v>1835</v>
      </c>
      <c r="AU326" t="s">
        <v>1836</v>
      </c>
    </row>
    <row r="327" spans="1:47" x14ac:dyDescent="0.25">
      <c r="A327">
        <v>2915100</v>
      </c>
      <c r="B327">
        <v>3711200</v>
      </c>
      <c r="C327">
        <v>2474400</v>
      </c>
      <c r="D327">
        <v>3235000</v>
      </c>
      <c r="E327">
        <v>1462700</v>
      </c>
      <c r="F327">
        <v>8798500</v>
      </c>
      <c r="G327">
        <v>1472400</v>
      </c>
      <c r="H327">
        <v>5150500</v>
      </c>
      <c r="I327">
        <v>2464400</v>
      </c>
      <c r="J327">
        <v>3628300</v>
      </c>
      <c r="K327">
        <v>6035100</v>
      </c>
      <c r="L327">
        <v>5800400</v>
      </c>
      <c r="M327">
        <v>1573800</v>
      </c>
      <c r="N327">
        <v>4591500</v>
      </c>
      <c r="O327">
        <v>5799800</v>
      </c>
      <c r="P327">
        <v>2119500</v>
      </c>
      <c r="Q327">
        <v>18255000</v>
      </c>
      <c r="R327">
        <v>4860600</v>
      </c>
      <c r="S327">
        <v>1497300</v>
      </c>
      <c r="T327">
        <v>9431900</v>
      </c>
      <c r="U327">
        <v>4336000</v>
      </c>
      <c r="V327">
        <v>9387900</v>
      </c>
      <c r="W327">
        <v>15431000</v>
      </c>
      <c r="X327">
        <v>10058000</v>
      </c>
      <c r="Y327">
        <v>13256000</v>
      </c>
      <c r="Z327">
        <v>11612000</v>
      </c>
      <c r="AA327">
        <v>2256400</v>
      </c>
      <c r="AB327">
        <v>3544300</v>
      </c>
      <c r="AC327">
        <v>3402800</v>
      </c>
      <c r="AG327">
        <v>7</v>
      </c>
      <c r="AH327">
        <v>7</v>
      </c>
      <c r="AI327">
        <v>7</v>
      </c>
      <c r="AJ327" t="s">
        <v>1343</v>
      </c>
      <c r="AK327" t="s">
        <v>1343</v>
      </c>
      <c r="AL327" t="s">
        <v>1343</v>
      </c>
      <c r="AM327" t="s">
        <v>1837</v>
      </c>
      <c r="AN327">
        <v>0</v>
      </c>
      <c r="AO327" t="s">
        <v>1838</v>
      </c>
      <c r="AP327">
        <v>529510000</v>
      </c>
      <c r="AQ327">
        <v>36</v>
      </c>
      <c r="AR327" t="s">
        <v>1839</v>
      </c>
      <c r="AS327" t="s">
        <v>1839</v>
      </c>
      <c r="AT327" t="s">
        <v>1840</v>
      </c>
      <c r="AU327" t="s">
        <v>1841</v>
      </c>
    </row>
    <row r="328" spans="1:47" x14ac:dyDescent="0.25">
      <c r="A328">
        <v>0</v>
      </c>
      <c r="B328">
        <v>0</v>
      </c>
      <c r="C328">
        <v>584950</v>
      </c>
      <c r="D328">
        <v>605350</v>
      </c>
      <c r="E328">
        <v>320910</v>
      </c>
      <c r="F328">
        <v>1398000</v>
      </c>
      <c r="G328">
        <v>885160</v>
      </c>
      <c r="H328">
        <v>0</v>
      </c>
      <c r="I328">
        <v>448580</v>
      </c>
      <c r="J328">
        <v>0</v>
      </c>
      <c r="K328">
        <v>1072600</v>
      </c>
      <c r="L328">
        <v>219050</v>
      </c>
      <c r="M328">
        <v>1171900</v>
      </c>
      <c r="N328">
        <v>1121500</v>
      </c>
      <c r="O328">
        <v>801390</v>
      </c>
      <c r="P328">
        <v>309600</v>
      </c>
      <c r="Q328">
        <v>0</v>
      </c>
      <c r="R328">
        <v>2498800</v>
      </c>
      <c r="S328">
        <v>0</v>
      </c>
      <c r="T328">
        <v>1094200</v>
      </c>
      <c r="U328">
        <v>0</v>
      </c>
      <c r="V328">
        <v>0</v>
      </c>
      <c r="W328">
        <v>1067500</v>
      </c>
      <c r="X328">
        <v>1084600</v>
      </c>
      <c r="Y328">
        <v>2621300</v>
      </c>
      <c r="Z328">
        <v>1334300</v>
      </c>
      <c r="AA328">
        <v>0</v>
      </c>
      <c r="AB328">
        <v>0</v>
      </c>
      <c r="AC328">
        <v>0</v>
      </c>
      <c r="AG328">
        <v>1</v>
      </c>
      <c r="AH328">
        <v>1</v>
      </c>
      <c r="AI328">
        <v>1</v>
      </c>
      <c r="AJ328" t="s">
        <v>559</v>
      </c>
      <c r="AK328" t="s">
        <v>559</v>
      </c>
      <c r="AL328" t="s">
        <v>559</v>
      </c>
      <c r="AM328" t="s">
        <v>1842</v>
      </c>
      <c r="AN328" t="s">
        <v>1843</v>
      </c>
      <c r="AO328" t="s">
        <v>1844</v>
      </c>
      <c r="AP328">
        <v>66268000</v>
      </c>
      <c r="AQ328">
        <v>9</v>
      </c>
      <c r="AR328" t="s">
        <v>1845</v>
      </c>
      <c r="AS328" t="s">
        <v>1845</v>
      </c>
      <c r="AT328" t="s">
        <v>1846</v>
      </c>
      <c r="AU328" t="s">
        <v>1847</v>
      </c>
    </row>
    <row r="329" spans="1:47" x14ac:dyDescent="0.25">
      <c r="A329">
        <v>74235000</v>
      </c>
      <c r="B329">
        <v>85812000</v>
      </c>
      <c r="C329">
        <v>101520000</v>
      </c>
      <c r="D329">
        <v>57413000</v>
      </c>
      <c r="E329">
        <v>67440000</v>
      </c>
      <c r="F329">
        <v>44747000</v>
      </c>
      <c r="G329">
        <v>54385000</v>
      </c>
      <c r="H329">
        <v>31109000</v>
      </c>
      <c r="I329">
        <v>53228000</v>
      </c>
      <c r="J329">
        <v>49815000</v>
      </c>
      <c r="K329">
        <v>25903000</v>
      </c>
      <c r="L329">
        <v>37639000</v>
      </c>
      <c r="M329">
        <v>73255000</v>
      </c>
      <c r="N329">
        <v>34434000</v>
      </c>
      <c r="O329">
        <v>48686000</v>
      </c>
      <c r="P329">
        <v>52205000</v>
      </c>
      <c r="Q329">
        <v>23827000</v>
      </c>
      <c r="R329">
        <v>26572000</v>
      </c>
      <c r="S329">
        <v>51618000</v>
      </c>
      <c r="T329">
        <v>33990000</v>
      </c>
      <c r="U329">
        <v>43285000</v>
      </c>
      <c r="V329">
        <v>48963000</v>
      </c>
      <c r="W329">
        <v>18045000</v>
      </c>
      <c r="X329">
        <v>49450000</v>
      </c>
      <c r="Y329">
        <v>30874000</v>
      </c>
      <c r="Z329">
        <v>34247000</v>
      </c>
      <c r="AA329">
        <v>41093000</v>
      </c>
      <c r="AB329">
        <v>33510000</v>
      </c>
      <c r="AC329">
        <v>38131000</v>
      </c>
      <c r="AG329">
        <v>11</v>
      </c>
      <c r="AH329">
        <v>11</v>
      </c>
      <c r="AI329">
        <v>10</v>
      </c>
      <c r="AJ329" t="s">
        <v>1848</v>
      </c>
      <c r="AK329" t="s">
        <v>1848</v>
      </c>
      <c r="AL329" t="s">
        <v>403</v>
      </c>
      <c r="AM329" t="s">
        <v>1849</v>
      </c>
      <c r="AN329">
        <v>0</v>
      </c>
      <c r="AO329" t="s">
        <v>1850</v>
      </c>
      <c r="AP329">
        <v>3965800000</v>
      </c>
      <c r="AQ329">
        <v>147</v>
      </c>
      <c r="AR329" t="s">
        <v>1851</v>
      </c>
      <c r="AS329" t="s">
        <v>1851</v>
      </c>
      <c r="AT329" t="s">
        <v>1852</v>
      </c>
      <c r="AU329" t="s">
        <v>1853</v>
      </c>
    </row>
    <row r="330" spans="1:47" x14ac:dyDescent="0.25">
      <c r="A330">
        <v>23335000</v>
      </c>
      <c r="B330">
        <v>13866000</v>
      </c>
      <c r="C330">
        <v>20429000</v>
      </c>
      <c r="D330">
        <v>1060100</v>
      </c>
      <c r="E330">
        <v>10725000</v>
      </c>
      <c r="F330">
        <v>17526000</v>
      </c>
      <c r="G330">
        <v>20885000</v>
      </c>
      <c r="H330">
        <v>10221000</v>
      </c>
      <c r="I330">
        <v>18887000</v>
      </c>
      <c r="J330">
        <v>20267000</v>
      </c>
      <c r="K330">
        <v>4322100</v>
      </c>
      <c r="L330">
        <v>7490700</v>
      </c>
      <c r="M330">
        <v>8197800</v>
      </c>
      <c r="N330">
        <v>4934000</v>
      </c>
      <c r="O330">
        <v>4798100</v>
      </c>
      <c r="P330">
        <v>15540000</v>
      </c>
      <c r="Q330">
        <v>1362700</v>
      </c>
      <c r="R330">
        <v>6212600</v>
      </c>
      <c r="S330">
        <v>6534300</v>
      </c>
      <c r="T330">
        <v>10680000</v>
      </c>
      <c r="U330">
        <v>18530000</v>
      </c>
      <c r="V330">
        <v>5520800</v>
      </c>
      <c r="W330">
        <v>6703200</v>
      </c>
      <c r="X330">
        <v>26885000</v>
      </c>
      <c r="Y330">
        <v>8676400</v>
      </c>
      <c r="Z330">
        <v>16978000</v>
      </c>
      <c r="AA330">
        <v>11314000</v>
      </c>
      <c r="AB330">
        <v>12346000</v>
      </c>
      <c r="AC330">
        <v>13686000</v>
      </c>
      <c r="AG330">
        <v>9</v>
      </c>
      <c r="AH330">
        <v>9</v>
      </c>
      <c r="AI330">
        <v>9</v>
      </c>
      <c r="AJ330" t="s">
        <v>1238</v>
      </c>
      <c r="AK330" t="s">
        <v>1238</v>
      </c>
      <c r="AL330" t="s">
        <v>1238</v>
      </c>
      <c r="AM330" t="s">
        <v>1854</v>
      </c>
      <c r="AN330">
        <v>0</v>
      </c>
      <c r="AO330" t="s">
        <v>1855</v>
      </c>
      <c r="AP330">
        <v>943980000</v>
      </c>
      <c r="AQ330">
        <v>65</v>
      </c>
      <c r="AR330" t="s">
        <v>1856</v>
      </c>
      <c r="AS330" t="s">
        <v>1856</v>
      </c>
      <c r="AT330" t="s">
        <v>1857</v>
      </c>
      <c r="AU330" t="s">
        <v>1858</v>
      </c>
    </row>
    <row r="331" spans="1:47" x14ac:dyDescent="0.25">
      <c r="A331">
        <v>0</v>
      </c>
      <c r="B331">
        <v>0</v>
      </c>
      <c r="C331">
        <v>0</v>
      </c>
      <c r="D331">
        <v>0</v>
      </c>
      <c r="E331">
        <v>0</v>
      </c>
      <c r="F331">
        <v>2010200</v>
      </c>
      <c r="G331">
        <v>1969900</v>
      </c>
      <c r="H331">
        <v>2097200</v>
      </c>
      <c r="I331">
        <v>0</v>
      </c>
      <c r="J331">
        <v>1860700</v>
      </c>
      <c r="K331">
        <v>0</v>
      </c>
      <c r="L331">
        <v>0</v>
      </c>
      <c r="M331">
        <v>2436000</v>
      </c>
      <c r="N331">
        <v>0</v>
      </c>
      <c r="O331">
        <v>0</v>
      </c>
      <c r="P331">
        <v>0</v>
      </c>
      <c r="Q331">
        <v>2201100</v>
      </c>
      <c r="R331">
        <v>0</v>
      </c>
      <c r="S331">
        <v>1653300</v>
      </c>
      <c r="T331">
        <v>2141600</v>
      </c>
      <c r="U331">
        <v>2610700</v>
      </c>
      <c r="V331">
        <v>0</v>
      </c>
      <c r="W331">
        <v>3861700</v>
      </c>
      <c r="X331">
        <v>1986700</v>
      </c>
      <c r="Y331">
        <v>1972300</v>
      </c>
      <c r="Z331">
        <v>3833800</v>
      </c>
      <c r="AA331">
        <v>0</v>
      </c>
      <c r="AB331">
        <v>1406800</v>
      </c>
      <c r="AC331">
        <v>0</v>
      </c>
      <c r="AG331">
        <v>4</v>
      </c>
      <c r="AH331">
        <v>4</v>
      </c>
      <c r="AI331">
        <v>4</v>
      </c>
      <c r="AJ331" t="s">
        <v>485</v>
      </c>
      <c r="AK331" t="s">
        <v>485</v>
      </c>
      <c r="AL331" t="s">
        <v>485</v>
      </c>
      <c r="AM331" t="s">
        <v>1859</v>
      </c>
      <c r="AN331">
        <v>0</v>
      </c>
      <c r="AO331" t="s">
        <v>1860</v>
      </c>
      <c r="AP331">
        <v>90836000</v>
      </c>
      <c r="AQ331">
        <v>5</v>
      </c>
      <c r="AR331" t="s">
        <v>1861</v>
      </c>
      <c r="AS331" t="s">
        <v>1861</v>
      </c>
      <c r="AT331" t="s">
        <v>1862</v>
      </c>
      <c r="AU331" t="s">
        <v>1863</v>
      </c>
    </row>
    <row r="332" spans="1:47" x14ac:dyDescent="0.25">
      <c r="A332">
        <v>0</v>
      </c>
      <c r="B332">
        <v>0</v>
      </c>
      <c r="C332">
        <v>2674500</v>
      </c>
      <c r="D332">
        <v>0</v>
      </c>
      <c r="E332">
        <v>4213000</v>
      </c>
      <c r="F332">
        <v>5565900</v>
      </c>
      <c r="G332">
        <v>7269000</v>
      </c>
      <c r="H332">
        <v>6114800</v>
      </c>
      <c r="I332">
        <v>5484500</v>
      </c>
      <c r="J332">
        <v>9781000</v>
      </c>
      <c r="K332">
        <v>6636600</v>
      </c>
      <c r="L332">
        <v>2442600</v>
      </c>
      <c r="M332">
        <v>5639000</v>
      </c>
      <c r="N332">
        <v>6208300</v>
      </c>
      <c r="O332">
        <v>0</v>
      </c>
      <c r="P332">
        <v>0</v>
      </c>
      <c r="Q332">
        <v>6226500</v>
      </c>
      <c r="R332">
        <v>9978400</v>
      </c>
      <c r="S332">
        <v>4208100</v>
      </c>
      <c r="T332">
        <v>9357300</v>
      </c>
      <c r="U332">
        <v>4128600</v>
      </c>
      <c r="V332">
        <v>0</v>
      </c>
      <c r="W332">
        <v>9116100</v>
      </c>
      <c r="X332">
        <v>2061700</v>
      </c>
      <c r="Y332">
        <v>7011900</v>
      </c>
      <c r="Z332">
        <v>12486000</v>
      </c>
      <c r="AA332">
        <v>3311000</v>
      </c>
      <c r="AB332">
        <v>0</v>
      </c>
      <c r="AC332">
        <v>6194800</v>
      </c>
      <c r="AG332">
        <v>6</v>
      </c>
      <c r="AH332">
        <v>6</v>
      </c>
      <c r="AI332">
        <v>6</v>
      </c>
      <c r="AJ332" t="s">
        <v>201</v>
      </c>
      <c r="AK332" t="s">
        <v>201</v>
      </c>
      <c r="AL332" t="s">
        <v>201</v>
      </c>
      <c r="AM332" t="s">
        <v>1864</v>
      </c>
      <c r="AN332">
        <v>0</v>
      </c>
      <c r="AO332" t="s">
        <v>1865</v>
      </c>
      <c r="AP332">
        <v>384410000</v>
      </c>
      <c r="AQ332">
        <v>2</v>
      </c>
      <c r="AR332" t="s">
        <v>1866</v>
      </c>
      <c r="AS332" t="s">
        <v>1866</v>
      </c>
      <c r="AT332" t="s">
        <v>1867</v>
      </c>
      <c r="AU332" t="s">
        <v>1868</v>
      </c>
    </row>
    <row r="333" spans="1:47" x14ac:dyDescent="0.25">
      <c r="A333">
        <v>3298500</v>
      </c>
      <c r="B333">
        <v>2856200</v>
      </c>
      <c r="C333">
        <v>4140300</v>
      </c>
      <c r="D333">
        <v>9199100</v>
      </c>
      <c r="E333">
        <v>3968400</v>
      </c>
      <c r="F333">
        <v>3029200</v>
      </c>
      <c r="G333">
        <v>2439100</v>
      </c>
      <c r="H333">
        <v>12082000</v>
      </c>
      <c r="I333">
        <v>2612000</v>
      </c>
      <c r="J333">
        <v>5526300</v>
      </c>
      <c r="K333">
        <v>5385600</v>
      </c>
      <c r="L333">
        <v>5459500</v>
      </c>
      <c r="M333">
        <v>4110500</v>
      </c>
      <c r="N333">
        <v>4345900</v>
      </c>
      <c r="O333">
        <v>4337900</v>
      </c>
      <c r="P333">
        <v>3691500</v>
      </c>
      <c r="Q333">
        <v>15761000</v>
      </c>
      <c r="R333">
        <v>3549500</v>
      </c>
      <c r="S333">
        <v>4595300</v>
      </c>
      <c r="T333">
        <v>2612400</v>
      </c>
      <c r="U333">
        <v>2947900</v>
      </c>
      <c r="V333">
        <v>7259300</v>
      </c>
      <c r="W333">
        <v>6061200</v>
      </c>
      <c r="X333">
        <v>2290800</v>
      </c>
      <c r="Y333">
        <v>5187100</v>
      </c>
      <c r="Z333">
        <v>12378000</v>
      </c>
      <c r="AA333">
        <v>4355500</v>
      </c>
      <c r="AB333">
        <v>5541200</v>
      </c>
      <c r="AC333">
        <v>2980400</v>
      </c>
      <c r="AG333">
        <v>8</v>
      </c>
      <c r="AH333">
        <v>8</v>
      </c>
      <c r="AI333">
        <v>8</v>
      </c>
      <c r="AJ333" t="s">
        <v>1869</v>
      </c>
      <c r="AK333" t="s">
        <v>1869</v>
      </c>
      <c r="AL333" t="s">
        <v>1869</v>
      </c>
      <c r="AM333" t="s">
        <v>1870</v>
      </c>
      <c r="AN333">
        <v>0</v>
      </c>
      <c r="AO333" t="s">
        <v>1871</v>
      </c>
      <c r="AP333">
        <v>411900000</v>
      </c>
      <c r="AQ333">
        <v>23</v>
      </c>
      <c r="AR333" t="s">
        <v>1872</v>
      </c>
      <c r="AS333" t="s">
        <v>1872</v>
      </c>
      <c r="AT333" t="s">
        <v>1873</v>
      </c>
      <c r="AU333" t="s">
        <v>1874</v>
      </c>
    </row>
    <row r="334" spans="1:47" x14ac:dyDescent="0.25">
      <c r="A334">
        <v>0</v>
      </c>
      <c r="B334">
        <v>0</v>
      </c>
      <c r="C334">
        <v>0</v>
      </c>
      <c r="D334">
        <v>2449000</v>
      </c>
      <c r="E334">
        <v>0</v>
      </c>
      <c r="F334">
        <v>1030200</v>
      </c>
      <c r="G334">
        <v>4678400</v>
      </c>
      <c r="H334">
        <v>0</v>
      </c>
      <c r="I334">
        <v>1979800</v>
      </c>
      <c r="J334">
        <v>2545200</v>
      </c>
      <c r="K334">
        <v>1929000</v>
      </c>
      <c r="L334">
        <v>985500</v>
      </c>
      <c r="M334">
        <v>0</v>
      </c>
      <c r="N334">
        <v>0</v>
      </c>
      <c r="O334">
        <v>0</v>
      </c>
      <c r="P334">
        <v>1020400</v>
      </c>
      <c r="Q334">
        <v>0</v>
      </c>
      <c r="R334">
        <v>0</v>
      </c>
      <c r="S334">
        <v>1758800</v>
      </c>
      <c r="T334">
        <v>0</v>
      </c>
      <c r="U334">
        <v>1521900</v>
      </c>
      <c r="V334">
        <v>12981000</v>
      </c>
      <c r="W334">
        <v>2367700</v>
      </c>
      <c r="X334">
        <v>1618000</v>
      </c>
      <c r="Y334">
        <v>3424300</v>
      </c>
      <c r="Z334">
        <v>0</v>
      </c>
      <c r="AA334">
        <v>0</v>
      </c>
      <c r="AB334">
        <v>0</v>
      </c>
      <c r="AC334">
        <v>1970500</v>
      </c>
      <c r="AG334">
        <v>6</v>
      </c>
      <c r="AH334">
        <v>6</v>
      </c>
      <c r="AI334">
        <v>6</v>
      </c>
      <c r="AJ334" t="s">
        <v>283</v>
      </c>
      <c r="AK334" t="s">
        <v>283</v>
      </c>
      <c r="AL334" t="s">
        <v>283</v>
      </c>
      <c r="AM334" t="s">
        <v>1875</v>
      </c>
      <c r="AN334">
        <v>0</v>
      </c>
      <c r="AO334" t="s">
        <v>1876</v>
      </c>
      <c r="AP334">
        <v>166380000</v>
      </c>
      <c r="AQ334">
        <v>5</v>
      </c>
      <c r="AR334" t="s">
        <v>1877</v>
      </c>
      <c r="AS334" t="s">
        <v>1877</v>
      </c>
      <c r="AT334" t="s">
        <v>1878</v>
      </c>
      <c r="AU334" t="s">
        <v>1879</v>
      </c>
    </row>
    <row r="335" spans="1:47" x14ac:dyDescent="0.25">
      <c r="A335">
        <v>571620</v>
      </c>
      <c r="B335">
        <v>551340</v>
      </c>
      <c r="C335">
        <v>347260</v>
      </c>
      <c r="D335">
        <v>0</v>
      </c>
      <c r="E335">
        <v>0</v>
      </c>
      <c r="F335">
        <v>576450</v>
      </c>
      <c r="G335">
        <v>570940</v>
      </c>
      <c r="H335">
        <v>532590</v>
      </c>
      <c r="I335">
        <v>547680</v>
      </c>
      <c r="J335">
        <v>0</v>
      </c>
      <c r="K335">
        <v>690730</v>
      </c>
      <c r="L335">
        <v>699250</v>
      </c>
      <c r="M335">
        <v>402950</v>
      </c>
      <c r="N335">
        <v>0</v>
      </c>
      <c r="O335">
        <v>406160</v>
      </c>
      <c r="P335">
        <v>0</v>
      </c>
      <c r="Q335">
        <v>0</v>
      </c>
      <c r="R335">
        <v>654750</v>
      </c>
      <c r="S335">
        <v>699880</v>
      </c>
      <c r="T335">
        <v>0</v>
      </c>
      <c r="U335">
        <v>2115900</v>
      </c>
      <c r="V335">
        <v>3548500</v>
      </c>
      <c r="W335">
        <v>685500</v>
      </c>
      <c r="X335">
        <v>579370</v>
      </c>
      <c r="Y335">
        <v>567970</v>
      </c>
      <c r="Z335">
        <v>800590</v>
      </c>
      <c r="AA335">
        <v>940540</v>
      </c>
      <c r="AB335">
        <v>730220</v>
      </c>
      <c r="AC335">
        <v>795670</v>
      </c>
      <c r="AG335">
        <v>1</v>
      </c>
      <c r="AH335">
        <v>1</v>
      </c>
      <c r="AI335">
        <v>1</v>
      </c>
      <c r="AJ335">
        <v>4</v>
      </c>
      <c r="AK335">
        <v>4</v>
      </c>
      <c r="AL335">
        <v>4</v>
      </c>
      <c r="AM335" t="s">
        <v>1880</v>
      </c>
      <c r="AN335">
        <v>0</v>
      </c>
      <c r="AO335" t="s">
        <v>1881</v>
      </c>
      <c r="AP335">
        <v>55763000</v>
      </c>
      <c r="AQ335">
        <v>2</v>
      </c>
      <c r="AR335" t="s">
        <v>1882</v>
      </c>
      <c r="AS335" t="s">
        <v>1882</v>
      </c>
      <c r="AT335" t="s">
        <v>1883</v>
      </c>
      <c r="AU335" t="s">
        <v>1884</v>
      </c>
    </row>
    <row r="336" spans="1:47" x14ac:dyDescent="0.25">
      <c r="A336">
        <v>3473000</v>
      </c>
      <c r="B336">
        <v>3906600</v>
      </c>
      <c r="C336">
        <v>1793700</v>
      </c>
      <c r="D336">
        <v>2961800</v>
      </c>
      <c r="E336">
        <v>2156900</v>
      </c>
      <c r="F336">
        <v>1365800</v>
      </c>
      <c r="G336">
        <v>0</v>
      </c>
      <c r="H336">
        <v>0</v>
      </c>
      <c r="I336">
        <v>1757900</v>
      </c>
      <c r="J336">
        <v>1382800</v>
      </c>
      <c r="K336">
        <v>2666000</v>
      </c>
      <c r="L336">
        <v>1797800</v>
      </c>
      <c r="M336">
        <v>1669200</v>
      </c>
      <c r="N336">
        <v>2837900</v>
      </c>
      <c r="O336">
        <v>3222300</v>
      </c>
      <c r="P336">
        <v>573370</v>
      </c>
      <c r="Q336">
        <v>6383100</v>
      </c>
      <c r="R336">
        <v>2014100</v>
      </c>
      <c r="S336">
        <v>2568800</v>
      </c>
      <c r="T336">
        <v>4863300</v>
      </c>
      <c r="U336">
        <v>1882900</v>
      </c>
      <c r="V336">
        <v>2033100</v>
      </c>
      <c r="W336">
        <v>1685400</v>
      </c>
      <c r="X336">
        <v>856970</v>
      </c>
      <c r="Y336">
        <v>1702300</v>
      </c>
      <c r="Z336">
        <v>1939700</v>
      </c>
      <c r="AA336">
        <v>2481300</v>
      </c>
      <c r="AB336">
        <v>1950800</v>
      </c>
      <c r="AC336">
        <v>1622400</v>
      </c>
      <c r="AG336">
        <v>1</v>
      </c>
      <c r="AH336">
        <v>1</v>
      </c>
      <c r="AI336">
        <v>1</v>
      </c>
      <c r="AJ336" t="s">
        <v>1129</v>
      </c>
      <c r="AK336" t="s">
        <v>1129</v>
      </c>
      <c r="AL336" t="s">
        <v>1129</v>
      </c>
      <c r="AM336" t="s">
        <v>1885</v>
      </c>
      <c r="AN336">
        <v>0</v>
      </c>
      <c r="AO336" t="s">
        <v>1886</v>
      </c>
      <c r="AP336">
        <v>166740000</v>
      </c>
      <c r="AQ336">
        <v>12</v>
      </c>
      <c r="AR336" t="s">
        <v>1887</v>
      </c>
      <c r="AS336" t="s">
        <v>1887</v>
      </c>
      <c r="AT336" t="s">
        <v>1888</v>
      </c>
      <c r="AU336" t="s">
        <v>1889</v>
      </c>
    </row>
    <row r="337" spans="1:47" x14ac:dyDescent="0.25">
      <c r="A337">
        <v>6921000</v>
      </c>
      <c r="B337">
        <v>9495900</v>
      </c>
      <c r="C337">
        <v>8067600</v>
      </c>
      <c r="D337">
        <v>12647000</v>
      </c>
      <c r="E337">
        <v>5357300</v>
      </c>
      <c r="F337">
        <v>7117300</v>
      </c>
      <c r="G337">
        <v>5404800</v>
      </c>
      <c r="H337">
        <v>7721800</v>
      </c>
      <c r="I337">
        <v>6730100</v>
      </c>
      <c r="J337">
        <v>9306200</v>
      </c>
      <c r="K337">
        <v>8957800</v>
      </c>
      <c r="L337">
        <v>12939000</v>
      </c>
      <c r="M337">
        <v>8712500</v>
      </c>
      <c r="N337">
        <v>17180000</v>
      </c>
      <c r="O337">
        <v>12987000</v>
      </c>
      <c r="P337">
        <v>14046000</v>
      </c>
      <c r="Q337">
        <v>4951500</v>
      </c>
      <c r="R337">
        <v>6396300</v>
      </c>
      <c r="S337">
        <v>11763000</v>
      </c>
      <c r="T337">
        <v>11878000</v>
      </c>
      <c r="U337">
        <v>8631000</v>
      </c>
      <c r="V337">
        <v>7383100</v>
      </c>
      <c r="W337">
        <v>6667900</v>
      </c>
      <c r="X337">
        <v>6939700</v>
      </c>
      <c r="Y337">
        <v>8465000</v>
      </c>
      <c r="Z337">
        <v>7836200</v>
      </c>
      <c r="AA337">
        <v>9674600</v>
      </c>
      <c r="AB337">
        <v>8269200</v>
      </c>
      <c r="AC337">
        <v>11079000</v>
      </c>
      <c r="AG337">
        <v>9</v>
      </c>
      <c r="AH337">
        <v>9</v>
      </c>
      <c r="AI337">
        <v>9</v>
      </c>
      <c r="AJ337" t="s">
        <v>1890</v>
      </c>
      <c r="AK337" t="s">
        <v>1890</v>
      </c>
      <c r="AL337" t="s">
        <v>1890</v>
      </c>
      <c r="AM337" t="s">
        <v>1891</v>
      </c>
      <c r="AN337">
        <v>0</v>
      </c>
      <c r="AO337" t="s">
        <v>1892</v>
      </c>
      <c r="AP337">
        <v>703600000</v>
      </c>
      <c r="AQ337">
        <v>31</v>
      </c>
      <c r="AR337" t="s">
        <v>1893</v>
      </c>
      <c r="AS337" t="s">
        <v>1893</v>
      </c>
      <c r="AT337" t="s">
        <v>1894</v>
      </c>
      <c r="AU337" t="s">
        <v>1895</v>
      </c>
    </row>
    <row r="338" spans="1:47" x14ac:dyDescent="0.25">
      <c r="A338">
        <v>3965100</v>
      </c>
      <c r="B338">
        <v>18231000</v>
      </c>
      <c r="C338">
        <v>23412000</v>
      </c>
      <c r="D338">
        <v>36237000</v>
      </c>
      <c r="E338">
        <v>18186000</v>
      </c>
      <c r="F338">
        <v>30224000</v>
      </c>
      <c r="G338">
        <v>23375000</v>
      </c>
      <c r="H338">
        <v>31869000</v>
      </c>
      <c r="I338">
        <v>23163000</v>
      </c>
      <c r="J338">
        <v>27890000</v>
      </c>
      <c r="K338">
        <v>88095000</v>
      </c>
      <c r="L338">
        <v>71123000</v>
      </c>
      <c r="M338">
        <v>26511000</v>
      </c>
      <c r="N338">
        <v>76102000</v>
      </c>
      <c r="O338">
        <v>69044000</v>
      </c>
      <c r="P338">
        <v>26520000</v>
      </c>
      <c r="Q338">
        <v>135140000</v>
      </c>
      <c r="R338">
        <v>56607000</v>
      </c>
      <c r="S338">
        <v>29785000</v>
      </c>
      <c r="T338">
        <v>109150000</v>
      </c>
      <c r="U338">
        <v>25798000</v>
      </c>
      <c r="V338">
        <v>16941000</v>
      </c>
      <c r="W338">
        <v>67947000</v>
      </c>
      <c r="X338">
        <v>37756000</v>
      </c>
      <c r="Y338">
        <v>73735000</v>
      </c>
      <c r="Z338">
        <v>82796000</v>
      </c>
      <c r="AA338">
        <v>26391000</v>
      </c>
      <c r="AB338">
        <v>30984000</v>
      </c>
      <c r="AC338">
        <v>30336000</v>
      </c>
      <c r="AG338">
        <v>4</v>
      </c>
      <c r="AH338">
        <v>4</v>
      </c>
      <c r="AI338">
        <v>4</v>
      </c>
      <c r="AJ338" t="s">
        <v>1479</v>
      </c>
      <c r="AK338" t="s">
        <v>1479</v>
      </c>
      <c r="AL338" t="s">
        <v>1479</v>
      </c>
      <c r="AM338" t="s">
        <v>1896</v>
      </c>
      <c r="AN338">
        <v>0</v>
      </c>
      <c r="AO338" t="s">
        <v>1897</v>
      </c>
      <c r="AP338">
        <v>4194800000</v>
      </c>
      <c r="AQ338">
        <v>117</v>
      </c>
      <c r="AR338" t="s">
        <v>1898</v>
      </c>
      <c r="AS338" t="s">
        <v>1898</v>
      </c>
      <c r="AT338" t="s">
        <v>1899</v>
      </c>
      <c r="AU338" t="s">
        <v>1900</v>
      </c>
    </row>
    <row r="339" spans="1:47" x14ac:dyDescent="0.25">
      <c r="A339">
        <v>8624700</v>
      </c>
      <c r="B339">
        <v>12331000</v>
      </c>
      <c r="C339">
        <v>12873000</v>
      </c>
      <c r="D339">
        <v>7703800</v>
      </c>
      <c r="E339">
        <v>7630700</v>
      </c>
      <c r="F339">
        <v>31717000</v>
      </c>
      <c r="G339">
        <v>18208000</v>
      </c>
      <c r="H339">
        <v>6218600</v>
      </c>
      <c r="I339">
        <v>17056000</v>
      </c>
      <c r="J339">
        <v>18917000</v>
      </c>
      <c r="K339">
        <v>26531000</v>
      </c>
      <c r="L339">
        <v>25482000</v>
      </c>
      <c r="M339">
        <v>21895000</v>
      </c>
      <c r="N339">
        <v>23422000</v>
      </c>
      <c r="O339">
        <v>8100100</v>
      </c>
      <c r="P339">
        <v>25704000</v>
      </c>
      <c r="Q339">
        <v>12375000</v>
      </c>
      <c r="R339">
        <v>34022000</v>
      </c>
      <c r="S339">
        <v>11175000</v>
      </c>
      <c r="T339">
        <v>14804000</v>
      </c>
      <c r="U339">
        <v>11696000</v>
      </c>
      <c r="V339">
        <v>528640</v>
      </c>
      <c r="W339">
        <v>16865000</v>
      </c>
      <c r="X339">
        <v>27253000</v>
      </c>
      <c r="Y339">
        <v>64462000</v>
      </c>
      <c r="Z339">
        <v>29351000</v>
      </c>
      <c r="AA339">
        <v>26326000</v>
      </c>
      <c r="AB339">
        <v>16587000</v>
      </c>
      <c r="AC339">
        <v>13954000</v>
      </c>
      <c r="AG339">
        <v>5</v>
      </c>
      <c r="AH339">
        <v>5</v>
      </c>
      <c r="AI339">
        <v>5</v>
      </c>
      <c r="AJ339" t="s">
        <v>1901</v>
      </c>
      <c r="AK339" t="s">
        <v>1901</v>
      </c>
      <c r="AL339" t="s">
        <v>1901</v>
      </c>
      <c r="AM339" t="s">
        <v>1902</v>
      </c>
      <c r="AN339">
        <v>0</v>
      </c>
      <c r="AO339" t="s">
        <v>1903</v>
      </c>
      <c r="AP339">
        <v>3778400000</v>
      </c>
      <c r="AQ339">
        <v>202</v>
      </c>
      <c r="AR339" t="s">
        <v>1904</v>
      </c>
      <c r="AS339" t="s">
        <v>1904</v>
      </c>
      <c r="AT339" t="s">
        <v>1905</v>
      </c>
      <c r="AU339" t="s">
        <v>1906</v>
      </c>
    </row>
    <row r="340" spans="1:47" x14ac:dyDescent="0.25">
      <c r="A340">
        <v>5247100</v>
      </c>
      <c r="B340">
        <v>6783600</v>
      </c>
      <c r="C340">
        <v>17748000</v>
      </c>
      <c r="D340">
        <v>6341800</v>
      </c>
      <c r="E340">
        <v>12970000</v>
      </c>
      <c r="F340">
        <v>27613000</v>
      </c>
      <c r="G340">
        <v>5364700</v>
      </c>
      <c r="H340">
        <v>44040000</v>
      </c>
      <c r="I340">
        <v>14387000</v>
      </c>
      <c r="J340">
        <v>18536000</v>
      </c>
      <c r="K340">
        <v>36553000</v>
      </c>
      <c r="L340">
        <v>34198000</v>
      </c>
      <c r="M340">
        <v>10569000</v>
      </c>
      <c r="N340">
        <v>40653000</v>
      </c>
      <c r="O340">
        <v>22953000</v>
      </c>
      <c r="P340">
        <v>20001000</v>
      </c>
      <c r="Q340">
        <v>72312000</v>
      </c>
      <c r="R340">
        <v>41641000</v>
      </c>
      <c r="S340">
        <v>8715000</v>
      </c>
      <c r="T340">
        <v>38540000</v>
      </c>
      <c r="U340">
        <v>8764400</v>
      </c>
      <c r="V340">
        <v>10132000</v>
      </c>
      <c r="W340">
        <v>42289000</v>
      </c>
      <c r="X340">
        <v>20229000</v>
      </c>
      <c r="Y340">
        <v>44266000</v>
      </c>
      <c r="Z340">
        <v>32705000</v>
      </c>
      <c r="AA340">
        <v>8116000</v>
      </c>
      <c r="AB340">
        <v>15327000</v>
      </c>
      <c r="AC340">
        <v>24606000</v>
      </c>
      <c r="AG340">
        <v>12</v>
      </c>
      <c r="AH340">
        <v>12</v>
      </c>
      <c r="AI340">
        <v>12</v>
      </c>
      <c r="AJ340" t="s">
        <v>1203</v>
      </c>
      <c r="AK340" t="s">
        <v>1203</v>
      </c>
      <c r="AL340" t="s">
        <v>1203</v>
      </c>
      <c r="AM340" t="s">
        <v>1907</v>
      </c>
      <c r="AN340">
        <v>0</v>
      </c>
      <c r="AO340" t="s">
        <v>1908</v>
      </c>
      <c r="AP340">
        <v>1962900000</v>
      </c>
      <c r="AQ340">
        <v>87</v>
      </c>
      <c r="AR340" t="s">
        <v>1909</v>
      </c>
      <c r="AS340" t="s">
        <v>1910</v>
      </c>
      <c r="AT340" t="s">
        <v>1911</v>
      </c>
      <c r="AU340" t="s">
        <v>1912</v>
      </c>
    </row>
    <row r="341" spans="1:47" x14ac:dyDescent="0.25">
      <c r="A341">
        <v>6985500</v>
      </c>
      <c r="B341">
        <v>2981700</v>
      </c>
      <c r="C341">
        <v>5648600</v>
      </c>
      <c r="D341">
        <v>3889400</v>
      </c>
      <c r="E341">
        <v>7417200</v>
      </c>
      <c r="F341">
        <v>4733100</v>
      </c>
      <c r="G341">
        <v>4631800</v>
      </c>
      <c r="H341">
        <v>3507400</v>
      </c>
      <c r="I341">
        <v>5201800</v>
      </c>
      <c r="J341">
        <v>7619400</v>
      </c>
      <c r="K341">
        <v>8154700</v>
      </c>
      <c r="L341">
        <v>8163300</v>
      </c>
      <c r="M341">
        <v>6462700</v>
      </c>
      <c r="N341">
        <v>10097000</v>
      </c>
      <c r="O341">
        <v>10030000</v>
      </c>
      <c r="P341">
        <v>3927300</v>
      </c>
      <c r="Q341">
        <v>6339200</v>
      </c>
      <c r="R341">
        <v>6440700</v>
      </c>
      <c r="S341">
        <v>8137400</v>
      </c>
      <c r="T341">
        <v>5545400</v>
      </c>
      <c r="U341">
        <v>5358000</v>
      </c>
      <c r="V341">
        <v>6460400</v>
      </c>
      <c r="W341">
        <v>9792100</v>
      </c>
      <c r="X341">
        <v>10212000</v>
      </c>
      <c r="Y341">
        <v>7401300</v>
      </c>
      <c r="Z341">
        <v>11412000</v>
      </c>
      <c r="AA341">
        <v>11253000</v>
      </c>
      <c r="AB341">
        <v>6158700</v>
      </c>
      <c r="AC341">
        <v>8077300</v>
      </c>
      <c r="AG341">
        <v>8</v>
      </c>
      <c r="AH341">
        <v>8</v>
      </c>
      <c r="AI341">
        <v>8</v>
      </c>
      <c r="AJ341" t="s">
        <v>435</v>
      </c>
      <c r="AK341" t="s">
        <v>435</v>
      </c>
      <c r="AL341" t="s">
        <v>435</v>
      </c>
      <c r="AM341" t="s">
        <v>1913</v>
      </c>
      <c r="AN341">
        <v>0</v>
      </c>
      <c r="AO341" t="s">
        <v>1914</v>
      </c>
      <c r="AP341">
        <v>607450000</v>
      </c>
      <c r="AQ341">
        <v>52</v>
      </c>
      <c r="AR341" t="s">
        <v>1915</v>
      </c>
      <c r="AS341" t="s">
        <v>1915</v>
      </c>
      <c r="AT341" t="s">
        <v>1916</v>
      </c>
      <c r="AU341" t="s">
        <v>1917</v>
      </c>
    </row>
    <row r="342" spans="1:47" x14ac:dyDescent="0.25">
      <c r="A342">
        <v>8362400</v>
      </c>
      <c r="B342">
        <v>13840000</v>
      </c>
      <c r="C342">
        <v>7849700</v>
      </c>
      <c r="D342">
        <v>5564900</v>
      </c>
      <c r="E342">
        <v>5563500</v>
      </c>
      <c r="F342">
        <v>8251000</v>
      </c>
      <c r="G342">
        <v>7578500</v>
      </c>
      <c r="H342">
        <v>8338000</v>
      </c>
      <c r="I342">
        <v>9736000</v>
      </c>
      <c r="J342">
        <v>4384700</v>
      </c>
      <c r="K342">
        <v>8529100</v>
      </c>
      <c r="L342">
        <v>5727700</v>
      </c>
      <c r="M342">
        <v>11918000</v>
      </c>
      <c r="N342">
        <v>8643800</v>
      </c>
      <c r="O342">
        <v>17915000</v>
      </c>
      <c r="P342">
        <v>5300200</v>
      </c>
      <c r="Q342">
        <v>15090000</v>
      </c>
      <c r="R342">
        <v>11018000</v>
      </c>
      <c r="S342">
        <v>19355000</v>
      </c>
      <c r="T342">
        <v>13355000</v>
      </c>
      <c r="U342">
        <v>18255000</v>
      </c>
      <c r="V342">
        <v>22523000</v>
      </c>
      <c r="W342">
        <v>12467000</v>
      </c>
      <c r="X342">
        <v>7611600</v>
      </c>
      <c r="Y342">
        <v>14854000</v>
      </c>
      <c r="Z342">
        <v>10702000</v>
      </c>
      <c r="AA342">
        <v>8713200</v>
      </c>
      <c r="AB342">
        <v>6925700</v>
      </c>
      <c r="AC342">
        <v>6801800</v>
      </c>
      <c r="AG342">
        <v>13</v>
      </c>
      <c r="AH342">
        <v>13</v>
      </c>
      <c r="AI342">
        <v>13</v>
      </c>
      <c r="AJ342" t="s">
        <v>431</v>
      </c>
      <c r="AK342" t="s">
        <v>431</v>
      </c>
      <c r="AL342" t="s">
        <v>431</v>
      </c>
      <c r="AM342" t="s">
        <v>1918</v>
      </c>
      <c r="AN342">
        <v>0</v>
      </c>
      <c r="AO342" t="s">
        <v>1919</v>
      </c>
      <c r="AP342">
        <v>914590000</v>
      </c>
      <c r="AQ342">
        <v>60</v>
      </c>
      <c r="AR342" t="s">
        <v>1920</v>
      </c>
      <c r="AS342" t="s">
        <v>1920</v>
      </c>
      <c r="AT342" t="s">
        <v>1921</v>
      </c>
      <c r="AU342" t="s">
        <v>1922</v>
      </c>
    </row>
    <row r="343" spans="1:47" x14ac:dyDescent="0.25">
      <c r="A343">
        <v>21661000</v>
      </c>
      <c r="B343">
        <v>48957000</v>
      </c>
      <c r="C343">
        <v>37595000</v>
      </c>
      <c r="D343">
        <v>44538000</v>
      </c>
      <c r="E343">
        <v>35153000</v>
      </c>
      <c r="F343">
        <v>33539000</v>
      </c>
      <c r="G343">
        <v>43260000</v>
      </c>
      <c r="H343">
        <v>29176000</v>
      </c>
      <c r="I343">
        <v>26972000</v>
      </c>
      <c r="J343">
        <v>50786000</v>
      </c>
      <c r="K343">
        <v>24361000</v>
      </c>
      <c r="L343">
        <v>26664000</v>
      </c>
      <c r="M343">
        <v>26190000</v>
      </c>
      <c r="N343">
        <v>26862000</v>
      </c>
      <c r="O343">
        <v>44116000</v>
      </c>
      <c r="P343">
        <v>14084000</v>
      </c>
      <c r="Q343">
        <v>10288000</v>
      </c>
      <c r="R343">
        <v>25285000</v>
      </c>
      <c r="S343">
        <v>22450000</v>
      </c>
      <c r="T343">
        <v>27462000</v>
      </c>
      <c r="U343">
        <v>29396000</v>
      </c>
      <c r="V343">
        <v>41402000</v>
      </c>
      <c r="W343">
        <v>27350000</v>
      </c>
      <c r="X343">
        <v>29264000</v>
      </c>
      <c r="Y343">
        <v>15771000</v>
      </c>
      <c r="Z343">
        <v>25868000</v>
      </c>
      <c r="AA343">
        <v>40552000</v>
      </c>
      <c r="AB343">
        <v>28411000</v>
      </c>
      <c r="AC343">
        <v>34155000</v>
      </c>
      <c r="AG343">
        <v>14</v>
      </c>
      <c r="AH343">
        <v>14</v>
      </c>
      <c r="AI343">
        <v>13</v>
      </c>
      <c r="AJ343" t="s">
        <v>1923</v>
      </c>
      <c r="AK343" t="s">
        <v>1923</v>
      </c>
      <c r="AL343" t="s">
        <v>1087</v>
      </c>
      <c r="AM343" t="s">
        <v>1924</v>
      </c>
      <c r="AN343">
        <v>0</v>
      </c>
      <c r="AO343" t="s">
        <v>1925</v>
      </c>
      <c r="AP343">
        <v>2481300000</v>
      </c>
      <c r="AQ343">
        <v>142</v>
      </c>
      <c r="AR343" t="s">
        <v>1926</v>
      </c>
      <c r="AS343" t="s">
        <v>1927</v>
      </c>
      <c r="AT343" t="s">
        <v>1928</v>
      </c>
      <c r="AU343" t="s">
        <v>1929</v>
      </c>
    </row>
    <row r="344" spans="1:47" x14ac:dyDescent="0.25">
      <c r="A344">
        <v>3499200</v>
      </c>
      <c r="B344">
        <v>5707500</v>
      </c>
      <c r="C344">
        <v>2032500</v>
      </c>
      <c r="D344">
        <v>5998200</v>
      </c>
      <c r="E344">
        <v>4638400</v>
      </c>
      <c r="F344">
        <v>3451100</v>
      </c>
      <c r="G344">
        <v>2399400</v>
      </c>
      <c r="H344">
        <v>10486000</v>
      </c>
      <c r="I344">
        <v>1772400</v>
      </c>
      <c r="J344">
        <v>6298100</v>
      </c>
      <c r="K344">
        <v>5219600</v>
      </c>
      <c r="L344">
        <v>8313000</v>
      </c>
      <c r="M344">
        <v>4607900</v>
      </c>
      <c r="N344">
        <v>10502000</v>
      </c>
      <c r="O344">
        <v>6345000</v>
      </c>
      <c r="P344">
        <v>3594400</v>
      </c>
      <c r="Q344">
        <v>8756800</v>
      </c>
      <c r="R344">
        <v>3549800</v>
      </c>
      <c r="S344">
        <v>6374200</v>
      </c>
      <c r="T344">
        <v>10580000</v>
      </c>
      <c r="U344">
        <v>2216100</v>
      </c>
      <c r="V344">
        <v>1883500</v>
      </c>
      <c r="W344">
        <v>5327500</v>
      </c>
      <c r="X344">
        <v>3909500</v>
      </c>
      <c r="Y344">
        <v>4888600</v>
      </c>
      <c r="Z344">
        <v>4469600</v>
      </c>
      <c r="AA344">
        <v>5060300</v>
      </c>
      <c r="AB344">
        <v>4904200</v>
      </c>
      <c r="AC344">
        <v>4143200</v>
      </c>
      <c r="AG344">
        <v>5</v>
      </c>
      <c r="AH344">
        <v>5</v>
      </c>
      <c r="AI344">
        <v>5</v>
      </c>
      <c r="AJ344">
        <v>10</v>
      </c>
      <c r="AK344">
        <v>10</v>
      </c>
      <c r="AL344">
        <v>10</v>
      </c>
      <c r="AM344" t="s">
        <v>1930</v>
      </c>
      <c r="AN344">
        <v>0</v>
      </c>
      <c r="AO344" t="s">
        <v>1931</v>
      </c>
      <c r="AP344">
        <v>417200000</v>
      </c>
      <c r="AQ344">
        <v>24</v>
      </c>
      <c r="AR344" t="s">
        <v>1932</v>
      </c>
      <c r="AS344" t="s">
        <v>1932</v>
      </c>
      <c r="AT344" t="s">
        <v>1933</v>
      </c>
      <c r="AU344" t="s">
        <v>1934</v>
      </c>
    </row>
    <row r="345" spans="1:47" x14ac:dyDescent="0.25">
      <c r="A345">
        <v>3011600</v>
      </c>
      <c r="B345">
        <v>1684900</v>
      </c>
      <c r="C345">
        <v>749840</v>
      </c>
      <c r="D345">
        <v>4033900</v>
      </c>
      <c r="E345">
        <v>4069600</v>
      </c>
      <c r="F345">
        <v>716230</v>
      </c>
      <c r="G345">
        <v>0</v>
      </c>
      <c r="H345">
        <v>3030800</v>
      </c>
      <c r="I345">
        <v>1118100</v>
      </c>
      <c r="J345">
        <v>846000</v>
      </c>
      <c r="K345">
        <v>988190</v>
      </c>
      <c r="L345">
        <v>1773200</v>
      </c>
      <c r="M345">
        <v>1642600</v>
      </c>
      <c r="N345">
        <v>659060</v>
      </c>
      <c r="O345">
        <v>1403800</v>
      </c>
      <c r="P345">
        <v>827310</v>
      </c>
      <c r="Q345">
        <v>4556000</v>
      </c>
      <c r="R345">
        <v>0</v>
      </c>
      <c r="S345">
        <v>1370100</v>
      </c>
      <c r="T345">
        <v>0</v>
      </c>
      <c r="U345">
        <v>738300</v>
      </c>
      <c r="V345">
        <v>553630</v>
      </c>
      <c r="W345">
        <v>769470</v>
      </c>
      <c r="X345">
        <v>0</v>
      </c>
      <c r="Y345">
        <v>479220</v>
      </c>
      <c r="Z345">
        <v>0</v>
      </c>
      <c r="AA345">
        <v>1598700</v>
      </c>
      <c r="AB345">
        <v>1268200</v>
      </c>
      <c r="AC345">
        <v>0</v>
      </c>
      <c r="AG345">
        <v>2</v>
      </c>
      <c r="AH345">
        <v>2</v>
      </c>
      <c r="AI345">
        <v>2</v>
      </c>
      <c r="AJ345" t="s">
        <v>528</v>
      </c>
      <c r="AK345" t="s">
        <v>528</v>
      </c>
      <c r="AL345" t="s">
        <v>528</v>
      </c>
      <c r="AM345" t="s">
        <v>1935</v>
      </c>
      <c r="AN345">
        <v>0</v>
      </c>
      <c r="AO345" t="s">
        <v>1936</v>
      </c>
      <c r="AP345">
        <v>91384000</v>
      </c>
      <c r="AQ345">
        <v>7</v>
      </c>
      <c r="AR345" t="s">
        <v>1937</v>
      </c>
      <c r="AS345" t="s">
        <v>1937</v>
      </c>
      <c r="AT345" t="s">
        <v>1938</v>
      </c>
      <c r="AU345" t="s">
        <v>1939</v>
      </c>
    </row>
    <row r="346" spans="1:47" x14ac:dyDescent="0.25">
      <c r="A346">
        <v>5959400</v>
      </c>
      <c r="B346">
        <v>6224400</v>
      </c>
      <c r="C346">
        <v>2078200</v>
      </c>
      <c r="D346">
        <v>4991200</v>
      </c>
      <c r="E346">
        <v>2237900</v>
      </c>
      <c r="F346">
        <v>13200000</v>
      </c>
      <c r="G346">
        <v>24273000</v>
      </c>
      <c r="H346">
        <v>8951300</v>
      </c>
      <c r="I346">
        <v>15623000</v>
      </c>
      <c r="J346">
        <v>5319700</v>
      </c>
      <c r="K346">
        <v>8529800</v>
      </c>
      <c r="L346">
        <v>7603100</v>
      </c>
      <c r="M346">
        <v>7092500</v>
      </c>
      <c r="N346">
        <v>960960</v>
      </c>
      <c r="O346">
        <v>5052400</v>
      </c>
      <c r="P346">
        <v>14392000</v>
      </c>
      <c r="Q346">
        <v>4126100</v>
      </c>
      <c r="R346">
        <v>1953400</v>
      </c>
      <c r="S346">
        <v>19962000</v>
      </c>
      <c r="T346">
        <v>8816900</v>
      </c>
      <c r="U346">
        <v>59154000</v>
      </c>
      <c r="V346">
        <v>53119000</v>
      </c>
      <c r="W346">
        <v>17562000</v>
      </c>
      <c r="X346">
        <v>30704000</v>
      </c>
      <c r="Y346">
        <v>10102000</v>
      </c>
      <c r="Z346">
        <v>13959000</v>
      </c>
      <c r="AA346">
        <v>9136800</v>
      </c>
      <c r="AB346">
        <v>5728200</v>
      </c>
      <c r="AC346">
        <v>8201600</v>
      </c>
      <c r="AG346">
        <v>4</v>
      </c>
      <c r="AH346">
        <v>4</v>
      </c>
      <c r="AI346">
        <v>4</v>
      </c>
      <c r="AJ346">
        <v>20</v>
      </c>
      <c r="AK346">
        <v>20</v>
      </c>
      <c r="AL346">
        <v>20</v>
      </c>
      <c r="AM346" t="s">
        <v>1940</v>
      </c>
      <c r="AN346">
        <v>0</v>
      </c>
      <c r="AO346" t="s">
        <v>1941</v>
      </c>
      <c r="AP346">
        <v>1409000000</v>
      </c>
      <c r="AQ346">
        <v>46</v>
      </c>
      <c r="AR346" t="s">
        <v>1942</v>
      </c>
      <c r="AS346" t="s">
        <v>1942</v>
      </c>
      <c r="AT346" t="s">
        <v>1943</v>
      </c>
      <c r="AU346" t="s">
        <v>1944</v>
      </c>
    </row>
    <row r="347" spans="1:47" x14ac:dyDescent="0.25">
      <c r="A347">
        <v>15087000</v>
      </c>
      <c r="B347">
        <v>8122700</v>
      </c>
      <c r="C347">
        <v>14628000</v>
      </c>
      <c r="D347">
        <v>28115000</v>
      </c>
      <c r="E347">
        <v>17307000</v>
      </c>
      <c r="F347">
        <v>39374000</v>
      </c>
      <c r="G347">
        <v>28375000</v>
      </c>
      <c r="H347">
        <v>42524000</v>
      </c>
      <c r="I347">
        <v>27418000</v>
      </c>
      <c r="J347">
        <v>27263000</v>
      </c>
      <c r="K347">
        <v>77070000</v>
      </c>
      <c r="L347">
        <v>54172000</v>
      </c>
      <c r="M347">
        <v>28185000</v>
      </c>
      <c r="N347">
        <v>48451000</v>
      </c>
      <c r="O347">
        <v>60039000</v>
      </c>
      <c r="P347">
        <v>26769000</v>
      </c>
      <c r="Q347">
        <v>91241000</v>
      </c>
      <c r="R347">
        <v>57466000</v>
      </c>
      <c r="S347">
        <v>33975000</v>
      </c>
      <c r="T347">
        <v>52077000</v>
      </c>
      <c r="U347">
        <v>79932000</v>
      </c>
      <c r="V347">
        <v>78973000</v>
      </c>
      <c r="W347">
        <v>100870000</v>
      </c>
      <c r="X347">
        <v>52554000</v>
      </c>
      <c r="Y347">
        <v>82431000</v>
      </c>
      <c r="Z347">
        <v>81216000</v>
      </c>
      <c r="AA347">
        <v>33826000</v>
      </c>
      <c r="AB347">
        <v>39789000</v>
      </c>
      <c r="AC347">
        <v>38035000</v>
      </c>
      <c r="AG347">
        <v>18</v>
      </c>
      <c r="AH347">
        <v>18</v>
      </c>
      <c r="AI347">
        <v>18</v>
      </c>
      <c r="AJ347" t="s">
        <v>1945</v>
      </c>
      <c r="AK347" t="s">
        <v>1945</v>
      </c>
      <c r="AL347" t="s">
        <v>1945</v>
      </c>
      <c r="AM347" t="s">
        <v>1946</v>
      </c>
      <c r="AN347">
        <v>0</v>
      </c>
      <c r="AO347" t="s">
        <v>1947</v>
      </c>
      <c r="AP347">
        <v>4305500000</v>
      </c>
      <c r="AQ347">
        <v>185</v>
      </c>
      <c r="AR347" t="s">
        <v>1948</v>
      </c>
      <c r="AS347" t="s">
        <v>1948</v>
      </c>
      <c r="AT347" t="s">
        <v>1949</v>
      </c>
      <c r="AU347" t="s">
        <v>1950</v>
      </c>
    </row>
    <row r="348" spans="1:47" x14ac:dyDescent="0.25">
      <c r="A348">
        <v>2994800</v>
      </c>
      <c r="B348">
        <v>2581700</v>
      </c>
      <c r="C348">
        <v>2488900</v>
      </c>
      <c r="D348">
        <v>2475800</v>
      </c>
      <c r="E348">
        <v>2058500</v>
      </c>
      <c r="F348">
        <v>4054000</v>
      </c>
      <c r="G348">
        <v>3801200</v>
      </c>
      <c r="H348">
        <v>5977500</v>
      </c>
      <c r="I348">
        <v>5816500</v>
      </c>
      <c r="J348">
        <v>2784300</v>
      </c>
      <c r="K348">
        <v>6117900</v>
      </c>
      <c r="L348">
        <v>3912900</v>
      </c>
      <c r="M348">
        <v>3810800</v>
      </c>
      <c r="N348">
        <v>6100100</v>
      </c>
      <c r="O348">
        <v>6283600</v>
      </c>
      <c r="P348">
        <v>3402300</v>
      </c>
      <c r="Q348">
        <v>5645200</v>
      </c>
      <c r="R348">
        <v>4141700</v>
      </c>
      <c r="S348">
        <v>5578300</v>
      </c>
      <c r="T348">
        <v>7168500</v>
      </c>
      <c r="U348">
        <v>5234000</v>
      </c>
      <c r="V348">
        <v>3306000</v>
      </c>
      <c r="W348">
        <v>4499800</v>
      </c>
      <c r="X348">
        <v>2882700</v>
      </c>
      <c r="Y348">
        <v>4242900</v>
      </c>
      <c r="Z348">
        <v>2218300</v>
      </c>
      <c r="AA348">
        <v>3674600</v>
      </c>
      <c r="AB348">
        <v>3204000</v>
      </c>
      <c r="AC348">
        <v>2555700</v>
      </c>
      <c r="AG348">
        <v>9</v>
      </c>
      <c r="AH348">
        <v>9</v>
      </c>
      <c r="AI348">
        <v>9</v>
      </c>
      <c r="AJ348" t="s">
        <v>607</v>
      </c>
      <c r="AK348" t="s">
        <v>607</v>
      </c>
      <c r="AL348" t="s">
        <v>607</v>
      </c>
      <c r="AM348" t="s">
        <v>1951</v>
      </c>
      <c r="AN348">
        <v>0</v>
      </c>
      <c r="AO348" t="s">
        <v>1952</v>
      </c>
      <c r="AP348">
        <v>370870000</v>
      </c>
      <c r="AQ348">
        <v>21</v>
      </c>
      <c r="AR348" t="s">
        <v>1953</v>
      </c>
      <c r="AS348" t="s">
        <v>1953</v>
      </c>
      <c r="AT348" t="s">
        <v>1954</v>
      </c>
      <c r="AU348" t="s">
        <v>1955</v>
      </c>
    </row>
    <row r="349" spans="1:47" x14ac:dyDescent="0.25">
      <c r="A349">
        <v>41521000</v>
      </c>
      <c r="B349">
        <v>21003000</v>
      </c>
      <c r="C349">
        <v>30736000</v>
      </c>
      <c r="D349">
        <v>42522000</v>
      </c>
      <c r="E349">
        <v>39465000</v>
      </c>
      <c r="F349">
        <v>67414000</v>
      </c>
      <c r="G349">
        <v>35041000</v>
      </c>
      <c r="H349">
        <v>53561000</v>
      </c>
      <c r="I349">
        <v>51422000</v>
      </c>
      <c r="J349">
        <v>42426000</v>
      </c>
      <c r="K349">
        <v>85764000</v>
      </c>
      <c r="L349">
        <v>85781000</v>
      </c>
      <c r="M349">
        <v>55375000</v>
      </c>
      <c r="N349">
        <v>92659000</v>
      </c>
      <c r="O349">
        <v>54772000</v>
      </c>
      <c r="P349">
        <v>50790000</v>
      </c>
      <c r="Q349">
        <v>96354000</v>
      </c>
      <c r="R349">
        <v>74452000</v>
      </c>
      <c r="S349">
        <v>29895000</v>
      </c>
      <c r="T349">
        <v>90384000</v>
      </c>
      <c r="U349">
        <v>51283000</v>
      </c>
      <c r="V349">
        <v>92686000</v>
      </c>
      <c r="W349">
        <v>85333000</v>
      </c>
      <c r="X349">
        <v>101260000</v>
      </c>
      <c r="Y349">
        <v>77664000</v>
      </c>
      <c r="Z349">
        <v>115790000</v>
      </c>
      <c r="AA349">
        <v>55949000</v>
      </c>
      <c r="AB349">
        <v>44534000</v>
      </c>
      <c r="AC349">
        <v>55117000</v>
      </c>
      <c r="AG349">
        <v>18</v>
      </c>
      <c r="AH349">
        <v>18</v>
      </c>
      <c r="AI349">
        <v>18</v>
      </c>
      <c r="AJ349" t="s">
        <v>1956</v>
      </c>
      <c r="AK349" t="s">
        <v>1956</v>
      </c>
      <c r="AL349" t="s">
        <v>1956</v>
      </c>
      <c r="AM349" t="s">
        <v>1957</v>
      </c>
      <c r="AN349">
        <v>0</v>
      </c>
      <c r="AO349" t="s">
        <v>1958</v>
      </c>
      <c r="AP349">
        <v>5734600000</v>
      </c>
      <c r="AQ349">
        <v>220</v>
      </c>
      <c r="AR349" t="s">
        <v>1959</v>
      </c>
      <c r="AS349" t="s">
        <v>1959</v>
      </c>
      <c r="AT349" t="s">
        <v>1960</v>
      </c>
      <c r="AU349" t="s">
        <v>1961</v>
      </c>
    </row>
    <row r="350" spans="1:47" x14ac:dyDescent="0.25">
      <c r="A350">
        <v>31499000</v>
      </c>
      <c r="B350">
        <v>26899000</v>
      </c>
      <c r="C350">
        <v>26047000</v>
      </c>
      <c r="D350">
        <v>43238000</v>
      </c>
      <c r="E350">
        <v>38926000</v>
      </c>
      <c r="F350">
        <v>36291000</v>
      </c>
      <c r="G350">
        <v>52818000</v>
      </c>
      <c r="H350">
        <v>59044000</v>
      </c>
      <c r="I350">
        <v>32338000</v>
      </c>
      <c r="J350">
        <v>43502000</v>
      </c>
      <c r="K350">
        <v>82996000</v>
      </c>
      <c r="L350">
        <v>69277000</v>
      </c>
      <c r="M350">
        <v>57420000</v>
      </c>
      <c r="N350">
        <v>70396000</v>
      </c>
      <c r="O350">
        <v>77636000</v>
      </c>
      <c r="P350">
        <v>38599000</v>
      </c>
      <c r="Q350">
        <v>116150000</v>
      </c>
      <c r="R350">
        <v>55846000</v>
      </c>
      <c r="S350">
        <v>72866000</v>
      </c>
      <c r="T350">
        <v>111200000</v>
      </c>
      <c r="U350">
        <v>51696000</v>
      </c>
      <c r="V350">
        <v>96100000</v>
      </c>
      <c r="W350">
        <v>94813000</v>
      </c>
      <c r="X350">
        <v>63625000</v>
      </c>
      <c r="Y350">
        <v>81660000</v>
      </c>
      <c r="Z350">
        <v>92417000</v>
      </c>
      <c r="AA350">
        <v>54646000</v>
      </c>
      <c r="AB350">
        <v>36665000</v>
      </c>
      <c r="AC350">
        <v>41397000</v>
      </c>
      <c r="AG350">
        <v>13</v>
      </c>
      <c r="AH350">
        <v>13</v>
      </c>
      <c r="AI350">
        <v>13</v>
      </c>
      <c r="AJ350" t="s">
        <v>1962</v>
      </c>
      <c r="AK350" t="s">
        <v>1962</v>
      </c>
      <c r="AL350" t="s">
        <v>1962</v>
      </c>
      <c r="AM350" t="s">
        <v>1963</v>
      </c>
      <c r="AN350">
        <v>0</v>
      </c>
      <c r="AO350" t="s">
        <v>1964</v>
      </c>
      <c r="AP350">
        <v>5637000000</v>
      </c>
      <c r="AQ350">
        <v>171</v>
      </c>
      <c r="AR350" t="s">
        <v>1965</v>
      </c>
      <c r="AS350" t="s">
        <v>1965</v>
      </c>
      <c r="AT350" t="s">
        <v>1966</v>
      </c>
      <c r="AU350" t="s">
        <v>1967</v>
      </c>
    </row>
    <row r="351" spans="1:47" x14ac:dyDescent="0.25">
      <c r="A351">
        <v>0</v>
      </c>
      <c r="B351">
        <v>0</v>
      </c>
      <c r="C351">
        <v>0</v>
      </c>
      <c r="D351">
        <v>0</v>
      </c>
      <c r="E351">
        <v>312150</v>
      </c>
      <c r="F351">
        <v>0</v>
      </c>
      <c r="G351">
        <v>156970</v>
      </c>
      <c r="H351">
        <v>196170</v>
      </c>
      <c r="I351">
        <v>0</v>
      </c>
      <c r="J351">
        <v>0</v>
      </c>
      <c r="K351">
        <v>0</v>
      </c>
      <c r="L351">
        <v>429780</v>
      </c>
      <c r="M351">
        <v>0</v>
      </c>
      <c r="N351">
        <v>8341300</v>
      </c>
      <c r="O351">
        <v>0</v>
      </c>
      <c r="P351">
        <v>114080</v>
      </c>
      <c r="Q351">
        <v>283130</v>
      </c>
      <c r="R351">
        <v>139320</v>
      </c>
      <c r="S351">
        <v>226030</v>
      </c>
      <c r="T351">
        <v>4024000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183860</v>
      </c>
      <c r="AC351">
        <v>0</v>
      </c>
      <c r="AG351">
        <v>1</v>
      </c>
      <c r="AH351">
        <v>1</v>
      </c>
      <c r="AI351">
        <v>1</v>
      </c>
      <c r="AJ351">
        <v>2</v>
      </c>
      <c r="AK351">
        <v>2</v>
      </c>
      <c r="AL351">
        <v>2</v>
      </c>
      <c r="AM351" t="s">
        <v>1968</v>
      </c>
      <c r="AN351" t="s">
        <v>1969</v>
      </c>
      <c r="AO351" t="s">
        <v>1970</v>
      </c>
      <c r="AP351">
        <v>30770000</v>
      </c>
      <c r="AQ351">
        <v>2</v>
      </c>
      <c r="AR351" t="s">
        <v>1971</v>
      </c>
      <c r="AS351" t="s">
        <v>1971</v>
      </c>
      <c r="AT351" t="s">
        <v>1972</v>
      </c>
      <c r="AU351" t="s">
        <v>1973</v>
      </c>
    </row>
    <row r="352" spans="1:47" x14ac:dyDescent="0.25">
      <c r="A352">
        <v>0</v>
      </c>
      <c r="B352">
        <v>0</v>
      </c>
      <c r="C352">
        <v>0</v>
      </c>
      <c r="D352">
        <v>673610</v>
      </c>
      <c r="E352">
        <v>0</v>
      </c>
      <c r="F352">
        <v>775320</v>
      </c>
      <c r="G352">
        <v>546140</v>
      </c>
      <c r="H352">
        <v>1165000</v>
      </c>
      <c r="I352">
        <v>0</v>
      </c>
      <c r="J352">
        <v>0</v>
      </c>
      <c r="K352">
        <v>2627300</v>
      </c>
      <c r="L352">
        <v>889300</v>
      </c>
      <c r="M352">
        <v>619570</v>
      </c>
      <c r="N352">
        <v>1050800</v>
      </c>
      <c r="O352">
        <v>2285400</v>
      </c>
      <c r="P352">
        <v>0</v>
      </c>
      <c r="Q352">
        <v>1195900</v>
      </c>
      <c r="R352">
        <v>1149500</v>
      </c>
      <c r="S352">
        <v>1034500</v>
      </c>
      <c r="T352">
        <v>1165100</v>
      </c>
      <c r="U352">
        <v>3019600</v>
      </c>
      <c r="V352">
        <v>6797400</v>
      </c>
      <c r="W352">
        <v>3365000</v>
      </c>
      <c r="X352">
        <v>1770700</v>
      </c>
      <c r="Y352">
        <v>3234800</v>
      </c>
      <c r="Z352">
        <v>4064100</v>
      </c>
      <c r="AA352">
        <v>1084400</v>
      </c>
      <c r="AB352">
        <v>795610</v>
      </c>
      <c r="AC352">
        <v>0</v>
      </c>
      <c r="AG352">
        <v>3</v>
      </c>
      <c r="AH352">
        <v>3</v>
      </c>
      <c r="AI352">
        <v>3</v>
      </c>
      <c r="AJ352" t="s">
        <v>121</v>
      </c>
      <c r="AK352" t="s">
        <v>121</v>
      </c>
      <c r="AL352" t="s">
        <v>121</v>
      </c>
      <c r="AM352" t="s">
        <v>1974</v>
      </c>
      <c r="AN352">
        <v>0</v>
      </c>
      <c r="AO352" t="s">
        <v>1975</v>
      </c>
      <c r="AP352">
        <v>134470000</v>
      </c>
      <c r="AQ352">
        <v>12</v>
      </c>
      <c r="AR352" t="s">
        <v>1976</v>
      </c>
      <c r="AS352" t="s">
        <v>1976</v>
      </c>
      <c r="AT352" t="s">
        <v>1977</v>
      </c>
      <c r="AU352" t="s">
        <v>1978</v>
      </c>
    </row>
    <row r="353" spans="1:47" x14ac:dyDescent="0.25">
      <c r="A353">
        <v>13562000</v>
      </c>
      <c r="B353">
        <v>11692000</v>
      </c>
      <c r="C353">
        <v>8166300</v>
      </c>
      <c r="D353">
        <v>15228000</v>
      </c>
      <c r="E353">
        <v>14888000</v>
      </c>
      <c r="F353">
        <v>6347600</v>
      </c>
      <c r="G353">
        <v>4473100</v>
      </c>
      <c r="H353">
        <v>22763000</v>
      </c>
      <c r="I353">
        <v>6146500</v>
      </c>
      <c r="J353">
        <v>15028000</v>
      </c>
      <c r="K353">
        <v>20276000</v>
      </c>
      <c r="L353">
        <v>15499000</v>
      </c>
      <c r="M353">
        <v>8966200</v>
      </c>
      <c r="N353">
        <v>19320000</v>
      </c>
      <c r="O353">
        <v>11326000</v>
      </c>
      <c r="P353">
        <v>3936600</v>
      </c>
      <c r="Q353">
        <v>37890000</v>
      </c>
      <c r="R353">
        <v>17293000</v>
      </c>
      <c r="S353">
        <v>5273300</v>
      </c>
      <c r="T353">
        <v>27981000</v>
      </c>
      <c r="U353">
        <v>14584000</v>
      </c>
      <c r="V353">
        <v>18665000</v>
      </c>
      <c r="W353">
        <v>34314000</v>
      </c>
      <c r="X353">
        <v>2556600</v>
      </c>
      <c r="Y353">
        <v>17640000</v>
      </c>
      <c r="Z353">
        <v>12429000</v>
      </c>
      <c r="AA353">
        <v>18577000</v>
      </c>
      <c r="AB353">
        <v>15342000</v>
      </c>
      <c r="AC353">
        <v>13750000</v>
      </c>
      <c r="AG353">
        <v>3</v>
      </c>
      <c r="AH353">
        <v>3</v>
      </c>
      <c r="AI353">
        <v>3</v>
      </c>
      <c r="AJ353" t="s">
        <v>578</v>
      </c>
      <c r="AK353" t="s">
        <v>578</v>
      </c>
      <c r="AL353" t="s">
        <v>578</v>
      </c>
      <c r="AM353" t="s">
        <v>1979</v>
      </c>
      <c r="AN353">
        <v>0</v>
      </c>
      <c r="AO353" t="s">
        <v>1980</v>
      </c>
      <c r="AP353">
        <v>1299900000</v>
      </c>
      <c r="AQ353">
        <v>40</v>
      </c>
      <c r="AR353" t="s">
        <v>1981</v>
      </c>
      <c r="AS353" t="s">
        <v>1981</v>
      </c>
      <c r="AT353" t="s">
        <v>1982</v>
      </c>
      <c r="AU353" t="s">
        <v>1983</v>
      </c>
    </row>
    <row r="354" spans="1:47" x14ac:dyDescent="0.25">
      <c r="A354">
        <v>73386000</v>
      </c>
      <c r="B354">
        <v>149990000</v>
      </c>
      <c r="C354">
        <v>69461000</v>
      </c>
      <c r="D354">
        <v>77303000</v>
      </c>
      <c r="E354">
        <v>78578000</v>
      </c>
      <c r="F354">
        <v>38986000</v>
      </c>
      <c r="G354">
        <v>40733000</v>
      </c>
      <c r="H354">
        <v>29060000</v>
      </c>
      <c r="I354">
        <v>25271000</v>
      </c>
      <c r="J354">
        <v>37305000</v>
      </c>
      <c r="K354">
        <v>22798000</v>
      </c>
      <c r="L354">
        <v>23399000</v>
      </c>
      <c r="M354">
        <v>66796000</v>
      </c>
      <c r="N354">
        <v>44542000</v>
      </c>
      <c r="O354">
        <v>74725000</v>
      </c>
      <c r="P354">
        <v>41855000</v>
      </c>
      <c r="Q354">
        <v>16482000</v>
      </c>
      <c r="R354">
        <v>20485000</v>
      </c>
      <c r="S354">
        <v>74592000</v>
      </c>
      <c r="T354">
        <v>35648000</v>
      </c>
      <c r="U354">
        <v>62918000</v>
      </c>
      <c r="V354">
        <v>71696000</v>
      </c>
      <c r="W354">
        <v>26227000</v>
      </c>
      <c r="X354">
        <v>28137000</v>
      </c>
      <c r="Y354">
        <v>26653000</v>
      </c>
      <c r="Z354">
        <v>31232000</v>
      </c>
      <c r="AA354">
        <v>71608000</v>
      </c>
      <c r="AB354">
        <v>38388000</v>
      </c>
      <c r="AC354">
        <v>66277000</v>
      </c>
      <c r="AG354">
        <v>11</v>
      </c>
      <c r="AH354">
        <v>11</v>
      </c>
      <c r="AI354">
        <v>11</v>
      </c>
      <c r="AJ354" t="s">
        <v>1984</v>
      </c>
      <c r="AK354" t="s">
        <v>1984</v>
      </c>
      <c r="AL354" t="s">
        <v>1984</v>
      </c>
      <c r="AM354" t="s">
        <v>1985</v>
      </c>
      <c r="AN354">
        <v>0</v>
      </c>
      <c r="AO354" t="s">
        <v>1986</v>
      </c>
      <c r="AP354">
        <v>3620000000</v>
      </c>
      <c r="AQ354">
        <v>86</v>
      </c>
      <c r="AR354" t="s">
        <v>1987</v>
      </c>
      <c r="AS354" t="s">
        <v>1987</v>
      </c>
      <c r="AT354" t="s">
        <v>1988</v>
      </c>
      <c r="AU354" t="s">
        <v>1989</v>
      </c>
    </row>
    <row r="355" spans="1:47" x14ac:dyDescent="0.25">
      <c r="A355">
        <v>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564370</v>
      </c>
      <c r="V355">
        <v>0</v>
      </c>
      <c r="W355">
        <v>0</v>
      </c>
      <c r="X355">
        <v>0</v>
      </c>
      <c r="Y355">
        <v>0</v>
      </c>
      <c r="Z355">
        <v>653920</v>
      </c>
      <c r="AA355">
        <v>0</v>
      </c>
      <c r="AB355">
        <v>0</v>
      </c>
      <c r="AC355">
        <v>0</v>
      </c>
      <c r="AG355">
        <v>1</v>
      </c>
      <c r="AH355">
        <v>1</v>
      </c>
      <c r="AI355">
        <v>1</v>
      </c>
      <c r="AJ355" t="s">
        <v>183</v>
      </c>
      <c r="AK355" t="s">
        <v>183</v>
      </c>
      <c r="AL355" t="s">
        <v>183</v>
      </c>
      <c r="AM355" t="s">
        <v>1990</v>
      </c>
      <c r="AN355" t="s">
        <v>1991</v>
      </c>
      <c r="AO355" t="s">
        <v>1992</v>
      </c>
      <c r="AP355">
        <v>5520500</v>
      </c>
      <c r="AQ355">
        <v>1</v>
      </c>
      <c r="AR355" t="s">
        <v>1993</v>
      </c>
      <c r="AS355" t="s">
        <v>1993</v>
      </c>
      <c r="AT355" t="s">
        <v>1994</v>
      </c>
      <c r="AU355" t="s">
        <v>1995</v>
      </c>
    </row>
    <row r="356" spans="1:47" x14ac:dyDescent="0.25">
      <c r="A356">
        <v>29000000</v>
      </c>
      <c r="B356">
        <v>35022000</v>
      </c>
      <c r="C356">
        <v>37820000</v>
      </c>
      <c r="D356">
        <v>17283000</v>
      </c>
      <c r="E356">
        <v>24878000</v>
      </c>
      <c r="F356">
        <v>21572000</v>
      </c>
      <c r="G356">
        <v>38352000</v>
      </c>
      <c r="H356">
        <v>22741000</v>
      </c>
      <c r="I356">
        <v>23412000</v>
      </c>
      <c r="J356">
        <v>25505000</v>
      </c>
      <c r="K356">
        <v>24581000</v>
      </c>
      <c r="L356">
        <v>32351000</v>
      </c>
      <c r="M356">
        <v>33627000</v>
      </c>
      <c r="N356">
        <v>17086000</v>
      </c>
      <c r="O356">
        <v>27906000</v>
      </c>
      <c r="P356">
        <v>23346000</v>
      </c>
      <c r="Q356">
        <v>18224000</v>
      </c>
      <c r="R356">
        <v>17248000</v>
      </c>
      <c r="S356">
        <v>43302000</v>
      </c>
      <c r="T356">
        <v>25104000</v>
      </c>
      <c r="U356">
        <v>47399000</v>
      </c>
      <c r="V356">
        <v>113260000</v>
      </c>
      <c r="W356">
        <v>31310000</v>
      </c>
      <c r="X356">
        <v>45720000</v>
      </c>
      <c r="Y356">
        <v>24292000</v>
      </c>
      <c r="Z356">
        <v>42638000</v>
      </c>
      <c r="AA356">
        <v>38237000</v>
      </c>
      <c r="AB356">
        <v>31339000</v>
      </c>
      <c r="AC356">
        <v>32819000</v>
      </c>
      <c r="AG356">
        <v>7</v>
      </c>
      <c r="AH356">
        <v>7</v>
      </c>
      <c r="AI356">
        <v>7</v>
      </c>
      <c r="AJ356" t="s">
        <v>1996</v>
      </c>
      <c r="AK356" t="s">
        <v>1996</v>
      </c>
      <c r="AL356" t="s">
        <v>1996</v>
      </c>
      <c r="AM356" t="s">
        <v>1997</v>
      </c>
      <c r="AN356">
        <v>0</v>
      </c>
      <c r="AO356" t="s">
        <v>1998</v>
      </c>
      <c r="AP356">
        <v>2851400000</v>
      </c>
      <c r="AQ356">
        <v>88</v>
      </c>
      <c r="AR356" t="s">
        <v>1999</v>
      </c>
      <c r="AS356" t="s">
        <v>1999</v>
      </c>
      <c r="AT356" t="s">
        <v>2000</v>
      </c>
      <c r="AU356" t="s">
        <v>2001</v>
      </c>
    </row>
    <row r="357" spans="1:47" x14ac:dyDescent="0.25">
      <c r="A357">
        <v>0</v>
      </c>
      <c r="B357">
        <v>0</v>
      </c>
      <c r="C357">
        <v>0</v>
      </c>
      <c r="D357">
        <v>549300</v>
      </c>
      <c r="E357">
        <v>0</v>
      </c>
      <c r="F357">
        <v>0</v>
      </c>
      <c r="G357">
        <v>0</v>
      </c>
      <c r="H357">
        <v>1991900</v>
      </c>
      <c r="I357">
        <v>669640</v>
      </c>
      <c r="J357">
        <v>0</v>
      </c>
      <c r="K357">
        <v>0</v>
      </c>
      <c r="L357">
        <v>0</v>
      </c>
      <c r="M357">
        <v>424470</v>
      </c>
      <c r="N357">
        <v>0</v>
      </c>
      <c r="O357">
        <v>674280</v>
      </c>
      <c r="P357">
        <v>0</v>
      </c>
      <c r="Q357">
        <v>1088800</v>
      </c>
      <c r="R357">
        <v>0</v>
      </c>
      <c r="S357">
        <v>0</v>
      </c>
      <c r="T357">
        <v>860460</v>
      </c>
      <c r="U357">
        <v>0</v>
      </c>
      <c r="V357">
        <v>0</v>
      </c>
      <c r="W357">
        <v>616710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G357">
        <v>3</v>
      </c>
      <c r="AH357">
        <v>3</v>
      </c>
      <c r="AI357">
        <v>3</v>
      </c>
      <c r="AJ357" t="s">
        <v>315</v>
      </c>
      <c r="AK357" t="s">
        <v>315</v>
      </c>
      <c r="AL357" t="s">
        <v>315</v>
      </c>
      <c r="AM357" t="s">
        <v>2002</v>
      </c>
      <c r="AN357">
        <v>0</v>
      </c>
      <c r="AO357" t="s">
        <v>2003</v>
      </c>
      <c r="AP357">
        <v>33496000</v>
      </c>
      <c r="AQ357">
        <v>2</v>
      </c>
      <c r="AR357" t="s">
        <v>2004</v>
      </c>
      <c r="AS357" t="s">
        <v>2004</v>
      </c>
      <c r="AT357" t="s">
        <v>2005</v>
      </c>
      <c r="AU357" t="s">
        <v>2006</v>
      </c>
    </row>
    <row r="358" spans="1:47" x14ac:dyDescent="0.25">
      <c r="A358">
        <v>1300700</v>
      </c>
      <c r="B358">
        <v>21920000</v>
      </c>
      <c r="C358">
        <v>1197700</v>
      </c>
      <c r="D358">
        <v>2050600</v>
      </c>
      <c r="E358">
        <v>6812500</v>
      </c>
      <c r="F358">
        <v>4541900</v>
      </c>
      <c r="G358">
        <v>4775000</v>
      </c>
      <c r="H358">
        <v>5332500</v>
      </c>
      <c r="I358">
        <v>2550100</v>
      </c>
      <c r="J358">
        <v>2989000</v>
      </c>
      <c r="K358">
        <v>7935900</v>
      </c>
      <c r="L358">
        <v>6363100</v>
      </c>
      <c r="M358">
        <v>1146800</v>
      </c>
      <c r="N358">
        <v>6893100</v>
      </c>
      <c r="O358">
        <v>5509900</v>
      </c>
      <c r="P358">
        <v>2192200</v>
      </c>
      <c r="Q358">
        <v>12920000</v>
      </c>
      <c r="R358">
        <v>11409000</v>
      </c>
      <c r="S358">
        <v>5105000</v>
      </c>
      <c r="T358">
        <v>5701400</v>
      </c>
      <c r="U358">
        <v>10667000</v>
      </c>
      <c r="V358">
        <v>15185000</v>
      </c>
      <c r="W358">
        <v>33494000</v>
      </c>
      <c r="X358">
        <v>15692000</v>
      </c>
      <c r="Y358">
        <v>11188000</v>
      </c>
      <c r="Z358">
        <v>20422000</v>
      </c>
      <c r="AA358">
        <v>7297500</v>
      </c>
      <c r="AB358">
        <v>3897100</v>
      </c>
      <c r="AC358">
        <v>4383700</v>
      </c>
      <c r="AG358">
        <v>9</v>
      </c>
      <c r="AH358">
        <v>9</v>
      </c>
      <c r="AI358">
        <v>9</v>
      </c>
      <c r="AJ358" t="s">
        <v>1803</v>
      </c>
      <c r="AK358" t="s">
        <v>1803</v>
      </c>
      <c r="AL358" t="s">
        <v>1803</v>
      </c>
      <c r="AM358" t="s">
        <v>2007</v>
      </c>
      <c r="AN358">
        <v>0</v>
      </c>
      <c r="AO358" t="s">
        <v>2008</v>
      </c>
      <c r="AP358">
        <v>723610000</v>
      </c>
      <c r="AQ358">
        <v>40</v>
      </c>
      <c r="AR358" t="s">
        <v>2009</v>
      </c>
      <c r="AS358" t="s">
        <v>2010</v>
      </c>
      <c r="AT358" t="s">
        <v>2011</v>
      </c>
      <c r="AU358" t="s">
        <v>2012</v>
      </c>
    </row>
    <row r="359" spans="1:47" x14ac:dyDescent="0.25">
      <c r="A359">
        <v>101710000</v>
      </c>
      <c r="B359">
        <v>50404000</v>
      </c>
      <c r="C359">
        <v>146370000</v>
      </c>
      <c r="D359">
        <v>151720000</v>
      </c>
      <c r="E359">
        <v>86859000</v>
      </c>
      <c r="F359">
        <v>147380000</v>
      </c>
      <c r="G359">
        <v>89162000</v>
      </c>
      <c r="H359">
        <v>183300000</v>
      </c>
      <c r="I359">
        <v>157930000</v>
      </c>
      <c r="J359">
        <v>160130000</v>
      </c>
      <c r="K359">
        <v>106570000</v>
      </c>
      <c r="L359">
        <v>81813000</v>
      </c>
      <c r="M359">
        <v>59506000</v>
      </c>
      <c r="N359">
        <v>191270000</v>
      </c>
      <c r="O359">
        <v>78803000</v>
      </c>
      <c r="P359">
        <v>160700000</v>
      </c>
      <c r="Q359">
        <v>140690000</v>
      </c>
      <c r="R359">
        <v>100080000</v>
      </c>
      <c r="S359">
        <v>103440000</v>
      </c>
      <c r="T359">
        <v>99832000</v>
      </c>
      <c r="U359">
        <v>77046000</v>
      </c>
      <c r="V359">
        <v>86714000</v>
      </c>
      <c r="W359">
        <v>151920000</v>
      </c>
      <c r="X359">
        <v>137120000</v>
      </c>
      <c r="Y359">
        <v>125210000</v>
      </c>
      <c r="Z359">
        <v>105320000</v>
      </c>
      <c r="AA359">
        <v>134380000</v>
      </c>
      <c r="AB359">
        <v>134050000</v>
      </c>
      <c r="AC359">
        <v>148620000</v>
      </c>
      <c r="AG359">
        <v>25</v>
      </c>
      <c r="AH359">
        <v>25</v>
      </c>
      <c r="AI359">
        <v>25</v>
      </c>
      <c r="AJ359" t="s">
        <v>694</v>
      </c>
      <c r="AK359" t="s">
        <v>694</v>
      </c>
      <c r="AL359" t="s">
        <v>694</v>
      </c>
      <c r="AM359" t="s">
        <v>2013</v>
      </c>
      <c r="AN359">
        <v>0</v>
      </c>
      <c r="AO359" t="s">
        <v>2014</v>
      </c>
      <c r="AP359">
        <v>9985000000</v>
      </c>
      <c r="AQ359">
        <v>234</v>
      </c>
      <c r="AR359" t="s">
        <v>2015</v>
      </c>
      <c r="AS359" t="s">
        <v>2015</v>
      </c>
      <c r="AT359" t="s">
        <v>2016</v>
      </c>
      <c r="AU359" t="s">
        <v>2017</v>
      </c>
    </row>
    <row r="360" spans="1:47" x14ac:dyDescent="0.25">
      <c r="A360">
        <v>38751000</v>
      </c>
      <c r="B360">
        <v>32534000</v>
      </c>
      <c r="C360">
        <v>30956000</v>
      </c>
      <c r="D360">
        <v>31784000</v>
      </c>
      <c r="E360">
        <v>25972000</v>
      </c>
      <c r="F360">
        <v>36143000</v>
      </c>
      <c r="G360">
        <v>25886000</v>
      </c>
      <c r="H360">
        <v>33932000</v>
      </c>
      <c r="I360">
        <v>32732000</v>
      </c>
      <c r="J360">
        <v>38468000</v>
      </c>
      <c r="K360">
        <v>23489000</v>
      </c>
      <c r="L360">
        <v>22766000</v>
      </c>
      <c r="M360">
        <v>15590000</v>
      </c>
      <c r="N360">
        <v>25791000</v>
      </c>
      <c r="O360">
        <v>29430000</v>
      </c>
      <c r="P360">
        <v>13963000</v>
      </c>
      <c r="Q360">
        <v>26495000</v>
      </c>
      <c r="R360">
        <v>29663000</v>
      </c>
      <c r="S360">
        <v>25374000</v>
      </c>
      <c r="T360">
        <v>40758000</v>
      </c>
      <c r="U360">
        <v>28275000</v>
      </c>
      <c r="V360">
        <v>39010000</v>
      </c>
      <c r="W360">
        <v>37493000</v>
      </c>
      <c r="X360">
        <v>20921000</v>
      </c>
      <c r="Y360">
        <v>29082000</v>
      </c>
      <c r="Z360">
        <v>16409000</v>
      </c>
      <c r="AA360">
        <v>31555000</v>
      </c>
      <c r="AB360">
        <v>37733000</v>
      </c>
      <c r="AC360">
        <v>27851000</v>
      </c>
      <c r="AG360">
        <v>11</v>
      </c>
      <c r="AH360">
        <v>11</v>
      </c>
      <c r="AI360">
        <v>11</v>
      </c>
      <c r="AJ360" t="s">
        <v>2018</v>
      </c>
      <c r="AK360" t="s">
        <v>2018</v>
      </c>
      <c r="AL360" t="s">
        <v>2018</v>
      </c>
      <c r="AM360" t="s">
        <v>2019</v>
      </c>
      <c r="AN360">
        <v>0</v>
      </c>
      <c r="AO360" t="s">
        <v>2020</v>
      </c>
      <c r="AP360">
        <v>2531400000</v>
      </c>
      <c r="AQ360">
        <v>104</v>
      </c>
      <c r="AR360" t="s">
        <v>2021</v>
      </c>
      <c r="AS360" t="s">
        <v>2021</v>
      </c>
      <c r="AT360" t="s">
        <v>2022</v>
      </c>
      <c r="AU360" t="s">
        <v>2023</v>
      </c>
    </row>
    <row r="361" spans="1:47" x14ac:dyDescent="0.25">
      <c r="A361">
        <v>0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434580</v>
      </c>
      <c r="T361">
        <v>0</v>
      </c>
      <c r="U361">
        <v>779000</v>
      </c>
      <c r="V361">
        <v>1724100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G361">
        <v>1</v>
      </c>
      <c r="AH361">
        <v>1</v>
      </c>
      <c r="AI361">
        <v>1</v>
      </c>
      <c r="AJ361" t="s">
        <v>1081</v>
      </c>
      <c r="AK361" t="s">
        <v>1081</v>
      </c>
      <c r="AL361" t="s">
        <v>1081</v>
      </c>
      <c r="AM361" t="s">
        <v>2024</v>
      </c>
      <c r="AN361" t="s">
        <v>2025</v>
      </c>
      <c r="AO361" t="s">
        <v>2026</v>
      </c>
      <c r="AP361">
        <v>13180000</v>
      </c>
      <c r="AQ361">
        <v>1</v>
      </c>
      <c r="AR361" t="s">
        <v>2027</v>
      </c>
      <c r="AS361" t="s">
        <v>2027</v>
      </c>
      <c r="AT361" t="s">
        <v>2028</v>
      </c>
      <c r="AU361" t="s">
        <v>2029</v>
      </c>
    </row>
    <row r="362" spans="1:47" x14ac:dyDescent="0.25">
      <c r="A362">
        <v>34955000</v>
      </c>
      <c r="B362">
        <v>52651000</v>
      </c>
      <c r="C362">
        <v>41599000</v>
      </c>
      <c r="D362">
        <v>26409000</v>
      </c>
      <c r="E362">
        <v>22495000</v>
      </c>
      <c r="F362">
        <v>32796000</v>
      </c>
      <c r="G362">
        <v>20403000</v>
      </c>
      <c r="H362">
        <v>20505000</v>
      </c>
      <c r="I362">
        <v>38035000</v>
      </c>
      <c r="J362">
        <v>45035000</v>
      </c>
      <c r="K362">
        <v>29166000</v>
      </c>
      <c r="L362">
        <v>27355000</v>
      </c>
      <c r="M362">
        <v>21238000</v>
      </c>
      <c r="N362">
        <v>34762000</v>
      </c>
      <c r="O362">
        <v>30099000</v>
      </c>
      <c r="P362">
        <v>33286000</v>
      </c>
      <c r="Q362">
        <v>21687000</v>
      </c>
      <c r="R362">
        <v>44542000</v>
      </c>
      <c r="S362">
        <v>33967000</v>
      </c>
      <c r="T362">
        <v>30167000</v>
      </c>
      <c r="U362">
        <v>38019000</v>
      </c>
      <c r="V362">
        <v>40893000</v>
      </c>
      <c r="W362">
        <v>23243000</v>
      </c>
      <c r="X362">
        <v>41311000</v>
      </c>
      <c r="Y362">
        <v>42915000</v>
      </c>
      <c r="Z362">
        <v>21299000</v>
      </c>
      <c r="AA362">
        <v>21048000</v>
      </c>
      <c r="AB362">
        <v>27174000</v>
      </c>
      <c r="AC362">
        <v>23897000</v>
      </c>
      <c r="AG362">
        <v>8</v>
      </c>
      <c r="AH362">
        <v>8</v>
      </c>
      <c r="AI362">
        <v>7</v>
      </c>
      <c r="AJ362">
        <v>51</v>
      </c>
      <c r="AK362">
        <v>51</v>
      </c>
      <c r="AL362" t="s">
        <v>479</v>
      </c>
      <c r="AM362" t="s">
        <v>2030</v>
      </c>
      <c r="AN362">
        <v>0</v>
      </c>
      <c r="AO362" t="s">
        <v>2031</v>
      </c>
      <c r="AP362">
        <v>3343000000</v>
      </c>
      <c r="AQ362">
        <v>93</v>
      </c>
      <c r="AR362" t="s">
        <v>2032</v>
      </c>
      <c r="AS362" t="s">
        <v>2032</v>
      </c>
      <c r="AT362" t="s">
        <v>2033</v>
      </c>
      <c r="AU362" t="s">
        <v>2034</v>
      </c>
    </row>
    <row r="363" spans="1:47" x14ac:dyDescent="0.25">
      <c r="A363">
        <v>0</v>
      </c>
      <c r="B363">
        <v>0</v>
      </c>
      <c r="C363">
        <v>0</v>
      </c>
      <c r="D363">
        <v>5709400</v>
      </c>
      <c r="E363">
        <v>3731500</v>
      </c>
      <c r="F363">
        <v>4443700</v>
      </c>
      <c r="G363">
        <v>0</v>
      </c>
      <c r="H363">
        <v>0</v>
      </c>
      <c r="I363">
        <v>0</v>
      </c>
      <c r="J363">
        <v>0</v>
      </c>
      <c r="K363">
        <v>4356000</v>
      </c>
      <c r="L363">
        <v>0</v>
      </c>
      <c r="M363">
        <v>0</v>
      </c>
      <c r="N363">
        <v>2077300</v>
      </c>
      <c r="O363">
        <v>0</v>
      </c>
      <c r="P363">
        <v>0</v>
      </c>
      <c r="Q363">
        <v>0</v>
      </c>
      <c r="R363">
        <v>2808000</v>
      </c>
      <c r="S363">
        <v>0</v>
      </c>
      <c r="T363">
        <v>0</v>
      </c>
      <c r="U363">
        <v>0</v>
      </c>
      <c r="V363">
        <v>0</v>
      </c>
      <c r="W363">
        <v>3224400</v>
      </c>
      <c r="X363">
        <v>0</v>
      </c>
      <c r="Y363">
        <v>0</v>
      </c>
      <c r="Z363">
        <v>4281500</v>
      </c>
      <c r="AA363">
        <v>0</v>
      </c>
      <c r="AB363">
        <v>3114200</v>
      </c>
      <c r="AC363">
        <v>0</v>
      </c>
      <c r="AG363">
        <v>1</v>
      </c>
      <c r="AH363">
        <v>1</v>
      </c>
      <c r="AI363">
        <v>1</v>
      </c>
      <c r="AJ363" t="s">
        <v>840</v>
      </c>
      <c r="AK363" t="s">
        <v>840</v>
      </c>
      <c r="AL363" t="s">
        <v>840</v>
      </c>
      <c r="AM363" t="s">
        <v>2035</v>
      </c>
      <c r="AN363">
        <v>0</v>
      </c>
      <c r="AO363" t="s">
        <v>2036</v>
      </c>
      <c r="AP363">
        <v>95374000</v>
      </c>
      <c r="AQ363">
        <v>7</v>
      </c>
      <c r="AR363" t="s">
        <v>2037</v>
      </c>
      <c r="AS363" t="s">
        <v>2037</v>
      </c>
      <c r="AT363" t="s">
        <v>2038</v>
      </c>
      <c r="AU363" t="s">
        <v>2039</v>
      </c>
    </row>
    <row r="364" spans="1:47" x14ac:dyDescent="0.25">
      <c r="A364">
        <v>3098400</v>
      </c>
      <c r="B364">
        <v>4379600</v>
      </c>
      <c r="C364">
        <v>3894500</v>
      </c>
      <c r="D364">
        <v>0</v>
      </c>
      <c r="E364">
        <v>0</v>
      </c>
      <c r="F364">
        <v>6277100</v>
      </c>
      <c r="G364">
        <v>2522000</v>
      </c>
      <c r="H364">
        <v>4566500</v>
      </c>
      <c r="I364">
        <v>2958400</v>
      </c>
      <c r="J364">
        <v>0</v>
      </c>
      <c r="K364">
        <v>13599000</v>
      </c>
      <c r="L364">
        <v>0</v>
      </c>
      <c r="M364">
        <v>5662200</v>
      </c>
      <c r="N364">
        <v>19389000</v>
      </c>
      <c r="O364">
        <v>0</v>
      </c>
      <c r="P364">
        <v>0</v>
      </c>
      <c r="Q364">
        <v>3412900</v>
      </c>
      <c r="R364">
        <v>10809000</v>
      </c>
      <c r="S364">
        <v>4909100</v>
      </c>
      <c r="T364">
        <v>1459600</v>
      </c>
      <c r="U364">
        <v>4451600</v>
      </c>
      <c r="V364">
        <v>5018600</v>
      </c>
      <c r="W364">
        <v>10918000</v>
      </c>
      <c r="X364">
        <v>0</v>
      </c>
      <c r="Y364">
        <v>4186600</v>
      </c>
      <c r="Z364">
        <v>6314000</v>
      </c>
      <c r="AA364">
        <v>3622500</v>
      </c>
      <c r="AB364">
        <v>5501800</v>
      </c>
      <c r="AC364">
        <v>4048000</v>
      </c>
      <c r="AG364">
        <v>31</v>
      </c>
      <c r="AH364">
        <v>7</v>
      </c>
      <c r="AI364">
        <v>7</v>
      </c>
      <c r="AJ364" t="s">
        <v>2040</v>
      </c>
      <c r="AK364" t="s">
        <v>2041</v>
      </c>
      <c r="AL364" t="s">
        <v>2041</v>
      </c>
      <c r="AM364" t="s">
        <v>2042</v>
      </c>
      <c r="AN364">
        <v>0</v>
      </c>
      <c r="AO364" t="s">
        <v>2043</v>
      </c>
      <c r="AP364">
        <v>381240000</v>
      </c>
      <c r="AQ364">
        <v>20</v>
      </c>
      <c r="AR364" t="s">
        <v>2044</v>
      </c>
      <c r="AS364" t="s">
        <v>2045</v>
      </c>
      <c r="AT364" t="s">
        <v>2046</v>
      </c>
      <c r="AU364" t="s">
        <v>2047</v>
      </c>
    </row>
    <row r="365" spans="1:47" x14ac:dyDescent="0.25">
      <c r="A365">
        <v>19412000</v>
      </c>
      <c r="B365">
        <v>24131000</v>
      </c>
      <c r="C365">
        <v>20533000</v>
      </c>
      <c r="D365">
        <v>52930000</v>
      </c>
      <c r="E365">
        <v>36880000</v>
      </c>
      <c r="F365">
        <v>41821000</v>
      </c>
      <c r="G365">
        <v>35532000</v>
      </c>
      <c r="H365">
        <v>65792000</v>
      </c>
      <c r="I365">
        <v>29689000</v>
      </c>
      <c r="J365">
        <v>36590000</v>
      </c>
      <c r="K365">
        <v>64613000</v>
      </c>
      <c r="L365">
        <v>59823000</v>
      </c>
      <c r="M365">
        <v>36699000</v>
      </c>
      <c r="N365">
        <v>64517000</v>
      </c>
      <c r="O365">
        <v>44275000</v>
      </c>
      <c r="P365">
        <v>42586000</v>
      </c>
      <c r="Q365">
        <v>76178000</v>
      </c>
      <c r="R365">
        <v>48809000</v>
      </c>
      <c r="S365">
        <v>46804000</v>
      </c>
      <c r="T365">
        <v>60764000</v>
      </c>
      <c r="U365">
        <v>73728000</v>
      </c>
      <c r="V365">
        <v>92675000</v>
      </c>
      <c r="W365">
        <v>80076000</v>
      </c>
      <c r="X365">
        <v>72594000</v>
      </c>
      <c r="Y365">
        <v>72611000</v>
      </c>
      <c r="Z365">
        <v>108990000</v>
      </c>
      <c r="AA365">
        <v>57318000</v>
      </c>
      <c r="AB365">
        <v>57337000</v>
      </c>
      <c r="AC365">
        <v>62752000</v>
      </c>
      <c r="AG365">
        <v>30</v>
      </c>
      <c r="AH365">
        <v>30</v>
      </c>
      <c r="AI365">
        <v>30</v>
      </c>
      <c r="AJ365" t="s">
        <v>2048</v>
      </c>
      <c r="AK365" t="s">
        <v>2048</v>
      </c>
      <c r="AL365" t="s">
        <v>2048</v>
      </c>
      <c r="AM365" t="s">
        <v>2049</v>
      </c>
      <c r="AN365">
        <v>0</v>
      </c>
      <c r="AO365" t="s">
        <v>2050</v>
      </c>
      <c r="AP365">
        <v>4985700000</v>
      </c>
      <c r="AQ365">
        <v>233</v>
      </c>
      <c r="AR365" t="s">
        <v>2051</v>
      </c>
      <c r="AS365" t="s">
        <v>2051</v>
      </c>
      <c r="AT365" t="s">
        <v>2052</v>
      </c>
      <c r="AU365" t="s">
        <v>2053</v>
      </c>
    </row>
    <row r="366" spans="1:47" x14ac:dyDescent="0.25">
      <c r="A366">
        <v>8534500</v>
      </c>
      <c r="B366">
        <v>4639700</v>
      </c>
      <c r="C366">
        <v>6713200</v>
      </c>
      <c r="D366">
        <v>13855000</v>
      </c>
      <c r="E366">
        <v>12672000</v>
      </c>
      <c r="F366">
        <v>17490000</v>
      </c>
      <c r="G366">
        <v>9179100</v>
      </c>
      <c r="H366">
        <v>35148000</v>
      </c>
      <c r="I366">
        <v>8640200</v>
      </c>
      <c r="J366">
        <v>18118000</v>
      </c>
      <c r="K366">
        <v>8794600</v>
      </c>
      <c r="L366">
        <v>12288000</v>
      </c>
      <c r="M366">
        <v>3585100</v>
      </c>
      <c r="N366">
        <v>5364500</v>
      </c>
      <c r="O366">
        <v>12848000</v>
      </c>
      <c r="P366">
        <v>7252100</v>
      </c>
      <c r="Q366">
        <v>12342000</v>
      </c>
      <c r="R366">
        <v>13831000</v>
      </c>
      <c r="S366">
        <v>2230500</v>
      </c>
      <c r="T366">
        <v>12576000</v>
      </c>
      <c r="U366">
        <v>10634000</v>
      </c>
      <c r="V366">
        <v>16310000</v>
      </c>
      <c r="W366">
        <v>15751000</v>
      </c>
      <c r="X366">
        <v>5260200</v>
      </c>
      <c r="Y366">
        <v>12253000</v>
      </c>
      <c r="Z366">
        <v>18718000</v>
      </c>
      <c r="AA366">
        <v>15954000</v>
      </c>
      <c r="AB366">
        <v>17753000</v>
      </c>
      <c r="AC366">
        <v>13806000</v>
      </c>
      <c r="AG366">
        <v>9</v>
      </c>
      <c r="AH366">
        <v>9</v>
      </c>
      <c r="AI366">
        <v>9</v>
      </c>
      <c r="AJ366" t="s">
        <v>2054</v>
      </c>
      <c r="AK366" t="s">
        <v>2054</v>
      </c>
      <c r="AL366" t="s">
        <v>2054</v>
      </c>
      <c r="AM366" t="s">
        <v>2055</v>
      </c>
      <c r="AN366">
        <v>0</v>
      </c>
      <c r="AO366" t="s">
        <v>2056</v>
      </c>
      <c r="AP366">
        <v>707550000</v>
      </c>
      <c r="AQ366">
        <v>28</v>
      </c>
      <c r="AR366" t="s">
        <v>2057</v>
      </c>
      <c r="AS366" t="s">
        <v>2057</v>
      </c>
      <c r="AT366" t="s">
        <v>2058</v>
      </c>
      <c r="AU366" t="s">
        <v>2059</v>
      </c>
    </row>
    <row r="367" spans="1:47" x14ac:dyDescent="0.25">
      <c r="A367">
        <v>1905000</v>
      </c>
      <c r="B367">
        <v>1870700</v>
      </c>
      <c r="C367">
        <v>1511600</v>
      </c>
      <c r="D367">
        <v>0</v>
      </c>
      <c r="E367">
        <v>0</v>
      </c>
      <c r="F367">
        <v>2089300</v>
      </c>
      <c r="G367">
        <v>1485400</v>
      </c>
      <c r="H367">
        <v>0</v>
      </c>
      <c r="I367">
        <v>1588300</v>
      </c>
      <c r="J367">
        <v>0</v>
      </c>
      <c r="K367">
        <v>0</v>
      </c>
      <c r="L367">
        <v>1143400</v>
      </c>
      <c r="M367">
        <v>1589700</v>
      </c>
      <c r="N367">
        <v>0</v>
      </c>
      <c r="O367">
        <v>1661900</v>
      </c>
      <c r="P367">
        <v>1590500</v>
      </c>
      <c r="Q367">
        <v>0</v>
      </c>
      <c r="R367">
        <v>0</v>
      </c>
      <c r="S367">
        <v>2153900</v>
      </c>
      <c r="T367">
        <v>0</v>
      </c>
      <c r="U367">
        <v>2282700</v>
      </c>
      <c r="V367">
        <v>2363900</v>
      </c>
      <c r="W367">
        <v>0</v>
      </c>
      <c r="X367">
        <v>1408300</v>
      </c>
      <c r="Y367">
        <v>0</v>
      </c>
      <c r="Z367">
        <v>1188800</v>
      </c>
      <c r="AA367">
        <v>0</v>
      </c>
      <c r="AB367">
        <v>0</v>
      </c>
      <c r="AC367">
        <v>0</v>
      </c>
      <c r="AG367">
        <v>4</v>
      </c>
      <c r="AH367">
        <v>4</v>
      </c>
      <c r="AI367">
        <v>4</v>
      </c>
      <c r="AJ367" t="s">
        <v>339</v>
      </c>
      <c r="AK367" t="s">
        <v>339</v>
      </c>
      <c r="AL367" t="s">
        <v>339</v>
      </c>
      <c r="AM367" t="s">
        <v>2060</v>
      </c>
      <c r="AN367">
        <v>0</v>
      </c>
      <c r="AO367" t="s">
        <v>2061</v>
      </c>
      <c r="AP367">
        <v>108660000</v>
      </c>
      <c r="AQ367">
        <v>1</v>
      </c>
      <c r="AR367" t="s">
        <v>2062</v>
      </c>
      <c r="AS367" t="s">
        <v>2063</v>
      </c>
      <c r="AT367" t="s">
        <v>2064</v>
      </c>
      <c r="AU367" t="s">
        <v>2065</v>
      </c>
    </row>
    <row r="368" spans="1:47" x14ac:dyDescent="0.25">
      <c r="A368">
        <v>2116700</v>
      </c>
      <c r="B368">
        <v>1999800</v>
      </c>
      <c r="C368">
        <v>4092900</v>
      </c>
      <c r="D368">
        <v>5078400</v>
      </c>
      <c r="E368">
        <v>0</v>
      </c>
      <c r="F368">
        <v>2508200</v>
      </c>
      <c r="G368">
        <v>1824300</v>
      </c>
      <c r="H368">
        <v>4136900</v>
      </c>
      <c r="I368">
        <v>2017700</v>
      </c>
      <c r="J368">
        <v>2969300</v>
      </c>
      <c r="K368">
        <v>1580400</v>
      </c>
      <c r="L368">
        <v>2317700</v>
      </c>
      <c r="M368">
        <v>2282700</v>
      </c>
      <c r="N368">
        <v>1510900</v>
      </c>
      <c r="O368">
        <v>4903700</v>
      </c>
      <c r="P368">
        <v>1508400</v>
      </c>
      <c r="Q368">
        <v>1825500</v>
      </c>
      <c r="R368">
        <v>2278800</v>
      </c>
      <c r="S368">
        <v>1593900</v>
      </c>
      <c r="T368">
        <v>3280600</v>
      </c>
      <c r="U368">
        <v>985440</v>
      </c>
      <c r="V368">
        <v>1170000</v>
      </c>
      <c r="W368">
        <v>1519600</v>
      </c>
      <c r="X368">
        <v>1428100</v>
      </c>
      <c r="Y368">
        <v>1537000</v>
      </c>
      <c r="Z368">
        <v>2071600</v>
      </c>
      <c r="AA368">
        <v>0</v>
      </c>
      <c r="AB368">
        <v>2730700</v>
      </c>
      <c r="AC368">
        <v>1758900</v>
      </c>
      <c r="AG368">
        <v>3</v>
      </c>
      <c r="AH368">
        <v>3</v>
      </c>
      <c r="AI368">
        <v>3</v>
      </c>
      <c r="AJ368" t="s">
        <v>393</v>
      </c>
      <c r="AK368" t="s">
        <v>393</v>
      </c>
      <c r="AL368" t="s">
        <v>393</v>
      </c>
      <c r="AM368" t="s">
        <v>2066</v>
      </c>
      <c r="AN368">
        <v>0</v>
      </c>
      <c r="AO368" t="s">
        <v>2067</v>
      </c>
      <c r="AP368">
        <v>182370000</v>
      </c>
      <c r="AQ368">
        <v>9</v>
      </c>
      <c r="AR368" t="s">
        <v>2068</v>
      </c>
      <c r="AS368" t="s">
        <v>2068</v>
      </c>
      <c r="AT368" t="s">
        <v>2069</v>
      </c>
      <c r="AU368" t="s">
        <v>2070</v>
      </c>
    </row>
    <row r="369" spans="1:47" x14ac:dyDescent="0.25">
      <c r="A369">
        <v>0</v>
      </c>
      <c r="B369">
        <v>1755900</v>
      </c>
      <c r="C369">
        <v>2644800</v>
      </c>
      <c r="D369">
        <v>5215200</v>
      </c>
      <c r="E369">
        <v>3316300</v>
      </c>
      <c r="F369">
        <v>8040700</v>
      </c>
      <c r="G369">
        <v>2262200</v>
      </c>
      <c r="H369">
        <v>0</v>
      </c>
      <c r="I369">
        <v>5139300</v>
      </c>
      <c r="J369">
        <v>4686800</v>
      </c>
      <c r="K369">
        <v>5447600</v>
      </c>
      <c r="L369">
        <v>3292200</v>
      </c>
      <c r="M369">
        <v>0</v>
      </c>
      <c r="N369">
        <v>5983500</v>
      </c>
      <c r="O369">
        <v>4603100</v>
      </c>
      <c r="P369">
        <v>2273300</v>
      </c>
      <c r="Q369">
        <v>5975600</v>
      </c>
      <c r="R369">
        <v>2457900</v>
      </c>
      <c r="S369">
        <v>2703800</v>
      </c>
      <c r="T369">
        <v>5448500</v>
      </c>
      <c r="U369">
        <v>0</v>
      </c>
      <c r="V369">
        <v>0</v>
      </c>
      <c r="W369">
        <v>3996800</v>
      </c>
      <c r="X369">
        <v>1550200</v>
      </c>
      <c r="Y369">
        <v>0</v>
      </c>
      <c r="Z369">
        <v>2596900</v>
      </c>
      <c r="AA369">
        <v>4338200</v>
      </c>
      <c r="AB369">
        <v>2774100</v>
      </c>
      <c r="AC369">
        <v>0</v>
      </c>
      <c r="AG369">
        <v>3</v>
      </c>
      <c r="AH369">
        <v>3</v>
      </c>
      <c r="AI369">
        <v>3</v>
      </c>
      <c r="AJ369" t="s">
        <v>790</v>
      </c>
      <c r="AK369" t="s">
        <v>790</v>
      </c>
      <c r="AL369" t="s">
        <v>790</v>
      </c>
      <c r="AM369" t="s">
        <v>2071</v>
      </c>
      <c r="AN369">
        <v>0</v>
      </c>
      <c r="AO369" t="s">
        <v>2072</v>
      </c>
      <c r="AP369">
        <v>216430000</v>
      </c>
      <c r="AQ369">
        <v>7</v>
      </c>
      <c r="AR369" t="s">
        <v>2073</v>
      </c>
      <c r="AS369" t="s">
        <v>2073</v>
      </c>
      <c r="AT369" t="s">
        <v>2074</v>
      </c>
      <c r="AU369" t="s">
        <v>2075</v>
      </c>
    </row>
    <row r="370" spans="1:47" x14ac:dyDescent="0.25">
      <c r="A370">
        <v>0</v>
      </c>
      <c r="B370">
        <v>1422500</v>
      </c>
      <c r="C370">
        <v>2410500</v>
      </c>
      <c r="D370">
        <v>1528800</v>
      </c>
      <c r="E370">
        <v>0</v>
      </c>
      <c r="F370">
        <v>2029100</v>
      </c>
      <c r="G370">
        <v>2113300</v>
      </c>
      <c r="H370">
        <v>5166200</v>
      </c>
      <c r="I370">
        <v>2128400</v>
      </c>
      <c r="J370">
        <v>1495500</v>
      </c>
      <c r="K370">
        <v>2181300</v>
      </c>
      <c r="L370">
        <v>1716100</v>
      </c>
      <c r="M370">
        <v>1768200</v>
      </c>
      <c r="N370">
        <v>0</v>
      </c>
      <c r="O370">
        <v>1423400</v>
      </c>
      <c r="P370">
        <v>967500</v>
      </c>
      <c r="Q370">
        <v>4707700</v>
      </c>
      <c r="R370">
        <v>1757400</v>
      </c>
      <c r="S370">
        <v>1662100</v>
      </c>
      <c r="T370">
        <v>2132400</v>
      </c>
      <c r="U370">
        <v>5939400</v>
      </c>
      <c r="V370">
        <v>7483100</v>
      </c>
      <c r="W370">
        <v>4824900</v>
      </c>
      <c r="X370">
        <v>3838600</v>
      </c>
      <c r="Y370">
        <v>4518700</v>
      </c>
      <c r="Z370">
        <v>6164900</v>
      </c>
      <c r="AA370">
        <v>3013200</v>
      </c>
      <c r="AB370">
        <v>3261200</v>
      </c>
      <c r="AC370">
        <v>0</v>
      </c>
      <c r="AG370">
        <v>9</v>
      </c>
      <c r="AH370">
        <v>9</v>
      </c>
      <c r="AI370">
        <v>9</v>
      </c>
      <c r="AJ370" t="s">
        <v>2076</v>
      </c>
      <c r="AK370" t="s">
        <v>2076</v>
      </c>
      <c r="AL370" t="s">
        <v>2076</v>
      </c>
      <c r="AM370" t="s">
        <v>2077</v>
      </c>
      <c r="AN370">
        <v>0</v>
      </c>
      <c r="AO370" t="s">
        <v>2078</v>
      </c>
      <c r="AP370">
        <v>241630000</v>
      </c>
      <c r="AQ370">
        <v>22</v>
      </c>
      <c r="AR370" t="s">
        <v>2079</v>
      </c>
      <c r="AS370" t="s">
        <v>2079</v>
      </c>
      <c r="AT370" t="s">
        <v>2080</v>
      </c>
      <c r="AU370" t="s">
        <v>2081</v>
      </c>
    </row>
    <row r="371" spans="1:47" x14ac:dyDescent="0.25">
      <c r="A371">
        <v>0</v>
      </c>
      <c r="B371">
        <v>0</v>
      </c>
      <c r="C371">
        <v>0</v>
      </c>
      <c r="D371">
        <v>5358700</v>
      </c>
      <c r="E371">
        <v>1279800</v>
      </c>
      <c r="F371">
        <v>2274600</v>
      </c>
      <c r="G371">
        <v>4684300</v>
      </c>
      <c r="H371">
        <v>4329800</v>
      </c>
      <c r="I371">
        <v>2327500</v>
      </c>
      <c r="J371">
        <v>3347800</v>
      </c>
      <c r="K371">
        <v>6231100</v>
      </c>
      <c r="L371">
        <v>4928500</v>
      </c>
      <c r="M371">
        <v>5559800</v>
      </c>
      <c r="N371">
        <v>5887500</v>
      </c>
      <c r="O371">
        <v>3768800</v>
      </c>
      <c r="P371">
        <v>0</v>
      </c>
      <c r="Q371">
        <v>3916300</v>
      </c>
      <c r="R371">
        <v>5671200</v>
      </c>
      <c r="S371">
        <v>11025000</v>
      </c>
      <c r="T371">
        <v>6691400</v>
      </c>
      <c r="U371">
        <v>0</v>
      </c>
      <c r="V371">
        <v>7778300</v>
      </c>
      <c r="W371">
        <v>10200000</v>
      </c>
      <c r="X371">
        <v>3007400</v>
      </c>
      <c r="Y371">
        <v>4708100</v>
      </c>
      <c r="Z371">
        <v>4385000</v>
      </c>
      <c r="AA371">
        <v>4596300</v>
      </c>
      <c r="AB371">
        <v>4047000</v>
      </c>
      <c r="AC371">
        <v>3690000</v>
      </c>
      <c r="AG371">
        <v>4</v>
      </c>
      <c r="AH371">
        <v>4</v>
      </c>
      <c r="AI371">
        <v>4</v>
      </c>
      <c r="AJ371" t="s">
        <v>446</v>
      </c>
      <c r="AK371" t="s">
        <v>446</v>
      </c>
      <c r="AL371" t="s">
        <v>446</v>
      </c>
      <c r="AM371" t="s">
        <v>2082</v>
      </c>
      <c r="AN371">
        <v>0</v>
      </c>
      <c r="AO371" t="s">
        <v>2083</v>
      </c>
      <c r="AP371">
        <v>313840000</v>
      </c>
      <c r="AQ371">
        <v>3</v>
      </c>
      <c r="AR371" t="s">
        <v>2084</v>
      </c>
      <c r="AS371" t="s">
        <v>2084</v>
      </c>
      <c r="AT371" t="s">
        <v>2085</v>
      </c>
      <c r="AU371" t="s">
        <v>2086</v>
      </c>
    </row>
    <row r="372" spans="1:47" x14ac:dyDescent="0.25">
      <c r="A372">
        <v>2312400</v>
      </c>
      <c r="B372">
        <v>3631600</v>
      </c>
      <c r="C372">
        <v>2308600</v>
      </c>
      <c r="D372">
        <v>2971700</v>
      </c>
      <c r="E372">
        <v>8128000</v>
      </c>
      <c r="F372">
        <v>5427100</v>
      </c>
      <c r="G372">
        <v>2426000</v>
      </c>
      <c r="H372">
        <v>4768900</v>
      </c>
      <c r="I372">
        <v>4622700</v>
      </c>
      <c r="J372">
        <v>4345200</v>
      </c>
      <c r="K372">
        <v>3963500</v>
      </c>
      <c r="L372">
        <v>3356800</v>
      </c>
      <c r="M372">
        <v>3130100</v>
      </c>
      <c r="N372">
        <v>1688300</v>
      </c>
      <c r="O372">
        <v>3796800</v>
      </c>
      <c r="P372">
        <v>3692300</v>
      </c>
      <c r="Q372">
        <v>4411900</v>
      </c>
      <c r="R372">
        <v>2859300</v>
      </c>
      <c r="S372">
        <v>5917700</v>
      </c>
      <c r="T372">
        <v>4193700</v>
      </c>
      <c r="U372">
        <v>7818200</v>
      </c>
      <c r="V372">
        <v>12821000</v>
      </c>
      <c r="W372">
        <v>5101800</v>
      </c>
      <c r="X372">
        <v>6272200</v>
      </c>
      <c r="Y372">
        <v>3974900</v>
      </c>
      <c r="Z372">
        <v>3493600</v>
      </c>
      <c r="AA372">
        <v>0</v>
      </c>
      <c r="AB372">
        <v>3552500</v>
      </c>
      <c r="AC372">
        <v>3797100</v>
      </c>
      <c r="AG372">
        <v>9</v>
      </c>
      <c r="AH372">
        <v>9</v>
      </c>
      <c r="AI372">
        <v>9</v>
      </c>
      <c r="AJ372" t="s">
        <v>1303</v>
      </c>
      <c r="AK372" t="s">
        <v>1303</v>
      </c>
      <c r="AL372" t="s">
        <v>1303</v>
      </c>
      <c r="AM372" t="s">
        <v>2087</v>
      </c>
      <c r="AN372">
        <v>0</v>
      </c>
      <c r="AO372" t="s">
        <v>2088</v>
      </c>
      <c r="AP372">
        <v>376230000</v>
      </c>
      <c r="AQ372">
        <v>19</v>
      </c>
      <c r="AR372" t="s">
        <v>2089</v>
      </c>
      <c r="AS372" t="s">
        <v>2089</v>
      </c>
      <c r="AT372" t="s">
        <v>2090</v>
      </c>
      <c r="AU372" t="s">
        <v>2091</v>
      </c>
    </row>
    <row r="373" spans="1:47" x14ac:dyDescent="0.25">
      <c r="A373">
        <v>16009000</v>
      </c>
      <c r="B373">
        <v>15716000</v>
      </c>
      <c r="C373">
        <v>11481000</v>
      </c>
      <c r="D373">
        <v>25431000</v>
      </c>
      <c r="E373">
        <v>19996000</v>
      </c>
      <c r="F373">
        <v>18901000</v>
      </c>
      <c r="G373">
        <v>23151000</v>
      </c>
      <c r="H373">
        <v>28232000</v>
      </c>
      <c r="I373">
        <v>17846000</v>
      </c>
      <c r="J373">
        <v>20224000</v>
      </c>
      <c r="K373">
        <v>21232000</v>
      </c>
      <c r="L373">
        <v>29307000</v>
      </c>
      <c r="M373">
        <v>25751000</v>
      </c>
      <c r="N373">
        <v>35059000</v>
      </c>
      <c r="O373">
        <v>33065000</v>
      </c>
      <c r="P373">
        <v>18934000</v>
      </c>
      <c r="Q373">
        <v>34269000</v>
      </c>
      <c r="R373">
        <v>26595000</v>
      </c>
      <c r="S373">
        <v>48273000</v>
      </c>
      <c r="T373">
        <v>24216000</v>
      </c>
      <c r="U373">
        <v>47900000</v>
      </c>
      <c r="V373">
        <v>40700000</v>
      </c>
      <c r="W373">
        <v>37395000</v>
      </c>
      <c r="X373">
        <v>27750000</v>
      </c>
      <c r="Y373">
        <v>40321000</v>
      </c>
      <c r="Z373">
        <v>39870000</v>
      </c>
      <c r="AA373">
        <v>15552000</v>
      </c>
      <c r="AB373">
        <v>15928000</v>
      </c>
      <c r="AC373">
        <v>18488000</v>
      </c>
      <c r="AG373">
        <v>7</v>
      </c>
      <c r="AH373">
        <v>7</v>
      </c>
      <c r="AI373">
        <v>7</v>
      </c>
      <c r="AJ373">
        <v>62</v>
      </c>
      <c r="AK373">
        <v>62</v>
      </c>
      <c r="AL373">
        <v>62</v>
      </c>
      <c r="AM373" t="s">
        <v>2092</v>
      </c>
      <c r="AN373">
        <v>0</v>
      </c>
      <c r="AO373" t="s">
        <v>2093</v>
      </c>
      <c r="AP373">
        <v>2489900000</v>
      </c>
      <c r="AQ373">
        <v>79</v>
      </c>
      <c r="AR373" t="s">
        <v>2094</v>
      </c>
      <c r="AS373" t="s">
        <v>2094</v>
      </c>
      <c r="AT373" t="s">
        <v>2095</v>
      </c>
      <c r="AU373" t="s">
        <v>2096</v>
      </c>
    </row>
    <row r="374" spans="1:47" x14ac:dyDescent="0.25">
      <c r="A374">
        <v>3183400</v>
      </c>
      <c r="B374">
        <v>4299000</v>
      </c>
      <c r="C374">
        <v>1541200</v>
      </c>
      <c r="D374">
        <v>6308600</v>
      </c>
      <c r="E374">
        <v>2235800</v>
      </c>
      <c r="F374">
        <v>3062500</v>
      </c>
      <c r="G374">
        <v>2188200</v>
      </c>
      <c r="H374">
        <v>0</v>
      </c>
      <c r="I374">
        <v>2712500</v>
      </c>
      <c r="J374">
        <v>1035200</v>
      </c>
      <c r="K374">
        <v>5675500</v>
      </c>
      <c r="L374">
        <v>3872200</v>
      </c>
      <c r="M374">
        <v>3141900</v>
      </c>
      <c r="N374">
        <v>4258900</v>
      </c>
      <c r="O374">
        <v>5679700</v>
      </c>
      <c r="P374">
        <v>3434500</v>
      </c>
      <c r="Q374">
        <v>0</v>
      </c>
      <c r="R374">
        <v>5557000</v>
      </c>
      <c r="S374">
        <v>3543600</v>
      </c>
      <c r="T374">
        <v>4216100</v>
      </c>
      <c r="U374">
        <v>23597000</v>
      </c>
      <c r="V374">
        <v>23337000</v>
      </c>
      <c r="W374">
        <v>4936800</v>
      </c>
      <c r="X374">
        <v>3901900</v>
      </c>
      <c r="Y374">
        <v>9815100</v>
      </c>
      <c r="Z374">
        <v>6640100</v>
      </c>
      <c r="AA374">
        <v>5649000</v>
      </c>
      <c r="AB374">
        <v>0</v>
      </c>
      <c r="AC374">
        <v>2852900</v>
      </c>
      <c r="AG374">
        <v>7</v>
      </c>
      <c r="AH374">
        <v>7</v>
      </c>
      <c r="AI374">
        <v>7</v>
      </c>
      <c r="AJ374" t="s">
        <v>586</v>
      </c>
      <c r="AK374" t="s">
        <v>586</v>
      </c>
      <c r="AL374" t="s">
        <v>586</v>
      </c>
      <c r="AM374" t="s">
        <v>2097</v>
      </c>
      <c r="AN374">
        <v>0</v>
      </c>
      <c r="AO374" t="s">
        <v>2098</v>
      </c>
      <c r="AP374">
        <v>501360000</v>
      </c>
      <c r="AQ374">
        <v>23</v>
      </c>
      <c r="AR374" t="s">
        <v>2099</v>
      </c>
      <c r="AS374" t="s">
        <v>2099</v>
      </c>
      <c r="AT374" t="s">
        <v>2100</v>
      </c>
      <c r="AU374" t="s">
        <v>2101</v>
      </c>
    </row>
    <row r="375" spans="1:47" x14ac:dyDescent="0.25">
      <c r="A375">
        <v>110980000</v>
      </c>
      <c r="B375">
        <v>74746000</v>
      </c>
      <c r="C375">
        <v>267880000</v>
      </c>
      <c r="D375">
        <v>106850000</v>
      </c>
      <c r="E375">
        <v>73744000</v>
      </c>
      <c r="F375">
        <v>184740000</v>
      </c>
      <c r="G375">
        <v>241660000</v>
      </c>
      <c r="H375">
        <v>114230000</v>
      </c>
      <c r="I375">
        <v>289890000</v>
      </c>
      <c r="J375">
        <v>148150000</v>
      </c>
      <c r="K375">
        <v>77956000</v>
      </c>
      <c r="L375">
        <v>67120000</v>
      </c>
      <c r="M375">
        <v>83383000</v>
      </c>
      <c r="N375">
        <v>43222000</v>
      </c>
      <c r="O375">
        <v>69182000</v>
      </c>
      <c r="P375">
        <v>159240000</v>
      </c>
      <c r="Q375">
        <v>62901000</v>
      </c>
      <c r="R375">
        <v>75401000</v>
      </c>
      <c r="S375">
        <v>171300000</v>
      </c>
      <c r="T375">
        <v>45786000</v>
      </c>
      <c r="U375">
        <v>132460000</v>
      </c>
      <c r="V375">
        <v>264370000</v>
      </c>
      <c r="W375">
        <v>95072000</v>
      </c>
      <c r="X375">
        <v>209950000</v>
      </c>
      <c r="Y375">
        <v>146870000</v>
      </c>
      <c r="Z375">
        <v>73695000</v>
      </c>
      <c r="AA375">
        <v>132500000</v>
      </c>
      <c r="AB375">
        <v>105270000</v>
      </c>
      <c r="AC375">
        <v>141500000</v>
      </c>
      <c r="AG375">
        <v>24</v>
      </c>
      <c r="AH375">
        <v>24</v>
      </c>
      <c r="AI375">
        <v>24</v>
      </c>
      <c r="AJ375" t="s">
        <v>2102</v>
      </c>
      <c r="AK375" t="s">
        <v>2102</v>
      </c>
      <c r="AL375" t="s">
        <v>2102</v>
      </c>
      <c r="AM375" t="s">
        <v>2103</v>
      </c>
      <c r="AN375">
        <v>0</v>
      </c>
      <c r="AO375" t="s">
        <v>2104</v>
      </c>
      <c r="AP375">
        <v>11825000000</v>
      </c>
      <c r="AQ375">
        <v>260</v>
      </c>
      <c r="AR375" t="s">
        <v>2105</v>
      </c>
      <c r="AS375" t="s">
        <v>2105</v>
      </c>
      <c r="AT375" t="s">
        <v>2106</v>
      </c>
      <c r="AU375" t="s">
        <v>2107</v>
      </c>
    </row>
    <row r="376" spans="1:47" x14ac:dyDescent="0.25">
      <c r="A376">
        <v>2987700</v>
      </c>
      <c r="B376">
        <v>2469200</v>
      </c>
      <c r="C376">
        <v>6020300</v>
      </c>
      <c r="D376">
        <v>5080300</v>
      </c>
      <c r="E376">
        <v>0</v>
      </c>
      <c r="F376">
        <v>4102400</v>
      </c>
      <c r="G376">
        <v>9224300</v>
      </c>
      <c r="H376">
        <v>1595400</v>
      </c>
      <c r="I376">
        <v>2812900</v>
      </c>
      <c r="J376">
        <v>25319000</v>
      </c>
      <c r="K376">
        <v>3790700</v>
      </c>
      <c r="L376">
        <v>8488400</v>
      </c>
      <c r="M376">
        <v>4828800</v>
      </c>
      <c r="N376">
        <v>7726500</v>
      </c>
      <c r="O376">
        <v>8165800</v>
      </c>
      <c r="P376">
        <v>3769000</v>
      </c>
      <c r="Q376">
        <v>2867200</v>
      </c>
      <c r="R376">
        <v>7000800</v>
      </c>
      <c r="S376">
        <v>4112900</v>
      </c>
      <c r="T376">
        <v>2647700</v>
      </c>
      <c r="U376">
        <v>3741100</v>
      </c>
      <c r="V376">
        <v>7266300</v>
      </c>
      <c r="W376">
        <v>7884700</v>
      </c>
      <c r="X376">
        <v>12738000</v>
      </c>
      <c r="Y376">
        <v>6321300</v>
      </c>
      <c r="Z376">
        <v>10099000</v>
      </c>
      <c r="AA376">
        <v>8672800</v>
      </c>
      <c r="AB376">
        <v>5905700</v>
      </c>
      <c r="AC376">
        <v>4297300</v>
      </c>
      <c r="AG376">
        <v>5</v>
      </c>
      <c r="AH376">
        <v>5</v>
      </c>
      <c r="AI376">
        <v>5</v>
      </c>
      <c r="AJ376" t="s">
        <v>2108</v>
      </c>
      <c r="AK376" t="s">
        <v>2108</v>
      </c>
      <c r="AL376" t="s">
        <v>2108</v>
      </c>
      <c r="AM376" t="s">
        <v>2109</v>
      </c>
      <c r="AN376">
        <v>0</v>
      </c>
      <c r="AO376" t="s">
        <v>2110</v>
      </c>
      <c r="AP376">
        <v>567340000</v>
      </c>
      <c r="AQ376">
        <v>27</v>
      </c>
      <c r="AR376" t="s">
        <v>2111</v>
      </c>
      <c r="AS376" t="s">
        <v>2111</v>
      </c>
      <c r="AT376" t="s">
        <v>2112</v>
      </c>
      <c r="AU376" t="s">
        <v>2113</v>
      </c>
    </row>
    <row r="377" spans="1:47" x14ac:dyDescent="0.25">
      <c r="A377">
        <v>0</v>
      </c>
      <c r="B377">
        <v>0</v>
      </c>
      <c r="C377">
        <v>11572000</v>
      </c>
      <c r="D377">
        <v>2593200</v>
      </c>
      <c r="E377">
        <v>0</v>
      </c>
      <c r="F377">
        <v>0</v>
      </c>
      <c r="G377">
        <v>0</v>
      </c>
      <c r="H377">
        <v>11589000</v>
      </c>
      <c r="I377">
        <v>0</v>
      </c>
      <c r="J377">
        <v>13378000</v>
      </c>
      <c r="K377">
        <v>2734600</v>
      </c>
      <c r="L377">
        <v>2008100</v>
      </c>
      <c r="M377">
        <v>0</v>
      </c>
      <c r="N377">
        <v>17360000</v>
      </c>
      <c r="O377">
        <v>24498000</v>
      </c>
      <c r="P377">
        <v>0</v>
      </c>
      <c r="Q377">
        <v>11045000</v>
      </c>
      <c r="R377">
        <v>26037000</v>
      </c>
      <c r="S377">
        <v>518820</v>
      </c>
      <c r="T377">
        <v>11578000</v>
      </c>
      <c r="U377">
        <v>7791300</v>
      </c>
      <c r="V377">
        <v>17304000</v>
      </c>
      <c r="W377">
        <v>4789800</v>
      </c>
      <c r="X377">
        <v>6733900</v>
      </c>
      <c r="Y377">
        <v>30686000</v>
      </c>
      <c r="Z377">
        <v>1562100</v>
      </c>
      <c r="AA377">
        <v>2418100</v>
      </c>
      <c r="AB377">
        <v>2166100</v>
      </c>
      <c r="AC377">
        <v>2171100</v>
      </c>
      <c r="AD377" t="s">
        <v>47</v>
      </c>
      <c r="AG377">
        <v>1</v>
      </c>
      <c r="AH377">
        <v>1</v>
      </c>
      <c r="AI377">
        <v>1</v>
      </c>
      <c r="AJ377" t="s">
        <v>2114</v>
      </c>
      <c r="AK377" t="s">
        <v>2114</v>
      </c>
      <c r="AL377" t="s">
        <v>2114</v>
      </c>
      <c r="AM377" t="s">
        <v>2115</v>
      </c>
      <c r="AN377">
        <v>1</v>
      </c>
      <c r="AO377">
        <v>-2</v>
      </c>
      <c r="AP377">
        <v>1022100000</v>
      </c>
      <c r="AQ377">
        <v>13</v>
      </c>
      <c r="AR377" t="s">
        <v>2116</v>
      </c>
      <c r="AS377" t="s">
        <v>2116</v>
      </c>
      <c r="AT377" t="s">
        <v>2117</v>
      </c>
      <c r="AU377" t="s">
        <v>2118</v>
      </c>
    </row>
    <row r="378" spans="1:47" x14ac:dyDescent="0.25">
      <c r="A378">
        <v>31948000</v>
      </c>
      <c r="B378">
        <v>27601000</v>
      </c>
      <c r="C378">
        <v>25458000</v>
      </c>
      <c r="D378">
        <v>31894000</v>
      </c>
      <c r="E378">
        <v>23124000</v>
      </c>
      <c r="F378">
        <v>35918000</v>
      </c>
      <c r="G378">
        <v>25205000</v>
      </c>
      <c r="H378">
        <v>40464000</v>
      </c>
      <c r="I378">
        <v>20743000</v>
      </c>
      <c r="J378">
        <v>30291000</v>
      </c>
      <c r="K378">
        <v>28905000</v>
      </c>
      <c r="L378">
        <v>29058000</v>
      </c>
      <c r="M378">
        <v>22991000</v>
      </c>
      <c r="N378">
        <v>45982000</v>
      </c>
      <c r="O378">
        <v>31383000</v>
      </c>
      <c r="P378">
        <v>23460000</v>
      </c>
      <c r="Q378">
        <v>45473000</v>
      </c>
      <c r="R378">
        <v>35619000</v>
      </c>
      <c r="S378">
        <v>70806000</v>
      </c>
      <c r="T378">
        <v>33750000</v>
      </c>
      <c r="U378">
        <v>51975000</v>
      </c>
      <c r="V378">
        <v>71822000</v>
      </c>
      <c r="W378">
        <v>35829000</v>
      </c>
      <c r="X378">
        <v>16583000</v>
      </c>
      <c r="Y378">
        <v>24609000</v>
      </c>
      <c r="Z378">
        <v>16512000</v>
      </c>
      <c r="AA378">
        <v>20925000</v>
      </c>
      <c r="AB378">
        <v>44283000</v>
      </c>
      <c r="AC378">
        <v>30582000</v>
      </c>
      <c r="AG378">
        <v>14</v>
      </c>
      <c r="AH378">
        <v>14</v>
      </c>
      <c r="AI378">
        <v>14</v>
      </c>
      <c r="AJ378" t="s">
        <v>2119</v>
      </c>
      <c r="AK378" t="s">
        <v>2119</v>
      </c>
      <c r="AL378" t="s">
        <v>2119</v>
      </c>
      <c r="AM378" t="s">
        <v>739</v>
      </c>
      <c r="AN378">
        <v>0</v>
      </c>
      <c r="AO378" t="s">
        <v>2120</v>
      </c>
      <c r="AP378">
        <v>2907100000</v>
      </c>
      <c r="AQ378">
        <v>141</v>
      </c>
      <c r="AR378" t="s">
        <v>2121</v>
      </c>
      <c r="AS378" t="s">
        <v>2121</v>
      </c>
      <c r="AT378" t="s">
        <v>2122</v>
      </c>
      <c r="AU378" t="s">
        <v>2123</v>
      </c>
    </row>
    <row r="379" spans="1:47" x14ac:dyDescent="0.25">
      <c r="A379">
        <v>82699000</v>
      </c>
      <c r="B379">
        <v>66602000</v>
      </c>
      <c r="C379">
        <v>82978000</v>
      </c>
      <c r="D379">
        <v>94227000</v>
      </c>
      <c r="E379">
        <v>103640000</v>
      </c>
      <c r="F379">
        <v>106720000</v>
      </c>
      <c r="G379">
        <v>89259000</v>
      </c>
      <c r="H379">
        <v>125690000</v>
      </c>
      <c r="I379">
        <v>100120000</v>
      </c>
      <c r="J379">
        <v>143780000</v>
      </c>
      <c r="K379">
        <v>83733000</v>
      </c>
      <c r="L379">
        <v>127480000</v>
      </c>
      <c r="M379">
        <v>83194000</v>
      </c>
      <c r="N379">
        <v>85846000</v>
      </c>
      <c r="O379">
        <v>111810000</v>
      </c>
      <c r="P379">
        <v>116260000</v>
      </c>
      <c r="Q379">
        <v>86287000</v>
      </c>
      <c r="R379">
        <v>124550000</v>
      </c>
      <c r="S379">
        <v>74822000</v>
      </c>
      <c r="T379">
        <v>110570000</v>
      </c>
      <c r="U379">
        <v>93412000</v>
      </c>
      <c r="V379">
        <v>96371000</v>
      </c>
      <c r="W379">
        <v>110460000</v>
      </c>
      <c r="X379">
        <v>110800000</v>
      </c>
      <c r="Y379">
        <v>118650000</v>
      </c>
      <c r="Z379">
        <v>134680000</v>
      </c>
      <c r="AA379">
        <v>104970000</v>
      </c>
      <c r="AB379">
        <v>107190000</v>
      </c>
      <c r="AC379">
        <v>101540000</v>
      </c>
      <c r="AG379">
        <v>27</v>
      </c>
      <c r="AH379">
        <v>27</v>
      </c>
      <c r="AI379">
        <v>27</v>
      </c>
      <c r="AJ379" t="s">
        <v>2124</v>
      </c>
      <c r="AK379" t="s">
        <v>2124</v>
      </c>
      <c r="AL379" t="s">
        <v>2124</v>
      </c>
      <c r="AM379" t="s">
        <v>2125</v>
      </c>
      <c r="AN379">
        <v>0</v>
      </c>
      <c r="AO379" t="s">
        <v>2126</v>
      </c>
      <c r="AP379">
        <v>9077800000</v>
      </c>
      <c r="AQ379">
        <v>412</v>
      </c>
      <c r="AR379" t="s">
        <v>2127</v>
      </c>
      <c r="AS379" t="s">
        <v>2127</v>
      </c>
      <c r="AT379" t="s">
        <v>2128</v>
      </c>
      <c r="AU379" t="s">
        <v>2129</v>
      </c>
    </row>
    <row r="380" spans="1:47" x14ac:dyDescent="0.25">
      <c r="A380">
        <v>2955900</v>
      </c>
      <c r="B380">
        <v>3052400</v>
      </c>
      <c r="C380">
        <v>2510400</v>
      </c>
      <c r="D380">
        <v>10713000</v>
      </c>
      <c r="E380">
        <v>3647000</v>
      </c>
      <c r="F380">
        <v>7228600</v>
      </c>
      <c r="G380">
        <v>6063000</v>
      </c>
      <c r="H380">
        <v>11238000</v>
      </c>
      <c r="I380">
        <v>6849600</v>
      </c>
      <c r="J380">
        <v>3616400</v>
      </c>
      <c r="K380">
        <v>9963200</v>
      </c>
      <c r="L380">
        <v>3744400</v>
      </c>
      <c r="M380">
        <v>4928100</v>
      </c>
      <c r="N380">
        <v>4718100</v>
      </c>
      <c r="O380">
        <v>9130500</v>
      </c>
      <c r="P380">
        <v>4335000</v>
      </c>
      <c r="Q380">
        <v>15763000</v>
      </c>
      <c r="R380">
        <v>8924900</v>
      </c>
      <c r="S380">
        <v>7214200</v>
      </c>
      <c r="T380">
        <v>12176000</v>
      </c>
      <c r="U380">
        <v>9097700</v>
      </c>
      <c r="V380">
        <v>5845800</v>
      </c>
      <c r="W380">
        <v>16545000</v>
      </c>
      <c r="X380">
        <v>6104300</v>
      </c>
      <c r="Y380">
        <v>16395000</v>
      </c>
      <c r="Z380">
        <v>9780800</v>
      </c>
      <c r="AA380">
        <v>6909100</v>
      </c>
      <c r="AB380">
        <v>6218400</v>
      </c>
      <c r="AC380">
        <v>9774300</v>
      </c>
      <c r="AG380">
        <v>4</v>
      </c>
      <c r="AH380">
        <v>4</v>
      </c>
      <c r="AI380">
        <v>4</v>
      </c>
      <c r="AJ380">
        <v>20</v>
      </c>
      <c r="AK380">
        <v>20</v>
      </c>
      <c r="AL380">
        <v>20</v>
      </c>
      <c r="AM380" t="s">
        <v>2130</v>
      </c>
      <c r="AN380">
        <v>0</v>
      </c>
      <c r="AO380" t="s">
        <v>2131</v>
      </c>
      <c r="AP380">
        <v>657470000</v>
      </c>
      <c r="AQ380">
        <v>52</v>
      </c>
      <c r="AR380" t="s">
        <v>2132</v>
      </c>
      <c r="AS380" t="s">
        <v>2133</v>
      </c>
      <c r="AT380" t="s">
        <v>2134</v>
      </c>
      <c r="AU380" t="s">
        <v>2135</v>
      </c>
    </row>
    <row r="381" spans="1:47" x14ac:dyDescent="0.25">
      <c r="A381">
        <v>16581000</v>
      </c>
      <c r="B381">
        <v>9234200</v>
      </c>
      <c r="C381">
        <v>15192000</v>
      </c>
      <c r="D381">
        <v>21454000</v>
      </c>
      <c r="E381">
        <v>16798000</v>
      </c>
      <c r="F381">
        <v>34202000</v>
      </c>
      <c r="G381">
        <v>24070000</v>
      </c>
      <c r="H381">
        <v>28541000</v>
      </c>
      <c r="I381">
        <v>19002000</v>
      </c>
      <c r="J381">
        <v>29046000</v>
      </c>
      <c r="K381">
        <v>53025000</v>
      </c>
      <c r="L381">
        <v>39043000</v>
      </c>
      <c r="M381">
        <v>31954000</v>
      </c>
      <c r="N381">
        <v>29419000</v>
      </c>
      <c r="O381">
        <v>38537000</v>
      </c>
      <c r="P381">
        <v>27795000</v>
      </c>
      <c r="Q381">
        <v>40061000</v>
      </c>
      <c r="R381">
        <v>48125000</v>
      </c>
      <c r="S381">
        <v>14778000</v>
      </c>
      <c r="T381">
        <v>41343000</v>
      </c>
      <c r="U381">
        <v>5120300</v>
      </c>
      <c r="V381">
        <v>51049000</v>
      </c>
      <c r="W381">
        <v>32387000</v>
      </c>
      <c r="X381">
        <v>30863000</v>
      </c>
      <c r="Y381">
        <v>43367000</v>
      </c>
      <c r="Z381">
        <v>43659000</v>
      </c>
      <c r="AA381">
        <v>37338000</v>
      </c>
      <c r="AB381">
        <v>41988000</v>
      </c>
      <c r="AC381">
        <v>38406000</v>
      </c>
      <c r="AG381">
        <v>19</v>
      </c>
      <c r="AH381">
        <v>18</v>
      </c>
      <c r="AI381">
        <v>18</v>
      </c>
      <c r="AJ381" t="s">
        <v>2136</v>
      </c>
      <c r="AK381" t="s">
        <v>366</v>
      </c>
      <c r="AL381" t="s">
        <v>366</v>
      </c>
      <c r="AM381" t="s">
        <v>2137</v>
      </c>
      <c r="AN381">
        <v>0</v>
      </c>
      <c r="AO381" t="s">
        <v>2138</v>
      </c>
      <c r="AP381">
        <v>2754000000</v>
      </c>
      <c r="AQ381">
        <v>102</v>
      </c>
      <c r="AR381" t="s">
        <v>2139</v>
      </c>
      <c r="AS381" t="s">
        <v>2139</v>
      </c>
      <c r="AT381" t="s">
        <v>2140</v>
      </c>
      <c r="AU381" t="s">
        <v>2141</v>
      </c>
    </row>
    <row r="382" spans="1:47" x14ac:dyDescent="0.25">
      <c r="A382">
        <v>6792900</v>
      </c>
      <c r="B382">
        <v>8327400</v>
      </c>
      <c r="C382">
        <v>6479800</v>
      </c>
      <c r="D382">
        <v>11458000</v>
      </c>
      <c r="E382">
        <v>5339200</v>
      </c>
      <c r="F382">
        <v>9976400</v>
      </c>
      <c r="G382">
        <v>8190900</v>
      </c>
      <c r="H382">
        <v>17040000</v>
      </c>
      <c r="I382">
        <v>8809800</v>
      </c>
      <c r="J382">
        <v>7512400</v>
      </c>
      <c r="K382">
        <v>20215000</v>
      </c>
      <c r="L382">
        <v>15370000</v>
      </c>
      <c r="M382">
        <v>12450000</v>
      </c>
      <c r="N382">
        <v>22227000</v>
      </c>
      <c r="O382">
        <v>22114000</v>
      </c>
      <c r="P382">
        <v>9089300</v>
      </c>
      <c r="Q382">
        <v>28062000</v>
      </c>
      <c r="R382">
        <v>16921000</v>
      </c>
      <c r="S382">
        <v>13238000</v>
      </c>
      <c r="T382">
        <v>24611000</v>
      </c>
      <c r="U382">
        <v>14419000</v>
      </c>
      <c r="V382">
        <v>13513000</v>
      </c>
      <c r="W382">
        <v>23571000</v>
      </c>
      <c r="X382">
        <v>8428500</v>
      </c>
      <c r="Y382">
        <v>17729000</v>
      </c>
      <c r="Z382">
        <v>19674000</v>
      </c>
      <c r="AA382">
        <v>12013000</v>
      </c>
      <c r="AB382">
        <v>14049000</v>
      </c>
      <c r="AC382">
        <v>8959200</v>
      </c>
      <c r="AG382">
        <v>17</v>
      </c>
      <c r="AH382">
        <v>17</v>
      </c>
      <c r="AI382">
        <v>17</v>
      </c>
      <c r="AJ382" t="s">
        <v>1371</v>
      </c>
      <c r="AK382" t="s">
        <v>1371</v>
      </c>
      <c r="AL382" t="s">
        <v>1371</v>
      </c>
      <c r="AM382" t="s">
        <v>2142</v>
      </c>
      <c r="AN382">
        <v>0</v>
      </c>
      <c r="AO382" t="s">
        <v>2143</v>
      </c>
      <c r="AP382">
        <v>1262000000</v>
      </c>
      <c r="AQ382">
        <v>86</v>
      </c>
      <c r="AR382" t="s">
        <v>2144</v>
      </c>
      <c r="AS382" t="s">
        <v>2144</v>
      </c>
      <c r="AT382" t="s">
        <v>2145</v>
      </c>
      <c r="AU382" t="s">
        <v>2146</v>
      </c>
    </row>
    <row r="383" spans="1:47" x14ac:dyDescent="0.25">
      <c r="A383">
        <v>0</v>
      </c>
      <c r="B383">
        <v>0</v>
      </c>
      <c r="C383">
        <v>0</v>
      </c>
      <c r="D383">
        <v>1637600</v>
      </c>
      <c r="E383">
        <v>1549200</v>
      </c>
      <c r="F383">
        <v>1207000</v>
      </c>
      <c r="G383">
        <v>0</v>
      </c>
      <c r="H383">
        <v>0</v>
      </c>
      <c r="I383">
        <v>0</v>
      </c>
      <c r="J383">
        <v>0</v>
      </c>
      <c r="K383">
        <v>2274100</v>
      </c>
      <c r="L383">
        <v>1395500</v>
      </c>
      <c r="M383">
        <v>1218800</v>
      </c>
      <c r="N383">
        <v>0</v>
      </c>
      <c r="O383">
        <v>1639100</v>
      </c>
      <c r="P383">
        <v>801420</v>
      </c>
      <c r="Q383">
        <v>1940000</v>
      </c>
      <c r="R383">
        <v>1070600</v>
      </c>
      <c r="S383">
        <v>0</v>
      </c>
      <c r="T383">
        <v>2087200</v>
      </c>
      <c r="U383">
        <v>970880</v>
      </c>
      <c r="V383">
        <v>0</v>
      </c>
      <c r="W383">
        <v>0</v>
      </c>
      <c r="X383">
        <v>0</v>
      </c>
      <c r="Y383">
        <v>1221600</v>
      </c>
      <c r="Z383">
        <v>0</v>
      </c>
      <c r="AA383">
        <v>0</v>
      </c>
      <c r="AB383">
        <v>0</v>
      </c>
      <c r="AC383">
        <v>0</v>
      </c>
      <c r="AG383">
        <v>2</v>
      </c>
      <c r="AH383">
        <v>2</v>
      </c>
      <c r="AI383">
        <v>2</v>
      </c>
      <c r="AJ383" t="s">
        <v>141</v>
      </c>
      <c r="AK383" t="s">
        <v>141</v>
      </c>
      <c r="AL383" t="s">
        <v>141</v>
      </c>
      <c r="AM383" t="s">
        <v>2147</v>
      </c>
      <c r="AN383">
        <v>0</v>
      </c>
      <c r="AO383" t="s">
        <v>2148</v>
      </c>
      <c r="AP383">
        <v>61289000</v>
      </c>
      <c r="AQ383">
        <v>1</v>
      </c>
      <c r="AR383" t="s">
        <v>2149</v>
      </c>
      <c r="AS383" t="s">
        <v>2149</v>
      </c>
      <c r="AT383" t="s">
        <v>2150</v>
      </c>
      <c r="AU383" t="s">
        <v>2151</v>
      </c>
    </row>
    <row r="384" spans="1:47" x14ac:dyDescent="0.25">
      <c r="A384">
        <v>0</v>
      </c>
      <c r="B384">
        <v>0</v>
      </c>
      <c r="C384">
        <v>148980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1055700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384250</v>
      </c>
      <c r="Q384">
        <v>1253200</v>
      </c>
      <c r="R384">
        <v>473740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G384">
        <v>1</v>
      </c>
      <c r="AH384">
        <v>1</v>
      </c>
      <c r="AI384">
        <v>1</v>
      </c>
      <c r="AJ384" t="s">
        <v>674</v>
      </c>
      <c r="AK384" t="s">
        <v>674</v>
      </c>
      <c r="AL384" t="s">
        <v>674</v>
      </c>
      <c r="AM384" t="s">
        <v>2152</v>
      </c>
      <c r="AN384" t="s">
        <v>2153</v>
      </c>
      <c r="AO384" t="s">
        <v>2154</v>
      </c>
      <c r="AP384">
        <v>10818000</v>
      </c>
      <c r="AQ384">
        <v>3</v>
      </c>
      <c r="AR384" t="s">
        <v>2155</v>
      </c>
      <c r="AS384" t="s">
        <v>2155</v>
      </c>
      <c r="AT384" t="s">
        <v>2156</v>
      </c>
      <c r="AU384" t="s">
        <v>2157</v>
      </c>
    </row>
    <row r="385" spans="1:47" x14ac:dyDescent="0.25">
      <c r="A385">
        <v>7790500</v>
      </c>
      <c r="B385">
        <v>8791600</v>
      </c>
      <c r="C385">
        <v>2574600</v>
      </c>
      <c r="D385">
        <v>13800000</v>
      </c>
      <c r="E385">
        <v>6910700</v>
      </c>
      <c r="F385">
        <v>14731000</v>
      </c>
      <c r="G385">
        <v>13895000</v>
      </c>
      <c r="H385">
        <v>12990000</v>
      </c>
      <c r="I385">
        <v>9490300</v>
      </c>
      <c r="J385">
        <v>5548300</v>
      </c>
      <c r="K385">
        <v>17120000</v>
      </c>
      <c r="L385">
        <v>12741000</v>
      </c>
      <c r="M385">
        <v>15229000</v>
      </c>
      <c r="N385">
        <v>11986000</v>
      </c>
      <c r="O385">
        <v>23385000</v>
      </c>
      <c r="P385">
        <v>12336000</v>
      </c>
      <c r="Q385">
        <v>13162000</v>
      </c>
      <c r="R385">
        <v>12802000</v>
      </c>
      <c r="S385">
        <v>15188000</v>
      </c>
      <c r="T385">
        <v>19732000</v>
      </c>
      <c r="U385">
        <v>38957000</v>
      </c>
      <c r="V385">
        <v>54441000</v>
      </c>
      <c r="W385">
        <v>33385000</v>
      </c>
      <c r="X385">
        <v>19108000</v>
      </c>
      <c r="Y385">
        <v>16796000</v>
      </c>
      <c r="Z385">
        <v>26697000</v>
      </c>
      <c r="AA385">
        <v>12266000</v>
      </c>
      <c r="AB385">
        <v>11125000</v>
      </c>
      <c r="AC385">
        <v>13099000</v>
      </c>
      <c r="AG385">
        <v>21</v>
      </c>
      <c r="AH385">
        <v>21</v>
      </c>
      <c r="AI385">
        <v>21</v>
      </c>
      <c r="AJ385">
        <v>34</v>
      </c>
      <c r="AK385">
        <v>34</v>
      </c>
      <c r="AL385">
        <v>34</v>
      </c>
      <c r="AM385" t="s">
        <v>2158</v>
      </c>
      <c r="AN385">
        <v>0</v>
      </c>
      <c r="AO385" t="s">
        <v>2159</v>
      </c>
      <c r="AP385">
        <v>1557100000</v>
      </c>
      <c r="AQ385">
        <v>82</v>
      </c>
      <c r="AR385" t="s">
        <v>2160</v>
      </c>
      <c r="AS385" t="s">
        <v>2160</v>
      </c>
      <c r="AT385" t="s">
        <v>2161</v>
      </c>
      <c r="AU385" t="s">
        <v>2162</v>
      </c>
    </row>
    <row r="386" spans="1:47" x14ac:dyDescent="0.25">
      <c r="A386">
        <v>0</v>
      </c>
      <c r="B386">
        <v>0</v>
      </c>
      <c r="C386">
        <v>448990</v>
      </c>
      <c r="D386">
        <v>0</v>
      </c>
      <c r="E386">
        <v>0</v>
      </c>
      <c r="F386">
        <v>584370</v>
      </c>
      <c r="G386">
        <v>0</v>
      </c>
      <c r="H386">
        <v>0</v>
      </c>
      <c r="I386">
        <v>0</v>
      </c>
      <c r="J386">
        <v>621520</v>
      </c>
      <c r="K386">
        <v>0</v>
      </c>
      <c r="L386">
        <v>863100</v>
      </c>
      <c r="M386">
        <v>816690</v>
      </c>
      <c r="N386">
        <v>603670</v>
      </c>
      <c r="O386">
        <v>468230</v>
      </c>
      <c r="P386">
        <v>1575200</v>
      </c>
      <c r="Q386">
        <v>1351000</v>
      </c>
      <c r="R386">
        <v>413790</v>
      </c>
      <c r="S386">
        <v>0</v>
      </c>
      <c r="T386">
        <v>547510</v>
      </c>
      <c r="U386">
        <v>0</v>
      </c>
      <c r="V386">
        <v>0</v>
      </c>
      <c r="W386">
        <v>0</v>
      </c>
      <c r="X386">
        <v>2745100</v>
      </c>
      <c r="Y386">
        <v>232720</v>
      </c>
      <c r="Z386">
        <v>1003500</v>
      </c>
      <c r="AA386">
        <v>0</v>
      </c>
      <c r="AB386">
        <v>497320</v>
      </c>
      <c r="AC386">
        <v>0</v>
      </c>
      <c r="AG386">
        <v>2</v>
      </c>
      <c r="AH386">
        <v>2</v>
      </c>
      <c r="AI386">
        <v>2</v>
      </c>
      <c r="AJ386" t="s">
        <v>633</v>
      </c>
      <c r="AK386" t="s">
        <v>633</v>
      </c>
      <c r="AL386" t="s">
        <v>633</v>
      </c>
      <c r="AM386" t="s">
        <v>2163</v>
      </c>
      <c r="AN386">
        <v>0</v>
      </c>
      <c r="AO386" t="s">
        <v>2164</v>
      </c>
      <c r="AP386">
        <v>40860000</v>
      </c>
      <c r="AQ386">
        <v>3</v>
      </c>
      <c r="AR386" t="s">
        <v>2165</v>
      </c>
      <c r="AS386" t="s">
        <v>2165</v>
      </c>
      <c r="AT386" t="s">
        <v>2166</v>
      </c>
      <c r="AU386" t="s">
        <v>2167</v>
      </c>
    </row>
    <row r="387" spans="1:47" x14ac:dyDescent="0.25">
      <c r="A387">
        <v>2223900</v>
      </c>
      <c r="B387">
        <v>6478000</v>
      </c>
      <c r="C387">
        <v>1627200</v>
      </c>
      <c r="D387">
        <v>3037500</v>
      </c>
      <c r="E387">
        <v>4161700</v>
      </c>
      <c r="F387">
        <v>1453400</v>
      </c>
      <c r="G387">
        <v>3845800</v>
      </c>
      <c r="H387">
        <v>3659500</v>
      </c>
      <c r="I387">
        <v>1942600</v>
      </c>
      <c r="J387">
        <v>2941300</v>
      </c>
      <c r="K387">
        <v>3606500</v>
      </c>
      <c r="L387">
        <v>5543100</v>
      </c>
      <c r="M387">
        <v>4670800</v>
      </c>
      <c r="N387">
        <v>9993900</v>
      </c>
      <c r="O387">
        <v>4786400</v>
      </c>
      <c r="P387">
        <v>3295100</v>
      </c>
      <c r="Q387">
        <v>11858000</v>
      </c>
      <c r="R387">
        <v>2266200</v>
      </c>
      <c r="S387">
        <v>3548300</v>
      </c>
      <c r="T387">
        <v>9540500</v>
      </c>
      <c r="U387">
        <v>5613400</v>
      </c>
      <c r="V387">
        <v>7096000</v>
      </c>
      <c r="W387">
        <v>9929800</v>
      </c>
      <c r="X387">
        <v>3366700</v>
      </c>
      <c r="Y387">
        <v>2053500</v>
      </c>
      <c r="Z387">
        <v>4667600</v>
      </c>
      <c r="AA387">
        <v>4787800</v>
      </c>
      <c r="AB387">
        <v>5665000</v>
      </c>
      <c r="AC387">
        <v>3079800</v>
      </c>
      <c r="AG387">
        <v>4</v>
      </c>
      <c r="AH387">
        <v>4</v>
      </c>
      <c r="AI387">
        <v>4</v>
      </c>
      <c r="AJ387" t="s">
        <v>665</v>
      </c>
      <c r="AK387" t="s">
        <v>665</v>
      </c>
      <c r="AL387" t="s">
        <v>665</v>
      </c>
      <c r="AM387" t="s">
        <v>2168</v>
      </c>
      <c r="AN387">
        <v>0</v>
      </c>
      <c r="AO387" t="s">
        <v>2169</v>
      </c>
      <c r="AP387">
        <v>382370000</v>
      </c>
      <c r="AQ387">
        <v>22</v>
      </c>
      <c r="AR387" t="s">
        <v>2170</v>
      </c>
      <c r="AS387" t="s">
        <v>2171</v>
      </c>
      <c r="AT387" t="s">
        <v>2172</v>
      </c>
      <c r="AU387" t="s">
        <v>2173</v>
      </c>
    </row>
    <row r="388" spans="1:47" x14ac:dyDescent="0.25">
      <c r="A388">
        <v>19941000</v>
      </c>
      <c r="B388">
        <v>8777000</v>
      </c>
      <c r="C388">
        <v>16694000</v>
      </c>
      <c r="D388">
        <v>21406000</v>
      </c>
      <c r="E388">
        <v>9990200</v>
      </c>
      <c r="F388">
        <v>28598000</v>
      </c>
      <c r="G388">
        <v>27922000</v>
      </c>
      <c r="H388">
        <v>16656000</v>
      </c>
      <c r="I388">
        <v>38016000</v>
      </c>
      <c r="J388">
        <v>22557000</v>
      </c>
      <c r="K388">
        <v>63100000</v>
      </c>
      <c r="L388">
        <v>17285000</v>
      </c>
      <c r="M388">
        <v>17623000</v>
      </c>
      <c r="N388">
        <v>66136000</v>
      </c>
      <c r="O388">
        <v>38051000</v>
      </c>
      <c r="P388">
        <v>25908000</v>
      </c>
      <c r="Q388">
        <v>31058000</v>
      </c>
      <c r="R388">
        <v>38103000</v>
      </c>
      <c r="S388">
        <v>35526000</v>
      </c>
      <c r="T388">
        <v>18868000</v>
      </c>
      <c r="U388">
        <v>34595000</v>
      </c>
      <c r="V388">
        <v>33955000</v>
      </c>
      <c r="W388">
        <v>25003000</v>
      </c>
      <c r="X388">
        <v>21141000</v>
      </c>
      <c r="Y388">
        <v>15798000</v>
      </c>
      <c r="Z388">
        <v>13740000</v>
      </c>
      <c r="AA388">
        <v>16814000</v>
      </c>
      <c r="AB388">
        <v>20269000</v>
      </c>
      <c r="AC388">
        <v>20958000</v>
      </c>
      <c r="AG388">
        <v>13</v>
      </c>
      <c r="AH388">
        <v>13</v>
      </c>
      <c r="AI388">
        <v>13</v>
      </c>
      <c r="AJ388" t="s">
        <v>2174</v>
      </c>
      <c r="AK388" t="s">
        <v>2174</v>
      </c>
      <c r="AL388" t="s">
        <v>2174</v>
      </c>
      <c r="AM388" t="s">
        <v>2175</v>
      </c>
      <c r="AN388">
        <v>0</v>
      </c>
      <c r="AO388" t="s">
        <v>2176</v>
      </c>
      <c r="AP388">
        <v>2326100000</v>
      </c>
      <c r="AQ388">
        <v>110</v>
      </c>
      <c r="AR388" t="s">
        <v>2177</v>
      </c>
      <c r="AS388" t="s">
        <v>2177</v>
      </c>
      <c r="AT388" t="s">
        <v>2178</v>
      </c>
      <c r="AU388" t="s">
        <v>2179</v>
      </c>
    </row>
    <row r="389" spans="1:47" x14ac:dyDescent="0.25">
      <c r="A389">
        <v>1552200</v>
      </c>
      <c r="B389">
        <v>1848200</v>
      </c>
      <c r="C389">
        <v>3857700</v>
      </c>
      <c r="D389">
        <v>3644200</v>
      </c>
      <c r="E389">
        <v>826440</v>
      </c>
      <c r="F389">
        <v>687260</v>
      </c>
      <c r="G389">
        <v>520020</v>
      </c>
      <c r="H389">
        <v>747320</v>
      </c>
      <c r="I389">
        <v>498940</v>
      </c>
      <c r="J389">
        <v>562740</v>
      </c>
      <c r="K389">
        <v>955660</v>
      </c>
      <c r="L389">
        <v>4140300</v>
      </c>
      <c r="M389">
        <v>2053800</v>
      </c>
      <c r="N389">
        <v>1002600</v>
      </c>
      <c r="O389">
        <v>0</v>
      </c>
      <c r="P389">
        <v>514180</v>
      </c>
      <c r="Q389">
        <v>2316200</v>
      </c>
      <c r="R389">
        <v>1109000</v>
      </c>
      <c r="S389">
        <v>1270800</v>
      </c>
      <c r="T389">
        <v>8675700</v>
      </c>
      <c r="U389">
        <v>601570</v>
      </c>
      <c r="V389">
        <v>0</v>
      </c>
      <c r="W389">
        <v>911870</v>
      </c>
      <c r="X389">
        <v>566510</v>
      </c>
      <c r="Y389">
        <v>823040</v>
      </c>
      <c r="Z389">
        <v>566670</v>
      </c>
      <c r="AA389">
        <v>1488300</v>
      </c>
      <c r="AB389">
        <v>1596400</v>
      </c>
      <c r="AC389">
        <v>1201900</v>
      </c>
      <c r="AG389">
        <v>5</v>
      </c>
      <c r="AH389">
        <v>5</v>
      </c>
      <c r="AI389">
        <v>5</v>
      </c>
      <c r="AJ389" t="s">
        <v>599</v>
      </c>
      <c r="AK389" t="s">
        <v>599</v>
      </c>
      <c r="AL389" t="s">
        <v>599</v>
      </c>
      <c r="AM389" t="s">
        <v>2180</v>
      </c>
      <c r="AN389">
        <v>0</v>
      </c>
      <c r="AO389" t="s">
        <v>2181</v>
      </c>
      <c r="AP389">
        <v>113430000</v>
      </c>
      <c r="AQ389">
        <v>11</v>
      </c>
      <c r="AR389" t="s">
        <v>2182</v>
      </c>
      <c r="AS389" t="s">
        <v>2182</v>
      </c>
      <c r="AT389" t="s">
        <v>2183</v>
      </c>
      <c r="AU389" t="s">
        <v>2184</v>
      </c>
    </row>
    <row r="390" spans="1:47" x14ac:dyDescent="0.25">
      <c r="A390">
        <v>1778800</v>
      </c>
      <c r="B390">
        <v>1371500</v>
      </c>
      <c r="C390">
        <v>959480</v>
      </c>
      <c r="D390">
        <v>2310800</v>
      </c>
      <c r="E390">
        <v>1412800</v>
      </c>
      <c r="F390">
        <v>1369400</v>
      </c>
      <c r="G390">
        <v>1447000</v>
      </c>
      <c r="H390">
        <v>1485000</v>
      </c>
      <c r="I390">
        <v>1493900</v>
      </c>
      <c r="J390">
        <v>1456400</v>
      </c>
      <c r="K390">
        <v>0</v>
      </c>
      <c r="L390">
        <v>1598100</v>
      </c>
      <c r="M390">
        <v>855470</v>
      </c>
      <c r="N390">
        <v>4614900</v>
      </c>
      <c r="O390">
        <v>1944300</v>
      </c>
      <c r="P390">
        <v>1148800</v>
      </c>
      <c r="Q390">
        <v>2945900</v>
      </c>
      <c r="R390">
        <v>0</v>
      </c>
      <c r="S390">
        <v>1280300</v>
      </c>
      <c r="T390">
        <v>2236700</v>
      </c>
      <c r="U390">
        <v>844670</v>
      </c>
      <c r="V390">
        <v>1991200</v>
      </c>
      <c r="W390">
        <v>0</v>
      </c>
      <c r="X390">
        <v>559460</v>
      </c>
      <c r="Y390">
        <v>0</v>
      </c>
      <c r="Z390">
        <v>0</v>
      </c>
      <c r="AA390">
        <v>1605300</v>
      </c>
      <c r="AB390">
        <v>1423400</v>
      </c>
      <c r="AC390">
        <v>1473200</v>
      </c>
      <c r="AG390">
        <v>2</v>
      </c>
      <c r="AH390">
        <v>2</v>
      </c>
      <c r="AI390">
        <v>2</v>
      </c>
      <c r="AJ390" t="s">
        <v>578</v>
      </c>
      <c r="AK390" t="s">
        <v>578</v>
      </c>
      <c r="AL390" t="s">
        <v>578</v>
      </c>
      <c r="AM390" t="s">
        <v>2185</v>
      </c>
      <c r="AN390">
        <v>0</v>
      </c>
      <c r="AO390" t="s">
        <v>2186</v>
      </c>
      <c r="AP390">
        <v>96586000</v>
      </c>
      <c r="AQ390">
        <v>3</v>
      </c>
      <c r="AR390" t="s">
        <v>2187</v>
      </c>
      <c r="AS390" t="s">
        <v>2187</v>
      </c>
      <c r="AT390" t="s">
        <v>2188</v>
      </c>
      <c r="AU390" t="s">
        <v>2189</v>
      </c>
    </row>
    <row r="391" spans="1:47" x14ac:dyDescent="0.25">
      <c r="A391">
        <v>739460</v>
      </c>
      <c r="B391">
        <v>1475500</v>
      </c>
      <c r="C391">
        <v>1718500</v>
      </c>
      <c r="D391">
        <v>0</v>
      </c>
      <c r="E391">
        <v>0</v>
      </c>
      <c r="F391">
        <v>874170</v>
      </c>
      <c r="G391">
        <v>2456600</v>
      </c>
      <c r="H391">
        <v>381330</v>
      </c>
      <c r="I391">
        <v>1181600</v>
      </c>
      <c r="J391">
        <v>899920</v>
      </c>
      <c r="K391">
        <v>0</v>
      </c>
      <c r="L391">
        <v>376230</v>
      </c>
      <c r="M391">
        <v>2954700</v>
      </c>
      <c r="N391">
        <v>0</v>
      </c>
      <c r="O391">
        <v>450290</v>
      </c>
      <c r="P391">
        <v>959000</v>
      </c>
      <c r="Q391">
        <v>0</v>
      </c>
      <c r="R391">
        <v>479170</v>
      </c>
      <c r="S391">
        <v>1750000</v>
      </c>
      <c r="T391">
        <v>1049000</v>
      </c>
      <c r="U391">
        <v>1365000</v>
      </c>
      <c r="V391">
        <v>807360</v>
      </c>
      <c r="W391">
        <v>0</v>
      </c>
      <c r="X391">
        <v>1456000</v>
      </c>
      <c r="Y391">
        <v>0</v>
      </c>
      <c r="Z391">
        <v>351730</v>
      </c>
      <c r="AA391">
        <v>504450</v>
      </c>
      <c r="AB391">
        <v>0</v>
      </c>
      <c r="AC391">
        <v>0</v>
      </c>
      <c r="AG391">
        <v>5</v>
      </c>
      <c r="AH391">
        <v>5</v>
      </c>
      <c r="AI391">
        <v>5</v>
      </c>
      <c r="AJ391">
        <v>6</v>
      </c>
      <c r="AK391">
        <v>6</v>
      </c>
      <c r="AL391">
        <v>6</v>
      </c>
      <c r="AM391" t="s">
        <v>2190</v>
      </c>
      <c r="AN391">
        <v>0</v>
      </c>
      <c r="AO391" t="s">
        <v>2191</v>
      </c>
      <c r="AP391">
        <v>79540000</v>
      </c>
      <c r="AQ391">
        <v>7</v>
      </c>
      <c r="AR391" t="s">
        <v>2192</v>
      </c>
      <c r="AS391" t="s">
        <v>2193</v>
      </c>
      <c r="AT391" t="s">
        <v>2194</v>
      </c>
      <c r="AU391" t="s">
        <v>2195</v>
      </c>
    </row>
    <row r="392" spans="1:47" x14ac:dyDescent="0.25">
      <c r="A392">
        <v>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353130</v>
      </c>
      <c r="L392">
        <v>0</v>
      </c>
      <c r="M392">
        <v>0</v>
      </c>
      <c r="N392">
        <v>0</v>
      </c>
      <c r="O392">
        <v>919520</v>
      </c>
      <c r="P392">
        <v>0</v>
      </c>
      <c r="Q392">
        <v>0</v>
      </c>
      <c r="R392">
        <v>415060</v>
      </c>
      <c r="S392">
        <v>341160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G392">
        <v>2</v>
      </c>
      <c r="AH392">
        <v>2</v>
      </c>
      <c r="AI392">
        <v>2</v>
      </c>
      <c r="AJ392" t="s">
        <v>625</v>
      </c>
      <c r="AK392" t="s">
        <v>625</v>
      </c>
      <c r="AL392" t="s">
        <v>625</v>
      </c>
      <c r="AM392" t="s">
        <v>2196</v>
      </c>
      <c r="AN392">
        <v>0</v>
      </c>
      <c r="AO392" t="s">
        <v>2197</v>
      </c>
      <c r="AP392">
        <v>7578900</v>
      </c>
      <c r="AQ392">
        <v>2</v>
      </c>
      <c r="AR392" t="s">
        <v>2198</v>
      </c>
      <c r="AS392" t="s">
        <v>2198</v>
      </c>
      <c r="AT392" t="s">
        <v>2199</v>
      </c>
      <c r="AU392" t="s">
        <v>2200</v>
      </c>
    </row>
    <row r="393" spans="1:47" x14ac:dyDescent="0.25">
      <c r="A393">
        <v>4186400</v>
      </c>
      <c r="B393">
        <v>14536000</v>
      </c>
      <c r="C393">
        <v>7351900</v>
      </c>
      <c r="D393">
        <v>10349000</v>
      </c>
      <c r="E393">
        <v>8785400</v>
      </c>
      <c r="F393">
        <v>5696900</v>
      </c>
      <c r="G393">
        <v>10636000</v>
      </c>
      <c r="H393">
        <v>20698000</v>
      </c>
      <c r="I393">
        <v>5623600</v>
      </c>
      <c r="J393">
        <v>13664000</v>
      </c>
      <c r="K393">
        <v>8484000</v>
      </c>
      <c r="L393">
        <v>8814500</v>
      </c>
      <c r="M393">
        <v>8874600</v>
      </c>
      <c r="N393">
        <v>5043500</v>
      </c>
      <c r="O393">
        <v>4551200</v>
      </c>
      <c r="P393">
        <v>7137600</v>
      </c>
      <c r="Q393">
        <v>18114000</v>
      </c>
      <c r="R393">
        <v>3404900</v>
      </c>
      <c r="S393">
        <v>14270000</v>
      </c>
      <c r="T393">
        <v>15864000</v>
      </c>
      <c r="U393">
        <v>32038000</v>
      </c>
      <c r="V393">
        <v>26834000</v>
      </c>
      <c r="W393">
        <v>18124000</v>
      </c>
      <c r="X393">
        <v>10150000</v>
      </c>
      <c r="Y393">
        <v>6867400</v>
      </c>
      <c r="Z393">
        <v>9925700</v>
      </c>
      <c r="AA393">
        <v>16715000</v>
      </c>
      <c r="AB393">
        <v>3385100</v>
      </c>
      <c r="AC393">
        <v>7225300</v>
      </c>
      <c r="AG393">
        <v>6</v>
      </c>
      <c r="AH393">
        <v>6</v>
      </c>
      <c r="AI393">
        <v>6</v>
      </c>
      <c r="AJ393" t="s">
        <v>153</v>
      </c>
      <c r="AK393" t="s">
        <v>153</v>
      </c>
      <c r="AL393" t="s">
        <v>153</v>
      </c>
      <c r="AM393" t="s">
        <v>2201</v>
      </c>
      <c r="AN393">
        <v>0</v>
      </c>
      <c r="AO393" t="s">
        <v>2202</v>
      </c>
      <c r="AP393">
        <v>1004200000</v>
      </c>
      <c r="AQ393">
        <v>75</v>
      </c>
      <c r="AR393" t="s">
        <v>2203</v>
      </c>
      <c r="AS393" t="s">
        <v>2203</v>
      </c>
      <c r="AT393" t="s">
        <v>2204</v>
      </c>
      <c r="AU393" t="s">
        <v>2205</v>
      </c>
    </row>
    <row r="394" spans="1:47" x14ac:dyDescent="0.25">
      <c r="A394">
        <v>1281500</v>
      </c>
      <c r="B394">
        <v>1202700</v>
      </c>
      <c r="C394">
        <v>1245300</v>
      </c>
      <c r="D394">
        <v>0</v>
      </c>
      <c r="E394">
        <v>861940</v>
      </c>
      <c r="F394">
        <v>1674700</v>
      </c>
      <c r="G394">
        <v>1413100</v>
      </c>
      <c r="H394">
        <v>0</v>
      </c>
      <c r="I394">
        <v>0</v>
      </c>
      <c r="J394">
        <v>1173600</v>
      </c>
      <c r="K394">
        <v>1150100</v>
      </c>
      <c r="L394">
        <v>1029100</v>
      </c>
      <c r="M394">
        <v>1331500</v>
      </c>
      <c r="N394">
        <v>3935300</v>
      </c>
      <c r="O394">
        <v>2902900</v>
      </c>
      <c r="P394">
        <v>865420</v>
      </c>
      <c r="Q394">
        <v>0</v>
      </c>
      <c r="R394">
        <v>1109500</v>
      </c>
      <c r="S394">
        <v>1676200</v>
      </c>
      <c r="T394">
        <v>0</v>
      </c>
      <c r="U394">
        <v>751470</v>
      </c>
      <c r="V394">
        <v>1847100</v>
      </c>
      <c r="W394">
        <v>1543400</v>
      </c>
      <c r="X394">
        <v>1736300</v>
      </c>
      <c r="Y394">
        <v>0</v>
      </c>
      <c r="Z394">
        <v>1153200</v>
      </c>
      <c r="AA394">
        <v>1212000</v>
      </c>
      <c r="AB394">
        <v>0</v>
      </c>
      <c r="AC394">
        <v>824940</v>
      </c>
      <c r="AG394">
        <v>2</v>
      </c>
      <c r="AH394">
        <v>2</v>
      </c>
      <c r="AI394">
        <v>2</v>
      </c>
      <c r="AJ394" t="s">
        <v>2206</v>
      </c>
      <c r="AK394" t="s">
        <v>2206</v>
      </c>
      <c r="AL394" t="s">
        <v>2206</v>
      </c>
      <c r="AM394" t="s">
        <v>2207</v>
      </c>
      <c r="AN394">
        <v>0</v>
      </c>
      <c r="AO394" t="s">
        <v>2208</v>
      </c>
      <c r="AP394">
        <v>100840000</v>
      </c>
      <c r="AQ394">
        <v>4</v>
      </c>
      <c r="AR394" t="s">
        <v>2209</v>
      </c>
      <c r="AS394" t="s">
        <v>2209</v>
      </c>
      <c r="AT394" t="s">
        <v>2210</v>
      </c>
      <c r="AU394" t="s">
        <v>2211</v>
      </c>
    </row>
    <row r="395" spans="1:47" x14ac:dyDescent="0.25">
      <c r="A395">
        <v>54829000</v>
      </c>
      <c r="B395">
        <v>31453000</v>
      </c>
      <c r="C395">
        <v>57416000</v>
      </c>
      <c r="D395">
        <v>49616000</v>
      </c>
      <c r="E395">
        <v>69185000</v>
      </c>
      <c r="F395">
        <v>110570000</v>
      </c>
      <c r="G395">
        <v>81385000</v>
      </c>
      <c r="H395">
        <v>59502000</v>
      </c>
      <c r="I395">
        <v>91803000</v>
      </c>
      <c r="J395">
        <v>69876000</v>
      </c>
      <c r="K395">
        <v>99129000</v>
      </c>
      <c r="L395">
        <v>90601000</v>
      </c>
      <c r="M395">
        <v>95429000</v>
      </c>
      <c r="N395">
        <v>71450000</v>
      </c>
      <c r="O395">
        <v>78124000</v>
      </c>
      <c r="P395">
        <v>137050000</v>
      </c>
      <c r="Q395">
        <v>60445000</v>
      </c>
      <c r="R395">
        <v>99968000</v>
      </c>
      <c r="S395">
        <v>79047000</v>
      </c>
      <c r="T395">
        <v>60039000</v>
      </c>
      <c r="U395">
        <v>73702000</v>
      </c>
      <c r="V395">
        <v>31485000</v>
      </c>
      <c r="W395">
        <v>81031000</v>
      </c>
      <c r="X395">
        <v>182660000</v>
      </c>
      <c r="Y395">
        <v>161010000</v>
      </c>
      <c r="Z395">
        <v>195470000</v>
      </c>
      <c r="AA395">
        <v>93191000</v>
      </c>
      <c r="AB395">
        <v>87818000</v>
      </c>
      <c r="AC395">
        <v>93596000</v>
      </c>
      <c r="AG395">
        <v>31</v>
      </c>
      <c r="AH395">
        <v>23</v>
      </c>
      <c r="AI395">
        <v>23</v>
      </c>
      <c r="AJ395" t="s">
        <v>2212</v>
      </c>
      <c r="AK395" t="s">
        <v>382</v>
      </c>
      <c r="AL395" t="s">
        <v>382</v>
      </c>
      <c r="AM395" t="s">
        <v>2213</v>
      </c>
      <c r="AN395">
        <v>0</v>
      </c>
      <c r="AO395" t="s">
        <v>2214</v>
      </c>
      <c r="AP395">
        <v>8333500000</v>
      </c>
      <c r="AQ395">
        <v>323</v>
      </c>
      <c r="AR395" t="s">
        <v>2215</v>
      </c>
      <c r="AS395" t="s">
        <v>2215</v>
      </c>
      <c r="AT395" t="s">
        <v>2216</v>
      </c>
      <c r="AU395" t="s">
        <v>2217</v>
      </c>
    </row>
    <row r="396" spans="1:47" x14ac:dyDescent="0.25">
      <c r="A396">
        <v>7705100</v>
      </c>
      <c r="B396">
        <v>1671500</v>
      </c>
      <c r="C396">
        <v>3185300</v>
      </c>
      <c r="D396">
        <v>6092100</v>
      </c>
      <c r="E396">
        <v>3676100</v>
      </c>
      <c r="F396">
        <v>11289000</v>
      </c>
      <c r="G396">
        <v>6140800</v>
      </c>
      <c r="H396">
        <v>10231000</v>
      </c>
      <c r="I396">
        <v>9676400</v>
      </c>
      <c r="J396">
        <v>4217300</v>
      </c>
      <c r="K396">
        <v>11855000</v>
      </c>
      <c r="L396">
        <v>11623000</v>
      </c>
      <c r="M396">
        <v>6234400</v>
      </c>
      <c r="N396">
        <v>14468000</v>
      </c>
      <c r="O396">
        <v>8758700</v>
      </c>
      <c r="P396">
        <v>5867100</v>
      </c>
      <c r="Q396">
        <v>14968000</v>
      </c>
      <c r="R396">
        <v>11034000</v>
      </c>
      <c r="S396">
        <v>12225000</v>
      </c>
      <c r="T396">
        <v>11241000</v>
      </c>
      <c r="U396">
        <v>11340000</v>
      </c>
      <c r="V396">
        <v>11167000</v>
      </c>
      <c r="W396">
        <v>21228000</v>
      </c>
      <c r="X396">
        <v>15316000</v>
      </c>
      <c r="Y396">
        <v>20578000</v>
      </c>
      <c r="Z396">
        <v>17863000</v>
      </c>
      <c r="AA396">
        <v>12106000</v>
      </c>
      <c r="AB396">
        <v>9723900</v>
      </c>
      <c r="AC396">
        <v>11411000</v>
      </c>
      <c r="AG396">
        <v>14</v>
      </c>
      <c r="AH396">
        <v>14</v>
      </c>
      <c r="AI396">
        <v>14</v>
      </c>
      <c r="AJ396" t="s">
        <v>2218</v>
      </c>
      <c r="AK396" t="s">
        <v>2218</v>
      </c>
      <c r="AL396" t="s">
        <v>2218</v>
      </c>
      <c r="AM396" t="s">
        <v>2219</v>
      </c>
      <c r="AN396">
        <v>0</v>
      </c>
      <c r="AO396" t="s">
        <v>2220</v>
      </c>
      <c r="AP396">
        <v>968710000</v>
      </c>
      <c r="AQ396">
        <v>68</v>
      </c>
      <c r="AR396" t="s">
        <v>2221</v>
      </c>
      <c r="AS396" t="s">
        <v>2222</v>
      </c>
      <c r="AT396" t="s">
        <v>2223</v>
      </c>
      <c r="AU396" t="s">
        <v>2224</v>
      </c>
    </row>
    <row r="397" spans="1:47" x14ac:dyDescent="0.25">
      <c r="A397">
        <v>66001000</v>
      </c>
      <c r="B397">
        <v>56506000</v>
      </c>
      <c r="C397">
        <v>76892000</v>
      </c>
      <c r="D397">
        <v>124460000</v>
      </c>
      <c r="E397">
        <v>106930000</v>
      </c>
      <c r="F397">
        <v>105210000</v>
      </c>
      <c r="G397">
        <v>84035000</v>
      </c>
      <c r="H397">
        <v>171670000</v>
      </c>
      <c r="I397">
        <v>100530000</v>
      </c>
      <c r="J397">
        <v>107940000</v>
      </c>
      <c r="K397">
        <v>188100000</v>
      </c>
      <c r="L397">
        <v>126630000</v>
      </c>
      <c r="M397">
        <v>57259000</v>
      </c>
      <c r="N397">
        <v>116510000</v>
      </c>
      <c r="O397">
        <v>131510000</v>
      </c>
      <c r="P397">
        <v>52308000</v>
      </c>
      <c r="Q397">
        <v>168280000</v>
      </c>
      <c r="R397">
        <v>165480000</v>
      </c>
      <c r="S397">
        <v>79809000</v>
      </c>
      <c r="T397">
        <v>234260000</v>
      </c>
      <c r="U397">
        <v>61157000</v>
      </c>
      <c r="V397">
        <v>84028000</v>
      </c>
      <c r="W397">
        <v>196390000</v>
      </c>
      <c r="X397">
        <v>109910000</v>
      </c>
      <c r="Y397">
        <v>165930000</v>
      </c>
      <c r="Z397">
        <v>113030000</v>
      </c>
      <c r="AA397">
        <v>133850000</v>
      </c>
      <c r="AB397">
        <v>130810000</v>
      </c>
      <c r="AC397">
        <v>132670000</v>
      </c>
      <c r="AG397">
        <v>17</v>
      </c>
      <c r="AH397">
        <v>17</v>
      </c>
      <c r="AI397">
        <v>17</v>
      </c>
      <c r="AJ397" t="s">
        <v>2225</v>
      </c>
      <c r="AK397" t="s">
        <v>2225</v>
      </c>
      <c r="AL397" t="s">
        <v>2225</v>
      </c>
      <c r="AM397" t="s">
        <v>2226</v>
      </c>
      <c r="AN397">
        <v>0</v>
      </c>
      <c r="AO397" t="s">
        <v>2227</v>
      </c>
      <c r="AP397">
        <v>9755000000</v>
      </c>
      <c r="AQ397">
        <v>215</v>
      </c>
      <c r="AR397" t="s">
        <v>2228</v>
      </c>
      <c r="AS397" t="s">
        <v>2228</v>
      </c>
      <c r="AT397" t="s">
        <v>2229</v>
      </c>
      <c r="AU397" t="s">
        <v>2230</v>
      </c>
    </row>
    <row r="398" spans="1:47" x14ac:dyDescent="0.25">
      <c r="A398">
        <v>106160000</v>
      </c>
      <c r="B398">
        <v>117240000</v>
      </c>
      <c r="C398">
        <v>127770000</v>
      </c>
      <c r="D398">
        <v>179920000</v>
      </c>
      <c r="E398">
        <v>65034000</v>
      </c>
      <c r="F398">
        <v>123810000</v>
      </c>
      <c r="G398">
        <v>109440000</v>
      </c>
      <c r="H398">
        <v>165400000</v>
      </c>
      <c r="I398">
        <v>112120000</v>
      </c>
      <c r="J398">
        <v>116520000</v>
      </c>
      <c r="K398">
        <v>182380000</v>
      </c>
      <c r="L398">
        <v>183900000</v>
      </c>
      <c r="M398">
        <v>121760000</v>
      </c>
      <c r="N398">
        <v>174290000</v>
      </c>
      <c r="O398">
        <v>207170000</v>
      </c>
      <c r="P398">
        <v>96818000</v>
      </c>
      <c r="Q398">
        <v>196420000</v>
      </c>
      <c r="R398">
        <v>126870000</v>
      </c>
      <c r="S398">
        <v>153620000</v>
      </c>
      <c r="T398">
        <v>223620000</v>
      </c>
      <c r="U398">
        <v>115440000</v>
      </c>
      <c r="V398">
        <v>177460000</v>
      </c>
      <c r="W398">
        <v>202740000</v>
      </c>
      <c r="X398">
        <v>137220000</v>
      </c>
      <c r="Y398">
        <v>114380000</v>
      </c>
      <c r="Z398">
        <v>135960000</v>
      </c>
      <c r="AA398">
        <v>118320000</v>
      </c>
      <c r="AB398">
        <v>140360000</v>
      </c>
      <c r="AC398">
        <v>137470000</v>
      </c>
      <c r="AG398">
        <v>15</v>
      </c>
      <c r="AH398">
        <v>15</v>
      </c>
      <c r="AI398">
        <v>4</v>
      </c>
      <c r="AJ398" t="s">
        <v>2231</v>
      </c>
      <c r="AK398" t="s">
        <v>2231</v>
      </c>
      <c r="AL398" t="s">
        <v>582</v>
      </c>
      <c r="AM398" t="s">
        <v>2232</v>
      </c>
      <c r="AN398">
        <v>0</v>
      </c>
      <c r="AO398" t="s">
        <v>305</v>
      </c>
      <c r="AP398">
        <v>13266000000</v>
      </c>
      <c r="AQ398">
        <v>360</v>
      </c>
      <c r="AR398" t="s">
        <v>2233</v>
      </c>
      <c r="AS398" t="s">
        <v>2233</v>
      </c>
      <c r="AT398" t="s">
        <v>2234</v>
      </c>
      <c r="AU398" t="s">
        <v>2235</v>
      </c>
    </row>
    <row r="399" spans="1:47" x14ac:dyDescent="0.25">
      <c r="A399">
        <v>0</v>
      </c>
      <c r="B399">
        <v>0</v>
      </c>
      <c r="C399">
        <v>1051500</v>
      </c>
      <c r="D399">
        <v>0</v>
      </c>
      <c r="E399">
        <v>0</v>
      </c>
      <c r="F399">
        <v>829650</v>
      </c>
      <c r="G399">
        <v>574350</v>
      </c>
      <c r="H399">
        <v>0</v>
      </c>
      <c r="I399">
        <v>1757000</v>
      </c>
      <c r="J399">
        <v>406740</v>
      </c>
      <c r="K399">
        <v>0</v>
      </c>
      <c r="L399">
        <v>0</v>
      </c>
      <c r="M399">
        <v>509070</v>
      </c>
      <c r="N399">
        <v>0</v>
      </c>
      <c r="O399">
        <v>0</v>
      </c>
      <c r="P399">
        <v>1534000</v>
      </c>
      <c r="Q399">
        <v>291700</v>
      </c>
      <c r="R399">
        <v>328520</v>
      </c>
      <c r="S399">
        <v>444150</v>
      </c>
      <c r="T399">
        <v>0</v>
      </c>
      <c r="U399">
        <v>500610</v>
      </c>
      <c r="V399">
        <v>0</v>
      </c>
      <c r="W399">
        <v>0</v>
      </c>
      <c r="X399">
        <v>1802400</v>
      </c>
      <c r="Y399">
        <v>0</v>
      </c>
      <c r="Z399">
        <v>0</v>
      </c>
      <c r="AA399">
        <v>0</v>
      </c>
      <c r="AB399">
        <v>0</v>
      </c>
      <c r="AC399">
        <v>0</v>
      </c>
      <c r="AG399">
        <v>12</v>
      </c>
      <c r="AH399">
        <v>1</v>
      </c>
      <c r="AI399">
        <v>1</v>
      </c>
      <c r="AJ399" t="s">
        <v>424</v>
      </c>
      <c r="AK399" t="s">
        <v>121</v>
      </c>
      <c r="AL399" t="s">
        <v>121</v>
      </c>
      <c r="AM399" t="s">
        <v>2236</v>
      </c>
      <c r="AN399" t="s">
        <v>2237</v>
      </c>
      <c r="AO399" t="s">
        <v>2238</v>
      </c>
      <c r="AP399">
        <v>38783000</v>
      </c>
      <c r="AQ399">
        <v>4</v>
      </c>
      <c r="AR399" t="s">
        <v>2239</v>
      </c>
      <c r="AS399" t="s">
        <v>2239</v>
      </c>
      <c r="AT399" t="s">
        <v>2234</v>
      </c>
      <c r="AU399" t="s">
        <v>2235</v>
      </c>
    </row>
    <row r="400" spans="1:47" x14ac:dyDescent="0.25">
      <c r="A400">
        <v>1431100</v>
      </c>
      <c r="B400">
        <v>1894100</v>
      </c>
      <c r="C400">
        <v>1953400</v>
      </c>
      <c r="D400">
        <v>2839600</v>
      </c>
      <c r="E400">
        <v>3154600</v>
      </c>
      <c r="F400">
        <v>3943200</v>
      </c>
      <c r="G400">
        <v>1714400</v>
      </c>
      <c r="H400">
        <v>3544000</v>
      </c>
      <c r="I400">
        <v>1779600</v>
      </c>
      <c r="J400">
        <v>1682000</v>
      </c>
      <c r="K400">
        <v>3252300</v>
      </c>
      <c r="L400">
        <v>4127200</v>
      </c>
      <c r="M400">
        <v>3003000</v>
      </c>
      <c r="N400">
        <v>7947500</v>
      </c>
      <c r="O400">
        <v>4214100</v>
      </c>
      <c r="P400">
        <v>2248800</v>
      </c>
      <c r="Q400">
        <v>5087200</v>
      </c>
      <c r="R400">
        <v>5090700</v>
      </c>
      <c r="S400">
        <v>2961900</v>
      </c>
      <c r="T400">
        <v>0</v>
      </c>
      <c r="U400">
        <v>8911000</v>
      </c>
      <c r="V400">
        <v>6077900</v>
      </c>
      <c r="W400">
        <v>8902300</v>
      </c>
      <c r="X400">
        <v>7722000</v>
      </c>
      <c r="Y400">
        <v>5698400</v>
      </c>
      <c r="Z400">
        <v>6654400</v>
      </c>
      <c r="AA400">
        <v>4509600</v>
      </c>
      <c r="AB400">
        <v>3470900</v>
      </c>
      <c r="AC400">
        <v>3336500</v>
      </c>
      <c r="AG400">
        <v>5</v>
      </c>
      <c r="AH400">
        <v>5</v>
      </c>
      <c r="AI400">
        <v>5</v>
      </c>
      <c r="AJ400" t="s">
        <v>2240</v>
      </c>
      <c r="AK400" t="s">
        <v>2240</v>
      </c>
      <c r="AL400" t="s">
        <v>2240</v>
      </c>
      <c r="AM400" t="s">
        <v>2241</v>
      </c>
      <c r="AN400">
        <v>0</v>
      </c>
      <c r="AO400" t="s">
        <v>2242</v>
      </c>
      <c r="AP400">
        <v>355220000</v>
      </c>
      <c r="AQ400">
        <v>26</v>
      </c>
      <c r="AR400" t="s">
        <v>2243</v>
      </c>
      <c r="AS400" t="s">
        <v>2244</v>
      </c>
      <c r="AT400" t="s">
        <v>2245</v>
      </c>
      <c r="AU400" t="s">
        <v>2246</v>
      </c>
    </row>
    <row r="401" spans="1:47" x14ac:dyDescent="0.25">
      <c r="A401">
        <v>2722200</v>
      </c>
      <c r="B401">
        <v>0</v>
      </c>
      <c r="C401">
        <v>2709000</v>
      </c>
      <c r="D401">
        <v>0</v>
      </c>
      <c r="E401">
        <v>4593200</v>
      </c>
      <c r="F401">
        <v>1269300</v>
      </c>
      <c r="G401">
        <v>2793300</v>
      </c>
      <c r="H401">
        <v>2240800</v>
      </c>
      <c r="I401">
        <v>924270</v>
      </c>
      <c r="J401">
        <v>2799000</v>
      </c>
      <c r="K401">
        <v>545770</v>
      </c>
      <c r="L401">
        <v>592430</v>
      </c>
      <c r="M401">
        <v>1418200</v>
      </c>
      <c r="N401">
        <v>0</v>
      </c>
      <c r="O401">
        <v>1210100</v>
      </c>
      <c r="P401">
        <v>0</v>
      </c>
      <c r="Q401">
        <v>0</v>
      </c>
      <c r="R401">
        <v>610320</v>
      </c>
      <c r="S401">
        <v>2200000</v>
      </c>
      <c r="T401">
        <v>715290</v>
      </c>
      <c r="U401">
        <v>2858900</v>
      </c>
      <c r="V401">
        <v>3122500</v>
      </c>
      <c r="W401">
        <v>605630</v>
      </c>
      <c r="X401">
        <v>1228400</v>
      </c>
      <c r="Y401">
        <v>488420</v>
      </c>
      <c r="Z401">
        <v>416730</v>
      </c>
      <c r="AA401">
        <v>2056300</v>
      </c>
      <c r="AB401">
        <v>1635100</v>
      </c>
      <c r="AC401">
        <v>1196100</v>
      </c>
      <c r="AG401">
        <v>1</v>
      </c>
      <c r="AH401">
        <v>1</v>
      </c>
      <c r="AI401">
        <v>1</v>
      </c>
      <c r="AJ401">
        <v>7</v>
      </c>
      <c r="AK401">
        <v>7</v>
      </c>
      <c r="AL401">
        <v>7</v>
      </c>
      <c r="AM401" t="s">
        <v>2247</v>
      </c>
      <c r="AN401" t="s">
        <v>2248</v>
      </c>
      <c r="AO401" t="s">
        <v>2249</v>
      </c>
      <c r="AP401">
        <v>113010000</v>
      </c>
      <c r="AQ401">
        <v>17</v>
      </c>
      <c r="AR401" t="s">
        <v>2250</v>
      </c>
      <c r="AS401" t="s">
        <v>2250</v>
      </c>
      <c r="AT401" t="s">
        <v>2251</v>
      </c>
      <c r="AU401" t="s">
        <v>2252</v>
      </c>
    </row>
    <row r="402" spans="1:47" x14ac:dyDescent="0.25">
      <c r="A402">
        <v>25912000</v>
      </c>
      <c r="B402">
        <v>7583100</v>
      </c>
      <c r="C402">
        <v>26668000</v>
      </c>
      <c r="D402">
        <v>28352000</v>
      </c>
      <c r="E402">
        <v>30582000</v>
      </c>
      <c r="F402">
        <v>18458000</v>
      </c>
      <c r="G402">
        <v>11889000</v>
      </c>
      <c r="H402">
        <v>39900000</v>
      </c>
      <c r="I402">
        <v>14764000</v>
      </c>
      <c r="J402">
        <v>17022000</v>
      </c>
      <c r="K402">
        <v>28730000</v>
      </c>
      <c r="L402">
        <v>19431000</v>
      </c>
      <c r="M402">
        <v>19326000</v>
      </c>
      <c r="N402">
        <v>18225000</v>
      </c>
      <c r="O402">
        <v>42199000</v>
      </c>
      <c r="P402">
        <v>5958800</v>
      </c>
      <c r="Q402">
        <v>75683000</v>
      </c>
      <c r="R402">
        <v>32081000</v>
      </c>
      <c r="S402">
        <v>17334000</v>
      </c>
      <c r="T402">
        <v>25674000</v>
      </c>
      <c r="U402">
        <v>19596000</v>
      </c>
      <c r="V402">
        <v>5364200</v>
      </c>
      <c r="W402">
        <v>26980000</v>
      </c>
      <c r="X402">
        <v>2099400</v>
      </c>
      <c r="Y402">
        <v>42167000</v>
      </c>
      <c r="Z402">
        <v>17228000</v>
      </c>
      <c r="AA402">
        <v>23773000</v>
      </c>
      <c r="AB402">
        <v>30278000</v>
      </c>
      <c r="AC402">
        <v>47474000</v>
      </c>
      <c r="AG402">
        <v>2</v>
      </c>
      <c r="AH402">
        <v>2</v>
      </c>
      <c r="AI402">
        <v>2</v>
      </c>
      <c r="AJ402" t="s">
        <v>645</v>
      </c>
      <c r="AK402" t="s">
        <v>645</v>
      </c>
      <c r="AL402" t="s">
        <v>645</v>
      </c>
      <c r="AM402" t="s">
        <v>2253</v>
      </c>
      <c r="AN402" t="s">
        <v>2254</v>
      </c>
      <c r="AO402" t="s">
        <v>2255</v>
      </c>
      <c r="AP402">
        <v>2491600000</v>
      </c>
      <c r="AQ402">
        <v>42</v>
      </c>
      <c r="AR402" t="s">
        <v>2256</v>
      </c>
      <c r="AS402" t="s">
        <v>2256</v>
      </c>
      <c r="AT402" t="s">
        <v>2257</v>
      </c>
      <c r="AU402" t="s">
        <v>2258</v>
      </c>
    </row>
    <row r="403" spans="1:47" x14ac:dyDescent="0.25">
      <c r="A403">
        <v>0</v>
      </c>
      <c r="B403">
        <v>0</v>
      </c>
      <c r="C403">
        <v>0</v>
      </c>
      <c r="D403">
        <v>889170</v>
      </c>
      <c r="E403">
        <v>0</v>
      </c>
      <c r="F403">
        <v>1315400</v>
      </c>
      <c r="G403">
        <v>690400</v>
      </c>
      <c r="H403">
        <v>458630</v>
      </c>
      <c r="I403">
        <v>1729000</v>
      </c>
      <c r="J403">
        <v>722800</v>
      </c>
      <c r="K403">
        <v>719920</v>
      </c>
      <c r="L403">
        <v>781980</v>
      </c>
      <c r="M403">
        <v>449080</v>
      </c>
      <c r="N403">
        <v>0</v>
      </c>
      <c r="O403">
        <v>870670</v>
      </c>
      <c r="P403">
        <v>879000</v>
      </c>
      <c r="Q403">
        <v>984380</v>
      </c>
      <c r="R403">
        <v>754100</v>
      </c>
      <c r="S403">
        <v>729150</v>
      </c>
      <c r="T403">
        <v>1306600</v>
      </c>
      <c r="U403">
        <v>702690</v>
      </c>
      <c r="V403">
        <v>714390</v>
      </c>
      <c r="W403">
        <v>1239800</v>
      </c>
      <c r="X403">
        <v>1159400</v>
      </c>
      <c r="Y403">
        <v>740490</v>
      </c>
      <c r="Z403">
        <v>734350</v>
      </c>
      <c r="AA403">
        <v>633040</v>
      </c>
      <c r="AB403">
        <v>701230</v>
      </c>
      <c r="AC403">
        <v>0</v>
      </c>
      <c r="AG403">
        <v>3</v>
      </c>
      <c r="AH403">
        <v>3</v>
      </c>
      <c r="AI403">
        <v>3</v>
      </c>
      <c r="AJ403" t="s">
        <v>273</v>
      </c>
      <c r="AK403" t="s">
        <v>273</v>
      </c>
      <c r="AL403" t="s">
        <v>273</v>
      </c>
      <c r="AM403" t="s">
        <v>2259</v>
      </c>
      <c r="AN403" t="s">
        <v>2260</v>
      </c>
      <c r="AO403" t="s">
        <v>2261</v>
      </c>
      <c r="AP403">
        <v>63736000</v>
      </c>
      <c r="AQ403">
        <v>5</v>
      </c>
      <c r="AR403" t="s">
        <v>2262</v>
      </c>
      <c r="AS403" t="s">
        <v>2262</v>
      </c>
      <c r="AT403" t="s">
        <v>2263</v>
      </c>
      <c r="AU403" t="s">
        <v>2264</v>
      </c>
    </row>
    <row r="404" spans="1:47" x14ac:dyDescent="0.25">
      <c r="A404">
        <v>7478300</v>
      </c>
      <c r="B404">
        <v>6186300</v>
      </c>
      <c r="C404">
        <v>7701400</v>
      </c>
      <c r="D404">
        <v>15377000</v>
      </c>
      <c r="E404">
        <v>5074600</v>
      </c>
      <c r="F404">
        <v>7703400</v>
      </c>
      <c r="G404">
        <v>6005600</v>
      </c>
      <c r="H404">
        <v>11109000</v>
      </c>
      <c r="I404">
        <v>7110700</v>
      </c>
      <c r="J404">
        <v>9641700</v>
      </c>
      <c r="K404">
        <v>11207000</v>
      </c>
      <c r="L404">
        <v>5227300</v>
      </c>
      <c r="M404">
        <v>6589000</v>
      </c>
      <c r="N404">
        <v>6888300</v>
      </c>
      <c r="O404">
        <v>17522000</v>
      </c>
      <c r="P404">
        <v>3164100</v>
      </c>
      <c r="Q404">
        <v>17482000</v>
      </c>
      <c r="R404">
        <v>7594900</v>
      </c>
      <c r="S404">
        <v>6370900</v>
      </c>
      <c r="T404">
        <v>20322000</v>
      </c>
      <c r="U404">
        <v>10794000</v>
      </c>
      <c r="V404">
        <v>12932000</v>
      </c>
      <c r="W404">
        <v>12723000</v>
      </c>
      <c r="X404">
        <v>3961000</v>
      </c>
      <c r="Y404">
        <v>8161900</v>
      </c>
      <c r="Z404">
        <v>8694900</v>
      </c>
      <c r="AA404">
        <v>12562000</v>
      </c>
      <c r="AB404">
        <v>7022400</v>
      </c>
      <c r="AC404">
        <v>5081800</v>
      </c>
      <c r="AG404">
        <v>24</v>
      </c>
      <c r="AH404">
        <v>19</v>
      </c>
      <c r="AI404">
        <v>19</v>
      </c>
      <c r="AJ404" t="s">
        <v>542</v>
      </c>
      <c r="AK404" t="s">
        <v>1364</v>
      </c>
      <c r="AL404" t="s">
        <v>1364</v>
      </c>
      <c r="AM404" t="s">
        <v>2265</v>
      </c>
      <c r="AN404">
        <v>0</v>
      </c>
      <c r="AO404" t="s">
        <v>2266</v>
      </c>
      <c r="AP404">
        <v>773560000</v>
      </c>
      <c r="AQ404">
        <v>52</v>
      </c>
      <c r="AR404" t="s">
        <v>2267</v>
      </c>
      <c r="AS404" t="s">
        <v>2268</v>
      </c>
      <c r="AT404" t="s">
        <v>2269</v>
      </c>
      <c r="AU404" t="s">
        <v>2270</v>
      </c>
    </row>
    <row r="405" spans="1:47" x14ac:dyDescent="0.25">
      <c r="A405">
        <v>3069100</v>
      </c>
      <c r="B405">
        <v>5093400</v>
      </c>
      <c r="C405">
        <v>4972900</v>
      </c>
      <c r="D405">
        <v>5549300</v>
      </c>
      <c r="E405">
        <v>3702200</v>
      </c>
      <c r="F405">
        <v>2957800</v>
      </c>
      <c r="G405">
        <v>6786600</v>
      </c>
      <c r="H405">
        <v>5027300</v>
      </c>
      <c r="I405">
        <v>2878400</v>
      </c>
      <c r="J405">
        <v>5444800</v>
      </c>
      <c r="K405">
        <v>2382200</v>
      </c>
      <c r="L405">
        <v>3091500</v>
      </c>
      <c r="M405">
        <v>2961200</v>
      </c>
      <c r="N405">
        <v>2533100</v>
      </c>
      <c r="O405">
        <v>3798400</v>
      </c>
      <c r="P405">
        <v>3159600</v>
      </c>
      <c r="Q405">
        <v>1171200</v>
      </c>
      <c r="R405">
        <v>1864100</v>
      </c>
      <c r="S405">
        <v>6177400</v>
      </c>
      <c r="T405">
        <v>3343600</v>
      </c>
      <c r="U405">
        <v>9454900</v>
      </c>
      <c r="V405">
        <v>6310300</v>
      </c>
      <c r="W405">
        <v>4955800</v>
      </c>
      <c r="X405">
        <v>6287300</v>
      </c>
      <c r="Y405">
        <v>4968300</v>
      </c>
      <c r="Z405">
        <v>4457900</v>
      </c>
      <c r="AA405">
        <v>6213000</v>
      </c>
      <c r="AB405">
        <v>5337400</v>
      </c>
      <c r="AC405">
        <v>1288400</v>
      </c>
      <c r="AG405">
        <v>4</v>
      </c>
      <c r="AH405">
        <v>4</v>
      </c>
      <c r="AI405">
        <v>4</v>
      </c>
      <c r="AJ405" t="s">
        <v>2271</v>
      </c>
      <c r="AK405" t="s">
        <v>2271</v>
      </c>
      <c r="AL405" t="s">
        <v>2271</v>
      </c>
      <c r="AM405" t="s">
        <v>2272</v>
      </c>
      <c r="AN405">
        <v>0</v>
      </c>
      <c r="AO405" t="s">
        <v>2273</v>
      </c>
      <c r="AP405">
        <v>438420000</v>
      </c>
      <c r="AQ405">
        <v>32</v>
      </c>
      <c r="AR405" t="s">
        <v>2274</v>
      </c>
      <c r="AS405" t="s">
        <v>2274</v>
      </c>
      <c r="AT405" t="s">
        <v>2275</v>
      </c>
      <c r="AU405" t="s">
        <v>2276</v>
      </c>
    </row>
    <row r="406" spans="1:47" x14ac:dyDescent="0.25">
      <c r="A406">
        <v>2628800</v>
      </c>
      <c r="B406">
        <v>167040</v>
      </c>
      <c r="C406">
        <v>1439500</v>
      </c>
      <c r="D406">
        <v>1779500</v>
      </c>
      <c r="E406">
        <v>796840</v>
      </c>
      <c r="F406">
        <v>6876200</v>
      </c>
      <c r="G406">
        <v>1331600</v>
      </c>
      <c r="H406">
        <v>484220</v>
      </c>
      <c r="I406">
        <v>2882000</v>
      </c>
      <c r="J406">
        <v>2368200</v>
      </c>
      <c r="K406">
        <v>1011900</v>
      </c>
      <c r="L406">
        <v>1098900</v>
      </c>
      <c r="M406">
        <v>1411600</v>
      </c>
      <c r="N406">
        <v>874340</v>
      </c>
      <c r="O406">
        <v>1374700</v>
      </c>
      <c r="P406">
        <v>1628300</v>
      </c>
      <c r="Q406">
        <v>2234800</v>
      </c>
      <c r="R406">
        <v>1848700</v>
      </c>
      <c r="S406">
        <v>317470</v>
      </c>
      <c r="T406">
        <v>614520</v>
      </c>
      <c r="U406">
        <v>2121700</v>
      </c>
      <c r="V406">
        <v>638350</v>
      </c>
      <c r="W406">
        <v>440230</v>
      </c>
      <c r="X406">
        <v>2614300</v>
      </c>
      <c r="Y406">
        <v>3709100</v>
      </c>
      <c r="Z406">
        <v>3173500</v>
      </c>
      <c r="AA406">
        <v>1182000</v>
      </c>
      <c r="AB406">
        <v>1441000</v>
      </c>
      <c r="AC406">
        <v>1153300</v>
      </c>
      <c r="AG406">
        <v>5</v>
      </c>
      <c r="AH406">
        <v>5</v>
      </c>
      <c r="AI406">
        <v>4</v>
      </c>
      <c r="AJ406" t="s">
        <v>1099</v>
      </c>
      <c r="AK406" t="s">
        <v>1099</v>
      </c>
      <c r="AL406" t="s">
        <v>383</v>
      </c>
      <c r="AM406" t="s">
        <v>2277</v>
      </c>
      <c r="AN406">
        <v>0</v>
      </c>
      <c r="AO406" t="s">
        <v>2278</v>
      </c>
      <c r="AP406">
        <v>160520000</v>
      </c>
      <c r="AQ406">
        <v>16</v>
      </c>
      <c r="AR406" t="s">
        <v>2279</v>
      </c>
      <c r="AS406" t="s">
        <v>2280</v>
      </c>
      <c r="AT406" t="s">
        <v>2281</v>
      </c>
      <c r="AU406" t="s">
        <v>2282</v>
      </c>
    </row>
    <row r="407" spans="1:47" x14ac:dyDescent="0.25">
      <c r="A407">
        <v>11610000</v>
      </c>
      <c r="B407">
        <v>31230000</v>
      </c>
      <c r="C407">
        <v>7928600</v>
      </c>
      <c r="D407">
        <v>2626700</v>
      </c>
      <c r="E407">
        <v>6950500</v>
      </c>
      <c r="F407">
        <v>3234800</v>
      </c>
      <c r="G407">
        <v>11290000</v>
      </c>
      <c r="H407">
        <v>2674700</v>
      </c>
      <c r="I407">
        <v>1907300</v>
      </c>
      <c r="J407">
        <v>1965300</v>
      </c>
      <c r="K407">
        <v>0</v>
      </c>
      <c r="L407">
        <v>932720</v>
      </c>
      <c r="M407">
        <v>7487500</v>
      </c>
      <c r="N407">
        <v>1054900</v>
      </c>
      <c r="O407">
        <v>3856600</v>
      </c>
      <c r="P407">
        <v>6085200</v>
      </c>
      <c r="Q407">
        <v>0</v>
      </c>
      <c r="R407">
        <v>722540</v>
      </c>
      <c r="S407">
        <v>12796000</v>
      </c>
      <c r="T407">
        <v>1928600</v>
      </c>
      <c r="U407">
        <v>22926000</v>
      </c>
      <c r="V407">
        <v>26365000</v>
      </c>
      <c r="W407">
        <v>1578400</v>
      </c>
      <c r="X407">
        <v>4085400</v>
      </c>
      <c r="Y407">
        <v>1251900</v>
      </c>
      <c r="Z407">
        <v>1521300</v>
      </c>
      <c r="AA407">
        <v>3471800</v>
      </c>
      <c r="AB407">
        <v>2699600</v>
      </c>
      <c r="AC407">
        <v>2418200</v>
      </c>
      <c r="AG407">
        <v>7</v>
      </c>
      <c r="AH407">
        <v>7</v>
      </c>
      <c r="AI407">
        <v>7</v>
      </c>
      <c r="AJ407" t="s">
        <v>370</v>
      </c>
      <c r="AK407" t="s">
        <v>370</v>
      </c>
      <c r="AL407" t="s">
        <v>370</v>
      </c>
      <c r="AM407" t="s">
        <v>2283</v>
      </c>
      <c r="AN407">
        <v>0</v>
      </c>
      <c r="AO407" t="s">
        <v>2284</v>
      </c>
      <c r="AP407">
        <v>621180000</v>
      </c>
      <c r="AQ407">
        <v>28</v>
      </c>
      <c r="AR407" t="s">
        <v>2285</v>
      </c>
      <c r="AS407" t="s">
        <v>2286</v>
      </c>
      <c r="AT407" t="s">
        <v>2287</v>
      </c>
      <c r="AU407" t="s">
        <v>2288</v>
      </c>
    </row>
    <row r="408" spans="1:47" x14ac:dyDescent="0.25">
      <c r="A408">
        <v>50223000</v>
      </c>
      <c r="B408">
        <v>48328000</v>
      </c>
      <c r="C408">
        <v>38382000</v>
      </c>
      <c r="D408">
        <v>88793000</v>
      </c>
      <c r="E408">
        <v>53565000</v>
      </c>
      <c r="F408">
        <v>50608000</v>
      </c>
      <c r="G408">
        <v>41932000</v>
      </c>
      <c r="H408">
        <v>79540000</v>
      </c>
      <c r="I408">
        <v>26147000</v>
      </c>
      <c r="J408">
        <v>24245000</v>
      </c>
      <c r="K408">
        <v>40854000</v>
      </c>
      <c r="L408">
        <v>42793000</v>
      </c>
      <c r="M408">
        <v>60743000</v>
      </c>
      <c r="N408">
        <v>43426000</v>
      </c>
      <c r="O408">
        <v>52695000</v>
      </c>
      <c r="P408">
        <v>37163000</v>
      </c>
      <c r="Q408">
        <v>125650000</v>
      </c>
      <c r="R408">
        <v>65346000</v>
      </c>
      <c r="S408">
        <v>49810000</v>
      </c>
      <c r="T408">
        <v>80241000</v>
      </c>
      <c r="U408">
        <v>43275000</v>
      </c>
      <c r="V408">
        <v>39237000</v>
      </c>
      <c r="W408">
        <v>63696000</v>
      </c>
      <c r="X408">
        <v>18458000</v>
      </c>
      <c r="Y408">
        <v>60685000</v>
      </c>
      <c r="Z408">
        <v>36772000</v>
      </c>
      <c r="AA408">
        <v>40078000</v>
      </c>
      <c r="AB408">
        <v>54740000</v>
      </c>
      <c r="AC408">
        <v>35900000</v>
      </c>
      <c r="AG408">
        <v>33</v>
      </c>
      <c r="AH408">
        <v>33</v>
      </c>
      <c r="AI408">
        <v>7</v>
      </c>
      <c r="AJ408" t="s">
        <v>2289</v>
      </c>
      <c r="AK408" t="s">
        <v>2289</v>
      </c>
      <c r="AL408">
        <v>9</v>
      </c>
      <c r="AM408" t="s">
        <v>2290</v>
      </c>
      <c r="AN408">
        <v>0</v>
      </c>
      <c r="AO408" t="s">
        <v>2291</v>
      </c>
      <c r="AP408">
        <v>4215600000</v>
      </c>
      <c r="AQ408">
        <v>216</v>
      </c>
      <c r="AR408" t="s">
        <v>2292</v>
      </c>
      <c r="AS408" t="s">
        <v>2292</v>
      </c>
      <c r="AT408" t="s">
        <v>2293</v>
      </c>
      <c r="AU408" t="s">
        <v>2294</v>
      </c>
    </row>
    <row r="409" spans="1:47" x14ac:dyDescent="0.25">
      <c r="A409">
        <v>2178600</v>
      </c>
      <c r="B409">
        <v>0</v>
      </c>
      <c r="C409">
        <v>1558800</v>
      </c>
      <c r="D409">
        <v>2648100</v>
      </c>
      <c r="E409">
        <v>0</v>
      </c>
      <c r="F409">
        <v>1699800</v>
      </c>
      <c r="G409">
        <v>1569500</v>
      </c>
      <c r="H409">
        <v>2071900</v>
      </c>
      <c r="I409">
        <v>0</v>
      </c>
      <c r="J409">
        <v>1284000</v>
      </c>
      <c r="K409">
        <v>2174600</v>
      </c>
      <c r="L409">
        <v>2530800</v>
      </c>
      <c r="M409">
        <v>1662800</v>
      </c>
      <c r="N409">
        <v>0</v>
      </c>
      <c r="O409">
        <v>2765400</v>
      </c>
      <c r="P409">
        <v>0</v>
      </c>
      <c r="Q409">
        <v>2018000</v>
      </c>
      <c r="R409">
        <v>1760300</v>
      </c>
      <c r="S409">
        <v>0</v>
      </c>
      <c r="T409">
        <v>2917800</v>
      </c>
      <c r="U409">
        <v>0</v>
      </c>
      <c r="V409">
        <v>0</v>
      </c>
      <c r="W409">
        <v>0</v>
      </c>
      <c r="X409">
        <v>1246700</v>
      </c>
      <c r="Y409">
        <v>1845700</v>
      </c>
      <c r="Z409">
        <v>0</v>
      </c>
      <c r="AA409">
        <v>0</v>
      </c>
      <c r="AB409">
        <v>2968900</v>
      </c>
      <c r="AC409">
        <v>2398400</v>
      </c>
      <c r="AG409">
        <v>27</v>
      </c>
      <c r="AH409">
        <v>1</v>
      </c>
      <c r="AI409">
        <v>1</v>
      </c>
      <c r="AJ409" t="s">
        <v>2295</v>
      </c>
      <c r="AK409" t="s">
        <v>2114</v>
      </c>
      <c r="AL409" t="s">
        <v>2114</v>
      </c>
      <c r="AM409" t="s">
        <v>2296</v>
      </c>
      <c r="AN409" t="s">
        <v>2297</v>
      </c>
      <c r="AO409" t="s">
        <v>2298</v>
      </c>
      <c r="AP409">
        <v>92363000</v>
      </c>
      <c r="AQ409">
        <v>1</v>
      </c>
      <c r="AR409" t="s">
        <v>2299</v>
      </c>
      <c r="AS409" t="s">
        <v>2299</v>
      </c>
      <c r="AT409" t="s">
        <v>2293</v>
      </c>
      <c r="AU409" t="s">
        <v>2294</v>
      </c>
    </row>
    <row r="410" spans="1:47" x14ac:dyDescent="0.25">
      <c r="A410">
        <v>8453400</v>
      </c>
      <c r="B410">
        <v>7190000</v>
      </c>
      <c r="C410">
        <v>7876400</v>
      </c>
      <c r="D410">
        <v>15399000</v>
      </c>
      <c r="E410">
        <v>7770200</v>
      </c>
      <c r="F410">
        <v>12562000</v>
      </c>
      <c r="G410">
        <v>13076000</v>
      </c>
      <c r="H410">
        <v>22511000</v>
      </c>
      <c r="I410">
        <v>7261300</v>
      </c>
      <c r="J410">
        <v>8803800</v>
      </c>
      <c r="K410">
        <v>36828000</v>
      </c>
      <c r="L410">
        <v>21954000</v>
      </c>
      <c r="M410">
        <v>12058000</v>
      </c>
      <c r="N410">
        <v>34725000</v>
      </c>
      <c r="O410">
        <v>30207000</v>
      </c>
      <c r="P410">
        <v>5206100</v>
      </c>
      <c r="Q410">
        <v>40913000</v>
      </c>
      <c r="R410">
        <v>18458000</v>
      </c>
      <c r="S410">
        <v>18005000</v>
      </c>
      <c r="T410">
        <v>27062000</v>
      </c>
      <c r="U410">
        <v>16526000</v>
      </c>
      <c r="V410">
        <v>19838000</v>
      </c>
      <c r="W410">
        <v>33401000</v>
      </c>
      <c r="X410">
        <v>14274000</v>
      </c>
      <c r="Y410">
        <v>13089000</v>
      </c>
      <c r="Z410">
        <v>18620000</v>
      </c>
      <c r="AA410">
        <v>13620000</v>
      </c>
      <c r="AB410">
        <v>13453000</v>
      </c>
      <c r="AC410">
        <v>12992000</v>
      </c>
      <c r="AG410">
        <v>6</v>
      </c>
      <c r="AH410">
        <v>6</v>
      </c>
      <c r="AI410">
        <v>6</v>
      </c>
      <c r="AJ410" t="s">
        <v>1562</v>
      </c>
      <c r="AK410" t="s">
        <v>1562</v>
      </c>
      <c r="AL410" t="s">
        <v>1562</v>
      </c>
      <c r="AM410" t="s">
        <v>2300</v>
      </c>
      <c r="AN410">
        <v>0</v>
      </c>
      <c r="AO410" t="s">
        <v>2301</v>
      </c>
      <c r="AP410">
        <v>1464900000</v>
      </c>
      <c r="AQ410">
        <v>56</v>
      </c>
      <c r="AR410" t="s">
        <v>2302</v>
      </c>
      <c r="AS410" t="s">
        <v>2302</v>
      </c>
      <c r="AT410" t="s">
        <v>2303</v>
      </c>
      <c r="AU410" t="s">
        <v>2304</v>
      </c>
    </row>
    <row r="411" spans="1:47" x14ac:dyDescent="0.25">
      <c r="A411">
        <v>3999500</v>
      </c>
      <c r="B411">
        <v>0</v>
      </c>
      <c r="C411">
        <v>2010800</v>
      </c>
      <c r="D411">
        <v>0</v>
      </c>
      <c r="E411">
        <v>0</v>
      </c>
      <c r="F411">
        <v>3026400</v>
      </c>
      <c r="G411">
        <v>2511300</v>
      </c>
      <c r="H411">
        <v>0</v>
      </c>
      <c r="I411">
        <v>2469800</v>
      </c>
      <c r="J411">
        <v>1551800</v>
      </c>
      <c r="K411">
        <v>4413500</v>
      </c>
      <c r="L411">
        <v>2096300</v>
      </c>
      <c r="M411">
        <v>8090300</v>
      </c>
      <c r="N411">
        <v>2328600</v>
      </c>
      <c r="O411">
        <v>817240</v>
      </c>
      <c r="P411">
        <v>2627200</v>
      </c>
      <c r="Q411">
        <v>3783900</v>
      </c>
      <c r="R411">
        <v>1615400</v>
      </c>
      <c r="S411">
        <v>3861500</v>
      </c>
      <c r="T411">
        <v>4215600</v>
      </c>
      <c r="U411">
        <v>1835500</v>
      </c>
      <c r="V411">
        <v>553280</v>
      </c>
      <c r="W411">
        <v>1382300</v>
      </c>
      <c r="X411">
        <v>4212900</v>
      </c>
      <c r="Y411">
        <v>1522900</v>
      </c>
      <c r="Z411">
        <v>9421400</v>
      </c>
      <c r="AA411">
        <v>815470</v>
      </c>
      <c r="AB411">
        <v>0</v>
      </c>
      <c r="AC411">
        <v>0</v>
      </c>
      <c r="AG411">
        <v>4</v>
      </c>
      <c r="AH411">
        <v>4</v>
      </c>
      <c r="AI411">
        <v>4</v>
      </c>
      <c r="AJ411" t="s">
        <v>893</v>
      </c>
      <c r="AK411" t="s">
        <v>893</v>
      </c>
      <c r="AL411" t="s">
        <v>893</v>
      </c>
      <c r="AM411" t="s">
        <v>2305</v>
      </c>
      <c r="AN411">
        <v>0</v>
      </c>
      <c r="AO411" t="s">
        <v>2306</v>
      </c>
      <c r="AP411">
        <v>236720000</v>
      </c>
      <c r="AQ411">
        <v>14</v>
      </c>
      <c r="AR411" t="s">
        <v>2307</v>
      </c>
      <c r="AS411" t="s">
        <v>2307</v>
      </c>
      <c r="AT411" t="s">
        <v>2308</v>
      </c>
      <c r="AU411" t="s">
        <v>2309</v>
      </c>
    </row>
    <row r="412" spans="1:47" x14ac:dyDescent="0.25">
      <c r="A412">
        <v>0</v>
      </c>
      <c r="B412">
        <v>1629100</v>
      </c>
      <c r="C412">
        <v>0</v>
      </c>
      <c r="D412">
        <v>1859800</v>
      </c>
      <c r="E412">
        <v>0</v>
      </c>
      <c r="F412">
        <v>1718100</v>
      </c>
      <c r="G412">
        <v>0</v>
      </c>
      <c r="H412">
        <v>0</v>
      </c>
      <c r="I412">
        <v>1055800</v>
      </c>
      <c r="J412">
        <v>0</v>
      </c>
      <c r="K412">
        <v>824540</v>
      </c>
      <c r="L412">
        <v>0</v>
      </c>
      <c r="M412">
        <v>0</v>
      </c>
      <c r="N412">
        <v>0</v>
      </c>
      <c r="O412">
        <v>2041500</v>
      </c>
      <c r="P412">
        <v>1216700</v>
      </c>
      <c r="Q412">
        <v>1706900</v>
      </c>
      <c r="R412">
        <v>0</v>
      </c>
      <c r="S412">
        <v>0</v>
      </c>
      <c r="T412">
        <v>2270300</v>
      </c>
      <c r="U412">
        <v>2042000</v>
      </c>
      <c r="V412">
        <v>0</v>
      </c>
      <c r="W412">
        <v>0</v>
      </c>
      <c r="X412">
        <v>892380</v>
      </c>
      <c r="Y412">
        <v>2770700</v>
      </c>
      <c r="Z412">
        <v>2283000</v>
      </c>
      <c r="AA412">
        <v>0</v>
      </c>
      <c r="AB412">
        <v>0</v>
      </c>
      <c r="AC412">
        <v>2020200</v>
      </c>
      <c r="AG412">
        <v>2</v>
      </c>
      <c r="AH412">
        <v>2</v>
      </c>
      <c r="AI412">
        <v>2</v>
      </c>
      <c r="AJ412" t="s">
        <v>2310</v>
      </c>
      <c r="AK412" t="s">
        <v>2310</v>
      </c>
      <c r="AL412" t="s">
        <v>2310</v>
      </c>
      <c r="AM412" t="s">
        <v>2311</v>
      </c>
      <c r="AN412">
        <v>0</v>
      </c>
      <c r="AO412" t="s">
        <v>2312</v>
      </c>
      <c r="AP412">
        <v>75862000</v>
      </c>
      <c r="AQ412">
        <v>7</v>
      </c>
      <c r="AR412" t="s">
        <v>2313</v>
      </c>
      <c r="AS412" t="s">
        <v>2313</v>
      </c>
      <c r="AT412" t="s">
        <v>2314</v>
      </c>
      <c r="AU412" t="s">
        <v>2315</v>
      </c>
    </row>
    <row r="413" spans="1:47" x14ac:dyDescent="0.25">
      <c r="A413">
        <v>0</v>
      </c>
      <c r="B413">
        <v>1806800</v>
      </c>
      <c r="C413">
        <v>0</v>
      </c>
      <c r="D413">
        <v>0</v>
      </c>
      <c r="E413">
        <v>0</v>
      </c>
      <c r="F413">
        <v>0</v>
      </c>
      <c r="G413">
        <v>1366400</v>
      </c>
      <c r="H413">
        <v>0</v>
      </c>
      <c r="I413">
        <v>934390</v>
      </c>
      <c r="J413">
        <v>0</v>
      </c>
      <c r="K413">
        <v>0</v>
      </c>
      <c r="L413">
        <v>0</v>
      </c>
      <c r="M413">
        <v>1598200</v>
      </c>
      <c r="N413">
        <v>0</v>
      </c>
      <c r="O413">
        <v>0</v>
      </c>
      <c r="P413">
        <v>1383200</v>
      </c>
      <c r="Q413">
        <v>0</v>
      </c>
      <c r="R413">
        <v>0</v>
      </c>
      <c r="S413">
        <v>1715600</v>
      </c>
      <c r="T413">
        <v>0</v>
      </c>
      <c r="U413">
        <v>4712700</v>
      </c>
      <c r="V413">
        <v>9232800</v>
      </c>
      <c r="W413">
        <v>0</v>
      </c>
      <c r="X413">
        <v>1043500</v>
      </c>
      <c r="Y413">
        <v>0</v>
      </c>
      <c r="Z413">
        <v>0</v>
      </c>
      <c r="AA413">
        <v>0</v>
      </c>
      <c r="AB413">
        <v>0</v>
      </c>
      <c r="AC413">
        <v>0</v>
      </c>
      <c r="AG413">
        <v>3</v>
      </c>
      <c r="AH413">
        <v>3</v>
      </c>
      <c r="AI413">
        <v>3</v>
      </c>
      <c r="AJ413" t="s">
        <v>2316</v>
      </c>
      <c r="AK413" t="s">
        <v>2316</v>
      </c>
      <c r="AL413" t="s">
        <v>2316</v>
      </c>
      <c r="AM413" t="s">
        <v>2317</v>
      </c>
      <c r="AN413">
        <v>0</v>
      </c>
      <c r="AO413" t="s">
        <v>2318</v>
      </c>
      <c r="AP413">
        <v>96426000</v>
      </c>
      <c r="AQ413">
        <v>3</v>
      </c>
      <c r="AR413" t="s">
        <v>2319</v>
      </c>
      <c r="AS413" t="s">
        <v>2319</v>
      </c>
      <c r="AT413" t="s">
        <v>2320</v>
      </c>
      <c r="AU413" t="s">
        <v>2321</v>
      </c>
    </row>
    <row r="414" spans="1:47" x14ac:dyDescent="0.25">
      <c r="A414">
        <v>0</v>
      </c>
      <c r="B414">
        <v>0</v>
      </c>
      <c r="C414">
        <v>0</v>
      </c>
      <c r="D414">
        <v>0</v>
      </c>
      <c r="E414">
        <v>0</v>
      </c>
      <c r="F414">
        <v>684030</v>
      </c>
      <c r="G414">
        <v>770950</v>
      </c>
      <c r="H414">
        <v>947620</v>
      </c>
      <c r="I414">
        <v>603860</v>
      </c>
      <c r="J414">
        <v>0</v>
      </c>
      <c r="K414">
        <v>671520</v>
      </c>
      <c r="L414">
        <v>0</v>
      </c>
      <c r="M414">
        <v>497350</v>
      </c>
      <c r="N414">
        <v>0</v>
      </c>
      <c r="O414">
        <v>585510</v>
      </c>
      <c r="P414">
        <v>0</v>
      </c>
      <c r="Q414">
        <v>0</v>
      </c>
      <c r="R414">
        <v>582300</v>
      </c>
      <c r="S414">
        <v>540570</v>
      </c>
      <c r="T414">
        <v>0</v>
      </c>
      <c r="U414">
        <v>858340</v>
      </c>
      <c r="V414">
        <v>2440900</v>
      </c>
      <c r="W414">
        <v>768040</v>
      </c>
      <c r="X414">
        <v>0</v>
      </c>
      <c r="Y414">
        <v>607950</v>
      </c>
      <c r="Z414">
        <v>440680</v>
      </c>
      <c r="AA414">
        <v>0</v>
      </c>
      <c r="AB414">
        <v>0</v>
      </c>
      <c r="AC414">
        <v>0</v>
      </c>
      <c r="AG414">
        <v>1</v>
      </c>
      <c r="AH414">
        <v>1</v>
      </c>
      <c r="AI414">
        <v>1</v>
      </c>
      <c r="AJ414" t="s">
        <v>109</v>
      </c>
      <c r="AK414" t="s">
        <v>109</v>
      </c>
      <c r="AL414" t="s">
        <v>109</v>
      </c>
      <c r="AM414" t="s">
        <v>2322</v>
      </c>
      <c r="AN414">
        <v>0</v>
      </c>
      <c r="AO414" t="s">
        <v>2323</v>
      </c>
      <c r="AP414">
        <v>39265000</v>
      </c>
      <c r="AQ414">
        <v>1</v>
      </c>
      <c r="AR414" t="s">
        <v>2324</v>
      </c>
      <c r="AS414" t="s">
        <v>2324</v>
      </c>
      <c r="AT414" t="s">
        <v>2325</v>
      </c>
      <c r="AU414" t="s">
        <v>2326</v>
      </c>
    </row>
    <row r="415" spans="1:47" x14ac:dyDescent="0.25">
      <c r="A415">
        <v>2288400</v>
      </c>
      <c r="B415">
        <v>2126400</v>
      </c>
      <c r="C415">
        <v>1295000</v>
      </c>
      <c r="D415">
        <v>1325300</v>
      </c>
      <c r="E415">
        <v>2829300</v>
      </c>
      <c r="F415">
        <v>1290800</v>
      </c>
      <c r="G415">
        <v>0</v>
      </c>
      <c r="H415">
        <v>2381100</v>
      </c>
      <c r="I415">
        <v>0</v>
      </c>
      <c r="J415">
        <v>1260000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1407400</v>
      </c>
      <c r="AC415">
        <v>0</v>
      </c>
      <c r="AG415">
        <v>1</v>
      </c>
      <c r="AH415">
        <v>1</v>
      </c>
      <c r="AI415">
        <v>1</v>
      </c>
      <c r="AJ415" t="s">
        <v>645</v>
      </c>
      <c r="AK415" t="s">
        <v>645</v>
      </c>
      <c r="AL415" t="s">
        <v>645</v>
      </c>
      <c r="AM415" t="s">
        <v>2327</v>
      </c>
      <c r="AN415" t="s">
        <v>2328</v>
      </c>
      <c r="AO415" t="s">
        <v>2329</v>
      </c>
      <c r="AP415">
        <v>30826000</v>
      </c>
      <c r="AQ415">
        <v>4</v>
      </c>
      <c r="AR415" t="s">
        <v>2330</v>
      </c>
      <c r="AS415" t="s">
        <v>2330</v>
      </c>
      <c r="AT415" t="s">
        <v>2331</v>
      </c>
      <c r="AU415" t="s">
        <v>2332</v>
      </c>
    </row>
    <row r="416" spans="1:47" x14ac:dyDescent="0.25">
      <c r="A416">
        <v>481870</v>
      </c>
      <c r="B416">
        <v>0</v>
      </c>
      <c r="C416">
        <v>1420600</v>
      </c>
      <c r="D416">
        <v>0</v>
      </c>
      <c r="E416">
        <v>0</v>
      </c>
      <c r="F416">
        <v>3139900</v>
      </c>
      <c r="G416">
        <v>324900</v>
      </c>
      <c r="H416">
        <v>668760</v>
      </c>
      <c r="I416">
        <v>829190</v>
      </c>
      <c r="J416">
        <v>0</v>
      </c>
      <c r="K416">
        <v>0</v>
      </c>
      <c r="L416">
        <v>0</v>
      </c>
      <c r="M416">
        <v>527660</v>
      </c>
      <c r="N416">
        <v>0</v>
      </c>
      <c r="O416">
        <v>515830</v>
      </c>
      <c r="P416">
        <v>0</v>
      </c>
      <c r="Q416">
        <v>0</v>
      </c>
      <c r="R416">
        <v>3207100</v>
      </c>
      <c r="S416">
        <v>288140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G416">
        <v>2</v>
      </c>
      <c r="AH416">
        <v>2</v>
      </c>
      <c r="AI416">
        <v>2</v>
      </c>
      <c r="AJ416" t="s">
        <v>559</v>
      </c>
      <c r="AK416" t="s">
        <v>559</v>
      </c>
      <c r="AL416" t="s">
        <v>559</v>
      </c>
      <c r="AM416" t="s">
        <v>2333</v>
      </c>
      <c r="AN416">
        <v>0</v>
      </c>
      <c r="AO416" t="s">
        <v>2334</v>
      </c>
      <c r="AP416">
        <v>43577000</v>
      </c>
      <c r="AQ416">
        <v>4</v>
      </c>
      <c r="AR416" t="s">
        <v>2335</v>
      </c>
      <c r="AS416" t="s">
        <v>2335</v>
      </c>
      <c r="AT416" t="s">
        <v>2336</v>
      </c>
      <c r="AU416" t="s">
        <v>2337</v>
      </c>
    </row>
    <row r="417" spans="1:47" x14ac:dyDescent="0.25">
      <c r="A417">
        <v>11107000</v>
      </c>
      <c r="B417">
        <v>19695000</v>
      </c>
      <c r="C417">
        <v>17550000</v>
      </c>
      <c r="D417">
        <v>16840000</v>
      </c>
      <c r="E417">
        <v>8852900</v>
      </c>
      <c r="F417">
        <v>24784000</v>
      </c>
      <c r="G417">
        <v>24178000</v>
      </c>
      <c r="H417">
        <v>23381000</v>
      </c>
      <c r="I417">
        <v>19681000</v>
      </c>
      <c r="J417">
        <v>13711000</v>
      </c>
      <c r="K417">
        <v>25594000</v>
      </c>
      <c r="L417">
        <v>13319000</v>
      </c>
      <c r="M417">
        <v>5217200</v>
      </c>
      <c r="N417">
        <v>11660000</v>
      </c>
      <c r="O417">
        <v>12394000</v>
      </c>
      <c r="P417">
        <v>5123900</v>
      </c>
      <c r="Q417">
        <v>20894000</v>
      </c>
      <c r="R417">
        <v>20411000</v>
      </c>
      <c r="S417">
        <v>11274000</v>
      </c>
      <c r="T417">
        <v>18175000</v>
      </c>
      <c r="U417">
        <v>15174000</v>
      </c>
      <c r="V417">
        <v>14540000</v>
      </c>
      <c r="W417">
        <v>25007000</v>
      </c>
      <c r="X417">
        <v>7135900</v>
      </c>
      <c r="Y417">
        <v>17229000</v>
      </c>
      <c r="Z417">
        <v>18562000</v>
      </c>
      <c r="AA417">
        <v>20585000</v>
      </c>
      <c r="AB417">
        <v>15220000</v>
      </c>
      <c r="AC417">
        <v>13494000</v>
      </c>
      <c r="AG417">
        <v>7</v>
      </c>
      <c r="AH417">
        <v>7</v>
      </c>
      <c r="AI417">
        <v>7</v>
      </c>
      <c r="AJ417" t="s">
        <v>2338</v>
      </c>
      <c r="AK417" t="s">
        <v>2338</v>
      </c>
      <c r="AL417" t="s">
        <v>2338</v>
      </c>
      <c r="AM417" t="s">
        <v>2339</v>
      </c>
      <c r="AN417">
        <v>0</v>
      </c>
      <c r="AO417" t="s">
        <v>2340</v>
      </c>
      <c r="AP417">
        <v>1369600000</v>
      </c>
      <c r="AQ417">
        <v>75</v>
      </c>
      <c r="AR417" t="s">
        <v>2341</v>
      </c>
      <c r="AS417" t="s">
        <v>2341</v>
      </c>
      <c r="AT417" t="s">
        <v>2342</v>
      </c>
      <c r="AU417" t="s">
        <v>2343</v>
      </c>
    </row>
    <row r="418" spans="1:47" x14ac:dyDescent="0.25">
      <c r="A418">
        <v>13445000</v>
      </c>
      <c r="B418">
        <v>5355200</v>
      </c>
      <c r="C418">
        <v>8750400</v>
      </c>
      <c r="D418">
        <v>16351000</v>
      </c>
      <c r="E418">
        <v>5439600</v>
      </c>
      <c r="F418">
        <v>22381000</v>
      </c>
      <c r="G418">
        <v>18023000</v>
      </c>
      <c r="H418">
        <v>18994000</v>
      </c>
      <c r="I418">
        <v>19266000</v>
      </c>
      <c r="J418">
        <v>9983900</v>
      </c>
      <c r="K418">
        <v>9407300</v>
      </c>
      <c r="L418">
        <v>8305500</v>
      </c>
      <c r="M418">
        <v>10448000</v>
      </c>
      <c r="N418">
        <v>18228000</v>
      </c>
      <c r="O418">
        <v>11164000</v>
      </c>
      <c r="P418">
        <v>10591000</v>
      </c>
      <c r="Q418">
        <v>24560000</v>
      </c>
      <c r="R418">
        <v>15445000</v>
      </c>
      <c r="S418">
        <v>9361300</v>
      </c>
      <c r="T418">
        <v>25594000</v>
      </c>
      <c r="U418">
        <v>9432100</v>
      </c>
      <c r="V418">
        <v>9325100</v>
      </c>
      <c r="W418">
        <v>26855000</v>
      </c>
      <c r="X418">
        <v>15063000</v>
      </c>
      <c r="Y418">
        <v>16081000</v>
      </c>
      <c r="Z418">
        <v>13891000</v>
      </c>
      <c r="AA418">
        <v>17353000</v>
      </c>
      <c r="AB418">
        <v>15366000</v>
      </c>
      <c r="AC418">
        <v>17247000</v>
      </c>
      <c r="AG418">
        <v>23</v>
      </c>
      <c r="AH418">
        <v>23</v>
      </c>
      <c r="AI418">
        <v>23</v>
      </c>
      <c r="AJ418">
        <v>32</v>
      </c>
      <c r="AK418">
        <v>32</v>
      </c>
      <c r="AL418">
        <v>32</v>
      </c>
      <c r="AM418" t="s">
        <v>2344</v>
      </c>
      <c r="AN418">
        <v>0</v>
      </c>
      <c r="AO418" t="s">
        <v>2345</v>
      </c>
      <c r="AP418">
        <v>1426700000</v>
      </c>
      <c r="AQ418">
        <v>141</v>
      </c>
      <c r="AR418" t="s">
        <v>2346</v>
      </c>
      <c r="AS418" t="s">
        <v>2346</v>
      </c>
      <c r="AT418" t="s">
        <v>2347</v>
      </c>
      <c r="AU418" t="s">
        <v>2348</v>
      </c>
    </row>
    <row r="419" spans="1:47" x14ac:dyDescent="0.25">
      <c r="A419">
        <v>3448200</v>
      </c>
      <c r="B419">
        <v>6282800</v>
      </c>
      <c r="C419">
        <v>3770600</v>
      </c>
      <c r="D419">
        <v>7537800</v>
      </c>
      <c r="E419">
        <v>5161000</v>
      </c>
      <c r="F419">
        <v>4367700</v>
      </c>
      <c r="G419">
        <v>5906100</v>
      </c>
      <c r="H419">
        <v>10349000</v>
      </c>
      <c r="I419">
        <v>2812900</v>
      </c>
      <c r="J419">
        <v>3237800</v>
      </c>
      <c r="K419">
        <v>3549900</v>
      </c>
      <c r="L419">
        <v>2793000</v>
      </c>
      <c r="M419">
        <v>2173200</v>
      </c>
      <c r="N419">
        <v>4167000</v>
      </c>
      <c r="O419">
        <v>5049800</v>
      </c>
      <c r="P419">
        <v>2984100</v>
      </c>
      <c r="Q419">
        <v>3112100</v>
      </c>
      <c r="R419">
        <v>3489400</v>
      </c>
      <c r="S419">
        <v>2238700</v>
      </c>
      <c r="T419">
        <v>5975300</v>
      </c>
      <c r="U419">
        <v>4870800</v>
      </c>
      <c r="V419">
        <v>6025800</v>
      </c>
      <c r="W419">
        <v>8146200</v>
      </c>
      <c r="X419">
        <v>1419000</v>
      </c>
      <c r="Y419">
        <v>3144300</v>
      </c>
      <c r="Z419">
        <v>2179000</v>
      </c>
      <c r="AA419">
        <v>4693500</v>
      </c>
      <c r="AB419">
        <v>4100100</v>
      </c>
      <c r="AC419">
        <v>3967900</v>
      </c>
      <c r="AG419">
        <v>3</v>
      </c>
      <c r="AH419">
        <v>3</v>
      </c>
      <c r="AI419">
        <v>3</v>
      </c>
      <c r="AJ419" t="s">
        <v>2349</v>
      </c>
      <c r="AK419" t="s">
        <v>2349</v>
      </c>
      <c r="AL419" t="s">
        <v>2349</v>
      </c>
      <c r="AM419" t="s">
        <v>2350</v>
      </c>
      <c r="AN419">
        <v>0</v>
      </c>
      <c r="AO419" t="s">
        <v>2351</v>
      </c>
      <c r="AP419">
        <v>349600000</v>
      </c>
      <c r="AQ419">
        <v>24</v>
      </c>
      <c r="AR419" t="s">
        <v>2352</v>
      </c>
      <c r="AS419" t="s">
        <v>2352</v>
      </c>
      <c r="AT419" t="s">
        <v>2353</v>
      </c>
      <c r="AU419" t="s">
        <v>2354</v>
      </c>
    </row>
    <row r="420" spans="1:47" x14ac:dyDescent="0.25">
      <c r="A420">
        <v>26615000</v>
      </c>
      <c r="B420">
        <v>15754000</v>
      </c>
      <c r="C420">
        <v>15613000</v>
      </c>
      <c r="D420">
        <v>21882000</v>
      </c>
      <c r="E420">
        <v>19068000</v>
      </c>
      <c r="F420">
        <v>18315000</v>
      </c>
      <c r="G420">
        <v>15497000</v>
      </c>
      <c r="H420">
        <v>17964000</v>
      </c>
      <c r="I420">
        <v>19629000</v>
      </c>
      <c r="J420">
        <v>14995000</v>
      </c>
      <c r="K420">
        <v>26736000</v>
      </c>
      <c r="L420">
        <v>19537000</v>
      </c>
      <c r="M420">
        <v>17021000</v>
      </c>
      <c r="N420">
        <v>15415000</v>
      </c>
      <c r="O420">
        <v>19946000</v>
      </c>
      <c r="P420">
        <v>18462000</v>
      </c>
      <c r="Q420">
        <v>30650000</v>
      </c>
      <c r="R420">
        <v>29407000</v>
      </c>
      <c r="S420">
        <v>16948000</v>
      </c>
      <c r="T420">
        <v>27679000</v>
      </c>
      <c r="U420">
        <v>26627000</v>
      </c>
      <c r="V420">
        <v>16205000</v>
      </c>
      <c r="W420">
        <v>38643000</v>
      </c>
      <c r="X420">
        <v>20502000</v>
      </c>
      <c r="Y420">
        <v>49844000</v>
      </c>
      <c r="Z420">
        <v>32372000</v>
      </c>
      <c r="AA420">
        <v>24222000</v>
      </c>
      <c r="AB420">
        <v>17970000</v>
      </c>
      <c r="AC420">
        <v>21884000</v>
      </c>
      <c r="AG420">
        <v>15</v>
      </c>
      <c r="AH420">
        <v>15</v>
      </c>
      <c r="AI420">
        <v>15</v>
      </c>
      <c r="AJ420" t="s">
        <v>969</v>
      </c>
      <c r="AK420" t="s">
        <v>969</v>
      </c>
      <c r="AL420" t="s">
        <v>969</v>
      </c>
      <c r="AM420" t="s">
        <v>2355</v>
      </c>
      <c r="AN420">
        <v>0</v>
      </c>
      <c r="AO420" t="s">
        <v>2356</v>
      </c>
      <c r="AP420">
        <v>1958700000</v>
      </c>
      <c r="AQ420">
        <v>102</v>
      </c>
      <c r="AR420" t="s">
        <v>2357</v>
      </c>
      <c r="AS420" t="s">
        <v>2357</v>
      </c>
      <c r="AT420" t="s">
        <v>2358</v>
      </c>
      <c r="AU420" t="s">
        <v>2359</v>
      </c>
    </row>
    <row r="421" spans="1:47" x14ac:dyDescent="0.25">
      <c r="A421">
        <v>6129200</v>
      </c>
      <c r="B421">
        <v>12562000</v>
      </c>
      <c r="C421">
        <v>8879000</v>
      </c>
      <c r="D421">
        <v>2955000</v>
      </c>
      <c r="E421">
        <v>12343000</v>
      </c>
      <c r="F421">
        <v>7792200</v>
      </c>
      <c r="G421">
        <v>13394000</v>
      </c>
      <c r="H421">
        <v>13538000</v>
      </c>
      <c r="I421">
        <v>4471200</v>
      </c>
      <c r="J421">
        <v>10287000</v>
      </c>
      <c r="K421">
        <v>9607100</v>
      </c>
      <c r="L421">
        <v>9176800</v>
      </c>
      <c r="M421">
        <v>10363000</v>
      </c>
      <c r="N421">
        <v>7259400</v>
      </c>
      <c r="O421">
        <v>7933900</v>
      </c>
      <c r="P421">
        <v>5472500</v>
      </c>
      <c r="Q421">
        <v>8400600</v>
      </c>
      <c r="R421">
        <v>7494500</v>
      </c>
      <c r="S421">
        <v>13816000</v>
      </c>
      <c r="T421">
        <v>13408000</v>
      </c>
      <c r="U421">
        <v>11570000</v>
      </c>
      <c r="V421">
        <v>5393900</v>
      </c>
      <c r="W421">
        <v>13338000</v>
      </c>
      <c r="X421">
        <v>5365600</v>
      </c>
      <c r="Y421">
        <v>7170300</v>
      </c>
      <c r="Z421">
        <v>5520300</v>
      </c>
      <c r="AA421">
        <v>14480000</v>
      </c>
      <c r="AB421">
        <v>10491000</v>
      </c>
      <c r="AC421">
        <v>13812000</v>
      </c>
      <c r="AG421">
        <v>9</v>
      </c>
      <c r="AH421">
        <v>9</v>
      </c>
      <c r="AI421">
        <v>9</v>
      </c>
      <c r="AJ421" t="s">
        <v>2360</v>
      </c>
      <c r="AK421" t="s">
        <v>2360</v>
      </c>
      <c r="AL421" t="s">
        <v>2360</v>
      </c>
      <c r="AM421" t="s">
        <v>2361</v>
      </c>
      <c r="AN421">
        <v>0</v>
      </c>
      <c r="AO421" t="s">
        <v>2362</v>
      </c>
      <c r="AP421">
        <v>805170000</v>
      </c>
      <c r="AQ421">
        <v>48</v>
      </c>
      <c r="AR421" t="s">
        <v>2363</v>
      </c>
      <c r="AS421" t="s">
        <v>2363</v>
      </c>
      <c r="AT421" t="s">
        <v>2364</v>
      </c>
      <c r="AU421" t="s">
        <v>2365</v>
      </c>
    </row>
    <row r="422" spans="1:47" x14ac:dyDescent="0.25">
      <c r="A422">
        <v>1261700</v>
      </c>
      <c r="B422">
        <v>1486900</v>
      </c>
      <c r="C422">
        <v>1603600</v>
      </c>
      <c r="D422">
        <v>3840600</v>
      </c>
      <c r="E422">
        <v>1438800</v>
      </c>
      <c r="F422">
        <v>2129700</v>
      </c>
      <c r="G422">
        <v>1520000</v>
      </c>
      <c r="H422">
        <v>5238600</v>
      </c>
      <c r="I422">
        <v>2141400</v>
      </c>
      <c r="J422">
        <v>1721000</v>
      </c>
      <c r="K422">
        <v>9583100</v>
      </c>
      <c r="L422">
        <v>11266000</v>
      </c>
      <c r="M422">
        <v>873070</v>
      </c>
      <c r="N422">
        <v>9549700</v>
      </c>
      <c r="O422">
        <v>1708400</v>
      </c>
      <c r="P422">
        <v>1239100</v>
      </c>
      <c r="Q422">
        <v>17600000</v>
      </c>
      <c r="R422">
        <v>6478600</v>
      </c>
      <c r="S422">
        <v>1347800</v>
      </c>
      <c r="T422">
        <v>5133700</v>
      </c>
      <c r="U422">
        <v>0</v>
      </c>
      <c r="V422">
        <v>72922000</v>
      </c>
      <c r="W422">
        <v>15168000</v>
      </c>
      <c r="X422">
        <v>1424900</v>
      </c>
      <c r="Y422">
        <v>2987600</v>
      </c>
      <c r="Z422">
        <v>1658800</v>
      </c>
      <c r="AA422">
        <v>3422400</v>
      </c>
      <c r="AB422">
        <v>3841500</v>
      </c>
      <c r="AC422">
        <v>2742500</v>
      </c>
      <c r="AG422">
        <v>7</v>
      </c>
      <c r="AH422">
        <v>7</v>
      </c>
      <c r="AI422">
        <v>7</v>
      </c>
      <c r="AJ422" t="s">
        <v>335</v>
      </c>
      <c r="AK422" t="s">
        <v>335</v>
      </c>
      <c r="AL422" t="s">
        <v>335</v>
      </c>
      <c r="AM422" t="s">
        <v>2366</v>
      </c>
      <c r="AN422">
        <v>0</v>
      </c>
      <c r="AO422" t="s">
        <v>2367</v>
      </c>
      <c r="AP422">
        <v>492720000</v>
      </c>
      <c r="AQ422">
        <v>12</v>
      </c>
      <c r="AR422" t="s">
        <v>2368</v>
      </c>
      <c r="AS422" t="s">
        <v>2368</v>
      </c>
      <c r="AT422" t="s">
        <v>2369</v>
      </c>
      <c r="AU422" t="s">
        <v>2370</v>
      </c>
    </row>
    <row r="423" spans="1:47" x14ac:dyDescent="0.25">
      <c r="A423">
        <v>4218700</v>
      </c>
      <c r="B423">
        <v>8386800</v>
      </c>
      <c r="C423">
        <v>4816900</v>
      </c>
      <c r="D423">
        <v>13251000</v>
      </c>
      <c r="E423">
        <v>21345000</v>
      </c>
      <c r="F423">
        <v>5964200</v>
      </c>
      <c r="G423">
        <v>3929300</v>
      </c>
      <c r="H423">
        <v>14132000</v>
      </c>
      <c r="I423">
        <v>2923400</v>
      </c>
      <c r="J423">
        <v>7281600</v>
      </c>
      <c r="K423">
        <v>5305700</v>
      </c>
      <c r="L423">
        <v>5282300</v>
      </c>
      <c r="M423">
        <v>3470000</v>
      </c>
      <c r="N423">
        <v>3070400</v>
      </c>
      <c r="O423">
        <v>7249500</v>
      </c>
      <c r="P423">
        <v>2892300</v>
      </c>
      <c r="Q423">
        <v>18447000</v>
      </c>
      <c r="R423">
        <v>2996800</v>
      </c>
      <c r="S423">
        <v>4408400</v>
      </c>
      <c r="T423">
        <v>13554000</v>
      </c>
      <c r="U423">
        <v>0</v>
      </c>
      <c r="V423">
        <v>0</v>
      </c>
      <c r="W423">
        <v>6309600</v>
      </c>
      <c r="X423">
        <v>1716200</v>
      </c>
      <c r="Y423">
        <v>2181700</v>
      </c>
      <c r="Z423">
        <v>3592200</v>
      </c>
      <c r="AA423">
        <v>6529500</v>
      </c>
      <c r="AB423">
        <v>0</v>
      </c>
      <c r="AC423">
        <v>7229200</v>
      </c>
      <c r="AG423">
        <v>4</v>
      </c>
      <c r="AH423">
        <v>4</v>
      </c>
      <c r="AI423">
        <v>4</v>
      </c>
      <c r="AJ423" t="s">
        <v>1562</v>
      </c>
      <c r="AK423" t="s">
        <v>1562</v>
      </c>
      <c r="AL423" t="s">
        <v>1562</v>
      </c>
      <c r="AM423" t="s">
        <v>2371</v>
      </c>
      <c r="AN423">
        <v>0</v>
      </c>
      <c r="AO423" t="s">
        <v>2372</v>
      </c>
      <c r="AP423">
        <v>428860000</v>
      </c>
      <c r="AQ423">
        <v>30</v>
      </c>
      <c r="AR423" t="s">
        <v>2373</v>
      </c>
      <c r="AS423" t="s">
        <v>2373</v>
      </c>
      <c r="AT423" t="s">
        <v>2374</v>
      </c>
      <c r="AU423" t="s">
        <v>2375</v>
      </c>
    </row>
    <row r="424" spans="1:47" x14ac:dyDescent="0.25">
      <c r="A424">
        <v>3351000</v>
      </c>
      <c r="B424">
        <v>1558700</v>
      </c>
      <c r="C424">
        <v>2806100</v>
      </c>
      <c r="D424">
        <v>7186300</v>
      </c>
      <c r="E424">
        <v>3565600</v>
      </c>
      <c r="F424">
        <v>9624200</v>
      </c>
      <c r="G424">
        <v>4695300</v>
      </c>
      <c r="H424">
        <v>3402600</v>
      </c>
      <c r="I424">
        <v>6040500</v>
      </c>
      <c r="J424">
        <v>5341500</v>
      </c>
      <c r="K424">
        <v>12399000</v>
      </c>
      <c r="L424">
        <v>2399600</v>
      </c>
      <c r="M424">
        <v>3918800</v>
      </c>
      <c r="N424">
        <v>3032000</v>
      </c>
      <c r="O424">
        <v>8067700</v>
      </c>
      <c r="P424">
        <v>2460300</v>
      </c>
      <c r="Q424">
        <v>9987400</v>
      </c>
      <c r="R424">
        <v>8205800</v>
      </c>
      <c r="S424">
        <v>13473000</v>
      </c>
      <c r="T424">
        <v>7804900</v>
      </c>
      <c r="U424">
        <v>14990000</v>
      </c>
      <c r="V424">
        <v>17266000</v>
      </c>
      <c r="W424">
        <v>12289000</v>
      </c>
      <c r="X424">
        <v>8043300</v>
      </c>
      <c r="Y424">
        <v>11654000</v>
      </c>
      <c r="Z424">
        <v>21225000</v>
      </c>
      <c r="AA424">
        <v>9301800</v>
      </c>
      <c r="AB424">
        <v>2120700</v>
      </c>
      <c r="AC424">
        <v>5667800</v>
      </c>
      <c r="AG424">
        <v>9</v>
      </c>
      <c r="AH424">
        <v>9</v>
      </c>
      <c r="AI424">
        <v>9</v>
      </c>
      <c r="AJ424">
        <v>30</v>
      </c>
      <c r="AK424">
        <v>30</v>
      </c>
      <c r="AL424">
        <v>30</v>
      </c>
      <c r="AM424" t="s">
        <v>2376</v>
      </c>
      <c r="AN424">
        <v>0</v>
      </c>
      <c r="AO424" t="s">
        <v>2377</v>
      </c>
      <c r="AP424">
        <v>776070000</v>
      </c>
      <c r="AQ424">
        <v>38</v>
      </c>
      <c r="AR424" t="s">
        <v>2378</v>
      </c>
      <c r="AS424" t="s">
        <v>2378</v>
      </c>
      <c r="AT424" t="s">
        <v>2379</v>
      </c>
      <c r="AU424" t="s">
        <v>2380</v>
      </c>
    </row>
    <row r="425" spans="1:47" x14ac:dyDescent="0.25">
      <c r="A425">
        <v>0</v>
      </c>
      <c r="B425">
        <v>2710000</v>
      </c>
      <c r="C425">
        <v>1907100</v>
      </c>
      <c r="D425">
        <v>0</v>
      </c>
      <c r="E425">
        <v>0</v>
      </c>
      <c r="F425">
        <v>0</v>
      </c>
      <c r="G425">
        <v>4352600</v>
      </c>
      <c r="H425">
        <v>0</v>
      </c>
      <c r="I425">
        <v>1819100</v>
      </c>
      <c r="J425">
        <v>0</v>
      </c>
      <c r="K425">
        <v>5356800</v>
      </c>
      <c r="L425">
        <v>0</v>
      </c>
      <c r="M425">
        <v>3200800</v>
      </c>
      <c r="N425">
        <v>0</v>
      </c>
      <c r="O425">
        <v>0</v>
      </c>
      <c r="P425">
        <v>0</v>
      </c>
      <c r="Q425">
        <v>2686300</v>
      </c>
      <c r="R425">
        <v>2672700</v>
      </c>
      <c r="S425">
        <v>4235400</v>
      </c>
      <c r="T425">
        <v>0</v>
      </c>
      <c r="U425">
        <v>0</v>
      </c>
      <c r="V425">
        <v>0</v>
      </c>
      <c r="W425">
        <v>0</v>
      </c>
      <c r="X425">
        <v>1873600</v>
      </c>
      <c r="Y425">
        <v>0</v>
      </c>
      <c r="Z425">
        <v>0</v>
      </c>
      <c r="AA425">
        <v>6182300</v>
      </c>
      <c r="AB425">
        <v>0</v>
      </c>
      <c r="AC425">
        <v>0</v>
      </c>
      <c r="AG425">
        <v>2</v>
      </c>
      <c r="AH425">
        <v>2</v>
      </c>
      <c r="AI425">
        <v>1</v>
      </c>
      <c r="AJ425" t="s">
        <v>1394</v>
      </c>
      <c r="AK425" t="s">
        <v>1394</v>
      </c>
      <c r="AL425" t="s">
        <v>674</v>
      </c>
      <c r="AM425" t="s">
        <v>2381</v>
      </c>
      <c r="AN425" t="s">
        <v>2382</v>
      </c>
      <c r="AO425" t="s">
        <v>2383</v>
      </c>
      <c r="AP425">
        <v>103630000</v>
      </c>
      <c r="AQ425">
        <v>8</v>
      </c>
      <c r="AR425" t="s">
        <v>2384</v>
      </c>
      <c r="AS425" t="s">
        <v>2384</v>
      </c>
      <c r="AT425" t="s">
        <v>2385</v>
      </c>
      <c r="AU425" t="s">
        <v>2386</v>
      </c>
    </row>
    <row r="426" spans="1:47" x14ac:dyDescent="0.25">
      <c r="A426">
        <v>0</v>
      </c>
      <c r="B426">
        <v>890740</v>
      </c>
      <c r="C426">
        <v>0</v>
      </c>
      <c r="D426">
        <v>0</v>
      </c>
      <c r="E426">
        <v>0</v>
      </c>
      <c r="F426">
        <v>2428600</v>
      </c>
      <c r="G426">
        <v>3452300</v>
      </c>
      <c r="H426">
        <v>3296600</v>
      </c>
      <c r="I426">
        <v>0</v>
      </c>
      <c r="J426">
        <v>2871500</v>
      </c>
      <c r="K426">
        <v>2769400</v>
      </c>
      <c r="L426">
        <v>2105400</v>
      </c>
      <c r="M426">
        <v>0</v>
      </c>
      <c r="N426">
        <v>3149800</v>
      </c>
      <c r="O426">
        <v>2825600</v>
      </c>
      <c r="P426">
        <v>1008000</v>
      </c>
      <c r="Q426">
        <v>1989000</v>
      </c>
      <c r="R426">
        <v>2441900</v>
      </c>
      <c r="S426">
        <v>3115300</v>
      </c>
      <c r="T426">
        <v>3009900</v>
      </c>
      <c r="U426">
        <v>6411400</v>
      </c>
      <c r="V426">
        <v>3675500</v>
      </c>
      <c r="W426">
        <v>8265700</v>
      </c>
      <c r="X426">
        <v>3420900</v>
      </c>
      <c r="Y426">
        <v>3426000</v>
      </c>
      <c r="Z426">
        <v>1989900</v>
      </c>
      <c r="AA426">
        <v>2324900</v>
      </c>
      <c r="AB426">
        <v>1810400</v>
      </c>
      <c r="AC426">
        <v>2938100</v>
      </c>
      <c r="AG426">
        <v>2</v>
      </c>
      <c r="AH426">
        <v>2</v>
      </c>
      <c r="AI426">
        <v>2</v>
      </c>
      <c r="AJ426" t="s">
        <v>1058</v>
      </c>
      <c r="AK426" t="s">
        <v>1058</v>
      </c>
      <c r="AL426" t="s">
        <v>1058</v>
      </c>
      <c r="AM426" t="s">
        <v>2387</v>
      </c>
      <c r="AN426">
        <v>0</v>
      </c>
      <c r="AO426" t="s">
        <v>2388</v>
      </c>
      <c r="AP426">
        <v>201920000</v>
      </c>
      <c r="AQ426">
        <v>18</v>
      </c>
      <c r="AR426" t="s">
        <v>2389</v>
      </c>
      <c r="AS426" t="s">
        <v>2389</v>
      </c>
      <c r="AT426" t="s">
        <v>2390</v>
      </c>
      <c r="AU426" t="s">
        <v>2391</v>
      </c>
    </row>
    <row r="427" spans="1:47" x14ac:dyDescent="0.25">
      <c r="A427">
        <v>6843600</v>
      </c>
      <c r="B427">
        <v>0</v>
      </c>
      <c r="C427">
        <v>6695400</v>
      </c>
      <c r="D427">
        <v>12143000</v>
      </c>
      <c r="E427">
        <v>14838000</v>
      </c>
      <c r="F427">
        <v>14366000</v>
      </c>
      <c r="G427">
        <v>13385000</v>
      </c>
      <c r="H427">
        <v>17091000</v>
      </c>
      <c r="I427">
        <v>11168000</v>
      </c>
      <c r="J427">
        <v>10948000</v>
      </c>
      <c r="K427">
        <v>24979000</v>
      </c>
      <c r="L427">
        <v>15701000</v>
      </c>
      <c r="M427">
        <v>11443000</v>
      </c>
      <c r="N427">
        <v>11646000</v>
      </c>
      <c r="O427">
        <v>16562000</v>
      </c>
      <c r="P427">
        <v>10921000</v>
      </c>
      <c r="Q427">
        <v>14808000</v>
      </c>
      <c r="R427">
        <v>25566000</v>
      </c>
      <c r="S427">
        <v>10947000</v>
      </c>
      <c r="T427">
        <v>15398000</v>
      </c>
      <c r="U427">
        <v>19995000</v>
      </c>
      <c r="V427">
        <v>65273000</v>
      </c>
      <c r="W427">
        <v>21162000</v>
      </c>
      <c r="X427">
        <v>20488000</v>
      </c>
      <c r="Y427">
        <v>28580000</v>
      </c>
      <c r="Z427">
        <v>29662000</v>
      </c>
      <c r="AA427">
        <v>16600000</v>
      </c>
      <c r="AB427">
        <v>24102000</v>
      </c>
      <c r="AC427">
        <v>17793000</v>
      </c>
      <c r="AG427">
        <v>2</v>
      </c>
      <c r="AH427">
        <v>2</v>
      </c>
      <c r="AI427">
        <v>2</v>
      </c>
      <c r="AJ427" t="s">
        <v>513</v>
      </c>
      <c r="AK427" t="s">
        <v>513</v>
      </c>
      <c r="AL427" t="s">
        <v>513</v>
      </c>
      <c r="AM427" t="s">
        <v>2392</v>
      </c>
      <c r="AN427">
        <v>0</v>
      </c>
      <c r="AO427" t="s">
        <v>2393</v>
      </c>
      <c r="AP427">
        <v>1573500000</v>
      </c>
      <c r="AQ427">
        <v>46</v>
      </c>
      <c r="AR427" t="s">
        <v>2394</v>
      </c>
      <c r="AS427" t="s">
        <v>2394</v>
      </c>
      <c r="AT427" t="s">
        <v>2395</v>
      </c>
      <c r="AU427" t="s">
        <v>2396</v>
      </c>
    </row>
    <row r="428" spans="1:47" x14ac:dyDescent="0.25">
      <c r="A428">
        <v>3448600</v>
      </c>
      <c r="B428">
        <v>0</v>
      </c>
      <c r="C428">
        <v>2818800</v>
      </c>
      <c r="D428">
        <v>0</v>
      </c>
      <c r="E428">
        <v>0</v>
      </c>
      <c r="F428">
        <v>2937600</v>
      </c>
      <c r="G428">
        <v>0</v>
      </c>
      <c r="H428">
        <v>4499000</v>
      </c>
      <c r="I428">
        <v>2384400</v>
      </c>
      <c r="J428">
        <v>3866100</v>
      </c>
      <c r="K428">
        <v>2013300</v>
      </c>
      <c r="L428">
        <v>1632700</v>
      </c>
      <c r="M428">
        <v>2694300</v>
      </c>
      <c r="N428">
        <v>2389900</v>
      </c>
      <c r="O428">
        <v>3617900</v>
      </c>
      <c r="P428">
        <v>6512300</v>
      </c>
      <c r="Q428">
        <v>0</v>
      </c>
      <c r="R428">
        <v>2948600</v>
      </c>
      <c r="S428">
        <v>0</v>
      </c>
      <c r="T428">
        <v>7023900</v>
      </c>
      <c r="U428">
        <v>0</v>
      </c>
      <c r="V428">
        <v>0</v>
      </c>
      <c r="W428">
        <v>2154900</v>
      </c>
      <c r="X428">
        <v>4864800</v>
      </c>
      <c r="Y428">
        <v>3642500</v>
      </c>
      <c r="Z428">
        <v>4964200</v>
      </c>
      <c r="AA428">
        <v>0</v>
      </c>
      <c r="AB428">
        <v>2895700</v>
      </c>
      <c r="AC428">
        <v>0</v>
      </c>
      <c r="AG428">
        <v>3</v>
      </c>
      <c r="AH428">
        <v>3</v>
      </c>
      <c r="AI428">
        <v>3</v>
      </c>
      <c r="AJ428" t="s">
        <v>331</v>
      </c>
      <c r="AK428" t="s">
        <v>331</v>
      </c>
      <c r="AL428" t="s">
        <v>331</v>
      </c>
      <c r="AM428" t="s">
        <v>2397</v>
      </c>
      <c r="AN428">
        <v>0</v>
      </c>
      <c r="AO428" t="s">
        <v>2398</v>
      </c>
      <c r="AP428">
        <v>218320000</v>
      </c>
      <c r="AQ428">
        <v>10</v>
      </c>
      <c r="AR428" t="s">
        <v>2399</v>
      </c>
      <c r="AS428" t="s">
        <v>2399</v>
      </c>
      <c r="AT428" t="s">
        <v>2400</v>
      </c>
      <c r="AU428" t="s">
        <v>2401</v>
      </c>
    </row>
    <row r="429" spans="1:47" x14ac:dyDescent="0.25">
      <c r="A429">
        <v>5398200</v>
      </c>
      <c r="B429">
        <v>5363300</v>
      </c>
      <c r="C429">
        <v>5176200</v>
      </c>
      <c r="D429">
        <v>4209700</v>
      </c>
      <c r="E429">
        <v>7503200</v>
      </c>
      <c r="F429">
        <v>3786600</v>
      </c>
      <c r="G429">
        <v>9524000</v>
      </c>
      <c r="H429">
        <v>2806000</v>
      </c>
      <c r="I429">
        <v>4611200</v>
      </c>
      <c r="J429">
        <v>4515100</v>
      </c>
      <c r="K429">
        <v>2269300</v>
      </c>
      <c r="L429">
        <v>3495500</v>
      </c>
      <c r="M429">
        <v>10957000</v>
      </c>
      <c r="N429">
        <v>2463400</v>
      </c>
      <c r="O429">
        <v>6557100</v>
      </c>
      <c r="P429">
        <v>5942000</v>
      </c>
      <c r="Q429">
        <v>1764000</v>
      </c>
      <c r="R429">
        <v>3051800</v>
      </c>
      <c r="S429">
        <v>13826000</v>
      </c>
      <c r="T429">
        <v>3497900</v>
      </c>
      <c r="U429">
        <v>11562000</v>
      </c>
      <c r="V429">
        <v>16480000</v>
      </c>
      <c r="W429">
        <v>1724100</v>
      </c>
      <c r="X429">
        <v>7685300</v>
      </c>
      <c r="Y429">
        <v>2686900</v>
      </c>
      <c r="Z429">
        <v>5463000</v>
      </c>
      <c r="AA429">
        <v>5391800</v>
      </c>
      <c r="AB429">
        <v>3354300</v>
      </c>
      <c r="AC429">
        <v>4327400</v>
      </c>
      <c r="AG429">
        <v>3</v>
      </c>
      <c r="AH429">
        <v>3</v>
      </c>
      <c r="AI429">
        <v>3</v>
      </c>
      <c r="AJ429" t="s">
        <v>1186</v>
      </c>
      <c r="AK429" t="s">
        <v>1186</v>
      </c>
      <c r="AL429" t="s">
        <v>1186</v>
      </c>
      <c r="AM429" t="s">
        <v>2402</v>
      </c>
      <c r="AN429">
        <v>0</v>
      </c>
      <c r="AO429" t="s">
        <v>2403</v>
      </c>
      <c r="AP429">
        <v>691490000</v>
      </c>
      <c r="AQ429">
        <v>38</v>
      </c>
      <c r="AR429" t="s">
        <v>2404</v>
      </c>
      <c r="AS429" t="s">
        <v>2404</v>
      </c>
      <c r="AT429" t="s">
        <v>2405</v>
      </c>
      <c r="AU429" t="s">
        <v>2406</v>
      </c>
    </row>
    <row r="430" spans="1:47" x14ac:dyDescent="0.25">
      <c r="A430">
        <v>2878300</v>
      </c>
      <c r="B430">
        <v>2409700</v>
      </c>
      <c r="C430">
        <v>3101400</v>
      </c>
      <c r="D430">
        <v>5185400</v>
      </c>
      <c r="E430">
        <v>0</v>
      </c>
      <c r="F430">
        <v>3185300</v>
      </c>
      <c r="G430">
        <v>3519200</v>
      </c>
      <c r="H430">
        <v>4259000</v>
      </c>
      <c r="I430">
        <v>3457200</v>
      </c>
      <c r="J430">
        <v>4203700</v>
      </c>
      <c r="K430">
        <v>0</v>
      </c>
      <c r="L430">
        <v>0</v>
      </c>
      <c r="M430">
        <v>0</v>
      </c>
      <c r="N430">
        <v>7840200</v>
      </c>
      <c r="O430">
        <v>0</v>
      </c>
      <c r="P430">
        <v>2568100</v>
      </c>
      <c r="Q430">
        <v>0</v>
      </c>
      <c r="R430">
        <v>0</v>
      </c>
      <c r="S430">
        <v>1593200</v>
      </c>
      <c r="T430">
        <v>5711200</v>
      </c>
      <c r="U430">
        <v>3063100</v>
      </c>
      <c r="V430">
        <v>7128900</v>
      </c>
      <c r="W430">
        <v>0</v>
      </c>
      <c r="X430">
        <v>3670900</v>
      </c>
      <c r="Y430">
        <v>4362500</v>
      </c>
      <c r="Z430">
        <v>4239400</v>
      </c>
      <c r="AA430">
        <v>5236900</v>
      </c>
      <c r="AB430">
        <v>4049800</v>
      </c>
      <c r="AC430">
        <v>5464400</v>
      </c>
      <c r="AG430">
        <v>2</v>
      </c>
      <c r="AH430">
        <v>2</v>
      </c>
      <c r="AI430">
        <v>2</v>
      </c>
      <c r="AJ430" t="s">
        <v>2407</v>
      </c>
      <c r="AK430" t="s">
        <v>2407</v>
      </c>
      <c r="AL430" t="s">
        <v>2407</v>
      </c>
      <c r="AM430" t="s">
        <v>2408</v>
      </c>
      <c r="AN430">
        <v>0</v>
      </c>
      <c r="AO430" t="s">
        <v>2409</v>
      </c>
      <c r="AP430">
        <v>225860000</v>
      </c>
      <c r="AQ430">
        <v>11</v>
      </c>
      <c r="AR430" t="s">
        <v>2410</v>
      </c>
      <c r="AS430" t="s">
        <v>2410</v>
      </c>
      <c r="AT430" t="s">
        <v>2411</v>
      </c>
      <c r="AU430" t="s">
        <v>2412</v>
      </c>
    </row>
    <row r="431" spans="1:47" x14ac:dyDescent="0.25">
      <c r="A431">
        <v>11866000</v>
      </c>
      <c r="B431">
        <v>39989000</v>
      </c>
      <c r="C431">
        <v>8859700</v>
      </c>
      <c r="D431">
        <v>1440200</v>
      </c>
      <c r="E431">
        <v>3164700</v>
      </c>
      <c r="F431">
        <v>12554000</v>
      </c>
      <c r="G431">
        <v>10320000</v>
      </c>
      <c r="H431">
        <v>1951800</v>
      </c>
      <c r="I431">
        <v>19084000</v>
      </c>
      <c r="J431">
        <v>4602800</v>
      </c>
      <c r="K431">
        <v>1678200</v>
      </c>
      <c r="L431">
        <v>5448000</v>
      </c>
      <c r="M431">
        <v>15068000</v>
      </c>
      <c r="N431">
        <v>1365000</v>
      </c>
      <c r="O431">
        <v>3346300</v>
      </c>
      <c r="P431">
        <v>24706000</v>
      </c>
      <c r="Q431">
        <v>3510000</v>
      </c>
      <c r="R431">
        <v>5398800</v>
      </c>
      <c r="S431">
        <v>18690000</v>
      </c>
      <c r="T431">
        <v>1667800</v>
      </c>
      <c r="U431">
        <v>15165000</v>
      </c>
      <c r="V431">
        <v>42582000</v>
      </c>
      <c r="W431">
        <v>892780</v>
      </c>
      <c r="X431">
        <v>7557200</v>
      </c>
      <c r="Y431">
        <v>4098700</v>
      </c>
      <c r="Z431">
        <v>1142500</v>
      </c>
      <c r="AA431">
        <v>2025100</v>
      </c>
      <c r="AB431">
        <v>2204200</v>
      </c>
      <c r="AC431">
        <v>519460</v>
      </c>
      <c r="AG431">
        <v>13</v>
      </c>
      <c r="AH431">
        <v>13</v>
      </c>
      <c r="AI431">
        <v>13</v>
      </c>
      <c r="AJ431" t="s">
        <v>2413</v>
      </c>
      <c r="AK431" t="s">
        <v>2413</v>
      </c>
      <c r="AL431" t="s">
        <v>2413</v>
      </c>
      <c r="AM431" t="s">
        <v>2414</v>
      </c>
      <c r="AN431">
        <v>0</v>
      </c>
      <c r="AO431" t="s">
        <v>2415</v>
      </c>
      <c r="AP431">
        <v>938730000</v>
      </c>
      <c r="AQ431">
        <v>50</v>
      </c>
      <c r="AR431" t="s">
        <v>2416</v>
      </c>
      <c r="AS431" t="s">
        <v>2416</v>
      </c>
      <c r="AT431" t="s">
        <v>2417</v>
      </c>
      <c r="AU431" t="s">
        <v>2418</v>
      </c>
    </row>
    <row r="432" spans="1:47" x14ac:dyDescent="0.25">
      <c r="A432">
        <v>30888000</v>
      </c>
      <c r="B432">
        <v>43796000</v>
      </c>
      <c r="C432">
        <v>20368000</v>
      </c>
      <c r="D432">
        <v>34212000</v>
      </c>
      <c r="E432">
        <v>27152000</v>
      </c>
      <c r="F432">
        <v>30688000</v>
      </c>
      <c r="G432">
        <v>38431000</v>
      </c>
      <c r="H432">
        <v>38157000</v>
      </c>
      <c r="I432">
        <v>27899000</v>
      </c>
      <c r="J432">
        <v>32407000</v>
      </c>
      <c r="K432">
        <v>42760000</v>
      </c>
      <c r="L432">
        <v>34251000</v>
      </c>
      <c r="M432">
        <v>46400000</v>
      </c>
      <c r="N432">
        <v>29827000</v>
      </c>
      <c r="O432">
        <v>37061000</v>
      </c>
      <c r="P432">
        <v>25938000</v>
      </c>
      <c r="Q432">
        <v>37700000</v>
      </c>
      <c r="R432">
        <v>39489000</v>
      </c>
      <c r="S432">
        <v>53468000</v>
      </c>
      <c r="T432">
        <v>32410000</v>
      </c>
      <c r="U432">
        <v>88643000</v>
      </c>
      <c r="V432">
        <v>125810000</v>
      </c>
      <c r="W432">
        <v>41347000</v>
      </c>
      <c r="X432">
        <v>55098000</v>
      </c>
      <c r="Y432">
        <v>57212000</v>
      </c>
      <c r="Z432">
        <v>69169000</v>
      </c>
      <c r="AA432">
        <v>42666000</v>
      </c>
      <c r="AB432">
        <v>41167000</v>
      </c>
      <c r="AC432">
        <v>39750000</v>
      </c>
      <c r="AG432">
        <v>12</v>
      </c>
      <c r="AH432">
        <v>12</v>
      </c>
      <c r="AI432">
        <v>12</v>
      </c>
      <c r="AJ432" t="s">
        <v>2419</v>
      </c>
      <c r="AK432" t="s">
        <v>2419</v>
      </c>
      <c r="AL432" t="s">
        <v>2419</v>
      </c>
      <c r="AM432" t="s">
        <v>2420</v>
      </c>
      <c r="AN432">
        <v>0</v>
      </c>
      <c r="AO432" t="s">
        <v>2421</v>
      </c>
      <c r="AP432">
        <v>4274100000</v>
      </c>
      <c r="AQ432">
        <v>136</v>
      </c>
      <c r="AR432" t="s">
        <v>2422</v>
      </c>
      <c r="AS432" t="s">
        <v>2422</v>
      </c>
      <c r="AT432" t="s">
        <v>2423</v>
      </c>
      <c r="AU432" t="s">
        <v>2424</v>
      </c>
    </row>
    <row r="433" spans="1:47" x14ac:dyDescent="0.25">
      <c r="A433">
        <v>2354600000</v>
      </c>
      <c r="B433">
        <v>1288100000</v>
      </c>
      <c r="C433">
        <v>2154700000</v>
      </c>
      <c r="D433">
        <v>1848800000</v>
      </c>
      <c r="E433">
        <v>1653800000</v>
      </c>
      <c r="F433">
        <v>2507600000</v>
      </c>
      <c r="G433">
        <v>1567200000</v>
      </c>
      <c r="H433">
        <v>1686600000</v>
      </c>
      <c r="I433">
        <v>2604500000</v>
      </c>
      <c r="J433">
        <v>2039200000</v>
      </c>
      <c r="K433">
        <v>1798500000</v>
      </c>
      <c r="L433">
        <v>2221800000</v>
      </c>
      <c r="M433">
        <v>1885800000</v>
      </c>
      <c r="N433">
        <v>2218800000</v>
      </c>
      <c r="O433">
        <v>2113700000</v>
      </c>
      <c r="P433">
        <v>2481900000</v>
      </c>
      <c r="Q433">
        <v>1764300000</v>
      </c>
      <c r="R433">
        <v>2032300000</v>
      </c>
      <c r="S433">
        <v>1395400000</v>
      </c>
      <c r="T433">
        <v>2031500000</v>
      </c>
      <c r="U433">
        <v>1362600000</v>
      </c>
      <c r="V433">
        <v>858430000</v>
      </c>
      <c r="W433">
        <v>1869800000</v>
      </c>
      <c r="X433">
        <v>1809200000</v>
      </c>
      <c r="Y433">
        <v>1512000000</v>
      </c>
      <c r="Z433">
        <v>1595800000</v>
      </c>
      <c r="AA433">
        <v>1656900000</v>
      </c>
      <c r="AB433">
        <v>1835000000</v>
      </c>
      <c r="AC433">
        <v>1719500000</v>
      </c>
      <c r="AG433">
        <v>69</v>
      </c>
      <c r="AH433">
        <v>69</v>
      </c>
      <c r="AI433">
        <v>48</v>
      </c>
      <c r="AJ433" t="s">
        <v>2425</v>
      </c>
      <c r="AK433" t="s">
        <v>2425</v>
      </c>
      <c r="AL433" t="s">
        <v>2426</v>
      </c>
      <c r="AM433" t="s">
        <v>2427</v>
      </c>
      <c r="AN433">
        <v>0</v>
      </c>
      <c r="AO433" t="s">
        <v>305</v>
      </c>
      <c r="AP433">
        <v>173460000000</v>
      </c>
      <c r="AQ433">
        <v>2610</v>
      </c>
      <c r="AR433" t="s">
        <v>2428</v>
      </c>
      <c r="AS433" t="s">
        <v>2428</v>
      </c>
      <c r="AT433" t="s">
        <v>2429</v>
      </c>
      <c r="AU433" t="s">
        <v>2430</v>
      </c>
    </row>
    <row r="434" spans="1:47" x14ac:dyDescent="0.25">
      <c r="A434">
        <v>0</v>
      </c>
      <c r="B434">
        <v>0</v>
      </c>
      <c r="C434">
        <v>0</v>
      </c>
      <c r="D434">
        <v>0</v>
      </c>
      <c r="E434">
        <v>0</v>
      </c>
      <c r="F434">
        <v>1333900</v>
      </c>
      <c r="G434">
        <v>995350</v>
      </c>
      <c r="H434">
        <v>0</v>
      </c>
      <c r="I434">
        <v>1431400</v>
      </c>
      <c r="J434">
        <v>1005700</v>
      </c>
      <c r="K434">
        <v>1177000</v>
      </c>
      <c r="L434">
        <v>0</v>
      </c>
      <c r="M434">
        <v>0</v>
      </c>
      <c r="N434">
        <v>1185800</v>
      </c>
      <c r="O434">
        <v>0</v>
      </c>
      <c r="P434">
        <v>1185600</v>
      </c>
      <c r="Q434">
        <v>0</v>
      </c>
      <c r="R434">
        <v>1007100</v>
      </c>
      <c r="S434">
        <v>882810</v>
      </c>
      <c r="T434">
        <v>0</v>
      </c>
      <c r="U434">
        <v>815870</v>
      </c>
      <c r="V434">
        <v>2881700</v>
      </c>
      <c r="W434">
        <v>3017600</v>
      </c>
      <c r="X434">
        <v>5647800</v>
      </c>
      <c r="Y434">
        <v>1151100</v>
      </c>
      <c r="Z434">
        <v>0</v>
      </c>
      <c r="AA434">
        <v>0</v>
      </c>
      <c r="AB434">
        <v>0</v>
      </c>
      <c r="AC434">
        <v>0</v>
      </c>
      <c r="AG434">
        <v>4</v>
      </c>
      <c r="AH434">
        <v>4</v>
      </c>
      <c r="AI434">
        <v>4</v>
      </c>
      <c r="AJ434" t="s">
        <v>2431</v>
      </c>
      <c r="AK434" t="s">
        <v>2431</v>
      </c>
      <c r="AL434" t="s">
        <v>2431</v>
      </c>
      <c r="AM434" t="s">
        <v>2432</v>
      </c>
      <c r="AN434">
        <v>0</v>
      </c>
      <c r="AO434" t="s">
        <v>2433</v>
      </c>
      <c r="AP434">
        <v>101980000</v>
      </c>
      <c r="AQ434">
        <v>3</v>
      </c>
      <c r="AR434" t="s">
        <v>2434</v>
      </c>
      <c r="AS434" t="s">
        <v>2434</v>
      </c>
      <c r="AT434" t="s">
        <v>2435</v>
      </c>
      <c r="AU434" t="s">
        <v>2436</v>
      </c>
    </row>
    <row r="435" spans="1:47" x14ac:dyDescent="0.25">
      <c r="A435">
        <v>1309700</v>
      </c>
      <c r="B435">
        <v>1724100</v>
      </c>
      <c r="C435">
        <v>990090</v>
      </c>
      <c r="D435">
        <v>1647400</v>
      </c>
      <c r="E435">
        <v>2119500</v>
      </c>
      <c r="F435">
        <v>894790</v>
      </c>
      <c r="G435">
        <v>0</v>
      </c>
      <c r="H435">
        <v>3192100</v>
      </c>
      <c r="I435">
        <v>726590</v>
      </c>
      <c r="J435">
        <v>1097000</v>
      </c>
      <c r="K435">
        <v>1111700</v>
      </c>
      <c r="L435">
        <v>908380</v>
      </c>
      <c r="M435">
        <v>0</v>
      </c>
      <c r="N435">
        <v>1548800</v>
      </c>
      <c r="O435">
        <v>622440</v>
      </c>
      <c r="P435">
        <v>581340</v>
      </c>
      <c r="Q435">
        <v>1801800</v>
      </c>
      <c r="R435">
        <v>900470</v>
      </c>
      <c r="S435">
        <v>748380</v>
      </c>
      <c r="T435">
        <v>1991400</v>
      </c>
      <c r="U435">
        <v>1183000</v>
      </c>
      <c r="V435">
        <v>984500</v>
      </c>
      <c r="W435">
        <v>2226500</v>
      </c>
      <c r="X435">
        <v>1273900</v>
      </c>
      <c r="Y435">
        <v>1247900</v>
      </c>
      <c r="Z435">
        <v>3016400</v>
      </c>
      <c r="AA435">
        <v>0</v>
      </c>
      <c r="AB435">
        <v>1281600</v>
      </c>
      <c r="AC435">
        <v>1334000</v>
      </c>
      <c r="AG435">
        <v>2</v>
      </c>
      <c r="AH435">
        <v>2</v>
      </c>
      <c r="AI435">
        <v>2</v>
      </c>
      <c r="AJ435" t="s">
        <v>2437</v>
      </c>
      <c r="AK435" t="s">
        <v>2437</v>
      </c>
      <c r="AL435" t="s">
        <v>2437</v>
      </c>
      <c r="AM435" t="s">
        <v>2438</v>
      </c>
      <c r="AN435">
        <v>0</v>
      </c>
      <c r="AO435" t="s">
        <v>2439</v>
      </c>
      <c r="AP435">
        <v>97182000</v>
      </c>
      <c r="AQ435">
        <v>4</v>
      </c>
      <c r="AR435" t="s">
        <v>2440</v>
      </c>
      <c r="AS435" t="s">
        <v>2440</v>
      </c>
      <c r="AT435" t="s">
        <v>2441</v>
      </c>
      <c r="AU435" t="s">
        <v>2442</v>
      </c>
    </row>
    <row r="436" spans="1:47" x14ac:dyDescent="0.25">
      <c r="A436">
        <v>5318200</v>
      </c>
      <c r="B436">
        <v>4103900</v>
      </c>
      <c r="C436">
        <v>5609400</v>
      </c>
      <c r="D436">
        <v>0</v>
      </c>
      <c r="E436">
        <v>7104800</v>
      </c>
      <c r="F436">
        <v>3057800</v>
      </c>
      <c r="G436">
        <v>4643600</v>
      </c>
      <c r="H436">
        <v>9808500</v>
      </c>
      <c r="I436">
        <v>1970400</v>
      </c>
      <c r="J436">
        <v>7184300</v>
      </c>
      <c r="K436">
        <v>2489000</v>
      </c>
      <c r="L436">
        <v>3879100</v>
      </c>
      <c r="M436">
        <v>3814700</v>
      </c>
      <c r="N436">
        <v>4912300</v>
      </c>
      <c r="O436">
        <v>3844200</v>
      </c>
      <c r="P436">
        <v>0</v>
      </c>
      <c r="Q436">
        <v>5837500</v>
      </c>
      <c r="R436">
        <v>5758900</v>
      </c>
      <c r="S436">
        <v>0</v>
      </c>
      <c r="T436">
        <v>5785400</v>
      </c>
      <c r="U436">
        <v>0</v>
      </c>
      <c r="V436">
        <v>0</v>
      </c>
      <c r="W436">
        <v>5414700</v>
      </c>
      <c r="X436">
        <v>2567200</v>
      </c>
      <c r="Y436">
        <v>7020100</v>
      </c>
      <c r="Z436">
        <v>2809700</v>
      </c>
      <c r="AA436">
        <v>0</v>
      </c>
      <c r="AB436">
        <v>7935100</v>
      </c>
      <c r="AC436">
        <v>8907300</v>
      </c>
      <c r="AG436">
        <v>2</v>
      </c>
      <c r="AH436">
        <v>2</v>
      </c>
      <c r="AI436">
        <v>2</v>
      </c>
      <c r="AJ436" t="s">
        <v>2443</v>
      </c>
      <c r="AK436" t="s">
        <v>2443</v>
      </c>
      <c r="AL436" t="s">
        <v>2443</v>
      </c>
      <c r="AM436" t="s">
        <v>2444</v>
      </c>
      <c r="AN436">
        <v>0</v>
      </c>
      <c r="AO436" t="s">
        <v>2445</v>
      </c>
      <c r="AP436">
        <v>262540000</v>
      </c>
      <c r="AQ436">
        <v>2</v>
      </c>
      <c r="AR436" t="s">
        <v>2446</v>
      </c>
      <c r="AS436" t="s">
        <v>2446</v>
      </c>
      <c r="AT436" t="s">
        <v>2447</v>
      </c>
      <c r="AU436" t="s">
        <v>2448</v>
      </c>
    </row>
    <row r="437" spans="1:47" x14ac:dyDescent="0.25">
      <c r="A437">
        <v>2264800</v>
      </c>
      <c r="B437">
        <v>9131600</v>
      </c>
      <c r="C437">
        <v>2468300</v>
      </c>
      <c r="D437">
        <v>4888800</v>
      </c>
      <c r="E437">
        <v>8550400</v>
      </c>
      <c r="F437">
        <v>5343800</v>
      </c>
      <c r="G437">
        <v>4995000</v>
      </c>
      <c r="H437">
        <v>16554000</v>
      </c>
      <c r="I437">
        <v>2380000</v>
      </c>
      <c r="J437">
        <v>7550100</v>
      </c>
      <c r="K437">
        <v>11592000</v>
      </c>
      <c r="L437">
        <v>10499000</v>
      </c>
      <c r="M437">
        <v>4441800</v>
      </c>
      <c r="N437">
        <v>3885900</v>
      </c>
      <c r="O437">
        <v>8635100</v>
      </c>
      <c r="P437">
        <v>2629800</v>
      </c>
      <c r="Q437">
        <v>14706000</v>
      </c>
      <c r="R437">
        <v>6961100</v>
      </c>
      <c r="S437">
        <v>9551600</v>
      </c>
      <c r="T437">
        <v>17109000</v>
      </c>
      <c r="U437">
        <v>2981200</v>
      </c>
      <c r="V437">
        <v>5189300</v>
      </c>
      <c r="W437">
        <v>26079000</v>
      </c>
      <c r="X437">
        <v>5421500</v>
      </c>
      <c r="Y437">
        <v>24732000</v>
      </c>
      <c r="Z437">
        <v>14329000</v>
      </c>
      <c r="AA437">
        <v>14050000</v>
      </c>
      <c r="AB437">
        <v>10127000</v>
      </c>
      <c r="AC437">
        <v>13278000</v>
      </c>
      <c r="AG437">
        <v>12</v>
      </c>
      <c r="AH437">
        <v>12</v>
      </c>
      <c r="AI437">
        <v>12</v>
      </c>
      <c r="AJ437" t="s">
        <v>1099</v>
      </c>
      <c r="AK437" t="s">
        <v>1099</v>
      </c>
      <c r="AL437" t="s">
        <v>1099</v>
      </c>
      <c r="AM437" t="s">
        <v>2449</v>
      </c>
      <c r="AN437">
        <v>0</v>
      </c>
      <c r="AO437" t="s">
        <v>2450</v>
      </c>
      <c r="AP437">
        <v>764360000</v>
      </c>
      <c r="AQ437">
        <v>43</v>
      </c>
      <c r="AR437" t="s">
        <v>2451</v>
      </c>
      <c r="AS437" t="s">
        <v>2451</v>
      </c>
      <c r="AT437" t="s">
        <v>2452</v>
      </c>
      <c r="AU437" t="s">
        <v>2453</v>
      </c>
    </row>
    <row r="438" spans="1:47" x14ac:dyDescent="0.25">
      <c r="A438">
        <v>185160</v>
      </c>
      <c r="B438">
        <v>252880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201590</v>
      </c>
      <c r="J438">
        <v>0</v>
      </c>
      <c r="K438">
        <v>1629300</v>
      </c>
      <c r="L438">
        <v>2526200</v>
      </c>
      <c r="M438">
        <v>183100</v>
      </c>
      <c r="N438">
        <v>0</v>
      </c>
      <c r="O438">
        <v>1974500</v>
      </c>
      <c r="P438">
        <v>158230</v>
      </c>
      <c r="Q438">
        <v>6278100</v>
      </c>
      <c r="R438">
        <v>1684000</v>
      </c>
      <c r="S438">
        <v>469690</v>
      </c>
      <c r="T438">
        <v>0</v>
      </c>
      <c r="U438">
        <v>0</v>
      </c>
      <c r="V438">
        <v>0</v>
      </c>
      <c r="W438">
        <v>1729000</v>
      </c>
      <c r="X438">
        <v>0</v>
      </c>
      <c r="Y438">
        <v>0</v>
      </c>
      <c r="Z438">
        <v>3005500</v>
      </c>
      <c r="AA438">
        <v>0</v>
      </c>
      <c r="AB438">
        <v>0</v>
      </c>
      <c r="AC438">
        <v>0</v>
      </c>
      <c r="AG438">
        <v>3</v>
      </c>
      <c r="AH438">
        <v>3</v>
      </c>
      <c r="AI438">
        <v>3</v>
      </c>
      <c r="AJ438" t="s">
        <v>2454</v>
      </c>
      <c r="AK438" t="s">
        <v>2454</v>
      </c>
      <c r="AL438" t="s">
        <v>2454</v>
      </c>
      <c r="AM438" t="s">
        <v>2455</v>
      </c>
      <c r="AN438">
        <v>0</v>
      </c>
      <c r="AO438" t="s">
        <v>2456</v>
      </c>
      <c r="AP438">
        <v>66161000</v>
      </c>
      <c r="AQ438">
        <v>9</v>
      </c>
      <c r="AR438" t="s">
        <v>2457</v>
      </c>
      <c r="AS438" t="s">
        <v>2457</v>
      </c>
      <c r="AT438" t="s">
        <v>2458</v>
      </c>
      <c r="AU438" t="s">
        <v>2459</v>
      </c>
    </row>
    <row r="439" spans="1:47" x14ac:dyDescent="0.25">
      <c r="A439">
        <v>905900</v>
      </c>
      <c r="B439">
        <v>873840</v>
      </c>
      <c r="C439">
        <v>1185700</v>
      </c>
      <c r="D439">
        <v>2126600</v>
      </c>
      <c r="E439">
        <v>1258600</v>
      </c>
      <c r="F439">
        <v>1436600</v>
      </c>
      <c r="G439">
        <v>821060</v>
      </c>
      <c r="H439">
        <v>1373400</v>
      </c>
      <c r="I439">
        <v>973690</v>
      </c>
      <c r="J439">
        <v>1489000</v>
      </c>
      <c r="K439">
        <v>1166700</v>
      </c>
      <c r="L439">
        <v>1077900</v>
      </c>
      <c r="M439">
        <v>885930</v>
      </c>
      <c r="N439">
        <v>1299800</v>
      </c>
      <c r="O439">
        <v>2157000</v>
      </c>
      <c r="P439">
        <v>1326300</v>
      </c>
      <c r="Q439">
        <v>1643800</v>
      </c>
      <c r="R439">
        <v>0</v>
      </c>
      <c r="S439">
        <v>1115200</v>
      </c>
      <c r="T439">
        <v>1256200</v>
      </c>
      <c r="U439">
        <v>815350</v>
      </c>
      <c r="V439">
        <v>677450</v>
      </c>
      <c r="W439">
        <v>980780</v>
      </c>
      <c r="X439">
        <v>1330700</v>
      </c>
      <c r="Y439">
        <v>0</v>
      </c>
      <c r="Z439">
        <v>1067200</v>
      </c>
      <c r="AA439">
        <v>848590</v>
      </c>
      <c r="AB439">
        <v>0</v>
      </c>
      <c r="AC439">
        <v>650720</v>
      </c>
      <c r="AG439">
        <v>3</v>
      </c>
      <c r="AH439">
        <v>3</v>
      </c>
      <c r="AI439">
        <v>3</v>
      </c>
      <c r="AJ439" t="s">
        <v>2460</v>
      </c>
      <c r="AK439" t="s">
        <v>2460</v>
      </c>
      <c r="AL439" t="s">
        <v>2460</v>
      </c>
      <c r="AM439" t="s">
        <v>2461</v>
      </c>
      <c r="AN439">
        <v>0</v>
      </c>
      <c r="AO439" t="s">
        <v>2462</v>
      </c>
      <c r="AP439">
        <v>87204000</v>
      </c>
      <c r="AQ439">
        <v>7</v>
      </c>
      <c r="AR439" t="s">
        <v>2463</v>
      </c>
      <c r="AS439" t="s">
        <v>2463</v>
      </c>
      <c r="AT439" t="s">
        <v>2464</v>
      </c>
      <c r="AU439" t="s">
        <v>2465</v>
      </c>
    </row>
    <row r="440" spans="1:47" x14ac:dyDescent="0.25">
      <c r="A440">
        <v>21562000</v>
      </c>
      <c r="B440">
        <v>8298500</v>
      </c>
      <c r="C440">
        <v>19878000</v>
      </c>
      <c r="D440">
        <v>20402000</v>
      </c>
      <c r="E440">
        <v>29621000</v>
      </c>
      <c r="F440">
        <v>20864000</v>
      </c>
      <c r="G440">
        <v>15781000</v>
      </c>
      <c r="H440">
        <v>26423000</v>
      </c>
      <c r="I440">
        <v>11367000</v>
      </c>
      <c r="J440">
        <v>20522000</v>
      </c>
      <c r="K440">
        <v>25876000</v>
      </c>
      <c r="L440">
        <v>36961000</v>
      </c>
      <c r="M440">
        <v>16354000</v>
      </c>
      <c r="N440">
        <v>29290000</v>
      </c>
      <c r="O440">
        <v>29287000</v>
      </c>
      <c r="P440">
        <v>14324000</v>
      </c>
      <c r="Q440">
        <v>36853000</v>
      </c>
      <c r="R440">
        <v>23143000</v>
      </c>
      <c r="S440">
        <v>16588000</v>
      </c>
      <c r="T440">
        <v>44864000</v>
      </c>
      <c r="U440">
        <v>11687000</v>
      </c>
      <c r="V440">
        <v>24828000</v>
      </c>
      <c r="W440">
        <v>41613000</v>
      </c>
      <c r="X440">
        <v>18780000</v>
      </c>
      <c r="Y440">
        <v>35776000</v>
      </c>
      <c r="Z440">
        <v>25398000</v>
      </c>
      <c r="AA440">
        <v>22508000</v>
      </c>
      <c r="AB440">
        <v>15297000</v>
      </c>
      <c r="AC440">
        <v>23518000</v>
      </c>
      <c r="AG440">
        <v>14</v>
      </c>
      <c r="AH440">
        <v>14</v>
      </c>
      <c r="AI440">
        <v>14</v>
      </c>
      <c r="AJ440" t="s">
        <v>2466</v>
      </c>
      <c r="AK440" t="s">
        <v>2466</v>
      </c>
      <c r="AL440" t="s">
        <v>2466</v>
      </c>
      <c r="AM440" t="s">
        <v>2467</v>
      </c>
      <c r="AN440">
        <v>0</v>
      </c>
      <c r="AO440" t="s">
        <v>2468</v>
      </c>
      <c r="AP440">
        <v>1980500000</v>
      </c>
      <c r="AQ440">
        <v>85</v>
      </c>
      <c r="AR440" t="s">
        <v>2469</v>
      </c>
      <c r="AS440" t="s">
        <v>2469</v>
      </c>
      <c r="AT440" t="s">
        <v>2470</v>
      </c>
      <c r="AU440" t="s">
        <v>2471</v>
      </c>
    </row>
    <row r="441" spans="1:47" x14ac:dyDescent="0.25">
      <c r="A441">
        <v>107090</v>
      </c>
      <c r="B441">
        <v>0</v>
      </c>
      <c r="C441">
        <v>93459</v>
      </c>
      <c r="D441">
        <v>0</v>
      </c>
      <c r="E441">
        <v>0</v>
      </c>
      <c r="F441">
        <v>95996</v>
      </c>
      <c r="G441">
        <v>152260</v>
      </c>
      <c r="H441">
        <v>0</v>
      </c>
      <c r="I441">
        <v>49784</v>
      </c>
      <c r="J441">
        <v>0</v>
      </c>
      <c r="K441">
        <v>0</v>
      </c>
      <c r="L441">
        <v>0</v>
      </c>
      <c r="M441">
        <v>148190</v>
      </c>
      <c r="N441">
        <v>0</v>
      </c>
      <c r="O441">
        <v>85680</v>
      </c>
      <c r="P441">
        <v>0</v>
      </c>
      <c r="Q441">
        <v>0</v>
      </c>
      <c r="R441">
        <v>57657</v>
      </c>
      <c r="S441">
        <v>354360</v>
      </c>
      <c r="T441">
        <v>0</v>
      </c>
      <c r="U441">
        <v>504730</v>
      </c>
      <c r="V441">
        <v>280030</v>
      </c>
      <c r="W441">
        <v>0</v>
      </c>
      <c r="X441">
        <v>97534</v>
      </c>
      <c r="Y441">
        <v>0</v>
      </c>
      <c r="Z441">
        <v>0</v>
      </c>
      <c r="AA441">
        <v>0</v>
      </c>
      <c r="AB441">
        <v>108950</v>
      </c>
      <c r="AC441">
        <v>0</v>
      </c>
      <c r="AG441">
        <v>1</v>
      </c>
      <c r="AH441">
        <v>1</v>
      </c>
      <c r="AI441">
        <v>1</v>
      </c>
      <c r="AJ441" t="s">
        <v>1269</v>
      </c>
      <c r="AK441" t="s">
        <v>1269</v>
      </c>
      <c r="AL441" t="s">
        <v>1269</v>
      </c>
      <c r="AM441" t="s">
        <v>2472</v>
      </c>
      <c r="AN441" t="s">
        <v>2473</v>
      </c>
      <c r="AO441" t="s">
        <v>2474</v>
      </c>
      <c r="AP441">
        <v>7653700</v>
      </c>
      <c r="AQ441">
        <v>3</v>
      </c>
      <c r="AR441" t="s">
        <v>2475</v>
      </c>
      <c r="AS441" t="s">
        <v>2475</v>
      </c>
      <c r="AT441" t="s">
        <v>2476</v>
      </c>
      <c r="AU441" t="s">
        <v>2477</v>
      </c>
    </row>
    <row r="442" spans="1:47" x14ac:dyDescent="0.25">
      <c r="A442">
        <v>36101000</v>
      </c>
      <c r="B442">
        <v>32774000</v>
      </c>
      <c r="C442">
        <v>25395000</v>
      </c>
      <c r="D442">
        <v>42690000</v>
      </c>
      <c r="E442">
        <v>42938000</v>
      </c>
      <c r="F442">
        <v>30623000</v>
      </c>
      <c r="G442">
        <v>28723000</v>
      </c>
      <c r="H442">
        <v>71277000</v>
      </c>
      <c r="I442">
        <v>23299000</v>
      </c>
      <c r="J442">
        <v>39488000</v>
      </c>
      <c r="K442">
        <v>72007000</v>
      </c>
      <c r="L442">
        <v>48773000</v>
      </c>
      <c r="M442">
        <v>30276000</v>
      </c>
      <c r="N442">
        <v>72327000</v>
      </c>
      <c r="O442">
        <v>49666000</v>
      </c>
      <c r="P442">
        <v>17067000</v>
      </c>
      <c r="Q442">
        <v>60642000</v>
      </c>
      <c r="R442">
        <v>57997000</v>
      </c>
      <c r="S442">
        <v>35401000</v>
      </c>
      <c r="T442">
        <v>105560000</v>
      </c>
      <c r="U442">
        <v>29601000</v>
      </c>
      <c r="V442">
        <v>40507000</v>
      </c>
      <c r="W442">
        <v>94236000</v>
      </c>
      <c r="X442">
        <v>29621000</v>
      </c>
      <c r="Y442">
        <v>71735000</v>
      </c>
      <c r="Z442">
        <v>37454000</v>
      </c>
      <c r="AA442">
        <v>65514000</v>
      </c>
      <c r="AB442">
        <v>55934000</v>
      </c>
      <c r="AC442">
        <v>74002000</v>
      </c>
      <c r="AG442">
        <v>8</v>
      </c>
      <c r="AH442">
        <v>8</v>
      </c>
      <c r="AI442">
        <v>8</v>
      </c>
      <c r="AJ442" t="s">
        <v>1203</v>
      </c>
      <c r="AK442" t="s">
        <v>1203</v>
      </c>
      <c r="AL442" t="s">
        <v>1203</v>
      </c>
      <c r="AM442" t="s">
        <v>2478</v>
      </c>
      <c r="AN442">
        <v>0</v>
      </c>
      <c r="AO442" t="s">
        <v>2479</v>
      </c>
      <c r="AP442">
        <v>4229300000</v>
      </c>
      <c r="AQ442">
        <v>82</v>
      </c>
      <c r="AR442" t="s">
        <v>2480</v>
      </c>
      <c r="AS442" t="s">
        <v>2480</v>
      </c>
      <c r="AT442" t="s">
        <v>2481</v>
      </c>
      <c r="AU442" t="s">
        <v>2482</v>
      </c>
    </row>
    <row r="443" spans="1:47" x14ac:dyDescent="0.25">
      <c r="A443">
        <v>11955000</v>
      </c>
      <c r="B443">
        <v>13106000</v>
      </c>
      <c r="C443">
        <v>12994000</v>
      </c>
      <c r="D443">
        <v>11840000</v>
      </c>
      <c r="E443">
        <v>11134000</v>
      </c>
      <c r="F443">
        <v>16505000</v>
      </c>
      <c r="G443">
        <v>11175000</v>
      </c>
      <c r="H443">
        <v>12887000</v>
      </c>
      <c r="I443">
        <v>9623700</v>
      </c>
      <c r="J443">
        <v>10908000</v>
      </c>
      <c r="K443">
        <v>15150000</v>
      </c>
      <c r="L443">
        <v>10098000</v>
      </c>
      <c r="M443">
        <v>8081500</v>
      </c>
      <c r="N443">
        <v>11748000</v>
      </c>
      <c r="O443">
        <v>9540600</v>
      </c>
      <c r="P443">
        <v>5229700</v>
      </c>
      <c r="Q443">
        <v>3008300</v>
      </c>
      <c r="R443">
        <v>7875300</v>
      </c>
      <c r="S443">
        <v>9780300</v>
      </c>
      <c r="T443">
        <v>17750000</v>
      </c>
      <c r="U443">
        <v>9724600</v>
      </c>
      <c r="V443">
        <v>11162000</v>
      </c>
      <c r="W443">
        <v>24268000</v>
      </c>
      <c r="X443">
        <v>12638000</v>
      </c>
      <c r="Y443">
        <v>10641000</v>
      </c>
      <c r="Z443">
        <v>7987900</v>
      </c>
      <c r="AA443">
        <v>13984000</v>
      </c>
      <c r="AB443">
        <v>13220000</v>
      </c>
      <c r="AC443">
        <v>14249000</v>
      </c>
      <c r="AG443">
        <v>7</v>
      </c>
      <c r="AH443">
        <v>7</v>
      </c>
      <c r="AI443">
        <v>6</v>
      </c>
      <c r="AJ443" t="s">
        <v>2483</v>
      </c>
      <c r="AK443" t="s">
        <v>2483</v>
      </c>
      <c r="AL443" t="s">
        <v>2338</v>
      </c>
      <c r="AM443" t="s">
        <v>2484</v>
      </c>
      <c r="AN443">
        <v>0</v>
      </c>
      <c r="AO443" t="s">
        <v>2485</v>
      </c>
      <c r="AP443">
        <v>1078100000</v>
      </c>
      <c r="AQ443">
        <v>47</v>
      </c>
      <c r="AR443" t="s">
        <v>2486</v>
      </c>
      <c r="AS443" t="s">
        <v>2486</v>
      </c>
      <c r="AT443" t="s">
        <v>2487</v>
      </c>
      <c r="AU443" t="s">
        <v>2488</v>
      </c>
    </row>
    <row r="444" spans="1:47" x14ac:dyDescent="0.25">
      <c r="A444">
        <v>3834300</v>
      </c>
      <c r="B444">
        <v>8525400</v>
      </c>
      <c r="C444">
        <v>3129000</v>
      </c>
      <c r="D444">
        <v>3218900</v>
      </c>
      <c r="E444">
        <v>1962500</v>
      </c>
      <c r="F444">
        <v>1098900</v>
      </c>
      <c r="G444">
        <v>2719700</v>
      </c>
      <c r="H444">
        <v>0</v>
      </c>
      <c r="I444">
        <v>1151700</v>
      </c>
      <c r="J444">
        <v>3248600</v>
      </c>
      <c r="K444">
        <v>978230</v>
      </c>
      <c r="L444">
        <v>2216900</v>
      </c>
      <c r="M444">
        <v>1301000</v>
      </c>
      <c r="N444">
        <v>6441400</v>
      </c>
      <c r="O444">
        <v>0</v>
      </c>
      <c r="P444">
        <v>4040600</v>
      </c>
      <c r="Q444">
        <v>2120900</v>
      </c>
      <c r="R444">
        <v>807480</v>
      </c>
      <c r="S444">
        <v>3906900</v>
      </c>
      <c r="T444">
        <v>2546200</v>
      </c>
      <c r="U444">
        <v>5856800</v>
      </c>
      <c r="V444">
        <v>6688000</v>
      </c>
      <c r="W444">
        <v>0</v>
      </c>
      <c r="X444">
        <v>359250</v>
      </c>
      <c r="Y444">
        <v>1409300</v>
      </c>
      <c r="Z444">
        <v>1109200</v>
      </c>
      <c r="AA444">
        <v>0</v>
      </c>
      <c r="AB444">
        <v>0</v>
      </c>
      <c r="AC444">
        <v>0</v>
      </c>
      <c r="AG444">
        <v>7</v>
      </c>
      <c r="AH444">
        <v>7</v>
      </c>
      <c r="AI444">
        <v>7</v>
      </c>
      <c r="AJ444" t="s">
        <v>1173</v>
      </c>
      <c r="AK444" t="s">
        <v>1173</v>
      </c>
      <c r="AL444" t="s">
        <v>1173</v>
      </c>
      <c r="AM444" t="s">
        <v>2489</v>
      </c>
      <c r="AN444">
        <v>0</v>
      </c>
      <c r="AO444" t="s">
        <v>2490</v>
      </c>
      <c r="AP444">
        <v>195300000</v>
      </c>
      <c r="AQ444">
        <v>12</v>
      </c>
      <c r="AR444" t="s">
        <v>2491</v>
      </c>
      <c r="AS444" t="s">
        <v>2491</v>
      </c>
      <c r="AT444" t="s">
        <v>2492</v>
      </c>
      <c r="AU444" t="s">
        <v>2493</v>
      </c>
    </row>
    <row r="445" spans="1:47" x14ac:dyDescent="0.25">
      <c r="A445">
        <v>116410000</v>
      </c>
      <c r="B445">
        <v>82815000</v>
      </c>
      <c r="C445">
        <v>132980000</v>
      </c>
      <c r="D445">
        <v>78810000</v>
      </c>
      <c r="E445">
        <v>57452000</v>
      </c>
      <c r="F445">
        <v>129620000</v>
      </c>
      <c r="G445">
        <v>118760000</v>
      </c>
      <c r="H445">
        <v>90548000</v>
      </c>
      <c r="I445">
        <v>134720000</v>
      </c>
      <c r="J445">
        <v>87536000</v>
      </c>
      <c r="K445">
        <v>77456000</v>
      </c>
      <c r="L445">
        <v>61373000</v>
      </c>
      <c r="M445">
        <v>61079000</v>
      </c>
      <c r="N445">
        <v>70393000</v>
      </c>
      <c r="O445">
        <v>69884000</v>
      </c>
      <c r="P445">
        <v>89806000</v>
      </c>
      <c r="Q445">
        <v>105960000</v>
      </c>
      <c r="R445">
        <v>79255000</v>
      </c>
      <c r="S445">
        <v>39204000</v>
      </c>
      <c r="T445">
        <v>59238000</v>
      </c>
      <c r="U445">
        <v>59739000</v>
      </c>
      <c r="V445">
        <v>62623000</v>
      </c>
      <c r="W445">
        <v>100080000</v>
      </c>
      <c r="X445">
        <v>126230000</v>
      </c>
      <c r="Y445">
        <v>68802000</v>
      </c>
      <c r="Z445">
        <v>64504000</v>
      </c>
      <c r="AA445">
        <v>88379000</v>
      </c>
      <c r="AB445">
        <v>93218000</v>
      </c>
      <c r="AC445">
        <v>79354000</v>
      </c>
      <c r="AG445">
        <v>23</v>
      </c>
      <c r="AH445">
        <v>23</v>
      </c>
      <c r="AI445">
        <v>23</v>
      </c>
      <c r="AJ445" t="s">
        <v>2494</v>
      </c>
      <c r="AK445" t="s">
        <v>2494</v>
      </c>
      <c r="AL445" t="s">
        <v>2494</v>
      </c>
      <c r="AM445" t="s">
        <v>2495</v>
      </c>
      <c r="AN445">
        <v>0</v>
      </c>
      <c r="AO445" t="s">
        <v>2496</v>
      </c>
      <c r="AP445">
        <v>7438500000</v>
      </c>
      <c r="AQ445">
        <v>296</v>
      </c>
      <c r="AR445" t="s">
        <v>2497</v>
      </c>
      <c r="AS445" t="s">
        <v>2498</v>
      </c>
      <c r="AT445" t="s">
        <v>2499</v>
      </c>
      <c r="AU445" t="s">
        <v>2500</v>
      </c>
    </row>
    <row r="446" spans="1:47" x14ac:dyDescent="0.25">
      <c r="A446">
        <v>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429940</v>
      </c>
      <c r="Y446">
        <v>0</v>
      </c>
      <c r="Z446">
        <v>0</v>
      </c>
      <c r="AA446">
        <v>0</v>
      </c>
      <c r="AB446">
        <v>0</v>
      </c>
      <c r="AC446">
        <v>0</v>
      </c>
      <c r="AG446">
        <v>49</v>
      </c>
      <c r="AH446">
        <v>1</v>
      </c>
      <c r="AI446">
        <v>1</v>
      </c>
      <c r="AJ446" t="s">
        <v>2501</v>
      </c>
      <c r="AK446" t="s">
        <v>2114</v>
      </c>
      <c r="AL446" t="s">
        <v>2114</v>
      </c>
      <c r="AM446" t="s">
        <v>2502</v>
      </c>
      <c r="AN446" t="s">
        <v>2503</v>
      </c>
      <c r="AO446" t="s">
        <v>2504</v>
      </c>
      <c r="AP446">
        <v>37504000</v>
      </c>
      <c r="AQ446">
        <v>0</v>
      </c>
      <c r="AR446" t="s">
        <v>2505</v>
      </c>
      <c r="AS446" t="s">
        <v>2505</v>
      </c>
      <c r="AT446" t="s">
        <v>2506</v>
      </c>
      <c r="AU446" t="s">
        <v>2507</v>
      </c>
    </row>
    <row r="447" spans="1:47" x14ac:dyDescent="0.25">
      <c r="A447">
        <v>166180000</v>
      </c>
      <c r="B447">
        <v>107070000</v>
      </c>
      <c r="C447">
        <v>191110000</v>
      </c>
      <c r="D447">
        <v>98877000</v>
      </c>
      <c r="E447">
        <v>96426000</v>
      </c>
      <c r="F447">
        <v>118750000</v>
      </c>
      <c r="G447">
        <v>107090000</v>
      </c>
      <c r="H447">
        <v>55351000</v>
      </c>
      <c r="I447">
        <v>135810000</v>
      </c>
      <c r="J447">
        <v>90433000</v>
      </c>
      <c r="K447">
        <v>81582000</v>
      </c>
      <c r="L447">
        <v>74617000</v>
      </c>
      <c r="M447">
        <v>111880000</v>
      </c>
      <c r="N447">
        <v>83217000</v>
      </c>
      <c r="O447">
        <v>91629000</v>
      </c>
      <c r="P447">
        <v>158600000</v>
      </c>
      <c r="Q447">
        <v>87821000</v>
      </c>
      <c r="R447">
        <v>68845000</v>
      </c>
      <c r="S447">
        <v>102170000</v>
      </c>
      <c r="T447">
        <v>45872000</v>
      </c>
      <c r="U447">
        <v>102610000</v>
      </c>
      <c r="V447">
        <v>68368000</v>
      </c>
      <c r="W447">
        <v>39441000</v>
      </c>
      <c r="X447">
        <v>94316000</v>
      </c>
      <c r="Y447">
        <v>58175000</v>
      </c>
      <c r="Z447">
        <v>76463000</v>
      </c>
      <c r="AA447">
        <v>87479000</v>
      </c>
      <c r="AB447">
        <v>87268000</v>
      </c>
      <c r="AC447">
        <v>81477000</v>
      </c>
      <c r="AG447">
        <v>49</v>
      </c>
      <c r="AH447">
        <v>49</v>
      </c>
      <c r="AI447">
        <v>1</v>
      </c>
      <c r="AJ447" t="s">
        <v>998</v>
      </c>
      <c r="AK447" t="s">
        <v>998</v>
      </c>
      <c r="AL447" t="s">
        <v>319</v>
      </c>
      <c r="AM447" t="s">
        <v>2508</v>
      </c>
      <c r="AN447">
        <v>0</v>
      </c>
      <c r="AO447" t="s">
        <v>2509</v>
      </c>
      <c r="AP447">
        <v>8381600000</v>
      </c>
      <c r="AQ447">
        <v>375</v>
      </c>
      <c r="AR447" t="s">
        <v>2510</v>
      </c>
      <c r="AS447" t="s">
        <v>2510</v>
      </c>
      <c r="AT447" t="s">
        <v>2506</v>
      </c>
      <c r="AU447" t="s">
        <v>2507</v>
      </c>
    </row>
    <row r="448" spans="1:47" x14ac:dyDescent="0.25">
      <c r="A448">
        <v>0</v>
      </c>
      <c r="B448">
        <v>639540</v>
      </c>
      <c r="C448">
        <v>0</v>
      </c>
      <c r="D448">
        <v>681720</v>
      </c>
      <c r="E448">
        <v>654070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900790</v>
      </c>
      <c r="O448">
        <v>0</v>
      </c>
      <c r="P448">
        <v>493600</v>
      </c>
      <c r="Q448">
        <v>0</v>
      </c>
      <c r="R448">
        <v>0</v>
      </c>
      <c r="S448">
        <v>817330</v>
      </c>
      <c r="T448">
        <v>0</v>
      </c>
      <c r="U448">
        <v>0</v>
      </c>
      <c r="V448">
        <v>5127400</v>
      </c>
      <c r="W448">
        <v>0</v>
      </c>
      <c r="X448">
        <v>819440</v>
      </c>
      <c r="Y448">
        <v>0</v>
      </c>
      <c r="Z448">
        <v>0</v>
      </c>
      <c r="AA448">
        <v>0</v>
      </c>
      <c r="AB448">
        <v>0</v>
      </c>
      <c r="AC448">
        <v>740850</v>
      </c>
      <c r="AG448">
        <v>2</v>
      </c>
      <c r="AH448">
        <v>2</v>
      </c>
      <c r="AI448">
        <v>2</v>
      </c>
      <c r="AJ448" t="s">
        <v>2511</v>
      </c>
      <c r="AK448" t="s">
        <v>2511</v>
      </c>
      <c r="AL448" t="s">
        <v>2511</v>
      </c>
      <c r="AM448" t="s">
        <v>2512</v>
      </c>
      <c r="AN448">
        <v>0</v>
      </c>
      <c r="AO448" t="s">
        <v>2513</v>
      </c>
      <c r="AP448">
        <v>39413000</v>
      </c>
      <c r="AQ448">
        <v>3</v>
      </c>
      <c r="AR448" t="s">
        <v>2514</v>
      </c>
      <c r="AS448" t="s">
        <v>2514</v>
      </c>
      <c r="AT448" t="s">
        <v>2515</v>
      </c>
      <c r="AU448" t="s">
        <v>2516</v>
      </c>
    </row>
    <row r="449" spans="1:47" x14ac:dyDescent="0.25">
      <c r="A449">
        <v>9185400</v>
      </c>
      <c r="B449">
        <v>6313600</v>
      </c>
      <c r="C449">
        <v>10918000</v>
      </c>
      <c r="D449">
        <v>20435000</v>
      </c>
      <c r="E449">
        <v>15261000</v>
      </c>
      <c r="F449">
        <v>15607000</v>
      </c>
      <c r="G449">
        <v>17180000</v>
      </c>
      <c r="H449">
        <v>34597000</v>
      </c>
      <c r="I449">
        <v>20980000</v>
      </c>
      <c r="J449">
        <v>29770000</v>
      </c>
      <c r="K449">
        <v>26763000</v>
      </c>
      <c r="L449">
        <v>24663000</v>
      </c>
      <c r="M449">
        <v>16116000</v>
      </c>
      <c r="N449">
        <v>37305000</v>
      </c>
      <c r="O449">
        <v>23856000</v>
      </c>
      <c r="P449">
        <v>14821000</v>
      </c>
      <c r="Q449">
        <v>21484000</v>
      </c>
      <c r="R449">
        <v>25590000</v>
      </c>
      <c r="S449">
        <v>11231000</v>
      </c>
      <c r="T449">
        <v>41783000</v>
      </c>
      <c r="U449">
        <v>22225000</v>
      </c>
      <c r="V449">
        <v>15230000</v>
      </c>
      <c r="W449">
        <v>57801000</v>
      </c>
      <c r="X449">
        <v>22229000</v>
      </c>
      <c r="Y449">
        <v>31503000</v>
      </c>
      <c r="Z449">
        <v>38988000</v>
      </c>
      <c r="AA449">
        <v>30244000</v>
      </c>
      <c r="AB449">
        <v>25509000</v>
      </c>
      <c r="AC449">
        <v>24671000</v>
      </c>
      <c r="AG449">
        <v>11</v>
      </c>
      <c r="AH449">
        <v>11</v>
      </c>
      <c r="AI449">
        <v>11</v>
      </c>
      <c r="AJ449" t="s">
        <v>2517</v>
      </c>
      <c r="AK449" t="s">
        <v>2517</v>
      </c>
      <c r="AL449" t="s">
        <v>2517</v>
      </c>
      <c r="AM449" t="s">
        <v>2518</v>
      </c>
      <c r="AN449">
        <v>0</v>
      </c>
      <c r="AO449" t="s">
        <v>2519</v>
      </c>
      <c r="AP449">
        <v>1966100000</v>
      </c>
      <c r="AQ449">
        <v>66</v>
      </c>
      <c r="AR449" t="s">
        <v>2520</v>
      </c>
      <c r="AS449" t="s">
        <v>2520</v>
      </c>
      <c r="AT449" t="s">
        <v>2521</v>
      </c>
      <c r="AU449" t="s">
        <v>2522</v>
      </c>
    </row>
    <row r="450" spans="1:47" x14ac:dyDescent="0.25">
      <c r="A450">
        <v>6493800</v>
      </c>
      <c r="B450">
        <v>7598800</v>
      </c>
      <c r="C450">
        <v>0</v>
      </c>
      <c r="D450">
        <v>8435100</v>
      </c>
      <c r="E450">
        <v>16070000</v>
      </c>
      <c r="F450">
        <v>6753700</v>
      </c>
      <c r="G450">
        <v>7961300</v>
      </c>
      <c r="H450">
        <v>8338100</v>
      </c>
      <c r="I450">
        <v>5150700</v>
      </c>
      <c r="J450">
        <v>4297100</v>
      </c>
      <c r="K450">
        <v>3671400</v>
      </c>
      <c r="L450">
        <v>5605400</v>
      </c>
      <c r="M450">
        <v>1429800</v>
      </c>
      <c r="N450">
        <v>5551200</v>
      </c>
      <c r="O450">
        <v>3213700</v>
      </c>
      <c r="P450">
        <v>8081700</v>
      </c>
      <c r="Q450">
        <v>1925400</v>
      </c>
      <c r="R450">
        <v>1906300</v>
      </c>
      <c r="S450">
        <v>5192400</v>
      </c>
      <c r="T450">
        <v>6885700</v>
      </c>
      <c r="U450">
        <v>11706000</v>
      </c>
      <c r="V450">
        <v>10240000</v>
      </c>
      <c r="W450">
        <v>6319500</v>
      </c>
      <c r="X450">
        <v>3843600</v>
      </c>
      <c r="Y450">
        <v>5975500</v>
      </c>
      <c r="Z450">
        <v>4578300</v>
      </c>
      <c r="AA450">
        <v>0</v>
      </c>
      <c r="AB450">
        <v>0</v>
      </c>
      <c r="AC450">
        <v>7747100</v>
      </c>
      <c r="AG450">
        <v>5</v>
      </c>
      <c r="AH450">
        <v>5</v>
      </c>
      <c r="AI450">
        <v>5</v>
      </c>
      <c r="AJ450" t="s">
        <v>2523</v>
      </c>
      <c r="AK450" t="s">
        <v>2523</v>
      </c>
      <c r="AL450" t="s">
        <v>2523</v>
      </c>
      <c r="AM450" t="s">
        <v>2524</v>
      </c>
      <c r="AN450">
        <v>0</v>
      </c>
      <c r="AO450" t="s">
        <v>2525</v>
      </c>
      <c r="AP450">
        <v>446430000</v>
      </c>
      <c r="AQ450">
        <v>28</v>
      </c>
      <c r="AR450" t="s">
        <v>2526</v>
      </c>
      <c r="AS450" t="s">
        <v>2526</v>
      </c>
      <c r="AT450" t="s">
        <v>2527</v>
      </c>
      <c r="AU450" t="s">
        <v>2528</v>
      </c>
    </row>
    <row r="451" spans="1:47" x14ac:dyDescent="0.25">
      <c r="A451">
        <v>9225400</v>
      </c>
      <c r="B451">
        <v>2669900</v>
      </c>
      <c r="C451">
        <v>8924400</v>
      </c>
      <c r="D451">
        <v>4260500</v>
      </c>
      <c r="E451">
        <v>2701400</v>
      </c>
      <c r="F451">
        <v>12216000</v>
      </c>
      <c r="G451">
        <v>6161100</v>
      </c>
      <c r="H451">
        <v>5973500</v>
      </c>
      <c r="I451">
        <v>9548900</v>
      </c>
      <c r="J451">
        <v>5943600</v>
      </c>
      <c r="K451">
        <v>12871000</v>
      </c>
      <c r="L451">
        <v>7499700</v>
      </c>
      <c r="M451">
        <v>11043000</v>
      </c>
      <c r="N451">
        <v>11323000</v>
      </c>
      <c r="O451">
        <v>13214000</v>
      </c>
      <c r="P451">
        <v>5466900</v>
      </c>
      <c r="Q451">
        <v>0</v>
      </c>
      <c r="R451">
        <v>11401000</v>
      </c>
      <c r="S451">
        <v>7381900</v>
      </c>
      <c r="T451">
        <v>13152000</v>
      </c>
      <c r="U451">
        <v>8795100</v>
      </c>
      <c r="V451">
        <v>13880000</v>
      </c>
      <c r="W451">
        <v>12110000</v>
      </c>
      <c r="X451">
        <v>10002000</v>
      </c>
      <c r="Y451">
        <v>7004500</v>
      </c>
      <c r="Z451">
        <v>7021900</v>
      </c>
      <c r="AA451">
        <v>3598900</v>
      </c>
      <c r="AB451">
        <v>6323100</v>
      </c>
      <c r="AC451">
        <v>4138600</v>
      </c>
      <c r="AG451">
        <v>10</v>
      </c>
      <c r="AH451">
        <v>10</v>
      </c>
      <c r="AI451">
        <v>10</v>
      </c>
      <c r="AJ451" t="s">
        <v>1098</v>
      </c>
      <c r="AK451" t="s">
        <v>1098</v>
      </c>
      <c r="AL451" t="s">
        <v>1098</v>
      </c>
      <c r="AM451" t="s">
        <v>2529</v>
      </c>
      <c r="AN451">
        <v>0</v>
      </c>
      <c r="AO451" t="s">
        <v>2530</v>
      </c>
      <c r="AP451">
        <v>755710000</v>
      </c>
      <c r="AQ451">
        <v>37</v>
      </c>
      <c r="AR451" t="s">
        <v>2531</v>
      </c>
      <c r="AS451" t="s">
        <v>2531</v>
      </c>
      <c r="AT451" t="s">
        <v>2532</v>
      </c>
      <c r="AU451" t="s">
        <v>2533</v>
      </c>
    </row>
    <row r="452" spans="1:47" x14ac:dyDescent="0.25">
      <c r="A452">
        <v>3622300</v>
      </c>
      <c r="B452">
        <v>3110900</v>
      </c>
      <c r="C452">
        <v>2541300</v>
      </c>
      <c r="D452">
        <v>2799200</v>
      </c>
      <c r="E452">
        <v>4988600</v>
      </c>
      <c r="F452">
        <v>3552200</v>
      </c>
      <c r="G452">
        <v>4228600</v>
      </c>
      <c r="H452">
        <v>11434000</v>
      </c>
      <c r="I452">
        <v>2555400</v>
      </c>
      <c r="J452">
        <v>4775100</v>
      </c>
      <c r="K452">
        <v>8080300</v>
      </c>
      <c r="L452">
        <v>4268900</v>
      </c>
      <c r="M452">
        <v>2747200</v>
      </c>
      <c r="N452">
        <v>6286000</v>
      </c>
      <c r="O452">
        <v>7342200</v>
      </c>
      <c r="P452">
        <v>2366600</v>
      </c>
      <c r="Q452">
        <v>6064500</v>
      </c>
      <c r="R452">
        <v>6699500</v>
      </c>
      <c r="S452">
        <v>3554300</v>
      </c>
      <c r="T452">
        <v>4496000</v>
      </c>
      <c r="U452">
        <v>9185700</v>
      </c>
      <c r="V452">
        <v>13269000</v>
      </c>
      <c r="W452">
        <v>17843000</v>
      </c>
      <c r="X452">
        <v>6467800</v>
      </c>
      <c r="Y452">
        <v>12870000</v>
      </c>
      <c r="Z452">
        <v>14227000</v>
      </c>
      <c r="AA452">
        <v>4807500</v>
      </c>
      <c r="AB452">
        <v>11305000</v>
      </c>
      <c r="AC452">
        <v>9890700</v>
      </c>
      <c r="AG452">
        <v>7</v>
      </c>
      <c r="AH452">
        <v>7</v>
      </c>
      <c r="AI452">
        <v>7</v>
      </c>
      <c r="AJ452" t="s">
        <v>2041</v>
      </c>
      <c r="AK452" t="s">
        <v>2041</v>
      </c>
      <c r="AL452" t="s">
        <v>2041</v>
      </c>
      <c r="AM452" t="s">
        <v>2534</v>
      </c>
      <c r="AN452">
        <v>0</v>
      </c>
      <c r="AO452" t="s">
        <v>2535</v>
      </c>
      <c r="AP452">
        <v>571660000</v>
      </c>
      <c r="AQ452">
        <v>27</v>
      </c>
      <c r="AR452" t="s">
        <v>2536</v>
      </c>
      <c r="AS452" t="s">
        <v>2536</v>
      </c>
      <c r="AT452" t="s">
        <v>2537</v>
      </c>
      <c r="AU452" t="s">
        <v>2538</v>
      </c>
    </row>
    <row r="453" spans="1:47" x14ac:dyDescent="0.25">
      <c r="A453">
        <v>1157900</v>
      </c>
      <c r="B453">
        <v>3288700</v>
      </c>
      <c r="C453">
        <v>1474500</v>
      </c>
      <c r="D453">
        <v>2589100</v>
      </c>
      <c r="E453">
        <v>0</v>
      </c>
      <c r="F453">
        <v>1391600</v>
      </c>
      <c r="G453">
        <v>584250</v>
      </c>
      <c r="H453">
        <v>1636800</v>
      </c>
      <c r="I453">
        <v>1025000</v>
      </c>
      <c r="J453">
        <v>979310</v>
      </c>
      <c r="K453">
        <v>1639600</v>
      </c>
      <c r="L453">
        <v>1991600</v>
      </c>
      <c r="M453">
        <v>0</v>
      </c>
      <c r="N453">
        <v>2831300</v>
      </c>
      <c r="O453">
        <v>4372700</v>
      </c>
      <c r="P453">
        <v>1284300</v>
      </c>
      <c r="Q453">
        <v>1220500</v>
      </c>
      <c r="R453">
        <v>1841000</v>
      </c>
      <c r="S453">
        <v>3176900</v>
      </c>
      <c r="T453">
        <v>2140700</v>
      </c>
      <c r="U453">
        <v>5985900</v>
      </c>
      <c r="V453">
        <v>7271900</v>
      </c>
      <c r="W453">
        <v>1949700</v>
      </c>
      <c r="X453">
        <v>2235100</v>
      </c>
      <c r="Y453">
        <v>0</v>
      </c>
      <c r="Z453">
        <v>4245400</v>
      </c>
      <c r="AA453">
        <v>0</v>
      </c>
      <c r="AB453">
        <v>1923600</v>
      </c>
      <c r="AC453">
        <v>1791600</v>
      </c>
      <c r="AG453">
        <v>2</v>
      </c>
      <c r="AH453">
        <v>2</v>
      </c>
      <c r="AI453">
        <v>2</v>
      </c>
      <c r="AJ453" t="s">
        <v>485</v>
      </c>
      <c r="AK453" t="s">
        <v>485</v>
      </c>
      <c r="AL453" t="s">
        <v>485</v>
      </c>
      <c r="AM453" t="s">
        <v>2539</v>
      </c>
      <c r="AN453">
        <v>0</v>
      </c>
      <c r="AO453" t="s">
        <v>2540</v>
      </c>
      <c r="AP453">
        <v>192780000</v>
      </c>
      <c r="AQ453">
        <v>5</v>
      </c>
      <c r="AR453" t="s">
        <v>2541</v>
      </c>
      <c r="AS453" t="s">
        <v>2541</v>
      </c>
      <c r="AT453" t="s">
        <v>2542</v>
      </c>
      <c r="AU453" t="s">
        <v>2543</v>
      </c>
    </row>
    <row r="454" spans="1:47" x14ac:dyDescent="0.25">
      <c r="A454">
        <v>0</v>
      </c>
      <c r="B454">
        <v>1171500</v>
      </c>
      <c r="C454">
        <v>0</v>
      </c>
      <c r="D454">
        <v>1117400</v>
      </c>
      <c r="E454">
        <v>0</v>
      </c>
      <c r="F454">
        <v>0</v>
      </c>
      <c r="G454">
        <v>924500</v>
      </c>
      <c r="H454">
        <v>1647000</v>
      </c>
      <c r="I454">
        <v>762870</v>
      </c>
      <c r="J454">
        <v>1239300</v>
      </c>
      <c r="K454">
        <v>1292300</v>
      </c>
      <c r="L454">
        <v>1246500</v>
      </c>
      <c r="M454">
        <v>1196500</v>
      </c>
      <c r="N454">
        <v>1034400</v>
      </c>
      <c r="O454">
        <v>0</v>
      </c>
      <c r="P454">
        <v>0</v>
      </c>
      <c r="Q454">
        <v>0</v>
      </c>
      <c r="R454">
        <v>0</v>
      </c>
      <c r="S454">
        <v>1159500</v>
      </c>
      <c r="T454">
        <v>0</v>
      </c>
      <c r="U454">
        <v>1433600</v>
      </c>
      <c r="V454">
        <v>1339200</v>
      </c>
      <c r="W454">
        <v>1038200</v>
      </c>
      <c r="X454">
        <v>0</v>
      </c>
      <c r="Y454">
        <v>0</v>
      </c>
      <c r="Z454">
        <v>1058600</v>
      </c>
      <c r="AA454">
        <v>1341900</v>
      </c>
      <c r="AB454">
        <v>965890</v>
      </c>
      <c r="AC454">
        <v>1495300</v>
      </c>
      <c r="AG454">
        <v>2</v>
      </c>
      <c r="AH454">
        <v>2</v>
      </c>
      <c r="AI454">
        <v>2</v>
      </c>
      <c r="AJ454" t="s">
        <v>2544</v>
      </c>
      <c r="AK454" t="s">
        <v>2544</v>
      </c>
      <c r="AL454" t="s">
        <v>2544</v>
      </c>
      <c r="AM454" t="s">
        <v>2545</v>
      </c>
      <c r="AN454" t="s">
        <v>2546</v>
      </c>
      <c r="AO454" t="s">
        <v>2547</v>
      </c>
      <c r="AP454">
        <v>59366000</v>
      </c>
      <c r="AQ454">
        <v>1</v>
      </c>
      <c r="AR454" t="s">
        <v>2548</v>
      </c>
      <c r="AS454" t="s">
        <v>2548</v>
      </c>
      <c r="AT454" t="s">
        <v>2549</v>
      </c>
      <c r="AU454" t="s">
        <v>2550</v>
      </c>
    </row>
    <row r="455" spans="1:47" x14ac:dyDescent="0.25">
      <c r="A455">
        <v>2269500</v>
      </c>
      <c r="B455">
        <v>2844500</v>
      </c>
      <c r="C455">
        <v>1802900</v>
      </c>
      <c r="D455">
        <v>5072900</v>
      </c>
      <c r="E455">
        <v>2361500</v>
      </c>
      <c r="F455">
        <v>3378700</v>
      </c>
      <c r="G455">
        <v>4815200</v>
      </c>
      <c r="H455">
        <v>8165400</v>
      </c>
      <c r="I455">
        <v>2038800</v>
      </c>
      <c r="J455">
        <v>3102300</v>
      </c>
      <c r="K455">
        <v>8219000</v>
      </c>
      <c r="L455">
        <v>6200700</v>
      </c>
      <c r="M455">
        <v>5886700</v>
      </c>
      <c r="N455">
        <v>11655000</v>
      </c>
      <c r="O455">
        <v>10341000</v>
      </c>
      <c r="P455">
        <v>4138900</v>
      </c>
      <c r="Q455">
        <v>7655900</v>
      </c>
      <c r="R455">
        <v>11793000</v>
      </c>
      <c r="S455">
        <v>8134900</v>
      </c>
      <c r="T455">
        <v>11982000</v>
      </c>
      <c r="U455">
        <v>9270000</v>
      </c>
      <c r="V455">
        <v>10489000</v>
      </c>
      <c r="W455">
        <v>18154000</v>
      </c>
      <c r="X455">
        <v>9441400</v>
      </c>
      <c r="Y455">
        <v>15205000</v>
      </c>
      <c r="Z455">
        <v>10297000</v>
      </c>
      <c r="AA455">
        <v>6413800</v>
      </c>
      <c r="AB455">
        <v>3716400</v>
      </c>
      <c r="AC455">
        <v>5844100</v>
      </c>
      <c r="AG455">
        <v>6</v>
      </c>
      <c r="AH455">
        <v>6</v>
      </c>
      <c r="AI455">
        <v>6</v>
      </c>
      <c r="AJ455" t="s">
        <v>1029</v>
      </c>
      <c r="AK455" t="s">
        <v>1029</v>
      </c>
      <c r="AL455" t="s">
        <v>1029</v>
      </c>
      <c r="AM455" t="s">
        <v>2551</v>
      </c>
      <c r="AN455">
        <v>0</v>
      </c>
      <c r="AO455" t="s">
        <v>2552</v>
      </c>
      <c r="AP455">
        <v>620480000</v>
      </c>
      <c r="AQ455">
        <v>40</v>
      </c>
      <c r="AR455" t="s">
        <v>2553</v>
      </c>
      <c r="AS455" t="s">
        <v>2553</v>
      </c>
      <c r="AT455" t="s">
        <v>2554</v>
      </c>
      <c r="AU455" t="s">
        <v>2555</v>
      </c>
    </row>
    <row r="456" spans="1:47" x14ac:dyDescent="0.25">
      <c r="A456">
        <v>0</v>
      </c>
      <c r="B456">
        <v>601580</v>
      </c>
      <c r="C456">
        <v>365000</v>
      </c>
      <c r="D456">
        <v>756260</v>
      </c>
      <c r="E456">
        <v>364710</v>
      </c>
      <c r="F456">
        <v>0</v>
      </c>
      <c r="G456">
        <v>452930</v>
      </c>
      <c r="H456">
        <v>815730</v>
      </c>
      <c r="I456">
        <v>0</v>
      </c>
      <c r="J456">
        <v>428470</v>
      </c>
      <c r="K456">
        <v>740750</v>
      </c>
      <c r="L456">
        <v>511290</v>
      </c>
      <c r="M456">
        <v>559250</v>
      </c>
      <c r="N456">
        <v>758830</v>
      </c>
      <c r="O456">
        <v>738950</v>
      </c>
      <c r="P456">
        <v>0</v>
      </c>
      <c r="Q456">
        <v>1020100</v>
      </c>
      <c r="R456">
        <v>756960</v>
      </c>
      <c r="S456">
        <v>544350</v>
      </c>
      <c r="T456">
        <v>881910</v>
      </c>
      <c r="U456">
        <v>546710</v>
      </c>
      <c r="V456">
        <v>3752600</v>
      </c>
      <c r="W456">
        <v>966980</v>
      </c>
      <c r="X456">
        <v>572830</v>
      </c>
      <c r="Y456">
        <v>1556300</v>
      </c>
      <c r="Z456">
        <v>630720</v>
      </c>
      <c r="AA456">
        <v>898060</v>
      </c>
      <c r="AB456">
        <v>733250</v>
      </c>
      <c r="AC456">
        <v>699740</v>
      </c>
      <c r="AG456">
        <v>2</v>
      </c>
      <c r="AH456">
        <v>2</v>
      </c>
      <c r="AI456">
        <v>2</v>
      </c>
      <c r="AJ456" t="s">
        <v>1081</v>
      </c>
      <c r="AK456" t="s">
        <v>1081</v>
      </c>
      <c r="AL456" t="s">
        <v>1081</v>
      </c>
      <c r="AM456" t="s">
        <v>2556</v>
      </c>
      <c r="AN456">
        <v>0</v>
      </c>
      <c r="AO456" t="s">
        <v>2557</v>
      </c>
      <c r="AP456">
        <v>57394000</v>
      </c>
      <c r="AQ456">
        <v>2</v>
      </c>
      <c r="AR456" t="s">
        <v>2558</v>
      </c>
      <c r="AS456" t="s">
        <v>2558</v>
      </c>
      <c r="AT456" t="s">
        <v>2559</v>
      </c>
      <c r="AU456" t="s">
        <v>2560</v>
      </c>
    </row>
    <row r="457" spans="1:47" x14ac:dyDescent="0.25">
      <c r="A457">
        <v>9950400</v>
      </c>
      <c r="B457">
        <v>12820000</v>
      </c>
      <c r="C457">
        <v>7409900</v>
      </c>
      <c r="D457">
        <v>11555000</v>
      </c>
      <c r="E457">
        <v>12012000</v>
      </c>
      <c r="F457">
        <v>7672500</v>
      </c>
      <c r="G457">
        <v>7974500</v>
      </c>
      <c r="H457">
        <v>15379000</v>
      </c>
      <c r="I457">
        <v>6379200</v>
      </c>
      <c r="J457">
        <v>9778600</v>
      </c>
      <c r="K457">
        <v>17191000</v>
      </c>
      <c r="L457">
        <v>17896000</v>
      </c>
      <c r="M457">
        <v>9353500</v>
      </c>
      <c r="N457">
        <v>27391000</v>
      </c>
      <c r="O457">
        <v>11433000</v>
      </c>
      <c r="P457">
        <v>7741400</v>
      </c>
      <c r="Q457">
        <v>27997000</v>
      </c>
      <c r="R457">
        <v>13779000</v>
      </c>
      <c r="S457">
        <v>7650200</v>
      </c>
      <c r="T457">
        <v>31154000</v>
      </c>
      <c r="U457">
        <v>12841000</v>
      </c>
      <c r="V457">
        <v>14071000</v>
      </c>
      <c r="W457">
        <v>27220000</v>
      </c>
      <c r="X457">
        <v>10901000</v>
      </c>
      <c r="Y457">
        <v>19677000</v>
      </c>
      <c r="Z457">
        <v>15002000</v>
      </c>
      <c r="AA457">
        <v>11970000</v>
      </c>
      <c r="AB457">
        <v>12839000</v>
      </c>
      <c r="AC457">
        <v>10552000</v>
      </c>
      <c r="AG457">
        <v>6</v>
      </c>
      <c r="AH457">
        <v>6</v>
      </c>
      <c r="AI457">
        <v>6</v>
      </c>
      <c r="AJ457" t="s">
        <v>2349</v>
      </c>
      <c r="AK457" t="s">
        <v>2349</v>
      </c>
      <c r="AL457" t="s">
        <v>2349</v>
      </c>
      <c r="AM457" t="s">
        <v>2561</v>
      </c>
      <c r="AN457">
        <v>0</v>
      </c>
      <c r="AO457" t="s">
        <v>2562</v>
      </c>
      <c r="AP457">
        <v>1213900000</v>
      </c>
      <c r="AQ457">
        <v>74</v>
      </c>
      <c r="AR457" t="s">
        <v>2563</v>
      </c>
      <c r="AS457" t="s">
        <v>2564</v>
      </c>
      <c r="AT457" t="s">
        <v>2565</v>
      </c>
      <c r="AU457" t="s">
        <v>2566</v>
      </c>
    </row>
    <row r="458" spans="1:47" x14ac:dyDescent="0.25">
      <c r="A458">
        <v>7773600</v>
      </c>
      <c r="B458">
        <v>11421000</v>
      </c>
      <c r="C458">
        <v>5416400</v>
      </c>
      <c r="D458">
        <v>4867400</v>
      </c>
      <c r="E458">
        <v>4536300</v>
      </c>
      <c r="F458">
        <v>8047000</v>
      </c>
      <c r="G458">
        <v>13372000</v>
      </c>
      <c r="H458">
        <v>10564000</v>
      </c>
      <c r="I458">
        <v>7504900</v>
      </c>
      <c r="J458">
        <v>8128000</v>
      </c>
      <c r="K458">
        <v>7012000</v>
      </c>
      <c r="L458">
        <v>7622700</v>
      </c>
      <c r="M458">
        <v>7322000</v>
      </c>
      <c r="N458">
        <v>6029300</v>
      </c>
      <c r="O458">
        <v>10302000</v>
      </c>
      <c r="P458">
        <v>5481400</v>
      </c>
      <c r="Q458">
        <v>2599200</v>
      </c>
      <c r="R458">
        <v>12532000</v>
      </c>
      <c r="S458">
        <v>10617000</v>
      </c>
      <c r="T458">
        <v>9449100</v>
      </c>
      <c r="U458">
        <v>7895600</v>
      </c>
      <c r="V458">
        <v>20671000</v>
      </c>
      <c r="W458">
        <v>13638000</v>
      </c>
      <c r="X458">
        <v>10421000</v>
      </c>
      <c r="Y458">
        <v>4557600</v>
      </c>
      <c r="Z458">
        <v>6496400</v>
      </c>
      <c r="AA458">
        <v>15379000</v>
      </c>
      <c r="AB458">
        <v>12618000</v>
      </c>
      <c r="AC458">
        <v>12029000</v>
      </c>
      <c r="AG458">
        <v>12</v>
      </c>
      <c r="AH458">
        <v>12</v>
      </c>
      <c r="AI458">
        <v>12</v>
      </c>
      <c r="AJ458" t="s">
        <v>177</v>
      </c>
      <c r="AK458" t="s">
        <v>177</v>
      </c>
      <c r="AL458" t="s">
        <v>177</v>
      </c>
      <c r="AM458" t="s">
        <v>2567</v>
      </c>
      <c r="AN458">
        <v>0</v>
      </c>
      <c r="AO458" t="s">
        <v>2568</v>
      </c>
      <c r="AP458">
        <v>788790000</v>
      </c>
      <c r="AQ458">
        <v>42</v>
      </c>
      <c r="AR458" t="s">
        <v>2569</v>
      </c>
      <c r="AS458" t="s">
        <v>2569</v>
      </c>
      <c r="AT458" t="s">
        <v>2570</v>
      </c>
      <c r="AU458" t="s">
        <v>2571</v>
      </c>
    </row>
    <row r="459" spans="1:47" x14ac:dyDescent="0.25">
      <c r="A459">
        <v>689990000</v>
      </c>
      <c r="B459">
        <v>318820000</v>
      </c>
      <c r="C459">
        <v>989670000</v>
      </c>
      <c r="D459">
        <v>1056800000</v>
      </c>
      <c r="E459">
        <v>870190000</v>
      </c>
      <c r="F459">
        <v>1059500000</v>
      </c>
      <c r="G459">
        <v>498280000</v>
      </c>
      <c r="H459">
        <v>935930000</v>
      </c>
      <c r="I459">
        <v>673530000</v>
      </c>
      <c r="J459">
        <v>829920000</v>
      </c>
      <c r="K459">
        <v>1143300000</v>
      </c>
      <c r="L459">
        <v>1750200000</v>
      </c>
      <c r="M459">
        <v>513190000</v>
      </c>
      <c r="N459">
        <v>1306200000</v>
      </c>
      <c r="O459">
        <v>774420000</v>
      </c>
      <c r="P459">
        <v>947180000</v>
      </c>
      <c r="Q459">
        <v>932480000</v>
      </c>
      <c r="R459">
        <v>1161600000</v>
      </c>
      <c r="S459">
        <v>352110000</v>
      </c>
      <c r="T459">
        <v>1168100000</v>
      </c>
      <c r="U459">
        <v>200490000</v>
      </c>
      <c r="V459">
        <v>314570000</v>
      </c>
      <c r="W459">
        <v>891220000</v>
      </c>
      <c r="X459">
        <v>688380000</v>
      </c>
      <c r="Y459">
        <v>890280000</v>
      </c>
      <c r="Z459">
        <v>612390000</v>
      </c>
      <c r="AA459">
        <v>811930000</v>
      </c>
      <c r="AB459">
        <v>1043400000</v>
      </c>
      <c r="AC459">
        <v>986870000</v>
      </c>
      <c r="AG459">
        <v>24</v>
      </c>
      <c r="AH459">
        <v>24</v>
      </c>
      <c r="AI459">
        <v>7</v>
      </c>
      <c r="AJ459" t="s">
        <v>2572</v>
      </c>
      <c r="AK459" t="s">
        <v>2572</v>
      </c>
      <c r="AL459">
        <v>14</v>
      </c>
      <c r="AM459" t="s">
        <v>2573</v>
      </c>
      <c r="AN459">
        <v>0</v>
      </c>
      <c r="AO459" t="s">
        <v>305</v>
      </c>
      <c r="AP459">
        <v>70985000000</v>
      </c>
      <c r="AQ459">
        <v>835</v>
      </c>
      <c r="AR459" t="s">
        <v>2574</v>
      </c>
      <c r="AS459" t="s">
        <v>2575</v>
      </c>
      <c r="AT459" t="s">
        <v>2576</v>
      </c>
      <c r="AU459" t="s">
        <v>2577</v>
      </c>
    </row>
    <row r="460" spans="1:47" x14ac:dyDescent="0.25">
      <c r="A460">
        <v>6205000</v>
      </c>
      <c r="B460">
        <v>13832000</v>
      </c>
      <c r="C460">
        <v>11642000</v>
      </c>
      <c r="D460">
        <v>32408000</v>
      </c>
      <c r="E460">
        <v>4666500</v>
      </c>
      <c r="F460">
        <v>7245900</v>
      </c>
      <c r="G460">
        <v>8917800</v>
      </c>
      <c r="H460">
        <v>14253000</v>
      </c>
      <c r="I460">
        <v>3905700</v>
      </c>
      <c r="J460">
        <v>28074000</v>
      </c>
      <c r="K460">
        <v>23048000</v>
      </c>
      <c r="L460">
        <v>40013000</v>
      </c>
      <c r="M460">
        <v>11558000</v>
      </c>
      <c r="N460">
        <v>41176000</v>
      </c>
      <c r="O460">
        <v>27584000</v>
      </c>
      <c r="P460">
        <v>14066000</v>
      </c>
      <c r="Q460">
        <v>16799000</v>
      </c>
      <c r="R460">
        <v>19884000</v>
      </c>
      <c r="S460">
        <v>10357000</v>
      </c>
      <c r="T460">
        <v>65639000</v>
      </c>
      <c r="U460">
        <v>8486700</v>
      </c>
      <c r="V460">
        <v>16780000</v>
      </c>
      <c r="W460">
        <v>15768000</v>
      </c>
      <c r="X460">
        <v>21306000</v>
      </c>
      <c r="Y460">
        <v>4755200</v>
      </c>
      <c r="Z460">
        <v>6669500</v>
      </c>
      <c r="AA460">
        <v>18772000</v>
      </c>
      <c r="AB460">
        <v>14219000</v>
      </c>
      <c r="AC460">
        <v>21594000</v>
      </c>
      <c r="AG460">
        <v>21</v>
      </c>
      <c r="AH460">
        <v>4</v>
      </c>
      <c r="AI460">
        <v>4</v>
      </c>
      <c r="AJ460" t="s">
        <v>1538</v>
      </c>
      <c r="AK460">
        <v>7</v>
      </c>
      <c r="AL460">
        <v>7</v>
      </c>
      <c r="AM460" t="s">
        <v>2578</v>
      </c>
      <c r="AN460">
        <v>0</v>
      </c>
      <c r="AO460" t="s">
        <v>2579</v>
      </c>
      <c r="AP460">
        <v>1404000000</v>
      </c>
      <c r="AQ460">
        <v>33</v>
      </c>
      <c r="AR460" t="s">
        <v>2580</v>
      </c>
      <c r="AS460" t="s">
        <v>2581</v>
      </c>
      <c r="AT460" t="s">
        <v>2576</v>
      </c>
      <c r="AU460" t="s">
        <v>2577</v>
      </c>
    </row>
    <row r="461" spans="1:47" x14ac:dyDescent="0.25">
      <c r="A461">
        <v>34469000</v>
      </c>
      <c r="B461">
        <v>83293000</v>
      </c>
      <c r="C461">
        <v>31096000</v>
      </c>
      <c r="D461">
        <v>40914000</v>
      </c>
      <c r="E461">
        <v>26780000</v>
      </c>
      <c r="F461">
        <v>16105000</v>
      </c>
      <c r="G461">
        <v>8911100</v>
      </c>
      <c r="H461">
        <v>14422000</v>
      </c>
      <c r="I461">
        <v>22269000</v>
      </c>
      <c r="J461">
        <v>14002000</v>
      </c>
      <c r="K461">
        <v>29019000</v>
      </c>
      <c r="L461">
        <v>13971000</v>
      </c>
      <c r="M461">
        <v>66654000</v>
      </c>
      <c r="N461">
        <v>16026000</v>
      </c>
      <c r="O461">
        <v>28984000</v>
      </c>
      <c r="P461">
        <v>9086200</v>
      </c>
      <c r="Q461">
        <v>5040600</v>
      </c>
      <c r="R461">
        <v>10063000</v>
      </c>
      <c r="S461">
        <v>32696000</v>
      </c>
      <c r="T461">
        <v>28722000</v>
      </c>
      <c r="U461">
        <v>0</v>
      </c>
      <c r="V461">
        <v>0</v>
      </c>
      <c r="W461">
        <v>1417000</v>
      </c>
      <c r="X461">
        <v>0</v>
      </c>
      <c r="Y461">
        <v>0</v>
      </c>
      <c r="Z461">
        <v>0</v>
      </c>
      <c r="AA461">
        <v>19954000</v>
      </c>
      <c r="AB461">
        <v>16513000</v>
      </c>
      <c r="AC461">
        <v>25691000</v>
      </c>
      <c r="AG461">
        <v>18</v>
      </c>
      <c r="AH461">
        <v>18</v>
      </c>
      <c r="AI461">
        <v>18</v>
      </c>
      <c r="AJ461" t="s">
        <v>2582</v>
      </c>
      <c r="AK461" t="s">
        <v>2582</v>
      </c>
      <c r="AL461" t="s">
        <v>2582</v>
      </c>
      <c r="AM461" t="s">
        <v>2583</v>
      </c>
      <c r="AN461">
        <v>0</v>
      </c>
      <c r="AO461" t="s">
        <v>2584</v>
      </c>
      <c r="AP461">
        <v>1698900000</v>
      </c>
      <c r="AQ461">
        <v>81</v>
      </c>
      <c r="AR461" t="s">
        <v>2585</v>
      </c>
      <c r="AS461" t="s">
        <v>2585</v>
      </c>
      <c r="AT461" t="s">
        <v>2586</v>
      </c>
      <c r="AU461" t="s">
        <v>2587</v>
      </c>
    </row>
    <row r="462" spans="1:47" x14ac:dyDescent="0.25">
      <c r="A462">
        <v>0</v>
      </c>
      <c r="B462">
        <v>339580</v>
      </c>
      <c r="C462">
        <v>0</v>
      </c>
      <c r="D462">
        <v>0</v>
      </c>
      <c r="E462">
        <v>0</v>
      </c>
      <c r="F462">
        <v>0</v>
      </c>
      <c r="G462">
        <v>354510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426730</v>
      </c>
      <c r="T462">
        <v>0</v>
      </c>
      <c r="U462">
        <v>562640</v>
      </c>
      <c r="V462">
        <v>606900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G462">
        <v>2</v>
      </c>
      <c r="AH462">
        <v>1</v>
      </c>
      <c r="AI462">
        <v>1</v>
      </c>
      <c r="AJ462" t="s">
        <v>127</v>
      </c>
      <c r="AK462" t="s">
        <v>747</v>
      </c>
      <c r="AL462" t="s">
        <v>747</v>
      </c>
      <c r="AM462" t="s">
        <v>2588</v>
      </c>
      <c r="AN462" t="s">
        <v>2589</v>
      </c>
      <c r="AO462" t="s">
        <v>2590</v>
      </c>
      <c r="AP462">
        <v>8432900</v>
      </c>
      <c r="AQ462">
        <v>2</v>
      </c>
      <c r="AR462" t="s">
        <v>2591</v>
      </c>
      <c r="AS462" t="s">
        <v>2591</v>
      </c>
      <c r="AT462" t="s">
        <v>2592</v>
      </c>
      <c r="AU462" t="s">
        <v>2593</v>
      </c>
    </row>
    <row r="463" spans="1:47" x14ac:dyDescent="0.25">
      <c r="A463">
        <v>20184000</v>
      </c>
      <c r="B463">
        <v>12143000</v>
      </c>
      <c r="C463">
        <v>20538000</v>
      </c>
      <c r="D463">
        <v>14906000</v>
      </c>
      <c r="E463">
        <v>10111000</v>
      </c>
      <c r="F463">
        <v>11908000</v>
      </c>
      <c r="G463">
        <v>11384000</v>
      </c>
      <c r="H463">
        <v>7865900</v>
      </c>
      <c r="I463">
        <v>11669000</v>
      </c>
      <c r="J463">
        <v>12587000</v>
      </c>
      <c r="K463">
        <v>13631000</v>
      </c>
      <c r="L463">
        <v>12893000</v>
      </c>
      <c r="M463">
        <v>18074000</v>
      </c>
      <c r="N463">
        <v>12037000</v>
      </c>
      <c r="O463">
        <v>12480000</v>
      </c>
      <c r="P463">
        <v>18931000</v>
      </c>
      <c r="Q463">
        <v>11764000</v>
      </c>
      <c r="R463">
        <v>16219000</v>
      </c>
      <c r="S463">
        <v>28184000</v>
      </c>
      <c r="T463">
        <v>10503000</v>
      </c>
      <c r="U463">
        <v>19572000</v>
      </c>
      <c r="V463">
        <v>24407000</v>
      </c>
      <c r="W463">
        <v>5841800</v>
      </c>
      <c r="X463">
        <v>7456100</v>
      </c>
      <c r="Y463">
        <v>6054300</v>
      </c>
      <c r="Z463">
        <v>13585000</v>
      </c>
      <c r="AA463">
        <v>7059400</v>
      </c>
      <c r="AB463">
        <v>7578300</v>
      </c>
      <c r="AC463">
        <v>10782000</v>
      </c>
      <c r="AG463">
        <v>16</v>
      </c>
      <c r="AH463">
        <v>16</v>
      </c>
      <c r="AI463">
        <v>6</v>
      </c>
      <c r="AJ463" t="s">
        <v>2594</v>
      </c>
      <c r="AK463" t="s">
        <v>2594</v>
      </c>
      <c r="AL463" t="s">
        <v>2595</v>
      </c>
      <c r="AM463" t="s">
        <v>2596</v>
      </c>
      <c r="AN463">
        <v>0</v>
      </c>
      <c r="AO463" t="s">
        <v>2597</v>
      </c>
      <c r="AP463">
        <v>1377600000</v>
      </c>
      <c r="AQ463">
        <v>82</v>
      </c>
      <c r="AR463" t="s">
        <v>2598</v>
      </c>
      <c r="AS463" t="s">
        <v>2598</v>
      </c>
      <c r="AT463" t="s">
        <v>2599</v>
      </c>
      <c r="AU463" t="s">
        <v>2600</v>
      </c>
    </row>
    <row r="464" spans="1:47" x14ac:dyDescent="0.25">
      <c r="A464">
        <v>0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1038300</v>
      </c>
      <c r="J464">
        <v>0</v>
      </c>
      <c r="K464">
        <v>2140100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1176700</v>
      </c>
      <c r="AA464">
        <v>0</v>
      </c>
      <c r="AB464">
        <v>0</v>
      </c>
      <c r="AC464">
        <v>0</v>
      </c>
      <c r="AG464">
        <v>6</v>
      </c>
      <c r="AH464">
        <v>4</v>
      </c>
      <c r="AI464">
        <v>4</v>
      </c>
      <c r="AJ464" t="s">
        <v>296</v>
      </c>
      <c r="AK464" t="s">
        <v>109</v>
      </c>
      <c r="AL464" t="s">
        <v>109</v>
      </c>
      <c r="AM464" t="s">
        <v>2601</v>
      </c>
      <c r="AN464">
        <v>0</v>
      </c>
      <c r="AO464" t="s">
        <v>2602</v>
      </c>
      <c r="AP464">
        <v>62907000</v>
      </c>
      <c r="AQ464">
        <v>3</v>
      </c>
      <c r="AR464" t="s">
        <v>2603</v>
      </c>
      <c r="AS464" t="s">
        <v>2603</v>
      </c>
      <c r="AT464" t="s">
        <v>2604</v>
      </c>
      <c r="AU464" t="s">
        <v>2605</v>
      </c>
    </row>
    <row r="465" spans="1:47" x14ac:dyDescent="0.25">
      <c r="A465">
        <v>844560</v>
      </c>
      <c r="B465">
        <v>1968800</v>
      </c>
      <c r="C465">
        <v>1277900</v>
      </c>
      <c r="D465">
        <v>889650</v>
      </c>
      <c r="E465">
        <v>0</v>
      </c>
      <c r="F465">
        <v>4658600</v>
      </c>
      <c r="G465">
        <v>2004900</v>
      </c>
      <c r="H465">
        <v>0</v>
      </c>
      <c r="I465">
        <v>4248100</v>
      </c>
      <c r="J465">
        <v>2017600</v>
      </c>
      <c r="K465">
        <v>4085400</v>
      </c>
      <c r="L465">
        <v>4009600</v>
      </c>
      <c r="M465">
        <v>3234600</v>
      </c>
      <c r="N465">
        <v>1408200</v>
      </c>
      <c r="O465">
        <v>0</v>
      </c>
      <c r="P465">
        <v>2977700</v>
      </c>
      <c r="Q465">
        <v>2227600</v>
      </c>
      <c r="R465">
        <v>3231700</v>
      </c>
      <c r="S465">
        <v>2236900</v>
      </c>
      <c r="T465">
        <v>0</v>
      </c>
      <c r="U465">
        <v>4430900</v>
      </c>
      <c r="V465">
        <v>4903700</v>
      </c>
      <c r="W465">
        <v>1166500</v>
      </c>
      <c r="X465">
        <v>3332700</v>
      </c>
      <c r="Y465">
        <v>6391800</v>
      </c>
      <c r="Z465">
        <v>1750300</v>
      </c>
      <c r="AA465">
        <v>2695100</v>
      </c>
      <c r="AB465">
        <v>1536200</v>
      </c>
      <c r="AC465">
        <v>0</v>
      </c>
      <c r="AG465">
        <v>5</v>
      </c>
      <c r="AH465">
        <v>5</v>
      </c>
      <c r="AI465">
        <v>5</v>
      </c>
      <c r="AJ465" t="s">
        <v>2582</v>
      </c>
      <c r="AK465" t="s">
        <v>2582</v>
      </c>
      <c r="AL465" t="s">
        <v>2582</v>
      </c>
      <c r="AM465" t="s">
        <v>2606</v>
      </c>
      <c r="AN465">
        <v>0</v>
      </c>
      <c r="AO465" t="s">
        <v>2607</v>
      </c>
      <c r="AP465">
        <v>251820000</v>
      </c>
      <c r="AQ465">
        <v>15</v>
      </c>
      <c r="AR465" t="s">
        <v>2608</v>
      </c>
      <c r="AS465" t="s">
        <v>2608</v>
      </c>
      <c r="AT465" t="s">
        <v>2609</v>
      </c>
      <c r="AU465" t="s">
        <v>2610</v>
      </c>
    </row>
    <row r="466" spans="1:47" x14ac:dyDescent="0.25">
      <c r="A466">
        <v>2003600</v>
      </c>
      <c r="B466">
        <v>0</v>
      </c>
      <c r="C466">
        <v>1247700</v>
      </c>
      <c r="D466">
        <v>2047700</v>
      </c>
      <c r="E466">
        <v>0</v>
      </c>
      <c r="F466">
        <v>4238900</v>
      </c>
      <c r="G466">
        <v>1304800</v>
      </c>
      <c r="H466">
        <v>0</v>
      </c>
      <c r="I466">
        <v>2519400</v>
      </c>
      <c r="J466">
        <v>1220100</v>
      </c>
      <c r="K466">
        <v>3149900</v>
      </c>
      <c r="L466">
        <v>3577100</v>
      </c>
      <c r="M466">
        <v>1295400</v>
      </c>
      <c r="N466">
        <v>0</v>
      </c>
      <c r="O466">
        <v>671970</v>
      </c>
      <c r="P466">
        <v>3614100</v>
      </c>
      <c r="Q466">
        <v>0</v>
      </c>
      <c r="R466">
        <v>5326100</v>
      </c>
      <c r="S466">
        <v>309380</v>
      </c>
      <c r="T466">
        <v>0</v>
      </c>
      <c r="U466">
        <v>546130</v>
      </c>
      <c r="V466">
        <v>0</v>
      </c>
      <c r="W466">
        <v>0</v>
      </c>
      <c r="X466">
        <v>2865400</v>
      </c>
      <c r="Y466">
        <v>0</v>
      </c>
      <c r="Z466">
        <v>3689400</v>
      </c>
      <c r="AA466">
        <v>1085100</v>
      </c>
      <c r="AB466">
        <v>2150600</v>
      </c>
      <c r="AC466">
        <v>677710</v>
      </c>
      <c r="AG466">
        <v>3</v>
      </c>
      <c r="AH466">
        <v>3</v>
      </c>
      <c r="AI466">
        <v>3</v>
      </c>
      <c r="AJ466" t="s">
        <v>1118</v>
      </c>
      <c r="AK466" t="s">
        <v>1118</v>
      </c>
      <c r="AL466" t="s">
        <v>1118</v>
      </c>
      <c r="AM466" t="s">
        <v>2611</v>
      </c>
      <c r="AN466">
        <v>0</v>
      </c>
      <c r="AO466" t="s">
        <v>2612</v>
      </c>
      <c r="AP466">
        <v>146710000</v>
      </c>
      <c r="AQ466">
        <v>10</v>
      </c>
      <c r="AR466" t="s">
        <v>2613</v>
      </c>
      <c r="AS466" t="s">
        <v>2613</v>
      </c>
      <c r="AT466" t="s">
        <v>2614</v>
      </c>
      <c r="AU466" t="s">
        <v>2615</v>
      </c>
    </row>
    <row r="467" spans="1:47" x14ac:dyDescent="0.25">
      <c r="A467">
        <v>0</v>
      </c>
      <c r="B467">
        <v>632720</v>
      </c>
      <c r="C467">
        <v>1173200</v>
      </c>
      <c r="D467">
        <v>3940700</v>
      </c>
      <c r="E467">
        <v>1651500</v>
      </c>
      <c r="F467">
        <v>3712500</v>
      </c>
      <c r="G467">
        <v>2454900</v>
      </c>
      <c r="H467">
        <v>5776300</v>
      </c>
      <c r="I467">
        <v>2609900</v>
      </c>
      <c r="J467">
        <v>0</v>
      </c>
      <c r="K467">
        <v>8862200</v>
      </c>
      <c r="L467">
        <v>5638700</v>
      </c>
      <c r="M467">
        <v>3402100</v>
      </c>
      <c r="N467">
        <v>5113700</v>
      </c>
      <c r="O467">
        <v>7197200</v>
      </c>
      <c r="P467">
        <v>2262100</v>
      </c>
      <c r="Q467">
        <v>12141000</v>
      </c>
      <c r="R467">
        <v>12395000</v>
      </c>
      <c r="S467">
        <v>3727800</v>
      </c>
      <c r="T467">
        <v>9482200</v>
      </c>
      <c r="U467">
        <v>3504300</v>
      </c>
      <c r="V467">
        <v>2809300</v>
      </c>
      <c r="W467">
        <v>10176000</v>
      </c>
      <c r="X467">
        <v>8656000</v>
      </c>
      <c r="Y467">
        <v>14697000</v>
      </c>
      <c r="Z467">
        <v>11436000</v>
      </c>
      <c r="AA467">
        <v>5508200</v>
      </c>
      <c r="AB467">
        <v>5223400</v>
      </c>
      <c r="AC467">
        <v>4301700</v>
      </c>
      <c r="AG467">
        <v>8</v>
      </c>
      <c r="AH467">
        <v>8</v>
      </c>
      <c r="AI467">
        <v>8</v>
      </c>
      <c r="AJ467">
        <v>16</v>
      </c>
      <c r="AK467">
        <v>16</v>
      </c>
      <c r="AL467">
        <v>16</v>
      </c>
      <c r="AM467" t="s">
        <v>2616</v>
      </c>
      <c r="AN467">
        <v>0</v>
      </c>
      <c r="AO467" t="s">
        <v>2617</v>
      </c>
      <c r="AP467">
        <v>481240000</v>
      </c>
      <c r="AQ467">
        <v>38</v>
      </c>
      <c r="AR467" t="s">
        <v>2618</v>
      </c>
      <c r="AS467" t="s">
        <v>2618</v>
      </c>
      <c r="AT467" t="s">
        <v>2619</v>
      </c>
      <c r="AU467" t="s">
        <v>2620</v>
      </c>
    </row>
    <row r="468" spans="1:47" x14ac:dyDescent="0.25">
      <c r="A468">
        <v>0</v>
      </c>
      <c r="B468">
        <v>0</v>
      </c>
      <c r="C468">
        <v>1488800</v>
      </c>
      <c r="D468">
        <v>1826800</v>
      </c>
      <c r="E468">
        <v>2813500</v>
      </c>
      <c r="F468">
        <v>1261300</v>
      </c>
      <c r="G468">
        <v>1244600</v>
      </c>
      <c r="H468">
        <v>1095700</v>
      </c>
      <c r="I468">
        <v>1354700</v>
      </c>
      <c r="J468">
        <v>1326100</v>
      </c>
      <c r="K468">
        <v>0</v>
      </c>
      <c r="L468">
        <v>1413500</v>
      </c>
      <c r="M468">
        <v>1016800</v>
      </c>
      <c r="N468">
        <v>1657900</v>
      </c>
      <c r="O468">
        <v>0</v>
      </c>
      <c r="P468">
        <v>0</v>
      </c>
      <c r="Q468">
        <v>2084100</v>
      </c>
      <c r="R468">
        <v>0</v>
      </c>
      <c r="S468">
        <v>1359800</v>
      </c>
      <c r="T468">
        <v>1414900</v>
      </c>
      <c r="U468">
        <v>4015300</v>
      </c>
      <c r="V468">
        <v>0</v>
      </c>
      <c r="W468">
        <v>1862100</v>
      </c>
      <c r="X468">
        <v>1445800</v>
      </c>
      <c r="Y468">
        <v>1484700</v>
      </c>
      <c r="Z468">
        <v>6406400</v>
      </c>
      <c r="AA468">
        <v>0</v>
      </c>
      <c r="AB468">
        <v>0</v>
      </c>
      <c r="AC468">
        <v>1126500</v>
      </c>
      <c r="AG468">
        <v>3</v>
      </c>
      <c r="AH468">
        <v>3</v>
      </c>
      <c r="AI468">
        <v>3</v>
      </c>
      <c r="AJ468" t="s">
        <v>2621</v>
      </c>
      <c r="AK468" t="s">
        <v>2621</v>
      </c>
      <c r="AL468" t="s">
        <v>2621</v>
      </c>
      <c r="AM468" t="s">
        <v>2622</v>
      </c>
      <c r="AN468">
        <v>0</v>
      </c>
      <c r="AO468" t="s">
        <v>2623</v>
      </c>
      <c r="AP468">
        <v>116880000</v>
      </c>
      <c r="AQ468">
        <v>3</v>
      </c>
      <c r="AR468" t="s">
        <v>2624</v>
      </c>
      <c r="AS468" t="s">
        <v>2624</v>
      </c>
      <c r="AT468" t="s">
        <v>2625</v>
      </c>
      <c r="AU468" t="s">
        <v>2626</v>
      </c>
    </row>
    <row r="469" spans="1:47" x14ac:dyDescent="0.25">
      <c r="A469">
        <v>1027100</v>
      </c>
      <c r="B469">
        <v>0</v>
      </c>
      <c r="C469">
        <v>628520</v>
      </c>
      <c r="D469">
        <v>2046400</v>
      </c>
      <c r="E469">
        <v>1305500</v>
      </c>
      <c r="F469">
        <v>1854700</v>
      </c>
      <c r="G469">
        <v>1965600</v>
      </c>
      <c r="H469">
        <v>3229800</v>
      </c>
      <c r="I469">
        <v>1159700</v>
      </c>
      <c r="J469">
        <v>1845100</v>
      </c>
      <c r="K469">
        <v>6410000</v>
      </c>
      <c r="L469">
        <v>3080100</v>
      </c>
      <c r="M469">
        <v>1400900</v>
      </c>
      <c r="N469">
        <v>4930400</v>
      </c>
      <c r="O469">
        <v>1900300</v>
      </c>
      <c r="P469">
        <v>4723900</v>
      </c>
      <c r="Q469">
        <v>3610500</v>
      </c>
      <c r="R469">
        <v>1287200</v>
      </c>
      <c r="S469">
        <v>1754600</v>
      </c>
      <c r="T469">
        <v>3459400</v>
      </c>
      <c r="U469">
        <v>1919500</v>
      </c>
      <c r="V469">
        <v>5116100</v>
      </c>
      <c r="W469">
        <v>16874000</v>
      </c>
      <c r="X469">
        <v>4890400</v>
      </c>
      <c r="Y469">
        <v>3928400</v>
      </c>
      <c r="Z469">
        <v>12416000</v>
      </c>
      <c r="AA469">
        <v>3318700</v>
      </c>
      <c r="AB469">
        <v>1288800</v>
      </c>
      <c r="AC469">
        <v>2741100</v>
      </c>
      <c r="AG469">
        <v>8</v>
      </c>
      <c r="AH469">
        <v>8</v>
      </c>
      <c r="AI469">
        <v>8</v>
      </c>
      <c r="AJ469" t="s">
        <v>880</v>
      </c>
      <c r="AK469" t="s">
        <v>880</v>
      </c>
      <c r="AL469" t="s">
        <v>880</v>
      </c>
      <c r="AM469" t="s">
        <v>2627</v>
      </c>
      <c r="AN469">
        <v>0</v>
      </c>
      <c r="AO469" t="s">
        <v>2628</v>
      </c>
      <c r="AP469">
        <v>304610000</v>
      </c>
      <c r="AQ469">
        <v>19</v>
      </c>
      <c r="AR469" t="s">
        <v>2629</v>
      </c>
      <c r="AS469" t="s">
        <v>2629</v>
      </c>
      <c r="AT469" t="s">
        <v>2630</v>
      </c>
      <c r="AU469" t="s">
        <v>2631</v>
      </c>
    </row>
    <row r="470" spans="1:47" x14ac:dyDescent="0.25">
      <c r="A470">
        <v>2301100</v>
      </c>
      <c r="B470">
        <v>5449300</v>
      </c>
      <c r="C470">
        <v>2299900</v>
      </c>
      <c r="D470">
        <v>2857400</v>
      </c>
      <c r="E470">
        <v>0</v>
      </c>
      <c r="F470">
        <v>6925300</v>
      </c>
      <c r="G470">
        <v>2770500</v>
      </c>
      <c r="H470">
        <v>5541500</v>
      </c>
      <c r="I470">
        <v>2837000</v>
      </c>
      <c r="J470">
        <v>2388500</v>
      </c>
      <c r="K470">
        <v>7060400</v>
      </c>
      <c r="L470">
        <v>4027900</v>
      </c>
      <c r="M470">
        <v>1860300</v>
      </c>
      <c r="N470">
        <v>2947500</v>
      </c>
      <c r="O470">
        <v>2526800</v>
      </c>
      <c r="P470">
        <v>1390300</v>
      </c>
      <c r="Q470">
        <v>3360000</v>
      </c>
      <c r="R470">
        <v>7161300</v>
      </c>
      <c r="S470">
        <v>1330700</v>
      </c>
      <c r="T470">
        <v>3893000</v>
      </c>
      <c r="U470">
        <v>1691100</v>
      </c>
      <c r="V470">
        <v>5123900</v>
      </c>
      <c r="W470">
        <v>9136400</v>
      </c>
      <c r="X470">
        <v>4999500</v>
      </c>
      <c r="Y470">
        <v>5048000</v>
      </c>
      <c r="Z470">
        <v>6744700</v>
      </c>
      <c r="AA470">
        <v>4346900</v>
      </c>
      <c r="AB470">
        <v>5742900</v>
      </c>
      <c r="AC470">
        <v>2572700</v>
      </c>
      <c r="AG470">
        <v>4</v>
      </c>
      <c r="AH470">
        <v>4</v>
      </c>
      <c r="AI470">
        <v>4</v>
      </c>
      <c r="AJ470" t="s">
        <v>2632</v>
      </c>
      <c r="AK470" t="s">
        <v>2632</v>
      </c>
      <c r="AL470" t="s">
        <v>2632</v>
      </c>
      <c r="AM470" t="s">
        <v>2633</v>
      </c>
      <c r="AN470">
        <v>0</v>
      </c>
      <c r="AO470" t="s">
        <v>2634</v>
      </c>
      <c r="AP470">
        <v>401720000</v>
      </c>
      <c r="AQ470">
        <v>18</v>
      </c>
      <c r="AR470" t="s">
        <v>2635</v>
      </c>
      <c r="AS470" t="s">
        <v>2635</v>
      </c>
      <c r="AT470" t="s">
        <v>2636</v>
      </c>
      <c r="AU470" t="s">
        <v>2637</v>
      </c>
    </row>
    <row r="471" spans="1:47" x14ac:dyDescent="0.25">
      <c r="A471">
        <v>867580</v>
      </c>
      <c r="B471">
        <v>0</v>
      </c>
      <c r="C471">
        <v>1256800</v>
      </c>
      <c r="D471">
        <v>1811100</v>
      </c>
      <c r="E471">
        <v>687960</v>
      </c>
      <c r="F471">
        <v>997840</v>
      </c>
      <c r="G471">
        <v>1189000</v>
      </c>
      <c r="H471">
        <v>1137900</v>
      </c>
      <c r="I471">
        <v>0</v>
      </c>
      <c r="J471">
        <v>1070200</v>
      </c>
      <c r="K471">
        <v>1804200</v>
      </c>
      <c r="L471">
        <v>0</v>
      </c>
      <c r="M471">
        <v>969940</v>
      </c>
      <c r="N471">
        <v>2441600</v>
      </c>
      <c r="O471">
        <v>5058600</v>
      </c>
      <c r="P471">
        <v>0</v>
      </c>
      <c r="Q471">
        <v>0</v>
      </c>
      <c r="R471">
        <v>1731500</v>
      </c>
      <c r="S471">
        <v>2291700</v>
      </c>
      <c r="T471">
        <v>1638400</v>
      </c>
      <c r="U471">
        <v>2237700</v>
      </c>
      <c r="V471">
        <v>0</v>
      </c>
      <c r="W471">
        <v>0</v>
      </c>
      <c r="X471">
        <v>687040</v>
      </c>
      <c r="Y471">
        <v>905760</v>
      </c>
      <c r="Z471">
        <v>754790</v>
      </c>
      <c r="AA471">
        <v>0</v>
      </c>
      <c r="AB471">
        <v>1483700</v>
      </c>
      <c r="AC471">
        <v>0</v>
      </c>
      <c r="AG471">
        <v>4</v>
      </c>
      <c r="AH471">
        <v>3</v>
      </c>
      <c r="AI471">
        <v>3</v>
      </c>
      <c r="AJ471" t="s">
        <v>2638</v>
      </c>
      <c r="AK471" t="s">
        <v>2639</v>
      </c>
      <c r="AL471" t="s">
        <v>2639</v>
      </c>
      <c r="AM471" t="s">
        <v>2640</v>
      </c>
      <c r="AN471">
        <v>0</v>
      </c>
      <c r="AO471" t="s">
        <v>2641</v>
      </c>
      <c r="AP471">
        <v>103710000</v>
      </c>
      <c r="AQ471">
        <v>3</v>
      </c>
      <c r="AR471" t="s">
        <v>2642</v>
      </c>
      <c r="AS471" t="s">
        <v>2642</v>
      </c>
      <c r="AT471" t="s">
        <v>2643</v>
      </c>
      <c r="AU471" t="s">
        <v>2644</v>
      </c>
    </row>
    <row r="472" spans="1:47" x14ac:dyDescent="0.25">
      <c r="A472">
        <v>2612600</v>
      </c>
      <c r="B472">
        <v>1872300</v>
      </c>
      <c r="C472">
        <v>2321400</v>
      </c>
      <c r="D472">
        <v>0</v>
      </c>
      <c r="E472">
        <v>0</v>
      </c>
      <c r="F472">
        <v>3141200</v>
      </c>
      <c r="G472">
        <v>0</v>
      </c>
      <c r="H472">
        <v>3628900</v>
      </c>
      <c r="I472">
        <v>3319600</v>
      </c>
      <c r="J472">
        <v>3004300</v>
      </c>
      <c r="K472">
        <v>1312900</v>
      </c>
      <c r="L472">
        <v>1955500</v>
      </c>
      <c r="M472">
        <v>0</v>
      </c>
      <c r="N472">
        <v>2289400</v>
      </c>
      <c r="O472">
        <v>2630400</v>
      </c>
      <c r="P472">
        <v>865180</v>
      </c>
      <c r="Q472">
        <v>0</v>
      </c>
      <c r="R472">
        <v>4050700</v>
      </c>
      <c r="S472">
        <v>1863900</v>
      </c>
      <c r="T472">
        <v>10828000</v>
      </c>
      <c r="U472">
        <v>0</v>
      </c>
      <c r="V472">
        <v>0</v>
      </c>
      <c r="W472">
        <v>1811100</v>
      </c>
      <c r="X472">
        <v>966050</v>
      </c>
      <c r="Y472">
        <v>2489400</v>
      </c>
      <c r="Z472">
        <v>859860</v>
      </c>
      <c r="AA472">
        <v>1899100</v>
      </c>
      <c r="AB472">
        <v>0</v>
      </c>
      <c r="AC472">
        <v>0</v>
      </c>
      <c r="AG472">
        <v>2</v>
      </c>
      <c r="AH472">
        <v>2</v>
      </c>
      <c r="AI472">
        <v>2</v>
      </c>
      <c r="AJ472" t="s">
        <v>1058</v>
      </c>
      <c r="AK472" t="s">
        <v>1058</v>
      </c>
      <c r="AL472" t="s">
        <v>1058</v>
      </c>
      <c r="AM472" t="s">
        <v>2645</v>
      </c>
      <c r="AN472">
        <v>0</v>
      </c>
      <c r="AO472" t="s">
        <v>2646</v>
      </c>
      <c r="AP472">
        <v>155720000</v>
      </c>
      <c r="AQ472">
        <v>3</v>
      </c>
      <c r="AR472" t="s">
        <v>2647</v>
      </c>
      <c r="AS472" t="s">
        <v>2647</v>
      </c>
      <c r="AT472" t="s">
        <v>2648</v>
      </c>
      <c r="AU472" t="s">
        <v>2649</v>
      </c>
    </row>
    <row r="473" spans="1:47" x14ac:dyDescent="0.25">
      <c r="A473">
        <v>0</v>
      </c>
      <c r="B473">
        <v>0</v>
      </c>
      <c r="C473">
        <v>0</v>
      </c>
      <c r="D473">
        <v>116910</v>
      </c>
      <c r="E473">
        <v>0</v>
      </c>
      <c r="F473">
        <v>406220</v>
      </c>
      <c r="G473">
        <v>296490</v>
      </c>
      <c r="H473">
        <v>0</v>
      </c>
      <c r="I473">
        <v>211520</v>
      </c>
      <c r="J473">
        <v>0</v>
      </c>
      <c r="K473">
        <v>0</v>
      </c>
      <c r="L473">
        <v>0</v>
      </c>
      <c r="M473">
        <v>328110</v>
      </c>
      <c r="N473">
        <v>153620</v>
      </c>
      <c r="O473">
        <v>0</v>
      </c>
      <c r="P473">
        <v>0</v>
      </c>
      <c r="Q473">
        <v>0</v>
      </c>
      <c r="R473">
        <v>435140</v>
      </c>
      <c r="S473">
        <v>191020</v>
      </c>
      <c r="T473">
        <v>225690</v>
      </c>
      <c r="U473">
        <v>0</v>
      </c>
      <c r="V473">
        <v>0</v>
      </c>
      <c r="W473">
        <v>424250</v>
      </c>
      <c r="X473">
        <v>366650</v>
      </c>
      <c r="Y473">
        <v>407740</v>
      </c>
      <c r="Z473">
        <v>525130</v>
      </c>
      <c r="AA473">
        <v>671570</v>
      </c>
      <c r="AB473">
        <v>291480</v>
      </c>
      <c r="AC473">
        <v>0</v>
      </c>
      <c r="AG473">
        <v>2</v>
      </c>
      <c r="AH473">
        <v>2</v>
      </c>
      <c r="AI473">
        <v>2</v>
      </c>
      <c r="AJ473" t="s">
        <v>102</v>
      </c>
      <c r="AK473" t="s">
        <v>102</v>
      </c>
      <c r="AL473" t="s">
        <v>102</v>
      </c>
      <c r="AM473" t="s">
        <v>83</v>
      </c>
      <c r="AN473" t="s">
        <v>2650</v>
      </c>
      <c r="AO473" t="s">
        <v>2651</v>
      </c>
      <c r="AP473">
        <v>17297000</v>
      </c>
      <c r="AQ473">
        <v>4</v>
      </c>
      <c r="AR473" t="s">
        <v>2652</v>
      </c>
      <c r="AS473" t="s">
        <v>2652</v>
      </c>
      <c r="AT473" t="s">
        <v>2653</v>
      </c>
      <c r="AU473" t="s">
        <v>2654</v>
      </c>
    </row>
    <row r="474" spans="1:47" x14ac:dyDescent="0.25">
      <c r="A474">
        <v>0</v>
      </c>
      <c r="B474">
        <v>5614600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2457400</v>
      </c>
      <c r="T474">
        <v>1917300</v>
      </c>
      <c r="U474">
        <v>2007000</v>
      </c>
      <c r="V474">
        <v>2546200</v>
      </c>
      <c r="W474">
        <v>1545600</v>
      </c>
      <c r="X474">
        <v>0</v>
      </c>
      <c r="Y474">
        <v>1588700</v>
      </c>
      <c r="Z474">
        <v>0</v>
      </c>
      <c r="AA474">
        <v>0</v>
      </c>
      <c r="AB474">
        <v>0</v>
      </c>
      <c r="AC474">
        <v>0</v>
      </c>
      <c r="AG474">
        <v>4</v>
      </c>
      <c r="AH474">
        <v>3</v>
      </c>
      <c r="AI474">
        <v>3</v>
      </c>
      <c r="AJ474" t="s">
        <v>2544</v>
      </c>
      <c r="AK474" t="s">
        <v>840</v>
      </c>
      <c r="AL474" t="s">
        <v>840</v>
      </c>
      <c r="AM474" t="s">
        <v>2655</v>
      </c>
      <c r="AN474" t="s">
        <v>2656</v>
      </c>
      <c r="AO474" t="s">
        <v>2657</v>
      </c>
      <c r="AP474">
        <v>74972000</v>
      </c>
      <c r="AQ474">
        <v>1</v>
      </c>
      <c r="AR474" t="s">
        <v>2658</v>
      </c>
      <c r="AS474" t="s">
        <v>2658</v>
      </c>
      <c r="AT474" t="s">
        <v>2659</v>
      </c>
      <c r="AU474" t="s">
        <v>2660</v>
      </c>
    </row>
    <row r="475" spans="1:47" x14ac:dyDescent="0.25">
      <c r="A475">
        <v>3842300</v>
      </c>
      <c r="B475">
        <v>4883500</v>
      </c>
      <c r="C475">
        <v>3705600</v>
      </c>
      <c r="D475">
        <v>10806000</v>
      </c>
      <c r="E475">
        <v>7160900</v>
      </c>
      <c r="F475">
        <v>10092000</v>
      </c>
      <c r="G475">
        <v>6359800</v>
      </c>
      <c r="H475">
        <v>16871000</v>
      </c>
      <c r="I475">
        <v>4537200</v>
      </c>
      <c r="J475">
        <v>9453100</v>
      </c>
      <c r="K475">
        <v>32888000</v>
      </c>
      <c r="L475">
        <v>18207000</v>
      </c>
      <c r="M475">
        <v>9900300</v>
      </c>
      <c r="N475">
        <v>15681000</v>
      </c>
      <c r="O475">
        <v>21863000</v>
      </c>
      <c r="P475">
        <v>7931300</v>
      </c>
      <c r="Q475">
        <v>35134000</v>
      </c>
      <c r="R475">
        <v>25067000</v>
      </c>
      <c r="S475">
        <v>16267000</v>
      </c>
      <c r="T475">
        <v>23301000</v>
      </c>
      <c r="U475">
        <v>28513000</v>
      </c>
      <c r="V475">
        <v>48156000</v>
      </c>
      <c r="W475">
        <v>46074000</v>
      </c>
      <c r="X475">
        <v>22014000</v>
      </c>
      <c r="Y475">
        <v>38202000</v>
      </c>
      <c r="Z475">
        <v>35852000</v>
      </c>
      <c r="AA475">
        <v>26414000</v>
      </c>
      <c r="AB475">
        <v>15937000</v>
      </c>
      <c r="AC475">
        <v>25337000</v>
      </c>
      <c r="AG475">
        <v>26</v>
      </c>
      <c r="AH475">
        <v>26</v>
      </c>
      <c r="AI475">
        <v>22</v>
      </c>
      <c r="AJ475" t="s">
        <v>2661</v>
      </c>
      <c r="AK475" t="s">
        <v>2661</v>
      </c>
      <c r="AL475" t="s">
        <v>2662</v>
      </c>
      <c r="AM475" t="s">
        <v>2663</v>
      </c>
      <c r="AN475">
        <v>0</v>
      </c>
      <c r="AO475" t="s">
        <v>2664</v>
      </c>
      <c r="AP475">
        <v>1696100000</v>
      </c>
      <c r="AQ475">
        <v>81</v>
      </c>
      <c r="AR475" t="s">
        <v>2665</v>
      </c>
      <c r="AS475" t="s">
        <v>2665</v>
      </c>
      <c r="AT475" t="s">
        <v>2666</v>
      </c>
      <c r="AU475" t="s">
        <v>2667</v>
      </c>
    </row>
    <row r="476" spans="1:47" x14ac:dyDescent="0.25">
      <c r="A476">
        <v>0</v>
      </c>
      <c r="B476">
        <v>0</v>
      </c>
      <c r="C476">
        <v>0</v>
      </c>
      <c r="D476">
        <v>2078600</v>
      </c>
      <c r="E476">
        <v>0</v>
      </c>
      <c r="F476">
        <v>850480</v>
      </c>
      <c r="G476">
        <v>0</v>
      </c>
      <c r="H476">
        <v>1542100</v>
      </c>
      <c r="I476">
        <v>1126300</v>
      </c>
      <c r="J476">
        <v>0</v>
      </c>
      <c r="K476">
        <v>917930</v>
      </c>
      <c r="L476">
        <v>1028600</v>
      </c>
      <c r="M476">
        <v>0</v>
      </c>
      <c r="N476">
        <v>1321700</v>
      </c>
      <c r="O476">
        <v>1011000</v>
      </c>
      <c r="P476">
        <v>0</v>
      </c>
      <c r="Q476">
        <v>1578500</v>
      </c>
      <c r="R476">
        <v>2098400</v>
      </c>
      <c r="S476">
        <v>783670</v>
      </c>
      <c r="T476">
        <v>4694200</v>
      </c>
      <c r="U476">
        <v>0</v>
      </c>
      <c r="V476">
        <v>0</v>
      </c>
      <c r="W476">
        <v>0</v>
      </c>
      <c r="X476">
        <v>991850</v>
      </c>
      <c r="Y476">
        <v>2638800</v>
      </c>
      <c r="Z476">
        <v>0</v>
      </c>
      <c r="AA476">
        <v>0</v>
      </c>
      <c r="AB476">
        <v>0</v>
      </c>
      <c r="AC476">
        <v>0</v>
      </c>
      <c r="AG476">
        <v>2</v>
      </c>
      <c r="AH476">
        <v>2</v>
      </c>
      <c r="AI476">
        <v>2</v>
      </c>
      <c r="AJ476" t="s">
        <v>121</v>
      </c>
      <c r="AK476" t="s">
        <v>121</v>
      </c>
      <c r="AL476" t="s">
        <v>121</v>
      </c>
      <c r="AM476" t="s">
        <v>2668</v>
      </c>
      <c r="AN476">
        <v>0</v>
      </c>
      <c r="AO476" t="s">
        <v>2669</v>
      </c>
      <c r="AP476">
        <v>61779000</v>
      </c>
      <c r="AQ476">
        <v>2</v>
      </c>
      <c r="AR476" t="s">
        <v>2670</v>
      </c>
      <c r="AS476" t="s">
        <v>2670</v>
      </c>
      <c r="AT476" t="s">
        <v>2671</v>
      </c>
      <c r="AU476" t="s">
        <v>2672</v>
      </c>
    </row>
    <row r="477" spans="1:47" x14ac:dyDescent="0.25">
      <c r="A477">
        <v>64200000</v>
      </c>
      <c r="B477">
        <v>58464000</v>
      </c>
      <c r="C477">
        <v>60930000</v>
      </c>
      <c r="D477">
        <v>52417000</v>
      </c>
      <c r="E477">
        <v>40553000</v>
      </c>
      <c r="F477">
        <v>43419000</v>
      </c>
      <c r="G477">
        <v>34455000</v>
      </c>
      <c r="H477">
        <v>36010000</v>
      </c>
      <c r="I477">
        <v>39368000</v>
      </c>
      <c r="J477">
        <v>40999000</v>
      </c>
      <c r="K477">
        <v>64590000</v>
      </c>
      <c r="L477">
        <v>58201000</v>
      </c>
      <c r="M477">
        <v>47051000</v>
      </c>
      <c r="N477">
        <v>71672000</v>
      </c>
      <c r="O477">
        <v>68144000</v>
      </c>
      <c r="P477">
        <v>40059000</v>
      </c>
      <c r="Q477">
        <v>78636000</v>
      </c>
      <c r="R477">
        <v>69661000</v>
      </c>
      <c r="S477">
        <v>58965000</v>
      </c>
      <c r="T477">
        <v>80421000</v>
      </c>
      <c r="U477">
        <v>34550000</v>
      </c>
      <c r="V477">
        <v>33523000</v>
      </c>
      <c r="W477">
        <v>49614000</v>
      </c>
      <c r="X477">
        <v>22036000</v>
      </c>
      <c r="Y477">
        <v>37544000</v>
      </c>
      <c r="Z477">
        <v>24706000</v>
      </c>
      <c r="AA477">
        <v>43269000</v>
      </c>
      <c r="AB477">
        <v>40816000</v>
      </c>
      <c r="AC477">
        <v>34407000</v>
      </c>
      <c r="AG477">
        <v>31</v>
      </c>
      <c r="AH477">
        <v>31</v>
      </c>
      <c r="AI477">
        <v>31</v>
      </c>
      <c r="AJ477" t="s">
        <v>1371</v>
      </c>
      <c r="AK477" t="s">
        <v>1371</v>
      </c>
      <c r="AL477" t="s">
        <v>1371</v>
      </c>
      <c r="AM477" t="s">
        <v>2673</v>
      </c>
      <c r="AN477">
        <v>0</v>
      </c>
      <c r="AO477" t="s">
        <v>2674</v>
      </c>
      <c r="AP477">
        <v>3923300000</v>
      </c>
      <c r="AQ477">
        <v>217</v>
      </c>
      <c r="AR477" t="s">
        <v>2675</v>
      </c>
      <c r="AS477" t="s">
        <v>2676</v>
      </c>
      <c r="AT477" t="s">
        <v>2677</v>
      </c>
      <c r="AU477" t="s">
        <v>2678</v>
      </c>
    </row>
    <row r="478" spans="1:47" x14ac:dyDescent="0.25">
      <c r="A478">
        <v>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3211300</v>
      </c>
      <c r="AD478" t="s">
        <v>47</v>
      </c>
      <c r="AG478">
        <v>1</v>
      </c>
      <c r="AH478">
        <v>1</v>
      </c>
      <c r="AI478">
        <v>1</v>
      </c>
      <c r="AJ478" t="s">
        <v>2679</v>
      </c>
      <c r="AK478" t="s">
        <v>2679</v>
      </c>
      <c r="AL478" t="s">
        <v>2679</v>
      </c>
      <c r="AM478" t="s">
        <v>2680</v>
      </c>
      <c r="AN478">
        <v>1</v>
      </c>
      <c r="AO478">
        <v>-2</v>
      </c>
      <c r="AP478">
        <v>25095000</v>
      </c>
      <c r="AQ478">
        <v>0</v>
      </c>
      <c r="AR478" t="s">
        <v>2681</v>
      </c>
      <c r="AS478" t="s">
        <v>2681</v>
      </c>
      <c r="AT478" t="s">
        <v>2682</v>
      </c>
      <c r="AU478" t="s">
        <v>2683</v>
      </c>
    </row>
    <row r="479" spans="1:47" x14ac:dyDescent="0.25">
      <c r="A479">
        <v>0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 t="s">
        <v>47</v>
      </c>
      <c r="AG479">
        <v>10</v>
      </c>
      <c r="AH479">
        <v>1</v>
      </c>
      <c r="AI479">
        <v>1</v>
      </c>
      <c r="AJ479" t="s">
        <v>195</v>
      </c>
      <c r="AK479" t="s">
        <v>88</v>
      </c>
      <c r="AL479" t="s">
        <v>88</v>
      </c>
      <c r="AM479" t="s">
        <v>2684</v>
      </c>
      <c r="AN479">
        <v>1</v>
      </c>
      <c r="AO479">
        <v>-2</v>
      </c>
      <c r="AP479">
        <v>0</v>
      </c>
      <c r="AQ479">
        <v>0</v>
      </c>
      <c r="AR479" t="s">
        <v>2685</v>
      </c>
      <c r="AS479" t="s">
        <v>2685</v>
      </c>
      <c r="AT479" t="s">
        <v>2686</v>
      </c>
      <c r="AU479" t="s">
        <v>2687</v>
      </c>
    </row>
    <row r="480" spans="1:47" x14ac:dyDescent="0.25">
      <c r="A480">
        <v>1481000</v>
      </c>
      <c r="B480">
        <v>0</v>
      </c>
      <c r="C480">
        <v>1137600</v>
      </c>
      <c r="D480">
        <v>974940</v>
      </c>
      <c r="E480">
        <v>1680300</v>
      </c>
      <c r="F480">
        <v>1334400</v>
      </c>
      <c r="G480">
        <v>1106300</v>
      </c>
      <c r="H480">
        <v>0</v>
      </c>
      <c r="I480">
        <v>1115500</v>
      </c>
      <c r="J480">
        <v>1002700</v>
      </c>
      <c r="K480">
        <v>1924800</v>
      </c>
      <c r="L480">
        <v>1584600</v>
      </c>
      <c r="M480">
        <v>822570</v>
      </c>
      <c r="N480">
        <v>0</v>
      </c>
      <c r="O480">
        <v>1072900</v>
      </c>
      <c r="P480">
        <v>878280</v>
      </c>
      <c r="Q480">
        <v>6062400</v>
      </c>
      <c r="R480">
        <v>6095000</v>
      </c>
      <c r="S480">
        <v>716080</v>
      </c>
      <c r="T480">
        <v>813460</v>
      </c>
      <c r="U480">
        <v>1570800</v>
      </c>
      <c r="V480">
        <v>2611100</v>
      </c>
      <c r="W480">
        <v>2999100</v>
      </c>
      <c r="X480">
        <v>1427800</v>
      </c>
      <c r="Y480">
        <v>2301600</v>
      </c>
      <c r="Z480">
        <v>3183500</v>
      </c>
      <c r="AA480">
        <v>2097400</v>
      </c>
      <c r="AB480">
        <v>1494500</v>
      </c>
      <c r="AC480">
        <v>2190100</v>
      </c>
      <c r="AG480">
        <v>4</v>
      </c>
      <c r="AH480">
        <v>4</v>
      </c>
      <c r="AI480">
        <v>4</v>
      </c>
      <c r="AJ480" t="s">
        <v>127</v>
      </c>
      <c r="AK480" t="s">
        <v>127</v>
      </c>
      <c r="AL480" t="s">
        <v>127</v>
      </c>
      <c r="AM480" t="s">
        <v>2688</v>
      </c>
      <c r="AN480">
        <v>0</v>
      </c>
      <c r="AO480" t="s">
        <v>2689</v>
      </c>
      <c r="AP480">
        <v>161660000</v>
      </c>
      <c r="AQ480">
        <v>4</v>
      </c>
      <c r="AR480" t="s">
        <v>2690</v>
      </c>
      <c r="AS480" t="s">
        <v>2690</v>
      </c>
      <c r="AT480" t="s">
        <v>2691</v>
      </c>
      <c r="AU480" t="s">
        <v>2692</v>
      </c>
    </row>
    <row r="481" spans="1:47" x14ac:dyDescent="0.25">
      <c r="A481">
        <v>3231200</v>
      </c>
      <c r="B481">
        <v>0</v>
      </c>
      <c r="C481">
        <v>3325800</v>
      </c>
      <c r="D481">
        <v>5719800</v>
      </c>
      <c r="E481">
        <v>5868600</v>
      </c>
      <c r="F481">
        <v>3302000</v>
      </c>
      <c r="G481">
        <v>0</v>
      </c>
      <c r="H481">
        <v>5899600</v>
      </c>
      <c r="I481">
        <v>0</v>
      </c>
      <c r="J481">
        <v>3834700</v>
      </c>
      <c r="K481">
        <v>4997500</v>
      </c>
      <c r="L481">
        <v>0</v>
      </c>
      <c r="M481">
        <v>0</v>
      </c>
      <c r="N481">
        <v>4484900</v>
      </c>
      <c r="O481">
        <v>2918300</v>
      </c>
      <c r="P481">
        <v>0</v>
      </c>
      <c r="Q481">
        <v>2189500</v>
      </c>
      <c r="R481">
        <v>4592300</v>
      </c>
      <c r="S481">
        <v>0</v>
      </c>
      <c r="T481">
        <v>4018300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4802100</v>
      </c>
      <c r="AC481">
        <v>5013200</v>
      </c>
      <c r="AG481">
        <v>4</v>
      </c>
      <c r="AH481">
        <v>4</v>
      </c>
      <c r="AI481">
        <v>4</v>
      </c>
      <c r="AJ481" t="s">
        <v>2693</v>
      </c>
      <c r="AK481" t="s">
        <v>2693</v>
      </c>
      <c r="AL481" t="s">
        <v>2693</v>
      </c>
      <c r="AM481" t="s">
        <v>2694</v>
      </c>
      <c r="AN481">
        <v>0</v>
      </c>
      <c r="AO481" t="s">
        <v>2695</v>
      </c>
      <c r="AP481">
        <v>172460000</v>
      </c>
      <c r="AQ481">
        <v>3</v>
      </c>
      <c r="AR481" t="s">
        <v>2696</v>
      </c>
      <c r="AS481" t="s">
        <v>2696</v>
      </c>
      <c r="AT481" t="s">
        <v>2697</v>
      </c>
      <c r="AU481" t="s">
        <v>2698</v>
      </c>
    </row>
    <row r="482" spans="1:47" x14ac:dyDescent="0.25">
      <c r="A482">
        <v>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914000</v>
      </c>
      <c r="W482">
        <v>0</v>
      </c>
      <c r="X482">
        <v>228590</v>
      </c>
      <c r="Y482">
        <v>0</v>
      </c>
      <c r="Z482">
        <v>0</v>
      </c>
      <c r="AA482">
        <v>0</v>
      </c>
      <c r="AB482">
        <v>0</v>
      </c>
      <c r="AC482">
        <v>0</v>
      </c>
      <c r="AG482">
        <v>1</v>
      </c>
      <c r="AH482">
        <v>1</v>
      </c>
      <c r="AI482">
        <v>1</v>
      </c>
      <c r="AJ482" t="s">
        <v>339</v>
      </c>
      <c r="AK482" t="s">
        <v>339</v>
      </c>
      <c r="AL482" t="s">
        <v>339</v>
      </c>
      <c r="AM482" t="s">
        <v>2699</v>
      </c>
      <c r="AN482" t="s">
        <v>2700</v>
      </c>
      <c r="AO482" t="s">
        <v>2701</v>
      </c>
      <c r="AP482">
        <v>5268200</v>
      </c>
      <c r="AQ482">
        <v>1</v>
      </c>
      <c r="AR482" t="s">
        <v>2702</v>
      </c>
      <c r="AS482" t="s">
        <v>2702</v>
      </c>
      <c r="AT482" t="s">
        <v>2703</v>
      </c>
      <c r="AU482" t="s">
        <v>2704</v>
      </c>
    </row>
    <row r="483" spans="1:47" x14ac:dyDescent="0.25">
      <c r="A483">
        <v>0</v>
      </c>
      <c r="B483">
        <v>0</v>
      </c>
      <c r="C483">
        <v>0</v>
      </c>
      <c r="D483">
        <v>977500</v>
      </c>
      <c r="E483">
        <v>0</v>
      </c>
      <c r="F483">
        <v>1091900</v>
      </c>
      <c r="G483">
        <v>0</v>
      </c>
      <c r="H483">
        <v>1043000</v>
      </c>
      <c r="I483">
        <v>0</v>
      </c>
      <c r="J483">
        <v>1670500</v>
      </c>
      <c r="K483">
        <v>1574500</v>
      </c>
      <c r="L483">
        <v>4950200</v>
      </c>
      <c r="M483">
        <v>2853200</v>
      </c>
      <c r="N483">
        <v>2252900</v>
      </c>
      <c r="O483">
        <v>2047100</v>
      </c>
      <c r="P483">
        <v>4315800</v>
      </c>
      <c r="Q483">
        <v>1764800</v>
      </c>
      <c r="R483">
        <v>2004900</v>
      </c>
      <c r="S483">
        <v>0</v>
      </c>
      <c r="T483">
        <v>3119500</v>
      </c>
      <c r="U483">
        <v>0</v>
      </c>
      <c r="V483">
        <v>7048200</v>
      </c>
      <c r="W483">
        <v>3456000</v>
      </c>
      <c r="X483">
        <v>2844200</v>
      </c>
      <c r="Y483">
        <v>2725600</v>
      </c>
      <c r="Z483">
        <v>3004300</v>
      </c>
      <c r="AA483">
        <v>2880500</v>
      </c>
      <c r="AB483">
        <v>2425800</v>
      </c>
      <c r="AC483">
        <v>1680500</v>
      </c>
      <c r="AG483">
        <v>4</v>
      </c>
      <c r="AH483">
        <v>4</v>
      </c>
      <c r="AI483">
        <v>4</v>
      </c>
      <c r="AJ483" t="s">
        <v>209</v>
      </c>
      <c r="AK483" t="s">
        <v>209</v>
      </c>
      <c r="AL483" t="s">
        <v>209</v>
      </c>
      <c r="AM483" t="s">
        <v>2705</v>
      </c>
      <c r="AN483">
        <v>0</v>
      </c>
      <c r="AO483" t="s">
        <v>2706</v>
      </c>
      <c r="AP483">
        <v>166550000</v>
      </c>
      <c r="AQ483">
        <v>11</v>
      </c>
      <c r="AR483" t="s">
        <v>2707</v>
      </c>
      <c r="AS483" t="s">
        <v>2707</v>
      </c>
      <c r="AT483" t="s">
        <v>2708</v>
      </c>
      <c r="AU483" t="s">
        <v>2709</v>
      </c>
    </row>
    <row r="484" spans="1:47" x14ac:dyDescent="0.25">
      <c r="A484">
        <v>18221000</v>
      </c>
      <c r="B484">
        <v>30581000</v>
      </c>
      <c r="C484">
        <v>16066000</v>
      </c>
      <c r="D484">
        <v>18391000</v>
      </c>
      <c r="E484">
        <v>16508000</v>
      </c>
      <c r="F484">
        <v>18859000</v>
      </c>
      <c r="G484">
        <v>11170000</v>
      </c>
      <c r="H484">
        <v>13260000</v>
      </c>
      <c r="I484">
        <v>18831000</v>
      </c>
      <c r="J484">
        <v>8765600</v>
      </c>
      <c r="K484">
        <v>15345000</v>
      </c>
      <c r="L484">
        <v>18859000</v>
      </c>
      <c r="M484">
        <v>22315000</v>
      </c>
      <c r="N484">
        <v>17672000</v>
      </c>
      <c r="O484">
        <v>20686000</v>
      </c>
      <c r="P484">
        <v>30740000</v>
      </c>
      <c r="Q484">
        <v>11056000</v>
      </c>
      <c r="R484">
        <v>17101000</v>
      </c>
      <c r="S484">
        <v>15953000</v>
      </c>
      <c r="T484">
        <v>22376000</v>
      </c>
      <c r="U484">
        <v>33628000</v>
      </c>
      <c r="V484">
        <v>46484000</v>
      </c>
      <c r="W484">
        <v>16895000</v>
      </c>
      <c r="X484">
        <v>23038000</v>
      </c>
      <c r="Y484">
        <v>22638000</v>
      </c>
      <c r="Z484">
        <v>31987000</v>
      </c>
      <c r="AA484">
        <v>13843000</v>
      </c>
      <c r="AB484">
        <v>17110000</v>
      </c>
      <c r="AC484">
        <v>20918000</v>
      </c>
      <c r="AG484">
        <v>33</v>
      </c>
      <c r="AH484">
        <v>33</v>
      </c>
      <c r="AI484">
        <v>33</v>
      </c>
      <c r="AJ484" t="s">
        <v>2710</v>
      </c>
      <c r="AK484" t="s">
        <v>2710</v>
      </c>
      <c r="AL484" t="s">
        <v>2710</v>
      </c>
      <c r="AM484" t="s">
        <v>2711</v>
      </c>
      <c r="AN484">
        <v>0</v>
      </c>
      <c r="AO484" t="s">
        <v>2712</v>
      </c>
      <c r="AP484">
        <v>1854800000</v>
      </c>
      <c r="AQ484">
        <v>119</v>
      </c>
      <c r="AR484" t="s">
        <v>2713</v>
      </c>
      <c r="AS484" t="s">
        <v>2713</v>
      </c>
      <c r="AT484" t="s">
        <v>2714</v>
      </c>
      <c r="AU484" t="s">
        <v>2715</v>
      </c>
    </row>
    <row r="485" spans="1:47" x14ac:dyDescent="0.25">
      <c r="A485">
        <v>1093200</v>
      </c>
      <c r="B485">
        <v>879860</v>
      </c>
      <c r="C485">
        <v>0</v>
      </c>
      <c r="D485">
        <v>1229200</v>
      </c>
      <c r="E485">
        <v>1441900</v>
      </c>
      <c r="F485">
        <v>771700</v>
      </c>
      <c r="G485">
        <v>0</v>
      </c>
      <c r="H485">
        <v>731100</v>
      </c>
      <c r="I485">
        <v>396620</v>
      </c>
      <c r="J485">
        <v>0</v>
      </c>
      <c r="K485">
        <v>1797200</v>
      </c>
      <c r="L485">
        <v>1681400</v>
      </c>
      <c r="M485">
        <v>1099700</v>
      </c>
      <c r="N485">
        <v>1503500</v>
      </c>
      <c r="O485">
        <v>1625300</v>
      </c>
      <c r="P485">
        <v>918740</v>
      </c>
      <c r="Q485">
        <v>4438700</v>
      </c>
      <c r="R485">
        <v>3838200</v>
      </c>
      <c r="S485">
        <v>1678600</v>
      </c>
      <c r="T485">
        <v>2578800</v>
      </c>
      <c r="U485">
        <v>0</v>
      </c>
      <c r="V485">
        <v>1194200</v>
      </c>
      <c r="W485">
        <v>1819200</v>
      </c>
      <c r="X485">
        <v>0</v>
      </c>
      <c r="Y485">
        <v>1138900</v>
      </c>
      <c r="Z485">
        <v>1257000</v>
      </c>
      <c r="AA485">
        <v>0</v>
      </c>
      <c r="AB485">
        <v>1225200</v>
      </c>
      <c r="AC485">
        <v>918530</v>
      </c>
      <c r="AG485">
        <v>3</v>
      </c>
      <c r="AH485">
        <v>3</v>
      </c>
      <c r="AI485">
        <v>3</v>
      </c>
      <c r="AJ485" t="s">
        <v>102</v>
      </c>
      <c r="AK485" t="s">
        <v>102</v>
      </c>
      <c r="AL485" t="s">
        <v>102</v>
      </c>
      <c r="AM485" t="s">
        <v>2716</v>
      </c>
      <c r="AN485">
        <v>0</v>
      </c>
      <c r="AO485" t="s">
        <v>2717</v>
      </c>
      <c r="AP485">
        <v>98823000</v>
      </c>
      <c r="AQ485">
        <v>3</v>
      </c>
      <c r="AR485" t="s">
        <v>2718</v>
      </c>
      <c r="AS485" t="s">
        <v>2718</v>
      </c>
      <c r="AT485" t="s">
        <v>2719</v>
      </c>
      <c r="AU485" t="s">
        <v>2720</v>
      </c>
    </row>
    <row r="486" spans="1:47" x14ac:dyDescent="0.25">
      <c r="A486">
        <v>0</v>
      </c>
      <c r="B486">
        <v>253400</v>
      </c>
      <c r="C486">
        <v>0</v>
      </c>
      <c r="D486">
        <v>0</v>
      </c>
      <c r="E486">
        <v>0</v>
      </c>
      <c r="F486">
        <v>0</v>
      </c>
      <c r="G486">
        <v>326080</v>
      </c>
      <c r="H486">
        <v>0</v>
      </c>
      <c r="I486">
        <v>0</v>
      </c>
      <c r="J486">
        <v>0</v>
      </c>
      <c r="K486">
        <v>404830</v>
      </c>
      <c r="L486">
        <v>0</v>
      </c>
      <c r="M486">
        <v>349110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311860</v>
      </c>
      <c r="T486">
        <v>0</v>
      </c>
      <c r="U486">
        <v>441670</v>
      </c>
      <c r="V486">
        <v>155680</v>
      </c>
      <c r="W486">
        <v>0</v>
      </c>
      <c r="X486">
        <v>1295900</v>
      </c>
      <c r="Y486">
        <v>374280</v>
      </c>
      <c r="Z486">
        <v>0</v>
      </c>
      <c r="AA486">
        <v>333100</v>
      </c>
      <c r="AB486">
        <v>18426000</v>
      </c>
      <c r="AC486">
        <v>0</v>
      </c>
      <c r="AG486">
        <v>3</v>
      </c>
      <c r="AH486">
        <v>3</v>
      </c>
      <c r="AI486">
        <v>3</v>
      </c>
      <c r="AJ486" t="s">
        <v>183</v>
      </c>
      <c r="AK486" t="s">
        <v>183</v>
      </c>
      <c r="AL486" t="s">
        <v>183</v>
      </c>
      <c r="AM486" t="s">
        <v>2721</v>
      </c>
      <c r="AN486">
        <v>0</v>
      </c>
      <c r="AO486" t="s">
        <v>2722</v>
      </c>
      <c r="AP486">
        <v>66152000</v>
      </c>
      <c r="AQ486">
        <v>2</v>
      </c>
      <c r="AR486" t="s">
        <v>2723</v>
      </c>
      <c r="AS486" t="s">
        <v>2724</v>
      </c>
      <c r="AT486" t="s">
        <v>2725</v>
      </c>
      <c r="AU486" t="s">
        <v>2726</v>
      </c>
    </row>
    <row r="487" spans="1:47" x14ac:dyDescent="0.25">
      <c r="A487">
        <v>0</v>
      </c>
      <c r="B487">
        <v>0</v>
      </c>
      <c r="C487">
        <v>0</v>
      </c>
      <c r="D487">
        <v>467740</v>
      </c>
      <c r="E487">
        <v>0</v>
      </c>
      <c r="F487">
        <v>354150</v>
      </c>
      <c r="G487">
        <v>0</v>
      </c>
      <c r="H487">
        <v>507630</v>
      </c>
      <c r="I487">
        <v>0</v>
      </c>
      <c r="J487">
        <v>353570</v>
      </c>
      <c r="K487">
        <v>1747900</v>
      </c>
      <c r="L487">
        <v>0</v>
      </c>
      <c r="M487">
        <v>239640</v>
      </c>
      <c r="N487">
        <v>618740</v>
      </c>
      <c r="O487">
        <v>343680</v>
      </c>
      <c r="P487">
        <v>0</v>
      </c>
      <c r="Q487">
        <v>0</v>
      </c>
      <c r="R487">
        <v>479980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342170</v>
      </c>
      <c r="Z487">
        <v>0</v>
      </c>
      <c r="AA487">
        <v>0</v>
      </c>
      <c r="AB487">
        <v>0</v>
      </c>
      <c r="AC487">
        <v>0</v>
      </c>
      <c r="AG487">
        <v>1</v>
      </c>
      <c r="AH487">
        <v>1</v>
      </c>
      <c r="AI487">
        <v>1</v>
      </c>
      <c r="AJ487" t="s">
        <v>513</v>
      </c>
      <c r="AK487" t="s">
        <v>513</v>
      </c>
      <c r="AL487" t="s">
        <v>513</v>
      </c>
      <c r="AM487" t="s">
        <v>2727</v>
      </c>
      <c r="AN487" t="s">
        <v>2728</v>
      </c>
      <c r="AO487" t="s">
        <v>2729</v>
      </c>
      <c r="AP487">
        <v>15939000</v>
      </c>
      <c r="AQ487">
        <v>1</v>
      </c>
      <c r="AR487" t="s">
        <v>2730</v>
      </c>
      <c r="AS487" t="s">
        <v>2730</v>
      </c>
      <c r="AT487" t="s">
        <v>2731</v>
      </c>
      <c r="AU487" t="s">
        <v>2732</v>
      </c>
    </row>
    <row r="488" spans="1:47" x14ac:dyDescent="0.25">
      <c r="A488">
        <v>1282400</v>
      </c>
      <c r="B488">
        <v>2134200</v>
      </c>
      <c r="C488">
        <v>0</v>
      </c>
      <c r="D488">
        <v>2731700</v>
      </c>
      <c r="E488">
        <v>2781800</v>
      </c>
      <c r="F488">
        <v>1375600</v>
      </c>
      <c r="G488">
        <v>1512800</v>
      </c>
      <c r="H488">
        <v>2348600</v>
      </c>
      <c r="I488">
        <v>1359000</v>
      </c>
      <c r="J488">
        <v>0</v>
      </c>
      <c r="K488">
        <v>2967400</v>
      </c>
      <c r="L488">
        <v>2017800</v>
      </c>
      <c r="M488">
        <v>2026000</v>
      </c>
      <c r="N488">
        <v>1588800</v>
      </c>
      <c r="O488">
        <v>4678400</v>
      </c>
      <c r="P488">
        <v>1459800</v>
      </c>
      <c r="Q488">
        <v>0</v>
      </c>
      <c r="R488">
        <v>1789100</v>
      </c>
      <c r="S488">
        <v>1511500</v>
      </c>
      <c r="T488">
        <v>2007000</v>
      </c>
      <c r="U488">
        <v>839490</v>
      </c>
      <c r="V488">
        <v>6809400</v>
      </c>
      <c r="W488">
        <v>5085000</v>
      </c>
      <c r="X488">
        <v>2051900</v>
      </c>
      <c r="Y488">
        <v>2339200</v>
      </c>
      <c r="Z488">
        <v>4188600</v>
      </c>
      <c r="AA488">
        <v>1790500</v>
      </c>
      <c r="AB488">
        <v>1695100</v>
      </c>
      <c r="AC488">
        <v>1439700</v>
      </c>
      <c r="AG488">
        <v>7</v>
      </c>
      <c r="AH488">
        <v>7</v>
      </c>
      <c r="AI488">
        <v>6</v>
      </c>
      <c r="AJ488" t="s">
        <v>754</v>
      </c>
      <c r="AK488" t="s">
        <v>754</v>
      </c>
      <c r="AL488" t="s">
        <v>638</v>
      </c>
      <c r="AM488" t="s">
        <v>2733</v>
      </c>
      <c r="AN488">
        <v>0</v>
      </c>
      <c r="AO488" t="s">
        <v>2734</v>
      </c>
      <c r="AP488">
        <v>199610000</v>
      </c>
      <c r="AQ488">
        <v>9</v>
      </c>
      <c r="AR488" t="s">
        <v>2735</v>
      </c>
      <c r="AS488" t="s">
        <v>2735</v>
      </c>
      <c r="AT488" t="s">
        <v>2736</v>
      </c>
      <c r="AU488" t="s">
        <v>2737</v>
      </c>
    </row>
    <row r="489" spans="1:47" x14ac:dyDescent="0.25">
      <c r="A489">
        <v>3786400</v>
      </c>
      <c r="B489">
        <v>3556000</v>
      </c>
      <c r="C489">
        <v>3371100</v>
      </c>
      <c r="D489">
        <v>3951900</v>
      </c>
      <c r="E489">
        <v>0</v>
      </c>
      <c r="F489">
        <v>2337600</v>
      </c>
      <c r="G489">
        <v>2879700</v>
      </c>
      <c r="H489">
        <v>3889800</v>
      </c>
      <c r="I489">
        <v>3022800</v>
      </c>
      <c r="J489">
        <v>2001200</v>
      </c>
      <c r="K489">
        <v>7747800</v>
      </c>
      <c r="L489">
        <v>4759500</v>
      </c>
      <c r="M489">
        <v>4173200</v>
      </c>
      <c r="N489">
        <v>2950000</v>
      </c>
      <c r="O489">
        <v>3436800</v>
      </c>
      <c r="P489">
        <v>1645800</v>
      </c>
      <c r="Q489">
        <v>10628000</v>
      </c>
      <c r="R489">
        <v>3482100</v>
      </c>
      <c r="S489">
        <v>3622400</v>
      </c>
      <c r="T489">
        <v>4599400</v>
      </c>
      <c r="U489">
        <v>4845400</v>
      </c>
      <c r="V489">
        <v>4598000</v>
      </c>
      <c r="W489">
        <v>5412000</v>
      </c>
      <c r="X489">
        <v>2214400</v>
      </c>
      <c r="Y489">
        <v>4777900</v>
      </c>
      <c r="Z489">
        <v>9703200</v>
      </c>
      <c r="AA489">
        <v>3248500</v>
      </c>
      <c r="AB489">
        <v>4048000</v>
      </c>
      <c r="AC489">
        <v>2334600</v>
      </c>
      <c r="AG489">
        <v>8</v>
      </c>
      <c r="AH489">
        <v>8</v>
      </c>
      <c r="AI489">
        <v>8</v>
      </c>
      <c r="AJ489" t="s">
        <v>2738</v>
      </c>
      <c r="AK489" t="s">
        <v>2738</v>
      </c>
      <c r="AL489" t="s">
        <v>2738</v>
      </c>
      <c r="AM489" t="s">
        <v>2739</v>
      </c>
      <c r="AN489">
        <v>0</v>
      </c>
      <c r="AO489" t="s">
        <v>2740</v>
      </c>
      <c r="AP489">
        <v>370040000</v>
      </c>
      <c r="AQ489">
        <v>11</v>
      </c>
      <c r="AR489" t="s">
        <v>2741</v>
      </c>
      <c r="AS489" t="s">
        <v>2741</v>
      </c>
      <c r="AT489" t="s">
        <v>2742</v>
      </c>
      <c r="AU489" t="s">
        <v>2743</v>
      </c>
    </row>
    <row r="490" spans="1:47" x14ac:dyDescent="0.25">
      <c r="A490"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4900700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4702500</v>
      </c>
      <c r="W490">
        <v>3101600</v>
      </c>
      <c r="X490">
        <v>0</v>
      </c>
      <c r="Y490">
        <v>2326300</v>
      </c>
      <c r="Z490">
        <v>2292500</v>
      </c>
      <c r="AA490">
        <v>0</v>
      </c>
      <c r="AB490">
        <v>0</v>
      </c>
      <c r="AC490">
        <v>0</v>
      </c>
      <c r="AG490">
        <v>4</v>
      </c>
      <c r="AH490">
        <v>4</v>
      </c>
      <c r="AI490">
        <v>4</v>
      </c>
      <c r="AJ490" t="s">
        <v>1257</v>
      </c>
      <c r="AK490" t="s">
        <v>1257</v>
      </c>
      <c r="AL490" t="s">
        <v>1257</v>
      </c>
      <c r="AM490" t="s">
        <v>2744</v>
      </c>
      <c r="AN490">
        <v>0</v>
      </c>
      <c r="AO490" t="s">
        <v>2745</v>
      </c>
      <c r="AP490">
        <v>76675000</v>
      </c>
      <c r="AQ490">
        <v>5</v>
      </c>
      <c r="AR490" t="s">
        <v>2746</v>
      </c>
      <c r="AS490" t="s">
        <v>2746</v>
      </c>
      <c r="AT490" t="s">
        <v>2747</v>
      </c>
      <c r="AU490" t="s">
        <v>2748</v>
      </c>
    </row>
    <row r="491" spans="1:47" x14ac:dyDescent="0.25">
      <c r="A491">
        <v>24792000</v>
      </c>
      <c r="B491">
        <v>0</v>
      </c>
      <c r="C491">
        <v>50900000</v>
      </c>
      <c r="D491">
        <v>19150000</v>
      </c>
      <c r="E491">
        <v>54545000</v>
      </c>
      <c r="F491">
        <v>35577000</v>
      </c>
      <c r="G491">
        <v>12583000</v>
      </c>
      <c r="H491">
        <v>24660000</v>
      </c>
      <c r="I491">
        <v>8358900</v>
      </c>
      <c r="J491">
        <v>45474000</v>
      </c>
      <c r="K491">
        <v>0</v>
      </c>
      <c r="L491">
        <v>0</v>
      </c>
      <c r="M491">
        <v>45784000</v>
      </c>
      <c r="N491">
        <v>11445000</v>
      </c>
      <c r="O491">
        <v>102000000</v>
      </c>
      <c r="P491">
        <v>13147000</v>
      </c>
      <c r="Q491">
        <v>0</v>
      </c>
      <c r="R491">
        <v>146910000</v>
      </c>
      <c r="S491">
        <v>0</v>
      </c>
      <c r="T491">
        <v>14712000</v>
      </c>
      <c r="U491">
        <v>30284000</v>
      </c>
      <c r="V491">
        <v>0</v>
      </c>
      <c r="W491">
        <v>33698000</v>
      </c>
      <c r="X491">
        <v>0</v>
      </c>
      <c r="Y491">
        <v>72646000</v>
      </c>
      <c r="Z491">
        <v>1305000</v>
      </c>
      <c r="AA491">
        <v>44866000</v>
      </c>
      <c r="AB491">
        <v>18860000</v>
      </c>
      <c r="AC491">
        <v>39681000</v>
      </c>
      <c r="AD491" t="s">
        <v>47</v>
      </c>
      <c r="AG491">
        <v>2</v>
      </c>
      <c r="AH491">
        <v>2</v>
      </c>
      <c r="AI491">
        <v>2</v>
      </c>
      <c r="AJ491">
        <v>2</v>
      </c>
      <c r="AK491">
        <v>2</v>
      </c>
      <c r="AL491">
        <v>2</v>
      </c>
      <c r="AM491" t="s">
        <v>2749</v>
      </c>
      <c r="AN491">
        <v>1</v>
      </c>
      <c r="AO491">
        <v>-2</v>
      </c>
      <c r="AP491">
        <v>5594100000</v>
      </c>
      <c r="AQ491">
        <v>19</v>
      </c>
      <c r="AR491" t="s">
        <v>2750</v>
      </c>
      <c r="AS491" t="s">
        <v>2750</v>
      </c>
      <c r="AT491" t="s">
        <v>2751</v>
      </c>
      <c r="AU491" t="s">
        <v>2752</v>
      </c>
    </row>
    <row r="492" spans="1:47" x14ac:dyDescent="0.25">
      <c r="A492">
        <v>0</v>
      </c>
      <c r="B492">
        <v>0</v>
      </c>
      <c r="C492">
        <v>6002500</v>
      </c>
      <c r="D492">
        <v>43565000</v>
      </c>
      <c r="E492">
        <v>0</v>
      </c>
      <c r="F492">
        <v>10614000</v>
      </c>
      <c r="G492">
        <v>13456000</v>
      </c>
      <c r="H492">
        <v>12142000</v>
      </c>
      <c r="I492">
        <v>12137000</v>
      </c>
      <c r="J492">
        <v>6583900</v>
      </c>
      <c r="K492">
        <v>0</v>
      </c>
      <c r="L492">
        <v>0</v>
      </c>
      <c r="M492">
        <v>1477000</v>
      </c>
      <c r="N492">
        <v>0</v>
      </c>
      <c r="O492">
        <v>3133100</v>
      </c>
      <c r="P492">
        <v>5950700</v>
      </c>
      <c r="Q492">
        <v>0</v>
      </c>
      <c r="R492">
        <v>4171900</v>
      </c>
      <c r="S492">
        <v>0</v>
      </c>
      <c r="T492">
        <v>5268700</v>
      </c>
      <c r="U492">
        <v>3178000</v>
      </c>
      <c r="V492">
        <v>0</v>
      </c>
      <c r="W492">
        <v>2633100</v>
      </c>
      <c r="X492">
        <v>2555600</v>
      </c>
      <c r="Y492">
        <v>5951500</v>
      </c>
      <c r="Z492">
        <v>0</v>
      </c>
      <c r="AA492">
        <v>4778500</v>
      </c>
      <c r="AB492">
        <v>6365600</v>
      </c>
      <c r="AC492">
        <v>10632000</v>
      </c>
      <c r="AG492">
        <v>1</v>
      </c>
      <c r="AH492">
        <v>1</v>
      </c>
      <c r="AI492">
        <v>1</v>
      </c>
      <c r="AJ492" t="s">
        <v>2753</v>
      </c>
      <c r="AK492" t="s">
        <v>2753</v>
      </c>
      <c r="AL492" t="s">
        <v>2753</v>
      </c>
      <c r="AM492" t="s">
        <v>2754</v>
      </c>
      <c r="AN492">
        <v>0</v>
      </c>
      <c r="AO492" t="s">
        <v>2755</v>
      </c>
      <c r="AP492">
        <v>423620000</v>
      </c>
      <c r="AQ492">
        <v>4</v>
      </c>
      <c r="AR492" t="s">
        <v>2756</v>
      </c>
      <c r="AS492" t="s">
        <v>2756</v>
      </c>
      <c r="AT492" t="s">
        <v>2757</v>
      </c>
      <c r="AU492" t="s">
        <v>2758</v>
      </c>
    </row>
    <row r="493" spans="1:47" x14ac:dyDescent="0.25">
      <c r="A493">
        <v>0</v>
      </c>
      <c r="B493">
        <v>1460100</v>
      </c>
      <c r="C493">
        <v>0</v>
      </c>
      <c r="D493">
        <v>6949200</v>
      </c>
      <c r="E493">
        <v>0</v>
      </c>
      <c r="F493">
        <v>2453800</v>
      </c>
      <c r="G493">
        <v>1595100</v>
      </c>
      <c r="H493">
        <v>2485400</v>
      </c>
      <c r="I493">
        <v>1570200</v>
      </c>
      <c r="J493">
        <v>1262900</v>
      </c>
      <c r="K493">
        <v>0</v>
      </c>
      <c r="L493">
        <v>872860</v>
      </c>
      <c r="M493">
        <v>1272300</v>
      </c>
      <c r="N493">
        <v>1418200</v>
      </c>
      <c r="O493">
        <v>1583900</v>
      </c>
      <c r="P493">
        <v>647530</v>
      </c>
      <c r="Q493">
        <v>2896300</v>
      </c>
      <c r="R493">
        <v>1850000</v>
      </c>
      <c r="S493">
        <v>777630</v>
      </c>
      <c r="T493">
        <v>2127600</v>
      </c>
      <c r="U493">
        <v>3454700</v>
      </c>
      <c r="V493">
        <v>7141800</v>
      </c>
      <c r="W493">
        <v>8825400</v>
      </c>
      <c r="X493">
        <v>4361600</v>
      </c>
      <c r="Y493">
        <v>2276800</v>
      </c>
      <c r="Z493">
        <v>4027900</v>
      </c>
      <c r="AA493">
        <v>0</v>
      </c>
      <c r="AB493">
        <v>1329500</v>
      </c>
      <c r="AC493">
        <v>0</v>
      </c>
      <c r="AG493">
        <v>6</v>
      </c>
      <c r="AH493">
        <v>5</v>
      </c>
      <c r="AI493">
        <v>5</v>
      </c>
      <c r="AJ493" t="s">
        <v>765</v>
      </c>
      <c r="AK493" t="s">
        <v>2544</v>
      </c>
      <c r="AL493" t="s">
        <v>2544</v>
      </c>
      <c r="AM493" t="s">
        <v>2759</v>
      </c>
      <c r="AN493">
        <v>0</v>
      </c>
      <c r="AO493" t="s">
        <v>2760</v>
      </c>
      <c r="AP493">
        <v>216300000</v>
      </c>
      <c r="AQ493">
        <v>10</v>
      </c>
      <c r="AR493" t="s">
        <v>2761</v>
      </c>
      <c r="AS493" t="s">
        <v>2762</v>
      </c>
      <c r="AT493" t="s">
        <v>2763</v>
      </c>
      <c r="AU493" t="s">
        <v>2764</v>
      </c>
    </row>
    <row r="494" spans="1:47" x14ac:dyDescent="0.25">
      <c r="A494">
        <v>1845200</v>
      </c>
      <c r="B494">
        <v>6200000</v>
      </c>
      <c r="C494">
        <v>1663000</v>
      </c>
      <c r="D494">
        <v>25941000</v>
      </c>
      <c r="E494">
        <v>14736000</v>
      </c>
      <c r="F494">
        <v>97444000</v>
      </c>
      <c r="G494">
        <v>42933000</v>
      </c>
      <c r="H494">
        <v>161670000</v>
      </c>
      <c r="I494">
        <v>49972000</v>
      </c>
      <c r="J494">
        <v>3222200</v>
      </c>
      <c r="K494">
        <v>0</v>
      </c>
      <c r="L494">
        <v>1918400</v>
      </c>
      <c r="M494">
        <v>5752900</v>
      </c>
      <c r="N494">
        <v>1835500</v>
      </c>
      <c r="O494">
        <v>8241000</v>
      </c>
      <c r="P494">
        <v>2274900</v>
      </c>
      <c r="Q494">
        <v>4298200</v>
      </c>
      <c r="R494">
        <v>2830700</v>
      </c>
      <c r="S494">
        <v>1271200</v>
      </c>
      <c r="T494">
        <v>23069000</v>
      </c>
      <c r="U494">
        <v>10718000</v>
      </c>
      <c r="V494">
        <v>1269400</v>
      </c>
      <c r="W494">
        <v>1410200</v>
      </c>
      <c r="X494">
        <v>397590</v>
      </c>
      <c r="Y494">
        <v>173600</v>
      </c>
      <c r="Z494">
        <v>447000</v>
      </c>
      <c r="AA494">
        <v>6414000</v>
      </c>
      <c r="AB494">
        <v>16818000</v>
      </c>
      <c r="AC494">
        <v>8546500</v>
      </c>
      <c r="AG494">
        <v>37</v>
      </c>
      <c r="AH494">
        <v>37</v>
      </c>
      <c r="AI494">
        <v>37</v>
      </c>
      <c r="AJ494" t="s">
        <v>2765</v>
      </c>
      <c r="AK494" t="s">
        <v>2765</v>
      </c>
      <c r="AL494" t="s">
        <v>2765</v>
      </c>
      <c r="AM494" t="s">
        <v>2766</v>
      </c>
      <c r="AN494">
        <v>0</v>
      </c>
      <c r="AO494" t="s">
        <v>2767</v>
      </c>
      <c r="AP494">
        <v>1329200000</v>
      </c>
      <c r="AQ494">
        <v>84</v>
      </c>
      <c r="AR494" t="s">
        <v>2768</v>
      </c>
      <c r="AS494" t="s">
        <v>2769</v>
      </c>
      <c r="AT494" t="s">
        <v>2770</v>
      </c>
      <c r="AU494" t="s">
        <v>2771</v>
      </c>
    </row>
    <row r="495" spans="1:47" x14ac:dyDescent="0.25">
      <c r="A495">
        <v>8400600</v>
      </c>
      <c r="B495">
        <v>10559000</v>
      </c>
      <c r="C495">
        <v>3941900</v>
      </c>
      <c r="D495">
        <v>10578000</v>
      </c>
      <c r="E495">
        <v>7245200</v>
      </c>
      <c r="F495">
        <v>16621000</v>
      </c>
      <c r="G495">
        <v>13338000</v>
      </c>
      <c r="H495">
        <v>8709900</v>
      </c>
      <c r="I495">
        <v>14255000</v>
      </c>
      <c r="J495">
        <v>13383000</v>
      </c>
      <c r="K495">
        <v>2068900</v>
      </c>
      <c r="L495">
        <v>7256200</v>
      </c>
      <c r="M495">
        <v>3786400</v>
      </c>
      <c r="N495">
        <v>3233200</v>
      </c>
      <c r="O495">
        <v>11121000</v>
      </c>
      <c r="P495">
        <v>4415800</v>
      </c>
      <c r="Q495">
        <v>3557900</v>
      </c>
      <c r="R495">
        <v>3950800</v>
      </c>
      <c r="S495">
        <v>9566800</v>
      </c>
      <c r="T495">
        <v>5770700</v>
      </c>
      <c r="U495">
        <v>13663000</v>
      </c>
      <c r="V495">
        <v>9459600</v>
      </c>
      <c r="W495">
        <v>12484000</v>
      </c>
      <c r="X495">
        <v>5009500</v>
      </c>
      <c r="Y495">
        <v>8781800</v>
      </c>
      <c r="Z495">
        <v>1599300</v>
      </c>
      <c r="AA495">
        <v>11530000</v>
      </c>
      <c r="AB495">
        <v>3827000</v>
      </c>
      <c r="AC495">
        <v>4816700</v>
      </c>
      <c r="AG495">
        <v>7</v>
      </c>
      <c r="AH495">
        <v>7</v>
      </c>
      <c r="AI495">
        <v>7</v>
      </c>
      <c r="AJ495" t="s">
        <v>2772</v>
      </c>
      <c r="AK495" t="s">
        <v>2772</v>
      </c>
      <c r="AL495" t="s">
        <v>2772</v>
      </c>
      <c r="AM495" t="s">
        <v>2773</v>
      </c>
      <c r="AN495">
        <v>0</v>
      </c>
      <c r="AO495" t="s">
        <v>2774</v>
      </c>
      <c r="AP495">
        <v>690190000</v>
      </c>
      <c r="AQ495">
        <v>33</v>
      </c>
      <c r="AR495" t="s">
        <v>2775</v>
      </c>
      <c r="AS495" t="s">
        <v>2776</v>
      </c>
      <c r="AT495" t="s">
        <v>2777</v>
      </c>
      <c r="AU495" t="s">
        <v>2778</v>
      </c>
    </row>
    <row r="496" spans="1:47" x14ac:dyDescent="0.25">
      <c r="A496">
        <v>0</v>
      </c>
      <c r="B496">
        <v>0</v>
      </c>
      <c r="C496">
        <v>1213000</v>
      </c>
      <c r="D496">
        <v>0</v>
      </c>
      <c r="E496">
        <v>744530</v>
      </c>
      <c r="F496">
        <v>2136900</v>
      </c>
      <c r="G496">
        <v>0</v>
      </c>
      <c r="H496">
        <v>0</v>
      </c>
      <c r="I496">
        <v>2714700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1502900</v>
      </c>
      <c r="P496">
        <v>0</v>
      </c>
      <c r="Q496">
        <v>0</v>
      </c>
      <c r="R496">
        <v>1272400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1387800</v>
      </c>
      <c r="Y496">
        <v>1388400</v>
      </c>
      <c r="Z496">
        <v>1175100</v>
      </c>
      <c r="AA496">
        <v>0</v>
      </c>
      <c r="AB496">
        <v>0</v>
      </c>
      <c r="AC496">
        <v>0</v>
      </c>
      <c r="AG496">
        <v>2</v>
      </c>
      <c r="AH496">
        <v>2</v>
      </c>
      <c r="AI496">
        <v>2</v>
      </c>
      <c r="AJ496" t="s">
        <v>183</v>
      </c>
      <c r="AK496" t="s">
        <v>183</v>
      </c>
      <c r="AL496" t="s">
        <v>183</v>
      </c>
      <c r="AM496" t="s">
        <v>2779</v>
      </c>
      <c r="AN496" t="s">
        <v>2780</v>
      </c>
      <c r="AO496" t="s">
        <v>2781</v>
      </c>
      <c r="AP496">
        <v>85915000</v>
      </c>
      <c r="AQ496">
        <v>1</v>
      </c>
      <c r="AR496" t="s">
        <v>2782</v>
      </c>
      <c r="AS496" t="s">
        <v>2782</v>
      </c>
      <c r="AT496" t="s">
        <v>2783</v>
      </c>
      <c r="AU496" t="s">
        <v>2784</v>
      </c>
    </row>
    <row r="497" spans="1:47" x14ac:dyDescent="0.25">
      <c r="A497">
        <v>1105100</v>
      </c>
      <c r="B497">
        <v>0</v>
      </c>
      <c r="C497">
        <v>0</v>
      </c>
      <c r="D497">
        <v>1096400</v>
      </c>
      <c r="E497">
        <v>0</v>
      </c>
      <c r="F497">
        <v>493870</v>
      </c>
      <c r="G497">
        <v>0</v>
      </c>
      <c r="H497">
        <v>0</v>
      </c>
      <c r="I497">
        <v>4429600</v>
      </c>
      <c r="J497">
        <v>878000</v>
      </c>
      <c r="K497">
        <v>1639500</v>
      </c>
      <c r="L497">
        <v>1061100</v>
      </c>
      <c r="M497">
        <v>877690</v>
      </c>
      <c r="N497">
        <v>4174300</v>
      </c>
      <c r="O497">
        <v>770650</v>
      </c>
      <c r="P497">
        <v>0</v>
      </c>
      <c r="Q497">
        <v>0</v>
      </c>
      <c r="R497">
        <v>1052600</v>
      </c>
      <c r="S497">
        <v>0</v>
      </c>
      <c r="T497">
        <v>3527600</v>
      </c>
      <c r="U497">
        <v>0</v>
      </c>
      <c r="V497">
        <v>0</v>
      </c>
      <c r="W497">
        <v>3930000</v>
      </c>
      <c r="X497">
        <v>702550</v>
      </c>
      <c r="Y497">
        <v>976590</v>
      </c>
      <c r="Z497">
        <v>2179100</v>
      </c>
      <c r="AA497">
        <v>0</v>
      </c>
      <c r="AB497">
        <v>1377500</v>
      </c>
      <c r="AC497">
        <v>0</v>
      </c>
      <c r="AG497">
        <v>4</v>
      </c>
      <c r="AH497">
        <v>4</v>
      </c>
      <c r="AI497">
        <v>4</v>
      </c>
      <c r="AJ497" t="s">
        <v>611</v>
      </c>
      <c r="AK497" t="s">
        <v>611</v>
      </c>
      <c r="AL497" t="s">
        <v>611</v>
      </c>
      <c r="AM497" t="s">
        <v>2785</v>
      </c>
      <c r="AN497">
        <v>0</v>
      </c>
      <c r="AO497" t="s">
        <v>2786</v>
      </c>
      <c r="AP497">
        <v>96363000</v>
      </c>
      <c r="AQ497">
        <v>8</v>
      </c>
      <c r="AR497" t="s">
        <v>2787</v>
      </c>
      <c r="AS497" t="s">
        <v>2787</v>
      </c>
      <c r="AT497" t="s">
        <v>2788</v>
      </c>
      <c r="AU497" t="s">
        <v>2789</v>
      </c>
    </row>
    <row r="498" spans="1:47" x14ac:dyDescent="0.25">
      <c r="A498">
        <v>5847000</v>
      </c>
      <c r="B498">
        <v>11920000</v>
      </c>
      <c r="C498">
        <v>7298000</v>
      </c>
      <c r="D498">
        <v>8677500</v>
      </c>
      <c r="E498">
        <v>6311300</v>
      </c>
      <c r="F498">
        <v>10730000</v>
      </c>
      <c r="G498">
        <v>8495100</v>
      </c>
      <c r="H498">
        <v>6159400</v>
      </c>
      <c r="I498">
        <v>10914000</v>
      </c>
      <c r="J498">
        <v>11344000</v>
      </c>
      <c r="K498">
        <v>15908000</v>
      </c>
      <c r="L498">
        <v>13717000</v>
      </c>
      <c r="M498">
        <v>10265000</v>
      </c>
      <c r="N498">
        <v>7142100</v>
      </c>
      <c r="O498">
        <v>20598000</v>
      </c>
      <c r="P498">
        <v>8741800</v>
      </c>
      <c r="Q498">
        <v>19207000</v>
      </c>
      <c r="R498">
        <v>17285000</v>
      </c>
      <c r="S498">
        <v>19717000</v>
      </c>
      <c r="T498">
        <v>19944000</v>
      </c>
      <c r="U498">
        <v>20511000</v>
      </c>
      <c r="V498">
        <v>22659000</v>
      </c>
      <c r="W498">
        <v>23447000</v>
      </c>
      <c r="X498">
        <v>21805000</v>
      </c>
      <c r="Y498">
        <v>21979000</v>
      </c>
      <c r="Z498">
        <v>28883000</v>
      </c>
      <c r="AA498">
        <v>6964200</v>
      </c>
      <c r="AB498">
        <v>7790000</v>
      </c>
      <c r="AC498">
        <v>10904000</v>
      </c>
      <c r="AG498">
        <v>15</v>
      </c>
      <c r="AH498">
        <v>13</v>
      </c>
      <c r="AI498">
        <v>13</v>
      </c>
      <c r="AJ498" t="s">
        <v>2790</v>
      </c>
      <c r="AK498" t="s">
        <v>1251</v>
      </c>
      <c r="AL498" t="s">
        <v>1251</v>
      </c>
      <c r="AM498" t="s">
        <v>2791</v>
      </c>
      <c r="AN498">
        <v>0</v>
      </c>
      <c r="AO498" t="s">
        <v>2792</v>
      </c>
      <c r="AP498">
        <v>1384000000</v>
      </c>
      <c r="AQ498">
        <v>78</v>
      </c>
      <c r="AR498" t="s">
        <v>2793</v>
      </c>
      <c r="AS498" t="s">
        <v>2793</v>
      </c>
      <c r="AT498" t="s">
        <v>2794</v>
      </c>
      <c r="AU498" t="s">
        <v>2795</v>
      </c>
    </row>
    <row r="499" spans="1:47" x14ac:dyDescent="0.25">
      <c r="A499">
        <v>40983000</v>
      </c>
      <c r="B499">
        <v>37747000</v>
      </c>
      <c r="C499">
        <v>54609000</v>
      </c>
      <c r="D499">
        <v>33586000</v>
      </c>
      <c r="E499">
        <v>75527000</v>
      </c>
      <c r="F499">
        <v>27304000</v>
      </c>
      <c r="G499">
        <v>48515000</v>
      </c>
      <c r="H499">
        <v>21782000</v>
      </c>
      <c r="I499">
        <v>28385000</v>
      </c>
      <c r="J499">
        <v>33715000</v>
      </c>
      <c r="K499">
        <v>21571000</v>
      </c>
      <c r="L499">
        <v>33957000</v>
      </c>
      <c r="M499">
        <v>63163000</v>
      </c>
      <c r="N499">
        <v>30911000</v>
      </c>
      <c r="O499">
        <v>19667000</v>
      </c>
      <c r="P499">
        <v>36803000</v>
      </c>
      <c r="Q499">
        <v>23993000</v>
      </c>
      <c r="R499">
        <v>19407000</v>
      </c>
      <c r="S499">
        <v>70400000</v>
      </c>
      <c r="T499">
        <v>32075000</v>
      </c>
      <c r="U499">
        <v>33296000</v>
      </c>
      <c r="V499">
        <v>35369000</v>
      </c>
      <c r="W499">
        <v>24296000</v>
      </c>
      <c r="X499">
        <v>38268000</v>
      </c>
      <c r="Y499">
        <v>14554000</v>
      </c>
      <c r="Z499">
        <v>18914000</v>
      </c>
      <c r="AA499">
        <v>29710000</v>
      </c>
      <c r="AB499">
        <v>21276000</v>
      </c>
      <c r="AC499">
        <v>26345000</v>
      </c>
      <c r="AG499">
        <v>11</v>
      </c>
      <c r="AH499">
        <v>11</v>
      </c>
      <c r="AI499">
        <v>9</v>
      </c>
      <c r="AJ499" t="s">
        <v>2796</v>
      </c>
      <c r="AK499" t="s">
        <v>2796</v>
      </c>
      <c r="AL499" t="s">
        <v>2797</v>
      </c>
      <c r="AM499" t="s">
        <v>2798</v>
      </c>
      <c r="AN499">
        <v>0</v>
      </c>
      <c r="AO499" t="s">
        <v>2799</v>
      </c>
      <c r="AP499">
        <v>2831700000</v>
      </c>
      <c r="AQ499">
        <v>97</v>
      </c>
      <c r="AR499" t="s">
        <v>2800</v>
      </c>
      <c r="AS499" t="s">
        <v>2800</v>
      </c>
      <c r="AT499" t="s">
        <v>2801</v>
      </c>
      <c r="AU499" t="s">
        <v>2802</v>
      </c>
    </row>
    <row r="500" spans="1:47" x14ac:dyDescent="0.25">
      <c r="A500">
        <v>1277800</v>
      </c>
      <c r="B500">
        <v>1372000</v>
      </c>
      <c r="C500">
        <v>945570</v>
      </c>
      <c r="D500">
        <v>1232400</v>
      </c>
      <c r="E500">
        <v>886020</v>
      </c>
      <c r="F500">
        <v>1199100</v>
      </c>
      <c r="G500">
        <v>2242500</v>
      </c>
      <c r="H500">
        <v>1374300</v>
      </c>
      <c r="I500">
        <v>1778600</v>
      </c>
      <c r="J500">
        <v>1290400</v>
      </c>
      <c r="K500">
        <v>1118300</v>
      </c>
      <c r="L500">
        <v>739770</v>
      </c>
      <c r="M500">
        <v>2428600</v>
      </c>
      <c r="N500">
        <v>753260</v>
      </c>
      <c r="O500">
        <v>1299400</v>
      </c>
      <c r="P500">
        <v>0</v>
      </c>
      <c r="Q500">
        <v>0</v>
      </c>
      <c r="R500">
        <v>543050</v>
      </c>
      <c r="S500">
        <v>1661500</v>
      </c>
      <c r="T500">
        <v>0</v>
      </c>
      <c r="U500">
        <v>2404200</v>
      </c>
      <c r="V500">
        <v>3217300</v>
      </c>
      <c r="W500">
        <v>561390</v>
      </c>
      <c r="X500">
        <v>3257600</v>
      </c>
      <c r="Y500">
        <v>801480</v>
      </c>
      <c r="Z500">
        <v>1201600</v>
      </c>
      <c r="AA500">
        <v>0</v>
      </c>
      <c r="AB500">
        <v>0</v>
      </c>
      <c r="AC500">
        <v>841380</v>
      </c>
      <c r="AG500">
        <v>4</v>
      </c>
      <c r="AH500">
        <v>4</v>
      </c>
      <c r="AI500">
        <v>4</v>
      </c>
      <c r="AJ500" t="s">
        <v>327</v>
      </c>
      <c r="AK500" t="s">
        <v>327</v>
      </c>
      <c r="AL500" t="s">
        <v>327</v>
      </c>
      <c r="AM500" t="s">
        <v>2803</v>
      </c>
      <c r="AN500">
        <v>0</v>
      </c>
      <c r="AO500" t="s">
        <v>2804</v>
      </c>
      <c r="AP500">
        <v>122790000</v>
      </c>
      <c r="AQ500">
        <v>10</v>
      </c>
      <c r="AR500" t="s">
        <v>2805</v>
      </c>
      <c r="AS500" t="s">
        <v>2805</v>
      </c>
      <c r="AT500" t="s">
        <v>2806</v>
      </c>
      <c r="AU500" t="s">
        <v>2807</v>
      </c>
    </row>
    <row r="501" spans="1:47" x14ac:dyDescent="0.25">
      <c r="A501">
        <v>10803000</v>
      </c>
      <c r="B501">
        <v>4895600</v>
      </c>
      <c r="C501">
        <v>8381900</v>
      </c>
      <c r="D501">
        <v>6391300</v>
      </c>
      <c r="E501">
        <v>5170200</v>
      </c>
      <c r="F501">
        <v>18723000</v>
      </c>
      <c r="G501">
        <v>16999000</v>
      </c>
      <c r="H501">
        <v>9720600</v>
      </c>
      <c r="I501">
        <v>17117000</v>
      </c>
      <c r="J501">
        <v>12314000</v>
      </c>
      <c r="K501">
        <v>11411000</v>
      </c>
      <c r="L501">
        <v>5201100</v>
      </c>
      <c r="M501">
        <v>7678400</v>
      </c>
      <c r="N501">
        <v>8466900</v>
      </c>
      <c r="O501">
        <v>11977000</v>
      </c>
      <c r="P501">
        <v>7542800</v>
      </c>
      <c r="Q501">
        <v>7891900</v>
      </c>
      <c r="R501">
        <v>10416000</v>
      </c>
      <c r="S501">
        <v>8477200</v>
      </c>
      <c r="T501">
        <v>3549500</v>
      </c>
      <c r="U501">
        <v>15172000</v>
      </c>
      <c r="V501">
        <v>12468000</v>
      </c>
      <c r="W501">
        <v>20620000</v>
      </c>
      <c r="X501">
        <v>16104000</v>
      </c>
      <c r="Y501">
        <v>8559200</v>
      </c>
      <c r="Z501">
        <v>9947800</v>
      </c>
      <c r="AA501">
        <v>9573700</v>
      </c>
      <c r="AB501">
        <v>6168800</v>
      </c>
      <c r="AC501">
        <v>6911800</v>
      </c>
      <c r="AG501">
        <v>14</v>
      </c>
      <c r="AH501">
        <v>14</v>
      </c>
      <c r="AI501">
        <v>14</v>
      </c>
      <c r="AJ501" t="s">
        <v>2108</v>
      </c>
      <c r="AK501" t="s">
        <v>2108</v>
      </c>
      <c r="AL501" t="s">
        <v>2108</v>
      </c>
      <c r="AM501" t="s">
        <v>2808</v>
      </c>
      <c r="AN501">
        <v>0</v>
      </c>
      <c r="AO501" t="s">
        <v>2809</v>
      </c>
      <c r="AP501">
        <v>901700000</v>
      </c>
      <c r="AQ501">
        <v>45</v>
      </c>
      <c r="AR501" t="s">
        <v>2810</v>
      </c>
      <c r="AS501" t="s">
        <v>2810</v>
      </c>
      <c r="AT501" t="s">
        <v>2811</v>
      </c>
      <c r="AU501" t="s">
        <v>2812</v>
      </c>
    </row>
    <row r="502" spans="1:47" x14ac:dyDescent="0.25">
      <c r="A502">
        <v>4291200</v>
      </c>
      <c r="B502">
        <v>4559200</v>
      </c>
      <c r="C502">
        <v>4158600</v>
      </c>
      <c r="D502">
        <v>6885300</v>
      </c>
      <c r="E502">
        <v>3092400</v>
      </c>
      <c r="F502">
        <v>7397200</v>
      </c>
      <c r="G502">
        <v>4966000</v>
      </c>
      <c r="H502">
        <v>4134400</v>
      </c>
      <c r="I502">
        <v>6029000</v>
      </c>
      <c r="J502">
        <v>3526400</v>
      </c>
      <c r="K502">
        <v>3742500</v>
      </c>
      <c r="L502">
        <v>3318300</v>
      </c>
      <c r="M502">
        <v>3930700</v>
      </c>
      <c r="N502">
        <v>0</v>
      </c>
      <c r="O502">
        <v>5940500</v>
      </c>
      <c r="P502">
        <v>29477000</v>
      </c>
      <c r="Q502">
        <v>3738900</v>
      </c>
      <c r="R502">
        <v>5506100</v>
      </c>
      <c r="S502">
        <v>5561700</v>
      </c>
      <c r="T502">
        <v>5960500</v>
      </c>
      <c r="U502">
        <v>8995400</v>
      </c>
      <c r="V502">
        <v>10259000</v>
      </c>
      <c r="W502">
        <v>2534400</v>
      </c>
      <c r="X502">
        <v>3815300</v>
      </c>
      <c r="Y502">
        <v>3769600</v>
      </c>
      <c r="Z502">
        <v>1636000</v>
      </c>
      <c r="AA502">
        <v>3979400</v>
      </c>
      <c r="AB502">
        <v>4563900</v>
      </c>
      <c r="AC502">
        <v>4045900</v>
      </c>
      <c r="AG502">
        <v>11</v>
      </c>
      <c r="AH502">
        <v>11</v>
      </c>
      <c r="AI502">
        <v>11</v>
      </c>
      <c r="AJ502">
        <v>45</v>
      </c>
      <c r="AK502">
        <v>45</v>
      </c>
      <c r="AL502">
        <v>45</v>
      </c>
      <c r="AM502" t="s">
        <v>2813</v>
      </c>
      <c r="AN502">
        <v>0</v>
      </c>
      <c r="AO502" t="s">
        <v>2814</v>
      </c>
      <c r="AP502">
        <v>493060000</v>
      </c>
      <c r="AQ502">
        <v>25</v>
      </c>
      <c r="AR502" t="s">
        <v>2815</v>
      </c>
      <c r="AS502" t="s">
        <v>2815</v>
      </c>
      <c r="AT502" t="s">
        <v>2816</v>
      </c>
      <c r="AU502" t="s">
        <v>2817</v>
      </c>
    </row>
    <row r="503" spans="1:47" x14ac:dyDescent="0.25">
      <c r="A503">
        <v>135750000</v>
      </c>
      <c r="B503">
        <v>84660000</v>
      </c>
      <c r="C503">
        <v>158800000</v>
      </c>
      <c r="D503">
        <v>189150000</v>
      </c>
      <c r="E503">
        <v>99920000</v>
      </c>
      <c r="F503">
        <v>371440000</v>
      </c>
      <c r="G503">
        <v>268020000</v>
      </c>
      <c r="H503">
        <v>273820000</v>
      </c>
      <c r="I503">
        <v>274830000</v>
      </c>
      <c r="J503">
        <v>225900000</v>
      </c>
      <c r="K503">
        <v>407360000</v>
      </c>
      <c r="L503">
        <v>340910000</v>
      </c>
      <c r="M503">
        <v>217270000</v>
      </c>
      <c r="N503">
        <v>273380000</v>
      </c>
      <c r="O503">
        <v>264410000</v>
      </c>
      <c r="P503">
        <v>269100000</v>
      </c>
      <c r="Q503">
        <v>360160000</v>
      </c>
      <c r="R503">
        <v>413090000</v>
      </c>
      <c r="S503">
        <v>173560000</v>
      </c>
      <c r="T503">
        <v>286990000</v>
      </c>
      <c r="U503">
        <v>212020000</v>
      </c>
      <c r="V503">
        <v>129940000</v>
      </c>
      <c r="W503">
        <v>399600000</v>
      </c>
      <c r="X503">
        <v>427430000</v>
      </c>
      <c r="Y503">
        <v>646740000</v>
      </c>
      <c r="Z503">
        <v>562750000</v>
      </c>
      <c r="AA503">
        <v>300200000</v>
      </c>
      <c r="AB503">
        <v>308800000</v>
      </c>
      <c r="AC503">
        <v>277790000</v>
      </c>
      <c r="AG503">
        <v>33</v>
      </c>
      <c r="AH503">
        <v>33</v>
      </c>
      <c r="AI503">
        <v>2</v>
      </c>
      <c r="AJ503" t="s">
        <v>2818</v>
      </c>
      <c r="AK503" t="s">
        <v>2818</v>
      </c>
      <c r="AL503" t="s">
        <v>1696</v>
      </c>
      <c r="AM503" t="s">
        <v>2819</v>
      </c>
      <c r="AN503">
        <v>0</v>
      </c>
      <c r="AO503" t="s">
        <v>305</v>
      </c>
      <c r="AP503">
        <v>25361000000</v>
      </c>
      <c r="AQ503">
        <v>662</v>
      </c>
      <c r="AR503" t="s">
        <v>2820</v>
      </c>
      <c r="AS503" t="s">
        <v>2820</v>
      </c>
      <c r="AT503" t="s">
        <v>2821</v>
      </c>
      <c r="AU503" t="s">
        <v>2822</v>
      </c>
    </row>
    <row r="504" spans="1:47" x14ac:dyDescent="0.25">
      <c r="A504">
        <v>20636000</v>
      </c>
      <c r="B504">
        <v>11706000</v>
      </c>
      <c r="C504">
        <v>10318000</v>
      </c>
      <c r="D504">
        <v>18542000</v>
      </c>
      <c r="E504">
        <v>20528000</v>
      </c>
      <c r="F504">
        <v>16813000</v>
      </c>
      <c r="G504">
        <v>22900000</v>
      </c>
      <c r="H504">
        <v>38128000</v>
      </c>
      <c r="I504">
        <v>10227000</v>
      </c>
      <c r="J504">
        <v>20794000</v>
      </c>
      <c r="K504">
        <v>18572000</v>
      </c>
      <c r="L504">
        <v>15354000</v>
      </c>
      <c r="M504">
        <v>13842000</v>
      </c>
      <c r="N504">
        <v>16018000</v>
      </c>
      <c r="O504">
        <v>22709000</v>
      </c>
      <c r="P504">
        <v>9303900</v>
      </c>
      <c r="Q504">
        <v>23473000</v>
      </c>
      <c r="R504">
        <v>19650000</v>
      </c>
      <c r="S504">
        <v>26598000</v>
      </c>
      <c r="T504">
        <v>24535000</v>
      </c>
      <c r="U504">
        <v>54560000</v>
      </c>
      <c r="V504">
        <v>52005000</v>
      </c>
      <c r="W504">
        <v>29856000</v>
      </c>
      <c r="X504">
        <v>20838000</v>
      </c>
      <c r="Y504">
        <v>15169000</v>
      </c>
      <c r="Z504">
        <v>17309000</v>
      </c>
      <c r="AA504">
        <v>38824000</v>
      </c>
      <c r="AB504">
        <v>36832000</v>
      </c>
      <c r="AC504">
        <v>28242000</v>
      </c>
      <c r="AG504">
        <v>30</v>
      </c>
      <c r="AH504">
        <v>1</v>
      </c>
      <c r="AI504">
        <v>1</v>
      </c>
      <c r="AJ504" t="s">
        <v>2823</v>
      </c>
      <c r="AK504" t="s">
        <v>127</v>
      </c>
      <c r="AL504" t="s">
        <v>127</v>
      </c>
      <c r="AM504" t="s">
        <v>2824</v>
      </c>
      <c r="AN504" t="s">
        <v>2825</v>
      </c>
      <c r="AO504" t="s">
        <v>674</v>
      </c>
      <c r="AP504">
        <v>1901200000</v>
      </c>
      <c r="AQ504">
        <v>32</v>
      </c>
      <c r="AR504" t="s">
        <v>2826</v>
      </c>
      <c r="AS504" t="s">
        <v>2826</v>
      </c>
      <c r="AT504" t="s">
        <v>2821</v>
      </c>
      <c r="AU504" t="s">
        <v>2822</v>
      </c>
    </row>
    <row r="505" spans="1:47" x14ac:dyDescent="0.25">
      <c r="A505">
        <v>1881400</v>
      </c>
      <c r="B505">
        <v>0</v>
      </c>
      <c r="C505">
        <v>978210</v>
      </c>
      <c r="D505">
        <v>0</v>
      </c>
      <c r="E505">
        <v>0</v>
      </c>
      <c r="F505">
        <v>1107900</v>
      </c>
      <c r="G505">
        <v>1796000</v>
      </c>
      <c r="H505">
        <v>0</v>
      </c>
      <c r="I505">
        <v>1535100</v>
      </c>
      <c r="J505">
        <v>1569800</v>
      </c>
      <c r="K505">
        <v>0</v>
      </c>
      <c r="L505">
        <v>1588900</v>
      </c>
      <c r="M505">
        <v>1693500</v>
      </c>
      <c r="N505">
        <v>0</v>
      </c>
      <c r="O505">
        <v>1485200</v>
      </c>
      <c r="P505">
        <v>3063800</v>
      </c>
      <c r="Q505">
        <v>0</v>
      </c>
      <c r="R505">
        <v>789750</v>
      </c>
      <c r="S505">
        <v>1702500</v>
      </c>
      <c r="T505">
        <v>0</v>
      </c>
      <c r="U505">
        <v>1973700</v>
      </c>
      <c r="V505">
        <v>3100900</v>
      </c>
      <c r="W505">
        <v>0</v>
      </c>
      <c r="X505">
        <v>2760500</v>
      </c>
      <c r="Y505">
        <v>0</v>
      </c>
      <c r="Z505">
        <v>0</v>
      </c>
      <c r="AA505">
        <v>0</v>
      </c>
      <c r="AB505">
        <v>669710</v>
      </c>
      <c r="AC505">
        <v>0</v>
      </c>
      <c r="AG505">
        <v>3</v>
      </c>
      <c r="AH505">
        <v>3</v>
      </c>
      <c r="AI505">
        <v>3</v>
      </c>
      <c r="AJ505" t="s">
        <v>607</v>
      </c>
      <c r="AK505" t="s">
        <v>607</v>
      </c>
      <c r="AL505" t="s">
        <v>607</v>
      </c>
      <c r="AM505" t="s">
        <v>2827</v>
      </c>
      <c r="AN505">
        <v>0</v>
      </c>
      <c r="AO505" t="s">
        <v>2828</v>
      </c>
      <c r="AP505">
        <v>100450000</v>
      </c>
      <c r="AQ505">
        <v>4</v>
      </c>
      <c r="AR505" t="s">
        <v>2829</v>
      </c>
      <c r="AS505" t="s">
        <v>2829</v>
      </c>
      <c r="AT505" t="s">
        <v>2830</v>
      </c>
      <c r="AU505" t="s">
        <v>2831</v>
      </c>
    </row>
    <row r="506" spans="1:47" x14ac:dyDescent="0.25">
      <c r="A506">
        <v>0</v>
      </c>
      <c r="B506">
        <v>0</v>
      </c>
      <c r="C506">
        <v>0</v>
      </c>
      <c r="D506">
        <v>0</v>
      </c>
      <c r="E506">
        <v>0</v>
      </c>
      <c r="F506">
        <v>1478900</v>
      </c>
      <c r="G506">
        <v>0</v>
      </c>
      <c r="H506">
        <v>0</v>
      </c>
      <c r="I506">
        <v>0</v>
      </c>
      <c r="J506">
        <v>0</v>
      </c>
      <c r="K506">
        <v>1323500</v>
      </c>
      <c r="L506">
        <v>1433500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1902500</v>
      </c>
      <c r="U506">
        <v>0</v>
      </c>
      <c r="V506">
        <v>0</v>
      </c>
      <c r="W506">
        <v>2684100</v>
      </c>
      <c r="X506">
        <v>2957500</v>
      </c>
      <c r="Y506">
        <v>2284800</v>
      </c>
      <c r="Z506">
        <v>2760700</v>
      </c>
      <c r="AA506">
        <v>1198900</v>
      </c>
      <c r="AB506">
        <v>0</v>
      </c>
      <c r="AC506">
        <v>1021300</v>
      </c>
      <c r="AG506">
        <v>4</v>
      </c>
      <c r="AH506">
        <v>4</v>
      </c>
      <c r="AI506">
        <v>4</v>
      </c>
      <c r="AJ506" t="s">
        <v>278</v>
      </c>
      <c r="AK506" t="s">
        <v>278</v>
      </c>
      <c r="AL506" t="s">
        <v>278</v>
      </c>
      <c r="AM506" t="s">
        <v>2832</v>
      </c>
      <c r="AN506">
        <v>0</v>
      </c>
      <c r="AO506" t="s">
        <v>2833</v>
      </c>
      <c r="AP506">
        <v>57712000</v>
      </c>
      <c r="AQ506">
        <v>3</v>
      </c>
      <c r="AR506" t="s">
        <v>2834</v>
      </c>
      <c r="AS506" t="s">
        <v>2834</v>
      </c>
      <c r="AT506" t="s">
        <v>2835</v>
      </c>
      <c r="AU506" t="s">
        <v>2836</v>
      </c>
    </row>
    <row r="507" spans="1:47" x14ac:dyDescent="0.25">
      <c r="A507">
        <v>0</v>
      </c>
      <c r="B507">
        <v>874950</v>
      </c>
      <c r="C507">
        <v>895290</v>
      </c>
      <c r="D507">
        <v>850170</v>
      </c>
      <c r="E507">
        <v>0</v>
      </c>
      <c r="F507">
        <v>2646200</v>
      </c>
      <c r="G507">
        <v>1046300</v>
      </c>
      <c r="H507">
        <v>0</v>
      </c>
      <c r="I507">
        <v>565790</v>
      </c>
      <c r="J507">
        <v>696370</v>
      </c>
      <c r="K507">
        <v>915240</v>
      </c>
      <c r="L507">
        <v>923890</v>
      </c>
      <c r="M507">
        <v>881910</v>
      </c>
      <c r="N507">
        <v>830450</v>
      </c>
      <c r="O507">
        <v>879320</v>
      </c>
      <c r="P507">
        <v>512500</v>
      </c>
      <c r="Q507">
        <v>0</v>
      </c>
      <c r="R507">
        <v>637530</v>
      </c>
      <c r="S507">
        <v>1077000</v>
      </c>
      <c r="T507">
        <v>0</v>
      </c>
      <c r="U507">
        <v>373490</v>
      </c>
      <c r="V507">
        <v>1330600</v>
      </c>
      <c r="W507">
        <v>0</v>
      </c>
      <c r="X507">
        <v>605100</v>
      </c>
      <c r="Y507">
        <v>854840</v>
      </c>
      <c r="Z507">
        <v>0</v>
      </c>
      <c r="AA507">
        <v>0</v>
      </c>
      <c r="AB507">
        <v>0</v>
      </c>
      <c r="AC507">
        <v>503140</v>
      </c>
      <c r="AG507">
        <v>4</v>
      </c>
      <c r="AH507">
        <v>3</v>
      </c>
      <c r="AI507">
        <v>3</v>
      </c>
      <c r="AJ507" t="s">
        <v>1081</v>
      </c>
      <c r="AK507" t="s">
        <v>615</v>
      </c>
      <c r="AL507" t="s">
        <v>615</v>
      </c>
      <c r="AM507" t="s">
        <v>2837</v>
      </c>
      <c r="AN507">
        <v>0</v>
      </c>
      <c r="AO507" t="s">
        <v>2838</v>
      </c>
      <c r="AP507">
        <v>62545000</v>
      </c>
      <c r="AQ507">
        <v>4</v>
      </c>
      <c r="AR507" t="s">
        <v>2839</v>
      </c>
      <c r="AS507" t="s">
        <v>2839</v>
      </c>
      <c r="AT507" t="s">
        <v>2840</v>
      </c>
      <c r="AU507" t="s">
        <v>2841</v>
      </c>
    </row>
    <row r="508" spans="1:47" x14ac:dyDescent="0.25">
      <c r="A508">
        <v>5211000</v>
      </c>
      <c r="B508">
        <v>7366200</v>
      </c>
      <c r="C508">
        <v>2488900</v>
      </c>
      <c r="D508">
        <v>3934800</v>
      </c>
      <c r="E508">
        <v>4281800</v>
      </c>
      <c r="F508">
        <v>3295800</v>
      </c>
      <c r="G508">
        <v>3940200</v>
      </c>
      <c r="H508">
        <v>5299900</v>
      </c>
      <c r="I508">
        <v>2151300</v>
      </c>
      <c r="J508">
        <v>3906300</v>
      </c>
      <c r="K508">
        <v>3906200</v>
      </c>
      <c r="L508">
        <v>4755600</v>
      </c>
      <c r="M508">
        <v>5121100</v>
      </c>
      <c r="N508">
        <v>6154200</v>
      </c>
      <c r="O508">
        <v>6869200</v>
      </c>
      <c r="P508">
        <v>2480600</v>
      </c>
      <c r="Q508">
        <v>4211100</v>
      </c>
      <c r="R508">
        <v>2551200</v>
      </c>
      <c r="S508">
        <v>9603200</v>
      </c>
      <c r="T508">
        <v>17511000</v>
      </c>
      <c r="U508">
        <v>9702700</v>
      </c>
      <c r="V508">
        <v>36098000</v>
      </c>
      <c r="W508">
        <v>4756800</v>
      </c>
      <c r="X508">
        <v>7448400</v>
      </c>
      <c r="Y508">
        <v>2524800</v>
      </c>
      <c r="Z508">
        <v>2802200</v>
      </c>
      <c r="AA508">
        <v>6345600</v>
      </c>
      <c r="AB508">
        <v>4053400</v>
      </c>
      <c r="AC508">
        <v>0</v>
      </c>
      <c r="AG508">
        <v>9</v>
      </c>
      <c r="AH508">
        <v>9</v>
      </c>
      <c r="AI508">
        <v>9</v>
      </c>
      <c r="AJ508" t="s">
        <v>611</v>
      </c>
      <c r="AK508" t="s">
        <v>611</v>
      </c>
      <c r="AL508" t="s">
        <v>611</v>
      </c>
      <c r="AM508" t="s">
        <v>2842</v>
      </c>
      <c r="AN508">
        <v>0</v>
      </c>
      <c r="AO508" t="s">
        <v>2843</v>
      </c>
      <c r="AP508">
        <v>546560000</v>
      </c>
      <c r="AQ508">
        <v>13</v>
      </c>
      <c r="AR508" t="s">
        <v>2844</v>
      </c>
      <c r="AS508" t="s">
        <v>2845</v>
      </c>
      <c r="AT508" t="s">
        <v>2846</v>
      </c>
      <c r="AU508" t="s">
        <v>2847</v>
      </c>
    </row>
    <row r="509" spans="1:47" x14ac:dyDescent="0.25">
      <c r="A509">
        <v>2085400</v>
      </c>
      <c r="B509">
        <v>5011800</v>
      </c>
      <c r="C509">
        <v>2467200</v>
      </c>
      <c r="D509">
        <v>2207700</v>
      </c>
      <c r="E509">
        <v>2881000</v>
      </c>
      <c r="F509">
        <v>1889100</v>
      </c>
      <c r="G509">
        <v>6470900</v>
      </c>
      <c r="H509">
        <v>1740100</v>
      </c>
      <c r="I509">
        <v>2173900</v>
      </c>
      <c r="J509">
        <v>4511600</v>
      </c>
      <c r="K509">
        <v>6225800</v>
      </c>
      <c r="L509">
        <v>4829600</v>
      </c>
      <c r="M509">
        <v>12103000</v>
      </c>
      <c r="N509">
        <v>10010000</v>
      </c>
      <c r="O509">
        <v>1667900</v>
      </c>
      <c r="P509">
        <v>8062100</v>
      </c>
      <c r="Q509">
        <v>5825900</v>
      </c>
      <c r="R509">
        <v>6279400</v>
      </c>
      <c r="S509">
        <v>5503700</v>
      </c>
      <c r="T509">
        <v>5396700</v>
      </c>
      <c r="U509">
        <v>4296300</v>
      </c>
      <c r="V509">
        <v>6083000</v>
      </c>
      <c r="W509">
        <v>4902300</v>
      </c>
      <c r="X509">
        <v>1885800</v>
      </c>
      <c r="Y509">
        <v>1032300</v>
      </c>
      <c r="Z509">
        <v>2100900</v>
      </c>
      <c r="AA509">
        <v>2347700</v>
      </c>
      <c r="AB509">
        <v>4687700</v>
      </c>
      <c r="AC509">
        <v>2639600</v>
      </c>
      <c r="AG509">
        <v>6</v>
      </c>
      <c r="AH509">
        <v>6</v>
      </c>
      <c r="AI509">
        <v>6</v>
      </c>
      <c r="AJ509" t="s">
        <v>2848</v>
      </c>
      <c r="AK509" t="s">
        <v>2848</v>
      </c>
      <c r="AL509" t="s">
        <v>2848</v>
      </c>
      <c r="AM509" t="s">
        <v>2849</v>
      </c>
      <c r="AN509">
        <v>0</v>
      </c>
      <c r="AO509" t="s">
        <v>2850</v>
      </c>
      <c r="AP509">
        <v>352330000</v>
      </c>
      <c r="AQ509">
        <v>23</v>
      </c>
      <c r="AR509" t="s">
        <v>2851</v>
      </c>
      <c r="AS509" t="s">
        <v>2851</v>
      </c>
      <c r="AT509" t="s">
        <v>2852</v>
      </c>
      <c r="AU509" t="s">
        <v>2853</v>
      </c>
    </row>
    <row r="510" spans="1:47" x14ac:dyDescent="0.25">
      <c r="A510">
        <v>0</v>
      </c>
      <c r="B510">
        <v>0</v>
      </c>
      <c r="C510">
        <v>0</v>
      </c>
      <c r="D510">
        <v>4422100</v>
      </c>
      <c r="E510">
        <v>1438300</v>
      </c>
      <c r="F510">
        <v>1050200</v>
      </c>
      <c r="G510">
        <v>0</v>
      </c>
      <c r="H510">
        <v>1366400</v>
      </c>
      <c r="I510">
        <v>987790</v>
      </c>
      <c r="J510">
        <v>881000</v>
      </c>
      <c r="K510">
        <v>1885000</v>
      </c>
      <c r="L510">
        <v>6936500</v>
      </c>
      <c r="M510">
        <v>0</v>
      </c>
      <c r="N510">
        <v>0</v>
      </c>
      <c r="O510">
        <v>1093900</v>
      </c>
      <c r="P510">
        <v>2042300</v>
      </c>
      <c r="Q510">
        <v>3593100</v>
      </c>
      <c r="R510">
        <v>3000100</v>
      </c>
      <c r="S510">
        <v>0</v>
      </c>
      <c r="T510">
        <v>7596000</v>
      </c>
      <c r="U510">
        <v>0</v>
      </c>
      <c r="V510">
        <v>0</v>
      </c>
      <c r="W510">
        <v>2313000</v>
      </c>
      <c r="X510">
        <v>1192400</v>
      </c>
      <c r="Y510">
        <v>2194000</v>
      </c>
      <c r="Z510">
        <v>1268800</v>
      </c>
      <c r="AA510">
        <v>0</v>
      </c>
      <c r="AB510">
        <v>1561800</v>
      </c>
      <c r="AC510">
        <v>3375700</v>
      </c>
      <c r="AG510">
        <v>3</v>
      </c>
      <c r="AH510">
        <v>2</v>
      </c>
      <c r="AI510">
        <v>2</v>
      </c>
      <c r="AJ510" t="s">
        <v>524</v>
      </c>
      <c r="AK510">
        <v>6</v>
      </c>
      <c r="AL510">
        <v>6</v>
      </c>
      <c r="AM510" t="s">
        <v>2854</v>
      </c>
      <c r="AN510">
        <v>0</v>
      </c>
      <c r="AO510" t="s">
        <v>2855</v>
      </c>
      <c r="AP510">
        <v>134570000</v>
      </c>
      <c r="AQ510">
        <v>5</v>
      </c>
      <c r="AR510" t="s">
        <v>2856</v>
      </c>
      <c r="AS510" t="s">
        <v>2856</v>
      </c>
      <c r="AT510" t="s">
        <v>2857</v>
      </c>
      <c r="AU510" t="s">
        <v>2858</v>
      </c>
    </row>
    <row r="511" spans="1:47" x14ac:dyDescent="0.25">
      <c r="A511">
        <v>0</v>
      </c>
      <c r="B511">
        <v>0</v>
      </c>
      <c r="C511">
        <v>0</v>
      </c>
      <c r="D511">
        <v>0</v>
      </c>
      <c r="E511">
        <v>0</v>
      </c>
      <c r="F511">
        <v>1526100</v>
      </c>
      <c r="G511">
        <v>0</v>
      </c>
      <c r="H511">
        <v>0</v>
      </c>
      <c r="I511">
        <v>1445200</v>
      </c>
      <c r="J511">
        <v>981560</v>
      </c>
      <c r="K511">
        <v>3407900</v>
      </c>
      <c r="L511">
        <v>2208200</v>
      </c>
      <c r="M511">
        <v>1082400</v>
      </c>
      <c r="N511">
        <v>0</v>
      </c>
      <c r="O511">
        <v>1581500</v>
      </c>
      <c r="P511">
        <v>1393500</v>
      </c>
      <c r="Q511">
        <v>1795000</v>
      </c>
      <c r="R511">
        <v>2466000</v>
      </c>
      <c r="S511">
        <v>0</v>
      </c>
      <c r="T511">
        <v>2597000</v>
      </c>
      <c r="U511">
        <v>1632600</v>
      </c>
      <c r="V511">
        <v>1688100</v>
      </c>
      <c r="W511">
        <v>3874400</v>
      </c>
      <c r="X511">
        <v>1763400</v>
      </c>
      <c r="Y511">
        <v>4175100</v>
      </c>
      <c r="Z511">
        <v>3909200</v>
      </c>
      <c r="AA511">
        <v>0</v>
      </c>
      <c r="AB511">
        <v>1840700</v>
      </c>
      <c r="AC511">
        <v>1219600</v>
      </c>
      <c r="AG511">
        <v>4</v>
      </c>
      <c r="AH511">
        <v>4</v>
      </c>
      <c r="AI511">
        <v>4</v>
      </c>
      <c r="AJ511" t="s">
        <v>2310</v>
      </c>
      <c r="AK511" t="s">
        <v>2310</v>
      </c>
      <c r="AL511" t="s">
        <v>2310</v>
      </c>
      <c r="AM511" t="s">
        <v>2859</v>
      </c>
      <c r="AN511">
        <v>0</v>
      </c>
      <c r="AO511" t="s">
        <v>2860</v>
      </c>
      <c r="AP511">
        <v>138790000</v>
      </c>
      <c r="AQ511">
        <v>7</v>
      </c>
      <c r="AR511" t="s">
        <v>2861</v>
      </c>
      <c r="AS511" t="s">
        <v>2861</v>
      </c>
      <c r="AT511" t="s">
        <v>2862</v>
      </c>
      <c r="AU511" t="s">
        <v>2863</v>
      </c>
    </row>
    <row r="512" spans="1:47" x14ac:dyDescent="0.25">
      <c r="A512">
        <v>38103000</v>
      </c>
      <c r="B512">
        <v>86529000</v>
      </c>
      <c r="C512">
        <v>42208000</v>
      </c>
      <c r="D512">
        <v>72374000</v>
      </c>
      <c r="E512">
        <v>54425000</v>
      </c>
      <c r="F512">
        <v>119950000</v>
      </c>
      <c r="G512">
        <v>74782000</v>
      </c>
      <c r="H512">
        <v>64426000</v>
      </c>
      <c r="I512">
        <v>119420000</v>
      </c>
      <c r="J512">
        <v>76430000</v>
      </c>
      <c r="K512">
        <v>0</v>
      </c>
      <c r="L512">
        <v>9955700</v>
      </c>
      <c r="M512">
        <v>1343700</v>
      </c>
      <c r="N512">
        <v>0</v>
      </c>
      <c r="O512">
        <v>21383000</v>
      </c>
      <c r="P512">
        <v>8527500</v>
      </c>
      <c r="Q512">
        <v>4554000</v>
      </c>
      <c r="R512">
        <v>0</v>
      </c>
      <c r="S512">
        <v>1318200</v>
      </c>
      <c r="T512">
        <v>6594600</v>
      </c>
      <c r="U512">
        <v>711040</v>
      </c>
      <c r="V512">
        <v>0</v>
      </c>
      <c r="W512">
        <v>0</v>
      </c>
      <c r="X512">
        <v>0</v>
      </c>
      <c r="Y512">
        <v>0</v>
      </c>
      <c r="Z512">
        <v>667170</v>
      </c>
      <c r="AA512">
        <v>11891000</v>
      </c>
      <c r="AB512">
        <v>35572000</v>
      </c>
      <c r="AC512">
        <v>35332000</v>
      </c>
      <c r="AG512">
        <v>9</v>
      </c>
      <c r="AH512">
        <v>9</v>
      </c>
      <c r="AI512">
        <v>9</v>
      </c>
      <c r="AJ512">
        <v>63</v>
      </c>
      <c r="AK512">
        <v>63</v>
      </c>
      <c r="AL512">
        <v>63</v>
      </c>
      <c r="AM512" t="s">
        <v>2864</v>
      </c>
      <c r="AN512">
        <v>0</v>
      </c>
      <c r="AO512" t="s">
        <v>2865</v>
      </c>
      <c r="AP512">
        <v>2477600000</v>
      </c>
      <c r="AQ512">
        <v>72</v>
      </c>
      <c r="AR512" t="s">
        <v>2866</v>
      </c>
      <c r="AS512" t="s">
        <v>2867</v>
      </c>
      <c r="AT512" t="s">
        <v>2868</v>
      </c>
      <c r="AU512" t="s">
        <v>2869</v>
      </c>
    </row>
    <row r="513" spans="1:47" x14ac:dyDescent="0.25">
      <c r="A513">
        <v>31429000</v>
      </c>
      <c r="B513">
        <v>58403000</v>
      </c>
      <c r="C513">
        <v>39327000</v>
      </c>
      <c r="D513">
        <v>47083000</v>
      </c>
      <c r="E513">
        <v>41111000</v>
      </c>
      <c r="F513">
        <v>36130000</v>
      </c>
      <c r="G513">
        <v>40938000</v>
      </c>
      <c r="H513">
        <v>51880000</v>
      </c>
      <c r="I513">
        <v>22600000</v>
      </c>
      <c r="J513">
        <v>39002000</v>
      </c>
      <c r="K513">
        <v>84234000</v>
      </c>
      <c r="L513">
        <v>66426000</v>
      </c>
      <c r="M513">
        <v>72444000</v>
      </c>
      <c r="N513">
        <v>88229000</v>
      </c>
      <c r="O513">
        <v>78824000</v>
      </c>
      <c r="P513">
        <v>50930000</v>
      </c>
      <c r="Q513">
        <v>122590000</v>
      </c>
      <c r="R513">
        <v>57819000</v>
      </c>
      <c r="S513">
        <v>65621000</v>
      </c>
      <c r="T513">
        <v>76124000</v>
      </c>
      <c r="U513">
        <v>55243000</v>
      </c>
      <c r="V513">
        <v>52398000</v>
      </c>
      <c r="W513">
        <v>62130000</v>
      </c>
      <c r="X513">
        <v>48192000</v>
      </c>
      <c r="Y513">
        <v>63576000</v>
      </c>
      <c r="Z513">
        <v>62114000</v>
      </c>
      <c r="AA513">
        <v>60326000</v>
      </c>
      <c r="AB513">
        <v>64931000</v>
      </c>
      <c r="AC513">
        <v>60408000</v>
      </c>
      <c r="AG513">
        <v>25</v>
      </c>
      <c r="AH513">
        <v>25</v>
      </c>
      <c r="AI513">
        <v>25</v>
      </c>
      <c r="AJ513" t="s">
        <v>2870</v>
      </c>
      <c r="AK513" t="s">
        <v>2870</v>
      </c>
      <c r="AL513" t="s">
        <v>2870</v>
      </c>
      <c r="AM513" t="s">
        <v>2871</v>
      </c>
      <c r="AN513">
        <v>0</v>
      </c>
      <c r="AO513" t="s">
        <v>2872</v>
      </c>
      <c r="AP513">
        <v>5194400000</v>
      </c>
      <c r="AQ513">
        <v>202</v>
      </c>
      <c r="AR513" t="s">
        <v>2873</v>
      </c>
      <c r="AS513" t="s">
        <v>2873</v>
      </c>
      <c r="AT513" t="s">
        <v>2874</v>
      </c>
      <c r="AU513" t="s">
        <v>2875</v>
      </c>
    </row>
    <row r="514" spans="1:47" x14ac:dyDescent="0.25">
      <c r="A514">
        <v>0</v>
      </c>
      <c r="B514">
        <v>0</v>
      </c>
      <c r="C514">
        <v>646620</v>
      </c>
      <c r="D514">
        <v>0</v>
      </c>
      <c r="E514">
        <v>0</v>
      </c>
      <c r="F514">
        <v>1409200</v>
      </c>
      <c r="G514">
        <v>1015100</v>
      </c>
      <c r="H514">
        <v>1463000</v>
      </c>
      <c r="I514">
        <v>855180</v>
      </c>
      <c r="J514">
        <v>900540</v>
      </c>
      <c r="K514">
        <v>2002100</v>
      </c>
      <c r="L514">
        <v>1903200</v>
      </c>
      <c r="M514">
        <v>1193300</v>
      </c>
      <c r="N514">
        <v>2383600</v>
      </c>
      <c r="O514">
        <v>1241500</v>
      </c>
      <c r="P514">
        <v>0</v>
      </c>
      <c r="Q514">
        <v>13406000</v>
      </c>
      <c r="R514">
        <v>2142200</v>
      </c>
      <c r="S514">
        <v>0</v>
      </c>
      <c r="T514">
        <v>2378600</v>
      </c>
      <c r="U514">
        <v>0</v>
      </c>
      <c r="V514">
        <v>0</v>
      </c>
      <c r="W514">
        <v>6025300</v>
      </c>
      <c r="X514">
        <v>1478600</v>
      </c>
      <c r="Y514">
        <v>1956600</v>
      </c>
      <c r="Z514">
        <v>1697800</v>
      </c>
      <c r="AA514">
        <v>0</v>
      </c>
      <c r="AB514">
        <v>1828300</v>
      </c>
      <c r="AC514">
        <v>0</v>
      </c>
      <c r="AG514">
        <v>4</v>
      </c>
      <c r="AH514">
        <v>4</v>
      </c>
      <c r="AI514">
        <v>4</v>
      </c>
      <c r="AJ514" t="s">
        <v>2876</v>
      </c>
      <c r="AK514" t="s">
        <v>2876</v>
      </c>
      <c r="AL514" t="s">
        <v>2876</v>
      </c>
      <c r="AM514" t="s">
        <v>2877</v>
      </c>
      <c r="AN514">
        <v>0</v>
      </c>
      <c r="AO514" t="s">
        <v>2878</v>
      </c>
      <c r="AP514">
        <v>130460000</v>
      </c>
      <c r="AQ514">
        <v>3</v>
      </c>
      <c r="AR514" t="s">
        <v>2879</v>
      </c>
      <c r="AS514" t="s">
        <v>2879</v>
      </c>
      <c r="AT514" t="s">
        <v>2880</v>
      </c>
      <c r="AU514" t="s">
        <v>2881</v>
      </c>
    </row>
    <row r="515" spans="1:47" x14ac:dyDescent="0.25">
      <c r="A515">
        <v>19181000</v>
      </c>
      <c r="B515">
        <v>16706000</v>
      </c>
      <c r="C515">
        <v>16748000</v>
      </c>
      <c r="D515">
        <v>24230000</v>
      </c>
      <c r="E515">
        <v>18605000</v>
      </c>
      <c r="F515">
        <v>31770000</v>
      </c>
      <c r="G515">
        <v>26674000</v>
      </c>
      <c r="H515">
        <v>37895000</v>
      </c>
      <c r="I515">
        <v>22700000</v>
      </c>
      <c r="J515">
        <v>28796000</v>
      </c>
      <c r="K515">
        <v>39785000</v>
      </c>
      <c r="L515">
        <v>29612000</v>
      </c>
      <c r="M515">
        <v>22217000</v>
      </c>
      <c r="N515">
        <v>13367000</v>
      </c>
      <c r="O515">
        <v>29053000</v>
      </c>
      <c r="P515">
        <v>19412000</v>
      </c>
      <c r="Q515">
        <v>42573000</v>
      </c>
      <c r="R515">
        <v>22300000</v>
      </c>
      <c r="S515">
        <v>18553000</v>
      </c>
      <c r="T515">
        <v>23817000</v>
      </c>
      <c r="U515">
        <v>24724000</v>
      </c>
      <c r="V515">
        <v>54305000</v>
      </c>
      <c r="W515">
        <v>63938000</v>
      </c>
      <c r="X515">
        <v>23041000</v>
      </c>
      <c r="Y515">
        <v>33237000</v>
      </c>
      <c r="Z515">
        <v>20320000</v>
      </c>
      <c r="AA515">
        <v>33859000</v>
      </c>
      <c r="AB515">
        <v>29310000</v>
      </c>
      <c r="AC515">
        <v>25617000</v>
      </c>
      <c r="AG515">
        <v>25</v>
      </c>
      <c r="AH515">
        <v>25</v>
      </c>
      <c r="AI515">
        <v>25</v>
      </c>
      <c r="AJ515" t="s">
        <v>2882</v>
      </c>
      <c r="AK515" t="s">
        <v>2882</v>
      </c>
      <c r="AL515" t="s">
        <v>2882</v>
      </c>
      <c r="AM515" t="s">
        <v>2883</v>
      </c>
      <c r="AN515">
        <v>0</v>
      </c>
      <c r="AO515" t="s">
        <v>2884</v>
      </c>
      <c r="AP515">
        <v>2276800000</v>
      </c>
      <c r="AQ515">
        <v>119</v>
      </c>
      <c r="AR515" t="s">
        <v>2885</v>
      </c>
      <c r="AS515" t="s">
        <v>2885</v>
      </c>
      <c r="AT515" t="s">
        <v>2886</v>
      </c>
      <c r="AU515" t="s">
        <v>2887</v>
      </c>
    </row>
    <row r="516" spans="1:47" x14ac:dyDescent="0.25">
      <c r="A516">
        <v>6481200</v>
      </c>
      <c r="B516">
        <v>5578700</v>
      </c>
      <c r="C516">
        <v>4797700</v>
      </c>
      <c r="D516">
        <v>5352300</v>
      </c>
      <c r="E516">
        <v>6050100</v>
      </c>
      <c r="F516">
        <v>25752000</v>
      </c>
      <c r="G516">
        <v>13575000</v>
      </c>
      <c r="H516">
        <v>10367000</v>
      </c>
      <c r="I516">
        <v>11657000</v>
      </c>
      <c r="J516">
        <v>14216000</v>
      </c>
      <c r="K516">
        <v>9696900</v>
      </c>
      <c r="L516">
        <v>7580800</v>
      </c>
      <c r="M516">
        <v>6420300</v>
      </c>
      <c r="N516">
        <v>3692000</v>
      </c>
      <c r="O516">
        <v>5751800</v>
      </c>
      <c r="P516">
        <v>4283500</v>
      </c>
      <c r="Q516">
        <v>5026000</v>
      </c>
      <c r="R516">
        <v>12269000</v>
      </c>
      <c r="S516">
        <v>9195700</v>
      </c>
      <c r="T516">
        <v>13239000</v>
      </c>
      <c r="U516">
        <v>14118000</v>
      </c>
      <c r="V516">
        <v>12000000</v>
      </c>
      <c r="W516">
        <v>10411000</v>
      </c>
      <c r="X516">
        <v>16697000</v>
      </c>
      <c r="Y516">
        <v>20354000</v>
      </c>
      <c r="Z516">
        <v>25602000</v>
      </c>
      <c r="AA516">
        <v>15314000</v>
      </c>
      <c r="AB516">
        <v>12111000</v>
      </c>
      <c r="AC516">
        <v>11488000</v>
      </c>
      <c r="AG516">
        <v>4</v>
      </c>
      <c r="AH516">
        <v>4</v>
      </c>
      <c r="AI516">
        <v>4</v>
      </c>
      <c r="AJ516" t="s">
        <v>2888</v>
      </c>
      <c r="AK516" t="s">
        <v>2888</v>
      </c>
      <c r="AL516" t="s">
        <v>2888</v>
      </c>
      <c r="AM516" t="s">
        <v>2889</v>
      </c>
      <c r="AN516">
        <v>0</v>
      </c>
      <c r="AO516" t="s">
        <v>2890</v>
      </c>
      <c r="AP516">
        <v>982810000</v>
      </c>
      <c r="AQ516">
        <v>57</v>
      </c>
      <c r="AR516" t="s">
        <v>2891</v>
      </c>
      <c r="AS516" t="s">
        <v>2891</v>
      </c>
      <c r="AT516" t="s">
        <v>2892</v>
      </c>
      <c r="AU516" s="1">
        <v>42248</v>
      </c>
    </row>
    <row r="517" spans="1:47" x14ac:dyDescent="0.25">
      <c r="A517">
        <v>735440</v>
      </c>
      <c r="B517">
        <v>12614000</v>
      </c>
      <c r="C517">
        <v>3212800</v>
      </c>
      <c r="D517">
        <v>8703200</v>
      </c>
      <c r="E517">
        <v>9491900</v>
      </c>
      <c r="F517">
        <v>5264700</v>
      </c>
      <c r="G517">
        <v>0</v>
      </c>
      <c r="H517">
        <v>0</v>
      </c>
      <c r="I517">
        <v>2161600</v>
      </c>
      <c r="J517">
        <v>5030600</v>
      </c>
      <c r="K517">
        <v>1652000</v>
      </c>
      <c r="L517">
        <v>3980800</v>
      </c>
      <c r="M517">
        <v>7260900</v>
      </c>
      <c r="N517">
        <v>2528200</v>
      </c>
      <c r="O517">
        <v>4954400</v>
      </c>
      <c r="P517">
        <v>2396200</v>
      </c>
      <c r="Q517">
        <v>565900</v>
      </c>
      <c r="R517">
        <v>2118800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354890</v>
      </c>
      <c r="Z517">
        <v>0</v>
      </c>
      <c r="AA517">
        <v>4355700</v>
      </c>
      <c r="AB517">
        <v>0</v>
      </c>
      <c r="AC517">
        <v>0</v>
      </c>
      <c r="AG517">
        <v>2</v>
      </c>
      <c r="AH517">
        <v>2</v>
      </c>
      <c r="AI517">
        <v>2</v>
      </c>
      <c r="AJ517" t="s">
        <v>2893</v>
      </c>
      <c r="AK517" t="s">
        <v>2893</v>
      </c>
      <c r="AL517" t="s">
        <v>2893</v>
      </c>
      <c r="AM517" t="s">
        <v>2894</v>
      </c>
      <c r="AN517" t="s">
        <v>2895</v>
      </c>
      <c r="AO517" t="s">
        <v>2896</v>
      </c>
      <c r="AP517">
        <v>207450000</v>
      </c>
      <c r="AQ517">
        <v>10</v>
      </c>
      <c r="AR517" t="s">
        <v>2897</v>
      </c>
      <c r="AS517" t="s">
        <v>2897</v>
      </c>
      <c r="AT517" t="s">
        <v>2898</v>
      </c>
      <c r="AU517" t="s">
        <v>2899</v>
      </c>
    </row>
    <row r="518" spans="1:47" x14ac:dyDescent="0.25">
      <c r="A518">
        <v>7417200</v>
      </c>
      <c r="B518">
        <v>12901000</v>
      </c>
      <c r="C518">
        <v>3234800</v>
      </c>
      <c r="D518">
        <v>5183700</v>
      </c>
      <c r="E518">
        <v>3473000</v>
      </c>
      <c r="F518">
        <v>3317800</v>
      </c>
      <c r="G518">
        <v>3029000</v>
      </c>
      <c r="H518">
        <v>2008000</v>
      </c>
      <c r="I518">
        <v>4619100</v>
      </c>
      <c r="J518">
        <v>1539400</v>
      </c>
      <c r="K518">
        <v>1605700</v>
      </c>
      <c r="L518">
        <v>1886300</v>
      </c>
      <c r="M518">
        <v>6096700</v>
      </c>
      <c r="N518">
        <v>4512100</v>
      </c>
      <c r="O518">
        <v>3573200</v>
      </c>
      <c r="P518">
        <v>6030200</v>
      </c>
      <c r="Q518">
        <v>1748100</v>
      </c>
      <c r="R518">
        <v>4534300</v>
      </c>
      <c r="S518">
        <v>12358000</v>
      </c>
      <c r="T518">
        <v>2518800</v>
      </c>
      <c r="U518">
        <v>14624000</v>
      </c>
      <c r="V518">
        <v>16265000</v>
      </c>
      <c r="W518">
        <v>3395300</v>
      </c>
      <c r="X518">
        <v>2619100</v>
      </c>
      <c r="Y518">
        <v>2502700</v>
      </c>
      <c r="Z518">
        <v>2898600</v>
      </c>
      <c r="AA518">
        <v>7394200</v>
      </c>
      <c r="AB518">
        <v>3118600</v>
      </c>
      <c r="AC518">
        <v>3766800</v>
      </c>
      <c r="AG518">
        <v>8</v>
      </c>
      <c r="AH518">
        <v>8</v>
      </c>
      <c r="AI518">
        <v>8</v>
      </c>
      <c r="AJ518" t="s">
        <v>2900</v>
      </c>
      <c r="AK518" t="s">
        <v>2900</v>
      </c>
      <c r="AL518" t="s">
        <v>2900</v>
      </c>
      <c r="AM518" t="s">
        <v>2901</v>
      </c>
      <c r="AN518">
        <v>0</v>
      </c>
      <c r="AO518" t="s">
        <v>2902</v>
      </c>
      <c r="AP518">
        <v>450840000</v>
      </c>
      <c r="AQ518">
        <v>26</v>
      </c>
      <c r="AR518" t="s">
        <v>2903</v>
      </c>
      <c r="AS518" t="s">
        <v>2903</v>
      </c>
      <c r="AT518" t="s">
        <v>2904</v>
      </c>
      <c r="AU518" t="s">
        <v>2905</v>
      </c>
    </row>
    <row r="519" spans="1:47" x14ac:dyDescent="0.25">
      <c r="A519">
        <v>344930000</v>
      </c>
      <c r="B519">
        <v>350040000</v>
      </c>
      <c r="C519">
        <v>335380000</v>
      </c>
      <c r="D519">
        <v>597610000</v>
      </c>
      <c r="E519">
        <v>284420000</v>
      </c>
      <c r="F519">
        <v>521920000</v>
      </c>
      <c r="G519">
        <v>354890000</v>
      </c>
      <c r="H519">
        <v>538370000</v>
      </c>
      <c r="I519">
        <v>325590000</v>
      </c>
      <c r="J519">
        <v>474240000</v>
      </c>
      <c r="K519">
        <v>425890000</v>
      </c>
      <c r="L519">
        <v>409080000</v>
      </c>
      <c r="M519">
        <v>349290000</v>
      </c>
      <c r="N519">
        <v>430170000</v>
      </c>
      <c r="O519">
        <v>615460000</v>
      </c>
      <c r="P519">
        <v>398090000</v>
      </c>
      <c r="Q519">
        <v>264720000</v>
      </c>
      <c r="R519">
        <v>382220000</v>
      </c>
      <c r="S519">
        <v>345490000</v>
      </c>
      <c r="T519">
        <v>642490000</v>
      </c>
      <c r="U519">
        <v>360180000</v>
      </c>
      <c r="V519">
        <v>315170000</v>
      </c>
      <c r="W519">
        <v>448340000</v>
      </c>
      <c r="X519">
        <v>310260000</v>
      </c>
      <c r="Y519">
        <v>267140000</v>
      </c>
      <c r="Z519">
        <v>283990000</v>
      </c>
      <c r="AA519">
        <v>362240000</v>
      </c>
      <c r="AB519">
        <v>421810000</v>
      </c>
      <c r="AC519">
        <v>338720000</v>
      </c>
      <c r="AG519">
        <v>27</v>
      </c>
      <c r="AH519">
        <v>27</v>
      </c>
      <c r="AI519">
        <v>27</v>
      </c>
      <c r="AJ519" t="s">
        <v>2906</v>
      </c>
      <c r="AK519" t="s">
        <v>2906</v>
      </c>
      <c r="AL519" t="s">
        <v>2906</v>
      </c>
      <c r="AM519" t="s">
        <v>2907</v>
      </c>
      <c r="AN519">
        <v>0</v>
      </c>
      <c r="AO519" t="s">
        <v>305</v>
      </c>
      <c r="AP519">
        <v>33808000000</v>
      </c>
      <c r="AQ519">
        <v>619</v>
      </c>
      <c r="AR519" t="s">
        <v>2908</v>
      </c>
      <c r="AS519" t="s">
        <v>2908</v>
      </c>
      <c r="AT519" t="s">
        <v>2909</v>
      </c>
      <c r="AU519" t="s">
        <v>2910</v>
      </c>
    </row>
    <row r="520" spans="1:47" x14ac:dyDescent="0.25">
      <c r="A520">
        <v>0</v>
      </c>
      <c r="B520">
        <v>0</v>
      </c>
      <c r="C520">
        <v>1356100</v>
      </c>
      <c r="D520">
        <v>0</v>
      </c>
      <c r="E520">
        <v>1567600</v>
      </c>
      <c r="F520">
        <v>1211800</v>
      </c>
      <c r="G520">
        <v>1221900</v>
      </c>
      <c r="H520">
        <v>1013600</v>
      </c>
      <c r="I520">
        <v>989210</v>
      </c>
      <c r="J520">
        <v>0</v>
      </c>
      <c r="K520">
        <v>738170</v>
      </c>
      <c r="L520">
        <v>888720</v>
      </c>
      <c r="M520">
        <v>1096100</v>
      </c>
      <c r="N520">
        <v>961580</v>
      </c>
      <c r="O520">
        <v>1171500</v>
      </c>
      <c r="P520">
        <v>1062900</v>
      </c>
      <c r="Q520">
        <v>0</v>
      </c>
      <c r="R520">
        <v>1122500</v>
      </c>
      <c r="S520">
        <v>1360400</v>
      </c>
      <c r="T520">
        <v>1149500</v>
      </c>
      <c r="U520">
        <v>4490300</v>
      </c>
      <c r="V520">
        <v>1743500</v>
      </c>
      <c r="W520">
        <v>757230</v>
      </c>
      <c r="X520">
        <v>865960</v>
      </c>
      <c r="Y520">
        <v>580230</v>
      </c>
      <c r="Z520">
        <v>758730</v>
      </c>
      <c r="AA520">
        <v>1000500</v>
      </c>
      <c r="AB520">
        <v>0</v>
      </c>
      <c r="AC520">
        <v>937880</v>
      </c>
      <c r="AG520">
        <v>1</v>
      </c>
      <c r="AH520">
        <v>1</v>
      </c>
      <c r="AI520">
        <v>1</v>
      </c>
      <c r="AJ520" t="s">
        <v>645</v>
      </c>
      <c r="AK520" t="s">
        <v>645</v>
      </c>
      <c r="AL520" t="s">
        <v>645</v>
      </c>
      <c r="AM520" t="s">
        <v>2911</v>
      </c>
      <c r="AN520" t="s">
        <v>2912</v>
      </c>
      <c r="AO520" t="s">
        <v>2913</v>
      </c>
      <c r="AP520">
        <v>92253000</v>
      </c>
      <c r="AQ520">
        <v>1</v>
      </c>
      <c r="AR520" t="s">
        <v>2914</v>
      </c>
      <c r="AS520" t="s">
        <v>2914</v>
      </c>
      <c r="AT520" t="s">
        <v>2915</v>
      </c>
      <c r="AU520" t="s">
        <v>2916</v>
      </c>
    </row>
    <row r="521" spans="1:47" x14ac:dyDescent="0.25">
      <c r="A521">
        <v>2981700</v>
      </c>
      <c r="B521">
        <v>0</v>
      </c>
      <c r="C521">
        <v>2701100</v>
      </c>
      <c r="D521">
        <v>0</v>
      </c>
      <c r="E521">
        <v>0</v>
      </c>
      <c r="F521">
        <v>2657300</v>
      </c>
      <c r="G521">
        <v>3906900</v>
      </c>
      <c r="H521">
        <v>1875300</v>
      </c>
      <c r="I521">
        <v>2907400</v>
      </c>
      <c r="J521">
        <v>2631400</v>
      </c>
      <c r="K521">
        <v>2626900</v>
      </c>
      <c r="L521">
        <v>2602400</v>
      </c>
      <c r="M521">
        <v>4592800</v>
      </c>
      <c r="N521">
        <v>1212600</v>
      </c>
      <c r="O521">
        <v>2487500</v>
      </c>
      <c r="P521">
        <v>3664200</v>
      </c>
      <c r="Q521">
        <v>2266600</v>
      </c>
      <c r="R521">
        <v>2216200</v>
      </c>
      <c r="S521">
        <v>2193300</v>
      </c>
      <c r="T521">
        <v>2343600</v>
      </c>
      <c r="U521">
        <v>6731900</v>
      </c>
      <c r="V521">
        <v>10678000</v>
      </c>
      <c r="W521">
        <v>2460100</v>
      </c>
      <c r="X521">
        <v>3164200</v>
      </c>
      <c r="Y521">
        <v>0</v>
      </c>
      <c r="Z521">
        <v>3747500</v>
      </c>
      <c r="AA521">
        <v>2738700</v>
      </c>
      <c r="AB521">
        <v>0</v>
      </c>
      <c r="AC521">
        <v>0</v>
      </c>
      <c r="AG521">
        <v>3</v>
      </c>
      <c r="AH521">
        <v>3</v>
      </c>
      <c r="AI521">
        <v>3</v>
      </c>
      <c r="AJ521" t="s">
        <v>1303</v>
      </c>
      <c r="AK521" t="s">
        <v>1303</v>
      </c>
      <c r="AL521" t="s">
        <v>1303</v>
      </c>
      <c r="AM521" t="s">
        <v>2917</v>
      </c>
      <c r="AN521">
        <v>0</v>
      </c>
      <c r="AO521" t="s">
        <v>2918</v>
      </c>
      <c r="AP521">
        <v>288000000</v>
      </c>
      <c r="AQ521">
        <v>4</v>
      </c>
      <c r="AR521" t="s">
        <v>2919</v>
      </c>
      <c r="AS521" t="s">
        <v>2919</v>
      </c>
      <c r="AT521" t="s">
        <v>2920</v>
      </c>
      <c r="AU521" t="s">
        <v>2921</v>
      </c>
    </row>
    <row r="522" spans="1:47" x14ac:dyDescent="0.25">
      <c r="A522">
        <v>17168000</v>
      </c>
      <c r="B522">
        <v>16686000</v>
      </c>
      <c r="C522">
        <v>14311000</v>
      </c>
      <c r="D522">
        <v>15636000</v>
      </c>
      <c r="E522">
        <v>12307000</v>
      </c>
      <c r="F522">
        <v>17287000</v>
      </c>
      <c r="G522">
        <v>13778000</v>
      </c>
      <c r="H522">
        <v>11626000</v>
      </c>
      <c r="I522">
        <v>13957000</v>
      </c>
      <c r="J522">
        <v>14505000</v>
      </c>
      <c r="K522">
        <v>21494000</v>
      </c>
      <c r="L522">
        <v>21749000</v>
      </c>
      <c r="M522">
        <v>16323000</v>
      </c>
      <c r="N522">
        <v>11193000</v>
      </c>
      <c r="O522">
        <v>24225000</v>
      </c>
      <c r="P522">
        <v>14215000</v>
      </c>
      <c r="Q522">
        <v>20085000</v>
      </c>
      <c r="R522">
        <v>15659000</v>
      </c>
      <c r="S522">
        <v>22445000</v>
      </c>
      <c r="T522">
        <v>13492000</v>
      </c>
      <c r="U522">
        <v>24023000</v>
      </c>
      <c r="V522">
        <v>31500000</v>
      </c>
      <c r="W522">
        <v>15136000</v>
      </c>
      <c r="X522">
        <v>16781000</v>
      </c>
      <c r="Y522">
        <v>19376000</v>
      </c>
      <c r="Z522">
        <v>24667000</v>
      </c>
      <c r="AA522">
        <v>21564000</v>
      </c>
      <c r="AB522">
        <v>16813000</v>
      </c>
      <c r="AC522">
        <v>15303000</v>
      </c>
      <c r="AG522">
        <v>12</v>
      </c>
      <c r="AH522">
        <v>12</v>
      </c>
      <c r="AI522">
        <v>6</v>
      </c>
      <c r="AJ522" t="s">
        <v>2922</v>
      </c>
      <c r="AK522" t="s">
        <v>2922</v>
      </c>
      <c r="AL522" t="s">
        <v>457</v>
      </c>
      <c r="AM522" t="s">
        <v>2923</v>
      </c>
      <c r="AN522">
        <v>0</v>
      </c>
      <c r="AO522" t="s">
        <v>2924</v>
      </c>
      <c r="AP522">
        <v>1615600000</v>
      </c>
      <c r="AQ522">
        <v>98</v>
      </c>
      <c r="AR522" t="s">
        <v>2925</v>
      </c>
      <c r="AS522" t="s">
        <v>2925</v>
      </c>
      <c r="AT522" t="s">
        <v>2926</v>
      </c>
      <c r="AU522" t="s">
        <v>2927</v>
      </c>
    </row>
    <row r="523" spans="1:47" x14ac:dyDescent="0.25">
      <c r="A523">
        <v>393390000</v>
      </c>
      <c r="B523">
        <v>756360000</v>
      </c>
      <c r="C523">
        <v>527190000</v>
      </c>
      <c r="D523">
        <v>483990000</v>
      </c>
      <c r="E523">
        <v>529000000</v>
      </c>
      <c r="F523">
        <v>311310000</v>
      </c>
      <c r="G523">
        <v>328760000</v>
      </c>
      <c r="H523">
        <v>293480000</v>
      </c>
      <c r="I523">
        <v>359420000</v>
      </c>
      <c r="J523">
        <v>303850000</v>
      </c>
      <c r="K523">
        <v>575910000</v>
      </c>
      <c r="L523">
        <v>353030000</v>
      </c>
      <c r="M523">
        <v>504670000</v>
      </c>
      <c r="N523">
        <v>698450000</v>
      </c>
      <c r="O523">
        <v>419040000</v>
      </c>
      <c r="P523">
        <v>704180000</v>
      </c>
      <c r="Q523">
        <v>288720000</v>
      </c>
      <c r="R523">
        <v>485160000</v>
      </c>
      <c r="S523">
        <v>534580000</v>
      </c>
      <c r="T523">
        <v>399290000</v>
      </c>
      <c r="U523">
        <v>258780000</v>
      </c>
      <c r="V523">
        <v>395040000</v>
      </c>
      <c r="W523">
        <v>226660000</v>
      </c>
      <c r="X523">
        <v>261210000</v>
      </c>
      <c r="Y523">
        <v>274430000</v>
      </c>
      <c r="Z523">
        <v>232260000</v>
      </c>
      <c r="AA523">
        <v>273090000</v>
      </c>
      <c r="AB523">
        <v>271830000</v>
      </c>
      <c r="AC523">
        <v>265180000</v>
      </c>
      <c r="AG523">
        <v>31</v>
      </c>
      <c r="AH523">
        <v>31</v>
      </c>
      <c r="AI523">
        <v>31</v>
      </c>
      <c r="AJ523" t="s">
        <v>2928</v>
      </c>
      <c r="AK523" t="s">
        <v>2928</v>
      </c>
      <c r="AL523" t="s">
        <v>2928</v>
      </c>
      <c r="AM523" t="s">
        <v>2929</v>
      </c>
      <c r="AN523">
        <v>0</v>
      </c>
      <c r="AO523" t="s">
        <v>305</v>
      </c>
      <c r="AP523">
        <v>34395000000</v>
      </c>
      <c r="AQ523">
        <v>606</v>
      </c>
      <c r="AR523" t="s">
        <v>2930</v>
      </c>
      <c r="AS523" t="s">
        <v>2930</v>
      </c>
      <c r="AT523" t="s">
        <v>2931</v>
      </c>
      <c r="AU523" t="s">
        <v>2932</v>
      </c>
    </row>
    <row r="524" spans="1:47" x14ac:dyDescent="0.25">
      <c r="A524"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1327400</v>
      </c>
      <c r="L524">
        <v>1913900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872580</v>
      </c>
      <c r="V524">
        <v>0</v>
      </c>
      <c r="W524">
        <v>0</v>
      </c>
      <c r="X524">
        <v>0</v>
      </c>
      <c r="Y524">
        <v>0</v>
      </c>
      <c r="Z524">
        <v>1250600</v>
      </c>
      <c r="AA524">
        <v>581990</v>
      </c>
      <c r="AB524">
        <v>0</v>
      </c>
      <c r="AC524">
        <v>1335100</v>
      </c>
      <c r="AG524">
        <v>1</v>
      </c>
      <c r="AH524">
        <v>1</v>
      </c>
      <c r="AI524">
        <v>1</v>
      </c>
      <c r="AJ524" t="s">
        <v>109</v>
      </c>
      <c r="AK524" t="s">
        <v>109</v>
      </c>
      <c r="AL524" t="s">
        <v>109</v>
      </c>
      <c r="AM524" t="s">
        <v>2933</v>
      </c>
      <c r="AN524">
        <v>0</v>
      </c>
      <c r="AO524" t="s">
        <v>2934</v>
      </c>
      <c r="AP524">
        <v>20855000</v>
      </c>
      <c r="AQ524">
        <v>1</v>
      </c>
      <c r="AR524" t="s">
        <v>2935</v>
      </c>
      <c r="AS524" t="s">
        <v>2935</v>
      </c>
      <c r="AT524" t="s">
        <v>2936</v>
      </c>
      <c r="AU524" t="s">
        <v>2937</v>
      </c>
    </row>
    <row r="525" spans="1:47" x14ac:dyDescent="0.25">
      <c r="A525">
        <v>8864700</v>
      </c>
      <c r="B525">
        <v>13540000</v>
      </c>
      <c r="C525">
        <v>3669500</v>
      </c>
      <c r="D525">
        <v>11546000</v>
      </c>
      <c r="E525">
        <v>22756000</v>
      </c>
      <c r="F525">
        <v>30863000</v>
      </c>
      <c r="G525">
        <v>12269000</v>
      </c>
      <c r="H525">
        <v>20884000</v>
      </c>
      <c r="I525">
        <v>25075000</v>
      </c>
      <c r="J525">
        <v>22477000</v>
      </c>
      <c r="K525">
        <v>2957600</v>
      </c>
      <c r="L525">
        <v>8179600</v>
      </c>
      <c r="M525">
        <v>3878100</v>
      </c>
      <c r="N525">
        <v>0</v>
      </c>
      <c r="O525">
        <v>12750000</v>
      </c>
      <c r="P525">
        <v>6426700</v>
      </c>
      <c r="Q525">
        <v>15588000</v>
      </c>
      <c r="R525">
        <v>0</v>
      </c>
      <c r="S525">
        <v>2516900</v>
      </c>
      <c r="T525">
        <v>14840000</v>
      </c>
      <c r="U525">
        <v>17107000</v>
      </c>
      <c r="V525">
        <v>14447000</v>
      </c>
      <c r="W525">
        <v>34468000</v>
      </c>
      <c r="X525">
        <v>16730000</v>
      </c>
      <c r="Y525">
        <v>23513000</v>
      </c>
      <c r="Z525">
        <v>29605000</v>
      </c>
      <c r="AA525">
        <v>18289000</v>
      </c>
      <c r="AB525">
        <v>2404700</v>
      </c>
      <c r="AC525">
        <v>19212000</v>
      </c>
      <c r="AG525">
        <v>9</v>
      </c>
      <c r="AH525">
        <v>9</v>
      </c>
      <c r="AI525">
        <v>9</v>
      </c>
      <c r="AJ525" t="s">
        <v>2638</v>
      </c>
      <c r="AK525" t="s">
        <v>2638</v>
      </c>
      <c r="AL525" t="s">
        <v>2638</v>
      </c>
      <c r="AM525" t="s">
        <v>2938</v>
      </c>
      <c r="AN525">
        <v>0</v>
      </c>
      <c r="AO525" t="s">
        <v>2939</v>
      </c>
      <c r="AP525">
        <v>1210200000</v>
      </c>
      <c r="AQ525">
        <v>38</v>
      </c>
      <c r="AR525" t="s">
        <v>2940</v>
      </c>
      <c r="AS525" t="s">
        <v>2940</v>
      </c>
      <c r="AT525" t="s">
        <v>2941</v>
      </c>
      <c r="AU525" t="s">
        <v>2942</v>
      </c>
    </row>
    <row r="526" spans="1:47" x14ac:dyDescent="0.25">
      <c r="A526">
        <v>66453000</v>
      </c>
      <c r="B526">
        <v>49528000</v>
      </c>
      <c r="C526">
        <v>45989000</v>
      </c>
      <c r="D526">
        <v>95650000</v>
      </c>
      <c r="E526">
        <v>69811000</v>
      </c>
      <c r="F526">
        <v>67790000</v>
      </c>
      <c r="G526">
        <v>68380000</v>
      </c>
      <c r="H526">
        <v>96024000</v>
      </c>
      <c r="I526">
        <v>67497000</v>
      </c>
      <c r="J526">
        <v>66151000</v>
      </c>
      <c r="K526">
        <v>104680000</v>
      </c>
      <c r="L526">
        <v>88435000</v>
      </c>
      <c r="M526">
        <v>67707000</v>
      </c>
      <c r="N526">
        <v>89729000</v>
      </c>
      <c r="O526">
        <v>86001000</v>
      </c>
      <c r="P526">
        <v>53451000</v>
      </c>
      <c r="Q526">
        <v>93226000</v>
      </c>
      <c r="R526">
        <v>94452000</v>
      </c>
      <c r="S526">
        <v>74588000</v>
      </c>
      <c r="T526">
        <v>111250000</v>
      </c>
      <c r="U526">
        <v>54346000</v>
      </c>
      <c r="V526">
        <v>41226000</v>
      </c>
      <c r="W526">
        <v>85168000</v>
      </c>
      <c r="X526">
        <v>57399000</v>
      </c>
      <c r="Y526">
        <v>52382000</v>
      </c>
      <c r="Z526">
        <v>92647000</v>
      </c>
      <c r="AA526">
        <v>87384000</v>
      </c>
      <c r="AB526">
        <v>78679000</v>
      </c>
      <c r="AC526">
        <v>87141000</v>
      </c>
      <c r="AG526">
        <v>30</v>
      </c>
      <c r="AH526">
        <v>30</v>
      </c>
      <c r="AI526">
        <v>30</v>
      </c>
      <c r="AJ526" t="s">
        <v>2943</v>
      </c>
      <c r="AK526" t="s">
        <v>2943</v>
      </c>
      <c r="AL526" t="s">
        <v>2943</v>
      </c>
      <c r="AM526" t="s">
        <v>2944</v>
      </c>
      <c r="AN526">
        <v>0</v>
      </c>
      <c r="AO526" t="s">
        <v>2945</v>
      </c>
      <c r="AP526">
        <v>6438300000</v>
      </c>
      <c r="AQ526">
        <v>335</v>
      </c>
      <c r="AR526" t="s">
        <v>2946</v>
      </c>
      <c r="AS526" t="s">
        <v>2946</v>
      </c>
      <c r="AT526" t="s">
        <v>2947</v>
      </c>
      <c r="AU526" t="s">
        <v>2948</v>
      </c>
    </row>
    <row r="527" spans="1:47" x14ac:dyDescent="0.25">
      <c r="A527">
        <v>556510</v>
      </c>
      <c r="B527">
        <v>0</v>
      </c>
      <c r="C527">
        <v>1110400</v>
      </c>
      <c r="D527">
        <v>2265000</v>
      </c>
      <c r="E527">
        <v>1165800</v>
      </c>
      <c r="F527">
        <v>0</v>
      </c>
      <c r="G527">
        <v>1443700</v>
      </c>
      <c r="H527">
        <v>1834300</v>
      </c>
      <c r="I527">
        <v>1016900</v>
      </c>
      <c r="J527">
        <v>1594800</v>
      </c>
      <c r="K527">
        <v>1449900</v>
      </c>
      <c r="L527">
        <v>1312300</v>
      </c>
      <c r="M527">
        <v>1289700</v>
      </c>
      <c r="N527">
        <v>2410100</v>
      </c>
      <c r="O527">
        <v>1655000</v>
      </c>
      <c r="P527">
        <v>975980</v>
      </c>
      <c r="Q527">
        <v>1554200</v>
      </c>
      <c r="R527">
        <v>2086100</v>
      </c>
      <c r="S527">
        <v>1192000</v>
      </c>
      <c r="T527">
        <v>3874800</v>
      </c>
      <c r="U527">
        <v>1370000</v>
      </c>
      <c r="V527">
        <v>1139000</v>
      </c>
      <c r="W527">
        <v>2491200</v>
      </c>
      <c r="X527">
        <v>4405300</v>
      </c>
      <c r="Y527">
        <v>1587300</v>
      </c>
      <c r="Z527">
        <v>2155100</v>
      </c>
      <c r="AA527">
        <v>1233500</v>
      </c>
      <c r="AB527">
        <v>1345200</v>
      </c>
      <c r="AC527">
        <v>1162700</v>
      </c>
      <c r="AG527">
        <v>7</v>
      </c>
      <c r="AH527">
        <v>1</v>
      </c>
      <c r="AI527">
        <v>1</v>
      </c>
      <c r="AJ527" t="s">
        <v>2949</v>
      </c>
      <c r="AK527">
        <v>15</v>
      </c>
      <c r="AL527">
        <v>15</v>
      </c>
      <c r="AM527" t="s">
        <v>2950</v>
      </c>
      <c r="AN527">
        <v>0</v>
      </c>
      <c r="AO527" t="s">
        <v>2951</v>
      </c>
      <c r="AP527">
        <v>126960000</v>
      </c>
      <c r="AQ527">
        <v>27</v>
      </c>
      <c r="AR527" t="s">
        <v>2952</v>
      </c>
      <c r="AS527" t="s">
        <v>2952</v>
      </c>
      <c r="AT527" t="s">
        <v>2953</v>
      </c>
      <c r="AU527" t="s">
        <v>2954</v>
      </c>
    </row>
    <row r="528" spans="1:47" x14ac:dyDescent="0.25">
      <c r="A528">
        <v>51586000</v>
      </c>
      <c r="B528">
        <v>59885000</v>
      </c>
      <c r="C528">
        <v>47969000</v>
      </c>
      <c r="D528">
        <v>47019000</v>
      </c>
      <c r="E528">
        <v>57924000</v>
      </c>
      <c r="F528">
        <v>46373000</v>
      </c>
      <c r="G528">
        <v>38453000</v>
      </c>
      <c r="H528">
        <v>48761000</v>
      </c>
      <c r="I528">
        <v>33726000</v>
      </c>
      <c r="J528">
        <v>30696000</v>
      </c>
      <c r="K528">
        <v>24546000</v>
      </c>
      <c r="L528">
        <v>25201000</v>
      </c>
      <c r="M528">
        <v>31988000</v>
      </c>
      <c r="N528">
        <v>32144000</v>
      </c>
      <c r="O528">
        <v>58689000</v>
      </c>
      <c r="P528">
        <v>31327000</v>
      </c>
      <c r="Q528">
        <v>14538000</v>
      </c>
      <c r="R528">
        <v>33152000</v>
      </c>
      <c r="S528">
        <v>43314000</v>
      </c>
      <c r="T528">
        <v>37260000</v>
      </c>
      <c r="U528">
        <v>66145000</v>
      </c>
      <c r="V528">
        <v>50994000</v>
      </c>
      <c r="W528">
        <v>26109000</v>
      </c>
      <c r="X528">
        <v>25355000</v>
      </c>
      <c r="Y528">
        <v>27528000</v>
      </c>
      <c r="Z528">
        <v>18552000</v>
      </c>
      <c r="AA528">
        <v>30236000</v>
      </c>
      <c r="AB528">
        <v>34105000</v>
      </c>
      <c r="AC528">
        <v>30125000</v>
      </c>
      <c r="AG528">
        <v>18</v>
      </c>
      <c r="AH528">
        <v>18</v>
      </c>
      <c r="AI528">
        <v>16</v>
      </c>
      <c r="AJ528" t="s">
        <v>1848</v>
      </c>
      <c r="AK528" t="s">
        <v>1848</v>
      </c>
      <c r="AL528" t="s">
        <v>2955</v>
      </c>
      <c r="AM528" t="s">
        <v>2956</v>
      </c>
      <c r="AN528">
        <v>0</v>
      </c>
      <c r="AO528" t="s">
        <v>2957</v>
      </c>
      <c r="AP528">
        <v>3340800000</v>
      </c>
      <c r="AQ528">
        <v>157</v>
      </c>
      <c r="AR528" t="s">
        <v>2958</v>
      </c>
      <c r="AS528" t="s">
        <v>2958</v>
      </c>
      <c r="AT528" t="s">
        <v>2959</v>
      </c>
      <c r="AU528" t="s">
        <v>2960</v>
      </c>
    </row>
    <row r="529" spans="1:47" x14ac:dyDescent="0.25">
      <c r="A529">
        <v>12229000</v>
      </c>
      <c r="B529">
        <v>14823000</v>
      </c>
      <c r="C529">
        <v>8832300</v>
      </c>
      <c r="D529">
        <v>19660000</v>
      </c>
      <c r="E529">
        <v>15906000</v>
      </c>
      <c r="F529">
        <v>10178000</v>
      </c>
      <c r="G529">
        <v>8980800</v>
      </c>
      <c r="H529">
        <v>17273000</v>
      </c>
      <c r="I529">
        <v>6320000</v>
      </c>
      <c r="J529">
        <v>13280000</v>
      </c>
      <c r="K529">
        <v>14248000</v>
      </c>
      <c r="L529">
        <v>17039000</v>
      </c>
      <c r="M529">
        <v>11180000</v>
      </c>
      <c r="N529">
        <v>23535000</v>
      </c>
      <c r="O529">
        <v>21963000</v>
      </c>
      <c r="P529">
        <v>16370000</v>
      </c>
      <c r="Q529">
        <v>17757000</v>
      </c>
      <c r="R529">
        <v>12801000</v>
      </c>
      <c r="S529">
        <v>4979300</v>
      </c>
      <c r="T529">
        <v>26780000</v>
      </c>
      <c r="U529">
        <v>16088000</v>
      </c>
      <c r="V529">
        <v>19400000</v>
      </c>
      <c r="W529">
        <v>19866000</v>
      </c>
      <c r="X529">
        <v>15147000</v>
      </c>
      <c r="Y529">
        <v>20174000</v>
      </c>
      <c r="Z529">
        <v>16256000</v>
      </c>
      <c r="AA529">
        <v>20265000</v>
      </c>
      <c r="AB529">
        <v>19179000</v>
      </c>
      <c r="AC529">
        <v>21242000</v>
      </c>
      <c r="AG529">
        <v>7</v>
      </c>
      <c r="AH529">
        <v>7</v>
      </c>
      <c r="AI529">
        <v>7</v>
      </c>
      <c r="AJ529" t="s">
        <v>729</v>
      </c>
      <c r="AK529" t="s">
        <v>729</v>
      </c>
      <c r="AL529" t="s">
        <v>729</v>
      </c>
      <c r="AM529" t="s">
        <v>2961</v>
      </c>
      <c r="AN529">
        <v>0</v>
      </c>
      <c r="AO529" t="s">
        <v>2962</v>
      </c>
      <c r="AP529">
        <v>1241700000</v>
      </c>
      <c r="AQ529">
        <v>58</v>
      </c>
      <c r="AR529" t="s">
        <v>2963</v>
      </c>
      <c r="AS529" t="s">
        <v>2963</v>
      </c>
      <c r="AT529" t="s">
        <v>2964</v>
      </c>
      <c r="AU529" t="s">
        <v>2965</v>
      </c>
    </row>
    <row r="530" spans="1:47" x14ac:dyDescent="0.25">
      <c r="A530">
        <v>118850000</v>
      </c>
      <c r="B530">
        <v>120950000</v>
      </c>
      <c r="C530">
        <v>92822000</v>
      </c>
      <c r="D530">
        <v>107520000</v>
      </c>
      <c r="E530">
        <v>111670000</v>
      </c>
      <c r="F530">
        <v>106440000</v>
      </c>
      <c r="G530">
        <v>135220000</v>
      </c>
      <c r="H530">
        <v>111930000</v>
      </c>
      <c r="I530">
        <v>105220000</v>
      </c>
      <c r="J530">
        <v>126480000</v>
      </c>
      <c r="K530">
        <v>116890000</v>
      </c>
      <c r="L530">
        <v>126710000</v>
      </c>
      <c r="M530">
        <v>121170000</v>
      </c>
      <c r="N530">
        <v>139590000</v>
      </c>
      <c r="O530">
        <v>187090000</v>
      </c>
      <c r="P530">
        <v>94950000</v>
      </c>
      <c r="Q530">
        <v>92087000</v>
      </c>
      <c r="R530">
        <v>103840000</v>
      </c>
      <c r="S530">
        <v>137850000</v>
      </c>
      <c r="T530">
        <v>153160000</v>
      </c>
      <c r="U530">
        <v>118640000</v>
      </c>
      <c r="V530">
        <v>166990000</v>
      </c>
      <c r="W530">
        <v>107580000</v>
      </c>
      <c r="X530">
        <v>105450000</v>
      </c>
      <c r="Y530">
        <v>94120000</v>
      </c>
      <c r="Z530">
        <v>102490000</v>
      </c>
      <c r="AA530">
        <v>91018000</v>
      </c>
      <c r="AB530">
        <v>97163000</v>
      </c>
      <c r="AC530">
        <v>95656000</v>
      </c>
      <c r="AG530">
        <v>39</v>
      </c>
      <c r="AH530">
        <v>39</v>
      </c>
      <c r="AI530">
        <v>39</v>
      </c>
      <c r="AJ530" t="s">
        <v>2966</v>
      </c>
      <c r="AK530" t="s">
        <v>2966</v>
      </c>
      <c r="AL530" t="s">
        <v>2966</v>
      </c>
      <c r="AM530" t="s">
        <v>2967</v>
      </c>
      <c r="AN530">
        <v>0</v>
      </c>
      <c r="AO530" t="s">
        <v>2968</v>
      </c>
      <c r="AP530">
        <v>10221000000</v>
      </c>
      <c r="AQ530">
        <v>435</v>
      </c>
      <c r="AR530" t="s">
        <v>2969</v>
      </c>
      <c r="AS530" t="s">
        <v>2970</v>
      </c>
      <c r="AT530" t="s">
        <v>2971</v>
      </c>
      <c r="AU530" t="s">
        <v>2972</v>
      </c>
    </row>
    <row r="531" spans="1:47" x14ac:dyDescent="0.25">
      <c r="A531">
        <v>4732400</v>
      </c>
      <c r="B531">
        <v>2141500</v>
      </c>
      <c r="C531">
        <v>3551400</v>
      </c>
      <c r="D531">
        <v>1807000</v>
      </c>
      <c r="E531">
        <v>0</v>
      </c>
      <c r="F531">
        <v>4948100</v>
      </c>
      <c r="G531">
        <v>4074600</v>
      </c>
      <c r="H531">
        <v>2913000</v>
      </c>
      <c r="I531">
        <v>3675300</v>
      </c>
      <c r="J531">
        <v>5461400</v>
      </c>
      <c r="K531">
        <v>2950500</v>
      </c>
      <c r="L531">
        <v>3420500</v>
      </c>
      <c r="M531">
        <v>2865100</v>
      </c>
      <c r="N531">
        <v>1200200</v>
      </c>
      <c r="O531">
        <v>3015300</v>
      </c>
      <c r="P531">
        <v>6916900</v>
      </c>
      <c r="Q531">
        <v>1830000</v>
      </c>
      <c r="R531">
        <v>3067700</v>
      </c>
      <c r="S531">
        <v>11357000</v>
      </c>
      <c r="T531">
        <v>1145700</v>
      </c>
      <c r="U531">
        <v>3349900</v>
      </c>
      <c r="V531">
        <v>2623600</v>
      </c>
      <c r="W531">
        <v>2939100</v>
      </c>
      <c r="X531">
        <v>7183300</v>
      </c>
      <c r="Y531">
        <v>3736000</v>
      </c>
      <c r="Z531">
        <v>9486700</v>
      </c>
      <c r="AA531">
        <v>2869000</v>
      </c>
      <c r="AB531">
        <v>5144200</v>
      </c>
      <c r="AC531">
        <v>2814500</v>
      </c>
      <c r="AG531">
        <v>2</v>
      </c>
      <c r="AH531">
        <v>2</v>
      </c>
      <c r="AI531">
        <v>2</v>
      </c>
      <c r="AJ531" t="s">
        <v>1562</v>
      </c>
      <c r="AK531" t="s">
        <v>1562</v>
      </c>
      <c r="AL531" t="s">
        <v>1562</v>
      </c>
      <c r="AM531" t="s">
        <v>2973</v>
      </c>
      <c r="AN531">
        <v>0</v>
      </c>
      <c r="AO531" t="s">
        <v>2974</v>
      </c>
      <c r="AP531">
        <v>363990000</v>
      </c>
      <c r="AQ531">
        <v>16</v>
      </c>
      <c r="AR531" t="s">
        <v>2975</v>
      </c>
      <c r="AS531" t="s">
        <v>2975</v>
      </c>
      <c r="AT531" t="s">
        <v>2976</v>
      </c>
      <c r="AU531" t="s">
        <v>2977</v>
      </c>
    </row>
    <row r="532" spans="1:47" x14ac:dyDescent="0.25">
      <c r="A532">
        <v>58297000</v>
      </c>
      <c r="B532">
        <v>79531000</v>
      </c>
      <c r="C532">
        <v>49324000</v>
      </c>
      <c r="D532">
        <v>66470000</v>
      </c>
      <c r="E532">
        <v>65790000</v>
      </c>
      <c r="F532">
        <v>67263000</v>
      </c>
      <c r="G532">
        <v>38076000</v>
      </c>
      <c r="H532">
        <v>57544000</v>
      </c>
      <c r="I532">
        <v>44738000</v>
      </c>
      <c r="J532">
        <v>47837000</v>
      </c>
      <c r="K532">
        <v>45521000</v>
      </c>
      <c r="L532">
        <v>49667000</v>
      </c>
      <c r="M532">
        <v>40411000</v>
      </c>
      <c r="N532">
        <v>43077000</v>
      </c>
      <c r="O532">
        <v>60729000</v>
      </c>
      <c r="P532">
        <v>31662000</v>
      </c>
      <c r="Q532">
        <v>43027000</v>
      </c>
      <c r="R532">
        <v>44149000</v>
      </c>
      <c r="S532">
        <v>31034000</v>
      </c>
      <c r="T532">
        <v>68783000</v>
      </c>
      <c r="U532">
        <v>15784000</v>
      </c>
      <c r="V532">
        <v>16267000</v>
      </c>
      <c r="W532">
        <v>22455000</v>
      </c>
      <c r="X532">
        <v>17708000</v>
      </c>
      <c r="Y532">
        <v>21519000</v>
      </c>
      <c r="Z532">
        <v>23579000</v>
      </c>
      <c r="AA532">
        <v>43966000</v>
      </c>
      <c r="AB532">
        <v>48561000</v>
      </c>
      <c r="AC532">
        <v>54298000</v>
      </c>
      <c r="AG532">
        <v>21</v>
      </c>
      <c r="AH532">
        <v>21</v>
      </c>
      <c r="AI532">
        <v>21</v>
      </c>
      <c r="AJ532" t="s">
        <v>2978</v>
      </c>
      <c r="AK532" t="s">
        <v>2978</v>
      </c>
      <c r="AL532" t="s">
        <v>2978</v>
      </c>
      <c r="AM532" t="s">
        <v>2979</v>
      </c>
      <c r="AN532">
        <v>0</v>
      </c>
      <c r="AO532" t="s">
        <v>2980</v>
      </c>
      <c r="AP532">
        <v>3648700000</v>
      </c>
      <c r="AQ532">
        <v>232</v>
      </c>
      <c r="AR532" t="s">
        <v>2981</v>
      </c>
      <c r="AS532" t="s">
        <v>2981</v>
      </c>
      <c r="AT532" t="s">
        <v>2982</v>
      </c>
      <c r="AU532" t="s">
        <v>2983</v>
      </c>
    </row>
    <row r="533" spans="1:47" x14ac:dyDescent="0.25">
      <c r="A533">
        <v>524270000</v>
      </c>
      <c r="B533">
        <v>146200000</v>
      </c>
      <c r="C533">
        <v>458650000</v>
      </c>
      <c r="D533">
        <v>356960000</v>
      </c>
      <c r="E533">
        <v>368940000</v>
      </c>
      <c r="F533">
        <v>496530000</v>
      </c>
      <c r="G533">
        <v>545880000</v>
      </c>
      <c r="H533">
        <v>469520000</v>
      </c>
      <c r="I533">
        <v>1192100000</v>
      </c>
      <c r="J533">
        <v>435980000</v>
      </c>
      <c r="K533">
        <v>462780000</v>
      </c>
      <c r="L533">
        <v>424100000</v>
      </c>
      <c r="M533">
        <v>438210000</v>
      </c>
      <c r="N533">
        <v>410800000</v>
      </c>
      <c r="O533">
        <v>241180000</v>
      </c>
      <c r="P533">
        <v>1814800000</v>
      </c>
      <c r="Q533">
        <v>578470000</v>
      </c>
      <c r="R533">
        <v>590390000</v>
      </c>
      <c r="S533">
        <v>535970000</v>
      </c>
      <c r="T533">
        <v>204340000</v>
      </c>
      <c r="U533">
        <v>422570000</v>
      </c>
      <c r="V533">
        <v>345960000</v>
      </c>
      <c r="W533">
        <v>586310000</v>
      </c>
      <c r="X533">
        <v>1069300000</v>
      </c>
      <c r="Y533">
        <v>980620000</v>
      </c>
      <c r="Z533">
        <v>697450000</v>
      </c>
      <c r="AA533">
        <v>337840000</v>
      </c>
      <c r="AB533">
        <v>454170000</v>
      </c>
      <c r="AC533">
        <v>365840000</v>
      </c>
      <c r="AG533">
        <v>10</v>
      </c>
      <c r="AH533">
        <v>10</v>
      </c>
      <c r="AI533">
        <v>2</v>
      </c>
      <c r="AJ533" t="s">
        <v>2984</v>
      </c>
      <c r="AK533" t="s">
        <v>2984</v>
      </c>
      <c r="AL533" t="s">
        <v>1303</v>
      </c>
      <c r="AM533" t="s">
        <v>2985</v>
      </c>
      <c r="AN533">
        <v>0</v>
      </c>
      <c r="AO533" t="s">
        <v>2986</v>
      </c>
      <c r="AP533">
        <v>55150000000</v>
      </c>
      <c r="AQ533">
        <v>383</v>
      </c>
      <c r="AR533" t="s">
        <v>2987</v>
      </c>
      <c r="AS533" t="s">
        <v>2987</v>
      </c>
      <c r="AT533" t="s">
        <v>2988</v>
      </c>
      <c r="AU533" t="s">
        <v>2989</v>
      </c>
    </row>
    <row r="534" spans="1:47" x14ac:dyDescent="0.25">
      <c r="A534">
        <v>13830000</v>
      </c>
      <c r="B534">
        <v>11735000</v>
      </c>
      <c r="C534">
        <v>9615700</v>
      </c>
      <c r="D534">
        <v>9564300</v>
      </c>
      <c r="E534">
        <v>3551500</v>
      </c>
      <c r="F534">
        <v>15956000</v>
      </c>
      <c r="G534">
        <v>8967000</v>
      </c>
      <c r="H534">
        <v>5734300</v>
      </c>
      <c r="I534">
        <v>14988000</v>
      </c>
      <c r="J534">
        <v>3581200</v>
      </c>
      <c r="K534">
        <v>7409900</v>
      </c>
      <c r="L534">
        <v>9703100</v>
      </c>
      <c r="M534">
        <v>10765000</v>
      </c>
      <c r="N534">
        <v>6280400</v>
      </c>
      <c r="O534">
        <v>5573200</v>
      </c>
      <c r="P534">
        <v>10569000</v>
      </c>
      <c r="Q534">
        <v>3145600</v>
      </c>
      <c r="R534">
        <v>8454500</v>
      </c>
      <c r="S534">
        <v>8169100</v>
      </c>
      <c r="T534">
        <v>13430000</v>
      </c>
      <c r="U534">
        <v>9357200</v>
      </c>
      <c r="V534">
        <v>10421000</v>
      </c>
      <c r="W534">
        <v>2918400</v>
      </c>
      <c r="X534">
        <v>6718000</v>
      </c>
      <c r="Y534">
        <v>4633300</v>
      </c>
      <c r="Z534">
        <v>5860100</v>
      </c>
      <c r="AA534">
        <v>7235200</v>
      </c>
      <c r="AB534">
        <v>3968900</v>
      </c>
      <c r="AC534">
        <v>5989500</v>
      </c>
      <c r="AG534">
        <v>15</v>
      </c>
      <c r="AH534">
        <v>15</v>
      </c>
      <c r="AI534">
        <v>15</v>
      </c>
      <c r="AJ534" t="s">
        <v>2990</v>
      </c>
      <c r="AK534" t="s">
        <v>2990</v>
      </c>
      <c r="AL534" t="s">
        <v>2990</v>
      </c>
      <c r="AM534" t="s">
        <v>2991</v>
      </c>
      <c r="AN534">
        <v>0</v>
      </c>
      <c r="AO534" t="s">
        <v>2992</v>
      </c>
      <c r="AP534">
        <v>723710000</v>
      </c>
      <c r="AQ534">
        <v>59</v>
      </c>
      <c r="AR534" t="s">
        <v>2993</v>
      </c>
      <c r="AS534" t="s">
        <v>2993</v>
      </c>
      <c r="AT534" t="s">
        <v>2994</v>
      </c>
      <c r="AU534" t="s">
        <v>2995</v>
      </c>
    </row>
    <row r="535" spans="1:47" x14ac:dyDescent="0.25">
      <c r="A535">
        <v>3998100</v>
      </c>
      <c r="B535">
        <v>0</v>
      </c>
      <c r="C535">
        <v>2129500</v>
      </c>
      <c r="D535">
        <v>1979500</v>
      </c>
      <c r="E535">
        <v>0</v>
      </c>
      <c r="F535">
        <v>2377900</v>
      </c>
      <c r="G535">
        <v>1955000</v>
      </c>
      <c r="H535">
        <v>6765100</v>
      </c>
      <c r="I535">
        <v>1963500</v>
      </c>
      <c r="J535">
        <v>1403100</v>
      </c>
      <c r="K535">
        <v>3771400</v>
      </c>
      <c r="L535">
        <v>2561500</v>
      </c>
      <c r="M535">
        <v>3004900</v>
      </c>
      <c r="N535">
        <v>5361200</v>
      </c>
      <c r="O535">
        <v>1810800</v>
      </c>
      <c r="P535">
        <v>3129900</v>
      </c>
      <c r="Q535">
        <v>11308000</v>
      </c>
      <c r="R535">
        <v>7293800</v>
      </c>
      <c r="S535">
        <v>1409700</v>
      </c>
      <c r="T535">
        <v>3164600</v>
      </c>
      <c r="U535">
        <v>2708300</v>
      </c>
      <c r="V535">
        <v>1673600</v>
      </c>
      <c r="W535">
        <v>19757000</v>
      </c>
      <c r="X535">
        <v>5855500</v>
      </c>
      <c r="Y535">
        <v>15369000</v>
      </c>
      <c r="Z535">
        <v>3609400</v>
      </c>
      <c r="AA535">
        <v>2584800</v>
      </c>
      <c r="AB535">
        <v>2618200</v>
      </c>
      <c r="AC535">
        <v>1661400</v>
      </c>
      <c r="AG535">
        <v>3</v>
      </c>
      <c r="AH535">
        <v>3</v>
      </c>
      <c r="AI535">
        <v>3</v>
      </c>
      <c r="AJ535" t="s">
        <v>2996</v>
      </c>
      <c r="AK535" t="s">
        <v>2996</v>
      </c>
      <c r="AL535" t="s">
        <v>2996</v>
      </c>
      <c r="AM535" t="s">
        <v>2997</v>
      </c>
      <c r="AN535">
        <v>0</v>
      </c>
      <c r="AO535" t="s">
        <v>2998</v>
      </c>
      <c r="AP535">
        <v>369110000</v>
      </c>
      <c r="AQ535">
        <v>13</v>
      </c>
      <c r="AR535" t="s">
        <v>2999</v>
      </c>
      <c r="AS535" t="s">
        <v>3000</v>
      </c>
      <c r="AT535" t="s">
        <v>3001</v>
      </c>
      <c r="AU535" t="s">
        <v>3002</v>
      </c>
    </row>
    <row r="536" spans="1:47" x14ac:dyDescent="0.25">
      <c r="A536">
        <v>506970</v>
      </c>
      <c r="B536">
        <v>0</v>
      </c>
      <c r="C536">
        <v>0</v>
      </c>
      <c r="D536">
        <v>0</v>
      </c>
      <c r="E536">
        <v>0</v>
      </c>
      <c r="F536">
        <v>624130</v>
      </c>
      <c r="G536">
        <v>0</v>
      </c>
      <c r="H536">
        <v>0</v>
      </c>
      <c r="I536">
        <v>1136800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468500</v>
      </c>
      <c r="Z536">
        <v>0</v>
      </c>
      <c r="AA536">
        <v>0</v>
      </c>
      <c r="AB536">
        <v>0</v>
      </c>
      <c r="AC536">
        <v>0</v>
      </c>
      <c r="AG536">
        <v>2</v>
      </c>
      <c r="AH536">
        <v>2</v>
      </c>
      <c r="AI536">
        <v>2</v>
      </c>
      <c r="AJ536" t="s">
        <v>1607</v>
      </c>
      <c r="AK536" t="s">
        <v>1607</v>
      </c>
      <c r="AL536" t="s">
        <v>1607</v>
      </c>
      <c r="AM536" t="s">
        <v>3003</v>
      </c>
      <c r="AN536">
        <v>0</v>
      </c>
      <c r="AO536" t="s">
        <v>3004</v>
      </c>
      <c r="AP536">
        <v>22283000</v>
      </c>
      <c r="AQ536">
        <v>3</v>
      </c>
      <c r="AR536" t="s">
        <v>3005</v>
      </c>
      <c r="AS536" t="s">
        <v>3005</v>
      </c>
      <c r="AT536" t="s">
        <v>3006</v>
      </c>
      <c r="AU536" t="s">
        <v>3007</v>
      </c>
    </row>
    <row r="537" spans="1:47" x14ac:dyDescent="0.25">
      <c r="A537">
        <v>7314300</v>
      </c>
      <c r="B537">
        <v>19863000</v>
      </c>
      <c r="C537">
        <v>11020000</v>
      </c>
      <c r="D537">
        <v>12587000</v>
      </c>
      <c r="E537">
        <v>3731900</v>
      </c>
      <c r="F537">
        <v>7471000</v>
      </c>
      <c r="G537">
        <v>11321000</v>
      </c>
      <c r="H537">
        <v>4353000</v>
      </c>
      <c r="I537">
        <v>7319400</v>
      </c>
      <c r="J537">
        <v>11768000</v>
      </c>
      <c r="K537">
        <v>7913000</v>
      </c>
      <c r="L537">
        <v>12152000</v>
      </c>
      <c r="M537">
        <v>10872000</v>
      </c>
      <c r="N537">
        <v>17589000</v>
      </c>
      <c r="O537">
        <v>9526900</v>
      </c>
      <c r="P537">
        <v>11321000</v>
      </c>
      <c r="Q537">
        <v>8783500</v>
      </c>
      <c r="R537">
        <v>7092900</v>
      </c>
      <c r="S537">
        <v>10413000</v>
      </c>
      <c r="T537">
        <v>13445000</v>
      </c>
      <c r="U537">
        <v>10066000</v>
      </c>
      <c r="V537">
        <v>3454300</v>
      </c>
      <c r="W537">
        <v>15242000</v>
      </c>
      <c r="X537">
        <v>18630000</v>
      </c>
      <c r="Y537">
        <v>11010000</v>
      </c>
      <c r="Z537">
        <v>10307000</v>
      </c>
      <c r="AA537">
        <v>12795000</v>
      </c>
      <c r="AB537">
        <v>9576200</v>
      </c>
      <c r="AC537">
        <v>11459000</v>
      </c>
      <c r="AG537">
        <v>4</v>
      </c>
      <c r="AH537">
        <v>4</v>
      </c>
      <c r="AI537">
        <v>4</v>
      </c>
      <c r="AJ537" t="s">
        <v>3008</v>
      </c>
      <c r="AK537" t="s">
        <v>3008</v>
      </c>
      <c r="AL537" t="s">
        <v>3008</v>
      </c>
      <c r="AM537" t="s">
        <v>3009</v>
      </c>
      <c r="AN537">
        <v>0</v>
      </c>
      <c r="AO537" t="s">
        <v>3010</v>
      </c>
      <c r="AP537">
        <v>1030500000</v>
      </c>
      <c r="AQ537">
        <v>47</v>
      </c>
      <c r="AR537" t="s">
        <v>3011</v>
      </c>
      <c r="AS537" t="s">
        <v>3011</v>
      </c>
      <c r="AT537" t="s">
        <v>3012</v>
      </c>
      <c r="AU537" t="s">
        <v>3013</v>
      </c>
    </row>
    <row r="538" spans="1:47" x14ac:dyDescent="0.25">
      <c r="A538">
        <v>11117000</v>
      </c>
      <c r="B538">
        <v>22644000</v>
      </c>
      <c r="C538">
        <v>9347400</v>
      </c>
      <c r="D538">
        <v>11027000</v>
      </c>
      <c r="E538">
        <v>12110000</v>
      </c>
      <c r="F538">
        <v>9640800</v>
      </c>
      <c r="G538">
        <v>19538000</v>
      </c>
      <c r="H538">
        <v>14855000</v>
      </c>
      <c r="I538">
        <v>12699000</v>
      </c>
      <c r="J538">
        <v>12135000</v>
      </c>
      <c r="K538">
        <v>12417000</v>
      </c>
      <c r="L538">
        <v>12704000</v>
      </c>
      <c r="M538">
        <v>13550000</v>
      </c>
      <c r="N538">
        <v>14782000</v>
      </c>
      <c r="O538">
        <v>9190600</v>
      </c>
      <c r="P538">
        <v>14340000</v>
      </c>
      <c r="Q538">
        <v>8176100</v>
      </c>
      <c r="R538">
        <v>11125000</v>
      </c>
      <c r="S538">
        <v>31541000</v>
      </c>
      <c r="T538">
        <v>18173000</v>
      </c>
      <c r="U538">
        <v>33986000</v>
      </c>
      <c r="V538">
        <v>28096000</v>
      </c>
      <c r="W538">
        <v>18792000</v>
      </c>
      <c r="X538">
        <v>27489000</v>
      </c>
      <c r="Y538">
        <v>18794000</v>
      </c>
      <c r="Z538">
        <v>19313000</v>
      </c>
      <c r="AA538">
        <v>11235000</v>
      </c>
      <c r="AB538">
        <v>14394000</v>
      </c>
      <c r="AC538">
        <v>13900000</v>
      </c>
      <c r="AG538">
        <v>16</v>
      </c>
      <c r="AH538">
        <v>16</v>
      </c>
      <c r="AI538">
        <v>16</v>
      </c>
      <c r="AJ538" t="s">
        <v>3014</v>
      </c>
      <c r="AK538" t="s">
        <v>3014</v>
      </c>
      <c r="AL538" t="s">
        <v>3014</v>
      </c>
      <c r="AM538" t="s">
        <v>3015</v>
      </c>
      <c r="AN538">
        <v>0</v>
      </c>
      <c r="AO538" t="s">
        <v>3016</v>
      </c>
      <c r="AP538">
        <v>1478700000</v>
      </c>
      <c r="AQ538">
        <v>86</v>
      </c>
      <c r="AR538" t="s">
        <v>3017</v>
      </c>
      <c r="AS538" t="s">
        <v>3017</v>
      </c>
      <c r="AT538" t="s">
        <v>3018</v>
      </c>
      <c r="AU538" t="s">
        <v>3019</v>
      </c>
    </row>
    <row r="539" spans="1:47" x14ac:dyDescent="0.25">
      <c r="A539">
        <v>15978000</v>
      </c>
      <c r="B539">
        <v>64034000</v>
      </c>
      <c r="C539">
        <v>20897000</v>
      </c>
      <c r="D539">
        <v>62870000</v>
      </c>
      <c r="E539">
        <v>57996000</v>
      </c>
      <c r="F539">
        <v>47528000</v>
      </c>
      <c r="G539">
        <v>42486000</v>
      </c>
      <c r="H539">
        <v>64400000</v>
      </c>
      <c r="I539">
        <v>46436000</v>
      </c>
      <c r="J539">
        <v>72484000</v>
      </c>
      <c r="K539">
        <v>119060000</v>
      </c>
      <c r="L539">
        <v>101310000</v>
      </c>
      <c r="M539">
        <v>48915000</v>
      </c>
      <c r="N539">
        <v>134650000</v>
      </c>
      <c r="O539">
        <v>56624000</v>
      </c>
      <c r="P539">
        <v>43302000</v>
      </c>
      <c r="Q539">
        <v>160230000</v>
      </c>
      <c r="R539">
        <v>106790000</v>
      </c>
      <c r="S539">
        <v>107700000</v>
      </c>
      <c r="T539">
        <v>141030000</v>
      </c>
      <c r="U539">
        <v>84379000</v>
      </c>
      <c r="V539">
        <v>169870000</v>
      </c>
      <c r="W539">
        <v>186290000</v>
      </c>
      <c r="X539">
        <v>78502000</v>
      </c>
      <c r="Y539">
        <v>86701000</v>
      </c>
      <c r="Z539">
        <v>113470000</v>
      </c>
      <c r="AA539">
        <v>46847000</v>
      </c>
      <c r="AB539">
        <v>39961000</v>
      </c>
      <c r="AC539">
        <v>68874000</v>
      </c>
      <c r="AG539">
        <v>36</v>
      </c>
      <c r="AH539">
        <v>36</v>
      </c>
      <c r="AI539">
        <v>36</v>
      </c>
      <c r="AJ539" t="s">
        <v>3020</v>
      </c>
      <c r="AK539" t="s">
        <v>3020</v>
      </c>
      <c r="AL539" t="s">
        <v>3020</v>
      </c>
      <c r="AM539" t="s">
        <v>3021</v>
      </c>
      <c r="AN539">
        <v>0</v>
      </c>
      <c r="AO539" t="s">
        <v>3022</v>
      </c>
      <c r="AP539">
        <v>7003200000</v>
      </c>
      <c r="AQ539">
        <v>201</v>
      </c>
      <c r="AR539" t="s">
        <v>3023</v>
      </c>
      <c r="AS539" t="s">
        <v>3024</v>
      </c>
      <c r="AT539" t="s">
        <v>3025</v>
      </c>
      <c r="AU539" t="s">
        <v>3026</v>
      </c>
    </row>
    <row r="540" spans="1:47" x14ac:dyDescent="0.25">
      <c r="A540">
        <v>74464000</v>
      </c>
      <c r="B540">
        <v>48700000</v>
      </c>
      <c r="C540">
        <v>85583000</v>
      </c>
      <c r="D540">
        <v>152580000</v>
      </c>
      <c r="E540">
        <v>97617000</v>
      </c>
      <c r="F540">
        <v>164590000</v>
      </c>
      <c r="G540">
        <v>117190000</v>
      </c>
      <c r="H540">
        <v>160180000</v>
      </c>
      <c r="I540">
        <v>128170000</v>
      </c>
      <c r="J540">
        <v>165240000</v>
      </c>
      <c r="K540">
        <v>341080000</v>
      </c>
      <c r="L540">
        <v>268450000</v>
      </c>
      <c r="M540">
        <v>159910000</v>
      </c>
      <c r="N540">
        <v>142290000</v>
      </c>
      <c r="O540">
        <v>238530000</v>
      </c>
      <c r="P540">
        <v>148780000</v>
      </c>
      <c r="Q540">
        <v>294760000</v>
      </c>
      <c r="R540">
        <v>277520000</v>
      </c>
      <c r="S540">
        <v>118480000</v>
      </c>
      <c r="T540">
        <v>241080000</v>
      </c>
      <c r="U540">
        <v>85508000</v>
      </c>
      <c r="V540">
        <v>199930000</v>
      </c>
      <c r="W540">
        <v>288560000</v>
      </c>
      <c r="X540">
        <v>231920000</v>
      </c>
      <c r="Y540">
        <v>156660000</v>
      </c>
      <c r="Z540">
        <v>250540000</v>
      </c>
      <c r="AA540">
        <v>105280000</v>
      </c>
      <c r="AB540">
        <v>193790000</v>
      </c>
      <c r="AC540">
        <v>241900000</v>
      </c>
      <c r="AG540">
        <v>6</v>
      </c>
      <c r="AH540">
        <v>6</v>
      </c>
      <c r="AI540">
        <v>6</v>
      </c>
      <c r="AJ540" t="s">
        <v>519</v>
      </c>
      <c r="AK540" t="s">
        <v>519</v>
      </c>
      <c r="AL540" t="s">
        <v>519</v>
      </c>
      <c r="AM540" t="s">
        <v>3027</v>
      </c>
      <c r="AN540">
        <v>0</v>
      </c>
      <c r="AO540" t="s">
        <v>3028</v>
      </c>
      <c r="AP540">
        <v>14078000000</v>
      </c>
      <c r="AQ540">
        <v>99</v>
      </c>
      <c r="AR540" t="s">
        <v>3029</v>
      </c>
      <c r="AS540" t="s">
        <v>3029</v>
      </c>
      <c r="AT540" t="s">
        <v>3030</v>
      </c>
      <c r="AU540" t="s">
        <v>3031</v>
      </c>
    </row>
    <row r="541" spans="1:47" x14ac:dyDescent="0.25">
      <c r="A541">
        <v>3389900</v>
      </c>
      <c r="B541">
        <v>0</v>
      </c>
      <c r="C541">
        <v>3343500</v>
      </c>
      <c r="D541">
        <v>2027600</v>
      </c>
      <c r="E541">
        <v>2880700</v>
      </c>
      <c r="F541">
        <v>1678900</v>
      </c>
      <c r="G541">
        <v>0</v>
      </c>
      <c r="H541">
        <v>0</v>
      </c>
      <c r="I541">
        <v>1932300</v>
      </c>
      <c r="J541">
        <v>7498900</v>
      </c>
      <c r="K541">
        <v>5214000</v>
      </c>
      <c r="L541">
        <v>2385100</v>
      </c>
      <c r="M541">
        <v>2781000</v>
      </c>
      <c r="N541">
        <v>0</v>
      </c>
      <c r="O541">
        <v>0</v>
      </c>
      <c r="P541">
        <v>3792900</v>
      </c>
      <c r="Q541">
        <v>0</v>
      </c>
      <c r="R541">
        <v>1393400</v>
      </c>
      <c r="S541">
        <v>0</v>
      </c>
      <c r="T541">
        <v>1612300</v>
      </c>
      <c r="U541">
        <v>4511000</v>
      </c>
      <c r="V541">
        <v>16548000</v>
      </c>
      <c r="W541">
        <v>1877400</v>
      </c>
      <c r="X541">
        <v>0</v>
      </c>
      <c r="Y541">
        <v>2405500</v>
      </c>
      <c r="Z541">
        <v>2313600</v>
      </c>
      <c r="AA541">
        <v>0</v>
      </c>
      <c r="AB541">
        <v>2612200</v>
      </c>
      <c r="AC541">
        <v>2912900</v>
      </c>
      <c r="AG541">
        <v>3</v>
      </c>
      <c r="AH541">
        <v>3</v>
      </c>
      <c r="AI541">
        <v>3</v>
      </c>
      <c r="AJ541" t="s">
        <v>1430</v>
      </c>
      <c r="AK541" t="s">
        <v>1430</v>
      </c>
      <c r="AL541" t="s">
        <v>1430</v>
      </c>
      <c r="AM541" t="s">
        <v>3032</v>
      </c>
      <c r="AN541" t="s">
        <v>3033</v>
      </c>
      <c r="AO541" t="s">
        <v>3034</v>
      </c>
      <c r="AP541">
        <v>265740000</v>
      </c>
      <c r="AQ541">
        <v>8</v>
      </c>
      <c r="AR541" t="s">
        <v>3035</v>
      </c>
      <c r="AS541" t="s">
        <v>3035</v>
      </c>
      <c r="AT541" t="s">
        <v>3036</v>
      </c>
      <c r="AU541" t="s">
        <v>3037</v>
      </c>
    </row>
    <row r="542" spans="1:47" x14ac:dyDescent="0.25">
      <c r="A542">
        <v>16305000</v>
      </c>
      <c r="B542">
        <v>7074400</v>
      </c>
      <c r="C542">
        <v>15856000</v>
      </c>
      <c r="D542">
        <v>21576000</v>
      </c>
      <c r="E542">
        <v>15380000</v>
      </c>
      <c r="F542">
        <v>20655000</v>
      </c>
      <c r="G542">
        <v>20049000</v>
      </c>
      <c r="H542">
        <v>22589000</v>
      </c>
      <c r="I542">
        <v>17473000</v>
      </c>
      <c r="J542">
        <v>23410000</v>
      </c>
      <c r="K542">
        <v>35250000</v>
      </c>
      <c r="L542">
        <v>31859000</v>
      </c>
      <c r="M542">
        <v>21766000</v>
      </c>
      <c r="N542">
        <v>28646000</v>
      </c>
      <c r="O542">
        <v>20477000</v>
      </c>
      <c r="P542">
        <v>16141000</v>
      </c>
      <c r="Q542">
        <v>12594000</v>
      </c>
      <c r="R542">
        <v>31557000</v>
      </c>
      <c r="S542">
        <v>12552000</v>
      </c>
      <c r="T542">
        <v>29908000</v>
      </c>
      <c r="U542">
        <v>17088000</v>
      </c>
      <c r="V542">
        <v>23864000</v>
      </c>
      <c r="W542">
        <v>29796000</v>
      </c>
      <c r="X542">
        <v>29431000</v>
      </c>
      <c r="Y542">
        <v>27186000</v>
      </c>
      <c r="Z542">
        <v>36472000</v>
      </c>
      <c r="AA542">
        <v>26534000</v>
      </c>
      <c r="AB542">
        <v>19355000</v>
      </c>
      <c r="AC542">
        <v>25188000</v>
      </c>
      <c r="AG542">
        <v>14</v>
      </c>
      <c r="AH542">
        <v>14</v>
      </c>
      <c r="AI542">
        <v>14</v>
      </c>
      <c r="AJ542" t="s">
        <v>1945</v>
      </c>
      <c r="AK542" t="s">
        <v>1945</v>
      </c>
      <c r="AL542" t="s">
        <v>1945</v>
      </c>
      <c r="AM542" t="s">
        <v>3038</v>
      </c>
      <c r="AN542">
        <v>0</v>
      </c>
      <c r="AO542" t="s">
        <v>3039</v>
      </c>
      <c r="AP542">
        <v>2023800000</v>
      </c>
      <c r="AQ542">
        <v>112</v>
      </c>
      <c r="AR542" t="s">
        <v>3040</v>
      </c>
      <c r="AS542" t="s">
        <v>3040</v>
      </c>
      <c r="AT542" t="s">
        <v>3041</v>
      </c>
      <c r="AU542" t="s">
        <v>3042</v>
      </c>
    </row>
    <row r="543" spans="1:47" x14ac:dyDescent="0.25">
      <c r="A543">
        <v>0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2520400</v>
      </c>
      <c r="O543">
        <v>0</v>
      </c>
      <c r="P543">
        <v>0</v>
      </c>
      <c r="Q543">
        <v>4449300</v>
      </c>
      <c r="R543">
        <v>2253100</v>
      </c>
      <c r="S543">
        <v>0</v>
      </c>
      <c r="T543">
        <v>3333500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3965700</v>
      </c>
      <c r="AB543">
        <v>0</v>
      </c>
      <c r="AC543">
        <v>0</v>
      </c>
      <c r="AG543">
        <v>4</v>
      </c>
      <c r="AH543">
        <v>3</v>
      </c>
      <c r="AI543">
        <v>3</v>
      </c>
      <c r="AJ543" t="s">
        <v>1394</v>
      </c>
      <c r="AK543" t="s">
        <v>1430</v>
      </c>
      <c r="AL543" t="s">
        <v>1430</v>
      </c>
      <c r="AM543" t="s">
        <v>3043</v>
      </c>
      <c r="AN543">
        <v>0</v>
      </c>
      <c r="AO543" t="s">
        <v>3044</v>
      </c>
      <c r="AP543">
        <v>51394000</v>
      </c>
      <c r="AQ543">
        <v>3</v>
      </c>
      <c r="AR543" t="s">
        <v>3045</v>
      </c>
      <c r="AS543" t="s">
        <v>3045</v>
      </c>
      <c r="AT543" t="s">
        <v>3046</v>
      </c>
      <c r="AU543" t="s">
        <v>3047</v>
      </c>
    </row>
    <row r="544" spans="1:47" x14ac:dyDescent="0.25">
      <c r="A544">
        <v>891950</v>
      </c>
      <c r="B544">
        <v>1676700</v>
      </c>
      <c r="C544">
        <v>1170500</v>
      </c>
      <c r="D544">
        <v>0</v>
      </c>
      <c r="E544">
        <v>0</v>
      </c>
      <c r="F544">
        <v>1038500</v>
      </c>
      <c r="G544">
        <v>995870</v>
      </c>
      <c r="H544">
        <v>0</v>
      </c>
      <c r="I544">
        <v>1306100</v>
      </c>
      <c r="J544">
        <v>425930</v>
      </c>
      <c r="K544">
        <v>0</v>
      </c>
      <c r="L544">
        <v>504380</v>
      </c>
      <c r="M544">
        <v>1364900</v>
      </c>
      <c r="N544">
        <v>0</v>
      </c>
      <c r="O544">
        <v>0</v>
      </c>
      <c r="P544">
        <v>1883500</v>
      </c>
      <c r="Q544">
        <v>0</v>
      </c>
      <c r="R544">
        <v>0</v>
      </c>
      <c r="S544">
        <v>1390700</v>
      </c>
      <c r="T544">
        <v>0</v>
      </c>
      <c r="U544">
        <v>1030900</v>
      </c>
      <c r="V544">
        <v>0</v>
      </c>
      <c r="W544">
        <v>0</v>
      </c>
      <c r="X544">
        <v>1528500</v>
      </c>
      <c r="Y544">
        <v>0</v>
      </c>
      <c r="Z544">
        <v>0</v>
      </c>
      <c r="AA544">
        <v>0</v>
      </c>
      <c r="AB544">
        <v>0</v>
      </c>
      <c r="AC544">
        <v>0</v>
      </c>
      <c r="AG544">
        <v>1</v>
      </c>
      <c r="AH544">
        <v>1</v>
      </c>
      <c r="AI544">
        <v>1</v>
      </c>
      <c r="AJ544">
        <v>9</v>
      </c>
      <c r="AK544">
        <v>9</v>
      </c>
      <c r="AL544">
        <v>9</v>
      </c>
      <c r="AM544" t="s">
        <v>3048</v>
      </c>
      <c r="AN544">
        <v>0</v>
      </c>
      <c r="AO544" t="s">
        <v>3049</v>
      </c>
      <c r="AP544">
        <v>52814000</v>
      </c>
      <c r="AQ544">
        <v>4</v>
      </c>
      <c r="AR544" t="s">
        <v>3050</v>
      </c>
      <c r="AS544" t="s">
        <v>3050</v>
      </c>
      <c r="AT544" t="s">
        <v>3051</v>
      </c>
      <c r="AU544" t="s">
        <v>3052</v>
      </c>
    </row>
    <row r="545" spans="1:47" x14ac:dyDescent="0.25">
      <c r="A545">
        <v>0</v>
      </c>
      <c r="B545">
        <v>0</v>
      </c>
      <c r="C545">
        <v>235730</v>
      </c>
      <c r="D545">
        <v>0</v>
      </c>
      <c r="E545">
        <v>0</v>
      </c>
      <c r="F545">
        <v>1096200</v>
      </c>
      <c r="G545">
        <v>337580</v>
      </c>
      <c r="H545">
        <v>442120</v>
      </c>
      <c r="I545">
        <v>414760</v>
      </c>
      <c r="J545">
        <v>434480</v>
      </c>
      <c r="K545">
        <v>1483100</v>
      </c>
      <c r="L545">
        <v>573030</v>
      </c>
      <c r="M545">
        <v>713360</v>
      </c>
      <c r="N545">
        <v>962870</v>
      </c>
      <c r="O545">
        <v>652790</v>
      </c>
      <c r="P545">
        <v>0</v>
      </c>
      <c r="Q545">
        <v>600450</v>
      </c>
      <c r="R545">
        <v>2253500</v>
      </c>
      <c r="S545">
        <v>201010</v>
      </c>
      <c r="T545">
        <v>417920</v>
      </c>
      <c r="U545">
        <v>0</v>
      </c>
      <c r="V545">
        <v>0</v>
      </c>
      <c r="W545">
        <v>864300</v>
      </c>
      <c r="X545">
        <v>853140</v>
      </c>
      <c r="Y545">
        <v>1636200</v>
      </c>
      <c r="Z545">
        <v>1131500</v>
      </c>
      <c r="AA545">
        <v>791080</v>
      </c>
      <c r="AB545">
        <v>608060</v>
      </c>
      <c r="AC545">
        <v>474310</v>
      </c>
      <c r="AG545">
        <v>2</v>
      </c>
      <c r="AH545">
        <v>2</v>
      </c>
      <c r="AI545">
        <v>2</v>
      </c>
      <c r="AJ545" t="s">
        <v>1406</v>
      </c>
      <c r="AK545" t="s">
        <v>1406</v>
      </c>
      <c r="AL545" t="s">
        <v>1406</v>
      </c>
      <c r="AM545" t="s">
        <v>3053</v>
      </c>
      <c r="AN545">
        <v>0</v>
      </c>
      <c r="AO545" t="s">
        <v>3054</v>
      </c>
      <c r="AP545">
        <v>52384000</v>
      </c>
      <c r="AQ545">
        <v>11</v>
      </c>
      <c r="AR545" t="s">
        <v>3055</v>
      </c>
      <c r="AS545" t="s">
        <v>3055</v>
      </c>
      <c r="AT545" t="s">
        <v>3056</v>
      </c>
      <c r="AU545" t="s">
        <v>3057</v>
      </c>
    </row>
    <row r="546" spans="1:47" x14ac:dyDescent="0.25">
      <c r="A546">
        <v>12650000</v>
      </c>
      <c r="B546">
        <v>23186000</v>
      </c>
      <c r="C546">
        <v>8112500</v>
      </c>
      <c r="D546">
        <v>4782900</v>
      </c>
      <c r="E546">
        <v>1082900</v>
      </c>
      <c r="F546">
        <v>12748000</v>
      </c>
      <c r="G546">
        <v>20761000</v>
      </c>
      <c r="H546">
        <v>11944000</v>
      </c>
      <c r="I546">
        <v>10169000</v>
      </c>
      <c r="J546">
        <v>16246000</v>
      </c>
      <c r="K546">
        <v>2892500</v>
      </c>
      <c r="L546">
        <v>6515500</v>
      </c>
      <c r="M546">
        <v>8959800</v>
      </c>
      <c r="N546">
        <v>4901600</v>
      </c>
      <c r="O546">
        <v>6042500</v>
      </c>
      <c r="P546">
        <v>8860600</v>
      </c>
      <c r="Q546">
        <v>7435800</v>
      </c>
      <c r="R546">
        <v>4976400</v>
      </c>
      <c r="S546">
        <v>9332400</v>
      </c>
      <c r="T546">
        <v>5034700</v>
      </c>
      <c r="U546">
        <v>33034000</v>
      </c>
      <c r="V546">
        <v>24502000</v>
      </c>
      <c r="W546">
        <v>6710500</v>
      </c>
      <c r="X546">
        <v>9884600</v>
      </c>
      <c r="Y546">
        <v>6065500</v>
      </c>
      <c r="Z546">
        <v>8101800</v>
      </c>
      <c r="AA546">
        <v>6472300</v>
      </c>
      <c r="AB546">
        <v>10636000</v>
      </c>
      <c r="AC546">
        <v>6109800</v>
      </c>
      <c r="AG546">
        <v>5</v>
      </c>
      <c r="AH546">
        <v>5</v>
      </c>
      <c r="AI546">
        <v>5</v>
      </c>
      <c r="AJ546" t="s">
        <v>3058</v>
      </c>
      <c r="AK546" t="s">
        <v>3058</v>
      </c>
      <c r="AL546" t="s">
        <v>3058</v>
      </c>
      <c r="AM546" t="s">
        <v>3059</v>
      </c>
      <c r="AN546">
        <v>0</v>
      </c>
      <c r="AO546" t="s">
        <v>3060</v>
      </c>
      <c r="AP546">
        <v>884080000</v>
      </c>
      <c r="AQ546">
        <v>35</v>
      </c>
      <c r="AR546" t="s">
        <v>3061</v>
      </c>
      <c r="AS546" t="s">
        <v>3061</v>
      </c>
      <c r="AT546" t="s">
        <v>3062</v>
      </c>
      <c r="AU546" t="s">
        <v>3063</v>
      </c>
    </row>
    <row r="547" spans="1:47" x14ac:dyDescent="0.25">
      <c r="A547">
        <v>7958200</v>
      </c>
      <c r="B547">
        <v>7986200</v>
      </c>
      <c r="C547">
        <v>7117400</v>
      </c>
      <c r="D547">
        <v>11657000</v>
      </c>
      <c r="E547">
        <v>8710500</v>
      </c>
      <c r="F547">
        <v>7070500</v>
      </c>
      <c r="G547">
        <v>8153700</v>
      </c>
      <c r="H547">
        <v>15047000</v>
      </c>
      <c r="I547">
        <v>6486600</v>
      </c>
      <c r="J547">
        <v>8404600</v>
      </c>
      <c r="K547">
        <v>7018000</v>
      </c>
      <c r="L547">
        <v>6073300</v>
      </c>
      <c r="M547">
        <v>6070700</v>
      </c>
      <c r="N547">
        <v>7428600</v>
      </c>
      <c r="O547">
        <v>12270000</v>
      </c>
      <c r="P547">
        <v>2460700</v>
      </c>
      <c r="Q547">
        <v>16332000</v>
      </c>
      <c r="R547">
        <v>13017000</v>
      </c>
      <c r="S547">
        <v>10406000</v>
      </c>
      <c r="T547">
        <v>20714000</v>
      </c>
      <c r="U547">
        <v>12391000</v>
      </c>
      <c r="V547">
        <v>2935000</v>
      </c>
      <c r="W547">
        <v>13354000</v>
      </c>
      <c r="X547">
        <v>5346900</v>
      </c>
      <c r="Y547">
        <v>7389900</v>
      </c>
      <c r="Z547">
        <v>3655900</v>
      </c>
      <c r="AA547">
        <v>6579100</v>
      </c>
      <c r="AB547">
        <v>7200500</v>
      </c>
      <c r="AC547">
        <v>6142800</v>
      </c>
      <c r="AG547">
        <v>4</v>
      </c>
      <c r="AH547">
        <v>4</v>
      </c>
      <c r="AI547">
        <v>4</v>
      </c>
      <c r="AJ547" t="s">
        <v>351</v>
      </c>
      <c r="AK547" t="s">
        <v>351</v>
      </c>
      <c r="AL547" t="s">
        <v>351</v>
      </c>
      <c r="AM547" t="s">
        <v>2985</v>
      </c>
      <c r="AN547">
        <v>0</v>
      </c>
      <c r="AO547" t="s">
        <v>3064</v>
      </c>
      <c r="AP547">
        <v>718000000</v>
      </c>
      <c r="AQ547">
        <v>40</v>
      </c>
      <c r="AR547" t="s">
        <v>3065</v>
      </c>
      <c r="AS547" t="s">
        <v>3065</v>
      </c>
      <c r="AT547" t="s">
        <v>3066</v>
      </c>
      <c r="AU547" t="s">
        <v>3067</v>
      </c>
    </row>
    <row r="548" spans="1:47" x14ac:dyDescent="0.25">
      <c r="A548">
        <v>0</v>
      </c>
      <c r="B548">
        <v>0</v>
      </c>
      <c r="C548">
        <v>1363200</v>
      </c>
      <c r="D548">
        <v>3461900</v>
      </c>
      <c r="E548">
        <v>0</v>
      </c>
      <c r="F548">
        <v>1435300</v>
      </c>
      <c r="G548">
        <v>0</v>
      </c>
      <c r="H548">
        <v>2831000</v>
      </c>
      <c r="I548">
        <v>1721600</v>
      </c>
      <c r="J548">
        <v>1517800</v>
      </c>
      <c r="K548">
        <v>3373800</v>
      </c>
      <c r="L548">
        <v>2271200</v>
      </c>
      <c r="M548">
        <v>2911500</v>
      </c>
      <c r="N548">
        <v>1926400</v>
      </c>
      <c r="O548">
        <v>3763500</v>
      </c>
      <c r="P548">
        <v>0</v>
      </c>
      <c r="Q548">
        <v>3160600</v>
      </c>
      <c r="R548">
        <v>3390500</v>
      </c>
      <c r="S548">
        <v>0</v>
      </c>
      <c r="T548">
        <v>2685900</v>
      </c>
      <c r="U548">
        <v>4608400</v>
      </c>
      <c r="V548">
        <v>6450400</v>
      </c>
      <c r="W548">
        <v>3974100</v>
      </c>
      <c r="X548">
        <v>2051400</v>
      </c>
      <c r="Y548">
        <v>4192900</v>
      </c>
      <c r="Z548">
        <v>3730200</v>
      </c>
      <c r="AA548">
        <v>2954800</v>
      </c>
      <c r="AB548">
        <v>1376300</v>
      </c>
      <c r="AC548">
        <v>0</v>
      </c>
      <c r="AG548">
        <v>5</v>
      </c>
      <c r="AH548">
        <v>5</v>
      </c>
      <c r="AI548">
        <v>5</v>
      </c>
      <c r="AJ548" t="s">
        <v>665</v>
      </c>
      <c r="AK548" t="s">
        <v>665</v>
      </c>
      <c r="AL548" t="s">
        <v>665</v>
      </c>
      <c r="AM548" t="s">
        <v>3068</v>
      </c>
      <c r="AN548">
        <v>0</v>
      </c>
      <c r="AO548" t="s">
        <v>3069</v>
      </c>
      <c r="AP548">
        <v>209140000</v>
      </c>
      <c r="AQ548">
        <v>15</v>
      </c>
      <c r="AR548" t="s">
        <v>3070</v>
      </c>
      <c r="AS548" t="s">
        <v>3070</v>
      </c>
      <c r="AT548" t="s">
        <v>3071</v>
      </c>
      <c r="AU548" t="s">
        <v>3072</v>
      </c>
    </row>
    <row r="549" spans="1:47" x14ac:dyDescent="0.25">
      <c r="A549">
        <v>5392600</v>
      </c>
      <c r="B549">
        <v>1611400</v>
      </c>
      <c r="C549">
        <v>1850200</v>
      </c>
      <c r="D549">
        <v>1395500</v>
      </c>
      <c r="E549">
        <v>2885000</v>
      </c>
      <c r="F549">
        <v>1698700</v>
      </c>
      <c r="G549">
        <v>3405900</v>
      </c>
      <c r="H549">
        <v>0</v>
      </c>
      <c r="I549">
        <v>3794400</v>
      </c>
      <c r="J549">
        <v>3709400</v>
      </c>
      <c r="K549">
        <v>0</v>
      </c>
      <c r="L549">
        <v>5276900</v>
      </c>
      <c r="M549">
        <v>2095600</v>
      </c>
      <c r="N549">
        <v>0</v>
      </c>
      <c r="O549">
        <v>1293800</v>
      </c>
      <c r="P549">
        <v>1175800</v>
      </c>
      <c r="Q549">
        <v>3093500</v>
      </c>
      <c r="R549">
        <v>2897800</v>
      </c>
      <c r="S549">
        <v>2005700</v>
      </c>
      <c r="T549">
        <v>2863600</v>
      </c>
      <c r="U549">
        <v>0</v>
      </c>
      <c r="V549">
        <v>0</v>
      </c>
      <c r="W549">
        <v>4161200</v>
      </c>
      <c r="X549">
        <v>3033400</v>
      </c>
      <c r="Y549">
        <v>2796000</v>
      </c>
      <c r="Z549">
        <v>2226200</v>
      </c>
      <c r="AA549">
        <v>4130100</v>
      </c>
      <c r="AB549">
        <v>2536700</v>
      </c>
      <c r="AC549">
        <v>2156100</v>
      </c>
      <c r="AG549">
        <v>4</v>
      </c>
      <c r="AH549">
        <v>4</v>
      </c>
      <c r="AI549">
        <v>4</v>
      </c>
      <c r="AJ549" t="s">
        <v>3073</v>
      </c>
      <c r="AK549" t="s">
        <v>3073</v>
      </c>
      <c r="AL549" t="s">
        <v>3073</v>
      </c>
      <c r="AM549" t="s">
        <v>3074</v>
      </c>
      <c r="AN549">
        <v>0</v>
      </c>
      <c r="AO549" t="s">
        <v>3075</v>
      </c>
      <c r="AP549">
        <v>204500000</v>
      </c>
      <c r="AQ549">
        <v>10</v>
      </c>
      <c r="AR549" t="s">
        <v>3076</v>
      </c>
      <c r="AS549" t="s">
        <v>3076</v>
      </c>
      <c r="AT549" t="s">
        <v>3077</v>
      </c>
      <c r="AU549" t="s">
        <v>3078</v>
      </c>
    </row>
    <row r="550" spans="1:47" x14ac:dyDescent="0.25">
      <c r="A550">
        <v>0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970590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454960</v>
      </c>
      <c r="T550">
        <v>0</v>
      </c>
      <c r="U550">
        <v>1069800</v>
      </c>
      <c r="V550">
        <v>1483200</v>
      </c>
      <c r="W550">
        <v>1065200</v>
      </c>
      <c r="X550">
        <v>0</v>
      </c>
      <c r="Y550">
        <v>0</v>
      </c>
      <c r="Z550">
        <v>1940200</v>
      </c>
      <c r="AA550">
        <v>895630</v>
      </c>
      <c r="AB550">
        <v>0</v>
      </c>
      <c r="AC550">
        <v>0</v>
      </c>
      <c r="AG550">
        <v>2</v>
      </c>
      <c r="AH550">
        <v>2</v>
      </c>
      <c r="AI550">
        <v>2</v>
      </c>
      <c r="AJ550" t="s">
        <v>1141</v>
      </c>
      <c r="AK550" t="s">
        <v>1141</v>
      </c>
      <c r="AL550" t="s">
        <v>1141</v>
      </c>
      <c r="AM550" t="s">
        <v>3079</v>
      </c>
      <c r="AN550">
        <v>0</v>
      </c>
      <c r="AO550" t="s">
        <v>3080</v>
      </c>
      <c r="AP550">
        <v>28480000</v>
      </c>
      <c r="AQ550">
        <v>2</v>
      </c>
      <c r="AR550" t="s">
        <v>3081</v>
      </c>
      <c r="AS550" t="s">
        <v>3081</v>
      </c>
      <c r="AT550" t="s">
        <v>3082</v>
      </c>
      <c r="AU550" t="s">
        <v>3083</v>
      </c>
    </row>
    <row r="551" spans="1:47" x14ac:dyDescent="0.25">
      <c r="A551">
        <v>1034700</v>
      </c>
      <c r="B551">
        <v>1372900</v>
      </c>
      <c r="C551">
        <v>826880</v>
      </c>
      <c r="D551">
        <v>1618500</v>
      </c>
      <c r="E551">
        <v>0</v>
      </c>
      <c r="F551">
        <v>734790</v>
      </c>
      <c r="G551">
        <v>856780</v>
      </c>
      <c r="H551">
        <v>1643400</v>
      </c>
      <c r="I551">
        <v>416190</v>
      </c>
      <c r="J551">
        <v>1311000</v>
      </c>
      <c r="K551">
        <v>1012700</v>
      </c>
      <c r="L551">
        <v>2308300</v>
      </c>
      <c r="M551">
        <v>1137100</v>
      </c>
      <c r="N551">
        <v>2812500</v>
      </c>
      <c r="O551">
        <v>1504000</v>
      </c>
      <c r="P551">
        <v>938210</v>
      </c>
      <c r="Q551">
        <v>4007400</v>
      </c>
      <c r="R551">
        <v>3893300</v>
      </c>
      <c r="S551">
        <v>1242700</v>
      </c>
      <c r="T551">
        <v>2014500</v>
      </c>
      <c r="U551">
        <v>5215000</v>
      </c>
      <c r="V551">
        <v>2469000</v>
      </c>
      <c r="W551">
        <v>0</v>
      </c>
      <c r="X551">
        <v>1258100</v>
      </c>
      <c r="Y551">
        <v>3780800</v>
      </c>
      <c r="Z551">
        <v>463530</v>
      </c>
      <c r="AA551">
        <v>2063800</v>
      </c>
      <c r="AB551">
        <v>1588900</v>
      </c>
      <c r="AC551">
        <v>1942300</v>
      </c>
      <c r="AG551">
        <v>4</v>
      </c>
      <c r="AH551">
        <v>4</v>
      </c>
      <c r="AI551">
        <v>4</v>
      </c>
      <c r="AJ551" t="s">
        <v>599</v>
      </c>
      <c r="AK551" t="s">
        <v>599</v>
      </c>
      <c r="AL551" t="s">
        <v>599</v>
      </c>
      <c r="AM551" t="s">
        <v>3084</v>
      </c>
      <c r="AN551">
        <v>0</v>
      </c>
      <c r="AO551" t="s">
        <v>3085</v>
      </c>
      <c r="AP551">
        <v>152980000</v>
      </c>
      <c r="AQ551">
        <v>11</v>
      </c>
      <c r="AR551" t="s">
        <v>3086</v>
      </c>
      <c r="AS551" t="s">
        <v>3086</v>
      </c>
      <c r="AT551" t="s">
        <v>3087</v>
      </c>
      <c r="AU551" t="s">
        <v>3088</v>
      </c>
    </row>
    <row r="552" spans="1:47" x14ac:dyDescent="0.25">
      <c r="A552">
        <v>0</v>
      </c>
      <c r="B552">
        <v>0</v>
      </c>
      <c r="C552">
        <v>1839200</v>
      </c>
      <c r="D552">
        <v>3093300</v>
      </c>
      <c r="E552">
        <v>0</v>
      </c>
      <c r="F552">
        <v>3412300</v>
      </c>
      <c r="G552">
        <v>1961200</v>
      </c>
      <c r="H552">
        <v>3418100</v>
      </c>
      <c r="I552">
        <v>2123000</v>
      </c>
      <c r="J552">
        <v>2268600</v>
      </c>
      <c r="K552">
        <v>3307300</v>
      </c>
      <c r="L552">
        <v>2517300</v>
      </c>
      <c r="M552">
        <v>2104100</v>
      </c>
      <c r="N552">
        <v>0</v>
      </c>
      <c r="O552">
        <v>3084200</v>
      </c>
      <c r="P552">
        <v>0</v>
      </c>
      <c r="Q552">
        <v>3008300</v>
      </c>
      <c r="R552">
        <v>2276100</v>
      </c>
      <c r="S552">
        <v>1651500</v>
      </c>
      <c r="T552">
        <v>4464300</v>
      </c>
      <c r="U552">
        <v>10527000</v>
      </c>
      <c r="V552">
        <v>0</v>
      </c>
      <c r="W552">
        <v>4913300</v>
      </c>
      <c r="X552">
        <v>1960300</v>
      </c>
      <c r="Y552">
        <v>2924700</v>
      </c>
      <c r="Z552">
        <v>2911800</v>
      </c>
      <c r="AA552">
        <v>0</v>
      </c>
      <c r="AB552">
        <v>7815800</v>
      </c>
      <c r="AC552">
        <v>2535700</v>
      </c>
      <c r="AG552">
        <v>7</v>
      </c>
      <c r="AH552">
        <v>4</v>
      </c>
      <c r="AI552">
        <v>4</v>
      </c>
      <c r="AJ552" t="s">
        <v>159</v>
      </c>
      <c r="AK552" t="s">
        <v>3089</v>
      </c>
      <c r="AL552" t="s">
        <v>3089</v>
      </c>
      <c r="AM552" t="s">
        <v>3090</v>
      </c>
      <c r="AN552">
        <v>0</v>
      </c>
      <c r="AO552" t="s">
        <v>3091</v>
      </c>
      <c r="AP552">
        <v>200840000</v>
      </c>
      <c r="AQ552">
        <v>3</v>
      </c>
      <c r="AR552" t="s">
        <v>3092</v>
      </c>
      <c r="AS552" t="s">
        <v>3093</v>
      </c>
      <c r="AT552" t="s">
        <v>3094</v>
      </c>
      <c r="AU552" t="s">
        <v>3095</v>
      </c>
    </row>
    <row r="553" spans="1:47" x14ac:dyDescent="0.25">
      <c r="A553">
        <v>0</v>
      </c>
      <c r="B553">
        <v>0</v>
      </c>
      <c r="C553">
        <v>0</v>
      </c>
      <c r="D553">
        <v>882860</v>
      </c>
      <c r="E553">
        <v>0</v>
      </c>
      <c r="F553">
        <v>834650</v>
      </c>
      <c r="G553">
        <v>0</v>
      </c>
      <c r="H553">
        <v>0</v>
      </c>
      <c r="I553">
        <v>0</v>
      </c>
      <c r="J553">
        <v>0</v>
      </c>
      <c r="K553">
        <v>1298200</v>
      </c>
      <c r="L553">
        <v>3328200</v>
      </c>
      <c r="M553">
        <v>882940</v>
      </c>
      <c r="N553">
        <v>1807800</v>
      </c>
      <c r="O553">
        <v>3215800</v>
      </c>
      <c r="P553">
        <v>1172200</v>
      </c>
      <c r="Q553">
        <v>1359100</v>
      </c>
      <c r="R553">
        <v>2107200</v>
      </c>
      <c r="S553">
        <v>0</v>
      </c>
      <c r="T553">
        <v>4895800</v>
      </c>
      <c r="U553">
        <v>0</v>
      </c>
      <c r="V553">
        <v>1353400</v>
      </c>
      <c r="W553">
        <v>1610900</v>
      </c>
      <c r="X553">
        <v>804180</v>
      </c>
      <c r="Y553">
        <v>1871200</v>
      </c>
      <c r="Z553">
        <v>1782100</v>
      </c>
      <c r="AA553">
        <v>0</v>
      </c>
      <c r="AB553">
        <v>0</v>
      </c>
      <c r="AC553">
        <v>0</v>
      </c>
      <c r="AG553">
        <v>3</v>
      </c>
      <c r="AH553">
        <v>3</v>
      </c>
      <c r="AI553">
        <v>3</v>
      </c>
      <c r="AJ553">
        <v>11</v>
      </c>
      <c r="AK553">
        <v>11</v>
      </c>
      <c r="AL553">
        <v>11</v>
      </c>
      <c r="AM553" t="s">
        <v>3096</v>
      </c>
      <c r="AN553">
        <v>0</v>
      </c>
      <c r="AO553" t="s">
        <v>3097</v>
      </c>
      <c r="AP553">
        <v>95497000</v>
      </c>
      <c r="AQ553">
        <v>5</v>
      </c>
      <c r="AR553" t="s">
        <v>3098</v>
      </c>
      <c r="AS553" t="s">
        <v>3098</v>
      </c>
      <c r="AT553" t="s">
        <v>3099</v>
      </c>
      <c r="AU553" t="s">
        <v>3100</v>
      </c>
    </row>
    <row r="554" spans="1:47" x14ac:dyDescent="0.25">
      <c r="A554">
        <v>464200000</v>
      </c>
      <c r="B554">
        <v>399900000</v>
      </c>
      <c r="C554">
        <v>532730000</v>
      </c>
      <c r="D554">
        <v>390140000</v>
      </c>
      <c r="E554">
        <v>275810000</v>
      </c>
      <c r="F554">
        <v>447140000</v>
      </c>
      <c r="G554">
        <v>354300000</v>
      </c>
      <c r="H554">
        <v>271730000</v>
      </c>
      <c r="I554">
        <v>466450000</v>
      </c>
      <c r="J554">
        <v>509030000</v>
      </c>
      <c r="K554">
        <v>308030000</v>
      </c>
      <c r="L554">
        <v>419780000</v>
      </c>
      <c r="M554">
        <v>338800000</v>
      </c>
      <c r="N554">
        <v>379660000</v>
      </c>
      <c r="O554">
        <v>478850000</v>
      </c>
      <c r="P554">
        <v>492730000</v>
      </c>
      <c r="Q554">
        <v>226500000</v>
      </c>
      <c r="R554">
        <v>384540000</v>
      </c>
      <c r="S554">
        <v>398160000</v>
      </c>
      <c r="T554">
        <v>405610000</v>
      </c>
      <c r="U554">
        <v>341610000</v>
      </c>
      <c r="V554">
        <v>428240000</v>
      </c>
      <c r="W554">
        <v>279700000</v>
      </c>
      <c r="X554">
        <v>351300000</v>
      </c>
      <c r="Y554">
        <v>274560000</v>
      </c>
      <c r="Z554">
        <v>240270000</v>
      </c>
      <c r="AA554">
        <v>403780000</v>
      </c>
      <c r="AB554">
        <v>324000000</v>
      </c>
      <c r="AC554">
        <v>250980000</v>
      </c>
      <c r="AG554">
        <v>38</v>
      </c>
      <c r="AH554">
        <v>38</v>
      </c>
      <c r="AI554">
        <v>38</v>
      </c>
      <c r="AJ554" t="s">
        <v>3101</v>
      </c>
      <c r="AK554" t="s">
        <v>3101</v>
      </c>
      <c r="AL554" t="s">
        <v>3101</v>
      </c>
      <c r="AM554" t="s">
        <v>3102</v>
      </c>
      <c r="AN554">
        <v>0</v>
      </c>
      <c r="AO554" t="s">
        <v>305</v>
      </c>
      <c r="AP554">
        <v>35620000000</v>
      </c>
      <c r="AQ554">
        <v>894</v>
      </c>
      <c r="AR554" t="s">
        <v>3103</v>
      </c>
      <c r="AS554" t="s">
        <v>3103</v>
      </c>
      <c r="AT554" t="s">
        <v>3104</v>
      </c>
      <c r="AU554" t="s">
        <v>3105</v>
      </c>
    </row>
    <row r="555" spans="1:47" x14ac:dyDescent="0.25">
      <c r="A555">
        <v>3515300</v>
      </c>
      <c r="B555">
        <v>2136200</v>
      </c>
      <c r="C555">
        <v>1726700</v>
      </c>
      <c r="D555">
        <v>2969100</v>
      </c>
      <c r="E555">
        <v>5713600</v>
      </c>
      <c r="F555">
        <v>1906200</v>
      </c>
      <c r="G555">
        <v>2715400</v>
      </c>
      <c r="H555">
        <v>2769400</v>
      </c>
      <c r="I555">
        <v>2245800</v>
      </c>
      <c r="J555">
        <v>4394900</v>
      </c>
      <c r="K555">
        <v>3896100</v>
      </c>
      <c r="L555">
        <v>4076700</v>
      </c>
      <c r="M555">
        <v>1644500</v>
      </c>
      <c r="N555">
        <v>3282400</v>
      </c>
      <c r="O555">
        <v>2815600</v>
      </c>
      <c r="P555">
        <v>823720</v>
      </c>
      <c r="Q555">
        <v>6089900</v>
      </c>
      <c r="R555">
        <v>2374400</v>
      </c>
      <c r="S555">
        <v>3243400</v>
      </c>
      <c r="T555">
        <v>4412700</v>
      </c>
      <c r="U555">
        <v>1163000</v>
      </c>
      <c r="V555">
        <v>853610</v>
      </c>
      <c r="W555">
        <v>2311000</v>
      </c>
      <c r="X555">
        <v>1008500</v>
      </c>
      <c r="Y555">
        <v>0</v>
      </c>
      <c r="Z555">
        <v>1405800</v>
      </c>
      <c r="AA555">
        <v>2565000</v>
      </c>
      <c r="AB555">
        <v>3327900</v>
      </c>
      <c r="AC555">
        <v>2567600</v>
      </c>
      <c r="AG555">
        <v>4</v>
      </c>
      <c r="AH555">
        <v>4</v>
      </c>
      <c r="AI555">
        <v>4</v>
      </c>
      <c r="AJ555" t="s">
        <v>3089</v>
      </c>
      <c r="AK555" t="s">
        <v>3089</v>
      </c>
      <c r="AL555" t="s">
        <v>3089</v>
      </c>
      <c r="AM555" t="s">
        <v>3106</v>
      </c>
      <c r="AN555">
        <v>0</v>
      </c>
      <c r="AO555" t="s">
        <v>3107</v>
      </c>
      <c r="AP555">
        <v>204550000</v>
      </c>
      <c r="AQ555">
        <v>14</v>
      </c>
      <c r="AR555" t="s">
        <v>3108</v>
      </c>
      <c r="AS555" t="s">
        <v>3108</v>
      </c>
      <c r="AT555" t="s">
        <v>3109</v>
      </c>
      <c r="AU555" t="s">
        <v>3110</v>
      </c>
    </row>
    <row r="556" spans="1:47" x14ac:dyDescent="0.25">
      <c r="A556">
        <v>5545200</v>
      </c>
      <c r="B556">
        <v>8862600</v>
      </c>
      <c r="C556">
        <v>5446000</v>
      </c>
      <c r="D556">
        <v>2957400</v>
      </c>
      <c r="E556">
        <v>9422100</v>
      </c>
      <c r="F556">
        <v>1837700</v>
      </c>
      <c r="G556">
        <v>4812000</v>
      </c>
      <c r="H556">
        <v>3199500</v>
      </c>
      <c r="I556">
        <v>1944500</v>
      </c>
      <c r="J556">
        <v>5914200</v>
      </c>
      <c r="K556">
        <v>1974900</v>
      </c>
      <c r="L556">
        <v>4795000</v>
      </c>
      <c r="M556">
        <v>7672800</v>
      </c>
      <c r="N556">
        <v>3530300</v>
      </c>
      <c r="O556">
        <v>8896800</v>
      </c>
      <c r="P556">
        <v>4072500</v>
      </c>
      <c r="Q556">
        <v>4612500</v>
      </c>
      <c r="R556">
        <v>3101200</v>
      </c>
      <c r="S556">
        <v>8533400</v>
      </c>
      <c r="T556">
        <v>3730000</v>
      </c>
      <c r="U556">
        <v>0</v>
      </c>
      <c r="V556">
        <v>12390000</v>
      </c>
      <c r="W556">
        <v>2692700</v>
      </c>
      <c r="X556">
        <v>461630</v>
      </c>
      <c r="Y556">
        <v>2727600</v>
      </c>
      <c r="Z556">
        <v>4746100</v>
      </c>
      <c r="AA556">
        <v>7696300</v>
      </c>
      <c r="AB556">
        <v>3521400</v>
      </c>
      <c r="AC556">
        <v>3579500</v>
      </c>
      <c r="AG556">
        <v>2</v>
      </c>
      <c r="AH556">
        <v>2</v>
      </c>
      <c r="AI556">
        <v>2</v>
      </c>
      <c r="AJ556" t="s">
        <v>1430</v>
      </c>
      <c r="AK556" t="s">
        <v>1430</v>
      </c>
      <c r="AL556" t="s">
        <v>1430</v>
      </c>
      <c r="AM556" t="s">
        <v>3111</v>
      </c>
      <c r="AN556" t="s">
        <v>3112</v>
      </c>
      <c r="AO556" t="s">
        <v>3113</v>
      </c>
      <c r="AP556">
        <v>391580000</v>
      </c>
      <c r="AQ556">
        <v>25</v>
      </c>
      <c r="AR556" t="s">
        <v>3114</v>
      </c>
      <c r="AS556" t="s">
        <v>3114</v>
      </c>
      <c r="AT556" t="s">
        <v>3115</v>
      </c>
      <c r="AU556" t="s">
        <v>3116</v>
      </c>
    </row>
    <row r="557" spans="1:47" x14ac:dyDescent="0.25">
      <c r="A557">
        <v>0</v>
      </c>
      <c r="B557">
        <v>0</v>
      </c>
      <c r="C557">
        <v>0</v>
      </c>
      <c r="D557">
        <v>5726600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705650</v>
      </c>
      <c r="L557">
        <v>1250500</v>
      </c>
      <c r="M557">
        <v>593760</v>
      </c>
      <c r="N557">
        <v>0</v>
      </c>
      <c r="O557">
        <v>1223900</v>
      </c>
      <c r="P557">
        <v>0</v>
      </c>
      <c r="Q557">
        <v>0</v>
      </c>
      <c r="R557">
        <v>0</v>
      </c>
      <c r="S557">
        <v>0</v>
      </c>
      <c r="T557">
        <v>1297300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G557">
        <v>4</v>
      </c>
      <c r="AH557">
        <v>4</v>
      </c>
      <c r="AI557">
        <v>4</v>
      </c>
      <c r="AJ557" t="s">
        <v>1393</v>
      </c>
      <c r="AK557" t="s">
        <v>1393</v>
      </c>
      <c r="AL557" t="s">
        <v>1393</v>
      </c>
      <c r="AM557" t="s">
        <v>3117</v>
      </c>
      <c r="AN557">
        <v>0</v>
      </c>
      <c r="AO557" t="s">
        <v>3118</v>
      </c>
      <c r="AP557">
        <v>45033000</v>
      </c>
      <c r="AQ557">
        <v>1</v>
      </c>
      <c r="AR557" t="s">
        <v>3119</v>
      </c>
      <c r="AS557" t="s">
        <v>3119</v>
      </c>
      <c r="AT557" t="s">
        <v>3120</v>
      </c>
      <c r="AU557" t="s">
        <v>3121</v>
      </c>
    </row>
    <row r="558" spans="1:47" x14ac:dyDescent="0.25">
      <c r="A558">
        <v>0</v>
      </c>
      <c r="B558">
        <v>0</v>
      </c>
      <c r="C558">
        <v>0</v>
      </c>
      <c r="D558">
        <v>3272000</v>
      </c>
      <c r="E558">
        <v>1719500</v>
      </c>
      <c r="F558">
        <v>1161100</v>
      </c>
      <c r="G558">
        <v>0</v>
      </c>
      <c r="H558">
        <v>0</v>
      </c>
      <c r="I558">
        <v>0</v>
      </c>
      <c r="J558">
        <v>1525000</v>
      </c>
      <c r="K558">
        <v>1573900</v>
      </c>
      <c r="L558">
        <v>1995900</v>
      </c>
      <c r="M558">
        <v>2376300</v>
      </c>
      <c r="N558">
        <v>0</v>
      </c>
      <c r="O558">
        <v>2188000</v>
      </c>
      <c r="P558">
        <v>0</v>
      </c>
      <c r="Q558">
        <v>5077600</v>
      </c>
      <c r="R558">
        <v>0</v>
      </c>
      <c r="S558">
        <v>1030300</v>
      </c>
      <c r="T558">
        <v>1941000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G558">
        <v>3</v>
      </c>
      <c r="AH558">
        <v>3</v>
      </c>
      <c r="AI558">
        <v>2</v>
      </c>
      <c r="AJ558" t="s">
        <v>528</v>
      </c>
      <c r="AK558" t="s">
        <v>528</v>
      </c>
      <c r="AL558" t="s">
        <v>309</v>
      </c>
      <c r="AM558" t="s">
        <v>3122</v>
      </c>
      <c r="AN558">
        <v>0</v>
      </c>
      <c r="AO558" t="s">
        <v>3123</v>
      </c>
      <c r="AP558">
        <v>60861000</v>
      </c>
      <c r="AQ558">
        <v>5</v>
      </c>
      <c r="AR558" t="s">
        <v>3124</v>
      </c>
      <c r="AS558" t="s">
        <v>3124</v>
      </c>
      <c r="AT558" t="s">
        <v>3125</v>
      </c>
      <c r="AU558" t="s">
        <v>3126</v>
      </c>
    </row>
    <row r="559" spans="1:47" x14ac:dyDescent="0.25">
      <c r="A559">
        <v>0</v>
      </c>
      <c r="B559">
        <v>0</v>
      </c>
      <c r="C559">
        <v>207280</v>
      </c>
      <c r="D559">
        <v>465710</v>
      </c>
      <c r="E559">
        <v>0</v>
      </c>
      <c r="F559">
        <v>448910</v>
      </c>
      <c r="G559">
        <v>360580</v>
      </c>
      <c r="H559">
        <v>632590</v>
      </c>
      <c r="I559">
        <v>297810</v>
      </c>
      <c r="J559">
        <v>338150</v>
      </c>
      <c r="K559">
        <v>557540</v>
      </c>
      <c r="L559">
        <v>392510</v>
      </c>
      <c r="M559">
        <v>283430</v>
      </c>
      <c r="N559">
        <v>0</v>
      </c>
      <c r="O559">
        <v>846670</v>
      </c>
      <c r="P559">
        <v>219400</v>
      </c>
      <c r="Q559">
        <v>648060</v>
      </c>
      <c r="R559">
        <v>1225200</v>
      </c>
      <c r="S559">
        <v>304520</v>
      </c>
      <c r="T559">
        <v>812850</v>
      </c>
      <c r="U559">
        <v>30309</v>
      </c>
      <c r="V559">
        <v>0</v>
      </c>
      <c r="W559">
        <v>448090</v>
      </c>
      <c r="X559">
        <v>0</v>
      </c>
      <c r="Y559">
        <v>512740</v>
      </c>
      <c r="Z559">
        <v>418330</v>
      </c>
      <c r="AA559">
        <v>0</v>
      </c>
      <c r="AB559">
        <v>799630</v>
      </c>
      <c r="AC559">
        <v>0</v>
      </c>
      <c r="AG559">
        <v>2</v>
      </c>
      <c r="AH559">
        <v>2</v>
      </c>
      <c r="AI559">
        <v>2</v>
      </c>
      <c r="AJ559" t="s">
        <v>645</v>
      </c>
      <c r="AK559" t="s">
        <v>645</v>
      </c>
      <c r="AL559" t="s">
        <v>645</v>
      </c>
      <c r="AM559" t="s">
        <v>3127</v>
      </c>
      <c r="AN559" t="s">
        <v>3128</v>
      </c>
      <c r="AO559" t="s">
        <v>3129</v>
      </c>
      <c r="AP559">
        <v>23278000</v>
      </c>
      <c r="AQ559">
        <v>5</v>
      </c>
      <c r="AR559" t="s">
        <v>3130</v>
      </c>
      <c r="AS559" t="s">
        <v>3130</v>
      </c>
      <c r="AT559" t="s">
        <v>3131</v>
      </c>
      <c r="AU559" t="s">
        <v>3132</v>
      </c>
    </row>
    <row r="560" spans="1:47" x14ac:dyDescent="0.25">
      <c r="A560">
        <v>33753000</v>
      </c>
      <c r="B560">
        <v>26051000</v>
      </c>
      <c r="C560">
        <v>34439000</v>
      </c>
      <c r="D560">
        <v>54176000</v>
      </c>
      <c r="E560">
        <v>50954000</v>
      </c>
      <c r="F560">
        <v>39376000</v>
      </c>
      <c r="G560">
        <v>32937000</v>
      </c>
      <c r="H560">
        <v>48907000</v>
      </c>
      <c r="I560">
        <v>27190000</v>
      </c>
      <c r="J560">
        <v>32942000</v>
      </c>
      <c r="K560">
        <v>44592000</v>
      </c>
      <c r="L560">
        <v>42012000</v>
      </c>
      <c r="M560">
        <v>34079000</v>
      </c>
      <c r="N560">
        <v>59859000</v>
      </c>
      <c r="O560">
        <v>56448000</v>
      </c>
      <c r="P560">
        <v>33191000</v>
      </c>
      <c r="Q560">
        <v>40061000</v>
      </c>
      <c r="R560">
        <v>44249000</v>
      </c>
      <c r="S560">
        <v>33970000</v>
      </c>
      <c r="T560">
        <v>66121000</v>
      </c>
      <c r="U560">
        <v>32979000</v>
      </c>
      <c r="V560">
        <v>41856000</v>
      </c>
      <c r="W560">
        <v>48783000</v>
      </c>
      <c r="X560">
        <v>20756000</v>
      </c>
      <c r="Y560">
        <v>31975000</v>
      </c>
      <c r="Z560">
        <v>27102000</v>
      </c>
      <c r="AA560">
        <v>44615000</v>
      </c>
      <c r="AB560">
        <v>42144000</v>
      </c>
      <c r="AC560">
        <v>40444000</v>
      </c>
      <c r="AG560">
        <v>36</v>
      </c>
      <c r="AH560">
        <v>36</v>
      </c>
      <c r="AI560">
        <v>28</v>
      </c>
      <c r="AJ560" t="s">
        <v>1343</v>
      </c>
      <c r="AK560" t="s">
        <v>1343</v>
      </c>
      <c r="AL560" t="s">
        <v>2443</v>
      </c>
      <c r="AM560" t="s">
        <v>863</v>
      </c>
      <c r="AN560">
        <v>0</v>
      </c>
      <c r="AO560" t="s">
        <v>3133</v>
      </c>
      <c r="AP560">
        <v>3235400000</v>
      </c>
      <c r="AQ560">
        <v>201</v>
      </c>
      <c r="AR560" t="s">
        <v>3134</v>
      </c>
      <c r="AS560" t="s">
        <v>3134</v>
      </c>
      <c r="AT560" t="s">
        <v>3135</v>
      </c>
      <c r="AU560" t="s">
        <v>3136</v>
      </c>
    </row>
    <row r="561" spans="1:47" x14ac:dyDescent="0.25">
      <c r="A561">
        <v>1835900</v>
      </c>
      <c r="B561">
        <v>2515300</v>
      </c>
      <c r="C561">
        <v>1130100</v>
      </c>
      <c r="D561">
        <v>2003500</v>
      </c>
      <c r="E561">
        <v>3172000</v>
      </c>
      <c r="F561">
        <v>1366100</v>
      </c>
      <c r="G561">
        <v>1600300</v>
      </c>
      <c r="H561">
        <v>4399500</v>
      </c>
      <c r="I561">
        <v>904390</v>
      </c>
      <c r="J561">
        <v>1966200</v>
      </c>
      <c r="K561">
        <v>3094600</v>
      </c>
      <c r="L561">
        <v>3373500</v>
      </c>
      <c r="M561">
        <v>2108400</v>
      </c>
      <c r="N561">
        <v>3169400</v>
      </c>
      <c r="O561">
        <v>2156000</v>
      </c>
      <c r="P561">
        <v>1163900</v>
      </c>
      <c r="Q561">
        <v>5623900</v>
      </c>
      <c r="R561">
        <v>2713700</v>
      </c>
      <c r="S561">
        <v>3536900</v>
      </c>
      <c r="T561">
        <v>5898000</v>
      </c>
      <c r="U561">
        <v>3998600</v>
      </c>
      <c r="V561">
        <v>5769500</v>
      </c>
      <c r="W561">
        <v>6853300</v>
      </c>
      <c r="X561">
        <v>1456900</v>
      </c>
      <c r="Y561">
        <v>1328700</v>
      </c>
      <c r="Z561">
        <v>1233900</v>
      </c>
      <c r="AA561">
        <v>1672600</v>
      </c>
      <c r="AB561">
        <v>1422400</v>
      </c>
      <c r="AC561">
        <v>9807600</v>
      </c>
      <c r="AG561">
        <v>6</v>
      </c>
      <c r="AH561">
        <v>6</v>
      </c>
      <c r="AI561">
        <v>1</v>
      </c>
      <c r="AJ561" t="s">
        <v>49</v>
      </c>
      <c r="AK561" t="s">
        <v>49</v>
      </c>
      <c r="AL561" t="s">
        <v>1448</v>
      </c>
      <c r="AM561" t="s">
        <v>3137</v>
      </c>
      <c r="AN561">
        <v>0</v>
      </c>
      <c r="AO561" t="s">
        <v>3138</v>
      </c>
      <c r="AP561">
        <v>232840000</v>
      </c>
      <c r="AQ561">
        <v>20</v>
      </c>
      <c r="AR561" t="s">
        <v>3139</v>
      </c>
      <c r="AS561" t="s">
        <v>3140</v>
      </c>
      <c r="AT561" t="s">
        <v>3141</v>
      </c>
      <c r="AU561" t="s">
        <v>3142</v>
      </c>
    </row>
    <row r="562" spans="1:47" x14ac:dyDescent="0.25">
      <c r="A562">
        <v>38500000</v>
      </c>
      <c r="B562">
        <v>34192000</v>
      </c>
      <c r="C562">
        <v>26415000</v>
      </c>
      <c r="D562">
        <v>37900000</v>
      </c>
      <c r="E562">
        <v>24446000</v>
      </c>
      <c r="F562">
        <v>45260000</v>
      </c>
      <c r="G562">
        <v>33119000</v>
      </c>
      <c r="H562">
        <v>49800000</v>
      </c>
      <c r="I562">
        <v>32802000</v>
      </c>
      <c r="J562">
        <v>27412000</v>
      </c>
      <c r="K562">
        <v>24045000</v>
      </c>
      <c r="L562">
        <v>27122000</v>
      </c>
      <c r="M562">
        <v>29719000</v>
      </c>
      <c r="N562">
        <v>26033000</v>
      </c>
      <c r="O562">
        <v>34606000</v>
      </c>
      <c r="P562">
        <v>28764000</v>
      </c>
      <c r="Q562">
        <v>29514000</v>
      </c>
      <c r="R562">
        <v>34258000</v>
      </c>
      <c r="S562">
        <v>20967000</v>
      </c>
      <c r="T562">
        <v>34841000</v>
      </c>
      <c r="U562">
        <v>38530000</v>
      </c>
      <c r="V562">
        <v>25752000</v>
      </c>
      <c r="W562">
        <v>28979000</v>
      </c>
      <c r="X562">
        <v>25502000</v>
      </c>
      <c r="Y562">
        <v>38111000</v>
      </c>
      <c r="Z562">
        <v>50139000</v>
      </c>
      <c r="AA562">
        <v>40599000</v>
      </c>
      <c r="AB562">
        <v>32038000</v>
      </c>
      <c r="AC562">
        <v>25372000</v>
      </c>
      <c r="AG562">
        <v>17</v>
      </c>
      <c r="AH562">
        <v>17</v>
      </c>
      <c r="AI562">
        <v>16</v>
      </c>
      <c r="AJ562" t="s">
        <v>2419</v>
      </c>
      <c r="AK562" t="s">
        <v>2419</v>
      </c>
      <c r="AL562" t="s">
        <v>1012</v>
      </c>
      <c r="AM562" t="s">
        <v>3143</v>
      </c>
      <c r="AN562">
        <v>0</v>
      </c>
      <c r="AO562" t="s">
        <v>3144</v>
      </c>
      <c r="AP562">
        <v>2978600000</v>
      </c>
      <c r="AQ562">
        <v>145</v>
      </c>
      <c r="AR562" t="s">
        <v>3145</v>
      </c>
      <c r="AS562" t="s">
        <v>3146</v>
      </c>
      <c r="AT562" t="s">
        <v>3147</v>
      </c>
      <c r="AU562" t="s">
        <v>3148</v>
      </c>
    </row>
    <row r="563" spans="1:47" x14ac:dyDescent="0.25">
      <c r="A563">
        <v>0</v>
      </c>
      <c r="B563">
        <v>1146900</v>
      </c>
      <c r="C563">
        <v>0</v>
      </c>
      <c r="D563">
        <v>1425200</v>
      </c>
      <c r="E563">
        <v>1516100</v>
      </c>
      <c r="F563">
        <v>1399800</v>
      </c>
      <c r="G563">
        <v>851870</v>
      </c>
      <c r="H563">
        <v>2793500</v>
      </c>
      <c r="I563">
        <v>972830</v>
      </c>
      <c r="J563">
        <v>1782500</v>
      </c>
      <c r="K563">
        <v>0</v>
      </c>
      <c r="L563">
        <v>1618600</v>
      </c>
      <c r="M563">
        <v>1472300</v>
      </c>
      <c r="N563">
        <v>2870700</v>
      </c>
      <c r="O563">
        <v>3233400</v>
      </c>
      <c r="P563">
        <v>681520</v>
      </c>
      <c r="Q563">
        <v>3653100</v>
      </c>
      <c r="R563">
        <v>1788400</v>
      </c>
      <c r="S563">
        <v>1210300</v>
      </c>
      <c r="T563">
        <v>4987500</v>
      </c>
      <c r="U563">
        <v>1159500</v>
      </c>
      <c r="V563">
        <v>2009800</v>
      </c>
      <c r="W563">
        <v>4043400</v>
      </c>
      <c r="X563">
        <v>956470</v>
      </c>
      <c r="Y563">
        <v>1791900</v>
      </c>
      <c r="Z563">
        <v>1241800</v>
      </c>
      <c r="AA563">
        <v>1409800</v>
      </c>
      <c r="AB563">
        <v>1795700</v>
      </c>
      <c r="AC563">
        <v>1899400</v>
      </c>
      <c r="AG563">
        <v>2</v>
      </c>
      <c r="AH563">
        <v>2</v>
      </c>
      <c r="AI563">
        <v>2</v>
      </c>
      <c r="AJ563" t="s">
        <v>1531</v>
      </c>
      <c r="AK563" t="s">
        <v>1531</v>
      </c>
      <c r="AL563" t="s">
        <v>1531</v>
      </c>
      <c r="AM563" t="s">
        <v>3149</v>
      </c>
      <c r="AN563">
        <v>0</v>
      </c>
      <c r="AO563" t="s">
        <v>3150</v>
      </c>
      <c r="AP563">
        <v>132770000</v>
      </c>
      <c r="AQ563">
        <v>10</v>
      </c>
      <c r="AR563" t="s">
        <v>3151</v>
      </c>
      <c r="AS563" t="s">
        <v>3151</v>
      </c>
      <c r="AT563" t="s">
        <v>3152</v>
      </c>
      <c r="AU563" t="s">
        <v>3153</v>
      </c>
    </row>
    <row r="564" spans="1:47" x14ac:dyDescent="0.25">
      <c r="A564">
        <v>0</v>
      </c>
      <c r="B564">
        <v>0</v>
      </c>
      <c r="C564">
        <v>0</v>
      </c>
      <c r="D564">
        <v>0</v>
      </c>
      <c r="E564">
        <v>0</v>
      </c>
      <c r="F564">
        <v>972710</v>
      </c>
      <c r="G564">
        <v>1141100</v>
      </c>
      <c r="H564">
        <v>916410</v>
      </c>
      <c r="I564">
        <v>861040</v>
      </c>
      <c r="J564">
        <v>475190</v>
      </c>
      <c r="K564">
        <v>2813700</v>
      </c>
      <c r="L564">
        <v>507990</v>
      </c>
      <c r="M564">
        <v>1112900</v>
      </c>
      <c r="N564">
        <v>944530</v>
      </c>
      <c r="O564">
        <v>0</v>
      </c>
      <c r="P564">
        <v>496860</v>
      </c>
      <c r="Q564">
        <v>5499400</v>
      </c>
      <c r="R564">
        <v>1504300</v>
      </c>
      <c r="S564">
        <v>1218900</v>
      </c>
      <c r="T564">
        <v>0</v>
      </c>
      <c r="U564">
        <v>0</v>
      </c>
      <c r="V564">
        <v>376260</v>
      </c>
      <c r="W564">
        <v>581660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1592600</v>
      </c>
      <c r="AG564">
        <v>3</v>
      </c>
      <c r="AH564">
        <v>3</v>
      </c>
      <c r="AI564">
        <v>3</v>
      </c>
      <c r="AJ564" t="s">
        <v>268</v>
      </c>
      <c r="AK564" t="s">
        <v>268</v>
      </c>
      <c r="AL564" t="s">
        <v>268</v>
      </c>
      <c r="AM564" t="s">
        <v>3154</v>
      </c>
      <c r="AN564">
        <v>0</v>
      </c>
      <c r="AO564" t="s">
        <v>3155</v>
      </c>
      <c r="AP564">
        <v>55523000</v>
      </c>
      <c r="AQ564">
        <v>3</v>
      </c>
      <c r="AR564" t="s">
        <v>3156</v>
      </c>
      <c r="AS564" t="s">
        <v>3156</v>
      </c>
      <c r="AT564" t="s">
        <v>3157</v>
      </c>
      <c r="AU564" t="s">
        <v>3158</v>
      </c>
    </row>
    <row r="565" spans="1:47" x14ac:dyDescent="0.25">
      <c r="A565">
        <v>3282300</v>
      </c>
      <c r="B565">
        <v>2039900</v>
      </c>
      <c r="C565">
        <v>6437300</v>
      </c>
      <c r="D565">
        <v>5253200</v>
      </c>
      <c r="E565">
        <v>3229500</v>
      </c>
      <c r="F565">
        <v>2296600</v>
      </c>
      <c r="G565">
        <v>2761700</v>
      </c>
      <c r="H565">
        <v>4605900</v>
      </c>
      <c r="I565">
        <v>7085400</v>
      </c>
      <c r="J565">
        <v>3009600</v>
      </c>
      <c r="K565">
        <v>14441000</v>
      </c>
      <c r="L565">
        <v>4857000</v>
      </c>
      <c r="M565">
        <v>5451900</v>
      </c>
      <c r="N565">
        <v>5933600</v>
      </c>
      <c r="O565">
        <v>7661400</v>
      </c>
      <c r="P565">
        <v>2907000</v>
      </c>
      <c r="Q565">
        <v>12599000</v>
      </c>
      <c r="R565">
        <v>7243100</v>
      </c>
      <c r="S565">
        <v>3836800</v>
      </c>
      <c r="T565">
        <v>3945000</v>
      </c>
      <c r="U565">
        <v>19469000</v>
      </c>
      <c r="V565">
        <v>30750000</v>
      </c>
      <c r="W565">
        <v>12108000</v>
      </c>
      <c r="X565">
        <v>6302500</v>
      </c>
      <c r="Y565">
        <v>8907000</v>
      </c>
      <c r="Z565">
        <v>13349000</v>
      </c>
      <c r="AA565">
        <v>2998200</v>
      </c>
      <c r="AB565">
        <v>4590900</v>
      </c>
      <c r="AC565">
        <v>3383800</v>
      </c>
      <c r="AG565">
        <v>14</v>
      </c>
      <c r="AH565">
        <v>13</v>
      </c>
      <c r="AI565">
        <v>13</v>
      </c>
      <c r="AJ565" t="s">
        <v>1562</v>
      </c>
      <c r="AK565" t="s">
        <v>976</v>
      </c>
      <c r="AL565" t="s">
        <v>976</v>
      </c>
      <c r="AM565" t="s">
        <v>3159</v>
      </c>
      <c r="AN565">
        <v>0</v>
      </c>
      <c r="AO565" t="s">
        <v>3160</v>
      </c>
      <c r="AP565">
        <v>712030000</v>
      </c>
      <c r="AQ565">
        <v>24</v>
      </c>
      <c r="AR565" t="s">
        <v>3161</v>
      </c>
      <c r="AS565" t="s">
        <v>3161</v>
      </c>
      <c r="AT565" t="s">
        <v>3162</v>
      </c>
      <c r="AU565" t="s">
        <v>3163</v>
      </c>
    </row>
    <row r="566" spans="1:47" x14ac:dyDescent="0.25">
      <c r="A566">
        <v>1246000</v>
      </c>
      <c r="B566">
        <v>1359800</v>
      </c>
      <c r="C566">
        <v>1086600</v>
      </c>
      <c r="D566">
        <v>1185900</v>
      </c>
      <c r="E566">
        <v>0</v>
      </c>
      <c r="F566">
        <v>1412300</v>
      </c>
      <c r="G566">
        <v>1677100</v>
      </c>
      <c r="H566">
        <v>896520</v>
      </c>
      <c r="I566">
        <v>2019100</v>
      </c>
      <c r="J566">
        <v>1806000</v>
      </c>
      <c r="K566">
        <v>4139200</v>
      </c>
      <c r="L566">
        <v>1825400</v>
      </c>
      <c r="M566">
        <v>4842400</v>
      </c>
      <c r="N566">
        <v>1338400</v>
      </c>
      <c r="O566">
        <v>8463200</v>
      </c>
      <c r="P566">
        <v>1816200</v>
      </c>
      <c r="Q566">
        <v>681790</v>
      </c>
      <c r="R566">
        <v>2568300</v>
      </c>
      <c r="S566">
        <v>7215500</v>
      </c>
      <c r="T566">
        <v>1778000</v>
      </c>
      <c r="U566">
        <v>18556000</v>
      </c>
      <c r="V566">
        <v>19442000</v>
      </c>
      <c r="W566">
        <v>1325500</v>
      </c>
      <c r="X566">
        <v>2415900</v>
      </c>
      <c r="Y566">
        <v>5512000</v>
      </c>
      <c r="Z566">
        <v>6008100</v>
      </c>
      <c r="AA566">
        <v>2244500</v>
      </c>
      <c r="AB566">
        <v>2595700</v>
      </c>
      <c r="AC566">
        <v>1909500</v>
      </c>
      <c r="AG566">
        <v>7</v>
      </c>
      <c r="AH566">
        <v>7</v>
      </c>
      <c r="AI566">
        <v>7</v>
      </c>
      <c r="AJ566">
        <v>14</v>
      </c>
      <c r="AK566">
        <v>14</v>
      </c>
      <c r="AL566">
        <v>14</v>
      </c>
      <c r="AM566" t="s">
        <v>3164</v>
      </c>
      <c r="AN566">
        <v>0</v>
      </c>
      <c r="AO566" t="s">
        <v>3165</v>
      </c>
      <c r="AP566">
        <v>391530000</v>
      </c>
      <c r="AQ566">
        <v>19</v>
      </c>
      <c r="AR566" t="s">
        <v>3166</v>
      </c>
      <c r="AS566" t="s">
        <v>3167</v>
      </c>
      <c r="AT566" t="s">
        <v>3168</v>
      </c>
      <c r="AU566" t="s">
        <v>3169</v>
      </c>
    </row>
    <row r="567" spans="1:47" x14ac:dyDescent="0.25">
      <c r="A567">
        <v>4028600</v>
      </c>
      <c r="B567">
        <v>4788500</v>
      </c>
      <c r="C567">
        <v>1177500</v>
      </c>
      <c r="D567">
        <v>3125200</v>
      </c>
      <c r="E567">
        <v>2386000</v>
      </c>
      <c r="F567">
        <v>3014600</v>
      </c>
      <c r="G567">
        <v>2127000</v>
      </c>
      <c r="H567">
        <v>3835800</v>
      </c>
      <c r="I567">
        <v>2411400</v>
      </c>
      <c r="J567">
        <v>2049800</v>
      </c>
      <c r="K567">
        <v>10901000</v>
      </c>
      <c r="L567">
        <v>7877000</v>
      </c>
      <c r="M567">
        <v>4375600</v>
      </c>
      <c r="N567">
        <v>4817300</v>
      </c>
      <c r="O567">
        <v>10227000</v>
      </c>
      <c r="P567">
        <v>1914600</v>
      </c>
      <c r="Q567">
        <v>10299000</v>
      </c>
      <c r="R567">
        <v>9606200</v>
      </c>
      <c r="S567">
        <v>4610600</v>
      </c>
      <c r="T567">
        <v>5074900</v>
      </c>
      <c r="U567">
        <v>4573800</v>
      </c>
      <c r="V567">
        <v>2642000</v>
      </c>
      <c r="W567">
        <v>19154000</v>
      </c>
      <c r="X567">
        <v>15992000</v>
      </c>
      <c r="Y567">
        <v>13138000</v>
      </c>
      <c r="Z567">
        <v>15923000</v>
      </c>
      <c r="AA567">
        <v>2701400</v>
      </c>
      <c r="AB567">
        <v>3406300</v>
      </c>
      <c r="AC567">
        <v>4146100</v>
      </c>
      <c r="AG567">
        <v>12</v>
      </c>
      <c r="AH567">
        <v>12</v>
      </c>
      <c r="AI567">
        <v>12</v>
      </c>
      <c r="AJ567" t="s">
        <v>598</v>
      </c>
      <c r="AK567" t="s">
        <v>598</v>
      </c>
      <c r="AL567" t="s">
        <v>598</v>
      </c>
      <c r="AM567" t="s">
        <v>3170</v>
      </c>
      <c r="AN567">
        <v>0</v>
      </c>
      <c r="AO567" t="s">
        <v>3171</v>
      </c>
      <c r="AP567">
        <v>574760000</v>
      </c>
      <c r="AQ567">
        <v>26</v>
      </c>
      <c r="AR567" t="s">
        <v>3172</v>
      </c>
      <c r="AS567" t="s">
        <v>3172</v>
      </c>
      <c r="AT567" t="s">
        <v>3173</v>
      </c>
      <c r="AU567" t="s">
        <v>3174</v>
      </c>
    </row>
    <row r="568" spans="1:47" x14ac:dyDescent="0.25">
      <c r="A568">
        <v>6527600</v>
      </c>
      <c r="B568">
        <v>2064700</v>
      </c>
      <c r="C568">
        <v>0</v>
      </c>
      <c r="D568">
        <v>7184200</v>
      </c>
      <c r="E568">
        <v>9322300</v>
      </c>
      <c r="F568">
        <v>3143000</v>
      </c>
      <c r="G568">
        <v>6891100</v>
      </c>
      <c r="H568">
        <v>12009000</v>
      </c>
      <c r="I568">
        <v>3502000</v>
      </c>
      <c r="J568">
        <v>7795600</v>
      </c>
      <c r="K568">
        <v>8728500</v>
      </c>
      <c r="L568">
        <v>9750100</v>
      </c>
      <c r="M568">
        <v>2739300</v>
      </c>
      <c r="N568">
        <v>10422000</v>
      </c>
      <c r="O568">
        <v>9738500</v>
      </c>
      <c r="P568">
        <v>1457200</v>
      </c>
      <c r="Q568">
        <v>10280000</v>
      </c>
      <c r="R568">
        <v>3939400</v>
      </c>
      <c r="S568">
        <v>2247000</v>
      </c>
      <c r="T568">
        <v>6408900</v>
      </c>
      <c r="U568">
        <v>2280900</v>
      </c>
      <c r="V568">
        <v>2834000</v>
      </c>
      <c r="W568">
        <v>9817200</v>
      </c>
      <c r="X568">
        <v>1797200</v>
      </c>
      <c r="Y568">
        <v>2728500</v>
      </c>
      <c r="Z568">
        <v>2933500</v>
      </c>
      <c r="AA568">
        <v>8801900</v>
      </c>
      <c r="AB568">
        <v>7183900</v>
      </c>
      <c r="AC568">
        <v>6132100</v>
      </c>
      <c r="AG568">
        <v>6</v>
      </c>
      <c r="AH568">
        <v>6</v>
      </c>
      <c r="AI568">
        <v>5</v>
      </c>
      <c r="AJ568" t="s">
        <v>3175</v>
      </c>
      <c r="AK568" t="s">
        <v>3175</v>
      </c>
      <c r="AL568" t="s">
        <v>937</v>
      </c>
      <c r="AM568" t="s">
        <v>3176</v>
      </c>
      <c r="AN568">
        <v>0</v>
      </c>
      <c r="AO568" t="s">
        <v>3177</v>
      </c>
      <c r="AP568">
        <v>419430000</v>
      </c>
      <c r="AQ568">
        <v>26</v>
      </c>
      <c r="AR568" t="s">
        <v>3178</v>
      </c>
      <c r="AS568" t="s">
        <v>3178</v>
      </c>
      <c r="AT568" t="s">
        <v>3179</v>
      </c>
      <c r="AU568" t="s">
        <v>3180</v>
      </c>
    </row>
    <row r="569" spans="1:47" x14ac:dyDescent="0.25">
      <c r="A569">
        <v>27664000</v>
      </c>
      <c r="B569">
        <v>34122000</v>
      </c>
      <c r="C569">
        <v>24537000</v>
      </c>
      <c r="D569">
        <v>28380000</v>
      </c>
      <c r="E569">
        <v>29580000</v>
      </c>
      <c r="F569">
        <v>31552000</v>
      </c>
      <c r="G569">
        <v>24500000</v>
      </c>
      <c r="H569">
        <v>38796000</v>
      </c>
      <c r="I569">
        <v>28716000</v>
      </c>
      <c r="J569">
        <v>26560000</v>
      </c>
      <c r="K569">
        <v>21308000</v>
      </c>
      <c r="L569">
        <v>22155000</v>
      </c>
      <c r="M569">
        <v>27471000</v>
      </c>
      <c r="N569">
        <v>17195000</v>
      </c>
      <c r="O569">
        <v>40930000</v>
      </c>
      <c r="P569">
        <v>24658000</v>
      </c>
      <c r="Q569">
        <v>19093000</v>
      </c>
      <c r="R569">
        <v>16982000</v>
      </c>
      <c r="S569">
        <v>36276000</v>
      </c>
      <c r="T569">
        <v>32437000</v>
      </c>
      <c r="U569">
        <v>42031000</v>
      </c>
      <c r="V569">
        <v>40751000</v>
      </c>
      <c r="W569">
        <v>27512000</v>
      </c>
      <c r="X569">
        <v>22938000</v>
      </c>
      <c r="Y569">
        <v>25475000</v>
      </c>
      <c r="Z569">
        <v>26111000</v>
      </c>
      <c r="AA569">
        <v>31550000</v>
      </c>
      <c r="AB569">
        <v>29432000</v>
      </c>
      <c r="AC569">
        <v>31787000</v>
      </c>
      <c r="AG569">
        <v>28</v>
      </c>
      <c r="AH569">
        <v>28</v>
      </c>
      <c r="AI569">
        <v>28</v>
      </c>
      <c r="AJ569" t="s">
        <v>2772</v>
      </c>
      <c r="AK569" t="s">
        <v>2772</v>
      </c>
      <c r="AL569" t="s">
        <v>2772</v>
      </c>
      <c r="AM569" t="s">
        <v>3181</v>
      </c>
      <c r="AN569">
        <v>0</v>
      </c>
      <c r="AO569" t="s">
        <v>970</v>
      </c>
      <c r="AP569">
        <v>2486700000</v>
      </c>
      <c r="AQ569">
        <v>152</v>
      </c>
      <c r="AR569" t="s">
        <v>3182</v>
      </c>
      <c r="AS569" t="s">
        <v>3182</v>
      </c>
      <c r="AT569" t="s">
        <v>3183</v>
      </c>
      <c r="AU569" t="s">
        <v>3184</v>
      </c>
    </row>
    <row r="570" spans="1:47" x14ac:dyDescent="0.25">
      <c r="A570">
        <v>0</v>
      </c>
      <c r="B570">
        <v>0</v>
      </c>
      <c r="C570">
        <v>0</v>
      </c>
      <c r="D570">
        <v>970110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747710</v>
      </c>
      <c r="K570">
        <v>1112000</v>
      </c>
      <c r="L570">
        <v>0</v>
      </c>
      <c r="M570">
        <v>0</v>
      </c>
      <c r="N570">
        <v>919200</v>
      </c>
      <c r="O570">
        <v>1146700</v>
      </c>
      <c r="P570">
        <v>0</v>
      </c>
      <c r="Q570">
        <v>1036200</v>
      </c>
      <c r="R570">
        <v>870620</v>
      </c>
      <c r="S570">
        <v>0</v>
      </c>
      <c r="T570">
        <v>1112400</v>
      </c>
      <c r="U570">
        <v>0</v>
      </c>
      <c r="V570">
        <v>0</v>
      </c>
      <c r="W570">
        <v>0</v>
      </c>
      <c r="X570">
        <v>768250</v>
      </c>
      <c r="Y570">
        <v>0</v>
      </c>
      <c r="Z570">
        <v>1288000</v>
      </c>
      <c r="AA570">
        <v>0</v>
      </c>
      <c r="AB570">
        <v>0</v>
      </c>
      <c r="AC570">
        <v>0</v>
      </c>
      <c r="AG570">
        <v>2</v>
      </c>
      <c r="AH570">
        <v>2</v>
      </c>
      <c r="AI570">
        <v>2</v>
      </c>
      <c r="AJ570" t="s">
        <v>3185</v>
      </c>
      <c r="AK570" t="s">
        <v>3185</v>
      </c>
      <c r="AL570" t="s">
        <v>3185</v>
      </c>
      <c r="AM570" t="s">
        <v>3186</v>
      </c>
      <c r="AN570">
        <v>0</v>
      </c>
      <c r="AO570" t="s">
        <v>3187</v>
      </c>
      <c r="AP570">
        <v>30714000</v>
      </c>
      <c r="AQ570">
        <v>2</v>
      </c>
      <c r="AR570" t="s">
        <v>3188</v>
      </c>
      <c r="AS570" t="s">
        <v>3188</v>
      </c>
      <c r="AT570" t="s">
        <v>3189</v>
      </c>
      <c r="AU570" t="s">
        <v>3190</v>
      </c>
    </row>
    <row r="571" spans="1:47" x14ac:dyDescent="0.25">
      <c r="A571">
        <v>0</v>
      </c>
      <c r="B571">
        <v>0</v>
      </c>
      <c r="C571">
        <v>0</v>
      </c>
      <c r="D571">
        <v>0</v>
      </c>
      <c r="E571">
        <v>0</v>
      </c>
      <c r="F571">
        <v>1616100</v>
      </c>
      <c r="G571">
        <v>0</v>
      </c>
      <c r="H571">
        <v>0</v>
      </c>
      <c r="I571">
        <v>2134800</v>
      </c>
      <c r="J571">
        <v>2170800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G571">
        <v>2</v>
      </c>
      <c r="AH571">
        <v>2</v>
      </c>
      <c r="AI571">
        <v>2</v>
      </c>
      <c r="AJ571" t="s">
        <v>1257</v>
      </c>
      <c r="AK571" t="s">
        <v>1257</v>
      </c>
      <c r="AL571" t="s">
        <v>1257</v>
      </c>
      <c r="AM571" t="s">
        <v>3191</v>
      </c>
      <c r="AN571">
        <v>0</v>
      </c>
      <c r="AO571" t="s">
        <v>3192</v>
      </c>
      <c r="AP571">
        <v>20785000</v>
      </c>
      <c r="AQ571">
        <v>2</v>
      </c>
      <c r="AR571" t="s">
        <v>3193</v>
      </c>
      <c r="AS571" t="s">
        <v>3193</v>
      </c>
      <c r="AT571" t="s">
        <v>3194</v>
      </c>
      <c r="AU571" t="s">
        <v>3195</v>
      </c>
    </row>
    <row r="572" spans="1:47" x14ac:dyDescent="0.25">
      <c r="A572">
        <v>2749300</v>
      </c>
      <c r="B572">
        <v>1214800</v>
      </c>
      <c r="C572">
        <v>2401400</v>
      </c>
      <c r="D572">
        <v>2417200</v>
      </c>
      <c r="E572">
        <v>0</v>
      </c>
      <c r="F572">
        <v>5801800</v>
      </c>
      <c r="G572">
        <v>2416000</v>
      </c>
      <c r="H572">
        <v>0</v>
      </c>
      <c r="I572">
        <v>3449500</v>
      </c>
      <c r="J572">
        <v>4970600</v>
      </c>
      <c r="K572">
        <v>2047500</v>
      </c>
      <c r="L572">
        <v>3773100</v>
      </c>
      <c r="M572">
        <v>4387500</v>
      </c>
      <c r="N572">
        <v>3233900</v>
      </c>
      <c r="O572">
        <v>3176200</v>
      </c>
      <c r="P572">
        <v>2395900</v>
      </c>
      <c r="Q572">
        <v>1900600</v>
      </c>
      <c r="R572">
        <v>4005300</v>
      </c>
      <c r="S572">
        <v>2011300</v>
      </c>
      <c r="T572">
        <v>1223100</v>
      </c>
      <c r="U572">
        <v>3929200</v>
      </c>
      <c r="V572">
        <v>5259200</v>
      </c>
      <c r="W572">
        <v>2108800</v>
      </c>
      <c r="X572">
        <v>4089100</v>
      </c>
      <c r="Y572">
        <v>2900000</v>
      </c>
      <c r="Z572">
        <v>4926300</v>
      </c>
      <c r="AA572">
        <v>2477900</v>
      </c>
      <c r="AB572">
        <v>2145000</v>
      </c>
      <c r="AC572">
        <v>1276900</v>
      </c>
      <c r="AG572">
        <v>6</v>
      </c>
      <c r="AH572">
        <v>6</v>
      </c>
      <c r="AI572">
        <v>6</v>
      </c>
      <c r="AJ572">
        <v>15</v>
      </c>
      <c r="AK572">
        <v>15</v>
      </c>
      <c r="AL572">
        <v>15</v>
      </c>
      <c r="AM572" t="s">
        <v>3196</v>
      </c>
      <c r="AN572">
        <v>0</v>
      </c>
      <c r="AO572" t="s">
        <v>3197</v>
      </c>
      <c r="AP572">
        <v>282910000</v>
      </c>
      <c r="AQ572">
        <v>23</v>
      </c>
      <c r="AR572" t="s">
        <v>3198</v>
      </c>
      <c r="AS572" t="s">
        <v>3198</v>
      </c>
      <c r="AT572" t="s">
        <v>3199</v>
      </c>
      <c r="AU572" t="s">
        <v>3200</v>
      </c>
    </row>
    <row r="573" spans="1:47" x14ac:dyDescent="0.25">
      <c r="A573">
        <v>0</v>
      </c>
      <c r="B573">
        <v>4689200</v>
      </c>
      <c r="C573">
        <v>1292300</v>
      </c>
      <c r="D573">
        <v>2073000</v>
      </c>
      <c r="E573">
        <v>0</v>
      </c>
      <c r="F573">
        <v>4478800</v>
      </c>
      <c r="G573">
        <v>2681100</v>
      </c>
      <c r="H573">
        <v>5491500</v>
      </c>
      <c r="I573">
        <v>2679700</v>
      </c>
      <c r="J573">
        <v>1468600</v>
      </c>
      <c r="K573">
        <v>4181300</v>
      </c>
      <c r="L573">
        <v>6278400</v>
      </c>
      <c r="M573">
        <v>2114700</v>
      </c>
      <c r="N573">
        <v>4400500</v>
      </c>
      <c r="O573">
        <v>8876200</v>
      </c>
      <c r="P573">
        <v>1873800</v>
      </c>
      <c r="Q573">
        <v>6462700</v>
      </c>
      <c r="R573">
        <v>6271200</v>
      </c>
      <c r="S573">
        <v>3133400</v>
      </c>
      <c r="T573">
        <v>4594300</v>
      </c>
      <c r="U573">
        <v>5135800</v>
      </c>
      <c r="V573">
        <v>5618900</v>
      </c>
      <c r="W573">
        <v>7155800</v>
      </c>
      <c r="X573">
        <v>5334600</v>
      </c>
      <c r="Y573">
        <v>5592100</v>
      </c>
      <c r="Z573">
        <v>4848600</v>
      </c>
      <c r="AA573">
        <v>3987400</v>
      </c>
      <c r="AB573">
        <v>2523300</v>
      </c>
      <c r="AC573">
        <v>2377600</v>
      </c>
      <c r="AG573">
        <v>11</v>
      </c>
      <c r="AH573">
        <v>7</v>
      </c>
      <c r="AI573">
        <v>1</v>
      </c>
      <c r="AJ573" t="s">
        <v>3201</v>
      </c>
      <c r="AK573" t="s">
        <v>690</v>
      </c>
      <c r="AL573">
        <v>1</v>
      </c>
      <c r="AM573" t="s">
        <v>3202</v>
      </c>
      <c r="AN573">
        <v>0</v>
      </c>
      <c r="AO573" t="s">
        <v>3203</v>
      </c>
      <c r="AP573">
        <v>377430000</v>
      </c>
      <c r="AQ573">
        <v>23</v>
      </c>
      <c r="AR573" t="s">
        <v>3204</v>
      </c>
      <c r="AS573" t="s">
        <v>3205</v>
      </c>
      <c r="AT573" t="s">
        <v>3206</v>
      </c>
      <c r="AU573" t="s">
        <v>3207</v>
      </c>
    </row>
    <row r="574" spans="1:47" x14ac:dyDescent="0.25">
      <c r="A574">
        <v>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2243600</v>
      </c>
      <c r="AC574">
        <v>0</v>
      </c>
      <c r="AG574">
        <v>2</v>
      </c>
      <c r="AH574">
        <v>2</v>
      </c>
      <c r="AI574">
        <v>2</v>
      </c>
      <c r="AJ574" t="s">
        <v>766</v>
      </c>
      <c r="AK574" t="s">
        <v>766</v>
      </c>
      <c r="AL574" t="s">
        <v>766</v>
      </c>
      <c r="AM574" t="s">
        <v>3208</v>
      </c>
      <c r="AN574" t="s">
        <v>3209</v>
      </c>
      <c r="AO574" t="s">
        <v>3210</v>
      </c>
      <c r="AP574">
        <v>57925000</v>
      </c>
      <c r="AQ574">
        <v>0</v>
      </c>
      <c r="AR574" t="s">
        <v>3211</v>
      </c>
      <c r="AS574" t="s">
        <v>3211</v>
      </c>
      <c r="AT574" t="s">
        <v>3212</v>
      </c>
      <c r="AU574" t="s">
        <v>3213</v>
      </c>
    </row>
    <row r="575" spans="1:47" x14ac:dyDescent="0.25">
      <c r="A575">
        <v>1479300</v>
      </c>
      <c r="B575">
        <v>1029300</v>
      </c>
      <c r="C575">
        <v>1489200</v>
      </c>
      <c r="D575">
        <v>1219600</v>
      </c>
      <c r="E575">
        <v>2909100</v>
      </c>
      <c r="F575">
        <v>3310000</v>
      </c>
      <c r="G575">
        <v>2529400</v>
      </c>
      <c r="H575">
        <v>1236200</v>
      </c>
      <c r="I575">
        <v>2113300</v>
      </c>
      <c r="J575">
        <v>4378700</v>
      </c>
      <c r="K575">
        <v>2732200</v>
      </c>
      <c r="L575">
        <v>2443400</v>
      </c>
      <c r="M575">
        <v>1705600</v>
      </c>
      <c r="N575">
        <v>1988500</v>
      </c>
      <c r="O575">
        <v>3298400</v>
      </c>
      <c r="P575">
        <v>1253100</v>
      </c>
      <c r="Q575">
        <v>1760400</v>
      </c>
      <c r="R575">
        <v>2000200</v>
      </c>
      <c r="S575">
        <v>1780500</v>
      </c>
      <c r="T575">
        <v>0</v>
      </c>
      <c r="U575">
        <v>868090</v>
      </c>
      <c r="V575">
        <v>1128400</v>
      </c>
      <c r="W575">
        <v>2977200</v>
      </c>
      <c r="X575">
        <v>3366700</v>
      </c>
      <c r="Y575">
        <v>2028400</v>
      </c>
      <c r="Z575">
        <v>2228100</v>
      </c>
      <c r="AA575">
        <v>2555000</v>
      </c>
      <c r="AB575">
        <v>2546500</v>
      </c>
      <c r="AC575">
        <v>2011500</v>
      </c>
      <c r="AG575">
        <v>6</v>
      </c>
      <c r="AH575">
        <v>6</v>
      </c>
      <c r="AI575">
        <v>5</v>
      </c>
      <c r="AJ575" t="s">
        <v>308</v>
      </c>
      <c r="AK575" t="s">
        <v>308</v>
      </c>
      <c r="AL575" t="s">
        <v>564</v>
      </c>
      <c r="AM575" t="s">
        <v>3214</v>
      </c>
      <c r="AN575">
        <v>0</v>
      </c>
      <c r="AO575" t="s">
        <v>3215</v>
      </c>
      <c r="AP575">
        <v>181490000</v>
      </c>
      <c r="AQ575">
        <v>17</v>
      </c>
      <c r="AR575" t="s">
        <v>3216</v>
      </c>
      <c r="AS575" t="s">
        <v>3217</v>
      </c>
      <c r="AT575" t="s">
        <v>3218</v>
      </c>
      <c r="AU575" t="s">
        <v>3219</v>
      </c>
    </row>
    <row r="576" spans="1:47" x14ac:dyDescent="0.25">
      <c r="A576">
        <v>0</v>
      </c>
      <c r="B576">
        <v>624230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1438700</v>
      </c>
      <c r="I576">
        <v>730220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2998500</v>
      </c>
      <c r="X576">
        <v>0</v>
      </c>
      <c r="Y576">
        <v>0</v>
      </c>
      <c r="Z576">
        <v>484330</v>
      </c>
      <c r="AA576">
        <v>0</v>
      </c>
      <c r="AB576">
        <v>0</v>
      </c>
      <c r="AC576">
        <v>739750</v>
      </c>
      <c r="AG576">
        <v>2</v>
      </c>
      <c r="AH576">
        <v>2</v>
      </c>
      <c r="AI576">
        <v>2</v>
      </c>
      <c r="AJ576">
        <v>5</v>
      </c>
      <c r="AK576">
        <v>5</v>
      </c>
      <c r="AL576">
        <v>5</v>
      </c>
      <c r="AM576" t="s">
        <v>3220</v>
      </c>
      <c r="AN576" t="s">
        <v>3221</v>
      </c>
      <c r="AO576" t="s">
        <v>3222</v>
      </c>
      <c r="AP576">
        <v>51041000</v>
      </c>
      <c r="AQ576">
        <v>3</v>
      </c>
      <c r="AR576" t="s">
        <v>3223</v>
      </c>
      <c r="AS576" t="s">
        <v>3223</v>
      </c>
      <c r="AT576" t="s">
        <v>3224</v>
      </c>
      <c r="AU576" t="s">
        <v>3225</v>
      </c>
    </row>
    <row r="577" spans="1:47" x14ac:dyDescent="0.25">
      <c r="A577">
        <v>12247000</v>
      </c>
      <c r="B577">
        <v>18709000</v>
      </c>
      <c r="C577">
        <v>10368000</v>
      </c>
      <c r="D577">
        <v>20173000</v>
      </c>
      <c r="E577">
        <v>9674300</v>
      </c>
      <c r="F577">
        <v>12723000</v>
      </c>
      <c r="G577">
        <v>14642000</v>
      </c>
      <c r="H577">
        <v>30316000</v>
      </c>
      <c r="I577">
        <v>9081900</v>
      </c>
      <c r="J577">
        <v>16177000</v>
      </c>
      <c r="K577">
        <v>13263000</v>
      </c>
      <c r="L577">
        <v>12166000</v>
      </c>
      <c r="M577">
        <v>6968700</v>
      </c>
      <c r="N577">
        <v>15369000</v>
      </c>
      <c r="O577">
        <v>14257000</v>
      </c>
      <c r="P577">
        <v>3993200</v>
      </c>
      <c r="Q577">
        <v>4593600</v>
      </c>
      <c r="R577">
        <v>11219000</v>
      </c>
      <c r="S577">
        <v>10029000</v>
      </c>
      <c r="T577">
        <v>15774000</v>
      </c>
      <c r="U577">
        <v>17974000</v>
      </c>
      <c r="V577">
        <v>27493000</v>
      </c>
      <c r="W577">
        <v>20384000</v>
      </c>
      <c r="X577">
        <v>9973500</v>
      </c>
      <c r="Y577">
        <v>10454000</v>
      </c>
      <c r="Z577">
        <v>7272100</v>
      </c>
      <c r="AA577">
        <v>19684000</v>
      </c>
      <c r="AB577">
        <v>20996000</v>
      </c>
      <c r="AC577">
        <v>17484000</v>
      </c>
      <c r="AG577">
        <v>6</v>
      </c>
      <c r="AH577">
        <v>6</v>
      </c>
      <c r="AI577">
        <v>6</v>
      </c>
      <c r="AJ577" t="s">
        <v>1848</v>
      </c>
      <c r="AK577" t="s">
        <v>1848</v>
      </c>
      <c r="AL577" t="s">
        <v>1848</v>
      </c>
      <c r="AM577" t="s">
        <v>3226</v>
      </c>
      <c r="AN577">
        <v>0</v>
      </c>
      <c r="AO577" t="s">
        <v>3227</v>
      </c>
      <c r="AP577">
        <v>1128900000</v>
      </c>
      <c r="AQ577">
        <v>55</v>
      </c>
      <c r="AR577" t="s">
        <v>3228</v>
      </c>
      <c r="AS577" t="s">
        <v>3229</v>
      </c>
      <c r="AT577" t="s">
        <v>3230</v>
      </c>
      <c r="AU577" t="s">
        <v>3231</v>
      </c>
    </row>
    <row r="578" spans="1:47" x14ac:dyDescent="0.25">
      <c r="A578">
        <v>4414500</v>
      </c>
      <c r="B578">
        <v>0</v>
      </c>
      <c r="C578">
        <v>4132700</v>
      </c>
      <c r="D578">
        <v>1959300</v>
      </c>
      <c r="E578">
        <v>3878600</v>
      </c>
      <c r="F578">
        <v>3539100</v>
      </c>
      <c r="G578">
        <v>3569100</v>
      </c>
      <c r="H578">
        <v>1649400</v>
      </c>
      <c r="I578">
        <v>3143100</v>
      </c>
      <c r="J578">
        <v>3227500</v>
      </c>
      <c r="K578">
        <v>1430400</v>
      </c>
      <c r="L578">
        <v>2157000</v>
      </c>
      <c r="M578">
        <v>5138200</v>
      </c>
      <c r="N578">
        <v>1358900</v>
      </c>
      <c r="O578">
        <v>2555100</v>
      </c>
      <c r="P578">
        <v>0</v>
      </c>
      <c r="Q578">
        <v>1886500</v>
      </c>
      <c r="R578">
        <v>2534300</v>
      </c>
      <c r="S578">
        <v>3150700</v>
      </c>
      <c r="T578">
        <v>1315700</v>
      </c>
      <c r="U578">
        <v>2712600</v>
      </c>
      <c r="V578">
        <v>1458700</v>
      </c>
      <c r="W578">
        <v>1305800</v>
      </c>
      <c r="X578">
        <v>4415900</v>
      </c>
      <c r="Y578">
        <v>3213800</v>
      </c>
      <c r="Z578">
        <v>4522700</v>
      </c>
      <c r="AA578">
        <v>3717500</v>
      </c>
      <c r="AB578">
        <v>3518600</v>
      </c>
      <c r="AC578">
        <v>2280700</v>
      </c>
      <c r="AG578">
        <v>2</v>
      </c>
      <c r="AH578">
        <v>2</v>
      </c>
      <c r="AI578">
        <v>2</v>
      </c>
      <c r="AJ578" t="s">
        <v>141</v>
      </c>
      <c r="AK578" t="s">
        <v>141</v>
      </c>
      <c r="AL578" t="s">
        <v>141</v>
      </c>
      <c r="AM578" t="s">
        <v>3232</v>
      </c>
      <c r="AN578">
        <v>0</v>
      </c>
      <c r="AO578" t="s">
        <v>3233</v>
      </c>
      <c r="AP578">
        <v>228960000</v>
      </c>
      <c r="AQ578">
        <v>23</v>
      </c>
      <c r="AR578" t="s">
        <v>3234</v>
      </c>
      <c r="AS578" t="s">
        <v>3234</v>
      </c>
      <c r="AT578" t="s">
        <v>3235</v>
      </c>
      <c r="AU578" t="s">
        <v>3236</v>
      </c>
    </row>
    <row r="579" spans="1:47" x14ac:dyDescent="0.25">
      <c r="A579">
        <v>10626000</v>
      </c>
      <c r="B579">
        <v>2216000</v>
      </c>
      <c r="C579">
        <v>6643400</v>
      </c>
      <c r="D579">
        <v>6954000</v>
      </c>
      <c r="E579">
        <v>1810300</v>
      </c>
      <c r="F579">
        <v>19944000</v>
      </c>
      <c r="G579">
        <v>8247800</v>
      </c>
      <c r="H579">
        <v>16032000</v>
      </c>
      <c r="I579">
        <v>10641000</v>
      </c>
      <c r="J579">
        <v>12237000</v>
      </c>
      <c r="K579">
        <v>17096000</v>
      </c>
      <c r="L579">
        <v>18766000</v>
      </c>
      <c r="M579">
        <v>11066000</v>
      </c>
      <c r="N579">
        <v>17277000</v>
      </c>
      <c r="O579">
        <v>12761000</v>
      </c>
      <c r="P579">
        <v>8309800</v>
      </c>
      <c r="Q579">
        <v>14500000</v>
      </c>
      <c r="R579">
        <v>21261000</v>
      </c>
      <c r="S579">
        <v>11124000</v>
      </c>
      <c r="T579">
        <v>20577000</v>
      </c>
      <c r="U579">
        <v>4837000</v>
      </c>
      <c r="V579">
        <v>1257000</v>
      </c>
      <c r="W579">
        <v>21748000</v>
      </c>
      <c r="X579">
        <v>12417000</v>
      </c>
      <c r="Y579">
        <v>31967000</v>
      </c>
      <c r="Z579">
        <v>23527000</v>
      </c>
      <c r="AA579">
        <v>13175000</v>
      </c>
      <c r="AB579">
        <v>17806000</v>
      </c>
      <c r="AC579">
        <v>16404000</v>
      </c>
      <c r="AG579">
        <v>9</v>
      </c>
      <c r="AH579">
        <v>9</v>
      </c>
      <c r="AI579">
        <v>9</v>
      </c>
      <c r="AJ579" t="s">
        <v>1474</v>
      </c>
      <c r="AK579" t="s">
        <v>1474</v>
      </c>
      <c r="AL579" t="s">
        <v>1474</v>
      </c>
      <c r="AM579" t="s">
        <v>3237</v>
      </c>
      <c r="AN579">
        <v>0</v>
      </c>
      <c r="AO579" t="s">
        <v>3238</v>
      </c>
      <c r="AP579">
        <v>1160200000</v>
      </c>
      <c r="AQ579">
        <v>103</v>
      </c>
      <c r="AR579" t="s">
        <v>3239</v>
      </c>
      <c r="AS579" t="s">
        <v>3239</v>
      </c>
      <c r="AT579" t="s">
        <v>3240</v>
      </c>
      <c r="AU579" t="s">
        <v>3241</v>
      </c>
    </row>
    <row r="580" spans="1:47" x14ac:dyDescent="0.25">
      <c r="A580">
        <v>8704000</v>
      </c>
      <c r="B580">
        <v>11326000</v>
      </c>
      <c r="C580">
        <v>7325200</v>
      </c>
      <c r="D580">
        <v>10529000</v>
      </c>
      <c r="E580">
        <v>8521000</v>
      </c>
      <c r="F580">
        <v>10273000</v>
      </c>
      <c r="G580">
        <v>7321400</v>
      </c>
      <c r="H580">
        <v>12733000</v>
      </c>
      <c r="I580">
        <v>10957000</v>
      </c>
      <c r="J580">
        <v>11072000</v>
      </c>
      <c r="K580">
        <v>14852000</v>
      </c>
      <c r="L580">
        <v>13782000</v>
      </c>
      <c r="M580">
        <v>8457900</v>
      </c>
      <c r="N580">
        <v>11133000</v>
      </c>
      <c r="O580">
        <v>15651000</v>
      </c>
      <c r="P580">
        <v>4585700</v>
      </c>
      <c r="Q580">
        <v>7077400</v>
      </c>
      <c r="R580">
        <v>11157000</v>
      </c>
      <c r="S580">
        <v>10749000</v>
      </c>
      <c r="T580">
        <v>16498000</v>
      </c>
      <c r="U580">
        <v>16048000</v>
      </c>
      <c r="V580">
        <v>20798000</v>
      </c>
      <c r="W580">
        <v>24646000</v>
      </c>
      <c r="X580">
        <v>15109000</v>
      </c>
      <c r="Y580">
        <v>15379000</v>
      </c>
      <c r="Z580">
        <v>12810000</v>
      </c>
      <c r="AA580">
        <v>14327000</v>
      </c>
      <c r="AB580">
        <v>10696000</v>
      </c>
      <c r="AC580">
        <v>13245000</v>
      </c>
      <c r="AG580">
        <v>11</v>
      </c>
      <c r="AH580">
        <v>11</v>
      </c>
      <c r="AI580">
        <v>11</v>
      </c>
      <c r="AJ580" t="s">
        <v>3242</v>
      </c>
      <c r="AK580" t="s">
        <v>3242</v>
      </c>
      <c r="AL580" t="s">
        <v>3242</v>
      </c>
      <c r="AM580" t="s">
        <v>3243</v>
      </c>
      <c r="AN580">
        <v>0</v>
      </c>
      <c r="AO580" t="s">
        <v>3244</v>
      </c>
      <c r="AP580">
        <v>1157000000</v>
      </c>
      <c r="AQ580">
        <v>74</v>
      </c>
      <c r="AR580" t="s">
        <v>3245</v>
      </c>
      <c r="AS580" t="s">
        <v>3245</v>
      </c>
      <c r="AT580" t="s">
        <v>3246</v>
      </c>
      <c r="AU580" t="s">
        <v>3247</v>
      </c>
    </row>
    <row r="581" spans="1:47" x14ac:dyDescent="0.25">
      <c r="A581">
        <v>2497500</v>
      </c>
      <c r="B581">
        <v>4130100</v>
      </c>
      <c r="C581">
        <v>1504100</v>
      </c>
      <c r="D581">
        <v>0</v>
      </c>
      <c r="E581">
        <v>1745600</v>
      </c>
      <c r="F581">
        <v>1305100</v>
      </c>
      <c r="G581">
        <v>1941600</v>
      </c>
      <c r="H581">
        <v>1373300</v>
      </c>
      <c r="I581">
        <v>0</v>
      </c>
      <c r="J581">
        <v>1425500</v>
      </c>
      <c r="K581">
        <v>1355900</v>
      </c>
      <c r="L581">
        <v>1619100</v>
      </c>
      <c r="M581">
        <v>2557700</v>
      </c>
      <c r="N581">
        <v>1455300</v>
      </c>
      <c r="O581">
        <v>0</v>
      </c>
      <c r="P581">
        <v>3920200</v>
      </c>
      <c r="Q581">
        <v>1907700</v>
      </c>
      <c r="R581">
        <v>888320</v>
      </c>
      <c r="S581">
        <v>2599700</v>
      </c>
      <c r="T581">
        <v>0</v>
      </c>
      <c r="U581">
        <v>6458900</v>
      </c>
      <c r="V581">
        <v>4017500</v>
      </c>
      <c r="W581">
        <v>1425700</v>
      </c>
      <c r="X581">
        <v>2695100</v>
      </c>
      <c r="Y581">
        <v>0</v>
      </c>
      <c r="Z581">
        <v>1782900</v>
      </c>
      <c r="AA581">
        <v>0</v>
      </c>
      <c r="AB581">
        <v>1125100</v>
      </c>
      <c r="AC581">
        <v>1837600</v>
      </c>
      <c r="AG581">
        <v>5</v>
      </c>
      <c r="AH581">
        <v>5</v>
      </c>
      <c r="AI581">
        <v>5</v>
      </c>
      <c r="AJ581" t="s">
        <v>308</v>
      </c>
      <c r="AK581" t="s">
        <v>308</v>
      </c>
      <c r="AL581" t="s">
        <v>308</v>
      </c>
      <c r="AM581" t="s">
        <v>3248</v>
      </c>
      <c r="AN581">
        <v>0</v>
      </c>
      <c r="AO581" t="s">
        <v>3249</v>
      </c>
      <c r="AP581">
        <v>179130000</v>
      </c>
      <c r="AQ581">
        <v>9</v>
      </c>
      <c r="AR581" t="s">
        <v>3250</v>
      </c>
      <c r="AS581" t="s">
        <v>3250</v>
      </c>
      <c r="AT581" t="s">
        <v>3251</v>
      </c>
      <c r="AU581" t="s">
        <v>3252</v>
      </c>
    </row>
    <row r="582" spans="1:47" x14ac:dyDescent="0.25">
      <c r="A582">
        <v>2182100</v>
      </c>
      <c r="B582">
        <v>2974800</v>
      </c>
      <c r="C582">
        <v>538040</v>
      </c>
      <c r="D582">
        <v>8902800</v>
      </c>
      <c r="E582">
        <v>1743800</v>
      </c>
      <c r="F582">
        <v>7017800</v>
      </c>
      <c r="G582">
        <v>7030700</v>
      </c>
      <c r="H582">
        <v>9562100</v>
      </c>
      <c r="I582">
        <v>12590000</v>
      </c>
      <c r="J582">
        <v>9057200</v>
      </c>
      <c r="K582">
        <v>24030000</v>
      </c>
      <c r="L582">
        <v>35229000</v>
      </c>
      <c r="M582">
        <v>14427000</v>
      </c>
      <c r="N582">
        <v>7068200</v>
      </c>
      <c r="O582">
        <v>17672000</v>
      </c>
      <c r="P582">
        <v>3603900</v>
      </c>
      <c r="Q582">
        <v>57441000</v>
      </c>
      <c r="R582">
        <v>22220000</v>
      </c>
      <c r="S582">
        <v>9618200</v>
      </c>
      <c r="T582">
        <v>27287000</v>
      </c>
      <c r="U582">
        <v>3839600</v>
      </c>
      <c r="V582">
        <v>7676300</v>
      </c>
      <c r="W582">
        <v>28913000</v>
      </c>
      <c r="X582">
        <v>9252700</v>
      </c>
      <c r="Y582">
        <v>10355000</v>
      </c>
      <c r="Z582">
        <v>11259000</v>
      </c>
      <c r="AA582">
        <v>9949800</v>
      </c>
      <c r="AB582">
        <v>8649000</v>
      </c>
      <c r="AC582">
        <v>8921800</v>
      </c>
      <c r="AG582">
        <v>15</v>
      </c>
      <c r="AH582">
        <v>15</v>
      </c>
      <c r="AI582">
        <v>15</v>
      </c>
      <c r="AJ582" t="s">
        <v>1619</v>
      </c>
      <c r="AK582" t="s">
        <v>1619</v>
      </c>
      <c r="AL582" t="s">
        <v>1619</v>
      </c>
      <c r="AM582" t="s">
        <v>3253</v>
      </c>
      <c r="AN582">
        <v>0</v>
      </c>
      <c r="AO582" t="s">
        <v>3254</v>
      </c>
      <c r="AP582">
        <v>1095100000</v>
      </c>
      <c r="AQ582">
        <v>71</v>
      </c>
      <c r="AR582" t="s">
        <v>3255</v>
      </c>
      <c r="AS582" t="s">
        <v>3255</v>
      </c>
      <c r="AT582" t="s">
        <v>3256</v>
      </c>
      <c r="AU582" t="s">
        <v>3257</v>
      </c>
    </row>
    <row r="583" spans="1:47" x14ac:dyDescent="0.25">
      <c r="A583">
        <v>5523400</v>
      </c>
      <c r="B583">
        <v>4782600</v>
      </c>
      <c r="C583">
        <v>2112900</v>
      </c>
      <c r="D583">
        <v>0</v>
      </c>
      <c r="E583">
        <v>0</v>
      </c>
      <c r="F583">
        <v>0</v>
      </c>
      <c r="G583">
        <v>0</v>
      </c>
      <c r="H583">
        <v>3441900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2291500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1747100</v>
      </c>
      <c r="Y583">
        <v>0</v>
      </c>
      <c r="Z583">
        <v>0</v>
      </c>
      <c r="AA583">
        <v>16164000</v>
      </c>
      <c r="AB583">
        <v>0</v>
      </c>
      <c r="AC583">
        <v>0</v>
      </c>
      <c r="AG583">
        <v>2</v>
      </c>
      <c r="AH583">
        <v>2</v>
      </c>
      <c r="AI583">
        <v>2</v>
      </c>
      <c r="AJ583" t="s">
        <v>87</v>
      </c>
      <c r="AK583" t="s">
        <v>87</v>
      </c>
      <c r="AL583" t="s">
        <v>87</v>
      </c>
      <c r="AM583" t="s">
        <v>3258</v>
      </c>
      <c r="AN583">
        <v>0</v>
      </c>
      <c r="AO583" t="s">
        <v>3259</v>
      </c>
      <c r="AP583">
        <v>64197000</v>
      </c>
      <c r="AQ583">
        <v>2</v>
      </c>
      <c r="AR583" t="s">
        <v>3260</v>
      </c>
      <c r="AS583" t="s">
        <v>3260</v>
      </c>
      <c r="AT583" t="s">
        <v>3261</v>
      </c>
      <c r="AU583" t="s">
        <v>3262</v>
      </c>
    </row>
    <row r="584" spans="1:47" x14ac:dyDescent="0.25">
      <c r="A584">
        <v>7384800</v>
      </c>
      <c r="B584">
        <v>12360000</v>
      </c>
      <c r="C584">
        <v>3834800</v>
      </c>
      <c r="D584">
        <v>2993300</v>
      </c>
      <c r="E584">
        <v>1421300</v>
      </c>
      <c r="F584">
        <v>2513200</v>
      </c>
      <c r="G584">
        <v>2698500</v>
      </c>
      <c r="H584">
        <v>5042300</v>
      </c>
      <c r="I584">
        <v>3900100</v>
      </c>
      <c r="J584">
        <v>1505200</v>
      </c>
      <c r="K584">
        <v>1933700</v>
      </c>
      <c r="L584">
        <v>1666500</v>
      </c>
      <c r="M584">
        <v>10761000</v>
      </c>
      <c r="N584">
        <v>2666500</v>
      </c>
      <c r="O584">
        <v>3991300</v>
      </c>
      <c r="P584">
        <v>11449000</v>
      </c>
      <c r="Q584">
        <v>2085000</v>
      </c>
      <c r="R584">
        <v>1365500</v>
      </c>
      <c r="S584">
        <v>4234600</v>
      </c>
      <c r="T584">
        <v>1267500</v>
      </c>
      <c r="U584">
        <v>4639700</v>
      </c>
      <c r="V584">
        <v>5430500</v>
      </c>
      <c r="W584">
        <v>1121700</v>
      </c>
      <c r="X584">
        <v>4830500</v>
      </c>
      <c r="Y584">
        <v>1362000</v>
      </c>
      <c r="Z584">
        <v>4496600</v>
      </c>
      <c r="AA584">
        <v>2522900</v>
      </c>
      <c r="AB584">
        <v>1271600</v>
      </c>
      <c r="AC584">
        <v>1636200</v>
      </c>
      <c r="AG584">
        <v>8</v>
      </c>
      <c r="AH584">
        <v>8</v>
      </c>
      <c r="AI584">
        <v>8</v>
      </c>
      <c r="AJ584" t="s">
        <v>3263</v>
      </c>
      <c r="AK584" t="s">
        <v>3263</v>
      </c>
      <c r="AL584" t="s">
        <v>3263</v>
      </c>
      <c r="AM584" t="s">
        <v>3264</v>
      </c>
      <c r="AN584">
        <v>0</v>
      </c>
      <c r="AO584" t="s">
        <v>3265</v>
      </c>
      <c r="AP584">
        <v>377550000</v>
      </c>
      <c r="AQ584">
        <v>27</v>
      </c>
      <c r="AR584" t="s">
        <v>3266</v>
      </c>
      <c r="AS584" t="s">
        <v>3267</v>
      </c>
      <c r="AT584" t="s">
        <v>3268</v>
      </c>
      <c r="AU584" t="s">
        <v>3269</v>
      </c>
    </row>
    <row r="585" spans="1:47" x14ac:dyDescent="0.25">
      <c r="A585">
        <v>69733000</v>
      </c>
      <c r="B585">
        <v>30588000</v>
      </c>
      <c r="C585">
        <v>56951000</v>
      </c>
      <c r="D585">
        <v>67132000</v>
      </c>
      <c r="E585">
        <v>77279000</v>
      </c>
      <c r="F585">
        <v>65754000</v>
      </c>
      <c r="G585">
        <v>41261000</v>
      </c>
      <c r="H585">
        <v>123180000</v>
      </c>
      <c r="I585">
        <v>48164000</v>
      </c>
      <c r="J585">
        <v>65753000</v>
      </c>
      <c r="K585">
        <v>113560000</v>
      </c>
      <c r="L585">
        <v>74893000</v>
      </c>
      <c r="M585">
        <v>36038000</v>
      </c>
      <c r="N585">
        <v>75947000</v>
      </c>
      <c r="O585">
        <v>70065000</v>
      </c>
      <c r="P585">
        <v>35096000</v>
      </c>
      <c r="Q585">
        <v>112040000</v>
      </c>
      <c r="R585">
        <v>121260000</v>
      </c>
      <c r="S585">
        <v>44767000</v>
      </c>
      <c r="T585">
        <v>109940000</v>
      </c>
      <c r="U585">
        <v>21399000</v>
      </c>
      <c r="V585">
        <v>63641000</v>
      </c>
      <c r="W585">
        <v>146370000</v>
      </c>
      <c r="X585">
        <v>41539000</v>
      </c>
      <c r="Y585">
        <v>108860000</v>
      </c>
      <c r="Z585">
        <v>41696000</v>
      </c>
      <c r="AA585">
        <v>70697000</v>
      </c>
      <c r="AB585">
        <v>94874000</v>
      </c>
      <c r="AC585">
        <v>111480000</v>
      </c>
      <c r="AG585">
        <v>13</v>
      </c>
      <c r="AH585">
        <v>13</v>
      </c>
      <c r="AI585">
        <v>13</v>
      </c>
      <c r="AJ585" t="s">
        <v>3270</v>
      </c>
      <c r="AK585" t="s">
        <v>3270</v>
      </c>
      <c r="AL585" t="s">
        <v>3270</v>
      </c>
      <c r="AM585" t="s">
        <v>3271</v>
      </c>
      <c r="AN585">
        <v>0</v>
      </c>
      <c r="AO585" t="s">
        <v>3272</v>
      </c>
      <c r="AP585">
        <v>5838800000</v>
      </c>
      <c r="AQ585">
        <v>178</v>
      </c>
      <c r="AR585" t="s">
        <v>3273</v>
      </c>
      <c r="AS585" t="s">
        <v>3273</v>
      </c>
      <c r="AT585" t="s">
        <v>3274</v>
      </c>
      <c r="AU585" t="s">
        <v>3275</v>
      </c>
    </row>
    <row r="586" spans="1:47" x14ac:dyDescent="0.25">
      <c r="A586">
        <v>65789000</v>
      </c>
      <c r="B586">
        <v>77759000</v>
      </c>
      <c r="C586">
        <v>60080000</v>
      </c>
      <c r="D586">
        <v>67298000</v>
      </c>
      <c r="E586">
        <v>94078000</v>
      </c>
      <c r="F586">
        <v>39457000</v>
      </c>
      <c r="G586">
        <v>31139000</v>
      </c>
      <c r="H586">
        <v>60453000</v>
      </c>
      <c r="I586">
        <v>34701000</v>
      </c>
      <c r="J586">
        <v>42008000</v>
      </c>
      <c r="K586">
        <v>47466000</v>
      </c>
      <c r="L586">
        <v>49680000</v>
      </c>
      <c r="M586">
        <v>43594000</v>
      </c>
      <c r="N586">
        <v>51816000</v>
      </c>
      <c r="O586">
        <v>91494000</v>
      </c>
      <c r="P586">
        <v>20561000</v>
      </c>
      <c r="Q586">
        <v>58265000</v>
      </c>
      <c r="R586">
        <v>33920000</v>
      </c>
      <c r="S586">
        <v>47719000</v>
      </c>
      <c r="T586">
        <v>86326000</v>
      </c>
      <c r="U586">
        <v>45175000</v>
      </c>
      <c r="V586">
        <v>32638000</v>
      </c>
      <c r="W586">
        <v>43517000</v>
      </c>
      <c r="X586">
        <v>29311000</v>
      </c>
      <c r="Y586">
        <v>46405000</v>
      </c>
      <c r="Z586">
        <v>27496000</v>
      </c>
      <c r="AA586">
        <v>45238000</v>
      </c>
      <c r="AB586">
        <v>48506000</v>
      </c>
      <c r="AC586">
        <v>59557000</v>
      </c>
      <c r="AG586">
        <v>6</v>
      </c>
      <c r="AH586">
        <v>6</v>
      </c>
      <c r="AI586">
        <v>6</v>
      </c>
      <c r="AJ586" t="s">
        <v>3276</v>
      </c>
      <c r="AK586" t="s">
        <v>3276</v>
      </c>
      <c r="AL586" t="s">
        <v>3276</v>
      </c>
      <c r="AM586" t="s">
        <v>3277</v>
      </c>
      <c r="AN586">
        <v>0</v>
      </c>
      <c r="AO586" t="s">
        <v>3278</v>
      </c>
      <c r="AP586">
        <v>3766100000</v>
      </c>
      <c r="AQ586">
        <v>101</v>
      </c>
      <c r="AR586" t="s">
        <v>3279</v>
      </c>
      <c r="AS586" t="s">
        <v>3280</v>
      </c>
      <c r="AT586" t="s">
        <v>3281</v>
      </c>
      <c r="AU586" t="s">
        <v>3282</v>
      </c>
    </row>
    <row r="587" spans="1:47" x14ac:dyDescent="0.25">
      <c r="A587">
        <v>7524000</v>
      </c>
      <c r="B587">
        <v>4417100</v>
      </c>
      <c r="C587">
        <v>6286400</v>
      </c>
      <c r="D587">
        <v>10038000</v>
      </c>
      <c r="E587">
        <v>7161600</v>
      </c>
      <c r="F587">
        <v>8333300</v>
      </c>
      <c r="G587">
        <v>7963300</v>
      </c>
      <c r="H587">
        <v>8908100</v>
      </c>
      <c r="I587">
        <v>12470000</v>
      </c>
      <c r="J587">
        <v>6359300</v>
      </c>
      <c r="K587">
        <v>8304100</v>
      </c>
      <c r="L587">
        <v>4484100</v>
      </c>
      <c r="M587">
        <v>5179500</v>
      </c>
      <c r="N587">
        <v>4579300</v>
      </c>
      <c r="O587">
        <v>6913600</v>
      </c>
      <c r="P587">
        <v>12336000</v>
      </c>
      <c r="Q587">
        <v>3770200</v>
      </c>
      <c r="R587">
        <v>7800800</v>
      </c>
      <c r="S587">
        <v>6883600</v>
      </c>
      <c r="T587">
        <v>11350000</v>
      </c>
      <c r="U587">
        <v>8048200</v>
      </c>
      <c r="V587">
        <v>17216000</v>
      </c>
      <c r="W587">
        <v>6064400</v>
      </c>
      <c r="X587">
        <v>5733300</v>
      </c>
      <c r="Y587">
        <v>4508400</v>
      </c>
      <c r="Z587">
        <v>2424600</v>
      </c>
      <c r="AA587">
        <v>6704100</v>
      </c>
      <c r="AB587">
        <v>9446300</v>
      </c>
      <c r="AC587">
        <v>6559600</v>
      </c>
      <c r="AG587">
        <v>9</v>
      </c>
      <c r="AH587">
        <v>9</v>
      </c>
      <c r="AI587">
        <v>7</v>
      </c>
      <c r="AJ587" t="s">
        <v>825</v>
      </c>
      <c r="AK587" t="s">
        <v>825</v>
      </c>
      <c r="AL587" t="s">
        <v>1173</v>
      </c>
      <c r="AM587" t="s">
        <v>3283</v>
      </c>
      <c r="AN587">
        <v>0</v>
      </c>
      <c r="AO587" t="s">
        <v>3284</v>
      </c>
      <c r="AP587">
        <v>652360000</v>
      </c>
      <c r="AQ587">
        <v>28</v>
      </c>
      <c r="AR587" t="s">
        <v>3285</v>
      </c>
      <c r="AS587" t="s">
        <v>3285</v>
      </c>
      <c r="AT587" t="s">
        <v>3286</v>
      </c>
      <c r="AU587" t="s">
        <v>3287</v>
      </c>
    </row>
    <row r="588" spans="1:47" x14ac:dyDescent="0.25">
      <c r="A588">
        <v>3721700</v>
      </c>
      <c r="B588">
        <v>5535600</v>
      </c>
      <c r="C588">
        <v>4893400</v>
      </c>
      <c r="D588">
        <v>3677900</v>
      </c>
      <c r="E588">
        <v>3211700</v>
      </c>
      <c r="F588">
        <v>1176900</v>
      </c>
      <c r="G588">
        <v>773710</v>
      </c>
      <c r="H588">
        <v>0</v>
      </c>
      <c r="I588">
        <v>1329200</v>
      </c>
      <c r="J588">
        <v>6059500</v>
      </c>
      <c r="K588">
        <v>2059100</v>
      </c>
      <c r="L588">
        <v>2894100</v>
      </c>
      <c r="M588">
        <v>3625000</v>
      </c>
      <c r="N588">
        <v>0</v>
      </c>
      <c r="O588">
        <v>0</v>
      </c>
      <c r="P588">
        <v>1694700</v>
      </c>
      <c r="Q588">
        <v>0</v>
      </c>
      <c r="R588">
        <v>0</v>
      </c>
      <c r="S588">
        <v>4874200</v>
      </c>
      <c r="T588">
        <v>0</v>
      </c>
      <c r="U588">
        <v>10851000</v>
      </c>
      <c r="V588">
        <v>8284000</v>
      </c>
      <c r="W588">
        <v>2603700</v>
      </c>
      <c r="X588">
        <v>0</v>
      </c>
      <c r="Y588">
        <v>0</v>
      </c>
      <c r="Z588">
        <v>2358100</v>
      </c>
      <c r="AA588">
        <v>0</v>
      </c>
      <c r="AB588">
        <v>0</v>
      </c>
      <c r="AC588">
        <v>0</v>
      </c>
      <c r="AG588">
        <v>3</v>
      </c>
      <c r="AH588">
        <v>3</v>
      </c>
      <c r="AI588">
        <v>3</v>
      </c>
      <c r="AJ588" t="s">
        <v>2316</v>
      </c>
      <c r="AK588" t="s">
        <v>2316</v>
      </c>
      <c r="AL588" t="s">
        <v>2316</v>
      </c>
      <c r="AM588" t="s">
        <v>3288</v>
      </c>
      <c r="AN588" t="s">
        <v>3289</v>
      </c>
      <c r="AO588" t="s">
        <v>3290</v>
      </c>
      <c r="AP588">
        <v>233940000</v>
      </c>
      <c r="AQ588">
        <v>5</v>
      </c>
      <c r="AR588" t="s">
        <v>3291</v>
      </c>
      <c r="AS588" t="s">
        <v>3291</v>
      </c>
      <c r="AT588" t="s">
        <v>3292</v>
      </c>
      <c r="AU588" t="s">
        <v>3293</v>
      </c>
    </row>
    <row r="589" spans="1:47" x14ac:dyDescent="0.25">
      <c r="A589">
        <v>37634000</v>
      </c>
      <c r="B589">
        <v>42295000</v>
      </c>
      <c r="C589">
        <v>27580000</v>
      </c>
      <c r="D589">
        <v>51973000</v>
      </c>
      <c r="E589">
        <v>42600000</v>
      </c>
      <c r="F589">
        <v>48827000</v>
      </c>
      <c r="G589">
        <v>41563000</v>
      </c>
      <c r="H589">
        <v>73243000</v>
      </c>
      <c r="I589">
        <v>37274000</v>
      </c>
      <c r="J589">
        <v>43262000</v>
      </c>
      <c r="K589">
        <v>53630000</v>
      </c>
      <c r="L589">
        <v>42100000</v>
      </c>
      <c r="M589">
        <v>34053000</v>
      </c>
      <c r="N589">
        <v>41774000</v>
      </c>
      <c r="O589">
        <v>68851000</v>
      </c>
      <c r="P589">
        <v>39788000</v>
      </c>
      <c r="Q589">
        <v>65885000</v>
      </c>
      <c r="R589">
        <v>55878000</v>
      </c>
      <c r="S589">
        <v>50775000</v>
      </c>
      <c r="T589">
        <v>91567000</v>
      </c>
      <c r="U589">
        <v>130360000</v>
      </c>
      <c r="V589">
        <v>121140000</v>
      </c>
      <c r="W589">
        <v>82690000</v>
      </c>
      <c r="X589">
        <v>52522000</v>
      </c>
      <c r="Y589">
        <v>113590000</v>
      </c>
      <c r="Z589">
        <v>57784000</v>
      </c>
      <c r="AA589">
        <v>47885000</v>
      </c>
      <c r="AB589">
        <v>43177000</v>
      </c>
      <c r="AC589">
        <v>36317000</v>
      </c>
      <c r="AG589">
        <v>17</v>
      </c>
      <c r="AH589">
        <v>17</v>
      </c>
      <c r="AI589">
        <v>15</v>
      </c>
      <c r="AJ589">
        <v>52</v>
      </c>
      <c r="AK589">
        <v>52</v>
      </c>
      <c r="AL589">
        <v>45</v>
      </c>
      <c r="AM589" t="s">
        <v>3294</v>
      </c>
      <c r="AN589">
        <v>0</v>
      </c>
      <c r="AO589" t="s">
        <v>3295</v>
      </c>
      <c r="AP589">
        <v>5293000000</v>
      </c>
      <c r="AQ589">
        <v>135</v>
      </c>
      <c r="AR589" t="s">
        <v>3296</v>
      </c>
      <c r="AS589" t="s">
        <v>3296</v>
      </c>
      <c r="AT589" t="s">
        <v>3297</v>
      </c>
      <c r="AU589" t="s">
        <v>3298</v>
      </c>
    </row>
    <row r="590" spans="1:47" x14ac:dyDescent="0.25">
      <c r="A590">
        <v>88206000</v>
      </c>
      <c r="B590">
        <v>44258000</v>
      </c>
      <c r="C590">
        <v>77130000</v>
      </c>
      <c r="D590">
        <v>69740000</v>
      </c>
      <c r="E590">
        <v>59493000</v>
      </c>
      <c r="F590">
        <v>78438000</v>
      </c>
      <c r="G590">
        <v>84051000</v>
      </c>
      <c r="H590">
        <v>111350000</v>
      </c>
      <c r="I590">
        <v>87859000</v>
      </c>
      <c r="J590">
        <v>81533000</v>
      </c>
      <c r="K590">
        <v>34715000</v>
      </c>
      <c r="L590">
        <v>37326000</v>
      </c>
      <c r="M590">
        <v>42803000</v>
      </c>
      <c r="N590">
        <v>34898000</v>
      </c>
      <c r="O590">
        <v>50083000</v>
      </c>
      <c r="P590">
        <v>61785000</v>
      </c>
      <c r="Q590">
        <v>24476000</v>
      </c>
      <c r="R590">
        <v>48608000</v>
      </c>
      <c r="S590">
        <v>31815000</v>
      </c>
      <c r="T590">
        <v>100120000</v>
      </c>
      <c r="U590">
        <v>22636000</v>
      </c>
      <c r="V590">
        <v>6662700</v>
      </c>
      <c r="W590">
        <v>24018000</v>
      </c>
      <c r="X590">
        <v>48245000</v>
      </c>
      <c r="Y590">
        <v>12232000</v>
      </c>
      <c r="Z590">
        <v>8327100</v>
      </c>
      <c r="AA590">
        <v>55601000</v>
      </c>
      <c r="AB590">
        <v>68167000</v>
      </c>
      <c r="AC590">
        <v>43702000</v>
      </c>
      <c r="AG590">
        <v>10</v>
      </c>
      <c r="AH590">
        <v>10</v>
      </c>
      <c r="AI590">
        <v>10</v>
      </c>
      <c r="AJ590" t="s">
        <v>3299</v>
      </c>
      <c r="AK590" t="s">
        <v>3299</v>
      </c>
      <c r="AL590" t="s">
        <v>3299</v>
      </c>
      <c r="AM590" t="s">
        <v>3300</v>
      </c>
      <c r="AN590">
        <v>0</v>
      </c>
      <c r="AO590" t="s">
        <v>3301</v>
      </c>
      <c r="AP590">
        <v>3789600000</v>
      </c>
      <c r="AQ590">
        <v>159</v>
      </c>
      <c r="AR590" t="s">
        <v>3302</v>
      </c>
      <c r="AS590" t="s">
        <v>3302</v>
      </c>
      <c r="AT590" t="s">
        <v>3303</v>
      </c>
      <c r="AU590" t="s">
        <v>3304</v>
      </c>
    </row>
    <row r="591" spans="1:47" x14ac:dyDescent="0.25">
      <c r="A591">
        <v>970930000</v>
      </c>
      <c r="B591">
        <v>1131700000</v>
      </c>
      <c r="C591">
        <v>1482200000</v>
      </c>
      <c r="D591">
        <v>784100000</v>
      </c>
      <c r="E591">
        <v>639190000</v>
      </c>
      <c r="F591">
        <v>543110000</v>
      </c>
      <c r="G591">
        <v>658810000</v>
      </c>
      <c r="H591">
        <v>468310000</v>
      </c>
      <c r="I591">
        <v>881070000</v>
      </c>
      <c r="J591">
        <v>463960000</v>
      </c>
      <c r="K591">
        <v>1034200000</v>
      </c>
      <c r="L591">
        <v>1363100000</v>
      </c>
      <c r="M591">
        <v>1396100000</v>
      </c>
      <c r="N591">
        <v>1238500000</v>
      </c>
      <c r="O591">
        <v>926170000</v>
      </c>
      <c r="P591">
        <v>1244600000</v>
      </c>
      <c r="Q591">
        <v>779340000</v>
      </c>
      <c r="R591">
        <v>956440000</v>
      </c>
      <c r="S591">
        <v>1141900000</v>
      </c>
      <c r="T591">
        <v>759760000</v>
      </c>
      <c r="U591">
        <v>907090000</v>
      </c>
      <c r="V591">
        <v>935120000</v>
      </c>
      <c r="W591">
        <v>532610000</v>
      </c>
      <c r="X591">
        <v>882880000</v>
      </c>
      <c r="Y591">
        <v>501750000</v>
      </c>
      <c r="Z591">
        <v>718350000</v>
      </c>
      <c r="AA591">
        <v>693610000</v>
      </c>
      <c r="AB591">
        <v>585260000</v>
      </c>
      <c r="AC591">
        <v>618010000</v>
      </c>
      <c r="AG591">
        <v>143</v>
      </c>
      <c r="AH591">
        <v>130</v>
      </c>
      <c r="AI591">
        <v>1</v>
      </c>
      <c r="AJ591" t="s">
        <v>3305</v>
      </c>
      <c r="AK591" t="s">
        <v>3306</v>
      </c>
      <c r="AL591" t="s">
        <v>1448</v>
      </c>
      <c r="AM591" t="s">
        <v>3307</v>
      </c>
      <c r="AN591">
        <v>0</v>
      </c>
      <c r="AO591" t="s">
        <v>305</v>
      </c>
      <c r="AP591">
        <v>78942000000</v>
      </c>
      <c r="AQ591">
        <v>2230</v>
      </c>
      <c r="AR591" t="s">
        <v>3308</v>
      </c>
      <c r="AS591" t="s">
        <v>3308</v>
      </c>
      <c r="AT591" t="s">
        <v>3309</v>
      </c>
      <c r="AU591" t="s">
        <v>3310</v>
      </c>
    </row>
    <row r="592" spans="1:47" x14ac:dyDescent="0.25">
      <c r="A592">
        <v>0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557380</v>
      </c>
      <c r="AD592" t="s">
        <v>47</v>
      </c>
      <c r="AG592">
        <v>143</v>
      </c>
      <c r="AH592">
        <v>1</v>
      </c>
      <c r="AI592">
        <v>1</v>
      </c>
      <c r="AJ592" t="s">
        <v>3311</v>
      </c>
      <c r="AK592" t="s">
        <v>3312</v>
      </c>
      <c r="AL592" t="s">
        <v>3312</v>
      </c>
      <c r="AM592" t="s">
        <v>3313</v>
      </c>
      <c r="AN592">
        <v>1</v>
      </c>
      <c r="AO592">
        <v>-2</v>
      </c>
      <c r="AP592">
        <v>26778000</v>
      </c>
      <c r="AQ592">
        <v>0</v>
      </c>
      <c r="AR592" t="s">
        <v>3314</v>
      </c>
      <c r="AS592" t="s">
        <v>3314</v>
      </c>
      <c r="AT592" t="s">
        <v>3309</v>
      </c>
      <c r="AU592" t="s">
        <v>3310</v>
      </c>
    </row>
    <row r="593" spans="1:47" x14ac:dyDescent="0.25">
      <c r="A593">
        <v>0</v>
      </c>
      <c r="B593">
        <v>509920</v>
      </c>
      <c r="C593">
        <v>0</v>
      </c>
      <c r="D593">
        <v>0</v>
      </c>
      <c r="E593">
        <v>0</v>
      </c>
      <c r="F593">
        <v>984810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490200</v>
      </c>
      <c r="N593">
        <v>1678800</v>
      </c>
      <c r="O593">
        <v>0</v>
      </c>
      <c r="P593">
        <v>412400</v>
      </c>
      <c r="Q593">
        <v>0</v>
      </c>
      <c r="R593">
        <v>0</v>
      </c>
      <c r="S593">
        <v>957940</v>
      </c>
      <c r="T593">
        <v>0</v>
      </c>
      <c r="U593">
        <v>1732800</v>
      </c>
      <c r="V593">
        <v>3090100</v>
      </c>
      <c r="W593">
        <v>451060</v>
      </c>
      <c r="X593">
        <v>642550</v>
      </c>
      <c r="Y593">
        <v>1437000</v>
      </c>
      <c r="Z593">
        <v>1376900</v>
      </c>
      <c r="AA593">
        <v>437880</v>
      </c>
      <c r="AB593">
        <v>0</v>
      </c>
      <c r="AC593">
        <v>0</v>
      </c>
      <c r="AG593">
        <v>4</v>
      </c>
      <c r="AH593">
        <v>4</v>
      </c>
      <c r="AI593">
        <v>4</v>
      </c>
      <c r="AJ593">
        <v>3</v>
      </c>
      <c r="AK593">
        <v>3</v>
      </c>
      <c r="AL593">
        <v>3</v>
      </c>
      <c r="AM593" t="s">
        <v>3315</v>
      </c>
      <c r="AN593">
        <v>0</v>
      </c>
      <c r="AO593" t="s">
        <v>3316</v>
      </c>
      <c r="AP593">
        <v>57199000</v>
      </c>
      <c r="AQ593">
        <v>8</v>
      </c>
      <c r="AR593" t="s">
        <v>3317</v>
      </c>
      <c r="AS593" t="s">
        <v>3317</v>
      </c>
      <c r="AT593" t="s">
        <v>3318</v>
      </c>
      <c r="AU593" t="s">
        <v>3319</v>
      </c>
    </row>
    <row r="594" spans="1:47" x14ac:dyDescent="0.25">
      <c r="A594">
        <v>0</v>
      </c>
      <c r="B594">
        <v>0</v>
      </c>
      <c r="C594">
        <v>1038400</v>
      </c>
      <c r="D594">
        <v>1774000</v>
      </c>
      <c r="E594">
        <v>2909900</v>
      </c>
      <c r="F594">
        <v>1739200</v>
      </c>
      <c r="G594">
        <v>950950</v>
      </c>
      <c r="H594">
        <v>1708000</v>
      </c>
      <c r="I594">
        <v>1299300</v>
      </c>
      <c r="J594">
        <v>1733500</v>
      </c>
      <c r="K594">
        <v>2727900</v>
      </c>
      <c r="L594">
        <v>3641000</v>
      </c>
      <c r="M594">
        <v>1326100</v>
      </c>
      <c r="N594">
        <v>4079100</v>
      </c>
      <c r="O594">
        <v>2541200</v>
      </c>
      <c r="P594">
        <v>1159600</v>
      </c>
      <c r="Q594">
        <v>2715100</v>
      </c>
      <c r="R594">
        <v>1995200</v>
      </c>
      <c r="S594">
        <v>1056900</v>
      </c>
      <c r="T594">
        <v>2871900</v>
      </c>
      <c r="U594">
        <v>1813600</v>
      </c>
      <c r="V594">
        <v>3275100</v>
      </c>
      <c r="W594">
        <v>5158300</v>
      </c>
      <c r="X594">
        <v>0</v>
      </c>
      <c r="Y594">
        <v>4224800</v>
      </c>
      <c r="Z594">
        <v>1925000</v>
      </c>
      <c r="AA594">
        <v>0</v>
      </c>
      <c r="AB594">
        <v>1013400</v>
      </c>
      <c r="AC594">
        <v>1441300</v>
      </c>
      <c r="AG594">
        <v>3</v>
      </c>
      <c r="AH594">
        <v>3</v>
      </c>
      <c r="AI594">
        <v>3</v>
      </c>
      <c r="AJ594" t="s">
        <v>3320</v>
      </c>
      <c r="AK594" t="s">
        <v>3320</v>
      </c>
      <c r="AL594" t="s">
        <v>3320</v>
      </c>
      <c r="AM594" t="s">
        <v>3321</v>
      </c>
      <c r="AN594">
        <v>0</v>
      </c>
      <c r="AO594" t="s">
        <v>3322</v>
      </c>
      <c r="AP594">
        <v>172680000</v>
      </c>
      <c r="AQ594">
        <v>11</v>
      </c>
      <c r="AR594" t="s">
        <v>3323</v>
      </c>
      <c r="AS594" t="s">
        <v>3323</v>
      </c>
      <c r="AT594" t="s">
        <v>3324</v>
      </c>
      <c r="AU594" t="s">
        <v>3325</v>
      </c>
    </row>
    <row r="595" spans="1:47" x14ac:dyDescent="0.25">
      <c r="A595">
        <v>6141000</v>
      </c>
      <c r="B595">
        <v>12614000</v>
      </c>
      <c r="C595">
        <v>7865000</v>
      </c>
      <c r="D595">
        <v>4389300</v>
      </c>
      <c r="E595">
        <v>10590000</v>
      </c>
      <c r="F595">
        <v>6037400</v>
      </c>
      <c r="G595">
        <v>11909000</v>
      </c>
      <c r="H595">
        <v>4312000</v>
      </c>
      <c r="I595">
        <v>4265400</v>
      </c>
      <c r="J595">
        <v>5554300</v>
      </c>
      <c r="K595">
        <v>16464000</v>
      </c>
      <c r="L595">
        <v>5254400</v>
      </c>
      <c r="M595">
        <v>20802000</v>
      </c>
      <c r="N595">
        <v>3323100</v>
      </c>
      <c r="O595">
        <v>4576700</v>
      </c>
      <c r="P595">
        <v>9514200</v>
      </c>
      <c r="Q595">
        <v>27979000</v>
      </c>
      <c r="R595">
        <v>7899300</v>
      </c>
      <c r="S595">
        <v>15541000</v>
      </c>
      <c r="T595">
        <v>6102100</v>
      </c>
      <c r="U595">
        <v>8719300</v>
      </c>
      <c r="V595">
        <v>10331000</v>
      </c>
      <c r="W595">
        <v>7513600</v>
      </c>
      <c r="X595">
        <v>12849000</v>
      </c>
      <c r="Y595">
        <v>14671000</v>
      </c>
      <c r="Z595">
        <v>4655300</v>
      </c>
      <c r="AA595">
        <v>3491400</v>
      </c>
      <c r="AB595">
        <v>5873900</v>
      </c>
      <c r="AC595">
        <v>5067300</v>
      </c>
      <c r="AG595">
        <v>7</v>
      </c>
      <c r="AH595">
        <v>7</v>
      </c>
      <c r="AI595">
        <v>7</v>
      </c>
      <c r="AJ595" t="s">
        <v>3326</v>
      </c>
      <c r="AK595" t="s">
        <v>3326</v>
      </c>
      <c r="AL595" t="s">
        <v>3326</v>
      </c>
      <c r="AM595" t="s">
        <v>3327</v>
      </c>
      <c r="AN595">
        <v>0</v>
      </c>
      <c r="AO595" t="s">
        <v>3328</v>
      </c>
      <c r="AP595">
        <v>765480000</v>
      </c>
      <c r="AQ595">
        <v>23</v>
      </c>
      <c r="AR595" t="s">
        <v>3329</v>
      </c>
      <c r="AS595" t="s">
        <v>3329</v>
      </c>
      <c r="AT595" t="s">
        <v>3330</v>
      </c>
      <c r="AU595" t="s">
        <v>3331</v>
      </c>
    </row>
    <row r="596" spans="1:47" x14ac:dyDescent="0.25">
      <c r="A596">
        <v>10562000</v>
      </c>
      <c r="B596">
        <v>12198000</v>
      </c>
      <c r="C596">
        <v>4013300</v>
      </c>
      <c r="D596">
        <v>12292000</v>
      </c>
      <c r="E596">
        <v>11664000</v>
      </c>
      <c r="F596">
        <v>4353400</v>
      </c>
      <c r="G596">
        <v>4413700</v>
      </c>
      <c r="H596">
        <v>10304000</v>
      </c>
      <c r="I596">
        <v>3108900</v>
      </c>
      <c r="J596">
        <v>3916400</v>
      </c>
      <c r="K596">
        <v>11834000</v>
      </c>
      <c r="L596">
        <v>15026000</v>
      </c>
      <c r="M596">
        <v>4660400</v>
      </c>
      <c r="N596">
        <v>15430000</v>
      </c>
      <c r="O596">
        <v>8902800</v>
      </c>
      <c r="P596">
        <v>7106000</v>
      </c>
      <c r="Q596">
        <v>19422000</v>
      </c>
      <c r="R596">
        <v>7472100</v>
      </c>
      <c r="S596">
        <v>6639000</v>
      </c>
      <c r="T596">
        <v>16406000</v>
      </c>
      <c r="U596">
        <v>11046000</v>
      </c>
      <c r="V596">
        <v>14987000</v>
      </c>
      <c r="W596">
        <v>12746000</v>
      </c>
      <c r="X596">
        <v>5627000</v>
      </c>
      <c r="Y596">
        <v>7851600</v>
      </c>
      <c r="Z596">
        <v>10309000</v>
      </c>
      <c r="AA596">
        <v>4167400</v>
      </c>
      <c r="AB596">
        <v>5750500</v>
      </c>
      <c r="AC596">
        <v>4298300</v>
      </c>
      <c r="AG596">
        <v>7</v>
      </c>
      <c r="AH596">
        <v>7</v>
      </c>
      <c r="AI596">
        <v>7</v>
      </c>
      <c r="AJ596" t="s">
        <v>2048</v>
      </c>
      <c r="AK596" t="s">
        <v>2048</v>
      </c>
      <c r="AL596" t="s">
        <v>2048</v>
      </c>
      <c r="AM596" t="s">
        <v>3332</v>
      </c>
      <c r="AN596">
        <v>0</v>
      </c>
      <c r="AO596" t="s">
        <v>3333</v>
      </c>
      <c r="AP596">
        <v>750720000</v>
      </c>
      <c r="AQ596">
        <v>30</v>
      </c>
      <c r="AR596" t="s">
        <v>3334</v>
      </c>
      <c r="AS596" t="s">
        <v>3334</v>
      </c>
      <c r="AT596" t="s">
        <v>3335</v>
      </c>
      <c r="AU596" t="s">
        <v>3336</v>
      </c>
    </row>
    <row r="597" spans="1:47" x14ac:dyDescent="0.25">
      <c r="A597">
        <v>0</v>
      </c>
      <c r="B597">
        <v>1076100</v>
      </c>
      <c r="C597">
        <v>848550</v>
      </c>
      <c r="D597">
        <v>1050100</v>
      </c>
      <c r="E597">
        <v>825010</v>
      </c>
      <c r="F597">
        <v>762380</v>
      </c>
      <c r="G597">
        <v>1216800</v>
      </c>
      <c r="H597">
        <v>0</v>
      </c>
      <c r="I597">
        <v>645860</v>
      </c>
      <c r="J597">
        <v>675840</v>
      </c>
      <c r="K597">
        <v>0</v>
      </c>
      <c r="L597">
        <v>714130</v>
      </c>
      <c r="M597">
        <v>1445600</v>
      </c>
      <c r="N597">
        <v>0</v>
      </c>
      <c r="O597">
        <v>966950</v>
      </c>
      <c r="P597">
        <v>909840</v>
      </c>
      <c r="Q597">
        <v>856340</v>
      </c>
      <c r="R597">
        <v>601920</v>
      </c>
      <c r="S597">
        <v>1122600</v>
      </c>
      <c r="T597">
        <v>2049400</v>
      </c>
      <c r="U597">
        <v>2370500</v>
      </c>
      <c r="V597">
        <v>1563800</v>
      </c>
      <c r="W597">
        <v>483940</v>
      </c>
      <c r="X597">
        <v>902020</v>
      </c>
      <c r="Y597">
        <v>696990</v>
      </c>
      <c r="Z597">
        <v>0</v>
      </c>
      <c r="AA597">
        <v>0</v>
      </c>
      <c r="AB597">
        <v>1030100</v>
      </c>
      <c r="AC597">
        <v>541630</v>
      </c>
      <c r="AG597">
        <v>3</v>
      </c>
      <c r="AH597">
        <v>3</v>
      </c>
      <c r="AI597">
        <v>3</v>
      </c>
      <c r="AJ597" t="s">
        <v>1600</v>
      </c>
      <c r="AK597" t="s">
        <v>1600</v>
      </c>
      <c r="AL597" t="s">
        <v>1600</v>
      </c>
      <c r="AM597" t="s">
        <v>3337</v>
      </c>
      <c r="AN597">
        <v>0</v>
      </c>
      <c r="AO597" t="s">
        <v>3338</v>
      </c>
      <c r="AP597">
        <v>75744000</v>
      </c>
      <c r="AQ597">
        <v>5</v>
      </c>
      <c r="AR597" t="s">
        <v>3339</v>
      </c>
      <c r="AS597" t="s">
        <v>3339</v>
      </c>
      <c r="AT597" t="s">
        <v>3340</v>
      </c>
      <c r="AU597" t="s">
        <v>3341</v>
      </c>
    </row>
    <row r="598" spans="1:47" x14ac:dyDescent="0.25">
      <c r="A598">
        <v>69944000</v>
      </c>
      <c r="B598">
        <v>104720000</v>
      </c>
      <c r="C598">
        <v>65097000</v>
      </c>
      <c r="D598">
        <v>36399000</v>
      </c>
      <c r="E598">
        <v>72417000</v>
      </c>
      <c r="F598">
        <v>57455000</v>
      </c>
      <c r="G598">
        <v>60055000</v>
      </c>
      <c r="H598">
        <v>37022000</v>
      </c>
      <c r="I598">
        <v>61762000</v>
      </c>
      <c r="J598">
        <v>42348000</v>
      </c>
      <c r="K598">
        <v>48073000</v>
      </c>
      <c r="L598">
        <v>43322000</v>
      </c>
      <c r="M598">
        <v>105080000</v>
      </c>
      <c r="N598">
        <v>38745000</v>
      </c>
      <c r="O598">
        <v>38232000</v>
      </c>
      <c r="P598">
        <v>82031000</v>
      </c>
      <c r="Q598">
        <v>56515000</v>
      </c>
      <c r="R598">
        <v>53694000</v>
      </c>
      <c r="S598">
        <v>148430000</v>
      </c>
      <c r="T598">
        <v>34204000</v>
      </c>
      <c r="U598">
        <v>116960000</v>
      </c>
      <c r="V598">
        <v>172680000</v>
      </c>
      <c r="W598">
        <v>39862000</v>
      </c>
      <c r="X598">
        <v>102710000</v>
      </c>
      <c r="Y598">
        <v>65441000</v>
      </c>
      <c r="Z598">
        <v>57583000</v>
      </c>
      <c r="AA598">
        <v>50748000</v>
      </c>
      <c r="AB598">
        <v>54377000</v>
      </c>
      <c r="AC598">
        <v>45395000</v>
      </c>
      <c r="AG598">
        <v>15</v>
      </c>
      <c r="AH598">
        <v>15</v>
      </c>
      <c r="AI598">
        <v>15</v>
      </c>
      <c r="AJ598" t="s">
        <v>887</v>
      </c>
      <c r="AK598" t="s">
        <v>887</v>
      </c>
      <c r="AL598" t="s">
        <v>887</v>
      </c>
      <c r="AM598" t="s">
        <v>3342</v>
      </c>
      <c r="AN598">
        <v>0</v>
      </c>
      <c r="AO598" t="s">
        <v>3343</v>
      </c>
      <c r="AP598">
        <v>6248900000</v>
      </c>
      <c r="AQ598">
        <v>183</v>
      </c>
      <c r="AR598" t="s">
        <v>3344</v>
      </c>
      <c r="AS598" t="s">
        <v>3344</v>
      </c>
      <c r="AT598" t="s">
        <v>3345</v>
      </c>
      <c r="AU598" t="s">
        <v>3346</v>
      </c>
    </row>
    <row r="599" spans="1:47" x14ac:dyDescent="0.25">
      <c r="A599">
        <v>1908000</v>
      </c>
      <c r="B599">
        <v>1759900</v>
      </c>
      <c r="C599">
        <v>1480400</v>
      </c>
      <c r="D599">
        <v>3485200</v>
      </c>
      <c r="E599">
        <v>2295100</v>
      </c>
      <c r="F599">
        <v>2600000</v>
      </c>
      <c r="G599">
        <v>854940</v>
      </c>
      <c r="H599">
        <v>2869700</v>
      </c>
      <c r="I599">
        <v>2322400</v>
      </c>
      <c r="J599">
        <v>0</v>
      </c>
      <c r="K599">
        <v>10883000</v>
      </c>
      <c r="L599">
        <v>6207200</v>
      </c>
      <c r="M599">
        <v>1648300</v>
      </c>
      <c r="N599">
        <v>5528100</v>
      </c>
      <c r="O599">
        <v>5435700</v>
      </c>
      <c r="P599">
        <v>0</v>
      </c>
      <c r="Q599">
        <v>7733100</v>
      </c>
      <c r="R599">
        <v>9627200</v>
      </c>
      <c r="S599">
        <v>1105900</v>
      </c>
      <c r="T599">
        <v>13223000</v>
      </c>
      <c r="U599">
        <v>0</v>
      </c>
      <c r="V599">
        <v>9727400</v>
      </c>
      <c r="W599">
        <v>13676000</v>
      </c>
      <c r="X599">
        <v>5434500</v>
      </c>
      <c r="Y599">
        <v>8889200</v>
      </c>
      <c r="Z599">
        <v>6683900</v>
      </c>
      <c r="AA599">
        <v>5744300</v>
      </c>
      <c r="AB599">
        <v>5613600</v>
      </c>
      <c r="AC599">
        <v>4276500</v>
      </c>
      <c r="AG599">
        <v>5</v>
      </c>
      <c r="AH599">
        <v>5</v>
      </c>
      <c r="AI599">
        <v>5</v>
      </c>
      <c r="AJ599" t="s">
        <v>861</v>
      </c>
      <c r="AK599" t="s">
        <v>861</v>
      </c>
      <c r="AL599" t="s">
        <v>861</v>
      </c>
      <c r="AM599" t="s">
        <v>3347</v>
      </c>
      <c r="AN599">
        <v>0</v>
      </c>
      <c r="AO599" t="s">
        <v>3284</v>
      </c>
      <c r="AP599">
        <v>406840000</v>
      </c>
      <c r="AQ599">
        <v>28</v>
      </c>
      <c r="AR599" t="s">
        <v>3348</v>
      </c>
      <c r="AS599" t="s">
        <v>3348</v>
      </c>
      <c r="AT599" t="s">
        <v>3349</v>
      </c>
      <c r="AU599" t="s">
        <v>3350</v>
      </c>
    </row>
    <row r="600" spans="1:47" x14ac:dyDescent="0.25">
      <c r="A600">
        <v>369330000</v>
      </c>
      <c r="B600">
        <v>306210000</v>
      </c>
      <c r="C600">
        <v>213360000</v>
      </c>
      <c r="D600">
        <v>226460000</v>
      </c>
      <c r="E600">
        <v>203460000</v>
      </c>
      <c r="F600">
        <v>173200000</v>
      </c>
      <c r="G600">
        <v>141590000</v>
      </c>
      <c r="H600">
        <v>179090000</v>
      </c>
      <c r="I600">
        <v>170130000</v>
      </c>
      <c r="J600">
        <v>203690000</v>
      </c>
      <c r="K600">
        <v>267370000</v>
      </c>
      <c r="L600">
        <v>235400000</v>
      </c>
      <c r="M600">
        <v>239520000</v>
      </c>
      <c r="N600">
        <v>223540000</v>
      </c>
      <c r="O600">
        <v>286950000</v>
      </c>
      <c r="P600">
        <v>167430000</v>
      </c>
      <c r="Q600">
        <v>269540000</v>
      </c>
      <c r="R600">
        <v>227210000</v>
      </c>
      <c r="S600">
        <v>312160000</v>
      </c>
      <c r="T600">
        <v>343130000</v>
      </c>
      <c r="U600">
        <v>153070000</v>
      </c>
      <c r="V600">
        <v>181960000</v>
      </c>
      <c r="W600">
        <v>145720000</v>
      </c>
      <c r="X600">
        <v>158080000</v>
      </c>
      <c r="Y600">
        <v>139940000</v>
      </c>
      <c r="Z600">
        <v>172980000</v>
      </c>
      <c r="AA600">
        <v>179620000</v>
      </c>
      <c r="AB600">
        <v>201480000</v>
      </c>
      <c r="AC600">
        <v>209230000</v>
      </c>
      <c r="AG600">
        <v>12</v>
      </c>
      <c r="AH600">
        <v>12</v>
      </c>
      <c r="AI600">
        <v>12</v>
      </c>
      <c r="AJ600" t="s">
        <v>3351</v>
      </c>
      <c r="AK600" t="s">
        <v>3351</v>
      </c>
      <c r="AL600" t="s">
        <v>3351</v>
      </c>
      <c r="AM600" t="s">
        <v>3352</v>
      </c>
      <c r="AN600">
        <v>0</v>
      </c>
      <c r="AO600" t="s">
        <v>3353</v>
      </c>
      <c r="AP600">
        <v>20348000000</v>
      </c>
      <c r="AQ600">
        <v>318</v>
      </c>
      <c r="AR600" t="s">
        <v>3354</v>
      </c>
      <c r="AS600" t="s">
        <v>3354</v>
      </c>
      <c r="AT600" t="s">
        <v>3355</v>
      </c>
      <c r="AU600" t="s">
        <v>3356</v>
      </c>
    </row>
    <row r="601" spans="1:47" x14ac:dyDescent="0.25">
      <c r="A601">
        <v>1424100</v>
      </c>
      <c r="B601">
        <v>4815500</v>
      </c>
      <c r="C601">
        <v>7094000</v>
      </c>
      <c r="D601">
        <v>29162000</v>
      </c>
      <c r="E601">
        <v>22563000</v>
      </c>
      <c r="F601">
        <v>12779000</v>
      </c>
      <c r="G601">
        <v>5526500</v>
      </c>
      <c r="H601">
        <v>31137000</v>
      </c>
      <c r="I601">
        <v>14781000</v>
      </c>
      <c r="J601">
        <v>10847000</v>
      </c>
      <c r="K601">
        <v>42940000</v>
      </c>
      <c r="L601">
        <v>20633000</v>
      </c>
      <c r="M601">
        <v>8656500</v>
      </c>
      <c r="N601">
        <v>24197000</v>
      </c>
      <c r="O601">
        <v>13253000</v>
      </c>
      <c r="P601">
        <v>6315400</v>
      </c>
      <c r="Q601">
        <v>35108000</v>
      </c>
      <c r="R601">
        <v>28733000</v>
      </c>
      <c r="S601">
        <v>7623800</v>
      </c>
      <c r="T601">
        <v>38072000</v>
      </c>
      <c r="U601">
        <v>13824000</v>
      </c>
      <c r="V601">
        <v>34795000</v>
      </c>
      <c r="W601">
        <v>46913000</v>
      </c>
      <c r="X601">
        <v>11999000</v>
      </c>
      <c r="Y601">
        <v>45473000</v>
      </c>
      <c r="Z601">
        <v>33529000</v>
      </c>
      <c r="AA601">
        <v>16568000</v>
      </c>
      <c r="AB601">
        <v>17321000</v>
      </c>
      <c r="AC601">
        <v>26836000</v>
      </c>
      <c r="AG601">
        <v>18</v>
      </c>
      <c r="AH601">
        <v>18</v>
      </c>
      <c r="AI601">
        <v>1</v>
      </c>
      <c r="AJ601" t="s">
        <v>3357</v>
      </c>
      <c r="AK601" t="s">
        <v>3357</v>
      </c>
      <c r="AL601" t="s">
        <v>339</v>
      </c>
      <c r="AM601" t="s">
        <v>3358</v>
      </c>
      <c r="AN601">
        <v>0</v>
      </c>
      <c r="AO601" t="s">
        <v>3359</v>
      </c>
      <c r="AP601">
        <v>1750200000</v>
      </c>
      <c r="AQ601">
        <v>73</v>
      </c>
      <c r="AR601" t="s">
        <v>3360</v>
      </c>
      <c r="AS601" t="s">
        <v>3360</v>
      </c>
      <c r="AT601" t="s">
        <v>3361</v>
      </c>
      <c r="AU601" t="s">
        <v>3362</v>
      </c>
    </row>
    <row r="602" spans="1:47" x14ac:dyDescent="0.25">
      <c r="A602">
        <v>0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837870</v>
      </c>
      <c r="AA602">
        <v>0</v>
      </c>
      <c r="AB602">
        <v>0</v>
      </c>
      <c r="AC602">
        <v>0</v>
      </c>
      <c r="AD602" t="s">
        <v>47</v>
      </c>
      <c r="AG602">
        <v>18</v>
      </c>
      <c r="AH602">
        <v>1</v>
      </c>
      <c r="AI602">
        <v>1</v>
      </c>
      <c r="AJ602" t="s">
        <v>308</v>
      </c>
      <c r="AK602" t="s">
        <v>3363</v>
      </c>
      <c r="AL602" t="s">
        <v>3363</v>
      </c>
      <c r="AM602" t="s">
        <v>3364</v>
      </c>
      <c r="AN602">
        <v>1</v>
      </c>
      <c r="AO602">
        <v>-2</v>
      </c>
      <c r="AP602">
        <v>9955100</v>
      </c>
      <c r="AQ602">
        <v>0</v>
      </c>
      <c r="AR602" t="s">
        <v>3365</v>
      </c>
      <c r="AS602" t="s">
        <v>3365</v>
      </c>
      <c r="AT602" t="s">
        <v>3361</v>
      </c>
      <c r="AU602" t="s">
        <v>3362</v>
      </c>
    </row>
    <row r="603" spans="1:47" x14ac:dyDescent="0.25">
      <c r="A603">
        <v>4051900</v>
      </c>
      <c r="B603">
        <v>6317700</v>
      </c>
      <c r="C603">
        <v>4396500</v>
      </c>
      <c r="D603">
        <v>7529200</v>
      </c>
      <c r="E603">
        <v>3105300</v>
      </c>
      <c r="F603">
        <v>3058000</v>
      </c>
      <c r="G603">
        <v>2744700</v>
      </c>
      <c r="H603">
        <v>8659600</v>
      </c>
      <c r="I603">
        <v>2158600</v>
      </c>
      <c r="J603">
        <v>0</v>
      </c>
      <c r="K603">
        <v>15422000</v>
      </c>
      <c r="L603">
        <v>7855000</v>
      </c>
      <c r="M603">
        <v>7748200</v>
      </c>
      <c r="N603">
        <v>11091000</v>
      </c>
      <c r="O603">
        <v>12756000</v>
      </c>
      <c r="P603">
        <v>2064100</v>
      </c>
      <c r="Q603">
        <v>23811000</v>
      </c>
      <c r="R603">
        <v>8841900</v>
      </c>
      <c r="S603">
        <v>13661000</v>
      </c>
      <c r="T603">
        <v>9004500</v>
      </c>
      <c r="U603">
        <v>6643600</v>
      </c>
      <c r="V603">
        <v>17594000</v>
      </c>
      <c r="W603">
        <v>8698100</v>
      </c>
      <c r="X603">
        <v>3781600</v>
      </c>
      <c r="Y603">
        <v>6743300</v>
      </c>
      <c r="Z603">
        <v>7100800</v>
      </c>
      <c r="AA603">
        <v>3874500</v>
      </c>
      <c r="AB603">
        <v>3724500</v>
      </c>
      <c r="AC603">
        <v>4890600</v>
      </c>
      <c r="AG603">
        <v>10</v>
      </c>
      <c r="AH603">
        <v>10</v>
      </c>
      <c r="AI603">
        <v>9</v>
      </c>
      <c r="AJ603" t="s">
        <v>314</v>
      </c>
      <c r="AK603" t="s">
        <v>314</v>
      </c>
      <c r="AL603" t="s">
        <v>542</v>
      </c>
      <c r="AM603" t="s">
        <v>3366</v>
      </c>
      <c r="AN603">
        <v>0</v>
      </c>
      <c r="AO603" t="s">
        <v>3367</v>
      </c>
      <c r="AP603">
        <v>604970000</v>
      </c>
      <c r="AQ603">
        <v>33</v>
      </c>
      <c r="AR603" t="s">
        <v>3368</v>
      </c>
      <c r="AS603" t="s">
        <v>3369</v>
      </c>
      <c r="AT603" t="s">
        <v>3370</v>
      </c>
      <c r="AU603" t="s">
        <v>3371</v>
      </c>
    </row>
    <row r="604" spans="1:47" x14ac:dyDescent="0.25">
      <c r="A604">
        <v>161090</v>
      </c>
      <c r="B604">
        <v>117280</v>
      </c>
      <c r="C604">
        <v>115190</v>
      </c>
      <c r="D604">
        <v>88261</v>
      </c>
      <c r="E604">
        <v>0</v>
      </c>
      <c r="F604">
        <v>145100</v>
      </c>
      <c r="G604">
        <v>221750</v>
      </c>
      <c r="H604">
        <v>0</v>
      </c>
      <c r="I604">
        <v>137760</v>
      </c>
      <c r="J604">
        <v>0</v>
      </c>
      <c r="K604">
        <v>0</v>
      </c>
      <c r="L604">
        <v>67013</v>
      </c>
      <c r="M604">
        <v>0</v>
      </c>
      <c r="N604">
        <v>0</v>
      </c>
      <c r="O604">
        <v>0</v>
      </c>
      <c r="P604">
        <v>176470</v>
      </c>
      <c r="Q604">
        <v>0</v>
      </c>
      <c r="R604">
        <v>106550</v>
      </c>
      <c r="S604">
        <v>170770</v>
      </c>
      <c r="T604">
        <v>0</v>
      </c>
      <c r="U604">
        <v>123750</v>
      </c>
      <c r="V604">
        <v>0</v>
      </c>
      <c r="W604">
        <v>0</v>
      </c>
      <c r="X604">
        <v>259060</v>
      </c>
      <c r="Y604">
        <v>0</v>
      </c>
      <c r="Z604">
        <v>0</v>
      </c>
      <c r="AA604">
        <v>0</v>
      </c>
      <c r="AB604">
        <v>0</v>
      </c>
      <c r="AC604">
        <v>0</v>
      </c>
      <c r="AG604">
        <v>1</v>
      </c>
      <c r="AH604">
        <v>1</v>
      </c>
      <c r="AI604">
        <v>1</v>
      </c>
      <c r="AJ604" t="s">
        <v>1448</v>
      </c>
      <c r="AK604" t="s">
        <v>1448</v>
      </c>
      <c r="AL604" t="s">
        <v>1448</v>
      </c>
      <c r="AM604" t="s">
        <v>3372</v>
      </c>
      <c r="AN604" t="s">
        <v>3373</v>
      </c>
      <c r="AO604" t="s">
        <v>3374</v>
      </c>
      <c r="AP604">
        <v>6309800</v>
      </c>
      <c r="AQ604">
        <v>4</v>
      </c>
      <c r="AR604" t="s">
        <v>3375</v>
      </c>
      <c r="AS604" t="s">
        <v>3375</v>
      </c>
      <c r="AT604" t="s">
        <v>3376</v>
      </c>
      <c r="AU604" t="s">
        <v>3377</v>
      </c>
    </row>
    <row r="605" spans="1:47" x14ac:dyDescent="0.25">
      <c r="A605">
        <v>381360</v>
      </c>
      <c r="B605">
        <v>2150600</v>
      </c>
      <c r="C605">
        <v>435810</v>
      </c>
      <c r="D605">
        <v>0</v>
      </c>
      <c r="E605">
        <v>0</v>
      </c>
      <c r="F605">
        <v>0</v>
      </c>
      <c r="G605">
        <v>921490</v>
      </c>
      <c r="H605">
        <v>948250</v>
      </c>
      <c r="I605">
        <v>737100</v>
      </c>
      <c r="J605">
        <v>515510</v>
      </c>
      <c r="K605">
        <v>351280</v>
      </c>
      <c r="L605">
        <v>563490</v>
      </c>
      <c r="M605">
        <v>2192400</v>
      </c>
      <c r="N605">
        <v>1610400</v>
      </c>
      <c r="O605">
        <v>1062400</v>
      </c>
      <c r="P605">
        <v>0</v>
      </c>
      <c r="Q605">
        <v>1502000</v>
      </c>
      <c r="R605">
        <v>656610</v>
      </c>
      <c r="S605">
        <v>2934700</v>
      </c>
      <c r="T605">
        <v>0</v>
      </c>
      <c r="U605">
        <v>4022900</v>
      </c>
      <c r="V605">
        <v>3083300</v>
      </c>
      <c r="W605">
        <v>1744500</v>
      </c>
      <c r="X605">
        <v>1236100</v>
      </c>
      <c r="Y605">
        <v>0</v>
      </c>
      <c r="Z605">
        <v>733150</v>
      </c>
      <c r="AA605">
        <v>576000</v>
      </c>
      <c r="AB605">
        <v>634310</v>
      </c>
      <c r="AC605">
        <v>694940</v>
      </c>
      <c r="AG605">
        <v>3</v>
      </c>
      <c r="AH605">
        <v>3</v>
      </c>
      <c r="AI605">
        <v>3</v>
      </c>
      <c r="AJ605" t="s">
        <v>684</v>
      </c>
      <c r="AK605" t="s">
        <v>684</v>
      </c>
      <c r="AL605" t="s">
        <v>684</v>
      </c>
      <c r="AM605" t="s">
        <v>3378</v>
      </c>
      <c r="AN605">
        <v>0</v>
      </c>
      <c r="AO605" t="s">
        <v>3379</v>
      </c>
      <c r="AP605">
        <v>104980000</v>
      </c>
      <c r="AQ605">
        <v>6</v>
      </c>
      <c r="AR605" t="s">
        <v>3380</v>
      </c>
      <c r="AS605" t="s">
        <v>3380</v>
      </c>
      <c r="AT605" t="s">
        <v>3381</v>
      </c>
      <c r="AU605" t="s">
        <v>3382</v>
      </c>
    </row>
    <row r="606" spans="1:47" x14ac:dyDescent="0.25">
      <c r="A606">
        <v>6019900</v>
      </c>
      <c r="B606">
        <v>2764000</v>
      </c>
      <c r="C606">
        <v>6539900</v>
      </c>
      <c r="D606">
        <v>8453000</v>
      </c>
      <c r="E606">
        <v>9751300</v>
      </c>
      <c r="F606">
        <v>11592000</v>
      </c>
      <c r="G606">
        <v>6532800</v>
      </c>
      <c r="H606">
        <v>7322200</v>
      </c>
      <c r="I606">
        <v>5488200</v>
      </c>
      <c r="J606">
        <v>9532100</v>
      </c>
      <c r="K606">
        <v>8759200</v>
      </c>
      <c r="L606">
        <v>14907000</v>
      </c>
      <c r="M606">
        <v>6992800</v>
      </c>
      <c r="N606">
        <v>18763000</v>
      </c>
      <c r="O606">
        <v>16195000</v>
      </c>
      <c r="P606">
        <v>9247700</v>
      </c>
      <c r="Q606">
        <v>12859000</v>
      </c>
      <c r="R606">
        <v>14778000</v>
      </c>
      <c r="S606">
        <v>3749300</v>
      </c>
      <c r="T606">
        <v>22120000</v>
      </c>
      <c r="U606">
        <v>15322000</v>
      </c>
      <c r="V606">
        <v>10122000</v>
      </c>
      <c r="W606">
        <v>18936000</v>
      </c>
      <c r="X606">
        <v>11176000</v>
      </c>
      <c r="Y606">
        <v>20200000</v>
      </c>
      <c r="Z606">
        <v>14638000</v>
      </c>
      <c r="AA606">
        <v>7191400</v>
      </c>
      <c r="AB606">
        <v>10903000</v>
      </c>
      <c r="AC606">
        <v>10713000</v>
      </c>
      <c r="AG606">
        <v>5</v>
      </c>
      <c r="AH606">
        <v>5</v>
      </c>
      <c r="AI606">
        <v>5</v>
      </c>
      <c r="AJ606" t="s">
        <v>2218</v>
      </c>
      <c r="AK606" t="s">
        <v>2218</v>
      </c>
      <c r="AL606" t="s">
        <v>2218</v>
      </c>
      <c r="AM606" t="s">
        <v>3383</v>
      </c>
      <c r="AN606">
        <v>0</v>
      </c>
      <c r="AO606" t="s">
        <v>3384</v>
      </c>
      <c r="AP606">
        <v>1126700000</v>
      </c>
      <c r="AQ606">
        <v>34</v>
      </c>
      <c r="AR606" t="s">
        <v>3385</v>
      </c>
      <c r="AS606" t="s">
        <v>3385</v>
      </c>
      <c r="AT606" t="s">
        <v>3386</v>
      </c>
      <c r="AU606" t="s">
        <v>3387</v>
      </c>
    </row>
    <row r="607" spans="1:47" x14ac:dyDescent="0.25">
      <c r="A607">
        <v>40665000</v>
      </c>
      <c r="B607">
        <v>31841000</v>
      </c>
      <c r="C607">
        <v>44000000</v>
      </c>
      <c r="D607">
        <v>50031000</v>
      </c>
      <c r="E607">
        <v>37033000</v>
      </c>
      <c r="F607">
        <v>43801000</v>
      </c>
      <c r="G607">
        <v>24837000</v>
      </c>
      <c r="H607">
        <v>22062000</v>
      </c>
      <c r="I607">
        <v>44824000</v>
      </c>
      <c r="J607">
        <v>27925000</v>
      </c>
      <c r="K607">
        <v>25040000</v>
      </c>
      <c r="L607">
        <v>41137000</v>
      </c>
      <c r="M607">
        <v>48446000</v>
      </c>
      <c r="N607">
        <v>18904000</v>
      </c>
      <c r="O607">
        <v>62916000</v>
      </c>
      <c r="P607">
        <v>36343000</v>
      </c>
      <c r="Q607">
        <v>34510000</v>
      </c>
      <c r="R607">
        <v>34983000</v>
      </c>
      <c r="S607">
        <v>41288000</v>
      </c>
      <c r="T607">
        <v>32829000</v>
      </c>
      <c r="U607">
        <v>45248000</v>
      </c>
      <c r="V607">
        <v>47371000</v>
      </c>
      <c r="W607">
        <v>21587000</v>
      </c>
      <c r="X607">
        <v>27775000</v>
      </c>
      <c r="Y607">
        <v>27316000</v>
      </c>
      <c r="Z607">
        <v>31480000</v>
      </c>
      <c r="AA607">
        <v>30202000</v>
      </c>
      <c r="AB607">
        <v>39569000</v>
      </c>
      <c r="AC607">
        <v>29566000</v>
      </c>
      <c r="AG607">
        <v>12</v>
      </c>
      <c r="AH607">
        <v>12</v>
      </c>
      <c r="AI607">
        <v>11</v>
      </c>
      <c r="AJ607" t="s">
        <v>3388</v>
      </c>
      <c r="AK607" t="s">
        <v>3388</v>
      </c>
      <c r="AL607" t="s">
        <v>3388</v>
      </c>
      <c r="AM607" t="s">
        <v>3367</v>
      </c>
      <c r="AN607">
        <v>0</v>
      </c>
      <c r="AO607" t="s">
        <v>3389</v>
      </c>
      <c r="AP607">
        <v>3251600000</v>
      </c>
      <c r="AQ607">
        <v>140</v>
      </c>
      <c r="AR607" t="s">
        <v>3390</v>
      </c>
      <c r="AS607" t="s">
        <v>3390</v>
      </c>
      <c r="AT607" t="s">
        <v>3391</v>
      </c>
      <c r="AU607" t="s">
        <v>3392</v>
      </c>
    </row>
    <row r="608" spans="1:47" x14ac:dyDescent="0.25">
      <c r="A608">
        <v>10533000</v>
      </c>
      <c r="B608">
        <v>20335000</v>
      </c>
      <c r="C608">
        <v>8007700</v>
      </c>
      <c r="D608">
        <v>4426100</v>
      </c>
      <c r="E608">
        <v>4601600</v>
      </c>
      <c r="F608">
        <v>6093700</v>
      </c>
      <c r="G608">
        <v>14649000</v>
      </c>
      <c r="H608">
        <v>4390900</v>
      </c>
      <c r="I608">
        <v>9344800</v>
      </c>
      <c r="J608">
        <v>4984700</v>
      </c>
      <c r="K608">
        <v>8288900</v>
      </c>
      <c r="L608">
        <v>6695300</v>
      </c>
      <c r="M608">
        <v>16507000</v>
      </c>
      <c r="N608">
        <v>6827900</v>
      </c>
      <c r="O608">
        <v>12983000</v>
      </c>
      <c r="P608">
        <v>7796400</v>
      </c>
      <c r="Q608">
        <v>1040600</v>
      </c>
      <c r="R608">
        <v>9833900</v>
      </c>
      <c r="S608">
        <v>20372000</v>
      </c>
      <c r="T608">
        <v>3449800</v>
      </c>
      <c r="U608">
        <v>44504000</v>
      </c>
      <c r="V608">
        <v>49194000</v>
      </c>
      <c r="W608">
        <v>7665500</v>
      </c>
      <c r="X608">
        <v>12625000</v>
      </c>
      <c r="Y608">
        <v>9543700</v>
      </c>
      <c r="Z608">
        <v>19605000</v>
      </c>
      <c r="AA608">
        <v>4302500</v>
      </c>
      <c r="AB608">
        <v>4604500</v>
      </c>
      <c r="AC608">
        <v>7605200</v>
      </c>
      <c r="AG608">
        <v>15</v>
      </c>
      <c r="AH608">
        <v>14</v>
      </c>
      <c r="AI608">
        <v>14</v>
      </c>
      <c r="AJ608" t="s">
        <v>3393</v>
      </c>
      <c r="AK608" t="s">
        <v>346</v>
      </c>
      <c r="AL608" t="s">
        <v>346</v>
      </c>
      <c r="AM608" t="s">
        <v>3394</v>
      </c>
      <c r="AN608">
        <v>0</v>
      </c>
      <c r="AO608" t="s">
        <v>3395</v>
      </c>
      <c r="AP608">
        <v>1199800000</v>
      </c>
      <c r="AQ608">
        <v>57</v>
      </c>
      <c r="AR608" t="s">
        <v>3396</v>
      </c>
      <c r="AS608" t="s">
        <v>3396</v>
      </c>
      <c r="AT608" t="s">
        <v>3397</v>
      </c>
      <c r="AU608" t="s">
        <v>3398</v>
      </c>
    </row>
    <row r="609" spans="1:47" x14ac:dyDescent="0.25">
      <c r="A609">
        <v>10158000</v>
      </c>
      <c r="B609">
        <v>10266000</v>
      </c>
      <c r="C609">
        <v>11161000</v>
      </c>
      <c r="D609">
        <v>29177000</v>
      </c>
      <c r="E609">
        <v>23886000</v>
      </c>
      <c r="F609">
        <v>14590000</v>
      </c>
      <c r="G609">
        <v>17939000</v>
      </c>
      <c r="H609">
        <v>32414000</v>
      </c>
      <c r="I609">
        <v>10211000</v>
      </c>
      <c r="J609">
        <v>15927000</v>
      </c>
      <c r="K609">
        <v>24465000</v>
      </c>
      <c r="L609">
        <v>35694000</v>
      </c>
      <c r="M609">
        <v>19265000</v>
      </c>
      <c r="N609">
        <v>21150000</v>
      </c>
      <c r="O609">
        <v>32407000</v>
      </c>
      <c r="P609">
        <v>20330000</v>
      </c>
      <c r="Q609">
        <v>25128000</v>
      </c>
      <c r="R609">
        <v>23035000</v>
      </c>
      <c r="S609">
        <v>22162000</v>
      </c>
      <c r="T609">
        <v>27378000</v>
      </c>
      <c r="U609">
        <v>38466000</v>
      </c>
      <c r="V609">
        <v>40657000</v>
      </c>
      <c r="W609">
        <v>56226000</v>
      </c>
      <c r="X609">
        <v>28761000</v>
      </c>
      <c r="Y609">
        <v>44020000</v>
      </c>
      <c r="Z609">
        <v>28962000</v>
      </c>
      <c r="AA609">
        <v>39216000</v>
      </c>
      <c r="AB609">
        <v>33623000</v>
      </c>
      <c r="AC609">
        <v>30165000</v>
      </c>
      <c r="AG609">
        <v>15</v>
      </c>
      <c r="AH609">
        <v>15</v>
      </c>
      <c r="AI609">
        <v>15</v>
      </c>
      <c r="AJ609" t="s">
        <v>1632</v>
      </c>
      <c r="AK609" t="s">
        <v>1632</v>
      </c>
      <c r="AL609" t="s">
        <v>1632</v>
      </c>
      <c r="AM609" t="s">
        <v>3399</v>
      </c>
      <c r="AN609">
        <v>0</v>
      </c>
      <c r="AO609" t="s">
        <v>3400</v>
      </c>
      <c r="AP609">
        <v>2234500000</v>
      </c>
      <c r="AQ609">
        <v>106</v>
      </c>
      <c r="AR609" t="s">
        <v>3401</v>
      </c>
      <c r="AS609" t="s">
        <v>3401</v>
      </c>
      <c r="AT609" t="s">
        <v>3402</v>
      </c>
      <c r="AU609" t="s">
        <v>3403</v>
      </c>
    </row>
    <row r="610" spans="1:47" x14ac:dyDescent="0.25">
      <c r="A610">
        <v>17904000</v>
      </c>
      <c r="B610">
        <v>24971000</v>
      </c>
      <c r="C610">
        <v>14092000</v>
      </c>
      <c r="D610">
        <v>27608000</v>
      </c>
      <c r="E610">
        <v>22298000</v>
      </c>
      <c r="F610">
        <v>15942000</v>
      </c>
      <c r="G610">
        <v>14811000</v>
      </c>
      <c r="H610">
        <v>19907000</v>
      </c>
      <c r="I610">
        <v>9211400</v>
      </c>
      <c r="J610">
        <v>21568000</v>
      </c>
      <c r="K610">
        <v>21272000</v>
      </c>
      <c r="L610">
        <v>32120000</v>
      </c>
      <c r="M610">
        <v>26998000</v>
      </c>
      <c r="N610">
        <v>18904000</v>
      </c>
      <c r="O610">
        <v>37473000</v>
      </c>
      <c r="P610">
        <v>17988000</v>
      </c>
      <c r="Q610">
        <v>22226000</v>
      </c>
      <c r="R610">
        <v>22898000</v>
      </c>
      <c r="S610">
        <v>42655000</v>
      </c>
      <c r="T610">
        <v>31403000</v>
      </c>
      <c r="U610">
        <v>27375000</v>
      </c>
      <c r="V610">
        <v>40288000</v>
      </c>
      <c r="W610">
        <v>22744000</v>
      </c>
      <c r="X610">
        <v>16672000</v>
      </c>
      <c r="Y610">
        <v>28672000</v>
      </c>
      <c r="Z610">
        <v>23217000</v>
      </c>
      <c r="AA610">
        <v>31148000</v>
      </c>
      <c r="AB610">
        <v>23113000</v>
      </c>
      <c r="AC610">
        <v>22981000</v>
      </c>
      <c r="AG610">
        <v>9</v>
      </c>
      <c r="AH610">
        <v>6</v>
      </c>
      <c r="AI610">
        <v>6</v>
      </c>
      <c r="AJ610" t="s">
        <v>238</v>
      </c>
      <c r="AK610">
        <v>17</v>
      </c>
      <c r="AL610">
        <v>17</v>
      </c>
      <c r="AM610" t="s">
        <v>3404</v>
      </c>
      <c r="AN610">
        <v>0</v>
      </c>
      <c r="AO610" t="s">
        <v>3405</v>
      </c>
      <c r="AP610">
        <v>2042800000</v>
      </c>
      <c r="AQ610">
        <v>59</v>
      </c>
      <c r="AR610" t="s">
        <v>3406</v>
      </c>
      <c r="AS610" t="s">
        <v>3406</v>
      </c>
      <c r="AT610" t="s">
        <v>3407</v>
      </c>
      <c r="AU610" t="s">
        <v>3408</v>
      </c>
    </row>
    <row r="611" spans="1:47" x14ac:dyDescent="0.25">
      <c r="A611">
        <v>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 t="s">
        <v>47</v>
      </c>
      <c r="AG611">
        <v>1</v>
      </c>
      <c r="AH611">
        <v>1</v>
      </c>
      <c r="AI611">
        <v>1</v>
      </c>
      <c r="AJ611" t="s">
        <v>371</v>
      </c>
      <c r="AK611" t="s">
        <v>371</v>
      </c>
      <c r="AL611" t="s">
        <v>371</v>
      </c>
      <c r="AM611" t="s">
        <v>3409</v>
      </c>
      <c r="AN611">
        <v>1</v>
      </c>
      <c r="AO611">
        <v>-2</v>
      </c>
      <c r="AP611">
        <v>0</v>
      </c>
      <c r="AQ611">
        <v>0</v>
      </c>
      <c r="AR611" t="s">
        <v>3410</v>
      </c>
      <c r="AS611" t="s">
        <v>3410</v>
      </c>
      <c r="AT611" t="s">
        <v>3411</v>
      </c>
      <c r="AU611" t="s">
        <v>3412</v>
      </c>
    </row>
    <row r="612" spans="1:47" x14ac:dyDescent="0.25">
      <c r="A612">
        <v>2617400</v>
      </c>
      <c r="B612">
        <v>2247700</v>
      </c>
      <c r="C612">
        <v>698330</v>
      </c>
      <c r="D612">
        <v>2363700</v>
      </c>
      <c r="E612">
        <v>4021700</v>
      </c>
      <c r="F612">
        <v>4358300</v>
      </c>
      <c r="G612">
        <v>1512000</v>
      </c>
      <c r="H612">
        <v>8100500</v>
      </c>
      <c r="I612">
        <v>2152900</v>
      </c>
      <c r="J612">
        <v>3184400</v>
      </c>
      <c r="K612">
        <v>926970</v>
      </c>
      <c r="L612">
        <v>0</v>
      </c>
      <c r="M612">
        <v>2963700</v>
      </c>
      <c r="N612">
        <v>538390</v>
      </c>
      <c r="O612">
        <v>1291300</v>
      </c>
      <c r="P612">
        <v>799740</v>
      </c>
      <c r="Q612">
        <v>3926300</v>
      </c>
      <c r="R612">
        <v>1109500</v>
      </c>
      <c r="S612">
        <v>3665600</v>
      </c>
      <c r="T612">
        <v>4726000</v>
      </c>
      <c r="U612">
        <v>412760</v>
      </c>
      <c r="V612">
        <v>0</v>
      </c>
      <c r="W612">
        <v>0</v>
      </c>
      <c r="X612">
        <v>0</v>
      </c>
      <c r="Y612">
        <v>530820</v>
      </c>
      <c r="Z612">
        <v>0</v>
      </c>
      <c r="AA612">
        <v>2414200</v>
      </c>
      <c r="AB612">
        <v>1922200</v>
      </c>
      <c r="AC612">
        <v>2105500</v>
      </c>
      <c r="AG612">
        <v>4</v>
      </c>
      <c r="AH612">
        <v>4</v>
      </c>
      <c r="AI612">
        <v>4</v>
      </c>
      <c r="AJ612" t="s">
        <v>3413</v>
      </c>
      <c r="AK612" t="s">
        <v>3413</v>
      </c>
      <c r="AL612" t="s">
        <v>3413</v>
      </c>
      <c r="AM612" t="s">
        <v>3414</v>
      </c>
      <c r="AN612">
        <v>0</v>
      </c>
      <c r="AO612" t="s">
        <v>3415</v>
      </c>
      <c r="AP612">
        <v>156700000</v>
      </c>
      <c r="AQ612">
        <v>17</v>
      </c>
      <c r="AR612" t="s">
        <v>3416</v>
      </c>
      <c r="AS612" t="s">
        <v>3416</v>
      </c>
      <c r="AT612" t="s">
        <v>3417</v>
      </c>
      <c r="AU612" t="s">
        <v>3418</v>
      </c>
    </row>
    <row r="613" spans="1:47" x14ac:dyDescent="0.25">
      <c r="A613">
        <v>30412000</v>
      </c>
      <c r="B613">
        <v>23692000</v>
      </c>
      <c r="C613">
        <v>39615000</v>
      </c>
      <c r="D613">
        <v>22091000</v>
      </c>
      <c r="E613">
        <v>18474000</v>
      </c>
      <c r="F613">
        <v>42839000</v>
      </c>
      <c r="G613">
        <v>28028000</v>
      </c>
      <c r="H613">
        <v>16445000</v>
      </c>
      <c r="I613">
        <v>37260000</v>
      </c>
      <c r="J613">
        <v>26717000</v>
      </c>
      <c r="K613">
        <v>26659000</v>
      </c>
      <c r="L613">
        <v>37547000</v>
      </c>
      <c r="M613">
        <v>58409000</v>
      </c>
      <c r="N613">
        <v>25009000</v>
      </c>
      <c r="O613">
        <v>23727000</v>
      </c>
      <c r="P613">
        <v>51126000</v>
      </c>
      <c r="Q613">
        <v>19339000</v>
      </c>
      <c r="R613">
        <v>35208000</v>
      </c>
      <c r="S613">
        <v>35252000</v>
      </c>
      <c r="T613">
        <v>15728000</v>
      </c>
      <c r="U613">
        <v>45380000</v>
      </c>
      <c r="V613">
        <v>38630000</v>
      </c>
      <c r="W613">
        <v>16383000</v>
      </c>
      <c r="X613">
        <v>61146000</v>
      </c>
      <c r="Y613">
        <v>42026000</v>
      </c>
      <c r="Z613">
        <v>62260000</v>
      </c>
      <c r="AA613">
        <v>24947000</v>
      </c>
      <c r="AB613">
        <v>33459000</v>
      </c>
      <c r="AC613">
        <v>40670000</v>
      </c>
      <c r="AG613">
        <v>12</v>
      </c>
      <c r="AH613">
        <v>12</v>
      </c>
      <c r="AI613">
        <v>12</v>
      </c>
      <c r="AJ613">
        <v>58</v>
      </c>
      <c r="AK613">
        <v>58</v>
      </c>
      <c r="AL613">
        <v>58</v>
      </c>
      <c r="AM613" t="s">
        <v>3419</v>
      </c>
      <c r="AN613">
        <v>0</v>
      </c>
      <c r="AO613" t="s">
        <v>3420</v>
      </c>
      <c r="AP613">
        <v>2981800000</v>
      </c>
      <c r="AQ613">
        <v>131</v>
      </c>
      <c r="AR613" t="s">
        <v>3421</v>
      </c>
      <c r="AS613" t="s">
        <v>3422</v>
      </c>
      <c r="AT613" t="s">
        <v>3423</v>
      </c>
      <c r="AU613" t="s">
        <v>3424</v>
      </c>
    </row>
    <row r="614" spans="1:47" x14ac:dyDescent="0.25">
      <c r="A614">
        <v>3302100</v>
      </c>
      <c r="B614">
        <v>1577700</v>
      </c>
      <c r="C614">
        <v>3912900</v>
      </c>
      <c r="D614">
        <v>14824000</v>
      </c>
      <c r="E614">
        <v>11140000</v>
      </c>
      <c r="F614">
        <v>6414800</v>
      </c>
      <c r="G614">
        <v>6710400</v>
      </c>
      <c r="H614">
        <v>21304000</v>
      </c>
      <c r="I614">
        <v>6180000</v>
      </c>
      <c r="J614">
        <v>13032000</v>
      </c>
      <c r="K614">
        <v>22338000</v>
      </c>
      <c r="L614">
        <v>22857000</v>
      </c>
      <c r="M614">
        <v>7418200</v>
      </c>
      <c r="N614">
        <v>28278000</v>
      </c>
      <c r="O614">
        <v>10640000</v>
      </c>
      <c r="P614">
        <v>8004900</v>
      </c>
      <c r="Q614">
        <v>61922000</v>
      </c>
      <c r="R614">
        <v>20706000</v>
      </c>
      <c r="S614">
        <v>4245000</v>
      </c>
      <c r="T614">
        <v>24970000</v>
      </c>
      <c r="U614">
        <v>4358300</v>
      </c>
      <c r="V614">
        <v>1593800</v>
      </c>
      <c r="W614">
        <v>56668000</v>
      </c>
      <c r="X614">
        <v>15631000</v>
      </c>
      <c r="Y614">
        <v>22467000</v>
      </c>
      <c r="Z614">
        <v>26325000</v>
      </c>
      <c r="AA614">
        <v>17396000</v>
      </c>
      <c r="AB614">
        <v>13759000</v>
      </c>
      <c r="AC614">
        <v>21099000</v>
      </c>
      <c r="AG614">
        <v>6</v>
      </c>
      <c r="AH614">
        <v>6</v>
      </c>
      <c r="AI614">
        <v>6</v>
      </c>
      <c r="AJ614" t="s">
        <v>495</v>
      </c>
      <c r="AK614" t="s">
        <v>495</v>
      </c>
      <c r="AL614" t="s">
        <v>495</v>
      </c>
      <c r="AM614" t="s">
        <v>3425</v>
      </c>
      <c r="AN614">
        <v>0</v>
      </c>
      <c r="AO614" t="s">
        <v>3426</v>
      </c>
      <c r="AP614">
        <v>1268000000</v>
      </c>
      <c r="AQ614">
        <v>52</v>
      </c>
      <c r="AR614" t="s">
        <v>3427</v>
      </c>
      <c r="AS614" t="s">
        <v>3427</v>
      </c>
      <c r="AT614" t="s">
        <v>3428</v>
      </c>
      <c r="AU614" t="s">
        <v>3429</v>
      </c>
    </row>
    <row r="615" spans="1:47" x14ac:dyDescent="0.25">
      <c r="A615">
        <v>8638000</v>
      </c>
      <c r="B615">
        <v>5414100</v>
      </c>
      <c r="C615">
        <v>5893800</v>
      </c>
      <c r="D615">
        <v>13272000</v>
      </c>
      <c r="E615">
        <v>4108800</v>
      </c>
      <c r="F615">
        <v>15323000</v>
      </c>
      <c r="G615">
        <v>9316300</v>
      </c>
      <c r="H615">
        <v>6826300</v>
      </c>
      <c r="I615">
        <v>9274200</v>
      </c>
      <c r="J615">
        <v>11270000</v>
      </c>
      <c r="K615">
        <v>12754000</v>
      </c>
      <c r="L615">
        <v>17427000</v>
      </c>
      <c r="M615">
        <v>8890300</v>
      </c>
      <c r="N615">
        <v>11609000</v>
      </c>
      <c r="O615">
        <v>7649100</v>
      </c>
      <c r="P615">
        <v>17688000</v>
      </c>
      <c r="Q615">
        <v>5058200</v>
      </c>
      <c r="R615">
        <v>12636000</v>
      </c>
      <c r="S615">
        <v>6857600</v>
      </c>
      <c r="T615">
        <v>14390000</v>
      </c>
      <c r="U615">
        <v>16576000</v>
      </c>
      <c r="V615">
        <v>3657900</v>
      </c>
      <c r="W615">
        <v>10578000</v>
      </c>
      <c r="X615">
        <v>13556000</v>
      </c>
      <c r="Y615">
        <v>14335000</v>
      </c>
      <c r="Z615">
        <v>26328000</v>
      </c>
      <c r="AA615">
        <v>13659000</v>
      </c>
      <c r="AB615">
        <v>8317900</v>
      </c>
      <c r="AC615">
        <v>8958400</v>
      </c>
      <c r="AG615">
        <v>12</v>
      </c>
      <c r="AH615">
        <v>12</v>
      </c>
      <c r="AI615">
        <v>12</v>
      </c>
      <c r="AJ615" t="s">
        <v>1625</v>
      </c>
      <c r="AK615" t="s">
        <v>1625</v>
      </c>
      <c r="AL615" t="s">
        <v>1625</v>
      </c>
      <c r="AM615" t="s">
        <v>3430</v>
      </c>
      <c r="AN615">
        <v>0</v>
      </c>
      <c r="AO615" t="s">
        <v>3431</v>
      </c>
      <c r="AP615">
        <v>1070700000</v>
      </c>
      <c r="AQ615">
        <v>57</v>
      </c>
      <c r="AR615" t="s">
        <v>3432</v>
      </c>
      <c r="AS615" t="s">
        <v>3432</v>
      </c>
      <c r="AT615" t="s">
        <v>3433</v>
      </c>
      <c r="AU615" t="s">
        <v>3434</v>
      </c>
    </row>
    <row r="616" spans="1:47" x14ac:dyDescent="0.25">
      <c r="A616">
        <v>39036000</v>
      </c>
      <c r="B616">
        <v>22124000</v>
      </c>
      <c r="C616">
        <v>49133000</v>
      </c>
      <c r="D616">
        <v>96525000</v>
      </c>
      <c r="E616">
        <v>79733000</v>
      </c>
      <c r="F616">
        <v>83249000</v>
      </c>
      <c r="G616">
        <v>46071000</v>
      </c>
      <c r="H616">
        <v>109430000</v>
      </c>
      <c r="I616">
        <v>39923000</v>
      </c>
      <c r="J616">
        <v>81108000</v>
      </c>
      <c r="K616">
        <v>50034000</v>
      </c>
      <c r="L616">
        <v>58947000</v>
      </c>
      <c r="M616">
        <v>39751000</v>
      </c>
      <c r="N616">
        <v>49212000</v>
      </c>
      <c r="O616">
        <v>41721000</v>
      </c>
      <c r="P616">
        <v>34782000</v>
      </c>
      <c r="Q616">
        <v>71791000</v>
      </c>
      <c r="R616">
        <v>66496000</v>
      </c>
      <c r="S616">
        <v>24846000</v>
      </c>
      <c r="T616">
        <v>59233000</v>
      </c>
      <c r="U616">
        <v>49459000</v>
      </c>
      <c r="V616">
        <v>10352000</v>
      </c>
      <c r="W616">
        <v>57193000</v>
      </c>
      <c r="X616">
        <v>52436000</v>
      </c>
      <c r="Y616">
        <v>57301000</v>
      </c>
      <c r="Z616">
        <v>71344000</v>
      </c>
      <c r="AA616">
        <v>71231000</v>
      </c>
      <c r="AB616">
        <v>70679000</v>
      </c>
      <c r="AC616">
        <v>65705000</v>
      </c>
      <c r="AG616">
        <v>6</v>
      </c>
      <c r="AH616">
        <v>6</v>
      </c>
      <c r="AI616">
        <v>6</v>
      </c>
      <c r="AJ616">
        <v>64</v>
      </c>
      <c r="AK616">
        <v>64</v>
      </c>
      <c r="AL616">
        <v>64</v>
      </c>
      <c r="AM616" t="s">
        <v>3435</v>
      </c>
      <c r="AN616">
        <v>0</v>
      </c>
      <c r="AO616" t="s">
        <v>3436</v>
      </c>
      <c r="AP616">
        <v>6750700000</v>
      </c>
      <c r="AQ616">
        <v>172</v>
      </c>
      <c r="AR616" t="s">
        <v>3437</v>
      </c>
      <c r="AS616" t="s">
        <v>3438</v>
      </c>
      <c r="AT616" t="s">
        <v>3439</v>
      </c>
      <c r="AU616" t="s">
        <v>3440</v>
      </c>
    </row>
    <row r="617" spans="1:47" x14ac:dyDescent="0.25">
      <c r="A617">
        <v>82699000</v>
      </c>
      <c r="B617">
        <v>38022000</v>
      </c>
      <c r="C617">
        <v>54580000</v>
      </c>
      <c r="D617">
        <v>90867000</v>
      </c>
      <c r="E617">
        <v>64415000</v>
      </c>
      <c r="F617">
        <v>118520000</v>
      </c>
      <c r="G617">
        <v>70885000</v>
      </c>
      <c r="H617">
        <v>95366000</v>
      </c>
      <c r="I617">
        <v>83750000</v>
      </c>
      <c r="J617">
        <v>65340000</v>
      </c>
      <c r="K617">
        <v>168920000</v>
      </c>
      <c r="L617">
        <v>149960000</v>
      </c>
      <c r="M617">
        <v>90027000</v>
      </c>
      <c r="N617">
        <v>123780000</v>
      </c>
      <c r="O617">
        <v>154160000</v>
      </c>
      <c r="P617">
        <v>82870000</v>
      </c>
      <c r="Q617">
        <v>149560000</v>
      </c>
      <c r="R617">
        <v>164890000</v>
      </c>
      <c r="S617">
        <v>74072000</v>
      </c>
      <c r="T617">
        <v>133100000</v>
      </c>
      <c r="U617">
        <v>131330000</v>
      </c>
      <c r="V617">
        <v>216370000</v>
      </c>
      <c r="W617">
        <v>213700000</v>
      </c>
      <c r="X617">
        <v>183450000</v>
      </c>
      <c r="Y617">
        <v>263760000</v>
      </c>
      <c r="Z617">
        <v>258570000</v>
      </c>
      <c r="AA617">
        <v>106010000</v>
      </c>
      <c r="AB617">
        <v>106900000</v>
      </c>
      <c r="AC617">
        <v>119660000</v>
      </c>
      <c r="AG617">
        <v>55</v>
      </c>
      <c r="AH617">
        <v>55</v>
      </c>
      <c r="AI617">
        <v>55</v>
      </c>
      <c r="AJ617" t="s">
        <v>3441</v>
      </c>
      <c r="AK617" t="s">
        <v>3441</v>
      </c>
      <c r="AL617" t="s">
        <v>3441</v>
      </c>
      <c r="AM617" t="s">
        <v>3442</v>
      </c>
      <c r="AN617">
        <v>0</v>
      </c>
      <c r="AO617" t="s">
        <v>305</v>
      </c>
      <c r="AP617">
        <v>11685000000</v>
      </c>
      <c r="AQ617">
        <v>408</v>
      </c>
      <c r="AR617" t="s">
        <v>3443</v>
      </c>
      <c r="AS617" t="s">
        <v>3444</v>
      </c>
      <c r="AT617" t="s">
        <v>3445</v>
      </c>
      <c r="AU617" t="s">
        <v>3446</v>
      </c>
    </row>
    <row r="618" spans="1:47" x14ac:dyDescent="0.25">
      <c r="A618">
        <v>47152000</v>
      </c>
      <c r="B618">
        <v>42523000</v>
      </c>
      <c r="C618">
        <v>46810000</v>
      </c>
      <c r="D618">
        <v>44397000</v>
      </c>
      <c r="E618">
        <v>62032000</v>
      </c>
      <c r="F618">
        <v>57680000</v>
      </c>
      <c r="G618">
        <v>44289000</v>
      </c>
      <c r="H618">
        <v>56982000</v>
      </c>
      <c r="I618">
        <v>42155000</v>
      </c>
      <c r="J618">
        <v>57802000</v>
      </c>
      <c r="K618">
        <v>113710000</v>
      </c>
      <c r="L618">
        <v>92947000</v>
      </c>
      <c r="M618">
        <v>57583000</v>
      </c>
      <c r="N618">
        <v>76076000</v>
      </c>
      <c r="O618">
        <v>81122000</v>
      </c>
      <c r="P618">
        <v>43366000</v>
      </c>
      <c r="Q618">
        <v>101250000</v>
      </c>
      <c r="R618">
        <v>102390000</v>
      </c>
      <c r="S618">
        <v>54757000</v>
      </c>
      <c r="T618">
        <v>86859000</v>
      </c>
      <c r="U618">
        <v>34116000</v>
      </c>
      <c r="V618">
        <v>73015000</v>
      </c>
      <c r="W618">
        <v>101820000</v>
      </c>
      <c r="X618">
        <v>73856000</v>
      </c>
      <c r="Y618">
        <v>77798000</v>
      </c>
      <c r="Z618">
        <v>118560000</v>
      </c>
      <c r="AA618">
        <v>77628000</v>
      </c>
      <c r="AB618">
        <v>81765000</v>
      </c>
      <c r="AC618">
        <v>61995000</v>
      </c>
      <c r="AG618">
        <v>34</v>
      </c>
      <c r="AH618">
        <v>34</v>
      </c>
      <c r="AI618">
        <v>34</v>
      </c>
      <c r="AJ618" t="s">
        <v>3447</v>
      </c>
      <c r="AK618" t="s">
        <v>3447</v>
      </c>
      <c r="AL618" t="s">
        <v>3447</v>
      </c>
      <c r="AM618" t="s">
        <v>3448</v>
      </c>
      <c r="AN618">
        <v>0</v>
      </c>
      <c r="AO618" t="s">
        <v>3449</v>
      </c>
      <c r="AP618">
        <v>6196600000</v>
      </c>
      <c r="AQ618">
        <v>313</v>
      </c>
      <c r="AR618" t="s">
        <v>3450</v>
      </c>
      <c r="AS618" t="s">
        <v>3450</v>
      </c>
      <c r="AT618" t="s">
        <v>3451</v>
      </c>
      <c r="AU618" t="s">
        <v>3452</v>
      </c>
    </row>
    <row r="619" spans="1:47" x14ac:dyDescent="0.25">
      <c r="A619">
        <v>0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967100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971830</v>
      </c>
      <c r="T619">
        <v>0</v>
      </c>
      <c r="U619">
        <v>1061500</v>
      </c>
      <c r="V619">
        <v>1991000</v>
      </c>
      <c r="W619">
        <v>0</v>
      </c>
      <c r="X619">
        <v>1119800</v>
      </c>
      <c r="Y619">
        <v>0</v>
      </c>
      <c r="Z619">
        <v>0</v>
      </c>
      <c r="AA619">
        <v>0</v>
      </c>
      <c r="AB619">
        <v>0</v>
      </c>
      <c r="AC619">
        <v>0</v>
      </c>
      <c r="AG619">
        <v>3</v>
      </c>
      <c r="AH619">
        <v>3</v>
      </c>
      <c r="AI619">
        <v>3</v>
      </c>
      <c r="AJ619" t="s">
        <v>1809</v>
      </c>
      <c r="AK619" t="s">
        <v>1809</v>
      </c>
      <c r="AL619" t="s">
        <v>1809</v>
      </c>
      <c r="AM619" t="s">
        <v>3453</v>
      </c>
      <c r="AN619">
        <v>0</v>
      </c>
      <c r="AO619" t="s">
        <v>3454</v>
      </c>
      <c r="AP619">
        <v>26903000</v>
      </c>
      <c r="AQ619">
        <v>3</v>
      </c>
      <c r="AR619" t="s">
        <v>3455</v>
      </c>
      <c r="AS619" t="s">
        <v>3455</v>
      </c>
      <c r="AT619" t="s">
        <v>3456</v>
      </c>
      <c r="AU619" t="s">
        <v>3457</v>
      </c>
    </row>
    <row r="620" spans="1:47" x14ac:dyDescent="0.25">
      <c r="A620">
        <v>12572000</v>
      </c>
      <c r="B620">
        <v>21153000</v>
      </c>
      <c r="C620">
        <v>10667000</v>
      </c>
      <c r="D620">
        <v>17383000</v>
      </c>
      <c r="E620">
        <v>13241000</v>
      </c>
      <c r="F620">
        <v>9824800</v>
      </c>
      <c r="G620">
        <v>9864300</v>
      </c>
      <c r="H620">
        <v>15998000</v>
      </c>
      <c r="I620">
        <v>8678700</v>
      </c>
      <c r="J620">
        <v>9278100</v>
      </c>
      <c r="K620">
        <v>11954000</v>
      </c>
      <c r="L620">
        <v>13742000</v>
      </c>
      <c r="M620">
        <v>17098000</v>
      </c>
      <c r="N620">
        <v>17287000</v>
      </c>
      <c r="O620">
        <v>19139000</v>
      </c>
      <c r="P620">
        <v>14167000</v>
      </c>
      <c r="Q620">
        <v>19498000</v>
      </c>
      <c r="R620">
        <v>10178000</v>
      </c>
      <c r="S620">
        <v>22809000</v>
      </c>
      <c r="T620">
        <v>16457000</v>
      </c>
      <c r="U620">
        <v>23779000</v>
      </c>
      <c r="V620">
        <v>38596000</v>
      </c>
      <c r="W620">
        <v>16190000</v>
      </c>
      <c r="X620">
        <v>6929500</v>
      </c>
      <c r="Y620">
        <v>9232700</v>
      </c>
      <c r="Z620">
        <v>16266000</v>
      </c>
      <c r="AA620">
        <v>10921000</v>
      </c>
      <c r="AB620">
        <v>10386000</v>
      </c>
      <c r="AC620">
        <v>12709000</v>
      </c>
      <c r="AG620">
        <v>9</v>
      </c>
      <c r="AH620">
        <v>9</v>
      </c>
      <c r="AI620">
        <v>9</v>
      </c>
      <c r="AJ620">
        <v>38</v>
      </c>
      <c r="AK620">
        <v>38</v>
      </c>
      <c r="AL620">
        <v>38</v>
      </c>
      <c r="AM620" t="s">
        <v>3458</v>
      </c>
      <c r="AN620">
        <v>0</v>
      </c>
      <c r="AO620" t="s">
        <v>3459</v>
      </c>
      <c r="AP620">
        <v>1282300000</v>
      </c>
      <c r="AQ620">
        <v>69</v>
      </c>
      <c r="AR620" t="s">
        <v>3460</v>
      </c>
      <c r="AS620" t="s">
        <v>3460</v>
      </c>
      <c r="AT620" t="s">
        <v>3461</v>
      </c>
      <c r="AU620" t="s">
        <v>3462</v>
      </c>
    </row>
    <row r="621" spans="1:47" x14ac:dyDescent="0.25">
      <c r="A621">
        <v>0</v>
      </c>
      <c r="B621">
        <v>1689500</v>
      </c>
      <c r="C621">
        <v>2269500</v>
      </c>
      <c r="D621">
        <v>1601500</v>
      </c>
      <c r="E621">
        <v>1960800</v>
      </c>
      <c r="F621">
        <v>2429200</v>
      </c>
      <c r="G621">
        <v>1354000</v>
      </c>
      <c r="H621">
        <v>2610900</v>
      </c>
      <c r="I621">
        <v>3291200</v>
      </c>
      <c r="J621">
        <v>5281600</v>
      </c>
      <c r="K621">
        <v>4243300</v>
      </c>
      <c r="L621">
        <v>2881200</v>
      </c>
      <c r="M621">
        <v>1986000</v>
      </c>
      <c r="N621">
        <v>0</v>
      </c>
      <c r="O621">
        <v>3262900</v>
      </c>
      <c r="P621">
        <v>2587900</v>
      </c>
      <c r="Q621">
        <v>4609300</v>
      </c>
      <c r="R621">
        <v>3804600</v>
      </c>
      <c r="S621">
        <v>3306800</v>
      </c>
      <c r="T621">
        <v>3989300</v>
      </c>
      <c r="U621">
        <v>2638400</v>
      </c>
      <c r="V621">
        <v>22304000</v>
      </c>
      <c r="W621">
        <v>3967100</v>
      </c>
      <c r="X621">
        <v>0</v>
      </c>
      <c r="Y621">
        <v>6481700</v>
      </c>
      <c r="Z621">
        <v>4681000</v>
      </c>
      <c r="AA621">
        <v>0</v>
      </c>
      <c r="AB621">
        <v>2907600</v>
      </c>
      <c r="AC621">
        <v>1781000</v>
      </c>
      <c r="AG621">
        <v>3</v>
      </c>
      <c r="AH621">
        <v>3</v>
      </c>
      <c r="AI621">
        <v>3</v>
      </c>
      <c r="AJ621" t="s">
        <v>209</v>
      </c>
      <c r="AK621" t="s">
        <v>209</v>
      </c>
      <c r="AL621" t="s">
        <v>209</v>
      </c>
      <c r="AM621" t="s">
        <v>3463</v>
      </c>
      <c r="AN621">
        <v>0</v>
      </c>
      <c r="AO621" t="s">
        <v>3464</v>
      </c>
      <c r="AP621">
        <v>342840000</v>
      </c>
      <c r="AQ621">
        <v>24</v>
      </c>
      <c r="AR621" t="s">
        <v>3465</v>
      </c>
      <c r="AS621" t="s">
        <v>3465</v>
      </c>
      <c r="AT621" t="s">
        <v>3466</v>
      </c>
      <c r="AU621" t="s">
        <v>3467</v>
      </c>
    </row>
    <row r="622" spans="1:47" x14ac:dyDescent="0.25">
      <c r="A622">
        <v>0</v>
      </c>
      <c r="B622">
        <v>2766300</v>
      </c>
      <c r="C622">
        <v>1336900</v>
      </c>
      <c r="D622">
        <v>4555000</v>
      </c>
      <c r="E622">
        <v>1828300</v>
      </c>
      <c r="F622">
        <v>1073000</v>
      </c>
      <c r="G622">
        <v>1237800</v>
      </c>
      <c r="H622">
        <v>1771900</v>
      </c>
      <c r="I622">
        <v>1184000</v>
      </c>
      <c r="J622">
        <v>1028300</v>
      </c>
      <c r="K622">
        <v>4518500</v>
      </c>
      <c r="L622">
        <v>2060500</v>
      </c>
      <c r="M622">
        <v>3360400</v>
      </c>
      <c r="N622">
        <v>2921700</v>
      </c>
      <c r="O622">
        <v>4341800</v>
      </c>
      <c r="P622">
        <v>1194800</v>
      </c>
      <c r="Q622">
        <v>2802600</v>
      </c>
      <c r="R622">
        <v>2159800</v>
      </c>
      <c r="S622">
        <v>2903000</v>
      </c>
      <c r="T622">
        <v>7622900</v>
      </c>
      <c r="U622">
        <v>11924000</v>
      </c>
      <c r="V622">
        <v>2325200</v>
      </c>
      <c r="W622">
        <v>2705200</v>
      </c>
      <c r="X622">
        <v>880420</v>
      </c>
      <c r="Y622">
        <v>1191200</v>
      </c>
      <c r="Z622">
        <v>1527500</v>
      </c>
      <c r="AA622">
        <v>0</v>
      </c>
      <c r="AB622">
        <v>1436200</v>
      </c>
      <c r="AC622">
        <v>3127900</v>
      </c>
      <c r="AG622">
        <v>7</v>
      </c>
      <c r="AH622">
        <v>7</v>
      </c>
      <c r="AI622">
        <v>7</v>
      </c>
      <c r="AJ622" t="s">
        <v>674</v>
      </c>
      <c r="AK622" t="s">
        <v>674</v>
      </c>
      <c r="AL622" t="s">
        <v>674</v>
      </c>
      <c r="AM622" t="s">
        <v>3468</v>
      </c>
      <c r="AN622">
        <v>0</v>
      </c>
      <c r="AO622" t="s">
        <v>3469</v>
      </c>
      <c r="AP622">
        <v>241840000</v>
      </c>
      <c r="AQ622">
        <v>14</v>
      </c>
      <c r="AR622" t="s">
        <v>3470</v>
      </c>
      <c r="AS622" t="s">
        <v>3470</v>
      </c>
      <c r="AT622" t="s">
        <v>3471</v>
      </c>
      <c r="AU622" t="s">
        <v>3472</v>
      </c>
    </row>
    <row r="623" spans="1:47" x14ac:dyDescent="0.25">
      <c r="A623">
        <v>0</v>
      </c>
      <c r="B623">
        <v>0</v>
      </c>
      <c r="C623">
        <v>0</v>
      </c>
      <c r="D623">
        <v>0</v>
      </c>
      <c r="E623">
        <v>0</v>
      </c>
      <c r="F623">
        <v>4523500</v>
      </c>
      <c r="G623">
        <v>526980</v>
      </c>
      <c r="H623">
        <v>844110</v>
      </c>
      <c r="I623">
        <v>826140</v>
      </c>
      <c r="J623">
        <v>813620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508380</v>
      </c>
      <c r="Q623">
        <v>0</v>
      </c>
      <c r="R623">
        <v>742020</v>
      </c>
      <c r="S623">
        <v>0</v>
      </c>
      <c r="T623">
        <v>0</v>
      </c>
      <c r="U623">
        <v>0</v>
      </c>
      <c r="V623">
        <v>0</v>
      </c>
      <c r="W623">
        <v>1270100</v>
      </c>
      <c r="X623">
        <v>1953300</v>
      </c>
      <c r="Y623">
        <v>1552600</v>
      </c>
      <c r="Z623">
        <v>2254000</v>
      </c>
      <c r="AA623">
        <v>0</v>
      </c>
      <c r="AB623">
        <v>0</v>
      </c>
      <c r="AC623">
        <v>0</v>
      </c>
      <c r="AG623">
        <v>4</v>
      </c>
      <c r="AH623">
        <v>4</v>
      </c>
      <c r="AI623">
        <v>4</v>
      </c>
      <c r="AJ623" t="s">
        <v>1714</v>
      </c>
      <c r="AK623" t="s">
        <v>1714</v>
      </c>
      <c r="AL623" t="s">
        <v>1714</v>
      </c>
      <c r="AM623" t="s">
        <v>3473</v>
      </c>
      <c r="AN623">
        <v>0</v>
      </c>
      <c r="AO623" t="s">
        <v>3474</v>
      </c>
      <c r="AP623">
        <v>57335000</v>
      </c>
      <c r="AQ623">
        <v>4</v>
      </c>
      <c r="AR623" t="s">
        <v>3475</v>
      </c>
      <c r="AS623" t="s">
        <v>3475</v>
      </c>
      <c r="AT623" t="s">
        <v>3476</v>
      </c>
      <c r="AU623" t="s">
        <v>3477</v>
      </c>
    </row>
    <row r="624" spans="1:47" x14ac:dyDescent="0.25">
      <c r="A624">
        <v>1319400</v>
      </c>
      <c r="B624">
        <v>9104900</v>
      </c>
      <c r="C624">
        <v>2680900</v>
      </c>
      <c r="D624">
        <v>1522300</v>
      </c>
      <c r="E624">
        <v>849810</v>
      </c>
      <c r="F624">
        <v>8448200</v>
      </c>
      <c r="G624">
        <v>12301000</v>
      </c>
      <c r="H624">
        <v>4615400</v>
      </c>
      <c r="I624">
        <v>8301000</v>
      </c>
      <c r="J624">
        <v>5324400</v>
      </c>
      <c r="K624">
        <v>3162600</v>
      </c>
      <c r="L624">
        <v>2262600</v>
      </c>
      <c r="M624">
        <v>7503100</v>
      </c>
      <c r="N624">
        <v>2064400</v>
      </c>
      <c r="O624">
        <v>2523700</v>
      </c>
      <c r="P624">
        <v>5062700</v>
      </c>
      <c r="Q624">
        <v>3224400</v>
      </c>
      <c r="R624">
        <v>4607100</v>
      </c>
      <c r="S624">
        <v>11476000</v>
      </c>
      <c r="T624">
        <v>1631000</v>
      </c>
      <c r="U624">
        <v>23871000</v>
      </c>
      <c r="V624">
        <v>25028000</v>
      </c>
      <c r="W624">
        <v>6604800</v>
      </c>
      <c r="X624">
        <v>15589000</v>
      </c>
      <c r="Y624">
        <v>9007400</v>
      </c>
      <c r="Z624">
        <v>17188000</v>
      </c>
      <c r="AA624">
        <v>3186300</v>
      </c>
      <c r="AB624">
        <v>3670900</v>
      </c>
      <c r="AC624">
        <v>3172100</v>
      </c>
      <c r="AG624">
        <v>5</v>
      </c>
      <c r="AH624">
        <v>5</v>
      </c>
      <c r="AI624">
        <v>5</v>
      </c>
      <c r="AJ624" t="s">
        <v>3478</v>
      </c>
      <c r="AK624" t="s">
        <v>3478</v>
      </c>
      <c r="AL624" t="s">
        <v>3478</v>
      </c>
      <c r="AM624" t="s">
        <v>3479</v>
      </c>
      <c r="AN624">
        <v>0</v>
      </c>
      <c r="AO624" t="s">
        <v>3480</v>
      </c>
      <c r="AP624">
        <v>686940000</v>
      </c>
      <c r="AQ624">
        <v>38</v>
      </c>
      <c r="AR624" t="s">
        <v>3481</v>
      </c>
      <c r="AS624" t="s">
        <v>3481</v>
      </c>
      <c r="AT624" t="s">
        <v>3482</v>
      </c>
      <c r="AU624" t="s">
        <v>3483</v>
      </c>
    </row>
    <row r="625" spans="1:47" x14ac:dyDescent="0.25">
      <c r="A625">
        <v>2731200</v>
      </c>
      <c r="B625">
        <v>3279100</v>
      </c>
      <c r="C625">
        <v>6253100</v>
      </c>
      <c r="D625">
        <v>933660</v>
      </c>
      <c r="E625">
        <v>2366500</v>
      </c>
      <c r="F625">
        <v>886350</v>
      </c>
      <c r="G625">
        <v>7419700</v>
      </c>
      <c r="H625">
        <v>1250100</v>
      </c>
      <c r="I625">
        <v>1206100</v>
      </c>
      <c r="J625">
        <v>3590100</v>
      </c>
      <c r="K625">
        <v>450880</v>
      </c>
      <c r="L625">
        <v>530940</v>
      </c>
      <c r="M625">
        <v>1507600</v>
      </c>
      <c r="N625">
        <v>0</v>
      </c>
      <c r="O625">
        <v>566110</v>
      </c>
      <c r="P625">
        <v>828960</v>
      </c>
      <c r="Q625">
        <v>0</v>
      </c>
      <c r="R625">
        <v>372790</v>
      </c>
      <c r="S625">
        <v>4383000</v>
      </c>
      <c r="T625">
        <v>844610</v>
      </c>
      <c r="U625">
        <v>9579400</v>
      </c>
      <c r="V625">
        <v>13812000</v>
      </c>
      <c r="W625">
        <v>1012100</v>
      </c>
      <c r="X625">
        <v>4985500</v>
      </c>
      <c r="Y625">
        <v>530940</v>
      </c>
      <c r="Z625">
        <v>723810</v>
      </c>
      <c r="AA625">
        <v>0</v>
      </c>
      <c r="AB625">
        <v>893980</v>
      </c>
      <c r="AC625">
        <v>947780</v>
      </c>
      <c r="AG625">
        <v>3</v>
      </c>
      <c r="AH625">
        <v>3</v>
      </c>
      <c r="AI625">
        <v>3</v>
      </c>
      <c r="AJ625">
        <v>15</v>
      </c>
      <c r="AK625">
        <v>15</v>
      </c>
      <c r="AL625">
        <v>15</v>
      </c>
      <c r="AM625" t="s">
        <v>3484</v>
      </c>
      <c r="AN625">
        <v>0</v>
      </c>
      <c r="AO625" t="s">
        <v>3485</v>
      </c>
      <c r="AP625">
        <v>229990000</v>
      </c>
      <c r="AQ625">
        <v>10</v>
      </c>
      <c r="AR625" t="s">
        <v>3486</v>
      </c>
      <c r="AS625" t="s">
        <v>3486</v>
      </c>
      <c r="AT625" t="s">
        <v>3487</v>
      </c>
      <c r="AU625" t="s">
        <v>3488</v>
      </c>
    </row>
    <row r="626" spans="1:47" x14ac:dyDescent="0.25">
      <c r="A626">
        <v>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483590</v>
      </c>
      <c r="M626">
        <v>387720</v>
      </c>
      <c r="N626">
        <v>0</v>
      </c>
      <c r="O626">
        <v>0</v>
      </c>
      <c r="P626">
        <v>0</v>
      </c>
      <c r="Q626">
        <v>684380</v>
      </c>
      <c r="R626">
        <v>0</v>
      </c>
      <c r="S626">
        <v>0</v>
      </c>
      <c r="T626">
        <v>528840</v>
      </c>
      <c r="U626">
        <v>795150</v>
      </c>
      <c r="V626">
        <v>2137500</v>
      </c>
      <c r="W626">
        <v>3294400</v>
      </c>
      <c r="X626">
        <v>583480</v>
      </c>
      <c r="Y626">
        <v>0</v>
      </c>
      <c r="Z626">
        <v>776730</v>
      </c>
      <c r="AA626">
        <v>602560</v>
      </c>
      <c r="AB626">
        <v>0</v>
      </c>
      <c r="AC626">
        <v>0</v>
      </c>
      <c r="AG626">
        <v>2</v>
      </c>
      <c r="AH626">
        <v>2</v>
      </c>
      <c r="AI626">
        <v>2</v>
      </c>
      <c r="AJ626" t="s">
        <v>49</v>
      </c>
      <c r="AK626" t="s">
        <v>49</v>
      </c>
      <c r="AL626" t="s">
        <v>49</v>
      </c>
      <c r="AM626" t="s">
        <v>3489</v>
      </c>
      <c r="AN626">
        <v>0</v>
      </c>
      <c r="AO626" t="s">
        <v>3490</v>
      </c>
      <c r="AP626">
        <v>40778000</v>
      </c>
      <c r="AQ626">
        <v>2</v>
      </c>
      <c r="AR626" t="s">
        <v>3491</v>
      </c>
      <c r="AS626" t="s">
        <v>3491</v>
      </c>
      <c r="AT626" t="s">
        <v>3492</v>
      </c>
      <c r="AU626" t="s">
        <v>3493</v>
      </c>
    </row>
    <row r="627" spans="1:47" x14ac:dyDescent="0.25">
      <c r="A627">
        <v>40542000</v>
      </c>
      <c r="B627">
        <v>35167000</v>
      </c>
      <c r="C627">
        <v>38635000</v>
      </c>
      <c r="D627">
        <v>63060000</v>
      </c>
      <c r="E627">
        <v>41869000</v>
      </c>
      <c r="F627">
        <v>70873000</v>
      </c>
      <c r="G627">
        <v>54120000</v>
      </c>
      <c r="H627">
        <v>86502000</v>
      </c>
      <c r="I627">
        <v>57531000</v>
      </c>
      <c r="J627">
        <v>53431000</v>
      </c>
      <c r="K627">
        <v>73362000</v>
      </c>
      <c r="L627">
        <v>67344000</v>
      </c>
      <c r="M627">
        <v>59576000</v>
      </c>
      <c r="N627">
        <v>68287000</v>
      </c>
      <c r="O627">
        <v>80509000</v>
      </c>
      <c r="P627">
        <v>61967000</v>
      </c>
      <c r="Q627">
        <v>89346000</v>
      </c>
      <c r="R627">
        <v>86226000</v>
      </c>
      <c r="S627">
        <v>59441000</v>
      </c>
      <c r="T627">
        <v>67278000</v>
      </c>
      <c r="U627">
        <v>113430000</v>
      </c>
      <c r="V627">
        <v>93514000</v>
      </c>
      <c r="W627">
        <v>102080000</v>
      </c>
      <c r="X627">
        <v>94144000</v>
      </c>
      <c r="Y627">
        <v>112430000</v>
      </c>
      <c r="Z627">
        <v>117660000</v>
      </c>
      <c r="AA627">
        <v>77408000</v>
      </c>
      <c r="AB627">
        <v>86551000</v>
      </c>
      <c r="AC627">
        <v>79011000</v>
      </c>
      <c r="AG627">
        <v>52</v>
      </c>
      <c r="AH627">
        <v>52</v>
      </c>
      <c r="AI627">
        <v>52</v>
      </c>
      <c r="AJ627" t="s">
        <v>1136</v>
      </c>
      <c r="AK627" t="s">
        <v>1136</v>
      </c>
      <c r="AL627" t="s">
        <v>1136</v>
      </c>
      <c r="AM627" t="s">
        <v>3494</v>
      </c>
      <c r="AN627">
        <v>0</v>
      </c>
      <c r="AO627" t="s">
        <v>3495</v>
      </c>
      <c r="AP627">
        <v>6841000000</v>
      </c>
      <c r="AQ627">
        <v>389</v>
      </c>
      <c r="AR627" t="s">
        <v>3496</v>
      </c>
      <c r="AS627" t="s">
        <v>3497</v>
      </c>
      <c r="AT627" t="s">
        <v>3498</v>
      </c>
      <c r="AU627" t="s">
        <v>3499</v>
      </c>
    </row>
    <row r="628" spans="1:47" x14ac:dyDescent="0.25">
      <c r="A628">
        <v>15874000</v>
      </c>
      <c r="B628">
        <v>14939000</v>
      </c>
      <c r="C628">
        <v>11898000</v>
      </c>
      <c r="D628">
        <v>16844000</v>
      </c>
      <c r="E628">
        <v>14140000</v>
      </c>
      <c r="F628">
        <v>22804000</v>
      </c>
      <c r="G628">
        <v>15234000</v>
      </c>
      <c r="H628">
        <v>23555000</v>
      </c>
      <c r="I628">
        <v>12152000</v>
      </c>
      <c r="J628">
        <v>13107000</v>
      </c>
      <c r="K628">
        <v>12879000</v>
      </c>
      <c r="L628">
        <v>6405700</v>
      </c>
      <c r="M628">
        <v>10898000</v>
      </c>
      <c r="N628">
        <v>11050000</v>
      </c>
      <c r="O628">
        <v>20842000</v>
      </c>
      <c r="P628">
        <v>5895200</v>
      </c>
      <c r="Q628">
        <v>5350800</v>
      </c>
      <c r="R628">
        <v>12179000</v>
      </c>
      <c r="S628">
        <v>13191000</v>
      </c>
      <c r="T628">
        <v>18017000</v>
      </c>
      <c r="U628">
        <v>22349000</v>
      </c>
      <c r="V628">
        <v>24717000</v>
      </c>
      <c r="W628">
        <v>17830000</v>
      </c>
      <c r="X628">
        <v>9136700</v>
      </c>
      <c r="Y628">
        <v>14426000</v>
      </c>
      <c r="Z628">
        <v>10186000</v>
      </c>
      <c r="AA628">
        <v>15042000</v>
      </c>
      <c r="AB628">
        <v>17574000</v>
      </c>
      <c r="AC628">
        <v>15544000</v>
      </c>
      <c r="AG628">
        <v>8</v>
      </c>
      <c r="AH628">
        <v>8</v>
      </c>
      <c r="AI628">
        <v>8</v>
      </c>
      <c r="AJ628" t="s">
        <v>649</v>
      </c>
      <c r="AK628" t="s">
        <v>649</v>
      </c>
      <c r="AL628" t="s">
        <v>649</v>
      </c>
      <c r="AM628" t="s">
        <v>3500</v>
      </c>
      <c r="AN628">
        <v>0</v>
      </c>
      <c r="AO628" t="s">
        <v>3501</v>
      </c>
      <c r="AP628">
        <v>1241600000</v>
      </c>
      <c r="AQ628">
        <v>65</v>
      </c>
      <c r="AR628" t="s">
        <v>3502</v>
      </c>
      <c r="AS628" t="s">
        <v>3502</v>
      </c>
      <c r="AT628" t="s">
        <v>3503</v>
      </c>
      <c r="AU628" t="s">
        <v>3504</v>
      </c>
    </row>
    <row r="629" spans="1:47" x14ac:dyDescent="0.25">
      <c r="A629">
        <v>0</v>
      </c>
      <c r="B629">
        <v>396110</v>
      </c>
      <c r="C629">
        <v>0</v>
      </c>
      <c r="D629">
        <v>0</v>
      </c>
      <c r="E629">
        <v>0</v>
      </c>
      <c r="F629">
        <v>405540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326940</v>
      </c>
      <c r="N629">
        <v>0</v>
      </c>
      <c r="O629">
        <v>0</v>
      </c>
      <c r="P629">
        <v>0</v>
      </c>
      <c r="Q629">
        <v>0</v>
      </c>
      <c r="R629">
        <v>404040</v>
      </c>
      <c r="S629">
        <v>0</v>
      </c>
      <c r="T629">
        <v>0</v>
      </c>
      <c r="U629">
        <v>0</v>
      </c>
      <c r="V629">
        <v>1582100</v>
      </c>
      <c r="W629">
        <v>0</v>
      </c>
      <c r="X629">
        <v>312700</v>
      </c>
      <c r="Y629">
        <v>0</v>
      </c>
      <c r="Z629">
        <v>0</v>
      </c>
      <c r="AA629">
        <v>0</v>
      </c>
      <c r="AB629">
        <v>0</v>
      </c>
      <c r="AC629">
        <v>0</v>
      </c>
      <c r="AG629">
        <v>1</v>
      </c>
      <c r="AH629">
        <v>1</v>
      </c>
      <c r="AI629">
        <v>1</v>
      </c>
      <c r="AJ629" t="s">
        <v>1486</v>
      </c>
      <c r="AK629" t="s">
        <v>1486</v>
      </c>
      <c r="AL629" t="s">
        <v>1486</v>
      </c>
      <c r="AM629" t="s">
        <v>3505</v>
      </c>
      <c r="AN629">
        <v>0</v>
      </c>
      <c r="AO629" t="s">
        <v>3506</v>
      </c>
      <c r="AP629">
        <v>13609000</v>
      </c>
      <c r="AQ629">
        <v>1</v>
      </c>
      <c r="AR629" t="s">
        <v>3507</v>
      </c>
      <c r="AS629" t="s">
        <v>3507</v>
      </c>
      <c r="AT629" t="s">
        <v>3508</v>
      </c>
      <c r="AU629" t="s">
        <v>3509</v>
      </c>
    </row>
    <row r="630" spans="1:47" x14ac:dyDescent="0.25">
      <c r="A630">
        <v>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1955200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1352100</v>
      </c>
      <c r="V630">
        <v>1029900</v>
      </c>
      <c r="W630">
        <v>1924100</v>
      </c>
      <c r="X630">
        <v>0</v>
      </c>
      <c r="Y630">
        <v>0</v>
      </c>
      <c r="Z630">
        <v>1784900</v>
      </c>
      <c r="AA630">
        <v>1361200</v>
      </c>
      <c r="AB630">
        <v>0</v>
      </c>
      <c r="AC630">
        <v>0</v>
      </c>
      <c r="AG630">
        <v>3</v>
      </c>
      <c r="AH630">
        <v>3</v>
      </c>
      <c r="AI630">
        <v>3</v>
      </c>
      <c r="AJ630" t="s">
        <v>772</v>
      </c>
      <c r="AK630" t="s">
        <v>772</v>
      </c>
      <c r="AL630" t="s">
        <v>772</v>
      </c>
      <c r="AM630" t="s">
        <v>3510</v>
      </c>
      <c r="AN630" t="s">
        <v>3511</v>
      </c>
      <c r="AO630" t="s">
        <v>3512</v>
      </c>
      <c r="AP630">
        <v>78741000</v>
      </c>
      <c r="AQ630">
        <v>1</v>
      </c>
      <c r="AR630" t="s">
        <v>3513</v>
      </c>
      <c r="AS630" t="s">
        <v>3513</v>
      </c>
      <c r="AT630" t="s">
        <v>3514</v>
      </c>
      <c r="AU630" t="s">
        <v>3515</v>
      </c>
    </row>
    <row r="631" spans="1:47" x14ac:dyDescent="0.25">
      <c r="A631">
        <v>2761200</v>
      </c>
      <c r="B631">
        <v>1952900</v>
      </c>
      <c r="C631">
        <v>2954800</v>
      </c>
      <c r="D631">
        <v>2709700</v>
      </c>
      <c r="E631">
        <v>2703400</v>
      </c>
      <c r="F631">
        <v>4946500</v>
      </c>
      <c r="G631">
        <v>2172500</v>
      </c>
      <c r="H631">
        <v>5291300</v>
      </c>
      <c r="I631">
        <v>1806100</v>
      </c>
      <c r="J631">
        <v>4111800</v>
      </c>
      <c r="K631">
        <v>2122000</v>
      </c>
      <c r="L631">
        <v>4392100</v>
      </c>
      <c r="M631">
        <v>1200600</v>
      </c>
      <c r="N631">
        <v>1731000</v>
      </c>
      <c r="O631">
        <v>3234400</v>
      </c>
      <c r="P631">
        <v>1480000</v>
      </c>
      <c r="Q631">
        <v>730070</v>
      </c>
      <c r="R631">
        <v>3278900</v>
      </c>
      <c r="S631">
        <v>1378000</v>
      </c>
      <c r="T631">
        <v>3613000</v>
      </c>
      <c r="U631">
        <v>1701300</v>
      </c>
      <c r="V631">
        <v>920740</v>
      </c>
      <c r="W631">
        <v>1228900</v>
      </c>
      <c r="X631">
        <v>4514400</v>
      </c>
      <c r="Y631">
        <v>1942400</v>
      </c>
      <c r="Z631">
        <v>1944500</v>
      </c>
      <c r="AA631">
        <v>4299100</v>
      </c>
      <c r="AB631">
        <v>3228000</v>
      </c>
      <c r="AC631">
        <v>2809200</v>
      </c>
      <c r="AG631">
        <v>5</v>
      </c>
      <c r="AH631">
        <v>4</v>
      </c>
      <c r="AI631">
        <v>4</v>
      </c>
      <c r="AJ631" t="s">
        <v>3516</v>
      </c>
      <c r="AK631" t="s">
        <v>457</v>
      </c>
      <c r="AL631" t="s">
        <v>457</v>
      </c>
      <c r="AM631" t="s">
        <v>3517</v>
      </c>
      <c r="AN631">
        <v>0</v>
      </c>
      <c r="AO631" t="s">
        <v>3518</v>
      </c>
      <c r="AP631">
        <v>222120000</v>
      </c>
      <c r="AQ631">
        <v>15</v>
      </c>
      <c r="AR631" t="s">
        <v>3519</v>
      </c>
      <c r="AS631" t="s">
        <v>3520</v>
      </c>
      <c r="AT631" t="s">
        <v>3521</v>
      </c>
      <c r="AU631" t="s">
        <v>3522</v>
      </c>
    </row>
    <row r="632" spans="1:47" x14ac:dyDescent="0.25">
      <c r="A632">
        <v>0</v>
      </c>
      <c r="B632">
        <v>0</v>
      </c>
      <c r="C632">
        <v>1108900</v>
      </c>
      <c r="D632">
        <v>414690</v>
      </c>
      <c r="E632">
        <v>616160</v>
      </c>
      <c r="F632">
        <v>1677600</v>
      </c>
      <c r="G632">
        <v>489800</v>
      </c>
      <c r="H632">
        <v>277250</v>
      </c>
      <c r="I632">
        <v>931500</v>
      </c>
      <c r="J632">
        <v>3129500</v>
      </c>
      <c r="K632">
        <v>1257400</v>
      </c>
      <c r="L632">
        <v>988400</v>
      </c>
      <c r="M632">
        <v>1554100</v>
      </c>
      <c r="N632">
        <v>0</v>
      </c>
      <c r="O632">
        <v>560980</v>
      </c>
      <c r="P632">
        <v>1109600</v>
      </c>
      <c r="Q632">
        <v>3683600</v>
      </c>
      <c r="R632">
        <v>5428100</v>
      </c>
      <c r="S632">
        <v>764040</v>
      </c>
      <c r="T632">
        <v>2587600</v>
      </c>
      <c r="U632">
        <v>10256000</v>
      </c>
      <c r="V632">
        <v>118980000</v>
      </c>
      <c r="W632">
        <v>33406000</v>
      </c>
      <c r="X632">
        <v>12519000</v>
      </c>
      <c r="Y632">
        <v>6987700</v>
      </c>
      <c r="Z632">
        <v>31800000</v>
      </c>
      <c r="AA632">
        <v>2655300</v>
      </c>
      <c r="AB632">
        <v>5952100</v>
      </c>
      <c r="AC632">
        <v>2029200</v>
      </c>
      <c r="AG632">
        <v>13</v>
      </c>
      <c r="AH632">
        <v>13</v>
      </c>
      <c r="AI632">
        <v>13</v>
      </c>
      <c r="AJ632" t="s">
        <v>772</v>
      </c>
      <c r="AK632" t="s">
        <v>772</v>
      </c>
      <c r="AL632" t="s">
        <v>772</v>
      </c>
      <c r="AM632" t="s">
        <v>3523</v>
      </c>
      <c r="AN632">
        <v>0</v>
      </c>
      <c r="AO632" t="s">
        <v>3524</v>
      </c>
      <c r="AP632">
        <v>921600000</v>
      </c>
      <c r="AQ632">
        <v>17</v>
      </c>
      <c r="AR632" t="s">
        <v>3525</v>
      </c>
      <c r="AS632" t="s">
        <v>3525</v>
      </c>
      <c r="AT632" t="s">
        <v>3526</v>
      </c>
      <c r="AU632" t="s">
        <v>3527</v>
      </c>
    </row>
    <row r="633" spans="1:47" x14ac:dyDescent="0.25">
      <c r="A633">
        <v>7247900</v>
      </c>
      <c r="B633">
        <v>5666200</v>
      </c>
      <c r="C633">
        <v>5910300</v>
      </c>
      <c r="D633">
        <v>7753900</v>
      </c>
      <c r="E633">
        <v>3378000</v>
      </c>
      <c r="F633">
        <v>22120000</v>
      </c>
      <c r="G633">
        <v>7787900</v>
      </c>
      <c r="H633">
        <v>16240000</v>
      </c>
      <c r="I633">
        <v>14764000</v>
      </c>
      <c r="J633">
        <v>4051800</v>
      </c>
      <c r="K633">
        <v>11035000</v>
      </c>
      <c r="L633">
        <v>12481000</v>
      </c>
      <c r="M633">
        <v>15536000</v>
      </c>
      <c r="N633">
        <v>13490000</v>
      </c>
      <c r="O633">
        <v>15004000</v>
      </c>
      <c r="P633">
        <v>7178100</v>
      </c>
      <c r="Q633">
        <v>20121000</v>
      </c>
      <c r="R633">
        <v>16137000</v>
      </c>
      <c r="S633">
        <v>20009000</v>
      </c>
      <c r="T633">
        <v>13752000</v>
      </c>
      <c r="U633">
        <v>33547000</v>
      </c>
      <c r="V633">
        <v>34025000</v>
      </c>
      <c r="W633">
        <v>26032000</v>
      </c>
      <c r="X633">
        <v>15578000</v>
      </c>
      <c r="Y633">
        <v>24963000</v>
      </c>
      <c r="Z633">
        <v>27381000</v>
      </c>
      <c r="AA633">
        <v>6336100</v>
      </c>
      <c r="AB633">
        <v>11901000</v>
      </c>
      <c r="AC633">
        <v>9408500</v>
      </c>
      <c r="AG633">
        <v>19</v>
      </c>
      <c r="AH633">
        <v>19</v>
      </c>
      <c r="AI633">
        <v>19</v>
      </c>
      <c r="AJ633" t="s">
        <v>872</v>
      </c>
      <c r="AK633" t="s">
        <v>872</v>
      </c>
      <c r="AL633" t="s">
        <v>872</v>
      </c>
      <c r="AM633" t="s">
        <v>3528</v>
      </c>
      <c r="AN633">
        <v>0</v>
      </c>
      <c r="AO633" t="s">
        <v>3529</v>
      </c>
      <c r="AP633">
        <v>1553200000</v>
      </c>
      <c r="AQ633">
        <v>79</v>
      </c>
      <c r="AR633" t="s">
        <v>3530</v>
      </c>
      <c r="AS633" t="s">
        <v>3530</v>
      </c>
      <c r="AT633" t="s">
        <v>3531</v>
      </c>
      <c r="AU633" t="s">
        <v>3532</v>
      </c>
    </row>
    <row r="634" spans="1:47" x14ac:dyDescent="0.25">
      <c r="A634">
        <v>3768500</v>
      </c>
      <c r="B634">
        <v>0</v>
      </c>
      <c r="C634">
        <v>9876300</v>
      </c>
      <c r="D634">
        <v>4337400</v>
      </c>
      <c r="E634">
        <v>2964900</v>
      </c>
      <c r="F634">
        <v>5905700</v>
      </c>
      <c r="G634">
        <v>2078700</v>
      </c>
      <c r="H634">
        <v>7131500</v>
      </c>
      <c r="I634">
        <v>389020</v>
      </c>
      <c r="J634">
        <v>2243000</v>
      </c>
      <c r="K634">
        <v>5653700</v>
      </c>
      <c r="L634">
        <v>6359500</v>
      </c>
      <c r="M634">
        <v>4095700</v>
      </c>
      <c r="N634">
        <v>17016000</v>
      </c>
      <c r="O634">
        <v>4486200</v>
      </c>
      <c r="P634">
        <v>1647600</v>
      </c>
      <c r="Q634">
        <v>4289600</v>
      </c>
      <c r="R634">
        <v>6730100</v>
      </c>
      <c r="S634">
        <v>724560</v>
      </c>
      <c r="T634">
        <v>10321000</v>
      </c>
      <c r="U634">
        <v>0</v>
      </c>
      <c r="V634">
        <v>0</v>
      </c>
      <c r="W634">
        <v>6507800</v>
      </c>
      <c r="X634">
        <v>1781500</v>
      </c>
      <c r="Y634">
        <v>8280100</v>
      </c>
      <c r="Z634">
        <v>7256100</v>
      </c>
      <c r="AA634">
        <v>0</v>
      </c>
      <c r="AB634">
        <v>2819000</v>
      </c>
      <c r="AC634">
        <v>0</v>
      </c>
      <c r="AG634">
        <v>6</v>
      </c>
      <c r="AH634">
        <v>6</v>
      </c>
      <c r="AI634">
        <v>6</v>
      </c>
      <c r="AJ634" t="s">
        <v>3533</v>
      </c>
      <c r="AK634" t="s">
        <v>3533</v>
      </c>
      <c r="AL634" t="s">
        <v>3533</v>
      </c>
      <c r="AM634" t="s">
        <v>3534</v>
      </c>
      <c r="AN634">
        <v>0</v>
      </c>
      <c r="AO634" t="s">
        <v>3535</v>
      </c>
      <c r="AP634">
        <v>320510000</v>
      </c>
      <c r="AQ634">
        <v>20</v>
      </c>
      <c r="AR634" t="s">
        <v>3536</v>
      </c>
      <c r="AS634" t="s">
        <v>3536</v>
      </c>
      <c r="AT634" t="s">
        <v>3537</v>
      </c>
      <c r="AU634" t="s">
        <v>3538</v>
      </c>
    </row>
    <row r="635" spans="1:47" x14ac:dyDescent="0.25">
      <c r="A635">
        <v>0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7038900</v>
      </c>
      <c r="L635">
        <v>2046700</v>
      </c>
      <c r="M635">
        <v>1395100</v>
      </c>
      <c r="N635">
        <v>1645800</v>
      </c>
      <c r="O635">
        <v>0</v>
      </c>
      <c r="P635">
        <v>535040</v>
      </c>
      <c r="Q635">
        <v>0</v>
      </c>
      <c r="R635">
        <v>0</v>
      </c>
      <c r="S635">
        <v>1224900</v>
      </c>
      <c r="T635">
        <v>0</v>
      </c>
      <c r="U635">
        <v>3467800</v>
      </c>
      <c r="V635">
        <v>1246600</v>
      </c>
      <c r="W635">
        <v>10452000</v>
      </c>
      <c r="X635">
        <v>2342800</v>
      </c>
      <c r="Y635">
        <v>2235900</v>
      </c>
      <c r="Z635">
        <v>7373400</v>
      </c>
      <c r="AA635">
        <v>784100</v>
      </c>
      <c r="AB635">
        <v>0</v>
      </c>
      <c r="AC635">
        <v>1170400</v>
      </c>
      <c r="AG635">
        <v>4</v>
      </c>
      <c r="AH635">
        <v>4</v>
      </c>
      <c r="AI635">
        <v>4</v>
      </c>
      <c r="AJ635" t="s">
        <v>754</v>
      </c>
      <c r="AK635" t="s">
        <v>754</v>
      </c>
      <c r="AL635" t="s">
        <v>754</v>
      </c>
      <c r="AM635" t="s">
        <v>3539</v>
      </c>
      <c r="AN635">
        <v>0</v>
      </c>
      <c r="AO635" t="s">
        <v>3540</v>
      </c>
      <c r="AP635">
        <v>170600000</v>
      </c>
      <c r="AQ635">
        <v>7</v>
      </c>
      <c r="AR635" t="s">
        <v>3541</v>
      </c>
      <c r="AS635" t="s">
        <v>3541</v>
      </c>
      <c r="AT635" t="s">
        <v>3542</v>
      </c>
      <c r="AU635" t="s">
        <v>3543</v>
      </c>
    </row>
    <row r="636" spans="1:47" x14ac:dyDescent="0.25">
      <c r="A636">
        <v>76875000</v>
      </c>
      <c r="B636">
        <v>53673000</v>
      </c>
      <c r="C636">
        <v>83940000</v>
      </c>
      <c r="D636">
        <v>100930000</v>
      </c>
      <c r="E636">
        <v>50018000</v>
      </c>
      <c r="F636">
        <v>74285000</v>
      </c>
      <c r="G636">
        <v>62473000</v>
      </c>
      <c r="H636">
        <v>55740000</v>
      </c>
      <c r="I636">
        <v>76841000</v>
      </c>
      <c r="J636">
        <v>65550000</v>
      </c>
      <c r="K636">
        <v>88967000</v>
      </c>
      <c r="L636">
        <v>75757000</v>
      </c>
      <c r="M636">
        <v>82765000</v>
      </c>
      <c r="N636">
        <v>89604000</v>
      </c>
      <c r="O636">
        <v>112620000</v>
      </c>
      <c r="P636">
        <v>89753000</v>
      </c>
      <c r="Q636">
        <v>73622000</v>
      </c>
      <c r="R636">
        <v>82142000</v>
      </c>
      <c r="S636">
        <v>85420000</v>
      </c>
      <c r="T636">
        <v>76771000</v>
      </c>
      <c r="U636">
        <v>40803000</v>
      </c>
      <c r="V636">
        <v>33306000</v>
      </c>
      <c r="W636">
        <v>42200000</v>
      </c>
      <c r="X636">
        <v>37885000</v>
      </c>
      <c r="Y636">
        <v>43160000</v>
      </c>
      <c r="Z636">
        <v>53325000</v>
      </c>
      <c r="AA636">
        <v>98104000</v>
      </c>
      <c r="AB636">
        <v>79466000</v>
      </c>
      <c r="AC636">
        <v>79940000</v>
      </c>
      <c r="AG636">
        <v>17</v>
      </c>
      <c r="AH636">
        <v>17</v>
      </c>
      <c r="AI636">
        <v>17</v>
      </c>
      <c r="AJ636" t="s">
        <v>1675</v>
      </c>
      <c r="AK636" t="s">
        <v>1675</v>
      </c>
      <c r="AL636" t="s">
        <v>1675</v>
      </c>
      <c r="AM636" t="s">
        <v>3544</v>
      </c>
      <c r="AN636">
        <v>0</v>
      </c>
      <c r="AO636" t="s">
        <v>3545</v>
      </c>
      <c r="AP636">
        <v>6271700000</v>
      </c>
      <c r="AQ636">
        <v>277</v>
      </c>
      <c r="AR636" t="s">
        <v>3546</v>
      </c>
      <c r="AS636" t="s">
        <v>3546</v>
      </c>
      <c r="AT636" t="s">
        <v>3547</v>
      </c>
      <c r="AU636" t="s">
        <v>3548</v>
      </c>
    </row>
    <row r="637" spans="1:47" x14ac:dyDescent="0.25">
      <c r="A637">
        <v>2674800</v>
      </c>
      <c r="B637">
        <v>6082100</v>
      </c>
      <c r="C637">
        <v>5806400</v>
      </c>
      <c r="D637">
        <v>2158600</v>
      </c>
      <c r="E637">
        <v>4789600</v>
      </c>
      <c r="F637">
        <v>2445800</v>
      </c>
      <c r="G637">
        <v>3850000</v>
      </c>
      <c r="H637">
        <v>1511700</v>
      </c>
      <c r="I637">
        <v>2990200</v>
      </c>
      <c r="J637">
        <v>2789200</v>
      </c>
      <c r="K637">
        <v>1282700</v>
      </c>
      <c r="L637">
        <v>1633100</v>
      </c>
      <c r="M637">
        <v>4606500</v>
      </c>
      <c r="N637">
        <v>1212700</v>
      </c>
      <c r="O637">
        <v>2449600</v>
      </c>
      <c r="P637">
        <v>3013400</v>
      </c>
      <c r="Q637">
        <v>1709300</v>
      </c>
      <c r="R637">
        <v>1589300</v>
      </c>
      <c r="S637">
        <v>3054000</v>
      </c>
      <c r="T637">
        <v>0</v>
      </c>
      <c r="U637">
        <v>7469200</v>
      </c>
      <c r="V637">
        <v>2229700</v>
      </c>
      <c r="W637">
        <v>0</v>
      </c>
      <c r="X637">
        <v>4356700</v>
      </c>
      <c r="Y637">
        <v>3013000</v>
      </c>
      <c r="Z637">
        <v>3019700</v>
      </c>
      <c r="AA637">
        <v>2105100</v>
      </c>
      <c r="AB637">
        <v>1748100</v>
      </c>
      <c r="AC637">
        <v>2623200</v>
      </c>
      <c r="AG637">
        <v>11</v>
      </c>
      <c r="AH637">
        <v>7</v>
      </c>
      <c r="AI637">
        <v>7</v>
      </c>
      <c r="AJ637" t="s">
        <v>3549</v>
      </c>
      <c r="AK637" t="s">
        <v>2900</v>
      </c>
      <c r="AL637" t="s">
        <v>2900</v>
      </c>
      <c r="AM637" t="s">
        <v>3550</v>
      </c>
      <c r="AN637">
        <v>0</v>
      </c>
      <c r="AO637" t="s">
        <v>3551</v>
      </c>
      <c r="AP637">
        <v>270950000</v>
      </c>
      <c r="AQ637">
        <v>32</v>
      </c>
      <c r="AR637" t="s">
        <v>3552</v>
      </c>
      <c r="AS637" t="s">
        <v>3552</v>
      </c>
      <c r="AT637" t="s">
        <v>3553</v>
      </c>
      <c r="AU637" t="s">
        <v>3554</v>
      </c>
    </row>
    <row r="638" spans="1:47" x14ac:dyDescent="0.25">
      <c r="A638">
        <v>0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579050</v>
      </c>
      <c r="L638">
        <v>0</v>
      </c>
      <c r="M638">
        <v>782770</v>
      </c>
      <c r="N638">
        <v>0</v>
      </c>
      <c r="O638">
        <v>800300</v>
      </c>
      <c r="P638">
        <v>0</v>
      </c>
      <c r="Q638">
        <v>0</v>
      </c>
      <c r="R638">
        <v>0</v>
      </c>
      <c r="S638">
        <v>0</v>
      </c>
      <c r="T638">
        <v>650520</v>
      </c>
      <c r="U638">
        <v>1335700</v>
      </c>
      <c r="V638">
        <v>848250</v>
      </c>
      <c r="W638">
        <v>656950</v>
      </c>
      <c r="X638">
        <v>0</v>
      </c>
      <c r="Y638">
        <v>499170</v>
      </c>
      <c r="Z638">
        <v>0</v>
      </c>
      <c r="AA638">
        <v>0</v>
      </c>
      <c r="AB638">
        <v>0</v>
      </c>
      <c r="AC638">
        <v>0</v>
      </c>
      <c r="AG638">
        <v>1</v>
      </c>
      <c r="AH638">
        <v>1</v>
      </c>
      <c r="AI638">
        <v>1</v>
      </c>
      <c r="AJ638" t="s">
        <v>578</v>
      </c>
      <c r="AK638" t="s">
        <v>578</v>
      </c>
      <c r="AL638" t="s">
        <v>578</v>
      </c>
      <c r="AM638" t="s">
        <v>3555</v>
      </c>
      <c r="AN638" t="s">
        <v>3556</v>
      </c>
      <c r="AO638" t="s">
        <v>3557</v>
      </c>
      <c r="AP638">
        <v>23495000</v>
      </c>
      <c r="AQ638">
        <v>1</v>
      </c>
      <c r="AR638" t="s">
        <v>3558</v>
      </c>
      <c r="AS638" t="s">
        <v>3558</v>
      </c>
      <c r="AT638" t="s">
        <v>3559</v>
      </c>
      <c r="AU638" t="s">
        <v>3560</v>
      </c>
    </row>
    <row r="639" spans="1:47" x14ac:dyDescent="0.25">
      <c r="A639">
        <v>328250</v>
      </c>
      <c r="B639">
        <v>0</v>
      </c>
      <c r="C639">
        <v>798440</v>
      </c>
      <c r="D639">
        <v>4361900</v>
      </c>
      <c r="E639">
        <v>0</v>
      </c>
      <c r="F639">
        <v>0</v>
      </c>
      <c r="G639">
        <v>0</v>
      </c>
      <c r="H639">
        <v>367670</v>
      </c>
      <c r="I639">
        <v>0</v>
      </c>
      <c r="J639">
        <v>0</v>
      </c>
      <c r="K639">
        <v>295130</v>
      </c>
      <c r="L639">
        <v>0</v>
      </c>
      <c r="M639">
        <v>0</v>
      </c>
      <c r="N639">
        <v>504750</v>
      </c>
      <c r="O639">
        <v>447370</v>
      </c>
      <c r="P639">
        <v>0</v>
      </c>
      <c r="Q639">
        <v>0</v>
      </c>
      <c r="R639">
        <v>0</v>
      </c>
      <c r="S639">
        <v>379130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G639">
        <v>1</v>
      </c>
      <c r="AH639">
        <v>1</v>
      </c>
      <c r="AI639">
        <v>1</v>
      </c>
      <c r="AJ639" t="s">
        <v>1454</v>
      </c>
      <c r="AK639" t="s">
        <v>1454</v>
      </c>
      <c r="AL639" t="s">
        <v>1454</v>
      </c>
      <c r="AM639" t="s">
        <v>3561</v>
      </c>
      <c r="AN639">
        <v>0</v>
      </c>
      <c r="AO639" t="s">
        <v>3562</v>
      </c>
      <c r="AP639">
        <v>20368000</v>
      </c>
      <c r="AQ639">
        <v>1</v>
      </c>
      <c r="AR639" t="s">
        <v>3563</v>
      </c>
      <c r="AS639" t="s">
        <v>3563</v>
      </c>
      <c r="AT639" t="s">
        <v>3564</v>
      </c>
      <c r="AU639" t="s">
        <v>3565</v>
      </c>
    </row>
    <row r="640" spans="1:47" x14ac:dyDescent="0.25">
      <c r="A640">
        <v>1805000</v>
      </c>
      <c r="B640">
        <v>4047400</v>
      </c>
      <c r="C640">
        <v>962250</v>
      </c>
      <c r="D640">
        <v>2583800</v>
      </c>
      <c r="E640">
        <v>2043300</v>
      </c>
      <c r="F640">
        <v>3205300</v>
      </c>
      <c r="G640">
        <v>1121200</v>
      </c>
      <c r="H640">
        <v>1860400</v>
      </c>
      <c r="I640">
        <v>2330700</v>
      </c>
      <c r="J640">
        <v>1238800</v>
      </c>
      <c r="K640">
        <v>2075300</v>
      </c>
      <c r="L640">
        <v>1620300</v>
      </c>
      <c r="M640">
        <v>1008500</v>
      </c>
      <c r="N640">
        <v>0</v>
      </c>
      <c r="O640">
        <v>2151300</v>
      </c>
      <c r="P640">
        <v>612110</v>
      </c>
      <c r="Q640">
        <v>2922600</v>
      </c>
      <c r="R640">
        <v>993520</v>
      </c>
      <c r="S640">
        <v>712900</v>
      </c>
      <c r="T640">
        <v>3626700</v>
      </c>
      <c r="U640">
        <v>0</v>
      </c>
      <c r="V640">
        <v>2188100</v>
      </c>
      <c r="W640">
        <v>2176600</v>
      </c>
      <c r="X640">
        <v>0</v>
      </c>
      <c r="Y640">
        <v>821720</v>
      </c>
      <c r="Z640">
        <v>1711700</v>
      </c>
      <c r="AA640">
        <v>4145100</v>
      </c>
      <c r="AB640">
        <v>2337000</v>
      </c>
      <c r="AC640">
        <v>2793100</v>
      </c>
      <c r="AG640">
        <v>4</v>
      </c>
      <c r="AH640">
        <v>4</v>
      </c>
      <c r="AI640">
        <v>4</v>
      </c>
      <c r="AJ640" t="s">
        <v>216</v>
      </c>
      <c r="AK640" t="s">
        <v>216</v>
      </c>
      <c r="AL640" t="s">
        <v>216</v>
      </c>
      <c r="AM640" t="s">
        <v>3566</v>
      </c>
      <c r="AN640">
        <v>0</v>
      </c>
      <c r="AO640" t="s">
        <v>3567</v>
      </c>
      <c r="AP640">
        <v>137840000</v>
      </c>
      <c r="AQ640">
        <v>8</v>
      </c>
      <c r="AR640" t="s">
        <v>3568</v>
      </c>
      <c r="AS640" t="s">
        <v>3568</v>
      </c>
      <c r="AT640" t="s">
        <v>3569</v>
      </c>
      <c r="AU640" t="s">
        <v>3570</v>
      </c>
    </row>
    <row r="641" spans="1:47" x14ac:dyDescent="0.25">
      <c r="A641">
        <v>0</v>
      </c>
      <c r="B641">
        <v>0</v>
      </c>
      <c r="C641">
        <v>0</v>
      </c>
      <c r="D641">
        <v>3073700</v>
      </c>
      <c r="E641">
        <v>0</v>
      </c>
      <c r="F641">
        <v>2663600</v>
      </c>
      <c r="G641">
        <v>1888100</v>
      </c>
      <c r="H641">
        <v>4944700</v>
      </c>
      <c r="I641">
        <v>2348200</v>
      </c>
      <c r="J641">
        <v>2492000</v>
      </c>
      <c r="K641">
        <v>4918300</v>
      </c>
      <c r="L641">
        <v>3335300</v>
      </c>
      <c r="M641">
        <v>2197500</v>
      </c>
      <c r="N641">
        <v>4083900</v>
      </c>
      <c r="O641">
        <v>5680000</v>
      </c>
      <c r="P641">
        <v>1171400</v>
      </c>
      <c r="Q641">
        <v>9197000</v>
      </c>
      <c r="R641">
        <v>5245500</v>
      </c>
      <c r="S641">
        <v>2948600</v>
      </c>
      <c r="T641">
        <v>8906500</v>
      </c>
      <c r="U641">
        <v>3523400</v>
      </c>
      <c r="V641">
        <v>3640300</v>
      </c>
      <c r="W641">
        <v>7728600</v>
      </c>
      <c r="X641">
        <v>5227900</v>
      </c>
      <c r="Y641">
        <v>7363900</v>
      </c>
      <c r="Z641">
        <v>3911500</v>
      </c>
      <c r="AA641">
        <v>3072300</v>
      </c>
      <c r="AB641">
        <v>3673000</v>
      </c>
      <c r="AC641">
        <v>4692000</v>
      </c>
      <c r="AG641">
        <v>6</v>
      </c>
      <c r="AH641">
        <v>6</v>
      </c>
      <c r="AI641">
        <v>6</v>
      </c>
      <c r="AJ641" t="s">
        <v>2594</v>
      </c>
      <c r="AK641" t="s">
        <v>2594</v>
      </c>
      <c r="AL641" t="s">
        <v>2594</v>
      </c>
      <c r="AM641" t="s">
        <v>3571</v>
      </c>
      <c r="AN641">
        <v>0</v>
      </c>
      <c r="AO641" t="s">
        <v>3572</v>
      </c>
      <c r="AP641">
        <v>306300000</v>
      </c>
      <c r="AQ641">
        <v>29</v>
      </c>
      <c r="AR641" t="s">
        <v>3573</v>
      </c>
      <c r="AS641" t="s">
        <v>3573</v>
      </c>
      <c r="AT641" t="s">
        <v>3574</v>
      </c>
      <c r="AU641" t="s">
        <v>3575</v>
      </c>
    </row>
    <row r="642" spans="1:47" x14ac:dyDescent="0.25">
      <c r="A642">
        <v>0</v>
      </c>
      <c r="B642">
        <v>0</v>
      </c>
      <c r="C642">
        <v>0</v>
      </c>
      <c r="D642">
        <v>1038300</v>
      </c>
      <c r="E642">
        <v>1180200</v>
      </c>
      <c r="F642">
        <v>926130</v>
      </c>
      <c r="G642">
        <v>0</v>
      </c>
      <c r="H642">
        <v>1252600</v>
      </c>
      <c r="I642">
        <v>908360</v>
      </c>
      <c r="J642">
        <v>1438800</v>
      </c>
      <c r="K642">
        <v>5175900</v>
      </c>
      <c r="L642">
        <v>4448400</v>
      </c>
      <c r="M642">
        <v>0</v>
      </c>
      <c r="N642">
        <v>1263800</v>
      </c>
      <c r="O642">
        <v>1247700</v>
      </c>
      <c r="P642">
        <v>0</v>
      </c>
      <c r="Q642">
        <v>1331400</v>
      </c>
      <c r="R642">
        <v>1694400</v>
      </c>
      <c r="S642">
        <v>0</v>
      </c>
      <c r="T642">
        <v>1708700</v>
      </c>
      <c r="U642">
        <v>0</v>
      </c>
      <c r="V642">
        <v>628170</v>
      </c>
      <c r="W642">
        <v>9524800</v>
      </c>
      <c r="X642">
        <v>2994100</v>
      </c>
      <c r="Y642">
        <v>1168900</v>
      </c>
      <c r="Z642">
        <v>1522100</v>
      </c>
      <c r="AA642">
        <v>0</v>
      </c>
      <c r="AB642">
        <v>0</v>
      </c>
      <c r="AC642">
        <v>1253800</v>
      </c>
      <c r="AG642">
        <v>2</v>
      </c>
      <c r="AH642">
        <v>2</v>
      </c>
      <c r="AI642">
        <v>2</v>
      </c>
      <c r="AJ642">
        <v>8</v>
      </c>
      <c r="AK642">
        <v>8</v>
      </c>
      <c r="AL642">
        <v>8</v>
      </c>
      <c r="AM642" t="s">
        <v>3576</v>
      </c>
      <c r="AN642">
        <v>0</v>
      </c>
      <c r="AO642" t="s">
        <v>3577</v>
      </c>
      <c r="AP642">
        <v>115720000</v>
      </c>
      <c r="AQ642">
        <v>4</v>
      </c>
      <c r="AR642" t="s">
        <v>3578</v>
      </c>
      <c r="AS642" t="s">
        <v>3578</v>
      </c>
      <c r="AT642" t="s">
        <v>3579</v>
      </c>
      <c r="AU642" t="s">
        <v>3580</v>
      </c>
    </row>
    <row r="643" spans="1:47" x14ac:dyDescent="0.25">
      <c r="A643">
        <v>0</v>
      </c>
      <c r="B643">
        <v>0</v>
      </c>
      <c r="C643">
        <v>0</v>
      </c>
      <c r="D643">
        <v>0</v>
      </c>
      <c r="E643">
        <v>0</v>
      </c>
      <c r="F643">
        <v>2405300</v>
      </c>
      <c r="G643">
        <v>0</v>
      </c>
      <c r="H643">
        <v>1060000</v>
      </c>
      <c r="I643">
        <v>1206900</v>
      </c>
      <c r="J643">
        <v>1158900</v>
      </c>
      <c r="K643">
        <v>0</v>
      </c>
      <c r="L643">
        <v>0</v>
      </c>
      <c r="M643">
        <v>0</v>
      </c>
      <c r="N643">
        <v>0</v>
      </c>
      <c r="O643">
        <v>1750800</v>
      </c>
      <c r="P643">
        <v>0</v>
      </c>
      <c r="Q643">
        <v>0</v>
      </c>
      <c r="R643">
        <v>1525800</v>
      </c>
      <c r="S643">
        <v>0</v>
      </c>
      <c r="T643">
        <v>692870</v>
      </c>
      <c r="U643">
        <v>0</v>
      </c>
      <c r="V643">
        <v>0</v>
      </c>
      <c r="W643">
        <v>1120900</v>
      </c>
      <c r="X643">
        <v>2143500</v>
      </c>
      <c r="Y643">
        <v>2087900</v>
      </c>
      <c r="Z643">
        <v>0</v>
      </c>
      <c r="AA643">
        <v>0</v>
      </c>
      <c r="AB643">
        <v>2205100</v>
      </c>
      <c r="AC643">
        <v>0</v>
      </c>
      <c r="AG643">
        <v>1</v>
      </c>
      <c r="AH643">
        <v>1</v>
      </c>
      <c r="AI643">
        <v>1</v>
      </c>
      <c r="AJ643" t="s">
        <v>880</v>
      </c>
      <c r="AK643" t="s">
        <v>880</v>
      </c>
      <c r="AL643" t="s">
        <v>880</v>
      </c>
      <c r="AM643" t="s">
        <v>3581</v>
      </c>
      <c r="AN643">
        <v>0</v>
      </c>
      <c r="AO643" t="s">
        <v>3582</v>
      </c>
      <c r="AP643">
        <v>55712000</v>
      </c>
      <c r="AQ643">
        <v>7</v>
      </c>
      <c r="AR643" t="s">
        <v>3583</v>
      </c>
      <c r="AS643" t="s">
        <v>3583</v>
      </c>
      <c r="AT643" t="s">
        <v>3584</v>
      </c>
      <c r="AU643" t="s">
        <v>3585</v>
      </c>
    </row>
    <row r="644" spans="1:47" x14ac:dyDescent="0.25">
      <c r="A644">
        <v>72061000</v>
      </c>
      <c r="B644">
        <v>81601000</v>
      </c>
      <c r="C644">
        <v>51266000</v>
      </c>
      <c r="D644">
        <v>76325000</v>
      </c>
      <c r="E644">
        <v>64819000</v>
      </c>
      <c r="F644">
        <v>86521000</v>
      </c>
      <c r="G644">
        <v>73478000</v>
      </c>
      <c r="H644">
        <v>68899000</v>
      </c>
      <c r="I644">
        <v>64919000</v>
      </c>
      <c r="J644">
        <v>63231000</v>
      </c>
      <c r="K644">
        <v>95465000</v>
      </c>
      <c r="L644">
        <v>104510000</v>
      </c>
      <c r="M644">
        <v>88828000</v>
      </c>
      <c r="N644">
        <v>85811000</v>
      </c>
      <c r="O644">
        <v>129420000</v>
      </c>
      <c r="P644">
        <v>75186000</v>
      </c>
      <c r="Q644">
        <v>51945000</v>
      </c>
      <c r="R644">
        <v>84688000</v>
      </c>
      <c r="S644">
        <v>120150000</v>
      </c>
      <c r="T644">
        <v>74661000</v>
      </c>
      <c r="U644">
        <v>179590000</v>
      </c>
      <c r="V644">
        <v>223180000</v>
      </c>
      <c r="W644">
        <v>106790000</v>
      </c>
      <c r="X644">
        <v>111430000</v>
      </c>
      <c r="Y644">
        <v>101040000</v>
      </c>
      <c r="Z644">
        <v>127300000</v>
      </c>
      <c r="AA644">
        <v>92388000</v>
      </c>
      <c r="AB644">
        <v>93827000</v>
      </c>
      <c r="AC644">
        <v>99528000</v>
      </c>
      <c r="AG644">
        <v>15</v>
      </c>
      <c r="AH644">
        <v>15</v>
      </c>
      <c r="AI644">
        <v>15</v>
      </c>
      <c r="AJ644" t="s">
        <v>3586</v>
      </c>
      <c r="AK644" t="s">
        <v>3586</v>
      </c>
      <c r="AL644" t="s">
        <v>3586</v>
      </c>
      <c r="AM644" t="s">
        <v>3587</v>
      </c>
      <c r="AN644">
        <v>0</v>
      </c>
      <c r="AO644" t="s">
        <v>3588</v>
      </c>
      <c r="AP644">
        <v>8514400000</v>
      </c>
      <c r="AQ644">
        <v>215</v>
      </c>
      <c r="AR644" t="s">
        <v>3589</v>
      </c>
      <c r="AS644" t="s">
        <v>3589</v>
      </c>
      <c r="AT644" t="s">
        <v>3590</v>
      </c>
      <c r="AU644" t="s">
        <v>3591</v>
      </c>
    </row>
    <row r="645" spans="1:47" x14ac:dyDescent="0.25">
      <c r="A645">
        <v>16398000</v>
      </c>
      <c r="B645">
        <v>38578000</v>
      </c>
      <c r="C645">
        <v>42789000</v>
      </c>
      <c r="D645">
        <v>63158000</v>
      </c>
      <c r="E645">
        <v>41201000</v>
      </c>
      <c r="F645">
        <v>73851000</v>
      </c>
      <c r="G645">
        <v>61328000</v>
      </c>
      <c r="H645">
        <v>88599000</v>
      </c>
      <c r="I645">
        <v>36777000</v>
      </c>
      <c r="J645">
        <v>72357000</v>
      </c>
      <c r="K645">
        <v>90546000</v>
      </c>
      <c r="L645">
        <v>76332000</v>
      </c>
      <c r="M645">
        <v>39443000</v>
      </c>
      <c r="N645">
        <v>85542000</v>
      </c>
      <c r="O645">
        <v>87984000</v>
      </c>
      <c r="P645">
        <v>34438000</v>
      </c>
      <c r="Q645">
        <v>58686000</v>
      </c>
      <c r="R645">
        <v>85658000</v>
      </c>
      <c r="S645">
        <v>49082000</v>
      </c>
      <c r="T645">
        <v>88370000</v>
      </c>
      <c r="U645">
        <v>42959000</v>
      </c>
      <c r="V645">
        <v>57029000</v>
      </c>
      <c r="W645">
        <v>122150000</v>
      </c>
      <c r="X645">
        <v>60776000</v>
      </c>
      <c r="Y645">
        <v>95145000</v>
      </c>
      <c r="Z645">
        <v>104430000</v>
      </c>
      <c r="AA645">
        <v>88370000</v>
      </c>
      <c r="AB645">
        <v>91680000</v>
      </c>
      <c r="AC645">
        <v>89844000</v>
      </c>
      <c r="AG645">
        <v>13</v>
      </c>
      <c r="AH645">
        <v>13</v>
      </c>
      <c r="AI645">
        <v>13</v>
      </c>
      <c r="AJ645" t="s">
        <v>3592</v>
      </c>
      <c r="AK645" t="s">
        <v>3592</v>
      </c>
      <c r="AL645" t="s">
        <v>3592</v>
      </c>
      <c r="AM645" t="s">
        <v>3593</v>
      </c>
      <c r="AN645">
        <v>0</v>
      </c>
      <c r="AO645" t="s">
        <v>3594</v>
      </c>
      <c r="AP645">
        <v>5781400000</v>
      </c>
      <c r="AQ645">
        <v>189</v>
      </c>
      <c r="AR645" t="s">
        <v>3595</v>
      </c>
      <c r="AS645" t="s">
        <v>3595</v>
      </c>
      <c r="AT645" t="s">
        <v>3596</v>
      </c>
      <c r="AU645" t="s">
        <v>3597</v>
      </c>
    </row>
    <row r="646" spans="1:47" x14ac:dyDescent="0.25">
      <c r="A646">
        <v>10116000</v>
      </c>
      <c r="B646">
        <v>6455300</v>
      </c>
      <c r="C646">
        <v>13211000</v>
      </c>
      <c r="D646">
        <v>28861000</v>
      </c>
      <c r="E646">
        <v>14132000</v>
      </c>
      <c r="F646">
        <v>13469000</v>
      </c>
      <c r="G646">
        <v>5930300</v>
      </c>
      <c r="H646">
        <v>19477000</v>
      </c>
      <c r="I646">
        <v>8325900</v>
      </c>
      <c r="J646">
        <v>11254000</v>
      </c>
      <c r="K646">
        <v>12331000</v>
      </c>
      <c r="L646">
        <v>10225000</v>
      </c>
      <c r="M646">
        <v>5879200</v>
      </c>
      <c r="N646">
        <v>14570000</v>
      </c>
      <c r="O646">
        <v>23454000</v>
      </c>
      <c r="P646">
        <v>9482100</v>
      </c>
      <c r="Q646">
        <v>7123800</v>
      </c>
      <c r="R646">
        <v>12902000</v>
      </c>
      <c r="S646">
        <v>2886200</v>
      </c>
      <c r="T646">
        <v>24704000</v>
      </c>
      <c r="U646">
        <v>5968800</v>
      </c>
      <c r="V646">
        <v>3395100</v>
      </c>
      <c r="W646">
        <v>12817000</v>
      </c>
      <c r="X646">
        <v>4994900</v>
      </c>
      <c r="Y646">
        <v>16549000</v>
      </c>
      <c r="Z646">
        <v>4583900</v>
      </c>
      <c r="AA646">
        <v>17102000</v>
      </c>
      <c r="AB646">
        <v>10568000</v>
      </c>
      <c r="AC646">
        <v>7193200</v>
      </c>
      <c r="AG646">
        <v>11</v>
      </c>
      <c r="AH646">
        <v>8</v>
      </c>
      <c r="AI646">
        <v>8</v>
      </c>
      <c r="AJ646" t="s">
        <v>3598</v>
      </c>
      <c r="AK646" t="s">
        <v>2048</v>
      </c>
      <c r="AL646" t="s">
        <v>2048</v>
      </c>
      <c r="AM646" t="s">
        <v>3599</v>
      </c>
      <c r="AN646">
        <v>0</v>
      </c>
      <c r="AO646" t="s">
        <v>3600</v>
      </c>
      <c r="AP646">
        <v>977230000</v>
      </c>
      <c r="AQ646">
        <v>66</v>
      </c>
      <c r="AR646" t="s">
        <v>3601</v>
      </c>
      <c r="AS646" t="s">
        <v>3601</v>
      </c>
      <c r="AT646" t="s">
        <v>3602</v>
      </c>
      <c r="AU646" t="s">
        <v>3603</v>
      </c>
    </row>
    <row r="647" spans="1:47" x14ac:dyDescent="0.25">
      <c r="A647">
        <v>12051000</v>
      </c>
      <c r="B647">
        <v>6068800</v>
      </c>
      <c r="C647">
        <v>8666700</v>
      </c>
      <c r="D647">
        <v>15025000</v>
      </c>
      <c r="E647">
        <v>13473000</v>
      </c>
      <c r="F647">
        <v>13987000</v>
      </c>
      <c r="G647">
        <v>5865800</v>
      </c>
      <c r="H647">
        <v>12320000</v>
      </c>
      <c r="I647">
        <v>7493500</v>
      </c>
      <c r="J647">
        <v>9650700</v>
      </c>
      <c r="K647">
        <v>7991100</v>
      </c>
      <c r="L647">
        <v>10562000</v>
      </c>
      <c r="M647">
        <v>3805600</v>
      </c>
      <c r="N647">
        <v>8632200</v>
      </c>
      <c r="O647">
        <v>9856600</v>
      </c>
      <c r="P647">
        <v>5548400</v>
      </c>
      <c r="Q647">
        <v>13761000</v>
      </c>
      <c r="R647">
        <v>11524000</v>
      </c>
      <c r="S647">
        <v>2837100</v>
      </c>
      <c r="T647">
        <v>18625000</v>
      </c>
      <c r="U647">
        <v>5541100</v>
      </c>
      <c r="V647">
        <v>10131000</v>
      </c>
      <c r="W647">
        <v>9023200</v>
      </c>
      <c r="X647">
        <v>3617000</v>
      </c>
      <c r="Y647">
        <v>6750600</v>
      </c>
      <c r="Z647">
        <v>7128500</v>
      </c>
      <c r="AA647">
        <v>4819800</v>
      </c>
      <c r="AB647">
        <v>7142600</v>
      </c>
      <c r="AC647">
        <v>8300600</v>
      </c>
      <c r="AG647">
        <v>5</v>
      </c>
      <c r="AH647">
        <v>5</v>
      </c>
      <c r="AI647">
        <v>5</v>
      </c>
      <c r="AJ647" t="s">
        <v>1315</v>
      </c>
      <c r="AK647" t="s">
        <v>1315</v>
      </c>
      <c r="AL647" t="s">
        <v>1315</v>
      </c>
      <c r="AM647" t="s">
        <v>3604</v>
      </c>
      <c r="AN647">
        <v>0</v>
      </c>
      <c r="AO647" t="s">
        <v>3605</v>
      </c>
      <c r="AP647">
        <v>709170000</v>
      </c>
      <c r="AQ647">
        <v>38</v>
      </c>
      <c r="AR647" t="s">
        <v>3606</v>
      </c>
      <c r="AS647" t="s">
        <v>3607</v>
      </c>
      <c r="AT647" t="s">
        <v>3608</v>
      </c>
      <c r="AU647" t="s">
        <v>3609</v>
      </c>
    </row>
    <row r="648" spans="1:47" x14ac:dyDescent="0.25">
      <c r="A648">
        <v>7156400</v>
      </c>
      <c r="B648">
        <v>35887000</v>
      </c>
      <c r="C648">
        <v>10025000</v>
      </c>
      <c r="D648">
        <v>20553000</v>
      </c>
      <c r="E648">
        <v>9973800</v>
      </c>
      <c r="F648">
        <v>18060000</v>
      </c>
      <c r="G648">
        <v>16862000</v>
      </c>
      <c r="H648">
        <v>17983000</v>
      </c>
      <c r="I648">
        <v>7312000</v>
      </c>
      <c r="J648">
        <v>12838000</v>
      </c>
      <c r="K648">
        <v>27209000</v>
      </c>
      <c r="L648">
        <v>29202000</v>
      </c>
      <c r="M648">
        <v>24081000</v>
      </c>
      <c r="N648">
        <v>34136000</v>
      </c>
      <c r="O648">
        <v>23755000</v>
      </c>
      <c r="P648">
        <v>11819000</v>
      </c>
      <c r="Q648">
        <v>32467000</v>
      </c>
      <c r="R648">
        <v>21734000</v>
      </c>
      <c r="S648">
        <v>23550000</v>
      </c>
      <c r="T648">
        <v>32622000</v>
      </c>
      <c r="U648">
        <v>49021000</v>
      </c>
      <c r="V648">
        <v>29744000</v>
      </c>
      <c r="W648">
        <v>20533000</v>
      </c>
      <c r="X648">
        <v>14908000</v>
      </c>
      <c r="Y648">
        <v>28757000</v>
      </c>
      <c r="Z648">
        <v>28692000</v>
      </c>
      <c r="AA648">
        <v>15421000</v>
      </c>
      <c r="AB648">
        <v>17229000</v>
      </c>
      <c r="AC648">
        <v>13398000</v>
      </c>
      <c r="AG648">
        <v>13</v>
      </c>
      <c r="AH648">
        <v>13</v>
      </c>
      <c r="AI648">
        <v>13</v>
      </c>
      <c r="AJ648" t="s">
        <v>3610</v>
      </c>
      <c r="AK648" t="s">
        <v>3610</v>
      </c>
      <c r="AL648" t="s">
        <v>3610</v>
      </c>
      <c r="AM648" t="s">
        <v>3611</v>
      </c>
      <c r="AN648">
        <v>0</v>
      </c>
      <c r="AO648" t="s">
        <v>3612</v>
      </c>
      <c r="AP648">
        <v>1921400000</v>
      </c>
      <c r="AQ648">
        <v>112</v>
      </c>
      <c r="AR648" t="s">
        <v>3613</v>
      </c>
      <c r="AS648" t="s">
        <v>3613</v>
      </c>
      <c r="AT648" t="s">
        <v>3614</v>
      </c>
      <c r="AU648" t="s">
        <v>3615</v>
      </c>
    </row>
    <row r="649" spans="1:47" x14ac:dyDescent="0.25">
      <c r="A649">
        <v>0</v>
      </c>
      <c r="B649">
        <v>0</v>
      </c>
      <c r="C649">
        <v>0</v>
      </c>
      <c r="D649">
        <v>844840</v>
      </c>
      <c r="E649">
        <v>0</v>
      </c>
      <c r="F649">
        <v>815410</v>
      </c>
      <c r="G649">
        <v>0</v>
      </c>
      <c r="H649">
        <v>0</v>
      </c>
      <c r="I649">
        <v>0</v>
      </c>
      <c r="J649">
        <v>0</v>
      </c>
      <c r="K649">
        <v>816250</v>
      </c>
      <c r="L649">
        <v>0</v>
      </c>
      <c r="M649">
        <v>598830</v>
      </c>
      <c r="N649">
        <v>864300</v>
      </c>
      <c r="O649">
        <v>0</v>
      </c>
      <c r="P649">
        <v>0</v>
      </c>
      <c r="Q649">
        <v>0</v>
      </c>
      <c r="R649">
        <v>641940</v>
      </c>
      <c r="S649">
        <v>627210</v>
      </c>
      <c r="T649">
        <v>806400</v>
      </c>
      <c r="U649">
        <v>0</v>
      </c>
      <c r="V649">
        <v>701580</v>
      </c>
      <c r="W649">
        <v>0</v>
      </c>
      <c r="X649">
        <v>316670</v>
      </c>
      <c r="Y649">
        <v>0</v>
      </c>
      <c r="Z649">
        <v>0</v>
      </c>
      <c r="AA649">
        <v>609170</v>
      </c>
      <c r="AB649">
        <v>0</v>
      </c>
      <c r="AC649">
        <v>0</v>
      </c>
      <c r="AG649">
        <v>2</v>
      </c>
      <c r="AH649">
        <v>2</v>
      </c>
      <c r="AI649">
        <v>2</v>
      </c>
      <c r="AJ649" t="s">
        <v>638</v>
      </c>
      <c r="AK649" t="s">
        <v>638</v>
      </c>
      <c r="AL649" t="s">
        <v>638</v>
      </c>
      <c r="AM649" t="s">
        <v>3616</v>
      </c>
      <c r="AN649" t="s">
        <v>3617</v>
      </c>
      <c r="AO649" t="s">
        <v>3618</v>
      </c>
      <c r="AP649">
        <v>23326000</v>
      </c>
      <c r="AQ649">
        <v>2</v>
      </c>
      <c r="AR649" t="s">
        <v>3619</v>
      </c>
      <c r="AS649" t="s">
        <v>3619</v>
      </c>
      <c r="AT649" t="s">
        <v>3620</v>
      </c>
      <c r="AU649" t="s">
        <v>3621</v>
      </c>
    </row>
    <row r="650" spans="1:47" x14ac:dyDescent="0.25">
      <c r="A650">
        <v>178620000</v>
      </c>
      <c r="B650">
        <v>105360000</v>
      </c>
      <c r="C650">
        <v>141820000</v>
      </c>
      <c r="D650">
        <v>135150000</v>
      </c>
      <c r="E650">
        <v>173100000</v>
      </c>
      <c r="F650">
        <v>255940000</v>
      </c>
      <c r="G650">
        <v>209350000</v>
      </c>
      <c r="H650">
        <v>224300000</v>
      </c>
      <c r="I650">
        <v>210390000</v>
      </c>
      <c r="J650">
        <v>170290000</v>
      </c>
      <c r="K650">
        <v>59507000</v>
      </c>
      <c r="L650">
        <v>60953000</v>
      </c>
      <c r="M650">
        <v>76884000</v>
      </c>
      <c r="N650">
        <v>64777000</v>
      </c>
      <c r="O650">
        <v>106220000</v>
      </c>
      <c r="P650">
        <v>68636000</v>
      </c>
      <c r="Q650">
        <v>41379000</v>
      </c>
      <c r="R650">
        <v>61724000</v>
      </c>
      <c r="S650">
        <v>67811000</v>
      </c>
      <c r="T650">
        <v>99120000</v>
      </c>
      <c r="U650">
        <v>105120000</v>
      </c>
      <c r="V650">
        <v>127680000</v>
      </c>
      <c r="W650">
        <v>111890000</v>
      </c>
      <c r="X650">
        <v>118750000</v>
      </c>
      <c r="Y650">
        <v>94220000</v>
      </c>
      <c r="Z650">
        <v>73851000</v>
      </c>
      <c r="AA650">
        <v>145040000</v>
      </c>
      <c r="AB650">
        <v>126160000</v>
      </c>
      <c r="AC650">
        <v>147130000</v>
      </c>
      <c r="AG650">
        <v>23</v>
      </c>
      <c r="AH650">
        <v>23</v>
      </c>
      <c r="AI650">
        <v>22</v>
      </c>
      <c r="AJ650" t="s">
        <v>3622</v>
      </c>
      <c r="AK650" t="s">
        <v>3622</v>
      </c>
      <c r="AL650" t="s">
        <v>3623</v>
      </c>
      <c r="AM650" t="s">
        <v>3624</v>
      </c>
      <c r="AN650">
        <v>0</v>
      </c>
      <c r="AO650" t="s">
        <v>3625</v>
      </c>
      <c r="AP650">
        <v>11387000000</v>
      </c>
      <c r="AQ650">
        <v>387</v>
      </c>
      <c r="AR650" t="s">
        <v>3626</v>
      </c>
      <c r="AS650" t="s">
        <v>3626</v>
      </c>
      <c r="AT650" t="s">
        <v>3627</v>
      </c>
      <c r="AU650" t="s">
        <v>3628</v>
      </c>
    </row>
    <row r="651" spans="1:47" x14ac:dyDescent="0.25">
      <c r="A651">
        <v>0</v>
      </c>
      <c r="B651">
        <v>498300</v>
      </c>
      <c r="C651">
        <v>0</v>
      </c>
      <c r="D651">
        <v>0</v>
      </c>
      <c r="E651">
        <v>0</v>
      </c>
      <c r="F651">
        <v>854230</v>
      </c>
      <c r="G651">
        <v>578400</v>
      </c>
      <c r="H651">
        <v>0</v>
      </c>
      <c r="I651">
        <v>356530</v>
      </c>
      <c r="J651">
        <v>0</v>
      </c>
      <c r="K651">
        <v>654320</v>
      </c>
      <c r="L651">
        <v>712050</v>
      </c>
      <c r="M651">
        <v>705140</v>
      </c>
      <c r="N651">
        <v>0</v>
      </c>
      <c r="O651">
        <v>492180</v>
      </c>
      <c r="P651">
        <v>1090000</v>
      </c>
      <c r="Q651">
        <v>0</v>
      </c>
      <c r="R651">
        <v>1260000</v>
      </c>
      <c r="S651">
        <v>741980</v>
      </c>
      <c r="T651">
        <v>0</v>
      </c>
      <c r="U651">
        <v>2462900</v>
      </c>
      <c r="V651">
        <v>3046500</v>
      </c>
      <c r="W651">
        <v>1036500</v>
      </c>
      <c r="X651">
        <v>735160</v>
      </c>
      <c r="Y651">
        <v>2165800</v>
      </c>
      <c r="Z651">
        <v>1442600</v>
      </c>
      <c r="AA651">
        <v>0</v>
      </c>
      <c r="AB651">
        <v>0</v>
      </c>
      <c r="AC651">
        <v>0</v>
      </c>
      <c r="AG651">
        <v>5</v>
      </c>
      <c r="AH651">
        <v>5</v>
      </c>
      <c r="AI651">
        <v>5</v>
      </c>
      <c r="AJ651" t="s">
        <v>764</v>
      </c>
      <c r="AK651" t="s">
        <v>764</v>
      </c>
      <c r="AL651" t="s">
        <v>764</v>
      </c>
      <c r="AM651" t="s">
        <v>3629</v>
      </c>
      <c r="AN651">
        <v>0</v>
      </c>
      <c r="AO651" t="s">
        <v>3630</v>
      </c>
      <c r="AP651">
        <v>73309000</v>
      </c>
      <c r="AQ651">
        <v>6</v>
      </c>
      <c r="AR651" t="s">
        <v>3631</v>
      </c>
      <c r="AS651" t="s">
        <v>3631</v>
      </c>
      <c r="AT651" t="s">
        <v>3632</v>
      </c>
      <c r="AU651" t="s">
        <v>3633</v>
      </c>
    </row>
    <row r="652" spans="1:47" x14ac:dyDescent="0.25">
      <c r="A652">
        <v>2331900</v>
      </c>
      <c r="B652">
        <v>7429600</v>
      </c>
      <c r="C652">
        <v>1809100</v>
      </c>
      <c r="D652">
        <v>4746900</v>
      </c>
      <c r="E652">
        <v>4507900</v>
      </c>
      <c r="F652">
        <v>1093800</v>
      </c>
      <c r="G652">
        <v>10289000</v>
      </c>
      <c r="H652">
        <v>7938800</v>
      </c>
      <c r="I652">
        <v>2063300</v>
      </c>
      <c r="J652">
        <v>1598400</v>
      </c>
      <c r="K652">
        <v>3352700</v>
      </c>
      <c r="L652">
        <v>1995800</v>
      </c>
      <c r="M652">
        <v>9031200</v>
      </c>
      <c r="N652">
        <v>5388700</v>
      </c>
      <c r="O652">
        <v>1511500</v>
      </c>
      <c r="P652">
        <v>1206600</v>
      </c>
      <c r="Q652">
        <v>6907800</v>
      </c>
      <c r="R652">
        <v>1171500</v>
      </c>
      <c r="S652">
        <v>11942000</v>
      </c>
      <c r="T652">
        <v>6164100</v>
      </c>
      <c r="U652">
        <v>17310000</v>
      </c>
      <c r="V652">
        <v>15110000</v>
      </c>
      <c r="W652">
        <v>3181500</v>
      </c>
      <c r="X652">
        <v>4117400</v>
      </c>
      <c r="Y652">
        <v>3081200</v>
      </c>
      <c r="Z652">
        <v>4440700</v>
      </c>
      <c r="AA652">
        <v>2649700</v>
      </c>
      <c r="AB652">
        <v>3929700</v>
      </c>
      <c r="AC652">
        <v>2526100</v>
      </c>
      <c r="AG652">
        <v>4</v>
      </c>
      <c r="AH652">
        <v>4</v>
      </c>
      <c r="AI652">
        <v>4</v>
      </c>
      <c r="AJ652" t="s">
        <v>3634</v>
      </c>
      <c r="AK652" t="s">
        <v>3634</v>
      </c>
      <c r="AL652" t="s">
        <v>3634</v>
      </c>
      <c r="AM652" t="s">
        <v>3635</v>
      </c>
      <c r="AN652">
        <v>0</v>
      </c>
      <c r="AO652" t="s">
        <v>3636</v>
      </c>
      <c r="AP652">
        <v>428430000</v>
      </c>
      <c r="AQ652">
        <v>12</v>
      </c>
      <c r="AR652" t="s">
        <v>3637</v>
      </c>
      <c r="AS652" t="s">
        <v>3637</v>
      </c>
      <c r="AT652" t="s">
        <v>3638</v>
      </c>
      <c r="AU652" t="s">
        <v>3639</v>
      </c>
    </row>
    <row r="653" spans="1:47" x14ac:dyDescent="0.25">
      <c r="A653">
        <v>2015700</v>
      </c>
      <c r="B653">
        <v>864660</v>
      </c>
      <c r="C653">
        <v>1261100</v>
      </c>
      <c r="D653">
        <v>2314900</v>
      </c>
      <c r="E653">
        <v>3092500</v>
      </c>
      <c r="F653">
        <v>1933200</v>
      </c>
      <c r="G653">
        <v>1431200</v>
      </c>
      <c r="H653">
        <v>1810200</v>
      </c>
      <c r="I653">
        <v>1068000</v>
      </c>
      <c r="J653">
        <v>1312700</v>
      </c>
      <c r="K653">
        <v>1806200</v>
      </c>
      <c r="L653">
        <v>1127600</v>
      </c>
      <c r="M653">
        <v>1667200</v>
      </c>
      <c r="N653">
        <v>1873300</v>
      </c>
      <c r="O653">
        <v>2487400</v>
      </c>
      <c r="P653">
        <v>1029000</v>
      </c>
      <c r="Q653">
        <v>3139600</v>
      </c>
      <c r="R653">
        <v>1265200</v>
      </c>
      <c r="S653">
        <v>1229500</v>
      </c>
      <c r="T653">
        <v>1736500</v>
      </c>
      <c r="U653">
        <v>1632200</v>
      </c>
      <c r="V653">
        <v>2804200</v>
      </c>
      <c r="W653">
        <v>1854800</v>
      </c>
      <c r="X653">
        <v>1440200</v>
      </c>
      <c r="Y653">
        <v>847930</v>
      </c>
      <c r="Z653">
        <v>882820</v>
      </c>
      <c r="AA653">
        <v>1758600</v>
      </c>
      <c r="AB653">
        <v>1102800</v>
      </c>
      <c r="AC653">
        <v>1206200</v>
      </c>
      <c r="AG653">
        <v>4</v>
      </c>
      <c r="AH653">
        <v>4</v>
      </c>
      <c r="AI653">
        <v>4</v>
      </c>
      <c r="AJ653">
        <v>4</v>
      </c>
      <c r="AK653">
        <v>4</v>
      </c>
      <c r="AL653">
        <v>4</v>
      </c>
      <c r="AM653" t="s">
        <v>3640</v>
      </c>
      <c r="AN653">
        <v>0</v>
      </c>
      <c r="AO653" t="s">
        <v>3641</v>
      </c>
      <c r="AP653">
        <v>140510000</v>
      </c>
      <c r="AQ653">
        <v>10</v>
      </c>
      <c r="AR653" t="s">
        <v>3642</v>
      </c>
      <c r="AS653" t="s">
        <v>3642</v>
      </c>
      <c r="AT653" t="s">
        <v>3643</v>
      </c>
      <c r="AU653" t="s">
        <v>3644</v>
      </c>
    </row>
    <row r="654" spans="1:47" x14ac:dyDescent="0.25">
      <c r="A654">
        <v>0</v>
      </c>
      <c r="B654">
        <v>0</v>
      </c>
      <c r="C654">
        <v>1881800</v>
      </c>
      <c r="D654">
        <v>2212100</v>
      </c>
      <c r="E654">
        <v>2030200</v>
      </c>
      <c r="F654">
        <v>6434800</v>
      </c>
      <c r="G654">
        <v>1235600</v>
      </c>
      <c r="H654">
        <v>3102200</v>
      </c>
      <c r="I654">
        <v>1683100</v>
      </c>
      <c r="J654">
        <v>1897400</v>
      </c>
      <c r="K654">
        <v>1434700</v>
      </c>
      <c r="L654">
        <v>0</v>
      </c>
      <c r="M654">
        <v>1334600</v>
      </c>
      <c r="N654">
        <v>0</v>
      </c>
      <c r="O654">
        <v>3378300</v>
      </c>
      <c r="P654">
        <v>0</v>
      </c>
      <c r="Q654">
        <v>871620</v>
      </c>
      <c r="R654">
        <v>1951900</v>
      </c>
      <c r="S654">
        <v>1520700</v>
      </c>
      <c r="T654">
        <v>2800100</v>
      </c>
      <c r="U654">
        <v>1968300</v>
      </c>
      <c r="V654">
        <v>0</v>
      </c>
      <c r="W654">
        <v>2429900</v>
      </c>
      <c r="X654">
        <v>1346600</v>
      </c>
      <c r="Y654">
        <v>2216100</v>
      </c>
      <c r="Z654">
        <v>1275900</v>
      </c>
      <c r="AA654">
        <v>2675300</v>
      </c>
      <c r="AB654">
        <v>0</v>
      </c>
      <c r="AC654">
        <v>2898700</v>
      </c>
      <c r="AG654">
        <v>1</v>
      </c>
      <c r="AH654">
        <v>1</v>
      </c>
      <c r="AI654">
        <v>1</v>
      </c>
      <c r="AJ654" t="s">
        <v>121</v>
      </c>
      <c r="AK654" t="s">
        <v>121</v>
      </c>
      <c r="AL654" t="s">
        <v>121</v>
      </c>
      <c r="AM654">
        <v>21</v>
      </c>
      <c r="AN654" t="s">
        <v>3645</v>
      </c>
      <c r="AO654" t="s">
        <v>3646</v>
      </c>
      <c r="AP654">
        <v>125970000</v>
      </c>
      <c r="AQ654">
        <v>3</v>
      </c>
      <c r="AR654" t="s">
        <v>3647</v>
      </c>
      <c r="AS654" t="s">
        <v>3647</v>
      </c>
      <c r="AT654" t="s">
        <v>3648</v>
      </c>
      <c r="AU654" t="s">
        <v>3649</v>
      </c>
    </row>
    <row r="655" spans="1:47" x14ac:dyDescent="0.25">
      <c r="A655">
        <v>11693000</v>
      </c>
      <c r="B655">
        <v>5424600</v>
      </c>
      <c r="C655">
        <v>9340500</v>
      </c>
      <c r="D655">
        <v>6570200</v>
      </c>
      <c r="E655">
        <v>4061300</v>
      </c>
      <c r="F655">
        <v>13696000</v>
      </c>
      <c r="G655">
        <v>9387000</v>
      </c>
      <c r="H655">
        <v>12813000</v>
      </c>
      <c r="I655">
        <v>10691000</v>
      </c>
      <c r="J655">
        <v>8847400</v>
      </c>
      <c r="K655">
        <v>9206800</v>
      </c>
      <c r="L655">
        <v>12982000</v>
      </c>
      <c r="M655">
        <v>13826000</v>
      </c>
      <c r="N655">
        <v>4335600</v>
      </c>
      <c r="O655">
        <v>8870600</v>
      </c>
      <c r="P655">
        <v>9167600</v>
      </c>
      <c r="Q655">
        <v>11458000</v>
      </c>
      <c r="R655">
        <v>8257300</v>
      </c>
      <c r="S655">
        <v>18172000</v>
      </c>
      <c r="T655">
        <v>14830000</v>
      </c>
      <c r="U655">
        <v>19085000</v>
      </c>
      <c r="V655">
        <v>20044000</v>
      </c>
      <c r="W655">
        <v>10813000</v>
      </c>
      <c r="X655">
        <v>7064100</v>
      </c>
      <c r="Y655">
        <v>2049400</v>
      </c>
      <c r="Z655">
        <v>5681500</v>
      </c>
      <c r="AA655">
        <v>11350000</v>
      </c>
      <c r="AB655">
        <v>6367200</v>
      </c>
      <c r="AC655">
        <v>8095400</v>
      </c>
      <c r="AG655">
        <v>10</v>
      </c>
      <c r="AH655">
        <v>9</v>
      </c>
      <c r="AI655">
        <v>9</v>
      </c>
      <c r="AJ655" t="s">
        <v>2848</v>
      </c>
      <c r="AK655" t="s">
        <v>564</v>
      </c>
      <c r="AL655" t="s">
        <v>564</v>
      </c>
      <c r="AM655" t="s">
        <v>3650</v>
      </c>
      <c r="AN655">
        <v>0</v>
      </c>
      <c r="AO655" t="s">
        <v>3651</v>
      </c>
      <c r="AP655">
        <v>857040000</v>
      </c>
      <c r="AQ655">
        <v>37</v>
      </c>
      <c r="AR655" t="s">
        <v>3652</v>
      </c>
      <c r="AS655" t="s">
        <v>3652</v>
      </c>
      <c r="AT655" t="s">
        <v>3653</v>
      </c>
      <c r="AU655" t="s">
        <v>3654</v>
      </c>
    </row>
    <row r="656" spans="1:47" x14ac:dyDescent="0.25">
      <c r="A656">
        <v>13179000</v>
      </c>
      <c r="B656">
        <v>9564900</v>
      </c>
      <c r="C656">
        <v>21134000</v>
      </c>
      <c r="D656">
        <v>18225000</v>
      </c>
      <c r="E656">
        <v>10240000</v>
      </c>
      <c r="F656">
        <v>11266000</v>
      </c>
      <c r="G656">
        <v>22152000</v>
      </c>
      <c r="H656">
        <v>11227000</v>
      </c>
      <c r="I656">
        <v>11080000</v>
      </c>
      <c r="J656">
        <v>18294000</v>
      </c>
      <c r="K656">
        <v>8292600</v>
      </c>
      <c r="L656">
        <v>9710600</v>
      </c>
      <c r="M656">
        <v>9773400</v>
      </c>
      <c r="N656">
        <v>0</v>
      </c>
      <c r="O656">
        <v>10027000</v>
      </c>
      <c r="P656">
        <v>7649200</v>
      </c>
      <c r="Q656">
        <v>7830900</v>
      </c>
      <c r="R656">
        <v>7641200</v>
      </c>
      <c r="S656">
        <v>19645000</v>
      </c>
      <c r="T656">
        <v>10270000</v>
      </c>
      <c r="U656">
        <v>26824000</v>
      </c>
      <c r="V656">
        <v>27248000</v>
      </c>
      <c r="W656">
        <v>8471500</v>
      </c>
      <c r="X656">
        <v>12109000</v>
      </c>
      <c r="Y656">
        <v>13157000</v>
      </c>
      <c r="Z656">
        <v>14904000</v>
      </c>
      <c r="AA656">
        <v>0</v>
      </c>
      <c r="AB656">
        <v>29352000</v>
      </c>
      <c r="AC656">
        <v>29975000</v>
      </c>
      <c r="AG656">
        <v>5</v>
      </c>
      <c r="AH656">
        <v>2</v>
      </c>
      <c r="AI656">
        <v>2</v>
      </c>
      <c r="AJ656" t="s">
        <v>393</v>
      </c>
      <c r="AK656" t="s">
        <v>127</v>
      </c>
      <c r="AL656" t="s">
        <v>127</v>
      </c>
      <c r="AM656" t="s">
        <v>3655</v>
      </c>
      <c r="AN656">
        <v>0</v>
      </c>
      <c r="AO656" t="s">
        <v>3656</v>
      </c>
      <c r="AP656">
        <v>1179800000</v>
      </c>
      <c r="AQ656">
        <v>37</v>
      </c>
      <c r="AR656" t="s">
        <v>3657</v>
      </c>
      <c r="AS656" t="s">
        <v>3657</v>
      </c>
      <c r="AT656" t="s">
        <v>3658</v>
      </c>
      <c r="AU656" t="s">
        <v>3659</v>
      </c>
    </row>
    <row r="657" spans="1:47" x14ac:dyDescent="0.25">
      <c r="A657">
        <v>0</v>
      </c>
      <c r="B657">
        <v>1650000</v>
      </c>
      <c r="C657">
        <v>1765800</v>
      </c>
      <c r="D657">
        <v>3201700</v>
      </c>
      <c r="E657">
        <v>0</v>
      </c>
      <c r="F657">
        <v>2173400</v>
      </c>
      <c r="G657">
        <v>0</v>
      </c>
      <c r="H657">
        <v>0</v>
      </c>
      <c r="I657">
        <v>1847800</v>
      </c>
      <c r="J657">
        <v>0</v>
      </c>
      <c r="K657">
        <v>4321300</v>
      </c>
      <c r="L657">
        <v>4143800</v>
      </c>
      <c r="M657">
        <v>2362800</v>
      </c>
      <c r="N657">
        <v>5653600</v>
      </c>
      <c r="O657">
        <v>2345500</v>
      </c>
      <c r="P657">
        <v>2722600</v>
      </c>
      <c r="Q657">
        <v>8535100</v>
      </c>
      <c r="R657">
        <v>3537300</v>
      </c>
      <c r="S657">
        <v>1561700</v>
      </c>
      <c r="T657">
        <v>4569900</v>
      </c>
      <c r="U657">
        <v>0</v>
      </c>
      <c r="V657">
        <v>1627200</v>
      </c>
      <c r="W657">
        <v>2014100</v>
      </c>
      <c r="X657">
        <v>1491600</v>
      </c>
      <c r="Y657">
        <v>1822200</v>
      </c>
      <c r="Z657">
        <v>1898200</v>
      </c>
      <c r="AA657">
        <v>1256100</v>
      </c>
      <c r="AB657">
        <v>1777500</v>
      </c>
      <c r="AC657">
        <v>0</v>
      </c>
      <c r="AG657">
        <v>3</v>
      </c>
      <c r="AH657">
        <v>3</v>
      </c>
      <c r="AI657">
        <v>3</v>
      </c>
      <c r="AJ657" t="s">
        <v>485</v>
      </c>
      <c r="AK657" t="s">
        <v>485</v>
      </c>
      <c r="AL657" t="s">
        <v>485</v>
      </c>
      <c r="AM657" t="s">
        <v>3660</v>
      </c>
      <c r="AN657">
        <v>0</v>
      </c>
      <c r="AO657" t="s">
        <v>3661</v>
      </c>
      <c r="AP657">
        <v>158850000</v>
      </c>
      <c r="AQ657">
        <v>11</v>
      </c>
      <c r="AR657" t="s">
        <v>3662</v>
      </c>
      <c r="AS657" t="s">
        <v>3662</v>
      </c>
      <c r="AT657" t="s">
        <v>3663</v>
      </c>
      <c r="AU657" t="s">
        <v>3664</v>
      </c>
    </row>
    <row r="658" spans="1:47" x14ac:dyDescent="0.25">
      <c r="A658">
        <v>3668900</v>
      </c>
      <c r="B658">
        <v>2061400</v>
      </c>
      <c r="C658">
        <v>1776300</v>
      </c>
      <c r="D658">
        <v>3572000</v>
      </c>
      <c r="E658">
        <v>3392000</v>
      </c>
      <c r="F658">
        <v>4044900</v>
      </c>
      <c r="G658">
        <v>7583400</v>
      </c>
      <c r="H658">
        <v>5314200</v>
      </c>
      <c r="I658">
        <v>2306100</v>
      </c>
      <c r="J658">
        <v>3495800</v>
      </c>
      <c r="K658">
        <v>4890400</v>
      </c>
      <c r="L658">
        <v>3982100</v>
      </c>
      <c r="M658">
        <v>3304800</v>
      </c>
      <c r="N658">
        <v>5590100</v>
      </c>
      <c r="O658">
        <v>4941000</v>
      </c>
      <c r="P658">
        <v>2190400</v>
      </c>
      <c r="Q658">
        <v>6638300</v>
      </c>
      <c r="R658">
        <v>3862400</v>
      </c>
      <c r="S658">
        <v>4000200</v>
      </c>
      <c r="T658">
        <v>3225700</v>
      </c>
      <c r="U658">
        <v>7568800</v>
      </c>
      <c r="V658">
        <v>10818000</v>
      </c>
      <c r="W658">
        <v>12052000</v>
      </c>
      <c r="X658">
        <v>5761500</v>
      </c>
      <c r="Y658">
        <v>5903100</v>
      </c>
      <c r="Z658">
        <v>7550200</v>
      </c>
      <c r="AA658">
        <v>6763200</v>
      </c>
      <c r="AB658">
        <v>6560600</v>
      </c>
      <c r="AC658">
        <v>5005300</v>
      </c>
      <c r="AG658">
        <v>3</v>
      </c>
      <c r="AH658">
        <v>3</v>
      </c>
      <c r="AI658">
        <v>3</v>
      </c>
      <c r="AJ658" t="s">
        <v>705</v>
      </c>
      <c r="AK658" t="s">
        <v>705</v>
      </c>
      <c r="AL658" t="s">
        <v>705</v>
      </c>
      <c r="AM658" t="s">
        <v>3665</v>
      </c>
      <c r="AN658">
        <v>0</v>
      </c>
      <c r="AO658" t="s">
        <v>3666</v>
      </c>
      <c r="AP658">
        <v>420590000</v>
      </c>
      <c r="AQ658">
        <v>18</v>
      </c>
      <c r="AR658" t="s">
        <v>3667</v>
      </c>
      <c r="AS658" t="s">
        <v>3668</v>
      </c>
      <c r="AT658" t="s">
        <v>3669</v>
      </c>
      <c r="AU658" t="s">
        <v>3670</v>
      </c>
    </row>
    <row r="659" spans="1:47" x14ac:dyDescent="0.25">
      <c r="A659">
        <v>68369000</v>
      </c>
      <c r="B659">
        <v>87852000</v>
      </c>
      <c r="C659">
        <v>46655000</v>
      </c>
      <c r="D659">
        <v>44340000</v>
      </c>
      <c r="E659">
        <v>29678000</v>
      </c>
      <c r="F659">
        <v>31703000</v>
      </c>
      <c r="G659">
        <v>34707000</v>
      </c>
      <c r="H659">
        <v>16129000</v>
      </c>
      <c r="I659">
        <v>28453000</v>
      </c>
      <c r="J659">
        <v>32213000</v>
      </c>
      <c r="K659">
        <v>21375000</v>
      </c>
      <c r="L659">
        <v>28518000</v>
      </c>
      <c r="M659">
        <v>95770000</v>
      </c>
      <c r="N659">
        <v>22038000</v>
      </c>
      <c r="O659">
        <v>30928000</v>
      </c>
      <c r="P659">
        <v>48700000</v>
      </c>
      <c r="Q659">
        <v>26264000</v>
      </c>
      <c r="R659">
        <v>17622000</v>
      </c>
      <c r="S659">
        <v>41396000</v>
      </c>
      <c r="T659">
        <v>31055000</v>
      </c>
      <c r="U659">
        <v>12290000</v>
      </c>
      <c r="V659">
        <v>15025000</v>
      </c>
      <c r="W659">
        <v>19923000</v>
      </c>
      <c r="X659">
        <v>23197000</v>
      </c>
      <c r="Y659">
        <v>38550000</v>
      </c>
      <c r="Z659">
        <v>24816000</v>
      </c>
      <c r="AA659">
        <v>32332000</v>
      </c>
      <c r="AB659">
        <v>47719000</v>
      </c>
      <c r="AC659">
        <v>31287000</v>
      </c>
      <c r="AG659">
        <v>6</v>
      </c>
      <c r="AH659">
        <v>6</v>
      </c>
      <c r="AI659">
        <v>6</v>
      </c>
      <c r="AJ659" t="s">
        <v>1118</v>
      </c>
      <c r="AK659" t="s">
        <v>1118</v>
      </c>
      <c r="AL659" t="s">
        <v>1118</v>
      </c>
      <c r="AM659" t="s">
        <v>3671</v>
      </c>
      <c r="AN659">
        <v>0</v>
      </c>
      <c r="AO659" t="s">
        <v>3672</v>
      </c>
      <c r="AP659">
        <v>3553600000</v>
      </c>
      <c r="AQ659">
        <v>142</v>
      </c>
      <c r="AR659" t="s">
        <v>3673</v>
      </c>
      <c r="AS659" t="s">
        <v>3673</v>
      </c>
      <c r="AT659" t="s">
        <v>3674</v>
      </c>
      <c r="AU659" t="s">
        <v>3675</v>
      </c>
    </row>
    <row r="660" spans="1:47" x14ac:dyDescent="0.25">
      <c r="A660">
        <v>0</v>
      </c>
      <c r="B660">
        <v>0</v>
      </c>
      <c r="C660">
        <v>518900</v>
      </c>
      <c r="D660">
        <v>0</v>
      </c>
      <c r="E660">
        <v>1585400</v>
      </c>
      <c r="F660">
        <v>698730</v>
      </c>
      <c r="G660">
        <v>1405300</v>
      </c>
      <c r="H660">
        <v>0</v>
      </c>
      <c r="I660">
        <v>533950</v>
      </c>
      <c r="J660">
        <v>0</v>
      </c>
      <c r="K660">
        <v>1619900</v>
      </c>
      <c r="L660">
        <v>1655200</v>
      </c>
      <c r="M660">
        <v>1441200</v>
      </c>
      <c r="N660">
        <v>0</v>
      </c>
      <c r="O660">
        <v>1875700</v>
      </c>
      <c r="P660">
        <v>1184300</v>
      </c>
      <c r="Q660">
        <v>1429800</v>
      </c>
      <c r="R660">
        <v>898630</v>
      </c>
      <c r="S660">
        <v>1526700</v>
      </c>
      <c r="T660">
        <v>0</v>
      </c>
      <c r="U660">
        <v>3263300</v>
      </c>
      <c r="V660">
        <v>3734200</v>
      </c>
      <c r="W660">
        <v>0</v>
      </c>
      <c r="X660">
        <v>811640</v>
      </c>
      <c r="Y660">
        <v>823380</v>
      </c>
      <c r="Z660">
        <v>2603400</v>
      </c>
      <c r="AA660">
        <v>646640</v>
      </c>
      <c r="AB660">
        <v>0</v>
      </c>
      <c r="AC660">
        <v>0</v>
      </c>
      <c r="AG660">
        <v>2</v>
      </c>
      <c r="AH660">
        <v>2</v>
      </c>
      <c r="AI660">
        <v>2</v>
      </c>
      <c r="AJ660" t="s">
        <v>3676</v>
      </c>
      <c r="AK660" t="s">
        <v>3676</v>
      </c>
      <c r="AL660" t="s">
        <v>3676</v>
      </c>
      <c r="AM660" t="s">
        <v>3677</v>
      </c>
      <c r="AN660">
        <v>0</v>
      </c>
      <c r="AO660" t="s">
        <v>3678</v>
      </c>
      <c r="AP660">
        <v>104900000</v>
      </c>
      <c r="AQ660">
        <v>5</v>
      </c>
      <c r="AR660" t="s">
        <v>3679</v>
      </c>
      <c r="AS660" t="s">
        <v>3679</v>
      </c>
      <c r="AT660" t="s">
        <v>3680</v>
      </c>
      <c r="AU660" t="s">
        <v>3681</v>
      </c>
    </row>
    <row r="661" spans="1:47" x14ac:dyDescent="0.25">
      <c r="A661">
        <v>4696300</v>
      </c>
      <c r="B661">
        <v>2915400</v>
      </c>
      <c r="C661">
        <v>4220300</v>
      </c>
      <c r="D661">
        <v>5412400</v>
      </c>
      <c r="E661">
        <v>4548400</v>
      </c>
      <c r="F661">
        <v>4217400</v>
      </c>
      <c r="G661">
        <v>3915000</v>
      </c>
      <c r="H661">
        <v>4889900</v>
      </c>
      <c r="I661">
        <v>1598700</v>
      </c>
      <c r="J661">
        <v>5401600</v>
      </c>
      <c r="K661">
        <v>3700800</v>
      </c>
      <c r="L661">
        <v>3411800</v>
      </c>
      <c r="M661">
        <v>3034700</v>
      </c>
      <c r="N661">
        <v>3848900</v>
      </c>
      <c r="O661">
        <v>4961400</v>
      </c>
      <c r="P661">
        <v>3504300</v>
      </c>
      <c r="Q661">
        <v>2278300</v>
      </c>
      <c r="R661">
        <v>3821000</v>
      </c>
      <c r="S661">
        <v>3660500</v>
      </c>
      <c r="T661">
        <v>8189200</v>
      </c>
      <c r="U661">
        <v>3863200</v>
      </c>
      <c r="V661">
        <v>6006400</v>
      </c>
      <c r="W661">
        <v>7128900</v>
      </c>
      <c r="X661">
        <v>7392500</v>
      </c>
      <c r="Y661">
        <v>5736700</v>
      </c>
      <c r="Z661">
        <v>10783000</v>
      </c>
      <c r="AA661">
        <v>0</v>
      </c>
      <c r="AB661">
        <v>4390100</v>
      </c>
      <c r="AC661">
        <v>4402700</v>
      </c>
      <c r="AG661">
        <v>9</v>
      </c>
      <c r="AH661">
        <v>9</v>
      </c>
      <c r="AI661">
        <v>9</v>
      </c>
      <c r="AJ661">
        <v>44</v>
      </c>
      <c r="AK661">
        <v>44</v>
      </c>
      <c r="AL661">
        <v>44</v>
      </c>
      <c r="AM661" t="s">
        <v>3682</v>
      </c>
      <c r="AN661">
        <v>0</v>
      </c>
      <c r="AO661" t="s">
        <v>3683</v>
      </c>
      <c r="AP661">
        <v>411280000</v>
      </c>
      <c r="AQ661">
        <v>21</v>
      </c>
      <c r="AR661" t="s">
        <v>3684</v>
      </c>
      <c r="AS661" t="s">
        <v>3684</v>
      </c>
      <c r="AT661" t="s">
        <v>3685</v>
      </c>
      <c r="AU661" t="s">
        <v>3686</v>
      </c>
    </row>
    <row r="662" spans="1:47" x14ac:dyDescent="0.25">
      <c r="A662">
        <v>18956000</v>
      </c>
      <c r="B662">
        <v>69900000</v>
      </c>
      <c r="C662">
        <v>18986000</v>
      </c>
      <c r="D662">
        <v>11518000</v>
      </c>
      <c r="E662">
        <v>25194000</v>
      </c>
      <c r="F662">
        <v>10118000</v>
      </c>
      <c r="G662">
        <v>24292000</v>
      </c>
      <c r="H662">
        <v>11259000</v>
      </c>
      <c r="I662">
        <v>10609000</v>
      </c>
      <c r="J662">
        <v>16046000</v>
      </c>
      <c r="K662">
        <v>10936000</v>
      </c>
      <c r="L662">
        <v>12929000</v>
      </c>
      <c r="M662">
        <v>27017000</v>
      </c>
      <c r="N662">
        <v>9823300</v>
      </c>
      <c r="O662">
        <v>19058000</v>
      </c>
      <c r="P662">
        <v>12858000</v>
      </c>
      <c r="Q662">
        <v>6174300</v>
      </c>
      <c r="R662">
        <v>11362000</v>
      </c>
      <c r="S662">
        <v>38357000</v>
      </c>
      <c r="T662">
        <v>10209000</v>
      </c>
      <c r="U662">
        <v>44394000</v>
      </c>
      <c r="V662">
        <v>94615000</v>
      </c>
      <c r="W662">
        <v>6284300</v>
      </c>
      <c r="X662">
        <v>16316000</v>
      </c>
      <c r="Y662">
        <v>7863000</v>
      </c>
      <c r="Z662">
        <v>9964800</v>
      </c>
      <c r="AA662">
        <v>13554000</v>
      </c>
      <c r="AB662">
        <v>12539000</v>
      </c>
      <c r="AC662">
        <v>13622000</v>
      </c>
      <c r="AG662">
        <v>8</v>
      </c>
      <c r="AH662">
        <v>8</v>
      </c>
      <c r="AI662">
        <v>7</v>
      </c>
      <c r="AJ662" t="s">
        <v>3687</v>
      </c>
      <c r="AK662" t="s">
        <v>3687</v>
      </c>
      <c r="AL662" t="s">
        <v>3688</v>
      </c>
      <c r="AM662" t="s">
        <v>3689</v>
      </c>
      <c r="AN662">
        <v>0</v>
      </c>
      <c r="AO662" t="s">
        <v>3690</v>
      </c>
      <c r="AP662">
        <v>1663600000</v>
      </c>
      <c r="AQ662">
        <v>74</v>
      </c>
      <c r="AR662" t="s">
        <v>3691</v>
      </c>
      <c r="AS662" t="s">
        <v>3692</v>
      </c>
      <c r="AT662" t="s">
        <v>3693</v>
      </c>
      <c r="AU662" t="s">
        <v>3694</v>
      </c>
    </row>
    <row r="663" spans="1:47" x14ac:dyDescent="0.25">
      <c r="A663">
        <v>39494000</v>
      </c>
      <c r="B663">
        <v>21910000</v>
      </c>
      <c r="C663">
        <v>23475000</v>
      </c>
      <c r="D663">
        <v>43685000</v>
      </c>
      <c r="E663">
        <v>32978000</v>
      </c>
      <c r="F663">
        <v>30228000</v>
      </c>
      <c r="G663">
        <v>37855000</v>
      </c>
      <c r="H663">
        <v>52366000</v>
      </c>
      <c r="I663">
        <v>24184000</v>
      </c>
      <c r="J663">
        <v>29908000</v>
      </c>
      <c r="K663">
        <v>34671000</v>
      </c>
      <c r="L663">
        <v>30983000</v>
      </c>
      <c r="M663">
        <v>29101000</v>
      </c>
      <c r="N663">
        <v>36872000</v>
      </c>
      <c r="O663">
        <v>44338000</v>
      </c>
      <c r="P663">
        <v>23428000</v>
      </c>
      <c r="Q663">
        <v>47092000</v>
      </c>
      <c r="R663">
        <v>43274000</v>
      </c>
      <c r="S663">
        <v>43809000</v>
      </c>
      <c r="T663">
        <v>39301000</v>
      </c>
      <c r="U663">
        <v>67729000</v>
      </c>
      <c r="V663">
        <v>30928000</v>
      </c>
      <c r="W663">
        <v>65391000</v>
      </c>
      <c r="X663">
        <v>39317000</v>
      </c>
      <c r="Y663">
        <v>54189000</v>
      </c>
      <c r="Z663">
        <v>44568000</v>
      </c>
      <c r="AA663">
        <v>44099000</v>
      </c>
      <c r="AB663">
        <v>46576000</v>
      </c>
      <c r="AC663">
        <v>42250000</v>
      </c>
      <c r="AG663">
        <v>13</v>
      </c>
      <c r="AH663">
        <v>13</v>
      </c>
      <c r="AI663">
        <v>13</v>
      </c>
      <c r="AJ663" t="s">
        <v>3695</v>
      </c>
      <c r="AK663" t="s">
        <v>3695</v>
      </c>
      <c r="AL663" t="s">
        <v>3695</v>
      </c>
      <c r="AM663" t="s">
        <v>3696</v>
      </c>
      <c r="AN663">
        <v>0</v>
      </c>
      <c r="AO663" t="s">
        <v>3697</v>
      </c>
      <c r="AP663">
        <v>3294800000</v>
      </c>
      <c r="AQ663">
        <v>115</v>
      </c>
      <c r="AR663" t="s">
        <v>3698</v>
      </c>
      <c r="AS663" t="s">
        <v>3698</v>
      </c>
      <c r="AT663" t="s">
        <v>3699</v>
      </c>
      <c r="AU663" t="s">
        <v>3700</v>
      </c>
    </row>
    <row r="664" spans="1:47" x14ac:dyDescent="0.25">
      <c r="A664">
        <v>4349600</v>
      </c>
      <c r="B664">
        <v>1461300</v>
      </c>
      <c r="C664">
        <v>2624500</v>
      </c>
      <c r="D664">
        <v>5515600</v>
      </c>
      <c r="E664">
        <v>4417300</v>
      </c>
      <c r="F664">
        <v>9052900</v>
      </c>
      <c r="G664">
        <v>5076900</v>
      </c>
      <c r="H664">
        <v>6657800</v>
      </c>
      <c r="I664">
        <v>6880700</v>
      </c>
      <c r="J664">
        <v>3974000</v>
      </c>
      <c r="K664">
        <v>11689000</v>
      </c>
      <c r="L664">
        <v>6004700</v>
      </c>
      <c r="M664">
        <v>5226500</v>
      </c>
      <c r="N664">
        <v>8529100</v>
      </c>
      <c r="O664">
        <v>11125000</v>
      </c>
      <c r="P664">
        <v>2654100</v>
      </c>
      <c r="Q664">
        <v>10050000</v>
      </c>
      <c r="R664">
        <v>11050000</v>
      </c>
      <c r="S664">
        <v>5483600</v>
      </c>
      <c r="T664">
        <v>8431800</v>
      </c>
      <c r="U664">
        <v>5998200</v>
      </c>
      <c r="V664">
        <v>5625200</v>
      </c>
      <c r="W664">
        <v>5699000</v>
      </c>
      <c r="X664">
        <v>10341000</v>
      </c>
      <c r="Y664">
        <v>8882100</v>
      </c>
      <c r="Z664">
        <v>16022000</v>
      </c>
      <c r="AA664">
        <v>4586000</v>
      </c>
      <c r="AB664">
        <v>5343400</v>
      </c>
      <c r="AC664">
        <v>3873900</v>
      </c>
      <c r="AG664">
        <v>6</v>
      </c>
      <c r="AH664">
        <v>6</v>
      </c>
      <c r="AI664">
        <v>6</v>
      </c>
      <c r="AJ664" t="s">
        <v>3701</v>
      </c>
      <c r="AK664" t="s">
        <v>3701</v>
      </c>
      <c r="AL664" t="s">
        <v>3701</v>
      </c>
      <c r="AM664" t="s">
        <v>3702</v>
      </c>
      <c r="AN664">
        <v>0</v>
      </c>
      <c r="AO664" t="s">
        <v>3703</v>
      </c>
      <c r="AP664">
        <v>629120000</v>
      </c>
      <c r="AQ664">
        <v>25</v>
      </c>
      <c r="AR664" t="s">
        <v>3704</v>
      </c>
      <c r="AS664" t="s">
        <v>3704</v>
      </c>
      <c r="AT664" t="s">
        <v>3705</v>
      </c>
      <c r="AU664" t="s">
        <v>3706</v>
      </c>
    </row>
    <row r="665" spans="1:47" x14ac:dyDescent="0.25">
      <c r="A665">
        <v>144810000</v>
      </c>
      <c r="B665">
        <v>113460000</v>
      </c>
      <c r="C665">
        <v>103280000</v>
      </c>
      <c r="D665">
        <v>131630000</v>
      </c>
      <c r="E665">
        <v>132410000</v>
      </c>
      <c r="F665">
        <v>92505000</v>
      </c>
      <c r="G665">
        <v>93597000</v>
      </c>
      <c r="H665">
        <v>110800000</v>
      </c>
      <c r="I665">
        <v>69250000</v>
      </c>
      <c r="J665">
        <v>111410000</v>
      </c>
      <c r="K665">
        <v>102840000</v>
      </c>
      <c r="L665">
        <v>118660000</v>
      </c>
      <c r="M665">
        <v>99641000</v>
      </c>
      <c r="N665">
        <v>100590000</v>
      </c>
      <c r="O665">
        <v>115110000</v>
      </c>
      <c r="P665">
        <v>75675000</v>
      </c>
      <c r="Q665">
        <v>120840000</v>
      </c>
      <c r="R665">
        <v>92241000</v>
      </c>
      <c r="S665">
        <v>73378000</v>
      </c>
      <c r="T665">
        <v>126530000</v>
      </c>
      <c r="U665">
        <v>83050000</v>
      </c>
      <c r="V665">
        <v>95190000</v>
      </c>
      <c r="W665">
        <v>120780000</v>
      </c>
      <c r="X665">
        <v>136740000</v>
      </c>
      <c r="Y665">
        <v>190370000</v>
      </c>
      <c r="Z665">
        <v>160090000</v>
      </c>
      <c r="AA665">
        <v>99955000</v>
      </c>
      <c r="AB665">
        <v>114010000</v>
      </c>
      <c r="AC665">
        <v>150900000</v>
      </c>
      <c r="AG665">
        <v>14</v>
      </c>
      <c r="AH665">
        <v>14</v>
      </c>
      <c r="AI665">
        <v>14</v>
      </c>
      <c r="AJ665" t="s">
        <v>3707</v>
      </c>
      <c r="AK665" t="s">
        <v>3707</v>
      </c>
      <c r="AL665" t="s">
        <v>3707</v>
      </c>
      <c r="AM665" t="s">
        <v>3708</v>
      </c>
      <c r="AN665">
        <v>0</v>
      </c>
      <c r="AO665" t="s">
        <v>3709</v>
      </c>
      <c r="AP665">
        <v>9889000000</v>
      </c>
      <c r="AQ665">
        <v>317</v>
      </c>
      <c r="AR665" t="s">
        <v>3710</v>
      </c>
      <c r="AS665" t="s">
        <v>3710</v>
      </c>
      <c r="AT665" t="s">
        <v>3711</v>
      </c>
      <c r="AU665" t="s">
        <v>3712</v>
      </c>
    </row>
    <row r="666" spans="1:47" x14ac:dyDescent="0.25">
      <c r="A666">
        <v>33872000</v>
      </c>
      <c r="B666">
        <v>21279000</v>
      </c>
      <c r="C666">
        <v>22578000</v>
      </c>
      <c r="D666">
        <v>17631000</v>
      </c>
      <c r="E666">
        <v>15649000</v>
      </c>
      <c r="F666">
        <v>24710000</v>
      </c>
      <c r="G666">
        <v>30477000</v>
      </c>
      <c r="H666">
        <v>20742000</v>
      </c>
      <c r="I666">
        <v>19031000</v>
      </c>
      <c r="J666">
        <v>17715000</v>
      </c>
      <c r="K666">
        <v>9956000</v>
      </c>
      <c r="L666">
        <v>24579000</v>
      </c>
      <c r="M666">
        <v>27500000</v>
      </c>
      <c r="N666">
        <v>6973100</v>
      </c>
      <c r="O666">
        <v>18767000</v>
      </c>
      <c r="P666">
        <v>20842000</v>
      </c>
      <c r="Q666">
        <v>24749000</v>
      </c>
      <c r="R666">
        <v>14801000</v>
      </c>
      <c r="S666">
        <v>21458000</v>
      </c>
      <c r="T666">
        <v>14046000</v>
      </c>
      <c r="U666">
        <v>40985000</v>
      </c>
      <c r="V666">
        <v>45817000</v>
      </c>
      <c r="W666">
        <v>10391000</v>
      </c>
      <c r="X666">
        <v>14611000</v>
      </c>
      <c r="Y666">
        <v>19078000</v>
      </c>
      <c r="Z666">
        <v>15953000</v>
      </c>
      <c r="AA666">
        <v>16176000</v>
      </c>
      <c r="AB666">
        <v>19247000</v>
      </c>
      <c r="AC666">
        <v>22851000</v>
      </c>
      <c r="AG666">
        <v>16</v>
      </c>
      <c r="AH666">
        <v>16</v>
      </c>
      <c r="AI666">
        <v>16</v>
      </c>
      <c r="AJ666">
        <v>48</v>
      </c>
      <c r="AK666">
        <v>48</v>
      </c>
      <c r="AL666">
        <v>48</v>
      </c>
      <c r="AM666" t="s">
        <v>3713</v>
      </c>
      <c r="AN666">
        <v>0</v>
      </c>
      <c r="AO666" t="s">
        <v>3714</v>
      </c>
      <c r="AP666">
        <v>1856300000</v>
      </c>
      <c r="AQ666">
        <v>126</v>
      </c>
      <c r="AR666" t="s">
        <v>3715</v>
      </c>
      <c r="AS666" t="s">
        <v>3715</v>
      </c>
      <c r="AT666" t="s">
        <v>3716</v>
      </c>
      <c r="AU666" t="s">
        <v>3717</v>
      </c>
    </row>
    <row r="667" spans="1:47" x14ac:dyDescent="0.25">
      <c r="A667">
        <v>3007000</v>
      </c>
      <c r="B667">
        <v>1666200</v>
      </c>
      <c r="C667">
        <v>2320300</v>
      </c>
      <c r="D667">
        <v>2292200</v>
      </c>
      <c r="E667">
        <v>2689900</v>
      </c>
      <c r="F667">
        <v>2634000</v>
      </c>
      <c r="G667">
        <v>1910800</v>
      </c>
      <c r="H667">
        <v>4855700</v>
      </c>
      <c r="I667">
        <v>5746100</v>
      </c>
      <c r="J667">
        <v>3313700</v>
      </c>
      <c r="K667">
        <v>8299600</v>
      </c>
      <c r="L667">
        <v>4392100</v>
      </c>
      <c r="M667">
        <v>2322600</v>
      </c>
      <c r="N667">
        <v>6715700</v>
      </c>
      <c r="O667">
        <v>4883100</v>
      </c>
      <c r="P667">
        <v>3997300</v>
      </c>
      <c r="Q667">
        <v>7782300</v>
      </c>
      <c r="R667">
        <v>4378800</v>
      </c>
      <c r="S667">
        <v>2907700</v>
      </c>
      <c r="T667">
        <v>4922800</v>
      </c>
      <c r="U667">
        <v>1663200</v>
      </c>
      <c r="V667">
        <v>2125200</v>
      </c>
      <c r="W667">
        <v>4578900</v>
      </c>
      <c r="X667">
        <v>3779100</v>
      </c>
      <c r="Y667">
        <v>2528300</v>
      </c>
      <c r="Z667">
        <v>5147700</v>
      </c>
      <c r="AA667">
        <v>5361100</v>
      </c>
      <c r="AB667">
        <v>3123600</v>
      </c>
      <c r="AC667">
        <v>4371000</v>
      </c>
      <c r="AG667">
        <v>11</v>
      </c>
      <c r="AH667">
        <v>11</v>
      </c>
      <c r="AI667">
        <v>11</v>
      </c>
      <c r="AJ667" t="s">
        <v>638</v>
      </c>
      <c r="AK667" t="s">
        <v>638</v>
      </c>
      <c r="AL667" t="s">
        <v>638</v>
      </c>
      <c r="AM667" t="s">
        <v>3718</v>
      </c>
      <c r="AN667">
        <v>0</v>
      </c>
      <c r="AO667" t="s">
        <v>3719</v>
      </c>
      <c r="AP667">
        <v>356890000</v>
      </c>
      <c r="AQ667">
        <v>20</v>
      </c>
      <c r="AR667" t="s">
        <v>3720</v>
      </c>
      <c r="AS667" t="s">
        <v>3721</v>
      </c>
      <c r="AT667" t="s">
        <v>3722</v>
      </c>
      <c r="AU667" t="s">
        <v>3723</v>
      </c>
    </row>
    <row r="668" spans="1:47" x14ac:dyDescent="0.25">
      <c r="A668">
        <v>0</v>
      </c>
      <c r="B668">
        <v>7891900</v>
      </c>
      <c r="C668">
        <v>1675700</v>
      </c>
      <c r="D668">
        <v>0</v>
      </c>
      <c r="E668">
        <v>0</v>
      </c>
      <c r="F668">
        <v>0</v>
      </c>
      <c r="G668">
        <v>1291500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2084800</v>
      </c>
      <c r="N668">
        <v>0</v>
      </c>
      <c r="O668">
        <v>0</v>
      </c>
      <c r="P668">
        <v>958380</v>
      </c>
      <c r="Q668">
        <v>0</v>
      </c>
      <c r="R668">
        <v>0</v>
      </c>
      <c r="S668">
        <v>3631100</v>
      </c>
      <c r="T668">
        <v>0</v>
      </c>
      <c r="U668">
        <v>9606500</v>
      </c>
      <c r="V668">
        <v>9944900</v>
      </c>
      <c r="W668">
        <v>0</v>
      </c>
      <c r="X668">
        <v>618150</v>
      </c>
      <c r="Y668">
        <v>538650</v>
      </c>
      <c r="Z668">
        <v>0</v>
      </c>
      <c r="AA668">
        <v>0</v>
      </c>
      <c r="AB668">
        <v>364220</v>
      </c>
      <c r="AC668">
        <v>0</v>
      </c>
      <c r="AG668">
        <v>2</v>
      </c>
      <c r="AH668">
        <v>2</v>
      </c>
      <c r="AI668">
        <v>2</v>
      </c>
      <c r="AJ668" t="s">
        <v>74</v>
      </c>
      <c r="AK668" t="s">
        <v>74</v>
      </c>
      <c r="AL668" t="s">
        <v>74</v>
      </c>
      <c r="AM668" t="s">
        <v>3724</v>
      </c>
      <c r="AN668">
        <v>0</v>
      </c>
      <c r="AO668" t="s">
        <v>3725</v>
      </c>
      <c r="AP668">
        <v>127780000</v>
      </c>
      <c r="AQ668">
        <v>5</v>
      </c>
      <c r="AR668" t="s">
        <v>3726</v>
      </c>
      <c r="AS668" t="s">
        <v>3726</v>
      </c>
      <c r="AT668" t="s">
        <v>3727</v>
      </c>
      <c r="AU668" t="s">
        <v>3728</v>
      </c>
    </row>
    <row r="669" spans="1:47" x14ac:dyDescent="0.25">
      <c r="A669">
        <v>0</v>
      </c>
      <c r="B669">
        <v>1057200</v>
      </c>
      <c r="C669">
        <v>1097700</v>
      </c>
      <c r="D669">
        <v>1869900</v>
      </c>
      <c r="E669">
        <v>0</v>
      </c>
      <c r="F669">
        <v>1282200</v>
      </c>
      <c r="G669">
        <v>2009500</v>
      </c>
      <c r="H669">
        <v>1310200</v>
      </c>
      <c r="I669">
        <v>1048500</v>
      </c>
      <c r="J669">
        <v>2788300</v>
      </c>
      <c r="K669">
        <v>9136500</v>
      </c>
      <c r="L669">
        <v>6892100</v>
      </c>
      <c r="M669">
        <v>1283000</v>
      </c>
      <c r="N669">
        <v>7038800</v>
      </c>
      <c r="O669">
        <v>2524600</v>
      </c>
      <c r="P669">
        <v>1665700</v>
      </c>
      <c r="Q669">
        <v>3239400</v>
      </c>
      <c r="R669">
        <v>3906800</v>
      </c>
      <c r="S669">
        <v>1425500</v>
      </c>
      <c r="T669">
        <v>2785800</v>
      </c>
      <c r="U669">
        <v>4784700</v>
      </c>
      <c r="V669">
        <v>4174800</v>
      </c>
      <c r="W669">
        <v>4140500</v>
      </c>
      <c r="X669">
        <v>1273200</v>
      </c>
      <c r="Y669">
        <v>1762700</v>
      </c>
      <c r="Z669">
        <v>1644300</v>
      </c>
      <c r="AA669">
        <v>1420500</v>
      </c>
      <c r="AB669">
        <v>1524700</v>
      </c>
      <c r="AC669">
        <v>1630800</v>
      </c>
      <c r="AG669">
        <v>4</v>
      </c>
      <c r="AH669">
        <v>4</v>
      </c>
      <c r="AI669">
        <v>4</v>
      </c>
      <c r="AJ669" t="s">
        <v>309</v>
      </c>
      <c r="AK669" t="s">
        <v>309</v>
      </c>
      <c r="AL669" t="s">
        <v>309</v>
      </c>
      <c r="AM669" t="s">
        <v>3729</v>
      </c>
      <c r="AN669">
        <v>0</v>
      </c>
      <c r="AO669" t="s">
        <v>3730</v>
      </c>
      <c r="AP669">
        <v>220090000</v>
      </c>
      <c r="AQ669">
        <v>7</v>
      </c>
      <c r="AR669" t="s">
        <v>3731</v>
      </c>
      <c r="AS669" t="s">
        <v>3731</v>
      </c>
      <c r="AT669" t="s">
        <v>3732</v>
      </c>
      <c r="AU669" t="s">
        <v>3733</v>
      </c>
    </row>
    <row r="670" spans="1:47" x14ac:dyDescent="0.25">
      <c r="A670">
        <v>2773600</v>
      </c>
      <c r="B670">
        <v>7622700</v>
      </c>
      <c r="C670">
        <v>3848300</v>
      </c>
      <c r="D670">
        <v>3052000</v>
      </c>
      <c r="E670">
        <v>2666100</v>
      </c>
      <c r="F670">
        <v>3616800</v>
      </c>
      <c r="G670">
        <v>2392600</v>
      </c>
      <c r="H670">
        <v>4938200</v>
      </c>
      <c r="I670">
        <v>2793000</v>
      </c>
      <c r="J670">
        <v>2150900</v>
      </c>
      <c r="K670">
        <v>2705500</v>
      </c>
      <c r="L670">
        <v>3482100</v>
      </c>
      <c r="M670">
        <v>2422200</v>
      </c>
      <c r="N670">
        <v>4020200</v>
      </c>
      <c r="O670">
        <v>3966200</v>
      </c>
      <c r="P670">
        <v>3465600</v>
      </c>
      <c r="Q670">
        <v>5122600</v>
      </c>
      <c r="R670">
        <v>3863300</v>
      </c>
      <c r="S670">
        <v>2108900</v>
      </c>
      <c r="T670">
        <v>5902900</v>
      </c>
      <c r="U670">
        <v>2619100</v>
      </c>
      <c r="V670">
        <v>1514600</v>
      </c>
      <c r="W670">
        <v>3053900</v>
      </c>
      <c r="X670">
        <v>3002900</v>
      </c>
      <c r="Y670">
        <v>3286800</v>
      </c>
      <c r="Z670">
        <v>4122500</v>
      </c>
      <c r="AA670">
        <v>3382100</v>
      </c>
      <c r="AB670">
        <v>3015000</v>
      </c>
      <c r="AC670">
        <v>3071500</v>
      </c>
      <c r="AG670">
        <v>7</v>
      </c>
      <c r="AH670">
        <v>7</v>
      </c>
      <c r="AI670">
        <v>7</v>
      </c>
      <c r="AJ670" t="s">
        <v>1486</v>
      </c>
      <c r="AK670" t="s">
        <v>1486</v>
      </c>
      <c r="AL670" t="s">
        <v>1486</v>
      </c>
      <c r="AM670" t="s">
        <v>3734</v>
      </c>
      <c r="AN670">
        <v>0</v>
      </c>
      <c r="AO670" t="s">
        <v>3735</v>
      </c>
      <c r="AP670">
        <v>307570000</v>
      </c>
      <c r="AQ670">
        <v>18</v>
      </c>
      <c r="AR670" t="s">
        <v>3736</v>
      </c>
      <c r="AS670" t="s">
        <v>3736</v>
      </c>
      <c r="AT670" t="s">
        <v>3737</v>
      </c>
      <c r="AU670" t="s">
        <v>3738</v>
      </c>
    </row>
    <row r="671" spans="1:47" x14ac:dyDescent="0.25">
      <c r="A671">
        <v>28395000</v>
      </c>
      <c r="B671">
        <v>34410000</v>
      </c>
      <c r="C671">
        <v>30661000</v>
      </c>
      <c r="D671">
        <v>29180000</v>
      </c>
      <c r="E671">
        <v>34139000</v>
      </c>
      <c r="F671">
        <v>21716000</v>
      </c>
      <c r="G671">
        <v>43302000</v>
      </c>
      <c r="H671">
        <v>29988000</v>
      </c>
      <c r="I671">
        <v>21816000</v>
      </c>
      <c r="J671">
        <v>27505000</v>
      </c>
      <c r="K671">
        <v>27975000</v>
      </c>
      <c r="L671">
        <v>32632000</v>
      </c>
      <c r="M671">
        <v>36560000</v>
      </c>
      <c r="N671">
        <v>30639000</v>
      </c>
      <c r="O671">
        <v>31439000</v>
      </c>
      <c r="P671">
        <v>31972000</v>
      </c>
      <c r="Q671">
        <v>22505000</v>
      </c>
      <c r="R671">
        <v>25397000</v>
      </c>
      <c r="S671">
        <v>35788000</v>
      </c>
      <c r="T671">
        <v>27945000</v>
      </c>
      <c r="U671">
        <v>30341000</v>
      </c>
      <c r="V671">
        <v>51573000</v>
      </c>
      <c r="W671">
        <v>36902000</v>
      </c>
      <c r="X671">
        <v>56103000</v>
      </c>
      <c r="Y671">
        <v>25283000</v>
      </c>
      <c r="Z671">
        <v>23961000</v>
      </c>
      <c r="AA671">
        <v>34454000</v>
      </c>
      <c r="AB671">
        <v>27020000</v>
      </c>
      <c r="AC671">
        <v>29235000</v>
      </c>
      <c r="AG671">
        <v>11</v>
      </c>
      <c r="AH671">
        <v>11</v>
      </c>
      <c r="AI671">
        <v>11</v>
      </c>
      <c r="AJ671" t="s">
        <v>3393</v>
      </c>
      <c r="AK671" t="s">
        <v>3393</v>
      </c>
      <c r="AL671" t="s">
        <v>3393</v>
      </c>
      <c r="AM671" t="s">
        <v>3739</v>
      </c>
      <c r="AN671">
        <v>0</v>
      </c>
      <c r="AO671" t="s">
        <v>3740</v>
      </c>
      <c r="AP671">
        <v>2657000000</v>
      </c>
      <c r="AQ671">
        <v>121</v>
      </c>
      <c r="AR671" t="s">
        <v>3741</v>
      </c>
      <c r="AS671" t="s">
        <v>3741</v>
      </c>
      <c r="AT671" t="s">
        <v>3742</v>
      </c>
      <c r="AU671" t="s">
        <v>3743</v>
      </c>
    </row>
    <row r="672" spans="1:47" x14ac:dyDescent="0.25">
      <c r="A672">
        <v>18931000</v>
      </c>
      <c r="B672">
        <v>15227000</v>
      </c>
      <c r="C672">
        <v>14256000</v>
      </c>
      <c r="D672">
        <v>46545000</v>
      </c>
      <c r="E672">
        <v>15717000</v>
      </c>
      <c r="F672">
        <v>41535000</v>
      </c>
      <c r="G672">
        <v>39802000</v>
      </c>
      <c r="H672">
        <v>67762000</v>
      </c>
      <c r="I672">
        <v>30919000</v>
      </c>
      <c r="J672">
        <v>29074000</v>
      </c>
      <c r="K672">
        <v>78782000</v>
      </c>
      <c r="L672">
        <v>54695000</v>
      </c>
      <c r="M672">
        <v>30989000</v>
      </c>
      <c r="N672">
        <v>70492000</v>
      </c>
      <c r="O672">
        <v>58566000</v>
      </c>
      <c r="P672">
        <v>19674000</v>
      </c>
      <c r="Q672">
        <v>72778000</v>
      </c>
      <c r="R672">
        <v>61206000</v>
      </c>
      <c r="S672">
        <v>44342000</v>
      </c>
      <c r="T672">
        <v>76572000</v>
      </c>
      <c r="U672">
        <v>93514000</v>
      </c>
      <c r="V672">
        <v>122900000</v>
      </c>
      <c r="W672">
        <v>160450000</v>
      </c>
      <c r="X672">
        <v>85022000</v>
      </c>
      <c r="Y672">
        <v>131660000</v>
      </c>
      <c r="Z672">
        <v>131310000</v>
      </c>
      <c r="AA672">
        <v>60805000</v>
      </c>
      <c r="AB672">
        <v>54357000</v>
      </c>
      <c r="AC672">
        <v>63755000</v>
      </c>
      <c r="AG672">
        <v>21</v>
      </c>
      <c r="AH672">
        <v>21</v>
      </c>
      <c r="AI672">
        <v>21</v>
      </c>
      <c r="AJ672" t="s">
        <v>603</v>
      </c>
      <c r="AK672" t="s">
        <v>603</v>
      </c>
      <c r="AL672" t="s">
        <v>603</v>
      </c>
      <c r="AM672" t="s">
        <v>3744</v>
      </c>
      <c r="AN672">
        <v>0</v>
      </c>
      <c r="AO672" t="s">
        <v>3745</v>
      </c>
      <c r="AP672">
        <v>5852100000</v>
      </c>
      <c r="AQ672">
        <v>192</v>
      </c>
      <c r="AR672" t="s">
        <v>3746</v>
      </c>
      <c r="AS672" t="s">
        <v>3746</v>
      </c>
      <c r="AT672" t="s">
        <v>3747</v>
      </c>
      <c r="AU672" t="s">
        <v>3748</v>
      </c>
    </row>
    <row r="673" spans="1:47" x14ac:dyDescent="0.25">
      <c r="A673">
        <v>4280100</v>
      </c>
      <c r="B673">
        <v>3859800</v>
      </c>
      <c r="C673">
        <v>2643200</v>
      </c>
      <c r="D673">
        <v>3764900</v>
      </c>
      <c r="E673">
        <v>8738000</v>
      </c>
      <c r="F673">
        <v>5698600</v>
      </c>
      <c r="G673">
        <v>4875200</v>
      </c>
      <c r="H673">
        <v>7647500</v>
      </c>
      <c r="I673">
        <v>3864600</v>
      </c>
      <c r="J673">
        <v>3718400</v>
      </c>
      <c r="K673">
        <v>4404100</v>
      </c>
      <c r="L673">
        <v>8017600</v>
      </c>
      <c r="M673">
        <v>4015600</v>
      </c>
      <c r="N673">
        <v>4545500</v>
      </c>
      <c r="O673">
        <v>6618900</v>
      </c>
      <c r="P673">
        <v>3358200</v>
      </c>
      <c r="Q673">
        <v>0</v>
      </c>
      <c r="R673">
        <v>3079100</v>
      </c>
      <c r="S673">
        <v>4016600</v>
      </c>
      <c r="T673">
        <v>6030400</v>
      </c>
      <c r="U673">
        <v>6317800</v>
      </c>
      <c r="V673">
        <v>0</v>
      </c>
      <c r="W673">
        <v>5065000</v>
      </c>
      <c r="X673">
        <v>4008300</v>
      </c>
      <c r="Y673">
        <v>0</v>
      </c>
      <c r="Z673">
        <v>3630500</v>
      </c>
      <c r="AA673">
        <v>3225100</v>
      </c>
      <c r="AB673">
        <v>6090900</v>
      </c>
      <c r="AC673">
        <v>4358300</v>
      </c>
      <c r="AG673">
        <v>5</v>
      </c>
      <c r="AH673">
        <v>5</v>
      </c>
      <c r="AI673">
        <v>5</v>
      </c>
      <c r="AJ673">
        <v>8</v>
      </c>
      <c r="AK673">
        <v>8</v>
      </c>
      <c r="AL673">
        <v>8</v>
      </c>
      <c r="AM673" t="s">
        <v>3749</v>
      </c>
      <c r="AN673">
        <v>0</v>
      </c>
      <c r="AO673" t="s">
        <v>3750</v>
      </c>
      <c r="AP673">
        <v>346510000</v>
      </c>
      <c r="AQ673">
        <v>13</v>
      </c>
      <c r="AR673" t="s">
        <v>3751</v>
      </c>
      <c r="AS673" t="s">
        <v>3751</v>
      </c>
      <c r="AT673" t="s">
        <v>3752</v>
      </c>
      <c r="AU673" t="s">
        <v>3753</v>
      </c>
    </row>
    <row r="674" spans="1:47" x14ac:dyDescent="0.25">
      <c r="A674">
        <v>2042000</v>
      </c>
      <c r="B674">
        <v>2776800</v>
      </c>
      <c r="C674">
        <v>4064600</v>
      </c>
      <c r="D674">
        <v>3030100</v>
      </c>
      <c r="E674">
        <v>4386600</v>
      </c>
      <c r="F674">
        <v>4813500</v>
      </c>
      <c r="G674">
        <v>6026200</v>
      </c>
      <c r="H674">
        <v>3770300</v>
      </c>
      <c r="I674">
        <v>4786200</v>
      </c>
      <c r="J674">
        <v>4461900</v>
      </c>
      <c r="K674">
        <v>3066400</v>
      </c>
      <c r="L674">
        <v>6298800</v>
      </c>
      <c r="M674">
        <v>2120300</v>
      </c>
      <c r="N674">
        <v>4667400</v>
      </c>
      <c r="O674">
        <v>6197700</v>
      </c>
      <c r="P674">
        <v>6240200</v>
      </c>
      <c r="Q674">
        <v>6605200</v>
      </c>
      <c r="R674">
        <v>6849500</v>
      </c>
      <c r="S674">
        <v>1024100</v>
      </c>
      <c r="T674">
        <v>7007900</v>
      </c>
      <c r="U674">
        <v>10431000</v>
      </c>
      <c r="V674">
        <v>18156000</v>
      </c>
      <c r="W674">
        <v>8146900</v>
      </c>
      <c r="X674">
        <v>9017100</v>
      </c>
      <c r="Y674">
        <v>9686600</v>
      </c>
      <c r="Z674">
        <v>14514000</v>
      </c>
      <c r="AA674">
        <v>10535000</v>
      </c>
      <c r="AB674">
        <v>8774900</v>
      </c>
      <c r="AC674">
        <v>6815200</v>
      </c>
      <c r="AG674">
        <v>12</v>
      </c>
      <c r="AH674">
        <v>12</v>
      </c>
      <c r="AI674">
        <v>12</v>
      </c>
      <c r="AJ674">
        <v>25</v>
      </c>
      <c r="AK674">
        <v>25</v>
      </c>
      <c r="AL674">
        <v>25</v>
      </c>
      <c r="AM674" t="s">
        <v>3754</v>
      </c>
      <c r="AN674">
        <v>0</v>
      </c>
      <c r="AO674" t="s">
        <v>3755</v>
      </c>
      <c r="AP674">
        <v>613030000</v>
      </c>
      <c r="AQ674">
        <v>34</v>
      </c>
      <c r="AR674" t="s">
        <v>3756</v>
      </c>
      <c r="AS674" t="s">
        <v>3756</v>
      </c>
      <c r="AT674" t="s">
        <v>3757</v>
      </c>
      <c r="AU674" t="s">
        <v>3758</v>
      </c>
    </row>
    <row r="675" spans="1:47" x14ac:dyDescent="0.25">
      <c r="A675">
        <v>3412100</v>
      </c>
      <c r="B675">
        <v>4419700</v>
      </c>
      <c r="C675">
        <v>956250</v>
      </c>
      <c r="D675">
        <v>1977900</v>
      </c>
      <c r="E675">
        <v>3648200</v>
      </c>
      <c r="F675">
        <v>6737000</v>
      </c>
      <c r="G675">
        <v>4041600</v>
      </c>
      <c r="H675">
        <v>7747200</v>
      </c>
      <c r="I675">
        <v>6474400</v>
      </c>
      <c r="J675">
        <v>7293200</v>
      </c>
      <c r="K675">
        <v>5314300</v>
      </c>
      <c r="L675">
        <v>2809400</v>
      </c>
      <c r="M675">
        <v>1085700</v>
      </c>
      <c r="N675">
        <v>2194800</v>
      </c>
      <c r="O675">
        <v>4350500</v>
      </c>
      <c r="P675">
        <v>1736900</v>
      </c>
      <c r="Q675">
        <v>3047300</v>
      </c>
      <c r="R675">
        <v>3727800</v>
      </c>
      <c r="S675">
        <v>1358000</v>
      </c>
      <c r="T675">
        <v>7178900</v>
      </c>
      <c r="U675">
        <v>4559800</v>
      </c>
      <c r="V675">
        <v>4728600</v>
      </c>
      <c r="W675">
        <v>12865000</v>
      </c>
      <c r="X675">
        <v>8131700</v>
      </c>
      <c r="Y675">
        <v>3945000</v>
      </c>
      <c r="Z675">
        <v>7918000</v>
      </c>
      <c r="AA675">
        <v>2899500</v>
      </c>
      <c r="AB675">
        <v>3812700</v>
      </c>
      <c r="AC675">
        <v>2730900</v>
      </c>
      <c r="AG675">
        <v>5</v>
      </c>
      <c r="AH675">
        <v>5</v>
      </c>
      <c r="AI675">
        <v>5</v>
      </c>
      <c r="AJ675" t="s">
        <v>2876</v>
      </c>
      <c r="AK675" t="s">
        <v>2876</v>
      </c>
      <c r="AL675" t="s">
        <v>2876</v>
      </c>
      <c r="AM675" t="s">
        <v>3759</v>
      </c>
      <c r="AN675">
        <v>0</v>
      </c>
      <c r="AO675" t="s">
        <v>3760</v>
      </c>
      <c r="AP675">
        <v>434830000</v>
      </c>
      <c r="AQ675">
        <v>22</v>
      </c>
      <c r="AR675" t="s">
        <v>3761</v>
      </c>
      <c r="AS675" t="s">
        <v>3762</v>
      </c>
      <c r="AT675" t="s">
        <v>3763</v>
      </c>
      <c r="AU675" t="s">
        <v>3764</v>
      </c>
    </row>
    <row r="676" spans="1:47" x14ac:dyDescent="0.25">
      <c r="A676">
        <v>3339600</v>
      </c>
      <c r="B676">
        <v>6576700</v>
      </c>
      <c r="C676">
        <v>10396000</v>
      </c>
      <c r="D676">
        <v>8256600</v>
      </c>
      <c r="E676">
        <v>9544400</v>
      </c>
      <c r="F676">
        <v>1690100</v>
      </c>
      <c r="G676">
        <v>1034800</v>
      </c>
      <c r="H676">
        <v>1892700</v>
      </c>
      <c r="I676">
        <v>2397000</v>
      </c>
      <c r="J676">
        <v>1443500</v>
      </c>
      <c r="K676">
        <v>1386100</v>
      </c>
      <c r="L676">
        <v>989710</v>
      </c>
      <c r="M676">
        <v>0</v>
      </c>
      <c r="N676">
        <v>3029100</v>
      </c>
      <c r="O676">
        <v>1316000</v>
      </c>
      <c r="P676">
        <v>0</v>
      </c>
      <c r="Q676">
        <v>0</v>
      </c>
      <c r="R676">
        <v>879280</v>
      </c>
      <c r="S676">
        <v>0</v>
      </c>
      <c r="T676">
        <v>0</v>
      </c>
      <c r="U676">
        <v>0</v>
      </c>
      <c r="V676">
        <v>0</v>
      </c>
      <c r="W676">
        <v>1797400</v>
      </c>
      <c r="X676">
        <v>1220000</v>
      </c>
      <c r="Y676">
        <v>1924600</v>
      </c>
      <c r="Z676">
        <v>0</v>
      </c>
      <c r="AA676">
        <v>0</v>
      </c>
      <c r="AB676">
        <v>2730000</v>
      </c>
      <c r="AC676">
        <v>2938800</v>
      </c>
      <c r="AG676">
        <v>1</v>
      </c>
      <c r="AH676">
        <v>1</v>
      </c>
      <c r="AI676">
        <v>1</v>
      </c>
      <c r="AJ676">
        <v>4</v>
      </c>
      <c r="AK676">
        <v>4</v>
      </c>
      <c r="AL676">
        <v>4</v>
      </c>
      <c r="AM676" t="s">
        <v>3765</v>
      </c>
      <c r="AN676">
        <v>0</v>
      </c>
      <c r="AO676" t="s">
        <v>3766</v>
      </c>
      <c r="AP676">
        <v>155870000</v>
      </c>
      <c r="AQ676">
        <v>5</v>
      </c>
      <c r="AR676" t="s">
        <v>3767</v>
      </c>
      <c r="AS676" t="s">
        <v>3767</v>
      </c>
      <c r="AT676" t="s">
        <v>3768</v>
      </c>
      <c r="AU676" t="s">
        <v>3769</v>
      </c>
    </row>
    <row r="677" spans="1:47" x14ac:dyDescent="0.25">
      <c r="A677">
        <v>1293500</v>
      </c>
      <c r="B677">
        <v>0</v>
      </c>
      <c r="C677">
        <v>3411100</v>
      </c>
      <c r="D677">
        <v>4488900</v>
      </c>
      <c r="E677">
        <v>0</v>
      </c>
      <c r="F677">
        <v>6581600</v>
      </c>
      <c r="G677">
        <v>3696800</v>
      </c>
      <c r="H677">
        <v>7798300</v>
      </c>
      <c r="I677">
        <v>3846000</v>
      </c>
      <c r="J677">
        <v>4850900</v>
      </c>
      <c r="K677">
        <v>12180000</v>
      </c>
      <c r="L677">
        <v>6563600</v>
      </c>
      <c r="M677">
        <v>3213000</v>
      </c>
      <c r="N677">
        <v>6217900</v>
      </c>
      <c r="O677">
        <v>4871400</v>
      </c>
      <c r="P677">
        <v>1878900</v>
      </c>
      <c r="Q677">
        <v>11784000</v>
      </c>
      <c r="R677">
        <v>9677600</v>
      </c>
      <c r="S677">
        <v>897940</v>
      </c>
      <c r="T677">
        <v>15243000</v>
      </c>
      <c r="U677">
        <v>1175400</v>
      </c>
      <c r="V677">
        <v>1005600</v>
      </c>
      <c r="W677">
        <v>9117300</v>
      </c>
      <c r="X677">
        <v>4837400</v>
      </c>
      <c r="Y677">
        <v>9558300</v>
      </c>
      <c r="Z677">
        <v>9454200</v>
      </c>
      <c r="AA677">
        <v>8342400</v>
      </c>
      <c r="AB677">
        <v>5858600</v>
      </c>
      <c r="AC677">
        <v>0</v>
      </c>
      <c r="AG677">
        <v>3</v>
      </c>
      <c r="AH677">
        <v>3</v>
      </c>
      <c r="AI677">
        <v>3</v>
      </c>
      <c r="AJ677">
        <v>13</v>
      </c>
      <c r="AK677">
        <v>13</v>
      </c>
      <c r="AL677">
        <v>13</v>
      </c>
      <c r="AM677" t="s">
        <v>3770</v>
      </c>
      <c r="AN677">
        <v>0</v>
      </c>
      <c r="AO677" t="s">
        <v>3771</v>
      </c>
      <c r="AP677">
        <v>463270000</v>
      </c>
      <c r="AQ677">
        <v>31</v>
      </c>
      <c r="AR677" t="s">
        <v>3772</v>
      </c>
      <c r="AS677" t="s">
        <v>3772</v>
      </c>
      <c r="AT677" t="s">
        <v>3773</v>
      </c>
      <c r="AU677" t="s">
        <v>3774</v>
      </c>
    </row>
    <row r="678" spans="1:47" x14ac:dyDescent="0.25">
      <c r="A678">
        <v>0</v>
      </c>
      <c r="B678">
        <v>958840</v>
      </c>
      <c r="C678">
        <v>795050</v>
      </c>
      <c r="D678">
        <v>6721300</v>
      </c>
      <c r="E678">
        <v>1690700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1198300</v>
      </c>
      <c r="L678">
        <v>1336200</v>
      </c>
      <c r="M678">
        <v>845330</v>
      </c>
      <c r="N678">
        <v>2161400</v>
      </c>
      <c r="O678">
        <v>1557000</v>
      </c>
      <c r="P678">
        <v>808120</v>
      </c>
      <c r="Q678">
        <v>1498000</v>
      </c>
      <c r="R678">
        <v>878990</v>
      </c>
      <c r="S678">
        <v>1039900</v>
      </c>
      <c r="T678">
        <v>1443300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917420</v>
      </c>
      <c r="AC678">
        <v>0</v>
      </c>
      <c r="AG678">
        <v>5</v>
      </c>
      <c r="AH678">
        <v>5</v>
      </c>
      <c r="AI678">
        <v>5</v>
      </c>
      <c r="AJ678" t="s">
        <v>96</v>
      </c>
      <c r="AK678" t="s">
        <v>96</v>
      </c>
      <c r="AL678" t="s">
        <v>96</v>
      </c>
      <c r="AM678" t="s">
        <v>3775</v>
      </c>
      <c r="AN678">
        <v>0</v>
      </c>
      <c r="AO678" t="s">
        <v>3776</v>
      </c>
      <c r="AP678">
        <v>61425000</v>
      </c>
      <c r="AQ678">
        <v>5</v>
      </c>
      <c r="AR678" t="s">
        <v>3777</v>
      </c>
      <c r="AS678" t="s">
        <v>3777</v>
      </c>
      <c r="AT678" t="s">
        <v>3778</v>
      </c>
      <c r="AU678" t="s">
        <v>3779</v>
      </c>
    </row>
    <row r="679" spans="1:47" x14ac:dyDescent="0.25">
      <c r="A679">
        <v>0</v>
      </c>
      <c r="B679">
        <v>0</v>
      </c>
      <c r="C679">
        <v>907790</v>
      </c>
      <c r="D679">
        <v>16261000</v>
      </c>
      <c r="E679">
        <v>1615800</v>
      </c>
      <c r="F679">
        <v>0</v>
      </c>
      <c r="G679">
        <v>0</v>
      </c>
      <c r="H679">
        <v>627450</v>
      </c>
      <c r="I679">
        <v>0</v>
      </c>
      <c r="J679">
        <v>0</v>
      </c>
      <c r="K679">
        <v>0</v>
      </c>
      <c r="L679">
        <v>484980</v>
      </c>
      <c r="M679">
        <v>671410</v>
      </c>
      <c r="N679">
        <v>0</v>
      </c>
      <c r="O679">
        <v>1511900</v>
      </c>
      <c r="P679">
        <v>0</v>
      </c>
      <c r="Q679">
        <v>1825200</v>
      </c>
      <c r="R679">
        <v>635460</v>
      </c>
      <c r="S679">
        <v>0</v>
      </c>
      <c r="T679">
        <v>5650100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G679">
        <v>3</v>
      </c>
      <c r="AH679">
        <v>3</v>
      </c>
      <c r="AI679">
        <v>3</v>
      </c>
      <c r="AJ679" t="s">
        <v>3780</v>
      </c>
      <c r="AK679" t="s">
        <v>3780</v>
      </c>
      <c r="AL679" t="s">
        <v>3780</v>
      </c>
      <c r="AM679" t="s">
        <v>1842</v>
      </c>
      <c r="AN679">
        <v>0</v>
      </c>
      <c r="AO679" t="s">
        <v>3781</v>
      </c>
      <c r="AP679">
        <v>73227000</v>
      </c>
      <c r="AQ679">
        <v>4</v>
      </c>
      <c r="AR679" t="s">
        <v>3782</v>
      </c>
      <c r="AS679" t="s">
        <v>3783</v>
      </c>
      <c r="AT679" t="s">
        <v>3784</v>
      </c>
      <c r="AU679" t="s">
        <v>3785</v>
      </c>
    </row>
    <row r="680" spans="1:47" x14ac:dyDescent="0.25">
      <c r="A680">
        <v>41072000</v>
      </c>
      <c r="B680">
        <v>41858000</v>
      </c>
      <c r="C680">
        <v>41066000</v>
      </c>
      <c r="D680">
        <v>63438000</v>
      </c>
      <c r="E680">
        <v>32910000</v>
      </c>
      <c r="F680">
        <v>56283000</v>
      </c>
      <c r="G680">
        <v>51530000</v>
      </c>
      <c r="H680">
        <v>56264000</v>
      </c>
      <c r="I680">
        <v>57036000</v>
      </c>
      <c r="J680">
        <v>52781000</v>
      </c>
      <c r="K680">
        <v>84107000</v>
      </c>
      <c r="L680">
        <v>71818000</v>
      </c>
      <c r="M680">
        <v>67662000</v>
      </c>
      <c r="N680">
        <v>72395000</v>
      </c>
      <c r="O680">
        <v>96625000</v>
      </c>
      <c r="P680">
        <v>57226000</v>
      </c>
      <c r="Q680">
        <v>62301000</v>
      </c>
      <c r="R680">
        <v>66093000</v>
      </c>
      <c r="S680">
        <v>70890000</v>
      </c>
      <c r="T680">
        <v>67288000</v>
      </c>
      <c r="U680">
        <v>88148000</v>
      </c>
      <c r="V680">
        <v>56276000</v>
      </c>
      <c r="W680">
        <v>69156000</v>
      </c>
      <c r="X680">
        <v>66484000</v>
      </c>
      <c r="Y680">
        <v>71887000</v>
      </c>
      <c r="Z680">
        <v>103760000</v>
      </c>
      <c r="AA680">
        <v>48986000</v>
      </c>
      <c r="AB680">
        <v>51178000</v>
      </c>
      <c r="AC680">
        <v>50847000</v>
      </c>
      <c r="AG680">
        <v>29</v>
      </c>
      <c r="AH680">
        <v>28</v>
      </c>
      <c r="AI680">
        <v>28</v>
      </c>
      <c r="AJ680" t="s">
        <v>3786</v>
      </c>
      <c r="AK680" t="s">
        <v>3787</v>
      </c>
      <c r="AL680" t="s">
        <v>3787</v>
      </c>
      <c r="AM680" t="s">
        <v>3788</v>
      </c>
      <c r="AN680">
        <v>0</v>
      </c>
      <c r="AO680" t="s">
        <v>3789</v>
      </c>
      <c r="AP680">
        <v>5676600000</v>
      </c>
      <c r="AQ680">
        <v>226</v>
      </c>
      <c r="AR680" t="s">
        <v>3790</v>
      </c>
      <c r="AS680" t="s">
        <v>3790</v>
      </c>
      <c r="AT680" t="s">
        <v>3791</v>
      </c>
      <c r="AU680" t="s">
        <v>3792</v>
      </c>
    </row>
    <row r="681" spans="1:47" x14ac:dyDescent="0.25">
      <c r="A681">
        <v>0</v>
      </c>
      <c r="B681">
        <v>0</v>
      </c>
      <c r="C681">
        <v>1926600</v>
      </c>
      <c r="D681">
        <v>1733500</v>
      </c>
      <c r="E681">
        <v>2720000</v>
      </c>
      <c r="F681">
        <v>0</v>
      </c>
      <c r="G681">
        <v>0</v>
      </c>
      <c r="H681">
        <v>0</v>
      </c>
      <c r="I681">
        <v>1213100</v>
      </c>
      <c r="J681">
        <v>0</v>
      </c>
      <c r="K681">
        <v>1205900</v>
      </c>
      <c r="L681">
        <v>2628600</v>
      </c>
      <c r="M681">
        <v>0</v>
      </c>
      <c r="N681">
        <v>0</v>
      </c>
      <c r="O681">
        <v>4627500</v>
      </c>
      <c r="P681">
        <v>1729200</v>
      </c>
      <c r="Q681">
        <v>0</v>
      </c>
      <c r="R681">
        <v>1944100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1981400</v>
      </c>
      <c r="Y681">
        <v>0</v>
      </c>
      <c r="Z681">
        <v>2056300</v>
      </c>
      <c r="AA681">
        <v>0</v>
      </c>
      <c r="AB681">
        <v>2552100</v>
      </c>
      <c r="AC681">
        <v>1805200</v>
      </c>
      <c r="AG681">
        <v>1</v>
      </c>
      <c r="AH681">
        <v>1</v>
      </c>
      <c r="AI681">
        <v>1</v>
      </c>
      <c r="AJ681" t="s">
        <v>2893</v>
      </c>
      <c r="AK681" t="s">
        <v>2893</v>
      </c>
      <c r="AL681" t="s">
        <v>2893</v>
      </c>
      <c r="AM681" t="s">
        <v>3793</v>
      </c>
      <c r="AN681" t="s">
        <v>3794</v>
      </c>
      <c r="AO681" t="s">
        <v>3795</v>
      </c>
      <c r="AP681">
        <v>85350000</v>
      </c>
      <c r="AQ681">
        <v>11</v>
      </c>
      <c r="AR681" t="s">
        <v>3796</v>
      </c>
      <c r="AS681" t="s">
        <v>3796</v>
      </c>
      <c r="AT681" t="s">
        <v>3797</v>
      </c>
      <c r="AU681" t="s">
        <v>3798</v>
      </c>
    </row>
    <row r="682" spans="1:47" x14ac:dyDescent="0.25">
      <c r="A682">
        <v>17129000</v>
      </c>
      <c r="B682">
        <v>8583300</v>
      </c>
      <c r="C682">
        <v>12275000</v>
      </c>
      <c r="D682">
        <v>22637000</v>
      </c>
      <c r="E682">
        <v>15009000</v>
      </c>
      <c r="F682">
        <v>15230000</v>
      </c>
      <c r="G682">
        <v>16902000</v>
      </c>
      <c r="H682">
        <v>13634000</v>
      </c>
      <c r="I682">
        <v>5712700</v>
      </c>
      <c r="J682">
        <v>11909000</v>
      </c>
      <c r="K682">
        <v>2701700</v>
      </c>
      <c r="L682">
        <v>6521600</v>
      </c>
      <c r="M682">
        <v>12915000</v>
      </c>
      <c r="N682">
        <v>4750100</v>
      </c>
      <c r="O682">
        <v>11493000</v>
      </c>
      <c r="P682">
        <v>7123800</v>
      </c>
      <c r="Q682">
        <v>5603100</v>
      </c>
      <c r="R682">
        <v>5221000</v>
      </c>
      <c r="S682">
        <v>5390200</v>
      </c>
      <c r="T682">
        <v>17055000</v>
      </c>
      <c r="U682">
        <v>4130900</v>
      </c>
      <c r="V682">
        <v>9054700</v>
      </c>
      <c r="W682">
        <v>15971000</v>
      </c>
      <c r="X682">
        <v>14068000</v>
      </c>
      <c r="Y682">
        <v>5096000</v>
      </c>
      <c r="Z682">
        <v>6957500</v>
      </c>
      <c r="AA682">
        <v>9067700</v>
      </c>
      <c r="AB682">
        <v>10261000</v>
      </c>
      <c r="AC682">
        <v>10946000</v>
      </c>
      <c r="AG682">
        <v>6</v>
      </c>
      <c r="AH682">
        <v>5</v>
      </c>
      <c r="AI682">
        <v>5</v>
      </c>
      <c r="AJ682" t="s">
        <v>2271</v>
      </c>
      <c r="AK682" t="s">
        <v>1098</v>
      </c>
      <c r="AL682" t="s">
        <v>1098</v>
      </c>
      <c r="AM682" t="s">
        <v>3799</v>
      </c>
      <c r="AN682">
        <v>0</v>
      </c>
      <c r="AO682" t="s">
        <v>3800</v>
      </c>
      <c r="AP682">
        <v>807680000</v>
      </c>
      <c r="AQ682">
        <v>45</v>
      </c>
      <c r="AR682" t="s">
        <v>3801</v>
      </c>
      <c r="AS682" t="s">
        <v>3801</v>
      </c>
      <c r="AT682" t="s">
        <v>3802</v>
      </c>
      <c r="AU682" t="s">
        <v>3803</v>
      </c>
    </row>
    <row r="683" spans="1:47" x14ac:dyDescent="0.25">
      <c r="A683">
        <v>2395600</v>
      </c>
      <c r="B683">
        <v>2260700</v>
      </c>
      <c r="C683">
        <v>698520</v>
      </c>
      <c r="D683">
        <v>4533500</v>
      </c>
      <c r="E683">
        <v>0</v>
      </c>
      <c r="F683">
        <v>4743500</v>
      </c>
      <c r="G683">
        <v>3536200</v>
      </c>
      <c r="H683">
        <v>3629100</v>
      </c>
      <c r="I683">
        <v>3056700</v>
      </c>
      <c r="J683">
        <v>3873900</v>
      </c>
      <c r="K683">
        <v>5798500</v>
      </c>
      <c r="L683">
        <v>3998100</v>
      </c>
      <c r="M683">
        <v>2926900</v>
      </c>
      <c r="N683">
        <v>3869500</v>
      </c>
      <c r="O683">
        <v>6353200</v>
      </c>
      <c r="P683">
        <v>1972900</v>
      </c>
      <c r="Q683">
        <v>6374900</v>
      </c>
      <c r="R683">
        <v>5651700</v>
      </c>
      <c r="S683">
        <v>4792300</v>
      </c>
      <c r="T683">
        <v>3840000</v>
      </c>
      <c r="U683">
        <v>6551500</v>
      </c>
      <c r="V683">
        <v>6691400</v>
      </c>
      <c r="W683">
        <v>5145800</v>
      </c>
      <c r="X683">
        <v>3072300</v>
      </c>
      <c r="Y683">
        <v>4135100</v>
      </c>
      <c r="Z683">
        <v>0</v>
      </c>
      <c r="AA683">
        <v>0</v>
      </c>
      <c r="AB683">
        <v>3191700</v>
      </c>
      <c r="AC683">
        <v>3012200</v>
      </c>
      <c r="AG683">
        <v>6</v>
      </c>
      <c r="AH683">
        <v>5</v>
      </c>
      <c r="AI683">
        <v>5</v>
      </c>
      <c r="AJ683" t="s">
        <v>284</v>
      </c>
      <c r="AK683">
        <v>17</v>
      </c>
      <c r="AL683">
        <v>17</v>
      </c>
      <c r="AM683" t="s">
        <v>3804</v>
      </c>
      <c r="AN683">
        <v>0</v>
      </c>
      <c r="AO683" t="s">
        <v>3805</v>
      </c>
      <c r="AP683">
        <v>343160000</v>
      </c>
      <c r="AQ683">
        <v>33</v>
      </c>
      <c r="AR683" t="s">
        <v>3806</v>
      </c>
      <c r="AS683" t="s">
        <v>3806</v>
      </c>
      <c r="AT683" t="s">
        <v>3807</v>
      </c>
      <c r="AU683" t="s">
        <v>3808</v>
      </c>
    </row>
    <row r="684" spans="1:47" x14ac:dyDescent="0.25">
      <c r="A684">
        <v>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2161400</v>
      </c>
      <c r="K684">
        <v>1891200</v>
      </c>
      <c r="L684">
        <v>1568900</v>
      </c>
      <c r="M684">
        <v>0</v>
      </c>
      <c r="N684">
        <v>1348600</v>
      </c>
      <c r="O684">
        <v>2048700</v>
      </c>
      <c r="P684">
        <v>0</v>
      </c>
      <c r="Q684">
        <v>3030900</v>
      </c>
      <c r="R684">
        <v>2951300</v>
      </c>
      <c r="S684">
        <v>0</v>
      </c>
      <c r="T684">
        <v>2415500</v>
      </c>
      <c r="U684">
        <v>2486000</v>
      </c>
      <c r="V684">
        <v>0</v>
      </c>
      <c r="W684">
        <v>2435800</v>
      </c>
      <c r="X684">
        <v>1573200</v>
      </c>
      <c r="Y684">
        <v>2632700</v>
      </c>
      <c r="Z684">
        <v>1739900</v>
      </c>
      <c r="AA684">
        <v>2886000</v>
      </c>
      <c r="AB684">
        <v>0</v>
      </c>
      <c r="AC684">
        <v>0</v>
      </c>
      <c r="AG684">
        <v>3</v>
      </c>
      <c r="AH684">
        <v>3</v>
      </c>
      <c r="AI684">
        <v>3</v>
      </c>
      <c r="AJ684" t="s">
        <v>2443</v>
      </c>
      <c r="AK684" t="s">
        <v>2443</v>
      </c>
      <c r="AL684" t="s">
        <v>2443</v>
      </c>
      <c r="AM684" t="s">
        <v>3809</v>
      </c>
      <c r="AN684">
        <v>0</v>
      </c>
      <c r="AO684" t="s">
        <v>3810</v>
      </c>
      <c r="AP684">
        <v>88790000</v>
      </c>
      <c r="AQ684">
        <v>5</v>
      </c>
      <c r="AR684" t="s">
        <v>3811</v>
      </c>
      <c r="AS684" t="s">
        <v>3811</v>
      </c>
      <c r="AT684" t="s">
        <v>3812</v>
      </c>
      <c r="AU684" t="s">
        <v>3813</v>
      </c>
    </row>
    <row r="685" spans="1:47" x14ac:dyDescent="0.25">
      <c r="A685">
        <v>8711400</v>
      </c>
      <c r="B685">
        <v>3123700</v>
      </c>
      <c r="C685">
        <v>7368200</v>
      </c>
      <c r="D685">
        <v>11322000</v>
      </c>
      <c r="E685">
        <v>7046500</v>
      </c>
      <c r="F685">
        <v>12927000</v>
      </c>
      <c r="G685">
        <v>10261000</v>
      </c>
      <c r="H685">
        <v>20435000</v>
      </c>
      <c r="I685">
        <v>8140500</v>
      </c>
      <c r="J685">
        <v>14008000</v>
      </c>
      <c r="K685">
        <v>32122000</v>
      </c>
      <c r="L685">
        <v>19264000</v>
      </c>
      <c r="M685">
        <v>10971000</v>
      </c>
      <c r="N685">
        <v>22186000</v>
      </c>
      <c r="O685">
        <v>22075000</v>
      </c>
      <c r="P685">
        <v>13733000</v>
      </c>
      <c r="Q685">
        <v>38105000</v>
      </c>
      <c r="R685">
        <v>26795000</v>
      </c>
      <c r="S685">
        <v>14656000</v>
      </c>
      <c r="T685">
        <v>24319000</v>
      </c>
      <c r="U685">
        <v>16257000</v>
      </c>
      <c r="V685">
        <v>32238000</v>
      </c>
      <c r="W685">
        <v>48348000</v>
      </c>
      <c r="X685">
        <v>26551000</v>
      </c>
      <c r="Y685">
        <v>36259000</v>
      </c>
      <c r="Z685">
        <v>27234000</v>
      </c>
      <c r="AA685">
        <v>19543000</v>
      </c>
      <c r="AB685">
        <v>23115000</v>
      </c>
      <c r="AC685">
        <v>20209000</v>
      </c>
      <c r="AG685">
        <v>20</v>
      </c>
      <c r="AH685">
        <v>20</v>
      </c>
      <c r="AI685">
        <v>15</v>
      </c>
      <c r="AJ685" t="s">
        <v>3814</v>
      </c>
      <c r="AK685" t="s">
        <v>3814</v>
      </c>
      <c r="AL685" t="s">
        <v>3815</v>
      </c>
      <c r="AM685" t="s">
        <v>3816</v>
      </c>
      <c r="AN685">
        <v>0</v>
      </c>
      <c r="AO685" t="s">
        <v>3817</v>
      </c>
      <c r="AP685">
        <v>1831400000</v>
      </c>
      <c r="AQ685">
        <v>96</v>
      </c>
      <c r="AR685" t="s">
        <v>3818</v>
      </c>
      <c r="AS685" t="s">
        <v>3818</v>
      </c>
      <c r="AT685" t="s">
        <v>3819</v>
      </c>
      <c r="AU685" t="s">
        <v>3820</v>
      </c>
    </row>
    <row r="686" spans="1:47" x14ac:dyDescent="0.25">
      <c r="A686">
        <v>5902300</v>
      </c>
      <c r="B686">
        <v>3872800</v>
      </c>
      <c r="C686">
        <v>2517300</v>
      </c>
      <c r="D686">
        <v>7577500</v>
      </c>
      <c r="E686">
        <v>2860500</v>
      </c>
      <c r="F686">
        <v>5940600</v>
      </c>
      <c r="G686">
        <v>6102300</v>
      </c>
      <c r="H686">
        <v>4840000</v>
      </c>
      <c r="I686">
        <v>4756100</v>
      </c>
      <c r="J686">
        <v>2189000</v>
      </c>
      <c r="K686">
        <v>10088000</v>
      </c>
      <c r="L686">
        <v>3616300</v>
      </c>
      <c r="M686">
        <v>5053100</v>
      </c>
      <c r="N686">
        <v>7860100</v>
      </c>
      <c r="O686">
        <v>10189000</v>
      </c>
      <c r="P686">
        <v>1343400</v>
      </c>
      <c r="Q686">
        <v>5972600</v>
      </c>
      <c r="R686">
        <v>6546800</v>
      </c>
      <c r="S686">
        <v>7089200</v>
      </c>
      <c r="T686">
        <v>4154300</v>
      </c>
      <c r="U686">
        <v>8327600</v>
      </c>
      <c r="V686">
        <v>10906000</v>
      </c>
      <c r="W686">
        <v>6102600</v>
      </c>
      <c r="X686">
        <v>2102100</v>
      </c>
      <c r="Y686">
        <v>5082400</v>
      </c>
      <c r="Z686">
        <v>4662500</v>
      </c>
      <c r="AA686">
        <v>4255000</v>
      </c>
      <c r="AB686">
        <v>4111100</v>
      </c>
      <c r="AC686">
        <v>3568900</v>
      </c>
      <c r="AG686">
        <v>11</v>
      </c>
      <c r="AH686">
        <v>10</v>
      </c>
      <c r="AI686">
        <v>10</v>
      </c>
      <c r="AJ686" t="s">
        <v>2900</v>
      </c>
      <c r="AK686" t="s">
        <v>3175</v>
      </c>
      <c r="AL686" t="s">
        <v>3175</v>
      </c>
      <c r="AM686" t="s">
        <v>3821</v>
      </c>
      <c r="AN686">
        <v>0</v>
      </c>
      <c r="AO686" t="s">
        <v>3822</v>
      </c>
      <c r="AP686">
        <v>446580000</v>
      </c>
      <c r="AQ686">
        <v>27</v>
      </c>
      <c r="AR686" t="s">
        <v>3823</v>
      </c>
      <c r="AS686" t="s">
        <v>3823</v>
      </c>
      <c r="AT686" t="s">
        <v>3824</v>
      </c>
      <c r="AU686" t="s">
        <v>3825</v>
      </c>
    </row>
    <row r="687" spans="1:47" x14ac:dyDescent="0.25">
      <c r="A687">
        <v>4311000</v>
      </c>
      <c r="B687">
        <v>1243000</v>
      </c>
      <c r="C687">
        <v>730120</v>
      </c>
      <c r="D687">
        <v>13110000</v>
      </c>
      <c r="E687">
        <v>1049300</v>
      </c>
      <c r="F687">
        <v>44046000</v>
      </c>
      <c r="G687">
        <v>19691000</v>
      </c>
      <c r="H687">
        <v>53188000</v>
      </c>
      <c r="I687">
        <v>21763000</v>
      </c>
      <c r="J687">
        <v>35236000</v>
      </c>
      <c r="K687">
        <v>18022000</v>
      </c>
      <c r="L687">
        <v>20464000</v>
      </c>
      <c r="M687">
        <v>12174000</v>
      </c>
      <c r="N687">
        <v>14872000</v>
      </c>
      <c r="O687">
        <v>21938000</v>
      </c>
      <c r="P687">
        <v>12267000</v>
      </c>
      <c r="Q687">
        <v>29332000</v>
      </c>
      <c r="R687">
        <v>38539000</v>
      </c>
      <c r="S687">
        <v>3765100</v>
      </c>
      <c r="T687">
        <v>68094000</v>
      </c>
      <c r="U687">
        <v>43134000</v>
      </c>
      <c r="V687">
        <v>23258000</v>
      </c>
      <c r="W687">
        <v>133930000</v>
      </c>
      <c r="X687">
        <v>69985000</v>
      </c>
      <c r="Y687">
        <v>68267000</v>
      </c>
      <c r="Z687">
        <v>81358000</v>
      </c>
      <c r="AA687">
        <v>46862000</v>
      </c>
      <c r="AB687">
        <v>32681000</v>
      </c>
      <c r="AC687">
        <v>37423000</v>
      </c>
      <c r="AG687">
        <v>25</v>
      </c>
      <c r="AH687">
        <v>21</v>
      </c>
      <c r="AI687">
        <v>21</v>
      </c>
      <c r="AJ687" t="s">
        <v>2943</v>
      </c>
      <c r="AK687" t="s">
        <v>1962</v>
      </c>
      <c r="AL687" t="s">
        <v>1962</v>
      </c>
      <c r="AM687" t="s">
        <v>3826</v>
      </c>
      <c r="AN687">
        <v>0</v>
      </c>
      <c r="AO687" t="s">
        <v>3827</v>
      </c>
      <c r="AP687">
        <v>3042400000</v>
      </c>
      <c r="AQ687">
        <v>140</v>
      </c>
      <c r="AR687" t="s">
        <v>3828</v>
      </c>
      <c r="AS687" t="s">
        <v>3828</v>
      </c>
      <c r="AT687" t="s">
        <v>3829</v>
      </c>
      <c r="AU687" t="s">
        <v>3830</v>
      </c>
    </row>
    <row r="688" spans="1:47" x14ac:dyDescent="0.25">
      <c r="A688">
        <v>2486400</v>
      </c>
      <c r="B688">
        <v>2531100</v>
      </c>
      <c r="C688">
        <v>2331100</v>
      </c>
      <c r="D688">
        <v>0</v>
      </c>
      <c r="E688">
        <v>0</v>
      </c>
      <c r="F688">
        <v>1723200</v>
      </c>
      <c r="G688">
        <v>3057400</v>
      </c>
      <c r="H688">
        <v>1911700</v>
      </c>
      <c r="I688">
        <v>1910300</v>
      </c>
      <c r="J688">
        <v>2212000</v>
      </c>
      <c r="K688">
        <v>3809100</v>
      </c>
      <c r="L688">
        <v>2130900</v>
      </c>
      <c r="M688">
        <v>2751600</v>
      </c>
      <c r="N688">
        <v>3634400</v>
      </c>
      <c r="O688">
        <v>3066400</v>
      </c>
      <c r="P688">
        <v>2644700</v>
      </c>
      <c r="Q688">
        <v>3463500</v>
      </c>
      <c r="R688">
        <v>1975300</v>
      </c>
      <c r="S688">
        <v>2230700</v>
      </c>
      <c r="T688">
        <v>3521900</v>
      </c>
      <c r="U688">
        <v>2487500</v>
      </c>
      <c r="V688">
        <v>6047000</v>
      </c>
      <c r="W688">
        <v>0</v>
      </c>
      <c r="X688">
        <v>1631200</v>
      </c>
      <c r="Y688">
        <v>2175400</v>
      </c>
      <c r="Z688">
        <v>2113600</v>
      </c>
      <c r="AA688">
        <v>2666800</v>
      </c>
      <c r="AB688">
        <v>2310400</v>
      </c>
      <c r="AC688">
        <v>0</v>
      </c>
      <c r="AG688">
        <v>6</v>
      </c>
      <c r="AH688">
        <v>6</v>
      </c>
      <c r="AI688">
        <v>6</v>
      </c>
      <c r="AJ688" t="s">
        <v>109</v>
      </c>
      <c r="AK688" t="s">
        <v>109</v>
      </c>
      <c r="AL688" t="s">
        <v>109</v>
      </c>
      <c r="AM688" t="s">
        <v>3831</v>
      </c>
      <c r="AN688">
        <v>0</v>
      </c>
      <c r="AO688" t="s">
        <v>3832</v>
      </c>
      <c r="AP688">
        <v>216500000</v>
      </c>
      <c r="AQ688">
        <v>4</v>
      </c>
      <c r="AR688" t="s">
        <v>3833</v>
      </c>
      <c r="AS688" t="s">
        <v>3833</v>
      </c>
      <c r="AT688" t="s">
        <v>3834</v>
      </c>
      <c r="AU688" t="s">
        <v>3835</v>
      </c>
    </row>
    <row r="689" spans="1:47" x14ac:dyDescent="0.25">
      <c r="A689">
        <v>46724000</v>
      </c>
      <c r="B689">
        <v>58916000</v>
      </c>
      <c r="C689">
        <v>31851000</v>
      </c>
      <c r="D689">
        <v>18763000</v>
      </c>
      <c r="E689">
        <v>41359000</v>
      </c>
      <c r="F689">
        <v>26513000</v>
      </c>
      <c r="G689">
        <v>34082000</v>
      </c>
      <c r="H689">
        <v>7886800</v>
      </c>
      <c r="I689">
        <v>20416000</v>
      </c>
      <c r="J689">
        <v>17402000</v>
      </c>
      <c r="K689">
        <v>14414000</v>
      </c>
      <c r="L689">
        <v>19689000</v>
      </c>
      <c r="M689">
        <v>53218000</v>
      </c>
      <c r="N689">
        <v>25236000</v>
      </c>
      <c r="O689">
        <v>25377000</v>
      </c>
      <c r="P689">
        <v>32957000</v>
      </c>
      <c r="Q689">
        <v>30487000</v>
      </c>
      <c r="R689">
        <v>20029000</v>
      </c>
      <c r="S689">
        <v>65088000</v>
      </c>
      <c r="T689">
        <v>10876000</v>
      </c>
      <c r="U689">
        <v>97441000</v>
      </c>
      <c r="V689">
        <v>73054000</v>
      </c>
      <c r="W689">
        <v>4711200</v>
      </c>
      <c r="X689">
        <v>25888000</v>
      </c>
      <c r="Y689">
        <v>28950000</v>
      </c>
      <c r="Z689">
        <v>32583000</v>
      </c>
      <c r="AA689">
        <v>19439000</v>
      </c>
      <c r="AB689">
        <v>18801000</v>
      </c>
      <c r="AC689">
        <v>18357000</v>
      </c>
      <c r="AG689">
        <v>20</v>
      </c>
      <c r="AH689">
        <v>20</v>
      </c>
      <c r="AI689">
        <v>20</v>
      </c>
      <c r="AJ689" t="s">
        <v>1005</v>
      </c>
      <c r="AK689" t="s">
        <v>1005</v>
      </c>
      <c r="AL689" t="s">
        <v>1005</v>
      </c>
      <c r="AM689" t="s">
        <v>3836</v>
      </c>
      <c r="AN689">
        <v>0</v>
      </c>
      <c r="AO689" t="s">
        <v>3837</v>
      </c>
      <c r="AP689">
        <v>2976700000</v>
      </c>
      <c r="AQ689">
        <v>114</v>
      </c>
      <c r="AR689" t="s">
        <v>3838</v>
      </c>
      <c r="AS689" t="s">
        <v>3838</v>
      </c>
      <c r="AT689" t="s">
        <v>3839</v>
      </c>
      <c r="AU689" t="s">
        <v>3840</v>
      </c>
    </row>
    <row r="690" spans="1:47" x14ac:dyDescent="0.25">
      <c r="A690">
        <v>0</v>
      </c>
      <c r="B690">
        <v>1093800</v>
      </c>
      <c r="C690">
        <v>1407600</v>
      </c>
      <c r="D690">
        <v>1381300</v>
      </c>
      <c r="E690">
        <v>1274800</v>
      </c>
      <c r="F690">
        <v>0</v>
      </c>
      <c r="G690">
        <v>0</v>
      </c>
      <c r="H690">
        <v>3578800</v>
      </c>
      <c r="I690">
        <v>1572200</v>
      </c>
      <c r="J690">
        <v>2304600</v>
      </c>
      <c r="K690">
        <v>2221200</v>
      </c>
      <c r="L690">
        <v>1444900</v>
      </c>
      <c r="M690">
        <v>0</v>
      </c>
      <c r="N690">
        <v>2780000</v>
      </c>
      <c r="O690">
        <v>0</v>
      </c>
      <c r="P690">
        <v>0</v>
      </c>
      <c r="Q690">
        <v>4574800</v>
      </c>
      <c r="R690">
        <v>1761700</v>
      </c>
      <c r="S690">
        <v>0</v>
      </c>
      <c r="T690">
        <v>4366900</v>
      </c>
      <c r="U690">
        <v>710310</v>
      </c>
      <c r="V690">
        <v>0</v>
      </c>
      <c r="W690">
        <v>2015300</v>
      </c>
      <c r="X690">
        <v>0</v>
      </c>
      <c r="Y690">
        <v>2040200</v>
      </c>
      <c r="Z690">
        <v>936200</v>
      </c>
      <c r="AA690">
        <v>4242100</v>
      </c>
      <c r="AB690">
        <v>0</v>
      </c>
      <c r="AC690">
        <v>1161200</v>
      </c>
      <c r="AG690">
        <v>2</v>
      </c>
      <c r="AH690">
        <v>2</v>
      </c>
      <c r="AI690">
        <v>2</v>
      </c>
      <c r="AJ690" t="s">
        <v>209</v>
      </c>
      <c r="AK690" t="s">
        <v>209</v>
      </c>
      <c r="AL690" t="s">
        <v>209</v>
      </c>
      <c r="AM690" t="s">
        <v>3841</v>
      </c>
      <c r="AN690">
        <v>0</v>
      </c>
      <c r="AO690" t="s">
        <v>3842</v>
      </c>
      <c r="AP690">
        <v>93968000</v>
      </c>
      <c r="AQ690">
        <v>11</v>
      </c>
      <c r="AR690" t="s">
        <v>3843</v>
      </c>
      <c r="AS690" t="s">
        <v>3843</v>
      </c>
      <c r="AT690" t="s">
        <v>3844</v>
      </c>
      <c r="AU690" t="s">
        <v>3845</v>
      </c>
    </row>
    <row r="691" spans="1:47" x14ac:dyDescent="0.25">
      <c r="A691">
        <v>25691000</v>
      </c>
      <c r="B691">
        <v>203050000</v>
      </c>
      <c r="C691">
        <v>20004000</v>
      </c>
      <c r="D691">
        <v>29688000</v>
      </c>
      <c r="E691">
        <v>31940000</v>
      </c>
      <c r="F691">
        <v>37714000</v>
      </c>
      <c r="G691">
        <v>31980000</v>
      </c>
      <c r="H691">
        <v>19655000</v>
      </c>
      <c r="I691">
        <v>20961000</v>
      </c>
      <c r="J691">
        <v>22078000</v>
      </c>
      <c r="K691">
        <v>2771800</v>
      </c>
      <c r="L691">
        <v>5790300</v>
      </c>
      <c r="M691">
        <v>42545000</v>
      </c>
      <c r="N691">
        <v>2797300</v>
      </c>
      <c r="O691">
        <v>19548000</v>
      </c>
      <c r="P691">
        <v>13077000</v>
      </c>
      <c r="Q691">
        <v>8054800</v>
      </c>
      <c r="R691">
        <v>4202400</v>
      </c>
      <c r="S691">
        <v>21034000</v>
      </c>
      <c r="T691">
        <v>17518000</v>
      </c>
      <c r="U691">
        <v>53282000</v>
      </c>
      <c r="V691">
        <v>7568100</v>
      </c>
      <c r="W691">
        <v>427620</v>
      </c>
      <c r="X691">
        <v>2322500</v>
      </c>
      <c r="Y691">
        <v>2578700</v>
      </c>
      <c r="Z691">
        <v>7152700</v>
      </c>
      <c r="AA691">
        <v>28755000</v>
      </c>
      <c r="AB691">
        <v>11900000</v>
      </c>
      <c r="AC691">
        <v>21345000</v>
      </c>
      <c r="AG691">
        <v>32</v>
      </c>
      <c r="AH691">
        <v>32</v>
      </c>
      <c r="AI691">
        <v>32</v>
      </c>
      <c r="AJ691" t="s">
        <v>3014</v>
      </c>
      <c r="AK691" t="s">
        <v>3014</v>
      </c>
      <c r="AL691" t="s">
        <v>3014</v>
      </c>
      <c r="AM691" t="s">
        <v>3846</v>
      </c>
      <c r="AN691">
        <v>0</v>
      </c>
      <c r="AO691" t="s">
        <v>3847</v>
      </c>
      <c r="AP691">
        <v>1987800000</v>
      </c>
      <c r="AQ691">
        <v>89</v>
      </c>
      <c r="AR691" t="s">
        <v>3848</v>
      </c>
      <c r="AS691" t="s">
        <v>3848</v>
      </c>
      <c r="AT691" t="s">
        <v>3849</v>
      </c>
      <c r="AU691" t="s">
        <v>3850</v>
      </c>
    </row>
    <row r="692" spans="1:47" x14ac:dyDescent="0.25">
      <c r="A692">
        <v>1776900</v>
      </c>
      <c r="B692">
        <v>0</v>
      </c>
      <c r="C692">
        <v>2272200</v>
      </c>
      <c r="D692">
        <v>1851000</v>
      </c>
      <c r="E692">
        <v>1455900</v>
      </c>
      <c r="F692">
        <v>2682800</v>
      </c>
      <c r="G692">
        <v>2466900</v>
      </c>
      <c r="H692">
        <v>3883500</v>
      </c>
      <c r="I692">
        <v>1221900</v>
      </c>
      <c r="J692">
        <v>2018200</v>
      </c>
      <c r="K692">
        <v>2648700</v>
      </c>
      <c r="L692">
        <v>2412100</v>
      </c>
      <c r="M692">
        <v>1449500</v>
      </c>
      <c r="N692">
        <v>1969400</v>
      </c>
      <c r="O692">
        <v>1605000</v>
      </c>
      <c r="P692">
        <v>1256900</v>
      </c>
      <c r="Q692">
        <v>2465400</v>
      </c>
      <c r="R692">
        <v>1364800</v>
      </c>
      <c r="S692">
        <v>0</v>
      </c>
      <c r="T692">
        <v>0</v>
      </c>
      <c r="U692">
        <v>4240700</v>
      </c>
      <c r="V692">
        <v>16092000</v>
      </c>
      <c r="W692">
        <v>1310900</v>
      </c>
      <c r="X692">
        <v>3057700</v>
      </c>
      <c r="Y692">
        <v>3879400</v>
      </c>
      <c r="Z692">
        <v>4851600</v>
      </c>
      <c r="AA692">
        <v>2429900</v>
      </c>
      <c r="AB692">
        <v>5627200</v>
      </c>
      <c r="AC692">
        <v>2147600</v>
      </c>
      <c r="AG692">
        <v>6</v>
      </c>
      <c r="AH692">
        <v>6</v>
      </c>
      <c r="AI692">
        <v>5</v>
      </c>
      <c r="AJ692" t="s">
        <v>3851</v>
      </c>
      <c r="AK692" t="s">
        <v>3851</v>
      </c>
      <c r="AL692" t="s">
        <v>1129</v>
      </c>
      <c r="AM692" t="s">
        <v>3852</v>
      </c>
      <c r="AN692">
        <v>0</v>
      </c>
      <c r="AO692" t="s">
        <v>3853</v>
      </c>
      <c r="AP692">
        <v>241760000</v>
      </c>
      <c r="AQ692">
        <v>11</v>
      </c>
      <c r="AR692" t="s">
        <v>3854</v>
      </c>
      <c r="AS692" t="s">
        <v>3855</v>
      </c>
      <c r="AT692" t="s">
        <v>3856</v>
      </c>
      <c r="AU692" t="s">
        <v>3857</v>
      </c>
    </row>
    <row r="693" spans="1:47" x14ac:dyDescent="0.25">
      <c r="A693">
        <v>2025600</v>
      </c>
      <c r="B693">
        <v>9355100</v>
      </c>
      <c r="C693">
        <v>4692200</v>
      </c>
      <c r="D693">
        <v>7033400</v>
      </c>
      <c r="E693">
        <v>2152500</v>
      </c>
      <c r="F693">
        <v>10498000</v>
      </c>
      <c r="G693">
        <v>6974100</v>
      </c>
      <c r="H693">
        <v>8457300</v>
      </c>
      <c r="I693">
        <v>9386200</v>
      </c>
      <c r="J693">
        <v>14826000</v>
      </c>
      <c r="K693">
        <v>14270000</v>
      </c>
      <c r="L693">
        <v>16963000</v>
      </c>
      <c r="M693">
        <v>6451600</v>
      </c>
      <c r="N693">
        <v>23553000</v>
      </c>
      <c r="O693">
        <v>11790000</v>
      </c>
      <c r="P693">
        <v>3471700</v>
      </c>
      <c r="Q693">
        <v>30934000</v>
      </c>
      <c r="R693">
        <v>7049500</v>
      </c>
      <c r="S693">
        <v>5210500</v>
      </c>
      <c r="T693">
        <v>14049000</v>
      </c>
      <c r="U693">
        <v>18009000</v>
      </c>
      <c r="V693">
        <v>18025000</v>
      </c>
      <c r="W693">
        <v>20158000</v>
      </c>
      <c r="X693">
        <v>8851100</v>
      </c>
      <c r="Y693">
        <v>17917000</v>
      </c>
      <c r="Z693">
        <v>14730000</v>
      </c>
      <c r="AA693">
        <v>12587000</v>
      </c>
      <c r="AB693">
        <v>13386000</v>
      </c>
      <c r="AC693">
        <v>11863000</v>
      </c>
      <c r="AG693">
        <v>13</v>
      </c>
      <c r="AH693">
        <v>13</v>
      </c>
      <c r="AI693">
        <v>13</v>
      </c>
      <c r="AJ693" t="s">
        <v>1099</v>
      </c>
      <c r="AK693" t="s">
        <v>1099</v>
      </c>
      <c r="AL693" t="s">
        <v>1099</v>
      </c>
      <c r="AM693" t="s">
        <v>3858</v>
      </c>
      <c r="AN693">
        <v>0</v>
      </c>
      <c r="AO693" t="s">
        <v>3859</v>
      </c>
      <c r="AP693">
        <v>1037400000</v>
      </c>
      <c r="AQ693">
        <v>80</v>
      </c>
      <c r="AR693" t="s">
        <v>3860</v>
      </c>
      <c r="AS693" t="s">
        <v>3860</v>
      </c>
      <c r="AT693" t="s">
        <v>3861</v>
      </c>
      <c r="AU693" t="s">
        <v>3862</v>
      </c>
    </row>
    <row r="694" spans="1:47" x14ac:dyDescent="0.25">
      <c r="A694">
        <v>0</v>
      </c>
      <c r="B694">
        <v>0</v>
      </c>
      <c r="C694">
        <v>0</v>
      </c>
      <c r="D694">
        <v>0</v>
      </c>
      <c r="E694">
        <v>0</v>
      </c>
      <c r="F694">
        <v>495910</v>
      </c>
      <c r="G694">
        <v>0</v>
      </c>
      <c r="H694">
        <v>0</v>
      </c>
      <c r="I694">
        <v>363170</v>
      </c>
      <c r="J694">
        <v>376370</v>
      </c>
      <c r="K694">
        <v>610170</v>
      </c>
      <c r="L694">
        <v>406560</v>
      </c>
      <c r="M694">
        <v>0</v>
      </c>
      <c r="N694">
        <v>0</v>
      </c>
      <c r="O694">
        <v>267820</v>
      </c>
      <c r="P694">
        <v>0</v>
      </c>
      <c r="Q694">
        <v>0</v>
      </c>
      <c r="R694">
        <v>450980</v>
      </c>
      <c r="S694">
        <v>191610</v>
      </c>
      <c r="T694">
        <v>0</v>
      </c>
      <c r="U694">
        <v>0</v>
      </c>
      <c r="V694">
        <v>0</v>
      </c>
      <c r="W694">
        <v>493370</v>
      </c>
      <c r="X694">
        <v>323410</v>
      </c>
      <c r="Y694">
        <v>1036500</v>
      </c>
      <c r="Z694">
        <v>0</v>
      </c>
      <c r="AA694">
        <v>317680</v>
      </c>
      <c r="AB694">
        <v>405470</v>
      </c>
      <c r="AC694">
        <v>416470</v>
      </c>
      <c r="AG694">
        <v>1</v>
      </c>
      <c r="AH694">
        <v>1</v>
      </c>
      <c r="AI694">
        <v>1</v>
      </c>
      <c r="AJ694" t="s">
        <v>339</v>
      </c>
      <c r="AK694" t="s">
        <v>339</v>
      </c>
      <c r="AL694" t="s">
        <v>339</v>
      </c>
      <c r="AM694" t="s">
        <v>3863</v>
      </c>
      <c r="AN694" t="s">
        <v>3864</v>
      </c>
      <c r="AO694" t="s">
        <v>3865</v>
      </c>
      <c r="AP694">
        <v>18159000</v>
      </c>
      <c r="AQ694">
        <v>1</v>
      </c>
      <c r="AR694" t="s">
        <v>3866</v>
      </c>
      <c r="AS694" t="s">
        <v>3866</v>
      </c>
      <c r="AT694" t="s">
        <v>3867</v>
      </c>
      <c r="AU694" t="s">
        <v>3868</v>
      </c>
    </row>
    <row r="695" spans="1:47" x14ac:dyDescent="0.25">
      <c r="A695">
        <v>34746000</v>
      </c>
      <c r="B695">
        <v>41045000</v>
      </c>
      <c r="C695">
        <v>38618000</v>
      </c>
      <c r="D695">
        <v>49837000</v>
      </c>
      <c r="E695">
        <v>38995000</v>
      </c>
      <c r="F695">
        <v>48170000</v>
      </c>
      <c r="G695">
        <v>46868000</v>
      </c>
      <c r="H695">
        <v>35911000</v>
      </c>
      <c r="I695">
        <v>54363000</v>
      </c>
      <c r="J695">
        <v>40509000</v>
      </c>
      <c r="K695">
        <v>64592000</v>
      </c>
      <c r="L695">
        <v>54166000</v>
      </c>
      <c r="M695">
        <v>57762000</v>
      </c>
      <c r="N695">
        <v>76540000</v>
      </c>
      <c r="O695">
        <v>65434000</v>
      </c>
      <c r="P695">
        <v>45943000</v>
      </c>
      <c r="Q695">
        <v>86164000</v>
      </c>
      <c r="R695">
        <v>53591000</v>
      </c>
      <c r="S695">
        <v>25151000</v>
      </c>
      <c r="T695">
        <v>65347000</v>
      </c>
      <c r="U695">
        <v>74268000</v>
      </c>
      <c r="V695">
        <v>88959000</v>
      </c>
      <c r="W695">
        <v>54934000</v>
      </c>
      <c r="X695">
        <v>34946000</v>
      </c>
      <c r="Y695">
        <v>41611000</v>
      </c>
      <c r="Z695">
        <v>52950000</v>
      </c>
      <c r="AA695">
        <v>45286000</v>
      </c>
      <c r="AB695">
        <v>40075000</v>
      </c>
      <c r="AC695">
        <v>45041000</v>
      </c>
      <c r="AG695">
        <v>26</v>
      </c>
      <c r="AH695">
        <v>26</v>
      </c>
      <c r="AI695">
        <v>26</v>
      </c>
      <c r="AJ695" t="s">
        <v>3869</v>
      </c>
      <c r="AK695" t="s">
        <v>3869</v>
      </c>
      <c r="AL695" t="s">
        <v>3869</v>
      </c>
      <c r="AM695" t="s">
        <v>3870</v>
      </c>
      <c r="AN695">
        <v>0</v>
      </c>
      <c r="AO695" t="s">
        <v>3871</v>
      </c>
      <c r="AP695">
        <v>4668600000</v>
      </c>
      <c r="AQ695">
        <v>244</v>
      </c>
      <c r="AR695" t="s">
        <v>3872</v>
      </c>
      <c r="AS695" t="s">
        <v>3872</v>
      </c>
      <c r="AT695" t="s">
        <v>3873</v>
      </c>
      <c r="AU695" t="s">
        <v>3874</v>
      </c>
    </row>
    <row r="696" spans="1:47" x14ac:dyDescent="0.25">
      <c r="A696">
        <v>0</v>
      </c>
      <c r="B696">
        <v>0</v>
      </c>
      <c r="C696">
        <v>0</v>
      </c>
      <c r="D696">
        <v>2749400</v>
      </c>
      <c r="E696">
        <v>521520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507050</v>
      </c>
      <c r="L696">
        <v>434100</v>
      </c>
      <c r="M696">
        <v>0</v>
      </c>
      <c r="N696">
        <v>705680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333010</v>
      </c>
      <c r="X696">
        <v>0</v>
      </c>
      <c r="Y696">
        <v>408800</v>
      </c>
      <c r="Z696">
        <v>0</v>
      </c>
      <c r="AA696">
        <v>545980</v>
      </c>
      <c r="AB696">
        <v>0</v>
      </c>
      <c r="AC696">
        <v>0</v>
      </c>
      <c r="AG696">
        <v>4</v>
      </c>
      <c r="AH696">
        <v>4</v>
      </c>
      <c r="AI696">
        <v>4</v>
      </c>
      <c r="AJ696" t="s">
        <v>1257</v>
      </c>
      <c r="AK696" t="s">
        <v>1257</v>
      </c>
      <c r="AL696" t="s">
        <v>1257</v>
      </c>
      <c r="AM696" t="s">
        <v>3875</v>
      </c>
      <c r="AN696">
        <v>0</v>
      </c>
      <c r="AO696" t="s">
        <v>3876</v>
      </c>
      <c r="AP696">
        <v>30888000</v>
      </c>
      <c r="AQ696">
        <v>2</v>
      </c>
      <c r="AR696" t="s">
        <v>3877</v>
      </c>
      <c r="AS696" t="s">
        <v>3877</v>
      </c>
      <c r="AT696" t="s">
        <v>3878</v>
      </c>
      <c r="AU696" t="s">
        <v>3879</v>
      </c>
    </row>
    <row r="697" spans="1:47" x14ac:dyDescent="0.25">
      <c r="A697">
        <v>11485000</v>
      </c>
      <c r="B697">
        <v>32563000</v>
      </c>
      <c r="C697">
        <v>20564000</v>
      </c>
      <c r="D697">
        <v>12088000</v>
      </c>
      <c r="E697">
        <v>21906000</v>
      </c>
      <c r="F697">
        <v>19680000</v>
      </c>
      <c r="G697">
        <v>12547000</v>
      </c>
      <c r="H697">
        <v>20008000</v>
      </c>
      <c r="I697">
        <v>12272000</v>
      </c>
      <c r="J697">
        <v>21476000</v>
      </c>
      <c r="K697">
        <v>23832000</v>
      </c>
      <c r="L697">
        <v>28850000</v>
      </c>
      <c r="M697">
        <v>26547000</v>
      </c>
      <c r="N697">
        <v>19588000</v>
      </c>
      <c r="O697">
        <v>22698000</v>
      </c>
      <c r="P697">
        <v>25221000</v>
      </c>
      <c r="Q697">
        <v>29575000</v>
      </c>
      <c r="R697">
        <v>19000000</v>
      </c>
      <c r="S697">
        <v>24322000</v>
      </c>
      <c r="T697">
        <v>36573000</v>
      </c>
      <c r="U697">
        <v>26897000</v>
      </c>
      <c r="V697">
        <v>72666000</v>
      </c>
      <c r="W697">
        <v>28501000</v>
      </c>
      <c r="X697">
        <v>15133000</v>
      </c>
      <c r="Y697">
        <v>18784000</v>
      </c>
      <c r="Z697">
        <v>31880000</v>
      </c>
      <c r="AA697">
        <v>16868000</v>
      </c>
      <c r="AB697">
        <v>18213000</v>
      </c>
      <c r="AC697">
        <v>14034000</v>
      </c>
      <c r="AG697">
        <v>30</v>
      </c>
      <c r="AH697">
        <v>30</v>
      </c>
      <c r="AI697">
        <v>29</v>
      </c>
      <c r="AJ697" t="s">
        <v>1675</v>
      </c>
      <c r="AK697" t="s">
        <v>1675</v>
      </c>
      <c r="AL697" t="s">
        <v>3880</v>
      </c>
      <c r="AM697" t="s">
        <v>3881</v>
      </c>
      <c r="AN697">
        <v>0</v>
      </c>
      <c r="AO697" t="s">
        <v>3882</v>
      </c>
      <c r="AP697">
        <v>2165700000</v>
      </c>
      <c r="AQ697">
        <v>129</v>
      </c>
      <c r="AR697" t="s">
        <v>3883</v>
      </c>
      <c r="AS697" t="s">
        <v>3883</v>
      </c>
      <c r="AT697" t="s">
        <v>3884</v>
      </c>
      <c r="AU697" t="s">
        <v>3885</v>
      </c>
    </row>
    <row r="698" spans="1:47" x14ac:dyDescent="0.25">
      <c r="A698">
        <v>25271000</v>
      </c>
      <c r="B698">
        <v>28740000</v>
      </c>
      <c r="C698">
        <v>13893000</v>
      </c>
      <c r="D698">
        <v>19410000</v>
      </c>
      <c r="E698">
        <v>40640000</v>
      </c>
      <c r="F698">
        <v>4131900</v>
      </c>
      <c r="G698">
        <v>5649300</v>
      </c>
      <c r="H698">
        <v>3755300</v>
      </c>
      <c r="I698">
        <v>3206900</v>
      </c>
      <c r="J698">
        <v>6265900</v>
      </c>
      <c r="K698">
        <v>28402000</v>
      </c>
      <c r="L698">
        <v>14026000</v>
      </c>
      <c r="M698">
        <v>12101000</v>
      </c>
      <c r="N698">
        <v>38267000</v>
      </c>
      <c r="O698">
        <v>5660700</v>
      </c>
      <c r="P698">
        <v>14185000</v>
      </c>
      <c r="Q698">
        <v>28921000</v>
      </c>
      <c r="R698">
        <v>5564100</v>
      </c>
      <c r="S698">
        <v>42520000</v>
      </c>
      <c r="T698">
        <v>45608000</v>
      </c>
      <c r="U698">
        <v>5112900</v>
      </c>
      <c r="V698">
        <v>2130800</v>
      </c>
      <c r="W698">
        <v>3182300</v>
      </c>
      <c r="X698">
        <v>2482600</v>
      </c>
      <c r="Y698">
        <v>3037000</v>
      </c>
      <c r="Z698">
        <v>2607600</v>
      </c>
      <c r="AA698">
        <v>13079000</v>
      </c>
      <c r="AB698">
        <v>12540000</v>
      </c>
      <c r="AC698">
        <v>10637000</v>
      </c>
      <c r="AG698">
        <v>17</v>
      </c>
      <c r="AH698">
        <v>17</v>
      </c>
      <c r="AI698">
        <v>16</v>
      </c>
      <c r="AJ698" t="s">
        <v>3610</v>
      </c>
      <c r="AK698" t="s">
        <v>3610</v>
      </c>
      <c r="AL698">
        <v>32</v>
      </c>
      <c r="AM698" t="s">
        <v>3886</v>
      </c>
      <c r="AN698">
        <v>0</v>
      </c>
      <c r="AO698" t="s">
        <v>3887</v>
      </c>
      <c r="AP698">
        <v>1136700000</v>
      </c>
      <c r="AQ698">
        <v>61</v>
      </c>
      <c r="AR698" t="s">
        <v>3888</v>
      </c>
      <c r="AS698" t="s">
        <v>3889</v>
      </c>
      <c r="AT698" t="s">
        <v>3890</v>
      </c>
      <c r="AU698" t="s">
        <v>3891</v>
      </c>
    </row>
    <row r="699" spans="1:47" x14ac:dyDescent="0.25">
      <c r="A699">
        <v>8283400</v>
      </c>
      <c r="B699">
        <v>2661200</v>
      </c>
      <c r="C699">
        <v>3239600</v>
      </c>
      <c r="D699">
        <v>10022000</v>
      </c>
      <c r="E699">
        <v>4516500</v>
      </c>
      <c r="F699">
        <v>2216800</v>
      </c>
      <c r="G699">
        <v>2550000</v>
      </c>
      <c r="H699">
        <v>3904700</v>
      </c>
      <c r="I699">
        <v>2171100</v>
      </c>
      <c r="J699">
        <v>2039700</v>
      </c>
      <c r="K699">
        <v>5175600</v>
      </c>
      <c r="L699">
        <v>4111400</v>
      </c>
      <c r="M699">
        <v>1782100</v>
      </c>
      <c r="N699">
        <v>12205000</v>
      </c>
      <c r="O699">
        <v>6031500</v>
      </c>
      <c r="P699">
        <v>4288900</v>
      </c>
      <c r="Q699">
        <v>3717200</v>
      </c>
      <c r="R699">
        <v>5843500</v>
      </c>
      <c r="S699">
        <v>2156700</v>
      </c>
      <c r="T699">
        <v>6645500</v>
      </c>
      <c r="U699">
        <v>2034300</v>
      </c>
      <c r="V699">
        <v>1475400</v>
      </c>
      <c r="W699">
        <v>5569600</v>
      </c>
      <c r="X699">
        <v>1370200</v>
      </c>
      <c r="Y699">
        <v>3548200</v>
      </c>
      <c r="Z699">
        <v>2643200</v>
      </c>
      <c r="AA699">
        <v>4028000</v>
      </c>
      <c r="AB699">
        <v>4445500</v>
      </c>
      <c r="AC699">
        <v>4605100</v>
      </c>
      <c r="AG699">
        <v>6</v>
      </c>
      <c r="AH699">
        <v>6</v>
      </c>
      <c r="AI699">
        <v>6</v>
      </c>
      <c r="AJ699" t="s">
        <v>754</v>
      </c>
      <c r="AK699" t="s">
        <v>754</v>
      </c>
      <c r="AL699" t="s">
        <v>754</v>
      </c>
      <c r="AM699" t="s">
        <v>3892</v>
      </c>
      <c r="AN699">
        <v>0</v>
      </c>
      <c r="AO699" t="s">
        <v>3893</v>
      </c>
      <c r="AP699">
        <v>337580000</v>
      </c>
      <c r="AQ699">
        <v>20</v>
      </c>
      <c r="AR699" t="s">
        <v>3894</v>
      </c>
      <c r="AS699" t="s">
        <v>3895</v>
      </c>
      <c r="AT699" t="s">
        <v>3896</v>
      </c>
      <c r="AU699" t="s">
        <v>3897</v>
      </c>
    </row>
    <row r="700" spans="1:47" x14ac:dyDescent="0.25">
      <c r="A700">
        <v>316090</v>
      </c>
      <c r="B700">
        <v>801880</v>
      </c>
      <c r="C700">
        <v>262760</v>
      </c>
      <c r="D700">
        <v>2073400</v>
      </c>
      <c r="E700">
        <v>1693400</v>
      </c>
      <c r="F700">
        <v>1282800</v>
      </c>
      <c r="G700">
        <v>1703700</v>
      </c>
      <c r="H700">
        <v>2260300</v>
      </c>
      <c r="I700">
        <v>449010</v>
      </c>
      <c r="J700">
        <v>1768800</v>
      </c>
      <c r="K700">
        <v>1470700</v>
      </c>
      <c r="L700">
        <v>608370</v>
      </c>
      <c r="M700">
        <v>2663300</v>
      </c>
      <c r="N700">
        <v>1732100</v>
      </c>
      <c r="O700">
        <v>1264800</v>
      </c>
      <c r="P700">
        <v>3722900</v>
      </c>
      <c r="Q700">
        <v>0</v>
      </c>
      <c r="R700">
        <v>1564400</v>
      </c>
      <c r="S700">
        <v>6208700</v>
      </c>
      <c r="T700">
        <v>2094100</v>
      </c>
      <c r="U700">
        <v>12206000</v>
      </c>
      <c r="V700">
        <v>8203200</v>
      </c>
      <c r="W700">
        <v>0</v>
      </c>
      <c r="X700">
        <v>1787600</v>
      </c>
      <c r="Y700">
        <v>1746200</v>
      </c>
      <c r="Z700">
        <v>1139900</v>
      </c>
      <c r="AA700">
        <v>0</v>
      </c>
      <c r="AB700">
        <v>1940000</v>
      </c>
      <c r="AC700">
        <v>2133600</v>
      </c>
      <c r="AG700">
        <v>5</v>
      </c>
      <c r="AH700">
        <v>5</v>
      </c>
      <c r="AI700">
        <v>5</v>
      </c>
      <c r="AJ700" t="s">
        <v>565</v>
      </c>
      <c r="AK700" t="s">
        <v>565</v>
      </c>
      <c r="AL700" t="s">
        <v>565</v>
      </c>
      <c r="AM700" t="s">
        <v>3898</v>
      </c>
      <c r="AN700">
        <v>0</v>
      </c>
      <c r="AO700" t="s">
        <v>3899</v>
      </c>
      <c r="AP700">
        <v>222220000</v>
      </c>
      <c r="AQ700">
        <v>9</v>
      </c>
      <c r="AR700" t="s">
        <v>3900</v>
      </c>
      <c r="AS700" t="s">
        <v>3900</v>
      </c>
      <c r="AT700" t="s">
        <v>3901</v>
      </c>
      <c r="AU700" t="s">
        <v>3902</v>
      </c>
    </row>
    <row r="701" spans="1:47" x14ac:dyDescent="0.25">
      <c r="A701">
        <v>7606700</v>
      </c>
      <c r="B701">
        <v>6825100</v>
      </c>
      <c r="C701">
        <v>6276000</v>
      </c>
      <c r="D701">
        <v>13077000</v>
      </c>
      <c r="E701">
        <v>4673100</v>
      </c>
      <c r="F701">
        <v>5525700</v>
      </c>
      <c r="G701">
        <v>6364500</v>
      </c>
      <c r="H701">
        <v>11570000</v>
      </c>
      <c r="I701">
        <v>6631400</v>
      </c>
      <c r="J701">
        <v>0</v>
      </c>
      <c r="K701">
        <v>7447100</v>
      </c>
      <c r="L701">
        <v>6744400</v>
      </c>
      <c r="M701">
        <v>5740900</v>
      </c>
      <c r="N701">
        <v>10223000</v>
      </c>
      <c r="O701">
        <v>13654000</v>
      </c>
      <c r="P701">
        <v>2988200</v>
      </c>
      <c r="Q701">
        <v>10201000</v>
      </c>
      <c r="R701">
        <v>6269200</v>
      </c>
      <c r="S701">
        <v>9164200</v>
      </c>
      <c r="T701">
        <v>13083000</v>
      </c>
      <c r="U701">
        <v>11732000</v>
      </c>
      <c r="V701">
        <v>6410500</v>
      </c>
      <c r="W701">
        <v>4883900</v>
      </c>
      <c r="X701">
        <v>2877500</v>
      </c>
      <c r="Y701">
        <v>6796300</v>
      </c>
      <c r="Z701">
        <v>4735500</v>
      </c>
      <c r="AA701">
        <v>10204000</v>
      </c>
      <c r="AB701">
        <v>7443000</v>
      </c>
      <c r="AC701">
        <v>3728700</v>
      </c>
      <c r="AG701">
        <v>10</v>
      </c>
      <c r="AH701">
        <v>10</v>
      </c>
      <c r="AI701">
        <v>10</v>
      </c>
      <c r="AJ701" t="s">
        <v>729</v>
      </c>
      <c r="AK701" t="s">
        <v>729</v>
      </c>
      <c r="AL701" t="s">
        <v>729</v>
      </c>
      <c r="AM701" t="s">
        <v>3903</v>
      </c>
      <c r="AN701">
        <v>0</v>
      </c>
      <c r="AO701" t="s">
        <v>3904</v>
      </c>
      <c r="AP701">
        <v>675740000</v>
      </c>
      <c r="AQ701">
        <v>34</v>
      </c>
      <c r="AR701" t="s">
        <v>3905</v>
      </c>
      <c r="AS701" t="s">
        <v>3906</v>
      </c>
      <c r="AT701" t="s">
        <v>3907</v>
      </c>
      <c r="AU701" t="s">
        <v>3908</v>
      </c>
    </row>
    <row r="702" spans="1:47" x14ac:dyDescent="0.25">
      <c r="A702">
        <v>3381800</v>
      </c>
      <c r="B702">
        <v>5374100</v>
      </c>
      <c r="C702">
        <v>2694600</v>
      </c>
      <c r="D702">
        <v>2700200</v>
      </c>
      <c r="E702">
        <v>10537000</v>
      </c>
      <c r="F702">
        <v>5927700</v>
      </c>
      <c r="G702">
        <v>10738000</v>
      </c>
      <c r="H702">
        <v>7667800</v>
      </c>
      <c r="I702">
        <v>4861200</v>
      </c>
      <c r="J702">
        <v>4693100</v>
      </c>
      <c r="K702">
        <v>6409700</v>
      </c>
      <c r="L702">
        <v>846560</v>
      </c>
      <c r="M702">
        <v>1079900</v>
      </c>
      <c r="N702">
        <v>842190</v>
      </c>
      <c r="O702">
        <v>6095700</v>
      </c>
      <c r="P702">
        <v>1457600</v>
      </c>
      <c r="Q702">
        <v>2863300</v>
      </c>
      <c r="R702">
        <v>4603200</v>
      </c>
      <c r="S702">
        <v>9794100</v>
      </c>
      <c r="T702">
        <v>5258900</v>
      </c>
      <c r="U702">
        <v>11047000</v>
      </c>
      <c r="V702">
        <v>18674000</v>
      </c>
      <c r="W702">
        <v>2851300</v>
      </c>
      <c r="X702">
        <v>1860400</v>
      </c>
      <c r="Y702">
        <v>1044700</v>
      </c>
      <c r="Z702">
        <v>435880</v>
      </c>
      <c r="AA702">
        <v>1146300</v>
      </c>
      <c r="AB702">
        <v>1355900</v>
      </c>
      <c r="AC702">
        <v>1135600</v>
      </c>
      <c r="AG702">
        <v>5</v>
      </c>
      <c r="AH702">
        <v>5</v>
      </c>
      <c r="AI702">
        <v>5</v>
      </c>
      <c r="AJ702" t="s">
        <v>554</v>
      </c>
      <c r="AK702" t="s">
        <v>554</v>
      </c>
      <c r="AL702" t="s">
        <v>554</v>
      </c>
      <c r="AM702" t="s">
        <v>3909</v>
      </c>
      <c r="AN702">
        <v>0</v>
      </c>
      <c r="AO702" t="s">
        <v>3910</v>
      </c>
      <c r="AP702">
        <v>441570000</v>
      </c>
      <c r="AQ702">
        <v>23</v>
      </c>
      <c r="AR702" t="s">
        <v>3911</v>
      </c>
      <c r="AS702" t="s">
        <v>3911</v>
      </c>
      <c r="AT702" t="s">
        <v>3912</v>
      </c>
      <c r="AU702" t="s">
        <v>3913</v>
      </c>
    </row>
    <row r="703" spans="1:47" x14ac:dyDescent="0.25">
      <c r="A703">
        <v>67583000</v>
      </c>
      <c r="B703">
        <v>68749000</v>
      </c>
      <c r="C703">
        <v>56308000</v>
      </c>
      <c r="D703">
        <v>55696000</v>
      </c>
      <c r="E703">
        <v>53206000</v>
      </c>
      <c r="F703">
        <v>31829000</v>
      </c>
      <c r="G703">
        <v>48724000</v>
      </c>
      <c r="H703">
        <v>21930000</v>
      </c>
      <c r="I703">
        <v>35451000</v>
      </c>
      <c r="J703">
        <v>35621000</v>
      </c>
      <c r="K703">
        <v>30194000</v>
      </c>
      <c r="L703">
        <v>41357000</v>
      </c>
      <c r="M703">
        <v>61347000</v>
      </c>
      <c r="N703">
        <v>26617000</v>
      </c>
      <c r="O703">
        <v>73758000</v>
      </c>
      <c r="P703">
        <v>60102000</v>
      </c>
      <c r="Q703">
        <v>29683000</v>
      </c>
      <c r="R703">
        <v>32098000</v>
      </c>
      <c r="S703">
        <v>83057000</v>
      </c>
      <c r="T703">
        <v>34016000</v>
      </c>
      <c r="U703">
        <v>46951000</v>
      </c>
      <c r="V703">
        <v>46029000</v>
      </c>
      <c r="W703">
        <v>21093000</v>
      </c>
      <c r="X703">
        <v>42910000</v>
      </c>
      <c r="Y703">
        <v>30506000</v>
      </c>
      <c r="Z703">
        <v>51413000</v>
      </c>
      <c r="AA703">
        <v>36953000</v>
      </c>
      <c r="AB703">
        <v>37439000</v>
      </c>
      <c r="AC703">
        <v>35226000</v>
      </c>
      <c r="AG703">
        <v>18</v>
      </c>
      <c r="AH703">
        <v>18</v>
      </c>
      <c r="AI703">
        <v>15</v>
      </c>
      <c r="AJ703" t="s">
        <v>3914</v>
      </c>
      <c r="AK703" t="s">
        <v>3914</v>
      </c>
      <c r="AL703" t="s">
        <v>478</v>
      </c>
      <c r="AM703" t="s">
        <v>3915</v>
      </c>
      <c r="AN703">
        <v>0</v>
      </c>
      <c r="AO703" t="s">
        <v>3916</v>
      </c>
      <c r="AP703">
        <v>4125100000</v>
      </c>
      <c r="AQ703">
        <v>176</v>
      </c>
      <c r="AR703" t="s">
        <v>3917</v>
      </c>
      <c r="AS703" t="s">
        <v>3918</v>
      </c>
      <c r="AT703" t="s">
        <v>3919</v>
      </c>
      <c r="AU703" t="s">
        <v>3920</v>
      </c>
    </row>
    <row r="704" spans="1:47" x14ac:dyDescent="0.25">
      <c r="A704">
        <v>22901000</v>
      </c>
      <c r="B704">
        <v>14953000</v>
      </c>
      <c r="C704">
        <v>14010000</v>
      </c>
      <c r="D704">
        <v>28570000</v>
      </c>
      <c r="E704">
        <v>19982000</v>
      </c>
      <c r="F704">
        <v>24551000</v>
      </c>
      <c r="G704">
        <v>22917000</v>
      </c>
      <c r="H704">
        <v>36056000</v>
      </c>
      <c r="I704">
        <v>13992000</v>
      </c>
      <c r="J704">
        <v>13907000</v>
      </c>
      <c r="K704">
        <v>41635000</v>
      </c>
      <c r="L704">
        <v>31658000</v>
      </c>
      <c r="M704">
        <v>21326000</v>
      </c>
      <c r="N704">
        <v>31285000</v>
      </c>
      <c r="O704">
        <v>31492000</v>
      </c>
      <c r="P704">
        <v>17155000</v>
      </c>
      <c r="Q704">
        <v>32947000</v>
      </c>
      <c r="R704">
        <v>26748000</v>
      </c>
      <c r="S704">
        <v>27581000</v>
      </c>
      <c r="T704">
        <v>33280000</v>
      </c>
      <c r="U704">
        <v>52798000</v>
      </c>
      <c r="V704">
        <v>29219000</v>
      </c>
      <c r="W704">
        <v>43459000</v>
      </c>
      <c r="X704">
        <v>25468000</v>
      </c>
      <c r="Y704">
        <v>39892000</v>
      </c>
      <c r="Z704">
        <v>43065000</v>
      </c>
      <c r="AA704">
        <v>30196000</v>
      </c>
      <c r="AB704">
        <v>28041000</v>
      </c>
      <c r="AC704">
        <v>28517000</v>
      </c>
      <c r="AG704">
        <v>22</v>
      </c>
      <c r="AH704">
        <v>22</v>
      </c>
      <c r="AI704">
        <v>22</v>
      </c>
      <c r="AJ704">
        <v>30</v>
      </c>
      <c r="AK704">
        <v>30</v>
      </c>
      <c r="AL704">
        <v>30</v>
      </c>
      <c r="AM704" t="s">
        <v>3921</v>
      </c>
      <c r="AN704">
        <v>0</v>
      </c>
      <c r="AO704" t="s">
        <v>3922</v>
      </c>
      <c r="AP704">
        <v>2406000000</v>
      </c>
      <c r="AQ704">
        <v>126</v>
      </c>
      <c r="AR704" t="s">
        <v>3923</v>
      </c>
      <c r="AS704" t="s">
        <v>3923</v>
      </c>
      <c r="AT704" t="s">
        <v>3924</v>
      </c>
      <c r="AU704" t="s">
        <v>3925</v>
      </c>
    </row>
    <row r="705" spans="1:47" x14ac:dyDescent="0.25">
      <c r="A705">
        <v>0</v>
      </c>
      <c r="B705">
        <v>0</v>
      </c>
      <c r="C705">
        <v>0</v>
      </c>
      <c r="D705">
        <v>0</v>
      </c>
      <c r="E705">
        <v>0</v>
      </c>
      <c r="F705">
        <v>1107800</v>
      </c>
      <c r="G705">
        <v>2169100</v>
      </c>
      <c r="H705">
        <v>805300</v>
      </c>
      <c r="I705">
        <v>1009400</v>
      </c>
      <c r="J705">
        <v>1217500</v>
      </c>
      <c r="K705">
        <v>873650</v>
      </c>
      <c r="L705">
        <v>938250</v>
      </c>
      <c r="M705">
        <v>913140</v>
      </c>
      <c r="N705">
        <v>0</v>
      </c>
      <c r="O705">
        <v>1455800</v>
      </c>
      <c r="P705">
        <v>761310</v>
      </c>
      <c r="Q705">
        <v>1485300</v>
      </c>
      <c r="R705">
        <v>961870</v>
      </c>
      <c r="S705">
        <v>899100</v>
      </c>
      <c r="T705">
        <v>0</v>
      </c>
      <c r="U705">
        <v>0</v>
      </c>
      <c r="V705">
        <v>1160400</v>
      </c>
      <c r="W705">
        <v>1806800</v>
      </c>
      <c r="X705">
        <v>2725300</v>
      </c>
      <c r="Y705">
        <v>1016200</v>
      </c>
      <c r="Z705">
        <v>964520</v>
      </c>
      <c r="AA705">
        <v>1272700</v>
      </c>
      <c r="AB705">
        <v>0</v>
      </c>
      <c r="AC705">
        <v>1553100</v>
      </c>
      <c r="AG705">
        <v>6</v>
      </c>
      <c r="AH705">
        <v>6</v>
      </c>
      <c r="AI705">
        <v>6</v>
      </c>
      <c r="AJ705" t="s">
        <v>3676</v>
      </c>
      <c r="AK705" t="s">
        <v>3676</v>
      </c>
      <c r="AL705" t="s">
        <v>3676</v>
      </c>
      <c r="AM705" t="s">
        <v>3926</v>
      </c>
      <c r="AN705">
        <v>0</v>
      </c>
      <c r="AO705" t="s">
        <v>3927</v>
      </c>
      <c r="AP705">
        <v>82086000</v>
      </c>
      <c r="AQ705">
        <v>5</v>
      </c>
      <c r="AR705" t="s">
        <v>3928</v>
      </c>
      <c r="AS705" t="s">
        <v>3929</v>
      </c>
      <c r="AT705" t="s">
        <v>3930</v>
      </c>
      <c r="AU705" t="s">
        <v>3931</v>
      </c>
    </row>
    <row r="706" spans="1:47" x14ac:dyDescent="0.25">
      <c r="A706">
        <v>17527000</v>
      </c>
      <c r="B706">
        <v>11483000</v>
      </c>
      <c r="C706">
        <v>12072000</v>
      </c>
      <c r="D706">
        <v>24614000</v>
      </c>
      <c r="E706">
        <v>12398000</v>
      </c>
      <c r="F706">
        <v>25839000</v>
      </c>
      <c r="G706">
        <v>13511000</v>
      </c>
      <c r="H706">
        <v>10518000</v>
      </c>
      <c r="I706">
        <v>13224000</v>
      </c>
      <c r="J706">
        <v>18514000</v>
      </c>
      <c r="K706">
        <v>39898000</v>
      </c>
      <c r="L706">
        <v>34430000</v>
      </c>
      <c r="M706">
        <v>24955000</v>
      </c>
      <c r="N706">
        <v>43602000</v>
      </c>
      <c r="O706">
        <v>35537000</v>
      </c>
      <c r="P706">
        <v>20458000</v>
      </c>
      <c r="Q706">
        <v>62092000</v>
      </c>
      <c r="R706">
        <v>30714000</v>
      </c>
      <c r="S706">
        <v>12489000</v>
      </c>
      <c r="T706">
        <v>37141000</v>
      </c>
      <c r="U706">
        <v>4514400</v>
      </c>
      <c r="V706">
        <v>6040800</v>
      </c>
      <c r="W706">
        <v>23802000</v>
      </c>
      <c r="X706">
        <v>17609000</v>
      </c>
      <c r="Y706">
        <v>40546000</v>
      </c>
      <c r="Z706">
        <v>39990000</v>
      </c>
      <c r="AA706">
        <v>19085000</v>
      </c>
      <c r="AB706">
        <v>23862000</v>
      </c>
      <c r="AC706">
        <v>16717000</v>
      </c>
      <c r="AG706">
        <v>11</v>
      </c>
      <c r="AH706">
        <v>11</v>
      </c>
      <c r="AI706">
        <v>11</v>
      </c>
      <c r="AJ706" t="s">
        <v>3932</v>
      </c>
      <c r="AK706" t="s">
        <v>3932</v>
      </c>
      <c r="AL706" t="s">
        <v>3932</v>
      </c>
      <c r="AM706" t="s">
        <v>3933</v>
      </c>
      <c r="AN706">
        <v>0</v>
      </c>
      <c r="AO706" t="s">
        <v>3934</v>
      </c>
      <c r="AP706">
        <v>1927100000</v>
      </c>
      <c r="AQ706">
        <v>104</v>
      </c>
      <c r="AR706" t="s">
        <v>3935</v>
      </c>
      <c r="AS706" t="s">
        <v>3935</v>
      </c>
      <c r="AT706" t="s">
        <v>3936</v>
      </c>
      <c r="AU706" t="s">
        <v>3937</v>
      </c>
    </row>
    <row r="707" spans="1:47" x14ac:dyDescent="0.25">
      <c r="A707">
        <v>0</v>
      </c>
      <c r="B707">
        <v>0</v>
      </c>
      <c r="C707">
        <v>0</v>
      </c>
      <c r="D707">
        <v>0</v>
      </c>
      <c r="E707">
        <v>955020</v>
      </c>
      <c r="F707">
        <v>840290</v>
      </c>
      <c r="G707">
        <v>1310100</v>
      </c>
      <c r="H707">
        <v>0</v>
      </c>
      <c r="I707">
        <v>1890200</v>
      </c>
      <c r="J707">
        <v>1134300</v>
      </c>
      <c r="K707">
        <v>1154600</v>
      </c>
      <c r="L707">
        <v>1469400</v>
      </c>
      <c r="M707">
        <v>0</v>
      </c>
      <c r="N707">
        <v>0</v>
      </c>
      <c r="O707">
        <v>0</v>
      </c>
      <c r="P707">
        <v>1636900</v>
      </c>
      <c r="Q707">
        <v>5003100</v>
      </c>
      <c r="R707">
        <v>1205200</v>
      </c>
      <c r="S707">
        <v>0</v>
      </c>
      <c r="T707">
        <v>1504100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1239600</v>
      </c>
      <c r="AA707">
        <v>0</v>
      </c>
      <c r="AB707">
        <v>0</v>
      </c>
      <c r="AC707">
        <v>0</v>
      </c>
      <c r="AG707">
        <v>16</v>
      </c>
      <c r="AH707">
        <v>2</v>
      </c>
      <c r="AI707">
        <v>2</v>
      </c>
      <c r="AJ707" t="s">
        <v>3073</v>
      </c>
      <c r="AK707" t="s">
        <v>625</v>
      </c>
      <c r="AL707" t="s">
        <v>625</v>
      </c>
      <c r="AM707" t="s">
        <v>3938</v>
      </c>
      <c r="AN707" t="s">
        <v>3939</v>
      </c>
      <c r="AO707" t="s">
        <v>3940</v>
      </c>
      <c r="AP707">
        <v>60197000</v>
      </c>
      <c r="AQ707">
        <v>2</v>
      </c>
      <c r="AR707" t="s">
        <v>3941</v>
      </c>
      <c r="AS707" t="s">
        <v>3942</v>
      </c>
      <c r="AT707" t="s">
        <v>3943</v>
      </c>
      <c r="AU707" t="s">
        <v>3944</v>
      </c>
    </row>
    <row r="708" spans="1:47" x14ac:dyDescent="0.25">
      <c r="A708">
        <v>33966000</v>
      </c>
      <c r="B708">
        <v>62905000</v>
      </c>
      <c r="C708">
        <v>39821000</v>
      </c>
      <c r="D708">
        <v>44686000</v>
      </c>
      <c r="E708">
        <v>31423000</v>
      </c>
      <c r="F708">
        <v>62848000</v>
      </c>
      <c r="G708">
        <v>45747000</v>
      </c>
      <c r="H708">
        <v>48603000</v>
      </c>
      <c r="I708">
        <v>92517000</v>
      </c>
      <c r="J708">
        <v>61667000</v>
      </c>
      <c r="K708">
        <v>95076000</v>
      </c>
      <c r="L708">
        <v>107450000</v>
      </c>
      <c r="M708">
        <v>94390000</v>
      </c>
      <c r="N708">
        <v>97881000</v>
      </c>
      <c r="O708">
        <v>87696000</v>
      </c>
      <c r="P708">
        <v>144400000</v>
      </c>
      <c r="Q708">
        <v>74812000</v>
      </c>
      <c r="R708">
        <v>86033000</v>
      </c>
      <c r="S708">
        <v>63061000</v>
      </c>
      <c r="T708">
        <v>76026000</v>
      </c>
      <c r="U708">
        <v>49104000</v>
      </c>
      <c r="V708">
        <v>107210000</v>
      </c>
      <c r="W708">
        <v>71602000</v>
      </c>
      <c r="X708">
        <v>82025000</v>
      </c>
      <c r="Y708">
        <v>99317000</v>
      </c>
      <c r="Z708">
        <v>99177000</v>
      </c>
      <c r="AA708">
        <v>63229000</v>
      </c>
      <c r="AB708">
        <v>69939000</v>
      </c>
      <c r="AC708">
        <v>55090000</v>
      </c>
      <c r="AG708">
        <v>17</v>
      </c>
      <c r="AH708">
        <v>17</v>
      </c>
      <c r="AI708">
        <v>3</v>
      </c>
      <c r="AJ708" t="s">
        <v>3945</v>
      </c>
      <c r="AK708" t="s">
        <v>3945</v>
      </c>
      <c r="AL708" t="s">
        <v>1600</v>
      </c>
      <c r="AM708" t="s">
        <v>3946</v>
      </c>
      <c r="AN708">
        <v>0</v>
      </c>
      <c r="AO708" t="s">
        <v>3947</v>
      </c>
      <c r="AP708">
        <v>6618600000</v>
      </c>
      <c r="AQ708">
        <v>198</v>
      </c>
      <c r="AR708" t="s">
        <v>3948</v>
      </c>
      <c r="AS708" t="s">
        <v>3948</v>
      </c>
      <c r="AT708" t="s">
        <v>3943</v>
      </c>
      <c r="AU708" t="s">
        <v>3944</v>
      </c>
    </row>
    <row r="709" spans="1:47" x14ac:dyDescent="0.25">
      <c r="A709">
        <v>0</v>
      </c>
      <c r="B709">
        <v>0</v>
      </c>
      <c r="C709">
        <v>0</v>
      </c>
      <c r="D709">
        <v>0</v>
      </c>
      <c r="E709">
        <v>0</v>
      </c>
      <c r="F709">
        <v>836880</v>
      </c>
      <c r="G709">
        <v>711790</v>
      </c>
      <c r="H709">
        <v>0</v>
      </c>
      <c r="I709">
        <v>944500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677570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1823800</v>
      </c>
      <c r="AA709">
        <v>990370</v>
      </c>
      <c r="AB709">
        <v>1085300</v>
      </c>
      <c r="AC709">
        <v>0</v>
      </c>
      <c r="AG709">
        <v>2</v>
      </c>
      <c r="AH709">
        <v>2</v>
      </c>
      <c r="AI709">
        <v>2</v>
      </c>
      <c r="AJ709" t="s">
        <v>3089</v>
      </c>
      <c r="AK709" t="s">
        <v>3089</v>
      </c>
      <c r="AL709" t="s">
        <v>3089</v>
      </c>
      <c r="AM709" t="s">
        <v>3949</v>
      </c>
      <c r="AN709" t="s">
        <v>3950</v>
      </c>
      <c r="AO709" t="s">
        <v>3951</v>
      </c>
      <c r="AP709">
        <v>28527000</v>
      </c>
      <c r="AQ709">
        <v>2</v>
      </c>
      <c r="AR709" t="s">
        <v>3952</v>
      </c>
      <c r="AS709" t="s">
        <v>3952</v>
      </c>
      <c r="AT709" t="s">
        <v>3953</v>
      </c>
      <c r="AU709" t="s">
        <v>3954</v>
      </c>
    </row>
    <row r="710" spans="1:47" x14ac:dyDescent="0.25">
      <c r="A710">
        <v>0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1059100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874690</v>
      </c>
      <c r="N710">
        <v>0</v>
      </c>
      <c r="O710">
        <v>0</v>
      </c>
      <c r="P710">
        <v>0</v>
      </c>
      <c r="Q710">
        <v>620560</v>
      </c>
      <c r="R710">
        <v>0</v>
      </c>
      <c r="S710">
        <v>1617700</v>
      </c>
      <c r="T710">
        <v>0</v>
      </c>
      <c r="U710">
        <v>2930000</v>
      </c>
      <c r="V710">
        <v>3398800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G710">
        <v>5</v>
      </c>
      <c r="AH710">
        <v>4</v>
      </c>
      <c r="AI710">
        <v>4</v>
      </c>
      <c r="AJ710" t="s">
        <v>3185</v>
      </c>
      <c r="AK710" t="s">
        <v>543</v>
      </c>
      <c r="AL710" t="s">
        <v>543</v>
      </c>
      <c r="AM710" t="s">
        <v>3955</v>
      </c>
      <c r="AN710">
        <v>0</v>
      </c>
      <c r="AO710" t="s">
        <v>3956</v>
      </c>
      <c r="AP710">
        <v>54265000</v>
      </c>
      <c r="AQ710">
        <v>2</v>
      </c>
      <c r="AR710" t="s">
        <v>3957</v>
      </c>
      <c r="AS710" t="s">
        <v>3957</v>
      </c>
      <c r="AT710" t="s">
        <v>3958</v>
      </c>
      <c r="AU710" t="s">
        <v>3959</v>
      </c>
    </row>
    <row r="711" spans="1:47" x14ac:dyDescent="0.25">
      <c r="A711">
        <v>2052000</v>
      </c>
      <c r="B711">
        <v>2210800</v>
      </c>
      <c r="C711">
        <v>1994100</v>
      </c>
      <c r="D711">
        <v>0</v>
      </c>
      <c r="E711">
        <v>0</v>
      </c>
      <c r="F711">
        <v>2662900</v>
      </c>
      <c r="G711">
        <v>2338900</v>
      </c>
      <c r="H711">
        <v>3078000</v>
      </c>
      <c r="I711">
        <v>2030500</v>
      </c>
      <c r="J711">
        <v>2834900</v>
      </c>
      <c r="K711">
        <v>2089800</v>
      </c>
      <c r="L711">
        <v>2786200</v>
      </c>
      <c r="M711">
        <v>1953400</v>
      </c>
      <c r="N711">
        <v>0</v>
      </c>
      <c r="O711">
        <v>5296700</v>
      </c>
      <c r="P711">
        <v>1891000</v>
      </c>
      <c r="Q711">
        <v>0</v>
      </c>
      <c r="R711">
        <v>2865500</v>
      </c>
      <c r="S711">
        <v>2497700</v>
      </c>
      <c r="T711">
        <v>2889700</v>
      </c>
      <c r="U711">
        <v>2721300</v>
      </c>
      <c r="V711">
        <v>5638800</v>
      </c>
      <c r="W711">
        <v>3576500</v>
      </c>
      <c r="X711">
        <v>3615100</v>
      </c>
      <c r="Y711">
        <v>2505100</v>
      </c>
      <c r="Z711">
        <v>2289600</v>
      </c>
      <c r="AA711">
        <v>2941700</v>
      </c>
      <c r="AB711">
        <v>3515300</v>
      </c>
      <c r="AC711">
        <v>0</v>
      </c>
      <c r="AG711">
        <v>6</v>
      </c>
      <c r="AH711">
        <v>6</v>
      </c>
      <c r="AI711">
        <v>6</v>
      </c>
      <c r="AJ711" t="s">
        <v>1232</v>
      </c>
      <c r="AK711" t="s">
        <v>1232</v>
      </c>
      <c r="AL711" t="s">
        <v>1232</v>
      </c>
      <c r="AM711" t="s">
        <v>3960</v>
      </c>
      <c r="AN711">
        <v>0</v>
      </c>
      <c r="AO711" t="s">
        <v>3961</v>
      </c>
      <c r="AP711">
        <v>231050000</v>
      </c>
      <c r="AQ711">
        <v>6</v>
      </c>
      <c r="AR711" t="s">
        <v>3962</v>
      </c>
      <c r="AS711" t="s">
        <v>3962</v>
      </c>
      <c r="AT711" t="s">
        <v>3963</v>
      </c>
      <c r="AU711" t="s">
        <v>3964</v>
      </c>
    </row>
    <row r="712" spans="1:47" x14ac:dyDescent="0.25">
      <c r="A712">
        <v>4047300</v>
      </c>
      <c r="B712">
        <v>10886000</v>
      </c>
      <c r="C712">
        <v>3327100</v>
      </c>
      <c r="D712">
        <v>8519300</v>
      </c>
      <c r="E712">
        <v>6306700</v>
      </c>
      <c r="F712">
        <v>17383000</v>
      </c>
      <c r="G712">
        <v>12721000</v>
      </c>
      <c r="H712">
        <v>2960400</v>
      </c>
      <c r="I712">
        <v>14003000</v>
      </c>
      <c r="J712">
        <v>4717200</v>
      </c>
      <c r="K712">
        <v>2925600</v>
      </c>
      <c r="L712">
        <v>7283400</v>
      </c>
      <c r="M712">
        <v>13948000</v>
      </c>
      <c r="N712">
        <v>4383200</v>
      </c>
      <c r="O712">
        <v>10034000</v>
      </c>
      <c r="P712">
        <v>13782000</v>
      </c>
      <c r="Q712">
        <v>2334500</v>
      </c>
      <c r="R712">
        <v>2361400</v>
      </c>
      <c r="S712">
        <v>23145000</v>
      </c>
      <c r="T712">
        <v>2903800</v>
      </c>
      <c r="U712">
        <v>8171200</v>
      </c>
      <c r="V712">
        <v>23516000</v>
      </c>
      <c r="W712">
        <v>1736900</v>
      </c>
      <c r="X712">
        <v>11852000</v>
      </c>
      <c r="Y712">
        <v>5573800</v>
      </c>
      <c r="Z712">
        <v>6574100</v>
      </c>
      <c r="AA712">
        <v>3100700</v>
      </c>
      <c r="AB712">
        <v>3572200</v>
      </c>
      <c r="AC712">
        <v>2882000</v>
      </c>
      <c r="AG712">
        <v>25</v>
      </c>
      <c r="AH712">
        <v>15</v>
      </c>
      <c r="AI712">
        <v>15</v>
      </c>
      <c r="AJ712" t="s">
        <v>700</v>
      </c>
      <c r="AK712" t="s">
        <v>1292</v>
      </c>
      <c r="AL712" t="s">
        <v>1292</v>
      </c>
      <c r="AM712" t="s">
        <v>3965</v>
      </c>
      <c r="AN712">
        <v>0</v>
      </c>
      <c r="AO712" t="s">
        <v>3966</v>
      </c>
      <c r="AP712">
        <v>811470000</v>
      </c>
      <c r="AQ712">
        <v>53</v>
      </c>
      <c r="AR712" t="s">
        <v>3967</v>
      </c>
      <c r="AS712" t="s">
        <v>3967</v>
      </c>
      <c r="AT712" t="s">
        <v>3968</v>
      </c>
      <c r="AU712" t="s">
        <v>3969</v>
      </c>
    </row>
    <row r="713" spans="1:47" x14ac:dyDescent="0.25">
      <c r="A713">
        <v>164260000</v>
      </c>
      <c r="B713">
        <v>126650000</v>
      </c>
      <c r="C713">
        <v>155780000</v>
      </c>
      <c r="D713">
        <v>162970000</v>
      </c>
      <c r="E713">
        <v>154740000</v>
      </c>
      <c r="F713">
        <v>176090000</v>
      </c>
      <c r="G713">
        <v>145740000</v>
      </c>
      <c r="H713">
        <v>166990000</v>
      </c>
      <c r="I713">
        <v>165530000</v>
      </c>
      <c r="J713">
        <v>167560000</v>
      </c>
      <c r="K713">
        <v>201380000</v>
      </c>
      <c r="L713">
        <v>188620000</v>
      </c>
      <c r="M713">
        <v>174010000</v>
      </c>
      <c r="N713">
        <v>210860000</v>
      </c>
      <c r="O713">
        <v>244390000</v>
      </c>
      <c r="P713">
        <v>131250000</v>
      </c>
      <c r="Q713">
        <v>191760000</v>
      </c>
      <c r="R713">
        <v>206550000</v>
      </c>
      <c r="S713">
        <v>139620000</v>
      </c>
      <c r="T713">
        <v>181160000</v>
      </c>
      <c r="U713">
        <v>176950000</v>
      </c>
      <c r="V713">
        <v>126140000</v>
      </c>
      <c r="W713">
        <v>131730000</v>
      </c>
      <c r="X713">
        <v>117180000</v>
      </c>
      <c r="Y713">
        <v>137430000</v>
      </c>
      <c r="Z713">
        <v>195190000</v>
      </c>
      <c r="AA713">
        <v>188750000</v>
      </c>
      <c r="AB713">
        <v>189220000</v>
      </c>
      <c r="AC713">
        <v>172760000</v>
      </c>
      <c r="AG713">
        <v>35</v>
      </c>
      <c r="AH713">
        <v>35</v>
      </c>
      <c r="AI713">
        <v>35</v>
      </c>
      <c r="AJ713" t="s">
        <v>2360</v>
      </c>
      <c r="AK713" t="s">
        <v>2360</v>
      </c>
      <c r="AL713" t="s">
        <v>2360</v>
      </c>
      <c r="AM713" t="s">
        <v>3970</v>
      </c>
      <c r="AN713">
        <v>0</v>
      </c>
      <c r="AO713" t="s">
        <v>3971</v>
      </c>
      <c r="AP713">
        <v>14175000000</v>
      </c>
      <c r="AQ713">
        <v>487</v>
      </c>
      <c r="AR713" t="s">
        <v>3972</v>
      </c>
      <c r="AS713" t="s">
        <v>3973</v>
      </c>
      <c r="AT713" t="s">
        <v>3974</v>
      </c>
      <c r="AU713" t="s">
        <v>3975</v>
      </c>
    </row>
    <row r="714" spans="1:47" x14ac:dyDescent="0.25">
      <c r="A714">
        <v>3534800</v>
      </c>
      <c r="B714">
        <v>0</v>
      </c>
      <c r="C714">
        <v>2430400</v>
      </c>
      <c r="D714">
        <v>3817700</v>
      </c>
      <c r="E714">
        <v>3600700</v>
      </c>
      <c r="F714">
        <v>4647200</v>
      </c>
      <c r="G714">
        <v>3456300</v>
      </c>
      <c r="H714">
        <v>18444000</v>
      </c>
      <c r="I714">
        <v>4639000</v>
      </c>
      <c r="J714">
        <v>4121400</v>
      </c>
      <c r="K714">
        <v>21848000</v>
      </c>
      <c r="L714">
        <v>11547000</v>
      </c>
      <c r="M714">
        <v>3749100</v>
      </c>
      <c r="N714">
        <v>12905000</v>
      </c>
      <c r="O714">
        <v>8929300</v>
      </c>
      <c r="P714">
        <v>4674300</v>
      </c>
      <c r="Q714">
        <v>23963000</v>
      </c>
      <c r="R714">
        <v>21559000</v>
      </c>
      <c r="S714">
        <v>2473400</v>
      </c>
      <c r="T714">
        <v>9956100</v>
      </c>
      <c r="U714">
        <v>2666100</v>
      </c>
      <c r="V714">
        <v>11656000</v>
      </c>
      <c r="W714">
        <v>24798000</v>
      </c>
      <c r="X714">
        <v>8329400</v>
      </c>
      <c r="Y714">
        <v>20112000</v>
      </c>
      <c r="Z714">
        <v>17424000</v>
      </c>
      <c r="AA714">
        <v>9909100</v>
      </c>
      <c r="AB714">
        <v>7876700</v>
      </c>
      <c r="AC714">
        <v>2790700</v>
      </c>
      <c r="AG714">
        <v>7</v>
      </c>
      <c r="AH714">
        <v>7</v>
      </c>
      <c r="AI714">
        <v>7</v>
      </c>
      <c r="AJ714" t="s">
        <v>2048</v>
      </c>
      <c r="AK714" t="s">
        <v>2048</v>
      </c>
      <c r="AL714" t="s">
        <v>2048</v>
      </c>
      <c r="AM714" t="s">
        <v>3976</v>
      </c>
      <c r="AN714">
        <v>0</v>
      </c>
      <c r="AO714" t="s">
        <v>3977</v>
      </c>
      <c r="AP714">
        <v>796350000</v>
      </c>
      <c r="AQ714">
        <v>41</v>
      </c>
      <c r="AR714" t="s">
        <v>3978</v>
      </c>
      <c r="AS714" t="s">
        <v>3979</v>
      </c>
      <c r="AT714" t="s">
        <v>3980</v>
      </c>
      <c r="AU714" t="s">
        <v>3981</v>
      </c>
    </row>
    <row r="715" spans="1:47" x14ac:dyDescent="0.25">
      <c r="A715">
        <v>1438400</v>
      </c>
      <c r="B715">
        <v>9124200</v>
      </c>
      <c r="C715">
        <v>2767100</v>
      </c>
      <c r="D715">
        <v>0</v>
      </c>
      <c r="E715">
        <v>862420</v>
      </c>
      <c r="F715">
        <v>2657500</v>
      </c>
      <c r="G715">
        <v>5307700</v>
      </c>
      <c r="H715">
        <v>0</v>
      </c>
      <c r="I715">
        <v>2387600</v>
      </c>
      <c r="J715">
        <v>2348500</v>
      </c>
      <c r="K715">
        <v>1338800</v>
      </c>
      <c r="L715">
        <v>1632200</v>
      </c>
      <c r="M715">
        <v>6523900</v>
      </c>
      <c r="N715">
        <v>1271400</v>
      </c>
      <c r="O715">
        <v>2489500</v>
      </c>
      <c r="P715">
        <v>3245100</v>
      </c>
      <c r="Q715">
        <v>0</v>
      </c>
      <c r="R715">
        <v>0</v>
      </c>
      <c r="S715">
        <v>14921000</v>
      </c>
      <c r="T715">
        <v>3602700</v>
      </c>
      <c r="U715">
        <v>18736000</v>
      </c>
      <c r="V715">
        <v>12475000</v>
      </c>
      <c r="W715">
        <v>0</v>
      </c>
      <c r="X715">
        <v>5312400</v>
      </c>
      <c r="Y715">
        <v>0</v>
      </c>
      <c r="Z715">
        <v>1865900</v>
      </c>
      <c r="AA715">
        <v>0</v>
      </c>
      <c r="AB715">
        <v>3009000</v>
      </c>
      <c r="AC715">
        <v>2681000</v>
      </c>
      <c r="AG715">
        <v>2</v>
      </c>
      <c r="AH715">
        <v>2</v>
      </c>
      <c r="AI715">
        <v>2</v>
      </c>
      <c r="AJ715" t="s">
        <v>2310</v>
      </c>
      <c r="AK715" t="s">
        <v>2310</v>
      </c>
      <c r="AL715" t="s">
        <v>2310</v>
      </c>
      <c r="AM715" t="s">
        <v>3982</v>
      </c>
      <c r="AN715">
        <v>0</v>
      </c>
      <c r="AO715" t="s">
        <v>3983</v>
      </c>
      <c r="AP715">
        <v>446190000</v>
      </c>
      <c r="AQ715">
        <v>17</v>
      </c>
      <c r="AR715" t="s">
        <v>3984</v>
      </c>
      <c r="AS715" t="s">
        <v>3984</v>
      </c>
      <c r="AT715" t="s">
        <v>3985</v>
      </c>
      <c r="AU715" t="s">
        <v>3986</v>
      </c>
    </row>
    <row r="716" spans="1:47" x14ac:dyDescent="0.25">
      <c r="A716">
        <v>0</v>
      </c>
      <c r="B716">
        <v>0</v>
      </c>
      <c r="C716">
        <v>1916000</v>
      </c>
      <c r="D716">
        <v>2354200</v>
      </c>
      <c r="E716">
        <v>0</v>
      </c>
      <c r="F716">
        <v>2936200</v>
      </c>
      <c r="G716">
        <v>1258300</v>
      </c>
      <c r="H716">
        <v>2093100</v>
      </c>
      <c r="I716">
        <v>1788400</v>
      </c>
      <c r="J716">
        <v>0</v>
      </c>
      <c r="K716">
        <v>1892900</v>
      </c>
      <c r="L716">
        <v>1931400</v>
      </c>
      <c r="M716">
        <v>0</v>
      </c>
      <c r="N716">
        <v>3100400</v>
      </c>
      <c r="O716">
        <v>4075900</v>
      </c>
      <c r="P716">
        <v>1585600</v>
      </c>
      <c r="Q716">
        <v>2458800</v>
      </c>
      <c r="R716">
        <v>2583300</v>
      </c>
      <c r="S716">
        <v>1414900</v>
      </c>
      <c r="T716">
        <v>2462300</v>
      </c>
      <c r="U716">
        <v>3396900</v>
      </c>
      <c r="V716">
        <v>1146000</v>
      </c>
      <c r="W716">
        <v>6073200</v>
      </c>
      <c r="X716">
        <v>4793000</v>
      </c>
      <c r="Y716">
        <v>4865000</v>
      </c>
      <c r="Z716">
        <v>6754200</v>
      </c>
      <c r="AA716">
        <v>1425300</v>
      </c>
      <c r="AB716">
        <v>1699700</v>
      </c>
      <c r="AC716">
        <v>0</v>
      </c>
      <c r="AG716">
        <v>6</v>
      </c>
      <c r="AH716">
        <v>6</v>
      </c>
      <c r="AI716">
        <v>6</v>
      </c>
      <c r="AJ716" t="s">
        <v>1454</v>
      </c>
      <c r="AK716" t="s">
        <v>1454</v>
      </c>
      <c r="AL716" t="s">
        <v>1454</v>
      </c>
      <c r="AM716" t="s">
        <v>3987</v>
      </c>
      <c r="AN716">
        <v>0</v>
      </c>
      <c r="AO716" t="s">
        <v>3988</v>
      </c>
      <c r="AP716">
        <v>213620000</v>
      </c>
      <c r="AQ716">
        <v>11</v>
      </c>
      <c r="AR716" t="s">
        <v>3989</v>
      </c>
      <c r="AS716" t="s">
        <v>3989</v>
      </c>
      <c r="AT716" t="s">
        <v>3990</v>
      </c>
      <c r="AU716" t="s">
        <v>3991</v>
      </c>
    </row>
    <row r="717" spans="1:47" x14ac:dyDescent="0.25">
      <c r="A717">
        <v>14404000</v>
      </c>
      <c r="B717">
        <v>48524000</v>
      </c>
      <c r="C717">
        <v>27143000</v>
      </c>
      <c r="D717">
        <v>2124200</v>
      </c>
      <c r="E717">
        <v>1182700</v>
      </c>
      <c r="F717">
        <v>463220</v>
      </c>
      <c r="G717">
        <v>1194100</v>
      </c>
      <c r="H717">
        <v>0</v>
      </c>
      <c r="I717">
        <v>774640</v>
      </c>
      <c r="J717">
        <v>577000</v>
      </c>
      <c r="K717">
        <v>0</v>
      </c>
      <c r="L717">
        <v>690670</v>
      </c>
      <c r="M717">
        <v>1062600</v>
      </c>
      <c r="N717">
        <v>1145000</v>
      </c>
      <c r="O717">
        <v>402160</v>
      </c>
      <c r="P717">
        <v>0</v>
      </c>
      <c r="Q717">
        <v>0</v>
      </c>
      <c r="R717">
        <v>197450</v>
      </c>
      <c r="S717">
        <v>1087500</v>
      </c>
      <c r="T717">
        <v>0</v>
      </c>
      <c r="U717">
        <v>352130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G717">
        <v>7</v>
      </c>
      <c r="AH717">
        <v>7</v>
      </c>
      <c r="AI717">
        <v>7</v>
      </c>
      <c r="AJ717" t="s">
        <v>1118</v>
      </c>
      <c r="AK717" t="s">
        <v>1118</v>
      </c>
      <c r="AL717" t="s">
        <v>1118</v>
      </c>
      <c r="AM717" t="s">
        <v>3992</v>
      </c>
      <c r="AN717">
        <v>0</v>
      </c>
      <c r="AO717" t="s">
        <v>3993</v>
      </c>
      <c r="AP717">
        <v>248730000</v>
      </c>
      <c r="AQ717">
        <v>11</v>
      </c>
      <c r="AR717" t="s">
        <v>3994</v>
      </c>
      <c r="AS717" t="s">
        <v>3994</v>
      </c>
      <c r="AT717" t="s">
        <v>3995</v>
      </c>
      <c r="AU717" t="s">
        <v>3996</v>
      </c>
    </row>
    <row r="718" spans="1:47" x14ac:dyDescent="0.25">
      <c r="A718">
        <v>0</v>
      </c>
      <c r="B718">
        <v>0</v>
      </c>
      <c r="C718">
        <v>0</v>
      </c>
      <c r="D718">
        <v>3255800</v>
      </c>
      <c r="E718">
        <v>2177300</v>
      </c>
      <c r="F718">
        <v>3102000</v>
      </c>
      <c r="G718">
        <v>2510600</v>
      </c>
      <c r="H718">
        <v>2642900</v>
      </c>
      <c r="I718">
        <v>4299200</v>
      </c>
      <c r="J718">
        <v>2765300</v>
      </c>
      <c r="K718">
        <v>11318000</v>
      </c>
      <c r="L718">
        <v>5029600</v>
      </c>
      <c r="M718">
        <v>3097600</v>
      </c>
      <c r="N718">
        <v>6557400</v>
      </c>
      <c r="O718">
        <v>5914600</v>
      </c>
      <c r="P718">
        <v>1990500</v>
      </c>
      <c r="Q718">
        <v>7426200</v>
      </c>
      <c r="R718">
        <v>8143800</v>
      </c>
      <c r="S718">
        <v>6649500</v>
      </c>
      <c r="T718">
        <v>3112200</v>
      </c>
      <c r="U718">
        <v>8509200</v>
      </c>
      <c r="V718">
        <v>12553000</v>
      </c>
      <c r="W718">
        <v>9773100</v>
      </c>
      <c r="X718">
        <v>5706600</v>
      </c>
      <c r="Y718">
        <v>11719000</v>
      </c>
      <c r="Z718">
        <v>6784000</v>
      </c>
      <c r="AA718">
        <v>3332400</v>
      </c>
      <c r="AB718">
        <v>2658500</v>
      </c>
      <c r="AC718">
        <v>3415400</v>
      </c>
      <c r="AG718">
        <v>4</v>
      </c>
      <c r="AH718">
        <v>4</v>
      </c>
      <c r="AI718">
        <v>4</v>
      </c>
      <c r="AJ718" t="s">
        <v>1696</v>
      </c>
      <c r="AK718" t="s">
        <v>1696</v>
      </c>
      <c r="AL718" t="s">
        <v>1696</v>
      </c>
      <c r="AM718" t="s">
        <v>3997</v>
      </c>
      <c r="AN718">
        <v>0</v>
      </c>
      <c r="AO718" t="s">
        <v>3998</v>
      </c>
      <c r="AP718">
        <v>472240000</v>
      </c>
      <c r="AQ718">
        <v>21</v>
      </c>
      <c r="AR718" t="s">
        <v>3999</v>
      </c>
      <c r="AS718" t="s">
        <v>3999</v>
      </c>
      <c r="AT718" t="s">
        <v>4000</v>
      </c>
      <c r="AU718" t="s">
        <v>4001</v>
      </c>
    </row>
    <row r="719" spans="1:47" x14ac:dyDescent="0.25">
      <c r="A719">
        <v>4106200</v>
      </c>
      <c r="B719">
        <v>1396600</v>
      </c>
      <c r="C719">
        <v>3584900</v>
      </c>
      <c r="D719">
        <v>9308500</v>
      </c>
      <c r="E719">
        <v>2898400</v>
      </c>
      <c r="F719">
        <v>3871100</v>
      </c>
      <c r="G719">
        <v>6630600</v>
      </c>
      <c r="H719">
        <v>6435400</v>
      </c>
      <c r="I719">
        <v>2578300</v>
      </c>
      <c r="J719">
        <v>3250500</v>
      </c>
      <c r="K719">
        <v>5689900</v>
      </c>
      <c r="L719">
        <v>5968200</v>
      </c>
      <c r="M719">
        <v>7057000</v>
      </c>
      <c r="N719">
        <v>6084100</v>
      </c>
      <c r="O719">
        <v>9822500</v>
      </c>
      <c r="P719">
        <v>5286700</v>
      </c>
      <c r="Q719">
        <v>11535000</v>
      </c>
      <c r="R719">
        <v>6201600</v>
      </c>
      <c r="S719">
        <v>6924800</v>
      </c>
      <c r="T719">
        <v>14494000</v>
      </c>
      <c r="U719">
        <v>3381500</v>
      </c>
      <c r="V719">
        <v>5041900</v>
      </c>
      <c r="W719">
        <v>10832000</v>
      </c>
      <c r="X719">
        <v>10829000</v>
      </c>
      <c r="Y719">
        <v>7998100</v>
      </c>
      <c r="Z719">
        <v>6001000</v>
      </c>
      <c r="AA719">
        <v>8212100</v>
      </c>
      <c r="AB719">
        <v>7056700</v>
      </c>
      <c r="AC719">
        <v>7470500</v>
      </c>
      <c r="AG719">
        <v>4</v>
      </c>
      <c r="AH719">
        <v>4</v>
      </c>
      <c r="AI719">
        <v>4</v>
      </c>
      <c r="AJ719" t="s">
        <v>403</v>
      </c>
      <c r="AK719" t="s">
        <v>403</v>
      </c>
      <c r="AL719" t="s">
        <v>403</v>
      </c>
      <c r="AM719" t="s">
        <v>4002</v>
      </c>
      <c r="AN719">
        <v>0</v>
      </c>
      <c r="AO719" t="s">
        <v>4003</v>
      </c>
      <c r="AP719">
        <v>591910000</v>
      </c>
      <c r="AQ719">
        <v>43</v>
      </c>
      <c r="AR719" t="s">
        <v>4004</v>
      </c>
      <c r="AS719" t="s">
        <v>4004</v>
      </c>
      <c r="AT719" t="s">
        <v>4005</v>
      </c>
      <c r="AU719" t="s">
        <v>4006</v>
      </c>
    </row>
    <row r="720" spans="1:47" x14ac:dyDescent="0.25">
      <c r="A720">
        <v>1260500</v>
      </c>
      <c r="B720">
        <v>2601500</v>
      </c>
      <c r="C720">
        <v>2393500</v>
      </c>
      <c r="D720">
        <v>4452400</v>
      </c>
      <c r="E720">
        <v>420770</v>
      </c>
      <c r="F720">
        <v>2356700</v>
      </c>
      <c r="G720">
        <v>1407500</v>
      </c>
      <c r="H720">
        <v>2434900</v>
      </c>
      <c r="I720">
        <v>0</v>
      </c>
      <c r="J720">
        <v>2755700</v>
      </c>
      <c r="K720">
        <v>2726600</v>
      </c>
      <c r="L720">
        <v>2899200</v>
      </c>
      <c r="M720">
        <v>3081100</v>
      </c>
      <c r="N720">
        <v>3440100</v>
      </c>
      <c r="O720">
        <v>5154000</v>
      </c>
      <c r="P720">
        <v>1097000</v>
      </c>
      <c r="Q720">
        <v>3177500</v>
      </c>
      <c r="R720">
        <v>5323000</v>
      </c>
      <c r="S720">
        <v>3016800</v>
      </c>
      <c r="T720">
        <v>4179500</v>
      </c>
      <c r="U720">
        <v>1860000</v>
      </c>
      <c r="V720">
        <v>1541000</v>
      </c>
      <c r="W720">
        <v>2390000</v>
      </c>
      <c r="X720">
        <v>1838400</v>
      </c>
      <c r="Y720">
        <v>4037300</v>
      </c>
      <c r="Z720">
        <v>1833800</v>
      </c>
      <c r="AA720">
        <v>3685600</v>
      </c>
      <c r="AB720">
        <v>3832700</v>
      </c>
      <c r="AC720">
        <v>3306200</v>
      </c>
      <c r="AG720">
        <v>5</v>
      </c>
      <c r="AH720">
        <v>5</v>
      </c>
      <c r="AI720">
        <v>5</v>
      </c>
      <c r="AJ720" t="s">
        <v>446</v>
      </c>
      <c r="AK720" t="s">
        <v>446</v>
      </c>
      <c r="AL720" t="s">
        <v>446</v>
      </c>
      <c r="AM720" t="s">
        <v>4007</v>
      </c>
      <c r="AN720">
        <v>0</v>
      </c>
      <c r="AO720" t="s">
        <v>4008</v>
      </c>
      <c r="AP720">
        <v>220130000</v>
      </c>
      <c r="AQ720">
        <v>26</v>
      </c>
      <c r="AR720" t="s">
        <v>4009</v>
      </c>
      <c r="AS720" t="s">
        <v>4009</v>
      </c>
      <c r="AT720" t="s">
        <v>4010</v>
      </c>
      <c r="AU720" t="s">
        <v>4011</v>
      </c>
    </row>
    <row r="721" spans="1:47" x14ac:dyDescent="0.25">
      <c r="A721">
        <v>881120</v>
      </c>
      <c r="B721">
        <v>0</v>
      </c>
      <c r="C721">
        <v>710220</v>
      </c>
      <c r="D721">
        <v>1805300</v>
      </c>
      <c r="E721">
        <v>1291600</v>
      </c>
      <c r="F721">
        <v>1504100</v>
      </c>
      <c r="G721">
        <v>1779800</v>
      </c>
      <c r="H721">
        <v>1934600</v>
      </c>
      <c r="I721">
        <v>1491500</v>
      </c>
      <c r="J721">
        <v>1344600</v>
      </c>
      <c r="K721">
        <v>1321700</v>
      </c>
      <c r="L721">
        <v>900550</v>
      </c>
      <c r="M721">
        <v>0</v>
      </c>
      <c r="N721">
        <v>1261500</v>
      </c>
      <c r="O721">
        <v>3130100</v>
      </c>
      <c r="P721">
        <v>787330</v>
      </c>
      <c r="Q721">
        <v>661580</v>
      </c>
      <c r="R721">
        <v>2286300</v>
      </c>
      <c r="S721">
        <v>798810</v>
      </c>
      <c r="T721">
        <v>3400400</v>
      </c>
      <c r="U721">
        <v>0</v>
      </c>
      <c r="V721">
        <v>1193300</v>
      </c>
      <c r="W721">
        <v>2577400</v>
      </c>
      <c r="X721">
        <v>929550</v>
      </c>
      <c r="Y721">
        <v>2162900</v>
      </c>
      <c r="Z721">
        <v>2485100</v>
      </c>
      <c r="AA721">
        <v>906330</v>
      </c>
      <c r="AB721">
        <v>883950</v>
      </c>
      <c r="AC721">
        <v>2804400</v>
      </c>
      <c r="AG721">
        <v>3</v>
      </c>
      <c r="AH721">
        <v>3</v>
      </c>
      <c r="AI721">
        <v>3</v>
      </c>
      <c r="AJ721" t="s">
        <v>2595</v>
      </c>
      <c r="AK721" t="s">
        <v>2595</v>
      </c>
      <c r="AL721" t="s">
        <v>2595</v>
      </c>
      <c r="AM721" t="s">
        <v>4012</v>
      </c>
      <c r="AN721">
        <v>0</v>
      </c>
      <c r="AO721" t="s">
        <v>4013</v>
      </c>
      <c r="AP721">
        <v>126930000</v>
      </c>
      <c r="AQ721">
        <v>7</v>
      </c>
      <c r="AR721" t="s">
        <v>4014</v>
      </c>
      <c r="AS721" t="s">
        <v>4014</v>
      </c>
      <c r="AT721" t="s">
        <v>4015</v>
      </c>
      <c r="AU721" t="s">
        <v>4016</v>
      </c>
    </row>
    <row r="722" spans="1:47" x14ac:dyDescent="0.25">
      <c r="A722">
        <v>2134800</v>
      </c>
      <c r="B722">
        <v>2217500</v>
      </c>
      <c r="C722">
        <v>2281600</v>
      </c>
      <c r="D722">
        <v>2654600</v>
      </c>
      <c r="E722">
        <v>1064300</v>
      </c>
      <c r="F722">
        <v>5160100</v>
      </c>
      <c r="G722">
        <v>3350000</v>
      </c>
      <c r="H722">
        <v>3171000</v>
      </c>
      <c r="I722">
        <v>3638900</v>
      </c>
      <c r="J722">
        <v>2863400</v>
      </c>
      <c r="K722">
        <v>5902100</v>
      </c>
      <c r="L722">
        <v>2453600</v>
      </c>
      <c r="M722">
        <v>1797900</v>
      </c>
      <c r="N722">
        <v>0</v>
      </c>
      <c r="O722">
        <v>5552600</v>
      </c>
      <c r="P722">
        <v>5714900</v>
      </c>
      <c r="Q722">
        <v>3347100</v>
      </c>
      <c r="R722">
        <v>4992300</v>
      </c>
      <c r="S722">
        <v>4371600</v>
      </c>
      <c r="T722">
        <v>5393600</v>
      </c>
      <c r="U722">
        <v>4202900</v>
      </c>
      <c r="V722">
        <v>6968500</v>
      </c>
      <c r="W722">
        <v>3590000</v>
      </c>
      <c r="X722">
        <v>1943500</v>
      </c>
      <c r="Y722">
        <v>2929400</v>
      </c>
      <c r="Z722">
        <v>3261300</v>
      </c>
      <c r="AA722">
        <v>3862400</v>
      </c>
      <c r="AB722">
        <v>3522700</v>
      </c>
      <c r="AC722">
        <v>0</v>
      </c>
      <c r="AG722">
        <v>10</v>
      </c>
      <c r="AH722">
        <v>10</v>
      </c>
      <c r="AI722">
        <v>10</v>
      </c>
      <c r="AJ722" t="s">
        <v>4017</v>
      </c>
      <c r="AK722" t="s">
        <v>4017</v>
      </c>
      <c r="AL722" t="s">
        <v>4017</v>
      </c>
      <c r="AM722" t="s">
        <v>4018</v>
      </c>
      <c r="AN722">
        <v>0</v>
      </c>
      <c r="AO722" t="s">
        <v>4019</v>
      </c>
      <c r="AP722">
        <v>314370000</v>
      </c>
      <c r="AQ722">
        <v>22</v>
      </c>
      <c r="AR722" t="s">
        <v>4020</v>
      </c>
      <c r="AS722" t="s">
        <v>4020</v>
      </c>
      <c r="AT722" t="s">
        <v>4021</v>
      </c>
      <c r="AU722" t="s">
        <v>4022</v>
      </c>
    </row>
    <row r="723" spans="1:47" x14ac:dyDescent="0.25">
      <c r="A723">
        <v>1877700</v>
      </c>
      <c r="B723">
        <v>914880</v>
      </c>
      <c r="C723">
        <v>1724000</v>
      </c>
      <c r="D723">
        <v>1470400</v>
      </c>
      <c r="E723">
        <v>919640</v>
      </c>
      <c r="F723">
        <v>4570400</v>
      </c>
      <c r="G723">
        <v>2748900</v>
      </c>
      <c r="H723">
        <v>2188600</v>
      </c>
      <c r="I723">
        <v>1851500</v>
      </c>
      <c r="J723">
        <v>3377100</v>
      </c>
      <c r="K723">
        <v>3945200</v>
      </c>
      <c r="L723">
        <v>7297400</v>
      </c>
      <c r="M723">
        <v>4453000</v>
      </c>
      <c r="N723">
        <v>2480100</v>
      </c>
      <c r="O723">
        <v>7798400</v>
      </c>
      <c r="P723">
        <v>3570600</v>
      </c>
      <c r="Q723">
        <v>3866100</v>
      </c>
      <c r="R723">
        <v>5430600</v>
      </c>
      <c r="S723">
        <v>2038400</v>
      </c>
      <c r="T723">
        <v>2927500</v>
      </c>
      <c r="U723">
        <v>3059000</v>
      </c>
      <c r="V723">
        <v>1189200</v>
      </c>
      <c r="W723">
        <v>1142900</v>
      </c>
      <c r="X723">
        <v>3936000</v>
      </c>
      <c r="Y723">
        <v>3733900</v>
      </c>
      <c r="Z723">
        <v>6812000</v>
      </c>
      <c r="AA723">
        <v>4449200</v>
      </c>
      <c r="AB723">
        <v>5266900</v>
      </c>
      <c r="AC723">
        <v>3925800</v>
      </c>
      <c r="AG723">
        <v>3</v>
      </c>
      <c r="AH723">
        <v>3</v>
      </c>
      <c r="AI723">
        <v>3</v>
      </c>
      <c r="AJ723" t="s">
        <v>830</v>
      </c>
      <c r="AK723" t="s">
        <v>830</v>
      </c>
      <c r="AL723" t="s">
        <v>830</v>
      </c>
      <c r="AM723" t="s">
        <v>4023</v>
      </c>
      <c r="AN723">
        <v>0</v>
      </c>
      <c r="AO723" t="s">
        <v>4024</v>
      </c>
      <c r="AP723">
        <v>296170000</v>
      </c>
      <c r="AQ723">
        <v>17</v>
      </c>
      <c r="AR723" t="s">
        <v>4025</v>
      </c>
      <c r="AS723" t="s">
        <v>4025</v>
      </c>
      <c r="AT723" t="s">
        <v>4026</v>
      </c>
      <c r="AU723" t="s">
        <v>4027</v>
      </c>
    </row>
    <row r="724" spans="1:47" x14ac:dyDescent="0.25">
      <c r="A724">
        <v>3251200</v>
      </c>
      <c r="B724">
        <v>2019100</v>
      </c>
      <c r="C724">
        <v>2733100</v>
      </c>
      <c r="D724">
        <v>10176000</v>
      </c>
      <c r="E724">
        <v>4320700</v>
      </c>
      <c r="F724">
        <v>7717200</v>
      </c>
      <c r="G724">
        <v>6318000</v>
      </c>
      <c r="H724">
        <v>18249000</v>
      </c>
      <c r="I724">
        <v>6377700</v>
      </c>
      <c r="J724">
        <v>8688200</v>
      </c>
      <c r="K724">
        <v>22417000</v>
      </c>
      <c r="L724">
        <v>16172000</v>
      </c>
      <c r="M724">
        <v>6042300</v>
      </c>
      <c r="N724">
        <v>18113000</v>
      </c>
      <c r="O724">
        <v>15680000</v>
      </c>
      <c r="P724">
        <v>3830500</v>
      </c>
      <c r="Q724">
        <v>20635000</v>
      </c>
      <c r="R724">
        <v>18142000</v>
      </c>
      <c r="S724">
        <v>5857500</v>
      </c>
      <c r="T724">
        <v>18795000</v>
      </c>
      <c r="U724">
        <v>6025200</v>
      </c>
      <c r="V724">
        <v>18501000</v>
      </c>
      <c r="W724">
        <v>23728000</v>
      </c>
      <c r="X724">
        <v>6194600</v>
      </c>
      <c r="Y724">
        <v>17095000</v>
      </c>
      <c r="Z724">
        <v>12326000</v>
      </c>
      <c r="AA724">
        <v>5398300</v>
      </c>
      <c r="AB724">
        <v>13449000</v>
      </c>
      <c r="AC724">
        <v>11171000</v>
      </c>
      <c r="AG724">
        <v>10</v>
      </c>
      <c r="AH724">
        <v>10</v>
      </c>
      <c r="AI724">
        <v>10</v>
      </c>
      <c r="AJ724">
        <v>12</v>
      </c>
      <c r="AK724">
        <v>12</v>
      </c>
      <c r="AL724">
        <v>12</v>
      </c>
      <c r="AM724" t="s">
        <v>4028</v>
      </c>
      <c r="AN724">
        <v>0</v>
      </c>
      <c r="AO724" t="s">
        <v>4029</v>
      </c>
      <c r="AP724">
        <v>945630000</v>
      </c>
      <c r="AQ724">
        <v>56</v>
      </c>
      <c r="AR724" t="s">
        <v>4030</v>
      </c>
      <c r="AS724" t="s">
        <v>4030</v>
      </c>
      <c r="AT724" t="s">
        <v>4031</v>
      </c>
      <c r="AU724" t="s">
        <v>4032</v>
      </c>
    </row>
    <row r="725" spans="1:47" x14ac:dyDescent="0.25">
      <c r="A725">
        <v>0</v>
      </c>
      <c r="B725">
        <v>0</v>
      </c>
      <c r="C725">
        <v>1147000</v>
      </c>
      <c r="D725">
        <v>1716300</v>
      </c>
      <c r="E725">
        <v>1738700</v>
      </c>
      <c r="F725">
        <v>858070</v>
      </c>
      <c r="G725">
        <v>2005800</v>
      </c>
      <c r="H725">
        <v>2093000</v>
      </c>
      <c r="I725">
        <v>2682300</v>
      </c>
      <c r="J725">
        <v>2193500</v>
      </c>
      <c r="K725">
        <v>0</v>
      </c>
      <c r="L725">
        <v>0</v>
      </c>
      <c r="M725">
        <v>1154400</v>
      </c>
      <c r="N725">
        <v>1059200</v>
      </c>
      <c r="O725">
        <v>1684400</v>
      </c>
      <c r="P725">
        <v>1187800</v>
      </c>
      <c r="Q725">
        <v>1076600</v>
      </c>
      <c r="R725">
        <v>1524800</v>
      </c>
      <c r="S725">
        <v>938880</v>
      </c>
      <c r="T725">
        <v>0</v>
      </c>
      <c r="U725">
        <v>0</v>
      </c>
      <c r="V725">
        <v>0</v>
      </c>
      <c r="W725">
        <v>0</v>
      </c>
      <c r="X725">
        <v>909810</v>
      </c>
      <c r="Y725">
        <v>0</v>
      </c>
      <c r="Z725">
        <v>0</v>
      </c>
      <c r="AA725">
        <v>711720</v>
      </c>
      <c r="AB725">
        <v>1923100</v>
      </c>
      <c r="AC725">
        <v>1707600</v>
      </c>
      <c r="AG725">
        <v>3</v>
      </c>
      <c r="AH725">
        <v>2</v>
      </c>
      <c r="AI725">
        <v>2</v>
      </c>
      <c r="AJ725" t="s">
        <v>134</v>
      </c>
      <c r="AK725" t="s">
        <v>3201</v>
      </c>
      <c r="AL725" t="s">
        <v>3201</v>
      </c>
      <c r="AM725" t="s">
        <v>4033</v>
      </c>
      <c r="AN725">
        <v>0</v>
      </c>
      <c r="AO725" t="s">
        <v>4034</v>
      </c>
      <c r="AP725">
        <v>83157000</v>
      </c>
      <c r="AQ725">
        <v>2</v>
      </c>
      <c r="AR725" t="s">
        <v>4035</v>
      </c>
      <c r="AS725" t="s">
        <v>4035</v>
      </c>
      <c r="AT725" t="s">
        <v>4036</v>
      </c>
      <c r="AU725" t="s">
        <v>4037</v>
      </c>
    </row>
    <row r="726" spans="1:47" x14ac:dyDescent="0.25">
      <c r="A726">
        <v>7880300</v>
      </c>
      <c r="B726">
        <v>4656400</v>
      </c>
      <c r="C726">
        <v>8582900</v>
      </c>
      <c r="D726">
        <v>22849000</v>
      </c>
      <c r="E726">
        <v>2301800</v>
      </c>
      <c r="F726">
        <v>10155000</v>
      </c>
      <c r="G726">
        <v>7740500</v>
      </c>
      <c r="H726">
        <v>9783600</v>
      </c>
      <c r="I726">
        <v>10180000</v>
      </c>
      <c r="J726">
        <v>6969300</v>
      </c>
      <c r="K726">
        <v>4881600</v>
      </c>
      <c r="L726">
        <v>14775000</v>
      </c>
      <c r="M726">
        <v>8800200</v>
      </c>
      <c r="N726">
        <v>15183000</v>
      </c>
      <c r="O726">
        <v>13516000</v>
      </c>
      <c r="P726">
        <v>8593300</v>
      </c>
      <c r="Q726">
        <v>8134200</v>
      </c>
      <c r="R726">
        <v>12479000</v>
      </c>
      <c r="S726">
        <v>9094500</v>
      </c>
      <c r="T726">
        <v>15501000</v>
      </c>
      <c r="U726">
        <v>7725600</v>
      </c>
      <c r="V726">
        <v>11668000</v>
      </c>
      <c r="W726">
        <v>7897200</v>
      </c>
      <c r="X726">
        <v>7525000</v>
      </c>
      <c r="Y726">
        <v>16497000</v>
      </c>
      <c r="Z726">
        <v>14501000</v>
      </c>
      <c r="AA726">
        <v>14782000</v>
      </c>
      <c r="AB726">
        <v>15567000</v>
      </c>
      <c r="AC726">
        <v>14418000</v>
      </c>
      <c r="AG726">
        <v>4</v>
      </c>
      <c r="AH726">
        <v>4</v>
      </c>
      <c r="AI726">
        <v>4</v>
      </c>
      <c r="AJ726" t="s">
        <v>700</v>
      </c>
      <c r="AK726" t="s">
        <v>700</v>
      </c>
      <c r="AL726" t="s">
        <v>700</v>
      </c>
      <c r="AM726" t="s">
        <v>4038</v>
      </c>
      <c r="AN726">
        <v>0</v>
      </c>
      <c r="AO726" t="s">
        <v>4039</v>
      </c>
      <c r="AP726">
        <v>810440000</v>
      </c>
      <c r="AQ726">
        <v>49</v>
      </c>
      <c r="AR726" t="s">
        <v>4040</v>
      </c>
      <c r="AS726" t="s">
        <v>4040</v>
      </c>
      <c r="AT726" t="s">
        <v>4041</v>
      </c>
      <c r="AU726" t="s">
        <v>4042</v>
      </c>
    </row>
    <row r="727" spans="1:47" x14ac:dyDescent="0.25">
      <c r="A727">
        <v>1956200</v>
      </c>
      <c r="B727">
        <v>2772100</v>
      </c>
      <c r="C727">
        <v>0</v>
      </c>
      <c r="D727">
        <v>2024900</v>
      </c>
      <c r="E727">
        <v>769640</v>
      </c>
      <c r="F727">
        <v>1069900</v>
      </c>
      <c r="G727">
        <v>1457400</v>
      </c>
      <c r="H727">
        <v>2298400</v>
      </c>
      <c r="I727">
        <v>0</v>
      </c>
      <c r="J727">
        <v>2552400</v>
      </c>
      <c r="K727">
        <v>3954700</v>
      </c>
      <c r="L727">
        <v>3416100</v>
      </c>
      <c r="M727">
        <v>1797400</v>
      </c>
      <c r="N727">
        <v>5884500</v>
      </c>
      <c r="O727">
        <v>1255000</v>
      </c>
      <c r="P727">
        <v>5996600</v>
      </c>
      <c r="Q727">
        <v>12240000</v>
      </c>
      <c r="R727">
        <v>2248600</v>
      </c>
      <c r="S727">
        <v>1371600</v>
      </c>
      <c r="T727">
        <v>7623500</v>
      </c>
      <c r="U727">
        <v>2124500</v>
      </c>
      <c r="V727">
        <v>8633000</v>
      </c>
      <c r="W727">
        <v>5146900</v>
      </c>
      <c r="X727">
        <v>0</v>
      </c>
      <c r="Y727">
        <v>3959900</v>
      </c>
      <c r="Z727">
        <v>5045700</v>
      </c>
      <c r="AA727">
        <v>4243600</v>
      </c>
      <c r="AB727">
        <v>0</v>
      </c>
      <c r="AC727">
        <v>2267600</v>
      </c>
      <c r="AG727">
        <v>5</v>
      </c>
      <c r="AH727">
        <v>5</v>
      </c>
      <c r="AI727">
        <v>5</v>
      </c>
      <c r="AJ727" t="s">
        <v>4043</v>
      </c>
      <c r="AK727" t="s">
        <v>4043</v>
      </c>
      <c r="AL727" t="s">
        <v>4043</v>
      </c>
      <c r="AM727" t="s">
        <v>4044</v>
      </c>
      <c r="AN727">
        <v>0</v>
      </c>
      <c r="AO727" t="s">
        <v>4045</v>
      </c>
      <c r="AP727">
        <v>273460000</v>
      </c>
      <c r="AQ727">
        <v>20</v>
      </c>
      <c r="AR727" t="s">
        <v>4046</v>
      </c>
      <c r="AS727" t="s">
        <v>4046</v>
      </c>
      <c r="AT727" t="s">
        <v>4047</v>
      </c>
      <c r="AU727" t="s">
        <v>4048</v>
      </c>
    </row>
    <row r="728" spans="1:47" x14ac:dyDescent="0.25">
      <c r="A728">
        <v>3469200</v>
      </c>
      <c r="B728">
        <v>2141700</v>
      </c>
      <c r="C728">
        <v>3072000</v>
      </c>
      <c r="D728">
        <v>5159100</v>
      </c>
      <c r="E728">
        <v>3459700</v>
      </c>
      <c r="F728">
        <v>4803900</v>
      </c>
      <c r="G728">
        <v>4639000</v>
      </c>
      <c r="H728">
        <v>3722500</v>
      </c>
      <c r="I728">
        <v>3914900</v>
      </c>
      <c r="J728">
        <v>3198300</v>
      </c>
      <c r="K728">
        <v>2821200</v>
      </c>
      <c r="L728">
        <v>4143200</v>
      </c>
      <c r="M728">
        <v>5526900</v>
      </c>
      <c r="N728">
        <v>3128000</v>
      </c>
      <c r="O728">
        <v>5585100</v>
      </c>
      <c r="P728">
        <v>7075200</v>
      </c>
      <c r="Q728">
        <v>3314600</v>
      </c>
      <c r="R728">
        <v>4043200</v>
      </c>
      <c r="S728">
        <v>5480000</v>
      </c>
      <c r="T728">
        <v>5860300</v>
      </c>
      <c r="U728">
        <v>7165300</v>
      </c>
      <c r="V728">
        <v>7206100</v>
      </c>
      <c r="W728">
        <v>2309100</v>
      </c>
      <c r="X728">
        <v>6271100</v>
      </c>
      <c r="Y728">
        <v>4178900</v>
      </c>
      <c r="Z728">
        <v>4995400</v>
      </c>
      <c r="AA728">
        <v>7030200</v>
      </c>
      <c r="AB728">
        <v>6186200</v>
      </c>
      <c r="AC728">
        <v>5148700</v>
      </c>
      <c r="AG728">
        <v>4</v>
      </c>
      <c r="AH728">
        <v>4</v>
      </c>
      <c r="AI728">
        <v>4</v>
      </c>
      <c r="AJ728" t="s">
        <v>4049</v>
      </c>
      <c r="AK728" t="s">
        <v>4049</v>
      </c>
      <c r="AL728" t="s">
        <v>4049</v>
      </c>
      <c r="AM728" t="s">
        <v>4050</v>
      </c>
      <c r="AN728">
        <v>0</v>
      </c>
      <c r="AO728" t="s">
        <v>4051</v>
      </c>
      <c r="AP728">
        <v>436190000</v>
      </c>
      <c r="AQ728">
        <v>35</v>
      </c>
      <c r="AR728" t="s">
        <v>4052</v>
      </c>
      <c r="AS728" t="s">
        <v>4052</v>
      </c>
      <c r="AT728" t="s">
        <v>4053</v>
      </c>
      <c r="AU728" t="s">
        <v>4054</v>
      </c>
    </row>
    <row r="729" spans="1:47" x14ac:dyDescent="0.25">
      <c r="A729">
        <v>48665000</v>
      </c>
      <c r="B729">
        <v>65553000</v>
      </c>
      <c r="C729">
        <v>47609000</v>
      </c>
      <c r="D729">
        <v>49833000</v>
      </c>
      <c r="E729">
        <v>15516000</v>
      </c>
      <c r="F729">
        <v>25368000</v>
      </c>
      <c r="G729">
        <v>22523000</v>
      </c>
      <c r="H729">
        <v>42926000</v>
      </c>
      <c r="I729">
        <v>22724000</v>
      </c>
      <c r="J729">
        <v>16489000</v>
      </c>
      <c r="K729">
        <v>44655000</v>
      </c>
      <c r="L729">
        <v>27928000</v>
      </c>
      <c r="M729">
        <v>45778000</v>
      </c>
      <c r="N729">
        <v>57710000</v>
      </c>
      <c r="O729">
        <v>48011000</v>
      </c>
      <c r="P729">
        <v>27735000</v>
      </c>
      <c r="Q729">
        <v>67512000</v>
      </c>
      <c r="R729">
        <v>38113000</v>
      </c>
      <c r="S729">
        <v>43026000</v>
      </c>
      <c r="T729">
        <v>64090000</v>
      </c>
      <c r="U729">
        <v>64360000</v>
      </c>
      <c r="V729">
        <v>33858000</v>
      </c>
      <c r="W729">
        <v>38050000</v>
      </c>
      <c r="X729">
        <v>12438000</v>
      </c>
      <c r="Y729">
        <v>32403000</v>
      </c>
      <c r="Z729">
        <v>38422000</v>
      </c>
      <c r="AA729">
        <v>27817000</v>
      </c>
      <c r="AB729">
        <v>19819000</v>
      </c>
      <c r="AC729">
        <v>31073000</v>
      </c>
      <c r="AG729">
        <v>4</v>
      </c>
      <c r="AH729">
        <v>4</v>
      </c>
      <c r="AI729">
        <v>4</v>
      </c>
      <c r="AJ729" t="s">
        <v>4055</v>
      </c>
      <c r="AK729" t="s">
        <v>4055</v>
      </c>
      <c r="AL729" t="s">
        <v>4055</v>
      </c>
      <c r="AM729" t="s">
        <v>4056</v>
      </c>
      <c r="AN729">
        <v>0</v>
      </c>
      <c r="AO729" t="s">
        <v>4057</v>
      </c>
      <c r="AP729">
        <v>3285100000</v>
      </c>
      <c r="AQ729">
        <v>85</v>
      </c>
      <c r="AR729" t="s">
        <v>4058</v>
      </c>
      <c r="AS729" t="s">
        <v>4058</v>
      </c>
      <c r="AT729" t="s">
        <v>4059</v>
      </c>
      <c r="AU729" t="s">
        <v>4060</v>
      </c>
    </row>
    <row r="730" spans="1:47" x14ac:dyDescent="0.25">
      <c r="A730">
        <v>45307000</v>
      </c>
      <c r="B730">
        <v>50351000</v>
      </c>
      <c r="C730">
        <v>47856000</v>
      </c>
      <c r="D730">
        <v>35021000</v>
      </c>
      <c r="E730">
        <v>45745000</v>
      </c>
      <c r="F730">
        <v>38186000</v>
      </c>
      <c r="G730">
        <v>41172000</v>
      </c>
      <c r="H730">
        <v>52900000</v>
      </c>
      <c r="I730">
        <v>30503000</v>
      </c>
      <c r="J730">
        <v>44893000</v>
      </c>
      <c r="K730">
        <v>46748000</v>
      </c>
      <c r="L730">
        <v>48921000</v>
      </c>
      <c r="M730">
        <v>44910000</v>
      </c>
      <c r="N730">
        <v>48488000</v>
      </c>
      <c r="O730">
        <v>54386000</v>
      </c>
      <c r="P730">
        <v>37719000</v>
      </c>
      <c r="Q730">
        <v>83220000</v>
      </c>
      <c r="R730">
        <v>34962000</v>
      </c>
      <c r="S730">
        <v>60249000</v>
      </c>
      <c r="T730">
        <v>77226000</v>
      </c>
      <c r="U730">
        <v>70887000</v>
      </c>
      <c r="V730">
        <v>84527000</v>
      </c>
      <c r="W730">
        <v>38153000</v>
      </c>
      <c r="X730">
        <v>82725000</v>
      </c>
      <c r="Y730">
        <v>45436000</v>
      </c>
      <c r="Z730">
        <v>66578000</v>
      </c>
      <c r="AA730">
        <v>47620000</v>
      </c>
      <c r="AB730">
        <v>44684000</v>
      </c>
      <c r="AC730">
        <v>41426000</v>
      </c>
      <c r="AG730">
        <v>22</v>
      </c>
      <c r="AH730">
        <v>22</v>
      </c>
      <c r="AI730">
        <v>22</v>
      </c>
      <c r="AJ730" t="s">
        <v>861</v>
      </c>
      <c r="AK730" t="s">
        <v>861</v>
      </c>
      <c r="AL730" t="s">
        <v>861</v>
      </c>
      <c r="AM730" t="s">
        <v>4061</v>
      </c>
      <c r="AN730">
        <v>0</v>
      </c>
      <c r="AO730" t="s">
        <v>4062</v>
      </c>
      <c r="AP730">
        <v>4558100000</v>
      </c>
      <c r="AQ730">
        <v>214</v>
      </c>
      <c r="AR730" t="s">
        <v>4063</v>
      </c>
      <c r="AS730" t="s">
        <v>4064</v>
      </c>
      <c r="AT730" t="s">
        <v>4065</v>
      </c>
      <c r="AU730" t="s">
        <v>4066</v>
      </c>
    </row>
    <row r="731" spans="1:47" x14ac:dyDescent="0.25">
      <c r="A731">
        <v>1678200</v>
      </c>
      <c r="B731">
        <v>2343500</v>
      </c>
      <c r="C731">
        <v>1286900</v>
      </c>
      <c r="D731">
        <v>2057800</v>
      </c>
      <c r="E731">
        <v>3312300</v>
      </c>
      <c r="F731">
        <v>1183300</v>
      </c>
      <c r="G731">
        <v>1515100</v>
      </c>
      <c r="H731">
        <v>3066600</v>
      </c>
      <c r="I731">
        <v>845530</v>
      </c>
      <c r="J731">
        <v>2070600</v>
      </c>
      <c r="K731">
        <v>1992400</v>
      </c>
      <c r="L731">
        <v>0</v>
      </c>
      <c r="M731">
        <v>2524900</v>
      </c>
      <c r="N731">
        <v>1469200</v>
      </c>
      <c r="O731">
        <v>3701500</v>
      </c>
      <c r="P731">
        <v>0</v>
      </c>
      <c r="Q731">
        <v>3070900</v>
      </c>
      <c r="R731">
        <v>1338000</v>
      </c>
      <c r="S731">
        <v>1998400</v>
      </c>
      <c r="T731">
        <v>2404200</v>
      </c>
      <c r="U731">
        <v>2554400</v>
      </c>
      <c r="V731">
        <v>2890400</v>
      </c>
      <c r="W731">
        <v>1304400</v>
      </c>
      <c r="X731">
        <v>1410300</v>
      </c>
      <c r="Y731">
        <v>2800000</v>
      </c>
      <c r="Z731">
        <v>2797300</v>
      </c>
      <c r="AA731">
        <v>0</v>
      </c>
      <c r="AB731">
        <v>2056000</v>
      </c>
      <c r="AC731">
        <v>0</v>
      </c>
      <c r="AG731">
        <v>3</v>
      </c>
      <c r="AH731">
        <v>3</v>
      </c>
      <c r="AI731">
        <v>2</v>
      </c>
      <c r="AJ731" t="s">
        <v>296</v>
      </c>
      <c r="AK731" t="s">
        <v>296</v>
      </c>
      <c r="AL731">
        <v>5</v>
      </c>
      <c r="AM731" t="s">
        <v>4067</v>
      </c>
      <c r="AN731">
        <v>0</v>
      </c>
      <c r="AO731" t="s">
        <v>4068</v>
      </c>
      <c r="AP731">
        <v>164390000</v>
      </c>
      <c r="AQ731">
        <v>9</v>
      </c>
      <c r="AR731" t="s">
        <v>4069</v>
      </c>
      <c r="AS731" t="s">
        <v>4070</v>
      </c>
      <c r="AT731" t="s">
        <v>4071</v>
      </c>
      <c r="AU731" t="s">
        <v>4072</v>
      </c>
    </row>
    <row r="732" spans="1:47" x14ac:dyDescent="0.25">
      <c r="A732">
        <v>1459500</v>
      </c>
      <c r="B732">
        <v>0</v>
      </c>
      <c r="C732">
        <v>1264900</v>
      </c>
      <c r="D732">
        <v>0</v>
      </c>
      <c r="E732">
        <v>2627700</v>
      </c>
      <c r="F732">
        <v>681880</v>
      </c>
      <c r="G732">
        <v>1260700</v>
      </c>
      <c r="H732">
        <v>0</v>
      </c>
      <c r="I732">
        <v>1342900</v>
      </c>
      <c r="J732">
        <v>1372500</v>
      </c>
      <c r="K732">
        <v>6417000</v>
      </c>
      <c r="L732">
        <v>4380100</v>
      </c>
      <c r="M732">
        <v>1765700</v>
      </c>
      <c r="N732">
        <v>9744800</v>
      </c>
      <c r="O732">
        <v>2304500</v>
      </c>
      <c r="P732">
        <v>1921400</v>
      </c>
      <c r="Q732">
        <v>7977700</v>
      </c>
      <c r="R732">
        <v>3521900</v>
      </c>
      <c r="S732">
        <v>1798600</v>
      </c>
      <c r="T732">
        <v>4465000</v>
      </c>
      <c r="U732">
        <v>0</v>
      </c>
      <c r="V732">
        <v>1931200</v>
      </c>
      <c r="W732">
        <v>3179200</v>
      </c>
      <c r="X732">
        <v>1360300</v>
      </c>
      <c r="Y732">
        <v>1285100</v>
      </c>
      <c r="Z732">
        <v>1530700</v>
      </c>
      <c r="AA732">
        <v>0</v>
      </c>
      <c r="AB732">
        <v>1655600</v>
      </c>
      <c r="AC732">
        <v>0</v>
      </c>
      <c r="AG732">
        <v>2</v>
      </c>
      <c r="AH732">
        <v>2</v>
      </c>
      <c r="AI732">
        <v>2</v>
      </c>
      <c r="AJ732" t="s">
        <v>840</v>
      </c>
      <c r="AK732" t="s">
        <v>840</v>
      </c>
      <c r="AL732" t="s">
        <v>840</v>
      </c>
      <c r="AM732" t="s">
        <v>4073</v>
      </c>
      <c r="AN732">
        <v>0</v>
      </c>
      <c r="AO732" t="s">
        <v>4074</v>
      </c>
      <c r="AP732">
        <v>181550000</v>
      </c>
      <c r="AQ732">
        <v>14</v>
      </c>
      <c r="AR732" t="s">
        <v>4075</v>
      </c>
      <c r="AS732" t="s">
        <v>4075</v>
      </c>
      <c r="AT732" t="s">
        <v>4076</v>
      </c>
      <c r="AU732" t="s">
        <v>4077</v>
      </c>
    </row>
    <row r="733" spans="1:47" x14ac:dyDescent="0.25">
      <c r="A733">
        <v>5254500</v>
      </c>
      <c r="B733">
        <v>6794200</v>
      </c>
      <c r="C733">
        <v>3594700</v>
      </c>
      <c r="D733">
        <v>8167000</v>
      </c>
      <c r="E733">
        <v>13990000</v>
      </c>
      <c r="F733">
        <v>10953000</v>
      </c>
      <c r="G733">
        <v>8667400</v>
      </c>
      <c r="H733">
        <v>10935000</v>
      </c>
      <c r="I733">
        <v>8049900</v>
      </c>
      <c r="J733">
        <v>5994100</v>
      </c>
      <c r="K733">
        <v>7706600</v>
      </c>
      <c r="L733">
        <v>6491800</v>
      </c>
      <c r="M733">
        <v>13460000</v>
      </c>
      <c r="N733">
        <v>12828000</v>
      </c>
      <c r="O733">
        <v>4501200</v>
      </c>
      <c r="P733">
        <v>9407700</v>
      </c>
      <c r="Q733">
        <v>5918500</v>
      </c>
      <c r="R733">
        <v>8197600</v>
      </c>
      <c r="S733">
        <v>6297700</v>
      </c>
      <c r="T733">
        <v>19946000</v>
      </c>
      <c r="U733">
        <v>16077000</v>
      </c>
      <c r="V733">
        <v>27731000</v>
      </c>
      <c r="W733">
        <v>5821200</v>
      </c>
      <c r="X733">
        <v>24123000</v>
      </c>
      <c r="Y733">
        <v>10300000</v>
      </c>
      <c r="Z733">
        <v>18376000</v>
      </c>
      <c r="AA733">
        <v>7104500</v>
      </c>
      <c r="AB733">
        <v>6856300</v>
      </c>
      <c r="AC733">
        <v>6440400</v>
      </c>
      <c r="AG733">
        <v>9</v>
      </c>
      <c r="AH733">
        <v>9</v>
      </c>
      <c r="AI733">
        <v>9</v>
      </c>
      <c r="AJ733" t="s">
        <v>4078</v>
      </c>
      <c r="AK733" t="s">
        <v>4078</v>
      </c>
      <c r="AL733" t="s">
        <v>4078</v>
      </c>
      <c r="AM733" t="s">
        <v>4079</v>
      </c>
      <c r="AN733">
        <v>0</v>
      </c>
      <c r="AO733" t="s">
        <v>4080</v>
      </c>
      <c r="AP733">
        <v>892630000</v>
      </c>
      <c r="AQ733">
        <v>37</v>
      </c>
      <c r="AR733" t="s">
        <v>4081</v>
      </c>
      <c r="AS733" t="s">
        <v>4081</v>
      </c>
      <c r="AT733" t="s">
        <v>4082</v>
      </c>
      <c r="AU733" t="s">
        <v>4083</v>
      </c>
    </row>
    <row r="734" spans="1:47" x14ac:dyDescent="0.25">
      <c r="A734">
        <v>89225000</v>
      </c>
      <c r="B734">
        <v>74657000</v>
      </c>
      <c r="C734">
        <v>52557000</v>
      </c>
      <c r="D734">
        <v>74298000</v>
      </c>
      <c r="E734">
        <v>112040000</v>
      </c>
      <c r="F734">
        <v>48185000</v>
      </c>
      <c r="G734">
        <v>57640000</v>
      </c>
      <c r="H734">
        <v>86238000</v>
      </c>
      <c r="I734">
        <v>29534000</v>
      </c>
      <c r="J734">
        <v>24415000</v>
      </c>
      <c r="K734">
        <v>69742000</v>
      </c>
      <c r="L734">
        <v>63794000</v>
      </c>
      <c r="M734">
        <v>44984000</v>
      </c>
      <c r="N734">
        <v>60566000</v>
      </c>
      <c r="O734">
        <v>90248000</v>
      </c>
      <c r="P734">
        <v>24990000</v>
      </c>
      <c r="Q734">
        <v>57770000</v>
      </c>
      <c r="R734">
        <v>59451000</v>
      </c>
      <c r="S734">
        <v>70370000</v>
      </c>
      <c r="T734">
        <v>65563000</v>
      </c>
      <c r="U734">
        <v>64658000</v>
      </c>
      <c r="V734">
        <v>70137000</v>
      </c>
      <c r="W734">
        <v>55357000</v>
      </c>
      <c r="X734">
        <v>25506000</v>
      </c>
      <c r="Y734">
        <v>58295000</v>
      </c>
      <c r="Z734">
        <v>39842000</v>
      </c>
      <c r="AA734">
        <v>104300000</v>
      </c>
      <c r="AB734">
        <v>99890000</v>
      </c>
      <c r="AC734">
        <v>136210000</v>
      </c>
      <c r="AG734">
        <v>8</v>
      </c>
      <c r="AH734">
        <v>8</v>
      </c>
      <c r="AI734">
        <v>8</v>
      </c>
      <c r="AJ734">
        <v>28</v>
      </c>
      <c r="AK734">
        <v>28</v>
      </c>
      <c r="AL734">
        <v>28</v>
      </c>
      <c r="AM734" t="s">
        <v>4084</v>
      </c>
      <c r="AN734">
        <v>0</v>
      </c>
      <c r="AO734" t="s">
        <v>4085</v>
      </c>
      <c r="AP734">
        <v>3638700000</v>
      </c>
      <c r="AQ734">
        <v>33</v>
      </c>
      <c r="AR734" t="s">
        <v>4086</v>
      </c>
      <c r="AS734" t="s">
        <v>4086</v>
      </c>
      <c r="AT734" t="s">
        <v>4087</v>
      </c>
      <c r="AU734" t="s">
        <v>4088</v>
      </c>
    </row>
    <row r="735" spans="1:47" x14ac:dyDescent="0.25">
      <c r="A735">
        <v>4683300</v>
      </c>
      <c r="B735">
        <v>5205400</v>
      </c>
      <c r="C735">
        <v>4555000</v>
      </c>
      <c r="D735">
        <v>6802500</v>
      </c>
      <c r="E735">
        <v>4245200</v>
      </c>
      <c r="F735">
        <v>6425300</v>
      </c>
      <c r="G735">
        <v>9143000</v>
      </c>
      <c r="H735">
        <v>6034000</v>
      </c>
      <c r="I735">
        <v>7192900</v>
      </c>
      <c r="J735">
        <v>4163800</v>
      </c>
      <c r="K735">
        <v>7533400</v>
      </c>
      <c r="L735">
        <v>5136000</v>
      </c>
      <c r="M735">
        <v>11417000</v>
      </c>
      <c r="N735">
        <v>3930800</v>
      </c>
      <c r="O735">
        <v>15780000</v>
      </c>
      <c r="P735">
        <v>7277800</v>
      </c>
      <c r="Q735">
        <v>3431100</v>
      </c>
      <c r="R735">
        <v>6573900</v>
      </c>
      <c r="S735">
        <v>14915000</v>
      </c>
      <c r="T735">
        <v>4497400</v>
      </c>
      <c r="U735">
        <v>29835000</v>
      </c>
      <c r="V735">
        <v>33831000</v>
      </c>
      <c r="W735">
        <v>8382400</v>
      </c>
      <c r="X735">
        <v>13858000</v>
      </c>
      <c r="Y735">
        <v>11407000</v>
      </c>
      <c r="Z735">
        <v>10726000</v>
      </c>
      <c r="AA735">
        <v>6053900</v>
      </c>
      <c r="AB735">
        <v>4178500</v>
      </c>
      <c r="AC735">
        <v>2615200</v>
      </c>
      <c r="AG735">
        <v>7</v>
      </c>
      <c r="AH735">
        <v>7</v>
      </c>
      <c r="AI735">
        <v>7</v>
      </c>
      <c r="AJ735">
        <v>19</v>
      </c>
      <c r="AK735">
        <v>19</v>
      </c>
      <c r="AL735">
        <v>19</v>
      </c>
      <c r="AM735" t="s">
        <v>4089</v>
      </c>
      <c r="AN735">
        <v>0</v>
      </c>
      <c r="AO735" t="s">
        <v>4090</v>
      </c>
      <c r="AP735">
        <v>900050000</v>
      </c>
      <c r="AQ735">
        <v>55</v>
      </c>
      <c r="AR735" t="s">
        <v>4091</v>
      </c>
      <c r="AS735" t="s">
        <v>4092</v>
      </c>
      <c r="AT735" t="s">
        <v>4093</v>
      </c>
      <c r="AU735" t="s">
        <v>4094</v>
      </c>
    </row>
    <row r="736" spans="1:47" x14ac:dyDescent="0.25">
      <c r="A736">
        <v>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2217400</v>
      </c>
      <c r="L736">
        <v>0</v>
      </c>
      <c r="M736">
        <v>1827100</v>
      </c>
      <c r="N736">
        <v>0</v>
      </c>
      <c r="O736">
        <v>0</v>
      </c>
      <c r="P736">
        <v>0</v>
      </c>
      <c r="Q736">
        <v>0</v>
      </c>
      <c r="R736">
        <v>2550700</v>
      </c>
      <c r="S736">
        <v>1963500</v>
      </c>
      <c r="T736">
        <v>0</v>
      </c>
      <c r="U736">
        <v>1965500</v>
      </c>
      <c r="V736">
        <v>4877800</v>
      </c>
      <c r="W736">
        <v>3970700</v>
      </c>
      <c r="X736">
        <v>3566800</v>
      </c>
      <c r="Y736">
        <v>1668800</v>
      </c>
      <c r="Z736">
        <v>2827500</v>
      </c>
      <c r="AA736">
        <v>0</v>
      </c>
      <c r="AB736">
        <v>2130200</v>
      </c>
      <c r="AC736">
        <v>2313100</v>
      </c>
      <c r="AG736">
        <v>8</v>
      </c>
      <c r="AH736">
        <v>8</v>
      </c>
      <c r="AI736">
        <v>7</v>
      </c>
      <c r="AJ736" t="s">
        <v>790</v>
      </c>
      <c r="AK736" t="s">
        <v>790</v>
      </c>
      <c r="AL736" t="s">
        <v>121</v>
      </c>
      <c r="AM736" t="s">
        <v>4095</v>
      </c>
      <c r="AN736">
        <v>0</v>
      </c>
      <c r="AO736" t="s">
        <v>4096</v>
      </c>
      <c r="AP736">
        <v>143260000</v>
      </c>
      <c r="AQ736">
        <v>4</v>
      </c>
      <c r="AR736" t="s">
        <v>4097</v>
      </c>
      <c r="AS736" t="s">
        <v>4098</v>
      </c>
      <c r="AT736" t="s">
        <v>4099</v>
      </c>
      <c r="AU736" t="s">
        <v>4100</v>
      </c>
    </row>
    <row r="737" spans="1:47" x14ac:dyDescent="0.25">
      <c r="A737">
        <v>1875000</v>
      </c>
      <c r="B737">
        <v>2411300</v>
      </c>
      <c r="C737">
        <v>1727600</v>
      </c>
      <c r="D737">
        <v>1854200</v>
      </c>
      <c r="E737">
        <v>1413200</v>
      </c>
      <c r="F737">
        <v>1480000</v>
      </c>
      <c r="G737">
        <v>1535000</v>
      </c>
      <c r="H737">
        <v>1848200</v>
      </c>
      <c r="I737">
        <v>1347500</v>
      </c>
      <c r="J737">
        <v>1398800</v>
      </c>
      <c r="K737">
        <v>3532700</v>
      </c>
      <c r="L737">
        <v>1498700</v>
      </c>
      <c r="M737">
        <v>1879300</v>
      </c>
      <c r="N737">
        <v>1334600</v>
      </c>
      <c r="O737">
        <v>2871000</v>
      </c>
      <c r="P737">
        <v>1458700</v>
      </c>
      <c r="Q737">
        <v>4070800</v>
      </c>
      <c r="R737">
        <v>1854600</v>
      </c>
      <c r="S737">
        <v>1806000</v>
      </c>
      <c r="T737">
        <v>3283600</v>
      </c>
      <c r="U737">
        <v>0</v>
      </c>
      <c r="V737">
        <v>2225600</v>
      </c>
      <c r="W737">
        <v>2269100</v>
      </c>
      <c r="X737">
        <v>1211600</v>
      </c>
      <c r="Y737">
        <v>1322500</v>
      </c>
      <c r="Z737">
        <v>1193600</v>
      </c>
      <c r="AA737">
        <v>1926800</v>
      </c>
      <c r="AB737">
        <v>0</v>
      </c>
      <c r="AC737">
        <v>1243900</v>
      </c>
      <c r="AG737">
        <v>4</v>
      </c>
      <c r="AH737">
        <v>4</v>
      </c>
      <c r="AI737">
        <v>3</v>
      </c>
      <c r="AJ737" t="s">
        <v>3185</v>
      </c>
      <c r="AK737" t="s">
        <v>3185</v>
      </c>
      <c r="AL737" t="s">
        <v>2693</v>
      </c>
      <c r="AM737" t="s">
        <v>4101</v>
      </c>
      <c r="AN737">
        <v>0</v>
      </c>
      <c r="AO737" t="s">
        <v>4102</v>
      </c>
      <c r="AP737">
        <v>138360000</v>
      </c>
      <c r="AQ737">
        <v>4</v>
      </c>
      <c r="AR737" t="s">
        <v>4103</v>
      </c>
      <c r="AS737" t="s">
        <v>4103</v>
      </c>
      <c r="AT737" t="s">
        <v>4104</v>
      </c>
      <c r="AU737" t="s">
        <v>4105</v>
      </c>
    </row>
    <row r="738" spans="1:47" x14ac:dyDescent="0.25">
      <c r="A738">
        <v>1767400</v>
      </c>
      <c r="B738">
        <v>1190500</v>
      </c>
      <c r="C738">
        <v>1203900</v>
      </c>
      <c r="D738">
        <v>1835100</v>
      </c>
      <c r="E738">
        <v>965770</v>
      </c>
      <c r="F738">
        <v>1011100</v>
      </c>
      <c r="G738">
        <v>1318300</v>
      </c>
      <c r="H738">
        <v>827590</v>
      </c>
      <c r="I738">
        <v>1405800</v>
      </c>
      <c r="J738">
        <v>1410000</v>
      </c>
      <c r="K738">
        <v>792480</v>
      </c>
      <c r="L738">
        <v>2437700</v>
      </c>
      <c r="M738">
        <v>5699900</v>
      </c>
      <c r="N738">
        <v>5378100</v>
      </c>
      <c r="O738">
        <v>1338300</v>
      </c>
      <c r="P738">
        <v>1459800</v>
      </c>
      <c r="Q738">
        <v>1737500</v>
      </c>
      <c r="R738">
        <v>820730</v>
      </c>
      <c r="S738">
        <v>4772600</v>
      </c>
      <c r="T738">
        <v>5301300</v>
      </c>
      <c r="U738">
        <v>4507300</v>
      </c>
      <c r="V738">
        <v>3500800</v>
      </c>
      <c r="W738">
        <v>2805400</v>
      </c>
      <c r="X738">
        <v>1094200</v>
      </c>
      <c r="Y738">
        <v>790760</v>
      </c>
      <c r="Z738">
        <v>1705000</v>
      </c>
      <c r="AA738">
        <v>0</v>
      </c>
      <c r="AB738">
        <v>0</v>
      </c>
      <c r="AC738">
        <v>0</v>
      </c>
      <c r="AG738">
        <v>5</v>
      </c>
      <c r="AH738">
        <v>5</v>
      </c>
      <c r="AI738">
        <v>5</v>
      </c>
      <c r="AJ738">
        <v>16</v>
      </c>
      <c r="AK738">
        <v>16</v>
      </c>
      <c r="AL738">
        <v>16</v>
      </c>
      <c r="AM738" t="s">
        <v>4106</v>
      </c>
      <c r="AN738">
        <v>0</v>
      </c>
      <c r="AO738" t="s">
        <v>4107</v>
      </c>
      <c r="AP738">
        <v>196080000</v>
      </c>
      <c r="AQ738">
        <v>10</v>
      </c>
      <c r="AR738" t="s">
        <v>4108</v>
      </c>
      <c r="AS738" t="s">
        <v>4109</v>
      </c>
      <c r="AT738" t="s">
        <v>4110</v>
      </c>
      <c r="AU738" t="s">
        <v>4111</v>
      </c>
    </row>
    <row r="739" spans="1:47" x14ac:dyDescent="0.25">
      <c r="A739">
        <v>0</v>
      </c>
      <c r="B739">
        <v>387050</v>
      </c>
      <c r="C739">
        <v>245930</v>
      </c>
      <c r="D739">
        <v>0</v>
      </c>
      <c r="E739">
        <v>0</v>
      </c>
      <c r="F739">
        <v>862760</v>
      </c>
      <c r="G739">
        <v>317560</v>
      </c>
      <c r="H739">
        <v>0</v>
      </c>
      <c r="I739">
        <v>495190</v>
      </c>
      <c r="J739">
        <v>0</v>
      </c>
      <c r="K739">
        <v>0</v>
      </c>
      <c r="L739">
        <v>0</v>
      </c>
      <c r="M739">
        <v>774040</v>
      </c>
      <c r="N739">
        <v>0</v>
      </c>
      <c r="O739">
        <v>0</v>
      </c>
      <c r="P739">
        <v>231500</v>
      </c>
      <c r="Q739">
        <v>0</v>
      </c>
      <c r="R739">
        <v>546730</v>
      </c>
      <c r="S739">
        <v>443430</v>
      </c>
      <c r="T739">
        <v>0</v>
      </c>
      <c r="U739">
        <v>508380</v>
      </c>
      <c r="V739">
        <v>3862500</v>
      </c>
      <c r="W739">
        <v>0</v>
      </c>
      <c r="X739">
        <v>1287200</v>
      </c>
      <c r="Y739">
        <v>705310</v>
      </c>
      <c r="Z739">
        <v>226030</v>
      </c>
      <c r="AA739">
        <v>0</v>
      </c>
      <c r="AB739">
        <v>0</v>
      </c>
      <c r="AC739">
        <v>0</v>
      </c>
      <c r="AG739">
        <v>4</v>
      </c>
      <c r="AH739">
        <v>4</v>
      </c>
      <c r="AI739">
        <v>4</v>
      </c>
      <c r="AJ739" t="s">
        <v>1714</v>
      </c>
      <c r="AK739" t="s">
        <v>1714</v>
      </c>
      <c r="AL739" t="s">
        <v>1714</v>
      </c>
      <c r="AM739" t="s">
        <v>4112</v>
      </c>
      <c r="AN739">
        <v>0</v>
      </c>
      <c r="AO739" t="s">
        <v>1794</v>
      </c>
      <c r="AP739">
        <v>50254000</v>
      </c>
      <c r="AQ739">
        <v>2</v>
      </c>
      <c r="AR739" t="s">
        <v>4113</v>
      </c>
      <c r="AS739" t="s">
        <v>4113</v>
      </c>
      <c r="AT739" t="s">
        <v>4114</v>
      </c>
      <c r="AU739" t="s">
        <v>4115</v>
      </c>
    </row>
    <row r="740" spans="1:47" x14ac:dyDescent="0.25">
      <c r="A740">
        <v>2740800</v>
      </c>
      <c r="B740">
        <v>4238600</v>
      </c>
      <c r="C740">
        <v>1284400</v>
      </c>
      <c r="D740">
        <v>2898700</v>
      </c>
      <c r="E740">
        <v>2195200</v>
      </c>
      <c r="F740">
        <v>3851100</v>
      </c>
      <c r="G740">
        <v>3948700</v>
      </c>
      <c r="H740">
        <v>4461500</v>
      </c>
      <c r="I740">
        <v>2636300</v>
      </c>
      <c r="J740">
        <v>4964000</v>
      </c>
      <c r="K740">
        <v>4250800</v>
      </c>
      <c r="L740">
        <v>2158200</v>
      </c>
      <c r="M740">
        <v>3143300</v>
      </c>
      <c r="N740">
        <v>4033700</v>
      </c>
      <c r="O740">
        <v>6889400</v>
      </c>
      <c r="P740">
        <v>7623500</v>
      </c>
      <c r="Q740">
        <v>3808500</v>
      </c>
      <c r="R740">
        <v>2273400</v>
      </c>
      <c r="S740">
        <v>5987000</v>
      </c>
      <c r="T740">
        <v>8050600</v>
      </c>
      <c r="U740">
        <v>3530600</v>
      </c>
      <c r="V740">
        <v>6023700</v>
      </c>
      <c r="W740">
        <v>9449400</v>
      </c>
      <c r="X740">
        <v>2887500</v>
      </c>
      <c r="Y740">
        <v>6516500</v>
      </c>
      <c r="Z740">
        <v>6067500</v>
      </c>
      <c r="AA740">
        <v>4565200</v>
      </c>
      <c r="AB740">
        <v>3500100</v>
      </c>
      <c r="AC740">
        <v>3108300</v>
      </c>
      <c r="AG740">
        <v>7</v>
      </c>
      <c r="AH740">
        <v>7</v>
      </c>
      <c r="AI740">
        <v>7</v>
      </c>
      <c r="AJ740" t="s">
        <v>250</v>
      </c>
      <c r="AK740" t="s">
        <v>250</v>
      </c>
      <c r="AL740" t="s">
        <v>250</v>
      </c>
      <c r="AM740" t="s">
        <v>4116</v>
      </c>
      <c r="AN740">
        <v>0</v>
      </c>
      <c r="AO740" t="s">
        <v>4117</v>
      </c>
      <c r="AP740">
        <v>416230000</v>
      </c>
      <c r="AQ740">
        <v>12</v>
      </c>
      <c r="AR740" t="s">
        <v>4118</v>
      </c>
      <c r="AS740" t="s">
        <v>4118</v>
      </c>
      <c r="AT740" t="s">
        <v>4119</v>
      </c>
      <c r="AU740" t="s">
        <v>4120</v>
      </c>
    </row>
    <row r="741" spans="1:47" x14ac:dyDescent="0.25">
      <c r="A741">
        <v>166410</v>
      </c>
      <c r="B741">
        <v>1891100</v>
      </c>
      <c r="C741">
        <v>321270</v>
      </c>
      <c r="D741">
        <v>0</v>
      </c>
      <c r="E741">
        <v>0</v>
      </c>
      <c r="F741">
        <v>0</v>
      </c>
      <c r="G741">
        <v>266980</v>
      </c>
      <c r="H741">
        <v>0</v>
      </c>
      <c r="I741">
        <v>174760</v>
      </c>
      <c r="J741">
        <v>199940</v>
      </c>
      <c r="K741">
        <v>0</v>
      </c>
      <c r="L741">
        <v>284590</v>
      </c>
      <c r="M741">
        <v>322160</v>
      </c>
      <c r="N741">
        <v>0</v>
      </c>
      <c r="O741">
        <v>156450</v>
      </c>
      <c r="P741">
        <v>205220</v>
      </c>
      <c r="Q741">
        <v>0</v>
      </c>
      <c r="R741">
        <v>0</v>
      </c>
      <c r="S741">
        <v>703840</v>
      </c>
      <c r="T741">
        <v>0</v>
      </c>
      <c r="U741">
        <v>488900</v>
      </c>
      <c r="V741">
        <v>1062000</v>
      </c>
      <c r="W741">
        <v>0</v>
      </c>
      <c r="X741">
        <v>531120</v>
      </c>
      <c r="Y741">
        <v>0</v>
      </c>
      <c r="Z741">
        <v>215890</v>
      </c>
      <c r="AA741">
        <v>0</v>
      </c>
      <c r="AB741">
        <v>0</v>
      </c>
      <c r="AC741">
        <v>0</v>
      </c>
      <c r="AG741">
        <v>1</v>
      </c>
      <c r="AH741">
        <v>1</v>
      </c>
      <c r="AI741">
        <v>1</v>
      </c>
      <c r="AJ741" t="s">
        <v>690</v>
      </c>
      <c r="AK741" t="s">
        <v>690</v>
      </c>
      <c r="AL741" t="s">
        <v>690</v>
      </c>
      <c r="AM741" t="s">
        <v>4121</v>
      </c>
      <c r="AN741" t="s">
        <v>4122</v>
      </c>
      <c r="AO741" t="s">
        <v>4123</v>
      </c>
      <c r="AP741">
        <v>23240000</v>
      </c>
      <c r="AQ741">
        <v>4</v>
      </c>
      <c r="AR741" t="s">
        <v>4124</v>
      </c>
      <c r="AS741" t="s">
        <v>4124</v>
      </c>
      <c r="AT741" t="s">
        <v>4125</v>
      </c>
      <c r="AU741" t="s">
        <v>4126</v>
      </c>
    </row>
    <row r="742" spans="1:47" x14ac:dyDescent="0.25">
      <c r="A742">
        <v>38887000</v>
      </c>
      <c r="B742">
        <v>28770000</v>
      </c>
      <c r="C742">
        <v>30538000</v>
      </c>
      <c r="D742">
        <v>38295000</v>
      </c>
      <c r="E742">
        <v>43072000</v>
      </c>
      <c r="F742">
        <v>43780000</v>
      </c>
      <c r="G742">
        <v>37297000</v>
      </c>
      <c r="H742">
        <v>22880000</v>
      </c>
      <c r="I742">
        <v>25199000</v>
      </c>
      <c r="J742">
        <v>33955000</v>
      </c>
      <c r="K742">
        <v>31145000</v>
      </c>
      <c r="L742">
        <v>34880000</v>
      </c>
      <c r="M742">
        <v>26194000</v>
      </c>
      <c r="N742">
        <v>28709000</v>
      </c>
      <c r="O742">
        <v>59013000</v>
      </c>
      <c r="P742">
        <v>21967000</v>
      </c>
      <c r="Q742">
        <v>16800000</v>
      </c>
      <c r="R742">
        <v>28664000</v>
      </c>
      <c r="S742">
        <v>33554000</v>
      </c>
      <c r="T742">
        <v>25335000</v>
      </c>
      <c r="U742">
        <v>19912000</v>
      </c>
      <c r="V742">
        <v>21666000</v>
      </c>
      <c r="W742">
        <v>24371000</v>
      </c>
      <c r="X742">
        <v>25475000</v>
      </c>
      <c r="Y742">
        <v>43326000</v>
      </c>
      <c r="Z742">
        <v>27059000</v>
      </c>
      <c r="AA742">
        <v>28832000</v>
      </c>
      <c r="AB742">
        <v>42721000</v>
      </c>
      <c r="AC742">
        <v>38637000</v>
      </c>
      <c r="AG742">
        <v>11</v>
      </c>
      <c r="AH742">
        <v>10</v>
      </c>
      <c r="AI742">
        <v>10</v>
      </c>
      <c r="AJ742" t="s">
        <v>4127</v>
      </c>
      <c r="AK742" t="s">
        <v>2632</v>
      </c>
      <c r="AL742" t="s">
        <v>2632</v>
      </c>
      <c r="AM742" t="s">
        <v>4128</v>
      </c>
      <c r="AN742">
        <v>0</v>
      </c>
      <c r="AO742" t="s">
        <v>4129</v>
      </c>
      <c r="AP742">
        <v>2856200000</v>
      </c>
      <c r="AQ742">
        <v>106</v>
      </c>
      <c r="AR742" t="s">
        <v>4130</v>
      </c>
      <c r="AS742" t="s">
        <v>4131</v>
      </c>
      <c r="AT742" t="s">
        <v>4132</v>
      </c>
      <c r="AU742" t="s">
        <v>4133</v>
      </c>
    </row>
    <row r="743" spans="1:47" x14ac:dyDescent="0.25">
      <c r="A743">
        <v>7366700</v>
      </c>
      <c r="B743">
        <v>17618000</v>
      </c>
      <c r="C743">
        <v>5117000</v>
      </c>
      <c r="D743">
        <v>6942500</v>
      </c>
      <c r="E743">
        <v>4922400</v>
      </c>
      <c r="F743">
        <v>2533600</v>
      </c>
      <c r="G743">
        <v>5062800</v>
      </c>
      <c r="H743">
        <v>2108500</v>
      </c>
      <c r="I743">
        <v>3406300</v>
      </c>
      <c r="J743">
        <v>2739700</v>
      </c>
      <c r="K743">
        <v>873080</v>
      </c>
      <c r="L743">
        <v>2215500</v>
      </c>
      <c r="M743">
        <v>7883600</v>
      </c>
      <c r="N743">
        <v>2941800</v>
      </c>
      <c r="O743">
        <v>4030400</v>
      </c>
      <c r="P743">
        <v>2435600</v>
      </c>
      <c r="Q743">
        <v>1739100</v>
      </c>
      <c r="R743">
        <v>1235900</v>
      </c>
      <c r="S743">
        <v>11531000</v>
      </c>
      <c r="T743">
        <v>3770500</v>
      </c>
      <c r="U743">
        <v>15255000</v>
      </c>
      <c r="V743">
        <v>19233000</v>
      </c>
      <c r="W743">
        <v>1114800</v>
      </c>
      <c r="X743">
        <v>4033000</v>
      </c>
      <c r="Y743">
        <v>1362400</v>
      </c>
      <c r="Z743">
        <v>1325200</v>
      </c>
      <c r="AA743">
        <v>1724100</v>
      </c>
      <c r="AB743">
        <v>1391000</v>
      </c>
      <c r="AC743">
        <v>2276700</v>
      </c>
      <c r="AG743">
        <v>4</v>
      </c>
      <c r="AH743">
        <v>4</v>
      </c>
      <c r="AI743">
        <v>4</v>
      </c>
      <c r="AJ743" t="s">
        <v>519</v>
      </c>
      <c r="AK743" t="s">
        <v>519</v>
      </c>
      <c r="AL743" t="s">
        <v>519</v>
      </c>
      <c r="AM743" t="s">
        <v>4134</v>
      </c>
      <c r="AN743">
        <v>0</v>
      </c>
      <c r="AO743" t="s">
        <v>4135</v>
      </c>
      <c r="AP743">
        <v>444690000</v>
      </c>
      <c r="AQ743">
        <v>21</v>
      </c>
      <c r="AR743" t="s">
        <v>4136</v>
      </c>
      <c r="AS743" t="s">
        <v>4136</v>
      </c>
      <c r="AT743" t="s">
        <v>4137</v>
      </c>
      <c r="AU743" t="s">
        <v>4138</v>
      </c>
    </row>
    <row r="744" spans="1:47" x14ac:dyDescent="0.25">
      <c r="A744">
        <v>11521000</v>
      </c>
      <c r="B744">
        <v>12917000</v>
      </c>
      <c r="C744">
        <v>6639400</v>
      </c>
      <c r="D744">
        <v>10428000</v>
      </c>
      <c r="E744">
        <v>10655000</v>
      </c>
      <c r="F744">
        <v>7548500</v>
      </c>
      <c r="G744">
        <v>10326000</v>
      </c>
      <c r="H744">
        <v>8443600</v>
      </c>
      <c r="I744">
        <v>7247200</v>
      </c>
      <c r="J744">
        <v>7416500</v>
      </c>
      <c r="K744">
        <v>8067100</v>
      </c>
      <c r="L744">
        <v>6683700</v>
      </c>
      <c r="M744">
        <v>5224300</v>
      </c>
      <c r="N744">
        <v>7843700</v>
      </c>
      <c r="O744">
        <v>13172000</v>
      </c>
      <c r="P744">
        <v>3131700</v>
      </c>
      <c r="Q744">
        <v>5374500</v>
      </c>
      <c r="R744">
        <v>29130000</v>
      </c>
      <c r="S744">
        <v>7141100</v>
      </c>
      <c r="T744">
        <v>7540000</v>
      </c>
      <c r="U744">
        <v>9594800</v>
      </c>
      <c r="V744">
        <v>13156000</v>
      </c>
      <c r="W744">
        <v>6545300</v>
      </c>
      <c r="X744">
        <v>5067800</v>
      </c>
      <c r="Y744">
        <v>4686300</v>
      </c>
      <c r="Z744">
        <v>8904200</v>
      </c>
      <c r="AA744">
        <v>7345400</v>
      </c>
      <c r="AB744">
        <v>4796500</v>
      </c>
      <c r="AC744">
        <v>8362700</v>
      </c>
      <c r="AG744">
        <v>7</v>
      </c>
      <c r="AH744">
        <v>7</v>
      </c>
      <c r="AI744">
        <v>7</v>
      </c>
      <c r="AJ744">
        <v>22</v>
      </c>
      <c r="AK744">
        <v>22</v>
      </c>
      <c r="AL744">
        <v>22</v>
      </c>
      <c r="AM744" t="s">
        <v>4139</v>
      </c>
      <c r="AN744">
        <v>0</v>
      </c>
      <c r="AO744" t="s">
        <v>4140</v>
      </c>
      <c r="AP744">
        <v>778380000</v>
      </c>
      <c r="AQ744">
        <v>42</v>
      </c>
      <c r="AR744" t="s">
        <v>4141</v>
      </c>
      <c r="AS744" t="s">
        <v>4142</v>
      </c>
      <c r="AT744" t="s">
        <v>4143</v>
      </c>
      <c r="AU744" t="s">
        <v>4144</v>
      </c>
    </row>
    <row r="745" spans="1:47" x14ac:dyDescent="0.25">
      <c r="A745">
        <v>8911400</v>
      </c>
      <c r="B745">
        <v>3207100</v>
      </c>
      <c r="C745">
        <v>7378300</v>
      </c>
      <c r="D745">
        <v>2409700</v>
      </c>
      <c r="E745">
        <v>10049000</v>
      </c>
      <c r="F745">
        <v>2364300</v>
      </c>
      <c r="G745">
        <v>8148800</v>
      </c>
      <c r="H745">
        <v>2441400</v>
      </c>
      <c r="I745">
        <v>4150500</v>
      </c>
      <c r="J745">
        <v>4506600</v>
      </c>
      <c r="K745">
        <v>828410</v>
      </c>
      <c r="L745">
        <v>2319300</v>
      </c>
      <c r="M745">
        <v>5755000</v>
      </c>
      <c r="N745">
        <v>1674300</v>
      </c>
      <c r="O745">
        <v>1691700</v>
      </c>
      <c r="P745">
        <v>4784300</v>
      </c>
      <c r="Q745">
        <v>0</v>
      </c>
      <c r="R745">
        <v>1391500</v>
      </c>
      <c r="S745">
        <v>4490900</v>
      </c>
      <c r="T745">
        <v>2139900</v>
      </c>
      <c r="U745">
        <v>8349200</v>
      </c>
      <c r="V745">
        <v>6630400</v>
      </c>
      <c r="W745">
        <v>1208300</v>
      </c>
      <c r="X745">
        <v>5752500</v>
      </c>
      <c r="Y745">
        <v>2174700</v>
      </c>
      <c r="Z745">
        <v>2611200</v>
      </c>
      <c r="AA745">
        <v>3197400</v>
      </c>
      <c r="AB745">
        <v>0</v>
      </c>
      <c r="AC745">
        <v>0</v>
      </c>
      <c r="AG745">
        <v>4</v>
      </c>
      <c r="AH745">
        <v>4</v>
      </c>
      <c r="AI745">
        <v>4</v>
      </c>
      <c r="AJ745" t="s">
        <v>2594</v>
      </c>
      <c r="AK745" t="s">
        <v>2594</v>
      </c>
      <c r="AL745" t="s">
        <v>2594</v>
      </c>
      <c r="AM745" t="s">
        <v>4145</v>
      </c>
      <c r="AN745">
        <v>0</v>
      </c>
      <c r="AO745" t="s">
        <v>4146</v>
      </c>
      <c r="AP745">
        <v>318380000</v>
      </c>
      <c r="AQ745">
        <v>23</v>
      </c>
      <c r="AR745" t="s">
        <v>4147</v>
      </c>
      <c r="AS745" t="s">
        <v>4148</v>
      </c>
      <c r="AT745" t="s">
        <v>4149</v>
      </c>
      <c r="AU745" t="s">
        <v>4150</v>
      </c>
    </row>
    <row r="746" spans="1:47" x14ac:dyDescent="0.25">
      <c r="A746">
        <v>15455000</v>
      </c>
      <c r="B746">
        <v>9907600</v>
      </c>
      <c r="C746">
        <v>12332000</v>
      </c>
      <c r="D746">
        <v>16122000</v>
      </c>
      <c r="E746">
        <v>23001000</v>
      </c>
      <c r="F746">
        <v>12280000</v>
      </c>
      <c r="G746">
        <v>14021000</v>
      </c>
      <c r="H746">
        <v>11236000</v>
      </c>
      <c r="I746">
        <v>9659100</v>
      </c>
      <c r="J746">
        <v>13727000</v>
      </c>
      <c r="K746">
        <v>10008000</v>
      </c>
      <c r="L746">
        <v>10971000</v>
      </c>
      <c r="M746">
        <v>14860000</v>
      </c>
      <c r="N746">
        <v>13468000</v>
      </c>
      <c r="O746">
        <v>14946000</v>
      </c>
      <c r="P746">
        <v>10788000</v>
      </c>
      <c r="Q746">
        <v>9762700</v>
      </c>
      <c r="R746">
        <v>9660700</v>
      </c>
      <c r="S746">
        <v>16207000</v>
      </c>
      <c r="T746">
        <v>12707000</v>
      </c>
      <c r="U746">
        <v>17565000</v>
      </c>
      <c r="V746">
        <v>18369000</v>
      </c>
      <c r="W746">
        <v>11656000</v>
      </c>
      <c r="X746">
        <v>12944000</v>
      </c>
      <c r="Y746">
        <v>14132000</v>
      </c>
      <c r="Z746">
        <v>13626000</v>
      </c>
      <c r="AA746">
        <v>18324000</v>
      </c>
      <c r="AB746">
        <v>14532000</v>
      </c>
      <c r="AC746">
        <v>11015000</v>
      </c>
      <c r="AG746">
        <v>9</v>
      </c>
      <c r="AH746">
        <v>9</v>
      </c>
      <c r="AI746">
        <v>9</v>
      </c>
      <c r="AJ746">
        <v>29</v>
      </c>
      <c r="AK746">
        <v>29</v>
      </c>
      <c r="AL746">
        <v>29</v>
      </c>
      <c r="AM746" t="s">
        <v>4151</v>
      </c>
      <c r="AN746">
        <v>0</v>
      </c>
      <c r="AO746" t="s">
        <v>4152</v>
      </c>
      <c r="AP746">
        <v>1198400000</v>
      </c>
      <c r="AQ746">
        <v>60</v>
      </c>
      <c r="AR746" t="s">
        <v>4153</v>
      </c>
      <c r="AS746" t="s">
        <v>4153</v>
      </c>
      <c r="AT746" t="s">
        <v>4154</v>
      </c>
      <c r="AU746" t="s">
        <v>4155</v>
      </c>
    </row>
    <row r="747" spans="1:47" x14ac:dyDescent="0.25">
      <c r="A747">
        <v>127610000</v>
      </c>
      <c r="B747">
        <v>92179000</v>
      </c>
      <c r="C747">
        <v>97616000</v>
      </c>
      <c r="D747">
        <v>61553000</v>
      </c>
      <c r="E747">
        <v>129740000</v>
      </c>
      <c r="F747">
        <v>56865000</v>
      </c>
      <c r="G747">
        <v>79856000</v>
      </c>
      <c r="H747">
        <v>28896000</v>
      </c>
      <c r="I747">
        <v>58296000</v>
      </c>
      <c r="J747">
        <v>53457000</v>
      </c>
      <c r="K747">
        <v>49961000</v>
      </c>
      <c r="L747">
        <v>44273000</v>
      </c>
      <c r="M747">
        <v>109510000</v>
      </c>
      <c r="N747">
        <v>46391000</v>
      </c>
      <c r="O747">
        <v>65297000</v>
      </c>
      <c r="P747">
        <v>83728000</v>
      </c>
      <c r="Q747">
        <v>27888000</v>
      </c>
      <c r="R747">
        <v>41139000</v>
      </c>
      <c r="S747">
        <v>116860000</v>
      </c>
      <c r="T747">
        <v>46756000</v>
      </c>
      <c r="U747">
        <v>44966000</v>
      </c>
      <c r="V747">
        <v>38954000</v>
      </c>
      <c r="W747">
        <v>17442000</v>
      </c>
      <c r="X747">
        <v>46832000</v>
      </c>
      <c r="Y747">
        <v>25111000</v>
      </c>
      <c r="Z747">
        <v>31372000</v>
      </c>
      <c r="AA747">
        <v>53301000</v>
      </c>
      <c r="AB747">
        <v>42199000</v>
      </c>
      <c r="AC747">
        <v>48801000</v>
      </c>
      <c r="AG747">
        <v>20</v>
      </c>
      <c r="AH747">
        <v>19</v>
      </c>
      <c r="AI747">
        <v>19</v>
      </c>
      <c r="AJ747" t="s">
        <v>4043</v>
      </c>
      <c r="AK747" t="s">
        <v>4043</v>
      </c>
      <c r="AL747" t="s">
        <v>4043</v>
      </c>
      <c r="AM747" t="s">
        <v>4156</v>
      </c>
      <c r="AN747">
        <v>0</v>
      </c>
      <c r="AO747" t="s">
        <v>4157</v>
      </c>
      <c r="AP747">
        <v>5361800000</v>
      </c>
      <c r="AQ747">
        <v>267</v>
      </c>
      <c r="AR747" t="s">
        <v>4158</v>
      </c>
      <c r="AS747" t="s">
        <v>4159</v>
      </c>
      <c r="AT747" t="s">
        <v>4160</v>
      </c>
      <c r="AU747" t="s">
        <v>4161</v>
      </c>
    </row>
    <row r="748" spans="1:47" x14ac:dyDescent="0.25">
      <c r="A748">
        <v>21382000</v>
      </c>
      <c r="B748">
        <v>38087000</v>
      </c>
      <c r="C748">
        <v>35893000</v>
      </c>
      <c r="D748">
        <v>50829000</v>
      </c>
      <c r="E748">
        <v>15932000</v>
      </c>
      <c r="F748">
        <v>43112000</v>
      </c>
      <c r="G748">
        <v>32234000</v>
      </c>
      <c r="H748">
        <v>31702000</v>
      </c>
      <c r="I748">
        <v>31930000</v>
      </c>
      <c r="J748">
        <v>25822000</v>
      </c>
      <c r="K748">
        <v>25149000</v>
      </c>
      <c r="L748">
        <v>28316000</v>
      </c>
      <c r="M748">
        <v>13344000</v>
      </c>
      <c r="N748">
        <v>32655000</v>
      </c>
      <c r="O748">
        <v>14002000</v>
      </c>
      <c r="P748">
        <v>17791000</v>
      </c>
      <c r="Q748">
        <v>14962000</v>
      </c>
      <c r="R748">
        <v>14451000</v>
      </c>
      <c r="S748">
        <v>11317000</v>
      </c>
      <c r="T748">
        <v>44052000</v>
      </c>
      <c r="U748">
        <v>11027000</v>
      </c>
      <c r="V748">
        <v>68946000</v>
      </c>
      <c r="W748">
        <v>30686000</v>
      </c>
      <c r="X748">
        <v>18530000</v>
      </c>
      <c r="Y748">
        <v>20238000</v>
      </c>
      <c r="Z748">
        <v>10631000</v>
      </c>
      <c r="AA748">
        <v>32996000</v>
      </c>
      <c r="AB748">
        <v>25583000</v>
      </c>
      <c r="AC748">
        <v>25722000</v>
      </c>
      <c r="AG748">
        <v>9</v>
      </c>
      <c r="AH748">
        <v>9</v>
      </c>
      <c r="AI748">
        <v>9</v>
      </c>
      <c r="AJ748" t="s">
        <v>1087</v>
      </c>
      <c r="AK748" t="s">
        <v>1087</v>
      </c>
      <c r="AL748" t="s">
        <v>1087</v>
      </c>
      <c r="AM748" t="s">
        <v>4162</v>
      </c>
      <c r="AN748">
        <v>0</v>
      </c>
      <c r="AO748" t="s">
        <v>4163</v>
      </c>
      <c r="AP748">
        <v>2156500000</v>
      </c>
      <c r="AQ748">
        <v>90</v>
      </c>
      <c r="AR748" t="s">
        <v>4164</v>
      </c>
      <c r="AS748" t="s">
        <v>4164</v>
      </c>
      <c r="AT748" t="s">
        <v>4165</v>
      </c>
      <c r="AU748" t="s">
        <v>4166</v>
      </c>
    </row>
    <row r="749" spans="1:47" x14ac:dyDescent="0.25">
      <c r="A749">
        <v>31578000</v>
      </c>
      <c r="B749">
        <v>25931000</v>
      </c>
      <c r="C749">
        <v>24412000</v>
      </c>
      <c r="D749">
        <v>20638000</v>
      </c>
      <c r="E749">
        <v>22593000</v>
      </c>
      <c r="F749">
        <v>35665000</v>
      </c>
      <c r="G749">
        <v>36309000</v>
      </c>
      <c r="H749">
        <v>31380000</v>
      </c>
      <c r="I749">
        <v>25676000</v>
      </c>
      <c r="J749">
        <v>50963000</v>
      </c>
      <c r="K749">
        <v>67226000</v>
      </c>
      <c r="L749">
        <v>82856000</v>
      </c>
      <c r="M749">
        <v>39545000</v>
      </c>
      <c r="N749">
        <v>60264000</v>
      </c>
      <c r="O749">
        <v>34807000</v>
      </c>
      <c r="P749">
        <v>35763000</v>
      </c>
      <c r="Q749">
        <v>40863000</v>
      </c>
      <c r="R749">
        <v>69380000</v>
      </c>
      <c r="S749">
        <v>35187000</v>
      </c>
      <c r="T749">
        <v>48720000</v>
      </c>
      <c r="U749">
        <v>40527000</v>
      </c>
      <c r="V749">
        <v>77538000</v>
      </c>
      <c r="W749">
        <v>46892000</v>
      </c>
      <c r="X749">
        <v>44910000</v>
      </c>
      <c r="Y749">
        <v>32408000</v>
      </c>
      <c r="Z749">
        <v>56756000</v>
      </c>
      <c r="AA749">
        <v>53721000</v>
      </c>
      <c r="AB749">
        <v>48750000</v>
      </c>
      <c r="AC749">
        <v>54133000</v>
      </c>
      <c r="AG749">
        <v>19</v>
      </c>
      <c r="AH749">
        <v>19</v>
      </c>
      <c r="AI749">
        <v>18</v>
      </c>
      <c r="AJ749" t="s">
        <v>3610</v>
      </c>
      <c r="AK749" t="s">
        <v>3610</v>
      </c>
      <c r="AL749" t="s">
        <v>1619</v>
      </c>
      <c r="AM749" t="s">
        <v>4167</v>
      </c>
      <c r="AN749">
        <v>0</v>
      </c>
      <c r="AO749" t="s">
        <v>4168</v>
      </c>
      <c r="AP749">
        <v>3830500000</v>
      </c>
      <c r="AQ749">
        <v>179</v>
      </c>
      <c r="AR749" t="s">
        <v>4169</v>
      </c>
      <c r="AS749" t="s">
        <v>4169</v>
      </c>
      <c r="AT749" t="s">
        <v>4170</v>
      </c>
      <c r="AU749" t="s">
        <v>4171</v>
      </c>
    </row>
    <row r="750" spans="1:47" x14ac:dyDescent="0.25">
      <c r="A750">
        <v>1908100</v>
      </c>
      <c r="B750">
        <v>475500</v>
      </c>
      <c r="C750">
        <v>2585000</v>
      </c>
      <c r="D750">
        <v>6433800</v>
      </c>
      <c r="E750">
        <v>2667000</v>
      </c>
      <c r="F750">
        <v>9577600</v>
      </c>
      <c r="G750">
        <v>11194000</v>
      </c>
      <c r="H750">
        <v>16743000</v>
      </c>
      <c r="I750">
        <v>4574900</v>
      </c>
      <c r="J750">
        <v>3996000</v>
      </c>
      <c r="K750">
        <v>35608000</v>
      </c>
      <c r="L750">
        <v>10197000</v>
      </c>
      <c r="M750">
        <v>22609000</v>
      </c>
      <c r="N750">
        <v>13400000</v>
      </c>
      <c r="O750">
        <v>26067000</v>
      </c>
      <c r="P750">
        <v>18132000</v>
      </c>
      <c r="Q750">
        <v>20688000</v>
      </c>
      <c r="R750">
        <v>29090000</v>
      </c>
      <c r="S750">
        <v>36394000</v>
      </c>
      <c r="T750">
        <v>47833000</v>
      </c>
      <c r="U750">
        <v>46337000</v>
      </c>
      <c r="V750">
        <v>80668000</v>
      </c>
      <c r="W750">
        <v>68871000</v>
      </c>
      <c r="X750">
        <v>48397000</v>
      </c>
      <c r="Y750">
        <v>35456000</v>
      </c>
      <c r="Z750">
        <v>39171000</v>
      </c>
      <c r="AA750">
        <v>13395000</v>
      </c>
      <c r="AB750">
        <v>12196000</v>
      </c>
      <c r="AC750">
        <v>14657000</v>
      </c>
      <c r="AG750">
        <v>23</v>
      </c>
      <c r="AH750">
        <v>23</v>
      </c>
      <c r="AI750">
        <v>23</v>
      </c>
      <c r="AJ750" t="s">
        <v>4078</v>
      </c>
      <c r="AK750" t="s">
        <v>4078</v>
      </c>
      <c r="AL750" t="s">
        <v>4078</v>
      </c>
      <c r="AM750" t="s">
        <v>4172</v>
      </c>
      <c r="AN750">
        <v>0</v>
      </c>
      <c r="AO750" t="s">
        <v>4173</v>
      </c>
      <c r="AP750">
        <v>1988800000</v>
      </c>
      <c r="AQ750">
        <v>92</v>
      </c>
      <c r="AR750" t="s">
        <v>4174</v>
      </c>
      <c r="AS750" t="s">
        <v>4174</v>
      </c>
      <c r="AT750" t="s">
        <v>4175</v>
      </c>
      <c r="AU750" t="s">
        <v>4176</v>
      </c>
    </row>
    <row r="751" spans="1:47" x14ac:dyDescent="0.25">
      <c r="A751">
        <v>3517800</v>
      </c>
      <c r="B751">
        <v>3415800</v>
      </c>
      <c r="C751">
        <v>4045900</v>
      </c>
      <c r="D751">
        <v>5250700</v>
      </c>
      <c r="E751">
        <v>2857500</v>
      </c>
      <c r="F751">
        <v>5417000</v>
      </c>
      <c r="G751">
        <v>2375500</v>
      </c>
      <c r="H751">
        <v>9534200</v>
      </c>
      <c r="I751">
        <v>2948200</v>
      </c>
      <c r="J751">
        <v>5130600</v>
      </c>
      <c r="K751">
        <v>5851900</v>
      </c>
      <c r="L751">
        <v>2136600</v>
      </c>
      <c r="M751">
        <v>3414400</v>
      </c>
      <c r="N751">
        <v>3904300</v>
      </c>
      <c r="O751">
        <v>4917600</v>
      </c>
      <c r="P751">
        <v>1524200</v>
      </c>
      <c r="Q751">
        <v>3166600</v>
      </c>
      <c r="R751">
        <v>4349500</v>
      </c>
      <c r="S751">
        <v>2140400</v>
      </c>
      <c r="T751">
        <v>3800800</v>
      </c>
      <c r="U751">
        <v>4426200</v>
      </c>
      <c r="V751">
        <v>5373300</v>
      </c>
      <c r="W751">
        <v>5520300</v>
      </c>
      <c r="X751">
        <v>2834000</v>
      </c>
      <c r="Y751">
        <v>5212300</v>
      </c>
      <c r="Z751">
        <v>3878900</v>
      </c>
      <c r="AA751">
        <v>5659500</v>
      </c>
      <c r="AB751">
        <v>5370700</v>
      </c>
      <c r="AC751">
        <v>3297500</v>
      </c>
      <c r="AG751">
        <v>11</v>
      </c>
      <c r="AH751">
        <v>11</v>
      </c>
      <c r="AI751">
        <v>11</v>
      </c>
      <c r="AJ751" t="s">
        <v>4177</v>
      </c>
      <c r="AK751" t="s">
        <v>4177</v>
      </c>
      <c r="AL751" t="s">
        <v>4177</v>
      </c>
      <c r="AM751" t="s">
        <v>4178</v>
      </c>
      <c r="AN751">
        <v>0</v>
      </c>
      <c r="AO751" t="s">
        <v>4179</v>
      </c>
      <c r="AP751">
        <v>370800000</v>
      </c>
      <c r="AQ751">
        <v>26</v>
      </c>
      <c r="AR751" t="s">
        <v>4180</v>
      </c>
      <c r="AS751" t="s">
        <v>4180</v>
      </c>
      <c r="AT751" t="s">
        <v>4181</v>
      </c>
      <c r="AU751" t="s">
        <v>4182</v>
      </c>
    </row>
    <row r="752" spans="1:47" x14ac:dyDescent="0.25">
      <c r="A752">
        <v>3323900</v>
      </c>
      <c r="B752">
        <v>2018400</v>
      </c>
      <c r="C752">
        <v>2571000</v>
      </c>
      <c r="D752">
        <v>2656500</v>
      </c>
      <c r="E752">
        <v>2089800</v>
      </c>
      <c r="F752">
        <v>2472500</v>
      </c>
      <c r="G752">
        <v>4485000</v>
      </c>
      <c r="H752">
        <v>2628200</v>
      </c>
      <c r="I752">
        <v>1379200</v>
      </c>
      <c r="J752">
        <v>5050000</v>
      </c>
      <c r="K752">
        <v>4049800</v>
      </c>
      <c r="L752">
        <v>1778000</v>
      </c>
      <c r="M752">
        <v>2013500</v>
      </c>
      <c r="N752">
        <v>2219100</v>
      </c>
      <c r="O752">
        <v>2367600</v>
      </c>
      <c r="P752">
        <v>2382600</v>
      </c>
      <c r="Q752">
        <v>3433900</v>
      </c>
      <c r="R752">
        <v>1592800</v>
      </c>
      <c r="S752">
        <v>3182000</v>
      </c>
      <c r="T752">
        <v>3213900</v>
      </c>
      <c r="U752">
        <v>7345200</v>
      </c>
      <c r="V752">
        <v>7752100</v>
      </c>
      <c r="W752">
        <v>7332300</v>
      </c>
      <c r="X752">
        <v>2272400</v>
      </c>
      <c r="Y752">
        <v>2103300</v>
      </c>
      <c r="Z752">
        <v>3776700</v>
      </c>
      <c r="AA752">
        <v>2995500</v>
      </c>
      <c r="AB752">
        <v>2776600</v>
      </c>
      <c r="AC752">
        <v>2556100</v>
      </c>
      <c r="AG752">
        <v>9</v>
      </c>
      <c r="AH752">
        <v>9</v>
      </c>
      <c r="AI752">
        <v>9</v>
      </c>
      <c r="AJ752" t="s">
        <v>370</v>
      </c>
      <c r="AK752" t="s">
        <v>370</v>
      </c>
      <c r="AL752" t="s">
        <v>370</v>
      </c>
      <c r="AM752" t="s">
        <v>4183</v>
      </c>
      <c r="AN752">
        <v>0</v>
      </c>
      <c r="AO752" t="s">
        <v>4184</v>
      </c>
      <c r="AP752">
        <v>287740000</v>
      </c>
      <c r="AQ752">
        <v>15</v>
      </c>
      <c r="AR752" t="s">
        <v>4185</v>
      </c>
      <c r="AS752" t="s">
        <v>4186</v>
      </c>
      <c r="AT752" t="s">
        <v>4187</v>
      </c>
      <c r="AU752" t="s">
        <v>4188</v>
      </c>
    </row>
    <row r="753" spans="1:47" x14ac:dyDescent="0.25">
      <c r="A753">
        <v>0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957480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843880</v>
      </c>
      <c r="P753">
        <v>0</v>
      </c>
      <c r="Q753">
        <v>1588900</v>
      </c>
      <c r="R753">
        <v>0</v>
      </c>
      <c r="S753">
        <v>0</v>
      </c>
      <c r="T753">
        <v>1556400</v>
      </c>
      <c r="U753">
        <v>0</v>
      </c>
      <c r="V753">
        <v>0</v>
      </c>
      <c r="W753">
        <v>1706900</v>
      </c>
      <c r="X753">
        <v>1101000</v>
      </c>
      <c r="Y753">
        <v>0</v>
      </c>
      <c r="Z753">
        <v>1385300</v>
      </c>
      <c r="AA753">
        <v>0</v>
      </c>
      <c r="AB753">
        <v>0</v>
      </c>
      <c r="AC753">
        <v>0</v>
      </c>
      <c r="AG753">
        <v>3</v>
      </c>
      <c r="AH753">
        <v>3</v>
      </c>
      <c r="AI753">
        <v>3</v>
      </c>
      <c r="AJ753" t="s">
        <v>96</v>
      </c>
      <c r="AK753" t="s">
        <v>96</v>
      </c>
      <c r="AL753" t="s">
        <v>96</v>
      </c>
      <c r="AM753" t="s">
        <v>4189</v>
      </c>
      <c r="AN753">
        <v>0</v>
      </c>
      <c r="AO753" t="s">
        <v>4190</v>
      </c>
      <c r="AP753">
        <v>43266000</v>
      </c>
      <c r="AQ753">
        <v>1</v>
      </c>
      <c r="AR753" t="s">
        <v>4191</v>
      </c>
      <c r="AS753" t="s">
        <v>4191</v>
      </c>
      <c r="AT753" t="s">
        <v>4192</v>
      </c>
      <c r="AU753" t="s">
        <v>4193</v>
      </c>
    </row>
    <row r="754" spans="1:47" x14ac:dyDescent="0.25">
      <c r="A754">
        <v>358390</v>
      </c>
      <c r="B754">
        <v>755640</v>
      </c>
      <c r="C754">
        <v>346850</v>
      </c>
      <c r="D754">
        <v>0</v>
      </c>
      <c r="E754">
        <v>0</v>
      </c>
      <c r="F754">
        <v>1050700</v>
      </c>
      <c r="G754">
        <v>682840</v>
      </c>
      <c r="H754">
        <v>627330</v>
      </c>
      <c r="I754">
        <v>645510</v>
      </c>
      <c r="J754">
        <v>478970</v>
      </c>
      <c r="K754">
        <v>3647600</v>
      </c>
      <c r="L754">
        <v>2404200</v>
      </c>
      <c r="M754">
        <v>1005700</v>
      </c>
      <c r="N754">
        <v>362800</v>
      </c>
      <c r="O754">
        <v>0</v>
      </c>
      <c r="P754">
        <v>0</v>
      </c>
      <c r="Q754">
        <v>5241500</v>
      </c>
      <c r="R754">
        <v>4474700</v>
      </c>
      <c r="S754">
        <v>1396300</v>
      </c>
      <c r="T754">
        <v>1022200</v>
      </c>
      <c r="U754">
        <v>1409000</v>
      </c>
      <c r="V754">
        <v>141340</v>
      </c>
      <c r="W754">
        <v>3994800</v>
      </c>
      <c r="X754">
        <v>5128900</v>
      </c>
      <c r="Y754">
        <v>6336900</v>
      </c>
      <c r="Z754">
        <v>2676100</v>
      </c>
      <c r="AA754">
        <v>988590</v>
      </c>
      <c r="AB754">
        <v>1266300</v>
      </c>
      <c r="AC754">
        <v>1858000</v>
      </c>
      <c r="AG754">
        <v>3</v>
      </c>
      <c r="AH754">
        <v>3</v>
      </c>
      <c r="AI754">
        <v>3</v>
      </c>
      <c r="AJ754" t="s">
        <v>3175</v>
      </c>
      <c r="AK754" t="s">
        <v>3175</v>
      </c>
      <c r="AL754" t="s">
        <v>3175</v>
      </c>
      <c r="AM754" t="s">
        <v>4194</v>
      </c>
      <c r="AN754">
        <v>0</v>
      </c>
      <c r="AO754" t="s">
        <v>4195</v>
      </c>
      <c r="AP754">
        <v>144680000</v>
      </c>
      <c r="AQ754">
        <v>11</v>
      </c>
      <c r="AR754" t="s">
        <v>4196</v>
      </c>
      <c r="AS754" t="s">
        <v>4196</v>
      </c>
      <c r="AT754" t="s">
        <v>4197</v>
      </c>
      <c r="AU754" t="s">
        <v>4198</v>
      </c>
    </row>
    <row r="755" spans="1:47" x14ac:dyDescent="0.25">
      <c r="A755">
        <v>2119700</v>
      </c>
      <c r="B755">
        <v>0</v>
      </c>
      <c r="C755">
        <v>1269100</v>
      </c>
      <c r="D755">
        <v>0</v>
      </c>
      <c r="E755">
        <v>0</v>
      </c>
      <c r="F755">
        <v>2932300</v>
      </c>
      <c r="G755">
        <v>0</v>
      </c>
      <c r="H755">
        <v>0</v>
      </c>
      <c r="I755">
        <v>3827700</v>
      </c>
      <c r="J755">
        <v>690200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399280</v>
      </c>
      <c r="Y755">
        <v>0</v>
      </c>
      <c r="Z755">
        <v>0</v>
      </c>
      <c r="AA755">
        <v>0</v>
      </c>
      <c r="AB755">
        <v>0</v>
      </c>
      <c r="AC755">
        <v>0</v>
      </c>
      <c r="AG755">
        <v>1</v>
      </c>
      <c r="AH755">
        <v>1</v>
      </c>
      <c r="AI755">
        <v>1</v>
      </c>
      <c r="AJ755" t="s">
        <v>1486</v>
      </c>
      <c r="AK755" t="s">
        <v>1486</v>
      </c>
      <c r="AL755" t="s">
        <v>1486</v>
      </c>
      <c r="AM755" t="s">
        <v>4199</v>
      </c>
      <c r="AN755">
        <v>0</v>
      </c>
      <c r="AO755" t="s">
        <v>4200</v>
      </c>
      <c r="AP755">
        <v>38741000</v>
      </c>
      <c r="AQ755">
        <v>4</v>
      </c>
      <c r="AR755" t="s">
        <v>4201</v>
      </c>
      <c r="AS755" t="s">
        <v>4201</v>
      </c>
      <c r="AT755" t="s">
        <v>4202</v>
      </c>
      <c r="AU755" t="s">
        <v>4203</v>
      </c>
    </row>
    <row r="756" spans="1:47" x14ac:dyDescent="0.25">
      <c r="A756">
        <v>40549000</v>
      </c>
      <c r="B756">
        <v>53315000</v>
      </c>
      <c r="C756">
        <v>37464000</v>
      </c>
      <c r="D756">
        <v>40426000</v>
      </c>
      <c r="E756">
        <v>29126000</v>
      </c>
      <c r="F756">
        <v>68800000</v>
      </c>
      <c r="G756">
        <v>49356000</v>
      </c>
      <c r="H756">
        <v>26778000</v>
      </c>
      <c r="I756">
        <v>50149000</v>
      </c>
      <c r="J756">
        <v>50077000</v>
      </c>
      <c r="K756">
        <v>66056000</v>
      </c>
      <c r="L756">
        <v>58249000</v>
      </c>
      <c r="M756">
        <v>53718000</v>
      </c>
      <c r="N756">
        <v>47939000</v>
      </c>
      <c r="O756">
        <v>64841000</v>
      </c>
      <c r="P756">
        <v>36174000</v>
      </c>
      <c r="Q756">
        <v>34198000</v>
      </c>
      <c r="R756">
        <v>60389000</v>
      </c>
      <c r="S756">
        <v>59630000</v>
      </c>
      <c r="T756">
        <v>35672000</v>
      </c>
      <c r="U756">
        <v>61964000</v>
      </c>
      <c r="V756">
        <v>83886000</v>
      </c>
      <c r="W756">
        <v>67162000</v>
      </c>
      <c r="X756">
        <v>78106000</v>
      </c>
      <c r="Y756">
        <v>53131000</v>
      </c>
      <c r="Z756">
        <v>79664000</v>
      </c>
      <c r="AA756">
        <v>41163000</v>
      </c>
      <c r="AB756">
        <v>40945000</v>
      </c>
      <c r="AC756">
        <v>48338000</v>
      </c>
      <c r="AG756">
        <v>23</v>
      </c>
      <c r="AH756">
        <v>23</v>
      </c>
      <c r="AI756">
        <v>23</v>
      </c>
      <c r="AJ756" t="s">
        <v>1343</v>
      </c>
      <c r="AK756" t="s">
        <v>1343</v>
      </c>
      <c r="AL756" t="s">
        <v>1343</v>
      </c>
      <c r="AM756" t="s">
        <v>4204</v>
      </c>
      <c r="AN756">
        <v>0</v>
      </c>
      <c r="AO756" t="s">
        <v>4205</v>
      </c>
      <c r="AP756">
        <v>5125100000</v>
      </c>
      <c r="AQ756">
        <v>246</v>
      </c>
      <c r="AR756" t="s">
        <v>4206</v>
      </c>
      <c r="AS756" t="s">
        <v>4206</v>
      </c>
      <c r="AT756" t="s">
        <v>4207</v>
      </c>
      <c r="AU756" t="s">
        <v>4208</v>
      </c>
    </row>
    <row r="757" spans="1:47" x14ac:dyDescent="0.25">
      <c r="A757">
        <v>1083700</v>
      </c>
      <c r="B757">
        <v>416340</v>
      </c>
      <c r="C757">
        <v>583520</v>
      </c>
      <c r="D757">
        <v>1528000</v>
      </c>
      <c r="E757">
        <v>0</v>
      </c>
      <c r="F757">
        <v>4751900</v>
      </c>
      <c r="G757">
        <v>1138800</v>
      </c>
      <c r="H757">
        <v>1843000</v>
      </c>
      <c r="I757">
        <v>2613700</v>
      </c>
      <c r="J757">
        <v>602630</v>
      </c>
      <c r="K757">
        <v>907880</v>
      </c>
      <c r="L757">
        <v>520870</v>
      </c>
      <c r="M757">
        <v>1263300</v>
      </c>
      <c r="N757">
        <v>2001800</v>
      </c>
      <c r="O757">
        <v>0</v>
      </c>
      <c r="P757">
        <v>1320900</v>
      </c>
      <c r="Q757">
        <v>1719400</v>
      </c>
      <c r="R757">
        <v>3574500</v>
      </c>
      <c r="S757">
        <v>412750</v>
      </c>
      <c r="T757">
        <v>0</v>
      </c>
      <c r="U757">
        <v>1141500</v>
      </c>
      <c r="V757">
        <v>194540</v>
      </c>
      <c r="W757">
        <v>2383700</v>
      </c>
      <c r="X757">
        <v>4881100</v>
      </c>
      <c r="Y757">
        <v>1163100</v>
      </c>
      <c r="Z757">
        <v>1046000</v>
      </c>
      <c r="AA757">
        <v>1325500</v>
      </c>
      <c r="AB757">
        <v>784230</v>
      </c>
      <c r="AC757">
        <v>0</v>
      </c>
      <c r="AG757">
        <v>3</v>
      </c>
      <c r="AH757">
        <v>3</v>
      </c>
      <c r="AI757">
        <v>3</v>
      </c>
      <c r="AJ757" t="s">
        <v>684</v>
      </c>
      <c r="AK757" t="s">
        <v>684</v>
      </c>
      <c r="AL757" t="s">
        <v>684</v>
      </c>
      <c r="AM757" t="s">
        <v>4209</v>
      </c>
      <c r="AN757">
        <v>0</v>
      </c>
      <c r="AO757" t="s">
        <v>4210</v>
      </c>
      <c r="AP757">
        <v>124430000</v>
      </c>
      <c r="AQ757">
        <v>5</v>
      </c>
      <c r="AR757" t="s">
        <v>4211</v>
      </c>
      <c r="AS757" t="s">
        <v>4211</v>
      </c>
      <c r="AT757" t="s">
        <v>4212</v>
      </c>
      <c r="AU757" t="s">
        <v>4213</v>
      </c>
    </row>
    <row r="758" spans="1:47" x14ac:dyDescent="0.25">
      <c r="A758">
        <v>1308400</v>
      </c>
      <c r="B758">
        <v>935700</v>
      </c>
      <c r="C758">
        <v>0</v>
      </c>
      <c r="D758">
        <v>2597500</v>
      </c>
      <c r="E758">
        <v>1039200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1170600</v>
      </c>
      <c r="P758">
        <v>0</v>
      </c>
      <c r="Q758">
        <v>0</v>
      </c>
      <c r="R758">
        <v>0</v>
      </c>
      <c r="S758">
        <v>0</v>
      </c>
      <c r="T758">
        <v>856540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1145200</v>
      </c>
      <c r="AC758">
        <v>1091700</v>
      </c>
      <c r="AG758">
        <v>2</v>
      </c>
      <c r="AH758">
        <v>2</v>
      </c>
      <c r="AI758">
        <v>2</v>
      </c>
      <c r="AJ758" t="s">
        <v>847</v>
      </c>
      <c r="AK758" t="s">
        <v>847</v>
      </c>
      <c r="AL758" t="s">
        <v>847</v>
      </c>
      <c r="AM758" t="s">
        <v>4214</v>
      </c>
      <c r="AN758">
        <v>0</v>
      </c>
      <c r="AO758" t="s">
        <v>4215</v>
      </c>
      <c r="AP758">
        <v>25499000</v>
      </c>
      <c r="AQ758">
        <v>2</v>
      </c>
      <c r="AR758" t="s">
        <v>4216</v>
      </c>
      <c r="AS758" t="s">
        <v>4216</v>
      </c>
      <c r="AT758" t="s">
        <v>4217</v>
      </c>
      <c r="AU758" t="s">
        <v>4218</v>
      </c>
    </row>
    <row r="759" spans="1:47" x14ac:dyDescent="0.25">
      <c r="A759">
        <v>2046100</v>
      </c>
      <c r="B759">
        <v>1191200</v>
      </c>
      <c r="C759">
        <v>0</v>
      </c>
      <c r="D759">
        <v>6834900</v>
      </c>
      <c r="E759">
        <v>0</v>
      </c>
      <c r="F759">
        <v>0</v>
      </c>
      <c r="G759">
        <v>4681800</v>
      </c>
      <c r="H759">
        <v>0</v>
      </c>
      <c r="I759">
        <v>0</v>
      </c>
      <c r="J759">
        <v>10841000</v>
      </c>
      <c r="K759">
        <v>1415800</v>
      </c>
      <c r="L759">
        <v>0</v>
      </c>
      <c r="M759">
        <v>1506500</v>
      </c>
      <c r="N759">
        <v>0</v>
      </c>
      <c r="O759">
        <v>0</v>
      </c>
      <c r="P759">
        <v>1866100</v>
      </c>
      <c r="Q759">
        <v>2150300</v>
      </c>
      <c r="R759">
        <v>0</v>
      </c>
      <c r="S759">
        <v>5669800</v>
      </c>
      <c r="T759">
        <v>4028700</v>
      </c>
      <c r="U759">
        <v>7822300</v>
      </c>
      <c r="V759">
        <v>12958000</v>
      </c>
      <c r="W759">
        <v>1888600</v>
      </c>
      <c r="X759">
        <v>0</v>
      </c>
      <c r="Y759">
        <v>1204300</v>
      </c>
      <c r="Z759">
        <v>0</v>
      </c>
      <c r="AA759">
        <v>1235600</v>
      </c>
      <c r="AB759">
        <v>0</v>
      </c>
      <c r="AC759">
        <v>2504400</v>
      </c>
      <c r="AG759">
        <v>5</v>
      </c>
      <c r="AH759">
        <v>5</v>
      </c>
      <c r="AI759">
        <v>5</v>
      </c>
      <c r="AJ759" t="s">
        <v>1792</v>
      </c>
      <c r="AK759" t="s">
        <v>1792</v>
      </c>
      <c r="AL759" t="s">
        <v>1792</v>
      </c>
      <c r="AM759" t="s">
        <v>4219</v>
      </c>
      <c r="AN759">
        <v>0</v>
      </c>
      <c r="AO759" t="s">
        <v>4220</v>
      </c>
      <c r="AP759">
        <v>199020000</v>
      </c>
      <c r="AQ759">
        <v>7</v>
      </c>
      <c r="AR759" t="s">
        <v>4221</v>
      </c>
      <c r="AS759" t="s">
        <v>4221</v>
      </c>
      <c r="AT759" t="s">
        <v>4222</v>
      </c>
      <c r="AU759" t="s">
        <v>4223</v>
      </c>
    </row>
    <row r="760" spans="1:47" x14ac:dyDescent="0.25">
      <c r="A760">
        <v>27615000</v>
      </c>
      <c r="B760">
        <v>43263000</v>
      </c>
      <c r="C760">
        <v>51056000</v>
      </c>
      <c r="D760">
        <v>32252000</v>
      </c>
      <c r="E760">
        <v>29669000</v>
      </c>
      <c r="F760">
        <v>27208000</v>
      </c>
      <c r="G760">
        <v>31084000</v>
      </c>
      <c r="H760">
        <v>26921000</v>
      </c>
      <c r="I760">
        <v>34262000</v>
      </c>
      <c r="J760">
        <v>37471000</v>
      </c>
      <c r="K760">
        <v>24588000</v>
      </c>
      <c r="L760">
        <v>24257000</v>
      </c>
      <c r="M760">
        <v>31303000</v>
      </c>
      <c r="N760">
        <v>38647000</v>
      </c>
      <c r="O760">
        <v>33994000</v>
      </c>
      <c r="P760">
        <v>32398000</v>
      </c>
      <c r="Q760">
        <v>20469000</v>
      </c>
      <c r="R760">
        <v>18858000</v>
      </c>
      <c r="S760">
        <v>30140000</v>
      </c>
      <c r="T760">
        <v>28089000</v>
      </c>
      <c r="U760">
        <v>23799000</v>
      </c>
      <c r="V760">
        <v>24518000</v>
      </c>
      <c r="W760">
        <v>21224000</v>
      </c>
      <c r="X760">
        <v>30206000</v>
      </c>
      <c r="Y760">
        <v>18555000</v>
      </c>
      <c r="Z760">
        <v>10367000</v>
      </c>
      <c r="AA760">
        <v>20628000</v>
      </c>
      <c r="AB760">
        <v>18200000</v>
      </c>
      <c r="AC760">
        <v>25345000</v>
      </c>
      <c r="AG760">
        <v>22</v>
      </c>
      <c r="AH760">
        <v>22</v>
      </c>
      <c r="AI760">
        <v>22</v>
      </c>
      <c r="AJ760" t="s">
        <v>3441</v>
      </c>
      <c r="AK760" t="s">
        <v>3441</v>
      </c>
      <c r="AL760" t="s">
        <v>3441</v>
      </c>
      <c r="AM760" t="s">
        <v>4224</v>
      </c>
      <c r="AN760">
        <v>0</v>
      </c>
      <c r="AO760" t="s">
        <v>4225</v>
      </c>
      <c r="AP760">
        <v>2430200000</v>
      </c>
      <c r="AQ760">
        <v>120</v>
      </c>
      <c r="AR760" t="s">
        <v>4226</v>
      </c>
      <c r="AS760" t="s">
        <v>4226</v>
      </c>
      <c r="AT760" t="s">
        <v>4227</v>
      </c>
      <c r="AU760" t="s">
        <v>4228</v>
      </c>
    </row>
    <row r="761" spans="1:47" x14ac:dyDescent="0.25">
      <c r="A761">
        <v>0</v>
      </c>
      <c r="B761">
        <v>0</v>
      </c>
      <c r="C761">
        <v>701470</v>
      </c>
      <c r="D761">
        <v>0</v>
      </c>
      <c r="E761">
        <v>763410</v>
      </c>
      <c r="F761">
        <v>1001800</v>
      </c>
      <c r="G761">
        <v>953220</v>
      </c>
      <c r="H761">
        <v>0</v>
      </c>
      <c r="I761">
        <v>860500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965860</v>
      </c>
      <c r="P761">
        <v>749130</v>
      </c>
      <c r="Q761">
        <v>0</v>
      </c>
      <c r="R761">
        <v>0</v>
      </c>
      <c r="S761">
        <v>865090</v>
      </c>
      <c r="T761">
        <v>0</v>
      </c>
      <c r="U761">
        <v>1644000</v>
      </c>
      <c r="V761">
        <v>1126600</v>
      </c>
      <c r="W761">
        <v>0</v>
      </c>
      <c r="X761">
        <v>615400</v>
      </c>
      <c r="Y761">
        <v>0</v>
      </c>
      <c r="Z761">
        <v>0</v>
      </c>
      <c r="AA761">
        <v>1038900</v>
      </c>
      <c r="AB761">
        <v>0</v>
      </c>
      <c r="AC761">
        <v>0</v>
      </c>
      <c r="AG761">
        <v>1</v>
      </c>
      <c r="AH761">
        <v>1</v>
      </c>
      <c r="AI761">
        <v>1</v>
      </c>
      <c r="AJ761" t="s">
        <v>183</v>
      </c>
      <c r="AK761" t="s">
        <v>183</v>
      </c>
      <c r="AL761" t="s">
        <v>183</v>
      </c>
      <c r="AM761" t="s">
        <v>4229</v>
      </c>
      <c r="AN761">
        <v>0</v>
      </c>
      <c r="AO761" t="s">
        <v>4230</v>
      </c>
      <c r="AP761">
        <v>39739000</v>
      </c>
      <c r="AQ761">
        <v>1</v>
      </c>
      <c r="AR761" t="s">
        <v>4231</v>
      </c>
      <c r="AS761" t="s">
        <v>4231</v>
      </c>
      <c r="AT761" t="s">
        <v>4232</v>
      </c>
      <c r="AU761" t="s">
        <v>4233</v>
      </c>
    </row>
    <row r="762" spans="1:47" x14ac:dyDescent="0.25">
      <c r="A762">
        <v>231220000</v>
      </c>
      <c r="B762">
        <v>202440000</v>
      </c>
      <c r="C762">
        <v>159140000</v>
      </c>
      <c r="D762">
        <v>81735000</v>
      </c>
      <c r="E762">
        <v>173510000</v>
      </c>
      <c r="F762">
        <v>113490000</v>
      </c>
      <c r="G762">
        <v>167180000</v>
      </c>
      <c r="H762">
        <v>88783000</v>
      </c>
      <c r="I762">
        <v>92319000</v>
      </c>
      <c r="J762">
        <v>150990000</v>
      </c>
      <c r="K762">
        <v>61299000</v>
      </c>
      <c r="L762">
        <v>90430000</v>
      </c>
      <c r="M762">
        <v>137670000</v>
      </c>
      <c r="N762">
        <v>47909000</v>
      </c>
      <c r="O762">
        <v>190990000</v>
      </c>
      <c r="P762">
        <v>101050000</v>
      </c>
      <c r="Q762">
        <v>7330000</v>
      </c>
      <c r="R762">
        <v>64095000</v>
      </c>
      <c r="S762">
        <v>177970000</v>
      </c>
      <c r="T762">
        <v>60440000</v>
      </c>
      <c r="U762">
        <v>391680000</v>
      </c>
      <c r="V762">
        <v>273250000</v>
      </c>
      <c r="W762">
        <v>76202000</v>
      </c>
      <c r="X762">
        <v>155800000</v>
      </c>
      <c r="Y762">
        <v>105130000</v>
      </c>
      <c r="Z762">
        <v>84363000</v>
      </c>
      <c r="AA762">
        <v>181200000</v>
      </c>
      <c r="AB762">
        <v>216130000</v>
      </c>
      <c r="AC762">
        <v>152790000</v>
      </c>
      <c r="AG762">
        <v>1</v>
      </c>
      <c r="AH762">
        <v>1</v>
      </c>
      <c r="AI762">
        <v>1</v>
      </c>
      <c r="AJ762" t="s">
        <v>121</v>
      </c>
      <c r="AK762" t="s">
        <v>121</v>
      </c>
      <c r="AL762" t="s">
        <v>121</v>
      </c>
      <c r="AM762" t="s">
        <v>4234</v>
      </c>
      <c r="AN762" t="s">
        <v>4235</v>
      </c>
      <c r="AO762" t="s">
        <v>4236</v>
      </c>
      <c r="AP762">
        <v>11933000000</v>
      </c>
      <c r="AQ762">
        <v>42</v>
      </c>
      <c r="AR762" t="s">
        <v>4237</v>
      </c>
      <c r="AS762" t="s">
        <v>4237</v>
      </c>
      <c r="AT762" t="s">
        <v>4238</v>
      </c>
      <c r="AU762" t="s">
        <v>4239</v>
      </c>
    </row>
    <row r="763" spans="1:47" x14ac:dyDescent="0.25">
      <c r="A763">
        <v>740140</v>
      </c>
      <c r="B763">
        <v>1028200</v>
      </c>
      <c r="C763">
        <v>0</v>
      </c>
      <c r="D763">
        <v>741670</v>
      </c>
      <c r="E763">
        <v>485720</v>
      </c>
      <c r="F763">
        <v>969230</v>
      </c>
      <c r="G763">
        <v>3071700</v>
      </c>
      <c r="H763">
        <v>590300</v>
      </c>
      <c r="I763">
        <v>713590</v>
      </c>
      <c r="J763">
        <v>629250</v>
      </c>
      <c r="K763">
        <v>1866100</v>
      </c>
      <c r="L763">
        <v>1288500</v>
      </c>
      <c r="M763">
        <v>1370500</v>
      </c>
      <c r="N763">
        <v>3202300</v>
      </c>
      <c r="O763">
        <v>0</v>
      </c>
      <c r="P763">
        <v>966160</v>
      </c>
      <c r="Q763">
        <v>6404600</v>
      </c>
      <c r="R763">
        <v>2439700</v>
      </c>
      <c r="S763">
        <v>9130300</v>
      </c>
      <c r="T763">
        <v>1907300</v>
      </c>
      <c r="U763">
        <v>10315000</v>
      </c>
      <c r="V763">
        <v>12303000</v>
      </c>
      <c r="W763">
        <v>2891000</v>
      </c>
      <c r="X763">
        <v>2304100</v>
      </c>
      <c r="Y763">
        <v>469350</v>
      </c>
      <c r="Z763">
        <v>1433900</v>
      </c>
      <c r="AA763">
        <v>452010</v>
      </c>
      <c r="AB763">
        <v>479640</v>
      </c>
      <c r="AC763">
        <v>582020</v>
      </c>
      <c r="AG763">
        <v>5</v>
      </c>
      <c r="AH763">
        <v>5</v>
      </c>
      <c r="AI763">
        <v>5</v>
      </c>
      <c r="AJ763" t="s">
        <v>2848</v>
      </c>
      <c r="AK763" t="s">
        <v>2848</v>
      </c>
      <c r="AL763" t="s">
        <v>2848</v>
      </c>
      <c r="AM763" t="s">
        <v>4240</v>
      </c>
      <c r="AN763">
        <v>0</v>
      </c>
      <c r="AO763" t="s">
        <v>4241</v>
      </c>
      <c r="AP763">
        <v>230980000</v>
      </c>
      <c r="AQ763">
        <v>18</v>
      </c>
      <c r="AR763" t="s">
        <v>4242</v>
      </c>
      <c r="AS763" t="s">
        <v>4242</v>
      </c>
      <c r="AT763" t="s">
        <v>4243</v>
      </c>
      <c r="AU763" t="s">
        <v>4244</v>
      </c>
    </row>
    <row r="764" spans="1:47" x14ac:dyDescent="0.25">
      <c r="A764">
        <v>0</v>
      </c>
      <c r="B764">
        <v>3156000</v>
      </c>
      <c r="C764">
        <v>674320</v>
      </c>
      <c r="D764">
        <v>0</v>
      </c>
      <c r="E764">
        <v>851080</v>
      </c>
      <c r="F764">
        <v>0</v>
      </c>
      <c r="G764">
        <v>429870</v>
      </c>
      <c r="H764">
        <v>651690</v>
      </c>
      <c r="I764">
        <v>645450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517450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G764">
        <v>1</v>
      </c>
      <c r="AH764">
        <v>1</v>
      </c>
      <c r="AI764">
        <v>1</v>
      </c>
      <c r="AJ764" t="s">
        <v>2595</v>
      </c>
      <c r="AK764" t="s">
        <v>2595</v>
      </c>
      <c r="AL764" t="s">
        <v>2595</v>
      </c>
      <c r="AM764" t="s">
        <v>4245</v>
      </c>
      <c r="AN764">
        <v>0</v>
      </c>
      <c r="AO764" t="s">
        <v>4246</v>
      </c>
      <c r="AP764">
        <v>17263000</v>
      </c>
      <c r="AQ764">
        <v>1</v>
      </c>
      <c r="AR764" t="s">
        <v>4247</v>
      </c>
      <c r="AS764" t="s">
        <v>4247</v>
      </c>
      <c r="AT764" t="s">
        <v>4248</v>
      </c>
      <c r="AU764" t="s">
        <v>4249</v>
      </c>
    </row>
    <row r="765" spans="1:47" x14ac:dyDescent="0.25">
      <c r="A765">
        <v>10208000</v>
      </c>
      <c r="B765">
        <v>21066000</v>
      </c>
      <c r="C765">
        <v>19111000</v>
      </c>
      <c r="D765">
        <v>107100000</v>
      </c>
      <c r="E765">
        <v>32156000</v>
      </c>
      <c r="F765">
        <v>7703200</v>
      </c>
      <c r="G765">
        <v>3780800</v>
      </c>
      <c r="H765">
        <v>11142000</v>
      </c>
      <c r="I765">
        <v>2735000</v>
      </c>
      <c r="J765">
        <v>3147900</v>
      </c>
      <c r="K765">
        <v>7312500</v>
      </c>
      <c r="L765">
        <v>16438000</v>
      </c>
      <c r="M765">
        <v>23683000</v>
      </c>
      <c r="N765">
        <v>9206300</v>
      </c>
      <c r="O765">
        <v>40817000</v>
      </c>
      <c r="P765">
        <v>8147400</v>
      </c>
      <c r="Q765">
        <v>11640000</v>
      </c>
      <c r="R765">
        <v>17133000</v>
      </c>
      <c r="S765">
        <v>5745600</v>
      </c>
      <c r="T765">
        <v>53607000</v>
      </c>
      <c r="U765">
        <v>5415500</v>
      </c>
      <c r="V765">
        <v>1830900</v>
      </c>
      <c r="W765">
        <v>8664700</v>
      </c>
      <c r="X765">
        <v>1773900</v>
      </c>
      <c r="Y765">
        <v>11544000</v>
      </c>
      <c r="Z765">
        <v>4775000</v>
      </c>
      <c r="AA765">
        <v>7968400</v>
      </c>
      <c r="AB765">
        <v>10698000</v>
      </c>
      <c r="AC765">
        <v>12202000</v>
      </c>
      <c r="AG765">
        <v>29</v>
      </c>
      <c r="AH765">
        <v>29</v>
      </c>
      <c r="AI765">
        <v>29</v>
      </c>
      <c r="AJ765" t="s">
        <v>1424</v>
      </c>
      <c r="AK765" t="s">
        <v>1424</v>
      </c>
      <c r="AL765" t="s">
        <v>1424</v>
      </c>
      <c r="AM765" t="s">
        <v>4250</v>
      </c>
      <c r="AN765">
        <v>0</v>
      </c>
      <c r="AO765" t="s">
        <v>4251</v>
      </c>
      <c r="AP765">
        <v>1276100000</v>
      </c>
      <c r="AQ765">
        <v>68</v>
      </c>
      <c r="AR765" t="s">
        <v>4252</v>
      </c>
      <c r="AS765" t="s">
        <v>4252</v>
      </c>
      <c r="AT765" t="s">
        <v>4253</v>
      </c>
      <c r="AU765" t="s">
        <v>4254</v>
      </c>
    </row>
    <row r="766" spans="1:47" x14ac:dyDescent="0.25">
      <c r="A766">
        <v>0</v>
      </c>
      <c r="B766">
        <v>0</v>
      </c>
      <c r="C766">
        <v>0</v>
      </c>
      <c r="D766">
        <v>0</v>
      </c>
      <c r="E766">
        <v>783150</v>
      </c>
      <c r="F766">
        <v>650540</v>
      </c>
      <c r="G766">
        <v>0</v>
      </c>
      <c r="H766">
        <v>692000</v>
      </c>
      <c r="I766">
        <v>533160</v>
      </c>
      <c r="J766">
        <v>0</v>
      </c>
      <c r="K766">
        <v>0</v>
      </c>
      <c r="L766">
        <v>647110</v>
      </c>
      <c r="M766">
        <v>0</v>
      </c>
      <c r="N766">
        <v>658810</v>
      </c>
      <c r="O766">
        <v>715500</v>
      </c>
      <c r="P766">
        <v>0</v>
      </c>
      <c r="Q766">
        <v>0</v>
      </c>
      <c r="R766">
        <v>561690</v>
      </c>
      <c r="S766">
        <v>0</v>
      </c>
      <c r="T766">
        <v>0</v>
      </c>
      <c r="U766">
        <v>560190</v>
      </c>
      <c r="V766">
        <v>986540</v>
      </c>
      <c r="W766">
        <v>795080</v>
      </c>
      <c r="X766">
        <v>651740</v>
      </c>
      <c r="Y766">
        <v>0</v>
      </c>
      <c r="Z766">
        <v>581230</v>
      </c>
      <c r="AA766">
        <v>0</v>
      </c>
      <c r="AB766">
        <v>0</v>
      </c>
      <c r="AC766">
        <v>0</v>
      </c>
      <c r="AG766">
        <v>1</v>
      </c>
      <c r="AH766">
        <v>1</v>
      </c>
      <c r="AI766">
        <v>1</v>
      </c>
      <c r="AJ766" t="s">
        <v>3185</v>
      </c>
      <c r="AK766" t="s">
        <v>3185</v>
      </c>
      <c r="AL766" t="s">
        <v>3185</v>
      </c>
      <c r="AM766" t="s">
        <v>4255</v>
      </c>
      <c r="AN766" t="s">
        <v>4256</v>
      </c>
      <c r="AO766" t="s">
        <v>4257</v>
      </c>
      <c r="AP766">
        <v>29754000</v>
      </c>
      <c r="AQ766">
        <v>1</v>
      </c>
      <c r="AR766" t="s">
        <v>4258</v>
      </c>
      <c r="AS766" t="s">
        <v>4258</v>
      </c>
      <c r="AT766" t="s">
        <v>4259</v>
      </c>
      <c r="AU766" t="s">
        <v>4260</v>
      </c>
    </row>
    <row r="767" spans="1:47" x14ac:dyDescent="0.25">
      <c r="A767">
        <v>18807000</v>
      </c>
      <c r="B767">
        <v>38175000</v>
      </c>
      <c r="C767">
        <v>10650000</v>
      </c>
      <c r="D767">
        <v>50007000</v>
      </c>
      <c r="E767">
        <v>48006000</v>
      </c>
      <c r="F767">
        <v>49190000</v>
      </c>
      <c r="G767">
        <v>39481000</v>
      </c>
      <c r="H767">
        <v>56884000</v>
      </c>
      <c r="I767">
        <v>32792000</v>
      </c>
      <c r="J767">
        <v>49128000</v>
      </c>
      <c r="K767">
        <v>44619000</v>
      </c>
      <c r="L767">
        <v>50939000</v>
      </c>
      <c r="M767">
        <v>24013000</v>
      </c>
      <c r="N767">
        <v>45656000</v>
      </c>
      <c r="O767">
        <v>56874000</v>
      </c>
      <c r="P767">
        <v>37130000</v>
      </c>
      <c r="Q767">
        <v>17875000</v>
      </c>
      <c r="R767">
        <v>48689000</v>
      </c>
      <c r="S767">
        <v>31146000</v>
      </c>
      <c r="T767">
        <v>42891000</v>
      </c>
      <c r="U767">
        <v>42720000</v>
      </c>
      <c r="V767">
        <v>53839000</v>
      </c>
      <c r="W767">
        <v>53679000</v>
      </c>
      <c r="X767">
        <v>51208000</v>
      </c>
      <c r="Y767">
        <v>55357000</v>
      </c>
      <c r="Z767">
        <v>60881000</v>
      </c>
      <c r="AA767">
        <v>69402000</v>
      </c>
      <c r="AB767">
        <v>51275000</v>
      </c>
      <c r="AC767">
        <v>57447000</v>
      </c>
      <c r="AG767">
        <v>16</v>
      </c>
      <c r="AH767">
        <v>16</v>
      </c>
      <c r="AI767">
        <v>16</v>
      </c>
      <c r="AJ767" t="s">
        <v>4261</v>
      </c>
      <c r="AK767" t="s">
        <v>4261</v>
      </c>
      <c r="AL767" t="s">
        <v>4261</v>
      </c>
      <c r="AM767" t="s">
        <v>4262</v>
      </c>
      <c r="AN767">
        <v>0</v>
      </c>
      <c r="AO767" t="s">
        <v>4263</v>
      </c>
      <c r="AP767">
        <v>4050300000</v>
      </c>
      <c r="AQ767">
        <v>151</v>
      </c>
      <c r="AR767" t="s">
        <v>4264</v>
      </c>
      <c r="AS767" t="s">
        <v>4264</v>
      </c>
      <c r="AT767" t="s">
        <v>4265</v>
      </c>
      <c r="AU767" t="s">
        <v>4266</v>
      </c>
    </row>
    <row r="768" spans="1:47" x14ac:dyDescent="0.25">
      <c r="A768">
        <v>6721300</v>
      </c>
      <c r="B768">
        <v>8021100</v>
      </c>
      <c r="C768">
        <v>3638000</v>
      </c>
      <c r="D768">
        <v>581030</v>
      </c>
      <c r="E768">
        <v>1221100</v>
      </c>
      <c r="F768">
        <v>137590</v>
      </c>
      <c r="G768">
        <v>187120</v>
      </c>
      <c r="H768">
        <v>1673900</v>
      </c>
      <c r="I768">
        <v>205380</v>
      </c>
      <c r="J768">
        <v>3873400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933790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1129700</v>
      </c>
      <c r="Z768">
        <v>0</v>
      </c>
      <c r="AA768">
        <v>478040</v>
      </c>
      <c r="AB768">
        <v>347630</v>
      </c>
      <c r="AC768">
        <v>319450</v>
      </c>
      <c r="AG768">
        <v>2</v>
      </c>
      <c r="AH768">
        <v>2</v>
      </c>
      <c r="AI768">
        <v>2</v>
      </c>
      <c r="AJ768" t="s">
        <v>830</v>
      </c>
      <c r="AK768" t="s">
        <v>830</v>
      </c>
      <c r="AL768" t="s">
        <v>830</v>
      </c>
      <c r="AM768" t="s">
        <v>1609</v>
      </c>
      <c r="AN768" t="s">
        <v>4267</v>
      </c>
      <c r="AO768" t="s">
        <v>4268</v>
      </c>
      <c r="AP768">
        <v>56383000</v>
      </c>
      <c r="AQ768">
        <v>5</v>
      </c>
      <c r="AR768" t="s">
        <v>4269</v>
      </c>
      <c r="AS768" t="s">
        <v>4269</v>
      </c>
      <c r="AT768" t="s">
        <v>4270</v>
      </c>
      <c r="AU768" t="s">
        <v>4271</v>
      </c>
    </row>
    <row r="769" spans="1:47" x14ac:dyDescent="0.25">
      <c r="A769">
        <v>3418900</v>
      </c>
      <c r="B769">
        <v>2368200</v>
      </c>
      <c r="C769">
        <v>4020700</v>
      </c>
      <c r="D769">
        <v>1782200</v>
      </c>
      <c r="E769">
        <v>1686300</v>
      </c>
      <c r="F769">
        <v>1942300</v>
      </c>
      <c r="G769">
        <v>0</v>
      </c>
      <c r="H769">
        <v>1804100</v>
      </c>
      <c r="I769">
        <v>0</v>
      </c>
      <c r="J769">
        <v>0</v>
      </c>
      <c r="K769">
        <v>10196000</v>
      </c>
      <c r="L769">
        <v>4182100</v>
      </c>
      <c r="M769">
        <v>3750900</v>
      </c>
      <c r="N769">
        <v>17885000</v>
      </c>
      <c r="O769">
        <v>3268900</v>
      </c>
      <c r="P769">
        <v>1010400</v>
      </c>
      <c r="Q769">
        <v>4053500</v>
      </c>
      <c r="R769">
        <v>14318000</v>
      </c>
      <c r="S769">
        <v>2365800</v>
      </c>
      <c r="T769">
        <v>4199600</v>
      </c>
      <c r="U769">
        <v>0</v>
      </c>
      <c r="V769">
        <v>0</v>
      </c>
      <c r="W769">
        <v>3685900</v>
      </c>
      <c r="X769">
        <v>2454600</v>
      </c>
      <c r="Y769">
        <v>0</v>
      </c>
      <c r="Z769">
        <v>3950300</v>
      </c>
      <c r="AA769">
        <v>0</v>
      </c>
      <c r="AB769">
        <v>2404900</v>
      </c>
      <c r="AC769">
        <v>2203500</v>
      </c>
      <c r="AG769">
        <v>6</v>
      </c>
      <c r="AH769">
        <v>6</v>
      </c>
      <c r="AI769">
        <v>6</v>
      </c>
      <c r="AJ769" t="s">
        <v>446</v>
      </c>
      <c r="AK769" t="s">
        <v>446</v>
      </c>
      <c r="AL769" t="s">
        <v>446</v>
      </c>
      <c r="AM769" t="s">
        <v>4272</v>
      </c>
      <c r="AN769">
        <v>0</v>
      </c>
      <c r="AO769" t="s">
        <v>4273</v>
      </c>
      <c r="AP769">
        <v>259180000</v>
      </c>
      <c r="AQ769">
        <v>8</v>
      </c>
      <c r="AR769" t="s">
        <v>4274</v>
      </c>
      <c r="AS769" t="s">
        <v>4274</v>
      </c>
      <c r="AT769" t="s">
        <v>4275</v>
      </c>
      <c r="AU769" t="s">
        <v>4276</v>
      </c>
    </row>
    <row r="770" spans="1:47" x14ac:dyDescent="0.25">
      <c r="A770">
        <v>2205500</v>
      </c>
      <c r="B770">
        <v>1145900</v>
      </c>
      <c r="C770">
        <v>2005900</v>
      </c>
      <c r="D770">
        <v>3091300</v>
      </c>
      <c r="E770">
        <v>2580000</v>
      </c>
      <c r="F770">
        <v>5923500</v>
      </c>
      <c r="G770">
        <v>2792900</v>
      </c>
      <c r="H770">
        <v>3667200</v>
      </c>
      <c r="I770">
        <v>2706900</v>
      </c>
      <c r="J770">
        <v>2792500</v>
      </c>
      <c r="K770">
        <v>4967300</v>
      </c>
      <c r="L770">
        <v>3112600</v>
      </c>
      <c r="M770">
        <v>3128900</v>
      </c>
      <c r="N770">
        <v>3317000</v>
      </c>
      <c r="O770">
        <v>2546000</v>
      </c>
      <c r="P770">
        <v>3062400</v>
      </c>
      <c r="Q770">
        <v>2724500</v>
      </c>
      <c r="R770">
        <v>4821000</v>
      </c>
      <c r="S770">
        <v>3415200</v>
      </c>
      <c r="T770">
        <v>3638200</v>
      </c>
      <c r="U770">
        <v>4351500</v>
      </c>
      <c r="V770">
        <v>3127400</v>
      </c>
      <c r="W770">
        <v>4752100</v>
      </c>
      <c r="X770">
        <v>11893000</v>
      </c>
      <c r="Y770">
        <v>5662100</v>
      </c>
      <c r="Z770">
        <v>5696100</v>
      </c>
      <c r="AA770">
        <v>2620900</v>
      </c>
      <c r="AB770">
        <v>3782200</v>
      </c>
      <c r="AC770">
        <v>2818400</v>
      </c>
      <c r="AG770">
        <v>6</v>
      </c>
      <c r="AH770">
        <v>6</v>
      </c>
      <c r="AI770">
        <v>6</v>
      </c>
      <c r="AJ770" t="s">
        <v>2595</v>
      </c>
      <c r="AK770" t="s">
        <v>2595</v>
      </c>
      <c r="AL770" t="s">
        <v>2595</v>
      </c>
      <c r="AM770" t="s">
        <v>4277</v>
      </c>
      <c r="AN770">
        <v>0</v>
      </c>
      <c r="AO770" t="s">
        <v>4278</v>
      </c>
      <c r="AP770">
        <v>328880000</v>
      </c>
      <c r="AQ770">
        <v>17</v>
      </c>
      <c r="AR770" t="s">
        <v>4279</v>
      </c>
      <c r="AS770" t="s">
        <v>4279</v>
      </c>
      <c r="AT770" t="s">
        <v>4280</v>
      </c>
      <c r="AU770" t="s">
        <v>4281</v>
      </c>
    </row>
    <row r="771" spans="1:47" x14ac:dyDescent="0.25">
      <c r="A771">
        <v>396320</v>
      </c>
      <c r="B771">
        <v>2847500</v>
      </c>
      <c r="C771">
        <v>895570</v>
      </c>
      <c r="D771">
        <v>0</v>
      </c>
      <c r="E771">
        <v>1979400</v>
      </c>
      <c r="F771">
        <v>123530</v>
      </c>
      <c r="G771">
        <v>953480</v>
      </c>
      <c r="H771">
        <v>1014700</v>
      </c>
      <c r="I771">
        <v>147940</v>
      </c>
      <c r="J771">
        <v>1074000</v>
      </c>
      <c r="K771">
        <v>1445100</v>
      </c>
      <c r="L771">
        <v>0</v>
      </c>
      <c r="M771">
        <v>2034900</v>
      </c>
      <c r="N771">
        <v>1959900</v>
      </c>
      <c r="O771">
        <v>1993400</v>
      </c>
      <c r="P771">
        <v>1080100</v>
      </c>
      <c r="Q771">
        <v>405740</v>
      </c>
      <c r="R771">
        <v>1489200</v>
      </c>
      <c r="S771">
        <v>1084000</v>
      </c>
      <c r="T771">
        <v>1143400</v>
      </c>
      <c r="U771">
        <v>7103000</v>
      </c>
      <c r="V771">
        <v>20184000</v>
      </c>
      <c r="W771">
        <v>1307700</v>
      </c>
      <c r="X771">
        <v>4304100</v>
      </c>
      <c r="Y771">
        <v>1238500</v>
      </c>
      <c r="Z771">
        <v>1610000</v>
      </c>
      <c r="AA771">
        <v>0</v>
      </c>
      <c r="AB771">
        <v>654340</v>
      </c>
      <c r="AC771">
        <v>712620</v>
      </c>
      <c r="AG771">
        <v>3</v>
      </c>
      <c r="AH771">
        <v>3</v>
      </c>
      <c r="AI771">
        <v>3</v>
      </c>
      <c r="AJ771">
        <v>15</v>
      </c>
      <c r="AK771">
        <v>15</v>
      </c>
      <c r="AL771">
        <v>15</v>
      </c>
      <c r="AM771" t="s">
        <v>4282</v>
      </c>
      <c r="AN771">
        <v>0</v>
      </c>
      <c r="AO771" t="s">
        <v>4283</v>
      </c>
      <c r="AP771">
        <v>226980000</v>
      </c>
      <c r="AQ771">
        <v>22</v>
      </c>
      <c r="AR771" t="s">
        <v>4284</v>
      </c>
      <c r="AS771" t="s">
        <v>4284</v>
      </c>
      <c r="AT771" t="s">
        <v>4285</v>
      </c>
      <c r="AU771" t="s">
        <v>4286</v>
      </c>
    </row>
    <row r="772" spans="1:47" x14ac:dyDescent="0.25">
      <c r="A772">
        <v>2045900</v>
      </c>
      <c r="B772">
        <v>1654800</v>
      </c>
      <c r="C772">
        <v>3703100</v>
      </c>
      <c r="D772">
        <v>2803400</v>
      </c>
      <c r="E772">
        <v>4175100</v>
      </c>
      <c r="F772">
        <v>4137000</v>
      </c>
      <c r="G772">
        <v>2564100</v>
      </c>
      <c r="H772">
        <v>8245000</v>
      </c>
      <c r="I772">
        <v>2938400</v>
      </c>
      <c r="J772">
        <v>8693100</v>
      </c>
      <c r="K772">
        <v>7102800</v>
      </c>
      <c r="L772">
        <v>4654000</v>
      </c>
      <c r="M772">
        <v>3022800</v>
      </c>
      <c r="N772">
        <v>10240000</v>
      </c>
      <c r="O772">
        <v>3725100</v>
      </c>
      <c r="P772">
        <v>2866400</v>
      </c>
      <c r="Q772">
        <v>9130500</v>
      </c>
      <c r="R772">
        <v>5667600</v>
      </c>
      <c r="S772">
        <v>5483000</v>
      </c>
      <c r="T772">
        <v>4907200</v>
      </c>
      <c r="U772">
        <v>2641300</v>
      </c>
      <c r="V772">
        <v>12565000</v>
      </c>
      <c r="W772">
        <v>7537300</v>
      </c>
      <c r="X772">
        <v>4337500</v>
      </c>
      <c r="Y772">
        <v>8224500</v>
      </c>
      <c r="Z772">
        <v>7953300</v>
      </c>
      <c r="AA772">
        <v>6628700</v>
      </c>
      <c r="AB772">
        <v>9653400</v>
      </c>
      <c r="AC772">
        <v>6111500</v>
      </c>
      <c r="AG772">
        <v>8</v>
      </c>
      <c r="AH772">
        <v>8</v>
      </c>
      <c r="AI772">
        <v>8</v>
      </c>
      <c r="AJ772">
        <v>16</v>
      </c>
      <c r="AK772">
        <v>16</v>
      </c>
      <c r="AL772">
        <v>16</v>
      </c>
      <c r="AM772" t="s">
        <v>4287</v>
      </c>
      <c r="AN772">
        <v>0</v>
      </c>
      <c r="AO772" t="s">
        <v>4288</v>
      </c>
      <c r="AP772">
        <v>549270000</v>
      </c>
      <c r="AQ772">
        <v>29</v>
      </c>
      <c r="AR772" t="s">
        <v>4289</v>
      </c>
      <c r="AS772" t="s">
        <v>4289</v>
      </c>
      <c r="AT772" t="s">
        <v>4290</v>
      </c>
      <c r="AU772" t="s">
        <v>4291</v>
      </c>
    </row>
    <row r="773" spans="1:47" x14ac:dyDescent="0.25">
      <c r="A773">
        <v>0</v>
      </c>
      <c r="B773">
        <v>932200</v>
      </c>
      <c r="C773">
        <v>880680</v>
      </c>
      <c r="D773">
        <v>0</v>
      </c>
      <c r="E773">
        <v>0</v>
      </c>
      <c r="F773">
        <v>1600600</v>
      </c>
      <c r="G773">
        <v>3061900</v>
      </c>
      <c r="H773">
        <v>2062900</v>
      </c>
      <c r="I773">
        <v>1051400</v>
      </c>
      <c r="J773">
        <v>1388400</v>
      </c>
      <c r="K773">
        <v>879270</v>
      </c>
      <c r="L773">
        <v>1147900</v>
      </c>
      <c r="M773">
        <v>3000000</v>
      </c>
      <c r="N773">
        <v>0</v>
      </c>
      <c r="O773">
        <v>798520</v>
      </c>
      <c r="P773">
        <v>1553700</v>
      </c>
      <c r="Q773">
        <v>1324000</v>
      </c>
      <c r="R773">
        <v>1895500</v>
      </c>
      <c r="S773">
        <v>1392600</v>
      </c>
      <c r="T773">
        <v>966030</v>
      </c>
      <c r="U773">
        <v>3982200</v>
      </c>
      <c r="V773">
        <v>4632200</v>
      </c>
      <c r="W773">
        <v>2841000</v>
      </c>
      <c r="X773">
        <v>3980800</v>
      </c>
      <c r="Y773">
        <v>5308000</v>
      </c>
      <c r="Z773">
        <v>4331200</v>
      </c>
      <c r="AA773">
        <v>863360</v>
      </c>
      <c r="AB773">
        <v>1164600</v>
      </c>
      <c r="AC773">
        <v>1645300</v>
      </c>
      <c r="AG773">
        <v>4</v>
      </c>
      <c r="AH773">
        <v>4</v>
      </c>
      <c r="AI773">
        <v>4</v>
      </c>
      <c r="AJ773">
        <v>20</v>
      </c>
      <c r="AK773">
        <v>20</v>
      </c>
      <c r="AL773">
        <v>20</v>
      </c>
      <c r="AM773" t="s">
        <v>4292</v>
      </c>
      <c r="AN773">
        <v>0</v>
      </c>
      <c r="AO773" t="s">
        <v>4293</v>
      </c>
      <c r="AP773">
        <v>183400000</v>
      </c>
      <c r="AQ773">
        <v>13</v>
      </c>
      <c r="AR773" t="s">
        <v>4294</v>
      </c>
      <c r="AS773" t="s">
        <v>4294</v>
      </c>
      <c r="AT773" t="s">
        <v>4295</v>
      </c>
      <c r="AU773" t="s">
        <v>4296</v>
      </c>
    </row>
    <row r="774" spans="1:47" x14ac:dyDescent="0.25">
      <c r="A774">
        <v>14571000</v>
      </c>
      <c r="B774">
        <v>15281000</v>
      </c>
      <c r="C774">
        <v>7725400</v>
      </c>
      <c r="D774">
        <v>27054000</v>
      </c>
      <c r="E774">
        <v>17516000</v>
      </c>
      <c r="F774">
        <v>32492000</v>
      </c>
      <c r="G774">
        <v>25306000</v>
      </c>
      <c r="H774">
        <v>43029000</v>
      </c>
      <c r="I774">
        <v>24058000</v>
      </c>
      <c r="J774">
        <v>14692000</v>
      </c>
      <c r="K774">
        <v>7014000</v>
      </c>
      <c r="L774">
        <v>11226000</v>
      </c>
      <c r="M774">
        <v>14911000</v>
      </c>
      <c r="N774">
        <v>9269700</v>
      </c>
      <c r="O774">
        <v>22775000</v>
      </c>
      <c r="P774">
        <v>11267000</v>
      </c>
      <c r="Q774">
        <v>18691000</v>
      </c>
      <c r="R774">
        <v>14905000</v>
      </c>
      <c r="S774">
        <v>13775000</v>
      </c>
      <c r="T774">
        <v>18319000</v>
      </c>
      <c r="U774">
        <v>53149000</v>
      </c>
      <c r="V774">
        <v>35934000</v>
      </c>
      <c r="W774">
        <v>38377000</v>
      </c>
      <c r="X774">
        <v>22361000</v>
      </c>
      <c r="Y774">
        <v>14660000</v>
      </c>
      <c r="Z774">
        <v>23100000</v>
      </c>
      <c r="AA774">
        <v>23554000</v>
      </c>
      <c r="AB774">
        <v>31570000</v>
      </c>
      <c r="AC774">
        <v>24193000</v>
      </c>
      <c r="AG774">
        <v>15</v>
      </c>
      <c r="AH774">
        <v>15</v>
      </c>
      <c r="AI774">
        <v>15</v>
      </c>
      <c r="AJ774" t="s">
        <v>2765</v>
      </c>
      <c r="AK774" t="s">
        <v>2765</v>
      </c>
      <c r="AL774" t="s">
        <v>2765</v>
      </c>
      <c r="AM774" t="s">
        <v>4297</v>
      </c>
      <c r="AN774">
        <v>0</v>
      </c>
      <c r="AO774" t="s">
        <v>4298</v>
      </c>
      <c r="AP774">
        <v>1937200000</v>
      </c>
      <c r="AQ774">
        <v>90</v>
      </c>
      <c r="AR774" t="s">
        <v>4299</v>
      </c>
      <c r="AS774" t="s">
        <v>4299</v>
      </c>
      <c r="AT774" t="s">
        <v>4300</v>
      </c>
      <c r="AU774" t="s">
        <v>4301</v>
      </c>
    </row>
    <row r="775" spans="1:47" x14ac:dyDescent="0.25">
      <c r="A775">
        <v>3384700</v>
      </c>
      <c r="B775">
        <v>4134100</v>
      </c>
      <c r="C775">
        <v>2820700</v>
      </c>
      <c r="D775">
        <v>3125800</v>
      </c>
      <c r="E775">
        <v>6016500</v>
      </c>
      <c r="F775">
        <v>9081000</v>
      </c>
      <c r="G775">
        <v>3442000</v>
      </c>
      <c r="H775">
        <v>5973000</v>
      </c>
      <c r="I775">
        <v>15006000</v>
      </c>
      <c r="J775">
        <v>3749400</v>
      </c>
      <c r="K775">
        <v>10412000</v>
      </c>
      <c r="L775">
        <v>7073300</v>
      </c>
      <c r="M775">
        <v>6460100</v>
      </c>
      <c r="N775">
        <v>11985000</v>
      </c>
      <c r="O775">
        <v>8896800</v>
      </c>
      <c r="P775">
        <v>9999800</v>
      </c>
      <c r="Q775">
        <v>16000000</v>
      </c>
      <c r="R775">
        <v>6115200</v>
      </c>
      <c r="S775">
        <v>4974200</v>
      </c>
      <c r="T775">
        <v>11960000</v>
      </c>
      <c r="U775">
        <v>8035700</v>
      </c>
      <c r="V775">
        <v>5570500</v>
      </c>
      <c r="W775">
        <v>0</v>
      </c>
      <c r="X775">
        <v>5662200</v>
      </c>
      <c r="Y775">
        <v>6970000</v>
      </c>
      <c r="Z775">
        <v>11055000</v>
      </c>
      <c r="AA775">
        <v>4954800</v>
      </c>
      <c r="AB775">
        <v>5748000</v>
      </c>
      <c r="AC775">
        <v>5256000</v>
      </c>
      <c r="AG775">
        <v>10</v>
      </c>
      <c r="AH775">
        <v>10</v>
      </c>
      <c r="AI775">
        <v>10</v>
      </c>
      <c r="AJ775" t="s">
        <v>2460</v>
      </c>
      <c r="AK775" t="s">
        <v>2460</v>
      </c>
      <c r="AL775" t="s">
        <v>2460</v>
      </c>
      <c r="AM775" t="s">
        <v>4302</v>
      </c>
      <c r="AN775">
        <v>0</v>
      </c>
      <c r="AO775" t="s">
        <v>3610</v>
      </c>
      <c r="AP775">
        <v>629540000</v>
      </c>
      <c r="AQ775">
        <v>46</v>
      </c>
      <c r="AR775" t="s">
        <v>4303</v>
      </c>
      <c r="AS775" t="s">
        <v>4304</v>
      </c>
      <c r="AT775" t="s">
        <v>4305</v>
      </c>
      <c r="AU775" t="s">
        <v>4306</v>
      </c>
    </row>
    <row r="776" spans="1:47" x14ac:dyDescent="0.25">
      <c r="A776">
        <v>3238800</v>
      </c>
      <c r="B776">
        <v>9228000</v>
      </c>
      <c r="C776">
        <v>1695100</v>
      </c>
      <c r="D776">
        <v>4650500</v>
      </c>
      <c r="E776">
        <v>2580200</v>
      </c>
      <c r="F776">
        <v>10453000</v>
      </c>
      <c r="G776">
        <v>5183600</v>
      </c>
      <c r="H776">
        <v>2640100</v>
      </c>
      <c r="I776">
        <v>5677400</v>
      </c>
      <c r="J776">
        <v>2665400</v>
      </c>
      <c r="K776">
        <v>3779000</v>
      </c>
      <c r="L776">
        <v>4362900</v>
      </c>
      <c r="M776">
        <v>4359700</v>
      </c>
      <c r="N776">
        <v>13036000</v>
      </c>
      <c r="O776">
        <v>5338000</v>
      </c>
      <c r="P776">
        <v>5224600</v>
      </c>
      <c r="Q776">
        <v>3618100</v>
      </c>
      <c r="R776">
        <v>4385600</v>
      </c>
      <c r="S776">
        <v>8425100</v>
      </c>
      <c r="T776">
        <v>14033000</v>
      </c>
      <c r="U776">
        <v>13749000</v>
      </c>
      <c r="V776">
        <v>15796000</v>
      </c>
      <c r="W776">
        <v>10697000</v>
      </c>
      <c r="X776">
        <v>9996300</v>
      </c>
      <c r="Y776">
        <v>6898300</v>
      </c>
      <c r="Z776">
        <v>9985200</v>
      </c>
      <c r="AA776">
        <v>2009800</v>
      </c>
      <c r="AB776">
        <v>3926800</v>
      </c>
      <c r="AC776">
        <v>2576000</v>
      </c>
      <c r="AG776">
        <v>10</v>
      </c>
      <c r="AH776">
        <v>10</v>
      </c>
      <c r="AI776">
        <v>10</v>
      </c>
      <c r="AJ776" t="s">
        <v>607</v>
      </c>
      <c r="AK776" t="s">
        <v>607</v>
      </c>
      <c r="AL776" t="s">
        <v>607</v>
      </c>
      <c r="AM776" t="s">
        <v>4307</v>
      </c>
      <c r="AN776">
        <v>0</v>
      </c>
      <c r="AO776" t="s">
        <v>4308</v>
      </c>
      <c r="AP776">
        <v>615920000</v>
      </c>
      <c r="AQ776">
        <v>31</v>
      </c>
      <c r="AR776" t="s">
        <v>4309</v>
      </c>
      <c r="AS776" t="s">
        <v>4309</v>
      </c>
      <c r="AT776" t="s">
        <v>4310</v>
      </c>
      <c r="AU776" t="s">
        <v>4311</v>
      </c>
    </row>
    <row r="777" spans="1:47" x14ac:dyDescent="0.25">
      <c r="A777">
        <v>0</v>
      </c>
      <c r="B777">
        <v>1145400</v>
      </c>
      <c r="C777">
        <v>0</v>
      </c>
      <c r="D777">
        <v>1228000</v>
      </c>
      <c r="E777">
        <v>822070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1408000</v>
      </c>
      <c r="L777">
        <v>0</v>
      </c>
      <c r="M777">
        <v>0</v>
      </c>
      <c r="N777">
        <v>0</v>
      </c>
      <c r="O777">
        <v>1122600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G777">
        <v>2</v>
      </c>
      <c r="AH777">
        <v>2</v>
      </c>
      <c r="AI777">
        <v>2</v>
      </c>
      <c r="AJ777" t="s">
        <v>766</v>
      </c>
      <c r="AK777" t="s">
        <v>766</v>
      </c>
      <c r="AL777" t="s">
        <v>766</v>
      </c>
      <c r="AM777" t="s">
        <v>4312</v>
      </c>
      <c r="AN777">
        <v>0</v>
      </c>
      <c r="AO777" t="s">
        <v>4313</v>
      </c>
      <c r="AP777">
        <v>24102000</v>
      </c>
      <c r="AQ777">
        <v>1</v>
      </c>
      <c r="AR777" t="s">
        <v>4314</v>
      </c>
      <c r="AS777" t="s">
        <v>4314</v>
      </c>
      <c r="AT777" t="s">
        <v>4315</v>
      </c>
      <c r="AU777" t="s">
        <v>4316</v>
      </c>
    </row>
    <row r="778" spans="1:47" x14ac:dyDescent="0.25">
      <c r="A778">
        <v>0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663310</v>
      </c>
      <c r="V778">
        <v>640480</v>
      </c>
      <c r="W778">
        <v>0</v>
      </c>
      <c r="X778">
        <v>270170</v>
      </c>
      <c r="Y778">
        <v>0</v>
      </c>
      <c r="Z778">
        <v>0</v>
      </c>
      <c r="AA778">
        <v>0</v>
      </c>
      <c r="AB778">
        <v>0</v>
      </c>
      <c r="AC778">
        <v>0</v>
      </c>
      <c r="AG778">
        <v>2</v>
      </c>
      <c r="AH778">
        <v>2</v>
      </c>
      <c r="AI778">
        <v>2</v>
      </c>
      <c r="AJ778" t="s">
        <v>49</v>
      </c>
      <c r="AK778" t="s">
        <v>49</v>
      </c>
      <c r="AL778" t="s">
        <v>49</v>
      </c>
      <c r="AM778" t="s">
        <v>4317</v>
      </c>
      <c r="AN778" t="s">
        <v>4318</v>
      </c>
      <c r="AO778" t="s">
        <v>4319</v>
      </c>
      <c r="AP778">
        <v>18186000</v>
      </c>
      <c r="AQ778">
        <v>3</v>
      </c>
      <c r="AR778" t="s">
        <v>4320</v>
      </c>
      <c r="AS778" t="s">
        <v>4320</v>
      </c>
      <c r="AT778" t="s">
        <v>4321</v>
      </c>
      <c r="AU778" t="s">
        <v>4322</v>
      </c>
    </row>
    <row r="779" spans="1:47" x14ac:dyDescent="0.25">
      <c r="A779">
        <v>0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1325300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483020</v>
      </c>
      <c r="AB779">
        <v>0</v>
      </c>
      <c r="AC779">
        <v>0</v>
      </c>
      <c r="AG779">
        <v>2</v>
      </c>
      <c r="AH779">
        <v>2</v>
      </c>
      <c r="AI779">
        <v>2</v>
      </c>
      <c r="AJ779" t="s">
        <v>1269</v>
      </c>
      <c r="AK779" t="s">
        <v>1269</v>
      </c>
      <c r="AL779" t="s">
        <v>1269</v>
      </c>
      <c r="AM779" t="s">
        <v>4323</v>
      </c>
      <c r="AN779">
        <v>0</v>
      </c>
      <c r="AO779" t="s">
        <v>4324</v>
      </c>
      <c r="AP779">
        <v>7537100</v>
      </c>
      <c r="AQ779">
        <v>2</v>
      </c>
      <c r="AR779" t="s">
        <v>4325</v>
      </c>
      <c r="AS779" t="s">
        <v>4325</v>
      </c>
      <c r="AT779" t="s">
        <v>4326</v>
      </c>
      <c r="AU779" t="s">
        <v>4327</v>
      </c>
    </row>
    <row r="780" spans="1:47" x14ac:dyDescent="0.25">
      <c r="A780">
        <v>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1017300</v>
      </c>
      <c r="N780">
        <v>0</v>
      </c>
      <c r="O780">
        <v>1302800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G780">
        <v>1</v>
      </c>
      <c r="AH780">
        <v>1</v>
      </c>
      <c r="AI780">
        <v>1</v>
      </c>
      <c r="AJ780">
        <v>4</v>
      </c>
      <c r="AK780">
        <v>4</v>
      </c>
      <c r="AL780">
        <v>4</v>
      </c>
      <c r="AM780" t="s">
        <v>4328</v>
      </c>
      <c r="AN780" t="s">
        <v>4329</v>
      </c>
      <c r="AO780" t="s">
        <v>4330</v>
      </c>
      <c r="AP780">
        <v>9684200</v>
      </c>
      <c r="AQ780">
        <v>1</v>
      </c>
      <c r="AR780" t="s">
        <v>4331</v>
      </c>
      <c r="AS780" t="s">
        <v>4331</v>
      </c>
      <c r="AT780" t="s">
        <v>4332</v>
      </c>
      <c r="AU780" t="s">
        <v>4333</v>
      </c>
    </row>
    <row r="781" spans="1:47" x14ac:dyDescent="0.25">
      <c r="A781">
        <v>0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857320</v>
      </c>
      <c r="H781">
        <v>1056100</v>
      </c>
      <c r="I781">
        <v>0</v>
      </c>
      <c r="J781">
        <v>0</v>
      </c>
      <c r="K781">
        <v>0</v>
      </c>
      <c r="L781">
        <v>0</v>
      </c>
      <c r="M781">
        <v>556070</v>
      </c>
      <c r="N781">
        <v>1247300</v>
      </c>
      <c r="O781">
        <v>1000200</v>
      </c>
      <c r="P781">
        <v>0</v>
      </c>
      <c r="Q781">
        <v>0</v>
      </c>
      <c r="R781">
        <v>0</v>
      </c>
      <c r="S781">
        <v>0</v>
      </c>
      <c r="T781">
        <v>2322700</v>
      </c>
      <c r="U781">
        <v>754920</v>
      </c>
      <c r="V781">
        <v>1297300</v>
      </c>
      <c r="W781">
        <v>0</v>
      </c>
      <c r="X781">
        <v>0</v>
      </c>
      <c r="Y781">
        <v>1003400</v>
      </c>
      <c r="Z781">
        <v>891510</v>
      </c>
      <c r="AA781">
        <v>0</v>
      </c>
      <c r="AB781">
        <v>0</v>
      </c>
      <c r="AC781">
        <v>0</v>
      </c>
      <c r="AG781">
        <v>1</v>
      </c>
      <c r="AH781">
        <v>1</v>
      </c>
      <c r="AI781">
        <v>1</v>
      </c>
      <c r="AJ781" t="s">
        <v>166</v>
      </c>
      <c r="AK781" t="s">
        <v>166</v>
      </c>
      <c r="AL781" t="s">
        <v>166</v>
      </c>
      <c r="AM781" t="s">
        <v>4334</v>
      </c>
      <c r="AN781">
        <v>0</v>
      </c>
      <c r="AO781" t="s">
        <v>4335</v>
      </c>
      <c r="AP781">
        <v>35571000</v>
      </c>
      <c r="AQ781">
        <v>4</v>
      </c>
      <c r="AR781" t="s">
        <v>4336</v>
      </c>
      <c r="AS781" t="s">
        <v>4336</v>
      </c>
      <c r="AT781" t="s">
        <v>4337</v>
      </c>
      <c r="AU781" t="s">
        <v>4338</v>
      </c>
    </row>
    <row r="782" spans="1:47" x14ac:dyDescent="0.25">
      <c r="A782">
        <v>0</v>
      </c>
      <c r="B782">
        <v>3184100</v>
      </c>
      <c r="C782">
        <v>1031200</v>
      </c>
      <c r="D782">
        <v>0</v>
      </c>
      <c r="E782">
        <v>0</v>
      </c>
      <c r="F782">
        <v>1496700</v>
      </c>
      <c r="G782">
        <v>3584800</v>
      </c>
      <c r="H782">
        <v>0</v>
      </c>
      <c r="I782">
        <v>970850</v>
      </c>
      <c r="J782">
        <v>0</v>
      </c>
      <c r="K782">
        <v>0</v>
      </c>
      <c r="L782">
        <v>0</v>
      </c>
      <c r="M782">
        <v>2290300</v>
      </c>
      <c r="N782">
        <v>0</v>
      </c>
      <c r="O782">
        <v>4592000</v>
      </c>
      <c r="P782">
        <v>0</v>
      </c>
      <c r="Q782">
        <v>0</v>
      </c>
      <c r="R782">
        <v>0</v>
      </c>
      <c r="S782">
        <v>3844400</v>
      </c>
      <c r="T782">
        <v>0</v>
      </c>
      <c r="U782">
        <v>2930900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G782">
        <v>1</v>
      </c>
      <c r="AH782">
        <v>1</v>
      </c>
      <c r="AI782">
        <v>1</v>
      </c>
      <c r="AJ782" t="s">
        <v>296</v>
      </c>
      <c r="AK782" t="s">
        <v>296</v>
      </c>
      <c r="AL782" t="s">
        <v>296</v>
      </c>
      <c r="AM782" t="s">
        <v>4339</v>
      </c>
      <c r="AN782">
        <v>0</v>
      </c>
      <c r="AO782" t="s">
        <v>4340</v>
      </c>
      <c r="AP782">
        <v>84432000</v>
      </c>
      <c r="AQ782">
        <v>5</v>
      </c>
      <c r="AR782" t="s">
        <v>4341</v>
      </c>
      <c r="AS782" t="s">
        <v>4341</v>
      </c>
      <c r="AT782" t="s">
        <v>4342</v>
      </c>
      <c r="AU782" t="s">
        <v>4343</v>
      </c>
    </row>
    <row r="783" spans="1:47" x14ac:dyDescent="0.25">
      <c r="A783">
        <v>27826000</v>
      </c>
      <c r="B783">
        <v>19336000</v>
      </c>
      <c r="C783">
        <v>26427000</v>
      </c>
      <c r="D783">
        <v>20625000</v>
      </c>
      <c r="E783">
        <v>14267000</v>
      </c>
      <c r="F783">
        <v>12142000</v>
      </c>
      <c r="G783">
        <v>9291100</v>
      </c>
      <c r="H783">
        <v>11838000</v>
      </c>
      <c r="I783">
        <v>10400000</v>
      </c>
      <c r="J783">
        <v>15771000</v>
      </c>
      <c r="K783">
        <v>9429100</v>
      </c>
      <c r="L783">
        <v>10530000</v>
      </c>
      <c r="M783">
        <v>15656000</v>
      </c>
      <c r="N783">
        <v>17837000</v>
      </c>
      <c r="O783">
        <v>19846000</v>
      </c>
      <c r="P783">
        <v>13126000</v>
      </c>
      <c r="Q783">
        <v>10911000</v>
      </c>
      <c r="R783">
        <v>10088000</v>
      </c>
      <c r="S783">
        <v>10324000</v>
      </c>
      <c r="T783">
        <v>12097000</v>
      </c>
      <c r="U783">
        <v>14656000</v>
      </c>
      <c r="V783">
        <v>17566000</v>
      </c>
      <c r="W783">
        <v>8961400</v>
      </c>
      <c r="X783">
        <v>17484000</v>
      </c>
      <c r="Y783">
        <v>14578000</v>
      </c>
      <c r="Z783">
        <v>13112000</v>
      </c>
      <c r="AA783">
        <v>10984000</v>
      </c>
      <c r="AB783">
        <v>11520000</v>
      </c>
      <c r="AC783">
        <v>13154000</v>
      </c>
      <c r="AG783">
        <v>6</v>
      </c>
      <c r="AH783">
        <v>6</v>
      </c>
      <c r="AI783">
        <v>6</v>
      </c>
      <c r="AJ783" t="s">
        <v>3814</v>
      </c>
      <c r="AK783" t="s">
        <v>3814</v>
      </c>
      <c r="AL783" t="s">
        <v>3814</v>
      </c>
      <c r="AM783" t="s">
        <v>4344</v>
      </c>
      <c r="AN783">
        <v>0</v>
      </c>
      <c r="AO783" t="s">
        <v>4345</v>
      </c>
      <c r="AP783">
        <v>1203100000</v>
      </c>
      <c r="AQ783">
        <v>59</v>
      </c>
      <c r="AR783" t="s">
        <v>4346</v>
      </c>
      <c r="AS783" t="s">
        <v>4346</v>
      </c>
      <c r="AT783" t="s">
        <v>4347</v>
      </c>
      <c r="AU783" t="s">
        <v>4348</v>
      </c>
    </row>
    <row r="784" spans="1:47" x14ac:dyDescent="0.25">
      <c r="A784">
        <v>35466000</v>
      </c>
      <c r="B784">
        <v>25033000</v>
      </c>
      <c r="C784">
        <v>31731000</v>
      </c>
      <c r="D784">
        <v>30984000</v>
      </c>
      <c r="E784">
        <v>26245000</v>
      </c>
      <c r="F784">
        <v>86553000</v>
      </c>
      <c r="G784">
        <v>70716000</v>
      </c>
      <c r="H784">
        <v>67348000</v>
      </c>
      <c r="I784">
        <v>76938000</v>
      </c>
      <c r="J784">
        <v>62029000</v>
      </c>
      <c r="K784">
        <v>50337000</v>
      </c>
      <c r="L784">
        <v>42456000</v>
      </c>
      <c r="M784">
        <v>35530000</v>
      </c>
      <c r="N784">
        <v>34473000</v>
      </c>
      <c r="O784">
        <v>38882000</v>
      </c>
      <c r="P784">
        <v>35537000</v>
      </c>
      <c r="Q784">
        <v>55628000</v>
      </c>
      <c r="R784">
        <v>44004000</v>
      </c>
      <c r="S784">
        <v>24994000</v>
      </c>
      <c r="T784">
        <v>30093000</v>
      </c>
      <c r="U784">
        <v>65573000</v>
      </c>
      <c r="V784">
        <v>55699000</v>
      </c>
      <c r="W784">
        <v>89029000</v>
      </c>
      <c r="X784">
        <v>101930000</v>
      </c>
      <c r="Y784">
        <v>127870000</v>
      </c>
      <c r="Z784">
        <v>156790000</v>
      </c>
      <c r="AA784">
        <v>73147000</v>
      </c>
      <c r="AB784">
        <v>68545000</v>
      </c>
      <c r="AC784">
        <v>59239000</v>
      </c>
      <c r="AG784">
        <v>25</v>
      </c>
      <c r="AH784">
        <v>25</v>
      </c>
      <c r="AI784">
        <v>23</v>
      </c>
      <c r="AJ784" t="s">
        <v>2338</v>
      </c>
      <c r="AK784" t="s">
        <v>2338</v>
      </c>
      <c r="AL784" t="s">
        <v>2048</v>
      </c>
      <c r="AM784" t="s">
        <v>4349</v>
      </c>
      <c r="AN784">
        <v>0</v>
      </c>
      <c r="AO784" t="s">
        <v>4350</v>
      </c>
      <c r="AP784">
        <v>5724100000</v>
      </c>
      <c r="AQ784">
        <v>226</v>
      </c>
      <c r="AR784" t="s">
        <v>4351</v>
      </c>
      <c r="AS784" t="s">
        <v>4351</v>
      </c>
      <c r="AT784" t="s">
        <v>4352</v>
      </c>
      <c r="AU784" t="s">
        <v>4353</v>
      </c>
    </row>
    <row r="785" spans="1:47" x14ac:dyDescent="0.25">
      <c r="A785">
        <v>0</v>
      </c>
      <c r="B785">
        <v>0</v>
      </c>
      <c r="C785">
        <v>0</v>
      </c>
      <c r="D785">
        <v>1538100</v>
      </c>
      <c r="E785">
        <v>951280</v>
      </c>
      <c r="F785">
        <v>1497500</v>
      </c>
      <c r="G785">
        <v>1268200</v>
      </c>
      <c r="H785">
        <v>4009500</v>
      </c>
      <c r="I785">
        <v>1279500</v>
      </c>
      <c r="J785">
        <v>0</v>
      </c>
      <c r="K785">
        <v>5319400</v>
      </c>
      <c r="L785">
        <v>2492100</v>
      </c>
      <c r="M785">
        <v>1345500</v>
      </c>
      <c r="N785">
        <v>3380100</v>
      </c>
      <c r="O785">
        <v>1842500</v>
      </c>
      <c r="P785">
        <v>0</v>
      </c>
      <c r="Q785">
        <v>3626400</v>
      </c>
      <c r="R785">
        <v>2328800</v>
      </c>
      <c r="S785">
        <v>1882800</v>
      </c>
      <c r="T785">
        <v>2489200</v>
      </c>
      <c r="U785">
        <v>2468200</v>
      </c>
      <c r="V785">
        <v>8348000</v>
      </c>
      <c r="W785">
        <v>13466000</v>
      </c>
      <c r="X785">
        <v>4908500</v>
      </c>
      <c r="Y785">
        <v>10491000</v>
      </c>
      <c r="Z785">
        <v>9806100</v>
      </c>
      <c r="AA785">
        <v>1434500</v>
      </c>
      <c r="AB785">
        <v>0</v>
      </c>
      <c r="AC785">
        <v>1674900</v>
      </c>
      <c r="AG785">
        <v>8</v>
      </c>
      <c r="AH785">
        <v>8</v>
      </c>
      <c r="AI785">
        <v>8</v>
      </c>
      <c r="AJ785" t="s">
        <v>1486</v>
      </c>
      <c r="AK785" t="s">
        <v>1486</v>
      </c>
      <c r="AL785" t="s">
        <v>1486</v>
      </c>
      <c r="AM785" t="s">
        <v>4354</v>
      </c>
      <c r="AN785">
        <v>0</v>
      </c>
      <c r="AO785" t="s">
        <v>4355</v>
      </c>
      <c r="AP785">
        <v>278860000</v>
      </c>
      <c r="AQ785">
        <v>19</v>
      </c>
      <c r="AR785" t="s">
        <v>4356</v>
      </c>
      <c r="AS785" t="s">
        <v>4356</v>
      </c>
      <c r="AT785" t="s">
        <v>4357</v>
      </c>
      <c r="AU785" t="s">
        <v>4358</v>
      </c>
    </row>
    <row r="786" spans="1:47" x14ac:dyDescent="0.25">
      <c r="A786">
        <v>0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G786">
        <v>1</v>
      </c>
      <c r="AH786">
        <v>1</v>
      </c>
      <c r="AI786">
        <v>1</v>
      </c>
      <c r="AJ786" t="s">
        <v>3676</v>
      </c>
      <c r="AK786" t="s">
        <v>3676</v>
      </c>
      <c r="AL786" t="s">
        <v>3676</v>
      </c>
      <c r="AM786" t="s">
        <v>4359</v>
      </c>
      <c r="AN786" t="s">
        <v>4360</v>
      </c>
      <c r="AO786" t="s">
        <v>4361</v>
      </c>
      <c r="AP786">
        <v>0</v>
      </c>
      <c r="AQ786">
        <v>0</v>
      </c>
      <c r="AR786" t="s">
        <v>4362</v>
      </c>
      <c r="AS786" t="s">
        <v>4362</v>
      </c>
      <c r="AT786" t="s">
        <v>4363</v>
      </c>
      <c r="AU786" t="s">
        <v>4364</v>
      </c>
    </row>
    <row r="787" spans="1:47" x14ac:dyDescent="0.25">
      <c r="A787">
        <v>1725800</v>
      </c>
      <c r="B787">
        <v>1224900</v>
      </c>
      <c r="C787">
        <v>1105800</v>
      </c>
      <c r="D787">
        <v>2058800</v>
      </c>
      <c r="E787">
        <v>2761600</v>
      </c>
      <c r="F787">
        <v>1030500</v>
      </c>
      <c r="G787">
        <v>1470100</v>
      </c>
      <c r="H787">
        <v>2072400</v>
      </c>
      <c r="I787">
        <v>1652200</v>
      </c>
      <c r="J787">
        <v>1115800</v>
      </c>
      <c r="K787">
        <v>3289300</v>
      </c>
      <c r="L787">
        <v>2194300</v>
      </c>
      <c r="M787">
        <v>1396600</v>
      </c>
      <c r="N787">
        <v>4096300</v>
      </c>
      <c r="O787">
        <v>2172000</v>
      </c>
      <c r="P787">
        <v>770200</v>
      </c>
      <c r="Q787">
        <v>1368400</v>
      </c>
      <c r="R787">
        <v>1069100</v>
      </c>
      <c r="S787">
        <v>1120300</v>
      </c>
      <c r="T787">
        <v>5805900</v>
      </c>
      <c r="U787">
        <v>0</v>
      </c>
      <c r="V787">
        <v>0</v>
      </c>
      <c r="W787">
        <v>1860400</v>
      </c>
      <c r="X787">
        <v>750090</v>
      </c>
      <c r="Y787">
        <v>0</v>
      </c>
      <c r="Z787">
        <v>2213000</v>
      </c>
      <c r="AA787">
        <v>0</v>
      </c>
      <c r="AB787">
        <v>0</v>
      </c>
      <c r="AC787">
        <v>0</v>
      </c>
      <c r="AG787">
        <v>2</v>
      </c>
      <c r="AH787">
        <v>2</v>
      </c>
      <c r="AI787">
        <v>2</v>
      </c>
      <c r="AJ787" t="s">
        <v>633</v>
      </c>
      <c r="AK787" t="s">
        <v>633</v>
      </c>
      <c r="AL787" t="s">
        <v>633</v>
      </c>
      <c r="AM787" t="s">
        <v>4365</v>
      </c>
      <c r="AN787">
        <v>0</v>
      </c>
      <c r="AO787" t="s">
        <v>4366</v>
      </c>
      <c r="AP787">
        <v>125010000</v>
      </c>
      <c r="AQ787">
        <v>5</v>
      </c>
      <c r="AR787" t="s">
        <v>4367</v>
      </c>
      <c r="AS787" t="s">
        <v>4367</v>
      </c>
      <c r="AT787" t="s">
        <v>4368</v>
      </c>
      <c r="AU787" t="s">
        <v>4369</v>
      </c>
    </row>
    <row r="788" spans="1:47" x14ac:dyDescent="0.25">
      <c r="A788">
        <v>1715700</v>
      </c>
      <c r="B788">
        <v>0</v>
      </c>
      <c r="C788">
        <v>1562000</v>
      </c>
      <c r="D788">
        <v>1836200</v>
      </c>
      <c r="E788">
        <v>3451100</v>
      </c>
      <c r="F788">
        <v>2112000</v>
      </c>
      <c r="G788">
        <v>1351200</v>
      </c>
      <c r="H788">
        <v>1381500</v>
      </c>
      <c r="I788">
        <v>1870300</v>
      </c>
      <c r="J788">
        <v>1899400</v>
      </c>
      <c r="K788">
        <v>0</v>
      </c>
      <c r="L788">
        <v>0</v>
      </c>
      <c r="M788">
        <v>1763200</v>
      </c>
      <c r="N788">
        <v>2185100</v>
      </c>
      <c r="O788">
        <v>1809400</v>
      </c>
      <c r="P788">
        <v>1906500</v>
      </c>
      <c r="Q788">
        <v>0</v>
      </c>
      <c r="R788">
        <v>2209800</v>
      </c>
      <c r="S788">
        <v>2009400</v>
      </c>
      <c r="T788">
        <v>1393600</v>
      </c>
      <c r="U788">
        <v>4824600</v>
      </c>
      <c r="V788">
        <v>2605900</v>
      </c>
      <c r="W788">
        <v>0</v>
      </c>
      <c r="X788">
        <v>2183200</v>
      </c>
      <c r="Y788">
        <v>2737400</v>
      </c>
      <c r="Z788">
        <v>3069400</v>
      </c>
      <c r="AA788">
        <v>0</v>
      </c>
      <c r="AB788">
        <v>2182600</v>
      </c>
      <c r="AC788">
        <v>1034800</v>
      </c>
      <c r="AG788">
        <v>3</v>
      </c>
      <c r="AH788">
        <v>3</v>
      </c>
      <c r="AI788">
        <v>3</v>
      </c>
      <c r="AJ788" t="s">
        <v>1890</v>
      </c>
      <c r="AK788" t="s">
        <v>1890</v>
      </c>
      <c r="AL788" t="s">
        <v>1890</v>
      </c>
      <c r="AM788" t="s">
        <v>4370</v>
      </c>
      <c r="AN788">
        <v>0</v>
      </c>
      <c r="AO788" t="s">
        <v>4371</v>
      </c>
      <c r="AP788">
        <v>172220000</v>
      </c>
      <c r="AQ788">
        <v>12</v>
      </c>
      <c r="AR788" t="s">
        <v>4372</v>
      </c>
      <c r="AS788" t="s">
        <v>4372</v>
      </c>
      <c r="AT788" t="s">
        <v>4373</v>
      </c>
      <c r="AU788" t="s">
        <v>4374</v>
      </c>
    </row>
    <row r="789" spans="1:47" x14ac:dyDescent="0.25">
      <c r="A789">
        <v>9163900</v>
      </c>
      <c r="B789">
        <v>5998100</v>
      </c>
      <c r="C789">
        <v>10796000</v>
      </c>
      <c r="D789">
        <v>13014000</v>
      </c>
      <c r="E789">
        <v>16082000</v>
      </c>
      <c r="F789">
        <v>20012000</v>
      </c>
      <c r="G789">
        <v>10645000</v>
      </c>
      <c r="H789">
        <v>14805000</v>
      </c>
      <c r="I789">
        <v>15921000</v>
      </c>
      <c r="J789">
        <v>13308000</v>
      </c>
      <c r="K789">
        <v>11111000</v>
      </c>
      <c r="L789">
        <v>6901900</v>
      </c>
      <c r="M789">
        <v>4621700</v>
      </c>
      <c r="N789">
        <v>20701000</v>
      </c>
      <c r="O789">
        <v>9649700</v>
      </c>
      <c r="P789">
        <v>5364100</v>
      </c>
      <c r="Q789">
        <v>6828600</v>
      </c>
      <c r="R789">
        <v>13310000</v>
      </c>
      <c r="S789">
        <v>8290100</v>
      </c>
      <c r="T789">
        <v>21676000</v>
      </c>
      <c r="U789">
        <v>11493000</v>
      </c>
      <c r="V789">
        <v>11342000</v>
      </c>
      <c r="W789">
        <v>13759000</v>
      </c>
      <c r="X789">
        <v>9741700</v>
      </c>
      <c r="Y789">
        <v>11383000</v>
      </c>
      <c r="Z789">
        <v>8423400</v>
      </c>
      <c r="AA789">
        <v>7058200</v>
      </c>
      <c r="AB789">
        <v>14555000</v>
      </c>
      <c r="AC789">
        <v>17832000</v>
      </c>
      <c r="AG789">
        <v>9</v>
      </c>
      <c r="AH789">
        <v>9</v>
      </c>
      <c r="AI789">
        <v>9</v>
      </c>
      <c r="AJ789" t="s">
        <v>1292</v>
      </c>
      <c r="AK789" t="s">
        <v>1292</v>
      </c>
      <c r="AL789" t="s">
        <v>1292</v>
      </c>
      <c r="AM789" t="s">
        <v>4375</v>
      </c>
      <c r="AN789">
        <v>0</v>
      </c>
      <c r="AO789" t="s">
        <v>4376</v>
      </c>
      <c r="AP789">
        <v>980750000</v>
      </c>
      <c r="AQ789">
        <v>62</v>
      </c>
      <c r="AR789" t="s">
        <v>4377</v>
      </c>
      <c r="AS789" t="s">
        <v>4377</v>
      </c>
      <c r="AT789" t="s">
        <v>4378</v>
      </c>
      <c r="AU789" t="s">
        <v>4379</v>
      </c>
    </row>
    <row r="790" spans="1:47" x14ac:dyDescent="0.25">
      <c r="A790">
        <v>5303700</v>
      </c>
      <c r="B790">
        <v>6749100</v>
      </c>
      <c r="C790">
        <v>4603200</v>
      </c>
      <c r="D790">
        <v>13229000</v>
      </c>
      <c r="E790">
        <v>4007100</v>
      </c>
      <c r="F790">
        <v>5783300</v>
      </c>
      <c r="G790">
        <v>5085300</v>
      </c>
      <c r="H790">
        <v>9712700</v>
      </c>
      <c r="I790">
        <v>2025300</v>
      </c>
      <c r="J790">
        <v>4339100</v>
      </c>
      <c r="K790">
        <v>10101000</v>
      </c>
      <c r="L790">
        <v>7627100</v>
      </c>
      <c r="M790">
        <v>5138000</v>
      </c>
      <c r="N790">
        <v>13849000</v>
      </c>
      <c r="O790">
        <v>16211000</v>
      </c>
      <c r="P790">
        <v>4099200</v>
      </c>
      <c r="Q790">
        <v>14618000</v>
      </c>
      <c r="R790">
        <v>6602700</v>
      </c>
      <c r="S790">
        <v>8611200</v>
      </c>
      <c r="T790">
        <v>16075000</v>
      </c>
      <c r="U790">
        <v>9853800</v>
      </c>
      <c r="V790">
        <v>11969000</v>
      </c>
      <c r="W790">
        <v>12752000</v>
      </c>
      <c r="X790">
        <v>5510000</v>
      </c>
      <c r="Y790">
        <v>9814700</v>
      </c>
      <c r="Z790">
        <v>9856300</v>
      </c>
      <c r="AA790">
        <v>7532900</v>
      </c>
      <c r="AB790">
        <v>7442900</v>
      </c>
      <c r="AC790">
        <v>7208000</v>
      </c>
      <c r="AG790">
        <v>2</v>
      </c>
      <c r="AH790">
        <v>2</v>
      </c>
      <c r="AI790">
        <v>2</v>
      </c>
      <c r="AJ790" t="s">
        <v>159</v>
      </c>
      <c r="AK790" t="s">
        <v>159</v>
      </c>
      <c r="AL790" t="s">
        <v>159</v>
      </c>
      <c r="AM790" t="s">
        <v>463</v>
      </c>
      <c r="AN790">
        <v>0</v>
      </c>
      <c r="AO790" t="s">
        <v>4380</v>
      </c>
      <c r="AP790">
        <v>690320000</v>
      </c>
      <c r="AQ790">
        <v>49</v>
      </c>
      <c r="AR790" t="s">
        <v>4381</v>
      </c>
      <c r="AS790" t="s">
        <v>4381</v>
      </c>
      <c r="AT790" t="s">
        <v>4382</v>
      </c>
      <c r="AU790" t="s">
        <v>4383</v>
      </c>
    </row>
    <row r="791" spans="1:47" x14ac:dyDescent="0.25">
      <c r="A791">
        <v>0</v>
      </c>
      <c r="B791">
        <v>2882900</v>
      </c>
      <c r="C791">
        <v>0</v>
      </c>
      <c r="D791">
        <v>1337600</v>
      </c>
      <c r="E791">
        <v>0</v>
      </c>
      <c r="F791">
        <v>984580</v>
      </c>
      <c r="G791">
        <v>3370800</v>
      </c>
      <c r="H791">
        <v>1632500</v>
      </c>
      <c r="I791">
        <v>971340</v>
      </c>
      <c r="J791">
        <v>879480</v>
      </c>
      <c r="K791">
        <v>2335200</v>
      </c>
      <c r="L791">
        <v>1881400</v>
      </c>
      <c r="M791">
        <v>1815900</v>
      </c>
      <c r="N791">
        <v>2026900</v>
      </c>
      <c r="O791">
        <v>2165100</v>
      </c>
      <c r="P791">
        <v>827760</v>
      </c>
      <c r="Q791">
        <v>2775300</v>
      </c>
      <c r="R791">
        <v>3001700</v>
      </c>
      <c r="S791">
        <v>1973800</v>
      </c>
      <c r="T791">
        <v>2590500</v>
      </c>
      <c r="U791">
        <v>2305500</v>
      </c>
      <c r="V791">
        <v>2723000</v>
      </c>
      <c r="W791">
        <v>4835400</v>
      </c>
      <c r="X791">
        <v>1206700</v>
      </c>
      <c r="Y791">
        <v>1587800</v>
      </c>
      <c r="Z791">
        <v>1720700</v>
      </c>
      <c r="AA791">
        <v>1815500</v>
      </c>
      <c r="AB791">
        <v>3246500</v>
      </c>
      <c r="AC791">
        <v>2258400</v>
      </c>
      <c r="AG791">
        <v>3</v>
      </c>
      <c r="AH791">
        <v>3</v>
      </c>
      <c r="AI791">
        <v>3</v>
      </c>
      <c r="AJ791" t="s">
        <v>4384</v>
      </c>
      <c r="AK791" t="s">
        <v>4384</v>
      </c>
      <c r="AL791" t="s">
        <v>4384</v>
      </c>
      <c r="AM791" t="s">
        <v>4385</v>
      </c>
      <c r="AN791">
        <v>0</v>
      </c>
      <c r="AO791" t="s">
        <v>4386</v>
      </c>
      <c r="AP791">
        <v>165040000</v>
      </c>
      <c r="AQ791">
        <v>7</v>
      </c>
      <c r="AR791" t="s">
        <v>4387</v>
      </c>
      <c r="AS791" t="s">
        <v>4388</v>
      </c>
      <c r="AT791" t="s">
        <v>4389</v>
      </c>
      <c r="AU791" t="s">
        <v>4390</v>
      </c>
    </row>
    <row r="792" spans="1:47" x14ac:dyDescent="0.25">
      <c r="A792">
        <v>0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810270</v>
      </c>
      <c r="K792">
        <v>0</v>
      </c>
      <c r="L792">
        <v>0</v>
      </c>
      <c r="M792">
        <v>927230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1505900</v>
      </c>
      <c r="T792">
        <v>0</v>
      </c>
      <c r="U792">
        <v>2263200</v>
      </c>
      <c r="V792">
        <v>1909000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G792">
        <v>1</v>
      </c>
      <c r="AH792">
        <v>1</v>
      </c>
      <c r="AI792">
        <v>1</v>
      </c>
      <c r="AJ792" t="s">
        <v>4391</v>
      </c>
      <c r="AK792" t="s">
        <v>4391</v>
      </c>
      <c r="AL792" t="s">
        <v>4391</v>
      </c>
      <c r="AM792" t="s">
        <v>4392</v>
      </c>
      <c r="AN792">
        <v>0</v>
      </c>
      <c r="AO792" t="s">
        <v>4393</v>
      </c>
      <c r="AP792">
        <v>29768000</v>
      </c>
      <c r="AQ792">
        <v>2</v>
      </c>
      <c r="AR792" t="s">
        <v>4394</v>
      </c>
      <c r="AS792" t="s">
        <v>4394</v>
      </c>
      <c r="AT792" t="s">
        <v>4395</v>
      </c>
      <c r="AU792" t="s">
        <v>4396</v>
      </c>
    </row>
    <row r="793" spans="1:47" x14ac:dyDescent="0.25">
      <c r="A793">
        <v>0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686640</v>
      </c>
      <c r="K793">
        <v>1838400</v>
      </c>
      <c r="L793">
        <v>1376700</v>
      </c>
      <c r="M793">
        <v>808640</v>
      </c>
      <c r="N793">
        <v>0</v>
      </c>
      <c r="O793">
        <v>1090400</v>
      </c>
      <c r="P793">
        <v>712870</v>
      </c>
      <c r="Q793">
        <v>1486900</v>
      </c>
      <c r="R793">
        <v>1471600</v>
      </c>
      <c r="S793">
        <v>0</v>
      </c>
      <c r="T793">
        <v>1786400</v>
      </c>
      <c r="U793">
        <v>1210700</v>
      </c>
      <c r="V793">
        <v>1419500</v>
      </c>
      <c r="W793">
        <v>1910800</v>
      </c>
      <c r="X793">
        <v>857540</v>
      </c>
      <c r="Y793">
        <v>1379300</v>
      </c>
      <c r="Z793">
        <v>1527800</v>
      </c>
      <c r="AA793">
        <v>0</v>
      </c>
      <c r="AB793">
        <v>638730</v>
      </c>
      <c r="AC793">
        <v>0</v>
      </c>
      <c r="AG793">
        <v>1</v>
      </c>
      <c r="AH793">
        <v>1</v>
      </c>
      <c r="AI793">
        <v>1</v>
      </c>
      <c r="AJ793" t="s">
        <v>1192</v>
      </c>
      <c r="AK793" t="s">
        <v>1192</v>
      </c>
      <c r="AL793" t="s">
        <v>1192</v>
      </c>
      <c r="AM793" t="s">
        <v>4397</v>
      </c>
      <c r="AN793">
        <v>0</v>
      </c>
      <c r="AO793" t="s">
        <v>4398</v>
      </c>
      <c r="AP793">
        <v>65367000</v>
      </c>
      <c r="AQ793">
        <v>4</v>
      </c>
      <c r="AR793" t="s">
        <v>4399</v>
      </c>
      <c r="AS793" t="s">
        <v>4399</v>
      </c>
      <c r="AT793" t="s">
        <v>4400</v>
      </c>
      <c r="AU793" t="s">
        <v>4401</v>
      </c>
    </row>
    <row r="794" spans="1:47" x14ac:dyDescent="0.25">
      <c r="A794">
        <v>0</v>
      </c>
      <c r="B794">
        <v>0</v>
      </c>
      <c r="C794">
        <v>1442500</v>
      </c>
      <c r="D794">
        <v>1101400</v>
      </c>
      <c r="E794">
        <v>0</v>
      </c>
      <c r="F794">
        <v>1393000</v>
      </c>
      <c r="G794">
        <v>1118800</v>
      </c>
      <c r="H794">
        <v>1483600</v>
      </c>
      <c r="I794">
        <v>1308500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2436800</v>
      </c>
      <c r="P794">
        <v>1585300</v>
      </c>
      <c r="Q794">
        <v>1772900</v>
      </c>
      <c r="R794">
        <v>1544100</v>
      </c>
      <c r="S794">
        <v>0</v>
      </c>
      <c r="T794">
        <v>1214600</v>
      </c>
      <c r="U794">
        <v>0</v>
      </c>
      <c r="V794">
        <v>3505600</v>
      </c>
      <c r="W794">
        <v>0</v>
      </c>
      <c r="X794">
        <v>1818900</v>
      </c>
      <c r="Y794">
        <v>1356200</v>
      </c>
      <c r="Z794">
        <v>0</v>
      </c>
      <c r="AA794">
        <v>0</v>
      </c>
      <c r="AB794">
        <v>0</v>
      </c>
      <c r="AC794">
        <v>0</v>
      </c>
      <c r="AG794">
        <v>4</v>
      </c>
      <c r="AH794">
        <v>2</v>
      </c>
      <c r="AI794">
        <v>2</v>
      </c>
      <c r="AJ794" t="s">
        <v>4402</v>
      </c>
      <c r="AK794">
        <v>10</v>
      </c>
      <c r="AL794">
        <v>10</v>
      </c>
      <c r="AM794" t="s">
        <v>4403</v>
      </c>
      <c r="AN794">
        <v>0</v>
      </c>
      <c r="AO794" t="s">
        <v>4404</v>
      </c>
      <c r="AP794">
        <v>75633000</v>
      </c>
      <c r="AQ794">
        <v>2</v>
      </c>
      <c r="AR794" t="s">
        <v>4405</v>
      </c>
      <c r="AS794" t="s">
        <v>4405</v>
      </c>
      <c r="AT794" t="s">
        <v>4406</v>
      </c>
      <c r="AU794" t="s">
        <v>4407</v>
      </c>
    </row>
    <row r="795" spans="1:47" x14ac:dyDescent="0.25">
      <c r="A795">
        <v>2830400</v>
      </c>
      <c r="B795">
        <v>2219400</v>
      </c>
      <c r="C795">
        <v>3206500</v>
      </c>
      <c r="D795">
        <v>10076000</v>
      </c>
      <c r="E795">
        <v>4732900</v>
      </c>
      <c r="F795">
        <v>10753000</v>
      </c>
      <c r="G795">
        <v>7449000</v>
      </c>
      <c r="H795">
        <v>10974000</v>
      </c>
      <c r="I795">
        <v>6308200</v>
      </c>
      <c r="J795">
        <v>4947500</v>
      </c>
      <c r="K795">
        <v>8511400</v>
      </c>
      <c r="L795">
        <v>8086200</v>
      </c>
      <c r="M795">
        <v>7389800</v>
      </c>
      <c r="N795">
        <v>8228000</v>
      </c>
      <c r="O795">
        <v>6629700</v>
      </c>
      <c r="P795">
        <v>3919800</v>
      </c>
      <c r="Q795">
        <v>14114000</v>
      </c>
      <c r="R795">
        <v>7759200</v>
      </c>
      <c r="S795">
        <v>14306000</v>
      </c>
      <c r="T795">
        <v>6739700</v>
      </c>
      <c r="U795">
        <v>12059000</v>
      </c>
      <c r="V795">
        <v>23880000</v>
      </c>
      <c r="W795">
        <v>5050300</v>
      </c>
      <c r="X795">
        <v>7615300</v>
      </c>
      <c r="Y795">
        <v>3537700</v>
      </c>
      <c r="Z795">
        <v>9387800</v>
      </c>
      <c r="AA795">
        <v>8225700</v>
      </c>
      <c r="AB795">
        <v>7473500</v>
      </c>
      <c r="AC795">
        <v>8050500</v>
      </c>
      <c r="AG795">
        <v>9</v>
      </c>
      <c r="AH795">
        <v>9</v>
      </c>
      <c r="AI795">
        <v>9</v>
      </c>
      <c r="AJ795" t="s">
        <v>4408</v>
      </c>
      <c r="AK795" t="s">
        <v>4408</v>
      </c>
      <c r="AL795" t="s">
        <v>4408</v>
      </c>
      <c r="AM795" t="s">
        <v>4409</v>
      </c>
      <c r="AN795">
        <v>0</v>
      </c>
      <c r="AO795" t="s">
        <v>4410</v>
      </c>
      <c r="AP795">
        <v>681460000</v>
      </c>
      <c r="AQ795">
        <v>48</v>
      </c>
      <c r="AR795" t="s">
        <v>4411</v>
      </c>
      <c r="AS795" t="s">
        <v>4411</v>
      </c>
      <c r="AT795" t="s">
        <v>4412</v>
      </c>
      <c r="AU795" t="s">
        <v>4413</v>
      </c>
    </row>
    <row r="796" spans="1:47" x14ac:dyDescent="0.25">
      <c r="A796">
        <v>27183000</v>
      </c>
      <c r="B796">
        <v>23355000</v>
      </c>
      <c r="C796">
        <v>37117000</v>
      </c>
      <c r="D796">
        <v>36069000</v>
      </c>
      <c r="E796">
        <v>28231000</v>
      </c>
      <c r="F796">
        <v>49454000</v>
      </c>
      <c r="G796">
        <v>40914000</v>
      </c>
      <c r="H796">
        <v>48031000</v>
      </c>
      <c r="I796">
        <v>40288000</v>
      </c>
      <c r="J796">
        <v>29211000</v>
      </c>
      <c r="K796">
        <v>41797000</v>
      </c>
      <c r="L796">
        <v>36338000</v>
      </c>
      <c r="M796">
        <v>33254000</v>
      </c>
      <c r="N796">
        <v>50560000</v>
      </c>
      <c r="O796">
        <v>38831000</v>
      </c>
      <c r="P796">
        <v>31291000</v>
      </c>
      <c r="Q796">
        <v>46499000</v>
      </c>
      <c r="R796">
        <v>42654000</v>
      </c>
      <c r="S796">
        <v>24974000</v>
      </c>
      <c r="T796">
        <v>61984000</v>
      </c>
      <c r="U796">
        <v>38079000</v>
      </c>
      <c r="V796">
        <v>21416000</v>
      </c>
      <c r="W796">
        <v>74724000</v>
      </c>
      <c r="X796">
        <v>35583000</v>
      </c>
      <c r="Y796">
        <v>27845000</v>
      </c>
      <c r="Z796">
        <v>32905000</v>
      </c>
      <c r="AA796">
        <v>32779000</v>
      </c>
      <c r="AB796">
        <v>35968000</v>
      </c>
      <c r="AC796">
        <v>35461000</v>
      </c>
      <c r="AG796">
        <v>18</v>
      </c>
      <c r="AH796">
        <v>18</v>
      </c>
      <c r="AI796">
        <v>13</v>
      </c>
      <c r="AJ796" t="s">
        <v>3447</v>
      </c>
      <c r="AK796" t="s">
        <v>3447</v>
      </c>
      <c r="AL796">
        <v>34</v>
      </c>
      <c r="AM796" t="s">
        <v>4414</v>
      </c>
      <c r="AN796">
        <v>0</v>
      </c>
      <c r="AO796" t="s">
        <v>4415</v>
      </c>
      <c r="AP796">
        <v>3243300000</v>
      </c>
      <c r="AQ796">
        <v>176</v>
      </c>
      <c r="AR796" t="s">
        <v>4416</v>
      </c>
      <c r="AS796" t="s">
        <v>4416</v>
      </c>
      <c r="AT796" t="s">
        <v>4417</v>
      </c>
      <c r="AU796" t="s">
        <v>4418</v>
      </c>
    </row>
    <row r="797" spans="1:47" x14ac:dyDescent="0.25">
      <c r="A797">
        <v>0</v>
      </c>
      <c r="B797">
        <v>1320400</v>
      </c>
      <c r="C797">
        <v>0</v>
      </c>
      <c r="D797">
        <v>5057400</v>
      </c>
      <c r="E797">
        <v>2051100</v>
      </c>
      <c r="F797">
        <v>0</v>
      </c>
      <c r="G797">
        <v>1223200</v>
      </c>
      <c r="H797">
        <v>0</v>
      </c>
      <c r="I797">
        <v>772700</v>
      </c>
      <c r="J797">
        <v>1208300</v>
      </c>
      <c r="K797">
        <v>1228500</v>
      </c>
      <c r="L797">
        <v>1132300</v>
      </c>
      <c r="M797">
        <v>969330</v>
      </c>
      <c r="N797">
        <v>1900400</v>
      </c>
      <c r="O797">
        <v>1627800</v>
      </c>
      <c r="P797">
        <v>0</v>
      </c>
      <c r="Q797">
        <v>0</v>
      </c>
      <c r="R797">
        <v>1235100</v>
      </c>
      <c r="S797">
        <v>0</v>
      </c>
      <c r="T797">
        <v>4131900</v>
      </c>
      <c r="U797">
        <v>0</v>
      </c>
      <c r="V797">
        <v>0</v>
      </c>
      <c r="W797">
        <v>1554300</v>
      </c>
      <c r="X797">
        <v>0</v>
      </c>
      <c r="Y797">
        <v>0</v>
      </c>
      <c r="Z797">
        <v>1025500</v>
      </c>
      <c r="AA797">
        <v>1946400</v>
      </c>
      <c r="AB797">
        <v>995940</v>
      </c>
      <c r="AC797">
        <v>1933100</v>
      </c>
      <c r="AG797">
        <v>2</v>
      </c>
      <c r="AH797">
        <v>2</v>
      </c>
      <c r="AI797">
        <v>2</v>
      </c>
      <c r="AJ797" t="s">
        <v>684</v>
      </c>
      <c r="AK797" t="s">
        <v>684</v>
      </c>
      <c r="AL797" t="s">
        <v>684</v>
      </c>
      <c r="AM797" t="s">
        <v>4419</v>
      </c>
      <c r="AN797" t="s">
        <v>4420</v>
      </c>
      <c r="AO797" t="s">
        <v>4421</v>
      </c>
      <c r="AP797">
        <v>98810000</v>
      </c>
      <c r="AQ797">
        <v>3</v>
      </c>
      <c r="AR797" t="s">
        <v>4422</v>
      </c>
      <c r="AS797" t="s">
        <v>4422</v>
      </c>
      <c r="AT797" t="s">
        <v>4423</v>
      </c>
      <c r="AU797" t="s">
        <v>4424</v>
      </c>
    </row>
    <row r="798" spans="1:47" x14ac:dyDescent="0.25">
      <c r="A798">
        <v>1504100</v>
      </c>
      <c r="B798">
        <v>3894900</v>
      </c>
      <c r="C798">
        <v>1093000</v>
      </c>
      <c r="D798">
        <v>1407500</v>
      </c>
      <c r="E798">
        <v>2210100</v>
      </c>
      <c r="F798">
        <v>2001900</v>
      </c>
      <c r="G798">
        <v>0</v>
      </c>
      <c r="H798">
        <v>2610900</v>
      </c>
      <c r="I798">
        <v>0</v>
      </c>
      <c r="J798">
        <v>1095000</v>
      </c>
      <c r="K798">
        <v>0</v>
      </c>
      <c r="L798">
        <v>1384800</v>
      </c>
      <c r="M798">
        <v>459710</v>
      </c>
      <c r="N798">
        <v>0</v>
      </c>
      <c r="O798">
        <v>1025900</v>
      </c>
      <c r="P798">
        <v>0</v>
      </c>
      <c r="Q798">
        <v>1537300</v>
      </c>
      <c r="R798">
        <v>0</v>
      </c>
      <c r="S798">
        <v>0</v>
      </c>
      <c r="T798">
        <v>2356300</v>
      </c>
      <c r="U798">
        <v>675120</v>
      </c>
      <c r="V798">
        <v>692120</v>
      </c>
      <c r="W798">
        <v>1999800</v>
      </c>
      <c r="X798">
        <v>0</v>
      </c>
      <c r="Y798">
        <v>1143300</v>
      </c>
      <c r="Z798">
        <v>0</v>
      </c>
      <c r="AA798">
        <v>0</v>
      </c>
      <c r="AB798">
        <v>0</v>
      </c>
      <c r="AC798">
        <v>0</v>
      </c>
      <c r="AG798">
        <v>12</v>
      </c>
      <c r="AH798">
        <v>5</v>
      </c>
      <c r="AI798">
        <v>5</v>
      </c>
      <c r="AJ798" t="s">
        <v>134</v>
      </c>
      <c r="AK798" t="s">
        <v>244</v>
      </c>
      <c r="AL798" t="s">
        <v>244</v>
      </c>
      <c r="AM798" t="s">
        <v>4425</v>
      </c>
      <c r="AN798">
        <v>0</v>
      </c>
      <c r="AO798" t="s">
        <v>4426</v>
      </c>
      <c r="AP798">
        <v>61982000</v>
      </c>
      <c r="AQ798">
        <v>7</v>
      </c>
      <c r="AR798" t="s">
        <v>4427</v>
      </c>
      <c r="AS798" t="s">
        <v>4427</v>
      </c>
      <c r="AT798" t="s">
        <v>4428</v>
      </c>
      <c r="AU798" t="s">
        <v>4429</v>
      </c>
    </row>
    <row r="799" spans="1:47" x14ac:dyDescent="0.25">
      <c r="A799">
        <v>0</v>
      </c>
      <c r="B799">
        <v>1966600</v>
      </c>
      <c r="C799">
        <v>1094100</v>
      </c>
      <c r="D799">
        <v>0</v>
      </c>
      <c r="E799">
        <v>0</v>
      </c>
      <c r="F799">
        <v>4157900</v>
      </c>
      <c r="G799">
        <v>2787900</v>
      </c>
      <c r="H799">
        <v>0</v>
      </c>
      <c r="I799">
        <v>1852000</v>
      </c>
      <c r="J799">
        <v>1692900</v>
      </c>
      <c r="K799">
        <v>1697400</v>
      </c>
      <c r="L799">
        <v>1389500</v>
      </c>
      <c r="M799">
        <v>2213900</v>
      </c>
      <c r="N799">
        <v>0</v>
      </c>
      <c r="O799">
        <v>0</v>
      </c>
      <c r="P799">
        <v>2168600</v>
      </c>
      <c r="Q799">
        <v>0</v>
      </c>
      <c r="R799">
        <v>2340700</v>
      </c>
      <c r="S799">
        <v>1570000</v>
      </c>
      <c r="T799">
        <v>0</v>
      </c>
      <c r="U799">
        <v>1222600</v>
      </c>
      <c r="V799">
        <v>0</v>
      </c>
      <c r="W799">
        <v>0</v>
      </c>
      <c r="X799">
        <v>2211600</v>
      </c>
      <c r="Y799">
        <v>1381700</v>
      </c>
      <c r="Z799">
        <v>3288400</v>
      </c>
      <c r="AA799">
        <v>0</v>
      </c>
      <c r="AB799">
        <v>1834700</v>
      </c>
      <c r="AC799">
        <v>0</v>
      </c>
      <c r="AG799">
        <v>5</v>
      </c>
      <c r="AH799">
        <v>2</v>
      </c>
      <c r="AI799">
        <v>2</v>
      </c>
      <c r="AJ799" t="s">
        <v>2772</v>
      </c>
      <c r="AK799" t="s">
        <v>847</v>
      </c>
      <c r="AL799" t="s">
        <v>847</v>
      </c>
      <c r="AM799" t="s">
        <v>4430</v>
      </c>
      <c r="AN799">
        <v>0</v>
      </c>
      <c r="AO799" t="s">
        <v>4431</v>
      </c>
      <c r="AP799">
        <v>130970000</v>
      </c>
      <c r="AQ799">
        <v>3</v>
      </c>
      <c r="AR799" t="s">
        <v>4432</v>
      </c>
      <c r="AS799" t="s">
        <v>4432</v>
      </c>
      <c r="AT799" t="s">
        <v>4433</v>
      </c>
      <c r="AU799" t="s">
        <v>4434</v>
      </c>
    </row>
    <row r="800" spans="1:47" x14ac:dyDescent="0.25">
      <c r="A800">
        <v>0</v>
      </c>
      <c r="B800">
        <v>2144300</v>
      </c>
      <c r="C800">
        <v>1311800</v>
      </c>
      <c r="D800">
        <v>2558600</v>
      </c>
      <c r="E800">
        <v>4458000</v>
      </c>
      <c r="F800">
        <v>2080300</v>
      </c>
      <c r="G800">
        <v>1734800</v>
      </c>
      <c r="H800">
        <v>4486300</v>
      </c>
      <c r="I800">
        <v>839690</v>
      </c>
      <c r="J800">
        <v>3006200</v>
      </c>
      <c r="K800">
        <v>4554900</v>
      </c>
      <c r="L800">
        <v>2778400</v>
      </c>
      <c r="M800">
        <v>1671200</v>
      </c>
      <c r="N800">
        <v>2698100</v>
      </c>
      <c r="O800">
        <v>2822600</v>
      </c>
      <c r="P800">
        <v>1517100</v>
      </c>
      <c r="Q800">
        <v>3472700</v>
      </c>
      <c r="R800">
        <v>2005800</v>
      </c>
      <c r="S800">
        <v>2042100</v>
      </c>
      <c r="T800">
        <v>3086300</v>
      </c>
      <c r="U800">
        <v>1020700</v>
      </c>
      <c r="V800">
        <v>1179600</v>
      </c>
      <c r="W800">
        <v>2846500</v>
      </c>
      <c r="X800">
        <v>1367400</v>
      </c>
      <c r="Y800">
        <v>1976600</v>
      </c>
      <c r="Z800">
        <v>3049000</v>
      </c>
      <c r="AA800">
        <v>2620400</v>
      </c>
      <c r="AB800">
        <v>3691200</v>
      </c>
      <c r="AC800">
        <v>2773500</v>
      </c>
      <c r="AG800">
        <v>3</v>
      </c>
      <c r="AH800">
        <v>3</v>
      </c>
      <c r="AI800">
        <v>3</v>
      </c>
      <c r="AJ800" t="s">
        <v>3851</v>
      </c>
      <c r="AK800" t="s">
        <v>3851</v>
      </c>
      <c r="AL800" t="s">
        <v>3851</v>
      </c>
      <c r="AM800" t="s">
        <v>4435</v>
      </c>
      <c r="AN800">
        <v>0</v>
      </c>
      <c r="AO800" t="s">
        <v>4436</v>
      </c>
      <c r="AP800">
        <v>196860000</v>
      </c>
      <c r="AQ800">
        <v>14</v>
      </c>
      <c r="AR800" t="s">
        <v>4437</v>
      </c>
      <c r="AS800" t="s">
        <v>4437</v>
      </c>
      <c r="AT800" t="s">
        <v>4438</v>
      </c>
      <c r="AU800" t="s">
        <v>4439</v>
      </c>
    </row>
    <row r="801" spans="1:47" x14ac:dyDescent="0.25">
      <c r="A801">
        <v>6332400</v>
      </c>
      <c r="B801">
        <v>7307000</v>
      </c>
      <c r="C801">
        <v>4631800</v>
      </c>
      <c r="D801">
        <v>6982100</v>
      </c>
      <c r="E801">
        <v>6715800</v>
      </c>
      <c r="F801">
        <v>5366100</v>
      </c>
      <c r="G801">
        <v>9368600</v>
      </c>
      <c r="H801">
        <v>7943800</v>
      </c>
      <c r="I801">
        <v>4567600</v>
      </c>
      <c r="J801">
        <v>4885800</v>
      </c>
      <c r="K801">
        <v>5239000</v>
      </c>
      <c r="L801">
        <v>4942600</v>
      </c>
      <c r="M801">
        <v>6561800</v>
      </c>
      <c r="N801">
        <v>3245000</v>
      </c>
      <c r="O801">
        <v>6029600</v>
      </c>
      <c r="P801">
        <v>6046700</v>
      </c>
      <c r="Q801">
        <v>7912700</v>
      </c>
      <c r="R801">
        <v>4236300</v>
      </c>
      <c r="S801">
        <v>15191000</v>
      </c>
      <c r="T801">
        <v>1244300</v>
      </c>
      <c r="U801">
        <v>22560000</v>
      </c>
      <c r="V801">
        <v>27038000</v>
      </c>
      <c r="W801">
        <v>5265400</v>
      </c>
      <c r="X801">
        <v>12454000</v>
      </c>
      <c r="Y801">
        <v>17188000</v>
      </c>
      <c r="Z801">
        <v>8244100</v>
      </c>
      <c r="AA801">
        <v>6604900</v>
      </c>
      <c r="AB801">
        <v>5346800</v>
      </c>
      <c r="AC801">
        <v>4157600</v>
      </c>
      <c r="AG801">
        <v>5</v>
      </c>
      <c r="AH801">
        <v>5</v>
      </c>
      <c r="AI801">
        <v>5</v>
      </c>
      <c r="AJ801" t="s">
        <v>4440</v>
      </c>
      <c r="AK801" t="s">
        <v>4440</v>
      </c>
      <c r="AL801" t="s">
        <v>4440</v>
      </c>
      <c r="AM801" t="s">
        <v>4441</v>
      </c>
      <c r="AN801">
        <v>0</v>
      </c>
      <c r="AO801" t="s">
        <v>4442</v>
      </c>
      <c r="AP801">
        <v>771370000</v>
      </c>
      <c r="AQ801">
        <v>36</v>
      </c>
      <c r="AR801" t="s">
        <v>4443</v>
      </c>
      <c r="AS801" t="s">
        <v>4443</v>
      </c>
      <c r="AT801" t="s">
        <v>4444</v>
      </c>
      <c r="AU801" t="s">
        <v>4445</v>
      </c>
    </row>
    <row r="802" spans="1:47" x14ac:dyDescent="0.25">
      <c r="A802">
        <v>85977000</v>
      </c>
      <c r="B802">
        <v>61175000</v>
      </c>
      <c r="C802">
        <v>80127000</v>
      </c>
      <c r="D802">
        <v>56721000</v>
      </c>
      <c r="E802">
        <v>94179000</v>
      </c>
      <c r="F802">
        <v>81486000</v>
      </c>
      <c r="G802">
        <v>55382000</v>
      </c>
      <c r="H802">
        <v>58083000</v>
      </c>
      <c r="I802">
        <v>75507000</v>
      </c>
      <c r="J802">
        <v>49683000</v>
      </c>
      <c r="K802">
        <v>70465000</v>
      </c>
      <c r="L802">
        <v>61916000</v>
      </c>
      <c r="M802">
        <v>88487000</v>
      </c>
      <c r="N802">
        <v>50010000</v>
      </c>
      <c r="O802">
        <v>64635000</v>
      </c>
      <c r="P802">
        <v>64533000</v>
      </c>
      <c r="Q802">
        <v>56606000</v>
      </c>
      <c r="R802">
        <v>72720000</v>
      </c>
      <c r="S802">
        <v>45833000</v>
      </c>
      <c r="T802">
        <v>66031000</v>
      </c>
      <c r="U802">
        <v>63043000</v>
      </c>
      <c r="V802">
        <v>77999000</v>
      </c>
      <c r="W802">
        <v>63652000</v>
      </c>
      <c r="X802">
        <v>59297000</v>
      </c>
      <c r="Y802">
        <v>54868000</v>
      </c>
      <c r="Z802">
        <v>71830000</v>
      </c>
      <c r="AA802">
        <v>53750000</v>
      </c>
      <c r="AB802">
        <v>58239000</v>
      </c>
      <c r="AC802">
        <v>59199000</v>
      </c>
      <c r="AG802">
        <v>39</v>
      </c>
      <c r="AH802">
        <v>39</v>
      </c>
      <c r="AI802">
        <v>29</v>
      </c>
      <c r="AJ802" t="s">
        <v>4446</v>
      </c>
      <c r="AK802" t="s">
        <v>4446</v>
      </c>
      <c r="AL802" t="s">
        <v>898</v>
      </c>
      <c r="AM802" t="s">
        <v>4447</v>
      </c>
      <c r="AN802">
        <v>0</v>
      </c>
      <c r="AO802" t="s">
        <v>4448</v>
      </c>
      <c r="AP802">
        <v>5831600000</v>
      </c>
      <c r="AQ802">
        <v>308</v>
      </c>
      <c r="AR802" t="s">
        <v>4449</v>
      </c>
      <c r="AS802" t="s">
        <v>4449</v>
      </c>
      <c r="AT802" t="s">
        <v>4450</v>
      </c>
      <c r="AU802" t="s">
        <v>4451</v>
      </c>
    </row>
    <row r="803" spans="1:47" x14ac:dyDescent="0.25">
      <c r="A803">
        <v>0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1512500</v>
      </c>
      <c r="I803">
        <v>0</v>
      </c>
      <c r="J803">
        <v>1056200</v>
      </c>
      <c r="K803">
        <v>0</v>
      </c>
      <c r="L803">
        <v>2128100</v>
      </c>
      <c r="M803">
        <v>0</v>
      </c>
      <c r="N803">
        <v>0</v>
      </c>
      <c r="O803">
        <v>1281300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8154500</v>
      </c>
      <c r="X803">
        <v>1425900</v>
      </c>
      <c r="Y803">
        <v>3228400</v>
      </c>
      <c r="Z803">
        <v>1258700</v>
      </c>
      <c r="AA803">
        <v>1237100</v>
      </c>
      <c r="AB803">
        <v>0</v>
      </c>
      <c r="AC803">
        <v>0</v>
      </c>
      <c r="AG803">
        <v>2</v>
      </c>
      <c r="AH803">
        <v>2</v>
      </c>
      <c r="AI803">
        <v>2</v>
      </c>
      <c r="AJ803" t="s">
        <v>1269</v>
      </c>
      <c r="AK803" t="s">
        <v>1269</v>
      </c>
      <c r="AL803" t="s">
        <v>1269</v>
      </c>
      <c r="AM803" t="s">
        <v>4452</v>
      </c>
      <c r="AN803" t="s">
        <v>4453</v>
      </c>
      <c r="AO803" t="s">
        <v>4454</v>
      </c>
      <c r="AP803">
        <v>60556000</v>
      </c>
      <c r="AQ803">
        <v>2</v>
      </c>
      <c r="AR803" t="s">
        <v>4455</v>
      </c>
      <c r="AS803" t="s">
        <v>4455</v>
      </c>
      <c r="AT803" t="s">
        <v>4456</v>
      </c>
      <c r="AU803" t="s">
        <v>4457</v>
      </c>
    </row>
    <row r="804" spans="1:47" x14ac:dyDescent="0.25">
      <c r="A804">
        <v>0</v>
      </c>
      <c r="B804">
        <v>664790</v>
      </c>
      <c r="C804">
        <v>0</v>
      </c>
      <c r="D804">
        <v>1525800</v>
      </c>
      <c r="E804">
        <v>0</v>
      </c>
      <c r="F804">
        <v>2362900</v>
      </c>
      <c r="G804">
        <v>980820</v>
      </c>
      <c r="H804">
        <v>1602000</v>
      </c>
      <c r="I804">
        <v>834320</v>
      </c>
      <c r="J804">
        <v>1266200</v>
      </c>
      <c r="K804">
        <v>1858800</v>
      </c>
      <c r="L804">
        <v>2209200</v>
      </c>
      <c r="M804">
        <v>881630</v>
      </c>
      <c r="N804">
        <v>0</v>
      </c>
      <c r="O804">
        <v>3523300</v>
      </c>
      <c r="P804">
        <v>885370</v>
      </c>
      <c r="Q804">
        <v>1645700</v>
      </c>
      <c r="R804">
        <v>641990</v>
      </c>
      <c r="S804">
        <v>720440</v>
      </c>
      <c r="T804">
        <v>5580400</v>
      </c>
      <c r="U804">
        <v>397500</v>
      </c>
      <c r="V804">
        <v>319620</v>
      </c>
      <c r="W804">
        <v>1314600</v>
      </c>
      <c r="X804">
        <v>1150500</v>
      </c>
      <c r="Y804">
        <v>1315100</v>
      </c>
      <c r="Z804">
        <v>744740</v>
      </c>
      <c r="AA804">
        <v>0</v>
      </c>
      <c r="AB804">
        <v>1081700</v>
      </c>
      <c r="AC804">
        <v>1130400</v>
      </c>
      <c r="AG804">
        <v>3</v>
      </c>
      <c r="AH804">
        <v>3</v>
      </c>
      <c r="AI804">
        <v>3</v>
      </c>
      <c r="AJ804" t="s">
        <v>1257</v>
      </c>
      <c r="AK804" t="s">
        <v>1257</v>
      </c>
      <c r="AL804" t="s">
        <v>1257</v>
      </c>
      <c r="AM804" t="s">
        <v>2779</v>
      </c>
      <c r="AN804">
        <v>0</v>
      </c>
      <c r="AO804" t="s">
        <v>4458</v>
      </c>
      <c r="AP804">
        <v>97531000</v>
      </c>
      <c r="AQ804">
        <v>5</v>
      </c>
      <c r="AR804" t="s">
        <v>4459</v>
      </c>
      <c r="AS804" t="s">
        <v>4459</v>
      </c>
      <c r="AT804" t="s">
        <v>4460</v>
      </c>
      <c r="AU804" t="s">
        <v>4461</v>
      </c>
    </row>
    <row r="805" spans="1:47" x14ac:dyDescent="0.25">
      <c r="A805">
        <v>12011000</v>
      </c>
      <c r="B805">
        <v>28524000</v>
      </c>
      <c r="C805">
        <v>12033000</v>
      </c>
      <c r="D805">
        <v>12848000</v>
      </c>
      <c r="E805">
        <v>8597000</v>
      </c>
      <c r="F805">
        <v>17862000</v>
      </c>
      <c r="G805">
        <v>11733000</v>
      </c>
      <c r="H805">
        <v>13833000</v>
      </c>
      <c r="I805">
        <v>16065000</v>
      </c>
      <c r="J805">
        <v>6434800</v>
      </c>
      <c r="K805">
        <v>20196000</v>
      </c>
      <c r="L805">
        <v>19782000</v>
      </c>
      <c r="M805">
        <v>21220000</v>
      </c>
      <c r="N805">
        <v>14476000</v>
      </c>
      <c r="O805">
        <v>24059000</v>
      </c>
      <c r="P805">
        <v>22331000</v>
      </c>
      <c r="Q805">
        <v>21180000</v>
      </c>
      <c r="R805">
        <v>14537000</v>
      </c>
      <c r="S805">
        <v>17571000</v>
      </c>
      <c r="T805">
        <v>11654000</v>
      </c>
      <c r="U805">
        <v>25751000</v>
      </c>
      <c r="V805">
        <v>46354000</v>
      </c>
      <c r="W805">
        <v>22327000</v>
      </c>
      <c r="X805">
        <v>22276000</v>
      </c>
      <c r="Y805">
        <v>11770000</v>
      </c>
      <c r="Z805">
        <v>34673000</v>
      </c>
      <c r="AA805">
        <v>8934400</v>
      </c>
      <c r="AB805">
        <v>6133800</v>
      </c>
      <c r="AC805">
        <v>13043000</v>
      </c>
      <c r="AG805">
        <v>17</v>
      </c>
      <c r="AH805">
        <v>17</v>
      </c>
      <c r="AI805">
        <v>15</v>
      </c>
      <c r="AJ805" t="s">
        <v>887</v>
      </c>
      <c r="AK805" t="s">
        <v>887</v>
      </c>
      <c r="AL805" t="s">
        <v>55</v>
      </c>
      <c r="AM805" t="s">
        <v>4462</v>
      </c>
      <c r="AN805">
        <v>0</v>
      </c>
      <c r="AO805" t="s">
        <v>4463</v>
      </c>
      <c r="AP805">
        <v>1659300000</v>
      </c>
      <c r="AQ805">
        <v>75</v>
      </c>
      <c r="AR805" t="s">
        <v>4464</v>
      </c>
      <c r="AS805" t="s">
        <v>4464</v>
      </c>
      <c r="AT805" t="s">
        <v>4465</v>
      </c>
      <c r="AU805" t="s">
        <v>4466</v>
      </c>
    </row>
    <row r="806" spans="1:47" x14ac:dyDescent="0.25">
      <c r="A806">
        <v>1160700</v>
      </c>
      <c r="B806">
        <v>0</v>
      </c>
      <c r="C806">
        <v>0</v>
      </c>
      <c r="D806">
        <v>714040</v>
      </c>
      <c r="E806">
        <v>0</v>
      </c>
      <c r="F806">
        <v>750120</v>
      </c>
      <c r="G806">
        <v>766100</v>
      </c>
      <c r="H806">
        <v>1362800</v>
      </c>
      <c r="I806">
        <v>646240</v>
      </c>
      <c r="J806">
        <v>1061500</v>
      </c>
      <c r="K806">
        <v>963990</v>
      </c>
      <c r="L806">
        <v>1045700</v>
      </c>
      <c r="M806">
        <v>858260</v>
      </c>
      <c r="N806">
        <v>1693300</v>
      </c>
      <c r="O806">
        <v>1261600</v>
      </c>
      <c r="P806">
        <v>0</v>
      </c>
      <c r="Q806">
        <v>1216500</v>
      </c>
      <c r="R806">
        <v>1006700</v>
      </c>
      <c r="S806">
        <v>0</v>
      </c>
      <c r="T806">
        <v>1103700</v>
      </c>
      <c r="U806">
        <v>0</v>
      </c>
      <c r="V806">
        <v>4376400</v>
      </c>
      <c r="W806">
        <v>4306300</v>
      </c>
      <c r="X806">
        <v>2039400</v>
      </c>
      <c r="Y806">
        <v>2617600</v>
      </c>
      <c r="Z806">
        <v>1375100</v>
      </c>
      <c r="AA806">
        <v>862690</v>
      </c>
      <c r="AB806">
        <v>1151900</v>
      </c>
      <c r="AC806">
        <v>1039000</v>
      </c>
      <c r="AG806">
        <v>2</v>
      </c>
      <c r="AH806">
        <v>2</v>
      </c>
      <c r="AI806">
        <v>2</v>
      </c>
      <c r="AJ806" t="s">
        <v>1081</v>
      </c>
      <c r="AK806" t="s">
        <v>1081</v>
      </c>
      <c r="AL806" t="s">
        <v>1081</v>
      </c>
      <c r="AM806" t="s">
        <v>4467</v>
      </c>
      <c r="AN806">
        <v>0</v>
      </c>
      <c r="AO806" t="s">
        <v>4468</v>
      </c>
      <c r="AP806">
        <v>113850000</v>
      </c>
      <c r="AQ806">
        <v>3</v>
      </c>
      <c r="AR806" t="s">
        <v>4469</v>
      </c>
      <c r="AS806" t="s">
        <v>4469</v>
      </c>
      <c r="AT806" t="s">
        <v>4470</v>
      </c>
      <c r="AU806" t="s">
        <v>4471</v>
      </c>
    </row>
    <row r="807" spans="1:47" x14ac:dyDescent="0.25">
      <c r="A807">
        <v>363080</v>
      </c>
      <c r="B807">
        <v>2391400</v>
      </c>
      <c r="C807">
        <v>486450</v>
      </c>
      <c r="D807">
        <v>349100</v>
      </c>
      <c r="E807">
        <v>783770</v>
      </c>
      <c r="F807">
        <v>367060</v>
      </c>
      <c r="G807">
        <v>534750</v>
      </c>
      <c r="H807">
        <v>710210</v>
      </c>
      <c r="I807">
        <v>247810</v>
      </c>
      <c r="J807">
        <v>433890</v>
      </c>
      <c r="K807">
        <v>510030</v>
      </c>
      <c r="L807">
        <v>479150</v>
      </c>
      <c r="M807">
        <v>1187900</v>
      </c>
      <c r="N807">
        <v>1891000</v>
      </c>
      <c r="O807">
        <v>954590</v>
      </c>
      <c r="P807">
        <v>569470</v>
      </c>
      <c r="Q807">
        <v>2676200</v>
      </c>
      <c r="R807">
        <v>348280</v>
      </c>
      <c r="S807">
        <v>1919500</v>
      </c>
      <c r="T807">
        <v>1099100</v>
      </c>
      <c r="U807">
        <v>1408100</v>
      </c>
      <c r="V807">
        <v>2609000</v>
      </c>
      <c r="W807">
        <v>436070</v>
      </c>
      <c r="X807">
        <v>829980</v>
      </c>
      <c r="Y807">
        <v>714360</v>
      </c>
      <c r="Z807">
        <v>800560</v>
      </c>
      <c r="AA807">
        <v>1105500</v>
      </c>
      <c r="AB807">
        <v>451760</v>
      </c>
      <c r="AC807">
        <v>638500</v>
      </c>
      <c r="AG807">
        <v>2</v>
      </c>
      <c r="AH807">
        <v>2</v>
      </c>
      <c r="AI807">
        <v>2</v>
      </c>
      <c r="AJ807" t="s">
        <v>684</v>
      </c>
      <c r="AK807" t="s">
        <v>684</v>
      </c>
      <c r="AL807" t="s">
        <v>684</v>
      </c>
      <c r="AM807" t="s">
        <v>976</v>
      </c>
      <c r="AN807" t="s">
        <v>4472</v>
      </c>
      <c r="AO807" t="s">
        <v>4473</v>
      </c>
      <c r="AP807">
        <v>81665000</v>
      </c>
      <c r="AQ807">
        <v>14</v>
      </c>
      <c r="AR807" t="s">
        <v>4474</v>
      </c>
      <c r="AS807" t="s">
        <v>4474</v>
      </c>
      <c r="AT807" t="s">
        <v>4475</v>
      </c>
      <c r="AU807" t="s">
        <v>4476</v>
      </c>
    </row>
    <row r="808" spans="1:47" x14ac:dyDescent="0.25">
      <c r="A808">
        <v>6049900</v>
      </c>
      <c r="B808">
        <v>7829900</v>
      </c>
      <c r="C808">
        <v>7903800</v>
      </c>
      <c r="D808">
        <v>12439000</v>
      </c>
      <c r="E808">
        <v>0</v>
      </c>
      <c r="F808">
        <v>16172000</v>
      </c>
      <c r="G808">
        <v>7740400</v>
      </c>
      <c r="H808">
        <v>0</v>
      </c>
      <c r="I808">
        <v>9444800</v>
      </c>
      <c r="J808">
        <v>9538700</v>
      </c>
      <c r="K808">
        <v>0</v>
      </c>
      <c r="L808">
        <v>6905300</v>
      </c>
      <c r="M808">
        <v>7119600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12721000</v>
      </c>
      <c r="U808">
        <v>7577600</v>
      </c>
      <c r="V808">
        <v>6229900</v>
      </c>
      <c r="W808">
        <v>15862000</v>
      </c>
      <c r="X808">
        <v>0</v>
      </c>
      <c r="Y808">
        <v>6897700</v>
      </c>
      <c r="Z808">
        <v>23745000</v>
      </c>
      <c r="AA808">
        <v>6493400</v>
      </c>
      <c r="AB808">
        <v>9016000</v>
      </c>
      <c r="AC808">
        <v>0</v>
      </c>
      <c r="AG808">
        <v>4</v>
      </c>
      <c r="AH808">
        <v>4</v>
      </c>
      <c r="AI808">
        <v>4</v>
      </c>
      <c r="AJ808" t="s">
        <v>4477</v>
      </c>
      <c r="AK808" t="s">
        <v>4477</v>
      </c>
      <c r="AL808" t="s">
        <v>4477</v>
      </c>
      <c r="AM808" t="s">
        <v>4478</v>
      </c>
      <c r="AN808">
        <v>0</v>
      </c>
      <c r="AO808" t="s">
        <v>4479</v>
      </c>
      <c r="AP808">
        <v>485550000</v>
      </c>
      <c r="AQ808">
        <v>8</v>
      </c>
      <c r="AR808" t="s">
        <v>4480</v>
      </c>
      <c r="AS808" t="s">
        <v>4480</v>
      </c>
      <c r="AT808" t="s">
        <v>4481</v>
      </c>
      <c r="AU808" t="s">
        <v>4482</v>
      </c>
    </row>
    <row r="809" spans="1:47" x14ac:dyDescent="0.25">
      <c r="A809">
        <v>60609000</v>
      </c>
      <c r="B809">
        <v>28569000</v>
      </c>
      <c r="C809">
        <v>61536000</v>
      </c>
      <c r="D809">
        <v>62877000</v>
      </c>
      <c r="E809">
        <v>58775000</v>
      </c>
      <c r="F809">
        <v>44107000</v>
      </c>
      <c r="G809">
        <v>69589000</v>
      </c>
      <c r="H809">
        <v>43294000</v>
      </c>
      <c r="I809">
        <v>43614000</v>
      </c>
      <c r="J809">
        <v>50715000</v>
      </c>
      <c r="K809">
        <v>38647000</v>
      </c>
      <c r="L809">
        <v>63819000</v>
      </c>
      <c r="M809">
        <v>56786000</v>
      </c>
      <c r="N809">
        <v>45880000</v>
      </c>
      <c r="O809">
        <v>59351000</v>
      </c>
      <c r="P809">
        <v>81870000</v>
      </c>
      <c r="Q809">
        <v>30829000</v>
      </c>
      <c r="R809">
        <v>35475000</v>
      </c>
      <c r="S809">
        <v>109920000</v>
      </c>
      <c r="T809">
        <v>37944000</v>
      </c>
      <c r="U809">
        <v>37747000</v>
      </c>
      <c r="V809">
        <v>62970000</v>
      </c>
      <c r="W809">
        <v>27928000</v>
      </c>
      <c r="X809">
        <v>55597000</v>
      </c>
      <c r="Y809">
        <v>35124000</v>
      </c>
      <c r="Z809">
        <v>49579000</v>
      </c>
      <c r="AA809">
        <v>30164000</v>
      </c>
      <c r="AB809">
        <v>42567000</v>
      </c>
      <c r="AC809">
        <v>36759000</v>
      </c>
      <c r="AG809">
        <v>13</v>
      </c>
      <c r="AH809">
        <v>13</v>
      </c>
      <c r="AI809">
        <v>13</v>
      </c>
      <c r="AJ809" t="s">
        <v>4483</v>
      </c>
      <c r="AK809" t="s">
        <v>4483</v>
      </c>
      <c r="AL809" t="s">
        <v>4483</v>
      </c>
      <c r="AM809" t="s">
        <v>4484</v>
      </c>
      <c r="AN809">
        <v>0</v>
      </c>
      <c r="AO809" t="s">
        <v>4485</v>
      </c>
      <c r="AP809">
        <v>4392700000</v>
      </c>
      <c r="AQ809">
        <v>136</v>
      </c>
      <c r="AR809" t="s">
        <v>4486</v>
      </c>
      <c r="AS809" t="s">
        <v>4486</v>
      </c>
      <c r="AT809" t="s">
        <v>4487</v>
      </c>
      <c r="AU809" t="s">
        <v>4488</v>
      </c>
    </row>
    <row r="810" spans="1:47" x14ac:dyDescent="0.25">
      <c r="A810">
        <v>31301000</v>
      </c>
      <c r="B810">
        <v>20686000</v>
      </c>
      <c r="C810">
        <v>17502000</v>
      </c>
      <c r="D810">
        <v>32116000</v>
      </c>
      <c r="E810">
        <v>27041000</v>
      </c>
      <c r="F810">
        <v>26475000</v>
      </c>
      <c r="G810">
        <v>22915000</v>
      </c>
      <c r="H810">
        <v>29550000</v>
      </c>
      <c r="I810">
        <v>20645000</v>
      </c>
      <c r="J810">
        <v>35773000</v>
      </c>
      <c r="K810">
        <v>31380000</v>
      </c>
      <c r="L810">
        <v>37477000</v>
      </c>
      <c r="M810">
        <v>25109000</v>
      </c>
      <c r="N810">
        <v>55403000</v>
      </c>
      <c r="O810">
        <v>52179000</v>
      </c>
      <c r="P810">
        <v>19750000</v>
      </c>
      <c r="Q810">
        <v>30006000</v>
      </c>
      <c r="R810">
        <v>27124000</v>
      </c>
      <c r="S810">
        <v>22884000</v>
      </c>
      <c r="T810">
        <v>45461000</v>
      </c>
      <c r="U810">
        <v>12358000</v>
      </c>
      <c r="V810">
        <v>27129000</v>
      </c>
      <c r="W810">
        <v>43006000</v>
      </c>
      <c r="X810">
        <v>30643000</v>
      </c>
      <c r="Y810">
        <v>25462000</v>
      </c>
      <c r="Z810">
        <v>30358000</v>
      </c>
      <c r="AA810">
        <v>33828000</v>
      </c>
      <c r="AB810">
        <v>34366000</v>
      </c>
      <c r="AC810">
        <v>33887000</v>
      </c>
      <c r="AG810">
        <v>16</v>
      </c>
      <c r="AH810">
        <v>16</v>
      </c>
      <c r="AI810">
        <v>16</v>
      </c>
      <c r="AJ810" t="s">
        <v>4489</v>
      </c>
      <c r="AK810" t="s">
        <v>4489</v>
      </c>
      <c r="AL810" t="s">
        <v>4489</v>
      </c>
      <c r="AM810" t="s">
        <v>4490</v>
      </c>
      <c r="AN810">
        <v>0</v>
      </c>
      <c r="AO810" t="s">
        <v>4491</v>
      </c>
      <c r="AP810">
        <v>2515500000</v>
      </c>
      <c r="AQ810">
        <v>139</v>
      </c>
      <c r="AR810" t="s">
        <v>4492</v>
      </c>
      <c r="AS810" t="s">
        <v>4492</v>
      </c>
      <c r="AT810" t="s">
        <v>4493</v>
      </c>
      <c r="AU810" t="s">
        <v>4494</v>
      </c>
    </row>
    <row r="811" spans="1:47" x14ac:dyDescent="0.25">
      <c r="A811">
        <v>1647000</v>
      </c>
      <c r="B811">
        <v>1188500</v>
      </c>
      <c r="C811">
        <v>0</v>
      </c>
      <c r="D811">
        <v>0</v>
      </c>
      <c r="E811">
        <v>0</v>
      </c>
      <c r="F811">
        <v>1078500</v>
      </c>
      <c r="G811">
        <v>0</v>
      </c>
      <c r="H811">
        <v>0</v>
      </c>
      <c r="I811">
        <v>1359100</v>
      </c>
      <c r="J811">
        <v>0</v>
      </c>
      <c r="K811">
        <v>0</v>
      </c>
      <c r="L811">
        <v>0</v>
      </c>
      <c r="M811">
        <v>1150500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1781900</v>
      </c>
      <c r="T811">
        <v>0</v>
      </c>
      <c r="U811">
        <v>1346400</v>
      </c>
      <c r="V811">
        <v>3914900</v>
      </c>
      <c r="W811">
        <v>0</v>
      </c>
      <c r="X811">
        <v>0</v>
      </c>
      <c r="Y811">
        <v>0</v>
      </c>
      <c r="Z811">
        <v>830090</v>
      </c>
      <c r="AA811">
        <v>0</v>
      </c>
      <c r="AB811">
        <v>0</v>
      </c>
      <c r="AC811">
        <v>0</v>
      </c>
      <c r="AG811">
        <v>28</v>
      </c>
      <c r="AH811">
        <v>2</v>
      </c>
      <c r="AI811">
        <v>0</v>
      </c>
      <c r="AJ811" t="s">
        <v>2888</v>
      </c>
      <c r="AK811" t="s">
        <v>674</v>
      </c>
      <c r="AL811">
        <v>0</v>
      </c>
      <c r="AM811">
        <v>151</v>
      </c>
      <c r="AN811">
        <v>0</v>
      </c>
      <c r="AO811" t="s">
        <v>4495</v>
      </c>
      <c r="AP811">
        <v>63380000</v>
      </c>
      <c r="AQ811">
        <v>2</v>
      </c>
      <c r="AR811" t="s">
        <v>4496</v>
      </c>
      <c r="AS811" t="s">
        <v>4496</v>
      </c>
    </row>
    <row r="812" spans="1:47" x14ac:dyDescent="0.25">
      <c r="A812">
        <v>22009000</v>
      </c>
      <c r="B812">
        <v>32507000</v>
      </c>
      <c r="C812">
        <v>9314700</v>
      </c>
      <c r="D812">
        <v>27919000</v>
      </c>
      <c r="E812">
        <v>29365000</v>
      </c>
      <c r="F812">
        <v>49082000</v>
      </c>
      <c r="G812">
        <v>45176000</v>
      </c>
      <c r="H812">
        <v>63200000</v>
      </c>
      <c r="I812">
        <v>39120000</v>
      </c>
      <c r="J812">
        <v>42206000</v>
      </c>
      <c r="K812">
        <v>22348000</v>
      </c>
      <c r="L812">
        <v>20725000</v>
      </c>
      <c r="M812">
        <v>36063000</v>
      </c>
      <c r="N812">
        <v>2482900</v>
      </c>
      <c r="O812">
        <v>52908000</v>
      </c>
      <c r="P812">
        <v>23304000</v>
      </c>
      <c r="Q812">
        <v>43737000</v>
      </c>
      <c r="R812">
        <v>34034000</v>
      </c>
      <c r="S812">
        <v>28678000</v>
      </c>
      <c r="T812">
        <v>71620000</v>
      </c>
      <c r="U812">
        <v>88981000</v>
      </c>
      <c r="V812">
        <v>120240000</v>
      </c>
      <c r="W812">
        <v>55851000</v>
      </c>
      <c r="X812">
        <v>44746000</v>
      </c>
      <c r="Y812">
        <v>45839000</v>
      </c>
      <c r="Z812">
        <v>49759000</v>
      </c>
      <c r="AA812">
        <v>32584000</v>
      </c>
      <c r="AB812">
        <v>48861000</v>
      </c>
      <c r="AC812">
        <v>42076000</v>
      </c>
      <c r="AG812">
        <v>28</v>
      </c>
      <c r="AH812">
        <v>28</v>
      </c>
      <c r="AI812">
        <v>1</v>
      </c>
      <c r="AJ812" t="s">
        <v>713</v>
      </c>
      <c r="AK812" t="s">
        <v>713</v>
      </c>
      <c r="AL812" t="s">
        <v>4497</v>
      </c>
      <c r="AM812">
        <v>145</v>
      </c>
      <c r="AN812">
        <v>0</v>
      </c>
      <c r="AO812" t="s">
        <v>4498</v>
      </c>
      <c r="AP812">
        <v>3620800000</v>
      </c>
      <c r="AQ812">
        <v>120</v>
      </c>
      <c r="AR812" t="s">
        <v>4499</v>
      </c>
      <c r="AS812" t="s">
        <v>4499</v>
      </c>
    </row>
    <row r="813" spans="1:47" x14ac:dyDescent="0.25">
      <c r="A813">
        <v>0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676830</v>
      </c>
      <c r="AB813">
        <v>0</v>
      </c>
      <c r="AC813">
        <v>0</v>
      </c>
      <c r="AG813">
        <v>1</v>
      </c>
      <c r="AH813">
        <v>1</v>
      </c>
      <c r="AI813">
        <v>1</v>
      </c>
      <c r="AJ813" t="s">
        <v>183</v>
      </c>
      <c r="AK813" t="s">
        <v>183</v>
      </c>
      <c r="AL813" t="s">
        <v>183</v>
      </c>
      <c r="AM813" t="s">
        <v>4500</v>
      </c>
      <c r="AN813" t="s">
        <v>4501</v>
      </c>
      <c r="AO813" t="s">
        <v>4502</v>
      </c>
      <c r="AP813">
        <v>18945000</v>
      </c>
      <c r="AQ813">
        <v>0</v>
      </c>
      <c r="AR813" t="s">
        <v>4503</v>
      </c>
      <c r="AS813" t="s">
        <v>4503</v>
      </c>
      <c r="AT813" t="s">
        <v>4504</v>
      </c>
      <c r="AU813" t="s">
        <v>4505</v>
      </c>
    </row>
    <row r="814" spans="1:47" x14ac:dyDescent="0.25">
      <c r="A814">
        <v>3382900</v>
      </c>
      <c r="B814">
        <v>4757300</v>
      </c>
      <c r="C814">
        <v>1373400</v>
      </c>
      <c r="D814">
        <v>2291200</v>
      </c>
      <c r="E814">
        <v>2961100</v>
      </c>
      <c r="F814">
        <v>4903600</v>
      </c>
      <c r="G814">
        <v>1860300</v>
      </c>
      <c r="H814">
        <v>2253100</v>
      </c>
      <c r="I814">
        <v>2508200</v>
      </c>
      <c r="J814">
        <v>2005900</v>
      </c>
      <c r="K814">
        <v>3030900</v>
      </c>
      <c r="L814">
        <v>1023100</v>
      </c>
      <c r="M814">
        <v>1720700</v>
      </c>
      <c r="N814">
        <v>1418900</v>
      </c>
      <c r="O814">
        <v>3315400</v>
      </c>
      <c r="P814">
        <v>2265100</v>
      </c>
      <c r="Q814">
        <v>2965100</v>
      </c>
      <c r="R814">
        <v>1895800</v>
      </c>
      <c r="S814">
        <v>2864400</v>
      </c>
      <c r="T814">
        <v>2742500</v>
      </c>
      <c r="U814">
        <v>0</v>
      </c>
      <c r="V814">
        <v>829650</v>
      </c>
      <c r="W814">
        <v>4023100</v>
      </c>
      <c r="X814">
        <v>2114700</v>
      </c>
      <c r="Y814">
        <v>3791900</v>
      </c>
      <c r="Z814">
        <v>1562100</v>
      </c>
      <c r="AA814">
        <v>2391800</v>
      </c>
      <c r="AB814">
        <v>0</v>
      </c>
      <c r="AC814">
        <v>0</v>
      </c>
      <c r="AG814">
        <v>5</v>
      </c>
      <c r="AH814">
        <v>5</v>
      </c>
      <c r="AI814">
        <v>5</v>
      </c>
      <c r="AJ814" t="s">
        <v>370</v>
      </c>
      <c r="AK814" t="s">
        <v>370</v>
      </c>
      <c r="AL814" t="s">
        <v>370</v>
      </c>
      <c r="AM814" t="s">
        <v>4506</v>
      </c>
      <c r="AN814">
        <v>0</v>
      </c>
      <c r="AO814" t="s">
        <v>4507</v>
      </c>
      <c r="AP814">
        <v>168360000</v>
      </c>
      <c r="AQ814">
        <v>11</v>
      </c>
      <c r="AR814" t="s">
        <v>4508</v>
      </c>
      <c r="AS814" t="s">
        <v>4508</v>
      </c>
      <c r="AT814" t="s">
        <v>4509</v>
      </c>
      <c r="AU814" t="s">
        <v>4510</v>
      </c>
    </row>
    <row r="815" spans="1:47" x14ac:dyDescent="0.25">
      <c r="A815">
        <v>47318000</v>
      </c>
      <c r="B815">
        <v>42582000</v>
      </c>
      <c r="C815">
        <v>45861000</v>
      </c>
      <c r="D815">
        <v>53762000</v>
      </c>
      <c r="E815">
        <v>53435000</v>
      </c>
      <c r="F815">
        <v>42986000</v>
      </c>
      <c r="G815">
        <v>39128000</v>
      </c>
      <c r="H815">
        <v>63356000</v>
      </c>
      <c r="I815">
        <v>31078000</v>
      </c>
      <c r="J815">
        <v>40616000</v>
      </c>
      <c r="K815">
        <v>45227000</v>
      </c>
      <c r="L815">
        <v>55195000</v>
      </c>
      <c r="M815">
        <v>43056000</v>
      </c>
      <c r="N815">
        <v>50902000</v>
      </c>
      <c r="O815">
        <v>57845000</v>
      </c>
      <c r="P815">
        <v>41493000</v>
      </c>
      <c r="Q815">
        <v>59920000</v>
      </c>
      <c r="R815">
        <v>50914000</v>
      </c>
      <c r="S815">
        <v>40613000</v>
      </c>
      <c r="T815">
        <v>74138000</v>
      </c>
      <c r="U815">
        <v>40622000</v>
      </c>
      <c r="V815">
        <v>27437000</v>
      </c>
      <c r="W815">
        <v>59092000</v>
      </c>
      <c r="X815">
        <v>47953000</v>
      </c>
      <c r="Y815">
        <v>83655000</v>
      </c>
      <c r="Z815">
        <v>58332000</v>
      </c>
      <c r="AA815">
        <v>56584000</v>
      </c>
      <c r="AB815">
        <v>58091000</v>
      </c>
      <c r="AC815">
        <v>59404000</v>
      </c>
      <c r="AG815">
        <v>18</v>
      </c>
      <c r="AH815">
        <v>18</v>
      </c>
      <c r="AI815">
        <v>18</v>
      </c>
      <c r="AJ815" t="s">
        <v>649</v>
      </c>
      <c r="AK815" t="s">
        <v>649</v>
      </c>
      <c r="AL815" t="s">
        <v>649</v>
      </c>
      <c r="AM815" t="s">
        <v>4511</v>
      </c>
      <c r="AN815">
        <v>0</v>
      </c>
      <c r="AO815" t="s">
        <v>4512</v>
      </c>
      <c r="AP815">
        <v>4193000000</v>
      </c>
      <c r="AQ815">
        <v>194</v>
      </c>
      <c r="AR815" t="s">
        <v>4513</v>
      </c>
      <c r="AS815" t="s">
        <v>4514</v>
      </c>
      <c r="AT815" t="s">
        <v>4515</v>
      </c>
      <c r="AU815" t="s">
        <v>4516</v>
      </c>
    </row>
    <row r="816" spans="1:47" x14ac:dyDescent="0.25">
      <c r="A816">
        <v>0</v>
      </c>
      <c r="B816">
        <v>130920</v>
      </c>
      <c r="C816">
        <v>195760</v>
      </c>
      <c r="D816">
        <v>0</v>
      </c>
      <c r="E816">
        <v>0</v>
      </c>
      <c r="F816">
        <v>269020</v>
      </c>
      <c r="G816">
        <v>302790</v>
      </c>
      <c r="H816">
        <v>0</v>
      </c>
      <c r="I816">
        <v>690450</v>
      </c>
      <c r="J816">
        <v>523080</v>
      </c>
      <c r="K816">
        <v>351630</v>
      </c>
      <c r="L816">
        <v>416100</v>
      </c>
      <c r="M816">
        <v>186280</v>
      </c>
      <c r="N816">
        <v>0</v>
      </c>
      <c r="O816">
        <v>0</v>
      </c>
      <c r="P816">
        <v>0</v>
      </c>
      <c r="Q816">
        <v>0</v>
      </c>
      <c r="R816">
        <v>275370</v>
      </c>
      <c r="S816">
        <v>0</v>
      </c>
      <c r="T816">
        <v>0</v>
      </c>
      <c r="U816">
        <v>116220</v>
      </c>
      <c r="V816">
        <v>133480</v>
      </c>
      <c r="W816">
        <v>0</v>
      </c>
      <c r="X816">
        <v>1090700</v>
      </c>
      <c r="Y816">
        <v>0</v>
      </c>
      <c r="Z816">
        <v>443370</v>
      </c>
      <c r="AA816">
        <v>265730</v>
      </c>
      <c r="AB816">
        <v>0</v>
      </c>
      <c r="AC816">
        <v>0</v>
      </c>
      <c r="AG816">
        <v>1</v>
      </c>
      <c r="AH816">
        <v>1</v>
      </c>
      <c r="AI816">
        <v>1</v>
      </c>
      <c r="AJ816" t="s">
        <v>273</v>
      </c>
      <c r="AK816" t="s">
        <v>273</v>
      </c>
      <c r="AL816" t="s">
        <v>273</v>
      </c>
      <c r="AM816" t="s">
        <v>4517</v>
      </c>
      <c r="AN816" t="s">
        <v>4518</v>
      </c>
      <c r="AO816" t="s">
        <v>4519</v>
      </c>
      <c r="AP816">
        <v>18389000</v>
      </c>
      <c r="AQ816">
        <v>2</v>
      </c>
      <c r="AR816" t="s">
        <v>4520</v>
      </c>
      <c r="AS816" t="s">
        <v>4520</v>
      </c>
      <c r="AT816" t="s">
        <v>4521</v>
      </c>
      <c r="AU816" t="s">
        <v>4522</v>
      </c>
    </row>
    <row r="817" spans="1:47" x14ac:dyDescent="0.25">
      <c r="A817">
        <v>11694000</v>
      </c>
      <c r="B817">
        <v>14556000</v>
      </c>
      <c r="C817">
        <v>10578000</v>
      </c>
      <c r="D817">
        <v>9880700</v>
      </c>
      <c r="E817">
        <v>8236600</v>
      </c>
      <c r="F817">
        <v>5455700</v>
      </c>
      <c r="G817">
        <v>5371200</v>
      </c>
      <c r="H817">
        <v>8169000</v>
      </c>
      <c r="I817">
        <v>4764400</v>
      </c>
      <c r="J817">
        <v>8389300</v>
      </c>
      <c r="K817">
        <v>2420600</v>
      </c>
      <c r="L817">
        <v>5001100</v>
      </c>
      <c r="M817">
        <v>3420100</v>
      </c>
      <c r="N817">
        <v>6706700</v>
      </c>
      <c r="O817">
        <v>9646000</v>
      </c>
      <c r="P817">
        <v>2706700</v>
      </c>
      <c r="Q817">
        <v>0</v>
      </c>
      <c r="R817">
        <v>5487800</v>
      </c>
      <c r="S817">
        <v>3879100</v>
      </c>
      <c r="T817">
        <v>5571600</v>
      </c>
      <c r="U817">
        <v>3247900</v>
      </c>
      <c r="V817">
        <v>5021700</v>
      </c>
      <c r="W817">
        <v>4024800</v>
      </c>
      <c r="X817">
        <v>3835000</v>
      </c>
      <c r="Y817">
        <v>3923500</v>
      </c>
      <c r="Z817">
        <v>5755700</v>
      </c>
      <c r="AA817">
        <v>12302000</v>
      </c>
      <c r="AB817">
        <v>10557000</v>
      </c>
      <c r="AC817">
        <v>9244600</v>
      </c>
      <c r="AG817">
        <v>8</v>
      </c>
      <c r="AH817">
        <v>8</v>
      </c>
      <c r="AI817">
        <v>8</v>
      </c>
      <c r="AJ817">
        <v>14</v>
      </c>
      <c r="AK817">
        <v>14</v>
      </c>
      <c r="AL817">
        <v>14</v>
      </c>
      <c r="AM817" t="s">
        <v>4523</v>
      </c>
      <c r="AN817">
        <v>0</v>
      </c>
      <c r="AO817" t="s">
        <v>4524</v>
      </c>
      <c r="AP817">
        <v>489300000</v>
      </c>
      <c r="AQ817">
        <v>30</v>
      </c>
      <c r="AR817" t="s">
        <v>4525</v>
      </c>
      <c r="AS817" t="s">
        <v>4525</v>
      </c>
      <c r="AT817" t="s">
        <v>4526</v>
      </c>
      <c r="AU817" t="s">
        <v>4527</v>
      </c>
    </row>
    <row r="818" spans="1:47" x14ac:dyDescent="0.25">
      <c r="A818">
        <v>14455000</v>
      </c>
      <c r="B818">
        <v>28558000</v>
      </c>
      <c r="C818">
        <v>15801000</v>
      </c>
      <c r="D818">
        <v>8559100</v>
      </c>
      <c r="E818">
        <v>10489000</v>
      </c>
      <c r="F818">
        <v>18861000</v>
      </c>
      <c r="G818">
        <v>13053000</v>
      </c>
      <c r="H818">
        <v>4646100</v>
      </c>
      <c r="I818">
        <v>12220000</v>
      </c>
      <c r="J818">
        <v>16141000</v>
      </c>
      <c r="K818">
        <v>7683400</v>
      </c>
      <c r="L818">
        <v>6054400</v>
      </c>
      <c r="M818">
        <v>3523700</v>
      </c>
      <c r="N818">
        <v>8776700</v>
      </c>
      <c r="O818">
        <v>6154700</v>
      </c>
      <c r="P818">
        <v>6025800</v>
      </c>
      <c r="Q818">
        <v>1865800</v>
      </c>
      <c r="R818">
        <v>8440600</v>
      </c>
      <c r="S818">
        <v>2891500</v>
      </c>
      <c r="T818">
        <v>3956600</v>
      </c>
      <c r="U818">
        <v>9303800</v>
      </c>
      <c r="V818">
        <v>13257000</v>
      </c>
      <c r="W818">
        <v>5592800</v>
      </c>
      <c r="X818">
        <v>8140600</v>
      </c>
      <c r="Y818">
        <v>4015700</v>
      </c>
      <c r="Z818">
        <v>3745100</v>
      </c>
      <c r="AA818">
        <v>13155000</v>
      </c>
      <c r="AB818">
        <v>7471200</v>
      </c>
      <c r="AC818">
        <v>10011000</v>
      </c>
      <c r="AG818">
        <v>10</v>
      </c>
      <c r="AH818">
        <v>10</v>
      </c>
      <c r="AI818">
        <v>10</v>
      </c>
      <c r="AJ818" t="s">
        <v>4528</v>
      </c>
      <c r="AK818" t="s">
        <v>4528</v>
      </c>
      <c r="AL818" t="s">
        <v>4528</v>
      </c>
      <c r="AM818" t="s">
        <v>4529</v>
      </c>
      <c r="AN818">
        <v>0</v>
      </c>
      <c r="AO818" t="s">
        <v>4530</v>
      </c>
      <c r="AP818">
        <v>759320000</v>
      </c>
      <c r="AQ818">
        <v>51</v>
      </c>
      <c r="AR818" t="s">
        <v>4531</v>
      </c>
      <c r="AS818" t="s">
        <v>4531</v>
      </c>
      <c r="AT818" t="s">
        <v>4532</v>
      </c>
      <c r="AU818" t="s">
        <v>4533</v>
      </c>
    </row>
    <row r="819" spans="1:47" x14ac:dyDescent="0.25">
      <c r="A819">
        <v>0</v>
      </c>
      <c r="B819">
        <v>0</v>
      </c>
      <c r="C819">
        <v>0</v>
      </c>
      <c r="D819">
        <v>1163200</v>
      </c>
      <c r="E819">
        <v>0</v>
      </c>
      <c r="F819">
        <v>10335000</v>
      </c>
      <c r="G819">
        <v>15004000</v>
      </c>
      <c r="H819">
        <v>8425300</v>
      </c>
      <c r="I819">
        <v>11244000</v>
      </c>
      <c r="J819">
        <v>8027000</v>
      </c>
      <c r="K819">
        <v>4840400</v>
      </c>
      <c r="L819">
        <v>2419800</v>
      </c>
      <c r="M819">
        <v>2078200</v>
      </c>
      <c r="N819">
        <v>3247500</v>
      </c>
      <c r="O819">
        <v>4870100</v>
      </c>
      <c r="P819">
        <v>1316800</v>
      </c>
      <c r="Q819">
        <v>1676300</v>
      </c>
      <c r="R819">
        <v>7727500</v>
      </c>
      <c r="S819">
        <v>849100</v>
      </c>
      <c r="T819">
        <v>1049800</v>
      </c>
      <c r="U819">
        <v>12043000</v>
      </c>
      <c r="V819">
        <v>13567000</v>
      </c>
      <c r="W819">
        <v>27171000</v>
      </c>
      <c r="X819">
        <v>50744000</v>
      </c>
      <c r="Y819">
        <v>44881000</v>
      </c>
      <c r="Z819">
        <v>82316000</v>
      </c>
      <c r="AA819">
        <v>15832000</v>
      </c>
      <c r="AB819">
        <v>7571900</v>
      </c>
      <c r="AC819">
        <v>15626000</v>
      </c>
      <c r="AG819">
        <v>9</v>
      </c>
      <c r="AH819">
        <v>9</v>
      </c>
      <c r="AI819">
        <v>8</v>
      </c>
      <c r="AJ819" t="s">
        <v>2511</v>
      </c>
      <c r="AK819" t="s">
        <v>2511</v>
      </c>
      <c r="AL819" t="s">
        <v>1890</v>
      </c>
      <c r="AM819" t="s">
        <v>4534</v>
      </c>
      <c r="AN819">
        <v>0</v>
      </c>
      <c r="AO819" t="s">
        <v>4535</v>
      </c>
      <c r="AP819">
        <v>1272100000</v>
      </c>
      <c r="AQ819">
        <v>50</v>
      </c>
      <c r="AR819" t="s">
        <v>4536</v>
      </c>
      <c r="AS819" t="s">
        <v>4536</v>
      </c>
      <c r="AT819" t="s">
        <v>4537</v>
      </c>
      <c r="AU819" t="s">
        <v>4538</v>
      </c>
    </row>
    <row r="820" spans="1:47" x14ac:dyDescent="0.25">
      <c r="A820">
        <v>61788000</v>
      </c>
      <c r="B820">
        <v>75936000</v>
      </c>
      <c r="C820">
        <v>49705000</v>
      </c>
      <c r="D820">
        <v>82850000</v>
      </c>
      <c r="E820">
        <v>34149000</v>
      </c>
      <c r="F820">
        <v>51420000</v>
      </c>
      <c r="G820">
        <v>50245000</v>
      </c>
      <c r="H820">
        <v>42701000</v>
      </c>
      <c r="I820">
        <v>44897000</v>
      </c>
      <c r="J820">
        <v>26281000</v>
      </c>
      <c r="K820">
        <v>24037000</v>
      </c>
      <c r="L820">
        <v>23595000</v>
      </c>
      <c r="M820">
        <v>34835000</v>
      </c>
      <c r="N820">
        <v>25976000</v>
      </c>
      <c r="O820">
        <v>57193000</v>
      </c>
      <c r="P820">
        <v>22440000</v>
      </c>
      <c r="Q820">
        <v>18306000</v>
      </c>
      <c r="R820">
        <v>35173000</v>
      </c>
      <c r="S820">
        <v>50737000</v>
      </c>
      <c r="T820">
        <v>33919000</v>
      </c>
      <c r="U820">
        <v>33774000</v>
      </c>
      <c r="V820">
        <v>22438000</v>
      </c>
      <c r="W820">
        <v>12104000</v>
      </c>
      <c r="X820">
        <v>13926000</v>
      </c>
      <c r="Y820">
        <v>18905000</v>
      </c>
      <c r="Z820">
        <v>13738000</v>
      </c>
      <c r="AA820">
        <v>41949000</v>
      </c>
      <c r="AB820">
        <v>41659000</v>
      </c>
      <c r="AC820">
        <v>40855000</v>
      </c>
      <c r="AG820">
        <v>12</v>
      </c>
      <c r="AH820">
        <v>12</v>
      </c>
      <c r="AI820">
        <v>11</v>
      </c>
      <c r="AJ820" t="s">
        <v>4539</v>
      </c>
      <c r="AK820" t="s">
        <v>4539</v>
      </c>
      <c r="AL820" t="s">
        <v>3598</v>
      </c>
      <c r="AM820" t="s">
        <v>4540</v>
      </c>
      <c r="AN820">
        <v>0</v>
      </c>
      <c r="AO820" t="s">
        <v>4541</v>
      </c>
      <c r="AP820">
        <v>2951500000</v>
      </c>
      <c r="AQ820">
        <v>157</v>
      </c>
      <c r="AR820" t="s">
        <v>4542</v>
      </c>
      <c r="AS820" t="s">
        <v>4542</v>
      </c>
      <c r="AT820" t="s">
        <v>4543</v>
      </c>
      <c r="AU820" t="s">
        <v>4544</v>
      </c>
    </row>
    <row r="821" spans="1:47" x14ac:dyDescent="0.25">
      <c r="A821">
        <v>2291300</v>
      </c>
      <c r="B821">
        <v>1240700</v>
      </c>
      <c r="C821">
        <v>1388900</v>
      </c>
      <c r="D821">
        <v>963050</v>
      </c>
      <c r="E821">
        <v>0</v>
      </c>
      <c r="F821">
        <v>2589800</v>
      </c>
      <c r="G821">
        <v>1058400</v>
      </c>
      <c r="H821">
        <v>1312600</v>
      </c>
      <c r="I821">
        <v>1850100</v>
      </c>
      <c r="J821">
        <v>1310900</v>
      </c>
      <c r="K821">
        <v>2089800</v>
      </c>
      <c r="L821">
        <v>2396100</v>
      </c>
      <c r="M821">
        <v>1637400</v>
      </c>
      <c r="N821">
        <v>1423000</v>
      </c>
      <c r="O821">
        <v>2696700</v>
      </c>
      <c r="P821">
        <v>2305200</v>
      </c>
      <c r="Q821">
        <v>1028100</v>
      </c>
      <c r="R821">
        <v>1683100</v>
      </c>
      <c r="S821">
        <v>1223000</v>
      </c>
      <c r="T821">
        <v>1582400</v>
      </c>
      <c r="U821">
        <v>1688400</v>
      </c>
      <c r="V821">
        <v>1045800</v>
      </c>
      <c r="W821">
        <v>837620</v>
      </c>
      <c r="X821">
        <v>1331600</v>
      </c>
      <c r="Y821">
        <v>1939400</v>
      </c>
      <c r="Z821">
        <v>2705300</v>
      </c>
      <c r="AA821">
        <v>1333900</v>
      </c>
      <c r="AB821">
        <v>1448700</v>
      </c>
      <c r="AC821">
        <v>672380</v>
      </c>
      <c r="AG821">
        <v>2</v>
      </c>
      <c r="AH821">
        <v>2</v>
      </c>
      <c r="AI821">
        <v>2</v>
      </c>
      <c r="AJ821" t="s">
        <v>49</v>
      </c>
      <c r="AK821" t="s">
        <v>49</v>
      </c>
      <c r="AL821" t="s">
        <v>49</v>
      </c>
      <c r="AM821" t="s">
        <v>4545</v>
      </c>
      <c r="AN821">
        <v>0</v>
      </c>
      <c r="AO821" t="s">
        <v>4546</v>
      </c>
      <c r="AP821">
        <v>138740000</v>
      </c>
      <c r="AQ821">
        <v>8</v>
      </c>
      <c r="AR821" t="s">
        <v>4547</v>
      </c>
      <c r="AS821" t="s">
        <v>4547</v>
      </c>
      <c r="AT821" t="s">
        <v>4548</v>
      </c>
      <c r="AU821" t="s">
        <v>4549</v>
      </c>
    </row>
    <row r="822" spans="1:47" x14ac:dyDescent="0.25">
      <c r="A822">
        <v>0</v>
      </c>
      <c r="B822">
        <v>0</v>
      </c>
      <c r="C822">
        <v>0</v>
      </c>
      <c r="D822">
        <v>0</v>
      </c>
      <c r="E822">
        <v>0</v>
      </c>
      <c r="F822">
        <v>1040600</v>
      </c>
      <c r="G822">
        <v>0</v>
      </c>
      <c r="H822">
        <v>1256500</v>
      </c>
      <c r="I822">
        <v>999320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701490</v>
      </c>
      <c r="Q822">
        <v>0</v>
      </c>
      <c r="R822">
        <v>1092400</v>
      </c>
      <c r="S822">
        <v>1106000</v>
      </c>
      <c r="T822">
        <v>0</v>
      </c>
      <c r="U822">
        <v>0</v>
      </c>
      <c r="V822">
        <v>1387400</v>
      </c>
      <c r="W822">
        <v>1679700</v>
      </c>
      <c r="X822">
        <v>0</v>
      </c>
      <c r="Y822">
        <v>0</v>
      </c>
      <c r="Z822">
        <v>0</v>
      </c>
      <c r="AA822">
        <v>1512600</v>
      </c>
      <c r="AB822">
        <v>0</v>
      </c>
      <c r="AC822">
        <v>0</v>
      </c>
      <c r="AG822">
        <v>1</v>
      </c>
      <c r="AH822">
        <v>1</v>
      </c>
      <c r="AI822">
        <v>1</v>
      </c>
      <c r="AJ822" t="s">
        <v>87</v>
      </c>
      <c r="AK822" t="s">
        <v>87</v>
      </c>
      <c r="AL822" t="s">
        <v>87</v>
      </c>
      <c r="AM822" t="s">
        <v>4550</v>
      </c>
      <c r="AN822" t="s">
        <v>4551</v>
      </c>
      <c r="AO822" t="s">
        <v>4552</v>
      </c>
      <c r="AP822">
        <v>32370000</v>
      </c>
      <c r="AQ822">
        <v>2</v>
      </c>
      <c r="AR822" t="s">
        <v>4553</v>
      </c>
      <c r="AS822" t="s">
        <v>4553</v>
      </c>
      <c r="AT822" t="s">
        <v>4554</v>
      </c>
      <c r="AU822" t="s">
        <v>4555</v>
      </c>
    </row>
    <row r="823" spans="1:47" x14ac:dyDescent="0.25">
      <c r="A823">
        <v>13560000</v>
      </c>
      <c r="B823">
        <v>9838800</v>
      </c>
      <c r="C823">
        <v>10165000</v>
      </c>
      <c r="D823">
        <v>3491700</v>
      </c>
      <c r="E823">
        <v>5207500</v>
      </c>
      <c r="F823">
        <v>7271800</v>
      </c>
      <c r="G823">
        <v>10221000</v>
      </c>
      <c r="H823">
        <v>6800200</v>
      </c>
      <c r="I823">
        <v>21168000</v>
      </c>
      <c r="J823">
        <v>6187800</v>
      </c>
      <c r="K823">
        <v>7699300</v>
      </c>
      <c r="L823">
        <v>6556800</v>
      </c>
      <c r="M823">
        <v>5314500</v>
      </c>
      <c r="N823">
        <v>10136000</v>
      </c>
      <c r="O823">
        <v>8092600</v>
      </c>
      <c r="P823">
        <v>13697000</v>
      </c>
      <c r="Q823">
        <v>8565400</v>
      </c>
      <c r="R823">
        <v>11343000</v>
      </c>
      <c r="S823">
        <v>3748200</v>
      </c>
      <c r="T823">
        <v>11905000</v>
      </c>
      <c r="U823">
        <v>3834500</v>
      </c>
      <c r="V823">
        <v>6424300</v>
      </c>
      <c r="W823">
        <v>8980400</v>
      </c>
      <c r="X823">
        <v>15671000</v>
      </c>
      <c r="Y823">
        <v>8280300</v>
      </c>
      <c r="Z823">
        <v>3531400</v>
      </c>
      <c r="AA823">
        <v>10741000</v>
      </c>
      <c r="AB823">
        <v>6305200</v>
      </c>
      <c r="AC823">
        <v>13122000</v>
      </c>
      <c r="AG823">
        <v>6</v>
      </c>
      <c r="AH823">
        <v>6</v>
      </c>
      <c r="AI823">
        <v>6</v>
      </c>
      <c r="AJ823" t="s">
        <v>2119</v>
      </c>
      <c r="AK823" t="s">
        <v>2119</v>
      </c>
      <c r="AL823" t="s">
        <v>2119</v>
      </c>
      <c r="AM823" t="s">
        <v>4556</v>
      </c>
      <c r="AN823">
        <v>0</v>
      </c>
      <c r="AO823" t="s">
        <v>4557</v>
      </c>
      <c r="AP823">
        <v>759850000</v>
      </c>
      <c r="AQ823">
        <v>47</v>
      </c>
      <c r="AR823" t="s">
        <v>4558</v>
      </c>
      <c r="AS823" t="s">
        <v>4558</v>
      </c>
      <c r="AT823" t="s">
        <v>4559</v>
      </c>
      <c r="AU823" t="s">
        <v>4560</v>
      </c>
    </row>
    <row r="824" spans="1:47" x14ac:dyDescent="0.25">
      <c r="A824">
        <v>5212900</v>
      </c>
      <c r="B824">
        <v>10852000</v>
      </c>
      <c r="C824">
        <v>11278000</v>
      </c>
      <c r="D824">
        <v>10782000</v>
      </c>
      <c r="E824">
        <v>15778000</v>
      </c>
      <c r="F824">
        <v>11176000</v>
      </c>
      <c r="G824">
        <v>10216000</v>
      </c>
      <c r="H824">
        <v>6769900</v>
      </c>
      <c r="I824">
        <v>10592000</v>
      </c>
      <c r="J824">
        <v>15879000</v>
      </c>
      <c r="K824">
        <v>4854600</v>
      </c>
      <c r="L824">
        <v>12185000</v>
      </c>
      <c r="M824">
        <v>8038900</v>
      </c>
      <c r="N824">
        <v>9234300</v>
      </c>
      <c r="O824">
        <v>9304400</v>
      </c>
      <c r="P824">
        <v>4489500</v>
      </c>
      <c r="Q824">
        <v>9668100</v>
      </c>
      <c r="R824">
        <v>3368200</v>
      </c>
      <c r="S824">
        <v>4390400</v>
      </c>
      <c r="T824">
        <v>44175000</v>
      </c>
      <c r="U824">
        <v>5883300</v>
      </c>
      <c r="V824">
        <v>8081000</v>
      </c>
      <c r="W824">
        <v>21550000</v>
      </c>
      <c r="X824">
        <v>13885000</v>
      </c>
      <c r="Y824">
        <v>25862000</v>
      </c>
      <c r="Z824">
        <v>14468000</v>
      </c>
      <c r="AA824">
        <v>8240600</v>
      </c>
      <c r="AB824">
        <v>7888500</v>
      </c>
      <c r="AC824">
        <v>7710700</v>
      </c>
      <c r="AG824">
        <v>10</v>
      </c>
      <c r="AH824">
        <v>10</v>
      </c>
      <c r="AI824">
        <v>10</v>
      </c>
      <c r="AJ824" t="s">
        <v>1203</v>
      </c>
      <c r="AK824" t="s">
        <v>1203</v>
      </c>
      <c r="AL824" t="s">
        <v>1203</v>
      </c>
      <c r="AM824" t="s">
        <v>4561</v>
      </c>
      <c r="AN824">
        <v>0</v>
      </c>
      <c r="AO824" t="s">
        <v>4562</v>
      </c>
      <c r="AP824">
        <v>931030000</v>
      </c>
      <c r="AQ824">
        <v>51</v>
      </c>
      <c r="AR824" t="s">
        <v>4563</v>
      </c>
      <c r="AS824" t="s">
        <v>4563</v>
      </c>
      <c r="AT824" t="s">
        <v>4564</v>
      </c>
      <c r="AU824" t="s">
        <v>4565</v>
      </c>
    </row>
    <row r="825" spans="1:47" x14ac:dyDescent="0.25">
      <c r="A825">
        <v>19224000</v>
      </c>
      <c r="B825">
        <v>17265000</v>
      </c>
      <c r="C825">
        <v>5790100</v>
      </c>
      <c r="D825">
        <v>41026000</v>
      </c>
      <c r="E825">
        <v>16928000</v>
      </c>
      <c r="F825">
        <v>9693000</v>
      </c>
      <c r="G825">
        <v>7540500</v>
      </c>
      <c r="H825">
        <v>11166000</v>
      </c>
      <c r="I825">
        <v>5046700</v>
      </c>
      <c r="J825">
        <v>3273400</v>
      </c>
      <c r="K825">
        <v>1855500</v>
      </c>
      <c r="L825">
        <v>0</v>
      </c>
      <c r="M825">
        <v>1267100</v>
      </c>
      <c r="N825">
        <v>1513100</v>
      </c>
      <c r="O825">
        <v>1923400</v>
      </c>
      <c r="P825">
        <v>1933200</v>
      </c>
      <c r="Q825">
        <v>4521100</v>
      </c>
      <c r="R825">
        <v>1375900</v>
      </c>
      <c r="S825">
        <v>3428900</v>
      </c>
      <c r="T825">
        <v>2042500</v>
      </c>
      <c r="U825">
        <v>1657700</v>
      </c>
      <c r="V825">
        <v>1169000</v>
      </c>
      <c r="W825">
        <v>0</v>
      </c>
      <c r="X825">
        <v>0</v>
      </c>
      <c r="Y825">
        <v>757150</v>
      </c>
      <c r="Z825">
        <v>1662900</v>
      </c>
      <c r="AA825">
        <v>3859400</v>
      </c>
      <c r="AB825">
        <v>3422400</v>
      </c>
      <c r="AC825">
        <v>4532900</v>
      </c>
      <c r="AG825">
        <v>7</v>
      </c>
      <c r="AH825">
        <v>7</v>
      </c>
      <c r="AI825">
        <v>7</v>
      </c>
      <c r="AJ825" t="s">
        <v>1890</v>
      </c>
      <c r="AK825" t="s">
        <v>1890</v>
      </c>
      <c r="AL825" t="s">
        <v>1890</v>
      </c>
      <c r="AM825" t="s">
        <v>4566</v>
      </c>
      <c r="AN825">
        <v>0</v>
      </c>
      <c r="AO825" t="s">
        <v>4567</v>
      </c>
      <c r="AP825">
        <v>372860000</v>
      </c>
      <c r="AQ825">
        <v>22</v>
      </c>
      <c r="AR825" t="s">
        <v>4568</v>
      </c>
      <c r="AS825" t="s">
        <v>4568</v>
      </c>
      <c r="AT825" t="s">
        <v>4569</v>
      </c>
      <c r="AU825" t="s">
        <v>4570</v>
      </c>
    </row>
    <row r="826" spans="1:47" x14ac:dyDescent="0.25">
      <c r="A826">
        <v>4154000</v>
      </c>
      <c r="B826">
        <v>1922100</v>
      </c>
      <c r="C826">
        <v>1528900</v>
      </c>
      <c r="D826">
        <v>10606000</v>
      </c>
      <c r="E826">
        <v>2530700</v>
      </c>
      <c r="F826">
        <v>1146700</v>
      </c>
      <c r="G826">
        <v>1433900</v>
      </c>
      <c r="H826">
        <v>3918600</v>
      </c>
      <c r="I826">
        <v>1106100</v>
      </c>
      <c r="J826">
        <v>1455400</v>
      </c>
      <c r="K826">
        <v>1691000</v>
      </c>
      <c r="L826">
        <v>1988000</v>
      </c>
      <c r="M826">
        <v>1602200</v>
      </c>
      <c r="N826">
        <v>3077200</v>
      </c>
      <c r="O826">
        <v>5247000</v>
      </c>
      <c r="P826">
        <v>1257000</v>
      </c>
      <c r="Q826">
        <v>4709600</v>
      </c>
      <c r="R826">
        <v>1261700</v>
      </c>
      <c r="S826">
        <v>1880800</v>
      </c>
      <c r="T826">
        <v>3025700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823050</v>
      </c>
      <c r="AA826">
        <v>0</v>
      </c>
      <c r="AB826">
        <v>1472400</v>
      </c>
      <c r="AC826">
        <v>1510800</v>
      </c>
      <c r="AG826">
        <v>5</v>
      </c>
      <c r="AH826">
        <v>5</v>
      </c>
      <c r="AI826">
        <v>5</v>
      </c>
      <c r="AJ826" t="s">
        <v>296</v>
      </c>
      <c r="AK826" t="s">
        <v>296</v>
      </c>
      <c r="AL826" t="s">
        <v>296</v>
      </c>
      <c r="AM826" t="s">
        <v>4571</v>
      </c>
      <c r="AN826">
        <v>0</v>
      </c>
      <c r="AO826" t="s">
        <v>4572</v>
      </c>
      <c r="AP826">
        <v>152860000</v>
      </c>
      <c r="AQ826">
        <v>7</v>
      </c>
      <c r="AR826" t="s">
        <v>4573</v>
      </c>
      <c r="AS826" t="s">
        <v>4573</v>
      </c>
      <c r="AT826" t="s">
        <v>4574</v>
      </c>
      <c r="AU826" t="s">
        <v>4575</v>
      </c>
    </row>
    <row r="827" spans="1:47" x14ac:dyDescent="0.25">
      <c r="A827">
        <v>3701300</v>
      </c>
      <c r="B827">
        <v>1282700</v>
      </c>
      <c r="C827">
        <v>6687200</v>
      </c>
      <c r="D827">
        <v>6797000</v>
      </c>
      <c r="E827">
        <v>5707700</v>
      </c>
      <c r="F827">
        <v>6910500</v>
      </c>
      <c r="G827">
        <v>3755800</v>
      </c>
      <c r="H827">
        <v>2751300</v>
      </c>
      <c r="I827">
        <v>4344200</v>
      </c>
      <c r="J827">
        <v>4048200</v>
      </c>
      <c r="K827">
        <v>1896800</v>
      </c>
      <c r="L827">
        <v>0</v>
      </c>
      <c r="M827">
        <v>4566400</v>
      </c>
      <c r="N827">
        <v>0</v>
      </c>
      <c r="O827">
        <v>4907700</v>
      </c>
      <c r="P827">
        <v>3469300</v>
      </c>
      <c r="Q827">
        <v>0</v>
      </c>
      <c r="R827">
        <v>2132500</v>
      </c>
      <c r="S827">
        <v>2257800</v>
      </c>
      <c r="T827">
        <v>5471500</v>
      </c>
      <c r="U827">
        <v>2551800</v>
      </c>
      <c r="V827">
        <v>0</v>
      </c>
      <c r="W827">
        <v>0</v>
      </c>
      <c r="X827">
        <v>3319100</v>
      </c>
      <c r="Y827">
        <v>2871900</v>
      </c>
      <c r="Z827">
        <v>0</v>
      </c>
      <c r="AA827">
        <v>6427800</v>
      </c>
      <c r="AB827">
        <v>4309400</v>
      </c>
      <c r="AC827">
        <v>7058500</v>
      </c>
      <c r="AG827">
        <v>5</v>
      </c>
      <c r="AH827">
        <v>5</v>
      </c>
      <c r="AI827">
        <v>5</v>
      </c>
      <c r="AJ827" t="s">
        <v>1550</v>
      </c>
      <c r="AK827" t="s">
        <v>1550</v>
      </c>
      <c r="AL827" t="s">
        <v>1550</v>
      </c>
      <c r="AM827" t="s">
        <v>4576</v>
      </c>
      <c r="AN827">
        <v>0</v>
      </c>
      <c r="AO827" t="s">
        <v>4577</v>
      </c>
      <c r="AP827">
        <v>247250000</v>
      </c>
      <c r="AQ827">
        <v>12</v>
      </c>
      <c r="AR827" t="s">
        <v>4578</v>
      </c>
      <c r="AS827" t="s">
        <v>4578</v>
      </c>
      <c r="AT827" t="s">
        <v>4579</v>
      </c>
      <c r="AU827" t="s">
        <v>4580</v>
      </c>
    </row>
    <row r="828" spans="1:47" x14ac:dyDescent="0.25">
      <c r="A828">
        <v>2586400</v>
      </c>
      <c r="B828">
        <v>1815400</v>
      </c>
      <c r="C828">
        <v>2244800</v>
      </c>
      <c r="D828">
        <v>3218600</v>
      </c>
      <c r="E828">
        <v>6556000</v>
      </c>
      <c r="F828">
        <v>2940000</v>
      </c>
      <c r="G828">
        <v>3347800</v>
      </c>
      <c r="H828">
        <v>3531500</v>
      </c>
      <c r="I828">
        <v>2262300</v>
      </c>
      <c r="J828">
        <v>8067000</v>
      </c>
      <c r="K828">
        <v>1801400</v>
      </c>
      <c r="L828">
        <v>3631100</v>
      </c>
      <c r="M828">
        <v>2469800</v>
      </c>
      <c r="N828">
        <v>3543800</v>
      </c>
      <c r="O828">
        <v>5869800</v>
      </c>
      <c r="P828">
        <v>1507100</v>
      </c>
      <c r="Q828">
        <v>8571800</v>
      </c>
      <c r="R828">
        <v>3108000</v>
      </c>
      <c r="S828">
        <v>3163700</v>
      </c>
      <c r="T828">
        <v>4198300</v>
      </c>
      <c r="U828">
        <v>4476500</v>
      </c>
      <c r="V828">
        <v>3241300</v>
      </c>
      <c r="W828">
        <v>7739700</v>
      </c>
      <c r="X828">
        <v>3031300</v>
      </c>
      <c r="Y828">
        <v>2718000</v>
      </c>
      <c r="Z828">
        <v>3832900</v>
      </c>
      <c r="AA828">
        <v>4828200</v>
      </c>
      <c r="AB828">
        <v>3808100</v>
      </c>
      <c r="AC828">
        <v>2867200</v>
      </c>
      <c r="AG828">
        <v>7</v>
      </c>
      <c r="AH828">
        <v>7</v>
      </c>
      <c r="AI828">
        <v>7</v>
      </c>
      <c r="AJ828" t="s">
        <v>4581</v>
      </c>
      <c r="AK828" t="s">
        <v>4581</v>
      </c>
      <c r="AL828" t="s">
        <v>4581</v>
      </c>
      <c r="AM828" t="s">
        <v>4582</v>
      </c>
      <c r="AN828">
        <v>0</v>
      </c>
      <c r="AO828" t="s">
        <v>4583</v>
      </c>
      <c r="AP828">
        <v>313830000</v>
      </c>
      <c r="AQ828">
        <v>15</v>
      </c>
      <c r="AR828" t="s">
        <v>4584</v>
      </c>
      <c r="AS828" t="s">
        <v>4584</v>
      </c>
      <c r="AT828" t="s">
        <v>4585</v>
      </c>
      <c r="AU828" t="s">
        <v>4586</v>
      </c>
    </row>
    <row r="829" spans="1:47" x14ac:dyDescent="0.25">
      <c r="A829">
        <v>32407000</v>
      </c>
      <c r="B829">
        <v>18273000</v>
      </c>
      <c r="C829">
        <v>13208000</v>
      </c>
      <c r="D829">
        <v>20514000</v>
      </c>
      <c r="E829">
        <v>35249000</v>
      </c>
      <c r="F829">
        <v>14911000</v>
      </c>
      <c r="G829">
        <v>14779000</v>
      </c>
      <c r="H829">
        <v>25083000</v>
      </c>
      <c r="I829">
        <v>11901000</v>
      </c>
      <c r="J829">
        <v>15178000</v>
      </c>
      <c r="K829">
        <v>15057000</v>
      </c>
      <c r="L829">
        <v>17597000</v>
      </c>
      <c r="M829">
        <v>14041000</v>
      </c>
      <c r="N829">
        <v>31594000</v>
      </c>
      <c r="O829">
        <v>21719000</v>
      </c>
      <c r="P829">
        <v>13300000</v>
      </c>
      <c r="Q829">
        <v>15223000</v>
      </c>
      <c r="R829">
        <v>16670000</v>
      </c>
      <c r="S829">
        <v>23463000</v>
      </c>
      <c r="T829">
        <v>28858000</v>
      </c>
      <c r="U829">
        <v>18485000</v>
      </c>
      <c r="V829">
        <v>25776000</v>
      </c>
      <c r="W829">
        <v>21663000</v>
      </c>
      <c r="X829">
        <v>11313000</v>
      </c>
      <c r="Y829">
        <v>17450000</v>
      </c>
      <c r="Z829">
        <v>24828000</v>
      </c>
      <c r="AA829">
        <v>27284000</v>
      </c>
      <c r="AB829">
        <v>27346000</v>
      </c>
      <c r="AC829">
        <v>23224000</v>
      </c>
      <c r="AG829">
        <v>9</v>
      </c>
      <c r="AH829">
        <v>9</v>
      </c>
      <c r="AI829">
        <v>9</v>
      </c>
      <c r="AJ829" t="s">
        <v>2212</v>
      </c>
      <c r="AK829" t="s">
        <v>2212</v>
      </c>
      <c r="AL829" t="s">
        <v>2212</v>
      </c>
      <c r="AM829" t="s">
        <v>4587</v>
      </c>
      <c r="AN829">
        <v>0</v>
      </c>
      <c r="AO829" t="s">
        <v>4588</v>
      </c>
      <c r="AP829">
        <v>1626300000</v>
      </c>
      <c r="AQ829">
        <v>56</v>
      </c>
      <c r="AR829" t="s">
        <v>4589</v>
      </c>
      <c r="AS829" t="s">
        <v>4589</v>
      </c>
      <c r="AT829" t="s">
        <v>4590</v>
      </c>
      <c r="AU829" t="s">
        <v>4591</v>
      </c>
    </row>
    <row r="830" spans="1:47" x14ac:dyDescent="0.25">
      <c r="A830">
        <v>20867000</v>
      </c>
      <c r="B830">
        <v>27979000</v>
      </c>
      <c r="C830">
        <v>17330000</v>
      </c>
      <c r="D830">
        <v>19249000</v>
      </c>
      <c r="E830">
        <v>32105000</v>
      </c>
      <c r="F830">
        <v>20644000</v>
      </c>
      <c r="G830">
        <v>22631000</v>
      </c>
      <c r="H830">
        <v>20558000</v>
      </c>
      <c r="I830">
        <v>19163000</v>
      </c>
      <c r="J830">
        <v>19671000</v>
      </c>
      <c r="K830">
        <v>84933000</v>
      </c>
      <c r="L830">
        <v>81210000</v>
      </c>
      <c r="M830">
        <v>42442000</v>
      </c>
      <c r="N830">
        <v>82380000</v>
      </c>
      <c r="O830">
        <v>48129000</v>
      </c>
      <c r="P830">
        <v>19956000</v>
      </c>
      <c r="Q830">
        <v>102980000</v>
      </c>
      <c r="R830">
        <v>67244000</v>
      </c>
      <c r="S830">
        <v>57496000</v>
      </c>
      <c r="T830">
        <v>52016000</v>
      </c>
      <c r="U830">
        <v>56080000</v>
      </c>
      <c r="V830">
        <v>58193000</v>
      </c>
      <c r="W830">
        <v>75944000</v>
      </c>
      <c r="X830">
        <v>45273000</v>
      </c>
      <c r="Y830">
        <v>65337000</v>
      </c>
      <c r="Z830">
        <v>87840000</v>
      </c>
      <c r="AA830">
        <v>32654000</v>
      </c>
      <c r="AB830">
        <v>30398000</v>
      </c>
      <c r="AC830">
        <v>37682000</v>
      </c>
      <c r="AG830">
        <v>12</v>
      </c>
      <c r="AH830">
        <v>12</v>
      </c>
      <c r="AI830">
        <v>12</v>
      </c>
      <c r="AJ830" t="s">
        <v>1186</v>
      </c>
      <c r="AK830" t="s">
        <v>1186</v>
      </c>
      <c r="AL830" t="s">
        <v>1186</v>
      </c>
      <c r="AM830" t="s">
        <v>4592</v>
      </c>
      <c r="AN830">
        <v>0</v>
      </c>
      <c r="AO830" t="s">
        <v>4593</v>
      </c>
      <c r="AP830">
        <v>4322300000</v>
      </c>
      <c r="AQ830">
        <v>142</v>
      </c>
      <c r="AR830" t="s">
        <v>4594</v>
      </c>
      <c r="AS830" t="s">
        <v>4594</v>
      </c>
      <c r="AT830" t="s">
        <v>4595</v>
      </c>
      <c r="AU830" t="s">
        <v>4596</v>
      </c>
    </row>
    <row r="831" spans="1:47" x14ac:dyDescent="0.25">
      <c r="A831">
        <v>754130</v>
      </c>
      <c r="B831">
        <v>756590</v>
      </c>
      <c r="C831">
        <v>428400</v>
      </c>
      <c r="D831">
        <v>0</v>
      </c>
      <c r="E831">
        <v>0</v>
      </c>
      <c r="F831">
        <v>699040</v>
      </c>
      <c r="G831">
        <v>342870</v>
      </c>
      <c r="H831">
        <v>0</v>
      </c>
      <c r="I831">
        <v>671000</v>
      </c>
      <c r="J831">
        <v>0</v>
      </c>
      <c r="K831">
        <v>0</v>
      </c>
      <c r="L831">
        <v>0</v>
      </c>
      <c r="M831">
        <v>670450</v>
      </c>
      <c r="N831">
        <v>0</v>
      </c>
      <c r="O831">
        <v>622200</v>
      </c>
      <c r="P831">
        <v>1880400</v>
      </c>
      <c r="Q831">
        <v>0</v>
      </c>
      <c r="R831">
        <v>401290</v>
      </c>
      <c r="S831">
        <v>404340</v>
      </c>
      <c r="T831">
        <v>0</v>
      </c>
      <c r="U831">
        <v>481030</v>
      </c>
      <c r="V831">
        <v>698490</v>
      </c>
      <c r="W831">
        <v>0</v>
      </c>
      <c r="X831">
        <v>1889200</v>
      </c>
      <c r="Y831">
        <v>0</v>
      </c>
      <c r="Z831">
        <v>0</v>
      </c>
      <c r="AA831">
        <v>0</v>
      </c>
      <c r="AB831">
        <v>0</v>
      </c>
      <c r="AC831">
        <v>0</v>
      </c>
      <c r="AG831">
        <v>2</v>
      </c>
      <c r="AH831">
        <v>2</v>
      </c>
      <c r="AI831">
        <v>2</v>
      </c>
      <c r="AJ831">
        <v>17</v>
      </c>
      <c r="AK831">
        <v>17</v>
      </c>
      <c r="AL831">
        <v>17</v>
      </c>
      <c r="AM831" t="s">
        <v>4597</v>
      </c>
      <c r="AN831">
        <v>0</v>
      </c>
      <c r="AO831" t="s">
        <v>4598</v>
      </c>
      <c r="AP831">
        <v>40550000</v>
      </c>
      <c r="AQ831">
        <v>4</v>
      </c>
      <c r="AR831" t="s">
        <v>4599</v>
      </c>
      <c r="AS831" t="s">
        <v>4599</v>
      </c>
      <c r="AT831" t="s">
        <v>4600</v>
      </c>
      <c r="AU831" t="s">
        <v>4601</v>
      </c>
    </row>
    <row r="832" spans="1:47" x14ac:dyDescent="0.25">
      <c r="A832">
        <v>23791000</v>
      </c>
      <c r="B832">
        <v>16548000</v>
      </c>
      <c r="C832">
        <v>16492000</v>
      </c>
      <c r="D832">
        <v>16578000</v>
      </c>
      <c r="E832">
        <v>4694400</v>
      </c>
      <c r="F832">
        <v>29751000</v>
      </c>
      <c r="G832">
        <v>20661000</v>
      </c>
      <c r="H832">
        <v>44758000</v>
      </c>
      <c r="I832">
        <v>21902000</v>
      </c>
      <c r="J832">
        <v>16246000</v>
      </c>
      <c r="K832">
        <v>44821000</v>
      </c>
      <c r="L832">
        <v>23302000</v>
      </c>
      <c r="M832">
        <v>14485000</v>
      </c>
      <c r="N832">
        <v>36938000</v>
      </c>
      <c r="O832">
        <v>7238000</v>
      </c>
      <c r="P832">
        <v>14332000</v>
      </c>
      <c r="Q832">
        <v>41102000</v>
      </c>
      <c r="R832">
        <v>34572000</v>
      </c>
      <c r="S832">
        <v>19157000</v>
      </c>
      <c r="T832">
        <v>36740000</v>
      </c>
      <c r="U832">
        <v>41751000</v>
      </c>
      <c r="V832">
        <v>26970000</v>
      </c>
      <c r="W832">
        <v>41291000</v>
      </c>
      <c r="X832">
        <v>32179000</v>
      </c>
      <c r="Y832">
        <v>49237000</v>
      </c>
      <c r="Z832">
        <v>55624000</v>
      </c>
      <c r="AA832">
        <v>29437000</v>
      </c>
      <c r="AB832">
        <v>29762000</v>
      </c>
      <c r="AC832">
        <v>23491000</v>
      </c>
      <c r="AG832">
        <v>9</v>
      </c>
      <c r="AH832">
        <v>9</v>
      </c>
      <c r="AI832">
        <v>9</v>
      </c>
      <c r="AJ832" t="s">
        <v>4602</v>
      </c>
      <c r="AK832" t="s">
        <v>4602</v>
      </c>
      <c r="AL832" t="s">
        <v>4602</v>
      </c>
      <c r="AM832" t="s">
        <v>4603</v>
      </c>
      <c r="AN832">
        <v>0</v>
      </c>
      <c r="AO832" t="s">
        <v>4604</v>
      </c>
      <c r="AP832">
        <v>2431600000</v>
      </c>
      <c r="AQ832">
        <v>85</v>
      </c>
      <c r="AR832" t="s">
        <v>4605</v>
      </c>
      <c r="AS832" t="s">
        <v>4605</v>
      </c>
      <c r="AT832" t="s">
        <v>4606</v>
      </c>
      <c r="AU832" t="s">
        <v>4607</v>
      </c>
    </row>
    <row r="833" spans="1:47" x14ac:dyDescent="0.25">
      <c r="A833">
        <v>9779700</v>
      </c>
      <c r="B833">
        <v>11133000</v>
      </c>
      <c r="C833">
        <v>7459900</v>
      </c>
      <c r="D833">
        <v>7929100</v>
      </c>
      <c r="E833">
        <v>10000000</v>
      </c>
      <c r="F833">
        <v>6893400</v>
      </c>
      <c r="G833">
        <v>6614300</v>
      </c>
      <c r="H833">
        <v>7047500</v>
      </c>
      <c r="I833">
        <v>6761500</v>
      </c>
      <c r="J833">
        <v>6373500</v>
      </c>
      <c r="K833">
        <v>3323200</v>
      </c>
      <c r="L833">
        <v>4798800</v>
      </c>
      <c r="M833">
        <v>4971100</v>
      </c>
      <c r="N833">
        <v>6380300</v>
      </c>
      <c r="O833">
        <v>9642400</v>
      </c>
      <c r="P833">
        <v>2902400</v>
      </c>
      <c r="Q833">
        <v>4059300</v>
      </c>
      <c r="R833">
        <v>3687600</v>
      </c>
      <c r="S833">
        <v>6539200</v>
      </c>
      <c r="T833">
        <v>5932100</v>
      </c>
      <c r="U833">
        <v>8497000</v>
      </c>
      <c r="V833">
        <v>9011700</v>
      </c>
      <c r="W833">
        <v>5626000</v>
      </c>
      <c r="X833">
        <v>4922500</v>
      </c>
      <c r="Y833">
        <v>3907500</v>
      </c>
      <c r="Z833">
        <v>7819200</v>
      </c>
      <c r="AA833">
        <v>6113500</v>
      </c>
      <c r="AB833">
        <v>5747700</v>
      </c>
      <c r="AC833">
        <v>5871200</v>
      </c>
      <c r="AG833">
        <v>7</v>
      </c>
      <c r="AH833">
        <v>7</v>
      </c>
      <c r="AI833">
        <v>7</v>
      </c>
      <c r="AJ833" t="s">
        <v>4608</v>
      </c>
      <c r="AK833" t="s">
        <v>4608</v>
      </c>
      <c r="AL833" t="s">
        <v>4608</v>
      </c>
      <c r="AM833" t="s">
        <v>4609</v>
      </c>
      <c r="AN833">
        <v>0</v>
      </c>
      <c r="AO833" t="s">
        <v>4610</v>
      </c>
      <c r="AP833">
        <v>546430000</v>
      </c>
      <c r="AQ833">
        <v>37</v>
      </c>
      <c r="AR833" t="s">
        <v>4611</v>
      </c>
      <c r="AS833" t="s">
        <v>4611</v>
      </c>
      <c r="AT833" t="s">
        <v>4612</v>
      </c>
      <c r="AU833" t="s">
        <v>4613</v>
      </c>
    </row>
    <row r="834" spans="1:47" x14ac:dyDescent="0.25">
      <c r="A834">
        <v>2378500</v>
      </c>
      <c r="B834">
        <v>2395200</v>
      </c>
      <c r="C834">
        <v>1956200</v>
      </c>
      <c r="D834">
        <v>1668600</v>
      </c>
      <c r="E834">
        <v>0</v>
      </c>
      <c r="F834">
        <v>3391700</v>
      </c>
      <c r="G834">
        <v>2744400</v>
      </c>
      <c r="H834">
        <v>2999600</v>
      </c>
      <c r="I834">
        <v>2903000</v>
      </c>
      <c r="J834">
        <v>3039000</v>
      </c>
      <c r="K834">
        <v>2891100</v>
      </c>
      <c r="L834">
        <v>2833300</v>
      </c>
      <c r="M834">
        <v>1784000</v>
      </c>
      <c r="N834">
        <v>2442100</v>
      </c>
      <c r="O834">
        <v>4126200</v>
      </c>
      <c r="P834">
        <v>2749800</v>
      </c>
      <c r="Q834">
        <v>3596900</v>
      </c>
      <c r="R834">
        <v>2749800</v>
      </c>
      <c r="S834">
        <v>1520600</v>
      </c>
      <c r="T834">
        <v>3812800</v>
      </c>
      <c r="U834">
        <v>5833900</v>
      </c>
      <c r="V834">
        <v>3778700</v>
      </c>
      <c r="W834">
        <v>4752100</v>
      </c>
      <c r="X834">
        <v>2640200</v>
      </c>
      <c r="Y834">
        <v>4349300</v>
      </c>
      <c r="Z834">
        <v>0</v>
      </c>
      <c r="AA834">
        <v>1645900</v>
      </c>
      <c r="AB834">
        <v>2484200</v>
      </c>
      <c r="AC834">
        <v>0</v>
      </c>
      <c r="AG834">
        <v>7</v>
      </c>
      <c r="AH834">
        <v>7</v>
      </c>
      <c r="AI834">
        <v>7</v>
      </c>
      <c r="AJ834" t="s">
        <v>1492</v>
      </c>
      <c r="AK834" t="s">
        <v>1492</v>
      </c>
      <c r="AL834" t="s">
        <v>1492</v>
      </c>
      <c r="AM834" t="s">
        <v>4614</v>
      </c>
      <c r="AN834">
        <v>0</v>
      </c>
      <c r="AO834" t="s">
        <v>4615</v>
      </c>
      <c r="AP834">
        <v>246710000</v>
      </c>
      <c r="AQ834">
        <v>9</v>
      </c>
      <c r="AR834" t="s">
        <v>4616</v>
      </c>
      <c r="AS834" t="s">
        <v>4616</v>
      </c>
      <c r="AT834" t="s">
        <v>4617</v>
      </c>
      <c r="AU834" t="s">
        <v>4618</v>
      </c>
    </row>
    <row r="835" spans="1:47" x14ac:dyDescent="0.25">
      <c r="A835">
        <v>10945000</v>
      </c>
      <c r="B835">
        <v>6300200</v>
      </c>
      <c r="C835">
        <v>5557900</v>
      </c>
      <c r="D835">
        <v>10120000</v>
      </c>
      <c r="E835">
        <v>15723000</v>
      </c>
      <c r="F835">
        <v>9711400</v>
      </c>
      <c r="G835">
        <v>6423400</v>
      </c>
      <c r="H835">
        <v>14698000</v>
      </c>
      <c r="I835">
        <v>13012000</v>
      </c>
      <c r="J835">
        <v>6513200</v>
      </c>
      <c r="K835">
        <v>10872000</v>
      </c>
      <c r="L835">
        <v>8803500</v>
      </c>
      <c r="M835">
        <v>18259000</v>
      </c>
      <c r="N835">
        <v>4643300</v>
      </c>
      <c r="O835">
        <v>9241200</v>
      </c>
      <c r="P835">
        <v>13768000</v>
      </c>
      <c r="Q835">
        <v>11787000</v>
      </c>
      <c r="R835">
        <v>11065000</v>
      </c>
      <c r="S835">
        <v>5716500</v>
      </c>
      <c r="T835">
        <v>9338000</v>
      </c>
      <c r="U835">
        <v>31576000</v>
      </c>
      <c r="V835">
        <v>45652000</v>
      </c>
      <c r="W835">
        <v>19718000</v>
      </c>
      <c r="X835">
        <v>23811000</v>
      </c>
      <c r="Y835">
        <v>12721000</v>
      </c>
      <c r="Z835">
        <v>12317000</v>
      </c>
      <c r="AA835">
        <v>9615800</v>
      </c>
      <c r="AB835">
        <v>12537000</v>
      </c>
      <c r="AC835">
        <v>13475000</v>
      </c>
      <c r="AG835">
        <v>13</v>
      </c>
      <c r="AH835">
        <v>13</v>
      </c>
      <c r="AI835">
        <v>13</v>
      </c>
      <c r="AJ835" t="s">
        <v>1962</v>
      </c>
      <c r="AK835" t="s">
        <v>1962</v>
      </c>
      <c r="AL835" t="s">
        <v>1962</v>
      </c>
      <c r="AM835" t="s">
        <v>4619</v>
      </c>
      <c r="AN835">
        <v>0</v>
      </c>
      <c r="AO835" t="s">
        <v>4620</v>
      </c>
      <c r="AP835">
        <v>1359500000</v>
      </c>
      <c r="AQ835">
        <v>61</v>
      </c>
      <c r="AR835" t="s">
        <v>4621</v>
      </c>
      <c r="AS835" t="s">
        <v>4622</v>
      </c>
      <c r="AT835" t="s">
        <v>4623</v>
      </c>
      <c r="AU835" t="s">
        <v>4624</v>
      </c>
    </row>
    <row r="836" spans="1:47" x14ac:dyDescent="0.25">
      <c r="A836">
        <v>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722130</v>
      </c>
      <c r="H836">
        <v>0</v>
      </c>
      <c r="I836">
        <v>0</v>
      </c>
      <c r="J836">
        <v>0</v>
      </c>
      <c r="K836">
        <v>2003100</v>
      </c>
      <c r="L836">
        <v>1651500</v>
      </c>
      <c r="M836">
        <v>0</v>
      </c>
      <c r="N836">
        <v>1736500</v>
      </c>
      <c r="O836">
        <v>0</v>
      </c>
      <c r="P836">
        <v>0</v>
      </c>
      <c r="Q836">
        <v>2761600</v>
      </c>
      <c r="R836">
        <v>2036300</v>
      </c>
      <c r="S836">
        <v>0</v>
      </c>
      <c r="T836">
        <v>1525100</v>
      </c>
      <c r="U836">
        <v>0</v>
      </c>
      <c r="V836">
        <v>0</v>
      </c>
      <c r="W836">
        <v>3774800</v>
      </c>
      <c r="X836">
        <v>1765600</v>
      </c>
      <c r="Y836">
        <v>2599800</v>
      </c>
      <c r="Z836">
        <v>3033800</v>
      </c>
      <c r="AA836">
        <v>0</v>
      </c>
      <c r="AB836">
        <v>0</v>
      </c>
      <c r="AC836">
        <v>0</v>
      </c>
      <c r="AG836">
        <v>5</v>
      </c>
      <c r="AH836">
        <v>5</v>
      </c>
      <c r="AI836">
        <v>2</v>
      </c>
      <c r="AJ836" t="s">
        <v>3089</v>
      </c>
      <c r="AK836" t="s">
        <v>3089</v>
      </c>
      <c r="AL836" t="s">
        <v>127</v>
      </c>
      <c r="AM836" t="s">
        <v>4625</v>
      </c>
      <c r="AN836">
        <v>0</v>
      </c>
      <c r="AO836" t="s">
        <v>4626</v>
      </c>
      <c r="AP836">
        <v>205560000</v>
      </c>
      <c r="AQ836">
        <v>4</v>
      </c>
      <c r="AR836" t="s">
        <v>4627</v>
      </c>
      <c r="AS836" t="s">
        <v>4628</v>
      </c>
      <c r="AT836" t="s">
        <v>4629</v>
      </c>
      <c r="AU836" t="s">
        <v>4630</v>
      </c>
    </row>
    <row r="837" spans="1:47" x14ac:dyDescent="0.25">
      <c r="A837">
        <v>11346000</v>
      </c>
      <c r="B837">
        <v>4850400</v>
      </c>
      <c r="C837">
        <v>10414000</v>
      </c>
      <c r="D837">
        <v>16770000</v>
      </c>
      <c r="E837">
        <v>21858000</v>
      </c>
      <c r="F837">
        <v>14654000</v>
      </c>
      <c r="G837">
        <v>12387000</v>
      </c>
      <c r="H837">
        <v>16526000</v>
      </c>
      <c r="I837">
        <v>14464000</v>
      </c>
      <c r="J837">
        <v>6378800</v>
      </c>
      <c r="K837">
        <v>31833000</v>
      </c>
      <c r="L837">
        <v>30597000</v>
      </c>
      <c r="M837">
        <v>21429000</v>
      </c>
      <c r="N837">
        <v>39083000</v>
      </c>
      <c r="O837">
        <v>21422000</v>
      </c>
      <c r="P837">
        <v>18248000</v>
      </c>
      <c r="Q837">
        <v>46626000</v>
      </c>
      <c r="R837">
        <v>28021000</v>
      </c>
      <c r="S837">
        <v>14819000</v>
      </c>
      <c r="T837">
        <v>66609000</v>
      </c>
      <c r="U837">
        <v>4936700</v>
      </c>
      <c r="V837">
        <v>4612300</v>
      </c>
      <c r="W837">
        <v>39098000</v>
      </c>
      <c r="X837">
        <v>12957000</v>
      </c>
      <c r="Y837">
        <v>23055000</v>
      </c>
      <c r="Z837">
        <v>20319000</v>
      </c>
      <c r="AA837">
        <v>19048000</v>
      </c>
      <c r="AB837">
        <v>18614000</v>
      </c>
      <c r="AC837">
        <v>22941000</v>
      </c>
      <c r="AG837">
        <v>5</v>
      </c>
      <c r="AH837">
        <v>5</v>
      </c>
      <c r="AI837">
        <v>5</v>
      </c>
      <c r="AJ837" t="s">
        <v>4631</v>
      </c>
      <c r="AK837" t="s">
        <v>4631</v>
      </c>
      <c r="AL837" t="s">
        <v>4631</v>
      </c>
      <c r="AM837" t="s">
        <v>4632</v>
      </c>
      <c r="AN837">
        <v>0</v>
      </c>
      <c r="AO837" t="s">
        <v>4633</v>
      </c>
      <c r="AP837">
        <v>1695400000</v>
      </c>
      <c r="AQ837">
        <v>54</v>
      </c>
      <c r="AR837" t="s">
        <v>4634</v>
      </c>
      <c r="AS837" t="s">
        <v>4634</v>
      </c>
      <c r="AT837" t="s">
        <v>4635</v>
      </c>
      <c r="AU837" t="s">
        <v>4636</v>
      </c>
    </row>
    <row r="838" spans="1:47" x14ac:dyDescent="0.25">
      <c r="A838">
        <v>1232900000</v>
      </c>
      <c r="B838">
        <v>954790000</v>
      </c>
      <c r="C838">
        <v>1823700000</v>
      </c>
      <c r="D838">
        <v>1428600000</v>
      </c>
      <c r="E838">
        <v>1277100000</v>
      </c>
      <c r="F838">
        <v>1516100000</v>
      </c>
      <c r="G838">
        <v>1184400000</v>
      </c>
      <c r="H838">
        <v>1144200000</v>
      </c>
      <c r="I838">
        <v>1834000000</v>
      </c>
      <c r="J838">
        <v>1721300000</v>
      </c>
      <c r="K838">
        <v>933150000</v>
      </c>
      <c r="L838">
        <v>1510700000</v>
      </c>
      <c r="M838">
        <v>1053600000</v>
      </c>
      <c r="N838">
        <v>1147400000</v>
      </c>
      <c r="O838">
        <v>1155200000</v>
      </c>
      <c r="P838">
        <v>1703900000</v>
      </c>
      <c r="Q838">
        <v>886990000</v>
      </c>
      <c r="R838">
        <v>1455500000</v>
      </c>
      <c r="S838">
        <v>660650000</v>
      </c>
      <c r="T838">
        <v>1402100000</v>
      </c>
      <c r="U838">
        <v>1124500000</v>
      </c>
      <c r="V838">
        <v>670400000</v>
      </c>
      <c r="W838">
        <v>1140900000</v>
      </c>
      <c r="X838">
        <v>1739300000</v>
      </c>
      <c r="Y838">
        <v>1321600000</v>
      </c>
      <c r="Z838">
        <v>820290000</v>
      </c>
      <c r="AA838">
        <v>982220000</v>
      </c>
      <c r="AB838">
        <v>1182300000</v>
      </c>
      <c r="AC838">
        <v>1091200000</v>
      </c>
      <c r="AG838">
        <v>32</v>
      </c>
      <c r="AH838">
        <v>32</v>
      </c>
      <c r="AI838">
        <v>30</v>
      </c>
      <c r="AJ838" t="s">
        <v>4637</v>
      </c>
      <c r="AK838" t="s">
        <v>4637</v>
      </c>
      <c r="AL838" t="s">
        <v>4638</v>
      </c>
      <c r="AM838" t="s">
        <v>4639</v>
      </c>
      <c r="AN838">
        <v>0</v>
      </c>
      <c r="AO838" t="s">
        <v>4640</v>
      </c>
      <c r="AP838">
        <v>106620000000</v>
      </c>
      <c r="AQ838">
        <v>801</v>
      </c>
      <c r="AR838" t="s">
        <v>4641</v>
      </c>
      <c r="AS838" t="s">
        <v>4642</v>
      </c>
      <c r="AT838" t="s">
        <v>4643</v>
      </c>
      <c r="AU838" t="s">
        <v>4644</v>
      </c>
    </row>
    <row r="839" spans="1:47" x14ac:dyDescent="0.25">
      <c r="A839">
        <v>0</v>
      </c>
      <c r="B839">
        <v>0</v>
      </c>
      <c r="C839">
        <v>89127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212870</v>
      </c>
      <c r="L839">
        <v>0</v>
      </c>
      <c r="M839">
        <v>1916400</v>
      </c>
      <c r="N839">
        <v>186600</v>
      </c>
      <c r="O839">
        <v>0</v>
      </c>
      <c r="P839">
        <v>0</v>
      </c>
      <c r="Q839">
        <v>0</v>
      </c>
      <c r="R839">
        <v>0</v>
      </c>
      <c r="S839">
        <v>377980</v>
      </c>
      <c r="T839">
        <v>165690</v>
      </c>
      <c r="U839">
        <v>99463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124680</v>
      </c>
      <c r="AB839">
        <v>0</v>
      </c>
      <c r="AC839">
        <v>0</v>
      </c>
      <c r="AG839">
        <v>3</v>
      </c>
      <c r="AH839">
        <v>1</v>
      </c>
      <c r="AI839">
        <v>1</v>
      </c>
      <c r="AJ839" t="s">
        <v>296</v>
      </c>
      <c r="AK839" t="s">
        <v>1394</v>
      </c>
      <c r="AL839" t="s">
        <v>1394</v>
      </c>
      <c r="AM839" t="s">
        <v>4645</v>
      </c>
      <c r="AN839">
        <v>0</v>
      </c>
      <c r="AO839" t="s">
        <v>4646</v>
      </c>
      <c r="AP839">
        <v>10896000</v>
      </c>
      <c r="AQ839">
        <v>1</v>
      </c>
      <c r="AR839" t="s">
        <v>4647</v>
      </c>
      <c r="AS839" t="s">
        <v>4647</v>
      </c>
      <c r="AT839" t="s">
        <v>4648</v>
      </c>
      <c r="AU839" t="s">
        <v>4649</v>
      </c>
    </row>
    <row r="840" spans="1:47" x14ac:dyDescent="0.25">
      <c r="A840">
        <v>198280000</v>
      </c>
      <c r="B840">
        <v>173190000</v>
      </c>
      <c r="C840">
        <v>220600000</v>
      </c>
      <c r="D840">
        <v>220330000</v>
      </c>
      <c r="E840">
        <v>197730000</v>
      </c>
      <c r="F840">
        <v>195170000</v>
      </c>
      <c r="G840">
        <v>147930000</v>
      </c>
      <c r="H840">
        <v>240510000</v>
      </c>
      <c r="I840">
        <v>150700000</v>
      </c>
      <c r="J840">
        <v>187800000</v>
      </c>
      <c r="K840">
        <v>221980000</v>
      </c>
      <c r="L840">
        <v>251350000</v>
      </c>
      <c r="M840">
        <v>249210000</v>
      </c>
      <c r="N840">
        <v>259630000</v>
      </c>
      <c r="O840">
        <v>278400000</v>
      </c>
      <c r="P840">
        <v>176180000</v>
      </c>
      <c r="Q840">
        <v>322280000</v>
      </c>
      <c r="R840">
        <v>223870000</v>
      </c>
      <c r="S840">
        <v>170630000</v>
      </c>
      <c r="T840">
        <v>398100000</v>
      </c>
      <c r="U840">
        <v>181030000</v>
      </c>
      <c r="V840">
        <v>126800000</v>
      </c>
      <c r="W840">
        <v>232300000</v>
      </c>
      <c r="X840">
        <v>163110000</v>
      </c>
      <c r="Y840">
        <v>311260000</v>
      </c>
      <c r="Z840">
        <v>236850000</v>
      </c>
      <c r="AA840">
        <v>241780000</v>
      </c>
      <c r="AB840">
        <v>245310000</v>
      </c>
      <c r="AC840">
        <v>197920000</v>
      </c>
      <c r="AG840">
        <v>26</v>
      </c>
      <c r="AH840">
        <v>26</v>
      </c>
      <c r="AI840">
        <v>9</v>
      </c>
      <c r="AJ840" t="s">
        <v>4650</v>
      </c>
      <c r="AK840" t="s">
        <v>4650</v>
      </c>
      <c r="AL840" t="s">
        <v>1492</v>
      </c>
      <c r="AM840" t="s">
        <v>4651</v>
      </c>
      <c r="AN840">
        <v>0</v>
      </c>
      <c r="AO840" t="s">
        <v>4652</v>
      </c>
      <c r="AP840">
        <v>18987000000</v>
      </c>
      <c r="AQ840">
        <v>519</v>
      </c>
      <c r="AR840" t="s">
        <v>4653</v>
      </c>
      <c r="AS840" t="s">
        <v>4654</v>
      </c>
      <c r="AT840" t="s">
        <v>4655</v>
      </c>
      <c r="AU840" t="s">
        <v>4656</v>
      </c>
    </row>
    <row r="841" spans="1:47" x14ac:dyDescent="0.25">
      <c r="A841">
        <v>2182000</v>
      </c>
      <c r="B841">
        <v>935720</v>
      </c>
      <c r="C841">
        <v>1340700</v>
      </c>
      <c r="D841">
        <v>1784400</v>
      </c>
      <c r="E841">
        <v>0</v>
      </c>
      <c r="F841">
        <v>1864200</v>
      </c>
      <c r="G841">
        <v>2304000</v>
      </c>
      <c r="H841">
        <v>2444700</v>
      </c>
      <c r="I841">
        <v>989430</v>
      </c>
      <c r="J841">
        <v>1925600</v>
      </c>
      <c r="K841">
        <v>5354600</v>
      </c>
      <c r="L841">
        <v>4523600</v>
      </c>
      <c r="M841">
        <v>5511700</v>
      </c>
      <c r="N841">
        <v>2296400</v>
      </c>
      <c r="O841">
        <v>4475500</v>
      </c>
      <c r="P841">
        <v>748750</v>
      </c>
      <c r="Q841">
        <v>1988300</v>
      </c>
      <c r="R841">
        <v>9076800</v>
      </c>
      <c r="S841">
        <v>4402400</v>
      </c>
      <c r="T841">
        <v>2426200</v>
      </c>
      <c r="U841">
        <v>2391200</v>
      </c>
      <c r="V841">
        <v>2778000</v>
      </c>
      <c r="W841">
        <v>8306300</v>
      </c>
      <c r="X841">
        <v>3505500</v>
      </c>
      <c r="Y841">
        <v>2769600</v>
      </c>
      <c r="Z841">
        <v>2326200</v>
      </c>
      <c r="AA841">
        <v>4253600</v>
      </c>
      <c r="AB841">
        <v>4179100</v>
      </c>
      <c r="AC841">
        <v>1930500</v>
      </c>
      <c r="AG841">
        <v>3</v>
      </c>
      <c r="AH841">
        <v>3</v>
      </c>
      <c r="AI841">
        <v>3</v>
      </c>
      <c r="AJ841" t="s">
        <v>542</v>
      </c>
      <c r="AK841" t="s">
        <v>542</v>
      </c>
      <c r="AL841" t="s">
        <v>542</v>
      </c>
      <c r="AM841" t="s">
        <v>4657</v>
      </c>
      <c r="AN841">
        <v>0</v>
      </c>
      <c r="AO841" t="s">
        <v>2828</v>
      </c>
      <c r="AP841">
        <v>281750000</v>
      </c>
      <c r="AQ841">
        <v>11</v>
      </c>
      <c r="AR841" t="s">
        <v>4658</v>
      </c>
      <c r="AS841" t="s">
        <v>4658</v>
      </c>
      <c r="AT841" t="s">
        <v>4659</v>
      </c>
      <c r="AU841" t="s">
        <v>4660</v>
      </c>
    </row>
    <row r="842" spans="1:47" x14ac:dyDescent="0.25">
      <c r="A842">
        <v>169330000</v>
      </c>
      <c r="B842">
        <v>208940000</v>
      </c>
      <c r="C842">
        <v>294160000</v>
      </c>
      <c r="D842">
        <v>102370000</v>
      </c>
      <c r="E842">
        <v>85286000</v>
      </c>
      <c r="F842">
        <v>137530000</v>
      </c>
      <c r="G842">
        <v>99640000</v>
      </c>
      <c r="H842">
        <v>50346000</v>
      </c>
      <c r="I842">
        <v>153700000</v>
      </c>
      <c r="J842">
        <v>143020000</v>
      </c>
      <c r="K842">
        <v>106510000</v>
      </c>
      <c r="L842">
        <v>202540000</v>
      </c>
      <c r="M842">
        <v>203850000</v>
      </c>
      <c r="N842">
        <v>155780000</v>
      </c>
      <c r="O842">
        <v>129140000</v>
      </c>
      <c r="P842">
        <v>312670000</v>
      </c>
      <c r="Q842">
        <v>156990000</v>
      </c>
      <c r="R842">
        <v>144970000</v>
      </c>
      <c r="S842">
        <v>105210000</v>
      </c>
      <c r="T842">
        <v>98317000</v>
      </c>
      <c r="U842">
        <v>75188000</v>
      </c>
      <c r="V842">
        <v>20437000</v>
      </c>
      <c r="W842">
        <v>54879000</v>
      </c>
      <c r="X842">
        <v>129260000</v>
      </c>
      <c r="Y842">
        <v>152560000</v>
      </c>
      <c r="Z842">
        <v>117530000</v>
      </c>
      <c r="AA842">
        <v>151270000</v>
      </c>
      <c r="AB842">
        <v>146050000</v>
      </c>
      <c r="AC842">
        <v>89932000</v>
      </c>
      <c r="AG842">
        <v>19</v>
      </c>
      <c r="AH842">
        <v>19</v>
      </c>
      <c r="AI842">
        <v>19</v>
      </c>
      <c r="AJ842" t="s">
        <v>4661</v>
      </c>
      <c r="AK842" t="s">
        <v>4661</v>
      </c>
      <c r="AL842" t="s">
        <v>4661</v>
      </c>
      <c r="AM842" t="s">
        <v>4662</v>
      </c>
      <c r="AN842">
        <v>0</v>
      </c>
      <c r="AO842" t="s">
        <v>4663</v>
      </c>
      <c r="AP842">
        <v>13477000000</v>
      </c>
      <c r="AQ842">
        <v>409</v>
      </c>
      <c r="AR842" t="s">
        <v>4664</v>
      </c>
      <c r="AS842" t="s">
        <v>4664</v>
      </c>
      <c r="AT842" t="s">
        <v>4665</v>
      </c>
      <c r="AU842" t="s">
        <v>4666</v>
      </c>
    </row>
    <row r="843" spans="1:47" x14ac:dyDescent="0.25">
      <c r="A843">
        <v>19829000</v>
      </c>
      <c r="B843">
        <v>71920000</v>
      </c>
      <c r="C843">
        <v>25597000</v>
      </c>
      <c r="D843">
        <v>12855000</v>
      </c>
      <c r="E843">
        <v>21598000</v>
      </c>
      <c r="F843">
        <v>35015000</v>
      </c>
      <c r="G843">
        <v>19867000</v>
      </c>
      <c r="H843">
        <v>22750000</v>
      </c>
      <c r="I843">
        <v>41126000</v>
      </c>
      <c r="J843">
        <v>19210000</v>
      </c>
      <c r="K843">
        <v>35898000</v>
      </c>
      <c r="L843">
        <v>27018000</v>
      </c>
      <c r="M843">
        <v>13484000</v>
      </c>
      <c r="N843">
        <v>22760000</v>
      </c>
      <c r="O843">
        <v>12717000</v>
      </c>
      <c r="P843">
        <v>24272000</v>
      </c>
      <c r="Q843">
        <v>8433200</v>
      </c>
      <c r="R843">
        <v>41083000</v>
      </c>
      <c r="S843">
        <v>13211000</v>
      </c>
      <c r="T843">
        <v>18524000</v>
      </c>
      <c r="U843">
        <v>3015600</v>
      </c>
      <c r="V843">
        <v>72807000</v>
      </c>
      <c r="W843">
        <v>12345000</v>
      </c>
      <c r="X843">
        <v>24384000</v>
      </c>
      <c r="Y843">
        <v>34785000</v>
      </c>
      <c r="Z843">
        <v>13856000</v>
      </c>
      <c r="AA843">
        <v>19773000</v>
      </c>
      <c r="AB843">
        <v>23217000</v>
      </c>
      <c r="AC843">
        <v>17097000</v>
      </c>
      <c r="AG843">
        <v>14</v>
      </c>
      <c r="AH843">
        <v>14</v>
      </c>
      <c r="AI843">
        <v>14</v>
      </c>
      <c r="AJ843" t="s">
        <v>467</v>
      </c>
      <c r="AK843" t="s">
        <v>467</v>
      </c>
      <c r="AL843" t="s">
        <v>467</v>
      </c>
      <c r="AM843" t="s">
        <v>2212</v>
      </c>
      <c r="AN843">
        <v>0</v>
      </c>
      <c r="AO843" t="s">
        <v>4667</v>
      </c>
      <c r="AP843">
        <v>2348500000</v>
      </c>
      <c r="AQ843">
        <v>85</v>
      </c>
      <c r="AR843" t="s">
        <v>4668</v>
      </c>
      <c r="AS843" t="s">
        <v>4668</v>
      </c>
      <c r="AT843" t="s">
        <v>4669</v>
      </c>
      <c r="AU843" t="s">
        <v>4670</v>
      </c>
    </row>
    <row r="844" spans="1:47" x14ac:dyDescent="0.25">
      <c r="A844">
        <v>10713000</v>
      </c>
      <c r="B844">
        <v>16971000</v>
      </c>
      <c r="C844">
        <v>16651000</v>
      </c>
      <c r="D844">
        <v>41755000</v>
      </c>
      <c r="E844">
        <v>20762000</v>
      </c>
      <c r="F844">
        <v>20641000</v>
      </c>
      <c r="G844">
        <v>20090000</v>
      </c>
      <c r="H844">
        <v>25221000</v>
      </c>
      <c r="I844">
        <v>25142000</v>
      </c>
      <c r="J844">
        <v>20498000</v>
      </c>
      <c r="K844">
        <v>34934000</v>
      </c>
      <c r="L844">
        <v>34692000</v>
      </c>
      <c r="M844">
        <v>33064000</v>
      </c>
      <c r="N844">
        <v>30113000</v>
      </c>
      <c r="O844">
        <v>43174000</v>
      </c>
      <c r="P844">
        <v>30717000</v>
      </c>
      <c r="Q844">
        <v>39146000</v>
      </c>
      <c r="R844">
        <v>28901000</v>
      </c>
      <c r="S844">
        <v>28058000</v>
      </c>
      <c r="T844">
        <v>28494000</v>
      </c>
      <c r="U844">
        <v>40522000</v>
      </c>
      <c r="V844">
        <v>48773000</v>
      </c>
      <c r="W844">
        <v>18854000</v>
      </c>
      <c r="X844">
        <v>26801000</v>
      </c>
      <c r="Y844">
        <v>39271000</v>
      </c>
      <c r="Z844">
        <v>43486000</v>
      </c>
      <c r="AA844">
        <v>30535000</v>
      </c>
      <c r="AB844">
        <v>30337000</v>
      </c>
      <c r="AC844">
        <v>31021000</v>
      </c>
      <c r="AG844">
        <v>5</v>
      </c>
      <c r="AH844">
        <v>5</v>
      </c>
      <c r="AI844">
        <v>5</v>
      </c>
      <c r="AJ844" t="s">
        <v>2876</v>
      </c>
      <c r="AK844" t="s">
        <v>2876</v>
      </c>
      <c r="AL844" t="s">
        <v>2876</v>
      </c>
      <c r="AM844" t="s">
        <v>4671</v>
      </c>
      <c r="AN844">
        <v>0</v>
      </c>
      <c r="AO844" t="s">
        <v>4672</v>
      </c>
      <c r="AP844">
        <v>2821500000</v>
      </c>
      <c r="AQ844">
        <v>109</v>
      </c>
      <c r="AR844" t="s">
        <v>4673</v>
      </c>
      <c r="AS844" t="s">
        <v>4673</v>
      </c>
      <c r="AT844" t="s">
        <v>4674</v>
      </c>
      <c r="AU844" t="s">
        <v>4675</v>
      </c>
    </row>
    <row r="845" spans="1:47" x14ac:dyDescent="0.25">
      <c r="A845">
        <v>2382000</v>
      </c>
      <c r="B845">
        <v>0</v>
      </c>
      <c r="C845">
        <v>0</v>
      </c>
      <c r="D845">
        <v>2355300</v>
      </c>
      <c r="E845">
        <v>3480800</v>
      </c>
      <c r="F845">
        <v>2433500</v>
      </c>
      <c r="G845">
        <v>1783000</v>
      </c>
      <c r="H845">
        <v>2410500</v>
      </c>
      <c r="I845">
        <v>2045600</v>
      </c>
      <c r="J845">
        <v>0</v>
      </c>
      <c r="K845">
        <v>3468000</v>
      </c>
      <c r="L845">
        <v>0</v>
      </c>
      <c r="M845">
        <v>4747400</v>
      </c>
      <c r="N845">
        <v>2710600</v>
      </c>
      <c r="O845">
        <v>5743900</v>
      </c>
      <c r="P845">
        <v>4840600</v>
      </c>
      <c r="Q845">
        <v>3052600</v>
      </c>
      <c r="R845">
        <v>3975100</v>
      </c>
      <c r="S845">
        <v>2129600</v>
      </c>
      <c r="T845">
        <v>2939700</v>
      </c>
      <c r="U845">
        <v>2117100</v>
      </c>
      <c r="V845">
        <v>0</v>
      </c>
      <c r="W845">
        <v>3036800</v>
      </c>
      <c r="X845">
        <v>3210100</v>
      </c>
      <c r="Y845">
        <v>4614900</v>
      </c>
      <c r="Z845">
        <v>4688100</v>
      </c>
      <c r="AA845">
        <v>1242400</v>
      </c>
      <c r="AB845">
        <v>4553300</v>
      </c>
      <c r="AC845">
        <v>6983100</v>
      </c>
      <c r="AG845">
        <v>1</v>
      </c>
      <c r="AH845">
        <v>1</v>
      </c>
      <c r="AI845">
        <v>1</v>
      </c>
      <c r="AJ845" t="s">
        <v>1081</v>
      </c>
      <c r="AK845" t="s">
        <v>1081</v>
      </c>
      <c r="AL845" t="s">
        <v>1081</v>
      </c>
      <c r="AM845" t="s">
        <v>4676</v>
      </c>
      <c r="AN845">
        <v>0</v>
      </c>
      <c r="AO845" t="s">
        <v>4677</v>
      </c>
      <c r="AP845">
        <v>234540000</v>
      </c>
      <c r="AQ845">
        <v>8</v>
      </c>
      <c r="AR845" t="s">
        <v>4678</v>
      </c>
      <c r="AS845" t="s">
        <v>4678</v>
      </c>
      <c r="AT845" t="s">
        <v>4679</v>
      </c>
      <c r="AU845" t="s">
        <v>4680</v>
      </c>
    </row>
    <row r="846" spans="1:47" x14ac:dyDescent="0.25">
      <c r="A846">
        <v>168960000</v>
      </c>
      <c r="B846">
        <v>216320000</v>
      </c>
      <c r="C846">
        <v>152900000</v>
      </c>
      <c r="D846">
        <v>249060000</v>
      </c>
      <c r="E846">
        <v>259430000</v>
      </c>
      <c r="F846">
        <v>134700000</v>
      </c>
      <c r="G846">
        <v>185870000</v>
      </c>
      <c r="H846">
        <v>190240000</v>
      </c>
      <c r="I846">
        <v>140270000</v>
      </c>
      <c r="J846">
        <v>253290000</v>
      </c>
      <c r="K846">
        <v>60454000</v>
      </c>
      <c r="L846">
        <v>116740000</v>
      </c>
      <c r="M846">
        <v>75720000</v>
      </c>
      <c r="N846">
        <v>121720000</v>
      </c>
      <c r="O846">
        <v>125060000</v>
      </c>
      <c r="P846">
        <v>114560000</v>
      </c>
      <c r="Q846">
        <v>40553000</v>
      </c>
      <c r="R846">
        <v>68374000</v>
      </c>
      <c r="S846">
        <v>89776000</v>
      </c>
      <c r="T846">
        <v>238360000</v>
      </c>
      <c r="U846">
        <v>73848000</v>
      </c>
      <c r="V846">
        <v>126160000</v>
      </c>
      <c r="W846">
        <v>95088000</v>
      </c>
      <c r="X846">
        <v>145870000</v>
      </c>
      <c r="Y846">
        <v>61996000</v>
      </c>
      <c r="Z846">
        <v>45213000</v>
      </c>
      <c r="AA846">
        <v>95387000</v>
      </c>
      <c r="AB846">
        <v>122160000</v>
      </c>
      <c r="AC846">
        <v>114330000</v>
      </c>
      <c r="AG846">
        <v>9</v>
      </c>
      <c r="AH846">
        <v>9</v>
      </c>
      <c r="AI846">
        <v>9</v>
      </c>
      <c r="AJ846" t="s">
        <v>4681</v>
      </c>
      <c r="AK846" t="s">
        <v>4681</v>
      </c>
      <c r="AL846" t="s">
        <v>4681</v>
      </c>
      <c r="AM846" t="s">
        <v>4682</v>
      </c>
      <c r="AN846">
        <v>0</v>
      </c>
      <c r="AO846" t="s">
        <v>4683</v>
      </c>
      <c r="AP846">
        <v>10023000000</v>
      </c>
      <c r="AQ846">
        <v>149</v>
      </c>
      <c r="AR846" t="s">
        <v>4684</v>
      </c>
      <c r="AS846" t="s">
        <v>4684</v>
      </c>
      <c r="AT846" t="s">
        <v>4685</v>
      </c>
      <c r="AU846" t="s">
        <v>4686</v>
      </c>
    </row>
    <row r="847" spans="1:47" x14ac:dyDescent="0.25">
      <c r="A847">
        <v>1810700</v>
      </c>
      <c r="B847">
        <v>7045300</v>
      </c>
      <c r="C847">
        <v>4382900</v>
      </c>
      <c r="D847">
        <v>10140000</v>
      </c>
      <c r="E847">
        <v>4366800</v>
      </c>
      <c r="F847">
        <v>4223100</v>
      </c>
      <c r="G847">
        <v>1323700</v>
      </c>
      <c r="H847">
        <v>0</v>
      </c>
      <c r="I847">
        <v>289030</v>
      </c>
      <c r="J847">
        <v>5639500</v>
      </c>
      <c r="K847">
        <v>951820</v>
      </c>
      <c r="L847">
        <v>0</v>
      </c>
      <c r="M847">
        <v>538720</v>
      </c>
      <c r="N847">
        <v>84182000</v>
      </c>
      <c r="O847">
        <v>0</v>
      </c>
      <c r="P847">
        <v>450670</v>
      </c>
      <c r="Q847">
        <v>0</v>
      </c>
      <c r="R847">
        <v>0</v>
      </c>
      <c r="S847">
        <v>1242300</v>
      </c>
      <c r="T847">
        <v>0</v>
      </c>
      <c r="U847">
        <v>531490</v>
      </c>
      <c r="V847">
        <v>787550</v>
      </c>
      <c r="W847">
        <v>497190</v>
      </c>
      <c r="X847">
        <v>0</v>
      </c>
      <c r="Y847">
        <v>0</v>
      </c>
      <c r="Z847">
        <v>0</v>
      </c>
      <c r="AA847">
        <v>4507600</v>
      </c>
      <c r="AB847">
        <v>5581500</v>
      </c>
      <c r="AC847">
        <v>2915500</v>
      </c>
      <c r="AG847">
        <v>7</v>
      </c>
      <c r="AH847">
        <v>7</v>
      </c>
      <c r="AI847">
        <v>7</v>
      </c>
      <c r="AJ847" t="s">
        <v>216</v>
      </c>
      <c r="AK847" t="s">
        <v>216</v>
      </c>
      <c r="AL847" t="s">
        <v>216</v>
      </c>
      <c r="AM847" t="s">
        <v>4687</v>
      </c>
      <c r="AN847">
        <v>0</v>
      </c>
      <c r="AO847" t="s">
        <v>4688</v>
      </c>
      <c r="AP847">
        <v>311770000</v>
      </c>
      <c r="AQ847">
        <v>16</v>
      </c>
      <c r="AR847" t="s">
        <v>4689</v>
      </c>
      <c r="AS847" t="s">
        <v>4689</v>
      </c>
      <c r="AT847" t="s">
        <v>4690</v>
      </c>
      <c r="AU847" t="s">
        <v>4691</v>
      </c>
    </row>
    <row r="848" spans="1:47" x14ac:dyDescent="0.25">
      <c r="A848">
        <v>55871000</v>
      </c>
      <c r="B848">
        <v>58516000</v>
      </c>
      <c r="C848">
        <v>29855000</v>
      </c>
      <c r="D848">
        <v>12864000</v>
      </c>
      <c r="E848">
        <v>25102000</v>
      </c>
      <c r="F848">
        <v>56356000</v>
      </c>
      <c r="G848">
        <v>66024000</v>
      </c>
      <c r="H848">
        <v>15935000</v>
      </c>
      <c r="I848">
        <v>46450000</v>
      </c>
      <c r="J848">
        <v>46522000</v>
      </c>
      <c r="K848">
        <v>13724000</v>
      </c>
      <c r="L848">
        <v>17544000</v>
      </c>
      <c r="M848">
        <v>41688000</v>
      </c>
      <c r="N848">
        <v>4826400</v>
      </c>
      <c r="O848">
        <v>13665000</v>
      </c>
      <c r="P848">
        <v>40377000</v>
      </c>
      <c r="Q848">
        <v>10913000</v>
      </c>
      <c r="R848">
        <v>27306000</v>
      </c>
      <c r="S848">
        <v>22670000</v>
      </c>
      <c r="T848">
        <v>14734000</v>
      </c>
      <c r="U848">
        <v>50862000</v>
      </c>
      <c r="V848">
        <v>56258000</v>
      </c>
      <c r="W848">
        <v>13157000</v>
      </c>
      <c r="X848">
        <v>43660000</v>
      </c>
      <c r="Y848">
        <v>28433000</v>
      </c>
      <c r="Z848">
        <v>20726000</v>
      </c>
      <c r="AA848">
        <v>25142000</v>
      </c>
      <c r="AB848">
        <v>29457000</v>
      </c>
      <c r="AC848">
        <v>32905000</v>
      </c>
      <c r="AG848">
        <v>13</v>
      </c>
      <c r="AH848">
        <v>13</v>
      </c>
      <c r="AI848">
        <v>13</v>
      </c>
      <c r="AJ848" t="s">
        <v>4692</v>
      </c>
      <c r="AK848" t="s">
        <v>4692</v>
      </c>
      <c r="AL848" t="s">
        <v>4692</v>
      </c>
      <c r="AM848" t="s">
        <v>4693</v>
      </c>
      <c r="AN848">
        <v>0</v>
      </c>
      <c r="AO848" t="s">
        <v>4694</v>
      </c>
      <c r="AP848">
        <v>3373000000</v>
      </c>
      <c r="AQ848">
        <v>161</v>
      </c>
      <c r="AR848" t="s">
        <v>4695</v>
      </c>
      <c r="AS848" t="s">
        <v>4695</v>
      </c>
      <c r="AT848" t="s">
        <v>4696</v>
      </c>
      <c r="AU848" t="s">
        <v>4697</v>
      </c>
    </row>
    <row r="849" spans="1:47" x14ac:dyDescent="0.25">
      <c r="A849">
        <v>15919000</v>
      </c>
      <c r="B849">
        <v>15064000</v>
      </c>
      <c r="C849">
        <v>17284000</v>
      </c>
      <c r="D849">
        <v>22667000</v>
      </c>
      <c r="E849">
        <v>16466000</v>
      </c>
      <c r="F849">
        <v>24861000</v>
      </c>
      <c r="G849">
        <v>21447000</v>
      </c>
      <c r="H849">
        <v>22167000</v>
      </c>
      <c r="I849">
        <v>21254000</v>
      </c>
      <c r="J849">
        <v>21045000</v>
      </c>
      <c r="K849">
        <v>11798000</v>
      </c>
      <c r="L849">
        <v>9699800</v>
      </c>
      <c r="M849">
        <v>9391800</v>
      </c>
      <c r="N849">
        <v>11643000</v>
      </c>
      <c r="O849">
        <v>17150000</v>
      </c>
      <c r="P849">
        <v>9661100</v>
      </c>
      <c r="Q849">
        <v>10411000</v>
      </c>
      <c r="R849">
        <v>19641000</v>
      </c>
      <c r="S849">
        <v>11118000</v>
      </c>
      <c r="T849">
        <v>13736000</v>
      </c>
      <c r="U849">
        <v>20162000</v>
      </c>
      <c r="V849">
        <v>34709000</v>
      </c>
      <c r="W849">
        <v>19312000</v>
      </c>
      <c r="X849">
        <v>16079000</v>
      </c>
      <c r="Y849">
        <v>18836000</v>
      </c>
      <c r="Z849">
        <v>18247000</v>
      </c>
      <c r="AA849">
        <v>22552000</v>
      </c>
      <c r="AB849">
        <v>23297000</v>
      </c>
      <c r="AC849">
        <v>18336000</v>
      </c>
      <c r="AG849">
        <v>6</v>
      </c>
      <c r="AH849">
        <v>6</v>
      </c>
      <c r="AI849">
        <v>6</v>
      </c>
      <c r="AJ849" t="s">
        <v>1041</v>
      </c>
      <c r="AK849" t="s">
        <v>1041</v>
      </c>
      <c r="AL849" t="s">
        <v>1041</v>
      </c>
      <c r="AM849" t="s">
        <v>4698</v>
      </c>
      <c r="AN849">
        <v>0</v>
      </c>
      <c r="AO849" t="s">
        <v>4699</v>
      </c>
      <c r="AP849">
        <v>1535100000</v>
      </c>
      <c r="AQ849">
        <v>71</v>
      </c>
      <c r="AR849" t="s">
        <v>4700</v>
      </c>
      <c r="AS849" t="s">
        <v>4700</v>
      </c>
      <c r="AT849" t="s">
        <v>4701</v>
      </c>
      <c r="AU849" t="s">
        <v>4702</v>
      </c>
    </row>
    <row r="850" spans="1:47" x14ac:dyDescent="0.25">
      <c r="A850">
        <v>71597000</v>
      </c>
      <c r="B850">
        <v>54047000</v>
      </c>
      <c r="C850">
        <v>59908000</v>
      </c>
      <c r="D850">
        <v>50374000</v>
      </c>
      <c r="E850">
        <v>35456000</v>
      </c>
      <c r="F850">
        <v>78394000</v>
      </c>
      <c r="G850">
        <v>74656000</v>
      </c>
      <c r="H850">
        <v>73979000</v>
      </c>
      <c r="I850">
        <v>89539000</v>
      </c>
      <c r="J850">
        <v>46887000</v>
      </c>
      <c r="K850">
        <v>52123000</v>
      </c>
      <c r="L850">
        <v>47041000</v>
      </c>
      <c r="M850">
        <v>62261000</v>
      </c>
      <c r="N850">
        <v>58337000</v>
      </c>
      <c r="O850">
        <v>74280000</v>
      </c>
      <c r="P850">
        <v>61989000</v>
      </c>
      <c r="Q850">
        <v>61415000</v>
      </c>
      <c r="R850">
        <v>50574000</v>
      </c>
      <c r="S850">
        <v>64495000</v>
      </c>
      <c r="T850">
        <v>60512000</v>
      </c>
      <c r="U850">
        <v>106460000</v>
      </c>
      <c r="V850">
        <v>100070000</v>
      </c>
      <c r="W850">
        <v>52698000</v>
      </c>
      <c r="X850">
        <v>96023000</v>
      </c>
      <c r="Y850">
        <v>91004000</v>
      </c>
      <c r="Z850">
        <v>92379000</v>
      </c>
      <c r="AA850">
        <v>68558000</v>
      </c>
      <c r="AB850">
        <v>49779000</v>
      </c>
      <c r="AC850">
        <v>69889000</v>
      </c>
      <c r="AG850">
        <v>20</v>
      </c>
      <c r="AH850">
        <v>20</v>
      </c>
      <c r="AI850">
        <v>20</v>
      </c>
      <c r="AJ850" t="s">
        <v>4703</v>
      </c>
      <c r="AK850" t="s">
        <v>4703</v>
      </c>
      <c r="AL850" t="s">
        <v>4703</v>
      </c>
      <c r="AM850" t="s">
        <v>4704</v>
      </c>
      <c r="AN850">
        <v>0</v>
      </c>
      <c r="AO850" t="s">
        <v>4705</v>
      </c>
      <c r="AP850">
        <v>6339500000</v>
      </c>
      <c r="AQ850">
        <v>183</v>
      </c>
      <c r="AR850" t="s">
        <v>4706</v>
      </c>
      <c r="AS850" t="s">
        <v>4706</v>
      </c>
      <c r="AT850" t="s">
        <v>4707</v>
      </c>
      <c r="AU850" t="s">
        <v>4708</v>
      </c>
    </row>
    <row r="851" spans="1:47" x14ac:dyDescent="0.25">
      <c r="A851">
        <v>20553000</v>
      </c>
      <c r="B851">
        <v>8039800</v>
      </c>
      <c r="C851">
        <v>9595300</v>
      </c>
      <c r="D851">
        <v>37466000</v>
      </c>
      <c r="E851">
        <v>19550000</v>
      </c>
      <c r="F851">
        <v>30126000</v>
      </c>
      <c r="G851">
        <v>32282000</v>
      </c>
      <c r="H851">
        <v>30095000</v>
      </c>
      <c r="I851">
        <v>20624000</v>
      </c>
      <c r="J851">
        <v>17205000</v>
      </c>
      <c r="K851">
        <v>24359000</v>
      </c>
      <c r="L851">
        <v>17152000</v>
      </c>
      <c r="M851">
        <v>19246000</v>
      </c>
      <c r="N851">
        <v>9019100</v>
      </c>
      <c r="O851">
        <v>21294000</v>
      </c>
      <c r="P851">
        <v>15019000</v>
      </c>
      <c r="Q851">
        <v>48551000</v>
      </c>
      <c r="R851">
        <v>26854000</v>
      </c>
      <c r="S851">
        <v>14201000</v>
      </c>
      <c r="T851">
        <v>33053000</v>
      </c>
      <c r="U851">
        <v>12591000</v>
      </c>
      <c r="V851">
        <v>20496000</v>
      </c>
      <c r="W851">
        <v>27586000</v>
      </c>
      <c r="X851">
        <v>19592000</v>
      </c>
      <c r="Y851">
        <v>28879000</v>
      </c>
      <c r="Z851">
        <v>33347000</v>
      </c>
      <c r="AA851">
        <v>13092000</v>
      </c>
      <c r="AB851">
        <v>13671000</v>
      </c>
      <c r="AC851">
        <v>14635000</v>
      </c>
      <c r="AG851">
        <v>21</v>
      </c>
      <c r="AH851">
        <v>21</v>
      </c>
      <c r="AI851">
        <v>21</v>
      </c>
      <c r="AJ851" t="s">
        <v>2888</v>
      </c>
      <c r="AK851" t="s">
        <v>2888</v>
      </c>
      <c r="AL851" t="s">
        <v>2888</v>
      </c>
      <c r="AM851" t="s">
        <v>4709</v>
      </c>
      <c r="AN851">
        <v>0</v>
      </c>
      <c r="AO851" t="s">
        <v>4710</v>
      </c>
      <c r="AP851">
        <v>1892600000</v>
      </c>
      <c r="AQ851">
        <v>83</v>
      </c>
      <c r="AR851" t="s">
        <v>4711</v>
      </c>
      <c r="AS851" t="s">
        <v>4712</v>
      </c>
      <c r="AT851" t="s">
        <v>4713</v>
      </c>
      <c r="AU851" t="s">
        <v>4714</v>
      </c>
    </row>
    <row r="852" spans="1:47" x14ac:dyDescent="0.25">
      <c r="A852">
        <v>1071300000</v>
      </c>
      <c r="B852">
        <v>1243700000</v>
      </c>
      <c r="C852">
        <v>1241200000</v>
      </c>
      <c r="D852">
        <v>489840000</v>
      </c>
      <c r="E852">
        <v>641670000</v>
      </c>
      <c r="F852">
        <v>641440000</v>
      </c>
      <c r="G852">
        <v>947070000</v>
      </c>
      <c r="H852">
        <v>549890000</v>
      </c>
      <c r="I852">
        <v>794680000</v>
      </c>
      <c r="J852">
        <v>793370000</v>
      </c>
      <c r="K852">
        <v>476680000</v>
      </c>
      <c r="L852">
        <v>425660000</v>
      </c>
      <c r="M852">
        <v>575760000</v>
      </c>
      <c r="N852">
        <v>440000000</v>
      </c>
      <c r="O852">
        <v>445690000</v>
      </c>
      <c r="P852">
        <v>646090000</v>
      </c>
      <c r="Q852">
        <v>235800000</v>
      </c>
      <c r="R852">
        <v>432880000</v>
      </c>
      <c r="S852">
        <v>651170000</v>
      </c>
      <c r="T852">
        <v>406410000</v>
      </c>
      <c r="U852">
        <v>853060000</v>
      </c>
      <c r="V852">
        <v>584990000</v>
      </c>
      <c r="W852">
        <v>415650000</v>
      </c>
      <c r="X852">
        <v>727340000</v>
      </c>
      <c r="Y852">
        <v>352450000</v>
      </c>
      <c r="Z852">
        <v>268060000</v>
      </c>
      <c r="AA852">
        <v>370790000</v>
      </c>
      <c r="AB852">
        <v>439370000</v>
      </c>
      <c r="AC852">
        <v>434100000</v>
      </c>
      <c r="AG852">
        <v>33</v>
      </c>
      <c r="AH852">
        <v>33</v>
      </c>
      <c r="AI852">
        <v>27</v>
      </c>
      <c r="AJ852" t="s">
        <v>4715</v>
      </c>
      <c r="AK852" t="s">
        <v>4715</v>
      </c>
      <c r="AL852" t="s">
        <v>4716</v>
      </c>
      <c r="AM852" t="s">
        <v>4717</v>
      </c>
      <c r="AN852">
        <v>0</v>
      </c>
      <c r="AO852" t="s">
        <v>4718</v>
      </c>
      <c r="AP852">
        <v>55372000000</v>
      </c>
      <c r="AQ852">
        <v>956</v>
      </c>
      <c r="AR852" t="s">
        <v>4719</v>
      </c>
      <c r="AS852" t="s">
        <v>4719</v>
      </c>
      <c r="AT852" t="s">
        <v>4720</v>
      </c>
      <c r="AU852" t="s">
        <v>4721</v>
      </c>
    </row>
    <row r="853" spans="1:47" x14ac:dyDescent="0.25">
      <c r="A853">
        <v>59005000</v>
      </c>
      <c r="B853">
        <v>129220000</v>
      </c>
      <c r="C853">
        <v>60984000</v>
      </c>
      <c r="D853">
        <v>60265000</v>
      </c>
      <c r="E853">
        <v>74188000</v>
      </c>
      <c r="F853">
        <v>34378000</v>
      </c>
      <c r="G853">
        <v>36413000</v>
      </c>
      <c r="H853">
        <v>73275000</v>
      </c>
      <c r="I853">
        <v>50065000</v>
      </c>
      <c r="J853">
        <v>42339000</v>
      </c>
      <c r="K853">
        <v>26328000</v>
      </c>
      <c r="L853">
        <v>24526000</v>
      </c>
      <c r="M853">
        <v>47221000</v>
      </c>
      <c r="N853">
        <v>36206000</v>
      </c>
      <c r="O853">
        <v>44744000</v>
      </c>
      <c r="P853">
        <v>51601000</v>
      </c>
      <c r="Q853">
        <v>25852000</v>
      </c>
      <c r="R853">
        <v>35576000</v>
      </c>
      <c r="S853">
        <v>46597000</v>
      </c>
      <c r="T853">
        <v>70977000</v>
      </c>
      <c r="U853">
        <v>50831000</v>
      </c>
      <c r="V853">
        <v>29106000</v>
      </c>
      <c r="W853">
        <v>24249000</v>
      </c>
      <c r="X853">
        <v>21596000</v>
      </c>
      <c r="Y853">
        <v>15221000</v>
      </c>
      <c r="Z853">
        <v>2818800</v>
      </c>
      <c r="AA853">
        <v>56102000</v>
      </c>
      <c r="AB853">
        <v>21736000</v>
      </c>
      <c r="AC853">
        <v>31314000</v>
      </c>
      <c r="AG853">
        <v>14</v>
      </c>
      <c r="AH853">
        <v>14</v>
      </c>
      <c r="AI853">
        <v>13</v>
      </c>
      <c r="AJ853" t="s">
        <v>4722</v>
      </c>
      <c r="AK853" t="s">
        <v>4722</v>
      </c>
      <c r="AL853" t="s">
        <v>2949</v>
      </c>
      <c r="AM853" t="s">
        <v>4723</v>
      </c>
      <c r="AN853">
        <v>0</v>
      </c>
      <c r="AO853" t="s">
        <v>4724</v>
      </c>
      <c r="AP853">
        <v>3207000000</v>
      </c>
      <c r="AQ853">
        <v>113</v>
      </c>
      <c r="AR853" t="s">
        <v>4725</v>
      </c>
      <c r="AS853" t="s">
        <v>4726</v>
      </c>
      <c r="AT853" t="s">
        <v>4727</v>
      </c>
      <c r="AU853" t="s">
        <v>4728</v>
      </c>
    </row>
    <row r="854" spans="1:47" x14ac:dyDescent="0.25">
      <c r="A854">
        <v>0</v>
      </c>
      <c r="B854">
        <v>0</v>
      </c>
      <c r="C854">
        <v>0</v>
      </c>
      <c r="D854">
        <v>6008400</v>
      </c>
      <c r="E854">
        <v>0</v>
      </c>
      <c r="F854">
        <v>0</v>
      </c>
      <c r="G854">
        <v>0</v>
      </c>
      <c r="H854">
        <v>1491100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650520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737070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G854">
        <v>2</v>
      </c>
      <c r="AH854">
        <v>2</v>
      </c>
      <c r="AI854">
        <v>2</v>
      </c>
      <c r="AJ854" t="s">
        <v>102</v>
      </c>
      <c r="AK854" t="s">
        <v>102</v>
      </c>
      <c r="AL854" t="s">
        <v>102</v>
      </c>
      <c r="AM854" t="s">
        <v>4729</v>
      </c>
      <c r="AN854">
        <v>0</v>
      </c>
      <c r="AO854" t="s">
        <v>4730</v>
      </c>
      <c r="AP854">
        <v>20969000</v>
      </c>
      <c r="AQ854">
        <v>2</v>
      </c>
      <c r="AR854" t="s">
        <v>4731</v>
      </c>
      <c r="AS854" t="s">
        <v>4731</v>
      </c>
      <c r="AT854" t="s">
        <v>4732</v>
      </c>
      <c r="AU854" t="s">
        <v>4733</v>
      </c>
    </row>
    <row r="855" spans="1:47" x14ac:dyDescent="0.25">
      <c r="A855">
        <v>2453100</v>
      </c>
      <c r="B855">
        <v>3855900</v>
      </c>
      <c r="C855">
        <v>1870200</v>
      </c>
      <c r="D855">
        <v>0</v>
      </c>
      <c r="E855">
        <v>1997300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2163800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G855">
        <v>1</v>
      </c>
      <c r="AH855">
        <v>1</v>
      </c>
      <c r="AI855">
        <v>1</v>
      </c>
      <c r="AJ855" t="s">
        <v>543</v>
      </c>
      <c r="AK855" t="s">
        <v>543</v>
      </c>
      <c r="AL855" t="s">
        <v>543</v>
      </c>
      <c r="AM855" t="s">
        <v>4734</v>
      </c>
      <c r="AN855" t="s">
        <v>4735</v>
      </c>
      <c r="AO855" t="s">
        <v>4454</v>
      </c>
      <c r="AP855">
        <v>28708000</v>
      </c>
      <c r="AQ855">
        <v>2</v>
      </c>
      <c r="AR855" t="s">
        <v>4736</v>
      </c>
      <c r="AS855" t="s">
        <v>4736</v>
      </c>
      <c r="AT855" t="s">
        <v>4737</v>
      </c>
      <c r="AU855" t="s">
        <v>4738</v>
      </c>
    </row>
    <row r="856" spans="1:47" x14ac:dyDescent="0.25">
      <c r="A856">
        <v>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656360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2397400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 t="s">
        <v>47</v>
      </c>
      <c r="AG856">
        <v>2</v>
      </c>
      <c r="AH856">
        <v>1</v>
      </c>
      <c r="AI856">
        <v>1</v>
      </c>
      <c r="AJ856" t="s">
        <v>638</v>
      </c>
      <c r="AK856" t="s">
        <v>3185</v>
      </c>
      <c r="AL856" t="s">
        <v>3185</v>
      </c>
      <c r="AM856" t="s">
        <v>4739</v>
      </c>
      <c r="AN856">
        <v>1</v>
      </c>
      <c r="AO856">
        <v>-2</v>
      </c>
      <c r="AP856">
        <v>12743000</v>
      </c>
      <c r="AQ856">
        <v>1</v>
      </c>
      <c r="AR856" t="s">
        <v>4740</v>
      </c>
      <c r="AS856" t="s">
        <v>4740</v>
      </c>
      <c r="AT856" t="s">
        <v>4741</v>
      </c>
      <c r="AU856" t="s">
        <v>4742</v>
      </c>
    </row>
    <row r="857" spans="1:47" x14ac:dyDescent="0.25">
      <c r="A857">
        <v>1123500</v>
      </c>
      <c r="B857">
        <v>0</v>
      </c>
      <c r="C857">
        <v>1187600</v>
      </c>
      <c r="D857">
        <v>1588500</v>
      </c>
      <c r="E857">
        <v>1076900</v>
      </c>
      <c r="F857">
        <v>1455500</v>
      </c>
      <c r="G857">
        <v>1176300</v>
      </c>
      <c r="H857">
        <v>1898500</v>
      </c>
      <c r="I857">
        <v>3186000</v>
      </c>
      <c r="J857">
        <v>3701100</v>
      </c>
      <c r="K857">
        <v>3946500</v>
      </c>
      <c r="L857">
        <v>1853900</v>
      </c>
      <c r="M857">
        <v>1038300</v>
      </c>
      <c r="N857">
        <v>1715500</v>
      </c>
      <c r="O857">
        <v>1944900</v>
      </c>
      <c r="P857">
        <v>1209400</v>
      </c>
      <c r="Q857">
        <v>2722600</v>
      </c>
      <c r="R857">
        <v>1617700</v>
      </c>
      <c r="S857">
        <v>863870</v>
      </c>
      <c r="T857">
        <v>2084000</v>
      </c>
      <c r="U857">
        <v>1083200</v>
      </c>
      <c r="V857">
        <v>0</v>
      </c>
      <c r="W857">
        <v>3080300</v>
      </c>
      <c r="X857">
        <v>1285500</v>
      </c>
      <c r="Y857">
        <v>1979300</v>
      </c>
      <c r="Z857">
        <v>8993100</v>
      </c>
      <c r="AA857">
        <v>1444100</v>
      </c>
      <c r="AB857">
        <v>1615200</v>
      </c>
      <c r="AC857">
        <v>1969800</v>
      </c>
      <c r="AG857">
        <v>5</v>
      </c>
      <c r="AH857">
        <v>5</v>
      </c>
      <c r="AI857">
        <v>5</v>
      </c>
      <c r="AJ857" t="s">
        <v>572</v>
      </c>
      <c r="AK857" t="s">
        <v>572</v>
      </c>
      <c r="AL857" t="s">
        <v>572</v>
      </c>
      <c r="AM857" t="s">
        <v>4743</v>
      </c>
      <c r="AN857">
        <v>0</v>
      </c>
      <c r="AO857" t="s">
        <v>4744</v>
      </c>
      <c r="AP857">
        <v>162690000</v>
      </c>
      <c r="AQ857">
        <v>6</v>
      </c>
      <c r="AR857" t="s">
        <v>4745</v>
      </c>
      <c r="AS857" t="s">
        <v>4745</v>
      </c>
      <c r="AT857" t="s">
        <v>4746</v>
      </c>
      <c r="AU857" t="s">
        <v>4747</v>
      </c>
    </row>
    <row r="858" spans="1:47" x14ac:dyDescent="0.25">
      <c r="A858">
        <v>0</v>
      </c>
      <c r="B858">
        <v>922160</v>
      </c>
      <c r="C858">
        <v>0</v>
      </c>
      <c r="D858">
        <v>875450</v>
      </c>
      <c r="E858">
        <v>0</v>
      </c>
      <c r="F858">
        <v>695070</v>
      </c>
      <c r="G858">
        <v>0</v>
      </c>
      <c r="H858">
        <v>0</v>
      </c>
      <c r="I858">
        <v>0</v>
      </c>
      <c r="J858">
        <v>1006600</v>
      </c>
      <c r="K858">
        <v>887340</v>
      </c>
      <c r="L858">
        <v>1918800</v>
      </c>
      <c r="M858">
        <v>1036400</v>
      </c>
      <c r="N858">
        <v>0</v>
      </c>
      <c r="O858">
        <v>1805800</v>
      </c>
      <c r="P858">
        <v>0</v>
      </c>
      <c r="Q858">
        <v>1669300</v>
      </c>
      <c r="R858">
        <v>668700</v>
      </c>
      <c r="S858">
        <v>826510</v>
      </c>
      <c r="T858">
        <v>1779700</v>
      </c>
      <c r="U858">
        <v>573730</v>
      </c>
      <c r="V858">
        <v>887710</v>
      </c>
      <c r="W858">
        <v>0</v>
      </c>
      <c r="X858">
        <v>875400</v>
      </c>
      <c r="Y858">
        <v>0</v>
      </c>
      <c r="Z858">
        <v>1193700</v>
      </c>
      <c r="AA858">
        <v>1060400</v>
      </c>
      <c r="AB858">
        <v>979360</v>
      </c>
      <c r="AC858">
        <v>0</v>
      </c>
      <c r="AG858">
        <v>1</v>
      </c>
      <c r="AH858">
        <v>1</v>
      </c>
      <c r="AI858">
        <v>1</v>
      </c>
      <c r="AJ858" t="s">
        <v>1454</v>
      </c>
      <c r="AK858" t="s">
        <v>1454</v>
      </c>
      <c r="AL858" t="s">
        <v>1454</v>
      </c>
      <c r="AM858" t="s">
        <v>4748</v>
      </c>
      <c r="AN858" t="s">
        <v>4749</v>
      </c>
      <c r="AO858" t="s">
        <v>4750</v>
      </c>
      <c r="AP858">
        <v>57581000</v>
      </c>
      <c r="AQ858">
        <v>1</v>
      </c>
      <c r="AR858" t="s">
        <v>4751</v>
      </c>
      <c r="AS858" t="s">
        <v>4751</v>
      </c>
      <c r="AT858" t="s">
        <v>4752</v>
      </c>
      <c r="AU858" t="s">
        <v>4753</v>
      </c>
    </row>
    <row r="859" spans="1:47" x14ac:dyDescent="0.25">
      <c r="A859">
        <v>6937500</v>
      </c>
      <c r="B859">
        <v>1305000</v>
      </c>
      <c r="C859">
        <v>1859700</v>
      </c>
      <c r="D859">
        <v>6435200</v>
      </c>
      <c r="E859">
        <v>1899500</v>
      </c>
      <c r="F859">
        <v>1235300</v>
      </c>
      <c r="G859">
        <v>0</v>
      </c>
      <c r="H859">
        <v>2363200</v>
      </c>
      <c r="I859">
        <v>1484200</v>
      </c>
      <c r="J859">
        <v>0</v>
      </c>
      <c r="K859">
        <v>1804100</v>
      </c>
      <c r="L859">
        <v>0</v>
      </c>
      <c r="M859">
        <v>1284300</v>
      </c>
      <c r="N859">
        <v>1509400</v>
      </c>
      <c r="O859">
        <v>4759700</v>
      </c>
      <c r="P859">
        <v>917130</v>
      </c>
      <c r="Q859">
        <v>0</v>
      </c>
      <c r="R859">
        <v>1857700</v>
      </c>
      <c r="S859">
        <v>1049600</v>
      </c>
      <c r="T859">
        <v>2753300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1878200</v>
      </c>
      <c r="AB859">
        <v>1452400</v>
      </c>
      <c r="AC859">
        <v>2111700</v>
      </c>
      <c r="AG859">
        <v>6</v>
      </c>
      <c r="AH859">
        <v>6</v>
      </c>
      <c r="AI859">
        <v>6</v>
      </c>
      <c r="AJ859" t="s">
        <v>238</v>
      </c>
      <c r="AK859" t="s">
        <v>238</v>
      </c>
      <c r="AL859" t="s">
        <v>238</v>
      </c>
      <c r="AM859" t="s">
        <v>4754</v>
      </c>
      <c r="AN859">
        <v>0</v>
      </c>
      <c r="AO859" t="s">
        <v>4755</v>
      </c>
      <c r="AP859">
        <v>121640000</v>
      </c>
      <c r="AQ859">
        <v>5</v>
      </c>
      <c r="AR859" t="s">
        <v>4756</v>
      </c>
      <c r="AS859" t="s">
        <v>4756</v>
      </c>
      <c r="AT859" t="s">
        <v>4757</v>
      </c>
      <c r="AU859" t="s">
        <v>4758</v>
      </c>
    </row>
    <row r="860" spans="1:47" x14ac:dyDescent="0.25">
      <c r="A860">
        <v>30266000</v>
      </c>
      <c r="B860">
        <v>46220000</v>
      </c>
      <c r="C860">
        <v>28258000</v>
      </c>
      <c r="D860">
        <v>49316000</v>
      </c>
      <c r="E860">
        <v>70225000</v>
      </c>
      <c r="F860">
        <v>9013700</v>
      </c>
      <c r="G860">
        <v>7696100</v>
      </c>
      <c r="H860">
        <v>17998000</v>
      </c>
      <c r="I860">
        <v>6321200</v>
      </c>
      <c r="J860">
        <v>18878000</v>
      </c>
      <c r="K860">
        <v>12146000</v>
      </c>
      <c r="L860">
        <v>35092000</v>
      </c>
      <c r="M860">
        <v>42793000</v>
      </c>
      <c r="N860">
        <v>12105000</v>
      </c>
      <c r="O860">
        <v>27690000</v>
      </c>
      <c r="P860">
        <v>38096000</v>
      </c>
      <c r="Q860">
        <v>16358000</v>
      </c>
      <c r="R860">
        <v>15327000</v>
      </c>
      <c r="S860">
        <v>28770000</v>
      </c>
      <c r="T860">
        <v>25968000</v>
      </c>
      <c r="U860">
        <v>3737500</v>
      </c>
      <c r="V860">
        <v>0</v>
      </c>
      <c r="W860">
        <v>1529600</v>
      </c>
      <c r="X860">
        <v>0</v>
      </c>
      <c r="Y860">
        <v>0</v>
      </c>
      <c r="Z860">
        <v>0</v>
      </c>
      <c r="AA860">
        <v>16206000</v>
      </c>
      <c r="AB860">
        <v>8471100</v>
      </c>
      <c r="AC860">
        <v>17326000</v>
      </c>
      <c r="AG860">
        <v>13</v>
      </c>
      <c r="AH860">
        <v>13</v>
      </c>
      <c r="AI860">
        <v>13</v>
      </c>
      <c r="AJ860" t="s">
        <v>403</v>
      </c>
      <c r="AK860" t="s">
        <v>403</v>
      </c>
      <c r="AL860" t="s">
        <v>403</v>
      </c>
      <c r="AM860" t="s">
        <v>4759</v>
      </c>
      <c r="AN860">
        <v>0</v>
      </c>
      <c r="AO860" t="s">
        <v>4760</v>
      </c>
      <c r="AP860">
        <v>1297700000</v>
      </c>
      <c r="AQ860">
        <v>38</v>
      </c>
      <c r="AR860" t="s">
        <v>4761</v>
      </c>
      <c r="AS860" t="s">
        <v>4761</v>
      </c>
      <c r="AT860" t="s">
        <v>4762</v>
      </c>
      <c r="AU860" t="s">
        <v>4763</v>
      </c>
    </row>
    <row r="861" spans="1:47" x14ac:dyDescent="0.25">
      <c r="A861">
        <v>24219000</v>
      </c>
      <c r="B861">
        <v>46055000</v>
      </c>
      <c r="C861">
        <v>28118000</v>
      </c>
      <c r="D861">
        <v>10222000</v>
      </c>
      <c r="E861">
        <v>39571000</v>
      </c>
      <c r="F861">
        <v>21847000</v>
      </c>
      <c r="G861">
        <v>20050000</v>
      </c>
      <c r="H861">
        <v>22630000</v>
      </c>
      <c r="I861">
        <v>19463000</v>
      </c>
      <c r="J861">
        <v>39058000</v>
      </c>
      <c r="K861">
        <v>12476000</v>
      </c>
      <c r="L861">
        <v>21527000</v>
      </c>
      <c r="M861">
        <v>19076000</v>
      </c>
      <c r="N861">
        <v>4982900</v>
      </c>
      <c r="O861">
        <v>12494000</v>
      </c>
      <c r="P861">
        <v>9798800</v>
      </c>
      <c r="Q861">
        <v>7621400</v>
      </c>
      <c r="R861">
        <v>7600500</v>
      </c>
      <c r="S861">
        <v>6073200</v>
      </c>
      <c r="T861">
        <v>8852800</v>
      </c>
      <c r="U861">
        <v>4219800</v>
      </c>
      <c r="V861">
        <v>7851200</v>
      </c>
      <c r="W861">
        <v>9265600</v>
      </c>
      <c r="X861">
        <v>11418000</v>
      </c>
      <c r="Y861">
        <v>4640200</v>
      </c>
      <c r="Z861">
        <v>42924000</v>
      </c>
      <c r="AA861">
        <v>20920000</v>
      </c>
      <c r="AB861">
        <v>10627000</v>
      </c>
      <c r="AC861">
        <v>12602000</v>
      </c>
      <c r="AG861">
        <v>6</v>
      </c>
      <c r="AH861">
        <v>6</v>
      </c>
      <c r="AI861">
        <v>6</v>
      </c>
      <c r="AJ861">
        <v>42</v>
      </c>
      <c r="AK861">
        <v>42</v>
      </c>
      <c r="AL861">
        <v>42</v>
      </c>
      <c r="AM861" t="s">
        <v>4764</v>
      </c>
      <c r="AN861">
        <v>0</v>
      </c>
      <c r="AO861" t="s">
        <v>4765</v>
      </c>
      <c r="AP861">
        <v>1341200000</v>
      </c>
      <c r="AQ861">
        <v>60</v>
      </c>
      <c r="AR861" t="s">
        <v>4766</v>
      </c>
      <c r="AS861" t="s">
        <v>4766</v>
      </c>
      <c r="AT861" t="s">
        <v>4767</v>
      </c>
      <c r="AU861" t="s">
        <v>4768</v>
      </c>
    </row>
    <row r="862" spans="1:47" x14ac:dyDescent="0.25">
      <c r="A862">
        <v>8393600</v>
      </c>
      <c r="B862">
        <v>3048400</v>
      </c>
      <c r="C862">
        <v>7327400</v>
      </c>
      <c r="D862">
        <v>3374100</v>
      </c>
      <c r="E862">
        <v>6869100</v>
      </c>
      <c r="F862">
        <v>5005100</v>
      </c>
      <c r="G862">
        <v>4937500</v>
      </c>
      <c r="H862">
        <v>0</v>
      </c>
      <c r="I862">
        <v>4538000</v>
      </c>
      <c r="J862">
        <v>6393900</v>
      </c>
      <c r="K862">
        <v>1183100</v>
      </c>
      <c r="L862">
        <v>1367800</v>
      </c>
      <c r="M862">
        <v>2841600</v>
      </c>
      <c r="N862">
        <v>1850200</v>
      </c>
      <c r="O862">
        <v>3189900</v>
      </c>
      <c r="P862">
        <v>1652900</v>
      </c>
      <c r="Q862">
        <v>1854700</v>
      </c>
      <c r="R862">
        <v>1062000</v>
      </c>
      <c r="S862">
        <v>1741100</v>
      </c>
      <c r="T862">
        <v>1249900</v>
      </c>
      <c r="U862">
        <v>2466500</v>
      </c>
      <c r="V862">
        <v>3907800</v>
      </c>
      <c r="W862">
        <v>1886300</v>
      </c>
      <c r="X862">
        <v>3915000</v>
      </c>
      <c r="Y862">
        <v>0</v>
      </c>
      <c r="Z862">
        <v>2168800</v>
      </c>
      <c r="AA862">
        <v>4888800</v>
      </c>
      <c r="AB862">
        <v>3853100</v>
      </c>
      <c r="AC862">
        <v>2391600</v>
      </c>
      <c r="AG862">
        <v>4</v>
      </c>
      <c r="AH862">
        <v>4</v>
      </c>
      <c r="AI862">
        <v>4</v>
      </c>
      <c r="AJ862" t="s">
        <v>4769</v>
      </c>
      <c r="AK862" t="s">
        <v>4769</v>
      </c>
      <c r="AL862" t="s">
        <v>4769</v>
      </c>
      <c r="AM862" t="s">
        <v>4770</v>
      </c>
      <c r="AN862">
        <v>0</v>
      </c>
      <c r="AO862" t="s">
        <v>4771</v>
      </c>
      <c r="AP862">
        <v>236190000</v>
      </c>
      <c r="AQ862">
        <v>21</v>
      </c>
      <c r="AR862" t="s">
        <v>4772</v>
      </c>
      <c r="AS862" t="s">
        <v>4772</v>
      </c>
      <c r="AT862" t="s">
        <v>4773</v>
      </c>
      <c r="AU862" t="s">
        <v>4774</v>
      </c>
    </row>
    <row r="863" spans="1:47" x14ac:dyDescent="0.25">
      <c r="A863">
        <v>2201300</v>
      </c>
      <c r="B863">
        <v>2248300</v>
      </c>
      <c r="C863">
        <v>2444000</v>
      </c>
      <c r="D863">
        <v>0</v>
      </c>
      <c r="E863">
        <v>0</v>
      </c>
      <c r="F863">
        <v>0</v>
      </c>
      <c r="G863">
        <v>0</v>
      </c>
      <c r="H863">
        <v>2114200</v>
      </c>
      <c r="I863">
        <v>0</v>
      </c>
      <c r="J863">
        <v>2219000</v>
      </c>
      <c r="K863">
        <v>631200</v>
      </c>
      <c r="L863">
        <v>6948100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1529700</v>
      </c>
      <c r="T863">
        <v>796830</v>
      </c>
      <c r="U863">
        <v>0</v>
      </c>
      <c r="V863">
        <v>586780</v>
      </c>
      <c r="W863">
        <v>0</v>
      </c>
      <c r="X863">
        <v>0</v>
      </c>
      <c r="Y863">
        <v>0</v>
      </c>
      <c r="Z863">
        <v>0</v>
      </c>
      <c r="AA863">
        <v>2630900</v>
      </c>
      <c r="AB863">
        <v>1454800</v>
      </c>
      <c r="AC863">
        <v>1104200</v>
      </c>
      <c r="AG863">
        <v>4</v>
      </c>
      <c r="AH863">
        <v>4</v>
      </c>
      <c r="AI863">
        <v>4</v>
      </c>
      <c r="AJ863" t="s">
        <v>4049</v>
      </c>
      <c r="AK863" t="s">
        <v>4049</v>
      </c>
      <c r="AL863" t="s">
        <v>4049</v>
      </c>
      <c r="AM863" t="s">
        <v>4775</v>
      </c>
      <c r="AN863">
        <v>0</v>
      </c>
      <c r="AO863" t="s">
        <v>3551</v>
      </c>
      <c r="AP863">
        <v>57562000</v>
      </c>
      <c r="AQ863">
        <v>7</v>
      </c>
      <c r="AR863" t="s">
        <v>4776</v>
      </c>
      <c r="AS863" t="s">
        <v>4776</v>
      </c>
      <c r="AT863" t="s">
        <v>4777</v>
      </c>
      <c r="AU863" t="s">
        <v>4778</v>
      </c>
    </row>
    <row r="864" spans="1:47" x14ac:dyDescent="0.25">
      <c r="A864">
        <v>2378400</v>
      </c>
      <c r="B864">
        <v>2521800</v>
      </c>
      <c r="C864">
        <v>4316900</v>
      </c>
      <c r="D864">
        <v>4995900</v>
      </c>
      <c r="E864">
        <v>2250200</v>
      </c>
      <c r="F864">
        <v>9417500</v>
      </c>
      <c r="G864">
        <v>5599400</v>
      </c>
      <c r="H864">
        <v>15200000</v>
      </c>
      <c r="I864">
        <v>5609000</v>
      </c>
      <c r="J864">
        <v>4497200</v>
      </c>
      <c r="K864">
        <v>8555200</v>
      </c>
      <c r="L864">
        <v>5399800</v>
      </c>
      <c r="M864">
        <v>4250400</v>
      </c>
      <c r="N864">
        <v>5319300</v>
      </c>
      <c r="O864">
        <v>10821000</v>
      </c>
      <c r="P864">
        <v>2879600</v>
      </c>
      <c r="Q864">
        <v>7496600</v>
      </c>
      <c r="R864">
        <v>6900400</v>
      </c>
      <c r="S864">
        <v>4660800</v>
      </c>
      <c r="T864">
        <v>3814100</v>
      </c>
      <c r="U864">
        <v>7280500</v>
      </c>
      <c r="V864">
        <v>7036900</v>
      </c>
      <c r="W864">
        <v>8990000</v>
      </c>
      <c r="X864">
        <v>5446100</v>
      </c>
      <c r="Y864">
        <v>7706300</v>
      </c>
      <c r="Z864">
        <v>7051500</v>
      </c>
      <c r="AA864">
        <v>4316800</v>
      </c>
      <c r="AB864">
        <v>5290000</v>
      </c>
      <c r="AC864">
        <v>7617000</v>
      </c>
      <c r="AG864">
        <v>8</v>
      </c>
      <c r="AH864">
        <v>8</v>
      </c>
      <c r="AI864">
        <v>2</v>
      </c>
      <c r="AJ864" t="s">
        <v>4779</v>
      </c>
      <c r="AK864" t="s">
        <v>4779</v>
      </c>
      <c r="AL864" t="s">
        <v>4780</v>
      </c>
      <c r="AM864" t="s">
        <v>4781</v>
      </c>
      <c r="AN864">
        <v>0</v>
      </c>
      <c r="AO864" t="s">
        <v>4782</v>
      </c>
      <c r="AP864">
        <v>553950000</v>
      </c>
      <c r="AQ864">
        <v>36</v>
      </c>
      <c r="AR864" t="s">
        <v>4783</v>
      </c>
      <c r="AS864" t="s">
        <v>4783</v>
      </c>
      <c r="AT864" t="s">
        <v>4784</v>
      </c>
      <c r="AU864" t="s">
        <v>4785</v>
      </c>
    </row>
    <row r="865" spans="1:47" x14ac:dyDescent="0.25">
      <c r="A865">
        <v>1221300</v>
      </c>
      <c r="B865">
        <v>3676100</v>
      </c>
      <c r="C865">
        <v>1312900</v>
      </c>
      <c r="D865">
        <v>1074900</v>
      </c>
      <c r="E865">
        <v>1931200</v>
      </c>
      <c r="F865">
        <v>1642500</v>
      </c>
      <c r="G865">
        <v>892450</v>
      </c>
      <c r="H865">
        <v>1240100</v>
      </c>
      <c r="I865">
        <v>1614000</v>
      </c>
      <c r="J865">
        <v>678120</v>
      </c>
      <c r="K865">
        <v>934200</v>
      </c>
      <c r="L865">
        <v>1789400</v>
      </c>
      <c r="M865">
        <v>1088600</v>
      </c>
      <c r="N865">
        <v>0</v>
      </c>
      <c r="O865">
        <v>1017700</v>
      </c>
      <c r="P865">
        <v>1842100</v>
      </c>
      <c r="Q865">
        <v>766060</v>
      </c>
      <c r="R865">
        <v>1226200</v>
      </c>
      <c r="S865">
        <v>1925400</v>
      </c>
      <c r="T865">
        <v>833500</v>
      </c>
      <c r="U865">
        <v>1499800</v>
      </c>
      <c r="V865">
        <v>4339700</v>
      </c>
      <c r="W865">
        <v>682740</v>
      </c>
      <c r="X865">
        <v>1838300</v>
      </c>
      <c r="Y865">
        <v>1630200</v>
      </c>
      <c r="Z865">
        <v>1603900</v>
      </c>
      <c r="AA865">
        <v>0</v>
      </c>
      <c r="AB865">
        <v>1452600</v>
      </c>
      <c r="AC865">
        <v>3077000</v>
      </c>
      <c r="AG865">
        <v>7</v>
      </c>
      <c r="AH865">
        <v>2</v>
      </c>
      <c r="AI865">
        <v>2</v>
      </c>
      <c r="AJ865">
        <v>45</v>
      </c>
      <c r="AK865" t="s">
        <v>2893</v>
      </c>
      <c r="AL865" t="s">
        <v>2893</v>
      </c>
      <c r="AM865" t="s">
        <v>4786</v>
      </c>
      <c r="AN865">
        <v>0</v>
      </c>
      <c r="AO865" t="s">
        <v>4787</v>
      </c>
      <c r="AP865">
        <v>131110000</v>
      </c>
      <c r="AQ865">
        <v>5</v>
      </c>
      <c r="AR865" t="s">
        <v>4788</v>
      </c>
      <c r="AS865" t="s">
        <v>4788</v>
      </c>
      <c r="AT865" t="s">
        <v>4789</v>
      </c>
      <c r="AU865" t="s">
        <v>4790</v>
      </c>
    </row>
    <row r="866" spans="1:47" x14ac:dyDescent="0.25">
      <c r="A866">
        <v>0</v>
      </c>
      <c r="B866">
        <v>0</v>
      </c>
      <c r="C866">
        <v>0</v>
      </c>
      <c r="D866">
        <v>0</v>
      </c>
      <c r="E866">
        <v>0</v>
      </c>
      <c r="F866">
        <v>328230</v>
      </c>
      <c r="G866">
        <v>309110</v>
      </c>
      <c r="H866">
        <v>439920</v>
      </c>
      <c r="I866">
        <v>0</v>
      </c>
      <c r="J866">
        <v>337800</v>
      </c>
      <c r="K866">
        <v>0</v>
      </c>
      <c r="L866">
        <v>0</v>
      </c>
      <c r="M866">
        <v>0</v>
      </c>
      <c r="N866">
        <v>0</v>
      </c>
      <c r="O866">
        <v>1377300</v>
      </c>
      <c r="P866">
        <v>0</v>
      </c>
      <c r="Q866">
        <v>3759200</v>
      </c>
      <c r="R866">
        <v>458270</v>
      </c>
      <c r="S866">
        <v>427500</v>
      </c>
      <c r="T866">
        <v>3008200</v>
      </c>
      <c r="U866">
        <v>0</v>
      </c>
      <c r="V866">
        <v>0</v>
      </c>
      <c r="W866">
        <v>0</v>
      </c>
      <c r="X866">
        <v>408370</v>
      </c>
      <c r="Y866">
        <v>287090</v>
      </c>
      <c r="Z866">
        <v>0</v>
      </c>
      <c r="AA866">
        <v>0</v>
      </c>
      <c r="AB866">
        <v>399280</v>
      </c>
      <c r="AC866">
        <v>0</v>
      </c>
      <c r="AG866">
        <v>6</v>
      </c>
      <c r="AH866">
        <v>3</v>
      </c>
      <c r="AI866">
        <v>3</v>
      </c>
      <c r="AJ866" t="s">
        <v>2048</v>
      </c>
      <c r="AK866" t="s">
        <v>2544</v>
      </c>
      <c r="AL866" t="s">
        <v>2544</v>
      </c>
      <c r="AM866" t="s">
        <v>4791</v>
      </c>
      <c r="AN866">
        <v>0</v>
      </c>
      <c r="AO866" t="s">
        <v>4792</v>
      </c>
      <c r="AP866">
        <v>55414000</v>
      </c>
      <c r="AQ866">
        <v>5</v>
      </c>
      <c r="AR866" t="s">
        <v>4793</v>
      </c>
      <c r="AS866" t="s">
        <v>4793</v>
      </c>
      <c r="AT866" t="s">
        <v>4794</v>
      </c>
      <c r="AU866" t="s">
        <v>4795</v>
      </c>
    </row>
    <row r="867" spans="1:47" x14ac:dyDescent="0.25">
      <c r="A867">
        <v>2791900</v>
      </c>
      <c r="B867">
        <v>0</v>
      </c>
      <c r="C867">
        <v>1510600</v>
      </c>
      <c r="D867">
        <v>1925900</v>
      </c>
      <c r="E867">
        <v>2449300</v>
      </c>
      <c r="F867">
        <v>3701000</v>
      </c>
      <c r="G867">
        <v>14104000</v>
      </c>
      <c r="H867">
        <v>4586700</v>
      </c>
      <c r="I867">
        <v>9767200</v>
      </c>
      <c r="J867">
        <v>10420000</v>
      </c>
      <c r="K867">
        <v>2905700</v>
      </c>
      <c r="L867">
        <v>1989200</v>
      </c>
      <c r="M867">
        <v>2668800</v>
      </c>
      <c r="N867">
        <v>2507800</v>
      </c>
      <c r="O867">
        <v>1543400</v>
      </c>
      <c r="P867">
        <v>3993600</v>
      </c>
      <c r="Q867">
        <v>1468700</v>
      </c>
      <c r="R867">
        <v>1870400</v>
      </c>
      <c r="S867">
        <v>2684800</v>
      </c>
      <c r="T867">
        <v>1188400</v>
      </c>
      <c r="U867">
        <v>3673300</v>
      </c>
      <c r="V867">
        <v>25422000</v>
      </c>
      <c r="W867">
        <v>36506000</v>
      </c>
      <c r="X867">
        <v>25216000</v>
      </c>
      <c r="Y867">
        <v>18301000</v>
      </c>
      <c r="Z867">
        <v>22524000</v>
      </c>
      <c r="AA867">
        <v>4151800</v>
      </c>
      <c r="AB867">
        <v>1733500</v>
      </c>
      <c r="AC867">
        <v>3458000</v>
      </c>
      <c r="AG867">
        <v>11</v>
      </c>
      <c r="AH867">
        <v>11</v>
      </c>
      <c r="AI867">
        <v>11</v>
      </c>
      <c r="AJ867" t="s">
        <v>250</v>
      </c>
      <c r="AK867" t="s">
        <v>250</v>
      </c>
      <c r="AL867" t="s">
        <v>250</v>
      </c>
      <c r="AM867" t="s">
        <v>4796</v>
      </c>
      <c r="AN867">
        <v>0</v>
      </c>
      <c r="AO867" t="s">
        <v>4797</v>
      </c>
      <c r="AP867">
        <v>720390000</v>
      </c>
      <c r="AQ867">
        <v>27</v>
      </c>
      <c r="AR867" t="s">
        <v>4798</v>
      </c>
      <c r="AS867" t="s">
        <v>4798</v>
      </c>
      <c r="AT867" t="s">
        <v>4799</v>
      </c>
      <c r="AU867" t="s">
        <v>4800</v>
      </c>
    </row>
    <row r="868" spans="1:47" x14ac:dyDescent="0.25">
      <c r="A868">
        <v>0</v>
      </c>
      <c r="B868">
        <v>0</v>
      </c>
      <c r="C868">
        <v>433490</v>
      </c>
      <c r="D868">
        <v>1104400</v>
      </c>
      <c r="E868">
        <v>0</v>
      </c>
      <c r="F868">
        <v>407580</v>
      </c>
      <c r="G868">
        <v>646500</v>
      </c>
      <c r="H868">
        <v>1338500</v>
      </c>
      <c r="I868">
        <v>419220</v>
      </c>
      <c r="J868">
        <v>1750500</v>
      </c>
      <c r="K868">
        <v>3921900</v>
      </c>
      <c r="L868">
        <v>1441000</v>
      </c>
      <c r="M868">
        <v>1552100</v>
      </c>
      <c r="N868">
        <v>5039800</v>
      </c>
      <c r="O868">
        <v>3786400</v>
      </c>
      <c r="P868">
        <v>476610</v>
      </c>
      <c r="Q868">
        <v>5126800</v>
      </c>
      <c r="R868">
        <v>2124500</v>
      </c>
      <c r="S868">
        <v>1386000</v>
      </c>
      <c r="T868">
        <v>4248100</v>
      </c>
      <c r="U868">
        <v>0</v>
      </c>
      <c r="V868">
        <v>0</v>
      </c>
      <c r="W868">
        <v>2349700</v>
      </c>
      <c r="X868">
        <v>668240</v>
      </c>
      <c r="Y868">
        <v>967450</v>
      </c>
      <c r="Z868">
        <v>1571600</v>
      </c>
      <c r="AA868">
        <v>1677600</v>
      </c>
      <c r="AB868">
        <v>1160000</v>
      </c>
      <c r="AC868">
        <v>1362800</v>
      </c>
      <c r="AG868">
        <v>2</v>
      </c>
      <c r="AH868">
        <v>2</v>
      </c>
      <c r="AI868">
        <v>2</v>
      </c>
      <c r="AJ868" t="s">
        <v>4801</v>
      </c>
      <c r="AK868" t="s">
        <v>4801</v>
      </c>
      <c r="AL868" t="s">
        <v>4801</v>
      </c>
      <c r="AM868" t="s">
        <v>4802</v>
      </c>
      <c r="AN868">
        <v>0</v>
      </c>
      <c r="AO868" t="s">
        <v>4803</v>
      </c>
      <c r="AP868">
        <v>120150000</v>
      </c>
      <c r="AQ868">
        <v>10</v>
      </c>
      <c r="AR868" t="s">
        <v>4804</v>
      </c>
      <c r="AS868" t="s">
        <v>4804</v>
      </c>
      <c r="AT868" t="s">
        <v>4805</v>
      </c>
      <c r="AU868" t="s">
        <v>4806</v>
      </c>
    </row>
    <row r="869" spans="1:47" x14ac:dyDescent="0.25">
      <c r="A869">
        <v>64899000</v>
      </c>
      <c r="B869">
        <v>39264000</v>
      </c>
      <c r="C869">
        <v>40193000</v>
      </c>
      <c r="D869">
        <v>4782500</v>
      </c>
      <c r="E869">
        <v>4263900</v>
      </c>
      <c r="F869">
        <v>0</v>
      </c>
      <c r="G869">
        <v>1977200</v>
      </c>
      <c r="H869">
        <v>0</v>
      </c>
      <c r="I869">
        <v>2998100</v>
      </c>
      <c r="J869">
        <v>0</v>
      </c>
      <c r="K869">
        <v>0</v>
      </c>
      <c r="L869">
        <v>0</v>
      </c>
      <c r="M869">
        <v>361920</v>
      </c>
      <c r="N869">
        <v>0</v>
      </c>
      <c r="O869">
        <v>3161300</v>
      </c>
      <c r="P869">
        <v>0</v>
      </c>
      <c r="Q869">
        <v>0</v>
      </c>
      <c r="R869">
        <v>0</v>
      </c>
      <c r="S869">
        <v>0</v>
      </c>
      <c r="T869">
        <v>9400900</v>
      </c>
      <c r="U869">
        <v>698940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1121100</v>
      </c>
      <c r="AG869">
        <v>3</v>
      </c>
      <c r="AH869">
        <v>2</v>
      </c>
      <c r="AI869">
        <v>2</v>
      </c>
      <c r="AJ869" t="s">
        <v>764</v>
      </c>
      <c r="AK869" t="s">
        <v>1406</v>
      </c>
      <c r="AL869" t="s">
        <v>1406</v>
      </c>
      <c r="AM869" t="s">
        <v>4807</v>
      </c>
      <c r="AN869">
        <v>0</v>
      </c>
      <c r="AO869" t="s">
        <v>4808</v>
      </c>
      <c r="AP869">
        <v>379780000</v>
      </c>
      <c r="AQ869">
        <v>11</v>
      </c>
      <c r="AR869" t="s">
        <v>4809</v>
      </c>
      <c r="AS869" t="s">
        <v>4809</v>
      </c>
      <c r="AT869" t="s">
        <v>4810</v>
      </c>
      <c r="AU869" t="s">
        <v>4811</v>
      </c>
    </row>
    <row r="870" spans="1:47" x14ac:dyDescent="0.25">
      <c r="A870">
        <v>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3787400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G870">
        <v>2</v>
      </c>
      <c r="AH870">
        <v>2</v>
      </c>
      <c r="AI870">
        <v>2</v>
      </c>
      <c r="AJ870" t="s">
        <v>166</v>
      </c>
      <c r="AK870" t="s">
        <v>166</v>
      </c>
      <c r="AL870" t="s">
        <v>166</v>
      </c>
      <c r="AM870" t="s">
        <v>4812</v>
      </c>
      <c r="AN870">
        <v>0</v>
      </c>
      <c r="AO870" t="s">
        <v>4813</v>
      </c>
      <c r="AP870">
        <v>15594000</v>
      </c>
      <c r="AQ870">
        <v>2</v>
      </c>
      <c r="AR870" t="s">
        <v>4814</v>
      </c>
      <c r="AS870" t="s">
        <v>4814</v>
      </c>
      <c r="AT870" t="s">
        <v>4815</v>
      </c>
      <c r="AU870" t="s">
        <v>4816</v>
      </c>
    </row>
    <row r="871" spans="1:47" x14ac:dyDescent="0.25">
      <c r="A871">
        <v>0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918070</v>
      </c>
      <c r="L871">
        <v>756190</v>
      </c>
      <c r="M871">
        <v>0</v>
      </c>
      <c r="N871">
        <v>4198500</v>
      </c>
      <c r="O871">
        <v>3169800</v>
      </c>
      <c r="P871">
        <v>0</v>
      </c>
      <c r="Q871">
        <v>5956800</v>
      </c>
      <c r="R871">
        <v>0</v>
      </c>
      <c r="S871">
        <v>939620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1009700</v>
      </c>
      <c r="AB871">
        <v>870090</v>
      </c>
      <c r="AC871">
        <v>834650</v>
      </c>
      <c r="AG871">
        <v>1</v>
      </c>
      <c r="AH871">
        <v>1</v>
      </c>
      <c r="AI871">
        <v>1</v>
      </c>
      <c r="AJ871" t="s">
        <v>1064</v>
      </c>
      <c r="AK871" t="s">
        <v>1064</v>
      </c>
      <c r="AL871" t="s">
        <v>1064</v>
      </c>
      <c r="AM871" t="s">
        <v>4817</v>
      </c>
      <c r="AN871">
        <v>0</v>
      </c>
      <c r="AO871" t="s">
        <v>4818</v>
      </c>
      <c r="AP871">
        <v>49044000</v>
      </c>
      <c r="AQ871">
        <v>3</v>
      </c>
      <c r="AR871" t="s">
        <v>4819</v>
      </c>
      <c r="AS871" t="s">
        <v>4819</v>
      </c>
      <c r="AT871" t="s">
        <v>4820</v>
      </c>
      <c r="AU871" t="s">
        <v>4821</v>
      </c>
    </row>
    <row r="872" spans="1:47" x14ac:dyDescent="0.25">
      <c r="A872">
        <v>0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5722000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G872">
        <v>2</v>
      </c>
      <c r="AH872">
        <v>2</v>
      </c>
      <c r="AI872">
        <v>2</v>
      </c>
      <c r="AJ872" t="s">
        <v>273</v>
      </c>
      <c r="AK872" t="s">
        <v>273</v>
      </c>
      <c r="AL872" t="s">
        <v>273</v>
      </c>
      <c r="AM872" t="s">
        <v>4822</v>
      </c>
      <c r="AN872">
        <v>0</v>
      </c>
      <c r="AO872" t="s">
        <v>4823</v>
      </c>
      <c r="AP872">
        <v>23560000</v>
      </c>
      <c r="AQ872">
        <v>2</v>
      </c>
      <c r="AR872" t="s">
        <v>4824</v>
      </c>
      <c r="AS872" t="s">
        <v>4824</v>
      </c>
      <c r="AT872" t="s">
        <v>4825</v>
      </c>
      <c r="AU872" t="s">
        <v>4826</v>
      </c>
    </row>
    <row r="873" spans="1:47" x14ac:dyDescent="0.25">
      <c r="A873">
        <v>0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1858100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9432600</v>
      </c>
      <c r="S873">
        <v>0</v>
      </c>
      <c r="T873">
        <v>0</v>
      </c>
      <c r="U873">
        <v>0</v>
      </c>
      <c r="V873">
        <v>0</v>
      </c>
      <c r="W873">
        <v>7067700</v>
      </c>
      <c r="X873">
        <v>0</v>
      </c>
      <c r="Y873">
        <v>0</v>
      </c>
      <c r="Z873">
        <v>1027300</v>
      </c>
      <c r="AA873">
        <v>395180</v>
      </c>
      <c r="AB873">
        <v>0</v>
      </c>
      <c r="AC873">
        <v>720660</v>
      </c>
      <c r="AG873">
        <v>11</v>
      </c>
      <c r="AH873">
        <v>2</v>
      </c>
      <c r="AI873">
        <v>2</v>
      </c>
      <c r="AJ873" t="s">
        <v>4827</v>
      </c>
      <c r="AK873" t="s">
        <v>1141</v>
      </c>
      <c r="AL873" t="s">
        <v>1141</v>
      </c>
      <c r="AM873" t="s">
        <v>4828</v>
      </c>
      <c r="AN873">
        <v>0</v>
      </c>
      <c r="AO873" t="s">
        <v>4829</v>
      </c>
      <c r="AP873">
        <v>61714000</v>
      </c>
      <c r="AQ873">
        <v>4</v>
      </c>
      <c r="AR873" t="s">
        <v>4830</v>
      </c>
      <c r="AS873" t="s">
        <v>4830</v>
      </c>
      <c r="AT873" t="s">
        <v>4831</v>
      </c>
      <c r="AU873" t="s">
        <v>4832</v>
      </c>
    </row>
    <row r="874" spans="1:47" x14ac:dyDescent="0.25">
      <c r="A874">
        <v>16192000</v>
      </c>
      <c r="B874">
        <v>3742300</v>
      </c>
      <c r="C874">
        <v>0</v>
      </c>
      <c r="D874">
        <v>20171000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13653000</v>
      </c>
      <c r="L874">
        <v>4736400</v>
      </c>
      <c r="M874">
        <v>5132700</v>
      </c>
      <c r="N874">
        <v>0</v>
      </c>
      <c r="O874">
        <v>2263000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1623000</v>
      </c>
      <c r="AB874">
        <v>1212900</v>
      </c>
      <c r="AC874">
        <v>1295100</v>
      </c>
      <c r="AG874">
        <v>16</v>
      </c>
      <c r="AH874">
        <v>2</v>
      </c>
      <c r="AI874">
        <v>2</v>
      </c>
      <c r="AJ874" t="s">
        <v>4833</v>
      </c>
      <c r="AK874" t="s">
        <v>1382</v>
      </c>
      <c r="AL874" t="s">
        <v>1382</v>
      </c>
      <c r="AM874" t="s">
        <v>4834</v>
      </c>
      <c r="AN874">
        <v>0</v>
      </c>
      <c r="AO874" t="s">
        <v>4835</v>
      </c>
      <c r="AP874">
        <v>159530000</v>
      </c>
      <c r="AQ874">
        <v>8</v>
      </c>
      <c r="AR874" t="s">
        <v>4836</v>
      </c>
      <c r="AS874" t="s">
        <v>4837</v>
      </c>
      <c r="AT874" t="s">
        <v>4838</v>
      </c>
      <c r="AU874" t="s">
        <v>4839</v>
      </c>
    </row>
    <row r="875" spans="1:47" x14ac:dyDescent="0.25">
      <c r="A875">
        <v>22073000</v>
      </c>
      <c r="B875">
        <v>30502000</v>
      </c>
      <c r="C875">
        <v>15046000</v>
      </c>
      <c r="D875">
        <v>10589000</v>
      </c>
      <c r="E875">
        <v>19012000</v>
      </c>
      <c r="F875">
        <v>2398700</v>
      </c>
      <c r="G875">
        <v>17817000</v>
      </c>
      <c r="H875">
        <v>36388000</v>
      </c>
      <c r="I875">
        <v>23525000</v>
      </c>
      <c r="J875">
        <v>45143000</v>
      </c>
      <c r="K875">
        <v>15210000</v>
      </c>
      <c r="L875">
        <v>26500000</v>
      </c>
      <c r="M875">
        <v>19468000</v>
      </c>
      <c r="N875">
        <v>6098700</v>
      </c>
      <c r="O875">
        <v>8277500</v>
      </c>
      <c r="P875">
        <v>24162000</v>
      </c>
      <c r="Q875">
        <v>76651000</v>
      </c>
      <c r="R875">
        <v>8031900</v>
      </c>
      <c r="S875">
        <v>52940000</v>
      </c>
      <c r="T875">
        <v>10528000</v>
      </c>
      <c r="U875">
        <v>14524000</v>
      </c>
      <c r="V875">
        <v>15869000</v>
      </c>
      <c r="W875">
        <v>19039000</v>
      </c>
      <c r="X875">
        <v>12179000</v>
      </c>
      <c r="Y875">
        <v>63053000</v>
      </c>
      <c r="Z875">
        <v>23616000</v>
      </c>
      <c r="AA875">
        <v>18556000</v>
      </c>
      <c r="AB875">
        <v>22798000</v>
      </c>
      <c r="AC875">
        <v>13589000</v>
      </c>
      <c r="AG875">
        <v>19</v>
      </c>
      <c r="AH875">
        <v>8</v>
      </c>
      <c r="AI875">
        <v>1</v>
      </c>
      <c r="AJ875" t="s">
        <v>2823</v>
      </c>
      <c r="AK875" t="s">
        <v>74</v>
      </c>
      <c r="AL875" t="s">
        <v>528</v>
      </c>
      <c r="AM875" t="s">
        <v>4840</v>
      </c>
      <c r="AN875">
        <v>0</v>
      </c>
      <c r="AO875" t="s">
        <v>4841</v>
      </c>
      <c r="AP875">
        <v>2141900000</v>
      </c>
      <c r="AQ875">
        <v>105</v>
      </c>
      <c r="AR875" t="s">
        <v>4842</v>
      </c>
      <c r="AS875" t="s">
        <v>4842</v>
      </c>
      <c r="AT875" t="s">
        <v>4843</v>
      </c>
      <c r="AU875" t="s">
        <v>4839</v>
      </c>
    </row>
    <row r="876" spans="1:47" x14ac:dyDescent="0.25">
      <c r="A876">
        <v>3832900</v>
      </c>
      <c r="B876">
        <v>0</v>
      </c>
      <c r="C876">
        <v>970050</v>
      </c>
      <c r="D876">
        <v>2687300</v>
      </c>
      <c r="E876">
        <v>5774600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1822700</v>
      </c>
      <c r="L876">
        <v>4039500</v>
      </c>
      <c r="M876">
        <v>8162800</v>
      </c>
      <c r="N876">
        <v>852510</v>
      </c>
      <c r="O876">
        <v>12808000</v>
      </c>
      <c r="P876">
        <v>7006000</v>
      </c>
      <c r="Q876">
        <v>16319000</v>
      </c>
      <c r="R876">
        <v>2425100</v>
      </c>
      <c r="S876">
        <v>33353000</v>
      </c>
      <c r="T876">
        <v>10320000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573710</v>
      </c>
      <c r="AA876">
        <v>2648300</v>
      </c>
      <c r="AB876">
        <v>2293700</v>
      </c>
      <c r="AC876">
        <v>1763000</v>
      </c>
      <c r="AG876">
        <v>6</v>
      </c>
      <c r="AH876">
        <v>6</v>
      </c>
      <c r="AI876">
        <v>6</v>
      </c>
      <c r="AJ876" t="s">
        <v>357</v>
      </c>
      <c r="AK876" t="s">
        <v>357</v>
      </c>
      <c r="AL876" t="s">
        <v>357</v>
      </c>
      <c r="AM876" t="s">
        <v>4844</v>
      </c>
      <c r="AN876">
        <v>0</v>
      </c>
      <c r="AO876" t="s">
        <v>4845</v>
      </c>
      <c r="AP876">
        <v>337270000</v>
      </c>
      <c r="AQ876">
        <v>26</v>
      </c>
      <c r="AR876" t="s">
        <v>4846</v>
      </c>
      <c r="AS876" t="s">
        <v>4847</v>
      </c>
      <c r="AT876" t="s">
        <v>4848</v>
      </c>
      <c r="AU876" t="s">
        <v>4849</v>
      </c>
    </row>
    <row r="877" spans="1:47" x14ac:dyDescent="0.25">
      <c r="A877">
        <v>0</v>
      </c>
      <c r="B877">
        <v>0</v>
      </c>
      <c r="C877">
        <v>0</v>
      </c>
      <c r="D877">
        <v>1623200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4481400</v>
      </c>
      <c r="N877">
        <v>0</v>
      </c>
      <c r="O877">
        <v>1836700</v>
      </c>
      <c r="P877">
        <v>1761100</v>
      </c>
      <c r="Q877">
        <v>0</v>
      </c>
      <c r="R877">
        <v>0</v>
      </c>
      <c r="S877">
        <v>4286900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2466200</v>
      </c>
      <c r="AC877">
        <v>2446300</v>
      </c>
      <c r="AG877">
        <v>6</v>
      </c>
      <c r="AH877">
        <v>1</v>
      </c>
      <c r="AI877">
        <v>0</v>
      </c>
      <c r="AJ877" t="s">
        <v>2990</v>
      </c>
      <c r="AK877" t="s">
        <v>102</v>
      </c>
      <c r="AL877">
        <v>0</v>
      </c>
      <c r="AM877" t="s">
        <v>4850</v>
      </c>
      <c r="AN877" t="s">
        <v>4851</v>
      </c>
      <c r="AO877" t="s">
        <v>4852</v>
      </c>
      <c r="AP877">
        <v>53896000</v>
      </c>
      <c r="AQ877">
        <v>3</v>
      </c>
      <c r="AR877" t="s">
        <v>4853</v>
      </c>
      <c r="AS877" t="s">
        <v>4854</v>
      </c>
      <c r="AT877" t="s">
        <v>4855</v>
      </c>
      <c r="AU877" t="s">
        <v>4856</v>
      </c>
    </row>
    <row r="878" spans="1:47" x14ac:dyDescent="0.25">
      <c r="A878">
        <v>1892400000</v>
      </c>
      <c r="B878">
        <v>894340000</v>
      </c>
      <c r="C878">
        <v>3416000000</v>
      </c>
      <c r="D878">
        <v>3389400000</v>
      </c>
      <c r="E878">
        <v>1666500000</v>
      </c>
      <c r="F878">
        <v>2835400000</v>
      </c>
      <c r="G878">
        <v>4565900000</v>
      </c>
      <c r="H878">
        <v>2670800000</v>
      </c>
      <c r="I878">
        <v>3294100000</v>
      </c>
      <c r="J878">
        <v>2348500000</v>
      </c>
      <c r="K878">
        <v>656380000</v>
      </c>
      <c r="L878">
        <v>443610000</v>
      </c>
      <c r="M878">
        <v>477250000</v>
      </c>
      <c r="N878">
        <v>1930400000</v>
      </c>
      <c r="O878">
        <v>599960000</v>
      </c>
      <c r="P878">
        <v>2410900000</v>
      </c>
      <c r="Q878">
        <v>498110000</v>
      </c>
      <c r="R878">
        <v>3454900000</v>
      </c>
      <c r="S878">
        <v>4288600000</v>
      </c>
      <c r="T878">
        <v>353230000</v>
      </c>
      <c r="U878">
        <v>481050000</v>
      </c>
      <c r="V878">
        <v>1080300000</v>
      </c>
      <c r="W878">
        <v>1019500000</v>
      </c>
      <c r="X878">
        <v>1497300000</v>
      </c>
      <c r="Y878">
        <v>378400000</v>
      </c>
      <c r="Z878">
        <v>463830000</v>
      </c>
      <c r="AA878">
        <v>2220700000</v>
      </c>
      <c r="AB878">
        <v>2158500000</v>
      </c>
      <c r="AC878">
        <v>2188500000</v>
      </c>
      <c r="AG878">
        <v>68</v>
      </c>
      <c r="AH878">
        <v>68</v>
      </c>
      <c r="AI878">
        <v>68</v>
      </c>
      <c r="AJ878" t="s">
        <v>4857</v>
      </c>
      <c r="AK878" t="s">
        <v>4857</v>
      </c>
      <c r="AL878" t="s">
        <v>4857</v>
      </c>
      <c r="AM878" t="s">
        <v>4858</v>
      </c>
      <c r="AN878">
        <v>0</v>
      </c>
      <c r="AO878" t="s">
        <v>305</v>
      </c>
      <c r="AP878">
        <v>153320000000</v>
      </c>
      <c r="AQ878">
        <v>1990</v>
      </c>
      <c r="AR878" t="s">
        <v>4859</v>
      </c>
      <c r="AS878" t="s">
        <v>4860</v>
      </c>
      <c r="AT878" t="s">
        <v>4861</v>
      </c>
      <c r="AU878" t="s">
        <v>4862</v>
      </c>
    </row>
    <row r="879" spans="1:47" x14ac:dyDescent="0.25">
      <c r="A879">
        <v>158020000</v>
      </c>
      <c r="B879">
        <v>88280000</v>
      </c>
      <c r="C879">
        <v>100990000</v>
      </c>
      <c r="D879">
        <v>267230000</v>
      </c>
      <c r="E879">
        <v>128920000</v>
      </c>
      <c r="F879">
        <v>259210000</v>
      </c>
      <c r="G879">
        <v>198490000</v>
      </c>
      <c r="H879">
        <v>379200000</v>
      </c>
      <c r="I879">
        <v>141940000</v>
      </c>
      <c r="J879">
        <v>43253000</v>
      </c>
      <c r="K879">
        <v>43803000</v>
      </c>
      <c r="L879">
        <v>18363000</v>
      </c>
      <c r="M879">
        <v>51025000</v>
      </c>
      <c r="N879">
        <v>120210000</v>
      </c>
      <c r="O879">
        <v>58633000</v>
      </c>
      <c r="P879">
        <v>245620000</v>
      </c>
      <c r="Q879">
        <v>49112000</v>
      </c>
      <c r="R879">
        <v>377280000</v>
      </c>
      <c r="S879">
        <v>325490000</v>
      </c>
      <c r="T879">
        <v>54454000</v>
      </c>
      <c r="U879">
        <v>46894000</v>
      </c>
      <c r="V879">
        <v>86867000</v>
      </c>
      <c r="W879">
        <v>76680000</v>
      </c>
      <c r="X879">
        <v>60285000</v>
      </c>
      <c r="Y879">
        <v>35530000</v>
      </c>
      <c r="Z879">
        <v>32712000</v>
      </c>
      <c r="AA879">
        <v>152190000</v>
      </c>
      <c r="AB879">
        <v>138090000</v>
      </c>
      <c r="AC879">
        <v>124560000</v>
      </c>
      <c r="AG879">
        <v>35</v>
      </c>
      <c r="AH879">
        <v>35</v>
      </c>
      <c r="AI879">
        <v>20</v>
      </c>
      <c r="AJ879">
        <v>38</v>
      </c>
      <c r="AK879">
        <v>38</v>
      </c>
      <c r="AL879">
        <v>25</v>
      </c>
      <c r="AM879" t="s">
        <v>4863</v>
      </c>
      <c r="AN879">
        <v>0</v>
      </c>
      <c r="AO879" t="s">
        <v>4864</v>
      </c>
      <c r="AP879">
        <v>11529000000</v>
      </c>
      <c r="AQ879">
        <v>384</v>
      </c>
      <c r="AR879" t="s">
        <v>4865</v>
      </c>
      <c r="AS879" t="s">
        <v>4865</v>
      </c>
      <c r="AT879" t="s">
        <v>4866</v>
      </c>
      <c r="AU879" t="s">
        <v>4867</v>
      </c>
    </row>
    <row r="880" spans="1:47" x14ac:dyDescent="0.25">
      <c r="A880">
        <v>20263000</v>
      </c>
      <c r="B880">
        <v>11466000</v>
      </c>
      <c r="C880">
        <v>36379000</v>
      </c>
      <c r="D880">
        <v>10077000</v>
      </c>
      <c r="E880">
        <v>19299000</v>
      </c>
      <c r="F880">
        <v>1906200</v>
      </c>
      <c r="G880">
        <v>3081300</v>
      </c>
      <c r="H880">
        <v>2682000</v>
      </c>
      <c r="I880">
        <v>6488800</v>
      </c>
      <c r="J880">
        <v>5813500</v>
      </c>
      <c r="K880">
        <v>60473000</v>
      </c>
      <c r="L880">
        <v>5029900</v>
      </c>
      <c r="M880">
        <v>1685900</v>
      </c>
      <c r="N880">
        <v>134450000</v>
      </c>
      <c r="O880">
        <v>4942800</v>
      </c>
      <c r="P880">
        <v>7624400</v>
      </c>
      <c r="Q880">
        <v>6080200</v>
      </c>
      <c r="R880">
        <v>17788000</v>
      </c>
      <c r="S880">
        <v>23012000</v>
      </c>
      <c r="T880">
        <v>11610000</v>
      </c>
      <c r="U880">
        <v>886930</v>
      </c>
      <c r="V880">
        <v>1301300</v>
      </c>
      <c r="W880">
        <v>5903300</v>
      </c>
      <c r="X880">
        <v>4358100</v>
      </c>
      <c r="Y880">
        <v>0</v>
      </c>
      <c r="Z880">
        <v>6356300</v>
      </c>
      <c r="AA880">
        <v>6568600</v>
      </c>
      <c r="AB880">
        <v>2879100</v>
      </c>
      <c r="AC880">
        <v>5529900</v>
      </c>
      <c r="AG880">
        <v>5</v>
      </c>
      <c r="AH880">
        <v>5</v>
      </c>
      <c r="AI880">
        <v>5</v>
      </c>
      <c r="AJ880" t="s">
        <v>1141</v>
      </c>
      <c r="AK880" t="s">
        <v>1141</v>
      </c>
      <c r="AL880" t="s">
        <v>1141</v>
      </c>
      <c r="AM880" t="s">
        <v>4868</v>
      </c>
      <c r="AN880">
        <v>0</v>
      </c>
      <c r="AO880" t="s">
        <v>4869</v>
      </c>
      <c r="AP880">
        <v>1090600000</v>
      </c>
      <c r="AQ880">
        <v>36</v>
      </c>
      <c r="AR880" t="s">
        <v>4870</v>
      </c>
      <c r="AS880" t="s">
        <v>4871</v>
      </c>
      <c r="AT880" t="s">
        <v>4872</v>
      </c>
      <c r="AU880" t="s">
        <v>4873</v>
      </c>
    </row>
    <row r="881" spans="1:47" x14ac:dyDescent="0.25">
      <c r="A881">
        <v>118280000</v>
      </c>
      <c r="B881">
        <v>175110000</v>
      </c>
      <c r="C881">
        <v>217750000</v>
      </c>
      <c r="D881">
        <v>88570000</v>
      </c>
      <c r="E881">
        <v>76507000</v>
      </c>
      <c r="F881">
        <v>15708000</v>
      </c>
      <c r="G881">
        <v>13146000</v>
      </c>
      <c r="H881">
        <v>6416100</v>
      </c>
      <c r="I881">
        <v>12937000</v>
      </c>
      <c r="J881">
        <v>59380000</v>
      </c>
      <c r="K881">
        <v>35406000</v>
      </c>
      <c r="L881">
        <v>43602000</v>
      </c>
      <c r="M881">
        <v>120070000</v>
      </c>
      <c r="N881">
        <v>95856000</v>
      </c>
      <c r="O881">
        <v>61848000</v>
      </c>
      <c r="P881">
        <v>86653000</v>
      </c>
      <c r="Q881">
        <v>19011000</v>
      </c>
      <c r="R881">
        <v>46510000</v>
      </c>
      <c r="S881">
        <v>110680000</v>
      </c>
      <c r="T881">
        <v>28862000</v>
      </c>
      <c r="U881">
        <v>8359500</v>
      </c>
      <c r="V881">
        <v>2761700</v>
      </c>
      <c r="W881">
        <v>2111300</v>
      </c>
      <c r="X881">
        <v>11501000</v>
      </c>
      <c r="Y881">
        <v>6064100</v>
      </c>
      <c r="Z881">
        <v>7129900</v>
      </c>
      <c r="AA881">
        <v>26354000</v>
      </c>
      <c r="AB881">
        <v>18757000</v>
      </c>
      <c r="AC881">
        <v>33732000</v>
      </c>
      <c r="AG881">
        <v>12</v>
      </c>
      <c r="AH881">
        <v>12</v>
      </c>
      <c r="AI881">
        <v>12</v>
      </c>
      <c r="AJ881" t="s">
        <v>4874</v>
      </c>
      <c r="AK881" t="s">
        <v>4874</v>
      </c>
      <c r="AL881" t="s">
        <v>4874</v>
      </c>
      <c r="AM881" t="s">
        <v>4875</v>
      </c>
      <c r="AN881">
        <v>0</v>
      </c>
      <c r="AO881" t="s">
        <v>4876</v>
      </c>
      <c r="AP881">
        <v>4429000000</v>
      </c>
      <c r="AQ881">
        <v>134</v>
      </c>
      <c r="AR881" t="s">
        <v>4877</v>
      </c>
      <c r="AS881" t="s">
        <v>4877</v>
      </c>
      <c r="AT881" t="s">
        <v>4878</v>
      </c>
      <c r="AU881" t="s">
        <v>4879</v>
      </c>
    </row>
    <row r="882" spans="1:47" x14ac:dyDescent="0.25">
      <c r="A882">
        <v>7188100000</v>
      </c>
      <c r="B882">
        <v>4306900000</v>
      </c>
      <c r="C882">
        <v>7018500000</v>
      </c>
      <c r="D882">
        <v>8323700000</v>
      </c>
      <c r="E882">
        <v>9058700000</v>
      </c>
      <c r="F882">
        <v>5203100000</v>
      </c>
      <c r="G882">
        <v>5136300000</v>
      </c>
      <c r="H882">
        <v>4760900000</v>
      </c>
      <c r="I882">
        <v>4447000000</v>
      </c>
      <c r="J882">
        <v>4633700000</v>
      </c>
      <c r="K882">
        <v>4701800000</v>
      </c>
      <c r="L882">
        <v>6376400000</v>
      </c>
      <c r="M882">
        <v>7923000000</v>
      </c>
      <c r="N882">
        <v>4707900000</v>
      </c>
      <c r="O882">
        <v>8795600000</v>
      </c>
      <c r="P882">
        <v>7006100000</v>
      </c>
      <c r="Q882">
        <v>5082300000</v>
      </c>
      <c r="R882">
        <v>5731900000</v>
      </c>
      <c r="S882">
        <v>6612600000</v>
      </c>
      <c r="T882">
        <v>5624700000</v>
      </c>
      <c r="U882">
        <v>5250000000</v>
      </c>
      <c r="V882">
        <v>3347100000</v>
      </c>
      <c r="W882">
        <v>2901900000</v>
      </c>
      <c r="X882">
        <v>2792300000</v>
      </c>
      <c r="Y882">
        <v>5692000000</v>
      </c>
      <c r="Z882">
        <v>5453200000</v>
      </c>
      <c r="AA882">
        <v>4331500000</v>
      </c>
      <c r="AB882">
        <v>5623700000</v>
      </c>
      <c r="AC882">
        <v>6318400000</v>
      </c>
      <c r="AG882">
        <v>69</v>
      </c>
      <c r="AH882">
        <v>69</v>
      </c>
      <c r="AI882">
        <v>0</v>
      </c>
      <c r="AJ882">
        <v>77</v>
      </c>
      <c r="AK882">
        <v>77</v>
      </c>
      <c r="AL882">
        <v>0</v>
      </c>
      <c r="AM882" t="s">
        <v>4880</v>
      </c>
      <c r="AN882">
        <v>0</v>
      </c>
      <c r="AO882" t="s">
        <v>305</v>
      </c>
      <c r="AP882">
        <v>472900000000</v>
      </c>
      <c r="AQ882">
        <v>2816</v>
      </c>
      <c r="AR882" t="s">
        <v>4881</v>
      </c>
      <c r="AS882" t="s">
        <v>4882</v>
      </c>
      <c r="AT882" t="s">
        <v>4883</v>
      </c>
      <c r="AU882" t="s">
        <v>4884</v>
      </c>
    </row>
    <row r="883" spans="1:47" x14ac:dyDescent="0.25">
      <c r="A883">
        <v>2601600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6313700</v>
      </c>
      <c r="J883">
        <v>0</v>
      </c>
      <c r="K883">
        <v>0</v>
      </c>
      <c r="L883">
        <v>14239000</v>
      </c>
      <c r="M883">
        <v>0</v>
      </c>
      <c r="N883">
        <v>0</v>
      </c>
      <c r="O883">
        <v>0</v>
      </c>
      <c r="P883">
        <v>17115000</v>
      </c>
      <c r="Q883">
        <v>3494900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G883">
        <v>67</v>
      </c>
      <c r="AH883">
        <v>1</v>
      </c>
      <c r="AI883">
        <v>1</v>
      </c>
      <c r="AJ883" t="s">
        <v>4885</v>
      </c>
      <c r="AK883" t="s">
        <v>1257</v>
      </c>
      <c r="AL883" t="s">
        <v>1257</v>
      </c>
      <c r="AM883" t="s">
        <v>4886</v>
      </c>
      <c r="AN883">
        <v>0</v>
      </c>
      <c r="AO883" t="s">
        <v>4887</v>
      </c>
      <c r="AP883">
        <v>156130000</v>
      </c>
      <c r="AQ883">
        <v>5</v>
      </c>
      <c r="AR883" t="s">
        <v>4888</v>
      </c>
      <c r="AS883" t="s">
        <v>4888</v>
      </c>
      <c r="AT883" t="s">
        <v>4883</v>
      </c>
      <c r="AU883" t="s">
        <v>4884</v>
      </c>
    </row>
    <row r="884" spans="1:47" x14ac:dyDescent="0.25">
      <c r="A884">
        <v>0</v>
      </c>
      <c r="B884">
        <v>0</v>
      </c>
      <c r="C884">
        <v>0</v>
      </c>
      <c r="D884">
        <v>2433200</v>
      </c>
      <c r="E884">
        <v>2477200</v>
      </c>
      <c r="F884">
        <v>0</v>
      </c>
      <c r="G884">
        <v>0</v>
      </c>
      <c r="H884">
        <v>3371100</v>
      </c>
      <c r="I884">
        <v>0</v>
      </c>
      <c r="J884">
        <v>0</v>
      </c>
      <c r="K884">
        <v>1982900</v>
      </c>
      <c r="L884">
        <v>1979700</v>
      </c>
      <c r="M884">
        <v>0</v>
      </c>
      <c r="N884">
        <v>0</v>
      </c>
      <c r="O884">
        <v>0</v>
      </c>
      <c r="P884">
        <v>0</v>
      </c>
      <c r="Q884">
        <v>3983800</v>
      </c>
      <c r="R884">
        <v>0</v>
      </c>
      <c r="S884">
        <v>0</v>
      </c>
      <c r="T884">
        <v>2965600</v>
      </c>
      <c r="U884">
        <v>0</v>
      </c>
      <c r="V884">
        <v>0</v>
      </c>
      <c r="W884">
        <v>2523200</v>
      </c>
      <c r="X884">
        <v>0</v>
      </c>
      <c r="Y884">
        <v>0</v>
      </c>
      <c r="Z884">
        <v>1664200</v>
      </c>
      <c r="AA884">
        <v>1608500</v>
      </c>
      <c r="AB884">
        <v>0</v>
      </c>
      <c r="AC884">
        <v>0</v>
      </c>
      <c r="AG884">
        <v>68</v>
      </c>
      <c r="AH884">
        <v>1</v>
      </c>
      <c r="AI884">
        <v>1</v>
      </c>
      <c r="AJ884" t="s">
        <v>4889</v>
      </c>
      <c r="AK884" t="s">
        <v>1269</v>
      </c>
      <c r="AL884" t="s">
        <v>1269</v>
      </c>
      <c r="AM884" t="s">
        <v>4890</v>
      </c>
      <c r="AN884">
        <v>0</v>
      </c>
      <c r="AO884" t="s">
        <v>4891</v>
      </c>
      <c r="AP884">
        <v>52652000</v>
      </c>
      <c r="AQ884">
        <v>1</v>
      </c>
      <c r="AR884" t="s">
        <v>4892</v>
      </c>
      <c r="AS884" t="s">
        <v>4892</v>
      </c>
      <c r="AT884" t="s">
        <v>4883</v>
      </c>
      <c r="AU884" t="s">
        <v>4884</v>
      </c>
    </row>
    <row r="885" spans="1:47" x14ac:dyDescent="0.25">
      <c r="A885">
        <v>0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1505400</v>
      </c>
      <c r="L885">
        <v>0</v>
      </c>
      <c r="M885">
        <v>0</v>
      </c>
      <c r="N885">
        <v>0</v>
      </c>
      <c r="O885">
        <v>0</v>
      </c>
      <c r="P885">
        <v>872560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G885">
        <v>2</v>
      </c>
      <c r="AH885">
        <v>1</v>
      </c>
      <c r="AI885">
        <v>1</v>
      </c>
      <c r="AJ885" t="s">
        <v>1792</v>
      </c>
      <c r="AK885" t="s">
        <v>528</v>
      </c>
      <c r="AL885" t="s">
        <v>528</v>
      </c>
      <c r="AM885" t="s">
        <v>4893</v>
      </c>
      <c r="AN885" t="s">
        <v>4894</v>
      </c>
      <c r="AO885" t="s">
        <v>4895</v>
      </c>
      <c r="AP885">
        <v>8728300</v>
      </c>
      <c r="AQ885">
        <v>1</v>
      </c>
      <c r="AR885" t="s">
        <v>4896</v>
      </c>
      <c r="AS885" t="s">
        <v>4896</v>
      </c>
      <c r="AT885" t="s">
        <v>4897</v>
      </c>
      <c r="AU885" t="s">
        <v>4898</v>
      </c>
    </row>
    <row r="886" spans="1:47" x14ac:dyDescent="0.25">
      <c r="A886">
        <v>1686200</v>
      </c>
      <c r="B886">
        <v>0</v>
      </c>
      <c r="C886">
        <v>641480</v>
      </c>
      <c r="D886">
        <v>2697200</v>
      </c>
      <c r="E886">
        <v>20975000</v>
      </c>
      <c r="F886">
        <v>696860</v>
      </c>
      <c r="G886">
        <v>0</v>
      </c>
      <c r="H886">
        <v>2863800</v>
      </c>
      <c r="I886">
        <v>1080400</v>
      </c>
      <c r="J886">
        <v>0</v>
      </c>
      <c r="K886">
        <v>1069400</v>
      </c>
      <c r="L886">
        <v>0</v>
      </c>
      <c r="M886">
        <v>1310700</v>
      </c>
      <c r="N886">
        <v>0</v>
      </c>
      <c r="O886">
        <v>517780</v>
      </c>
      <c r="P886">
        <v>987420</v>
      </c>
      <c r="Q886">
        <v>1158900</v>
      </c>
      <c r="R886">
        <v>1882100</v>
      </c>
      <c r="S886">
        <v>2837600</v>
      </c>
      <c r="T886">
        <v>2490500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1127900</v>
      </c>
      <c r="AB886">
        <v>1123900</v>
      </c>
      <c r="AC886">
        <v>1040600</v>
      </c>
      <c r="AG886">
        <v>9</v>
      </c>
      <c r="AH886">
        <v>4</v>
      </c>
      <c r="AI886">
        <v>4</v>
      </c>
      <c r="AJ886" t="s">
        <v>1474</v>
      </c>
      <c r="AK886" t="s">
        <v>873</v>
      </c>
      <c r="AL886" t="s">
        <v>873</v>
      </c>
      <c r="AM886" t="s">
        <v>4899</v>
      </c>
      <c r="AN886">
        <v>0</v>
      </c>
      <c r="AO886" t="s">
        <v>4900</v>
      </c>
      <c r="AP886">
        <v>94920000</v>
      </c>
      <c r="AQ886">
        <v>8</v>
      </c>
      <c r="AR886" t="s">
        <v>4901</v>
      </c>
      <c r="AS886" t="s">
        <v>4901</v>
      </c>
      <c r="AT886" t="s">
        <v>4902</v>
      </c>
      <c r="AU886" t="s">
        <v>4903</v>
      </c>
    </row>
    <row r="887" spans="1:47" x14ac:dyDescent="0.25">
      <c r="A887">
        <v>37332000</v>
      </c>
      <c r="B887">
        <v>102950000</v>
      </c>
      <c r="C887">
        <v>27437000</v>
      </c>
      <c r="D887">
        <v>42033000</v>
      </c>
      <c r="E887">
        <v>19171000</v>
      </c>
      <c r="F887">
        <v>2886200</v>
      </c>
      <c r="G887">
        <v>3860100</v>
      </c>
      <c r="H887">
        <v>1725000</v>
      </c>
      <c r="I887">
        <v>4136100</v>
      </c>
      <c r="J887">
        <v>9504900</v>
      </c>
      <c r="K887">
        <v>708090</v>
      </c>
      <c r="L887">
        <v>498910</v>
      </c>
      <c r="M887">
        <v>0</v>
      </c>
      <c r="N887">
        <v>437070</v>
      </c>
      <c r="O887">
        <v>0</v>
      </c>
      <c r="P887">
        <v>0</v>
      </c>
      <c r="Q887">
        <v>0</v>
      </c>
      <c r="R887">
        <v>0</v>
      </c>
      <c r="S887">
        <v>197090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433940</v>
      </c>
      <c r="AA887">
        <v>8052200</v>
      </c>
      <c r="AB887">
        <v>3877100</v>
      </c>
      <c r="AC887">
        <v>6577000</v>
      </c>
      <c r="AG887">
        <v>1</v>
      </c>
      <c r="AH887">
        <v>1</v>
      </c>
      <c r="AI887">
        <v>1</v>
      </c>
      <c r="AJ887" t="s">
        <v>1869</v>
      </c>
      <c r="AK887" t="s">
        <v>1869</v>
      </c>
      <c r="AL887" t="s">
        <v>1869</v>
      </c>
      <c r="AM887" t="s">
        <v>4904</v>
      </c>
      <c r="AN887">
        <v>0</v>
      </c>
      <c r="AO887" t="s">
        <v>4905</v>
      </c>
      <c r="AP887">
        <v>528970000</v>
      </c>
      <c r="AQ887">
        <v>17</v>
      </c>
      <c r="AR887" t="s">
        <v>4906</v>
      </c>
      <c r="AS887" t="s">
        <v>4906</v>
      </c>
      <c r="AT887" t="s">
        <v>4907</v>
      </c>
      <c r="AU887" t="s">
        <v>4908</v>
      </c>
    </row>
    <row r="888" spans="1:47" x14ac:dyDescent="0.25">
      <c r="A888">
        <v>62228000</v>
      </c>
      <c r="B888">
        <v>193760000</v>
      </c>
      <c r="C888">
        <v>49078000</v>
      </c>
      <c r="D888">
        <v>24453000</v>
      </c>
      <c r="E888">
        <v>83105000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1956800</v>
      </c>
      <c r="L888">
        <v>6596400</v>
      </c>
      <c r="M888">
        <v>0</v>
      </c>
      <c r="N888">
        <v>12245000</v>
      </c>
      <c r="O888">
        <v>741190</v>
      </c>
      <c r="P888">
        <v>1635500</v>
      </c>
      <c r="Q888">
        <v>845370</v>
      </c>
      <c r="R888">
        <v>3671200</v>
      </c>
      <c r="S888">
        <v>12678000</v>
      </c>
      <c r="T888">
        <v>4394500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19198000</v>
      </c>
      <c r="AB888">
        <v>13072000</v>
      </c>
      <c r="AC888">
        <v>17768000</v>
      </c>
      <c r="AG888">
        <v>2</v>
      </c>
      <c r="AH888">
        <v>2</v>
      </c>
      <c r="AI888">
        <v>2</v>
      </c>
      <c r="AJ888" t="s">
        <v>102</v>
      </c>
      <c r="AK888" t="s">
        <v>102</v>
      </c>
      <c r="AL888" t="s">
        <v>102</v>
      </c>
      <c r="AM888" t="s">
        <v>4909</v>
      </c>
      <c r="AN888">
        <v>0</v>
      </c>
      <c r="AO888" t="s">
        <v>4910</v>
      </c>
      <c r="AP888">
        <v>972700000</v>
      </c>
      <c r="AQ888">
        <v>17</v>
      </c>
      <c r="AR888" t="s">
        <v>4911</v>
      </c>
      <c r="AS888" t="s">
        <v>4911</v>
      </c>
      <c r="AT888" t="s">
        <v>4912</v>
      </c>
      <c r="AU888" t="s">
        <v>4913</v>
      </c>
    </row>
    <row r="889" spans="1:47" x14ac:dyDescent="0.25">
      <c r="A889">
        <v>3762900000</v>
      </c>
      <c r="B889">
        <v>2470500000</v>
      </c>
      <c r="C889">
        <v>7779100000</v>
      </c>
      <c r="D889">
        <v>6543300000</v>
      </c>
      <c r="E889">
        <v>2726300000</v>
      </c>
      <c r="F889">
        <v>17132000000</v>
      </c>
      <c r="G889">
        <v>10360000000</v>
      </c>
      <c r="H889">
        <v>6709900000</v>
      </c>
      <c r="I889">
        <v>14272000000</v>
      </c>
      <c r="J889">
        <v>7327600000</v>
      </c>
      <c r="K889">
        <v>1029000000</v>
      </c>
      <c r="L889">
        <v>1075400000</v>
      </c>
      <c r="M889">
        <v>1108700000</v>
      </c>
      <c r="N889">
        <v>1365600000</v>
      </c>
      <c r="O889">
        <v>1058900000</v>
      </c>
      <c r="P889">
        <v>1169800000</v>
      </c>
      <c r="Q889">
        <v>1436300000</v>
      </c>
      <c r="R889">
        <v>859510000</v>
      </c>
      <c r="S889">
        <v>1219800000</v>
      </c>
      <c r="T889">
        <v>624770000</v>
      </c>
      <c r="U889">
        <v>2856400000</v>
      </c>
      <c r="V889">
        <v>3691300000</v>
      </c>
      <c r="W889">
        <v>2382400000</v>
      </c>
      <c r="X889">
        <v>3171000000</v>
      </c>
      <c r="Y889">
        <v>3199400000</v>
      </c>
      <c r="Z889">
        <v>2850900000</v>
      </c>
      <c r="AA889">
        <v>3835500000</v>
      </c>
      <c r="AB889">
        <v>4306800000</v>
      </c>
      <c r="AC889">
        <v>4271600000</v>
      </c>
      <c r="AG889">
        <v>105</v>
      </c>
      <c r="AH889">
        <v>105</v>
      </c>
      <c r="AI889">
        <v>0</v>
      </c>
      <c r="AJ889" t="s">
        <v>4914</v>
      </c>
      <c r="AK889" t="s">
        <v>4914</v>
      </c>
      <c r="AL889">
        <v>0</v>
      </c>
      <c r="AM889" t="s">
        <v>4915</v>
      </c>
      <c r="AN889">
        <v>0</v>
      </c>
      <c r="AO889" t="s">
        <v>305</v>
      </c>
      <c r="AP889">
        <v>377590000000</v>
      </c>
      <c r="AQ889">
        <v>3627</v>
      </c>
      <c r="AR889" t="s">
        <v>4916</v>
      </c>
      <c r="AS889" t="s">
        <v>4917</v>
      </c>
      <c r="AT889" t="s">
        <v>4918</v>
      </c>
      <c r="AU889" t="s">
        <v>4919</v>
      </c>
    </row>
    <row r="890" spans="1:47" x14ac:dyDescent="0.25">
      <c r="A890">
        <v>0</v>
      </c>
      <c r="B890">
        <v>0</v>
      </c>
      <c r="C890">
        <v>0</v>
      </c>
      <c r="D890">
        <v>0</v>
      </c>
      <c r="E890">
        <v>0</v>
      </c>
      <c r="F890">
        <v>229900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290390</v>
      </c>
      <c r="Y890">
        <v>0</v>
      </c>
      <c r="Z890">
        <v>0</v>
      </c>
      <c r="AA890">
        <v>0</v>
      </c>
      <c r="AB890">
        <v>0</v>
      </c>
      <c r="AC890">
        <v>0</v>
      </c>
      <c r="AD890" t="s">
        <v>47</v>
      </c>
      <c r="AG890">
        <v>104</v>
      </c>
      <c r="AH890">
        <v>1</v>
      </c>
      <c r="AI890">
        <v>0</v>
      </c>
      <c r="AJ890">
        <v>59</v>
      </c>
      <c r="AK890" t="s">
        <v>1448</v>
      </c>
      <c r="AL890">
        <v>0</v>
      </c>
      <c r="AM890" t="s">
        <v>4920</v>
      </c>
      <c r="AN890">
        <v>1</v>
      </c>
      <c r="AO890">
        <v>-2</v>
      </c>
      <c r="AP890">
        <v>2204600</v>
      </c>
      <c r="AQ890">
        <v>1</v>
      </c>
      <c r="AR890" t="s">
        <v>4921</v>
      </c>
      <c r="AS890" t="s">
        <v>4921</v>
      </c>
      <c r="AT890" t="s">
        <v>4918</v>
      </c>
      <c r="AU890" t="s">
        <v>4919</v>
      </c>
    </row>
    <row r="891" spans="1:47" x14ac:dyDescent="0.25">
      <c r="A891">
        <v>0</v>
      </c>
      <c r="B891">
        <v>0</v>
      </c>
      <c r="C891">
        <v>0</v>
      </c>
      <c r="D891">
        <v>0</v>
      </c>
      <c r="E891">
        <v>0</v>
      </c>
      <c r="F891">
        <v>4021200</v>
      </c>
      <c r="G891">
        <v>0</v>
      </c>
      <c r="H891">
        <v>0</v>
      </c>
      <c r="I891">
        <v>1249700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G891">
        <v>99</v>
      </c>
      <c r="AH891">
        <v>1</v>
      </c>
      <c r="AI891">
        <v>0</v>
      </c>
      <c r="AJ891">
        <v>62</v>
      </c>
      <c r="AK891" t="s">
        <v>127</v>
      </c>
      <c r="AL891">
        <v>0</v>
      </c>
      <c r="AM891" t="s">
        <v>4922</v>
      </c>
      <c r="AN891">
        <v>0</v>
      </c>
      <c r="AO891" t="s">
        <v>4923</v>
      </c>
      <c r="AP891">
        <v>21917000</v>
      </c>
      <c r="AQ891">
        <v>1</v>
      </c>
      <c r="AR891" t="s">
        <v>4924</v>
      </c>
      <c r="AS891" t="s">
        <v>4924</v>
      </c>
      <c r="AT891" t="s">
        <v>4918</v>
      </c>
      <c r="AU891" t="s">
        <v>4919</v>
      </c>
    </row>
    <row r="892" spans="1:47" x14ac:dyDescent="0.25">
      <c r="A892">
        <v>0</v>
      </c>
      <c r="B892">
        <v>789840</v>
      </c>
      <c r="C892">
        <v>1477800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G892">
        <v>2</v>
      </c>
      <c r="AH892">
        <v>2</v>
      </c>
      <c r="AI892">
        <v>2</v>
      </c>
      <c r="AJ892" t="s">
        <v>431</v>
      </c>
      <c r="AK892" t="s">
        <v>431</v>
      </c>
      <c r="AL892" t="s">
        <v>431</v>
      </c>
      <c r="AM892" t="s">
        <v>4925</v>
      </c>
      <c r="AN892">
        <v>0</v>
      </c>
      <c r="AO892" t="s">
        <v>4926</v>
      </c>
      <c r="AP892">
        <v>6392800</v>
      </c>
      <c r="AQ892">
        <v>1</v>
      </c>
      <c r="AR892" t="s">
        <v>4927</v>
      </c>
      <c r="AS892" t="s">
        <v>4927</v>
      </c>
      <c r="AT892" t="s">
        <v>4928</v>
      </c>
      <c r="AU892" t="s">
        <v>4929</v>
      </c>
    </row>
    <row r="893" spans="1:47" x14ac:dyDescent="0.25">
      <c r="A893">
        <v>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693180</v>
      </c>
      <c r="I893">
        <v>0</v>
      </c>
      <c r="J893">
        <v>0</v>
      </c>
      <c r="K893">
        <v>3580700</v>
      </c>
      <c r="L893">
        <v>3322200</v>
      </c>
      <c r="M893">
        <v>0</v>
      </c>
      <c r="N893">
        <v>0</v>
      </c>
      <c r="O893">
        <v>0</v>
      </c>
      <c r="P893">
        <v>536650</v>
      </c>
      <c r="Q893">
        <v>565890</v>
      </c>
      <c r="R893">
        <v>0</v>
      </c>
      <c r="S893">
        <v>0</v>
      </c>
      <c r="T893">
        <v>582800</v>
      </c>
      <c r="U893">
        <v>0</v>
      </c>
      <c r="V893">
        <v>208180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G893">
        <v>6</v>
      </c>
      <c r="AH893">
        <v>1</v>
      </c>
      <c r="AI893">
        <v>1</v>
      </c>
      <c r="AJ893" t="s">
        <v>1461</v>
      </c>
      <c r="AK893" t="s">
        <v>309</v>
      </c>
      <c r="AL893" t="s">
        <v>309</v>
      </c>
      <c r="AM893" t="s">
        <v>4930</v>
      </c>
      <c r="AN893">
        <v>0</v>
      </c>
      <c r="AO893" t="s">
        <v>4931</v>
      </c>
      <c r="AP893">
        <v>26301000</v>
      </c>
      <c r="AQ893">
        <v>2</v>
      </c>
      <c r="AR893" t="s">
        <v>4932</v>
      </c>
      <c r="AS893" t="s">
        <v>4932</v>
      </c>
      <c r="AT893" t="s">
        <v>4933</v>
      </c>
      <c r="AU893" t="s">
        <v>4934</v>
      </c>
    </row>
    <row r="894" spans="1:47" x14ac:dyDescent="0.25">
      <c r="A894">
        <v>55904000</v>
      </c>
      <c r="B894">
        <v>59679000</v>
      </c>
      <c r="C894">
        <v>50968000</v>
      </c>
      <c r="D894">
        <v>51115000</v>
      </c>
      <c r="E894">
        <v>46124000</v>
      </c>
      <c r="F894">
        <v>40981000</v>
      </c>
      <c r="G894">
        <v>40068000</v>
      </c>
      <c r="H894">
        <v>33114000</v>
      </c>
      <c r="I894">
        <v>40689000</v>
      </c>
      <c r="J894">
        <v>34233000</v>
      </c>
      <c r="K894">
        <v>57584000</v>
      </c>
      <c r="L894">
        <v>52943000</v>
      </c>
      <c r="M894">
        <v>62878000</v>
      </c>
      <c r="N894">
        <v>46229000</v>
      </c>
      <c r="O894">
        <v>70376000</v>
      </c>
      <c r="P894">
        <v>33215000</v>
      </c>
      <c r="Q894">
        <v>64672000</v>
      </c>
      <c r="R894">
        <v>51355000</v>
      </c>
      <c r="S894">
        <v>92104000</v>
      </c>
      <c r="T894">
        <v>59397000</v>
      </c>
      <c r="U894">
        <v>38098000</v>
      </c>
      <c r="V894">
        <v>69201000</v>
      </c>
      <c r="W894">
        <v>99845000</v>
      </c>
      <c r="X894">
        <v>60951000</v>
      </c>
      <c r="Y894">
        <v>56489000</v>
      </c>
      <c r="Z894">
        <v>56300000</v>
      </c>
      <c r="AA894">
        <v>61428000</v>
      </c>
      <c r="AB894">
        <v>42331000</v>
      </c>
      <c r="AC894">
        <v>41860000</v>
      </c>
      <c r="AG894">
        <v>29</v>
      </c>
      <c r="AH894">
        <v>29</v>
      </c>
      <c r="AI894">
        <v>28</v>
      </c>
      <c r="AJ894" t="s">
        <v>1592</v>
      </c>
      <c r="AK894" t="s">
        <v>1592</v>
      </c>
      <c r="AL894" t="s">
        <v>4935</v>
      </c>
      <c r="AM894" t="s">
        <v>4936</v>
      </c>
      <c r="AN894">
        <v>0</v>
      </c>
      <c r="AO894" t="s">
        <v>4937</v>
      </c>
      <c r="AP894">
        <v>4781400000</v>
      </c>
      <c r="AQ894">
        <v>192</v>
      </c>
      <c r="AR894" t="s">
        <v>4938</v>
      </c>
      <c r="AS894" t="s">
        <v>4938</v>
      </c>
      <c r="AT894" t="s">
        <v>4939</v>
      </c>
      <c r="AU894" t="s">
        <v>4940</v>
      </c>
    </row>
    <row r="895" spans="1:47" x14ac:dyDescent="0.25">
      <c r="A895">
        <v>0</v>
      </c>
      <c r="B895">
        <v>842640</v>
      </c>
      <c r="C895">
        <v>34483000</v>
      </c>
      <c r="D895">
        <v>1598300</v>
      </c>
      <c r="E895">
        <v>0</v>
      </c>
      <c r="F895">
        <v>10520000</v>
      </c>
      <c r="G895">
        <v>8077000</v>
      </c>
      <c r="H895">
        <v>20819000</v>
      </c>
      <c r="I895">
        <v>9085100</v>
      </c>
      <c r="J895">
        <v>21056000</v>
      </c>
      <c r="K895">
        <v>516240</v>
      </c>
      <c r="L895">
        <v>0</v>
      </c>
      <c r="M895">
        <v>774490</v>
      </c>
      <c r="N895">
        <v>872420</v>
      </c>
      <c r="O895">
        <v>915160</v>
      </c>
      <c r="P895">
        <v>0</v>
      </c>
      <c r="Q895">
        <v>2449700</v>
      </c>
      <c r="R895">
        <v>0</v>
      </c>
      <c r="S895">
        <v>391380</v>
      </c>
      <c r="T895">
        <v>0</v>
      </c>
      <c r="U895">
        <v>47811000</v>
      </c>
      <c r="V895">
        <v>29943000</v>
      </c>
      <c r="W895">
        <v>40460000</v>
      </c>
      <c r="X895">
        <v>81856000</v>
      </c>
      <c r="Y895">
        <v>27041000</v>
      </c>
      <c r="Z895">
        <v>77830000</v>
      </c>
      <c r="AA895">
        <v>19300000</v>
      </c>
      <c r="AB895">
        <v>12355000</v>
      </c>
      <c r="AC895">
        <v>17720000</v>
      </c>
      <c r="AG895">
        <v>24</v>
      </c>
      <c r="AH895">
        <v>23</v>
      </c>
      <c r="AI895">
        <v>23</v>
      </c>
      <c r="AJ895" t="s">
        <v>4941</v>
      </c>
      <c r="AK895" t="s">
        <v>4942</v>
      </c>
      <c r="AL895" t="s">
        <v>4942</v>
      </c>
      <c r="AM895" t="s">
        <v>4943</v>
      </c>
      <c r="AN895">
        <v>0</v>
      </c>
      <c r="AO895" t="s">
        <v>4944</v>
      </c>
      <c r="AP895">
        <v>1457000000</v>
      </c>
      <c r="AQ895">
        <v>75</v>
      </c>
      <c r="AR895" t="s">
        <v>4945</v>
      </c>
      <c r="AS895" t="s">
        <v>4945</v>
      </c>
      <c r="AT895" t="s">
        <v>4946</v>
      </c>
      <c r="AU895" t="s">
        <v>4947</v>
      </c>
    </row>
    <row r="896" spans="1:47" x14ac:dyDescent="0.25">
      <c r="A896">
        <v>0</v>
      </c>
      <c r="B896">
        <v>0</v>
      </c>
      <c r="C896">
        <v>0</v>
      </c>
      <c r="D896">
        <v>585580</v>
      </c>
      <c r="E896">
        <v>0</v>
      </c>
      <c r="F896">
        <v>653120</v>
      </c>
      <c r="G896">
        <v>558510</v>
      </c>
      <c r="H896">
        <v>0</v>
      </c>
      <c r="I896">
        <v>503880</v>
      </c>
      <c r="J896">
        <v>0</v>
      </c>
      <c r="K896">
        <v>845240</v>
      </c>
      <c r="L896">
        <v>1036400</v>
      </c>
      <c r="M896">
        <v>630630</v>
      </c>
      <c r="N896">
        <v>973870</v>
      </c>
      <c r="O896">
        <v>38725000</v>
      </c>
      <c r="P896">
        <v>0</v>
      </c>
      <c r="Q896">
        <v>1116100</v>
      </c>
      <c r="R896">
        <v>955340</v>
      </c>
      <c r="S896">
        <v>441140</v>
      </c>
      <c r="T896">
        <v>0</v>
      </c>
      <c r="U896">
        <v>0</v>
      </c>
      <c r="V896">
        <v>0</v>
      </c>
      <c r="W896">
        <v>911740</v>
      </c>
      <c r="X896">
        <v>923230</v>
      </c>
      <c r="Y896">
        <v>0</v>
      </c>
      <c r="Z896">
        <v>898900</v>
      </c>
      <c r="AA896">
        <v>503610</v>
      </c>
      <c r="AB896">
        <v>0</v>
      </c>
      <c r="AC896">
        <v>0</v>
      </c>
      <c r="AG896">
        <v>8</v>
      </c>
      <c r="AH896">
        <v>5</v>
      </c>
      <c r="AI896">
        <v>5</v>
      </c>
      <c r="AJ896" t="s">
        <v>4384</v>
      </c>
      <c r="AK896">
        <v>11</v>
      </c>
      <c r="AL896">
        <v>11</v>
      </c>
      <c r="AM896" t="s">
        <v>4948</v>
      </c>
      <c r="AN896">
        <v>0</v>
      </c>
      <c r="AO896" t="s">
        <v>4949</v>
      </c>
      <c r="AP896">
        <v>177830000</v>
      </c>
      <c r="AQ896">
        <v>6</v>
      </c>
      <c r="AR896" t="s">
        <v>4950</v>
      </c>
      <c r="AS896" t="s">
        <v>4950</v>
      </c>
      <c r="AT896" t="s">
        <v>4951</v>
      </c>
      <c r="AU896" t="s">
        <v>4952</v>
      </c>
    </row>
    <row r="897" spans="1:47" x14ac:dyDescent="0.25">
      <c r="A897">
        <v>18985000</v>
      </c>
      <c r="B897">
        <v>16976000</v>
      </c>
      <c r="C897">
        <v>15993000</v>
      </c>
      <c r="D897">
        <v>1722600</v>
      </c>
      <c r="E897">
        <v>2590600</v>
      </c>
      <c r="F897">
        <v>5789500</v>
      </c>
      <c r="G897">
        <v>12122000</v>
      </c>
      <c r="H897">
        <v>2194100</v>
      </c>
      <c r="I897">
        <v>16480000</v>
      </c>
      <c r="J897">
        <v>11908000</v>
      </c>
      <c r="K897">
        <v>39479000</v>
      </c>
      <c r="L897">
        <v>43276000</v>
      </c>
      <c r="M897">
        <v>48212000</v>
      </c>
      <c r="N897">
        <v>25618000</v>
      </c>
      <c r="O897">
        <v>3456400</v>
      </c>
      <c r="P897">
        <v>43088000</v>
      </c>
      <c r="Q897">
        <v>3260700</v>
      </c>
      <c r="R897">
        <v>23216000</v>
      </c>
      <c r="S897">
        <v>49170000</v>
      </c>
      <c r="T897">
        <v>24795000</v>
      </c>
      <c r="U897">
        <v>16967000</v>
      </c>
      <c r="V897">
        <v>13374000</v>
      </c>
      <c r="W897">
        <v>2267300</v>
      </c>
      <c r="X897">
        <v>11765000</v>
      </c>
      <c r="Y897">
        <v>2887400</v>
      </c>
      <c r="Z897">
        <v>16187000</v>
      </c>
      <c r="AA897">
        <v>8372200</v>
      </c>
      <c r="AB897">
        <v>7656700</v>
      </c>
      <c r="AC897">
        <v>5273100</v>
      </c>
      <c r="AG897">
        <v>8</v>
      </c>
      <c r="AH897">
        <v>8</v>
      </c>
      <c r="AI897">
        <v>8</v>
      </c>
      <c r="AJ897" t="s">
        <v>4953</v>
      </c>
      <c r="AK897" t="s">
        <v>4953</v>
      </c>
      <c r="AL897" t="s">
        <v>4953</v>
      </c>
      <c r="AM897" t="s">
        <v>4954</v>
      </c>
      <c r="AN897">
        <v>0</v>
      </c>
      <c r="AO897" t="s">
        <v>4955</v>
      </c>
      <c r="AP897">
        <v>1662200000</v>
      </c>
      <c r="AQ897">
        <v>67</v>
      </c>
      <c r="AR897" t="s">
        <v>4956</v>
      </c>
      <c r="AS897" t="s">
        <v>4956</v>
      </c>
      <c r="AT897" t="s">
        <v>4957</v>
      </c>
      <c r="AU897" t="s">
        <v>4958</v>
      </c>
    </row>
    <row r="898" spans="1:47" x14ac:dyDescent="0.25">
      <c r="A898">
        <v>69599000</v>
      </c>
      <c r="B898">
        <v>76974000</v>
      </c>
      <c r="C898">
        <v>34064000</v>
      </c>
      <c r="D898">
        <v>14749000</v>
      </c>
      <c r="E898">
        <v>25073000</v>
      </c>
      <c r="F898">
        <v>25146000</v>
      </c>
      <c r="G898">
        <v>32804000</v>
      </c>
      <c r="H898">
        <v>26167000</v>
      </c>
      <c r="I898">
        <v>68094000</v>
      </c>
      <c r="J898">
        <v>47665000</v>
      </c>
      <c r="K898">
        <v>52993000</v>
      </c>
      <c r="L898">
        <v>96208000</v>
      </c>
      <c r="M898">
        <v>157060000</v>
      </c>
      <c r="N898">
        <v>28130000</v>
      </c>
      <c r="O898">
        <v>26892000</v>
      </c>
      <c r="P898">
        <v>76180000</v>
      </c>
      <c r="Q898">
        <v>36209000</v>
      </c>
      <c r="R898">
        <v>60703000</v>
      </c>
      <c r="S898">
        <v>68040000</v>
      </c>
      <c r="T898">
        <v>58271000</v>
      </c>
      <c r="U898">
        <v>87972000</v>
      </c>
      <c r="V898">
        <v>27591000</v>
      </c>
      <c r="W898">
        <v>36596000</v>
      </c>
      <c r="X898">
        <v>87353000</v>
      </c>
      <c r="Y898">
        <v>31625000</v>
      </c>
      <c r="Z898">
        <v>48155000</v>
      </c>
      <c r="AA898">
        <v>31284000</v>
      </c>
      <c r="AB898">
        <v>58097000</v>
      </c>
      <c r="AC898">
        <v>47180000</v>
      </c>
      <c r="AG898">
        <v>13</v>
      </c>
      <c r="AH898">
        <v>13</v>
      </c>
      <c r="AI898">
        <v>13</v>
      </c>
      <c r="AJ898" t="s">
        <v>2306</v>
      </c>
      <c r="AK898" t="s">
        <v>2306</v>
      </c>
      <c r="AL898" t="s">
        <v>2306</v>
      </c>
      <c r="AM898" t="s">
        <v>4959</v>
      </c>
      <c r="AN898">
        <v>0</v>
      </c>
      <c r="AO898" t="s">
        <v>4960</v>
      </c>
      <c r="AP898">
        <v>5093100000</v>
      </c>
      <c r="AQ898">
        <v>119</v>
      </c>
      <c r="AR898" t="s">
        <v>4961</v>
      </c>
      <c r="AS898" t="s">
        <v>4961</v>
      </c>
      <c r="AT898" t="s">
        <v>4962</v>
      </c>
      <c r="AU898" t="s">
        <v>4963</v>
      </c>
    </row>
    <row r="899" spans="1:47" x14ac:dyDescent="0.25">
      <c r="A899">
        <v>572560000</v>
      </c>
      <c r="B899">
        <v>237440000</v>
      </c>
      <c r="C899">
        <v>235050000</v>
      </c>
      <c r="D899">
        <v>202840000</v>
      </c>
      <c r="E899">
        <v>604310000</v>
      </c>
      <c r="F899">
        <v>595530000</v>
      </c>
      <c r="G899">
        <v>1044300000</v>
      </c>
      <c r="H899">
        <v>333940000</v>
      </c>
      <c r="I899">
        <v>851430000</v>
      </c>
      <c r="J899">
        <v>801580000</v>
      </c>
      <c r="K899">
        <v>31196000</v>
      </c>
      <c r="L899">
        <v>39473000</v>
      </c>
      <c r="M899">
        <v>40962000</v>
      </c>
      <c r="N899">
        <v>6230000</v>
      </c>
      <c r="O899">
        <v>45545000</v>
      </c>
      <c r="P899">
        <v>35191000</v>
      </c>
      <c r="Q899">
        <v>13437000</v>
      </c>
      <c r="R899">
        <v>35738000</v>
      </c>
      <c r="S899">
        <v>58922000</v>
      </c>
      <c r="T899">
        <v>115710000</v>
      </c>
      <c r="U899">
        <v>146760000</v>
      </c>
      <c r="V899">
        <v>721710000</v>
      </c>
      <c r="W899">
        <v>525010000</v>
      </c>
      <c r="X899">
        <v>458570000</v>
      </c>
      <c r="Y899">
        <v>119720000</v>
      </c>
      <c r="Z899">
        <v>168150000</v>
      </c>
      <c r="AA899">
        <v>259920000</v>
      </c>
      <c r="AB899">
        <v>341440000</v>
      </c>
      <c r="AC899">
        <v>382750000</v>
      </c>
      <c r="AF899" t="s">
        <v>47</v>
      </c>
      <c r="AG899">
        <v>4</v>
      </c>
      <c r="AH899">
        <v>4</v>
      </c>
      <c r="AI899">
        <v>1</v>
      </c>
      <c r="AJ899" t="s">
        <v>1468</v>
      </c>
      <c r="AK899" t="s">
        <v>1468</v>
      </c>
      <c r="AL899" t="s">
        <v>3869</v>
      </c>
      <c r="AM899" t="s">
        <v>4964</v>
      </c>
      <c r="AN899">
        <v>0</v>
      </c>
      <c r="AO899" t="s">
        <v>4965</v>
      </c>
      <c r="AP899">
        <v>25566000000</v>
      </c>
      <c r="AQ899">
        <v>145</v>
      </c>
      <c r="AR899" t="s">
        <v>4966</v>
      </c>
      <c r="AS899" t="s">
        <v>4967</v>
      </c>
      <c r="AT899" t="s">
        <v>4968</v>
      </c>
      <c r="AU899" t="s">
        <v>4969</v>
      </c>
    </row>
    <row r="900" spans="1:47" x14ac:dyDescent="0.25">
      <c r="A900">
        <v>0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193980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910720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131520</v>
      </c>
      <c r="V900">
        <v>0</v>
      </c>
      <c r="W900">
        <v>0</v>
      </c>
      <c r="X900">
        <v>297220</v>
      </c>
      <c r="Y900">
        <v>0</v>
      </c>
      <c r="Z900">
        <v>0</v>
      </c>
      <c r="AA900">
        <v>0</v>
      </c>
      <c r="AB900">
        <v>0</v>
      </c>
      <c r="AC900">
        <v>0</v>
      </c>
      <c r="AG900">
        <v>1</v>
      </c>
      <c r="AH900">
        <v>1</v>
      </c>
      <c r="AI900">
        <v>1</v>
      </c>
      <c r="AJ900">
        <v>6</v>
      </c>
      <c r="AK900">
        <v>6</v>
      </c>
      <c r="AL900">
        <v>6</v>
      </c>
      <c r="AM900" t="s">
        <v>4970</v>
      </c>
      <c r="AN900">
        <v>0</v>
      </c>
      <c r="AO900" t="s">
        <v>4971</v>
      </c>
      <c r="AP900">
        <v>6298900</v>
      </c>
      <c r="AQ900">
        <v>1</v>
      </c>
      <c r="AR900" t="s">
        <v>4972</v>
      </c>
      <c r="AS900" t="s">
        <v>4972</v>
      </c>
      <c r="AT900" t="s">
        <v>4973</v>
      </c>
      <c r="AU900" t="s">
        <v>4974</v>
      </c>
    </row>
    <row r="901" spans="1:47" x14ac:dyDescent="0.25">
      <c r="A901">
        <v>0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1445400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G901">
        <v>1</v>
      </c>
      <c r="AH901">
        <v>1</v>
      </c>
      <c r="AI901">
        <v>1</v>
      </c>
      <c r="AJ901" t="s">
        <v>183</v>
      </c>
      <c r="AK901" t="s">
        <v>183</v>
      </c>
      <c r="AL901" t="s">
        <v>183</v>
      </c>
      <c r="AM901" t="s">
        <v>4975</v>
      </c>
      <c r="AN901">
        <v>0</v>
      </c>
      <c r="AO901" t="s">
        <v>4976</v>
      </c>
      <c r="AP901">
        <v>6613800</v>
      </c>
      <c r="AQ901">
        <v>1</v>
      </c>
      <c r="AR901" t="s">
        <v>4977</v>
      </c>
      <c r="AS901" t="s">
        <v>4977</v>
      </c>
      <c r="AT901" t="s">
        <v>4978</v>
      </c>
      <c r="AU901" t="s">
        <v>4979</v>
      </c>
    </row>
    <row r="902" spans="1:47" x14ac:dyDescent="0.25">
      <c r="A902">
        <v>0</v>
      </c>
      <c r="B902">
        <v>0</v>
      </c>
      <c r="C902">
        <v>0</v>
      </c>
      <c r="D902">
        <v>0</v>
      </c>
      <c r="E902">
        <v>0</v>
      </c>
      <c r="F902">
        <v>689210</v>
      </c>
      <c r="G902">
        <v>606690</v>
      </c>
      <c r="H902">
        <v>787730</v>
      </c>
      <c r="I902">
        <v>798860</v>
      </c>
      <c r="J902">
        <v>0</v>
      </c>
      <c r="K902">
        <v>635040</v>
      </c>
      <c r="L902">
        <v>0</v>
      </c>
      <c r="M902">
        <v>0</v>
      </c>
      <c r="N902">
        <v>0</v>
      </c>
      <c r="O902">
        <v>568590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780250</v>
      </c>
      <c r="W902">
        <v>1139500</v>
      </c>
      <c r="X902">
        <v>814700</v>
      </c>
      <c r="Y902">
        <v>1020200</v>
      </c>
      <c r="Z902">
        <v>1633200</v>
      </c>
      <c r="AA902">
        <v>0</v>
      </c>
      <c r="AB902">
        <v>789140</v>
      </c>
      <c r="AC902">
        <v>846620</v>
      </c>
      <c r="AG902">
        <v>1</v>
      </c>
      <c r="AH902">
        <v>1</v>
      </c>
      <c r="AI902">
        <v>1</v>
      </c>
      <c r="AJ902" t="s">
        <v>127</v>
      </c>
      <c r="AK902" t="s">
        <v>127</v>
      </c>
      <c r="AL902" t="s">
        <v>127</v>
      </c>
      <c r="AM902" t="s">
        <v>4980</v>
      </c>
      <c r="AN902">
        <v>0</v>
      </c>
      <c r="AO902" t="s">
        <v>4981</v>
      </c>
      <c r="AP902">
        <v>35230000</v>
      </c>
      <c r="AQ902">
        <v>1</v>
      </c>
      <c r="AR902" t="s">
        <v>4982</v>
      </c>
      <c r="AS902" t="s">
        <v>4982</v>
      </c>
      <c r="AT902" t="s">
        <v>4983</v>
      </c>
      <c r="AU902" t="s">
        <v>4984</v>
      </c>
    </row>
    <row r="903" spans="1:47" x14ac:dyDescent="0.25">
      <c r="A903">
        <v>22016000</v>
      </c>
      <c r="B903">
        <v>15855000</v>
      </c>
      <c r="C903">
        <v>16285000</v>
      </c>
      <c r="D903">
        <v>41005000</v>
      </c>
      <c r="E903">
        <v>17100000</v>
      </c>
      <c r="F903">
        <v>36169000</v>
      </c>
      <c r="G903">
        <v>32807000</v>
      </c>
      <c r="H903">
        <v>37325000</v>
      </c>
      <c r="I903">
        <v>19009000</v>
      </c>
      <c r="J903">
        <v>10462000</v>
      </c>
      <c r="K903">
        <v>42006000</v>
      </c>
      <c r="L903">
        <v>50267000</v>
      </c>
      <c r="M903">
        <v>36415000</v>
      </c>
      <c r="N903">
        <v>31710000</v>
      </c>
      <c r="O903">
        <v>28793000</v>
      </c>
      <c r="P903">
        <v>33485000</v>
      </c>
      <c r="Q903">
        <v>26591000</v>
      </c>
      <c r="R903">
        <v>34078000</v>
      </c>
      <c r="S903">
        <v>43954000</v>
      </c>
      <c r="T903">
        <v>18644000</v>
      </c>
      <c r="U903">
        <v>57043000</v>
      </c>
      <c r="V903">
        <v>62340000</v>
      </c>
      <c r="W903">
        <v>34654000</v>
      </c>
      <c r="X903">
        <v>26562000</v>
      </c>
      <c r="Y903">
        <v>25548000</v>
      </c>
      <c r="Z903">
        <v>42968000</v>
      </c>
      <c r="AA903">
        <v>37653000</v>
      </c>
      <c r="AB903">
        <v>23717000</v>
      </c>
      <c r="AC903">
        <v>25870000</v>
      </c>
      <c r="AG903">
        <v>18</v>
      </c>
      <c r="AH903">
        <v>18</v>
      </c>
      <c r="AI903">
        <v>18</v>
      </c>
      <c r="AJ903">
        <v>41</v>
      </c>
      <c r="AK903">
        <v>41</v>
      </c>
      <c r="AL903">
        <v>41</v>
      </c>
      <c r="AM903" t="s">
        <v>4985</v>
      </c>
      <c r="AN903">
        <v>0</v>
      </c>
      <c r="AO903" t="s">
        <v>4986</v>
      </c>
      <c r="AP903">
        <v>2932400000</v>
      </c>
      <c r="AQ903">
        <v>137</v>
      </c>
      <c r="AR903" t="s">
        <v>4987</v>
      </c>
      <c r="AS903" t="s">
        <v>4987</v>
      </c>
      <c r="AT903" t="s">
        <v>4988</v>
      </c>
      <c r="AU903" t="s">
        <v>4989</v>
      </c>
    </row>
    <row r="904" spans="1:47" x14ac:dyDescent="0.25">
      <c r="A904">
        <v>65678000</v>
      </c>
      <c r="B904">
        <v>56523000</v>
      </c>
      <c r="C904">
        <v>58467000</v>
      </c>
      <c r="D904">
        <v>9588200</v>
      </c>
      <c r="E904">
        <v>34173000</v>
      </c>
      <c r="F904">
        <v>24936000</v>
      </c>
      <c r="G904">
        <v>17429000</v>
      </c>
      <c r="H904">
        <v>3922000</v>
      </c>
      <c r="I904">
        <v>20879000</v>
      </c>
      <c r="J904">
        <v>7898500</v>
      </c>
      <c r="K904">
        <v>2500800</v>
      </c>
      <c r="L904">
        <v>9731500</v>
      </c>
      <c r="M904">
        <v>31797000</v>
      </c>
      <c r="N904">
        <v>2029500</v>
      </c>
      <c r="O904">
        <v>13801000</v>
      </c>
      <c r="P904">
        <v>24432000</v>
      </c>
      <c r="Q904">
        <v>10106000</v>
      </c>
      <c r="R904">
        <v>4448900</v>
      </c>
      <c r="S904">
        <v>26021000</v>
      </c>
      <c r="T904">
        <v>7433500</v>
      </c>
      <c r="U904">
        <v>24953000</v>
      </c>
      <c r="V904">
        <v>31048000</v>
      </c>
      <c r="W904">
        <v>1473200</v>
      </c>
      <c r="X904">
        <v>6797800</v>
      </c>
      <c r="Y904">
        <v>3014100</v>
      </c>
      <c r="Z904">
        <v>2116700</v>
      </c>
      <c r="AA904">
        <v>8090200</v>
      </c>
      <c r="AB904">
        <v>5896100</v>
      </c>
      <c r="AC904">
        <v>7256700</v>
      </c>
      <c r="AG904">
        <v>13</v>
      </c>
      <c r="AH904">
        <v>13</v>
      </c>
      <c r="AI904">
        <v>13</v>
      </c>
      <c r="AJ904">
        <v>39</v>
      </c>
      <c r="AK904">
        <v>39</v>
      </c>
      <c r="AL904">
        <v>39</v>
      </c>
      <c r="AM904" t="s">
        <v>4990</v>
      </c>
      <c r="AN904">
        <v>0</v>
      </c>
      <c r="AO904" t="s">
        <v>4991</v>
      </c>
      <c r="AP904">
        <v>1672000000</v>
      </c>
      <c r="AQ904">
        <v>79</v>
      </c>
      <c r="AR904" t="s">
        <v>4992</v>
      </c>
      <c r="AS904" t="s">
        <v>4993</v>
      </c>
      <c r="AT904" t="s">
        <v>4994</v>
      </c>
      <c r="AU904" t="s">
        <v>4995</v>
      </c>
    </row>
    <row r="905" spans="1:47" x14ac:dyDescent="0.25">
      <c r="A905">
        <v>6690100</v>
      </c>
      <c r="B905">
        <v>3834700</v>
      </c>
      <c r="C905">
        <v>12437000</v>
      </c>
      <c r="D905">
        <v>3694000</v>
      </c>
      <c r="E905">
        <v>2196000</v>
      </c>
      <c r="F905">
        <v>1758900</v>
      </c>
      <c r="G905">
        <v>288090</v>
      </c>
      <c r="H905">
        <v>1464600</v>
      </c>
      <c r="I905">
        <v>1511000</v>
      </c>
      <c r="J905">
        <v>1014700</v>
      </c>
      <c r="K905">
        <v>3634400</v>
      </c>
      <c r="L905">
        <v>14945000</v>
      </c>
      <c r="M905">
        <v>11833000</v>
      </c>
      <c r="N905">
        <v>84726000</v>
      </c>
      <c r="O905">
        <v>1904000</v>
      </c>
      <c r="P905">
        <v>6256600</v>
      </c>
      <c r="Q905">
        <v>16145000</v>
      </c>
      <c r="R905">
        <v>2814500</v>
      </c>
      <c r="S905">
        <v>2330600</v>
      </c>
      <c r="T905">
        <v>4563800</v>
      </c>
      <c r="U905">
        <v>1274900</v>
      </c>
      <c r="V905">
        <v>0</v>
      </c>
      <c r="W905">
        <v>0</v>
      </c>
      <c r="X905">
        <v>427220</v>
      </c>
      <c r="Y905">
        <v>0</v>
      </c>
      <c r="Z905">
        <v>227590</v>
      </c>
      <c r="AA905">
        <v>2517700</v>
      </c>
      <c r="AB905">
        <v>2304600</v>
      </c>
      <c r="AC905">
        <v>1844000</v>
      </c>
      <c r="AG905">
        <v>8</v>
      </c>
      <c r="AH905">
        <v>8</v>
      </c>
      <c r="AI905">
        <v>8</v>
      </c>
      <c r="AJ905" t="s">
        <v>872</v>
      </c>
      <c r="AK905" t="s">
        <v>872</v>
      </c>
      <c r="AL905" t="s">
        <v>872</v>
      </c>
      <c r="AM905" t="s">
        <v>4996</v>
      </c>
      <c r="AN905">
        <v>0</v>
      </c>
      <c r="AO905" t="s">
        <v>4997</v>
      </c>
      <c r="AP905">
        <v>484480000</v>
      </c>
      <c r="AQ905">
        <v>47</v>
      </c>
      <c r="AR905" t="s">
        <v>4998</v>
      </c>
      <c r="AS905" t="s">
        <v>4998</v>
      </c>
      <c r="AT905" t="s">
        <v>4999</v>
      </c>
      <c r="AU905" t="s">
        <v>5000</v>
      </c>
    </row>
    <row r="906" spans="1:47" x14ac:dyDescent="0.25">
      <c r="A906">
        <v>1882000000</v>
      </c>
      <c r="B906">
        <v>1493400000</v>
      </c>
      <c r="C906">
        <v>2034400000</v>
      </c>
      <c r="D906">
        <v>1300900000</v>
      </c>
      <c r="E906">
        <v>1765600000</v>
      </c>
      <c r="F906">
        <v>1558700000</v>
      </c>
      <c r="G906">
        <v>1752800000</v>
      </c>
      <c r="H906">
        <v>1117400000</v>
      </c>
      <c r="I906">
        <v>1686500000</v>
      </c>
      <c r="J906">
        <v>1675300000</v>
      </c>
      <c r="K906">
        <v>1070200000</v>
      </c>
      <c r="L906">
        <v>1361400000</v>
      </c>
      <c r="M906">
        <v>1280300000</v>
      </c>
      <c r="N906">
        <v>1010700000</v>
      </c>
      <c r="O906">
        <v>1352400000</v>
      </c>
      <c r="P906">
        <v>1400000000</v>
      </c>
      <c r="Q906">
        <v>585440000</v>
      </c>
      <c r="R906">
        <v>1187000000</v>
      </c>
      <c r="S906">
        <v>1257400000</v>
      </c>
      <c r="T906">
        <v>1319400000</v>
      </c>
      <c r="U906">
        <v>1410600000</v>
      </c>
      <c r="V906">
        <v>1143500000</v>
      </c>
      <c r="W906">
        <v>1075100000</v>
      </c>
      <c r="X906">
        <v>1969500000</v>
      </c>
      <c r="Y906">
        <v>1091100000</v>
      </c>
      <c r="Z906">
        <v>801640000</v>
      </c>
      <c r="AA906">
        <v>1047400000</v>
      </c>
      <c r="AB906">
        <v>1229900000</v>
      </c>
      <c r="AC906">
        <v>1257400000</v>
      </c>
      <c r="AG906">
        <v>30</v>
      </c>
      <c r="AH906">
        <v>30</v>
      </c>
      <c r="AI906">
        <v>25</v>
      </c>
      <c r="AJ906" t="s">
        <v>5001</v>
      </c>
      <c r="AK906" t="s">
        <v>5001</v>
      </c>
      <c r="AL906" t="s">
        <v>1331</v>
      </c>
      <c r="AM906" t="s">
        <v>5002</v>
      </c>
      <c r="AN906">
        <v>0</v>
      </c>
      <c r="AO906" t="s">
        <v>305</v>
      </c>
      <c r="AP906">
        <v>116440000000</v>
      </c>
      <c r="AQ906">
        <v>1187</v>
      </c>
      <c r="AR906" t="s">
        <v>5003</v>
      </c>
      <c r="AS906" t="s">
        <v>5004</v>
      </c>
      <c r="AT906" t="s">
        <v>5005</v>
      </c>
      <c r="AU906" t="s">
        <v>5006</v>
      </c>
    </row>
    <row r="907" spans="1:47" x14ac:dyDescent="0.25">
      <c r="A907">
        <v>64770000</v>
      </c>
      <c r="B907">
        <v>57147000</v>
      </c>
      <c r="C907">
        <v>45441000</v>
      </c>
      <c r="D907">
        <v>77295000</v>
      </c>
      <c r="E907">
        <v>62221000</v>
      </c>
      <c r="F907">
        <v>22162000</v>
      </c>
      <c r="G907">
        <v>33848000</v>
      </c>
      <c r="H907">
        <v>48454000</v>
      </c>
      <c r="I907">
        <v>40757000</v>
      </c>
      <c r="J907">
        <v>50488000</v>
      </c>
      <c r="K907">
        <v>11627000</v>
      </c>
      <c r="L907">
        <v>19321000</v>
      </c>
      <c r="M907">
        <v>18279000</v>
      </c>
      <c r="N907">
        <v>11990000</v>
      </c>
      <c r="O907">
        <v>36748000</v>
      </c>
      <c r="P907">
        <v>19290000</v>
      </c>
      <c r="Q907">
        <v>11081000</v>
      </c>
      <c r="R907">
        <v>11470000</v>
      </c>
      <c r="S907">
        <v>13057000</v>
      </c>
      <c r="T907">
        <v>30377000</v>
      </c>
      <c r="U907">
        <v>17870000</v>
      </c>
      <c r="V907">
        <v>15139000</v>
      </c>
      <c r="W907">
        <v>14524000</v>
      </c>
      <c r="X907">
        <v>21185000</v>
      </c>
      <c r="Y907">
        <v>9221900</v>
      </c>
      <c r="Z907">
        <v>15712000</v>
      </c>
      <c r="AA907">
        <v>30345000</v>
      </c>
      <c r="AB907">
        <v>27171000</v>
      </c>
      <c r="AC907">
        <v>28262000</v>
      </c>
      <c r="AG907">
        <v>7</v>
      </c>
      <c r="AH907">
        <v>7</v>
      </c>
      <c r="AI907">
        <v>7</v>
      </c>
      <c r="AJ907" t="s">
        <v>5007</v>
      </c>
      <c r="AK907" t="s">
        <v>5007</v>
      </c>
      <c r="AL907" t="s">
        <v>5007</v>
      </c>
      <c r="AM907" t="s">
        <v>5008</v>
      </c>
      <c r="AN907">
        <v>0</v>
      </c>
      <c r="AO907" t="s">
        <v>5009</v>
      </c>
      <c r="AP907">
        <v>3213000000</v>
      </c>
      <c r="AQ907">
        <v>129</v>
      </c>
      <c r="AR907" t="s">
        <v>5010</v>
      </c>
      <c r="AS907" t="s">
        <v>5010</v>
      </c>
      <c r="AT907" t="s">
        <v>5011</v>
      </c>
      <c r="AU907" t="s">
        <v>5012</v>
      </c>
    </row>
    <row r="908" spans="1:47" x14ac:dyDescent="0.25">
      <c r="A908">
        <v>1564100000</v>
      </c>
      <c r="B908">
        <v>1316000000</v>
      </c>
      <c r="C908">
        <v>1815000000</v>
      </c>
      <c r="D908">
        <v>1025200000</v>
      </c>
      <c r="E908">
        <v>1182300000</v>
      </c>
      <c r="F908">
        <v>582840000</v>
      </c>
      <c r="G908">
        <v>1394900000</v>
      </c>
      <c r="H908">
        <v>581980000</v>
      </c>
      <c r="I908">
        <v>1454000000</v>
      </c>
      <c r="J908">
        <v>1286500000</v>
      </c>
      <c r="K908">
        <v>941920000</v>
      </c>
      <c r="L908">
        <v>1404600000</v>
      </c>
      <c r="M908">
        <v>2034800000</v>
      </c>
      <c r="N908">
        <v>1031700000</v>
      </c>
      <c r="O908">
        <v>942180000</v>
      </c>
      <c r="P908">
        <v>2697700000</v>
      </c>
      <c r="Q908">
        <v>1013400000</v>
      </c>
      <c r="R908">
        <v>948190000</v>
      </c>
      <c r="S908">
        <v>1302400000</v>
      </c>
      <c r="T908">
        <v>936160000</v>
      </c>
      <c r="U908">
        <v>525810000</v>
      </c>
      <c r="V908">
        <v>820510000</v>
      </c>
      <c r="W908">
        <v>694430000</v>
      </c>
      <c r="X908">
        <v>1503000000</v>
      </c>
      <c r="Y908">
        <v>1005800000</v>
      </c>
      <c r="Z908">
        <v>1207100000</v>
      </c>
      <c r="AA908">
        <v>738910000</v>
      </c>
      <c r="AB908">
        <v>788950000</v>
      </c>
      <c r="AC908">
        <v>921530000</v>
      </c>
      <c r="AG908">
        <v>29</v>
      </c>
      <c r="AH908">
        <v>29</v>
      </c>
      <c r="AI908">
        <v>29</v>
      </c>
      <c r="AJ908" t="s">
        <v>5013</v>
      </c>
      <c r="AK908" t="s">
        <v>5013</v>
      </c>
      <c r="AL908" t="s">
        <v>5013</v>
      </c>
      <c r="AM908" t="s">
        <v>5014</v>
      </c>
      <c r="AN908">
        <v>0</v>
      </c>
      <c r="AO908" t="s">
        <v>305</v>
      </c>
      <c r="AP908">
        <v>97731000000</v>
      </c>
      <c r="AQ908">
        <v>1134</v>
      </c>
      <c r="AR908" t="s">
        <v>5015</v>
      </c>
      <c r="AS908" t="s">
        <v>5015</v>
      </c>
      <c r="AT908" t="s">
        <v>5016</v>
      </c>
      <c r="AU908" t="s">
        <v>5017</v>
      </c>
    </row>
    <row r="909" spans="1:47" x14ac:dyDescent="0.25">
      <c r="A909">
        <v>19369000</v>
      </c>
      <c r="B909">
        <v>16033000</v>
      </c>
      <c r="C909">
        <v>12586000</v>
      </c>
      <c r="D909">
        <v>3187300</v>
      </c>
      <c r="E909">
        <v>945910</v>
      </c>
      <c r="F909">
        <v>0</v>
      </c>
      <c r="G909">
        <v>0</v>
      </c>
      <c r="H909">
        <v>0</v>
      </c>
      <c r="I909">
        <v>0</v>
      </c>
      <c r="J909">
        <v>555690</v>
      </c>
      <c r="K909">
        <v>1774200</v>
      </c>
      <c r="L909">
        <v>890370</v>
      </c>
      <c r="M909">
        <v>1260600</v>
      </c>
      <c r="N909">
        <v>1935500</v>
      </c>
      <c r="O909">
        <v>7888500</v>
      </c>
      <c r="P909">
        <v>749020</v>
      </c>
      <c r="Q909">
        <v>0</v>
      </c>
      <c r="R909">
        <v>959930</v>
      </c>
      <c r="S909">
        <v>5355500</v>
      </c>
      <c r="T909">
        <v>1056300</v>
      </c>
      <c r="U909">
        <v>351960</v>
      </c>
      <c r="V909">
        <v>423120</v>
      </c>
      <c r="W909">
        <v>0</v>
      </c>
      <c r="X909">
        <v>490770</v>
      </c>
      <c r="Y909">
        <v>2046300</v>
      </c>
      <c r="Z909">
        <v>0</v>
      </c>
      <c r="AA909">
        <v>757800</v>
      </c>
      <c r="AB909">
        <v>795020</v>
      </c>
      <c r="AC909">
        <v>817620</v>
      </c>
      <c r="AG909">
        <v>6</v>
      </c>
      <c r="AH909">
        <v>4</v>
      </c>
      <c r="AI909">
        <v>4</v>
      </c>
      <c r="AJ909" t="s">
        <v>319</v>
      </c>
      <c r="AK909" t="s">
        <v>747</v>
      </c>
      <c r="AL909" t="s">
        <v>747</v>
      </c>
      <c r="AM909" t="s">
        <v>5018</v>
      </c>
      <c r="AN909">
        <v>0</v>
      </c>
      <c r="AO909" t="s">
        <v>5019</v>
      </c>
      <c r="AP909">
        <v>218480000</v>
      </c>
      <c r="AQ909">
        <v>9</v>
      </c>
      <c r="AR909" t="s">
        <v>5020</v>
      </c>
      <c r="AS909" t="s">
        <v>5020</v>
      </c>
      <c r="AT909" t="s">
        <v>5021</v>
      </c>
      <c r="AU909" t="s">
        <v>5022</v>
      </c>
    </row>
    <row r="910" spans="1:47" x14ac:dyDescent="0.25">
      <c r="A910">
        <v>10088000</v>
      </c>
      <c r="B910">
        <v>7712700</v>
      </c>
      <c r="C910">
        <v>7395400</v>
      </c>
      <c r="D910">
        <v>19286000</v>
      </c>
      <c r="E910">
        <v>14331000</v>
      </c>
      <c r="F910">
        <v>5359300</v>
      </c>
      <c r="G910">
        <v>5781600</v>
      </c>
      <c r="H910">
        <v>8690800</v>
      </c>
      <c r="I910">
        <v>7069600</v>
      </c>
      <c r="J910">
        <v>7911600</v>
      </c>
      <c r="K910">
        <v>8326600</v>
      </c>
      <c r="L910">
        <v>10046000</v>
      </c>
      <c r="M910">
        <v>6229300</v>
      </c>
      <c r="N910">
        <v>6708100</v>
      </c>
      <c r="O910">
        <v>15218000</v>
      </c>
      <c r="P910">
        <v>4034500</v>
      </c>
      <c r="Q910">
        <v>3985800</v>
      </c>
      <c r="R910">
        <v>6162100</v>
      </c>
      <c r="S910">
        <v>14191000</v>
      </c>
      <c r="T910">
        <v>6030200</v>
      </c>
      <c r="U910">
        <v>13415000</v>
      </c>
      <c r="V910">
        <v>21739000</v>
      </c>
      <c r="W910">
        <v>6954000</v>
      </c>
      <c r="X910">
        <v>2943500</v>
      </c>
      <c r="Y910">
        <v>6029300</v>
      </c>
      <c r="Z910">
        <v>6868300</v>
      </c>
      <c r="AA910">
        <v>6485900</v>
      </c>
      <c r="AB910">
        <v>5696200</v>
      </c>
      <c r="AC910">
        <v>7033500</v>
      </c>
      <c r="AG910">
        <v>9</v>
      </c>
      <c r="AH910">
        <v>9</v>
      </c>
      <c r="AI910">
        <v>8</v>
      </c>
      <c r="AJ910" t="s">
        <v>284</v>
      </c>
      <c r="AK910" t="s">
        <v>284</v>
      </c>
      <c r="AL910" t="s">
        <v>383</v>
      </c>
      <c r="AM910" t="s">
        <v>5023</v>
      </c>
      <c r="AN910">
        <v>0</v>
      </c>
      <c r="AO910" t="s">
        <v>5024</v>
      </c>
      <c r="AP910">
        <v>726740000</v>
      </c>
      <c r="AQ910">
        <v>30</v>
      </c>
      <c r="AR910" t="s">
        <v>5025</v>
      </c>
      <c r="AS910" t="s">
        <v>5025</v>
      </c>
      <c r="AT910" t="s">
        <v>5026</v>
      </c>
      <c r="AU910" t="s">
        <v>5027</v>
      </c>
    </row>
    <row r="911" spans="1:47" x14ac:dyDescent="0.25">
      <c r="A911">
        <v>14973000</v>
      </c>
      <c r="B911">
        <v>9415700</v>
      </c>
      <c r="C911">
        <v>12742000</v>
      </c>
      <c r="D911">
        <v>10781000</v>
      </c>
      <c r="E911">
        <v>15858000</v>
      </c>
      <c r="F911">
        <v>11660000</v>
      </c>
      <c r="G911">
        <v>11970000</v>
      </c>
      <c r="H911">
        <v>4039600</v>
      </c>
      <c r="I911">
        <v>17029000</v>
      </c>
      <c r="J911">
        <v>14609000</v>
      </c>
      <c r="K911">
        <v>3768600</v>
      </c>
      <c r="L911">
        <v>10939000</v>
      </c>
      <c r="M911">
        <v>8331000</v>
      </c>
      <c r="N911">
        <v>3381800</v>
      </c>
      <c r="O911">
        <v>8061300</v>
      </c>
      <c r="P911">
        <v>9147800</v>
      </c>
      <c r="Q911">
        <v>0</v>
      </c>
      <c r="R911">
        <v>4403100</v>
      </c>
      <c r="S911">
        <v>5042200</v>
      </c>
      <c r="T911">
        <v>7980200</v>
      </c>
      <c r="U911">
        <v>3092700</v>
      </c>
      <c r="V911">
        <v>4646000</v>
      </c>
      <c r="W911">
        <v>4780900</v>
      </c>
      <c r="X911">
        <v>1001200</v>
      </c>
      <c r="Y911">
        <v>11935000</v>
      </c>
      <c r="Z911">
        <v>6159900</v>
      </c>
      <c r="AA911">
        <v>6594400</v>
      </c>
      <c r="AB911">
        <v>5392100</v>
      </c>
      <c r="AC911">
        <v>6794700</v>
      </c>
      <c r="AG911">
        <v>3</v>
      </c>
      <c r="AH911">
        <v>3</v>
      </c>
      <c r="AI911">
        <v>3</v>
      </c>
      <c r="AJ911" t="s">
        <v>607</v>
      </c>
      <c r="AK911" t="s">
        <v>607</v>
      </c>
      <c r="AL911" t="s">
        <v>607</v>
      </c>
      <c r="AM911" t="s">
        <v>5028</v>
      </c>
      <c r="AN911">
        <v>0</v>
      </c>
      <c r="AO911" t="s">
        <v>5029</v>
      </c>
      <c r="AP911">
        <v>593330000</v>
      </c>
      <c r="AQ911">
        <v>37</v>
      </c>
      <c r="AR911" t="s">
        <v>5030</v>
      </c>
      <c r="AS911" t="s">
        <v>5030</v>
      </c>
      <c r="AT911" t="s">
        <v>5031</v>
      </c>
      <c r="AU911" t="s">
        <v>5032</v>
      </c>
    </row>
    <row r="912" spans="1:47" x14ac:dyDescent="0.25">
      <c r="A912">
        <v>30590000</v>
      </c>
      <c r="B912">
        <v>82850000</v>
      </c>
      <c r="C912">
        <v>33651000</v>
      </c>
      <c r="D912">
        <v>30559000</v>
      </c>
      <c r="E912">
        <v>39231000</v>
      </c>
      <c r="F912">
        <v>13326000</v>
      </c>
      <c r="G912">
        <v>32651000</v>
      </c>
      <c r="H912">
        <v>29282000</v>
      </c>
      <c r="I912">
        <v>12899000</v>
      </c>
      <c r="J912">
        <v>16854000</v>
      </c>
      <c r="K912">
        <v>14155000</v>
      </c>
      <c r="L912">
        <v>29463000</v>
      </c>
      <c r="M912">
        <v>106310000</v>
      </c>
      <c r="N912">
        <v>24571000</v>
      </c>
      <c r="O912">
        <v>18672000</v>
      </c>
      <c r="P912">
        <v>19759000</v>
      </c>
      <c r="Q912">
        <v>62494000</v>
      </c>
      <c r="R912">
        <v>18814000</v>
      </c>
      <c r="S912">
        <v>121000000</v>
      </c>
      <c r="T912">
        <v>21901000</v>
      </c>
      <c r="U912">
        <v>47783000</v>
      </c>
      <c r="V912">
        <v>26310000</v>
      </c>
      <c r="W912">
        <v>8484400</v>
      </c>
      <c r="X912">
        <v>8537800</v>
      </c>
      <c r="Y912">
        <v>7720100</v>
      </c>
      <c r="Z912">
        <v>9791700</v>
      </c>
      <c r="AA912">
        <v>17225000</v>
      </c>
      <c r="AB912">
        <v>15858000</v>
      </c>
      <c r="AC912">
        <v>26888000</v>
      </c>
      <c r="AG912">
        <v>7</v>
      </c>
      <c r="AH912">
        <v>7</v>
      </c>
      <c r="AI912">
        <v>7</v>
      </c>
      <c r="AJ912" t="s">
        <v>5033</v>
      </c>
      <c r="AK912" t="s">
        <v>5033</v>
      </c>
      <c r="AL912" t="s">
        <v>5033</v>
      </c>
      <c r="AM912" t="s">
        <v>5034</v>
      </c>
      <c r="AN912">
        <v>0</v>
      </c>
      <c r="AO912" t="s">
        <v>5035</v>
      </c>
      <c r="AP912">
        <v>2645300000</v>
      </c>
      <c r="AQ912">
        <v>90</v>
      </c>
      <c r="AR912" t="s">
        <v>5036</v>
      </c>
      <c r="AS912" t="s">
        <v>5036</v>
      </c>
      <c r="AT912" t="s">
        <v>5037</v>
      </c>
      <c r="AU912" t="s">
        <v>5038</v>
      </c>
    </row>
    <row r="913" spans="1:47" x14ac:dyDescent="0.25">
      <c r="A913">
        <v>25602000</v>
      </c>
      <c r="B913">
        <v>25875000</v>
      </c>
      <c r="C913">
        <v>27510000</v>
      </c>
      <c r="D913">
        <v>28788000</v>
      </c>
      <c r="E913">
        <v>22552000</v>
      </c>
      <c r="F913">
        <v>42146000</v>
      </c>
      <c r="G913">
        <v>34619000</v>
      </c>
      <c r="H913">
        <v>22180000</v>
      </c>
      <c r="I913">
        <v>31932000</v>
      </c>
      <c r="J913">
        <v>45188000</v>
      </c>
      <c r="K913">
        <v>90062000</v>
      </c>
      <c r="L913">
        <v>71392000</v>
      </c>
      <c r="M913">
        <v>88793000</v>
      </c>
      <c r="N913">
        <v>85217000</v>
      </c>
      <c r="O913">
        <v>67807000</v>
      </c>
      <c r="P913">
        <v>50151000</v>
      </c>
      <c r="Q913">
        <v>57968000</v>
      </c>
      <c r="R913">
        <v>87764000</v>
      </c>
      <c r="S913">
        <v>37849000</v>
      </c>
      <c r="T913">
        <v>67490000</v>
      </c>
      <c r="U913">
        <v>40039000</v>
      </c>
      <c r="V913">
        <v>124010000</v>
      </c>
      <c r="W913">
        <v>50897000</v>
      </c>
      <c r="X913">
        <v>80203000</v>
      </c>
      <c r="Y913">
        <v>99040000</v>
      </c>
      <c r="Z913">
        <v>113620000</v>
      </c>
      <c r="AA913">
        <v>57114000</v>
      </c>
      <c r="AB913">
        <v>48479000</v>
      </c>
      <c r="AC913">
        <v>45861000</v>
      </c>
      <c r="AG913">
        <v>19</v>
      </c>
      <c r="AH913">
        <v>19</v>
      </c>
      <c r="AI913">
        <v>19</v>
      </c>
      <c r="AJ913" t="s">
        <v>5039</v>
      </c>
      <c r="AK913" t="s">
        <v>5039</v>
      </c>
      <c r="AL913" t="s">
        <v>5039</v>
      </c>
      <c r="AM913" t="s">
        <v>5040</v>
      </c>
      <c r="AN913">
        <v>0</v>
      </c>
      <c r="AO913" t="s">
        <v>5041</v>
      </c>
      <c r="AP913">
        <v>6023300000</v>
      </c>
      <c r="AQ913">
        <v>240</v>
      </c>
      <c r="AR913" t="s">
        <v>5042</v>
      </c>
      <c r="AS913" t="s">
        <v>5042</v>
      </c>
      <c r="AT913" t="s">
        <v>5043</v>
      </c>
      <c r="AU913" t="s">
        <v>5044</v>
      </c>
    </row>
    <row r="914" spans="1:47" x14ac:dyDescent="0.25">
      <c r="A914">
        <v>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1930100</v>
      </c>
      <c r="L914">
        <v>2492700</v>
      </c>
      <c r="M914">
        <v>0</v>
      </c>
      <c r="N914">
        <v>1498600</v>
      </c>
      <c r="O914">
        <v>0</v>
      </c>
      <c r="P914">
        <v>0</v>
      </c>
      <c r="Q914">
        <v>1679100</v>
      </c>
      <c r="R914">
        <v>1276100</v>
      </c>
      <c r="S914">
        <v>0</v>
      </c>
      <c r="T914">
        <v>1159500</v>
      </c>
      <c r="U914">
        <v>0</v>
      </c>
      <c r="V914">
        <v>0</v>
      </c>
      <c r="W914">
        <v>1549700</v>
      </c>
      <c r="X914">
        <v>0</v>
      </c>
      <c r="Y914">
        <v>0</v>
      </c>
      <c r="Z914">
        <v>0</v>
      </c>
      <c r="AA914">
        <v>912290</v>
      </c>
      <c r="AB914">
        <v>0</v>
      </c>
      <c r="AC914">
        <v>0</v>
      </c>
      <c r="AG914">
        <v>2</v>
      </c>
      <c r="AH914">
        <v>2</v>
      </c>
      <c r="AI914">
        <v>2</v>
      </c>
      <c r="AJ914" t="s">
        <v>880</v>
      </c>
      <c r="AK914" t="s">
        <v>880</v>
      </c>
      <c r="AL914" t="s">
        <v>880</v>
      </c>
      <c r="AM914" t="s">
        <v>5045</v>
      </c>
      <c r="AN914" t="s">
        <v>5046</v>
      </c>
      <c r="AO914" t="s">
        <v>5047</v>
      </c>
      <c r="AP914">
        <v>43943000</v>
      </c>
      <c r="AQ914">
        <v>1</v>
      </c>
      <c r="AR914" t="s">
        <v>5048</v>
      </c>
      <c r="AS914" t="s">
        <v>5048</v>
      </c>
      <c r="AT914" t="s">
        <v>5049</v>
      </c>
      <c r="AU914" t="s">
        <v>5050</v>
      </c>
    </row>
    <row r="915" spans="1:47" x14ac:dyDescent="0.25">
      <c r="A915">
        <v>24810000</v>
      </c>
      <c r="B915">
        <v>56512000</v>
      </c>
      <c r="C915">
        <v>37014000</v>
      </c>
      <c r="D915">
        <v>18016000</v>
      </c>
      <c r="E915">
        <v>11077000</v>
      </c>
      <c r="F915">
        <v>38039000</v>
      </c>
      <c r="G915">
        <v>32932000</v>
      </c>
      <c r="H915">
        <v>17216000</v>
      </c>
      <c r="I915">
        <v>37993000</v>
      </c>
      <c r="J915">
        <v>23565000</v>
      </c>
      <c r="K915">
        <v>13808000</v>
      </c>
      <c r="L915">
        <v>11802000</v>
      </c>
      <c r="M915">
        <v>56764000</v>
      </c>
      <c r="N915">
        <v>19156000</v>
      </c>
      <c r="O915">
        <v>53227000</v>
      </c>
      <c r="P915">
        <v>72224000</v>
      </c>
      <c r="Q915">
        <v>24056000</v>
      </c>
      <c r="R915">
        <v>20529000</v>
      </c>
      <c r="S915">
        <v>17291000</v>
      </c>
      <c r="T915">
        <v>19526000</v>
      </c>
      <c r="U915">
        <v>25901000</v>
      </c>
      <c r="V915">
        <v>18024000</v>
      </c>
      <c r="W915">
        <v>11396000</v>
      </c>
      <c r="X915">
        <v>18032000</v>
      </c>
      <c r="Y915">
        <v>13816000</v>
      </c>
      <c r="Z915">
        <v>13884000</v>
      </c>
      <c r="AA915">
        <v>7135800</v>
      </c>
      <c r="AB915">
        <v>7677200</v>
      </c>
      <c r="AC915">
        <v>5056200</v>
      </c>
      <c r="AG915">
        <v>4</v>
      </c>
      <c r="AH915">
        <v>4</v>
      </c>
      <c r="AI915">
        <v>4</v>
      </c>
      <c r="AJ915" t="s">
        <v>1650</v>
      </c>
      <c r="AK915" t="s">
        <v>1650</v>
      </c>
      <c r="AL915" t="s">
        <v>1650</v>
      </c>
      <c r="AM915" t="s">
        <v>5051</v>
      </c>
      <c r="AN915">
        <v>0</v>
      </c>
      <c r="AO915" t="s">
        <v>5052</v>
      </c>
      <c r="AP915">
        <v>2436200000</v>
      </c>
      <c r="AQ915">
        <v>62</v>
      </c>
      <c r="AR915" t="s">
        <v>5053</v>
      </c>
      <c r="AS915" t="s">
        <v>5053</v>
      </c>
      <c r="AT915" t="s">
        <v>5054</v>
      </c>
      <c r="AU915" t="s">
        <v>5055</v>
      </c>
    </row>
    <row r="916" spans="1:47" x14ac:dyDescent="0.25">
      <c r="A916">
        <v>0</v>
      </c>
      <c r="B916">
        <v>0</v>
      </c>
      <c r="C916">
        <v>0</v>
      </c>
      <c r="D916">
        <v>3391900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13385000</v>
      </c>
      <c r="L916">
        <v>4863900</v>
      </c>
      <c r="M916">
        <v>0</v>
      </c>
      <c r="N916">
        <v>0</v>
      </c>
      <c r="O916">
        <v>2832500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7996100</v>
      </c>
      <c r="Z916">
        <v>0</v>
      </c>
      <c r="AA916">
        <v>0</v>
      </c>
      <c r="AB916">
        <v>0</v>
      </c>
      <c r="AC916">
        <v>0</v>
      </c>
      <c r="AG916">
        <v>11</v>
      </c>
      <c r="AH916">
        <v>2</v>
      </c>
      <c r="AI916">
        <v>0</v>
      </c>
      <c r="AJ916" t="s">
        <v>1286</v>
      </c>
      <c r="AK916" t="s">
        <v>1141</v>
      </c>
      <c r="AL916">
        <v>0</v>
      </c>
      <c r="AM916" t="s">
        <v>5056</v>
      </c>
      <c r="AN916">
        <v>0</v>
      </c>
      <c r="AO916" t="s">
        <v>5057</v>
      </c>
      <c r="AP916">
        <v>137770000</v>
      </c>
      <c r="AQ916">
        <v>3</v>
      </c>
      <c r="AR916" t="s">
        <v>5058</v>
      </c>
      <c r="AS916" t="s">
        <v>5058</v>
      </c>
      <c r="AT916" t="s">
        <v>5059</v>
      </c>
      <c r="AU916" t="s">
        <v>5060</v>
      </c>
    </row>
    <row r="917" spans="1:47" x14ac:dyDescent="0.25">
      <c r="A917">
        <v>7034700</v>
      </c>
      <c r="B917">
        <v>2284200</v>
      </c>
      <c r="C917">
        <v>503770</v>
      </c>
      <c r="D917">
        <v>48985000</v>
      </c>
      <c r="E917">
        <v>6975200</v>
      </c>
      <c r="F917">
        <v>2246300</v>
      </c>
      <c r="G917">
        <v>3413700</v>
      </c>
      <c r="H917">
        <v>5214600</v>
      </c>
      <c r="I917">
        <v>1494800</v>
      </c>
      <c r="J917">
        <v>2812200</v>
      </c>
      <c r="K917">
        <v>26289000</v>
      </c>
      <c r="L917">
        <v>32717000</v>
      </c>
      <c r="M917">
        <v>14522000</v>
      </c>
      <c r="N917">
        <v>19082000</v>
      </c>
      <c r="O917">
        <v>91010000</v>
      </c>
      <c r="P917">
        <v>10542000</v>
      </c>
      <c r="Q917">
        <v>125340000</v>
      </c>
      <c r="R917">
        <v>21391000</v>
      </c>
      <c r="S917">
        <v>90004000</v>
      </c>
      <c r="T917">
        <v>116580000</v>
      </c>
      <c r="U917">
        <v>1896900</v>
      </c>
      <c r="V917">
        <v>2273100</v>
      </c>
      <c r="W917">
        <v>3719300</v>
      </c>
      <c r="X917">
        <v>1072000</v>
      </c>
      <c r="Y917">
        <v>3059400</v>
      </c>
      <c r="Z917">
        <v>0</v>
      </c>
      <c r="AA917">
        <v>12954000</v>
      </c>
      <c r="AB917">
        <v>12058000</v>
      </c>
      <c r="AC917">
        <v>12267000</v>
      </c>
      <c r="AG917">
        <v>8</v>
      </c>
      <c r="AH917">
        <v>8</v>
      </c>
      <c r="AI917">
        <v>2</v>
      </c>
      <c r="AJ917" t="s">
        <v>4043</v>
      </c>
      <c r="AK917" t="s">
        <v>4043</v>
      </c>
      <c r="AL917">
        <v>6</v>
      </c>
      <c r="AM917" t="s">
        <v>5061</v>
      </c>
      <c r="AN917">
        <v>0</v>
      </c>
      <c r="AO917" t="s">
        <v>5062</v>
      </c>
      <c r="AP917">
        <v>1712900000</v>
      </c>
      <c r="AQ917">
        <v>46</v>
      </c>
      <c r="AR917" t="s">
        <v>5063</v>
      </c>
      <c r="AS917" t="s">
        <v>5064</v>
      </c>
      <c r="AT917" t="s">
        <v>5065</v>
      </c>
      <c r="AU917" t="s">
        <v>4856</v>
      </c>
    </row>
    <row r="918" spans="1:47" x14ac:dyDescent="0.25">
      <c r="A918">
        <v>2577900</v>
      </c>
      <c r="B918">
        <v>1477600</v>
      </c>
      <c r="C918">
        <v>0</v>
      </c>
      <c r="D918">
        <v>12925000</v>
      </c>
      <c r="E918">
        <v>1608300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7504800</v>
      </c>
      <c r="L918">
        <v>3445500</v>
      </c>
      <c r="M918">
        <v>16155000</v>
      </c>
      <c r="N918">
        <v>7952800</v>
      </c>
      <c r="O918">
        <v>22485000</v>
      </c>
      <c r="P918">
        <v>10214000</v>
      </c>
      <c r="Q918">
        <v>16249000</v>
      </c>
      <c r="R918">
        <v>2502700</v>
      </c>
      <c r="S918">
        <v>12152000</v>
      </c>
      <c r="T918">
        <v>23130000</v>
      </c>
      <c r="U918">
        <v>1978700</v>
      </c>
      <c r="V918">
        <v>2663300</v>
      </c>
      <c r="W918">
        <v>3416900</v>
      </c>
      <c r="X918">
        <v>3463100</v>
      </c>
      <c r="Y918">
        <v>3825200</v>
      </c>
      <c r="Z918">
        <v>0</v>
      </c>
      <c r="AA918">
        <v>1953100</v>
      </c>
      <c r="AB918">
        <v>2236300</v>
      </c>
      <c r="AC918">
        <v>2383100</v>
      </c>
      <c r="AG918">
        <v>6</v>
      </c>
      <c r="AH918">
        <v>6</v>
      </c>
      <c r="AI918">
        <v>6</v>
      </c>
      <c r="AJ918" t="s">
        <v>4608</v>
      </c>
      <c r="AK918" t="s">
        <v>4608</v>
      </c>
      <c r="AL918" t="s">
        <v>4608</v>
      </c>
      <c r="AM918" t="s">
        <v>5066</v>
      </c>
      <c r="AN918">
        <v>0</v>
      </c>
      <c r="AO918" t="s">
        <v>5067</v>
      </c>
      <c r="AP918">
        <v>494310000</v>
      </c>
      <c r="AQ918">
        <v>28</v>
      </c>
      <c r="AR918" t="s">
        <v>5068</v>
      </c>
      <c r="AS918" t="s">
        <v>5068</v>
      </c>
      <c r="AT918" t="s">
        <v>5069</v>
      </c>
      <c r="AU918" t="s">
        <v>5070</v>
      </c>
    </row>
    <row r="919" spans="1:47" x14ac:dyDescent="0.25">
      <c r="A919">
        <v>1140300</v>
      </c>
      <c r="B919">
        <v>8300900</v>
      </c>
      <c r="C919">
        <v>1176300</v>
      </c>
      <c r="D919">
        <v>0</v>
      </c>
      <c r="E919">
        <v>7498800</v>
      </c>
      <c r="F919">
        <v>1638300</v>
      </c>
      <c r="G919">
        <v>0</v>
      </c>
      <c r="H919">
        <v>1380300</v>
      </c>
      <c r="I919">
        <v>0</v>
      </c>
      <c r="J919">
        <v>2224300</v>
      </c>
      <c r="K919">
        <v>0</v>
      </c>
      <c r="L919">
        <v>2813600</v>
      </c>
      <c r="M919">
        <v>918320</v>
      </c>
      <c r="N919">
        <v>0</v>
      </c>
      <c r="O919">
        <v>1158200</v>
      </c>
      <c r="P919">
        <v>0</v>
      </c>
      <c r="Q919">
        <v>0</v>
      </c>
      <c r="R919">
        <v>1789500</v>
      </c>
      <c r="S919">
        <v>0</v>
      </c>
      <c r="T919">
        <v>0</v>
      </c>
      <c r="U919">
        <v>0</v>
      </c>
      <c r="V919">
        <v>0</v>
      </c>
      <c r="W919">
        <v>654230</v>
      </c>
      <c r="X919">
        <v>0</v>
      </c>
      <c r="Y919">
        <v>811260</v>
      </c>
      <c r="Z919">
        <v>663430</v>
      </c>
      <c r="AA919">
        <v>0</v>
      </c>
      <c r="AB919">
        <v>1507900</v>
      </c>
      <c r="AC919">
        <v>0</v>
      </c>
      <c r="AG919">
        <v>17</v>
      </c>
      <c r="AH919">
        <v>5</v>
      </c>
      <c r="AI919">
        <v>1</v>
      </c>
      <c r="AJ919" t="s">
        <v>238</v>
      </c>
      <c r="AK919" t="s">
        <v>2595</v>
      </c>
      <c r="AL919" t="s">
        <v>88</v>
      </c>
      <c r="AM919" t="s">
        <v>5071</v>
      </c>
      <c r="AN919">
        <v>0</v>
      </c>
      <c r="AO919" t="s">
        <v>3010</v>
      </c>
      <c r="AP919">
        <v>75322000</v>
      </c>
      <c r="AQ919">
        <v>6</v>
      </c>
      <c r="AR919" t="s">
        <v>5072</v>
      </c>
      <c r="AS919" t="s">
        <v>5072</v>
      </c>
      <c r="AT919" t="s">
        <v>5073</v>
      </c>
      <c r="AU919" t="s">
        <v>5074</v>
      </c>
    </row>
    <row r="920" spans="1:47" x14ac:dyDescent="0.25">
      <c r="A920">
        <v>187240000</v>
      </c>
      <c r="B920">
        <v>2342800000</v>
      </c>
      <c r="C920">
        <v>518920000</v>
      </c>
      <c r="D920">
        <v>252790000</v>
      </c>
      <c r="E920">
        <v>722290000</v>
      </c>
      <c r="F920">
        <v>212160000</v>
      </c>
      <c r="G920">
        <v>157980000</v>
      </c>
      <c r="H920">
        <v>678050000</v>
      </c>
      <c r="I920">
        <v>78072000</v>
      </c>
      <c r="J920">
        <v>553960000</v>
      </c>
      <c r="K920">
        <v>218490000</v>
      </c>
      <c r="L920">
        <v>2214800000</v>
      </c>
      <c r="M920">
        <v>815160000</v>
      </c>
      <c r="N920">
        <v>93282000</v>
      </c>
      <c r="O920">
        <v>216780000</v>
      </c>
      <c r="P920">
        <v>198750000</v>
      </c>
      <c r="Q920">
        <v>185730000</v>
      </c>
      <c r="R920">
        <v>101290000</v>
      </c>
      <c r="S920">
        <v>305130000</v>
      </c>
      <c r="T920">
        <v>106030000</v>
      </c>
      <c r="U920">
        <v>298730000</v>
      </c>
      <c r="V920">
        <v>150560000</v>
      </c>
      <c r="W920">
        <v>91718000</v>
      </c>
      <c r="X920">
        <v>39450000</v>
      </c>
      <c r="Y920">
        <v>304880000</v>
      </c>
      <c r="Z920">
        <v>106030000</v>
      </c>
      <c r="AA920">
        <v>360750000</v>
      </c>
      <c r="AB920">
        <v>357290000</v>
      </c>
      <c r="AC920">
        <v>348840000</v>
      </c>
      <c r="AF920" t="s">
        <v>47</v>
      </c>
      <c r="AG920">
        <v>48</v>
      </c>
      <c r="AH920">
        <v>48</v>
      </c>
      <c r="AI920">
        <v>29</v>
      </c>
      <c r="AJ920" t="s">
        <v>5075</v>
      </c>
      <c r="AK920" t="s">
        <v>5075</v>
      </c>
      <c r="AL920" t="s">
        <v>2494</v>
      </c>
      <c r="AM920" t="s">
        <v>5076</v>
      </c>
      <c r="AN920">
        <v>0</v>
      </c>
      <c r="AO920" t="s">
        <v>305</v>
      </c>
      <c r="AP920">
        <v>32530000000</v>
      </c>
      <c r="AQ920">
        <v>575</v>
      </c>
      <c r="AR920" t="s">
        <v>5077</v>
      </c>
      <c r="AS920" t="s">
        <v>5077</v>
      </c>
      <c r="AT920" t="s">
        <v>5078</v>
      </c>
      <c r="AU920" t="s">
        <v>5079</v>
      </c>
    </row>
    <row r="921" spans="1:47" x14ac:dyDescent="0.25">
      <c r="A921">
        <v>0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 t="s">
        <v>47</v>
      </c>
      <c r="AG921">
        <v>23</v>
      </c>
      <c r="AH921">
        <v>1</v>
      </c>
      <c r="AI921">
        <v>0</v>
      </c>
      <c r="AJ921" t="s">
        <v>5080</v>
      </c>
      <c r="AK921" t="s">
        <v>309</v>
      </c>
      <c r="AL921">
        <v>0</v>
      </c>
      <c r="AM921" t="s">
        <v>5081</v>
      </c>
      <c r="AN921">
        <v>1</v>
      </c>
      <c r="AO921">
        <v>-2</v>
      </c>
      <c r="AP921">
        <v>0</v>
      </c>
      <c r="AQ921">
        <v>0</v>
      </c>
      <c r="AR921" t="s">
        <v>5082</v>
      </c>
      <c r="AS921" t="s">
        <v>5082</v>
      </c>
      <c r="AT921" t="s">
        <v>5083</v>
      </c>
      <c r="AU921" t="s">
        <v>5084</v>
      </c>
    </row>
    <row r="922" spans="1:47" x14ac:dyDescent="0.25">
      <c r="A922">
        <v>2186700000</v>
      </c>
      <c r="B922">
        <v>5530100000</v>
      </c>
      <c r="C922">
        <v>2898100000</v>
      </c>
      <c r="D922">
        <v>875710000</v>
      </c>
      <c r="E922">
        <v>1680300000</v>
      </c>
      <c r="F922">
        <v>1993700000</v>
      </c>
      <c r="G922">
        <v>2512100000</v>
      </c>
      <c r="H922">
        <v>939940000</v>
      </c>
      <c r="I922">
        <v>3231600000</v>
      </c>
      <c r="J922">
        <v>1628300000</v>
      </c>
      <c r="K922">
        <v>1059200000</v>
      </c>
      <c r="L922">
        <v>1082600000</v>
      </c>
      <c r="M922">
        <v>1950400000</v>
      </c>
      <c r="N922">
        <v>920740000</v>
      </c>
      <c r="O922">
        <v>930340000</v>
      </c>
      <c r="P922">
        <v>3073400000</v>
      </c>
      <c r="Q922">
        <v>697860000</v>
      </c>
      <c r="R922">
        <v>1306800000</v>
      </c>
      <c r="S922">
        <v>2205800000</v>
      </c>
      <c r="T922">
        <v>916470000</v>
      </c>
      <c r="U922">
        <v>2736400000</v>
      </c>
      <c r="V922">
        <v>1934500000</v>
      </c>
      <c r="W922">
        <v>685360000</v>
      </c>
      <c r="X922">
        <v>2005700000</v>
      </c>
      <c r="Y922">
        <v>1216000000</v>
      </c>
      <c r="Z922">
        <v>946690000</v>
      </c>
      <c r="AA922">
        <v>934630000</v>
      </c>
      <c r="AB922">
        <v>944300000</v>
      </c>
      <c r="AC922">
        <v>829010000</v>
      </c>
      <c r="AG922">
        <v>28</v>
      </c>
      <c r="AH922">
        <v>28</v>
      </c>
      <c r="AI922">
        <v>28</v>
      </c>
      <c r="AJ922">
        <v>89</v>
      </c>
      <c r="AK922">
        <v>89</v>
      </c>
      <c r="AL922">
        <v>89</v>
      </c>
      <c r="AM922" t="s">
        <v>5085</v>
      </c>
      <c r="AN922">
        <v>0</v>
      </c>
      <c r="AO922" t="s">
        <v>305</v>
      </c>
      <c r="AP922">
        <v>186590000000</v>
      </c>
      <c r="AQ922">
        <v>1788</v>
      </c>
      <c r="AR922" t="s">
        <v>5086</v>
      </c>
      <c r="AS922" t="s">
        <v>5087</v>
      </c>
      <c r="AT922" t="s">
        <v>5088</v>
      </c>
      <c r="AU922" t="s">
        <v>5089</v>
      </c>
    </row>
    <row r="923" spans="1:47" x14ac:dyDescent="0.25">
      <c r="A923">
        <v>18038000</v>
      </c>
      <c r="B923">
        <v>12605000</v>
      </c>
      <c r="C923">
        <v>22671000</v>
      </c>
      <c r="D923">
        <v>12084000</v>
      </c>
      <c r="E923">
        <v>12700000</v>
      </c>
      <c r="F923">
        <v>19408000</v>
      </c>
      <c r="G923">
        <v>20353000</v>
      </c>
      <c r="H923">
        <v>18070000</v>
      </c>
      <c r="I923">
        <v>24128000</v>
      </c>
      <c r="J923">
        <v>23047000</v>
      </c>
      <c r="K923">
        <v>9796800</v>
      </c>
      <c r="L923">
        <v>17161000</v>
      </c>
      <c r="M923">
        <v>24121000</v>
      </c>
      <c r="N923">
        <v>6891700</v>
      </c>
      <c r="O923">
        <v>11937000</v>
      </c>
      <c r="P923">
        <v>15354000</v>
      </c>
      <c r="Q923">
        <v>4972600</v>
      </c>
      <c r="R923">
        <v>14120000</v>
      </c>
      <c r="S923">
        <v>14905000</v>
      </c>
      <c r="T923">
        <v>17928000</v>
      </c>
      <c r="U923">
        <v>23854000</v>
      </c>
      <c r="V923">
        <v>16205000</v>
      </c>
      <c r="W923">
        <v>9624200</v>
      </c>
      <c r="X923">
        <v>24867000</v>
      </c>
      <c r="Y923">
        <v>13231000</v>
      </c>
      <c r="Z923">
        <v>10539000</v>
      </c>
      <c r="AA923">
        <v>8790500</v>
      </c>
      <c r="AB923">
        <v>18614000</v>
      </c>
      <c r="AC923">
        <v>19490000</v>
      </c>
      <c r="AG923">
        <v>11</v>
      </c>
      <c r="AH923">
        <v>11</v>
      </c>
      <c r="AI923">
        <v>11</v>
      </c>
      <c r="AJ923" t="s">
        <v>1186</v>
      </c>
      <c r="AK923" t="s">
        <v>1186</v>
      </c>
      <c r="AL923" t="s">
        <v>1186</v>
      </c>
      <c r="AM923" t="s">
        <v>5090</v>
      </c>
      <c r="AN923">
        <v>0</v>
      </c>
      <c r="AO923" t="s">
        <v>5091</v>
      </c>
      <c r="AP923">
        <v>1413700000</v>
      </c>
      <c r="AQ923">
        <v>82</v>
      </c>
      <c r="AR923" t="s">
        <v>5092</v>
      </c>
      <c r="AS923" t="s">
        <v>5092</v>
      </c>
      <c r="AT923" t="s">
        <v>5093</v>
      </c>
      <c r="AU923" t="s">
        <v>5094</v>
      </c>
    </row>
    <row r="924" spans="1:47" x14ac:dyDescent="0.25">
      <c r="A924">
        <v>7657400</v>
      </c>
      <c r="B924">
        <v>5987100</v>
      </c>
      <c r="C924">
        <v>23601000</v>
      </c>
      <c r="D924">
        <v>47922000</v>
      </c>
      <c r="E924">
        <v>28723000</v>
      </c>
      <c r="F924">
        <v>44342000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11433000</v>
      </c>
      <c r="N924">
        <v>35064000</v>
      </c>
      <c r="O924">
        <v>32837000</v>
      </c>
      <c r="P924">
        <v>31375000</v>
      </c>
      <c r="Q924">
        <v>0</v>
      </c>
      <c r="R924">
        <v>20175000</v>
      </c>
      <c r="S924">
        <v>0</v>
      </c>
      <c r="T924">
        <v>50231000</v>
      </c>
      <c r="U924">
        <v>11999000</v>
      </c>
      <c r="V924">
        <v>0</v>
      </c>
      <c r="W924">
        <v>0</v>
      </c>
      <c r="X924">
        <v>0</v>
      </c>
      <c r="Y924">
        <v>0</v>
      </c>
      <c r="Z924">
        <v>15149000</v>
      </c>
      <c r="AA924">
        <v>11803000</v>
      </c>
      <c r="AB924">
        <v>7894300</v>
      </c>
      <c r="AC924">
        <v>4841500</v>
      </c>
      <c r="AG924">
        <v>18</v>
      </c>
      <c r="AH924">
        <v>8</v>
      </c>
      <c r="AI924">
        <v>2</v>
      </c>
      <c r="AJ924" t="s">
        <v>5095</v>
      </c>
      <c r="AK924" t="s">
        <v>1417</v>
      </c>
      <c r="AL924" t="s">
        <v>625</v>
      </c>
      <c r="AM924" t="s">
        <v>5096</v>
      </c>
      <c r="AN924">
        <v>0</v>
      </c>
      <c r="AO924" t="s">
        <v>5097</v>
      </c>
      <c r="AP924">
        <v>1085100000</v>
      </c>
      <c r="AQ924">
        <v>50</v>
      </c>
      <c r="AR924" t="s">
        <v>5098</v>
      </c>
      <c r="AS924" t="s">
        <v>5099</v>
      </c>
      <c r="AT924" t="s">
        <v>5100</v>
      </c>
      <c r="AU924" t="s">
        <v>4839</v>
      </c>
    </row>
    <row r="925" spans="1:47" x14ac:dyDescent="0.25">
      <c r="A925">
        <v>126690000</v>
      </c>
      <c r="B925">
        <v>155090000</v>
      </c>
      <c r="C925">
        <v>174650000</v>
      </c>
      <c r="D925">
        <v>213690000</v>
      </c>
      <c r="E925">
        <v>211890000</v>
      </c>
      <c r="F925">
        <v>237580000</v>
      </c>
      <c r="G925">
        <v>155690000</v>
      </c>
      <c r="H925">
        <v>226240000</v>
      </c>
      <c r="I925">
        <v>187080000</v>
      </c>
      <c r="J925">
        <v>181740000</v>
      </c>
      <c r="K925">
        <v>145320000</v>
      </c>
      <c r="L925">
        <v>153070000</v>
      </c>
      <c r="M925">
        <v>185330000</v>
      </c>
      <c r="N925">
        <v>138620000</v>
      </c>
      <c r="O925">
        <v>161410000</v>
      </c>
      <c r="P925">
        <v>143020000</v>
      </c>
      <c r="Q925">
        <v>177160000</v>
      </c>
      <c r="R925">
        <v>156720000</v>
      </c>
      <c r="S925">
        <v>96481000</v>
      </c>
      <c r="T925">
        <v>223780000</v>
      </c>
      <c r="U925">
        <v>74421000</v>
      </c>
      <c r="V925">
        <v>136100000</v>
      </c>
      <c r="W925">
        <v>173810000</v>
      </c>
      <c r="X925">
        <v>96613000</v>
      </c>
      <c r="Y925">
        <v>187850000</v>
      </c>
      <c r="Z925">
        <v>163450000</v>
      </c>
      <c r="AA925">
        <v>104000000</v>
      </c>
      <c r="AB925">
        <v>130390000</v>
      </c>
      <c r="AC925">
        <v>183420000</v>
      </c>
      <c r="AG925">
        <v>14</v>
      </c>
      <c r="AH925">
        <v>14</v>
      </c>
      <c r="AI925">
        <v>14</v>
      </c>
      <c r="AJ925" t="s">
        <v>5101</v>
      </c>
      <c r="AK925" t="s">
        <v>5101</v>
      </c>
      <c r="AL925" t="s">
        <v>5101</v>
      </c>
      <c r="AM925" t="s">
        <v>5102</v>
      </c>
      <c r="AN925">
        <v>0</v>
      </c>
      <c r="AO925" t="s">
        <v>5103</v>
      </c>
      <c r="AP925">
        <v>15201000000</v>
      </c>
      <c r="AQ925">
        <v>320</v>
      </c>
      <c r="AR925" t="s">
        <v>5104</v>
      </c>
      <c r="AS925" t="s">
        <v>5105</v>
      </c>
      <c r="AT925" t="s">
        <v>5106</v>
      </c>
      <c r="AU925" t="s">
        <v>5107</v>
      </c>
    </row>
    <row r="926" spans="1:47" x14ac:dyDescent="0.25">
      <c r="A926">
        <v>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G926">
        <v>3</v>
      </c>
      <c r="AH926">
        <v>1</v>
      </c>
      <c r="AI926">
        <v>1</v>
      </c>
      <c r="AJ926" t="s">
        <v>1923</v>
      </c>
      <c r="AK926" t="s">
        <v>3869</v>
      </c>
      <c r="AL926" t="s">
        <v>3869</v>
      </c>
      <c r="AM926" t="s">
        <v>5108</v>
      </c>
      <c r="AN926">
        <v>0</v>
      </c>
      <c r="AO926" t="s">
        <v>5109</v>
      </c>
      <c r="AP926">
        <v>0</v>
      </c>
      <c r="AQ926">
        <v>5</v>
      </c>
      <c r="AR926" t="s">
        <v>5110</v>
      </c>
      <c r="AS926" t="s">
        <v>5111</v>
      </c>
      <c r="AT926" t="s">
        <v>5112</v>
      </c>
      <c r="AU926" t="s">
        <v>5113</v>
      </c>
    </row>
    <row r="927" spans="1:47" x14ac:dyDescent="0.25">
      <c r="A927">
        <v>4716700</v>
      </c>
      <c r="B927">
        <v>4932000</v>
      </c>
      <c r="C927">
        <v>1348000</v>
      </c>
      <c r="D927">
        <v>2227400</v>
      </c>
      <c r="E927">
        <v>6462900</v>
      </c>
      <c r="F927">
        <v>3761600</v>
      </c>
      <c r="G927">
        <v>26497000</v>
      </c>
      <c r="H927">
        <v>1946700</v>
      </c>
      <c r="I927">
        <v>3746500</v>
      </c>
      <c r="J927">
        <v>4364800</v>
      </c>
      <c r="K927">
        <v>0</v>
      </c>
      <c r="L927">
        <v>251950</v>
      </c>
      <c r="M927">
        <v>554960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904290</v>
      </c>
      <c r="T927">
        <v>678960</v>
      </c>
      <c r="U927">
        <v>2246900</v>
      </c>
      <c r="V927">
        <v>22329000</v>
      </c>
      <c r="W927">
        <v>5142100</v>
      </c>
      <c r="X927">
        <v>4587700</v>
      </c>
      <c r="Y927">
        <v>0</v>
      </c>
      <c r="Z927">
        <v>685390</v>
      </c>
      <c r="AA927">
        <v>3044800</v>
      </c>
      <c r="AB927">
        <v>5709900</v>
      </c>
      <c r="AC927">
        <v>3681500</v>
      </c>
      <c r="AG927">
        <v>1</v>
      </c>
      <c r="AH927">
        <v>1</v>
      </c>
      <c r="AI927">
        <v>1</v>
      </c>
      <c r="AJ927" t="s">
        <v>872</v>
      </c>
      <c r="AK927" t="s">
        <v>872</v>
      </c>
      <c r="AL927" t="s">
        <v>872</v>
      </c>
      <c r="AM927" t="s">
        <v>5114</v>
      </c>
      <c r="AN927" t="s">
        <v>5115</v>
      </c>
      <c r="AO927" t="s">
        <v>5116</v>
      </c>
      <c r="AP927">
        <v>451250000</v>
      </c>
      <c r="AQ927">
        <v>14</v>
      </c>
      <c r="AR927" t="s">
        <v>5117</v>
      </c>
      <c r="AS927" t="s">
        <v>5117</v>
      </c>
      <c r="AT927" t="s">
        <v>5118</v>
      </c>
      <c r="AU927" t="s">
        <v>5119</v>
      </c>
    </row>
    <row r="928" spans="1:47" x14ac:dyDescent="0.25">
      <c r="A928">
        <v>972840000</v>
      </c>
      <c r="B928">
        <v>853610000</v>
      </c>
      <c r="C928">
        <v>1115000000</v>
      </c>
      <c r="D928">
        <v>821370000</v>
      </c>
      <c r="E928">
        <v>377270000</v>
      </c>
      <c r="F928">
        <v>704360000</v>
      </c>
      <c r="G928">
        <v>890030000</v>
      </c>
      <c r="H928">
        <v>344440000</v>
      </c>
      <c r="I928">
        <v>914110000</v>
      </c>
      <c r="J928">
        <v>839550000</v>
      </c>
      <c r="K928">
        <v>444720000</v>
      </c>
      <c r="L928">
        <v>656320000</v>
      </c>
      <c r="M928">
        <v>986900000</v>
      </c>
      <c r="N928">
        <v>641340000</v>
      </c>
      <c r="O928">
        <v>1158100000</v>
      </c>
      <c r="P928">
        <v>890480000</v>
      </c>
      <c r="Q928">
        <v>249350000</v>
      </c>
      <c r="R928">
        <v>504290000</v>
      </c>
      <c r="S928">
        <v>762860000</v>
      </c>
      <c r="T928">
        <v>402520000</v>
      </c>
      <c r="U928">
        <v>318290000</v>
      </c>
      <c r="V928">
        <v>314060000</v>
      </c>
      <c r="W928">
        <v>205210000</v>
      </c>
      <c r="X928">
        <v>546230000</v>
      </c>
      <c r="Y928">
        <v>243360000</v>
      </c>
      <c r="Z928">
        <v>305600000</v>
      </c>
      <c r="AA928">
        <v>490230000</v>
      </c>
      <c r="AB928">
        <v>501890000</v>
      </c>
      <c r="AC928">
        <v>472820000</v>
      </c>
      <c r="AG928">
        <v>19</v>
      </c>
      <c r="AH928">
        <v>19</v>
      </c>
      <c r="AI928">
        <v>19</v>
      </c>
      <c r="AJ928" t="s">
        <v>5120</v>
      </c>
      <c r="AK928" t="s">
        <v>5120</v>
      </c>
      <c r="AL928" t="s">
        <v>5120</v>
      </c>
      <c r="AM928" t="s">
        <v>5121</v>
      </c>
      <c r="AN928">
        <v>0</v>
      </c>
      <c r="AO928" t="s">
        <v>5122</v>
      </c>
      <c r="AP928">
        <v>54432000000</v>
      </c>
      <c r="AQ928">
        <v>812</v>
      </c>
      <c r="AR928" t="s">
        <v>5123</v>
      </c>
      <c r="AS928" t="s">
        <v>5123</v>
      </c>
      <c r="AT928" t="s">
        <v>5124</v>
      </c>
      <c r="AU928" t="s">
        <v>5125</v>
      </c>
    </row>
    <row r="929" spans="1:47" x14ac:dyDescent="0.25">
      <c r="A929">
        <v>485120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4094200</v>
      </c>
      <c r="L929">
        <v>3402000</v>
      </c>
      <c r="M929">
        <v>2661700</v>
      </c>
      <c r="N929">
        <v>1176800</v>
      </c>
      <c r="O929">
        <v>962810</v>
      </c>
      <c r="P929">
        <v>803490</v>
      </c>
      <c r="Q929">
        <v>4523500</v>
      </c>
      <c r="R929">
        <v>3386000</v>
      </c>
      <c r="S929">
        <v>636430</v>
      </c>
      <c r="T929">
        <v>962170</v>
      </c>
      <c r="U929">
        <v>379340</v>
      </c>
      <c r="V929">
        <v>1387800</v>
      </c>
      <c r="W929">
        <v>4541300</v>
      </c>
      <c r="X929">
        <v>2358100</v>
      </c>
      <c r="Y929">
        <v>767880</v>
      </c>
      <c r="Z929">
        <v>1399200</v>
      </c>
      <c r="AA929">
        <v>1382000</v>
      </c>
      <c r="AB929">
        <v>1492000</v>
      </c>
      <c r="AC929">
        <v>0</v>
      </c>
      <c r="AG929">
        <v>4</v>
      </c>
      <c r="AH929">
        <v>4</v>
      </c>
      <c r="AI929">
        <v>4</v>
      </c>
      <c r="AJ929">
        <v>16</v>
      </c>
      <c r="AK929">
        <v>16</v>
      </c>
      <c r="AL929">
        <v>16</v>
      </c>
      <c r="AM929" t="s">
        <v>5126</v>
      </c>
      <c r="AN929">
        <v>0</v>
      </c>
      <c r="AO929" t="s">
        <v>5127</v>
      </c>
      <c r="AP929">
        <v>119940000</v>
      </c>
      <c r="AQ929">
        <v>13</v>
      </c>
      <c r="AR929" t="s">
        <v>5128</v>
      </c>
      <c r="AS929" t="s">
        <v>5128</v>
      </c>
      <c r="AT929" t="s">
        <v>5129</v>
      </c>
      <c r="AU929" t="s">
        <v>5130</v>
      </c>
    </row>
    <row r="930" spans="1:47" x14ac:dyDescent="0.25">
      <c r="A930">
        <v>267590000</v>
      </c>
      <c r="B930">
        <v>341390000</v>
      </c>
      <c r="C930">
        <v>297140000</v>
      </c>
      <c r="D930">
        <v>310100000</v>
      </c>
      <c r="E930">
        <v>316800000</v>
      </c>
      <c r="F930">
        <v>300410000</v>
      </c>
      <c r="G930">
        <v>258450000</v>
      </c>
      <c r="H930">
        <v>354210000</v>
      </c>
      <c r="I930">
        <v>246210000</v>
      </c>
      <c r="J930">
        <v>243750000</v>
      </c>
      <c r="K930">
        <v>337880000</v>
      </c>
      <c r="L930">
        <v>380560000</v>
      </c>
      <c r="M930">
        <v>416910000</v>
      </c>
      <c r="N930">
        <v>367840000</v>
      </c>
      <c r="O930">
        <v>411040000</v>
      </c>
      <c r="P930">
        <v>422750000</v>
      </c>
      <c r="Q930">
        <v>409990000</v>
      </c>
      <c r="R930">
        <v>333280000</v>
      </c>
      <c r="S930">
        <v>547730000</v>
      </c>
      <c r="T930">
        <v>448450000</v>
      </c>
      <c r="U930">
        <v>357410000</v>
      </c>
      <c r="V930">
        <v>235910000</v>
      </c>
      <c r="W930">
        <v>300560000</v>
      </c>
      <c r="X930">
        <v>333470000</v>
      </c>
      <c r="Y930">
        <v>371070000</v>
      </c>
      <c r="Z930">
        <v>422450000</v>
      </c>
      <c r="AA930">
        <v>363090000</v>
      </c>
      <c r="AB930">
        <v>297290000</v>
      </c>
      <c r="AC930">
        <v>365730000</v>
      </c>
      <c r="AG930">
        <v>33</v>
      </c>
      <c r="AH930">
        <v>33</v>
      </c>
      <c r="AI930">
        <v>33</v>
      </c>
      <c r="AJ930" t="s">
        <v>5131</v>
      </c>
      <c r="AK930" t="s">
        <v>5131</v>
      </c>
      <c r="AL930" t="s">
        <v>5131</v>
      </c>
      <c r="AM930" t="s">
        <v>5132</v>
      </c>
      <c r="AN930">
        <v>0</v>
      </c>
      <c r="AO930" t="s">
        <v>5133</v>
      </c>
      <c r="AP930">
        <v>29478000000</v>
      </c>
      <c r="AQ930">
        <v>510</v>
      </c>
      <c r="AR930" t="s">
        <v>5134</v>
      </c>
      <c r="AS930" t="s">
        <v>5134</v>
      </c>
      <c r="AT930" t="s">
        <v>5135</v>
      </c>
      <c r="AU930" t="s">
        <v>5136</v>
      </c>
    </row>
    <row r="931" spans="1:47" x14ac:dyDescent="0.25">
      <c r="A931">
        <v>122450000</v>
      </c>
      <c r="B931">
        <v>147680000</v>
      </c>
      <c r="C931">
        <v>146820000</v>
      </c>
      <c r="D931">
        <v>136130000</v>
      </c>
      <c r="E931">
        <v>115470000</v>
      </c>
      <c r="F931">
        <v>283340000</v>
      </c>
      <c r="G931">
        <v>177360000</v>
      </c>
      <c r="H931">
        <v>204370000</v>
      </c>
      <c r="I931">
        <v>277160000</v>
      </c>
      <c r="J931">
        <v>221860000</v>
      </c>
      <c r="K931">
        <v>240930000</v>
      </c>
      <c r="L931">
        <v>212020000</v>
      </c>
      <c r="M931">
        <v>287120000</v>
      </c>
      <c r="N931">
        <v>272440000</v>
      </c>
      <c r="O931">
        <v>198020000</v>
      </c>
      <c r="P931">
        <v>399100000</v>
      </c>
      <c r="Q931">
        <v>260620000</v>
      </c>
      <c r="R931">
        <v>238710000</v>
      </c>
      <c r="S931">
        <v>139900000</v>
      </c>
      <c r="T931">
        <v>284740000</v>
      </c>
      <c r="U931">
        <v>101760000</v>
      </c>
      <c r="V931">
        <v>257960000</v>
      </c>
      <c r="W931">
        <v>141610000</v>
      </c>
      <c r="X931">
        <v>228720000</v>
      </c>
      <c r="Y931">
        <v>334280000</v>
      </c>
      <c r="Z931">
        <v>377210000</v>
      </c>
      <c r="AA931">
        <v>173280000</v>
      </c>
      <c r="AB931">
        <v>153160000</v>
      </c>
      <c r="AC931">
        <v>195840000</v>
      </c>
      <c r="AG931">
        <v>27</v>
      </c>
      <c r="AH931">
        <v>27</v>
      </c>
      <c r="AI931">
        <v>27</v>
      </c>
      <c r="AJ931" t="s">
        <v>5137</v>
      </c>
      <c r="AK931" t="s">
        <v>5137</v>
      </c>
      <c r="AL931" t="s">
        <v>5137</v>
      </c>
      <c r="AM931" t="s">
        <v>5138</v>
      </c>
      <c r="AN931">
        <v>0</v>
      </c>
      <c r="AO931" t="s">
        <v>305</v>
      </c>
      <c r="AP931">
        <v>19147000000</v>
      </c>
      <c r="AQ931">
        <v>393</v>
      </c>
      <c r="AR931" t="s">
        <v>5139</v>
      </c>
      <c r="AS931" t="s">
        <v>5139</v>
      </c>
      <c r="AT931" t="s">
        <v>5140</v>
      </c>
      <c r="AU931" t="s">
        <v>5141</v>
      </c>
    </row>
    <row r="932" spans="1:47" x14ac:dyDescent="0.25">
      <c r="A932">
        <v>331620000</v>
      </c>
      <c r="B932">
        <v>164150000</v>
      </c>
      <c r="C932">
        <v>338210000</v>
      </c>
      <c r="D932">
        <v>346900000</v>
      </c>
      <c r="E932">
        <v>313800000</v>
      </c>
      <c r="F932">
        <v>334940000</v>
      </c>
      <c r="G932">
        <v>227960000</v>
      </c>
      <c r="H932">
        <v>290260000</v>
      </c>
      <c r="I932">
        <v>332470000</v>
      </c>
      <c r="J932">
        <v>322370000</v>
      </c>
      <c r="K932">
        <v>318200000</v>
      </c>
      <c r="L932">
        <v>250260000</v>
      </c>
      <c r="M932">
        <v>206630000</v>
      </c>
      <c r="N932">
        <v>333900000</v>
      </c>
      <c r="O932">
        <v>260870000</v>
      </c>
      <c r="P932">
        <v>208550000</v>
      </c>
      <c r="Q932">
        <v>241150000</v>
      </c>
      <c r="R932">
        <v>315870000</v>
      </c>
      <c r="S932">
        <v>153350000</v>
      </c>
      <c r="T932">
        <v>290160000</v>
      </c>
      <c r="U932">
        <v>202380000</v>
      </c>
      <c r="V932">
        <v>195790000</v>
      </c>
      <c r="W932">
        <v>248480000</v>
      </c>
      <c r="X932">
        <v>200340000</v>
      </c>
      <c r="Y932">
        <v>281910000</v>
      </c>
      <c r="Z932">
        <v>323010000</v>
      </c>
      <c r="AA932">
        <v>287060000</v>
      </c>
      <c r="AB932">
        <v>280960000</v>
      </c>
      <c r="AC932">
        <v>280350000</v>
      </c>
      <c r="AG932">
        <v>21</v>
      </c>
      <c r="AH932">
        <v>21</v>
      </c>
      <c r="AI932">
        <v>13</v>
      </c>
      <c r="AJ932" t="s">
        <v>5142</v>
      </c>
      <c r="AK932" t="s">
        <v>5142</v>
      </c>
      <c r="AL932" t="s">
        <v>1593</v>
      </c>
      <c r="AM932" t="s">
        <v>5143</v>
      </c>
      <c r="AN932">
        <v>0</v>
      </c>
      <c r="AO932" t="s">
        <v>305</v>
      </c>
      <c r="AP932">
        <v>21858000000</v>
      </c>
      <c r="AQ932">
        <v>493</v>
      </c>
      <c r="AR932" t="s">
        <v>5144</v>
      </c>
      <c r="AS932" t="s">
        <v>5145</v>
      </c>
      <c r="AT932" t="s">
        <v>5146</v>
      </c>
      <c r="AU932" t="s">
        <v>5147</v>
      </c>
    </row>
    <row r="933" spans="1:47" x14ac:dyDescent="0.25">
      <c r="A933">
        <v>0</v>
      </c>
      <c r="B933">
        <v>0</v>
      </c>
      <c r="C933">
        <v>0</v>
      </c>
      <c r="D933">
        <v>6521200</v>
      </c>
      <c r="E933">
        <v>856050</v>
      </c>
      <c r="F933">
        <v>0</v>
      </c>
      <c r="G933">
        <v>3663800</v>
      </c>
      <c r="H933">
        <v>9438600</v>
      </c>
      <c r="I933">
        <v>2714900</v>
      </c>
      <c r="J933">
        <v>2922400</v>
      </c>
      <c r="K933">
        <v>4684200</v>
      </c>
      <c r="L933">
        <v>3478800</v>
      </c>
      <c r="M933">
        <v>1940200</v>
      </c>
      <c r="N933">
        <v>3295400</v>
      </c>
      <c r="O933">
        <v>0</v>
      </c>
      <c r="P933">
        <v>0</v>
      </c>
      <c r="Q933">
        <v>0</v>
      </c>
      <c r="R933">
        <v>0</v>
      </c>
      <c r="S933">
        <v>1960700</v>
      </c>
      <c r="T933">
        <v>9946900</v>
      </c>
      <c r="U933">
        <v>0</v>
      </c>
      <c r="V933">
        <v>0</v>
      </c>
      <c r="W933">
        <v>7928100</v>
      </c>
      <c r="X933">
        <v>2206600</v>
      </c>
      <c r="Y933">
        <v>0</v>
      </c>
      <c r="Z933">
        <v>3689100</v>
      </c>
      <c r="AA933">
        <v>4392800</v>
      </c>
      <c r="AB933">
        <v>3819100</v>
      </c>
      <c r="AC933">
        <v>3180200</v>
      </c>
      <c r="AG933">
        <v>1</v>
      </c>
      <c r="AH933">
        <v>1</v>
      </c>
      <c r="AI933">
        <v>1</v>
      </c>
      <c r="AJ933" t="s">
        <v>2738</v>
      </c>
      <c r="AK933" t="s">
        <v>2738</v>
      </c>
      <c r="AL933" t="s">
        <v>2738</v>
      </c>
      <c r="AM933" t="s">
        <v>5148</v>
      </c>
      <c r="AN933">
        <v>0</v>
      </c>
      <c r="AO933" t="s">
        <v>5149</v>
      </c>
      <c r="AP933">
        <v>180990000</v>
      </c>
      <c r="AQ933">
        <v>13</v>
      </c>
      <c r="AR933" t="s">
        <v>5150</v>
      </c>
      <c r="AS933" t="s">
        <v>5150</v>
      </c>
      <c r="AT933" t="s">
        <v>5151</v>
      </c>
      <c r="AU933" t="s">
        <v>5152</v>
      </c>
    </row>
    <row r="934" spans="1:47" x14ac:dyDescent="0.25">
      <c r="A934">
        <v>159610000</v>
      </c>
      <c r="B934">
        <v>249840000</v>
      </c>
      <c r="C934">
        <v>160060000</v>
      </c>
      <c r="D934">
        <v>222350000</v>
      </c>
      <c r="E934">
        <v>125230000</v>
      </c>
      <c r="F934">
        <v>109940000</v>
      </c>
      <c r="G934">
        <v>93378000</v>
      </c>
      <c r="H934">
        <v>128390000</v>
      </c>
      <c r="I934">
        <v>75552000</v>
      </c>
      <c r="J934">
        <v>94171000</v>
      </c>
      <c r="K934">
        <v>257550000</v>
      </c>
      <c r="L934">
        <v>247000000</v>
      </c>
      <c r="M934">
        <v>164240000</v>
      </c>
      <c r="N934">
        <v>303830000</v>
      </c>
      <c r="O934">
        <v>280100000</v>
      </c>
      <c r="P934">
        <v>175880000</v>
      </c>
      <c r="Q934">
        <v>320270000</v>
      </c>
      <c r="R934">
        <v>232080000</v>
      </c>
      <c r="S934">
        <v>243890000</v>
      </c>
      <c r="T934">
        <v>310490000</v>
      </c>
      <c r="U934">
        <v>187400000</v>
      </c>
      <c r="V934">
        <v>205420000</v>
      </c>
      <c r="W934">
        <v>169600000</v>
      </c>
      <c r="X934">
        <v>113570000</v>
      </c>
      <c r="Y934">
        <v>134460000</v>
      </c>
      <c r="Z934">
        <v>181600000</v>
      </c>
      <c r="AA934">
        <v>135760000</v>
      </c>
      <c r="AB934">
        <v>150670000</v>
      </c>
      <c r="AC934">
        <v>124440000</v>
      </c>
      <c r="AG934">
        <v>48</v>
      </c>
      <c r="AH934">
        <v>48</v>
      </c>
      <c r="AI934">
        <v>44</v>
      </c>
      <c r="AJ934" t="s">
        <v>1656</v>
      </c>
      <c r="AK934" t="s">
        <v>1656</v>
      </c>
      <c r="AL934" t="s">
        <v>479</v>
      </c>
      <c r="AM934">
        <v>113</v>
      </c>
      <c r="AN934">
        <v>0</v>
      </c>
      <c r="AO934" t="s">
        <v>5153</v>
      </c>
      <c r="AP934">
        <v>15899000000</v>
      </c>
      <c r="AQ934">
        <v>522</v>
      </c>
      <c r="AR934" t="s">
        <v>5154</v>
      </c>
      <c r="AS934" t="s">
        <v>5155</v>
      </c>
      <c r="AT934" t="s">
        <v>5156</v>
      </c>
      <c r="AU934" t="s">
        <v>5157</v>
      </c>
    </row>
    <row r="935" spans="1:47" x14ac:dyDescent="0.25">
      <c r="A935">
        <v>3067800</v>
      </c>
      <c r="B935">
        <v>2859300</v>
      </c>
      <c r="C935">
        <v>1290200</v>
      </c>
      <c r="D935">
        <v>1440800</v>
      </c>
      <c r="E935">
        <v>1792400</v>
      </c>
      <c r="F935">
        <v>1873500</v>
      </c>
      <c r="G935">
        <v>1457700</v>
      </c>
      <c r="H935">
        <v>2527700</v>
      </c>
      <c r="I935">
        <v>1579900</v>
      </c>
      <c r="J935">
        <v>1588200</v>
      </c>
      <c r="K935">
        <v>3381600</v>
      </c>
      <c r="L935">
        <v>2119500</v>
      </c>
      <c r="M935">
        <v>1938700</v>
      </c>
      <c r="N935">
        <v>7204900</v>
      </c>
      <c r="O935">
        <v>4589800</v>
      </c>
      <c r="P935">
        <v>2468900</v>
      </c>
      <c r="Q935">
        <v>1968100</v>
      </c>
      <c r="R935">
        <v>3272200</v>
      </c>
      <c r="S935">
        <v>4849600</v>
      </c>
      <c r="T935">
        <v>1992100</v>
      </c>
      <c r="U935">
        <v>1670500</v>
      </c>
      <c r="V935">
        <v>6451400</v>
      </c>
      <c r="W935">
        <v>1795200</v>
      </c>
      <c r="X935">
        <v>1917500</v>
      </c>
      <c r="Y935">
        <v>2436100</v>
      </c>
      <c r="Z935">
        <v>1722900</v>
      </c>
      <c r="AA935">
        <v>0</v>
      </c>
      <c r="AB935">
        <v>0</v>
      </c>
      <c r="AC935">
        <v>2892100</v>
      </c>
      <c r="AG935">
        <v>6</v>
      </c>
      <c r="AH935">
        <v>6</v>
      </c>
      <c r="AI935">
        <v>6</v>
      </c>
      <c r="AJ935" t="s">
        <v>147</v>
      </c>
      <c r="AK935" t="s">
        <v>147</v>
      </c>
      <c r="AL935" t="s">
        <v>147</v>
      </c>
      <c r="AM935" t="s">
        <v>5158</v>
      </c>
      <c r="AN935">
        <v>0</v>
      </c>
      <c r="AO935" t="s">
        <v>5159</v>
      </c>
      <c r="AP935">
        <v>235800000</v>
      </c>
      <c r="AQ935">
        <v>14</v>
      </c>
      <c r="AR935" t="s">
        <v>5160</v>
      </c>
      <c r="AS935" t="s">
        <v>5160</v>
      </c>
      <c r="AT935" t="s">
        <v>5161</v>
      </c>
      <c r="AU935" t="s">
        <v>5162</v>
      </c>
    </row>
    <row r="936" spans="1:47" x14ac:dyDescent="0.25">
      <c r="A936">
        <v>4696200</v>
      </c>
      <c r="B936">
        <v>8632800</v>
      </c>
      <c r="C936">
        <v>6792800</v>
      </c>
      <c r="D936">
        <v>15868000</v>
      </c>
      <c r="E936">
        <v>8168200</v>
      </c>
      <c r="F936">
        <v>10878000</v>
      </c>
      <c r="G936">
        <v>7424800</v>
      </c>
      <c r="H936">
        <v>15584000</v>
      </c>
      <c r="I936">
        <v>5987200</v>
      </c>
      <c r="J936">
        <v>8288800</v>
      </c>
      <c r="K936">
        <v>5251400</v>
      </c>
      <c r="L936">
        <v>4350200</v>
      </c>
      <c r="M936">
        <v>3492100</v>
      </c>
      <c r="N936">
        <v>3027600</v>
      </c>
      <c r="O936">
        <v>15871000</v>
      </c>
      <c r="P936">
        <v>1004900</v>
      </c>
      <c r="Q936">
        <v>17161000</v>
      </c>
      <c r="R936">
        <v>4773800</v>
      </c>
      <c r="S936">
        <v>5560800</v>
      </c>
      <c r="T936">
        <v>14931000</v>
      </c>
      <c r="U936">
        <v>2888600</v>
      </c>
      <c r="V936">
        <v>2316300</v>
      </c>
      <c r="W936">
        <v>4598300</v>
      </c>
      <c r="X936">
        <v>906440</v>
      </c>
      <c r="Y936">
        <v>3502800</v>
      </c>
      <c r="Z936">
        <v>3434300</v>
      </c>
      <c r="AA936">
        <v>9907400</v>
      </c>
      <c r="AB936">
        <v>9088700</v>
      </c>
      <c r="AC936">
        <v>10594000</v>
      </c>
      <c r="AG936">
        <v>6</v>
      </c>
      <c r="AH936">
        <v>6</v>
      </c>
      <c r="AI936">
        <v>6</v>
      </c>
      <c r="AJ936" t="s">
        <v>5163</v>
      </c>
      <c r="AK936" t="s">
        <v>5163</v>
      </c>
      <c r="AL936" t="s">
        <v>5163</v>
      </c>
      <c r="AM936" t="s">
        <v>5164</v>
      </c>
      <c r="AN936">
        <v>0</v>
      </c>
      <c r="AO936" t="s">
        <v>5165</v>
      </c>
      <c r="AP936">
        <v>557790000</v>
      </c>
      <c r="AQ936">
        <v>49</v>
      </c>
      <c r="AR936" t="s">
        <v>5166</v>
      </c>
      <c r="AS936" t="s">
        <v>5167</v>
      </c>
      <c r="AT936" t="s">
        <v>5168</v>
      </c>
      <c r="AU936" t="s">
        <v>5169</v>
      </c>
    </row>
    <row r="937" spans="1:47" x14ac:dyDescent="0.25">
      <c r="A937">
        <v>46374000</v>
      </c>
      <c r="B937">
        <v>15127000</v>
      </c>
      <c r="C937">
        <v>32646000</v>
      </c>
      <c r="D937">
        <v>34017000</v>
      </c>
      <c r="E937">
        <v>28851000</v>
      </c>
      <c r="F937">
        <v>47481000</v>
      </c>
      <c r="G937">
        <v>49644000</v>
      </c>
      <c r="H937">
        <v>51220000</v>
      </c>
      <c r="I937">
        <v>39545000</v>
      </c>
      <c r="J937">
        <v>35293000</v>
      </c>
      <c r="K937">
        <v>45347000</v>
      </c>
      <c r="L937">
        <v>39625000</v>
      </c>
      <c r="M937">
        <v>21402000</v>
      </c>
      <c r="N937">
        <v>38179000</v>
      </c>
      <c r="O937">
        <v>16487000</v>
      </c>
      <c r="P937">
        <v>18051000</v>
      </c>
      <c r="Q937">
        <v>63322000</v>
      </c>
      <c r="R937">
        <v>29394000</v>
      </c>
      <c r="S937">
        <v>24856000</v>
      </c>
      <c r="T937">
        <v>32795000</v>
      </c>
      <c r="U937">
        <v>31181000</v>
      </c>
      <c r="V937">
        <v>34051000</v>
      </c>
      <c r="W937">
        <v>33715000</v>
      </c>
      <c r="X937">
        <v>39437000</v>
      </c>
      <c r="Y937">
        <v>78216000</v>
      </c>
      <c r="Z937">
        <v>54114000</v>
      </c>
      <c r="AA937">
        <v>48474000</v>
      </c>
      <c r="AB937">
        <v>41097000</v>
      </c>
      <c r="AC937">
        <v>38747000</v>
      </c>
      <c r="AG937">
        <v>17</v>
      </c>
      <c r="AH937">
        <v>16</v>
      </c>
      <c r="AI937">
        <v>15</v>
      </c>
      <c r="AJ937" t="s">
        <v>5170</v>
      </c>
      <c r="AK937" t="s">
        <v>1011</v>
      </c>
      <c r="AL937" t="s">
        <v>2289</v>
      </c>
      <c r="AM937" t="s">
        <v>5171</v>
      </c>
      <c r="AN937">
        <v>0</v>
      </c>
      <c r="AO937" t="s">
        <v>5172</v>
      </c>
      <c r="AP937">
        <v>3332700000</v>
      </c>
      <c r="AQ937">
        <v>128</v>
      </c>
      <c r="AR937" t="s">
        <v>5173</v>
      </c>
      <c r="AS937" t="s">
        <v>5173</v>
      </c>
      <c r="AT937" t="s">
        <v>5174</v>
      </c>
      <c r="AU937" t="s">
        <v>5175</v>
      </c>
    </row>
    <row r="938" spans="1:47" x14ac:dyDescent="0.25">
      <c r="A938">
        <v>35377000</v>
      </c>
      <c r="B938">
        <v>23472000</v>
      </c>
      <c r="C938">
        <v>15080000</v>
      </c>
      <c r="D938">
        <v>15254000</v>
      </c>
      <c r="E938">
        <v>36444000</v>
      </c>
      <c r="F938">
        <v>7099900</v>
      </c>
      <c r="G938">
        <v>10727000</v>
      </c>
      <c r="H938">
        <v>10852000</v>
      </c>
      <c r="I938">
        <v>12199000</v>
      </c>
      <c r="J938">
        <v>9246100</v>
      </c>
      <c r="K938">
        <v>46659000</v>
      </c>
      <c r="L938">
        <v>12790000</v>
      </c>
      <c r="M938">
        <v>9690500</v>
      </c>
      <c r="N938">
        <v>23467000</v>
      </c>
      <c r="O938">
        <v>17981000</v>
      </c>
      <c r="P938">
        <v>8299600</v>
      </c>
      <c r="Q938">
        <v>51651000</v>
      </c>
      <c r="R938">
        <v>27666000</v>
      </c>
      <c r="S938">
        <v>29477000</v>
      </c>
      <c r="T938">
        <v>30924000</v>
      </c>
      <c r="U938">
        <v>15464000</v>
      </c>
      <c r="V938">
        <v>20939000</v>
      </c>
      <c r="W938">
        <v>17959000</v>
      </c>
      <c r="X938">
        <v>10517000</v>
      </c>
      <c r="Y938">
        <v>14057000</v>
      </c>
      <c r="Z938">
        <v>13613000</v>
      </c>
      <c r="AA938">
        <v>16442000</v>
      </c>
      <c r="AB938">
        <v>18401000</v>
      </c>
      <c r="AC938">
        <v>13010000</v>
      </c>
      <c r="AG938">
        <v>16</v>
      </c>
      <c r="AH938">
        <v>16</v>
      </c>
      <c r="AI938">
        <v>16</v>
      </c>
      <c r="AJ938" t="s">
        <v>2076</v>
      </c>
      <c r="AK938" t="s">
        <v>2076</v>
      </c>
      <c r="AL938" t="s">
        <v>2076</v>
      </c>
      <c r="AM938" t="s">
        <v>5176</v>
      </c>
      <c r="AN938">
        <v>0</v>
      </c>
      <c r="AO938" t="s">
        <v>5177</v>
      </c>
      <c r="AP938">
        <v>1517700000</v>
      </c>
      <c r="AQ938">
        <v>82</v>
      </c>
      <c r="AR938" t="s">
        <v>5178</v>
      </c>
      <c r="AS938" t="s">
        <v>5178</v>
      </c>
      <c r="AT938" t="s">
        <v>5179</v>
      </c>
      <c r="AU938" t="s">
        <v>5180</v>
      </c>
    </row>
    <row r="939" spans="1:47" x14ac:dyDescent="0.25">
      <c r="A939">
        <v>2665300</v>
      </c>
      <c r="B939">
        <v>0</v>
      </c>
      <c r="C939">
        <v>1799300</v>
      </c>
      <c r="D939">
        <v>0</v>
      </c>
      <c r="E939">
        <v>4583100</v>
      </c>
      <c r="F939">
        <v>6020100</v>
      </c>
      <c r="G939">
        <v>5306400</v>
      </c>
      <c r="H939">
        <v>0</v>
      </c>
      <c r="I939">
        <v>5638100</v>
      </c>
      <c r="J939">
        <v>0</v>
      </c>
      <c r="K939">
        <v>3737900</v>
      </c>
      <c r="L939">
        <v>2839700</v>
      </c>
      <c r="M939">
        <v>8054200</v>
      </c>
      <c r="N939">
        <v>2245500</v>
      </c>
      <c r="O939">
        <v>4690100</v>
      </c>
      <c r="P939">
        <v>0</v>
      </c>
      <c r="Q939">
        <v>3681200</v>
      </c>
      <c r="R939">
        <v>1613200</v>
      </c>
      <c r="S939">
        <v>7717200</v>
      </c>
      <c r="T939">
        <v>2501400</v>
      </c>
      <c r="U939">
        <v>0</v>
      </c>
      <c r="V939">
        <v>0</v>
      </c>
      <c r="W939">
        <v>2203300</v>
      </c>
      <c r="X939">
        <v>0</v>
      </c>
      <c r="Y939">
        <v>0</v>
      </c>
      <c r="Z939">
        <v>0</v>
      </c>
      <c r="AA939">
        <v>5445900</v>
      </c>
      <c r="AB939">
        <v>0</v>
      </c>
      <c r="AC939">
        <v>4876600</v>
      </c>
      <c r="AG939">
        <v>3</v>
      </c>
      <c r="AH939">
        <v>3</v>
      </c>
      <c r="AI939">
        <v>3</v>
      </c>
      <c r="AJ939" t="s">
        <v>268</v>
      </c>
      <c r="AK939" t="s">
        <v>268</v>
      </c>
      <c r="AL939" t="s">
        <v>268</v>
      </c>
      <c r="AM939" t="s">
        <v>5181</v>
      </c>
      <c r="AN939">
        <v>0</v>
      </c>
      <c r="AO939" t="s">
        <v>5182</v>
      </c>
      <c r="AP939">
        <v>232650000</v>
      </c>
      <c r="AQ939">
        <v>9</v>
      </c>
      <c r="AR939" t="s">
        <v>5183</v>
      </c>
      <c r="AS939" t="s">
        <v>5183</v>
      </c>
      <c r="AT939" t="s">
        <v>5184</v>
      </c>
      <c r="AU939" t="s">
        <v>5185</v>
      </c>
    </row>
    <row r="940" spans="1:47" x14ac:dyDescent="0.25">
      <c r="A940">
        <v>46544000</v>
      </c>
      <c r="B940">
        <v>2434400</v>
      </c>
      <c r="C940">
        <v>5733000</v>
      </c>
      <c r="D940">
        <v>36049000</v>
      </c>
      <c r="E940">
        <v>35901000</v>
      </c>
      <c r="F940">
        <v>37245000</v>
      </c>
      <c r="G940">
        <v>20763000</v>
      </c>
      <c r="H940">
        <v>38796000</v>
      </c>
      <c r="I940">
        <v>55828000</v>
      </c>
      <c r="J940">
        <v>13280000</v>
      </c>
      <c r="K940">
        <v>47896000</v>
      </c>
      <c r="L940">
        <v>44877000</v>
      </c>
      <c r="M940">
        <v>32026000</v>
      </c>
      <c r="N940">
        <v>90658000</v>
      </c>
      <c r="O940">
        <v>59373000</v>
      </c>
      <c r="P940">
        <v>8586000</v>
      </c>
      <c r="Q940">
        <v>53373000</v>
      </c>
      <c r="R940">
        <v>25204000</v>
      </c>
      <c r="S940">
        <v>71729000</v>
      </c>
      <c r="T940">
        <v>84223000</v>
      </c>
      <c r="U940">
        <v>66132000</v>
      </c>
      <c r="V940">
        <v>22289000</v>
      </c>
      <c r="W940">
        <v>173800000</v>
      </c>
      <c r="X940">
        <v>39708000</v>
      </c>
      <c r="Y940">
        <v>59061000</v>
      </c>
      <c r="Z940">
        <v>35468000</v>
      </c>
      <c r="AA940">
        <v>32261000</v>
      </c>
      <c r="AB940">
        <v>37988000</v>
      </c>
      <c r="AC940">
        <v>30039000</v>
      </c>
      <c r="AG940">
        <v>9</v>
      </c>
      <c r="AH940">
        <v>9</v>
      </c>
      <c r="AI940">
        <v>9</v>
      </c>
      <c r="AJ940">
        <v>58</v>
      </c>
      <c r="AK940">
        <v>58</v>
      </c>
      <c r="AL940">
        <v>58</v>
      </c>
      <c r="AM940" t="s">
        <v>5186</v>
      </c>
      <c r="AN940">
        <v>0</v>
      </c>
      <c r="AO940" t="s">
        <v>5187</v>
      </c>
      <c r="AP940">
        <v>3693200000</v>
      </c>
      <c r="AQ940">
        <v>50</v>
      </c>
      <c r="AR940" t="s">
        <v>5188</v>
      </c>
      <c r="AS940" t="s">
        <v>5188</v>
      </c>
      <c r="AT940" t="s">
        <v>5189</v>
      </c>
      <c r="AU940" t="s">
        <v>5190</v>
      </c>
    </row>
    <row r="941" spans="1:47" x14ac:dyDescent="0.25">
      <c r="A941">
        <v>23388000</v>
      </c>
      <c r="B941">
        <v>103770000</v>
      </c>
      <c r="C941">
        <v>33704000</v>
      </c>
      <c r="D941">
        <v>55220000</v>
      </c>
      <c r="E941">
        <v>16404000</v>
      </c>
      <c r="F941">
        <v>0</v>
      </c>
      <c r="G941">
        <v>1259000</v>
      </c>
      <c r="H941">
        <v>0</v>
      </c>
      <c r="I941">
        <v>0</v>
      </c>
      <c r="J941">
        <v>943570</v>
      </c>
      <c r="K941">
        <v>3176900</v>
      </c>
      <c r="L941">
        <v>22972000</v>
      </c>
      <c r="M941">
        <v>5833800</v>
      </c>
      <c r="N941">
        <v>65459000</v>
      </c>
      <c r="O941">
        <v>33066000</v>
      </c>
      <c r="P941">
        <v>0</v>
      </c>
      <c r="Q941">
        <v>845970</v>
      </c>
      <c r="R941">
        <v>9606200</v>
      </c>
      <c r="S941">
        <v>17901000</v>
      </c>
      <c r="T941">
        <v>35676000</v>
      </c>
      <c r="U941">
        <v>567710</v>
      </c>
      <c r="V941">
        <v>0</v>
      </c>
      <c r="W941">
        <v>0</v>
      </c>
      <c r="X941">
        <v>1780200</v>
      </c>
      <c r="Y941">
        <v>0</v>
      </c>
      <c r="Z941">
        <v>0</v>
      </c>
      <c r="AA941">
        <v>9147200</v>
      </c>
      <c r="AB941">
        <v>5705900</v>
      </c>
      <c r="AC941">
        <v>6728800</v>
      </c>
      <c r="AG941">
        <v>11</v>
      </c>
      <c r="AH941">
        <v>11</v>
      </c>
      <c r="AI941">
        <v>11</v>
      </c>
      <c r="AJ941" t="s">
        <v>3932</v>
      </c>
      <c r="AK941" t="s">
        <v>3932</v>
      </c>
      <c r="AL941" t="s">
        <v>3932</v>
      </c>
      <c r="AM941" t="s">
        <v>5191</v>
      </c>
      <c r="AN941">
        <v>0</v>
      </c>
      <c r="AO941" t="s">
        <v>5192</v>
      </c>
      <c r="AP941">
        <v>1102900000</v>
      </c>
      <c r="AQ941">
        <v>64</v>
      </c>
      <c r="AR941" t="s">
        <v>5193</v>
      </c>
      <c r="AS941" t="s">
        <v>5193</v>
      </c>
      <c r="AT941" t="s">
        <v>5194</v>
      </c>
      <c r="AU941" t="s">
        <v>5195</v>
      </c>
    </row>
    <row r="942" spans="1:47" x14ac:dyDescent="0.25">
      <c r="A942">
        <v>9654600</v>
      </c>
      <c r="B942">
        <v>21997000</v>
      </c>
      <c r="C942">
        <v>18065000</v>
      </c>
      <c r="D942">
        <v>7887200</v>
      </c>
      <c r="E942">
        <v>13192000</v>
      </c>
      <c r="F942">
        <v>10814000</v>
      </c>
      <c r="G942">
        <v>28201000</v>
      </c>
      <c r="H942">
        <v>17397000</v>
      </c>
      <c r="I942">
        <v>41441000</v>
      </c>
      <c r="J942">
        <v>42610000</v>
      </c>
      <c r="K942">
        <v>7847800</v>
      </c>
      <c r="L942">
        <v>8022100</v>
      </c>
      <c r="M942">
        <v>4064200</v>
      </c>
      <c r="N942">
        <v>5021700</v>
      </c>
      <c r="O942">
        <v>11403000</v>
      </c>
      <c r="P942">
        <v>1224200</v>
      </c>
      <c r="Q942">
        <v>5549300</v>
      </c>
      <c r="R942">
        <v>988010</v>
      </c>
      <c r="S942">
        <v>7398600</v>
      </c>
      <c r="T942">
        <v>2937700</v>
      </c>
      <c r="U942">
        <v>4491300</v>
      </c>
      <c r="V942">
        <v>53779000</v>
      </c>
      <c r="W942">
        <v>6432500</v>
      </c>
      <c r="X942">
        <v>16125000</v>
      </c>
      <c r="Y942">
        <v>2771500</v>
      </c>
      <c r="Z942">
        <v>22324000</v>
      </c>
      <c r="AA942">
        <v>5041300</v>
      </c>
      <c r="AB942">
        <v>4099400</v>
      </c>
      <c r="AC942">
        <v>6077800</v>
      </c>
      <c r="AG942">
        <v>12</v>
      </c>
      <c r="AH942">
        <v>12</v>
      </c>
      <c r="AI942">
        <v>12</v>
      </c>
      <c r="AJ942" t="s">
        <v>2360</v>
      </c>
      <c r="AK942" t="s">
        <v>2360</v>
      </c>
      <c r="AL942" t="s">
        <v>2360</v>
      </c>
      <c r="AM942" t="s">
        <v>5196</v>
      </c>
      <c r="AN942">
        <v>0</v>
      </c>
      <c r="AO942" t="s">
        <v>5197</v>
      </c>
      <c r="AP942">
        <v>1623600000</v>
      </c>
      <c r="AQ942">
        <v>82</v>
      </c>
      <c r="AR942" t="s">
        <v>5198</v>
      </c>
      <c r="AS942" t="s">
        <v>5198</v>
      </c>
      <c r="AT942" t="s">
        <v>5199</v>
      </c>
      <c r="AU942" t="s">
        <v>5200</v>
      </c>
    </row>
    <row r="943" spans="1:47" x14ac:dyDescent="0.25">
      <c r="A943">
        <v>61500000</v>
      </c>
      <c r="B943">
        <v>81201000</v>
      </c>
      <c r="C943">
        <v>99893000</v>
      </c>
      <c r="D943">
        <v>55520000</v>
      </c>
      <c r="E943">
        <v>38496000</v>
      </c>
      <c r="F943">
        <v>84253000</v>
      </c>
      <c r="G943">
        <v>83652000</v>
      </c>
      <c r="H943">
        <v>44479000</v>
      </c>
      <c r="I943">
        <v>85479000</v>
      </c>
      <c r="J943">
        <v>61689000</v>
      </c>
      <c r="K943">
        <v>58232000</v>
      </c>
      <c r="L943">
        <v>51311000</v>
      </c>
      <c r="M943">
        <v>86967000</v>
      </c>
      <c r="N943">
        <v>79534000</v>
      </c>
      <c r="O943">
        <v>70088000</v>
      </c>
      <c r="P943">
        <v>108560000</v>
      </c>
      <c r="Q943">
        <v>83920000</v>
      </c>
      <c r="R943">
        <v>64314000</v>
      </c>
      <c r="S943">
        <v>49027000</v>
      </c>
      <c r="T943">
        <v>49273000</v>
      </c>
      <c r="U943">
        <v>87340000</v>
      </c>
      <c r="V943">
        <v>95217000</v>
      </c>
      <c r="W943">
        <v>55941000</v>
      </c>
      <c r="X943">
        <v>139590000</v>
      </c>
      <c r="Y943">
        <v>85531000</v>
      </c>
      <c r="Z943">
        <v>101150000</v>
      </c>
      <c r="AA943">
        <v>38394000</v>
      </c>
      <c r="AB943">
        <v>42209000</v>
      </c>
      <c r="AC943">
        <v>27625000</v>
      </c>
      <c r="AG943">
        <v>18</v>
      </c>
      <c r="AH943">
        <v>8</v>
      </c>
      <c r="AI943">
        <v>8</v>
      </c>
      <c r="AJ943" t="s">
        <v>3388</v>
      </c>
      <c r="AK943" t="s">
        <v>412</v>
      </c>
      <c r="AL943" t="s">
        <v>412</v>
      </c>
      <c r="AM943" t="s">
        <v>5201</v>
      </c>
      <c r="AN943">
        <v>0</v>
      </c>
      <c r="AO943" t="s">
        <v>5202</v>
      </c>
      <c r="AP943">
        <v>7436400000</v>
      </c>
      <c r="AQ943">
        <v>191</v>
      </c>
      <c r="AR943" t="s">
        <v>5203</v>
      </c>
      <c r="AS943" t="s">
        <v>5204</v>
      </c>
      <c r="AT943" t="s">
        <v>5205</v>
      </c>
      <c r="AU943" t="s">
        <v>5206</v>
      </c>
    </row>
    <row r="944" spans="1:47" x14ac:dyDescent="0.25">
      <c r="A944">
        <v>1687100</v>
      </c>
      <c r="B944">
        <v>6238700</v>
      </c>
      <c r="C944">
        <v>2047800</v>
      </c>
      <c r="D944">
        <v>3931500</v>
      </c>
      <c r="E944">
        <v>3018800</v>
      </c>
      <c r="F944">
        <v>3017900</v>
      </c>
      <c r="G944">
        <v>2777300</v>
      </c>
      <c r="H944">
        <v>3428500</v>
      </c>
      <c r="I944">
        <v>1820900</v>
      </c>
      <c r="J944">
        <v>2117900</v>
      </c>
      <c r="K944">
        <v>3089300</v>
      </c>
      <c r="L944">
        <v>1783900</v>
      </c>
      <c r="M944">
        <v>2061000</v>
      </c>
      <c r="N944">
        <v>0</v>
      </c>
      <c r="O944">
        <v>3949800</v>
      </c>
      <c r="P944">
        <v>1495100</v>
      </c>
      <c r="Q944">
        <v>8550800</v>
      </c>
      <c r="R944">
        <v>3056100</v>
      </c>
      <c r="S944">
        <v>3315600</v>
      </c>
      <c r="T944">
        <v>4257100</v>
      </c>
      <c r="U944">
        <v>9222300</v>
      </c>
      <c r="V944">
        <v>4583900</v>
      </c>
      <c r="W944">
        <v>2557500</v>
      </c>
      <c r="X944">
        <v>1377600</v>
      </c>
      <c r="Y944">
        <v>4712400</v>
      </c>
      <c r="Z944">
        <v>2250200</v>
      </c>
      <c r="AA944">
        <v>1882600</v>
      </c>
      <c r="AB944">
        <v>1906500</v>
      </c>
      <c r="AC944">
        <v>2172600</v>
      </c>
      <c r="AG944">
        <v>4</v>
      </c>
      <c r="AH944">
        <v>4</v>
      </c>
      <c r="AI944">
        <v>4</v>
      </c>
      <c r="AJ944" t="s">
        <v>159</v>
      </c>
      <c r="AK944" t="s">
        <v>159</v>
      </c>
      <c r="AL944" t="s">
        <v>159</v>
      </c>
      <c r="AM944" t="s">
        <v>5207</v>
      </c>
      <c r="AN944">
        <v>0</v>
      </c>
      <c r="AO944" t="s">
        <v>5208</v>
      </c>
      <c r="AP944">
        <v>306700000</v>
      </c>
      <c r="AQ944">
        <v>16</v>
      </c>
      <c r="AR944" t="s">
        <v>5209</v>
      </c>
      <c r="AS944" t="s">
        <v>5209</v>
      </c>
      <c r="AT944" t="s">
        <v>5210</v>
      </c>
      <c r="AU944" t="s">
        <v>5211</v>
      </c>
    </row>
    <row r="945" spans="1:47" x14ac:dyDescent="0.25">
      <c r="A945">
        <v>3713700</v>
      </c>
      <c r="B945">
        <v>3858300</v>
      </c>
      <c r="C945">
        <v>3228900</v>
      </c>
      <c r="D945">
        <v>4595900</v>
      </c>
      <c r="E945">
        <v>4607900</v>
      </c>
      <c r="F945">
        <v>2784300</v>
      </c>
      <c r="G945">
        <v>3075800</v>
      </c>
      <c r="H945">
        <v>6811400</v>
      </c>
      <c r="I945">
        <v>4150200</v>
      </c>
      <c r="J945">
        <v>2722400</v>
      </c>
      <c r="K945">
        <v>4401700</v>
      </c>
      <c r="L945">
        <v>2784500</v>
      </c>
      <c r="M945">
        <v>4612400</v>
      </c>
      <c r="N945">
        <v>5495200</v>
      </c>
      <c r="O945">
        <v>6908000</v>
      </c>
      <c r="P945">
        <v>2749600</v>
      </c>
      <c r="Q945">
        <v>7257400</v>
      </c>
      <c r="R945">
        <v>6675700</v>
      </c>
      <c r="S945">
        <v>4763900</v>
      </c>
      <c r="T945">
        <v>10045000</v>
      </c>
      <c r="U945">
        <v>9955000</v>
      </c>
      <c r="V945">
        <v>5155900</v>
      </c>
      <c r="W945">
        <v>7538200</v>
      </c>
      <c r="X945">
        <v>2931300</v>
      </c>
      <c r="Y945">
        <v>8343100</v>
      </c>
      <c r="Z945">
        <v>4762500</v>
      </c>
      <c r="AA945">
        <v>5993300</v>
      </c>
      <c r="AB945">
        <v>4761900</v>
      </c>
      <c r="AC945">
        <v>3761000</v>
      </c>
      <c r="AG945">
        <v>6</v>
      </c>
      <c r="AH945">
        <v>6</v>
      </c>
      <c r="AI945">
        <v>6</v>
      </c>
      <c r="AJ945" t="s">
        <v>572</v>
      </c>
      <c r="AK945" t="s">
        <v>572</v>
      </c>
      <c r="AL945" t="s">
        <v>572</v>
      </c>
      <c r="AM945" t="s">
        <v>5212</v>
      </c>
      <c r="AN945">
        <v>0</v>
      </c>
      <c r="AO945" t="s">
        <v>5213</v>
      </c>
      <c r="AP945">
        <v>438700000</v>
      </c>
      <c r="AQ945">
        <v>31</v>
      </c>
      <c r="AR945" t="s">
        <v>5214</v>
      </c>
      <c r="AS945" t="s">
        <v>5214</v>
      </c>
      <c r="AT945" t="s">
        <v>5215</v>
      </c>
      <c r="AU945" t="s">
        <v>5216</v>
      </c>
    </row>
    <row r="946" spans="1:47" x14ac:dyDescent="0.25">
      <c r="A946">
        <v>3303700</v>
      </c>
      <c r="B946">
        <v>0</v>
      </c>
      <c r="C946">
        <v>26948000</v>
      </c>
      <c r="D946">
        <v>2364900</v>
      </c>
      <c r="E946">
        <v>1704900</v>
      </c>
      <c r="F946">
        <v>12442000</v>
      </c>
      <c r="G946">
        <v>1042300</v>
      </c>
      <c r="H946">
        <v>20673000</v>
      </c>
      <c r="I946">
        <v>6366500</v>
      </c>
      <c r="J946">
        <v>27147000</v>
      </c>
      <c r="K946">
        <v>47799000</v>
      </c>
      <c r="L946">
        <v>4077500</v>
      </c>
      <c r="M946">
        <v>2596700</v>
      </c>
      <c r="N946">
        <v>103730000</v>
      </c>
      <c r="O946">
        <v>33290000</v>
      </c>
      <c r="P946">
        <v>34853000</v>
      </c>
      <c r="Q946">
        <v>8658800</v>
      </c>
      <c r="R946">
        <v>75592000</v>
      </c>
      <c r="S946">
        <v>10684000</v>
      </c>
      <c r="T946">
        <v>1883500</v>
      </c>
      <c r="U946">
        <v>1456200</v>
      </c>
      <c r="V946">
        <v>956820</v>
      </c>
      <c r="W946">
        <v>11517000</v>
      </c>
      <c r="X946">
        <v>11223000</v>
      </c>
      <c r="Y946">
        <v>11651000</v>
      </c>
      <c r="Z946">
        <v>12229000</v>
      </c>
      <c r="AA946">
        <v>12232000</v>
      </c>
      <c r="AB946">
        <v>19149000</v>
      </c>
      <c r="AC946">
        <v>16070000</v>
      </c>
      <c r="AG946">
        <v>16</v>
      </c>
      <c r="AH946">
        <v>16</v>
      </c>
      <c r="AI946">
        <v>16</v>
      </c>
      <c r="AJ946" t="s">
        <v>1023</v>
      </c>
      <c r="AK946" t="s">
        <v>1023</v>
      </c>
      <c r="AL946" t="s">
        <v>1023</v>
      </c>
      <c r="AM946" t="s">
        <v>5217</v>
      </c>
      <c r="AN946">
        <v>0</v>
      </c>
      <c r="AO946" t="s">
        <v>5218</v>
      </c>
      <c r="AP946">
        <v>1525900000</v>
      </c>
      <c r="AQ946">
        <v>59</v>
      </c>
      <c r="AR946" t="s">
        <v>5219</v>
      </c>
      <c r="AS946" t="s">
        <v>5220</v>
      </c>
      <c r="AT946" t="s">
        <v>5221</v>
      </c>
      <c r="AU946" t="s">
        <v>5222</v>
      </c>
    </row>
    <row r="947" spans="1:47" x14ac:dyDescent="0.25">
      <c r="A947">
        <v>47668000</v>
      </c>
      <c r="B947">
        <v>141460000</v>
      </c>
      <c r="C947">
        <v>65378000</v>
      </c>
      <c r="D947">
        <v>65473000</v>
      </c>
      <c r="E947">
        <v>74691000</v>
      </c>
      <c r="F947">
        <v>64735000</v>
      </c>
      <c r="G947">
        <v>83411000</v>
      </c>
      <c r="H947">
        <v>68587000</v>
      </c>
      <c r="I947">
        <v>60050000</v>
      </c>
      <c r="J947">
        <v>98110000</v>
      </c>
      <c r="K947">
        <v>69439000</v>
      </c>
      <c r="L947">
        <v>75020000</v>
      </c>
      <c r="M947">
        <v>98494000</v>
      </c>
      <c r="N947">
        <v>103240000</v>
      </c>
      <c r="O947">
        <v>69273000</v>
      </c>
      <c r="P947">
        <v>103240000</v>
      </c>
      <c r="Q947">
        <v>121850000</v>
      </c>
      <c r="R947">
        <v>59203000</v>
      </c>
      <c r="S947">
        <v>93094000</v>
      </c>
      <c r="T947">
        <v>108470000</v>
      </c>
      <c r="U947">
        <v>164440000</v>
      </c>
      <c r="V947">
        <v>215100000</v>
      </c>
      <c r="W947">
        <v>115420000</v>
      </c>
      <c r="X947">
        <v>141040000</v>
      </c>
      <c r="Y947">
        <v>59787000</v>
      </c>
      <c r="Z947">
        <v>96562000</v>
      </c>
      <c r="AA947">
        <v>99683000</v>
      </c>
      <c r="AB947">
        <v>76221000</v>
      </c>
      <c r="AC947">
        <v>73340000</v>
      </c>
      <c r="AG947">
        <v>23</v>
      </c>
      <c r="AH947">
        <v>23</v>
      </c>
      <c r="AI947">
        <v>23</v>
      </c>
      <c r="AJ947" t="s">
        <v>5223</v>
      </c>
      <c r="AK947" t="s">
        <v>5223</v>
      </c>
      <c r="AL947" t="s">
        <v>5223</v>
      </c>
      <c r="AM947" t="s">
        <v>5224</v>
      </c>
      <c r="AN947">
        <v>0</v>
      </c>
      <c r="AO947" t="s">
        <v>5225</v>
      </c>
      <c r="AP947">
        <v>8425600000</v>
      </c>
      <c r="AQ947">
        <v>253</v>
      </c>
      <c r="AR947" t="s">
        <v>5226</v>
      </c>
      <c r="AS947" t="s">
        <v>5226</v>
      </c>
      <c r="AT947" t="s">
        <v>5227</v>
      </c>
      <c r="AU947" t="s">
        <v>5228</v>
      </c>
    </row>
    <row r="948" spans="1:47" x14ac:dyDescent="0.25">
      <c r="A948">
        <v>1533000</v>
      </c>
      <c r="B948">
        <v>2916900</v>
      </c>
      <c r="C948">
        <v>11536000</v>
      </c>
      <c r="D948">
        <v>29715000</v>
      </c>
      <c r="E948">
        <v>12915000</v>
      </c>
      <c r="F948">
        <v>8901800</v>
      </c>
      <c r="G948">
        <v>672090</v>
      </c>
      <c r="H948">
        <v>76998000</v>
      </c>
      <c r="I948">
        <v>19562000</v>
      </c>
      <c r="J948">
        <v>18280000</v>
      </c>
      <c r="K948">
        <v>29819000</v>
      </c>
      <c r="L948">
        <v>4605600</v>
      </c>
      <c r="M948">
        <v>13082000</v>
      </c>
      <c r="N948">
        <v>6371000</v>
      </c>
      <c r="O948">
        <v>21167000</v>
      </c>
      <c r="P948">
        <v>32796000</v>
      </c>
      <c r="Q948">
        <v>22463000</v>
      </c>
      <c r="R948">
        <v>36655000</v>
      </c>
      <c r="S948">
        <v>1959800</v>
      </c>
      <c r="T948">
        <v>612640</v>
      </c>
      <c r="U948">
        <v>16617000</v>
      </c>
      <c r="V948">
        <v>2135600</v>
      </c>
      <c r="W948">
        <v>10960000</v>
      </c>
      <c r="X948">
        <v>738350</v>
      </c>
      <c r="Y948">
        <v>41951000</v>
      </c>
      <c r="Z948">
        <v>11818000</v>
      </c>
      <c r="AA948">
        <v>8481300</v>
      </c>
      <c r="AB948">
        <v>39753000</v>
      </c>
      <c r="AC948">
        <v>37983000</v>
      </c>
      <c r="AG948">
        <v>5</v>
      </c>
      <c r="AH948">
        <v>5</v>
      </c>
      <c r="AI948">
        <v>5</v>
      </c>
      <c r="AJ948" t="s">
        <v>5229</v>
      </c>
      <c r="AK948" t="s">
        <v>5229</v>
      </c>
      <c r="AL948" t="s">
        <v>5229</v>
      </c>
      <c r="AM948" t="s">
        <v>5230</v>
      </c>
      <c r="AN948">
        <v>0</v>
      </c>
      <c r="AO948" t="s">
        <v>5231</v>
      </c>
      <c r="AP948">
        <v>1388500000</v>
      </c>
      <c r="AQ948">
        <v>46</v>
      </c>
      <c r="AR948" t="s">
        <v>5232</v>
      </c>
      <c r="AS948" t="s">
        <v>5233</v>
      </c>
      <c r="AT948" t="s">
        <v>5234</v>
      </c>
      <c r="AU948" t="s">
        <v>5235</v>
      </c>
    </row>
    <row r="949" spans="1:47" x14ac:dyDescent="0.25">
      <c r="A949">
        <v>728170</v>
      </c>
      <c r="B949">
        <v>1035700</v>
      </c>
      <c r="C949">
        <v>1063000</v>
      </c>
      <c r="D949">
        <v>861540</v>
      </c>
      <c r="E949">
        <v>610100</v>
      </c>
      <c r="F949">
        <v>1374000</v>
      </c>
      <c r="G949">
        <v>1385000</v>
      </c>
      <c r="H949">
        <v>0</v>
      </c>
      <c r="I949">
        <v>1152800</v>
      </c>
      <c r="J949">
        <v>0</v>
      </c>
      <c r="K949">
        <v>0</v>
      </c>
      <c r="L949">
        <v>0</v>
      </c>
      <c r="M949">
        <v>858020</v>
      </c>
      <c r="N949">
        <v>0</v>
      </c>
      <c r="O949">
        <v>661700</v>
      </c>
      <c r="P949">
        <v>0</v>
      </c>
      <c r="Q949">
        <v>0</v>
      </c>
      <c r="R949">
        <v>0</v>
      </c>
      <c r="S949">
        <v>799790</v>
      </c>
      <c r="T949">
        <v>0</v>
      </c>
      <c r="U949">
        <v>3372500</v>
      </c>
      <c r="V949">
        <v>808050</v>
      </c>
      <c r="W949">
        <v>0</v>
      </c>
      <c r="X949">
        <v>642500</v>
      </c>
      <c r="Y949">
        <v>0</v>
      </c>
      <c r="Z949">
        <v>0</v>
      </c>
      <c r="AA949">
        <v>853570</v>
      </c>
      <c r="AB949">
        <v>0</v>
      </c>
      <c r="AC949">
        <v>0</v>
      </c>
      <c r="AG949">
        <v>2</v>
      </c>
      <c r="AH949">
        <v>2</v>
      </c>
      <c r="AI949">
        <v>2</v>
      </c>
      <c r="AJ949" t="s">
        <v>3447</v>
      </c>
      <c r="AK949" t="s">
        <v>3447</v>
      </c>
      <c r="AL949" t="s">
        <v>3447</v>
      </c>
      <c r="AM949" t="s">
        <v>5236</v>
      </c>
      <c r="AN949">
        <v>0</v>
      </c>
      <c r="AO949" t="s">
        <v>5237</v>
      </c>
      <c r="AP949">
        <v>55568000</v>
      </c>
      <c r="AQ949">
        <v>2</v>
      </c>
      <c r="AR949" t="s">
        <v>5238</v>
      </c>
      <c r="AS949" t="s">
        <v>5238</v>
      </c>
      <c r="AT949" t="s">
        <v>5239</v>
      </c>
      <c r="AU949" t="s">
        <v>5240</v>
      </c>
    </row>
    <row r="950" spans="1:47" x14ac:dyDescent="0.25">
      <c r="A950">
        <v>1308400</v>
      </c>
      <c r="B950">
        <v>1192300</v>
      </c>
      <c r="C950">
        <v>0</v>
      </c>
      <c r="D950">
        <v>5576400</v>
      </c>
      <c r="E950">
        <v>0</v>
      </c>
      <c r="F950">
        <v>2138500</v>
      </c>
      <c r="G950">
        <v>1046000</v>
      </c>
      <c r="H950">
        <v>1585300</v>
      </c>
      <c r="I950">
        <v>1373000</v>
      </c>
      <c r="J950">
        <v>1789900</v>
      </c>
      <c r="K950">
        <v>1670800</v>
      </c>
      <c r="L950">
        <v>1458300</v>
      </c>
      <c r="M950">
        <v>2621700</v>
      </c>
      <c r="N950">
        <v>3691600</v>
      </c>
      <c r="O950">
        <v>2812400</v>
      </c>
      <c r="P950">
        <v>0</v>
      </c>
      <c r="Q950">
        <v>1596100</v>
      </c>
      <c r="R950">
        <v>1430100</v>
      </c>
      <c r="S950">
        <v>1026800</v>
      </c>
      <c r="T950">
        <v>3828500</v>
      </c>
      <c r="U950">
        <v>0</v>
      </c>
      <c r="V950">
        <v>0</v>
      </c>
      <c r="W950">
        <v>1622900</v>
      </c>
      <c r="X950">
        <v>1257800</v>
      </c>
      <c r="Y950">
        <v>0</v>
      </c>
      <c r="Z950">
        <v>1754200</v>
      </c>
      <c r="AA950">
        <v>0</v>
      </c>
      <c r="AB950">
        <v>1421900</v>
      </c>
      <c r="AC950">
        <v>0</v>
      </c>
      <c r="AG950">
        <v>3</v>
      </c>
      <c r="AH950">
        <v>3</v>
      </c>
      <c r="AI950">
        <v>3</v>
      </c>
      <c r="AJ950" t="s">
        <v>96</v>
      </c>
      <c r="AK950" t="s">
        <v>96</v>
      </c>
      <c r="AL950" t="s">
        <v>96</v>
      </c>
      <c r="AM950" t="s">
        <v>5241</v>
      </c>
      <c r="AN950">
        <v>0</v>
      </c>
      <c r="AO950" t="s">
        <v>5242</v>
      </c>
      <c r="AP950">
        <v>118620000</v>
      </c>
      <c r="AQ950">
        <v>3</v>
      </c>
      <c r="AR950" t="s">
        <v>5243</v>
      </c>
      <c r="AS950" t="s">
        <v>5243</v>
      </c>
      <c r="AT950" t="s">
        <v>5244</v>
      </c>
      <c r="AU950" t="s">
        <v>5245</v>
      </c>
    </row>
    <row r="951" spans="1:47" x14ac:dyDescent="0.25">
      <c r="A951">
        <v>125100000</v>
      </c>
      <c r="B951">
        <v>100110000</v>
      </c>
      <c r="C951">
        <v>117710000</v>
      </c>
      <c r="D951">
        <v>73233000</v>
      </c>
      <c r="E951">
        <v>32436000</v>
      </c>
      <c r="F951">
        <v>220520000</v>
      </c>
      <c r="G951">
        <v>186230000</v>
      </c>
      <c r="H951">
        <v>111630000</v>
      </c>
      <c r="I951">
        <v>209260000</v>
      </c>
      <c r="J951">
        <v>94408000</v>
      </c>
      <c r="K951">
        <v>380480000</v>
      </c>
      <c r="L951">
        <v>152420000</v>
      </c>
      <c r="M951">
        <v>205060000</v>
      </c>
      <c r="N951">
        <v>115570000</v>
      </c>
      <c r="O951">
        <v>92395000</v>
      </c>
      <c r="P951">
        <v>139380000</v>
      </c>
      <c r="Q951">
        <v>186520000</v>
      </c>
      <c r="R951">
        <v>256940000</v>
      </c>
      <c r="S951">
        <v>284150000</v>
      </c>
      <c r="T951">
        <v>75160000</v>
      </c>
      <c r="U951">
        <v>204440000</v>
      </c>
      <c r="V951">
        <v>24155000</v>
      </c>
      <c r="W951">
        <v>93733000</v>
      </c>
      <c r="X951">
        <v>174800000</v>
      </c>
      <c r="Y951">
        <v>277760000</v>
      </c>
      <c r="Z951">
        <v>324640000</v>
      </c>
      <c r="AA951">
        <v>118430000</v>
      </c>
      <c r="AB951">
        <v>111210000</v>
      </c>
      <c r="AC951">
        <v>184080000</v>
      </c>
      <c r="AG951">
        <v>3</v>
      </c>
      <c r="AH951">
        <v>3</v>
      </c>
      <c r="AI951">
        <v>3</v>
      </c>
      <c r="AJ951" t="s">
        <v>2621</v>
      </c>
      <c r="AK951" t="s">
        <v>2621</v>
      </c>
      <c r="AL951" t="s">
        <v>2621</v>
      </c>
      <c r="AM951" t="s">
        <v>5246</v>
      </c>
      <c r="AN951">
        <v>0</v>
      </c>
      <c r="AO951" t="s">
        <v>5247</v>
      </c>
      <c r="AP951">
        <v>14893000000</v>
      </c>
      <c r="AQ951">
        <v>147</v>
      </c>
      <c r="AR951" t="s">
        <v>5248</v>
      </c>
      <c r="AS951" t="s">
        <v>5248</v>
      </c>
      <c r="AT951" t="s">
        <v>5249</v>
      </c>
      <c r="AU951" t="s">
        <v>5250</v>
      </c>
    </row>
    <row r="952" spans="1:47" x14ac:dyDescent="0.25">
      <c r="A952">
        <v>795690000</v>
      </c>
      <c r="B952">
        <v>684820000</v>
      </c>
      <c r="C952">
        <v>728110000</v>
      </c>
      <c r="D952">
        <v>963160000</v>
      </c>
      <c r="E952">
        <v>644330000</v>
      </c>
      <c r="F952">
        <v>972400000</v>
      </c>
      <c r="G952">
        <v>996020000</v>
      </c>
      <c r="H952">
        <v>858320000</v>
      </c>
      <c r="I952">
        <v>1051500000</v>
      </c>
      <c r="J952">
        <v>1010000000</v>
      </c>
      <c r="K952">
        <v>1444400000</v>
      </c>
      <c r="L952">
        <v>1300200000</v>
      </c>
      <c r="M952">
        <v>1011700000</v>
      </c>
      <c r="N952">
        <v>1298200000</v>
      </c>
      <c r="O952">
        <v>1564200000</v>
      </c>
      <c r="P952">
        <v>1106100000</v>
      </c>
      <c r="Q952">
        <v>1736100000</v>
      </c>
      <c r="R952">
        <v>1684400000</v>
      </c>
      <c r="S952">
        <v>1321200000</v>
      </c>
      <c r="T952">
        <v>1190700000</v>
      </c>
      <c r="U952">
        <v>1711800000</v>
      </c>
      <c r="V952">
        <v>1062000000</v>
      </c>
      <c r="W952">
        <v>972540000</v>
      </c>
      <c r="X952">
        <v>1134900000</v>
      </c>
      <c r="Y952">
        <v>1874100000</v>
      </c>
      <c r="Z952">
        <v>1604700000</v>
      </c>
      <c r="AA952">
        <v>910970000</v>
      </c>
      <c r="AB952">
        <v>910700000</v>
      </c>
      <c r="AC952">
        <v>928330000</v>
      </c>
      <c r="AG952">
        <v>11</v>
      </c>
      <c r="AH952">
        <v>11</v>
      </c>
      <c r="AI952">
        <v>11</v>
      </c>
      <c r="AJ952" t="s">
        <v>5251</v>
      </c>
      <c r="AK952" t="s">
        <v>5251</v>
      </c>
      <c r="AL952" t="s">
        <v>5251</v>
      </c>
      <c r="AM952" t="s">
        <v>5252</v>
      </c>
      <c r="AN952">
        <v>0</v>
      </c>
      <c r="AO952" t="s">
        <v>5253</v>
      </c>
      <c r="AP952">
        <v>98574000000</v>
      </c>
      <c r="AQ952">
        <v>514</v>
      </c>
      <c r="AR952" t="s">
        <v>5254</v>
      </c>
      <c r="AS952" t="s">
        <v>5254</v>
      </c>
      <c r="AT952" t="s">
        <v>5255</v>
      </c>
      <c r="AU952" t="s">
        <v>5256</v>
      </c>
    </row>
    <row r="953" spans="1:47" x14ac:dyDescent="0.25">
      <c r="A953">
        <v>428660000</v>
      </c>
      <c r="B953">
        <v>516590000</v>
      </c>
      <c r="C953">
        <v>447630000</v>
      </c>
      <c r="D953">
        <v>248500000</v>
      </c>
      <c r="E953">
        <v>410350000</v>
      </c>
      <c r="F953">
        <v>341410000</v>
      </c>
      <c r="G953">
        <v>653550000</v>
      </c>
      <c r="H953">
        <v>258290000</v>
      </c>
      <c r="I953">
        <v>519050000</v>
      </c>
      <c r="J953">
        <v>428350000</v>
      </c>
      <c r="K953">
        <v>323850000</v>
      </c>
      <c r="L953">
        <v>263910000</v>
      </c>
      <c r="M953">
        <v>662420000</v>
      </c>
      <c r="N953">
        <v>234590000</v>
      </c>
      <c r="O953">
        <v>327810000</v>
      </c>
      <c r="P953">
        <v>564520000</v>
      </c>
      <c r="Q953">
        <v>276180000</v>
      </c>
      <c r="R953">
        <v>329770000</v>
      </c>
      <c r="S953">
        <v>881390000</v>
      </c>
      <c r="T953">
        <v>199080000</v>
      </c>
      <c r="U953">
        <v>1155900000</v>
      </c>
      <c r="V953">
        <v>1074800000</v>
      </c>
      <c r="W953">
        <v>263020000</v>
      </c>
      <c r="X953">
        <v>762100000</v>
      </c>
      <c r="Y953">
        <v>431570000</v>
      </c>
      <c r="Z953">
        <v>513690000</v>
      </c>
      <c r="AA953">
        <v>298600000</v>
      </c>
      <c r="AB953">
        <v>265810000</v>
      </c>
      <c r="AC953">
        <v>257350000</v>
      </c>
      <c r="AG953">
        <v>17</v>
      </c>
      <c r="AH953">
        <v>17</v>
      </c>
      <c r="AI953">
        <v>17</v>
      </c>
      <c r="AJ953" t="s">
        <v>2413</v>
      </c>
      <c r="AK953" t="s">
        <v>2413</v>
      </c>
      <c r="AL953" t="s">
        <v>2413</v>
      </c>
      <c r="AM953" t="s">
        <v>5257</v>
      </c>
      <c r="AN953">
        <v>0</v>
      </c>
      <c r="AO953" t="s">
        <v>5258</v>
      </c>
      <c r="AP953">
        <v>43396000000</v>
      </c>
      <c r="AQ953">
        <v>463</v>
      </c>
      <c r="AR953" t="s">
        <v>5259</v>
      </c>
      <c r="AS953" t="s">
        <v>5259</v>
      </c>
      <c r="AT953" t="s">
        <v>5260</v>
      </c>
      <c r="AU953" t="s">
        <v>5261</v>
      </c>
    </row>
    <row r="954" spans="1:47" x14ac:dyDescent="0.25">
      <c r="A954">
        <v>0</v>
      </c>
      <c r="B954">
        <v>1110000</v>
      </c>
      <c r="C954">
        <v>0</v>
      </c>
      <c r="D954">
        <v>1581500</v>
      </c>
      <c r="E954">
        <v>0</v>
      </c>
      <c r="F954">
        <v>2157900</v>
      </c>
      <c r="G954">
        <v>0</v>
      </c>
      <c r="H954">
        <v>0</v>
      </c>
      <c r="I954">
        <v>0</v>
      </c>
      <c r="J954">
        <v>0</v>
      </c>
      <c r="K954">
        <v>964480</v>
      </c>
      <c r="L954">
        <v>1345900</v>
      </c>
      <c r="M954">
        <v>450930</v>
      </c>
      <c r="N954">
        <v>1155200</v>
      </c>
      <c r="O954">
        <v>870320</v>
      </c>
      <c r="P954">
        <v>0</v>
      </c>
      <c r="Q954">
        <v>0</v>
      </c>
      <c r="R954">
        <v>1167400</v>
      </c>
      <c r="S954">
        <v>0</v>
      </c>
      <c r="T954">
        <v>0</v>
      </c>
      <c r="U954">
        <v>2404200</v>
      </c>
      <c r="V954">
        <v>4682800</v>
      </c>
      <c r="W954">
        <v>6717400</v>
      </c>
      <c r="X954">
        <v>3393200</v>
      </c>
      <c r="Y954">
        <v>5680200</v>
      </c>
      <c r="Z954">
        <v>4970400</v>
      </c>
      <c r="AA954">
        <v>2515700</v>
      </c>
      <c r="AB954">
        <v>1450700</v>
      </c>
      <c r="AC954">
        <v>3058500</v>
      </c>
      <c r="AG954">
        <v>4</v>
      </c>
      <c r="AH954">
        <v>4</v>
      </c>
      <c r="AI954">
        <v>4</v>
      </c>
      <c r="AJ954" t="s">
        <v>2996</v>
      </c>
      <c r="AK954" t="s">
        <v>2996</v>
      </c>
      <c r="AL954" t="s">
        <v>2996</v>
      </c>
      <c r="AM954" t="s">
        <v>5262</v>
      </c>
      <c r="AN954">
        <v>0</v>
      </c>
      <c r="AO954" t="s">
        <v>5263</v>
      </c>
      <c r="AP954">
        <v>147640000</v>
      </c>
      <c r="AQ954">
        <v>10</v>
      </c>
      <c r="AR954" t="s">
        <v>5264</v>
      </c>
      <c r="AS954" t="s">
        <v>5264</v>
      </c>
      <c r="AT954" t="s">
        <v>5265</v>
      </c>
      <c r="AU954" t="s">
        <v>5266</v>
      </c>
    </row>
    <row r="955" spans="1:47" x14ac:dyDescent="0.25">
      <c r="A955">
        <v>1586000</v>
      </c>
      <c r="B955">
        <v>33763000</v>
      </c>
      <c r="C955">
        <v>7890400</v>
      </c>
      <c r="D955">
        <v>18308000</v>
      </c>
      <c r="E955">
        <v>25022000</v>
      </c>
      <c r="F955">
        <v>97699000</v>
      </c>
      <c r="G955">
        <v>115290000</v>
      </c>
      <c r="H955">
        <v>101800000</v>
      </c>
      <c r="I955">
        <v>37845000</v>
      </c>
      <c r="J955">
        <v>70079000</v>
      </c>
      <c r="K955">
        <v>734200</v>
      </c>
      <c r="L955">
        <v>4725500</v>
      </c>
      <c r="M955">
        <v>5830800</v>
      </c>
      <c r="N955">
        <v>1873000</v>
      </c>
      <c r="O955">
        <v>8230700</v>
      </c>
      <c r="P955">
        <v>1574700</v>
      </c>
      <c r="Q955">
        <v>1511800</v>
      </c>
      <c r="R955">
        <v>0</v>
      </c>
      <c r="S955">
        <v>5016400</v>
      </c>
      <c r="T955">
        <v>3811200</v>
      </c>
      <c r="U955">
        <v>37064000</v>
      </c>
      <c r="V955">
        <v>41509000</v>
      </c>
      <c r="W955">
        <v>21004000</v>
      </c>
      <c r="X955">
        <v>7816000</v>
      </c>
      <c r="Y955">
        <v>4992100</v>
      </c>
      <c r="Z955">
        <v>3731900</v>
      </c>
      <c r="AA955">
        <v>31779000</v>
      </c>
      <c r="AB955">
        <v>30476000</v>
      </c>
      <c r="AC955">
        <v>30949000</v>
      </c>
      <c r="AG955">
        <v>11</v>
      </c>
      <c r="AH955">
        <v>11</v>
      </c>
      <c r="AI955">
        <v>10</v>
      </c>
      <c r="AJ955" t="s">
        <v>5267</v>
      </c>
      <c r="AK955" t="s">
        <v>5267</v>
      </c>
      <c r="AL955" t="s">
        <v>5268</v>
      </c>
      <c r="AM955" t="s">
        <v>5269</v>
      </c>
      <c r="AN955">
        <v>0</v>
      </c>
      <c r="AO955" t="s">
        <v>5270</v>
      </c>
      <c r="AP955">
        <v>2052100000</v>
      </c>
      <c r="AQ955">
        <v>98</v>
      </c>
      <c r="AR955" t="s">
        <v>5271</v>
      </c>
      <c r="AS955" t="s">
        <v>5271</v>
      </c>
      <c r="AT955" t="s">
        <v>5272</v>
      </c>
      <c r="AU955" t="s">
        <v>5273</v>
      </c>
    </row>
    <row r="956" spans="1:47" x14ac:dyDescent="0.25">
      <c r="A956">
        <v>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379900</v>
      </c>
      <c r="Y956">
        <v>264970</v>
      </c>
      <c r="Z956">
        <v>268920</v>
      </c>
      <c r="AA956">
        <v>0</v>
      </c>
      <c r="AB956">
        <v>0</v>
      </c>
      <c r="AC956">
        <v>0</v>
      </c>
      <c r="AG956">
        <v>2</v>
      </c>
      <c r="AH956">
        <v>2</v>
      </c>
      <c r="AI956">
        <v>2</v>
      </c>
      <c r="AJ956" t="s">
        <v>690</v>
      </c>
      <c r="AK956" t="s">
        <v>690</v>
      </c>
      <c r="AL956" t="s">
        <v>690</v>
      </c>
      <c r="AM956" t="s">
        <v>5274</v>
      </c>
      <c r="AN956">
        <v>0</v>
      </c>
      <c r="AO956" t="s">
        <v>5275</v>
      </c>
      <c r="AP956">
        <v>9521800</v>
      </c>
      <c r="AQ956">
        <v>2</v>
      </c>
      <c r="AR956" t="s">
        <v>5276</v>
      </c>
      <c r="AS956" t="s">
        <v>5276</v>
      </c>
      <c r="AT956" t="s">
        <v>5277</v>
      </c>
      <c r="AU956" t="s">
        <v>5278</v>
      </c>
    </row>
    <row r="957" spans="1:47" x14ac:dyDescent="0.25">
      <c r="A957">
        <v>66192000</v>
      </c>
      <c r="B957">
        <v>59866000</v>
      </c>
      <c r="C957">
        <v>53781000</v>
      </c>
      <c r="D957">
        <v>126120000</v>
      </c>
      <c r="E957">
        <v>103590000</v>
      </c>
      <c r="F957">
        <v>92486000</v>
      </c>
      <c r="G957">
        <v>78340000</v>
      </c>
      <c r="H957">
        <v>169570000</v>
      </c>
      <c r="I957">
        <v>79362000</v>
      </c>
      <c r="J957">
        <v>92732000</v>
      </c>
      <c r="K957">
        <v>160520000</v>
      </c>
      <c r="L957">
        <v>146930000</v>
      </c>
      <c r="M957">
        <v>67180000</v>
      </c>
      <c r="N957">
        <v>195170000</v>
      </c>
      <c r="O957">
        <v>134220000</v>
      </c>
      <c r="P957">
        <v>97459000</v>
      </c>
      <c r="Q957">
        <v>258990000</v>
      </c>
      <c r="R957">
        <v>177760000</v>
      </c>
      <c r="S957">
        <v>71630000</v>
      </c>
      <c r="T957">
        <v>152820000</v>
      </c>
      <c r="U957">
        <v>123310000</v>
      </c>
      <c r="V957">
        <v>130550000</v>
      </c>
      <c r="W957">
        <v>296210000</v>
      </c>
      <c r="X957">
        <v>125280000</v>
      </c>
      <c r="Y957">
        <v>228250000</v>
      </c>
      <c r="Z957">
        <v>246550000</v>
      </c>
      <c r="AA957">
        <v>146120000</v>
      </c>
      <c r="AB957">
        <v>143050000</v>
      </c>
      <c r="AC957">
        <v>148200000</v>
      </c>
      <c r="AG957">
        <v>28</v>
      </c>
      <c r="AH957">
        <v>28</v>
      </c>
      <c r="AI957">
        <v>28</v>
      </c>
      <c r="AJ957" t="s">
        <v>257</v>
      </c>
      <c r="AK957" t="s">
        <v>257</v>
      </c>
      <c r="AL957" t="s">
        <v>257</v>
      </c>
      <c r="AM957" t="s">
        <v>5279</v>
      </c>
      <c r="AN957">
        <v>0</v>
      </c>
      <c r="AO957" t="s">
        <v>5280</v>
      </c>
      <c r="AP957">
        <v>11606000000</v>
      </c>
      <c r="AQ957">
        <v>316</v>
      </c>
      <c r="AR957" t="s">
        <v>5281</v>
      </c>
      <c r="AS957" t="s">
        <v>5281</v>
      </c>
      <c r="AT957" t="s">
        <v>5282</v>
      </c>
      <c r="AU957" t="s">
        <v>5283</v>
      </c>
    </row>
    <row r="958" spans="1:47" x14ac:dyDescent="0.25">
      <c r="A958">
        <v>207510000</v>
      </c>
      <c r="B958">
        <v>82087000</v>
      </c>
      <c r="C958">
        <v>118190000</v>
      </c>
      <c r="D958">
        <v>573030000</v>
      </c>
      <c r="E958">
        <v>219360000</v>
      </c>
      <c r="F958">
        <v>160520000</v>
      </c>
      <c r="G958">
        <v>129550000</v>
      </c>
      <c r="H958">
        <v>210830000</v>
      </c>
      <c r="I958">
        <v>124350000</v>
      </c>
      <c r="J958">
        <v>120250000</v>
      </c>
      <c r="K958">
        <v>474270000</v>
      </c>
      <c r="L958">
        <v>204640000</v>
      </c>
      <c r="M958">
        <v>101200000</v>
      </c>
      <c r="N958">
        <v>272140000</v>
      </c>
      <c r="O958">
        <v>226240000</v>
      </c>
      <c r="P958">
        <v>189400000</v>
      </c>
      <c r="Q958">
        <v>414990000</v>
      </c>
      <c r="R958">
        <v>220880000</v>
      </c>
      <c r="S958">
        <v>249220000</v>
      </c>
      <c r="T958">
        <v>385400000</v>
      </c>
      <c r="U958">
        <v>50522000</v>
      </c>
      <c r="V958">
        <v>101880000</v>
      </c>
      <c r="W958">
        <v>159890000</v>
      </c>
      <c r="X958">
        <v>56372000</v>
      </c>
      <c r="Y958">
        <v>157920000</v>
      </c>
      <c r="Z958">
        <v>64313000</v>
      </c>
      <c r="AA958">
        <v>109840000</v>
      </c>
      <c r="AB958">
        <v>141360000</v>
      </c>
      <c r="AC958">
        <v>109380000</v>
      </c>
      <c r="AG958">
        <v>20</v>
      </c>
      <c r="AH958">
        <v>20</v>
      </c>
      <c r="AI958">
        <v>2</v>
      </c>
      <c r="AJ958" t="s">
        <v>5284</v>
      </c>
      <c r="AK958" t="s">
        <v>5284</v>
      </c>
      <c r="AL958" t="s">
        <v>183</v>
      </c>
      <c r="AM958" t="s">
        <v>5285</v>
      </c>
      <c r="AN958">
        <v>0</v>
      </c>
      <c r="AO958" t="s">
        <v>5286</v>
      </c>
      <c r="AP958">
        <v>14784000000</v>
      </c>
      <c r="AQ958">
        <v>231</v>
      </c>
      <c r="AR958" t="s">
        <v>5287</v>
      </c>
      <c r="AS958" t="s">
        <v>5287</v>
      </c>
      <c r="AT958" t="s">
        <v>5288</v>
      </c>
      <c r="AU958" t="s">
        <v>4839</v>
      </c>
    </row>
    <row r="959" spans="1:47" x14ac:dyDescent="0.25">
      <c r="A959">
        <v>319370000</v>
      </c>
      <c r="B959">
        <v>323180000</v>
      </c>
      <c r="C959">
        <v>312660000</v>
      </c>
      <c r="D959">
        <v>289130000</v>
      </c>
      <c r="E959">
        <v>407210000</v>
      </c>
      <c r="F959">
        <v>282410000</v>
      </c>
      <c r="G959">
        <v>257210000</v>
      </c>
      <c r="H959">
        <v>268080000</v>
      </c>
      <c r="I959">
        <v>289690000</v>
      </c>
      <c r="J959">
        <v>356720000</v>
      </c>
      <c r="K959">
        <v>291950000</v>
      </c>
      <c r="L959">
        <v>336750000</v>
      </c>
      <c r="M959">
        <v>333340000</v>
      </c>
      <c r="N959">
        <v>259310000</v>
      </c>
      <c r="O959">
        <v>384690000</v>
      </c>
      <c r="P959">
        <v>332590000</v>
      </c>
      <c r="Q959">
        <v>258660000</v>
      </c>
      <c r="R959">
        <v>209070000</v>
      </c>
      <c r="S959">
        <v>326850000</v>
      </c>
      <c r="T959">
        <v>277740000</v>
      </c>
      <c r="U959">
        <v>177000000</v>
      </c>
      <c r="V959">
        <v>254210000</v>
      </c>
      <c r="W959">
        <v>207200000</v>
      </c>
      <c r="X959">
        <v>344860000</v>
      </c>
      <c r="Y959">
        <v>248680000</v>
      </c>
      <c r="Z959">
        <v>366040000</v>
      </c>
      <c r="AA959">
        <v>270140000</v>
      </c>
      <c r="AB959">
        <v>263740000</v>
      </c>
      <c r="AC959">
        <v>276800000</v>
      </c>
      <c r="AG959">
        <v>26</v>
      </c>
      <c r="AH959">
        <v>26</v>
      </c>
      <c r="AI959">
        <v>26</v>
      </c>
      <c r="AJ959" t="s">
        <v>5289</v>
      </c>
      <c r="AK959" t="s">
        <v>5289</v>
      </c>
      <c r="AL959" t="s">
        <v>5289</v>
      </c>
      <c r="AM959" t="s">
        <v>5290</v>
      </c>
      <c r="AN959">
        <v>0</v>
      </c>
      <c r="AO959" t="s">
        <v>5291</v>
      </c>
      <c r="AP959">
        <v>24990000000</v>
      </c>
      <c r="AQ959">
        <v>607</v>
      </c>
      <c r="AR959" t="s">
        <v>5292</v>
      </c>
      <c r="AS959" t="s">
        <v>5292</v>
      </c>
      <c r="AT959" t="s">
        <v>5293</v>
      </c>
      <c r="AU959" t="s">
        <v>5294</v>
      </c>
    </row>
    <row r="960" spans="1:47" x14ac:dyDescent="0.25">
      <c r="A960">
        <v>0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377500</v>
      </c>
      <c r="H960">
        <v>0</v>
      </c>
      <c r="I960">
        <v>0</v>
      </c>
      <c r="J960">
        <v>0</v>
      </c>
      <c r="K960">
        <v>3050200</v>
      </c>
      <c r="L960">
        <v>554080</v>
      </c>
      <c r="M960">
        <v>328970</v>
      </c>
      <c r="N960">
        <v>676240</v>
      </c>
      <c r="O960">
        <v>0</v>
      </c>
      <c r="P960">
        <v>0</v>
      </c>
      <c r="Q960">
        <v>0</v>
      </c>
      <c r="R960">
        <v>600580</v>
      </c>
      <c r="S960">
        <v>281710</v>
      </c>
      <c r="T960">
        <v>0</v>
      </c>
      <c r="U960">
        <v>0</v>
      </c>
      <c r="V960">
        <v>0</v>
      </c>
      <c r="W960">
        <v>0</v>
      </c>
      <c r="X960">
        <v>385620</v>
      </c>
      <c r="Y960">
        <v>0</v>
      </c>
      <c r="Z960">
        <v>637290</v>
      </c>
      <c r="AA960">
        <v>614780</v>
      </c>
      <c r="AB960">
        <v>0</v>
      </c>
      <c r="AC960">
        <v>0</v>
      </c>
      <c r="AG960">
        <v>2</v>
      </c>
      <c r="AH960">
        <v>1</v>
      </c>
      <c r="AI960">
        <v>1</v>
      </c>
      <c r="AJ960" t="s">
        <v>790</v>
      </c>
      <c r="AK960" t="s">
        <v>754</v>
      </c>
      <c r="AL960" t="s">
        <v>754</v>
      </c>
      <c r="AM960" t="s">
        <v>5295</v>
      </c>
      <c r="AN960">
        <v>0</v>
      </c>
      <c r="AO960" t="s">
        <v>5296</v>
      </c>
      <c r="AP960">
        <v>22682000</v>
      </c>
      <c r="AQ960">
        <v>1</v>
      </c>
      <c r="AR960" t="s">
        <v>5297</v>
      </c>
      <c r="AS960" t="s">
        <v>5297</v>
      </c>
      <c r="AT960" t="s">
        <v>5298</v>
      </c>
      <c r="AU960" t="s">
        <v>5299</v>
      </c>
    </row>
    <row r="961" spans="1:47" x14ac:dyDescent="0.25">
      <c r="A961">
        <v>52509000</v>
      </c>
      <c r="B961">
        <v>24714000</v>
      </c>
      <c r="C961">
        <v>43293000</v>
      </c>
      <c r="D961">
        <v>31220000</v>
      </c>
      <c r="E961">
        <v>30209000</v>
      </c>
      <c r="F961">
        <v>62965000</v>
      </c>
      <c r="G961">
        <v>32493000</v>
      </c>
      <c r="H961">
        <v>24341000</v>
      </c>
      <c r="I961">
        <v>53748000</v>
      </c>
      <c r="J961">
        <v>37736000</v>
      </c>
      <c r="K961">
        <v>44231000</v>
      </c>
      <c r="L961">
        <v>52529000</v>
      </c>
      <c r="M961">
        <v>48352000</v>
      </c>
      <c r="N961">
        <v>67287000</v>
      </c>
      <c r="O961">
        <v>37651000</v>
      </c>
      <c r="P961">
        <v>45370000</v>
      </c>
      <c r="Q961">
        <v>24644000</v>
      </c>
      <c r="R961">
        <v>38075000</v>
      </c>
      <c r="S961">
        <v>27927000</v>
      </c>
      <c r="T961">
        <v>32769000</v>
      </c>
      <c r="U961">
        <v>29860000</v>
      </c>
      <c r="V961">
        <v>15024000</v>
      </c>
      <c r="W961">
        <v>24691000</v>
      </c>
      <c r="X961">
        <v>46737000</v>
      </c>
      <c r="Y961">
        <v>18172000</v>
      </c>
      <c r="Z961">
        <v>51636000</v>
      </c>
      <c r="AA961">
        <v>25630000</v>
      </c>
      <c r="AB961">
        <v>36479000</v>
      </c>
      <c r="AC961">
        <v>36124000</v>
      </c>
      <c r="AG961">
        <v>2</v>
      </c>
      <c r="AH961">
        <v>2</v>
      </c>
      <c r="AI961">
        <v>2</v>
      </c>
      <c r="AJ961" t="s">
        <v>880</v>
      </c>
      <c r="AK961" t="s">
        <v>880</v>
      </c>
      <c r="AL961" t="s">
        <v>880</v>
      </c>
      <c r="AM961" t="s">
        <v>5300</v>
      </c>
      <c r="AN961">
        <v>0</v>
      </c>
      <c r="AO961" t="s">
        <v>5301</v>
      </c>
      <c r="AP961">
        <v>3275000000</v>
      </c>
      <c r="AQ961">
        <v>61</v>
      </c>
      <c r="AR961" t="s">
        <v>5302</v>
      </c>
      <c r="AS961" t="s">
        <v>5302</v>
      </c>
      <c r="AT961" t="s">
        <v>5303</v>
      </c>
      <c r="AU961" t="s">
        <v>5304</v>
      </c>
    </row>
    <row r="962" spans="1:47" x14ac:dyDescent="0.25">
      <c r="A962">
        <v>22874000</v>
      </c>
      <c r="B962">
        <v>31099000</v>
      </c>
      <c r="C962">
        <v>29787000</v>
      </c>
      <c r="D962">
        <v>25826000</v>
      </c>
      <c r="E962">
        <v>16534000</v>
      </c>
      <c r="F962">
        <v>42216000</v>
      </c>
      <c r="G962">
        <v>38042000</v>
      </c>
      <c r="H962">
        <v>55251000</v>
      </c>
      <c r="I962">
        <v>43174000</v>
      </c>
      <c r="J962">
        <v>26083000</v>
      </c>
      <c r="K962">
        <v>33076000</v>
      </c>
      <c r="L962">
        <v>13704000</v>
      </c>
      <c r="M962">
        <v>14697000</v>
      </c>
      <c r="N962">
        <v>37584000</v>
      </c>
      <c r="O962">
        <v>37138000</v>
      </c>
      <c r="P962">
        <v>35021000</v>
      </c>
      <c r="Q962">
        <v>11958000</v>
      </c>
      <c r="R962">
        <v>43075000</v>
      </c>
      <c r="S962">
        <v>67394000</v>
      </c>
      <c r="T962">
        <v>28901000</v>
      </c>
      <c r="U962">
        <v>29972000</v>
      </c>
      <c r="V962">
        <v>24947000</v>
      </c>
      <c r="W962">
        <v>36615000</v>
      </c>
      <c r="X962">
        <v>26164000</v>
      </c>
      <c r="Y962">
        <v>16315000</v>
      </c>
      <c r="Z962">
        <v>26288000</v>
      </c>
      <c r="AA962">
        <v>29173000</v>
      </c>
      <c r="AB962">
        <v>29795000</v>
      </c>
      <c r="AC962">
        <v>28289000</v>
      </c>
      <c r="AG962">
        <v>27</v>
      </c>
      <c r="AH962">
        <v>26</v>
      </c>
      <c r="AI962">
        <v>26</v>
      </c>
      <c r="AJ962" t="s">
        <v>2638</v>
      </c>
      <c r="AK962" t="s">
        <v>5305</v>
      </c>
      <c r="AL962" t="s">
        <v>5305</v>
      </c>
      <c r="AM962" t="s">
        <v>5306</v>
      </c>
      <c r="AN962">
        <v>0</v>
      </c>
      <c r="AO962" t="s">
        <v>5307</v>
      </c>
      <c r="AP962">
        <v>2868100000</v>
      </c>
      <c r="AQ962">
        <v>154</v>
      </c>
      <c r="AR962" t="s">
        <v>5308</v>
      </c>
      <c r="AS962" t="s">
        <v>5308</v>
      </c>
      <c r="AT962" t="s">
        <v>5309</v>
      </c>
      <c r="AU962" t="s">
        <v>5310</v>
      </c>
    </row>
    <row r="963" spans="1:47" x14ac:dyDescent="0.25">
      <c r="A963">
        <v>20602000</v>
      </c>
      <c r="B963">
        <v>18014000</v>
      </c>
      <c r="C963">
        <v>12909000</v>
      </c>
      <c r="D963">
        <v>20014000</v>
      </c>
      <c r="E963">
        <v>16983000</v>
      </c>
      <c r="F963">
        <v>32028000</v>
      </c>
      <c r="G963">
        <v>22111000</v>
      </c>
      <c r="H963">
        <v>10951000</v>
      </c>
      <c r="I963">
        <v>23656000</v>
      </c>
      <c r="J963">
        <v>14110000</v>
      </c>
      <c r="K963">
        <v>17080000</v>
      </c>
      <c r="L963">
        <v>12053000</v>
      </c>
      <c r="M963">
        <v>18598000</v>
      </c>
      <c r="N963">
        <v>9054900</v>
      </c>
      <c r="O963">
        <v>15368000</v>
      </c>
      <c r="P963">
        <v>13294000</v>
      </c>
      <c r="Q963">
        <v>0</v>
      </c>
      <c r="R963">
        <v>18271000</v>
      </c>
      <c r="S963">
        <v>12548000</v>
      </c>
      <c r="T963">
        <v>7867200</v>
      </c>
      <c r="U963">
        <v>22976000</v>
      </c>
      <c r="V963">
        <v>26492000</v>
      </c>
      <c r="W963">
        <v>9936100</v>
      </c>
      <c r="X963">
        <v>13612000</v>
      </c>
      <c r="Y963">
        <v>18731000</v>
      </c>
      <c r="Z963">
        <v>12600000</v>
      </c>
      <c r="AA963">
        <v>18106000</v>
      </c>
      <c r="AB963">
        <v>14555000</v>
      </c>
      <c r="AC963">
        <v>15732000</v>
      </c>
      <c r="AG963">
        <v>12</v>
      </c>
      <c r="AH963">
        <v>12</v>
      </c>
      <c r="AI963">
        <v>12</v>
      </c>
      <c r="AJ963">
        <v>49</v>
      </c>
      <c r="AK963">
        <v>49</v>
      </c>
      <c r="AL963">
        <v>49</v>
      </c>
      <c r="AM963" t="s">
        <v>5311</v>
      </c>
      <c r="AN963">
        <v>0</v>
      </c>
      <c r="AO963" t="s">
        <v>5312</v>
      </c>
      <c r="AP963">
        <v>1400600000</v>
      </c>
      <c r="AQ963">
        <v>94</v>
      </c>
      <c r="AR963" t="s">
        <v>5313</v>
      </c>
      <c r="AS963" t="s">
        <v>5313</v>
      </c>
      <c r="AT963" t="s">
        <v>5314</v>
      </c>
      <c r="AU963" t="s">
        <v>5315</v>
      </c>
    </row>
    <row r="964" spans="1:47" x14ac:dyDescent="0.25">
      <c r="A964">
        <v>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800790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G964">
        <v>4</v>
      </c>
      <c r="AH964">
        <v>1</v>
      </c>
      <c r="AI964">
        <v>1</v>
      </c>
      <c r="AJ964" t="s">
        <v>559</v>
      </c>
      <c r="AK964">
        <v>3</v>
      </c>
      <c r="AL964">
        <v>3</v>
      </c>
      <c r="AM964" t="s">
        <v>5316</v>
      </c>
      <c r="AN964" t="s">
        <v>5317</v>
      </c>
      <c r="AO964" t="s">
        <v>5318</v>
      </c>
      <c r="AP964">
        <v>3396800</v>
      </c>
      <c r="AQ964">
        <v>1</v>
      </c>
      <c r="AR964" t="s">
        <v>5319</v>
      </c>
      <c r="AS964" t="s">
        <v>5319</v>
      </c>
      <c r="AT964" t="s">
        <v>5320</v>
      </c>
      <c r="AU964" t="s">
        <v>5321</v>
      </c>
    </row>
    <row r="965" spans="1:47" x14ac:dyDescent="0.25">
      <c r="A965">
        <v>2424000</v>
      </c>
      <c r="B965">
        <v>1858100</v>
      </c>
      <c r="C965">
        <v>1731200</v>
      </c>
      <c r="D965">
        <v>2750600</v>
      </c>
      <c r="E965">
        <v>2538600</v>
      </c>
      <c r="F965">
        <v>5600600</v>
      </c>
      <c r="G965">
        <v>1739800</v>
      </c>
      <c r="H965">
        <v>2670800</v>
      </c>
      <c r="I965">
        <v>2668300</v>
      </c>
      <c r="J965">
        <v>3492800</v>
      </c>
      <c r="K965">
        <v>1870800</v>
      </c>
      <c r="L965">
        <v>2623800</v>
      </c>
      <c r="M965">
        <v>1308800</v>
      </c>
      <c r="N965">
        <v>3715900</v>
      </c>
      <c r="O965">
        <v>1449100</v>
      </c>
      <c r="P965">
        <v>3623800</v>
      </c>
      <c r="Q965">
        <v>2434800</v>
      </c>
      <c r="R965">
        <v>1706500</v>
      </c>
      <c r="S965">
        <v>0</v>
      </c>
      <c r="T965">
        <v>2890800</v>
      </c>
      <c r="U965">
        <v>1305100</v>
      </c>
      <c r="V965">
        <v>0</v>
      </c>
      <c r="W965">
        <v>1845400</v>
      </c>
      <c r="X965">
        <v>2207300</v>
      </c>
      <c r="Y965">
        <v>1693800</v>
      </c>
      <c r="Z965">
        <v>2040800</v>
      </c>
      <c r="AA965">
        <v>2008500</v>
      </c>
      <c r="AB965">
        <v>1688100</v>
      </c>
      <c r="AC965">
        <v>1969500</v>
      </c>
      <c r="AG965">
        <v>6</v>
      </c>
      <c r="AH965">
        <v>6</v>
      </c>
      <c r="AI965">
        <v>6</v>
      </c>
      <c r="AJ965" t="s">
        <v>565</v>
      </c>
      <c r="AK965" t="s">
        <v>565</v>
      </c>
      <c r="AL965" t="s">
        <v>565</v>
      </c>
      <c r="AM965" t="s">
        <v>5322</v>
      </c>
      <c r="AN965">
        <v>0</v>
      </c>
      <c r="AO965" t="s">
        <v>5323</v>
      </c>
      <c r="AP965">
        <v>188910000</v>
      </c>
      <c r="AQ965">
        <v>7</v>
      </c>
      <c r="AR965" t="s">
        <v>5324</v>
      </c>
      <c r="AS965" t="s">
        <v>5324</v>
      </c>
      <c r="AT965" t="s">
        <v>5325</v>
      </c>
      <c r="AU965" t="s">
        <v>5326</v>
      </c>
    </row>
    <row r="966" spans="1:47" x14ac:dyDescent="0.25">
      <c r="A966">
        <v>720920000</v>
      </c>
      <c r="B966">
        <v>754670000</v>
      </c>
      <c r="C966">
        <v>613720000</v>
      </c>
      <c r="D966">
        <v>582030000</v>
      </c>
      <c r="E966">
        <v>651010000</v>
      </c>
      <c r="F966">
        <v>912160000</v>
      </c>
      <c r="G966">
        <v>512660000</v>
      </c>
      <c r="H966">
        <v>529020000</v>
      </c>
      <c r="I966">
        <v>758020000</v>
      </c>
      <c r="J966">
        <v>790540000</v>
      </c>
      <c r="K966">
        <v>383050000</v>
      </c>
      <c r="L966">
        <v>701650000</v>
      </c>
      <c r="M966">
        <v>828980000</v>
      </c>
      <c r="N966">
        <v>579990000</v>
      </c>
      <c r="O966">
        <v>759080000</v>
      </c>
      <c r="P966">
        <v>635090000</v>
      </c>
      <c r="Q966">
        <v>580150000</v>
      </c>
      <c r="R966">
        <v>408910000</v>
      </c>
      <c r="S966">
        <v>508610000</v>
      </c>
      <c r="T966">
        <v>606260000</v>
      </c>
      <c r="U966">
        <v>364260000</v>
      </c>
      <c r="V966">
        <v>279180000</v>
      </c>
      <c r="W966">
        <v>327770000</v>
      </c>
      <c r="X966">
        <v>290080000</v>
      </c>
      <c r="Y966">
        <v>468720000</v>
      </c>
      <c r="Z966">
        <v>348070000</v>
      </c>
      <c r="AA966">
        <v>479910000</v>
      </c>
      <c r="AB966">
        <v>531780000</v>
      </c>
      <c r="AC966">
        <v>488150000</v>
      </c>
      <c r="AG966">
        <v>38</v>
      </c>
      <c r="AH966">
        <v>38</v>
      </c>
      <c r="AI966">
        <v>1</v>
      </c>
      <c r="AJ966" t="s">
        <v>5327</v>
      </c>
      <c r="AK966" t="s">
        <v>5327</v>
      </c>
      <c r="AL966" t="s">
        <v>4497</v>
      </c>
      <c r="AM966" t="s">
        <v>5328</v>
      </c>
      <c r="AN966">
        <v>0</v>
      </c>
      <c r="AO966" t="s">
        <v>305</v>
      </c>
      <c r="AP966">
        <v>53399000000</v>
      </c>
      <c r="AQ966">
        <v>876</v>
      </c>
      <c r="AR966" t="s">
        <v>5329</v>
      </c>
      <c r="AS966" t="s">
        <v>5330</v>
      </c>
      <c r="AT966" t="s">
        <v>5331</v>
      </c>
      <c r="AU966" t="s">
        <v>5332</v>
      </c>
    </row>
    <row r="967" spans="1:47" x14ac:dyDescent="0.25">
      <c r="A967">
        <v>0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288580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1080800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 t="s">
        <v>47</v>
      </c>
      <c r="AG967">
        <v>38</v>
      </c>
      <c r="AH967">
        <v>1</v>
      </c>
      <c r="AI967">
        <v>1</v>
      </c>
      <c r="AJ967" t="s">
        <v>5333</v>
      </c>
      <c r="AK967" t="s">
        <v>766</v>
      </c>
      <c r="AL967" t="s">
        <v>766</v>
      </c>
      <c r="AM967" t="s">
        <v>5334</v>
      </c>
      <c r="AN967">
        <v>1</v>
      </c>
      <c r="AO967">
        <v>-2</v>
      </c>
      <c r="AP967">
        <v>5911700</v>
      </c>
      <c r="AQ967">
        <v>1</v>
      </c>
      <c r="AR967" t="s">
        <v>5335</v>
      </c>
      <c r="AS967" t="s">
        <v>5335</v>
      </c>
      <c r="AT967" t="s">
        <v>5331</v>
      </c>
      <c r="AU967" t="s">
        <v>5332</v>
      </c>
    </row>
    <row r="968" spans="1:47" x14ac:dyDescent="0.25">
      <c r="A968">
        <v>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701480</v>
      </c>
      <c r="H968">
        <v>0</v>
      </c>
      <c r="I968">
        <v>0</v>
      </c>
      <c r="J968">
        <v>0</v>
      </c>
      <c r="K968">
        <v>1801400</v>
      </c>
      <c r="L968">
        <v>1389700</v>
      </c>
      <c r="M968">
        <v>725690</v>
      </c>
      <c r="N968">
        <v>1678200</v>
      </c>
      <c r="O968">
        <v>0</v>
      </c>
      <c r="P968">
        <v>0</v>
      </c>
      <c r="Q968">
        <v>1838700</v>
      </c>
      <c r="R968">
        <v>1284900</v>
      </c>
      <c r="S968">
        <v>1390500</v>
      </c>
      <c r="T968">
        <v>1274300</v>
      </c>
      <c r="U968">
        <v>1156200</v>
      </c>
      <c r="V968">
        <v>3430600</v>
      </c>
      <c r="W968">
        <v>2112500</v>
      </c>
      <c r="X968">
        <v>1149600</v>
      </c>
      <c r="Y968">
        <v>1543800</v>
      </c>
      <c r="Z968">
        <v>1544300</v>
      </c>
      <c r="AA968">
        <v>0</v>
      </c>
      <c r="AB968">
        <v>0</v>
      </c>
      <c r="AC968">
        <v>0</v>
      </c>
      <c r="AG968">
        <v>3</v>
      </c>
      <c r="AH968">
        <v>3</v>
      </c>
      <c r="AI968">
        <v>3</v>
      </c>
      <c r="AJ968" t="s">
        <v>513</v>
      </c>
      <c r="AK968" t="s">
        <v>513</v>
      </c>
      <c r="AL968" t="s">
        <v>513</v>
      </c>
      <c r="AM968" t="s">
        <v>5336</v>
      </c>
      <c r="AN968">
        <v>0</v>
      </c>
      <c r="AO968" t="s">
        <v>5337</v>
      </c>
      <c r="AP968">
        <v>80384000</v>
      </c>
      <c r="AQ968">
        <v>3</v>
      </c>
      <c r="AR968" t="s">
        <v>5338</v>
      </c>
      <c r="AS968" t="s">
        <v>5338</v>
      </c>
      <c r="AT968" t="s">
        <v>5339</v>
      </c>
      <c r="AU968" t="s">
        <v>5340</v>
      </c>
    </row>
    <row r="969" spans="1:47" x14ac:dyDescent="0.25">
      <c r="A969">
        <v>97550000</v>
      </c>
      <c r="B969">
        <v>86116000</v>
      </c>
      <c r="C969">
        <v>62627000</v>
      </c>
      <c r="D969">
        <v>295100000</v>
      </c>
      <c r="E969">
        <v>205110000</v>
      </c>
      <c r="F969">
        <v>202370000</v>
      </c>
      <c r="G969">
        <v>348150000</v>
      </c>
      <c r="H969">
        <v>594280000</v>
      </c>
      <c r="I969">
        <v>153180000</v>
      </c>
      <c r="J969">
        <v>221830000</v>
      </c>
      <c r="K969">
        <v>553380000</v>
      </c>
      <c r="L969">
        <v>333900000</v>
      </c>
      <c r="M969">
        <v>160820000</v>
      </c>
      <c r="N969">
        <v>297730000</v>
      </c>
      <c r="O969">
        <v>402960000</v>
      </c>
      <c r="P969">
        <v>124630000</v>
      </c>
      <c r="Q969">
        <v>913240000</v>
      </c>
      <c r="R969">
        <v>473040000</v>
      </c>
      <c r="S969">
        <v>335530000</v>
      </c>
      <c r="T969">
        <v>833450000</v>
      </c>
      <c r="U969">
        <v>351290000</v>
      </c>
      <c r="V969">
        <v>375550000</v>
      </c>
      <c r="W969">
        <v>1413000000</v>
      </c>
      <c r="X969">
        <v>369190000</v>
      </c>
      <c r="Y969">
        <v>696370000</v>
      </c>
      <c r="Z969">
        <v>377100000</v>
      </c>
      <c r="AA969">
        <v>441250000</v>
      </c>
      <c r="AB969">
        <v>395460000</v>
      </c>
      <c r="AC969">
        <v>514060000</v>
      </c>
      <c r="AG969">
        <v>7</v>
      </c>
      <c r="AH969">
        <v>7</v>
      </c>
      <c r="AI969">
        <v>7</v>
      </c>
      <c r="AJ969" t="s">
        <v>417</v>
      </c>
      <c r="AK969" t="s">
        <v>417</v>
      </c>
      <c r="AL969" t="s">
        <v>417</v>
      </c>
      <c r="AM969" t="s">
        <v>5341</v>
      </c>
      <c r="AN969">
        <v>0</v>
      </c>
      <c r="AO969" t="s">
        <v>5342</v>
      </c>
      <c r="AP969">
        <v>33625000000</v>
      </c>
      <c r="AQ969">
        <v>160</v>
      </c>
      <c r="AR969" t="s">
        <v>5343</v>
      </c>
      <c r="AS969" t="s">
        <v>5343</v>
      </c>
      <c r="AT969" t="s">
        <v>5344</v>
      </c>
      <c r="AU969" t="s">
        <v>5345</v>
      </c>
    </row>
    <row r="970" spans="1:47" x14ac:dyDescent="0.25">
      <c r="A970">
        <v>0</v>
      </c>
      <c r="B970">
        <v>11426000</v>
      </c>
      <c r="C970">
        <v>1272300</v>
      </c>
      <c r="D970">
        <v>1059100</v>
      </c>
      <c r="E970">
        <v>1061300</v>
      </c>
      <c r="F970">
        <v>890340</v>
      </c>
      <c r="G970">
        <v>1393700</v>
      </c>
      <c r="H970">
        <v>1492700</v>
      </c>
      <c r="I970">
        <v>659030</v>
      </c>
      <c r="J970">
        <v>942330</v>
      </c>
      <c r="K970">
        <v>33428000</v>
      </c>
      <c r="L970">
        <v>24528000</v>
      </c>
      <c r="M970">
        <v>9364800</v>
      </c>
      <c r="N970">
        <v>7939300</v>
      </c>
      <c r="O970">
        <v>9524000</v>
      </c>
      <c r="P970">
        <v>1085700</v>
      </c>
      <c r="Q970">
        <v>7337700</v>
      </c>
      <c r="R970">
        <v>25274000</v>
      </c>
      <c r="S970">
        <v>20108000</v>
      </c>
      <c r="T970">
        <v>12197000</v>
      </c>
      <c r="U970">
        <v>13985000</v>
      </c>
      <c r="V970">
        <v>25213000</v>
      </c>
      <c r="W970">
        <v>10064000</v>
      </c>
      <c r="X970">
        <v>22733000</v>
      </c>
      <c r="Y970">
        <v>10668000</v>
      </c>
      <c r="Z970">
        <v>16510000</v>
      </c>
      <c r="AA970">
        <v>3934600</v>
      </c>
      <c r="AB970">
        <v>8108600</v>
      </c>
      <c r="AC970">
        <v>3299200</v>
      </c>
      <c r="AG970">
        <v>10</v>
      </c>
      <c r="AH970">
        <v>10</v>
      </c>
      <c r="AI970">
        <v>9</v>
      </c>
      <c r="AJ970" t="s">
        <v>417</v>
      </c>
      <c r="AK970" t="s">
        <v>417</v>
      </c>
      <c r="AL970" t="s">
        <v>5346</v>
      </c>
      <c r="AM970" t="s">
        <v>5347</v>
      </c>
      <c r="AN970">
        <v>0</v>
      </c>
      <c r="AO970" t="s">
        <v>5348</v>
      </c>
      <c r="AP970">
        <v>982490000</v>
      </c>
      <c r="AQ970">
        <v>54</v>
      </c>
      <c r="AR970" t="s">
        <v>5349</v>
      </c>
      <c r="AS970" t="s">
        <v>5350</v>
      </c>
      <c r="AT970" t="s">
        <v>5351</v>
      </c>
      <c r="AU970" t="s">
        <v>5352</v>
      </c>
    </row>
    <row r="971" spans="1:47" x14ac:dyDescent="0.25">
      <c r="A971">
        <v>464710000</v>
      </c>
      <c r="B971">
        <v>839920000</v>
      </c>
      <c r="C971">
        <v>608340000</v>
      </c>
      <c r="D971">
        <v>400750000</v>
      </c>
      <c r="E971">
        <v>388800000</v>
      </c>
      <c r="F971">
        <v>681810000</v>
      </c>
      <c r="G971">
        <v>451050000</v>
      </c>
      <c r="H971">
        <v>402600000</v>
      </c>
      <c r="I971">
        <v>659800000</v>
      </c>
      <c r="J971">
        <v>489750000</v>
      </c>
      <c r="K971">
        <v>422040000</v>
      </c>
      <c r="L971">
        <v>554250000</v>
      </c>
      <c r="M971">
        <v>752670000</v>
      </c>
      <c r="N971">
        <v>402950000</v>
      </c>
      <c r="O971">
        <v>519430000</v>
      </c>
      <c r="P971">
        <v>838030000</v>
      </c>
      <c r="Q971">
        <v>425250000</v>
      </c>
      <c r="R971">
        <v>578910000</v>
      </c>
      <c r="S971">
        <v>565540000</v>
      </c>
      <c r="T971">
        <v>408650000</v>
      </c>
      <c r="U971">
        <v>850790000</v>
      </c>
      <c r="V971">
        <v>624690000</v>
      </c>
      <c r="W971">
        <v>355070000</v>
      </c>
      <c r="X971">
        <v>794250000</v>
      </c>
      <c r="Y971">
        <v>801120000</v>
      </c>
      <c r="Z971">
        <v>766830000</v>
      </c>
      <c r="AA971">
        <v>439880000</v>
      </c>
      <c r="AB971">
        <v>405390000</v>
      </c>
      <c r="AC971">
        <v>388950000</v>
      </c>
      <c r="AG971">
        <v>27</v>
      </c>
      <c r="AH971">
        <v>27</v>
      </c>
      <c r="AI971">
        <v>27</v>
      </c>
      <c r="AJ971" t="s">
        <v>5353</v>
      </c>
      <c r="AK971" t="s">
        <v>5353</v>
      </c>
      <c r="AL971" t="s">
        <v>5353</v>
      </c>
      <c r="AM971" t="s">
        <v>5354</v>
      </c>
      <c r="AN971">
        <v>0</v>
      </c>
      <c r="AO971" t="s">
        <v>305</v>
      </c>
      <c r="AP971">
        <v>64524000000</v>
      </c>
      <c r="AQ971">
        <v>989</v>
      </c>
      <c r="AR971" t="s">
        <v>5355</v>
      </c>
      <c r="AS971" t="s">
        <v>5355</v>
      </c>
      <c r="AT971" t="s">
        <v>5356</v>
      </c>
      <c r="AU971" t="s">
        <v>5357</v>
      </c>
    </row>
    <row r="972" spans="1:47" x14ac:dyDescent="0.25">
      <c r="A972">
        <v>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15287000</v>
      </c>
      <c r="I972">
        <v>0</v>
      </c>
      <c r="J972">
        <v>0</v>
      </c>
      <c r="K972">
        <v>10142000</v>
      </c>
      <c r="L972">
        <v>7307700</v>
      </c>
      <c r="M972">
        <v>6602300</v>
      </c>
      <c r="N972">
        <v>29023000</v>
      </c>
      <c r="O972">
        <v>0</v>
      </c>
      <c r="P972">
        <v>0</v>
      </c>
      <c r="Q972">
        <v>19838000</v>
      </c>
      <c r="R972">
        <v>0</v>
      </c>
      <c r="S972">
        <v>6327200</v>
      </c>
      <c r="T972">
        <v>11062000</v>
      </c>
      <c r="U972">
        <v>0</v>
      </c>
      <c r="V972">
        <v>0</v>
      </c>
      <c r="W972">
        <v>6628100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2379500</v>
      </c>
      <c r="AG972">
        <v>3</v>
      </c>
      <c r="AH972">
        <v>3</v>
      </c>
      <c r="AI972">
        <v>3</v>
      </c>
      <c r="AJ972" t="s">
        <v>729</v>
      </c>
      <c r="AK972" t="s">
        <v>729</v>
      </c>
      <c r="AL972" t="s">
        <v>729</v>
      </c>
      <c r="AM972" t="s">
        <v>5358</v>
      </c>
      <c r="AN972">
        <v>0</v>
      </c>
      <c r="AO972" t="s">
        <v>5359</v>
      </c>
      <c r="AP972">
        <v>161740000</v>
      </c>
      <c r="AQ972">
        <v>8</v>
      </c>
      <c r="AR972" t="s">
        <v>5360</v>
      </c>
      <c r="AS972" t="s">
        <v>5360</v>
      </c>
      <c r="AT972" t="s">
        <v>5361</v>
      </c>
      <c r="AU972" t="s">
        <v>5362</v>
      </c>
    </row>
    <row r="973" spans="1:47" x14ac:dyDescent="0.25">
      <c r="A973">
        <v>842260000</v>
      </c>
      <c r="B973">
        <v>699590000</v>
      </c>
      <c r="C973">
        <v>550470000</v>
      </c>
      <c r="D973">
        <v>992770000</v>
      </c>
      <c r="E973">
        <v>1936600000</v>
      </c>
      <c r="F973">
        <v>396310000</v>
      </c>
      <c r="G973">
        <v>357700000</v>
      </c>
      <c r="H973">
        <v>728270000</v>
      </c>
      <c r="I973">
        <v>172320000</v>
      </c>
      <c r="J973">
        <v>930460000</v>
      </c>
      <c r="K973">
        <v>497770000</v>
      </c>
      <c r="L973">
        <v>606960000</v>
      </c>
      <c r="M973">
        <v>181720000</v>
      </c>
      <c r="N973">
        <v>527480000</v>
      </c>
      <c r="O973">
        <v>445110000</v>
      </c>
      <c r="P973">
        <v>488290000</v>
      </c>
      <c r="Q973">
        <v>503550000</v>
      </c>
      <c r="R973">
        <v>387530000</v>
      </c>
      <c r="S973">
        <v>272960000</v>
      </c>
      <c r="T973">
        <v>556060000</v>
      </c>
      <c r="U973">
        <v>518500000</v>
      </c>
      <c r="V973">
        <v>443240000</v>
      </c>
      <c r="W973">
        <v>293830000</v>
      </c>
      <c r="X973">
        <v>95773000</v>
      </c>
      <c r="Y973">
        <v>274720000</v>
      </c>
      <c r="Z973">
        <v>818360000</v>
      </c>
      <c r="AA973">
        <v>603790000</v>
      </c>
      <c r="AB973">
        <v>705470000</v>
      </c>
      <c r="AC973">
        <v>674360000</v>
      </c>
      <c r="AG973">
        <v>7</v>
      </c>
      <c r="AH973">
        <v>7</v>
      </c>
      <c r="AI973">
        <v>7</v>
      </c>
      <c r="AJ973" t="s">
        <v>2494</v>
      </c>
      <c r="AK973" t="s">
        <v>2494</v>
      </c>
      <c r="AL973" t="s">
        <v>2494</v>
      </c>
      <c r="AM973" t="s">
        <v>5363</v>
      </c>
      <c r="AN973">
        <v>0</v>
      </c>
      <c r="AO973" t="s">
        <v>5364</v>
      </c>
      <c r="AP973">
        <v>45762000000</v>
      </c>
      <c r="AQ973">
        <v>161</v>
      </c>
      <c r="AR973" t="s">
        <v>5365</v>
      </c>
      <c r="AS973" t="s">
        <v>5365</v>
      </c>
      <c r="AT973" t="s">
        <v>5366</v>
      </c>
      <c r="AU973" t="s">
        <v>5367</v>
      </c>
    </row>
    <row r="974" spans="1:47" x14ac:dyDescent="0.25">
      <c r="A974">
        <v>23049000</v>
      </c>
      <c r="B974">
        <v>27785000</v>
      </c>
      <c r="C974">
        <v>31337000</v>
      </c>
      <c r="D974">
        <v>36539000</v>
      </c>
      <c r="E974">
        <v>29958000</v>
      </c>
      <c r="F974">
        <v>36099000</v>
      </c>
      <c r="G974">
        <v>27291000</v>
      </c>
      <c r="H974">
        <v>43677000</v>
      </c>
      <c r="I974">
        <v>39004000</v>
      </c>
      <c r="J974">
        <v>33493000</v>
      </c>
      <c r="K974">
        <v>50926000</v>
      </c>
      <c r="L974">
        <v>42962000</v>
      </c>
      <c r="M974">
        <v>27521000</v>
      </c>
      <c r="N974">
        <v>50523000</v>
      </c>
      <c r="O974">
        <v>54396000</v>
      </c>
      <c r="P974">
        <v>37186000</v>
      </c>
      <c r="Q974">
        <v>66734000</v>
      </c>
      <c r="R974">
        <v>49150000</v>
      </c>
      <c r="S974">
        <v>26320000</v>
      </c>
      <c r="T974">
        <v>67650000</v>
      </c>
      <c r="U974">
        <v>22686000</v>
      </c>
      <c r="V974">
        <v>29016000</v>
      </c>
      <c r="W974">
        <v>68095000</v>
      </c>
      <c r="X974">
        <v>42229000</v>
      </c>
      <c r="Y974">
        <v>53530000</v>
      </c>
      <c r="Z974">
        <v>43187000</v>
      </c>
      <c r="AA974">
        <v>44030000</v>
      </c>
      <c r="AB974">
        <v>36082000</v>
      </c>
      <c r="AC974">
        <v>23242000</v>
      </c>
      <c r="AG974">
        <v>11</v>
      </c>
      <c r="AH974">
        <v>11</v>
      </c>
      <c r="AI974">
        <v>11</v>
      </c>
      <c r="AJ974">
        <v>47</v>
      </c>
      <c r="AK974">
        <v>47</v>
      </c>
      <c r="AL974">
        <v>47</v>
      </c>
      <c r="AM974" t="s">
        <v>4129</v>
      </c>
      <c r="AN974">
        <v>0</v>
      </c>
      <c r="AO974" t="s">
        <v>1198</v>
      </c>
      <c r="AP974">
        <v>3559500000</v>
      </c>
      <c r="AQ974">
        <v>129</v>
      </c>
      <c r="AR974" t="s">
        <v>5368</v>
      </c>
      <c r="AS974" t="s">
        <v>5369</v>
      </c>
      <c r="AT974" t="s">
        <v>5370</v>
      </c>
      <c r="AU974" t="s">
        <v>5371</v>
      </c>
    </row>
    <row r="975" spans="1:47" x14ac:dyDescent="0.25">
      <c r="A975">
        <v>3198400000</v>
      </c>
      <c r="B975">
        <v>2899400000</v>
      </c>
      <c r="C975">
        <v>3300000000</v>
      </c>
      <c r="D975">
        <v>2102100000</v>
      </c>
      <c r="E975">
        <v>2114300000</v>
      </c>
      <c r="F975">
        <v>3316300000</v>
      </c>
      <c r="G975">
        <v>3872400000</v>
      </c>
      <c r="H975">
        <v>2353700000</v>
      </c>
      <c r="I975">
        <v>4198400000</v>
      </c>
      <c r="J975">
        <v>3624200000</v>
      </c>
      <c r="K975">
        <v>2419000000</v>
      </c>
      <c r="L975">
        <v>1607100000</v>
      </c>
      <c r="M975">
        <v>2358800000</v>
      </c>
      <c r="N975">
        <v>1513100000</v>
      </c>
      <c r="O975">
        <v>2582600000</v>
      </c>
      <c r="P975">
        <v>2792800000</v>
      </c>
      <c r="Q975">
        <v>897170000</v>
      </c>
      <c r="R975">
        <v>2517800000</v>
      </c>
      <c r="S975">
        <v>2089200000</v>
      </c>
      <c r="T975">
        <v>1852900000</v>
      </c>
      <c r="U975">
        <v>3118800000</v>
      </c>
      <c r="V975">
        <v>2675900000</v>
      </c>
      <c r="W975">
        <v>2185300000</v>
      </c>
      <c r="X975">
        <v>3863800000</v>
      </c>
      <c r="Y975">
        <v>3405500000</v>
      </c>
      <c r="Z975">
        <v>1931200000</v>
      </c>
      <c r="AA975">
        <v>2277600000</v>
      </c>
      <c r="AB975">
        <v>2410400000</v>
      </c>
      <c r="AC975">
        <v>2111200000</v>
      </c>
      <c r="AG975">
        <v>38</v>
      </c>
      <c r="AH975">
        <v>38</v>
      </c>
      <c r="AI975">
        <v>35</v>
      </c>
      <c r="AJ975" t="s">
        <v>5372</v>
      </c>
      <c r="AK975" t="s">
        <v>5372</v>
      </c>
      <c r="AL975" t="s">
        <v>2306</v>
      </c>
      <c r="AM975" t="s">
        <v>5373</v>
      </c>
      <c r="AN975">
        <v>0</v>
      </c>
      <c r="AO975" t="s">
        <v>305</v>
      </c>
      <c r="AP975">
        <v>230300000000</v>
      </c>
      <c r="AQ975">
        <v>1934</v>
      </c>
      <c r="AR975" t="s">
        <v>5374</v>
      </c>
      <c r="AS975" t="s">
        <v>5375</v>
      </c>
      <c r="AT975" t="s">
        <v>5376</v>
      </c>
      <c r="AU975" t="s">
        <v>5377</v>
      </c>
    </row>
    <row r="976" spans="1:47" x14ac:dyDescent="0.25">
      <c r="A976">
        <v>53781000</v>
      </c>
      <c r="B976">
        <v>99310000</v>
      </c>
      <c r="C976">
        <v>53727000</v>
      </c>
      <c r="D976">
        <v>46299000</v>
      </c>
      <c r="E976">
        <v>33607000</v>
      </c>
      <c r="F976">
        <v>33026000</v>
      </c>
      <c r="G976">
        <v>49875000</v>
      </c>
      <c r="H976">
        <v>50356000</v>
      </c>
      <c r="I976">
        <v>37403000</v>
      </c>
      <c r="J976">
        <v>41936000</v>
      </c>
      <c r="K976">
        <v>23752000</v>
      </c>
      <c r="L976">
        <v>27487000</v>
      </c>
      <c r="M976">
        <v>47255000</v>
      </c>
      <c r="N976">
        <v>27341000</v>
      </c>
      <c r="O976">
        <v>52750000</v>
      </c>
      <c r="P976">
        <v>27597000</v>
      </c>
      <c r="Q976">
        <v>22257000</v>
      </c>
      <c r="R976">
        <v>25273000</v>
      </c>
      <c r="S976">
        <v>26286000</v>
      </c>
      <c r="T976">
        <v>59591000</v>
      </c>
      <c r="U976">
        <v>27683000</v>
      </c>
      <c r="V976">
        <v>37108000</v>
      </c>
      <c r="W976">
        <v>31737000</v>
      </c>
      <c r="X976">
        <v>26225000</v>
      </c>
      <c r="Y976">
        <v>22479000</v>
      </c>
      <c r="Z976">
        <v>22891000</v>
      </c>
      <c r="AA976">
        <v>35731000</v>
      </c>
      <c r="AB976">
        <v>38306000</v>
      </c>
      <c r="AC976">
        <v>32001000</v>
      </c>
      <c r="AG976">
        <v>31</v>
      </c>
      <c r="AH976">
        <v>26</v>
      </c>
      <c r="AI976">
        <v>25</v>
      </c>
      <c r="AJ976" t="s">
        <v>316</v>
      </c>
      <c r="AK976" t="s">
        <v>5033</v>
      </c>
      <c r="AL976" t="s">
        <v>5378</v>
      </c>
      <c r="AM976" t="s">
        <v>5379</v>
      </c>
      <c r="AN976">
        <v>0</v>
      </c>
      <c r="AO976" t="s">
        <v>5380</v>
      </c>
      <c r="AP976">
        <v>3288800000</v>
      </c>
      <c r="AQ976">
        <v>195</v>
      </c>
      <c r="AR976" t="s">
        <v>5381</v>
      </c>
      <c r="AS976" t="s">
        <v>5381</v>
      </c>
      <c r="AT976" t="s">
        <v>5382</v>
      </c>
      <c r="AU976" t="s">
        <v>5383</v>
      </c>
    </row>
    <row r="977" spans="1:47" x14ac:dyDescent="0.25">
      <c r="A977">
        <v>212850000</v>
      </c>
      <c r="B977">
        <v>498050000</v>
      </c>
      <c r="C977">
        <v>281860000</v>
      </c>
      <c r="D977">
        <v>122780000</v>
      </c>
      <c r="E977">
        <v>259980000</v>
      </c>
      <c r="F977">
        <v>152660000</v>
      </c>
      <c r="G977">
        <v>220600000</v>
      </c>
      <c r="H977">
        <v>129170000</v>
      </c>
      <c r="I977">
        <v>259220000</v>
      </c>
      <c r="J977">
        <v>202940000</v>
      </c>
      <c r="K977">
        <v>121030000</v>
      </c>
      <c r="L977">
        <v>131280000</v>
      </c>
      <c r="M977">
        <v>198670000</v>
      </c>
      <c r="N977">
        <v>119230000</v>
      </c>
      <c r="O977">
        <v>137250000</v>
      </c>
      <c r="P977">
        <v>263760000</v>
      </c>
      <c r="Q977">
        <v>62172000</v>
      </c>
      <c r="R977">
        <v>114720000</v>
      </c>
      <c r="S977">
        <v>200060000</v>
      </c>
      <c r="T977">
        <v>145730000</v>
      </c>
      <c r="U977">
        <v>153380000</v>
      </c>
      <c r="V977">
        <v>176780000</v>
      </c>
      <c r="W977">
        <v>132350000</v>
      </c>
      <c r="X977">
        <v>235370000</v>
      </c>
      <c r="Y977">
        <v>109020000</v>
      </c>
      <c r="Z977">
        <v>121570000</v>
      </c>
      <c r="AA977">
        <v>123430000</v>
      </c>
      <c r="AB977">
        <v>100000000</v>
      </c>
      <c r="AC977">
        <v>114640000</v>
      </c>
      <c r="AG977">
        <v>25</v>
      </c>
      <c r="AH977">
        <v>25</v>
      </c>
      <c r="AI977">
        <v>21</v>
      </c>
      <c r="AJ977" t="s">
        <v>5384</v>
      </c>
      <c r="AK977" t="s">
        <v>5384</v>
      </c>
      <c r="AL977">
        <v>43</v>
      </c>
      <c r="AM977" t="s">
        <v>5385</v>
      </c>
      <c r="AN977">
        <v>0</v>
      </c>
      <c r="AO977" t="s">
        <v>305</v>
      </c>
      <c r="AP977">
        <v>15909000000</v>
      </c>
      <c r="AQ977">
        <v>444</v>
      </c>
      <c r="AR977" t="s">
        <v>5386</v>
      </c>
      <c r="AS977" t="s">
        <v>5387</v>
      </c>
      <c r="AT977" t="s">
        <v>5388</v>
      </c>
      <c r="AU977" t="s">
        <v>5389</v>
      </c>
    </row>
    <row r="978" spans="1:47" x14ac:dyDescent="0.25">
      <c r="A978">
        <v>274430000</v>
      </c>
      <c r="B978">
        <v>280680000</v>
      </c>
      <c r="C978">
        <v>356570000</v>
      </c>
      <c r="D978">
        <v>278150000</v>
      </c>
      <c r="E978">
        <v>417330000</v>
      </c>
      <c r="F978">
        <v>1024600000</v>
      </c>
      <c r="G978">
        <v>544310000</v>
      </c>
      <c r="H978">
        <v>285370000</v>
      </c>
      <c r="I978">
        <v>834990000</v>
      </c>
      <c r="J978">
        <v>507370000</v>
      </c>
      <c r="K978">
        <v>777960000</v>
      </c>
      <c r="L978">
        <v>673380000</v>
      </c>
      <c r="M978">
        <v>868520000</v>
      </c>
      <c r="N978">
        <v>533530000</v>
      </c>
      <c r="O978">
        <v>304860000</v>
      </c>
      <c r="P978">
        <v>918890000</v>
      </c>
      <c r="Q978">
        <v>377300000</v>
      </c>
      <c r="R978">
        <v>717380000</v>
      </c>
      <c r="S978">
        <v>393710000</v>
      </c>
      <c r="T978">
        <v>388830000</v>
      </c>
      <c r="U978">
        <v>437180000</v>
      </c>
      <c r="V978">
        <v>143580000</v>
      </c>
      <c r="W978">
        <v>710060000</v>
      </c>
      <c r="X978">
        <v>1824700000</v>
      </c>
      <c r="Y978">
        <v>1302700000</v>
      </c>
      <c r="Z978">
        <v>1827400000</v>
      </c>
      <c r="AA978">
        <v>460940000</v>
      </c>
      <c r="AB978">
        <v>419530000</v>
      </c>
      <c r="AC978">
        <v>505500000</v>
      </c>
      <c r="AG978">
        <v>16</v>
      </c>
      <c r="AH978">
        <v>16</v>
      </c>
      <c r="AI978">
        <v>16</v>
      </c>
      <c r="AJ978" t="s">
        <v>5390</v>
      </c>
      <c r="AK978" t="s">
        <v>5390</v>
      </c>
      <c r="AL978" t="s">
        <v>5390</v>
      </c>
      <c r="AM978" t="s">
        <v>5391</v>
      </c>
      <c r="AN978">
        <v>0</v>
      </c>
      <c r="AO978" t="s">
        <v>305</v>
      </c>
      <c r="AP978">
        <v>63315000000</v>
      </c>
      <c r="AQ978">
        <v>734</v>
      </c>
      <c r="AR978" t="s">
        <v>5392</v>
      </c>
      <c r="AS978" t="s">
        <v>5392</v>
      </c>
      <c r="AT978" t="s">
        <v>5393</v>
      </c>
      <c r="AU978" t="s">
        <v>5394</v>
      </c>
    </row>
    <row r="979" spans="1:47" x14ac:dyDescent="0.25">
      <c r="A979">
        <v>0</v>
      </c>
      <c r="B979">
        <v>20386000</v>
      </c>
      <c r="C979">
        <v>0</v>
      </c>
      <c r="D979">
        <v>0</v>
      </c>
      <c r="E979">
        <v>0</v>
      </c>
      <c r="F979">
        <v>15987000</v>
      </c>
      <c r="G979">
        <v>18105000</v>
      </c>
      <c r="H979">
        <v>42701000</v>
      </c>
      <c r="I979">
        <v>0</v>
      </c>
      <c r="J979">
        <v>25661000</v>
      </c>
      <c r="K979">
        <v>0</v>
      </c>
      <c r="L979">
        <v>0</v>
      </c>
      <c r="M979">
        <v>12242000</v>
      </c>
      <c r="N979">
        <v>49787000</v>
      </c>
      <c r="O979">
        <v>36329000</v>
      </c>
      <c r="P979">
        <v>0</v>
      </c>
      <c r="Q979">
        <v>26510000</v>
      </c>
      <c r="R979">
        <v>0</v>
      </c>
      <c r="S979">
        <v>16625000</v>
      </c>
      <c r="T979">
        <v>0</v>
      </c>
      <c r="U979">
        <v>31429000</v>
      </c>
      <c r="V979">
        <v>0</v>
      </c>
      <c r="W979">
        <v>0</v>
      </c>
      <c r="X979">
        <v>0</v>
      </c>
      <c r="Y979">
        <v>0</v>
      </c>
      <c r="Z979">
        <v>30656000</v>
      </c>
      <c r="AA979">
        <v>0</v>
      </c>
      <c r="AB979">
        <v>0</v>
      </c>
      <c r="AC979">
        <v>0</v>
      </c>
      <c r="AG979">
        <v>38</v>
      </c>
      <c r="AH979">
        <v>1</v>
      </c>
      <c r="AI979">
        <v>1</v>
      </c>
      <c r="AJ979" t="s">
        <v>5395</v>
      </c>
      <c r="AK979" t="s">
        <v>268</v>
      </c>
      <c r="AL979" t="s">
        <v>268</v>
      </c>
      <c r="AM979" t="s">
        <v>5396</v>
      </c>
      <c r="AN979">
        <v>0</v>
      </c>
      <c r="AO979" t="s">
        <v>5397</v>
      </c>
      <c r="AP979">
        <v>974640000</v>
      </c>
      <c r="AQ979">
        <v>11</v>
      </c>
      <c r="AR979" t="s">
        <v>5398</v>
      </c>
      <c r="AS979" t="s">
        <v>5398</v>
      </c>
      <c r="AT979" t="s">
        <v>5399</v>
      </c>
      <c r="AU979" t="s">
        <v>5400</v>
      </c>
    </row>
    <row r="980" spans="1:47" x14ac:dyDescent="0.25">
      <c r="A980">
        <v>674080000</v>
      </c>
      <c r="B980">
        <v>343190000</v>
      </c>
      <c r="C980">
        <v>743230000</v>
      </c>
      <c r="D980">
        <v>1041600000</v>
      </c>
      <c r="E980">
        <v>870030000</v>
      </c>
      <c r="F980">
        <v>858200000</v>
      </c>
      <c r="G980">
        <v>539300000</v>
      </c>
      <c r="H980">
        <v>1259600000</v>
      </c>
      <c r="I980">
        <v>742000000</v>
      </c>
      <c r="J980">
        <v>1016400000</v>
      </c>
      <c r="K980">
        <v>1128400000</v>
      </c>
      <c r="L980">
        <v>972460000</v>
      </c>
      <c r="M980">
        <v>515140000</v>
      </c>
      <c r="N980">
        <v>844980000</v>
      </c>
      <c r="O980">
        <v>886220000</v>
      </c>
      <c r="P980">
        <v>602180000</v>
      </c>
      <c r="Q980">
        <v>1216400000</v>
      </c>
      <c r="R980">
        <v>976100000</v>
      </c>
      <c r="S980">
        <v>430880000</v>
      </c>
      <c r="T980">
        <v>761060000</v>
      </c>
      <c r="U980">
        <v>436530000</v>
      </c>
      <c r="V980">
        <v>391830000</v>
      </c>
      <c r="W980">
        <v>1008800000</v>
      </c>
      <c r="X980">
        <v>385980000</v>
      </c>
      <c r="Y980">
        <v>1105000000</v>
      </c>
      <c r="Z980">
        <v>850860000</v>
      </c>
      <c r="AA980">
        <v>703800000</v>
      </c>
      <c r="AB980">
        <v>1032700000</v>
      </c>
      <c r="AC980">
        <v>1134500000</v>
      </c>
      <c r="AG980">
        <v>43</v>
      </c>
      <c r="AH980">
        <v>26</v>
      </c>
      <c r="AI980">
        <v>0</v>
      </c>
      <c r="AJ980" t="s">
        <v>5401</v>
      </c>
      <c r="AK980" t="s">
        <v>5402</v>
      </c>
      <c r="AL980">
        <v>0</v>
      </c>
      <c r="AM980" t="s">
        <v>5403</v>
      </c>
      <c r="AN980">
        <v>0</v>
      </c>
      <c r="AO980" t="s">
        <v>5404</v>
      </c>
      <c r="AP980">
        <v>70119000000</v>
      </c>
      <c r="AQ980">
        <v>885</v>
      </c>
      <c r="AR980" t="s">
        <v>5405</v>
      </c>
      <c r="AS980" t="s">
        <v>5405</v>
      </c>
      <c r="AT980" t="s">
        <v>5399</v>
      </c>
      <c r="AU980" t="s">
        <v>5400</v>
      </c>
    </row>
    <row r="981" spans="1:47" x14ac:dyDescent="0.25">
      <c r="A981">
        <v>0</v>
      </c>
      <c r="B981">
        <v>482480</v>
      </c>
      <c r="C981">
        <v>1059400</v>
      </c>
      <c r="D981">
        <v>2080600</v>
      </c>
      <c r="E981">
        <v>753780</v>
      </c>
      <c r="F981">
        <v>1744200</v>
      </c>
      <c r="G981">
        <v>591220</v>
      </c>
      <c r="H981">
        <v>1957400</v>
      </c>
      <c r="I981">
        <v>686270</v>
      </c>
      <c r="J981">
        <v>1278300</v>
      </c>
      <c r="K981">
        <v>2098300</v>
      </c>
      <c r="L981">
        <v>1819100</v>
      </c>
      <c r="M981">
        <v>888660</v>
      </c>
      <c r="N981">
        <v>5208400</v>
      </c>
      <c r="O981">
        <v>1819800</v>
      </c>
      <c r="P981">
        <v>0</v>
      </c>
      <c r="Q981">
        <v>6774200</v>
      </c>
      <c r="R981">
        <v>3244800</v>
      </c>
      <c r="S981">
        <v>738370</v>
      </c>
      <c r="T981">
        <v>2904800</v>
      </c>
      <c r="U981">
        <v>461700</v>
      </c>
      <c r="V981">
        <v>0</v>
      </c>
      <c r="W981">
        <v>5805600</v>
      </c>
      <c r="X981">
        <v>876200</v>
      </c>
      <c r="Y981">
        <v>3790300</v>
      </c>
      <c r="Z981">
        <v>1775600</v>
      </c>
      <c r="AA981">
        <v>2134800</v>
      </c>
      <c r="AB981">
        <v>1748700</v>
      </c>
      <c r="AC981">
        <v>1644800</v>
      </c>
      <c r="AG981">
        <v>40</v>
      </c>
      <c r="AH981">
        <v>1</v>
      </c>
      <c r="AI981">
        <v>0</v>
      </c>
      <c r="AJ981" t="s">
        <v>5406</v>
      </c>
      <c r="AK981" t="s">
        <v>633</v>
      </c>
      <c r="AL981">
        <v>0</v>
      </c>
      <c r="AM981" t="s">
        <v>5407</v>
      </c>
      <c r="AN981">
        <v>0</v>
      </c>
      <c r="AO981" t="s">
        <v>5408</v>
      </c>
      <c r="AP981">
        <v>138060000</v>
      </c>
      <c r="AQ981">
        <v>10</v>
      </c>
      <c r="AR981" t="s">
        <v>5409</v>
      </c>
      <c r="AS981" t="s">
        <v>5409</v>
      </c>
      <c r="AT981" t="s">
        <v>5399</v>
      </c>
      <c r="AU981" t="s">
        <v>5400</v>
      </c>
    </row>
    <row r="982" spans="1:47" x14ac:dyDescent="0.25">
      <c r="A982">
        <v>108760000</v>
      </c>
      <c r="B982">
        <v>101940000</v>
      </c>
      <c r="C982">
        <v>77876000</v>
      </c>
      <c r="D982">
        <v>132970000</v>
      </c>
      <c r="E982">
        <v>141450000</v>
      </c>
      <c r="F982">
        <v>96104000</v>
      </c>
      <c r="G982">
        <v>58395000</v>
      </c>
      <c r="H982">
        <v>96598000</v>
      </c>
      <c r="I982">
        <v>84061000</v>
      </c>
      <c r="J982">
        <v>89071000</v>
      </c>
      <c r="K982">
        <v>125370000</v>
      </c>
      <c r="L982">
        <v>83437000</v>
      </c>
      <c r="M982">
        <v>96669000</v>
      </c>
      <c r="N982">
        <v>91248000</v>
      </c>
      <c r="O982">
        <v>119620000</v>
      </c>
      <c r="P982">
        <v>84091000</v>
      </c>
      <c r="Q982">
        <v>167620000</v>
      </c>
      <c r="R982">
        <v>89642000</v>
      </c>
      <c r="S982">
        <v>97942000</v>
      </c>
      <c r="T982">
        <v>134340000</v>
      </c>
      <c r="U982">
        <v>40201000</v>
      </c>
      <c r="V982">
        <v>39245000</v>
      </c>
      <c r="W982">
        <v>71857000</v>
      </c>
      <c r="X982">
        <v>62088000</v>
      </c>
      <c r="Y982">
        <v>65796000</v>
      </c>
      <c r="Z982">
        <v>72244000</v>
      </c>
      <c r="AA982">
        <v>85208000</v>
      </c>
      <c r="AB982">
        <v>88146000</v>
      </c>
      <c r="AC982">
        <v>90018000</v>
      </c>
      <c r="AG982">
        <v>40</v>
      </c>
      <c r="AH982">
        <v>40</v>
      </c>
      <c r="AI982">
        <v>40</v>
      </c>
      <c r="AJ982" t="s">
        <v>467</v>
      </c>
      <c r="AK982" t="s">
        <v>467</v>
      </c>
      <c r="AL982" t="s">
        <v>467</v>
      </c>
      <c r="AM982" t="s">
        <v>5410</v>
      </c>
      <c r="AN982">
        <v>0</v>
      </c>
      <c r="AO982" t="s">
        <v>5411</v>
      </c>
      <c r="AP982">
        <v>7697800000</v>
      </c>
      <c r="AQ982">
        <v>360</v>
      </c>
      <c r="AR982" t="s">
        <v>5412</v>
      </c>
      <c r="AS982" t="s">
        <v>5412</v>
      </c>
      <c r="AT982" t="s">
        <v>5413</v>
      </c>
      <c r="AU982" t="s">
        <v>5414</v>
      </c>
    </row>
    <row r="983" spans="1:47" x14ac:dyDescent="0.25">
      <c r="A983">
        <v>39845000</v>
      </c>
      <c r="B983">
        <v>54276000</v>
      </c>
      <c r="C983">
        <v>33979000</v>
      </c>
      <c r="D983">
        <v>41739000</v>
      </c>
      <c r="E983">
        <v>47259000</v>
      </c>
      <c r="F983">
        <v>25092000</v>
      </c>
      <c r="G983">
        <v>23056000</v>
      </c>
      <c r="H983">
        <v>30916000</v>
      </c>
      <c r="I983">
        <v>20313000</v>
      </c>
      <c r="J983">
        <v>24011000</v>
      </c>
      <c r="K983">
        <v>12427000</v>
      </c>
      <c r="L983">
        <v>14758000</v>
      </c>
      <c r="M983">
        <v>18960000</v>
      </c>
      <c r="N983">
        <v>13568000</v>
      </c>
      <c r="O983">
        <v>22847000</v>
      </c>
      <c r="P983">
        <v>20733000</v>
      </c>
      <c r="Q983">
        <v>20215000</v>
      </c>
      <c r="R983">
        <v>10003000</v>
      </c>
      <c r="S983">
        <v>18178000</v>
      </c>
      <c r="T983">
        <v>29534000</v>
      </c>
      <c r="U983">
        <v>14808000</v>
      </c>
      <c r="V983">
        <v>15717000</v>
      </c>
      <c r="W983">
        <v>15659000</v>
      </c>
      <c r="X983">
        <v>10832000</v>
      </c>
      <c r="Y983">
        <v>11209000</v>
      </c>
      <c r="Z983">
        <v>6655800</v>
      </c>
      <c r="AA983">
        <v>21448000</v>
      </c>
      <c r="AB983">
        <v>21602000</v>
      </c>
      <c r="AC983">
        <v>18850000</v>
      </c>
      <c r="AG983">
        <v>13</v>
      </c>
      <c r="AH983">
        <v>13</v>
      </c>
      <c r="AI983">
        <v>13</v>
      </c>
      <c r="AJ983" t="s">
        <v>74</v>
      </c>
      <c r="AK983" t="s">
        <v>74</v>
      </c>
      <c r="AL983" t="s">
        <v>74</v>
      </c>
      <c r="AM983" t="s">
        <v>5415</v>
      </c>
      <c r="AN983">
        <v>0</v>
      </c>
      <c r="AO983" t="s">
        <v>5416</v>
      </c>
      <c r="AP983">
        <v>1722500000</v>
      </c>
      <c r="AQ983">
        <v>114</v>
      </c>
      <c r="AR983" t="s">
        <v>5417</v>
      </c>
      <c r="AS983" t="s">
        <v>5418</v>
      </c>
      <c r="AT983" t="s">
        <v>5419</v>
      </c>
      <c r="AU983" t="s">
        <v>5420</v>
      </c>
    </row>
    <row r="984" spans="1:47" x14ac:dyDescent="0.25">
      <c r="A984">
        <v>42898000</v>
      </c>
      <c r="B984">
        <v>2067400</v>
      </c>
      <c r="C984">
        <v>37685000</v>
      </c>
      <c r="D984">
        <v>0</v>
      </c>
      <c r="E984">
        <v>46056000</v>
      </c>
      <c r="F984">
        <v>85021000</v>
      </c>
      <c r="G984">
        <v>41176000</v>
      </c>
      <c r="H984">
        <v>34505000</v>
      </c>
      <c r="I984">
        <v>162440000</v>
      </c>
      <c r="J984">
        <v>33436000</v>
      </c>
      <c r="K984">
        <v>72478000</v>
      </c>
      <c r="L984">
        <v>43277000</v>
      </c>
      <c r="M984">
        <v>33486000</v>
      </c>
      <c r="N984">
        <v>17344000</v>
      </c>
      <c r="O984">
        <v>12218000</v>
      </c>
      <c r="P984">
        <v>315090000</v>
      </c>
      <c r="Q984">
        <v>108250000</v>
      </c>
      <c r="R984">
        <v>102650000</v>
      </c>
      <c r="S984">
        <v>284040</v>
      </c>
      <c r="T984">
        <v>27197000</v>
      </c>
      <c r="U984">
        <v>2208600</v>
      </c>
      <c r="V984">
        <v>5422500</v>
      </c>
      <c r="W984">
        <v>15029000</v>
      </c>
      <c r="X984">
        <v>124040000</v>
      </c>
      <c r="Y984">
        <v>134370000</v>
      </c>
      <c r="Z984">
        <v>133410000</v>
      </c>
      <c r="AA984">
        <v>2321700</v>
      </c>
      <c r="AB984">
        <v>13179000</v>
      </c>
      <c r="AC984">
        <v>12301000</v>
      </c>
      <c r="AG984">
        <v>10</v>
      </c>
      <c r="AH984">
        <v>2</v>
      </c>
      <c r="AI984">
        <v>2</v>
      </c>
      <c r="AJ984" t="s">
        <v>2984</v>
      </c>
      <c r="AK984" t="s">
        <v>1303</v>
      </c>
      <c r="AL984" t="s">
        <v>1303</v>
      </c>
      <c r="AM984" t="s">
        <v>5421</v>
      </c>
      <c r="AN984">
        <v>0</v>
      </c>
      <c r="AO984" t="s">
        <v>5422</v>
      </c>
      <c r="AP984">
        <v>5663200000</v>
      </c>
      <c r="AQ984">
        <v>50</v>
      </c>
      <c r="AR984" t="s">
        <v>5423</v>
      </c>
      <c r="AS984" t="s">
        <v>5424</v>
      </c>
      <c r="AT984" t="s">
        <v>5425</v>
      </c>
      <c r="AU984" t="s">
        <v>5426</v>
      </c>
    </row>
    <row r="985" spans="1:47" x14ac:dyDescent="0.25">
      <c r="A985">
        <v>130760000</v>
      </c>
      <c r="B985">
        <v>369960000</v>
      </c>
      <c r="C985">
        <v>214330000</v>
      </c>
      <c r="D985">
        <v>90753000</v>
      </c>
      <c r="E985">
        <v>163060000</v>
      </c>
      <c r="F985">
        <v>47760000</v>
      </c>
      <c r="G985">
        <v>59328000</v>
      </c>
      <c r="H985">
        <v>45235000</v>
      </c>
      <c r="I985">
        <v>78236000</v>
      </c>
      <c r="J985">
        <v>154680000</v>
      </c>
      <c r="K985">
        <v>502700</v>
      </c>
      <c r="L985">
        <v>24560000</v>
      </c>
      <c r="M985">
        <v>25244000</v>
      </c>
      <c r="N985">
        <v>1073500</v>
      </c>
      <c r="O985">
        <v>30230000</v>
      </c>
      <c r="P985">
        <v>5849200</v>
      </c>
      <c r="Q985">
        <v>30143000</v>
      </c>
      <c r="R985">
        <v>10012000</v>
      </c>
      <c r="S985">
        <v>7371000</v>
      </c>
      <c r="T985">
        <v>36692000</v>
      </c>
      <c r="U985">
        <v>645150</v>
      </c>
      <c r="V985">
        <v>660290</v>
      </c>
      <c r="W985">
        <v>124850</v>
      </c>
      <c r="X985">
        <v>1674200</v>
      </c>
      <c r="Y985">
        <v>13694000</v>
      </c>
      <c r="Z985">
        <v>4575600</v>
      </c>
      <c r="AA985">
        <v>42651000</v>
      </c>
      <c r="AB985">
        <v>71139000</v>
      </c>
      <c r="AC985">
        <v>55061000</v>
      </c>
      <c r="AG985">
        <v>18</v>
      </c>
      <c r="AH985">
        <v>18</v>
      </c>
      <c r="AI985">
        <v>18</v>
      </c>
      <c r="AJ985" t="s">
        <v>4827</v>
      </c>
      <c r="AK985" t="s">
        <v>4827</v>
      </c>
      <c r="AL985" t="s">
        <v>4827</v>
      </c>
      <c r="AM985">
        <v>44</v>
      </c>
      <c r="AN985">
        <v>0</v>
      </c>
      <c r="AO985" t="s">
        <v>5427</v>
      </c>
      <c r="AP985">
        <v>4022600000</v>
      </c>
      <c r="AQ985">
        <v>196</v>
      </c>
      <c r="AR985" t="s">
        <v>5428</v>
      </c>
      <c r="AS985" t="s">
        <v>5428</v>
      </c>
      <c r="AT985" t="s">
        <v>5429</v>
      </c>
      <c r="AU985" t="s">
        <v>5430</v>
      </c>
    </row>
    <row r="986" spans="1:47" x14ac:dyDescent="0.25">
      <c r="A986">
        <v>79416000</v>
      </c>
      <c r="B986">
        <v>94613000</v>
      </c>
      <c r="C986">
        <v>83971000</v>
      </c>
      <c r="D986">
        <v>94547000</v>
      </c>
      <c r="E986">
        <v>124390000</v>
      </c>
      <c r="F986">
        <v>59968000</v>
      </c>
      <c r="G986">
        <v>30932000</v>
      </c>
      <c r="H986">
        <v>62196000</v>
      </c>
      <c r="I986">
        <v>48343000</v>
      </c>
      <c r="J986">
        <v>66787000</v>
      </c>
      <c r="K986">
        <v>64077000</v>
      </c>
      <c r="L986">
        <v>113010000</v>
      </c>
      <c r="M986">
        <v>80774000</v>
      </c>
      <c r="N986">
        <v>108620000</v>
      </c>
      <c r="O986">
        <v>38817000</v>
      </c>
      <c r="P986">
        <v>95025000</v>
      </c>
      <c r="Q986">
        <v>161370000</v>
      </c>
      <c r="R986">
        <v>76394000</v>
      </c>
      <c r="S986">
        <v>55229000</v>
      </c>
      <c r="T986">
        <v>154600000</v>
      </c>
      <c r="U986">
        <v>25658000</v>
      </c>
      <c r="V986">
        <v>38710000</v>
      </c>
      <c r="W986">
        <v>31031000</v>
      </c>
      <c r="X986">
        <v>33133000</v>
      </c>
      <c r="Y986">
        <v>44667000</v>
      </c>
      <c r="Z986">
        <v>34412000</v>
      </c>
      <c r="AA986">
        <v>54710000</v>
      </c>
      <c r="AB986">
        <v>67874000</v>
      </c>
      <c r="AC986">
        <v>69736000</v>
      </c>
      <c r="AG986">
        <v>18</v>
      </c>
      <c r="AH986">
        <v>18</v>
      </c>
      <c r="AI986">
        <v>18</v>
      </c>
      <c r="AJ986" t="s">
        <v>478</v>
      </c>
      <c r="AK986" t="s">
        <v>478</v>
      </c>
      <c r="AL986" t="s">
        <v>478</v>
      </c>
      <c r="AM986" t="s">
        <v>5431</v>
      </c>
      <c r="AN986">
        <v>0</v>
      </c>
      <c r="AO986" t="s">
        <v>5432</v>
      </c>
      <c r="AP986">
        <v>5656300000</v>
      </c>
      <c r="AQ986">
        <v>221</v>
      </c>
      <c r="AR986" t="s">
        <v>5433</v>
      </c>
      <c r="AS986" t="s">
        <v>5433</v>
      </c>
      <c r="AT986" t="s">
        <v>5434</v>
      </c>
      <c r="AU986" t="s">
        <v>5435</v>
      </c>
    </row>
    <row r="987" spans="1:47" x14ac:dyDescent="0.25">
      <c r="A987">
        <v>31168000</v>
      </c>
      <c r="B987">
        <v>21178000</v>
      </c>
      <c r="C987">
        <v>18935000</v>
      </c>
      <c r="D987">
        <v>14309000</v>
      </c>
      <c r="E987">
        <v>24786000</v>
      </c>
      <c r="F987">
        <v>13959000</v>
      </c>
      <c r="G987">
        <v>24517000</v>
      </c>
      <c r="H987">
        <v>0</v>
      </c>
      <c r="I987">
        <v>20235000</v>
      </c>
      <c r="J987">
        <v>27227000</v>
      </c>
      <c r="K987">
        <v>2439600</v>
      </c>
      <c r="L987">
        <v>3699800</v>
      </c>
      <c r="M987">
        <v>1719200</v>
      </c>
      <c r="N987">
        <v>3055900</v>
      </c>
      <c r="O987">
        <v>2289500</v>
      </c>
      <c r="P987">
        <v>12474000</v>
      </c>
      <c r="Q987">
        <v>0</v>
      </c>
      <c r="R987">
        <v>1565700</v>
      </c>
      <c r="S987">
        <v>3638700</v>
      </c>
      <c r="T987">
        <v>9099500</v>
      </c>
      <c r="U987">
        <v>10482000</v>
      </c>
      <c r="V987">
        <v>6764500</v>
      </c>
      <c r="W987">
        <v>7000900</v>
      </c>
      <c r="X987">
        <v>14837000</v>
      </c>
      <c r="Y987">
        <v>3698200</v>
      </c>
      <c r="Z987">
        <v>3592300</v>
      </c>
      <c r="AA987">
        <v>7545400</v>
      </c>
      <c r="AB987">
        <v>12309000</v>
      </c>
      <c r="AC987">
        <v>11785000</v>
      </c>
      <c r="AG987">
        <v>6</v>
      </c>
      <c r="AH987">
        <v>6</v>
      </c>
      <c r="AI987">
        <v>6</v>
      </c>
      <c r="AJ987" t="s">
        <v>5436</v>
      </c>
      <c r="AK987" t="s">
        <v>5436</v>
      </c>
      <c r="AL987" t="s">
        <v>5436</v>
      </c>
      <c r="AM987" t="s">
        <v>5437</v>
      </c>
      <c r="AN987">
        <v>0</v>
      </c>
      <c r="AO987" t="s">
        <v>5438</v>
      </c>
      <c r="AP987">
        <v>850600000</v>
      </c>
      <c r="AQ987">
        <v>44</v>
      </c>
      <c r="AR987" t="s">
        <v>5439</v>
      </c>
      <c r="AS987" t="s">
        <v>5440</v>
      </c>
      <c r="AT987" t="s">
        <v>5441</v>
      </c>
      <c r="AU987" t="s">
        <v>5442</v>
      </c>
    </row>
    <row r="988" spans="1:47" x14ac:dyDescent="0.25">
      <c r="A988">
        <v>587460000</v>
      </c>
      <c r="B988">
        <v>480140000</v>
      </c>
      <c r="C988">
        <v>598870000</v>
      </c>
      <c r="D988">
        <v>438750000</v>
      </c>
      <c r="E988">
        <v>646780000</v>
      </c>
      <c r="F988">
        <v>778910000</v>
      </c>
      <c r="G988">
        <v>670250000</v>
      </c>
      <c r="H988">
        <v>601260000</v>
      </c>
      <c r="I988">
        <v>701110000</v>
      </c>
      <c r="J988">
        <v>670090000</v>
      </c>
      <c r="K988">
        <v>381980000</v>
      </c>
      <c r="L988">
        <v>399730000</v>
      </c>
      <c r="M988">
        <v>440880000</v>
      </c>
      <c r="N988">
        <v>294870000</v>
      </c>
      <c r="O988">
        <v>604890000</v>
      </c>
      <c r="P988">
        <v>470580000</v>
      </c>
      <c r="Q988">
        <v>194910000</v>
      </c>
      <c r="R988">
        <v>543410000</v>
      </c>
      <c r="S988">
        <v>433250000</v>
      </c>
      <c r="T988">
        <v>391940000</v>
      </c>
      <c r="U988">
        <v>610410000</v>
      </c>
      <c r="V988">
        <v>731730000</v>
      </c>
      <c r="W988">
        <v>445720000</v>
      </c>
      <c r="X988">
        <v>702040000</v>
      </c>
      <c r="Y988">
        <v>516620000</v>
      </c>
      <c r="Z988">
        <v>404440000</v>
      </c>
      <c r="AA988">
        <v>421780000</v>
      </c>
      <c r="AB988">
        <v>607380000</v>
      </c>
      <c r="AC988">
        <v>583110000</v>
      </c>
      <c r="AG988">
        <v>23</v>
      </c>
      <c r="AH988">
        <v>21</v>
      </c>
      <c r="AI988">
        <v>21</v>
      </c>
      <c r="AJ988" t="s">
        <v>3270</v>
      </c>
      <c r="AK988" t="s">
        <v>5443</v>
      </c>
      <c r="AL988" t="s">
        <v>5443</v>
      </c>
      <c r="AM988" t="s">
        <v>5444</v>
      </c>
      <c r="AN988">
        <v>0</v>
      </c>
      <c r="AO988" t="s">
        <v>5445</v>
      </c>
      <c r="AP988">
        <v>47642000000</v>
      </c>
      <c r="AQ988">
        <v>546</v>
      </c>
      <c r="AR988" t="s">
        <v>5446</v>
      </c>
      <c r="AS988" t="s">
        <v>5446</v>
      </c>
      <c r="AT988" t="s">
        <v>5447</v>
      </c>
      <c r="AU988" t="s">
        <v>5448</v>
      </c>
    </row>
    <row r="989" spans="1:47" x14ac:dyDescent="0.25">
      <c r="A989">
        <v>0</v>
      </c>
      <c r="B989">
        <v>2223900</v>
      </c>
      <c r="C989">
        <v>0</v>
      </c>
      <c r="D989">
        <v>2138400</v>
      </c>
      <c r="E989">
        <v>0</v>
      </c>
      <c r="F989">
        <v>0</v>
      </c>
      <c r="G989">
        <v>3048400</v>
      </c>
      <c r="H989">
        <v>3513400</v>
      </c>
      <c r="I989">
        <v>0</v>
      </c>
      <c r="J989">
        <v>2718200</v>
      </c>
      <c r="K989">
        <v>2683500</v>
      </c>
      <c r="L989">
        <v>4822600</v>
      </c>
      <c r="M989">
        <v>0</v>
      </c>
      <c r="N989">
        <v>2109600</v>
      </c>
      <c r="O989">
        <v>0</v>
      </c>
      <c r="P989">
        <v>1378600</v>
      </c>
      <c r="Q989">
        <v>0</v>
      </c>
      <c r="R989">
        <v>0</v>
      </c>
      <c r="S989">
        <v>0</v>
      </c>
      <c r="T989">
        <v>0</v>
      </c>
      <c r="U989">
        <v>2517200</v>
      </c>
      <c r="V989">
        <v>1592300</v>
      </c>
      <c r="W989">
        <v>3075800</v>
      </c>
      <c r="X989">
        <v>0</v>
      </c>
      <c r="Y989">
        <v>0</v>
      </c>
      <c r="Z989">
        <v>1641400</v>
      </c>
      <c r="AA989">
        <v>4094100</v>
      </c>
      <c r="AB989">
        <v>4420000</v>
      </c>
      <c r="AC989">
        <v>6485900</v>
      </c>
      <c r="AG989">
        <v>6</v>
      </c>
      <c r="AH989">
        <v>2</v>
      </c>
      <c r="AI989">
        <v>2</v>
      </c>
      <c r="AJ989" t="s">
        <v>49</v>
      </c>
      <c r="AK989" t="s">
        <v>102</v>
      </c>
      <c r="AL989" t="s">
        <v>102</v>
      </c>
      <c r="AM989" t="s">
        <v>5449</v>
      </c>
      <c r="AN989" t="s">
        <v>5450</v>
      </c>
      <c r="AO989" t="s">
        <v>5451</v>
      </c>
      <c r="AP989">
        <v>94249000</v>
      </c>
      <c r="AQ989">
        <v>2</v>
      </c>
      <c r="AR989" t="s">
        <v>5452</v>
      </c>
      <c r="AS989" t="s">
        <v>5453</v>
      </c>
      <c r="AT989" t="s">
        <v>5454</v>
      </c>
      <c r="AU989" t="s">
        <v>5455</v>
      </c>
    </row>
    <row r="990" spans="1:47" x14ac:dyDescent="0.25">
      <c r="A990">
        <v>0</v>
      </c>
      <c r="B990">
        <v>0</v>
      </c>
      <c r="C990">
        <v>735740</v>
      </c>
      <c r="D990">
        <v>1514700</v>
      </c>
      <c r="E990">
        <v>1339300</v>
      </c>
      <c r="F990">
        <v>1235800</v>
      </c>
      <c r="G990">
        <v>1115000</v>
      </c>
      <c r="H990">
        <v>2078000</v>
      </c>
      <c r="I990">
        <v>0</v>
      </c>
      <c r="J990">
        <v>919600</v>
      </c>
      <c r="K990">
        <v>1443300</v>
      </c>
      <c r="L990">
        <v>1195800</v>
      </c>
      <c r="M990">
        <v>1049300</v>
      </c>
      <c r="N990">
        <v>0</v>
      </c>
      <c r="O990">
        <v>1391800</v>
      </c>
      <c r="P990">
        <v>0</v>
      </c>
      <c r="Q990">
        <v>959470</v>
      </c>
      <c r="R990">
        <v>1390700</v>
      </c>
      <c r="S990">
        <v>1171200</v>
      </c>
      <c r="T990">
        <v>1374400</v>
      </c>
      <c r="U990">
        <v>2037000</v>
      </c>
      <c r="V990">
        <v>2224600</v>
      </c>
      <c r="W990">
        <v>1521300</v>
      </c>
      <c r="X990">
        <v>1283800</v>
      </c>
      <c r="Y990">
        <v>2250800</v>
      </c>
      <c r="Z990">
        <v>1120000</v>
      </c>
      <c r="AA990">
        <v>1872400</v>
      </c>
      <c r="AB990">
        <v>2544200</v>
      </c>
      <c r="AC990">
        <v>2005900</v>
      </c>
      <c r="AG990">
        <v>2</v>
      </c>
      <c r="AH990">
        <v>2</v>
      </c>
      <c r="AI990">
        <v>2</v>
      </c>
      <c r="AJ990" t="s">
        <v>1257</v>
      </c>
      <c r="AK990" t="s">
        <v>1257</v>
      </c>
      <c r="AL990" t="s">
        <v>1257</v>
      </c>
      <c r="AM990" t="s">
        <v>5456</v>
      </c>
      <c r="AN990">
        <v>0</v>
      </c>
      <c r="AO990" t="s">
        <v>5457</v>
      </c>
      <c r="AP990">
        <v>108510000</v>
      </c>
      <c r="AQ990">
        <v>6</v>
      </c>
      <c r="AR990" t="s">
        <v>5458</v>
      </c>
      <c r="AS990" t="s">
        <v>5458</v>
      </c>
      <c r="AT990" t="s">
        <v>5459</v>
      </c>
      <c r="AU990" t="s">
        <v>5460</v>
      </c>
    </row>
    <row r="991" spans="1:47" x14ac:dyDescent="0.25">
      <c r="A991">
        <v>37315000</v>
      </c>
      <c r="B991">
        <v>18143000</v>
      </c>
      <c r="C991">
        <v>16586000</v>
      </c>
      <c r="D991">
        <v>24074000</v>
      </c>
      <c r="E991">
        <v>24586000</v>
      </c>
      <c r="F991">
        <v>48650000</v>
      </c>
      <c r="G991">
        <v>36576000</v>
      </c>
      <c r="H991">
        <v>67496000</v>
      </c>
      <c r="I991">
        <v>42481000</v>
      </c>
      <c r="J991">
        <v>34690000</v>
      </c>
      <c r="K991">
        <v>5548500</v>
      </c>
      <c r="L991">
        <v>3404500</v>
      </c>
      <c r="M991">
        <v>3054200</v>
      </c>
      <c r="N991">
        <v>4132100</v>
      </c>
      <c r="O991">
        <v>5552400</v>
      </c>
      <c r="P991">
        <v>1547300</v>
      </c>
      <c r="Q991">
        <v>19614000</v>
      </c>
      <c r="R991">
        <v>10587000</v>
      </c>
      <c r="S991">
        <v>17134000</v>
      </c>
      <c r="T991">
        <v>34371000</v>
      </c>
      <c r="U991">
        <v>31227000</v>
      </c>
      <c r="V991">
        <v>34829000</v>
      </c>
      <c r="W991">
        <v>24978000</v>
      </c>
      <c r="X991">
        <v>14390000</v>
      </c>
      <c r="Y991">
        <v>29511000</v>
      </c>
      <c r="Z991">
        <v>25887000</v>
      </c>
      <c r="AA991">
        <v>20145000</v>
      </c>
      <c r="AB991">
        <v>29225000</v>
      </c>
      <c r="AC991">
        <v>27173000</v>
      </c>
      <c r="AG991">
        <v>8</v>
      </c>
      <c r="AH991">
        <v>8</v>
      </c>
      <c r="AI991">
        <v>8</v>
      </c>
      <c r="AJ991" t="s">
        <v>4127</v>
      </c>
      <c r="AK991" t="s">
        <v>4127</v>
      </c>
      <c r="AL991" t="s">
        <v>4127</v>
      </c>
      <c r="AM991" t="s">
        <v>5461</v>
      </c>
      <c r="AN991">
        <v>0</v>
      </c>
      <c r="AO991" t="s">
        <v>5462</v>
      </c>
      <c r="AP991">
        <v>2308500000</v>
      </c>
      <c r="AQ991">
        <v>98</v>
      </c>
      <c r="AR991" t="s">
        <v>5463</v>
      </c>
      <c r="AS991" t="s">
        <v>5464</v>
      </c>
      <c r="AT991" t="s">
        <v>5465</v>
      </c>
      <c r="AU991" t="s">
        <v>5466</v>
      </c>
    </row>
    <row r="992" spans="1:47" x14ac:dyDescent="0.25">
      <c r="A992">
        <v>0</v>
      </c>
      <c r="B992">
        <v>1885200</v>
      </c>
      <c r="C992">
        <v>1946400</v>
      </c>
      <c r="D992">
        <v>1267800</v>
      </c>
      <c r="E992">
        <v>3141500</v>
      </c>
      <c r="F992">
        <v>960170</v>
      </c>
      <c r="G992">
        <v>1824800</v>
      </c>
      <c r="H992">
        <v>1387600</v>
      </c>
      <c r="I992">
        <v>1115000</v>
      </c>
      <c r="J992">
        <v>3572700</v>
      </c>
      <c r="K992">
        <v>1011300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894570</v>
      </c>
      <c r="T992">
        <v>939550</v>
      </c>
      <c r="U992">
        <v>0</v>
      </c>
      <c r="V992">
        <v>0</v>
      </c>
      <c r="W992">
        <v>0</v>
      </c>
      <c r="X992">
        <v>0</v>
      </c>
      <c r="Y992">
        <v>663220</v>
      </c>
      <c r="Z992">
        <v>0</v>
      </c>
      <c r="AA992">
        <v>1647800</v>
      </c>
      <c r="AB992">
        <v>0</v>
      </c>
      <c r="AC992">
        <v>0</v>
      </c>
      <c r="AD992" t="s">
        <v>47</v>
      </c>
      <c r="AG992">
        <v>7</v>
      </c>
      <c r="AH992">
        <v>1</v>
      </c>
      <c r="AI992">
        <v>1</v>
      </c>
      <c r="AJ992" t="s">
        <v>565</v>
      </c>
      <c r="AK992" t="s">
        <v>783</v>
      </c>
      <c r="AL992" t="s">
        <v>783</v>
      </c>
      <c r="AM992" t="s">
        <v>5467</v>
      </c>
      <c r="AN992">
        <v>1</v>
      </c>
      <c r="AO992">
        <v>-2</v>
      </c>
      <c r="AP992">
        <v>51699000</v>
      </c>
      <c r="AQ992">
        <v>4</v>
      </c>
      <c r="AR992" t="s">
        <v>5468</v>
      </c>
      <c r="AS992" t="s">
        <v>5468</v>
      </c>
      <c r="AT992" t="s">
        <v>5469</v>
      </c>
      <c r="AU992" t="s">
        <v>5470</v>
      </c>
    </row>
    <row r="993" spans="1:47" x14ac:dyDescent="0.25">
      <c r="A993">
        <v>2416600000</v>
      </c>
      <c r="B993">
        <v>1848900000</v>
      </c>
      <c r="C993">
        <v>2808500000</v>
      </c>
      <c r="D993">
        <v>2011600000</v>
      </c>
      <c r="E993">
        <v>2326300000</v>
      </c>
      <c r="F993">
        <v>1759700000</v>
      </c>
      <c r="G993">
        <v>1751400000</v>
      </c>
      <c r="H993">
        <v>2321800000</v>
      </c>
      <c r="I993">
        <v>1985700000</v>
      </c>
      <c r="J993">
        <v>2415300000</v>
      </c>
      <c r="K993">
        <v>2019400000</v>
      </c>
      <c r="L993">
        <v>2737200000</v>
      </c>
      <c r="M993">
        <v>2469700000</v>
      </c>
      <c r="N993">
        <v>2589100000</v>
      </c>
      <c r="O993">
        <v>2246900000</v>
      </c>
      <c r="P993">
        <v>3240100000</v>
      </c>
      <c r="Q993">
        <v>1948300000</v>
      </c>
      <c r="R993">
        <v>2012900000</v>
      </c>
      <c r="S993">
        <v>2075200000</v>
      </c>
      <c r="T993">
        <v>2361700000</v>
      </c>
      <c r="U993">
        <v>1430100000</v>
      </c>
      <c r="V993">
        <v>1437200000</v>
      </c>
      <c r="W993">
        <v>1853000000</v>
      </c>
      <c r="X993">
        <v>1980500000</v>
      </c>
      <c r="Y993">
        <v>1665400000</v>
      </c>
      <c r="Z993">
        <v>1746100000</v>
      </c>
      <c r="AA993">
        <v>1811800000</v>
      </c>
      <c r="AB993">
        <v>1974200000</v>
      </c>
      <c r="AC993">
        <v>2237400000</v>
      </c>
      <c r="AG993">
        <v>45</v>
      </c>
      <c r="AH993">
        <v>45</v>
      </c>
      <c r="AI993">
        <v>45</v>
      </c>
      <c r="AJ993" t="s">
        <v>4722</v>
      </c>
      <c r="AK993" t="s">
        <v>4722</v>
      </c>
      <c r="AL993" t="s">
        <v>4722</v>
      </c>
      <c r="AM993" t="s">
        <v>5471</v>
      </c>
      <c r="AN993">
        <v>0</v>
      </c>
      <c r="AO993" t="s">
        <v>305</v>
      </c>
      <c r="AP993">
        <v>177840000000</v>
      </c>
      <c r="AQ993">
        <v>1322</v>
      </c>
      <c r="AR993" t="s">
        <v>5472</v>
      </c>
      <c r="AS993" t="s">
        <v>5473</v>
      </c>
      <c r="AT993" t="s">
        <v>5474</v>
      </c>
      <c r="AU993" t="s">
        <v>5475</v>
      </c>
    </row>
    <row r="994" spans="1:47" x14ac:dyDescent="0.25">
      <c r="A994">
        <v>15715000</v>
      </c>
      <c r="B994">
        <v>11805000</v>
      </c>
      <c r="C994">
        <v>13564000</v>
      </c>
      <c r="D994">
        <v>29224000</v>
      </c>
      <c r="E994">
        <v>11657000</v>
      </c>
      <c r="F994">
        <v>8549400</v>
      </c>
      <c r="G994">
        <v>29101000</v>
      </c>
      <c r="H994">
        <v>16051000</v>
      </c>
      <c r="I994">
        <v>20756000</v>
      </c>
      <c r="J994">
        <v>5299000</v>
      </c>
      <c r="K994">
        <v>9218500</v>
      </c>
      <c r="L994">
        <v>3325200</v>
      </c>
      <c r="M994">
        <v>30508000</v>
      </c>
      <c r="N994">
        <v>15995000</v>
      </c>
      <c r="O994">
        <v>28190000</v>
      </c>
      <c r="P994">
        <v>43730000</v>
      </c>
      <c r="Q994">
        <v>8019100</v>
      </c>
      <c r="R994">
        <v>10094000</v>
      </c>
      <c r="S994">
        <v>38630000</v>
      </c>
      <c r="T994">
        <v>13635000</v>
      </c>
      <c r="U994">
        <v>90115000</v>
      </c>
      <c r="V994">
        <v>74635000</v>
      </c>
      <c r="W994">
        <v>11317000</v>
      </c>
      <c r="X994">
        <v>21361000</v>
      </c>
      <c r="Y994">
        <v>19199000</v>
      </c>
      <c r="Z994">
        <v>19907000</v>
      </c>
      <c r="AA994">
        <v>15194000</v>
      </c>
      <c r="AB994">
        <v>21288000</v>
      </c>
      <c r="AC994">
        <v>18674000</v>
      </c>
      <c r="AG994">
        <v>4</v>
      </c>
      <c r="AH994">
        <v>4</v>
      </c>
      <c r="AI994">
        <v>4</v>
      </c>
      <c r="AJ994" t="s">
        <v>1613</v>
      </c>
      <c r="AK994" t="s">
        <v>1613</v>
      </c>
      <c r="AL994" t="s">
        <v>1613</v>
      </c>
      <c r="AM994" t="s">
        <v>5476</v>
      </c>
      <c r="AN994">
        <v>0</v>
      </c>
      <c r="AO994" t="s">
        <v>5477</v>
      </c>
      <c r="AP994">
        <v>2223900000</v>
      </c>
      <c r="AQ994">
        <v>55</v>
      </c>
      <c r="AR994" t="s">
        <v>5478</v>
      </c>
      <c r="AS994" t="s">
        <v>5478</v>
      </c>
      <c r="AT994" t="s">
        <v>5479</v>
      </c>
      <c r="AU994" t="s">
        <v>5480</v>
      </c>
    </row>
    <row r="995" spans="1:47" x14ac:dyDescent="0.25">
      <c r="A995">
        <v>534150</v>
      </c>
      <c r="B995">
        <v>1236500</v>
      </c>
      <c r="C995">
        <v>630780</v>
      </c>
      <c r="D995">
        <v>2139300</v>
      </c>
      <c r="E995">
        <v>1666500</v>
      </c>
      <c r="F995">
        <v>4448500</v>
      </c>
      <c r="G995">
        <v>777880</v>
      </c>
      <c r="H995">
        <v>1387300</v>
      </c>
      <c r="I995">
        <v>610000</v>
      </c>
      <c r="J995">
        <v>3151400</v>
      </c>
      <c r="K995">
        <v>1273200</v>
      </c>
      <c r="L995">
        <v>1438600</v>
      </c>
      <c r="M995">
        <v>975100</v>
      </c>
      <c r="N995">
        <v>0</v>
      </c>
      <c r="O995">
        <v>1548900</v>
      </c>
      <c r="P995">
        <v>393850</v>
      </c>
      <c r="Q995">
        <v>0</v>
      </c>
      <c r="R995">
        <v>1034200</v>
      </c>
      <c r="S995">
        <v>1347400</v>
      </c>
      <c r="T995">
        <v>1245700</v>
      </c>
      <c r="U995">
        <v>5367200</v>
      </c>
      <c r="V995">
        <v>1437500</v>
      </c>
      <c r="W995">
        <v>1521000</v>
      </c>
      <c r="X995">
        <v>624630</v>
      </c>
      <c r="Y995">
        <v>1353100</v>
      </c>
      <c r="Z995">
        <v>1315300</v>
      </c>
      <c r="AA995">
        <v>656600</v>
      </c>
      <c r="AB995">
        <v>1853200</v>
      </c>
      <c r="AC995">
        <v>1735500</v>
      </c>
      <c r="AG995">
        <v>3</v>
      </c>
      <c r="AH995">
        <v>3</v>
      </c>
      <c r="AI995">
        <v>3</v>
      </c>
      <c r="AJ995" t="s">
        <v>5481</v>
      </c>
      <c r="AK995" t="s">
        <v>5481</v>
      </c>
      <c r="AL995" t="s">
        <v>5481</v>
      </c>
      <c r="AM995" t="s">
        <v>3567</v>
      </c>
      <c r="AN995">
        <v>0</v>
      </c>
      <c r="AO995" t="s">
        <v>5482</v>
      </c>
      <c r="AP995">
        <v>130300000</v>
      </c>
      <c r="AQ995">
        <v>7</v>
      </c>
      <c r="AR995" t="s">
        <v>5483</v>
      </c>
      <c r="AS995" t="s">
        <v>5484</v>
      </c>
      <c r="AT995" t="s">
        <v>5485</v>
      </c>
      <c r="AU995" t="s">
        <v>5486</v>
      </c>
    </row>
    <row r="996" spans="1:47" x14ac:dyDescent="0.25">
      <c r="A996">
        <v>839300000</v>
      </c>
      <c r="B996">
        <v>1700100000</v>
      </c>
      <c r="C996">
        <v>967600000</v>
      </c>
      <c r="D996">
        <v>188570000</v>
      </c>
      <c r="E996">
        <v>301740000</v>
      </c>
      <c r="F996">
        <v>258310000</v>
      </c>
      <c r="G996">
        <v>334360000</v>
      </c>
      <c r="H996">
        <v>119280000</v>
      </c>
      <c r="I996">
        <v>233610000</v>
      </c>
      <c r="J996">
        <v>278280000</v>
      </c>
      <c r="K996">
        <v>137340000</v>
      </c>
      <c r="L996">
        <v>248870000</v>
      </c>
      <c r="M996">
        <v>747110000</v>
      </c>
      <c r="N996">
        <v>187800000</v>
      </c>
      <c r="O996">
        <v>238490000</v>
      </c>
      <c r="P996">
        <v>280160000</v>
      </c>
      <c r="Q996">
        <v>234440000</v>
      </c>
      <c r="R996">
        <v>152520000</v>
      </c>
      <c r="S996">
        <v>580490000</v>
      </c>
      <c r="T996">
        <v>235730000</v>
      </c>
      <c r="U996">
        <v>214890000</v>
      </c>
      <c r="V996">
        <v>112640000</v>
      </c>
      <c r="W996">
        <v>106320000</v>
      </c>
      <c r="X996">
        <v>134210000</v>
      </c>
      <c r="Y996">
        <v>64451000</v>
      </c>
      <c r="Z996">
        <v>78982000</v>
      </c>
      <c r="AA996">
        <v>208760000</v>
      </c>
      <c r="AB996">
        <v>191010000</v>
      </c>
      <c r="AC996">
        <v>198460000</v>
      </c>
      <c r="AG996">
        <v>17</v>
      </c>
      <c r="AH996">
        <v>17</v>
      </c>
      <c r="AI996">
        <v>17</v>
      </c>
      <c r="AJ996" t="s">
        <v>2124</v>
      </c>
      <c r="AK996" t="s">
        <v>2124</v>
      </c>
      <c r="AL996" t="s">
        <v>2124</v>
      </c>
      <c r="AM996" t="s">
        <v>5487</v>
      </c>
      <c r="AN996">
        <v>0</v>
      </c>
      <c r="AO996" t="s">
        <v>5488</v>
      </c>
      <c r="AP996">
        <v>32571000000</v>
      </c>
      <c r="AQ996">
        <v>680</v>
      </c>
      <c r="AR996" t="s">
        <v>5489</v>
      </c>
      <c r="AS996" t="s">
        <v>5489</v>
      </c>
      <c r="AT996" t="s">
        <v>5490</v>
      </c>
      <c r="AU996" t="s">
        <v>5491</v>
      </c>
    </row>
    <row r="997" spans="1:47" x14ac:dyDescent="0.25">
      <c r="A997">
        <v>6123400000</v>
      </c>
      <c r="B997">
        <v>3958100000</v>
      </c>
      <c r="C997">
        <v>6985400000</v>
      </c>
      <c r="D997">
        <v>6289000000</v>
      </c>
      <c r="E997">
        <v>5037700000</v>
      </c>
      <c r="F997">
        <v>6978200000</v>
      </c>
      <c r="G997">
        <v>5089400000</v>
      </c>
      <c r="H997">
        <v>4409000000</v>
      </c>
      <c r="I997">
        <v>8097000000</v>
      </c>
      <c r="J997">
        <v>5439800000</v>
      </c>
      <c r="K997">
        <v>6031100000</v>
      </c>
      <c r="L997">
        <v>8992200000</v>
      </c>
      <c r="M997">
        <v>8606200000</v>
      </c>
      <c r="N997">
        <v>5192900000</v>
      </c>
      <c r="O997">
        <v>5984000000</v>
      </c>
      <c r="P997">
        <v>8083900000</v>
      </c>
      <c r="Q997">
        <v>8973000000</v>
      </c>
      <c r="R997">
        <v>6649300000</v>
      </c>
      <c r="S997">
        <v>4124400000</v>
      </c>
      <c r="T997">
        <v>5439400000</v>
      </c>
      <c r="U997">
        <v>2379600000</v>
      </c>
      <c r="V997">
        <v>1357300000</v>
      </c>
      <c r="W997">
        <v>3773000000</v>
      </c>
      <c r="X997">
        <v>4886500000</v>
      </c>
      <c r="Y997">
        <v>5226500000</v>
      </c>
      <c r="Z997">
        <v>6466700000</v>
      </c>
      <c r="AA997">
        <v>5974600000</v>
      </c>
      <c r="AB997">
        <v>6134100000</v>
      </c>
      <c r="AC997">
        <v>5764000000</v>
      </c>
      <c r="AG997">
        <v>39</v>
      </c>
      <c r="AH997">
        <v>39</v>
      </c>
      <c r="AI997">
        <v>39</v>
      </c>
      <c r="AJ997" t="s">
        <v>5492</v>
      </c>
      <c r="AK997" t="s">
        <v>5492</v>
      </c>
      <c r="AL997" t="s">
        <v>5492</v>
      </c>
      <c r="AM997" t="s">
        <v>5493</v>
      </c>
      <c r="AN997">
        <v>0</v>
      </c>
      <c r="AO997" t="s">
        <v>305</v>
      </c>
      <c r="AP997">
        <v>486080000000</v>
      </c>
      <c r="AQ997">
        <v>2401</v>
      </c>
      <c r="AR997" t="s">
        <v>5494</v>
      </c>
      <c r="AS997" t="s">
        <v>5494</v>
      </c>
      <c r="AT997" t="s">
        <v>5495</v>
      </c>
      <c r="AU997" t="s">
        <v>5496</v>
      </c>
    </row>
    <row r="998" spans="1:47" x14ac:dyDescent="0.25">
      <c r="A998">
        <v>97093000</v>
      </c>
      <c r="B998">
        <v>109920000</v>
      </c>
      <c r="C998">
        <v>77191000</v>
      </c>
      <c r="D998">
        <v>67458000</v>
      </c>
      <c r="E998">
        <v>102140000</v>
      </c>
      <c r="F998">
        <v>68198000</v>
      </c>
      <c r="G998">
        <v>67955000</v>
      </c>
      <c r="H998">
        <v>49265000</v>
      </c>
      <c r="I998">
        <v>72917000</v>
      </c>
      <c r="J998">
        <v>57191000</v>
      </c>
      <c r="K998">
        <v>30198000</v>
      </c>
      <c r="L998">
        <v>47056000</v>
      </c>
      <c r="M998">
        <v>64533000</v>
      </c>
      <c r="N998">
        <v>39145000</v>
      </c>
      <c r="O998">
        <v>45204000</v>
      </c>
      <c r="P998">
        <v>59272000</v>
      </c>
      <c r="Q998">
        <v>31490000</v>
      </c>
      <c r="R998">
        <v>32422000</v>
      </c>
      <c r="S998">
        <v>49413000</v>
      </c>
      <c r="T998">
        <v>43431000</v>
      </c>
      <c r="U998">
        <v>45619000</v>
      </c>
      <c r="V998">
        <v>32666000</v>
      </c>
      <c r="W998">
        <v>22717000</v>
      </c>
      <c r="X998">
        <v>45266000</v>
      </c>
      <c r="Y998">
        <v>25380000</v>
      </c>
      <c r="Z998">
        <v>27577000</v>
      </c>
      <c r="AA998">
        <v>55303000</v>
      </c>
      <c r="AB998">
        <v>64075000</v>
      </c>
      <c r="AC998">
        <v>47242000</v>
      </c>
      <c r="AG998">
        <v>29</v>
      </c>
      <c r="AH998">
        <v>29</v>
      </c>
      <c r="AI998">
        <v>29</v>
      </c>
      <c r="AJ998" t="s">
        <v>5497</v>
      </c>
      <c r="AK998" t="s">
        <v>5497</v>
      </c>
      <c r="AL998" t="s">
        <v>5497</v>
      </c>
      <c r="AM998" t="s">
        <v>5498</v>
      </c>
      <c r="AN998">
        <v>0</v>
      </c>
      <c r="AO998" t="s">
        <v>5499</v>
      </c>
      <c r="AP998">
        <v>4585800000</v>
      </c>
      <c r="AQ998">
        <v>239</v>
      </c>
      <c r="AR998" t="s">
        <v>5500</v>
      </c>
      <c r="AS998" t="s">
        <v>5500</v>
      </c>
      <c r="AT998" t="s">
        <v>5501</v>
      </c>
      <c r="AU998" t="s">
        <v>5502</v>
      </c>
    </row>
    <row r="999" spans="1:47" x14ac:dyDescent="0.25">
      <c r="A999">
        <v>592240000</v>
      </c>
      <c r="B999">
        <v>757650000</v>
      </c>
      <c r="C999">
        <v>839300000</v>
      </c>
      <c r="D999">
        <v>235610000</v>
      </c>
      <c r="E999">
        <v>190300000</v>
      </c>
      <c r="F999">
        <v>598380000</v>
      </c>
      <c r="G999">
        <v>851110000</v>
      </c>
      <c r="H999">
        <v>124450000</v>
      </c>
      <c r="I999">
        <v>938850000</v>
      </c>
      <c r="J999">
        <v>498420000</v>
      </c>
      <c r="K999">
        <v>473350000</v>
      </c>
      <c r="L999">
        <v>394130000</v>
      </c>
      <c r="M999">
        <v>1078600000</v>
      </c>
      <c r="N999">
        <v>315030000</v>
      </c>
      <c r="O999">
        <v>402640000</v>
      </c>
      <c r="P999">
        <v>1460000000</v>
      </c>
      <c r="Q999">
        <v>148770000</v>
      </c>
      <c r="R999">
        <v>533610000</v>
      </c>
      <c r="S999">
        <v>948350000</v>
      </c>
      <c r="T999">
        <v>202100000</v>
      </c>
      <c r="U999">
        <v>729980000</v>
      </c>
      <c r="V999">
        <v>158510000</v>
      </c>
      <c r="W999">
        <v>229740000</v>
      </c>
      <c r="X999">
        <v>1111700000</v>
      </c>
      <c r="Y999">
        <v>352090000</v>
      </c>
      <c r="Z999">
        <v>390190000</v>
      </c>
      <c r="AA999">
        <v>250190000</v>
      </c>
      <c r="AB999">
        <v>305670000</v>
      </c>
      <c r="AC999">
        <v>270270000</v>
      </c>
      <c r="AG999">
        <v>27</v>
      </c>
      <c r="AH999">
        <v>6</v>
      </c>
      <c r="AI999">
        <v>5</v>
      </c>
      <c r="AJ999" t="s">
        <v>5503</v>
      </c>
      <c r="AK999" t="s">
        <v>308</v>
      </c>
      <c r="AL999" t="s">
        <v>1869</v>
      </c>
      <c r="AM999" t="s">
        <v>5504</v>
      </c>
      <c r="AN999">
        <v>0</v>
      </c>
      <c r="AO999" t="s">
        <v>5505</v>
      </c>
      <c r="AP999">
        <v>62617000000</v>
      </c>
      <c r="AQ999">
        <v>544</v>
      </c>
      <c r="AR999" t="s">
        <v>5506</v>
      </c>
      <c r="AS999" t="s">
        <v>5507</v>
      </c>
      <c r="AT999" t="s">
        <v>5508</v>
      </c>
      <c r="AU999" t="s">
        <v>5509</v>
      </c>
    </row>
    <row r="1000" spans="1:47" x14ac:dyDescent="0.25">
      <c r="A1000">
        <v>9477000</v>
      </c>
      <c r="B1000">
        <v>4502500</v>
      </c>
      <c r="C1000">
        <v>18616000</v>
      </c>
      <c r="D1000">
        <v>65192000</v>
      </c>
      <c r="E1000">
        <v>35493000</v>
      </c>
      <c r="F1000">
        <v>3614000</v>
      </c>
      <c r="G1000">
        <v>4559100</v>
      </c>
      <c r="H1000">
        <v>14505000</v>
      </c>
      <c r="I1000">
        <v>3692200</v>
      </c>
      <c r="J1000">
        <v>2245500</v>
      </c>
      <c r="K1000">
        <v>3012200</v>
      </c>
      <c r="L1000">
        <v>2880700</v>
      </c>
      <c r="M1000">
        <v>1982700</v>
      </c>
      <c r="N1000">
        <v>10192000</v>
      </c>
      <c r="O1000">
        <v>15132000</v>
      </c>
      <c r="P1000">
        <v>1225200</v>
      </c>
      <c r="Q1000">
        <v>5651000</v>
      </c>
      <c r="R1000">
        <v>4205700</v>
      </c>
      <c r="S1000">
        <v>4720500</v>
      </c>
      <c r="T1000">
        <v>4099400</v>
      </c>
      <c r="U1000">
        <v>0</v>
      </c>
      <c r="V1000">
        <v>1358700</v>
      </c>
      <c r="W1000">
        <v>0</v>
      </c>
      <c r="X1000">
        <v>1123100</v>
      </c>
      <c r="Y1000">
        <v>971380</v>
      </c>
      <c r="Z1000">
        <v>1701000</v>
      </c>
      <c r="AA1000">
        <v>4701700</v>
      </c>
      <c r="AB1000">
        <v>12168000</v>
      </c>
      <c r="AC1000">
        <v>4950000</v>
      </c>
      <c r="AG1000">
        <v>7</v>
      </c>
      <c r="AH1000">
        <v>6</v>
      </c>
      <c r="AI1000">
        <v>6</v>
      </c>
      <c r="AJ1000" t="s">
        <v>1292</v>
      </c>
      <c r="AK1000" t="s">
        <v>554</v>
      </c>
      <c r="AL1000" t="s">
        <v>554</v>
      </c>
      <c r="AM1000" t="s">
        <v>5510</v>
      </c>
      <c r="AN1000">
        <v>0</v>
      </c>
      <c r="AO1000" t="s">
        <v>5511</v>
      </c>
      <c r="AP1000">
        <v>592510000</v>
      </c>
      <c r="AQ1000">
        <v>26</v>
      </c>
      <c r="AR1000" t="s">
        <v>5512</v>
      </c>
      <c r="AS1000" t="s">
        <v>5513</v>
      </c>
      <c r="AT1000" t="s">
        <v>5514</v>
      </c>
      <c r="AU1000" t="s">
        <v>5515</v>
      </c>
    </row>
    <row r="1001" spans="1:47" x14ac:dyDescent="0.25">
      <c r="A1001">
        <v>220290000</v>
      </c>
      <c r="B1001">
        <v>233240000</v>
      </c>
      <c r="C1001">
        <v>148240000</v>
      </c>
      <c r="D1001">
        <v>176070000</v>
      </c>
      <c r="E1001">
        <v>298860000</v>
      </c>
      <c r="F1001">
        <v>110680000</v>
      </c>
      <c r="G1001">
        <v>117310000</v>
      </c>
      <c r="H1001">
        <v>133950000</v>
      </c>
      <c r="I1001">
        <v>93342000</v>
      </c>
      <c r="J1001">
        <v>142310000</v>
      </c>
      <c r="K1001">
        <v>22010000</v>
      </c>
      <c r="L1001">
        <v>41116000</v>
      </c>
      <c r="M1001">
        <v>50922000</v>
      </c>
      <c r="N1001">
        <v>36167000</v>
      </c>
      <c r="O1001">
        <v>33900000</v>
      </c>
      <c r="P1001">
        <v>43594000</v>
      </c>
      <c r="Q1001">
        <v>48645000</v>
      </c>
      <c r="R1001">
        <v>15397000</v>
      </c>
      <c r="S1001">
        <v>31052000</v>
      </c>
      <c r="T1001">
        <v>56267000</v>
      </c>
      <c r="U1001">
        <v>24381000</v>
      </c>
      <c r="V1001">
        <v>39775000</v>
      </c>
      <c r="W1001">
        <v>30411000</v>
      </c>
      <c r="X1001">
        <v>27942000</v>
      </c>
      <c r="Y1001">
        <v>28353000</v>
      </c>
      <c r="Z1001">
        <v>45406000</v>
      </c>
      <c r="AA1001">
        <v>95733000</v>
      </c>
      <c r="AB1001">
        <v>102110000</v>
      </c>
      <c r="AC1001">
        <v>63925000</v>
      </c>
      <c r="AG1001">
        <v>11</v>
      </c>
      <c r="AH1001">
        <v>11</v>
      </c>
      <c r="AI1001">
        <v>11</v>
      </c>
      <c r="AJ1001" t="s">
        <v>5516</v>
      </c>
      <c r="AK1001" t="s">
        <v>5516</v>
      </c>
      <c r="AL1001" t="s">
        <v>5516</v>
      </c>
      <c r="AM1001" t="s">
        <v>5517</v>
      </c>
      <c r="AN1001">
        <v>0</v>
      </c>
      <c r="AO1001" t="s">
        <v>5518</v>
      </c>
      <c r="AP1001">
        <v>5897400000</v>
      </c>
      <c r="AQ1001">
        <v>159</v>
      </c>
      <c r="AR1001" t="s">
        <v>5519</v>
      </c>
      <c r="AS1001" t="s">
        <v>5519</v>
      </c>
      <c r="AT1001" t="s">
        <v>5520</v>
      </c>
      <c r="AU1001" t="s">
        <v>5521</v>
      </c>
    </row>
    <row r="1002" spans="1:47" x14ac:dyDescent="0.25">
      <c r="A1002">
        <v>73855000</v>
      </c>
      <c r="B1002">
        <v>83315000</v>
      </c>
      <c r="C1002">
        <v>47438000</v>
      </c>
      <c r="D1002">
        <v>39291000</v>
      </c>
      <c r="E1002">
        <v>76699000</v>
      </c>
      <c r="F1002">
        <v>53080000</v>
      </c>
      <c r="G1002">
        <v>36893000</v>
      </c>
      <c r="H1002">
        <v>41090000</v>
      </c>
      <c r="I1002">
        <v>36666000</v>
      </c>
      <c r="J1002">
        <v>32643000</v>
      </c>
      <c r="K1002">
        <v>18664000</v>
      </c>
      <c r="L1002">
        <v>32229000</v>
      </c>
      <c r="M1002">
        <v>39896000</v>
      </c>
      <c r="N1002">
        <v>9421800</v>
      </c>
      <c r="O1002">
        <v>37739000</v>
      </c>
      <c r="P1002">
        <v>41908000</v>
      </c>
      <c r="Q1002">
        <v>13431000</v>
      </c>
      <c r="R1002">
        <v>26218000</v>
      </c>
      <c r="S1002">
        <v>30446000</v>
      </c>
      <c r="T1002">
        <v>36018000</v>
      </c>
      <c r="U1002">
        <v>21780000</v>
      </c>
      <c r="V1002">
        <v>20719000</v>
      </c>
      <c r="W1002">
        <v>17372000</v>
      </c>
      <c r="X1002">
        <v>19617000</v>
      </c>
      <c r="Y1002">
        <v>18636000</v>
      </c>
      <c r="Z1002">
        <v>22516000</v>
      </c>
      <c r="AA1002">
        <v>50829000</v>
      </c>
      <c r="AB1002">
        <v>39822000</v>
      </c>
      <c r="AC1002">
        <v>38053000</v>
      </c>
      <c r="AG1002">
        <v>18</v>
      </c>
      <c r="AH1002">
        <v>18</v>
      </c>
      <c r="AI1002">
        <v>18</v>
      </c>
      <c r="AJ1002" t="s">
        <v>969</v>
      </c>
      <c r="AK1002" t="s">
        <v>969</v>
      </c>
      <c r="AL1002" t="s">
        <v>969</v>
      </c>
      <c r="AM1002" t="s">
        <v>5522</v>
      </c>
      <c r="AN1002">
        <v>0</v>
      </c>
      <c r="AO1002" t="s">
        <v>5523</v>
      </c>
      <c r="AP1002">
        <v>3056700000</v>
      </c>
      <c r="AQ1002">
        <v>138</v>
      </c>
      <c r="AR1002" t="s">
        <v>5524</v>
      </c>
      <c r="AS1002" t="s">
        <v>5524</v>
      </c>
      <c r="AT1002" t="s">
        <v>5525</v>
      </c>
      <c r="AU1002" t="s">
        <v>5526</v>
      </c>
    </row>
    <row r="1003" spans="1:47" x14ac:dyDescent="0.25">
      <c r="A1003">
        <v>19706000</v>
      </c>
      <c r="B1003">
        <v>18202000</v>
      </c>
      <c r="C1003">
        <v>9760100</v>
      </c>
      <c r="D1003">
        <v>10599000</v>
      </c>
      <c r="E1003">
        <v>16336000</v>
      </c>
      <c r="F1003">
        <v>16145000</v>
      </c>
      <c r="G1003">
        <v>4187600</v>
      </c>
      <c r="H1003">
        <v>3344100</v>
      </c>
      <c r="I1003">
        <v>5832400</v>
      </c>
      <c r="J1003">
        <v>9832800</v>
      </c>
      <c r="K1003">
        <v>2276600</v>
      </c>
      <c r="L1003">
        <v>4608100</v>
      </c>
      <c r="M1003">
        <v>7475000</v>
      </c>
      <c r="N1003">
        <v>2036100</v>
      </c>
      <c r="O1003">
        <v>5112200</v>
      </c>
      <c r="P1003">
        <v>17664000</v>
      </c>
      <c r="Q1003">
        <v>2561600</v>
      </c>
      <c r="R1003">
        <v>5817100</v>
      </c>
      <c r="S1003">
        <v>3818900</v>
      </c>
      <c r="T1003">
        <v>7936800</v>
      </c>
      <c r="U1003">
        <v>21272000</v>
      </c>
      <c r="V1003">
        <v>11142000</v>
      </c>
      <c r="W1003">
        <v>3860600</v>
      </c>
      <c r="X1003">
        <v>7876700</v>
      </c>
      <c r="Y1003">
        <v>7931200</v>
      </c>
      <c r="Z1003">
        <v>10176000</v>
      </c>
      <c r="AA1003">
        <v>15925000</v>
      </c>
      <c r="AB1003">
        <v>8209800</v>
      </c>
      <c r="AC1003">
        <v>6358300</v>
      </c>
      <c r="AG1003">
        <v>7</v>
      </c>
      <c r="AH1003">
        <v>6</v>
      </c>
      <c r="AI1003">
        <v>6</v>
      </c>
      <c r="AJ1003" t="s">
        <v>3320</v>
      </c>
      <c r="AK1003">
        <v>30</v>
      </c>
      <c r="AL1003">
        <v>30</v>
      </c>
      <c r="AM1003" t="s">
        <v>5527</v>
      </c>
      <c r="AN1003">
        <v>0</v>
      </c>
      <c r="AO1003" t="s">
        <v>5528</v>
      </c>
      <c r="AP1003">
        <v>937920000</v>
      </c>
      <c r="AQ1003">
        <v>36</v>
      </c>
      <c r="AR1003" t="s">
        <v>5529</v>
      </c>
      <c r="AS1003" t="s">
        <v>5530</v>
      </c>
      <c r="AT1003" t="s">
        <v>5531</v>
      </c>
      <c r="AU1003" t="s">
        <v>5532</v>
      </c>
    </row>
    <row r="1004" spans="1:47" x14ac:dyDescent="0.25">
      <c r="A1004">
        <v>748160000</v>
      </c>
      <c r="B1004">
        <v>984220000</v>
      </c>
      <c r="C1004">
        <v>1365400000</v>
      </c>
      <c r="D1004">
        <v>595270000</v>
      </c>
      <c r="E1004">
        <v>951360000</v>
      </c>
      <c r="F1004">
        <v>1471100000</v>
      </c>
      <c r="G1004">
        <v>1621600000</v>
      </c>
      <c r="H1004">
        <v>576900000</v>
      </c>
      <c r="I1004">
        <v>1674800000</v>
      </c>
      <c r="J1004">
        <v>1266300000</v>
      </c>
      <c r="K1004">
        <v>756280000</v>
      </c>
      <c r="L1004">
        <v>556950000</v>
      </c>
      <c r="M1004">
        <v>1029900000</v>
      </c>
      <c r="N1004">
        <v>940910000</v>
      </c>
      <c r="O1004">
        <v>642130000</v>
      </c>
      <c r="P1004">
        <v>1151600000</v>
      </c>
      <c r="Q1004">
        <v>320010000</v>
      </c>
      <c r="R1004">
        <v>877740000</v>
      </c>
      <c r="S1004">
        <v>804390000</v>
      </c>
      <c r="T1004">
        <v>779060000</v>
      </c>
      <c r="U1004">
        <v>769330000</v>
      </c>
      <c r="V1004">
        <v>625150000</v>
      </c>
      <c r="W1004">
        <v>738570000</v>
      </c>
      <c r="X1004">
        <v>1595800000</v>
      </c>
      <c r="Y1004">
        <v>776810000</v>
      </c>
      <c r="Z1004">
        <v>459490000</v>
      </c>
      <c r="AA1004">
        <v>472220000</v>
      </c>
      <c r="AB1004">
        <v>572690000</v>
      </c>
      <c r="AC1004">
        <v>671210000</v>
      </c>
      <c r="AG1004">
        <v>15</v>
      </c>
      <c r="AH1004">
        <v>15</v>
      </c>
      <c r="AI1004">
        <v>15</v>
      </c>
      <c r="AJ1004" t="s">
        <v>5533</v>
      </c>
      <c r="AK1004" t="s">
        <v>5533</v>
      </c>
      <c r="AL1004" t="s">
        <v>5533</v>
      </c>
      <c r="AM1004" t="s">
        <v>5534</v>
      </c>
      <c r="AN1004">
        <v>0</v>
      </c>
      <c r="AO1004" t="s">
        <v>5535</v>
      </c>
      <c r="AP1004">
        <v>89021000000</v>
      </c>
      <c r="AQ1004">
        <v>814</v>
      </c>
      <c r="AR1004" t="s">
        <v>5536</v>
      </c>
      <c r="AS1004" t="s">
        <v>5537</v>
      </c>
      <c r="AT1004" t="s">
        <v>5538</v>
      </c>
      <c r="AU1004" t="s">
        <v>5539</v>
      </c>
    </row>
    <row r="1005" spans="1:47" x14ac:dyDescent="0.25">
      <c r="A1005">
        <v>8512000</v>
      </c>
      <c r="B1005">
        <v>18713000</v>
      </c>
      <c r="C1005">
        <v>12249000</v>
      </c>
      <c r="D1005">
        <v>19766000</v>
      </c>
      <c r="E1005">
        <v>31073000</v>
      </c>
      <c r="F1005">
        <v>1622600</v>
      </c>
      <c r="G1005">
        <v>3809700</v>
      </c>
      <c r="H1005">
        <v>3757000</v>
      </c>
      <c r="I1005">
        <v>1636100</v>
      </c>
      <c r="J1005">
        <v>7797000</v>
      </c>
      <c r="K1005">
        <v>0</v>
      </c>
      <c r="L1005">
        <v>3766000</v>
      </c>
      <c r="M1005">
        <v>7825100</v>
      </c>
      <c r="N1005">
        <v>13344000</v>
      </c>
      <c r="O1005">
        <v>11618000</v>
      </c>
      <c r="P1005">
        <v>6887800</v>
      </c>
      <c r="Q1005">
        <v>6687200</v>
      </c>
      <c r="R1005">
        <v>7782800</v>
      </c>
      <c r="S1005">
        <v>4787700</v>
      </c>
      <c r="T1005">
        <v>3594000</v>
      </c>
      <c r="U1005">
        <v>1717600</v>
      </c>
      <c r="V1005">
        <v>1141500</v>
      </c>
      <c r="W1005">
        <v>5134300</v>
      </c>
      <c r="X1005">
        <v>1546300</v>
      </c>
      <c r="Y1005">
        <v>2308800</v>
      </c>
      <c r="Z1005">
        <v>988650</v>
      </c>
      <c r="AA1005">
        <v>2557200</v>
      </c>
      <c r="AB1005">
        <v>3423900</v>
      </c>
      <c r="AC1005">
        <v>5810500</v>
      </c>
      <c r="AG1005">
        <v>7</v>
      </c>
      <c r="AH1005">
        <v>7</v>
      </c>
      <c r="AI1005">
        <v>7</v>
      </c>
      <c r="AJ1005" t="s">
        <v>403</v>
      </c>
      <c r="AK1005" t="s">
        <v>403</v>
      </c>
      <c r="AL1005" t="s">
        <v>403</v>
      </c>
      <c r="AM1005" t="s">
        <v>5540</v>
      </c>
      <c r="AN1005">
        <v>0</v>
      </c>
      <c r="AO1005" t="s">
        <v>5541</v>
      </c>
      <c r="AP1005">
        <v>548810000</v>
      </c>
      <c r="AQ1005">
        <v>25</v>
      </c>
      <c r="AR1005" t="s">
        <v>5542</v>
      </c>
      <c r="AS1005" t="s">
        <v>5542</v>
      </c>
      <c r="AT1005" t="s">
        <v>5543</v>
      </c>
      <c r="AU1005" t="s">
        <v>5544</v>
      </c>
    </row>
    <row r="1006" spans="1:47" x14ac:dyDescent="0.25">
      <c r="A1006">
        <v>74803000</v>
      </c>
      <c r="B1006">
        <v>108070000</v>
      </c>
      <c r="C1006">
        <v>59192000</v>
      </c>
      <c r="D1006">
        <v>71313000</v>
      </c>
      <c r="E1006">
        <v>90231000</v>
      </c>
      <c r="F1006">
        <v>43696000</v>
      </c>
      <c r="G1006">
        <v>46686000</v>
      </c>
      <c r="H1006">
        <v>64965000</v>
      </c>
      <c r="I1006">
        <v>57043000</v>
      </c>
      <c r="J1006">
        <v>60375000</v>
      </c>
      <c r="K1006">
        <v>27064000</v>
      </c>
      <c r="L1006">
        <v>34810000</v>
      </c>
      <c r="M1006">
        <v>24136000</v>
      </c>
      <c r="N1006">
        <v>23678000</v>
      </c>
      <c r="O1006">
        <v>44919000</v>
      </c>
      <c r="P1006">
        <v>25797000</v>
      </c>
      <c r="Q1006">
        <v>17921000</v>
      </c>
      <c r="R1006">
        <v>28019000</v>
      </c>
      <c r="S1006">
        <v>31031000</v>
      </c>
      <c r="T1006">
        <v>63188000</v>
      </c>
      <c r="U1006">
        <v>44764000</v>
      </c>
      <c r="V1006">
        <v>43033000</v>
      </c>
      <c r="W1006">
        <v>43333000</v>
      </c>
      <c r="X1006">
        <v>31990000</v>
      </c>
      <c r="Y1006">
        <v>26932000</v>
      </c>
      <c r="Z1006">
        <v>12489000</v>
      </c>
      <c r="AA1006">
        <v>48974000</v>
      </c>
      <c r="AB1006">
        <v>62608000</v>
      </c>
      <c r="AC1006">
        <v>56937000</v>
      </c>
      <c r="AG1006">
        <v>10</v>
      </c>
      <c r="AH1006">
        <v>10</v>
      </c>
      <c r="AI1006">
        <v>10</v>
      </c>
      <c r="AJ1006" t="s">
        <v>2212</v>
      </c>
      <c r="AK1006" t="s">
        <v>2212</v>
      </c>
      <c r="AL1006" t="s">
        <v>2212</v>
      </c>
      <c r="AM1006" t="s">
        <v>2387</v>
      </c>
      <c r="AN1006">
        <v>0</v>
      </c>
      <c r="AO1006" t="s">
        <v>5545</v>
      </c>
      <c r="AP1006">
        <v>3672100000</v>
      </c>
      <c r="AQ1006">
        <v>118</v>
      </c>
      <c r="AR1006" t="s">
        <v>5546</v>
      </c>
      <c r="AS1006" t="s">
        <v>5546</v>
      </c>
      <c r="AT1006" t="s">
        <v>5547</v>
      </c>
      <c r="AU1006" t="s">
        <v>5548</v>
      </c>
    </row>
    <row r="1007" spans="1:47" x14ac:dyDescent="0.25">
      <c r="A1007">
        <v>208890000</v>
      </c>
      <c r="B1007">
        <v>231720000</v>
      </c>
      <c r="C1007">
        <v>235000000</v>
      </c>
      <c r="D1007">
        <v>239890000</v>
      </c>
      <c r="E1007">
        <v>164790000</v>
      </c>
      <c r="F1007">
        <v>282080000</v>
      </c>
      <c r="G1007">
        <v>279460000</v>
      </c>
      <c r="H1007">
        <v>297950000</v>
      </c>
      <c r="I1007">
        <v>250060000</v>
      </c>
      <c r="J1007">
        <v>278890000</v>
      </c>
      <c r="K1007">
        <v>307870000</v>
      </c>
      <c r="L1007">
        <v>298930000</v>
      </c>
      <c r="M1007">
        <v>262660000</v>
      </c>
      <c r="N1007">
        <v>321670000</v>
      </c>
      <c r="O1007">
        <v>309320000</v>
      </c>
      <c r="P1007">
        <v>202290000</v>
      </c>
      <c r="Q1007">
        <v>238870000</v>
      </c>
      <c r="R1007">
        <v>284860000</v>
      </c>
      <c r="S1007">
        <v>343660000</v>
      </c>
      <c r="T1007">
        <v>300710000</v>
      </c>
      <c r="U1007">
        <v>369440000</v>
      </c>
      <c r="V1007">
        <v>504090000</v>
      </c>
      <c r="W1007">
        <v>343240000</v>
      </c>
      <c r="X1007">
        <v>279500000</v>
      </c>
      <c r="Y1007">
        <v>273120000</v>
      </c>
      <c r="Z1007">
        <v>291190000</v>
      </c>
      <c r="AA1007">
        <v>317020000</v>
      </c>
      <c r="AB1007">
        <v>279450000</v>
      </c>
      <c r="AC1007">
        <v>261700000</v>
      </c>
      <c r="AG1007">
        <v>66</v>
      </c>
      <c r="AH1007">
        <v>66</v>
      </c>
      <c r="AI1007">
        <v>65</v>
      </c>
      <c r="AJ1007" t="s">
        <v>5549</v>
      </c>
      <c r="AK1007" t="s">
        <v>5549</v>
      </c>
      <c r="AL1007" t="s">
        <v>5549</v>
      </c>
      <c r="AM1007" t="s">
        <v>5550</v>
      </c>
      <c r="AN1007">
        <v>0</v>
      </c>
      <c r="AO1007" t="s">
        <v>305</v>
      </c>
      <c r="AP1007">
        <v>26991000000</v>
      </c>
      <c r="AQ1007">
        <v>895</v>
      </c>
      <c r="AR1007" t="s">
        <v>5551</v>
      </c>
      <c r="AS1007" t="s">
        <v>5552</v>
      </c>
      <c r="AT1007" t="s">
        <v>5553</v>
      </c>
      <c r="AU1007" t="s">
        <v>5554</v>
      </c>
    </row>
    <row r="1008" spans="1:47" x14ac:dyDescent="0.25">
      <c r="A1008">
        <v>683770000</v>
      </c>
      <c r="B1008">
        <v>380490000</v>
      </c>
      <c r="C1008">
        <v>607240000</v>
      </c>
      <c r="D1008">
        <v>620970000</v>
      </c>
      <c r="E1008">
        <v>715630000</v>
      </c>
      <c r="F1008">
        <v>487910000</v>
      </c>
      <c r="G1008">
        <v>283370000</v>
      </c>
      <c r="H1008">
        <v>400300000</v>
      </c>
      <c r="I1008">
        <v>509620000</v>
      </c>
      <c r="J1008">
        <v>336630000</v>
      </c>
      <c r="K1008">
        <v>288110000</v>
      </c>
      <c r="L1008">
        <v>449000000</v>
      </c>
      <c r="M1008">
        <v>417780000</v>
      </c>
      <c r="N1008">
        <v>439130000</v>
      </c>
      <c r="O1008">
        <v>449250000</v>
      </c>
      <c r="P1008">
        <v>482920000</v>
      </c>
      <c r="Q1008">
        <v>358580000</v>
      </c>
      <c r="R1008">
        <v>338500000</v>
      </c>
      <c r="S1008">
        <v>184580000</v>
      </c>
      <c r="T1008">
        <v>665340000</v>
      </c>
      <c r="U1008">
        <v>90343000</v>
      </c>
      <c r="V1008">
        <v>45670000</v>
      </c>
      <c r="W1008">
        <v>226880000</v>
      </c>
      <c r="X1008">
        <v>255890000</v>
      </c>
      <c r="Y1008">
        <v>153080000</v>
      </c>
      <c r="Z1008">
        <v>239460000</v>
      </c>
      <c r="AA1008">
        <v>305930000</v>
      </c>
      <c r="AB1008">
        <v>338180000</v>
      </c>
      <c r="AC1008">
        <v>402350000</v>
      </c>
      <c r="AG1008">
        <v>15</v>
      </c>
      <c r="AH1008">
        <v>15</v>
      </c>
      <c r="AI1008">
        <v>15</v>
      </c>
      <c r="AJ1008" t="s">
        <v>1023</v>
      </c>
      <c r="AK1008" t="s">
        <v>1023</v>
      </c>
      <c r="AL1008" t="s">
        <v>1023</v>
      </c>
      <c r="AM1008" t="s">
        <v>5555</v>
      </c>
      <c r="AN1008">
        <v>0</v>
      </c>
      <c r="AO1008" t="s">
        <v>5556</v>
      </c>
      <c r="AP1008">
        <v>32177000000</v>
      </c>
      <c r="AQ1008">
        <v>476</v>
      </c>
      <c r="AR1008" t="s">
        <v>5557</v>
      </c>
      <c r="AS1008" t="s">
        <v>5557</v>
      </c>
      <c r="AT1008" t="s">
        <v>5558</v>
      </c>
      <c r="AU1008" t="s">
        <v>5559</v>
      </c>
    </row>
    <row r="1009" spans="1:47" x14ac:dyDescent="0.25">
      <c r="A1009">
        <v>858120000</v>
      </c>
      <c r="B1009">
        <v>581570000</v>
      </c>
      <c r="C1009">
        <v>748780000</v>
      </c>
      <c r="D1009">
        <v>793650000</v>
      </c>
      <c r="E1009">
        <v>911160000</v>
      </c>
      <c r="F1009">
        <v>1187400000</v>
      </c>
      <c r="G1009">
        <v>708690000</v>
      </c>
      <c r="H1009">
        <v>1076300000</v>
      </c>
      <c r="I1009">
        <v>1194200000</v>
      </c>
      <c r="J1009">
        <v>988900000</v>
      </c>
      <c r="K1009">
        <v>1192500000</v>
      </c>
      <c r="L1009">
        <v>956020000</v>
      </c>
      <c r="M1009">
        <v>735830000</v>
      </c>
      <c r="N1009">
        <v>847710000</v>
      </c>
      <c r="O1009">
        <v>863030000</v>
      </c>
      <c r="P1009">
        <v>1035900000</v>
      </c>
      <c r="Q1009">
        <v>736780000</v>
      </c>
      <c r="R1009">
        <v>1095500000</v>
      </c>
      <c r="S1009">
        <v>696740000</v>
      </c>
      <c r="T1009">
        <v>765100000</v>
      </c>
      <c r="U1009">
        <v>648890000</v>
      </c>
      <c r="V1009">
        <v>409070000</v>
      </c>
      <c r="W1009">
        <v>1297700000</v>
      </c>
      <c r="X1009">
        <v>1113700000</v>
      </c>
      <c r="Y1009">
        <v>1261200000</v>
      </c>
      <c r="Z1009">
        <v>1441200000</v>
      </c>
      <c r="AA1009">
        <v>820270000</v>
      </c>
      <c r="AB1009">
        <v>957980000</v>
      </c>
      <c r="AC1009">
        <v>1136400000</v>
      </c>
      <c r="AG1009">
        <v>48</v>
      </c>
      <c r="AH1009">
        <v>28</v>
      </c>
      <c r="AI1009">
        <v>27</v>
      </c>
      <c r="AJ1009" t="s">
        <v>5560</v>
      </c>
      <c r="AK1009" t="s">
        <v>4942</v>
      </c>
      <c r="AL1009" t="s">
        <v>5378</v>
      </c>
      <c r="AM1009" t="s">
        <v>5561</v>
      </c>
      <c r="AN1009">
        <v>0</v>
      </c>
      <c r="AO1009" t="s">
        <v>5562</v>
      </c>
      <c r="AP1009">
        <v>83583000000</v>
      </c>
      <c r="AQ1009">
        <v>786</v>
      </c>
      <c r="AR1009" t="s">
        <v>5563</v>
      </c>
      <c r="AS1009" t="s">
        <v>5564</v>
      </c>
      <c r="AT1009" t="s">
        <v>5565</v>
      </c>
      <c r="AU1009" t="s">
        <v>5566</v>
      </c>
    </row>
    <row r="1010" spans="1:47" x14ac:dyDescent="0.25">
      <c r="A1010">
        <v>0</v>
      </c>
      <c r="B1010">
        <v>2515700</v>
      </c>
      <c r="C1010">
        <v>1664300</v>
      </c>
      <c r="D1010">
        <v>1679100</v>
      </c>
      <c r="E1010">
        <v>1396400</v>
      </c>
      <c r="F1010">
        <v>0</v>
      </c>
      <c r="G1010">
        <v>0</v>
      </c>
      <c r="H1010">
        <v>1123400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1662600</v>
      </c>
      <c r="P1010">
        <v>0</v>
      </c>
      <c r="Q1010">
        <v>0</v>
      </c>
      <c r="R1010">
        <v>950030</v>
      </c>
      <c r="S1010">
        <v>1317000</v>
      </c>
      <c r="T1010">
        <v>1184500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G1010">
        <v>2</v>
      </c>
      <c r="AH1010">
        <v>2</v>
      </c>
      <c r="AI1010">
        <v>2</v>
      </c>
      <c r="AJ1010" t="s">
        <v>625</v>
      </c>
      <c r="AK1010" t="s">
        <v>625</v>
      </c>
      <c r="AL1010" t="s">
        <v>625</v>
      </c>
      <c r="AM1010" t="s">
        <v>5567</v>
      </c>
      <c r="AN1010" t="s">
        <v>5568</v>
      </c>
      <c r="AO1010" t="s">
        <v>5569</v>
      </c>
      <c r="AP1010">
        <v>52629000</v>
      </c>
      <c r="AQ1010">
        <v>1</v>
      </c>
      <c r="AR1010" t="s">
        <v>5570</v>
      </c>
      <c r="AS1010" t="s">
        <v>5570</v>
      </c>
      <c r="AT1010" t="s">
        <v>5571</v>
      </c>
      <c r="AU1010" t="s">
        <v>5572</v>
      </c>
    </row>
    <row r="1011" spans="1:47" x14ac:dyDescent="0.25">
      <c r="A1011">
        <v>0</v>
      </c>
      <c r="B1011">
        <v>0</v>
      </c>
      <c r="C1011">
        <v>0</v>
      </c>
      <c r="D1011">
        <v>0</v>
      </c>
      <c r="E1011">
        <v>0</v>
      </c>
      <c r="F1011">
        <v>965630</v>
      </c>
      <c r="G1011">
        <v>0</v>
      </c>
      <c r="H1011">
        <v>0</v>
      </c>
      <c r="I1011">
        <v>1192500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5680600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1860100</v>
      </c>
      <c r="Y1011">
        <v>2682100</v>
      </c>
      <c r="Z1011">
        <v>1050500</v>
      </c>
      <c r="AA1011">
        <v>0</v>
      </c>
      <c r="AB1011">
        <v>0</v>
      </c>
      <c r="AC1011">
        <v>0</v>
      </c>
      <c r="AG1011">
        <v>24</v>
      </c>
      <c r="AH1011">
        <v>1</v>
      </c>
      <c r="AI1011">
        <v>1</v>
      </c>
      <c r="AJ1011" t="s">
        <v>5142</v>
      </c>
      <c r="AK1011" t="s">
        <v>3413</v>
      </c>
      <c r="AL1011" t="s">
        <v>3413</v>
      </c>
      <c r="AM1011" t="s">
        <v>5573</v>
      </c>
      <c r="AN1011">
        <v>0</v>
      </c>
      <c r="AO1011" t="s">
        <v>5574</v>
      </c>
      <c r="AP1011">
        <v>57161000</v>
      </c>
      <c r="AQ1011">
        <v>3</v>
      </c>
      <c r="AR1011" t="s">
        <v>5575</v>
      </c>
      <c r="AS1011" t="s">
        <v>5576</v>
      </c>
      <c r="AT1011" t="s">
        <v>5577</v>
      </c>
      <c r="AU1011" t="s">
        <v>5578</v>
      </c>
    </row>
    <row r="1012" spans="1:47" x14ac:dyDescent="0.25">
      <c r="A1012">
        <v>202750000</v>
      </c>
      <c r="B1012">
        <v>91059000</v>
      </c>
      <c r="C1012">
        <v>202450000</v>
      </c>
      <c r="D1012">
        <v>143270000</v>
      </c>
      <c r="E1012">
        <v>125440000</v>
      </c>
      <c r="F1012">
        <v>252320000</v>
      </c>
      <c r="G1012">
        <v>276240000</v>
      </c>
      <c r="H1012">
        <v>156520000</v>
      </c>
      <c r="I1012">
        <v>337320000</v>
      </c>
      <c r="J1012">
        <v>234470000</v>
      </c>
      <c r="K1012">
        <v>211660000</v>
      </c>
      <c r="L1012">
        <v>196880000</v>
      </c>
      <c r="M1012">
        <v>217190000</v>
      </c>
      <c r="N1012">
        <v>220680000</v>
      </c>
      <c r="O1012">
        <v>203680000</v>
      </c>
      <c r="P1012">
        <v>326170000</v>
      </c>
      <c r="Q1012">
        <v>154430000</v>
      </c>
      <c r="R1012">
        <v>264900000</v>
      </c>
      <c r="S1012">
        <v>169080000</v>
      </c>
      <c r="T1012">
        <v>156580000</v>
      </c>
      <c r="U1012">
        <v>283400000</v>
      </c>
      <c r="V1012">
        <v>321160000</v>
      </c>
      <c r="W1012">
        <v>297260000</v>
      </c>
      <c r="X1012">
        <v>447330000</v>
      </c>
      <c r="Y1012">
        <v>519190000</v>
      </c>
      <c r="Z1012">
        <v>555810000</v>
      </c>
      <c r="AA1012">
        <v>161880000</v>
      </c>
      <c r="AB1012">
        <v>225000000</v>
      </c>
      <c r="AC1012">
        <v>215000000</v>
      </c>
      <c r="AG1012">
        <v>24</v>
      </c>
      <c r="AH1012">
        <v>24</v>
      </c>
      <c r="AI1012">
        <v>1</v>
      </c>
      <c r="AJ1012" t="s">
        <v>3586</v>
      </c>
      <c r="AK1012" t="s">
        <v>3586</v>
      </c>
      <c r="AL1012" t="s">
        <v>772</v>
      </c>
      <c r="AM1012" t="s">
        <v>5579</v>
      </c>
      <c r="AN1012">
        <v>0</v>
      </c>
      <c r="AO1012" t="s">
        <v>5580</v>
      </c>
      <c r="AP1012">
        <v>23157000000</v>
      </c>
      <c r="AQ1012">
        <v>478</v>
      </c>
      <c r="AR1012" t="s">
        <v>5581</v>
      </c>
      <c r="AS1012" t="s">
        <v>5581</v>
      </c>
      <c r="AT1012" t="s">
        <v>5577</v>
      </c>
      <c r="AU1012" t="s">
        <v>5578</v>
      </c>
    </row>
    <row r="1013" spans="1:47" x14ac:dyDescent="0.25">
      <c r="A1013">
        <v>14923000</v>
      </c>
      <c r="B1013">
        <v>5547700</v>
      </c>
      <c r="C1013">
        <v>13606000</v>
      </c>
      <c r="D1013">
        <v>18450000</v>
      </c>
      <c r="E1013">
        <v>21599000</v>
      </c>
      <c r="F1013">
        <v>18702000</v>
      </c>
      <c r="G1013">
        <v>11504000</v>
      </c>
      <c r="H1013">
        <v>28119000</v>
      </c>
      <c r="I1013">
        <v>16171000</v>
      </c>
      <c r="J1013">
        <v>17388000</v>
      </c>
      <c r="K1013">
        <v>28128000</v>
      </c>
      <c r="L1013">
        <v>23495000</v>
      </c>
      <c r="M1013">
        <v>10135000</v>
      </c>
      <c r="N1013">
        <v>26011000</v>
      </c>
      <c r="O1013">
        <v>17553000</v>
      </c>
      <c r="P1013">
        <v>8935700</v>
      </c>
      <c r="Q1013">
        <v>33296000</v>
      </c>
      <c r="R1013">
        <v>27820000</v>
      </c>
      <c r="S1013">
        <v>7940200</v>
      </c>
      <c r="T1013">
        <v>28156000</v>
      </c>
      <c r="U1013">
        <v>4619700</v>
      </c>
      <c r="V1013">
        <v>10450000</v>
      </c>
      <c r="W1013">
        <v>22769000</v>
      </c>
      <c r="X1013">
        <v>9688900</v>
      </c>
      <c r="Y1013">
        <v>36648000</v>
      </c>
      <c r="Z1013">
        <v>27189000</v>
      </c>
      <c r="AA1013">
        <v>24957000</v>
      </c>
      <c r="AB1013">
        <v>29361000</v>
      </c>
      <c r="AC1013">
        <v>28951000</v>
      </c>
      <c r="AG1013">
        <v>4</v>
      </c>
      <c r="AH1013">
        <v>4</v>
      </c>
      <c r="AI1013">
        <v>4</v>
      </c>
      <c r="AJ1013" t="s">
        <v>1012</v>
      </c>
      <c r="AK1013" t="s">
        <v>1012</v>
      </c>
      <c r="AL1013" t="s">
        <v>1012</v>
      </c>
      <c r="AM1013" t="s">
        <v>5582</v>
      </c>
      <c r="AN1013">
        <v>0</v>
      </c>
      <c r="AO1013" t="s">
        <v>5583</v>
      </c>
      <c r="AP1013">
        <v>1616200000</v>
      </c>
      <c r="AQ1013">
        <v>61</v>
      </c>
      <c r="AR1013" t="s">
        <v>5584</v>
      </c>
      <c r="AS1013" t="s">
        <v>5585</v>
      </c>
      <c r="AT1013" t="s">
        <v>5586</v>
      </c>
      <c r="AU1013" t="s">
        <v>5587</v>
      </c>
    </row>
    <row r="1014" spans="1:47" x14ac:dyDescent="0.25">
      <c r="A1014">
        <v>46512000</v>
      </c>
      <c r="B1014">
        <v>25691000</v>
      </c>
      <c r="C1014">
        <v>50400000</v>
      </c>
      <c r="D1014">
        <v>68729000</v>
      </c>
      <c r="E1014">
        <v>42147000</v>
      </c>
      <c r="F1014">
        <v>86262000</v>
      </c>
      <c r="G1014">
        <v>47146000</v>
      </c>
      <c r="H1014">
        <v>116160000</v>
      </c>
      <c r="I1014">
        <v>48362000</v>
      </c>
      <c r="J1014">
        <v>56740000</v>
      </c>
      <c r="K1014">
        <v>174480000</v>
      </c>
      <c r="L1014">
        <v>88897000</v>
      </c>
      <c r="M1014">
        <v>62882000</v>
      </c>
      <c r="N1014">
        <v>168760000</v>
      </c>
      <c r="O1014">
        <v>146120000</v>
      </c>
      <c r="P1014">
        <v>41528000</v>
      </c>
      <c r="Q1014">
        <v>197440000</v>
      </c>
      <c r="R1014">
        <v>83988000</v>
      </c>
      <c r="S1014">
        <v>46108000</v>
      </c>
      <c r="T1014">
        <v>132860000</v>
      </c>
      <c r="U1014">
        <v>86747000</v>
      </c>
      <c r="V1014">
        <v>65285000</v>
      </c>
      <c r="W1014">
        <v>215140000</v>
      </c>
      <c r="X1014">
        <v>97769000</v>
      </c>
      <c r="Y1014">
        <v>138440000</v>
      </c>
      <c r="Z1014">
        <v>172110000</v>
      </c>
      <c r="AA1014">
        <v>110870000</v>
      </c>
      <c r="AB1014">
        <v>94067000</v>
      </c>
      <c r="AC1014">
        <v>99144000</v>
      </c>
      <c r="AG1014">
        <v>47</v>
      </c>
      <c r="AH1014">
        <v>47</v>
      </c>
      <c r="AI1014">
        <v>47</v>
      </c>
      <c r="AJ1014" t="s">
        <v>5378</v>
      </c>
      <c r="AK1014" t="s">
        <v>5378</v>
      </c>
      <c r="AL1014" t="s">
        <v>5378</v>
      </c>
      <c r="AM1014" t="s">
        <v>5588</v>
      </c>
      <c r="AN1014">
        <v>0</v>
      </c>
      <c r="AO1014" t="s">
        <v>5589</v>
      </c>
      <c r="AP1014">
        <v>8262600000</v>
      </c>
      <c r="AQ1014">
        <v>391</v>
      </c>
      <c r="AR1014" t="s">
        <v>5590</v>
      </c>
      <c r="AS1014" t="s">
        <v>5590</v>
      </c>
      <c r="AT1014" t="s">
        <v>5591</v>
      </c>
      <c r="AU1014" t="s">
        <v>5592</v>
      </c>
    </row>
    <row r="1015" spans="1:47" x14ac:dyDescent="0.25">
      <c r="A1015">
        <v>3820700</v>
      </c>
      <c r="B1015">
        <v>3536700</v>
      </c>
      <c r="C1015">
        <v>8828900</v>
      </c>
      <c r="D1015">
        <v>8245500</v>
      </c>
      <c r="E1015">
        <v>6947600</v>
      </c>
      <c r="F1015">
        <v>6398900</v>
      </c>
      <c r="G1015">
        <v>4308200</v>
      </c>
      <c r="H1015">
        <v>11879000</v>
      </c>
      <c r="I1015">
        <v>9818500</v>
      </c>
      <c r="J1015">
        <v>7272300</v>
      </c>
      <c r="K1015">
        <v>7748800</v>
      </c>
      <c r="L1015">
        <v>5227800</v>
      </c>
      <c r="M1015">
        <v>3820300</v>
      </c>
      <c r="N1015">
        <v>5904900</v>
      </c>
      <c r="O1015">
        <v>7252900</v>
      </c>
      <c r="P1015">
        <v>3614000</v>
      </c>
      <c r="Q1015">
        <v>4775400</v>
      </c>
      <c r="R1015">
        <v>4946300</v>
      </c>
      <c r="S1015">
        <v>4164900</v>
      </c>
      <c r="T1015">
        <v>6615700</v>
      </c>
      <c r="U1015">
        <v>5831900</v>
      </c>
      <c r="V1015">
        <v>6297300</v>
      </c>
      <c r="W1015">
        <v>6499100</v>
      </c>
      <c r="X1015">
        <v>3282300</v>
      </c>
      <c r="Y1015">
        <v>4862900</v>
      </c>
      <c r="Z1015">
        <v>7303000</v>
      </c>
      <c r="AA1015">
        <v>7040800</v>
      </c>
      <c r="AB1015">
        <v>8154700</v>
      </c>
      <c r="AC1015">
        <v>4895100</v>
      </c>
      <c r="AG1015">
        <v>10</v>
      </c>
      <c r="AH1015">
        <v>10</v>
      </c>
      <c r="AI1015">
        <v>5</v>
      </c>
      <c r="AJ1015" t="s">
        <v>2271</v>
      </c>
      <c r="AK1015" t="s">
        <v>2271</v>
      </c>
      <c r="AL1015" t="s">
        <v>765</v>
      </c>
      <c r="AM1015" t="s">
        <v>5593</v>
      </c>
      <c r="AN1015">
        <v>0</v>
      </c>
      <c r="AO1015" t="s">
        <v>5594</v>
      </c>
      <c r="AP1015">
        <v>486750000</v>
      </c>
      <c r="AQ1015">
        <v>33</v>
      </c>
      <c r="AR1015" t="s">
        <v>5595</v>
      </c>
      <c r="AS1015" t="s">
        <v>5596</v>
      </c>
      <c r="AT1015" t="s">
        <v>5597</v>
      </c>
      <c r="AU1015" t="s">
        <v>5598</v>
      </c>
    </row>
    <row r="1016" spans="1:47" x14ac:dyDescent="0.25">
      <c r="A1016">
        <v>0</v>
      </c>
      <c r="B1016">
        <v>956560</v>
      </c>
      <c r="C1016">
        <v>863690</v>
      </c>
      <c r="D1016">
        <v>0</v>
      </c>
      <c r="E1016">
        <v>0</v>
      </c>
      <c r="F1016">
        <v>1004400</v>
      </c>
      <c r="G1016">
        <v>695600</v>
      </c>
      <c r="H1016">
        <v>0</v>
      </c>
      <c r="I1016">
        <v>1422700</v>
      </c>
      <c r="J1016">
        <v>840910</v>
      </c>
      <c r="K1016">
        <v>2757800</v>
      </c>
      <c r="L1016">
        <v>1171800</v>
      </c>
      <c r="M1016">
        <v>2893200</v>
      </c>
      <c r="N1016">
        <v>4972600</v>
      </c>
      <c r="O1016">
        <v>2386600</v>
      </c>
      <c r="P1016">
        <v>1162800</v>
      </c>
      <c r="Q1016">
        <v>848510</v>
      </c>
      <c r="R1016">
        <v>2304400</v>
      </c>
      <c r="S1016">
        <v>1981000</v>
      </c>
      <c r="T1016">
        <v>0</v>
      </c>
      <c r="U1016">
        <v>1362100</v>
      </c>
      <c r="V1016">
        <v>1070600</v>
      </c>
      <c r="W1016">
        <v>0</v>
      </c>
      <c r="X1016">
        <v>975840</v>
      </c>
      <c r="Y1016">
        <v>1616800</v>
      </c>
      <c r="Z1016">
        <v>3008700</v>
      </c>
      <c r="AA1016">
        <v>1139600</v>
      </c>
      <c r="AB1016">
        <v>1291300</v>
      </c>
      <c r="AC1016">
        <v>1560800</v>
      </c>
      <c r="AG1016">
        <v>40</v>
      </c>
      <c r="AH1016">
        <v>1</v>
      </c>
      <c r="AI1016">
        <v>1</v>
      </c>
      <c r="AJ1016" t="s">
        <v>5599</v>
      </c>
      <c r="AK1016" t="s">
        <v>109</v>
      </c>
      <c r="AL1016" t="s">
        <v>109</v>
      </c>
      <c r="AM1016" t="s">
        <v>5600</v>
      </c>
      <c r="AN1016" t="s">
        <v>5601</v>
      </c>
      <c r="AO1016" t="s">
        <v>5602</v>
      </c>
      <c r="AP1016">
        <v>111680000</v>
      </c>
      <c r="AQ1016">
        <v>3</v>
      </c>
      <c r="AR1016" t="s">
        <v>5603</v>
      </c>
      <c r="AS1016" t="s">
        <v>5603</v>
      </c>
      <c r="AT1016" t="s">
        <v>5604</v>
      </c>
      <c r="AU1016" t="s">
        <v>5605</v>
      </c>
    </row>
    <row r="1017" spans="1:47" x14ac:dyDescent="0.25">
      <c r="A1017">
        <v>301490000</v>
      </c>
      <c r="B1017">
        <v>160120000</v>
      </c>
      <c r="C1017">
        <v>336720000</v>
      </c>
      <c r="D1017">
        <v>424920000</v>
      </c>
      <c r="E1017">
        <v>311690000</v>
      </c>
      <c r="F1017">
        <v>285840000</v>
      </c>
      <c r="G1017">
        <v>209610000</v>
      </c>
      <c r="H1017">
        <v>239000000</v>
      </c>
      <c r="I1017">
        <v>390430000</v>
      </c>
      <c r="J1017">
        <v>400540000</v>
      </c>
      <c r="K1017">
        <v>1706400000</v>
      </c>
      <c r="L1017">
        <v>812300000</v>
      </c>
      <c r="M1017">
        <v>419100000</v>
      </c>
      <c r="N1017">
        <v>1651700000</v>
      </c>
      <c r="O1017">
        <v>827450000</v>
      </c>
      <c r="P1017">
        <v>717000000</v>
      </c>
      <c r="Q1017">
        <v>724520000</v>
      </c>
      <c r="R1017">
        <v>1005700000</v>
      </c>
      <c r="S1017">
        <v>541950000</v>
      </c>
      <c r="T1017">
        <v>493160000</v>
      </c>
      <c r="U1017">
        <v>136660000</v>
      </c>
      <c r="V1017">
        <v>130050000</v>
      </c>
      <c r="W1017">
        <v>325150000</v>
      </c>
      <c r="X1017">
        <v>309270000</v>
      </c>
      <c r="Y1017">
        <v>224800000</v>
      </c>
      <c r="Z1017">
        <v>365360000</v>
      </c>
      <c r="AA1017">
        <v>313800000</v>
      </c>
      <c r="AB1017">
        <v>388690000</v>
      </c>
      <c r="AC1017">
        <v>552870000</v>
      </c>
      <c r="AG1017">
        <v>45</v>
      </c>
      <c r="AH1017">
        <v>22</v>
      </c>
      <c r="AI1017">
        <v>0</v>
      </c>
      <c r="AJ1017" t="s">
        <v>5606</v>
      </c>
      <c r="AK1017" t="s">
        <v>4703</v>
      </c>
      <c r="AL1017">
        <v>0</v>
      </c>
      <c r="AM1017" t="s">
        <v>5607</v>
      </c>
      <c r="AN1017">
        <v>0</v>
      </c>
      <c r="AO1017" t="s">
        <v>5608</v>
      </c>
      <c r="AP1017">
        <v>43986000000</v>
      </c>
      <c r="AQ1017">
        <v>490</v>
      </c>
      <c r="AR1017" t="s">
        <v>5609</v>
      </c>
      <c r="AS1017" t="s">
        <v>5609</v>
      </c>
      <c r="AT1017" t="s">
        <v>5604</v>
      </c>
      <c r="AU1017" t="s">
        <v>5605</v>
      </c>
    </row>
    <row r="1018" spans="1:47" x14ac:dyDescent="0.25">
      <c r="A1018">
        <v>103850000</v>
      </c>
      <c r="B1018">
        <v>89850000</v>
      </c>
      <c r="C1018">
        <v>110240000</v>
      </c>
      <c r="D1018">
        <v>82873000</v>
      </c>
      <c r="E1018">
        <v>142130000</v>
      </c>
      <c r="F1018">
        <v>120790000</v>
      </c>
      <c r="G1018">
        <v>118700000</v>
      </c>
      <c r="H1018">
        <v>69334000</v>
      </c>
      <c r="I1018">
        <v>110580000</v>
      </c>
      <c r="J1018">
        <v>88431000</v>
      </c>
      <c r="K1018">
        <v>84837000</v>
      </c>
      <c r="L1018">
        <v>97839000</v>
      </c>
      <c r="M1018">
        <v>133450000</v>
      </c>
      <c r="N1018">
        <v>81125000</v>
      </c>
      <c r="O1018">
        <v>131960000</v>
      </c>
      <c r="P1018">
        <v>136270000</v>
      </c>
      <c r="Q1018">
        <v>61576000</v>
      </c>
      <c r="R1018">
        <v>116690000</v>
      </c>
      <c r="S1018">
        <v>109620000</v>
      </c>
      <c r="T1018">
        <v>87315000</v>
      </c>
      <c r="U1018">
        <v>155060000</v>
      </c>
      <c r="V1018">
        <v>160750000</v>
      </c>
      <c r="W1018">
        <v>67694000</v>
      </c>
      <c r="X1018">
        <v>145660000</v>
      </c>
      <c r="Y1018">
        <v>137440000</v>
      </c>
      <c r="Z1018">
        <v>120940000</v>
      </c>
      <c r="AA1018">
        <v>128550000</v>
      </c>
      <c r="AB1018">
        <v>94348000</v>
      </c>
      <c r="AC1018">
        <v>87559000</v>
      </c>
      <c r="AG1018">
        <v>18</v>
      </c>
      <c r="AH1018">
        <v>18</v>
      </c>
      <c r="AI1018">
        <v>18</v>
      </c>
      <c r="AJ1018" t="s">
        <v>5390</v>
      </c>
      <c r="AK1018" t="s">
        <v>5390</v>
      </c>
      <c r="AL1018" t="s">
        <v>5390</v>
      </c>
      <c r="AM1018" t="s">
        <v>5610</v>
      </c>
      <c r="AN1018">
        <v>0</v>
      </c>
      <c r="AO1018" t="s">
        <v>5611</v>
      </c>
      <c r="AP1018">
        <v>10010000000</v>
      </c>
      <c r="AQ1018">
        <v>278</v>
      </c>
      <c r="AR1018" t="s">
        <v>5612</v>
      </c>
      <c r="AS1018" t="s">
        <v>5612</v>
      </c>
      <c r="AT1018" t="s">
        <v>5613</v>
      </c>
      <c r="AU1018" t="s">
        <v>5614</v>
      </c>
    </row>
    <row r="1019" spans="1:47" x14ac:dyDescent="0.25">
      <c r="A1019">
        <v>614350000</v>
      </c>
      <c r="B1019">
        <v>670190000</v>
      </c>
      <c r="C1019">
        <v>1042200000</v>
      </c>
      <c r="D1019">
        <v>696660000</v>
      </c>
      <c r="E1019">
        <v>905860000</v>
      </c>
      <c r="F1019">
        <v>375220000</v>
      </c>
      <c r="G1019">
        <v>386220000</v>
      </c>
      <c r="H1019">
        <v>111970000</v>
      </c>
      <c r="I1019">
        <v>346330000</v>
      </c>
      <c r="J1019">
        <v>917550000</v>
      </c>
      <c r="K1019">
        <v>417160000</v>
      </c>
      <c r="L1019">
        <v>453780000</v>
      </c>
      <c r="M1019">
        <v>426150000</v>
      </c>
      <c r="N1019">
        <v>503410000</v>
      </c>
      <c r="O1019">
        <v>607650000</v>
      </c>
      <c r="P1019">
        <v>415630000</v>
      </c>
      <c r="Q1019">
        <v>482190000</v>
      </c>
      <c r="R1019">
        <v>230560000</v>
      </c>
      <c r="S1019">
        <v>343300000</v>
      </c>
      <c r="T1019">
        <v>326360000</v>
      </c>
      <c r="U1019">
        <v>46945000</v>
      </c>
      <c r="V1019">
        <v>144640000</v>
      </c>
      <c r="W1019">
        <v>175020000</v>
      </c>
      <c r="X1019">
        <v>99107000</v>
      </c>
      <c r="Y1019">
        <v>45086000</v>
      </c>
      <c r="Z1019">
        <v>136140000</v>
      </c>
      <c r="AA1019">
        <v>444400000</v>
      </c>
      <c r="AB1019">
        <v>370910000</v>
      </c>
      <c r="AC1019">
        <v>394210000</v>
      </c>
      <c r="AG1019">
        <v>53</v>
      </c>
      <c r="AH1019">
        <v>53</v>
      </c>
      <c r="AI1019">
        <v>14</v>
      </c>
      <c r="AJ1019" t="s">
        <v>478</v>
      </c>
      <c r="AK1019" t="s">
        <v>478</v>
      </c>
      <c r="AL1019" t="s">
        <v>572</v>
      </c>
      <c r="AM1019" t="s">
        <v>5615</v>
      </c>
      <c r="AN1019">
        <v>0</v>
      </c>
      <c r="AO1019" t="s">
        <v>305</v>
      </c>
      <c r="AP1019">
        <v>31428000000</v>
      </c>
      <c r="AQ1019">
        <v>832</v>
      </c>
      <c r="AR1019" t="s">
        <v>5616</v>
      </c>
      <c r="AS1019" t="s">
        <v>5616</v>
      </c>
      <c r="AT1019" t="s">
        <v>5617</v>
      </c>
      <c r="AU1019" t="s">
        <v>5618</v>
      </c>
    </row>
    <row r="1020" spans="1:47" x14ac:dyDescent="0.25">
      <c r="A1020">
        <v>2789500</v>
      </c>
      <c r="B1020">
        <v>1863800</v>
      </c>
      <c r="C1020">
        <v>1709600</v>
      </c>
      <c r="D1020">
        <v>4682200</v>
      </c>
      <c r="E1020">
        <v>2348300</v>
      </c>
      <c r="F1020">
        <v>2864500</v>
      </c>
      <c r="G1020">
        <v>2848600</v>
      </c>
      <c r="H1020">
        <v>4752600</v>
      </c>
      <c r="I1020">
        <v>2466200</v>
      </c>
      <c r="J1020">
        <v>2329000</v>
      </c>
      <c r="K1020">
        <v>8744300</v>
      </c>
      <c r="L1020">
        <v>5590600</v>
      </c>
      <c r="M1020">
        <v>5100200</v>
      </c>
      <c r="N1020">
        <v>6244200</v>
      </c>
      <c r="O1020">
        <v>10804000</v>
      </c>
      <c r="P1020">
        <v>2831900</v>
      </c>
      <c r="Q1020">
        <v>12170000</v>
      </c>
      <c r="R1020">
        <v>8906600</v>
      </c>
      <c r="S1020">
        <v>7597300</v>
      </c>
      <c r="T1020">
        <v>10107000</v>
      </c>
      <c r="U1020">
        <v>10944000</v>
      </c>
      <c r="V1020">
        <v>8664300</v>
      </c>
      <c r="W1020">
        <v>11726000</v>
      </c>
      <c r="X1020">
        <v>4841100</v>
      </c>
      <c r="Y1020">
        <v>11022000</v>
      </c>
      <c r="Z1020">
        <v>8898300</v>
      </c>
      <c r="AA1020">
        <v>6141100</v>
      </c>
      <c r="AB1020">
        <v>4164600</v>
      </c>
      <c r="AC1020">
        <v>2607600</v>
      </c>
      <c r="AG1020">
        <v>3</v>
      </c>
      <c r="AH1020">
        <v>3</v>
      </c>
      <c r="AI1020">
        <v>3</v>
      </c>
      <c r="AJ1020" t="s">
        <v>3201</v>
      </c>
      <c r="AK1020" t="s">
        <v>3201</v>
      </c>
      <c r="AL1020" t="s">
        <v>3201</v>
      </c>
      <c r="AM1020" t="s">
        <v>5619</v>
      </c>
      <c r="AN1020">
        <v>0</v>
      </c>
      <c r="AO1020" t="s">
        <v>5620</v>
      </c>
      <c r="AP1020">
        <v>549030000</v>
      </c>
      <c r="AQ1020">
        <v>27</v>
      </c>
      <c r="AR1020" t="s">
        <v>5621</v>
      </c>
      <c r="AS1020" t="s">
        <v>5621</v>
      </c>
      <c r="AT1020" t="s">
        <v>5622</v>
      </c>
      <c r="AU1020" t="s">
        <v>5623</v>
      </c>
    </row>
    <row r="1021" spans="1:47" x14ac:dyDescent="0.25">
      <c r="A1021">
        <v>724800000</v>
      </c>
      <c r="B1021">
        <v>352820000</v>
      </c>
      <c r="C1021">
        <v>1051900000</v>
      </c>
      <c r="D1021">
        <v>1087900000</v>
      </c>
      <c r="E1021">
        <v>506400000</v>
      </c>
      <c r="F1021">
        <v>944490000</v>
      </c>
      <c r="G1021">
        <v>1500800000</v>
      </c>
      <c r="H1021">
        <v>733160000</v>
      </c>
      <c r="I1021">
        <v>1290900000</v>
      </c>
      <c r="J1021">
        <v>731550000</v>
      </c>
      <c r="K1021">
        <v>284270000</v>
      </c>
      <c r="L1021">
        <v>142600000</v>
      </c>
      <c r="M1021">
        <v>176950000</v>
      </c>
      <c r="N1021">
        <v>556190000</v>
      </c>
      <c r="O1021">
        <v>202050000</v>
      </c>
      <c r="P1021">
        <v>931280000</v>
      </c>
      <c r="Q1021">
        <v>155750000</v>
      </c>
      <c r="R1021">
        <v>985000000</v>
      </c>
      <c r="S1021">
        <v>1445900000</v>
      </c>
      <c r="T1021">
        <v>125120000</v>
      </c>
      <c r="U1021">
        <v>151960000</v>
      </c>
      <c r="V1021">
        <v>355860000</v>
      </c>
      <c r="W1021">
        <v>264870000</v>
      </c>
      <c r="X1021">
        <v>473030000</v>
      </c>
      <c r="Y1021">
        <v>127220000</v>
      </c>
      <c r="Z1021">
        <v>164560000</v>
      </c>
      <c r="AA1021">
        <v>609800000</v>
      </c>
      <c r="AB1021">
        <v>590220000</v>
      </c>
      <c r="AC1021">
        <v>582600000</v>
      </c>
      <c r="AG1021">
        <v>70</v>
      </c>
      <c r="AH1021">
        <v>70</v>
      </c>
      <c r="AI1021">
        <v>70</v>
      </c>
      <c r="AJ1021" t="s">
        <v>5624</v>
      </c>
      <c r="AK1021" t="s">
        <v>5624</v>
      </c>
      <c r="AL1021" t="s">
        <v>5624</v>
      </c>
      <c r="AM1021" t="s">
        <v>61</v>
      </c>
      <c r="AN1021">
        <v>0</v>
      </c>
      <c r="AO1021" t="s">
        <v>305</v>
      </c>
      <c r="AP1021">
        <v>51188000000</v>
      </c>
      <c r="AQ1021">
        <v>1093</v>
      </c>
      <c r="AR1021" t="s">
        <v>5625</v>
      </c>
      <c r="AS1021" t="s">
        <v>5625</v>
      </c>
      <c r="AT1021" t="s">
        <v>5626</v>
      </c>
      <c r="AU1021" t="s">
        <v>5627</v>
      </c>
    </row>
    <row r="1022" spans="1:47" x14ac:dyDescent="0.25">
      <c r="A1022">
        <v>1580900000</v>
      </c>
      <c r="B1022">
        <v>936110000</v>
      </c>
      <c r="C1022">
        <v>1365300000</v>
      </c>
      <c r="D1022">
        <v>1352700000</v>
      </c>
      <c r="E1022">
        <v>1290400000</v>
      </c>
      <c r="F1022">
        <v>1677400000</v>
      </c>
      <c r="G1022">
        <v>1009200000</v>
      </c>
      <c r="H1022">
        <v>1129700000</v>
      </c>
      <c r="I1022">
        <v>1587300000</v>
      </c>
      <c r="J1022">
        <v>1404400000</v>
      </c>
      <c r="K1022">
        <v>2595700000</v>
      </c>
      <c r="L1022">
        <v>2070000000</v>
      </c>
      <c r="M1022">
        <v>1777900000</v>
      </c>
      <c r="N1022">
        <v>1904900000</v>
      </c>
      <c r="O1022">
        <v>1630300000</v>
      </c>
      <c r="P1022">
        <v>1802100000</v>
      </c>
      <c r="Q1022">
        <v>2251700000</v>
      </c>
      <c r="R1022">
        <v>2091400000</v>
      </c>
      <c r="S1022">
        <v>1049600000</v>
      </c>
      <c r="T1022">
        <v>1308900000</v>
      </c>
      <c r="U1022">
        <v>934440000</v>
      </c>
      <c r="V1022">
        <v>571920000</v>
      </c>
      <c r="W1022">
        <v>1232900000</v>
      </c>
      <c r="X1022">
        <v>1147800000</v>
      </c>
      <c r="Y1022">
        <v>1638900000</v>
      </c>
      <c r="Z1022">
        <v>1574000000</v>
      </c>
      <c r="AA1022">
        <v>1296200000</v>
      </c>
      <c r="AB1022">
        <v>1362700000</v>
      </c>
      <c r="AC1022">
        <v>1505800000</v>
      </c>
      <c r="AG1022">
        <v>55</v>
      </c>
      <c r="AH1022">
        <v>55</v>
      </c>
      <c r="AI1022">
        <v>55</v>
      </c>
      <c r="AJ1022" t="s">
        <v>5628</v>
      </c>
      <c r="AK1022" t="s">
        <v>5628</v>
      </c>
      <c r="AL1022" t="s">
        <v>5628</v>
      </c>
      <c r="AM1022" t="s">
        <v>5629</v>
      </c>
      <c r="AN1022">
        <v>0</v>
      </c>
      <c r="AO1022" t="s">
        <v>305</v>
      </c>
      <c r="AP1022">
        <v>127620000000</v>
      </c>
      <c r="AQ1022">
        <v>1525</v>
      </c>
      <c r="AR1022" t="s">
        <v>5630</v>
      </c>
      <c r="AS1022" t="s">
        <v>5630</v>
      </c>
      <c r="AT1022" t="s">
        <v>5631</v>
      </c>
      <c r="AU1022" t="s">
        <v>5632</v>
      </c>
    </row>
    <row r="1023" spans="1:47" x14ac:dyDescent="0.25">
      <c r="A1023">
        <v>6494300</v>
      </c>
      <c r="B1023">
        <v>19971000</v>
      </c>
      <c r="C1023">
        <v>12578000</v>
      </c>
      <c r="D1023">
        <v>3293300</v>
      </c>
      <c r="E1023">
        <v>3382200</v>
      </c>
      <c r="F1023">
        <v>7889200</v>
      </c>
      <c r="G1023">
        <v>11288000</v>
      </c>
      <c r="H1023">
        <v>3180600</v>
      </c>
      <c r="I1023">
        <v>9250100</v>
      </c>
      <c r="J1023">
        <v>4968300</v>
      </c>
      <c r="K1023">
        <v>6055900</v>
      </c>
      <c r="L1023">
        <v>3649000</v>
      </c>
      <c r="M1023">
        <v>11664000</v>
      </c>
      <c r="N1023">
        <v>3693500</v>
      </c>
      <c r="O1023">
        <v>7895100</v>
      </c>
      <c r="P1023">
        <v>8550500</v>
      </c>
      <c r="Q1023">
        <v>2114200</v>
      </c>
      <c r="R1023">
        <v>4049700</v>
      </c>
      <c r="S1023">
        <v>7948400</v>
      </c>
      <c r="T1023">
        <v>2725500</v>
      </c>
      <c r="U1023">
        <v>8139400</v>
      </c>
      <c r="V1023">
        <v>7219900</v>
      </c>
      <c r="W1023">
        <v>3925800</v>
      </c>
      <c r="X1023">
        <v>4931400</v>
      </c>
      <c r="Y1023">
        <v>3946600</v>
      </c>
      <c r="Z1023">
        <v>5076400</v>
      </c>
      <c r="AA1023">
        <v>2663800</v>
      </c>
      <c r="AB1023">
        <v>1758500</v>
      </c>
      <c r="AC1023">
        <v>2590100</v>
      </c>
      <c r="AG1023">
        <v>10</v>
      </c>
      <c r="AH1023">
        <v>3</v>
      </c>
      <c r="AI1023">
        <v>2</v>
      </c>
      <c r="AJ1023" t="s">
        <v>1179</v>
      </c>
      <c r="AK1023" t="s">
        <v>370</v>
      </c>
      <c r="AL1023" t="s">
        <v>3516</v>
      </c>
      <c r="AM1023" t="s">
        <v>5633</v>
      </c>
      <c r="AN1023" t="s">
        <v>5634</v>
      </c>
      <c r="AO1023" t="s">
        <v>5635</v>
      </c>
      <c r="AP1023">
        <v>580370000</v>
      </c>
      <c r="AQ1023">
        <v>18</v>
      </c>
      <c r="AR1023" t="s">
        <v>5636</v>
      </c>
      <c r="AS1023" t="s">
        <v>5636</v>
      </c>
      <c r="AT1023" t="s">
        <v>5637</v>
      </c>
      <c r="AU1023" t="s">
        <v>5638</v>
      </c>
    </row>
    <row r="1024" spans="1:47" x14ac:dyDescent="0.25">
      <c r="A1024">
        <v>0</v>
      </c>
      <c r="B1024">
        <v>0</v>
      </c>
      <c r="C1024">
        <v>1123900</v>
      </c>
      <c r="D1024">
        <v>1636200</v>
      </c>
      <c r="E1024">
        <v>0</v>
      </c>
      <c r="F1024">
        <v>1102000</v>
      </c>
      <c r="G1024">
        <v>1218300</v>
      </c>
      <c r="H1024">
        <v>4516500</v>
      </c>
      <c r="I1024">
        <v>1062200</v>
      </c>
      <c r="J1024">
        <v>1553800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1443800</v>
      </c>
      <c r="S1024">
        <v>0</v>
      </c>
      <c r="T1024">
        <v>0</v>
      </c>
      <c r="U1024">
        <v>624860</v>
      </c>
      <c r="V1024">
        <v>0</v>
      </c>
      <c r="W1024">
        <v>1396400</v>
      </c>
      <c r="X1024">
        <v>0</v>
      </c>
      <c r="Y1024">
        <v>0</v>
      </c>
      <c r="Z1024">
        <v>1016600</v>
      </c>
      <c r="AA1024">
        <v>1483300</v>
      </c>
      <c r="AB1024">
        <v>0</v>
      </c>
      <c r="AC1024">
        <v>0</v>
      </c>
      <c r="AG1024">
        <v>1</v>
      </c>
      <c r="AH1024">
        <v>1</v>
      </c>
      <c r="AI1024">
        <v>1</v>
      </c>
      <c r="AJ1024" t="s">
        <v>633</v>
      </c>
      <c r="AK1024" t="s">
        <v>633</v>
      </c>
      <c r="AL1024" t="s">
        <v>633</v>
      </c>
      <c r="AM1024" t="s">
        <v>5639</v>
      </c>
      <c r="AN1024">
        <v>0</v>
      </c>
      <c r="AO1024" t="s">
        <v>5640</v>
      </c>
      <c r="AP1024">
        <v>47596000</v>
      </c>
      <c r="AQ1024">
        <v>1</v>
      </c>
      <c r="AR1024" t="s">
        <v>5641</v>
      </c>
      <c r="AS1024" t="s">
        <v>5641</v>
      </c>
      <c r="AT1024" t="s">
        <v>5642</v>
      </c>
      <c r="AU1024" t="s">
        <v>5643</v>
      </c>
    </row>
    <row r="1025" spans="1:47" x14ac:dyDescent="0.25">
      <c r="A1025">
        <v>64359000</v>
      </c>
      <c r="B1025">
        <v>51725000</v>
      </c>
      <c r="C1025">
        <v>81350000</v>
      </c>
      <c r="D1025">
        <v>59660000</v>
      </c>
      <c r="E1025">
        <v>60109000</v>
      </c>
      <c r="F1025">
        <v>60394000</v>
      </c>
      <c r="G1025">
        <v>92609000</v>
      </c>
      <c r="H1025">
        <v>61044000</v>
      </c>
      <c r="I1025">
        <v>110480000</v>
      </c>
      <c r="J1025">
        <v>129610000</v>
      </c>
      <c r="K1025">
        <v>96566000</v>
      </c>
      <c r="L1025">
        <v>101440000</v>
      </c>
      <c r="M1025">
        <v>36547000</v>
      </c>
      <c r="N1025">
        <v>57043000</v>
      </c>
      <c r="O1025">
        <v>27136000</v>
      </c>
      <c r="P1025">
        <v>58583000</v>
      </c>
      <c r="Q1025">
        <v>110590000</v>
      </c>
      <c r="R1025">
        <v>98984000</v>
      </c>
      <c r="S1025">
        <v>58698000</v>
      </c>
      <c r="T1025">
        <v>41237000</v>
      </c>
      <c r="U1025">
        <v>52541000</v>
      </c>
      <c r="V1025">
        <v>78325000</v>
      </c>
      <c r="W1025">
        <v>128590000</v>
      </c>
      <c r="X1025">
        <v>170960000</v>
      </c>
      <c r="Y1025">
        <v>120210000</v>
      </c>
      <c r="Z1025">
        <v>82122000</v>
      </c>
      <c r="AA1025">
        <v>87202000</v>
      </c>
      <c r="AB1025">
        <v>91209000</v>
      </c>
      <c r="AC1025">
        <v>92797000</v>
      </c>
      <c r="AG1025">
        <v>24</v>
      </c>
      <c r="AH1025">
        <v>24</v>
      </c>
      <c r="AI1025">
        <v>24</v>
      </c>
      <c r="AJ1025" t="s">
        <v>4953</v>
      </c>
      <c r="AK1025" t="s">
        <v>4953</v>
      </c>
      <c r="AL1025" t="s">
        <v>4953</v>
      </c>
      <c r="AM1025" t="s">
        <v>5644</v>
      </c>
      <c r="AN1025">
        <v>0</v>
      </c>
      <c r="AO1025" t="s">
        <v>5645</v>
      </c>
      <c r="AP1025">
        <v>6846100000</v>
      </c>
      <c r="AQ1025">
        <v>241</v>
      </c>
      <c r="AR1025" t="s">
        <v>5646</v>
      </c>
      <c r="AS1025" t="s">
        <v>5646</v>
      </c>
      <c r="AT1025" t="s">
        <v>5647</v>
      </c>
      <c r="AU1025" t="s">
        <v>5648</v>
      </c>
    </row>
    <row r="1026" spans="1:47" x14ac:dyDescent="0.25">
      <c r="A1026">
        <v>0</v>
      </c>
      <c r="B1026">
        <v>0</v>
      </c>
      <c r="C1026">
        <v>212610</v>
      </c>
      <c r="D1026">
        <v>0</v>
      </c>
      <c r="E1026">
        <v>0</v>
      </c>
      <c r="F1026">
        <v>167110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202010</v>
      </c>
      <c r="N1026">
        <v>0</v>
      </c>
      <c r="O1026">
        <v>0</v>
      </c>
      <c r="P1026">
        <v>1196900</v>
      </c>
      <c r="Q1026">
        <v>0</v>
      </c>
      <c r="R1026">
        <v>0</v>
      </c>
      <c r="S1026">
        <v>124060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G1026">
        <v>2</v>
      </c>
      <c r="AH1026">
        <v>2</v>
      </c>
      <c r="AI1026">
        <v>2</v>
      </c>
      <c r="AJ1026" t="s">
        <v>3089</v>
      </c>
      <c r="AK1026" t="s">
        <v>3089</v>
      </c>
      <c r="AL1026" t="s">
        <v>3089</v>
      </c>
      <c r="AM1026" t="s">
        <v>5649</v>
      </c>
      <c r="AN1026">
        <v>0</v>
      </c>
      <c r="AO1026" t="s">
        <v>5650</v>
      </c>
      <c r="AP1026">
        <v>28763000</v>
      </c>
      <c r="AQ1026">
        <v>2</v>
      </c>
      <c r="AR1026" t="s">
        <v>5651</v>
      </c>
      <c r="AS1026" t="s">
        <v>5651</v>
      </c>
      <c r="AT1026" t="s">
        <v>5652</v>
      </c>
      <c r="AU1026" t="s">
        <v>5653</v>
      </c>
    </row>
    <row r="1027" spans="1:47" x14ac:dyDescent="0.25">
      <c r="A1027">
        <v>54409000</v>
      </c>
      <c r="B1027">
        <v>32515000</v>
      </c>
      <c r="C1027">
        <v>38077000</v>
      </c>
      <c r="D1027">
        <v>12698000</v>
      </c>
      <c r="E1027">
        <v>23809000</v>
      </c>
      <c r="F1027">
        <v>83697000</v>
      </c>
      <c r="G1027">
        <v>29482000</v>
      </c>
      <c r="H1027">
        <v>20647000</v>
      </c>
      <c r="I1027">
        <v>61502000</v>
      </c>
      <c r="J1027">
        <v>30844000</v>
      </c>
      <c r="K1027">
        <v>90344000</v>
      </c>
      <c r="L1027">
        <v>36442000</v>
      </c>
      <c r="M1027">
        <v>19304000</v>
      </c>
      <c r="N1027">
        <v>7625700</v>
      </c>
      <c r="O1027">
        <v>36616000</v>
      </c>
      <c r="P1027">
        <v>42821000</v>
      </c>
      <c r="Q1027">
        <v>7401800</v>
      </c>
      <c r="R1027">
        <v>32111000</v>
      </c>
      <c r="S1027">
        <v>12274000</v>
      </c>
      <c r="T1027">
        <v>56592000</v>
      </c>
      <c r="U1027">
        <v>17962000</v>
      </c>
      <c r="V1027">
        <v>12218000</v>
      </c>
      <c r="W1027">
        <v>12589000</v>
      </c>
      <c r="X1027">
        <v>46127000</v>
      </c>
      <c r="Y1027">
        <v>40225000</v>
      </c>
      <c r="Z1027">
        <v>53752000</v>
      </c>
      <c r="AA1027">
        <v>26630000</v>
      </c>
      <c r="AB1027">
        <v>5938800</v>
      </c>
      <c r="AC1027">
        <v>18926000</v>
      </c>
      <c r="AG1027">
        <v>15</v>
      </c>
      <c r="AH1027">
        <v>13</v>
      </c>
      <c r="AI1027">
        <v>13</v>
      </c>
      <c r="AJ1027" t="s">
        <v>2662</v>
      </c>
      <c r="AK1027" t="s">
        <v>5654</v>
      </c>
      <c r="AL1027" t="s">
        <v>5654</v>
      </c>
      <c r="AM1027" t="s">
        <v>5655</v>
      </c>
      <c r="AN1027">
        <v>0</v>
      </c>
      <c r="AO1027" t="s">
        <v>5656</v>
      </c>
      <c r="AP1027">
        <v>2570100000</v>
      </c>
      <c r="AQ1027">
        <v>76</v>
      </c>
      <c r="AR1027" t="s">
        <v>5657</v>
      </c>
      <c r="AS1027" t="s">
        <v>5657</v>
      </c>
      <c r="AT1027" t="s">
        <v>5658</v>
      </c>
      <c r="AU1027" t="s">
        <v>5659</v>
      </c>
    </row>
    <row r="1028" spans="1:47" x14ac:dyDescent="0.25">
      <c r="A1028">
        <v>2284400000</v>
      </c>
      <c r="B1028">
        <v>1555300000</v>
      </c>
      <c r="C1028">
        <v>2281300000</v>
      </c>
      <c r="D1028">
        <v>1754400000</v>
      </c>
      <c r="E1028">
        <v>2197900000</v>
      </c>
      <c r="F1028">
        <v>2895200000</v>
      </c>
      <c r="G1028">
        <v>2168300000</v>
      </c>
      <c r="H1028">
        <v>2866600000</v>
      </c>
      <c r="I1028">
        <v>2810400000</v>
      </c>
      <c r="J1028">
        <v>2458100000</v>
      </c>
      <c r="K1028">
        <v>3831700000</v>
      </c>
      <c r="L1028">
        <v>3065200000</v>
      </c>
      <c r="M1028">
        <v>1958400000</v>
      </c>
      <c r="N1028">
        <v>3025200000</v>
      </c>
      <c r="O1028">
        <v>2804500000</v>
      </c>
      <c r="P1028">
        <v>2138500000</v>
      </c>
      <c r="Q1028">
        <v>2239500000</v>
      </c>
      <c r="R1028">
        <v>3370800000</v>
      </c>
      <c r="S1028">
        <v>1734100000</v>
      </c>
      <c r="T1028">
        <v>2587000000</v>
      </c>
      <c r="U1028">
        <v>1825000000</v>
      </c>
      <c r="V1028">
        <v>2308600000</v>
      </c>
      <c r="W1028">
        <v>4415900000</v>
      </c>
      <c r="X1028">
        <v>3316000000</v>
      </c>
      <c r="Y1028">
        <v>3934900000</v>
      </c>
      <c r="Z1028">
        <v>3640600000</v>
      </c>
      <c r="AA1028">
        <v>2393200000</v>
      </c>
      <c r="AB1028">
        <v>2551500000</v>
      </c>
      <c r="AC1028">
        <v>2912900000</v>
      </c>
      <c r="AG1028">
        <v>56</v>
      </c>
      <c r="AH1028">
        <v>54</v>
      </c>
      <c r="AI1028">
        <v>29</v>
      </c>
      <c r="AJ1028" t="s">
        <v>3101</v>
      </c>
      <c r="AK1028" t="s">
        <v>5660</v>
      </c>
      <c r="AL1028" t="s">
        <v>3388</v>
      </c>
      <c r="AM1028" t="s">
        <v>5661</v>
      </c>
      <c r="AN1028">
        <v>0</v>
      </c>
      <c r="AO1028" t="s">
        <v>305</v>
      </c>
      <c r="AP1028">
        <v>232840000000</v>
      </c>
      <c r="AQ1028">
        <v>1796</v>
      </c>
      <c r="AR1028" t="s">
        <v>5662</v>
      </c>
      <c r="AS1028" t="s">
        <v>5663</v>
      </c>
      <c r="AT1028" t="s">
        <v>5664</v>
      </c>
      <c r="AU1028" t="s">
        <v>5665</v>
      </c>
    </row>
    <row r="1029" spans="1:47" x14ac:dyDescent="0.25">
      <c r="A1029">
        <v>25240000</v>
      </c>
      <c r="B1029">
        <v>26690000</v>
      </c>
      <c r="C1029">
        <v>19212000</v>
      </c>
      <c r="D1029">
        <v>25333000</v>
      </c>
      <c r="E1029">
        <v>33720000</v>
      </c>
      <c r="F1029">
        <v>30840000</v>
      </c>
      <c r="G1029">
        <v>36615000</v>
      </c>
      <c r="H1029">
        <v>36846000</v>
      </c>
      <c r="I1029">
        <v>31300000</v>
      </c>
      <c r="J1029">
        <v>27991000</v>
      </c>
      <c r="K1029">
        <v>61920000</v>
      </c>
      <c r="L1029">
        <v>45760000</v>
      </c>
      <c r="M1029">
        <v>51965000</v>
      </c>
      <c r="N1029">
        <v>61804000</v>
      </c>
      <c r="O1029">
        <v>51576000</v>
      </c>
      <c r="P1029">
        <v>37728000</v>
      </c>
      <c r="Q1029">
        <v>52844000</v>
      </c>
      <c r="R1029">
        <v>51192000</v>
      </c>
      <c r="S1029">
        <v>46469000</v>
      </c>
      <c r="T1029">
        <v>43361000</v>
      </c>
      <c r="U1029">
        <v>103470000</v>
      </c>
      <c r="V1029">
        <v>107580000</v>
      </c>
      <c r="W1029">
        <v>76862000</v>
      </c>
      <c r="X1029">
        <v>77911000</v>
      </c>
      <c r="Y1029">
        <v>62855000</v>
      </c>
      <c r="Z1029">
        <v>73043000</v>
      </c>
      <c r="AA1029">
        <v>35272000</v>
      </c>
      <c r="AB1029">
        <v>37305000</v>
      </c>
      <c r="AC1029">
        <v>39266000</v>
      </c>
      <c r="AG1029">
        <v>27</v>
      </c>
      <c r="AH1029">
        <v>27</v>
      </c>
      <c r="AI1029">
        <v>27</v>
      </c>
      <c r="AJ1029" t="s">
        <v>5170</v>
      </c>
      <c r="AK1029" t="s">
        <v>5170</v>
      </c>
      <c r="AL1029" t="s">
        <v>5170</v>
      </c>
      <c r="AM1029" t="s">
        <v>5666</v>
      </c>
      <c r="AN1029">
        <v>0</v>
      </c>
      <c r="AO1029" t="s">
        <v>5667</v>
      </c>
      <c r="AP1029">
        <v>4662800000</v>
      </c>
      <c r="AQ1029">
        <v>216</v>
      </c>
      <c r="AR1029" t="s">
        <v>5668</v>
      </c>
      <c r="AS1029" t="s">
        <v>5668</v>
      </c>
      <c r="AT1029" t="s">
        <v>5669</v>
      </c>
      <c r="AU1029" t="s">
        <v>5670</v>
      </c>
    </row>
    <row r="1030" spans="1:47" x14ac:dyDescent="0.25">
      <c r="A1030">
        <v>14479000</v>
      </c>
      <c r="B1030">
        <v>5293100</v>
      </c>
      <c r="C1030">
        <v>19991000</v>
      </c>
      <c r="D1030">
        <v>15387000</v>
      </c>
      <c r="E1030">
        <v>7373700</v>
      </c>
      <c r="F1030">
        <v>34770000</v>
      </c>
      <c r="G1030">
        <v>37816000</v>
      </c>
      <c r="H1030">
        <v>26183000</v>
      </c>
      <c r="I1030">
        <v>37796000</v>
      </c>
      <c r="J1030">
        <v>41127000</v>
      </c>
      <c r="K1030">
        <v>35770000</v>
      </c>
      <c r="L1030">
        <v>17415000</v>
      </c>
      <c r="M1030">
        <v>16223000</v>
      </c>
      <c r="N1030">
        <v>10016000</v>
      </c>
      <c r="O1030">
        <v>14152000</v>
      </c>
      <c r="P1030">
        <v>29145000</v>
      </c>
      <c r="Q1030">
        <v>7153400</v>
      </c>
      <c r="R1030">
        <v>27704000</v>
      </c>
      <c r="S1030">
        <v>40630000</v>
      </c>
      <c r="T1030">
        <v>7168600</v>
      </c>
      <c r="U1030">
        <v>35089000</v>
      </c>
      <c r="V1030">
        <v>57588000</v>
      </c>
      <c r="W1030">
        <v>45262000</v>
      </c>
      <c r="X1030">
        <v>71657000</v>
      </c>
      <c r="Y1030">
        <v>60346000</v>
      </c>
      <c r="Z1030">
        <v>25620000</v>
      </c>
      <c r="AA1030">
        <v>35969000</v>
      </c>
      <c r="AB1030">
        <v>31351000</v>
      </c>
      <c r="AC1030">
        <v>39575000</v>
      </c>
      <c r="AG1030">
        <v>17</v>
      </c>
      <c r="AH1030">
        <v>17</v>
      </c>
      <c r="AI1030">
        <v>17</v>
      </c>
      <c r="AJ1030" t="s">
        <v>417</v>
      </c>
      <c r="AK1030" t="s">
        <v>417</v>
      </c>
      <c r="AL1030" t="s">
        <v>417</v>
      </c>
      <c r="AM1030" t="s">
        <v>5671</v>
      </c>
      <c r="AN1030">
        <v>0</v>
      </c>
      <c r="AO1030" t="s">
        <v>5672</v>
      </c>
      <c r="AP1030">
        <v>3066000000</v>
      </c>
      <c r="AQ1030">
        <v>135</v>
      </c>
      <c r="AR1030" t="s">
        <v>5673</v>
      </c>
      <c r="AS1030" t="s">
        <v>5673</v>
      </c>
      <c r="AT1030" t="s">
        <v>5674</v>
      </c>
      <c r="AU1030" t="s">
        <v>5675</v>
      </c>
    </row>
    <row r="1031" spans="1:47" x14ac:dyDescent="0.25">
      <c r="A1031">
        <v>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2148700</v>
      </c>
      <c r="H1031">
        <v>0</v>
      </c>
      <c r="I1031">
        <v>0</v>
      </c>
      <c r="J1031">
        <v>1921200</v>
      </c>
      <c r="K1031">
        <v>2198100</v>
      </c>
      <c r="L1031">
        <v>0</v>
      </c>
      <c r="M1031">
        <v>0</v>
      </c>
      <c r="N1031">
        <v>1776100</v>
      </c>
      <c r="O1031">
        <v>2137000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3601800</v>
      </c>
      <c r="W1031">
        <v>0</v>
      </c>
      <c r="X1031">
        <v>0</v>
      </c>
      <c r="Y1031">
        <v>0</v>
      </c>
      <c r="Z1031">
        <v>0</v>
      </c>
      <c r="AA1031">
        <v>3217400</v>
      </c>
      <c r="AB1031">
        <v>0</v>
      </c>
      <c r="AC1031">
        <v>2618200</v>
      </c>
      <c r="AD1031" t="s">
        <v>47</v>
      </c>
      <c r="AG1031">
        <v>1</v>
      </c>
      <c r="AH1031">
        <v>1</v>
      </c>
      <c r="AI1031">
        <v>1</v>
      </c>
      <c r="AJ1031" t="s">
        <v>638</v>
      </c>
      <c r="AK1031" t="s">
        <v>638</v>
      </c>
      <c r="AL1031" t="s">
        <v>638</v>
      </c>
      <c r="AM1031" t="s">
        <v>5676</v>
      </c>
      <c r="AN1031">
        <v>1</v>
      </c>
      <c r="AO1031">
        <v>-2</v>
      </c>
      <c r="AP1031">
        <v>51998000</v>
      </c>
      <c r="AQ1031">
        <v>2</v>
      </c>
      <c r="AR1031" t="s">
        <v>5677</v>
      </c>
      <c r="AS1031" t="s">
        <v>5677</v>
      </c>
      <c r="AT1031" t="s">
        <v>5678</v>
      </c>
      <c r="AU1031" t="s">
        <v>5679</v>
      </c>
    </row>
    <row r="1032" spans="1:47" x14ac:dyDescent="0.25">
      <c r="A1032">
        <v>80647000</v>
      </c>
      <c r="B1032">
        <v>69839000</v>
      </c>
      <c r="C1032">
        <v>65287000</v>
      </c>
      <c r="D1032">
        <v>79423000</v>
      </c>
      <c r="E1032">
        <v>100350000</v>
      </c>
      <c r="F1032">
        <v>156940000</v>
      </c>
      <c r="G1032">
        <v>68675000</v>
      </c>
      <c r="H1032">
        <v>132840000</v>
      </c>
      <c r="I1032">
        <v>98496000</v>
      </c>
      <c r="J1032">
        <v>72975000</v>
      </c>
      <c r="K1032">
        <v>24672000</v>
      </c>
      <c r="L1032">
        <v>31361000</v>
      </c>
      <c r="M1032">
        <v>17662000</v>
      </c>
      <c r="N1032">
        <v>11270000</v>
      </c>
      <c r="O1032">
        <v>29513000</v>
      </c>
      <c r="P1032">
        <v>8837800</v>
      </c>
      <c r="Q1032">
        <v>55659000</v>
      </c>
      <c r="R1032">
        <v>19102000</v>
      </c>
      <c r="S1032">
        <v>10780000</v>
      </c>
      <c r="T1032">
        <v>51881000</v>
      </c>
      <c r="U1032">
        <v>12959000</v>
      </c>
      <c r="V1032">
        <v>7299700</v>
      </c>
      <c r="W1032">
        <v>24678000</v>
      </c>
      <c r="X1032">
        <v>9794300</v>
      </c>
      <c r="Y1032">
        <v>22563000</v>
      </c>
      <c r="Z1032">
        <v>22673000</v>
      </c>
      <c r="AA1032">
        <v>86696000</v>
      </c>
      <c r="AB1032">
        <v>66208000</v>
      </c>
      <c r="AC1032">
        <v>64011000</v>
      </c>
      <c r="AG1032">
        <v>23</v>
      </c>
      <c r="AH1032">
        <v>23</v>
      </c>
      <c r="AI1032">
        <v>1</v>
      </c>
      <c r="AJ1032" t="s">
        <v>352</v>
      </c>
      <c r="AK1032" t="s">
        <v>352</v>
      </c>
      <c r="AL1032" t="s">
        <v>315</v>
      </c>
      <c r="AM1032" t="s">
        <v>5680</v>
      </c>
      <c r="AN1032">
        <v>0</v>
      </c>
      <c r="AO1032" t="s">
        <v>5681</v>
      </c>
      <c r="AP1032">
        <v>3805400000</v>
      </c>
      <c r="AQ1032">
        <v>193</v>
      </c>
      <c r="AR1032" t="s">
        <v>5682</v>
      </c>
      <c r="AS1032" t="s">
        <v>5682</v>
      </c>
      <c r="AT1032" t="s">
        <v>5683</v>
      </c>
      <c r="AU1032" t="s">
        <v>5684</v>
      </c>
    </row>
    <row r="1033" spans="1:47" x14ac:dyDescent="0.25">
      <c r="A1033">
        <v>0</v>
      </c>
      <c r="B1033">
        <v>3561500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627640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1185700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843770</v>
      </c>
      <c r="AC1033">
        <v>671760</v>
      </c>
      <c r="AD1033" t="s">
        <v>47</v>
      </c>
      <c r="AG1033">
        <v>23</v>
      </c>
      <c r="AH1033">
        <v>1</v>
      </c>
      <c r="AI1033">
        <v>1</v>
      </c>
      <c r="AJ1033" t="s">
        <v>5685</v>
      </c>
      <c r="AK1033" t="s">
        <v>127</v>
      </c>
      <c r="AL1033" t="s">
        <v>127</v>
      </c>
      <c r="AM1033" t="s">
        <v>5686</v>
      </c>
      <c r="AN1033">
        <v>1</v>
      </c>
      <c r="AO1033">
        <v>-2</v>
      </c>
      <c r="AP1033">
        <v>16218000</v>
      </c>
      <c r="AQ1033">
        <v>1</v>
      </c>
      <c r="AR1033" t="s">
        <v>5687</v>
      </c>
      <c r="AS1033" t="s">
        <v>5687</v>
      </c>
      <c r="AT1033" t="s">
        <v>5683</v>
      </c>
      <c r="AU1033" t="s">
        <v>5684</v>
      </c>
    </row>
    <row r="1034" spans="1:47" x14ac:dyDescent="0.25">
      <c r="A1034">
        <v>682910</v>
      </c>
      <c r="B1034">
        <v>661740</v>
      </c>
      <c r="C1034">
        <v>896290</v>
      </c>
      <c r="D1034">
        <v>0</v>
      </c>
      <c r="E1034">
        <v>0</v>
      </c>
      <c r="F1034">
        <v>942450</v>
      </c>
      <c r="G1034">
        <v>1115600</v>
      </c>
      <c r="H1034">
        <v>816910</v>
      </c>
      <c r="I1034">
        <v>654520</v>
      </c>
      <c r="J1034">
        <v>0</v>
      </c>
      <c r="K1034">
        <v>0</v>
      </c>
      <c r="L1034">
        <v>0</v>
      </c>
      <c r="M1034">
        <v>877270</v>
      </c>
      <c r="N1034">
        <v>0</v>
      </c>
      <c r="O1034">
        <v>561840</v>
      </c>
      <c r="P1034">
        <v>1141500</v>
      </c>
      <c r="Q1034">
        <v>0</v>
      </c>
      <c r="R1034">
        <v>0</v>
      </c>
      <c r="S1034">
        <v>1735500</v>
      </c>
      <c r="T1034">
        <v>0</v>
      </c>
      <c r="U1034">
        <v>1998100</v>
      </c>
      <c r="V1034">
        <v>1142400</v>
      </c>
      <c r="W1034">
        <v>0</v>
      </c>
      <c r="X1034">
        <v>876780</v>
      </c>
      <c r="Y1034">
        <v>0</v>
      </c>
      <c r="Z1034">
        <v>0</v>
      </c>
      <c r="AA1034">
        <v>0</v>
      </c>
      <c r="AB1034">
        <v>0</v>
      </c>
      <c r="AC1034">
        <v>0</v>
      </c>
      <c r="AG1034">
        <v>3</v>
      </c>
      <c r="AH1034">
        <v>3</v>
      </c>
      <c r="AI1034">
        <v>3</v>
      </c>
      <c r="AJ1034" t="s">
        <v>485</v>
      </c>
      <c r="AK1034" t="s">
        <v>485</v>
      </c>
      <c r="AL1034" t="s">
        <v>485</v>
      </c>
      <c r="AM1034" t="s">
        <v>5688</v>
      </c>
      <c r="AN1034">
        <v>0</v>
      </c>
      <c r="AO1034" t="s">
        <v>5689</v>
      </c>
      <c r="AP1034">
        <v>56626000</v>
      </c>
      <c r="AQ1034">
        <v>4</v>
      </c>
      <c r="AR1034" t="s">
        <v>5690</v>
      </c>
      <c r="AS1034" t="s">
        <v>5690</v>
      </c>
      <c r="AT1034" t="s">
        <v>5691</v>
      </c>
      <c r="AU1034" t="s">
        <v>5692</v>
      </c>
    </row>
    <row r="1035" spans="1:47" x14ac:dyDescent="0.25">
      <c r="A1035">
        <v>4728300</v>
      </c>
      <c r="B1035">
        <v>1704800</v>
      </c>
      <c r="C1035">
        <v>1244400</v>
      </c>
      <c r="D1035">
        <v>3811200</v>
      </c>
      <c r="E1035">
        <v>1005200</v>
      </c>
      <c r="F1035">
        <v>135800000</v>
      </c>
      <c r="G1035">
        <v>56550000</v>
      </c>
      <c r="H1035">
        <v>83680000</v>
      </c>
      <c r="I1035">
        <v>57380000</v>
      </c>
      <c r="J1035">
        <v>10519000</v>
      </c>
      <c r="K1035">
        <v>0</v>
      </c>
      <c r="L1035">
        <v>185700</v>
      </c>
      <c r="M1035">
        <v>1553600</v>
      </c>
      <c r="N1035">
        <v>0</v>
      </c>
      <c r="O1035">
        <v>538870</v>
      </c>
      <c r="P1035">
        <v>195800</v>
      </c>
      <c r="Q1035">
        <v>4715800</v>
      </c>
      <c r="R1035">
        <v>1879100</v>
      </c>
      <c r="S1035">
        <v>2948700</v>
      </c>
      <c r="T1035">
        <v>1056200</v>
      </c>
      <c r="U1035">
        <v>6769100</v>
      </c>
      <c r="V1035">
        <v>16746000</v>
      </c>
      <c r="W1035">
        <v>13609000</v>
      </c>
      <c r="X1035">
        <v>3860500</v>
      </c>
      <c r="Y1035">
        <v>2490600</v>
      </c>
      <c r="Z1035">
        <v>20507000</v>
      </c>
      <c r="AA1035">
        <v>26472000</v>
      </c>
      <c r="AB1035">
        <v>16871000</v>
      </c>
      <c r="AC1035">
        <v>14823000</v>
      </c>
      <c r="AG1035">
        <v>15</v>
      </c>
      <c r="AH1035">
        <v>15</v>
      </c>
      <c r="AI1035">
        <v>15</v>
      </c>
      <c r="AJ1035" t="s">
        <v>335</v>
      </c>
      <c r="AK1035" t="s">
        <v>335</v>
      </c>
      <c r="AL1035" t="s">
        <v>335</v>
      </c>
      <c r="AM1035" t="s">
        <v>5693</v>
      </c>
      <c r="AN1035">
        <v>0</v>
      </c>
      <c r="AO1035" t="s">
        <v>5694</v>
      </c>
      <c r="AP1035">
        <v>1424900000</v>
      </c>
      <c r="AQ1035">
        <v>72</v>
      </c>
      <c r="AR1035" t="s">
        <v>5695</v>
      </c>
      <c r="AS1035" t="s">
        <v>5695</v>
      </c>
      <c r="AT1035" t="s">
        <v>5696</v>
      </c>
      <c r="AU1035" t="s">
        <v>5697</v>
      </c>
    </row>
    <row r="1036" spans="1:47" x14ac:dyDescent="0.25">
      <c r="A1036">
        <v>1739600</v>
      </c>
      <c r="B1036">
        <v>0</v>
      </c>
      <c r="C1036">
        <v>559830</v>
      </c>
      <c r="D1036">
        <v>1479600</v>
      </c>
      <c r="E1036">
        <v>1434600</v>
      </c>
      <c r="F1036">
        <v>2491700</v>
      </c>
      <c r="G1036">
        <v>0</v>
      </c>
      <c r="H1036">
        <v>988310</v>
      </c>
      <c r="I1036">
        <v>765220</v>
      </c>
      <c r="J1036">
        <v>0</v>
      </c>
      <c r="K1036">
        <v>1345300</v>
      </c>
      <c r="L1036">
        <v>0</v>
      </c>
      <c r="M1036">
        <v>0</v>
      </c>
      <c r="N1036">
        <v>1244500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1019200</v>
      </c>
      <c r="X1036">
        <v>0</v>
      </c>
      <c r="Y1036">
        <v>0</v>
      </c>
      <c r="Z1036">
        <v>869790</v>
      </c>
      <c r="AA1036">
        <v>0</v>
      </c>
      <c r="AB1036">
        <v>0</v>
      </c>
      <c r="AC1036">
        <v>0</v>
      </c>
      <c r="AG1036">
        <v>2</v>
      </c>
      <c r="AH1036">
        <v>2</v>
      </c>
      <c r="AI1036">
        <v>2</v>
      </c>
      <c r="AJ1036" t="s">
        <v>1531</v>
      </c>
      <c r="AK1036" t="s">
        <v>1531</v>
      </c>
      <c r="AL1036" t="s">
        <v>1531</v>
      </c>
      <c r="AM1036" t="s">
        <v>5698</v>
      </c>
      <c r="AN1036" t="s">
        <v>5699</v>
      </c>
      <c r="AO1036" t="s">
        <v>5700</v>
      </c>
      <c r="AP1036">
        <v>34886000</v>
      </c>
      <c r="AQ1036">
        <v>2</v>
      </c>
      <c r="AR1036" t="s">
        <v>5701</v>
      </c>
      <c r="AS1036" t="s">
        <v>5701</v>
      </c>
      <c r="AT1036" t="s">
        <v>5702</v>
      </c>
      <c r="AU1036" t="s">
        <v>5703</v>
      </c>
    </row>
    <row r="1037" spans="1:47" x14ac:dyDescent="0.25">
      <c r="A1037">
        <v>0</v>
      </c>
      <c r="B1037">
        <v>2844200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G1037">
        <v>1</v>
      </c>
      <c r="AH1037">
        <v>1</v>
      </c>
      <c r="AI1037">
        <v>1</v>
      </c>
      <c r="AJ1037" t="s">
        <v>880</v>
      </c>
      <c r="AK1037" t="s">
        <v>880</v>
      </c>
      <c r="AL1037" t="s">
        <v>880</v>
      </c>
      <c r="AM1037" t="s">
        <v>5704</v>
      </c>
      <c r="AN1037" t="s">
        <v>5705</v>
      </c>
      <c r="AO1037" t="s">
        <v>5706</v>
      </c>
      <c r="AP1037">
        <v>5822100</v>
      </c>
      <c r="AQ1037">
        <v>1</v>
      </c>
      <c r="AR1037" t="s">
        <v>5707</v>
      </c>
      <c r="AS1037" t="s">
        <v>5707</v>
      </c>
      <c r="AT1037" t="s">
        <v>5708</v>
      </c>
      <c r="AU1037" t="s">
        <v>5709</v>
      </c>
    </row>
    <row r="1038" spans="1:47" x14ac:dyDescent="0.25">
      <c r="A1038">
        <v>31721000</v>
      </c>
      <c r="B1038">
        <v>21489000</v>
      </c>
      <c r="C1038">
        <v>43093000</v>
      </c>
      <c r="D1038">
        <v>28300000</v>
      </c>
      <c r="E1038">
        <v>34839000</v>
      </c>
      <c r="F1038">
        <v>30228000</v>
      </c>
      <c r="G1038">
        <v>26468000</v>
      </c>
      <c r="H1038">
        <v>21320000</v>
      </c>
      <c r="I1038">
        <v>35781000</v>
      </c>
      <c r="J1038">
        <v>25142000</v>
      </c>
      <c r="K1038">
        <v>16621000</v>
      </c>
      <c r="L1038">
        <v>23870000</v>
      </c>
      <c r="M1038">
        <v>37150000</v>
      </c>
      <c r="N1038">
        <v>23200000</v>
      </c>
      <c r="O1038">
        <v>23015000</v>
      </c>
      <c r="P1038">
        <v>27207000</v>
      </c>
      <c r="Q1038">
        <v>16846000</v>
      </c>
      <c r="R1038">
        <v>17625000</v>
      </c>
      <c r="S1038">
        <v>26057000</v>
      </c>
      <c r="T1038">
        <v>17393000</v>
      </c>
      <c r="U1038">
        <v>27298000</v>
      </c>
      <c r="V1038">
        <v>16057000</v>
      </c>
      <c r="W1038">
        <v>14921000</v>
      </c>
      <c r="X1038">
        <v>31696000</v>
      </c>
      <c r="Y1038">
        <v>20000000</v>
      </c>
      <c r="Z1038">
        <v>25006000</v>
      </c>
      <c r="AA1038">
        <v>19116000</v>
      </c>
      <c r="AB1038">
        <v>25851000</v>
      </c>
      <c r="AC1038">
        <v>27394000</v>
      </c>
      <c r="AG1038">
        <v>13</v>
      </c>
      <c r="AH1038">
        <v>13</v>
      </c>
      <c r="AI1038">
        <v>13</v>
      </c>
      <c r="AJ1038" t="s">
        <v>1250</v>
      </c>
      <c r="AK1038" t="s">
        <v>1250</v>
      </c>
      <c r="AL1038" t="s">
        <v>1250</v>
      </c>
      <c r="AM1038" t="s">
        <v>5710</v>
      </c>
      <c r="AN1038">
        <v>0</v>
      </c>
      <c r="AO1038" t="s">
        <v>5711</v>
      </c>
      <c r="AP1038">
        <v>2299100000</v>
      </c>
      <c r="AQ1038">
        <v>94</v>
      </c>
      <c r="AR1038" t="s">
        <v>5712</v>
      </c>
      <c r="AS1038" t="s">
        <v>5713</v>
      </c>
      <c r="AT1038" t="s">
        <v>5714</v>
      </c>
      <c r="AU1038" t="s">
        <v>5715</v>
      </c>
    </row>
    <row r="1039" spans="1:47" x14ac:dyDescent="0.25">
      <c r="A1039">
        <v>0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1796700</v>
      </c>
      <c r="L1039">
        <v>1401600</v>
      </c>
      <c r="M1039">
        <v>1584600</v>
      </c>
      <c r="N1039">
        <v>2806800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G1039">
        <v>2</v>
      </c>
      <c r="AH1039">
        <v>2</v>
      </c>
      <c r="AI1039">
        <v>2</v>
      </c>
      <c r="AJ1039" t="s">
        <v>1696</v>
      </c>
      <c r="AK1039" t="s">
        <v>1696</v>
      </c>
      <c r="AL1039" t="s">
        <v>1696</v>
      </c>
      <c r="AM1039" t="s">
        <v>5716</v>
      </c>
      <c r="AN1039">
        <v>0</v>
      </c>
      <c r="AO1039" t="s">
        <v>5717</v>
      </c>
      <c r="AP1039">
        <v>21739000</v>
      </c>
      <c r="AQ1039">
        <v>1</v>
      </c>
      <c r="AR1039" t="s">
        <v>5718</v>
      </c>
      <c r="AS1039" t="s">
        <v>5718</v>
      </c>
      <c r="AT1039" t="s">
        <v>5719</v>
      </c>
      <c r="AU1039" t="s">
        <v>5720</v>
      </c>
    </row>
    <row r="1040" spans="1:47" x14ac:dyDescent="0.25">
      <c r="A1040">
        <v>4741700</v>
      </c>
      <c r="B1040">
        <v>5713900</v>
      </c>
      <c r="C1040">
        <v>7413600</v>
      </c>
      <c r="D1040">
        <v>1482100</v>
      </c>
      <c r="E1040">
        <v>0</v>
      </c>
      <c r="F1040">
        <v>0</v>
      </c>
      <c r="G1040">
        <v>0</v>
      </c>
      <c r="H1040">
        <v>1546900</v>
      </c>
      <c r="I1040">
        <v>1802500</v>
      </c>
      <c r="J1040">
        <v>1673800</v>
      </c>
      <c r="K1040">
        <v>15203000</v>
      </c>
      <c r="L1040">
        <v>3697200</v>
      </c>
      <c r="M1040">
        <v>3052500</v>
      </c>
      <c r="N1040">
        <v>34541000</v>
      </c>
      <c r="O1040">
        <v>7234200</v>
      </c>
      <c r="P1040">
        <v>1539700</v>
      </c>
      <c r="Q1040">
        <v>10748000</v>
      </c>
      <c r="R1040">
        <v>4617900</v>
      </c>
      <c r="S1040">
        <v>4474800</v>
      </c>
      <c r="T1040">
        <v>6282400</v>
      </c>
      <c r="U1040">
        <v>1790300</v>
      </c>
      <c r="V1040">
        <v>5070900</v>
      </c>
      <c r="W1040">
        <v>1790100</v>
      </c>
      <c r="X1040">
        <v>0</v>
      </c>
      <c r="Y1040">
        <v>0</v>
      </c>
      <c r="Z1040">
        <v>2592600</v>
      </c>
      <c r="AA1040">
        <v>0</v>
      </c>
      <c r="AB1040">
        <v>1548100</v>
      </c>
      <c r="AC1040">
        <v>0</v>
      </c>
      <c r="AG1040">
        <v>6</v>
      </c>
      <c r="AH1040">
        <v>6</v>
      </c>
      <c r="AI1040">
        <v>6</v>
      </c>
      <c r="AJ1040" t="s">
        <v>528</v>
      </c>
      <c r="AK1040" t="s">
        <v>528</v>
      </c>
      <c r="AL1040" t="s">
        <v>528</v>
      </c>
      <c r="AM1040" t="s">
        <v>5721</v>
      </c>
      <c r="AN1040">
        <v>0</v>
      </c>
      <c r="AO1040" t="s">
        <v>5722</v>
      </c>
      <c r="AP1040">
        <v>349600000</v>
      </c>
      <c r="AQ1040">
        <v>20</v>
      </c>
      <c r="AR1040" t="s">
        <v>5723</v>
      </c>
      <c r="AS1040" t="s">
        <v>5723</v>
      </c>
      <c r="AT1040" t="s">
        <v>5724</v>
      </c>
      <c r="AU1040" t="s">
        <v>5725</v>
      </c>
    </row>
    <row r="1041" spans="1:47" x14ac:dyDescent="0.25">
      <c r="A1041">
        <v>6670400</v>
      </c>
      <c r="B1041">
        <v>21644000</v>
      </c>
      <c r="C1041">
        <v>11886000</v>
      </c>
      <c r="D1041">
        <v>4551900</v>
      </c>
      <c r="E1041">
        <v>8983700</v>
      </c>
      <c r="F1041">
        <v>7155700</v>
      </c>
      <c r="G1041">
        <v>7206100</v>
      </c>
      <c r="H1041">
        <v>3536400</v>
      </c>
      <c r="I1041">
        <v>10196000</v>
      </c>
      <c r="J1041">
        <v>3819200</v>
      </c>
      <c r="K1041">
        <v>6272200</v>
      </c>
      <c r="L1041">
        <v>12029000</v>
      </c>
      <c r="M1041">
        <v>4433300</v>
      </c>
      <c r="N1041">
        <v>6746700</v>
      </c>
      <c r="O1041">
        <v>2876600</v>
      </c>
      <c r="P1041">
        <v>10309000</v>
      </c>
      <c r="Q1041">
        <v>3263600</v>
      </c>
      <c r="R1041">
        <v>11542000</v>
      </c>
      <c r="S1041">
        <v>3724600</v>
      </c>
      <c r="T1041">
        <v>6424200</v>
      </c>
      <c r="U1041">
        <v>3689400</v>
      </c>
      <c r="V1041">
        <v>5254700</v>
      </c>
      <c r="W1041">
        <v>2130800</v>
      </c>
      <c r="X1041">
        <v>12752000</v>
      </c>
      <c r="Y1041">
        <v>8116400</v>
      </c>
      <c r="Z1041">
        <v>9842700</v>
      </c>
      <c r="AA1041">
        <v>8688200</v>
      </c>
      <c r="AB1041">
        <v>6897600</v>
      </c>
      <c r="AC1041">
        <v>9828100</v>
      </c>
      <c r="AG1041">
        <v>8</v>
      </c>
      <c r="AH1041">
        <v>8</v>
      </c>
      <c r="AI1041">
        <v>8</v>
      </c>
      <c r="AJ1041" t="s">
        <v>5033</v>
      </c>
      <c r="AK1041" t="s">
        <v>5033</v>
      </c>
      <c r="AL1041" t="s">
        <v>5033</v>
      </c>
      <c r="AM1041" t="s">
        <v>5726</v>
      </c>
      <c r="AN1041">
        <v>0</v>
      </c>
      <c r="AO1041" t="s">
        <v>5727</v>
      </c>
      <c r="AP1041">
        <v>851330000</v>
      </c>
      <c r="AQ1041">
        <v>43</v>
      </c>
      <c r="AR1041" t="s">
        <v>5728</v>
      </c>
      <c r="AS1041" t="s">
        <v>5728</v>
      </c>
      <c r="AT1041" t="s">
        <v>5729</v>
      </c>
      <c r="AU1041" t="s">
        <v>5730</v>
      </c>
    </row>
    <row r="1042" spans="1:47" x14ac:dyDescent="0.25">
      <c r="A1042">
        <v>18063000</v>
      </c>
      <c r="B1042">
        <v>8561600</v>
      </c>
      <c r="C1042">
        <v>5575300</v>
      </c>
      <c r="D1042">
        <v>8597600</v>
      </c>
      <c r="E1042">
        <v>10171000</v>
      </c>
      <c r="F1042">
        <v>10354000</v>
      </c>
      <c r="G1042">
        <v>19794000</v>
      </c>
      <c r="H1042">
        <v>5155700</v>
      </c>
      <c r="I1042">
        <v>14924000</v>
      </c>
      <c r="J1042">
        <v>5743600</v>
      </c>
      <c r="K1042">
        <v>13285000</v>
      </c>
      <c r="L1042">
        <v>17321000</v>
      </c>
      <c r="M1042">
        <v>21196000</v>
      </c>
      <c r="N1042">
        <v>9238600</v>
      </c>
      <c r="O1042">
        <v>10563000</v>
      </c>
      <c r="P1042">
        <v>17342000</v>
      </c>
      <c r="Q1042">
        <v>11506000</v>
      </c>
      <c r="R1042">
        <v>21604000</v>
      </c>
      <c r="S1042">
        <v>31413000</v>
      </c>
      <c r="T1042">
        <v>16164000</v>
      </c>
      <c r="U1042">
        <v>41707000</v>
      </c>
      <c r="V1042">
        <v>44138000</v>
      </c>
      <c r="W1042">
        <v>21227000</v>
      </c>
      <c r="X1042">
        <v>27729000</v>
      </c>
      <c r="Y1042">
        <v>14361000</v>
      </c>
      <c r="Z1042">
        <v>36862000</v>
      </c>
      <c r="AA1042">
        <v>9561600</v>
      </c>
      <c r="AB1042">
        <v>7221100</v>
      </c>
      <c r="AC1042">
        <v>9992300</v>
      </c>
      <c r="AG1042">
        <v>7</v>
      </c>
      <c r="AH1042">
        <v>5</v>
      </c>
      <c r="AI1042">
        <v>5</v>
      </c>
      <c r="AJ1042" t="s">
        <v>5731</v>
      </c>
      <c r="AK1042" t="s">
        <v>3815</v>
      </c>
      <c r="AL1042" t="s">
        <v>3815</v>
      </c>
      <c r="AM1042" t="s">
        <v>5732</v>
      </c>
      <c r="AN1042">
        <v>0</v>
      </c>
      <c r="AO1042" t="s">
        <v>5733</v>
      </c>
      <c r="AP1042">
        <v>1640200000</v>
      </c>
      <c r="AQ1042">
        <v>31</v>
      </c>
      <c r="AR1042" t="s">
        <v>5734</v>
      </c>
      <c r="AS1042" t="s">
        <v>5734</v>
      </c>
      <c r="AT1042" t="s">
        <v>5735</v>
      </c>
      <c r="AU1042" t="s">
        <v>5736</v>
      </c>
    </row>
    <row r="1043" spans="1:47" x14ac:dyDescent="0.25">
      <c r="A1043">
        <v>1568800</v>
      </c>
      <c r="B1043">
        <v>0</v>
      </c>
      <c r="C1043">
        <v>0</v>
      </c>
      <c r="D1043">
        <v>0</v>
      </c>
      <c r="E1043">
        <v>1454000</v>
      </c>
      <c r="F1043">
        <v>779380</v>
      </c>
      <c r="G1043">
        <v>0</v>
      </c>
      <c r="H1043">
        <v>1693100</v>
      </c>
      <c r="I1043">
        <v>535750</v>
      </c>
      <c r="J1043">
        <v>0</v>
      </c>
      <c r="K1043">
        <v>0</v>
      </c>
      <c r="L1043">
        <v>0</v>
      </c>
      <c r="M1043">
        <v>1211200</v>
      </c>
      <c r="N1043">
        <v>0</v>
      </c>
      <c r="O1043">
        <v>0</v>
      </c>
      <c r="P1043">
        <v>0</v>
      </c>
      <c r="Q1043">
        <v>2344800</v>
      </c>
      <c r="R1043">
        <v>0</v>
      </c>
      <c r="S1043">
        <v>1058300</v>
      </c>
      <c r="T1043">
        <v>1414500</v>
      </c>
      <c r="U1043">
        <v>0</v>
      </c>
      <c r="V1043">
        <v>0</v>
      </c>
      <c r="W1043">
        <v>849840</v>
      </c>
      <c r="X1043">
        <v>0</v>
      </c>
      <c r="Y1043">
        <v>612140</v>
      </c>
      <c r="Z1043">
        <v>783250</v>
      </c>
      <c r="AA1043">
        <v>0</v>
      </c>
      <c r="AB1043">
        <v>0</v>
      </c>
      <c r="AC1043">
        <v>1676100</v>
      </c>
      <c r="AG1043">
        <v>2</v>
      </c>
      <c r="AH1043">
        <v>2</v>
      </c>
      <c r="AI1043">
        <v>2</v>
      </c>
      <c r="AJ1043" t="s">
        <v>121</v>
      </c>
      <c r="AK1043" t="s">
        <v>121</v>
      </c>
      <c r="AL1043" t="s">
        <v>121</v>
      </c>
      <c r="AM1043" t="s">
        <v>5737</v>
      </c>
      <c r="AN1043" t="s">
        <v>5738</v>
      </c>
      <c r="AO1043" t="s">
        <v>5739</v>
      </c>
      <c r="AP1043">
        <v>35296000</v>
      </c>
      <c r="AQ1043">
        <v>2</v>
      </c>
      <c r="AR1043" t="s">
        <v>5740</v>
      </c>
      <c r="AS1043" t="s">
        <v>5740</v>
      </c>
      <c r="AT1043" t="s">
        <v>5741</v>
      </c>
      <c r="AU1043" t="s">
        <v>5742</v>
      </c>
    </row>
    <row r="1044" spans="1:47" x14ac:dyDescent="0.25">
      <c r="A1044">
        <v>20052000</v>
      </c>
      <c r="B1044">
        <v>14854000</v>
      </c>
      <c r="C1044">
        <v>16342000</v>
      </c>
      <c r="D1044">
        <v>46269000</v>
      </c>
      <c r="E1044">
        <v>28487000</v>
      </c>
      <c r="F1044">
        <v>39210000</v>
      </c>
      <c r="G1044">
        <v>44991000</v>
      </c>
      <c r="H1044">
        <v>82812000</v>
      </c>
      <c r="I1044">
        <v>27048000</v>
      </c>
      <c r="J1044">
        <v>34588000</v>
      </c>
      <c r="K1044">
        <v>88569000</v>
      </c>
      <c r="L1044">
        <v>53545000</v>
      </c>
      <c r="M1044">
        <v>46518000</v>
      </c>
      <c r="N1044">
        <v>87859000</v>
      </c>
      <c r="O1044">
        <v>55103000</v>
      </c>
      <c r="P1044">
        <v>37401000</v>
      </c>
      <c r="Q1044">
        <v>113830000</v>
      </c>
      <c r="R1044">
        <v>66982000</v>
      </c>
      <c r="S1044">
        <v>47922000</v>
      </c>
      <c r="T1044">
        <v>113400000</v>
      </c>
      <c r="U1044">
        <v>63694000</v>
      </c>
      <c r="V1044">
        <v>70471000</v>
      </c>
      <c r="W1044">
        <v>158170000</v>
      </c>
      <c r="X1044">
        <v>63857000</v>
      </c>
      <c r="Y1044">
        <v>100880000</v>
      </c>
      <c r="Z1044">
        <v>100300000</v>
      </c>
      <c r="AA1044">
        <v>79255000</v>
      </c>
      <c r="AB1044">
        <v>62816000</v>
      </c>
      <c r="AC1044">
        <v>65643000</v>
      </c>
      <c r="AG1044">
        <v>16</v>
      </c>
      <c r="AH1044">
        <v>16</v>
      </c>
      <c r="AI1044">
        <v>16</v>
      </c>
      <c r="AJ1044" t="s">
        <v>5743</v>
      </c>
      <c r="AK1044" t="s">
        <v>5743</v>
      </c>
      <c r="AL1044" t="s">
        <v>5743</v>
      </c>
      <c r="AM1044" t="s">
        <v>5744</v>
      </c>
      <c r="AN1044">
        <v>0</v>
      </c>
      <c r="AO1044" t="s">
        <v>5745</v>
      </c>
      <c r="AP1044">
        <v>5707000000</v>
      </c>
      <c r="AQ1044">
        <v>200</v>
      </c>
      <c r="AR1044" t="s">
        <v>5746</v>
      </c>
      <c r="AS1044" t="s">
        <v>5747</v>
      </c>
      <c r="AT1044" t="s">
        <v>5748</v>
      </c>
      <c r="AU1044" t="s">
        <v>5749</v>
      </c>
    </row>
    <row r="1045" spans="1:47" x14ac:dyDescent="0.25">
      <c r="A1045">
        <v>23033000</v>
      </c>
      <c r="B1045">
        <v>24436000</v>
      </c>
      <c r="C1045">
        <v>22059000</v>
      </c>
      <c r="D1045">
        <v>23518000</v>
      </c>
      <c r="E1045">
        <v>29360000</v>
      </c>
      <c r="F1045">
        <v>22555000</v>
      </c>
      <c r="G1045">
        <v>19022000</v>
      </c>
      <c r="H1045">
        <v>33062000</v>
      </c>
      <c r="I1045">
        <v>15320000</v>
      </c>
      <c r="J1045">
        <v>36952000</v>
      </c>
      <c r="K1045">
        <v>89869000</v>
      </c>
      <c r="L1045">
        <v>50781000</v>
      </c>
      <c r="M1045">
        <v>18594000</v>
      </c>
      <c r="N1045">
        <v>105890000</v>
      </c>
      <c r="O1045">
        <v>47592000</v>
      </c>
      <c r="P1045">
        <v>20055000</v>
      </c>
      <c r="Q1045">
        <v>65643000</v>
      </c>
      <c r="R1045">
        <v>65421000</v>
      </c>
      <c r="S1045">
        <v>29250000</v>
      </c>
      <c r="T1045">
        <v>30147000</v>
      </c>
      <c r="U1045">
        <v>17602000</v>
      </c>
      <c r="V1045">
        <v>59210000</v>
      </c>
      <c r="W1045">
        <v>55373000</v>
      </c>
      <c r="X1045">
        <v>33370000</v>
      </c>
      <c r="Y1045">
        <v>40558000</v>
      </c>
      <c r="Z1045">
        <v>55348000</v>
      </c>
      <c r="AA1045">
        <v>23732000</v>
      </c>
      <c r="AB1045">
        <v>28933000</v>
      </c>
      <c r="AC1045">
        <v>21582000</v>
      </c>
      <c r="AG1045">
        <v>14</v>
      </c>
      <c r="AH1045">
        <v>14</v>
      </c>
      <c r="AI1045">
        <v>14</v>
      </c>
      <c r="AJ1045" t="s">
        <v>554</v>
      </c>
      <c r="AK1045" t="s">
        <v>554</v>
      </c>
      <c r="AL1045" t="s">
        <v>554</v>
      </c>
      <c r="AM1045" t="s">
        <v>5750</v>
      </c>
      <c r="AN1045">
        <v>0</v>
      </c>
      <c r="AO1045" t="s">
        <v>5751</v>
      </c>
      <c r="AP1045">
        <v>3313100000</v>
      </c>
      <c r="AQ1045">
        <v>108</v>
      </c>
      <c r="AR1045" t="s">
        <v>5752</v>
      </c>
      <c r="AS1045" t="s">
        <v>5752</v>
      </c>
      <c r="AT1045" t="s">
        <v>5753</v>
      </c>
      <c r="AU1045" t="s">
        <v>5754</v>
      </c>
    </row>
    <row r="1046" spans="1:47" x14ac:dyDescent="0.25">
      <c r="A1046">
        <v>7590700</v>
      </c>
      <c r="B1046">
        <v>7137100</v>
      </c>
      <c r="C1046">
        <v>6934600</v>
      </c>
      <c r="D1046">
        <v>25715000</v>
      </c>
      <c r="E1046">
        <v>10479000</v>
      </c>
      <c r="F1046">
        <v>17509000</v>
      </c>
      <c r="G1046">
        <v>9044300</v>
      </c>
      <c r="H1046">
        <v>17273000</v>
      </c>
      <c r="I1046">
        <v>15235000</v>
      </c>
      <c r="J1046">
        <v>7520900</v>
      </c>
      <c r="K1046">
        <v>17331000</v>
      </c>
      <c r="L1046">
        <v>18066000</v>
      </c>
      <c r="M1046">
        <v>12022000</v>
      </c>
      <c r="N1046">
        <v>13611000</v>
      </c>
      <c r="O1046">
        <v>17586000</v>
      </c>
      <c r="P1046">
        <v>17677000</v>
      </c>
      <c r="Q1046">
        <v>13517000</v>
      </c>
      <c r="R1046">
        <v>19434000</v>
      </c>
      <c r="S1046">
        <v>14940000</v>
      </c>
      <c r="T1046">
        <v>17091000</v>
      </c>
      <c r="U1046">
        <v>20173000</v>
      </c>
      <c r="V1046">
        <v>17829000</v>
      </c>
      <c r="W1046">
        <v>15920000</v>
      </c>
      <c r="X1046">
        <v>15338000</v>
      </c>
      <c r="Y1046">
        <v>18308000</v>
      </c>
      <c r="Z1046">
        <v>24945000</v>
      </c>
      <c r="AA1046">
        <v>12396000</v>
      </c>
      <c r="AB1046">
        <v>14544000</v>
      </c>
      <c r="AC1046">
        <v>13716000</v>
      </c>
      <c r="AG1046">
        <v>11</v>
      </c>
      <c r="AH1046">
        <v>11</v>
      </c>
      <c r="AI1046">
        <v>9</v>
      </c>
      <c r="AJ1046" t="s">
        <v>2218</v>
      </c>
      <c r="AK1046" t="s">
        <v>2218</v>
      </c>
      <c r="AL1046" t="s">
        <v>5755</v>
      </c>
      <c r="AM1046" t="s">
        <v>5756</v>
      </c>
      <c r="AN1046">
        <v>0</v>
      </c>
      <c r="AO1046" t="s">
        <v>5757</v>
      </c>
      <c r="AP1046">
        <v>1333500000</v>
      </c>
      <c r="AQ1046">
        <v>60</v>
      </c>
      <c r="AR1046" t="s">
        <v>5758</v>
      </c>
      <c r="AS1046" t="s">
        <v>5759</v>
      </c>
      <c r="AT1046" t="s">
        <v>5760</v>
      </c>
      <c r="AU1046" t="s">
        <v>5761</v>
      </c>
    </row>
    <row r="1047" spans="1:47" x14ac:dyDescent="0.25">
      <c r="A1047">
        <v>36654000000</v>
      </c>
      <c r="B1047">
        <v>22606000000</v>
      </c>
      <c r="C1047">
        <v>32951000000</v>
      </c>
      <c r="D1047">
        <v>32221000000</v>
      </c>
      <c r="E1047">
        <v>33168000000</v>
      </c>
      <c r="F1047">
        <v>33287000000</v>
      </c>
      <c r="G1047">
        <v>22549000000</v>
      </c>
      <c r="H1047">
        <v>28747000000</v>
      </c>
      <c r="I1047">
        <v>27025000000</v>
      </c>
      <c r="J1047">
        <v>29741000000</v>
      </c>
      <c r="K1047">
        <v>31695000000</v>
      </c>
      <c r="L1047">
        <v>39598000000</v>
      </c>
      <c r="M1047">
        <v>36624000000</v>
      </c>
      <c r="N1047">
        <v>25399000000</v>
      </c>
      <c r="O1047">
        <v>32680000000</v>
      </c>
      <c r="P1047">
        <v>39941000000</v>
      </c>
      <c r="Q1047">
        <v>33693000000</v>
      </c>
      <c r="R1047">
        <v>40287000000</v>
      </c>
      <c r="S1047">
        <v>23375000000</v>
      </c>
      <c r="T1047">
        <v>31530000000</v>
      </c>
      <c r="U1047">
        <v>22917000000</v>
      </c>
      <c r="V1047">
        <v>9567800000</v>
      </c>
      <c r="W1047">
        <v>22764000000</v>
      </c>
      <c r="X1047">
        <v>23918000000</v>
      </c>
      <c r="Y1047">
        <v>43494000000</v>
      </c>
      <c r="Z1047">
        <v>32279000000</v>
      </c>
      <c r="AA1047">
        <v>27848000000</v>
      </c>
      <c r="AB1047">
        <v>36240000000</v>
      </c>
      <c r="AC1047">
        <v>36927000000</v>
      </c>
      <c r="AG1047">
        <v>75</v>
      </c>
      <c r="AH1047">
        <v>75</v>
      </c>
      <c r="AI1047">
        <v>64</v>
      </c>
      <c r="AJ1047" t="s">
        <v>5762</v>
      </c>
      <c r="AK1047" t="s">
        <v>5762</v>
      </c>
      <c r="AL1047" t="s">
        <v>5763</v>
      </c>
      <c r="AM1047" t="s">
        <v>5764</v>
      </c>
      <c r="AN1047">
        <v>0</v>
      </c>
      <c r="AO1047" t="s">
        <v>305</v>
      </c>
      <c r="AP1047">
        <v>2742700000000</v>
      </c>
      <c r="AQ1047">
        <v>8917</v>
      </c>
      <c r="AR1047" t="s">
        <v>5765</v>
      </c>
      <c r="AS1047" t="s">
        <v>5766</v>
      </c>
      <c r="AT1047" t="s">
        <v>5767</v>
      </c>
      <c r="AU1047" t="s">
        <v>5768</v>
      </c>
    </row>
    <row r="1048" spans="1:47" x14ac:dyDescent="0.25">
      <c r="A1048">
        <v>105940000</v>
      </c>
      <c r="B1048">
        <v>57667000</v>
      </c>
      <c r="C1048">
        <v>122050000</v>
      </c>
      <c r="D1048">
        <v>102270000</v>
      </c>
      <c r="E1048">
        <v>83870000</v>
      </c>
      <c r="F1048">
        <v>207390000</v>
      </c>
      <c r="G1048">
        <v>145250000</v>
      </c>
      <c r="H1048">
        <v>76798000</v>
      </c>
      <c r="I1048">
        <v>247050000</v>
      </c>
      <c r="J1048">
        <v>133240000</v>
      </c>
      <c r="K1048">
        <v>329060000</v>
      </c>
      <c r="L1048">
        <v>153450000</v>
      </c>
      <c r="M1048">
        <v>177040000</v>
      </c>
      <c r="N1048">
        <v>177900000</v>
      </c>
      <c r="O1048">
        <v>60313000</v>
      </c>
      <c r="P1048">
        <v>171500000</v>
      </c>
      <c r="Q1048">
        <v>220590000</v>
      </c>
      <c r="R1048">
        <v>357490000</v>
      </c>
      <c r="S1048">
        <v>97298000</v>
      </c>
      <c r="T1048">
        <v>78844000</v>
      </c>
      <c r="U1048">
        <v>85105000</v>
      </c>
      <c r="V1048">
        <v>52620000</v>
      </c>
      <c r="W1048">
        <v>158930000</v>
      </c>
      <c r="X1048">
        <v>241350000</v>
      </c>
      <c r="Y1048">
        <v>333260000</v>
      </c>
      <c r="Z1048">
        <v>405220000</v>
      </c>
      <c r="AA1048">
        <v>111760000</v>
      </c>
      <c r="AB1048">
        <v>115500000</v>
      </c>
      <c r="AC1048">
        <v>138450000</v>
      </c>
      <c r="AG1048">
        <v>13</v>
      </c>
      <c r="AH1048">
        <v>13</v>
      </c>
      <c r="AI1048">
        <v>13</v>
      </c>
      <c r="AJ1048" t="s">
        <v>5769</v>
      </c>
      <c r="AK1048" t="s">
        <v>5769</v>
      </c>
      <c r="AL1048" t="s">
        <v>5769</v>
      </c>
      <c r="AM1048" t="s">
        <v>5770</v>
      </c>
      <c r="AN1048">
        <v>0</v>
      </c>
      <c r="AO1048" t="s">
        <v>5771</v>
      </c>
      <c r="AP1048">
        <v>15771000000</v>
      </c>
      <c r="AQ1048">
        <v>315</v>
      </c>
      <c r="AR1048" t="s">
        <v>5772</v>
      </c>
      <c r="AS1048" t="s">
        <v>5773</v>
      </c>
      <c r="AT1048" t="s">
        <v>5774</v>
      </c>
      <c r="AU1048" t="s">
        <v>5775</v>
      </c>
    </row>
    <row r="1049" spans="1:47" x14ac:dyDescent="0.25">
      <c r="A1049">
        <v>38604000</v>
      </c>
      <c r="B1049">
        <v>23716000</v>
      </c>
      <c r="C1049">
        <v>28607000</v>
      </c>
      <c r="D1049">
        <v>17827000</v>
      </c>
      <c r="E1049">
        <v>26620000</v>
      </c>
      <c r="F1049">
        <v>29895000</v>
      </c>
      <c r="G1049">
        <v>25312000</v>
      </c>
      <c r="H1049">
        <v>26909000</v>
      </c>
      <c r="I1049">
        <v>25868000</v>
      </c>
      <c r="J1049">
        <v>21352000</v>
      </c>
      <c r="K1049">
        <v>31874000</v>
      </c>
      <c r="L1049">
        <v>15528000</v>
      </c>
      <c r="M1049">
        <v>13580000</v>
      </c>
      <c r="N1049">
        <v>22560000</v>
      </c>
      <c r="O1049">
        <v>33782000</v>
      </c>
      <c r="P1049">
        <v>11420000</v>
      </c>
      <c r="Q1049">
        <v>20789000</v>
      </c>
      <c r="R1049">
        <v>30594000</v>
      </c>
      <c r="S1049">
        <v>25956000</v>
      </c>
      <c r="T1049">
        <v>26502000</v>
      </c>
      <c r="U1049">
        <v>50871000</v>
      </c>
      <c r="V1049">
        <v>47159000</v>
      </c>
      <c r="W1049">
        <v>36935000</v>
      </c>
      <c r="X1049">
        <v>43593000</v>
      </c>
      <c r="Y1049">
        <v>36757000</v>
      </c>
      <c r="Z1049">
        <v>38203000</v>
      </c>
      <c r="AA1049">
        <v>40512000</v>
      </c>
      <c r="AB1049">
        <v>32925000</v>
      </c>
      <c r="AC1049">
        <v>32601000</v>
      </c>
      <c r="AG1049">
        <v>14</v>
      </c>
      <c r="AH1049">
        <v>6</v>
      </c>
      <c r="AI1049">
        <v>6</v>
      </c>
      <c r="AJ1049" t="s">
        <v>720</v>
      </c>
      <c r="AK1049" t="s">
        <v>2738</v>
      </c>
      <c r="AL1049" t="s">
        <v>2738</v>
      </c>
      <c r="AM1049" t="s">
        <v>5776</v>
      </c>
      <c r="AN1049">
        <v>0</v>
      </c>
      <c r="AO1049" t="s">
        <v>5777</v>
      </c>
      <c r="AP1049">
        <v>2500600000</v>
      </c>
      <c r="AQ1049">
        <v>84</v>
      </c>
      <c r="AR1049" t="s">
        <v>5778</v>
      </c>
      <c r="AS1049" t="s">
        <v>5778</v>
      </c>
      <c r="AT1049" t="s">
        <v>5779</v>
      </c>
      <c r="AU1049" t="s">
        <v>5780</v>
      </c>
    </row>
    <row r="1050" spans="1:47" x14ac:dyDescent="0.25">
      <c r="A1050">
        <v>1586000000</v>
      </c>
      <c r="B1050">
        <v>1048400000</v>
      </c>
      <c r="C1050">
        <v>1246600000</v>
      </c>
      <c r="D1050">
        <v>1601200000</v>
      </c>
      <c r="E1050">
        <v>2136500000</v>
      </c>
      <c r="F1050">
        <v>1185800000</v>
      </c>
      <c r="G1050">
        <v>838320000</v>
      </c>
      <c r="H1050">
        <v>887750000</v>
      </c>
      <c r="I1050">
        <v>1482300000</v>
      </c>
      <c r="J1050">
        <v>1260900000</v>
      </c>
      <c r="K1050">
        <v>920200000</v>
      </c>
      <c r="L1050">
        <v>1417600000</v>
      </c>
      <c r="M1050">
        <v>1880100000</v>
      </c>
      <c r="N1050">
        <v>1007000000</v>
      </c>
      <c r="O1050">
        <v>1272500000</v>
      </c>
      <c r="P1050">
        <v>3095000000</v>
      </c>
      <c r="Q1050">
        <v>1722600000</v>
      </c>
      <c r="R1050">
        <v>1203600000</v>
      </c>
      <c r="S1050">
        <v>820460000</v>
      </c>
      <c r="T1050">
        <v>1277800000</v>
      </c>
      <c r="U1050">
        <v>400630000</v>
      </c>
      <c r="V1050">
        <v>204840000</v>
      </c>
      <c r="W1050">
        <v>655460000</v>
      </c>
      <c r="X1050">
        <v>738950000</v>
      </c>
      <c r="Y1050">
        <v>870280000</v>
      </c>
      <c r="Z1050">
        <v>770990000</v>
      </c>
      <c r="AA1050">
        <v>1125400000</v>
      </c>
      <c r="AB1050">
        <v>1149400000</v>
      </c>
      <c r="AC1050">
        <v>1254500000</v>
      </c>
      <c r="AG1050">
        <v>31</v>
      </c>
      <c r="AH1050">
        <v>31</v>
      </c>
      <c r="AI1050">
        <v>31</v>
      </c>
      <c r="AJ1050" t="s">
        <v>5781</v>
      </c>
      <c r="AK1050" t="s">
        <v>5781</v>
      </c>
      <c r="AL1050" t="s">
        <v>5781</v>
      </c>
      <c r="AM1050" t="s">
        <v>5782</v>
      </c>
      <c r="AN1050">
        <v>0</v>
      </c>
      <c r="AO1050" t="s">
        <v>305</v>
      </c>
      <c r="AP1050">
        <v>93352000000</v>
      </c>
      <c r="AQ1050">
        <v>857</v>
      </c>
      <c r="AR1050" t="s">
        <v>5783</v>
      </c>
      <c r="AS1050" t="s">
        <v>5783</v>
      </c>
      <c r="AT1050" t="s">
        <v>5784</v>
      </c>
      <c r="AU1050" t="s">
        <v>5785</v>
      </c>
    </row>
    <row r="1051" spans="1:47" x14ac:dyDescent="0.25">
      <c r="A1051">
        <v>174790000</v>
      </c>
      <c r="B1051">
        <v>146420000</v>
      </c>
      <c r="C1051">
        <v>316510000</v>
      </c>
      <c r="D1051">
        <v>131000000</v>
      </c>
      <c r="E1051">
        <v>113990000</v>
      </c>
      <c r="F1051">
        <v>346600000</v>
      </c>
      <c r="G1051">
        <v>349790000</v>
      </c>
      <c r="H1051">
        <v>181360000</v>
      </c>
      <c r="I1051">
        <v>512520000</v>
      </c>
      <c r="J1051">
        <v>272860000</v>
      </c>
      <c r="K1051">
        <v>367290000</v>
      </c>
      <c r="L1051">
        <v>281880000</v>
      </c>
      <c r="M1051">
        <v>334160000</v>
      </c>
      <c r="N1051">
        <v>253010000</v>
      </c>
      <c r="O1051">
        <v>232510000</v>
      </c>
      <c r="P1051">
        <v>625530000</v>
      </c>
      <c r="Q1051">
        <v>414360000</v>
      </c>
      <c r="R1051">
        <v>366100000</v>
      </c>
      <c r="S1051">
        <v>193910000</v>
      </c>
      <c r="T1051">
        <v>222650000</v>
      </c>
      <c r="U1051">
        <v>191990000</v>
      </c>
      <c r="V1051">
        <v>178810000</v>
      </c>
      <c r="W1051">
        <v>297370000</v>
      </c>
      <c r="X1051">
        <v>643540000</v>
      </c>
      <c r="Y1051">
        <v>363020000</v>
      </c>
      <c r="Z1051">
        <v>551780000</v>
      </c>
      <c r="AA1051">
        <v>162370000</v>
      </c>
      <c r="AB1051">
        <v>170040000</v>
      </c>
      <c r="AC1051">
        <v>166960000</v>
      </c>
      <c r="AG1051">
        <v>16</v>
      </c>
      <c r="AH1051">
        <v>16</v>
      </c>
      <c r="AI1051">
        <v>16</v>
      </c>
      <c r="AJ1051">
        <v>58</v>
      </c>
      <c r="AK1051">
        <v>58</v>
      </c>
      <c r="AL1051">
        <v>58</v>
      </c>
      <c r="AM1051" t="s">
        <v>5786</v>
      </c>
      <c r="AN1051">
        <v>0</v>
      </c>
      <c r="AO1051" t="s">
        <v>5787</v>
      </c>
      <c r="AP1051">
        <v>31490000000</v>
      </c>
      <c r="AQ1051">
        <v>579</v>
      </c>
      <c r="AR1051" t="s">
        <v>5788</v>
      </c>
      <c r="AS1051" t="s">
        <v>5788</v>
      </c>
      <c r="AT1051" t="s">
        <v>5789</v>
      </c>
      <c r="AU1051" t="s">
        <v>5790</v>
      </c>
    </row>
    <row r="1052" spans="1:47" x14ac:dyDescent="0.25">
      <c r="A1052">
        <v>128840000</v>
      </c>
      <c r="B1052">
        <v>165010000</v>
      </c>
      <c r="C1052">
        <v>120470000</v>
      </c>
      <c r="D1052">
        <v>56663000</v>
      </c>
      <c r="E1052">
        <v>112520000</v>
      </c>
      <c r="F1052">
        <v>33460000</v>
      </c>
      <c r="G1052">
        <v>26294000</v>
      </c>
      <c r="H1052">
        <v>22596000</v>
      </c>
      <c r="I1052">
        <v>37122000</v>
      </c>
      <c r="J1052">
        <v>46981000</v>
      </c>
      <c r="K1052">
        <v>16427000</v>
      </c>
      <c r="L1052">
        <v>33006000</v>
      </c>
      <c r="M1052">
        <v>47866000</v>
      </c>
      <c r="N1052">
        <v>8557000</v>
      </c>
      <c r="O1052">
        <v>33962000</v>
      </c>
      <c r="P1052">
        <v>30647000</v>
      </c>
      <c r="Q1052">
        <v>27938000</v>
      </c>
      <c r="R1052">
        <v>23164000</v>
      </c>
      <c r="S1052">
        <v>27694000</v>
      </c>
      <c r="T1052">
        <v>25091000</v>
      </c>
      <c r="U1052">
        <v>27134000</v>
      </c>
      <c r="V1052">
        <v>19894000</v>
      </c>
      <c r="W1052">
        <v>10822000</v>
      </c>
      <c r="X1052">
        <v>12703000</v>
      </c>
      <c r="Y1052">
        <v>31156000</v>
      </c>
      <c r="Z1052">
        <v>19588000</v>
      </c>
      <c r="AA1052">
        <v>35296000</v>
      </c>
      <c r="AB1052">
        <v>35182000</v>
      </c>
      <c r="AC1052">
        <v>37688000</v>
      </c>
      <c r="AG1052">
        <v>9</v>
      </c>
      <c r="AH1052">
        <v>9</v>
      </c>
      <c r="AI1052">
        <v>9</v>
      </c>
      <c r="AJ1052" t="s">
        <v>3687</v>
      </c>
      <c r="AK1052" t="s">
        <v>3687</v>
      </c>
      <c r="AL1052" t="s">
        <v>3687</v>
      </c>
      <c r="AM1052" t="s">
        <v>5791</v>
      </c>
      <c r="AN1052">
        <v>0</v>
      </c>
      <c r="AO1052" t="s">
        <v>5792</v>
      </c>
      <c r="AP1052">
        <v>4458000000</v>
      </c>
      <c r="AQ1052">
        <v>130</v>
      </c>
      <c r="AR1052" t="s">
        <v>5793</v>
      </c>
      <c r="AS1052" t="s">
        <v>5793</v>
      </c>
      <c r="AT1052" t="s">
        <v>5794</v>
      </c>
      <c r="AU1052" t="s">
        <v>5795</v>
      </c>
    </row>
    <row r="1053" spans="1:47" x14ac:dyDescent="0.25">
      <c r="A1053">
        <v>0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618990</v>
      </c>
      <c r="L1053">
        <v>596760</v>
      </c>
      <c r="M1053">
        <v>966790</v>
      </c>
      <c r="N1053">
        <v>424450</v>
      </c>
      <c r="O1053">
        <v>0</v>
      </c>
      <c r="P1053">
        <v>928280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664970</v>
      </c>
      <c r="X1053">
        <v>2900100</v>
      </c>
      <c r="Y1053">
        <v>511230</v>
      </c>
      <c r="Z1053">
        <v>967500</v>
      </c>
      <c r="AA1053">
        <v>0</v>
      </c>
      <c r="AB1053">
        <v>483500</v>
      </c>
      <c r="AC1053">
        <v>0</v>
      </c>
      <c r="AG1053">
        <v>2</v>
      </c>
      <c r="AH1053">
        <v>2</v>
      </c>
      <c r="AI1053">
        <v>2</v>
      </c>
      <c r="AJ1053" t="s">
        <v>244</v>
      </c>
      <c r="AK1053" t="s">
        <v>244</v>
      </c>
      <c r="AL1053" t="s">
        <v>244</v>
      </c>
      <c r="AM1053" t="s">
        <v>5796</v>
      </c>
      <c r="AN1053">
        <v>0</v>
      </c>
      <c r="AO1053" t="s">
        <v>5797</v>
      </c>
      <c r="AP1053">
        <v>34316000</v>
      </c>
      <c r="AQ1053">
        <v>1</v>
      </c>
      <c r="AR1053" t="s">
        <v>5798</v>
      </c>
      <c r="AS1053" t="s">
        <v>5798</v>
      </c>
      <c r="AT1053" t="s">
        <v>5799</v>
      </c>
      <c r="AU1053" t="s">
        <v>5800</v>
      </c>
    </row>
    <row r="1054" spans="1:47" x14ac:dyDescent="0.25">
      <c r="A1054">
        <v>50776000</v>
      </c>
      <c r="B1054">
        <v>21177000</v>
      </c>
      <c r="C1054">
        <v>28692000</v>
      </c>
      <c r="D1054">
        <v>29610000</v>
      </c>
      <c r="E1054">
        <v>38518000</v>
      </c>
      <c r="F1054">
        <v>33065000</v>
      </c>
      <c r="G1054">
        <v>54337000</v>
      </c>
      <c r="H1054">
        <v>32585000</v>
      </c>
      <c r="I1054">
        <v>40351000</v>
      </c>
      <c r="J1054">
        <v>34439000</v>
      </c>
      <c r="K1054">
        <v>30337000</v>
      </c>
      <c r="L1054">
        <v>29507000</v>
      </c>
      <c r="M1054">
        <v>52321000</v>
      </c>
      <c r="N1054">
        <v>21280000</v>
      </c>
      <c r="O1054">
        <v>38716000</v>
      </c>
      <c r="P1054">
        <v>42913000</v>
      </c>
      <c r="Q1054">
        <v>16354000</v>
      </c>
      <c r="R1054">
        <v>30676000</v>
      </c>
      <c r="S1054">
        <v>59076000</v>
      </c>
      <c r="T1054">
        <v>22434000</v>
      </c>
      <c r="U1054">
        <v>128610000</v>
      </c>
      <c r="V1054">
        <v>120650000</v>
      </c>
      <c r="W1054">
        <v>35957000</v>
      </c>
      <c r="X1054">
        <v>65905000</v>
      </c>
      <c r="Y1054">
        <v>43149000</v>
      </c>
      <c r="Z1054">
        <v>52224000</v>
      </c>
      <c r="AA1054">
        <v>35669000</v>
      </c>
      <c r="AB1054">
        <v>38629000</v>
      </c>
      <c r="AC1054">
        <v>36433000</v>
      </c>
      <c r="AG1054">
        <v>10</v>
      </c>
      <c r="AH1054">
        <v>10</v>
      </c>
      <c r="AI1054">
        <v>8</v>
      </c>
      <c r="AJ1054" t="s">
        <v>4935</v>
      </c>
      <c r="AK1054" t="s">
        <v>4935</v>
      </c>
      <c r="AL1054" t="s">
        <v>5801</v>
      </c>
      <c r="AM1054" t="s">
        <v>5802</v>
      </c>
      <c r="AN1054">
        <v>0</v>
      </c>
      <c r="AO1054" t="s">
        <v>5803</v>
      </c>
      <c r="AP1054">
        <v>4194800000</v>
      </c>
      <c r="AQ1054">
        <v>122</v>
      </c>
      <c r="AR1054" t="s">
        <v>5804</v>
      </c>
      <c r="AS1054" t="s">
        <v>5804</v>
      </c>
      <c r="AT1054" t="s">
        <v>5805</v>
      </c>
      <c r="AU1054" t="s">
        <v>5806</v>
      </c>
    </row>
    <row r="1055" spans="1:47" x14ac:dyDescent="0.25">
      <c r="A1055">
        <v>0</v>
      </c>
      <c r="B1055">
        <v>7263500</v>
      </c>
      <c r="C1055">
        <v>0</v>
      </c>
      <c r="D1055">
        <v>2994000</v>
      </c>
      <c r="E1055">
        <v>0</v>
      </c>
      <c r="F1055">
        <v>3428900</v>
      </c>
      <c r="G1055">
        <v>3955100</v>
      </c>
      <c r="H1055">
        <v>5434800</v>
      </c>
      <c r="I1055">
        <v>4678300</v>
      </c>
      <c r="J1055">
        <v>16384000</v>
      </c>
      <c r="K1055">
        <v>0</v>
      </c>
      <c r="L1055">
        <v>1462400</v>
      </c>
      <c r="M1055">
        <v>4840000</v>
      </c>
      <c r="N1055">
        <v>2226200</v>
      </c>
      <c r="O1055">
        <v>0</v>
      </c>
      <c r="P1055">
        <v>4061400</v>
      </c>
      <c r="Q1055">
        <v>1734700</v>
      </c>
      <c r="R1055">
        <v>5011700</v>
      </c>
      <c r="S1055">
        <v>2080800</v>
      </c>
      <c r="T1055">
        <v>1833800</v>
      </c>
      <c r="U1055">
        <v>1693500</v>
      </c>
      <c r="V1055">
        <v>0</v>
      </c>
      <c r="W1055">
        <v>2856300</v>
      </c>
      <c r="X1055">
        <v>1687100</v>
      </c>
      <c r="Y1055">
        <v>2926400</v>
      </c>
      <c r="Z1055">
        <v>5723000</v>
      </c>
      <c r="AA1055">
        <v>2859200</v>
      </c>
      <c r="AB1055">
        <v>5643200</v>
      </c>
      <c r="AC1055">
        <v>4886600</v>
      </c>
      <c r="AG1055">
        <v>3</v>
      </c>
      <c r="AH1055">
        <v>3</v>
      </c>
      <c r="AI1055">
        <v>3</v>
      </c>
      <c r="AJ1055" t="s">
        <v>3516</v>
      </c>
      <c r="AK1055" t="s">
        <v>3516</v>
      </c>
      <c r="AL1055" t="s">
        <v>3516</v>
      </c>
      <c r="AM1055" t="s">
        <v>5807</v>
      </c>
      <c r="AN1055">
        <v>0</v>
      </c>
      <c r="AO1055" t="s">
        <v>5808</v>
      </c>
      <c r="AP1055">
        <v>255830000</v>
      </c>
      <c r="AQ1055">
        <v>5</v>
      </c>
      <c r="AR1055" t="s">
        <v>5809</v>
      </c>
      <c r="AS1055" t="s">
        <v>5809</v>
      </c>
      <c r="AT1055" t="s">
        <v>5810</v>
      </c>
      <c r="AU1055" t="s">
        <v>5811</v>
      </c>
    </row>
    <row r="1056" spans="1:47" x14ac:dyDescent="0.25">
      <c r="A1056">
        <v>9977900</v>
      </c>
      <c r="B1056">
        <v>21897000</v>
      </c>
      <c r="C1056">
        <v>15710000</v>
      </c>
      <c r="D1056">
        <v>20050000</v>
      </c>
      <c r="E1056">
        <v>5750200</v>
      </c>
      <c r="F1056">
        <v>15180000</v>
      </c>
      <c r="G1056">
        <v>7732200</v>
      </c>
      <c r="H1056">
        <v>0</v>
      </c>
      <c r="I1056">
        <v>8037000</v>
      </c>
      <c r="J1056">
        <v>7789200</v>
      </c>
      <c r="K1056">
        <v>17840000</v>
      </c>
      <c r="L1056">
        <v>12956000</v>
      </c>
      <c r="M1056">
        <v>8363900</v>
      </c>
      <c r="N1056">
        <v>9742800</v>
      </c>
      <c r="O1056">
        <v>4343600</v>
      </c>
      <c r="P1056">
        <v>4881500</v>
      </c>
      <c r="Q1056">
        <v>14859000</v>
      </c>
      <c r="R1056">
        <v>17312000</v>
      </c>
      <c r="S1056">
        <v>5834900</v>
      </c>
      <c r="T1056">
        <v>14481000</v>
      </c>
      <c r="U1056">
        <v>3998600</v>
      </c>
      <c r="V1056">
        <v>17989000</v>
      </c>
      <c r="W1056">
        <v>9669500</v>
      </c>
      <c r="X1056">
        <v>8597300</v>
      </c>
      <c r="Y1056">
        <v>20955000</v>
      </c>
      <c r="Z1056">
        <v>3771000</v>
      </c>
      <c r="AA1056">
        <v>12339000</v>
      </c>
      <c r="AB1056">
        <v>10767000</v>
      </c>
      <c r="AC1056">
        <v>15143000</v>
      </c>
      <c r="AG1056">
        <v>10</v>
      </c>
      <c r="AH1056">
        <v>7</v>
      </c>
      <c r="AI1056">
        <v>7</v>
      </c>
      <c r="AJ1056">
        <v>38</v>
      </c>
      <c r="AK1056" t="s">
        <v>1985</v>
      </c>
      <c r="AL1056" t="s">
        <v>1985</v>
      </c>
      <c r="AM1056" t="s">
        <v>5812</v>
      </c>
      <c r="AN1056">
        <v>0</v>
      </c>
      <c r="AO1056" t="s">
        <v>5813</v>
      </c>
      <c r="AP1056">
        <v>919930000</v>
      </c>
      <c r="AQ1056">
        <v>38</v>
      </c>
      <c r="AR1056" t="s">
        <v>5814</v>
      </c>
      <c r="AS1056" t="s">
        <v>5814</v>
      </c>
      <c r="AT1056" t="s">
        <v>5815</v>
      </c>
      <c r="AU1056" t="s">
        <v>5816</v>
      </c>
    </row>
    <row r="1057" spans="1:47" x14ac:dyDescent="0.25">
      <c r="A1057">
        <v>33107000</v>
      </c>
      <c r="B1057">
        <v>29282000</v>
      </c>
      <c r="C1057">
        <v>37527000</v>
      </c>
      <c r="D1057">
        <v>42803000</v>
      </c>
      <c r="E1057">
        <v>17499000</v>
      </c>
      <c r="F1057">
        <v>36600000</v>
      </c>
      <c r="G1057">
        <v>15908000</v>
      </c>
      <c r="H1057">
        <v>26416000</v>
      </c>
      <c r="I1057">
        <v>29582000</v>
      </c>
      <c r="J1057">
        <v>20164000</v>
      </c>
      <c r="K1057">
        <v>24399000</v>
      </c>
      <c r="L1057">
        <v>27548000</v>
      </c>
      <c r="M1057">
        <v>27251000</v>
      </c>
      <c r="N1057">
        <v>33686000</v>
      </c>
      <c r="O1057">
        <v>46499000</v>
      </c>
      <c r="P1057">
        <v>22423000</v>
      </c>
      <c r="Q1057">
        <v>46851000</v>
      </c>
      <c r="R1057">
        <v>17694000</v>
      </c>
      <c r="S1057">
        <v>20953000</v>
      </c>
      <c r="T1057">
        <v>41839000</v>
      </c>
      <c r="U1057">
        <v>22044000</v>
      </c>
      <c r="V1057">
        <v>10960000</v>
      </c>
      <c r="W1057">
        <v>19489000</v>
      </c>
      <c r="X1057">
        <v>20949000</v>
      </c>
      <c r="Y1057">
        <v>29129000</v>
      </c>
      <c r="Z1057">
        <v>32314000</v>
      </c>
      <c r="AA1057">
        <v>16911000</v>
      </c>
      <c r="AB1057">
        <v>19412000</v>
      </c>
      <c r="AC1057">
        <v>26148000</v>
      </c>
      <c r="AG1057">
        <v>16</v>
      </c>
      <c r="AH1057">
        <v>16</v>
      </c>
      <c r="AI1057">
        <v>16</v>
      </c>
      <c r="AJ1057">
        <v>59</v>
      </c>
      <c r="AK1057">
        <v>59</v>
      </c>
      <c r="AL1057">
        <v>59</v>
      </c>
      <c r="AM1057" t="s">
        <v>5817</v>
      </c>
      <c r="AN1057">
        <v>0</v>
      </c>
      <c r="AO1057" t="s">
        <v>5818</v>
      </c>
      <c r="AP1057">
        <v>2476400000</v>
      </c>
      <c r="AQ1057">
        <v>136</v>
      </c>
      <c r="AR1057" t="s">
        <v>5819</v>
      </c>
      <c r="AS1057" t="s">
        <v>5819</v>
      </c>
      <c r="AT1057" t="s">
        <v>5820</v>
      </c>
      <c r="AU1057" t="s">
        <v>5821</v>
      </c>
    </row>
    <row r="1058" spans="1:47" x14ac:dyDescent="0.25">
      <c r="A1058">
        <v>7673400</v>
      </c>
      <c r="B1058">
        <v>5117500</v>
      </c>
      <c r="C1058">
        <v>4778000</v>
      </c>
      <c r="D1058">
        <v>14199000</v>
      </c>
      <c r="E1058">
        <v>7665100</v>
      </c>
      <c r="F1058">
        <v>10644000</v>
      </c>
      <c r="G1058">
        <v>11137000</v>
      </c>
      <c r="H1058">
        <v>15099000</v>
      </c>
      <c r="I1058">
        <v>7125500</v>
      </c>
      <c r="J1058">
        <v>7740700</v>
      </c>
      <c r="K1058">
        <v>22113000</v>
      </c>
      <c r="L1058">
        <v>16913000</v>
      </c>
      <c r="M1058">
        <v>12474000</v>
      </c>
      <c r="N1058">
        <v>32081000</v>
      </c>
      <c r="O1058">
        <v>14456000</v>
      </c>
      <c r="P1058">
        <v>5628800</v>
      </c>
      <c r="Q1058">
        <v>36577000</v>
      </c>
      <c r="R1058">
        <v>11742000</v>
      </c>
      <c r="S1058">
        <v>20370000</v>
      </c>
      <c r="T1058">
        <v>27943000</v>
      </c>
      <c r="U1058">
        <v>24999000</v>
      </c>
      <c r="V1058">
        <v>18297000</v>
      </c>
      <c r="W1058">
        <v>34438000</v>
      </c>
      <c r="X1058">
        <v>13059000</v>
      </c>
      <c r="Y1058">
        <v>15582000</v>
      </c>
      <c r="Z1058">
        <v>17297000</v>
      </c>
      <c r="AA1058">
        <v>4976100</v>
      </c>
      <c r="AB1058">
        <v>7027900</v>
      </c>
      <c r="AC1058">
        <v>12210000</v>
      </c>
      <c r="AG1058">
        <v>5</v>
      </c>
      <c r="AH1058">
        <v>5</v>
      </c>
      <c r="AI1058">
        <v>5</v>
      </c>
      <c r="AJ1058" t="s">
        <v>3592</v>
      </c>
      <c r="AK1058" t="s">
        <v>3592</v>
      </c>
      <c r="AL1058" t="s">
        <v>3592</v>
      </c>
      <c r="AM1058" t="s">
        <v>5822</v>
      </c>
      <c r="AN1058">
        <v>0</v>
      </c>
      <c r="AO1058" t="s">
        <v>5823</v>
      </c>
      <c r="AP1058">
        <v>1301300000</v>
      </c>
      <c r="AQ1058">
        <v>35</v>
      </c>
      <c r="AR1058" t="s">
        <v>5824</v>
      </c>
      <c r="AS1058" t="s">
        <v>5825</v>
      </c>
      <c r="AT1058" t="s">
        <v>5826</v>
      </c>
      <c r="AU1058" t="s">
        <v>5827</v>
      </c>
    </row>
    <row r="1059" spans="1:47" x14ac:dyDescent="0.25">
      <c r="A1059">
        <v>125560000</v>
      </c>
      <c r="B1059">
        <v>114770000</v>
      </c>
      <c r="C1059">
        <v>245570000</v>
      </c>
      <c r="D1059">
        <v>203440000</v>
      </c>
      <c r="E1059">
        <v>88630000</v>
      </c>
      <c r="F1059">
        <v>333660000</v>
      </c>
      <c r="G1059">
        <v>165320000</v>
      </c>
      <c r="H1059">
        <v>280540000</v>
      </c>
      <c r="I1059">
        <v>304650000</v>
      </c>
      <c r="J1059">
        <v>455250000</v>
      </c>
      <c r="K1059">
        <v>183520000</v>
      </c>
      <c r="L1059">
        <v>150490000</v>
      </c>
      <c r="M1059">
        <v>84837000</v>
      </c>
      <c r="N1059">
        <v>196090000</v>
      </c>
      <c r="O1059">
        <v>69442000</v>
      </c>
      <c r="P1059">
        <v>187580000</v>
      </c>
      <c r="Q1059">
        <v>136700000</v>
      </c>
      <c r="R1059">
        <v>211270000</v>
      </c>
      <c r="S1059">
        <v>52000000</v>
      </c>
      <c r="T1059">
        <v>212680000</v>
      </c>
      <c r="U1059">
        <v>64474000</v>
      </c>
      <c r="V1059">
        <v>66808000</v>
      </c>
      <c r="W1059">
        <v>192930000</v>
      </c>
      <c r="X1059">
        <v>172410000</v>
      </c>
      <c r="Y1059">
        <v>113500000</v>
      </c>
      <c r="Z1059">
        <v>105190000</v>
      </c>
      <c r="AA1059">
        <v>181760000</v>
      </c>
      <c r="AB1059">
        <v>150300000</v>
      </c>
      <c r="AC1059">
        <v>161250000</v>
      </c>
      <c r="AG1059">
        <v>11</v>
      </c>
      <c r="AH1059">
        <v>11</v>
      </c>
      <c r="AI1059">
        <v>11</v>
      </c>
      <c r="AJ1059">
        <v>69</v>
      </c>
      <c r="AK1059">
        <v>69</v>
      </c>
      <c r="AL1059">
        <v>69</v>
      </c>
      <c r="AM1059" t="s">
        <v>5828</v>
      </c>
      <c r="AN1059">
        <v>0</v>
      </c>
      <c r="AO1059" t="s">
        <v>305</v>
      </c>
      <c r="AP1059">
        <v>17878000000</v>
      </c>
      <c r="AQ1059">
        <v>404</v>
      </c>
      <c r="AR1059" t="s">
        <v>5829</v>
      </c>
      <c r="AS1059" t="s">
        <v>5829</v>
      </c>
      <c r="AT1059" t="s">
        <v>5830</v>
      </c>
      <c r="AU1059" t="s">
        <v>5831</v>
      </c>
    </row>
    <row r="1060" spans="1:47" x14ac:dyDescent="0.25">
      <c r="A1060">
        <v>14826000</v>
      </c>
      <c r="B1060">
        <v>9026600</v>
      </c>
      <c r="C1060">
        <v>14698000</v>
      </c>
      <c r="D1060">
        <v>18905000</v>
      </c>
      <c r="E1060">
        <v>9619200</v>
      </c>
      <c r="F1060">
        <v>39337000</v>
      </c>
      <c r="G1060">
        <v>14824000</v>
      </c>
      <c r="H1060">
        <v>32752000</v>
      </c>
      <c r="I1060">
        <v>26090000</v>
      </c>
      <c r="J1060">
        <v>19586000</v>
      </c>
      <c r="K1060">
        <v>22496000</v>
      </c>
      <c r="L1060">
        <v>25331000</v>
      </c>
      <c r="M1060">
        <v>17270000</v>
      </c>
      <c r="N1060">
        <v>17249000</v>
      </c>
      <c r="O1060">
        <v>14908000</v>
      </c>
      <c r="P1060">
        <v>20905000</v>
      </c>
      <c r="Q1060">
        <v>18510000</v>
      </c>
      <c r="R1060">
        <v>29801000</v>
      </c>
      <c r="S1060">
        <v>13155000</v>
      </c>
      <c r="T1060">
        <v>20078000</v>
      </c>
      <c r="U1060">
        <v>17573000</v>
      </c>
      <c r="V1060">
        <v>38913000</v>
      </c>
      <c r="W1060">
        <v>19453000</v>
      </c>
      <c r="X1060">
        <v>18676000</v>
      </c>
      <c r="Y1060">
        <v>49426000</v>
      </c>
      <c r="Z1060">
        <v>53391000</v>
      </c>
      <c r="AA1060">
        <v>34502000</v>
      </c>
      <c r="AB1060">
        <v>30512000</v>
      </c>
      <c r="AC1060">
        <v>20553000</v>
      </c>
      <c r="AG1060">
        <v>3</v>
      </c>
      <c r="AH1060">
        <v>3</v>
      </c>
      <c r="AI1060">
        <v>3</v>
      </c>
      <c r="AJ1060" t="s">
        <v>2765</v>
      </c>
      <c r="AK1060" t="s">
        <v>2765</v>
      </c>
      <c r="AL1060" t="s">
        <v>2765</v>
      </c>
      <c r="AM1060" t="s">
        <v>5832</v>
      </c>
      <c r="AN1060">
        <v>0</v>
      </c>
      <c r="AO1060" t="s">
        <v>5833</v>
      </c>
      <c r="AP1060">
        <v>2432800000</v>
      </c>
      <c r="AQ1060">
        <v>64</v>
      </c>
      <c r="AR1060" t="s">
        <v>5834</v>
      </c>
      <c r="AS1060" t="s">
        <v>5834</v>
      </c>
      <c r="AT1060" t="s">
        <v>5835</v>
      </c>
      <c r="AU1060" t="s">
        <v>5836</v>
      </c>
    </row>
    <row r="1061" spans="1:47" x14ac:dyDescent="0.25">
      <c r="A1061">
        <v>3215900000</v>
      </c>
      <c r="B1061">
        <v>2268600000</v>
      </c>
      <c r="C1061">
        <v>3222100000</v>
      </c>
      <c r="D1061">
        <v>2459200000</v>
      </c>
      <c r="E1061">
        <v>2295500000</v>
      </c>
      <c r="F1061">
        <v>4233300000</v>
      </c>
      <c r="G1061">
        <v>4052700000</v>
      </c>
      <c r="H1061">
        <v>2989700000</v>
      </c>
      <c r="I1061">
        <v>4367000000</v>
      </c>
      <c r="J1061">
        <v>3601700000</v>
      </c>
      <c r="K1061">
        <v>1956900000</v>
      </c>
      <c r="L1061">
        <v>2894400000</v>
      </c>
      <c r="M1061">
        <v>3587300000</v>
      </c>
      <c r="N1061">
        <v>1528400000</v>
      </c>
      <c r="O1061">
        <v>2742400000</v>
      </c>
      <c r="P1061">
        <v>3561800000</v>
      </c>
      <c r="Q1061">
        <v>2338400000</v>
      </c>
      <c r="R1061">
        <v>2408400000</v>
      </c>
      <c r="S1061">
        <v>2418600000</v>
      </c>
      <c r="T1061">
        <v>1991400000</v>
      </c>
      <c r="U1061">
        <v>2339900000</v>
      </c>
      <c r="V1061">
        <v>1878500000</v>
      </c>
      <c r="W1061">
        <v>1691000000</v>
      </c>
      <c r="X1061">
        <v>3225300000</v>
      </c>
      <c r="Y1061">
        <v>2719700000</v>
      </c>
      <c r="Z1061">
        <v>2680300000</v>
      </c>
      <c r="AA1061">
        <v>2112700000</v>
      </c>
      <c r="AB1061">
        <v>2975700000</v>
      </c>
      <c r="AC1061">
        <v>2911200000</v>
      </c>
      <c r="AG1061">
        <v>13</v>
      </c>
      <c r="AH1061">
        <v>13</v>
      </c>
      <c r="AI1061">
        <v>13</v>
      </c>
      <c r="AJ1061" t="s">
        <v>5837</v>
      </c>
      <c r="AK1061" t="s">
        <v>5837</v>
      </c>
      <c r="AL1061" t="s">
        <v>5837</v>
      </c>
      <c r="AM1061" t="s">
        <v>5838</v>
      </c>
      <c r="AN1061">
        <v>0</v>
      </c>
      <c r="AO1061" t="s">
        <v>5839</v>
      </c>
      <c r="AP1061">
        <v>251150000000</v>
      </c>
      <c r="AQ1061">
        <v>1285</v>
      </c>
      <c r="AR1061" t="s">
        <v>5840</v>
      </c>
      <c r="AS1061" t="s">
        <v>5840</v>
      </c>
      <c r="AT1061" t="s">
        <v>5841</v>
      </c>
      <c r="AU1061" t="s">
        <v>5842</v>
      </c>
    </row>
    <row r="1062" spans="1:47" x14ac:dyDescent="0.25">
      <c r="A1062">
        <v>11676000</v>
      </c>
      <c r="B1062">
        <v>23440000</v>
      </c>
      <c r="C1062">
        <v>16676000</v>
      </c>
      <c r="D1062">
        <v>19480000</v>
      </c>
      <c r="E1062">
        <v>8746900</v>
      </c>
      <c r="F1062">
        <v>16305000</v>
      </c>
      <c r="G1062">
        <v>13551000</v>
      </c>
      <c r="H1062">
        <v>21212000</v>
      </c>
      <c r="I1062">
        <v>15133000</v>
      </c>
      <c r="J1062">
        <v>16154000</v>
      </c>
      <c r="K1062">
        <v>15387000</v>
      </c>
      <c r="L1062">
        <v>9927800</v>
      </c>
      <c r="M1062">
        <v>19060000</v>
      </c>
      <c r="N1062">
        <v>14025000</v>
      </c>
      <c r="O1062">
        <v>17246000</v>
      </c>
      <c r="P1062">
        <v>7324500</v>
      </c>
      <c r="Q1062">
        <v>12585000</v>
      </c>
      <c r="R1062">
        <v>17577000</v>
      </c>
      <c r="S1062">
        <v>10193000</v>
      </c>
      <c r="T1062">
        <v>22804000</v>
      </c>
      <c r="U1062">
        <v>22838000</v>
      </c>
      <c r="V1062">
        <v>13425000</v>
      </c>
      <c r="W1062">
        <v>16669000</v>
      </c>
      <c r="X1062">
        <v>7664200</v>
      </c>
      <c r="Y1062">
        <v>16786000</v>
      </c>
      <c r="Z1062">
        <v>8158800</v>
      </c>
      <c r="AA1062">
        <v>11517000</v>
      </c>
      <c r="AB1062">
        <v>13775000</v>
      </c>
      <c r="AC1062">
        <v>12505000</v>
      </c>
      <c r="AG1062">
        <v>9</v>
      </c>
      <c r="AH1062">
        <v>9</v>
      </c>
      <c r="AI1062">
        <v>9</v>
      </c>
      <c r="AJ1062" t="s">
        <v>4355</v>
      </c>
      <c r="AK1062" t="s">
        <v>4355</v>
      </c>
      <c r="AL1062" t="s">
        <v>4355</v>
      </c>
      <c r="AM1062" t="s">
        <v>5843</v>
      </c>
      <c r="AN1062">
        <v>0</v>
      </c>
      <c r="AO1062" t="s">
        <v>5844</v>
      </c>
      <c r="AP1062">
        <v>1321800000</v>
      </c>
      <c r="AQ1062">
        <v>74</v>
      </c>
      <c r="AR1062" t="s">
        <v>5845</v>
      </c>
      <c r="AS1062" t="s">
        <v>5845</v>
      </c>
      <c r="AT1062" t="s">
        <v>5846</v>
      </c>
      <c r="AU1062" t="s">
        <v>5847</v>
      </c>
    </row>
    <row r="1063" spans="1:47" x14ac:dyDescent="0.25">
      <c r="A1063">
        <v>87307000</v>
      </c>
      <c r="B1063">
        <v>14599000</v>
      </c>
      <c r="C1063">
        <v>62795000</v>
      </c>
      <c r="D1063">
        <v>117930000</v>
      </c>
      <c r="E1063">
        <v>69936000</v>
      </c>
      <c r="F1063">
        <v>167670000</v>
      </c>
      <c r="G1063">
        <v>157990000</v>
      </c>
      <c r="H1063">
        <v>78768000</v>
      </c>
      <c r="I1063">
        <v>192010000</v>
      </c>
      <c r="J1063">
        <v>133040000</v>
      </c>
      <c r="K1063">
        <v>107420000</v>
      </c>
      <c r="L1063">
        <v>124920000</v>
      </c>
      <c r="M1063">
        <v>140540000</v>
      </c>
      <c r="N1063">
        <v>113420000</v>
      </c>
      <c r="O1063">
        <v>79249000</v>
      </c>
      <c r="P1063">
        <v>267020000</v>
      </c>
      <c r="Q1063">
        <v>110160000</v>
      </c>
      <c r="R1063">
        <v>154640000</v>
      </c>
      <c r="S1063">
        <v>93859000</v>
      </c>
      <c r="T1063">
        <v>128010000</v>
      </c>
      <c r="U1063">
        <v>133980000</v>
      </c>
      <c r="V1063">
        <v>100450000</v>
      </c>
      <c r="W1063">
        <v>121470000</v>
      </c>
      <c r="X1063">
        <v>328140000</v>
      </c>
      <c r="Y1063">
        <v>138810000</v>
      </c>
      <c r="Z1063">
        <v>181470000</v>
      </c>
      <c r="AA1063">
        <v>78672000</v>
      </c>
      <c r="AB1063">
        <v>104710000</v>
      </c>
      <c r="AC1063">
        <v>130710000</v>
      </c>
      <c r="AG1063">
        <v>14</v>
      </c>
      <c r="AH1063">
        <v>14</v>
      </c>
      <c r="AI1063">
        <v>10</v>
      </c>
      <c r="AJ1063" t="s">
        <v>4355</v>
      </c>
      <c r="AK1063" t="s">
        <v>4355</v>
      </c>
      <c r="AL1063" t="s">
        <v>5848</v>
      </c>
      <c r="AM1063" t="s">
        <v>5849</v>
      </c>
      <c r="AN1063">
        <v>0</v>
      </c>
      <c r="AO1063" t="s">
        <v>5850</v>
      </c>
      <c r="AP1063">
        <v>13465000000</v>
      </c>
      <c r="AQ1063">
        <v>366</v>
      </c>
      <c r="AR1063" t="s">
        <v>5851</v>
      </c>
      <c r="AS1063" t="s">
        <v>5851</v>
      </c>
      <c r="AT1063" t="s">
        <v>5852</v>
      </c>
      <c r="AU1063" t="s">
        <v>5853</v>
      </c>
    </row>
    <row r="1064" spans="1:47" x14ac:dyDescent="0.25">
      <c r="A1064">
        <v>622060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2922600</v>
      </c>
      <c r="L1064">
        <v>1503000</v>
      </c>
      <c r="M1064">
        <v>3586100</v>
      </c>
      <c r="N1064">
        <v>0</v>
      </c>
      <c r="O1064">
        <v>0</v>
      </c>
      <c r="P1064">
        <v>0</v>
      </c>
      <c r="Q1064">
        <v>0</v>
      </c>
      <c r="R1064">
        <v>660600</v>
      </c>
      <c r="S1064">
        <v>7025000</v>
      </c>
      <c r="T1064">
        <v>1599400</v>
      </c>
      <c r="U1064">
        <v>982460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1397100</v>
      </c>
      <c r="AB1064">
        <v>1762600</v>
      </c>
      <c r="AC1064">
        <v>0</v>
      </c>
      <c r="AG1064">
        <v>4</v>
      </c>
      <c r="AH1064">
        <v>4</v>
      </c>
      <c r="AI1064">
        <v>4</v>
      </c>
      <c r="AJ1064" t="s">
        <v>4402</v>
      </c>
      <c r="AK1064" t="s">
        <v>4402</v>
      </c>
      <c r="AL1064" t="s">
        <v>4402</v>
      </c>
      <c r="AM1064" t="s">
        <v>5854</v>
      </c>
      <c r="AN1064">
        <v>0</v>
      </c>
      <c r="AO1064" t="s">
        <v>5855</v>
      </c>
      <c r="AP1064">
        <v>64347000</v>
      </c>
      <c r="AQ1064">
        <v>4</v>
      </c>
      <c r="AR1064" t="s">
        <v>5856</v>
      </c>
      <c r="AS1064" t="s">
        <v>5856</v>
      </c>
      <c r="AT1064" t="s">
        <v>5857</v>
      </c>
      <c r="AU1064" t="s">
        <v>5858</v>
      </c>
    </row>
    <row r="1065" spans="1:47" x14ac:dyDescent="0.25">
      <c r="A1065">
        <v>86761000</v>
      </c>
      <c r="B1065">
        <v>87407000</v>
      </c>
      <c r="C1065">
        <v>194190000</v>
      </c>
      <c r="D1065">
        <v>123410000</v>
      </c>
      <c r="E1065">
        <v>68199000</v>
      </c>
      <c r="F1065">
        <v>99607000</v>
      </c>
      <c r="G1065">
        <v>140140000</v>
      </c>
      <c r="H1065">
        <v>122070000</v>
      </c>
      <c r="I1065">
        <v>173680000</v>
      </c>
      <c r="J1065">
        <v>136910000</v>
      </c>
      <c r="K1065">
        <v>98501000</v>
      </c>
      <c r="L1065">
        <v>70638000</v>
      </c>
      <c r="M1065">
        <v>119520000</v>
      </c>
      <c r="N1065">
        <v>187160000</v>
      </c>
      <c r="O1065">
        <v>104630000</v>
      </c>
      <c r="P1065">
        <v>108560000</v>
      </c>
      <c r="Q1065">
        <v>101700000</v>
      </c>
      <c r="R1065">
        <v>129000000</v>
      </c>
      <c r="S1065">
        <v>88638000</v>
      </c>
      <c r="T1065">
        <v>78869000</v>
      </c>
      <c r="U1065">
        <v>73194000</v>
      </c>
      <c r="V1065">
        <v>22450000</v>
      </c>
      <c r="W1065">
        <v>161500000</v>
      </c>
      <c r="X1065">
        <v>89995000</v>
      </c>
      <c r="Y1065">
        <v>45007000</v>
      </c>
      <c r="Z1065">
        <v>64205000</v>
      </c>
      <c r="AA1065">
        <v>107860000</v>
      </c>
      <c r="AB1065">
        <v>85453000</v>
      </c>
      <c r="AC1065">
        <v>115530000</v>
      </c>
      <c r="AG1065">
        <v>13</v>
      </c>
      <c r="AH1065">
        <v>13</v>
      </c>
      <c r="AI1065">
        <v>13</v>
      </c>
      <c r="AJ1065" t="s">
        <v>316</v>
      </c>
      <c r="AK1065" t="s">
        <v>316</v>
      </c>
      <c r="AL1065" t="s">
        <v>316</v>
      </c>
      <c r="AM1065" t="s">
        <v>5859</v>
      </c>
      <c r="AN1065">
        <v>0</v>
      </c>
      <c r="AO1065" t="s">
        <v>5860</v>
      </c>
      <c r="AP1065">
        <v>8895700000</v>
      </c>
      <c r="AQ1065">
        <v>306</v>
      </c>
      <c r="AR1065" t="s">
        <v>5861</v>
      </c>
      <c r="AS1065" t="s">
        <v>5861</v>
      </c>
      <c r="AT1065" t="s">
        <v>5862</v>
      </c>
      <c r="AU1065" t="s">
        <v>5862</v>
      </c>
    </row>
    <row r="1066" spans="1:47" x14ac:dyDescent="0.25">
      <c r="A1066">
        <v>0</v>
      </c>
      <c r="B1066">
        <v>13014000</v>
      </c>
      <c r="C1066">
        <v>0</v>
      </c>
      <c r="D1066">
        <v>6072400</v>
      </c>
      <c r="E1066">
        <v>2080600</v>
      </c>
      <c r="F1066">
        <v>4651900</v>
      </c>
      <c r="G1066">
        <v>0</v>
      </c>
      <c r="H1066">
        <v>0</v>
      </c>
      <c r="I1066">
        <v>0</v>
      </c>
      <c r="J1066">
        <v>0</v>
      </c>
      <c r="K1066">
        <v>1206500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10830000</v>
      </c>
      <c r="V1066">
        <v>1240800</v>
      </c>
      <c r="W1066">
        <v>1240500</v>
      </c>
      <c r="X1066">
        <v>0</v>
      </c>
      <c r="Y1066">
        <v>0</v>
      </c>
      <c r="Z1066">
        <v>1092700</v>
      </c>
      <c r="AA1066">
        <v>0</v>
      </c>
      <c r="AB1066">
        <v>0</v>
      </c>
      <c r="AC1066">
        <v>2006300</v>
      </c>
      <c r="AG1066">
        <v>9</v>
      </c>
      <c r="AH1066">
        <v>2</v>
      </c>
      <c r="AI1066">
        <v>0</v>
      </c>
      <c r="AJ1066" t="s">
        <v>5863</v>
      </c>
      <c r="AK1066" t="s">
        <v>524</v>
      </c>
      <c r="AL1066">
        <v>0</v>
      </c>
      <c r="AM1066" t="s">
        <v>5864</v>
      </c>
      <c r="AN1066" t="s">
        <v>5865</v>
      </c>
      <c r="AO1066" t="s">
        <v>5866</v>
      </c>
      <c r="AP1066">
        <v>121200000</v>
      </c>
      <c r="AQ1066">
        <v>7</v>
      </c>
      <c r="AR1066" t="s">
        <v>5867</v>
      </c>
      <c r="AS1066" t="s">
        <v>5867</v>
      </c>
      <c r="AT1066" t="s">
        <v>5868</v>
      </c>
      <c r="AU1066" t="s">
        <v>5869</v>
      </c>
    </row>
    <row r="1067" spans="1:47" x14ac:dyDescent="0.25">
      <c r="A1067">
        <v>62537000</v>
      </c>
      <c r="B1067">
        <v>54633000</v>
      </c>
      <c r="C1067">
        <v>85121000</v>
      </c>
      <c r="D1067">
        <v>86374000</v>
      </c>
      <c r="E1067">
        <v>148200000</v>
      </c>
      <c r="F1067">
        <v>32316000</v>
      </c>
      <c r="G1067">
        <v>29938000</v>
      </c>
      <c r="H1067">
        <v>25845000</v>
      </c>
      <c r="I1067">
        <v>47609000</v>
      </c>
      <c r="J1067">
        <v>48495000</v>
      </c>
      <c r="K1067">
        <v>133910000</v>
      </c>
      <c r="L1067">
        <v>85447000</v>
      </c>
      <c r="M1067">
        <v>54062000</v>
      </c>
      <c r="N1067">
        <v>174940000</v>
      </c>
      <c r="O1067">
        <v>108360000</v>
      </c>
      <c r="P1067">
        <v>67985000</v>
      </c>
      <c r="Q1067">
        <v>85636000</v>
      </c>
      <c r="R1067">
        <v>81069000</v>
      </c>
      <c r="S1067">
        <v>182270000</v>
      </c>
      <c r="T1067">
        <v>81362000</v>
      </c>
      <c r="U1067">
        <v>7772000</v>
      </c>
      <c r="V1067">
        <v>17610000</v>
      </c>
      <c r="W1067">
        <v>11838000</v>
      </c>
      <c r="X1067">
        <v>11154000</v>
      </c>
      <c r="Y1067">
        <v>6174900</v>
      </c>
      <c r="Z1067">
        <v>19280000</v>
      </c>
      <c r="AA1067">
        <v>61739000</v>
      </c>
      <c r="AB1067">
        <v>48870000</v>
      </c>
      <c r="AC1067">
        <v>71550000</v>
      </c>
      <c r="AG1067">
        <v>45</v>
      </c>
      <c r="AH1067">
        <v>3</v>
      </c>
      <c r="AI1067">
        <v>0</v>
      </c>
      <c r="AJ1067" t="s">
        <v>4661</v>
      </c>
      <c r="AK1067" t="s">
        <v>159</v>
      </c>
      <c r="AL1067">
        <v>0</v>
      </c>
      <c r="AM1067" t="s">
        <v>5870</v>
      </c>
      <c r="AN1067">
        <v>0</v>
      </c>
      <c r="AO1067" t="s">
        <v>5871</v>
      </c>
      <c r="AP1067">
        <v>5096200000</v>
      </c>
      <c r="AQ1067">
        <v>40</v>
      </c>
      <c r="AR1067" t="s">
        <v>5872</v>
      </c>
      <c r="AS1067" t="s">
        <v>5872</v>
      </c>
      <c r="AT1067" t="s">
        <v>5873</v>
      </c>
      <c r="AU1067" t="s">
        <v>5874</v>
      </c>
    </row>
    <row r="1068" spans="1:47" x14ac:dyDescent="0.25">
      <c r="A1068">
        <v>147950000</v>
      </c>
      <c r="B1068">
        <v>127310000</v>
      </c>
      <c r="C1068">
        <v>125200000</v>
      </c>
      <c r="D1068">
        <v>85417000</v>
      </c>
      <c r="E1068">
        <v>108150000</v>
      </c>
      <c r="F1068">
        <v>71028000</v>
      </c>
      <c r="G1068">
        <v>59752000</v>
      </c>
      <c r="H1068">
        <v>34904000</v>
      </c>
      <c r="I1068">
        <v>108540000</v>
      </c>
      <c r="J1068">
        <v>169730000</v>
      </c>
      <c r="K1068">
        <v>528660000</v>
      </c>
      <c r="L1068">
        <v>148720000</v>
      </c>
      <c r="M1068">
        <v>174080000</v>
      </c>
      <c r="N1068">
        <v>368660000</v>
      </c>
      <c r="O1068">
        <v>92860000</v>
      </c>
      <c r="P1068">
        <v>106100000</v>
      </c>
      <c r="Q1068">
        <v>218310000</v>
      </c>
      <c r="R1068">
        <v>221740000</v>
      </c>
      <c r="S1068">
        <v>212020000</v>
      </c>
      <c r="T1068">
        <v>169830000</v>
      </c>
      <c r="U1068">
        <v>12793000</v>
      </c>
      <c r="V1068">
        <v>11770000</v>
      </c>
      <c r="W1068">
        <v>85378000</v>
      </c>
      <c r="X1068">
        <v>57548000</v>
      </c>
      <c r="Y1068">
        <v>40674000</v>
      </c>
      <c r="Z1068">
        <v>55756000</v>
      </c>
      <c r="AA1068">
        <v>138350000</v>
      </c>
      <c r="AB1068">
        <v>138250000</v>
      </c>
      <c r="AC1068">
        <v>143940000</v>
      </c>
      <c r="AG1068">
        <v>48</v>
      </c>
      <c r="AH1068">
        <v>2</v>
      </c>
      <c r="AI1068">
        <v>0</v>
      </c>
      <c r="AJ1068" t="s">
        <v>5875</v>
      </c>
      <c r="AK1068" t="s">
        <v>1129</v>
      </c>
      <c r="AL1068">
        <v>0</v>
      </c>
      <c r="AM1068" t="s">
        <v>5876</v>
      </c>
      <c r="AN1068">
        <v>0</v>
      </c>
      <c r="AO1068" t="s">
        <v>5877</v>
      </c>
      <c r="AP1068">
        <v>10852000000</v>
      </c>
      <c r="AQ1068">
        <v>113</v>
      </c>
      <c r="AR1068" t="s">
        <v>5878</v>
      </c>
      <c r="AS1068" t="s">
        <v>5878</v>
      </c>
      <c r="AT1068" t="s">
        <v>5873</v>
      </c>
      <c r="AU1068" t="s">
        <v>5874</v>
      </c>
    </row>
    <row r="1069" spans="1:47" x14ac:dyDescent="0.25">
      <c r="A1069">
        <v>2537800000</v>
      </c>
      <c r="B1069">
        <v>958120000</v>
      </c>
      <c r="C1069">
        <v>3250400000</v>
      </c>
      <c r="D1069">
        <v>1597600000</v>
      </c>
      <c r="E1069">
        <v>2073700000</v>
      </c>
      <c r="F1069">
        <v>1552000000</v>
      </c>
      <c r="G1069">
        <v>1181800000</v>
      </c>
      <c r="H1069">
        <v>1065600000</v>
      </c>
      <c r="I1069">
        <v>2584700000</v>
      </c>
      <c r="J1069">
        <v>2428300000</v>
      </c>
      <c r="K1069">
        <v>7423100000</v>
      </c>
      <c r="L1069">
        <v>4738300000</v>
      </c>
      <c r="M1069">
        <v>2635700000</v>
      </c>
      <c r="N1069">
        <v>6253900000</v>
      </c>
      <c r="O1069">
        <v>3462400000</v>
      </c>
      <c r="P1069">
        <v>3043100000</v>
      </c>
      <c r="Q1069">
        <v>6350900000</v>
      </c>
      <c r="R1069">
        <v>4848800000</v>
      </c>
      <c r="S1069">
        <v>2547800000</v>
      </c>
      <c r="T1069">
        <v>2420500000</v>
      </c>
      <c r="U1069">
        <v>731470000</v>
      </c>
      <c r="V1069">
        <v>494940000</v>
      </c>
      <c r="W1069">
        <v>1282300000</v>
      </c>
      <c r="X1069">
        <v>933060000</v>
      </c>
      <c r="Y1069">
        <v>866480000</v>
      </c>
      <c r="Z1069">
        <v>1415300000</v>
      </c>
      <c r="AA1069">
        <v>2347200000</v>
      </c>
      <c r="AB1069">
        <v>2918700000</v>
      </c>
      <c r="AC1069">
        <v>3615600000</v>
      </c>
      <c r="AG1069">
        <v>48</v>
      </c>
      <c r="AH1069">
        <v>48</v>
      </c>
      <c r="AI1069">
        <v>0</v>
      </c>
      <c r="AJ1069" t="s">
        <v>5401</v>
      </c>
      <c r="AK1069" t="s">
        <v>5401</v>
      </c>
      <c r="AL1069">
        <v>0</v>
      </c>
      <c r="AM1069" t="s">
        <v>5879</v>
      </c>
      <c r="AN1069">
        <v>0</v>
      </c>
      <c r="AO1069" t="s">
        <v>305</v>
      </c>
      <c r="AP1069">
        <v>208150000000</v>
      </c>
      <c r="AQ1069">
        <v>1139</v>
      </c>
      <c r="AR1069" t="s">
        <v>5880</v>
      </c>
      <c r="AS1069" t="s">
        <v>5880</v>
      </c>
      <c r="AT1069" t="s">
        <v>5873</v>
      </c>
      <c r="AU1069" t="s">
        <v>5874</v>
      </c>
    </row>
    <row r="1070" spans="1:47" x14ac:dyDescent="0.25">
      <c r="A1070">
        <v>6633700</v>
      </c>
      <c r="B1070">
        <v>11475000</v>
      </c>
      <c r="C1070">
        <v>4988000</v>
      </c>
      <c r="D1070">
        <v>31408000</v>
      </c>
      <c r="E1070">
        <v>12591000</v>
      </c>
      <c r="F1070">
        <v>14858000</v>
      </c>
      <c r="G1070">
        <v>9555400</v>
      </c>
      <c r="H1070">
        <v>29077000</v>
      </c>
      <c r="I1070">
        <v>6553900</v>
      </c>
      <c r="J1070">
        <v>8338700</v>
      </c>
      <c r="K1070">
        <v>9669400</v>
      </c>
      <c r="L1070">
        <v>11025000</v>
      </c>
      <c r="M1070">
        <v>8529200</v>
      </c>
      <c r="N1070">
        <v>8662200</v>
      </c>
      <c r="O1070">
        <v>12662000</v>
      </c>
      <c r="P1070">
        <v>3001400</v>
      </c>
      <c r="Q1070">
        <v>13538000</v>
      </c>
      <c r="R1070">
        <v>10776000</v>
      </c>
      <c r="S1070">
        <v>8639700</v>
      </c>
      <c r="T1070">
        <v>42081000</v>
      </c>
      <c r="U1070">
        <v>15569000</v>
      </c>
      <c r="V1070">
        <v>9685900</v>
      </c>
      <c r="W1070">
        <v>24391000</v>
      </c>
      <c r="X1070">
        <v>7277900</v>
      </c>
      <c r="Y1070">
        <v>24347000</v>
      </c>
      <c r="Z1070">
        <v>10371000</v>
      </c>
      <c r="AA1070">
        <v>14669000</v>
      </c>
      <c r="AB1070">
        <v>24682000</v>
      </c>
      <c r="AC1070">
        <v>20356000</v>
      </c>
      <c r="AG1070">
        <v>29</v>
      </c>
      <c r="AH1070">
        <v>4</v>
      </c>
      <c r="AI1070">
        <v>2</v>
      </c>
      <c r="AJ1070" t="s">
        <v>4631</v>
      </c>
      <c r="AK1070" t="s">
        <v>4017</v>
      </c>
      <c r="AL1070">
        <v>9</v>
      </c>
      <c r="AM1070" t="s">
        <v>5881</v>
      </c>
      <c r="AN1070">
        <v>0</v>
      </c>
      <c r="AO1070" t="s">
        <v>5882</v>
      </c>
      <c r="AP1070">
        <v>1117800000</v>
      </c>
      <c r="AQ1070">
        <v>31</v>
      </c>
      <c r="AR1070" t="s">
        <v>5883</v>
      </c>
      <c r="AS1070" t="s">
        <v>5883</v>
      </c>
      <c r="AT1070" t="s">
        <v>5873</v>
      </c>
      <c r="AU1070" t="s">
        <v>5874</v>
      </c>
    </row>
    <row r="1071" spans="1:47" x14ac:dyDescent="0.25">
      <c r="A1071">
        <v>29096000</v>
      </c>
      <c r="B1071">
        <v>37336000</v>
      </c>
      <c r="C1071">
        <v>42036000</v>
      </c>
      <c r="D1071">
        <v>35070000</v>
      </c>
      <c r="E1071">
        <v>28218000</v>
      </c>
      <c r="F1071">
        <v>3614100</v>
      </c>
      <c r="G1071">
        <v>3289800</v>
      </c>
      <c r="H1071">
        <v>0</v>
      </c>
      <c r="I1071">
        <v>9472900</v>
      </c>
      <c r="J1071">
        <v>12496000</v>
      </c>
      <c r="K1071">
        <v>33622000</v>
      </c>
      <c r="L1071">
        <v>43738000</v>
      </c>
      <c r="M1071">
        <v>32300000</v>
      </c>
      <c r="N1071">
        <v>55666000</v>
      </c>
      <c r="O1071">
        <v>80697000</v>
      </c>
      <c r="P1071">
        <v>36591000</v>
      </c>
      <c r="Q1071">
        <v>17712000</v>
      </c>
      <c r="R1071">
        <v>16561000</v>
      </c>
      <c r="S1071">
        <v>61638000</v>
      </c>
      <c r="T1071">
        <v>35054000</v>
      </c>
      <c r="U1071">
        <v>1334800</v>
      </c>
      <c r="V1071">
        <v>1385400</v>
      </c>
      <c r="W1071">
        <v>1454000</v>
      </c>
      <c r="X1071">
        <v>4235400</v>
      </c>
      <c r="Y1071">
        <v>6196900</v>
      </c>
      <c r="Z1071">
        <v>2205900</v>
      </c>
      <c r="AA1071">
        <v>21787000</v>
      </c>
      <c r="AB1071">
        <v>19010000</v>
      </c>
      <c r="AC1071">
        <v>20994000</v>
      </c>
      <c r="AG1071">
        <v>40</v>
      </c>
      <c r="AH1071">
        <v>6</v>
      </c>
      <c r="AI1071">
        <v>0</v>
      </c>
      <c r="AJ1071" t="s">
        <v>5884</v>
      </c>
      <c r="AK1071" t="s">
        <v>1364</v>
      </c>
      <c r="AL1071">
        <v>0</v>
      </c>
      <c r="AM1071" t="s">
        <v>5885</v>
      </c>
      <c r="AN1071">
        <v>0</v>
      </c>
      <c r="AO1071" t="s">
        <v>5886</v>
      </c>
      <c r="AP1071">
        <v>1910000000</v>
      </c>
      <c r="AQ1071">
        <v>48</v>
      </c>
      <c r="AR1071" t="s">
        <v>5887</v>
      </c>
      <c r="AS1071" t="s">
        <v>5887</v>
      </c>
      <c r="AT1071" t="s">
        <v>5873</v>
      </c>
      <c r="AU1071" t="s">
        <v>5874</v>
      </c>
    </row>
    <row r="1072" spans="1:47" x14ac:dyDescent="0.25">
      <c r="A1072">
        <v>281310000</v>
      </c>
      <c r="B1072">
        <v>163290000</v>
      </c>
      <c r="C1072">
        <v>167160000</v>
      </c>
      <c r="D1072">
        <v>154910000</v>
      </c>
      <c r="E1072">
        <v>164110000</v>
      </c>
      <c r="F1072">
        <v>129000000</v>
      </c>
      <c r="G1072">
        <v>110840000</v>
      </c>
      <c r="H1072">
        <v>135820000</v>
      </c>
      <c r="I1072">
        <v>135460000</v>
      </c>
      <c r="J1072">
        <v>127620000</v>
      </c>
      <c r="K1072">
        <v>111850000</v>
      </c>
      <c r="L1072">
        <v>194930000</v>
      </c>
      <c r="M1072">
        <v>112170000</v>
      </c>
      <c r="N1072">
        <v>150960000</v>
      </c>
      <c r="O1072">
        <v>157780000</v>
      </c>
      <c r="P1072">
        <v>84072000</v>
      </c>
      <c r="Q1072">
        <v>112060000</v>
      </c>
      <c r="R1072">
        <v>136580000</v>
      </c>
      <c r="S1072">
        <v>114380000</v>
      </c>
      <c r="T1072">
        <v>93230000</v>
      </c>
      <c r="U1072">
        <v>135350000</v>
      </c>
      <c r="V1072">
        <v>201750000</v>
      </c>
      <c r="W1072">
        <v>142970000</v>
      </c>
      <c r="X1072">
        <v>118800000</v>
      </c>
      <c r="Y1072">
        <v>163380000</v>
      </c>
      <c r="Z1072">
        <v>166600000</v>
      </c>
      <c r="AA1072">
        <v>139870000</v>
      </c>
      <c r="AB1072">
        <v>181670000</v>
      </c>
      <c r="AC1072">
        <v>195340000</v>
      </c>
      <c r="AG1072">
        <v>12</v>
      </c>
      <c r="AH1072">
        <v>12</v>
      </c>
      <c r="AI1072">
        <v>12</v>
      </c>
      <c r="AJ1072" t="s">
        <v>1848</v>
      </c>
      <c r="AK1072" t="s">
        <v>1848</v>
      </c>
      <c r="AL1072" t="s">
        <v>1848</v>
      </c>
      <c r="AM1072" t="s">
        <v>5888</v>
      </c>
      <c r="AN1072">
        <v>0</v>
      </c>
      <c r="AO1072" t="s">
        <v>5889</v>
      </c>
      <c r="AP1072">
        <v>12025000000</v>
      </c>
      <c r="AQ1072">
        <v>225</v>
      </c>
      <c r="AR1072" t="s">
        <v>5890</v>
      </c>
      <c r="AS1072" t="s">
        <v>5890</v>
      </c>
      <c r="AT1072" t="s">
        <v>5891</v>
      </c>
      <c r="AU1072" t="s">
        <v>5892</v>
      </c>
    </row>
    <row r="1073" spans="1:47" x14ac:dyDescent="0.25">
      <c r="A1073">
        <v>62066000</v>
      </c>
      <c r="B1073">
        <v>89708000</v>
      </c>
      <c r="C1073">
        <v>59569000</v>
      </c>
      <c r="D1073">
        <v>54623000</v>
      </c>
      <c r="E1073">
        <v>60533000</v>
      </c>
      <c r="F1073">
        <v>32706000</v>
      </c>
      <c r="G1073">
        <v>38741000</v>
      </c>
      <c r="H1073">
        <v>46385000</v>
      </c>
      <c r="I1073">
        <v>34740000</v>
      </c>
      <c r="J1073">
        <v>40885000</v>
      </c>
      <c r="K1073">
        <v>30269000</v>
      </c>
      <c r="L1073">
        <v>41223000</v>
      </c>
      <c r="M1073">
        <v>57581000</v>
      </c>
      <c r="N1073">
        <v>75563000</v>
      </c>
      <c r="O1073">
        <v>86583000</v>
      </c>
      <c r="P1073">
        <v>35821000</v>
      </c>
      <c r="Q1073">
        <v>81387000</v>
      </c>
      <c r="R1073">
        <v>36490000</v>
      </c>
      <c r="S1073">
        <v>47637000</v>
      </c>
      <c r="T1073">
        <v>55485000</v>
      </c>
      <c r="U1073">
        <v>48435000</v>
      </c>
      <c r="V1073">
        <v>60705000</v>
      </c>
      <c r="W1073">
        <v>46449000</v>
      </c>
      <c r="X1073">
        <v>40002000</v>
      </c>
      <c r="Y1073">
        <v>60828000</v>
      </c>
      <c r="Z1073">
        <v>33851000</v>
      </c>
      <c r="AA1073">
        <v>36928000</v>
      </c>
      <c r="AB1073">
        <v>41620000</v>
      </c>
      <c r="AC1073">
        <v>47902000</v>
      </c>
      <c r="AG1073">
        <v>10</v>
      </c>
      <c r="AH1073">
        <v>10</v>
      </c>
      <c r="AI1073">
        <v>10</v>
      </c>
      <c r="AJ1073" t="s">
        <v>2407</v>
      </c>
      <c r="AK1073" t="s">
        <v>2407</v>
      </c>
      <c r="AL1073" t="s">
        <v>2407</v>
      </c>
      <c r="AM1073" t="s">
        <v>5893</v>
      </c>
      <c r="AN1073">
        <v>0</v>
      </c>
      <c r="AO1073" t="s">
        <v>5894</v>
      </c>
      <c r="AP1073">
        <v>4227500000</v>
      </c>
      <c r="AQ1073">
        <v>117</v>
      </c>
      <c r="AR1073" t="s">
        <v>5895</v>
      </c>
      <c r="AS1073" t="s">
        <v>5895</v>
      </c>
      <c r="AT1073" t="s">
        <v>5896</v>
      </c>
      <c r="AU1073" t="s">
        <v>5897</v>
      </c>
    </row>
    <row r="1074" spans="1:47" x14ac:dyDescent="0.25">
      <c r="A1074">
        <v>269360000</v>
      </c>
      <c r="B1074">
        <v>211610000</v>
      </c>
      <c r="C1074">
        <v>222690000</v>
      </c>
      <c r="D1074">
        <v>184540000</v>
      </c>
      <c r="E1074">
        <v>266720000</v>
      </c>
      <c r="F1074">
        <v>217550000</v>
      </c>
      <c r="G1074">
        <v>137530000</v>
      </c>
      <c r="H1074">
        <v>124820000</v>
      </c>
      <c r="I1074">
        <v>132950000</v>
      </c>
      <c r="J1074">
        <v>150130000</v>
      </c>
      <c r="K1074">
        <v>57004000</v>
      </c>
      <c r="L1074">
        <v>135300000</v>
      </c>
      <c r="M1074">
        <v>149140000</v>
      </c>
      <c r="N1074">
        <v>65488000</v>
      </c>
      <c r="O1074">
        <v>159020000</v>
      </c>
      <c r="P1074">
        <v>117500000</v>
      </c>
      <c r="Q1074">
        <v>73613000</v>
      </c>
      <c r="R1074">
        <v>68967000</v>
      </c>
      <c r="S1074">
        <v>100540000</v>
      </c>
      <c r="T1074">
        <v>113410000</v>
      </c>
      <c r="U1074">
        <v>70104000</v>
      </c>
      <c r="V1074">
        <v>74969000</v>
      </c>
      <c r="W1074">
        <v>51053000</v>
      </c>
      <c r="X1074">
        <v>74821000</v>
      </c>
      <c r="Y1074">
        <v>69409000</v>
      </c>
      <c r="Z1074">
        <v>102620000</v>
      </c>
      <c r="AA1074">
        <v>138110000</v>
      </c>
      <c r="AB1074">
        <v>132690000</v>
      </c>
      <c r="AC1074">
        <v>118220000</v>
      </c>
      <c r="AG1074">
        <v>21</v>
      </c>
      <c r="AH1074">
        <v>21</v>
      </c>
      <c r="AI1074">
        <v>21</v>
      </c>
      <c r="AJ1074" t="s">
        <v>537</v>
      </c>
      <c r="AK1074" t="s">
        <v>537</v>
      </c>
      <c r="AL1074" t="s">
        <v>537</v>
      </c>
      <c r="AM1074" t="s">
        <v>5898</v>
      </c>
      <c r="AN1074">
        <v>0</v>
      </c>
      <c r="AO1074" t="s">
        <v>5899</v>
      </c>
      <c r="AP1074">
        <v>10552000000</v>
      </c>
      <c r="AQ1074">
        <v>378</v>
      </c>
      <c r="AR1074" t="s">
        <v>5900</v>
      </c>
      <c r="AS1074" t="s">
        <v>5900</v>
      </c>
      <c r="AT1074" t="s">
        <v>5901</v>
      </c>
      <c r="AU1074" t="s">
        <v>5902</v>
      </c>
    </row>
    <row r="1075" spans="1:47" x14ac:dyDescent="0.25">
      <c r="A1075">
        <v>30898000</v>
      </c>
      <c r="B1075">
        <v>27070000</v>
      </c>
      <c r="C1075">
        <v>22399000</v>
      </c>
      <c r="D1075">
        <v>36616000</v>
      </c>
      <c r="E1075">
        <v>50010000</v>
      </c>
      <c r="F1075">
        <v>31387000</v>
      </c>
      <c r="G1075">
        <v>20322000</v>
      </c>
      <c r="H1075">
        <v>34351000</v>
      </c>
      <c r="I1075">
        <v>17469000</v>
      </c>
      <c r="J1075">
        <v>19797000</v>
      </c>
      <c r="K1075">
        <v>23644000</v>
      </c>
      <c r="L1075">
        <v>22441000</v>
      </c>
      <c r="M1075">
        <v>31691000</v>
      </c>
      <c r="N1075">
        <v>39333000</v>
      </c>
      <c r="O1075">
        <v>35235000</v>
      </c>
      <c r="P1075">
        <v>31821000</v>
      </c>
      <c r="Q1075">
        <v>56829000</v>
      </c>
      <c r="R1075">
        <v>29511000</v>
      </c>
      <c r="S1075">
        <v>37061000</v>
      </c>
      <c r="T1075">
        <v>42453000</v>
      </c>
      <c r="U1075">
        <v>35126000</v>
      </c>
      <c r="V1075">
        <v>6447700</v>
      </c>
      <c r="W1075">
        <v>20210000</v>
      </c>
      <c r="X1075">
        <v>16570000</v>
      </c>
      <c r="Y1075">
        <v>18408000</v>
      </c>
      <c r="Z1075">
        <v>25217000</v>
      </c>
      <c r="AA1075">
        <v>19114000</v>
      </c>
      <c r="AB1075">
        <v>27298000</v>
      </c>
      <c r="AC1075">
        <v>27745000</v>
      </c>
      <c r="AG1075">
        <v>21</v>
      </c>
      <c r="AH1075">
        <v>21</v>
      </c>
      <c r="AI1075">
        <v>21</v>
      </c>
      <c r="AJ1075" t="s">
        <v>316</v>
      </c>
      <c r="AK1075" t="s">
        <v>316</v>
      </c>
      <c r="AL1075" t="s">
        <v>316</v>
      </c>
      <c r="AM1075" t="s">
        <v>5903</v>
      </c>
      <c r="AN1075">
        <v>0</v>
      </c>
      <c r="AO1075" t="s">
        <v>5904</v>
      </c>
      <c r="AP1075">
        <v>2429500000</v>
      </c>
      <c r="AQ1075">
        <v>129</v>
      </c>
      <c r="AR1075" t="s">
        <v>5905</v>
      </c>
      <c r="AS1075" t="s">
        <v>5905</v>
      </c>
      <c r="AT1075" t="s">
        <v>5906</v>
      </c>
      <c r="AU1075" t="s">
        <v>5907</v>
      </c>
    </row>
    <row r="1076" spans="1:47" x14ac:dyDescent="0.25">
      <c r="A1076">
        <v>60531000</v>
      </c>
      <c r="B1076">
        <v>109070000</v>
      </c>
      <c r="C1076">
        <v>35580000</v>
      </c>
      <c r="D1076">
        <v>44374000</v>
      </c>
      <c r="E1076">
        <v>41659000</v>
      </c>
      <c r="F1076">
        <v>66975000</v>
      </c>
      <c r="G1076">
        <v>67967000</v>
      </c>
      <c r="H1076">
        <v>47893000</v>
      </c>
      <c r="I1076">
        <v>31276000</v>
      </c>
      <c r="J1076">
        <v>70691000</v>
      </c>
      <c r="K1076">
        <v>23193000</v>
      </c>
      <c r="L1076">
        <v>32968000</v>
      </c>
      <c r="M1076">
        <v>64785000</v>
      </c>
      <c r="N1076">
        <v>11560000</v>
      </c>
      <c r="O1076">
        <v>52892000</v>
      </c>
      <c r="P1076">
        <v>57616000</v>
      </c>
      <c r="Q1076">
        <v>43445000</v>
      </c>
      <c r="R1076">
        <v>45627000</v>
      </c>
      <c r="S1076">
        <v>51937000</v>
      </c>
      <c r="T1076">
        <v>35118000</v>
      </c>
      <c r="U1076">
        <v>25591000</v>
      </c>
      <c r="V1076">
        <v>26846000</v>
      </c>
      <c r="W1076">
        <v>21223000</v>
      </c>
      <c r="X1076">
        <v>63954000</v>
      </c>
      <c r="Y1076">
        <v>46714000</v>
      </c>
      <c r="Z1076">
        <v>56290000</v>
      </c>
      <c r="AA1076">
        <v>32454000</v>
      </c>
      <c r="AB1076">
        <v>44749000</v>
      </c>
      <c r="AC1076">
        <v>31587000</v>
      </c>
      <c r="AG1076">
        <v>13</v>
      </c>
      <c r="AH1076">
        <v>13</v>
      </c>
      <c r="AI1076">
        <v>13</v>
      </c>
      <c r="AJ1076" t="s">
        <v>2483</v>
      </c>
      <c r="AK1076" t="s">
        <v>2483</v>
      </c>
      <c r="AL1076" t="s">
        <v>2483</v>
      </c>
      <c r="AM1076" t="s">
        <v>5908</v>
      </c>
      <c r="AN1076">
        <v>0</v>
      </c>
      <c r="AO1076" t="s">
        <v>5909</v>
      </c>
      <c r="AP1076">
        <v>4595300000</v>
      </c>
      <c r="AQ1076">
        <v>256</v>
      </c>
      <c r="AR1076" t="s">
        <v>5910</v>
      </c>
      <c r="AS1076" t="s">
        <v>5910</v>
      </c>
      <c r="AT1076" t="s">
        <v>5911</v>
      </c>
      <c r="AU1076" t="s">
        <v>5912</v>
      </c>
    </row>
    <row r="1077" spans="1:47" x14ac:dyDescent="0.25">
      <c r="A1077">
        <v>51736000</v>
      </c>
      <c r="B1077">
        <v>26489000</v>
      </c>
      <c r="C1077">
        <v>47794000</v>
      </c>
      <c r="D1077">
        <v>77605000</v>
      </c>
      <c r="E1077">
        <v>47987000</v>
      </c>
      <c r="F1077">
        <v>38499000</v>
      </c>
      <c r="G1077">
        <v>39062000</v>
      </c>
      <c r="H1077">
        <v>40726000</v>
      </c>
      <c r="I1077">
        <v>38479000</v>
      </c>
      <c r="J1077">
        <v>25112000</v>
      </c>
      <c r="K1077">
        <v>76801000</v>
      </c>
      <c r="L1077">
        <v>43985000</v>
      </c>
      <c r="M1077">
        <v>50387000</v>
      </c>
      <c r="N1077">
        <v>59860000</v>
      </c>
      <c r="O1077">
        <v>65964000</v>
      </c>
      <c r="P1077">
        <v>46213000</v>
      </c>
      <c r="Q1077">
        <v>96936000</v>
      </c>
      <c r="R1077">
        <v>63584000</v>
      </c>
      <c r="S1077">
        <v>48686000</v>
      </c>
      <c r="T1077">
        <v>76488000</v>
      </c>
      <c r="U1077">
        <v>40438000</v>
      </c>
      <c r="V1077">
        <v>51087000</v>
      </c>
      <c r="W1077">
        <v>54521000</v>
      </c>
      <c r="X1077">
        <v>19829000</v>
      </c>
      <c r="Y1077">
        <v>17962000</v>
      </c>
      <c r="Z1077">
        <v>32165000</v>
      </c>
      <c r="AA1077">
        <v>55445000</v>
      </c>
      <c r="AB1077">
        <v>37867000</v>
      </c>
      <c r="AC1077">
        <v>44934000</v>
      </c>
      <c r="AG1077">
        <v>24</v>
      </c>
      <c r="AH1077">
        <v>24</v>
      </c>
      <c r="AI1077">
        <v>24</v>
      </c>
      <c r="AJ1077" t="s">
        <v>5913</v>
      </c>
      <c r="AK1077" t="s">
        <v>5913</v>
      </c>
      <c r="AL1077" t="s">
        <v>5913</v>
      </c>
      <c r="AM1077" t="s">
        <v>5914</v>
      </c>
      <c r="AN1077">
        <v>0</v>
      </c>
      <c r="AO1077" t="s">
        <v>5915</v>
      </c>
      <c r="AP1077">
        <v>4032300000</v>
      </c>
      <c r="AQ1077">
        <v>189</v>
      </c>
      <c r="AR1077" t="s">
        <v>5916</v>
      </c>
      <c r="AS1077" t="s">
        <v>5917</v>
      </c>
      <c r="AT1077" t="s">
        <v>5918</v>
      </c>
      <c r="AU1077" t="s">
        <v>5919</v>
      </c>
    </row>
    <row r="1078" spans="1:47" x14ac:dyDescent="0.25">
      <c r="A1078">
        <v>75770000</v>
      </c>
      <c r="B1078">
        <v>110710000</v>
      </c>
      <c r="C1078">
        <v>76790000</v>
      </c>
      <c r="D1078">
        <v>86809000</v>
      </c>
      <c r="E1078">
        <v>105850000</v>
      </c>
      <c r="F1078">
        <v>85400000</v>
      </c>
      <c r="G1078">
        <v>84166000</v>
      </c>
      <c r="H1078">
        <v>92785000</v>
      </c>
      <c r="I1078">
        <v>67847000</v>
      </c>
      <c r="J1078">
        <v>65834000</v>
      </c>
      <c r="K1078">
        <v>71271000</v>
      </c>
      <c r="L1078">
        <v>85946000</v>
      </c>
      <c r="M1078">
        <v>97452000</v>
      </c>
      <c r="N1078">
        <v>74939000</v>
      </c>
      <c r="O1078">
        <v>105210000</v>
      </c>
      <c r="P1078">
        <v>60239000</v>
      </c>
      <c r="Q1078">
        <v>47796000</v>
      </c>
      <c r="R1078">
        <v>73516000</v>
      </c>
      <c r="S1078">
        <v>80823000</v>
      </c>
      <c r="T1078">
        <v>84549000</v>
      </c>
      <c r="U1078">
        <v>127250000</v>
      </c>
      <c r="V1078">
        <v>128340000</v>
      </c>
      <c r="W1078">
        <v>68185000</v>
      </c>
      <c r="X1078">
        <v>64793000</v>
      </c>
      <c r="Y1078">
        <v>94372000</v>
      </c>
      <c r="Z1078">
        <v>117360000</v>
      </c>
      <c r="AA1078">
        <v>70875000</v>
      </c>
      <c r="AB1078">
        <v>76807000</v>
      </c>
      <c r="AC1078">
        <v>69899000</v>
      </c>
      <c r="AG1078">
        <v>15</v>
      </c>
      <c r="AH1078">
        <v>15</v>
      </c>
      <c r="AI1078">
        <v>15</v>
      </c>
      <c r="AJ1078" t="s">
        <v>3058</v>
      </c>
      <c r="AK1078" t="s">
        <v>3058</v>
      </c>
      <c r="AL1078" t="s">
        <v>3058</v>
      </c>
      <c r="AM1078" t="s">
        <v>5920</v>
      </c>
      <c r="AN1078">
        <v>0</v>
      </c>
      <c r="AO1078" t="s">
        <v>5921</v>
      </c>
      <c r="AP1078">
        <v>7267500000</v>
      </c>
      <c r="AQ1078">
        <v>201</v>
      </c>
      <c r="AR1078" t="s">
        <v>5922</v>
      </c>
      <c r="AS1078" t="s">
        <v>5922</v>
      </c>
      <c r="AT1078" t="s">
        <v>5923</v>
      </c>
      <c r="AU1078" t="s">
        <v>5924</v>
      </c>
    </row>
    <row r="1079" spans="1:47" x14ac:dyDescent="0.25">
      <c r="A1079">
        <v>519770000</v>
      </c>
      <c r="B1079">
        <v>169380000</v>
      </c>
      <c r="C1079">
        <v>335670000</v>
      </c>
      <c r="D1079">
        <v>605570000</v>
      </c>
      <c r="E1079">
        <v>397360000</v>
      </c>
      <c r="F1079">
        <v>571760000</v>
      </c>
      <c r="G1079">
        <v>511420000</v>
      </c>
      <c r="H1079">
        <v>602760000</v>
      </c>
      <c r="I1079">
        <v>591650000</v>
      </c>
      <c r="J1079">
        <v>448350000</v>
      </c>
      <c r="K1079">
        <v>739060000</v>
      </c>
      <c r="L1079">
        <v>738510000</v>
      </c>
      <c r="M1079">
        <v>478680000</v>
      </c>
      <c r="N1079">
        <v>553520000</v>
      </c>
      <c r="O1079">
        <v>670930000</v>
      </c>
      <c r="P1079">
        <v>718580000</v>
      </c>
      <c r="Q1079">
        <v>846370000</v>
      </c>
      <c r="R1079">
        <v>1052700000</v>
      </c>
      <c r="S1079">
        <v>427080000</v>
      </c>
      <c r="T1079">
        <v>387210000</v>
      </c>
      <c r="U1079">
        <v>538120000</v>
      </c>
      <c r="V1079">
        <v>412380000</v>
      </c>
      <c r="W1079">
        <v>795150000</v>
      </c>
      <c r="X1079">
        <v>791940000</v>
      </c>
      <c r="Y1079">
        <v>1247900000</v>
      </c>
      <c r="Z1079">
        <v>1117200000</v>
      </c>
      <c r="AA1079">
        <v>491680000</v>
      </c>
      <c r="AB1079">
        <v>777500000</v>
      </c>
      <c r="AC1079">
        <v>880590000</v>
      </c>
      <c r="AG1079">
        <v>19</v>
      </c>
      <c r="AH1079">
        <v>16</v>
      </c>
      <c r="AI1079">
        <v>16</v>
      </c>
      <c r="AJ1079" t="s">
        <v>4703</v>
      </c>
      <c r="AK1079" t="s">
        <v>351</v>
      </c>
      <c r="AL1079" t="s">
        <v>351</v>
      </c>
      <c r="AM1079" t="s">
        <v>5925</v>
      </c>
      <c r="AN1079">
        <v>0</v>
      </c>
      <c r="AO1079" t="s">
        <v>5926</v>
      </c>
      <c r="AP1079">
        <v>54581000000</v>
      </c>
      <c r="AQ1079">
        <v>427</v>
      </c>
      <c r="AR1079" t="s">
        <v>5927</v>
      </c>
      <c r="AS1079" t="s">
        <v>5927</v>
      </c>
      <c r="AT1079" t="s">
        <v>5928</v>
      </c>
      <c r="AU1079" t="s">
        <v>5929</v>
      </c>
    </row>
    <row r="1080" spans="1:47" x14ac:dyDescent="0.25">
      <c r="A1080">
        <v>13876000</v>
      </c>
      <c r="B1080">
        <v>21457000</v>
      </c>
      <c r="C1080">
        <v>11729000</v>
      </c>
      <c r="D1080">
        <v>2586400</v>
      </c>
      <c r="E1080">
        <v>7940700</v>
      </c>
      <c r="F1080">
        <v>12592000</v>
      </c>
      <c r="G1080">
        <v>24302000</v>
      </c>
      <c r="H1080">
        <v>3023200</v>
      </c>
      <c r="I1080">
        <v>15982000</v>
      </c>
      <c r="J1080">
        <v>6854200</v>
      </c>
      <c r="K1080">
        <v>6539000</v>
      </c>
      <c r="L1080">
        <v>7226900</v>
      </c>
      <c r="M1080">
        <v>25112000</v>
      </c>
      <c r="N1080">
        <v>4374300</v>
      </c>
      <c r="O1080">
        <v>11478000</v>
      </c>
      <c r="P1080">
        <v>14574000</v>
      </c>
      <c r="Q1080">
        <v>2742100</v>
      </c>
      <c r="R1080">
        <v>8414900</v>
      </c>
      <c r="S1080">
        <v>34802000</v>
      </c>
      <c r="T1080">
        <v>2928500</v>
      </c>
      <c r="U1080">
        <v>75327000</v>
      </c>
      <c r="V1080">
        <v>65977000</v>
      </c>
      <c r="W1080">
        <v>4474600</v>
      </c>
      <c r="X1080">
        <v>25726000</v>
      </c>
      <c r="Y1080">
        <v>12506000</v>
      </c>
      <c r="Z1080">
        <v>21202000</v>
      </c>
      <c r="AA1080">
        <v>12112000</v>
      </c>
      <c r="AB1080">
        <v>6624300</v>
      </c>
      <c r="AC1080">
        <v>7008700</v>
      </c>
      <c r="AG1080">
        <v>10</v>
      </c>
      <c r="AH1080">
        <v>10</v>
      </c>
      <c r="AI1080">
        <v>10</v>
      </c>
      <c r="AJ1080" t="s">
        <v>1676</v>
      </c>
      <c r="AK1080" t="s">
        <v>1676</v>
      </c>
      <c r="AL1080" t="s">
        <v>1676</v>
      </c>
      <c r="AM1080" t="s">
        <v>5930</v>
      </c>
      <c r="AN1080">
        <v>0</v>
      </c>
      <c r="AO1080" t="s">
        <v>5931</v>
      </c>
      <c r="AP1080">
        <v>1700100000</v>
      </c>
      <c r="AQ1080">
        <v>79</v>
      </c>
      <c r="AR1080" t="s">
        <v>5932</v>
      </c>
      <c r="AS1080" t="s">
        <v>5932</v>
      </c>
      <c r="AT1080" t="s">
        <v>5933</v>
      </c>
      <c r="AU1080" t="s">
        <v>5934</v>
      </c>
    </row>
    <row r="1081" spans="1:47" x14ac:dyDescent="0.25">
      <c r="A1081">
        <v>10057000</v>
      </c>
      <c r="B1081">
        <v>23553000</v>
      </c>
      <c r="C1081">
        <v>6167900</v>
      </c>
      <c r="D1081">
        <v>15023000</v>
      </c>
      <c r="E1081">
        <v>10210000</v>
      </c>
      <c r="F1081">
        <v>8241200</v>
      </c>
      <c r="G1081">
        <v>11826000</v>
      </c>
      <c r="H1081">
        <v>18337000</v>
      </c>
      <c r="I1081">
        <v>3781500</v>
      </c>
      <c r="J1081">
        <v>9184700</v>
      </c>
      <c r="K1081">
        <v>4384700</v>
      </c>
      <c r="L1081">
        <v>12870000</v>
      </c>
      <c r="M1081">
        <v>13724000</v>
      </c>
      <c r="N1081">
        <v>15925000</v>
      </c>
      <c r="O1081">
        <v>5296600</v>
      </c>
      <c r="P1081">
        <v>18584000</v>
      </c>
      <c r="Q1081">
        <v>22065000</v>
      </c>
      <c r="R1081">
        <v>10097000</v>
      </c>
      <c r="S1081">
        <v>9619200</v>
      </c>
      <c r="T1081">
        <v>31096000</v>
      </c>
      <c r="U1081">
        <v>11435000</v>
      </c>
      <c r="V1081">
        <v>17290000</v>
      </c>
      <c r="W1081">
        <v>14685000</v>
      </c>
      <c r="X1081">
        <v>13222000</v>
      </c>
      <c r="Y1081">
        <v>11970000</v>
      </c>
      <c r="Z1081">
        <v>19601000</v>
      </c>
      <c r="AA1081">
        <v>8618200</v>
      </c>
      <c r="AB1081">
        <v>7952700</v>
      </c>
      <c r="AC1081">
        <v>7224000</v>
      </c>
      <c r="AG1081">
        <v>7</v>
      </c>
      <c r="AH1081">
        <v>7</v>
      </c>
      <c r="AI1081">
        <v>7</v>
      </c>
      <c r="AJ1081" t="s">
        <v>1676</v>
      </c>
      <c r="AK1081" t="s">
        <v>1676</v>
      </c>
      <c r="AL1081" t="s">
        <v>1676</v>
      </c>
      <c r="AM1081" t="s">
        <v>5935</v>
      </c>
      <c r="AN1081">
        <v>0</v>
      </c>
      <c r="AO1081" t="s">
        <v>5936</v>
      </c>
      <c r="AP1081">
        <v>1143000000</v>
      </c>
      <c r="AQ1081">
        <v>37</v>
      </c>
      <c r="AR1081" t="s">
        <v>5937</v>
      </c>
      <c r="AS1081" t="s">
        <v>5937</v>
      </c>
      <c r="AT1081" t="s">
        <v>5938</v>
      </c>
      <c r="AU1081" t="s">
        <v>5939</v>
      </c>
    </row>
    <row r="1082" spans="1:47" x14ac:dyDescent="0.25">
      <c r="A1082">
        <v>0</v>
      </c>
      <c r="B1082">
        <v>0</v>
      </c>
      <c r="C1082">
        <v>0</v>
      </c>
      <c r="D1082">
        <v>4738700</v>
      </c>
      <c r="E1082">
        <v>991890</v>
      </c>
      <c r="F1082">
        <v>776090</v>
      </c>
      <c r="G1082">
        <v>865240</v>
      </c>
      <c r="H1082">
        <v>3259600</v>
      </c>
      <c r="I1082">
        <v>0</v>
      </c>
      <c r="J1082">
        <v>0</v>
      </c>
      <c r="K1082">
        <v>0</v>
      </c>
      <c r="L1082">
        <v>0</v>
      </c>
      <c r="M1082">
        <v>590030</v>
      </c>
      <c r="N1082">
        <v>0</v>
      </c>
      <c r="O1082">
        <v>1108600</v>
      </c>
      <c r="P1082">
        <v>0</v>
      </c>
      <c r="Q1082">
        <v>838080</v>
      </c>
      <c r="R1082">
        <v>495000</v>
      </c>
      <c r="S1082">
        <v>0</v>
      </c>
      <c r="T1082">
        <v>1221000</v>
      </c>
      <c r="U1082">
        <v>958840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G1082">
        <v>2</v>
      </c>
      <c r="AH1082">
        <v>2</v>
      </c>
      <c r="AI1082">
        <v>2</v>
      </c>
      <c r="AJ1082" t="s">
        <v>1269</v>
      </c>
      <c r="AK1082" t="s">
        <v>1269</v>
      </c>
      <c r="AL1082" t="s">
        <v>1269</v>
      </c>
      <c r="AM1082" t="s">
        <v>5940</v>
      </c>
      <c r="AN1082">
        <v>0</v>
      </c>
      <c r="AO1082" t="s">
        <v>5941</v>
      </c>
      <c r="AP1082">
        <v>41161000</v>
      </c>
      <c r="AQ1082">
        <v>3</v>
      </c>
      <c r="AR1082" t="s">
        <v>5942</v>
      </c>
      <c r="AS1082" t="s">
        <v>5942</v>
      </c>
      <c r="AT1082" t="s">
        <v>5943</v>
      </c>
      <c r="AU1082" t="s">
        <v>5944</v>
      </c>
    </row>
    <row r="1083" spans="1:47" x14ac:dyDescent="0.25">
      <c r="A1083">
        <v>35892000</v>
      </c>
      <c r="B1083">
        <v>21710000</v>
      </c>
      <c r="C1083">
        <v>28047000</v>
      </c>
      <c r="D1083">
        <v>51639000</v>
      </c>
      <c r="E1083">
        <v>28884000</v>
      </c>
      <c r="F1083">
        <v>59936000</v>
      </c>
      <c r="G1083">
        <v>47053000</v>
      </c>
      <c r="H1083">
        <v>88549000</v>
      </c>
      <c r="I1083">
        <v>45210000</v>
      </c>
      <c r="J1083">
        <v>33148000</v>
      </c>
      <c r="K1083">
        <v>95206000</v>
      </c>
      <c r="L1083">
        <v>53043000</v>
      </c>
      <c r="M1083">
        <v>56094000</v>
      </c>
      <c r="N1083">
        <v>63457000</v>
      </c>
      <c r="O1083">
        <v>73012000</v>
      </c>
      <c r="P1083">
        <v>51611000</v>
      </c>
      <c r="Q1083">
        <v>160840000</v>
      </c>
      <c r="R1083">
        <v>99117000</v>
      </c>
      <c r="S1083">
        <v>59803000</v>
      </c>
      <c r="T1083">
        <v>70598000</v>
      </c>
      <c r="U1083">
        <v>89106000</v>
      </c>
      <c r="V1083">
        <v>109070000</v>
      </c>
      <c r="W1083">
        <v>112870000</v>
      </c>
      <c r="X1083">
        <v>74914000</v>
      </c>
      <c r="Y1083">
        <v>170900000</v>
      </c>
      <c r="Z1083">
        <v>111700000</v>
      </c>
      <c r="AA1083">
        <v>72563000</v>
      </c>
      <c r="AB1083">
        <v>73504000</v>
      </c>
      <c r="AC1083">
        <v>66658000</v>
      </c>
      <c r="AG1083">
        <v>40</v>
      </c>
      <c r="AH1083">
        <v>40</v>
      </c>
      <c r="AI1083">
        <v>40</v>
      </c>
      <c r="AJ1083" t="s">
        <v>4355</v>
      </c>
      <c r="AK1083" t="s">
        <v>4355</v>
      </c>
      <c r="AL1083" t="s">
        <v>4355</v>
      </c>
      <c r="AM1083" t="s">
        <v>5945</v>
      </c>
      <c r="AN1083">
        <v>0</v>
      </c>
      <c r="AO1083" t="s">
        <v>5946</v>
      </c>
      <c r="AP1083">
        <v>6739300000</v>
      </c>
      <c r="AQ1083">
        <v>250</v>
      </c>
      <c r="AR1083" t="s">
        <v>5947</v>
      </c>
      <c r="AS1083" t="s">
        <v>5947</v>
      </c>
      <c r="AT1083" t="s">
        <v>5948</v>
      </c>
      <c r="AU1083" t="s">
        <v>5949</v>
      </c>
    </row>
    <row r="1084" spans="1:47" x14ac:dyDescent="0.25">
      <c r="A1084">
        <v>0</v>
      </c>
      <c r="B1084">
        <v>0</v>
      </c>
      <c r="C1084">
        <v>0</v>
      </c>
      <c r="D1084">
        <v>8546200</v>
      </c>
      <c r="E1084">
        <v>2047700</v>
      </c>
      <c r="F1084">
        <v>1636600</v>
      </c>
      <c r="G1084">
        <v>1897500</v>
      </c>
      <c r="H1084">
        <v>2901300</v>
      </c>
      <c r="I1084">
        <v>1456300</v>
      </c>
      <c r="J1084">
        <v>0</v>
      </c>
      <c r="K1084">
        <v>0</v>
      </c>
      <c r="L1084">
        <v>2227700</v>
      </c>
      <c r="M1084">
        <v>0</v>
      </c>
      <c r="N1084">
        <v>0</v>
      </c>
      <c r="O1084">
        <v>5499400</v>
      </c>
      <c r="P1084">
        <v>0</v>
      </c>
      <c r="Q1084">
        <v>2011500</v>
      </c>
      <c r="R1084">
        <v>1370100</v>
      </c>
      <c r="S1084">
        <v>0</v>
      </c>
      <c r="T1084">
        <v>7248100</v>
      </c>
      <c r="U1084">
        <v>0</v>
      </c>
      <c r="V1084">
        <v>0</v>
      </c>
      <c r="W1084">
        <v>1411700</v>
      </c>
      <c r="X1084">
        <v>0</v>
      </c>
      <c r="Y1084">
        <v>0</v>
      </c>
      <c r="Z1084">
        <v>0</v>
      </c>
      <c r="AA1084">
        <v>2201500</v>
      </c>
      <c r="AB1084">
        <v>1621400</v>
      </c>
      <c r="AC1084">
        <v>0</v>
      </c>
      <c r="AG1084">
        <v>3</v>
      </c>
      <c r="AH1084">
        <v>3</v>
      </c>
      <c r="AI1084">
        <v>3</v>
      </c>
      <c r="AJ1084" t="s">
        <v>3201</v>
      </c>
      <c r="AK1084" t="s">
        <v>3201</v>
      </c>
      <c r="AL1084" t="s">
        <v>3201</v>
      </c>
      <c r="AM1084" t="s">
        <v>5950</v>
      </c>
      <c r="AN1084">
        <v>0</v>
      </c>
      <c r="AO1084" t="s">
        <v>5951</v>
      </c>
      <c r="AP1084">
        <v>96960000</v>
      </c>
      <c r="AQ1084">
        <v>3</v>
      </c>
      <c r="AR1084" t="s">
        <v>5952</v>
      </c>
      <c r="AS1084" t="s">
        <v>5952</v>
      </c>
      <c r="AT1084" t="s">
        <v>5953</v>
      </c>
      <c r="AU1084" t="s">
        <v>5954</v>
      </c>
    </row>
    <row r="1085" spans="1:47" x14ac:dyDescent="0.25">
      <c r="A1085">
        <v>268420000</v>
      </c>
      <c r="B1085">
        <v>402750000</v>
      </c>
      <c r="C1085">
        <v>335020000</v>
      </c>
      <c r="D1085">
        <v>97800000</v>
      </c>
      <c r="E1085">
        <v>274850000</v>
      </c>
      <c r="F1085">
        <v>291670000</v>
      </c>
      <c r="G1085">
        <v>206350000</v>
      </c>
      <c r="H1085">
        <v>210050000</v>
      </c>
      <c r="I1085">
        <v>226890000</v>
      </c>
      <c r="J1085">
        <v>423800000</v>
      </c>
      <c r="K1085">
        <v>81374000</v>
      </c>
      <c r="L1085">
        <v>104480000</v>
      </c>
      <c r="M1085">
        <v>146990000</v>
      </c>
      <c r="N1085">
        <v>92048000</v>
      </c>
      <c r="O1085">
        <v>88475000</v>
      </c>
      <c r="P1085">
        <v>148240000</v>
      </c>
      <c r="Q1085">
        <v>65269000</v>
      </c>
      <c r="R1085">
        <v>111810000</v>
      </c>
      <c r="S1085">
        <v>110390000</v>
      </c>
      <c r="T1085">
        <v>174910000</v>
      </c>
      <c r="U1085">
        <v>156710000</v>
      </c>
      <c r="V1085">
        <v>83021000</v>
      </c>
      <c r="W1085">
        <v>85339000</v>
      </c>
      <c r="X1085">
        <v>64460000</v>
      </c>
      <c r="Y1085">
        <v>53332000</v>
      </c>
      <c r="Z1085">
        <v>43344000</v>
      </c>
      <c r="AA1085">
        <v>104960000</v>
      </c>
      <c r="AB1085">
        <v>160650000</v>
      </c>
      <c r="AC1085">
        <v>133850000</v>
      </c>
      <c r="AG1085">
        <v>15</v>
      </c>
      <c r="AH1085">
        <v>15</v>
      </c>
      <c r="AI1085">
        <v>15</v>
      </c>
      <c r="AJ1085">
        <v>65</v>
      </c>
      <c r="AK1085">
        <v>65</v>
      </c>
      <c r="AL1085">
        <v>65</v>
      </c>
      <c r="AM1085" t="s">
        <v>5955</v>
      </c>
      <c r="AN1085">
        <v>0</v>
      </c>
      <c r="AO1085" t="s">
        <v>5956</v>
      </c>
      <c r="AP1085">
        <v>13322000000</v>
      </c>
      <c r="AQ1085">
        <v>272</v>
      </c>
      <c r="AR1085" t="s">
        <v>5957</v>
      </c>
      <c r="AS1085" t="s">
        <v>5957</v>
      </c>
      <c r="AT1085" t="s">
        <v>5958</v>
      </c>
      <c r="AU1085" t="s">
        <v>5959</v>
      </c>
    </row>
    <row r="1086" spans="1:47" x14ac:dyDescent="0.25">
      <c r="A1086">
        <v>81011000</v>
      </c>
      <c r="B1086">
        <v>89472000</v>
      </c>
      <c r="C1086">
        <v>57755000</v>
      </c>
      <c r="D1086">
        <v>68193000</v>
      </c>
      <c r="E1086">
        <v>69609000</v>
      </c>
      <c r="F1086">
        <v>57327000</v>
      </c>
      <c r="G1086">
        <v>49367000</v>
      </c>
      <c r="H1086">
        <v>43994000</v>
      </c>
      <c r="I1086">
        <v>52754000</v>
      </c>
      <c r="J1086">
        <v>48838000</v>
      </c>
      <c r="K1086">
        <v>34869000</v>
      </c>
      <c r="L1086">
        <v>48428000</v>
      </c>
      <c r="M1086">
        <v>51693000</v>
      </c>
      <c r="N1086">
        <v>32939000</v>
      </c>
      <c r="O1086">
        <v>72211000</v>
      </c>
      <c r="P1086">
        <v>49903000</v>
      </c>
      <c r="Q1086">
        <v>22597000</v>
      </c>
      <c r="R1086">
        <v>39775000</v>
      </c>
      <c r="S1086">
        <v>46994000</v>
      </c>
      <c r="T1086">
        <v>47101000</v>
      </c>
      <c r="U1086">
        <v>60805000</v>
      </c>
      <c r="V1086">
        <v>52671000</v>
      </c>
      <c r="W1086">
        <v>28031000</v>
      </c>
      <c r="X1086">
        <v>34538000</v>
      </c>
      <c r="Y1086">
        <v>32164000</v>
      </c>
      <c r="Z1086">
        <v>25097000</v>
      </c>
      <c r="AA1086">
        <v>47165000</v>
      </c>
      <c r="AB1086">
        <v>43414000</v>
      </c>
      <c r="AC1086">
        <v>34967000</v>
      </c>
      <c r="AG1086">
        <v>22</v>
      </c>
      <c r="AH1086">
        <v>22</v>
      </c>
      <c r="AI1086">
        <v>22</v>
      </c>
      <c r="AJ1086" t="s">
        <v>5960</v>
      </c>
      <c r="AK1086" t="s">
        <v>5960</v>
      </c>
      <c r="AL1086" t="s">
        <v>5960</v>
      </c>
      <c r="AM1086" t="s">
        <v>5961</v>
      </c>
      <c r="AN1086">
        <v>0</v>
      </c>
      <c r="AO1086" t="s">
        <v>5962</v>
      </c>
      <c r="AP1086">
        <v>4107100000</v>
      </c>
      <c r="AQ1086">
        <v>204</v>
      </c>
      <c r="AR1086" t="s">
        <v>5963</v>
      </c>
      <c r="AS1086" t="s">
        <v>5963</v>
      </c>
      <c r="AT1086" t="s">
        <v>5964</v>
      </c>
      <c r="AU1086" t="s">
        <v>5965</v>
      </c>
    </row>
    <row r="1087" spans="1:47" x14ac:dyDescent="0.25">
      <c r="A1087">
        <v>263250000</v>
      </c>
      <c r="B1087">
        <v>315050000</v>
      </c>
      <c r="C1087">
        <v>218610000</v>
      </c>
      <c r="D1087">
        <v>383450000</v>
      </c>
      <c r="E1087">
        <v>99645000</v>
      </c>
      <c r="F1087">
        <v>411970000</v>
      </c>
      <c r="G1087">
        <v>272790000</v>
      </c>
      <c r="H1087">
        <v>645870000</v>
      </c>
      <c r="I1087">
        <v>287620000</v>
      </c>
      <c r="J1087">
        <v>294040000</v>
      </c>
      <c r="K1087">
        <v>472160000</v>
      </c>
      <c r="L1087">
        <v>306660000</v>
      </c>
      <c r="M1087">
        <v>201310000</v>
      </c>
      <c r="N1087">
        <v>351950000</v>
      </c>
      <c r="O1087">
        <v>442240000</v>
      </c>
      <c r="P1087">
        <v>153110000</v>
      </c>
      <c r="Q1087">
        <v>466090000</v>
      </c>
      <c r="R1087">
        <v>411990000</v>
      </c>
      <c r="S1087">
        <v>208510000</v>
      </c>
      <c r="T1087">
        <v>664560000</v>
      </c>
      <c r="U1087">
        <v>315310000</v>
      </c>
      <c r="V1087">
        <v>278250000</v>
      </c>
      <c r="W1087">
        <v>522150000</v>
      </c>
      <c r="X1087">
        <v>173330000</v>
      </c>
      <c r="Y1087">
        <v>418610000</v>
      </c>
      <c r="Z1087">
        <v>179950000</v>
      </c>
      <c r="AA1087">
        <v>363330000</v>
      </c>
      <c r="AB1087">
        <v>411960000</v>
      </c>
      <c r="AC1087">
        <v>290050000</v>
      </c>
      <c r="AG1087">
        <v>16</v>
      </c>
      <c r="AH1087">
        <v>11</v>
      </c>
      <c r="AI1087">
        <v>11</v>
      </c>
      <c r="AJ1087" t="s">
        <v>5863</v>
      </c>
      <c r="AK1087" t="s">
        <v>3932</v>
      </c>
      <c r="AL1087" t="s">
        <v>3932</v>
      </c>
      <c r="AM1087" t="s">
        <v>5966</v>
      </c>
      <c r="AN1087">
        <v>0</v>
      </c>
      <c r="AO1087" t="s">
        <v>5967</v>
      </c>
      <c r="AP1087">
        <v>37868000000</v>
      </c>
      <c r="AQ1087">
        <v>355</v>
      </c>
      <c r="AR1087" t="s">
        <v>5968</v>
      </c>
      <c r="AS1087" t="s">
        <v>5968</v>
      </c>
      <c r="AT1087" t="s">
        <v>5969</v>
      </c>
      <c r="AU1087" t="s">
        <v>5970</v>
      </c>
    </row>
    <row r="1088" spans="1:47" x14ac:dyDescent="0.25">
      <c r="A1088">
        <v>13767000</v>
      </c>
      <c r="B1088">
        <v>0</v>
      </c>
      <c r="C1088">
        <v>20015000</v>
      </c>
      <c r="D1088">
        <v>61965000</v>
      </c>
      <c r="E1088">
        <v>37635000</v>
      </c>
      <c r="F1088">
        <v>63392000</v>
      </c>
      <c r="G1088">
        <v>36285000</v>
      </c>
      <c r="H1088">
        <v>137260000</v>
      </c>
      <c r="I1088">
        <v>36634000</v>
      </c>
      <c r="J1088">
        <v>43418000</v>
      </c>
      <c r="K1088">
        <v>90668000</v>
      </c>
      <c r="L1088">
        <v>60911000</v>
      </c>
      <c r="M1088">
        <v>35061000</v>
      </c>
      <c r="N1088">
        <v>73956000</v>
      </c>
      <c r="O1088">
        <v>67261000</v>
      </c>
      <c r="P1088">
        <v>43907000</v>
      </c>
      <c r="Q1088">
        <v>81443000</v>
      </c>
      <c r="R1088">
        <v>83234000</v>
      </c>
      <c r="S1088">
        <v>43844000</v>
      </c>
      <c r="T1088">
        <v>124560000</v>
      </c>
      <c r="U1088">
        <v>85203000</v>
      </c>
      <c r="V1088">
        <v>64125000</v>
      </c>
      <c r="W1088">
        <v>250390000</v>
      </c>
      <c r="X1088">
        <v>80499000</v>
      </c>
      <c r="Y1088">
        <v>168200000</v>
      </c>
      <c r="Z1088">
        <v>83515000</v>
      </c>
      <c r="AA1088">
        <v>111190000</v>
      </c>
      <c r="AB1088">
        <v>129250000</v>
      </c>
      <c r="AC1088">
        <v>95917000</v>
      </c>
      <c r="AG1088">
        <v>4</v>
      </c>
      <c r="AH1088">
        <v>2</v>
      </c>
      <c r="AI1088">
        <v>2</v>
      </c>
      <c r="AJ1088" t="s">
        <v>5971</v>
      </c>
      <c r="AK1088" t="s">
        <v>1562</v>
      </c>
      <c r="AL1088" t="s">
        <v>1562</v>
      </c>
      <c r="AM1088" t="s">
        <v>5972</v>
      </c>
      <c r="AN1088">
        <v>0</v>
      </c>
      <c r="AO1088" t="s">
        <v>5973</v>
      </c>
      <c r="AP1088">
        <v>6136500000</v>
      </c>
      <c r="AQ1088">
        <v>40</v>
      </c>
      <c r="AR1088" t="s">
        <v>5974</v>
      </c>
      <c r="AS1088" t="s">
        <v>5975</v>
      </c>
      <c r="AT1088" t="s">
        <v>5976</v>
      </c>
      <c r="AU1088" t="s">
        <v>5977</v>
      </c>
    </row>
    <row r="1089" spans="1:47" x14ac:dyDescent="0.25">
      <c r="A1089">
        <v>81949000</v>
      </c>
      <c r="B1089">
        <v>117190000</v>
      </c>
      <c r="C1089">
        <v>107280000</v>
      </c>
      <c r="D1089">
        <v>107180000</v>
      </c>
      <c r="E1089">
        <v>80569000</v>
      </c>
      <c r="F1089">
        <v>223040000</v>
      </c>
      <c r="G1089">
        <v>154540000</v>
      </c>
      <c r="H1089">
        <v>143460000</v>
      </c>
      <c r="I1089">
        <v>498500000</v>
      </c>
      <c r="J1089">
        <v>144970000</v>
      </c>
      <c r="K1089">
        <v>250510000</v>
      </c>
      <c r="L1089">
        <v>108790000</v>
      </c>
      <c r="M1089">
        <v>180400000</v>
      </c>
      <c r="N1089">
        <v>115430000</v>
      </c>
      <c r="O1089">
        <v>90160000</v>
      </c>
      <c r="P1089">
        <v>462940000</v>
      </c>
      <c r="Q1089">
        <v>156860000</v>
      </c>
      <c r="R1089">
        <v>356800000</v>
      </c>
      <c r="S1089">
        <v>253880000</v>
      </c>
      <c r="T1089">
        <v>49948000</v>
      </c>
      <c r="U1089">
        <v>487700000</v>
      </c>
      <c r="V1089">
        <v>223890000</v>
      </c>
      <c r="W1089">
        <v>74255000</v>
      </c>
      <c r="X1089">
        <v>640820000</v>
      </c>
      <c r="Y1089">
        <v>795860000</v>
      </c>
      <c r="Z1089">
        <v>263460000</v>
      </c>
      <c r="AA1089">
        <v>142360000</v>
      </c>
      <c r="AB1089">
        <v>187860000</v>
      </c>
      <c r="AC1089">
        <v>154470000</v>
      </c>
      <c r="AG1089">
        <v>7</v>
      </c>
      <c r="AH1089">
        <v>7</v>
      </c>
      <c r="AI1089">
        <v>1</v>
      </c>
      <c r="AJ1089" t="s">
        <v>5978</v>
      </c>
      <c r="AK1089" t="s">
        <v>5978</v>
      </c>
      <c r="AL1089" t="s">
        <v>594</v>
      </c>
      <c r="AM1089" t="s">
        <v>5979</v>
      </c>
      <c r="AN1089">
        <v>0</v>
      </c>
      <c r="AO1089" t="s">
        <v>5980</v>
      </c>
      <c r="AP1089">
        <v>22768000000</v>
      </c>
      <c r="AQ1089">
        <v>259</v>
      </c>
      <c r="AR1089" t="s">
        <v>5981</v>
      </c>
      <c r="AS1089" t="s">
        <v>5981</v>
      </c>
      <c r="AT1089" t="s">
        <v>5982</v>
      </c>
      <c r="AU1089" t="s">
        <v>5983</v>
      </c>
    </row>
    <row r="1090" spans="1:47" x14ac:dyDescent="0.25">
      <c r="A1090">
        <v>0</v>
      </c>
      <c r="B1090">
        <v>567960</v>
      </c>
      <c r="C1090">
        <v>685510</v>
      </c>
      <c r="D1090">
        <v>0</v>
      </c>
      <c r="E1090">
        <v>0</v>
      </c>
      <c r="F1090">
        <v>6142100</v>
      </c>
      <c r="G1090">
        <v>617350</v>
      </c>
      <c r="H1090">
        <v>2112600</v>
      </c>
      <c r="I1090">
        <v>12868000</v>
      </c>
      <c r="J1090">
        <v>7624400</v>
      </c>
      <c r="K1090">
        <v>0</v>
      </c>
      <c r="L1090">
        <v>0</v>
      </c>
      <c r="M1090">
        <v>696000</v>
      </c>
      <c r="N1090">
        <v>0</v>
      </c>
      <c r="O1090">
        <v>781480</v>
      </c>
      <c r="P1090">
        <v>917210</v>
      </c>
      <c r="Q1090">
        <v>0</v>
      </c>
      <c r="R1090">
        <v>1485800</v>
      </c>
      <c r="S1090">
        <v>580150</v>
      </c>
      <c r="T1090">
        <v>743370</v>
      </c>
      <c r="U1090">
        <v>470750</v>
      </c>
      <c r="V1090">
        <v>0</v>
      </c>
      <c r="W1090">
        <v>0</v>
      </c>
      <c r="X1090">
        <v>3005300</v>
      </c>
      <c r="Y1090">
        <v>1293300</v>
      </c>
      <c r="Z1090">
        <v>0</v>
      </c>
      <c r="AA1090">
        <v>1387700</v>
      </c>
      <c r="AB1090">
        <v>1530400</v>
      </c>
      <c r="AC1090">
        <v>0</v>
      </c>
      <c r="AG1090">
        <v>4</v>
      </c>
      <c r="AH1090">
        <v>4</v>
      </c>
      <c r="AI1090">
        <v>3</v>
      </c>
      <c r="AJ1090" t="s">
        <v>872</v>
      </c>
      <c r="AK1090" t="s">
        <v>872</v>
      </c>
      <c r="AL1090" t="s">
        <v>1058</v>
      </c>
      <c r="AM1090" t="s">
        <v>5984</v>
      </c>
      <c r="AN1090">
        <v>0</v>
      </c>
      <c r="AO1090" t="s">
        <v>5985</v>
      </c>
      <c r="AP1090">
        <v>143940000</v>
      </c>
      <c r="AQ1090">
        <v>5</v>
      </c>
      <c r="AR1090" t="s">
        <v>5986</v>
      </c>
      <c r="AS1090" t="s">
        <v>5986</v>
      </c>
      <c r="AT1090" t="s">
        <v>5987</v>
      </c>
      <c r="AU1090" t="s">
        <v>5988</v>
      </c>
    </row>
    <row r="1091" spans="1:47" x14ac:dyDescent="0.25">
      <c r="A1091">
        <v>0</v>
      </c>
      <c r="B1091">
        <v>0</v>
      </c>
      <c r="C1091">
        <v>0</v>
      </c>
      <c r="D1091">
        <v>0</v>
      </c>
      <c r="E1091">
        <v>0</v>
      </c>
      <c r="F1091">
        <v>912600</v>
      </c>
      <c r="G1091">
        <v>0</v>
      </c>
      <c r="H1091">
        <v>795030</v>
      </c>
      <c r="I1091">
        <v>662300</v>
      </c>
      <c r="J1091">
        <v>0</v>
      </c>
      <c r="K1091">
        <v>997760</v>
      </c>
      <c r="L1091">
        <v>0</v>
      </c>
      <c r="M1091">
        <v>674850</v>
      </c>
      <c r="N1091">
        <v>0</v>
      </c>
      <c r="O1091">
        <v>0</v>
      </c>
      <c r="P1091">
        <v>0</v>
      </c>
      <c r="Q1091">
        <v>0</v>
      </c>
      <c r="R1091">
        <v>1129900</v>
      </c>
      <c r="S1091">
        <v>0</v>
      </c>
      <c r="T1091">
        <v>0</v>
      </c>
      <c r="U1091">
        <v>647040</v>
      </c>
      <c r="V1091">
        <v>0</v>
      </c>
      <c r="W1091">
        <v>1084500</v>
      </c>
      <c r="X1091">
        <v>993510</v>
      </c>
      <c r="Y1091">
        <v>3489600</v>
      </c>
      <c r="Z1091">
        <v>0</v>
      </c>
      <c r="AA1091">
        <v>0</v>
      </c>
      <c r="AB1091">
        <v>1004000</v>
      </c>
      <c r="AC1091">
        <v>0</v>
      </c>
      <c r="AG1091">
        <v>1</v>
      </c>
      <c r="AH1091">
        <v>1</v>
      </c>
      <c r="AI1091">
        <v>1</v>
      </c>
      <c r="AJ1091" t="s">
        <v>5989</v>
      </c>
      <c r="AK1091" t="s">
        <v>5989</v>
      </c>
      <c r="AL1091" t="s">
        <v>5989</v>
      </c>
      <c r="AM1091" t="s">
        <v>5990</v>
      </c>
      <c r="AN1091" t="s">
        <v>5991</v>
      </c>
      <c r="AO1091" t="s">
        <v>5992</v>
      </c>
      <c r="AP1091">
        <v>41482000</v>
      </c>
      <c r="AQ1091">
        <v>2</v>
      </c>
      <c r="AR1091" t="s">
        <v>5993</v>
      </c>
      <c r="AS1091" t="s">
        <v>5993</v>
      </c>
      <c r="AT1091" t="s">
        <v>5994</v>
      </c>
      <c r="AU1091" t="s">
        <v>5995</v>
      </c>
    </row>
    <row r="1092" spans="1:47" x14ac:dyDescent="0.25">
      <c r="A1092">
        <v>513630000</v>
      </c>
      <c r="B1092">
        <v>533200000</v>
      </c>
      <c r="C1092">
        <v>516970000</v>
      </c>
      <c r="D1092">
        <v>397360000</v>
      </c>
      <c r="E1092">
        <v>351230000</v>
      </c>
      <c r="F1092">
        <v>388870000</v>
      </c>
      <c r="G1092">
        <v>380170000</v>
      </c>
      <c r="H1092">
        <v>332500000</v>
      </c>
      <c r="I1092">
        <v>340200000</v>
      </c>
      <c r="J1092">
        <v>287990000</v>
      </c>
      <c r="K1092">
        <v>212080000</v>
      </c>
      <c r="L1092">
        <v>256030000</v>
      </c>
      <c r="M1092">
        <v>373510000</v>
      </c>
      <c r="N1092">
        <v>233170000</v>
      </c>
      <c r="O1092">
        <v>233510000</v>
      </c>
      <c r="P1092">
        <v>184320000</v>
      </c>
      <c r="Q1092">
        <v>294970000</v>
      </c>
      <c r="R1092">
        <v>225680000</v>
      </c>
      <c r="S1092">
        <v>275270000</v>
      </c>
      <c r="T1092">
        <v>230680000</v>
      </c>
      <c r="U1092">
        <v>157910000</v>
      </c>
      <c r="V1092">
        <v>169860000</v>
      </c>
      <c r="W1092">
        <v>227760000</v>
      </c>
      <c r="X1092">
        <v>289210000</v>
      </c>
      <c r="Y1092">
        <v>238380000</v>
      </c>
      <c r="Z1092">
        <v>181550000</v>
      </c>
      <c r="AA1092">
        <v>393420000</v>
      </c>
      <c r="AB1092">
        <v>302450000</v>
      </c>
      <c r="AC1092">
        <v>313250000</v>
      </c>
      <c r="AG1092">
        <v>33</v>
      </c>
      <c r="AH1092">
        <v>29</v>
      </c>
      <c r="AI1092">
        <v>15</v>
      </c>
      <c r="AJ1092" t="s">
        <v>2018</v>
      </c>
      <c r="AK1092" t="s">
        <v>5996</v>
      </c>
      <c r="AL1092" t="s">
        <v>2661</v>
      </c>
      <c r="AM1092" t="s">
        <v>5997</v>
      </c>
      <c r="AN1092">
        <v>0</v>
      </c>
      <c r="AO1092" t="s">
        <v>5998</v>
      </c>
      <c r="AP1092">
        <v>24282000000</v>
      </c>
      <c r="AQ1092">
        <v>613</v>
      </c>
      <c r="AR1092" t="s">
        <v>5999</v>
      </c>
      <c r="AS1092" t="s">
        <v>5999</v>
      </c>
      <c r="AT1092" t="s">
        <v>6000</v>
      </c>
      <c r="AU1092" t="s">
        <v>6001</v>
      </c>
    </row>
    <row r="1093" spans="1:47" x14ac:dyDescent="0.25">
      <c r="A1093">
        <v>27794000</v>
      </c>
      <c r="B1093">
        <v>9042000</v>
      </c>
      <c r="C1093">
        <v>8085800</v>
      </c>
      <c r="D1093">
        <v>17035000</v>
      </c>
      <c r="E1093">
        <v>14660000</v>
      </c>
      <c r="F1093">
        <v>20888000</v>
      </c>
      <c r="G1093">
        <v>18291000</v>
      </c>
      <c r="H1093">
        <v>21278000</v>
      </c>
      <c r="I1093">
        <v>23389000</v>
      </c>
      <c r="J1093">
        <v>11239000</v>
      </c>
      <c r="K1093">
        <v>24273000</v>
      </c>
      <c r="L1093">
        <v>19560000</v>
      </c>
      <c r="M1093">
        <v>24333000</v>
      </c>
      <c r="N1093">
        <v>16709000</v>
      </c>
      <c r="O1093">
        <v>20704000</v>
      </c>
      <c r="P1093">
        <v>19425000</v>
      </c>
      <c r="Q1093">
        <v>21426000</v>
      </c>
      <c r="R1093">
        <v>22312000</v>
      </c>
      <c r="S1093">
        <v>41580000</v>
      </c>
      <c r="T1093">
        <v>22333000</v>
      </c>
      <c r="U1093">
        <v>69842000</v>
      </c>
      <c r="V1093">
        <v>48849000</v>
      </c>
      <c r="W1093">
        <v>22777000</v>
      </c>
      <c r="X1093">
        <v>32941000</v>
      </c>
      <c r="Y1093">
        <v>32472000</v>
      </c>
      <c r="Z1093">
        <v>49118000</v>
      </c>
      <c r="AA1093">
        <v>25575000</v>
      </c>
      <c r="AB1093">
        <v>15165000</v>
      </c>
      <c r="AC1093">
        <v>19365000</v>
      </c>
      <c r="AG1093">
        <v>8</v>
      </c>
      <c r="AH1093">
        <v>8</v>
      </c>
      <c r="AI1093">
        <v>8</v>
      </c>
      <c r="AJ1093" t="s">
        <v>2710</v>
      </c>
      <c r="AK1093" t="s">
        <v>2710</v>
      </c>
      <c r="AL1093" t="s">
        <v>2710</v>
      </c>
      <c r="AM1093" t="s">
        <v>6002</v>
      </c>
      <c r="AN1093">
        <v>0</v>
      </c>
      <c r="AO1093" t="s">
        <v>6003</v>
      </c>
      <c r="AP1093">
        <v>2484700000</v>
      </c>
      <c r="AQ1093">
        <v>80</v>
      </c>
      <c r="AR1093" t="s">
        <v>6004</v>
      </c>
      <c r="AS1093" t="s">
        <v>6005</v>
      </c>
      <c r="AT1093" t="s">
        <v>6006</v>
      </c>
      <c r="AU1093" t="s">
        <v>6007</v>
      </c>
    </row>
    <row r="1094" spans="1:47" x14ac:dyDescent="0.25">
      <c r="A1094">
        <v>535090</v>
      </c>
      <c r="B1094">
        <v>0</v>
      </c>
      <c r="C1094">
        <v>8650800</v>
      </c>
      <c r="D1094">
        <v>4367100</v>
      </c>
      <c r="E1094">
        <v>2139000</v>
      </c>
      <c r="F1094">
        <v>19591000</v>
      </c>
      <c r="G1094">
        <v>47081000</v>
      </c>
      <c r="H1094">
        <v>28216000</v>
      </c>
      <c r="I1094">
        <v>19690000</v>
      </c>
      <c r="J1094">
        <v>9324100</v>
      </c>
      <c r="K1094">
        <v>5820000</v>
      </c>
      <c r="L1094">
        <v>2275000</v>
      </c>
      <c r="M1094">
        <v>2155800</v>
      </c>
      <c r="N1094">
        <v>3067300</v>
      </c>
      <c r="O1094">
        <v>2210100</v>
      </c>
      <c r="P1094">
        <v>6177300</v>
      </c>
      <c r="Q1094">
        <v>4693600</v>
      </c>
      <c r="R1094">
        <v>3483400</v>
      </c>
      <c r="S1094">
        <v>11599000</v>
      </c>
      <c r="T1094">
        <v>2928000</v>
      </c>
      <c r="U1094">
        <v>16492000</v>
      </c>
      <c r="V1094">
        <v>52072000</v>
      </c>
      <c r="W1094">
        <v>34669000</v>
      </c>
      <c r="X1094">
        <v>29573000</v>
      </c>
      <c r="Y1094">
        <v>25136000</v>
      </c>
      <c r="Z1094">
        <v>13091000</v>
      </c>
      <c r="AA1094">
        <v>24055000</v>
      </c>
      <c r="AB1094">
        <v>21556000</v>
      </c>
      <c r="AC1094">
        <v>19119000</v>
      </c>
      <c r="AG1094">
        <v>13</v>
      </c>
      <c r="AH1094">
        <v>13</v>
      </c>
      <c r="AI1094">
        <v>13</v>
      </c>
      <c r="AJ1094" t="s">
        <v>4055</v>
      </c>
      <c r="AK1094" t="s">
        <v>4055</v>
      </c>
      <c r="AL1094" t="s">
        <v>4055</v>
      </c>
      <c r="AM1094" t="s">
        <v>6008</v>
      </c>
      <c r="AN1094">
        <v>0</v>
      </c>
      <c r="AO1094" t="s">
        <v>6009</v>
      </c>
      <c r="AP1094">
        <v>1338200000</v>
      </c>
      <c r="AQ1094">
        <v>52</v>
      </c>
      <c r="AR1094" t="s">
        <v>6010</v>
      </c>
      <c r="AS1094" t="s">
        <v>6010</v>
      </c>
      <c r="AT1094" t="s">
        <v>6011</v>
      </c>
      <c r="AU1094" t="s">
        <v>6012</v>
      </c>
    </row>
    <row r="1095" spans="1:47" x14ac:dyDescent="0.25">
      <c r="A1095">
        <v>786740000</v>
      </c>
      <c r="B1095">
        <v>804030000</v>
      </c>
      <c r="C1095">
        <v>951730000</v>
      </c>
      <c r="D1095">
        <v>1591400000</v>
      </c>
      <c r="E1095">
        <v>1479800000</v>
      </c>
      <c r="F1095">
        <v>795580000</v>
      </c>
      <c r="G1095">
        <v>691150000</v>
      </c>
      <c r="H1095">
        <v>719710000</v>
      </c>
      <c r="I1095">
        <v>918510000</v>
      </c>
      <c r="J1095">
        <v>1168000000</v>
      </c>
      <c r="K1095">
        <v>1590100000</v>
      </c>
      <c r="L1095">
        <v>2075400000</v>
      </c>
      <c r="M1095">
        <v>567880000</v>
      </c>
      <c r="N1095">
        <v>1436200000</v>
      </c>
      <c r="O1095">
        <v>852290000</v>
      </c>
      <c r="P1095">
        <v>824180000</v>
      </c>
      <c r="Q1095">
        <v>1505600000</v>
      </c>
      <c r="R1095">
        <v>1073400000</v>
      </c>
      <c r="S1095">
        <v>410240000</v>
      </c>
      <c r="T1095">
        <v>1962200000</v>
      </c>
      <c r="U1095">
        <v>480870000</v>
      </c>
      <c r="V1095">
        <v>260840000</v>
      </c>
      <c r="W1095">
        <v>1760600000</v>
      </c>
      <c r="X1095">
        <v>1016000000</v>
      </c>
      <c r="Y1095">
        <v>1361000000</v>
      </c>
      <c r="Z1095">
        <v>1227500000</v>
      </c>
      <c r="AA1095">
        <v>1112100000</v>
      </c>
      <c r="AB1095">
        <v>1166500000</v>
      </c>
      <c r="AC1095">
        <v>1180100000</v>
      </c>
      <c r="AG1095">
        <v>13</v>
      </c>
      <c r="AH1095">
        <v>13</v>
      </c>
      <c r="AI1095">
        <v>13</v>
      </c>
      <c r="AJ1095" t="s">
        <v>6013</v>
      </c>
      <c r="AK1095" t="s">
        <v>6013</v>
      </c>
      <c r="AL1095" t="s">
        <v>6013</v>
      </c>
      <c r="AM1095" t="s">
        <v>6014</v>
      </c>
      <c r="AN1095">
        <v>0</v>
      </c>
      <c r="AO1095" t="s">
        <v>6015</v>
      </c>
      <c r="AP1095">
        <v>93426000000</v>
      </c>
      <c r="AQ1095">
        <v>877</v>
      </c>
      <c r="AR1095" t="s">
        <v>6016</v>
      </c>
      <c r="AS1095" t="s">
        <v>6017</v>
      </c>
    </row>
    <row r="1096" spans="1:47" x14ac:dyDescent="0.25">
      <c r="A1096">
        <v>1232400</v>
      </c>
      <c r="B1096">
        <v>0</v>
      </c>
      <c r="C1096">
        <v>1024600</v>
      </c>
      <c r="D1096">
        <v>0</v>
      </c>
      <c r="E1096">
        <v>0</v>
      </c>
      <c r="F1096">
        <v>1204900</v>
      </c>
      <c r="G1096">
        <v>1342100</v>
      </c>
      <c r="H1096">
        <v>1249500</v>
      </c>
      <c r="I1096">
        <v>1617900</v>
      </c>
      <c r="J1096">
        <v>1090500</v>
      </c>
      <c r="K1096">
        <v>1288400</v>
      </c>
      <c r="L1096">
        <v>3084700</v>
      </c>
      <c r="M1096">
        <v>1068200</v>
      </c>
      <c r="N1096">
        <v>1484700</v>
      </c>
      <c r="O1096">
        <v>1701200</v>
      </c>
      <c r="P1096">
        <v>795350</v>
      </c>
      <c r="Q1096">
        <v>889170</v>
      </c>
      <c r="R1096">
        <v>1360000</v>
      </c>
      <c r="S1096">
        <v>888830</v>
      </c>
      <c r="T1096">
        <v>1489700</v>
      </c>
      <c r="U1096">
        <v>2121300</v>
      </c>
      <c r="V1096">
        <v>1769100</v>
      </c>
      <c r="W1096">
        <v>4062400</v>
      </c>
      <c r="X1096">
        <v>2596900</v>
      </c>
      <c r="Y1096">
        <v>1820700</v>
      </c>
      <c r="Z1096">
        <v>1221400</v>
      </c>
      <c r="AA1096">
        <v>0</v>
      </c>
      <c r="AB1096">
        <v>1162200</v>
      </c>
      <c r="AC1096">
        <v>1923300</v>
      </c>
      <c r="AG1096">
        <v>3</v>
      </c>
      <c r="AH1096">
        <v>3</v>
      </c>
      <c r="AI1096">
        <v>3</v>
      </c>
      <c r="AJ1096" t="s">
        <v>1251</v>
      </c>
      <c r="AK1096" t="s">
        <v>1251</v>
      </c>
      <c r="AL1096" t="s">
        <v>1251</v>
      </c>
      <c r="AM1096" t="s">
        <v>6018</v>
      </c>
      <c r="AN1096">
        <v>0</v>
      </c>
      <c r="AO1096" t="s">
        <v>6019</v>
      </c>
      <c r="AP1096">
        <v>123800000</v>
      </c>
      <c r="AQ1096">
        <v>3</v>
      </c>
      <c r="AR1096" t="s">
        <v>6020</v>
      </c>
      <c r="AS1096" t="s">
        <v>6021</v>
      </c>
    </row>
    <row r="1097" spans="1:47" x14ac:dyDescent="0.25">
      <c r="A1097">
        <v>16307000</v>
      </c>
      <c r="B1097">
        <v>25434000</v>
      </c>
      <c r="C1097">
        <v>11641000</v>
      </c>
      <c r="D1097">
        <v>14105000</v>
      </c>
      <c r="E1097">
        <v>16329000</v>
      </c>
      <c r="F1097">
        <v>13538000</v>
      </c>
      <c r="G1097">
        <v>9705600</v>
      </c>
      <c r="H1097">
        <v>18194000</v>
      </c>
      <c r="I1097">
        <v>12951000</v>
      </c>
      <c r="J1097">
        <v>8288000</v>
      </c>
      <c r="K1097">
        <v>10815000</v>
      </c>
      <c r="L1097">
        <v>11227000</v>
      </c>
      <c r="M1097">
        <v>14164000</v>
      </c>
      <c r="N1097">
        <v>9748800</v>
      </c>
      <c r="O1097">
        <v>15509000</v>
      </c>
      <c r="P1097">
        <v>8035700</v>
      </c>
      <c r="Q1097">
        <v>10261000</v>
      </c>
      <c r="R1097">
        <v>9033200</v>
      </c>
      <c r="S1097">
        <v>23998000</v>
      </c>
      <c r="T1097">
        <v>12743000</v>
      </c>
      <c r="U1097">
        <v>24708000</v>
      </c>
      <c r="V1097">
        <v>13820000</v>
      </c>
      <c r="W1097">
        <v>11639000</v>
      </c>
      <c r="X1097">
        <v>11146000</v>
      </c>
      <c r="Y1097">
        <v>8059200</v>
      </c>
      <c r="Z1097">
        <v>13153000</v>
      </c>
      <c r="AA1097">
        <v>16663000</v>
      </c>
      <c r="AB1097">
        <v>11371000</v>
      </c>
      <c r="AC1097">
        <v>11722000</v>
      </c>
      <c r="AG1097">
        <v>13</v>
      </c>
      <c r="AH1097">
        <v>13</v>
      </c>
      <c r="AI1097">
        <v>13</v>
      </c>
      <c r="AJ1097" t="s">
        <v>6022</v>
      </c>
      <c r="AK1097" t="s">
        <v>6022</v>
      </c>
      <c r="AL1097" t="s">
        <v>6022</v>
      </c>
      <c r="AM1097" t="s">
        <v>6023</v>
      </c>
      <c r="AN1097">
        <v>0</v>
      </c>
      <c r="AO1097" t="s">
        <v>6024</v>
      </c>
      <c r="AP1097">
        <v>1136500000</v>
      </c>
      <c r="AQ1097">
        <v>61</v>
      </c>
      <c r="AR1097" t="s">
        <v>6025</v>
      </c>
      <c r="AS1097" t="s">
        <v>6026</v>
      </c>
      <c r="AT1097" t="s">
        <v>6027</v>
      </c>
      <c r="AU1097" t="s">
        <v>6028</v>
      </c>
    </row>
    <row r="1098" spans="1:47" x14ac:dyDescent="0.25">
      <c r="A1098">
        <v>15380000</v>
      </c>
      <c r="B1098">
        <v>28428000</v>
      </c>
      <c r="C1098">
        <v>17441000</v>
      </c>
      <c r="D1098">
        <v>10460000</v>
      </c>
      <c r="E1098">
        <v>14519000</v>
      </c>
      <c r="F1098">
        <v>4963000</v>
      </c>
      <c r="G1098">
        <v>9273000</v>
      </c>
      <c r="H1098">
        <v>5540800</v>
      </c>
      <c r="I1098">
        <v>2330700</v>
      </c>
      <c r="J1098">
        <v>6432000</v>
      </c>
      <c r="K1098">
        <v>1308400</v>
      </c>
      <c r="L1098">
        <v>2171700</v>
      </c>
      <c r="M1098">
        <v>12776000</v>
      </c>
      <c r="N1098">
        <v>4126500</v>
      </c>
      <c r="O1098">
        <v>8359200</v>
      </c>
      <c r="P1098">
        <v>4462100</v>
      </c>
      <c r="Q1098">
        <v>2348700</v>
      </c>
      <c r="R1098">
        <v>1652900</v>
      </c>
      <c r="S1098">
        <v>16317000</v>
      </c>
      <c r="T1098">
        <v>10487000</v>
      </c>
      <c r="U1098">
        <v>4469400</v>
      </c>
      <c r="V1098">
        <v>4767900</v>
      </c>
      <c r="W1098">
        <v>0</v>
      </c>
      <c r="X1098">
        <v>1075800</v>
      </c>
      <c r="Y1098">
        <v>475810</v>
      </c>
      <c r="Z1098">
        <v>1238900</v>
      </c>
      <c r="AA1098">
        <v>2803700</v>
      </c>
      <c r="AB1098">
        <v>4020800</v>
      </c>
      <c r="AC1098">
        <v>2361400</v>
      </c>
      <c r="AG1098">
        <v>6</v>
      </c>
      <c r="AH1098">
        <v>6</v>
      </c>
      <c r="AI1098">
        <v>6</v>
      </c>
      <c r="AJ1098" t="s">
        <v>398</v>
      </c>
      <c r="AK1098" t="s">
        <v>398</v>
      </c>
      <c r="AL1098" t="s">
        <v>398</v>
      </c>
      <c r="AM1098" t="s">
        <v>6029</v>
      </c>
      <c r="AN1098">
        <v>0</v>
      </c>
      <c r="AO1098" t="s">
        <v>6030</v>
      </c>
      <c r="AP1098">
        <v>528160000</v>
      </c>
      <c r="AQ1098">
        <v>40</v>
      </c>
      <c r="AR1098" t="s">
        <v>6031</v>
      </c>
      <c r="AS1098" t="s">
        <v>6031</v>
      </c>
      <c r="AT1098" t="s">
        <v>6032</v>
      </c>
      <c r="AU1098" t="s">
        <v>6033</v>
      </c>
    </row>
    <row r="1099" spans="1:47" x14ac:dyDescent="0.25">
      <c r="A1099">
        <v>44337000</v>
      </c>
      <c r="B1099">
        <v>17006000</v>
      </c>
      <c r="C1099">
        <v>46424000</v>
      </c>
      <c r="D1099">
        <v>43024000</v>
      </c>
      <c r="E1099">
        <v>18798000</v>
      </c>
      <c r="F1099">
        <v>29878000</v>
      </c>
      <c r="G1099">
        <v>24240000</v>
      </c>
      <c r="H1099">
        <v>25909000</v>
      </c>
      <c r="I1099">
        <v>20667000</v>
      </c>
      <c r="J1099">
        <v>34267000</v>
      </c>
      <c r="K1099">
        <v>42189000</v>
      </c>
      <c r="L1099">
        <v>46807000</v>
      </c>
      <c r="M1099">
        <v>20433000</v>
      </c>
      <c r="N1099">
        <v>61407000</v>
      </c>
      <c r="O1099">
        <v>33885000</v>
      </c>
      <c r="P1099">
        <v>32556000</v>
      </c>
      <c r="Q1099">
        <v>33833000</v>
      </c>
      <c r="R1099">
        <v>32925000</v>
      </c>
      <c r="S1099">
        <v>10885000</v>
      </c>
      <c r="T1099">
        <v>45993000</v>
      </c>
      <c r="U1099">
        <v>7212100</v>
      </c>
      <c r="V1099">
        <v>10604000</v>
      </c>
      <c r="W1099">
        <v>20596000</v>
      </c>
      <c r="X1099">
        <v>16601000</v>
      </c>
      <c r="Y1099">
        <v>26081000</v>
      </c>
      <c r="Z1099">
        <v>32658000</v>
      </c>
      <c r="AA1099">
        <v>31120000</v>
      </c>
      <c r="AB1099">
        <v>35754000</v>
      </c>
      <c r="AC1099">
        <v>31688000</v>
      </c>
      <c r="AG1099">
        <v>12</v>
      </c>
      <c r="AH1099">
        <v>12</v>
      </c>
      <c r="AI1099">
        <v>10</v>
      </c>
      <c r="AJ1099" t="s">
        <v>2018</v>
      </c>
      <c r="AK1099" t="s">
        <v>2018</v>
      </c>
      <c r="AL1099" t="s">
        <v>2632</v>
      </c>
      <c r="AM1099" t="s">
        <v>6034</v>
      </c>
      <c r="AN1099">
        <v>0</v>
      </c>
      <c r="AO1099" t="s">
        <v>6035</v>
      </c>
      <c r="AP1099">
        <v>2918200000</v>
      </c>
      <c r="AQ1099">
        <v>165</v>
      </c>
      <c r="AR1099" t="s">
        <v>6036</v>
      </c>
      <c r="AS1099" t="s">
        <v>6036</v>
      </c>
      <c r="AT1099" t="s">
        <v>6037</v>
      </c>
      <c r="AU1099" t="s">
        <v>6038</v>
      </c>
    </row>
    <row r="1100" spans="1:47" x14ac:dyDescent="0.25">
      <c r="A1100">
        <v>11091000</v>
      </c>
      <c r="B1100">
        <v>2559800</v>
      </c>
      <c r="C1100">
        <v>4127100</v>
      </c>
      <c r="D1100">
        <v>26961000</v>
      </c>
      <c r="E1100">
        <v>0</v>
      </c>
      <c r="F1100">
        <v>9599600</v>
      </c>
      <c r="G1100">
        <v>2020100</v>
      </c>
      <c r="H1100">
        <v>4360100</v>
      </c>
      <c r="I1100">
        <v>1641000</v>
      </c>
      <c r="J1100">
        <v>2144100</v>
      </c>
      <c r="K1100">
        <v>33063000</v>
      </c>
      <c r="L1100">
        <v>13826000</v>
      </c>
      <c r="M1100">
        <v>19910000</v>
      </c>
      <c r="N1100">
        <v>13203000</v>
      </c>
      <c r="O1100">
        <v>24915000</v>
      </c>
      <c r="P1100">
        <v>6837000</v>
      </c>
      <c r="Q1100">
        <v>20207000</v>
      </c>
      <c r="R1100">
        <v>9483100</v>
      </c>
      <c r="S1100">
        <v>2578000</v>
      </c>
      <c r="T1100">
        <v>26933000</v>
      </c>
      <c r="U1100">
        <v>0</v>
      </c>
      <c r="V1100">
        <v>0</v>
      </c>
      <c r="W1100">
        <v>0</v>
      </c>
      <c r="X1100">
        <v>0</v>
      </c>
      <c r="Y1100">
        <v>4275400</v>
      </c>
      <c r="Z1100">
        <v>1364400</v>
      </c>
      <c r="AA1100">
        <v>10721000</v>
      </c>
      <c r="AB1100">
        <v>12254000</v>
      </c>
      <c r="AC1100">
        <v>7445500</v>
      </c>
      <c r="AG1100">
        <v>18</v>
      </c>
      <c r="AH1100">
        <v>1</v>
      </c>
      <c r="AI1100">
        <v>0</v>
      </c>
      <c r="AJ1100" t="s">
        <v>351</v>
      </c>
      <c r="AK1100" t="s">
        <v>309</v>
      </c>
      <c r="AL1100">
        <v>0</v>
      </c>
      <c r="AM1100" t="s">
        <v>6039</v>
      </c>
      <c r="AN1100">
        <v>0</v>
      </c>
      <c r="AO1100" t="s">
        <v>6040</v>
      </c>
      <c r="AP1100">
        <v>741660000</v>
      </c>
      <c r="AQ1100">
        <v>30</v>
      </c>
      <c r="AR1100" t="s">
        <v>6041</v>
      </c>
      <c r="AS1100" t="s">
        <v>6041</v>
      </c>
      <c r="AT1100" t="s">
        <v>6042</v>
      </c>
      <c r="AU1100" t="s">
        <v>4839</v>
      </c>
    </row>
    <row r="1101" spans="1:47" x14ac:dyDescent="0.25">
      <c r="A1101">
        <v>3499200</v>
      </c>
      <c r="B1101">
        <v>3051000</v>
      </c>
      <c r="C1101">
        <v>0</v>
      </c>
      <c r="D1101">
        <v>0</v>
      </c>
      <c r="E1101">
        <v>5475900</v>
      </c>
      <c r="F1101">
        <v>0</v>
      </c>
      <c r="G1101">
        <v>0</v>
      </c>
      <c r="H1101">
        <v>2607800</v>
      </c>
      <c r="I1101">
        <v>0</v>
      </c>
      <c r="J1101">
        <v>1810500</v>
      </c>
      <c r="K1101">
        <v>2750600</v>
      </c>
      <c r="L1101">
        <v>0</v>
      </c>
      <c r="M1101">
        <v>1970500</v>
      </c>
      <c r="N1101">
        <v>2920000</v>
      </c>
      <c r="O1101">
        <v>0</v>
      </c>
      <c r="P1101">
        <v>1764900</v>
      </c>
      <c r="Q1101">
        <v>0</v>
      </c>
      <c r="R1101">
        <v>7076400</v>
      </c>
      <c r="S1101">
        <v>0</v>
      </c>
      <c r="T1101">
        <v>3395600</v>
      </c>
      <c r="U1101">
        <v>0</v>
      </c>
      <c r="V1101">
        <v>0</v>
      </c>
      <c r="W1101">
        <v>1549200</v>
      </c>
      <c r="X1101">
        <v>0</v>
      </c>
      <c r="Y1101">
        <v>1825300</v>
      </c>
      <c r="Z1101">
        <v>1355700</v>
      </c>
      <c r="AA1101">
        <v>0</v>
      </c>
      <c r="AB1101">
        <v>0</v>
      </c>
      <c r="AC1101">
        <v>0</v>
      </c>
      <c r="AG1101">
        <v>13</v>
      </c>
      <c r="AH1101">
        <v>3</v>
      </c>
      <c r="AI1101">
        <v>3</v>
      </c>
      <c r="AJ1101" t="s">
        <v>538</v>
      </c>
      <c r="AK1101" t="s">
        <v>1406</v>
      </c>
      <c r="AL1101" t="s">
        <v>1406</v>
      </c>
      <c r="AM1101" t="s">
        <v>6043</v>
      </c>
      <c r="AN1101">
        <v>0</v>
      </c>
      <c r="AO1101" t="s">
        <v>6044</v>
      </c>
      <c r="AP1101">
        <v>119440000</v>
      </c>
      <c r="AQ1101">
        <v>3</v>
      </c>
      <c r="AR1101" t="s">
        <v>6045</v>
      </c>
      <c r="AS1101" t="s">
        <v>6045</v>
      </c>
      <c r="AT1101" t="s">
        <v>6046</v>
      </c>
      <c r="AU1101" t="s">
        <v>5060</v>
      </c>
    </row>
    <row r="1102" spans="1:47" x14ac:dyDescent="0.25">
      <c r="A1102">
        <v>0</v>
      </c>
      <c r="B1102">
        <v>1564300</v>
      </c>
      <c r="C1102">
        <v>0</v>
      </c>
      <c r="D1102">
        <v>0</v>
      </c>
      <c r="E1102">
        <v>0</v>
      </c>
      <c r="F1102">
        <v>0</v>
      </c>
      <c r="G1102">
        <v>899920</v>
      </c>
      <c r="H1102">
        <v>0</v>
      </c>
      <c r="I1102">
        <v>372330</v>
      </c>
      <c r="J1102">
        <v>0</v>
      </c>
      <c r="K1102">
        <v>0</v>
      </c>
      <c r="L1102">
        <v>0</v>
      </c>
      <c r="M1102">
        <v>1258000</v>
      </c>
      <c r="N1102">
        <v>0</v>
      </c>
      <c r="O1102">
        <v>0</v>
      </c>
      <c r="P1102">
        <v>974440</v>
      </c>
      <c r="Q1102">
        <v>0</v>
      </c>
      <c r="R1102">
        <v>0</v>
      </c>
      <c r="S1102">
        <v>766590</v>
      </c>
      <c r="T1102">
        <v>0</v>
      </c>
      <c r="U1102">
        <v>3752100</v>
      </c>
      <c r="V1102">
        <v>4422900</v>
      </c>
      <c r="W1102">
        <v>0</v>
      </c>
      <c r="X1102">
        <v>483530</v>
      </c>
      <c r="Y1102">
        <v>0</v>
      </c>
      <c r="Z1102">
        <v>0</v>
      </c>
      <c r="AA1102">
        <v>0</v>
      </c>
      <c r="AB1102">
        <v>0</v>
      </c>
      <c r="AC1102">
        <v>0</v>
      </c>
      <c r="AG1102">
        <v>3</v>
      </c>
      <c r="AH1102">
        <v>3</v>
      </c>
      <c r="AI1102">
        <v>2</v>
      </c>
      <c r="AJ1102" t="s">
        <v>754</v>
      </c>
      <c r="AK1102" t="s">
        <v>754</v>
      </c>
      <c r="AL1102" t="s">
        <v>1454</v>
      </c>
      <c r="AM1102" t="s">
        <v>6047</v>
      </c>
      <c r="AN1102">
        <v>0</v>
      </c>
      <c r="AO1102" t="s">
        <v>6048</v>
      </c>
      <c r="AP1102">
        <v>56610000</v>
      </c>
      <c r="AQ1102">
        <v>5</v>
      </c>
      <c r="AR1102" t="s">
        <v>6049</v>
      </c>
      <c r="AS1102" t="s">
        <v>6049</v>
      </c>
      <c r="AT1102" t="s">
        <v>6050</v>
      </c>
      <c r="AU1102" t="s">
        <v>6051</v>
      </c>
    </row>
    <row r="1103" spans="1:47" x14ac:dyDescent="0.25">
      <c r="A1103">
        <v>111740000</v>
      </c>
      <c r="B1103">
        <v>43821000</v>
      </c>
      <c r="C1103">
        <v>4253600</v>
      </c>
      <c r="D1103">
        <v>148040000</v>
      </c>
      <c r="E1103">
        <v>127180000</v>
      </c>
      <c r="F1103">
        <v>44854000</v>
      </c>
      <c r="G1103">
        <v>88720000</v>
      </c>
      <c r="H1103">
        <v>9003000</v>
      </c>
      <c r="I1103">
        <v>68841000</v>
      </c>
      <c r="J1103">
        <v>0</v>
      </c>
      <c r="K1103">
        <v>128560000</v>
      </c>
      <c r="L1103">
        <v>130430000</v>
      </c>
      <c r="M1103">
        <v>141140000</v>
      </c>
      <c r="N1103">
        <v>147650000</v>
      </c>
      <c r="O1103">
        <v>19934000</v>
      </c>
      <c r="P1103">
        <v>95670000</v>
      </c>
      <c r="Q1103">
        <v>145230000</v>
      </c>
      <c r="R1103">
        <v>0</v>
      </c>
      <c r="S1103">
        <v>1293900</v>
      </c>
      <c r="T1103">
        <v>0</v>
      </c>
      <c r="U1103">
        <v>221940000</v>
      </c>
      <c r="V1103">
        <v>78988000</v>
      </c>
      <c r="W1103">
        <v>120690000</v>
      </c>
      <c r="X1103">
        <v>14463000</v>
      </c>
      <c r="Y1103">
        <v>18826000</v>
      </c>
      <c r="Z1103">
        <v>137220000</v>
      </c>
      <c r="AA1103">
        <v>268730000</v>
      </c>
      <c r="AB1103">
        <v>152150000</v>
      </c>
      <c r="AC1103">
        <v>11728000</v>
      </c>
      <c r="AG1103">
        <v>13</v>
      </c>
      <c r="AH1103">
        <v>4</v>
      </c>
      <c r="AI1103">
        <v>4</v>
      </c>
      <c r="AJ1103" t="s">
        <v>6052</v>
      </c>
      <c r="AK1103" t="s">
        <v>5989</v>
      </c>
      <c r="AL1103" t="s">
        <v>5989</v>
      </c>
      <c r="AM1103" t="s">
        <v>6053</v>
      </c>
      <c r="AN1103">
        <v>0</v>
      </c>
      <c r="AO1103" t="s">
        <v>6054</v>
      </c>
      <c r="AP1103">
        <v>7204500000</v>
      </c>
      <c r="AQ1103">
        <v>43</v>
      </c>
      <c r="AR1103" t="s">
        <v>6055</v>
      </c>
      <c r="AS1103" t="s">
        <v>6056</v>
      </c>
      <c r="AT1103" t="s">
        <v>6057</v>
      </c>
      <c r="AU1103" t="s">
        <v>6058</v>
      </c>
    </row>
    <row r="1104" spans="1:47" x14ac:dyDescent="0.25">
      <c r="A1104">
        <v>0</v>
      </c>
      <c r="B1104">
        <v>1357200</v>
      </c>
      <c r="C1104">
        <v>910660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913770</v>
      </c>
      <c r="K1104">
        <v>3078400</v>
      </c>
      <c r="L1104">
        <v>2638700</v>
      </c>
      <c r="M1104">
        <v>0</v>
      </c>
      <c r="N1104">
        <v>0</v>
      </c>
      <c r="O1104">
        <v>0</v>
      </c>
      <c r="P1104">
        <v>639860</v>
      </c>
      <c r="Q1104">
        <v>0</v>
      </c>
      <c r="R1104">
        <v>0</v>
      </c>
      <c r="S1104">
        <v>0</v>
      </c>
      <c r="T1104">
        <v>1825400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F1104" t="s">
        <v>47</v>
      </c>
      <c r="AG1104">
        <v>2</v>
      </c>
      <c r="AH1104">
        <v>2</v>
      </c>
      <c r="AI1104">
        <v>2</v>
      </c>
      <c r="AJ1104" t="s">
        <v>485</v>
      </c>
      <c r="AK1104" t="s">
        <v>485</v>
      </c>
      <c r="AL1104" t="s">
        <v>485</v>
      </c>
      <c r="AM1104" t="s">
        <v>4535</v>
      </c>
      <c r="AN1104">
        <v>0</v>
      </c>
      <c r="AO1104" t="s">
        <v>6059</v>
      </c>
      <c r="AP1104">
        <v>31052000</v>
      </c>
      <c r="AQ1104">
        <v>3</v>
      </c>
      <c r="AR1104" t="s">
        <v>6060</v>
      </c>
      <c r="AS1104" t="s">
        <v>6060</v>
      </c>
      <c r="AT1104" t="s">
        <v>6061</v>
      </c>
      <c r="AU1104" t="s">
        <v>6062</v>
      </c>
    </row>
    <row r="1105" spans="1:47" x14ac:dyDescent="0.25">
      <c r="A1105">
        <v>23521000</v>
      </c>
      <c r="B1105">
        <v>21159000</v>
      </c>
      <c r="C1105">
        <v>22108000</v>
      </c>
      <c r="D1105">
        <v>11448000</v>
      </c>
      <c r="E1105">
        <v>7019000</v>
      </c>
      <c r="F1105">
        <v>14235000</v>
      </c>
      <c r="G1105">
        <v>26776000</v>
      </c>
      <c r="H1105">
        <v>12180000</v>
      </c>
      <c r="I1105">
        <v>25212000</v>
      </c>
      <c r="J1105">
        <v>8895200</v>
      </c>
      <c r="K1105">
        <v>9851500</v>
      </c>
      <c r="L1105">
        <v>8991600</v>
      </c>
      <c r="M1105">
        <v>26948000</v>
      </c>
      <c r="N1105">
        <v>6119500</v>
      </c>
      <c r="O1105">
        <v>11420000</v>
      </c>
      <c r="P1105">
        <v>21441000</v>
      </c>
      <c r="Q1105">
        <v>11642000</v>
      </c>
      <c r="R1105">
        <v>10731000</v>
      </c>
      <c r="S1105">
        <v>22976000</v>
      </c>
      <c r="T1105">
        <v>10077000</v>
      </c>
      <c r="U1105">
        <v>40002000</v>
      </c>
      <c r="V1105">
        <v>24904000</v>
      </c>
      <c r="W1105">
        <v>13480000</v>
      </c>
      <c r="X1105">
        <v>29890000</v>
      </c>
      <c r="Y1105">
        <v>16963000</v>
      </c>
      <c r="Z1105">
        <v>22265000</v>
      </c>
      <c r="AA1105">
        <v>12131000</v>
      </c>
      <c r="AB1105">
        <v>11870000</v>
      </c>
      <c r="AC1105">
        <v>10728000</v>
      </c>
      <c r="AG1105">
        <v>16</v>
      </c>
      <c r="AH1105">
        <v>16</v>
      </c>
      <c r="AI1105">
        <v>16</v>
      </c>
      <c r="AJ1105" t="s">
        <v>1250</v>
      </c>
      <c r="AK1105" t="s">
        <v>1250</v>
      </c>
      <c r="AL1105" t="s">
        <v>1250</v>
      </c>
      <c r="AM1105" t="s">
        <v>6063</v>
      </c>
      <c r="AN1105">
        <v>0</v>
      </c>
      <c r="AO1105" t="s">
        <v>6064</v>
      </c>
      <c r="AP1105">
        <v>1794400000</v>
      </c>
      <c r="AQ1105">
        <v>126</v>
      </c>
      <c r="AR1105" t="s">
        <v>6065</v>
      </c>
      <c r="AS1105" t="s">
        <v>6065</v>
      </c>
      <c r="AT1105" t="s">
        <v>6066</v>
      </c>
      <c r="AU1105" t="s">
        <v>6067</v>
      </c>
    </row>
    <row r="1106" spans="1:47" x14ac:dyDescent="0.25">
      <c r="A1106">
        <v>0</v>
      </c>
      <c r="B1106">
        <v>0</v>
      </c>
      <c r="C1106">
        <v>404360</v>
      </c>
      <c r="D1106">
        <v>528350</v>
      </c>
      <c r="E1106">
        <v>0</v>
      </c>
      <c r="F1106">
        <v>622200</v>
      </c>
      <c r="G1106">
        <v>629630</v>
      </c>
      <c r="H1106">
        <v>1173800</v>
      </c>
      <c r="I1106">
        <v>647110</v>
      </c>
      <c r="J1106">
        <v>490450</v>
      </c>
      <c r="K1106">
        <v>485660</v>
      </c>
      <c r="L1106">
        <v>842100</v>
      </c>
      <c r="M1106">
        <v>475140</v>
      </c>
      <c r="N1106">
        <v>0</v>
      </c>
      <c r="O1106">
        <v>560190</v>
      </c>
      <c r="P1106">
        <v>0</v>
      </c>
      <c r="Q1106">
        <v>752220</v>
      </c>
      <c r="R1106">
        <v>727870</v>
      </c>
      <c r="S1106">
        <v>0</v>
      </c>
      <c r="T1106">
        <v>0</v>
      </c>
      <c r="U1106">
        <v>452160</v>
      </c>
      <c r="V1106">
        <v>0</v>
      </c>
      <c r="W1106">
        <v>1143100</v>
      </c>
      <c r="X1106">
        <v>0</v>
      </c>
      <c r="Y1106">
        <v>0</v>
      </c>
      <c r="Z1106">
        <v>428370</v>
      </c>
      <c r="AA1106">
        <v>592790</v>
      </c>
      <c r="AB1106">
        <v>785050</v>
      </c>
      <c r="AC1106">
        <v>592360</v>
      </c>
      <c r="AG1106">
        <v>1</v>
      </c>
      <c r="AH1106">
        <v>1</v>
      </c>
      <c r="AI1106">
        <v>1</v>
      </c>
      <c r="AJ1106" t="s">
        <v>911</v>
      </c>
      <c r="AK1106" t="s">
        <v>911</v>
      </c>
      <c r="AL1106" t="s">
        <v>911</v>
      </c>
      <c r="AM1106" t="s">
        <v>6068</v>
      </c>
      <c r="AN1106" t="s">
        <v>6069</v>
      </c>
      <c r="AO1106" t="s">
        <v>6070</v>
      </c>
      <c r="AP1106">
        <v>31248000</v>
      </c>
      <c r="AQ1106">
        <v>1</v>
      </c>
      <c r="AR1106" t="s">
        <v>6071</v>
      </c>
      <c r="AS1106" t="s">
        <v>6071</v>
      </c>
      <c r="AT1106" t="s">
        <v>6072</v>
      </c>
      <c r="AU1106" t="s">
        <v>6073</v>
      </c>
    </row>
    <row r="1107" spans="1:47" x14ac:dyDescent="0.25">
      <c r="A1107">
        <v>862030000</v>
      </c>
      <c r="B1107">
        <v>985290000</v>
      </c>
      <c r="C1107">
        <v>910060000</v>
      </c>
      <c r="D1107">
        <v>589730000</v>
      </c>
      <c r="E1107">
        <v>761130000</v>
      </c>
      <c r="F1107">
        <v>558690000</v>
      </c>
      <c r="G1107">
        <v>788040000</v>
      </c>
      <c r="H1107">
        <v>540590000</v>
      </c>
      <c r="I1107">
        <v>509870000</v>
      </c>
      <c r="J1107">
        <v>725800000</v>
      </c>
      <c r="K1107">
        <v>181140000</v>
      </c>
      <c r="L1107">
        <v>221890000</v>
      </c>
      <c r="M1107">
        <v>306780000</v>
      </c>
      <c r="N1107">
        <v>146260000</v>
      </c>
      <c r="O1107">
        <v>323190000</v>
      </c>
      <c r="P1107">
        <v>220790000</v>
      </c>
      <c r="Q1107">
        <v>81338000</v>
      </c>
      <c r="R1107">
        <v>338050000</v>
      </c>
      <c r="S1107">
        <v>430660000</v>
      </c>
      <c r="T1107">
        <v>277820000</v>
      </c>
      <c r="U1107">
        <v>637760000</v>
      </c>
      <c r="V1107">
        <v>422340000</v>
      </c>
      <c r="W1107">
        <v>292450000</v>
      </c>
      <c r="X1107">
        <v>338960000</v>
      </c>
      <c r="Y1107">
        <v>169350000</v>
      </c>
      <c r="Z1107">
        <v>136040000</v>
      </c>
      <c r="AA1107">
        <v>410160000</v>
      </c>
      <c r="AB1107">
        <v>556080000</v>
      </c>
      <c r="AC1107">
        <v>452630000</v>
      </c>
      <c r="AG1107">
        <v>8</v>
      </c>
      <c r="AH1107">
        <v>8</v>
      </c>
      <c r="AI1107">
        <v>8</v>
      </c>
      <c r="AJ1107" t="s">
        <v>6074</v>
      </c>
      <c r="AK1107" t="s">
        <v>6074</v>
      </c>
      <c r="AL1107" t="s">
        <v>6074</v>
      </c>
      <c r="AM1107" t="s">
        <v>6075</v>
      </c>
      <c r="AN1107">
        <v>0</v>
      </c>
      <c r="AO1107" t="s">
        <v>6076</v>
      </c>
      <c r="AP1107">
        <v>34206000000</v>
      </c>
      <c r="AQ1107">
        <v>206</v>
      </c>
      <c r="AR1107" t="s">
        <v>6077</v>
      </c>
      <c r="AS1107" t="s">
        <v>6077</v>
      </c>
      <c r="AT1107" t="s">
        <v>6078</v>
      </c>
      <c r="AU1107" t="s">
        <v>6079</v>
      </c>
    </row>
    <row r="1108" spans="1:47" x14ac:dyDescent="0.25">
      <c r="A1108">
        <v>21904000</v>
      </c>
      <c r="B1108">
        <v>63182000</v>
      </c>
      <c r="C1108">
        <v>22223000</v>
      </c>
      <c r="D1108">
        <v>33033000</v>
      </c>
      <c r="E1108">
        <v>28673000</v>
      </c>
      <c r="F1108">
        <v>12235000</v>
      </c>
      <c r="G1108">
        <v>16060000</v>
      </c>
      <c r="H1108">
        <v>16839000</v>
      </c>
      <c r="I1108">
        <v>10217000</v>
      </c>
      <c r="J1108">
        <v>12936000</v>
      </c>
      <c r="K1108">
        <v>6615000</v>
      </c>
      <c r="L1108">
        <v>13219000</v>
      </c>
      <c r="M1108">
        <v>12421000</v>
      </c>
      <c r="N1108">
        <v>15156000</v>
      </c>
      <c r="O1108">
        <v>11609000</v>
      </c>
      <c r="P1108">
        <v>12361000</v>
      </c>
      <c r="Q1108">
        <v>8777500</v>
      </c>
      <c r="R1108">
        <v>4487500</v>
      </c>
      <c r="S1108">
        <v>13482000</v>
      </c>
      <c r="T1108">
        <v>18897000</v>
      </c>
      <c r="U1108">
        <v>32574000</v>
      </c>
      <c r="V1108">
        <v>61465000</v>
      </c>
      <c r="W1108">
        <v>12181000</v>
      </c>
      <c r="X1108">
        <v>24121000</v>
      </c>
      <c r="Y1108">
        <v>13576000</v>
      </c>
      <c r="Z1108">
        <v>22464000</v>
      </c>
      <c r="AA1108">
        <v>13768000</v>
      </c>
      <c r="AB1108">
        <v>13117000</v>
      </c>
      <c r="AC1108">
        <v>14886000</v>
      </c>
      <c r="AG1108">
        <v>7</v>
      </c>
      <c r="AH1108">
        <v>7</v>
      </c>
      <c r="AI1108">
        <v>7</v>
      </c>
      <c r="AJ1108" t="s">
        <v>3592</v>
      </c>
      <c r="AK1108" t="s">
        <v>3592</v>
      </c>
      <c r="AL1108" t="s">
        <v>3592</v>
      </c>
      <c r="AM1108" t="s">
        <v>6080</v>
      </c>
      <c r="AN1108">
        <v>0</v>
      </c>
      <c r="AO1108" t="s">
        <v>6081</v>
      </c>
      <c r="AP1108">
        <v>1696500000</v>
      </c>
      <c r="AQ1108">
        <v>63</v>
      </c>
      <c r="AR1108" t="s">
        <v>6082</v>
      </c>
      <c r="AS1108" t="s">
        <v>6082</v>
      </c>
      <c r="AT1108" t="s">
        <v>6083</v>
      </c>
      <c r="AU1108" t="s">
        <v>6084</v>
      </c>
    </row>
    <row r="1109" spans="1:47" x14ac:dyDescent="0.25">
      <c r="A1109">
        <v>76296000</v>
      </c>
      <c r="B1109">
        <v>80070000</v>
      </c>
      <c r="C1109">
        <v>51183000</v>
      </c>
      <c r="D1109">
        <v>124630000</v>
      </c>
      <c r="E1109">
        <v>105680000</v>
      </c>
      <c r="F1109">
        <v>39226000</v>
      </c>
      <c r="G1109">
        <v>20060000</v>
      </c>
      <c r="H1109">
        <v>45327000</v>
      </c>
      <c r="I1109">
        <v>34042000</v>
      </c>
      <c r="J1109">
        <v>32325000</v>
      </c>
      <c r="K1109">
        <v>27840000</v>
      </c>
      <c r="L1109">
        <v>39823000</v>
      </c>
      <c r="M1109">
        <v>30710000</v>
      </c>
      <c r="N1109">
        <v>48407000</v>
      </c>
      <c r="O1109">
        <v>47657000</v>
      </c>
      <c r="P1109">
        <v>35391000</v>
      </c>
      <c r="Q1109">
        <v>58953000</v>
      </c>
      <c r="R1109">
        <v>39166000</v>
      </c>
      <c r="S1109">
        <v>32840000</v>
      </c>
      <c r="T1109">
        <v>79219000</v>
      </c>
      <c r="U1109">
        <v>16281000</v>
      </c>
      <c r="V1109">
        <v>48769000</v>
      </c>
      <c r="W1109">
        <v>9015300</v>
      </c>
      <c r="X1109">
        <v>12247000</v>
      </c>
      <c r="Y1109">
        <v>28111000</v>
      </c>
      <c r="Z1109">
        <v>28895000</v>
      </c>
      <c r="AA1109">
        <v>43014000</v>
      </c>
      <c r="AB1109">
        <v>48642000</v>
      </c>
      <c r="AC1109">
        <v>30327000</v>
      </c>
      <c r="AG1109">
        <v>8</v>
      </c>
      <c r="AH1109">
        <v>8</v>
      </c>
      <c r="AI1109">
        <v>8</v>
      </c>
      <c r="AJ1109" t="s">
        <v>1058</v>
      </c>
      <c r="AK1109" t="s">
        <v>1058</v>
      </c>
      <c r="AL1109" t="s">
        <v>1058</v>
      </c>
      <c r="AM1109" t="s">
        <v>6085</v>
      </c>
      <c r="AN1109">
        <v>0</v>
      </c>
      <c r="AO1109" t="s">
        <v>6086</v>
      </c>
      <c r="AP1109">
        <v>3264100000</v>
      </c>
      <c r="AQ1109">
        <v>85</v>
      </c>
      <c r="AR1109" t="s">
        <v>6087</v>
      </c>
      <c r="AS1109" t="s">
        <v>6087</v>
      </c>
      <c r="AT1109" t="s">
        <v>6088</v>
      </c>
      <c r="AU1109" t="s">
        <v>6089</v>
      </c>
    </row>
    <row r="1110" spans="1:47" x14ac:dyDescent="0.25">
      <c r="A1110">
        <v>47568000</v>
      </c>
      <c r="B1110">
        <v>37373000</v>
      </c>
      <c r="C1110">
        <v>36153000</v>
      </c>
      <c r="D1110">
        <v>6710300</v>
      </c>
      <c r="E1110">
        <v>32084000</v>
      </c>
      <c r="F1110">
        <v>9608500</v>
      </c>
      <c r="G1110">
        <v>44381000</v>
      </c>
      <c r="H1110">
        <v>8567500</v>
      </c>
      <c r="I1110">
        <v>28491000</v>
      </c>
      <c r="J1110">
        <v>11583000</v>
      </c>
      <c r="K1110">
        <v>1193500</v>
      </c>
      <c r="L1110">
        <v>1912200</v>
      </c>
      <c r="M1110">
        <v>12918000</v>
      </c>
      <c r="N1110">
        <v>1754200</v>
      </c>
      <c r="O1110">
        <v>2972500</v>
      </c>
      <c r="P1110">
        <v>9668100</v>
      </c>
      <c r="Q1110">
        <v>4510700</v>
      </c>
      <c r="R1110">
        <v>4472800</v>
      </c>
      <c r="S1110">
        <v>13960000</v>
      </c>
      <c r="T1110">
        <v>2392100</v>
      </c>
      <c r="U1110">
        <v>8943200</v>
      </c>
      <c r="V1110">
        <v>9367100</v>
      </c>
      <c r="W1110">
        <v>0</v>
      </c>
      <c r="X1110">
        <v>20408000</v>
      </c>
      <c r="Y1110">
        <v>2441800</v>
      </c>
      <c r="Z1110">
        <v>6482400</v>
      </c>
      <c r="AA1110">
        <v>4806800</v>
      </c>
      <c r="AB1110">
        <v>8420600</v>
      </c>
      <c r="AC1110">
        <v>12217000</v>
      </c>
      <c r="AG1110">
        <v>3</v>
      </c>
      <c r="AH1110">
        <v>3</v>
      </c>
      <c r="AI1110">
        <v>3</v>
      </c>
      <c r="AJ1110" t="s">
        <v>6090</v>
      </c>
      <c r="AK1110" t="s">
        <v>6090</v>
      </c>
      <c r="AL1110" t="s">
        <v>6090</v>
      </c>
      <c r="AM1110" t="s">
        <v>6091</v>
      </c>
      <c r="AN1110">
        <v>0</v>
      </c>
      <c r="AO1110" t="s">
        <v>6092</v>
      </c>
      <c r="AP1110">
        <v>1074700000</v>
      </c>
      <c r="AQ1110">
        <v>42</v>
      </c>
      <c r="AR1110" t="s">
        <v>6093</v>
      </c>
      <c r="AS1110" t="s">
        <v>6093</v>
      </c>
      <c r="AT1110" t="s">
        <v>6094</v>
      </c>
      <c r="AU1110" t="s">
        <v>6095</v>
      </c>
    </row>
    <row r="1111" spans="1:47" x14ac:dyDescent="0.25">
      <c r="A1111">
        <v>76440000</v>
      </c>
      <c r="B1111">
        <v>64868000</v>
      </c>
      <c r="C1111">
        <v>68218000</v>
      </c>
      <c r="D1111">
        <v>73557000</v>
      </c>
      <c r="E1111">
        <v>35853000</v>
      </c>
      <c r="F1111">
        <v>88273000</v>
      </c>
      <c r="G1111">
        <v>60565000</v>
      </c>
      <c r="H1111">
        <v>109390000</v>
      </c>
      <c r="I1111">
        <v>58167000</v>
      </c>
      <c r="J1111">
        <v>66349000</v>
      </c>
      <c r="K1111">
        <v>80211000</v>
      </c>
      <c r="L1111">
        <v>123630000</v>
      </c>
      <c r="M1111">
        <v>70825000</v>
      </c>
      <c r="N1111">
        <v>100860000</v>
      </c>
      <c r="O1111">
        <v>133730000</v>
      </c>
      <c r="P1111">
        <v>74674000</v>
      </c>
      <c r="Q1111">
        <v>164340000</v>
      </c>
      <c r="R1111">
        <v>129190000</v>
      </c>
      <c r="S1111">
        <v>72531000</v>
      </c>
      <c r="T1111">
        <v>156130000</v>
      </c>
      <c r="U1111">
        <v>37847000</v>
      </c>
      <c r="V1111">
        <v>43146000</v>
      </c>
      <c r="W1111">
        <v>116280000</v>
      </c>
      <c r="X1111">
        <v>66865000</v>
      </c>
      <c r="Y1111">
        <v>80410000</v>
      </c>
      <c r="Z1111">
        <v>63113000</v>
      </c>
      <c r="AA1111">
        <v>97693000</v>
      </c>
      <c r="AB1111">
        <v>88513000</v>
      </c>
      <c r="AC1111">
        <v>108440000</v>
      </c>
      <c r="AG1111">
        <v>17</v>
      </c>
      <c r="AH1111">
        <v>17</v>
      </c>
      <c r="AI1111">
        <v>17</v>
      </c>
      <c r="AJ1111" t="s">
        <v>1625</v>
      </c>
      <c r="AK1111" t="s">
        <v>1625</v>
      </c>
      <c r="AL1111" t="s">
        <v>1625</v>
      </c>
      <c r="AM1111" t="s">
        <v>3254</v>
      </c>
      <c r="AN1111">
        <v>0</v>
      </c>
      <c r="AO1111" t="s">
        <v>6096</v>
      </c>
      <c r="AP1111">
        <v>7019900000</v>
      </c>
      <c r="AQ1111">
        <v>235</v>
      </c>
      <c r="AR1111" t="s">
        <v>6097</v>
      </c>
      <c r="AS1111" t="s">
        <v>6098</v>
      </c>
      <c r="AT1111" t="s">
        <v>6099</v>
      </c>
      <c r="AU1111" t="s">
        <v>6100</v>
      </c>
    </row>
    <row r="1112" spans="1:47" x14ac:dyDescent="0.25">
      <c r="A1112">
        <v>1081000</v>
      </c>
      <c r="B1112">
        <v>2535000</v>
      </c>
      <c r="C1112">
        <v>1272400</v>
      </c>
      <c r="D1112">
        <v>636530</v>
      </c>
      <c r="E1112">
        <v>0</v>
      </c>
      <c r="F1112">
        <v>0</v>
      </c>
      <c r="G1112">
        <v>1150100</v>
      </c>
      <c r="H1112">
        <v>0</v>
      </c>
      <c r="I1112">
        <v>0</v>
      </c>
      <c r="J1112">
        <v>557010</v>
      </c>
      <c r="K1112">
        <v>0</v>
      </c>
      <c r="L1112">
        <v>490200</v>
      </c>
      <c r="M1112">
        <v>4748700</v>
      </c>
      <c r="N1112">
        <v>635440</v>
      </c>
      <c r="O1112">
        <v>0</v>
      </c>
      <c r="P1112">
        <v>1221700</v>
      </c>
      <c r="Q1112">
        <v>0</v>
      </c>
      <c r="R1112">
        <v>0</v>
      </c>
      <c r="S1112">
        <v>673440</v>
      </c>
      <c r="T1112">
        <v>0</v>
      </c>
      <c r="U1112">
        <v>587730</v>
      </c>
      <c r="V1112">
        <v>6832000</v>
      </c>
      <c r="W1112">
        <v>0</v>
      </c>
      <c r="X1112">
        <v>1113500</v>
      </c>
      <c r="Y1112">
        <v>516570</v>
      </c>
      <c r="Z1112">
        <v>405940</v>
      </c>
      <c r="AA1112">
        <v>0</v>
      </c>
      <c r="AB1112">
        <v>0</v>
      </c>
      <c r="AC1112">
        <v>0</v>
      </c>
      <c r="AG1112">
        <v>1</v>
      </c>
      <c r="AH1112">
        <v>1</v>
      </c>
      <c r="AI1112">
        <v>1</v>
      </c>
      <c r="AJ1112" t="s">
        <v>766</v>
      </c>
      <c r="AK1112" t="s">
        <v>766</v>
      </c>
      <c r="AL1112" t="s">
        <v>766</v>
      </c>
      <c r="AM1112" t="s">
        <v>6101</v>
      </c>
      <c r="AN1112" t="s">
        <v>6102</v>
      </c>
      <c r="AO1112" t="s">
        <v>6103</v>
      </c>
      <c r="AP1112">
        <v>80394000</v>
      </c>
      <c r="AQ1112">
        <v>2</v>
      </c>
      <c r="AR1112" t="s">
        <v>6104</v>
      </c>
      <c r="AS1112" t="s">
        <v>6104</v>
      </c>
      <c r="AT1112" t="s">
        <v>6105</v>
      </c>
      <c r="AU1112" t="s">
        <v>6106</v>
      </c>
    </row>
    <row r="1113" spans="1:47" x14ac:dyDescent="0.25">
      <c r="A1113">
        <v>1052700</v>
      </c>
      <c r="B1113">
        <v>909730</v>
      </c>
      <c r="C1113">
        <v>872420</v>
      </c>
      <c r="D1113">
        <v>1844100</v>
      </c>
      <c r="E1113">
        <v>0</v>
      </c>
      <c r="F1113">
        <v>584350</v>
      </c>
      <c r="G1113">
        <v>804570</v>
      </c>
      <c r="H1113">
        <v>0</v>
      </c>
      <c r="I1113">
        <v>615160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703850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285510</v>
      </c>
      <c r="AA1113">
        <v>0</v>
      </c>
      <c r="AB1113">
        <v>0</v>
      </c>
      <c r="AC1113">
        <v>0</v>
      </c>
      <c r="AG1113">
        <v>2</v>
      </c>
      <c r="AH1113">
        <v>2</v>
      </c>
      <c r="AI1113">
        <v>2</v>
      </c>
      <c r="AJ1113" t="s">
        <v>1129</v>
      </c>
      <c r="AK1113" t="s">
        <v>1129</v>
      </c>
      <c r="AL1113" t="s">
        <v>1129</v>
      </c>
      <c r="AM1113" t="s">
        <v>6107</v>
      </c>
      <c r="AN1113">
        <v>0</v>
      </c>
      <c r="AO1113" t="s">
        <v>6108</v>
      </c>
      <c r="AP1113">
        <v>20369000</v>
      </c>
      <c r="AQ1113">
        <v>1</v>
      </c>
      <c r="AR1113" t="s">
        <v>6109</v>
      </c>
      <c r="AS1113" t="s">
        <v>6109</v>
      </c>
      <c r="AT1113" t="s">
        <v>6110</v>
      </c>
      <c r="AU1113" t="s">
        <v>6111</v>
      </c>
    </row>
    <row r="1114" spans="1:47" x14ac:dyDescent="0.25">
      <c r="A1114">
        <v>0</v>
      </c>
      <c r="B1114">
        <v>2151200</v>
      </c>
      <c r="C1114">
        <v>1154200</v>
      </c>
      <c r="D1114">
        <v>4213700</v>
      </c>
      <c r="E1114">
        <v>0</v>
      </c>
      <c r="F1114">
        <v>1514300</v>
      </c>
      <c r="G1114">
        <v>1182000</v>
      </c>
      <c r="H1114">
        <v>2071000</v>
      </c>
      <c r="I1114">
        <v>0</v>
      </c>
      <c r="J1114">
        <v>1051500</v>
      </c>
      <c r="K1114">
        <v>2355400</v>
      </c>
      <c r="L1114">
        <v>1148600</v>
      </c>
      <c r="M1114">
        <v>0</v>
      </c>
      <c r="N1114">
        <v>1273800</v>
      </c>
      <c r="O1114">
        <v>3113000</v>
      </c>
      <c r="P1114">
        <v>364750</v>
      </c>
      <c r="Q1114">
        <v>2272400</v>
      </c>
      <c r="R1114">
        <v>2150500</v>
      </c>
      <c r="S1114">
        <v>2083200</v>
      </c>
      <c r="T1114">
        <v>4015400</v>
      </c>
      <c r="U1114">
        <v>1842500</v>
      </c>
      <c r="V1114">
        <v>1560500</v>
      </c>
      <c r="W1114">
        <v>0</v>
      </c>
      <c r="X1114">
        <v>0</v>
      </c>
      <c r="Y1114">
        <v>0</v>
      </c>
      <c r="Z1114">
        <v>0</v>
      </c>
      <c r="AA1114">
        <v>2510200</v>
      </c>
      <c r="AB1114">
        <v>1390700</v>
      </c>
      <c r="AC1114">
        <v>0</v>
      </c>
      <c r="AG1114">
        <v>3</v>
      </c>
      <c r="AH1114">
        <v>3</v>
      </c>
      <c r="AI1114">
        <v>3</v>
      </c>
      <c r="AJ1114" t="s">
        <v>2996</v>
      </c>
      <c r="AK1114" t="s">
        <v>2996</v>
      </c>
      <c r="AL1114" t="s">
        <v>2996</v>
      </c>
      <c r="AM1114" t="s">
        <v>6112</v>
      </c>
      <c r="AN1114">
        <v>0</v>
      </c>
      <c r="AO1114" t="s">
        <v>6113</v>
      </c>
      <c r="AP1114">
        <v>108170000</v>
      </c>
      <c r="AQ1114">
        <v>10</v>
      </c>
      <c r="AR1114" t="s">
        <v>6114</v>
      </c>
      <c r="AS1114" t="s">
        <v>6114</v>
      </c>
      <c r="AT1114" t="s">
        <v>6115</v>
      </c>
      <c r="AU1114" t="s">
        <v>6116</v>
      </c>
    </row>
    <row r="1115" spans="1:47" x14ac:dyDescent="0.25">
      <c r="A1115">
        <v>57840000</v>
      </c>
      <c r="B1115">
        <v>37949000</v>
      </c>
      <c r="C1115">
        <v>58072000</v>
      </c>
      <c r="D1115">
        <v>72884000</v>
      </c>
      <c r="E1115">
        <v>56707000</v>
      </c>
      <c r="F1115">
        <v>84022000</v>
      </c>
      <c r="G1115">
        <v>53279000</v>
      </c>
      <c r="H1115">
        <v>44072000</v>
      </c>
      <c r="I1115">
        <v>73141000</v>
      </c>
      <c r="J1115">
        <v>64644000</v>
      </c>
      <c r="K1115">
        <v>50813000</v>
      </c>
      <c r="L1115">
        <v>45009000</v>
      </c>
      <c r="M1115">
        <v>42621000</v>
      </c>
      <c r="N1115">
        <v>55433000</v>
      </c>
      <c r="O1115">
        <v>64763000</v>
      </c>
      <c r="P1115">
        <v>29016000</v>
      </c>
      <c r="Q1115">
        <v>10244000</v>
      </c>
      <c r="R1115">
        <v>60158000</v>
      </c>
      <c r="S1115">
        <v>29906000</v>
      </c>
      <c r="T1115">
        <v>37551000</v>
      </c>
      <c r="U1115">
        <v>27743000</v>
      </c>
      <c r="V1115">
        <v>17770000</v>
      </c>
      <c r="W1115">
        <v>39547000</v>
      </c>
      <c r="X1115">
        <v>40894000</v>
      </c>
      <c r="Y1115">
        <v>56306000</v>
      </c>
      <c r="Z1115">
        <v>40370000</v>
      </c>
      <c r="AA1115">
        <v>48140000</v>
      </c>
      <c r="AB1115">
        <v>48527000</v>
      </c>
      <c r="AC1115">
        <v>59158000</v>
      </c>
      <c r="AG1115">
        <v>11</v>
      </c>
      <c r="AH1115">
        <v>11</v>
      </c>
      <c r="AI1115">
        <v>11</v>
      </c>
      <c r="AJ1115" t="s">
        <v>6117</v>
      </c>
      <c r="AK1115" t="s">
        <v>6117</v>
      </c>
      <c r="AL1115" t="s">
        <v>6117</v>
      </c>
      <c r="AM1115" t="s">
        <v>6118</v>
      </c>
      <c r="AN1115">
        <v>0</v>
      </c>
      <c r="AO1115" t="s">
        <v>6119</v>
      </c>
      <c r="AP1115">
        <v>4319700000</v>
      </c>
      <c r="AQ1115">
        <v>183</v>
      </c>
      <c r="AR1115" t="s">
        <v>6120</v>
      </c>
      <c r="AS1115" t="s">
        <v>6120</v>
      </c>
      <c r="AT1115" t="s">
        <v>6121</v>
      </c>
      <c r="AU1115" t="s">
        <v>6122</v>
      </c>
    </row>
    <row r="1116" spans="1:47" x14ac:dyDescent="0.25">
      <c r="A1116">
        <v>484460000</v>
      </c>
      <c r="B1116">
        <v>509860000</v>
      </c>
      <c r="C1116">
        <v>727550000</v>
      </c>
      <c r="D1116">
        <v>459570000</v>
      </c>
      <c r="E1116">
        <v>489150000</v>
      </c>
      <c r="F1116">
        <v>854400000</v>
      </c>
      <c r="G1116">
        <v>688850000</v>
      </c>
      <c r="H1116">
        <v>860960000</v>
      </c>
      <c r="I1116">
        <v>910640000</v>
      </c>
      <c r="J1116">
        <v>758620000</v>
      </c>
      <c r="K1116">
        <v>789790000</v>
      </c>
      <c r="L1116">
        <v>627260000</v>
      </c>
      <c r="M1116">
        <v>661750000</v>
      </c>
      <c r="N1116">
        <v>652130000</v>
      </c>
      <c r="O1116">
        <v>571520000</v>
      </c>
      <c r="P1116">
        <v>871610000</v>
      </c>
      <c r="Q1116">
        <v>888790000</v>
      </c>
      <c r="R1116">
        <v>905200000</v>
      </c>
      <c r="S1116">
        <v>631900000</v>
      </c>
      <c r="T1116">
        <v>635570000</v>
      </c>
      <c r="U1116">
        <v>969050000</v>
      </c>
      <c r="V1116">
        <v>992440000</v>
      </c>
      <c r="W1116">
        <v>1121900000</v>
      </c>
      <c r="X1116">
        <v>1687400000</v>
      </c>
      <c r="Y1116">
        <v>1774500000</v>
      </c>
      <c r="Z1116">
        <v>1554800000</v>
      </c>
      <c r="AA1116">
        <v>654980000</v>
      </c>
      <c r="AB1116">
        <v>645280000</v>
      </c>
      <c r="AC1116">
        <v>610380000</v>
      </c>
      <c r="AG1116">
        <v>42</v>
      </c>
      <c r="AH1116">
        <v>42</v>
      </c>
      <c r="AI1116">
        <v>42</v>
      </c>
      <c r="AJ1116" t="s">
        <v>6123</v>
      </c>
      <c r="AK1116" t="s">
        <v>6123</v>
      </c>
      <c r="AL1116" t="s">
        <v>6123</v>
      </c>
      <c r="AM1116" t="s">
        <v>6124</v>
      </c>
      <c r="AN1116">
        <v>0</v>
      </c>
      <c r="AO1116" t="s">
        <v>305</v>
      </c>
      <c r="AP1116">
        <v>80054000000</v>
      </c>
      <c r="AQ1116">
        <v>1210</v>
      </c>
      <c r="AR1116" t="s">
        <v>6125</v>
      </c>
      <c r="AS1116" t="s">
        <v>6126</v>
      </c>
      <c r="AT1116" t="s">
        <v>6127</v>
      </c>
      <c r="AU1116" t="s">
        <v>6128</v>
      </c>
    </row>
    <row r="1117" spans="1:47" x14ac:dyDescent="0.25">
      <c r="A1117">
        <v>3136500</v>
      </c>
      <c r="B1117">
        <v>5166200</v>
      </c>
      <c r="C1117">
        <v>9269600</v>
      </c>
      <c r="D1117">
        <v>23813000</v>
      </c>
      <c r="E1117">
        <v>6266000</v>
      </c>
      <c r="F1117">
        <v>55934000</v>
      </c>
      <c r="G1117">
        <v>13562000</v>
      </c>
      <c r="H1117">
        <v>33237000</v>
      </c>
      <c r="I1117">
        <v>61826000</v>
      </c>
      <c r="J1117">
        <v>26595000</v>
      </c>
      <c r="K1117">
        <v>0</v>
      </c>
      <c r="L1117">
        <v>0</v>
      </c>
      <c r="M1117">
        <v>707380</v>
      </c>
      <c r="N1117">
        <v>2691400</v>
      </c>
      <c r="O1117">
        <v>641280</v>
      </c>
      <c r="P1117">
        <v>0</v>
      </c>
      <c r="Q1117">
        <v>1382300</v>
      </c>
      <c r="R1117">
        <v>0</v>
      </c>
      <c r="S1117">
        <v>705730</v>
      </c>
      <c r="T1117">
        <v>758050</v>
      </c>
      <c r="U1117">
        <v>2385300</v>
      </c>
      <c r="V1117">
        <v>0</v>
      </c>
      <c r="W1117">
        <v>2354300</v>
      </c>
      <c r="X1117">
        <v>590840</v>
      </c>
      <c r="Y1117">
        <v>1331500</v>
      </c>
      <c r="Z1117">
        <v>1521500</v>
      </c>
      <c r="AA1117">
        <v>11472000</v>
      </c>
      <c r="AB1117">
        <v>7575000</v>
      </c>
      <c r="AC1117">
        <v>8852400</v>
      </c>
      <c r="AG1117">
        <v>7</v>
      </c>
      <c r="AH1117">
        <v>7</v>
      </c>
      <c r="AI1117">
        <v>7</v>
      </c>
      <c r="AJ1117" t="s">
        <v>3008</v>
      </c>
      <c r="AK1117" t="s">
        <v>3008</v>
      </c>
      <c r="AL1117" t="s">
        <v>3008</v>
      </c>
      <c r="AM1117" t="s">
        <v>6129</v>
      </c>
      <c r="AN1117">
        <v>0</v>
      </c>
      <c r="AO1117" t="s">
        <v>6130</v>
      </c>
      <c r="AP1117">
        <v>787990000</v>
      </c>
      <c r="AQ1117">
        <v>32</v>
      </c>
      <c r="AR1117" t="s">
        <v>6131</v>
      </c>
      <c r="AS1117" t="s">
        <v>6131</v>
      </c>
      <c r="AT1117" t="s">
        <v>6132</v>
      </c>
      <c r="AU1117" t="s">
        <v>6133</v>
      </c>
    </row>
    <row r="1118" spans="1:47" x14ac:dyDescent="0.25">
      <c r="A1118">
        <v>0</v>
      </c>
      <c r="B1118">
        <v>1962500</v>
      </c>
      <c r="C1118">
        <v>0</v>
      </c>
      <c r="D1118">
        <v>0</v>
      </c>
      <c r="E1118">
        <v>0</v>
      </c>
      <c r="F1118">
        <v>925840</v>
      </c>
      <c r="G1118">
        <v>851570</v>
      </c>
      <c r="H1118">
        <v>1439300</v>
      </c>
      <c r="I1118">
        <v>13864000</v>
      </c>
      <c r="J1118">
        <v>1449600</v>
      </c>
      <c r="K1118">
        <v>0</v>
      </c>
      <c r="L1118">
        <v>600500</v>
      </c>
      <c r="M1118">
        <v>746250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573190</v>
      </c>
      <c r="T1118">
        <v>0</v>
      </c>
      <c r="U1118">
        <v>0</v>
      </c>
      <c r="V1118">
        <v>0</v>
      </c>
      <c r="W1118">
        <v>0</v>
      </c>
      <c r="X1118">
        <v>842720</v>
      </c>
      <c r="Y1118">
        <v>0</v>
      </c>
      <c r="Z1118">
        <v>0</v>
      </c>
      <c r="AA1118">
        <v>1353900</v>
      </c>
      <c r="AB1118">
        <v>0</v>
      </c>
      <c r="AC1118">
        <v>0</v>
      </c>
      <c r="AG1118">
        <v>3</v>
      </c>
      <c r="AH1118">
        <v>3</v>
      </c>
      <c r="AI1118">
        <v>3</v>
      </c>
      <c r="AJ1118" t="s">
        <v>765</v>
      </c>
      <c r="AK1118" t="s">
        <v>765</v>
      </c>
      <c r="AL1118" t="s">
        <v>765</v>
      </c>
      <c r="AM1118" t="s">
        <v>6134</v>
      </c>
      <c r="AN1118">
        <v>0</v>
      </c>
      <c r="AO1118" t="s">
        <v>6135</v>
      </c>
      <c r="AP1118">
        <v>81565000</v>
      </c>
      <c r="AQ1118">
        <v>4</v>
      </c>
      <c r="AR1118" t="s">
        <v>6136</v>
      </c>
      <c r="AS1118" t="s">
        <v>6136</v>
      </c>
      <c r="AT1118" t="s">
        <v>6137</v>
      </c>
      <c r="AU1118" t="s">
        <v>6138</v>
      </c>
    </row>
    <row r="1119" spans="1:47" x14ac:dyDescent="0.25">
      <c r="A1119">
        <v>3300100000</v>
      </c>
      <c r="B1119">
        <v>2615200000</v>
      </c>
      <c r="C1119">
        <v>2674900000</v>
      </c>
      <c r="D1119">
        <v>2218800000</v>
      </c>
      <c r="E1119">
        <v>1949000000</v>
      </c>
      <c r="F1119">
        <v>2705900000</v>
      </c>
      <c r="G1119">
        <v>2583700000</v>
      </c>
      <c r="H1119">
        <v>1923700000</v>
      </c>
      <c r="I1119">
        <v>2833100000</v>
      </c>
      <c r="J1119">
        <v>2614200000</v>
      </c>
      <c r="K1119">
        <v>2460100000</v>
      </c>
      <c r="L1119">
        <v>2854500000</v>
      </c>
      <c r="M1119">
        <v>2876400000</v>
      </c>
      <c r="N1119">
        <v>1939300000</v>
      </c>
      <c r="O1119">
        <v>2541000000</v>
      </c>
      <c r="P1119">
        <v>3615900000</v>
      </c>
      <c r="Q1119">
        <v>1699700000</v>
      </c>
      <c r="R1119">
        <v>2298100000</v>
      </c>
      <c r="S1119">
        <v>2701200000</v>
      </c>
      <c r="T1119">
        <v>1839400000</v>
      </c>
      <c r="U1119">
        <v>6732700000</v>
      </c>
      <c r="V1119">
        <v>4202200000</v>
      </c>
      <c r="W1119">
        <v>2529100000</v>
      </c>
      <c r="X1119">
        <v>4166500000</v>
      </c>
      <c r="Y1119">
        <v>3792200000</v>
      </c>
      <c r="Z1119">
        <v>3530600000</v>
      </c>
      <c r="AA1119">
        <v>2473100000</v>
      </c>
      <c r="AB1119">
        <v>2807200000</v>
      </c>
      <c r="AC1119">
        <v>2888800000</v>
      </c>
      <c r="AG1119">
        <v>53</v>
      </c>
      <c r="AH1119">
        <v>53</v>
      </c>
      <c r="AI1119">
        <v>52</v>
      </c>
      <c r="AJ1119" t="s">
        <v>6139</v>
      </c>
      <c r="AK1119" t="s">
        <v>6139</v>
      </c>
      <c r="AL1119" t="s">
        <v>6139</v>
      </c>
      <c r="AM1119" t="s">
        <v>6140</v>
      </c>
      <c r="AN1119">
        <v>0</v>
      </c>
      <c r="AO1119" t="s">
        <v>305</v>
      </c>
      <c r="AP1119">
        <v>266430000000</v>
      </c>
      <c r="AQ1119">
        <v>2239</v>
      </c>
      <c r="AR1119" t="s">
        <v>6141</v>
      </c>
      <c r="AS1119" t="s">
        <v>6141</v>
      </c>
      <c r="AT1119" t="s">
        <v>6142</v>
      </c>
      <c r="AU1119" t="s">
        <v>6143</v>
      </c>
    </row>
    <row r="1120" spans="1:47" x14ac:dyDescent="0.25">
      <c r="A1120">
        <v>149330000</v>
      </c>
      <c r="B1120">
        <v>133920000</v>
      </c>
      <c r="C1120">
        <v>140530000</v>
      </c>
      <c r="D1120">
        <v>204700000</v>
      </c>
      <c r="E1120">
        <v>147850000</v>
      </c>
      <c r="F1120">
        <v>70096000</v>
      </c>
      <c r="G1120">
        <v>79428000</v>
      </c>
      <c r="H1120">
        <v>115070000</v>
      </c>
      <c r="I1120">
        <v>48318000</v>
      </c>
      <c r="J1120">
        <v>91308000</v>
      </c>
      <c r="K1120">
        <v>274610000</v>
      </c>
      <c r="L1120">
        <v>149140000</v>
      </c>
      <c r="M1120">
        <v>155080000</v>
      </c>
      <c r="N1120">
        <v>318330000</v>
      </c>
      <c r="O1120">
        <v>296270000</v>
      </c>
      <c r="P1120">
        <v>73210000</v>
      </c>
      <c r="Q1120">
        <v>249440000</v>
      </c>
      <c r="R1120">
        <v>177880000</v>
      </c>
      <c r="S1120">
        <v>114240000</v>
      </c>
      <c r="T1120">
        <v>304900000</v>
      </c>
      <c r="U1120">
        <v>99690000</v>
      </c>
      <c r="V1120">
        <v>127960000</v>
      </c>
      <c r="W1120">
        <v>212330000</v>
      </c>
      <c r="X1120">
        <v>128470000</v>
      </c>
      <c r="Y1120">
        <v>153940000</v>
      </c>
      <c r="Z1120">
        <v>202020000</v>
      </c>
      <c r="AA1120">
        <v>156580000</v>
      </c>
      <c r="AB1120">
        <v>152210000</v>
      </c>
      <c r="AC1120">
        <v>145840000</v>
      </c>
      <c r="AG1120">
        <v>54</v>
      </c>
      <c r="AH1120">
        <v>54</v>
      </c>
      <c r="AI1120">
        <v>54</v>
      </c>
      <c r="AJ1120" t="s">
        <v>1076</v>
      </c>
      <c r="AK1120" t="s">
        <v>1076</v>
      </c>
      <c r="AL1120" t="s">
        <v>1076</v>
      </c>
      <c r="AM1120" t="s">
        <v>6144</v>
      </c>
      <c r="AN1120">
        <v>0</v>
      </c>
      <c r="AO1120" t="s">
        <v>305</v>
      </c>
      <c r="AP1120">
        <v>13317000000</v>
      </c>
      <c r="AQ1120">
        <v>610</v>
      </c>
      <c r="AR1120" t="s">
        <v>6145</v>
      </c>
      <c r="AS1120" t="s">
        <v>6146</v>
      </c>
      <c r="AT1120" t="s">
        <v>6147</v>
      </c>
      <c r="AU1120" t="s">
        <v>6148</v>
      </c>
    </row>
    <row r="1121" spans="1:47" x14ac:dyDescent="0.25">
      <c r="A1121">
        <v>0</v>
      </c>
      <c r="B1121">
        <v>2431300</v>
      </c>
      <c r="C1121">
        <v>1695000</v>
      </c>
      <c r="D1121">
        <v>5483000</v>
      </c>
      <c r="E1121">
        <v>0</v>
      </c>
      <c r="F1121">
        <v>3619900</v>
      </c>
      <c r="G1121">
        <v>0</v>
      </c>
      <c r="H1121">
        <v>5400800</v>
      </c>
      <c r="I1121">
        <v>1092700</v>
      </c>
      <c r="J1121">
        <v>2787100</v>
      </c>
      <c r="K1121">
        <v>4782000</v>
      </c>
      <c r="L1121">
        <v>4322400</v>
      </c>
      <c r="M1121">
        <v>5421000</v>
      </c>
      <c r="N1121">
        <v>5204100</v>
      </c>
      <c r="O1121">
        <v>10076000</v>
      </c>
      <c r="P1121">
        <v>1803000</v>
      </c>
      <c r="Q1121">
        <v>6234400</v>
      </c>
      <c r="R1121">
        <v>3986100</v>
      </c>
      <c r="S1121">
        <v>0</v>
      </c>
      <c r="T1121">
        <v>7241900</v>
      </c>
      <c r="U1121">
        <v>4075800</v>
      </c>
      <c r="V1121">
        <v>7920500</v>
      </c>
      <c r="W1121">
        <v>8731600</v>
      </c>
      <c r="X1121">
        <v>1644000</v>
      </c>
      <c r="Y1121">
        <v>4972600</v>
      </c>
      <c r="Z1121">
        <v>0</v>
      </c>
      <c r="AA1121">
        <v>0</v>
      </c>
      <c r="AB1121">
        <v>4712300</v>
      </c>
      <c r="AC1121">
        <v>8345000</v>
      </c>
      <c r="AD1121" t="s">
        <v>47</v>
      </c>
      <c r="AG1121">
        <v>2</v>
      </c>
      <c r="AH1121">
        <v>1</v>
      </c>
      <c r="AI1121">
        <v>1</v>
      </c>
      <c r="AJ1121" t="s">
        <v>4497</v>
      </c>
      <c r="AK1121" t="s">
        <v>202</v>
      </c>
      <c r="AL1121" t="s">
        <v>202</v>
      </c>
      <c r="AM1121" t="s">
        <v>6149</v>
      </c>
      <c r="AN1121">
        <v>1</v>
      </c>
      <c r="AO1121">
        <v>-2</v>
      </c>
      <c r="AP1121">
        <v>330880000</v>
      </c>
      <c r="AQ1121">
        <v>7</v>
      </c>
      <c r="AR1121" t="s">
        <v>6150</v>
      </c>
      <c r="AS1121" t="s">
        <v>6150</v>
      </c>
      <c r="AT1121" t="s">
        <v>6151</v>
      </c>
      <c r="AU1121" t="s">
        <v>6152</v>
      </c>
    </row>
    <row r="1122" spans="1:47" x14ac:dyDescent="0.25">
      <c r="A1122">
        <v>0</v>
      </c>
      <c r="B1122">
        <v>2502600</v>
      </c>
      <c r="C1122">
        <v>2672200</v>
      </c>
      <c r="D1122">
        <v>4559100</v>
      </c>
      <c r="E1122">
        <v>0</v>
      </c>
      <c r="F1122">
        <v>3778300</v>
      </c>
      <c r="G1122">
        <v>1161800</v>
      </c>
      <c r="H1122">
        <v>1961100</v>
      </c>
      <c r="I1122">
        <v>3954400</v>
      </c>
      <c r="J1122">
        <v>1719600</v>
      </c>
      <c r="K1122">
        <v>2064500</v>
      </c>
      <c r="L1122">
        <v>3377000</v>
      </c>
      <c r="M1122">
        <v>1475800</v>
      </c>
      <c r="N1122">
        <v>0</v>
      </c>
      <c r="O1122">
        <v>1973700</v>
      </c>
      <c r="P1122">
        <v>2262000</v>
      </c>
      <c r="Q1122">
        <v>9052600</v>
      </c>
      <c r="R1122">
        <v>3715000</v>
      </c>
      <c r="S1122">
        <v>790360</v>
      </c>
      <c r="T1122">
        <v>11903000</v>
      </c>
      <c r="U1122">
        <v>699340</v>
      </c>
      <c r="V1122">
        <v>535640</v>
      </c>
      <c r="W1122">
        <v>6655100</v>
      </c>
      <c r="X1122">
        <v>2428800</v>
      </c>
      <c r="Y1122">
        <v>3161600</v>
      </c>
      <c r="Z1122">
        <v>3729500</v>
      </c>
      <c r="AA1122">
        <v>0</v>
      </c>
      <c r="AB1122">
        <v>1919400</v>
      </c>
      <c r="AC1122">
        <v>3424800</v>
      </c>
      <c r="AG1122">
        <v>6</v>
      </c>
      <c r="AH1122">
        <v>6</v>
      </c>
      <c r="AI1122">
        <v>6</v>
      </c>
      <c r="AJ1122" t="s">
        <v>565</v>
      </c>
      <c r="AK1122" t="s">
        <v>565</v>
      </c>
      <c r="AL1122" t="s">
        <v>565</v>
      </c>
      <c r="AM1122" t="s">
        <v>6153</v>
      </c>
      <c r="AN1122">
        <v>0</v>
      </c>
      <c r="AO1122" t="s">
        <v>6154</v>
      </c>
      <c r="AP1122">
        <v>238640000</v>
      </c>
      <c r="AQ1122">
        <v>17</v>
      </c>
      <c r="AR1122" t="s">
        <v>6155</v>
      </c>
      <c r="AS1122" t="s">
        <v>6155</v>
      </c>
      <c r="AT1122" t="s">
        <v>6156</v>
      </c>
      <c r="AU1122" t="s">
        <v>6157</v>
      </c>
    </row>
    <row r="1123" spans="1:47" x14ac:dyDescent="0.25">
      <c r="A1123">
        <v>2488400000</v>
      </c>
      <c r="B1123">
        <v>2860500000</v>
      </c>
      <c r="C1123">
        <v>2531500000</v>
      </c>
      <c r="D1123">
        <v>1499100000</v>
      </c>
      <c r="E1123">
        <v>2104200000</v>
      </c>
      <c r="F1123">
        <v>2004100000</v>
      </c>
      <c r="G1123">
        <v>2328600000</v>
      </c>
      <c r="H1123">
        <v>1670400000</v>
      </c>
      <c r="I1123">
        <v>2099400000</v>
      </c>
      <c r="J1123">
        <v>2255900000</v>
      </c>
      <c r="K1123">
        <v>2235600000</v>
      </c>
      <c r="L1123">
        <v>2590300000</v>
      </c>
      <c r="M1123">
        <v>3057700000</v>
      </c>
      <c r="N1123">
        <v>1794900000</v>
      </c>
      <c r="O1123">
        <v>2304100000</v>
      </c>
      <c r="P1123">
        <v>2412500000</v>
      </c>
      <c r="Q1123">
        <v>1744800000</v>
      </c>
      <c r="R1123">
        <v>2281600000</v>
      </c>
      <c r="S1123">
        <v>2470200000</v>
      </c>
      <c r="T1123">
        <v>1698500000</v>
      </c>
      <c r="U1123">
        <v>2455400000</v>
      </c>
      <c r="V1123">
        <v>2349800000</v>
      </c>
      <c r="W1123">
        <v>2087800000</v>
      </c>
      <c r="X1123">
        <v>3194200000</v>
      </c>
      <c r="Y1123">
        <v>2175800000</v>
      </c>
      <c r="Z1123">
        <v>2763700000</v>
      </c>
      <c r="AA1123">
        <v>1779600000</v>
      </c>
      <c r="AB1123">
        <v>2082500000</v>
      </c>
      <c r="AC1123">
        <v>1986400000</v>
      </c>
      <c r="AG1123">
        <v>46</v>
      </c>
      <c r="AH1123">
        <v>45</v>
      </c>
      <c r="AI1123">
        <v>30</v>
      </c>
      <c r="AJ1123" t="s">
        <v>6158</v>
      </c>
      <c r="AK1123" t="s">
        <v>6158</v>
      </c>
      <c r="AL1123" t="s">
        <v>6159</v>
      </c>
      <c r="AM1123" t="s">
        <v>6160</v>
      </c>
      <c r="AN1123">
        <v>0</v>
      </c>
      <c r="AO1123" t="s">
        <v>305</v>
      </c>
      <c r="AP1123">
        <v>210140000000</v>
      </c>
      <c r="AQ1123">
        <v>1760</v>
      </c>
      <c r="AR1123" t="s">
        <v>6161</v>
      </c>
      <c r="AS1123" t="s">
        <v>6161</v>
      </c>
      <c r="AT1123" t="s">
        <v>6162</v>
      </c>
      <c r="AU1123" t="s">
        <v>6163</v>
      </c>
    </row>
    <row r="1124" spans="1:47" x14ac:dyDescent="0.25">
      <c r="A1124">
        <v>4470100</v>
      </c>
      <c r="B1124">
        <v>2534800</v>
      </c>
      <c r="C1124">
        <v>4643500</v>
      </c>
      <c r="D1124">
        <v>2410900</v>
      </c>
      <c r="E1124">
        <v>1990100</v>
      </c>
      <c r="F1124">
        <v>11085000</v>
      </c>
      <c r="G1124">
        <v>3396900</v>
      </c>
      <c r="H1124">
        <v>1873200</v>
      </c>
      <c r="I1124">
        <v>10961000</v>
      </c>
      <c r="J1124">
        <v>17300000</v>
      </c>
      <c r="K1124">
        <v>2694600</v>
      </c>
      <c r="L1124">
        <v>7180900</v>
      </c>
      <c r="M1124">
        <v>6223800</v>
      </c>
      <c r="N1124">
        <v>1567800</v>
      </c>
      <c r="O1124">
        <v>2231200</v>
      </c>
      <c r="P1124">
        <v>2412300</v>
      </c>
      <c r="Q1124">
        <v>1089800</v>
      </c>
      <c r="R1124">
        <v>1550600</v>
      </c>
      <c r="S1124">
        <v>2243200</v>
      </c>
      <c r="T1124">
        <v>1066900</v>
      </c>
      <c r="U1124">
        <v>9301200</v>
      </c>
      <c r="V1124">
        <v>9167000</v>
      </c>
      <c r="W1124">
        <v>16265000</v>
      </c>
      <c r="X1124">
        <v>28957000</v>
      </c>
      <c r="Y1124">
        <v>11399000</v>
      </c>
      <c r="Z1124">
        <v>17048000</v>
      </c>
      <c r="AA1124">
        <v>8792700</v>
      </c>
      <c r="AB1124">
        <v>11005000</v>
      </c>
      <c r="AC1124">
        <v>7498100</v>
      </c>
      <c r="AG1124">
        <v>7</v>
      </c>
      <c r="AH1124">
        <v>7</v>
      </c>
      <c r="AI1124">
        <v>6</v>
      </c>
      <c r="AJ1124" t="s">
        <v>598</v>
      </c>
      <c r="AK1124" t="s">
        <v>598</v>
      </c>
      <c r="AL1124">
        <v>12</v>
      </c>
      <c r="AM1124" t="s">
        <v>6164</v>
      </c>
      <c r="AN1124">
        <v>0</v>
      </c>
      <c r="AO1124" t="s">
        <v>6165</v>
      </c>
      <c r="AP1124">
        <v>658910000</v>
      </c>
      <c r="AQ1124">
        <v>34</v>
      </c>
      <c r="AR1124" t="s">
        <v>6166</v>
      </c>
      <c r="AS1124" t="s">
        <v>6166</v>
      </c>
      <c r="AT1124" t="s">
        <v>6167</v>
      </c>
      <c r="AU1124" t="s">
        <v>6168</v>
      </c>
    </row>
    <row r="1125" spans="1:47" x14ac:dyDescent="0.25">
      <c r="A1125">
        <v>0</v>
      </c>
      <c r="B1125">
        <v>5270100</v>
      </c>
      <c r="C1125">
        <v>4405700</v>
      </c>
      <c r="D1125">
        <v>2534800</v>
      </c>
      <c r="E1125">
        <v>6772900</v>
      </c>
      <c r="F1125">
        <v>2606900</v>
      </c>
      <c r="G1125">
        <v>0</v>
      </c>
      <c r="H1125">
        <v>3390700</v>
      </c>
      <c r="I1125">
        <v>2394200</v>
      </c>
      <c r="J1125">
        <v>4509200</v>
      </c>
      <c r="K1125">
        <v>3592900</v>
      </c>
      <c r="L1125">
        <v>3200600</v>
      </c>
      <c r="M1125">
        <v>2839700</v>
      </c>
      <c r="N1125">
        <v>2554000</v>
      </c>
      <c r="O1125">
        <v>4576000</v>
      </c>
      <c r="P1125">
        <v>2957400</v>
      </c>
      <c r="Q1125">
        <v>2803500</v>
      </c>
      <c r="R1125">
        <v>2451600</v>
      </c>
      <c r="S1125">
        <v>3149700</v>
      </c>
      <c r="T1125">
        <v>3658100</v>
      </c>
      <c r="U1125">
        <v>2666300</v>
      </c>
      <c r="V1125">
        <v>7803900</v>
      </c>
      <c r="W1125">
        <v>4425300</v>
      </c>
      <c r="X1125">
        <v>2788400</v>
      </c>
      <c r="Y1125">
        <v>4253700</v>
      </c>
      <c r="Z1125">
        <v>4085900</v>
      </c>
      <c r="AA1125">
        <v>4830800</v>
      </c>
      <c r="AB1125">
        <v>3444900</v>
      </c>
      <c r="AC1125">
        <v>4253500</v>
      </c>
      <c r="AG1125">
        <v>5</v>
      </c>
      <c r="AH1125">
        <v>4</v>
      </c>
      <c r="AI1125">
        <v>4</v>
      </c>
      <c r="AJ1125" t="s">
        <v>1052</v>
      </c>
      <c r="AK1125" t="s">
        <v>6169</v>
      </c>
      <c r="AL1125" t="s">
        <v>6169</v>
      </c>
      <c r="AM1125" t="s">
        <v>6170</v>
      </c>
      <c r="AN1125">
        <v>0</v>
      </c>
      <c r="AO1125" t="s">
        <v>6171</v>
      </c>
      <c r="AP1125">
        <v>284790000</v>
      </c>
      <c r="AQ1125">
        <v>6</v>
      </c>
      <c r="AR1125" t="s">
        <v>6172</v>
      </c>
      <c r="AS1125" t="s">
        <v>6173</v>
      </c>
      <c r="AT1125" t="s">
        <v>6174</v>
      </c>
      <c r="AU1125" t="s">
        <v>6175</v>
      </c>
    </row>
    <row r="1126" spans="1:47" x14ac:dyDescent="0.25">
      <c r="A1126">
        <v>0</v>
      </c>
      <c r="B1126">
        <v>0</v>
      </c>
      <c r="C1126">
        <v>0</v>
      </c>
      <c r="D1126">
        <v>1562400</v>
      </c>
      <c r="E1126">
        <v>0</v>
      </c>
      <c r="F1126">
        <v>1176800</v>
      </c>
      <c r="G1126">
        <v>0</v>
      </c>
      <c r="H1126">
        <v>874820</v>
      </c>
      <c r="I1126">
        <v>0</v>
      </c>
      <c r="J1126">
        <v>1584000</v>
      </c>
      <c r="K1126">
        <v>1211200</v>
      </c>
      <c r="L1126">
        <v>0</v>
      </c>
      <c r="M1126">
        <v>0</v>
      </c>
      <c r="N1126">
        <v>0</v>
      </c>
      <c r="O1126">
        <v>2032000</v>
      </c>
      <c r="P1126">
        <v>1029900</v>
      </c>
      <c r="Q1126">
        <v>1015300</v>
      </c>
      <c r="R1126">
        <v>0</v>
      </c>
      <c r="S1126">
        <v>0</v>
      </c>
      <c r="T1126">
        <v>878850</v>
      </c>
      <c r="U1126">
        <v>0</v>
      </c>
      <c r="V1126">
        <v>0</v>
      </c>
      <c r="W1126">
        <v>0</v>
      </c>
      <c r="X1126">
        <v>957490</v>
      </c>
      <c r="Y1126">
        <v>0</v>
      </c>
      <c r="Z1126">
        <v>0</v>
      </c>
      <c r="AA1126">
        <v>0</v>
      </c>
      <c r="AB1126">
        <v>984250</v>
      </c>
      <c r="AC1126">
        <v>0</v>
      </c>
      <c r="AG1126">
        <v>2</v>
      </c>
      <c r="AH1126">
        <v>2</v>
      </c>
      <c r="AI1126">
        <v>2</v>
      </c>
      <c r="AJ1126" t="s">
        <v>543</v>
      </c>
      <c r="AK1126" t="s">
        <v>543</v>
      </c>
      <c r="AL1126" t="s">
        <v>543</v>
      </c>
      <c r="AM1126" t="s">
        <v>6176</v>
      </c>
      <c r="AN1126" t="s">
        <v>6177</v>
      </c>
      <c r="AO1126" t="s">
        <v>6178</v>
      </c>
      <c r="AP1126">
        <v>39431000</v>
      </c>
      <c r="AQ1126">
        <v>4</v>
      </c>
      <c r="AR1126" t="s">
        <v>6179</v>
      </c>
      <c r="AS1126" t="s">
        <v>6179</v>
      </c>
      <c r="AT1126" t="s">
        <v>6180</v>
      </c>
      <c r="AU1126" t="s">
        <v>6181</v>
      </c>
    </row>
    <row r="1127" spans="1:47" x14ac:dyDescent="0.25">
      <c r="A1127">
        <v>2013200</v>
      </c>
      <c r="B1127">
        <v>2520100</v>
      </c>
      <c r="C1127">
        <v>2541000</v>
      </c>
      <c r="D1127">
        <v>2610400</v>
      </c>
      <c r="E1127">
        <v>3490400</v>
      </c>
      <c r="F1127">
        <v>1363500</v>
      </c>
      <c r="G1127">
        <v>1780800</v>
      </c>
      <c r="H1127">
        <v>2120300</v>
      </c>
      <c r="I1127">
        <v>8577500</v>
      </c>
      <c r="J1127">
        <v>2108200</v>
      </c>
      <c r="K1127">
        <v>2657700</v>
      </c>
      <c r="L1127">
        <v>2405100</v>
      </c>
      <c r="M1127">
        <v>5600700</v>
      </c>
      <c r="N1127">
        <v>2220300</v>
      </c>
      <c r="O1127">
        <v>1495500</v>
      </c>
      <c r="P1127">
        <v>4670600</v>
      </c>
      <c r="Q1127">
        <v>2009700</v>
      </c>
      <c r="R1127">
        <v>1792900</v>
      </c>
      <c r="S1127">
        <v>2687700</v>
      </c>
      <c r="T1127">
        <v>2206900</v>
      </c>
      <c r="U1127">
        <v>6712400</v>
      </c>
      <c r="V1127">
        <v>3196200</v>
      </c>
      <c r="W1127">
        <v>2273000</v>
      </c>
      <c r="X1127">
        <v>5755000</v>
      </c>
      <c r="Y1127">
        <v>1511400</v>
      </c>
      <c r="Z1127">
        <v>1960100</v>
      </c>
      <c r="AA1127">
        <v>5832600</v>
      </c>
      <c r="AB1127">
        <v>0</v>
      </c>
      <c r="AC1127">
        <v>3378100</v>
      </c>
      <c r="AG1127">
        <v>9</v>
      </c>
      <c r="AH1127">
        <v>9</v>
      </c>
      <c r="AI1127">
        <v>9</v>
      </c>
      <c r="AJ1127" t="s">
        <v>6182</v>
      </c>
      <c r="AK1127" t="s">
        <v>6182</v>
      </c>
      <c r="AL1127" t="s">
        <v>6182</v>
      </c>
      <c r="AM1127" t="s">
        <v>6183</v>
      </c>
      <c r="AN1127">
        <v>0</v>
      </c>
      <c r="AO1127" t="s">
        <v>6184</v>
      </c>
      <c r="AP1127">
        <v>292250000</v>
      </c>
      <c r="AQ1127">
        <v>13</v>
      </c>
      <c r="AR1127" t="s">
        <v>6185</v>
      </c>
      <c r="AS1127" t="s">
        <v>6185</v>
      </c>
      <c r="AT1127" t="s">
        <v>6186</v>
      </c>
      <c r="AU1127" t="s">
        <v>6187</v>
      </c>
    </row>
    <row r="1128" spans="1:47" x14ac:dyDescent="0.25">
      <c r="A1128">
        <v>46202000</v>
      </c>
      <c r="B1128">
        <v>65447000</v>
      </c>
      <c r="C1128">
        <v>48307000</v>
      </c>
      <c r="D1128">
        <v>31894000</v>
      </c>
      <c r="E1128">
        <v>41813000</v>
      </c>
      <c r="F1128">
        <v>26105000</v>
      </c>
      <c r="G1128">
        <v>43220000</v>
      </c>
      <c r="H1128">
        <v>29157000</v>
      </c>
      <c r="I1128">
        <v>40876000</v>
      </c>
      <c r="J1128">
        <v>34460000</v>
      </c>
      <c r="K1128">
        <v>23911000</v>
      </c>
      <c r="L1128">
        <v>33993000</v>
      </c>
      <c r="M1128">
        <v>50209000</v>
      </c>
      <c r="N1128">
        <v>29549000</v>
      </c>
      <c r="O1128">
        <v>22988000</v>
      </c>
      <c r="P1128">
        <v>49762000</v>
      </c>
      <c r="Q1128">
        <v>52152000</v>
      </c>
      <c r="R1128">
        <v>25747000</v>
      </c>
      <c r="S1128">
        <v>49437000</v>
      </c>
      <c r="T1128">
        <v>22065000</v>
      </c>
      <c r="U1128">
        <v>79043000</v>
      </c>
      <c r="V1128">
        <v>97300000</v>
      </c>
      <c r="W1128">
        <v>26150000</v>
      </c>
      <c r="X1128">
        <v>40405000</v>
      </c>
      <c r="Y1128">
        <v>31653000</v>
      </c>
      <c r="Z1128">
        <v>33473000</v>
      </c>
      <c r="AA1128">
        <v>28796000</v>
      </c>
      <c r="AB1128">
        <v>28115000</v>
      </c>
      <c r="AC1128">
        <v>28225000</v>
      </c>
      <c r="AG1128">
        <v>12</v>
      </c>
      <c r="AH1128">
        <v>12</v>
      </c>
      <c r="AI1128">
        <v>12</v>
      </c>
      <c r="AJ1128" t="s">
        <v>382</v>
      </c>
      <c r="AK1128" t="s">
        <v>382</v>
      </c>
      <c r="AL1128" t="s">
        <v>382</v>
      </c>
      <c r="AM1128" t="s">
        <v>4942</v>
      </c>
      <c r="AN1128">
        <v>0</v>
      </c>
      <c r="AO1128" t="s">
        <v>6188</v>
      </c>
      <c r="AP1128">
        <v>3926600000</v>
      </c>
      <c r="AQ1128">
        <v>205</v>
      </c>
      <c r="AR1128" t="s">
        <v>6189</v>
      </c>
      <c r="AS1128" t="s">
        <v>6189</v>
      </c>
      <c r="AT1128" t="s">
        <v>6190</v>
      </c>
      <c r="AU1128" t="s">
        <v>6191</v>
      </c>
    </row>
    <row r="1129" spans="1:47" x14ac:dyDescent="0.25">
      <c r="A1129">
        <v>3093100</v>
      </c>
      <c r="B1129">
        <v>1922700</v>
      </c>
      <c r="C1129">
        <v>3119800</v>
      </c>
      <c r="D1129">
        <v>3396900</v>
      </c>
      <c r="E1129">
        <v>4477500</v>
      </c>
      <c r="F1129">
        <v>1481700</v>
      </c>
      <c r="G1129">
        <v>1200600</v>
      </c>
      <c r="H1129">
        <v>1294000</v>
      </c>
      <c r="I1129">
        <v>1642800</v>
      </c>
      <c r="J1129">
        <v>2889900</v>
      </c>
      <c r="K1129">
        <v>818040</v>
      </c>
      <c r="L1129">
        <v>1234200</v>
      </c>
      <c r="M1129">
        <v>1176600</v>
      </c>
      <c r="N1129">
        <v>1868300</v>
      </c>
      <c r="O1129">
        <v>1262500</v>
      </c>
      <c r="P1129">
        <v>1119900</v>
      </c>
      <c r="Q1129">
        <v>577890</v>
      </c>
      <c r="R1129">
        <v>663350</v>
      </c>
      <c r="S1129">
        <v>1293100</v>
      </c>
      <c r="T1129">
        <v>883970</v>
      </c>
      <c r="U1129">
        <v>2040600</v>
      </c>
      <c r="V1129">
        <v>0</v>
      </c>
      <c r="W1129">
        <v>1241300</v>
      </c>
      <c r="X1129">
        <v>1335800</v>
      </c>
      <c r="Y1129">
        <v>866330</v>
      </c>
      <c r="Z1129">
        <v>2627300</v>
      </c>
      <c r="AA1129">
        <v>1260500</v>
      </c>
      <c r="AB1129">
        <v>948140</v>
      </c>
      <c r="AC1129">
        <v>1216900</v>
      </c>
      <c r="AG1129">
        <v>5</v>
      </c>
      <c r="AH1129">
        <v>5</v>
      </c>
      <c r="AI1129">
        <v>5</v>
      </c>
      <c r="AJ1129">
        <v>12</v>
      </c>
      <c r="AK1129">
        <v>12</v>
      </c>
      <c r="AL1129">
        <v>12</v>
      </c>
      <c r="AM1129" t="s">
        <v>6192</v>
      </c>
      <c r="AN1129">
        <v>0</v>
      </c>
      <c r="AO1129" t="s">
        <v>6193</v>
      </c>
      <c r="AP1129">
        <v>141940000</v>
      </c>
      <c r="AQ1129">
        <v>9</v>
      </c>
      <c r="AR1129" t="s">
        <v>6194</v>
      </c>
      <c r="AS1129" t="s">
        <v>6194</v>
      </c>
      <c r="AT1129" t="s">
        <v>6195</v>
      </c>
      <c r="AU1129" t="s">
        <v>6196</v>
      </c>
    </row>
    <row r="1130" spans="1:47" x14ac:dyDescent="0.25">
      <c r="A1130">
        <v>192580000</v>
      </c>
      <c r="B1130">
        <v>215220000</v>
      </c>
      <c r="C1130">
        <v>191100000</v>
      </c>
      <c r="D1130">
        <v>208400000</v>
      </c>
      <c r="E1130">
        <v>215590000</v>
      </c>
      <c r="F1130">
        <v>141720000</v>
      </c>
      <c r="G1130">
        <v>220910000</v>
      </c>
      <c r="H1130">
        <v>164170000</v>
      </c>
      <c r="I1130">
        <v>170690000</v>
      </c>
      <c r="J1130">
        <v>180710000</v>
      </c>
      <c r="K1130">
        <v>65455000</v>
      </c>
      <c r="L1130">
        <v>100490000</v>
      </c>
      <c r="M1130">
        <v>138520000</v>
      </c>
      <c r="N1130">
        <v>65215000</v>
      </c>
      <c r="O1130">
        <v>166430000</v>
      </c>
      <c r="P1130">
        <v>126690000</v>
      </c>
      <c r="Q1130">
        <v>43870000</v>
      </c>
      <c r="R1130">
        <v>70197000</v>
      </c>
      <c r="S1130">
        <v>163210000</v>
      </c>
      <c r="T1130">
        <v>115560000</v>
      </c>
      <c r="U1130">
        <v>170680000</v>
      </c>
      <c r="V1130">
        <v>190250000</v>
      </c>
      <c r="W1130">
        <v>81366000</v>
      </c>
      <c r="X1130">
        <v>142430000</v>
      </c>
      <c r="Y1130">
        <v>174640000</v>
      </c>
      <c r="Z1130">
        <v>86008000</v>
      </c>
      <c r="AA1130">
        <v>138300000</v>
      </c>
      <c r="AB1130">
        <v>154570000</v>
      </c>
      <c r="AC1130">
        <v>136350000</v>
      </c>
      <c r="AG1130">
        <v>46</v>
      </c>
      <c r="AH1130">
        <v>46</v>
      </c>
      <c r="AI1130">
        <v>38</v>
      </c>
      <c r="AJ1130" t="s">
        <v>5075</v>
      </c>
      <c r="AK1130" t="s">
        <v>5075</v>
      </c>
      <c r="AL1130" t="s">
        <v>2870</v>
      </c>
      <c r="AM1130" t="s">
        <v>6197</v>
      </c>
      <c r="AN1130">
        <v>0</v>
      </c>
      <c r="AO1130" t="s">
        <v>6198</v>
      </c>
      <c r="AP1130">
        <v>13019000000</v>
      </c>
      <c r="AQ1130">
        <v>455</v>
      </c>
      <c r="AR1130" t="s">
        <v>6199</v>
      </c>
      <c r="AS1130" t="s">
        <v>6199</v>
      </c>
      <c r="AT1130" t="s">
        <v>6200</v>
      </c>
      <c r="AU1130" t="s">
        <v>6201</v>
      </c>
    </row>
    <row r="1131" spans="1:47" x14ac:dyDescent="0.25">
      <c r="A1131">
        <v>47246000</v>
      </c>
      <c r="B1131">
        <v>23342000</v>
      </c>
      <c r="C1131">
        <v>40765000</v>
      </c>
      <c r="D1131">
        <v>28967000</v>
      </c>
      <c r="E1131">
        <v>26802000</v>
      </c>
      <c r="F1131">
        <v>50101000</v>
      </c>
      <c r="G1131">
        <v>34439000</v>
      </c>
      <c r="H1131">
        <v>38532000</v>
      </c>
      <c r="I1131">
        <v>49557000</v>
      </c>
      <c r="J1131">
        <v>71056000</v>
      </c>
      <c r="K1131">
        <v>16454000</v>
      </c>
      <c r="L1131">
        <v>28427000</v>
      </c>
      <c r="M1131">
        <v>19632000</v>
      </c>
      <c r="N1131">
        <v>21184000</v>
      </c>
      <c r="O1131">
        <v>27506000</v>
      </c>
      <c r="P1131">
        <v>21069000</v>
      </c>
      <c r="Q1131">
        <v>20877000</v>
      </c>
      <c r="R1131">
        <v>20918000</v>
      </c>
      <c r="S1131">
        <v>9620700</v>
      </c>
      <c r="T1131">
        <v>24496000</v>
      </c>
      <c r="U1131">
        <v>14275000</v>
      </c>
      <c r="V1131">
        <v>11970000</v>
      </c>
      <c r="W1131">
        <v>28413000</v>
      </c>
      <c r="X1131">
        <v>28054000</v>
      </c>
      <c r="Y1131">
        <v>27322000</v>
      </c>
      <c r="Z1131">
        <v>29115000</v>
      </c>
      <c r="AA1131">
        <v>46506000</v>
      </c>
      <c r="AB1131">
        <v>47687000</v>
      </c>
      <c r="AC1131">
        <v>47023000</v>
      </c>
      <c r="AG1131">
        <v>9</v>
      </c>
      <c r="AH1131">
        <v>5</v>
      </c>
      <c r="AI1131">
        <v>5</v>
      </c>
      <c r="AJ1131" t="s">
        <v>1625</v>
      </c>
      <c r="AK1131" t="s">
        <v>2054</v>
      </c>
      <c r="AL1131" t="s">
        <v>2054</v>
      </c>
      <c r="AM1131" t="s">
        <v>6202</v>
      </c>
      <c r="AN1131">
        <v>0</v>
      </c>
      <c r="AO1131" t="s">
        <v>6203</v>
      </c>
      <c r="AP1131">
        <v>2285800000</v>
      </c>
      <c r="AQ1131">
        <v>80</v>
      </c>
      <c r="AR1131" t="s">
        <v>6204</v>
      </c>
      <c r="AS1131" t="s">
        <v>6204</v>
      </c>
      <c r="AT1131" t="s">
        <v>6205</v>
      </c>
      <c r="AU1131" t="s">
        <v>6206</v>
      </c>
    </row>
    <row r="1132" spans="1:47" x14ac:dyDescent="0.25">
      <c r="A1132">
        <v>5739400</v>
      </c>
      <c r="B1132">
        <v>23936000</v>
      </c>
      <c r="C1132">
        <v>4344600</v>
      </c>
      <c r="D1132">
        <v>4569000</v>
      </c>
      <c r="E1132">
        <v>6840500</v>
      </c>
      <c r="F1132">
        <v>7585400</v>
      </c>
      <c r="G1132">
        <v>4542000</v>
      </c>
      <c r="H1132">
        <v>2503800</v>
      </c>
      <c r="I1132">
        <v>7837200</v>
      </c>
      <c r="J1132">
        <v>12756000</v>
      </c>
      <c r="K1132">
        <v>3150100</v>
      </c>
      <c r="L1132">
        <v>10853000</v>
      </c>
      <c r="M1132">
        <v>6663800</v>
      </c>
      <c r="N1132">
        <v>1877200</v>
      </c>
      <c r="O1132">
        <v>10152000</v>
      </c>
      <c r="P1132">
        <v>11964000</v>
      </c>
      <c r="Q1132">
        <v>8580200</v>
      </c>
      <c r="R1132">
        <v>7317600</v>
      </c>
      <c r="S1132">
        <v>1741000</v>
      </c>
      <c r="T1132">
        <v>12958000</v>
      </c>
      <c r="U1132">
        <v>1721500</v>
      </c>
      <c r="V1132">
        <v>14783000</v>
      </c>
      <c r="W1132">
        <v>8940600</v>
      </c>
      <c r="X1132">
        <v>11015000</v>
      </c>
      <c r="Y1132">
        <v>7186600</v>
      </c>
      <c r="Z1132">
        <v>12080000</v>
      </c>
      <c r="AA1132">
        <v>6565500</v>
      </c>
      <c r="AB1132">
        <v>7577200</v>
      </c>
      <c r="AC1132">
        <v>9026900</v>
      </c>
      <c r="AG1132">
        <v>10</v>
      </c>
      <c r="AH1132">
        <v>10</v>
      </c>
      <c r="AI1132">
        <v>6</v>
      </c>
      <c r="AJ1132" t="s">
        <v>442</v>
      </c>
      <c r="AK1132" t="s">
        <v>442</v>
      </c>
      <c r="AL1132" t="s">
        <v>1099</v>
      </c>
      <c r="AM1132" t="s">
        <v>6207</v>
      </c>
      <c r="AN1132">
        <v>0</v>
      </c>
      <c r="AO1132" t="s">
        <v>6208</v>
      </c>
      <c r="AP1132">
        <v>767290000</v>
      </c>
      <c r="AQ1132">
        <v>38</v>
      </c>
      <c r="AR1132" t="s">
        <v>6209</v>
      </c>
      <c r="AS1132" t="s">
        <v>6209</v>
      </c>
      <c r="AT1132" t="s">
        <v>6210</v>
      </c>
      <c r="AU1132" t="s">
        <v>6211</v>
      </c>
    </row>
    <row r="1133" spans="1:47" x14ac:dyDescent="0.25">
      <c r="A1133">
        <v>215520</v>
      </c>
      <c r="B1133">
        <v>0</v>
      </c>
      <c r="C1133">
        <v>0</v>
      </c>
      <c r="D1133">
        <v>0</v>
      </c>
      <c r="E1133">
        <v>0</v>
      </c>
      <c r="F1133">
        <v>309640</v>
      </c>
      <c r="G1133">
        <v>0</v>
      </c>
      <c r="H1133">
        <v>0</v>
      </c>
      <c r="I1133">
        <v>140230</v>
      </c>
      <c r="J1133">
        <v>0</v>
      </c>
      <c r="K1133">
        <v>0</v>
      </c>
      <c r="L1133">
        <v>0</v>
      </c>
      <c r="M1133">
        <v>289960</v>
      </c>
      <c r="N1133">
        <v>0</v>
      </c>
      <c r="O1133">
        <v>302890</v>
      </c>
      <c r="P1133">
        <v>0</v>
      </c>
      <c r="Q1133">
        <v>0</v>
      </c>
      <c r="R1133">
        <v>231130</v>
      </c>
      <c r="S1133">
        <v>0</v>
      </c>
      <c r="T1133">
        <v>0</v>
      </c>
      <c r="U1133">
        <v>217600</v>
      </c>
      <c r="V1133">
        <v>253810</v>
      </c>
      <c r="W1133">
        <v>0</v>
      </c>
      <c r="X1133">
        <v>265310</v>
      </c>
      <c r="Y1133">
        <v>0</v>
      </c>
      <c r="Z1133">
        <v>0</v>
      </c>
      <c r="AA1133">
        <v>0</v>
      </c>
      <c r="AB1133">
        <v>0</v>
      </c>
      <c r="AC1133">
        <v>0</v>
      </c>
      <c r="AG1133">
        <v>3</v>
      </c>
      <c r="AH1133">
        <v>3</v>
      </c>
      <c r="AI1133">
        <v>3</v>
      </c>
      <c r="AJ1133" t="s">
        <v>1454</v>
      </c>
      <c r="AK1133" t="s">
        <v>1454</v>
      </c>
      <c r="AL1133" t="s">
        <v>1454</v>
      </c>
      <c r="AM1133" t="s">
        <v>6212</v>
      </c>
      <c r="AN1133">
        <v>0</v>
      </c>
      <c r="AO1133" t="s">
        <v>6213</v>
      </c>
      <c r="AP1133">
        <v>9052800</v>
      </c>
      <c r="AQ1133">
        <v>7</v>
      </c>
      <c r="AR1133" t="s">
        <v>6214</v>
      </c>
      <c r="AS1133" t="s">
        <v>6214</v>
      </c>
      <c r="AT1133" t="s">
        <v>6215</v>
      </c>
      <c r="AU1133" t="s">
        <v>6216</v>
      </c>
    </row>
    <row r="1134" spans="1:47" x14ac:dyDescent="0.25">
      <c r="A1134">
        <v>248010000</v>
      </c>
      <c r="B1134">
        <v>582940000</v>
      </c>
      <c r="C1134">
        <v>196860000</v>
      </c>
      <c r="D1134">
        <v>108600000</v>
      </c>
      <c r="E1134">
        <v>267170000</v>
      </c>
      <c r="F1134">
        <v>79640000</v>
      </c>
      <c r="G1134">
        <v>145110000</v>
      </c>
      <c r="H1134">
        <v>65437000</v>
      </c>
      <c r="I1134">
        <v>81573000</v>
      </c>
      <c r="J1134">
        <v>85980000</v>
      </c>
      <c r="K1134">
        <v>33758000</v>
      </c>
      <c r="L1134">
        <v>52026000</v>
      </c>
      <c r="M1134">
        <v>192050000</v>
      </c>
      <c r="N1134">
        <v>40928000</v>
      </c>
      <c r="O1134">
        <v>89385000</v>
      </c>
      <c r="P1134">
        <v>84375000</v>
      </c>
      <c r="Q1134">
        <v>40777000</v>
      </c>
      <c r="R1134">
        <v>39702000</v>
      </c>
      <c r="S1134">
        <v>206130000</v>
      </c>
      <c r="T1134">
        <v>58714000</v>
      </c>
      <c r="U1134">
        <v>98576000</v>
      </c>
      <c r="V1134">
        <v>180970000</v>
      </c>
      <c r="W1134">
        <v>23399000</v>
      </c>
      <c r="X1134">
        <v>54060000</v>
      </c>
      <c r="Y1134">
        <v>29036000</v>
      </c>
      <c r="Z1134">
        <v>28436000</v>
      </c>
      <c r="AA1134">
        <v>14549000</v>
      </c>
      <c r="AB1134">
        <v>54631000</v>
      </c>
      <c r="AC1134">
        <v>78379000</v>
      </c>
      <c r="AG1134">
        <v>8</v>
      </c>
      <c r="AH1134">
        <v>8</v>
      </c>
      <c r="AI1134">
        <v>8</v>
      </c>
      <c r="AJ1134">
        <v>18</v>
      </c>
      <c r="AK1134">
        <v>18</v>
      </c>
      <c r="AL1134">
        <v>18</v>
      </c>
      <c r="AM1134" t="s">
        <v>6217</v>
      </c>
      <c r="AN1134">
        <v>0</v>
      </c>
      <c r="AO1134" t="s">
        <v>6218</v>
      </c>
      <c r="AP1134">
        <v>8619900000</v>
      </c>
      <c r="AQ1134">
        <v>95</v>
      </c>
      <c r="AR1134" t="s">
        <v>6219</v>
      </c>
      <c r="AS1134" t="s">
        <v>6219</v>
      </c>
      <c r="AT1134" t="s">
        <v>6220</v>
      </c>
      <c r="AU1134" t="s">
        <v>6221</v>
      </c>
    </row>
    <row r="1135" spans="1:47" x14ac:dyDescent="0.25">
      <c r="A1135">
        <v>18304000</v>
      </c>
      <c r="B1135">
        <v>25440000</v>
      </c>
      <c r="C1135">
        <v>16337000</v>
      </c>
      <c r="D1135">
        <v>18302000</v>
      </c>
      <c r="E1135">
        <v>33130000</v>
      </c>
      <c r="F1135">
        <v>14298000</v>
      </c>
      <c r="G1135">
        <v>21023000</v>
      </c>
      <c r="H1135">
        <v>18937000</v>
      </c>
      <c r="I1135">
        <v>11156000</v>
      </c>
      <c r="J1135">
        <v>15302000</v>
      </c>
      <c r="K1135">
        <v>13196000</v>
      </c>
      <c r="L1135">
        <v>12708000</v>
      </c>
      <c r="M1135">
        <v>20168000</v>
      </c>
      <c r="N1135">
        <v>11900000</v>
      </c>
      <c r="O1135">
        <v>23051000</v>
      </c>
      <c r="P1135">
        <v>20881000</v>
      </c>
      <c r="Q1135">
        <v>15535000</v>
      </c>
      <c r="R1135">
        <v>8069800</v>
      </c>
      <c r="S1135">
        <v>18708000</v>
      </c>
      <c r="T1135">
        <v>21249000</v>
      </c>
      <c r="U1135">
        <v>19040000</v>
      </c>
      <c r="V1135">
        <v>18706000</v>
      </c>
      <c r="W1135">
        <v>14915000</v>
      </c>
      <c r="X1135">
        <v>15520000</v>
      </c>
      <c r="Y1135">
        <v>20439000</v>
      </c>
      <c r="Z1135">
        <v>22619000</v>
      </c>
      <c r="AA1135">
        <v>19286000</v>
      </c>
      <c r="AB1135">
        <v>16462000</v>
      </c>
      <c r="AC1135">
        <v>13523000</v>
      </c>
      <c r="AG1135">
        <v>9</v>
      </c>
      <c r="AH1135">
        <v>9</v>
      </c>
      <c r="AI1135">
        <v>9</v>
      </c>
      <c r="AJ1135" t="s">
        <v>3008</v>
      </c>
      <c r="AK1135" t="s">
        <v>3008</v>
      </c>
      <c r="AL1135" t="s">
        <v>3008</v>
      </c>
      <c r="AM1135" t="s">
        <v>6222</v>
      </c>
      <c r="AN1135">
        <v>0</v>
      </c>
      <c r="AO1135" t="s">
        <v>6223</v>
      </c>
      <c r="AP1135">
        <v>1419900000</v>
      </c>
      <c r="AQ1135">
        <v>85</v>
      </c>
      <c r="AR1135" t="s">
        <v>6224</v>
      </c>
      <c r="AS1135" t="s">
        <v>6224</v>
      </c>
      <c r="AT1135" t="s">
        <v>6225</v>
      </c>
      <c r="AU1135" t="s">
        <v>6226</v>
      </c>
    </row>
    <row r="1136" spans="1:47" x14ac:dyDescent="0.25">
      <c r="A1136">
        <v>12627000</v>
      </c>
      <c r="B1136">
        <v>4466700</v>
      </c>
      <c r="C1136">
        <v>11628000</v>
      </c>
      <c r="D1136">
        <v>16009000</v>
      </c>
      <c r="E1136">
        <v>19781000</v>
      </c>
      <c r="F1136">
        <v>34731000</v>
      </c>
      <c r="G1136">
        <v>30282000</v>
      </c>
      <c r="H1136">
        <v>63322000</v>
      </c>
      <c r="I1136">
        <v>25558000</v>
      </c>
      <c r="J1136">
        <v>23246000</v>
      </c>
      <c r="K1136">
        <v>75352000</v>
      </c>
      <c r="L1136">
        <v>44692000</v>
      </c>
      <c r="M1136">
        <v>28762000</v>
      </c>
      <c r="N1136">
        <v>43751000</v>
      </c>
      <c r="O1136">
        <v>33785000</v>
      </c>
      <c r="P1136">
        <v>25378000</v>
      </c>
      <c r="Q1136">
        <v>92539000</v>
      </c>
      <c r="R1136">
        <v>54644000</v>
      </c>
      <c r="S1136">
        <v>26111000</v>
      </c>
      <c r="T1136">
        <v>51332000</v>
      </c>
      <c r="U1136">
        <v>88969000</v>
      </c>
      <c r="V1136">
        <v>281060000</v>
      </c>
      <c r="W1136">
        <v>189660000</v>
      </c>
      <c r="X1136">
        <v>93019000</v>
      </c>
      <c r="Y1136">
        <v>175920000</v>
      </c>
      <c r="Z1136">
        <v>143620000</v>
      </c>
      <c r="AA1136">
        <v>49049000</v>
      </c>
      <c r="AB1136">
        <v>64578000</v>
      </c>
      <c r="AC1136">
        <v>62214000</v>
      </c>
      <c r="AG1136">
        <v>31</v>
      </c>
      <c r="AH1136">
        <v>31</v>
      </c>
      <c r="AI1136">
        <v>31</v>
      </c>
      <c r="AJ1136" t="s">
        <v>1848</v>
      </c>
      <c r="AK1136" t="s">
        <v>1848</v>
      </c>
      <c r="AL1136" t="s">
        <v>1848</v>
      </c>
      <c r="AM1136" t="s">
        <v>6227</v>
      </c>
      <c r="AN1136">
        <v>0</v>
      </c>
      <c r="AO1136" t="s">
        <v>6228</v>
      </c>
      <c r="AP1136">
        <v>6058700000</v>
      </c>
      <c r="AQ1136">
        <v>165</v>
      </c>
      <c r="AR1136" t="s">
        <v>6229</v>
      </c>
      <c r="AS1136" t="s">
        <v>6230</v>
      </c>
      <c r="AT1136" t="s">
        <v>6231</v>
      </c>
      <c r="AU1136" t="s">
        <v>6232</v>
      </c>
    </row>
    <row r="1137" spans="1:47" x14ac:dyDescent="0.25">
      <c r="A1137">
        <v>4737900</v>
      </c>
      <c r="B1137">
        <v>1787500</v>
      </c>
      <c r="C1137">
        <v>2937600</v>
      </c>
      <c r="D1137">
        <v>6765000</v>
      </c>
      <c r="E1137">
        <v>1933700</v>
      </c>
      <c r="F1137">
        <v>14760000</v>
      </c>
      <c r="G1137">
        <v>6232200</v>
      </c>
      <c r="H1137">
        <v>13570000</v>
      </c>
      <c r="I1137">
        <v>6990300</v>
      </c>
      <c r="J1137">
        <v>7995600</v>
      </c>
      <c r="K1137">
        <v>50725000</v>
      </c>
      <c r="L1137">
        <v>40038000</v>
      </c>
      <c r="M1137">
        <v>37793000</v>
      </c>
      <c r="N1137">
        <v>19088000</v>
      </c>
      <c r="O1137">
        <v>12079000</v>
      </c>
      <c r="P1137">
        <v>6379200</v>
      </c>
      <c r="Q1137">
        <v>57469000</v>
      </c>
      <c r="R1137">
        <v>16404000</v>
      </c>
      <c r="S1137">
        <v>18289000</v>
      </c>
      <c r="T1137">
        <v>11378000</v>
      </c>
      <c r="U1137">
        <v>5866300</v>
      </c>
      <c r="V1137">
        <v>6246500</v>
      </c>
      <c r="W1137">
        <v>30266000</v>
      </c>
      <c r="X1137">
        <v>31155000</v>
      </c>
      <c r="Y1137">
        <v>19270000</v>
      </c>
      <c r="Z1137">
        <v>37456000</v>
      </c>
      <c r="AA1137">
        <v>12701000</v>
      </c>
      <c r="AB1137">
        <v>14160000</v>
      </c>
      <c r="AC1137">
        <v>23530000</v>
      </c>
      <c r="AG1137">
        <v>21</v>
      </c>
      <c r="AH1137">
        <v>21</v>
      </c>
      <c r="AI1137">
        <v>15</v>
      </c>
      <c r="AJ1137" t="s">
        <v>542</v>
      </c>
      <c r="AK1137" t="s">
        <v>542</v>
      </c>
      <c r="AL1137">
        <v>13</v>
      </c>
      <c r="AM1137" t="s">
        <v>6233</v>
      </c>
      <c r="AN1137">
        <v>0</v>
      </c>
      <c r="AO1137" t="s">
        <v>6234</v>
      </c>
      <c r="AP1137">
        <v>1577600000</v>
      </c>
      <c r="AQ1137">
        <v>88</v>
      </c>
      <c r="AR1137" t="s">
        <v>6235</v>
      </c>
      <c r="AS1137" t="s">
        <v>6235</v>
      </c>
      <c r="AT1137" t="s">
        <v>6236</v>
      </c>
      <c r="AU1137" t="s">
        <v>6237</v>
      </c>
    </row>
    <row r="1138" spans="1:47" x14ac:dyDescent="0.25">
      <c r="A1138">
        <v>347230000</v>
      </c>
      <c r="B1138">
        <v>411280000</v>
      </c>
      <c r="C1138">
        <v>269810000</v>
      </c>
      <c r="D1138">
        <v>195410000</v>
      </c>
      <c r="E1138">
        <v>270470000</v>
      </c>
      <c r="F1138">
        <v>221560000</v>
      </c>
      <c r="G1138">
        <v>296380000</v>
      </c>
      <c r="H1138">
        <v>261500000</v>
      </c>
      <c r="I1138">
        <v>250800000</v>
      </c>
      <c r="J1138">
        <v>281880000</v>
      </c>
      <c r="K1138">
        <v>112940000</v>
      </c>
      <c r="L1138">
        <v>172940000</v>
      </c>
      <c r="M1138">
        <v>172640000</v>
      </c>
      <c r="N1138">
        <v>105410000</v>
      </c>
      <c r="O1138">
        <v>147470000</v>
      </c>
      <c r="P1138">
        <v>195070000</v>
      </c>
      <c r="Q1138">
        <v>113950000</v>
      </c>
      <c r="R1138">
        <v>132320000</v>
      </c>
      <c r="S1138">
        <v>176840000</v>
      </c>
      <c r="T1138">
        <v>187700000</v>
      </c>
      <c r="U1138">
        <v>145040000</v>
      </c>
      <c r="V1138">
        <v>178560000</v>
      </c>
      <c r="W1138">
        <v>146660000</v>
      </c>
      <c r="X1138">
        <v>174210000</v>
      </c>
      <c r="Y1138">
        <v>137310000</v>
      </c>
      <c r="Z1138">
        <v>94424000</v>
      </c>
      <c r="AA1138">
        <v>211540000</v>
      </c>
      <c r="AB1138">
        <v>185720000</v>
      </c>
      <c r="AC1138">
        <v>196680000</v>
      </c>
      <c r="AG1138">
        <v>31</v>
      </c>
      <c r="AH1138">
        <v>31</v>
      </c>
      <c r="AI1138">
        <v>31</v>
      </c>
      <c r="AJ1138" t="s">
        <v>6238</v>
      </c>
      <c r="AK1138" t="s">
        <v>6238</v>
      </c>
      <c r="AL1138" t="s">
        <v>6238</v>
      </c>
      <c r="AM1138" t="s">
        <v>6239</v>
      </c>
      <c r="AN1138">
        <v>0</v>
      </c>
      <c r="AO1138" t="s">
        <v>6240</v>
      </c>
      <c r="AP1138">
        <v>16780000000</v>
      </c>
      <c r="AQ1138">
        <v>412</v>
      </c>
      <c r="AR1138" t="s">
        <v>6241</v>
      </c>
      <c r="AS1138" t="s">
        <v>6241</v>
      </c>
      <c r="AT1138" t="s">
        <v>6242</v>
      </c>
      <c r="AU1138" t="s">
        <v>6243</v>
      </c>
    </row>
    <row r="1139" spans="1:47" x14ac:dyDescent="0.25">
      <c r="A1139">
        <v>7007800</v>
      </c>
      <c r="B1139">
        <v>4721900</v>
      </c>
      <c r="C1139">
        <v>4046400</v>
      </c>
      <c r="D1139">
        <v>5363900</v>
      </c>
      <c r="E1139">
        <v>9129400</v>
      </c>
      <c r="F1139">
        <v>5738900</v>
      </c>
      <c r="G1139">
        <v>5320500</v>
      </c>
      <c r="H1139">
        <v>8416800</v>
      </c>
      <c r="I1139">
        <v>3998200</v>
      </c>
      <c r="J1139">
        <v>6621200</v>
      </c>
      <c r="K1139">
        <v>3561200</v>
      </c>
      <c r="L1139">
        <v>5503400</v>
      </c>
      <c r="M1139">
        <v>3277000</v>
      </c>
      <c r="N1139">
        <v>2805600</v>
      </c>
      <c r="O1139">
        <v>7979700</v>
      </c>
      <c r="P1139">
        <v>3234700</v>
      </c>
      <c r="Q1139">
        <v>3736600</v>
      </c>
      <c r="R1139">
        <v>5494200</v>
      </c>
      <c r="S1139">
        <v>3164400</v>
      </c>
      <c r="T1139">
        <v>5592900</v>
      </c>
      <c r="U1139">
        <v>3664400</v>
      </c>
      <c r="V1139">
        <v>5361600</v>
      </c>
      <c r="W1139">
        <v>5622000</v>
      </c>
      <c r="X1139">
        <v>3797000</v>
      </c>
      <c r="Y1139">
        <v>5682100</v>
      </c>
      <c r="Z1139">
        <v>6953500</v>
      </c>
      <c r="AA1139">
        <v>7193400</v>
      </c>
      <c r="AB1139">
        <v>7574600</v>
      </c>
      <c r="AC1139">
        <v>7221800</v>
      </c>
      <c r="AG1139">
        <v>4</v>
      </c>
      <c r="AH1139">
        <v>4</v>
      </c>
      <c r="AI1139">
        <v>4</v>
      </c>
      <c r="AJ1139" t="s">
        <v>1118</v>
      </c>
      <c r="AK1139" t="s">
        <v>1118</v>
      </c>
      <c r="AL1139" t="s">
        <v>1118</v>
      </c>
      <c r="AM1139" t="s">
        <v>6244</v>
      </c>
      <c r="AN1139">
        <v>0</v>
      </c>
      <c r="AO1139" t="s">
        <v>6245</v>
      </c>
      <c r="AP1139">
        <v>422270000</v>
      </c>
      <c r="AQ1139">
        <v>37</v>
      </c>
      <c r="AR1139" t="s">
        <v>6246</v>
      </c>
      <c r="AS1139" t="s">
        <v>6246</v>
      </c>
      <c r="AT1139" t="s">
        <v>6247</v>
      </c>
      <c r="AU1139" t="s">
        <v>6248</v>
      </c>
    </row>
    <row r="1140" spans="1:47" x14ac:dyDescent="0.25">
      <c r="A1140">
        <v>18088000</v>
      </c>
      <c r="B1140">
        <v>24939000</v>
      </c>
      <c r="C1140">
        <v>11946000</v>
      </c>
      <c r="D1140">
        <v>15350000</v>
      </c>
      <c r="E1140">
        <v>15527000</v>
      </c>
      <c r="F1140">
        <v>18864000</v>
      </c>
      <c r="G1140">
        <v>13908000</v>
      </c>
      <c r="H1140">
        <v>29230000</v>
      </c>
      <c r="I1140">
        <v>13814000</v>
      </c>
      <c r="J1140">
        <v>11999000</v>
      </c>
      <c r="K1140">
        <v>14115000</v>
      </c>
      <c r="L1140">
        <v>21041000</v>
      </c>
      <c r="M1140">
        <v>20403000</v>
      </c>
      <c r="N1140">
        <v>12776000</v>
      </c>
      <c r="O1140">
        <v>28094000</v>
      </c>
      <c r="P1140">
        <v>15984000</v>
      </c>
      <c r="Q1140">
        <v>13205000</v>
      </c>
      <c r="R1140">
        <v>11275000</v>
      </c>
      <c r="S1140">
        <v>23750000</v>
      </c>
      <c r="T1140">
        <v>28231000</v>
      </c>
      <c r="U1140">
        <v>26163000</v>
      </c>
      <c r="V1140">
        <v>33281000</v>
      </c>
      <c r="W1140">
        <v>16092000</v>
      </c>
      <c r="X1140">
        <v>13952000</v>
      </c>
      <c r="Y1140">
        <v>31913000</v>
      </c>
      <c r="Z1140">
        <v>21419000</v>
      </c>
      <c r="AA1140">
        <v>26110000</v>
      </c>
      <c r="AB1140">
        <v>26891000</v>
      </c>
      <c r="AC1140">
        <v>23095000</v>
      </c>
      <c r="AG1140">
        <v>19</v>
      </c>
      <c r="AH1140">
        <v>19</v>
      </c>
      <c r="AI1140">
        <v>19</v>
      </c>
      <c r="AJ1140" t="s">
        <v>370</v>
      </c>
      <c r="AK1140" t="s">
        <v>370</v>
      </c>
      <c r="AL1140" t="s">
        <v>370</v>
      </c>
      <c r="AM1140" t="s">
        <v>6249</v>
      </c>
      <c r="AN1140">
        <v>0</v>
      </c>
      <c r="AO1140">
        <v>99</v>
      </c>
      <c r="AP1140">
        <v>1783000000</v>
      </c>
      <c r="AQ1140">
        <v>106</v>
      </c>
      <c r="AR1140" t="s">
        <v>6250</v>
      </c>
      <c r="AS1140" t="s">
        <v>6250</v>
      </c>
      <c r="AT1140" t="s">
        <v>6251</v>
      </c>
      <c r="AU1140" t="s">
        <v>6252</v>
      </c>
    </row>
    <row r="1141" spans="1:47" x14ac:dyDescent="0.25">
      <c r="A1141">
        <v>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1369500</v>
      </c>
      <c r="L1141">
        <v>1163000</v>
      </c>
      <c r="M1141">
        <v>0</v>
      </c>
      <c r="N1141">
        <v>2420500</v>
      </c>
      <c r="O1141">
        <v>0</v>
      </c>
      <c r="P1141">
        <v>0</v>
      </c>
      <c r="Q1141">
        <v>0</v>
      </c>
      <c r="R1141">
        <v>994150</v>
      </c>
      <c r="S1141">
        <v>0</v>
      </c>
      <c r="T1141">
        <v>0</v>
      </c>
      <c r="U1141">
        <v>0</v>
      </c>
      <c r="V1141">
        <v>520650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G1141">
        <v>6</v>
      </c>
      <c r="AH1141">
        <v>3</v>
      </c>
      <c r="AI1141">
        <v>3</v>
      </c>
      <c r="AJ1141" t="s">
        <v>2693</v>
      </c>
      <c r="AK1141" t="s">
        <v>88</v>
      </c>
      <c r="AL1141" t="s">
        <v>88</v>
      </c>
      <c r="AM1141" t="s">
        <v>6253</v>
      </c>
      <c r="AN1141" t="s">
        <v>6254</v>
      </c>
      <c r="AO1141" t="s">
        <v>6255</v>
      </c>
      <c r="AP1141">
        <v>69919000</v>
      </c>
      <c r="AQ1141">
        <v>2</v>
      </c>
      <c r="AR1141" t="s">
        <v>6256</v>
      </c>
      <c r="AS1141" t="s">
        <v>6256</v>
      </c>
      <c r="AT1141" t="s">
        <v>6257</v>
      </c>
      <c r="AU1141" t="s">
        <v>6258</v>
      </c>
    </row>
    <row r="1142" spans="1:47" x14ac:dyDescent="0.25">
      <c r="A1142">
        <v>108680000</v>
      </c>
      <c r="B1142">
        <v>131740000</v>
      </c>
      <c r="C1142">
        <v>116640000</v>
      </c>
      <c r="D1142">
        <v>171340000</v>
      </c>
      <c r="E1142">
        <v>111660000</v>
      </c>
      <c r="F1142">
        <v>164420000</v>
      </c>
      <c r="G1142">
        <v>158410000</v>
      </c>
      <c r="H1142">
        <v>189220000</v>
      </c>
      <c r="I1142">
        <v>125440000</v>
      </c>
      <c r="J1142">
        <v>127600000</v>
      </c>
      <c r="K1142">
        <v>148650000</v>
      </c>
      <c r="L1142">
        <v>122090000</v>
      </c>
      <c r="M1142">
        <v>171810000</v>
      </c>
      <c r="N1142">
        <v>110340000</v>
      </c>
      <c r="O1142">
        <v>205270000</v>
      </c>
      <c r="P1142">
        <v>105620000</v>
      </c>
      <c r="Q1142">
        <v>83644000</v>
      </c>
      <c r="R1142">
        <v>151060000</v>
      </c>
      <c r="S1142">
        <v>154040000</v>
      </c>
      <c r="T1142">
        <v>156970000</v>
      </c>
      <c r="U1142">
        <v>194400000</v>
      </c>
      <c r="V1142">
        <v>325160000</v>
      </c>
      <c r="W1142">
        <v>185370000</v>
      </c>
      <c r="X1142">
        <v>142760000</v>
      </c>
      <c r="Y1142">
        <v>192480000</v>
      </c>
      <c r="Z1142">
        <v>146310000</v>
      </c>
      <c r="AA1142">
        <v>177150000</v>
      </c>
      <c r="AB1142">
        <v>179260000</v>
      </c>
      <c r="AC1142">
        <v>171580000</v>
      </c>
      <c r="AG1142">
        <v>41</v>
      </c>
      <c r="AH1142">
        <v>41</v>
      </c>
      <c r="AI1142">
        <v>40</v>
      </c>
      <c r="AJ1142" t="s">
        <v>6259</v>
      </c>
      <c r="AK1142" t="s">
        <v>6259</v>
      </c>
      <c r="AL1142" t="s">
        <v>5549</v>
      </c>
      <c r="AM1142" t="s">
        <v>6260</v>
      </c>
      <c r="AN1142">
        <v>0</v>
      </c>
      <c r="AO1142" t="s">
        <v>6261</v>
      </c>
      <c r="AP1142">
        <v>13383000000</v>
      </c>
      <c r="AQ1142">
        <v>418</v>
      </c>
      <c r="AR1142" t="s">
        <v>6262</v>
      </c>
      <c r="AS1142" t="s">
        <v>6262</v>
      </c>
      <c r="AT1142" t="s">
        <v>6263</v>
      </c>
      <c r="AU1142" t="s">
        <v>6264</v>
      </c>
    </row>
    <row r="1143" spans="1:47" x14ac:dyDescent="0.25">
      <c r="A1143">
        <v>44474000</v>
      </c>
      <c r="B1143">
        <v>60967000</v>
      </c>
      <c r="C1143">
        <v>35615000</v>
      </c>
      <c r="D1143">
        <v>42371000</v>
      </c>
      <c r="E1143">
        <v>45728000</v>
      </c>
      <c r="F1143">
        <v>68435000</v>
      </c>
      <c r="G1143">
        <v>47449000</v>
      </c>
      <c r="H1143">
        <v>62964000</v>
      </c>
      <c r="I1143">
        <v>42360000</v>
      </c>
      <c r="J1143">
        <v>48686000</v>
      </c>
      <c r="K1143">
        <v>38261000</v>
      </c>
      <c r="L1143">
        <v>40696000</v>
      </c>
      <c r="M1143">
        <v>34454000</v>
      </c>
      <c r="N1143">
        <v>50739000</v>
      </c>
      <c r="O1143">
        <v>46112000</v>
      </c>
      <c r="P1143">
        <v>28824000</v>
      </c>
      <c r="Q1143">
        <v>37816000</v>
      </c>
      <c r="R1143">
        <v>30795000</v>
      </c>
      <c r="S1143">
        <v>35829000</v>
      </c>
      <c r="T1143">
        <v>48328000</v>
      </c>
      <c r="U1143">
        <v>72357000</v>
      </c>
      <c r="V1143">
        <v>76288000</v>
      </c>
      <c r="W1143">
        <v>68934000</v>
      </c>
      <c r="X1143">
        <v>47032000</v>
      </c>
      <c r="Y1143">
        <v>91078000</v>
      </c>
      <c r="Z1143">
        <v>69130000</v>
      </c>
      <c r="AA1143">
        <v>89688000</v>
      </c>
      <c r="AB1143">
        <v>63436000</v>
      </c>
      <c r="AC1143">
        <v>71599000</v>
      </c>
      <c r="AG1143">
        <v>47</v>
      </c>
      <c r="AH1143">
        <v>47</v>
      </c>
      <c r="AI1143">
        <v>47</v>
      </c>
      <c r="AJ1143" t="s">
        <v>6022</v>
      </c>
      <c r="AK1143" t="s">
        <v>6022</v>
      </c>
      <c r="AL1143" t="s">
        <v>6022</v>
      </c>
      <c r="AM1143" t="s">
        <v>6265</v>
      </c>
      <c r="AN1143">
        <v>0</v>
      </c>
      <c r="AO1143" t="s">
        <v>6266</v>
      </c>
      <c r="AP1143">
        <v>4716300000</v>
      </c>
      <c r="AQ1143">
        <v>220</v>
      </c>
      <c r="AR1143" t="s">
        <v>6267</v>
      </c>
      <c r="AS1143" t="s">
        <v>6267</v>
      </c>
      <c r="AT1143" t="s">
        <v>6268</v>
      </c>
      <c r="AU1143" t="s">
        <v>6269</v>
      </c>
    </row>
    <row r="1144" spans="1:47" x14ac:dyDescent="0.25">
      <c r="A1144">
        <v>135760000</v>
      </c>
      <c r="B1144">
        <v>228630000</v>
      </c>
      <c r="C1144">
        <v>172450000</v>
      </c>
      <c r="D1144">
        <v>114310000</v>
      </c>
      <c r="E1144">
        <v>118490000</v>
      </c>
      <c r="F1144">
        <v>121140000</v>
      </c>
      <c r="G1144">
        <v>159680000</v>
      </c>
      <c r="H1144">
        <v>99421000</v>
      </c>
      <c r="I1144">
        <v>129710000</v>
      </c>
      <c r="J1144">
        <v>126110000</v>
      </c>
      <c r="K1144">
        <v>42776000</v>
      </c>
      <c r="L1144">
        <v>38048000</v>
      </c>
      <c r="M1144">
        <v>96220000</v>
      </c>
      <c r="N1144">
        <v>31082000</v>
      </c>
      <c r="O1144">
        <v>61951000</v>
      </c>
      <c r="P1144">
        <v>76439000</v>
      </c>
      <c r="Q1144">
        <v>30194000</v>
      </c>
      <c r="R1144">
        <v>42465000</v>
      </c>
      <c r="S1144">
        <v>136110000</v>
      </c>
      <c r="T1144">
        <v>50071000</v>
      </c>
      <c r="U1144">
        <v>159370000</v>
      </c>
      <c r="V1144">
        <v>231750000</v>
      </c>
      <c r="W1144">
        <v>47636000</v>
      </c>
      <c r="X1144">
        <v>62013000</v>
      </c>
      <c r="Y1144">
        <v>44918000</v>
      </c>
      <c r="Z1144">
        <v>33860000</v>
      </c>
      <c r="AA1144">
        <v>105800000</v>
      </c>
      <c r="AB1144">
        <v>86413000</v>
      </c>
      <c r="AC1144">
        <v>83238000</v>
      </c>
      <c r="AG1144">
        <v>15</v>
      </c>
      <c r="AH1144">
        <v>15</v>
      </c>
      <c r="AI1144">
        <v>15</v>
      </c>
      <c r="AJ1144" t="s">
        <v>1250</v>
      </c>
      <c r="AK1144" t="s">
        <v>1250</v>
      </c>
      <c r="AL1144" t="s">
        <v>1250</v>
      </c>
      <c r="AM1144" t="s">
        <v>6270</v>
      </c>
      <c r="AN1144">
        <v>0</v>
      </c>
      <c r="AO1144" t="s">
        <v>6271</v>
      </c>
      <c r="AP1144">
        <v>8299400000</v>
      </c>
      <c r="AQ1144">
        <v>247</v>
      </c>
      <c r="AR1144" t="s">
        <v>6272</v>
      </c>
      <c r="AS1144" t="s">
        <v>6272</v>
      </c>
      <c r="AT1144" t="s">
        <v>6273</v>
      </c>
      <c r="AU1144" t="s">
        <v>6274</v>
      </c>
    </row>
    <row r="1145" spans="1:47" x14ac:dyDescent="0.25">
      <c r="A1145">
        <v>1226000</v>
      </c>
      <c r="B1145">
        <v>1130400</v>
      </c>
      <c r="C1145">
        <v>2106900</v>
      </c>
      <c r="D1145">
        <v>0</v>
      </c>
      <c r="E1145">
        <v>0</v>
      </c>
      <c r="F1145">
        <v>1041000</v>
      </c>
      <c r="G1145">
        <v>1211400</v>
      </c>
      <c r="H1145">
        <v>0</v>
      </c>
      <c r="I1145">
        <v>2108400</v>
      </c>
      <c r="J1145">
        <v>810140</v>
      </c>
      <c r="K1145">
        <v>0</v>
      </c>
      <c r="L1145">
        <v>748340</v>
      </c>
      <c r="M1145">
        <v>1872600</v>
      </c>
      <c r="N1145">
        <v>0</v>
      </c>
      <c r="O1145">
        <v>0</v>
      </c>
      <c r="P1145">
        <v>940630</v>
      </c>
      <c r="Q1145">
        <v>0</v>
      </c>
      <c r="R1145">
        <v>0</v>
      </c>
      <c r="S1145">
        <v>918700</v>
      </c>
      <c r="T1145">
        <v>606470</v>
      </c>
      <c r="U1145">
        <v>862760</v>
      </c>
      <c r="V1145">
        <v>0</v>
      </c>
      <c r="W1145">
        <v>0</v>
      </c>
      <c r="X1145">
        <v>2083500</v>
      </c>
      <c r="Y1145">
        <v>0</v>
      </c>
      <c r="Z1145">
        <v>0</v>
      </c>
      <c r="AA1145">
        <v>0</v>
      </c>
      <c r="AB1145">
        <v>0</v>
      </c>
      <c r="AC1145">
        <v>0</v>
      </c>
      <c r="AG1145">
        <v>3</v>
      </c>
      <c r="AH1145">
        <v>2</v>
      </c>
      <c r="AI1145">
        <v>2</v>
      </c>
      <c r="AJ1145" t="s">
        <v>607</v>
      </c>
      <c r="AK1145" t="s">
        <v>2310</v>
      </c>
      <c r="AL1145" t="s">
        <v>2310</v>
      </c>
      <c r="AM1145" t="s">
        <v>6275</v>
      </c>
      <c r="AN1145">
        <v>0</v>
      </c>
      <c r="AO1145" t="s">
        <v>6276</v>
      </c>
      <c r="AP1145">
        <v>59879000</v>
      </c>
      <c r="AQ1145">
        <v>4</v>
      </c>
      <c r="AR1145" t="s">
        <v>6277</v>
      </c>
      <c r="AS1145" t="s">
        <v>6277</v>
      </c>
      <c r="AT1145" t="s">
        <v>6278</v>
      </c>
      <c r="AU1145" t="s">
        <v>6279</v>
      </c>
    </row>
    <row r="1146" spans="1:47" x14ac:dyDescent="0.25">
      <c r="A1146">
        <v>15099000</v>
      </c>
      <c r="B1146">
        <v>5266800</v>
      </c>
      <c r="C1146">
        <v>10095000</v>
      </c>
      <c r="D1146">
        <v>9430000</v>
      </c>
      <c r="E1146">
        <v>4099500</v>
      </c>
      <c r="F1146">
        <v>16514000</v>
      </c>
      <c r="G1146">
        <v>12378000</v>
      </c>
      <c r="H1146">
        <v>17294000</v>
      </c>
      <c r="I1146">
        <v>15215000</v>
      </c>
      <c r="J1146">
        <v>24082000</v>
      </c>
      <c r="K1146">
        <v>26001000</v>
      </c>
      <c r="L1146">
        <v>15058000</v>
      </c>
      <c r="M1146">
        <v>10880000</v>
      </c>
      <c r="N1146">
        <v>17985000</v>
      </c>
      <c r="O1146">
        <v>14330000</v>
      </c>
      <c r="P1146">
        <v>18249000</v>
      </c>
      <c r="Q1146">
        <v>26858000</v>
      </c>
      <c r="R1146">
        <v>25514000</v>
      </c>
      <c r="S1146">
        <v>12295000</v>
      </c>
      <c r="T1146">
        <v>7419500</v>
      </c>
      <c r="U1146">
        <v>12171000</v>
      </c>
      <c r="V1146">
        <v>35502000</v>
      </c>
      <c r="W1146">
        <v>6438600</v>
      </c>
      <c r="X1146">
        <v>9831700</v>
      </c>
      <c r="Y1146">
        <v>13559000</v>
      </c>
      <c r="Z1146">
        <v>4837200</v>
      </c>
      <c r="AA1146">
        <v>9176800</v>
      </c>
      <c r="AB1146">
        <v>16590000</v>
      </c>
      <c r="AC1146">
        <v>8932600</v>
      </c>
      <c r="AG1146">
        <v>10</v>
      </c>
      <c r="AH1146">
        <v>10</v>
      </c>
      <c r="AI1146">
        <v>4</v>
      </c>
      <c r="AJ1146" t="s">
        <v>6280</v>
      </c>
      <c r="AK1146" t="s">
        <v>6280</v>
      </c>
      <c r="AL1146" t="s">
        <v>3533</v>
      </c>
      <c r="AM1146" t="s">
        <v>6281</v>
      </c>
      <c r="AN1146">
        <v>0</v>
      </c>
      <c r="AO1146" t="s">
        <v>6282</v>
      </c>
      <c r="AP1146">
        <v>1489600000</v>
      </c>
      <c r="AQ1146">
        <v>69</v>
      </c>
      <c r="AR1146" t="s">
        <v>6283</v>
      </c>
      <c r="AS1146" t="s">
        <v>6283</v>
      </c>
      <c r="AT1146" t="s">
        <v>6284</v>
      </c>
      <c r="AU1146" t="s">
        <v>6285</v>
      </c>
    </row>
    <row r="1147" spans="1:47" x14ac:dyDescent="0.25">
      <c r="A1147">
        <v>86127000</v>
      </c>
      <c r="B1147">
        <v>53868000</v>
      </c>
      <c r="C1147">
        <v>78376000</v>
      </c>
      <c r="D1147">
        <v>62189000</v>
      </c>
      <c r="E1147">
        <v>44053000</v>
      </c>
      <c r="F1147">
        <v>115570000</v>
      </c>
      <c r="G1147">
        <v>99636000</v>
      </c>
      <c r="H1147">
        <v>99810000</v>
      </c>
      <c r="I1147">
        <v>173230000</v>
      </c>
      <c r="J1147">
        <v>102130000</v>
      </c>
      <c r="K1147">
        <v>132620000</v>
      </c>
      <c r="L1147">
        <v>124050000</v>
      </c>
      <c r="M1147">
        <v>115940000</v>
      </c>
      <c r="N1147">
        <v>144090000</v>
      </c>
      <c r="O1147">
        <v>89854000</v>
      </c>
      <c r="P1147">
        <v>205180000</v>
      </c>
      <c r="Q1147">
        <v>214400000</v>
      </c>
      <c r="R1147">
        <v>160870000</v>
      </c>
      <c r="S1147">
        <v>66954000</v>
      </c>
      <c r="T1147">
        <v>125080000</v>
      </c>
      <c r="U1147">
        <v>98030000</v>
      </c>
      <c r="V1147">
        <v>179490000</v>
      </c>
      <c r="W1147">
        <v>152450000</v>
      </c>
      <c r="X1147">
        <v>166630000</v>
      </c>
      <c r="Y1147">
        <v>191250000</v>
      </c>
      <c r="Z1147">
        <v>211000000</v>
      </c>
      <c r="AA1147">
        <v>75125000</v>
      </c>
      <c r="AB1147">
        <v>79179000</v>
      </c>
      <c r="AC1147">
        <v>68087000</v>
      </c>
      <c r="AG1147">
        <v>34</v>
      </c>
      <c r="AH1147">
        <v>34</v>
      </c>
      <c r="AI1147">
        <v>22</v>
      </c>
      <c r="AJ1147" t="s">
        <v>6286</v>
      </c>
      <c r="AK1147" t="s">
        <v>6286</v>
      </c>
      <c r="AL1147" t="s">
        <v>6280</v>
      </c>
      <c r="AM1147" t="s">
        <v>6287</v>
      </c>
      <c r="AN1147">
        <v>0</v>
      </c>
      <c r="AO1147" t="s">
        <v>305</v>
      </c>
      <c r="AP1147">
        <v>12296000000</v>
      </c>
      <c r="AQ1147">
        <v>398</v>
      </c>
      <c r="AR1147" t="s">
        <v>6288</v>
      </c>
      <c r="AS1147" t="s">
        <v>6289</v>
      </c>
      <c r="AT1147" t="s">
        <v>6290</v>
      </c>
      <c r="AU1147" t="s">
        <v>6291</v>
      </c>
    </row>
    <row r="1148" spans="1:47" x14ac:dyDescent="0.25">
      <c r="A1148">
        <v>32188000</v>
      </c>
      <c r="B1148">
        <v>18609000</v>
      </c>
      <c r="C1148">
        <v>44805000</v>
      </c>
      <c r="D1148">
        <v>35939000</v>
      </c>
      <c r="E1148">
        <v>28962000</v>
      </c>
      <c r="F1148">
        <v>136280000</v>
      </c>
      <c r="G1148">
        <v>79871000</v>
      </c>
      <c r="H1148">
        <v>103120000</v>
      </c>
      <c r="I1148">
        <v>71044000</v>
      </c>
      <c r="J1148">
        <v>63619000</v>
      </c>
      <c r="K1148">
        <v>203350000</v>
      </c>
      <c r="L1148">
        <v>139220000</v>
      </c>
      <c r="M1148">
        <v>105340000</v>
      </c>
      <c r="N1148">
        <v>101450000</v>
      </c>
      <c r="O1148">
        <v>85844000</v>
      </c>
      <c r="P1148">
        <v>56283000</v>
      </c>
      <c r="Q1148">
        <v>140020000</v>
      </c>
      <c r="R1148">
        <v>208100000</v>
      </c>
      <c r="S1148">
        <v>57678000</v>
      </c>
      <c r="T1148">
        <v>79589000</v>
      </c>
      <c r="U1148">
        <v>63981000</v>
      </c>
      <c r="V1148">
        <v>41548000</v>
      </c>
      <c r="W1148">
        <v>162490000</v>
      </c>
      <c r="X1148">
        <v>135700000</v>
      </c>
      <c r="Y1148">
        <v>146760000</v>
      </c>
      <c r="Z1148">
        <v>242370000</v>
      </c>
      <c r="AA1148">
        <v>105240000</v>
      </c>
      <c r="AB1148">
        <v>113600000</v>
      </c>
      <c r="AC1148">
        <v>108750000</v>
      </c>
      <c r="AG1148">
        <v>14</v>
      </c>
      <c r="AH1148">
        <v>14</v>
      </c>
      <c r="AI1148">
        <v>14</v>
      </c>
      <c r="AJ1148">
        <v>72</v>
      </c>
      <c r="AK1148">
        <v>72</v>
      </c>
      <c r="AL1148">
        <v>72</v>
      </c>
      <c r="AM1148" t="s">
        <v>6292</v>
      </c>
      <c r="AN1148">
        <v>0</v>
      </c>
      <c r="AO1148" t="s">
        <v>6293</v>
      </c>
      <c r="AP1148">
        <v>10074000000</v>
      </c>
      <c r="AQ1148">
        <v>237</v>
      </c>
      <c r="AR1148" t="s">
        <v>6294</v>
      </c>
      <c r="AS1148" t="s">
        <v>6294</v>
      </c>
      <c r="AT1148" t="s">
        <v>6295</v>
      </c>
      <c r="AU1148" t="s">
        <v>6296</v>
      </c>
    </row>
    <row r="1149" spans="1:47" x14ac:dyDescent="0.25">
      <c r="A1149">
        <v>69816000</v>
      </c>
      <c r="B1149">
        <v>136120000</v>
      </c>
      <c r="C1149">
        <v>77724000</v>
      </c>
      <c r="D1149">
        <v>44118000</v>
      </c>
      <c r="E1149">
        <v>58739000</v>
      </c>
      <c r="F1149">
        <v>63145000</v>
      </c>
      <c r="G1149">
        <v>95669000</v>
      </c>
      <c r="H1149">
        <v>57257000</v>
      </c>
      <c r="I1149">
        <v>69943000</v>
      </c>
      <c r="J1149">
        <v>87946000</v>
      </c>
      <c r="K1149">
        <v>43927000</v>
      </c>
      <c r="L1149">
        <v>50276000</v>
      </c>
      <c r="M1149">
        <v>78402000</v>
      </c>
      <c r="N1149">
        <v>47728000</v>
      </c>
      <c r="O1149">
        <v>59766000</v>
      </c>
      <c r="P1149">
        <v>76131000</v>
      </c>
      <c r="Q1149">
        <v>24534000</v>
      </c>
      <c r="R1149">
        <v>54768000</v>
      </c>
      <c r="S1149">
        <v>90143000</v>
      </c>
      <c r="T1149">
        <v>40964000</v>
      </c>
      <c r="U1149">
        <v>119920000</v>
      </c>
      <c r="V1149">
        <v>119290000</v>
      </c>
      <c r="W1149">
        <v>45950000</v>
      </c>
      <c r="X1149">
        <v>107180000</v>
      </c>
      <c r="Y1149">
        <v>48970000</v>
      </c>
      <c r="Z1149">
        <v>42727000</v>
      </c>
      <c r="AA1149">
        <v>62283000</v>
      </c>
      <c r="AB1149">
        <v>49830000</v>
      </c>
      <c r="AC1149">
        <v>69543000</v>
      </c>
      <c r="AG1149">
        <v>25</v>
      </c>
      <c r="AH1149">
        <v>25</v>
      </c>
      <c r="AI1149">
        <v>20</v>
      </c>
      <c r="AJ1149" t="s">
        <v>3326</v>
      </c>
      <c r="AK1149" t="s">
        <v>3326</v>
      </c>
      <c r="AL1149" t="s">
        <v>3598</v>
      </c>
      <c r="AM1149" t="s">
        <v>6297</v>
      </c>
      <c r="AN1149">
        <v>0</v>
      </c>
      <c r="AO1149" t="s">
        <v>6298</v>
      </c>
      <c r="AP1149">
        <v>6170600000</v>
      </c>
      <c r="AQ1149">
        <v>217</v>
      </c>
      <c r="AR1149" t="s">
        <v>6299</v>
      </c>
      <c r="AS1149" t="s">
        <v>6299</v>
      </c>
      <c r="AT1149" t="s">
        <v>6300</v>
      </c>
      <c r="AU1149" t="s">
        <v>6301</v>
      </c>
    </row>
    <row r="1150" spans="1:47" x14ac:dyDescent="0.25">
      <c r="A1150">
        <v>1163400</v>
      </c>
      <c r="B1150">
        <v>2358800</v>
      </c>
      <c r="C1150">
        <v>1033000</v>
      </c>
      <c r="D1150">
        <v>1345600</v>
      </c>
      <c r="E1150">
        <v>1140300</v>
      </c>
      <c r="F1150">
        <v>21620000</v>
      </c>
      <c r="G1150">
        <v>14645000</v>
      </c>
      <c r="H1150">
        <v>4122500</v>
      </c>
      <c r="I1150">
        <v>35759000</v>
      </c>
      <c r="J1150">
        <v>15890000</v>
      </c>
      <c r="K1150">
        <v>1561300</v>
      </c>
      <c r="L1150">
        <v>476430</v>
      </c>
      <c r="M1150">
        <v>1840500</v>
      </c>
      <c r="N1150">
        <v>0</v>
      </c>
      <c r="O1150">
        <v>1006800</v>
      </c>
      <c r="P1150">
        <v>2522900</v>
      </c>
      <c r="Q1150">
        <v>3275200</v>
      </c>
      <c r="R1150">
        <v>1616800</v>
      </c>
      <c r="S1150">
        <v>2403800</v>
      </c>
      <c r="T1150">
        <v>4396400</v>
      </c>
      <c r="U1150">
        <v>0</v>
      </c>
      <c r="V1150">
        <v>0</v>
      </c>
      <c r="W1150">
        <v>3167400</v>
      </c>
      <c r="X1150">
        <v>1996700</v>
      </c>
      <c r="Y1150">
        <v>2262900</v>
      </c>
      <c r="Z1150">
        <v>0</v>
      </c>
      <c r="AA1150">
        <v>4086500</v>
      </c>
      <c r="AB1150">
        <v>11151000</v>
      </c>
      <c r="AC1150">
        <v>3166200</v>
      </c>
      <c r="AG1150">
        <v>12</v>
      </c>
      <c r="AH1150">
        <v>10</v>
      </c>
      <c r="AI1150">
        <v>10</v>
      </c>
      <c r="AJ1150" t="s">
        <v>177</v>
      </c>
      <c r="AK1150" t="s">
        <v>6169</v>
      </c>
      <c r="AL1150" t="s">
        <v>6169</v>
      </c>
      <c r="AM1150" t="s">
        <v>6302</v>
      </c>
      <c r="AN1150">
        <v>0</v>
      </c>
      <c r="AO1150" t="s">
        <v>6303</v>
      </c>
      <c r="AP1150">
        <v>444890000</v>
      </c>
      <c r="AQ1150">
        <v>22</v>
      </c>
      <c r="AR1150" t="s">
        <v>6304</v>
      </c>
      <c r="AS1150" t="s">
        <v>6304</v>
      </c>
      <c r="AT1150" t="s">
        <v>6305</v>
      </c>
      <c r="AU1150" t="s">
        <v>6306</v>
      </c>
    </row>
    <row r="1151" spans="1:47" x14ac:dyDescent="0.25">
      <c r="A1151">
        <v>670410000</v>
      </c>
      <c r="B1151">
        <v>391130000</v>
      </c>
      <c r="C1151">
        <v>721860000</v>
      </c>
      <c r="D1151">
        <v>767240000</v>
      </c>
      <c r="E1151">
        <v>540070000</v>
      </c>
      <c r="F1151">
        <v>1180600000</v>
      </c>
      <c r="G1151">
        <v>790410000</v>
      </c>
      <c r="H1151">
        <v>834550000</v>
      </c>
      <c r="I1151">
        <v>762560000</v>
      </c>
      <c r="J1151">
        <v>877350000</v>
      </c>
      <c r="K1151">
        <v>388370000</v>
      </c>
      <c r="L1151">
        <v>232560000</v>
      </c>
      <c r="M1151">
        <v>193760000</v>
      </c>
      <c r="N1151">
        <v>471810000</v>
      </c>
      <c r="O1151">
        <v>123290000</v>
      </c>
      <c r="P1151">
        <v>675020000</v>
      </c>
      <c r="Q1151">
        <v>220200000</v>
      </c>
      <c r="R1151">
        <v>662450000</v>
      </c>
      <c r="S1151">
        <v>488190000</v>
      </c>
      <c r="T1151">
        <v>153380000</v>
      </c>
      <c r="U1151">
        <v>270220000</v>
      </c>
      <c r="V1151">
        <v>225490000</v>
      </c>
      <c r="W1151">
        <v>487610000</v>
      </c>
      <c r="X1151">
        <v>529650000</v>
      </c>
      <c r="Y1151">
        <v>605660000</v>
      </c>
      <c r="Z1151">
        <v>227160000</v>
      </c>
      <c r="AA1151">
        <v>573910000</v>
      </c>
      <c r="AB1151">
        <v>557350000</v>
      </c>
      <c r="AC1151">
        <v>581350000</v>
      </c>
      <c r="AG1151">
        <v>43</v>
      </c>
      <c r="AH1151">
        <v>43</v>
      </c>
      <c r="AI1151">
        <v>43</v>
      </c>
      <c r="AJ1151" t="s">
        <v>1106</v>
      </c>
      <c r="AK1151" t="s">
        <v>1106</v>
      </c>
      <c r="AL1151" t="s">
        <v>1106</v>
      </c>
      <c r="AM1151" t="s">
        <v>6307</v>
      </c>
      <c r="AN1151">
        <v>0</v>
      </c>
      <c r="AO1151" t="s">
        <v>305</v>
      </c>
      <c r="AP1151">
        <v>43404000000</v>
      </c>
      <c r="AQ1151">
        <v>893</v>
      </c>
      <c r="AR1151" t="s">
        <v>6308</v>
      </c>
      <c r="AS1151" t="s">
        <v>6308</v>
      </c>
      <c r="AT1151" t="s">
        <v>6309</v>
      </c>
      <c r="AU1151" t="s">
        <v>6310</v>
      </c>
    </row>
    <row r="1152" spans="1:47" x14ac:dyDescent="0.25">
      <c r="A1152">
        <v>239600000</v>
      </c>
      <c r="B1152">
        <v>204320000</v>
      </c>
      <c r="C1152">
        <v>356810000</v>
      </c>
      <c r="D1152">
        <v>498260000</v>
      </c>
      <c r="E1152">
        <v>373730000</v>
      </c>
      <c r="F1152">
        <v>707190000</v>
      </c>
      <c r="G1152">
        <v>259770000</v>
      </c>
      <c r="H1152">
        <v>654480000</v>
      </c>
      <c r="I1152">
        <v>326080000</v>
      </c>
      <c r="J1152">
        <v>522930000</v>
      </c>
      <c r="K1152">
        <v>404190000</v>
      </c>
      <c r="L1152">
        <v>269980000</v>
      </c>
      <c r="M1152">
        <v>95893000</v>
      </c>
      <c r="N1152">
        <v>499980000</v>
      </c>
      <c r="O1152">
        <v>99736000</v>
      </c>
      <c r="P1152">
        <v>370370000</v>
      </c>
      <c r="Q1152">
        <v>377850000</v>
      </c>
      <c r="R1152">
        <v>516640000</v>
      </c>
      <c r="S1152">
        <v>226590000</v>
      </c>
      <c r="T1152">
        <v>168620000</v>
      </c>
      <c r="U1152">
        <v>59743000</v>
      </c>
      <c r="V1152">
        <v>89226000</v>
      </c>
      <c r="W1152">
        <v>558990000</v>
      </c>
      <c r="X1152">
        <v>383830000</v>
      </c>
      <c r="Y1152">
        <v>281640000</v>
      </c>
      <c r="Z1152">
        <v>223960000</v>
      </c>
      <c r="AA1152">
        <v>406500000</v>
      </c>
      <c r="AB1152">
        <v>379680000</v>
      </c>
      <c r="AC1152">
        <v>388600000</v>
      </c>
      <c r="AG1152">
        <v>35</v>
      </c>
      <c r="AH1152">
        <v>35</v>
      </c>
      <c r="AI1152">
        <v>6</v>
      </c>
      <c r="AJ1152" t="s">
        <v>3945</v>
      </c>
      <c r="AK1152" t="s">
        <v>3945</v>
      </c>
      <c r="AL1152" t="s">
        <v>578</v>
      </c>
      <c r="AM1152" t="s">
        <v>6311</v>
      </c>
      <c r="AN1152">
        <v>0</v>
      </c>
      <c r="AO1152" t="s">
        <v>6312</v>
      </c>
      <c r="AP1152">
        <v>28745000000</v>
      </c>
      <c r="AQ1152">
        <v>652</v>
      </c>
      <c r="AR1152" t="s">
        <v>6313</v>
      </c>
      <c r="AS1152" t="s">
        <v>6313</v>
      </c>
      <c r="AT1152" t="s">
        <v>6314</v>
      </c>
      <c r="AU1152" t="s">
        <v>6315</v>
      </c>
    </row>
    <row r="1153" spans="1:47" x14ac:dyDescent="0.25">
      <c r="A1153">
        <v>2147600</v>
      </c>
      <c r="B1153">
        <v>11469000</v>
      </c>
      <c r="C1153">
        <v>4169200</v>
      </c>
      <c r="D1153">
        <v>13423000</v>
      </c>
      <c r="E1153">
        <v>4586300</v>
      </c>
      <c r="F1153">
        <v>5241500</v>
      </c>
      <c r="G1153">
        <v>3013000</v>
      </c>
      <c r="H1153">
        <v>10243000</v>
      </c>
      <c r="I1153">
        <v>1973900</v>
      </c>
      <c r="J1153">
        <v>5277700</v>
      </c>
      <c r="K1153">
        <v>5933000</v>
      </c>
      <c r="L1153">
        <v>2207100</v>
      </c>
      <c r="M1153">
        <v>2088600</v>
      </c>
      <c r="N1153">
        <v>3167200</v>
      </c>
      <c r="O1153">
        <v>3402000</v>
      </c>
      <c r="P1153">
        <v>1635000</v>
      </c>
      <c r="Q1153">
        <v>11855000</v>
      </c>
      <c r="R1153">
        <v>3309900</v>
      </c>
      <c r="S1153">
        <v>5017800</v>
      </c>
      <c r="T1153">
        <v>4937900</v>
      </c>
      <c r="U1153">
        <v>2570300</v>
      </c>
      <c r="V1153">
        <v>0</v>
      </c>
      <c r="W1153">
        <v>5183100</v>
      </c>
      <c r="X1153">
        <v>1587200</v>
      </c>
      <c r="Y1153">
        <v>4316100</v>
      </c>
      <c r="Z1153">
        <v>3668700</v>
      </c>
      <c r="AA1153">
        <v>6721900</v>
      </c>
      <c r="AB1153">
        <v>5564800</v>
      </c>
      <c r="AC1153">
        <v>6267000</v>
      </c>
      <c r="AG1153">
        <v>31</v>
      </c>
      <c r="AH1153">
        <v>2</v>
      </c>
      <c r="AI1153">
        <v>2</v>
      </c>
      <c r="AJ1153" t="s">
        <v>1076</v>
      </c>
      <c r="AK1153" t="s">
        <v>2693</v>
      </c>
      <c r="AL1153" t="s">
        <v>2693</v>
      </c>
      <c r="AM1153" t="s">
        <v>6316</v>
      </c>
      <c r="AN1153">
        <v>0</v>
      </c>
      <c r="AO1153" t="s">
        <v>6317</v>
      </c>
      <c r="AP1153">
        <v>351950000</v>
      </c>
      <c r="AQ1153">
        <v>26</v>
      </c>
      <c r="AR1153" t="s">
        <v>6318</v>
      </c>
      <c r="AS1153" t="s">
        <v>6318</v>
      </c>
      <c r="AT1153" t="s">
        <v>6314</v>
      </c>
      <c r="AU1153" t="s">
        <v>6315</v>
      </c>
    </row>
    <row r="1154" spans="1:47" x14ac:dyDescent="0.25">
      <c r="A1154">
        <v>1602500000</v>
      </c>
      <c r="B1154">
        <v>1584900000</v>
      </c>
      <c r="C1154">
        <v>1407500000</v>
      </c>
      <c r="D1154">
        <v>1846200000</v>
      </c>
      <c r="E1154">
        <v>1698400000</v>
      </c>
      <c r="F1154">
        <v>2643100000</v>
      </c>
      <c r="G1154">
        <v>1151500000</v>
      </c>
      <c r="H1154">
        <v>1970700000</v>
      </c>
      <c r="I1154">
        <v>1139600000</v>
      </c>
      <c r="J1154">
        <v>2080900000</v>
      </c>
      <c r="K1154">
        <v>976010000</v>
      </c>
      <c r="L1154">
        <v>529370000</v>
      </c>
      <c r="M1154">
        <v>768950000</v>
      </c>
      <c r="N1154">
        <v>928470000</v>
      </c>
      <c r="O1154">
        <v>784370000</v>
      </c>
      <c r="P1154">
        <v>2068400000</v>
      </c>
      <c r="Q1154">
        <v>489510000</v>
      </c>
      <c r="R1154">
        <v>1306600000</v>
      </c>
      <c r="S1154">
        <v>1404400000</v>
      </c>
      <c r="T1154">
        <v>521930000</v>
      </c>
      <c r="U1154">
        <v>1146600000</v>
      </c>
      <c r="V1154">
        <v>1387200000</v>
      </c>
      <c r="W1154">
        <v>1074100000</v>
      </c>
      <c r="X1154">
        <v>1513500000</v>
      </c>
      <c r="Y1154">
        <v>953850000</v>
      </c>
      <c r="Z1154">
        <v>849280000</v>
      </c>
      <c r="AA1154">
        <v>1265900000</v>
      </c>
      <c r="AB1154">
        <v>1199200000</v>
      </c>
      <c r="AC1154">
        <v>1285900000</v>
      </c>
      <c r="AG1154">
        <v>147</v>
      </c>
      <c r="AH1154">
        <v>147</v>
      </c>
      <c r="AI1154">
        <v>21</v>
      </c>
      <c r="AJ1154" t="s">
        <v>987</v>
      </c>
      <c r="AK1154" t="s">
        <v>987</v>
      </c>
      <c r="AL1154" t="s">
        <v>1232</v>
      </c>
      <c r="AM1154" t="s">
        <v>6319</v>
      </c>
      <c r="AN1154">
        <v>0</v>
      </c>
      <c r="AO1154" t="s">
        <v>305</v>
      </c>
      <c r="AP1154">
        <v>106630000000</v>
      </c>
      <c r="AQ1154">
        <v>2205</v>
      </c>
      <c r="AR1154" t="s">
        <v>6320</v>
      </c>
      <c r="AS1154" t="s">
        <v>6321</v>
      </c>
      <c r="AT1154" t="s">
        <v>6322</v>
      </c>
      <c r="AU1154" t="s">
        <v>6323</v>
      </c>
    </row>
    <row r="1155" spans="1:47" x14ac:dyDescent="0.25">
      <c r="A1155">
        <v>9318400</v>
      </c>
      <c r="B1155">
        <v>7742300</v>
      </c>
      <c r="C1155">
        <v>8032600</v>
      </c>
      <c r="D1155">
        <v>31000000</v>
      </c>
      <c r="E1155">
        <v>24515000</v>
      </c>
      <c r="F1155">
        <v>25495000</v>
      </c>
      <c r="G1155">
        <v>8159100</v>
      </c>
      <c r="H1155">
        <v>13136000</v>
      </c>
      <c r="I1155">
        <v>8874900</v>
      </c>
      <c r="J1155">
        <v>7818000</v>
      </c>
      <c r="K1155">
        <v>5170900</v>
      </c>
      <c r="L1155">
        <v>8130100</v>
      </c>
      <c r="M1155">
        <v>6980000</v>
      </c>
      <c r="N1155">
        <v>11528000</v>
      </c>
      <c r="O1155">
        <v>7473100</v>
      </c>
      <c r="P1155">
        <v>10488000</v>
      </c>
      <c r="Q1155">
        <v>2129600</v>
      </c>
      <c r="R1155">
        <v>3829100</v>
      </c>
      <c r="S1155">
        <v>12792000</v>
      </c>
      <c r="T1155">
        <v>6045500</v>
      </c>
      <c r="U1155">
        <v>12691000</v>
      </c>
      <c r="V1155">
        <v>2561800</v>
      </c>
      <c r="W1155">
        <v>5908800</v>
      </c>
      <c r="X1155">
        <v>12359000</v>
      </c>
      <c r="Y1155">
        <v>3790400</v>
      </c>
      <c r="Z1155">
        <v>5453100</v>
      </c>
      <c r="AA1155">
        <v>4899400</v>
      </c>
      <c r="AB1155">
        <v>13699000</v>
      </c>
      <c r="AC1155">
        <v>9279200</v>
      </c>
      <c r="AG1155">
        <v>128</v>
      </c>
      <c r="AH1155">
        <v>2</v>
      </c>
      <c r="AI1155">
        <v>2</v>
      </c>
      <c r="AJ1155" t="s">
        <v>6324</v>
      </c>
      <c r="AK1155" t="s">
        <v>3312</v>
      </c>
      <c r="AL1155" t="s">
        <v>3312</v>
      </c>
      <c r="AM1155" t="s">
        <v>6325</v>
      </c>
      <c r="AN1155">
        <v>0</v>
      </c>
      <c r="AO1155" t="s">
        <v>6326</v>
      </c>
      <c r="AP1155">
        <v>738910000</v>
      </c>
      <c r="AQ1155">
        <v>6</v>
      </c>
      <c r="AR1155" t="s">
        <v>6327</v>
      </c>
      <c r="AS1155" t="s">
        <v>6327</v>
      </c>
      <c r="AT1155" t="s">
        <v>6322</v>
      </c>
      <c r="AU1155" t="s">
        <v>6323</v>
      </c>
    </row>
    <row r="1156" spans="1:47" x14ac:dyDescent="0.25">
      <c r="A1156">
        <v>2354700</v>
      </c>
      <c r="B1156">
        <v>8714300</v>
      </c>
      <c r="C1156">
        <v>11228000</v>
      </c>
      <c r="D1156">
        <v>1592100</v>
      </c>
      <c r="E1156">
        <v>1657500</v>
      </c>
      <c r="F1156">
        <v>746730</v>
      </c>
      <c r="G1156">
        <v>1963700</v>
      </c>
      <c r="H1156">
        <v>0</v>
      </c>
      <c r="I1156">
        <v>908920</v>
      </c>
      <c r="J1156">
        <v>868210</v>
      </c>
      <c r="K1156">
        <v>432680</v>
      </c>
      <c r="L1156">
        <v>1250600</v>
      </c>
      <c r="M1156">
        <v>4040200</v>
      </c>
      <c r="N1156">
        <v>1148100</v>
      </c>
      <c r="O1156">
        <v>700410</v>
      </c>
      <c r="P1156">
        <v>4714600</v>
      </c>
      <c r="Q1156">
        <v>0</v>
      </c>
      <c r="R1156">
        <v>0</v>
      </c>
      <c r="S1156">
        <v>2564500</v>
      </c>
      <c r="T1156">
        <v>449780</v>
      </c>
      <c r="U1156">
        <v>2151600</v>
      </c>
      <c r="V1156">
        <v>2275900</v>
      </c>
      <c r="W1156">
        <v>592730</v>
      </c>
      <c r="X1156">
        <v>742040</v>
      </c>
      <c r="Y1156">
        <v>0</v>
      </c>
      <c r="Z1156">
        <v>826450</v>
      </c>
      <c r="AA1156">
        <v>953090</v>
      </c>
      <c r="AB1156">
        <v>0</v>
      </c>
      <c r="AC1156">
        <v>494510</v>
      </c>
      <c r="AG1156">
        <v>16</v>
      </c>
      <c r="AH1156">
        <v>5</v>
      </c>
      <c r="AI1156">
        <v>5</v>
      </c>
      <c r="AJ1156">
        <v>55</v>
      </c>
      <c r="AK1156" t="s">
        <v>572</v>
      </c>
      <c r="AL1156" t="s">
        <v>572</v>
      </c>
      <c r="AM1156" t="s">
        <v>6328</v>
      </c>
      <c r="AN1156">
        <v>0</v>
      </c>
      <c r="AO1156" t="s">
        <v>6329</v>
      </c>
      <c r="AP1156">
        <v>154100000</v>
      </c>
      <c r="AQ1156">
        <v>14</v>
      </c>
      <c r="AR1156" t="s">
        <v>6330</v>
      </c>
      <c r="AS1156" t="s">
        <v>6330</v>
      </c>
      <c r="AT1156" t="s">
        <v>6331</v>
      </c>
      <c r="AU1156" t="s">
        <v>6332</v>
      </c>
    </row>
    <row r="1157" spans="1:47" x14ac:dyDescent="0.25">
      <c r="A1157">
        <v>122920000</v>
      </c>
      <c r="B1157">
        <v>252260000</v>
      </c>
      <c r="C1157">
        <v>169790000</v>
      </c>
      <c r="D1157">
        <v>59683000</v>
      </c>
      <c r="E1157">
        <v>83637000</v>
      </c>
      <c r="F1157">
        <v>130170000</v>
      </c>
      <c r="G1157">
        <v>122540000</v>
      </c>
      <c r="H1157">
        <v>55428000</v>
      </c>
      <c r="I1157">
        <v>203180000</v>
      </c>
      <c r="J1157">
        <v>110190000</v>
      </c>
      <c r="K1157">
        <v>106560000</v>
      </c>
      <c r="L1157">
        <v>110230000</v>
      </c>
      <c r="M1157">
        <v>200550000</v>
      </c>
      <c r="N1157">
        <v>126900000</v>
      </c>
      <c r="O1157">
        <v>83239000</v>
      </c>
      <c r="P1157">
        <v>209150000</v>
      </c>
      <c r="Q1157">
        <v>120550000</v>
      </c>
      <c r="R1157">
        <v>127160000</v>
      </c>
      <c r="S1157">
        <v>197700000</v>
      </c>
      <c r="T1157">
        <v>75193000</v>
      </c>
      <c r="U1157">
        <v>330990000</v>
      </c>
      <c r="V1157">
        <v>287770000</v>
      </c>
      <c r="W1157">
        <v>70110000</v>
      </c>
      <c r="X1157">
        <v>284290000</v>
      </c>
      <c r="Y1157">
        <v>151550000</v>
      </c>
      <c r="Z1157">
        <v>193090000</v>
      </c>
      <c r="AA1157">
        <v>66939000</v>
      </c>
      <c r="AB1157">
        <v>76863000</v>
      </c>
      <c r="AC1157">
        <v>64461000</v>
      </c>
      <c r="AG1157">
        <v>20</v>
      </c>
      <c r="AH1157">
        <v>20</v>
      </c>
      <c r="AI1157">
        <v>6</v>
      </c>
      <c r="AJ1157" t="s">
        <v>6333</v>
      </c>
      <c r="AK1157" t="s">
        <v>6333</v>
      </c>
      <c r="AL1157" t="s">
        <v>2753</v>
      </c>
      <c r="AM1157" t="s">
        <v>6334</v>
      </c>
      <c r="AN1157">
        <v>0</v>
      </c>
      <c r="AO1157" t="s">
        <v>6335</v>
      </c>
      <c r="AP1157">
        <v>15244000000</v>
      </c>
      <c r="AQ1157">
        <v>374</v>
      </c>
      <c r="AR1157" t="s">
        <v>6336</v>
      </c>
      <c r="AS1157" t="s">
        <v>6336</v>
      </c>
      <c r="AT1157" t="s">
        <v>6337</v>
      </c>
      <c r="AU1157" t="s">
        <v>6338</v>
      </c>
    </row>
    <row r="1158" spans="1:47" x14ac:dyDescent="0.25">
      <c r="A1158">
        <v>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257940</v>
      </c>
      <c r="H1158">
        <v>551660</v>
      </c>
      <c r="I1158">
        <v>0</v>
      </c>
      <c r="J1158">
        <v>1972600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280770</v>
      </c>
      <c r="X1158">
        <v>0</v>
      </c>
      <c r="Y1158">
        <v>0</v>
      </c>
      <c r="Z1158">
        <v>0</v>
      </c>
      <c r="AA1158">
        <v>207110</v>
      </c>
      <c r="AB1158">
        <v>506520</v>
      </c>
      <c r="AC1158">
        <v>0</v>
      </c>
      <c r="AD1158" t="s">
        <v>47</v>
      </c>
      <c r="AG1158">
        <v>7</v>
      </c>
      <c r="AH1158">
        <v>1</v>
      </c>
      <c r="AI1158">
        <v>1</v>
      </c>
      <c r="AJ1158" t="s">
        <v>309</v>
      </c>
      <c r="AK1158" t="s">
        <v>747</v>
      </c>
      <c r="AL1158" t="s">
        <v>747</v>
      </c>
      <c r="AM1158" t="s">
        <v>6339</v>
      </c>
      <c r="AN1158">
        <v>1</v>
      </c>
      <c r="AO1158">
        <v>-2</v>
      </c>
      <c r="AP1158">
        <v>6726300</v>
      </c>
      <c r="AQ1158">
        <v>1</v>
      </c>
      <c r="AR1158" t="s">
        <v>6340</v>
      </c>
      <c r="AS1158" t="s">
        <v>6340</v>
      </c>
      <c r="AT1158" t="s">
        <v>6341</v>
      </c>
      <c r="AU1158" t="s">
        <v>6342</v>
      </c>
    </row>
    <row r="1159" spans="1:47" x14ac:dyDescent="0.25">
      <c r="A1159">
        <v>108240000</v>
      </c>
      <c r="B1159">
        <v>49037000</v>
      </c>
      <c r="C1159">
        <v>93635000</v>
      </c>
      <c r="D1159">
        <v>60953000</v>
      </c>
      <c r="E1159">
        <v>53298000</v>
      </c>
      <c r="F1159">
        <v>95083000</v>
      </c>
      <c r="G1159">
        <v>152470000</v>
      </c>
      <c r="H1159">
        <v>78239000</v>
      </c>
      <c r="I1159">
        <v>123120000</v>
      </c>
      <c r="J1159">
        <v>78542000</v>
      </c>
      <c r="K1159">
        <v>74403000</v>
      </c>
      <c r="L1159">
        <v>82859000</v>
      </c>
      <c r="M1159">
        <v>128160000</v>
      </c>
      <c r="N1159">
        <v>60720000</v>
      </c>
      <c r="O1159">
        <v>88002000</v>
      </c>
      <c r="P1159">
        <v>141080000</v>
      </c>
      <c r="Q1159">
        <v>45795000</v>
      </c>
      <c r="R1159">
        <v>109460000</v>
      </c>
      <c r="S1159">
        <v>121120000</v>
      </c>
      <c r="T1159">
        <v>51816000</v>
      </c>
      <c r="U1159">
        <v>129610000</v>
      </c>
      <c r="V1159">
        <v>178790000</v>
      </c>
      <c r="W1159">
        <v>104090000</v>
      </c>
      <c r="X1159">
        <v>172590000</v>
      </c>
      <c r="Y1159">
        <v>90741000</v>
      </c>
      <c r="Z1159">
        <v>139500000</v>
      </c>
      <c r="AA1159">
        <v>86070000</v>
      </c>
      <c r="AB1159">
        <v>90796000</v>
      </c>
      <c r="AC1159">
        <v>83400000</v>
      </c>
      <c r="AG1159">
        <v>23</v>
      </c>
      <c r="AH1159">
        <v>23</v>
      </c>
      <c r="AI1159">
        <v>21</v>
      </c>
      <c r="AJ1159" t="s">
        <v>4127</v>
      </c>
      <c r="AK1159" t="s">
        <v>4127</v>
      </c>
      <c r="AL1159" t="s">
        <v>352</v>
      </c>
      <c r="AM1159" t="s">
        <v>6343</v>
      </c>
      <c r="AN1159">
        <v>0</v>
      </c>
      <c r="AO1159" t="s">
        <v>6344</v>
      </c>
      <c r="AP1159">
        <v>9284400000</v>
      </c>
      <c r="AQ1159">
        <v>319</v>
      </c>
      <c r="AR1159" t="s">
        <v>6345</v>
      </c>
      <c r="AS1159" t="s">
        <v>6345</v>
      </c>
      <c r="AT1159" t="s">
        <v>6346</v>
      </c>
      <c r="AU1159" t="s">
        <v>6347</v>
      </c>
    </row>
    <row r="1160" spans="1:47" x14ac:dyDescent="0.25">
      <c r="A1160">
        <v>88639000</v>
      </c>
      <c r="B1160">
        <v>69028000</v>
      </c>
      <c r="C1160">
        <v>65521000</v>
      </c>
      <c r="D1160">
        <v>101410000</v>
      </c>
      <c r="E1160">
        <v>87433000</v>
      </c>
      <c r="F1160">
        <v>104600000</v>
      </c>
      <c r="G1160">
        <v>105920000</v>
      </c>
      <c r="H1160">
        <v>121390000</v>
      </c>
      <c r="I1160">
        <v>85087000</v>
      </c>
      <c r="J1160">
        <v>82837000</v>
      </c>
      <c r="K1160">
        <v>110120000</v>
      </c>
      <c r="L1160">
        <v>85719000</v>
      </c>
      <c r="M1160">
        <v>100470000</v>
      </c>
      <c r="N1160">
        <v>84753000</v>
      </c>
      <c r="O1160">
        <v>128080000</v>
      </c>
      <c r="P1160">
        <v>95986000</v>
      </c>
      <c r="Q1160">
        <v>83796000</v>
      </c>
      <c r="R1160">
        <v>114180000</v>
      </c>
      <c r="S1160">
        <v>121560000</v>
      </c>
      <c r="T1160">
        <v>90446000</v>
      </c>
      <c r="U1160">
        <v>222640000</v>
      </c>
      <c r="V1160">
        <v>236230000</v>
      </c>
      <c r="W1160">
        <v>145760000</v>
      </c>
      <c r="X1160">
        <v>144990000</v>
      </c>
      <c r="Y1160">
        <v>169810000</v>
      </c>
      <c r="Z1160">
        <v>180680000</v>
      </c>
      <c r="AA1160">
        <v>105160000</v>
      </c>
      <c r="AB1160">
        <v>111670000</v>
      </c>
      <c r="AC1160">
        <v>107060000</v>
      </c>
      <c r="AG1160">
        <v>84</v>
      </c>
      <c r="AH1160">
        <v>84</v>
      </c>
      <c r="AI1160">
        <v>82</v>
      </c>
      <c r="AJ1160" t="s">
        <v>5481</v>
      </c>
      <c r="AK1160" t="s">
        <v>5481</v>
      </c>
      <c r="AL1160" t="s">
        <v>6348</v>
      </c>
      <c r="AM1160" t="s">
        <v>6349</v>
      </c>
      <c r="AN1160">
        <v>0</v>
      </c>
      <c r="AO1160" t="s">
        <v>305</v>
      </c>
      <c r="AP1160">
        <v>10610000000</v>
      </c>
      <c r="AQ1160">
        <v>485</v>
      </c>
      <c r="AR1160" t="s">
        <v>6350</v>
      </c>
      <c r="AS1160" t="s">
        <v>6351</v>
      </c>
      <c r="AT1160" t="s">
        <v>6352</v>
      </c>
      <c r="AU1160" t="s">
        <v>6353</v>
      </c>
    </row>
    <row r="1161" spans="1:47" x14ac:dyDescent="0.25">
      <c r="A1161">
        <v>468300</v>
      </c>
      <c r="B1161">
        <v>350790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382230</v>
      </c>
      <c r="N1161">
        <v>0</v>
      </c>
      <c r="O1161">
        <v>10076000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269630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492650</v>
      </c>
      <c r="AB1161">
        <v>562870</v>
      </c>
      <c r="AC1161">
        <v>513560</v>
      </c>
      <c r="AG1161">
        <v>2</v>
      </c>
      <c r="AH1161">
        <v>2</v>
      </c>
      <c r="AI1161">
        <v>2</v>
      </c>
      <c r="AJ1161" t="s">
        <v>435</v>
      </c>
      <c r="AK1161" t="s">
        <v>435</v>
      </c>
      <c r="AL1161" t="s">
        <v>435</v>
      </c>
      <c r="AM1161" t="s">
        <v>6354</v>
      </c>
      <c r="AN1161">
        <v>0</v>
      </c>
      <c r="AO1161" t="s">
        <v>6355</v>
      </c>
      <c r="AP1161">
        <v>45096000</v>
      </c>
      <c r="AQ1161">
        <v>2</v>
      </c>
      <c r="AR1161" t="s">
        <v>6356</v>
      </c>
      <c r="AS1161" t="s">
        <v>6356</v>
      </c>
      <c r="AT1161" t="s">
        <v>6357</v>
      </c>
      <c r="AU1161" t="s">
        <v>6358</v>
      </c>
    </row>
    <row r="1162" spans="1:47" x14ac:dyDescent="0.25">
      <c r="A1162">
        <v>4539100</v>
      </c>
      <c r="B1162">
        <v>17187000</v>
      </c>
      <c r="C1162">
        <v>25466000</v>
      </c>
      <c r="D1162">
        <v>62364000</v>
      </c>
      <c r="E1162">
        <v>23989000</v>
      </c>
      <c r="F1162">
        <v>611820</v>
      </c>
      <c r="G1162">
        <v>0</v>
      </c>
      <c r="H1162">
        <v>0</v>
      </c>
      <c r="I1162">
        <v>216480</v>
      </c>
      <c r="J1162">
        <v>2756000</v>
      </c>
      <c r="K1162">
        <v>12153000</v>
      </c>
      <c r="L1162">
        <v>46049000</v>
      </c>
      <c r="M1162">
        <v>22931000</v>
      </c>
      <c r="N1162">
        <v>80363000</v>
      </c>
      <c r="O1162">
        <v>43537000</v>
      </c>
      <c r="P1162">
        <v>9747700</v>
      </c>
      <c r="Q1162">
        <v>48233000</v>
      </c>
      <c r="R1162">
        <v>12151000</v>
      </c>
      <c r="S1162">
        <v>37659000</v>
      </c>
      <c r="T1162">
        <v>35985000</v>
      </c>
      <c r="U1162">
        <v>451130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12176000</v>
      </c>
      <c r="AB1162">
        <v>17612000</v>
      </c>
      <c r="AC1162">
        <v>11141000</v>
      </c>
      <c r="AG1162">
        <v>9</v>
      </c>
      <c r="AH1162">
        <v>9</v>
      </c>
      <c r="AI1162">
        <v>8</v>
      </c>
      <c r="AJ1162" t="s">
        <v>1676</v>
      </c>
      <c r="AK1162" t="s">
        <v>1676</v>
      </c>
      <c r="AL1162" t="s">
        <v>861</v>
      </c>
      <c r="AM1162" t="s">
        <v>6359</v>
      </c>
      <c r="AN1162">
        <v>0</v>
      </c>
      <c r="AO1162" t="s">
        <v>6360</v>
      </c>
      <c r="AP1162">
        <v>1479800000</v>
      </c>
      <c r="AQ1162">
        <v>96</v>
      </c>
      <c r="AR1162" t="s">
        <v>6361</v>
      </c>
      <c r="AS1162" t="s">
        <v>6362</v>
      </c>
      <c r="AT1162" t="s">
        <v>6363</v>
      </c>
      <c r="AU1162" t="s">
        <v>6364</v>
      </c>
    </row>
    <row r="1163" spans="1:47" x14ac:dyDescent="0.25">
      <c r="A1163">
        <v>2912000</v>
      </c>
      <c r="B1163">
        <v>0</v>
      </c>
      <c r="C1163">
        <v>1333800</v>
      </c>
      <c r="D1163">
        <v>2566300</v>
      </c>
      <c r="E1163">
        <v>3662600</v>
      </c>
      <c r="F1163">
        <v>788400</v>
      </c>
      <c r="G1163">
        <v>1906300</v>
      </c>
      <c r="H1163">
        <v>0</v>
      </c>
      <c r="I1163">
        <v>902110</v>
      </c>
      <c r="J1163">
        <v>1549200</v>
      </c>
      <c r="K1163">
        <v>0</v>
      </c>
      <c r="L1163">
        <v>0</v>
      </c>
      <c r="M1163">
        <v>1761400</v>
      </c>
      <c r="N1163">
        <v>1850100</v>
      </c>
      <c r="O1163">
        <v>2013400</v>
      </c>
      <c r="P1163">
        <v>1237200</v>
      </c>
      <c r="Q1163">
        <v>0</v>
      </c>
      <c r="R1163">
        <v>0</v>
      </c>
      <c r="S1163">
        <v>0</v>
      </c>
      <c r="T1163">
        <v>2628500</v>
      </c>
      <c r="U1163">
        <v>2131200</v>
      </c>
      <c r="V1163">
        <v>0</v>
      </c>
      <c r="W1163">
        <v>0</v>
      </c>
      <c r="X1163">
        <v>1479000</v>
      </c>
      <c r="Y1163">
        <v>2666800</v>
      </c>
      <c r="Z1163">
        <v>0</v>
      </c>
      <c r="AA1163">
        <v>0</v>
      </c>
      <c r="AB1163">
        <v>0</v>
      </c>
      <c r="AC1163">
        <v>2061600</v>
      </c>
      <c r="AG1163">
        <v>2</v>
      </c>
      <c r="AH1163">
        <v>2</v>
      </c>
      <c r="AI1163">
        <v>2</v>
      </c>
      <c r="AJ1163" t="s">
        <v>1081</v>
      </c>
      <c r="AK1163" t="s">
        <v>1081</v>
      </c>
      <c r="AL1163" t="s">
        <v>1081</v>
      </c>
      <c r="AM1163" t="s">
        <v>6365</v>
      </c>
      <c r="AN1163">
        <v>0</v>
      </c>
      <c r="AO1163" t="s">
        <v>6366</v>
      </c>
      <c r="AP1163">
        <v>91488000</v>
      </c>
      <c r="AQ1163">
        <v>10</v>
      </c>
      <c r="AR1163" t="s">
        <v>6367</v>
      </c>
      <c r="AS1163" t="s">
        <v>6367</v>
      </c>
      <c r="AT1163" t="s">
        <v>6368</v>
      </c>
      <c r="AU1163" t="s">
        <v>6369</v>
      </c>
    </row>
    <row r="1164" spans="1:47" x14ac:dyDescent="0.25">
      <c r="A1164">
        <v>0</v>
      </c>
      <c r="B1164">
        <v>0</v>
      </c>
      <c r="C1164">
        <v>8919700</v>
      </c>
      <c r="D1164">
        <v>0</v>
      </c>
      <c r="E1164">
        <v>0</v>
      </c>
      <c r="F1164">
        <v>23782000</v>
      </c>
      <c r="G1164">
        <v>11361000</v>
      </c>
      <c r="H1164">
        <v>1195600</v>
      </c>
      <c r="I1164">
        <v>16745000</v>
      </c>
      <c r="J1164">
        <v>10273000</v>
      </c>
      <c r="K1164">
        <v>63068000</v>
      </c>
      <c r="L1164">
        <v>26647000</v>
      </c>
      <c r="M1164">
        <v>13883000</v>
      </c>
      <c r="N1164">
        <v>20181000</v>
      </c>
      <c r="O1164">
        <v>3117600</v>
      </c>
      <c r="P1164">
        <v>10498000</v>
      </c>
      <c r="Q1164">
        <v>4070100</v>
      </c>
      <c r="R1164">
        <v>33007000</v>
      </c>
      <c r="S1164">
        <v>1403600</v>
      </c>
      <c r="T1164">
        <v>7761000</v>
      </c>
      <c r="U1164">
        <v>0</v>
      </c>
      <c r="V1164">
        <v>0</v>
      </c>
      <c r="W1164">
        <v>9643300</v>
      </c>
      <c r="X1164">
        <v>8021200</v>
      </c>
      <c r="Y1164">
        <v>20469000</v>
      </c>
      <c r="Z1164">
        <v>23209000</v>
      </c>
      <c r="AA1164">
        <v>10826000</v>
      </c>
      <c r="AB1164">
        <v>0</v>
      </c>
      <c r="AC1164">
        <v>0</v>
      </c>
      <c r="AG1164">
        <v>67</v>
      </c>
      <c r="AH1164">
        <v>1</v>
      </c>
      <c r="AI1164">
        <v>1</v>
      </c>
      <c r="AJ1164" t="s">
        <v>6370</v>
      </c>
      <c r="AK1164" t="s">
        <v>1430</v>
      </c>
      <c r="AL1164" t="s">
        <v>1430</v>
      </c>
      <c r="AM1164" t="s">
        <v>6371</v>
      </c>
      <c r="AN1164">
        <v>0</v>
      </c>
      <c r="AO1164" t="s">
        <v>6372</v>
      </c>
      <c r="AP1164">
        <v>1150700000</v>
      </c>
      <c r="AQ1164">
        <v>33</v>
      </c>
      <c r="AR1164" t="s">
        <v>6373</v>
      </c>
      <c r="AS1164" t="s">
        <v>6374</v>
      </c>
      <c r="AT1164" t="s">
        <v>6375</v>
      </c>
      <c r="AU1164" t="s">
        <v>6376</v>
      </c>
    </row>
    <row r="1165" spans="1:47" x14ac:dyDescent="0.25">
      <c r="A1165">
        <v>1495600000</v>
      </c>
      <c r="B1165">
        <v>1237200000</v>
      </c>
      <c r="C1165">
        <v>1768700000</v>
      </c>
      <c r="D1165">
        <v>1061600000</v>
      </c>
      <c r="E1165">
        <v>947850000</v>
      </c>
      <c r="F1165">
        <v>1730100000</v>
      </c>
      <c r="G1165">
        <v>1044200000</v>
      </c>
      <c r="H1165">
        <v>906190000</v>
      </c>
      <c r="I1165">
        <v>1640100000</v>
      </c>
      <c r="J1165">
        <v>1588200000</v>
      </c>
      <c r="K1165">
        <v>1937400000</v>
      </c>
      <c r="L1165">
        <v>1570800000</v>
      </c>
      <c r="M1165">
        <v>1245900000</v>
      </c>
      <c r="N1165">
        <v>2222600000</v>
      </c>
      <c r="O1165">
        <v>1607800000</v>
      </c>
      <c r="P1165">
        <v>1178400000</v>
      </c>
      <c r="Q1165">
        <v>1442200000</v>
      </c>
      <c r="R1165">
        <v>1537900000</v>
      </c>
      <c r="S1165">
        <v>1079000000</v>
      </c>
      <c r="T1165">
        <v>1376200000</v>
      </c>
      <c r="U1165">
        <v>703250000</v>
      </c>
      <c r="V1165">
        <v>443330000</v>
      </c>
      <c r="W1165">
        <v>1219200000</v>
      </c>
      <c r="X1165">
        <v>1289600000</v>
      </c>
      <c r="Y1165">
        <v>948570000</v>
      </c>
      <c r="Z1165">
        <v>1035800000</v>
      </c>
      <c r="AA1165">
        <v>1222100000</v>
      </c>
      <c r="AB1165">
        <v>1358600000</v>
      </c>
      <c r="AC1165">
        <v>1249200000</v>
      </c>
      <c r="AG1165">
        <v>68</v>
      </c>
      <c r="AH1165">
        <v>48</v>
      </c>
      <c r="AI1165">
        <v>2</v>
      </c>
      <c r="AJ1165" t="s">
        <v>6377</v>
      </c>
      <c r="AK1165">
        <v>57</v>
      </c>
      <c r="AL1165">
        <v>3</v>
      </c>
      <c r="AM1165" t="s">
        <v>6378</v>
      </c>
      <c r="AN1165">
        <v>0</v>
      </c>
      <c r="AO1165" t="s">
        <v>305</v>
      </c>
      <c r="AP1165">
        <v>130520000000</v>
      </c>
      <c r="AQ1165">
        <v>1755</v>
      </c>
      <c r="AR1165" t="s">
        <v>6379</v>
      </c>
      <c r="AS1165" t="s">
        <v>6379</v>
      </c>
      <c r="AT1165" t="s">
        <v>6375</v>
      </c>
      <c r="AU1165" t="s">
        <v>6376</v>
      </c>
    </row>
    <row r="1166" spans="1:47" x14ac:dyDescent="0.25">
      <c r="A1166">
        <v>1724800</v>
      </c>
      <c r="B1166">
        <v>1506000</v>
      </c>
      <c r="C1166">
        <v>0</v>
      </c>
      <c r="D1166">
        <v>11547000</v>
      </c>
      <c r="E1166">
        <v>1765800</v>
      </c>
      <c r="F1166">
        <v>0</v>
      </c>
      <c r="G1166">
        <v>1818700</v>
      </c>
      <c r="H1166">
        <v>1628900</v>
      </c>
      <c r="I1166">
        <v>0</v>
      </c>
      <c r="J1166">
        <v>0</v>
      </c>
      <c r="K1166">
        <v>0</v>
      </c>
      <c r="L1166">
        <v>1152800</v>
      </c>
      <c r="M1166">
        <v>2012400</v>
      </c>
      <c r="N1166">
        <v>0</v>
      </c>
      <c r="O1166">
        <v>0</v>
      </c>
      <c r="P1166">
        <v>1158200</v>
      </c>
      <c r="Q1166">
        <v>821090</v>
      </c>
      <c r="R1166">
        <v>0</v>
      </c>
      <c r="S1166">
        <v>1469600</v>
      </c>
      <c r="T1166">
        <v>2054100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1310100</v>
      </c>
      <c r="AG1166">
        <v>8</v>
      </c>
      <c r="AH1166">
        <v>8</v>
      </c>
      <c r="AI1166">
        <v>8</v>
      </c>
      <c r="AJ1166" t="s">
        <v>690</v>
      </c>
      <c r="AK1166" t="s">
        <v>690</v>
      </c>
      <c r="AL1166" t="s">
        <v>690</v>
      </c>
      <c r="AM1166" t="s">
        <v>6380</v>
      </c>
      <c r="AN1166">
        <v>0</v>
      </c>
      <c r="AO1166" t="s">
        <v>6381</v>
      </c>
      <c r="AP1166">
        <v>1058900000</v>
      </c>
      <c r="AQ1166">
        <v>5</v>
      </c>
      <c r="AR1166" t="s">
        <v>6382</v>
      </c>
      <c r="AS1166" t="s">
        <v>6382</v>
      </c>
      <c r="AT1166" t="s">
        <v>6383</v>
      </c>
      <c r="AU1166" t="s">
        <v>6384</v>
      </c>
    </row>
    <row r="1167" spans="1:47" x14ac:dyDescent="0.25">
      <c r="A1167">
        <v>51060000</v>
      </c>
      <c r="B1167">
        <v>50042000</v>
      </c>
      <c r="C1167">
        <v>37239000</v>
      </c>
      <c r="D1167">
        <v>59001000</v>
      </c>
      <c r="E1167">
        <v>48706000</v>
      </c>
      <c r="F1167">
        <v>41375000</v>
      </c>
      <c r="G1167">
        <v>31973000</v>
      </c>
      <c r="H1167">
        <v>60223000</v>
      </c>
      <c r="I1167">
        <v>31534000</v>
      </c>
      <c r="J1167">
        <v>25144000</v>
      </c>
      <c r="K1167">
        <v>27109000</v>
      </c>
      <c r="L1167">
        <v>27051000</v>
      </c>
      <c r="M1167">
        <v>23854000</v>
      </c>
      <c r="N1167">
        <v>31062000</v>
      </c>
      <c r="O1167">
        <v>49800000</v>
      </c>
      <c r="P1167">
        <v>14343000</v>
      </c>
      <c r="Q1167">
        <v>12548000</v>
      </c>
      <c r="R1167">
        <v>26562000</v>
      </c>
      <c r="S1167">
        <v>29973000</v>
      </c>
      <c r="T1167">
        <v>55454000</v>
      </c>
      <c r="U1167">
        <v>28998000</v>
      </c>
      <c r="V1167">
        <v>26045000</v>
      </c>
      <c r="W1167">
        <v>23447000</v>
      </c>
      <c r="X1167">
        <v>13874000</v>
      </c>
      <c r="Y1167">
        <v>13965000</v>
      </c>
      <c r="Z1167">
        <v>15551000</v>
      </c>
      <c r="AA1167">
        <v>43374000</v>
      </c>
      <c r="AB1167">
        <v>36895000</v>
      </c>
      <c r="AC1167">
        <v>34868000</v>
      </c>
      <c r="AG1167">
        <v>14</v>
      </c>
      <c r="AH1167">
        <v>14</v>
      </c>
      <c r="AI1167">
        <v>14</v>
      </c>
      <c r="AJ1167" t="s">
        <v>6385</v>
      </c>
      <c r="AK1167" t="s">
        <v>6385</v>
      </c>
      <c r="AL1167" t="s">
        <v>6385</v>
      </c>
      <c r="AM1167" t="s">
        <v>6386</v>
      </c>
      <c r="AN1167">
        <v>0</v>
      </c>
      <c r="AO1167" t="s">
        <v>6387</v>
      </c>
      <c r="AP1167">
        <v>2620100000</v>
      </c>
      <c r="AQ1167">
        <v>116</v>
      </c>
      <c r="AR1167" t="s">
        <v>6388</v>
      </c>
      <c r="AS1167" t="s">
        <v>6388</v>
      </c>
      <c r="AT1167" t="s">
        <v>6389</v>
      </c>
      <c r="AU1167" t="s">
        <v>6390</v>
      </c>
    </row>
    <row r="1168" spans="1:47" x14ac:dyDescent="0.25">
      <c r="A1168">
        <v>148220000</v>
      </c>
      <c r="B1168">
        <v>100440000</v>
      </c>
      <c r="C1168">
        <v>151120000</v>
      </c>
      <c r="D1168">
        <v>128000000</v>
      </c>
      <c r="E1168">
        <v>126830000</v>
      </c>
      <c r="F1168">
        <v>180070000</v>
      </c>
      <c r="G1168">
        <v>234350000</v>
      </c>
      <c r="H1168">
        <v>105590000</v>
      </c>
      <c r="I1168">
        <v>193700000</v>
      </c>
      <c r="J1168">
        <v>145620000</v>
      </c>
      <c r="K1168">
        <v>142740000</v>
      </c>
      <c r="L1168">
        <v>167380000</v>
      </c>
      <c r="M1168">
        <v>223960000</v>
      </c>
      <c r="N1168">
        <v>122010000</v>
      </c>
      <c r="O1168">
        <v>129050000</v>
      </c>
      <c r="P1168">
        <v>304690000</v>
      </c>
      <c r="Q1168">
        <v>147530000</v>
      </c>
      <c r="R1168">
        <v>189080000</v>
      </c>
      <c r="S1168">
        <v>263230000</v>
      </c>
      <c r="T1168">
        <v>112160000</v>
      </c>
      <c r="U1168">
        <v>252070000</v>
      </c>
      <c r="V1168">
        <v>292800000</v>
      </c>
      <c r="W1168">
        <v>155820000</v>
      </c>
      <c r="X1168">
        <v>342670000</v>
      </c>
      <c r="Y1168">
        <v>266870000</v>
      </c>
      <c r="Z1168">
        <v>276100000</v>
      </c>
      <c r="AA1168">
        <v>159950000</v>
      </c>
      <c r="AB1168">
        <v>143150000</v>
      </c>
      <c r="AC1168">
        <v>169260000</v>
      </c>
      <c r="AG1168">
        <v>42</v>
      </c>
      <c r="AH1168">
        <v>42</v>
      </c>
      <c r="AI1168">
        <v>41</v>
      </c>
      <c r="AJ1168" t="s">
        <v>6391</v>
      </c>
      <c r="AK1168" t="s">
        <v>6391</v>
      </c>
      <c r="AL1168" t="s">
        <v>6391</v>
      </c>
      <c r="AM1168" t="s">
        <v>6392</v>
      </c>
      <c r="AN1168">
        <v>0</v>
      </c>
      <c r="AO1168" t="s">
        <v>6393</v>
      </c>
      <c r="AP1168">
        <v>18135000000</v>
      </c>
      <c r="AQ1168">
        <v>570</v>
      </c>
      <c r="AR1168" t="s">
        <v>6394</v>
      </c>
      <c r="AS1168" t="s">
        <v>6394</v>
      </c>
      <c r="AT1168" t="s">
        <v>6395</v>
      </c>
      <c r="AU1168" t="s">
        <v>6396</v>
      </c>
    </row>
    <row r="1169" spans="1:47" x14ac:dyDescent="0.25">
      <c r="A1169">
        <v>94635000</v>
      </c>
      <c r="B1169">
        <v>83287000</v>
      </c>
      <c r="C1169">
        <v>86340000</v>
      </c>
      <c r="D1169">
        <v>231190000</v>
      </c>
      <c r="E1169">
        <v>146710000</v>
      </c>
      <c r="F1169">
        <v>185600000</v>
      </c>
      <c r="G1169">
        <v>154230000</v>
      </c>
      <c r="H1169">
        <v>294070000</v>
      </c>
      <c r="I1169">
        <v>158310000</v>
      </c>
      <c r="J1169">
        <v>161380000</v>
      </c>
      <c r="K1169">
        <v>287710000</v>
      </c>
      <c r="L1169">
        <v>230300000</v>
      </c>
      <c r="M1169">
        <v>161220000</v>
      </c>
      <c r="N1169">
        <v>289470000</v>
      </c>
      <c r="O1169">
        <v>204910000</v>
      </c>
      <c r="P1169">
        <v>222950000</v>
      </c>
      <c r="Q1169">
        <v>475770000</v>
      </c>
      <c r="R1169">
        <v>268810000</v>
      </c>
      <c r="S1169">
        <v>213960000</v>
      </c>
      <c r="T1169">
        <v>268500000</v>
      </c>
      <c r="U1169">
        <v>341390000</v>
      </c>
      <c r="V1169">
        <v>285500000</v>
      </c>
      <c r="W1169">
        <v>365810000</v>
      </c>
      <c r="X1169">
        <v>292550000</v>
      </c>
      <c r="Y1169">
        <v>400560000</v>
      </c>
      <c r="Z1169">
        <v>346580000</v>
      </c>
      <c r="AA1169">
        <v>214860000</v>
      </c>
      <c r="AB1169">
        <v>213140000</v>
      </c>
      <c r="AC1169">
        <v>241490000</v>
      </c>
      <c r="AG1169">
        <v>38</v>
      </c>
      <c r="AH1169">
        <v>38</v>
      </c>
      <c r="AI1169">
        <v>38</v>
      </c>
      <c r="AJ1169" t="s">
        <v>6397</v>
      </c>
      <c r="AK1169" t="s">
        <v>6397</v>
      </c>
      <c r="AL1169" t="s">
        <v>6397</v>
      </c>
      <c r="AM1169" t="s">
        <v>6398</v>
      </c>
      <c r="AN1169">
        <v>0</v>
      </c>
      <c r="AO1169" t="s">
        <v>305</v>
      </c>
      <c r="AP1169">
        <v>20701000000</v>
      </c>
      <c r="AQ1169">
        <v>529</v>
      </c>
      <c r="AR1169" t="s">
        <v>6399</v>
      </c>
      <c r="AS1169" t="s">
        <v>6399</v>
      </c>
      <c r="AT1169" t="s">
        <v>6400</v>
      </c>
      <c r="AU1169" t="s">
        <v>6401</v>
      </c>
    </row>
    <row r="1170" spans="1:47" x14ac:dyDescent="0.25">
      <c r="A1170">
        <v>48765000</v>
      </c>
      <c r="B1170">
        <v>38793000</v>
      </c>
      <c r="C1170">
        <v>45908000</v>
      </c>
      <c r="D1170">
        <v>72416000</v>
      </c>
      <c r="E1170">
        <v>51092000</v>
      </c>
      <c r="F1170">
        <v>68517000</v>
      </c>
      <c r="G1170">
        <v>36136000</v>
      </c>
      <c r="H1170">
        <v>62605000</v>
      </c>
      <c r="I1170">
        <v>41241000</v>
      </c>
      <c r="J1170">
        <v>33697000</v>
      </c>
      <c r="K1170">
        <v>80586000</v>
      </c>
      <c r="L1170">
        <v>92049000</v>
      </c>
      <c r="M1170">
        <v>67186000</v>
      </c>
      <c r="N1170">
        <v>76126000</v>
      </c>
      <c r="O1170">
        <v>104560000</v>
      </c>
      <c r="P1170">
        <v>56003000</v>
      </c>
      <c r="Q1170">
        <v>47457000</v>
      </c>
      <c r="R1170">
        <v>76003000</v>
      </c>
      <c r="S1170">
        <v>62421000</v>
      </c>
      <c r="T1170">
        <v>92670000</v>
      </c>
      <c r="U1170">
        <v>75530000</v>
      </c>
      <c r="V1170">
        <v>72158000</v>
      </c>
      <c r="W1170">
        <v>76293000</v>
      </c>
      <c r="X1170">
        <v>55569000</v>
      </c>
      <c r="Y1170">
        <v>99308000</v>
      </c>
      <c r="Z1170">
        <v>98634000</v>
      </c>
      <c r="AA1170">
        <v>67845000</v>
      </c>
      <c r="AB1170">
        <v>67852000</v>
      </c>
      <c r="AC1170">
        <v>68776000</v>
      </c>
      <c r="AG1170">
        <v>9</v>
      </c>
      <c r="AH1170">
        <v>9</v>
      </c>
      <c r="AI1170">
        <v>9</v>
      </c>
      <c r="AJ1170" t="s">
        <v>2943</v>
      </c>
      <c r="AK1170" t="s">
        <v>2943</v>
      </c>
      <c r="AL1170" t="s">
        <v>2943</v>
      </c>
      <c r="AM1170" t="s">
        <v>6402</v>
      </c>
      <c r="AN1170">
        <v>0</v>
      </c>
      <c r="AO1170" t="s">
        <v>6403</v>
      </c>
      <c r="AP1170">
        <v>7538300000</v>
      </c>
      <c r="AQ1170">
        <v>201</v>
      </c>
      <c r="AR1170" t="s">
        <v>6404</v>
      </c>
      <c r="AS1170" t="s">
        <v>6404</v>
      </c>
      <c r="AT1170" t="s">
        <v>6405</v>
      </c>
      <c r="AU1170" t="s">
        <v>6406</v>
      </c>
    </row>
    <row r="1171" spans="1:47" x14ac:dyDescent="0.25">
      <c r="A1171">
        <v>0</v>
      </c>
      <c r="B1171">
        <v>0</v>
      </c>
      <c r="C1171">
        <v>790030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681510</v>
      </c>
      <c r="M1171">
        <v>1737500</v>
      </c>
      <c r="N1171">
        <v>0</v>
      </c>
      <c r="O1171">
        <v>2588000</v>
      </c>
      <c r="P1171">
        <v>646330</v>
      </c>
      <c r="Q1171">
        <v>0</v>
      </c>
      <c r="R1171">
        <v>0</v>
      </c>
      <c r="S1171">
        <v>1060100</v>
      </c>
      <c r="T1171">
        <v>948270</v>
      </c>
      <c r="U1171">
        <v>785150</v>
      </c>
      <c r="V1171">
        <v>0</v>
      </c>
      <c r="W1171">
        <v>0</v>
      </c>
      <c r="X1171">
        <v>0</v>
      </c>
      <c r="Y1171">
        <v>787580</v>
      </c>
      <c r="Z1171">
        <v>0</v>
      </c>
      <c r="AA1171">
        <v>0</v>
      </c>
      <c r="AB1171">
        <v>0</v>
      </c>
      <c r="AC1171">
        <v>0</v>
      </c>
      <c r="AG1171">
        <v>1</v>
      </c>
      <c r="AH1171">
        <v>1</v>
      </c>
      <c r="AI1171">
        <v>1</v>
      </c>
      <c r="AJ1171" t="s">
        <v>2595</v>
      </c>
      <c r="AK1171" t="s">
        <v>2595</v>
      </c>
      <c r="AL1171" t="s">
        <v>2595</v>
      </c>
      <c r="AM1171" t="s">
        <v>6407</v>
      </c>
      <c r="AN1171">
        <v>0</v>
      </c>
      <c r="AO1171" t="s">
        <v>6408</v>
      </c>
      <c r="AP1171">
        <v>40319000</v>
      </c>
      <c r="AQ1171">
        <v>1</v>
      </c>
      <c r="AR1171" t="s">
        <v>6409</v>
      </c>
      <c r="AS1171" t="s">
        <v>6409</v>
      </c>
      <c r="AT1171" t="s">
        <v>6410</v>
      </c>
      <c r="AU1171" t="s">
        <v>6411</v>
      </c>
    </row>
    <row r="1172" spans="1:47" x14ac:dyDescent="0.25">
      <c r="A1172">
        <v>0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924830</v>
      </c>
      <c r="V1172">
        <v>4503900</v>
      </c>
      <c r="W1172">
        <v>1512000</v>
      </c>
      <c r="X1172">
        <v>1034200</v>
      </c>
      <c r="Y1172">
        <v>499640</v>
      </c>
      <c r="Z1172">
        <v>1101000</v>
      </c>
      <c r="AA1172">
        <v>0</v>
      </c>
      <c r="AB1172">
        <v>0</v>
      </c>
      <c r="AC1172">
        <v>0</v>
      </c>
      <c r="AG1172">
        <v>2</v>
      </c>
      <c r="AH1172">
        <v>2</v>
      </c>
      <c r="AI1172">
        <v>2</v>
      </c>
      <c r="AJ1172" t="s">
        <v>244</v>
      </c>
      <c r="AK1172" t="s">
        <v>244</v>
      </c>
      <c r="AL1172" t="s">
        <v>244</v>
      </c>
      <c r="AM1172" t="s">
        <v>6412</v>
      </c>
      <c r="AN1172">
        <v>0</v>
      </c>
      <c r="AO1172" t="s">
        <v>6413</v>
      </c>
      <c r="AP1172">
        <v>39419000</v>
      </c>
      <c r="AQ1172">
        <v>2</v>
      </c>
      <c r="AR1172" t="s">
        <v>6414</v>
      </c>
      <c r="AS1172" t="s">
        <v>6414</v>
      </c>
      <c r="AT1172" t="s">
        <v>6415</v>
      </c>
      <c r="AU1172" t="s">
        <v>6416</v>
      </c>
    </row>
    <row r="1173" spans="1:47" x14ac:dyDescent="0.25">
      <c r="A1173">
        <v>0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 t="s">
        <v>47</v>
      </c>
      <c r="AG1173">
        <v>1</v>
      </c>
      <c r="AH1173">
        <v>1</v>
      </c>
      <c r="AI1173">
        <v>1</v>
      </c>
      <c r="AJ1173" t="s">
        <v>87</v>
      </c>
      <c r="AK1173" t="s">
        <v>87</v>
      </c>
      <c r="AL1173" t="s">
        <v>87</v>
      </c>
      <c r="AM1173" t="s">
        <v>6417</v>
      </c>
      <c r="AN1173">
        <v>1</v>
      </c>
      <c r="AO1173">
        <v>-2</v>
      </c>
      <c r="AP1173">
        <v>0</v>
      </c>
      <c r="AQ1173">
        <v>1</v>
      </c>
      <c r="AR1173" t="s">
        <v>6418</v>
      </c>
      <c r="AS1173" t="s">
        <v>6418</v>
      </c>
      <c r="AT1173" t="s">
        <v>6419</v>
      </c>
      <c r="AU1173" t="s">
        <v>6420</v>
      </c>
    </row>
    <row r="1174" spans="1:47" x14ac:dyDescent="0.25">
      <c r="A1174">
        <v>11726000</v>
      </c>
      <c r="B1174">
        <v>80169000</v>
      </c>
      <c r="C1174">
        <v>17402000</v>
      </c>
      <c r="D1174">
        <v>6858900</v>
      </c>
      <c r="E1174">
        <v>8838500</v>
      </c>
      <c r="F1174">
        <v>8409900</v>
      </c>
      <c r="G1174">
        <v>10028000</v>
      </c>
      <c r="H1174">
        <v>5470400</v>
      </c>
      <c r="I1174">
        <v>13076000</v>
      </c>
      <c r="J1174">
        <v>7857700</v>
      </c>
      <c r="K1174">
        <v>7204500</v>
      </c>
      <c r="L1174">
        <v>9392900</v>
      </c>
      <c r="M1174">
        <v>20881000</v>
      </c>
      <c r="N1174">
        <v>4245200</v>
      </c>
      <c r="O1174">
        <v>7677900</v>
      </c>
      <c r="P1174">
        <v>17273000</v>
      </c>
      <c r="Q1174">
        <v>16903000</v>
      </c>
      <c r="R1174">
        <v>5993100</v>
      </c>
      <c r="S1174">
        <v>30378000</v>
      </c>
      <c r="T1174">
        <v>6461200</v>
      </c>
      <c r="U1174">
        <v>11654000</v>
      </c>
      <c r="V1174">
        <v>7716800</v>
      </c>
      <c r="W1174">
        <v>1259800</v>
      </c>
      <c r="X1174">
        <v>6159000</v>
      </c>
      <c r="Y1174">
        <v>4986800</v>
      </c>
      <c r="Z1174">
        <v>2761200</v>
      </c>
      <c r="AA1174">
        <v>4315100</v>
      </c>
      <c r="AB1174">
        <v>4929800</v>
      </c>
      <c r="AC1174">
        <v>3366400</v>
      </c>
      <c r="AG1174">
        <v>5</v>
      </c>
      <c r="AH1174">
        <v>5</v>
      </c>
      <c r="AI1174">
        <v>5</v>
      </c>
      <c r="AJ1174" t="s">
        <v>1714</v>
      </c>
      <c r="AK1174" t="s">
        <v>1714</v>
      </c>
      <c r="AL1174" t="s">
        <v>1714</v>
      </c>
      <c r="AM1174" t="s">
        <v>6421</v>
      </c>
      <c r="AN1174">
        <v>0</v>
      </c>
      <c r="AO1174" t="s">
        <v>6422</v>
      </c>
      <c r="AP1174">
        <v>1043300000</v>
      </c>
      <c r="AQ1174">
        <v>38</v>
      </c>
      <c r="AR1174" t="s">
        <v>6423</v>
      </c>
      <c r="AS1174" t="s">
        <v>6423</v>
      </c>
      <c r="AT1174" t="s">
        <v>6424</v>
      </c>
      <c r="AU1174" t="s">
        <v>6425</v>
      </c>
    </row>
    <row r="1175" spans="1:47" x14ac:dyDescent="0.25">
      <c r="A1175">
        <v>740300000</v>
      </c>
      <c r="B1175">
        <v>712490000</v>
      </c>
      <c r="C1175">
        <v>754560000</v>
      </c>
      <c r="D1175">
        <v>1109100000</v>
      </c>
      <c r="E1175">
        <v>889350000</v>
      </c>
      <c r="F1175">
        <v>544710000</v>
      </c>
      <c r="G1175">
        <v>546820000</v>
      </c>
      <c r="H1175">
        <v>705810000</v>
      </c>
      <c r="I1175">
        <v>540150000</v>
      </c>
      <c r="J1175">
        <v>672090000</v>
      </c>
      <c r="K1175">
        <v>529920000</v>
      </c>
      <c r="L1175">
        <v>374100000</v>
      </c>
      <c r="M1175">
        <v>459670000</v>
      </c>
      <c r="N1175">
        <v>460390000</v>
      </c>
      <c r="O1175">
        <v>661940000</v>
      </c>
      <c r="P1175">
        <v>377820000</v>
      </c>
      <c r="Q1175">
        <v>515410000</v>
      </c>
      <c r="R1175">
        <v>520780000</v>
      </c>
      <c r="S1175">
        <v>405230000</v>
      </c>
      <c r="T1175">
        <v>808710000</v>
      </c>
      <c r="U1175">
        <v>381220000</v>
      </c>
      <c r="V1175">
        <v>430600000</v>
      </c>
      <c r="W1175">
        <v>480000000</v>
      </c>
      <c r="X1175">
        <v>291780000</v>
      </c>
      <c r="Y1175">
        <v>434380000</v>
      </c>
      <c r="Z1175">
        <v>256410000</v>
      </c>
      <c r="AA1175">
        <v>515370000</v>
      </c>
      <c r="AB1175">
        <v>510480000</v>
      </c>
      <c r="AC1175">
        <v>616220000</v>
      </c>
      <c r="AG1175">
        <v>27</v>
      </c>
      <c r="AH1175">
        <v>27</v>
      </c>
      <c r="AI1175">
        <v>27</v>
      </c>
      <c r="AJ1175" t="s">
        <v>6426</v>
      </c>
      <c r="AK1175" t="s">
        <v>6426</v>
      </c>
      <c r="AL1175" t="s">
        <v>6426</v>
      </c>
      <c r="AM1175" t="s">
        <v>6427</v>
      </c>
      <c r="AN1175">
        <v>0</v>
      </c>
      <c r="AO1175" t="s">
        <v>305</v>
      </c>
      <c r="AP1175">
        <v>43690000000</v>
      </c>
      <c r="AQ1175">
        <v>614</v>
      </c>
      <c r="AR1175" t="s">
        <v>6428</v>
      </c>
      <c r="AS1175" t="s">
        <v>6428</v>
      </c>
      <c r="AT1175" t="s">
        <v>6429</v>
      </c>
      <c r="AU1175" t="s">
        <v>6430</v>
      </c>
    </row>
    <row r="1176" spans="1:47" x14ac:dyDescent="0.25">
      <c r="A1176">
        <v>0</v>
      </c>
      <c r="B1176">
        <v>438220</v>
      </c>
      <c r="C1176">
        <v>1353300</v>
      </c>
      <c r="D1176">
        <v>0</v>
      </c>
      <c r="E1176">
        <v>0</v>
      </c>
      <c r="F1176">
        <v>3072300</v>
      </c>
      <c r="G1176">
        <v>0</v>
      </c>
      <c r="H1176">
        <v>0</v>
      </c>
      <c r="I1176">
        <v>0</v>
      </c>
      <c r="J1176">
        <v>1220900</v>
      </c>
      <c r="K1176">
        <v>0</v>
      </c>
      <c r="L1176">
        <v>0</v>
      </c>
      <c r="M1176">
        <v>3693000</v>
      </c>
      <c r="N1176">
        <v>13409000</v>
      </c>
      <c r="O1176">
        <v>0</v>
      </c>
      <c r="P1176">
        <v>0</v>
      </c>
      <c r="Q1176">
        <v>15539000</v>
      </c>
      <c r="R1176">
        <v>7142800</v>
      </c>
      <c r="S1176">
        <v>0</v>
      </c>
      <c r="T1176">
        <v>0</v>
      </c>
      <c r="U1176">
        <v>2316400</v>
      </c>
      <c r="V1176">
        <v>0</v>
      </c>
      <c r="W1176">
        <v>0</v>
      </c>
      <c r="X1176">
        <v>0</v>
      </c>
      <c r="Y1176">
        <v>6790500</v>
      </c>
      <c r="Z1176">
        <v>5434500</v>
      </c>
      <c r="AA1176">
        <v>1333300</v>
      </c>
      <c r="AB1176">
        <v>1481700</v>
      </c>
      <c r="AC1176">
        <v>751060</v>
      </c>
      <c r="AG1176">
        <v>3</v>
      </c>
      <c r="AH1176">
        <v>3</v>
      </c>
      <c r="AI1176">
        <v>3</v>
      </c>
      <c r="AJ1176">
        <v>21</v>
      </c>
      <c r="AK1176">
        <v>21</v>
      </c>
      <c r="AL1176">
        <v>21</v>
      </c>
      <c r="AM1176" t="s">
        <v>6431</v>
      </c>
      <c r="AN1176">
        <v>0</v>
      </c>
      <c r="AO1176" t="s">
        <v>6432</v>
      </c>
      <c r="AP1176">
        <v>186440000</v>
      </c>
      <c r="AQ1176">
        <v>9</v>
      </c>
      <c r="AR1176" t="s">
        <v>6433</v>
      </c>
      <c r="AS1176" t="s">
        <v>6433</v>
      </c>
      <c r="AT1176" t="s">
        <v>6434</v>
      </c>
      <c r="AU1176" t="s">
        <v>6435</v>
      </c>
    </row>
    <row r="1177" spans="1:47" x14ac:dyDescent="0.25">
      <c r="A1177">
        <v>0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321650</v>
      </c>
      <c r="L1177">
        <v>1689500</v>
      </c>
      <c r="M1177">
        <v>0</v>
      </c>
      <c r="N1177">
        <v>0</v>
      </c>
      <c r="O1177">
        <v>0</v>
      </c>
      <c r="P1177">
        <v>0</v>
      </c>
      <c r="Q1177">
        <v>551750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1076200</v>
      </c>
      <c r="X1177">
        <v>0</v>
      </c>
      <c r="Y1177">
        <v>699660</v>
      </c>
      <c r="Z1177">
        <v>0</v>
      </c>
      <c r="AA1177">
        <v>0</v>
      </c>
      <c r="AB1177">
        <v>507940</v>
      </c>
      <c r="AC1177">
        <v>0</v>
      </c>
      <c r="AG1177">
        <v>2</v>
      </c>
      <c r="AH1177">
        <v>2</v>
      </c>
      <c r="AI1177">
        <v>2</v>
      </c>
      <c r="AJ1177" t="s">
        <v>315</v>
      </c>
      <c r="AK1177" t="s">
        <v>315</v>
      </c>
      <c r="AL1177" t="s">
        <v>315</v>
      </c>
      <c r="AM1177" t="s">
        <v>6436</v>
      </c>
      <c r="AN1177">
        <v>0</v>
      </c>
      <c r="AO1177" t="s">
        <v>6437</v>
      </c>
      <c r="AP1177">
        <v>22835000</v>
      </c>
      <c r="AQ1177">
        <v>3</v>
      </c>
      <c r="AR1177" t="s">
        <v>6438</v>
      </c>
      <c r="AS1177" t="s">
        <v>6438</v>
      </c>
      <c r="AT1177" t="s">
        <v>6439</v>
      </c>
      <c r="AU1177" t="s">
        <v>6440</v>
      </c>
    </row>
    <row r="1178" spans="1:47" x14ac:dyDescent="0.25">
      <c r="A1178">
        <v>10440000</v>
      </c>
      <c r="B1178">
        <v>25865000</v>
      </c>
      <c r="C1178">
        <v>15209000</v>
      </c>
      <c r="D1178">
        <v>2435600</v>
      </c>
      <c r="E1178">
        <v>11833000</v>
      </c>
      <c r="F1178">
        <v>7091200</v>
      </c>
      <c r="G1178">
        <v>11732000</v>
      </c>
      <c r="H1178">
        <v>1297900</v>
      </c>
      <c r="I1178">
        <v>6726400</v>
      </c>
      <c r="J1178">
        <v>2621800</v>
      </c>
      <c r="K1178">
        <v>2099200</v>
      </c>
      <c r="L1178">
        <v>2176400</v>
      </c>
      <c r="M1178">
        <v>1176800</v>
      </c>
      <c r="N1178">
        <v>0</v>
      </c>
      <c r="O1178">
        <v>972660</v>
      </c>
      <c r="P1178">
        <v>1191900</v>
      </c>
      <c r="Q1178">
        <v>0</v>
      </c>
      <c r="R1178">
        <v>849650</v>
      </c>
      <c r="S1178">
        <v>1013800</v>
      </c>
      <c r="T1178">
        <v>0</v>
      </c>
      <c r="U1178">
        <v>862850</v>
      </c>
      <c r="V1178">
        <v>719580</v>
      </c>
      <c r="W1178">
        <v>0</v>
      </c>
      <c r="X1178">
        <v>849100</v>
      </c>
      <c r="Y1178">
        <v>0</v>
      </c>
      <c r="Z1178">
        <v>5899600</v>
      </c>
      <c r="AA1178">
        <v>1495200</v>
      </c>
      <c r="AB1178">
        <v>657740</v>
      </c>
      <c r="AC1178">
        <v>1053600</v>
      </c>
      <c r="AG1178">
        <v>10</v>
      </c>
      <c r="AH1178">
        <v>10</v>
      </c>
      <c r="AI1178">
        <v>10</v>
      </c>
      <c r="AJ1178" t="s">
        <v>1600</v>
      </c>
      <c r="AK1178" t="s">
        <v>1600</v>
      </c>
      <c r="AL1178" t="s">
        <v>1600</v>
      </c>
      <c r="AM1178" t="s">
        <v>6441</v>
      </c>
      <c r="AN1178">
        <v>0</v>
      </c>
      <c r="AO1178" t="s">
        <v>6442</v>
      </c>
      <c r="AP1178">
        <v>319990000</v>
      </c>
      <c r="AQ1178">
        <v>18</v>
      </c>
      <c r="AR1178" t="s">
        <v>6443</v>
      </c>
      <c r="AS1178" t="s">
        <v>6443</v>
      </c>
      <c r="AT1178" t="s">
        <v>6444</v>
      </c>
      <c r="AU1178" t="s">
        <v>6445</v>
      </c>
    </row>
    <row r="1179" spans="1:47" x14ac:dyDescent="0.25">
      <c r="A1179">
        <v>954740000</v>
      </c>
      <c r="B1179">
        <v>829160000</v>
      </c>
      <c r="C1179">
        <v>1065000000</v>
      </c>
      <c r="D1179">
        <v>603230000</v>
      </c>
      <c r="E1179">
        <v>859730000</v>
      </c>
      <c r="F1179">
        <v>1447100000</v>
      </c>
      <c r="G1179">
        <v>1441100000</v>
      </c>
      <c r="H1179">
        <v>980850000</v>
      </c>
      <c r="I1179">
        <v>1752900000</v>
      </c>
      <c r="J1179">
        <v>1299600000</v>
      </c>
      <c r="K1179">
        <v>1524900000</v>
      </c>
      <c r="L1179">
        <v>1273800000</v>
      </c>
      <c r="M1179">
        <v>1568600000</v>
      </c>
      <c r="N1179">
        <v>1311700000</v>
      </c>
      <c r="O1179">
        <v>1075100000</v>
      </c>
      <c r="P1179">
        <v>1760100000</v>
      </c>
      <c r="Q1179">
        <v>999360000</v>
      </c>
      <c r="R1179">
        <v>1736500000</v>
      </c>
      <c r="S1179">
        <v>1097500000</v>
      </c>
      <c r="T1179">
        <v>964990000</v>
      </c>
      <c r="U1179">
        <v>1183600000</v>
      </c>
      <c r="V1179">
        <v>1472300000</v>
      </c>
      <c r="W1179">
        <v>1170800000</v>
      </c>
      <c r="X1179">
        <v>2374800000</v>
      </c>
      <c r="Y1179">
        <v>1296600000</v>
      </c>
      <c r="Z1179">
        <v>1481500000</v>
      </c>
      <c r="AA1179">
        <v>958470000</v>
      </c>
      <c r="AB1179">
        <v>1179300000</v>
      </c>
      <c r="AC1179">
        <v>1160300000</v>
      </c>
      <c r="AG1179">
        <v>61</v>
      </c>
      <c r="AH1179">
        <v>61</v>
      </c>
      <c r="AI1179">
        <v>59</v>
      </c>
      <c r="AJ1179" t="s">
        <v>6446</v>
      </c>
      <c r="AK1179" t="s">
        <v>6446</v>
      </c>
      <c r="AL1179" t="s">
        <v>5395</v>
      </c>
      <c r="AM1179" t="s">
        <v>6447</v>
      </c>
      <c r="AN1179">
        <v>0</v>
      </c>
      <c r="AO1179" t="s">
        <v>305</v>
      </c>
      <c r="AP1179">
        <v>118800000000</v>
      </c>
      <c r="AQ1179">
        <v>1716</v>
      </c>
      <c r="AR1179" t="s">
        <v>6448</v>
      </c>
      <c r="AS1179" t="s">
        <v>6448</v>
      </c>
      <c r="AT1179" t="s">
        <v>6449</v>
      </c>
      <c r="AU1179" t="s">
        <v>6450</v>
      </c>
    </row>
    <row r="1180" spans="1:47" x14ac:dyDescent="0.25">
      <c r="A1180">
        <v>548250000</v>
      </c>
      <c r="B1180">
        <v>338250000</v>
      </c>
      <c r="C1180">
        <v>388090000</v>
      </c>
      <c r="D1180">
        <v>448120000</v>
      </c>
      <c r="E1180">
        <v>354170000</v>
      </c>
      <c r="F1180">
        <v>798530000</v>
      </c>
      <c r="G1180">
        <v>611150000</v>
      </c>
      <c r="H1180">
        <v>689890000</v>
      </c>
      <c r="I1180">
        <v>583360000</v>
      </c>
      <c r="J1180">
        <v>575980000</v>
      </c>
      <c r="K1180">
        <v>600650000</v>
      </c>
      <c r="L1180">
        <v>711250000</v>
      </c>
      <c r="M1180">
        <v>707200000</v>
      </c>
      <c r="N1180">
        <v>680110000</v>
      </c>
      <c r="O1180">
        <v>786570000</v>
      </c>
      <c r="P1180">
        <v>729330000</v>
      </c>
      <c r="Q1180">
        <v>570190000</v>
      </c>
      <c r="R1180">
        <v>685150000</v>
      </c>
      <c r="S1180">
        <v>502860000</v>
      </c>
      <c r="T1180">
        <v>812190000</v>
      </c>
      <c r="U1180">
        <v>827170000</v>
      </c>
      <c r="V1180">
        <v>628480000</v>
      </c>
      <c r="W1180">
        <v>752980000</v>
      </c>
      <c r="X1180">
        <v>761140000</v>
      </c>
      <c r="Y1180">
        <v>884240000</v>
      </c>
      <c r="Z1180">
        <v>878440000</v>
      </c>
      <c r="AA1180">
        <v>661520000</v>
      </c>
      <c r="AB1180">
        <v>671260000</v>
      </c>
      <c r="AC1180">
        <v>694330000</v>
      </c>
      <c r="AG1180">
        <v>45</v>
      </c>
      <c r="AH1180">
        <v>45</v>
      </c>
      <c r="AI1180">
        <v>45</v>
      </c>
      <c r="AJ1180" t="s">
        <v>6451</v>
      </c>
      <c r="AK1180" t="s">
        <v>6451</v>
      </c>
      <c r="AL1180" t="s">
        <v>6451</v>
      </c>
      <c r="AM1180" t="s">
        <v>6452</v>
      </c>
      <c r="AN1180">
        <v>0</v>
      </c>
      <c r="AO1180" t="s">
        <v>305</v>
      </c>
      <c r="AP1180">
        <v>61012000000</v>
      </c>
      <c r="AQ1180">
        <v>1171</v>
      </c>
      <c r="AR1180" t="s">
        <v>6453</v>
      </c>
      <c r="AS1180" t="s">
        <v>6453</v>
      </c>
      <c r="AT1180" t="s">
        <v>6454</v>
      </c>
      <c r="AU1180" t="s">
        <v>6455</v>
      </c>
    </row>
    <row r="1181" spans="1:47" x14ac:dyDescent="0.25">
      <c r="A1181">
        <v>132430000</v>
      </c>
      <c r="B1181">
        <v>113200000</v>
      </c>
      <c r="C1181">
        <v>217080000</v>
      </c>
      <c r="D1181">
        <v>106840000</v>
      </c>
      <c r="E1181">
        <v>118370000</v>
      </c>
      <c r="F1181">
        <v>118140000</v>
      </c>
      <c r="G1181">
        <v>126690000</v>
      </c>
      <c r="H1181">
        <v>110680000</v>
      </c>
      <c r="I1181">
        <v>129330000</v>
      </c>
      <c r="J1181">
        <v>123350000</v>
      </c>
      <c r="K1181">
        <v>94917000</v>
      </c>
      <c r="L1181">
        <v>121550000</v>
      </c>
      <c r="M1181">
        <v>141180000</v>
      </c>
      <c r="N1181">
        <v>96134000</v>
      </c>
      <c r="O1181">
        <v>79550000</v>
      </c>
      <c r="P1181">
        <v>182290000</v>
      </c>
      <c r="Q1181">
        <v>91968000</v>
      </c>
      <c r="R1181">
        <v>73890000</v>
      </c>
      <c r="S1181">
        <v>152710000</v>
      </c>
      <c r="T1181">
        <v>78281000</v>
      </c>
      <c r="U1181">
        <v>76584000</v>
      </c>
      <c r="V1181">
        <v>104800000</v>
      </c>
      <c r="W1181">
        <v>76343000</v>
      </c>
      <c r="X1181">
        <v>127410000</v>
      </c>
      <c r="Y1181">
        <v>123460000</v>
      </c>
      <c r="Z1181">
        <v>96386000</v>
      </c>
      <c r="AA1181">
        <v>107730000</v>
      </c>
      <c r="AB1181">
        <v>143110000</v>
      </c>
      <c r="AC1181">
        <v>111210000</v>
      </c>
      <c r="AG1181">
        <v>29</v>
      </c>
      <c r="AH1181">
        <v>29</v>
      </c>
      <c r="AI1181">
        <v>29</v>
      </c>
      <c r="AJ1181" t="s">
        <v>3326</v>
      </c>
      <c r="AK1181" t="s">
        <v>3326</v>
      </c>
      <c r="AL1181" t="s">
        <v>3326</v>
      </c>
      <c r="AM1181" t="s">
        <v>6456</v>
      </c>
      <c r="AN1181">
        <v>0</v>
      </c>
      <c r="AO1181" t="s">
        <v>6457</v>
      </c>
      <c r="AP1181">
        <v>9759800000</v>
      </c>
      <c r="AQ1181">
        <v>328</v>
      </c>
      <c r="AR1181" t="s">
        <v>6458</v>
      </c>
      <c r="AS1181" t="s">
        <v>6458</v>
      </c>
      <c r="AT1181" t="s">
        <v>6459</v>
      </c>
      <c r="AU1181" t="s">
        <v>6460</v>
      </c>
    </row>
    <row r="1182" spans="1:47" x14ac:dyDescent="0.25">
      <c r="A1182">
        <v>150870000</v>
      </c>
      <c r="B1182">
        <v>97505000</v>
      </c>
      <c r="C1182">
        <v>142690000</v>
      </c>
      <c r="D1182">
        <v>132950000</v>
      </c>
      <c r="E1182">
        <v>119840000</v>
      </c>
      <c r="F1182">
        <v>243470000</v>
      </c>
      <c r="G1182">
        <v>134970000</v>
      </c>
      <c r="H1182">
        <v>163650000</v>
      </c>
      <c r="I1182">
        <v>200790000</v>
      </c>
      <c r="J1182">
        <v>240140000</v>
      </c>
      <c r="K1182">
        <v>322210000</v>
      </c>
      <c r="L1182">
        <v>277760000</v>
      </c>
      <c r="M1182">
        <v>183730000</v>
      </c>
      <c r="N1182">
        <v>219880000</v>
      </c>
      <c r="O1182">
        <v>116580000</v>
      </c>
      <c r="P1182">
        <v>178950000</v>
      </c>
      <c r="Q1182">
        <v>185050000</v>
      </c>
      <c r="R1182">
        <v>301690000</v>
      </c>
      <c r="S1182">
        <v>101660000</v>
      </c>
      <c r="T1182">
        <v>206990000</v>
      </c>
      <c r="U1182">
        <v>84069000</v>
      </c>
      <c r="V1182">
        <v>45577000</v>
      </c>
      <c r="W1182">
        <v>217310000</v>
      </c>
      <c r="X1182">
        <v>214300000</v>
      </c>
      <c r="Y1182">
        <v>184010000</v>
      </c>
      <c r="Z1182">
        <v>173540000</v>
      </c>
      <c r="AA1182">
        <v>222250000</v>
      </c>
      <c r="AB1182">
        <v>260260000</v>
      </c>
      <c r="AC1182">
        <v>242480000</v>
      </c>
      <c r="AG1182">
        <v>10</v>
      </c>
      <c r="AH1182">
        <v>10</v>
      </c>
      <c r="AI1182">
        <v>10</v>
      </c>
      <c r="AJ1182" t="s">
        <v>987</v>
      </c>
      <c r="AK1182" t="s">
        <v>987</v>
      </c>
      <c r="AL1182" t="s">
        <v>987</v>
      </c>
      <c r="AM1182" t="s">
        <v>6461</v>
      </c>
      <c r="AN1182">
        <v>0</v>
      </c>
      <c r="AO1182" t="s">
        <v>6462</v>
      </c>
      <c r="AP1182">
        <v>18518000000</v>
      </c>
      <c r="AQ1182">
        <v>321</v>
      </c>
      <c r="AR1182" t="s">
        <v>6463</v>
      </c>
      <c r="AS1182" t="s">
        <v>6464</v>
      </c>
      <c r="AT1182" t="s">
        <v>6465</v>
      </c>
      <c r="AU1182" t="s">
        <v>6466</v>
      </c>
    </row>
    <row r="1183" spans="1:47" x14ac:dyDescent="0.25">
      <c r="A1183">
        <v>4751300</v>
      </c>
      <c r="B1183">
        <v>5190600</v>
      </c>
      <c r="C1183">
        <v>1775900</v>
      </c>
      <c r="D1183">
        <v>4481800</v>
      </c>
      <c r="E1183">
        <v>1566600</v>
      </c>
      <c r="F1183">
        <v>3874700</v>
      </c>
      <c r="G1183">
        <v>1671200</v>
      </c>
      <c r="H1183">
        <v>2355600</v>
      </c>
      <c r="I1183">
        <v>2462400</v>
      </c>
      <c r="J1183">
        <v>855170</v>
      </c>
      <c r="K1183">
        <v>997090</v>
      </c>
      <c r="L1183">
        <v>2666900</v>
      </c>
      <c r="M1183">
        <v>5922900</v>
      </c>
      <c r="N1183">
        <v>795790</v>
      </c>
      <c r="O1183">
        <v>7684900</v>
      </c>
      <c r="P1183">
        <v>3673900</v>
      </c>
      <c r="Q1183">
        <v>0</v>
      </c>
      <c r="R1183">
        <v>884020</v>
      </c>
      <c r="S1183">
        <v>1280100</v>
      </c>
      <c r="T1183">
        <v>1676400</v>
      </c>
      <c r="U1183">
        <v>2058900</v>
      </c>
      <c r="V1183">
        <v>992630</v>
      </c>
      <c r="W1183">
        <v>985940</v>
      </c>
      <c r="X1183">
        <v>1350500</v>
      </c>
      <c r="Y1183">
        <v>1218900</v>
      </c>
      <c r="Z1183">
        <v>1000300</v>
      </c>
      <c r="AA1183">
        <v>886350</v>
      </c>
      <c r="AB1183">
        <v>0</v>
      </c>
      <c r="AC1183">
        <v>2207000</v>
      </c>
      <c r="AG1183">
        <v>5</v>
      </c>
      <c r="AH1183">
        <v>5</v>
      </c>
      <c r="AI1183">
        <v>5</v>
      </c>
      <c r="AJ1183" t="s">
        <v>2108</v>
      </c>
      <c r="AK1183" t="s">
        <v>2108</v>
      </c>
      <c r="AL1183" t="s">
        <v>2108</v>
      </c>
      <c r="AM1183" t="s">
        <v>6467</v>
      </c>
      <c r="AN1183">
        <v>0</v>
      </c>
      <c r="AO1183" t="s">
        <v>6468</v>
      </c>
      <c r="AP1183">
        <v>213250000</v>
      </c>
      <c r="AQ1183">
        <v>23</v>
      </c>
      <c r="AR1183" t="s">
        <v>6469</v>
      </c>
      <c r="AS1183" t="s">
        <v>6469</v>
      </c>
      <c r="AT1183" t="s">
        <v>6470</v>
      </c>
      <c r="AU1183" t="s">
        <v>6471</v>
      </c>
    </row>
    <row r="1184" spans="1:47" x14ac:dyDescent="0.25">
      <c r="A1184">
        <v>567490</v>
      </c>
      <c r="B1184">
        <v>0</v>
      </c>
      <c r="C1184">
        <v>729710</v>
      </c>
      <c r="D1184">
        <v>20072000</v>
      </c>
      <c r="E1184">
        <v>0</v>
      </c>
      <c r="F1184">
        <v>6796700</v>
      </c>
      <c r="G1184">
        <v>620510</v>
      </c>
      <c r="H1184">
        <v>0</v>
      </c>
      <c r="I1184">
        <v>0</v>
      </c>
      <c r="J1184">
        <v>1281400</v>
      </c>
      <c r="K1184">
        <v>822080</v>
      </c>
      <c r="L1184">
        <v>0</v>
      </c>
      <c r="M1184">
        <v>0</v>
      </c>
      <c r="N1184">
        <v>2374600</v>
      </c>
      <c r="O1184">
        <v>6772300</v>
      </c>
      <c r="P1184">
        <v>0</v>
      </c>
      <c r="Q1184">
        <v>0</v>
      </c>
      <c r="R1184">
        <v>864000</v>
      </c>
      <c r="S1184">
        <v>0</v>
      </c>
      <c r="T1184">
        <v>2604900</v>
      </c>
      <c r="U1184">
        <v>608660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1908100</v>
      </c>
      <c r="AC1184">
        <v>1264300</v>
      </c>
      <c r="AG1184">
        <v>17</v>
      </c>
      <c r="AH1184">
        <v>2</v>
      </c>
      <c r="AI1184">
        <v>2</v>
      </c>
      <c r="AJ1184" t="s">
        <v>4703</v>
      </c>
      <c r="AK1184" t="s">
        <v>183</v>
      </c>
      <c r="AL1184" t="s">
        <v>183</v>
      </c>
      <c r="AM1184" t="s">
        <v>6472</v>
      </c>
      <c r="AN1184">
        <v>0</v>
      </c>
      <c r="AO1184" t="s">
        <v>6473</v>
      </c>
      <c r="AP1184">
        <v>126810000</v>
      </c>
      <c r="AQ1184">
        <v>7</v>
      </c>
      <c r="AR1184" t="s">
        <v>6474</v>
      </c>
      <c r="AS1184" t="s">
        <v>6474</v>
      </c>
      <c r="AT1184" t="s">
        <v>6475</v>
      </c>
      <c r="AU1184" t="s">
        <v>4839</v>
      </c>
    </row>
    <row r="1185" spans="1:47" x14ac:dyDescent="0.25">
      <c r="A1185">
        <v>0</v>
      </c>
      <c r="B1185">
        <v>1439800</v>
      </c>
      <c r="C1185">
        <v>1732900</v>
      </c>
      <c r="D1185">
        <v>4124200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2560000</v>
      </c>
      <c r="L1185">
        <v>3124800</v>
      </c>
      <c r="M1185">
        <v>0</v>
      </c>
      <c r="N1185">
        <v>2398600</v>
      </c>
      <c r="O1185">
        <v>5585300</v>
      </c>
      <c r="P1185">
        <v>0</v>
      </c>
      <c r="Q1185">
        <v>7256500</v>
      </c>
      <c r="R1185">
        <v>4359800</v>
      </c>
      <c r="S1185">
        <v>0</v>
      </c>
      <c r="T1185">
        <v>0</v>
      </c>
      <c r="U1185">
        <v>0</v>
      </c>
      <c r="V1185">
        <v>0</v>
      </c>
      <c r="W1185">
        <v>7720700</v>
      </c>
      <c r="X1185">
        <v>1076000</v>
      </c>
      <c r="Y1185">
        <v>0</v>
      </c>
      <c r="Z1185">
        <v>1189300</v>
      </c>
      <c r="AA1185">
        <v>0</v>
      </c>
      <c r="AB1185">
        <v>1281100</v>
      </c>
      <c r="AC1185">
        <v>0</v>
      </c>
      <c r="AG1185">
        <v>5</v>
      </c>
      <c r="AH1185">
        <v>3</v>
      </c>
      <c r="AI1185">
        <v>3</v>
      </c>
      <c r="AJ1185" t="s">
        <v>2454</v>
      </c>
      <c r="AK1185" t="s">
        <v>1232</v>
      </c>
      <c r="AL1185" t="s">
        <v>1232</v>
      </c>
      <c r="AM1185" t="s">
        <v>6476</v>
      </c>
      <c r="AN1185">
        <v>0</v>
      </c>
      <c r="AO1185" t="s">
        <v>6477</v>
      </c>
      <c r="AP1185">
        <v>141240000</v>
      </c>
      <c r="AQ1185">
        <v>5</v>
      </c>
      <c r="AR1185" t="s">
        <v>6478</v>
      </c>
      <c r="AS1185" t="s">
        <v>6478</v>
      </c>
      <c r="AT1185" t="s">
        <v>6479</v>
      </c>
      <c r="AU1185" t="s">
        <v>6480</v>
      </c>
    </row>
    <row r="1186" spans="1:47" x14ac:dyDescent="0.25">
      <c r="A1186">
        <v>0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305340</v>
      </c>
      <c r="P1186">
        <v>0</v>
      </c>
      <c r="Q1186">
        <v>0</v>
      </c>
      <c r="R1186">
        <v>0</v>
      </c>
      <c r="S1186">
        <v>503430</v>
      </c>
      <c r="T1186">
        <v>1569400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G1186">
        <v>1</v>
      </c>
      <c r="AH1186">
        <v>1</v>
      </c>
      <c r="AI1186">
        <v>1</v>
      </c>
      <c r="AJ1186" t="s">
        <v>309</v>
      </c>
      <c r="AK1186" t="s">
        <v>309</v>
      </c>
      <c r="AL1186" t="s">
        <v>309</v>
      </c>
      <c r="AM1186" t="s">
        <v>6481</v>
      </c>
      <c r="AN1186" t="s">
        <v>6482</v>
      </c>
      <c r="AO1186" t="s">
        <v>6483</v>
      </c>
      <c r="AP1186">
        <v>6306800</v>
      </c>
      <c r="AQ1186">
        <v>1</v>
      </c>
      <c r="AR1186" t="s">
        <v>6484</v>
      </c>
      <c r="AS1186" t="s">
        <v>6484</v>
      </c>
      <c r="AT1186" t="s">
        <v>6485</v>
      </c>
      <c r="AU1186" t="s">
        <v>6486</v>
      </c>
    </row>
    <row r="1187" spans="1:47" x14ac:dyDescent="0.25">
      <c r="A1187">
        <v>1772300</v>
      </c>
      <c r="B1187">
        <v>0</v>
      </c>
      <c r="C1187">
        <v>1305500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14854000</v>
      </c>
      <c r="L1187">
        <v>7007800</v>
      </c>
      <c r="M1187">
        <v>7057700</v>
      </c>
      <c r="N1187">
        <v>53403000</v>
      </c>
      <c r="O1187">
        <v>0</v>
      </c>
      <c r="P1187">
        <v>0</v>
      </c>
      <c r="Q1187">
        <v>3960900</v>
      </c>
      <c r="R1187">
        <v>6427200</v>
      </c>
      <c r="S1187">
        <v>31333000</v>
      </c>
      <c r="T1187">
        <v>8333600</v>
      </c>
      <c r="U1187">
        <v>237690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2216000</v>
      </c>
      <c r="AB1187">
        <v>1983400</v>
      </c>
      <c r="AC1187">
        <v>2133300</v>
      </c>
      <c r="AG1187">
        <v>18</v>
      </c>
      <c r="AH1187">
        <v>11</v>
      </c>
      <c r="AI1187">
        <v>11</v>
      </c>
      <c r="AJ1187" t="s">
        <v>5848</v>
      </c>
      <c r="AK1187" t="s">
        <v>2349</v>
      </c>
      <c r="AL1187" t="s">
        <v>2349</v>
      </c>
      <c r="AM1187" t="s">
        <v>6487</v>
      </c>
      <c r="AN1187">
        <v>0</v>
      </c>
      <c r="AO1187" t="s">
        <v>6488</v>
      </c>
      <c r="AP1187">
        <v>386630000</v>
      </c>
      <c r="AQ1187">
        <v>27</v>
      </c>
      <c r="AR1187" t="s">
        <v>6489</v>
      </c>
      <c r="AS1187" t="s">
        <v>6490</v>
      </c>
      <c r="AT1187" t="s">
        <v>6491</v>
      </c>
      <c r="AU1187" t="s">
        <v>6492</v>
      </c>
    </row>
    <row r="1188" spans="1:47" x14ac:dyDescent="0.25">
      <c r="A1188">
        <v>334920000</v>
      </c>
      <c r="B1188">
        <v>288060000</v>
      </c>
      <c r="C1188">
        <v>394090000</v>
      </c>
      <c r="D1188">
        <v>494640000</v>
      </c>
      <c r="E1188">
        <v>484060000</v>
      </c>
      <c r="F1188">
        <v>458770000</v>
      </c>
      <c r="G1188">
        <v>273460000</v>
      </c>
      <c r="H1188">
        <v>337670000</v>
      </c>
      <c r="I1188">
        <v>381530000</v>
      </c>
      <c r="J1188">
        <v>564610000</v>
      </c>
      <c r="K1188">
        <v>398130000</v>
      </c>
      <c r="L1188">
        <v>417710000</v>
      </c>
      <c r="M1188">
        <v>302810000</v>
      </c>
      <c r="N1188">
        <v>462930000</v>
      </c>
      <c r="O1188">
        <v>346470000</v>
      </c>
      <c r="P1188">
        <v>316920000</v>
      </c>
      <c r="Q1188">
        <v>320140000</v>
      </c>
      <c r="R1188">
        <v>420090000</v>
      </c>
      <c r="S1188">
        <v>226100000</v>
      </c>
      <c r="T1188">
        <v>449140000</v>
      </c>
      <c r="U1188">
        <v>142390000</v>
      </c>
      <c r="V1188">
        <v>95596000</v>
      </c>
      <c r="W1188">
        <v>290490000</v>
      </c>
      <c r="X1188">
        <v>186950000</v>
      </c>
      <c r="Y1188">
        <v>326110000</v>
      </c>
      <c r="Z1188">
        <v>190690000</v>
      </c>
      <c r="AA1188">
        <v>300350000</v>
      </c>
      <c r="AB1188">
        <v>359890000</v>
      </c>
      <c r="AC1188">
        <v>339510000</v>
      </c>
      <c r="AG1188">
        <v>40</v>
      </c>
      <c r="AH1188">
        <v>40</v>
      </c>
      <c r="AI1188">
        <v>33</v>
      </c>
      <c r="AJ1188" t="s">
        <v>2572</v>
      </c>
      <c r="AK1188" t="s">
        <v>2572</v>
      </c>
      <c r="AL1188" t="s">
        <v>303</v>
      </c>
      <c r="AM1188" t="s">
        <v>6493</v>
      </c>
      <c r="AN1188">
        <v>0</v>
      </c>
      <c r="AO1188" t="s">
        <v>305</v>
      </c>
      <c r="AP1188">
        <v>29918000000</v>
      </c>
      <c r="AQ1188">
        <v>789</v>
      </c>
      <c r="AR1188" t="s">
        <v>6494</v>
      </c>
      <c r="AS1188" t="s">
        <v>6495</v>
      </c>
      <c r="AT1188" t="s">
        <v>6496</v>
      </c>
      <c r="AU1188" t="s">
        <v>6497</v>
      </c>
    </row>
    <row r="1189" spans="1:47" x14ac:dyDescent="0.25">
      <c r="A1189">
        <v>35805000</v>
      </c>
      <c r="B1189">
        <v>33478000</v>
      </c>
      <c r="C1189">
        <v>27031000</v>
      </c>
      <c r="D1189">
        <v>32832000</v>
      </c>
      <c r="E1189">
        <v>25107000</v>
      </c>
      <c r="F1189">
        <v>44483000</v>
      </c>
      <c r="G1189">
        <v>29508000</v>
      </c>
      <c r="H1189">
        <v>25127000</v>
      </c>
      <c r="I1189">
        <v>31375000</v>
      </c>
      <c r="J1189">
        <v>22302000</v>
      </c>
      <c r="K1189">
        <v>28417000</v>
      </c>
      <c r="L1189">
        <v>21751000</v>
      </c>
      <c r="M1189">
        <v>26400000</v>
      </c>
      <c r="N1189">
        <v>26708000</v>
      </c>
      <c r="O1189">
        <v>18675000</v>
      </c>
      <c r="P1189">
        <v>20260000</v>
      </c>
      <c r="Q1189">
        <v>22566000</v>
      </c>
      <c r="R1189">
        <v>27993000</v>
      </c>
      <c r="S1189">
        <v>36499000</v>
      </c>
      <c r="T1189">
        <v>28316000</v>
      </c>
      <c r="U1189">
        <v>18754000</v>
      </c>
      <c r="V1189">
        <v>15340000</v>
      </c>
      <c r="W1189">
        <v>21071000</v>
      </c>
      <c r="X1189">
        <v>17191000</v>
      </c>
      <c r="Y1189">
        <v>25404000</v>
      </c>
      <c r="Z1189">
        <v>19204000</v>
      </c>
      <c r="AA1189">
        <v>24293000</v>
      </c>
      <c r="AB1189">
        <v>14717000</v>
      </c>
      <c r="AC1189">
        <v>20449000</v>
      </c>
      <c r="AG1189">
        <v>15</v>
      </c>
      <c r="AH1189">
        <v>15</v>
      </c>
      <c r="AI1189">
        <v>15</v>
      </c>
      <c r="AJ1189" t="s">
        <v>3869</v>
      </c>
      <c r="AK1189" t="s">
        <v>3869</v>
      </c>
      <c r="AL1189" t="s">
        <v>3869</v>
      </c>
      <c r="AM1189" t="s">
        <v>6498</v>
      </c>
      <c r="AN1189">
        <v>0</v>
      </c>
      <c r="AO1189" t="s">
        <v>6499</v>
      </c>
      <c r="AP1189">
        <v>2160500000</v>
      </c>
      <c r="AQ1189">
        <v>106</v>
      </c>
      <c r="AR1189" t="s">
        <v>6500</v>
      </c>
      <c r="AS1189" t="s">
        <v>6500</v>
      </c>
      <c r="AT1189" t="s">
        <v>6501</v>
      </c>
      <c r="AU1189" t="s">
        <v>6502</v>
      </c>
    </row>
    <row r="1190" spans="1:47" x14ac:dyDescent="0.25">
      <c r="A1190">
        <v>55868000</v>
      </c>
      <c r="B1190">
        <v>95292000</v>
      </c>
      <c r="C1190">
        <v>72678000</v>
      </c>
      <c r="D1190">
        <v>94044000</v>
      </c>
      <c r="E1190">
        <v>60701000</v>
      </c>
      <c r="F1190">
        <v>58488000</v>
      </c>
      <c r="G1190">
        <v>65319000</v>
      </c>
      <c r="H1190">
        <v>69252000</v>
      </c>
      <c r="I1190">
        <v>68830000</v>
      </c>
      <c r="J1190">
        <v>59569000</v>
      </c>
      <c r="K1190">
        <v>56636000</v>
      </c>
      <c r="L1190">
        <v>50966000</v>
      </c>
      <c r="M1190">
        <v>70406000</v>
      </c>
      <c r="N1190">
        <v>88237000</v>
      </c>
      <c r="O1190">
        <v>105720000</v>
      </c>
      <c r="P1190">
        <v>80789000</v>
      </c>
      <c r="Q1190">
        <v>72654000</v>
      </c>
      <c r="R1190">
        <v>67925000</v>
      </c>
      <c r="S1190">
        <v>111610000</v>
      </c>
      <c r="T1190">
        <v>109000000</v>
      </c>
      <c r="U1190">
        <v>121020000</v>
      </c>
      <c r="V1190">
        <v>88941000</v>
      </c>
      <c r="W1190">
        <v>39453000</v>
      </c>
      <c r="X1190">
        <v>80414000</v>
      </c>
      <c r="Y1190">
        <v>89796000</v>
      </c>
      <c r="Z1190">
        <v>74169000</v>
      </c>
      <c r="AA1190">
        <v>64037000</v>
      </c>
      <c r="AB1190">
        <v>69659000</v>
      </c>
      <c r="AC1190">
        <v>52411000</v>
      </c>
      <c r="AG1190">
        <v>15</v>
      </c>
      <c r="AH1190">
        <v>15</v>
      </c>
      <c r="AI1190">
        <v>15</v>
      </c>
      <c r="AJ1190" t="s">
        <v>3263</v>
      </c>
      <c r="AK1190" t="s">
        <v>3263</v>
      </c>
      <c r="AL1190" t="s">
        <v>3263</v>
      </c>
      <c r="AM1190" t="s">
        <v>6503</v>
      </c>
      <c r="AN1190">
        <v>0</v>
      </c>
      <c r="AO1190" t="s">
        <v>6504</v>
      </c>
      <c r="AP1190">
        <v>6951500000</v>
      </c>
      <c r="AQ1190">
        <v>225</v>
      </c>
      <c r="AR1190" t="s">
        <v>6505</v>
      </c>
      <c r="AS1190" t="s">
        <v>6505</v>
      </c>
      <c r="AT1190" t="s">
        <v>6506</v>
      </c>
      <c r="AU1190" t="s">
        <v>6507</v>
      </c>
    </row>
    <row r="1191" spans="1:47" x14ac:dyDescent="0.25">
      <c r="A1191">
        <v>1956100</v>
      </c>
      <c r="B1191">
        <v>8890300</v>
      </c>
      <c r="C1191">
        <v>4003800</v>
      </c>
      <c r="D1191">
        <v>0</v>
      </c>
      <c r="E1191">
        <v>3157000</v>
      </c>
      <c r="F1191">
        <v>5375300</v>
      </c>
      <c r="G1191">
        <v>3270300</v>
      </c>
      <c r="H1191">
        <v>1224600</v>
      </c>
      <c r="I1191">
        <v>2733800</v>
      </c>
      <c r="J1191">
        <v>4479000</v>
      </c>
      <c r="K1191">
        <v>8530700</v>
      </c>
      <c r="L1191">
        <v>3863600</v>
      </c>
      <c r="M1191">
        <v>4619000</v>
      </c>
      <c r="N1191">
        <v>1788600</v>
      </c>
      <c r="O1191">
        <v>1568800</v>
      </c>
      <c r="P1191">
        <v>4358000</v>
      </c>
      <c r="Q1191">
        <v>3416000</v>
      </c>
      <c r="R1191">
        <v>8438800</v>
      </c>
      <c r="S1191">
        <v>7209300</v>
      </c>
      <c r="T1191">
        <v>1062000</v>
      </c>
      <c r="U1191">
        <v>5591000</v>
      </c>
      <c r="V1191">
        <v>24838000</v>
      </c>
      <c r="W1191">
        <v>3531900</v>
      </c>
      <c r="X1191">
        <v>5723900</v>
      </c>
      <c r="Y1191">
        <v>8474100</v>
      </c>
      <c r="Z1191">
        <v>6052000</v>
      </c>
      <c r="AA1191">
        <v>6981300</v>
      </c>
      <c r="AB1191">
        <v>2282900</v>
      </c>
      <c r="AC1191">
        <v>0</v>
      </c>
      <c r="AG1191">
        <v>8</v>
      </c>
      <c r="AH1191">
        <v>8</v>
      </c>
      <c r="AI1191">
        <v>8</v>
      </c>
      <c r="AJ1191" t="s">
        <v>765</v>
      </c>
      <c r="AK1191" t="s">
        <v>765</v>
      </c>
      <c r="AL1191" t="s">
        <v>765</v>
      </c>
      <c r="AM1191" t="s">
        <v>6508</v>
      </c>
      <c r="AN1191">
        <v>0</v>
      </c>
      <c r="AO1191" t="s">
        <v>6509</v>
      </c>
      <c r="AP1191">
        <v>455020000</v>
      </c>
      <c r="AQ1191">
        <v>23</v>
      </c>
      <c r="AR1191" t="s">
        <v>6510</v>
      </c>
      <c r="AS1191" t="s">
        <v>6510</v>
      </c>
      <c r="AT1191" t="s">
        <v>6511</v>
      </c>
      <c r="AU1191" t="s">
        <v>6512</v>
      </c>
    </row>
    <row r="1192" spans="1:47" x14ac:dyDescent="0.25">
      <c r="A1192">
        <v>27002000</v>
      </c>
      <c r="B1192">
        <v>28909000</v>
      </c>
      <c r="C1192">
        <v>17756000</v>
      </c>
      <c r="D1192">
        <v>23930000</v>
      </c>
      <c r="E1192">
        <v>24041000</v>
      </c>
      <c r="F1192">
        <v>15052000</v>
      </c>
      <c r="G1192">
        <v>20276000</v>
      </c>
      <c r="H1192">
        <v>38319000</v>
      </c>
      <c r="I1192">
        <v>19736000</v>
      </c>
      <c r="J1192">
        <v>21610000</v>
      </c>
      <c r="K1192">
        <v>24848000</v>
      </c>
      <c r="L1192">
        <v>21736000</v>
      </c>
      <c r="M1192">
        <v>15088000</v>
      </c>
      <c r="N1192">
        <v>39742000</v>
      </c>
      <c r="O1192">
        <v>21199000</v>
      </c>
      <c r="P1192">
        <v>20212000</v>
      </c>
      <c r="Q1192">
        <v>37804000</v>
      </c>
      <c r="R1192">
        <v>14393000</v>
      </c>
      <c r="S1192">
        <v>29725000</v>
      </c>
      <c r="T1192">
        <v>46358000</v>
      </c>
      <c r="U1192">
        <v>25993000</v>
      </c>
      <c r="V1192">
        <v>40307000</v>
      </c>
      <c r="W1192">
        <v>47576000</v>
      </c>
      <c r="X1192">
        <v>21042000</v>
      </c>
      <c r="Y1192">
        <v>23611000</v>
      </c>
      <c r="Z1192">
        <v>23055000</v>
      </c>
      <c r="AA1192">
        <v>28521000</v>
      </c>
      <c r="AB1192">
        <v>26616000</v>
      </c>
      <c r="AC1192">
        <v>21401000</v>
      </c>
      <c r="AG1192">
        <v>14</v>
      </c>
      <c r="AH1192">
        <v>14</v>
      </c>
      <c r="AI1192">
        <v>14</v>
      </c>
      <c r="AJ1192" t="s">
        <v>2289</v>
      </c>
      <c r="AK1192" t="s">
        <v>2289</v>
      </c>
      <c r="AL1192" t="s">
        <v>2289</v>
      </c>
      <c r="AM1192" t="s">
        <v>6513</v>
      </c>
      <c r="AN1192">
        <v>0</v>
      </c>
      <c r="AO1192" t="s">
        <v>6514</v>
      </c>
      <c r="AP1192">
        <v>2080700000</v>
      </c>
      <c r="AQ1192">
        <v>86</v>
      </c>
      <c r="AR1192" t="s">
        <v>6515</v>
      </c>
      <c r="AS1192" t="s">
        <v>6516</v>
      </c>
      <c r="AT1192" t="s">
        <v>6517</v>
      </c>
      <c r="AU1192" t="s">
        <v>6518</v>
      </c>
    </row>
    <row r="1193" spans="1:47" x14ac:dyDescent="0.25">
      <c r="A1193">
        <v>2738600</v>
      </c>
      <c r="B1193">
        <v>2364900</v>
      </c>
      <c r="C1193">
        <v>1952000</v>
      </c>
      <c r="D1193">
        <v>2583500</v>
      </c>
      <c r="E1193">
        <v>3071000</v>
      </c>
      <c r="F1193">
        <v>2879600</v>
      </c>
      <c r="G1193">
        <v>2687800</v>
      </c>
      <c r="H1193">
        <v>4934400</v>
      </c>
      <c r="I1193">
        <v>1652500</v>
      </c>
      <c r="J1193">
        <v>2731000</v>
      </c>
      <c r="K1193">
        <v>3007100</v>
      </c>
      <c r="L1193">
        <v>3588900</v>
      </c>
      <c r="M1193">
        <v>2320900</v>
      </c>
      <c r="N1193">
        <v>0</v>
      </c>
      <c r="O1193">
        <v>3520400</v>
      </c>
      <c r="P1193">
        <v>2749700</v>
      </c>
      <c r="Q1193">
        <v>861060</v>
      </c>
      <c r="R1193">
        <v>3147100</v>
      </c>
      <c r="S1193">
        <v>3456700</v>
      </c>
      <c r="T1193">
        <v>2320500</v>
      </c>
      <c r="U1193">
        <v>11360000</v>
      </c>
      <c r="V1193">
        <v>12242000</v>
      </c>
      <c r="W1193">
        <v>5249500</v>
      </c>
      <c r="X1193">
        <v>4237500</v>
      </c>
      <c r="Y1193">
        <v>4103900</v>
      </c>
      <c r="Z1193">
        <v>5096400</v>
      </c>
      <c r="AA1193">
        <v>3863100</v>
      </c>
      <c r="AB1193">
        <v>4154400</v>
      </c>
      <c r="AC1193">
        <v>3969400</v>
      </c>
      <c r="AG1193">
        <v>4</v>
      </c>
      <c r="AH1193">
        <v>4</v>
      </c>
      <c r="AI1193">
        <v>4</v>
      </c>
      <c r="AJ1193" t="s">
        <v>6519</v>
      </c>
      <c r="AK1193" t="s">
        <v>6519</v>
      </c>
      <c r="AL1193" t="s">
        <v>6519</v>
      </c>
      <c r="AM1193" t="s">
        <v>6520</v>
      </c>
      <c r="AN1193">
        <v>0</v>
      </c>
      <c r="AO1193" t="s">
        <v>6521</v>
      </c>
      <c r="AP1193">
        <v>375420000</v>
      </c>
      <c r="AQ1193">
        <v>30</v>
      </c>
      <c r="AR1193" t="s">
        <v>6522</v>
      </c>
      <c r="AS1193" t="s">
        <v>6522</v>
      </c>
      <c r="AT1193" t="s">
        <v>6523</v>
      </c>
      <c r="AU1193" t="s">
        <v>6524</v>
      </c>
    </row>
    <row r="1194" spans="1:47" x14ac:dyDescent="0.25">
      <c r="A1194">
        <v>189030000</v>
      </c>
      <c r="B1194">
        <v>110760000</v>
      </c>
      <c r="C1194">
        <v>273640000</v>
      </c>
      <c r="D1194">
        <v>252600000</v>
      </c>
      <c r="E1194">
        <v>281160000</v>
      </c>
      <c r="F1194">
        <v>82252000</v>
      </c>
      <c r="G1194">
        <v>63006000</v>
      </c>
      <c r="H1194">
        <v>80923000</v>
      </c>
      <c r="I1194">
        <v>93986000</v>
      </c>
      <c r="J1194">
        <v>128950000</v>
      </c>
      <c r="K1194">
        <v>98368000</v>
      </c>
      <c r="L1194">
        <v>144940000</v>
      </c>
      <c r="M1194">
        <v>70201000</v>
      </c>
      <c r="N1194">
        <v>113610000</v>
      </c>
      <c r="O1194">
        <v>63887000</v>
      </c>
      <c r="P1194">
        <v>109600000</v>
      </c>
      <c r="Q1194">
        <v>100290000</v>
      </c>
      <c r="R1194">
        <v>86494000</v>
      </c>
      <c r="S1194">
        <v>51665000</v>
      </c>
      <c r="T1194">
        <v>132930000</v>
      </c>
      <c r="U1194">
        <v>22282000</v>
      </c>
      <c r="V1194">
        <v>21372000</v>
      </c>
      <c r="W1194">
        <v>50719000</v>
      </c>
      <c r="X1194">
        <v>56101000</v>
      </c>
      <c r="Y1194">
        <v>71366000</v>
      </c>
      <c r="Z1194">
        <v>117170000</v>
      </c>
      <c r="AA1194">
        <v>70516000</v>
      </c>
      <c r="AB1194">
        <v>82874000</v>
      </c>
      <c r="AC1194">
        <v>112440000</v>
      </c>
      <c r="AG1194">
        <v>5</v>
      </c>
      <c r="AH1194">
        <v>5</v>
      </c>
      <c r="AI1194">
        <v>5</v>
      </c>
      <c r="AJ1194" t="s">
        <v>5033</v>
      </c>
      <c r="AK1194" t="s">
        <v>5033</v>
      </c>
      <c r="AL1194" t="s">
        <v>5033</v>
      </c>
      <c r="AM1194" t="s">
        <v>6525</v>
      </c>
      <c r="AN1194">
        <v>0</v>
      </c>
      <c r="AO1194" t="s">
        <v>6526</v>
      </c>
      <c r="AP1194">
        <v>8009600000</v>
      </c>
      <c r="AQ1194">
        <v>145</v>
      </c>
      <c r="AR1194" t="s">
        <v>6527</v>
      </c>
      <c r="AS1194" t="s">
        <v>6527</v>
      </c>
      <c r="AT1194" t="s">
        <v>6528</v>
      </c>
      <c r="AU1194" t="s">
        <v>6529</v>
      </c>
    </row>
    <row r="1195" spans="1:47" x14ac:dyDescent="0.25">
      <c r="A1195">
        <v>2612100</v>
      </c>
      <c r="B1195">
        <v>0</v>
      </c>
      <c r="C1195">
        <v>8043400</v>
      </c>
      <c r="D1195">
        <v>1142800</v>
      </c>
      <c r="E1195">
        <v>4164800</v>
      </c>
      <c r="F1195">
        <v>6418900</v>
      </c>
      <c r="G1195">
        <v>2948000</v>
      </c>
      <c r="H1195">
        <v>4830400</v>
      </c>
      <c r="I1195">
        <v>12286000</v>
      </c>
      <c r="J1195">
        <v>12987000</v>
      </c>
      <c r="K1195">
        <v>7578300</v>
      </c>
      <c r="L1195">
        <v>6542200</v>
      </c>
      <c r="M1195">
        <v>2669500</v>
      </c>
      <c r="N1195">
        <v>4678700</v>
      </c>
      <c r="O1195">
        <v>4206200</v>
      </c>
      <c r="P1195">
        <v>8420800</v>
      </c>
      <c r="Q1195">
        <v>4732300</v>
      </c>
      <c r="R1195">
        <v>11301000</v>
      </c>
      <c r="S1195">
        <v>1082000</v>
      </c>
      <c r="T1195">
        <v>2283900</v>
      </c>
      <c r="U1195">
        <v>6031200</v>
      </c>
      <c r="V1195">
        <v>22165000</v>
      </c>
      <c r="W1195">
        <v>14888000</v>
      </c>
      <c r="X1195">
        <v>32119000</v>
      </c>
      <c r="Y1195">
        <v>33572000</v>
      </c>
      <c r="Z1195">
        <v>19069000</v>
      </c>
      <c r="AA1195">
        <v>12880000</v>
      </c>
      <c r="AB1195">
        <v>14525000</v>
      </c>
      <c r="AC1195">
        <v>11064000</v>
      </c>
      <c r="AG1195">
        <v>8</v>
      </c>
      <c r="AH1195">
        <v>8</v>
      </c>
      <c r="AI1195">
        <v>8</v>
      </c>
      <c r="AJ1195" t="s">
        <v>1638</v>
      </c>
      <c r="AK1195" t="s">
        <v>1638</v>
      </c>
      <c r="AL1195" t="s">
        <v>1638</v>
      </c>
      <c r="AM1195" t="s">
        <v>6530</v>
      </c>
      <c r="AN1195">
        <v>0</v>
      </c>
      <c r="AO1195" t="s">
        <v>6531</v>
      </c>
      <c r="AP1195">
        <v>910060000</v>
      </c>
      <c r="AQ1195">
        <v>36</v>
      </c>
      <c r="AR1195" t="s">
        <v>6532</v>
      </c>
      <c r="AS1195" t="s">
        <v>6532</v>
      </c>
      <c r="AT1195" t="s">
        <v>6533</v>
      </c>
      <c r="AU1195" t="s">
        <v>6534</v>
      </c>
    </row>
    <row r="1196" spans="1:47" x14ac:dyDescent="0.25">
      <c r="A1196">
        <v>0</v>
      </c>
      <c r="B1196">
        <v>0</v>
      </c>
      <c r="C1196">
        <v>769860</v>
      </c>
      <c r="D1196">
        <v>974850</v>
      </c>
      <c r="E1196">
        <v>1142200</v>
      </c>
      <c r="F1196">
        <v>4794400</v>
      </c>
      <c r="G1196">
        <v>840760</v>
      </c>
      <c r="H1196">
        <v>1381500</v>
      </c>
      <c r="I1196">
        <v>4533200</v>
      </c>
      <c r="J1196">
        <v>1098100</v>
      </c>
      <c r="K1196">
        <v>950200</v>
      </c>
      <c r="L1196">
        <v>706730</v>
      </c>
      <c r="M1196">
        <v>0</v>
      </c>
      <c r="N1196">
        <v>0</v>
      </c>
      <c r="O1196">
        <v>0</v>
      </c>
      <c r="P1196">
        <v>916090</v>
      </c>
      <c r="Q1196">
        <v>0</v>
      </c>
      <c r="R1196">
        <v>931150</v>
      </c>
      <c r="S1196">
        <v>0</v>
      </c>
      <c r="T1196">
        <v>841180</v>
      </c>
      <c r="U1196">
        <v>0</v>
      </c>
      <c r="V1196">
        <v>0</v>
      </c>
      <c r="W1196">
        <v>0</v>
      </c>
      <c r="X1196">
        <v>1187300</v>
      </c>
      <c r="Y1196">
        <v>824690</v>
      </c>
      <c r="Z1196">
        <v>1513100</v>
      </c>
      <c r="AA1196">
        <v>1826000</v>
      </c>
      <c r="AB1196">
        <v>0</v>
      </c>
      <c r="AC1196">
        <v>0</v>
      </c>
      <c r="AG1196">
        <v>2</v>
      </c>
      <c r="AH1196">
        <v>2</v>
      </c>
      <c r="AI1196">
        <v>2</v>
      </c>
      <c r="AJ1196" t="s">
        <v>2876</v>
      </c>
      <c r="AK1196" t="s">
        <v>2876</v>
      </c>
      <c r="AL1196" t="s">
        <v>2876</v>
      </c>
      <c r="AM1196" t="s">
        <v>6535</v>
      </c>
      <c r="AN1196">
        <v>0</v>
      </c>
      <c r="AO1196" t="s">
        <v>6536</v>
      </c>
      <c r="AP1196">
        <v>84419000</v>
      </c>
      <c r="AQ1196">
        <v>3</v>
      </c>
      <c r="AR1196" t="s">
        <v>6537</v>
      </c>
      <c r="AS1196" t="s">
        <v>6537</v>
      </c>
      <c r="AT1196" t="s">
        <v>6538</v>
      </c>
      <c r="AU1196" t="s">
        <v>6539</v>
      </c>
    </row>
    <row r="1197" spans="1:47" x14ac:dyDescent="0.25">
      <c r="A1197">
        <v>96565000</v>
      </c>
      <c r="B1197">
        <v>32349000</v>
      </c>
      <c r="C1197">
        <v>49406000</v>
      </c>
      <c r="D1197">
        <v>232340000</v>
      </c>
      <c r="E1197">
        <v>89421000</v>
      </c>
      <c r="F1197">
        <v>78327000</v>
      </c>
      <c r="G1197">
        <v>45701000</v>
      </c>
      <c r="H1197">
        <v>222070000</v>
      </c>
      <c r="I1197">
        <v>53182000</v>
      </c>
      <c r="J1197">
        <v>69512000</v>
      </c>
      <c r="K1197">
        <v>93424000</v>
      </c>
      <c r="L1197">
        <v>125890000</v>
      </c>
      <c r="M1197">
        <v>116910000</v>
      </c>
      <c r="N1197">
        <v>130080000</v>
      </c>
      <c r="O1197">
        <v>129140000</v>
      </c>
      <c r="P1197">
        <v>33917000</v>
      </c>
      <c r="Q1197">
        <v>184400000</v>
      </c>
      <c r="R1197">
        <v>125450000</v>
      </c>
      <c r="S1197">
        <v>121840000</v>
      </c>
      <c r="T1197">
        <v>256640000</v>
      </c>
      <c r="U1197">
        <v>49583000</v>
      </c>
      <c r="V1197">
        <v>30673000</v>
      </c>
      <c r="W1197">
        <v>129200000</v>
      </c>
      <c r="X1197">
        <v>40018000</v>
      </c>
      <c r="Y1197">
        <v>53847000</v>
      </c>
      <c r="Z1197">
        <v>71643000</v>
      </c>
      <c r="AA1197">
        <v>57237000</v>
      </c>
      <c r="AB1197">
        <v>106570000</v>
      </c>
      <c r="AC1197">
        <v>85859000</v>
      </c>
      <c r="AG1197">
        <v>2</v>
      </c>
      <c r="AH1197">
        <v>2</v>
      </c>
      <c r="AI1197">
        <v>2</v>
      </c>
      <c r="AJ1197" t="s">
        <v>216</v>
      </c>
      <c r="AK1197" t="s">
        <v>216</v>
      </c>
      <c r="AL1197" t="s">
        <v>216</v>
      </c>
      <c r="AM1197" t="s">
        <v>6540</v>
      </c>
      <c r="AN1197">
        <v>0</v>
      </c>
      <c r="AO1197" t="s">
        <v>6541</v>
      </c>
      <c r="AP1197">
        <v>8450500000</v>
      </c>
      <c r="AQ1197">
        <v>95</v>
      </c>
      <c r="AR1197" t="s">
        <v>6542</v>
      </c>
      <c r="AS1197" t="s">
        <v>6542</v>
      </c>
      <c r="AT1197" t="s">
        <v>6543</v>
      </c>
      <c r="AU1197" t="s">
        <v>6544</v>
      </c>
    </row>
    <row r="1198" spans="1:47" x14ac:dyDescent="0.25">
      <c r="A1198">
        <v>398300</v>
      </c>
      <c r="B1198">
        <v>444880</v>
      </c>
      <c r="C1198">
        <v>373250</v>
      </c>
      <c r="D1198">
        <v>4367000</v>
      </c>
      <c r="E1198">
        <v>0</v>
      </c>
      <c r="F1198">
        <v>0</v>
      </c>
      <c r="G1198">
        <v>0</v>
      </c>
      <c r="H1198">
        <v>1238200</v>
      </c>
      <c r="I1198">
        <v>0</v>
      </c>
      <c r="J1198">
        <v>0</v>
      </c>
      <c r="K1198">
        <v>0</v>
      </c>
      <c r="L1198">
        <v>325170</v>
      </c>
      <c r="M1198">
        <v>0</v>
      </c>
      <c r="N1198">
        <v>0</v>
      </c>
      <c r="O1198">
        <v>424070</v>
      </c>
      <c r="P1198">
        <v>0</v>
      </c>
      <c r="Q1198">
        <v>418370</v>
      </c>
      <c r="R1198">
        <v>0</v>
      </c>
      <c r="S1198">
        <v>0</v>
      </c>
      <c r="T1198">
        <v>579600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748380</v>
      </c>
      <c r="AA1198">
        <v>0</v>
      </c>
      <c r="AB1198">
        <v>440360</v>
      </c>
      <c r="AC1198">
        <v>0</v>
      </c>
      <c r="AG1198">
        <v>1</v>
      </c>
      <c r="AH1198">
        <v>1</v>
      </c>
      <c r="AI1198">
        <v>1</v>
      </c>
      <c r="AJ1198" t="s">
        <v>273</v>
      </c>
      <c r="AK1198" t="s">
        <v>273</v>
      </c>
      <c r="AL1198" t="s">
        <v>273</v>
      </c>
      <c r="AM1198" t="s">
        <v>6545</v>
      </c>
      <c r="AN1198" t="s">
        <v>6546</v>
      </c>
      <c r="AO1198" t="s">
        <v>6547</v>
      </c>
      <c r="AP1198">
        <v>24433000</v>
      </c>
      <c r="AQ1198">
        <v>2</v>
      </c>
      <c r="AR1198" t="s">
        <v>6548</v>
      </c>
      <c r="AS1198" t="s">
        <v>6548</v>
      </c>
      <c r="AT1198" t="s">
        <v>6549</v>
      </c>
      <c r="AU1198" t="s">
        <v>6550</v>
      </c>
    </row>
    <row r="1199" spans="1:47" x14ac:dyDescent="0.25">
      <c r="A1199">
        <v>376960000</v>
      </c>
      <c r="B1199">
        <v>319720000</v>
      </c>
      <c r="C1199">
        <v>335450000</v>
      </c>
      <c r="D1199">
        <v>628080000</v>
      </c>
      <c r="E1199">
        <v>463770000</v>
      </c>
      <c r="F1199">
        <v>419880000</v>
      </c>
      <c r="G1199">
        <v>334990000</v>
      </c>
      <c r="H1199">
        <v>498550000</v>
      </c>
      <c r="I1199">
        <v>302480000</v>
      </c>
      <c r="J1199">
        <v>370790000</v>
      </c>
      <c r="K1199">
        <v>498740000</v>
      </c>
      <c r="L1199">
        <v>609230000</v>
      </c>
      <c r="M1199">
        <v>479230000</v>
      </c>
      <c r="N1199">
        <v>628630000</v>
      </c>
      <c r="O1199">
        <v>612590000</v>
      </c>
      <c r="P1199">
        <v>441500000</v>
      </c>
      <c r="Q1199">
        <v>428840000</v>
      </c>
      <c r="R1199">
        <v>464270000</v>
      </c>
      <c r="S1199">
        <v>421140000</v>
      </c>
      <c r="T1199">
        <v>684900000</v>
      </c>
      <c r="U1199">
        <v>338660000</v>
      </c>
      <c r="V1199">
        <v>329060000</v>
      </c>
      <c r="W1199">
        <v>441330000</v>
      </c>
      <c r="X1199">
        <v>396680000</v>
      </c>
      <c r="Y1199">
        <v>456090000</v>
      </c>
      <c r="Z1199">
        <v>467650000</v>
      </c>
      <c r="AA1199">
        <v>459960000</v>
      </c>
      <c r="AB1199">
        <v>481970000</v>
      </c>
      <c r="AC1199">
        <v>499130000</v>
      </c>
      <c r="AG1199">
        <v>23</v>
      </c>
      <c r="AH1199">
        <v>23</v>
      </c>
      <c r="AI1199">
        <v>22</v>
      </c>
      <c r="AJ1199" t="s">
        <v>2174</v>
      </c>
      <c r="AK1199" t="s">
        <v>2174</v>
      </c>
      <c r="AL1199" t="s">
        <v>2174</v>
      </c>
      <c r="AM1199" t="s">
        <v>6551</v>
      </c>
      <c r="AN1199">
        <v>0</v>
      </c>
      <c r="AO1199" t="s">
        <v>6552</v>
      </c>
      <c r="AP1199">
        <v>40329000000</v>
      </c>
      <c r="AQ1199">
        <v>657</v>
      </c>
      <c r="AR1199" t="s">
        <v>6553</v>
      </c>
      <c r="AS1199" t="s">
        <v>6553</v>
      </c>
      <c r="AT1199" t="s">
        <v>6554</v>
      </c>
      <c r="AU1199" t="s">
        <v>6555</v>
      </c>
    </row>
    <row r="1200" spans="1:47" x14ac:dyDescent="0.25">
      <c r="A1200">
        <v>0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1517200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291260</v>
      </c>
      <c r="AB1200">
        <v>0</v>
      </c>
      <c r="AC1200">
        <v>0</v>
      </c>
      <c r="AG1200">
        <v>2</v>
      </c>
      <c r="AH1200">
        <v>1</v>
      </c>
      <c r="AI1200">
        <v>1</v>
      </c>
      <c r="AJ1200" t="s">
        <v>754</v>
      </c>
      <c r="AK1200" t="s">
        <v>1257</v>
      </c>
      <c r="AL1200" t="s">
        <v>1257</v>
      </c>
      <c r="AM1200" t="s">
        <v>6556</v>
      </c>
      <c r="AN1200" t="s">
        <v>6557</v>
      </c>
      <c r="AO1200" t="s">
        <v>6558</v>
      </c>
      <c r="AP1200">
        <v>5370900</v>
      </c>
      <c r="AQ1200">
        <v>1</v>
      </c>
      <c r="AR1200" t="s">
        <v>6559</v>
      </c>
      <c r="AS1200" t="s">
        <v>6559</v>
      </c>
      <c r="AT1200" t="s">
        <v>6560</v>
      </c>
      <c r="AU1200" t="s">
        <v>6561</v>
      </c>
    </row>
    <row r="1201" spans="1:47" x14ac:dyDescent="0.25">
      <c r="A1201">
        <v>74379000</v>
      </c>
      <c r="B1201">
        <v>50255000</v>
      </c>
      <c r="C1201">
        <v>49737000</v>
      </c>
      <c r="D1201">
        <v>63056000</v>
      </c>
      <c r="E1201">
        <v>92041000</v>
      </c>
      <c r="F1201">
        <v>167890000</v>
      </c>
      <c r="G1201">
        <v>150480000</v>
      </c>
      <c r="H1201">
        <v>111180000</v>
      </c>
      <c r="I1201">
        <v>107970000</v>
      </c>
      <c r="J1201">
        <v>171720000</v>
      </c>
      <c r="K1201">
        <v>27918000</v>
      </c>
      <c r="L1201">
        <v>35341000</v>
      </c>
      <c r="M1201">
        <v>48995000</v>
      </c>
      <c r="N1201">
        <v>28007000</v>
      </c>
      <c r="O1201">
        <v>45363000</v>
      </c>
      <c r="P1201">
        <v>42597000</v>
      </c>
      <c r="Q1201">
        <v>29739000</v>
      </c>
      <c r="R1201">
        <v>32334000</v>
      </c>
      <c r="S1201">
        <v>27386000</v>
      </c>
      <c r="T1201">
        <v>66237000</v>
      </c>
      <c r="U1201">
        <v>91325000</v>
      </c>
      <c r="V1201">
        <v>99629000</v>
      </c>
      <c r="W1201">
        <v>134720000</v>
      </c>
      <c r="X1201">
        <v>79955000</v>
      </c>
      <c r="Y1201">
        <v>112560000</v>
      </c>
      <c r="Z1201">
        <v>53982000</v>
      </c>
      <c r="AA1201">
        <v>97297000</v>
      </c>
      <c r="AB1201">
        <v>111170000</v>
      </c>
      <c r="AC1201">
        <v>99630000</v>
      </c>
      <c r="AG1201">
        <v>8</v>
      </c>
      <c r="AH1201">
        <v>8</v>
      </c>
      <c r="AI1201">
        <v>8</v>
      </c>
      <c r="AJ1201" t="s">
        <v>1292</v>
      </c>
      <c r="AK1201" t="s">
        <v>1292</v>
      </c>
      <c r="AL1201" t="s">
        <v>1292</v>
      </c>
      <c r="AM1201" t="s">
        <v>5776</v>
      </c>
      <c r="AN1201">
        <v>0</v>
      </c>
      <c r="AO1201" t="s">
        <v>6562</v>
      </c>
      <c r="AP1201">
        <v>7899700000</v>
      </c>
      <c r="AQ1201">
        <v>127</v>
      </c>
      <c r="AR1201" t="s">
        <v>6563</v>
      </c>
      <c r="AS1201" t="s">
        <v>6563</v>
      </c>
      <c r="AT1201" t="s">
        <v>6564</v>
      </c>
      <c r="AU1201" t="s">
        <v>6565</v>
      </c>
    </row>
    <row r="1202" spans="1:47" x14ac:dyDescent="0.25">
      <c r="A1202">
        <v>0</v>
      </c>
      <c r="B1202">
        <v>0</v>
      </c>
      <c r="C1202">
        <v>0</v>
      </c>
      <c r="D1202">
        <v>0</v>
      </c>
      <c r="E1202">
        <v>0</v>
      </c>
      <c r="F1202">
        <v>561480</v>
      </c>
      <c r="G1202">
        <v>134770</v>
      </c>
      <c r="H1202">
        <v>0</v>
      </c>
      <c r="I1202">
        <v>426040</v>
      </c>
      <c r="J1202">
        <v>208450</v>
      </c>
      <c r="K1202">
        <v>79175</v>
      </c>
      <c r="L1202">
        <v>0</v>
      </c>
      <c r="M1202">
        <v>0</v>
      </c>
      <c r="N1202">
        <v>0</v>
      </c>
      <c r="O1202">
        <v>0</v>
      </c>
      <c r="P1202">
        <v>122720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197530</v>
      </c>
      <c r="Y1202">
        <v>0</v>
      </c>
      <c r="Z1202">
        <v>185030</v>
      </c>
      <c r="AA1202">
        <v>0</v>
      </c>
      <c r="AB1202">
        <v>0</v>
      </c>
      <c r="AC1202">
        <v>0</v>
      </c>
      <c r="AG1202">
        <v>1</v>
      </c>
      <c r="AH1202">
        <v>1</v>
      </c>
      <c r="AI1202">
        <v>1</v>
      </c>
      <c r="AJ1202" t="s">
        <v>772</v>
      </c>
      <c r="AK1202" t="s">
        <v>772</v>
      </c>
      <c r="AL1202" t="s">
        <v>772</v>
      </c>
      <c r="AM1202" t="s">
        <v>6566</v>
      </c>
      <c r="AN1202" t="s">
        <v>6567</v>
      </c>
      <c r="AO1202" t="s">
        <v>6568</v>
      </c>
      <c r="AP1202">
        <v>7386100</v>
      </c>
      <c r="AQ1202">
        <v>3</v>
      </c>
      <c r="AR1202" t="s">
        <v>6569</v>
      </c>
      <c r="AS1202" t="s">
        <v>6569</v>
      </c>
      <c r="AT1202" t="s">
        <v>6570</v>
      </c>
      <c r="AU1202" t="s">
        <v>6571</v>
      </c>
    </row>
    <row r="1203" spans="1:47" x14ac:dyDescent="0.25">
      <c r="A1203">
        <v>4081900</v>
      </c>
      <c r="B1203">
        <v>3306600</v>
      </c>
      <c r="C1203">
        <v>8586500</v>
      </c>
      <c r="D1203">
        <v>6154300</v>
      </c>
      <c r="E1203">
        <v>3708400</v>
      </c>
      <c r="F1203">
        <v>7122100</v>
      </c>
      <c r="G1203">
        <v>6862100</v>
      </c>
      <c r="H1203">
        <v>5214500</v>
      </c>
      <c r="I1203">
        <v>5851600</v>
      </c>
      <c r="J1203">
        <v>9150100</v>
      </c>
      <c r="K1203">
        <v>7466800</v>
      </c>
      <c r="L1203">
        <v>9133100</v>
      </c>
      <c r="M1203">
        <v>7817400</v>
      </c>
      <c r="N1203">
        <v>7654900</v>
      </c>
      <c r="O1203">
        <v>5114300</v>
      </c>
      <c r="P1203">
        <v>7825300</v>
      </c>
      <c r="Q1203">
        <v>4343300</v>
      </c>
      <c r="R1203">
        <v>7373500</v>
      </c>
      <c r="S1203">
        <v>3401200</v>
      </c>
      <c r="T1203">
        <v>4635900</v>
      </c>
      <c r="U1203">
        <v>2033300</v>
      </c>
      <c r="V1203">
        <v>904700</v>
      </c>
      <c r="W1203">
        <v>4029000</v>
      </c>
      <c r="X1203">
        <v>4626200</v>
      </c>
      <c r="Y1203">
        <v>8079000</v>
      </c>
      <c r="Z1203">
        <v>16623000</v>
      </c>
      <c r="AA1203">
        <v>7949500</v>
      </c>
      <c r="AB1203">
        <v>9766100</v>
      </c>
      <c r="AC1203">
        <v>8244900</v>
      </c>
      <c r="AG1203">
        <v>2</v>
      </c>
      <c r="AH1203">
        <v>2</v>
      </c>
      <c r="AI1203">
        <v>2</v>
      </c>
      <c r="AJ1203" t="s">
        <v>2218</v>
      </c>
      <c r="AK1203" t="s">
        <v>2218</v>
      </c>
      <c r="AL1203" t="s">
        <v>2218</v>
      </c>
      <c r="AM1203" t="s">
        <v>6572</v>
      </c>
      <c r="AN1203">
        <v>0</v>
      </c>
      <c r="AO1203" t="s">
        <v>6573</v>
      </c>
      <c r="AP1203">
        <v>542440000</v>
      </c>
      <c r="AQ1203">
        <v>20</v>
      </c>
      <c r="AR1203" t="s">
        <v>6574</v>
      </c>
      <c r="AS1203" t="s">
        <v>6574</v>
      </c>
      <c r="AT1203" t="s">
        <v>6575</v>
      </c>
      <c r="AU1203" t="s">
        <v>6576</v>
      </c>
    </row>
    <row r="1204" spans="1:47" x14ac:dyDescent="0.25">
      <c r="A1204">
        <v>68235000</v>
      </c>
      <c r="B1204">
        <v>46531000</v>
      </c>
      <c r="C1204">
        <v>63265000</v>
      </c>
      <c r="D1204">
        <v>90061000</v>
      </c>
      <c r="E1204">
        <v>61180000</v>
      </c>
      <c r="F1204">
        <v>89569000</v>
      </c>
      <c r="G1204">
        <v>51960000</v>
      </c>
      <c r="H1204">
        <v>89782000</v>
      </c>
      <c r="I1204">
        <v>62149000</v>
      </c>
      <c r="J1204">
        <v>80510000</v>
      </c>
      <c r="K1204">
        <v>27346000</v>
      </c>
      <c r="L1204">
        <v>38408000</v>
      </c>
      <c r="M1204">
        <v>30067000</v>
      </c>
      <c r="N1204">
        <v>49026000</v>
      </c>
      <c r="O1204">
        <v>63127000</v>
      </c>
      <c r="P1204">
        <v>27765000</v>
      </c>
      <c r="Q1204">
        <v>34800000</v>
      </c>
      <c r="R1204">
        <v>38569000</v>
      </c>
      <c r="S1204">
        <v>14563000</v>
      </c>
      <c r="T1204">
        <v>93814000</v>
      </c>
      <c r="U1204">
        <v>12731000</v>
      </c>
      <c r="V1204">
        <v>16527000</v>
      </c>
      <c r="W1204">
        <v>35501000</v>
      </c>
      <c r="X1204">
        <v>28041000</v>
      </c>
      <c r="Y1204">
        <v>26131000</v>
      </c>
      <c r="Z1204">
        <v>21264000</v>
      </c>
      <c r="AA1204">
        <v>50899000</v>
      </c>
      <c r="AB1204">
        <v>57864000</v>
      </c>
      <c r="AC1204">
        <v>52912000</v>
      </c>
      <c r="AG1204">
        <v>17</v>
      </c>
      <c r="AH1204">
        <v>17</v>
      </c>
      <c r="AI1204">
        <v>17</v>
      </c>
      <c r="AJ1204" t="s">
        <v>6577</v>
      </c>
      <c r="AK1204" t="s">
        <v>6577</v>
      </c>
      <c r="AL1204" t="s">
        <v>6577</v>
      </c>
      <c r="AM1204" t="s">
        <v>6578</v>
      </c>
      <c r="AN1204">
        <v>0</v>
      </c>
      <c r="AO1204" t="s">
        <v>6579</v>
      </c>
      <c r="AP1204">
        <v>3925600000</v>
      </c>
      <c r="AQ1204">
        <v>197</v>
      </c>
      <c r="AR1204" t="s">
        <v>6580</v>
      </c>
      <c r="AS1204" t="s">
        <v>6580</v>
      </c>
      <c r="AT1204" t="s">
        <v>6581</v>
      </c>
      <c r="AU1204" t="s">
        <v>6582</v>
      </c>
    </row>
    <row r="1205" spans="1:47" x14ac:dyDescent="0.25">
      <c r="A1205">
        <v>5269100000</v>
      </c>
      <c r="B1205">
        <v>5887000000</v>
      </c>
      <c r="C1205">
        <v>5603600000</v>
      </c>
      <c r="D1205">
        <v>2902300000</v>
      </c>
      <c r="E1205">
        <v>3340300000</v>
      </c>
      <c r="F1205">
        <v>5742100000</v>
      </c>
      <c r="G1205">
        <v>4454100000</v>
      </c>
      <c r="H1205">
        <v>2633600000</v>
      </c>
      <c r="I1205">
        <v>6047000000</v>
      </c>
      <c r="J1205">
        <v>4753400000</v>
      </c>
      <c r="K1205">
        <v>2758000000</v>
      </c>
      <c r="L1205">
        <v>3650900000</v>
      </c>
      <c r="M1205">
        <v>4012800000</v>
      </c>
      <c r="N1205">
        <v>2024400000</v>
      </c>
      <c r="O1205">
        <v>3560300000</v>
      </c>
      <c r="P1205">
        <v>4960800000</v>
      </c>
      <c r="Q1205">
        <v>1344800000</v>
      </c>
      <c r="R1205">
        <v>3873900000</v>
      </c>
      <c r="S1205">
        <v>4199500000</v>
      </c>
      <c r="T1205">
        <v>2850000000</v>
      </c>
      <c r="U1205">
        <v>3427300000</v>
      </c>
      <c r="V1205">
        <v>2311800000</v>
      </c>
      <c r="W1205">
        <v>1884100000</v>
      </c>
      <c r="X1205">
        <v>3626600000</v>
      </c>
      <c r="Y1205">
        <v>2757500000</v>
      </c>
      <c r="Z1205">
        <v>2153300000</v>
      </c>
      <c r="AA1205">
        <v>2995300000</v>
      </c>
      <c r="AB1205">
        <v>2920800000</v>
      </c>
      <c r="AC1205">
        <v>2801800000</v>
      </c>
      <c r="AG1205">
        <v>51</v>
      </c>
      <c r="AH1205">
        <v>51</v>
      </c>
      <c r="AI1205">
        <v>5</v>
      </c>
      <c r="AJ1205" t="s">
        <v>6583</v>
      </c>
      <c r="AK1205" t="s">
        <v>6583</v>
      </c>
      <c r="AL1205" t="s">
        <v>3201</v>
      </c>
      <c r="AM1205" t="s">
        <v>6584</v>
      </c>
      <c r="AN1205">
        <v>0</v>
      </c>
      <c r="AO1205" t="s">
        <v>305</v>
      </c>
      <c r="AP1205">
        <v>322910000000</v>
      </c>
      <c r="AQ1205">
        <v>2445</v>
      </c>
      <c r="AR1205" t="s">
        <v>6585</v>
      </c>
      <c r="AS1205" t="s">
        <v>6585</v>
      </c>
      <c r="AT1205" t="s">
        <v>6586</v>
      </c>
      <c r="AU1205" t="s">
        <v>6587</v>
      </c>
    </row>
    <row r="1206" spans="1:47" x14ac:dyDescent="0.25">
      <c r="A1206">
        <v>10972000</v>
      </c>
      <c r="B1206">
        <v>30636000</v>
      </c>
      <c r="C1206">
        <v>28629000</v>
      </c>
      <c r="D1206">
        <v>7954000</v>
      </c>
      <c r="E1206">
        <v>17202000</v>
      </c>
      <c r="F1206">
        <v>7011100</v>
      </c>
      <c r="G1206">
        <v>10182000</v>
      </c>
      <c r="H1206">
        <v>3430700</v>
      </c>
      <c r="I1206">
        <v>6804800</v>
      </c>
      <c r="J1206">
        <v>11355000</v>
      </c>
      <c r="K1206">
        <v>5151500</v>
      </c>
      <c r="L1206">
        <v>6827800</v>
      </c>
      <c r="M1206">
        <v>17474000</v>
      </c>
      <c r="N1206">
        <v>5391000</v>
      </c>
      <c r="O1206">
        <v>5920100</v>
      </c>
      <c r="P1206">
        <v>14293000</v>
      </c>
      <c r="Q1206">
        <v>7022600</v>
      </c>
      <c r="R1206">
        <v>4949200</v>
      </c>
      <c r="S1206">
        <v>14589000</v>
      </c>
      <c r="T1206">
        <v>5518200</v>
      </c>
      <c r="U1206">
        <v>5810000</v>
      </c>
      <c r="V1206">
        <v>2786400</v>
      </c>
      <c r="W1206">
        <v>3053300</v>
      </c>
      <c r="X1206">
        <v>6777500</v>
      </c>
      <c r="Y1206">
        <v>2227900</v>
      </c>
      <c r="Z1206">
        <v>2848700</v>
      </c>
      <c r="AA1206">
        <v>3327100</v>
      </c>
      <c r="AB1206">
        <v>4677000</v>
      </c>
      <c r="AC1206">
        <v>5867200</v>
      </c>
      <c r="AG1206">
        <v>49</v>
      </c>
      <c r="AH1206">
        <v>3</v>
      </c>
      <c r="AI1206">
        <v>3</v>
      </c>
      <c r="AJ1206" t="s">
        <v>6588</v>
      </c>
      <c r="AK1206" t="s">
        <v>1696</v>
      </c>
      <c r="AL1206" t="s">
        <v>1696</v>
      </c>
      <c r="AM1206" t="s">
        <v>6589</v>
      </c>
      <c r="AN1206">
        <v>0</v>
      </c>
      <c r="AO1206" t="s">
        <v>6590</v>
      </c>
      <c r="AP1206">
        <v>1008200000</v>
      </c>
      <c r="AQ1206">
        <v>37</v>
      </c>
      <c r="AR1206" t="s">
        <v>6591</v>
      </c>
      <c r="AS1206" t="s">
        <v>6591</v>
      </c>
      <c r="AT1206" t="s">
        <v>6586</v>
      </c>
      <c r="AU1206" t="s">
        <v>6587</v>
      </c>
    </row>
    <row r="1207" spans="1:47" x14ac:dyDescent="0.25">
      <c r="A1207">
        <v>2138000000</v>
      </c>
      <c r="B1207">
        <v>1743100000</v>
      </c>
      <c r="C1207">
        <v>1940800000</v>
      </c>
      <c r="D1207">
        <v>2731500000</v>
      </c>
      <c r="E1207">
        <v>2086600000</v>
      </c>
      <c r="F1207">
        <v>2353300000</v>
      </c>
      <c r="G1207">
        <v>1534700000</v>
      </c>
      <c r="H1207">
        <v>2375100000</v>
      </c>
      <c r="I1207">
        <v>2664800000</v>
      </c>
      <c r="J1207">
        <v>2189000000</v>
      </c>
      <c r="K1207">
        <v>3110600000</v>
      </c>
      <c r="L1207">
        <v>3466600000</v>
      </c>
      <c r="M1207">
        <v>2696600000</v>
      </c>
      <c r="N1207">
        <v>3351100000</v>
      </c>
      <c r="O1207">
        <v>3183300000</v>
      </c>
      <c r="P1207">
        <v>3323900000</v>
      </c>
      <c r="Q1207">
        <v>2491600000</v>
      </c>
      <c r="R1207">
        <v>3395600000</v>
      </c>
      <c r="S1207">
        <v>1834200000</v>
      </c>
      <c r="T1207">
        <v>2932300000</v>
      </c>
      <c r="U1207">
        <v>2222600000</v>
      </c>
      <c r="V1207">
        <v>1516200000</v>
      </c>
      <c r="W1207">
        <v>2897300000</v>
      </c>
      <c r="X1207">
        <v>3352800000</v>
      </c>
      <c r="Y1207">
        <v>3744900000</v>
      </c>
      <c r="Z1207">
        <v>3026300000</v>
      </c>
      <c r="AA1207">
        <v>2504100000</v>
      </c>
      <c r="AB1207">
        <v>2611600000</v>
      </c>
      <c r="AC1207">
        <v>2673200000</v>
      </c>
      <c r="AG1207">
        <v>69</v>
      </c>
      <c r="AH1207">
        <v>69</v>
      </c>
      <c r="AI1207">
        <v>67</v>
      </c>
      <c r="AJ1207" t="s">
        <v>6592</v>
      </c>
      <c r="AK1207" t="s">
        <v>6592</v>
      </c>
      <c r="AL1207">
        <v>73</v>
      </c>
      <c r="AM1207" t="s">
        <v>6593</v>
      </c>
      <c r="AN1207">
        <v>0</v>
      </c>
      <c r="AO1207" t="s">
        <v>305</v>
      </c>
      <c r="AP1207">
        <v>225650000000</v>
      </c>
      <c r="AQ1207">
        <v>2044</v>
      </c>
      <c r="AR1207" t="s">
        <v>6594</v>
      </c>
      <c r="AS1207" t="s">
        <v>6595</v>
      </c>
      <c r="AT1207" t="s">
        <v>6596</v>
      </c>
      <c r="AU1207" t="s">
        <v>6597</v>
      </c>
    </row>
    <row r="1208" spans="1:47" x14ac:dyDescent="0.25">
      <c r="A1208">
        <v>0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2665600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931410</v>
      </c>
      <c r="AA1208">
        <v>0</v>
      </c>
      <c r="AB1208">
        <v>0</v>
      </c>
      <c r="AC1208">
        <v>0</v>
      </c>
      <c r="AG1208">
        <v>1</v>
      </c>
      <c r="AH1208">
        <v>1</v>
      </c>
      <c r="AI1208">
        <v>1</v>
      </c>
      <c r="AJ1208" t="s">
        <v>96</v>
      </c>
      <c r="AK1208" t="s">
        <v>96</v>
      </c>
      <c r="AL1208" t="s">
        <v>96</v>
      </c>
      <c r="AM1208" t="s">
        <v>6598</v>
      </c>
      <c r="AN1208">
        <v>0</v>
      </c>
      <c r="AO1208" t="s">
        <v>6599</v>
      </c>
      <c r="AP1208">
        <v>13086000</v>
      </c>
      <c r="AQ1208">
        <v>1</v>
      </c>
      <c r="AR1208" t="s">
        <v>6600</v>
      </c>
      <c r="AS1208" t="s">
        <v>6600</v>
      </c>
      <c r="AT1208" t="s">
        <v>6601</v>
      </c>
      <c r="AU1208" t="s">
        <v>6602</v>
      </c>
    </row>
    <row r="1209" spans="1:47" x14ac:dyDescent="0.25">
      <c r="A1209">
        <v>0</v>
      </c>
      <c r="B1209">
        <v>1275400</v>
      </c>
      <c r="C1209">
        <v>1090400</v>
      </c>
      <c r="D1209">
        <v>502610</v>
      </c>
      <c r="E1209">
        <v>0</v>
      </c>
      <c r="F1209">
        <v>1377300</v>
      </c>
      <c r="G1209">
        <v>0</v>
      </c>
      <c r="H1209">
        <v>1383100</v>
      </c>
      <c r="I1209">
        <v>986210</v>
      </c>
      <c r="J1209">
        <v>2070500</v>
      </c>
      <c r="K1209">
        <v>0</v>
      </c>
      <c r="L1209">
        <v>0</v>
      </c>
      <c r="M1209">
        <v>2400000</v>
      </c>
      <c r="N1209">
        <v>0</v>
      </c>
      <c r="O1209">
        <v>0</v>
      </c>
      <c r="P1209">
        <v>341070</v>
      </c>
      <c r="Q1209">
        <v>937120</v>
      </c>
      <c r="R1209">
        <v>0</v>
      </c>
      <c r="S1209">
        <v>1771700</v>
      </c>
      <c r="T1209">
        <v>593810</v>
      </c>
      <c r="U1209">
        <v>994230</v>
      </c>
      <c r="V1209">
        <v>0</v>
      </c>
      <c r="W1209">
        <v>0</v>
      </c>
      <c r="X1209">
        <v>406970</v>
      </c>
      <c r="Y1209">
        <v>1473100</v>
      </c>
      <c r="Z1209">
        <v>0</v>
      </c>
      <c r="AA1209">
        <v>7312400</v>
      </c>
      <c r="AB1209">
        <v>9147500</v>
      </c>
      <c r="AC1209">
        <v>5531400</v>
      </c>
      <c r="AG1209">
        <v>4</v>
      </c>
      <c r="AH1209">
        <v>2</v>
      </c>
      <c r="AI1209">
        <v>2</v>
      </c>
      <c r="AJ1209" t="s">
        <v>5516</v>
      </c>
      <c r="AK1209" t="s">
        <v>3413</v>
      </c>
      <c r="AL1209" t="s">
        <v>3413</v>
      </c>
      <c r="AM1209" t="s">
        <v>999</v>
      </c>
      <c r="AN1209" t="s">
        <v>6603</v>
      </c>
      <c r="AO1209" t="s">
        <v>6604</v>
      </c>
      <c r="AP1209">
        <v>93623000</v>
      </c>
      <c r="AQ1209">
        <v>8</v>
      </c>
      <c r="AR1209" t="s">
        <v>6605</v>
      </c>
      <c r="AS1209" t="s">
        <v>6605</v>
      </c>
      <c r="AT1209" t="s">
        <v>6606</v>
      </c>
      <c r="AU1209" t="s">
        <v>6607</v>
      </c>
    </row>
    <row r="1210" spans="1:47" x14ac:dyDescent="0.25">
      <c r="A1210">
        <v>2898400</v>
      </c>
      <c r="B1210">
        <v>6653600</v>
      </c>
      <c r="C1210">
        <v>2008700</v>
      </c>
      <c r="D1210">
        <v>517330</v>
      </c>
      <c r="E1210">
        <v>1064700</v>
      </c>
      <c r="F1210">
        <v>3580100</v>
      </c>
      <c r="G1210">
        <v>8575000</v>
      </c>
      <c r="H1210">
        <v>3639500</v>
      </c>
      <c r="I1210">
        <v>8069900</v>
      </c>
      <c r="J1210">
        <v>4166700</v>
      </c>
      <c r="K1210">
        <v>4425500</v>
      </c>
      <c r="L1210">
        <v>1469800</v>
      </c>
      <c r="M1210">
        <v>6405300</v>
      </c>
      <c r="N1210">
        <v>6377400</v>
      </c>
      <c r="O1210">
        <v>3251000</v>
      </c>
      <c r="P1210">
        <v>4194600</v>
      </c>
      <c r="Q1210">
        <v>9560000</v>
      </c>
      <c r="R1210">
        <v>2813400</v>
      </c>
      <c r="S1210">
        <v>6857100</v>
      </c>
      <c r="T1210">
        <v>1168500</v>
      </c>
      <c r="U1210">
        <v>13519000</v>
      </c>
      <c r="V1210">
        <v>23256000</v>
      </c>
      <c r="W1210">
        <v>5512100</v>
      </c>
      <c r="X1210">
        <v>5292100</v>
      </c>
      <c r="Y1210">
        <v>4284500</v>
      </c>
      <c r="Z1210">
        <v>2311800</v>
      </c>
      <c r="AA1210">
        <v>1299500</v>
      </c>
      <c r="AB1210">
        <v>0</v>
      </c>
      <c r="AC1210">
        <v>1175300</v>
      </c>
      <c r="AG1210">
        <v>7</v>
      </c>
      <c r="AH1210">
        <v>7</v>
      </c>
      <c r="AI1210">
        <v>7</v>
      </c>
      <c r="AJ1210" t="s">
        <v>1703</v>
      </c>
      <c r="AK1210" t="s">
        <v>1703</v>
      </c>
      <c r="AL1210" t="s">
        <v>1703</v>
      </c>
      <c r="AM1210" t="s">
        <v>6608</v>
      </c>
      <c r="AN1210">
        <v>0</v>
      </c>
      <c r="AO1210" t="s">
        <v>6609</v>
      </c>
      <c r="AP1210">
        <v>685650000</v>
      </c>
      <c r="AQ1210">
        <v>51</v>
      </c>
      <c r="AR1210" t="s">
        <v>6610</v>
      </c>
      <c r="AS1210" t="s">
        <v>6610</v>
      </c>
      <c r="AT1210" t="s">
        <v>6611</v>
      </c>
      <c r="AU1210" t="s">
        <v>6612</v>
      </c>
    </row>
    <row r="1211" spans="1:47" x14ac:dyDescent="0.25">
      <c r="A1211">
        <v>18555000</v>
      </c>
      <c r="B1211">
        <v>7444800</v>
      </c>
      <c r="C1211">
        <v>16300000</v>
      </c>
      <c r="D1211">
        <v>12273000</v>
      </c>
      <c r="E1211">
        <v>3242800</v>
      </c>
      <c r="F1211">
        <v>17401000</v>
      </c>
      <c r="G1211">
        <v>12322000</v>
      </c>
      <c r="H1211">
        <v>28290000</v>
      </c>
      <c r="I1211">
        <v>12927000</v>
      </c>
      <c r="J1211">
        <v>12478000</v>
      </c>
      <c r="K1211">
        <v>12215000</v>
      </c>
      <c r="L1211">
        <v>11385000</v>
      </c>
      <c r="M1211">
        <v>13066000</v>
      </c>
      <c r="N1211">
        <v>16169000</v>
      </c>
      <c r="O1211">
        <v>23916000</v>
      </c>
      <c r="P1211">
        <v>14916000</v>
      </c>
      <c r="Q1211">
        <v>6778000</v>
      </c>
      <c r="R1211">
        <v>24776000</v>
      </c>
      <c r="S1211">
        <v>14559000</v>
      </c>
      <c r="T1211">
        <v>19784000</v>
      </c>
      <c r="U1211">
        <v>10970000</v>
      </c>
      <c r="V1211">
        <v>9044600</v>
      </c>
      <c r="W1211">
        <v>14343000</v>
      </c>
      <c r="X1211">
        <v>19042000</v>
      </c>
      <c r="Y1211">
        <v>16132000</v>
      </c>
      <c r="Z1211">
        <v>6384700</v>
      </c>
      <c r="AA1211">
        <v>15459000</v>
      </c>
      <c r="AB1211">
        <v>20666000</v>
      </c>
      <c r="AC1211">
        <v>6296100</v>
      </c>
      <c r="AG1211">
        <v>17</v>
      </c>
      <c r="AH1211">
        <v>17</v>
      </c>
      <c r="AI1211">
        <v>17</v>
      </c>
      <c r="AJ1211" t="s">
        <v>6613</v>
      </c>
      <c r="AK1211" t="s">
        <v>6613</v>
      </c>
      <c r="AL1211" t="s">
        <v>6613</v>
      </c>
      <c r="AM1211" t="s">
        <v>60</v>
      </c>
      <c r="AN1211">
        <v>0</v>
      </c>
      <c r="AO1211" t="s">
        <v>6614</v>
      </c>
      <c r="AP1211">
        <v>1157100000</v>
      </c>
      <c r="AQ1211">
        <v>67</v>
      </c>
      <c r="AR1211" t="s">
        <v>6615</v>
      </c>
      <c r="AS1211" t="s">
        <v>6616</v>
      </c>
      <c r="AT1211" t="s">
        <v>6617</v>
      </c>
      <c r="AU1211" t="s">
        <v>6618</v>
      </c>
    </row>
    <row r="1212" spans="1:47" x14ac:dyDescent="0.25">
      <c r="A1212">
        <v>9359900</v>
      </c>
      <c r="B1212">
        <v>1729100</v>
      </c>
      <c r="C1212">
        <v>6808000</v>
      </c>
      <c r="D1212">
        <v>9932700</v>
      </c>
      <c r="E1212">
        <v>3007200</v>
      </c>
      <c r="F1212">
        <v>8541400</v>
      </c>
      <c r="G1212">
        <v>4421900</v>
      </c>
      <c r="H1212">
        <v>4498500</v>
      </c>
      <c r="I1212">
        <v>8384200</v>
      </c>
      <c r="J1212">
        <v>5178000</v>
      </c>
      <c r="K1212">
        <v>6098800</v>
      </c>
      <c r="L1212">
        <v>12375000</v>
      </c>
      <c r="M1212">
        <v>6634600</v>
      </c>
      <c r="N1212">
        <v>16043000</v>
      </c>
      <c r="O1212">
        <v>4449800</v>
      </c>
      <c r="P1212">
        <v>11757000</v>
      </c>
      <c r="Q1212">
        <v>8549300</v>
      </c>
      <c r="R1212">
        <v>8773200</v>
      </c>
      <c r="S1212">
        <v>1071000</v>
      </c>
      <c r="T1212">
        <v>10251000</v>
      </c>
      <c r="U1212">
        <v>5466300</v>
      </c>
      <c r="V1212">
        <v>1362100</v>
      </c>
      <c r="W1212">
        <v>3391000</v>
      </c>
      <c r="X1212">
        <v>8788900</v>
      </c>
      <c r="Y1212">
        <v>13554000</v>
      </c>
      <c r="Z1212">
        <v>13567000</v>
      </c>
      <c r="AA1212">
        <v>10761000</v>
      </c>
      <c r="AB1212">
        <v>5782500</v>
      </c>
      <c r="AC1212">
        <v>3801500</v>
      </c>
      <c r="AG1212">
        <v>5</v>
      </c>
      <c r="AH1212">
        <v>5</v>
      </c>
      <c r="AI1212">
        <v>5</v>
      </c>
      <c r="AJ1212">
        <v>64</v>
      </c>
      <c r="AK1212">
        <v>64</v>
      </c>
      <c r="AL1212">
        <v>64</v>
      </c>
      <c r="AM1212" t="s">
        <v>6619</v>
      </c>
      <c r="AN1212">
        <v>0</v>
      </c>
      <c r="AO1212" t="s">
        <v>6620</v>
      </c>
      <c r="AP1212">
        <v>644410000</v>
      </c>
      <c r="AQ1212">
        <v>31</v>
      </c>
      <c r="AR1212" t="s">
        <v>6621</v>
      </c>
      <c r="AS1212" t="s">
        <v>6621</v>
      </c>
      <c r="AT1212" t="s">
        <v>6622</v>
      </c>
      <c r="AU1212" t="s">
        <v>6623</v>
      </c>
    </row>
    <row r="1213" spans="1:47" x14ac:dyDescent="0.25">
      <c r="A1213">
        <v>178110000</v>
      </c>
      <c r="B1213">
        <v>66949000</v>
      </c>
      <c r="C1213">
        <v>115120000</v>
      </c>
      <c r="D1213">
        <v>235090000</v>
      </c>
      <c r="E1213">
        <v>194840000</v>
      </c>
      <c r="F1213">
        <v>253180000</v>
      </c>
      <c r="G1213">
        <v>172780000</v>
      </c>
      <c r="H1213">
        <v>173800000</v>
      </c>
      <c r="I1213">
        <v>252270000</v>
      </c>
      <c r="J1213">
        <v>177010000</v>
      </c>
      <c r="K1213">
        <v>231030000</v>
      </c>
      <c r="L1213">
        <v>287460000</v>
      </c>
      <c r="M1213">
        <v>166990000</v>
      </c>
      <c r="N1213">
        <v>296800000</v>
      </c>
      <c r="O1213">
        <v>204090000</v>
      </c>
      <c r="P1213">
        <v>208700000</v>
      </c>
      <c r="Q1213">
        <v>342170000</v>
      </c>
      <c r="R1213">
        <v>266750000</v>
      </c>
      <c r="S1213">
        <v>183290000</v>
      </c>
      <c r="T1213">
        <v>227230000</v>
      </c>
      <c r="U1213">
        <v>214670000</v>
      </c>
      <c r="V1213">
        <v>167570000</v>
      </c>
      <c r="W1213">
        <v>447750000</v>
      </c>
      <c r="X1213">
        <v>299110000</v>
      </c>
      <c r="Y1213">
        <v>443640000</v>
      </c>
      <c r="Z1213">
        <v>479420000</v>
      </c>
      <c r="AA1213">
        <v>217920000</v>
      </c>
      <c r="AB1213">
        <v>223470000</v>
      </c>
      <c r="AC1213">
        <v>224660000</v>
      </c>
      <c r="AG1213">
        <v>23</v>
      </c>
      <c r="AH1213">
        <v>23</v>
      </c>
      <c r="AI1213">
        <v>22</v>
      </c>
      <c r="AJ1213" t="s">
        <v>2483</v>
      </c>
      <c r="AK1213" t="s">
        <v>2483</v>
      </c>
      <c r="AL1213" t="s">
        <v>2621</v>
      </c>
      <c r="AM1213" t="s">
        <v>6624</v>
      </c>
      <c r="AN1213">
        <v>0</v>
      </c>
      <c r="AO1213" t="s">
        <v>305</v>
      </c>
      <c r="AP1213">
        <v>22514000000</v>
      </c>
      <c r="AQ1213">
        <v>407</v>
      </c>
      <c r="AR1213" t="s">
        <v>6625</v>
      </c>
      <c r="AS1213" t="s">
        <v>6625</v>
      </c>
      <c r="AT1213" t="s">
        <v>6626</v>
      </c>
      <c r="AU1213" t="s">
        <v>6627</v>
      </c>
    </row>
    <row r="1214" spans="1:47" x14ac:dyDescent="0.25">
      <c r="A1214">
        <v>60319000</v>
      </c>
      <c r="B1214">
        <v>131610000</v>
      </c>
      <c r="C1214">
        <v>69143000</v>
      </c>
      <c r="D1214">
        <v>60106000</v>
      </c>
      <c r="E1214">
        <v>40535000</v>
      </c>
      <c r="F1214">
        <v>75915000</v>
      </c>
      <c r="G1214">
        <v>86029000</v>
      </c>
      <c r="H1214">
        <v>63862000</v>
      </c>
      <c r="I1214">
        <v>80910000</v>
      </c>
      <c r="J1214">
        <v>62935000</v>
      </c>
      <c r="K1214">
        <v>68653000</v>
      </c>
      <c r="L1214">
        <v>69104000</v>
      </c>
      <c r="M1214">
        <v>88533000</v>
      </c>
      <c r="N1214">
        <v>100940000</v>
      </c>
      <c r="O1214">
        <v>56416000</v>
      </c>
      <c r="P1214">
        <v>117900000</v>
      </c>
      <c r="Q1214">
        <v>77238000</v>
      </c>
      <c r="R1214">
        <v>75909000</v>
      </c>
      <c r="S1214">
        <v>68578000</v>
      </c>
      <c r="T1214">
        <v>82796000</v>
      </c>
      <c r="U1214">
        <v>107250000</v>
      </c>
      <c r="V1214">
        <v>244500000</v>
      </c>
      <c r="W1214">
        <v>85192000</v>
      </c>
      <c r="X1214">
        <v>92710000</v>
      </c>
      <c r="Y1214">
        <v>86539000</v>
      </c>
      <c r="Z1214">
        <v>81708000</v>
      </c>
      <c r="AA1214">
        <v>33449000</v>
      </c>
      <c r="AB1214">
        <v>52298000</v>
      </c>
      <c r="AC1214">
        <v>82001000</v>
      </c>
      <c r="AG1214">
        <v>27</v>
      </c>
      <c r="AH1214">
        <v>27</v>
      </c>
      <c r="AI1214">
        <v>27</v>
      </c>
      <c r="AJ1214" t="s">
        <v>3326</v>
      </c>
      <c r="AK1214" t="s">
        <v>3326</v>
      </c>
      <c r="AL1214" t="s">
        <v>3326</v>
      </c>
      <c r="AM1214" t="s">
        <v>6628</v>
      </c>
      <c r="AN1214">
        <v>0</v>
      </c>
      <c r="AO1214">
        <v>121</v>
      </c>
      <c r="AP1214">
        <v>7606100000</v>
      </c>
      <c r="AQ1214">
        <v>251</v>
      </c>
      <c r="AR1214" t="s">
        <v>6629</v>
      </c>
      <c r="AS1214" t="s">
        <v>6629</v>
      </c>
      <c r="AT1214" t="s">
        <v>6630</v>
      </c>
      <c r="AU1214" t="s">
        <v>6631</v>
      </c>
    </row>
    <row r="1215" spans="1:47" x14ac:dyDescent="0.25">
      <c r="A1215">
        <v>558630</v>
      </c>
      <c r="B1215">
        <v>725330</v>
      </c>
      <c r="C1215">
        <v>477250</v>
      </c>
      <c r="D1215">
        <v>0</v>
      </c>
      <c r="E1215">
        <v>985840</v>
      </c>
      <c r="F1215">
        <v>0</v>
      </c>
      <c r="G1215">
        <v>448830</v>
      </c>
      <c r="H1215">
        <v>0</v>
      </c>
      <c r="I1215">
        <v>0</v>
      </c>
      <c r="J1215">
        <v>287800</v>
      </c>
      <c r="K1215">
        <v>374010</v>
      </c>
      <c r="L1215">
        <v>7891200</v>
      </c>
      <c r="M1215">
        <v>285410</v>
      </c>
      <c r="N1215">
        <v>324320</v>
      </c>
      <c r="O1215">
        <v>0</v>
      </c>
      <c r="P1215">
        <v>0</v>
      </c>
      <c r="Q1215">
        <v>0</v>
      </c>
      <c r="R1215">
        <v>228820</v>
      </c>
      <c r="S1215">
        <v>764060</v>
      </c>
      <c r="T1215">
        <v>0</v>
      </c>
      <c r="U1215">
        <v>772760</v>
      </c>
      <c r="V1215">
        <v>16535000</v>
      </c>
      <c r="W1215">
        <v>0</v>
      </c>
      <c r="X1215">
        <v>287890</v>
      </c>
      <c r="Y1215">
        <v>196350</v>
      </c>
      <c r="Z1215">
        <v>603060</v>
      </c>
      <c r="AA1215">
        <v>0</v>
      </c>
      <c r="AB1215">
        <v>0</v>
      </c>
      <c r="AC1215">
        <v>0</v>
      </c>
      <c r="AG1215">
        <v>6</v>
      </c>
      <c r="AH1215">
        <v>3</v>
      </c>
      <c r="AI1215">
        <v>3</v>
      </c>
      <c r="AJ1215">
        <v>9</v>
      </c>
      <c r="AK1215" t="s">
        <v>1269</v>
      </c>
      <c r="AL1215" t="s">
        <v>1269</v>
      </c>
      <c r="AM1215" t="s">
        <v>6632</v>
      </c>
      <c r="AN1215" t="s">
        <v>6633</v>
      </c>
      <c r="AO1215" t="s">
        <v>6634</v>
      </c>
      <c r="AP1215">
        <v>104010000</v>
      </c>
      <c r="AQ1215">
        <v>3</v>
      </c>
      <c r="AR1215" t="s">
        <v>6635</v>
      </c>
      <c r="AS1215" t="s">
        <v>6635</v>
      </c>
      <c r="AT1215" t="s">
        <v>6636</v>
      </c>
      <c r="AU1215" t="s">
        <v>6637</v>
      </c>
    </row>
    <row r="1216" spans="1:47" x14ac:dyDescent="0.25">
      <c r="A1216">
        <v>11833000</v>
      </c>
      <c r="B1216">
        <v>20766000</v>
      </c>
      <c r="C1216">
        <v>25652000</v>
      </c>
      <c r="D1216">
        <v>16233000</v>
      </c>
      <c r="E1216">
        <v>18001000</v>
      </c>
      <c r="F1216">
        <v>29817000</v>
      </c>
      <c r="G1216">
        <v>12129000</v>
      </c>
      <c r="H1216">
        <v>33052000</v>
      </c>
      <c r="I1216">
        <v>13495000</v>
      </c>
      <c r="J1216">
        <v>34182000</v>
      </c>
      <c r="K1216">
        <v>38612000</v>
      </c>
      <c r="L1216">
        <v>38220000</v>
      </c>
      <c r="M1216">
        <v>33880000</v>
      </c>
      <c r="N1216">
        <v>28397000</v>
      </c>
      <c r="O1216">
        <v>18002000</v>
      </c>
      <c r="P1216">
        <v>31784000</v>
      </c>
      <c r="Q1216">
        <v>55210000</v>
      </c>
      <c r="R1216">
        <v>32923000</v>
      </c>
      <c r="S1216">
        <v>9015800</v>
      </c>
      <c r="T1216">
        <v>36883000</v>
      </c>
      <c r="U1216">
        <v>13539000</v>
      </c>
      <c r="V1216">
        <v>6487900</v>
      </c>
      <c r="W1216">
        <v>33090000</v>
      </c>
      <c r="X1216">
        <v>36536000</v>
      </c>
      <c r="Y1216">
        <v>52634000</v>
      </c>
      <c r="Z1216">
        <v>41941000</v>
      </c>
      <c r="AA1216">
        <v>42379000</v>
      </c>
      <c r="AB1216">
        <v>38008000</v>
      </c>
      <c r="AC1216">
        <v>11114000</v>
      </c>
      <c r="AG1216">
        <v>9</v>
      </c>
      <c r="AH1216">
        <v>9</v>
      </c>
      <c r="AI1216">
        <v>9</v>
      </c>
      <c r="AJ1216" t="s">
        <v>6324</v>
      </c>
      <c r="AK1216" t="s">
        <v>6324</v>
      </c>
      <c r="AL1216" t="s">
        <v>6324</v>
      </c>
      <c r="AM1216" t="s">
        <v>6638</v>
      </c>
      <c r="AN1216">
        <v>0</v>
      </c>
      <c r="AO1216" t="s">
        <v>6639</v>
      </c>
      <c r="AP1216">
        <v>2231800000</v>
      </c>
      <c r="AQ1216">
        <v>104</v>
      </c>
      <c r="AR1216" t="s">
        <v>6640</v>
      </c>
      <c r="AS1216" t="s">
        <v>6640</v>
      </c>
      <c r="AT1216" t="s">
        <v>6641</v>
      </c>
      <c r="AU1216" t="s">
        <v>6642</v>
      </c>
    </row>
    <row r="1217" spans="1:47" x14ac:dyDescent="0.25">
      <c r="A1217">
        <v>640430</v>
      </c>
      <c r="B1217">
        <v>0</v>
      </c>
      <c r="C1217">
        <v>0</v>
      </c>
      <c r="D1217">
        <v>0</v>
      </c>
      <c r="E1217">
        <v>0</v>
      </c>
      <c r="F1217">
        <v>818730</v>
      </c>
      <c r="G1217">
        <v>0</v>
      </c>
      <c r="H1217">
        <v>0</v>
      </c>
      <c r="I1217">
        <v>0</v>
      </c>
      <c r="J1217">
        <v>0</v>
      </c>
      <c r="K1217">
        <v>8163600</v>
      </c>
      <c r="L1217">
        <v>0</v>
      </c>
      <c r="M1217">
        <v>0</v>
      </c>
      <c r="N1217">
        <v>1033600</v>
      </c>
      <c r="O1217">
        <v>0</v>
      </c>
      <c r="P1217">
        <v>488360</v>
      </c>
      <c r="Q1217">
        <v>0</v>
      </c>
      <c r="R1217">
        <v>0</v>
      </c>
      <c r="S1217">
        <v>5148200</v>
      </c>
      <c r="T1217">
        <v>576840</v>
      </c>
      <c r="U1217">
        <v>1616800</v>
      </c>
      <c r="V1217">
        <v>0</v>
      </c>
      <c r="W1217">
        <v>0</v>
      </c>
      <c r="X1217">
        <v>0</v>
      </c>
      <c r="Y1217">
        <v>430700</v>
      </c>
      <c r="Z1217">
        <v>0</v>
      </c>
      <c r="AA1217">
        <v>0</v>
      </c>
      <c r="AB1217">
        <v>0</v>
      </c>
      <c r="AC1217">
        <v>0</v>
      </c>
      <c r="AG1217">
        <v>2</v>
      </c>
      <c r="AH1217">
        <v>2</v>
      </c>
      <c r="AI1217">
        <v>1</v>
      </c>
      <c r="AJ1217" t="s">
        <v>1996</v>
      </c>
      <c r="AK1217" t="s">
        <v>1996</v>
      </c>
      <c r="AL1217" t="s">
        <v>690</v>
      </c>
      <c r="AM1217" t="s">
        <v>6643</v>
      </c>
      <c r="AN1217">
        <v>0</v>
      </c>
      <c r="AO1217" t="s">
        <v>6644</v>
      </c>
      <c r="AP1217">
        <v>62388000</v>
      </c>
      <c r="AQ1217">
        <v>4</v>
      </c>
      <c r="AR1217" t="s">
        <v>6645</v>
      </c>
      <c r="AS1217" t="s">
        <v>6645</v>
      </c>
      <c r="AT1217" t="s">
        <v>6646</v>
      </c>
      <c r="AU1217" t="s">
        <v>6647</v>
      </c>
    </row>
    <row r="1218" spans="1:47" x14ac:dyDescent="0.25">
      <c r="A1218">
        <v>8937700</v>
      </c>
      <c r="B1218">
        <v>4562600</v>
      </c>
      <c r="C1218">
        <v>2278300</v>
      </c>
      <c r="D1218">
        <v>3018400</v>
      </c>
      <c r="E1218">
        <v>3215700</v>
      </c>
      <c r="F1218">
        <v>5677100</v>
      </c>
      <c r="G1218">
        <v>1553500</v>
      </c>
      <c r="H1218">
        <v>3613100</v>
      </c>
      <c r="I1218">
        <v>1721300</v>
      </c>
      <c r="J1218">
        <v>0</v>
      </c>
      <c r="K1218">
        <v>7136300</v>
      </c>
      <c r="L1218">
        <v>2487800</v>
      </c>
      <c r="M1218">
        <v>1758400</v>
      </c>
      <c r="N1218">
        <v>1606100</v>
      </c>
      <c r="O1218">
        <v>3304900</v>
      </c>
      <c r="P1218">
        <v>602050</v>
      </c>
      <c r="Q1218">
        <v>2201700</v>
      </c>
      <c r="R1218">
        <v>3033000</v>
      </c>
      <c r="S1218">
        <v>2677900</v>
      </c>
      <c r="T1218">
        <v>2538700</v>
      </c>
      <c r="U1218">
        <v>9182200</v>
      </c>
      <c r="V1218">
        <v>12252000</v>
      </c>
      <c r="W1218">
        <v>4561100</v>
      </c>
      <c r="X1218">
        <v>1341000</v>
      </c>
      <c r="Y1218">
        <v>2619800</v>
      </c>
      <c r="Z1218">
        <v>3016000</v>
      </c>
      <c r="AA1218">
        <v>3202200</v>
      </c>
      <c r="AB1218">
        <v>3539700</v>
      </c>
      <c r="AC1218">
        <v>5971000</v>
      </c>
      <c r="AG1218">
        <v>7</v>
      </c>
      <c r="AH1218">
        <v>7</v>
      </c>
      <c r="AI1218">
        <v>7</v>
      </c>
      <c r="AJ1218" t="s">
        <v>765</v>
      </c>
      <c r="AK1218" t="s">
        <v>765</v>
      </c>
      <c r="AL1218" t="s">
        <v>765</v>
      </c>
      <c r="AM1218" t="s">
        <v>6648</v>
      </c>
      <c r="AN1218">
        <v>0</v>
      </c>
      <c r="AO1218" t="s">
        <v>6649</v>
      </c>
      <c r="AP1218">
        <v>330930000</v>
      </c>
      <c r="AQ1218">
        <v>14</v>
      </c>
      <c r="AR1218" t="s">
        <v>6650</v>
      </c>
      <c r="AS1218" t="s">
        <v>6650</v>
      </c>
      <c r="AT1218" t="s">
        <v>6651</v>
      </c>
      <c r="AU1218" t="s">
        <v>6652</v>
      </c>
    </row>
    <row r="1219" spans="1:47" x14ac:dyDescent="0.25">
      <c r="A1219">
        <v>60967000</v>
      </c>
      <c r="B1219">
        <v>78457000</v>
      </c>
      <c r="C1219">
        <v>55655000</v>
      </c>
      <c r="D1219">
        <v>27340000</v>
      </c>
      <c r="E1219">
        <v>64731000</v>
      </c>
      <c r="F1219">
        <v>40230000</v>
      </c>
      <c r="G1219">
        <v>65158000</v>
      </c>
      <c r="H1219">
        <v>33467000</v>
      </c>
      <c r="I1219">
        <v>70983000</v>
      </c>
      <c r="J1219">
        <v>64560000</v>
      </c>
      <c r="K1219">
        <v>15652000</v>
      </c>
      <c r="L1219">
        <v>24326000</v>
      </c>
      <c r="M1219">
        <v>29503000</v>
      </c>
      <c r="N1219">
        <v>12053000</v>
      </c>
      <c r="O1219">
        <v>18567000</v>
      </c>
      <c r="P1219">
        <v>53688000</v>
      </c>
      <c r="Q1219">
        <v>20786000</v>
      </c>
      <c r="R1219">
        <v>31887000</v>
      </c>
      <c r="S1219">
        <v>73554000</v>
      </c>
      <c r="T1219">
        <v>30641000</v>
      </c>
      <c r="U1219">
        <v>34153000</v>
      </c>
      <c r="V1219">
        <v>87109000</v>
      </c>
      <c r="W1219">
        <v>21505000</v>
      </c>
      <c r="X1219">
        <v>34810000</v>
      </c>
      <c r="Y1219">
        <v>17273000</v>
      </c>
      <c r="Z1219">
        <v>12093000</v>
      </c>
      <c r="AA1219">
        <v>29115000</v>
      </c>
      <c r="AB1219">
        <v>18761000</v>
      </c>
      <c r="AC1219">
        <v>26680000</v>
      </c>
      <c r="AG1219">
        <v>16</v>
      </c>
      <c r="AH1219">
        <v>16</v>
      </c>
      <c r="AI1219">
        <v>16</v>
      </c>
      <c r="AJ1219" t="s">
        <v>6324</v>
      </c>
      <c r="AK1219" t="s">
        <v>6324</v>
      </c>
      <c r="AL1219" t="s">
        <v>6324</v>
      </c>
      <c r="AM1219" t="s">
        <v>6653</v>
      </c>
      <c r="AN1219">
        <v>0</v>
      </c>
      <c r="AO1219" t="s">
        <v>6654</v>
      </c>
      <c r="AP1219">
        <v>3391500000</v>
      </c>
      <c r="AQ1219">
        <v>135</v>
      </c>
      <c r="AR1219" t="s">
        <v>6655</v>
      </c>
      <c r="AS1219" t="s">
        <v>6656</v>
      </c>
      <c r="AT1219" t="s">
        <v>6657</v>
      </c>
      <c r="AU1219" t="s">
        <v>6658</v>
      </c>
    </row>
    <row r="1220" spans="1:47" x14ac:dyDescent="0.25">
      <c r="A1220">
        <v>620970000</v>
      </c>
      <c r="B1220">
        <v>569700000</v>
      </c>
      <c r="C1220">
        <v>427240000</v>
      </c>
      <c r="D1220">
        <v>412300000</v>
      </c>
      <c r="E1220">
        <v>669680000</v>
      </c>
      <c r="F1220">
        <v>1194300000</v>
      </c>
      <c r="G1220">
        <v>1014800000</v>
      </c>
      <c r="H1220">
        <v>651090000</v>
      </c>
      <c r="I1220">
        <v>764720000</v>
      </c>
      <c r="J1220">
        <v>907410000</v>
      </c>
      <c r="K1220">
        <v>189190000</v>
      </c>
      <c r="L1220">
        <v>268210000</v>
      </c>
      <c r="M1220">
        <v>421330000</v>
      </c>
      <c r="N1220">
        <v>78207000</v>
      </c>
      <c r="O1220">
        <v>307220000</v>
      </c>
      <c r="P1220">
        <v>772330000</v>
      </c>
      <c r="Q1220">
        <v>372040000</v>
      </c>
      <c r="R1220">
        <v>246400000</v>
      </c>
      <c r="S1220">
        <v>356230000</v>
      </c>
      <c r="T1220">
        <v>397130000</v>
      </c>
      <c r="U1220">
        <v>714220000</v>
      </c>
      <c r="V1220">
        <v>415890000</v>
      </c>
      <c r="W1220">
        <v>377810000</v>
      </c>
      <c r="X1220">
        <v>557450000</v>
      </c>
      <c r="Y1220">
        <v>510620000</v>
      </c>
      <c r="Z1220">
        <v>800950000</v>
      </c>
      <c r="AA1220">
        <v>359050000</v>
      </c>
      <c r="AB1220">
        <v>463670000</v>
      </c>
      <c r="AC1220">
        <v>408220000</v>
      </c>
      <c r="AG1220">
        <v>49</v>
      </c>
      <c r="AH1220">
        <v>49</v>
      </c>
      <c r="AI1220">
        <v>49</v>
      </c>
      <c r="AJ1220" t="s">
        <v>4127</v>
      </c>
      <c r="AK1220" t="s">
        <v>4127</v>
      </c>
      <c r="AL1220" t="s">
        <v>4127</v>
      </c>
      <c r="AM1220" t="s">
        <v>6659</v>
      </c>
      <c r="AN1220">
        <v>0</v>
      </c>
      <c r="AO1220" t="s">
        <v>305</v>
      </c>
      <c r="AP1220">
        <v>51871000000</v>
      </c>
      <c r="AQ1220">
        <v>1054</v>
      </c>
      <c r="AR1220" t="s">
        <v>6660</v>
      </c>
      <c r="AS1220" t="s">
        <v>6660</v>
      </c>
      <c r="AT1220" t="s">
        <v>6661</v>
      </c>
      <c r="AU1220" t="s">
        <v>6662</v>
      </c>
    </row>
    <row r="1221" spans="1:47" x14ac:dyDescent="0.25">
      <c r="A1221">
        <v>1152600</v>
      </c>
      <c r="B1221">
        <v>3187400</v>
      </c>
      <c r="C1221">
        <v>1764300</v>
      </c>
      <c r="D1221">
        <v>0</v>
      </c>
      <c r="E1221">
        <v>0</v>
      </c>
      <c r="F1221">
        <v>522710</v>
      </c>
      <c r="G1221">
        <v>1903500</v>
      </c>
      <c r="H1221">
        <v>742930</v>
      </c>
      <c r="I1221">
        <v>1177600</v>
      </c>
      <c r="J1221">
        <v>0</v>
      </c>
      <c r="K1221">
        <v>0</v>
      </c>
      <c r="L1221">
        <v>0</v>
      </c>
      <c r="M1221">
        <v>2418300</v>
      </c>
      <c r="N1221">
        <v>0</v>
      </c>
      <c r="O1221">
        <v>802090</v>
      </c>
      <c r="P1221">
        <v>8413900</v>
      </c>
      <c r="Q1221">
        <v>0</v>
      </c>
      <c r="R1221">
        <v>761230</v>
      </c>
      <c r="S1221">
        <v>9161700</v>
      </c>
      <c r="T1221">
        <v>0</v>
      </c>
      <c r="U1221">
        <v>2742100</v>
      </c>
      <c r="V1221">
        <v>5537900</v>
      </c>
      <c r="W1221">
        <v>0</v>
      </c>
      <c r="X1221">
        <v>0</v>
      </c>
      <c r="Y1221">
        <v>695630</v>
      </c>
      <c r="Z1221">
        <v>0</v>
      </c>
      <c r="AA1221">
        <v>0</v>
      </c>
      <c r="AB1221">
        <v>0</v>
      </c>
      <c r="AC1221">
        <v>0</v>
      </c>
      <c r="AG1221">
        <v>3</v>
      </c>
      <c r="AH1221">
        <v>3</v>
      </c>
      <c r="AI1221">
        <v>3</v>
      </c>
      <c r="AJ1221" t="s">
        <v>830</v>
      </c>
      <c r="AK1221" t="s">
        <v>830</v>
      </c>
      <c r="AL1221" t="s">
        <v>830</v>
      </c>
      <c r="AM1221" t="s">
        <v>6663</v>
      </c>
      <c r="AN1221">
        <v>0</v>
      </c>
      <c r="AO1221" t="s">
        <v>6664</v>
      </c>
      <c r="AP1221">
        <v>182560000</v>
      </c>
      <c r="AQ1221">
        <v>7</v>
      </c>
      <c r="AR1221" t="s">
        <v>6665</v>
      </c>
      <c r="AS1221" t="s">
        <v>6665</v>
      </c>
      <c r="AT1221" t="s">
        <v>6666</v>
      </c>
      <c r="AU1221" t="s">
        <v>6667</v>
      </c>
    </row>
    <row r="1222" spans="1:47" x14ac:dyDescent="0.25">
      <c r="A1222">
        <v>0</v>
      </c>
      <c r="B1222">
        <v>8908700</v>
      </c>
      <c r="C1222">
        <v>617550</v>
      </c>
      <c r="D1222">
        <v>0</v>
      </c>
      <c r="E1222">
        <v>0</v>
      </c>
      <c r="F1222">
        <v>0</v>
      </c>
      <c r="G1222">
        <v>496160</v>
      </c>
      <c r="H1222">
        <v>0</v>
      </c>
      <c r="I1222">
        <v>0</v>
      </c>
      <c r="J1222">
        <v>0</v>
      </c>
      <c r="K1222">
        <v>0</v>
      </c>
      <c r="L1222">
        <v>597620</v>
      </c>
      <c r="M1222">
        <v>626350</v>
      </c>
      <c r="N1222">
        <v>0</v>
      </c>
      <c r="O1222">
        <v>0</v>
      </c>
      <c r="P1222">
        <v>536230</v>
      </c>
      <c r="Q1222">
        <v>0</v>
      </c>
      <c r="R1222">
        <v>0</v>
      </c>
      <c r="S1222">
        <v>1293300</v>
      </c>
      <c r="T1222">
        <v>0</v>
      </c>
      <c r="U1222">
        <v>962560</v>
      </c>
      <c r="V1222">
        <v>3606400</v>
      </c>
      <c r="W1222">
        <v>0</v>
      </c>
      <c r="X1222">
        <v>356830</v>
      </c>
      <c r="Y1222">
        <v>518060</v>
      </c>
      <c r="Z1222">
        <v>0</v>
      </c>
      <c r="AA1222">
        <v>0</v>
      </c>
      <c r="AB1222">
        <v>0</v>
      </c>
      <c r="AC1222">
        <v>0</v>
      </c>
      <c r="AG1222">
        <v>6</v>
      </c>
      <c r="AH1222">
        <v>2</v>
      </c>
      <c r="AI1222">
        <v>2</v>
      </c>
      <c r="AJ1222" t="s">
        <v>700</v>
      </c>
      <c r="AK1222">
        <v>12</v>
      </c>
      <c r="AL1222">
        <v>12</v>
      </c>
      <c r="AM1222" t="s">
        <v>6668</v>
      </c>
      <c r="AN1222" t="s">
        <v>6669</v>
      </c>
      <c r="AO1222" t="s">
        <v>6670</v>
      </c>
      <c r="AP1222">
        <v>66612000</v>
      </c>
      <c r="AQ1222">
        <v>2</v>
      </c>
      <c r="AR1222" t="s">
        <v>6671</v>
      </c>
      <c r="AS1222" t="s">
        <v>6671</v>
      </c>
      <c r="AT1222" t="s">
        <v>6672</v>
      </c>
      <c r="AU1222" t="s">
        <v>6673</v>
      </c>
    </row>
    <row r="1223" spans="1:47" x14ac:dyDescent="0.25">
      <c r="A1223">
        <v>24315000</v>
      </c>
      <c r="B1223">
        <v>18119000</v>
      </c>
      <c r="C1223">
        <v>21739000</v>
      </c>
      <c r="D1223">
        <v>25719000</v>
      </c>
      <c r="E1223">
        <v>25201000</v>
      </c>
      <c r="F1223">
        <v>30693000</v>
      </c>
      <c r="G1223">
        <v>32314000</v>
      </c>
      <c r="H1223">
        <v>16593000</v>
      </c>
      <c r="I1223">
        <v>28947000</v>
      </c>
      <c r="J1223">
        <v>26435000</v>
      </c>
      <c r="K1223">
        <v>40897000</v>
      </c>
      <c r="L1223">
        <v>47664000</v>
      </c>
      <c r="M1223">
        <v>38073000</v>
      </c>
      <c r="N1223">
        <v>30510000</v>
      </c>
      <c r="O1223">
        <v>36834000</v>
      </c>
      <c r="P1223">
        <v>28622000</v>
      </c>
      <c r="Q1223">
        <v>32375000</v>
      </c>
      <c r="R1223">
        <v>41018000</v>
      </c>
      <c r="S1223">
        <v>41782000</v>
      </c>
      <c r="T1223">
        <v>37387000</v>
      </c>
      <c r="U1223">
        <v>27668000</v>
      </c>
      <c r="V1223">
        <v>153290000</v>
      </c>
      <c r="W1223">
        <v>47231000</v>
      </c>
      <c r="X1223">
        <v>46233000</v>
      </c>
      <c r="Y1223">
        <v>36230000</v>
      </c>
      <c r="Z1223">
        <v>39010000</v>
      </c>
      <c r="AA1223">
        <v>30864000</v>
      </c>
      <c r="AB1223">
        <v>24345000</v>
      </c>
      <c r="AC1223">
        <v>22285000</v>
      </c>
      <c r="AG1223">
        <v>23</v>
      </c>
      <c r="AH1223">
        <v>23</v>
      </c>
      <c r="AI1223">
        <v>12</v>
      </c>
      <c r="AJ1223" t="s">
        <v>4941</v>
      </c>
      <c r="AK1223" t="s">
        <v>4941</v>
      </c>
      <c r="AL1223" t="s">
        <v>5654</v>
      </c>
      <c r="AM1223" t="s">
        <v>6674</v>
      </c>
      <c r="AN1223">
        <v>0</v>
      </c>
      <c r="AO1223" t="s">
        <v>6675</v>
      </c>
      <c r="AP1223">
        <v>3669500000</v>
      </c>
      <c r="AQ1223">
        <v>138</v>
      </c>
      <c r="AR1223" t="s">
        <v>6676</v>
      </c>
      <c r="AS1223" t="s">
        <v>6676</v>
      </c>
      <c r="AT1223" t="s">
        <v>6677</v>
      </c>
      <c r="AU1223" t="s">
        <v>6678</v>
      </c>
    </row>
    <row r="1224" spans="1:47" x14ac:dyDescent="0.25">
      <c r="A1224">
        <v>2232700</v>
      </c>
      <c r="B1224">
        <v>3135000</v>
      </c>
      <c r="C1224">
        <v>3321900</v>
      </c>
      <c r="D1224">
        <v>6277800</v>
      </c>
      <c r="E1224">
        <v>3640600</v>
      </c>
      <c r="F1224">
        <v>8053400</v>
      </c>
      <c r="G1224">
        <v>3374200</v>
      </c>
      <c r="H1224">
        <v>3535800</v>
      </c>
      <c r="I1224">
        <v>2190100</v>
      </c>
      <c r="J1224">
        <v>4476400</v>
      </c>
      <c r="K1224">
        <v>2831000</v>
      </c>
      <c r="L1224">
        <v>3660400</v>
      </c>
      <c r="M1224">
        <v>4814700</v>
      </c>
      <c r="N1224">
        <v>7212800</v>
      </c>
      <c r="O1224">
        <v>3874600</v>
      </c>
      <c r="P1224">
        <v>5633500</v>
      </c>
      <c r="Q1224">
        <v>8591500</v>
      </c>
      <c r="R1224">
        <v>4946600</v>
      </c>
      <c r="S1224">
        <v>2807300</v>
      </c>
      <c r="T1224">
        <v>3375100</v>
      </c>
      <c r="U1224">
        <v>427190</v>
      </c>
      <c r="V1224">
        <v>1014100</v>
      </c>
      <c r="W1224">
        <v>0</v>
      </c>
      <c r="X1224">
        <v>829620</v>
      </c>
      <c r="Y1224">
        <v>3679700</v>
      </c>
      <c r="Z1224">
        <v>1345600</v>
      </c>
      <c r="AA1224">
        <v>2932700</v>
      </c>
      <c r="AB1224">
        <v>3149700</v>
      </c>
      <c r="AC1224">
        <v>4134200</v>
      </c>
      <c r="AG1224">
        <v>5</v>
      </c>
      <c r="AH1224">
        <v>5</v>
      </c>
      <c r="AI1224">
        <v>5</v>
      </c>
      <c r="AJ1224" t="s">
        <v>3549</v>
      </c>
      <c r="AK1224" t="s">
        <v>3549</v>
      </c>
      <c r="AL1224" t="s">
        <v>3549</v>
      </c>
      <c r="AM1224" t="s">
        <v>6679</v>
      </c>
      <c r="AN1224">
        <v>0</v>
      </c>
      <c r="AO1224" t="s">
        <v>6680</v>
      </c>
      <c r="AP1224">
        <v>300680000</v>
      </c>
      <c r="AQ1224">
        <v>31</v>
      </c>
      <c r="AR1224" t="s">
        <v>6681</v>
      </c>
      <c r="AS1224" t="s">
        <v>6681</v>
      </c>
      <c r="AT1224" t="s">
        <v>6682</v>
      </c>
      <c r="AU1224" t="s">
        <v>6683</v>
      </c>
    </row>
    <row r="1225" spans="1:47" x14ac:dyDescent="0.25">
      <c r="A1225">
        <v>643170</v>
      </c>
      <c r="B1225">
        <v>1551100</v>
      </c>
      <c r="C1225">
        <v>1676300</v>
      </c>
      <c r="D1225">
        <v>279060</v>
      </c>
      <c r="E1225">
        <v>0</v>
      </c>
      <c r="F1225">
        <v>4999300</v>
      </c>
      <c r="G1225">
        <v>3113600</v>
      </c>
      <c r="H1225">
        <v>842170</v>
      </c>
      <c r="I1225">
        <v>2756200</v>
      </c>
      <c r="J1225">
        <v>3245000</v>
      </c>
      <c r="K1225">
        <v>6891800</v>
      </c>
      <c r="L1225">
        <v>3564800</v>
      </c>
      <c r="M1225">
        <v>3656100</v>
      </c>
      <c r="N1225">
        <v>0</v>
      </c>
      <c r="O1225">
        <v>2479800</v>
      </c>
      <c r="P1225">
        <v>2367700</v>
      </c>
      <c r="Q1225">
        <v>3488400</v>
      </c>
      <c r="R1225">
        <v>10132000</v>
      </c>
      <c r="S1225">
        <v>2957900</v>
      </c>
      <c r="T1225">
        <v>0</v>
      </c>
      <c r="U1225">
        <v>1064200</v>
      </c>
      <c r="V1225">
        <v>1140700</v>
      </c>
      <c r="W1225">
        <v>2913300</v>
      </c>
      <c r="X1225">
        <v>2323700</v>
      </c>
      <c r="Y1225">
        <v>4258500</v>
      </c>
      <c r="Z1225">
        <v>14645000</v>
      </c>
      <c r="AA1225">
        <v>1155100</v>
      </c>
      <c r="AB1225">
        <v>709250</v>
      </c>
      <c r="AC1225">
        <v>1754200</v>
      </c>
      <c r="AG1225">
        <v>3</v>
      </c>
      <c r="AH1225">
        <v>3</v>
      </c>
      <c r="AI1225">
        <v>3</v>
      </c>
      <c r="AJ1225" t="s">
        <v>6684</v>
      </c>
      <c r="AK1225" t="s">
        <v>6684</v>
      </c>
      <c r="AL1225" t="s">
        <v>6684</v>
      </c>
      <c r="AM1225" t="s">
        <v>6685</v>
      </c>
      <c r="AN1225">
        <v>0</v>
      </c>
      <c r="AO1225" t="s">
        <v>6686</v>
      </c>
      <c r="AP1225">
        <v>304720000</v>
      </c>
      <c r="AQ1225">
        <v>19</v>
      </c>
      <c r="AR1225" t="s">
        <v>6687</v>
      </c>
      <c r="AS1225" t="s">
        <v>6687</v>
      </c>
      <c r="AT1225" t="s">
        <v>6688</v>
      </c>
      <c r="AU1225" t="s">
        <v>6689</v>
      </c>
    </row>
    <row r="1226" spans="1:47" x14ac:dyDescent="0.25">
      <c r="A1226">
        <v>142610000</v>
      </c>
      <c r="B1226">
        <v>91268000</v>
      </c>
      <c r="C1226">
        <v>179420000</v>
      </c>
      <c r="D1226">
        <v>163440000</v>
      </c>
      <c r="E1226">
        <v>172770000</v>
      </c>
      <c r="F1226">
        <v>111860000</v>
      </c>
      <c r="G1226">
        <v>130690000</v>
      </c>
      <c r="H1226">
        <v>199500000</v>
      </c>
      <c r="I1226">
        <v>119170000</v>
      </c>
      <c r="J1226">
        <v>141540000</v>
      </c>
      <c r="K1226">
        <v>96971000</v>
      </c>
      <c r="L1226">
        <v>139790000</v>
      </c>
      <c r="M1226">
        <v>163830000</v>
      </c>
      <c r="N1226">
        <v>135890000</v>
      </c>
      <c r="O1226">
        <v>150370000</v>
      </c>
      <c r="P1226">
        <v>97756000</v>
      </c>
      <c r="Q1226">
        <v>96610000</v>
      </c>
      <c r="R1226">
        <v>117620000</v>
      </c>
      <c r="S1226">
        <v>108610000</v>
      </c>
      <c r="T1226">
        <v>138830000</v>
      </c>
      <c r="U1226">
        <v>150980000</v>
      </c>
      <c r="V1226">
        <v>163450000</v>
      </c>
      <c r="W1226">
        <v>150300000</v>
      </c>
      <c r="X1226">
        <v>138770000</v>
      </c>
      <c r="Y1226">
        <v>130260000</v>
      </c>
      <c r="Z1226">
        <v>81974000</v>
      </c>
      <c r="AA1226">
        <v>154490000</v>
      </c>
      <c r="AB1226">
        <v>163660000</v>
      </c>
      <c r="AC1226">
        <v>156650000</v>
      </c>
      <c r="AG1226">
        <v>41</v>
      </c>
      <c r="AH1226">
        <v>29</v>
      </c>
      <c r="AI1226">
        <v>27</v>
      </c>
      <c r="AJ1226" t="s">
        <v>1538</v>
      </c>
      <c r="AK1226" t="s">
        <v>6280</v>
      </c>
      <c r="AL1226" t="s">
        <v>382</v>
      </c>
      <c r="AM1226" t="s">
        <v>6690</v>
      </c>
      <c r="AN1226">
        <v>0</v>
      </c>
      <c r="AO1226" t="s">
        <v>6691</v>
      </c>
      <c r="AP1226">
        <v>11044000000</v>
      </c>
      <c r="AQ1226">
        <v>349</v>
      </c>
      <c r="AR1226" t="s">
        <v>6692</v>
      </c>
      <c r="AS1226" t="s">
        <v>6692</v>
      </c>
      <c r="AT1226" t="s">
        <v>6693</v>
      </c>
      <c r="AU1226" t="s">
        <v>6694</v>
      </c>
    </row>
    <row r="1227" spans="1:47" x14ac:dyDescent="0.25">
      <c r="A1227">
        <v>21380000</v>
      </c>
      <c r="B1227">
        <v>22274000</v>
      </c>
      <c r="C1227">
        <v>25636000</v>
      </c>
      <c r="D1227">
        <v>37864000</v>
      </c>
      <c r="E1227">
        <v>41058000</v>
      </c>
      <c r="F1227">
        <v>35508000</v>
      </c>
      <c r="G1227">
        <v>20870000</v>
      </c>
      <c r="H1227">
        <v>53163000</v>
      </c>
      <c r="I1227">
        <v>31136000</v>
      </c>
      <c r="J1227">
        <v>38955000</v>
      </c>
      <c r="K1227">
        <v>37800000</v>
      </c>
      <c r="L1227">
        <v>33308000</v>
      </c>
      <c r="M1227">
        <v>10881000</v>
      </c>
      <c r="N1227">
        <v>28321000</v>
      </c>
      <c r="O1227">
        <v>45582000</v>
      </c>
      <c r="P1227">
        <v>17129000</v>
      </c>
      <c r="Q1227">
        <v>24230000</v>
      </c>
      <c r="R1227">
        <v>28998000</v>
      </c>
      <c r="S1227">
        <v>13981000</v>
      </c>
      <c r="T1227">
        <v>55309000</v>
      </c>
      <c r="U1227">
        <v>12811000</v>
      </c>
      <c r="V1227">
        <v>8814600</v>
      </c>
      <c r="W1227">
        <v>68018000</v>
      </c>
      <c r="X1227">
        <v>21931000</v>
      </c>
      <c r="Y1227">
        <v>39856000</v>
      </c>
      <c r="Z1227">
        <v>13962000</v>
      </c>
      <c r="AA1227">
        <v>14136000</v>
      </c>
      <c r="AB1227">
        <v>27983000</v>
      </c>
      <c r="AC1227">
        <v>27172000</v>
      </c>
      <c r="AG1227">
        <v>7</v>
      </c>
      <c r="AH1227">
        <v>7</v>
      </c>
      <c r="AI1227">
        <v>7</v>
      </c>
      <c r="AJ1227" t="s">
        <v>6695</v>
      </c>
      <c r="AK1227" t="s">
        <v>6695</v>
      </c>
      <c r="AL1227" t="s">
        <v>6695</v>
      </c>
      <c r="AM1227" t="s">
        <v>6696</v>
      </c>
      <c r="AN1227">
        <v>0</v>
      </c>
      <c r="AO1227" t="s">
        <v>6697</v>
      </c>
      <c r="AP1227">
        <v>2523900000</v>
      </c>
      <c r="AQ1227">
        <v>112</v>
      </c>
      <c r="AR1227" t="s">
        <v>6698</v>
      </c>
      <c r="AS1227" t="s">
        <v>6698</v>
      </c>
      <c r="AT1227" t="s">
        <v>6699</v>
      </c>
      <c r="AU1227" t="s">
        <v>6700</v>
      </c>
    </row>
    <row r="1228" spans="1:47" x14ac:dyDescent="0.25">
      <c r="A1228">
        <v>0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1085600</v>
      </c>
      <c r="L1228">
        <v>1527400</v>
      </c>
      <c r="M1228">
        <v>0</v>
      </c>
      <c r="N1228">
        <v>0</v>
      </c>
      <c r="O1228">
        <v>0</v>
      </c>
      <c r="P1228">
        <v>0</v>
      </c>
      <c r="Q1228">
        <v>1947900</v>
      </c>
      <c r="R1228">
        <v>0</v>
      </c>
      <c r="S1228">
        <v>0</v>
      </c>
      <c r="T1228">
        <v>1628900</v>
      </c>
      <c r="U1228">
        <v>0</v>
      </c>
      <c r="V1228">
        <v>0</v>
      </c>
      <c r="W1228">
        <v>4098400</v>
      </c>
      <c r="X1228">
        <v>1581800</v>
      </c>
      <c r="Y1228">
        <v>935160</v>
      </c>
      <c r="Z1228">
        <v>2926800</v>
      </c>
      <c r="AA1228">
        <v>0</v>
      </c>
      <c r="AB1228">
        <v>0</v>
      </c>
      <c r="AC1228">
        <v>0</v>
      </c>
      <c r="AG1228">
        <v>2</v>
      </c>
      <c r="AH1228">
        <v>2</v>
      </c>
      <c r="AI1228">
        <v>2</v>
      </c>
      <c r="AJ1228" t="s">
        <v>2893</v>
      </c>
      <c r="AK1228" t="s">
        <v>2893</v>
      </c>
      <c r="AL1228" t="s">
        <v>2893</v>
      </c>
      <c r="AM1228" t="s">
        <v>6701</v>
      </c>
      <c r="AN1228">
        <v>0</v>
      </c>
      <c r="AO1228" t="s">
        <v>6702</v>
      </c>
      <c r="AP1228">
        <v>49734000</v>
      </c>
      <c r="AQ1228">
        <v>2</v>
      </c>
      <c r="AR1228" t="s">
        <v>6703</v>
      </c>
      <c r="AS1228" t="s">
        <v>6703</v>
      </c>
      <c r="AT1228" t="s">
        <v>6704</v>
      </c>
      <c r="AU1228" t="s">
        <v>6705</v>
      </c>
    </row>
    <row r="1229" spans="1:47" x14ac:dyDescent="0.25">
      <c r="A1229">
        <v>0</v>
      </c>
      <c r="B1229">
        <v>0</v>
      </c>
      <c r="C1229">
        <v>1586200</v>
      </c>
      <c r="D1229">
        <v>2451000</v>
      </c>
      <c r="E1229">
        <v>0</v>
      </c>
      <c r="F1229">
        <v>5012400</v>
      </c>
      <c r="G1229">
        <v>2502700</v>
      </c>
      <c r="H1229">
        <v>3773700</v>
      </c>
      <c r="I1229">
        <v>2312600</v>
      </c>
      <c r="J1229">
        <v>1440400</v>
      </c>
      <c r="K1229">
        <v>9611200</v>
      </c>
      <c r="L1229">
        <v>3981700</v>
      </c>
      <c r="M1229">
        <v>0</v>
      </c>
      <c r="N1229">
        <v>7559100</v>
      </c>
      <c r="O1229">
        <v>5491700</v>
      </c>
      <c r="P1229">
        <v>2206400</v>
      </c>
      <c r="Q1229">
        <v>15216000</v>
      </c>
      <c r="R1229">
        <v>8018500</v>
      </c>
      <c r="S1229">
        <v>4585000</v>
      </c>
      <c r="T1229">
        <v>1950900</v>
      </c>
      <c r="U1229">
        <v>6863600</v>
      </c>
      <c r="V1229">
        <v>3843100</v>
      </c>
      <c r="W1229">
        <v>12395000</v>
      </c>
      <c r="X1229">
        <v>2231100</v>
      </c>
      <c r="Y1229">
        <v>7683500</v>
      </c>
      <c r="Z1229">
        <v>6313700</v>
      </c>
      <c r="AA1229">
        <v>3927100</v>
      </c>
      <c r="AB1229">
        <v>4402800</v>
      </c>
      <c r="AC1229">
        <v>2573900</v>
      </c>
      <c r="AG1229">
        <v>7</v>
      </c>
      <c r="AH1229">
        <v>7</v>
      </c>
      <c r="AI1229">
        <v>7</v>
      </c>
      <c r="AJ1229" t="s">
        <v>2888</v>
      </c>
      <c r="AK1229" t="s">
        <v>2888</v>
      </c>
      <c r="AL1229" t="s">
        <v>2888</v>
      </c>
      <c r="AM1229" t="s">
        <v>6706</v>
      </c>
      <c r="AN1229">
        <v>0</v>
      </c>
      <c r="AO1229" t="s">
        <v>6707</v>
      </c>
      <c r="AP1229">
        <v>360690000</v>
      </c>
      <c r="AQ1229">
        <v>22</v>
      </c>
      <c r="AR1229" t="s">
        <v>6708</v>
      </c>
      <c r="AS1229" t="s">
        <v>6709</v>
      </c>
      <c r="AT1229" t="s">
        <v>6710</v>
      </c>
      <c r="AU1229" t="s">
        <v>6711</v>
      </c>
    </row>
    <row r="1230" spans="1:47" x14ac:dyDescent="0.25">
      <c r="A1230">
        <v>1473400</v>
      </c>
      <c r="B1230">
        <v>93183000</v>
      </c>
      <c r="C1230">
        <v>86483000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621540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612160</v>
      </c>
      <c r="AC1230">
        <v>0</v>
      </c>
      <c r="AG1230">
        <v>7</v>
      </c>
      <c r="AH1230">
        <v>7</v>
      </c>
      <c r="AI1230">
        <v>7</v>
      </c>
      <c r="AJ1230" t="s">
        <v>6712</v>
      </c>
      <c r="AK1230" t="s">
        <v>6712</v>
      </c>
      <c r="AL1230" t="s">
        <v>6712</v>
      </c>
      <c r="AM1230" t="s">
        <v>6713</v>
      </c>
      <c r="AN1230">
        <v>0</v>
      </c>
      <c r="AO1230" t="s">
        <v>6714</v>
      </c>
      <c r="AP1230">
        <v>511120000</v>
      </c>
      <c r="AQ1230">
        <v>16</v>
      </c>
      <c r="AR1230" t="s">
        <v>6715</v>
      </c>
      <c r="AS1230" t="s">
        <v>6716</v>
      </c>
      <c r="AT1230" t="s">
        <v>6717</v>
      </c>
      <c r="AU1230" t="s">
        <v>6718</v>
      </c>
    </row>
    <row r="1231" spans="1:47" x14ac:dyDescent="0.25">
      <c r="A1231">
        <v>0</v>
      </c>
      <c r="B1231">
        <v>0</v>
      </c>
      <c r="C1231">
        <v>0</v>
      </c>
      <c r="D1231">
        <v>1800500</v>
      </c>
      <c r="E1231">
        <v>1440100</v>
      </c>
      <c r="F1231">
        <v>0</v>
      </c>
      <c r="G1231">
        <v>0</v>
      </c>
      <c r="H1231">
        <v>1733500</v>
      </c>
      <c r="I1231">
        <v>0</v>
      </c>
      <c r="J1231">
        <v>1193200</v>
      </c>
      <c r="K1231">
        <v>976320</v>
      </c>
      <c r="L1231">
        <v>1052900</v>
      </c>
      <c r="M1231">
        <v>0</v>
      </c>
      <c r="N1231">
        <v>975570</v>
      </c>
      <c r="O1231">
        <v>0</v>
      </c>
      <c r="P1231">
        <v>805980</v>
      </c>
      <c r="Q1231">
        <v>1230300</v>
      </c>
      <c r="R1231">
        <v>1127600</v>
      </c>
      <c r="S1231">
        <v>0</v>
      </c>
      <c r="T1231">
        <v>3486300</v>
      </c>
      <c r="U1231">
        <v>1536500</v>
      </c>
      <c r="V1231">
        <v>0</v>
      </c>
      <c r="W1231">
        <v>1626800</v>
      </c>
      <c r="X1231">
        <v>1137300</v>
      </c>
      <c r="Y1231">
        <v>0</v>
      </c>
      <c r="Z1231">
        <v>1071600</v>
      </c>
      <c r="AA1231">
        <v>0</v>
      </c>
      <c r="AB1231">
        <v>0</v>
      </c>
      <c r="AC1231">
        <v>0</v>
      </c>
      <c r="AG1231">
        <v>1</v>
      </c>
      <c r="AH1231">
        <v>1</v>
      </c>
      <c r="AI1231">
        <v>1</v>
      </c>
      <c r="AJ1231" t="s">
        <v>1269</v>
      </c>
      <c r="AK1231" t="s">
        <v>1269</v>
      </c>
      <c r="AL1231" t="s">
        <v>1269</v>
      </c>
      <c r="AM1231" t="s">
        <v>6719</v>
      </c>
      <c r="AN1231" t="s">
        <v>6720</v>
      </c>
      <c r="AO1231" t="s">
        <v>6721</v>
      </c>
      <c r="AP1231">
        <v>56073000</v>
      </c>
      <c r="AQ1231">
        <v>1</v>
      </c>
      <c r="AR1231" t="s">
        <v>6722</v>
      </c>
      <c r="AS1231" t="s">
        <v>6722</v>
      </c>
    </row>
    <row r="1232" spans="1:47" x14ac:dyDescent="0.25">
      <c r="A1232">
        <v>62081000</v>
      </c>
      <c r="B1232">
        <v>48613000</v>
      </c>
      <c r="C1232">
        <v>76343000</v>
      </c>
      <c r="D1232">
        <v>96743000</v>
      </c>
      <c r="E1232">
        <v>98323000</v>
      </c>
      <c r="F1232">
        <v>99559000</v>
      </c>
      <c r="G1232">
        <v>70521000</v>
      </c>
      <c r="H1232">
        <v>161390000</v>
      </c>
      <c r="I1232">
        <v>84849000</v>
      </c>
      <c r="J1232">
        <v>95979000</v>
      </c>
      <c r="K1232">
        <v>123880000</v>
      </c>
      <c r="L1232">
        <v>83092000</v>
      </c>
      <c r="M1232">
        <v>51668000</v>
      </c>
      <c r="N1232">
        <v>103660000</v>
      </c>
      <c r="O1232">
        <v>97114000</v>
      </c>
      <c r="P1232">
        <v>39962000</v>
      </c>
      <c r="Q1232">
        <v>65843000</v>
      </c>
      <c r="R1232">
        <v>125680000</v>
      </c>
      <c r="S1232">
        <v>59408000</v>
      </c>
      <c r="T1232">
        <v>164670000</v>
      </c>
      <c r="U1232">
        <v>56315000</v>
      </c>
      <c r="V1232">
        <v>38440000</v>
      </c>
      <c r="W1232">
        <v>199400000</v>
      </c>
      <c r="X1232">
        <v>76374000</v>
      </c>
      <c r="Y1232">
        <v>124970000</v>
      </c>
      <c r="Z1232">
        <v>78081000</v>
      </c>
      <c r="AA1232">
        <v>52968000</v>
      </c>
      <c r="AB1232">
        <v>87004000</v>
      </c>
      <c r="AC1232">
        <v>108290000</v>
      </c>
      <c r="AG1232">
        <v>10</v>
      </c>
      <c r="AH1232">
        <v>1</v>
      </c>
      <c r="AI1232">
        <v>1</v>
      </c>
      <c r="AJ1232" t="s">
        <v>6723</v>
      </c>
      <c r="AK1232" t="s">
        <v>2310</v>
      </c>
      <c r="AL1232" t="s">
        <v>2310</v>
      </c>
      <c r="AM1232" t="s">
        <v>6724</v>
      </c>
      <c r="AN1232">
        <v>0</v>
      </c>
      <c r="AO1232" t="s">
        <v>6725</v>
      </c>
      <c r="AP1232">
        <v>7164700000</v>
      </c>
      <c r="AQ1232">
        <v>62</v>
      </c>
      <c r="AR1232" t="s">
        <v>6726</v>
      </c>
      <c r="AS1232" t="s">
        <v>6726</v>
      </c>
      <c r="AT1232" t="s">
        <v>6727</v>
      </c>
      <c r="AU1232" t="s">
        <v>6728</v>
      </c>
    </row>
    <row r="1233" spans="1:47" x14ac:dyDescent="0.25">
      <c r="A1233">
        <v>358070000</v>
      </c>
      <c r="B1233">
        <v>562480000</v>
      </c>
      <c r="C1233">
        <v>156250000</v>
      </c>
      <c r="D1233">
        <v>48609000</v>
      </c>
      <c r="E1233">
        <v>213070000</v>
      </c>
      <c r="F1233">
        <v>265580000</v>
      </c>
      <c r="G1233">
        <v>455350000</v>
      </c>
      <c r="H1233">
        <v>189120000</v>
      </c>
      <c r="I1233">
        <v>413860000</v>
      </c>
      <c r="J1233">
        <v>308730000</v>
      </c>
      <c r="K1233">
        <v>132840000</v>
      </c>
      <c r="L1233">
        <v>217370000</v>
      </c>
      <c r="M1233">
        <v>172470000</v>
      </c>
      <c r="N1233">
        <v>39601000</v>
      </c>
      <c r="O1233">
        <v>41225000</v>
      </c>
      <c r="P1233">
        <v>436810000</v>
      </c>
      <c r="Q1233">
        <v>37857000</v>
      </c>
      <c r="R1233">
        <v>89715000</v>
      </c>
      <c r="S1233">
        <v>148180000</v>
      </c>
      <c r="T1233">
        <v>155690000</v>
      </c>
      <c r="U1233">
        <v>228130000</v>
      </c>
      <c r="V1233">
        <v>143130000</v>
      </c>
      <c r="W1233">
        <v>119830000</v>
      </c>
      <c r="X1233">
        <v>295230000</v>
      </c>
      <c r="Y1233">
        <v>115780000</v>
      </c>
      <c r="Z1233">
        <v>109450000</v>
      </c>
      <c r="AA1233">
        <v>149430000</v>
      </c>
      <c r="AB1233">
        <v>158280000</v>
      </c>
      <c r="AC1233">
        <v>124320000</v>
      </c>
      <c r="AG1233">
        <v>15</v>
      </c>
      <c r="AH1233">
        <v>15</v>
      </c>
      <c r="AI1233">
        <v>15</v>
      </c>
      <c r="AJ1233" t="s">
        <v>2212</v>
      </c>
      <c r="AK1233" t="s">
        <v>2212</v>
      </c>
      <c r="AL1233" t="s">
        <v>2212</v>
      </c>
      <c r="AM1233" t="s">
        <v>6729</v>
      </c>
      <c r="AN1233">
        <v>0</v>
      </c>
      <c r="AO1233" t="s">
        <v>6730</v>
      </c>
      <c r="AP1233">
        <v>16318000000</v>
      </c>
      <c r="AQ1233">
        <v>219</v>
      </c>
      <c r="AR1233" t="s">
        <v>6731</v>
      </c>
      <c r="AS1233" t="s">
        <v>6731</v>
      </c>
      <c r="AT1233" t="s">
        <v>6732</v>
      </c>
      <c r="AU1233" t="s">
        <v>6733</v>
      </c>
    </row>
    <row r="1234" spans="1:47" x14ac:dyDescent="0.25">
      <c r="A1234">
        <v>30194000</v>
      </c>
      <c r="B1234">
        <v>96343000</v>
      </c>
      <c r="C1234">
        <v>30083000</v>
      </c>
      <c r="D1234">
        <v>21684000</v>
      </c>
      <c r="E1234">
        <v>33150000</v>
      </c>
      <c r="F1234">
        <v>18717000</v>
      </c>
      <c r="G1234">
        <v>26072000</v>
      </c>
      <c r="H1234">
        <v>27726000</v>
      </c>
      <c r="I1234">
        <v>14661000</v>
      </c>
      <c r="J1234">
        <v>15416000</v>
      </c>
      <c r="K1234">
        <v>14825000</v>
      </c>
      <c r="L1234">
        <v>15506000</v>
      </c>
      <c r="M1234">
        <v>35515000</v>
      </c>
      <c r="N1234">
        <v>8390100</v>
      </c>
      <c r="O1234">
        <v>14626000</v>
      </c>
      <c r="P1234">
        <v>10270000</v>
      </c>
      <c r="Q1234">
        <v>24395000</v>
      </c>
      <c r="R1234">
        <v>12063000</v>
      </c>
      <c r="S1234">
        <v>40137000</v>
      </c>
      <c r="T1234">
        <v>18314000</v>
      </c>
      <c r="U1234">
        <v>20761000</v>
      </c>
      <c r="V1234">
        <v>14338000</v>
      </c>
      <c r="W1234">
        <v>6700000</v>
      </c>
      <c r="X1234">
        <v>6582400</v>
      </c>
      <c r="Y1234">
        <v>8373600</v>
      </c>
      <c r="Z1234">
        <v>7290500</v>
      </c>
      <c r="AA1234">
        <v>21758000</v>
      </c>
      <c r="AB1234">
        <v>10682000</v>
      </c>
      <c r="AC1234">
        <v>14527000</v>
      </c>
      <c r="AG1234">
        <v>12</v>
      </c>
      <c r="AH1234">
        <v>12</v>
      </c>
      <c r="AI1234">
        <v>12</v>
      </c>
      <c r="AJ1234" t="s">
        <v>1136</v>
      </c>
      <c r="AK1234" t="s">
        <v>1136</v>
      </c>
      <c r="AL1234" t="s">
        <v>1136</v>
      </c>
      <c r="AM1234" t="s">
        <v>6734</v>
      </c>
      <c r="AN1234">
        <v>0</v>
      </c>
      <c r="AO1234" t="s">
        <v>6735</v>
      </c>
      <c r="AP1234">
        <v>1745800000</v>
      </c>
      <c r="AQ1234">
        <v>71</v>
      </c>
      <c r="AR1234" t="s">
        <v>6736</v>
      </c>
      <c r="AS1234" t="s">
        <v>6736</v>
      </c>
      <c r="AT1234" t="s">
        <v>6737</v>
      </c>
      <c r="AU1234" t="s">
        <v>6738</v>
      </c>
    </row>
    <row r="1235" spans="1:47" x14ac:dyDescent="0.25">
      <c r="A1235">
        <v>6423200</v>
      </c>
      <c r="B1235">
        <v>18843000</v>
      </c>
      <c r="C1235">
        <v>1630700</v>
      </c>
      <c r="D1235">
        <v>3912100</v>
      </c>
      <c r="E1235">
        <v>2369300</v>
      </c>
      <c r="F1235">
        <v>4053900</v>
      </c>
      <c r="G1235">
        <v>1177300</v>
      </c>
      <c r="H1235">
        <v>836490</v>
      </c>
      <c r="I1235">
        <v>2390700</v>
      </c>
      <c r="J1235">
        <v>0</v>
      </c>
      <c r="K1235">
        <v>2015200</v>
      </c>
      <c r="L1235">
        <v>3781400</v>
      </c>
      <c r="M1235">
        <v>6618400</v>
      </c>
      <c r="N1235">
        <v>8139100</v>
      </c>
      <c r="O1235">
        <v>2335600</v>
      </c>
      <c r="P1235">
        <v>2027900</v>
      </c>
      <c r="Q1235">
        <v>1514800</v>
      </c>
      <c r="R1235">
        <v>1779700</v>
      </c>
      <c r="S1235">
        <v>1688100</v>
      </c>
      <c r="T1235">
        <v>14297000</v>
      </c>
      <c r="U1235">
        <v>1216900</v>
      </c>
      <c r="V1235">
        <v>0</v>
      </c>
      <c r="W1235">
        <v>1983600</v>
      </c>
      <c r="X1235">
        <v>876590</v>
      </c>
      <c r="Y1235">
        <v>899970</v>
      </c>
      <c r="Z1235">
        <v>2482400</v>
      </c>
      <c r="AA1235">
        <v>0</v>
      </c>
      <c r="AB1235">
        <v>2313300</v>
      </c>
      <c r="AC1235">
        <v>1746500</v>
      </c>
      <c r="AG1235">
        <v>6</v>
      </c>
      <c r="AH1235">
        <v>6</v>
      </c>
      <c r="AI1235">
        <v>6</v>
      </c>
      <c r="AJ1235" t="s">
        <v>733</v>
      </c>
      <c r="AK1235" t="s">
        <v>733</v>
      </c>
      <c r="AL1235" t="s">
        <v>733</v>
      </c>
      <c r="AM1235" t="s">
        <v>6739</v>
      </c>
      <c r="AN1235">
        <v>0</v>
      </c>
      <c r="AO1235" t="s">
        <v>6740</v>
      </c>
      <c r="AP1235">
        <v>264890000</v>
      </c>
      <c r="AQ1235">
        <v>15</v>
      </c>
      <c r="AR1235" t="s">
        <v>6741</v>
      </c>
      <c r="AS1235" t="s">
        <v>6741</v>
      </c>
      <c r="AT1235" t="s">
        <v>6742</v>
      </c>
      <c r="AU1235" t="s">
        <v>6743</v>
      </c>
    </row>
    <row r="1236" spans="1:47" x14ac:dyDescent="0.25">
      <c r="A1236">
        <v>94801000</v>
      </c>
      <c r="B1236">
        <v>169250000</v>
      </c>
      <c r="C1236">
        <v>130350000</v>
      </c>
      <c r="D1236">
        <v>88588000</v>
      </c>
      <c r="E1236">
        <v>77725000</v>
      </c>
      <c r="F1236">
        <v>135290000</v>
      </c>
      <c r="G1236">
        <v>232230000</v>
      </c>
      <c r="H1236">
        <v>94276000</v>
      </c>
      <c r="I1236">
        <v>198620000</v>
      </c>
      <c r="J1236">
        <v>120170000</v>
      </c>
      <c r="K1236">
        <v>114410000</v>
      </c>
      <c r="L1236">
        <v>124330000</v>
      </c>
      <c r="M1236">
        <v>302530000</v>
      </c>
      <c r="N1236">
        <v>101460000</v>
      </c>
      <c r="O1236">
        <v>136880000</v>
      </c>
      <c r="P1236">
        <v>293120000</v>
      </c>
      <c r="Q1236">
        <v>110850000</v>
      </c>
      <c r="R1236">
        <v>160360000</v>
      </c>
      <c r="S1236">
        <v>466640000</v>
      </c>
      <c r="T1236">
        <v>105270000</v>
      </c>
      <c r="U1236">
        <v>401560000</v>
      </c>
      <c r="V1236">
        <v>564840000</v>
      </c>
      <c r="W1236">
        <v>110650000</v>
      </c>
      <c r="X1236">
        <v>379370000</v>
      </c>
      <c r="Y1236">
        <v>185270000</v>
      </c>
      <c r="Z1236">
        <v>211610000</v>
      </c>
      <c r="AA1236">
        <v>93644000</v>
      </c>
      <c r="AB1236">
        <v>96696000</v>
      </c>
      <c r="AC1236">
        <v>87722000</v>
      </c>
      <c r="AG1236">
        <v>19</v>
      </c>
      <c r="AH1236">
        <v>19</v>
      </c>
      <c r="AI1236">
        <v>19</v>
      </c>
      <c r="AJ1236" t="s">
        <v>3586</v>
      </c>
      <c r="AK1236" t="s">
        <v>3586</v>
      </c>
      <c r="AL1236" t="s">
        <v>3586</v>
      </c>
      <c r="AM1236" t="s">
        <v>6744</v>
      </c>
      <c r="AN1236">
        <v>0</v>
      </c>
      <c r="AO1236" t="s">
        <v>6745</v>
      </c>
      <c r="AP1236">
        <v>20650000000</v>
      </c>
      <c r="AQ1236">
        <v>393</v>
      </c>
      <c r="AR1236" t="s">
        <v>6746</v>
      </c>
      <c r="AS1236" t="s">
        <v>6746</v>
      </c>
      <c r="AT1236" t="s">
        <v>6747</v>
      </c>
      <c r="AU1236" t="s">
        <v>6748</v>
      </c>
    </row>
    <row r="1237" spans="1:47" x14ac:dyDescent="0.25">
      <c r="A1237">
        <v>0</v>
      </c>
      <c r="B1237">
        <v>1158600</v>
      </c>
      <c r="C1237">
        <v>0</v>
      </c>
      <c r="D1237">
        <v>0</v>
      </c>
      <c r="E1237">
        <v>0</v>
      </c>
      <c r="F1237">
        <v>699200</v>
      </c>
      <c r="G1237">
        <v>1196500</v>
      </c>
      <c r="H1237">
        <v>0</v>
      </c>
      <c r="I1237">
        <v>710510</v>
      </c>
      <c r="J1237">
        <v>651220</v>
      </c>
      <c r="K1237">
        <v>0</v>
      </c>
      <c r="L1237">
        <v>0</v>
      </c>
      <c r="M1237">
        <v>2439100</v>
      </c>
      <c r="N1237">
        <v>566340</v>
      </c>
      <c r="O1237">
        <v>0</v>
      </c>
      <c r="P1237">
        <v>910010</v>
      </c>
      <c r="Q1237">
        <v>457720</v>
      </c>
      <c r="R1237">
        <v>0</v>
      </c>
      <c r="S1237">
        <v>1298500</v>
      </c>
      <c r="T1237">
        <v>973910</v>
      </c>
      <c r="U1237">
        <v>1716500</v>
      </c>
      <c r="V1237">
        <v>1121500</v>
      </c>
      <c r="W1237">
        <v>0</v>
      </c>
      <c r="X1237">
        <v>874570</v>
      </c>
      <c r="Y1237">
        <v>0</v>
      </c>
      <c r="Z1237">
        <v>456270</v>
      </c>
      <c r="AA1237">
        <v>0</v>
      </c>
      <c r="AB1237">
        <v>0</v>
      </c>
      <c r="AC1237">
        <v>0</v>
      </c>
      <c r="AG1237">
        <v>2</v>
      </c>
      <c r="AH1237">
        <v>2</v>
      </c>
      <c r="AI1237">
        <v>2</v>
      </c>
      <c r="AJ1237" t="s">
        <v>309</v>
      </c>
      <c r="AK1237" t="s">
        <v>309</v>
      </c>
      <c r="AL1237" t="s">
        <v>309</v>
      </c>
      <c r="AM1237" t="s">
        <v>6749</v>
      </c>
      <c r="AN1237" t="s">
        <v>6750</v>
      </c>
      <c r="AO1237" t="s">
        <v>6751</v>
      </c>
      <c r="AP1237">
        <v>54189000</v>
      </c>
      <c r="AQ1237">
        <v>2</v>
      </c>
      <c r="AR1237" t="s">
        <v>6752</v>
      </c>
      <c r="AS1237" t="s">
        <v>6752</v>
      </c>
      <c r="AT1237" t="s">
        <v>6753</v>
      </c>
      <c r="AU1237" t="s">
        <v>6754</v>
      </c>
    </row>
    <row r="1238" spans="1:47" x14ac:dyDescent="0.25">
      <c r="A1238">
        <v>28101000</v>
      </c>
      <c r="B1238">
        <v>56995000</v>
      </c>
      <c r="C1238">
        <v>63735000</v>
      </c>
      <c r="D1238">
        <v>92671000</v>
      </c>
      <c r="E1238">
        <v>12852000</v>
      </c>
      <c r="F1238">
        <v>16172000</v>
      </c>
      <c r="G1238">
        <v>8933700</v>
      </c>
      <c r="H1238">
        <v>31957000</v>
      </c>
      <c r="I1238">
        <v>7535900</v>
      </c>
      <c r="J1238">
        <v>32168000</v>
      </c>
      <c r="K1238">
        <v>28711000</v>
      </c>
      <c r="L1238">
        <v>59269000</v>
      </c>
      <c r="M1238">
        <v>54651000</v>
      </c>
      <c r="N1238">
        <v>234630000</v>
      </c>
      <c r="O1238">
        <v>97833000</v>
      </c>
      <c r="P1238">
        <v>2927200</v>
      </c>
      <c r="Q1238">
        <v>46539000</v>
      </c>
      <c r="R1238">
        <v>14392000</v>
      </c>
      <c r="S1238">
        <v>56275000</v>
      </c>
      <c r="T1238">
        <v>25805000</v>
      </c>
      <c r="U1238">
        <v>704540</v>
      </c>
      <c r="V1238">
        <v>2156300</v>
      </c>
      <c r="W1238">
        <v>1633500</v>
      </c>
      <c r="X1238">
        <v>5241300</v>
      </c>
      <c r="Y1238">
        <v>12894000</v>
      </c>
      <c r="Z1238">
        <v>4907700</v>
      </c>
      <c r="AA1238">
        <v>13636000</v>
      </c>
      <c r="AB1238">
        <v>23272000</v>
      </c>
      <c r="AC1238">
        <v>7664700</v>
      </c>
      <c r="AG1238">
        <v>59</v>
      </c>
      <c r="AH1238">
        <v>59</v>
      </c>
      <c r="AI1238">
        <v>59</v>
      </c>
      <c r="AJ1238" t="s">
        <v>5755</v>
      </c>
      <c r="AK1238" t="s">
        <v>5755</v>
      </c>
      <c r="AL1238" t="s">
        <v>5755</v>
      </c>
      <c r="AM1238" t="s">
        <v>6755</v>
      </c>
      <c r="AN1238">
        <v>0</v>
      </c>
      <c r="AO1238" t="s">
        <v>6756</v>
      </c>
      <c r="AP1238">
        <v>2758600000</v>
      </c>
      <c r="AQ1238">
        <v>123</v>
      </c>
      <c r="AR1238" t="s">
        <v>6757</v>
      </c>
      <c r="AS1238" t="s">
        <v>6757</v>
      </c>
      <c r="AT1238" t="s">
        <v>6758</v>
      </c>
      <c r="AU1238" t="s">
        <v>6759</v>
      </c>
    </row>
    <row r="1239" spans="1:47" x14ac:dyDescent="0.25">
      <c r="A1239">
        <v>0</v>
      </c>
      <c r="B1239">
        <v>1310100</v>
      </c>
      <c r="C1239">
        <v>779110</v>
      </c>
      <c r="D1239">
        <v>2451800</v>
      </c>
      <c r="E1239">
        <v>1296000</v>
      </c>
      <c r="F1239">
        <v>566400</v>
      </c>
      <c r="G1239">
        <v>1949500</v>
      </c>
      <c r="H1239">
        <v>2268600</v>
      </c>
      <c r="I1239">
        <v>451540</v>
      </c>
      <c r="J1239">
        <v>1501800</v>
      </c>
      <c r="K1239">
        <v>2775400</v>
      </c>
      <c r="L1239">
        <v>5696200</v>
      </c>
      <c r="M1239">
        <v>5354300</v>
      </c>
      <c r="N1239">
        <v>2096600</v>
      </c>
      <c r="O1239">
        <v>2454500</v>
      </c>
      <c r="P1239">
        <v>1470300</v>
      </c>
      <c r="Q1239">
        <v>11082000</v>
      </c>
      <c r="R1239">
        <v>3643000</v>
      </c>
      <c r="S1239">
        <v>6124000</v>
      </c>
      <c r="T1239">
        <v>2776100</v>
      </c>
      <c r="U1239">
        <v>4856600</v>
      </c>
      <c r="V1239">
        <v>4063900</v>
      </c>
      <c r="W1239">
        <v>6438500</v>
      </c>
      <c r="X1239">
        <v>1549900</v>
      </c>
      <c r="Y1239">
        <v>1703700</v>
      </c>
      <c r="Z1239">
        <v>7534600</v>
      </c>
      <c r="AA1239">
        <v>4299000</v>
      </c>
      <c r="AB1239">
        <v>1364000</v>
      </c>
      <c r="AC1239">
        <v>5481000</v>
      </c>
      <c r="AG1239">
        <v>4</v>
      </c>
      <c r="AH1239">
        <v>4</v>
      </c>
      <c r="AI1239">
        <v>4</v>
      </c>
      <c r="AJ1239" t="s">
        <v>5848</v>
      </c>
      <c r="AK1239" t="s">
        <v>5848</v>
      </c>
      <c r="AL1239" t="s">
        <v>5848</v>
      </c>
      <c r="AM1239" t="s">
        <v>6760</v>
      </c>
      <c r="AN1239">
        <v>0</v>
      </c>
      <c r="AO1239" t="s">
        <v>6761</v>
      </c>
      <c r="AP1239">
        <v>360000000</v>
      </c>
      <c r="AQ1239">
        <v>26</v>
      </c>
      <c r="AR1239" t="s">
        <v>6762</v>
      </c>
      <c r="AS1239" t="s">
        <v>6762</v>
      </c>
      <c r="AT1239" t="s">
        <v>6763</v>
      </c>
      <c r="AU1239" t="s">
        <v>6764</v>
      </c>
    </row>
    <row r="1240" spans="1:47" x14ac:dyDescent="0.25">
      <c r="A1240">
        <v>19079000</v>
      </c>
      <c r="B1240">
        <v>4913200</v>
      </c>
      <c r="C1240">
        <v>5490400</v>
      </c>
      <c r="D1240">
        <v>27051000</v>
      </c>
      <c r="E1240">
        <v>16980000</v>
      </c>
      <c r="F1240">
        <v>23332000</v>
      </c>
      <c r="G1240">
        <v>12750000</v>
      </c>
      <c r="H1240">
        <v>48631000</v>
      </c>
      <c r="I1240">
        <v>16341000</v>
      </c>
      <c r="J1240">
        <v>14628000</v>
      </c>
      <c r="K1240">
        <v>3461600</v>
      </c>
      <c r="L1240">
        <v>4714100</v>
      </c>
      <c r="M1240">
        <v>2325500</v>
      </c>
      <c r="N1240">
        <v>3178500</v>
      </c>
      <c r="O1240">
        <v>11896000</v>
      </c>
      <c r="P1240">
        <v>1138500</v>
      </c>
      <c r="Q1240">
        <v>7881000</v>
      </c>
      <c r="R1240">
        <v>6486200</v>
      </c>
      <c r="S1240">
        <v>1431100</v>
      </c>
      <c r="T1240">
        <v>8404300</v>
      </c>
      <c r="U1240">
        <v>3998700</v>
      </c>
      <c r="V1240">
        <v>1061700</v>
      </c>
      <c r="W1240">
        <v>13468000</v>
      </c>
      <c r="X1240">
        <v>834100</v>
      </c>
      <c r="Y1240">
        <v>12815000</v>
      </c>
      <c r="Z1240">
        <v>6155300</v>
      </c>
      <c r="AA1240">
        <v>19990000</v>
      </c>
      <c r="AB1240">
        <v>16474000</v>
      </c>
      <c r="AC1240">
        <v>13529000</v>
      </c>
      <c r="AG1240">
        <v>6</v>
      </c>
      <c r="AH1240">
        <v>6</v>
      </c>
      <c r="AI1240">
        <v>6</v>
      </c>
      <c r="AJ1240" t="s">
        <v>1890</v>
      </c>
      <c r="AK1240" t="s">
        <v>1890</v>
      </c>
      <c r="AL1240" t="s">
        <v>1890</v>
      </c>
      <c r="AM1240" t="s">
        <v>6765</v>
      </c>
      <c r="AN1240">
        <v>0</v>
      </c>
      <c r="AO1240" t="s">
        <v>6766</v>
      </c>
      <c r="AP1240">
        <v>760930000</v>
      </c>
      <c r="AQ1240">
        <v>40</v>
      </c>
      <c r="AR1240" t="s">
        <v>6767</v>
      </c>
      <c r="AS1240" t="s">
        <v>6767</v>
      </c>
      <c r="AT1240" t="s">
        <v>6768</v>
      </c>
      <c r="AU1240" t="s">
        <v>6769</v>
      </c>
    </row>
    <row r="1241" spans="1:47" x14ac:dyDescent="0.25">
      <c r="A1241">
        <v>124720000</v>
      </c>
      <c r="B1241">
        <v>157930000</v>
      </c>
      <c r="C1241">
        <v>104890000</v>
      </c>
      <c r="D1241">
        <v>226350000</v>
      </c>
      <c r="E1241">
        <v>213520000</v>
      </c>
      <c r="F1241">
        <v>91376000</v>
      </c>
      <c r="G1241">
        <v>119560000</v>
      </c>
      <c r="H1241">
        <v>172100000</v>
      </c>
      <c r="I1241">
        <v>82566000</v>
      </c>
      <c r="J1241">
        <v>110470000</v>
      </c>
      <c r="K1241">
        <v>141110000</v>
      </c>
      <c r="L1241">
        <v>204910000</v>
      </c>
      <c r="M1241">
        <v>216170000</v>
      </c>
      <c r="N1241">
        <v>132630000</v>
      </c>
      <c r="O1241">
        <v>187170000</v>
      </c>
      <c r="P1241">
        <v>132110000</v>
      </c>
      <c r="Q1241">
        <v>200890000</v>
      </c>
      <c r="R1241">
        <v>172990000</v>
      </c>
      <c r="S1241">
        <v>193910000</v>
      </c>
      <c r="T1241">
        <v>247950000</v>
      </c>
      <c r="U1241">
        <v>132190000</v>
      </c>
      <c r="V1241">
        <v>131620000</v>
      </c>
      <c r="W1241">
        <v>185830000</v>
      </c>
      <c r="X1241">
        <v>177880000</v>
      </c>
      <c r="Y1241">
        <v>150770000</v>
      </c>
      <c r="Z1241">
        <v>247100000</v>
      </c>
      <c r="AA1241">
        <v>146730000</v>
      </c>
      <c r="AB1241">
        <v>113540000</v>
      </c>
      <c r="AC1241">
        <v>123330000</v>
      </c>
      <c r="AG1241">
        <v>10</v>
      </c>
      <c r="AH1241">
        <v>10</v>
      </c>
      <c r="AI1241">
        <v>10</v>
      </c>
      <c r="AJ1241" t="s">
        <v>4608</v>
      </c>
      <c r="AK1241" t="s">
        <v>4608</v>
      </c>
      <c r="AL1241" t="s">
        <v>4608</v>
      </c>
      <c r="AM1241" t="s">
        <v>6770</v>
      </c>
      <c r="AN1241">
        <v>0</v>
      </c>
      <c r="AO1241" t="s">
        <v>6771</v>
      </c>
      <c r="AP1241">
        <v>14585000000</v>
      </c>
      <c r="AQ1241">
        <v>252</v>
      </c>
      <c r="AR1241" t="s">
        <v>6772</v>
      </c>
      <c r="AS1241" t="s">
        <v>6773</v>
      </c>
      <c r="AT1241" t="s">
        <v>6774</v>
      </c>
      <c r="AU1241" t="s">
        <v>6775</v>
      </c>
    </row>
    <row r="1242" spans="1:47" x14ac:dyDescent="0.25">
      <c r="A1242">
        <v>10600000</v>
      </c>
      <c r="B1242">
        <v>3182800</v>
      </c>
      <c r="C1242">
        <v>5710600</v>
      </c>
      <c r="D1242">
        <v>5511500</v>
      </c>
      <c r="E1242">
        <v>2851700</v>
      </c>
      <c r="F1242">
        <v>10890000</v>
      </c>
      <c r="G1242">
        <v>11485000</v>
      </c>
      <c r="H1242">
        <v>2885400</v>
      </c>
      <c r="I1242">
        <v>2481200</v>
      </c>
      <c r="J1242">
        <v>8395700</v>
      </c>
      <c r="K1242">
        <v>6525100</v>
      </c>
      <c r="L1242">
        <v>6029100</v>
      </c>
      <c r="M1242">
        <v>2291900</v>
      </c>
      <c r="N1242">
        <v>3853100</v>
      </c>
      <c r="O1242">
        <v>8078900</v>
      </c>
      <c r="P1242">
        <v>1799500</v>
      </c>
      <c r="Q1242">
        <v>0</v>
      </c>
      <c r="R1242">
        <v>13645000</v>
      </c>
      <c r="S1242">
        <v>3990300</v>
      </c>
      <c r="T1242">
        <v>2935200</v>
      </c>
      <c r="U1242">
        <v>3492500</v>
      </c>
      <c r="V1242">
        <v>3329600</v>
      </c>
      <c r="W1242">
        <v>3850900</v>
      </c>
      <c r="X1242">
        <v>0</v>
      </c>
      <c r="Y1242">
        <v>3690700</v>
      </c>
      <c r="Z1242">
        <v>1600200</v>
      </c>
      <c r="AA1242">
        <v>5817300</v>
      </c>
      <c r="AB1242">
        <v>4979100</v>
      </c>
      <c r="AC1242">
        <v>6776700</v>
      </c>
      <c r="AG1242">
        <v>5</v>
      </c>
      <c r="AH1242">
        <v>5</v>
      </c>
      <c r="AI1242">
        <v>5</v>
      </c>
      <c r="AJ1242" t="s">
        <v>1186</v>
      </c>
      <c r="AK1242" t="s">
        <v>1186</v>
      </c>
      <c r="AL1242" t="s">
        <v>1186</v>
      </c>
      <c r="AM1242" t="s">
        <v>6776</v>
      </c>
      <c r="AN1242">
        <v>0</v>
      </c>
      <c r="AO1242" t="s">
        <v>6777</v>
      </c>
      <c r="AP1242">
        <v>400750000</v>
      </c>
      <c r="AQ1242">
        <v>39</v>
      </c>
      <c r="AR1242" t="s">
        <v>6778</v>
      </c>
      <c r="AS1242" t="s">
        <v>6778</v>
      </c>
      <c r="AT1242" t="s">
        <v>6779</v>
      </c>
      <c r="AU1242" t="s">
        <v>6780</v>
      </c>
    </row>
    <row r="1243" spans="1:47" x14ac:dyDescent="0.25">
      <c r="A1243">
        <v>1851900</v>
      </c>
      <c r="B1243">
        <v>4423000</v>
      </c>
      <c r="C1243">
        <v>6128400</v>
      </c>
      <c r="D1243">
        <v>14923000</v>
      </c>
      <c r="E1243">
        <v>15623000</v>
      </c>
      <c r="F1243">
        <v>325140</v>
      </c>
      <c r="G1243">
        <v>571470</v>
      </c>
      <c r="H1243">
        <v>828150</v>
      </c>
      <c r="I1243">
        <v>376890</v>
      </c>
      <c r="J1243">
        <v>4182400</v>
      </c>
      <c r="K1243">
        <v>2125600</v>
      </c>
      <c r="L1243">
        <v>973920</v>
      </c>
      <c r="M1243">
        <v>5051500</v>
      </c>
      <c r="N1243">
        <v>126010000</v>
      </c>
      <c r="O1243">
        <v>11030000</v>
      </c>
      <c r="P1243">
        <v>1597600</v>
      </c>
      <c r="Q1243">
        <v>8177200</v>
      </c>
      <c r="R1243">
        <v>1109300</v>
      </c>
      <c r="S1243">
        <v>6291900</v>
      </c>
      <c r="T1243">
        <v>2256700</v>
      </c>
      <c r="U1243">
        <v>0</v>
      </c>
      <c r="V1243">
        <v>0</v>
      </c>
      <c r="W1243">
        <v>784940</v>
      </c>
      <c r="X1243">
        <v>671790</v>
      </c>
      <c r="Y1243">
        <v>486640</v>
      </c>
      <c r="Z1243">
        <v>762760</v>
      </c>
      <c r="AA1243">
        <v>848420</v>
      </c>
      <c r="AB1243">
        <v>1726200</v>
      </c>
      <c r="AC1243">
        <v>1462300</v>
      </c>
      <c r="AG1243">
        <v>17</v>
      </c>
      <c r="AH1243">
        <v>17</v>
      </c>
      <c r="AI1243">
        <v>17</v>
      </c>
      <c r="AJ1243" t="s">
        <v>141</v>
      </c>
      <c r="AK1243" t="s">
        <v>141</v>
      </c>
      <c r="AL1243" t="s">
        <v>141</v>
      </c>
      <c r="AM1243" t="s">
        <v>6781</v>
      </c>
      <c r="AN1243">
        <v>0</v>
      </c>
      <c r="AO1243" t="s">
        <v>6782</v>
      </c>
      <c r="AP1243">
        <v>544090000</v>
      </c>
      <c r="AQ1243">
        <v>30</v>
      </c>
      <c r="AR1243" t="s">
        <v>6783</v>
      </c>
      <c r="AS1243" t="s">
        <v>6783</v>
      </c>
      <c r="AT1243" t="s">
        <v>6784</v>
      </c>
      <c r="AU1243" t="s">
        <v>6785</v>
      </c>
    </row>
    <row r="1244" spans="1:47" x14ac:dyDescent="0.25">
      <c r="A1244">
        <v>192970000</v>
      </c>
      <c r="B1244">
        <v>157380000</v>
      </c>
      <c r="C1244">
        <v>175560000</v>
      </c>
      <c r="D1244">
        <v>98091000</v>
      </c>
      <c r="E1244">
        <v>71467000</v>
      </c>
      <c r="F1244">
        <v>148910000</v>
      </c>
      <c r="G1244">
        <v>188630000</v>
      </c>
      <c r="H1244">
        <v>57880000</v>
      </c>
      <c r="I1244">
        <v>243450000</v>
      </c>
      <c r="J1244">
        <v>127660000</v>
      </c>
      <c r="K1244">
        <v>62212000</v>
      </c>
      <c r="L1244">
        <v>71643000</v>
      </c>
      <c r="M1244">
        <v>106680000</v>
      </c>
      <c r="N1244">
        <v>55330000</v>
      </c>
      <c r="O1244">
        <v>102480000</v>
      </c>
      <c r="P1244">
        <v>153500000</v>
      </c>
      <c r="Q1244">
        <v>21934000</v>
      </c>
      <c r="R1244">
        <v>90393000</v>
      </c>
      <c r="S1244">
        <v>85926000</v>
      </c>
      <c r="T1244">
        <v>68560000</v>
      </c>
      <c r="U1244">
        <v>90862000</v>
      </c>
      <c r="V1244">
        <v>108310000</v>
      </c>
      <c r="W1244">
        <v>44210000</v>
      </c>
      <c r="X1244">
        <v>139400000</v>
      </c>
      <c r="Y1244">
        <v>57004000</v>
      </c>
      <c r="Z1244">
        <v>49257000</v>
      </c>
      <c r="AA1244">
        <v>104010000</v>
      </c>
      <c r="AB1244">
        <v>98235000</v>
      </c>
      <c r="AC1244">
        <v>85885000</v>
      </c>
      <c r="AG1244">
        <v>17</v>
      </c>
      <c r="AH1244">
        <v>17</v>
      </c>
      <c r="AI1244">
        <v>14</v>
      </c>
      <c r="AJ1244" t="s">
        <v>6786</v>
      </c>
      <c r="AK1244" t="s">
        <v>6786</v>
      </c>
      <c r="AL1244" t="s">
        <v>5080</v>
      </c>
      <c r="AM1244" t="s">
        <v>6787</v>
      </c>
      <c r="AN1244">
        <v>0</v>
      </c>
      <c r="AO1244" t="s">
        <v>6788</v>
      </c>
      <c r="AP1244">
        <v>9300500000</v>
      </c>
      <c r="AQ1244">
        <v>318</v>
      </c>
      <c r="AR1244" t="s">
        <v>6789</v>
      </c>
      <c r="AS1244" t="s">
        <v>6789</v>
      </c>
      <c r="AT1244" t="s">
        <v>6790</v>
      </c>
      <c r="AU1244" t="s">
        <v>6791</v>
      </c>
    </row>
    <row r="1245" spans="1:47" x14ac:dyDescent="0.25">
      <c r="A1245">
        <v>0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22465000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G1245">
        <v>15</v>
      </c>
      <c r="AH1245">
        <v>1</v>
      </c>
      <c r="AI1245">
        <v>0</v>
      </c>
      <c r="AJ1245" t="s">
        <v>1087</v>
      </c>
      <c r="AK1245" t="s">
        <v>166</v>
      </c>
      <c r="AL1245">
        <v>0</v>
      </c>
      <c r="AM1245" t="s">
        <v>6792</v>
      </c>
      <c r="AN1245" t="s">
        <v>6793</v>
      </c>
      <c r="AO1245" t="s">
        <v>6794</v>
      </c>
      <c r="AP1245">
        <v>37051000</v>
      </c>
      <c r="AQ1245">
        <v>1</v>
      </c>
      <c r="AR1245" t="s">
        <v>6795</v>
      </c>
      <c r="AS1245" t="s">
        <v>6795</v>
      </c>
      <c r="AT1245" t="s">
        <v>6796</v>
      </c>
      <c r="AU1245" t="s">
        <v>4839</v>
      </c>
    </row>
    <row r="1246" spans="1:47" x14ac:dyDescent="0.25">
      <c r="A1246">
        <v>0</v>
      </c>
      <c r="B1246">
        <v>0</v>
      </c>
      <c r="C1246">
        <v>945620</v>
      </c>
      <c r="D1246">
        <v>3957200</v>
      </c>
      <c r="E1246">
        <v>0</v>
      </c>
      <c r="F1246">
        <v>806740</v>
      </c>
      <c r="G1246">
        <v>0</v>
      </c>
      <c r="H1246">
        <v>1399100</v>
      </c>
      <c r="I1246">
        <v>884850</v>
      </c>
      <c r="J1246">
        <v>0</v>
      </c>
      <c r="K1246">
        <v>0</v>
      </c>
      <c r="L1246">
        <v>0</v>
      </c>
      <c r="M1246">
        <v>1378100</v>
      </c>
      <c r="N1246">
        <v>1005400</v>
      </c>
      <c r="O1246">
        <v>1196200</v>
      </c>
      <c r="P1246">
        <v>912600</v>
      </c>
      <c r="Q1246">
        <v>809650</v>
      </c>
      <c r="R1246">
        <v>757490</v>
      </c>
      <c r="S1246">
        <v>736090</v>
      </c>
      <c r="T1246">
        <v>1327000</v>
      </c>
      <c r="U1246">
        <v>969990</v>
      </c>
      <c r="V1246">
        <v>0</v>
      </c>
      <c r="W1246">
        <v>0</v>
      </c>
      <c r="X1246">
        <v>0</v>
      </c>
      <c r="Y1246">
        <v>1074500</v>
      </c>
      <c r="Z1246">
        <v>0</v>
      </c>
      <c r="AA1246">
        <v>0</v>
      </c>
      <c r="AB1246">
        <v>1131800</v>
      </c>
      <c r="AC1246">
        <v>0</v>
      </c>
      <c r="AG1246">
        <v>2</v>
      </c>
      <c r="AH1246">
        <v>2</v>
      </c>
      <c r="AI1246">
        <v>2</v>
      </c>
      <c r="AJ1246" t="s">
        <v>772</v>
      </c>
      <c r="AK1246" t="s">
        <v>772</v>
      </c>
      <c r="AL1246" t="s">
        <v>772</v>
      </c>
      <c r="AM1246" t="s">
        <v>6797</v>
      </c>
      <c r="AN1246">
        <v>0</v>
      </c>
      <c r="AO1246" t="s">
        <v>6798</v>
      </c>
      <c r="AP1246">
        <v>58800000</v>
      </c>
      <c r="AQ1246">
        <v>4</v>
      </c>
      <c r="AR1246" t="s">
        <v>6799</v>
      </c>
      <c r="AS1246" t="s">
        <v>6799</v>
      </c>
      <c r="AT1246" t="s">
        <v>6800</v>
      </c>
      <c r="AU1246" t="s">
        <v>6801</v>
      </c>
    </row>
    <row r="1247" spans="1:47" x14ac:dyDescent="0.25">
      <c r="A1247">
        <v>3362500</v>
      </c>
      <c r="B1247">
        <v>4626500</v>
      </c>
      <c r="C1247">
        <v>0</v>
      </c>
      <c r="D1247">
        <v>4225200</v>
      </c>
      <c r="E1247">
        <v>1139400</v>
      </c>
      <c r="F1247">
        <v>5120000</v>
      </c>
      <c r="G1247">
        <v>5170300</v>
      </c>
      <c r="H1247">
        <v>5736400</v>
      </c>
      <c r="I1247">
        <v>3668600</v>
      </c>
      <c r="J1247">
        <v>1798200</v>
      </c>
      <c r="K1247">
        <v>6184300</v>
      </c>
      <c r="L1247">
        <v>4022300</v>
      </c>
      <c r="M1247">
        <v>7498300</v>
      </c>
      <c r="N1247">
        <v>4229400</v>
      </c>
      <c r="O1247">
        <v>13007000</v>
      </c>
      <c r="P1247">
        <v>4880500</v>
      </c>
      <c r="Q1247">
        <v>6148600</v>
      </c>
      <c r="R1247">
        <v>7864200</v>
      </c>
      <c r="S1247">
        <v>13736000</v>
      </c>
      <c r="T1247">
        <v>3113700</v>
      </c>
      <c r="U1247">
        <v>15309000</v>
      </c>
      <c r="V1247">
        <v>15808000</v>
      </c>
      <c r="W1247">
        <v>4147800</v>
      </c>
      <c r="X1247">
        <v>6969400</v>
      </c>
      <c r="Y1247">
        <v>2301600</v>
      </c>
      <c r="Z1247">
        <v>7653500</v>
      </c>
      <c r="AA1247">
        <v>3474000</v>
      </c>
      <c r="AB1247">
        <v>4184600</v>
      </c>
      <c r="AC1247">
        <v>3369900</v>
      </c>
      <c r="AG1247">
        <v>4</v>
      </c>
      <c r="AH1247">
        <v>4</v>
      </c>
      <c r="AI1247">
        <v>4</v>
      </c>
      <c r="AJ1247" t="s">
        <v>826</v>
      </c>
      <c r="AK1247" t="s">
        <v>826</v>
      </c>
      <c r="AL1247" t="s">
        <v>826</v>
      </c>
      <c r="AM1247" t="s">
        <v>4639</v>
      </c>
      <c r="AN1247">
        <v>0</v>
      </c>
      <c r="AO1247" t="s">
        <v>6802</v>
      </c>
      <c r="AP1247">
        <v>649600000</v>
      </c>
      <c r="AQ1247">
        <v>21</v>
      </c>
      <c r="AR1247" t="s">
        <v>6803</v>
      </c>
      <c r="AS1247" t="s">
        <v>6804</v>
      </c>
      <c r="AT1247" t="s">
        <v>6805</v>
      </c>
      <c r="AU1247" t="s">
        <v>6806</v>
      </c>
    </row>
    <row r="1248" spans="1:47" x14ac:dyDescent="0.25">
      <c r="A1248">
        <v>0</v>
      </c>
      <c r="B1248">
        <v>1620600</v>
      </c>
      <c r="C1248">
        <v>1748400</v>
      </c>
      <c r="D1248">
        <v>5177200</v>
      </c>
      <c r="E1248">
        <v>1799600</v>
      </c>
      <c r="F1248">
        <v>5253100</v>
      </c>
      <c r="G1248">
        <v>1187400</v>
      </c>
      <c r="H1248">
        <v>2561100</v>
      </c>
      <c r="I1248">
        <v>0</v>
      </c>
      <c r="J1248">
        <v>0</v>
      </c>
      <c r="K1248">
        <v>854790</v>
      </c>
      <c r="L1248">
        <v>2276200</v>
      </c>
      <c r="M1248">
        <v>1963200</v>
      </c>
      <c r="N1248">
        <v>0</v>
      </c>
      <c r="O1248">
        <v>5429600</v>
      </c>
      <c r="P1248">
        <v>1793900</v>
      </c>
      <c r="Q1248">
        <v>3262800</v>
      </c>
      <c r="R1248">
        <v>8921700</v>
      </c>
      <c r="S1248">
        <v>975510</v>
      </c>
      <c r="T1248">
        <v>12746000</v>
      </c>
      <c r="U1248">
        <v>0</v>
      </c>
      <c r="V1248">
        <v>2739100</v>
      </c>
      <c r="W1248">
        <v>0</v>
      </c>
      <c r="X1248">
        <v>834050</v>
      </c>
      <c r="Y1248">
        <v>2945600</v>
      </c>
      <c r="Z1248">
        <v>769880</v>
      </c>
      <c r="AA1248">
        <v>0</v>
      </c>
      <c r="AB1248">
        <v>1642500</v>
      </c>
      <c r="AC1248">
        <v>2033400</v>
      </c>
      <c r="AG1248">
        <v>4</v>
      </c>
      <c r="AH1248">
        <v>4</v>
      </c>
      <c r="AI1248">
        <v>4</v>
      </c>
      <c r="AJ1248" t="s">
        <v>2206</v>
      </c>
      <c r="AK1248" t="s">
        <v>2206</v>
      </c>
      <c r="AL1248" t="s">
        <v>2206</v>
      </c>
      <c r="AM1248" t="s">
        <v>6807</v>
      </c>
      <c r="AN1248">
        <v>0</v>
      </c>
      <c r="AO1248" t="s">
        <v>6808</v>
      </c>
      <c r="AP1248">
        <v>187730000</v>
      </c>
      <c r="AQ1248">
        <v>8</v>
      </c>
      <c r="AR1248" t="s">
        <v>6809</v>
      </c>
      <c r="AS1248" t="s">
        <v>6810</v>
      </c>
      <c r="AT1248" t="s">
        <v>6811</v>
      </c>
      <c r="AU1248" t="s">
        <v>6812</v>
      </c>
    </row>
    <row r="1249" spans="1:47" x14ac:dyDescent="0.25">
      <c r="A1249">
        <v>0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337000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378810</v>
      </c>
      <c r="T1249">
        <v>0</v>
      </c>
      <c r="U1249">
        <v>302800</v>
      </c>
      <c r="V1249">
        <v>662330</v>
      </c>
      <c r="W1249">
        <v>0</v>
      </c>
      <c r="X1249">
        <v>0</v>
      </c>
      <c r="Y1249">
        <v>0</v>
      </c>
      <c r="Z1249">
        <v>0</v>
      </c>
      <c r="AA1249">
        <v>322230</v>
      </c>
      <c r="AB1249">
        <v>0</v>
      </c>
      <c r="AC1249">
        <v>0</v>
      </c>
      <c r="AG1249">
        <v>1</v>
      </c>
      <c r="AH1249">
        <v>1</v>
      </c>
      <c r="AI1249">
        <v>1</v>
      </c>
      <c r="AJ1249">
        <v>9</v>
      </c>
      <c r="AK1249">
        <v>9</v>
      </c>
      <c r="AL1249">
        <v>9</v>
      </c>
      <c r="AM1249" t="s">
        <v>6813</v>
      </c>
      <c r="AN1249">
        <v>0</v>
      </c>
      <c r="AO1249" t="s">
        <v>6814</v>
      </c>
      <c r="AP1249">
        <v>7322300</v>
      </c>
      <c r="AQ1249">
        <v>1</v>
      </c>
      <c r="AR1249" t="s">
        <v>6815</v>
      </c>
      <c r="AS1249" t="s">
        <v>6815</v>
      </c>
      <c r="AT1249" t="s">
        <v>6816</v>
      </c>
      <c r="AU1249" t="s">
        <v>6817</v>
      </c>
    </row>
    <row r="1250" spans="1:47" x14ac:dyDescent="0.25">
      <c r="A1250">
        <v>40483000</v>
      </c>
      <c r="B1250">
        <v>34214000</v>
      </c>
      <c r="C1250">
        <v>37240000</v>
      </c>
      <c r="D1250">
        <v>12287000</v>
      </c>
      <c r="E1250">
        <v>8485500</v>
      </c>
      <c r="F1250">
        <v>22684000</v>
      </c>
      <c r="G1250">
        <v>34509000</v>
      </c>
      <c r="H1250">
        <v>15229000</v>
      </c>
      <c r="I1250">
        <v>25926000</v>
      </c>
      <c r="J1250">
        <v>22973000</v>
      </c>
      <c r="K1250">
        <v>10067000</v>
      </c>
      <c r="L1250">
        <v>5219400</v>
      </c>
      <c r="M1250">
        <v>25604000</v>
      </c>
      <c r="N1250">
        <v>3009100</v>
      </c>
      <c r="O1250">
        <v>16790000</v>
      </c>
      <c r="P1250">
        <v>58918000</v>
      </c>
      <c r="Q1250">
        <v>7083400</v>
      </c>
      <c r="R1250">
        <v>4774300</v>
      </c>
      <c r="S1250">
        <v>17491000</v>
      </c>
      <c r="T1250">
        <v>13332000</v>
      </c>
      <c r="U1250">
        <v>10756000</v>
      </c>
      <c r="V1250">
        <v>3991000</v>
      </c>
      <c r="W1250">
        <v>2358400</v>
      </c>
      <c r="X1250">
        <v>10957000</v>
      </c>
      <c r="Y1250">
        <v>7621100</v>
      </c>
      <c r="Z1250">
        <v>5985500</v>
      </c>
      <c r="AA1250">
        <v>18342000</v>
      </c>
      <c r="AB1250">
        <v>13826000</v>
      </c>
      <c r="AC1250">
        <v>4933200</v>
      </c>
      <c r="AG1250">
        <v>14</v>
      </c>
      <c r="AH1250">
        <v>14</v>
      </c>
      <c r="AI1250">
        <v>14</v>
      </c>
      <c r="AJ1250" t="s">
        <v>366</v>
      </c>
      <c r="AK1250" t="s">
        <v>366</v>
      </c>
      <c r="AL1250" t="s">
        <v>366</v>
      </c>
      <c r="AM1250" t="s">
        <v>6818</v>
      </c>
      <c r="AN1250">
        <v>0</v>
      </c>
      <c r="AO1250" t="s">
        <v>6819</v>
      </c>
      <c r="AP1250">
        <v>1406500000</v>
      </c>
      <c r="AQ1250">
        <v>76</v>
      </c>
      <c r="AR1250" t="s">
        <v>6820</v>
      </c>
      <c r="AS1250" t="s">
        <v>6820</v>
      </c>
      <c r="AT1250" t="s">
        <v>6821</v>
      </c>
      <c r="AU1250" t="s">
        <v>6822</v>
      </c>
    </row>
    <row r="1251" spans="1:47" x14ac:dyDescent="0.25">
      <c r="A1251">
        <v>1515100</v>
      </c>
      <c r="B1251">
        <v>770320</v>
      </c>
      <c r="C1251">
        <v>999870</v>
      </c>
      <c r="D1251">
        <v>0</v>
      </c>
      <c r="E1251">
        <v>0</v>
      </c>
      <c r="F1251">
        <v>2102100</v>
      </c>
      <c r="G1251">
        <v>1098900</v>
      </c>
      <c r="H1251">
        <v>1989900</v>
      </c>
      <c r="I1251">
        <v>1387500</v>
      </c>
      <c r="J1251">
        <v>2390200</v>
      </c>
      <c r="K1251">
        <v>1205500</v>
      </c>
      <c r="L1251">
        <v>2587400</v>
      </c>
      <c r="M1251">
        <v>0</v>
      </c>
      <c r="N1251">
        <v>0</v>
      </c>
      <c r="O1251">
        <v>2614900</v>
      </c>
      <c r="P1251">
        <v>1512900</v>
      </c>
      <c r="Q1251">
        <v>2171000</v>
      </c>
      <c r="R1251">
        <v>2033300</v>
      </c>
      <c r="S1251">
        <v>1078200</v>
      </c>
      <c r="T1251">
        <v>1744300</v>
      </c>
      <c r="U1251">
        <v>922830</v>
      </c>
      <c r="V1251">
        <v>2376400</v>
      </c>
      <c r="W1251">
        <v>2691200</v>
      </c>
      <c r="X1251">
        <v>1471900</v>
      </c>
      <c r="Y1251">
        <v>1615400</v>
      </c>
      <c r="Z1251">
        <v>987960</v>
      </c>
      <c r="AA1251">
        <v>0</v>
      </c>
      <c r="AB1251">
        <v>2813700</v>
      </c>
      <c r="AC1251">
        <v>1912100</v>
      </c>
      <c r="AG1251">
        <v>10</v>
      </c>
      <c r="AH1251">
        <v>4</v>
      </c>
      <c r="AI1251">
        <v>4</v>
      </c>
      <c r="AJ1251" t="s">
        <v>2876</v>
      </c>
      <c r="AK1251">
        <v>13</v>
      </c>
      <c r="AL1251">
        <v>13</v>
      </c>
      <c r="AM1251" t="s">
        <v>6823</v>
      </c>
      <c r="AN1251">
        <v>0</v>
      </c>
      <c r="AO1251" t="s">
        <v>6824</v>
      </c>
      <c r="AP1251">
        <v>123130000</v>
      </c>
      <c r="AQ1251">
        <v>6</v>
      </c>
      <c r="AR1251" t="s">
        <v>6825</v>
      </c>
      <c r="AS1251" t="s">
        <v>6825</v>
      </c>
      <c r="AT1251" t="s">
        <v>6826</v>
      </c>
      <c r="AU1251" t="s">
        <v>6827</v>
      </c>
    </row>
    <row r="1252" spans="1:47" x14ac:dyDescent="0.25">
      <c r="A1252">
        <v>4086600</v>
      </c>
      <c r="B1252">
        <v>5788600</v>
      </c>
      <c r="C1252">
        <v>5295400</v>
      </c>
      <c r="D1252">
        <v>7802600</v>
      </c>
      <c r="E1252">
        <v>7443400</v>
      </c>
      <c r="F1252">
        <v>8721700</v>
      </c>
      <c r="G1252">
        <v>3582600</v>
      </c>
      <c r="H1252">
        <v>6069000</v>
      </c>
      <c r="I1252">
        <v>3373900</v>
      </c>
      <c r="J1252">
        <v>3653400</v>
      </c>
      <c r="K1252">
        <v>5144500</v>
      </c>
      <c r="L1252">
        <v>4547800</v>
      </c>
      <c r="M1252">
        <v>2988300</v>
      </c>
      <c r="N1252">
        <v>3799900</v>
      </c>
      <c r="O1252">
        <v>5708000</v>
      </c>
      <c r="P1252">
        <v>3076700</v>
      </c>
      <c r="Q1252">
        <v>5416200</v>
      </c>
      <c r="R1252">
        <v>6227200</v>
      </c>
      <c r="S1252">
        <v>4736700</v>
      </c>
      <c r="T1252">
        <v>5595400</v>
      </c>
      <c r="U1252">
        <v>6855400</v>
      </c>
      <c r="V1252">
        <v>7956100</v>
      </c>
      <c r="W1252">
        <v>3927200</v>
      </c>
      <c r="X1252">
        <v>3920800</v>
      </c>
      <c r="Y1252">
        <v>4128800</v>
      </c>
      <c r="Z1252">
        <v>2750100</v>
      </c>
      <c r="AA1252">
        <v>3613500</v>
      </c>
      <c r="AB1252">
        <v>3410700</v>
      </c>
      <c r="AC1252">
        <v>3760900</v>
      </c>
      <c r="AG1252">
        <v>8</v>
      </c>
      <c r="AH1252">
        <v>8</v>
      </c>
      <c r="AI1252">
        <v>7</v>
      </c>
      <c r="AJ1252" t="s">
        <v>2271</v>
      </c>
      <c r="AK1252" t="s">
        <v>2271</v>
      </c>
      <c r="AL1252" t="s">
        <v>3780</v>
      </c>
      <c r="AM1252" t="s">
        <v>6828</v>
      </c>
      <c r="AN1252">
        <v>0</v>
      </c>
      <c r="AO1252" t="s">
        <v>6829</v>
      </c>
      <c r="AP1252">
        <v>444260000</v>
      </c>
      <c r="AQ1252">
        <v>20</v>
      </c>
      <c r="AR1252" t="s">
        <v>6830</v>
      </c>
      <c r="AS1252" t="s">
        <v>6830</v>
      </c>
      <c r="AT1252" t="s">
        <v>6831</v>
      </c>
      <c r="AU1252" t="s">
        <v>6832</v>
      </c>
    </row>
    <row r="1253" spans="1:47" x14ac:dyDescent="0.25">
      <c r="A1253">
        <v>206920000</v>
      </c>
      <c r="B1253">
        <v>87574000</v>
      </c>
      <c r="C1253">
        <v>105920000</v>
      </c>
      <c r="D1253">
        <v>271090000</v>
      </c>
      <c r="E1253">
        <v>307980000</v>
      </c>
      <c r="F1253">
        <v>299690000</v>
      </c>
      <c r="G1253">
        <v>447780000</v>
      </c>
      <c r="H1253">
        <v>470660000</v>
      </c>
      <c r="I1253">
        <v>232000000</v>
      </c>
      <c r="J1253">
        <v>215940000</v>
      </c>
      <c r="K1253">
        <v>274710000</v>
      </c>
      <c r="L1253">
        <v>252390000</v>
      </c>
      <c r="M1253">
        <v>364830000</v>
      </c>
      <c r="N1253">
        <v>215900000</v>
      </c>
      <c r="O1253">
        <v>507350000</v>
      </c>
      <c r="P1253">
        <v>281840000</v>
      </c>
      <c r="Q1253">
        <v>220550000</v>
      </c>
      <c r="R1253">
        <v>402310000</v>
      </c>
      <c r="S1253">
        <v>604650000</v>
      </c>
      <c r="T1253">
        <v>337910000</v>
      </c>
      <c r="U1253">
        <v>1259900000</v>
      </c>
      <c r="V1253">
        <v>2173100000</v>
      </c>
      <c r="W1253">
        <v>352070000</v>
      </c>
      <c r="X1253">
        <v>414560000</v>
      </c>
      <c r="Y1253">
        <v>755980000</v>
      </c>
      <c r="Z1253">
        <v>377370000</v>
      </c>
      <c r="AA1253">
        <v>456190000</v>
      </c>
      <c r="AB1253">
        <v>339870000</v>
      </c>
      <c r="AC1253">
        <v>454570000</v>
      </c>
      <c r="AG1253">
        <v>10</v>
      </c>
      <c r="AH1253">
        <v>8</v>
      </c>
      <c r="AI1253">
        <v>8</v>
      </c>
      <c r="AJ1253" t="s">
        <v>508</v>
      </c>
      <c r="AK1253" t="s">
        <v>1315</v>
      </c>
      <c r="AL1253" t="s">
        <v>1315</v>
      </c>
      <c r="AM1253" t="s">
        <v>6833</v>
      </c>
      <c r="AN1253">
        <v>0</v>
      </c>
      <c r="AO1253" t="s">
        <v>6834</v>
      </c>
      <c r="AP1253">
        <v>43778000000</v>
      </c>
      <c r="AQ1253">
        <v>247</v>
      </c>
      <c r="AR1253" t="s">
        <v>6835</v>
      </c>
      <c r="AS1253" t="s">
        <v>6835</v>
      </c>
      <c r="AT1253" t="s">
        <v>6836</v>
      </c>
      <c r="AU1253" t="s">
        <v>6837</v>
      </c>
    </row>
    <row r="1254" spans="1:47" x14ac:dyDescent="0.25">
      <c r="A1254">
        <v>1025700</v>
      </c>
      <c r="B1254">
        <v>900160</v>
      </c>
      <c r="C1254">
        <v>734000</v>
      </c>
      <c r="D1254">
        <v>12797000</v>
      </c>
      <c r="E1254">
        <v>4739800</v>
      </c>
      <c r="F1254">
        <v>12433000</v>
      </c>
      <c r="G1254">
        <v>5307500</v>
      </c>
      <c r="H1254">
        <v>19474000</v>
      </c>
      <c r="I1254">
        <v>1878800</v>
      </c>
      <c r="J1254">
        <v>1587000</v>
      </c>
      <c r="K1254">
        <v>3720500</v>
      </c>
      <c r="L1254">
        <v>13611000</v>
      </c>
      <c r="M1254">
        <v>12628000</v>
      </c>
      <c r="N1254">
        <v>0</v>
      </c>
      <c r="O1254">
        <v>12195000</v>
      </c>
      <c r="P1254">
        <v>22966000</v>
      </c>
      <c r="Q1254">
        <v>4592700</v>
      </c>
      <c r="R1254">
        <v>20864000</v>
      </c>
      <c r="S1254">
        <v>49408000</v>
      </c>
      <c r="T1254">
        <v>1811300</v>
      </c>
      <c r="U1254">
        <v>100060000</v>
      </c>
      <c r="V1254">
        <v>48588000</v>
      </c>
      <c r="W1254">
        <v>18484000</v>
      </c>
      <c r="X1254">
        <v>9624600</v>
      </c>
      <c r="Y1254">
        <v>6721900</v>
      </c>
      <c r="Z1254">
        <v>11405000</v>
      </c>
      <c r="AA1254">
        <v>18709000</v>
      </c>
      <c r="AB1254">
        <v>17450000</v>
      </c>
      <c r="AC1254">
        <v>16663000</v>
      </c>
      <c r="AG1254">
        <v>9</v>
      </c>
      <c r="AH1254">
        <v>1</v>
      </c>
      <c r="AI1254">
        <v>1</v>
      </c>
      <c r="AJ1254" t="s">
        <v>6838</v>
      </c>
      <c r="AK1254" t="s">
        <v>1696</v>
      </c>
      <c r="AL1254" t="s">
        <v>1696</v>
      </c>
      <c r="AM1254" t="s">
        <v>6839</v>
      </c>
      <c r="AN1254">
        <v>0</v>
      </c>
      <c r="AO1254" t="s">
        <v>6840</v>
      </c>
      <c r="AP1254">
        <v>1553300000</v>
      </c>
      <c r="AQ1254">
        <v>25</v>
      </c>
      <c r="AR1254" t="s">
        <v>6841</v>
      </c>
      <c r="AS1254" t="s">
        <v>6841</v>
      </c>
      <c r="AT1254" t="s">
        <v>6842</v>
      </c>
      <c r="AU1254" t="s">
        <v>6843</v>
      </c>
    </row>
    <row r="1255" spans="1:47" x14ac:dyDescent="0.25">
      <c r="A1255">
        <v>120980000</v>
      </c>
      <c r="B1255">
        <v>123480000</v>
      </c>
      <c r="C1255">
        <v>104290000</v>
      </c>
      <c r="D1255">
        <v>206890000</v>
      </c>
      <c r="E1255">
        <v>158070000</v>
      </c>
      <c r="F1255">
        <v>178030000</v>
      </c>
      <c r="G1255">
        <v>303160000</v>
      </c>
      <c r="H1255">
        <v>217460000</v>
      </c>
      <c r="I1255">
        <v>237310000</v>
      </c>
      <c r="J1255">
        <v>115120000</v>
      </c>
      <c r="K1255">
        <v>271950000</v>
      </c>
      <c r="L1255">
        <v>182860000</v>
      </c>
      <c r="M1255">
        <v>292580000</v>
      </c>
      <c r="N1255">
        <v>168230000</v>
      </c>
      <c r="O1255">
        <v>279240000</v>
      </c>
      <c r="P1255">
        <v>433070000</v>
      </c>
      <c r="Q1255">
        <v>140210000</v>
      </c>
      <c r="R1255">
        <v>257190000</v>
      </c>
      <c r="S1255">
        <v>796300000</v>
      </c>
      <c r="T1255">
        <v>268460000</v>
      </c>
      <c r="U1255">
        <v>1032300000</v>
      </c>
      <c r="V1255">
        <v>1495000000</v>
      </c>
      <c r="W1255">
        <v>281320000</v>
      </c>
      <c r="X1255">
        <v>348790000</v>
      </c>
      <c r="Y1255">
        <v>470470000</v>
      </c>
      <c r="Z1255">
        <v>350970000</v>
      </c>
      <c r="AA1255">
        <v>263890000</v>
      </c>
      <c r="AB1255">
        <v>248720000</v>
      </c>
      <c r="AC1255">
        <v>242060000</v>
      </c>
      <c r="AG1255">
        <v>13</v>
      </c>
      <c r="AH1255">
        <v>13</v>
      </c>
      <c r="AI1255">
        <v>4</v>
      </c>
      <c r="AJ1255" t="s">
        <v>2048</v>
      </c>
      <c r="AK1255" t="s">
        <v>2048</v>
      </c>
      <c r="AL1255" t="s">
        <v>582</v>
      </c>
      <c r="AM1255" t="s">
        <v>6844</v>
      </c>
      <c r="AN1255">
        <v>0</v>
      </c>
      <c r="AO1255" t="s">
        <v>6845</v>
      </c>
      <c r="AP1255">
        <v>33092000000</v>
      </c>
      <c r="AQ1255">
        <v>291</v>
      </c>
      <c r="AR1255" t="s">
        <v>6846</v>
      </c>
      <c r="AS1255" t="s">
        <v>6846</v>
      </c>
      <c r="AT1255" t="s">
        <v>6847</v>
      </c>
      <c r="AU1255" t="s">
        <v>6848</v>
      </c>
    </row>
    <row r="1256" spans="1:47" x14ac:dyDescent="0.25">
      <c r="A1256">
        <v>15761000</v>
      </c>
      <c r="B1256">
        <v>10372000</v>
      </c>
      <c r="C1256">
        <v>10586000</v>
      </c>
      <c r="D1256">
        <v>20433000</v>
      </c>
      <c r="E1256">
        <v>13845000</v>
      </c>
      <c r="F1256">
        <v>27999000</v>
      </c>
      <c r="G1256">
        <v>20618000</v>
      </c>
      <c r="H1256">
        <v>20938000</v>
      </c>
      <c r="I1256">
        <v>19699000</v>
      </c>
      <c r="J1256">
        <v>22548000</v>
      </c>
      <c r="K1256">
        <v>26042000</v>
      </c>
      <c r="L1256">
        <v>24660000</v>
      </c>
      <c r="M1256">
        <v>30621000</v>
      </c>
      <c r="N1256">
        <v>30231000</v>
      </c>
      <c r="O1256">
        <v>27228000</v>
      </c>
      <c r="P1256">
        <v>26774000</v>
      </c>
      <c r="Q1256">
        <v>22593000</v>
      </c>
      <c r="R1256">
        <v>26873000</v>
      </c>
      <c r="S1256">
        <v>16452000</v>
      </c>
      <c r="T1256">
        <v>17830000</v>
      </c>
      <c r="U1256">
        <v>11149000</v>
      </c>
      <c r="V1256">
        <v>36032000</v>
      </c>
      <c r="W1256">
        <v>19430000</v>
      </c>
      <c r="X1256">
        <v>31220000</v>
      </c>
      <c r="Y1256">
        <v>43505000</v>
      </c>
      <c r="Z1256">
        <v>37435000</v>
      </c>
      <c r="AA1256">
        <v>25999000</v>
      </c>
      <c r="AB1256">
        <v>14380000</v>
      </c>
      <c r="AC1256">
        <v>20276000</v>
      </c>
      <c r="AG1256">
        <v>19</v>
      </c>
      <c r="AH1256">
        <v>19</v>
      </c>
      <c r="AI1256">
        <v>19</v>
      </c>
      <c r="AJ1256" t="s">
        <v>48</v>
      </c>
      <c r="AK1256" t="s">
        <v>48</v>
      </c>
      <c r="AL1256" t="s">
        <v>48</v>
      </c>
      <c r="AM1256" t="s">
        <v>6849</v>
      </c>
      <c r="AN1256">
        <v>0</v>
      </c>
      <c r="AO1256" t="s">
        <v>6850</v>
      </c>
      <c r="AP1256">
        <v>2078300000</v>
      </c>
      <c r="AQ1256">
        <v>91</v>
      </c>
      <c r="AR1256" t="s">
        <v>6851</v>
      </c>
      <c r="AS1256" t="s">
        <v>6851</v>
      </c>
      <c r="AT1256" t="s">
        <v>6852</v>
      </c>
      <c r="AU1256" t="s">
        <v>6853</v>
      </c>
    </row>
    <row r="1257" spans="1:47" x14ac:dyDescent="0.25">
      <c r="A1257">
        <v>0</v>
      </c>
      <c r="B1257">
        <v>3905600</v>
      </c>
      <c r="C1257">
        <v>1281100</v>
      </c>
      <c r="D1257">
        <v>648310</v>
      </c>
      <c r="E1257">
        <v>2983200</v>
      </c>
      <c r="F1257">
        <v>0</v>
      </c>
      <c r="G1257">
        <v>2433700</v>
      </c>
      <c r="H1257">
        <v>1270100</v>
      </c>
      <c r="I1257">
        <v>0</v>
      </c>
      <c r="J1257">
        <v>0</v>
      </c>
      <c r="K1257">
        <v>0</v>
      </c>
      <c r="L1257">
        <v>1072000</v>
      </c>
      <c r="M1257">
        <v>1285800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1653900</v>
      </c>
      <c r="T1257">
        <v>0</v>
      </c>
      <c r="U1257">
        <v>4429600</v>
      </c>
      <c r="V1257">
        <v>2897600</v>
      </c>
      <c r="W1257">
        <v>0</v>
      </c>
      <c r="X1257">
        <v>0</v>
      </c>
      <c r="Y1257">
        <v>0</v>
      </c>
      <c r="Z1257">
        <v>1348900</v>
      </c>
      <c r="AA1257">
        <v>0</v>
      </c>
      <c r="AB1257">
        <v>0</v>
      </c>
      <c r="AC1257">
        <v>1115300</v>
      </c>
      <c r="AG1257">
        <v>4</v>
      </c>
      <c r="AH1257">
        <v>4</v>
      </c>
      <c r="AI1257">
        <v>4</v>
      </c>
      <c r="AJ1257" t="s">
        <v>6838</v>
      </c>
      <c r="AK1257" t="s">
        <v>6838</v>
      </c>
      <c r="AL1257" t="s">
        <v>6838</v>
      </c>
      <c r="AM1257" t="s">
        <v>6854</v>
      </c>
      <c r="AN1257">
        <v>0</v>
      </c>
      <c r="AO1257" t="s">
        <v>6855</v>
      </c>
      <c r="AP1257">
        <v>80245000</v>
      </c>
      <c r="AQ1257">
        <v>5</v>
      </c>
      <c r="AR1257" t="s">
        <v>6856</v>
      </c>
      <c r="AS1257" t="s">
        <v>6856</v>
      </c>
      <c r="AT1257" t="s">
        <v>6857</v>
      </c>
      <c r="AU1257" t="s">
        <v>6858</v>
      </c>
    </row>
    <row r="1258" spans="1:47" x14ac:dyDescent="0.25">
      <c r="A1258">
        <v>151600000</v>
      </c>
      <c r="B1258">
        <v>156880000</v>
      </c>
      <c r="C1258">
        <v>187870000</v>
      </c>
      <c r="D1258">
        <v>168910000</v>
      </c>
      <c r="E1258">
        <v>170640000</v>
      </c>
      <c r="F1258">
        <v>236350000</v>
      </c>
      <c r="G1258">
        <v>200300000</v>
      </c>
      <c r="H1258">
        <v>188100000</v>
      </c>
      <c r="I1258">
        <v>214660000</v>
      </c>
      <c r="J1258">
        <v>202820000</v>
      </c>
      <c r="K1258">
        <v>293120000</v>
      </c>
      <c r="L1258">
        <v>272720000</v>
      </c>
      <c r="M1258">
        <v>211590000</v>
      </c>
      <c r="N1258">
        <v>299920000</v>
      </c>
      <c r="O1258">
        <v>277490000</v>
      </c>
      <c r="P1258">
        <v>196940000</v>
      </c>
      <c r="Q1258">
        <v>266380000</v>
      </c>
      <c r="R1258">
        <v>252500000</v>
      </c>
      <c r="S1258">
        <v>179140000</v>
      </c>
      <c r="T1258">
        <v>192660000</v>
      </c>
      <c r="U1258">
        <v>312230000</v>
      </c>
      <c r="V1258">
        <v>271880000</v>
      </c>
      <c r="W1258">
        <v>259380000</v>
      </c>
      <c r="X1258">
        <v>282650000</v>
      </c>
      <c r="Y1258">
        <v>358770000</v>
      </c>
      <c r="Z1258">
        <v>444340000</v>
      </c>
      <c r="AA1258">
        <v>224030000</v>
      </c>
      <c r="AB1258">
        <v>228470000</v>
      </c>
      <c r="AC1258">
        <v>243290000</v>
      </c>
      <c r="AG1258">
        <v>43</v>
      </c>
      <c r="AH1258">
        <v>43</v>
      </c>
      <c r="AI1258">
        <v>43</v>
      </c>
      <c r="AJ1258" t="s">
        <v>1011</v>
      </c>
      <c r="AK1258" t="s">
        <v>1011</v>
      </c>
      <c r="AL1258" t="s">
        <v>1011</v>
      </c>
      <c r="AM1258" t="s">
        <v>6859</v>
      </c>
      <c r="AN1258">
        <v>0</v>
      </c>
      <c r="AO1258" t="s">
        <v>6860</v>
      </c>
      <c r="AP1258">
        <v>22808000000</v>
      </c>
      <c r="AQ1258">
        <v>675</v>
      </c>
      <c r="AR1258" t="s">
        <v>6861</v>
      </c>
      <c r="AS1258" t="s">
        <v>6862</v>
      </c>
      <c r="AT1258" t="s">
        <v>6863</v>
      </c>
      <c r="AU1258" t="s">
        <v>6864</v>
      </c>
    </row>
    <row r="1259" spans="1:47" x14ac:dyDescent="0.25">
      <c r="A1259">
        <v>1446600</v>
      </c>
      <c r="B1259">
        <v>1050500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4369100</v>
      </c>
      <c r="L1259">
        <v>1341700</v>
      </c>
      <c r="M1259">
        <v>1047200</v>
      </c>
      <c r="N1259">
        <v>0</v>
      </c>
      <c r="O1259">
        <v>0</v>
      </c>
      <c r="P1259">
        <v>0</v>
      </c>
      <c r="Q1259">
        <v>0</v>
      </c>
      <c r="R1259">
        <v>1129200</v>
      </c>
      <c r="S1259">
        <v>1501700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G1259">
        <v>1</v>
      </c>
      <c r="AH1259">
        <v>1</v>
      </c>
      <c r="AI1259">
        <v>1</v>
      </c>
      <c r="AJ1259" t="s">
        <v>87</v>
      </c>
      <c r="AK1259" t="s">
        <v>87</v>
      </c>
      <c r="AL1259" t="s">
        <v>87</v>
      </c>
      <c r="AM1259" t="s">
        <v>6865</v>
      </c>
      <c r="AN1259">
        <v>0</v>
      </c>
      <c r="AO1259" t="s">
        <v>6866</v>
      </c>
      <c r="AP1259">
        <v>34357000</v>
      </c>
      <c r="AQ1259">
        <v>1</v>
      </c>
      <c r="AR1259" t="s">
        <v>6867</v>
      </c>
      <c r="AS1259" t="s">
        <v>6867</v>
      </c>
      <c r="AT1259" t="s">
        <v>6868</v>
      </c>
      <c r="AU1259" t="s">
        <v>6869</v>
      </c>
    </row>
    <row r="1260" spans="1:47" x14ac:dyDescent="0.25">
      <c r="A1260">
        <v>3666100</v>
      </c>
      <c r="B1260">
        <v>11990000</v>
      </c>
      <c r="C1260">
        <v>3284900</v>
      </c>
      <c r="D1260">
        <v>2088700</v>
      </c>
      <c r="E1260">
        <v>2048600</v>
      </c>
      <c r="F1260">
        <v>8049400</v>
      </c>
      <c r="G1260">
        <v>3102600</v>
      </c>
      <c r="H1260">
        <v>1623500</v>
      </c>
      <c r="I1260">
        <v>5053900</v>
      </c>
      <c r="J1260">
        <v>3042700</v>
      </c>
      <c r="K1260">
        <v>1275900</v>
      </c>
      <c r="L1260">
        <v>516120</v>
      </c>
      <c r="M1260">
        <v>3431500</v>
      </c>
      <c r="N1260">
        <v>0</v>
      </c>
      <c r="O1260">
        <v>2748900</v>
      </c>
      <c r="P1260">
        <v>4176400</v>
      </c>
      <c r="Q1260">
        <v>0</v>
      </c>
      <c r="R1260">
        <v>3595600</v>
      </c>
      <c r="S1260">
        <v>2616700</v>
      </c>
      <c r="T1260">
        <v>1482000</v>
      </c>
      <c r="U1260">
        <v>176100</v>
      </c>
      <c r="V1260">
        <v>10584000</v>
      </c>
      <c r="W1260">
        <v>1026900</v>
      </c>
      <c r="X1260">
        <v>4407900</v>
      </c>
      <c r="Y1260">
        <v>608910</v>
      </c>
      <c r="Z1260">
        <v>4029500</v>
      </c>
      <c r="AA1260">
        <v>1304600</v>
      </c>
      <c r="AB1260">
        <v>0</v>
      </c>
      <c r="AC1260">
        <v>3043000</v>
      </c>
      <c r="AG1260">
        <v>6</v>
      </c>
      <c r="AH1260">
        <v>6</v>
      </c>
      <c r="AI1260">
        <v>6</v>
      </c>
      <c r="AJ1260" t="s">
        <v>1650</v>
      </c>
      <c r="AK1260" t="s">
        <v>1650</v>
      </c>
      <c r="AL1260" t="s">
        <v>1650</v>
      </c>
      <c r="AM1260" t="s">
        <v>6870</v>
      </c>
      <c r="AN1260">
        <v>0</v>
      </c>
      <c r="AO1260" t="s">
        <v>6871</v>
      </c>
      <c r="AP1260">
        <v>315650000</v>
      </c>
      <c r="AQ1260">
        <v>29</v>
      </c>
      <c r="AR1260" t="s">
        <v>6872</v>
      </c>
      <c r="AS1260" t="s">
        <v>6872</v>
      </c>
      <c r="AT1260" t="s">
        <v>6873</v>
      </c>
      <c r="AU1260" t="s">
        <v>6874</v>
      </c>
    </row>
    <row r="1261" spans="1:47" x14ac:dyDescent="0.25">
      <c r="A1261">
        <v>140620000</v>
      </c>
      <c r="B1261">
        <v>38252000</v>
      </c>
      <c r="C1261">
        <v>129660000</v>
      </c>
      <c r="D1261">
        <v>240160000</v>
      </c>
      <c r="E1261">
        <v>217470000</v>
      </c>
      <c r="F1261">
        <v>339720000</v>
      </c>
      <c r="G1261">
        <v>314920000</v>
      </c>
      <c r="H1261">
        <v>322570000</v>
      </c>
      <c r="I1261">
        <v>361160000</v>
      </c>
      <c r="J1261">
        <v>191180000</v>
      </c>
      <c r="K1261">
        <v>250960000</v>
      </c>
      <c r="L1261">
        <v>187380000</v>
      </c>
      <c r="M1261">
        <v>185800000</v>
      </c>
      <c r="N1261">
        <v>169400000</v>
      </c>
      <c r="O1261">
        <v>321880000</v>
      </c>
      <c r="P1261">
        <v>312200000</v>
      </c>
      <c r="Q1261">
        <v>122150000</v>
      </c>
      <c r="R1261">
        <v>309880000</v>
      </c>
      <c r="S1261">
        <v>267660000</v>
      </c>
      <c r="T1261">
        <v>169160000</v>
      </c>
      <c r="U1261">
        <v>298110000</v>
      </c>
      <c r="V1261">
        <v>263460000</v>
      </c>
      <c r="W1261">
        <v>238870000</v>
      </c>
      <c r="X1261">
        <v>229870000</v>
      </c>
      <c r="Y1261">
        <v>262310000</v>
      </c>
      <c r="Z1261">
        <v>198340000</v>
      </c>
      <c r="AA1261">
        <v>221450000</v>
      </c>
      <c r="AB1261">
        <v>302460000</v>
      </c>
      <c r="AC1261">
        <v>297930000</v>
      </c>
      <c r="AG1261">
        <v>15</v>
      </c>
      <c r="AH1261">
        <v>15</v>
      </c>
      <c r="AI1261">
        <v>11</v>
      </c>
      <c r="AJ1261" t="s">
        <v>3270</v>
      </c>
      <c r="AK1261" t="s">
        <v>3270</v>
      </c>
      <c r="AL1261" t="s">
        <v>538</v>
      </c>
      <c r="AM1261" t="s">
        <v>6875</v>
      </c>
      <c r="AN1261">
        <v>0</v>
      </c>
      <c r="AO1261" t="s">
        <v>6876</v>
      </c>
      <c r="AP1261">
        <v>19285000000</v>
      </c>
      <c r="AQ1261">
        <v>289</v>
      </c>
      <c r="AR1261" t="s">
        <v>6877</v>
      </c>
      <c r="AS1261" t="s">
        <v>6878</v>
      </c>
      <c r="AT1261" t="s">
        <v>6879</v>
      </c>
      <c r="AU1261" t="s">
        <v>6880</v>
      </c>
    </row>
    <row r="1262" spans="1:47" x14ac:dyDescent="0.25">
      <c r="A1262">
        <v>58021000</v>
      </c>
      <c r="B1262">
        <v>51331000</v>
      </c>
      <c r="C1262">
        <v>55784000</v>
      </c>
      <c r="D1262">
        <v>87370000</v>
      </c>
      <c r="E1262">
        <v>51565000</v>
      </c>
      <c r="F1262">
        <v>82057000</v>
      </c>
      <c r="G1262">
        <v>79009000</v>
      </c>
      <c r="H1262">
        <v>103890000</v>
      </c>
      <c r="I1262">
        <v>57993000</v>
      </c>
      <c r="J1262">
        <v>83066000</v>
      </c>
      <c r="K1262">
        <v>126750000</v>
      </c>
      <c r="L1262">
        <v>82236000</v>
      </c>
      <c r="M1262">
        <v>60514000</v>
      </c>
      <c r="N1262">
        <v>140550000</v>
      </c>
      <c r="O1262">
        <v>98993000</v>
      </c>
      <c r="P1262">
        <v>37078000</v>
      </c>
      <c r="Q1262">
        <v>169310000</v>
      </c>
      <c r="R1262">
        <v>108290000</v>
      </c>
      <c r="S1262">
        <v>93155000</v>
      </c>
      <c r="T1262">
        <v>159690000</v>
      </c>
      <c r="U1262">
        <v>124040000</v>
      </c>
      <c r="V1262">
        <v>122460000</v>
      </c>
      <c r="W1262">
        <v>204210000</v>
      </c>
      <c r="X1262">
        <v>88565000</v>
      </c>
      <c r="Y1262">
        <v>98368000</v>
      </c>
      <c r="Z1262">
        <v>108750000</v>
      </c>
      <c r="AA1262">
        <v>98080000</v>
      </c>
      <c r="AB1262">
        <v>84460000</v>
      </c>
      <c r="AC1262">
        <v>76796000</v>
      </c>
      <c r="AG1262">
        <v>15</v>
      </c>
      <c r="AH1262">
        <v>10</v>
      </c>
      <c r="AI1262">
        <v>2</v>
      </c>
      <c r="AJ1262" t="s">
        <v>2978</v>
      </c>
      <c r="AK1262">
        <v>47</v>
      </c>
      <c r="AL1262" t="s">
        <v>115</v>
      </c>
      <c r="AM1262" t="s">
        <v>6881</v>
      </c>
      <c r="AN1262">
        <v>0</v>
      </c>
      <c r="AO1262" t="s">
        <v>305</v>
      </c>
      <c r="AP1262">
        <v>7971500000</v>
      </c>
      <c r="AQ1262">
        <v>188</v>
      </c>
      <c r="AR1262" t="s">
        <v>6882</v>
      </c>
      <c r="AS1262" t="s">
        <v>6882</v>
      </c>
      <c r="AT1262" t="s">
        <v>6883</v>
      </c>
      <c r="AU1262" t="s">
        <v>6884</v>
      </c>
    </row>
    <row r="1263" spans="1:47" x14ac:dyDescent="0.25">
      <c r="A1263">
        <v>0</v>
      </c>
      <c r="B1263">
        <v>0</v>
      </c>
      <c r="C1263">
        <v>0</v>
      </c>
      <c r="D1263">
        <v>0</v>
      </c>
      <c r="E1263">
        <v>0</v>
      </c>
      <c r="F1263">
        <v>1764000</v>
      </c>
      <c r="G1263">
        <v>0</v>
      </c>
      <c r="H1263">
        <v>0</v>
      </c>
      <c r="I1263">
        <v>1684400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4186900</v>
      </c>
      <c r="S1263">
        <v>0</v>
      </c>
      <c r="T1263">
        <v>0</v>
      </c>
      <c r="U1263">
        <v>1803200</v>
      </c>
      <c r="V1263">
        <v>0</v>
      </c>
      <c r="W1263">
        <v>0</v>
      </c>
      <c r="X1263">
        <v>0</v>
      </c>
      <c r="Y1263">
        <v>2454800</v>
      </c>
      <c r="Z1263">
        <v>0</v>
      </c>
      <c r="AA1263">
        <v>0</v>
      </c>
      <c r="AB1263">
        <v>0</v>
      </c>
      <c r="AC1263">
        <v>0</v>
      </c>
      <c r="AG1263">
        <v>14</v>
      </c>
      <c r="AH1263">
        <v>1</v>
      </c>
      <c r="AI1263">
        <v>1</v>
      </c>
      <c r="AJ1263">
        <v>71</v>
      </c>
      <c r="AK1263" t="s">
        <v>1303</v>
      </c>
      <c r="AL1263" t="s">
        <v>1303</v>
      </c>
      <c r="AM1263" t="s">
        <v>6885</v>
      </c>
      <c r="AN1263">
        <v>0</v>
      </c>
      <c r="AO1263" t="s">
        <v>6886</v>
      </c>
      <c r="AP1263">
        <v>47546000</v>
      </c>
      <c r="AQ1263">
        <v>1</v>
      </c>
      <c r="AR1263" t="s">
        <v>6887</v>
      </c>
      <c r="AS1263" t="s">
        <v>6887</v>
      </c>
      <c r="AT1263" t="s">
        <v>6883</v>
      </c>
      <c r="AU1263" t="s">
        <v>6884</v>
      </c>
    </row>
    <row r="1264" spans="1:47" x14ac:dyDescent="0.25">
      <c r="A1264">
        <v>10507000</v>
      </c>
      <c r="B1264">
        <v>6830400</v>
      </c>
      <c r="C1264">
        <v>9241000</v>
      </c>
      <c r="D1264">
        <v>7965200</v>
      </c>
      <c r="E1264">
        <v>9181900</v>
      </c>
      <c r="F1264">
        <v>6592800</v>
      </c>
      <c r="G1264">
        <v>6251700</v>
      </c>
      <c r="H1264">
        <v>7063100</v>
      </c>
      <c r="I1264">
        <v>5616900</v>
      </c>
      <c r="J1264">
        <v>7198200</v>
      </c>
      <c r="K1264">
        <v>2682700</v>
      </c>
      <c r="L1264">
        <v>3660800</v>
      </c>
      <c r="M1264">
        <v>5591600</v>
      </c>
      <c r="N1264">
        <v>5487800</v>
      </c>
      <c r="O1264">
        <v>6345200</v>
      </c>
      <c r="P1264">
        <v>6082900</v>
      </c>
      <c r="Q1264">
        <v>2729300</v>
      </c>
      <c r="R1264">
        <v>3603800</v>
      </c>
      <c r="S1264">
        <v>5836600</v>
      </c>
      <c r="T1264">
        <v>9515200</v>
      </c>
      <c r="U1264">
        <v>7825000</v>
      </c>
      <c r="V1264">
        <v>9638000</v>
      </c>
      <c r="W1264">
        <v>2786300</v>
      </c>
      <c r="X1264">
        <v>4350700</v>
      </c>
      <c r="Y1264">
        <v>2357300</v>
      </c>
      <c r="Z1264">
        <v>2810900</v>
      </c>
      <c r="AA1264">
        <v>6341100</v>
      </c>
      <c r="AB1264">
        <v>4959500</v>
      </c>
      <c r="AC1264">
        <v>3621500</v>
      </c>
      <c r="AG1264">
        <v>4</v>
      </c>
      <c r="AH1264">
        <v>4</v>
      </c>
      <c r="AI1264">
        <v>4</v>
      </c>
      <c r="AJ1264" t="s">
        <v>880</v>
      </c>
      <c r="AK1264" t="s">
        <v>880</v>
      </c>
      <c r="AL1264" t="s">
        <v>880</v>
      </c>
      <c r="AM1264" t="s">
        <v>6888</v>
      </c>
      <c r="AN1264">
        <v>0</v>
      </c>
      <c r="AO1264" t="s">
        <v>6889</v>
      </c>
      <c r="AP1264">
        <v>482800000</v>
      </c>
      <c r="AQ1264">
        <v>22</v>
      </c>
      <c r="AR1264" t="s">
        <v>6890</v>
      </c>
      <c r="AS1264" t="s">
        <v>6890</v>
      </c>
      <c r="AT1264" t="s">
        <v>6891</v>
      </c>
      <c r="AU1264" t="s">
        <v>6892</v>
      </c>
    </row>
    <row r="1265" spans="1:47" x14ac:dyDescent="0.25">
      <c r="A1265">
        <v>617730000</v>
      </c>
      <c r="B1265">
        <v>351320000</v>
      </c>
      <c r="C1265">
        <v>308900000</v>
      </c>
      <c r="D1265">
        <v>558560000</v>
      </c>
      <c r="E1265">
        <v>517260000</v>
      </c>
      <c r="F1265">
        <v>396630000</v>
      </c>
      <c r="G1265">
        <v>331990000</v>
      </c>
      <c r="H1265">
        <v>833340000</v>
      </c>
      <c r="I1265">
        <v>226500000</v>
      </c>
      <c r="J1265">
        <v>625750000</v>
      </c>
      <c r="K1265">
        <v>422110000</v>
      </c>
      <c r="L1265">
        <v>429000000</v>
      </c>
      <c r="M1265">
        <v>211910000</v>
      </c>
      <c r="N1265">
        <v>568260000</v>
      </c>
      <c r="O1265">
        <v>52577000</v>
      </c>
      <c r="P1265">
        <v>216630000</v>
      </c>
      <c r="Q1265">
        <v>874190000</v>
      </c>
      <c r="R1265">
        <v>364630000</v>
      </c>
      <c r="S1265">
        <v>245730000</v>
      </c>
      <c r="T1265">
        <v>605810000</v>
      </c>
      <c r="U1265">
        <v>351510000</v>
      </c>
      <c r="V1265">
        <v>387030000</v>
      </c>
      <c r="W1265">
        <v>727910000</v>
      </c>
      <c r="X1265">
        <v>249160000</v>
      </c>
      <c r="Y1265">
        <v>583060000</v>
      </c>
      <c r="Z1265">
        <v>34555000</v>
      </c>
      <c r="AA1265">
        <v>813200000</v>
      </c>
      <c r="AB1265">
        <v>71008000</v>
      </c>
      <c r="AC1265">
        <v>910900000</v>
      </c>
      <c r="AG1265">
        <v>11</v>
      </c>
      <c r="AH1265">
        <v>1</v>
      </c>
      <c r="AI1265">
        <v>1</v>
      </c>
      <c r="AJ1265" t="s">
        <v>6893</v>
      </c>
      <c r="AK1265" t="s">
        <v>783</v>
      </c>
      <c r="AL1265" t="s">
        <v>783</v>
      </c>
      <c r="AM1265" t="s">
        <v>6894</v>
      </c>
      <c r="AN1265">
        <v>0</v>
      </c>
      <c r="AO1265" t="s">
        <v>6895</v>
      </c>
      <c r="AP1265">
        <v>32661000000</v>
      </c>
      <c r="AQ1265">
        <v>62</v>
      </c>
      <c r="AR1265" t="s">
        <v>6896</v>
      </c>
      <c r="AS1265" t="s">
        <v>6896</v>
      </c>
      <c r="AT1265" t="s">
        <v>6897</v>
      </c>
      <c r="AU1265" t="s">
        <v>6898</v>
      </c>
    </row>
    <row r="1266" spans="1:47" x14ac:dyDescent="0.25">
      <c r="A1266">
        <v>38176000</v>
      </c>
      <c r="B1266">
        <v>89456000</v>
      </c>
      <c r="C1266">
        <v>39629000</v>
      </c>
      <c r="D1266">
        <v>47788000</v>
      </c>
      <c r="E1266">
        <v>53850000</v>
      </c>
      <c r="F1266">
        <v>53265000</v>
      </c>
      <c r="G1266">
        <v>97373000</v>
      </c>
      <c r="H1266">
        <v>31915000</v>
      </c>
      <c r="I1266">
        <v>94701000</v>
      </c>
      <c r="J1266">
        <v>36415000</v>
      </c>
      <c r="K1266">
        <v>7403800</v>
      </c>
      <c r="L1266">
        <v>17589000</v>
      </c>
      <c r="M1266">
        <v>45077000</v>
      </c>
      <c r="N1266">
        <v>4125300</v>
      </c>
      <c r="O1266">
        <v>51009000</v>
      </c>
      <c r="P1266">
        <v>41476000</v>
      </c>
      <c r="Q1266">
        <v>4415300</v>
      </c>
      <c r="R1266">
        <v>11785000</v>
      </c>
      <c r="S1266">
        <v>59730000</v>
      </c>
      <c r="T1266">
        <v>15507000</v>
      </c>
      <c r="U1266">
        <v>355670000</v>
      </c>
      <c r="V1266">
        <v>418770000</v>
      </c>
      <c r="W1266">
        <v>25888000</v>
      </c>
      <c r="X1266">
        <v>70284000</v>
      </c>
      <c r="Y1266">
        <v>69106000</v>
      </c>
      <c r="Z1266">
        <v>52463000</v>
      </c>
      <c r="AA1266">
        <v>37037000</v>
      </c>
      <c r="AB1266">
        <v>30557000</v>
      </c>
      <c r="AC1266">
        <v>37693000</v>
      </c>
      <c r="AG1266">
        <v>5</v>
      </c>
      <c r="AH1266">
        <v>5</v>
      </c>
      <c r="AI1266">
        <v>4</v>
      </c>
      <c r="AJ1266" t="s">
        <v>331</v>
      </c>
      <c r="AK1266" t="s">
        <v>331</v>
      </c>
      <c r="AL1266" t="s">
        <v>331</v>
      </c>
      <c r="AM1266" t="s">
        <v>6899</v>
      </c>
      <c r="AN1266">
        <v>0</v>
      </c>
      <c r="AO1266" t="s">
        <v>6900</v>
      </c>
      <c r="AP1266">
        <v>7092100000</v>
      </c>
      <c r="AQ1266">
        <v>143</v>
      </c>
      <c r="AR1266" t="s">
        <v>6901</v>
      </c>
      <c r="AS1266" t="s">
        <v>6901</v>
      </c>
      <c r="AT1266" t="s">
        <v>6902</v>
      </c>
      <c r="AU1266" t="s">
        <v>6903</v>
      </c>
    </row>
    <row r="1267" spans="1:47" x14ac:dyDescent="0.25">
      <c r="A1267">
        <v>2169500</v>
      </c>
      <c r="B1267">
        <v>2614600</v>
      </c>
      <c r="C1267">
        <v>6135800</v>
      </c>
      <c r="D1267">
        <v>8576800</v>
      </c>
      <c r="E1267">
        <v>12964000</v>
      </c>
      <c r="F1267">
        <v>17399000</v>
      </c>
      <c r="G1267">
        <v>12060000</v>
      </c>
      <c r="H1267">
        <v>6893300</v>
      </c>
      <c r="I1267">
        <v>24281000</v>
      </c>
      <c r="J1267">
        <v>6407500</v>
      </c>
      <c r="K1267">
        <v>1827200</v>
      </c>
      <c r="L1267">
        <v>3198400</v>
      </c>
      <c r="M1267">
        <v>2742500</v>
      </c>
      <c r="N1267">
        <v>0</v>
      </c>
      <c r="O1267">
        <v>6576600</v>
      </c>
      <c r="P1267">
        <v>11069000</v>
      </c>
      <c r="Q1267">
        <v>0</v>
      </c>
      <c r="R1267">
        <v>2496900</v>
      </c>
      <c r="S1267">
        <v>1992300</v>
      </c>
      <c r="T1267">
        <v>0</v>
      </c>
      <c r="U1267">
        <v>46771000</v>
      </c>
      <c r="V1267">
        <v>29062000</v>
      </c>
      <c r="W1267">
        <v>6314900</v>
      </c>
      <c r="X1267">
        <v>17327000</v>
      </c>
      <c r="Y1267">
        <v>30909000</v>
      </c>
      <c r="Z1267">
        <v>11823000</v>
      </c>
      <c r="AA1267">
        <v>0</v>
      </c>
      <c r="AB1267">
        <v>8903100</v>
      </c>
      <c r="AC1267">
        <v>13232000</v>
      </c>
      <c r="AG1267">
        <v>3</v>
      </c>
      <c r="AH1267">
        <v>2</v>
      </c>
      <c r="AI1267">
        <v>2</v>
      </c>
      <c r="AJ1267" t="s">
        <v>1029</v>
      </c>
      <c r="AK1267" t="s">
        <v>1029</v>
      </c>
      <c r="AL1267" t="s">
        <v>1029</v>
      </c>
      <c r="AM1267" t="s">
        <v>6904</v>
      </c>
      <c r="AN1267">
        <v>0</v>
      </c>
      <c r="AO1267" t="s">
        <v>6905</v>
      </c>
      <c r="AP1267">
        <v>999530000</v>
      </c>
      <c r="AQ1267">
        <v>20</v>
      </c>
      <c r="AR1267" t="s">
        <v>6906</v>
      </c>
      <c r="AS1267" t="s">
        <v>6906</v>
      </c>
      <c r="AT1267" t="s">
        <v>6902</v>
      </c>
      <c r="AU1267" t="s">
        <v>6903</v>
      </c>
    </row>
    <row r="1268" spans="1:47" x14ac:dyDescent="0.25">
      <c r="A1268">
        <v>38729000</v>
      </c>
      <c r="B1268">
        <v>39262000</v>
      </c>
      <c r="C1268">
        <v>33202000</v>
      </c>
      <c r="D1268">
        <v>9126100</v>
      </c>
      <c r="E1268">
        <v>14910000</v>
      </c>
      <c r="F1268">
        <v>35787000</v>
      </c>
      <c r="G1268">
        <v>41036000</v>
      </c>
      <c r="H1268">
        <v>14255000</v>
      </c>
      <c r="I1268">
        <v>61162000</v>
      </c>
      <c r="J1268">
        <v>20951000</v>
      </c>
      <c r="K1268">
        <v>6460100</v>
      </c>
      <c r="L1268">
        <v>8687000</v>
      </c>
      <c r="M1268">
        <v>17918000</v>
      </c>
      <c r="N1268">
        <v>2354300</v>
      </c>
      <c r="O1268">
        <v>6991700</v>
      </c>
      <c r="P1268">
        <v>28338000</v>
      </c>
      <c r="Q1268">
        <v>2203800</v>
      </c>
      <c r="R1268">
        <v>8903500</v>
      </c>
      <c r="S1268">
        <v>26322000</v>
      </c>
      <c r="T1268">
        <v>2387000</v>
      </c>
      <c r="U1268">
        <v>34730000</v>
      </c>
      <c r="V1268">
        <v>69775000</v>
      </c>
      <c r="W1268">
        <v>5698400</v>
      </c>
      <c r="X1268">
        <v>44946000</v>
      </c>
      <c r="Y1268">
        <v>8277300</v>
      </c>
      <c r="Z1268">
        <v>12299000</v>
      </c>
      <c r="AA1268">
        <v>14450000</v>
      </c>
      <c r="AB1268">
        <v>12048000</v>
      </c>
      <c r="AC1268">
        <v>15743000</v>
      </c>
      <c r="AG1268">
        <v>16</v>
      </c>
      <c r="AH1268">
        <v>16</v>
      </c>
      <c r="AI1268">
        <v>16</v>
      </c>
      <c r="AJ1268">
        <v>55</v>
      </c>
      <c r="AK1268">
        <v>55</v>
      </c>
      <c r="AL1268">
        <v>55</v>
      </c>
      <c r="AM1268" t="s">
        <v>6907</v>
      </c>
      <c r="AN1268">
        <v>0</v>
      </c>
      <c r="AO1268" t="s">
        <v>6908</v>
      </c>
      <c r="AP1268">
        <v>2010100000</v>
      </c>
      <c r="AQ1268">
        <v>108</v>
      </c>
      <c r="AR1268" t="s">
        <v>6909</v>
      </c>
      <c r="AS1268" t="s">
        <v>6909</v>
      </c>
      <c r="AT1268" t="s">
        <v>6910</v>
      </c>
      <c r="AU1268" t="s">
        <v>6911</v>
      </c>
    </row>
    <row r="1269" spans="1:47" x14ac:dyDescent="0.25">
      <c r="A1269">
        <v>23475000</v>
      </c>
      <c r="B1269">
        <v>47425000</v>
      </c>
      <c r="C1269">
        <v>25490000</v>
      </c>
      <c r="D1269">
        <v>58327000</v>
      </c>
      <c r="E1269">
        <v>50931000</v>
      </c>
      <c r="F1269">
        <v>25558000</v>
      </c>
      <c r="G1269">
        <v>36135000</v>
      </c>
      <c r="H1269">
        <v>55360000</v>
      </c>
      <c r="I1269">
        <v>23027000</v>
      </c>
      <c r="J1269">
        <v>32219000</v>
      </c>
      <c r="K1269">
        <v>22582000</v>
      </c>
      <c r="L1269">
        <v>29446000</v>
      </c>
      <c r="M1269">
        <v>16972000</v>
      </c>
      <c r="N1269">
        <v>28031000</v>
      </c>
      <c r="O1269">
        <v>34292000</v>
      </c>
      <c r="P1269">
        <v>19836000</v>
      </c>
      <c r="Q1269">
        <v>85193000</v>
      </c>
      <c r="R1269">
        <v>25757000</v>
      </c>
      <c r="S1269">
        <v>23732000</v>
      </c>
      <c r="T1269">
        <v>47641000</v>
      </c>
      <c r="U1269">
        <v>30131000</v>
      </c>
      <c r="V1269">
        <v>35668000</v>
      </c>
      <c r="W1269">
        <v>51714000</v>
      </c>
      <c r="X1269">
        <v>20520000</v>
      </c>
      <c r="Y1269">
        <v>47574000</v>
      </c>
      <c r="Z1269">
        <v>29949000</v>
      </c>
      <c r="AA1269">
        <v>38135000</v>
      </c>
      <c r="AB1269">
        <v>34610000</v>
      </c>
      <c r="AC1269">
        <v>30746000</v>
      </c>
      <c r="AG1269">
        <v>23</v>
      </c>
      <c r="AH1269">
        <v>23</v>
      </c>
      <c r="AI1269">
        <v>23</v>
      </c>
      <c r="AJ1269" t="s">
        <v>1309</v>
      </c>
      <c r="AK1269" t="s">
        <v>1309</v>
      </c>
      <c r="AL1269" t="s">
        <v>1309</v>
      </c>
      <c r="AM1269" t="s">
        <v>6912</v>
      </c>
      <c r="AN1269">
        <v>0</v>
      </c>
      <c r="AO1269" t="s">
        <v>6913</v>
      </c>
      <c r="AP1269">
        <v>2990400000</v>
      </c>
      <c r="AQ1269">
        <v>147</v>
      </c>
      <c r="AR1269" t="s">
        <v>6914</v>
      </c>
      <c r="AS1269" t="s">
        <v>6915</v>
      </c>
      <c r="AT1269" t="s">
        <v>6916</v>
      </c>
      <c r="AU1269" t="s">
        <v>6917</v>
      </c>
    </row>
    <row r="1270" spans="1:47" x14ac:dyDescent="0.25">
      <c r="A1270">
        <v>0</v>
      </c>
      <c r="B1270">
        <v>0</v>
      </c>
      <c r="C1270">
        <v>0</v>
      </c>
      <c r="D1270">
        <v>1809100</v>
      </c>
      <c r="E1270">
        <v>0</v>
      </c>
      <c r="F1270">
        <v>1948000</v>
      </c>
      <c r="G1270">
        <v>2103600</v>
      </c>
      <c r="H1270">
        <v>3625000</v>
      </c>
      <c r="I1270">
        <v>2103400</v>
      </c>
      <c r="J1270">
        <v>1652200</v>
      </c>
      <c r="K1270">
        <v>5095800</v>
      </c>
      <c r="L1270">
        <v>3147100</v>
      </c>
      <c r="M1270">
        <v>1966700</v>
      </c>
      <c r="N1270">
        <v>4334000</v>
      </c>
      <c r="O1270">
        <v>2969400</v>
      </c>
      <c r="P1270">
        <v>2342400</v>
      </c>
      <c r="Q1270">
        <v>4675000</v>
      </c>
      <c r="R1270">
        <v>4580900</v>
      </c>
      <c r="S1270">
        <v>2748300</v>
      </c>
      <c r="T1270">
        <v>3835700</v>
      </c>
      <c r="U1270">
        <v>2934800</v>
      </c>
      <c r="V1270">
        <v>3891800</v>
      </c>
      <c r="W1270">
        <v>4820800</v>
      </c>
      <c r="X1270">
        <v>2332800</v>
      </c>
      <c r="Y1270">
        <v>3175400</v>
      </c>
      <c r="Z1270">
        <v>2476600</v>
      </c>
      <c r="AA1270">
        <v>3511500</v>
      </c>
      <c r="AB1270">
        <v>3156600</v>
      </c>
      <c r="AC1270">
        <v>3261600</v>
      </c>
      <c r="AG1270">
        <v>3</v>
      </c>
      <c r="AH1270">
        <v>3</v>
      </c>
      <c r="AI1270">
        <v>3</v>
      </c>
      <c r="AJ1270" t="s">
        <v>1070</v>
      </c>
      <c r="AK1270" t="s">
        <v>1070</v>
      </c>
      <c r="AL1270" t="s">
        <v>1070</v>
      </c>
      <c r="AM1270" t="s">
        <v>6918</v>
      </c>
      <c r="AN1270">
        <v>0</v>
      </c>
      <c r="AO1270" t="s">
        <v>6919</v>
      </c>
      <c r="AP1270">
        <v>232850000</v>
      </c>
      <c r="AQ1270">
        <v>3</v>
      </c>
      <c r="AR1270" t="s">
        <v>6920</v>
      </c>
      <c r="AS1270" t="s">
        <v>6920</v>
      </c>
      <c r="AT1270" t="s">
        <v>6921</v>
      </c>
      <c r="AU1270" t="s">
        <v>6922</v>
      </c>
    </row>
    <row r="1271" spans="1:47" x14ac:dyDescent="0.25">
      <c r="A1271">
        <v>8383800</v>
      </c>
      <c r="B1271">
        <v>15042000</v>
      </c>
      <c r="C1271">
        <v>2313400</v>
      </c>
      <c r="D1271">
        <v>2766100</v>
      </c>
      <c r="E1271">
        <v>6469400</v>
      </c>
      <c r="F1271">
        <v>12261000</v>
      </c>
      <c r="G1271">
        <v>8808300</v>
      </c>
      <c r="H1271">
        <v>9235400</v>
      </c>
      <c r="I1271">
        <v>12539000</v>
      </c>
      <c r="J1271">
        <v>12871000</v>
      </c>
      <c r="K1271">
        <v>2728500</v>
      </c>
      <c r="L1271">
        <v>4248500</v>
      </c>
      <c r="M1271">
        <v>1080900</v>
      </c>
      <c r="N1271">
        <v>0</v>
      </c>
      <c r="O1271">
        <v>2514100</v>
      </c>
      <c r="P1271">
        <v>700160</v>
      </c>
      <c r="Q1271">
        <v>5143400</v>
      </c>
      <c r="R1271">
        <v>2715000</v>
      </c>
      <c r="S1271">
        <v>2065000</v>
      </c>
      <c r="T1271">
        <v>11069000</v>
      </c>
      <c r="U1271">
        <v>14729000</v>
      </c>
      <c r="V1271">
        <v>15996000</v>
      </c>
      <c r="W1271">
        <v>10597000</v>
      </c>
      <c r="X1271">
        <v>7078100</v>
      </c>
      <c r="Y1271">
        <v>28361000</v>
      </c>
      <c r="Z1271">
        <v>18646000</v>
      </c>
      <c r="AA1271">
        <v>8212500</v>
      </c>
      <c r="AB1271">
        <v>11054000</v>
      </c>
      <c r="AC1271">
        <v>7810600</v>
      </c>
      <c r="AG1271">
        <v>15</v>
      </c>
      <c r="AH1271">
        <v>15</v>
      </c>
      <c r="AI1271">
        <v>15</v>
      </c>
      <c r="AJ1271">
        <v>18</v>
      </c>
      <c r="AK1271">
        <v>18</v>
      </c>
      <c r="AL1271">
        <v>18</v>
      </c>
      <c r="AM1271" t="s">
        <v>6923</v>
      </c>
      <c r="AN1271">
        <v>0</v>
      </c>
      <c r="AO1271" t="s">
        <v>6924</v>
      </c>
      <c r="AP1271">
        <v>755290000</v>
      </c>
      <c r="AQ1271">
        <v>49</v>
      </c>
      <c r="AR1271" t="s">
        <v>6925</v>
      </c>
      <c r="AS1271" t="s">
        <v>6925</v>
      </c>
      <c r="AT1271" t="s">
        <v>6926</v>
      </c>
      <c r="AU1271" t="s">
        <v>6927</v>
      </c>
    </row>
    <row r="1272" spans="1:47" x14ac:dyDescent="0.25">
      <c r="A1272">
        <v>47788000</v>
      </c>
      <c r="B1272">
        <v>58456000</v>
      </c>
      <c r="C1272">
        <v>47873000</v>
      </c>
      <c r="D1272">
        <v>35289000</v>
      </c>
      <c r="E1272">
        <v>61088000</v>
      </c>
      <c r="F1272">
        <v>100110000</v>
      </c>
      <c r="G1272">
        <v>76901000</v>
      </c>
      <c r="H1272">
        <v>86494000</v>
      </c>
      <c r="I1272">
        <v>109200000</v>
      </c>
      <c r="J1272">
        <v>52844000</v>
      </c>
      <c r="K1272">
        <v>33277000</v>
      </c>
      <c r="L1272">
        <v>59609000</v>
      </c>
      <c r="M1272">
        <v>82956000</v>
      </c>
      <c r="N1272">
        <v>25094000</v>
      </c>
      <c r="O1272">
        <v>93370000</v>
      </c>
      <c r="P1272">
        <v>73095000</v>
      </c>
      <c r="Q1272">
        <v>156670000</v>
      </c>
      <c r="R1272">
        <v>72858000</v>
      </c>
      <c r="S1272">
        <v>74059000</v>
      </c>
      <c r="T1272">
        <v>86754000</v>
      </c>
      <c r="U1272">
        <v>51623000</v>
      </c>
      <c r="V1272">
        <v>36610000</v>
      </c>
      <c r="W1272">
        <v>34540000</v>
      </c>
      <c r="X1272">
        <v>30056000</v>
      </c>
      <c r="Y1272">
        <v>45484000</v>
      </c>
      <c r="Z1272">
        <v>29084000</v>
      </c>
      <c r="AA1272">
        <v>71608000</v>
      </c>
      <c r="AB1272">
        <v>49274000</v>
      </c>
      <c r="AC1272">
        <v>50092000</v>
      </c>
      <c r="AG1272">
        <v>14</v>
      </c>
      <c r="AH1272">
        <v>14</v>
      </c>
      <c r="AI1272">
        <v>14</v>
      </c>
      <c r="AJ1272" t="s">
        <v>6928</v>
      </c>
      <c r="AK1272" t="s">
        <v>6928</v>
      </c>
      <c r="AL1272" t="s">
        <v>6928</v>
      </c>
      <c r="AM1272" t="s">
        <v>6929</v>
      </c>
      <c r="AN1272">
        <v>0</v>
      </c>
      <c r="AO1272" t="s">
        <v>6930</v>
      </c>
      <c r="AP1272">
        <v>5809500000</v>
      </c>
      <c r="AQ1272">
        <v>195</v>
      </c>
      <c r="AR1272" t="s">
        <v>6931</v>
      </c>
      <c r="AS1272" t="s">
        <v>6931</v>
      </c>
      <c r="AT1272" t="s">
        <v>6932</v>
      </c>
      <c r="AU1272" t="s">
        <v>6933</v>
      </c>
    </row>
    <row r="1273" spans="1:47" x14ac:dyDescent="0.25">
      <c r="A1273">
        <v>2009100</v>
      </c>
      <c r="B1273">
        <v>1244400</v>
      </c>
      <c r="C1273">
        <v>4738100</v>
      </c>
      <c r="D1273">
        <v>1756900</v>
      </c>
      <c r="E1273">
        <v>2398600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2546500</v>
      </c>
      <c r="L1273">
        <v>852580</v>
      </c>
      <c r="M1273">
        <v>469340</v>
      </c>
      <c r="N1273">
        <v>10344000</v>
      </c>
      <c r="O1273">
        <v>0</v>
      </c>
      <c r="P1273">
        <v>1500000</v>
      </c>
      <c r="Q1273">
        <v>2501700</v>
      </c>
      <c r="R1273">
        <v>0</v>
      </c>
      <c r="S1273">
        <v>475310</v>
      </c>
      <c r="T1273">
        <v>1107700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G1273">
        <v>5</v>
      </c>
      <c r="AH1273">
        <v>5</v>
      </c>
      <c r="AI1273">
        <v>5</v>
      </c>
      <c r="AJ1273" t="s">
        <v>607</v>
      </c>
      <c r="AK1273" t="s">
        <v>607</v>
      </c>
      <c r="AL1273" t="s">
        <v>607</v>
      </c>
      <c r="AM1273" t="s">
        <v>6934</v>
      </c>
      <c r="AN1273">
        <v>0</v>
      </c>
      <c r="AO1273" t="s">
        <v>6935</v>
      </c>
      <c r="AP1273">
        <v>79659000</v>
      </c>
      <c r="AQ1273">
        <v>7</v>
      </c>
      <c r="AR1273" t="s">
        <v>6936</v>
      </c>
      <c r="AS1273" t="s">
        <v>6937</v>
      </c>
      <c r="AT1273" t="s">
        <v>6938</v>
      </c>
      <c r="AU1273" t="s">
        <v>6939</v>
      </c>
    </row>
    <row r="1274" spans="1:47" x14ac:dyDescent="0.25">
      <c r="A1274">
        <v>1875200</v>
      </c>
      <c r="B1274">
        <v>5198000</v>
      </c>
      <c r="C1274">
        <v>942220</v>
      </c>
      <c r="D1274">
        <v>0</v>
      </c>
      <c r="E1274">
        <v>1312100</v>
      </c>
      <c r="F1274">
        <v>570080</v>
      </c>
      <c r="G1274">
        <v>807650</v>
      </c>
      <c r="H1274">
        <v>0</v>
      </c>
      <c r="I1274">
        <v>391700</v>
      </c>
      <c r="J1274">
        <v>0</v>
      </c>
      <c r="K1274">
        <v>0</v>
      </c>
      <c r="L1274">
        <v>0</v>
      </c>
      <c r="M1274">
        <v>897780</v>
      </c>
      <c r="N1274">
        <v>0</v>
      </c>
      <c r="O1274">
        <v>0</v>
      </c>
      <c r="P1274">
        <v>705660</v>
      </c>
      <c r="Q1274">
        <v>516560</v>
      </c>
      <c r="R1274">
        <v>0</v>
      </c>
      <c r="S1274">
        <v>2185000</v>
      </c>
      <c r="T1274">
        <v>0</v>
      </c>
      <c r="U1274">
        <v>913940</v>
      </c>
      <c r="V1274">
        <v>651690</v>
      </c>
      <c r="W1274">
        <v>0</v>
      </c>
      <c r="X1274">
        <v>0</v>
      </c>
      <c r="Y1274">
        <v>0</v>
      </c>
      <c r="Z1274">
        <v>0</v>
      </c>
      <c r="AA1274">
        <v>1159300</v>
      </c>
      <c r="AB1274">
        <v>0</v>
      </c>
      <c r="AC1274">
        <v>0</v>
      </c>
      <c r="AG1274">
        <v>2</v>
      </c>
      <c r="AH1274">
        <v>2</v>
      </c>
      <c r="AI1274">
        <v>2</v>
      </c>
      <c r="AJ1274" t="s">
        <v>766</v>
      </c>
      <c r="AK1274" t="s">
        <v>766</v>
      </c>
      <c r="AL1274" t="s">
        <v>766</v>
      </c>
      <c r="AM1274" t="s">
        <v>6940</v>
      </c>
      <c r="AN1274" t="s">
        <v>6941</v>
      </c>
      <c r="AO1274" t="s">
        <v>6942</v>
      </c>
      <c r="AP1274">
        <v>44119000</v>
      </c>
      <c r="AQ1274">
        <v>3</v>
      </c>
      <c r="AR1274" t="s">
        <v>6943</v>
      </c>
      <c r="AS1274" t="s">
        <v>6943</v>
      </c>
      <c r="AT1274" t="s">
        <v>6944</v>
      </c>
      <c r="AU1274" t="s">
        <v>6945</v>
      </c>
    </row>
    <row r="1275" spans="1:47" x14ac:dyDescent="0.25">
      <c r="A1275">
        <v>6252900</v>
      </c>
      <c r="B1275">
        <v>0</v>
      </c>
      <c r="C1275">
        <v>5165000</v>
      </c>
      <c r="D1275">
        <v>11671000</v>
      </c>
      <c r="E1275">
        <v>7175900</v>
      </c>
      <c r="F1275">
        <v>10381000</v>
      </c>
      <c r="G1275">
        <v>7233200</v>
      </c>
      <c r="H1275">
        <v>17994000</v>
      </c>
      <c r="I1275">
        <v>11555000</v>
      </c>
      <c r="J1275">
        <v>10931000</v>
      </c>
      <c r="K1275">
        <v>14869000</v>
      </c>
      <c r="L1275">
        <v>9335900</v>
      </c>
      <c r="M1275">
        <v>8462300</v>
      </c>
      <c r="N1275">
        <v>7905300</v>
      </c>
      <c r="O1275">
        <v>10210000</v>
      </c>
      <c r="P1275">
        <v>9866300</v>
      </c>
      <c r="Q1275">
        <v>11490000</v>
      </c>
      <c r="R1275">
        <v>16625000</v>
      </c>
      <c r="S1275">
        <v>11392000</v>
      </c>
      <c r="T1275">
        <v>18793000</v>
      </c>
      <c r="U1275">
        <v>12129000</v>
      </c>
      <c r="V1275">
        <v>13078000</v>
      </c>
      <c r="W1275">
        <v>19072000</v>
      </c>
      <c r="X1275">
        <v>13866000</v>
      </c>
      <c r="Y1275">
        <v>24617000</v>
      </c>
      <c r="Z1275">
        <v>21053000</v>
      </c>
      <c r="AA1275">
        <v>18297000</v>
      </c>
      <c r="AB1275">
        <v>17240000</v>
      </c>
      <c r="AC1275">
        <v>16480000</v>
      </c>
      <c r="AG1275">
        <v>14</v>
      </c>
      <c r="AH1275">
        <v>14</v>
      </c>
      <c r="AI1275">
        <v>14</v>
      </c>
      <c r="AJ1275" t="s">
        <v>362</v>
      </c>
      <c r="AK1275" t="s">
        <v>362</v>
      </c>
      <c r="AL1275" t="s">
        <v>362</v>
      </c>
      <c r="AM1275" t="s">
        <v>6946</v>
      </c>
      <c r="AN1275">
        <v>0</v>
      </c>
      <c r="AO1275" t="s">
        <v>6947</v>
      </c>
      <c r="AP1275">
        <v>1069500000</v>
      </c>
      <c r="AQ1275">
        <v>41</v>
      </c>
      <c r="AR1275" t="s">
        <v>6948</v>
      </c>
      <c r="AS1275" t="s">
        <v>6948</v>
      </c>
      <c r="AT1275" t="s">
        <v>6949</v>
      </c>
      <c r="AU1275" t="s">
        <v>6950</v>
      </c>
    </row>
    <row r="1276" spans="1:47" x14ac:dyDescent="0.25">
      <c r="A1276">
        <v>2277300</v>
      </c>
      <c r="B1276">
        <v>1858400</v>
      </c>
      <c r="C1276">
        <v>2008000</v>
      </c>
      <c r="D1276">
        <v>1111000</v>
      </c>
      <c r="E1276">
        <v>738260</v>
      </c>
      <c r="F1276">
        <v>3249600</v>
      </c>
      <c r="G1276">
        <v>4421900</v>
      </c>
      <c r="H1276">
        <v>2112300</v>
      </c>
      <c r="I1276">
        <v>2925600</v>
      </c>
      <c r="J1276">
        <v>2547000</v>
      </c>
      <c r="K1276">
        <v>1704400</v>
      </c>
      <c r="L1276">
        <v>2446500</v>
      </c>
      <c r="M1276">
        <v>4099700</v>
      </c>
      <c r="N1276">
        <v>2941600</v>
      </c>
      <c r="O1276">
        <v>5476300</v>
      </c>
      <c r="P1276">
        <v>1927600</v>
      </c>
      <c r="Q1276">
        <v>0</v>
      </c>
      <c r="R1276">
        <v>3244300</v>
      </c>
      <c r="S1276">
        <v>4699900</v>
      </c>
      <c r="T1276">
        <v>2042600</v>
      </c>
      <c r="U1276">
        <v>3414600</v>
      </c>
      <c r="V1276">
        <v>3580900</v>
      </c>
      <c r="W1276">
        <v>2023600</v>
      </c>
      <c r="X1276">
        <v>4350300</v>
      </c>
      <c r="Y1276">
        <v>2660100</v>
      </c>
      <c r="Z1276">
        <v>0</v>
      </c>
      <c r="AA1276">
        <v>8170600</v>
      </c>
      <c r="AB1276">
        <v>4451500</v>
      </c>
      <c r="AC1276">
        <v>3844600</v>
      </c>
      <c r="AG1276">
        <v>3</v>
      </c>
      <c r="AH1276">
        <v>3</v>
      </c>
      <c r="AI1276">
        <v>3</v>
      </c>
      <c r="AJ1276" t="s">
        <v>308</v>
      </c>
      <c r="AK1276" t="s">
        <v>308</v>
      </c>
      <c r="AL1276" t="s">
        <v>308</v>
      </c>
      <c r="AM1276" t="s">
        <v>6951</v>
      </c>
      <c r="AN1276">
        <v>0</v>
      </c>
      <c r="AO1276" t="s">
        <v>6952</v>
      </c>
      <c r="AP1276">
        <v>259310000</v>
      </c>
      <c r="AQ1276">
        <v>20</v>
      </c>
      <c r="AR1276" t="s">
        <v>6953</v>
      </c>
      <c r="AS1276" t="s">
        <v>6953</v>
      </c>
      <c r="AT1276" t="s">
        <v>6954</v>
      </c>
      <c r="AU1276" t="s">
        <v>6955</v>
      </c>
    </row>
    <row r="1277" spans="1:47" x14ac:dyDescent="0.25">
      <c r="A1277">
        <v>2182800</v>
      </c>
      <c r="B1277">
        <v>2666400</v>
      </c>
      <c r="C1277">
        <v>6959000</v>
      </c>
      <c r="D1277">
        <v>1433700</v>
      </c>
      <c r="E1277">
        <v>2337200</v>
      </c>
      <c r="F1277">
        <v>901170</v>
      </c>
      <c r="G1277">
        <v>0</v>
      </c>
      <c r="H1277">
        <v>1556000</v>
      </c>
      <c r="I1277">
        <v>0</v>
      </c>
      <c r="J1277">
        <v>1347500</v>
      </c>
      <c r="K1277">
        <v>979300</v>
      </c>
      <c r="L1277">
        <v>1297300</v>
      </c>
      <c r="M1277">
        <v>0</v>
      </c>
      <c r="N1277">
        <v>1266900</v>
      </c>
      <c r="O1277">
        <v>0</v>
      </c>
      <c r="P1277">
        <v>0</v>
      </c>
      <c r="Q1277">
        <v>1115200</v>
      </c>
      <c r="R1277">
        <v>980160</v>
      </c>
      <c r="S1277">
        <v>0</v>
      </c>
      <c r="T1277">
        <v>1415100</v>
      </c>
      <c r="U1277">
        <v>0</v>
      </c>
      <c r="V1277">
        <v>0</v>
      </c>
      <c r="W1277">
        <v>1210300</v>
      </c>
      <c r="X1277">
        <v>0</v>
      </c>
      <c r="Y1277">
        <v>0</v>
      </c>
      <c r="Z1277">
        <v>1092600</v>
      </c>
      <c r="AA1277">
        <v>0</v>
      </c>
      <c r="AB1277">
        <v>1409600</v>
      </c>
      <c r="AC1277">
        <v>1331100</v>
      </c>
      <c r="AG1277">
        <v>2</v>
      </c>
      <c r="AH1277">
        <v>2</v>
      </c>
      <c r="AI1277">
        <v>2</v>
      </c>
      <c r="AJ1277" t="s">
        <v>450</v>
      </c>
      <c r="AK1277" t="s">
        <v>450</v>
      </c>
      <c r="AL1277" t="s">
        <v>450</v>
      </c>
      <c r="AM1277" t="s">
        <v>6956</v>
      </c>
      <c r="AN1277">
        <v>0</v>
      </c>
      <c r="AO1277" t="s">
        <v>6957</v>
      </c>
      <c r="AP1277">
        <v>71297000</v>
      </c>
      <c r="AQ1277">
        <v>2</v>
      </c>
      <c r="AR1277" t="s">
        <v>6958</v>
      </c>
      <c r="AS1277" t="s">
        <v>6958</v>
      </c>
      <c r="AT1277" t="s">
        <v>6959</v>
      </c>
      <c r="AU1277" t="s">
        <v>6960</v>
      </c>
    </row>
    <row r="1278" spans="1:47" x14ac:dyDescent="0.25">
      <c r="A1278">
        <v>9107400</v>
      </c>
      <c r="B1278">
        <v>7151800</v>
      </c>
      <c r="C1278">
        <v>4234800</v>
      </c>
      <c r="D1278">
        <v>7743800</v>
      </c>
      <c r="E1278">
        <v>10344000</v>
      </c>
      <c r="F1278">
        <v>5487300</v>
      </c>
      <c r="G1278">
        <v>8696900</v>
      </c>
      <c r="H1278">
        <v>10192000</v>
      </c>
      <c r="I1278">
        <v>3324000</v>
      </c>
      <c r="J1278">
        <v>4557000</v>
      </c>
      <c r="K1278">
        <v>6039700</v>
      </c>
      <c r="L1278">
        <v>7390300</v>
      </c>
      <c r="M1278">
        <v>9841200</v>
      </c>
      <c r="N1278">
        <v>5444400</v>
      </c>
      <c r="O1278">
        <v>9560400</v>
      </c>
      <c r="P1278">
        <v>6982200</v>
      </c>
      <c r="Q1278">
        <v>6361100</v>
      </c>
      <c r="R1278">
        <v>9407900</v>
      </c>
      <c r="S1278">
        <v>10006000</v>
      </c>
      <c r="T1278">
        <v>10671000</v>
      </c>
      <c r="U1278">
        <v>11030000</v>
      </c>
      <c r="V1278">
        <v>7285300</v>
      </c>
      <c r="W1278">
        <v>7002400</v>
      </c>
      <c r="X1278">
        <v>39164000</v>
      </c>
      <c r="Y1278">
        <v>7968000</v>
      </c>
      <c r="Z1278">
        <v>10853000</v>
      </c>
      <c r="AA1278">
        <v>6056900</v>
      </c>
      <c r="AB1278">
        <v>4382400</v>
      </c>
      <c r="AC1278">
        <v>6487800</v>
      </c>
      <c r="AG1278">
        <v>4</v>
      </c>
      <c r="AH1278">
        <v>4</v>
      </c>
      <c r="AI1278">
        <v>4</v>
      </c>
      <c r="AJ1278" t="s">
        <v>2517</v>
      </c>
      <c r="AK1278" t="s">
        <v>2517</v>
      </c>
      <c r="AL1278" t="s">
        <v>2517</v>
      </c>
      <c r="AM1278" t="s">
        <v>6961</v>
      </c>
      <c r="AN1278">
        <v>0</v>
      </c>
      <c r="AO1278" t="s">
        <v>6962</v>
      </c>
      <c r="AP1278">
        <v>716110000</v>
      </c>
      <c r="AQ1278">
        <v>28</v>
      </c>
      <c r="AR1278" t="s">
        <v>6963</v>
      </c>
      <c r="AS1278" t="s">
        <v>6963</v>
      </c>
      <c r="AT1278" t="s">
        <v>6964</v>
      </c>
      <c r="AU1278" t="s">
        <v>6965</v>
      </c>
    </row>
    <row r="1279" spans="1:47" x14ac:dyDescent="0.25">
      <c r="A1279">
        <v>2959800</v>
      </c>
      <c r="B1279">
        <v>11675000</v>
      </c>
      <c r="C1279">
        <v>4014700</v>
      </c>
      <c r="D1279">
        <v>2342600</v>
      </c>
      <c r="E1279">
        <v>1675300</v>
      </c>
      <c r="F1279">
        <v>5671500</v>
      </c>
      <c r="G1279">
        <v>4424000</v>
      </c>
      <c r="H1279">
        <v>0</v>
      </c>
      <c r="I1279">
        <v>6698700</v>
      </c>
      <c r="J1279">
        <v>2916600</v>
      </c>
      <c r="K1279">
        <v>2507300</v>
      </c>
      <c r="L1279">
        <v>5090700</v>
      </c>
      <c r="M1279">
        <v>8616400</v>
      </c>
      <c r="N1279">
        <v>8351600</v>
      </c>
      <c r="O1279">
        <v>2742600</v>
      </c>
      <c r="P1279">
        <v>14962000</v>
      </c>
      <c r="Q1279">
        <v>3595500</v>
      </c>
      <c r="R1279">
        <v>6224500</v>
      </c>
      <c r="S1279">
        <v>9605700</v>
      </c>
      <c r="T1279">
        <v>3588500</v>
      </c>
      <c r="U1279">
        <v>4167100</v>
      </c>
      <c r="V1279">
        <v>20425000</v>
      </c>
      <c r="W1279">
        <v>2927200</v>
      </c>
      <c r="X1279">
        <v>7119000</v>
      </c>
      <c r="Y1279">
        <v>4040200</v>
      </c>
      <c r="Z1279">
        <v>7120700</v>
      </c>
      <c r="AA1279">
        <v>2726000</v>
      </c>
      <c r="AB1279">
        <v>4987100</v>
      </c>
      <c r="AC1279">
        <v>5729600</v>
      </c>
      <c r="AG1279">
        <v>11</v>
      </c>
      <c r="AH1279">
        <v>11</v>
      </c>
      <c r="AI1279">
        <v>3</v>
      </c>
      <c r="AJ1279" t="s">
        <v>2594</v>
      </c>
      <c r="AK1279" t="s">
        <v>2594</v>
      </c>
      <c r="AL1279" t="s">
        <v>115</v>
      </c>
      <c r="AM1279" t="s">
        <v>6966</v>
      </c>
      <c r="AN1279">
        <v>0</v>
      </c>
      <c r="AO1279" t="s">
        <v>6967</v>
      </c>
      <c r="AP1279">
        <v>577050000</v>
      </c>
      <c r="AQ1279">
        <v>28</v>
      </c>
      <c r="AR1279" t="s">
        <v>6968</v>
      </c>
      <c r="AS1279" t="s">
        <v>6969</v>
      </c>
      <c r="AT1279" t="s">
        <v>6970</v>
      </c>
      <c r="AU1279" t="s">
        <v>6971</v>
      </c>
    </row>
    <row r="1280" spans="1:47" x14ac:dyDescent="0.25">
      <c r="A1280">
        <v>141960000</v>
      </c>
      <c r="B1280">
        <v>134700000</v>
      </c>
      <c r="C1280">
        <v>169730000</v>
      </c>
      <c r="D1280">
        <v>229110000</v>
      </c>
      <c r="E1280">
        <v>148370000</v>
      </c>
      <c r="F1280">
        <v>277810000</v>
      </c>
      <c r="G1280">
        <v>137720000</v>
      </c>
      <c r="H1280">
        <v>172540000</v>
      </c>
      <c r="I1280">
        <v>182700000</v>
      </c>
      <c r="J1280">
        <v>214240000</v>
      </c>
      <c r="K1280">
        <v>178940000</v>
      </c>
      <c r="L1280">
        <v>153340000</v>
      </c>
      <c r="M1280">
        <v>139330000</v>
      </c>
      <c r="N1280">
        <v>164970000</v>
      </c>
      <c r="O1280">
        <v>170030000</v>
      </c>
      <c r="P1280">
        <v>107440000</v>
      </c>
      <c r="Q1280">
        <v>149590000</v>
      </c>
      <c r="R1280">
        <v>159060000</v>
      </c>
      <c r="S1280">
        <v>65663000</v>
      </c>
      <c r="T1280">
        <v>203950000</v>
      </c>
      <c r="U1280">
        <v>102720000</v>
      </c>
      <c r="V1280">
        <v>106050000</v>
      </c>
      <c r="W1280">
        <v>165490000</v>
      </c>
      <c r="X1280">
        <v>148820000</v>
      </c>
      <c r="Y1280">
        <v>201730000</v>
      </c>
      <c r="Z1280">
        <v>239570000</v>
      </c>
      <c r="AA1280">
        <v>180450000</v>
      </c>
      <c r="AB1280">
        <v>150230000</v>
      </c>
      <c r="AC1280">
        <v>149220000</v>
      </c>
      <c r="AG1280">
        <v>32</v>
      </c>
      <c r="AH1280">
        <v>32</v>
      </c>
      <c r="AI1280">
        <v>31</v>
      </c>
      <c r="AJ1280" t="s">
        <v>6972</v>
      </c>
      <c r="AK1280" t="s">
        <v>6972</v>
      </c>
      <c r="AL1280" t="s">
        <v>3687</v>
      </c>
      <c r="AM1280" t="s">
        <v>6973</v>
      </c>
      <c r="AN1280">
        <v>0</v>
      </c>
      <c r="AO1280" t="s">
        <v>6974</v>
      </c>
      <c r="AP1280">
        <v>15509000000</v>
      </c>
      <c r="AQ1280">
        <v>561</v>
      </c>
      <c r="AR1280" t="s">
        <v>6975</v>
      </c>
      <c r="AS1280" t="s">
        <v>6975</v>
      </c>
      <c r="AT1280" t="s">
        <v>6976</v>
      </c>
      <c r="AU1280" t="s">
        <v>6977</v>
      </c>
    </row>
    <row r="1281" spans="1:47" x14ac:dyDescent="0.25">
      <c r="A1281">
        <v>1679900</v>
      </c>
      <c r="B1281">
        <v>1563100</v>
      </c>
      <c r="C1281">
        <v>882240</v>
      </c>
      <c r="D1281">
        <v>894990</v>
      </c>
      <c r="E1281">
        <v>1795700</v>
      </c>
      <c r="F1281">
        <v>869280</v>
      </c>
      <c r="G1281">
        <v>1815900</v>
      </c>
      <c r="H1281">
        <v>2007000</v>
      </c>
      <c r="I1281">
        <v>1083700</v>
      </c>
      <c r="J1281">
        <v>0</v>
      </c>
      <c r="K1281">
        <v>1276200</v>
      </c>
      <c r="L1281">
        <v>838190</v>
      </c>
      <c r="M1281">
        <v>867740</v>
      </c>
      <c r="N1281">
        <v>24093000</v>
      </c>
      <c r="O1281">
        <v>4327900</v>
      </c>
      <c r="P1281">
        <v>648740</v>
      </c>
      <c r="Q1281">
        <v>7502600</v>
      </c>
      <c r="R1281">
        <v>883940</v>
      </c>
      <c r="S1281">
        <v>955560</v>
      </c>
      <c r="T1281">
        <v>0</v>
      </c>
      <c r="U1281">
        <v>548670</v>
      </c>
      <c r="V1281">
        <v>2266200</v>
      </c>
      <c r="W1281">
        <v>0</v>
      </c>
      <c r="X1281">
        <v>0</v>
      </c>
      <c r="Y1281">
        <v>1912500</v>
      </c>
      <c r="Z1281">
        <v>1801100</v>
      </c>
      <c r="AA1281">
        <v>588340</v>
      </c>
      <c r="AB1281">
        <v>2297700</v>
      </c>
      <c r="AC1281">
        <v>713960</v>
      </c>
      <c r="AG1281">
        <v>10</v>
      </c>
      <c r="AH1281">
        <v>4</v>
      </c>
      <c r="AI1281">
        <v>4</v>
      </c>
      <c r="AJ1281" t="s">
        <v>6519</v>
      </c>
      <c r="AK1281" t="s">
        <v>599</v>
      </c>
      <c r="AL1281" t="s">
        <v>599</v>
      </c>
      <c r="AM1281" t="s">
        <v>6978</v>
      </c>
      <c r="AN1281">
        <v>0</v>
      </c>
      <c r="AO1281" t="s">
        <v>6979</v>
      </c>
      <c r="AP1281">
        <v>178440000</v>
      </c>
      <c r="AQ1281">
        <v>7</v>
      </c>
      <c r="AR1281" t="s">
        <v>6980</v>
      </c>
      <c r="AS1281" t="s">
        <v>6980</v>
      </c>
      <c r="AT1281" t="s">
        <v>6981</v>
      </c>
      <c r="AU1281" t="s">
        <v>6982</v>
      </c>
    </row>
    <row r="1282" spans="1:47" x14ac:dyDescent="0.25">
      <c r="A1282">
        <v>954400</v>
      </c>
      <c r="B1282">
        <v>1241000</v>
      </c>
      <c r="C1282">
        <v>0</v>
      </c>
      <c r="D1282">
        <v>1429700</v>
      </c>
      <c r="E1282">
        <v>0</v>
      </c>
      <c r="F1282">
        <v>2819900</v>
      </c>
      <c r="G1282">
        <v>1400500</v>
      </c>
      <c r="H1282">
        <v>1957000</v>
      </c>
      <c r="I1282">
        <v>0</v>
      </c>
      <c r="J1282">
        <v>1069800</v>
      </c>
      <c r="K1282">
        <v>0</v>
      </c>
      <c r="L1282">
        <v>0</v>
      </c>
      <c r="M1282">
        <v>427290</v>
      </c>
      <c r="N1282">
        <v>0</v>
      </c>
      <c r="O1282">
        <v>0</v>
      </c>
      <c r="P1282">
        <v>1062700</v>
      </c>
      <c r="Q1282">
        <v>0</v>
      </c>
      <c r="R1282">
        <v>0</v>
      </c>
      <c r="S1282">
        <v>1234900</v>
      </c>
      <c r="T1282">
        <v>1068300</v>
      </c>
      <c r="U1282">
        <v>9763300</v>
      </c>
      <c r="V1282">
        <v>18062000</v>
      </c>
      <c r="W1282">
        <v>2306100</v>
      </c>
      <c r="X1282">
        <v>891040</v>
      </c>
      <c r="Y1282">
        <v>0</v>
      </c>
      <c r="Z1282">
        <v>8095400</v>
      </c>
      <c r="AA1282">
        <v>0</v>
      </c>
      <c r="AB1282">
        <v>0</v>
      </c>
      <c r="AC1282">
        <v>1597600</v>
      </c>
      <c r="AG1282">
        <v>4</v>
      </c>
      <c r="AH1282">
        <v>4</v>
      </c>
      <c r="AI1282">
        <v>4</v>
      </c>
      <c r="AJ1282">
        <v>34</v>
      </c>
      <c r="AK1282">
        <v>34</v>
      </c>
      <c r="AL1282">
        <v>34</v>
      </c>
      <c r="AM1282" t="s">
        <v>6983</v>
      </c>
      <c r="AN1282">
        <v>0</v>
      </c>
      <c r="AO1282" t="s">
        <v>6984</v>
      </c>
      <c r="AP1282">
        <v>207000000</v>
      </c>
      <c r="AQ1282">
        <v>7</v>
      </c>
      <c r="AR1282" t="s">
        <v>6985</v>
      </c>
      <c r="AS1282" t="s">
        <v>6985</v>
      </c>
      <c r="AT1282" t="s">
        <v>6986</v>
      </c>
      <c r="AU1282" t="s">
        <v>6987</v>
      </c>
    </row>
    <row r="1283" spans="1:47" x14ac:dyDescent="0.25">
      <c r="A1283">
        <v>0</v>
      </c>
      <c r="B1283">
        <v>0</v>
      </c>
      <c r="C1283">
        <v>0</v>
      </c>
      <c r="D1283">
        <v>0</v>
      </c>
      <c r="E1283">
        <v>0</v>
      </c>
      <c r="F1283">
        <v>2297300</v>
      </c>
      <c r="G1283">
        <v>1715100</v>
      </c>
      <c r="H1283">
        <v>15085000</v>
      </c>
      <c r="I1283">
        <v>2713700</v>
      </c>
      <c r="J1283">
        <v>1864900</v>
      </c>
      <c r="K1283">
        <v>1261600</v>
      </c>
      <c r="L1283">
        <v>2489100</v>
      </c>
      <c r="M1283">
        <v>4148400</v>
      </c>
      <c r="N1283">
        <v>2158800</v>
      </c>
      <c r="O1283">
        <v>1747300</v>
      </c>
      <c r="P1283">
        <v>1479300</v>
      </c>
      <c r="Q1283">
        <v>17882000</v>
      </c>
      <c r="R1283">
        <v>0</v>
      </c>
      <c r="S1283">
        <v>2670400</v>
      </c>
      <c r="T1283">
        <v>4773700</v>
      </c>
      <c r="U1283">
        <v>1869600</v>
      </c>
      <c r="V1283">
        <v>775930</v>
      </c>
      <c r="W1283">
        <v>2493600</v>
      </c>
      <c r="X1283">
        <v>0</v>
      </c>
      <c r="Y1283">
        <v>2009600</v>
      </c>
      <c r="Z1283">
        <v>3212300</v>
      </c>
      <c r="AA1283">
        <v>1745000</v>
      </c>
      <c r="AB1283">
        <v>0</v>
      </c>
      <c r="AC1283">
        <v>1848000</v>
      </c>
      <c r="AG1283">
        <v>2</v>
      </c>
      <c r="AH1283">
        <v>2</v>
      </c>
      <c r="AI1283">
        <v>2</v>
      </c>
      <c r="AJ1283" t="s">
        <v>1890</v>
      </c>
      <c r="AK1283" t="s">
        <v>1890</v>
      </c>
      <c r="AL1283" t="s">
        <v>1890</v>
      </c>
      <c r="AM1283" t="s">
        <v>6988</v>
      </c>
      <c r="AN1283">
        <v>0</v>
      </c>
      <c r="AO1283" t="s">
        <v>6989</v>
      </c>
      <c r="AP1283">
        <v>186590000</v>
      </c>
      <c r="AQ1283">
        <v>7</v>
      </c>
      <c r="AR1283" t="s">
        <v>6990</v>
      </c>
      <c r="AS1283" t="s">
        <v>6990</v>
      </c>
      <c r="AT1283" t="s">
        <v>6991</v>
      </c>
      <c r="AU1283" t="s">
        <v>6992</v>
      </c>
    </row>
    <row r="1284" spans="1:47" x14ac:dyDescent="0.25">
      <c r="A1284">
        <v>5460500</v>
      </c>
      <c r="B1284">
        <v>2052200</v>
      </c>
      <c r="C1284">
        <v>3256500</v>
      </c>
      <c r="D1284">
        <v>21426000</v>
      </c>
      <c r="E1284">
        <v>10680000</v>
      </c>
      <c r="F1284">
        <v>9024900</v>
      </c>
      <c r="G1284">
        <v>4119100</v>
      </c>
      <c r="H1284">
        <v>4376400</v>
      </c>
      <c r="I1284">
        <v>0</v>
      </c>
      <c r="J1284">
        <v>5237200</v>
      </c>
      <c r="K1284">
        <v>16389000</v>
      </c>
      <c r="L1284">
        <v>5358600</v>
      </c>
      <c r="M1284">
        <v>0</v>
      </c>
      <c r="N1284">
        <v>20361000</v>
      </c>
      <c r="O1284">
        <v>11464000</v>
      </c>
      <c r="P1284">
        <v>8192100</v>
      </c>
      <c r="Q1284">
        <v>26056000</v>
      </c>
      <c r="R1284">
        <v>14448000</v>
      </c>
      <c r="S1284">
        <v>0</v>
      </c>
      <c r="T1284">
        <v>36353000</v>
      </c>
      <c r="U1284">
        <v>672870</v>
      </c>
      <c r="V1284">
        <v>0</v>
      </c>
      <c r="W1284">
        <v>5661200</v>
      </c>
      <c r="X1284">
        <v>0</v>
      </c>
      <c r="Y1284">
        <v>3512000</v>
      </c>
      <c r="Z1284">
        <v>6078300</v>
      </c>
      <c r="AA1284">
        <v>8993100</v>
      </c>
      <c r="AB1284">
        <v>6992600</v>
      </c>
      <c r="AC1284">
        <v>5547200</v>
      </c>
      <c r="AG1284">
        <v>2</v>
      </c>
      <c r="AH1284">
        <v>1</v>
      </c>
      <c r="AI1284">
        <v>1</v>
      </c>
      <c r="AJ1284" t="s">
        <v>1696</v>
      </c>
      <c r="AK1284" t="s">
        <v>3185</v>
      </c>
      <c r="AL1284" t="s">
        <v>3185</v>
      </c>
      <c r="AM1284" t="s">
        <v>6993</v>
      </c>
      <c r="AN1284">
        <v>0</v>
      </c>
      <c r="AO1284" t="s">
        <v>6994</v>
      </c>
      <c r="AP1284">
        <v>587220000</v>
      </c>
      <c r="AQ1284">
        <v>21</v>
      </c>
      <c r="AR1284" t="s">
        <v>6995</v>
      </c>
      <c r="AS1284" t="s">
        <v>6995</v>
      </c>
      <c r="AT1284" t="s">
        <v>6996</v>
      </c>
      <c r="AU1284" t="s">
        <v>6997</v>
      </c>
    </row>
    <row r="1285" spans="1:47" x14ac:dyDescent="0.25">
      <c r="A1285">
        <v>0</v>
      </c>
      <c r="B1285">
        <v>0</v>
      </c>
      <c r="C1285">
        <v>700190</v>
      </c>
      <c r="D1285">
        <v>1476300</v>
      </c>
      <c r="E1285">
        <v>0</v>
      </c>
      <c r="F1285">
        <v>1786300</v>
      </c>
      <c r="G1285">
        <v>1153600</v>
      </c>
      <c r="H1285">
        <v>2414100</v>
      </c>
      <c r="I1285">
        <v>0</v>
      </c>
      <c r="J1285">
        <v>0</v>
      </c>
      <c r="K1285">
        <v>8320300</v>
      </c>
      <c r="L1285">
        <v>3085500</v>
      </c>
      <c r="M1285">
        <v>1194900</v>
      </c>
      <c r="N1285">
        <v>9342600</v>
      </c>
      <c r="O1285">
        <v>2653800</v>
      </c>
      <c r="P1285">
        <v>1102300</v>
      </c>
      <c r="Q1285">
        <v>5369900</v>
      </c>
      <c r="R1285">
        <v>2356800</v>
      </c>
      <c r="S1285">
        <v>0</v>
      </c>
      <c r="T1285">
        <v>6282100</v>
      </c>
      <c r="U1285">
        <v>0</v>
      </c>
      <c r="V1285">
        <v>0</v>
      </c>
      <c r="W1285">
        <v>3403000</v>
      </c>
      <c r="X1285">
        <v>1742200</v>
      </c>
      <c r="Y1285">
        <v>6899000</v>
      </c>
      <c r="Z1285">
        <v>6275200</v>
      </c>
      <c r="AA1285">
        <v>1891100</v>
      </c>
      <c r="AB1285">
        <v>1646700</v>
      </c>
      <c r="AC1285">
        <v>2940600</v>
      </c>
      <c r="AG1285">
        <v>3</v>
      </c>
      <c r="AH1285">
        <v>3</v>
      </c>
      <c r="AI1285">
        <v>3</v>
      </c>
      <c r="AJ1285" t="s">
        <v>201</v>
      </c>
      <c r="AK1285" t="s">
        <v>201</v>
      </c>
      <c r="AL1285" t="s">
        <v>201</v>
      </c>
      <c r="AM1285" t="s">
        <v>6998</v>
      </c>
      <c r="AN1285">
        <v>0</v>
      </c>
      <c r="AO1285" t="s">
        <v>6999</v>
      </c>
      <c r="AP1285">
        <v>213560000</v>
      </c>
      <c r="AQ1285">
        <v>10</v>
      </c>
      <c r="AR1285" t="s">
        <v>7000</v>
      </c>
      <c r="AS1285" t="s">
        <v>7000</v>
      </c>
      <c r="AT1285" t="s">
        <v>7001</v>
      </c>
      <c r="AU1285" t="s">
        <v>7002</v>
      </c>
    </row>
    <row r="1286" spans="1:47" x14ac:dyDescent="0.25">
      <c r="A1286">
        <v>21209000</v>
      </c>
      <c r="B1286">
        <v>22524000</v>
      </c>
      <c r="C1286">
        <v>32150000</v>
      </c>
      <c r="D1286">
        <v>31813000</v>
      </c>
      <c r="E1286">
        <v>19233000</v>
      </c>
      <c r="F1286">
        <v>20125000</v>
      </c>
      <c r="G1286">
        <v>31505000</v>
      </c>
      <c r="H1286">
        <v>39619000</v>
      </c>
      <c r="I1286">
        <v>25112000</v>
      </c>
      <c r="J1286">
        <v>45747000</v>
      </c>
      <c r="K1286">
        <v>69743000</v>
      </c>
      <c r="L1286">
        <v>41030000</v>
      </c>
      <c r="M1286">
        <v>19078000</v>
      </c>
      <c r="N1286">
        <v>78668000</v>
      </c>
      <c r="O1286">
        <v>34502000</v>
      </c>
      <c r="P1286">
        <v>17023000</v>
      </c>
      <c r="Q1286">
        <v>55842000</v>
      </c>
      <c r="R1286">
        <v>48529000</v>
      </c>
      <c r="S1286">
        <v>37734000</v>
      </c>
      <c r="T1286">
        <v>43459000</v>
      </c>
      <c r="U1286">
        <v>23913000</v>
      </c>
      <c r="V1286">
        <v>38332000</v>
      </c>
      <c r="W1286">
        <v>70849000</v>
      </c>
      <c r="X1286">
        <v>36091000</v>
      </c>
      <c r="Y1286">
        <v>43692000</v>
      </c>
      <c r="Z1286">
        <v>26389000</v>
      </c>
      <c r="AA1286">
        <v>44141000</v>
      </c>
      <c r="AB1286">
        <v>43132000</v>
      </c>
      <c r="AC1286">
        <v>42929000</v>
      </c>
      <c r="AG1286">
        <v>17</v>
      </c>
      <c r="AH1286">
        <v>17</v>
      </c>
      <c r="AI1286">
        <v>17</v>
      </c>
      <c r="AJ1286" t="s">
        <v>153</v>
      </c>
      <c r="AK1286" t="s">
        <v>153</v>
      </c>
      <c r="AL1286" t="s">
        <v>153</v>
      </c>
      <c r="AM1286" t="s">
        <v>7003</v>
      </c>
      <c r="AN1286">
        <v>0</v>
      </c>
      <c r="AO1286" t="s">
        <v>7004</v>
      </c>
      <c r="AP1286">
        <v>3066600000</v>
      </c>
      <c r="AQ1286">
        <v>116</v>
      </c>
      <c r="AR1286" t="s">
        <v>7005</v>
      </c>
      <c r="AS1286" t="s">
        <v>7006</v>
      </c>
      <c r="AT1286" t="s">
        <v>7007</v>
      </c>
      <c r="AU1286" t="s">
        <v>7008</v>
      </c>
    </row>
    <row r="1287" spans="1:47" x14ac:dyDescent="0.25">
      <c r="A1287">
        <v>89875000</v>
      </c>
      <c r="B1287">
        <v>72807000</v>
      </c>
      <c r="C1287">
        <v>58153000</v>
      </c>
      <c r="D1287">
        <v>52289000</v>
      </c>
      <c r="E1287">
        <v>50866000</v>
      </c>
      <c r="F1287">
        <v>15384000</v>
      </c>
      <c r="G1287">
        <v>23689000</v>
      </c>
      <c r="H1287">
        <v>9268900</v>
      </c>
      <c r="I1287">
        <v>18874000</v>
      </c>
      <c r="J1287">
        <v>13845000</v>
      </c>
      <c r="K1287">
        <v>54808000</v>
      </c>
      <c r="L1287">
        <v>50907000</v>
      </c>
      <c r="M1287">
        <v>74782000</v>
      </c>
      <c r="N1287">
        <v>48486000</v>
      </c>
      <c r="O1287">
        <v>100330000</v>
      </c>
      <c r="P1287">
        <v>83249000</v>
      </c>
      <c r="Q1287">
        <v>53309000</v>
      </c>
      <c r="R1287">
        <v>53836000</v>
      </c>
      <c r="S1287">
        <v>113410000</v>
      </c>
      <c r="T1287">
        <v>77679000</v>
      </c>
      <c r="U1287">
        <v>29510000</v>
      </c>
      <c r="V1287">
        <v>34317000</v>
      </c>
      <c r="W1287">
        <v>13812000</v>
      </c>
      <c r="X1287">
        <v>34326000</v>
      </c>
      <c r="Y1287">
        <v>13568000</v>
      </c>
      <c r="Z1287">
        <v>23744000</v>
      </c>
      <c r="AA1287">
        <v>25772000</v>
      </c>
      <c r="AB1287">
        <v>31694000</v>
      </c>
      <c r="AC1287">
        <v>21430000</v>
      </c>
      <c r="AG1287">
        <v>15</v>
      </c>
      <c r="AH1287">
        <v>15</v>
      </c>
      <c r="AI1287">
        <v>15</v>
      </c>
      <c r="AJ1287" t="s">
        <v>67</v>
      </c>
      <c r="AK1287" t="s">
        <v>67</v>
      </c>
      <c r="AL1287" t="s">
        <v>67</v>
      </c>
      <c r="AM1287" t="s">
        <v>7009</v>
      </c>
      <c r="AN1287">
        <v>0</v>
      </c>
      <c r="AO1287" t="s">
        <v>7010</v>
      </c>
      <c r="AP1287">
        <v>3945300000</v>
      </c>
      <c r="AQ1287">
        <v>181</v>
      </c>
      <c r="AR1287" t="s">
        <v>7011</v>
      </c>
      <c r="AS1287" t="s">
        <v>7011</v>
      </c>
      <c r="AT1287" t="s">
        <v>7012</v>
      </c>
      <c r="AU1287" t="s">
        <v>7013</v>
      </c>
    </row>
    <row r="1288" spans="1:47" x14ac:dyDescent="0.25">
      <c r="A1288">
        <v>58131000</v>
      </c>
      <c r="B1288">
        <v>40152000</v>
      </c>
      <c r="C1288">
        <v>58412000</v>
      </c>
      <c r="D1288">
        <v>27950000</v>
      </c>
      <c r="E1288">
        <v>47977000</v>
      </c>
      <c r="F1288">
        <v>75689000</v>
      </c>
      <c r="G1288">
        <v>69475000</v>
      </c>
      <c r="H1288">
        <v>48108000</v>
      </c>
      <c r="I1288">
        <v>69149000</v>
      </c>
      <c r="J1288">
        <v>72367000</v>
      </c>
      <c r="K1288">
        <v>112580000</v>
      </c>
      <c r="L1288">
        <v>95552000</v>
      </c>
      <c r="M1288">
        <v>132420000</v>
      </c>
      <c r="N1288">
        <v>72927000</v>
      </c>
      <c r="O1288">
        <v>88264000</v>
      </c>
      <c r="P1288">
        <v>84870000</v>
      </c>
      <c r="Q1288">
        <v>89914000</v>
      </c>
      <c r="R1288">
        <v>115740000</v>
      </c>
      <c r="S1288">
        <v>109580000</v>
      </c>
      <c r="T1288">
        <v>41809000</v>
      </c>
      <c r="U1288">
        <v>122660000</v>
      </c>
      <c r="V1288">
        <v>81654000</v>
      </c>
      <c r="W1288">
        <v>85686000</v>
      </c>
      <c r="X1288">
        <v>214300000</v>
      </c>
      <c r="Y1288">
        <v>146510000</v>
      </c>
      <c r="Z1288">
        <v>219480000</v>
      </c>
      <c r="AA1288">
        <v>90569000</v>
      </c>
      <c r="AB1288">
        <v>99832000</v>
      </c>
      <c r="AC1288">
        <v>88961000</v>
      </c>
      <c r="AG1288">
        <v>32</v>
      </c>
      <c r="AH1288">
        <v>23</v>
      </c>
      <c r="AI1288">
        <v>23</v>
      </c>
      <c r="AJ1288" t="s">
        <v>7014</v>
      </c>
      <c r="AK1288" t="s">
        <v>417</v>
      </c>
      <c r="AL1288" t="s">
        <v>417</v>
      </c>
      <c r="AM1288" t="s">
        <v>7015</v>
      </c>
      <c r="AN1288">
        <v>0</v>
      </c>
      <c r="AO1288" t="s">
        <v>7016</v>
      </c>
      <c r="AP1288">
        <v>8739400000</v>
      </c>
      <c r="AQ1288">
        <v>304</v>
      </c>
      <c r="AR1288" t="s">
        <v>7017</v>
      </c>
      <c r="AS1288" t="s">
        <v>7017</v>
      </c>
      <c r="AT1288" t="s">
        <v>7018</v>
      </c>
      <c r="AU1288" t="s">
        <v>7019</v>
      </c>
    </row>
    <row r="1289" spans="1:47" x14ac:dyDescent="0.25">
      <c r="A1289">
        <v>35894000</v>
      </c>
      <c r="B1289">
        <v>41278000</v>
      </c>
      <c r="C1289">
        <v>28360000</v>
      </c>
      <c r="D1289">
        <v>19392000</v>
      </c>
      <c r="E1289">
        <v>39977000</v>
      </c>
      <c r="F1289">
        <v>17063000</v>
      </c>
      <c r="G1289">
        <v>37927000</v>
      </c>
      <c r="H1289">
        <v>17557000</v>
      </c>
      <c r="I1289">
        <v>34384000</v>
      </c>
      <c r="J1289">
        <v>18881000</v>
      </c>
      <c r="K1289">
        <v>15970000</v>
      </c>
      <c r="L1289">
        <v>15870000</v>
      </c>
      <c r="M1289">
        <v>28500000</v>
      </c>
      <c r="N1289">
        <v>17064000</v>
      </c>
      <c r="O1289">
        <v>16052000</v>
      </c>
      <c r="P1289">
        <v>33761000</v>
      </c>
      <c r="Q1289">
        <v>13974000</v>
      </c>
      <c r="R1289">
        <v>14492000</v>
      </c>
      <c r="S1289">
        <v>27358000</v>
      </c>
      <c r="T1289">
        <v>12778000</v>
      </c>
      <c r="U1289">
        <v>28527000</v>
      </c>
      <c r="V1289">
        <v>39351000</v>
      </c>
      <c r="W1289">
        <v>13497000</v>
      </c>
      <c r="X1289">
        <v>25527000</v>
      </c>
      <c r="Y1289">
        <v>9053300</v>
      </c>
      <c r="Z1289">
        <v>8656400</v>
      </c>
      <c r="AA1289">
        <v>24070000</v>
      </c>
      <c r="AB1289">
        <v>19942000</v>
      </c>
      <c r="AC1289">
        <v>24716000</v>
      </c>
      <c r="AG1289">
        <v>17</v>
      </c>
      <c r="AH1289">
        <v>14</v>
      </c>
      <c r="AI1289">
        <v>14</v>
      </c>
      <c r="AJ1289" t="s">
        <v>713</v>
      </c>
      <c r="AK1289" t="s">
        <v>370</v>
      </c>
      <c r="AL1289" t="s">
        <v>370</v>
      </c>
      <c r="AM1289" t="s">
        <v>7020</v>
      </c>
      <c r="AN1289">
        <v>0</v>
      </c>
      <c r="AO1289" t="s">
        <v>7021</v>
      </c>
      <c r="AP1289">
        <v>2040800000</v>
      </c>
      <c r="AQ1289">
        <v>98</v>
      </c>
      <c r="AR1289" t="s">
        <v>7022</v>
      </c>
      <c r="AS1289" t="s">
        <v>7022</v>
      </c>
      <c r="AT1289" t="s">
        <v>7023</v>
      </c>
      <c r="AU1289" t="s">
        <v>7024</v>
      </c>
    </row>
    <row r="1290" spans="1:47" x14ac:dyDescent="0.25">
      <c r="A1290">
        <v>11319000</v>
      </c>
      <c r="B1290">
        <v>36272000</v>
      </c>
      <c r="C1290">
        <v>11570000</v>
      </c>
      <c r="D1290">
        <v>4276300</v>
      </c>
      <c r="E1290">
        <v>8376400</v>
      </c>
      <c r="F1290">
        <v>1704300</v>
      </c>
      <c r="G1290">
        <v>9288900</v>
      </c>
      <c r="H1290">
        <v>2725900</v>
      </c>
      <c r="I1290">
        <v>5013200</v>
      </c>
      <c r="J1290">
        <v>2477600</v>
      </c>
      <c r="K1290">
        <v>0</v>
      </c>
      <c r="L1290">
        <v>1574700</v>
      </c>
      <c r="M1290">
        <v>7913100</v>
      </c>
      <c r="N1290">
        <v>959400</v>
      </c>
      <c r="O1290">
        <v>2284000</v>
      </c>
      <c r="P1290">
        <v>2329500</v>
      </c>
      <c r="Q1290">
        <v>2218600</v>
      </c>
      <c r="R1290">
        <v>2469200</v>
      </c>
      <c r="S1290">
        <v>9092300</v>
      </c>
      <c r="T1290">
        <v>1883900</v>
      </c>
      <c r="U1290">
        <v>0</v>
      </c>
      <c r="V1290">
        <v>8406100</v>
      </c>
      <c r="W1290">
        <v>0</v>
      </c>
      <c r="X1290">
        <v>1196600</v>
      </c>
      <c r="Y1290">
        <v>659930</v>
      </c>
      <c r="Z1290">
        <v>688370</v>
      </c>
      <c r="AA1290">
        <v>857930</v>
      </c>
      <c r="AB1290">
        <v>0</v>
      </c>
      <c r="AC1290">
        <v>1233900</v>
      </c>
      <c r="AG1290">
        <v>5</v>
      </c>
      <c r="AH1290">
        <v>5</v>
      </c>
      <c r="AI1290">
        <v>5</v>
      </c>
      <c r="AJ1290" t="s">
        <v>3780</v>
      </c>
      <c r="AK1290" t="s">
        <v>3780</v>
      </c>
      <c r="AL1290" t="s">
        <v>3780</v>
      </c>
      <c r="AM1290" t="s">
        <v>7025</v>
      </c>
      <c r="AN1290">
        <v>0</v>
      </c>
      <c r="AO1290" t="s">
        <v>7026</v>
      </c>
      <c r="AP1290">
        <v>372790000</v>
      </c>
      <c r="AQ1290">
        <v>21</v>
      </c>
      <c r="AR1290" t="s">
        <v>7027</v>
      </c>
      <c r="AS1290" t="s">
        <v>7027</v>
      </c>
      <c r="AT1290" t="s">
        <v>7028</v>
      </c>
      <c r="AU1290" t="s">
        <v>7029</v>
      </c>
    </row>
    <row r="1291" spans="1:47" x14ac:dyDescent="0.25">
      <c r="A1291">
        <v>127750000</v>
      </c>
      <c r="B1291">
        <v>57063000</v>
      </c>
      <c r="C1291">
        <v>121230000</v>
      </c>
      <c r="D1291">
        <v>37087000</v>
      </c>
      <c r="E1291">
        <v>78411000</v>
      </c>
      <c r="F1291">
        <v>41281000</v>
      </c>
      <c r="G1291">
        <v>98671000</v>
      </c>
      <c r="H1291">
        <v>24552000</v>
      </c>
      <c r="I1291">
        <v>88154000</v>
      </c>
      <c r="J1291">
        <v>30515000</v>
      </c>
      <c r="K1291">
        <v>4934900</v>
      </c>
      <c r="L1291">
        <v>17545000</v>
      </c>
      <c r="M1291">
        <v>73196000</v>
      </c>
      <c r="N1291">
        <v>7816700</v>
      </c>
      <c r="O1291">
        <v>13413000</v>
      </c>
      <c r="P1291">
        <v>114960000</v>
      </c>
      <c r="Q1291">
        <v>16963000</v>
      </c>
      <c r="R1291">
        <v>15152000</v>
      </c>
      <c r="S1291">
        <v>24087000</v>
      </c>
      <c r="T1291">
        <v>20387000</v>
      </c>
      <c r="U1291">
        <v>24553000</v>
      </c>
      <c r="V1291">
        <v>8058300</v>
      </c>
      <c r="W1291">
        <v>5485000</v>
      </c>
      <c r="X1291">
        <v>31116000</v>
      </c>
      <c r="Y1291">
        <v>16528000</v>
      </c>
      <c r="Z1291">
        <v>16649000</v>
      </c>
      <c r="AA1291">
        <v>20833000</v>
      </c>
      <c r="AB1291">
        <v>20942000</v>
      </c>
      <c r="AC1291">
        <v>25822000</v>
      </c>
      <c r="AG1291">
        <v>11</v>
      </c>
      <c r="AH1291">
        <v>11</v>
      </c>
      <c r="AI1291">
        <v>11</v>
      </c>
      <c r="AJ1291" t="s">
        <v>381</v>
      </c>
      <c r="AK1291" t="s">
        <v>381</v>
      </c>
      <c r="AL1291" t="s">
        <v>381</v>
      </c>
      <c r="AM1291" t="s">
        <v>7030</v>
      </c>
      <c r="AN1291">
        <v>0</v>
      </c>
      <c r="AO1291" t="s">
        <v>7031</v>
      </c>
      <c r="AP1291">
        <v>3376000000</v>
      </c>
      <c r="AQ1291">
        <v>124</v>
      </c>
      <c r="AR1291" t="s">
        <v>7032</v>
      </c>
      <c r="AS1291" t="s">
        <v>7032</v>
      </c>
      <c r="AT1291" t="s">
        <v>7033</v>
      </c>
      <c r="AU1291" t="s">
        <v>7034</v>
      </c>
    </row>
    <row r="1292" spans="1:47" x14ac:dyDescent="0.25">
      <c r="A1292">
        <v>135380000</v>
      </c>
      <c r="B1292">
        <v>155290000</v>
      </c>
      <c r="C1292">
        <v>127780000</v>
      </c>
      <c r="D1292">
        <v>190070000</v>
      </c>
      <c r="E1292">
        <v>199480000</v>
      </c>
      <c r="F1292">
        <v>17411000</v>
      </c>
      <c r="G1292">
        <v>19384000</v>
      </c>
      <c r="H1292">
        <v>12726000</v>
      </c>
      <c r="I1292">
        <v>22766000</v>
      </c>
      <c r="J1292">
        <v>75434000</v>
      </c>
      <c r="K1292">
        <v>19420000</v>
      </c>
      <c r="L1292">
        <v>31479000</v>
      </c>
      <c r="M1292">
        <v>11733000</v>
      </c>
      <c r="N1292">
        <v>19843000</v>
      </c>
      <c r="O1292">
        <v>36372000</v>
      </c>
      <c r="P1292">
        <v>15290000</v>
      </c>
      <c r="Q1292">
        <v>57142000</v>
      </c>
      <c r="R1292">
        <v>7672500</v>
      </c>
      <c r="S1292">
        <v>13978000</v>
      </c>
      <c r="T1292">
        <v>46217000</v>
      </c>
      <c r="U1292">
        <v>3250100</v>
      </c>
      <c r="V1292">
        <v>0</v>
      </c>
      <c r="W1292">
        <v>0</v>
      </c>
      <c r="X1292">
        <v>30440000</v>
      </c>
      <c r="Y1292">
        <v>21683000</v>
      </c>
      <c r="Z1292">
        <v>0</v>
      </c>
      <c r="AA1292">
        <v>33928000</v>
      </c>
      <c r="AB1292">
        <v>40165000</v>
      </c>
      <c r="AC1292">
        <v>32697000</v>
      </c>
      <c r="AG1292">
        <v>10</v>
      </c>
      <c r="AH1292">
        <v>10</v>
      </c>
      <c r="AI1292">
        <v>10</v>
      </c>
      <c r="AJ1292" t="s">
        <v>743</v>
      </c>
      <c r="AK1292" t="s">
        <v>743</v>
      </c>
      <c r="AL1292" t="s">
        <v>743</v>
      </c>
      <c r="AM1292" t="s">
        <v>7035</v>
      </c>
      <c r="AN1292">
        <v>0</v>
      </c>
      <c r="AO1292" t="s">
        <v>7036</v>
      </c>
      <c r="AP1292">
        <v>3969900000</v>
      </c>
      <c r="AQ1292">
        <v>51</v>
      </c>
      <c r="AR1292" t="s">
        <v>7037</v>
      </c>
      <c r="AS1292" t="s">
        <v>7037</v>
      </c>
      <c r="AT1292" t="s">
        <v>7038</v>
      </c>
      <c r="AU1292" t="s">
        <v>7039</v>
      </c>
    </row>
    <row r="1293" spans="1:47" x14ac:dyDescent="0.25">
      <c r="A1293">
        <v>59677000</v>
      </c>
      <c r="B1293">
        <v>56689000</v>
      </c>
      <c r="C1293">
        <v>46348000</v>
      </c>
      <c r="D1293">
        <v>43334000</v>
      </c>
      <c r="E1293">
        <v>74984000</v>
      </c>
      <c r="F1293">
        <v>92296000</v>
      </c>
      <c r="G1293">
        <v>63323000</v>
      </c>
      <c r="H1293">
        <v>64445000</v>
      </c>
      <c r="I1293">
        <v>79776000</v>
      </c>
      <c r="J1293">
        <v>57888000</v>
      </c>
      <c r="K1293">
        <v>87269000</v>
      </c>
      <c r="L1293">
        <v>55619000</v>
      </c>
      <c r="M1293">
        <v>55668000</v>
      </c>
      <c r="N1293">
        <v>72258000</v>
      </c>
      <c r="O1293">
        <v>62195000</v>
      </c>
      <c r="P1293">
        <v>58205000</v>
      </c>
      <c r="Q1293">
        <v>111900000</v>
      </c>
      <c r="R1293">
        <v>60581000</v>
      </c>
      <c r="S1293">
        <v>63524000</v>
      </c>
      <c r="T1293">
        <v>66918000</v>
      </c>
      <c r="U1293">
        <v>91459000</v>
      </c>
      <c r="V1293">
        <v>158290000</v>
      </c>
      <c r="W1293">
        <v>77188000</v>
      </c>
      <c r="X1293">
        <v>78960000</v>
      </c>
      <c r="Y1293">
        <v>78807000</v>
      </c>
      <c r="Z1293">
        <v>66623000</v>
      </c>
      <c r="AA1293">
        <v>60517000</v>
      </c>
      <c r="AB1293">
        <v>67113000</v>
      </c>
      <c r="AC1293">
        <v>62555000</v>
      </c>
      <c r="AG1293">
        <v>25</v>
      </c>
      <c r="AH1293">
        <v>25</v>
      </c>
      <c r="AI1293">
        <v>25</v>
      </c>
      <c r="AJ1293" t="s">
        <v>7040</v>
      </c>
      <c r="AK1293" t="s">
        <v>7040</v>
      </c>
      <c r="AL1293" t="s">
        <v>7040</v>
      </c>
      <c r="AM1293" t="s">
        <v>7041</v>
      </c>
      <c r="AN1293">
        <v>0</v>
      </c>
      <c r="AO1293" t="s">
        <v>7042</v>
      </c>
      <c r="AP1293">
        <v>6966000000</v>
      </c>
      <c r="AQ1293">
        <v>355</v>
      </c>
      <c r="AR1293" t="s">
        <v>7043</v>
      </c>
      <c r="AS1293" t="s">
        <v>7043</v>
      </c>
      <c r="AT1293" t="s">
        <v>7044</v>
      </c>
      <c r="AU1293" t="s">
        <v>7045</v>
      </c>
    </row>
    <row r="1294" spans="1:47" x14ac:dyDescent="0.25">
      <c r="A1294">
        <v>136540000</v>
      </c>
      <c r="B1294">
        <v>189850000</v>
      </c>
      <c r="C1294">
        <v>185240000</v>
      </c>
      <c r="D1294">
        <v>134540000</v>
      </c>
      <c r="E1294">
        <v>182840000</v>
      </c>
      <c r="F1294">
        <v>285690000</v>
      </c>
      <c r="G1294">
        <v>245070000</v>
      </c>
      <c r="H1294">
        <v>222810000</v>
      </c>
      <c r="I1294">
        <v>234010000</v>
      </c>
      <c r="J1294">
        <v>278560000</v>
      </c>
      <c r="K1294">
        <v>214410000</v>
      </c>
      <c r="L1294">
        <v>203040000</v>
      </c>
      <c r="M1294">
        <v>215770000</v>
      </c>
      <c r="N1294">
        <v>189520000</v>
      </c>
      <c r="O1294">
        <v>180500000</v>
      </c>
      <c r="P1294">
        <v>179230000</v>
      </c>
      <c r="Q1294">
        <v>148760000</v>
      </c>
      <c r="R1294">
        <v>239570000</v>
      </c>
      <c r="S1294">
        <v>154060000</v>
      </c>
      <c r="T1294">
        <v>174080000</v>
      </c>
      <c r="U1294">
        <v>116570000</v>
      </c>
      <c r="V1294">
        <v>103440000</v>
      </c>
      <c r="W1294">
        <v>271950000</v>
      </c>
      <c r="X1294">
        <v>288730000</v>
      </c>
      <c r="Y1294">
        <v>302490000</v>
      </c>
      <c r="Z1294">
        <v>284320000</v>
      </c>
      <c r="AA1294">
        <v>231160000</v>
      </c>
      <c r="AB1294">
        <v>205940000</v>
      </c>
      <c r="AC1294">
        <v>226180000</v>
      </c>
      <c r="AG1294">
        <v>31</v>
      </c>
      <c r="AH1294">
        <v>31</v>
      </c>
      <c r="AI1294">
        <v>31</v>
      </c>
      <c r="AJ1294">
        <v>66</v>
      </c>
      <c r="AK1294">
        <v>66</v>
      </c>
      <c r="AL1294">
        <v>66</v>
      </c>
      <c r="AM1294" t="s">
        <v>7046</v>
      </c>
      <c r="AN1294">
        <v>0</v>
      </c>
      <c r="AO1294" t="s">
        <v>7047</v>
      </c>
      <c r="AP1294">
        <v>19920000000</v>
      </c>
      <c r="AQ1294">
        <v>675</v>
      </c>
      <c r="AR1294" t="s">
        <v>7048</v>
      </c>
      <c r="AS1294" t="s">
        <v>7048</v>
      </c>
      <c r="AT1294" t="s">
        <v>7049</v>
      </c>
      <c r="AU1294" t="s">
        <v>7050</v>
      </c>
    </row>
    <row r="1295" spans="1:47" x14ac:dyDescent="0.25">
      <c r="A1295">
        <v>9748600</v>
      </c>
      <c r="B1295">
        <v>9479100</v>
      </c>
      <c r="C1295">
        <v>14266000</v>
      </c>
      <c r="D1295">
        <v>14336000</v>
      </c>
      <c r="E1295">
        <v>9067800</v>
      </c>
      <c r="F1295">
        <v>32038000</v>
      </c>
      <c r="G1295">
        <v>18041000</v>
      </c>
      <c r="H1295">
        <v>34322000</v>
      </c>
      <c r="I1295">
        <v>25485000</v>
      </c>
      <c r="J1295">
        <v>29022000</v>
      </c>
      <c r="K1295">
        <v>35223000</v>
      </c>
      <c r="L1295">
        <v>22473000</v>
      </c>
      <c r="M1295">
        <v>15139000</v>
      </c>
      <c r="N1295">
        <v>23582000</v>
      </c>
      <c r="O1295">
        <v>32134000</v>
      </c>
      <c r="P1295">
        <v>15658000</v>
      </c>
      <c r="Q1295">
        <v>30838000</v>
      </c>
      <c r="R1295">
        <v>28168000</v>
      </c>
      <c r="S1295">
        <v>15404000</v>
      </c>
      <c r="T1295">
        <v>24826000</v>
      </c>
      <c r="U1295">
        <v>28278000</v>
      </c>
      <c r="V1295">
        <v>38478000</v>
      </c>
      <c r="W1295">
        <v>51885000</v>
      </c>
      <c r="X1295">
        <v>44685000</v>
      </c>
      <c r="Y1295">
        <v>50982000</v>
      </c>
      <c r="Z1295">
        <v>54110000</v>
      </c>
      <c r="AA1295">
        <v>28220000</v>
      </c>
      <c r="AB1295">
        <v>26950000</v>
      </c>
      <c r="AC1295">
        <v>23272000</v>
      </c>
      <c r="AG1295">
        <v>17</v>
      </c>
      <c r="AH1295">
        <v>17</v>
      </c>
      <c r="AI1295">
        <v>17</v>
      </c>
      <c r="AJ1295" t="s">
        <v>998</v>
      </c>
      <c r="AK1295" t="s">
        <v>998</v>
      </c>
      <c r="AL1295" t="s">
        <v>998</v>
      </c>
      <c r="AM1295" t="s">
        <v>7051</v>
      </c>
      <c r="AN1295">
        <v>0</v>
      </c>
      <c r="AO1295" t="s">
        <v>7052</v>
      </c>
      <c r="AP1295">
        <v>2543400000</v>
      </c>
      <c r="AQ1295">
        <v>117</v>
      </c>
      <c r="AR1295" t="s">
        <v>7053</v>
      </c>
      <c r="AS1295" t="s">
        <v>7053</v>
      </c>
      <c r="AT1295" t="s">
        <v>7054</v>
      </c>
      <c r="AU1295" t="s">
        <v>7055</v>
      </c>
    </row>
    <row r="1296" spans="1:47" x14ac:dyDescent="0.25">
      <c r="A1296">
        <v>8959000</v>
      </c>
      <c r="B1296">
        <v>7744200</v>
      </c>
      <c r="C1296">
        <v>3800200</v>
      </c>
      <c r="D1296">
        <v>1144500</v>
      </c>
      <c r="E1296">
        <v>2540000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1653900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826360</v>
      </c>
      <c r="AC1296">
        <v>0</v>
      </c>
      <c r="AG1296">
        <v>3</v>
      </c>
      <c r="AH1296">
        <v>3</v>
      </c>
      <c r="AI1296">
        <v>3</v>
      </c>
      <c r="AJ1296" t="s">
        <v>201</v>
      </c>
      <c r="AK1296" t="s">
        <v>201</v>
      </c>
      <c r="AL1296" t="s">
        <v>201</v>
      </c>
      <c r="AM1296" t="s">
        <v>7056</v>
      </c>
      <c r="AN1296">
        <v>0</v>
      </c>
      <c r="AO1296" t="s">
        <v>7057</v>
      </c>
      <c r="AP1296">
        <v>53449000</v>
      </c>
      <c r="AQ1296">
        <v>7</v>
      </c>
      <c r="AR1296" t="s">
        <v>7058</v>
      </c>
      <c r="AS1296" t="s">
        <v>7058</v>
      </c>
      <c r="AT1296" t="s">
        <v>7059</v>
      </c>
      <c r="AU1296" t="s">
        <v>7060</v>
      </c>
    </row>
    <row r="1297" spans="1:47" x14ac:dyDescent="0.25">
      <c r="A1297">
        <v>1785400</v>
      </c>
      <c r="B1297">
        <v>1067100</v>
      </c>
      <c r="C1297">
        <v>1763900</v>
      </c>
      <c r="D1297">
        <v>0</v>
      </c>
      <c r="E1297">
        <v>0</v>
      </c>
      <c r="F1297">
        <v>4421200</v>
      </c>
      <c r="G1297">
        <v>2788100</v>
      </c>
      <c r="H1297">
        <v>1134800</v>
      </c>
      <c r="I1297">
        <v>2541700</v>
      </c>
      <c r="J1297">
        <v>4182800</v>
      </c>
      <c r="K1297">
        <v>4612200</v>
      </c>
      <c r="L1297">
        <v>3578300</v>
      </c>
      <c r="M1297">
        <v>2913900</v>
      </c>
      <c r="N1297">
        <v>3122200</v>
      </c>
      <c r="O1297">
        <v>2251300</v>
      </c>
      <c r="P1297">
        <v>1655600</v>
      </c>
      <c r="Q1297">
        <v>1341300</v>
      </c>
      <c r="R1297">
        <v>4254500</v>
      </c>
      <c r="S1297">
        <v>2178900</v>
      </c>
      <c r="T1297">
        <v>1947300</v>
      </c>
      <c r="U1297">
        <v>2469400</v>
      </c>
      <c r="V1297">
        <v>1848700</v>
      </c>
      <c r="W1297">
        <v>2021400</v>
      </c>
      <c r="X1297">
        <v>3820200</v>
      </c>
      <c r="Y1297">
        <v>4432500</v>
      </c>
      <c r="Z1297">
        <v>5321000</v>
      </c>
      <c r="AA1297">
        <v>2891000</v>
      </c>
      <c r="AB1297">
        <v>4142300</v>
      </c>
      <c r="AC1297">
        <v>2430600</v>
      </c>
      <c r="AG1297">
        <v>2</v>
      </c>
      <c r="AH1297">
        <v>2</v>
      </c>
      <c r="AI1297">
        <v>2</v>
      </c>
      <c r="AJ1297" t="s">
        <v>1129</v>
      </c>
      <c r="AK1297" t="s">
        <v>1129</v>
      </c>
      <c r="AL1297" t="s">
        <v>1129</v>
      </c>
      <c r="AM1297" t="s">
        <v>7061</v>
      </c>
      <c r="AN1297">
        <v>0</v>
      </c>
      <c r="AO1297" t="s">
        <v>7062</v>
      </c>
      <c r="AP1297">
        <v>224360000</v>
      </c>
      <c r="AQ1297">
        <v>21</v>
      </c>
      <c r="AR1297" t="s">
        <v>7063</v>
      </c>
      <c r="AS1297" t="s">
        <v>7063</v>
      </c>
      <c r="AT1297" t="s">
        <v>7064</v>
      </c>
      <c r="AU1297" t="s">
        <v>7065</v>
      </c>
    </row>
    <row r="1298" spans="1:47" x14ac:dyDescent="0.25">
      <c r="A1298">
        <v>100810000</v>
      </c>
      <c r="B1298">
        <v>117410000</v>
      </c>
      <c r="C1298">
        <v>90362000</v>
      </c>
      <c r="D1298">
        <v>47791000</v>
      </c>
      <c r="E1298">
        <v>97576000</v>
      </c>
      <c r="F1298">
        <v>81318000</v>
      </c>
      <c r="G1298">
        <v>197340000</v>
      </c>
      <c r="H1298">
        <v>90490000</v>
      </c>
      <c r="I1298">
        <v>136960000</v>
      </c>
      <c r="J1298">
        <v>125150000</v>
      </c>
      <c r="K1298">
        <v>123150000</v>
      </c>
      <c r="L1298">
        <v>94130000</v>
      </c>
      <c r="M1298">
        <v>169300000</v>
      </c>
      <c r="N1298">
        <v>106790000</v>
      </c>
      <c r="O1298">
        <v>117440000</v>
      </c>
      <c r="P1298">
        <v>152150000</v>
      </c>
      <c r="Q1298">
        <v>148990000</v>
      </c>
      <c r="R1298">
        <v>113500000</v>
      </c>
      <c r="S1298">
        <v>373980000</v>
      </c>
      <c r="T1298">
        <v>127340000</v>
      </c>
      <c r="U1298">
        <v>290320000</v>
      </c>
      <c r="V1298">
        <v>394650000</v>
      </c>
      <c r="W1298">
        <v>144570000</v>
      </c>
      <c r="X1298">
        <v>186940000</v>
      </c>
      <c r="Y1298">
        <v>148630000</v>
      </c>
      <c r="Z1298">
        <v>106530000</v>
      </c>
      <c r="AA1298">
        <v>35180000</v>
      </c>
      <c r="AB1298">
        <v>96059000</v>
      </c>
      <c r="AC1298">
        <v>115120000</v>
      </c>
      <c r="AG1298">
        <v>10</v>
      </c>
      <c r="AH1298">
        <v>10</v>
      </c>
      <c r="AI1298">
        <v>10</v>
      </c>
      <c r="AJ1298" t="s">
        <v>4914</v>
      </c>
      <c r="AK1298" t="s">
        <v>4914</v>
      </c>
      <c r="AL1298" t="s">
        <v>4914</v>
      </c>
      <c r="AM1298" t="s">
        <v>7066</v>
      </c>
      <c r="AN1298">
        <v>0</v>
      </c>
      <c r="AO1298" t="s">
        <v>7067</v>
      </c>
      <c r="AP1298">
        <v>12149000000</v>
      </c>
      <c r="AQ1298">
        <v>128</v>
      </c>
      <c r="AR1298" t="s">
        <v>7068</v>
      </c>
      <c r="AS1298" t="s">
        <v>7068</v>
      </c>
      <c r="AT1298" t="s">
        <v>7069</v>
      </c>
      <c r="AU1298" t="s">
        <v>7070</v>
      </c>
    </row>
    <row r="1299" spans="1:47" x14ac:dyDescent="0.25">
      <c r="A1299">
        <v>41429000</v>
      </c>
      <c r="B1299">
        <v>60340000</v>
      </c>
      <c r="C1299">
        <v>39408000</v>
      </c>
      <c r="D1299">
        <v>51661000</v>
      </c>
      <c r="E1299">
        <v>32723000</v>
      </c>
      <c r="F1299">
        <v>62590000</v>
      </c>
      <c r="G1299">
        <v>29408000</v>
      </c>
      <c r="H1299">
        <v>63951000</v>
      </c>
      <c r="I1299">
        <v>36561000</v>
      </c>
      <c r="J1299">
        <v>61536000</v>
      </c>
      <c r="K1299">
        <v>34953000</v>
      </c>
      <c r="L1299">
        <v>40860000</v>
      </c>
      <c r="M1299">
        <v>27253000</v>
      </c>
      <c r="N1299">
        <v>26531000</v>
      </c>
      <c r="O1299">
        <v>41186000</v>
      </c>
      <c r="P1299">
        <v>21071000</v>
      </c>
      <c r="Q1299">
        <v>99147000</v>
      </c>
      <c r="R1299">
        <v>35860000</v>
      </c>
      <c r="S1299">
        <v>21364000</v>
      </c>
      <c r="T1299">
        <v>75013000</v>
      </c>
      <c r="U1299">
        <v>12475000</v>
      </c>
      <c r="V1299">
        <v>5587700</v>
      </c>
      <c r="W1299">
        <v>42097000</v>
      </c>
      <c r="X1299">
        <v>17321000</v>
      </c>
      <c r="Y1299">
        <v>36209000</v>
      </c>
      <c r="Z1299">
        <v>44350000</v>
      </c>
      <c r="AA1299">
        <v>58174000</v>
      </c>
      <c r="AB1299">
        <v>47773000</v>
      </c>
      <c r="AC1299">
        <v>62529000</v>
      </c>
      <c r="AG1299">
        <v>21</v>
      </c>
      <c r="AH1299">
        <v>21</v>
      </c>
      <c r="AI1299">
        <v>21</v>
      </c>
      <c r="AJ1299" t="s">
        <v>5346</v>
      </c>
      <c r="AK1299" t="s">
        <v>5346</v>
      </c>
      <c r="AL1299" t="s">
        <v>5346</v>
      </c>
      <c r="AM1299" t="s">
        <v>7071</v>
      </c>
      <c r="AN1299">
        <v>0</v>
      </c>
      <c r="AO1299" t="s">
        <v>7072</v>
      </c>
      <c r="AP1299">
        <v>3299600000</v>
      </c>
      <c r="AQ1299">
        <v>198</v>
      </c>
      <c r="AR1299" t="s">
        <v>7073</v>
      </c>
      <c r="AS1299" t="s">
        <v>7073</v>
      </c>
      <c r="AT1299" t="s">
        <v>7074</v>
      </c>
      <c r="AU1299" t="s">
        <v>7075</v>
      </c>
    </row>
    <row r="1300" spans="1:47" x14ac:dyDescent="0.25">
      <c r="A1300">
        <v>211830000</v>
      </c>
      <c r="B1300">
        <v>282300000</v>
      </c>
      <c r="C1300">
        <v>140080000</v>
      </c>
      <c r="D1300">
        <v>91126000</v>
      </c>
      <c r="E1300">
        <v>179950000</v>
      </c>
      <c r="F1300">
        <v>95881000</v>
      </c>
      <c r="G1300">
        <v>141590000</v>
      </c>
      <c r="H1300">
        <v>111710000</v>
      </c>
      <c r="I1300">
        <v>155600000</v>
      </c>
      <c r="J1300">
        <v>235690000</v>
      </c>
      <c r="K1300">
        <v>174320000</v>
      </c>
      <c r="L1300">
        <v>155770000</v>
      </c>
      <c r="M1300">
        <v>149130000</v>
      </c>
      <c r="N1300">
        <v>170270000</v>
      </c>
      <c r="O1300">
        <v>139240000</v>
      </c>
      <c r="P1300">
        <v>229360000</v>
      </c>
      <c r="Q1300">
        <v>172110000</v>
      </c>
      <c r="R1300">
        <v>166200000</v>
      </c>
      <c r="S1300">
        <v>145620000</v>
      </c>
      <c r="T1300">
        <v>170030000</v>
      </c>
      <c r="U1300">
        <v>102770000</v>
      </c>
      <c r="V1300">
        <v>230030000</v>
      </c>
      <c r="W1300">
        <v>82104000</v>
      </c>
      <c r="X1300">
        <v>128950000</v>
      </c>
      <c r="Y1300">
        <v>75489000</v>
      </c>
      <c r="Z1300">
        <v>100730000</v>
      </c>
      <c r="AA1300">
        <v>121570000</v>
      </c>
      <c r="AB1300">
        <v>123680000</v>
      </c>
      <c r="AC1300">
        <v>119710000</v>
      </c>
      <c r="AG1300">
        <v>10</v>
      </c>
      <c r="AH1300">
        <v>6</v>
      </c>
      <c r="AI1300">
        <v>6</v>
      </c>
      <c r="AJ1300" t="s">
        <v>5131</v>
      </c>
      <c r="AK1300" t="s">
        <v>3073</v>
      </c>
      <c r="AL1300" t="s">
        <v>3073</v>
      </c>
      <c r="AM1300" t="s">
        <v>7076</v>
      </c>
      <c r="AN1300">
        <v>0</v>
      </c>
      <c r="AO1300" t="s">
        <v>7077</v>
      </c>
      <c r="AP1300">
        <v>11552000000</v>
      </c>
      <c r="AQ1300">
        <v>147</v>
      </c>
      <c r="AR1300" t="s">
        <v>7078</v>
      </c>
      <c r="AS1300" t="s">
        <v>7078</v>
      </c>
      <c r="AT1300" t="s">
        <v>7079</v>
      </c>
      <c r="AU1300" t="s">
        <v>7080</v>
      </c>
    </row>
    <row r="1301" spans="1:47" x14ac:dyDescent="0.25">
      <c r="A1301">
        <v>159470000</v>
      </c>
      <c r="B1301">
        <v>376180000</v>
      </c>
      <c r="C1301">
        <v>241850000</v>
      </c>
      <c r="D1301">
        <v>98664000</v>
      </c>
      <c r="E1301">
        <v>135770000</v>
      </c>
      <c r="F1301">
        <v>186210000</v>
      </c>
      <c r="G1301">
        <v>350320000</v>
      </c>
      <c r="H1301">
        <v>142810000</v>
      </c>
      <c r="I1301">
        <v>268340000</v>
      </c>
      <c r="J1301">
        <v>203510000</v>
      </c>
      <c r="K1301">
        <v>240690000</v>
      </c>
      <c r="L1301">
        <v>245030000</v>
      </c>
      <c r="M1301">
        <v>445090000</v>
      </c>
      <c r="N1301">
        <v>275310000</v>
      </c>
      <c r="O1301">
        <v>180820000</v>
      </c>
      <c r="P1301">
        <v>421740000</v>
      </c>
      <c r="Q1301">
        <v>350620000</v>
      </c>
      <c r="R1301">
        <v>246820000</v>
      </c>
      <c r="S1301">
        <v>674930000</v>
      </c>
      <c r="T1301">
        <v>154580000</v>
      </c>
      <c r="U1301">
        <v>846660000</v>
      </c>
      <c r="V1301">
        <v>1055100000</v>
      </c>
      <c r="W1301">
        <v>231360000</v>
      </c>
      <c r="X1301">
        <v>390690000</v>
      </c>
      <c r="Y1301">
        <v>385080000</v>
      </c>
      <c r="Z1301">
        <v>296600000</v>
      </c>
      <c r="AA1301">
        <v>114150000</v>
      </c>
      <c r="AB1301">
        <v>169360000</v>
      </c>
      <c r="AC1301">
        <v>173730000</v>
      </c>
      <c r="AG1301">
        <v>20</v>
      </c>
      <c r="AH1301">
        <v>20</v>
      </c>
      <c r="AI1301">
        <v>20</v>
      </c>
      <c r="AJ1301">
        <v>56</v>
      </c>
      <c r="AK1301">
        <v>56</v>
      </c>
      <c r="AL1301">
        <v>56</v>
      </c>
      <c r="AM1301" t="s">
        <v>7081</v>
      </c>
      <c r="AN1301">
        <v>0</v>
      </c>
      <c r="AO1301" t="s">
        <v>7082</v>
      </c>
      <c r="AP1301">
        <v>28249000000</v>
      </c>
      <c r="AQ1301">
        <v>400</v>
      </c>
      <c r="AR1301" t="s">
        <v>7083</v>
      </c>
      <c r="AS1301" t="s">
        <v>7083</v>
      </c>
      <c r="AT1301" t="s">
        <v>7084</v>
      </c>
      <c r="AU1301" t="s">
        <v>7085</v>
      </c>
    </row>
    <row r="1302" spans="1:47" x14ac:dyDescent="0.25">
      <c r="A1302">
        <v>929740000</v>
      </c>
      <c r="B1302">
        <v>1044600000</v>
      </c>
      <c r="C1302">
        <v>1133500000</v>
      </c>
      <c r="D1302">
        <v>875360000</v>
      </c>
      <c r="E1302">
        <v>857420000</v>
      </c>
      <c r="F1302">
        <v>807290000</v>
      </c>
      <c r="G1302">
        <v>825030000</v>
      </c>
      <c r="H1302">
        <v>667360000</v>
      </c>
      <c r="I1302">
        <v>980660000</v>
      </c>
      <c r="J1302">
        <v>922480000</v>
      </c>
      <c r="K1302">
        <v>950600000</v>
      </c>
      <c r="L1302">
        <v>664480000</v>
      </c>
      <c r="M1302">
        <v>920150000</v>
      </c>
      <c r="N1302">
        <v>864930000</v>
      </c>
      <c r="O1302">
        <v>1087500000</v>
      </c>
      <c r="P1302">
        <v>795390000</v>
      </c>
      <c r="Q1302">
        <v>427330000</v>
      </c>
      <c r="R1302">
        <v>841150000</v>
      </c>
      <c r="S1302">
        <v>1163200000</v>
      </c>
      <c r="T1302">
        <v>624250000</v>
      </c>
      <c r="U1302">
        <v>857720000</v>
      </c>
      <c r="V1302">
        <v>764730000</v>
      </c>
      <c r="W1302">
        <v>481680000</v>
      </c>
      <c r="X1302">
        <v>627080000</v>
      </c>
      <c r="Y1302">
        <v>386520000</v>
      </c>
      <c r="Z1302">
        <v>426130000</v>
      </c>
      <c r="AA1302">
        <v>770680000</v>
      </c>
      <c r="AB1302">
        <v>801100000</v>
      </c>
      <c r="AC1302">
        <v>708110000</v>
      </c>
      <c r="AG1302">
        <v>80</v>
      </c>
      <c r="AH1302">
        <v>80</v>
      </c>
      <c r="AI1302">
        <v>80</v>
      </c>
      <c r="AJ1302" t="s">
        <v>7086</v>
      </c>
      <c r="AK1302" t="s">
        <v>7086</v>
      </c>
      <c r="AL1302" t="s">
        <v>7086</v>
      </c>
      <c r="AM1302" t="s">
        <v>7087</v>
      </c>
      <c r="AN1302">
        <v>0</v>
      </c>
      <c r="AO1302" t="s">
        <v>305</v>
      </c>
      <c r="AP1302">
        <v>71621000000</v>
      </c>
      <c r="AQ1302">
        <v>1870</v>
      </c>
      <c r="AR1302" t="s">
        <v>7088</v>
      </c>
      <c r="AS1302" t="s">
        <v>7089</v>
      </c>
      <c r="AT1302" t="s">
        <v>7090</v>
      </c>
      <c r="AU1302" t="s">
        <v>7091</v>
      </c>
    </row>
    <row r="1303" spans="1:47" x14ac:dyDescent="0.25">
      <c r="A1303">
        <v>0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890560</v>
      </c>
      <c r="AB1303">
        <v>0</v>
      </c>
      <c r="AC1303">
        <v>0</v>
      </c>
      <c r="AG1303">
        <v>1</v>
      </c>
      <c r="AH1303">
        <v>1</v>
      </c>
      <c r="AI1303">
        <v>1</v>
      </c>
      <c r="AJ1303" t="s">
        <v>127</v>
      </c>
      <c r="AK1303" t="s">
        <v>127</v>
      </c>
      <c r="AL1303" t="s">
        <v>127</v>
      </c>
      <c r="AM1303" t="s">
        <v>7092</v>
      </c>
      <c r="AN1303" t="s">
        <v>7093</v>
      </c>
      <c r="AO1303" t="s">
        <v>7094</v>
      </c>
      <c r="AP1303">
        <v>28558000</v>
      </c>
      <c r="AQ1303">
        <v>0</v>
      </c>
      <c r="AR1303" t="s">
        <v>7095</v>
      </c>
      <c r="AS1303" t="s">
        <v>7095</v>
      </c>
      <c r="AT1303" t="s">
        <v>7096</v>
      </c>
      <c r="AU1303" t="s">
        <v>7097</v>
      </c>
    </row>
    <row r="1304" spans="1:47" x14ac:dyDescent="0.25">
      <c r="A1304">
        <v>0</v>
      </c>
      <c r="B1304">
        <v>0</v>
      </c>
      <c r="C1304">
        <v>346070</v>
      </c>
      <c r="D1304">
        <v>337390</v>
      </c>
      <c r="E1304">
        <v>0</v>
      </c>
      <c r="F1304">
        <v>872130</v>
      </c>
      <c r="G1304">
        <v>411450</v>
      </c>
      <c r="H1304">
        <v>495050</v>
      </c>
      <c r="I1304">
        <v>374210</v>
      </c>
      <c r="J1304">
        <v>622950</v>
      </c>
      <c r="K1304">
        <v>485610</v>
      </c>
      <c r="L1304">
        <v>524270</v>
      </c>
      <c r="M1304">
        <v>377180</v>
      </c>
      <c r="N1304">
        <v>1356000</v>
      </c>
      <c r="O1304">
        <v>923930</v>
      </c>
      <c r="P1304">
        <v>226990</v>
      </c>
      <c r="Q1304">
        <v>0</v>
      </c>
      <c r="R1304">
        <v>386220</v>
      </c>
      <c r="S1304">
        <v>172130</v>
      </c>
      <c r="T1304">
        <v>1439400</v>
      </c>
      <c r="U1304">
        <v>101180</v>
      </c>
      <c r="V1304">
        <v>0</v>
      </c>
      <c r="W1304">
        <v>276530</v>
      </c>
      <c r="X1304">
        <v>720280</v>
      </c>
      <c r="Y1304">
        <v>368760</v>
      </c>
      <c r="Z1304">
        <v>282350</v>
      </c>
      <c r="AA1304">
        <v>509480</v>
      </c>
      <c r="AB1304">
        <v>0</v>
      </c>
      <c r="AC1304">
        <v>0</v>
      </c>
      <c r="AG1304">
        <v>2</v>
      </c>
      <c r="AH1304">
        <v>2</v>
      </c>
      <c r="AI1304">
        <v>2</v>
      </c>
      <c r="AJ1304" t="s">
        <v>296</v>
      </c>
      <c r="AK1304" t="s">
        <v>296</v>
      </c>
      <c r="AL1304" t="s">
        <v>296</v>
      </c>
      <c r="AM1304" t="s">
        <v>7098</v>
      </c>
      <c r="AN1304" t="s">
        <v>7099</v>
      </c>
      <c r="AO1304" t="s">
        <v>7100</v>
      </c>
      <c r="AP1304">
        <v>31426000</v>
      </c>
      <c r="AQ1304">
        <v>4</v>
      </c>
      <c r="AR1304" t="s">
        <v>7101</v>
      </c>
      <c r="AS1304" t="s">
        <v>7101</v>
      </c>
      <c r="AT1304" t="s">
        <v>7102</v>
      </c>
      <c r="AU1304" t="s">
        <v>7103</v>
      </c>
    </row>
    <row r="1305" spans="1:47" x14ac:dyDescent="0.25">
      <c r="A1305">
        <v>5947000</v>
      </c>
      <c r="B1305">
        <v>0</v>
      </c>
      <c r="C1305">
        <v>0</v>
      </c>
      <c r="D1305">
        <v>0</v>
      </c>
      <c r="E1305">
        <v>1089800</v>
      </c>
      <c r="F1305">
        <v>0</v>
      </c>
      <c r="G1305">
        <v>999010</v>
      </c>
      <c r="H1305">
        <v>1328000</v>
      </c>
      <c r="I1305">
        <v>0</v>
      </c>
      <c r="J1305">
        <v>451440</v>
      </c>
      <c r="K1305">
        <v>9721100</v>
      </c>
      <c r="L1305">
        <v>670680</v>
      </c>
      <c r="M1305">
        <v>0</v>
      </c>
      <c r="N1305">
        <v>0</v>
      </c>
      <c r="O1305">
        <v>0</v>
      </c>
      <c r="P1305">
        <v>598470</v>
      </c>
      <c r="Q1305">
        <v>14909000</v>
      </c>
      <c r="R1305">
        <v>7310100</v>
      </c>
      <c r="S1305">
        <v>3499200</v>
      </c>
      <c r="T1305">
        <v>16325000</v>
      </c>
      <c r="U1305">
        <v>0</v>
      </c>
      <c r="V1305">
        <v>0</v>
      </c>
      <c r="W1305">
        <v>1111900</v>
      </c>
      <c r="X1305">
        <v>0</v>
      </c>
      <c r="Y1305">
        <v>577040</v>
      </c>
      <c r="Z1305">
        <v>0</v>
      </c>
      <c r="AA1305">
        <v>1052300</v>
      </c>
      <c r="AB1305">
        <v>628090</v>
      </c>
      <c r="AC1305">
        <v>0</v>
      </c>
      <c r="AG1305">
        <v>11</v>
      </c>
      <c r="AH1305">
        <v>1</v>
      </c>
      <c r="AI1305">
        <v>0</v>
      </c>
      <c r="AJ1305" t="s">
        <v>2494</v>
      </c>
      <c r="AK1305" t="s">
        <v>772</v>
      </c>
      <c r="AL1305">
        <v>0</v>
      </c>
      <c r="AM1305" t="s">
        <v>7104</v>
      </c>
      <c r="AN1305">
        <v>0</v>
      </c>
      <c r="AO1305" t="s">
        <v>7105</v>
      </c>
      <c r="AP1305">
        <v>148090000</v>
      </c>
      <c r="AQ1305">
        <v>8</v>
      </c>
      <c r="AR1305" t="s">
        <v>7106</v>
      </c>
      <c r="AS1305" t="s">
        <v>7106</v>
      </c>
      <c r="AT1305" t="s">
        <v>7107</v>
      </c>
      <c r="AU1305" t="s">
        <v>4832</v>
      </c>
    </row>
    <row r="1306" spans="1:47" x14ac:dyDescent="0.25">
      <c r="A1306">
        <v>7154500</v>
      </c>
      <c r="B1306">
        <v>9498500</v>
      </c>
      <c r="C1306">
        <v>5295500</v>
      </c>
      <c r="D1306">
        <v>12191000</v>
      </c>
      <c r="E1306">
        <v>2835000</v>
      </c>
      <c r="F1306">
        <v>25309000</v>
      </c>
      <c r="G1306">
        <v>17601000</v>
      </c>
      <c r="H1306">
        <v>16213000</v>
      </c>
      <c r="I1306">
        <v>14286000</v>
      </c>
      <c r="J1306">
        <v>8574000</v>
      </c>
      <c r="K1306">
        <v>32244000</v>
      </c>
      <c r="L1306">
        <v>16213000</v>
      </c>
      <c r="M1306">
        <v>22211000</v>
      </c>
      <c r="N1306">
        <v>17527000</v>
      </c>
      <c r="O1306">
        <v>21993000</v>
      </c>
      <c r="P1306">
        <v>14885000</v>
      </c>
      <c r="Q1306">
        <v>16625000</v>
      </c>
      <c r="R1306">
        <v>30346000</v>
      </c>
      <c r="S1306">
        <v>29028000</v>
      </c>
      <c r="T1306">
        <v>14585000</v>
      </c>
      <c r="U1306">
        <v>59567000</v>
      </c>
      <c r="V1306">
        <v>55161000</v>
      </c>
      <c r="W1306">
        <v>18231000</v>
      </c>
      <c r="X1306">
        <v>28999000</v>
      </c>
      <c r="Y1306">
        <v>36170000</v>
      </c>
      <c r="Z1306">
        <v>46641000</v>
      </c>
      <c r="AA1306">
        <v>10416000</v>
      </c>
      <c r="AB1306">
        <v>16786000</v>
      </c>
      <c r="AC1306">
        <v>8250600</v>
      </c>
      <c r="AG1306">
        <v>25</v>
      </c>
      <c r="AH1306">
        <v>25</v>
      </c>
      <c r="AI1306">
        <v>25</v>
      </c>
      <c r="AJ1306" t="s">
        <v>1509</v>
      </c>
      <c r="AK1306" t="s">
        <v>1509</v>
      </c>
      <c r="AL1306" t="s">
        <v>1509</v>
      </c>
      <c r="AM1306" t="s">
        <v>7108</v>
      </c>
      <c r="AN1306">
        <v>0</v>
      </c>
      <c r="AO1306" t="s">
        <v>7109</v>
      </c>
      <c r="AP1306">
        <v>2137200000</v>
      </c>
      <c r="AQ1306">
        <v>128</v>
      </c>
      <c r="AR1306" t="s">
        <v>7110</v>
      </c>
      <c r="AS1306" t="s">
        <v>7111</v>
      </c>
      <c r="AT1306" t="s">
        <v>7112</v>
      </c>
      <c r="AU1306" t="s">
        <v>7113</v>
      </c>
    </row>
    <row r="1307" spans="1:47" x14ac:dyDescent="0.25">
      <c r="A1307">
        <v>0</v>
      </c>
      <c r="B1307">
        <v>2225100</v>
      </c>
      <c r="C1307">
        <v>0</v>
      </c>
      <c r="D1307">
        <v>1834900</v>
      </c>
      <c r="E1307">
        <v>0</v>
      </c>
      <c r="F1307">
        <v>2288500</v>
      </c>
      <c r="G1307">
        <v>2568400</v>
      </c>
      <c r="H1307">
        <v>6090600</v>
      </c>
      <c r="I1307">
        <v>1846800</v>
      </c>
      <c r="J1307">
        <v>1965800</v>
      </c>
      <c r="K1307">
        <v>4331000</v>
      </c>
      <c r="L1307">
        <v>2436200</v>
      </c>
      <c r="M1307">
        <v>1348200</v>
      </c>
      <c r="N1307">
        <v>3777300</v>
      </c>
      <c r="O1307">
        <v>1435900</v>
      </c>
      <c r="P1307">
        <v>694080</v>
      </c>
      <c r="Q1307">
        <v>9589900</v>
      </c>
      <c r="R1307">
        <v>2852100</v>
      </c>
      <c r="S1307">
        <v>1977100</v>
      </c>
      <c r="T1307">
        <v>5466500</v>
      </c>
      <c r="U1307">
        <v>0</v>
      </c>
      <c r="V1307">
        <v>6124700</v>
      </c>
      <c r="W1307">
        <v>4393000</v>
      </c>
      <c r="X1307">
        <v>1423700</v>
      </c>
      <c r="Y1307">
        <v>2507300</v>
      </c>
      <c r="Z1307">
        <v>6022200</v>
      </c>
      <c r="AA1307">
        <v>6424700</v>
      </c>
      <c r="AB1307">
        <v>2181800</v>
      </c>
      <c r="AC1307">
        <v>2692400</v>
      </c>
      <c r="AG1307">
        <v>5</v>
      </c>
      <c r="AH1307">
        <v>5</v>
      </c>
      <c r="AI1307">
        <v>5</v>
      </c>
      <c r="AJ1307" t="s">
        <v>554</v>
      </c>
      <c r="AK1307" t="s">
        <v>554</v>
      </c>
      <c r="AL1307" t="s">
        <v>554</v>
      </c>
      <c r="AM1307" t="s">
        <v>7114</v>
      </c>
      <c r="AN1307">
        <v>0</v>
      </c>
      <c r="AO1307" t="s">
        <v>7115</v>
      </c>
      <c r="AP1307">
        <v>224610000</v>
      </c>
      <c r="AQ1307">
        <v>11</v>
      </c>
      <c r="AR1307" t="s">
        <v>7116</v>
      </c>
      <c r="AS1307" t="s">
        <v>7117</v>
      </c>
      <c r="AT1307" t="s">
        <v>7118</v>
      </c>
      <c r="AU1307" t="s">
        <v>7119</v>
      </c>
    </row>
    <row r="1308" spans="1:47" x14ac:dyDescent="0.25">
      <c r="A1308">
        <v>205500000</v>
      </c>
      <c r="B1308">
        <v>91363000</v>
      </c>
      <c r="C1308">
        <v>216200000</v>
      </c>
      <c r="D1308">
        <v>285920000</v>
      </c>
      <c r="E1308">
        <v>296230000</v>
      </c>
      <c r="F1308">
        <v>277340000</v>
      </c>
      <c r="G1308">
        <v>270340000</v>
      </c>
      <c r="H1308">
        <v>354490000</v>
      </c>
      <c r="I1308">
        <v>266390000</v>
      </c>
      <c r="J1308">
        <v>284580000</v>
      </c>
      <c r="K1308">
        <v>331500000</v>
      </c>
      <c r="L1308">
        <v>323560000</v>
      </c>
      <c r="M1308">
        <v>280000000</v>
      </c>
      <c r="N1308">
        <v>278640000</v>
      </c>
      <c r="O1308">
        <v>513430000</v>
      </c>
      <c r="P1308">
        <v>240750000</v>
      </c>
      <c r="Q1308">
        <v>166530000</v>
      </c>
      <c r="R1308">
        <v>354090000</v>
      </c>
      <c r="S1308">
        <v>336260000</v>
      </c>
      <c r="T1308">
        <v>279910000</v>
      </c>
      <c r="U1308">
        <v>194030000</v>
      </c>
      <c r="V1308">
        <v>418410000</v>
      </c>
      <c r="W1308">
        <v>335540000</v>
      </c>
      <c r="X1308">
        <v>336520000</v>
      </c>
      <c r="Y1308">
        <v>340440000</v>
      </c>
      <c r="Z1308">
        <v>516190000</v>
      </c>
      <c r="AA1308">
        <v>315980000</v>
      </c>
      <c r="AB1308">
        <v>344620000</v>
      </c>
      <c r="AC1308">
        <v>491780000</v>
      </c>
      <c r="AG1308">
        <v>10</v>
      </c>
      <c r="AH1308">
        <v>10</v>
      </c>
      <c r="AI1308">
        <v>10</v>
      </c>
      <c r="AJ1308" t="s">
        <v>257</v>
      </c>
      <c r="AK1308" t="s">
        <v>257</v>
      </c>
      <c r="AL1308" t="s">
        <v>257</v>
      </c>
      <c r="AM1308" t="s">
        <v>7120</v>
      </c>
      <c r="AN1308">
        <v>0</v>
      </c>
      <c r="AO1308" t="s">
        <v>7121</v>
      </c>
      <c r="AP1308">
        <v>26662000000</v>
      </c>
      <c r="AQ1308">
        <v>222</v>
      </c>
      <c r="AR1308" t="s">
        <v>7122</v>
      </c>
      <c r="AS1308" t="s">
        <v>7122</v>
      </c>
      <c r="AT1308" t="s">
        <v>7123</v>
      </c>
      <c r="AU1308" t="s">
        <v>7124</v>
      </c>
    </row>
    <row r="1309" spans="1:47" x14ac:dyDescent="0.25">
      <c r="A1309">
        <v>549810000</v>
      </c>
      <c r="B1309">
        <v>310050000</v>
      </c>
      <c r="C1309">
        <v>490800000</v>
      </c>
      <c r="D1309">
        <v>382160000</v>
      </c>
      <c r="E1309">
        <v>231930000</v>
      </c>
      <c r="F1309">
        <v>595010000</v>
      </c>
      <c r="G1309">
        <v>277840000</v>
      </c>
      <c r="H1309">
        <v>414650000</v>
      </c>
      <c r="I1309">
        <v>585780000</v>
      </c>
      <c r="J1309">
        <v>393810000</v>
      </c>
      <c r="K1309">
        <v>448870000</v>
      </c>
      <c r="L1309">
        <v>385780000</v>
      </c>
      <c r="M1309">
        <v>254690000</v>
      </c>
      <c r="N1309">
        <v>351170000</v>
      </c>
      <c r="O1309">
        <v>263930000</v>
      </c>
      <c r="P1309">
        <v>406970000</v>
      </c>
      <c r="Q1309">
        <v>279820000</v>
      </c>
      <c r="R1309">
        <v>529680000</v>
      </c>
      <c r="S1309">
        <v>169080000</v>
      </c>
      <c r="T1309">
        <v>510700000</v>
      </c>
      <c r="U1309">
        <v>243910000</v>
      </c>
      <c r="V1309">
        <v>151230000</v>
      </c>
      <c r="W1309">
        <v>397310000</v>
      </c>
      <c r="X1309">
        <v>431240000</v>
      </c>
      <c r="Y1309">
        <v>383950000</v>
      </c>
      <c r="Z1309">
        <v>282700000</v>
      </c>
      <c r="AA1309">
        <v>329080000</v>
      </c>
      <c r="AB1309">
        <v>366600000</v>
      </c>
      <c r="AC1309">
        <v>347800000</v>
      </c>
      <c r="AG1309">
        <v>17</v>
      </c>
      <c r="AH1309">
        <v>17</v>
      </c>
      <c r="AI1309">
        <v>17</v>
      </c>
      <c r="AJ1309" t="s">
        <v>7125</v>
      </c>
      <c r="AK1309" t="s">
        <v>7125</v>
      </c>
      <c r="AL1309" t="s">
        <v>7125</v>
      </c>
      <c r="AM1309" t="s">
        <v>7126</v>
      </c>
      <c r="AN1309">
        <v>0</v>
      </c>
      <c r="AO1309" t="s">
        <v>7127</v>
      </c>
      <c r="AP1309">
        <v>34085000000</v>
      </c>
      <c r="AQ1309">
        <v>547</v>
      </c>
      <c r="AR1309" t="s">
        <v>7128</v>
      </c>
      <c r="AS1309" t="s">
        <v>7129</v>
      </c>
      <c r="AT1309" t="s">
        <v>7130</v>
      </c>
      <c r="AU1309" t="s">
        <v>7131</v>
      </c>
    </row>
    <row r="1310" spans="1:47" x14ac:dyDescent="0.25">
      <c r="A1310">
        <v>24553000</v>
      </c>
      <c r="B1310">
        <v>14337000</v>
      </c>
      <c r="C1310">
        <v>17074000</v>
      </c>
      <c r="D1310">
        <v>31968000</v>
      </c>
      <c r="E1310">
        <v>27611000</v>
      </c>
      <c r="F1310">
        <v>26258000</v>
      </c>
      <c r="G1310">
        <v>23696000</v>
      </c>
      <c r="H1310">
        <v>63464000</v>
      </c>
      <c r="I1310">
        <v>21910000</v>
      </c>
      <c r="J1310">
        <v>27373000</v>
      </c>
      <c r="K1310">
        <v>47751000</v>
      </c>
      <c r="L1310">
        <v>33794000</v>
      </c>
      <c r="M1310">
        <v>17959000</v>
      </c>
      <c r="N1310">
        <v>44348000</v>
      </c>
      <c r="O1310">
        <v>39262000</v>
      </c>
      <c r="P1310">
        <v>16134000</v>
      </c>
      <c r="Q1310">
        <v>64626000</v>
      </c>
      <c r="R1310">
        <v>47723000</v>
      </c>
      <c r="S1310">
        <v>19443000</v>
      </c>
      <c r="T1310">
        <v>53873000</v>
      </c>
      <c r="U1310">
        <v>61158000</v>
      </c>
      <c r="V1310">
        <v>62774000</v>
      </c>
      <c r="W1310">
        <v>77292000</v>
      </c>
      <c r="X1310">
        <v>35098000</v>
      </c>
      <c r="Y1310">
        <v>91937000</v>
      </c>
      <c r="Z1310">
        <v>53532000</v>
      </c>
      <c r="AA1310">
        <v>44933000</v>
      </c>
      <c r="AB1310">
        <v>50227000</v>
      </c>
      <c r="AC1310">
        <v>47005000</v>
      </c>
      <c r="AG1310">
        <v>14</v>
      </c>
      <c r="AH1310">
        <v>14</v>
      </c>
      <c r="AI1310">
        <v>14</v>
      </c>
      <c r="AJ1310" t="s">
        <v>904</v>
      </c>
      <c r="AK1310" t="s">
        <v>904</v>
      </c>
      <c r="AL1310" t="s">
        <v>904</v>
      </c>
      <c r="AM1310" t="s">
        <v>7132</v>
      </c>
      <c r="AN1310">
        <v>0</v>
      </c>
      <c r="AO1310" t="s">
        <v>7133</v>
      </c>
      <c r="AP1310">
        <v>3514000000</v>
      </c>
      <c r="AQ1310">
        <v>130</v>
      </c>
      <c r="AR1310" t="s">
        <v>7134</v>
      </c>
      <c r="AS1310" t="s">
        <v>7134</v>
      </c>
      <c r="AT1310" t="s">
        <v>7135</v>
      </c>
      <c r="AU1310" t="s">
        <v>7136</v>
      </c>
    </row>
    <row r="1311" spans="1:47" x14ac:dyDescent="0.25">
      <c r="A1311">
        <v>3927600</v>
      </c>
      <c r="B1311">
        <v>825490</v>
      </c>
      <c r="C1311">
        <v>435190</v>
      </c>
      <c r="D1311">
        <v>973520</v>
      </c>
      <c r="E1311">
        <v>699440</v>
      </c>
      <c r="F1311">
        <v>9399200</v>
      </c>
      <c r="G1311">
        <v>4571300</v>
      </c>
      <c r="H1311">
        <v>8399700</v>
      </c>
      <c r="I1311">
        <v>7677300</v>
      </c>
      <c r="J1311">
        <v>7478500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473060</v>
      </c>
      <c r="T1311">
        <v>945920</v>
      </c>
      <c r="U1311">
        <v>739190</v>
      </c>
      <c r="V1311">
        <v>0</v>
      </c>
      <c r="W1311">
        <v>1729700</v>
      </c>
      <c r="X1311">
        <v>1141400</v>
      </c>
      <c r="Y1311">
        <v>759150</v>
      </c>
      <c r="Z1311">
        <v>634350</v>
      </c>
      <c r="AA1311">
        <v>1972400</v>
      </c>
      <c r="AB1311">
        <v>5972900</v>
      </c>
      <c r="AC1311">
        <v>5121100</v>
      </c>
      <c r="AG1311">
        <v>2</v>
      </c>
      <c r="AH1311">
        <v>2</v>
      </c>
      <c r="AI1311">
        <v>2</v>
      </c>
      <c r="AJ1311" t="s">
        <v>7137</v>
      </c>
      <c r="AK1311" t="s">
        <v>7137</v>
      </c>
      <c r="AL1311" t="s">
        <v>7137</v>
      </c>
      <c r="AM1311" t="s">
        <v>7138</v>
      </c>
      <c r="AN1311">
        <v>0</v>
      </c>
      <c r="AO1311" t="s">
        <v>7139</v>
      </c>
      <c r="AP1311">
        <v>155860000</v>
      </c>
      <c r="AQ1311">
        <v>10</v>
      </c>
      <c r="AR1311" t="s">
        <v>7140</v>
      </c>
      <c r="AS1311" t="s">
        <v>7140</v>
      </c>
      <c r="AT1311" t="s">
        <v>7141</v>
      </c>
      <c r="AU1311" t="s">
        <v>7142</v>
      </c>
    </row>
    <row r="1312" spans="1:47" x14ac:dyDescent="0.25">
      <c r="A1312">
        <v>0</v>
      </c>
      <c r="B1312">
        <v>0</v>
      </c>
      <c r="C1312">
        <v>0</v>
      </c>
      <c r="D1312">
        <v>0</v>
      </c>
      <c r="E1312">
        <v>0</v>
      </c>
      <c r="F1312">
        <v>1046100</v>
      </c>
      <c r="G1312">
        <v>0</v>
      </c>
      <c r="H1312">
        <v>0</v>
      </c>
      <c r="I1312">
        <v>914010</v>
      </c>
      <c r="J1312">
        <v>0</v>
      </c>
      <c r="K1312">
        <v>1691000</v>
      </c>
      <c r="L1312">
        <v>1680200</v>
      </c>
      <c r="M1312">
        <v>0</v>
      </c>
      <c r="N1312">
        <v>1945400</v>
      </c>
      <c r="O1312">
        <v>1327300</v>
      </c>
      <c r="P1312">
        <v>2046400</v>
      </c>
      <c r="Q1312">
        <v>1689900</v>
      </c>
      <c r="R1312">
        <v>1876200</v>
      </c>
      <c r="S1312">
        <v>1857100</v>
      </c>
      <c r="T1312">
        <v>0</v>
      </c>
      <c r="U1312">
        <v>0</v>
      </c>
      <c r="V1312">
        <v>1310300</v>
      </c>
      <c r="W1312">
        <v>2624800</v>
      </c>
      <c r="X1312">
        <v>1286000</v>
      </c>
      <c r="Y1312">
        <v>1344500</v>
      </c>
      <c r="Z1312">
        <v>1333100</v>
      </c>
      <c r="AA1312">
        <v>0</v>
      </c>
      <c r="AB1312">
        <v>1335500</v>
      </c>
      <c r="AC1312">
        <v>0</v>
      </c>
      <c r="AG1312">
        <v>5</v>
      </c>
      <c r="AH1312">
        <v>5</v>
      </c>
      <c r="AI1312">
        <v>5</v>
      </c>
      <c r="AJ1312" t="s">
        <v>611</v>
      </c>
      <c r="AK1312" t="s">
        <v>611</v>
      </c>
      <c r="AL1312" t="s">
        <v>611</v>
      </c>
      <c r="AM1312" t="s">
        <v>7143</v>
      </c>
      <c r="AN1312">
        <v>0</v>
      </c>
      <c r="AO1312" t="s">
        <v>7144</v>
      </c>
      <c r="AP1312">
        <v>80517000</v>
      </c>
      <c r="AQ1312">
        <v>8</v>
      </c>
      <c r="AR1312" t="s">
        <v>7145</v>
      </c>
      <c r="AS1312" t="s">
        <v>7145</v>
      </c>
      <c r="AT1312" t="s">
        <v>7146</v>
      </c>
      <c r="AU1312" t="s">
        <v>7147</v>
      </c>
    </row>
    <row r="1313" spans="1:47" x14ac:dyDescent="0.25">
      <c r="A1313">
        <v>22945000</v>
      </c>
      <c r="B1313">
        <v>13533000</v>
      </c>
      <c r="C1313">
        <v>23146000</v>
      </c>
      <c r="D1313">
        <v>8906900</v>
      </c>
      <c r="E1313">
        <v>23193000</v>
      </c>
      <c r="F1313">
        <v>1864300</v>
      </c>
      <c r="G1313">
        <v>8871100</v>
      </c>
      <c r="H1313">
        <v>1618800</v>
      </c>
      <c r="I1313">
        <v>13956000</v>
      </c>
      <c r="J1313">
        <v>5549100</v>
      </c>
      <c r="K1313">
        <v>3407400</v>
      </c>
      <c r="L1313">
        <v>4637800</v>
      </c>
      <c r="M1313">
        <v>0</v>
      </c>
      <c r="N1313">
        <v>4026300</v>
      </c>
      <c r="O1313">
        <v>0</v>
      </c>
      <c r="P1313">
        <v>5273400</v>
      </c>
      <c r="Q1313">
        <v>2479100</v>
      </c>
      <c r="R1313">
        <v>0</v>
      </c>
      <c r="S1313">
        <v>3552500</v>
      </c>
      <c r="T1313">
        <v>4569100</v>
      </c>
      <c r="U1313">
        <v>4856700</v>
      </c>
      <c r="V1313">
        <v>1421300</v>
      </c>
      <c r="W1313">
        <v>3789100</v>
      </c>
      <c r="X1313">
        <v>9950600</v>
      </c>
      <c r="Y1313">
        <v>10407000</v>
      </c>
      <c r="Z1313">
        <v>11068000</v>
      </c>
      <c r="AA1313">
        <v>8361100</v>
      </c>
      <c r="AB1313">
        <v>11214000</v>
      </c>
      <c r="AC1313">
        <v>11117000</v>
      </c>
      <c r="AG1313">
        <v>6</v>
      </c>
      <c r="AH1313">
        <v>6</v>
      </c>
      <c r="AI1313">
        <v>6</v>
      </c>
      <c r="AJ1313" t="s">
        <v>478</v>
      </c>
      <c r="AK1313" t="s">
        <v>478</v>
      </c>
      <c r="AL1313" t="s">
        <v>478</v>
      </c>
      <c r="AM1313" t="s">
        <v>7148</v>
      </c>
      <c r="AN1313">
        <v>0</v>
      </c>
      <c r="AO1313" t="s">
        <v>7149</v>
      </c>
      <c r="AP1313">
        <v>557660000</v>
      </c>
      <c r="AQ1313">
        <v>31</v>
      </c>
      <c r="AR1313" t="s">
        <v>7150</v>
      </c>
      <c r="AS1313" t="s">
        <v>7150</v>
      </c>
      <c r="AT1313" t="s">
        <v>7151</v>
      </c>
      <c r="AU1313" t="s">
        <v>7152</v>
      </c>
    </row>
    <row r="1314" spans="1:47" x14ac:dyDescent="0.25">
      <c r="A1314">
        <v>913500</v>
      </c>
      <c r="B1314">
        <v>830310</v>
      </c>
      <c r="C1314">
        <v>0</v>
      </c>
      <c r="D1314">
        <v>0</v>
      </c>
      <c r="E1314">
        <v>0</v>
      </c>
      <c r="F1314">
        <v>0</v>
      </c>
      <c r="G1314">
        <v>1249900</v>
      </c>
      <c r="H1314">
        <v>0</v>
      </c>
      <c r="I1314">
        <v>0</v>
      </c>
      <c r="J1314">
        <v>0</v>
      </c>
      <c r="K1314">
        <v>1232600</v>
      </c>
      <c r="L1314">
        <v>0</v>
      </c>
      <c r="M1314">
        <v>2947100</v>
      </c>
      <c r="N1314">
        <v>790210</v>
      </c>
      <c r="O1314">
        <v>5300600</v>
      </c>
      <c r="P1314">
        <v>1154400</v>
      </c>
      <c r="Q1314">
        <v>955440</v>
      </c>
      <c r="R1314">
        <v>0</v>
      </c>
      <c r="S1314">
        <v>4164500</v>
      </c>
      <c r="T1314">
        <v>0</v>
      </c>
      <c r="U1314">
        <v>8152500</v>
      </c>
      <c r="V1314">
        <v>6687600</v>
      </c>
      <c r="W1314">
        <v>0</v>
      </c>
      <c r="X1314">
        <v>4773000</v>
      </c>
      <c r="Y1314">
        <v>0</v>
      </c>
      <c r="Z1314">
        <v>3364400</v>
      </c>
      <c r="AA1314">
        <v>0</v>
      </c>
      <c r="AB1314">
        <v>0</v>
      </c>
      <c r="AC1314">
        <v>0</v>
      </c>
      <c r="AG1314">
        <v>4</v>
      </c>
      <c r="AH1314">
        <v>4</v>
      </c>
      <c r="AI1314">
        <v>4</v>
      </c>
      <c r="AJ1314" t="s">
        <v>1337</v>
      </c>
      <c r="AK1314" t="s">
        <v>1337</v>
      </c>
      <c r="AL1314" t="s">
        <v>1337</v>
      </c>
      <c r="AM1314" t="s">
        <v>7153</v>
      </c>
      <c r="AN1314">
        <v>0</v>
      </c>
      <c r="AO1314" t="s">
        <v>7154</v>
      </c>
      <c r="AP1314">
        <v>170760000</v>
      </c>
      <c r="AQ1314">
        <v>10</v>
      </c>
      <c r="AR1314" t="s">
        <v>7155</v>
      </c>
      <c r="AS1314" t="s">
        <v>7155</v>
      </c>
      <c r="AT1314" t="s">
        <v>7156</v>
      </c>
      <c r="AU1314" t="s">
        <v>7157</v>
      </c>
    </row>
    <row r="1315" spans="1:47" x14ac:dyDescent="0.25">
      <c r="A1315">
        <v>5620500</v>
      </c>
      <c r="B1315">
        <v>3172300</v>
      </c>
      <c r="C1315">
        <v>2750700</v>
      </c>
      <c r="D1315">
        <v>3950200</v>
      </c>
      <c r="E1315">
        <v>2764400</v>
      </c>
      <c r="F1315">
        <v>14573000</v>
      </c>
      <c r="G1315">
        <v>10138000</v>
      </c>
      <c r="H1315">
        <v>4303000</v>
      </c>
      <c r="I1315">
        <v>36435000</v>
      </c>
      <c r="J1315">
        <v>9955900</v>
      </c>
      <c r="K1315">
        <v>7413400</v>
      </c>
      <c r="L1315">
        <v>821020</v>
      </c>
      <c r="M1315">
        <v>1487500</v>
      </c>
      <c r="N1315">
        <v>3027800</v>
      </c>
      <c r="O1315">
        <v>2849100</v>
      </c>
      <c r="P1315">
        <v>1392900</v>
      </c>
      <c r="Q1315">
        <v>3359800</v>
      </c>
      <c r="R1315">
        <v>2435300</v>
      </c>
      <c r="S1315">
        <v>4041300</v>
      </c>
      <c r="T1315">
        <v>2255400</v>
      </c>
      <c r="U1315">
        <v>0</v>
      </c>
      <c r="V1315">
        <v>1821900</v>
      </c>
      <c r="W1315">
        <v>3885400</v>
      </c>
      <c r="X1315">
        <v>10525000</v>
      </c>
      <c r="Y1315">
        <v>2121500</v>
      </c>
      <c r="Z1315">
        <v>1101400</v>
      </c>
      <c r="AA1315">
        <v>1826700</v>
      </c>
      <c r="AB1315">
        <v>1284400</v>
      </c>
      <c r="AC1315">
        <v>4969000</v>
      </c>
      <c r="AG1315">
        <v>8</v>
      </c>
      <c r="AH1315">
        <v>8</v>
      </c>
      <c r="AI1315">
        <v>8</v>
      </c>
      <c r="AJ1315" t="s">
        <v>765</v>
      </c>
      <c r="AK1315" t="s">
        <v>765</v>
      </c>
      <c r="AL1315" t="s">
        <v>765</v>
      </c>
      <c r="AM1315" t="s">
        <v>7158</v>
      </c>
      <c r="AN1315">
        <v>0</v>
      </c>
      <c r="AO1315" t="s">
        <v>7159</v>
      </c>
      <c r="AP1315">
        <v>447570000</v>
      </c>
      <c r="AQ1315">
        <v>21</v>
      </c>
      <c r="AR1315" t="s">
        <v>7160</v>
      </c>
      <c r="AS1315" t="s">
        <v>7161</v>
      </c>
      <c r="AT1315" t="s">
        <v>7162</v>
      </c>
      <c r="AU1315" t="s">
        <v>7163</v>
      </c>
    </row>
    <row r="1316" spans="1:47" x14ac:dyDescent="0.25">
      <c r="A1316">
        <v>5154000</v>
      </c>
      <c r="B1316">
        <v>4386100</v>
      </c>
      <c r="C1316">
        <v>3340000</v>
      </c>
      <c r="D1316">
        <v>3519100</v>
      </c>
      <c r="E1316">
        <v>2360200</v>
      </c>
      <c r="F1316">
        <v>5533400</v>
      </c>
      <c r="G1316">
        <v>4633500</v>
      </c>
      <c r="H1316">
        <v>6041000</v>
      </c>
      <c r="I1316">
        <v>4790500</v>
      </c>
      <c r="J1316">
        <v>6407600</v>
      </c>
      <c r="K1316">
        <v>2257100</v>
      </c>
      <c r="L1316">
        <v>2475700</v>
      </c>
      <c r="M1316">
        <v>3271800</v>
      </c>
      <c r="N1316">
        <v>2762100</v>
      </c>
      <c r="O1316">
        <v>3505700</v>
      </c>
      <c r="P1316">
        <v>2894600</v>
      </c>
      <c r="Q1316">
        <v>8260100</v>
      </c>
      <c r="R1316">
        <v>2527600</v>
      </c>
      <c r="S1316">
        <v>1926600</v>
      </c>
      <c r="T1316">
        <v>3321300</v>
      </c>
      <c r="U1316">
        <v>3039300</v>
      </c>
      <c r="V1316">
        <v>4325500</v>
      </c>
      <c r="W1316">
        <v>7541500</v>
      </c>
      <c r="X1316">
        <v>3574800</v>
      </c>
      <c r="Y1316">
        <v>2669500</v>
      </c>
      <c r="Z1316">
        <v>4074900</v>
      </c>
      <c r="AA1316">
        <v>8385300</v>
      </c>
      <c r="AB1316">
        <v>5989100</v>
      </c>
      <c r="AC1316">
        <v>3706000</v>
      </c>
      <c r="AG1316">
        <v>7</v>
      </c>
      <c r="AH1316">
        <v>7</v>
      </c>
      <c r="AI1316">
        <v>7</v>
      </c>
      <c r="AJ1316" t="s">
        <v>1382</v>
      </c>
      <c r="AK1316" t="s">
        <v>1382</v>
      </c>
      <c r="AL1316" t="s">
        <v>1382</v>
      </c>
      <c r="AM1316" t="s">
        <v>7164</v>
      </c>
      <c r="AN1316">
        <v>0</v>
      </c>
      <c r="AO1316" t="s">
        <v>7165</v>
      </c>
      <c r="AP1316">
        <v>348520000</v>
      </c>
      <c r="AQ1316">
        <v>15</v>
      </c>
      <c r="AR1316" t="s">
        <v>7166</v>
      </c>
      <c r="AS1316" t="s">
        <v>7166</v>
      </c>
      <c r="AT1316" t="s">
        <v>7167</v>
      </c>
      <c r="AU1316" t="s">
        <v>7168</v>
      </c>
    </row>
    <row r="1317" spans="1:47" x14ac:dyDescent="0.25">
      <c r="A1317">
        <v>13273000</v>
      </c>
      <c r="B1317">
        <v>11208000</v>
      </c>
      <c r="C1317">
        <v>8898800</v>
      </c>
      <c r="D1317">
        <v>11441000</v>
      </c>
      <c r="E1317">
        <v>27415000</v>
      </c>
      <c r="F1317">
        <v>2309900</v>
      </c>
      <c r="G1317">
        <v>0</v>
      </c>
      <c r="H1317">
        <v>2166400</v>
      </c>
      <c r="I1317">
        <v>0</v>
      </c>
      <c r="J1317">
        <v>4274400</v>
      </c>
      <c r="K1317">
        <v>9111400</v>
      </c>
      <c r="L1317">
        <v>10023000</v>
      </c>
      <c r="M1317">
        <v>67955000</v>
      </c>
      <c r="N1317">
        <v>5361900</v>
      </c>
      <c r="O1317">
        <v>11765000</v>
      </c>
      <c r="P1317">
        <v>34998000</v>
      </c>
      <c r="Q1317">
        <v>41051000</v>
      </c>
      <c r="R1317">
        <v>39185000</v>
      </c>
      <c r="S1317">
        <v>15649000</v>
      </c>
      <c r="T1317">
        <v>19562000</v>
      </c>
      <c r="U1317">
        <v>0</v>
      </c>
      <c r="V1317">
        <v>3941800</v>
      </c>
      <c r="W1317">
        <v>6374100</v>
      </c>
      <c r="X1317">
        <v>539240</v>
      </c>
      <c r="Y1317">
        <v>0</v>
      </c>
      <c r="Z1317">
        <v>3096900</v>
      </c>
      <c r="AA1317">
        <v>5054300</v>
      </c>
      <c r="AB1317">
        <v>5189200</v>
      </c>
      <c r="AC1317">
        <v>7940500</v>
      </c>
      <c r="AG1317">
        <v>19</v>
      </c>
      <c r="AH1317">
        <v>19</v>
      </c>
      <c r="AI1317">
        <v>19</v>
      </c>
      <c r="AJ1317" t="s">
        <v>1371</v>
      </c>
      <c r="AK1317" t="s">
        <v>1371</v>
      </c>
      <c r="AL1317" t="s">
        <v>1371</v>
      </c>
      <c r="AM1317" t="s">
        <v>7169</v>
      </c>
      <c r="AN1317">
        <v>0</v>
      </c>
      <c r="AO1317" t="s">
        <v>7170</v>
      </c>
      <c r="AP1317">
        <v>1107600000</v>
      </c>
      <c r="AQ1317">
        <v>56</v>
      </c>
      <c r="AR1317" t="s">
        <v>7171</v>
      </c>
      <c r="AS1317" t="s">
        <v>7171</v>
      </c>
      <c r="AT1317" t="s">
        <v>7172</v>
      </c>
      <c r="AU1317" t="s">
        <v>7173</v>
      </c>
    </row>
    <row r="1318" spans="1:47" x14ac:dyDescent="0.25">
      <c r="A1318">
        <v>168090000</v>
      </c>
      <c r="B1318">
        <v>135430000</v>
      </c>
      <c r="C1318">
        <v>172650000</v>
      </c>
      <c r="D1318">
        <v>344870000</v>
      </c>
      <c r="E1318">
        <v>237060000</v>
      </c>
      <c r="F1318">
        <v>473130000</v>
      </c>
      <c r="G1318">
        <v>360500000</v>
      </c>
      <c r="H1318">
        <v>552640000</v>
      </c>
      <c r="I1318">
        <v>444560000</v>
      </c>
      <c r="J1318">
        <v>354960000</v>
      </c>
      <c r="K1318">
        <v>721280000</v>
      </c>
      <c r="L1318">
        <v>508290000</v>
      </c>
      <c r="M1318">
        <v>327220000</v>
      </c>
      <c r="N1318">
        <v>577430000</v>
      </c>
      <c r="O1318">
        <v>393820000</v>
      </c>
      <c r="P1318">
        <v>462290000</v>
      </c>
      <c r="Q1318">
        <v>613150000</v>
      </c>
      <c r="R1318">
        <v>686560000</v>
      </c>
      <c r="S1318">
        <v>310330000</v>
      </c>
      <c r="T1318">
        <v>488250000</v>
      </c>
      <c r="U1318">
        <v>448480000</v>
      </c>
      <c r="V1318">
        <v>642240000</v>
      </c>
      <c r="W1318">
        <v>938580000</v>
      </c>
      <c r="X1318">
        <v>862260000</v>
      </c>
      <c r="Y1318">
        <v>1344400000</v>
      </c>
      <c r="Z1318">
        <v>1217800000</v>
      </c>
      <c r="AA1318">
        <v>515180000</v>
      </c>
      <c r="AB1318">
        <v>475280000</v>
      </c>
      <c r="AC1318">
        <v>495240000</v>
      </c>
      <c r="AG1318">
        <v>34</v>
      </c>
      <c r="AH1318">
        <v>34</v>
      </c>
      <c r="AI1318">
        <v>34</v>
      </c>
      <c r="AJ1318" t="s">
        <v>3880</v>
      </c>
      <c r="AK1318" t="s">
        <v>3880</v>
      </c>
      <c r="AL1318" t="s">
        <v>3880</v>
      </c>
      <c r="AM1318" t="s">
        <v>7174</v>
      </c>
      <c r="AN1318">
        <v>0</v>
      </c>
      <c r="AO1318" t="s">
        <v>305</v>
      </c>
      <c r="AP1318">
        <v>47441000000</v>
      </c>
      <c r="AQ1318">
        <v>569</v>
      </c>
      <c r="AR1318" t="s">
        <v>7175</v>
      </c>
      <c r="AS1318" t="s">
        <v>7175</v>
      </c>
      <c r="AT1318" t="s">
        <v>7176</v>
      </c>
      <c r="AU1318" t="s">
        <v>7177</v>
      </c>
    </row>
    <row r="1319" spans="1:47" x14ac:dyDescent="0.25">
      <c r="A1319">
        <v>243470000</v>
      </c>
      <c r="B1319">
        <v>311850000</v>
      </c>
      <c r="C1319">
        <v>242280000</v>
      </c>
      <c r="D1319">
        <v>147070000</v>
      </c>
      <c r="E1319">
        <v>261940000</v>
      </c>
      <c r="F1319">
        <v>146230000</v>
      </c>
      <c r="G1319">
        <v>145950000</v>
      </c>
      <c r="H1319">
        <v>78197000</v>
      </c>
      <c r="I1319">
        <v>141060000</v>
      </c>
      <c r="J1319">
        <v>135820000</v>
      </c>
      <c r="K1319">
        <v>115240000</v>
      </c>
      <c r="L1319">
        <v>166640000</v>
      </c>
      <c r="M1319">
        <v>268320000</v>
      </c>
      <c r="N1319">
        <v>119190000</v>
      </c>
      <c r="O1319">
        <v>182370000</v>
      </c>
      <c r="P1319">
        <v>234590000</v>
      </c>
      <c r="Q1319">
        <v>128680000</v>
      </c>
      <c r="R1319">
        <v>115720000</v>
      </c>
      <c r="S1319">
        <v>224960000</v>
      </c>
      <c r="T1319">
        <v>96198000</v>
      </c>
      <c r="U1319">
        <v>240660000</v>
      </c>
      <c r="V1319">
        <v>380670000</v>
      </c>
      <c r="W1319">
        <v>82442000</v>
      </c>
      <c r="X1319">
        <v>168130000</v>
      </c>
      <c r="Y1319">
        <v>144310000</v>
      </c>
      <c r="Z1319">
        <v>179520000</v>
      </c>
      <c r="AA1319">
        <v>120930000</v>
      </c>
      <c r="AB1319">
        <v>123850000</v>
      </c>
      <c r="AC1319">
        <v>131370000</v>
      </c>
      <c r="AG1319">
        <v>43</v>
      </c>
      <c r="AH1319">
        <v>43</v>
      </c>
      <c r="AI1319">
        <v>39</v>
      </c>
      <c r="AJ1319" t="s">
        <v>4650</v>
      </c>
      <c r="AK1319" t="s">
        <v>4650</v>
      </c>
      <c r="AL1319" t="s">
        <v>5960</v>
      </c>
      <c r="AM1319" t="s">
        <v>7178</v>
      </c>
      <c r="AN1319">
        <v>0</v>
      </c>
      <c r="AO1319" t="s">
        <v>7179</v>
      </c>
      <c r="AP1319">
        <v>15725000000</v>
      </c>
      <c r="AQ1319">
        <v>536</v>
      </c>
      <c r="AR1319" t="s">
        <v>7180</v>
      </c>
      <c r="AS1319" t="s">
        <v>7181</v>
      </c>
      <c r="AT1319" t="s">
        <v>7182</v>
      </c>
      <c r="AU1319" t="s">
        <v>7183</v>
      </c>
    </row>
    <row r="1320" spans="1:47" x14ac:dyDescent="0.25">
      <c r="A1320">
        <v>868700</v>
      </c>
      <c r="B1320">
        <v>0</v>
      </c>
      <c r="C1320">
        <v>704430</v>
      </c>
      <c r="D1320">
        <v>0</v>
      </c>
      <c r="E1320">
        <v>0</v>
      </c>
      <c r="F1320">
        <v>9813600</v>
      </c>
      <c r="G1320">
        <v>2602200</v>
      </c>
      <c r="H1320">
        <v>0</v>
      </c>
      <c r="I1320">
        <v>3793900</v>
      </c>
      <c r="J1320">
        <v>908060</v>
      </c>
      <c r="K1320">
        <v>8306100</v>
      </c>
      <c r="L1320">
        <v>1116800</v>
      </c>
      <c r="M1320">
        <v>3782000</v>
      </c>
      <c r="N1320">
        <v>734980</v>
      </c>
      <c r="O1320">
        <v>343040</v>
      </c>
      <c r="P1320">
        <v>2104900</v>
      </c>
      <c r="Q1320">
        <v>885430</v>
      </c>
      <c r="R1320">
        <v>10072000</v>
      </c>
      <c r="S1320">
        <v>961870</v>
      </c>
      <c r="T1320">
        <v>500600</v>
      </c>
      <c r="U1320">
        <v>929840</v>
      </c>
      <c r="V1320">
        <v>2738100</v>
      </c>
      <c r="W1320">
        <v>619910</v>
      </c>
      <c r="X1320">
        <v>6823100</v>
      </c>
      <c r="Y1320">
        <v>8265200</v>
      </c>
      <c r="Z1320">
        <v>13853000</v>
      </c>
      <c r="AA1320">
        <v>1367200</v>
      </c>
      <c r="AB1320">
        <v>930920</v>
      </c>
      <c r="AC1320">
        <v>509190</v>
      </c>
      <c r="AG1320">
        <v>5</v>
      </c>
      <c r="AH1320">
        <v>5</v>
      </c>
      <c r="AI1320">
        <v>5</v>
      </c>
      <c r="AJ1320" t="s">
        <v>2888</v>
      </c>
      <c r="AK1320" t="s">
        <v>2888</v>
      </c>
      <c r="AL1320" t="s">
        <v>2888</v>
      </c>
      <c r="AM1320" t="s">
        <v>7184</v>
      </c>
      <c r="AN1320">
        <v>0</v>
      </c>
      <c r="AO1320" t="s">
        <v>7185</v>
      </c>
      <c r="AP1320">
        <v>318070000</v>
      </c>
      <c r="AQ1320">
        <v>16</v>
      </c>
      <c r="AR1320" t="s">
        <v>7186</v>
      </c>
      <c r="AS1320" t="s">
        <v>7186</v>
      </c>
      <c r="AT1320" t="s">
        <v>7187</v>
      </c>
      <c r="AU1320" t="s">
        <v>7188</v>
      </c>
    </row>
    <row r="1321" spans="1:47" x14ac:dyDescent="0.25">
      <c r="A1321">
        <v>2893800</v>
      </c>
      <c r="B1321">
        <v>2136800</v>
      </c>
      <c r="C1321">
        <v>1573000</v>
      </c>
      <c r="D1321">
        <v>7153200</v>
      </c>
      <c r="E1321">
        <v>4782800</v>
      </c>
      <c r="F1321">
        <v>2405600</v>
      </c>
      <c r="G1321">
        <v>2375700</v>
      </c>
      <c r="H1321">
        <v>1128400</v>
      </c>
      <c r="I1321">
        <v>2415200</v>
      </c>
      <c r="J1321">
        <v>1723500</v>
      </c>
      <c r="K1321">
        <v>10652000</v>
      </c>
      <c r="L1321">
        <v>8810800</v>
      </c>
      <c r="M1321">
        <v>1487500</v>
      </c>
      <c r="N1321">
        <v>4709300</v>
      </c>
      <c r="O1321">
        <v>4737800</v>
      </c>
      <c r="P1321">
        <v>2434300</v>
      </c>
      <c r="Q1321">
        <v>2036200</v>
      </c>
      <c r="R1321">
        <v>6651600</v>
      </c>
      <c r="S1321">
        <v>12446000</v>
      </c>
      <c r="T1321">
        <v>2349400</v>
      </c>
      <c r="U1321">
        <v>8641200</v>
      </c>
      <c r="V1321">
        <v>36495000</v>
      </c>
      <c r="W1321">
        <v>5452900</v>
      </c>
      <c r="X1321">
        <v>4833700</v>
      </c>
      <c r="Y1321">
        <v>12085000</v>
      </c>
      <c r="Z1321">
        <v>22411000</v>
      </c>
      <c r="AA1321">
        <v>9429600</v>
      </c>
      <c r="AB1321">
        <v>2238200</v>
      </c>
      <c r="AC1321">
        <v>6997800</v>
      </c>
      <c r="AG1321">
        <v>8</v>
      </c>
      <c r="AH1321">
        <v>8</v>
      </c>
      <c r="AI1321">
        <v>8</v>
      </c>
      <c r="AJ1321" t="s">
        <v>1656</v>
      </c>
      <c r="AK1321" t="s">
        <v>1656</v>
      </c>
      <c r="AL1321" t="s">
        <v>1656</v>
      </c>
      <c r="AM1321" t="s">
        <v>7189</v>
      </c>
      <c r="AN1321">
        <v>0</v>
      </c>
      <c r="AO1321" t="s">
        <v>1821</v>
      </c>
      <c r="AP1321">
        <v>575570000</v>
      </c>
      <c r="AQ1321">
        <v>30</v>
      </c>
      <c r="AR1321" t="s">
        <v>7190</v>
      </c>
      <c r="AS1321" t="s">
        <v>7190</v>
      </c>
      <c r="AT1321" t="s">
        <v>7191</v>
      </c>
      <c r="AU1321" t="s">
        <v>7192</v>
      </c>
    </row>
    <row r="1322" spans="1:47" x14ac:dyDescent="0.25">
      <c r="A1322">
        <v>9164000</v>
      </c>
      <c r="B1322">
        <v>16419000</v>
      </c>
      <c r="C1322">
        <v>9654200</v>
      </c>
      <c r="D1322">
        <v>22050000</v>
      </c>
      <c r="E1322">
        <v>5418900</v>
      </c>
      <c r="F1322">
        <v>17432000</v>
      </c>
      <c r="G1322">
        <v>11439000</v>
      </c>
      <c r="H1322">
        <v>19991000</v>
      </c>
      <c r="I1322">
        <v>12633000</v>
      </c>
      <c r="J1322">
        <v>11765000</v>
      </c>
      <c r="K1322">
        <v>22681000</v>
      </c>
      <c r="L1322">
        <v>28412000</v>
      </c>
      <c r="M1322">
        <v>19576000</v>
      </c>
      <c r="N1322">
        <v>17579000</v>
      </c>
      <c r="O1322">
        <v>12526000</v>
      </c>
      <c r="P1322">
        <v>11548000</v>
      </c>
      <c r="Q1322">
        <v>55865000</v>
      </c>
      <c r="R1322">
        <v>22733000</v>
      </c>
      <c r="S1322">
        <v>13777000</v>
      </c>
      <c r="T1322">
        <v>36154000</v>
      </c>
      <c r="U1322">
        <v>8905900</v>
      </c>
      <c r="V1322">
        <v>11401000</v>
      </c>
      <c r="W1322">
        <v>20837000</v>
      </c>
      <c r="X1322">
        <v>17024000</v>
      </c>
      <c r="Y1322">
        <v>28732000</v>
      </c>
      <c r="Z1322">
        <v>27848000</v>
      </c>
      <c r="AA1322">
        <v>22837000</v>
      </c>
      <c r="AB1322">
        <v>24373000</v>
      </c>
      <c r="AC1322">
        <v>18509000</v>
      </c>
      <c r="AG1322">
        <v>10</v>
      </c>
      <c r="AH1322">
        <v>10</v>
      </c>
      <c r="AI1322">
        <v>10</v>
      </c>
      <c r="AJ1322" t="s">
        <v>2289</v>
      </c>
      <c r="AK1322" t="s">
        <v>2289</v>
      </c>
      <c r="AL1322" t="s">
        <v>2289</v>
      </c>
      <c r="AM1322" t="s">
        <v>7193</v>
      </c>
      <c r="AN1322">
        <v>0</v>
      </c>
      <c r="AO1322" t="s">
        <v>7194</v>
      </c>
      <c r="AP1322">
        <v>1546900000</v>
      </c>
      <c r="AQ1322">
        <v>92</v>
      </c>
      <c r="AR1322" t="s">
        <v>7195</v>
      </c>
      <c r="AS1322" t="s">
        <v>7195</v>
      </c>
      <c r="AT1322" t="s">
        <v>7196</v>
      </c>
      <c r="AU1322" t="s">
        <v>7197</v>
      </c>
    </row>
    <row r="1323" spans="1:47" x14ac:dyDescent="0.25">
      <c r="A1323">
        <v>0</v>
      </c>
      <c r="B1323">
        <v>0</v>
      </c>
      <c r="C1323">
        <v>0</v>
      </c>
      <c r="D1323">
        <v>0</v>
      </c>
      <c r="E1323">
        <v>0</v>
      </c>
      <c r="F1323">
        <v>1568100</v>
      </c>
      <c r="G1323">
        <v>1291300</v>
      </c>
      <c r="H1323">
        <v>0</v>
      </c>
      <c r="I1323">
        <v>888260</v>
      </c>
      <c r="J1323">
        <v>0</v>
      </c>
      <c r="K1323">
        <v>1033700</v>
      </c>
      <c r="L1323">
        <v>0</v>
      </c>
      <c r="M1323">
        <v>1361100</v>
      </c>
      <c r="N1323">
        <v>0</v>
      </c>
      <c r="O1323">
        <v>1832600</v>
      </c>
      <c r="P1323">
        <v>0</v>
      </c>
      <c r="Q1323">
        <v>0</v>
      </c>
      <c r="R1323">
        <v>2316200</v>
      </c>
      <c r="S1323">
        <v>1270700</v>
      </c>
      <c r="T1323">
        <v>0</v>
      </c>
      <c r="U1323">
        <v>5131200</v>
      </c>
      <c r="V1323">
        <v>2225500</v>
      </c>
      <c r="W1323">
        <v>0</v>
      </c>
      <c r="X1323">
        <v>1290100</v>
      </c>
      <c r="Y1323">
        <v>2885800</v>
      </c>
      <c r="Z1323">
        <v>2261300</v>
      </c>
      <c r="AA1323">
        <v>1727100</v>
      </c>
      <c r="AB1323">
        <v>1865200</v>
      </c>
      <c r="AC1323">
        <v>0</v>
      </c>
      <c r="AG1323">
        <v>4</v>
      </c>
      <c r="AH1323">
        <v>4</v>
      </c>
      <c r="AI1323">
        <v>4</v>
      </c>
      <c r="AJ1323" t="s">
        <v>1303</v>
      </c>
      <c r="AK1323" t="s">
        <v>1303</v>
      </c>
      <c r="AL1323" t="s">
        <v>1303</v>
      </c>
      <c r="AM1323" t="s">
        <v>7198</v>
      </c>
      <c r="AN1323">
        <v>0</v>
      </c>
      <c r="AO1323" t="s">
        <v>7199</v>
      </c>
      <c r="AP1323">
        <v>109510000</v>
      </c>
      <c r="AQ1323">
        <v>4</v>
      </c>
      <c r="AR1323" t="s">
        <v>7200</v>
      </c>
      <c r="AS1323" t="s">
        <v>7200</v>
      </c>
      <c r="AT1323" t="s">
        <v>7201</v>
      </c>
      <c r="AU1323" t="s">
        <v>7202</v>
      </c>
    </row>
    <row r="1324" spans="1:47" x14ac:dyDescent="0.25">
      <c r="A1324">
        <v>2363800</v>
      </c>
      <c r="B1324">
        <v>2870000</v>
      </c>
      <c r="C1324">
        <v>1756500</v>
      </c>
      <c r="D1324">
        <v>6331800</v>
      </c>
      <c r="E1324">
        <v>3762300</v>
      </c>
      <c r="F1324">
        <v>3471200</v>
      </c>
      <c r="G1324">
        <v>2169900</v>
      </c>
      <c r="H1324">
        <v>8461400</v>
      </c>
      <c r="I1324">
        <v>1176800</v>
      </c>
      <c r="J1324">
        <v>2130100</v>
      </c>
      <c r="K1324">
        <v>5324100</v>
      </c>
      <c r="L1324">
        <v>3328900</v>
      </c>
      <c r="M1324">
        <v>4076200</v>
      </c>
      <c r="N1324">
        <v>5538900</v>
      </c>
      <c r="O1324">
        <v>7682900</v>
      </c>
      <c r="P1324">
        <v>1341100</v>
      </c>
      <c r="Q1324">
        <v>4407600</v>
      </c>
      <c r="R1324">
        <v>3730600</v>
      </c>
      <c r="S1324">
        <v>5890100</v>
      </c>
      <c r="T1324">
        <v>12686000</v>
      </c>
      <c r="U1324">
        <v>4141500</v>
      </c>
      <c r="V1324">
        <v>4804100</v>
      </c>
      <c r="W1324">
        <v>8585600</v>
      </c>
      <c r="X1324">
        <v>1807200</v>
      </c>
      <c r="Y1324">
        <v>3748200</v>
      </c>
      <c r="Z1324">
        <v>2314800</v>
      </c>
      <c r="AA1324">
        <v>5052400</v>
      </c>
      <c r="AB1324">
        <v>3555600</v>
      </c>
      <c r="AC1324">
        <v>3836300</v>
      </c>
      <c r="AG1324">
        <v>6</v>
      </c>
      <c r="AH1324">
        <v>6</v>
      </c>
      <c r="AI1324">
        <v>6</v>
      </c>
      <c r="AJ1324" t="s">
        <v>1058</v>
      </c>
      <c r="AK1324" t="s">
        <v>1058</v>
      </c>
      <c r="AL1324" t="s">
        <v>1058</v>
      </c>
      <c r="AM1324" t="s">
        <v>7203</v>
      </c>
      <c r="AN1324">
        <v>0</v>
      </c>
      <c r="AO1324" t="s">
        <v>7204</v>
      </c>
      <c r="AP1324">
        <v>332380000</v>
      </c>
      <c r="AQ1324">
        <v>31</v>
      </c>
      <c r="AR1324" t="s">
        <v>7205</v>
      </c>
      <c r="AS1324" t="s">
        <v>7205</v>
      </c>
      <c r="AT1324" t="s">
        <v>7206</v>
      </c>
      <c r="AU1324" t="s">
        <v>7207</v>
      </c>
    </row>
    <row r="1325" spans="1:47" x14ac:dyDescent="0.25">
      <c r="A1325">
        <v>11299000</v>
      </c>
      <c r="B1325">
        <v>5095100</v>
      </c>
      <c r="C1325">
        <v>11893000</v>
      </c>
      <c r="D1325">
        <v>4069900</v>
      </c>
      <c r="E1325">
        <v>3343400</v>
      </c>
      <c r="F1325">
        <v>11990000</v>
      </c>
      <c r="G1325">
        <v>7982100</v>
      </c>
      <c r="H1325">
        <v>3229400</v>
      </c>
      <c r="I1325">
        <v>13818000</v>
      </c>
      <c r="J1325">
        <v>7474900</v>
      </c>
      <c r="K1325">
        <v>5193300</v>
      </c>
      <c r="L1325">
        <v>8052100</v>
      </c>
      <c r="M1325">
        <v>14824000</v>
      </c>
      <c r="N1325">
        <v>5415000</v>
      </c>
      <c r="O1325">
        <v>8708800</v>
      </c>
      <c r="P1325">
        <v>17112000</v>
      </c>
      <c r="Q1325">
        <v>5862500</v>
      </c>
      <c r="R1325">
        <v>7971300</v>
      </c>
      <c r="S1325">
        <v>8160800</v>
      </c>
      <c r="T1325">
        <v>7111900</v>
      </c>
      <c r="U1325">
        <v>7416800</v>
      </c>
      <c r="V1325">
        <v>13455000</v>
      </c>
      <c r="W1325">
        <v>2547000</v>
      </c>
      <c r="X1325">
        <v>12357000</v>
      </c>
      <c r="Y1325">
        <v>4078200</v>
      </c>
      <c r="Z1325">
        <v>6712500</v>
      </c>
      <c r="AA1325">
        <v>3619700</v>
      </c>
      <c r="AB1325">
        <v>5448300</v>
      </c>
      <c r="AC1325">
        <v>4158500</v>
      </c>
      <c r="AG1325">
        <v>14</v>
      </c>
      <c r="AH1325">
        <v>14</v>
      </c>
      <c r="AI1325">
        <v>14</v>
      </c>
      <c r="AJ1325" t="s">
        <v>7208</v>
      </c>
      <c r="AK1325" t="s">
        <v>7208</v>
      </c>
      <c r="AL1325" t="s">
        <v>7208</v>
      </c>
      <c r="AM1325" t="s">
        <v>7209</v>
      </c>
      <c r="AN1325">
        <v>0</v>
      </c>
      <c r="AO1325" t="s">
        <v>7210</v>
      </c>
      <c r="AP1325">
        <v>719610000</v>
      </c>
      <c r="AQ1325">
        <v>67</v>
      </c>
      <c r="AR1325" t="s">
        <v>7211</v>
      </c>
      <c r="AS1325" t="s">
        <v>7211</v>
      </c>
      <c r="AT1325" t="s">
        <v>7212</v>
      </c>
      <c r="AU1325" t="s">
        <v>7213</v>
      </c>
    </row>
    <row r="1326" spans="1:47" x14ac:dyDescent="0.25">
      <c r="A1326">
        <v>23281000</v>
      </c>
      <c r="B1326">
        <v>36480000</v>
      </c>
      <c r="C1326">
        <v>26166000</v>
      </c>
      <c r="D1326">
        <v>17902000</v>
      </c>
      <c r="E1326">
        <v>15052000</v>
      </c>
      <c r="F1326">
        <v>18776000</v>
      </c>
      <c r="G1326">
        <v>37871000</v>
      </c>
      <c r="H1326">
        <v>28999000</v>
      </c>
      <c r="I1326">
        <v>49077000</v>
      </c>
      <c r="J1326">
        <v>36750000</v>
      </c>
      <c r="K1326">
        <v>19003000</v>
      </c>
      <c r="L1326">
        <v>21378000</v>
      </c>
      <c r="M1326">
        <v>19021000</v>
      </c>
      <c r="N1326">
        <v>21951000</v>
      </c>
      <c r="O1326">
        <v>38661000</v>
      </c>
      <c r="P1326">
        <v>34225000</v>
      </c>
      <c r="Q1326">
        <v>21171000</v>
      </c>
      <c r="R1326">
        <v>25031000</v>
      </c>
      <c r="S1326">
        <v>40823000</v>
      </c>
      <c r="T1326">
        <v>22114000</v>
      </c>
      <c r="U1326">
        <v>45830000</v>
      </c>
      <c r="V1326">
        <v>53817000</v>
      </c>
      <c r="W1326">
        <v>25119000</v>
      </c>
      <c r="X1326">
        <v>36147000</v>
      </c>
      <c r="Y1326">
        <v>21043000</v>
      </c>
      <c r="Z1326">
        <v>22062000</v>
      </c>
      <c r="AA1326">
        <v>29820000</v>
      </c>
      <c r="AB1326">
        <v>27132000</v>
      </c>
      <c r="AC1326">
        <v>25883000</v>
      </c>
      <c r="AG1326">
        <v>15</v>
      </c>
      <c r="AH1326">
        <v>15</v>
      </c>
      <c r="AI1326">
        <v>15</v>
      </c>
      <c r="AJ1326" t="s">
        <v>5628</v>
      </c>
      <c r="AK1326" t="s">
        <v>5628</v>
      </c>
      <c r="AL1326" t="s">
        <v>5628</v>
      </c>
      <c r="AM1326" t="s">
        <v>7214</v>
      </c>
      <c r="AN1326">
        <v>0</v>
      </c>
      <c r="AO1326" t="s">
        <v>7215</v>
      </c>
      <c r="AP1326">
        <v>3073600000</v>
      </c>
      <c r="AQ1326">
        <v>126</v>
      </c>
      <c r="AR1326" t="s">
        <v>7216</v>
      </c>
      <c r="AS1326" t="s">
        <v>7216</v>
      </c>
      <c r="AT1326" t="s">
        <v>7217</v>
      </c>
      <c r="AU1326" t="s">
        <v>7218</v>
      </c>
    </row>
    <row r="1327" spans="1:47" x14ac:dyDescent="0.25">
      <c r="A1327">
        <v>0</v>
      </c>
      <c r="B1327">
        <v>559420</v>
      </c>
      <c r="C1327">
        <v>374950</v>
      </c>
      <c r="D1327">
        <v>0</v>
      </c>
      <c r="E1327">
        <v>0</v>
      </c>
      <c r="F1327">
        <v>2180800</v>
      </c>
      <c r="G1327">
        <v>1217200</v>
      </c>
      <c r="H1327">
        <v>1115800</v>
      </c>
      <c r="I1327">
        <v>0</v>
      </c>
      <c r="J1327">
        <v>993330</v>
      </c>
      <c r="K1327">
        <v>2401500</v>
      </c>
      <c r="L1327">
        <v>1411600</v>
      </c>
      <c r="M1327">
        <v>761720</v>
      </c>
      <c r="N1327">
        <v>1082600</v>
      </c>
      <c r="O1327">
        <v>0</v>
      </c>
      <c r="P1327">
        <v>0</v>
      </c>
      <c r="Q1327">
        <v>3494900</v>
      </c>
      <c r="R1327">
        <v>1212900</v>
      </c>
      <c r="S1327">
        <v>286840</v>
      </c>
      <c r="T1327">
        <v>1271800</v>
      </c>
      <c r="U1327">
        <v>76567</v>
      </c>
      <c r="V1327">
        <v>0</v>
      </c>
      <c r="W1327">
        <v>2474900</v>
      </c>
      <c r="X1327">
        <v>2837800</v>
      </c>
      <c r="Y1327">
        <v>848440</v>
      </c>
      <c r="Z1327">
        <v>3242900</v>
      </c>
      <c r="AA1327">
        <v>1155800</v>
      </c>
      <c r="AB1327">
        <v>845920</v>
      </c>
      <c r="AC1327">
        <v>1367200</v>
      </c>
      <c r="AG1327">
        <v>2</v>
      </c>
      <c r="AH1327">
        <v>2</v>
      </c>
      <c r="AI1327">
        <v>2</v>
      </c>
      <c r="AJ1327" t="s">
        <v>528</v>
      </c>
      <c r="AK1327" t="s">
        <v>528</v>
      </c>
      <c r="AL1327" t="s">
        <v>528</v>
      </c>
      <c r="AM1327" t="s">
        <v>7219</v>
      </c>
      <c r="AN1327">
        <v>0</v>
      </c>
      <c r="AO1327" t="s">
        <v>7220</v>
      </c>
      <c r="AP1327">
        <v>85988000</v>
      </c>
      <c r="AQ1327">
        <v>8</v>
      </c>
      <c r="AR1327" t="s">
        <v>7221</v>
      </c>
      <c r="AS1327" t="s">
        <v>7221</v>
      </c>
      <c r="AT1327" t="s">
        <v>7222</v>
      </c>
      <c r="AU1327" t="s">
        <v>7223</v>
      </c>
    </row>
    <row r="1328" spans="1:47" x14ac:dyDescent="0.25">
      <c r="A1328">
        <v>6507900</v>
      </c>
      <c r="B1328">
        <v>4290300</v>
      </c>
      <c r="C1328">
        <v>3922800</v>
      </c>
      <c r="D1328">
        <v>1952100</v>
      </c>
      <c r="E1328">
        <v>3430400</v>
      </c>
      <c r="F1328">
        <v>3364500</v>
      </c>
      <c r="G1328">
        <v>9286200</v>
      </c>
      <c r="H1328">
        <v>5929000</v>
      </c>
      <c r="I1328">
        <v>4792600</v>
      </c>
      <c r="J1328">
        <v>4823700</v>
      </c>
      <c r="K1328">
        <v>2257100</v>
      </c>
      <c r="L1328">
        <v>0</v>
      </c>
      <c r="M1328">
        <v>10570000</v>
      </c>
      <c r="N1328">
        <v>1385400</v>
      </c>
      <c r="O1328">
        <v>7564500</v>
      </c>
      <c r="P1328">
        <v>7874500</v>
      </c>
      <c r="Q1328">
        <v>4644200</v>
      </c>
      <c r="R1328">
        <v>4707100</v>
      </c>
      <c r="S1328">
        <v>10738000</v>
      </c>
      <c r="T1328">
        <v>5595500</v>
      </c>
      <c r="U1328">
        <v>6748400</v>
      </c>
      <c r="V1328">
        <v>20934000</v>
      </c>
      <c r="W1328">
        <v>6764600</v>
      </c>
      <c r="X1328">
        <v>4552500</v>
      </c>
      <c r="Y1328">
        <v>2921800</v>
      </c>
      <c r="Z1328">
        <v>4344200</v>
      </c>
      <c r="AA1328">
        <v>0</v>
      </c>
      <c r="AB1328">
        <v>5661900</v>
      </c>
      <c r="AC1328">
        <v>3451000</v>
      </c>
      <c r="AG1328">
        <v>6</v>
      </c>
      <c r="AH1328">
        <v>6</v>
      </c>
      <c r="AI1328">
        <v>6</v>
      </c>
      <c r="AJ1328" t="s">
        <v>1668</v>
      </c>
      <c r="AK1328" t="s">
        <v>1668</v>
      </c>
      <c r="AL1328" t="s">
        <v>1668</v>
      </c>
      <c r="AM1328" t="s">
        <v>7224</v>
      </c>
      <c r="AN1328">
        <v>0</v>
      </c>
      <c r="AO1328" t="s">
        <v>7225</v>
      </c>
      <c r="AP1328">
        <v>523900000</v>
      </c>
      <c r="AQ1328">
        <v>21</v>
      </c>
      <c r="AR1328" t="s">
        <v>7226</v>
      </c>
      <c r="AS1328" t="s">
        <v>7226</v>
      </c>
      <c r="AT1328" t="s">
        <v>7227</v>
      </c>
      <c r="AU1328" t="s">
        <v>7228</v>
      </c>
    </row>
    <row r="1329" spans="1:47" x14ac:dyDescent="0.25">
      <c r="A1329">
        <v>0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 t="s">
        <v>47</v>
      </c>
      <c r="AG1329">
        <v>1</v>
      </c>
      <c r="AH1329">
        <v>1</v>
      </c>
      <c r="AI1329">
        <v>1</v>
      </c>
      <c r="AJ1329" t="s">
        <v>339</v>
      </c>
      <c r="AK1329" t="s">
        <v>339</v>
      </c>
      <c r="AL1329" t="s">
        <v>339</v>
      </c>
      <c r="AM1329" t="s">
        <v>7229</v>
      </c>
      <c r="AN1329">
        <v>1</v>
      </c>
      <c r="AO1329">
        <v>-2</v>
      </c>
      <c r="AP1329">
        <v>0</v>
      </c>
      <c r="AQ1329">
        <v>1</v>
      </c>
      <c r="AR1329" t="s">
        <v>7230</v>
      </c>
      <c r="AS1329" t="s">
        <v>7230</v>
      </c>
      <c r="AT1329" t="s">
        <v>7231</v>
      </c>
      <c r="AU1329" t="s">
        <v>7232</v>
      </c>
    </row>
    <row r="1330" spans="1:47" x14ac:dyDescent="0.25">
      <c r="A1330">
        <v>6616000</v>
      </c>
      <c r="B1330">
        <v>2454500</v>
      </c>
      <c r="C1330">
        <v>6443200</v>
      </c>
      <c r="D1330">
        <v>9340500</v>
      </c>
      <c r="E1330">
        <v>5752900</v>
      </c>
      <c r="F1330">
        <v>8947500</v>
      </c>
      <c r="G1330">
        <v>3999200</v>
      </c>
      <c r="H1330">
        <v>4171500</v>
      </c>
      <c r="I1330">
        <v>6785900</v>
      </c>
      <c r="J1330">
        <v>4068400</v>
      </c>
      <c r="K1330">
        <v>5225700</v>
      </c>
      <c r="L1330">
        <v>4579200</v>
      </c>
      <c r="M1330">
        <v>5281900</v>
      </c>
      <c r="N1330">
        <v>0</v>
      </c>
      <c r="O1330">
        <v>10962000</v>
      </c>
      <c r="P1330">
        <v>4423600</v>
      </c>
      <c r="Q1330">
        <v>0</v>
      </c>
      <c r="R1330">
        <v>7622500</v>
      </c>
      <c r="S1330">
        <v>3458300</v>
      </c>
      <c r="T1330">
        <v>2738600</v>
      </c>
      <c r="U1330">
        <v>2441100</v>
      </c>
      <c r="V1330">
        <v>0</v>
      </c>
      <c r="W1330">
        <v>4609900</v>
      </c>
      <c r="X1330">
        <v>6988300</v>
      </c>
      <c r="Y1330">
        <v>4849700</v>
      </c>
      <c r="Z1330">
        <v>5659100</v>
      </c>
      <c r="AA1330">
        <v>3845600</v>
      </c>
      <c r="AB1330">
        <v>7671500</v>
      </c>
      <c r="AC1330">
        <v>5172000</v>
      </c>
      <c r="AG1330">
        <v>8</v>
      </c>
      <c r="AH1330">
        <v>8</v>
      </c>
      <c r="AI1330">
        <v>8</v>
      </c>
      <c r="AJ1330" t="s">
        <v>937</v>
      </c>
      <c r="AK1330" t="s">
        <v>937</v>
      </c>
      <c r="AL1330" t="s">
        <v>937</v>
      </c>
      <c r="AM1330" t="s">
        <v>7233</v>
      </c>
      <c r="AN1330">
        <v>0</v>
      </c>
      <c r="AO1330" t="s">
        <v>7234</v>
      </c>
      <c r="AP1330">
        <v>448130000</v>
      </c>
      <c r="AQ1330">
        <v>29</v>
      </c>
      <c r="AR1330" t="s">
        <v>7235</v>
      </c>
      <c r="AS1330" t="s">
        <v>7235</v>
      </c>
      <c r="AT1330" t="s">
        <v>7236</v>
      </c>
      <c r="AU1330" t="s">
        <v>7237</v>
      </c>
    </row>
    <row r="1331" spans="1:47" x14ac:dyDescent="0.25">
      <c r="A1331">
        <v>835710</v>
      </c>
      <c r="B1331">
        <v>1002200</v>
      </c>
      <c r="C1331">
        <v>2665700</v>
      </c>
      <c r="D1331">
        <v>1235600</v>
      </c>
      <c r="E1331">
        <v>6825900</v>
      </c>
      <c r="F1331">
        <v>0</v>
      </c>
      <c r="G1331">
        <v>0</v>
      </c>
      <c r="H1331">
        <v>1066200</v>
      </c>
      <c r="I1331">
        <v>1420300</v>
      </c>
      <c r="J1331">
        <v>1297400</v>
      </c>
      <c r="K1331">
        <v>0</v>
      </c>
      <c r="L1331">
        <v>0</v>
      </c>
      <c r="M1331">
        <v>0</v>
      </c>
      <c r="N1331">
        <v>1171300</v>
      </c>
      <c r="O1331">
        <v>0</v>
      </c>
      <c r="P1331">
        <v>0</v>
      </c>
      <c r="Q1331">
        <v>769140</v>
      </c>
      <c r="R1331">
        <v>0</v>
      </c>
      <c r="S1331">
        <v>0</v>
      </c>
      <c r="T1331">
        <v>733990</v>
      </c>
      <c r="U1331">
        <v>0</v>
      </c>
      <c r="V1331">
        <v>0</v>
      </c>
      <c r="W1331">
        <v>754450</v>
      </c>
      <c r="X1331">
        <v>0</v>
      </c>
      <c r="Y1331">
        <v>0</v>
      </c>
      <c r="Z1331">
        <v>0</v>
      </c>
      <c r="AA1331">
        <v>0</v>
      </c>
      <c r="AB1331">
        <v>772060</v>
      </c>
      <c r="AC1331">
        <v>0</v>
      </c>
      <c r="AG1331">
        <v>4</v>
      </c>
      <c r="AH1331">
        <v>4</v>
      </c>
      <c r="AI1331">
        <v>4</v>
      </c>
      <c r="AJ1331" t="s">
        <v>2466</v>
      </c>
      <c r="AK1331" t="s">
        <v>2466</v>
      </c>
      <c r="AL1331" t="s">
        <v>2466</v>
      </c>
      <c r="AM1331" t="s">
        <v>184</v>
      </c>
      <c r="AN1331">
        <v>0</v>
      </c>
      <c r="AO1331" t="s">
        <v>7238</v>
      </c>
      <c r="AP1331">
        <v>49993000</v>
      </c>
      <c r="AQ1331">
        <v>3</v>
      </c>
      <c r="AR1331" t="s">
        <v>7239</v>
      </c>
      <c r="AS1331" t="s">
        <v>7239</v>
      </c>
      <c r="AT1331" t="s">
        <v>7240</v>
      </c>
      <c r="AU1331" t="s">
        <v>7241</v>
      </c>
    </row>
    <row r="1332" spans="1:47" x14ac:dyDescent="0.25">
      <c r="A1332">
        <v>370590</v>
      </c>
      <c r="B1332">
        <v>1355500</v>
      </c>
      <c r="C1332">
        <v>2611500</v>
      </c>
      <c r="D1332">
        <v>591850</v>
      </c>
      <c r="E1332">
        <v>0</v>
      </c>
      <c r="F1332">
        <v>2067100</v>
      </c>
      <c r="G1332">
        <v>5112600</v>
      </c>
      <c r="H1332">
        <v>4359700</v>
      </c>
      <c r="I1332">
        <v>2272900</v>
      </c>
      <c r="J1332">
        <v>0</v>
      </c>
      <c r="K1332">
        <v>5656000</v>
      </c>
      <c r="L1332">
        <v>2510300</v>
      </c>
      <c r="M1332">
        <v>4525500</v>
      </c>
      <c r="N1332">
        <v>9126700</v>
      </c>
      <c r="O1332">
        <v>2836100</v>
      </c>
      <c r="P1332">
        <v>1359500</v>
      </c>
      <c r="Q1332">
        <v>5142000</v>
      </c>
      <c r="R1332">
        <v>2964200</v>
      </c>
      <c r="S1332">
        <v>13288000</v>
      </c>
      <c r="T1332">
        <v>7267300</v>
      </c>
      <c r="U1332">
        <v>6685600</v>
      </c>
      <c r="V1332">
        <v>5672500</v>
      </c>
      <c r="W1332">
        <v>4905300</v>
      </c>
      <c r="X1332">
        <v>5269100</v>
      </c>
      <c r="Y1332">
        <v>926340</v>
      </c>
      <c r="Z1332">
        <v>2186900</v>
      </c>
      <c r="AA1332">
        <v>0</v>
      </c>
      <c r="AB1332">
        <v>1386100</v>
      </c>
      <c r="AC1332">
        <v>1428200</v>
      </c>
      <c r="AG1332">
        <v>7</v>
      </c>
      <c r="AH1332">
        <v>7</v>
      </c>
      <c r="AI1332">
        <v>7</v>
      </c>
      <c r="AJ1332" t="s">
        <v>2466</v>
      </c>
      <c r="AK1332" t="s">
        <v>2466</v>
      </c>
      <c r="AL1332" t="s">
        <v>2466</v>
      </c>
      <c r="AM1332" t="s">
        <v>7242</v>
      </c>
      <c r="AN1332">
        <v>0</v>
      </c>
      <c r="AO1332" t="s">
        <v>7243</v>
      </c>
      <c r="AP1332">
        <v>318920000</v>
      </c>
      <c r="AQ1332">
        <v>42</v>
      </c>
      <c r="AR1332" t="s">
        <v>7244</v>
      </c>
      <c r="AS1332" t="s">
        <v>7244</v>
      </c>
      <c r="AT1332" t="s">
        <v>7245</v>
      </c>
      <c r="AU1332" t="s">
        <v>7246</v>
      </c>
    </row>
    <row r="1333" spans="1:47" x14ac:dyDescent="0.25">
      <c r="A1333">
        <v>17741000</v>
      </c>
      <c r="B1333">
        <v>34491000</v>
      </c>
      <c r="C1333">
        <v>14431000</v>
      </c>
      <c r="D1333">
        <v>26081000</v>
      </c>
      <c r="E1333">
        <v>33602000</v>
      </c>
      <c r="F1333">
        <v>40911000</v>
      </c>
      <c r="G1333">
        <v>21153000</v>
      </c>
      <c r="H1333">
        <v>44313000</v>
      </c>
      <c r="I1333">
        <v>33783000</v>
      </c>
      <c r="J1333">
        <v>38971000</v>
      </c>
      <c r="K1333">
        <v>29100000</v>
      </c>
      <c r="L1333">
        <v>36401000</v>
      </c>
      <c r="M1333">
        <v>31464000</v>
      </c>
      <c r="N1333">
        <v>12084000</v>
      </c>
      <c r="O1333">
        <v>27097000</v>
      </c>
      <c r="P1333">
        <v>22777000</v>
      </c>
      <c r="Q1333">
        <v>48974000</v>
      </c>
      <c r="R1333">
        <v>27354000</v>
      </c>
      <c r="S1333">
        <v>22373000</v>
      </c>
      <c r="T1333">
        <v>35750000</v>
      </c>
      <c r="U1333">
        <v>48817000</v>
      </c>
      <c r="V1333">
        <v>31725000</v>
      </c>
      <c r="W1333">
        <v>62946000</v>
      </c>
      <c r="X1333">
        <v>30871000</v>
      </c>
      <c r="Y1333">
        <v>51067000</v>
      </c>
      <c r="Z1333">
        <v>40047000</v>
      </c>
      <c r="AA1333">
        <v>46090000</v>
      </c>
      <c r="AB1333">
        <v>39580000</v>
      </c>
      <c r="AC1333">
        <v>32849000</v>
      </c>
      <c r="AG1333">
        <v>29</v>
      </c>
      <c r="AH1333">
        <v>16</v>
      </c>
      <c r="AI1333">
        <v>14</v>
      </c>
      <c r="AJ1333" t="s">
        <v>366</v>
      </c>
      <c r="AK1333" t="s">
        <v>2848</v>
      </c>
      <c r="AL1333" t="s">
        <v>976</v>
      </c>
      <c r="AM1333" t="s">
        <v>7247</v>
      </c>
      <c r="AN1333">
        <v>0</v>
      </c>
      <c r="AO1333" t="s">
        <v>7248</v>
      </c>
      <c r="AP1333">
        <v>2883700000</v>
      </c>
      <c r="AQ1333">
        <v>133</v>
      </c>
      <c r="AR1333" t="s">
        <v>7249</v>
      </c>
      <c r="AS1333" t="s">
        <v>7250</v>
      </c>
      <c r="AT1333" t="s">
        <v>7251</v>
      </c>
      <c r="AU1333" t="s">
        <v>7252</v>
      </c>
    </row>
    <row r="1334" spans="1:47" x14ac:dyDescent="0.25">
      <c r="A1334">
        <v>0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1529000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9231600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1765100</v>
      </c>
      <c r="AG1334">
        <v>6</v>
      </c>
      <c r="AH1334">
        <v>1</v>
      </c>
      <c r="AI1334">
        <v>1</v>
      </c>
      <c r="AJ1334" t="s">
        <v>1186</v>
      </c>
      <c r="AK1334" t="s">
        <v>4391</v>
      </c>
      <c r="AL1334" t="s">
        <v>4391</v>
      </c>
      <c r="AM1334" t="s">
        <v>7253</v>
      </c>
      <c r="AN1334">
        <v>0</v>
      </c>
      <c r="AO1334" t="s">
        <v>7254</v>
      </c>
      <c r="AP1334">
        <v>26483000</v>
      </c>
      <c r="AQ1334">
        <v>2</v>
      </c>
      <c r="AR1334" t="s">
        <v>7255</v>
      </c>
      <c r="AS1334" t="s">
        <v>7255</v>
      </c>
      <c r="AT1334" t="s">
        <v>7256</v>
      </c>
      <c r="AU1334" t="s">
        <v>4856</v>
      </c>
    </row>
    <row r="1335" spans="1:47" x14ac:dyDescent="0.25">
      <c r="A1335">
        <v>61361000</v>
      </c>
      <c r="B1335">
        <v>18383000</v>
      </c>
      <c r="C1335">
        <v>51095000</v>
      </c>
      <c r="D1335">
        <v>106110000</v>
      </c>
      <c r="E1335">
        <v>68199000</v>
      </c>
      <c r="F1335">
        <v>72594000</v>
      </c>
      <c r="G1335">
        <v>57919000</v>
      </c>
      <c r="H1335">
        <v>116810000</v>
      </c>
      <c r="I1335">
        <v>49581000</v>
      </c>
      <c r="J1335">
        <v>82880000</v>
      </c>
      <c r="K1335">
        <v>162720000</v>
      </c>
      <c r="L1335">
        <v>146440000</v>
      </c>
      <c r="M1335">
        <v>49538000</v>
      </c>
      <c r="N1335">
        <v>200080000</v>
      </c>
      <c r="O1335">
        <v>83738000</v>
      </c>
      <c r="P1335">
        <v>44706000</v>
      </c>
      <c r="Q1335">
        <v>248620000</v>
      </c>
      <c r="R1335">
        <v>113600000</v>
      </c>
      <c r="S1335">
        <v>40462000</v>
      </c>
      <c r="T1335">
        <v>245500000</v>
      </c>
      <c r="U1335">
        <v>32683000</v>
      </c>
      <c r="V1335">
        <v>29174000</v>
      </c>
      <c r="W1335">
        <v>257970000</v>
      </c>
      <c r="X1335">
        <v>103790000</v>
      </c>
      <c r="Y1335">
        <v>142260000</v>
      </c>
      <c r="Z1335">
        <v>153500000</v>
      </c>
      <c r="AA1335">
        <v>101330000</v>
      </c>
      <c r="AB1335">
        <v>108500000</v>
      </c>
      <c r="AC1335">
        <v>107240000</v>
      </c>
      <c r="AG1335">
        <v>24</v>
      </c>
      <c r="AH1335">
        <v>24</v>
      </c>
      <c r="AI1335">
        <v>24</v>
      </c>
      <c r="AJ1335" t="s">
        <v>7257</v>
      </c>
      <c r="AK1335" t="s">
        <v>7257</v>
      </c>
      <c r="AL1335" t="s">
        <v>7257</v>
      </c>
      <c r="AM1335" t="s">
        <v>7258</v>
      </c>
      <c r="AN1335">
        <v>0</v>
      </c>
      <c r="AO1335" t="s">
        <v>7259</v>
      </c>
      <c r="AP1335">
        <v>8652300000</v>
      </c>
      <c r="AQ1335">
        <v>305</v>
      </c>
      <c r="AR1335" t="s">
        <v>7260</v>
      </c>
      <c r="AS1335" t="s">
        <v>7260</v>
      </c>
      <c r="AT1335" t="s">
        <v>7261</v>
      </c>
      <c r="AU1335" t="s">
        <v>7262</v>
      </c>
    </row>
    <row r="1336" spans="1:47" x14ac:dyDescent="0.25">
      <c r="A1336">
        <v>109410000</v>
      </c>
      <c r="B1336">
        <v>62861000</v>
      </c>
      <c r="C1336">
        <v>97737000</v>
      </c>
      <c r="D1336">
        <v>117600000</v>
      </c>
      <c r="E1336">
        <v>92389000</v>
      </c>
      <c r="F1336">
        <v>94996000</v>
      </c>
      <c r="G1336">
        <v>94139000</v>
      </c>
      <c r="H1336">
        <v>97663000</v>
      </c>
      <c r="I1336">
        <v>91173000</v>
      </c>
      <c r="J1336">
        <v>92088000</v>
      </c>
      <c r="K1336">
        <v>86143000</v>
      </c>
      <c r="L1336">
        <v>135320000</v>
      </c>
      <c r="M1336">
        <v>91545000</v>
      </c>
      <c r="N1336">
        <v>99071000</v>
      </c>
      <c r="O1336">
        <v>114740000</v>
      </c>
      <c r="P1336">
        <v>123520000</v>
      </c>
      <c r="Q1336">
        <v>112920000</v>
      </c>
      <c r="R1336">
        <v>91870000</v>
      </c>
      <c r="S1336">
        <v>79870000</v>
      </c>
      <c r="T1336">
        <v>89748000</v>
      </c>
      <c r="U1336">
        <v>67922000</v>
      </c>
      <c r="V1336">
        <v>83259000</v>
      </c>
      <c r="W1336">
        <v>94698000</v>
      </c>
      <c r="X1336">
        <v>75961000</v>
      </c>
      <c r="Y1336">
        <v>106820000</v>
      </c>
      <c r="Z1336">
        <v>119710000</v>
      </c>
      <c r="AA1336">
        <v>94356000</v>
      </c>
      <c r="AB1336">
        <v>96531000</v>
      </c>
      <c r="AC1336">
        <v>75735000</v>
      </c>
      <c r="AG1336">
        <v>17</v>
      </c>
      <c r="AH1336">
        <v>17</v>
      </c>
      <c r="AI1336">
        <v>17</v>
      </c>
      <c r="AJ1336" t="s">
        <v>7263</v>
      </c>
      <c r="AK1336" t="s">
        <v>7263</v>
      </c>
      <c r="AL1336" t="s">
        <v>7263</v>
      </c>
      <c r="AM1336" t="s">
        <v>7264</v>
      </c>
      <c r="AN1336">
        <v>0</v>
      </c>
      <c r="AO1336" t="s">
        <v>7265</v>
      </c>
      <c r="AP1336">
        <v>8412000000</v>
      </c>
      <c r="AQ1336">
        <v>272</v>
      </c>
      <c r="AR1336" t="s">
        <v>7266</v>
      </c>
      <c r="AS1336" t="s">
        <v>7266</v>
      </c>
      <c r="AT1336" t="s">
        <v>7267</v>
      </c>
      <c r="AU1336" t="s">
        <v>7268</v>
      </c>
    </row>
    <row r="1337" spans="1:47" x14ac:dyDescent="0.25">
      <c r="A1337">
        <v>0</v>
      </c>
      <c r="B1337">
        <v>0</v>
      </c>
      <c r="C1337">
        <v>0</v>
      </c>
      <c r="D1337">
        <v>0</v>
      </c>
      <c r="E1337">
        <v>761040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4072900</v>
      </c>
      <c r="R1337">
        <v>0</v>
      </c>
      <c r="S1337">
        <v>990220</v>
      </c>
      <c r="T1337">
        <v>2723000</v>
      </c>
      <c r="U1337">
        <v>0</v>
      </c>
      <c r="V1337">
        <v>0</v>
      </c>
      <c r="W1337">
        <v>663820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G1337">
        <v>1</v>
      </c>
      <c r="AH1337">
        <v>1</v>
      </c>
      <c r="AI1337">
        <v>1</v>
      </c>
      <c r="AJ1337" t="s">
        <v>393</v>
      </c>
      <c r="AK1337" t="s">
        <v>393</v>
      </c>
      <c r="AL1337" t="s">
        <v>393</v>
      </c>
      <c r="AM1337" t="s">
        <v>7269</v>
      </c>
      <c r="AN1337" t="s">
        <v>7270</v>
      </c>
      <c r="AO1337" t="s">
        <v>7271</v>
      </c>
      <c r="AP1337">
        <v>18581000</v>
      </c>
      <c r="AQ1337">
        <v>2</v>
      </c>
      <c r="AR1337" t="s">
        <v>7272</v>
      </c>
      <c r="AS1337" t="s">
        <v>7272</v>
      </c>
      <c r="AT1337" t="s">
        <v>7273</v>
      </c>
      <c r="AU1337" t="s">
        <v>7274</v>
      </c>
    </row>
    <row r="1338" spans="1:47" x14ac:dyDescent="0.25">
      <c r="A1338">
        <v>0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5416700</v>
      </c>
      <c r="L1338">
        <v>566990</v>
      </c>
      <c r="M1338">
        <v>503590</v>
      </c>
      <c r="N1338">
        <v>0</v>
      </c>
      <c r="O1338">
        <v>0</v>
      </c>
      <c r="P1338">
        <v>0</v>
      </c>
      <c r="Q1338">
        <v>546530</v>
      </c>
      <c r="R1338">
        <v>547870</v>
      </c>
      <c r="S1338">
        <v>516810</v>
      </c>
      <c r="T1338">
        <v>0</v>
      </c>
      <c r="U1338">
        <v>0</v>
      </c>
      <c r="V1338">
        <v>0</v>
      </c>
      <c r="W1338">
        <v>0</v>
      </c>
      <c r="X1338">
        <v>424200</v>
      </c>
      <c r="Y1338">
        <v>0</v>
      </c>
      <c r="Z1338">
        <v>0</v>
      </c>
      <c r="AA1338">
        <v>0</v>
      </c>
      <c r="AB1338">
        <v>0</v>
      </c>
      <c r="AC1338">
        <v>0</v>
      </c>
      <c r="AG1338">
        <v>1</v>
      </c>
      <c r="AH1338">
        <v>1</v>
      </c>
      <c r="AI1338">
        <v>1</v>
      </c>
      <c r="AJ1338" t="s">
        <v>754</v>
      </c>
      <c r="AK1338" t="s">
        <v>754</v>
      </c>
      <c r="AL1338" t="s">
        <v>754</v>
      </c>
      <c r="AM1338" t="s">
        <v>7275</v>
      </c>
      <c r="AN1338">
        <v>0</v>
      </c>
      <c r="AO1338" t="s">
        <v>7276</v>
      </c>
      <c r="AP1338">
        <v>27909000</v>
      </c>
      <c r="AQ1338">
        <v>1</v>
      </c>
      <c r="AR1338" t="s">
        <v>7277</v>
      </c>
      <c r="AS1338" t="s">
        <v>7277</v>
      </c>
      <c r="AT1338" t="s">
        <v>7278</v>
      </c>
      <c r="AU1338" t="s">
        <v>7279</v>
      </c>
    </row>
    <row r="1339" spans="1:47" x14ac:dyDescent="0.25">
      <c r="A1339">
        <v>5017000</v>
      </c>
      <c r="B1339">
        <v>1982100</v>
      </c>
      <c r="C1339">
        <v>10700000</v>
      </c>
      <c r="D1339">
        <v>0</v>
      </c>
      <c r="E1339">
        <v>0</v>
      </c>
      <c r="F1339">
        <v>19464000</v>
      </c>
      <c r="G1339">
        <v>11370000</v>
      </c>
      <c r="H1339">
        <v>1951000</v>
      </c>
      <c r="I1339">
        <v>32197000</v>
      </c>
      <c r="J1339">
        <v>6419400</v>
      </c>
      <c r="K1339">
        <v>16082000</v>
      </c>
      <c r="L1339">
        <v>11480000</v>
      </c>
      <c r="M1339">
        <v>19166000</v>
      </c>
      <c r="N1339">
        <v>13877000</v>
      </c>
      <c r="O1339">
        <v>14409000</v>
      </c>
      <c r="P1339">
        <v>44359000</v>
      </c>
      <c r="Q1339">
        <v>14816000</v>
      </c>
      <c r="R1339">
        <v>12651000</v>
      </c>
      <c r="S1339">
        <v>2042300</v>
      </c>
      <c r="T1339">
        <v>5006300</v>
      </c>
      <c r="U1339">
        <v>5324200</v>
      </c>
      <c r="V1339">
        <v>2554200</v>
      </c>
      <c r="W1339">
        <v>9897400</v>
      </c>
      <c r="X1339">
        <v>46952000</v>
      </c>
      <c r="Y1339">
        <v>16160000</v>
      </c>
      <c r="Z1339">
        <v>20785000</v>
      </c>
      <c r="AA1339">
        <v>1481700</v>
      </c>
      <c r="AB1339">
        <v>0</v>
      </c>
      <c r="AC1339">
        <v>1942900</v>
      </c>
      <c r="AG1339">
        <v>8</v>
      </c>
      <c r="AH1339">
        <v>8</v>
      </c>
      <c r="AI1339">
        <v>2</v>
      </c>
      <c r="AJ1339" t="s">
        <v>7280</v>
      </c>
      <c r="AK1339" t="s">
        <v>7280</v>
      </c>
      <c r="AL1339" t="s">
        <v>195</v>
      </c>
      <c r="AM1339" t="s">
        <v>7281</v>
      </c>
      <c r="AN1339">
        <v>0</v>
      </c>
      <c r="AO1339" t="s">
        <v>7282</v>
      </c>
      <c r="AP1339">
        <v>1354400000</v>
      </c>
      <c r="AQ1339">
        <v>42</v>
      </c>
      <c r="AR1339" t="s">
        <v>7283</v>
      </c>
      <c r="AS1339" t="s">
        <v>7283</v>
      </c>
      <c r="AT1339" t="s">
        <v>7284</v>
      </c>
      <c r="AU1339" t="s">
        <v>7285</v>
      </c>
    </row>
    <row r="1340" spans="1:47" x14ac:dyDescent="0.25">
      <c r="A1340">
        <v>1854200</v>
      </c>
      <c r="B1340">
        <v>0</v>
      </c>
      <c r="C1340">
        <v>2670400</v>
      </c>
      <c r="D1340">
        <v>1310300</v>
      </c>
      <c r="E1340">
        <v>2030100</v>
      </c>
      <c r="F1340">
        <v>8249400</v>
      </c>
      <c r="G1340">
        <v>1798500</v>
      </c>
      <c r="H1340">
        <v>1716000</v>
      </c>
      <c r="I1340">
        <v>4433100</v>
      </c>
      <c r="J1340">
        <v>2404600</v>
      </c>
      <c r="K1340">
        <v>7362800</v>
      </c>
      <c r="L1340">
        <v>3267000</v>
      </c>
      <c r="M1340">
        <v>4226300</v>
      </c>
      <c r="N1340">
        <v>1262900</v>
      </c>
      <c r="O1340">
        <v>12328000</v>
      </c>
      <c r="P1340">
        <v>3920000</v>
      </c>
      <c r="Q1340">
        <v>1476000</v>
      </c>
      <c r="R1340">
        <v>5545500</v>
      </c>
      <c r="S1340">
        <v>2699000</v>
      </c>
      <c r="T1340">
        <v>1273700</v>
      </c>
      <c r="U1340">
        <v>2758100</v>
      </c>
      <c r="V1340">
        <v>2064700</v>
      </c>
      <c r="W1340">
        <v>3896000</v>
      </c>
      <c r="X1340">
        <v>2880400</v>
      </c>
      <c r="Y1340">
        <v>5816200</v>
      </c>
      <c r="Z1340">
        <v>5912500</v>
      </c>
      <c r="AA1340">
        <v>2226800</v>
      </c>
      <c r="AB1340">
        <v>3225700</v>
      </c>
      <c r="AC1340">
        <v>2281900</v>
      </c>
      <c r="AG1340">
        <v>7</v>
      </c>
      <c r="AH1340">
        <v>1</v>
      </c>
      <c r="AI1340">
        <v>1</v>
      </c>
      <c r="AJ1340" t="s">
        <v>2796</v>
      </c>
      <c r="AK1340" t="s">
        <v>296</v>
      </c>
      <c r="AL1340" t="s">
        <v>296</v>
      </c>
      <c r="AM1340" t="s">
        <v>7286</v>
      </c>
      <c r="AN1340">
        <v>0</v>
      </c>
      <c r="AO1340" t="s">
        <v>7287</v>
      </c>
      <c r="AP1340">
        <v>436280000</v>
      </c>
      <c r="AQ1340">
        <v>19</v>
      </c>
      <c r="AR1340" t="s">
        <v>7288</v>
      </c>
      <c r="AS1340" t="s">
        <v>7288</v>
      </c>
      <c r="AT1340" t="s">
        <v>7284</v>
      </c>
      <c r="AU1340" t="s">
        <v>7285</v>
      </c>
    </row>
    <row r="1341" spans="1:47" x14ac:dyDescent="0.25">
      <c r="A1341">
        <v>1195300</v>
      </c>
      <c r="B1341">
        <v>0</v>
      </c>
      <c r="C1341">
        <v>1997000</v>
      </c>
      <c r="D1341">
        <v>0</v>
      </c>
      <c r="E1341">
        <v>0</v>
      </c>
      <c r="F1341">
        <v>1661200</v>
      </c>
      <c r="G1341">
        <v>0</v>
      </c>
      <c r="H1341">
        <v>0</v>
      </c>
      <c r="I1341">
        <v>2040100</v>
      </c>
      <c r="J1341">
        <v>1444200</v>
      </c>
      <c r="K1341">
        <v>859170</v>
      </c>
      <c r="L1341">
        <v>1548500</v>
      </c>
      <c r="M1341">
        <v>2734000</v>
      </c>
      <c r="N1341">
        <v>0</v>
      </c>
      <c r="O1341">
        <v>0</v>
      </c>
      <c r="P1341">
        <v>2574500</v>
      </c>
      <c r="Q1341">
        <v>1893600</v>
      </c>
      <c r="R1341">
        <v>1465900</v>
      </c>
      <c r="S1341">
        <v>0</v>
      </c>
      <c r="T1341">
        <v>1151100</v>
      </c>
      <c r="U1341">
        <v>0</v>
      </c>
      <c r="V1341">
        <v>0</v>
      </c>
      <c r="W1341">
        <v>887930</v>
      </c>
      <c r="X1341">
        <v>1533500</v>
      </c>
      <c r="Y1341">
        <v>0</v>
      </c>
      <c r="Z1341">
        <v>1406700</v>
      </c>
      <c r="AA1341">
        <v>1005200</v>
      </c>
      <c r="AB1341">
        <v>748380</v>
      </c>
      <c r="AC1341">
        <v>521840</v>
      </c>
      <c r="AG1341">
        <v>2</v>
      </c>
      <c r="AH1341">
        <v>1</v>
      </c>
      <c r="AI1341">
        <v>1</v>
      </c>
      <c r="AJ1341" t="s">
        <v>485</v>
      </c>
      <c r="AK1341" t="s">
        <v>690</v>
      </c>
      <c r="AL1341" t="s">
        <v>690</v>
      </c>
      <c r="AM1341" t="s">
        <v>7289</v>
      </c>
      <c r="AN1341">
        <v>0</v>
      </c>
      <c r="AO1341" t="s">
        <v>7290</v>
      </c>
      <c r="AP1341">
        <v>88027000</v>
      </c>
      <c r="AQ1341">
        <v>3</v>
      </c>
      <c r="AR1341" t="s">
        <v>7291</v>
      </c>
      <c r="AS1341" t="s">
        <v>7291</v>
      </c>
      <c r="AT1341" t="s">
        <v>7292</v>
      </c>
      <c r="AU1341" t="s">
        <v>7293</v>
      </c>
    </row>
    <row r="1342" spans="1:47" x14ac:dyDescent="0.25">
      <c r="A1342">
        <v>2279600</v>
      </c>
      <c r="B1342">
        <v>5368500</v>
      </c>
      <c r="C1342">
        <v>5305200</v>
      </c>
      <c r="D1342">
        <v>8581400</v>
      </c>
      <c r="E1342">
        <v>2244600</v>
      </c>
      <c r="F1342">
        <v>18038000</v>
      </c>
      <c r="G1342">
        <v>3860000</v>
      </c>
      <c r="H1342">
        <v>14195000</v>
      </c>
      <c r="I1342">
        <v>10129000</v>
      </c>
      <c r="J1342">
        <v>5903100</v>
      </c>
      <c r="K1342">
        <v>11135000</v>
      </c>
      <c r="L1342">
        <v>25728000</v>
      </c>
      <c r="M1342">
        <v>10125000</v>
      </c>
      <c r="N1342">
        <v>11188000</v>
      </c>
      <c r="O1342">
        <v>19725000</v>
      </c>
      <c r="P1342">
        <v>8374200</v>
      </c>
      <c r="Q1342">
        <v>33544000</v>
      </c>
      <c r="R1342">
        <v>24862000</v>
      </c>
      <c r="S1342">
        <v>7718200</v>
      </c>
      <c r="T1342">
        <v>10649000</v>
      </c>
      <c r="U1342">
        <v>6572000</v>
      </c>
      <c r="V1342">
        <v>8164300</v>
      </c>
      <c r="W1342">
        <v>17745000</v>
      </c>
      <c r="X1342">
        <v>9039900</v>
      </c>
      <c r="Y1342">
        <v>16208000</v>
      </c>
      <c r="Z1342">
        <v>19481000</v>
      </c>
      <c r="AA1342">
        <v>7788600</v>
      </c>
      <c r="AB1342">
        <v>8435900</v>
      </c>
      <c r="AC1342">
        <v>6918300</v>
      </c>
      <c r="AG1342">
        <v>6</v>
      </c>
      <c r="AH1342">
        <v>5</v>
      </c>
      <c r="AI1342">
        <v>5</v>
      </c>
      <c r="AJ1342" t="s">
        <v>1901</v>
      </c>
      <c r="AK1342" t="s">
        <v>7294</v>
      </c>
      <c r="AL1342" t="s">
        <v>7294</v>
      </c>
      <c r="AM1342" t="s">
        <v>7295</v>
      </c>
      <c r="AN1342">
        <v>0</v>
      </c>
      <c r="AO1342" t="s">
        <v>7296</v>
      </c>
      <c r="AP1342">
        <v>1334800000</v>
      </c>
      <c r="AQ1342">
        <v>86</v>
      </c>
      <c r="AR1342" t="s">
        <v>7297</v>
      </c>
      <c r="AS1342" t="s">
        <v>7297</v>
      </c>
      <c r="AT1342" t="s">
        <v>7298</v>
      </c>
      <c r="AU1342" t="s">
        <v>7299</v>
      </c>
    </row>
    <row r="1343" spans="1:47" x14ac:dyDescent="0.25">
      <c r="A1343">
        <v>1869900</v>
      </c>
      <c r="B1343">
        <v>2509600</v>
      </c>
      <c r="C1343">
        <v>1569900</v>
      </c>
      <c r="D1343">
        <v>2334100</v>
      </c>
      <c r="E1343">
        <v>1788000</v>
      </c>
      <c r="F1343">
        <v>1352100</v>
      </c>
      <c r="G1343">
        <v>1328000</v>
      </c>
      <c r="H1343">
        <v>3449800</v>
      </c>
      <c r="I1343">
        <v>1411400</v>
      </c>
      <c r="J1343">
        <v>2595600</v>
      </c>
      <c r="K1343">
        <v>0</v>
      </c>
      <c r="L1343">
        <v>0</v>
      </c>
      <c r="M1343">
        <v>3803600</v>
      </c>
      <c r="N1343">
        <v>0</v>
      </c>
      <c r="O1343">
        <v>2786100</v>
      </c>
      <c r="P1343">
        <v>967980</v>
      </c>
      <c r="Q1343">
        <v>2841500</v>
      </c>
      <c r="R1343">
        <v>2402900</v>
      </c>
      <c r="S1343">
        <v>2257000</v>
      </c>
      <c r="T1343">
        <v>4551400</v>
      </c>
      <c r="U1343">
        <v>1870900</v>
      </c>
      <c r="V1343">
        <v>1548500</v>
      </c>
      <c r="W1343">
        <v>2831700</v>
      </c>
      <c r="X1343">
        <v>1307200</v>
      </c>
      <c r="Y1343">
        <v>2467800</v>
      </c>
      <c r="Z1343">
        <v>2236300</v>
      </c>
      <c r="AA1343">
        <v>1598000</v>
      </c>
      <c r="AB1343">
        <v>2303600</v>
      </c>
      <c r="AC1343">
        <v>1665300</v>
      </c>
      <c r="AG1343">
        <v>4</v>
      </c>
      <c r="AH1343">
        <v>4</v>
      </c>
      <c r="AI1343">
        <v>4</v>
      </c>
      <c r="AJ1343" t="s">
        <v>331</v>
      </c>
      <c r="AK1343" t="s">
        <v>331</v>
      </c>
      <c r="AL1343" t="s">
        <v>331</v>
      </c>
      <c r="AM1343" t="s">
        <v>7300</v>
      </c>
      <c r="AN1343">
        <v>0</v>
      </c>
      <c r="AO1343" t="s">
        <v>7301</v>
      </c>
      <c r="AP1343">
        <v>176650000</v>
      </c>
      <c r="AQ1343">
        <v>21</v>
      </c>
      <c r="AR1343" t="s">
        <v>7302</v>
      </c>
      <c r="AS1343" t="s">
        <v>7302</v>
      </c>
      <c r="AT1343" t="s">
        <v>7303</v>
      </c>
      <c r="AU1343" t="s">
        <v>7304</v>
      </c>
    </row>
    <row r="1344" spans="1:47" x14ac:dyDescent="0.25">
      <c r="A1344">
        <v>8511300</v>
      </c>
      <c r="B1344">
        <v>21549000</v>
      </c>
      <c r="C1344">
        <v>20178000</v>
      </c>
      <c r="D1344">
        <v>20775000</v>
      </c>
      <c r="E1344">
        <v>19743000</v>
      </c>
      <c r="F1344">
        <v>27838000</v>
      </c>
      <c r="G1344">
        <v>12558000</v>
      </c>
      <c r="H1344">
        <v>22220000</v>
      </c>
      <c r="I1344">
        <v>25727000</v>
      </c>
      <c r="J1344">
        <v>25028000</v>
      </c>
      <c r="K1344">
        <v>33775000</v>
      </c>
      <c r="L1344">
        <v>21879000</v>
      </c>
      <c r="M1344">
        <v>15964000</v>
      </c>
      <c r="N1344">
        <v>34993000</v>
      </c>
      <c r="O1344">
        <v>23901000</v>
      </c>
      <c r="P1344">
        <v>22243000</v>
      </c>
      <c r="Q1344">
        <v>41712000</v>
      </c>
      <c r="R1344">
        <v>33450000</v>
      </c>
      <c r="S1344">
        <v>10364000</v>
      </c>
      <c r="T1344">
        <v>25874000</v>
      </c>
      <c r="U1344">
        <v>6896100</v>
      </c>
      <c r="V1344">
        <v>14707000</v>
      </c>
      <c r="W1344">
        <v>23576000</v>
      </c>
      <c r="X1344">
        <v>22662000</v>
      </c>
      <c r="Y1344">
        <v>33610000</v>
      </c>
      <c r="Z1344">
        <v>30715000</v>
      </c>
      <c r="AA1344">
        <v>13214000</v>
      </c>
      <c r="AB1344">
        <v>18558000</v>
      </c>
      <c r="AC1344">
        <v>22263000</v>
      </c>
      <c r="AG1344">
        <v>10</v>
      </c>
      <c r="AH1344">
        <v>10</v>
      </c>
      <c r="AI1344">
        <v>7</v>
      </c>
      <c r="AJ1344" t="s">
        <v>6723</v>
      </c>
      <c r="AK1344" t="s">
        <v>6723</v>
      </c>
      <c r="AL1344" t="s">
        <v>4539</v>
      </c>
      <c r="AM1344" t="s">
        <v>7305</v>
      </c>
      <c r="AN1344">
        <v>0</v>
      </c>
      <c r="AO1344" t="s">
        <v>7306</v>
      </c>
      <c r="AP1344">
        <v>2039400000</v>
      </c>
      <c r="AQ1344">
        <v>110</v>
      </c>
      <c r="AR1344" t="s">
        <v>7307</v>
      </c>
      <c r="AS1344" t="s">
        <v>7307</v>
      </c>
      <c r="AT1344" t="s">
        <v>7308</v>
      </c>
      <c r="AU1344" t="s">
        <v>7309</v>
      </c>
    </row>
    <row r="1345" spans="1:47" x14ac:dyDescent="0.25">
      <c r="A1345">
        <v>76838000</v>
      </c>
      <c r="B1345">
        <v>118370000</v>
      </c>
      <c r="C1345">
        <v>104330000</v>
      </c>
      <c r="D1345">
        <v>100400000</v>
      </c>
      <c r="E1345">
        <v>90745000</v>
      </c>
      <c r="F1345">
        <v>93975000</v>
      </c>
      <c r="G1345">
        <v>68158000</v>
      </c>
      <c r="H1345">
        <v>89809000</v>
      </c>
      <c r="I1345">
        <v>80182000</v>
      </c>
      <c r="J1345">
        <v>129330000</v>
      </c>
      <c r="K1345">
        <v>115130000</v>
      </c>
      <c r="L1345">
        <v>148240000</v>
      </c>
      <c r="M1345">
        <v>95396000</v>
      </c>
      <c r="N1345">
        <v>128620000</v>
      </c>
      <c r="O1345">
        <v>167180000</v>
      </c>
      <c r="P1345">
        <v>81125000</v>
      </c>
      <c r="Q1345">
        <v>86196000</v>
      </c>
      <c r="R1345">
        <v>91407000</v>
      </c>
      <c r="S1345">
        <v>68252000</v>
      </c>
      <c r="T1345">
        <v>94060000</v>
      </c>
      <c r="U1345">
        <v>50871000</v>
      </c>
      <c r="V1345">
        <v>68672000</v>
      </c>
      <c r="W1345">
        <v>93859000</v>
      </c>
      <c r="X1345">
        <v>98232000</v>
      </c>
      <c r="Y1345">
        <v>110470000</v>
      </c>
      <c r="Z1345">
        <v>131330000</v>
      </c>
      <c r="AA1345">
        <v>107140000</v>
      </c>
      <c r="AB1345">
        <v>111670000</v>
      </c>
      <c r="AC1345">
        <v>114490000</v>
      </c>
      <c r="AG1345">
        <v>16</v>
      </c>
      <c r="AH1345">
        <v>16</v>
      </c>
      <c r="AI1345">
        <v>7</v>
      </c>
      <c r="AJ1345" t="s">
        <v>5131</v>
      </c>
      <c r="AK1345" t="s">
        <v>5131</v>
      </c>
      <c r="AL1345" t="s">
        <v>4078</v>
      </c>
      <c r="AM1345" t="s">
        <v>7310</v>
      </c>
      <c r="AN1345">
        <v>0</v>
      </c>
      <c r="AO1345" t="s">
        <v>7311</v>
      </c>
      <c r="AP1345">
        <v>9725900000</v>
      </c>
      <c r="AQ1345">
        <v>225</v>
      </c>
      <c r="AR1345" t="s">
        <v>7312</v>
      </c>
      <c r="AS1345" t="s">
        <v>7313</v>
      </c>
      <c r="AT1345" t="s">
        <v>7314</v>
      </c>
      <c r="AU1345" t="s">
        <v>7315</v>
      </c>
    </row>
    <row r="1346" spans="1:47" x14ac:dyDescent="0.25">
      <c r="A1346">
        <v>109760000</v>
      </c>
      <c r="B1346">
        <v>96715000</v>
      </c>
      <c r="C1346">
        <v>97128000</v>
      </c>
      <c r="D1346">
        <v>107630000</v>
      </c>
      <c r="E1346">
        <v>119230000</v>
      </c>
      <c r="F1346">
        <v>101330000</v>
      </c>
      <c r="G1346">
        <v>111270000</v>
      </c>
      <c r="H1346">
        <v>61302000</v>
      </c>
      <c r="I1346">
        <v>122800000</v>
      </c>
      <c r="J1346">
        <v>108720000</v>
      </c>
      <c r="K1346">
        <v>69455000</v>
      </c>
      <c r="L1346">
        <v>73414000</v>
      </c>
      <c r="M1346">
        <v>176930000</v>
      </c>
      <c r="N1346">
        <v>70821000</v>
      </c>
      <c r="O1346">
        <v>111890000</v>
      </c>
      <c r="P1346">
        <v>145330000</v>
      </c>
      <c r="Q1346">
        <v>52301000</v>
      </c>
      <c r="R1346">
        <v>90995000</v>
      </c>
      <c r="S1346">
        <v>99240000</v>
      </c>
      <c r="T1346">
        <v>71612000</v>
      </c>
      <c r="U1346">
        <v>87183000</v>
      </c>
      <c r="V1346">
        <v>110670000</v>
      </c>
      <c r="W1346">
        <v>66038000</v>
      </c>
      <c r="X1346">
        <v>142180000</v>
      </c>
      <c r="Y1346">
        <v>71366000</v>
      </c>
      <c r="Z1346">
        <v>135840000</v>
      </c>
      <c r="AA1346">
        <v>68446000</v>
      </c>
      <c r="AB1346">
        <v>95823000</v>
      </c>
      <c r="AC1346">
        <v>105090000</v>
      </c>
      <c r="AG1346">
        <v>10</v>
      </c>
      <c r="AH1346">
        <v>10</v>
      </c>
      <c r="AI1346">
        <v>10</v>
      </c>
      <c r="AJ1346" t="s">
        <v>7316</v>
      </c>
      <c r="AK1346" t="s">
        <v>7316</v>
      </c>
      <c r="AL1346" t="s">
        <v>7316</v>
      </c>
      <c r="AM1346" t="s">
        <v>7317</v>
      </c>
      <c r="AN1346">
        <v>0</v>
      </c>
      <c r="AO1346" t="s">
        <v>7318</v>
      </c>
      <c r="AP1346">
        <v>9191700000</v>
      </c>
      <c r="AQ1346">
        <v>235</v>
      </c>
      <c r="AR1346" t="s">
        <v>7319</v>
      </c>
      <c r="AS1346" t="s">
        <v>7319</v>
      </c>
      <c r="AT1346" t="s">
        <v>7320</v>
      </c>
      <c r="AU1346" t="s">
        <v>7321</v>
      </c>
    </row>
    <row r="1347" spans="1:47" x14ac:dyDescent="0.25">
      <c r="A1347">
        <v>37401000</v>
      </c>
      <c r="B1347">
        <v>23153000</v>
      </c>
      <c r="C1347">
        <v>22706000</v>
      </c>
      <c r="D1347">
        <v>20050000</v>
      </c>
      <c r="E1347">
        <v>34390000</v>
      </c>
      <c r="F1347">
        <v>31190000</v>
      </c>
      <c r="G1347">
        <v>21949000</v>
      </c>
      <c r="H1347">
        <v>33108000</v>
      </c>
      <c r="I1347">
        <v>19678000</v>
      </c>
      <c r="J1347">
        <v>31221000</v>
      </c>
      <c r="K1347">
        <v>44530000</v>
      </c>
      <c r="L1347">
        <v>45532000</v>
      </c>
      <c r="M1347">
        <v>34727000</v>
      </c>
      <c r="N1347">
        <v>35544000</v>
      </c>
      <c r="O1347">
        <v>37849000</v>
      </c>
      <c r="P1347">
        <v>20544000</v>
      </c>
      <c r="Q1347">
        <v>72467000</v>
      </c>
      <c r="R1347">
        <v>44241000</v>
      </c>
      <c r="S1347">
        <v>25074000</v>
      </c>
      <c r="T1347">
        <v>37141000</v>
      </c>
      <c r="U1347">
        <v>7043500</v>
      </c>
      <c r="V1347">
        <v>0</v>
      </c>
      <c r="W1347">
        <v>45774000</v>
      </c>
      <c r="X1347">
        <v>32495000</v>
      </c>
      <c r="Y1347">
        <v>47940000</v>
      </c>
      <c r="Z1347">
        <v>39560000</v>
      </c>
      <c r="AA1347">
        <v>33654000</v>
      </c>
      <c r="AB1347">
        <v>41044000</v>
      </c>
      <c r="AC1347">
        <v>39489000</v>
      </c>
      <c r="AG1347">
        <v>8</v>
      </c>
      <c r="AH1347">
        <v>8</v>
      </c>
      <c r="AI1347">
        <v>8</v>
      </c>
      <c r="AJ1347" t="s">
        <v>1136</v>
      </c>
      <c r="AK1347" t="s">
        <v>1136</v>
      </c>
      <c r="AL1347" t="s">
        <v>1136</v>
      </c>
      <c r="AM1347" t="s">
        <v>7322</v>
      </c>
      <c r="AN1347">
        <v>0</v>
      </c>
      <c r="AO1347" t="s">
        <v>7323</v>
      </c>
      <c r="AP1347">
        <v>2723500000</v>
      </c>
      <c r="AQ1347">
        <v>75</v>
      </c>
      <c r="AR1347" t="s">
        <v>7324</v>
      </c>
      <c r="AS1347" t="s">
        <v>7324</v>
      </c>
      <c r="AT1347" t="s">
        <v>7325</v>
      </c>
      <c r="AU1347" t="s">
        <v>7326</v>
      </c>
    </row>
    <row r="1348" spans="1:47" x14ac:dyDescent="0.25">
      <c r="A1348">
        <v>12823000</v>
      </c>
      <c r="B1348">
        <v>40108000</v>
      </c>
      <c r="C1348">
        <v>20899000</v>
      </c>
      <c r="D1348">
        <v>7141000</v>
      </c>
      <c r="E1348">
        <v>8744700</v>
      </c>
      <c r="F1348">
        <v>5406400</v>
      </c>
      <c r="G1348">
        <v>18763000</v>
      </c>
      <c r="H1348">
        <v>5858900</v>
      </c>
      <c r="I1348">
        <v>7513000</v>
      </c>
      <c r="J1348">
        <v>7226000</v>
      </c>
      <c r="K1348">
        <v>5275800</v>
      </c>
      <c r="L1348">
        <v>7017900</v>
      </c>
      <c r="M1348">
        <v>27177000</v>
      </c>
      <c r="N1348">
        <v>6114100</v>
      </c>
      <c r="O1348">
        <v>9752200</v>
      </c>
      <c r="P1348">
        <v>28845000</v>
      </c>
      <c r="Q1348">
        <v>10401000</v>
      </c>
      <c r="R1348">
        <v>7216200</v>
      </c>
      <c r="S1348">
        <v>21959000</v>
      </c>
      <c r="T1348">
        <v>11197000</v>
      </c>
      <c r="U1348">
        <v>41158000</v>
      </c>
      <c r="V1348">
        <v>51997000</v>
      </c>
      <c r="W1348">
        <v>5810400</v>
      </c>
      <c r="X1348">
        <v>28123000</v>
      </c>
      <c r="Y1348">
        <v>7233900</v>
      </c>
      <c r="Z1348">
        <v>8925400</v>
      </c>
      <c r="AA1348">
        <v>8352100</v>
      </c>
      <c r="AB1348">
        <v>6839700</v>
      </c>
      <c r="AC1348">
        <v>3792500</v>
      </c>
      <c r="AG1348">
        <v>7</v>
      </c>
      <c r="AH1348">
        <v>7</v>
      </c>
      <c r="AI1348">
        <v>7</v>
      </c>
      <c r="AJ1348" t="s">
        <v>4127</v>
      </c>
      <c r="AK1348" t="s">
        <v>4127</v>
      </c>
      <c r="AL1348" t="s">
        <v>4127</v>
      </c>
      <c r="AM1348" t="s">
        <v>7327</v>
      </c>
      <c r="AN1348">
        <v>0</v>
      </c>
      <c r="AO1348" t="s">
        <v>7328</v>
      </c>
      <c r="AP1348">
        <v>1580400000</v>
      </c>
      <c r="AQ1348">
        <v>68</v>
      </c>
      <c r="AR1348" t="s">
        <v>7329</v>
      </c>
      <c r="AS1348" t="s">
        <v>7329</v>
      </c>
      <c r="AT1348" t="s">
        <v>7330</v>
      </c>
      <c r="AU1348" t="s">
        <v>7331</v>
      </c>
    </row>
    <row r="1349" spans="1:47" x14ac:dyDescent="0.25">
      <c r="A1349">
        <v>137440000</v>
      </c>
      <c r="B1349">
        <v>71086000</v>
      </c>
      <c r="C1349">
        <v>81439000</v>
      </c>
      <c r="D1349">
        <v>207630000</v>
      </c>
      <c r="E1349">
        <v>158980000</v>
      </c>
      <c r="F1349">
        <v>232990000</v>
      </c>
      <c r="G1349">
        <v>218300000</v>
      </c>
      <c r="H1349">
        <v>206350000</v>
      </c>
      <c r="I1349">
        <v>165300000</v>
      </c>
      <c r="J1349">
        <v>129190000</v>
      </c>
      <c r="K1349">
        <v>243330000</v>
      </c>
      <c r="L1349">
        <v>172830000</v>
      </c>
      <c r="M1349">
        <v>235820000</v>
      </c>
      <c r="N1349">
        <v>210540000</v>
      </c>
      <c r="O1349">
        <v>271100000</v>
      </c>
      <c r="P1349">
        <v>208510000</v>
      </c>
      <c r="Q1349">
        <v>168610000</v>
      </c>
      <c r="R1349">
        <v>278470000</v>
      </c>
      <c r="S1349">
        <v>259760000</v>
      </c>
      <c r="T1349">
        <v>220890000</v>
      </c>
      <c r="U1349">
        <v>361100000</v>
      </c>
      <c r="V1349">
        <v>366840000</v>
      </c>
      <c r="W1349">
        <v>280030000</v>
      </c>
      <c r="X1349">
        <v>279000000</v>
      </c>
      <c r="Y1349">
        <v>359200000</v>
      </c>
      <c r="Z1349">
        <v>420780000</v>
      </c>
      <c r="AA1349">
        <v>228530000</v>
      </c>
      <c r="AB1349">
        <v>234110000</v>
      </c>
      <c r="AC1349">
        <v>256590000</v>
      </c>
      <c r="AG1349">
        <v>46</v>
      </c>
      <c r="AH1349">
        <v>44</v>
      </c>
      <c r="AI1349">
        <v>42</v>
      </c>
      <c r="AJ1349" t="s">
        <v>7332</v>
      </c>
      <c r="AK1349" t="s">
        <v>7333</v>
      </c>
      <c r="AL1349">
        <v>66</v>
      </c>
      <c r="AM1349" t="s">
        <v>7334</v>
      </c>
      <c r="AN1349">
        <v>0</v>
      </c>
      <c r="AO1349" t="s">
        <v>305</v>
      </c>
      <c r="AP1349">
        <v>21141000000</v>
      </c>
      <c r="AQ1349">
        <v>625</v>
      </c>
      <c r="AR1349" t="s">
        <v>7335</v>
      </c>
      <c r="AS1349" t="s">
        <v>7335</v>
      </c>
      <c r="AT1349" t="s">
        <v>7336</v>
      </c>
      <c r="AU1349" t="s">
        <v>7337</v>
      </c>
    </row>
    <row r="1350" spans="1:47" x14ac:dyDescent="0.25">
      <c r="A1350">
        <v>0</v>
      </c>
      <c r="B1350">
        <v>0</v>
      </c>
      <c r="C1350">
        <v>0</v>
      </c>
      <c r="D1350">
        <v>21268000</v>
      </c>
      <c r="E1350">
        <v>4309600</v>
      </c>
      <c r="F1350">
        <v>0</v>
      </c>
      <c r="G1350">
        <v>0</v>
      </c>
      <c r="H1350">
        <v>31255000</v>
      </c>
      <c r="I1350">
        <v>0</v>
      </c>
      <c r="J1350">
        <v>0</v>
      </c>
      <c r="K1350">
        <v>0</v>
      </c>
      <c r="L1350">
        <v>24020000</v>
      </c>
      <c r="M1350">
        <v>0</v>
      </c>
      <c r="N1350">
        <v>0</v>
      </c>
      <c r="O1350">
        <v>0</v>
      </c>
      <c r="P1350">
        <v>12018000</v>
      </c>
      <c r="Q1350">
        <v>0</v>
      </c>
      <c r="R1350">
        <v>0</v>
      </c>
      <c r="S1350">
        <v>4818200</v>
      </c>
      <c r="T1350">
        <v>0</v>
      </c>
      <c r="U1350">
        <v>0</v>
      </c>
      <c r="V1350">
        <v>3122700</v>
      </c>
      <c r="W1350">
        <v>0</v>
      </c>
      <c r="X1350">
        <v>0</v>
      </c>
      <c r="Y1350">
        <v>2673900</v>
      </c>
      <c r="Z1350">
        <v>0</v>
      </c>
      <c r="AA1350">
        <v>21407000</v>
      </c>
      <c r="AB1350">
        <v>17155000</v>
      </c>
      <c r="AC1350">
        <v>0</v>
      </c>
      <c r="AD1350" t="s">
        <v>47</v>
      </c>
      <c r="AG1350">
        <v>3</v>
      </c>
      <c r="AH1350">
        <v>1</v>
      </c>
      <c r="AI1350">
        <v>1</v>
      </c>
      <c r="AJ1350" t="s">
        <v>766</v>
      </c>
      <c r="AK1350" t="s">
        <v>7338</v>
      </c>
      <c r="AL1350" t="s">
        <v>7338</v>
      </c>
      <c r="AM1350" t="s">
        <v>595</v>
      </c>
      <c r="AN1350">
        <v>1</v>
      </c>
      <c r="AO1350">
        <v>-2</v>
      </c>
      <c r="AP1350">
        <v>281830000</v>
      </c>
      <c r="AQ1350">
        <v>1</v>
      </c>
      <c r="AR1350" t="s">
        <v>7339</v>
      </c>
      <c r="AS1350" t="s">
        <v>7339</v>
      </c>
      <c r="AT1350" t="s">
        <v>7340</v>
      </c>
      <c r="AU1350" t="s">
        <v>7341</v>
      </c>
    </row>
    <row r="1351" spans="1:47" x14ac:dyDescent="0.25">
      <c r="A1351">
        <v>2257300</v>
      </c>
      <c r="B1351">
        <v>0</v>
      </c>
      <c r="C1351">
        <v>1826500</v>
      </c>
      <c r="D1351">
        <v>311610</v>
      </c>
      <c r="E1351">
        <v>0</v>
      </c>
      <c r="F1351">
        <v>176800</v>
      </c>
      <c r="G1351">
        <v>0</v>
      </c>
      <c r="H1351">
        <v>0</v>
      </c>
      <c r="I1351">
        <v>0</v>
      </c>
      <c r="J1351">
        <v>226960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266990</v>
      </c>
      <c r="AB1351">
        <v>295530</v>
      </c>
      <c r="AC1351">
        <v>0</v>
      </c>
      <c r="AG1351">
        <v>1</v>
      </c>
      <c r="AH1351">
        <v>1</v>
      </c>
      <c r="AI1351">
        <v>1</v>
      </c>
      <c r="AJ1351">
        <v>3</v>
      </c>
      <c r="AK1351">
        <v>3</v>
      </c>
      <c r="AL1351">
        <v>3</v>
      </c>
      <c r="AM1351" t="s">
        <v>7342</v>
      </c>
      <c r="AN1351" t="s">
        <v>7343</v>
      </c>
      <c r="AO1351" t="s">
        <v>7344</v>
      </c>
      <c r="AP1351">
        <v>10403000</v>
      </c>
      <c r="AQ1351">
        <v>2</v>
      </c>
      <c r="AR1351" t="s">
        <v>7345</v>
      </c>
      <c r="AS1351" t="s">
        <v>7345</v>
      </c>
      <c r="AT1351" t="s">
        <v>7346</v>
      </c>
      <c r="AU1351" t="s">
        <v>7347</v>
      </c>
    </row>
    <row r="1352" spans="1:47" x14ac:dyDescent="0.25">
      <c r="A1352">
        <v>0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5989800</v>
      </c>
      <c r="H1352">
        <v>2946700</v>
      </c>
      <c r="I1352">
        <v>12547000</v>
      </c>
      <c r="J1352">
        <v>0</v>
      </c>
      <c r="K1352">
        <v>0</v>
      </c>
      <c r="L1352">
        <v>1003100</v>
      </c>
      <c r="M1352">
        <v>0</v>
      </c>
      <c r="N1352">
        <v>0</v>
      </c>
      <c r="O1352">
        <v>865750</v>
      </c>
      <c r="P1352">
        <v>0</v>
      </c>
      <c r="Q1352">
        <v>0</v>
      </c>
      <c r="R1352">
        <v>0</v>
      </c>
      <c r="S1352">
        <v>2351200</v>
      </c>
      <c r="T1352">
        <v>0</v>
      </c>
      <c r="U1352">
        <v>0</v>
      </c>
      <c r="V1352">
        <v>0</v>
      </c>
      <c r="W1352">
        <v>1384200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G1352">
        <v>36</v>
      </c>
      <c r="AH1352">
        <v>1</v>
      </c>
      <c r="AI1352">
        <v>0</v>
      </c>
      <c r="AJ1352" t="s">
        <v>6324</v>
      </c>
      <c r="AK1352">
        <v>4</v>
      </c>
      <c r="AL1352">
        <v>0</v>
      </c>
      <c r="AM1352" t="s">
        <v>7348</v>
      </c>
      <c r="AN1352">
        <v>0</v>
      </c>
      <c r="AO1352" t="s">
        <v>7349</v>
      </c>
      <c r="AP1352">
        <v>94352000</v>
      </c>
      <c r="AQ1352">
        <v>3</v>
      </c>
      <c r="AR1352" t="s">
        <v>7350</v>
      </c>
      <c r="AS1352" t="s">
        <v>7350</v>
      </c>
      <c r="AT1352" t="s">
        <v>7351</v>
      </c>
      <c r="AU1352" t="s">
        <v>7352</v>
      </c>
    </row>
    <row r="1353" spans="1:47" x14ac:dyDescent="0.25">
      <c r="A1353">
        <v>92722000</v>
      </c>
      <c r="B1353">
        <v>99770000</v>
      </c>
      <c r="C1353">
        <v>95327000</v>
      </c>
      <c r="D1353">
        <v>160310000</v>
      </c>
      <c r="E1353">
        <v>72818000</v>
      </c>
      <c r="F1353">
        <v>156370000</v>
      </c>
      <c r="G1353">
        <v>143070000</v>
      </c>
      <c r="H1353">
        <v>160760000</v>
      </c>
      <c r="I1353">
        <v>123660000</v>
      </c>
      <c r="J1353">
        <v>119370000</v>
      </c>
      <c r="K1353">
        <v>171850000</v>
      </c>
      <c r="L1353">
        <v>165890000</v>
      </c>
      <c r="M1353">
        <v>131900000</v>
      </c>
      <c r="N1353">
        <v>138270000</v>
      </c>
      <c r="O1353">
        <v>140240000</v>
      </c>
      <c r="P1353">
        <v>99893000</v>
      </c>
      <c r="Q1353">
        <v>107050000</v>
      </c>
      <c r="R1353">
        <v>159990000</v>
      </c>
      <c r="S1353">
        <v>93461000</v>
      </c>
      <c r="T1353">
        <v>194140000</v>
      </c>
      <c r="U1353">
        <v>78084000</v>
      </c>
      <c r="V1353">
        <v>52724000</v>
      </c>
      <c r="W1353">
        <v>153390000</v>
      </c>
      <c r="X1353">
        <v>93987000</v>
      </c>
      <c r="Y1353">
        <v>144460000</v>
      </c>
      <c r="Z1353">
        <v>119890000</v>
      </c>
      <c r="AA1353">
        <v>104840000</v>
      </c>
      <c r="AB1353">
        <v>106660000</v>
      </c>
      <c r="AC1353">
        <v>107660000</v>
      </c>
      <c r="AG1353">
        <v>38</v>
      </c>
      <c r="AH1353">
        <v>38</v>
      </c>
      <c r="AI1353">
        <v>2</v>
      </c>
      <c r="AJ1353" t="s">
        <v>5142</v>
      </c>
      <c r="AK1353" t="s">
        <v>5142</v>
      </c>
      <c r="AL1353" t="s">
        <v>528</v>
      </c>
      <c r="AM1353" t="s">
        <v>7353</v>
      </c>
      <c r="AN1353">
        <v>0</v>
      </c>
      <c r="AO1353" t="s">
        <v>305</v>
      </c>
      <c r="AP1353">
        <v>10933000000</v>
      </c>
      <c r="AQ1353">
        <v>504</v>
      </c>
      <c r="AR1353" t="s">
        <v>7354</v>
      </c>
      <c r="AS1353" t="s">
        <v>7354</v>
      </c>
      <c r="AT1353" t="s">
        <v>7351</v>
      </c>
      <c r="AU1353" t="s">
        <v>7352</v>
      </c>
    </row>
    <row r="1354" spans="1:47" x14ac:dyDescent="0.25">
      <c r="A1354">
        <v>2929700</v>
      </c>
      <c r="B1354">
        <v>2074700</v>
      </c>
      <c r="C1354">
        <v>4189000</v>
      </c>
      <c r="D1354">
        <v>1353400</v>
      </c>
      <c r="E1354">
        <v>1536700</v>
      </c>
      <c r="F1354">
        <v>2679500</v>
      </c>
      <c r="G1354">
        <v>4523600</v>
      </c>
      <c r="H1354">
        <v>2583200</v>
      </c>
      <c r="I1354">
        <v>4220100</v>
      </c>
      <c r="J1354">
        <v>4543500</v>
      </c>
      <c r="K1354">
        <v>2909300</v>
      </c>
      <c r="L1354">
        <v>4624200</v>
      </c>
      <c r="M1354">
        <v>2735300</v>
      </c>
      <c r="N1354">
        <v>5387000</v>
      </c>
      <c r="O1354">
        <v>2436200</v>
      </c>
      <c r="P1354">
        <v>2753700</v>
      </c>
      <c r="Q1354">
        <v>3219400</v>
      </c>
      <c r="R1354">
        <v>2860000</v>
      </c>
      <c r="S1354">
        <v>2834500</v>
      </c>
      <c r="T1354">
        <v>6741700</v>
      </c>
      <c r="U1354">
        <v>2553800</v>
      </c>
      <c r="V1354">
        <v>3558900</v>
      </c>
      <c r="W1354">
        <v>3219200</v>
      </c>
      <c r="X1354">
        <v>7610800</v>
      </c>
      <c r="Y1354">
        <v>1908600</v>
      </c>
      <c r="Z1354">
        <v>3784700</v>
      </c>
      <c r="AA1354">
        <v>3299200</v>
      </c>
      <c r="AB1354">
        <v>4251600</v>
      </c>
      <c r="AC1354">
        <v>2615000</v>
      </c>
      <c r="AG1354">
        <v>7</v>
      </c>
      <c r="AH1354">
        <v>5</v>
      </c>
      <c r="AI1354">
        <v>5</v>
      </c>
      <c r="AJ1354" t="s">
        <v>1058</v>
      </c>
      <c r="AK1354" t="s">
        <v>5989</v>
      </c>
      <c r="AL1354" t="s">
        <v>5989</v>
      </c>
      <c r="AM1354" t="s">
        <v>7355</v>
      </c>
      <c r="AN1354">
        <v>0</v>
      </c>
      <c r="AO1354" t="s">
        <v>7356</v>
      </c>
      <c r="AP1354">
        <v>320230000</v>
      </c>
      <c r="AQ1354">
        <v>27</v>
      </c>
      <c r="AR1354" t="s">
        <v>7357</v>
      </c>
      <c r="AS1354" t="s">
        <v>7357</v>
      </c>
      <c r="AT1354" t="s">
        <v>7358</v>
      </c>
      <c r="AU1354" t="s">
        <v>7359</v>
      </c>
    </row>
    <row r="1355" spans="1:47" x14ac:dyDescent="0.25">
      <c r="A1355">
        <v>31832000</v>
      </c>
      <c r="B1355">
        <v>20567000</v>
      </c>
      <c r="C1355">
        <v>30201000</v>
      </c>
      <c r="D1355">
        <v>59612000</v>
      </c>
      <c r="E1355">
        <v>17527000</v>
      </c>
      <c r="F1355">
        <v>87482000</v>
      </c>
      <c r="G1355">
        <v>51614000</v>
      </c>
      <c r="H1355">
        <v>53796000</v>
      </c>
      <c r="I1355">
        <v>69903000</v>
      </c>
      <c r="J1355">
        <v>42140000</v>
      </c>
      <c r="K1355">
        <v>58987000</v>
      </c>
      <c r="L1355">
        <v>23627000</v>
      </c>
      <c r="M1355">
        <v>30099000</v>
      </c>
      <c r="N1355">
        <v>72294000</v>
      </c>
      <c r="O1355">
        <v>24275000</v>
      </c>
      <c r="P1355">
        <v>79247000</v>
      </c>
      <c r="Q1355">
        <v>57717000</v>
      </c>
      <c r="R1355">
        <v>73147000</v>
      </c>
      <c r="S1355">
        <v>60355000</v>
      </c>
      <c r="T1355">
        <v>29336000</v>
      </c>
      <c r="U1355">
        <v>11992000</v>
      </c>
      <c r="V1355">
        <v>1925000</v>
      </c>
      <c r="W1355">
        <v>49681000</v>
      </c>
      <c r="X1355">
        <v>53616000</v>
      </c>
      <c r="Y1355">
        <v>34620000</v>
      </c>
      <c r="Z1355">
        <v>43029000</v>
      </c>
      <c r="AA1355">
        <v>52577000</v>
      </c>
      <c r="AB1355">
        <v>47306000</v>
      </c>
      <c r="AC1355">
        <v>41607000</v>
      </c>
      <c r="AG1355">
        <v>28</v>
      </c>
      <c r="AH1355">
        <v>28</v>
      </c>
      <c r="AI1355">
        <v>3</v>
      </c>
      <c r="AJ1355" t="s">
        <v>5654</v>
      </c>
      <c r="AK1355" t="s">
        <v>5654</v>
      </c>
      <c r="AL1355" t="s">
        <v>127</v>
      </c>
      <c r="AM1355" t="s">
        <v>7360</v>
      </c>
      <c r="AN1355">
        <v>0</v>
      </c>
      <c r="AO1355" t="s">
        <v>7361</v>
      </c>
      <c r="AP1355">
        <v>4343100000</v>
      </c>
      <c r="AQ1355">
        <v>240</v>
      </c>
      <c r="AR1355" t="s">
        <v>7362</v>
      </c>
      <c r="AS1355" t="s">
        <v>7363</v>
      </c>
      <c r="AT1355" t="s">
        <v>7364</v>
      </c>
      <c r="AU1355" t="s">
        <v>7365</v>
      </c>
    </row>
    <row r="1356" spans="1:47" x14ac:dyDescent="0.25">
      <c r="A1356">
        <v>2226500</v>
      </c>
      <c r="B1356">
        <v>1812500</v>
      </c>
      <c r="C1356">
        <v>1991600</v>
      </c>
      <c r="D1356">
        <v>5330300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1522300</v>
      </c>
      <c r="O1356">
        <v>1377100</v>
      </c>
      <c r="P1356">
        <v>2291900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1176600</v>
      </c>
      <c r="Y1356">
        <v>0</v>
      </c>
      <c r="Z1356">
        <v>0</v>
      </c>
      <c r="AA1356">
        <v>1433000</v>
      </c>
      <c r="AB1356">
        <v>0</v>
      </c>
      <c r="AC1356">
        <v>0</v>
      </c>
      <c r="AG1356">
        <v>26</v>
      </c>
      <c r="AH1356">
        <v>1</v>
      </c>
      <c r="AI1356">
        <v>1</v>
      </c>
      <c r="AJ1356" t="s">
        <v>1613</v>
      </c>
      <c r="AK1356" t="s">
        <v>7338</v>
      </c>
      <c r="AL1356" t="s">
        <v>7338</v>
      </c>
      <c r="AM1356" t="s">
        <v>7366</v>
      </c>
      <c r="AN1356" t="s">
        <v>7367</v>
      </c>
      <c r="AO1356" t="s">
        <v>7368</v>
      </c>
      <c r="AP1356">
        <v>50225000</v>
      </c>
      <c r="AQ1356">
        <v>1</v>
      </c>
      <c r="AR1356" t="s">
        <v>7369</v>
      </c>
      <c r="AS1356" t="s">
        <v>7369</v>
      </c>
      <c r="AT1356" t="s">
        <v>7364</v>
      </c>
      <c r="AU1356" t="s">
        <v>7365</v>
      </c>
    </row>
    <row r="1357" spans="1:47" x14ac:dyDescent="0.25">
      <c r="A1357">
        <v>5233000</v>
      </c>
      <c r="B1357">
        <v>10767000</v>
      </c>
      <c r="C1357">
        <v>5167100</v>
      </c>
      <c r="D1357">
        <v>4492000</v>
      </c>
      <c r="E1357">
        <v>12985000</v>
      </c>
      <c r="F1357">
        <v>10644000</v>
      </c>
      <c r="G1357">
        <v>3697700</v>
      </c>
      <c r="H1357">
        <v>13517000</v>
      </c>
      <c r="I1357">
        <v>2705700</v>
      </c>
      <c r="J1357">
        <v>2347000</v>
      </c>
      <c r="K1357">
        <v>4974600</v>
      </c>
      <c r="L1357">
        <v>8399100</v>
      </c>
      <c r="M1357">
        <v>3591600</v>
      </c>
      <c r="N1357">
        <v>6010800</v>
      </c>
      <c r="O1357">
        <v>6459900</v>
      </c>
      <c r="P1357">
        <v>2046000</v>
      </c>
      <c r="Q1357">
        <v>6060500</v>
      </c>
      <c r="R1357">
        <v>4001300</v>
      </c>
      <c r="S1357">
        <v>3004700</v>
      </c>
      <c r="T1357">
        <v>14663000</v>
      </c>
      <c r="U1357">
        <v>2064100</v>
      </c>
      <c r="V1357">
        <v>1288100</v>
      </c>
      <c r="W1357">
        <v>3376700</v>
      </c>
      <c r="X1357">
        <v>0</v>
      </c>
      <c r="Y1357">
        <v>2237200</v>
      </c>
      <c r="Z1357">
        <v>2088700</v>
      </c>
      <c r="AA1357">
        <v>3220300</v>
      </c>
      <c r="AB1357">
        <v>5252700</v>
      </c>
      <c r="AC1357">
        <v>4444400</v>
      </c>
      <c r="AG1357">
        <v>3</v>
      </c>
      <c r="AH1357">
        <v>3</v>
      </c>
      <c r="AI1357">
        <v>3</v>
      </c>
      <c r="AJ1357" t="s">
        <v>1070</v>
      </c>
      <c r="AK1357" t="s">
        <v>1070</v>
      </c>
      <c r="AL1357" t="s">
        <v>1070</v>
      </c>
      <c r="AM1357" t="s">
        <v>7370</v>
      </c>
      <c r="AN1357">
        <v>0</v>
      </c>
      <c r="AO1357" t="s">
        <v>7371</v>
      </c>
      <c r="AP1357">
        <v>460870000</v>
      </c>
      <c r="AQ1357">
        <v>18</v>
      </c>
      <c r="AR1357" t="s">
        <v>7372</v>
      </c>
      <c r="AS1357" t="s">
        <v>7372</v>
      </c>
      <c r="AT1357" t="s">
        <v>7373</v>
      </c>
      <c r="AU1357" t="s">
        <v>7374</v>
      </c>
    </row>
    <row r="1358" spans="1:47" x14ac:dyDescent="0.25">
      <c r="A1358">
        <v>12071000</v>
      </c>
      <c r="B1358">
        <v>10793000</v>
      </c>
      <c r="C1358">
        <v>6680400</v>
      </c>
      <c r="D1358">
        <v>8693900</v>
      </c>
      <c r="E1358">
        <v>4486300</v>
      </c>
      <c r="F1358">
        <v>13538000</v>
      </c>
      <c r="G1358">
        <v>12415000</v>
      </c>
      <c r="H1358">
        <v>10777000</v>
      </c>
      <c r="I1358">
        <v>8795700</v>
      </c>
      <c r="J1358">
        <v>20824000</v>
      </c>
      <c r="K1358">
        <v>8955700</v>
      </c>
      <c r="L1358">
        <v>11598000</v>
      </c>
      <c r="M1358">
        <v>12213000</v>
      </c>
      <c r="N1358">
        <v>3285400</v>
      </c>
      <c r="O1358">
        <v>20909000</v>
      </c>
      <c r="P1358">
        <v>11421000</v>
      </c>
      <c r="Q1358">
        <v>17296000</v>
      </c>
      <c r="R1358">
        <v>7704800</v>
      </c>
      <c r="S1358">
        <v>8548600</v>
      </c>
      <c r="T1358">
        <v>18710000</v>
      </c>
      <c r="U1358">
        <v>18074000</v>
      </c>
      <c r="V1358">
        <v>11273000</v>
      </c>
      <c r="W1358">
        <v>11066000</v>
      </c>
      <c r="X1358">
        <v>9247500</v>
      </c>
      <c r="Y1358">
        <v>11096000</v>
      </c>
      <c r="Z1358">
        <v>8065300</v>
      </c>
      <c r="AA1358">
        <v>15373000</v>
      </c>
      <c r="AB1358">
        <v>15951000</v>
      </c>
      <c r="AC1358">
        <v>18835000</v>
      </c>
      <c r="AG1358">
        <v>14</v>
      </c>
      <c r="AH1358">
        <v>14</v>
      </c>
      <c r="AI1358">
        <v>14</v>
      </c>
      <c r="AJ1358" t="s">
        <v>5516</v>
      </c>
      <c r="AK1358" t="s">
        <v>5516</v>
      </c>
      <c r="AL1358" t="s">
        <v>5516</v>
      </c>
      <c r="AM1358" t="s">
        <v>7375</v>
      </c>
      <c r="AN1358">
        <v>0</v>
      </c>
      <c r="AO1358" t="s">
        <v>7376</v>
      </c>
      <c r="AP1358">
        <v>1041300000</v>
      </c>
      <c r="AQ1358">
        <v>74</v>
      </c>
      <c r="AR1358" t="s">
        <v>7377</v>
      </c>
      <c r="AS1358" t="s">
        <v>7378</v>
      </c>
      <c r="AT1358" t="s">
        <v>7379</v>
      </c>
      <c r="AU1358" t="s">
        <v>7380</v>
      </c>
    </row>
    <row r="1359" spans="1:47" x14ac:dyDescent="0.25">
      <c r="A1359">
        <v>180660000</v>
      </c>
      <c r="B1359">
        <v>8646500</v>
      </c>
      <c r="C1359">
        <v>113000000</v>
      </c>
      <c r="D1359">
        <v>340810000</v>
      </c>
      <c r="E1359">
        <v>305910000</v>
      </c>
      <c r="F1359">
        <v>277540000</v>
      </c>
      <c r="G1359">
        <v>128620000</v>
      </c>
      <c r="H1359">
        <v>803850000</v>
      </c>
      <c r="I1359">
        <v>195630000</v>
      </c>
      <c r="J1359">
        <v>174180000</v>
      </c>
      <c r="K1359">
        <v>336400000</v>
      </c>
      <c r="L1359">
        <v>128620000</v>
      </c>
      <c r="M1359">
        <v>85062000</v>
      </c>
      <c r="N1359">
        <v>335030000</v>
      </c>
      <c r="O1359">
        <v>288120000</v>
      </c>
      <c r="P1359">
        <v>91737000</v>
      </c>
      <c r="Q1359">
        <v>614360000</v>
      </c>
      <c r="R1359">
        <v>250930000</v>
      </c>
      <c r="S1359">
        <v>121880000</v>
      </c>
      <c r="T1359">
        <v>404310000</v>
      </c>
      <c r="U1359">
        <v>44190000</v>
      </c>
      <c r="V1359">
        <v>31867000</v>
      </c>
      <c r="W1359">
        <v>566240000</v>
      </c>
      <c r="X1359">
        <v>79554000</v>
      </c>
      <c r="Y1359">
        <v>345370000</v>
      </c>
      <c r="Z1359">
        <v>123270000</v>
      </c>
      <c r="AA1359">
        <v>385490000</v>
      </c>
      <c r="AB1359">
        <v>303080000</v>
      </c>
      <c r="AC1359">
        <v>631010000</v>
      </c>
      <c r="AG1359">
        <v>4</v>
      </c>
      <c r="AH1359">
        <v>4</v>
      </c>
      <c r="AI1359">
        <v>4</v>
      </c>
      <c r="AJ1359" t="s">
        <v>826</v>
      </c>
      <c r="AK1359" t="s">
        <v>826</v>
      </c>
      <c r="AL1359" t="s">
        <v>826</v>
      </c>
      <c r="AM1359" t="s">
        <v>7381</v>
      </c>
      <c r="AN1359">
        <v>0</v>
      </c>
      <c r="AO1359" t="s">
        <v>7382</v>
      </c>
      <c r="AP1359">
        <v>19081000000</v>
      </c>
      <c r="AQ1359">
        <v>75</v>
      </c>
      <c r="AR1359" t="s">
        <v>7383</v>
      </c>
      <c r="AS1359" t="s">
        <v>7383</v>
      </c>
      <c r="AT1359" t="s">
        <v>7384</v>
      </c>
      <c r="AU1359" t="s">
        <v>7385</v>
      </c>
    </row>
    <row r="1360" spans="1:47" x14ac:dyDescent="0.25">
      <c r="A1360">
        <v>970060</v>
      </c>
      <c r="B1360">
        <v>951230</v>
      </c>
      <c r="C1360">
        <v>1487600</v>
      </c>
      <c r="D1360">
        <v>910800</v>
      </c>
      <c r="E1360">
        <v>2052600</v>
      </c>
      <c r="F1360">
        <v>2050600</v>
      </c>
      <c r="G1360">
        <v>1725800</v>
      </c>
      <c r="H1360">
        <v>0</v>
      </c>
      <c r="I1360">
        <v>1525700</v>
      </c>
      <c r="J1360">
        <v>1861000</v>
      </c>
      <c r="K1360">
        <v>1588700</v>
      </c>
      <c r="L1360">
        <v>1134400</v>
      </c>
      <c r="M1360">
        <v>4768500</v>
      </c>
      <c r="N1360">
        <v>1066800</v>
      </c>
      <c r="O1360">
        <v>333350</v>
      </c>
      <c r="P1360">
        <v>1753700</v>
      </c>
      <c r="Q1360">
        <v>2014600</v>
      </c>
      <c r="R1360">
        <v>1564400</v>
      </c>
      <c r="S1360">
        <v>1952500</v>
      </c>
      <c r="T1360">
        <v>0</v>
      </c>
      <c r="U1360">
        <v>2876200</v>
      </c>
      <c r="V1360">
        <v>3729000</v>
      </c>
      <c r="W1360">
        <v>2549100</v>
      </c>
      <c r="X1360">
        <v>5871300</v>
      </c>
      <c r="Y1360">
        <v>3010800</v>
      </c>
      <c r="Z1360">
        <v>4214200</v>
      </c>
      <c r="AA1360">
        <v>2410700</v>
      </c>
      <c r="AB1360">
        <v>1718400</v>
      </c>
      <c r="AC1360">
        <v>755830</v>
      </c>
      <c r="AG1360">
        <v>8</v>
      </c>
      <c r="AH1360">
        <v>8</v>
      </c>
      <c r="AI1360">
        <v>8</v>
      </c>
      <c r="AJ1360" t="s">
        <v>4477</v>
      </c>
      <c r="AK1360" t="s">
        <v>4477</v>
      </c>
      <c r="AL1360" t="s">
        <v>4477</v>
      </c>
      <c r="AM1360" t="s">
        <v>7386</v>
      </c>
      <c r="AN1360">
        <v>0</v>
      </c>
      <c r="AO1360" t="s">
        <v>6018</v>
      </c>
      <c r="AP1360">
        <v>206330000</v>
      </c>
      <c r="AQ1360">
        <v>21</v>
      </c>
      <c r="AR1360" t="s">
        <v>7387</v>
      </c>
      <c r="AS1360" t="s">
        <v>7388</v>
      </c>
      <c r="AT1360" t="s">
        <v>7389</v>
      </c>
      <c r="AU1360" t="s">
        <v>7390</v>
      </c>
    </row>
    <row r="1361" spans="1:47" x14ac:dyDescent="0.25">
      <c r="A1361">
        <v>54796000</v>
      </c>
      <c r="B1361">
        <v>69543000</v>
      </c>
      <c r="C1361">
        <v>74155000</v>
      </c>
      <c r="D1361">
        <v>29435000</v>
      </c>
      <c r="E1361">
        <v>93577000</v>
      </c>
      <c r="F1361">
        <v>60415000</v>
      </c>
      <c r="G1361">
        <v>28088000</v>
      </c>
      <c r="H1361">
        <v>31868000</v>
      </c>
      <c r="I1361">
        <v>27721000</v>
      </c>
      <c r="J1361">
        <v>9222000</v>
      </c>
      <c r="K1361">
        <v>18522000</v>
      </c>
      <c r="L1361">
        <v>11727000</v>
      </c>
      <c r="M1361">
        <v>12969000</v>
      </c>
      <c r="N1361">
        <v>33448000</v>
      </c>
      <c r="O1361">
        <v>20934000</v>
      </c>
      <c r="P1361">
        <v>40598000</v>
      </c>
      <c r="Q1361">
        <v>8902900</v>
      </c>
      <c r="R1361">
        <v>23485000</v>
      </c>
      <c r="S1361">
        <v>11359000</v>
      </c>
      <c r="T1361">
        <v>36431000</v>
      </c>
      <c r="U1361">
        <v>39421000</v>
      </c>
      <c r="V1361">
        <v>8015100</v>
      </c>
      <c r="W1361">
        <v>15713000</v>
      </c>
      <c r="X1361">
        <v>7092100</v>
      </c>
      <c r="Y1361">
        <v>2276900</v>
      </c>
      <c r="Z1361">
        <v>12896000</v>
      </c>
      <c r="AA1361">
        <v>25720000</v>
      </c>
      <c r="AB1361">
        <v>17577000</v>
      </c>
      <c r="AC1361">
        <v>23706000</v>
      </c>
      <c r="AG1361">
        <v>17</v>
      </c>
      <c r="AH1361">
        <v>17</v>
      </c>
      <c r="AI1361">
        <v>16</v>
      </c>
      <c r="AJ1361" t="s">
        <v>2796</v>
      </c>
      <c r="AK1361" t="s">
        <v>2796</v>
      </c>
      <c r="AL1361" t="s">
        <v>7391</v>
      </c>
      <c r="AM1361" t="s">
        <v>7392</v>
      </c>
      <c r="AN1361">
        <v>0</v>
      </c>
      <c r="AO1361" t="s">
        <v>7393</v>
      </c>
      <c r="AP1361">
        <v>2260700000</v>
      </c>
      <c r="AQ1361">
        <v>133</v>
      </c>
      <c r="AR1361" t="s">
        <v>7394</v>
      </c>
      <c r="AS1361" t="s">
        <v>7394</v>
      </c>
      <c r="AT1361" t="s">
        <v>7395</v>
      </c>
      <c r="AU1361" t="s">
        <v>7396</v>
      </c>
    </row>
    <row r="1362" spans="1:47" x14ac:dyDescent="0.25">
      <c r="A1362">
        <v>108530000</v>
      </c>
      <c r="B1362">
        <v>150350000</v>
      </c>
      <c r="C1362">
        <v>90239000</v>
      </c>
      <c r="D1362">
        <v>42174000</v>
      </c>
      <c r="E1362">
        <v>95030000</v>
      </c>
      <c r="F1362">
        <v>63197000</v>
      </c>
      <c r="G1362">
        <v>53242000</v>
      </c>
      <c r="H1362">
        <v>35073000</v>
      </c>
      <c r="I1362">
        <v>59541000</v>
      </c>
      <c r="J1362">
        <v>55933000</v>
      </c>
      <c r="K1362">
        <v>19624000</v>
      </c>
      <c r="L1362">
        <v>37788000</v>
      </c>
      <c r="M1362">
        <v>72332000</v>
      </c>
      <c r="N1362">
        <v>22681000</v>
      </c>
      <c r="O1362">
        <v>57335000</v>
      </c>
      <c r="P1362">
        <v>38568000</v>
      </c>
      <c r="Q1362">
        <v>24256000</v>
      </c>
      <c r="R1362">
        <v>26124000</v>
      </c>
      <c r="S1362">
        <v>68182000</v>
      </c>
      <c r="T1362">
        <v>46773000</v>
      </c>
      <c r="U1362">
        <v>42916000</v>
      </c>
      <c r="V1362">
        <v>57323000</v>
      </c>
      <c r="W1362">
        <v>18181000</v>
      </c>
      <c r="X1362">
        <v>35467000</v>
      </c>
      <c r="Y1362">
        <v>23731000</v>
      </c>
      <c r="Z1362">
        <v>30076000</v>
      </c>
      <c r="AA1362">
        <v>38694000</v>
      </c>
      <c r="AB1362">
        <v>40681000</v>
      </c>
      <c r="AC1362">
        <v>36357000</v>
      </c>
      <c r="AG1362">
        <v>20</v>
      </c>
      <c r="AH1362">
        <v>20</v>
      </c>
      <c r="AI1362">
        <v>20</v>
      </c>
      <c r="AJ1362">
        <v>53</v>
      </c>
      <c r="AK1362">
        <v>53</v>
      </c>
      <c r="AL1362">
        <v>53</v>
      </c>
      <c r="AM1362" t="s">
        <v>1538</v>
      </c>
      <c r="AN1362">
        <v>0</v>
      </c>
      <c r="AO1362" t="s">
        <v>7397</v>
      </c>
      <c r="AP1362">
        <v>4225900000</v>
      </c>
      <c r="AQ1362">
        <v>182</v>
      </c>
      <c r="AR1362" t="s">
        <v>7398</v>
      </c>
      <c r="AS1362" t="s">
        <v>7399</v>
      </c>
      <c r="AT1362" t="s">
        <v>7400</v>
      </c>
      <c r="AU1362" t="s">
        <v>7401</v>
      </c>
    </row>
    <row r="1363" spans="1:47" x14ac:dyDescent="0.25">
      <c r="A1363">
        <v>31880000</v>
      </c>
      <c r="B1363">
        <v>65861000</v>
      </c>
      <c r="C1363">
        <v>26221000</v>
      </c>
      <c r="D1363">
        <v>9048200</v>
      </c>
      <c r="E1363">
        <v>25136000</v>
      </c>
      <c r="F1363">
        <v>14911000</v>
      </c>
      <c r="G1363">
        <v>19665000</v>
      </c>
      <c r="H1363">
        <v>11333000</v>
      </c>
      <c r="I1363">
        <v>12226000</v>
      </c>
      <c r="J1363">
        <v>17195000</v>
      </c>
      <c r="K1363">
        <v>8138600</v>
      </c>
      <c r="L1363">
        <v>8973600</v>
      </c>
      <c r="M1363">
        <v>23020000</v>
      </c>
      <c r="N1363">
        <v>13762000</v>
      </c>
      <c r="O1363">
        <v>13543000</v>
      </c>
      <c r="P1363">
        <v>10743000</v>
      </c>
      <c r="Q1363">
        <v>7861000</v>
      </c>
      <c r="R1363">
        <v>5063900</v>
      </c>
      <c r="S1363">
        <v>28717000</v>
      </c>
      <c r="T1363">
        <v>10455000</v>
      </c>
      <c r="U1363">
        <v>23047000</v>
      </c>
      <c r="V1363">
        <v>26855000</v>
      </c>
      <c r="W1363">
        <v>5572800</v>
      </c>
      <c r="X1363">
        <v>9693000</v>
      </c>
      <c r="Y1363">
        <v>5891500</v>
      </c>
      <c r="Z1363">
        <v>10705000</v>
      </c>
      <c r="AA1363">
        <v>11397000</v>
      </c>
      <c r="AB1363">
        <v>7409500</v>
      </c>
      <c r="AC1363">
        <v>12240000</v>
      </c>
      <c r="AG1363">
        <v>16</v>
      </c>
      <c r="AH1363">
        <v>16</v>
      </c>
      <c r="AI1363">
        <v>16</v>
      </c>
      <c r="AJ1363" t="s">
        <v>2517</v>
      </c>
      <c r="AK1363" t="s">
        <v>2517</v>
      </c>
      <c r="AL1363" t="s">
        <v>2517</v>
      </c>
      <c r="AM1363" t="s">
        <v>7402</v>
      </c>
      <c r="AN1363">
        <v>0</v>
      </c>
      <c r="AO1363" t="s">
        <v>7403</v>
      </c>
      <c r="AP1363">
        <v>1412000000</v>
      </c>
      <c r="AQ1363">
        <v>104</v>
      </c>
      <c r="AR1363" t="s">
        <v>7404</v>
      </c>
      <c r="AS1363" t="s">
        <v>7404</v>
      </c>
      <c r="AT1363" t="s">
        <v>7405</v>
      </c>
      <c r="AU1363" t="s">
        <v>7406</v>
      </c>
    </row>
    <row r="1364" spans="1:47" x14ac:dyDescent="0.25">
      <c r="A1364">
        <v>695770000</v>
      </c>
      <c r="B1364">
        <v>362030000</v>
      </c>
      <c r="C1364">
        <v>819500000</v>
      </c>
      <c r="D1364">
        <v>658750000</v>
      </c>
      <c r="E1364">
        <v>464990000</v>
      </c>
      <c r="F1364">
        <v>351540000</v>
      </c>
      <c r="G1364">
        <v>249390000</v>
      </c>
      <c r="H1364">
        <v>205130000</v>
      </c>
      <c r="I1364">
        <v>496430000</v>
      </c>
      <c r="J1364">
        <v>321110000</v>
      </c>
      <c r="K1364">
        <v>780110000</v>
      </c>
      <c r="L1364">
        <v>606520000</v>
      </c>
      <c r="M1364">
        <v>402650000</v>
      </c>
      <c r="N1364">
        <v>570710000</v>
      </c>
      <c r="O1364">
        <v>538110000</v>
      </c>
      <c r="P1364">
        <v>592350000</v>
      </c>
      <c r="Q1364">
        <v>216630000</v>
      </c>
      <c r="R1364">
        <v>609480000</v>
      </c>
      <c r="S1364">
        <v>361830000</v>
      </c>
      <c r="T1364">
        <v>390760000</v>
      </c>
      <c r="U1364">
        <v>223280000</v>
      </c>
      <c r="V1364">
        <v>129530000</v>
      </c>
      <c r="W1364">
        <v>236320000</v>
      </c>
      <c r="X1364">
        <v>328450000</v>
      </c>
      <c r="Y1364">
        <v>119840000</v>
      </c>
      <c r="Z1364">
        <v>165530000</v>
      </c>
      <c r="AA1364">
        <v>288220000</v>
      </c>
      <c r="AB1364">
        <v>319170000</v>
      </c>
      <c r="AC1364">
        <v>432940000</v>
      </c>
      <c r="AG1364">
        <v>11</v>
      </c>
      <c r="AH1364">
        <v>11</v>
      </c>
      <c r="AI1364">
        <v>11</v>
      </c>
      <c r="AJ1364" t="s">
        <v>7407</v>
      </c>
      <c r="AK1364" t="s">
        <v>7407</v>
      </c>
      <c r="AL1364" t="s">
        <v>7407</v>
      </c>
      <c r="AM1364" t="s">
        <v>7408</v>
      </c>
      <c r="AN1364">
        <v>0</v>
      </c>
      <c r="AO1364" t="s">
        <v>305</v>
      </c>
      <c r="AP1364">
        <v>33020000000</v>
      </c>
      <c r="AQ1364">
        <v>347</v>
      </c>
      <c r="AR1364" t="s">
        <v>7409</v>
      </c>
      <c r="AS1364" t="s">
        <v>7409</v>
      </c>
      <c r="AT1364" t="s">
        <v>7410</v>
      </c>
      <c r="AU1364" t="s">
        <v>7411</v>
      </c>
    </row>
    <row r="1365" spans="1:47" x14ac:dyDescent="0.25">
      <c r="A1365">
        <v>9796000000</v>
      </c>
      <c r="B1365">
        <v>7492000000</v>
      </c>
      <c r="C1365">
        <v>12759000000</v>
      </c>
      <c r="D1365">
        <v>7060800000</v>
      </c>
      <c r="E1365">
        <v>6897100000</v>
      </c>
      <c r="F1365">
        <v>9156500000</v>
      </c>
      <c r="G1365">
        <v>8288500000</v>
      </c>
      <c r="H1365">
        <v>5219100000</v>
      </c>
      <c r="I1365">
        <v>11136000000</v>
      </c>
      <c r="J1365">
        <v>7791800000</v>
      </c>
      <c r="K1365">
        <v>11500000000</v>
      </c>
      <c r="L1365">
        <v>9552900000</v>
      </c>
      <c r="M1365">
        <v>10987000000</v>
      </c>
      <c r="N1365">
        <v>11354000000</v>
      </c>
      <c r="O1365">
        <v>10865000000</v>
      </c>
      <c r="P1365">
        <v>12832000000</v>
      </c>
      <c r="Q1365">
        <v>9022000000</v>
      </c>
      <c r="R1365">
        <v>10602000000</v>
      </c>
      <c r="S1365">
        <v>11105000000</v>
      </c>
      <c r="T1365">
        <v>7102900000</v>
      </c>
      <c r="U1365">
        <v>7498300000</v>
      </c>
      <c r="V1365">
        <v>5931700000</v>
      </c>
      <c r="W1365">
        <v>5098700000</v>
      </c>
      <c r="X1365">
        <v>7986300000</v>
      </c>
      <c r="Y1365">
        <v>6036900000</v>
      </c>
      <c r="Z1365">
        <v>6753300000</v>
      </c>
      <c r="AA1365">
        <v>6765800000</v>
      </c>
      <c r="AB1365">
        <v>7523400000</v>
      </c>
      <c r="AC1365">
        <v>7489400000</v>
      </c>
      <c r="AG1365">
        <v>160</v>
      </c>
      <c r="AH1365">
        <v>160</v>
      </c>
      <c r="AI1365">
        <v>143</v>
      </c>
      <c r="AJ1365" t="s">
        <v>1035</v>
      </c>
      <c r="AK1365" t="s">
        <v>1035</v>
      </c>
      <c r="AL1365" t="s">
        <v>7257</v>
      </c>
      <c r="AM1365" t="s">
        <v>7412</v>
      </c>
      <c r="AN1365">
        <v>0</v>
      </c>
      <c r="AO1365" t="s">
        <v>305</v>
      </c>
      <c r="AP1365">
        <v>745400000000</v>
      </c>
      <c r="AQ1365">
        <v>6585</v>
      </c>
      <c r="AR1365" t="s">
        <v>7413</v>
      </c>
      <c r="AS1365" t="s">
        <v>7413</v>
      </c>
      <c r="AT1365" t="s">
        <v>7414</v>
      </c>
      <c r="AU1365" t="s">
        <v>7415</v>
      </c>
    </row>
    <row r="1366" spans="1:47" x14ac:dyDescent="0.25">
      <c r="A1366">
        <v>0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8726800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512020</v>
      </c>
      <c r="AA1366">
        <v>0</v>
      </c>
      <c r="AB1366">
        <v>0</v>
      </c>
      <c r="AC1366">
        <v>0</v>
      </c>
      <c r="AG1366">
        <v>3</v>
      </c>
      <c r="AH1366">
        <v>3</v>
      </c>
      <c r="AI1366">
        <v>3</v>
      </c>
      <c r="AJ1366" t="s">
        <v>319</v>
      </c>
      <c r="AK1366" t="s">
        <v>319</v>
      </c>
      <c r="AL1366" t="s">
        <v>319</v>
      </c>
      <c r="AM1366" t="s">
        <v>7416</v>
      </c>
      <c r="AN1366" t="s">
        <v>7417</v>
      </c>
      <c r="AO1366" t="s">
        <v>7418</v>
      </c>
      <c r="AP1366">
        <v>50001000</v>
      </c>
      <c r="AQ1366">
        <v>1</v>
      </c>
      <c r="AR1366" t="s">
        <v>7419</v>
      </c>
      <c r="AS1366" t="s">
        <v>7420</v>
      </c>
      <c r="AT1366" t="s">
        <v>7421</v>
      </c>
      <c r="AU1366" t="s">
        <v>7422</v>
      </c>
    </row>
    <row r="1367" spans="1:47" x14ac:dyDescent="0.25">
      <c r="A1367">
        <v>54688000</v>
      </c>
      <c r="B1367">
        <v>69045000</v>
      </c>
      <c r="C1367">
        <v>51070000</v>
      </c>
      <c r="D1367">
        <v>55081000</v>
      </c>
      <c r="E1367">
        <v>57643000</v>
      </c>
      <c r="F1367">
        <v>59111000</v>
      </c>
      <c r="G1367">
        <v>35344000</v>
      </c>
      <c r="H1367">
        <v>48370000</v>
      </c>
      <c r="I1367">
        <v>40733000</v>
      </c>
      <c r="J1367">
        <v>42608000</v>
      </c>
      <c r="K1367">
        <v>22843000</v>
      </c>
      <c r="L1367">
        <v>16424000</v>
      </c>
      <c r="M1367">
        <v>23958000</v>
      </c>
      <c r="N1367">
        <v>16839000</v>
      </c>
      <c r="O1367">
        <v>41426000</v>
      </c>
      <c r="P1367">
        <v>21580000</v>
      </c>
      <c r="Q1367">
        <v>9676000</v>
      </c>
      <c r="R1367">
        <v>19239000</v>
      </c>
      <c r="S1367">
        <v>12680000</v>
      </c>
      <c r="T1367">
        <v>46939000</v>
      </c>
      <c r="U1367">
        <v>18484000</v>
      </c>
      <c r="V1367">
        <v>24325000</v>
      </c>
      <c r="W1367">
        <v>29436000</v>
      </c>
      <c r="X1367">
        <v>18612000</v>
      </c>
      <c r="Y1367">
        <v>25081000</v>
      </c>
      <c r="Z1367">
        <v>12769000</v>
      </c>
      <c r="AA1367">
        <v>45731000</v>
      </c>
      <c r="AB1367">
        <v>34011000</v>
      </c>
      <c r="AC1367">
        <v>36844000</v>
      </c>
      <c r="AG1367">
        <v>22</v>
      </c>
      <c r="AH1367">
        <v>22</v>
      </c>
      <c r="AI1367">
        <v>22</v>
      </c>
      <c r="AJ1367" t="s">
        <v>7423</v>
      </c>
      <c r="AK1367" t="s">
        <v>7423</v>
      </c>
      <c r="AL1367" t="s">
        <v>7423</v>
      </c>
      <c r="AM1367" t="s">
        <v>1511</v>
      </c>
      <c r="AN1367">
        <v>0</v>
      </c>
      <c r="AO1367" t="s">
        <v>7424</v>
      </c>
      <c r="AP1367">
        <v>2585600000</v>
      </c>
      <c r="AQ1367">
        <v>176</v>
      </c>
      <c r="AR1367" t="s">
        <v>7425</v>
      </c>
      <c r="AS1367" t="s">
        <v>7425</v>
      </c>
      <c r="AT1367" t="s">
        <v>7426</v>
      </c>
      <c r="AU1367" t="s">
        <v>7427</v>
      </c>
    </row>
    <row r="1368" spans="1:47" x14ac:dyDescent="0.25">
      <c r="A1368">
        <v>213900000</v>
      </c>
      <c r="B1368">
        <v>221320000</v>
      </c>
      <c r="C1368">
        <v>199450000</v>
      </c>
      <c r="D1368">
        <v>228640000</v>
      </c>
      <c r="E1368">
        <v>281790000</v>
      </c>
      <c r="F1368">
        <v>255280000</v>
      </c>
      <c r="G1368">
        <v>216290000</v>
      </c>
      <c r="H1368">
        <v>164220000</v>
      </c>
      <c r="I1368">
        <v>294000000</v>
      </c>
      <c r="J1368">
        <v>205530000</v>
      </c>
      <c r="K1368">
        <v>100020000</v>
      </c>
      <c r="L1368">
        <v>176550000</v>
      </c>
      <c r="M1368">
        <v>178860000</v>
      </c>
      <c r="N1368">
        <v>105120000</v>
      </c>
      <c r="O1368">
        <v>157550000</v>
      </c>
      <c r="P1368">
        <v>222450000</v>
      </c>
      <c r="Q1368">
        <v>211250000</v>
      </c>
      <c r="R1368">
        <v>112600000</v>
      </c>
      <c r="S1368">
        <v>89203000</v>
      </c>
      <c r="T1368">
        <v>248710000</v>
      </c>
      <c r="U1368">
        <v>103260000</v>
      </c>
      <c r="V1368">
        <v>90712000</v>
      </c>
      <c r="W1368">
        <v>153670000</v>
      </c>
      <c r="X1368">
        <v>166930000</v>
      </c>
      <c r="Y1368">
        <v>175810000</v>
      </c>
      <c r="Z1368">
        <v>195910000</v>
      </c>
      <c r="AA1368">
        <v>164350000</v>
      </c>
      <c r="AB1368">
        <v>142680000</v>
      </c>
      <c r="AC1368">
        <v>147580000</v>
      </c>
      <c r="AG1368">
        <v>25</v>
      </c>
      <c r="AH1368">
        <v>25</v>
      </c>
      <c r="AI1368">
        <v>25</v>
      </c>
      <c r="AJ1368" t="s">
        <v>419</v>
      </c>
      <c r="AK1368" t="s">
        <v>419</v>
      </c>
      <c r="AL1368" t="s">
        <v>419</v>
      </c>
      <c r="AM1368" t="s">
        <v>7428</v>
      </c>
      <c r="AN1368">
        <v>0</v>
      </c>
      <c r="AO1368" t="s">
        <v>7429</v>
      </c>
      <c r="AP1368">
        <v>15394000000</v>
      </c>
      <c r="AQ1368">
        <v>474</v>
      </c>
      <c r="AR1368" t="s">
        <v>7430</v>
      </c>
      <c r="AS1368" t="s">
        <v>7431</v>
      </c>
      <c r="AT1368" t="s">
        <v>7432</v>
      </c>
      <c r="AU1368" t="s">
        <v>7433</v>
      </c>
    </row>
    <row r="1369" spans="1:47" x14ac:dyDescent="0.25">
      <c r="A1369">
        <v>5453700</v>
      </c>
      <c r="B1369">
        <v>3879400</v>
      </c>
      <c r="C1369">
        <v>767810</v>
      </c>
      <c r="D1369">
        <v>24167000</v>
      </c>
      <c r="E1369">
        <v>12494000</v>
      </c>
      <c r="F1369">
        <v>32431000</v>
      </c>
      <c r="G1369">
        <v>12248000</v>
      </c>
      <c r="H1369">
        <v>14681000</v>
      </c>
      <c r="I1369">
        <v>26231000</v>
      </c>
      <c r="J1369">
        <v>9222400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554640</v>
      </c>
      <c r="R1369">
        <v>0</v>
      </c>
      <c r="S1369">
        <v>0</v>
      </c>
      <c r="T1369">
        <v>0</v>
      </c>
      <c r="U1369">
        <v>442150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3104300</v>
      </c>
      <c r="AB1369">
        <v>1714300</v>
      </c>
      <c r="AC1369">
        <v>3090100</v>
      </c>
      <c r="AG1369">
        <v>7</v>
      </c>
      <c r="AH1369">
        <v>7</v>
      </c>
      <c r="AI1369">
        <v>7</v>
      </c>
      <c r="AJ1369" t="s">
        <v>7434</v>
      </c>
      <c r="AK1369" t="s">
        <v>7434</v>
      </c>
      <c r="AL1369" t="s">
        <v>7434</v>
      </c>
      <c r="AM1369" t="s">
        <v>7435</v>
      </c>
      <c r="AN1369">
        <v>0</v>
      </c>
      <c r="AO1369" t="s">
        <v>7436</v>
      </c>
      <c r="AP1369">
        <v>381010000</v>
      </c>
      <c r="AQ1369">
        <v>24</v>
      </c>
      <c r="AR1369" t="s">
        <v>7437</v>
      </c>
      <c r="AS1369" t="s">
        <v>7438</v>
      </c>
      <c r="AT1369" t="s">
        <v>7439</v>
      </c>
      <c r="AU1369" t="s">
        <v>7440</v>
      </c>
    </row>
    <row r="1370" spans="1:47" x14ac:dyDescent="0.25">
      <c r="A1370">
        <v>368920000</v>
      </c>
      <c r="B1370">
        <v>397780000</v>
      </c>
      <c r="C1370">
        <v>413360000</v>
      </c>
      <c r="D1370">
        <v>227430000</v>
      </c>
      <c r="E1370">
        <v>204410000</v>
      </c>
      <c r="F1370">
        <v>326830000</v>
      </c>
      <c r="G1370">
        <v>307050000</v>
      </c>
      <c r="H1370">
        <v>183700000</v>
      </c>
      <c r="I1370">
        <v>423160000</v>
      </c>
      <c r="J1370">
        <v>337020000</v>
      </c>
      <c r="K1370">
        <v>287650000</v>
      </c>
      <c r="L1370">
        <v>304000000</v>
      </c>
      <c r="M1370">
        <v>422700000</v>
      </c>
      <c r="N1370">
        <v>257370000</v>
      </c>
      <c r="O1370">
        <v>281630000</v>
      </c>
      <c r="P1370">
        <v>391500000</v>
      </c>
      <c r="Q1370">
        <v>297610000</v>
      </c>
      <c r="R1370">
        <v>304740000</v>
      </c>
      <c r="S1370">
        <v>352800000</v>
      </c>
      <c r="T1370">
        <v>248470000</v>
      </c>
      <c r="U1370">
        <v>623590000</v>
      </c>
      <c r="V1370">
        <v>645420000</v>
      </c>
      <c r="W1370">
        <v>270950000</v>
      </c>
      <c r="X1370">
        <v>493000000</v>
      </c>
      <c r="Y1370">
        <v>476280000</v>
      </c>
      <c r="Z1370">
        <v>495010000</v>
      </c>
      <c r="AA1370">
        <v>218240000</v>
      </c>
      <c r="AB1370">
        <v>200010000</v>
      </c>
      <c r="AC1370">
        <v>163800000</v>
      </c>
      <c r="AG1370">
        <v>19</v>
      </c>
      <c r="AH1370">
        <v>19</v>
      </c>
      <c r="AI1370">
        <v>19</v>
      </c>
      <c r="AJ1370" t="s">
        <v>7441</v>
      </c>
      <c r="AK1370" t="s">
        <v>7441</v>
      </c>
      <c r="AL1370" t="s">
        <v>7441</v>
      </c>
      <c r="AM1370" t="s">
        <v>7442</v>
      </c>
      <c r="AN1370">
        <v>0</v>
      </c>
      <c r="AO1370" t="s">
        <v>305</v>
      </c>
      <c r="AP1370">
        <v>31649000000</v>
      </c>
      <c r="AQ1370">
        <v>607</v>
      </c>
      <c r="AR1370" t="s">
        <v>7443</v>
      </c>
      <c r="AS1370" t="s">
        <v>7443</v>
      </c>
      <c r="AT1370" t="s">
        <v>7444</v>
      </c>
      <c r="AU1370" t="s">
        <v>7445</v>
      </c>
    </row>
    <row r="1371" spans="1:47" x14ac:dyDescent="0.25">
      <c r="A1371">
        <v>22300000</v>
      </c>
      <c r="B1371">
        <v>12047000</v>
      </c>
      <c r="C1371">
        <v>37385000</v>
      </c>
      <c r="D1371">
        <v>11525000</v>
      </c>
      <c r="E1371">
        <v>12594000</v>
      </c>
      <c r="F1371">
        <v>58858000</v>
      </c>
      <c r="G1371">
        <v>21360000</v>
      </c>
      <c r="H1371">
        <v>7246300</v>
      </c>
      <c r="I1371">
        <v>39577000</v>
      </c>
      <c r="J1371">
        <v>22802000</v>
      </c>
      <c r="K1371">
        <v>27310000</v>
      </c>
      <c r="L1371">
        <v>13756000</v>
      </c>
      <c r="M1371">
        <v>25084000</v>
      </c>
      <c r="N1371">
        <v>25333000</v>
      </c>
      <c r="O1371">
        <v>15948000</v>
      </c>
      <c r="P1371">
        <v>35148000</v>
      </c>
      <c r="Q1371">
        <v>14646000</v>
      </c>
      <c r="R1371">
        <v>37021000</v>
      </c>
      <c r="S1371">
        <v>15581000</v>
      </c>
      <c r="T1371">
        <v>7416900</v>
      </c>
      <c r="U1371">
        <v>4229300</v>
      </c>
      <c r="V1371">
        <v>21193000</v>
      </c>
      <c r="W1371">
        <v>3099000</v>
      </c>
      <c r="X1371">
        <v>6161900</v>
      </c>
      <c r="Y1371">
        <v>1852100</v>
      </c>
      <c r="Z1371">
        <v>8811600</v>
      </c>
      <c r="AA1371">
        <v>10266000</v>
      </c>
      <c r="AB1371">
        <v>22235000</v>
      </c>
      <c r="AC1371">
        <v>17428000</v>
      </c>
      <c r="AG1371">
        <v>10</v>
      </c>
      <c r="AH1371">
        <v>10</v>
      </c>
      <c r="AI1371">
        <v>9</v>
      </c>
      <c r="AJ1371" t="s">
        <v>403</v>
      </c>
      <c r="AK1371" t="s">
        <v>403</v>
      </c>
      <c r="AL1371" t="s">
        <v>3610</v>
      </c>
      <c r="AM1371" t="s">
        <v>7446</v>
      </c>
      <c r="AN1371">
        <v>0</v>
      </c>
      <c r="AO1371" t="s">
        <v>7447</v>
      </c>
      <c r="AP1371">
        <v>1740200000</v>
      </c>
      <c r="AQ1371">
        <v>78</v>
      </c>
      <c r="AR1371" t="s">
        <v>7448</v>
      </c>
      <c r="AS1371" t="s">
        <v>7448</v>
      </c>
      <c r="AT1371" t="s">
        <v>7449</v>
      </c>
      <c r="AU1371" t="s">
        <v>7450</v>
      </c>
    </row>
    <row r="1372" spans="1:47" x14ac:dyDescent="0.25">
      <c r="A1372">
        <v>0</v>
      </c>
      <c r="B1372">
        <v>0</v>
      </c>
      <c r="C1372">
        <v>0</v>
      </c>
      <c r="D1372">
        <v>0</v>
      </c>
      <c r="E1372">
        <v>0</v>
      </c>
      <c r="F1372">
        <v>702090</v>
      </c>
      <c r="G1372">
        <v>974410</v>
      </c>
      <c r="H1372">
        <v>0</v>
      </c>
      <c r="I1372">
        <v>969060</v>
      </c>
      <c r="J1372">
        <v>1151100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2130900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1150800</v>
      </c>
      <c r="AB1372">
        <v>984100</v>
      </c>
      <c r="AC1372">
        <v>0</v>
      </c>
      <c r="AD1372" t="s">
        <v>47</v>
      </c>
      <c r="AG1372">
        <v>1</v>
      </c>
      <c r="AH1372">
        <v>1</v>
      </c>
      <c r="AI1372">
        <v>1</v>
      </c>
      <c r="AJ1372" t="s">
        <v>7451</v>
      </c>
      <c r="AK1372" t="s">
        <v>7451</v>
      </c>
      <c r="AL1372" t="s">
        <v>7451</v>
      </c>
      <c r="AM1372" t="s">
        <v>7452</v>
      </c>
      <c r="AN1372">
        <v>1</v>
      </c>
      <c r="AO1372">
        <v>-2</v>
      </c>
      <c r="AP1372">
        <v>17215000</v>
      </c>
      <c r="AQ1372">
        <v>1</v>
      </c>
      <c r="AR1372" t="s">
        <v>7453</v>
      </c>
      <c r="AS1372" t="s">
        <v>7453</v>
      </c>
      <c r="AT1372" t="s">
        <v>7454</v>
      </c>
      <c r="AU1372" t="s">
        <v>7455</v>
      </c>
    </row>
    <row r="1373" spans="1:47" x14ac:dyDescent="0.25">
      <c r="A1373">
        <v>7644000</v>
      </c>
      <c r="B1373">
        <v>2828900</v>
      </c>
      <c r="C1373">
        <v>7663800</v>
      </c>
      <c r="D1373">
        <v>3710400</v>
      </c>
      <c r="E1373">
        <v>1026100</v>
      </c>
      <c r="F1373">
        <v>9018800</v>
      </c>
      <c r="G1373">
        <v>10706000</v>
      </c>
      <c r="H1373">
        <v>2186200</v>
      </c>
      <c r="I1373">
        <v>13988000</v>
      </c>
      <c r="J1373">
        <v>4612000</v>
      </c>
      <c r="K1373">
        <v>9589200</v>
      </c>
      <c r="L1373">
        <v>13358000</v>
      </c>
      <c r="M1373">
        <v>20140000</v>
      </c>
      <c r="N1373">
        <v>0</v>
      </c>
      <c r="O1373">
        <v>3742600</v>
      </c>
      <c r="P1373">
        <v>27355000</v>
      </c>
      <c r="Q1373">
        <v>6661500</v>
      </c>
      <c r="R1373">
        <v>15630000</v>
      </c>
      <c r="S1373">
        <v>14561000</v>
      </c>
      <c r="T1373">
        <v>4646700</v>
      </c>
      <c r="U1373">
        <v>30173000</v>
      </c>
      <c r="V1373">
        <v>11434000</v>
      </c>
      <c r="W1373">
        <v>3120200</v>
      </c>
      <c r="X1373">
        <v>23790000</v>
      </c>
      <c r="Y1373">
        <v>18415000</v>
      </c>
      <c r="Z1373">
        <v>19449000</v>
      </c>
      <c r="AA1373">
        <v>5151100</v>
      </c>
      <c r="AB1373">
        <v>6743000</v>
      </c>
      <c r="AC1373">
        <v>2797500</v>
      </c>
      <c r="AG1373">
        <v>8</v>
      </c>
      <c r="AH1373">
        <v>8</v>
      </c>
      <c r="AI1373">
        <v>8</v>
      </c>
      <c r="AJ1373" t="s">
        <v>1619</v>
      </c>
      <c r="AK1373" t="s">
        <v>1619</v>
      </c>
      <c r="AL1373" t="s">
        <v>1619</v>
      </c>
      <c r="AM1373" t="s">
        <v>7456</v>
      </c>
      <c r="AN1373">
        <v>0</v>
      </c>
      <c r="AO1373" t="s">
        <v>7457</v>
      </c>
      <c r="AP1373">
        <v>1065500000</v>
      </c>
      <c r="AQ1373">
        <v>60</v>
      </c>
      <c r="AR1373" t="s">
        <v>7458</v>
      </c>
      <c r="AS1373" t="s">
        <v>7458</v>
      </c>
      <c r="AT1373" t="s">
        <v>7459</v>
      </c>
      <c r="AU1373" t="s">
        <v>7460</v>
      </c>
    </row>
    <row r="1374" spans="1:47" x14ac:dyDescent="0.25">
      <c r="A1374">
        <v>11247000</v>
      </c>
      <c r="B1374">
        <v>21100000</v>
      </c>
      <c r="C1374">
        <v>8403900</v>
      </c>
      <c r="D1374">
        <v>3142900</v>
      </c>
      <c r="E1374">
        <v>29429000</v>
      </c>
      <c r="F1374">
        <v>3315600</v>
      </c>
      <c r="G1374">
        <v>7204700</v>
      </c>
      <c r="H1374">
        <v>8760600</v>
      </c>
      <c r="I1374">
        <v>1374200</v>
      </c>
      <c r="J1374">
        <v>6981800</v>
      </c>
      <c r="K1374">
        <v>1170600</v>
      </c>
      <c r="L1374">
        <v>4125900</v>
      </c>
      <c r="M1374">
        <v>8424200</v>
      </c>
      <c r="N1374">
        <v>994300</v>
      </c>
      <c r="O1374">
        <v>1999300</v>
      </c>
      <c r="P1374">
        <v>12813000</v>
      </c>
      <c r="Q1374">
        <v>0</v>
      </c>
      <c r="R1374">
        <v>729730</v>
      </c>
      <c r="S1374">
        <v>2966500</v>
      </c>
      <c r="T1374">
        <v>2341800</v>
      </c>
      <c r="U1374">
        <v>7868100</v>
      </c>
      <c r="V1374">
        <v>5446000</v>
      </c>
      <c r="W1374">
        <v>2153400</v>
      </c>
      <c r="X1374">
        <v>1536600</v>
      </c>
      <c r="Y1374">
        <v>2174700</v>
      </c>
      <c r="Z1374">
        <v>4176000</v>
      </c>
      <c r="AA1374">
        <v>6696000</v>
      </c>
      <c r="AB1374">
        <v>6139500</v>
      </c>
      <c r="AC1374">
        <v>6078900</v>
      </c>
      <c r="AG1374">
        <v>4</v>
      </c>
      <c r="AH1374">
        <v>4</v>
      </c>
      <c r="AI1374">
        <v>4</v>
      </c>
      <c r="AJ1374" t="s">
        <v>1337</v>
      </c>
      <c r="AK1374" t="s">
        <v>1337</v>
      </c>
      <c r="AL1374" t="s">
        <v>1337</v>
      </c>
      <c r="AM1374" t="s">
        <v>7461</v>
      </c>
      <c r="AN1374">
        <v>0</v>
      </c>
      <c r="AO1374" t="s">
        <v>7462</v>
      </c>
      <c r="AP1374">
        <v>438040000</v>
      </c>
      <c r="AQ1374">
        <v>30</v>
      </c>
      <c r="AR1374" t="s">
        <v>7463</v>
      </c>
      <c r="AS1374" t="s">
        <v>7463</v>
      </c>
      <c r="AT1374" t="s">
        <v>7464</v>
      </c>
      <c r="AU1374" t="s">
        <v>7465</v>
      </c>
    </row>
    <row r="1375" spans="1:47" x14ac:dyDescent="0.25">
      <c r="A1375">
        <v>24355000</v>
      </c>
      <c r="B1375">
        <v>16191000</v>
      </c>
      <c r="C1375">
        <v>15036000</v>
      </c>
      <c r="D1375">
        <v>2103400</v>
      </c>
      <c r="E1375">
        <v>5187700</v>
      </c>
      <c r="F1375">
        <v>16750000</v>
      </c>
      <c r="G1375">
        <v>5858500</v>
      </c>
      <c r="H1375">
        <v>1091600</v>
      </c>
      <c r="I1375">
        <v>54022000</v>
      </c>
      <c r="J1375">
        <v>1673200</v>
      </c>
      <c r="K1375">
        <v>1772400</v>
      </c>
      <c r="L1375">
        <v>6080900</v>
      </c>
      <c r="M1375">
        <v>22854000</v>
      </c>
      <c r="N1375">
        <v>1428600</v>
      </c>
      <c r="O1375">
        <v>8795300</v>
      </c>
      <c r="P1375">
        <v>93060000</v>
      </c>
      <c r="Q1375">
        <v>2456700</v>
      </c>
      <c r="R1375">
        <v>7875800</v>
      </c>
      <c r="S1375">
        <v>11235000</v>
      </c>
      <c r="T1375">
        <v>0</v>
      </c>
      <c r="U1375">
        <v>7899500</v>
      </c>
      <c r="V1375">
        <v>7507000</v>
      </c>
      <c r="W1375">
        <v>1045300</v>
      </c>
      <c r="X1375">
        <v>12880000</v>
      </c>
      <c r="Y1375">
        <v>1686100</v>
      </c>
      <c r="Z1375">
        <v>6811300</v>
      </c>
      <c r="AA1375">
        <v>2429000</v>
      </c>
      <c r="AB1375">
        <v>3178500</v>
      </c>
      <c r="AC1375">
        <v>779960</v>
      </c>
      <c r="AG1375">
        <v>14</v>
      </c>
      <c r="AH1375">
        <v>14</v>
      </c>
      <c r="AI1375">
        <v>14</v>
      </c>
      <c r="AJ1375" t="s">
        <v>7466</v>
      </c>
      <c r="AK1375" t="s">
        <v>7466</v>
      </c>
      <c r="AL1375" t="s">
        <v>7466</v>
      </c>
      <c r="AM1375" t="s">
        <v>7467</v>
      </c>
      <c r="AN1375">
        <v>0</v>
      </c>
      <c r="AO1375" t="s">
        <v>7468</v>
      </c>
      <c r="AP1375">
        <v>1279000000</v>
      </c>
      <c r="AQ1375">
        <v>62</v>
      </c>
      <c r="AR1375" t="s">
        <v>7469</v>
      </c>
      <c r="AS1375" t="s">
        <v>7469</v>
      </c>
      <c r="AT1375" t="s">
        <v>7470</v>
      </c>
      <c r="AU1375" t="s">
        <v>7471</v>
      </c>
    </row>
    <row r="1376" spans="1:47" x14ac:dyDescent="0.25">
      <c r="A1376">
        <v>241930000</v>
      </c>
      <c r="B1376">
        <v>228010000</v>
      </c>
      <c r="C1376">
        <v>194550000</v>
      </c>
      <c r="D1376">
        <v>252680000</v>
      </c>
      <c r="E1376">
        <v>561280000</v>
      </c>
      <c r="F1376">
        <v>851240000</v>
      </c>
      <c r="G1376">
        <v>254270000</v>
      </c>
      <c r="H1376">
        <v>443450000</v>
      </c>
      <c r="I1376">
        <v>499790000</v>
      </c>
      <c r="J1376">
        <v>872140000</v>
      </c>
      <c r="K1376">
        <v>350830000</v>
      </c>
      <c r="L1376">
        <v>358050000</v>
      </c>
      <c r="M1376">
        <v>210780000</v>
      </c>
      <c r="N1376">
        <v>426260000</v>
      </c>
      <c r="O1376">
        <v>377010000</v>
      </c>
      <c r="P1376">
        <v>573110000</v>
      </c>
      <c r="Q1376">
        <v>365150000</v>
      </c>
      <c r="R1376">
        <v>295050000</v>
      </c>
      <c r="S1376">
        <v>156110000</v>
      </c>
      <c r="T1376">
        <v>966330000</v>
      </c>
      <c r="U1376">
        <v>301160000</v>
      </c>
      <c r="V1376">
        <v>294210000</v>
      </c>
      <c r="W1376">
        <v>414430000</v>
      </c>
      <c r="X1376">
        <v>347150000</v>
      </c>
      <c r="Y1376">
        <v>139780000</v>
      </c>
      <c r="Z1376">
        <v>374430000</v>
      </c>
      <c r="AA1376">
        <v>440700000</v>
      </c>
      <c r="AB1376">
        <v>435170000</v>
      </c>
      <c r="AC1376">
        <v>405720000</v>
      </c>
      <c r="AG1376">
        <v>36</v>
      </c>
      <c r="AH1376">
        <v>36</v>
      </c>
      <c r="AI1376">
        <v>36</v>
      </c>
      <c r="AJ1376" t="s">
        <v>3586</v>
      </c>
      <c r="AK1376" t="s">
        <v>3586</v>
      </c>
      <c r="AL1376" t="s">
        <v>3586</v>
      </c>
      <c r="AM1376" t="s">
        <v>7472</v>
      </c>
      <c r="AN1376">
        <v>0</v>
      </c>
      <c r="AO1376" t="s">
        <v>305</v>
      </c>
      <c r="AP1376">
        <v>33632000000</v>
      </c>
      <c r="AQ1376">
        <v>647</v>
      </c>
      <c r="AR1376" t="s">
        <v>7473</v>
      </c>
      <c r="AS1376" t="s">
        <v>7474</v>
      </c>
      <c r="AT1376" t="s">
        <v>7475</v>
      </c>
      <c r="AU1376" t="s">
        <v>7476</v>
      </c>
    </row>
    <row r="1377" spans="1:47" x14ac:dyDescent="0.25">
      <c r="A1377">
        <v>3721600</v>
      </c>
      <c r="B1377">
        <v>7860800</v>
      </c>
      <c r="C1377">
        <v>5133300</v>
      </c>
      <c r="D1377">
        <v>8306100</v>
      </c>
      <c r="E1377">
        <v>6446900</v>
      </c>
      <c r="F1377">
        <v>10195000</v>
      </c>
      <c r="G1377">
        <v>6145100</v>
      </c>
      <c r="H1377">
        <v>8477900</v>
      </c>
      <c r="I1377">
        <v>8583000</v>
      </c>
      <c r="J1377">
        <v>6040200</v>
      </c>
      <c r="K1377">
        <v>11710000</v>
      </c>
      <c r="L1377">
        <v>9426900</v>
      </c>
      <c r="M1377">
        <v>10851000</v>
      </c>
      <c r="N1377">
        <v>3363500</v>
      </c>
      <c r="O1377">
        <v>11576000</v>
      </c>
      <c r="P1377">
        <v>9269800</v>
      </c>
      <c r="Q1377">
        <v>10224000</v>
      </c>
      <c r="R1377">
        <v>13074000</v>
      </c>
      <c r="S1377">
        <v>8410500</v>
      </c>
      <c r="T1377">
        <v>16361000</v>
      </c>
      <c r="U1377">
        <v>11424000</v>
      </c>
      <c r="V1377">
        <v>12965000</v>
      </c>
      <c r="W1377">
        <v>8047500</v>
      </c>
      <c r="X1377">
        <v>9845100</v>
      </c>
      <c r="Y1377">
        <v>21145000</v>
      </c>
      <c r="Z1377">
        <v>14852000</v>
      </c>
      <c r="AA1377">
        <v>10743000</v>
      </c>
      <c r="AB1377">
        <v>11517000</v>
      </c>
      <c r="AC1377">
        <v>6400600</v>
      </c>
      <c r="AG1377">
        <v>13</v>
      </c>
      <c r="AH1377">
        <v>13</v>
      </c>
      <c r="AI1377">
        <v>13</v>
      </c>
      <c r="AJ1377" t="s">
        <v>74</v>
      </c>
      <c r="AK1377" t="s">
        <v>74</v>
      </c>
      <c r="AL1377" t="s">
        <v>74</v>
      </c>
      <c r="AM1377" t="s">
        <v>7477</v>
      </c>
      <c r="AN1377">
        <v>0</v>
      </c>
      <c r="AO1377" t="s">
        <v>7478</v>
      </c>
      <c r="AP1377">
        <v>891620000</v>
      </c>
      <c r="AQ1377">
        <v>55</v>
      </c>
      <c r="AR1377" t="s">
        <v>7479</v>
      </c>
      <c r="AS1377" t="s">
        <v>7479</v>
      </c>
      <c r="AT1377" t="s">
        <v>7480</v>
      </c>
      <c r="AU1377" t="s">
        <v>7481</v>
      </c>
    </row>
    <row r="1378" spans="1:47" x14ac:dyDescent="0.25">
      <c r="A1378">
        <v>20084000</v>
      </c>
      <c r="B1378">
        <v>44921000</v>
      </c>
      <c r="C1378">
        <v>14334000</v>
      </c>
      <c r="D1378">
        <v>25582000</v>
      </c>
      <c r="E1378">
        <v>13496000</v>
      </c>
      <c r="F1378">
        <v>23534000</v>
      </c>
      <c r="G1378">
        <v>29790000</v>
      </c>
      <c r="H1378">
        <v>21652000</v>
      </c>
      <c r="I1378">
        <v>17338000</v>
      </c>
      <c r="J1378">
        <v>27928000</v>
      </c>
      <c r="K1378">
        <v>17642000</v>
      </c>
      <c r="L1378">
        <v>22502000</v>
      </c>
      <c r="M1378">
        <v>18715000</v>
      </c>
      <c r="N1378">
        <v>18432000</v>
      </c>
      <c r="O1378">
        <v>27578000</v>
      </c>
      <c r="P1378">
        <v>8396100</v>
      </c>
      <c r="Q1378">
        <v>12130000</v>
      </c>
      <c r="R1378">
        <v>22181000</v>
      </c>
      <c r="S1378">
        <v>28370000</v>
      </c>
      <c r="T1378">
        <v>30349000</v>
      </c>
      <c r="U1378">
        <v>38827000</v>
      </c>
      <c r="V1378">
        <v>39874000</v>
      </c>
      <c r="W1378">
        <v>23419000</v>
      </c>
      <c r="X1378">
        <v>13857000</v>
      </c>
      <c r="Y1378">
        <v>19294000</v>
      </c>
      <c r="Z1378">
        <v>13893000</v>
      </c>
      <c r="AA1378">
        <v>17127000</v>
      </c>
      <c r="AB1378">
        <v>19917000</v>
      </c>
      <c r="AC1378">
        <v>24061000</v>
      </c>
      <c r="AG1378">
        <v>18</v>
      </c>
      <c r="AH1378">
        <v>18</v>
      </c>
      <c r="AI1378">
        <v>18</v>
      </c>
      <c r="AJ1378" t="s">
        <v>3869</v>
      </c>
      <c r="AK1378" t="s">
        <v>3869</v>
      </c>
      <c r="AL1378" t="s">
        <v>3869</v>
      </c>
      <c r="AM1378" t="s">
        <v>7482</v>
      </c>
      <c r="AN1378">
        <v>0</v>
      </c>
      <c r="AO1378" t="s">
        <v>7483</v>
      </c>
      <c r="AP1378">
        <v>1965000000</v>
      </c>
      <c r="AQ1378">
        <v>74</v>
      </c>
      <c r="AR1378" t="s">
        <v>7484</v>
      </c>
      <c r="AS1378" t="s">
        <v>7484</v>
      </c>
      <c r="AT1378" t="s">
        <v>7485</v>
      </c>
      <c r="AU1378" t="s">
        <v>7486</v>
      </c>
    </row>
    <row r="1379" spans="1:47" x14ac:dyDescent="0.25">
      <c r="A1379">
        <v>68397000</v>
      </c>
      <c r="B1379">
        <v>57193000</v>
      </c>
      <c r="C1379">
        <v>55716000</v>
      </c>
      <c r="D1379">
        <v>48728000</v>
      </c>
      <c r="E1379">
        <v>80249000</v>
      </c>
      <c r="F1379">
        <v>71297000</v>
      </c>
      <c r="G1379">
        <v>55534000</v>
      </c>
      <c r="H1379">
        <v>55127000</v>
      </c>
      <c r="I1379">
        <v>69119000</v>
      </c>
      <c r="J1379">
        <v>64035000</v>
      </c>
      <c r="K1379">
        <v>38949000</v>
      </c>
      <c r="L1379">
        <v>39537000</v>
      </c>
      <c r="M1379">
        <v>39864000</v>
      </c>
      <c r="N1379">
        <v>30932000</v>
      </c>
      <c r="O1379">
        <v>37807000</v>
      </c>
      <c r="P1379">
        <v>30168000</v>
      </c>
      <c r="Q1379">
        <v>16142000</v>
      </c>
      <c r="R1379">
        <v>35419000</v>
      </c>
      <c r="S1379">
        <v>36219000</v>
      </c>
      <c r="T1379">
        <v>37094000</v>
      </c>
      <c r="U1379">
        <v>41560000</v>
      </c>
      <c r="V1379">
        <v>37275000</v>
      </c>
      <c r="W1379">
        <v>46477000</v>
      </c>
      <c r="X1379">
        <v>41826000</v>
      </c>
      <c r="Y1379">
        <v>37717000</v>
      </c>
      <c r="Z1379">
        <v>44732000</v>
      </c>
      <c r="AA1379">
        <v>39476000</v>
      </c>
      <c r="AB1379">
        <v>36895000</v>
      </c>
      <c r="AC1379">
        <v>45523000</v>
      </c>
      <c r="AG1379">
        <v>12</v>
      </c>
      <c r="AH1379">
        <v>12</v>
      </c>
      <c r="AI1379">
        <v>12</v>
      </c>
      <c r="AJ1379" t="s">
        <v>7487</v>
      </c>
      <c r="AK1379" t="s">
        <v>7487</v>
      </c>
      <c r="AL1379" t="s">
        <v>7487</v>
      </c>
      <c r="AM1379" t="s">
        <v>7488</v>
      </c>
      <c r="AN1379">
        <v>0</v>
      </c>
      <c r="AO1379" t="s">
        <v>7489</v>
      </c>
      <c r="AP1379">
        <v>4519000000</v>
      </c>
      <c r="AQ1379">
        <v>202</v>
      </c>
      <c r="AR1379" t="s">
        <v>7490</v>
      </c>
      <c r="AS1379" t="s">
        <v>7490</v>
      </c>
      <c r="AT1379" t="s">
        <v>7491</v>
      </c>
      <c r="AU1379" t="s">
        <v>7492</v>
      </c>
    </row>
    <row r="1380" spans="1:47" x14ac:dyDescent="0.25">
      <c r="A1380">
        <v>28961000</v>
      </c>
      <c r="B1380">
        <v>27992000</v>
      </c>
      <c r="C1380">
        <v>26289000</v>
      </c>
      <c r="D1380">
        <v>19938000</v>
      </c>
      <c r="E1380">
        <v>29947000</v>
      </c>
      <c r="F1380">
        <v>35637000</v>
      </c>
      <c r="G1380">
        <v>49506000</v>
      </c>
      <c r="H1380">
        <v>40478000</v>
      </c>
      <c r="I1380">
        <v>36391000</v>
      </c>
      <c r="J1380">
        <v>28527000</v>
      </c>
      <c r="K1380">
        <v>36788000</v>
      </c>
      <c r="L1380">
        <v>32150000</v>
      </c>
      <c r="M1380">
        <v>37635000</v>
      </c>
      <c r="N1380">
        <v>27527000</v>
      </c>
      <c r="O1380">
        <v>37090000</v>
      </c>
      <c r="P1380">
        <v>33645000</v>
      </c>
      <c r="Q1380">
        <v>55443000</v>
      </c>
      <c r="R1380">
        <v>31652000</v>
      </c>
      <c r="S1380">
        <v>58573000</v>
      </c>
      <c r="T1380">
        <v>46305000</v>
      </c>
      <c r="U1380">
        <v>121200000</v>
      </c>
      <c r="V1380">
        <v>79143000</v>
      </c>
      <c r="W1380">
        <v>53759000</v>
      </c>
      <c r="X1380">
        <v>63415000</v>
      </c>
      <c r="Y1380">
        <v>62225000</v>
      </c>
      <c r="Z1380">
        <v>70882000</v>
      </c>
      <c r="AA1380">
        <v>32623000</v>
      </c>
      <c r="AB1380">
        <v>43696000</v>
      </c>
      <c r="AC1380">
        <v>38826000</v>
      </c>
      <c r="AG1380">
        <v>11</v>
      </c>
      <c r="AH1380">
        <v>11</v>
      </c>
      <c r="AI1380">
        <v>10</v>
      </c>
      <c r="AJ1380" t="s">
        <v>3945</v>
      </c>
      <c r="AK1380" t="s">
        <v>3945</v>
      </c>
      <c r="AL1380" t="s">
        <v>2638</v>
      </c>
      <c r="AM1380" t="s">
        <v>7493</v>
      </c>
      <c r="AN1380">
        <v>0</v>
      </c>
      <c r="AO1380" t="s">
        <v>7494</v>
      </c>
      <c r="AP1380">
        <v>4576200000</v>
      </c>
      <c r="AQ1380">
        <v>150</v>
      </c>
      <c r="AR1380" t="s">
        <v>7495</v>
      </c>
      <c r="AS1380" t="s">
        <v>7495</v>
      </c>
      <c r="AT1380" t="s">
        <v>7496</v>
      </c>
      <c r="AU1380" t="s">
        <v>7497</v>
      </c>
    </row>
    <row r="1381" spans="1:47" x14ac:dyDescent="0.25">
      <c r="A1381">
        <v>5990700</v>
      </c>
      <c r="B1381">
        <v>3331400</v>
      </c>
      <c r="C1381">
        <v>12878000</v>
      </c>
      <c r="D1381">
        <v>1711100</v>
      </c>
      <c r="E1381">
        <v>0</v>
      </c>
      <c r="F1381">
        <v>25955000</v>
      </c>
      <c r="G1381">
        <v>20594000</v>
      </c>
      <c r="H1381">
        <v>4324800</v>
      </c>
      <c r="I1381">
        <v>1743700</v>
      </c>
      <c r="J1381">
        <v>1799100</v>
      </c>
      <c r="K1381">
        <v>27379000</v>
      </c>
      <c r="L1381">
        <v>0</v>
      </c>
      <c r="M1381">
        <v>40893000</v>
      </c>
      <c r="N1381">
        <v>2434600</v>
      </c>
      <c r="O1381">
        <v>0</v>
      </c>
      <c r="P1381">
        <v>1560000</v>
      </c>
      <c r="Q1381">
        <v>0</v>
      </c>
      <c r="R1381">
        <v>10139000</v>
      </c>
      <c r="S1381">
        <v>37119000</v>
      </c>
      <c r="T1381">
        <v>5224700</v>
      </c>
      <c r="U1381">
        <v>53108000</v>
      </c>
      <c r="V1381">
        <v>49719000</v>
      </c>
      <c r="W1381">
        <v>3454800</v>
      </c>
      <c r="X1381">
        <v>2391700</v>
      </c>
      <c r="Y1381">
        <v>4327500</v>
      </c>
      <c r="Z1381">
        <v>61025000</v>
      </c>
      <c r="AA1381">
        <v>3097200</v>
      </c>
      <c r="AB1381">
        <v>10937000</v>
      </c>
      <c r="AC1381">
        <v>4778800</v>
      </c>
      <c r="AG1381">
        <v>14</v>
      </c>
      <c r="AH1381">
        <v>7</v>
      </c>
      <c r="AI1381">
        <v>4</v>
      </c>
      <c r="AJ1381" t="s">
        <v>5497</v>
      </c>
      <c r="AK1381" t="s">
        <v>6838</v>
      </c>
      <c r="AL1381" t="s">
        <v>873</v>
      </c>
      <c r="AM1381" t="s">
        <v>7498</v>
      </c>
      <c r="AN1381">
        <v>0</v>
      </c>
      <c r="AO1381" t="s">
        <v>7499</v>
      </c>
      <c r="AP1381">
        <v>1410900000</v>
      </c>
      <c r="AQ1381">
        <v>28</v>
      </c>
      <c r="AR1381" t="s">
        <v>7500</v>
      </c>
      <c r="AS1381" t="s">
        <v>7500</v>
      </c>
      <c r="AT1381" t="s">
        <v>7501</v>
      </c>
      <c r="AU1381" t="s">
        <v>7502</v>
      </c>
    </row>
    <row r="1382" spans="1:47" x14ac:dyDescent="0.25">
      <c r="A1382">
        <v>35150000</v>
      </c>
      <c r="B1382">
        <v>35226000</v>
      </c>
      <c r="C1382">
        <v>32982000</v>
      </c>
      <c r="D1382">
        <v>34437000</v>
      </c>
      <c r="E1382">
        <v>29275000</v>
      </c>
      <c r="F1382">
        <v>45874000</v>
      </c>
      <c r="G1382">
        <v>56611000</v>
      </c>
      <c r="H1382">
        <v>34010000</v>
      </c>
      <c r="I1382">
        <v>44030000</v>
      </c>
      <c r="J1382">
        <v>37226000</v>
      </c>
      <c r="K1382">
        <v>26159000</v>
      </c>
      <c r="L1382">
        <v>29170000</v>
      </c>
      <c r="M1382">
        <v>34104000</v>
      </c>
      <c r="N1382">
        <v>18570000</v>
      </c>
      <c r="O1382">
        <v>38690000</v>
      </c>
      <c r="P1382">
        <v>36644000</v>
      </c>
      <c r="Q1382">
        <v>12935000</v>
      </c>
      <c r="R1382">
        <v>28902000</v>
      </c>
      <c r="S1382">
        <v>41846000</v>
      </c>
      <c r="T1382">
        <v>17723000</v>
      </c>
      <c r="U1382">
        <v>59957000</v>
      </c>
      <c r="V1382">
        <v>73770000</v>
      </c>
      <c r="W1382">
        <v>36938000</v>
      </c>
      <c r="X1382">
        <v>65416000</v>
      </c>
      <c r="Y1382">
        <v>33264000</v>
      </c>
      <c r="Z1382">
        <v>40096000</v>
      </c>
      <c r="AA1382">
        <v>38520000</v>
      </c>
      <c r="AB1382">
        <v>34143000</v>
      </c>
      <c r="AC1382">
        <v>29289000</v>
      </c>
      <c r="AG1382">
        <v>27</v>
      </c>
      <c r="AH1382">
        <v>27</v>
      </c>
      <c r="AI1382">
        <v>27</v>
      </c>
      <c r="AJ1382">
        <v>38</v>
      </c>
      <c r="AK1382">
        <v>38</v>
      </c>
      <c r="AL1382">
        <v>38</v>
      </c>
      <c r="AM1382" t="s">
        <v>7503</v>
      </c>
      <c r="AN1382">
        <v>0</v>
      </c>
      <c r="AO1382" t="s">
        <v>7504</v>
      </c>
      <c r="AP1382">
        <v>3856500000</v>
      </c>
      <c r="AQ1382">
        <v>209</v>
      </c>
      <c r="AR1382" t="s">
        <v>7505</v>
      </c>
      <c r="AS1382" t="s">
        <v>7505</v>
      </c>
      <c r="AT1382" t="s">
        <v>7506</v>
      </c>
      <c r="AU1382" t="s">
        <v>7507</v>
      </c>
    </row>
    <row r="1383" spans="1:47" x14ac:dyDescent="0.25">
      <c r="A1383">
        <v>725570</v>
      </c>
      <c r="B1383">
        <v>835950</v>
      </c>
      <c r="C1383">
        <v>562930</v>
      </c>
      <c r="D1383">
        <v>67654000</v>
      </c>
      <c r="E1383">
        <v>2636400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655800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655220</v>
      </c>
      <c r="V1383">
        <v>643030</v>
      </c>
      <c r="W1383">
        <v>812620</v>
      </c>
      <c r="X1383">
        <v>0</v>
      </c>
      <c r="Y1383">
        <v>0</v>
      </c>
      <c r="Z1383">
        <v>349610</v>
      </c>
      <c r="AA1383">
        <v>755540</v>
      </c>
      <c r="AB1383">
        <v>0</v>
      </c>
      <c r="AC1383">
        <v>0</v>
      </c>
      <c r="AG1383">
        <v>20</v>
      </c>
      <c r="AH1383">
        <v>20</v>
      </c>
      <c r="AI1383">
        <v>20</v>
      </c>
      <c r="AJ1383" t="s">
        <v>6169</v>
      </c>
      <c r="AK1383" t="s">
        <v>6169</v>
      </c>
      <c r="AL1383" t="s">
        <v>6169</v>
      </c>
      <c r="AM1383" t="s">
        <v>7508</v>
      </c>
      <c r="AN1383">
        <v>0</v>
      </c>
      <c r="AO1383" t="s">
        <v>7509</v>
      </c>
      <c r="AP1383">
        <v>179630000</v>
      </c>
      <c r="AQ1383">
        <v>17</v>
      </c>
      <c r="AR1383" t="s">
        <v>7510</v>
      </c>
      <c r="AS1383" t="s">
        <v>7511</v>
      </c>
      <c r="AT1383" t="s">
        <v>7512</v>
      </c>
      <c r="AU1383" t="s">
        <v>7513</v>
      </c>
    </row>
    <row r="1384" spans="1:47" x14ac:dyDescent="0.25">
      <c r="A1384">
        <v>97099000</v>
      </c>
      <c r="B1384">
        <v>92220000</v>
      </c>
      <c r="C1384">
        <v>49028000</v>
      </c>
      <c r="D1384">
        <v>62014000</v>
      </c>
      <c r="E1384">
        <v>70279000</v>
      </c>
      <c r="F1384">
        <v>95810000</v>
      </c>
      <c r="G1384">
        <v>95991000</v>
      </c>
      <c r="H1384">
        <v>77471000</v>
      </c>
      <c r="I1384">
        <v>99980000</v>
      </c>
      <c r="J1384">
        <v>80101000</v>
      </c>
      <c r="K1384">
        <v>79805000</v>
      </c>
      <c r="L1384">
        <v>73534000</v>
      </c>
      <c r="M1384">
        <v>61212000</v>
      </c>
      <c r="N1384">
        <v>52672000</v>
      </c>
      <c r="O1384">
        <v>74167000</v>
      </c>
      <c r="P1384">
        <v>67868000</v>
      </c>
      <c r="Q1384">
        <v>44411000</v>
      </c>
      <c r="R1384">
        <v>115080000</v>
      </c>
      <c r="S1384">
        <v>93545000</v>
      </c>
      <c r="T1384">
        <v>70752000</v>
      </c>
      <c r="U1384">
        <v>118840000</v>
      </c>
      <c r="V1384">
        <v>88191000</v>
      </c>
      <c r="W1384">
        <v>109120000</v>
      </c>
      <c r="X1384">
        <v>109690000</v>
      </c>
      <c r="Y1384">
        <v>90242000</v>
      </c>
      <c r="Z1384">
        <v>97487000</v>
      </c>
      <c r="AA1384">
        <v>72883000</v>
      </c>
      <c r="AB1384">
        <v>77187000</v>
      </c>
      <c r="AC1384">
        <v>72351000</v>
      </c>
      <c r="AG1384">
        <v>23</v>
      </c>
      <c r="AH1384">
        <v>23</v>
      </c>
      <c r="AI1384">
        <v>23</v>
      </c>
      <c r="AJ1384" t="s">
        <v>7514</v>
      </c>
      <c r="AK1384" t="s">
        <v>7514</v>
      </c>
      <c r="AL1384" t="s">
        <v>7514</v>
      </c>
      <c r="AM1384" t="s">
        <v>7515</v>
      </c>
      <c r="AN1384">
        <v>0</v>
      </c>
      <c r="AO1384" t="s">
        <v>7516</v>
      </c>
      <c r="AP1384">
        <v>7500100000</v>
      </c>
      <c r="AQ1384">
        <v>270</v>
      </c>
      <c r="AR1384" t="s">
        <v>7517</v>
      </c>
      <c r="AS1384" t="s">
        <v>7517</v>
      </c>
      <c r="AT1384" t="s">
        <v>7518</v>
      </c>
      <c r="AU1384" t="s">
        <v>7519</v>
      </c>
    </row>
    <row r="1385" spans="1:47" x14ac:dyDescent="0.25">
      <c r="A1385">
        <v>62869000</v>
      </c>
      <c r="B1385">
        <v>49879000</v>
      </c>
      <c r="C1385">
        <v>91573000</v>
      </c>
      <c r="D1385">
        <v>80821000</v>
      </c>
      <c r="E1385">
        <v>126900000</v>
      </c>
      <c r="F1385">
        <v>54255000</v>
      </c>
      <c r="G1385">
        <v>47142000</v>
      </c>
      <c r="H1385">
        <v>50258000</v>
      </c>
      <c r="I1385">
        <v>74648000</v>
      </c>
      <c r="J1385">
        <v>63842000</v>
      </c>
      <c r="K1385">
        <v>28234000</v>
      </c>
      <c r="L1385">
        <v>68471000</v>
      </c>
      <c r="M1385">
        <v>57779000</v>
      </c>
      <c r="N1385">
        <v>63757000</v>
      </c>
      <c r="O1385">
        <v>54155000</v>
      </c>
      <c r="P1385">
        <v>65317000</v>
      </c>
      <c r="Q1385">
        <v>45612000</v>
      </c>
      <c r="R1385">
        <v>41075000</v>
      </c>
      <c r="S1385">
        <v>25595000</v>
      </c>
      <c r="T1385">
        <v>52975000</v>
      </c>
      <c r="U1385">
        <v>21774000</v>
      </c>
      <c r="V1385">
        <v>17994000</v>
      </c>
      <c r="W1385">
        <v>31214000</v>
      </c>
      <c r="X1385">
        <v>45054000</v>
      </c>
      <c r="Y1385">
        <v>45736000</v>
      </c>
      <c r="Z1385">
        <v>53107000</v>
      </c>
      <c r="AA1385">
        <v>41673000</v>
      </c>
      <c r="AB1385">
        <v>43302000</v>
      </c>
      <c r="AC1385">
        <v>51678000</v>
      </c>
      <c r="AG1385">
        <v>16</v>
      </c>
      <c r="AH1385">
        <v>16</v>
      </c>
      <c r="AI1385">
        <v>16</v>
      </c>
      <c r="AJ1385" t="s">
        <v>272</v>
      </c>
      <c r="AK1385" t="s">
        <v>272</v>
      </c>
      <c r="AL1385" t="s">
        <v>272</v>
      </c>
      <c r="AM1385" t="s">
        <v>7520</v>
      </c>
      <c r="AN1385">
        <v>0</v>
      </c>
      <c r="AO1385" t="s">
        <v>7521</v>
      </c>
      <c r="AP1385">
        <v>4435100000</v>
      </c>
      <c r="AQ1385">
        <v>175</v>
      </c>
      <c r="AR1385" t="s">
        <v>7522</v>
      </c>
      <c r="AS1385" t="s">
        <v>7523</v>
      </c>
      <c r="AT1385" t="s">
        <v>7524</v>
      </c>
      <c r="AU1385" t="s">
        <v>7525</v>
      </c>
    </row>
    <row r="1386" spans="1:47" x14ac:dyDescent="0.25">
      <c r="A1386">
        <v>485560000</v>
      </c>
      <c r="B1386">
        <v>629240000</v>
      </c>
      <c r="C1386">
        <v>470820000</v>
      </c>
      <c r="D1386">
        <v>473010000</v>
      </c>
      <c r="E1386">
        <v>430330000</v>
      </c>
      <c r="F1386">
        <v>754130000</v>
      </c>
      <c r="G1386">
        <v>726870000</v>
      </c>
      <c r="H1386">
        <v>441560000</v>
      </c>
      <c r="I1386">
        <v>817630000</v>
      </c>
      <c r="J1386">
        <v>736190000</v>
      </c>
      <c r="K1386">
        <v>451550000</v>
      </c>
      <c r="L1386">
        <v>546980000</v>
      </c>
      <c r="M1386">
        <v>576720000</v>
      </c>
      <c r="N1386">
        <v>405860000</v>
      </c>
      <c r="O1386">
        <v>603940000</v>
      </c>
      <c r="P1386">
        <v>648580000</v>
      </c>
      <c r="Q1386">
        <v>348710000</v>
      </c>
      <c r="R1386">
        <v>531260000</v>
      </c>
      <c r="S1386">
        <v>496810000</v>
      </c>
      <c r="T1386">
        <v>604170000</v>
      </c>
      <c r="U1386">
        <v>574360000</v>
      </c>
      <c r="V1386">
        <v>466520000</v>
      </c>
      <c r="W1386">
        <v>436270000</v>
      </c>
      <c r="X1386">
        <v>721810000</v>
      </c>
      <c r="Y1386">
        <v>614610000</v>
      </c>
      <c r="Z1386">
        <v>524490000</v>
      </c>
      <c r="AA1386">
        <v>568660000</v>
      </c>
      <c r="AB1386">
        <v>508150000</v>
      </c>
      <c r="AC1386">
        <v>475550000</v>
      </c>
      <c r="AG1386">
        <v>51</v>
      </c>
      <c r="AH1386">
        <v>51</v>
      </c>
      <c r="AI1386">
        <v>51</v>
      </c>
      <c r="AJ1386" t="s">
        <v>7526</v>
      </c>
      <c r="AK1386" t="s">
        <v>7526</v>
      </c>
      <c r="AL1386" t="s">
        <v>7526</v>
      </c>
      <c r="AM1386" t="s">
        <v>7527</v>
      </c>
      <c r="AN1386">
        <v>0</v>
      </c>
      <c r="AO1386" t="s">
        <v>305</v>
      </c>
      <c r="AP1386">
        <v>46694000000</v>
      </c>
      <c r="AQ1386">
        <v>910</v>
      </c>
      <c r="AR1386" t="s">
        <v>7528</v>
      </c>
      <c r="AS1386" t="s">
        <v>7528</v>
      </c>
      <c r="AT1386" t="s">
        <v>7529</v>
      </c>
      <c r="AU1386" t="s">
        <v>7530</v>
      </c>
    </row>
    <row r="1387" spans="1:47" x14ac:dyDescent="0.25">
      <c r="A1387">
        <v>386740000</v>
      </c>
      <c r="B1387">
        <v>563850000</v>
      </c>
      <c r="C1387">
        <v>335400000</v>
      </c>
      <c r="D1387">
        <v>147980000</v>
      </c>
      <c r="E1387">
        <v>278760000</v>
      </c>
      <c r="F1387">
        <v>205500000</v>
      </c>
      <c r="G1387">
        <v>406820000</v>
      </c>
      <c r="H1387">
        <v>127580000</v>
      </c>
      <c r="I1387">
        <v>525110000</v>
      </c>
      <c r="J1387">
        <v>258890000</v>
      </c>
      <c r="K1387">
        <v>91689000</v>
      </c>
      <c r="L1387">
        <v>128550000</v>
      </c>
      <c r="M1387">
        <v>309970000</v>
      </c>
      <c r="N1387">
        <v>112820000</v>
      </c>
      <c r="O1387">
        <v>159680000</v>
      </c>
      <c r="P1387">
        <v>500120000</v>
      </c>
      <c r="Q1387">
        <v>114220000</v>
      </c>
      <c r="R1387">
        <v>149880000</v>
      </c>
      <c r="S1387">
        <v>253080000</v>
      </c>
      <c r="T1387">
        <v>91087000</v>
      </c>
      <c r="U1387">
        <v>322710000</v>
      </c>
      <c r="V1387">
        <v>129650000</v>
      </c>
      <c r="W1387">
        <v>125240000</v>
      </c>
      <c r="X1387">
        <v>374760000</v>
      </c>
      <c r="Y1387">
        <v>136010000</v>
      </c>
      <c r="Z1387">
        <v>111460000</v>
      </c>
      <c r="AA1387">
        <v>82173000</v>
      </c>
      <c r="AB1387">
        <v>116010000</v>
      </c>
      <c r="AC1387">
        <v>132610000</v>
      </c>
      <c r="AG1387">
        <v>17</v>
      </c>
      <c r="AH1387">
        <v>17</v>
      </c>
      <c r="AI1387">
        <v>8</v>
      </c>
      <c r="AJ1387">
        <v>82</v>
      </c>
      <c r="AK1387">
        <v>82</v>
      </c>
      <c r="AL1387" t="s">
        <v>366</v>
      </c>
      <c r="AM1387" t="s">
        <v>7531</v>
      </c>
      <c r="AN1387">
        <v>0</v>
      </c>
      <c r="AO1387" t="s">
        <v>7532</v>
      </c>
      <c r="AP1387">
        <v>24044000000</v>
      </c>
      <c r="AQ1387">
        <v>372</v>
      </c>
      <c r="AR1387" t="s">
        <v>7533</v>
      </c>
      <c r="AS1387" t="s">
        <v>7534</v>
      </c>
      <c r="AT1387" t="s">
        <v>7535</v>
      </c>
      <c r="AU1387" t="s">
        <v>7536</v>
      </c>
    </row>
    <row r="1388" spans="1:47" x14ac:dyDescent="0.25">
      <c r="A1388">
        <v>7664600</v>
      </c>
      <c r="B1388">
        <v>8056000</v>
      </c>
      <c r="C1388">
        <v>1014500</v>
      </c>
      <c r="D1388">
        <v>11173000</v>
      </c>
      <c r="E1388">
        <v>24710000</v>
      </c>
      <c r="F1388">
        <v>73511000</v>
      </c>
      <c r="G1388">
        <v>32283000</v>
      </c>
      <c r="H1388">
        <v>48954000</v>
      </c>
      <c r="I1388">
        <v>50819000</v>
      </c>
      <c r="J1388">
        <v>217650000</v>
      </c>
      <c r="K1388">
        <v>26434000</v>
      </c>
      <c r="L1388">
        <v>68860000</v>
      </c>
      <c r="M1388">
        <v>22708000</v>
      </c>
      <c r="N1388">
        <v>3829600</v>
      </c>
      <c r="O1388">
        <v>23859000</v>
      </c>
      <c r="P1388">
        <v>111440000</v>
      </c>
      <c r="Q1388">
        <v>71299000</v>
      </c>
      <c r="R1388">
        <v>27751000</v>
      </c>
      <c r="S1388">
        <v>9968400</v>
      </c>
      <c r="T1388">
        <v>40208000</v>
      </c>
      <c r="U1388">
        <v>58875000</v>
      </c>
      <c r="V1388">
        <v>32617000</v>
      </c>
      <c r="W1388">
        <v>173650000</v>
      </c>
      <c r="X1388">
        <v>34494000</v>
      </c>
      <c r="Y1388">
        <v>110010000</v>
      </c>
      <c r="Z1388">
        <v>166460000</v>
      </c>
      <c r="AA1388">
        <v>51847000</v>
      </c>
      <c r="AB1388">
        <v>39261000</v>
      </c>
      <c r="AC1388">
        <v>38653000</v>
      </c>
      <c r="AG1388">
        <v>33</v>
      </c>
      <c r="AH1388">
        <v>33</v>
      </c>
      <c r="AI1388">
        <v>33</v>
      </c>
      <c r="AJ1388" t="s">
        <v>2632</v>
      </c>
      <c r="AK1388" t="s">
        <v>2632</v>
      </c>
      <c r="AL1388" t="s">
        <v>2632</v>
      </c>
      <c r="AM1388" t="s">
        <v>7537</v>
      </c>
      <c r="AN1388">
        <v>0</v>
      </c>
      <c r="AO1388" t="s">
        <v>7538</v>
      </c>
      <c r="AP1388">
        <v>5352500000</v>
      </c>
      <c r="AQ1388">
        <v>185</v>
      </c>
      <c r="AR1388" t="s">
        <v>7539</v>
      </c>
      <c r="AS1388" t="s">
        <v>7539</v>
      </c>
      <c r="AT1388" t="s">
        <v>7540</v>
      </c>
      <c r="AU1388" t="s">
        <v>7541</v>
      </c>
    </row>
    <row r="1389" spans="1:47" x14ac:dyDescent="0.25">
      <c r="A1389">
        <v>0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13743000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 t="s">
        <v>47</v>
      </c>
      <c r="AG1389">
        <v>1</v>
      </c>
      <c r="AH1389">
        <v>1</v>
      </c>
      <c r="AI1389">
        <v>1</v>
      </c>
      <c r="AJ1389" t="s">
        <v>88</v>
      </c>
      <c r="AK1389" t="s">
        <v>88</v>
      </c>
      <c r="AL1389" t="s">
        <v>88</v>
      </c>
      <c r="AM1389" t="s">
        <v>7542</v>
      </c>
      <c r="AN1389">
        <v>1</v>
      </c>
      <c r="AO1389">
        <v>-2</v>
      </c>
      <c r="AP1389">
        <v>358310000</v>
      </c>
      <c r="AQ1389">
        <v>0</v>
      </c>
      <c r="AR1389" t="s">
        <v>7543</v>
      </c>
      <c r="AS1389" t="s">
        <v>7543</v>
      </c>
      <c r="AT1389" t="s">
        <v>7544</v>
      </c>
      <c r="AU1389" t="s">
        <v>7545</v>
      </c>
    </row>
    <row r="1390" spans="1:47" x14ac:dyDescent="0.25">
      <c r="A1390">
        <v>59895000</v>
      </c>
      <c r="B1390">
        <v>42732000</v>
      </c>
      <c r="C1390">
        <v>16839000</v>
      </c>
      <c r="D1390">
        <v>13347000</v>
      </c>
      <c r="E1390">
        <v>20152000</v>
      </c>
      <c r="F1390">
        <v>39101000</v>
      </c>
      <c r="G1390">
        <v>19892000</v>
      </c>
      <c r="H1390">
        <v>21197000</v>
      </c>
      <c r="I1390">
        <v>30273000</v>
      </c>
      <c r="J1390">
        <v>15953000</v>
      </c>
      <c r="K1390">
        <v>2268700</v>
      </c>
      <c r="L1390">
        <v>4377000</v>
      </c>
      <c r="M1390">
        <v>9294300</v>
      </c>
      <c r="N1390">
        <v>0</v>
      </c>
      <c r="O1390">
        <v>8097200</v>
      </c>
      <c r="P1390">
        <v>5528500</v>
      </c>
      <c r="Q1390">
        <v>16677000</v>
      </c>
      <c r="R1390">
        <v>3216700</v>
      </c>
      <c r="S1390">
        <v>7521900</v>
      </c>
      <c r="T1390">
        <v>7143600</v>
      </c>
      <c r="U1390">
        <v>26849000</v>
      </c>
      <c r="V1390">
        <v>7042200</v>
      </c>
      <c r="W1390">
        <v>11517000</v>
      </c>
      <c r="X1390">
        <v>14135000</v>
      </c>
      <c r="Y1390">
        <v>11934000</v>
      </c>
      <c r="Z1390">
        <v>17446000</v>
      </c>
      <c r="AA1390">
        <v>13231000</v>
      </c>
      <c r="AB1390">
        <v>18179000</v>
      </c>
      <c r="AC1390">
        <v>15193000</v>
      </c>
      <c r="AG1390">
        <v>12</v>
      </c>
      <c r="AH1390">
        <v>12</v>
      </c>
      <c r="AI1390">
        <v>12</v>
      </c>
      <c r="AJ1390" t="s">
        <v>7294</v>
      </c>
      <c r="AK1390" t="s">
        <v>7294</v>
      </c>
      <c r="AL1390" t="s">
        <v>7294</v>
      </c>
      <c r="AM1390" t="s">
        <v>7546</v>
      </c>
      <c r="AN1390">
        <v>0</v>
      </c>
      <c r="AO1390" t="s">
        <v>7547</v>
      </c>
      <c r="AP1390">
        <v>1282600000</v>
      </c>
      <c r="AQ1390">
        <v>79</v>
      </c>
      <c r="AR1390" t="s">
        <v>7548</v>
      </c>
      <c r="AS1390" t="s">
        <v>7548</v>
      </c>
      <c r="AT1390" t="s">
        <v>7549</v>
      </c>
      <c r="AU1390" t="s">
        <v>7550</v>
      </c>
    </row>
    <row r="1391" spans="1:47" x14ac:dyDescent="0.25">
      <c r="A1391">
        <v>0</v>
      </c>
      <c r="B1391">
        <v>0</v>
      </c>
      <c r="C1391">
        <v>0</v>
      </c>
      <c r="D1391">
        <v>0</v>
      </c>
      <c r="E1391">
        <v>0</v>
      </c>
      <c r="F1391">
        <v>453560</v>
      </c>
      <c r="G1391">
        <v>0</v>
      </c>
      <c r="H1391">
        <v>0</v>
      </c>
      <c r="I1391">
        <v>587810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6929400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354820</v>
      </c>
      <c r="Y1391">
        <v>0</v>
      </c>
      <c r="Z1391">
        <v>0</v>
      </c>
      <c r="AA1391">
        <v>0</v>
      </c>
      <c r="AB1391">
        <v>0</v>
      </c>
      <c r="AC1391">
        <v>0</v>
      </c>
      <c r="AG1391">
        <v>2</v>
      </c>
      <c r="AH1391">
        <v>1</v>
      </c>
      <c r="AI1391">
        <v>1</v>
      </c>
      <c r="AJ1391" t="s">
        <v>398</v>
      </c>
      <c r="AK1391" t="s">
        <v>690</v>
      </c>
      <c r="AL1391" t="s">
        <v>690</v>
      </c>
      <c r="AM1391" t="s">
        <v>7551</v>
      </c>
      <c r="AN1391">
        <v>0</v>
      </c>
      <c r="AO1391" t="s">
        <v>7552</v>
      </c>
      <c r="AP1391">
        <v>35644000</v>
      </c>
      <c r="AQ1391">
        <v>1</v>
      </c>
      <c r="AR1391" t="s">
        <v>7553</v>
      </c>
      <c r="AS1391" t="s">
        <v>7553</v>
      </c>
      <c r="AT1391" t="s">
        <v>7554</v>
      </c>
      <c r="AU1391" t="s">
        <v>7555</v>
      </c>
    </row>
    <row r="1392" spans="1:47" x14ac:dyDescent="0.25">
      <c r="A1392">
        <v>525610000</v>
      </c>
      <c r="B1392">
        <v>231780000</v>
      </c>
      <c r="C1392">
        <v>499370000</v>
      </c>
      <c r="D1392">
        <v>783760000</v>
      </c>
      <c r="E1392">
        <v>860330000</v>
      </c>
      <c r="F1392">
        <v>801280000</v>
      </c>
      <c r="G1392">
        <v>710580000</v>
      </c>
      <c r="H1392">
        <v>878850000</v>
      </c>
      <c r="I1392">
        <v>673190000</v>
      </c>
      <c r="J1392">
        <v>710550000</v>
      </c>
      <c r="K1392">
        <v>814280000</v>
      </c>
      <c r="L1392">
        <v>974470000</v>
      </c>
      <c r="M1392">
        <v>617920000</v>
      </c>
      <c r="N1392">
        <v>869950000</v>
      </c>
      <c r="O1392">
        <v>805860000</v>
      </c>
      <c r="P1392">
        <v>838660000</v>
      </c>
      <c r="Q1392">
        <v>914860000</v>
      </c>
      <c r="R1392">
        <v>1052300000</v>
      </c>
      <c r="S1392">
        <v>538910000</v>
      </c>
      <c r="T1392">
        <v>883540000</v>
      </c>
      <c r="U1392">
        <v>653030000</v>
      </c>
      <c r="V1392">
        <v>554990000</v>
      </c>
      <c r="W1392">
        <v>1263100000</v>
      </c>
      <c r="X1392">
        <v>1118500000</v>
      </c>
      <c r="Y1392">
        <v>1513900000</v>
      </c>
      <c r="Z1392">
        <v>1352200000</v>
      </c>
      <c r="AA1392">
        <v>976620000</v>
      </c>
      <c r="AB1392">
        <v>958350000</v>
      </c>
      <c r="AC1392">
        <v>1027500000</v>
      </c>
      <c r="AG1392">
        <v>27</v>
      </c>
      <c r="AH1392">
        <v>27</v>
      </c>
      <c r="AI1392">
        <v>26</v>
      </c>
      <c r="AJ1392" t="s">
        <v>7086</v>
      </c>
      <c r="AK1392" t="s">
        <v>7086</v>
      </c>
      <c r="AL1392" t="s">
        <v>7086</v>
      </c>
      <c r="AM1392" t="s">
        <v>7556</v>
      </c>
      <c r="AN1392">
        <v>0</v>
      </c>
      <c r="AO1392" t="s">
        <v>305</v>
      </c>
      <c r="AP1392">
        <v>75247000000</v>
      </c>
      <c r="AQ1392">
        <v>634</v>
      </c>
      <c r="AR1392" t="s">
        <v>7557</v>
      </c>
      <c r="AS1392" t="s">
        <v>7557</v>
      </c>
      <c r="AT1392" t="s">
        <v>7558</v>
      </c>
      <c r="AU1392" t="s">
        <v>7559</v>
      </c>
    </row>
    <row r="1393" spans="1:47" x14ac:dyDescent="0.25">
      <c r="A1393">
        <v>0</v>
      </c>
      <c r="B1393">
        <v>1055200</v>
      </c>
      <c r="C1393">
        <v>1600100</v>
      </c>
      <c r="D1393">
        <v>0</v>
      </c>
      <c r="E1393">
        <v>611170</v>
      </c>
      <c r="F1393">
        <v>1114200</v>
      </c>
      <c r="G1393">
        <v>0</v>
      </c>
      <c r="H1393">
        <v>1144700</v>
      </c>
      <c r="I1393">
        <v>945900</v>
      </c>
      <c r="J1393">
        <v>803690</v>
      </c>
      <c r="K1393">
        <v>0</v>
      </c>
      <c r="L1393">
        <v>0</v>
      </c>
      <c r="M1393">
        <v>836390</v>
      </c>
      <c r="N1393">
        <v>742710</v>
      </c>
      <c r="O1393">
        <v>1564500</v>
      </c>
      <c r="P1393">
        <v>2973400</v>
      </c>
      <c r="Q1393">
        <v>0</v>
      </c>
      <c r="R1393">
        <v>0</v>
      </c>
      <c r="S1393">
        <v>1130700</v>
      </c>
      <c r="T1393">
        <v>0</v>
      </c>
      <c r="U1393">
        <v>1370300</v>
      </c>
      <c r="V1393">
        <v>3987600</v>
      </c>
      <c r="W1393">
        <v>0</v>
      </c>
      <c r="X1393">
        <v>1134200</v>
      </c>
      <c r="Y1393">
        <v>0</v>
      </c>
      <c r="Z1393">
        <v>543560</v>
      </c>
      <c r="AA1393">
        <v>0</v>
      </c>
      <c r="AB1393">
        <v>694170</v>
      </c>
      <c r="AC1393">
        <v>0</v>
      </c>
      <c r="AG1393">
        <v>5</v>
      </c>
      <c r="AH1393">
        <v>4</v>
      </c>
      <c r="AI1393">
        <v>4</v>
      </c>
      <c r="AJ1393" t="s">
        <v>1696</v>
      </c>
      <c r="AK1393" t="s">
        <v>625</v>
      </c>
      <c r="AL1393" t="s">
        <v>625</v>
      </c>
      <c r="AM1393" t="s">
        <v>7560</v>
      </c>
      <c r="AN1393">
        <v>0</v>
      </c>
      <c r="AO1393" t="s">
        <v>7561</v>
      </c>
      <c r="AP1393">
        <v>87352000</v>
      </c>
      <c r="AQ1393">
        <v>3</v>
      </c>
      <c r="AR1393" t="s">
        <v>7562</v>
      </c>
      <c r="AS1393" t="s">
        <v>7562</v>
      </c>
      <c r="AT1393" t="s">
        <v>7563</v>
      </c>
      <c r="AU1393" t="s">
        <v>7564</v>
      </c>
    </row>
    <row r="1394" spans="1:47" x14ac:dyDescent="0.25">
      <c r="A1394">
        <v>109730000</v>
      </c>
      <c r="B1394">
        <v>32177000</v>
      </c>
      <c r="C1394">
        <v>57562000</v>
      </c>
      <c r="D1394">
        <v>43838000</v>
      </c>
      <c r="E1394">
        <v>58331000</v>
      </c>
      <c r="F1394">
        <v>27132000</v>
      </c>
      <c r="G1394">
        <v>15982000</v>
      </c>
      <c r="H1394">
        <v>55332000</v>
      </c>
      <c r="I1394">
        <v>36639000</v>
      </c>
      <c r="J1394">
        <v>8945100</v>
      </c>
      <c r="K1394">
        <v>40088000</v>
      </c>
      <c r="L1394">
        <v>38970000</v>
      </c>
      <c r="M1394">
        <v>11255000</v>
      </c>
      <c r="N1394">
        <v>55043000</v>
      </c>
      <c r="O1394">
        <v>26765000</v>
      </c>
      <c r="P1394">
        <v>14279000</v>
      </c>
      <c r="Q1394">
        <v>58130000</v>
      </c>
      <c r="R1394">
        <v>51932000</v>
      </c>
      <c r="S1394">
        <v>13047000</v>
      </c>
      <c r="T1394">
        <v>51190000</v>
      </c>
      <c r="U1394">
        <v>0</v>
      </c>
      <c r="V1394">
        <v>1696800</v>
      </c>
      <c r="W1394">
        <v>4638100</v>
      </c>
      <c r="X1394">
        <v>3171200</v>
      </c>
      <c r="Y1394">
        <v>4855400</v>
      </c>
      <c r="Z1394">
        <v>4592100</v>
      </c>
      <c r="AA1394">
        <v>26549000</v>
      </c>
      <c r="AB1394">
        <v>33245000</v>
      </c>
      <c r="AC1394">
        <v>29733000</v>
      </c>
      <c r="AG1394">
        <v>7</v>
      </c>
      <c r="AH1394">
        <v>7</v>
      </c>
      <c r="AI1394">
        <v>7</v>
      </c>
      <c r="AJ1394" t="s">
        <v>6385</v>
      </c>
      <c r="AK1394" t="s">
        <v>6385</v>
      </c>
      <c r="AL1394" t="s">
        <v>6385</v>
      </c>
      <c r="AM1394" t="s">
        <v>7565</v>
      </c>
      <c r="AN1394">
        <v>0</v>
      </c>
      <c r="AO1394" t="s">
        <v>7566</v>
      </c>
      <c r="AP1394">
        <v>2093500000</v>
      </c>
      <c r="AQ1394">
        <v>86</v>
      </c>
      <c r="AR1394" t="s">
        <v>7567</v>
      </c>
      <c r="AS1394" t="s">
        <v>7567</v>
      </c>
      <c r="AT1394" t="s">
        <v>7568</v>
      </c>
      <c r="AU1394" t="s">
        <v>7569</v>
      </c>
    </row>
    <row r="1395" spans="1:47" x14ac:dyDescent="0.25">
      <c r="A1395">
        <v>1717400</v>
      </c>
      <c r="B1395">
        <v>0</v>
      </c>
      <c r="C1395">
        <v>1378800</v>
      </c>
      <c r="D1395">
        <v>1363800</v>
      </c>
      <c r="E1395">
        <v>0</v>
      </c>
      <c r="F1395">
        <v>1952500</v>
      </c>
      <c r="G1395">
        <v>0</v>
      </c>
      <c r="H1395">
        <v>0</v>
      </c>
      <c r="I1395">
        <v>1734500</v>
      </c>
      <c r="J1395">
        <v>0</v>
      </c>
      <c r="K1395">
        <v>1647600</v>
      </c>
      <c r="L1395">
        <v>1514000</v>
      </c>
      <c r="M1395">
        <v>1433900</v>
      </c>
      <c r="N1395">
        <v>0</v>
      </c>
      <c r="O1395">
        <v>0</v>
      </c>
      <c r="P1395">
        <v>0</v>
      </c>
      <c r="Q1395">
        <v>0</v>
      </c>
      <c r="R1395">
        <v>4743100</v>
      </c>
      <c r="S1395">
        <v>0</v>
      </c>
      <c r="T1395">
        <v>0</v>
      </c>
      <c r="U1395">
        <v>0</v>
      </c>
      <c r="V1395">
        <v>0</v>
      </c>
      <c r="W1395">
        <v>1871300</v>
      </c>
      <c r="X1395">
        <v>0</v>
      </c>
      <c r="Y1395">
        <v>0</v>
      </c>
      <c r="Z1395">
        <v>1274300</v>
      </c>
      <c r="AA1395">
        <v>0</v>
      </c>
      <c r="AB1395">
        <v>1794200</v>
      </c>
      <c r="AC1395">
        <v>0</v>
      </c>
      <c r="AG1395">
        <v>10</v>
      </c>
      <c r="AH1395">
        <v>2</v>
      </c>
      <c r="AI1395">
        <v>2</v>
      </c>
      <c r="AJ1395" t="s">
        <v>6022</v>
      </c>
      <c r="AK1395">
        <v>5</v>
      </c>
      <c r="AL1395">
        <v>5</v>
      </c>
      <c r="AM1395" t="s">
        <v>7570</v>
      </c>
      <c r="AN1395">
        <v>0</v>
      </c>
      <c r="AO1395" t="s">
        <v>7571</v>
      </c>
      <c r="AP1395">
        <v>79259000</v>
      </c>
      <c r="AQ1395">
        <v>1</v>
      </c>
      <c r="AR1395" t="s">
        <v>7572</v>
      </c>
      <c r="AS1395" t="s">
        <v>7572</v>
      </c>
      <c r="AT1395" t="s">
        <v>7573</v>
      </c>
      <c r="AU1395" t="s">
        <v>7574</v>
      </c>
    </row>
    <row r="1396" spans="1:47" x14ac:dyDescent="0.25">
      <c r="A1396">
        <v>98095000</v>
      </c>
      <c r="B1396">
        <v>102380000</v>
      </c>
      <c r="C1396">
        <v>76175000</v>
      </c>
      <c r="D1396">
        <v>42094000</v>
      </c>
      <c r="E1396">
        <v>82912000</v>
      </c>
      <c r="F1396">
        <v>49162000</v>
      </c>
      <c r="G1396">
        <v>82095000</v>
      </c>
      <c r="H1396">
        <v>36730000</v>
      </c>
      <c r="I1396">
        <v>59295000</v>
      </c>
      <c r="J1396">
        <v>49289000</v>
      </c>
      <c r="K1396">
        <v>25521000</v>
      </c>
      <c r="L1396">
        <v>40411000</v>
      </c>
      <c r="M1396">
        <v>101270000</v>
      </c>
      <c r="N1396">
        <v>30465000</v>
      </c>
      <c r="O1396">
        <v>61998000</v>
      </c>
      <c r="P1396">
        <v>75257000</v>
      </c>
      <c r="Q1396">
        <v>21065000</v>
      </c>
      <c r="R1396">
        <v>35322000</v>
      </c>
      <c r="S1396">
        <v>83309000</v>
      </c>
      <c r="T1396">
        <v>42370000</v>
      </c>
      <c r="U1396">
        <v>110140000</v>
      </c>
      <c r="V1396">
        <v>158700000</v>
      </c>
      <c r="W1396">
        <v>23687000</v>
      </c>
      <c r="X1396">
        <v>86123000</v>
      </c>
      <c r="Y1396">
        <v>47691000</v>
      </c>
      <c r="Z1396">
        <v>80089000</v>
      </c>
      <c r="AA1396">
        <v>60643000</v>
      </c>
      <c r="AB1396">
        <v>55959000</v>
      </c>
      <c r="AC1396">
        <v>52825000</v>
      </c>
      <c r="AG1396">
        <v>15</v>
      </c>
      <c r="AH1396">
        <v>15</v>
      </c>
      <c r="AI1396">
        <v>15</v>
      </c>
      <c r="AJ1396" t="s">
        <v>2212</v>
      </c>
      <c r="AK1396" t="s">
        <v>2212</v>
      </c>
      <c r="AL1396" t="s">
        <v>2212</v>
      </c>
      <c r="AM1396" t="s">
        <v>7575</v>
      </c>
      <c r="AN1396">
        <v>0</v>
      </c>
      <c r="AO1396" t="s">
        <v>4307</v>
      </c>
      <c r="AP1396">
        <v>6348400000</v>
      </c>
      <c r="AQ1396">
        <v>217</v>
      </c>
      <c r="AR1396" t="s">
        <v>7576</v>
      </c>
      <c r="AS1396" t="s">
        <v>7576</v>
      </c>
      <c r="AT1396" t="s">
        <v>7577</v>
      </c>
      <c r="AU1396" t="s">
        <v>7578</v>
      </c>
    </row>
    <row r="1397" spans="1:47" x14ac:dyDescent="0.25">
      <c r="A1397">
        <v>3928700</v>
      </c>
      <c r="B1397">
        <v>5620000</v>
      </c>
      <c r="C1397">
        <v>2386300</v>
      </c>
      <c r="D1397">
        <v>6347000</v>
      </c>
      <c r="E1397">
        <v>4658400</v>
      </c>
      <c r="F1397">
        <v>6679400</v>
      </c>
      <c r="G1397">
        <v>8177400</v>
      </c>
      <c r="H1397">
        <v>2422400</v>
      </c>
      <c r="I1397">
        <v>6172700</v>
      </c>
      <c r="J1397">
        <v>3899300</v>
      </c>
      <c r="K1397">
        <v>1961700</v>
      </c>
      <c r="L1397">
        <v>2858900</v>
      </c>
      <c r="M1397">
        <v>11173000</v>
      </c>
      <c r="N1397">
        <v>896580</v>
      </c>
      <c r="O1397">
        <v>5363800</v>
      </c>
      <c r="P1397">
        <v>10003000</v>
      </c>
      <c r="Q1397">
        <v>1728800</v>
      </c>
      <c r="R1397">
        <v>2450200</v>
      </c>
      <c r="S1397">
        <v>9068600</v>
      </c>
      <c r="T1397">
        <v>1953300</v>
      </c>
      <c r="U1397">
        <v>16176000</v>
      </c>
      <c r="V1397">
        <v>17547000</v>
      </c>
      <c r="W1397">
        <v>1196700</v>
      </c>
      <c r="X1397">
        <v>5590000</v>
      </c>
      <c r="Y1397">
        <v>3923700</v>
      </c>
      <c r="Z1397">
        <v>5367100</v>
      </c>
      <c r="AA1397">
        <v>4380200</v>
      </c>
      <c r="AB1397">
        <v>3955700</v>
      </c>
      <c r="AC1397">
        <v>3680900</v>
      </c>
      <c r="AG1397">
        <v>12</v>
      </c>
      <c r="AH1397">
        <v>12</v>
      </c>
      <c r="AI1397">
        <v>12</v>
      </c>
      <c r="AJ1397" t="s">
        <v>5346</v>
      </c>
      <c r="AK1397" t="s">
        <v>5346</v>
      </c>
      <c r="AL1397" t="s">
        <v>5346</v>
      </c>
      <c r="AM1397" t="s">
        <v>7579</v>
      </c>
      <c r="AN1397">
        <v>0</v>
      </c>
      <c r="AO1397" t="s">
        <v>7580</v>
      </c>
      <c r="AP1397">
        <v>543280000</v>
      </c>
      <c r="AQ1397">
        <v>37</v>
      </c>
      <c r="AR1397" t="s">
        <v>7581</v>
      </c>
      <c r="AS1397" t="s">
        <v>7581</v>
      </c>
      <c r="AT1397" t="s">
        <v>7582</v>
      </c>
      <c r="AU1397" t="s">
        <v>7583</v>
      </c>
    </row>
    <row r="1398" spans="1:47" x14ac:dyDescent="0.25">
      <c r="A1398">
        <v>538650</v>
      </c>
      <c r="B1398">
        <v>674200</v>
      </c>
      <c r="C1398">
        <v>641200</v>
      </c>
      <c r="D1398">
        <v>0</v>
      </c>
      <c r="E1398">
        <v>0</v>
      </c>
      <c r="F1398">
        <v>1567900</v>
      </c>
      <c r="G1398">
        <v>1085400</v>
      </c>
      <c r="H1398">
        <v>1168200</v>
      </c>
      <c r="I1398">
        <v>0</v>
      </c>
      <c r="J1398">
        <v>888810</v>
      </c>
      <c r="K1398">
        <v>1780300</v>
      </c>
      <c r="L1398">
        <v>0</v>
      </c>
      <c r="M1398">
        <v>830910</v>
      </c>
      <c r="N1398">
        <v>0</v>
      </c>
      <c r="O1398">
        <v>2593500</v>
      </c>
      <c r="P1398">
        <v>708810</v>
      </c>
      <c r="Q1398">
        <v>1022600</v>
      </c>
      <c r="R1398">
        <v>2142500</v>
      </c>
      <c r="S1398">
        <v>1442200</v>
      </c>
      <c r="T1398">
        <v>1494900</v>
      </c>
      <c r="U1398">
        <v>2578200</v>
      </c>
      <c r="V1398">
        <v>3429000</v>
      </c>
      <c r="W1398">
        <v>2190400</v>
      </c>
      <c r="X1398">
        <v>1641800</v>
      </c>
      <c r="Y1398">
        <v>965210</v>
      </c>
      <c r="Z1398">
        <v>0</v>
      </c>
      <c r="AA1398">
        <v>1646500</v>
      </c>
      <c r="AB1398">
        <v>2081400</v>
      </c>
      <c r="AC1398">
        <v>2352800</v>
      </c>
      <c r="AG1398">
        <v>2</v>
      </c>
      <c r="AH1398">
        <v>2</v>
      </c>
      <c r="AI1398">
        <v>2</v>
      </c>
      <c r="AJ1398" t="s">
        <v>4017</v>
      </c>
      <c r="AK1398" t="s">
        <v>4017</v>
      </c>
      <c r="AL1398" t="s">
        <v>4017</v>
      </c>
      <c r="AM1398" t="s">
        <v>7584</v>
      </c>
      <c r="AN1398">
        <v>0</v>
      </c>
      <c r="AO1398" t="s">
        <v>7585</v>
      </c>
      <c r="AP1398">
        <v>108060000</v>
      </c>
      <c r="AQ1398">
        <v>9</v>
      </c>
      <c r="AR1398" t="s">
        <v>7586</v>
      </c>
      <c r="AS1398" t="s">
        <v>7586</v>
      </c>
      <c r="AT1398" t="s">
        <v>7587</v>
      </c>
      <c r="AU1398" t="s">
        <v>7588</v>
      </c>
    </row>
    <row r="1399" spans="1:47" x14ac:dyDescent="0.25">
      <c r="A1399">
        <v>19158000</v>
      </c>
      <c r="B1399">
        <v>2730300</v>
      </c>
      <c r="C1399">
        <v>85274000</v>
      </c>
      <c r="D1399">
        <v>34353000</v>
      </c>
      <c r="E1399">
        <v>3474300</v>
      </c>
      <c r="F1399">
        <v>1772900</v>
      </c>
      <c r="G1399">
        <v>1107000</v>
      </c>
      <c r="H1399">
        <v>0</v>
      </c>
      <c r="I1399">
        <v>2518100</v>
      </c>
      <c r="J1399">
        <v>1710000</v>
      </c>
      <c r="K1399">
        <v>16177000</v>
      </c>
      <c r="L1399">
        <v>1905800</v>
      </c>
      <c r="M1399">
        <v>4782500</v>
      </c>
      <c r="N1399">
        <v>184730000</v>
      </c>
      <c r="O1399">
        <v>70627000</v>
      </c>
      <c r="P1399">
        <v>14369000</v>
      </c>
      <c r="Q1399">
        <v>2630200</v>
      </c>
      <c r="R1399">
        <v>20888000</v>
      </c>
      <c r="S1399">
        <v>33552000</v>
      </c>
      <c r="T1399">
        <v>1242600</v>
      </c>
      <c r="U1399">
        <v>11999000</v>
      </c>
      <c r="V1399">
        <v>2345800</v>
      </c>
      <c r="W1399">
        <v>768240</v>
      </c>
      <c r="X1399">
        <v>752770</v>
      </c>
      <c r="Y1399">
        <v>1358400</v>
      </c>
      <c r="Z1399">
        <v>639480</v>
      </c>
      <c r="AA1399">
        <v>19684000</v>
      </c>
      <c r="AB1399">
        <v>12724000</v>
      </c>
      <c r="AC1399">
        <v>16823000</v>
      </c>
      <c r="AG1399">
        <v>15</v>
      </c>
      <c r="AH1399">
        <v>15</v>
      </c>
      <c r="AI1399">
        <v>15</v>
      </c>
      <c r="AJ1399" t="s">
        <v>7589</v>
      </c>
      <c r="AK1399" t="s">
        <v>7589</v>
      </c>
      <c r="AL1399" t="s">
        <v>7589</v>
      </c>
      <c r="AM1399" t="s">
        <v>7590</v>
      </c>
      <c r="AN1399">
        <v>0</v>
      </c>
      <c r="AO1399" t="s">
        <v>7591</v>
      </c>
      <c r="AP1399">
        <v>1578500000</v>
      </c>
      <c r="AQ1399">
        <v>48</v>
      </c>
      <c r="AR1399" t="s">
        <v>7592</v>
      </c>
      <c r="AS1399" t="s">
        <v>7593</v>
      </c>
      <c r="AT1399" t="s">
        <v>7594</v>
      </c>
      <c r="AU1399" t="s">
        <v>7595</v>
      </c>
    </row>
    <row r="1400" spans="1:47" x14ac:dyDescent="0.25">
      <c r="A1400">
        <v>0</v>
      </c>
      <c r="B1400">
        <v>0</v>
      </c>
      <c r="C1400">
        <v>2493400</v>
      </c>
      <c r="D1400">
        <v>93637000</v>
      </c>
      <c r="E1400">
        <v>23525000</v>
      </c>
      <c r="F1400">
        <v>163470000</v>
      </c>
      <c r="G1400">
        <v>93756000</v>
      </c>
      <c r="H1400">
        <v>111930000</v>
      </c>
      <c r="I1400">
        <v>93422000</v>
      </c>
      <c r="J1400">
        <v>1333300</v>
      </c>
      <c r="K1400">
        <v>0</v>
      </c>
      <c r="L1400">
        <v>1007600</v>
      </c>
      <c r="M1400">
        <v>4586500</v>
      </c>
      <c r="N1400">
        <v>5699000</v>
      </c>
      <c r="O1400">
        <v>10951000</v>
      </c>
      <c r="P1400">
        <v>0</v>
      </c>
      <c r="Q1400">
        <v>8225100</v>
      </c>
      <c r="R1400">
        <v>0</v>
      </c>
      <c r="S1400">
        <v>0</v>
      </c>
      <c r="T1400">
        <v>6984200</v>
      </c>
      <c r="U1400">
        <v>0</v>
      </c>
      <c r="V1400">
        <v>7391700</v>
      </c>
      <c r="W1400">
        <v>1227100</v>
      </c>
      <c r="X1400">
        <v>0</v>
      </c>
      <c r="Y1400">
        <v>1115100</v>
      </c>
      <c r="Z1400">
        <v>10792000</v>
      </c>
      <c r="AA1400">
        <v>17030000</v>
      </c>
      <c r="AB1400">
        <v>17153000</v>
      </c>
      <c r="AC1400">
        <v>10610000</v>
      </c>
      <c r="AG1400">
        <v>12</v>
      </c>
      <c r="AH1400">
        <v>6</v>
      </c>
      <c r="AI1400">
        <v>6</v>
      </c>
      <c r="AJ1400" t="s">
        <v>362</v>
      </c>
      <c r="AK1400" t="s">
        <v>582</v>
      </c>
      <c r="AL1400" t="s">
        <v>582</v>
      </c>
      <c r="AM1400" t="s">
        <v>7596</v>
      </c>
      <c r="AN1400">
        <v>0</v>
      </c>
      <c r="AO1400" t="s">
        <v>7597</v>
      </c>
      <c r="AP1400">
        <v>2360900000</v>
      </c>
      <c r="AQ1400">
        <v>32</v>
      </c>
      <c r="AR1400" t="s">
        <v>7598</v>
      </c>
      <c r="AS1400" t="s">
        <v>7598</v>
      </c>
      <c r="AT1400" t="s">
        <v>7599</v>
      </c>
      <c r="AU1400" t="s">
        <v>7600</v>
      </c>
    </row>
    <row r="1401" spans="1:47" x14ac:dyDescent="0.25">
      <c r="A1401">
        <v>19328000</v>
      </c>
      <c r="B1401">
        <v>11332000</v>
      </c>
      <c r="C1401">
        <v>15362000</v>
      </c>
      <c r="D1401">
        <v>23710000</v>
      </c>
      <c r="E1401">
        <v>12679000</v>
      </c>
      <c r="F1401">
        <v>22769000</v>
      </c>
      <c r="G1401">
        <v>20998000</v>
      </c>
      <c r="H1401">
        <v>26233000</v>
      </c>
      <c r="I1401">
        <v>14212000</v>
      </c>
      <c r="J1401">
        <v>15717000</v>
      </c>
      <c r="K1401">
        <v>20380000</v>
      </c>
      <c r="L1401">
        <v>15605000</v>
      </c>
      <c r="M1401">
        <v>14902000</v>
      </c>
      <c r="N1401">
        <v>14012000</v>
      </c>
      <c r="O1401">
        <v>25588000</v>
      </c>
      <c r="P1401">
        <v>15854000</v>
      </c>
      <c r="Q1401">
        <v>12988000</v>
      </c>
      <c r="R1401">
        <v>22401000</v>
      </c>
      <c r="S1401">
        <v>23938000</v>
      </c>
      <c r="T1401">
        <v>20983000</v>
      </c>
      <c r="U1401">
        <v>44413000</v>
      </c>
      <c r="V1401">
        <v>62105000</v>
      </c>
      <c r="W1401">
        <v>39339000</v>
      </c>
      <c r="X1401">
        <v>31885000</v>
      </c>
      <c r="Y1401">
        <v>39560000</v>
      </c>
      <c r="Z1401">
        <v>20706000</v>
      </c>
      <c r="AA1401">
        <v>23742000</v>
      </c>
      <c r="AB1401">
        <v>22512000</v>
      </c>
      <c r="AC1401">
        <v>22350000</v>
      </c>
      <c r="AG1401">
        <v>18</v>
      </c>
      <c r="AH1401">
        <v>18</v>
      </c>
      <c r="AI1401">
        <v>16</v>
      </c>
      <c r="AJ1401" t="s">
        <v>3787</v>
      </c>
      <c r="AK1401" t="s">
        <v>3787</v>
      </c>
      <c r="AL1401" t="s">
        <v>3592</v>
      </c>
      <c r="AM1401" t="s">
        <v>7601</v>
      </c>
      <c r="AN1401">
        <v>0</v>
      </c>
      <c r="AO1401" t="s">
        <v>7602</v>
      </c>
      <c r="AP1401">
        <v>2245000000</v>
      </c>
      <c r="AQ1401">
        <v>120</v>
      </c>
      <c r="AR1401" t="s">
        <v>7603</v>
      </c>
      <c r="AS1401" t="s">
        <v>7603</v>
      </c>
      <c r="AT1401" t="s">
        <v>7604</v>
      </c>
      <c r="AU1401" t="s">
        <v>7605</v>
      </c>
    </row>
    <row r="1402" spans="1:47" x14ac:dyDescent="0.25">
      <c r="A1402">
        <v>0</v>
      </c>
      <c r="B1402">
        <v>0</v>
      </c>
      <c r="C1402">
        <v>2141600</v>
      </c>
      <c r="D1402">
        <v>1672800</v>
      </c>
      <c r="E1402">
        <v>2713400</v>
      </c>
      <c r="F1402">
        <v>5755700</v>
      </c>
      <c r="G1402">
        <v>3667300</v>
      </c>
      <c r="H1402">
        <v>11931000</v>
      </c>
      <c r="I1402">
        <v>6006900</v>
      </c>
      <c r="J1402">
        <v>3270500</v>
      </c>
      <c r="K1402">
        <v>0</v>
      </c>
      <c r="L1402">
        <v>0</v>
      </c>
      <c r="M1402">
        <v>0</v>
      </c>
      <c r="N1402">
        <v>2884400</v>
      </c>
      <c r="O1402">
        <v>1359800</v>
      </c>
      <c r="P1402">
        <v>1642200</v>
      </c>
      <c r="Q1402">
        <v>0</v>
      </c>
      <c r="R1402">
        <v>1177600</v>
      </c>
      <c r="S1402">
        <v>0</v>
      </c>
      <c r="T1402">
        <v>6805000</v>
      </c>
      <c r="U1402">
        <v>2726200</v>
      </c>
      <c r="V1402">
        <v>6273900</v>
      </c>
      <c r="W1402">
        <v>7546400</v>
      </c>
      <c r="X1402">
        <v>7195600</v>
      </c>
      <c r="Y1402">
        <v>2102400</v>
      </c>
      <c r="Z1402">
        <v>12434000</v>
      </c>
      <c r="AA1402">
        <v>2881800</v>
      </c>
      <c r="AB1402">
        <v>2184200</v>
      </c>
      <c r="AC1402">
        <v>3007800</v>
      </c>
      <c r="AG1402">
        <v>6</v>
      </c>
      <c r="AH1402">
        <v>6</v>
      </c>
      <c r="AI1402">
        <v>6</v>
      </c>
      <c r="AJ1402" t="s">
        <v>308</v>
      </c>
      <c r="AK1402" t="s">
        <v>308</v>
      </c>
      <c r="AL1402" t="s">
        <v>308</v>
      </c>
      <c r="AM1402" t="s">
        <v>7606</v>
      </c>
      <c r="AN1402">
        <v>0</v>
      </c>
      <c r="AO1402" t="s">
        <v>7607</v>
      </c>
      <c r="AP1402">
        <v>321260000</v>
      </c>
      <c r="AQ1402">
        <v>19</v>
      </c>
      <c r="AR1402" t="s">
        <v>7608</v>
      </c>
      <c r="AS1402" t="s">
        <v>7608</v>
      </c>
      <c r="AT1402" t="s">
        <v>7609</v>
      </c>
      <c r="AU1402" t="s">
        <v>7610</v>
      </c>
    </row>
    <row r="1403" spans="1:47" x14ac:dyDescent="0.25">
      <c r="A1403">
        <v>0</v>
      </c>
      <c r="B1403">
        <v>0</v>
      </c>
      <c r="C1403">
        <v>0</v>
      </c>
      <c r="D1403">
        <v>0</v>
      </c>
      <c r="E1403">
        <v>0</v>
      </c>
      <c r="F1403">
        <v>357090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917660</v>
      </c>
      <c r="R1403">
        <v>0</v>
      </c>
      <c r="S1403">
        <v>0</v>
      </c>
      <c r="T1403">
        <v>0</v>
      </c>
      <c r="U1403">
        <v>682100</v>
      </c>
      <c r="V1403">
        <v>555060</v>
      </c>
      <c r="W1403">
        <v>0</v>
      </c>
      <c r="X1403">
        <v>0</v>
      </c>
      <c r="Y1403">
        <v>1501000</v>
      </c>
      <c r="Z1403">
        <v>0</v>
      </c>
      <c r="AA1403">
        <v>543160</v>
      </c>
      <c r="AB1403">
        <v>515250</v>
      </c>
      <c r="AC1403">
        <v>0</v>
      </c>
      <c r="AG1403">
        <v>1</v>
      </c>
      <c r="AH1403">
        <v>1</v>
      </c>
      <c r="AI1403">
        <v>1</v>
      </c>
      <c r="AJ1403" t="s">
        <v>319</v>
      </c>
      <c r="AK1403" t="s">
        <v>319</v>
      </c>
      <c r="AL1403" t="s">
        <v>319</v>
      </c>
      <c r="AM1403" t="s">
        <v>7611</v>
      </c>
      <c r="AN1403">
        <v>0</v>
      </c>
      <c r="AO1403" t="s">
        <v>7612</v>
      </c>
      <c r="AP1403">
        <v>14419000</v>
      </c>
      <c r="AQ1403">
        <v>1</v>
      </c>
      <c r="AR1403" t="s">
        <v>7613</v>
      </c>
      <c r="AS1403" t="s">
        <v>7613</v>
      </c>
      <c r="AT1403" t="s">
        <v>7614</v>
      </c>
      <c r="AU1403" t="s">
        <v>7615</v>
      </c>
    </row>
    <row r="1404" spans="1:47" x14ac:dyDescent="0.25">
      <c r="A1404">
        <v>143740000</v>
      </c>
      <c r="B1404">
        <v>59674000</v>
      </c>
      <c r="C1404">
        <v>82117000</v>
      </c>
      <c r="D1404">
        <v>176660000</v>
      </c>
      <c r="E1404">
        <v>125030000</v>
      </c>
      <c r="F1404">
        <v>218440000</v>
      </c>
      <c r="G1404">
        <v>162840000</v>
      </c>
      <c r="H1404">
        <v>285920000</v>
      </c>
      <c r="I1404">
        <v>207830000</v>
      </c>
      <c r="J1404">
        <v>146910000</v>
      </c>
      <c r="K1404">
        <v>264490000</v>
      </c>
      <c r="L1404">
        <v>273710000</v>
      </c>
      <c r="M1404">
        <v>207900000</v>
      </c>
      <c r="N1404">
        <v>232350000</v>
      </c>
      <c r="O1404">
        <v>279320000</v>
      </c>
      <c r="P1404">
        <v>186210000</v>
      </c>
      <c r="Q1404">
        <v>227210000</v>
      </c>
      <c r="R1404">
        <v>323390000</v>
      </c>
      <c r="S1404">
        <v>245330000</v>
      </c>
      <c r="T1404">
        <v>310770000</v>
      </c>
      <c r="U1404">
        <v>301600000</v>
      </c>
      <c r="V1404">
        <v>285260000</v>
      </c>
      <c r="W1404">
        <v>351020000</v>
      </c>
      <c r="X1404">
        <v>307790000</v>
      </c>
      <c r="Y1404">
        <v>391960000</v>
      </c>
      <c r="Z1404">
        <v>525420000</v>
      </c>
      <c r="AA1404">
        <v>212040000</v>
      </c>
      <c r="AB1404">
        <v>213080000</v>
      </c>
      <c r="AC1404">
        <v>229380000</v>
      </c>
      <c r="AG1404">
        <v>30</v>
      </c>
      <c r="AH1404">
        <v>30</v>
      </c>
      <c r="AI1404">
        <v>28</v>
      </c>
      <c r="AJ1404" t="s">
        <v>346</v>
      </c>
      <c r="AK1404" t="s">
        <v>346</v>
      </c>
      <c r="AL1404" t="s">
        <v>2419</v>
      </c>
      <c r="AM1404" t="s">
        <v>7616</v>
      </c>
      <c r="AN1404">
        <v>0</v>
      </c>
      <c r="AO1404" t="s">
        <v>7617</v>
      </c>
      <c r="AP1404">
        <v>24823000000</v>
      </c>
      <c r="AQ1404">
        <v>533</v>
      </c>
      <c r="AR1404" t="s">
        <v>7618</v>
      </c>
      <c r="AS1404" t="s">
        <v>7618</v>
      </c>
      <c r="AT1404" t="s">
        <v>7619</v>
      </c>
      <c r="AU1404" t="s">
        <v>7620</v>
      </c>
    </row>
    <row r="1405" spans="1:47" x14ac:dyDescent="0.25">
      <c r="A1405">
        <v>7240900</v>
      </c>
      <c r="B1405">
        <v>2596100</v>
      </c>
      <c r="C1405">
        <v>1513000</v>
      </c>
      <c r="D1405">
        <v>3481200</v>
      </c>
      <c r="E1405">
        <v>3399000</v>
      </c>
      <c r="F1405">
        <v>6274800</v>
      </c>
      <c r="G1405">
        <v>1485200</v>
      </c>
      <c r="H1405">
        <v>1595600</v>
      </c>
      <c r="I1405">
        <v>10710000</v>
      </c>
      <c r="J1405">
        <v>1990700</v>
      </c>
      <c r="K1405">
        <v>4419400</v>
      </c>
      <c r="L1405">
        <v>8614300</v>
      </c>
      <c r="M1405">
        <v>6969000</v>
      </c>
      <c r="N1405">
        <v>3291000</v>
      </c>
      <c r="O1405">
        <v>2090400</v>
      </c>
      <c r="P1405">
        <v>11891000</v>
      </c>
      <c r="Q1405">
        <v>9349600</v>
      </c>
      <c r="R1405">
        <v>7794500</v>
      </c>
      <c r="S1405">
        <v>1677500</v>
      </c>
      <c r="T1405">
        <v>1367500</v>
      </c>
      <c r="U1405">
        <v>1952000</v>
      </c>
      <c r="V1405">
        <v>3753400</v>
      </c>
      <c r="W1405">
        <v>3308200</v>
      </c>
      <c r="X1405">
        <v>10227000</v>
      </c>
      <c r="Y1405">
        <v>5802700</v>
      </c>
      <c r="Z1405">
        <v>9332600</v>
      </c>
      <c r="AA1405">
        <v>3480700</v>
      </c>
      <c r="AB1405">
        <v>2449900</v>
      </c>
      <c r="AC1405">
        <v>1423800</v>
      </c>
      <c r="AG1405">
        <v>9</v>
      </c>
      <c r="AH1405">
        <v>9</v>
      </c>
      <c r="AI1405">
        <v>9</v>
      </c>
      <c r="AJ1405" t="s">
        <v>1203</v>
      </c>
      <c r="AK1405" t="s">
        <v>1203</v>
      </c>
      <c r="AL1405" t="s">
        <v>1203</v>
      </c>
      <c r="AM1405" t="s">
        <v>7621</v>
      </c>
      <c r="AN1405">
        <v>0</v>
      </c>
      <c r="AO1405" t="s">
        <v>7622</v>
      </c>
      <c r="AP1405">
        <v>450760000</v>
      </c>
      <c r="AQ1405">
        <v>33</v>
      </c>
      <c r="AR1405" t="s">
        <v>7623</v>
      </c>
      <c r="AS1405" t="s">
        <v>7623</v>
      </c>
      <c r="AT1405" t="s">
        <v>7624</v>
      </c>
      <c r="AU1405" t="s">
        <v>7625</v>
      </c>
    </row>
    <row r="1406" spans="1:47" x14ac:dyDescent="0.25">
      <c r="A1406">
        <v>1186100000</v>
      </c>
      <c r="B1406">
        <v>1002300000</v>
      </c>
      <c r="C1406">
        <v>1243600000</v>
      </c>
      <c r="D1406">
        <v>645830000</v>
      </c>
      <c r="E1406">
        <v>1336900000</v>
      </c>
      <c r="F1406">
        <v>1026400000</v>
      </c>
      <c r="G1406">
        <v>1070700000</v>
      </c>
      <c r="H1406">
        <v>649360000</v>
      </c>
      <c r="I1406">
        <v>1028900000</v>
      </c>
      <c r="J1406">
        <v>996680000</v>
      </c>
      <c r="K1406">
        <v>623780000</v>
      </c>
      <c r="L1406">
        <v>799680000</v>
      </c>
      <c r="M1406">
        <v>1434600000</v>
      </c>
      <c r="N1406">
        <v>715780000</v>
      </c>
      <c r="O1406">
        <v>790660000</v>
      </c>
      <c r="P1406">
        <v>1708200000</v>
      </c>
      <c r="Q1406">
        <v>766770000</v>
      </c>
      <c r="R1406">
        <v>765440000</v>
      </c>
      <c r="S1406">
        <v>925840000</v>
      </c>
      <c r="T1406">
        <v>552270000</v>
      </c>
      <c r="U1406">
        <v>1063100000</v>
      </c>
      <c r="V1406">
        <v>796900000</v>
      </c>
      <c r="W1406">
        <v>437870000</v>
      </c>
      <c r="X1406">
        <v>885910000</v>
      </c>
      <c r="Y1406">
        <v>664400000</v>
      </c>
      <c r="Z1406">
        <v>651490000</v>
      </c>
      <c r="AA1406">
        <v>733100000</v>
      </c>
      <c r="AB1406">
        <v>810910000</v>
      </c>
      <c r="AC1406">
        <v>737190000</v>
      </c>
      <c r="AG1406">
        <v>17</v>
      </c>
      <c r="AH1406">
        <v>17</v>
      </c>
      <c r="AI1406">
        <v>17</v>
      </c>
      <c r="AJ1406" t="s">
        <v>5080</v>
      </c>
      <c r="AK1406" t="s">
        <v>5080</v>
      </c>
      <c r="AL1406" t="s">
        <v>5080</v>
      </c>
      <c r="AM1406" t="s">
        <v>7626</v>
      </c>
      <c r="AN1406">
        <v>0</v>
      </c>
      <c r="AO1406" t="s">
        <v>7627</v>
      </c>
      <c r="AP1406">
        <v>75538000000</v>
      </c>
      <c r="AQ1406">
        <v>923</v>
      </c>
      <c r="AR1406" t="s">
        <v>7628</v>
      </c>
      <c r="AS1406" t="s">
        <v>7628</v>
      </c>
      <c r="AT1406" t="s">
        <v>7629</v>
      </c>
      <c r="AU1406" t="s">
        <v>7630</v>
      </c>
    </row>
    <row r="1407" spans="1:47" x14ac:dyDescent="0.25">
      <c r="A1407">
        <v>9633300</v>
      </c>
      <c r="B1407">
        <v>13995000</v>
      </c>
      <c r="C1407">
        <v>7723700</v>
      </c>
      <c r="D1407">
        <v>9786200</v>
      </c>
      <c r="E1407">
        <v>11661000</v>
      </c>
      <c r="F1407">
        <v>11292000</v>
      </c>
      <c r="G1407">
        <v>9916400</v>
      </c>
      <c r="H1407">
        <v>8261400</v>
      </c>
      <c r="I1407">
        <v>8772600</v>
      </c>
      <c r="J1407">
        <v>8662000</v>
      </c>
      <c r="K1407">
        <v>10820000</v>
      </c>
      <c r="L1407">
        <v>14350000</v>
      </c>
      <c r="M1407">
        <v>18155000</v>
      </c>
      <c r="N1407">
        <v>9333700</v>
      </c>
      <c r="O1407">
        <v>15279000</v>
      </c>
      <c r="P1407">
        <v>8849200</v>
      </c>
      <c r="Q1407">
        <v>10291000</v>
      </c>
      <c r="R1407">
        <v>8534100</v>
      </c>
      <c r="S1407">
        <v>12056000</v>
      </c>
      <c r="T1407">
        <v>8953600</v>
      </c>
      <c r="U1407">
        <v>18976000</v>
      </c>
      <c r="V1407">
        <v>26117000</v>
      </c>
      <c r="W1407">
        <v>7359900</v>
      </c>
      <c r="X1407">
        <v>16276000</v>
      </c>
      <c r="Y1407">
        <v>17148000</v>
      </c>
      <c r="Z1407">
        <v>14835000</v>
      </c>
      <c r="AA1407">
        <v>15067000</v>
      </c>
      <c r="AB1407">
        <v>12453000</v>
      </c>
      <c r="AC1407">
        <v>11758000</v>
      </c>
      <c r="AG1407">
        <v>14</v>
      </c>
      <c r="AH1407">
        <v>14</v>
      </c>
      <c r="AI1407">
        <v>14</v>
      </c>
      <c r="AJ1407" t="s">
        <v>1251</v>
      </c>
      <c r="AK1407" t="s">
        <v>1251</v>
      </c>
      <c r="AL1407" t="s">
        <v>1251</v>
      </c>
      <c r="AM1407" t="s">
        <v>7631</v>
      </c>
      <c r="AN1407">
        <v>0</v>
      </c>
      <c r="AO1407" t="s">
        <v>7632</v>
      </c>
      <c r="AP1407">
        <v>1074000000</v>
      </c>
      <c r="AQ1407">
        <v>57</v>
      </c>
      <c r="AR1407" t="s">
        <v>7633</v>
      </c>
      <c r="AS1407" t="s">
        <v>7634</v>
      </c>
      <c r="AT1407" t="s">
        <v>7635</v>
      </c>
      <c r="AU1407" t="s">
        <v>7636</v>
      </c>
    </row>
    <row r="1408" spans="1:47" x14ac:dyDescent="0.25">
      <c r="A1408">
        <v>97266000</v>
      </c>
      <c r="B1408">
        <v>53177000</v>
      </c>
      <c r="C1408">
        <v>115620000</v>
      </c>
      <c r="D1408">
        <v>145090000</v>
      </c>
      <c r="E1408">
        <v>83308000</v>
      </c>
      <c r="F1408">
        <v>176880000</v>
      </c>
      <c r="G1408">
        <v>146130000</v>
      </c>
      <c r="H1408">
        <v>141080000</v>
      </c>
      <c r="I1408">
        <v>152940000</v>
      </c>
      <c r="J1408">
        <v>121210000</v>
      </c>
      <c r="K1408">
        <v>139490000</v>
      </c>
      <c r="L1408">
        <v>94962000</v>
      </c>
      <c r="M1408">
        <v>75409000</v>
      </c>
      <c r="N1408">
        <v>85464000</v>
      </c>
      <c r="O1408">
        <v>83457000</v>
      </c>
      <c r="P1408">
        <v>85942000</v>
      </c>
      <c r="Q1408">
        <v>87615000</v>
      </c>
      <c r="R1408">
        <v>112730000</v>
      </c>
      <c r="S1408">
        <v>114480000</v>
      </c>
      <c r="T1408">
        <v>136710000</v>
      </c>
      <c r="U1408">
        <v>108320000</v>
      </c>
      <c r="V1408">
        <v>71942000</v>
      </c>
      <c r="W1408">
        <v>169470000</v>
      </c>
      <c r="X1408">
        <v>129720000</v>
      </c>
      <c r="Y1408">
        <v>138150000</v>
      </c>
      <c r="Z1408">
        <v>107340000</v>
      </c>
      <c r="AA1408">
        <v>157030000</v>
      </c>
      <c r="AB1408">
        <v>159280000</v>
      </c>
      <c r="AC1408">
        <v>142030000</v>
      </c>
      <c r="AG1408">
        <v>28</v>
      </c>
      <c r="AH1408">
        <v>28</v>
      </c>
      <c r="AI1408">
        <v>28</v>
      </c>
      <c r="AJ1408">
        <v>73</v>
      </c>
      <c r="AK1408">
        <v>73</v>
      </c>
      <c r="AL1408">
        <v>73</v>
      </c>
      <c r="AM1408" t="s">
        <v>7637</v>
      </c>
      <c r="AN1408">
        <v>0</v>
      </c>
      <c r="AO1408" t="s">
        <v>7638</v>
      </c>
      <c r="AP1408">
        <v>10345000000</v>
      </c>
      <c r="AQ1408">
        <v>415</v>
      </c>
      <c r="AR1408" t="s">
        <v>7639</v>
      </c>
      <c r="AS1408" t="s">
        <v>7639</v>
      </c>
      <c r="AT1408" t="s">
        <v>7640</v>
      </c>
      <c r="AU1408" t="s">
        <v>7641</v>
      </c>
    </row>
    <row r="1409" spans="1:47" x14ac:dyDescent="0.25">
      <c r="A1409">
        <v>430080000</v>
      </c>
      <c r="B1409">
        <v>720240000</v>
      </c>
      <c r="C1409">
        <v>468750000</v>
      </c>
      <c r="D1409">
        <v>250260000</v>
      </c>
      <c r="E1409">
        <v>363300000</v>
      </c>
      <c r="F1409">
        <v>421310000</v>
      </c>
      <c r="G1409">
        <v>778200000</v>
      </c>
      <c r="H1409">
        <v>351380000</v>
      </c>
      <c r="I1409">
        <v>592050000</v>
      </c>
      <c r="J1409">
        <v>468350000</v>
      </c>
      <c r="K1409">
        <v>501800000</v>
      </c>
      <c r="L1409">
        <v>431140000</v>
      </c>
      <c r="M1409">
        <v>791050000</v>
      </c>
      <c r="N1409">
        <v>455970000</v>
      </c>
      <c r="O1409">
        <v>519370000</v>
      </c>
      <c r="P1409">
        <v>850710000</v>
      </c>
      <c r="Q1409">
        <v>507360000</v>
      </c>
      <c r="R1409">
        <v>485630000</v>
      </c>
      <c r="S1409">
        <v>1258100000</v>
      </c>
      <c r="T1409">
        <v>370730000</v>
      </c>
      <c r="U1409">
        <v>1298400000</v>
      </c>
      <c r="V1409">
        <v>1626800000</v>
      </c>
      <c r="W1409">
        <v>446950000</v>
      </c>
      <c r="X1409">
        <v>997210000</v>
      </c>
      <c r="Y1409">
        <v>570400000</v>
      </c>
      <c r="Z1409">
        <v>574750000</v>
      </c>
      <c r="AA1409">
        <v>390420000</v>
      </c>
      <c r="AB1409">
        <v>393930000</v>
      </c>
      <c r="AC1409">
        <v>315620000</v>
      </c>
      <c r="AG1409">
        <v>21</v>
      </c>
      <c r="AH1409">
        <v>21</v>
      </c>
      <c r="AI1409">
        <v>21</v>
      </c>
      <c r="AJ1409" t="s">
        <v>4638</v>
      </c>
      <c r="AK1409" t="s">
        <v>4638</v>
      </c>
      <c r="AL1409" t="s">
        <v>4638</v>
      </c>
      <c r="AM1409" t="s">
        <v>7642</v>
      </c>
      <c r="AN1409">
        <v>0</v>
      </c>
      <c r="AO1409" t="s">
        <v>7643</v>
      </c>
      <c r="AP1409">
        <v>56794000000</v>
      </c>
      <c r="AQ1409">
        <v>616</v>
      </c>
      <c r="AR1409" t="s">
        <v>7644</v>
      </c>
      <c r="AS1409" t="s">
        <v>7644</v>
      </c>
      <c r="AT1409" t="s">
        <v>7645</v>
      </c>
      <c r="AU1409" t="s">
        <v>7646</v>
      </c>
    </row>
    <row r="1410" spans="1:47" x14ac:dyDescent="0.25">
      <c r="A1410">
        <v>4996600</v>
      </c>
      <c r="B1410">
        <v>1953800</v>
      </c>
      <c r="C1410">
        <v>0</v>
      </c>
      <c r="D1410">
        <v>3322100</v>
      </c>
      <c r="E1410">
        <v>3735700</v>
      </c>
      <c r="F1410">
        <v>5892500</v>
      </c>
      <c r="G1410">
        <v>0</v>
      </c>
      <c r="H1410">
        <v>1069600</v>
      </c>
      <c r="I1410">
        <v>0</v>
      </c>
      <c r="J1410">
        <v>5774200</v>
      </c>
      <c r="K1410">
        <v>3992500</v>
      </c>
      <c r="L1410">
        <v>2687600</v>
      </c>
      <c r="M1410">
        <v>1613100</v>
      </c>
      <c r="N1410">
        <v>1795600</v>
      </c>
      <c r="O1410">
        <v>2414200</v>
      </c>
      <c r="P1410">
        <v>1982300</v>
      </c>
      <c r="Q1410">
        <v>1816900</v>
      </c>
      <c r="R1410">
        <v>1932000</v>
      </c>
      <c r="S1410">
        <v>718010</v>
      </c>
      <c r="T1410">
        <v>3431200</v>
      </c>
      <c r="U1410">
        <v>708630</v>
      </c>
      <c r="V1410">
        <v>0</v>
      </c>
      <c r="W1410">
        <v>1537000</v>
      </c>
      <c r="X1410">
        <v>5072300</v>
      </c>
      <c r="Y1410">
        <v>9508300</v>
      </c>
      <c r="Z1410">
        <v>10645000</v>
      </c>
      <c r="AA1410">
        <v>0</v>
      </c>
      <c r="AB1410">
        <v>0</v>
      </c>
      <c r="AC1410">
        <v>2033700</v>
      </c>
      <c r="AG1410">
        <v>2</v>
      </c>
      <c r="AH1410">
        <v>2</v>
      </c>
      <c r="AI1410">
        <v>2</v>
      </c>
      <c r="AJ1410" t="s">
        <v>2454</v>
      </c>
      <c r="AK1410" t="s">
        <v>2454</v>
      </c>
      <c r="AL1410" t="s">
        <v>2454</v>
      </c>
      <c r="AM1410" t="s">
        <v>7647</v>
      </c>
      <c r="AN1410">
        <v>0</v>
      </c>
      <c r="AO1410" t="s">
        <v>7648</v>
      </c>
      <c r="AP1410">
        <v>303460000</v>
      </c>
      <c r="AQ1410">
        <v>21</v>
      </c>
      <c r="AR1410" t="s">
        <v>7649</v>
      </c>
      <c r="AS1410" t="s">
        <v>7649</v>
      </c>
      <c r="AT1410" t="s">
        <v>7650</v>
      </c>
      <c r="AU1410" t="s">
        <v>7651</v>
      </c>
    </row>
    <row r="1411" spans="1:47" x14ac:dyDescent="0.25">
      <c r="A1411">
        <v>0</v>
      </c>
      <c r="B1411">
        <v>1790600</v>
      </c>
      <c r="C1411">
        <v>0</v>
      </c>
      <c r="D1411">
        <v>3357600</v>
      </c>
      <c r="E1411">
        <v>1744100</v>
      </c>
      <c r="F1411">
        <v>1520500</v>
      </c>
      <c r="G1411">
        <v>997170</v>
      </c>
      <c r="H1411">
        <v>0</v>
      </c>
      <c r="I1411">
        <v>0</v>
      </c>
      <c r="J1411">
        <v>0</v>
      </c>
      <c r="K1411">
        <v>2301600</v>
      </c>
      <c r="L1411">
        <v>1404600</v>
      </c>
      <c r="M1411">
        <v>1429700</v>
      </c>
      <c r="N1411">
        <v>2002800</v>
      </c>
      <c r="O1411">
        <v>0</v>
      </c>
      <c r="P1411">
        <v>1393700</v>
      </c>
      <c r="Q1411">
        <v>2370300</v>
      </c>
      <c r="R1411">
        <v>0</v>
      </c>
      <c r="S1411">
        <v>1857900</v>
      </c>
      <c r="T1411">
        <v>0</v>
      </c>
      <c r="U1411">
        <v>1629800</v>
      </c>
      <c r="V1411">
        <v>3243900</v>
      </c>
      <c r="W1411">
        <v>2036700</v>
      </c>
      <c r="X1411">
        <v>0</v>
      </c>
      <c r="Y1411">
        <v>0</v>
      </c>
      <c r="Z1411">
        <v>0</v>
      </c>
      <c r="AA1411">
        <v>2056400</v>
      </c>
      <c r="AB1411">
        <v>0</v>
      </c>
      <c r="AC1411">
        <v>2150400</v>
      </c>
      <c r="AG1411">
        <v>4</v>
      </c>
      <c r="AH1411">
        <v>4</v>
      </c>
      <c r="AI1411">
        <v>4</v>
      </c>
      <c r="AJ1411" t="s">
        <v>1393</v>
      </c>
      <c r="AK1411" t="s">
        <v>1393</v>
      </c>
      <c r="AL1411" t="s">
        <v>1393</v>
      </c>
      <c r="AM1411" t="s">
        <v>7652</v>
      </c>
      <c r="AN1411">
        <v>0</v>
      </c>
      <c r="AO1411" t="s">
        <v>7653</v>
      </c>
      <c r="AP1411">
        <v>96317000</v>
      </c>
      <c r="AQ1411">
        <v>5</v>
      </c>
      <c r="AR1411" t="s">
        <v>7654</v>
      </c>
      <c r="AS1411" t="s">
        <v>7654</v>
      </c>
      <c r="AT1411" t="s">
        <v>7655</v>
      </c>
      <c r="AU1411" t="s">
        <v>7656</v>
      </c>
    </row>
    <row r="1412" spans="1:47" x14ac:dyDescent="0.25">
      <c r="A1412">
        <v>4208600</v>
      </c>
      <c r="B1412">
        <v>2709400</v>
      </c>
      <c r="C1412">
        <v>2836200</v>
      </c>
      <c r="D1412">
        <v>12418000</v>
      </c>
      <c r="E1412">
        <v>5333600</v>
      </c>
      <c r="F1412">
        <v>10054000</v>
      </c>
      <c r="G1412">
        <v>5324100</v>
      </c>
      <c r="H1412">
        <v>14347000</v>
      </c>
      <c r="I1412">
        <v>9482100</v>
      </c>
      <c r="J1412">
        <v>3304300</v>
      </c>
      <c r="K1412">
        <v>8046300</v>
      </c>
      <c r="L1412">
        <v>7723600</v>
      </c>
      <c r="M1412">
        <v>4964000</v>
      </c>
      <c r="N1412">
        <v>7788200</v>
      </c>
      <c r="O1412">
        <v>14616000</v>
      </c>
      <c r="P1412">
        <v>3078300</v>
      </c>
      <c r="Q1412">
        <v>18896000</v>
      </c>
      <c r="R1412">
        <v>6117600</v>
      </c>
      <c r="S1412">
        <v>7732500</v>
      </c>
      <c r="T1412">
        <v>22780000</v>
      </c>
      <c r="U1412">
        <v>19767000</v>
      </c>
      <c r="V1412">
        <v>21036000</v>
      </c>
      <c r="W1412">
        <v>34397000</v>
      </c>
      <c r="X1412">
        <v>7593200</v>
      </c>
      <c r="Y1412">
        <v>21080000</v>
      </c>
      <c r="Z1412">
        <v>15414000</v>
      </c>
      <c r="AA1412">
        <v>3931500</v>
      </c>
      <c r="AB1412">
        <v>5510400</v>
      </c>
      <c r="AC1412">
        <v>3870500</v>
      </c>
      <c r="AG1412">
        <v>14</v>
      </c>
      <c r="AH1412">
        <v>12</v>
      </c>
      <c r="AI1412">
        <v>12</v>
      </c>
      <c r="AJ1412" t="s">
        <v>872</v>
      </c>
      <c r="AK1412" t="s">
        <v>6684</v>
      </c>
      <c r="AL1412" t="s">
        <v>6684</v>
      </c>
      <c r="AM1412" t="s">
        <v>7657</v>
      </c>
      <c r="AN1412">
        <v>0</v>
      </c>
      <c r="AO1412" t="s">
        <v>7658</v>
      </c>
      <c r="AP1412">
        <v>999450000</v>
      </c>
      <c r="AQ1412">
        <v>39</v>
      </c>
      <c r="AR1412" t="s">
        <v>7659</v>
      </c>
      <c r="AS1412" t="s">
        <v>7660</v>
      </c>
      <c r="AT1412" t="s">
        <v>7661</v>
      </c>
      <c r="AU1412" t="s">
        <v>7662</v>
      </c>
    </row>
    <row r="1413" spans="1:47" x14ac:dyDescent="0.25">
      <c r="A1413">
        <v>90895000</v>
      </c>
      <c r="B1413">
        <v>125110000</v>
      </c>
      <c r="C1413">
        <v>112530000</v>
      </c>
      <c r="D1413">
        <v>28151000</v>
      </c>
      <c r="E1413">
        <v>62374000</v>
      </c>
      <c r="F1413">
        <v>61252000</v>
      </c>
      <c r="G1413">
        <v>86458000</v>
      </c>
      <c r="H1413">
        <v>28199000</v>
      </c>
      <c r="I1413">
        <v>75434000</v>
      </c>
      <c r="J1413">
        <v>84009000</v>
      </c>
      <c r="K1413">
        <v>34268000</v>
      </c>
      <c r="L1413">
        <v>31241000</v>
      </c>
      <c r="M1413">
        <v>74238000</v>
      </c>
      <c r="N1413">
        <v>34553000</v>
      </c>
      <c r="O1413">
        <v>48024000</v>
      </c>
      <c r="P1413">
        <v>70704000</v>
      </c>
      <c r="Q1413">
        <v>21279000</v>
      </c>
      <c r="R1413">
        <v>40647000</v>
      </c>
      <c r="S1413">
        <v>53016000</v>
      </c>
      <c r="T1413">
        <v>27669000</v>
      </c>
      <c r="U1413">
        <v>60479000</v>
      </c>
      <c r="V1413">
        <v>182180000</v>
      </c>
      <c r="W1413">
        <v>37023000</v>
      </c>
      <c r="X1413">
        <v>99999000</v>
      </c>
      <c r="Y1413">
        <v>27230000</v>
      </c>
      <c r="Z1413">
        <v>49546000</v>
      </c>
      <c r="AA1413">
        <v>26986000</v>
      </c>
      <c r="AB1413">
        <v>37028000</v>
      </c>
      <c r="AC1413">
        <v>38804000</v>
      </c>
      <c r="AG1413">
        <v>22</v>
      </c>
      <c r="AH1413">
        <v>22</v>
      </c>
      <c r="AI1413">
        <v>22</v>
      </c>
      <c r="AJ1413" t="s">
        <v>3478</v>
      </c>
      <c r="AK1413" t="s">
        <v>3478</v>
      </c>
      <c r="AL1413" t="s">
        <v>3478</v>
      </c>
      <c r="AM1413" t="s">
        <v>7663</v>
      </c>
      <c r="AN1413">
        <v>0</v>
      </c>
      <c r="AO1413" t="s">
        <v>7664</v>
      </c>
      <c r="AP1413">
        <v>5948600000</v>
      </c>
      <c r="AQ1413">
        <v>240</v>
      </c>
      <c r="AR1413" t="s">
        <v>7665</v>
      </c>
      <c r="AS1413" t="s">
        <v>7665</v>
      </c>
      <c r="AT1413" t="s">
        <v>7666</v>
      </c>
      <c r="AU1413" t="s">
        <v>7667</v>
      </c>
    </row>
    <row r="1414" spans="1:47" x14ac:dyDescent="0.25">
      <c r="A1414">
        <v>1340100000</v>
      </c>
      <c r="B1414">
        <v>649020000</v>
      </c>
      <c r="C1414">
        <v>1885900000</v>
      </c>
      <c r="D1414">
        <v>1577300000</v>
      </c>
      <c r="E1414">
        <v>1741400000</v>
      </c>
      <c r="F1414">
        <v>2043400000</v>
      </c>
      <c r="G1414">
        <v>1394900000</v>
      </c>
      <c r="H1414">
        <v>1467500000</v>
      </c>
      <c r="I1414">
        <v>2155400000</v>
      </c>
      <c r="J1414">
        <v>2418900000</v>
      </c>
      <c r="K1414">
        <v>1591700000</v>
      </c>
      <c r="L1414">
        <v>1555800000</v>
      </c>
      <c r="M1414">
        <v>937250000</v>
      </c>
      <c r="N1414">
        <v>1349000000</v>
      </c>
      <c r="O1414">
        <v>1114400000</v>
      </c>
      <c r="P1414">
        <v>1393500000</v>
      </c>
      <c r="Q1414">
        <v>951460000</v>
      </c>
      <c r="R1414">
        <v>1682400000</v>
      </c>
      <c r="S1414">
        <v>547870000</v>
      </c>
      <c r="T1414">
        <v>1139700000</v>
      </c>
      <c r="U1414">
        <v>532430000</v>
      </c>
      <c r="V1414">
        <v>564240000</v>
      </c>
      <c r="W1414">
        <v>1491200000</v>
      </c>
      <c r="X1414">
        <v>1778400000</v>
      </c>
      <c r="Y1414">
        <v>1311100000</v>
      </c>
      <c r="Z1414">
        <v>1081400000</v>
      </c>
      <c r="AA1414">
        <v>1052800000</v>
      </c>
      <c r="AB1414">
        <v>1392800000</v>
      </c>
      <c r="AC1414">
        <v>1692800000</v>
      </c>
      <c r="AG1414">
        <v>24</v>
      </c>
      <c r="AH1414">
        <v>24</v>
      </c>
      <c r="AI1414">
        <v>18</v>
      </c>
      <c r="AJ1414" t="s">
        <v>7668</v>
      </c>
      <c r="AK1414" t="s">
        <v>7668</v>
      </c>
      <c r="AL1414" t="s">
        <v>6074</v>
      </c>
      <c r="AM1414" t="s">
        <v>7669</v>
      </c>
      <c r="AN1414">
        <v>0</v>
      </c>
      <c r="AO1414" t="s">
        <v>7670</v>
      </c>
      <c r="AP1414">
        <v>118550000000</v>
      </c>
      <c r="AQ1414">
        <v>796</v>
      </c>
      <c r="AR1414" t="s">
        <v>7671</v>
      </c>
      <c r="AS1414" t="s">
        <v>7671</v>
      </c>
      <c r="AT1414" t="s">
        <v>7672</v>
      </c>
      <c r="AU1414" t="s">
        <v>7673</v>
      </c>
    </row>
    <row r="1415" spans="1:47" x14ac:dyDescent="0.25">
      <c r="A1415">
        <v>61772000</v>
      </c>
      <c r="B1415">
        <v>59889000</v>
      </c>
      <c r="C1415">
        <v>44123000</v>
      </c>
      <c r="D1415">
        <v>76263000</v>
      </c>
      <c r="E1415">
        <v>68142000</v>
      </c>
      <c r="F1415">
        <v>69720000</v>
      </c>
      <c r="G1415">
        <v>83618000</v>
      </c>
      <c r="H1415">
        <v>112450000</v>
      </c>
      <c r="I1415">
        <v>55240000</v>
      </c>
      <c r="J1415">
        <v>65008000</v>
      </c>
      <c r="K1415">
        <v>95621000</v>
      </c>
      <c r="L1415">
        <v>83938000</v>
      </c>
      <c r="M1415">
        <v>90379000</v>
      </c>
      <c r="N1415">
        <v>94716000</v>
      </c>
      <c r="O1415">
        <v>77869000</v>
      </c>
      <c r="P1415">
        <v>68377000</v>
      </c>
      <c r="Q1415">
        <v>127830000</v>
      </c>
      <c r="R1415">
        <v>86049000</v>
      </c>
      <c r="S1415">
        <v>107340000</v>
      </c>
      <c r="T1415">
        <v>127490000</v>
      </c>
      <c r="U1415">
        <v>90868000</v>
      </c>
      <c r="V1415">
        <v>80232000</v>
      </c>
      <c r="W1415">
        <v>125710000</v>
      </c>
      <c r="X1415">
        <v>107430000</v>
      </c>
      <c r="Y1415">
        <v>75093000</v>
      </c>
      <c r="Z1415">
        <v>87766000</v>
      </c>
      <c r="AA1415">
        <v>96201000</v>
      </c>
      <c r="AB1415">
        <v>80348000</v>
      </c>
      <c r="AC1415">
        <v>80989000</v>
      </c>
      <c r="AG1415">
        <v>28</v>
      </c>
      <c r="AH1415">
        <v>28</v>
      </c>
      <c r="AI1415">
        <v>28</v>
      </c>
      <c r="AJ1415" t="s">
        <v>1550</v>
      </c>
      <c r="AK1415" t="s">
        <v>1550</v>
      </c>
      <c r="AL1415" t="s">
        <v>1550</v>
      </c>
      <c r="AM1415" t="s">
        <v>7674</v>
      </c>
      <c r="AN1415">
        <v>0</v>
      </c>
      <c r="AO1415" t="s">
        <v>7675</v>
      </c>
      <c r="AP1415">
        <v>6972500000</v>
      </c>
      <c r="AQ1415">
        <v>189</v>
      </c>
      <c r="AR1415" t="s">
        <v>7676</v>
      </c>
      <c r="AS1415" t="s">
        <v>7676</v>
      </c>
      <c r="AT1415" t="s">
        <v>7677</v>
      </c>
      <c r="AU1415" t="s">
        <v>7678</v>
      </c>
    </row>
    <row r="1416" spans="1:47" x14ac:dyDescent="0.25">
      <c r="A1416">
        <v>2669800</v>
      </c>
      <c r="B1416">
        <v>4127300</v>
      </c>
      <c r="C1416">
        <v>1836100</v>
      </c>
      <c r="D1416">
        <v>3948900</v>
      </c>
      <c r="E1416">
        <v>3551200</v>
      </c>
      <c r="F1416">
        <v>4819900</v>
      </c>
      <c r="G1416">
        <v>4714400</v>
      </c>
      <c r="H1416">
        <v>5564400</v>
      </c>
      <c r="I1416">
        <v>2283900</v>
      </c>
      <c r="J1416">
        <v>5160400</v>
      </c>
      <c r="K1416">
        <v>2228100</v>
      </c>
      <c r="L1416">
        <v>2223700</v>
      </c>
      <c r="M1416">
        <v>2242900</v>
      </c>
      <c r="N1416">
        <v>2927300</v>
      </c>
      <c r="O1416">
        <v>3551000</v>
      </c>
      <c r="P1416">
        <v>900960</v>
      </c>
      <c r="Q1416">
        <v>3047200</v>
      </c>
      <c r="R1416">
        <v>3033700</v>
      </c>
      <c r="S1416">
        <v>3228500</v>
      </c>
      <c r="T1416">
        <v>2539100</v>
      </c>
      <c r="U1416">
        <v>3942900</v>
      </c>
      <c r="V1416">
        <v>3541900</v>
      </c>
      <c r="W1416">
        <v>2401400</v>
      </c>
      <c r="X1416">
        <v>1581600</v>
      </c>
      <c r="Y1416">
        <v>1752600</v>
      </c>
      <c r="Z1416">
        <v>1559000</v>
      </c>
      <c r="AA1416">
        <v>4288300</v>
      </c>
      <c r="AB1416">
        <v>6909400</v>
      </c>
      <c r="AC1416">
        <v>3758700</v>
      </c>
      <c r="AG1416">
        <v>1</v>
      </c>
      <c r="AH1416">
        <v>1</v>
      </c>
      <c r="AI1416">
        <v>1</v>
      </c>
      <c r="AJ1416" t="s">
        <v>121</v>
      </c>
      <c r="AK1416" t="s">
        <v>121</v>
      </c>
      <c r="AL1416" t="s">
        <v>121</v>
      </c>
      <c r="AM1416" t="s">
        <v>7679</v>
      </c>
      <c r="AN1416">
        <v>0</v>
      </c>
      <c r="AO1416" t="s">
        <v>7680</v>
      </c>
      <c r="AP1416">
        <v>239520000</v>
      </c>
      <c r="AQ1416">
        <v>25</v>
      </c>
      <c r="AR1416" t="s">
        <v>7681</v>
      </c>
      <c r="AS1416" t="s">
        <v>7681</v>
      </c>
      <c r="AT1416" t="s">
        <v>7682</v>
      </c>
      <c r="AU1416" t="s">
        <v>7683</v>
      </c>
    </row>
    <row r="1417" spans="1:47" x14ac:dyDescent="0.25">
      <c r="A1417">
        <v>102700000</v>
      </c>
      <c r="B1417">
        <v>101180000</v>
      </c>
      <c r="C1417">
        <v>172930000</v>
      </c>
      <c r="D1417">
        <v>236050000</v>
      </c>
      <c r="E1417">
        <v>123400000</v>
      </c>
      <c r="F1417">
        <v>106330000</v>
      </c>
      <c r="G1417">
        <v>54746000</v>
      </c>
      <c r="H1417">
        <v>118750000</v>
      </c>
      <c r="I1417">
        <v>61313000</v>
      </c>
      <c r="J1417">
        <v>82682000</v>
      </c>
      <c r="K1417">
        <v>190480000</v>
      </c>
      <c r="L1417">
        <v>182190000</v>
      </c>
      <c r="M1417">
        <v>87963000</v>
      </c>
      <c r="N1417">
        <v>285910000</v>
      </c>
      <c r="O1417">
        <v>146120000</v>
      </c>
      <c r="P1417">
        <v>87843000</v>
      </c>
      <c r="Q1417">
        <v>201480000</v>
      </c>
      <c r="R1417">
        <v>173560000</v>
      </c>
      <c r="S1417">
        <v>63161000</v>
      </c>
      <c r="T1417">
        <v>153740000</v>
      </c>
      <c r="U1417">
        <v>45855000</v>
      </c>
      <c r="V1417">
        <v>20782000</v>
      </c>
      <c r="W1417">
        <v>67651000</v>
      </c>
      <c r="X1417">
        <v>51604000</v>
      </c>
      <c r="Y1417">
        <v>112770000</v>
      </c>
      <c r="Z1417">
        <v>96547000</v>
      </c>
      <c r="AA1417">
        <v>126810000</v>
      </c>
      <c r="AB1417">
        <v>113280000</v>
      </c>
      <c r="AC1417">
        <v>102040000</v>
      </c>
      <c r="AG1417">
        <v>37</v>
      </c>
      <c r="AH1417">
        <v>37</v>
      </c>
      <c r="AI1417">
        <v>24</v>
      </c>
      <c r="AJ1417">
        <v>37</v>
      </c>
      <c r="AK1417">
        <v>37</v>
      </c>
      <c r="AL1417" t="s">
        <v>7684</v>
      </c>
      <c r="AM1417" t="s">
        <v>7685</v>
      </c>
      <c r="AN1417">
        <v>0</v>
      </c>
      <c r="AO1417" t="s">
        <v>305</v>
      </c>
      <c r="AP1417">
        <v>9948600000</v>
      </c>
      <c r="AQ1417">
        <v>439</v>
      </c>
      <c r="AR1417" t="s">
        <v>7686</v>
      </c>
      <c r="AS1417" t="s">
        <v>7686</v>
      </c>
      <c r="AT1417" t="s">
        <v>7687</v>
      </c>
      <c r="AU1417" t="s">
        <v>7688</v>
      </c>
    </row>
    <row r="1418" spans="1:47" x14ac:dyDescent="0.25">
      <c r="A1418">
        <v>5008500</v>
      </c>
      <c r="B1418">
        <v>6358000</v>
      </c>
      <c r="C1418">
        <v>3041800</v>
      </c>
      <c r="D1418">
        <v>3899800</v>
      </c>
      <c r="E1418">
        <v>3134000</v>
      </c>
      <c r="F1418">
        <v>3217300</v>
      </c>
      <c r="G1418">
        <v>2650900</v>
      </c>
      <c r="H1418">
        <v>4169500</v>
      </c>
      <c r="I1418">
        <v>2615100</v>
      </c>
      <c r="J1418">
        <v>2987700</v>
      </c>
      <c r="K1418">
        <v>0</v>
      </c>
      <c r="L1418">
        <v>2089700</v>
      </c>
      <c r="M1418">
        <v>2872600</v>
      </c>
      <c r="N1418">
        <v>0</v>
      </c>
      <c r="O1418">
        <v>2857200</v>
      </c>
      <c r="P1418">
        <v>1876000</v>
      </c>
      <c r="Q1418">
        <v>0</v>
      </c>
      <c r="R1418">
        <v>1168300</v>
      </c>
      <c r="S1418">
        <v>1380600</v>
      </c>
      <c r="T1418">
        <v>4266900</v>
      </c>
      <c r="U1418">
        <v>3696400</v>
      </c>
      <c r="V1418">
        <v>1645000</v>
      </c>
      <c r="W1418">
        <v>2916600</v>
      </c>
      <c r="X1418">
        <v>1437300</v>
      </c>
      <c r="Y1418">
        <v>2333100</v>
      </c>
      <c r="Z1418">
        <v>2562000</v>
      </c>
      <c r="AA1418">
        <v>6360300</v>
      </c>
      <c r="AB1418">
        <v>3767800</v>
      </c>
      <c r="AC1418">
        <v>4124100</v>
      </c>
      <c r="AG1418">
        <v>5</v>
      </c>
      <c r="AH1418">
        <v>5</v>
      </c>
      <c r="AI1418">
        <v>5</v>
      </c>
      <c r="AJ1418" t="s">
        <v>1064</v>
      </c>
      <c r="AK1418" t="s">
        <v>1064</v>
      </c>
      <c r="AL1418" t="s">
        <v>1064</v>
      </c>
      <c r="AM1418" t="s">
        <v>7689</v>
      </c>
      <c r="AN1418">
        <v>0</v>
      </c>
      <c r="AO1418" t="s">
        <v>7690</v>
      </c>
      <c r="AP1418">
        <v>225480000</v>
      </c>
      <c r="AQ1418">
        <v>28</v>
      </c>
      <c r="AR1418" t="s">
        <v>7691</v>
      </c>
      <c r="AS1418" t="s">
        <v>7692</v>
      </c>
      <c r="AT1418" t="s">
        <v>7693</v>
      </c>
      <c r="AU1418" t="s">
        <v>7694</v>
      </c>
    </row>
    <row r="1419" spans="1:47" x14ac:dyDescent="0.25">
      <c r="A1419">
        <v>5722400</v>
      </c>
      <c r="B1419">
        <v>10369000</v>
      </c>
      <c r="C1419">
        <v>8086000</v>
      </c>
      <c r="D1419">
        <v>10790000</v>
      </c>
      <c r="E1419">
        <v>12310000</v>
      </c>
      <c r="F1419">
        <v>5677500</v>
      </c>
      <c r="G1419">
        <v>5834200</v>
      </c>
      <c r="H1419">
        <v>9425800</v>
      </c>
      <c r="I1419">
        <v>4085000</v>
      </c>
      <c r="J1419">
        <v>6566100</v>
      </c>
      <c r="K1419">
        <v>9871600</v>
      </c>
      <c r="L1419">
        <v>13429000</v>
      </c>
      <c r="M1419">
        <v>7681400</v>
      </c>
      <c r="N1419">
        <v>17580000</v>
      </c>
      <c r="O1419">
        <v>9478100</v>
      </c>
      <c r="P1419">
        <v>7682800</v>
      </c>
      <c r="Q1419">
        <v>16142000</v>
      </c>
      <c r="R1419">
        <v>6710100</v>
      </c>
      <c r="S1419">
        <v>6624000</v>
      </c>
      <c r="T1419">
        <v>17229000</v>
      </c>
      <c r="U1419">
        <v>6671300</v>
      </c>
      <c r="V1419">
        <v>5493800</v>
      </c>
      <c r="W1419">
        <v>6853200</v>
      </c>
      <c r="X1419">
        <v>4590600</v>
      </c>
      <c r="Y1419">
        <v>11745000</v>
      </c>
      <c r="Z1419">
        <v>9262200</v>
      </c>
      <c r="AA1419">
        <v>7954000</v>
      </c>
      <c r="AB1419">
        <v>6446700</v>
      </c>
      <c r="AC1419">
        <v>9248700</v>
      </c>
      <c r="AG1419">
        <v>12</v>
      </c>
      <c r="AH1419">
        <v>12</v>
      </c>
      <c r="AI1419">
        <v>12</v>
      </c>
      <c r="AJ1419">
        <v>22</v>
      </c>
      <c r="AK1419">
        <v>22</v>
      </c>
      <c r="AL1419">
        <v>22</v>
      </c>
      <c r="AM1419" t="s">
        <v>7695</v>
      </c>
      <c r="AN1419">
        <v>0</v>
      </c>
      <c r="AO1419" t="s">
        <v>7696</v>
      </c>
      <c r="AP1419">
        <v>724530000</v>
      </c>
      <c r="AQ1419">
        <v>62</v>
      </c>
      <c r="AR1419" t="s">
        <v>7697</v>
      </c>
      <c r="AS1419" t="s">
        <v>7697</v>
      </c>
      <c r="AT1419" t="s">
        <v>7698</v>
      </c>
      <c r="AU1419" t="s">
        <v>7699</v>
      </c>
    </row>
    <row r="1420" spans="1:47" x14ac:dyDescent="0.25">
      <c r="A1420">
        <v>23179000</v>
      </c>
      <c r="B1420">
        <v>15808000</v>
      </c>
      <c r="C1420">
        <v>16709000</v>
      </c>
      <c r="D1420">
        <v>15991000</v>
      </c>
      <c r="E1420">
        <v>21103000</v>
      </c>
      <c r="F1420">
        <v>18504000</v>
      </c>
      <c r="G1420">
        <v>12875000</v>
      </c>
      <c r="H1420">
        <v>23721000</v>
      </c>
      <c r="I1420">
        <v>14739000</v>
      </c>
      <c r="J1420">
        <v>17724000</v>
      </c>
      <c r="K1420">
        <v>9710500</v>
      </c>
      <c r="L1420">
        <v>12142000</v>
      </c>
      <c r="M1420">
        <v>8166000</v>
      </c>
      <c r="N1420">
        <v>9221400</v>
      </c>
      <c r="O1420">
        <v>19044000</v>
      </c>
      <c r="P1420">
        <v>15482000</v>
      </c>
      <c r="Q1420">
        <v>3713700</v>
      </c>
      <c r="R1420">
        <v>12932000</v>
      </c>
      <c r="S1420">
        <v>18702000</v>
      </c>
      <c r="T1420">
        <v>11337000</v>
      </c>
      <c r="U1420">
        <v>24080000</v>
      </c>
      <c r="V1420">
        <v>48806000</v>
      </c>
      <c r="W1420">
        <v>12025000</v>
      </c>
      <c r="X1420">
        <v>17866000</v>
      </c>
      <c r="Y1420">
        <v>13556000</v>
      </c>
      <c r="Z1420">
        <v>10970000</v>
      </c>
      <c r="AA1420">
        <v>14996000</v>
      </c>
      <c r="AB1420">
        <v>22616000</v>
      </c>
      <c r="AC1420">
        <v>21311000</v>
      </c>
      <c r="AG1420">
        <v>12</v>
      </c>
      <c r="AH1420">
        <v>12</v>
      </c>
      <c r="AI1420">
        <v>12</v>
      </c>
      <c r="AJ1420" t="s">
        <v>5560</v>
      </c>
      <c r="AK1420" t="s">
        <v>5560</v>
      </c>
      <c r="AL1420" t="s">
        <v>5560</v>
      </c>
      <c r="AM1420" t="s">
        <v>7700</v>
      </c>
      <c r="AN1420">
        <v>0</v>
      </c>
      <c r="AO1420" t="s">
        <v>7701</v>
      </c>
      <c r="AP1420">
        <v>1463400000</v>
      </c>
      <c r="AQ1420">
        <v>85</v>
      </c>
      <c r="AR1420" t="s">
        <v>7702</v>
      </c>
      <c r="AS1420" t="s">
        <v>7702</v>
      </c>
      <c r="AT1420" t="s">
        <v>7703</v>
      </c>
      <c r="AU1420" t="s">
        <v>7704</v>
      </c>
    </row>
    <row r="1421" spans="1:47" x14ac:dyDescent="0.25">
      <c r="A1421">
        <v>4065200</v>
      </c>
      <c r="B1421">
        <v>6586700</v>
      </c>
      <c r="C1421">
        <v>4810800</v>
      </c>
      <c r="D1421">
        <v>7190300</v>
      </c>
      <c r="E1421">
        <v>3898100</v>
      </c>
      <c r="F1421">
        <v>17072000</v>
      </c>
      <c r="G1421">
        <v>13195000</v>
      </c>
      <c r="H1421">
        <v>20027000</v>
      </c>
      <c r="I1421">
        <v>9350400</v>
      </c>
      <c r="J1421">
        <v>10117000</v>
      </c>
      <c r="K1421">
        <v>38622000</v>
      </c>
      <c r="L1421">
        <v>26307000</v>
      </c>
      <c r="M1421">
        <v>27054000</v>
      </c>
      <c r="N1421">
        <v>31832000</v>
      </c>
      <c r="O1421">
        <v>17371000</v>
      </c>
      <c r="P1421">
        <v>12711000</v>
      </c>
      <c r="Q1421">
        <v>31838000</v>
      </c>
      <c r="R1421">
        <v>36423000</v>
      </c>
      <c r="S1421">
        <v>17635000</v>
      </c>
      <c r="T1421">
        <v>26233000</v>
      </c>
      <c r="U1421">
        <v>15263000</v>
      </c>
      <c r="V1421">
        <v>48228000</v>
      </c>
      <c r="W1421">
        <v>28105000</v>
      </c>
      <c r="X1421">
        <v>27118000</v>
      </c>
      <c r="Y1421">
        <v>28249000</v>
      </c>
      <c r="Z1421">
        <v>28724000</v>
      </c>
      <c r="AA1421">
        <v>13422000</v>
      </c>
      <c r="AB1421">
        <v>14514000</v>
      </c>
      <c r="AC1421">
        <v>21747000</v>
      </c>
      <c r="AG1421">
        <v>14</v>
      </c>
      <c r="AH1421">
        <v>14</v>
      </c>
      <c r="AI1421">
        <v>14</v>
      </c>
      <c r="AJ1421" t="s">
        <v>335</v>
      </c>
      <c r="AK1421" t="s">
        <v>335</v>
      </c>
      <c r="AL1421" t="s">
        <v>335</v>
      </c>
      <c r="AM1421" t="s">
        <v>7705</v>
      </c>
      <c r="AN1421">
        <v>0</v>
      </c>
      <c r="AO1421" t="s">
        <v>7706</v>
      </c>
      <c r="AP1421">
        <v>1897300000</v>
      </c>
      <c r="AQ1421">
        <v>98</v>
      </c>
      <c r="AR1421" t="s">
        <v>7707</v>
      </c>
      <c r="AS1421" t="s">
        <v>7707</v>
      </c>
      <c r="AT1421" t="s">
        <v>7708</v>
      </c>
      <c r="AU1421" t="s">
        <v>7709</v>
      </c>
    </row>
    <row r="1422" spans="1:47" x14ac:dyDescent="0.25">
      <c r="A1422">
        <v>0</v>
      </c>
      <c r="B1422">
        <v>2098800</v>
      </c>
      <c r="C1422">
        <v>3083500</v>
      </c>
      <c r="D1422">
        <v>0</v>
      </c>
      <c r="E1422">
        <v>0</v>
      </c>
      <c r="F1422">
        <v>0</v>
      </c>
      <c r="G1422">
        <v>627000</v>
      </c>
      <c r="H1422">
        <v>0</v>
      </c>
      <c r="I1422">
        <v>0</v>
      </c>
      <c r="J1422">
        <v>3742100</v>
      </c>
      <c r="K1422">
        <v>0</v>
      </c>
      <c r="L1422">
        <v>1828200</v>
      </c>
      <c r="M1422">
        <v>0</v>
      </c>
      <c r="N1422">
        <v>0</v>
      </c>
      <c r="O1422">
        <v>1050600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1556600</v>
      </c>
      <c r="W1422">
        <v>929610</v>
      </c>
      <c r="X1422">
        <v>1239500</v>
      </c>
      <c r="Y1422">
        <v>0</v>
      </c>
      <c r="Z1422">
        <v>2025900</v>
      </c>
      <c r="AA1422">
        <v>0</v>
      </c>
      <c r="AB1422">
        <v>0</v>
      </c>
      <c r="AC1422">
        <v>0</v>
      </c>
      <c r="AG1422">
        <v>2</v>
      </c>
      <c r="AH1422">
        <v>2</v>
      </c>
      <c r="AI1422">
        <v>2</v>
      </c>
      <c r="AJ1422" t="s">
        <v>450</v>
      </c>
      <c r="AK1422" t="s">
        <v>450</v>
      </c>
      <c r="AL1422" t="s">
        <v>450</v>
      </c>
      <c r="AM1422" t="s">
        <v>6275</v>
      </c>
      <c r="AN1422">
        <v>0</v>
      </c>
      <c r="AO1422" t="s">
        <v>7710</v>
      </c>
      <c r="AP1422">
        <v>58219000</v>
      </c>
      <c r="AQ1422">
        <v>5</v>
      </c>
      <c r="AR1422" t="s">
        <v>7711</v>
      </c>
      <c r="AS1422" t="s">
        <v>7711</v>
      </c>
      <c r="AT1422" t="s">
        <v>7712</v>
      </c>
      <c r="AU1422" t="s">
        <v>7713</v>
      </c>
    </row>
    <row r="1423" spans="1:47" x14ac:dyDescent="0.25">
      <c r="A1423">
        <v>0</v>
      </c>
      <c r="B1423">
        <v>950040</v>
      </c>
      <c r="C1423">
        <v>1421200</v>
      </c>
      <c r="D1423">
        <v>2265500</v>
      </c>
      <c r="E1423">
        <v>1481200</v>
      </c>
      <c r="F1423">
        <v>1411000</v>
      </c>
      <c r="G1423">
        <v>1593800</v>
      </c>
      <c r="H1423">
        <v>1126900</v>
      </c>
      <c r="I1423">
        <v>1077400</v>
      </c>
      <c r="J1423">
        <v>2120100</v>
      </c>
      <c r="K1423">
        <v>6080500</v>
      </c>
      <c r="L1423">
        <v>5957000</v>
      </c>
      <c r="M1423">
        <v>0</v>
      </c>
      <c r="N1423">
        <v>3963000</v>
      </c>
      <c r="O1423">
        <v>2235600</v>
      </c>
      <c r="P1423">
        <v>1257200</v>
      </c>
      <c r="Q1423">
        <v>10628000</v>
      </c>
      <c r="R1423">
        <v>2074800</v>
      </c>
      <c r="S1423">
        <v>2437000</v>
      </c>
      <c r="T1423">
        <v>7259200</v>
      </c>
      <c r="U1423">
        <v>837050</v>
      </c>
      <c r="V1423">
        <v>2335500</v>
      </c>
      <c r="W1423">
        <v>3182500</v>
      </c>
      <c r="X1423">
        <v>1551100</v>
      </c>
      <c r="Y1423">
        <v>1319200</v>
      </c>
      <c r="Z1423">
        <v>1925900</v>
      </c>
      <c r="AA1423">
        <v>2434000</v>
      </c>
      <c r="AB1423">
        <v>3500900</v>
      </c>
      <c r="AC1423">
        <v>1234300</v>
      </c>
      <c r="AG1423">
        <v>4</v>
      </c>
      <c r="AH1423">
        <v>4</v>
      </c>
      <c r="AI1423">
        <v>4</v>
      </c>
      <c r="AJ1423">
        <v>13</v>
      </c>
      <c r="AK1423">
        <v>13</v>
      </c>
      <c r="AL1423">
        <v>13</v>
      </c>
      <c r="AM1423" t="s">
        <v>7714</v>
      </c>
      <c r="AN1423">
        <v>0</v>
      </c>
      <c r="AO1423" t="s">
        <v>7715</v>
      </c>
      <c r="AP1423">
        <v>190420000</v>
      </c>
      <c r="AQ1423">
        <v>11</v>
      </c>
      <c r="AR1423" t="s">
        <v>7716</v>
      </c>
      <c r="AS1423" t="s">
        <v>7716</v>
      </c>
      <c r="AT1423" t="s">
        <v>7717</v>
      </c>
      <c r="AU1423" t="s">
        <v>7718</v>
      </c>
    </row>
    <row r="1424" spans="1:47" x14ac:dyDescent="0.25">
      <c r="A1424">
        <v>783510</v>
      </c>
      <c r="B1424">
        <v>1427800</v>
      </c>
      <c r="C1424">
        <v>1687400</v>
      </c>
      <c r="D1424">
        <v>3008700</v>
      </c>
      <c r="E1424">
        <v>4388700</v>
      </c>
      <c r="F1424">
        <v>1149300</v>
      </c>
      <c r="G1424">
        <v>1024300</v>
      </c>
      <c r="H1424">
        <v>0</v>
      </c>
      <c r="I1424">
        <v>2013500</v>
      </c>
      <c r="J1424">
        <v>2054400</v>
      </c>
      <c r="K1424">
        <v>0</v>
      </c>
      <c r="L1424">
        <v>3943700</v>
      </c>
      <c r="M1424">
        <v>0</v>
      </c>
      <c r="N1424">
        <v>3559100</v>
      </c>
      <c r="O1424">
        <v>1551000</v>
      </c>
      <c r="P1424">
        <v>1605200</v>
      </c>
      <c r="Q1424">
        <v>3638600</v>
      </c>
      <c r="R1424">
        <v>0</v>
      </c>
      <c r="S1424">
        <v>0</v>
      </c>
      <c r="T1424">
        <v>4189900</v>
      </c>
      <c r="U1424">
        <v>0</v>
      </c>
      <c r="V1424">
        <v>0</v>
      </c>
      <c r="W1424">
        <v>1981300</v>
      </c>
      <c r="X1424">
        <v>2926700</v>
      </c>
      <c r="Y1424">
        <v>833190</v>
      </c>
      <c r="Z1424">
        <v>5601000</v>
      </c>
      <c r="AA1424">
        <v>0</v>
      </c>
      <c r="AB1424">
        <v>3311200</v>
      </c>
      <c r="AC1424">
        <v>2676400</v>
      </c>
      <c r="AG1424">
        <v>1</v>
      </c>
      <c r="AH1424">
        <v>1</v>
      </c>
      <c r="AI1424">
        <v>1</v>
      </c>
      <c r="AJ1424" t="s">
        <v>96</v>
      </c>
      <c r="AK1424" t="s">
        <v>96</v>
      </c>
      <c r="AL1424" t="s">
        <v>96</v>
      </c>
      <c r="AM1424" t="s">
        <v>7719</v>
      </c>
      <c r="AN1424" t="s">
        <v>7720</v>
      </c>
      <c r="AO1424" t="s">
        <v>7721</v>
      </c>
      <c r="AP1424">
        <v>137570000</v>
      </c>
      <c r="AQ1424">
        <v>8</v>
      </c>
      <c r="AR1424" t="s">
        <v>7722</v>
      </c>
      <c r="AS1424" t="s">
        <v>7722</v>
      </c>
      <c r="AT1424" t="s">
        <v>7723</v>
      </c>
      <c r="AU1424" t="s">
        <v>7724</v>
      </c>
    </row>
    <row r="1425" spans="1:47" x14ac:dyDescent="0.25">
      <c r="A1425">
        <v>174680000</v>
      </c>
      <c r="B1425">
        <v>162450000</v>
      </c>
      <c r="C1425">
        <v>163520000</v>
      </c>
      <c r="D1425">
        <v>139110000</v>
      </c>
      <c r="E1425">
        <v>83598000</v>
      </c>
      <c r="F1425">
        <v>273890000</v>
      </c>
      <c r="G1425">
        <v>151200000</v>
      </c>
      <c r="H1425">
        <v>104350000</v>
      </c>
      <c r="I1425">
        <v>226370000</v>
      </c>
      <c r="J1425">
        <v>203800000</v>
      </c>
      <c r="K1425">
        <v>228460000</v>
      </c>
      <c r="L1425">
        <v>286700000</v>
      </c>
      <c r="M1425">
        <v>176480000</v>
      </c>
      <c r="N1425">
        <v>238330000</v>
      </c>
      <c r="O1425">
        <v>176950000</v>
      </c>
      <c r="P1425">
        <v>305950000</v>
      </c>
      <c r="Q1425">
        <v>210710000</v>
      </c>
      <c r="R1425">
        <v>213920000</v>
      </c>
      <c r="S1425">
        <v>191670000</v>
      </c>
      <c r="T1425">
        <v>129650000</v>
      </c>
      <c r="U1425">
        <v>116490000</v>
      </c>
      <c r="V1425">
        <v>182920000</v>
      </c>
      <c r="W1425">
        <v>162930000</v>
      </c>
      <c r="X1425">
        <v>340870000</v>
      </c>
      <c r="Y1425">
        <v>217950000</v>
      </c>
      <c r="Z1425">
        <v>349040000</v>
      </c>
      <c r="AA1425">
        <v>142600000</v>
      </c>
      <c r="AB1425">
        <v>128810000</v>
      </c>
      <c r="AC1425">
        <v>149450000</v>
      </c>
      <c r="AG1425">
        <v>11</v>
      </c>
      <c r="AH1425">
        <v>9</v>
      </c>
      <c r="AI1425">
        <v>9</v>
      </c>
      <c r="AJ1425" t="s">
        <v>491</v>
      </c>
      <c r="AK1425" t="s">
        <v>5131</v>
      </c>
      <c r="AL1425" t="s">
        <v>5131</v>
      </c>
      <c r="AM1425" t="s">
        <v>7725</v>
      </c>
      <c r="AN1425">
        <v>0</v>
      </c>
      <c r="AO1425" t="s">
        <v>7726</v>
      </c>
      <c r="AP1425">
        <v>19359000000</v>
      </c>
      <c r="AQ1425">
        <v>369</v>
      </c>
      <c r="AR1425" t="s">
        <v>7727</v>
      </c>
      <c r="AS1425" t="s">
        <v>7727</v>
      </c>
      <c r="AT1425" t="s">
        <v>7728</v>
      </c>
      <c r="AU1425" t="s">
        <v>7729</v>
      </c>
    </row>
    <row r="1426" spans="1:47" x14ac:dyDescent="0.25">
      <c r="A1426">
        <v>89581000</v>
      </c>
      <c r="B1426">
        <v>79035000</v>
      </c>
      <c r="C1426">
        <v>67009000</v>
      </c>
      <c r="D1426">
        <v>54573000</v>
      </c>
      <c r="E1426">
        <v>74552000</v>
      </c>
      <c r="F1426">
        <v>49441000</v>
      </c>
      <c r="G1426">
        <v>52442000</v>
      </c>
      <c r="H1426">
        <v>40009000</v>
      </c>
      <c r="I1426">
        <v>51282000</v>
      </c>
      <c r="J1426">
        <v>53624000</v>
      </c>
      <c r="K1426">
        <v>33996000</v>
      </c>
      <c r="L1426">
        <v>47778000</v>
      </c>
      <c r="M1426">
        <v>55225000</v>
      </c>
      <c r="N1426">
        <v>37854000</v>
      </c>
      <c r="O1426">
        <v>49382000</v>
      </c>
      <c r="P1426">
        <v>41052000</v>
      </c>
      <c r="Q1426">
        <v>37761000</v>
      </c>
      <c r="R1426">
        <v>43252000</v>
      </c>
      <c r="S1426">
        <v>73206000</v>
      </c>
      <c r="T1426">
        <v>48142000</v>
      </c>
      <c r="U1426">
        <v>74782000</v>
      </c>
      <c r="V1426">
        <v>51350000</v>
      </c>
      <c r="W1426">
        <v>51513000</v>
      </c>
      <c r="X1426">
        <v>65290000</v>
      </c>
      <c r="Y1426">
        <v>48086000</v>
      </c>
      <c r="Z1426">
        <v>77858000</v>
      </c>
      <c r="AA1426">
        <v>23858000</v>
      </c>
      <c r="AB1426">
        <v>43792000</v>
      </c>
      <c r="AC1426">
        <v>51258000</v>
      </c>
      <c r="AG1426">
        <v>13</v>
      </c>
      <c r="AH1426">
        <v>13</v>
      </c>
      <c r="AI1426">
        <v>13</v>
      </c>
      <c r="AJ1426" t="s">
        <v>479</v>
      </c>
      <c r="AK1426" t="s">
        <v>479</v>
      </c>
      <c r="AL1426" t="s">
        <v>479</v>
      </c>
      <c r="AM1426" t="s">
        <v>7730</v>
      </c>
      <c r="AN1426">
        <v>0</v>
      </c>
      <c r="AO1426" t="s">
        <v>7731</v>
      </c>
      <c r="AP1426">
        <v>4859200000</v>
      </c>
      <c r="AQ1426">
        <v>93</v>
      </c>
      <c r="AR1426" t="s">
        <v>7732</v>
      </c>
      <c r="AS1426" t="s">
        <v>7732</v>
      </c>
      <c r="AT1426" t="s">
        <v>7733</v>
      </c>
      <c r="AU1426" t="s">
        <v>7734</v>
      </c>
    </row>
    <row r="1427" spans="1:47" x14ac:dyDescent="0.25">
      <c r="A1427">
        <v>0</v>
      </c>
      <c r="B1427">
        <v>0</v>
      </c>
      <c r="C1427">
        <v>0</v>
      </c>
      <c r="D1427">
        <v>0</v>
      </c>
      <c r="E1427">
        <v>796630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775160</v>
      </c>
      <c r="N1427">
        <v>3660300</v>
      </c>
      <c r="O1427">
        <v>0</v>
      </c>
      <c r="P1427">
        <v>0</v>
      </c>
      <c r="Q1427">
        <v>988410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G1427">
        <v>2</v>
      </c>
      <c r="AH1427">
        <v>2</v>
      </c>
      <c r="AI1427">
        <v>2</v>
      </c>
      <c r="AJ1427" t="s">
        <v>633</v>
      </c>
      <c r="AK1427" t="s">
        <v>633</v>
      </c>
      <c r="AL1427" t="s">
        <v>633</v>
      </c>
      <c r="AM1427" t="s">
        <v>7735</v>
      </c>
      <c r="AN1427">
        <v>0</v>
      </c>
      <c r="AO1427" t="s">
        <v>7736</v>
      </c>
      <c r="AP1427">
        <v>12976000</v>
      </c>
      <c r="AQ1427">
        <v>2</v>
      </c>
      <c r="AR1427" t="s">
        <v>7737</v>
      </c>
      <c r="AS1427" t="s">
        <v>7737</v>
      </c>
      <c r="AT1427" t="s">
        <v>7738</v>
      </c>
      <c r="AU1427" t="s">
        <v>7739</v>
      </c>
    </row>
    <row r="1428" spans="1:47" x14ac:dyDescent="0.25">
      <c r="A1428">
        <v>12577000</v>
      </c>
      <c r="B1428">
        <v>17038000</v>
      </c>
      <c r="C1428">
        <v>9385000</v>
      </c>
      <c r="D1428">
        <v>23293000</v>
      </c>
      <c r="E1428">
        <v>20027000</v>
      </c>
      <c r="F1428">
        <v>15277000</v>
      </c>
      <c r="G1428">
        <v>11839000</v>
      </c>
      <c r="H1428">
        <v>22371000</v>
      </c>
      <c r="I1428">
        <v>12364000</v>
      </c>
      <c r="J1428">
        <v>17692000</v>
      </c>
      <c r="K1428">
        <v>22254000</v>
      </c>
      <c r="L1428">
        <v>7013500</v>
      </c>
      <c r="M1428">
        <v>8432600</v>
      </c>
      <c r="N1428">
        <v>13884000</v>
      </c>
      <c r="O1428">
        <v>18448000</v>
      </c>
      <c r="P1428">
        <v>6328800</v>
      </c>
      <c r="Q1428">
        <v>5685500</v>
      </c>
      <c r="R1428">
        <v>15001000</v>
      </c>
      <c r="S1428">
        <v>10129000</v>
      </c>
      <c r="T1428">
        <v>18685000</v>
      </c>
      <c r="U1428">
        <v>13545000</v>
      </c>
      <c r="V1428">
        <v>18401000</v>
      </c>
      <c r="W1428">
        <v>19376000</v>
      </c>
      <c r="X1428">
        <v>10658000</v>
      </c>
      <c r="Y1428">
        <v>13401000</v>
      </c>
      <c r="Z1428">
        <v>11359000</v>
      </c>
      <c r="AA1428">
        <v>17580000</v>
      </c>
      <c r="AB1428">
        <v>13832000</v>
      </c>
      <c r="AC1428">
        <v>12518000</v>
      </c>
      <c r="AG1428">
        <v>5</v>
      </c>
      <c r="AH1428">
        <v>5</v>
      </c>
      <c r="AI1428">
        <v>2</v>
      </c>
      <c r="AJ1428" t="s">
        <v>4489</v>
      </c>
      <c r="AK1428" t="s">
        <v>4489</v>
      </c>
      <c r="AL1428">
        <v>19</v>
      </c>
      <c r="AM1428" t="s">
        <v>7740</v>
      </c>
      <c r="AN1428">
        <v>0</v>
      </c>
      <c r="AO1428" t="s">
        <v>7741</v>
      </c>
      <c r="AP1428">
        <v>1194100000</v>
      </c>
      <c r="AQ1428">
        <v>75</v>
      </c>
      <c r="AR1428" t="s">
        <v>7742</v>
      </c>
      <c r="AS1428" t="s">
        <v>7742</v>
      </c>
      <c r="AT1428" t="s">
        <v>7743</v>
      </c>
      <c r="AU1428" t="s">
        <v>7744</v>
      </c>
    </row>
    <row r="1429" spans="1:47" x14ac:dyDescent="0.25">
      <c r="A1429">
        <v>0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2770800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G1429">
        <v>5</v>
      </c>
      <c r="AH1429">
        <v>2</v>
      </c>
      <c r="AI1429">
        <v>2</v>
      </c>
      <c r="AJ1429" t="s">
        <v>603</v>
      </c>
      <c r="AK1429" t="s">
        <v>2772</v>
      </c>
      <c r="AL1429" t="s">
        <v>2772</v>
      </c>
      <c r="AM1429" t="s">
        <v>7745</v>
      </c>
      <c r="AN1429">
        <v>0</v>
      </c>
      <c r="AO1429" t="s">
        <v>7746</v>
      </c>
      <c r="AP1429">
        <v>25031000</v>
      </c>
      <c r="AQ1429">
        <v>1</v>
      </c>
      <c r="AR1429" t="s">
        <v>7747</v>
      </c>
      <c r="AS1429" t="s">
        <v>7747</v>
      </c>
      <c r="AT1429" t="s">
        <v>7743</v>
      </c>
      <c r="AU1429" t="s">
        <v>7744</v>
      </c>
    </row>
    <row r="1430" spans="1:47" x14ac:dyDescent="0.25">
      <c r="A1430">
        <v>555140</v>
      </c>
      <c r="B1430">
        <v>0</v>
      </c>
      <c r="C1430">
        <v>327290</v>
      </c>
      <c r="D1430">
        <v>0</v>
      </c>
      <c r="E1430">
        <v>0</v>
      </c>
      <c r="F1430">
        <v>257240</v>
      </c>
      <c r="G1430">
        <v>1620900</v>
      </c>
      <c r="H1430">
        <v>0</v>
      </c>
      <c r="I1430">
        <v>269540</v>
      </c>
      <c r="J1430">
        <v>279910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253680</v>
      </c>
      <c r="R1430">
        <v>188870</v>
      </c>
      <c r="S1430">
        <v>2096000</v>
      </c>
      <c r="T1430">
        <v>217960</v>
      </c>
      <c r="U1430">
        <v>2533300</v>
      </c>
      <c r="V1430">
        <v>3522700</v>
      </c>
      <c r="W1430">
        <v>0</v>
      </c>
      <c r="X1430">
        <v>284830</v>
      </c>
      <c r="Y1430">
        <v>0</v>
      </c>
      <c r="Z1430">
        <v>0</v>
      </c>
      <c r="AA1430">
        <v>0</v>
      </c>
      <c r="AB1430">
        <v>0</v>
      </c>
      <c r="AC1430">
        <v>0</v>
      </c>
      <c r="AG1430">
        <v>1</v>
      </c>
      <c r="AH1430">
        <v>1</v>
      </c>
      <c r="AI1430">
        <v>1</v>
      </c>
      <c r="AJ1430" t="s">
        <v>319</v>
      </c>
      <c r="AK1430" t="s">
        <v>319</v>
      </c>
      <c r="AL1430" t="s">
        <v>319</v>
      </c>
      <c r="AM1430" t="s">
        <v>7748</v>
      </c>
      <c r="AN1430" t="s">
        <v>7749</v>
      </c>
      <c r="AO1430" t="s">
        <v>7750</v>
      </c>
      <c r="AP1430">
        <v>44227000</v>
      </c>
      <c r="AQ1430">
        <v>4</v>
      </c>
      <c r="AR1430" t="s">
        <v>7751</v>
      </c>
      <c r="AS1430" t="s">
        <v>7751</v>
      </c>
      <c r="AT1430" t="s">
        <v>7752</v>
      </c>
      <c r="AU1430" t="s">
        <v>7753</v>
      </c>
    </row>
    <row r="1431" spans="1:47" x14ac:dyDescent="0.25">
      <c r="A1431">
        <v>84524000</v>
      </c>
      <c r="B1431">
        <v>95988000</v>
      </c>
      <c r="C1431">
        <v>76083000</v>
      </c>
      <c r="D1431">
        <v>126330000</v>
      </c>
      <c r="E1431">
        <v>130300000</v>
      </c>
      <c r="F1431">
        <v>52948000</v>
      </c>
      <c r="G1431">
        <v>39369000</v>
      </c>
      <c r="H1431">
        <v>93731000</v>
      </c>
      <c r="I1431">
        <v>41468000</v>
      </c>
      <c r="J1431">
        <v>47191000</v>
      </c>
      <c r="K1431">
        <v>82426000</v>
      </c>
      <c r="L1431">
        <v>91558000</v>
      </c>
      <c r="M1431">
        <v>74918000</v>
      </c>
      <c r="N1431">
        <v>71564000</v>
      </c>
      <c r="O1431">
        <v>109770000</v>
      </c>
      <c r="P1431">
        <v>52394000</v>
      </c>
      <c r="Q1431">
        <v>132350000</v>
      </c>
      <c r="R1431">
        <v>91061000</v>
      </c>
      <c r="S1431">
        <v>83655000</v>
      </c>
      <c r="T1431">
        <v>163780000</v>
      </c>
      <c r="U1431">
        <v>73651000</v>
      </c>
      <c r="V1431">
        <v>67640000</v>
      </c>
      <c r="W1431">
        <v>79855000</v>
      </c>
      <c r="X1431">
        <v>38615000</v>
      </c>
      <c r="Y1431">
        <v>125590000</v>
      </c>
      <c r="Z1431">
        <v>87148000</v>
      </c>
      <c r="AA1431">
        <v>100180000</v>
      </c>
      <c r="AB1431">
        <v>94565000</v>
      </c>
      <c r="AC1431">
        <v>103090000</v>
      </c>
      <c r="AG1431">
        <v>15</v>
      </c>
      <c r="AH1431">
        <v>15</v>
      </c>
      <c r="AI1431">
        <v>15</v>
      </c>
      <c r="AJ1431" t="s">
        <v>2966</v>
      </c>
      <c r="AK1431" t="s">
        <v>2966</v>
      </c>
      <c r="AL1431" t="s">
        <v>2966</v>
      </c>
      <c r="AM1431" t="s">
        <v>7754</v>
      </c>
      <c r="AN1431">
        <v>0</v>
      </c>
      <c r="AO1431" t="s">
        <v>7755</v>
      </c>
      <c r="AP1431">
        <v>7466500000</v>
      </c>
      <c r="AQ1431">
        <v>225</v>
      </c>
      <c r="AR1431" t="s">
        <v>7756</v>
      </c>
      <c r="AS1431" t="s">
        <v>7757</v>
      </c>
      <c r="AT1431" t="s">
        <v>7758</v>
      </c>
      <c r="AU1431" t="s">
        <v>7759</v>
      </c>
    </row>
    <row r="1432" spans="1:47" x14ac:dyDescent="0.25">
      <c r="A1432">
        <v>829680000</v>
      </c>
      <c r="B1432">
        <v>644730000</v>
      </c>
      <c r="C1432">
        <v>620040000</v>
      </c>
      <c r="D1432">
        <v>712630000</v>
      </c>
      <c r="E1432">
        <v>700380000</v>
      </c>
      <c r="F1432">
        <v>1165200000</v>
      </c>
      <c r="G1432">
        <v>759450000</v>
      </c>
      <c r="H1432">
        <v>655950000</v>
      </c>
      <c r="I1432">
        <v>853400000</v>
      </c>
      <c r="J1432">
        <v>1006800000</v>
      </c>
      <c r="K1432">
        <v>222030000</v>
      </c>
      <c r="L1432">
        <v>117040000</v>
      </c>
      <c r="M1432">
        <v>131730000</v>
      </c>
      <c r="N1432">
        <v>198680000</v>
      </c>
      <c r="O1432">
        <v>132070000</v>
      </c>
      <c r="P1432">
        <v>118410000</v>
      </c>
      <c r="Q1432">
        <v>148310000</v>
      </c>
      <c r="R1432">
        <v>215600000</v>
      </c>
      <c r="S1432">
        <v>199010000</v>
      </c>
      <c r="T1432">
        <v>52693000</v>
      </c>
      <c r="U1432">
        <v>127180000</v>
      </c>
      <c r="V1432">
        <v>298460000</v>
      </c>
      <c r="W1432">
        <v>71916000</v>
      </c>
      <c r="X1432">
        <v>37823000</v>
      </c>
      <c r="Y1432">
        <v>155190000</v>
      </c>
      <c r="Z1432">
        <v>81609000</v>
      </c>
      <c r="AA1432">
        <v>446080000</v>
      </c>
      <c r="AB1432">
        <v>413940000</v>
      </c>
      <c r="AC1432">
        <v>410470000</v>
      </c>
      <c r="AG1432">
        <v>72</v>
      </c>
      <c r="AH1432">
        <v>72</v>
      </c>
      <c r="AI1432">
        <v>2</v>
      </c>
      <c r="AJ1432" t="s">
        <v>3688</v>
      </c>
      <c r="AK1432" t="s">
        <v>3688</v>
      </c>
      <c r="AL1432" t="s">
        <v>127</v>
      </c>
      <c r="AM1432" t="s">
        <v>7760</v>
      </c>
      <c r="AN1432">
        <v>0</v>
      </c>
      <c r="AO1432" t="s">
        <v>305</v>
      </c>
      <c r="AP1432">
        <v>30530000000</v>
      </c>
      <c r="AQ1432">
        <v>892</v>
      </c>
      <c r="AR1432" t="s">
        <v>7761</v>
      </c>
      <c r="AS1432" t="s">
        <v>7761</v>
      </c>
      <c r="AT1432" t="s">
        <v>7762</v>
      </c>
      <c r="AU1432" t="s">
        <v>7763</v>
      </c>
    </row>
    <row r="1433" spans="1:47" x14ac:dyDescent="0.25">
      <c r="A1433">
        <v>2411900</v>
      </c>
      <c r="B1433">
        <v>26076000</v>
      </c>
      <c r="C1433">
        <v>39758000</v>
      </c>
      <c r="D1433">
        <v>26715000</v>
      </c>
      <c r="E1433">
        <v>13918000</v>
      </c>
      <c r="F1433">
        <v>87512000</v>
      </c>
      <c r="G1433">
        <v>52150000</v>
      </c>
      <c r="H1433">
        <v>26563000</v>
      </c>
      <c r="I1433">
        <v>47256000</v>
      </c>
      <c r="J1433">
        <v>60333000</v>
      </c>
      <c r="K1433">
        <v>27019000</v>
      </c>
      <c r="L1433">
        <v>11922000</v>
      </c>
      <c r="M1433">
        <v>2734500</v>
      </c>
      <c r="N1433">
        <v>19385000</v>
      </c>
      <c r="O1433">
        <v>2741400</v>
      </c>
      <c r="P1433">
        <v>0</v>
      </c>
      <c r="Q1433">
        <v>14746000</v>
      </c>
      <c r="R1433">
        <v>22194000</v>
      </c>
      <c r="S1433">
        <v>10327000</v>
      </c>
      <c r="T1433">
        <v>2161700</v>
      </c>
      <c r="U1433">
        <v>1077300</v>
      </c>
      <c r="V1433">
        <v>0</v>
      </c>
      <c r="W1433">
        <v>3146200</v>
      </c>
      <c r="X1433">
        <v>2953300</v>
      </c>
      <c r="Y1433">
        <v>12225000</v>
      </c>
      <c r="Z1433">
        <v>0</v>
      </c>
      <c r="AA1433">
        <v>657200</v>
      </c>
      <c r="AB1433">
        <v>21101000</v>
      </c>
      <c r="AC1433">
        <v>28563000</v>
      </c>
      <c r="AG1433">
        <v>71</v>
      </c>
      <c r="AH1433">
        <v>1</v>
      </c>
      <c r="AI1433">
        <v>1</v>
      </c>
      <c r="AJ1433" t="s">
        <v>467</v>
      </c>
      <c r="AK1433" t="s">
        <v>1448</v>
      </c>
      <c r="AL1433" t="s">
        <v>1448</v>
      </c>
      <c r="AM1433" t="s">
        <v>7764</v>
      </c>
      <c r="AN1433">
        <v>0</v>
      </c>
      <c r="AO1433" t="s">
        <v>7765</v>
      </c>
      <c r="AP1433">
        <v>1643300000</v>
      </c>
      <c r="AQ1433">
        <v>34</v>
      </c>
      <c r="AR1433" t="s">
        <v>7766</v>
      </c>
      <c r="AS1433" t="s">
        <v>7766</v>
      </c>
      <c r="AT1433" t="s">
        <v>7762</v>
      </c>
      <c r="AU1433" t="s">
        <v>7763</v>
      </c>
    </row>
    <row r="1434" spans="1:47" x14ac:dyDescent="0.25">
      <c r="A1434">
        <v>6749900</v>
      </c>
      <c r="B1434">
        <v>6407000</v>
      </c>
      <c r="C1434">
        <v>18940000</v>
      </c>
      <c r="D1434">
        <v>40132000</v>
      </c>
      <c r="E1434">
        <v>23828000</v>
      </c>
      <c r="F1434">
        <v>25862000</v>
      </c>
      <c r="G1434">
        <v>10965000</v>
      </c>
      <c r="H1434">
        <v>12499000</v>
      </c>
      <c r="I1434">
        <v>29806000</v>
      </c>
      <c r="J1434">
        <v>15402000</v>
      </c>
      <c r="K1434">
        <v>170730000</v>
      </c>
      <c r="L1434">
        <v>71019000</v>
      </c>
      <c r="M1434">
        <v>23411000</v>
      </c>
      <c r="N1434">
        <v>228350000</v>
      </c>
      <c r="O1434">
        <v>37695000</v>
      </c>
      <c r="P1434">
        <v>12082000</v>
      </c>
      <c r="Q1434">
        <v>93700000</v>
      </c>
      <c r="R1434">
        <v>38332000</v>
      </c>
      <c r="S1434">
        <v>15730000</v>
      </c>
      <c r="T1434">
        <v>62583000</v>
      </c>
      <c r="U1434">
        <v>2900300</v>
      </c>
      <c r="V1434">
        <v>7424000</v>
      </c>
      <c r="W1434">
        <v>24420000</v>
      </c>
      <c r="X1434">
        <v>12333000</v>
      </c>
      <c r="Y1434">
        <v>15900000</v>
      </c>
      <c r="Z1434">
        <v>20685000</v>
      </c>
      <c r="AA1434">
        <v>37642000</v>
      </c>
      <c r="AB1434">
        <v>21149000</v>
      </c>
      <c r="AC1434">
        <v>29527000</v>
      </c>
      <c r="AG1434">
        <v>10</v>
      </c>
      <c r="AH1434">
        <v>4</v>
      </c>
      <c r="AI1434">
        <v>4</v>
      </c>
      <c r="AJ1434" t="s">
        <v>5503</v>
      </c>
      <c r="AK1434" t="s">
        <v>5654</v>
      </c>
      <c r="AL1434" t="s">
        <v>5654</v>
      </c>
      <c r="AM1434" t="s">
        <v>7767</v>
      </c>
      <c r="AN1434">
        <v>0</v>
      </c>
      <c r="AO1434" t="s">
        <v>7768</v>
      </c>
      <c r="AP1434">
        <v>3679000000</v>
      </c>
      <c r="AQ1434">
        <v>78</v>
      </c>
      <c r="AR1434" t="s">
        <v>7769</v>
      </c>
      <c r="AS1434" t="s">
        <v>7769</v>
      </c>
      <c r="AT1434" t="s">
        <v>7770</v>
      </c>
      <c r="AU1434" t="s">
        <v>7771</v>
      </c>
    </row>
    <row r="1435" spans="1:47" x14ac:dyDescent="0.25">
      <c r="A1435">
        <v>2922900</v>
      </c>
      <c r="B1435">
        <v>4781400</v>
      </c>
      <c r="C1435">
        <v>5896900</v>
      </c>
      <c r="D1435">
        <v>12479000</v>
      </c>
      <c r="E1435">
        <v>8280800</v>
      </c>
      <c r="F1435">
        <v>9323000</v>
      </c>
      <c r="G1435">
        <v>7693700</v>
      </c>
      <c r="H1435">
        <v>25114000</v>
      </c>
      <c r="I1435">
        <v>17812000</v>
      </c>
      <c r="J1435">
        <v>3668400</v>
      </c>
      <c r="K1435">
        <v>5668500</v>
      </c>
      <c r="L1435">
        <v>12541000</v>
      </c>
      <c r="M1435">
        <v>13967000</v>
      </c>
      <c r="N1435">
        <v>21770000</v>
      </c>
      <c r="O1435">
        <v>21038000</v>
      </c>
      <c r="P1435">
        <v>7709700</v>
      </c>
      <c r="Q1435">
        <v>37691000</v>
      </c>
      <c r="R1435">
        <v>19233000</v>
      </c>
      <c r="S1435">
        <v>21194000</v>
      </c>
      <c r="T1435">
        <v>14394000</v>
      </c>
      <c r="U1435">
        <v>38962000</v>
      </c>
      <c r="V1435">
        <v>69341000</v>
      </c>
      <c r="W1435">
        <v>30820000</v>
      </c>
      <c r="X1435">
        <v>28251000</v>
      </c>
      <c r="Y1435">
        <v>23462000</v>
      </c>
      <c r="Z1435">
        <v>21026000</v>
      </c>
      <c r="AA1435">
        <v>20114000</v>
      </c>
      <c r="AB1435">
        <v>10401000</v>
      </c>
      <c r="AC1435">
        <v>7391100</v>
      </c>
      <c r="AG1435">
        <v>22</v>
      </c>
      <c r="AH1435">
        <v>22</v>
      </c>
      <c r="AI1435">
        <v>22</v>
      </c>
      <c r="AJ1435" t="s">
        <v>134</v>
      </c>
      <c r="AK1435" t="s">
        <v>134</v>
      </c>
      <c r="AL1435" t="s">
        <v>134</v>
      </c>
      <c r="AM1435" t="s">
        <v>7772</v>
      </c>
      <c r="AN1435">
        <v>0</v>
      </c>
      <c r="AO1435" t="s">
        <v>7773</v>
      </c>
      <c r="AP1435">
        <v>1475000000</v>
      </c>
      <c r="AQ1435">
        <v>52</v>
      </c>
      <c r="AR1435" t="s">
        <v>7774</v>
      </c>
      <c r="AS1435" t="s">
        <v>7775</v>
      </c>
      <c r="AT1435" t="s">
        <v>7776</v>
      </c>
      <c r="AU1435" t="s">
        <v>7777</v>
      </c>
    </row>
    <row r="1436" spans="1:47" x14ac:dyDescent="0.25">
      <c r="A1436">
        <v>0</v>
      </c>
      <c r="B1436">
        <v>0</v>
      </c>
      <c r="C1436">
        <v>0</v>
      </c>
      <c r="D1436">
        <v>1125500</v>
      </c>
      <c r="E1436">
        <v>0</v>
      </c>
      <c r="F1436">
        <v>881200</v>
      </c>
      <c r="G1436">
        <v>1147600</v>
      </c>
      <c r="H1436">
        <v>0</v>
      </c>
      <c r="I1436">
        <v>0</v>
      </c>
      <c r="J1436">
        <v>0</v>
      </c>
      <c r="K1436">
        <v>1809300</v>
      </c>
      <c r="L1436">
        <v>795920</v>
      </c>
      <c r="M1436">
        <v>5089200</v>
      </c>
      <c r="N1436">
        <v>1211700</v>
      </c>
      <c r="O1436">
        <v>0</v>
      </c>
      <c r="P1436">
        <v>913200</v>
      </c>
      <c r="Q1436">
        <v>0</v>
      </c>
      <c r="R1436">
        <v>0</v>
      </c>
      <c r="S1436">
        <v>1095800</v>
      </c>
      <c r="T1436">
        <v>1612500</v>
      </c>
      <c r="U1436">
        <v>822580</v>
      </c>
      <c r="V1436">
        <v>2258500</v>
      </c>
      <c r="W1436">
        <v>1679000</v>
      </c>
      <c r="X1436">
        <v>3352800</v>
      </c>
      <c r="Y1436">
        <v>0</v>
      </c>
      <c r="Z1436">
        <v>1542300</v>
      </c>
      <c r="AA1436">
        <v>0</v>
      </c>
      <c r="AB1436">
        <v>0</v>
      </c>
      <c r="AC1436">
        <v>1352400</v>
      </c>
      <c r="AG1436">
        <v>3</v>
      </c>
      <c r="AH1436">
        <v>2</v>
      </c>
      <c r="AI1436">
        <v>2</v>
      </c>
      <c r="AJ1436" t="s">
        <v>2544</v>
      </c>
      <c r="AK1436" t="s">
        <v>201</v>
      </c>
      <c r="AL1436" t="s">
        <v>201</v>
      </c>
      <c r="AM1436" t="s">
        <v>7778</v>
      </c>
      <c r="AN1436">
        <v>0</v>
      </c>
      <c r="AO1436" t="s">
        <v>7779</v>
      </c>
      <c r="AP1436">
        <v>93918000</v>
      </c>
      <c r="AQ1436">
        <v>3</v>
      </c>
      <c r="AR1436" t="s">
        <v>7780</v>
      </c>
      <c r="AS1436" t="s">
        <v>7780</v>
      </c>
      <c r="AT1436" t="s">
        <v>7781</v>
      </c>
      <c r="AU1436" t="s">
        <v>7782</v>
      </c>
    </row>
    <row r="1437" spans="1:47" x14ac:dyDescent="0.25">
      <c r="A1437">
        <v>5551800</v>
      </c>
      <c r="B1437">
        <v>2515100</v>
      </c>
      <c r="C1437">
        <v>7688500</v>
      </c>
      <c r="D1437">
        <v>24680000</v>
      </c>
      <c r="E1437">
        <v>10195000</v>
      </c>
      <c r="F1437">
        <v>26262000</v>
      </c>
      <c r="G1437">
        <v>29234000</v>
      </c>
      <c r="H1437">
        <v>38894000</v>
      </c>
      <c r="I1437">
        <v>15833000</v>
      </c>
      <c r="J1437">
        <v>21914000</v>
      </c>
      <c r="K1437">
        <v>83627000</v>
      </c>
      <c r="L1437">
        <v>53760000</v>
      </c>
      <c r="M1437">
        <v>57526000</v>
      </c>
      <c r="N1437">
        <v>60657000</v>
      </c>
      <c r="O1437">
        <v>61341000</v>
      </c>
      <c r="P1437">
        <v>31545000</v>
      </c>
      <c r="Q1437">
        <v>76663000</v>
      </c>
      <c r="R1437">
        <v>77715000</v>
      </c>
      <c r="S1437">
        <v>51856000</v>
      </c>
      <c r="T1437">
        <v>38352000</v>
      </c>
      <c r="U1437">
        <v>85790000</v>
      </c>
      <c r="V1437">
        <v>90712000</v>
      </c>
      <c r="W1437">
        <v>96769000</v>
      </c>
      <c r="X1437">
        <v>88522000</v>
      </c>
      <c r="Y1437">
        <v>87885000</v>
      </c>
      <c r="Z1437">
        <v>98021000</v>
      </c>
      <c r="AA1437">
        <v>47082000</v>
      </c>
      <c r="AB1437">
        <v>53749000</v>
      </c>
      <c r="AC1437">
        <v>57190000</v>
      </c>
      <c r="AG1437">
        <v>31</v>
      </c>
      <c r="AH1437">
        <v>31</v>
      </c>
      <c r="AI1437">
        <v>31</v>
      </c>
      <c r="AJ1437" t="s">
        <v>7783</v>
      </c>
      <c r="AK1437" t="s">
        <v>7783</v>
      </c>
      <c r="AL1437" t="s">
        <v>7783</v>
      </c>
      <c r="AM1437" t="s">
        <v>7784</v>
      </c>
      <c r="AN1437">
        <v>0</v>
      </c>
      <c r="AO1437" t="s">
        <v>7785</v>
      </c>
      <c r="AP1437">
        <v>4746700000</v>
      </c>
      <c r="AQ1437">
        <v>219</v>
      </c>
      <c r="AR1437" t="s">
        <v>7786</v>
      </c>
      <c r="AS1437" t="s">
        <v>7786</v>
      </c>
      <c r="AT1437" t="s">
        <v>7787</v>
      </c>
      <c r="AU1437" t="s">
        <v>7788</v>
      </c>
    </row>
    <row r="1438" spans="1:47" x14ac:dyDescent="0.25">
      <c r="A1438">
        <v>0</v>
      </c>
      <c r="B1438">
        <v>0</v>
      </c>
      <c r="C1438">
        <v>0</v>
      </c>
      <c r="D1438">
        <v>936200</v>
      </c>
      <c r="E1438">
        <v>587280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767810</v>
      </c>
      <c r="L1438">
        <v>840610</v>
      </c>
      <c r="M1438">
        <v>0</v>
      </c>
      <c r="N1438">
        <v>662920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1084200</v>
      </c>
      <c r="X1438">
        <v>0</v>
      </c>
      <c r="Y1438">
        <v>0</v>
      </c>
      <c r="Z1438">
        <v>1776000</v>
      </c>
      <c r="AA1438">
        <v>1680300</v>
      </c>
      <c r="AB1438">
        <v>3266100</v>
      </c>
      <c r="AC1438">
        <v>1218300</v>
      </c>
      <c r="AG1438">
        <v>1</v>
      </c>
      <c r="AH1438">
        <v>1</v>
      </c>
      <c r="AI1438">
        <v>1</v>
      </c>
      <c r="AJ1438" t="s">
        <v>625</v>
      </c>
      <c r="AK1438" t="s">
        <v>625</v>
      </c>
      <c r="AL1438" t="s">
        <v>625</v>
      </c>
      <c r="AM1438" t="s">
        <v>7789</v>
      </c>
      <c r="AN1438" t="s">
        <v>7790</v>
      </c>
      <c r="AO1438" t="s">
        <v>7791</v>
      </c>
      <c r="AP1438">
        <v>24806000</v>
      </c>
      <c r="AQ1438">
        <v>3</v>
      </c>
      <c r="AR1438" t="s">
        <v>7792</v>
      </c>
      <c r="AS1438" t="s">
        <v>7792</v>
      </c>
      <c r="AT1438" t="s">
        <v>7793</v>
      </c>
      <c r="AU1438" t="s">
        <v>7794</v>
      </c>
    </row>
    <row r="1439" spans="1:47" x14ac:dyDescent="0.25">
      <c r="A1439">
        <v>5565300</v>
      </c>
      <c r="B1439">
        <v>3449700</v>
      </c>
      <c r="C1439">
        <v>5999900</v>
      </c>
      <c r="D1439">
        <v>8398300</v>
      </c>
      <c r="E1439">
        <v>8714800</v>
      </c>
      <c r="F1439">
        <v>15600000</v>
      </c>
      <c r="G1439">
        <v>6940400</v>
      </c>
      <c r="H1439">
        <v>8104600</v>
      </c>
      <c r="I1439">
        <v>15189000</v>
      </c>
      <c r="J1439">
        <v>9456100</v>
      </c>
      <c r="K1439">
        <v>10097000</v>
      </c>
      <c r="L1439">
        <v>8785600</v>
      </c>
      <c r="M1439">
        <v>8972900</v>
      </c>
      <c r="N1439">
        <v>11246000</v>
      </c>
      <c r="O1439">
        <v>6038700</v>
      </c>
      <c r="P1439">
        <v>12127000</v>
      </c>
      <c r="Q1439">
        <v>7495600</v>
      </c>
      <c r="R1439">
        <v>11473000</v>
      </c>
      <c r="S1439">
        <v>5534600</v>
      </c>
      <c r="T1439">
        <v>11092000</v>
      </c>
      <c r="U1439">
        <v>4951300</v>
      </c>
      <c r="V1439">
        <v>38369000</v>
      </c>
      <c r="W1439">
        <v>11953000</v>
      </c>
      <c r="X1439">
        <v>13124000</v>
      </c>
      <c r="Y1439">
        <v>14912000</v>
      </c>
      <c r="Z1439">
        <v>9225300</v>
      </c>
      <c r="AA1439">
        <v>12597000</v>
      </c>
      <c r="AB1439">
        <v>14763000</v>
      </c>
      <c r="AC1439">
        <v>13573000</v>
      </c>
      <c r="AG1439">
        <v>10</v>
      </c>
      <c r="AH1439">
        <v>10</v>
      </c>
      <c r="AI1439">
        <v>10</v>
      </c>
      <c r="AJ1439" t="s">
        <v>7795</v>
      </c>
      <c r="AK1439" t="s">
        <v>7795</v>
      </c>
      <c r="AL1439" t="s">
        <v>7795</v>
      </c>
      <c r="AM1439" t="s">
        <v>7796</v>
      </c>
      <c r="AN1439">
        <v>0</v>
      </c>
      <c r="AO1439" t="s">
        <v>7797</v>
      </c>
      <c r="AP1439">
        <v>924700000</v>
      </c>
      <c r="AQ1439">
        <v>60</v>
      </c>
      <c r="AR1439" t="s">
        <v>7798</v>
      </c>
      <c r="AS1439" t="s">
        <v>7798</v>
      </c>
      <c r="AT1439" t="s">
        <v>7799</v>
      </c>
      <c r="AU1439" t="s">
        <v>7800</v>
      </c>
    </row>
    <row r="1440" spans="1:47" x14ac:dyDescent="0.25">
      <c r="A1440">
        <v>33581000</v>
      </c>
      <c r="B1440">
        <v>103290000</v>
      </c>
      <c r="C1440">
        <v>113650000</v>
      </c>
      <c r="D1440">
        <v>148360000</v>
      </c>
      <c r="E1440">
        <v>108160000</v>
      </c>
      <c r="F1440">
        <v>144410000</v>
      </c>
      <c r="G1440">
        <v>141130000</v>
      </c>
      <c r="H1440">
        <v>178630000</v>
      </c>
      <c r="I1440">
        <v>152250000</v>
      </c>
      <c r="J1440">
        <v>285430000</v>
      </c>
      <c r="K1440">
        <v>179030000</v>
      </c>
      <c r="L1440">
        <v>99409000</v>
      </c>
      <c r="M1440">
        <v>134210000</v>
      </c>
      <c r="N1440">
        <v>139560000</v>
      </c>
      <c r="O1440">
        <v>127780000</v>
      </c>
      <c r="P1440">
        <v>114910000</v>
      </c>
      <c r="Q1440">
        <v>177820000</v>
      </c>
      <c r="R1440">
        <v>198920000</v>
      </c>
      <c r="S1440">
        <v>133830000</v>
      </c>
      <c r="T1440">
        <v>136490000</v>
      </c>
      <c r="U1440">
        <v>79666000</v>
      </c>
      <c r="V1440">
        <v>70311000</v>
      </c>
      <c r="W1440">
        <v>225600000</v>
      </c>
      <c r="X1440">
        <v>177980000</v>
      </c>
      <c r="Y1440">
        <v>254460000</v>
      </c>
      <c r="Z1440">
        <v>231640000</v>
      </c>
      <c r="AA1440">
        <v>204360000</v>
      </c>
      <c r="AB1440">
        <v>202880000</v>
      </c>
      <c r="AC1440">
        <v>148860000</v>
      </c>
      <c r="AG1440">
        <v>8</v>
      </c>
      <c r="AH1440">
        <v>8</v>
      </c>
      <c r="AI1440">
        <v>8</v>
      </c>
      <c r="AJ1440" t="s">
        <v>5395</v>
      </c>
      <c r="AK1440" t="s">
        <v>5395</v>
      </c>
      <c r="AL1440" t="s">
        <v>5395</v>
      </c>
      <c r="AM1440" t="s">
        <v>7801</v>
      </c>
      <c r="AN1440">
        <v>0</v>
      </c>
      <c r="AO1440" t="s">
        <v>7802</v>
      </c>
      <c r="AP1440">
        <v>16510000000</v>
      </c>
      <c r="AQ1440">
        <v>327</v>
      </c>
      <c r="AR1440" t="s">
        <v>7803</v>
      </c>
      <c r="AS1440" t="s">
        <v>7803</v>
      </c>
      <c r="AT1440" t="s">
        <v>7804</v>
      </c>
      <c r="AU1440" t="s">
        <v>7805</v>
      </c>
    </row>
    <row r="1441" spans="1:47" x14ac:dyDescent="0.25">
      <c r="A1441">
        <v>0</v>
      </c>
      <c r="B1441">
        <v>0</v>
      </c>
      <c r="C1441">
        <v>0</v>
      </c>
      <c r="D1441">
        <v>0</v>
      </c>
      <c r="E1441">
        <v>0</v>
      </c>
      <c r="F1441">
        <v>577910</v>
      </c>
      <c r="G1441">
        <v>506750</v>
      </c>
      <c r="H1441">
        <v>1264900</v>
      </c>
      <c r="I1441">
        <v>0</v>
      </c>
      <c r="J1441">
        <v>693750</v>
      </c>
      <c r="K1441">
        <v>0</v>
      </c>
      <c r="L1441">
        <v>0</v>
      </c>
      <c r="M1441">
        <v>0</v>
      </c>
      <c r="N1441">
        <v>0</v>
      </c>
      <c r="O1441">
        <v>687730</v>
      </c>
      <c r="P1441">
        <v>0</v>
      </c>
      <c r="Q1441">
        <v>1431200</v>
      </c>
      <c r="R1441">
        <v>753180</v>
      </c>
      <c r="S1441">
        <v>0</v>
      </c>
      <c r="T1441">
        <v>1562600</v>
      </c>
      <c r="U1441">
        <v>1099300</v>
      </c>
      <c r="V1441">
        <v>1199800</v>
      </c>
      <c r="W1441">
        <v>1520000</v>
      </c>
      <c r="X1441">
        <v>814890</v>
      </c>
      <c r="Y1441">
        <v>1872000</v>
      </c>
      <c r="Z1441">
        <v>0</v>
      </c>
      <c r="AA1441">
        <v>0</v>
      </c>
      <c r="AB1441">
        <v>0</v>
      </c>
      <c r="AC1441">
        <v>0</v>
      </c>
      <c r="AG1441">
        <v>2</v>
      </c>
      <c r="AH1441">
        <v>2</v>
      </c>
      <c r="AI1441">
        <v>2</v>
      </c>
      <c r="AJ1441">
        <v>4</v>
      </c>
      <c r="AK1441">
        <v>4</v>
      </c>
      <c r="AL1441">
        <v>4</v>
      </c>
      <c r="AM1441" t="s">
        <v>7806</v>
      </c>
      <c r="AN1441" t="s">
        <v>7807</v>
      </c>
      <c r="AO1441" t="s">
        <v>7808</v>
      </c>
      <c r="AP1441">
        <v>44338000</v>
      </c>
      <c r="AQ1441">
        <v>4</v>
      </c>
      <c r="AR1441" t="s">
        <v>7809</v>
      </c>
      <c r="AS1441" t="s">
        <v>7809</v>
      </c>
      <c r="AT1441" t="s">
        <v>7810</v>
      </c>
      <c r="AU1441" t="s">
        <v>7811</v>
      </c>
    </row>
    <row r="1442" spans="1:47" x14ac:dyDescent="0.25">
      <c r="A1442">
        <v>8661500</v>
      </c>
      <c r="B1442">
        <v>12460000</v>
      </c>
      <c r="C1442">
        <v>11615000</v>
      </c>
      <c r="D1442">
        <v>19201000</v>
      </c>
      <c r="E1442">
        <v>14299000</v>
      </c>
      <c r="F1442">
        <v>9086600</v>
      </c>
      <c r="G1442">
        <v>7557000</v>
      </c>
      <c r="H1442">
        <v>11715000</v>
      </c>
      <c r="I1442">
        <v>6712300</v>
      </c>
      <c r="J1442">
        <v>11508000</v>
      </c>
      <c r="K1442">
        <v>11361000</v>
      </c>
      <c r="L1442">
        <v>9263000</v>
      </c>
      <c r="M1442">
        <v>6787900</v>
      </c>
      <c r="N1442">
        <v>10861000</v>
      </c>
      <c r="O1442">
        <v>13246000</v>
      </c>
      <c r="P1442">
        <v>5292100</v>
      </c>
      <c r="Q1442">
        <v>28078000</v>
      </c>
      <c r="R1442">
        <v>8979000</v>
      </c>
      <c r="S1442">
        <v>10367000</v>
      </c>
      <c r="T1442">
        <v>17426000</v>
      </c>
      <c r="U1442">
        <v>15561000</v>
      </c>
      <c r="V1442">
        <v>11983000</v>
      </c>
      <c r="W1442">
        <v>19175000</v>
      </c>
      <c r="X1442">
        <v>6484500</v>
      </c>
      <c r="Y1442">
        <v>11489000</v>
      </c>
      <c r="Z1442">
        <v>10873000</v>
      </c>
      <c r="AA1442">
        <v>11685000</v>
      </c>
      <c r="AB1442">
        <v>8498400</v>
      </c>
      <c r="AC1442">
        <v>10420000</v>
      </c>
      <c r="AG1442">
        <v>8</v>
      </c>
      <c r="AH1442">
        <v>8</v>
      </c>
      <c r="AI1442">
        <v>8</v>
      </c>
      <c r="AJ1442" t="s">
        <v>4055</v>
      </c>
      <c r="AK1442" t="s">
        <v>4055</v>
      </c>
      <c r="AL1442" t="s">
        <v>4055</v>
      </c>
      <c r="AM1442" t="s">
        <v>7812</v>
      </c>
      <c r="AN1442">
        <v>0</v>
      </c>
      <c r="AO1442" t="s">
        <v>7813</v>
      </c>
      <c r="AP1442">
        <v>896150000</v>
      </c>
      <c r="AQ1442">
        <v>52</v>
      </c>
      <c r="AR1442" t="s">
        <v>7814</v>
      </c>
      <c r="AS1442" t="s">
        <v>7815</v>
      </c>
      <c r="AT1442" t="s">
        <v>7816</v>
      </c>
      <c r="AU1442" t="s">
        <v>7817</v>
      </c>
    </row>
    <row r="1443" spans="1:47" x14ac:dyDescent="0.25">
      <c r="A1443">
        <v>1252900</v>
      </c>
      <c r="B1443">
        <v>1278300</v>
      </c>
      <c r="C1443">
        <v>805510</v>
      </c>
      <c r="D1443">
        <v>3810000</v>
      </c>
      <c r="E1443">
        <v>1886000</v>
      </c>
      <c r="F1443">
        <v>1411800</v>
      </c>
      <c r="G1443">
        <v>1992700</v>
      </c>
      <c r="H1443">
        <v>2623700</v>
      </c>
      <c r="I1443">
        <v>1297800</v>
      </c>
      <c r="J1443">
        <v>0</v>
      </c>
      <c r="K1443">
        <v>1726000</v>
      </c>
      <c r="L1443">
        <v>3409200</v>
      </c>
      <c r="M1443">
        <v>1355400</v>
      </c>
      <c r="N1443">
        <v>2769800</v>
      </c>
      <c r="O1443">
        <v>1378900</v>
      </c>
      <c r="P1443">
        <v>762690</v>
      </c>
      <c r="Q1443">
        <v>2493300</v>
      </c>
      <c r="R1443">
        <v>2156500</v>
      </c>
      <c r="S1443">
        <v>2775500</v>
      </c>
      <c r="T1443">
        <v>5113200</v>
      </c>
      <c r="U1443">
        <v>5337300</v>
      </c>
      <c r="V1443">
        <v>6221100</v>
      </c>
      <c r="W1443">
        <v>6095600</v>
      </c>
      <c r="X1443">
        <v>2364700</v>
      </c>
      <c r="Y1443">
        <v>1201300</v>
      </c>
      <c r="Z1443">
        <v>3332000</v>
      </c>
      <c r="AA1443">
        <v>2129800</v>
      </c>
      <c r="AB1443">
        <v>2475500</v>
      </c>
      <c r="AC1443">
        <v>0</v>
      </c>
      <c r="AG1443">
        <v>2</v>
      </c>
      <c r="AH1443">
        <v>2</v>
      </c>
      <c r="AI1443">
        <v>2</v>
      </c>
      <c r="AJ1443" t="s">
        <v>121</v>
      </c>
      <c r="AK1443" t="s">
        <v>121</v>
      </c>
      <c r="AL1443" t="s">
        <v>121</v>
      </c>
      <c r="AM1443" t="s">
        <v>7818</v>
      </c>
      <c r="AN1443">
        <v>0</v>
      </c>
      <c r="AO1443" t="s">
        <v>7819</v>
      </c>
      <c r="AP1443">
        <v>217440000</v>
      </c>
      <c r="AQ1443">
        <v>9</v>
      </c>
      <c r="AR1443" t="s">
        <v>7820</v>
      </c>
      <c r="AS1443" t="s">
        <v>7820</v>
      </c>
      <c r="AT1443" t="s">
        <v>7821</v>
      </c>
      <c r="AU1443" t="s">
        <v>7822</v>
      </c>
    </row>
    <row r="1444" spans="1:47" x14ac:dyDescent="0.25">
      <c r="A1444">
        <v>16457000</v>
      </c>
      <c r="B1444">
        <v>25663000</v>
      </c>
      <c r="C1444">
        <v>13250000</v>
      </c>
      <c r="D1444">
        <v>20050000</v>
      </c>
      <c r="E1444">
        <v>22195000</v>
      </c>
      <c r="F1444">
        <v>17689000</v>
      </c>
      <c r="G1444">
        <v>21172000</v>
      </c>
      <c r="H1444">
        <v>22022000</v>
      </c>
      <c r="I1444">
        <v>16636000</v>
      </c>
      <c r="J1444">
        <v>21852000</v>
      </c>
      <c r="K1444">
        <v>11959000</v>
      </c>
      <c r="L1444">
        <v>13053000</v>
      </c>
      <c r="M1444">
        <v>15906000</v>
      </c>
      <c r="N1444">
        <v>14900000</v>
      </c>
      <c r="O1444">
        <v>17911000</v>
      </c>
      <c r="P1444">
        <v>10083000</v>
      </c>
      <c r="Q1444">
        <v>18381000</v>
      </c>
      <c r="R1444">
        <v>14329000</v>
      </c>
      <c r="S1444">
        <v>17661000</v>
      </c>
      <c r="T1444">
        <v>18639000</v>
      </c>
      <c r="U1444">
        <v>27848000</v>
      </c>
      <c r="V1444">
        <v>34140000</v>
      </c>
      <c r="W1444">
        <v>39371000</v>
      </c>
      <c r="X1444">
        <v>21064000</v>
      </c>
      <c r="Y1444">
        <v>26832000</v>
      </c>
      <c r="Z1444">
        <v>24000000</v>
      </c>
      <c r="AA1444">
        <v>19948000</v>
      </c>
      <c r="AB1444">
        <v>16776000</v>
      </c>
      <c r="AC1444">
        <v>17693000</v>
      </c>
      <c r="AG1444">
        <v>13</v>
      </c>
      <c r="AH1444">
        <v>13</v>
      </c>
      <c r="AI1444">
        <v>12</v>
      </c>
      <c r="AJ1444" t="s">
        <v>4043</v>
      </c>
      <c r="AK1444" t="s">
        <v>4043</v>
      </c>
      <c r="AL1444" t="s">
        <v>4608</v>
      </c>
      <c r="AM1444" t="s">
        <v>7823</v>
      </c>
      <c r="AN1444">
        <v>0</v>
      </c>
      <c r="AO1444" t="s">
        <v>7824</v>
      </c>
      <c r="AP1444">
        <v>1640500000</v>
      </c>
      <c r="AQ1444">
        <v>107</v>
      </c>
      <c r="AR1444" t="s">
        <v>7825</v>
      </c>
      <c r="AS1444" t="s">
        <v>7825</v>
      </c>
      <c r="AT1444" t="s">
        <v>7826</v>
      </c>
      <c r="AU1444" t="s">
        <v>7827</v>
      </c>
    </row>
    <row r="1445" spans="1:47" x14ac:dyDescent="0.25">
      <c r="A1445">
        <v>1622800</v>
      </c>
      <c r="B1445">
        <v>1893400</v>
      </c>
      <c r="C1445">
        <v>1921300</v>
      </c>
      <c r="D1445">
        <v>1506600</v>
      </c>
      <c r="E1445">
        <v>2018200</v>
      </c>
      <c r="F1445">
        <v>1627000</v>
      </c>
      <c r="G1445">
        <v>1113000</v>
      </c>
      <c r="H1445">
        <v>1385800</v>
      </c>
      <c r="I1445">
        <v>1076600</v>
      </c>
      <c r="J1445">
        <v>1806500</v>
      </c>
      <c r="K1445">
        <v>1379000</v>
      </c>
      <c r="L1445">
        <v>2768200</v>
      </c>
      <c r="M1445">
        <v>1317300</v>
      </c>
      <c r="N1445">
        <v>1000900</v>
      </c>
      <c r="O1445">
        <v>1898300</v>
      </c>
      <c r="P1445">
        <v>822990</v>
      </c>
      <c r="Q1445">
        <v>2125900</v>
      </c>
      <c r="R1445">
        <v>1270500</v>
      </c>
      <c r="S1445">
        <v>963570</v>
      </c>
      <c r="T1445">
        <v>873320</v>
      </c>
      <c r="U1445">
        <v>1064400</v>
      </c>
      <c r="V1445">
        <v>923160</v>
      </c>
      <c r="W1445">
        <v>1790700</v>
      </c>
      <c r="X1445">
        <v>723290</v>
      </c>
      <c r="Y1445">
        <v>617410</v>
      </c>
      <c r="Z1445">
        <v>1009900</v>
      </c>
      <c r="AA1445">
        <v>1688800</v>
      </c>
      <c r="AB1445">
        <v>1913500</v>
      </c>
      <c r="AC1445">
        <v>1979900</v>
      </c>
      <c r="AG1445">
        <v>5</v>
      </c>
      <c r="AH1445">
        <v>4</v>
      </c>
      <c r="AI1445">
        <v>4</v>
      </c>
      <c r="AJ1445" t="s">
        <v>6519</v>
      </c>
      <c r="AK1445" t="s">
        <v>582</v>
      </c>
      <c r="AL1445" t="s">
        <v>582</v>
      </c>
      <c r="AM1445" t="s">
        <v>7828</v>
      </c>
      <c r="AN1445">
        <v>0</v>
      </c>
      <c r="AO1445" t="s">
        <v>7829</v>
      </c>
      <c r="AP1445">
        <v>119120000</v>
      </c>
      <c r="AQ1445">
        <v>9</v>
      </c>
      <c r="AR1445" t="s">
        <v>7830</v>
      </c>
      <c r="AS1445" t="s">
        <v>7831</v>
      </c>
      <c r="AT1445" t="s">
        <v>7832</v>
      </c>
      <c r="AU1445" t="s">
        <v>7833</v>
      </c>
    </row>
    <row r="1446" spans="1:47" x14ac:dyDescent="0.25">
      <c r="A1446">
        <v>734600000</v>
      </c>
      <c r="B1446">
        <v>661200000</v>
      </c>
      <c r="C1446">
        <v>836550000</v>
      </c>
      <c r="D1446">
        <v>425850000</v>
      </c>
      <c r="E1446">
        <v>483960000</v>
      </c>
      <c r="F1446">
        <v>764020000</v>
      </c>
      <c r="G1446">
        <v>654280000</v>
      </c>
      <c r="H1446">
        <v>399450000</v>
      </c>
      <c r="I1446">
        <v>756750000</v>
      </c>
      <c r="J1446">
        <v>676750000</v>
      </c>
      <c r="K1446">
        <v>564180000</v>
      </c>
      <c r="L1446">
        <v>614150000</v>
      </c>
      <c r="M1446">
        <v>1035300000</v>
      </c>
      <c r="N1446">
        <v>535690000</v>
      </c>
      <c r="O1446">
        <v>701590000</v>
      </c>
      <c r="P1446">
        <v>1049900000</v>
      </c>
      <c r="Q1446">
        <v>448490000</v>
      </c>
      <c r="R1446">
        <v>628510000</v>
      </c>
      <c r="S1446">
        <v>724790000</v>
      </c>
      <c r="T1446">
        <v>466780000</v>
      </c>
      <c r="U1446">
        <v>886160000</v>
      </c>
      <c r="V1446">
        <v>403030000</v>
      </c>
      <c r="W1446">
        <v>473870000</v>
      </c>
      <c r="X1446">
        <v>960020000</v>
      </c>
      <c r="Y1446">
        <v>808330000</v>
      </c>
      <c r="Z1446">
        <v>1019600000</v>
      </c>
      <c r="AA1446">
        <v>570590000</v>
      </c>
      <c r="AB1446">
        <v>558690000</v>
      </c>
      <c r="AC1446">
        <v>593040000</v>
      </c>
      <c r="AG1446">
        <v>34</v>
      </c>
      <c r="AH1446">
        <v>34</v>
      </c>
      <c r="AI1446">
        <v>34</v>
      </c>
      <c r="AJ1446" t="s">
        <v>7834</v>
      </c>
      <c r="AK1446" t="s">
        <v>7834</v>
      </c>
      <c r="AL1446" t="s">
        <v>7834</v>
      </c>
      <c r="AM1446" t="s">
        <v>7835</v>
      </c>
      <c r="AN1446">
        <v>0</v>
      </c>
      <c r="AO1446" t="s">
        <v>7836</v>
      </c>
      <c r="AP1446">
        <v>62714000000</v>
      </c>
      <c r="AQ1446">
        <v>858</v>
      </c>
      <c r="AR1446" t="s">
        <v>7837</v>
      </c>
      <c r="AS1446" t="s">
        <v>7837</v>
      </c>
      <c r="AT1446" t="s">
        <v>7838</v>
      </c>
      <c r="AU1446" t="s">
        <v>7839</v>
      </c>
    </row>
    <row r="1447" spans="1:47" x14ac:dyDescent="0.25">
      <c r="A1447">
        <v>2774000</v>
      </c>
      <c r="B1447">
        <v>1601200</v>
      </c>
      <c r="C1447">
        <v>0</v>
      </c>
      <c r="D1447">
        <v>1383100</v>
      </c>
      <c r="E1447">
        <v>0</v>
      </c>
      <c r="F1447">
        <v>1569400</v>
      </c>
      <c r="G1447">
        <v>0</v>
      </c>
      <c r="H1447">
        <v>0</v>
      </c>
      <c r="I1447">
        <v>0</v>
      </c>
      <c r="J1447">
        <v>0</v>
      </c>
      <c r="K1447">
        <v>3034100</v>
      </c>
      <c r="L1447">
        <v>3152500</v>
      </c>
      <c r="M1447">
        <v>6366600</v>
      </c>
      <c r="N1447">
        <v>9511800</v>
      </c>
      <c r="O1447">
        <v>2913000</v>
      </c>
      <c r="P1447">
        <v>0</v>
      </c>
      <c r="Q1447">
        <v>2441700</v>
      </c>
      <c r="R1447">
        <v>2569800</v>
      </c>
      <c r="S1447">
        <v>10233000</v>
      </c>
      <c r="T1447">
        <v>3361400</v>
      </c>
      <c r="U1447">
        <v>821830</v>
      </c>
      <c r="V1447">
        <v>1254500</v>
      </c>
      <c r="W1447">
        <v>0</v>
      </c>
      <c r="X1447">
        <v>0</v>
      </c>
      <c r="Y1447">
        <v>0</v>
      </c>
      <c r="Z1447">
        <v>0</v>
      </c>
      <c r="AA1447">
        <v>1185000</v>
      </c>
      <c r="AB1447">
        <v>1503300</v>
      </c>
      <c r="AC1447">
        <v>1023100</v>
      </c>
      <c r="AG1447">
        <v>2</v>
      </c>
      <c r="AH1447">
        <v>2</v>
      </c>
      <c r="AI1447">
        <v>2</v>
      </c>
      <c r="AJ1447" t="s">
        <v>1337</v>
      </c>
      <c r="AK1447" t="s">
        <v>1337</v>
      </c>
      <c r="AL1447" t="s">
        <v>1337</v>
      </c>
      <c r="AM1447" t="s">
        <v>7840</v>
      </c>
      <c r="AN1447">
        <v>0</v>
      </c>
      <c r="AO1447" t="s">
        <v>7841</v>
      </c>
      <c r="AP1447">
        <v>157100000</v>
      </c>
      <c r="AQ1447">
        <v>6</v>
      </c>
      <c r="AR1447" t="s">
        <v>7842</v>
      </c>
      <c r="AS1447" t="s">
        <v>7842</v>
      </c>
      <c r="AT1447" t="s">
        <v>7843</v>
      </c>
      <c r="AU1447" t="s">
        <v>7844</v>
      </c>
    </row>
    <row r="1448" spans="1:47" x14ac:dyDescent="0.25">
      <c r="A1448">
        <v>109270000</v>
      </c>
      <c r="B1448">
        <v>110330000</v>
      </c>
      <c r="C1448">
        <v>86964000</v>
      </c>
      <c r="D1448">
        <v>156950000</v>
      </c>
      <c r="E1448">
        <v>129090000</v>
      </c>
      <c r="F1448">
        <v>124530000</v>
      </c>
      <c r="G1448">
        <v>93865000</v>
      </c>
      <c r="H1448">
        <v>227140000</v>
      </c>
      <c r="I1448">
        <v>101130000</v>
      </c>
      <c r="J1448">
        <v>142980000</v>
      </c>
      <c r="K1448">
        <v>177030000</v>
      </c>
      <c r="L1448">
        <v>140580000</v>
      </c>
      <c r="M1448">
        <v>81366000</v>
      </c>
      <c r="N1448">
        <v>186230000</v>
      </c>
      <c r="O1448">
        <v>225260000</v>
      </c>
      <c r="P1448">
        <v>104960000</v>
      </c>
      <c r="Q1448">
        <v>173700000</v>
      </c>
      <c r="R1448">
        <v>161540000</v>
      </c>
      <c r="S1448">
        <v>100810000</v>
      </c>
      <c r="T1448">
        <v>219490000</v>
      </c>
      <c r="U1448">
        <v>127870000</v>
      </c>
      <c r="V1448">
        <v>201010000</v>
      </c>
      <c r="W1448">
        <v>227830000</v>
      </c>
      <c r="X1448">
        <v>130670000</v>
      </c>
      <c r="Y1448">
        <v>203840000</v>
      </c>
      <c r="Z1448">
        <v>141270000</v>
      </c>
      <c r="AA1448">
        <v>164600000</v>
      </c>
      <c r="AB1448">
        <v>173160000</v>
      </c>
      <c r="AC1448">
        <v>161600000</v>
      </c>
      <c r="AG1448">
        <v>18</v>
      </c>
      <c r="AH1448">
        <v>18</v>
      </c>
      <c r="AI1448">
        <v>18</v>
      </c>
      <c r="AJ1448" t="s">
        <v>3586</v>
      </c>
      <c r="AK1448" t="s">
        <v>3586</v>
      </c>
      <c r="AL1448" t="s">
        <v>3586</v>
      </c>
      <c r="AM1448" t="s">
        <v>7845</v>
      </c>
      <c r="AN1448">
        <v>0</v>
      </c>
      <c r="AO1448" t="s">
        <v>7846</v>
      </c>
      <c r="AP1448">
        <v>13066000000</v>
      </c>
      <c r="AQ1448">
        <v>257</v>
      </c>
      <c r="AR1448" t="s">
        <v>7847</v>
      </c>
      <c r="AS1448" t="s">
        <v>7847</v>
      </c>
      <c r="AT1448" t="s">
        <v>7848</v>
      </c>
      <c r="AU1448" t="s">
        <v>7849</v>
      </c>
    </row>
    <row r="1449" spans="1:47" x14ac:dyDescent="0.25">
      <c r="A1449">
        <v>30786000</v>
      </c>
      <c r="B1449">
        <v>27282000</v>
      </c>
      <c r="C1449">
        <v>32816000</v>
      </c>
      <c r="D1449">
        <v>20413000</v>
      </c>
      <c r="E1449">
        <v>35537000</v>
      </c>
      <c r="F1449">
        <v>58305000</v>
      </c>
      <c r="G1449">
        <v>32485000</v>
      </c>
      <c r="H1449">
        <v>20072000</v>
      </c>
      <c r="I1449">
        <v>70592000</v>
      </c>
      <c r="J1449">
        <v>36976000</v>
      </c>
      <c r="K1449">
        <v>30229000</v>
      </c>
      <c r="L1449">
        <v>28251000</v>
      </c>
      <c r="M1449">
        <v>36658000</v>
      </c>
      <c r="N1449">
        <v>16074000</v>
      </c>
      <c r="O1449">
        <v>26115000</v>
      </c>
      <c r="P1449">
        <v>89391000</v>
      </c>
      <c r="Q1449">
        <v>13417000</v>
      </c>
      <c r="R1449">
        <v>38182000</v>
      </c>
      <c r="S1449">
        <v>16003000</v>
      </c>
      <c r="T1449">
        <v>17824000</v>
      </c>
      <c r="U1449">
        <v>19389000</v>
      </c>
      <c r="V1449">
        <v>43806000</v>
      </c>
      <c r="W1449">
        <v>17903000</v>
      </c>
      <c r="X1449">
        <v>49208000</v>
      </c>
      <c r="Y1449">
        <v>49026000</v>
      </c>
      <c r="Z1449">
        <v>43082000</v>
      </c>
      <c r="AA1449">
        <v>24891000</v>
      </c>
      <c r="AB1449">
        <v>22797000</v>
      </c>
      <c r="AC1449">
        <v>22804000</v>
      </c>
      <c r="AG1449">
        <v>14</v>
      </c>
      <c r="AH1449">
        <v>14</v>
      </c>
      <c r="AI1449">
        <v>14</v>
      </c>
      <c r="AJ1449" t="s">
        <v>7850</v>
      </c>
      <c r="AK1449" t="s">
        <v>7850</v>
      </c>
      <c r="AL1449" t="s">
        <v>7850</v>
      </c>
      <c r="AM1449" t="s">
        <v>7851</v>
      </c>
      <c r="AN1449">
        <v>0</v>
      </c>
      <c r="AO1449" t="s">
        <v>7852</v>
      </c>
      <c r="AP1449">
        <v>3281600000</v>
      </c>
      <c r="AQ1449">
        <v>117</v>
      </c>
      <c r="AR1449" t="s">
        <v>7853</v>
      </c>
      <c r="AS1449" t="s">
        <v>7853</v>
      </c>
      <c r="AT1449" t="s">
        <v>7854</v>
      </c>
      <c r="AU1449" t="s">
        <v>7855</v>
      </c>
    </row>
    <row r="1450" spans="1:47" x14ac:dyDescent="0.25">
      <c r="A1450">
        <v>68097000</v>
      </c>
      <c r="B1450">
        <v>84636000</v>
      </c>
      <c r="C1450">
        <v>99161000</v>
      </c>
      <c r="D1450">
        <v>143580000</v>
      </c>
      <c r="E1450">
        <v>99926000</v>
      </c>
      <c r="F1450">
        <v>74598000</v>
      </c>
      <c r="G1450">
        <v>89981000</v>
      </c>
      <c r="H1450">
        <v>124550000</v>
      </c>
      <c r="I1450">
        <v>76969000</v>
      </c>
      <c r="J1450">
        <v>120240000</v>
      </c>
      <c r="K1450">
        <v>125210000</v>
      </c>
      <c r="L1450">
        <v>103970000</v>
      </c>
      <c r="M1450">
        <v>67283000</v>
      </c>
      <c r="N1450">
        <v>142800000</v>
      </c>
      <c r="O1450">
        <v>134410000</v>
      </c>
      <c r="P1450">
        <v>68013000</v>
      </c>
      <c r="Q1450">
        <v>147840000</v>
      </c>
      <c r="R1450">
        <v>114620000</v>
      </c>
      <c r="S1450">
        <v>101240000</v>
      </c>
      <c r="T1450">
        <v>162240000</v>
      </c>
      <c r="U1450">
        <v>94443000</v>
      </c>
      <c r="V1450">
        <v>95567000</v>
      </c>
      <c r="W1450">
        <v>147130000</v>
      </c>
      <c r="X1450">
        <v>99834000</v>
      </c>
      <c r="Y1450">
        <v>113110000</v>
      </c>
      <c r="Z1450">
        <v>103300000</v>
      </c>
      <c r="AA1450">
        <v>121920000</v>
      </c>
      <c r="AB1450">
        <v>115550000</v>
      </c>
      <c r="AC1450">
        <v>129050000</v>
      </c>
      <c r="AG1450">
        <v>14</v>
      </c>
      <c r="AH1450">
        <v>14</v>
      </c>
      <c r="AI1450">
        <v>14</v>
      </c>
      <c r="AJ1450" t="s">
        <v>3478</v>
      </c>
      <c r="AK1450" t="s">
        <v>3478</v>
      </c>
      <c r="AL1450" t="s">
        <v>3478</v>
      </c>
      <c r="AM1450" t="s">
        <v>7856</v>
      </c>
      <c r="AN1450">
        <v>0</v>
      </c>
      <c r="AO1450" t="s">
        <v>7857</v>
      </c>
      <c r="AP1450">
        <v>8899400000</v>
      </c>
      <c r="AQ1450">
        <v>210</v>
      </c>
      <c r="AR1450" t="s">
        <v>7858</v>
      </c>
      <c r="AS1450" t="s">
        <v>7858</v>
      </c>
      <c r="AT1450" t="s">
        <v>7859</v>
      </c>
      <c r="AU1450" t="s">
        <v>7860</v>
      </c>
    </row>
    <row r="1451" spans="1:47" x14ac:dyDescent="0.25">
      <c r="A1451">
        <v>30077000</v>
      </c>
      <c r="B1451">
        <v>52917000</v>
      </c>
      <c r="C1451">
        <v>38966000</v>
      </c>
      <c r="D1451">
        <v>20692000</v>
      </c>
      <c r="E1451">
        <v>53268000</v>
      </c>
      <c r="F1451">
        <v>71137000</v>
      </c>
      <c r="G1451">
        <v>74343000</v>
      </c>
      <c r="H1451">
        <v>32697000</v>
      </c>
      <c r="I1451">
        <v>59231000</v>
      </c>
      <c r="J1451">
        <v>55254000</v>
      </c>
      <c r="K1451">
        <v>54444000</v>
      </c>
      <c r="L1451">
        <v>29229000</v>
      </c>
      <c r="M1451">
        <v>67686000</v>
      </c>
      <c r="N1451">
        <v>27438000</v>
      </c>
      <c r="O1451">
        <v>34107000</v>
      </c>
      <c r="P1451">
        <v>55977000</v>
      </c>
      <c r="Q1451">
        <v>21776000</v>
      </c>
      <c r="R1451">
        <v>52902000</v>
      </c>
      <c r="S1451">
        <v>65822000</v>
      </c>
      <c r="T1451">
        <v>20964000</v>
      </c>
      <c r="U1451">
        <v>39009000</v>
      </c>
      <c r="V1451">
        <v>123500000</v>
      </c>
      <c r="W1451">
        <v>38754000</v>
      </c>
      <c r="X1451">
        <v>66641000</v>
      </c>
      <c r="Y1451">
        <v>46263000</v>
      </c>
      <c r="Z1451">
        <v>65292000</v>
      </c>
      <c r="AA1451">
        <v>39860000</v>
      </c>
      <c r="AB1451">
        <v>41018000</v>
      </c>
      <c r="AC1451">
        <v>39187000</v>
      </c>
      <c r="AG1451">
        <v>15</v>
      </c>
      <c r="AH1451">
        <v>15</v>
      </c>
      <c r="AI1451">
        <v>15</v>
      </c>
      <c r="AJ1451" t="s">
        <v>7861</v>
      </c>
      <c r="AK1451" t="s">
        <v>7861</v>
      </c>
      <c r="AL1451" t="s">
        <v>7861</v>
      </c>
      <c r="AM1451" t="s">
        <v>7862</v>
      </c>
      <c r="AN1451">
        <v>0</v>
      </c>
      <c r="AO1451" t="s">
        <v>7863</v>
      </c>
      <c r="AP1451">
        <v>5496900000</v>
      </c>
      <c r="AQ1451">
        <v>213</v>
      </c>
      <c r="AR1451" t="s">
        <v>7864</v>
      </c>
      <c r="AS1451" t="s">
        <v>7864</v>
      </c>
      <c r="AT1451" t="s">
        <v>7865</v>
      </c>
      <c r="AU1451" t="s">
        <v>7866</v>
      </c>
    </row>
    <row r="1452" spans="1:47" x14ac:dyDescent="0.25">
      <c r="A1452">
        <v>1848300</v>
      </c>
      <c r="B1452">
        <v>0</v>
      </c>
      <c r="C1452">
        <v>788770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788630</v>
      </c>
      <c r="N1452">
        <v>0</v>
      </c>
      <c r="O1452">
        <v>0</v>
      </c>
      <c r="P1452">
        <v>1289900</v>
      </c>
      <c r="Q1452">
        <v>0</v>
      </c>
      <c r="R1452">
        <v>739320</v>
      </c>
      <c r="S1452">
        <v>562340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G1452">
        <v>3</v>
      </c>
      <c r="AH1452">
        <v>3</v>
      </c>
      <c r="AI1452">
        <v>3</v>
      </c>
      <c r="AJ1452" t="s">
        <v>1394</v>
      </c>
      <c r="AK1452" t="s">
        <v>1394</v>
      </c>
      <c r="AL1452" t="s">
        <v>1394</v>
      </c>
      <c r="AM1452" t="s">
        <v>7867</v>
      </c>
      <c r="AN1452">
        <v>0</v>
      </c>
      <c r="AO1452" t="s">
        <v>7868</v>
      </c>
      <c r="AP1452">
        <v>60413000</v>
      </c>
      <c r="AQ1452">
        <v>2</v>
      </c>
      <c r="AR1452" t="s">
        <v>7869</v>
      </c>
      <c r="AS1452" t="s">
        <v>7869</v>
      </c>
      <c r="AT1452" t="s">
        <v>7870</v>
      </c>
      <c r="AU1452" t="s">
        <v>7871</v>
      </c>
    </row>
    <row r="1453" spans="1:47" x14ac:dyDescent="0.25">
      <c r="A1453">
        <v>32087000</v>
      </c>
      <c r="B1453">
        <v>21022000</v>
      </c>
      <c r="C1453">
        <v>16120000</v>
      </c>
      <c r="D1453">
        <v>13867000</v>
      </c>
      <c r="E1453">
        <v>12315000</v>
      </c>
      <c r="F1453">
        <v>5864000</v>
      </c>
      <c r="G1453">
        <v>15727000</v>
      </c>
      <c r="H1453">
        <v>7508200</v>
      </c>
      <c r="I1453">
        <v>9247800</v>
      </c>
      <c r="J1453">
        <v>17465000</v>
      </c>
      <c r="K1453">
        <v>7140600</v>
      </c>
      <c r="L1453">
        <v>7398500</v>
      </c>
      <c r="M1453">
        <v>15240000</v>
      </c>
      <c r="N1453">
        <v>3825100</v>
      </c>
      <c r="O1453">
        <v>17280000</v>
      </c>
      <c r="P1453">
        <v>8353500</v>
      </c>
      <c r="Q1453">
        <v>7474500</v>
      </c>
      <c r="R1453">
        <v>5577400</v>
      </c>
      <c r="S1453">
        <v>22167000</v>
      </c>
      <c r="T1453">
        <v>5652200</v>
      </c>
      <c r="U1453">
        <v>32389000</v>
      </c>
      <c r="V1453">
        <v>35669000</v>
      </c>
      <c r="W1453">
        <v>6222300</v>
      </c>
      <c r="X1453">
        <v>12077000</v>
      </c>
      <c r="Y1453">
        <v>8315200</v>
      </c>
      <c r="Z1453">
        <v>8171000</v>
      </c>
      <c r="AA1453">
        <v>6524900</v>
      </c>
      <c r="AB1453">
        <v>7165200</v>
      </c>
      <c r="AC1453">
        <v>8322000</v>
      </c>
      <c r="AG1453">
        <v>11</v>
      </c>
      <c r="AH1453">
        <v>11</v>
      </c>
      <c r="AI1453">
        <v>11</v>
      </c>
      <c r="AJ1453" t="s">
        <v>3851</v>
      </c>
      <c r="AK1453" t="s">
        <v>3851</v>
      </c>
      <c r="AL1453" t="s">
        <v>3851</v>
      </c>
      <c r="AM1453" t="s">
        <v>7872</v>
      </c>
      <c r="AN1453">
        <v>0</v>
      </c>
      <c r="AO1453" t="s">
        <v>7873</v>
      </c>
      <c r="AP1453">
        <v>1128300000</v>
      </c>
      <c r="AQ1453">
        <v>52</v>
      </c>
      <c r="AR1453" t="s">
        <v>7874</v>
      </c>
      <c r="AS1453" t="s">
        <v>7874</v>
      </c>
      <c r="AT1453" t="s">
        <v>7875</v>
      </c>
      <c r="AU1453" t="s">
        <v>7876</v>
      </c>
    </row>
    <row r="1454" spans="1:47" x14ac:dyDescent="0.25">
      <c r="A1454">
        <v>127020000</v>
      </c>
      <c r="B1454">
        <v>16209000</v>
      </c>
      <c r="C1454">
        <v>135990000</v>
      </c>
      <c r="D1454">
        <v>47021000</v>
      </c>
      <c r="E1454">
        <v>5465100</v>
      </c>
      <c r="F1454">
        <v>4947600</v>
      </c>
      <c r="G1454">
        <v>25779000</v>
      </c>
      <c r="H1454">
        <v>0</v>
      </c>
      <c r="I1454">
        <v>4430800</v>
      </c>
      <c r="J1454">
        <v>0</v>
      </c>
      <c r="K1454">
        <v>6083300</v>
      </c>
      <c r="L1454">
        <v>3992900</v>
      </c>
      <c r="M1454">
        <v>29126000</v>
      </c>
      <c r="N1454">
        <v>41383000</v>
      </c>
      <c r="O1454">
        <v>3775600</v>
      </c>
      <c r="P1454">
        <v>46498000</v>
      </c>
      <c r="Q1454">
        <v>0</v>
      </c>
      <c r="R1454">
        <v>5622000</v>
      </c>
      <c r="S1454">
        <v>19480000</v>
      </c>
      <c r="T1454">
        <v>14634000</v>
      </c>
      <c r="U1454">
        <v>4367900</v>
      </c>
      <c r="V1454">
        <v>3909200</v>
      </c>
      <c r="W1454">
        <v>0</v>
      </c>
      <c r="X1454">
        <v>4622800</v>
      </c>
      <c r="Y1454">
        <v>3422100</v>
      </c>
      <c r="Z1454">
        <v>1490900</v>
      </c>
      <c r="AA1454">
        <v>5337700</v>
      </c>
      <c r="AB1454">
        <v>0</v>
      </c>
      <c r="AC1454">
        <v>3482400</v>
      </c>
      <c r="AG1454">
        <v>8</v>
      </c>
      <c r="AH1454">
        <v>8</v>
      </c>
      <c r="AI1454">
        <v>8</v>
      </c>
      <c r="AJ1454" t="s">
        <v>2240</v>
      </c>
      <c r="AK1454" t="s">
        <v>2240</v>
      </c>
      <c r="AL1454" t="s">
        <v>2240</v>
      </c>
      <c r="AM1454" t="s">
        <v>7877</v>
      </c>
      <c r="AN1454">
        <v>0</v>
      </c>
      <c r="AO1454" t="s">
        <v>7878</v>
      </c>
      <c r="AP1454">
        <v>859800000</v>
      </c>
      <c r="AQ1454">
        <v>23</v>
      </c>
      <c r="AR1454" t="s">
        <v>7879</v>
      </c>
      <c r="AS1454" t="s">
        <v>7879</v>
      </c>
      <c r="AT1454" t="s">
        <v>7880</v>
      </c>
      <c r="AU1454" t="s">
        <v>7881</v>
      </c>
    </row>
    <row r="1455" spans="1:47" x14ac:dyDescent="0.25">
      <c r="A1455">
        <v>1242700000</v>
      </c>
      <c r="B1455">
        <v>647960000</v>
      </c>
      <c r="C1455">
        <v>1339000000</v>
      </c>
      <c r="D1455">
        <v>1163700000</v>
      </c>
      <c r="E1455">
        <v>1225300000</v>
      </c>
      <c r="F1455">
        <v>1241000000</v>
      </c>
      <c r="G1455">
        <v>1043900000</v>
      </c>
      <c r="H1455">
        <v>1074300000</v>
      </c>
      <c r="I1455">
        <v>1108800000</v>
      </c>
      <c r="J1455">
        <v>1462100000</v>
      </c>
      <c r="K1455">
        <v>1144600000</v>
      </c>
      <c r="L1455">
        <v>939760000</v>
      </c>
      <c r="M1455">
        <v>871400000</v>
      </c>
      <c r="N1455">
        <v>1067400000</v>
      </c>
      <c r="O1455">
        <v>1040700000</v>
      </c>
      <c r="P1455">
        <v>1043000000</v>
      </c>
      <c r="Q1455">
        <v>628470000</v>
      </c>
      <c r="R1455">
        <v>1104700000</v>
      </c>
      <c r="S1455">
        <v>713950000</v>
      </c>
      <c r="T1455">
        <v>841620000</v>
      </c>
      <c r="U1455">
        <v>827370000</v>
      </c>
      <c r="V1455">
        <v>636300000</v>
      </c>
      <c r="W1455">
        <v>936540000</v>
      </c>
      <c r="X1455">
        <v>958290000</v>
      </c>
      <c r="Y1455">
        <v>1057400000</v>
      </c>
      <c r="Z1455">
        <v>836210000</v>
      </c>
      <c r="AA1455">
        <v>954780000</v>
      </c>
      <c r="AB1455">
        <v>1220900000</v>
      </c>
      <c r="AC1455">
        <v>1340500000</v>
      </c>
      <c r="AG1455">
        <v>57</v>
      </c>
      <c r="AH1455">
        <v>57</v>
      </c>
      <c r="AI1455">
        <v>42</v>
      </c>
      <c r="AJ1455" t="s">
        <v>7882</v>
      </c>
      <c r="AK1455" t="s">
        <v>7882</v>
      </c>
      <c r="AL1455" t="s">
        <v>2124</v>
      </c>
      <c r="AM1455" t="s">
        <v>7883</v>
      </c>
      <c r="AN1455">
        <v>0</v>
      </c>
      <c r="AO1455" t="s">
        <v>305</v>
      </c>
      <c r="AP1455">
        <v>91517000000</v>
      </c>
      <c r="AQ1455">
        <v>1504</v>
      </c>
      <c r="AR1455" t="s">
        <v>7884</v>
      </c>
      <c r="AS1455" t="s">
        <v>7884</v>
      </c>
      <c r="AT1455" t="s">
        <v>7885</v>
      </c>
      <c r="AU1455" t="s">
        <v>7886</v>
      </c>
    </row>
    <row r="1456" spans="1:47" x14ac:dyDescent="0.25">
      <c r="A1456">
        <v>38846000</v>
      </c>
      <c r="B1456">
        <v>33913000</v>
      </c>
      <c r="C1456">
        <v>28793000</v>
      </c>
      <c r="D1456">
        <v>29876000</v>
      </c>
      <c r="E1456">
        <v>43340000</v>
      </c>
      <c r="F1456">
        <v>32052000</v>
      </c>
      <c r="G1456">
        <v>35473000</v>
      </c>
      <c r="H1456">
        <v>55332000</v>
      </c>
      <c r="I1456">
        <v>37287000</v>
      </c>
      <c r="J1456">
        <v>28606000</v>
      </c>
      <c r="K1456">
        <v>39967000</v>
      </c>
      <c r="L1456">
        <v>56596000</v>
      </c>
      <c r="M1456">
        <v>43080000</v>
      </c>
      <c r="N1456">
        <v>37880000</v>
      </c>
      <c r="O1456">
        <v>47843000</v>
      </c>
      <c r="P1456">
        <v>39979000</v>
      </c>
      <c r="Q1456">
        <v>41920000</v>
      </c>
      <c r="R1456">
        <v>40280000</v>
      </c>
      <c r="S1456">
        <v>38905000</v>
      </c>
      <c r="T1456">
        <v>38680000</v>
      </c>
      <c r="U1456">
        <v>69639000</v>
      </c>
      <c r="V1456">
        <v>39428000</v>
      </c>
      <c r="W1456">
        <v>38528000</v>
      </c>
      <c r="X1456">
        <v>55148000</v>
      </c>
      <c r="Y1456">
        <v>39958000</v>
      </c>
      <c r="Z1456">
        <v>43535000</v>
      </c>
      <c r="AA1456">
        <v>30405000</v>
      </c>
      <c r="AB1456">
        <v>32445000</v>
      </c>
      <c r="AC1456">
        <v>30379000</v>
      </c>
      <c r="AG1456">
        <v>12</v>
      </c>
      <c r="AH1456">
        <v>12</v>
      </c>
      <c r="AI1456">
        <v>12</v>
      </c>
      <c r="AJ1456" t="s">
        <v>1371</v>
      </c>
      <c r="AK1456" t="s">
        <v>1371</v>
      </c>
      <c r="AL1456" t="s">
        <v>1371</v>
      </c>
      <c r="AM1456" t="s">
        <v>7887</v>
      </c>
      <c r="AN1456">
        <v>0</v>
      </c>
      <c r="AO1456" t="s">
        <v>7888</v>
      </c>
      <c r="AP1456">
        <v>3765300000</v>
      </c>
      <c r="AQ1456">
        <v>131</v>
      </c>
      <c r="AR1456" t="s">
        <v>7889</v>
      </c>
      <c r="AS1456" t="s">
        <v>7889</v>
      </c>
      <c r="AT1456" t="s">
        <v>7890</v>
      </c>
      <c r="AU1456" t="s">
        <v>7891</v>
      </c>
    </row>
    <row r="1457" spans="1:47" x14ac:dyDescent="0.25">
      <c r="A1457">
        <v>0</v>
      </c>
      <c r="B1457">
        <v>2207300</v>
      </c>
      <c r="C1457">
        <v>1172900</v>
      </c>
      <c r="D1457">
        <v>0</v>
      </c>
      <c r="E1457">
        <v>0</v>
      </c>
      <c r="F1457">
        <v>810950</v>
      </c>
      <c r="G1457">
        <v>594300</v>
      </c>
      <c r="H1457">
        <v>0</v>
      </c>
      <c r="I1457">
        <v>2141100</v>
      </c>
      <c r="J1457">
        <v>475080</v>
      </c>
      <c r="K1457">
        <v>1588600</v>
      </c>
      <c r="L1457">
        <v>480080</v>
      </c>
      <c r="M1457">
        <v>5825600</v>
      </c>
      <c r="N1457">
        <v>0</v>
      </c>
      <c r="O1457">
        <v>594030</v>
      </c>
      <c r="P1457">
        <v>2441500</v>
      </c>
      <c r="Q1457">
        <v>0</v>
      </c>
      <c r="R1457">
        <v>2161600</v>
      </c>
      <c r="S1457">
        <v>940860</v>
      </c>
      <c r="T1457">
        <v>0</v>
      </c>
      <c r="U1457">
        <v>598390</v>
      </c>
      <c r="V1457">
        <v>245600</v>
      </c>
      <c r="W1457">
        <v>0</v>
      </c>
      <c r="X1457">
        <v>2323000</v>
      </c>
      <c r="Y1457">
        <v>527080</v>
      </c>
      <c r="Z1457">
        <v>434460</v>
      </c>
      <c r="AA1457">
        <v>0</v>
      </c>
      <c r="AB1457">
        <v>0</v>
      </c>
      <c r="AC1457">
        <v>0</v>
      </c>
      <c r="AG1457">
        <v>11</v>
      </c>
      <c r="AH1457">
        <v>1</v>
      </c>
      <c r="AI1457">
        <v>1</v>
      </c>
      <c r="AJ1457" t="s">
        <v>195</v>
      </c>
      <c r="AK1457">
        <v>2</v>
      </c>
      <c r="AL1457">
        <v>2</v>
      </c>
      <c r="AM1457" t="s">
        <v>7892</v>
      </c>
      <c r="AN1457">
        <v>0</v>
      </c>
      <c r="AO1457" t="s">
        <v>7893</v>
      </c>
      <c r="AP1457">
        <v>95867000</v>
      </c>
      <c r="AQ1457">
        <v>9</v>
      </c>
      <c r="AR1457" t="s">
        <v>7894</v>
      </c>
      <c r="AS1457" t="s">
        <v>7894</v>
      </c>
      <c r="AT1457" t="s">
        <v>7895</v>
      </c>
      <c r="AU1457" t="s">
        <v>7896</v>
      </c>
    </row>
    <row r="1458" spans="1:47" x14ac:dyDescent="0.25">
      <c r="A1458">
        <v>14501000</v>
      </c>
      <c r="B1458">
        <v>16985000</v>
      </c>
      <c r="C1458">
        <v>16100000</v>
      </c>
      <c r="D1458">
        <v>8174300</v>
      </c>
      <c r="E1458">
        <v>20381000</v>
      </c>
      <c r="F1458">
        <v>11415000</v>
      </c>
      <c r="G1458">
        <v>10429000</v>
      </c>
      <c r="H1458">
        <v>7964400</v>
      </c>
      <c r="I1458">
        <v>19422000</v>
      </c>
      <c r="J1458">
        <v>10433000</v>
      </c>
      <c r="K1458">
        <v>34988000</v>
      </c>
      <c r="L1458">
        <v>18733000</v>
      </c>
      <c r="M1458">
        <v>21363000</v>
      </c>
      <c r="N1458">
        <v>13931000</v>
      </c>
      <c r="O1458">
        <v>16815000</v>
      </c>
      <c r="P1458">
        <v>8808600</v>
      </c>
      <c r="Q1458">
        <v>19586000</v>
      </c>
      <c r="R1458">
        <v>15958000</v>
      </c>
      <c r="S1458">
        <v>24950000</v>
      </c>
      <c r="T1458">
        <v>8269000</v>
      </c>
      <c r="U1458">
        <v>15105000</v>
      </c>
      <c r="V1458">
        <v>38874000</v>
      </c>
      <c r="W1458">
        <v>55183000</v>
      </c>
      <c r="X1458">
        <v>22713000</v>
      </c>
      <c r="Y1458">
        <v>20275000</v>
      </c>
      <c r="Z1458">
        <v>40912000</v>
      </c>
      <c r="AA1458">
        <v>10295000</v>
      </c>
      <c r="AB1458">
        <v>11321000</v>
      </c>
      <c r="AC1458">
        <v>8879300</v>
      </c>
      <c r="AG1458">
        <v>23</v>
      </c>
      <c r="AH1458">
        <v>23</v>
      </c>
      <c r="AI1458">
        <v>23</v>
      </c>
      <c r="AJ1458" t="s">
        <v>2848</v>
      </c>
      <c r="AK1458" t="s">
        <v>2848</v>
      </c>
      <c r="AL1458" t="s">
        <v>2848</v>
      </c>
      <c r="AM1458" t="s">
        <v>7897</v>
      </c>
      <c r="AN1458">
        <v>0</v>
      </c>
      <c r="AO1458" t="s">
        <v>7898</v>
      </c>
      <c r="AP1458">
        <v>1752400000</v>
      </c>
      <c r="AQ1458">
        <v>78</v>
      </c>
      <c r="AR1458" t="s">
        <v>7899</v>
      </c>
      <c r="AS1458" t="s">
        <v>7899</v>
      </c>
      <c r="AT1458" t="s">
        <v>7900</v>
      </c>
      <c r="AU1458" t="s">
        <v>7901</v>
      </c>
    </row>
    <row r="1459" spans="1:47" x14ac:dyDescent="0.25">
      <c r="A1459">
        <v>32155000</v>
      </c>
      <c r="B1459">
        <v>28087000</v>
      </c>
      <c r="C1459">
        <v>45506000</v>
      </c>
      <c r="D1459">
        <v>46538000</v>
      </c>
      <c r="E1459">
        <v>18599000</v>
      </c>
      <c r="F1459">
        <v>113870000</v>
      </c>
      <c r="G1459">
        <v>75107000</v>
      </c>
      <c r="H1459">
        <v>63308000</v>
      </c>
      <c r="I1459">
        <v>93894000</v>
      </c>
      <c r="J1459">
        <v>61944000</v>
      </c>
      <c r="K1459">
        <v>69610000</v>
      </c>
      <c r="L1459">
        <v>61869000</v>
      </c>
      <c r="M1459">
        <v>73316000</v>
      </c>
      <c r="N1459">
        <v>40831000</v>
      </c>
      <c r="O1459">
        <v>73317000</v>
      </c>
      <c r="P1459">
        <v>58422000</v>
      </c>
      <c r="Q1459">
        <v>56523000</v>
      </c>
      <c r="R1459">
        <v>87573000</v>
      </c>
      <c r="S1459">
        <v>76782000</v>
      </c>
      <c r="T1459">
        <v>42098000</v>
      </c>
      <c r="U1459">
        <v>84695000</v>
      </c>
      <c r="V1459">
        <v>33013000</v>
      </c>
      <c r="W1459">
        <v>73486000</v>
      </c>
      <c r="X1459">
        <v>103670000</v>
      </c>
      <c r="Y1459">
        <v>126460000</v>
      </c>
      <c r="Z1459">
        <v>154060000</v>
      </c>
      <c r="AA1459">
        <v>50815000</v>
      </c>
      <c r="AB1459">
        <v>64619000</v>
      </c>
      <c r="AC1459">
        <v>49680000</v>
      </c>
      <c r="AG1459">
        <v>12</v>
      </c>
      <c r="AH1459">
        <v>12</v>
      </c>
      <c r="AI1459">
        <v>12</v>
      </c>
      <c r="AJ1459" t="s">
        <v>898</v>
      </c>
      <c r="AK1459" t="s">
        <v>898</v>
      </c>
      <c r="AL1459" t="s">
        <v>898</v>
      </c>
      <c r="AM1459" t="s">
        <v>7902</v>
      </c>
      <c r="AN1459">
        <v>0</v>
      </c>
      <c r="AO1459" t="s">
        <v>7903</v>
      </c>
      <c r="AP1459">
        <v>7531500000</v>
      </c>
      <c r="AQ1459">
        <v>318</v>
      </c>
      <c r="AR1459" t="s">
        <v>7904</v>
      </c>
      <c r="AS1459" t="s">
        <v>7904</v>
      </c>
      <c r="AT1459" t="s">
        <v>7905</v>
      </c>
      <c r="AU1459" t="s">
        <v>7906</v>
      </c>
    </row>
    <row r="1460" spans="1:47" x14ac:dyDescent="0.25">
      <c r="A1460">
        <v>85972000</v>
      </c>
      <c r="B1460">
        <v>131810000</v>
      </c>
      <c r="C1460">
        <v>145670000</v>
      </c>
      <c r="D1460">
        <v>259940000</v>
      </c>
      <c r="E1460">
        <v>206310000</v>
      </c>
      <c r="F1460">
        <v>220680000</v>
      </c>
      <c r="G1460">
        <v>275920000</v>
      </c>
      <c r="H1460">
        <v>306100000</v>
      </c>
      <c r="I1460">
        <v>297830000</v>
      </c>
      <c r="J1460">
        <v>192760000</v>
      </c>
      <c r="K1460">
        <v>408320000</v>
      </c>
      <c r="L1460">
        <v>431120000</v>
      </c>
      <c r="M1460">
        <v>383560000</v>
      </c>
      <c r="N1460">
        <v>318430000</v>
      </c>
      <c r="O1460">
        <v>391360000</v>
      </c>
      <c r="P1460">
        <v>372220000</v>
      </c>
      <c r="Q1460">
        <v>320780000</v>
      </c>
      <c r="R1460">
        <v>419010000</v>
      </c>
      <c r="S1460">
        <v>523790000</v>
      </c>
      <c r="T1460">
        <v>75899000</v>
      </c>
      <c r="U1460">
        <v>262370000</v>
      </c>
      <c r="V1460">
        <v>617000000</v>
      </c>
      <c r="W1460">
        <v>366090000</v>
      </c>
      <c r="X1460">
        <v>597280000</v>
      </c>
      <c r="Y1460">
        <v>402440000</v>
      </c>
      <c r="Z1460">
        <v>454290000</v>
      </c>
      <c r="AA1460">
        <v>371520000</v>
      </c>
      <c r="AB1460">
        <v>369800000</v>
      </c>
      <c r="AC1460">
        <v>328480000</v>
      </c>
      <c r="AG1460">
        <v>14</v>
      </c>
      <c r="AH1460">
        <v>14</v>
      </c>
      <c r="AI1460">
        <v>14</v>
      </c>
      <c r="AJ1460" t="s">
        <v>7434</v>
      </c>
      <c r="AK1460" t="s">
        <v>7434</v>
      </c>
      <c r="AL1460" t="s">
        <v>7434</v>
      </c>
      <c r="AM1460" t="s">
        <v>7907</v>
      </c>
      <c r="AN1460">
        <v>0</v>
      </c>
      <c r="AO1460">
        <v>109</v>
      </c>
      <c r="AP1460">
        <v>27495000000</v>
      </c>
      <c r="AQ1460">
        <v>239</v>
      </c>
      <c r="AR1460" t="s">
        <v>7908</v>
      </c>
      <c r="AS1460" t="s">
        <v>7908</v>
      </c>
      <c r="AT1460" t="s">
        <v>7909</v>
      </c>
      <c r="AU1460" t="s">
        <v>7910</v>
      </c>
    </row>
    <row r="1461" spans="1:47" x14ac:dyDescent="0.25">
      <c r="A1461">
        <v>15253000</v>
      </c>
      <c r="B1461">
        <v>20136000</v>
      </c>
      <c r="C1461">
        <v>14821000</v>
      </c>
      <c r="D1461">
        <v>3995100</v>
      </c>
      <c r="E1461">
        <v>6193200</v>
      </c>
      <c r="F1461">
        <v>7447700</v>
      </c>
      <c r="G1461">
        <v>16767000</v>
      </c>
      <c r="H1461">
        <v>2611900</v>
      </c>
      <c r="I1461">
        <v>7838700</v>
      </c>
      <c r="J1461">
        <v>7926400</v>
      </c>
      <c r="K1461">
        <v>1302400</v>
      </c>
      <c r="L1461">
        <v>4814900</v>
      </c>
      <c r="M1461">
        <v>15937000</v>
      </c>
      <c r="N1461">
        <v>2683400</v>
      </c>
      <c r="O1461">
        <v>9912000</v>
      </c>
      <c r="P1461">
        <v>9701900</v>
      </c>
      <c r="Q1461">
        <v>1992900</v>
      </c>
      <c r="R1461">
        <v>2462900</v>
      </c>
      <c r="S1461">
        <v>16711000</v>
      </c>
      <c r="T1461">
        <v>3055900</v>
      </c>
      <c r="U1461">
        <v>19691000</v>
      </c>
      <c r="V1461">
        <v>20332000</v>
      </c>
      <c r="W1461">
        <v>2189800</v>
      </c>
      <c r="X1461">
        <v>11750000</v>
      </c>
      <c r="Y1461">
        <v>4824200</v>
      </c>
      <c r="Z1461">
        <v>6660000</v>
      </c>
      <c r="AA1461">
        <v>2420300</v>
      </c>
      <c r="AB1461">
        <v>6299100</v>
      </c>
      <c r="AC1461">
        <v>3666300</v>
      </c>
      <c r="AG1461">
        <v>5</v>
      </c>
      <c r="AH1461">
        <v>5</v>
      </c>
      <c r="AI1461">
        <v>5</v>
      </c>
      <c r="AJ1461" t="s">
        <v>4402</v>
      </c>
      <c r="AK1461" t="s">
        <v>4402</v>
      </c>
      <c r="AL1461" t="s">
        <v>4402</v>
      </c>
      <c r="AM1461" t="s">
        <v>7911</v>
      </c>
      <c r="AN1461">
        <v>0</v>
      </c>
      <c r="AO1461" t="s">
        <v>7912</v>
      </c>
      <c r="AP1461">
        <v>859770000</v>
      </c>
      <c r="AQ1461">
        <v>41</v>
      </c>
      <c r="AR1461" t="s">
        <v>7913</v>
      </c>
      <c r="AS1461" t="s">
        <v>7913</v>
      </c>
      <c r="AT1461" t="s">
        <v>7914</v>
      </c>
      <c r="AU1461" t="s">
        <v>7915</v>
      </c>
    </row>
    <row r="1462" spans="1:47" x14ac:dyDescent="0.25">
      <c r="A1462">
        <v>7675900</v>
      </c>
      <c r="B1462">
        <v>28321000</v>
      </c>
      <c r="C1462">
        <v>14175000</v>
      </c>
      <c r="D1462">
        <v>71001000</v>
      </c>
      <c r="E1462">
        <v>205070000</v>
      </c>
      <c r="F1462">
        <v>12940000</v>
      </c>
      <c r="G1462">
        <v>11522000</v>
      </c>
      <c r="H1462">
        <v>48823000</v>
      </c>
      <c r="I1462">
        <v>6178300</v>
      </c>
      <c r="J1462">
        <v>12649000</v>
      </c>
      <c r="K1462">
        <v>5049100</v>
      </c>
      <c r="L1462">
        <v>12828000</v>
      </c>
      <c r="M1462">
        <v>25246000</v>
      </c>
      <c r="N1462">
        <v>26266000</v>
      </c>
      <c r="O1462">
        <v>19675000</v>
      </c>
      <c r="P1462">
        <v>99247000</v>
      </c>
      <c r="Q1462">
        <v>18550000</v>
      </c>
      <c r="R1462">
        <v>12031000</v>
      </c>
      <c r="S1462">
        <v>50414000</v>
      </c>
      <c r="T1462">
        <v>24498000</v>
      </c>
      <c r="U1462">
        <v>100270000</v>
      </c>
      <c r="V1462">
        <v>59909000</v>
      </c>
      <c r="W1462">
        <v>8370100</v>
      </c>
      <c r="X1462">
        <v>752950</v>
      </c>
      <c r="Y1462">
        <v>6078500</v>
      </c>
      <c r="Z1462">
        <v>12163000</v>
      </c>
      <c r="AA1462">
        <v>15312000</v>
      </c>
      <c r="AB1462">
        <v>15561000</v>
      </c>
      <c r="AC1462">
        <v>19264000</v>
      </c>
      <c r="AG1462">
        <v>6</v>
      </c>
      <c r="AH1462">
        <v>6</v>
      </c>
      <c r="AI1462">
        <v>6</v>
      </c>
      <c r="AJ1462" t="s">
        <v>4528</v>
      </c>
      <c r="AK1462" t="s">
        <v>4528</v>
      </c>
      <c r="AL1462" t="s">
        <v>4528</v>
      </c>
      <c r="AM1462" t="s">
        <v>7916</v>
      </c>
      <c r="AN1462">
        <v>0</v>
      </c>
      <c r="AO1462" t="s">
        <v>7917</v>
      </c>
      <c r="AP1462">
        <v>2421400000</v>
      </c>
      <c r="AQ1462">
        <v>52</v>
      </c>
      <c r="AR1462" t="s">
        <v>7918</v>
      </c>
      <c r="AS1462" t="s">
        <v>7918</v>
      </c>
      <c r="AT1462" t="s">
        <v>7919</v>
      </c>
      <c r="AU1462" t="s">
        <v>7920</v>
      </c>
    </row>
    <row r="1463" spans="1:47" x14ac:dyDescent="0.25">
      <c r="A1463">
        <v>1271000</v>
      </c>
      <c r="B1463">
        <v>1961500</v>
      </c>
      <c r="C1463">
        <v>1197500</v>
      </c>
      <c r="D1463">
        <v>875040</v>
      </c>
      <c r="E1463">
        <v>1553100</v>
      </c>
      <c r="F1463">
        <v>1458900</v>
      </c>
      <c r="G1463">
        <v>2552700</v>
      </c>
      <c r="H1463">
        <v>574070</v>
      </c>
      <c r="I1463">
        <v>1903400</v>
      </c>
      <c r="J1463">
        <v>1149600</v>
      </c>
      <c r="K1463">
        <v>0</v>
      </c>
      <c r="L1463">
        <v>866310</v>
      </c>
      <c r="M1463">
        <v>2757100</v>
      </c>
      <c r="N1463">
        <v>954490</v>
      </c>
      <c r="O1463">
        <v>1113800</v>
      </c>
      <c r="P1463">
        <v>1056100</v>
      </c>
      <c r="Q1463">
        <v>0</v>
      </c>
      <c r="R1463">
        <v>742250</v>
      </c>
      <c r="S1463">
        <v>3172900</v>
      </c>
      <c r="T1463">
        <v>0</v>
      </c>
      <c r="U1463">
        <v>3280400</v>
      </c>
      <c r="V1463">
        <v>2655500</v>
      </c>
      <c r="W1463">
        <v>503130</v>
      </c>
      <c r="X1463">
        <v>1230000</v>
      </c>
      <c r="Y1463">
        <v>1042700</v>
      </c>
      <c r="Z1463">
        <v>1440400</v>
      </c>
      <c r="AA1463">
        <v>0</v>
      </c>
      <c r="AB1463">
        <v>1905300</v>
      </c>
      <c r="AC1463">
        <v>0</v>
      </c>
      <c r="AG1463">
        <v>4</v>
      </c>
      <c r="AH1463">
        <v>4</v>
      </c>
      <c r="AI1463">
        <v>4</v>
      </c>
      <c r="AJ1463" t="s">
        <v>1052</v>
      </c>
      <c r="AK1463" t="s">
        <v>1052</v>
      </c>
      <c r="AL1463" t="s">
        <v>1052</v>
      </c>
      <c r="AM1463" t="s">
        <v>7921</v>
      </c>
      <c r="AN1463">
        <v>0</v>
      </c>
      <c r="AO1463" t="s">
        <v>7922</v>
      </c>
      <c r="AP1463">
        <v>130690000</v>
      </c>
      <c r="AQ1463">
        <v>7</v>
      </c>
      <c r="AR1463" t="s">
        <v>7923</v>
      </c>
      <c r="AS1463" t="s">
        <v>7923</v>
      </c>
      <c r="AT1463" t="s">
        <v>7924</v>
      </c>
      <c r="AU1463" t="s">
        <v>7925</v>
      </c>
    </row>
    <row r="1464" spans="1:47" x14ac:dyDescent="0.25">
      <c r="A1464">
        <v>12777000</v>
      </c>
      <c r="B1464">
        <v>5077400</v>
      </c>
      <c r="C1464">
        <v>10305000</v>
      </c>
      <c r="D1464">
        <v>35639000</v>
      </c>
      <c r="E1464">
        <v>19943000</v>
      </c>
      <c r="F1464">
        <v>35756000</v>
      </c>
      <c r="G1464">
        <v>24090000</v>
      </c>
      <c r="H1464">
        <v>25767000</v>
      </c>
      <c r="I1464">
        <v>28687000</v>
      </c>
      <c r="J1464">
        <v>13119000</v>
      </c>
      <c r="K1464">
        <v>23226000</v>
      </c>
      <c r="L1464">
        <v>26954000</v>
      </c>
      <c r="M1464">
        <v>41339000</v>
      </c>
      <c r="N1464">
        <v>17323000</v>
      </c>
      <c r="O1464">
        <v>49582000</v>
      </c>
      <c r="P1464">
        <v>56869000</v>
      </c>
      <c r="Q1464">
        <v>12276000</v>
      </c>
      <c r="R1464">
        <v>29927000</v>
      </c>
      <c r="S1464">
        <v>30210000</v>
      </c>
      <c r="T1464">
        <v>32654000</v>
      </c>
      <c r="U1464">
        <v>44181000</v>
      </c>
      <c r="V1464">
        <v>22914000</v>
      </c>
      <c r="W1464">
        <v>31281000</v>
      </c>
      <c r="X1464">
        <v>35840000</v>
      </c>
      <c r="Y1464">
        <v>26702000</v>
      </c>
      <c r="Z1464">
        <v>29582000</v>
      </c>
      <c r="AA1464">
        <v>13499000</v>
      </c>
      <c r="AB1464">
        <v>20312000</v>
      </c>
      <c r="AC1464">
        <v>24552000</v>
      </c>
      <c r="AG1464">
        <v>10</v>
      </c>
      <c r="AH1464">
        <v>8</v>
      </c>
      <c r="AI1464">
        <v>8</v>
      </c>
      <c r="AJ1464" t="s">
        <v>382</v>
      </c>
      <c r="AK1464" t="s">
        <v>5743</v>
      </c>
      <c r="AL1464" t="s">
        <v>5743</v>
      </c>
      <c r="AM1464" t="s">
        <v>7926</v>
      </c>
      <c r="AN1464">
        <v>0</v>
      </c>
      <c r="AO1464" t="s">
        <v>7927</v>
      </c>
      <c r="AP1464">
        <v>2646000000</v>
      </c>
      <c r="AQ1464">
        <v>88</v>
      </c>
      <c r="AR1464" t="s">
        <v>7928</v>
      </c>
      <c r="AS1464" t="s">
        <v>7928</v>
      </c>
      <c r="AT1464" t="s">
        <v>7929</v>
      </c>
      <c r="AU1464" t="s">
        <v>7930</v>
      </c>
    </row>
    <row r="1465" spans="1:47" x14ac:dyDescent="0.25">
      <c r="A1465">
        <v>71602000</v>
      </c>
      <c r="B1465">
        <v>75494000</v>
      </c>
      <c r="C1465">
        <v>101070000</v>
      </c>
      <c r="D1465">
        <v>96113000</v>
      </c>
      <c r="E1465">
        <v>77589000</v>
      </c>
      <c r="F1465">
        <v>250700000</v>
      </c>
      <c r="G1465">
        <v>218890000</v>
      </c>
      <c r="H1465">
        <v>94059000</v>
      </c>
      <c r="I1465">
        <v>209490000</v>
      </c>
      <c r="J1465">
        <v>109240000</v>
      </c>
      <c r="K1465">
        <v>142870000</v>
      </c>
      <c r="L1465">
        <v>86745000</v>
      </c>
      <c r="M1465">
        <v>309140000</v>
      </c>
      <c r="N1465">
        <v>101710000</v>
      </c>
      <c r="O1465">
        <v>155830000</v>
      </c>
      <c r="P1465">
        <v>172740000</v>
      </c>
      <c r="Q1465">
        <v>79359000</v>
      </c>
      <c r="R1465">
        <v>185540000</v>
      </c>
      <c r="S1465">
        <v>138340000</v>
      </c>
      <c r="T1465">
        <v>73957000</v>
      </c>
      <c r="U1465">
        <v>187590000</v>
      </c>
      <c r="V1465">
        <v>100550000</v>
      </c>
      <c r="W1465">
        <v>117980000</v>
      </c>
      <c r="X1465">
        <v>264560000</v>
      </c>
      <c r="Y1465">
        <v>223920000</v>
      </c>
      <c r="Z1465">
        <v>277150000</v>
      </c>
      <c r="AA1465">
        <v>110520000</v>
      </c>
      <c r="AB1465">
        <v>93410000</v>
      </c>
      <c r="AC1465">
        <v>100690000</v>
      </c>
      <c r="AG1465">
        <v>22</v>
      </c>
      <c r="AH1465">
        <v>22</v>
      </c>
      <c r="AI1465">
        <v>19</v>
      </c>
      <c r="AJ1465" t="s">
        <v>7931</v>
      </c>
      <c r="AK1465" t="s">
        <v>7931</v>
      </c>
      <c r="AL1465" t="s">
        <v>3787</v>
      </c>
      <c r="AM1465" t="s">
        <v>7932</v>
      </c>
      <c r="AN1465">
        <v>0</v>
      </c>
      <c r="AO1465" t="s">
        <v>7933</v>
      </c>
      <c r="AP1465">
        <v>14551000000</v>
      </c>
      <c r="AQ1465">
        <v>451</v>
      </c>
      <c r="AR1465" t="s">
        <v>7934</v>
      </c>
      <c r="AS1465" t="s">
        <v>7934</v>
      </c>
      <c r="AT1465" t="s">
        <v>7935</v>
      </c>
      <c r="AU1465" t="s">
        <v>7936</v>
      </c>
    </row>
    <row r="1466" spans="1:47" x14ac:dyDescent="0.25">
      <c r="A1466">
        <v>63472000</v>
      </c>
      <c r="B1466">
        <v>57566000</v>
      </c>
      <c r="C1466">
        <v>118270000</v>
      </c>
      <c r="D1466">
        <v>61069000</v>
      </c>
      <c r="E1466">
        <v>51672000</v>
      </c>
      <c r="F1466">
        <v>91985000</v>
      </c>
      <c r="G1466">
        <v>144730000</v>
      </c>
      <c r="H1466">
        <v>58937000</v>
      </c>
      <c r="I1466">
        <v>106840000</v>
      </c>
      <c r="J1466">
        <v>84973000</v>
      </c>
      <c r="K1466">
        <v>59930000</v>
      </c>
      <c r="L1466">
        <v>45128000</v>
      </c>
      <c r="M1466">
        <v>78349000</v>
      </c>
      <c r="N1466">
        <v>47556000</v>
      </c>
      <c r="O1466">
        <v>48619000</v>
      </c>
      <c r="P1466">
        <v>77425000</v>
      </c>
      <c r="Q1466">
        <v>38686000</v>
      </c>
      <c r="R1466">
        <v>51308000</v>
      </c>
      <c r="S1466">
        <v>114230000</v>
      </c>
      <c r="T1466">
        <v>48829000</v>
      </c>
      <c r="U1466">
        <v>128470000</v>
      </c>
      <c r="V1466">
        <v>140280000</v>
      </c>
      <c r="W1466">
        <v>83284000</v>
      </c>
      <c r="X1466">
        <v>98301000</v>
      </c>
      <c r="Y1466">
        <v>76449000</v>
      </c>
      <c r="Z1466">
        <v>56662000</v>
      </c>
      <c r="AA1466">
        <v>54950000</v>
      </c>
      <c r="AB1466">
        <v>57055000</v>
      </c>
      <c r="AC1466">
        <v>63743000</v>
      </c>
      <c r="AG1466">
        <v>34</v>
      </c>
      <c r="AH1466">
        <v>34</v>
      </c>
      <c r="AI1466">
        <v>34</v>
      </c>
      <c r="AJ1466" t="s">
        <v>2621</v>
      </c>
      <c r="AK1466" t="s">
        <v>2621</v>
      </c>
      <c r="AL1466" t="s">
        <v>2621</v>
      </c>
      <c r="AM1466" t="s">
        <v>7937</v>
      </c>
      <c r="AN1466">
        <v>0</v>
      </c>
      <c r="AO1466" t="s">
        <v>7938</v>
      </c>
      <c r="AP1466">
        <v>7571500000</v>
      </c>
      <c r="AQ1466">
        <v>283</v>
      </c>
      <c r="AR1466" t="s">
        <v>7939</v>
      </c>
      <c r="AS1466" t="s">
        <v>7940</v>
      </c>
      <c r="AT1466" t="s">
        <v>7941</v>
      </c>
      <c r="AU1466" t="s">
        <v>7942</v>
      </c>
    </row>
    <row r="1467" spans="1:47" x14ac:dyDescent="0.25">
      <c r="A1467">
        <v>169980000</v>
      </c>
      <c r="B1467">
        <v>158780000</v>
      </c>
      <c r="C1467">
        <v>121400000</v>
      </c>
      <c r="D1467">
        <v>128100000</v>
      </c>
      <c r="E1467">
        <v>168780000</v>
      </c>
      <c r="F1467">
        <v>152540000</v>
      </c>
      <c r="G1467">
        <v>135240000</v>
      </c>
      <c r="H1467">
        <v>172320000</v>
      </c>
      <c r="I1467">
        <v>147730000</v>
      </c>
      <c r="J1467">
        <v>144680000</v>
      </c>
      <c r="K1467">
        <v>141050000</v>
      </c>
      <c r="L1467">
        <v>145450000</v>
      </c>
      <c r="M1467">
        <v>147280000</v>
      </c>
      <c r="N1467">
        <v>136450000</v>
      </c>
      <c r="O1467">
        <v>167610000</v>
      </c>
      <c r="P1467">
        <v>130260000</v>
      </c>
      <c r="Q1467">
        <v>121220000</v>
      </c>
      <c r="R1467">
        <v>152400000</v>
      </c>
      <c r="S1467">
        <v>147250000</v>
      </c>
      <c r="T1467">
        <v>148510000</v>
      </c>
      <c r="U1467">
        <v>233840000</v>
      </c>
      <c r="V1467">
        <v>207380000</v>
      </c>
      <c r="W1467">
        <v>153050000</v>
      </c>
      <c r="X1467">
        <v>170850000</v>
      </c>
      <c r="Y1467">
        <v>154260000</v>
      </c>
      <c r="Z1467">
        <v>209460000</v>
      </c>
      <c r="AA1467">
        <v>193650000</v>
      </c>
      <c r="AB1467">
        <v>195830000</v>
      </c>
      <c r="AC1467">
        <v>190620000</v>
      </c>
      <c r="AG1467">
        <v>41</v>
      </c>
      <c r="AH1467">
        <v>41</v>
      </c>
      <c r="AI1467">
        <v>41</v>
      </c>
      <c r="AJ1467" t="s">
        <v>3945</v>
      </c>
      <c r="AK1467" t="s">
        <v>3945</v>
      </c>
      <c r="AL1467" t="s">
        <v>3945</v>
      </c>
      <c r="AM1467" t="s">
        <v>7943</v>
      </c>
      <c r="AN1467">
        <v>0</v>
      </c>
      <c r="AO1467" t="s">
        <v>7944</v>
      </c>
      <c r="AP1467">
        <v>13731000000</v>
      </c>
      <c r="AQ1467">
        <v>538</v>
      </c>
      <c r="AR1467" t="s">
        <v>7945</v>
      </c>
      <c r="AS1467" t="s">
        <v>7946</v>
      </c>
      <c r="AT1467" t="s">
        <v>7947</v>
      </c>
      <c r="AU1467" t="s">
        <v>7948</v>
      </c>
    </row>
    <row r="1468" spans="1:47" x14ac:dyDescent="0.25">
      <c r="A1468">
        <v>194530000</v>
      </c>
      <c r="B1468">
        <v>501980000</v>
      </c>
      <c r="C1468">
        <v>368580000</v>
      </c>
      <c r="D1468">
        <v>307020000</v>
      </c>
      <c r="E1468">
        <v>348540000</v>
      </c>
      <c r="F1468">
        <v>314260000</v>
      </c>
      <c r="G1468">
        <v>353120000</v>
      </c>
      <c r="H1468">
        <v>366800000</v>
      </c>
      <c r="I1468">
        <v>390870000</v>
      </c>
      <c r="J1468">
        <v>431450000</v>
      </c>
      <c r="K1468">
        <v>532800000</v>
      </c>
      <c r="L1468">
        <v>477040000</v>
      </c>
      <c r="M1468">
        <v>452830000</v>
      </c>
      <c r="N1468">
        <v>463130000</v>
      </c>
      <c r="O1468">
        <v>508020000</v>
      </c>
      <c r="P1468">
        <v>493010000</v>
      </c>
      <c r="Q1468">
        <v>528060000</v>
      </c>
      <c r="R1468">
        <v>473260000</v>
      </c>
      <c r="S1468">
        <v>418690000</v>
      </c>
      <c r="T1468">
        <v>380720000</v>
      </c>
      <c r="U1468">
        <v>431490000</v>
      </c>
      <c r="V1468">
        <v>544670000</v>
      </c>
      <c r="W1468">
        <v>430170000</v>
      </c>
      <c r="X1468">
        <v>605920000</v>
      </c>
      <c r="Y1468">
        <v>428240000</v>
      </c>
      <c r="Z1468">
        <v>638060000</v>
      </c>
      <c r="AA1468">
        <v>257640000</v>
      </c>
      <c r="AB1468">
        <v>286330000</v>
      </c>
      <c r="AC1468">
        <v>313110000</v>
      </c>
      <c r="AG1468">
        <v>27</v>
      </c>
      <c r="AH1468">
        <v>27</v>
      </c>
      <c r="AI1468">
        <v>27</v>
      </c>
      <c r="AJ1468" t="s">
        <v>7949</v>
      </c>
      <c r="AK1468" t="s">
        <v>7949</v>
      </c>
      <c r="AL1468" t="s">
        <v>7949</v>
      </c>
      <c r="AM1468" t="s">
        <v>7950</v>
      </c>
      <c r="AN1468">
        <v>0</v>
      </c>
      <c r="AO1468" t="s">
        <v>7951</v>
      </c>
      <c r="AP1468">
        <v>38818000000</v>
      </c>
      <c r="AQ1468">
        <v>682</v>
      </c>
      <c r="AR1468" t="s">
        <v>7952</v>
      </c>
      <c r="AS1468" t="s">
        <v>7952</v>
      </c>
      <c r="AT1468" t="s">
        <v>7953</v>
      </c>
      <c r="AU1468" t="s">
        <v>7954</v>
      </c>
    </row>
    <row r="1469" spans="1:47" x14ac:dyDescent="0.25">
      <c r="A1469">
        <v>21287000</v>
      </c>
      <c r="B1469">
        <v>20287000</v>
      </c>
      <c r="C1469">
        <v>28630000</v>
      </c>
      <c r="D1469">
        <v>17791000</v>
      </c>
      <c r="E1469">
        <v>19104000</v>
      </c>
      <c r="F1469">
        <v>35315000</v>
      </c>
      <c r="G1469">
        <v>28619000</v>
      </c>
      <c r="H1469">
        <v>18918000</v>
      </c>
      <c r="I1469">
        <v>24983000</v>
      </c>
      <c r="J1469">
        <v>25092000</v>
      </c>
      <c r="K1469">
        <v>16142000</v>
      </c>
      <c r="L1469">
        <v>27519000</v>
      </c>
      <c r="M1469">
        <v>32884000</v>
      </c>
      <c r="N1469">
        <v>25386000</v>
      </c>
      <c r="O1469">
        <v>31672000</v>
      </c>
      <c r="P1469">
        <v>30308000</v>
      </c>
      <c r="Q1469">
        <v>11627000</v>
      </c>
      <c r="R1469">
        <v>17651000</v>
      </c>
      <c r="S1469">
        <v>14986000</v>
      </c>
      <c r="T1469">
        <v>29641000</v>
      </c>
      <c r="U1469">
        <v>22090000</v>
      </c>
      <c r="V1469">
        <v>24655000</v>
      </c>
      <c r="W1469">
        <v>29764000</v>
      </c>
      <c r="X1469">
        <v>26989000</v>
      </c>
      <c r="Y1469">
        <v>17843000</v>
      </c>
      <c r="Z1469">
        <v>14989000</v>
      </c>
      <c r="AA1469">
        <v>20824000</v>
      </c>
      <c r="AB1469">
        <v>19001000</v>
      </c>
      <c r="AC1469">
        <v>16966000</v>
      </c>
      <c r="AG1469">
        <v>5</v>
      </c>
      <c r="AH1469">
        <v>5</v>
      </c>
      <c r="AI1469">
        <v>5</v>
      </c>
      <c r="AJ1469" t="s">
        <v>5481</v>
      </c>
      <c r="AK1469" t="s">
        <v>5481</v>
      </c>
      <c r="AL1469" t="s">
        <v>5481</v>
      </c>
      <c r="AM1469" t="s">
        <v>7955</v>
      </c>
      <c r="AN1469">
        <v>0</v>
      </c>
      <c r="AO1469" t="s">
        <v>7956</v>
      </c>
      <c r="AP1469">
        <v>2166000000</v>
      </c>
      <c r="AQ1469">
        <v>85</v>
      </c>
      <c r="AR1469" t="s">
        <v>7957</v>
      </c>
      <c r="AS1469" t="s">
        <v>7957</v>
      </c>
      <c r="AT1469" t="s">
        <v>7958</v>
      </c>
      <c r="AU1469" t="s">
        <v>7959</v>
      </c>
    </row>
    <row r="1470" spans="1:47" x14ac:dyDescent="0.25">
      <c r="A1470">
        <v>72595000</v>
      </c>
      <c r="B1470">
        <v>115540000</v>
      </c>
      <c r="C1470">
        <v>58052000</v>
      </c>
      <c r="D1470">
        <v>35316000</v>
      </c>
      <c r="E1470">
        <v>36960000</v>
      </c>
      <c r="F1470">
        <v>15330000</v>
      </c>
      <c r="G1470">
        <v>17572000</v>
      </c>
      <c r="H1470">
        <v>10386000</v>
      </c>
      <c r="I1470">
        <v>11162000</v>
      </c>
      <c r="J1470">
        <v>6959800</v>
      </c>
      <c r="K1470">
        <v>10548000</v>
      </c>
      <c r="L1470">
        <v>10939000</v>
      </c>
      <c r="M1470">
        <v>25921000</v>
      </c>
      <c r="N1470">
        <v>16697000</v>
      </c>
      <c r="O1470">
        <v>33062000</v>
      </c>
      <c r="P1470">
        <v>25802000</v>
      </c>
      <c r="Q1470">
        <v>13125000</v>
      </c>
      <c r="R1470">
        <v>12519000</v>
      </c>
      <c r="S1470">
        <v>38029000</v>
      </c>
      <c r="T1470">
        <v>7682100</v>
      </c>
      <c r="U1470">
        <v>22545000</v>
      </c>
      <c r="V1470">
        <v>21785000</v>
      </c>
      <c r="W1470">
        <v>3451200</v>
      </c>
      <c r="X1470">
        <v>5343900</v>
      </c>
      <c r="Y1470">
        <v>5191900</v>
      </c>
      <c r="Z1470">
        <v>5802900</v>
      </c>
      <c r="AA1470">
        <v>8979300</v>
      </c>
      <c r="AB1470">
        <v>14161000</v>
      </c>
      <c r="AC1470">
        <v>9623400</v>
      </c>
      <c r="AG1470">
        <v>8</v>
      </c>
      <c r="AH1470">
        <v>8</v>
      </c>
      <c r="AI1470">
        <v>8</v>
      </c>
      <c r="AJ1470" t="s">
        <v>1250</v>
      </c>
      <c r="AK1470" t="s">
        <v>1250</v>
      </c>
      <c r="AL1470" t="s">
        <v>1250</v>
      </c>
      <c r="AM1470" t="s">
        <v>7960</v>
      </c>
      <c r="AN1470">
        <v>0</v>
      </c>
      <c r="AO1470" t="s">
        <v>7961</v>
      </c>
      <c r="AP1470">
        <v>1794700000</v>
      </c>
      <c r="AQ1470">
        <v>89</v>
      </c>
      <c r="AR1470" t="s">
        <v>7962</v>
      </c>
      <c r="AS1470" t="s">
        <v>7962</v>
      </c>
      <c r="AT1470" t="s">
        <v>7963</v>
      </c>
      <c r="AU1470" t="s">
        <v>7964</v>
      </c>
    </row>
    <row r="1471" spans="1:47" x14ac:dyDescent="0.25">
      <c r="A1471">
        <v>8509500</v>
      </c>
      <c r="B1471">
        <v>868130</v>
      </c>
      <c r="C1471">
        <v>11445000</v>
      </c>
      <c r="D1471">
        <v>705310</v>
      </c>
      <c r="E1471">
        <v>1386500</v>
      </c>
      <c r="F1471">
        <v>0</v>
      </c>
      <c r="G1471">
        <v>1794400</v>
      </c>
      <c r="H1471">
        <v>0</v>
      </c>
      <c r="I1471">
        <v>0</v>
      </c>
      <c r="J1471">
        <v>0</v>
      </c>
      <c r="K1471">
        <v>509750</v>
      </c>
      <c r="L1471">
        <v>1115600</v>
      </c>
      <c r="M1471">
        <v>1052700</v>
      </c>
      <c r="N1471">
        <v>3092500</v>
      </c>
      <c r="O1471">
        <v>390890</v>
      </c>
      <c r="P1471">
        <v>2951400</v>
      </c>
      <c r="Q1471">
        <v>0</v>
      </c>
      <c r="R1471">
        <v>424270</v>
      </c>
      <c r="S1471">
        <v>886130</v>
      </c>
      <c r="T1471">
        <v>0</v>
      </c>
      <c r="U1471">
        <v>0</v>
      </c>
      <c r="V1471">
        <v>0</v>
      </c>
      <c r="W1471">
        <v>0</v>
      </c>
      <c r="X1471">
        <v>1356300</v>
      </c>
      <c r="Y1471">
        <v>0</v>
      </c>
      <c r="Z1471">
        <v>0</v>
      </c>
      <c r="AA1471">
        <v>0</v>
      </c>
      <c r="AB1471">
        <v>0</v>
      </c>
      <c r="AC1471">
        <v>372940</v>
      </c>
      <c r="AG1471">
        <v>4</v>
      </c>
      <c r="AH1471">
        <v>4</v>
      </c>
      <c r="AI1471">
        <v>4</v>
      </c>
      <c r="AJ1471" t="s">
        <v>1619</v>
      </c>
      <c r="AK1471" t="s">
        <v>1619</v>
      </c>
      <c r="AL1471" t="s">
        <v>1619</v>
      </c>
      <c r="AM1471" t="s">
        <v>7965</v>
      </c>
      <c r="AN1471">
        <v>0</v>
      </c>
      <c r="AO1471" t="s">
        <v>7966</v>
      </c>
      <c r="AP1471">
        <v>104260000</v>
      </c>
      <c r="AQ1471">
        <v>7</v>
      </c>
      <c r="AR1471" t="s">
        <v>7967</v>
      </c>
      <c r="AS1471" t="s">
        <v>7967</v>
      </c>
      <c r="AT1471" t="s">
        <v>7968</v>
      </c>
      <c r="AU1471" t="s">
        <v>7969</v>
      </c>
    </row>
    <row r="1472" spans="1:47" x14ac:dyDescent="0.25">
      <c r="A1472">
        <v>380810000</v>
      </c>
      <c r="B1472">
        <v>250310000</v>
      </c>
      <c r="C1472">
        <v>310720000</v>
      </c>
      <c r="D1472">
        <v>651380000</v>
      </c>
      <c r="E1472">
        <v>434830000</v>
      </c>
      <c r="F1472">
        <v>507730000</v>
      </c>
      <c r="G1472">
        <v>303340000</v>
      </c>
      <c r="H1472">
        <v>578580000</v>
      </c>
      <c r="I1472">
        <v>339630000</v>
      </c>
      <c r="J1472">
        <v>304170000</v>
      </c>
      <c r="K1472">
        <v>495670000</v>
      </c>
      <c r="L1472">
        <v>380000000</v>
      </c>
      <c r="M1472">
        <v>260400000</v>
      </c>
      <c r="N1472">
        <v>328380000</v>
      </c>
      <c r="O1472">
        <v>503270000</v>
      </c>
      <c r="P1472">
        <v>157320000</v>
      </c>
      <c r="Q1472">
        <v>417300000</v>
      </c>
      <c r="R1472">
        <v>476720000</v>
      </c>
      <c r="S1472">
        <v>197480000</v>
      </c>
      <c r="T1472">
        <v>484680000</v>
      </c>
      <c r="U1472">
        <v>204300000</v>
      </c>
      <c r="V1472">
        <v>180150000</v>
      </c>
      <c r="W1472">
        <v>395540000</v>
      </c>
      <c r="X1472">
        <v>166280000</v>
      </c>
      <c r="Y1472">
        <v>473670000</v>
      </c>
      <c r="Z1472">
        <v>316020000</v>
      </c>
      <c r="AA1472">
        <v>379030000</v>
      </c>
      <c r="AB1472">
        <v>416820000</v>
      </c>
      <c r="AC1472">
        <v>493030000</v>
      </c>
      <c r="AG1472">
        <v>20</v>
      </c>
      <c r="AH1472">
        <v>15</v>
      </c>
      <c r="AI1472">
        <v>14</v>
      </c>
      <c r="AJ1472">
        <v>69</v>
      </c>
      <c r="AK1472" t="s">
        <v>3786</v>
      </c>
      <c r="AL1472" t="s">
        <v>2911</v>
      </c>
      <c r="AM1472" t="s">
        <v>7970</v>
      </c>
      <c r="AN1472">
        <v>0</v>
      </c>
      <c r="AO1472" t="s">
        <v>7971</v>
      </c>
      <c r="AP1472">
        <v>29485000000</v>
      </c>
      <c r="AQ1472">
        <v>377</v>
      </c>
      <c r="AR1472" t="s">
        <v>7972</v>
      </c>
      <c r="AS1472" t="s">
        <v>7972</v>
      </c>
      <c r="AT1472" t="s">
        <v>7973</v>
      </c>
      <c r="AU1472" t="s">
        <v>7974</v>
      </c>
    </row>
    <row r="1473" spans="1:47" x14ac:dyDescent="0.25">
      <c r="A1473">
        <v>58694000</v>
      </c>
      <c r="B1473">
        <v>54011000</v>
      </c>
      <c r="C1473">
        <v>33710000</v>
      </c>
      <c r="D1473">
        <v>37743000</v>
      </c>
      <c r="E1473">
        <v>45736000</v>
      </c>
      <c r="F1473">
        <v>21043000</v>
      </c>
      <c r="G1473">
        <v>34195000</v>
      </c>
      <c r="H1473">
        <v>24609000</v>
      </c>
      <c r="I1473">
        <v>18578000</v>
      </c>
      <c r="J1473">
        <v>24855000</v>
      </c>
      <c r="K1473">
        <v>10170000</v>
      </c>
      <c r="L1473">
        <v>14272000</v>
      </c>
      <c r="M1473">
        <v>26506000</v>
      </c>
      <c r="N1473">
        <v>11577000</v>
      </c>
      <c r="O1473">
        <v>22076000</v>
      </c>
      <c r="P1473">
        <v>22273000</v>
      </c>
      <c r="Q1473">
        <v>7519000</v>
      </c>
      <c r="R1473">
        <v>10951000</v>
      </c>
      <c r="S1473">
        <v>29913000</v>
      </c>
      <c r="T1473">
        <v>10343000</v>
      </c>
      <c r="U1473">
        <v>31651000</v>
      </c>
      <c r="V1473">
        <v>27268000</v>
      </c>
      <c r="W1473">
        <v>8270500</v>
      </c>
      <c r="X1473">
        <v>14181000</v>
      </c>
      <c r="Y1473">
        <v>11134000</v>
      </c>
      <c r="Z1473">
        <v>6247200</v>
      </c>
      <c r="AA1473">
        <v>22668000</v>
      </c>
      <c r="AB1473">
        <v>23918000</v>
      </c>
      <c r="AC1473">
        <v>18432000</v>
      </c>
      <c r="AG1473">
        <v>14</v>
      </c>
      <c r="AH1473">
        <v>10</v>
      </c>
      <c r="AI1473">
        <v>10</v>
      </c>
      <c r="AJ1473" t="s">
        <v>7434</v>
      </c>
      <c r="AK1473" t="s">
        <v>7975</v>
      </c>
      <c r="AL1473" t="s">
        <v>7975</v>
      </c>
      <c r="AM1473" t="s">
        <v>7976</v>
      </c>
      <c r="AN1473">
        <v>0</v>
      </c>
      <c r="AO1473" t="s">
        <v>7977</v>
      </c>
      <c r="AP1473">
        <v>1839200000</v>
      </c>
      <c r="AQ1473">
        <v>85</v>
      </c>
      <c r="AR1473" t="s">
        <v>7978</v>
      </c>
      <c r="AS1473" t="s">
        <v>7979</v>
      </c>
      <c r="AT1473" t="s">
        <v>7980</v>
      </c>
      <c r="AU1473" t="s">
        <v>7981</v>
      </c>
    </row>
    <row r="1474" spans="1:47" x14ac:dyDescent="0.25">
      <c r="A1474">
        <v>612380</v>
      </c>
      <c r="B1474">
        <v>0</v>
      </c>
      <c r="C1474">
        <v>0</v>
      </c>
      <c r="D1474">
        <v>665830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636560</v>
      </c>
      <c r="M1474">
        <v>0</v>
      </c>
      <c r="N1474">
        <v>789480</v>
      </c>
      <c r="O1474">
        <v>0</v>
      </c>
      <c r="P1474">
        <v>0</v>
      </c>
      <c r="Q1474">
        <v>1796500</v>
      </c>
      <c r="R1474">
        <v>471530</v>
      </c>
      <c r="S1474">
        <v>0</v>
      </c>
      <c r="T1474">
        <v>0</v>
      </c>
      <c r="U1474">
        <v>0</v>
      </c>
      <c r="V1474">
        <v>0</v>
      </c>
      <c r="W1474">
        <v>842290</v>
      </c>
      <c r="X1474">
        <v>0</v>
      </c>
      <c r="Y1474">
        <v>0</v>
      </c>
      <c r="Z1474">
        <v>586320</v>
      </c>
      <c r="AA1474">
        <v>0</v>
      </c>
      <c r="AB1474">
        <v>788320</v>
      </c>
      <c r="AC1474">
        <v>0</v>
      </c>
      <c r="AG1474">
        <v>2</v>
      </c>
      <c r="AH1474">
        <v>1</v>
      </c>
      <c r="AI1474">
        <v>1</v>
      </c>
      <c r="AJ1474" t="s">
        <v>1394</v>
      </c>
      <c r="AK1474" t="s">
        <v>127</v>
      </c>
      <c r="AL1474" t="s">
        <v>127</v>
      </c>
      <c r="AM1474" t="s">
        <v>7982</v>
      </c>
      <c r="AN1474" t="s">
        <v>7983</v>
      </c>
      <c r="AO1474" t="s">
        <v>7984</v>
      </c>
      <c r="AP1474">
        <v>15136000</v>
      </c>
      <c r="AQ1474">
        <v>1</v>
      </c>
      <c r="AR1474" t="s">
        <v>7985</v>
      </c>
      <c r="AS1474" t="s">
        <v>7985</v>
      </c>
      <c r="AT1474" t="s">
        <v>7986</v>
      </c>
      <c r="AU1474" t="s">
        <v>7987</v>
      </c>
    </row>
    <row r="1475" spans="1:47" x14ac:dyDescent="0.25">
      <c r="A1475">
        <v>3684200</v>
      </c>
      <c r="B1475">
        <v>94616000</v>
      </c>
      <c r="C1475">
        <v>1739000</v>
      </c>
      <c r="D1475">
        <v>42046000</v>
      </c>
      <c r="E1475">
        <v>63333000</v>
      </c>
      <c r="F1475">
        <v>53024000</v>
      </c>
      <c r="G1475">
        <v>6680100</v>
      </c>
      <c r="H1475">
        <v>32804000</v>
      </c>
      <c r="I1475">
        <v>9570700</v>
      </c>
      <c r="J1475">
        <v>9871300</v>
      </c>
      <c r="K1475">
        <v>0</v>
      </c>
      <c r="L1475">
        <v>6297200</v>
      </c>
      <c r="M1475">
        <v>12517000</v>
      </c>
      <c r="N1475">
        <v>0</v>
      </c>
      <c r="O1475">
        <v>13615000</v>
      </c>
      <c r="P1475">
        <v>3358800</v>
      </c>
      <c r="Q1475">
        <v>499410</v>
      </c>
      <c r="R1475">
        <v>2019500</v>
      </c>
      <c r="S1475">
        <v>1890300</v>
      </c>
      <c r="T1475">
        <v>27433000</v>
      </c>
      <c r="U1475">
        <v>429050</v>
      </c>
      <c r="V1475">
        <v>0</v>
      </c>
      <c r="W1475">
        <v>1209200</v>
      </c>
      <c r="X1475">
        <v>0</v>
      </c>
      <c r="Y1475">
        <v>0</v>
      </c>
      <c r="Z1475">
        <v>451210</v>
      </c>
      <c r="AA1475">
        <v>17776000</v>
      </c>
      <c r="AB1475">
        <v>14466000</v>
      </c>
      <c r="AC1475">
        <v>11489000</v>
      </c>
      <c r="AG1475">
        <v>13</v>
      </c>
      <c r="AH1475">
        <v>13</v>
      </c>
      <c r="AI1475">
        <v>13</v>
      </c>
      <c r="AJ1475" t="s">
        <v>3516</v>
      </c>
      <c r="AK1475" t="s">
        <v>3516</v>
      </c>
      <c r="AL1475" t="s">
        <v>3516</v>
      </c>
      <c r="AM1475" t="s">
        <v>7988</v>
      </c>
      <c r="AN1475">
        <v>0</v>
      </c>
      <c r="AO1475" t="s">
        <v>7989</v>
      </c>
      <c r="AP1475">
        <v>1053800000</v>
      </c>
      <c r="AQ1475">
        <v>45</v>
      </c>
      <c r="AR1475" t="s">
        <v>7990</v>
      </c>
      <c r="AS1475" t="s">
        <v>7990</v>
      </c>
      <c r="AT1475" t="s">
        <v>7991</v>
      </c>
      <c r="AU1475" t="s">
        <v>7992</v>
      </c>
    </row>
    <row r="1476" spans="1:47" x14ac:dyDescent="0.25">
      <c r="A1476">
        <v>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994530</v>
      </c>
      <c r="H1476">
        <v>1082600</v>
      </c>
      <c r="I1476">
        <v>0</v>
      </c>
      <c r="J1476">
        <v>0</v>
      </c>
      <c r="K1476">
        <v>1167800</v>
      </c>
      <c r="L1476">
        <v>0</v>
      </c>
      <c r="M1476">
        <v>0</v>
      </c>
      <c r="N1476">
        <v>0</v>
      </c>
      <c r="O1476">
        <v>1233800</v>
      </c>
      <c r="P1476">
        <v>0</v>
      </c>
      <c r="Q1476">
        <v>0</v>
      </c>
      <c r="R1476">
        <v>0</v>
      </c>
      <c r="S1476">
        <v>1102800</v>
      </c>
      <c r="T1476">
        <v>0</v>
      </c>
      <c r="U1476">
        <v>888800</v>
      </c>
      <c r="V1476">
        <v>553800</v>
      </c>
      <c r="W1476">
        <v>1288500</v>
      </c>
      <c r="X1476">
        <v>0</v>
      </c>
      <c r="Y1476">
        <v>980880</v>
      </c>
      <c r="Z1476">
        <v>0</v>
      </c>
      <c r="AA1476">
        <v>0</v>
      </c>
      <c r="AB1476">
        <v>0</v>
      </c>
      <c r="AC1476">
        <v>940900</v>
      </c>
      <c r="AG1476">
        <v>1</v>
      </c>
      <c r="AH1476">
        <v>1</v>
      </c>
      <c r="AI1476">
        <v>1</v>
      </c>
      <c r="AJ1476" t="s">
        <v>528</v>
      </c>
      <c r="AK1476" t="s">
        <v>528</v>
      </c>
      <c r="AL1476" t="s">
        <v>528</v>
      </c>
      <c r="AM1476" t="s">
        <v>7993</v>
      </c>
      <c r="AN1476">
        <v>0</v>
      </c>
      <c r="AO1476" t="s">
        <v>7994</v>
      </c>
      <c r="AP1476">
        <v>31477000</v>
      </c>
      <c r="AQ1476">
        <v>1</v>
      </c>
      <c r="AR1476" t="s">
        <v>7995</v>
      </c>
      <c r="AS1476" t="s">
        <v>7995</v>
      </c>
      <c r="AT1476" t="s">
        <v>7996</v>
      </c>
      <c r="AU1476" t="s">
        <v>7997</v>
      </c>
    </row>
    <row r="1477" spans="1:47" x14ac:dyDescent="0.25">
      <c r="A1477">
        <v>38203000</v>
      </c>
      <c r="B1477">
        <v>51276000</v>
      </c>
      <c r="C1477">
        <v>54371000</v>
      </c>
      <c r="D1477">
        <v>51193000</v>
      </c>
      <c r="E1477">
        <v>77249000</v>
      </c>
      <c r="F1477">
        <v>140070000</v>
      </c>
      <c r="G1477">
        <v>89335000</v>
      </c>
      <c r="H1477">
        <v>84512000</v>
      </c>
      <c r="I1477">
        <v>100550000</v>
      </c>
      <c r="J1477">
        <v>78499000</v>
      </c>
      <c r="K1477">
        <v>120830000</v>
      </c>
      <c r="L1477">
        <v>105290000</v>
      </c>
      <c r="M1477">
        <v>141300000</v>
      </c>
      <c r="N1477">
        <v>70632000</v>
      </c>
      <c r="O1477">
        <v>96935000</v>
      </c>
      <c r="P1477">
        <v>112960000</v>
      </c>
      <c r="Q1477">
        <v>86233000</v>
      </c>
      <c r="R1477">
        <v>132900000</v>
      </c>
      <c r="S1477">
        <v>94072000</v>
      </c>
      <c r="T1477">
        <v>99611000</v>
      </c>
      <c r="U1477">
        <v>116800000</v>
      </c>
      <c r="V1477">
        <v>62866000</v>
      </c>
      <c r="W1477">
        <v>95409000</v>
      </c>
      <c r="X1477">
        <v>193890000</v>
      </c>
      <c r="Y1477">
        <v>192620000</v>
      </c>
      <c r="Z1477">
        <v>142240000</v>
      </c>
      <c r="AA1477">
        <v>109450000</v>
      </c>
      <c r="AB1477">
        <v>105990000</v>
      </c>
      <c r="AC1477">
        <v>132670000</v>
      </c>
      <c r="AG1477">
        <v>10</v>
      </c>
      <c r="AH1477">
        <v>10</v>
      </c>
      <c r="AI1477">
        <v>10</v>
      </c>
      <c r="AJ1477" t="s">
        <v>720</v>
      </c>
      <c r="AK1477" t="s">
        <v>720</v>
      </c>
      <c r="AL1477" t="s">
        <v>720</v>
      </c>
      <c r="AM1477" t="s">
        <v>7998</v>
      </c>
      <c r="AN1477">
        <v>0</v>
      </c>
      <c r="AO1477" t="s">
        <v>7999</v>
      </c>
      <c r="AP1477">
        <v>14892000000</v>
      </c>
      <c r="AQ1477">
        <v>329</v>
      </c>
      <c r="AR1477" t="s">
        <v>8000</v>
      </c>
      <c r="AS1477" t="s">
        <v>8001</v>
      </c>
      <c r="AT1477" t="s">
        <v>8002</v>
      </c>
      <c r="AU1477" t="s">
        <v>8003</v>
      </c>
    </row>
    <row r="1478" spans="1:47" x14ac:dyDescent="0.25">
      <c r="A1478">
        <v>31660000</v>
      </c>
      <c r="B1478">
        <v>33397000</v>
      </c>
      <c r="C1478">
        <v>20529000</v>
      </c>
      <c r="D1478">
        <v>12312000</v>
      </c>
      <c r="E1478">
        <v>37513000</v>
      </c>
      <c r="F1478">
        <v>7435300</v>
      </c>
      <c r="G1478">
        <v>8978800</v>
      </c>
      <c r="H1478">
        <v>7827200</v>
      </c>
      <c r="I1478">
        <v>7368000</v>
      </c>
      <c r="J1478">
        <v>7306000</v>
      </c>
      <c r="K1478">
        <v>4845800</v>
      </c>
      <c r="L1478">
        <v>7667100</v>
      </c>
      <c r="M1478">
        <v>14801000</v>
      </c>
      <c r="N1478">
        <v>13993000</v>
      </c>
      <c r="O1478">
        <v>16542000</v>
      </c>
      <c r="P1478">
        <v>5093300</v>
      </c>
      <c r="Q1478">
        <v>4292700</v>
      </c>
      <c r="R1478">
        <v>8253200</v>
      </c>
      <c r="S1478">
        <v>12718000</v>
      </c>
      <c r="T1478">
        <v>13459000</v>
      </c>
      <c r="U1478">
        <v>2284400</v>
      </c>
      <c r="V1478">
        <v>2084000</v>
      </c>
      <c r="W1478">
        <v>1788400</v>
      </c>
      <c r="X1478">
        <v>1102900</v>
      </c>
      <c r="Y1478">
        <v>1641100</v>
      </c>
      <c r="Z1478">
        <v>4624500</v>
      </c>
      <c r="AA1478">
        <v>12083000</v>
      </c>
      <c r="AB1478">
        <v>6974500</v>
      </c>
      <c r="AC1478">
        <v>14040000</v>
      </c>
      <c r="AG1478">
        <v>6</v>
      </c>
      <c r="AH1478">
        <v>6</v>
      </c>
      <c r="AI1478">
        <v>6</v>
      </c>
      <c r="AJ1478" t="s">
        <v>216</v>
      </c>
      <c r="AK1478" t="s">
        <v>216</v>
      </c>
      <c r="AL1478" t="s">
        <v>216</v>
      </c>
      <c r="AM1478" t="s">
        <v>8004</v>
      </c>
      <c r="AN1478">
        <v>0</v>
      </c>
      <c r="AO1478" t="s">
        <v>8005</v>
      </c>
      <c r="AP1478">
        <v>1041300000</v>
      </c>
      <c r="AQ1478">
        <v>49</v>
      </c>
      <c r="AR1478" t="s">
        <v>8006</v>
      </c>
      <c r="AS1478" t="s">
        <v>8006</v>
      </c>
      <c r="AT1478" t="s">
        <v>8007</v>
      </c>
      <c r="AU1478" t="s">
        <v>8008</v>
      </c>
    </row>
    <row r="1479" spans="1:47" x14ac:dyDescent="0.25">
      <c r="A1479">
        <v>21988000</v>
      </c>
      <c r="B1479">
        <v>4315000</v>
      </c>
      <c r="C1479">
        <v>10523000</v>
      </c>
      <c r="D1479">
        <v>27057000</v>
      </c>
      <c r="E1479">
        <v>13119000</v>
      </c>
      <c r="F1479">
        <v>37555000</v>
      </c>
      <c r="G1479">
        <v>19869000</v>
      </c>
      <c r="H1479">
        <v>25373000</v>
      </c>
      <c r="I1479">
        <v>22487000</v>
      </c>
      <c r="J1479">
        <v>13516000</v>
      </c>
      <c r="K1479">
        <v>43090000</v>
      </c>
      <c r="L1479">
        <v>36471000</v>
      </c>
      <c r="M1479">
        <v>38433000</v>
      </c>
      <c r="N1479">
        <v>17175000</v>
      </c>
      <c r="O1479">
        <v>29394000</v>
      </c>
      <c r="P1479">
        <v>21935000</v>
      </c>
      <c r="Q1479">
        <v>69567000</v>
      </c>
      <c r="R1479">
        <v>49201000</v>
      </c>
      <c r="S1479">
        <v>29437000</v>
      </c>
      <c r="T1479">
        <v>21109000</v>
      </c>
      <c r="U1479">
        <v>46042000</v>
      </c>
      <c r="V1479">
        <v>48374000</v>
      </c>
      <c r="W1479">
        <v>40729000</v>
      </c>
      <c r="X1479">
        <v>44114000</v>
      </c>
      <c r="Y1479">
        <v>50497000</v>
      </c>
      <c r="Z1479">
        <v>47309000</v>
      </c>
      <c r="AA1479">
        <v>34063000</v>
      </c>
      <c r="AB1479">
        <v>21408000</v>
      </c>
      <c r="AC1479">
        <v>22250000</v>
      </c>
      <c r="AG1479">
        <v>18</v>
      </c>
      <c r="AH1479">
        <v>18</v>
      </c>
      <c r="AI1479">
        <v>18</v>
      </c>
      <c r="AJ1479" t="s">
        <v>403</v>
      </c>
      <c r="AK1479" t="s">
        <v>403</v>
      </c>
      <c r="AL1479" t="s">
        <v>403</v>
      </c>
      <c r="AM1479" t="s">
        <v>8009</v>
      </c>
      <c r="AN1479">
        <v>0</v>
      </c>
      <c r="AO1479" t="s">
        <v>8010</v>
      </c>
      <c r="AP1479">
        <v>3109000000</v>
      </c>
      <c r="AQ1479">
        <v>112</v>
      </c>
      <c r="AR1479" t="s">
        <v>8011</v>
      </c>
      <c r="AS1479" t="s">
        <v>8011</v>
      </c>
      <c r="AT1479" t="s">
        <v>8012</v>
      </c>
      <c r="AU1479" t="s">
        <v>8013</v>
      </c>
    </row>
    <row r="1480" spans="1:47" x14ac:dyDescent="0.25">
      <c r="A1480">
        <v>72917000</v>
      </c>
      <c r="B1480">
        <v>66059000</v>
      </c>
      <c r="C1480">
        <v>73560000</v>
      </c>
      <c r="D1480">
        <v>145320000</v>
      </c>
      <c r="E1480">
        <v>131540000</v>
      </c>
      <c r="F1480">
        <v>143780000</v>
      </c>
      <c r="G1480">
        <v>77334000</v>
      </c>
      <c r="H1480">
        <v>205180000</v>
      </c>
      <c r="I1480">
        <v>88541000</v>
      </c>
      <c r="J1480">
        <v>98493000</v>
      </c>
      <c r="K1480">
        <v>126780000</v>
      </c>
      <c r="L1480">
        <v>92910000</v>
      </c>
      <c r="M1480">
        <v>84646000</v>
      </c>
      <c r="N1480">
        <v>129170000</v>
      </c>
      <c r="O1480">
        <v>109980000</v>
      </c>
      <c r="P1480">
        <v>106550000</v>
      </c>
      <c r="Q1480">
        <v>345070000</v>
      </c>
      <c r="R1480">
        <v>151440000</v>
      </c>
      <c r="S1480">
        <v>89930000</v>
      </c>
      <c r="T1480">
        <v>200060000</v>
      </c>
      <c r="U1480">
        <v>93544000</v>
      </c>
      <c r="V1480">
        <v>104790000</v>
      </c>
      <c r="W1480">
        <v>210520000</v>
      </c>
      <c r="X1480">
        <v>117010000</v>
      </c>
      <c r="Y1480">
        <v>224570000</v>
      </c>
      <c r="Z1480">
        <v>113860000</v>
      </c>
      <c r="AA1480">
        <v>121410000</v>
      </c>
      <c r="AB1480">
        <v>130890000</v>
      </c>
      <c r="AC1480">
        <v>166750000</v>
      </c>
      <c r="AG1480">
        <v>20</v>
      </c>
      <c r="AH1480">
        <v>20</v>
      </c>
      <c r="AI1480">
        <v>20</v>
      </c>
      <c r="AJ1480" t="s">
        <v>8014</v>
      </c>
      <c r="AK1480" t="s">
        <v>8014</v>
      </c>
      <c r="AL1480" t="s">
        <v>8014</v>
      </c>
      <c r="AM1480" t="s">
        <v>8015</v>
      </c>
      <c r="AN1480">
        <v>0</v>
      </c>
      <c r="AO1480" t="s">
        <v>305</v>
      </c>
      <c r="AP1480">
        <v>10457000000</v>
      </c>
      <c r="AQ1480">
        <v>303</v>
      </c>
      <c r="AR1480" t="s">
        <v>8016</v>
      </c>
      <c r="AS1480" t="s">
        <v>8016</v>
      </c>
      <c r="AT1480" t="s">
        <v>8017</v>
      </c>
      <c r="AU1480" t="s">
        <v>8018</v>
      </c>
    </row>
    <row r="1481" spans="1:47" x14ac:dyDescent="0.25">
      <c r="A1481">
        <v>3227700</v>
      </c>
      <c r="B1481">
        <v>7671000</v>
      </c>
      <c r="C1481">
        <v>0</v>
      </c>
      <c r="D1481">
        <v>5473400</v>
      </c>
      <c r="E1481">
        <v>4350400</v>
      </c>
      <c r="F1481">
        <v>4681200</v>
      </c>
      <c r="G1481">
        <v>4168300</v>
      </c>
      <c r="H1481">
        <v>5821200</v>
      </c>
      <c r="I1481">
        <v>3325300</v>
      </c>
      <c r="J1481">
        <v>6049700</v>
      </c>
      <c r="K1481">
        <v>4215600</v>
      </c>
      <c r="L1481">
        <v>4459800</v>
      </c>
      <c r="M1481">
        <v>4319800</v>
      </c>
      <c r="N1481">
        <v>2751800</v>
      </c>
      <c r="O1481">
        <v>0</v>
      </c>
      <c r="P1481">
        <v>2379200</v>
      </c>
      <c r="Q1481">
        <v>10863000</v>
      </c>
      <c r="R1481">
        <v>7858800</v>
      </c>
      <c r="S1481">
        <v>1392000</v>
      </c>
      <c r="T1481">
        <v>12021000</v>
      </c>
      <c r="U1481">
        <v>7599600</v>
      </c>
      <c r="V1481">
        <v>8438000</v>
      </c>
      <c r="W1481">
        <v>9970700</v>
      </c>
      <c r="X1481">
        <v>1663200</v>
      </c>
      <c r="Y1481">
        <v>3794200</v>
      </c>
      <c r="Z1481">
        <v>7333400</v>
      </c>
      <c r="AA1481">
        <v>8994300</v>
      </c>
      <c r="AB1481">
        <v>5532300</v>
      </c>
      <c r="AC1481">
        <v>2758300</v>
      </c>
      <c r="AG1481">
        <v>5</v>
      </c>
      <c r="AH1481">
        <v>5</v>
      </c>
      <c r="AI1481">
        <v>5</v>
      </c>
      <c r="AJ1481" t="s">
        <v>4177</v>
      </c>
      <c r="AK1481" t="s">
        <v>4177</v>
      </c>
      <c r="AL1481" t="s">
        <v>4177</v>
      </c>
      <c r="AM1481" t="s">
        <v>8019</v>
      </c>
      <c r="AN1481">
        <v>0</v>
      </c>
      <c r="AO1481" t="s">
        <v>8020</v>
      </c>
      <c r="AP1481">
        <v>405610000</v>
      </c>
      <c r="AQ1481">
        <v>24</v>
      </c>
      <c r="AR1481" t="s">
        <v>8021</v>
      </c>
      <c r="AS1481" t="s">
        <v>8021</v>
      </c>
      <c r="AT1481" t="s">
        <v>8022</v>
      </c>
      <c r="AU1481" t="s">
        <v>8023</v>
      </c>
    </row>
    <row r="1482" spans="1:47" x14ac:dyDescent="0.25">
      <c r="A1482">
        <v>2178200</v>
      </c>
      <c r="B1482">
        <v>1492900</v>
      </c>
      <c r="C1482">
        <v>1383800</v>
      </c>
      <c r="D1482">
        <v>2427500</v>
      </c>
      <c r="E1482">
        <v>1482700</v>
      </c>
      <c r="F1482">
        <v>5457500</v>
      </c>
      <c r="G1482">
        <v>2039100</v>
      </c>
      <c r="H1482">
        <v>2219900</v>
      </c>
      <c r="I1482">
        <v>2045900</v>
      </c>
      <c r="J1482">
        <v>1819300</v>
      </c>
      <c r="K1482">
        <v>4703900</v>
      </c>
      <c r="L1482">
        <v>5943900</v>
      </c>
      <c r="M1482">
        <v>2214100</v>
      </c>
      <c r="N1482">
        <v>0</v>
      </c>
      <c r="O1482">
        <v>6145900</v>
      </c>
      <c r="P1482">
        <v>7608500</v>
      </c>
      <c r="Q1482">
        <v>2286200</v>
      </c>
      <c r="R1482">
        <v>5005200</v>
      </c>
      <c r="S1482">
        <v>1539500</v>
      </c>
      <c r="T1482">
        <v>5862200</v>
      </c>
      <c r="U1482">
        <v>6020600</v>
      </c>
      <c r="V1482">
        <v>4734800</v>
      </c>
      <c r="W1482">
        <v>3550600</v>
      </c>
      <c r="X1482">
        <v>4191200</v>
      </c>
      <c r="Y1482">
        <v>3248400</v>
      </c>
      <c r="Z1482">
        <v>2360500</v>
      </c>
      <c r="AA1482">
        <v>4296500</v>
      </c>
      <c r="AB1482">
        <v>3013700</v>
      </c>
      <c r="AC1482">
        <v>1499800</v>
      </c>
      <c r="AG1482">
        <v>7</v>
      </c>
      <c r="AH1482">
        <v>7</v>
      </c>
      <c r="AI1482">
        <v>7</v>
      </c>
      <c r="AJ1482" t="s">
        <v>1371</v>
      </c>
      <c r="AK1482" t="s">
        <v>1371</v>
      </c>
      <c r="AL1482" t="s">
        <v>1371</v>
      </c>
      <c r="AM1482" t="s">
        <v>8024</v>
      </c>
      <c r="AN1482">
        <v>0</v>
      </c>
      <c r="AO1482" t="s">
        <v>8025</v>
      </c>
      <c r="AP1482">
        <v>286450000</v>
      </c>
      <c r="AQ1482">
        <v>23</v>
      </c>
      <c r="AR1482" t="s">
        <v>8026</v>
      </c>
      <c r="AS1482" t="s">
        <v>8026</v>
      </c>
      <c r="AT1482" t="s">
        <v>8027</v>
      </c>
      <c r="AU1482" t="s">
        <v>8028</v>
      </c>
    </row>
    <row r="1483" spans="1:47" x14ac:dyDescent="0.25">
      <c r="A1483">
        <v>41151000</v>
      </c>
      <c r="B1483">
        <v>31367000</v>
      </c>
      <c r="C1483">
        <v>34655000</v>
      </c>
      <c r="D1483">
        <v>34600000</v>
      </c>
      <c r="E1483">
        <v>24796000</v>
      </c>
      <c r="F1483">
        <v>57652000</v>
      </c>
      <c r="G1483">
        <v>63125000</v>
      </c>
      <c r="H1483">
        <v>54860000</v>
      </c>
      <c r="I1483">
        <v>47644000</v>
      </c>
      <c r="J1483">
        <v>43961000</v>
      </c>
      <c r="K1483">
        <v>45541000</v>
      </c>
      <c r="L1483">
        <v>38541000</v>
      </c>
      <c r="M1483">
        <v>76332000</v>
      </c>
      <c r="N1483">
        <v>52180000</v>
      </c>
      <c r="O1483">
        <v>49753000</v>
      </c>
      <c r="P1483">
        <v>43820000</v>
      </c>
      <c r="Q1483">
        <v>37858000</v>
      </c>
      <c r="R1483">
        <v>55734000</v>
      </c>
      <c r="S1483">
        <v>61704000</v>
      </c>
      <c r="T1483">
        <v>37913000</v>
      </c>
      <c r="U1483">
        <v>68558000</v>
      </c>
      <c r="V1483">
        <v>81327000</v>
      </c>
      <c r="W1483">
        <v>54221000</v>
      </c>
      <c r="X1483">
        <v>48253000</v>
      </c>
      <c r="Y1483">
        <v>52998000</v>
      </c>
      <c r="Z1483">
        <v>56901000</v>
      </c>
      <c r="AA1483">
        <v>50043000</v>
      </c>
      <c r="AB1483">
        <v>43827000</v>
      </c>
      <c r="AC1483">
        <v>42185000</v>
      </c>
      <c r="AG1483">
        <v>35</v>
      </c>
      <c r="AH1483">
        <v>35</v>
      </c>
      <c r="AI1483">
        <v>34</v>
      </c>
      <c r="AJ1483" t="s">
        <v>5755</v>
      </c>
      <c r="AK1483" t="s">
        <v>5755</v>
      </c>
      <c r="AL1483" t="s">
        <v>2054</v>
      </c>
      <c r="AM1483" t="s">
        <v>8029</v>
      </c>
      <c r="AN1483">
        <v>0</v>
      </c>
      <c r="AO1483" t="s">
        <v>8030</v>
      </c>
      <c r="AP1483">
        <v>4628100000</v>
      </c>
      <c r="AQ1483">
        <v>273</v>
      </c>
      <c r="AR1483" t="s">
        <v>8031</v>
      </c>
      <c r="AS1483" t="s">
        <v>8032</v>
      </c>
      <c r="AT1483" t="s">
        <v>8033</v>
      </c>
      <c r="AU1483" t="s">
        <v>8034</v>
      </c>
    </row>
    <row r="1484" spans="1:47" x14ac:dyDescent="0.25">
      <c r="A1484">
        <v>1161500000</v>
      </c>
      <c r="B1484">
        <v>477260000</v>
      </c>
      <c r="C1484">
        <v>1884800000</v>
      </c>
      <c r="D1484">
        <v>2651500000</v>
      </c>
      <c r="E1484">
        <v>1797700000</v>
      </c>
      <c r="F1484">
        <v>2546700000</v>
      </c>
      <c r="G1484">
        <v>876600000</v>
      </c>
      <c r="H1484">
        <v>2881900000</v>
      </c>
      <c r="I1484">
        <v>2069700000</v>
      </c>
      <c r="J1484">
        <v>1561500000</v>
      </c>
      <c r="K1484">
        <v>4249500000</v>
      </c>
      <c r="L1484">
        <v>5181100000</v>
      </c>
      <c r="M1484">
        <v>1825400000</v>
      </c>
      <c r="N1484">
        <v>4165400000</v>
      </c>
      <c r="O1484">
        <v>2354700000</v>
      </c>
      <c r="P1484">
        <v>2344600000</v>
      </c>
      <c r="Q1484">
        <v>7059400000</v>
      </c>
      <c r="R1484">
        <v>4110900000</v>
      </c>
      <c r="S1484">
        <v>706460000</v>
      </c>
      <c r="T1484">
        <v>3690300000</v>
      </c>
      <c r="U1484">
        <v>405250000</v>
      </c>
      <c r="V1484">
        <v>162670000</v>
      </c>
      <c r="W1484">
        <v>3637600000</v>
      </c>
      <c r="X1484">
        <v>1805200000</v>
      </c>
      <c r="Y1484">
        <v>4735000000</v>
      </c>
      <c r="Z1484">
        <v>2887600000</v>
      </c>
      <c r="AA1484">
        <v>1637800000</v>
      </c>
      <c r="AB1484">
        <v>2453800000</v>
      </c>
      <c r="AC1484">
        <v>3179700000</v>
      </c>
      <c r="AG1484">
        <v>29</v>
      </c>
      <c r="AH1484">
        <v>29</v>
      </c>
      <c r="AI1484">
        <v>29</v>
      </c>
      <c r="AJ1484">
        <v>76</v>
      </c>
      <c r="AK1484">
        <v>76</v>
      </c>
      <c r="AL1484">
        <v>76</v>
      </c>
      <c r="AM1484" t="s">
        <v>8035</v>
      </c>
      <c r="AN1484">
        <v>0</v>
      </c>
      <c r="AO1484" t="s">
        <v>305</v>
      </c>
      <c r="AP1484">
        <v>200820000000</v>
      </c>
      <c r="AQ1484">
        <v>1715</v>
      </c>
      <c r="AR1484" t="s">
        <v>8036</v>
      </c>
      <c r="AS1484" t="s">
        <v>8036</v>
      </c>
      <c r="AT1484" t="s">
        <v>8037</v>
      </c>
      <c r="AU1484" t="s">
        <v>8038</v>
      </c>
    </row>
    <row r="1485" spans="1:47" x14ac:dyDescent="0.25">
      <c r="A1485">
        <v>604430000</v>
      </c>
      <c r="B1485">
        <v>707190000</v>
      </c>
      <c r="C1485">
        <v>651730000</v>
      </c>
      <c r="D1485">
        <v>541210000</v>
      </c>
      <c r="E1485">
        <v>432950000</v>
      </c>
      <c r="F1485">
        <v>597260000</v>
      </c>
      <c r="G1485">
        <v>794440000</v>
      </c>
      <c r="H1485">
        <v>390300000</v>
      </c>
      <c r="I1485">
        <v>673130000</v>
      </c>
      <c r="J1485">
        <v>419310000</v>
      </c>
      <c r="K1485">
        <v>369540000</v>
      </c>
      <c r="L1485">
        <v>367770000</v>
      </c>
      <c r="M1485">
        <v>685450000</v>
      </c>
      <c r="N1485">
        <v>335100000</v>
      </c>
      <c r="O1485">
        <v>590510000</v>
      </c>
      <c r="P1485">
        <v>517790000</v>
      </c>
      <c r="Q1485">
        <v>196710000</v>
      </c>
      <c r="R1485">
        <v>386580000</v>
      </c>
      <c r="S1485">
        <v>807000000</v>
      </c>
      <c r="T1485">
        <v>382740000</v>
      </c>
      <c r="U1485">
        <v>851290000</v>
      </c>
      <c r="V1485">
        <v>1027900000</v>
      </c>
      <c r="W1485">
        <v>346880000</v>
      </c>
      <c r="X1485">
        <v>621900000</v>
      </c>
      <c r="Y1485">
        <v>237070000</v>
      </c>
      <c r="Z1485">
        <v>267410000</v>
      </c>
      <c r="AA1485">
        <v>396130000</v>
      </c>
      <c r="AB1485">
        <v>375970000</v>
      </c>
      <c r="AC1485">
        <v>392460000</v>
      </c>
      <c r="AG1485">
        <v>65</v>
      </c>
      <c r="AH1485">
        <v>65</v>
      </c>
      <c r="AI1485">
        <v>33</v>
      </c>
      <c r="AJ1485" t="s">
        <v>8039</v>
      </c>
      <c r="AK1485" t="s">
        <v>8039</v>
      </c>
      <c r="AL1485" t="s">
        <v>8040</v>
      </c>
      <c r="AM1485">
        <v>121</v>
      </c>
      <c r="AN1485">
        <v>0</v>
      </c>
      <c r="AO1485" t="s">
        <v>305</v>
      </c>
      <c r="AP1485">
        <v>50510000000</v>
      </c>
      <c r="AQ1485">
        <v>1452</v>
      </c>
      <c r="AR1485" t="s">
        <v>8041</v>
      </c>
      <c r="AS1485" t="s">
        <v>8042</v>
      </c>
      <c r="AT1485" t="s">
        <v>8043</v>
      </c>
      <c r="AU1485" t="s">
        <v>8044</v>
      </c>
    </row>
    <row r="1486" spans="1:47" x14ac:dyDescent="0.25">
      <c r="A1486">
        <v>3887000</v>
      </c>
      <c r="B1486">
        <v>5369200</v>
      </c>
      <c r="C1486">
        <v>3336300</v>
      </c>
      <c r="D1486">
        <v>8277700</v>
      </c>
      <c r="E1486">
        <v>5733800</v>
      </c>
      <c r="F1486">
        <v>3944000</v>
      </c>
      <c r="G1486">
        <v>5593100</v>
      </c>
      <c r="H1486">
        <v>8184600</v>
      </c>
      <c r="I1486">
        <v>2554600</v>
      </c>
      <c r="J1486">
        <v>4324600</v>
      </c>
      <c r="K1486">
        <v>5894800</v>
      </c>
      <c r="L1486">
        <v>6460700</v>
      </c>
      <c r="M1486">
        <v>2929700</v>
      </c>
      <c r="N1486">
        <v>5929700</v>
      </c>
      <c r="O1486">
        <v>4638200</v>
      </c>
      <c r="P1486">
        <v>1501400</v>
      </c>
      <c r="Q1486">
        <v>9286900</v>
      </c>
      <c r="R1486">
        <v>6094300</v>
      </c>
      <c r="S1486">
        <v>4777800</v>
      </c>
      <c r="T1486">
        <v>11720000</v>
      </c>
      <c r="U1486">
        <v>4752700</v>
      </c>
      <c r="V1486">
        <v>4345100</v>
      </c>
      <c r="W1486">
        <v>6713700</v>
      </c>
      <c r="X1486">
        <v>0</v>
      </c>
      <c r="Y1486">
        <v>3502200</v>
      </c>
      <c r="Z1486">
        <v>2629400</v>
      </c>
      <c r="AA1486">
        <v>0</v>
      </c>
      <c r="AB1486">
        <v>4132300</v>
      </c>
      <c r="AC1486">
        <v>5697500</v>
      </c>
      <c r="AG1486">
        <v>33</v>
      </c>
      <c r="AH1486">
        <v>1</v>
      </c>
      <c r="AI1486">
        <v>1</v>
      </c>
      <c r="AJ1486" t="s">
        <v>998</v>
      </c>
      <c r="AK1486" t="s">
        <v>88</v>
      </c>
      <c r="AL1486" t="s">
        <v>88</v>
      </c>
      <c r="AM1486" t="s">
        <v>8045</v>
      </c>
      <c r="AN1486">
        <v>0</v>
      </c>
      <c r="AO1486" t="s">
        <v>8046</v>
      </c>
      <c r="AP1486">
        <v>374840000</v>
      </c>
      <c r="AQ1486">
        <v>25</v>
      </c>
      <c r="AR1486" t="s">
        <v>8047</v>
      </c>
      <c r="AS1486" t="s">
        <v>8047</v>
      </c>
      <c r="AT1486" t="s">
        <v>8043</v>
      </c>
      <c r="AU1486" t="s">
        <v>8044</v>
      </c>
    </row>
    <row r="1487" spans="1:47" x14ac:dyDescent="0.25">
      <c r="A1487">
        <v>483220000</v>
      </c>
      <c r="B1487">
        <v>223780000</v>
      </c>
      <c r="C1487">
        <v>562990000</v>
      </c>
      <c r="D1487">
        <v>719810000</v>
      </c>
      <c r="E1487">
        <v>577190000</v>
      </c>
      <c r="F1487">
        <v>863070000</v>
      </c>
      <c r="G1487">
        <v>406140000</v>
      </c>
      <c r="H1487">
        <v>693730000</v>
      </c>
      <c r="I1487">
        <v>692270000</v>
      </c>
      <c r="J1487">
        <v>731170000</v>
      </c>
      <c r="K1487">
        <v>846710000</v>
      </c>
      <c r="L1487">
        <v>1299700000</v>
      </c>
      <c r="M1487">
        <v>565570000</v>
      </c>
      <c r="N1487">
        <v>803760000</v>
      </c>
      <c r="O1487">
        <v>647080000</v>
      </c>
      <c r="P1487">
        <v>759720000</v>
      </c>
      <c r="Q1487">
        <v>1075600000</v>
      </c>
      <c r="R1487">
        <v>883730000</v>
      </c>
      <c r="S1487">
        <v>354280000</v>
      </c>
      <c r="T1487">
        <v>695140000</v>
      </c>
      <c r="U1487">
        <v>331490000</v>
      </c>
      <c r="V1487">
        <v>144050000</v>
      </c>
      <c r="W1487">
        <v>868270000</v>
      </c>
      <c r="X1487">
        <v>1029400000</v>
      </c>
      <c r="Y1487">
        <v>1233600000</v>
      </c>
      <c r="Z1487">
        <v>1405000000</v>
      </c>
      <c r="AA1487">
        <v>756140000</v>
      </c>
      <c r="AB1487">
        <v>891500000</v>
      </c>
      <c r="AC1487">
        <v>887880000</v>
      </c>
      <c r="AG1487">
        <v>36</v>
      </c>
      <c r="AH1487">
        <v>36</v>
      </c>
      <c r="AI1487">
        <v>36</v>
      </c>
      <c r="AJ1487" t="s">
        <v>416</v>
      </c>
      <c r="AK1487" t="s">
        <v>416</v>
      </c>
      <c r="AL1487" t="s">
        <v>416</v>
      </c>
      <c r="AM1487" t="s">
        <v>8048</v>
      </c>
      <c r="AN1487">
        <v>0</v>
      </c>
      <c r="AO1487" t="s">
        <v>305</v>
      </c>
      <c r="AP1487">
        <v>60850000000</v>
      </c>
      <c r="AQ1487">
        <v>822</v>
      </c>
      <c r="AR1487" t="s">
        <v>8049</v>
      </c>
      <c r="AS1487" t="s">
        <v>8049</v>
      </c>
      <c r="AT1487" t="s">
        <v>8050</v>
      </c>
      <c r="AU1487" t="s">
        <v>8051</v>
      </c>
    </row>
    <row r="1488" spans="1:47" x14ac:dyDescent="0.25">
      <c r="A1488">
        <v>1304100</v>
      </c>
      <c r="B1488">
        <v>1373700</v>
      </c>
      <c r="C1488">
        <v>704760</v>
      </c>
      <c r="D1488">
        <v>1361600</v>
      </c>
      <c r="E1488">
        <v>0</v>
      </c>
      <c r="F1488">
        <v>2231600</v>
      </c>
      <c r="G1488">
        <v>1417500</v>
      </c>
      <c r="H1488">
        <v>1110800</v>
      </c>
      <c r="I1488">
        <v>1281500</v>
      </c>
      <c r="J1488">
        <v>1057700</v>
      </c>
      <c r="K1488">
        <v>314640</v>
      </c>
      <c r="L1488">
        <v>0</v>
      </c>
      <c r="M1488">
        <v>1139100</v>
      </c>
      <c r="N1488">
        <v>0</v>
      </c>
      <c r="O1488">
        <v>1216500</v>
      </c>
      <c r="P1488">
        <v>982930</v>
      </c>
      <c r="Q1488">
        <v>0</v>
      </c>
      <c r="R1488">
        <v>1616600</v>
      </c>
      <c r="S1488">
        <v>359990</v>
      </c>
      <c r="T1488">
        <v>953670</v>
      </c>
      <c r="U1488">
        <v>0</v>
      </c>
      <c r="V1488">
        <v>0</v>
      </c>
      <c r="W1488">
        <v>729870</v>
      </c>
      <c r="X1488">
        <v>1119100</v>
      </c>
      <c r="Y1488">
        <v>2629600</v>
      </c>
      <c r="Z1488">
        <v>805510</v>
      </c>
      <c r="AA1488">
        <v>0</v>
      </c>
      <c r="AB1488">
        <v>0</v>
      </c>
      <c r="AC1488">
        <v>1283200</v>
      </c>
      <c r="AG1488">
        <v>3</v>
      </c>
      <c r="AH1488">
        <v>2</v>
      </c>
      <c r="AI1488">
        <v>2</v>
      </c>
      <c r="AJ1488" t="s">
        <v>1531</v>
      </c>
      <c r="AK1488" t="s">
        <v>296</v>
      </c>
      <c r="AL1488" t="s">
        <v>296</v>
      </c>
      <c r="AM1488" t="s">
        <v>8052</v>
      </c>
      <c r="AN1488">
        <v>0</v>
      </c>
      <c r="AO1488" t="s">
        <v>8053</v>
      </c>
      <c r="AP1488">
        <v>81485000</v>
      </c>
      <c r="AQ1488">
        <v>13</v>
      </c>
      <c r="AR1488" t="s">
        <v>8054</v>
      </c>
      <c r="AS1488" t="s">
        <v>8054</v>
      </c>
      <c r="AT1488" t="s">
        <v>8055</v>
      </c>
      <c r="AU1488" t="s">
        <v>8056</v>
      </c>
    </row>
    <row r="1489" spans="1:47" x14ac:dyDescent="0.25">
      <c r="A1489">
        <v>12706000</v>
      </c>
      <c r="B1489">
        <v>2776400</v>
      </c>
      <c r="C1489">
        <v>4824000</v>
      </c>
      <c r="D1489">
        <v>8696600</v>
      </c>
      <c r="E1489">
        <v>2304200</v>
      </c>
      <c r="F1489">
        <v>15891000</v>
      </c>
      <c r="G1489">
        <v>4151800</v>
      </c>
      <c r="H1489">
        <v>8925800</v>
      </c>
      <c r="I1489">
        <v>10300000</v>
      </c>
      <c r="J1489">
        <v>5727700</v>
      </c>
      <c r="K1489">
        <v>11934000</v>
      </c>
      <c r="L1489">
        <v>9435800</v>
      </c>
      <c r="M1489">
        <v>8971400</v>
      </c>
      <c r="N1489">
        <v>6830100</v>
      </c>
      <c r="O1489">
        <v>11357000</v>
      </c>
      <c r="P1489">
        <v>12204000</v>
      </c>
      <c r="Q1489">
        <v>8273600</v>
      </c>
      <c r="R1489">
        <v>14704000</v>
      </c>
      <c r="S1489">
        <v>5788800</v>
      </c>
      <c r="T1489">
        <v>12755000</v>
      </c>
      <c r="U1489">
        <v>6475600</v>
      </c>
      <c r="V1489">
        <v>0</v>
      </c>
      <c r="W1489">
        <v>8286800</v>
      </c>
      <c r="X1489">
        <v>4529900</v>
      </c>
      <c r="Y1489">
        <v>11824000</v>
      </c>
      <c r="Z1489">
        <v>7603800</v>
      </c>
      <c r="AA1489">
        <v>7717300</v>
      </c>
      <c r="AB1489">
        <v>26282000</v>
      </c>
      <c r="AC1489">
        <v>9853400</v>
      </c>
      <c r="AG1489">
        <v>6</v>
      </c>
      <c r="AH1489">
        <v>6</v>
      </c>
      <c r="AI1489">
        <v>6</v>
      </c>
      <c r="AJ1489" t="s">
        <v>267</v>
      </c>
      <c r="AK1489" t="s">
        <v>267</v>
      </c>
      <c r="AL1489" t="s">
        <v>267</v>
      </c>
      <c r="AM1489" t="s">
        <v>8057</v>
      </c>
      <c r="AN1489">
        <v>0</v>
      </c>
      <c r="AO1489" t="s">
        <v>8058</v>
      </c>
      <c r="AP1489">
        <v>770290000</v>
      </c>
      <c r="AQ1489">
        <v>26</v>
      </c>
      <c r="AR1489" t="s">
        <v>8059</v>
      </c>
      <c r="AS1489" t="s">
        <v>8059</v>
      </c>
      <c r="AT1489" t="s">
        <v>8060</v>
      </c>
      <c r="AU1489" t="s">
        <v>8061</v>
      </c>
    </row>
    <row r="1490" spans="1:47" x14ac:dyDescent="0.25">
      <c r="A1490">
        <v>6510500</v>
      </c>
      <c r="B1490">
        <v>3581300</v>
      </c>
      <c r="C1490">
        <v>1874600</v>
      </c>
      <c r="D1490">
        <v>2062200</v>
      </c>
      <c r="E1490">
        <v>1779800</v>
      </c>
      <c r="F1490">
        <v>2663800</v>
      </c>
      <c r="G1490">
        <v>4773800</v>
      </c>
      <c r="H1490">
        <v>713700</v>
      </c>
      <c r="I1490">
        <v>794580</v>
      </c>
      <c r="J1490">
        <v>782300</v>
      </c>
      <c r="K1490">
        <v>1624600</v>
      </c>
      <c r="L1490">
        <v>836400</v>
      </c>
      <c r="M1490">
        <v>5086500</v>
      </c>
      <c r="N1490">
        <v>1161000</v>
      </c>
      <c r="O1490">
        <v>7363300</v>
      </c>
      <c r="P1490">
        <v>6325000</v>
      </c>
      <c r="Q1490">
        <v>744320</v>
      </c>
      <c r="R1490">
        <v>1161200</v>
      </c>
      <c r="S1490">
        <v>12499000</v>
      </c>
      <c r="T1490">
        <v>5629100</v>
      </c>
      <c r="U1490">
        <v>5372500</v>
      </c>
      <c r="V1490">
        <v>3601600</v>
      </c>
      <c r="W1490">
        <v>756820</v>
      </c>
      <c r="X1490">
        <v>941720</v>
      </c>
      <c r="Y1490">
        <v>1159000</v>
      </c>
      <c r="Z1490">
        <v>362970</v>
      </c>
      <c r="AA1490">
        <v>905480</v>
      </c>
      <c r="AB1490">
        <v>933940</v>
      </c>
      <c r="AC1490">
        <v>1173000</v>
      </c>
      <c r="AG1490">
        <v>4</v>
      </c>
      <c r="AH1490">
        <v>4</v>
      </c>
      <c r="AI1490">
        <v>4</v>
      </c>
      <c r="AJ1490" t="s">
        <v>2876</v>
      </c>
      <c r="AK1490" t="s">
        <v>2876</v>
      </c>
      <c r="AL1490" t="s">
        <v>2876</v>
      </c>
      <c r="AM1490" t="s">
        <v>8062</v>
      </c>
      <c r="AN1490">
        <v>0</v>
      </c>
      <c r="AO1490" t="s">
        <v>8063</v>
      </c>
      <c r="AP1490">
        <v>272430000</v>
      </c>
      <c r="AQ1490">
        <v>14</v>
      </c>
      <c r="AR1490" t="s">
        <v>8064</v>
      </c>
      <c r="AS1490" t="s">
        <v>8064</v>
      </c>
      <c r="AT1490" t="s">
        <v>8065</v>
      </c>
      <c r="AU1490" t="s">
        <v>8066</v>
      </c>
    </row>
    <row r="1491" spans="1:47" x14ac:dyDescent="0.25">
      <c r="A1491">
        <v>100660000</v>
      </c>
      <c r="B1491">
        <v>57874000</v>
      </c>
      <c r="C1491">
        <v>66907000</v>
      </c>
      <c r="D1491">
        <v>47051000</v>
      </c>
      <c r="E1491">
        <v>78776000</v>
      </c>
      <c r="F1491">
        <v>77360000</v>
      </c>
      <c r="G1491">
        <v>71602000</v>
      </c>
      <c r="H1491">
        <v>59390000</v>
      </c>
      <c r="I1491">
        <v>103310000</v>
      </c>
      <c r="J1491">
        <v>60757000</v>
      </c>
      <c r="K1491">
        <v>81046000</v>
      </c>
      <c r="L1491">
        <v>64396000</v>
      </c>
      <c r="M1491">
        <v>66178000</v>
      </c>
      <c r="N1491">
        <v>56017000</v>
      </c>
      <c r="O1491">
        <v>91825000</v>
      </c>
      <c r="P1491">
        <v>102740000</v>
      </c>
      <c r="Q1491">
        <v>44559000</v>
      </c>
      <c r="R1491">
        <v>52242000</v>
      </c>
      <c r="S1491">
        <v>54779000</v>
      </c>
      <c r="T1491">
        <v>49829000</v>
      </c>
      <c r="U1491">
        <v>97819000</v>
      </c>
      <c r="V1491">
        <v>86957000</v>
      </c>
      <c r="W1491">
        <v>66524000</v>
      </c>
      <c r="X1491">
        <v>113330000</v>
      </c>
      <c r="Y1491">
        <v>51554000</v>
      </c>
      <c r="Z1491">
        <v>100890000</v>
      </c>
      <c r="AA1491">
        <v>67919000</v>
      </c>
      <c r="AB1491">
        <v>42683000</v>
      </c>
      <c r="AC1491">
        <v>64937000</v>
      </c>
      <c r="AG1491">
        <v>13</v>
      </c>
      <c r="AH1491">
        <v>13</v>
      </c>
      <c r="AI1491">
        <v>13</v>
      </c>
      <c r="AJ1491" t="s">
        <v>3695</v>
      </c>
      <c r="AK1491" t="s">
        <v>3695</v>
      </c>
      <c r="AL1491" t="s">
        <v>3695</v>
      </c>
      <c r="AM1491" t="s">
        <v>8067</v>
      </c>
      <c r="AN1491">
        <v>0</v>
      </c>
      <c r="AO1491" t="s">
        <v>8068</v>
      </c>
      <c r="AP1491">
        <v>7257000000</v>
      </c>
      <c r="AQ1491">
        <v>174</v>
      </c>
      <c r="AR1491" t="s">
        <v>8069</v>
      </c>
      <c r="AS1491" t="s">
        <v>8069</v>
      </c>
      <c r="AT1491" t="s">
        <v>8070</v>
      </c>
      <c r="AU1491" t="s">
        <v>8071</v>
      </c>
    </row>
    <row r="1492" spans="1:47" x14ac:dyDescent="0.25">
      <c r="A1492">
        <v>17216000</v>
      </c>
      <c r="B1492">
        <v>35771000</v>
      </c>
      <c r="C1492">
        <v>29234000</v>
      </c>
      <c r="D1492">
        <v>23583000</v>
      </c>
      <c r="E1492">
        <v>6989200</v>
      </c>
      <c r="F1492">
        <v>35552000</v>
      </c>
      <c r="G1492">
        <v>23518000</v>
      </c>
      <c r="H1492">
        <v>24031000</v>
      </c>
      <c r="I1492">
        <v>27839000</v>
      </c>
      <c r="J1492">
        <v>23898000</v>
      </c>
      <c r="K1492">
        <v>18686000</v>
      </c>
      <c r="L1492">
        <v>23508000</v>
      </c>
      <c r="M1492">
        <v>27334000</v>
      </c>
      <c r="N1492">
        <v>17028000</v>
      </c>
      <c r="O1492">
        <v>27097000</v>
      </c>
      <c r="P1492">
        <v>30148000</v>
      </c>
      <c r="Q1492">
        <v>15136000</v>
      </c>
      <c r="R1492">
        <v>32061000</v>
      </c>
      <c r="S1492">
        <v>25454000</v>
      </c>
      <c r="T1492">
        <v>16036000</v>
      </c>
      <c r="U1492">
        <v>32700000</v>
      </c>
      <c r="V1492">
        <v>32983000</v>
      </c>
      <c r="W1492">
        <v>18883000</v>
      </c>
      <c r="X1492">
        <v>35879000</v>
      </c>
      <c r="Y1492">
        <v>24669000</v>
      </c>
      <c r="Z1492">
        <v>33898000</v>
      </c>
      <c r="AA1492">
        <v>30262000</v>
      </c>
      <c r="AB1492">
        <v>23521000</v>
      </c>
      <c r="AC1492">
        <v>17920000</v>
      </c>
      <c r="AG1492">
        <v>7</v>
      </c>
      <c r="AH1492">
        <v>7</v>
      </c>
      <c r="AI1492">
        <v>7</v>
      </c>
      <c r="AJ1492" t="s">
        <v>8072</v>
      </c>
      <c r="AK1492" t="s">
        <v>8072</v>
      </c>
      <c r="AL1492" t="s">
        <v>8072</v>
      </c>
      <c r="AM1492" t="s">
        <v>8073</v>
      </c>
      <c r="AN1492">
        <v>0</v>
      </c>
      <c r="AO1492" t="s">
        <v>8074</v>
      </c>
      <c r="AP1492">
        <v>2823800000</v>
      </c>
      <c r="AQ1492">
        <v>93</v>
      </c>
      <c r="AR1492" t="s">
        <v>8075</v>
      </c>
      <c r="AS1492" t="s">
        <v>8075</v>
      </c>
      <c r="AT1492" t="s">
        <v>8076</v>
      </c>
      <c r="AU1492" t="s">
        <v>8077</v>
      </c>
    </row>
    <row r="1493" spans="1:47" x14ac:dyDescent="0.25">
      <c r="A1493">
        <v>27747000</v>
      </c>
      <c r="B1493">
        <v>39509000</v>
      </c>
      <c r="C1493">
        <v>29193000</v>
      </c>
      <c r="D1493">
        <v>16407000</v>
      </c>
      <c r="E1493">
        <v>28154000</v>
      </c>
      <c r="F1493">
        <v>21924000</v>
      </c>
      <c r="G1493">
        <v>32500000</v>
      </c>
      <c r="H1493">
        <v>18067000</v>
      </c>
      <c r="I1493">
        <v>25400000</v>
      </c>
      <c r="J1493">
        <v>23528000</v>
      </c>
      <c r="K1493">
        <v>12042000</v>
      </c>
      <c r="L1493">
        <v>11678000</v>
      </c>
      <c r="M1493">
        <v>27282000</v>
      </c>
      <c r="N1493">
        <v>18315000</v>
      </c>
      <c r="O1493">
        <v>27505000</v>
      </c>
      <c r="P1493">
        <v>34213000</v>
      </c>
      <c r="Q1493">
        <v>21827000</v>
      </c>
      <c r="R1493">
        <v>15562000</v>
      </c>
      <c r="S1493">
        <v>32868000</v>
      </c>
      <c r="T1493">
        <v>11516000</v>
      </c>
      <c r="U1493">
        <v>53807000</v>
      </c>
      <c r="V1493">
        <v>58332000</v>
      </c>
      <c r="W1493">
        <v>15173000</v>
      </c>
      <c r="X1493">
        <v>41282000</v>
      </c>
      <c r="Y1493">
        <v>24137000</v>
      </c>
      <c r="Z1493">
        <v>22946000</v>
      </c>
      <c r="AA1493">
        <v>19077000</v>
      </c>
      <c r="AB1493">
        <v>15379000</v>
      </c>
      <c r="AC1493">
        <v>3434200</v>
      </c>
      <c r="AG1493">
        <v>8</v>
      </c>
      <c r="AH1493">
        <v>8</v>
      </c>
      <c r="AI1493">
        <v>8</v>
      </c>
      <c r="AJ1493" t="s">
        <v>1309</v>
      </c>
      <c r="AK1493" t="s">
        <v>1309</v>
      </c>
      <c r="AL1493" t="s">
        <v>1309</v>
      </c>
      <c r="AM1493" t="s">
        <v>8078</v>
      </c>
      <c r="AN1493">
        <v>0</v>
      </c>
      <c r="AO1493" t="s">
        <v>8079</v>
      </c>
      <c r="AP1493">
        <v>2178500000</v>
      </c>
      <c r="AQ1493">
        <v>38</v>
      </c>
      <c r="AR1493" t="s">
        <v>8080</v>
      </c>
      <c r="AS1493" t="s">
        <v>8080</v>
      </c>
      <c r="AT1493" t="s">
        <v>8081</v>
      </c>
      <c r="AU1493" t="s">
        <v>8082</v>
      </c>
    </row>
    <row r="1494" spans="1:47" x14ac:dyDescent="0.25">
      <c r="A1494">
        <v>71364000</v>
      </c>
      <c r="B1494">
        <v>46464000</v>
      </c>
      <c r="C1494">
        <v>83457000</v>
      </c>
      <c r="D1494">
        <v>70123000</v>
      </c>
      <c r="E1494">
        <v>79295000</v>
      </c>
      <c r="F1494">
        <v>97209000</v>
      </c>
      <c r="G1494">
        <v>71020000</v>
      </c>
      <c r="H1494">
        <v>79834000</v>
      </c>
      <c r="I1494">
        <v>93544000</v>
      </c>
      <c r="J1494">
        <v>98679000</v>
      </c>
      <c r="K1494">
        <v>105290000</v>
      </c>
      <c r="L1494">
        <v>109050000</v>
      </c>
      <c r="M1494">
        <v>66362000</v>
      </c>
      <c r="N1494">
        <v>99938000</v>
      </c>
      <c r="O1494">
        <v>58298000</v>
      </c>
      <c r="P1494">
        <v>87910000</v>
      </c>
      <c r="Q1494">
        <v>72305000</v>
      </c>
      <c r="R1494">
        <v>104680000</v>
      </c>
      <c r="S1494">
        <v>42126000</v>
      </c>
      <c r="T1494">
        <v>71566000</v>
      </c>
      <c r="U1494">
        <v>45073000</v>
      </c>
      <c r="V1494">
        <v>47454000</v>
      </c>
      <c r="W1494">
        <v>90290000</v>
      </c>
      <c r="X1494">
        <v>115130000</v>
      </c>
      <c r="Y1494">
        <v>129770000</v>
      </c>
      <c r="Z1494">
        <v>117760000</v>
      </c>
      <c r="AA1494">
        <v>71513000</v>
      </c>
      <c r="AB1494">
        <v>76885000</v>
      </c>
      <c r="AC1494">
        <v>99246000</v>
      </c>
      <c r="AG1494">
        <v>12</v>
      </c>
      <c r="AH1494">
        <v>12</v>
      </c>
      <c r="AI1494">
        <v>12</v>
      </c>
      <c r="AJ1494" t="s">
        <v>302</v>
      </c>
      <c r="AK1494" t="s">
        <v>302</v>
      </c>
      <c r="AL1494" t="s">
        <v>302</v>
      </c>
      <c r="AM1494" t="s">
        <v>8083</v>
      </c>
      <c r="AN1494">
        <v>0</v>
      </c>
      <c r="AO1494" t="s">
        <v>8084</v>
      </c>
      <c r="AP1494">
        <v>7019500000</v>
      </c>
      <c r="AQ1494">
        <v>229</v>
      </c>
      <c r="AR1494" t="s">
        <v>8085</v>
      </c>
      <c r="AS1494" t="s">
        <v>8086</v>
      </c>
      <c r="AT1494" t="s">
        <v>8087</v>
      </c>
      <c r="AU1494" t="s">
        <v>8088</v>
      </c>
    </row>
    <row r="1495" spans="1:47" x14ac:dyDescent="0.25">
      <c r="A1495">
        <v>24114000</v>
      </c>
      <c r="B1495">
        <v>22112000</v>
      </c>
      <c r="C1495">
        <v>17489000</v>
      </c>
      <c r="D1495">
        <v>54661000</v>
      </c>
      <c r="E1495">
        <v>26071000</v>
      </c>
      <c r="F1495">
        <v>32867000</v>
      </c>
      <c r="G1495">
        <v>25365000</v>
      </c>
      <c r="H1495">
        <v>40431000</v>
      </c>
      <c r="I1495">
        <v>27502000</v>
      </c>
      <c r="J1495">
        <v>28612000</v>
      </c>
      <c r="K1495">
        <v>17047000</v>
      </c>
      <c r="L1495">
        <v>7547800</v>
      </c>
      <c r="M1495">
        <v>12033000</v>
      </c>
      <c r="N1495">
        <v>14379000</v>
      </c>
      <c r="O1495">
        <v>32201000</v>
      </c>
      <c r="P1495">
        <v>9519600</v>
      </c>
      <c r="Q1495">
        <v>12662000</v>
      </c>
      <c r="R1495">
        <v>6265200</v>
      </c>
      <c r="S1495">
        <v>3446900</v>
      </c>
      <c r="T1495">
        <v>54079000</v>
      </c>
      <c r="U1495">
        <v>14871000</v>
      </c>
      <c r="V1495">
        <v>5923600</v>
      </c>
      <c r="W1495">
        <v>39310000</v>
      </c>
      <c r="X1495">
        <v>23765000</v>
      </c>
      <c r="Y1495">
        <v>13183000</v>
      </c>
      <c r="Z1495">
        <v>9415900</v>
      </c>
      <c r="AA1495">
        <v>19087000</v>
      </c>
      <c r="AB1495">
        <v>14679000</v>
      </c>
      <c r="AC1495">
        <v>25528000</v>
      </c>
      <c r="AG1495">
        <v>12</v>
      </c>
      <c r="AH1495">
        <v>11</v>
      </c>
      <c r="AI1495">
        <v>6</v>
      </c>
      <c r="AJ1495" t="s">
        <v>6674</v>
      </c>
      <c r="AK1495" t="s">
        <v>1225</v>
      </c>
      <c r="AL1495" t="s">
        <v>8089</v>
      </c>
      <c r="AM1495" t="s">
        <v>8090</v>
      </c>
      <c r="AN1495">
        <v>0</v>
      </c>
      <c r="AO1495" t="s">
        <v>8091</v>
      </c>
      <c r="AP1495">
        <v>1836200000</v>
      </c>
      <c r="AQ1495">
        <v>73</v>
      </c>
      <c r="AR1495" t="s">
        <v>8092</v>
      </c>
      <c r="AS1495" t="s">
        <v>8092</v>
      </c>
      <c r="AT1495" t="s">
        <v>8093</v>
      </c>
      <c r="AU1495" t="s">
        <v>8094</v>
      </c>
    </row>
    <row r="1496" spans="1:47" x14ac:dyDescent="0.25">
      <c r="A1496">
        <v>13740000</v>
      </c>
      <c r="B1496">
        <v>9835100</v>
      </c>
      <c r="C1496">
        <v>5269300</v>
      </c>
      <c r="D1496">
        <v>8538500</v>
      </c>
      <c r="E1496">
        <v>8094900</v>
      </c>
      <c r="F1496">
        <v>8502800</v>
      </c>
      <c r="G1496">
        <v>2325900</v>
      </c>
      <c r="H1496">
        <v>6568600</v>
      </c>
      <c r="I1496">
        <v>8053000</v>
      </c>
      <c r="J1496">
        <v>9313800</v>
      </c>
      <c r="K1496">
        <v>11752000</v>
      </c>
      <c r="L1496">
        <v>15217000</v>
      </c>
      <c r="M1496">
        <v>6341100</v>
      </c>
      <c r="N1496">
        <v>7383700</v>
      </c>
      <c r="O1496">
        <v>10333000</v>
      </c>
      <c r="P1496">
        <v>12534000</v>
      </c>
      <c r="Q1496">
        <v>16751000</v>
      </c>
      <c r="R1496">
        <v>9688100</v>
      </c>
      <c r="S1496">
        <v>6483600</v>
      </c>
      <c r="T1496">
        <v>11806000</v>
      </c>
      <c r="U1496">
        <v>6527100</v>
      </c>
      <c r="V1496">
        <v>10093000</v>
      </c>
      <c r="W1496">
        <v>13017000</v>
      </c>
      <c r="X1496">
        <v>8459700</v>
      </c>
      <c r="Y1496">
        <v>12140000</v>
      </c>
      <c r="Z1496">
        <v>16686000</v>
      </c>
      <c r="AA1496">
        <v>7076200</v>
      </c>
      <c r="AB1496">
        <v>6914900</v>
      </c>
      <c r="AC1496">
        <v>10913000</v>
      </c>
      <c r="AG1496">
        <v>10</v>
      </c>
      <c r="AH1496">
        <v>10</v>
      </c>
      <c r="AI1496">
        <v>10</v>
      </c>
      <c r="AJ1496">
        <v>15</v>
      </c>
      <c r="AK1496">
        <v>15</v>
      </c>
      <c r="AL1496">
        <v>15</v>
      </c>
      <c r="AM1496" t="s">
        <v>8095</v>
      </c>
      <c r="AN1496">
        <v>0</v>
      </c>
      <c r="AO1496" t="s">
        <v>8096</v>
      </c>
      <c r="AP1496">
        <v>815230000</v>
      </c>
      <c r="AQ1496">
        <v>51</v>
      </c>
      <c r="AR1496" t="s">
        <v>8097</v>
      </c>
      <c r="AS1496" t="s">
        <v>8098</v>
      </c>
      <c r="AT1496" t="s">
        <v>8099</v>
      </c>
      <c r="AU1496" t="s">
        <v>8100</v>
      </c>
    </row>
    <row r="1497" spans="1:47" x14ac:dyDescent="0.25">
      <c r="A1497">
        <v>0</v>
      </c>
      <c r="B1497">
        <v>0</v>
      </c>
      <c r="C1497">
        <v>1408300</v>
      </c>
      <c r="D1497">
        <v>0</v>
      </c>
      <c r="E1497">
        <v>0</v>
      </c>
      <c r="F1497">
        <v>1518800</v>
      </c>
      <c r="G1497">
        <v>0</v>
      </c>
      <c r="H1497">
        <v>0</v>
      </c>
      <c r="I1497">
        <v>0</v>
      </c>
      <c r="J1497">
        <v>3758700</v>
      </c>
      <c r="K1497">
        <v>0</v>
      </c>
      <c r="L1497">
        <v>0</v>
      </c>
      <c r="M1497">
        <v>1323900</v>
      </c>
      <c r="N1497">
        <v>0</v>
      </c>
      <c r="O1497">
        <v>2256400</v>
      </c>
      <c r="P1497">
        <v>843090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3092500</v>
      </c>
      <c r="W1497">
        <v>0</v>
      </c>
      <c r="X1497">
        <v>1688200</v>
      </c>
      <c r="Y1497">
        <v>1522200</v>
      </c>
      <c r="Z1497">
        <v>3535300</v>
      </c>
      <c r="AA1497">
        <v>679000</v>
      </c>
      <c r="AB1497">
        <v>0</v>
      </c>
      <c r="AC1497">
        <v>0</v>
      </c>
      <c r="AG1497">
        <v>3</v>
      </c>
      <c r="AH1497">
        <v>3</v>
      </c>
      <c r="AI1497">
        <v>3</v>
      </c>
      <c r="AJ1497" t="s">
        <v>578</v>
      </c>
      <c r="AK1497" t="s">
        <v>578</v>
      </c>
      <c r="AL1497" t="s">
        <v>578</v>
      </c>
      <c r="AM1497" t="s">
        <v>320</v>
      </c>
      <c r="AN1497">
        <v>0</v>
      </c>
      <c r="AO1497" t="s">
        <v>8101</v>
      </c>
      <c r="AP1497">
        <v>146890000</v>
      </c>
      <c r="AQ1497">
        <v>3</v>
      </c>
      <c r="AR1497" t="s">
        <v>8102</v>
      </c>
      <c r="AS1497" t="s">
        <v>8102</v>
      </c>
      <c r="AT1497" t="s">
        <v>8103</v>
      </c>
      <c r="AU1497" t="s">
        <v>8104</v>
      </c>
    </row>
    <row r="1498" spans="1:47" x14ac:dyDescent="0.25">
      <c r="A1498">
        <v>36774000</v>
      </c>
      <c r="B1498">
        <v>43353000</v>
      </c>
      <c r="C1498">
        <v>37319000</v>
      </c>
      <c r="D1498">
        <v>27711000</v>
      </c>
      <c r="E1498">
        <v>29684000</v>
      </c>
      <c r="F1498">
        <v>10421000</v>
      </c>
      <c r="G1498">
        <v>10249000</v>
      </c>
      <c r="H1498">
        <v>4538100</v>
      </c>
      <c r="I1498">
        <v>11988000</v>
      </c>
      <c r="J1498">
        <v>14892000</v>
      </c>
      <c r="K1498">
        <v>40104000</v>
      </c>
      <c r="L1498">
        <v>51508000</v>
      </c>
      <c r="M1498">
        <v>35857000</v>
      </c>
      <c r="N1498">
        <v>38893000</v>
      </c>
      <c r="O1498">
        <v>49503000</v>
      </c>
      <c r="P1498">
        <v>19165000</v>
      </c>
      <c r="Q1498">
        <v>23769000</v>
      </c>
      <c r="R1498">
        <v>19222000</v>
      </c>
      <c r="S1498">
        <v>22003000</v>
      </c>
      <c r="T1498">
        <v>24141000</v>
      </c>
      <c r="U1498">
        <v>1758000</v>
      </c>
      <c r="V1498">
        <v>3884800</v>
      </c>
      <c r="W1498">
        <v>2431700</v>
      </c>
      <c r="X1498">
        <v>3183500</v>
      </c>
      <c r="Y1498">
        <v>0</v>
      </c>
      <c r="Z1498">
        <v>2964200</v>
      </c>
      <c r="AA1498">
        <v>16572000</v>
      </c>
      <c r="AB1498">
        <v>20263000</v>
      </c>
      <c r="AC1498">
        <v>15365000</v>
      </c>
      <c r="AG1498">
        <v>10</v>
      </c>
      <c r="AH1498">
        <v>10</v>
      </c>
      <c r="AI1498">
        <v>10</v>
      </c>
      <c r="AJ1498" t="s">
        <v>4602</v>
      </c>
      <c r="AK1498" t="s">
        <v>4602</v>
      </c>
      <c r="AL1498" t="s">
        <v>4602</v>
      </c>
      <c r="AM1498" t="s">
        <v>8105</v>
      </c>
      <c r="AN1498">
        <v>0</v>
      </c>
      <c r="AO1498" t="s">
        <v>8106</v>
      </c>
      <c r="AP1498">
        <v>1823800000</v>
      </c>
      <c r="AQ1498">
        <v>94</v>
      </c>
      <c r="AR1498" t="s">
        <v>8107</v>
      </c>
      <c r="AS1498" t="s">
        <v>8107</v>
      </c>
      <c r="AT1498" t="s">
        <v>8108</v>
      </c>
      <c r="AU1498" t="s">
        <v>8109</v>
      </c>
    </row>
    <row r="1499" spans="1:47" x14ac:dyDescent="0.25">
      <c r="A1499">
        <v>34212000</v>
      </c>
      <c r="B1499">
        <v>31435000</v>
      </c>
      <c r="C1499">
        <v>29395000</v>
      </c>
      <c r="D1499">
        <v>76515000</v>
      </c>
      <c r="E1499">
        <v>35246000</v>
      </c>
      <c r="F1499">
        <v>46259000</v>
      </c>
      <c r="G1499">
        <v>41832000</v>
      </c>
      <c r="H1499">
        <v>46706000</v>
      </c>
      <c r="I1499">
        <v>37761000</v>
      </c>
      <c r="J1499">
        <v>32680000</v>
      </c>
      <c r="K1499">
        <v>46358000</v>
      </c>
      <c r="L1499">
        <v>59201000</v>
      </c>
      <c r="M1499">
        <v>68421000</v>
      </c>
      <c r="N1499">
        <v>85155000</v>
      </c>
      <c r="O1499">
        <v>58436000</v>
      </c>
      <c r="P1499">
        <v>39243000</v>
      </c>
      <c r="Q1499">
        <v>87396000</v>
      </c>
      <c r="R1499">
        <v>42503000</v>
      </c>
      <c r="S1499">
        <v>40812000</v>
      </c>
      <c r="T1499">
        <v>76783000</v>
      </c>
      <c r="U1499">
        <v>74157000</v>
      </c>
      <c r="V1499">
        <v>58164000</v>
      </c>
      <c r="W1499">
        <v>57990000</v>
      </c>
      <c r="X1499">
        <v>38151000</v>
      </c>
      <c r="Y1499">
        <v>63612000</v>
      </c>
      <c r="Z1499">
        <v>75560000</v>
      </c>
      <c r="AA1499">
        <v>49123000</v>
      </c>
      <c r="AB1499">
        <v>41197000</v>
      </c>
      <c r="AC1499">
        <v>50725000</v>
      </c>
      <c r="AG1499">
        <v>28</v>
      </c>
      <c r="AH1499">
        <v>28</v>
      </c>
      <c r="AI1499">
        <v>28</v>
      </c>
      <c r="AJ1499" t="s">
        <v>6451</v>
      </c>
      <c r="AK1499" t="s">
        <v>6451</v>
      </c>
      <c r="AL1499" t="s">
        <v>6451</v>
      </c>
      <c r="AM1499" t="s">
        <v>8110</v>
      </c>
      <c r="AN1499">
        <v>0</v>
      </c>
      <c r="AO1499" t="s">
        <v>8111</v>
      </c>
      <c r="AP1499">
        <v>5053000000</v>
      </c>
      <c r="AQ1499">
        <v>218</v>
      </c>
      <c r="AR1499" t="s">
        <v>8112</v>
      </c>
      <c r="AS1499" t="s">
        <v>8112</v>
      </c>
      <c r="AT1499" t="s">
        <v>8113</v>
      </c>
      <c r="AU1499" t="s">
        <v>8114</v>
      </c>
    </row>
    <row r="1500" spans="1:47" x14ac:dyDescent="0.25">
      <c r="A1500">
        <v>0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1023100</v>
      </c>
      <c r="H1500">
        <v>1833000</v>
      </c>
      <c r="I1500">
        <v>0</v>
      </c>
      <c r="J1500">
        <v>0</v>
      </c>
      <c r="K1500">
        <v>3828300</v>
      </c>
      <c r="L1500">
        <v>2372900</v>
      </c>
      <c r="M1500">
        <v>1270100</v>
      </c>
      <c r="N1500">
        <v>1739000</v>
      </c>
      <c r="O1500">
        <v>1774900</v>
      </c>
      <c r="P1500">
        <v>2851500</v>
      </c>
      <c r="Q1500">
        <v>5901300</v>
      </c>
      <c r="R1500">
        <v>3915100</v>
      </c>
      <c r="S1500">
        <v>1554700</v>
      </c>
      <c r="T1500">
        <v>4623100</v>
      </c>
      <c r="U1500">
        <v>2943400</v>
      </c>
      <c r="V1500">
        <v>6506500</v>
      </c>
      <c r="W1500">
        <v>8384600</v>
      </c>
      <c r="X1500">
        <v>2151900</v>
      </c>
      <c r="Y1500">
        <v>5826000</v>
      </c>
      <c r="Z1500">
        <v>4210800</v>
      </c>
      <c r="AA1500">
        <v>0</v>
      </c>
      <c r="AB1500">
        <v>3476000</v>
      </c>
      <c r="AC1500">
        <v>1800700</v>
      </c>
      <c r="AG1500">
        <v>9</v>
      </c>
      <c r="AH1500">
        <v>9</v>
      </c>
      <c r="AI1500">
        <v>9</v>
      </c>
      <c r="AJ1500" t="s">
        <v>705</v>
      </c>
      <c r="AK1500" t="s">
        <v>705</v>
      </c>
      <c r="AL1500" t="s">
        <v>705</v>
      </c>
      <c r="AM1500" t="s">
        <v>1077</v>
      </c>
      <c r="AN1500">
        <v>0</v>
      </c>
      <c r="AO1500" t="s">
        <v>8115</v>
      </c>
      <c r="AP1500">
        <v>235570000</v>
      </c>
      <c r="AQ1500">
        <v>19</v>
      </c>
      <c r="AR1500" t="s">
        <v>8116</v>
      </c>
      <c r="AS1500" t="s">
        <v>8116</v>
      </c>
      <c r="AT1500" t="s">
        <v>8117</v>
      </c>
      <c r="AU1500" t="s">
        <v>8118</v>
      </c>
    </row>
    <row r="1501" spans="1:47" x14ac:dyDescent="0.25">
      <c r="A1501">
        <v>0</v>
      </c>
      <c r="B1501">
        <v>798540</v>
      </c>
      <c r="C1501">
        <v>861050</v>
      </c>
      <c r="D1501">
        <v>820160</v>
      </c>
      <c r="E1501">
        <v>691940</v>
      </c>
      <c r="F1501">
        <v>364710</v>
      </c>
      <c r="G1501">
        <v>0</v>
      </c>
      <c r="H1501">
        <v>835770</v>
      </c>
      <c r="I1501">
        <v>0</v>
      </c>
      <c r="J1501">
        <v>624360</v>
      </c>
      <c r="K1501">
        <v>0</v>
      </c>
      <c r="L1501">
        <v>0</v>
      </c>
      <c r="M1501">
        <v>0</v>
      </c>
      <c r="N1501">
        <v>0</v>
      </c>
      <c r="O1501">
        <v>1186400</v>
      </c>
      <c r="P1501">
        <v>826530</v>
      </c>
      <c r="Q1501">
        <v>0</v>
      </c>
      <c r="R1501">
        <v>615900</v>
      </c>
      <c r="S1501">
        <v>0</v>
      </c>
      <c r="T1501">
        <v>0</v>
      </c>
      <c r="U1501">
        <v>5601300</v>
      </c>
      <c r="V1501">
        <v>0</v>
      </c>
      <c r="W1501">
        <v>734210</v>
      </c>
      <c r="X1501">
        <v>905680</v>
      </c>
      <c r="Y1501">
        <v>991520</v>
      </c>
      <c r="Z1501">
        <v>1064000</v>
      </c>
      <c r="AA1501">
        <v>0</v>
      </c>
      <c r="AB1501">
        <v>837900</v>
      </c>
      <c r="AC1501">
        <v>762270</v>
      </c>
      <c r="AG1501">
        <v>2</v>
      </c>
      <c r="AH1501">
        <v>2</v>
      </c>
      <c r="AI1501">
        <v>2</v>
      </c>
      <c r="AJ1501" t="s">
        <v>393</v>
      </c>
      <c r="AK1501" t="s">
        <v>393</v>
      </c>
      <c r="AL1501" t="s">
        <v>393</v>
      </c>
      <c r="AM1501" t="s">
        <v>8119</v>
      </c>
      <c r="AN1501" t="s">
        <v>8120</v>
      </c>
      <c r="AO1501" t="s">
        <v>8121</v>
      </c>
      <c r="AP1501">
        <v>61453000</v>
      </c>
      <c r="AQ1501">
        <v>1</v>
      </c>
      <c r="AR1501" t="s">
        <v>8122</v>
      </c>
      <c r="AS1501" t="s">
        <v>8122</v>
      </c>
      <c r="AT1501" t="s">
        <v>8123</v>
      </c>
      <c r="AU1501" t="s">
        <v>8124</v>
      </c>
    </row>
    <row r="1502" spans="1:47" x14ac:dyDescent="0.25">
      <c r="A1502">
        <v>0</v>
      </c>
      <c r="B1502">
        <v>0</v>
      </c>
      <c r="C1502">
        <v>0</v>
      </c>
      <c r="D1502">
        <v>1933000</v>
      </c>
      <c r="E1502">
        <v>4066200</v>
      </c>
      <c r="F1502">
        <v>2042900</v>
      </c>
      <c r="G1502">
        <v>2413900</v>
      </c>
      <c r="H1502">
        <v>2774800</v>
      </c>
      <c r="I1502">
        <v>1564600</v>
      </c>
      <c r="J1502">
        <v>2523500</v>
      </c>
      <c r="K1502">
        <v>4772700</v>
      </c>
      <c r="L1502">
        <v>2301000</v>
      </c>
      <c r="M1502">
        <v>0</v>
      </c>
      <c r="N1502">
        <v>10681000</v>
      </c>
      <c r="O1502">
        <v>2705100</v>
      </c>
      <c r="P1502">
        <v>2341200</v>
      </c>
      <c r="Q1502">
        <v>3821200</v>
      </c>
      <c r="R1502">
        <v>5606900</v>
      </c>
      <c r="S1502">
        <v>2422800</v>
      </c>
      <c r="T1502">
        <v>5816200</v>
      </c>
      <c r="U1502">
        <v>9859500</v>
      </c>
      <c r="V1502">
        <v>7063200</v>
      </c>
      <c r="W1502">
        <v>3643100</v>
      </c>
      <c r="X1502">
        <v>2039400</v>
      </c>
      <c r="Y1502">
        <v>5928300</v>
      </c>
      <c r="Z1502">
        <v>3157700</v>
      </c>
      <c r="AA1502">
        <v>3128400</v>
      </c>
      <c r="AB1502">
        <v>3204800</v>
      </c>
      <c r="AC1502">
        <v>2754200</v>
      </c>
      <c r="AG1502">
        <v>12</v>
      </c>
      <c r="AH1502">
        <v>8</v>
      </c>
      <c r="AI1502">
        <v>8</v>
      </c>
      <c r="AJ1502" t="s">
        <v>880</v>
      </c>
      <c r="AK1502" t="s">
        <v>273</v>
      </c>
      <c r="AL1502" t="s">
        <v>273</v>
      </c>
      <c r="AM1502" t="s">
        <v>8125</v>
      </c>
      <c r="AN1502">
        <v>0</v>
      </c>
      <c r="AO1502" t="s">
        <v>8126</v>
      </c>
      <c r="AP1502">
        <v>258050000</v>
      </c>
      <c r="AQ1502">
        <v>9</v>
      </c>
      <c r="AR1502" t="s">
        <v>8127</v>
      </c>
      <c r="AS1502" t="s">
        <v>8127</v>
      </c>
      <c r="AT1502" t="s">
        <v>8128</v>
      </c>
      <c r="AU1502" t="s">
        <v>8129</v>
      </c>
    </row>
    <row r="1503" spans="1:47" x14ac:dyDescent="0.25">
      <c r="A1503">
        <v>62826000</v>
      </c>
      <c r="B1503">
        <v>48727000</v>
      </c>
      <c r="C1503">
        <v>89910000</v>
      </c>
      <c r="D1503">
        <v>44930000</v>
      </c>
      <c r="E1503">
        <v>39579000</v>
      </c>
      <c r="F1503">
        <v>49304000</v>
      </c>
      <c r="G1503">
        <v>41622000</v>
      </c>
      <c r="H1503">
        <v>33895000</v>
      </c>
      <c r="I1503">
        <v>49981000</v>
      </c>
      <c r="J1503">
        <v>52227000</v>
      </c>
      <c r="K1503">
        <v>14465000</v>
      </c>
      <c r="L1503">
        <v>28302000</v>
      </c>
      <c r="M1503">
        <v>51453000</v>
      </c>
      <c r="N1503">
        <v>17821000</v>
      </c>
      <c r="O1503">
        <v>42739000</v>
      </c>
      <c r="P1503">
        <v>46754000</v>
      </c>
      <c r="Q1503">
        <v>13384000</v>
      </c>
      <c r="R1503">
        <v>43576000</v>
      </c>
      <c r="S1503">
        <v>25797000</v>
      </c>
      <c r="T1503">
        <v>38481000</v>
      </c>
      <c r="U1503">
        <v>40945000</v>
      </c>
      <c r="V1503">
        <v>32345000</v>
      </c>
      <c r="W1503">
        <v>18692000</v>
      </c>
      <c r="X1503">
        <v>39350000</v>
      </c>
      <c r="Y1503">
        <v>21392000</v>
      </c>
      <c r="Z1503">
        <v>22762000</v>
      </c>
      <c r="AA1503">
        <v>33812000</v>
      </c>
      <c r="AB1503">
        <v>43898000</v>
      </c>
      <c r="AC1503">
        <v>42786000</v>
      </c>
      <c r="AG1503">
        <v>16</v>
      </c>
      <c r="AH1503">
        <v>16</v>
      </c>
      <c r="AI1503">
        <v>12</v>
      </c>
      <c r="AJ1503" t="s">
        <v>2823</v>
      </c>
      <c r="AK1503" t="s">
        <v>2823</v>
      </c>
      <c r="AL1503" t="s">
        <v>6280</v>
      </c>
      <c r="AM1503" t="s">
        <v>8130</v>
      </c>
      <c r="AN1503">
        <v>0</v>
      </c>
      <c r="AO1503" t="s">
        <v>8131</v>
      </c>
      <c r="AP1503">
        <v>4210600000</v>
      </c>
      <c r="AQ1503">
        <v>215</v>
      </c>
      <c r="AR1503" t="s">
        <v>8132</v>
      </c>
      <c r="AS1503" t="s">
        <v>8132</v>
      </c>
      <c r="AT1503" t="s">
        <v>8133</v>
      </c>
      <c r="AU1503" t="s">
        <v>8134</v>
      </c>
    </row>
    <row r="1504" spans="1:47" x14ac:dyDescent="0.25">
      <c r="A1504">
        <v>0</v>
      </c>
      <c r="B1504">
        <v>0</v>
      </c>
      <c r="C1504">
        <v>0</v>
      </c>
      <c r="D1504">
        <v>0</v>
      </c>
      <c r="E1504">
        <v>0</v>
      </c>
      <c r="F1504">
        <v>746440</v>
      </c>
      <c r="G1504">
        <v>0</v>
      </c>
      <c r="H1504">
        <v>1109700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1140500</v>
      </c>
      <c r="P1504">
        <v>0</v>
      </c>
      <c r="Q1504">
        <v>1314600</v>
      </c>
      <c r="R1504">
        <v>1016500</v>
      </c>
      <c r="S1504">
        <v>0</v>
      </c>
      <c r="T1504">
        <v>0</v>
      </c>
      <c r="U1504">
        <v>1166300</v>
      </c>
      <c r="V1504">
        <v>1179700</v>
      </c>
      <c r="W1504">
        <v>0</v>
      </c>
      <c r="X1504">
        <v>0</v>
      </c>
      <c r="Y1504">
        <v>1243000</v>
      </c>
      <c r="Z1504">
        <v>0</v>
      </c>
      <c r="AA1504">
        <v>0</v>
      </c>
      <c r="AB1504">
        <v>0</v>
      </c>
      <c r="AC1504">
        <v>0</v>
      </c>
      <c r="AG1504">
        <v>1</v>
      </c>
      <c r="AH1504">
        <v>1</v>
      </c>
      <c r="AI1504">
        <v>1</v>
      </c>
      <c r="AJ1504" t="s">
        <v>754</v>
      </c>
      <c r="AK1504" t="s">
        <v>754</v>
      </c>
      <c r="AL1504" t="s">
        <v>754</v>
      </c>
      <c r="AM1504" t="s">
        <v>8135</v>
      </c>
      <c r="AN1504" t="s">
        <v>8136</v>
      </c>
      <c r="AO1504" t="s">
        <v>8137</v>
      </c>
      <c r="AP1504">
        <v>30604000</v>
      </c>
      <c r="AQ1504">
        <v>1</v>
      </c>
      <c r="AR1504" t="s">
        <v>8138</v>
      </c>
      <c r="AS1504" t="s">
        <v>8138</v>
      </c>
      <c r="AT1504" t="s">
        <v>8139</v>
      </c>
      <c r="AU1504" t="s">
        <v>8140</v>
      </c>
    </row>
    <row r="1505" spans="1:47" x14ac:dyDescent="0.25">
      <c r="A1505">
        <v>0</v>
      </c>
      <c r="B1505">
        <v>0</v>
      </c>
      <c r="C1505">
        <v>0</v>
      </c>
      <c r="D1505">
        <v>0</v>
      </c>
      <c r="E1505">
        <v>0</v>
      </c>
      <c r="F1505">
        <v>520650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801190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892920</v>
      </c>
      <c r="Z1505">
        <v>659310</v>
      </c>
      <c r="AA1505">
        <v>0</v>
      </c>
      <c r="AB1505">
        <v>0</v>
      </c>
      <c r="AC1505">
        <v>0</v>
      </c>
      <c r="AG1505">
        <v>1</v>
      </c>
      <c r="AH1505">
        <v>1</v>
      </c>
      <c r="AI1505">
        <v>1</v>
      </c>
      <c r="AJ1505" t="s">
        <v>645</v>
      </c>
      <c r="AK1505" t="s">
        <v>645</v>
      </c>
      <c r="AL1505" t="s">
        <v>645</v>
      </c>
      <c r="AM1505" t="s">
        <v>8141</v>
      </c>
      <c r="AN1505">
        <v>0</v>
      </c>
      <c r="AO1505" t="s">
        <v>8142</v>
      </c>
      <c r="AP1505">
        <v>11300000</v>
      </c>
      <c r="AQ1505">
        <v>1</v>
      </c>
      <c r="AR1505" t="s">
        <v>8143</v>
      </c>
      <c r="AS1505" t="s">
        <v>8143</v>
      </c>
      <c r="AT1505" t="s">
        <v>8144</v>
      </c>
      <c r="AU1505" t="s">
        <v>8145</v>
      </c>
    </row>
    <row r="1506" spans="1:47" x14ac:dyDescent="0.25">
      <c r="A1506">
        <v>4796500</v>
      </c>
      <c r="B1506">
        <v>19912000</v>
      </c>
      <c r="C1506">
        <v>7826500</v>
      </c>
      <c r="D1506">
        <v>13978000</v>
      </c>
      <c r="E1506">
        <v>9216700</v>
      </c>
      <c r="F1506">
        <v>4223900</v>
      </c>
      <c r="G1506">
        <v>7607300</v>
      </c>
      <c r="H1506">
        <v>0</v>
      </c>
      <c r="I1506">
        <v>4761900</v>
      </c>
      <c r="J1506">
        <v>2743200</v>
      </c>
      <c r="K1506">
        <v>1524100</v>
      </c>
      <c r="L1506">
        <v>1509600</v>
      </c>
      <c r="M1506">
        <v>5836300</v>
      </c>
      <c r="N1506">
        <v>2903700</v>
      </c>
      <c r="O1506">
        <v>5001900</v>
      </c>
      <c r="P1506">
        <v>2928000</v>
      </c>
      <c r="Q1506">
        <v>2346100</v>
      </c>
      <c r="R1506">
        <v>1168400</v>
      </c>
      <c r="S1506">
        <v>5920200</v>
      </c>
      <c r="T1506">
        <v>3356400</v>
      </c>
      <c r="U1506">
        <v>1332100</v>
      </c>
      <c r="V1506">
        <v>1377200</v>
      </c>
      <c r="W1506">
        <v>1611400</v>
      </c>
      <c r="X1506">
        <v>697630</v>
      </c>
      <c r="Y1506">
        <v>942630</v>
      </c>
      <c r="Z1506">
        <v>1166800</v>
      </c>
      <c r="AA1506">
        <v>3558000</v>
      </c>
      <c r="AB1506">
        <v>1924900</v>
      </c>
      <c r="AC1506">
        <v>2257200</v>
      </c>
      <c r="AG1506">
        <v>10</v>
      </c>
      <c r="AH1506">
        <v>10</v>
      </c>
      <c r="AI1506">
        <v>10</v>
      </c>
      <c r="AJ1506" t="s">
        <v>6519</v>
      </c>
      <c r="AK1506" t="s">
        <v>6519</v>
      </c>
      <c r="AL1506" t="s">
        <v>6519</v>
      </c>
      <c r="AM1506" t="s">
        <v>8146</v>
      </c>
      <c r="AN1506">
        <v>0</v>
      </c>
      <c r="AO1506" t="s">
        <v>8147</v>
      </c>
      <c r="AP1506">
        <v>339010000</v>
      </c>
      <c r="AQ1506">
        <v>21</v>
      </c>
      <c r="AR1506" t="s">
        <v>8148</v>
      </c>
      <c r="AS1506" t="s">
        <v>8148</v>
      </c>
      <c r="AT1506" t="s">
        <v>8149</v>
      </c>
      <c r="AU1506" t="s">
        <v>8150</v>
      </c>
    </row>
    <row r="1507" spans="1:47" x14ac:dyDescent="0.25">
      <c r="A1507">
        <v>70839000</v>
      </c>
      <c r="B1507">
        <v>160130000</v>
      </c>
      <c r="C1507">
        <v>51453000</v>
      </c>
      <c r="D1507">
        <v>52158000</v>
      </c>
      <c r="E1507">
        <v>47683000</v>
      </c>
      <c r="F1507">
        <v>64029000</v>
      </c>
      <c r="G1507">
        <v>70143000</v>
      </c>
      <c r="H1507">
        <v>41240000</v>
      </c>
      <c r="I1507">
        <v>88434000</v>
      </c>
      <c r="J1507">
        <v>55379000</v>
      </c>
      <c r="K1507">
        <v>40511000</v>
      </c>
      <c r="L1507">
        <v>46131000</v>
      </c>
      <c r="M1507">
        <v>88693000</v>
      </c>
      <c r="N1507">
        <v>63605000</v>
      </c>
      <c r="O1507">
        <v>51682000</v>
      </c>
      <c r="P1507">
        <v>27311000</v>
      </c>
      <c r="Q1507">
        <v>47738000</v>
      </c>
      <c r="R1507">
        <v>50339000</v>
      </c>
      <c r="S1507">
        <v>102920000</v>
      </c>
      <c r="T1507">
        <v>114400000</v>
      </c>
      <c r="U1507">
        <v>115060000</v>
      </c>
      <c r="V1507">
        <v>100190000</v>
      </c>
      <c r="W1507">
        <v>95467000</v>
      </c>
      <c r="X1507">
        <v>65034000</v>
      </c>
      <c r="Y1507">
        <v>64056000</v>
      </c>
      <c r="Z1507">
        <v>34577000</v>
      </c>
      <c r="AA1507">
        <v>37449000</v>
      </c>
      <c r="AB1507">
        <v>51721000</v>
      </c>
      <c r="AC1507">
        <v>33474000</v>
      </c>
      <c r="AG1507">
        <v>26</v>
      </c>
      <c r="AH1507">
        <v>26</v>
      </c>
      <c r="AI1507">
        <v>26</v>
      </c>
      <c r="AJ1507" t="s">
        <v>7487</v>
      </c>
      <c r="AK1507" t="s">
        <v>7487</v>
      </c>
      <c r="AL1507" t="s">
        <v>7487</v>
      </c>
      <c r="AM1507" t="s">
        <v>8151</v>
      </c>
      <c r="AN1507">
        <v>0</v>
      </c>
      <c r="AO1507" t="s">
        <v>8152</v>
      </c>
      <c r="AP1507">
        <v>5665500000</v>
      </c>
      <c r="AQ1507">
        <v>191</v>
      </c>
      <c r="AR1507" t="s">
        <v>8153</v>
      </c>
      <c r="AS1507" t="s">
        <v>8153</v>
      </c>
      <c r="AT1507" t="s">
        <v>8154</v>
      </c>
      <c r="AU1507" t="s">
        <v>8155</v>
      </c>
    </row>
    <row r="1508" spans="1:47" x14ac:dyDescent="0.25">
      <c r="A1508">
        <v>1211900</v>
      </c>
      <c r="B1508">
        <v>905590</v>
      </c>
      <c r="C1508">
        <v>0</v>
      </c>
      <c r="D1508">
        <v>0</v>
      </c>
      <c r="E1508">
        <v>0</v>
      </c>
      <c r="F1508">
        <v>1109800</v>
      </c>
      <c r="G1508">
        <v>996360</v>
      </c>
      <c r="H1508">
        <v>845880</v>
      </c>
      <c r="I1508">
        <v>653650</v>
      </c>
      <c r="J1508">
        <v>944520</v>
      </c>
      <c r="K1508">
        <v>662710</v>
      </c>
      <c r="L1508">
        <v>1019100</v>
      </c>
      <c r="M1508">
        <v>956340</v>
      </c>
      <c r="N1508">
        <v>1170100</v>
      </c>
      <c r="O1508">
        <v>1351500</v>
      </c>
      <c r="P1508">
        <v>0</v>
      </c>
      <c r="Q1508">
        <v>2355900</v>
      </c>
      <c r="R1508">
        <v>724000</v>
      </c>
      <c r="S1508">
        <v>1323100</v>
      </c>
      <c r="T1508">
        <v>0</v>
      </c>
      <c r="U1508">
        <v>4649900</v>
      </c>
      <c r="V1508">
        <v>3778300</v>
      </c>
      <c r="W1508">
        <v>1899500</v>
      </c>
      <c r="X1508">
        <v>2043400</v>
      </c>
      <c r="Y1508">
        <v>2597800</v>
      </c>
      <c r="Z1508">
        <v>3185200</v>
      </c>
      <c r="AA1508">
        <v>1969800</v>
      </c>
      <c r="AB1508">
        <v>1954400</v>
      </c>
      <c r="AC1508">
        <v>2560100</v>
      </c>
      <c r="AG1508">
        <v>3</v>
      </c>
      <c r="AH1508">
        <v>3</v>
      </c>
      <c r="AI1508">
        <v>3</v>
      </c>
      <c r="AJ1508" t="s">
        <v>427</v>
      </c>
      <c r="AK1508" t="s">
        <v>427</v>
      </c>
      <c r="AL1508" t="s">
        <v>427</v>
      </c>
      <c r="AM1508" t="s">
        <v>8156</v>
      </c>
      <c r="AN1508">
        <v>0</v>
      </c>
      <c r="AO1508" t="s">
        <v>8157</v>
      </c>
      <c r="AP1508">
        <v>130150000</v>
      </c>
      <c r="AQ1508">
        <v>19</v>
      </c>
      <c r="AR1508" t="s">
        <v>8158</v>
      </c>
      <c r="AS1508" t="s">
        <v>8158</v>
      </c>
      <c r="AT1508" t="s">
        <v>8159</v>
      </c>
      <c r="AU1508" t="s">
        <v>8160</v>
      </c>
    </row>
    <row r="1509" spans="1:47" x14ac:dyDescent="0.25">
      <c r="A1509">
        <v>0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3122300</v>
      </c>
      <c r="V1509">
        <v>3488800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G1509">
        <v>4</v>
      </c>
      <c r="AH1509">
        <v>4</v>
      </c>
      <c r="AI1509">
        <v>4</v>
      </c>
      <c r="AJ1509" t="s">
        <v>1714</v>
      </c>
      <c r="AK1509" t="s">
        <v>1714</v>
      </c>
      <c r="AL1509" t="s">
        <v>1714</v>
      </c>
      <c r="AM1509" t="s">
        <v>8161</v>
      </c>
      <c r="AN1509">
        <v>0</v>
      </c>
      <c r="AO1509" t="s">
        <v>8162</v>
      </c>
      <c r="AP1509">
        <v>36532000</v>
      </c>
      <c r="AQ1509">
        <v>3</v>
      </c>
      <c r="AR1509" t="s">
        <v>8163</v>
      </c>
      <c r="AS1509" t="s">
        <v>8163</v>
      </c>
      <c r="AT1509" t="s">
        <v>8164</v>
      </c>
      <c r="AU1509" t="s">
        <v>8165</v>
      </c>
    </row>
    <row r="1510" spans="1:47" x14ac:dyDescent="0.25">
      <c r="A1510">
        <v>36481000</v>
      </c>
      <c r="B1510">
        <v>50685000</v>
      </c>
      <c r="C1510">
        <v>33297000</v>
      </c>
      <c r="D1510">
        <v>58567000</v>
      </c>
      <c r="E1510">
        <v>26409000</v>
      </c>
      <c r="F1510">
        <v>46482000</v>
      </c>
      <c r="G1510">
        <v>36919000</v>
      </c>
      <c r="H1510">
        <v>62621000</v>
      </c>
      <c r="I1510">
        <v>32102000</v>
      </c>
      <c r="J1510">
        <v>38527000</v>
      </c>
      <c r="K1510">
        <v>47674000</v>
      </c>
      <c r="L1510">
        <v>48878000</v>
      </c>
      <c r="M1510">
        <v>31519000</v>
      </c>
      <c r="N1510">
        <v>49623000</v>
      </c>
      <c r="O1510">
        <v>66745000</v>
      </c>
      <c r="P1510">
        <v>22218000</v>
      </c>
      <c r="Q1510">
        <v>78557000</v>
      </c>
      <c r="R1510">
        <v>44436000</v>
      </c>
      <c r="S1510">
        <v>37168000</v>
      </c>
      <c r="T1510">
        <v>77422000</v>
      </c>
      <c r="U1510">
        <v>41735000</v>
      </c>
      <c r="V1510">
        <v>29740000</v>
      </c>
      <c r="W1510">
        <v>70088000</v>
      </c>
      <c r="X1510">
        <v>30488000</v>
      </c>
      <c r="Y1510">
        <v>55653000</v>
      </c>
      <c r="Z1510">
        <v>29901000</v>
      </c>
      <c r="AA1510">
        <v>48310000</v>
      </c>
      <c r="AB1510">
        <v>50402000</v>
      </c>
      <c r="AC1510">
        <v>48398000</v>
      </c>
      <c r="AG1510">
        <v>35</v>
      </c>
      <c r="AH1510">
        <v>35</v>
      </c>
      <c r="AI1510">
        <v>35</v>
      </c>
      <c r="AJ1510" t="s">
        <v>4043</v>
      </c>
      <c r="AK1510" t="s">
        <v>4043</v>
      </c>
      <c r="AL1510" t="s">
        <v>4043</v>
      </c>
      <c r="AM1510" t="s">
        <v>8166</v>
      </c>
      <c r="AN1510">
        <v>0</v>
      </c>
      <c r="AO1510" t="s">
        <v>8167</v>
      </c>
      <c r="AP1510">
        <v>3743700000</v>
      </c>
      <c r="AQ1510">
        <v>221</v>
      </c>
      <c r="AR1510" t="s">
        <v>8168</v>
      </c>
      <c r="AS1510" t="s">
        <v>8168</v>
      </c>
      <c r="AT1510" t="s">
        <v>8169</v>
      </c>
      <c r="AU1510" t="s">
        <v>8170</v>
      </c>
    </row>
    <row r="1511" spans="1:47" x14ac:dyDescent="0.25">
      <c r="A1511">
        <v>9985100</v>
      </c>
      <c r="B1511">
        <v>17528000</v>
      </c>
      <c r="C1511">
        <v>10325000</v>
      </c>
      <c r="D1511">
        <v>16121000</v>
      </c>
      <c r="E1511">
        <v>10577000</v>
      </c>
      <c r="F1511">
        <v>12065000</v>
      </c>
      <c r="G1511">
        <v>6206600</v>
      </c>
      <c r="H1511">
        <v>7258500</v>
      </c>
      <c r="I1511">
        <v>8414600</v>
      </c>
      <c r="J1511">
        <v>10083000</v>
      </c>
      <c r="K1511">
        <v>8722300</v>
      </c>
      <c r="L1511">
        <v>7532000</v>
      </c>
      <c r="M1511">
        <v>7572700</v>
      </c>
      <c r="N1511">
        <v>8300800</v>
      </c>
      <c r="O1511">
        <v>18061000</v>
      </c>
      <c r="P1511">
        <v>4874700</v>
      </c>
      <c r="Q1511">
        <v>1725500</v>
      </c>
      <c r="R1511">
        <v>7658800</v>
      </c>
      <c r="S1511">
        <v>9842600</v>
      </c>
      <c r="T1511">
        <v>10955000</v>
      </c>
      <c r="U1511">
        <v>19314000</v>
      </c>
      <c r="V1511">
        <v>16497000</v>
      </c>
      <c r="W1511">
        <v>6631200</v>
      </c>
      <c r="X1511">
        <v>10483000</v>
      </c>
      <c r="Y1511">
        <v>6072600</v>
      </c>
      <c r="Z1511">
        <v>2588300</v>
      </c>
      <c r="AA1511">
        <v>8290700</v>
      </c>
      <c r="AB1511">
        <v>8635200</v>
      </c>
      <c r="AC1511">
        <v>8083600</v>
      </c>
      <c r="AG1511">
        <v>6</v>
      </c>
      <c r="AH1511">
        <v>6</v>
      </c>
      <c r="AI1511">
        <v>6</v>
      </c>
      <c r="AJ1511" t="s">
        <v>8171</v>
      </c>
      <c r="AK1511" t="s">
        <v>8171</v>
      </c>
      <c r="AL1511" t="s">
        <v>8171</v>
      </c>
      <c r="AM1511" t="s">
        <v>8172</v>
      </c>
      <c r="AN1511">
        <v>0</v>
      </c>
      <c r="AO1511" t="s">
        <v>8173</v>
      </c>
      <c r="AP1511">
        <v>845230000</v>
      </c>
      <c r="AQ1511">
        <v>51</v>
      </c>
      <c r="AR1511" t="s">
        <v>8174</v>
      </c>
      <c r="AS1511" t="s">
        <v>8174</v>
      </c>
      <c r="AT1511" t="s">
        <v>8175</v>
      </c>
      <c r="AU1511" t="s">
        <v>8176</v>
      </c>
    </row>
    <row r="1512" spans="1:47" x14ac:dyDescent="0.25">
      <c r="A1512">
        <v>113510000</v>
      </c>
      <c r="B1512">
        <v>103760000</v>
      </c>
      <c r="C1512">
        <v>119660000</v>
      </c>
      <c r="D1512">
        <v>33733000</v>
      </c>
      <c r="E1512">
        <v>92243000</v>
      </c>
      <c r="F1512">
        <v>8130000</v>
      </c>
      <c r="G1512">
        <v>15114000</v>
      </c>
      <c r="H1512">
        <v>2512700</v>
      </c>
      <c r="I1512">
        <v>15692000</v>
      </c>
      <c r="J1512">
        <v>30971000</v>
      </c>
      <c r="K1512">
        <v>39044000</v>
      </c>
      <c r="L1512">
        <v>29983000</v>
      </c>
      <c r="M1512">
        <v>26539000</v>
      </c>
      <c r="N1512">
        <v>64466000</v>
      </c>
      <c r="O1512">
        <v>51284000</v>
      </c>
      <c r="P1512">
        <v>4099900</v>
      </c>
      <c r="Q1512">
        <v>18589000</v>
      </c>
      <c r="R1512">
        <v>7500300</v>
      </c>
      <c r="S1512">
        <v>31149000</v>
      </c>
      <c r="T1512">
        <v>21970000</v>
      </c>
      <c r="U1512">
        <v>0</v>
      </c>
      <c r="V1512">
        <v>2790300</v>
      </c>
      <c r="W1512">
        <v>12027000</v>
      </c>
      <c r="X1512">
        <v>5602500</v>
      </c>
      <c r="Y1512">
        <v>5029700</v>
      </c>
      <c r="Z1512">
        <v>4198800</v>
      </c>
      <c r="AA1512">
        <v>26917000</v>
      </c>
      <c r="AB1512">
        <v>18223000</v>
      </c>
      <c r="AC1512">
        <v>21468000</v>
      </c>
      <c r="AG1512">
        <v>17</v>
      </c>
      <c r="AH1512">
        <v>17</v>
      </c>
      <c r="AI1512">
        <v>17</v>
      </c>
      <c r="AJ1512" t="s">
        <v>8177</v>
      </c>
      <c r="AK1512" t="s">
        <v>8177</v>
      </c>
      <c r="AL1512" t="s">
        <v>8177</v>
      </c>
      <c r="AM1512" t="s">
        <v>8178</v>
      </c>
      <c r="AN1512">
        <v>0</v>
      </c>
      <c r="AO1512" t="s">
        <v>8179</v>
      </c>
      <c r="AP1512">
        <v>2343200000</v>
      </c>
      <c r="AQ1512">
        <v>114</v>
      </c>
      <c r="AR1512" t="s">
        <v>8180</v>
      </c>
      <c r="AS1512" t="s">
        <v>8180</v>
      </c>
      <c r="AT1512" t="s">
        <v>8181</v>
      </c>
      <c r="AU1512" t="s">
        <v>8182</v>
      </c>
    </row>
    <row r="1513" spans="1:47" x14ac:dyDescent="0.25">
      <c r="A1513">
        <v>6557000</v>
      </c>
      <c r="B1513">
        <v>7312800</v>
      </c>
      <c r="C1513">
        <v>3986800</v>
      </c>
      <c r="D1513">
        <v>4470700</v>
      </c>
      <c r="E1513">
        <v>5625000</v>
      </c>
      <c r="F1513">
        <v>7291800</v>
      </c>
      <c r="G1513">
        <v>7541400</v>
      </c>
      <c r="H1513">
        <v>4649500</v>
      </c>
      <c r="I1513">
        <v>9601300</v>
      </c>
      <c r="J1513">
        <v>19419000</v>
      </c>
      <c r="K1513">
        <v>4595100</v>
      </c>
      <c r="L1513">
        <v>20076000</v>
      </c>
      <c r="M1513">
        <v>11141000</v>
      </c>
      <c r="N1513">
        <v>1692900</v>
      </c>
      <c r="O1513">
        <v>9440900</v>
      </c>
      <c r="P1513">
        <v>4817100</v>
      </c>
      <c r="Q1513">
        <v>7649600</v>
      </c>
      <c r="R1513">
        <v>7160400</v>
      </c>
      <c r="S1513">
        <v>5551700</v>
      </c>
      <c r="T1513">
        <v>6515800</v>
      </c>
      <c r="U1513">
        <v>19007000</v>
      </c>
      <c r="V1513">
        <v>32428000</v>
      </c>
      <c r="W1513">
        <v>14966000</v>
      </c>
      <c r="X1513">
        <v>11972000</v>
      </c>
      <c r="Y1513">
        <v>16288000</v>
      </c>
      <c r="Z1513">
        <v>16426000</v>
      </c>
      <c r="AA1513">
        <v>10129000</v>
      </c>
      <c r="AB1513">
        <v>12384000</v>
      </c>
      <c r="AC1513">
        <v>7835400</v>
      </c>
      <c r="AG1513">
        <v>14</v>
      </c>
      <c r="AH1513">
        <v>14</v>
      </c>
      <c r="AI1513">
        <v>14</v>
      </c>
      <c r="AJ1513" t="s">
        <v>1099</v>
      </c>
      <c r="AK1513" t="s">
        <v>1099</v>
      </c>
      <c r="AL1513" t="s">
        <v>1099</v>
      </c>
      <c r="AM1513" t="s">
        <v>8183</v>
      </c>
      <c r="AN1513">
        <v>0</v>
      </c>
      <c r="AO1513" t="s">
        <v>8184</v>
      </c>
      <c r="AP1513">
        <v>872830000</v>
      </c>
      <c r="AQ1513">
        <v>55</v>
      </c>
      <c r="AR1513" t="s">
        <v>8185</v>
      </c>
      <c r="AS1513" t="s">
        <v>8186</v>
      </c>
      <c r="AT1513" t="s">
        <v>8187</v>
      </c>
      <c r="AU1513" t="s">
        <v>8188</v>
      </c>
    </row>
    <row r="1514" spans="1:47" x14ac:dyDescent="0.25">
      <c r="A1514">
        <v>932190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548980</v>
      </c>
      <c r="J1514">
        <v>0</v>
      </c>
      <c r="K1514">
        <v>0</v>
      </c>
      <c r="L1514">
        <v>903320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1603200</v>
      </c>
      <c r="S1514">
        <v>0</v>
      </c>
      <c r="T1514">
        <v>1626100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G1514">
        <v>1</v>
      </c>
      <c r="AH1514">
        <v>1</v>
      </c>
      <c r="AI1514">
        <v>1</v>
      </c>
      <c r="AJ1514" t="s">
        <v>2114</v>
      </c>
      <c r="AK1514" t="s">
        <v>2114</v>
      </c>
      <c r="AL1514" t="s">
        <v>2114</v>
      </c>
      <c r="AM1514" t="s">
        <v>8189</v>
      </c>
      <c r="AN1514" t="s">
        <v>8190</v>
      </c>
      <c r="AO1514" t="s">
        <v>8191</v>
      </c>
      <c r="AP1514">
        <v>14499000</v>
      </c>
      <c r="AQ1514">
        <v>2</v>
      </c>
      <c r="AR1514" t="s">
        <v>8192</v>
      </c>
      <c r="AS1514" t="s">
        <v>8192</v>
      </c>
      <c r="AT1514" t="s">
        <v>8193</v>
      </c>
      <c r="AU1514" t="s">
        <v>8194</v>
      </c>
    </row>
    <row r="1515" spans="1:47" x14ac:dyDescent="0.25">
      <c r="A1515">
        <v>2262500</v>
      </c>
      <c r="B1515">
        <v>0</v>
      </c>
      <c r="C1515">
        <v>1534000</v>
      </c>
      <c r="D1515">
        <v>3896600</v>
      </c>
      <c r="E1515">
        <v>1399000</v>
      </c>
      <c r="F1515">
        <v>6297100</v>
      </c>
      <c r="G1515">
        <v>5742600</v>
      </c>
      <c r="H1515">
        <v>6721500</v>
      </c>
      <c r="I1515">
        <v>11328000</v>
      </c>
      <c r="J1515">
        <v>5261900</v>
      </c>
      <c r="K1515">
        <v>5325000</v>
      </c>
      <c r="L1515">
        <v>3030000</v>
      </c>
      <c r="M1515">
        <v>1336700</v>
      </c>
      <c r="N1515">
        <v>0</v>
      </c>
      <c r="O1515">
        <v>3995200</v>
      </c>
      <c r="P1515">
        <v>2097200</v>
      </c>
      <c r="Q1515">
        <v>7782800</v>
      </c>
      <c r="R1515">
        <v>4329200</v>
      </c>
      <c r="S1515">
        <v>2805400</v>
      </c>
      <c r="T1515">
        <v>2162800</v>
      </c>
      <c r="U1515">
        <v>6246100</v>
      </c>
      <c r="V1515">
        <v>6918900</v>
      </c>
      <c r="W1515">
        <v>9649000</v>
      </c>
      <c r="X1515">
        <v>4933500</v>
      </c>
      <c r="Y1515">
        <v>10895000</v>
      </c>
      <c r="Z1515">
        <v>7255300</v>
      </c>
      <c r="AA1515">
        <v>8747300</v>
      </c>
      <c r="AB1515">
        <v>5455700</v>
      </c>
      <c r="AC1515">
        <v>4662300</v>
      </c>
      <c r="AG1515">
        <v>6</v>
      </c>
      <c r="AH1515">
        <v>6</v>
      </c>
      <c r="AI1515">
        <v>6</v>
      </c>
      <c r="AJ1515" t="s">
        <v>1337</v>
      </c>
      <c r="AK1515" t="s">
        <v>1337</v>
      </c>
      <c r="AL1515" t="s">
        <v>1337</v>
      </c>
      <c r="AM1515" t="s">
        <v>8195</v>
      </c>
      <c r="AN1515">
        <v>0</v>
      </c>
      <c r="AO1515" t="s">
        <v>2561</v>
      </c>
      <c r="AP1515">
        <v>423930000</v>
      </c>
      <c r="AQ1515">
        <v>28</v>
      </c>
      <c r="AR1515" t="s">
        <v>8196</v>
      </c>
      <c r="AS1515" t="s">
        <v>8197</v>
      </c>
      <c r="AT1515" t="s">
        <v>8198</v>
      </c>
      <c r="AU1515" t="s">
        <v>8199</v>
      </c>
    </row>
    <row r="1516" spans="1:47" x14ac:dyDescent="0.25">
      <c r="A1516">
        <v>3176400</v>
      </c>
      <c r="B1516">
        <v>3383000</v>
      </c>
      <c r="C1516">
        <v>5645200</v>
      </c>
      <c r="D1516">
        <v>9830200</v>
      </c>
      <c r="E1516">
        <v>2014400</v>
      </c>
      <c r="F1516">
        <v>15077000</v>
      </c>
      <c r="G1516">
        <v>11876000</v>
      </c>
      <c r="H1516">
        <v>24675000</v>
      </c>
      <c r="I1516">
        <v>11131000</v>
      </c>
      <c r="J1516">
        <v>12164000</v>
      </c>
      <c r="K1516">
        <v>17278000</v>
      </c>
      <c r="L1516">
        <v>8933800</v>
      </c>
      <c r="M1516">
        <v>5441300</v>
      </c>
      <c r="N1516">
        <v>11095000</v>
      </c>
      <c r="O1516">
        <v>13625000</v>
      </c>
      <c r="P1516">
        <v>5163700</v>
      </c>
      <c r="Q1516">
        <v>13817000</v>
      </c>
      <c r="R1516">
        <v>13302000</v>
      </c>
      <c r="S1516">
        <v>4635900</v>
      </c>
      <c r="T1516">
        <v>12690000</v>
      </c>
      <c r="U1516">
        <v>14594000</v>
      </c>
      <c r="V1516">
        <v>8949800</v>
      </c>
      <c r="W1516">
        <v>20178000</v>
      </c>
      <c r="X1516">
        <v>12476000</v>
      </c>
      <c r="Y1516">
        <v>15012000</v>
      </c>
      <c r="Z1516">
        <v>15756000</v>
      </c>
      <c r="AA1516">
        <v>11052000</v>
      </c>
      <c r="AB1516">
        <v>4696400</v>
      </c>
      <c r="AC1516">
        <v>9865000</v>
      </c>
      <c r="AG1516">
        <v>7</v>
      </c>
      <c r="AH1516">
        <v>7</v>
      </c>
      <c r="AI1516">
        <v>7</v>
      </c>
      <c r="AJ1516" t="s">
        <v>362</v>
      </c>
      <c r="AK1516" t="s">
        <v>362</v>
      </c>
      <c r="AL1516" t="s">
        <v>362</v>
      </c>
      <c r="AM1516" t="s">
        <v>8200</v>
      </c>
      <c r="AN1516">
        <v>0</v>
      </c>
      <c r="AO1516" t="s">
        <v>8201</v>
      </c>
      <c r="AP1516">
        <v>959580000</v>
      </c>
      <c r="AQ1516">
        <v>62</v>
      </c>
      <c r="AR1516" t="s">
        <v>8202</v>
      </c>
      <c r="AS1516" t="s">
        <v>8202</v>
      </c>
      <c r="AT1516" t="s">
        <v>8203</v>
      </c>
      <c r="AU1516" t="s">
        <v>8204</v>
      </c>
    </row>
    <row r="1517" spans="1:47" x14ac:dyDescent="0.25">
      <c r="A1517">
        <v>0</v>
      </c>
      <c r="B1517">
        <v>1080600</v>
      </c>
      <c r="C1517">
        <v>0</v>
      </c>
      <c r="D1517">
        <v>2569400</v>
      </c>
      <c r="E1517">
        <v>2012400</v>
      </c>
      <c r="F1517">
        <v>1208800</v>
      </c>
      <c r="G1517">
        <v>2291000</v>
      </c>
      <c r="H1517">
        <v>4354900</v>
      </c>
      <c r="I1517">
        <v>553640</v>
      </c>
      <c r="J1517">
        <v>2562400</v>
      </c>
      <c r="K1517">
        <v>9326600</v>
      </c>
      <c r="L1517">
        <v>5744500</v>
      </c>
      <c r="M1517">
        <v>1596300</v>
      </c>
      <c r="N1517">
        <v>6740600</v>
      </c>
      <c r="O1517">
        <v>0</v>
      </c>
      <c r="P1517">
        <v>1919300</v>
      </c>
      <c r="Q1517">
        <v>0</v>
      </c>
      <c r="R1517">
        <v>5429000</v>
      </c>
      <c r="S1517">
        <v>6090000</v>
      </c>
      <c r="T1517">
        <v>0</v>
      </c>
      <c r="U1517">
        <v>14169000</v>
      </c>
      <c r="V1517">
        <v>12966000</v>
      </c>
      <c r="W1517">
        <v>12385000</v>
      </c>
      <c r="X1517">
        <v>3767800</v>
      </c>
      <c r="Y1517">
        <v>8263700</v>
      </c>
      <c r="Z1517">
        <v>4844000</v>
      </c>
      <c r="AA1517">
        <v>0</v>
      </c>
      <c r="AB1517">
        <v>4690600</v>
      </c>
      <c r="AC1517">
        <v>1569500</v>
      </c>
      <c r="AG1517">
        <v>4</v>
      </c>
      <c r="AH1517">
        <v>4</v>
      </c>
      <c r="AI1517">
        <v>4</v>
      </c>
      <c r="AJ1517" t="s">
        <v>826</v>
      </c>
      <c r="AK1517" t="s">
        <v>826</v>
      </c>
      <c r="AL1517" t="s">
        <v>826</v>
      </c>
      <c r="AM1517" t="s">
        <v>8205</v>
      </c>
      <c r="AN1517">
        <v>0</v>
      </c>
      <c r="AO1517" t="s">
        <v>8206</v>
      </c>
      <c r="AP1517">
        <v>398670000</v>
      </c>
      <c r="AQ1517">
        <v>20</v>
      </c>
      <c r="AR1517" t="s">
        <v>8207</v>
      </c>
      <c r="AS1517" t="s">
        <v>8207</v>
      </c>
      <c r="AT1517" t="s">
        <v>8208</v>
      </c>
      <c r="AU1517" t="s">
        <v>8209</v>
      </c>
    </row>
    <row r="1518" spans="1:47" x14ac:dyDescent="0.25">
      <c r="A1518">
        <v>3079400</v>
      </c>
      <c r="B1518">
        <v>2073700</v>
      </c>
      <c r="C1518">
        <v>7219100</v>
      </c>
      <c r="D1518">
        <v>10336000</v>
      </c>
      <c r="E1518">
        <v>0</v>
      </c>
      <c r="F1518">
        <v>13042000</v>
      </c>
      <c r="G1518">
        <v>5999000</v>
      </c>
      <c r="H1518">
        <v>7564200</v>
      </c>
      <c r="I1518">
        <v>5417100</v>
      </c>
      <c r="J1518">
        <v>6249100</v>
      </c>
      <c r="K1518">
        <v>3221200</v>
      </c>
      <c r="L1518">
        <v>2962600</v>
      </c>
      <c r="M1518">
        <v>2826200</v>
      </c>
      <c r="N1518">
        <v>4557400</v>
      </c>
      <c r="O1518">
        <v>3135600</v>
      </c>
      <c r="P1518">
        <v>6926800</v>
      </c>
      <c r="Q1518">
        <v>3470200</v>
      </c>
      <c r="R1518">
        <v>5238800</v>
      </c>
      <c r="S1518">
        <v>3271900</v>
      </c>
      <c r="T1518">
        <v>11234000</v>
      </c>
      <c r="U1518">
        <v>2991300</v>
      </c>
      <c r="V1518">
        <v>0</v>
      </c>
      <c r="W1518">
        <v>0</v>
      </c>
      <c r="X1518">
        <v>1185400</v>
      </c>
      <c r="Y1518">
        <v>0</v>
      </c>
      <c r="Z1518">
        <v>0</v>
      </c>
      <c r="AA1518">
        <v>12476000</v>
      </c>
      <c r="AB1518">
        <v>5144800</v>
      </c>
      <c r="AC1518">
        <v>6602900</v>
      </c>
      <c r="AG1518">
        <v>5</v>
      </c>
      <c r="AH1518">
        <v>5</v>
      </c>
      <c r="AI1518">
        <v>5</v>
      </c>
      <c r="AJ1518" t="s">
        <v>3688</v>
      </c>
      <c r="AK1518" t="s">
        <v>3688</v>
      </c>
      <c r="AL1518" t="s">
        <v>3688</v>
      </c>
      <c r="AM1518" t="s">
        <v>8210</v>
      </c>
      <c r="AN1518">
        <v>0</v>
      </c>
      <c r="AO1518" t="s">
        <v>8211</v>
      </c>
      <c r="AP1518">
        <v>358970000</v>
      </c>
      <c r="AQ1518">
        <v>17</v>
      </c>
      <c r="AR1518" t="s">
        <v>8212</v>
      </c>
      <c r="AS1518" t="s">
        <v>8213</v>
      </c>
      <c r="AT1518" t="s">
        <v>8214</v>
      </c>
      <c r="AU1518" t="s">
        <v>8215</v>
      </c>
    </row>
    <row r="1519" spans="1:47" x14ac:dyDescent="0.25">
      <c r="A1519">
        <v>989720000</v>
      </c>
      <c r="B1519">
        <v>1080100000</v>
      </c>
      <c r="C1519">
        <v>844200000</v>
      </c>
      <c r="D1519">
        <v>608010000</v>
      </c>
      <c r="E1519">
        <v>720200000</v>
      </c>
      <c r="F1519">
        <v>834820000</v>
      </c>
      <c r="G1519">
        <v>1109600000</v>
      </c>
      <c r="H1519">
        <v>704640000</v>
      </c>
      <c r="I1519">
        <v>1149300000</v>
      </c>
      <c r="J1519">
        <v>798700000</v>
      </c>
      <c r="K1519">
        <v>397020000</v>
      </c>
      <c r="L1519">
        <v>361580000</v>
      </c>
      <c r="M1519">
        <v>585720000</v>
      </c>
      <c r="N1519">
        <v>431790000</v>
      </c>
      <c r="O1519">
        <v>564340000</v>
      </c>
      <c r="P1519">
        <v>832060000</v>
      </c>
      <c r="Q1519">
        <v>219610000</v>
      </c>
      <c r="R1519">
        <v>392000000</v>
      </c>
      <c r="S1519">
        <v>676110000</v>
      </c>
      <c r="T1519">
        <v>485770000</v>
      </c>
      <c r="U1519">
        <v>1447300000</v>
      </c>
      <c r="V1519">
        <v>1446400000</v>
      </c>
      <c r="W1519">
        <v>553830000</v>
      </c>
      <c r="X1519">
        <v>1193800000</v>
      </c>
      <c r="Y1519">
        <v>615560000</v>
      </c>
      <c r="Z1519">
        <v>560010000</v>
      </c>
      <c r="AA1519">
        <v>556590000</v>
      </c>
      <c r="AB1519">
        <v>669780000</v>
      </c>
      <c r="AC1519">
        <v>724760000</v>
      </c>
      <c r="AG1519">
        <v>35</v>
      </c>
      <c r="AH1519">
        <v>35</v>
      </c>
      <c r="AI1519">
        <v>35</v>
      </c>
      <c r="AJ1519">
        <v>57</v>
      </c>
      <c r="AK1519">
        <v>57</v>
      </c>
      <c r="AL1519">
        <v>57</v>
      </c>
      <c r="AM1519" t="s">
        <v>8216</v>
      </c>
      <c r="AN1519">
        <v>0</v>
      </c>
      <c r="AO1519" t="s">
        <v>305</v>
      </c>
      <c r="AP1519">
        <v>69980000000</v>
      </c>
      <c r="AQ1519">
        <v>974</v>
      </c>
      <c r="AR1519" t="s">
        <v>8217</v>
      </c>
      <c r="AS1519" t="s">
        <v>8217</v>
      </c>
      <c r="AT1519" t="s">
        <v>8218</v>
      </c>
      <c r="AU1519" t="s">
        <v>8219</v>
      </c>
    </row>
    <row r="1520" spans="1:47" x14ac:dyDescent="0.25">
      <c r="A1520">
        <v>0</v>
      </c>
      <c r="B1520">
        <v>418640</v>
      </c>
      <c r="C1520">
        <v>0</v>
      </c>
      <c r="D1520">
        <v>3256000</v>
      </c>
      <c r="E1520">
        <v>0</v>
      </c>
      <c r="F1520">
        <v>1607000</v>
      </c>
      <c r="G1520">
        <v>845230</v>
      </c>
      <c r="H1520">
        <v>0</v>
      </c>
      <c r="I1520">
        <v>556320</v>
      </c>
      <c r="J1520">
        <v>0</v>
      </c>
      <c r="K1520">
        <v>885210</v>
      </c>
      <c r="L1520">
        <v>0</v>
      </c>
      <c r="M1520">
        <v>920720</v>
      </c>
      <c r="N1520">
        <v>0</v>
      </c>
      <c r="O1520">
        <v>994960</v>
      </c>
      <c r="P1520">
        <v>510320</v>
      </c>
      <c r="Q1520">
        <v>0</v>
      </c>
      <c r="R1520">
        <v>1061700</v>
      </c>
      <c r="S1520">
        <v>433240</v>
      </c>
      <c r="T1520">
        <v>912610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627260</v>
      </c>
      <c r="AA1520">
        <v>0</v>
      </c>
      <c r="AB1520">
        <v>0</v>
      </c>
      <c r="AC1520">
        <v>0</v>
      </c>
      <c r="AG1520">
        <v>2</v>
      </c>
      <c r="AH1520">
        <v>2</v>
      </c>
      <c r="AI1520">
        <v>2</v>
      </c>
      <c r="AJ1520" t="s">
        <v>840</v>
      </c>
      <c r="AK1520" t="s">
        <v>840</v>
      </c>
      <c r="AL1520" t="s">
        <v>840</v>
      </c>
      <c r="AM1520" t="s">
        <v>8220</v>
      </c>
      <c r="AN1520">
        <v>0</v>
      </c>
      <c r="AO1520" t="s">
        <v>8221</v>
      </c>
      <c r="AP1520">
        <v>44289000</v>
      </c>
      <c r="AQ1520">
        <v>2</v>
      </c>
      <c r="AR1520" t="s">
        <v>8222</v>
      </c>
      <c r="AS1520" t="s">
        <v>8222</v>
      </c>
      <c r="AT1520" t="s">
        <v>8223</v>
      </c>
      <c r="AU1520" t="s">
        <v>8224</v>
      </c>
    </row>
    <row r="1521" spans="1:47" x14ac:dyDescent="0.25">
      <c r="A1521">
        <v>6427500</v>
      </c>
      <c r="B1521">
        <v>2474200</v>
      </c>
      <c r="C1521">
        <v>8483800</v>
      </c>
      <c r="D1521">
        <v>14890000</v>
      </c>
      <c r="E1521">
        <v>11359000</v>
      </c>
      <c r="F1521">
        <v>367110</v>
      </c>
      <c r="G1521">
        <v>487390</v>
      </c>
      <c r="H1521">
        <v>299770</v>
      </c>
      <c r="I1521">
        <v>482270</v>
      </c>
      <c r="J1521">
        <v>370900</v>
      </c>
      <c r="K1521">
        <v>17882000</v>
      </c>
      <c r="L1521">
        <v>5094200</v>
      </c>
      <c r="M1521">
        <v>9065400</v>
      </c>
      <c r="N1521">
        <v>56000000</v>
      </c>
      <c r="O1521">
        <v>10306000</v>
      </c>
      <c r="P1521">
        <v>10549000</v>
      </c>
      <c r="Q1521">
        <v>1364500</v>
      </c>
      <c r="R1521">
        <v>4938700</v>
      </c>
      <c r="S1521">
        <v>21239000</v>
      </c>
      <c r="T1521">
        <v>11137000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1233700</v>
      </c>
      <c r="AB1521">
        <v>2200000</v>
      </c>
      <c r="AC1521">
        <v>2398300</v>
      </c>
      <c r="AG1521">
        <v>12</v>
      </c>
      <c r="AH1521">
        <v>12</v>
      </c>
      <c r="AI1521">
        <v>12</v>
      </c>
      <c r="AJ1521" t="s">
        <v>3242</v>
      </c>
      <c r="AK1521" t="s">
        <v>3242</v>
      </c>
      <c r="AL1521" t="s">
        <v>3242</v>
      </c>
      <c r="AM1521" t="s">
        <v>8225</v>
      </c>
      <c r="AN1521">
        <v>0</v>
      </c>
      <c r="AO1521" t="s">
        <v>8226</v>
      </c>
      <c r="AP1521">
        <v>539830000</v>
      </c>
      <c r="AQ1521">
        <v>40</v>
      </c>
      <c r="AR1521" t="s">
        <v>8227</v>
      </c>
      <c r="AS1521" t="s">
        <v>8228</v>
      </c>
      <c r="AT1521" t="s">
        <v>8229</v>
      </c>
      <c r="AU1521" t="s">
        <v>8230</v>
      </c>
    </row>
    <row r="1522" spans="1:47" x14ac:dyDescent="0.25">
      <c r="A1522">
        <v>0</v>
      </c>
      <c r="B1522">
        <v>8894500</v>
      </c>
      <c r="C1522">
        <v>0</v>
      </c>
      <c r="D1522">
        <v>8207000</v>
      </c>
      <c r="E1522">
        <v>6988900</v>
      </c>
      <c r="F1522">
        <v>0</v>
      </c>
      <c r="G1522">
        <v>2088800</v>
      </c>
      <c r="H1522">
        <v>0</v>
      </c>
      <c r="I1522">
        <v>0</v>
      </c>
      <c r="J1522">
        <v>8472300</v>
      </c>
      <c r="K1522">
        <v>5339800</v>
      </c>
      <c r="L1522">
        <v>7137900</v>
      </c>
      <c r="M1522">
        <v>5571500</v>
      </c>
      <c r="N1522">
        <v>5579300</v>
      </c>
      <c r="O1522">
        <v>9300900</v>
      </c>
      <c r="P1522">
        <v>9475200</v>
      </c>
      <c r="Q1522">
        <v>0</v>
      </c>
      <c r="R1522">
        <v>0</v>
      </c>
      <c r="S1522">
        <v>7220700</v>
      </c>
      <c r="T1522">
        <v>7041700</v>
      </c>
      <c r="U1522">
        <v>8437800</v>
      </c>
      <c r="V1522">
        <v>10092000</v>
      </c>
      <c r="W1522">
        <v>5476900</v>
      </c>
      <c r="X1522">
        <v>0</v>
      </c>
      <c r="Y1522">
        <v>0</v>
      </c>
      <c r="Z1522">
        <v>10969000</v>
      </c>
      <c r="AA1522">
        <v>7872500</v>
      </c>
      <c r="AB1522">
        <v>11346000</v>
      </c>
      <c r="AC1522">
        <v>6561200</v>
      </c>
      <c r="AG1522">
        <v>5</v>
      </c>
      <c r="AH1522">
        <v>2</v>
      </c>
      <c r="AI1522">
        <v>2</v>
      </c>
      <c r="AJ1522" t="s">
        <v>598</v>
      </c>
      <c r="AK1522" t="s">
        <v>790</v>
      </c>
      <c r="AL1522" t="s">
        <v>790</v>
      </c>
      <c r="AM1522" t="s">
        <v>8231</v>
      </c>
      <c r="AN1522">
        <v>0</v>
      </c>
      <c r="AO1522" t="s">
        <v>8232</v>
      </c>
      <c r="AP1522">
        <v>462510000</v>
      </c>
      <c r="AQ1522">
        <v>11</v>
      </c>
      <c r="AR1522" t="s">
        <v>8233</v>
      </c>
      <c r="AS1522" t="s">
        <v>8233</v>
      </c>
      <c r="AT1522" t="s">
        <v>8234</v>
      </c>
      <c r="AU1522" t="s">
        <v>8235</v>
      </c>
    </row>
    <row r="1523" spans="1:47" x14ac:dyDescent="0.25">
      <c r="A1523">
        <v>49689000</v>
      </c>
      <c r="B1523">
        <v>67989000</v>
      </c>
      <c r="C1523">
        <v>40051000</v>
      </c>
      <c r="D1523">
        <v>65963000</v>
      </c>
      <c r="E1523">
        <v>53257000</v>
      </c>
      <c r="F1523">
        <v>61703000</v>
      </c>
      <c r="G1523">
        <v>49866000</v>
      </c>
      <c r="H1523">
        <v>56513000</v>
      </c>
      <c r="I1523">
        <v>42528000</v>
      </c>
      <c r="J1523">
        <v>56863000</v>
      </c>
      <c r="K1523">
        <v>55612000</v>
      </c>
      <c r="L1523">
        <v>69654000</v>
      </c>
      <c r="M1523">
        <v>70921000</v>
      </c>
      <c r="N1523">
        <v>47429000</v>
      </c>
      <c r="O1523">
        <v>103250000</v>
      </c>
      <c r="P1523">
        <v>32448000</v>
      </c>
      <c r="Q1523">
        <v>76912000</v>
      </c>
      <c r="R1523">
        <v>43817000</v>
      </c>
      <c r="S1523">
        <v>76749000</v>
      </c>
      <c r="T1523">
        <v>87466000</v>
      </c>
      <c r="U1523">
        <v>107490000</v>
      </c>
      <c r="V1523">
        <v>66181000</v>
      </c>
      <c r="W1523">
        <v>61401000</v>
      </c>
      <c r="X1523">
        <v>49832000</v>
      </c>
      <c r="Y1523">
        <v>97144000</v>
      </c>
      <c r="Z1523">
        <v>83598000</v>
      </c>
      <c r="AA1523">
        <v>76720000</v>
      </c>
      <c r="AB1523">
        <v>82513000</v>
      </c>
      <c r="AC1523">
        <v>69033000</v>
      </c>
      <c r="AG1523">
        <v>29</v>
      </c>
      <c r="AH1523">
        <v>29</v>
      </c>
      <c r="AI1523">
        <v>4</v>
      </c>
      <c r="AJ1523" t="s">
        <v>5033</v>
      </c>
      <c r="AK1523" t="s">
        <v>5033</v>
      </c>
      <c r="AL1523" t="s">
        <v>446</v>
      </c>
      <c r="AM1523" t="s">
        <v>8236</v>
      </c>
      <c r="AN1523">
        <v>0</v>
      </c>
      <c r="AO1523" t="s">
        <v>8237</v>
      </c>
      <c r="AP1523">
        <v>5760400000</v>
      </c>
      <c r="AQ1523">
        <v>208</v>
      </c>
      <c r="AR1523" t="s">
        <v>8238</v>
      </c>
      <c r="AS1523" t="s">
        <v>8238</v>
      </c>
      <c r="AT1523" t="s">
        <v>8239</v>
      </c>
      <c r="AU1523" t="s">
        <v>8240</v>
      </c>
    </row>
    <row r="1524" spans="1:47" x14ac:dyDescent="0.25">
      <c r="A1524">
        <v>0</v>
      </c>
      <c r="B1524">
        <v>0</v>
      </c>
      <c r="C1524">
        <v>0</v>
      </c>
      <c r="D1524">
        <v>0</v>
      </c>
      <c r="E1524">
        <v>0</v>
      </c>
      <c r="F1524">
        <v>1585000</v>
      </c>
      <c r="G1524">
        <v>746690</v>
      </c>
      <c r="H1524">
        <v>1131800</v>
      </c>
      <c r="I1524">
        <v>707820</v>
      </c>
      <c r="J1524">
        <v>801340</v>
      </c>
      <c r="K1524">
        <v>1551400</v>
      </c>
      <c r="L1524">
        <v>1483600</v>
      </c>
      <c r="M1524">
        <v>1027500</v>
      </c>
      <c r="N1524">
        <v>1990600</v>
      </c>
      <c r="O1524">
        <v>3188400</v>
      </c>
      <c r="P1524">
        <v>437710</v>
      </c>
      <c r="Q1524">
        <v>4240400</v>
      </c>
      <c r="R1524">
        <v>1012900</v>
      </c>
      <c r="S1524">
        <v>948600</v>
      </c>
      <c r="T1524">
        <v>4745900</v>
      </c>
      <c r="U1524">
        <v>1428900</v>
      </c>
      <c r="V1524">
        <v>0</v>
      </c>
      <c r="W1524">
        <v>2724200</v>
      </c>
      <c r="X1524">
        <v>1218200</v>
      </c>
      <c r="Y1524">
        <v>3624400</v>
      </c>
      <c r="Z1524">
        <v>1421000</v>
      </c>
      <c r="AA1524">
        <v>0</v>
      </c>
      <c r="AB1524">
        <v>1028000</v>
      </c>
      <c r="AC1524">
        <v>0</v>
      </c>
      <c r="AG1524">
        <v>26</v>
      </c>
      <c r="AH1524">
        <v>1</v>
      </c>
      <c r="AI1524">
        <v>1</v>
      </c>
      <c r="AJ1524" t="s">
        <v>649</v>
      </c>
      <c r="AK1524">
        <v>2</v>
      </c>
      <c r="AL1524">
        <v>2</v>
      </c>
      <c r="AM1524" t="s">
        <v>8241</v>
      </c>
      <c r="AN1524">
        <v>0</v>
      </c>
      <c r="AO1524" t="s">
        <v>8242</v>
      </c>
      <c r="AP1524">
        <v>108560000</v>
      </c>
      <c r="AQ1524">
        <v>12</v>
      </c>
      <c r="AR1524" t="s">
        <v>8243</v>
      </c>
      <c r="AS1524" t="s">
        <v>8243</v>
      </c>
      <c r="AT1524" t="s">
        <v>8239</v>
      </c>
      <c r="AU1524" t="s">
        <v>8240</v>
      </c>
    </row>
    <row r="1525" spans="1:47" x14ac:dyDescent="0.25">
      <c r="A1525">
        <v>186570000</v>
      </c>
      <c r="B1525">
        <v>268480000</v>
      </c>
      <c r="C1525">
        <v>189640000</v>
      </c>
      <c r="D1525">
        <v>149630000</v>
      </c>
      <c r="E1525">
        <v>248680000</v>
      </c>
      <c r="F1525">
        <v>171500000</v>
      </c>
      <c r="G1525">
        <v>278570000</v>
      </c>
      <c r="H1525">
        <v>145870000</v>
      </c>
      <c r="I1525">
        <v>232030000</v>
      </c>
      <c r="J1525">
        <v>276290000</v>
      </c>
      <c r="K1525">
        <v>270250000</v>
      </c>
      <c r="L1525">
        <v>316230000</v>
      </c>
      <c r="M1525">
        <v>340450000</v>
      </c>
      <c r="N1525">
        <v>262690000</v>
      </c>
      <c r="O1525">
        <v>264100000</v>
      </c>
      <c r="P1525">
        <v>403030000</v>
      </c>
      <c r="Q1525">
        <v>263540000</v>
      </c>
      <c r="R1525">
        <v>203450000</v>
      </c>
      <c r="S1525">
        <v>391690000</v>
      </c>
      <c r="T1525">
        <v>226470000</v>
      </c>
      <c r="U1525">
        <v>333760000</v>
      </c>
      <c r="V1525">
        <v>267310000</v>
      </c>
      <c r="W1525">
        <v>218560000</v>
      </c>
      <c r="X1525">
        <v>504970000</v>
      </c>
      <c r="Y1525">
        <v>184210000</v>
      </c>
      <c r="Z1525">
        <v>313170000</v>
      </c>
      <c r="AA1525">
        <v>133410000</v>
      </c>
      <c r="AB1525">
        <v>142430000</v>
      </c>
      <c r="AC1525">
        <v>155980000</v>
      </c>
      <c r="AG1525">
        <v>17</v>
      </c>
      <c r="AH1525">
        <v>17</v>
      </c>
      <c r="AI1525">
        <v>2</v>
      </c>
      <c r="AJ1525" t="s">
        <v>6139</v>
      </c>
      <c r="AK1525" t="s">
        <v>6139</v>
      </c>
      <c r="AL1525" t="s">
        <v>1786</v>
      </c>
      <c r="AM1525" t="s">
        <v>3799</v>
      </c>
      <c r="AN1525">
        <v>0</v>
      </c>
      <c r="AO1525" t="s">
        <v>8244</v>
      </c>
      <c r="AP1525">
        <v>23883000000</v>
      </c>
      <c r="AQ1525">
        <v>349</v>
      </c>
      <c r="AR1525" t="s">
        <v>8245</v>
      </c>
      <c r="AS1525" t="s">
        <v>8245</v>
      </c>
      <c r="AT1525" t="s">
        <v>8246</v>
      </c>
      <c r="AU1525" t="s">
        <v>8247</v>
      </c>
    </row>
    <row r="1526" spans="1:47" x14ac:dyDescent="0.25">
      <c r="A1526">
        <v>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G1526">
        <v>16</v>
      </c>
      <c r="AH1526">
        <v>1</v>
      </c>
      <c r="AI1526">
        <v>1</v>
      </c>
      <c r="AJ1526" t="s">
        <v>8248</v>
      </c>
      <c r="AK1526" t="s">
        <v>4801</v>
      </c>
      <c r="AL1526" t="s">
        <v>4801</v>
      </c>
      <c r="AM1526" t="s">
        <v>8249</v>
      </c>
      <c r="AN1526">
        <v>0</v>
      </c>
      <c r="AO1526" t="s">
        <v>8250</v>
      </c>
      <c r="AP1526">
        <v>0</v>
      </c>
      <c r="AQ1526">
        <v>0</v>
      </c>
      <c r="AR1526" t="s">
        <v>8251</v>
      </c>
      <c r="AS1526" t="s">
        <v>8251</v>
      </c>
      <c r="AT1526" t="s">
        <v>8246</v>
      </c>
      <c r="AU1526" t="s">
        <v>8247</v>
      </c>
    </row>
    <row r="1527" spans="1:47" x14ac:dyDescent="0.25">
      <c r="A1527">
        <v>0</v>
      </c>
      <c r="B1527">
        <v>0</v>
      </c>
      <c r="C1527">
        <v>0</v>
      </c>
      <c r="D1527">
        <v>2848900</v>
      </c>
      <c r="E1527">
        <v>681420</v>
      </c>
      <c r="F1527">
        <v>771120</v>
      </c>
      <c r="G1527">
        <v>416000</v>
      </c>
      <c r="H1527">
        <v>986610</v>
      </c>
      <c r="I1527">
        <v>561160</v>
      </c>
      <c r="J1527">
        <v>0</v>
      </c>
      <c r="K1527">
        <v>1124200</v>
      </c>
      <c r="L1527">
        <v>981870</v>
      </c>
      <c r="M1527">
        <v>720930</v>
      </c>
      <c r="N1527">
        <v>0</v>
      </c>
      <c r="O1527">
        <v>6786100</v>
      </c>
      <c r="P1527">
        <v>601450</v>
      </c>
      <c r="Q1527">
        <v>11330000</v>
      </c>
      <c r="R1527">
        <v>999910</v>
      </c>
      <c r="S1527">
        <v>729870</v>
      </c>
      <c r="T1527">
        <v>11279000</v>
      </c>
      <c r="U1527">
        <v>191080</v>
      </c>
      <c r="V1527">
        <v>0</v>
      </c>
      <c r="W1527">
        <v>913050</v>
      </c>
      <c r="X1527">
        <v>331220</v>
      </c>
      <c r="Y1527">
        <v>869650</v>
      </c>
      <c r="Z1527">
        <v>431140</v>
      </c>
      <c r="AA1527">
        <v>868980</v>
      </c>
      <c r="AB1527">
        <v>1151300</v>
      </c>
      <c r="AC1527">
        <v>766010</v>
      </c>
      <c r="AG1527">
        <v>2</v>
      </c>
      <c r="AH1527">
        <v>2</v>
      </c>
      <c r="AI1527">
        <v>2</v>
      </c>
      <c r="AJ1527" t="s">
        <v>87</v>
      </c>
      <c r="AK1527" t="s">
        <v>87</v>
      </c>
      <c r="AL1527" t="s">
        <v>87</v>
      </c>
      <c r="AM1527" t="s">
        <v>8252</v>
      </c>
      <c r="AN1527">
        <v>0</v>
      </c>
      <c r="AO1527" t="s">
        <v>8253</v>
      </c>
      <c r="AP1527">
        <v>115800000</v>
      </c>
      <c r="AQ1527">
        <v>6</v>
      </c>
      <c r="AR1527" t="s">
        <v>8254</v>
      </c>
      <c r="AS1527" t="s">
        <v>8254</v>
      </c>
      <c r="AT1527" t="s">
        <v>8255</v>
      </c>
      <c r="AU1527" t="s">
        <v>8256</v>
      </c>
    </row>
    <row r="1528" spans="1:47" x14ac:dyDescent="0.25">
      <c r="A1528">
        <v>890350000</v>
      </c>
      <c r="B1528">
        <v>892660000</v>
      </c>
      <c r="C1528">
        <v>685690000</v>
      </c>
      <c r="D1528">
        <v>2467300000</v>
      </c>
      <c r="E1528">
        <v>1263400000</v>
      </c>
      <c r="F1528">
        <v>853810000</v>
      </c>
      <c r="G1528">
        <v>991370000</v>
      </c>
      <c r="H1528">
        <v>1164000000</v>
      </c>
      <c r="I1528">
        <v>796480000</v>
      </c>
      <c r="J1528">
        <v>682810000</v>
      </c>
      <c r="K1528">
        <v>2391900000</v>
      </c>
      <c r="L1528">
        <v>1878200000</v>
      </c>
      <c r="M1528">
        <v>1229400000</v>
      </c>
      <c r="N1528">
        <v>2277800000</v>
      </c>
      <c r="O1528">
        <v>2192600000</v>
      </c>
      <c r="P1528">
        <v>899820000</v>
      </c>
      <c r="Q1528">
        <v>2550000000</v>
      </c>
      <c r="R1528">
        <v>1774600000</v>
      </c>
      <c r="S1528">
        <v>2134500000</v>
      </c>
      <c r="T1528">
        <v>2510800000</v>
      </c>
      <c r="U1528">
        <v>1254200000</v>
      </c>
      <c r="V1528">
        <v>1523900000</v>
      </c>
      <c r="W1528">
        <v>1515600000</v>
      </c>
      <c r="X1528">
        <v>950410000</v>
      </c>
      <c r="Y1528">
        <v>634140000</v>
      </c>
      <c r="Z1528">
        <v>972630000</v>
      </c>
      <c r="AA1528">
        <v>920580000</v>
      </c>
      <c r="AB1528">
        <v>990270000</v>
      </c>
      <c r="AC1528">
        <v>1144500000</v>
      </c>
      <c r="AG1528">
        <v>13</v>
      </c>
      <c r="AH1528">
        <v>13</v>
      </c>
      <c r="AI1528">
        <v>13</v>
      </c>
      <c r="AJ1528" t="s">
        <v>419</v>
      </c>
      <c r="AK1528" t="s">
        <v>419</v>
      </c>
      <c r="AL1528" t="s">
        <v>419</v>
      </c>
      <c r="AM1528" t="s">
        <v>8257</v>
      </c>
      <c r="AN1528">
        <v>0</v>
      </c>
      <c r="AO1528" t="s">
        <v>305</v>
      </c>
      <c r="AP1528">
        <v>112250000000</v>
      </c>
      <c r="AQ1528">
        <v>593</v>
      </c>
      <c r="AR1528" t="s">
        <v>8258</v>
      </c>
      <c r="AS1528" t="s">
        <v>8258</v>
      </c>
      <c r="AT1528" t="s">
        <v>8259</v>
      </c>
      <c r="AU1528" t="s">
        <v>8260</v>
      </c>
    </row>
    <row r="1529" spans="1:47" x14ac:dyDescent="0.25">
      <c r="A1529">
        <v>0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1712200</v>
      </c>
      <c r="M1529">
        <v>0</v>
      </c>
      <c r="N1529">
        <v>11201000</v>
      </c>
      <c r="O1529">
        <v>0</v>
      </c>
      <c r="P1529">
        <v>0</v>
      </c>
      <c r="Q1529">
        <v>11425000</v>
      </c>
      <c r="R1529">
        <v>0</v>
      </c>
      <c r="S1529">
        <v>0</v>
      </c>
      <c r="T1529">
        <v>1584100</v>
      </c>
      <c r="U1529">
        <v>0</v>
      </c>
      <c r="V1529">
        <v>0</v>
      </c>
      <c r="W1529">
        <v>0</v>
      </c>
      <c r="X1529">
        <v>0</v>
      </c>
      <c r="Y1529">
        <v>1427500</v>
      </c>
      <c r="Z1529">
        <v>0</v>
      </c>
      <c r="AA1529">
        <v>0</v>
      </c>
      <c r="AB1529">
        <v>0</v>
      </c>
      <c r="AC1529">
        <v>0</v>
      </c>
      <c r="AG1529">
        <v>1</v>
      </c>
      <c r="AH1529">
        <v>1</v>
      </c>
      <c r="AI1529">
        <v>1</v>
      </c>
      <c r="AJ1529">
        <v>13</v>
      </c>
      <c r="AK1529">
        <v>13</v>
      </c>
      <c r="AL1529">
        <v>13</v>
      </c>
      <c r="AM1529" t="s">
        <v>8261</v>
      </c>
      <c r="AN1529">
        <v>0</v>
      </c>
      <c r="AO1529" t="s">
        <v>8262</v>
      </c>
      <c r="AP1529">
        <v>50733000</v>
      </c>
      <c r="AQ1529">
        <v>3</v>
      </c>
      <c r="AR1529" t="s">
        <v>8263</v>
      </c>
      <c r="AS1529" t="s">
        <v>8263</v>
      </c>
      <c r="AT1529" t="s">
        <v>8264</v>
      </c>
      <c r="AU1529" t="s">
        <v>8265</v>
      </c>
    </row>
    <row r="1530" spans="1:47" x14ac:dyDescent="0.25">
      <c r="A1530">
        <v>22281000</v>
      </c>
      <c r="B1530">
        <v>24016000</v>
      </c>
      <c r="C1530">
        <v>39359000</v>
      </c>
      <c r="D1530">
        <v>18001000</v>
      </c>
      <c r="E1530">
        <v>20430000</v>
      </c>
      <c r="F1530">
        <v>14777000</v>
      </c>
      <c r="G1530">
        <v>15625000</v>
      </c>
      <c r="H1530">
        <v>18215000</v>
      </c>
      <c r="I1530">
        <v>18029000</v>
      </c>
      <c r="J1530">
        <v>16893000</v>
      </c>
      <c r="K1530">
        <v>14712000</v>
      </c>
      <c r="L1530">
        <v>16019000</v>
      </c>
      <c r="M1530">
        <v>13130000</v>
      </c>
      <c r="N1530">
        <v>20832000</v>
      </c>
      <c r="O1530">
        <v>23693000</v>
      </c>
      <c r="P1530">
        <v>26740000</v>
      </c>
      <c r="Q1530">
        <v>28635000</v>
      </c>
      <c r="R1530">
        <v>15710000</v>
      </c>
      <c r="S1530">
        <v>28708000</v>
      </c>
      <c r="T1530">
        <v>17608000</v>
      </c>
      <c r="U1530">
        <v>19210000</v>
      </c>
      <c r="V1530">
        <v>11434000</v>
      </c>
      <c r="W1530">
        <v>11068000</v>
      </c>
      <c r="X1530">
        <v>8844400</v>
      </c>
      <c r="Y1530">
        <v>14088000</v>
      </c>
      <c r="Z1530">
        <v>10681000</v>
      </c>
      <c r="AA1530">
        <v>19597000</v>
      </c>
      <c r="AB1530">
        <v>16139000</v>
      </c>
      <c r="AC1530">
        <v>13363000</v>
      </c>
      <c r="AG1530">
        <v>16</v>
      </c>
      <c r="AH1530">
        <v>16</v>
      </c>
      <c r="AI1530">
        <v>8</v>
      </c>
      <c r="AJ1530">
        <v>54</v>
      </c>
      <c r="AK1530">
        <v>54</v>
      </c>
      <c r="AL1530">
        <v>29</v>
      </c>
      <c r="AM1530" t="s">
        <v>8266</v>
      </c>
      <c r="AN1530">
        <v>0</v>
      </c>
      <c r="AO1530" t="s">
        <v>8267</v>
      </c>
      <c r="AP1530">
        <v>1504900000</v>
      </c>
      <c r="AQ1530">
        <v>71</v>
      </c>
      <c r="AR1530" t="s">
        <v>8268</v>
      </c>
      <c r="AS1530" t="s">
        <v>8269</v>
      </c>
      <c r="AT1530" t="s">
        <v>8270</v>
      </c>
      <c r="AU1530" t="s">
        <v>8271</v>
      </c>
    </row>
    <row r="1531" spans="1:47" x14ac:dyDescent="0.25">
      <c r="A1531">
        <v>18659000</v>
      </c>
      <c r="B1531">
        <v>14872000</v>
      </c>
      <c r="C1531">
        <v>21431000</v>
      </c>
      <c r="D1531">
        <v>14455000</v>
      </c>
      <c r="E1531">
        <v>6598800</v>
      </c>
      <c r="F1531">
        <v>14932000</v>
      </c>
      <c r="G1531">
        <v>4036400</v>
      </c>
      <c r="H1531">
        <v>2219600</v>
      </c>
      <c r="I1531">
        <v>7277600</v>
      </c>
      <c r="J1531">
        <v>5217300</v>
      </c>
      <c r="K1531">
        <v>7007800</v>
      </c>
      <c r="L1531">
        <v>9927200</v>
      </c>
      <c r="M1531">
        <v>21701000</v>
      </c>
      <c r="N1531">
        <v>10379000</v>
      </c>
      <c r="O1531">
        <v>19489000</v>
      </c>
      <c r="P1531">
        <v>8510700</v>
      </c>
      <c r="Q1531">
        <v>11312000</v>
      </c>
      <c r="R1531">
        <v>8591300</v>
      </c>
      <c r="S1531">
        <v>19001000</v>
      </c>
      <c r="T1531">
        <v>6310700</v>
      </c>
      <c r="U1531">
        <v>11281000</v>
      </c>
      <c r="V1531">
        <v>14980000</v>
      </c>
      <c r="W1531">
        <v>2579100</v>
      </c>
      <c r="X1531">
        <v>5936300</v>
      </c>
      <c r="Y1531">
        <v>10979000</v>
      </c>
      <c r="Z1531">
        <v>9589200</v>
      </c>
      <c r="AA1531">
        <v>3766100</v>
      </c>
      <c r="AB1531">
        <v>4562500</v>
      </c>
      <c r="AC1531">
        <v>6346200</v>
      </c>
      <c r="AG1531">
        <v>12</v>
      </c>
      <c r="AH1531">
        <v>12</v>
      </c>
      <c r="AI1531">
        <v>12</v>
      </c>
      <c r="AJ1531" t="s">
        <v>7975</v>
      </c>
      <c r="AK1531" t="s">
        <v>7975</v>
      </c>
      <c r="AL1531" t="s">
        <v>7975</v>
      </c>
      <c r="AM1531" t="s">
        <v>8272</v>
      </c>
      <c r="AN1531">
        <v>0</v>
      </c>
      <c r="AO1531" t="s">
        <v>8273</v>
      </c>
      <c r="AP1531">
        <v>890620000</v>
      </c>
      <c r="AQ1531">
        <v>61</v>
      </c>
      <c r="AR1531" t="s">
        <v>8274</v>
      </c>
      <c r="AS1531" t="s">
        <v>8274</v>
      </c>
      <c r="AT1531" t="s">
        <v>8275</v>
      </c>
      <c r="AU1531" t="s">
        <v>8276</v>
      </c>
    </row>
    <row r="1532" spans="1:47" x14ac:dyDescent="0.25">
      <c r="A1532">
        <v>0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1093000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G1532">
        <v>2</v>
      </c>
      <c r="AH1532">
        <v>2</v>
      </c>
      <c r="AI1532">
        <v>2</v>
      </c>
      <c r="AJ1532" t="s">
        <v>1786</v>
      </c>
      <c r="AK1532" t="s">
        <v>1786</v>
      </c>
      <c r="AL1532" t="s">
        <v>1786</v>
      </c>
      <c r="AM1532" t="s">
        <v>8277</v>
      </c>
      <c r="AN1532" t="s">
        <v>8278</v>
      </c>
      <c r="AO1532" t="s">
        <v>8279</v>
      </c>
      <c r="AP1532">
        <v>20500000</v>
      </c>
      <c r="AQ1532">
        <v>1</v>
      </c>
      <c r="AR1532" t="s">
        <v>8280</v>
      </c>
      <c r="AS1532" t="s">
        <v>8280</v>
      </c>
      <c r="AT1532" t="s">
        <v>8281</v>
      </c>
      <c r="AU1532" t="s">
        <v>8282</v>
      </c>
    </row>
    <row r="1533" spans="1:47" x14ac:dyDescent="0.25">
      <c r="A1533">
        <v>106770000</v>
      </c>
      <c r="B1533">
        <v>180310000</v>
      </c>
      <c r="C1533">
        <v>107960000</v>
      </c>
      <c r="D1533">
        <v>147760000</v>
      </c>
      <c r="E1533">
        <v>186130000</v>
      </c>
      <c r="F1533">
        <v>115340000</v>
      </c>
      <c r="G1533">
        <v>83185000</v>
      </c>
      <c r="H1533">
        <v>162510000</v>
      </c>
      <c r="I1533">
        <v>90554000</v>
      </c>
      <c r="J1533">
        <v>106690000</v>
      </c>
      <c r="K1533">
        <v>140690000</v>
      </c>
      <c r="L1533">
        <v>130500000</v>
      </c>
      <c r="M1533">
        <v>97775000</v>
      </c>
      <c r="N1533">
        <v>149340000</v>
      </c>
      <c r="O1533">
        <v>192760000</v>
      </c>
      <c r="P1533">
        <v>91382000</v>
      </c>
      <c r="Q1533">
        <v>229260000</v>
      </c>
      <c r="R1533">
        <v>137150000</v>
      </c>
      <c r="S1533">
        <v>150390000</v>
      </c>
      <c r="T1533">
        <v>180850000</v>
      </c>
      <c r="U1533">
        <v>89514000</v>
      </c>
      <c r="V1533">
        <v>135430000</v>
      </c>
      <c r="W1533">
        <v>147310000</v>
      </c>
      <c r="X1533">
        <v>92891000</v>
      </c>
      <c r="Y1533">
        <v>183300000</v>
      </c>
      <c r="Z1533">
        <v>93317000</v>
      </c>
      <c r="AA1533">
        <v>174520000</v>
      </c>
      <c r="AB1533">
        <v>155060000</v>
      </c>
      <c r="AC1533">
        <v>161080000</v>
      </c>
      <c r="AG1533">
        <v>19</v>
      </c>
      <c r="AH1533">
        <v>19</v>
      </c>
      <c r="AI1533">
        <v>19</v>
      </c>
      <c r="AJ1533" t="s">
        <v>8283</v>
      </c>
      <c r="AK1533" t="s">
        <v>8283</v>
      </c>
      <c r="AL1533" t="s">
        <v>8283</v>
      </c>
      <c r="AM1533" t="s">
        <v>8284</v>
      </c>
      <c r="AN1533">
        <v>0</v>
      </c>
      <c r="AO1533" t="s">
        <v>8285</v>
      </c>
      <c r="AP1533">
        <v>11732000000</v>
      </c>
      <c r="AQ1533">
        <v>322</v>
      </c>
      <c r="AR1533" t="s">
        <v>8286</v>
      </c>
      <c r="AS1533" t="s">
        <v>8287</v>
      </c>
      <c r="AT1533" t="s">
        <v>8288</v>
      </c>
      <c r="AU1533" t="s">
        <v>8289</v>
      </c>
    </row>
    <row r="1534" spans="1:47" x14ac:dyDescent="0.25">
      <c r="A1534">
        <v>235120000</v>
      </c>
      <c r="B1534">
        <v>258830000</v>
      </c>
      <c r="C1534">
        <v>271630000</v>
      </c>
      <c r="D1534">
        <v>231170000</v>
      </c>
      <c r="E1534">
        <v>164880000</v>
      </c>
      <c r="F1534">
        <v>459970000</v>
      </c>
      <c r="G1534">
        <v>401880000</v>
      </c>
      <c r="H1534">
        <v>352380000</v>
      </c>
      <c r="I1534">
        <v>553300000</v>
      </c>
      <c r="J1534">
        <v>585840000</v>
      </c>
      <c r="K1534">
        <v>257110000</v>
      </c>
      <c r="L1534">
        <v>227540000</v>
      </c>
      <c r="M1534">
        <v>247470000</v>
      </c>
      <c r="N1534">
        <v>209790000</v>
      </c>
      <c r="O1534">
        <v>208290000</v>
      </c>
      <c r="P1534">
        <v>329440000</v>
      </c>
      <c r="Q1534">
        <v>164300000</v>
      </c>
      <c r="R1534">
        <v>325160000</v>
      </c>
      <c r="S1534">
        <v>234210000</v>
      </c>
      <c r="T1534">
        <v>285600000</v>
      </c>
      <c r="U1534">
        <v>312160000</v>
      </c>
      <c r="V1534">
        <v>233530000</v>
      </c>
      <c r="W1534">
        <v>298330000</v>
      </c>
      <c r="X1534">
        <v>375700000</v>
      </c>
      <c r="Y1534">
        <v>281340000</v>
      </c>
      <c r="Z1534">
        <v>187940000</v>
      </c>
      <c r="AA1534">
        <v>317200000</v>
      </c>
      <c r="AB1534">
        <v>279570000</v>
      </c>
      <c r="AC1534">
        <v>245110000</v>
      </c>
      <c r="AG1534">
        <v>19</v>
      </c>
      <c r="AH1534">
        <v>19</v>
      </c>
      <c r="AI1534">
        <v>19</v>
      </c>
      <c r="AJ1534" t="s">
        <v>550</v>
      </c>
      <c r="AK1534" t="s">
        <v>550</v>
      </c>
      <c r="AL1534" t="s">
        <v>550</v>
      </c>
      <c r="AM1534" t="s">
        <v>8290</v>
      </c>
      <c r="AN1534">
        <v>0</v>
      </c>
      <c r="AO1534" t="s">
        <v>8291</v>
      </c>
      <c r="AP1534">
        <v>26097000000</v>
      </c>
      <c r="AQ1534">
        <v>494</v>
      </c>
      <c r="AR1534" t="s">
        <v>8292</v>
      </c>
      <c r="AS1534" t="s">
        <v>8292</v>
      </c>
      <c r="AT1534" t="s">
        <v>8293</v>
      </c>
      <c r="AU1534" t="s">
        <v>8294</v>
      </c>
    </row>
    <row r="1535" spans="1:47" x14ac:dyDescent="0.25">
      <c r="A1535">
        <v>26446000</v>
      </c>
      <c r="B1535">
        <v>5395100</v>
      </c>
      <c r="C1535">
        <v>39651000</v>
      </c>
      <c r="D1535">
        <v>28294000</v>
      </c>
      <c r="E1535">
        <v>38032000</v>
      </c>
      <c r="F1535">
        <v>28063000</v>
      </c>
      <c r="G1535">
        <v>17679000</v>
      </c>
      <c r="H1535">
        <v>20231000</v>
      </c>
      <c r="I1535">
        <v>36038000</v>
      </c>
      <c r="J1535">
        <v>15791000</v>
      </c>
      <c r="K1535">
        <v>6936500</v>
      </c>
      <c r="L1535">
        <v>1884400</v>
      </c>
      <c r="M1535">
        <v>5332400</v>
      </c>
      <c r="N1535">
        <v>3126600</v>
      </c>
      <c r="O1535">
        <v>26561000</v>
      </c>
      <c r="P1535">
        <v>11595000</v>
      </c>
      <c r="Q1535">
        <v>3167700</v>
      </c>
      <c r="R1535">
        <v>6412700</v>
      </c>
      <c r="S1535">
        <v>0</v>
      </c>
      <c r="T1535">
        <v>9320800</v>
      </c>
      <c r="U1535">
        <v>3355400</v>
      </c>
      <c r="V1535">
        <v>0</v>
      </c>
      <c r="W1535">
        <v>3882400</v>
      </c>
      <c r="X1535">
        <v>8451400</v>
      </c>
      <c r="Y1535">
        <v>2501000</v>
      </c>
      <c r="Z1535">
        <v>1442400</v>
      </c>
      <c r="AA1535">
        <v>3377700</v>
      </c>
      <c r="AB1535">
        <v>17076000</v>
      </c>
      <c r="AC1535">
        <v>9877000</v>
      </c>
      <c r="AG1535">
        <v>7</v>
      </c>
      <c r="AH1535">
        <v>7</v>
      </c>
      <c r="AI1535">
        <v>7</v>
      </c>
      <c r="AJ1535" t="s">
        <v>6451</v>
      </c>
      <c r="AK1535" t="s">
        <v>6451</v>
      </c>
      <c r="AL1535" t="s">
        <v>6451</v>
      </c>
      <c r="AM1535" t="s">
        <v>8295</v>
      </c>
      <c r="AN1535">
        <v>0</v>
      </c>
      <c r="AO1535" t="s">
        <v>8296</v>
      </c>
      <c r="AP1535">
        <v>1024900000</v>
      </c>
      <c r="AQ1535">
        <v>51</v>
      </c>
      <c r="AR1535" t="s">
        <v>8297</v>
      </c>
      <c r="AS1535" t="s">
        <v>8297</v>
      </c>
      <c r="AT1535" t="s">
        <v>8298</v>
      </c>
      <c r="AU1535" t="s">
        <v>8299</v>
      </c>
    </row>
    <row r="1536" spans="1:47" x14ac:dyDescent="0.25">
      <c r="A1536">
        <v>130070000</v>
      </c>
      <c r="B1536">
        <v>191690000</v>
      </c>
      <c r="C1536">
        <v>150300000</v>
      </c>
      <c r="D1536">
        <v>168880000</v>
      </c>
      <c r="E1536">
        <v>79310000</v>
      </c>
      <c r="F1536">
        <v>222140000</v>
      </c>
      <c r="G1536">
        <v>184530000</v>
      </c>
      <c r="H1536">
        <v>148510000</v>
      </c>
      <c r="I1536">
        <v>190330000</v>
      </c>
      <c r="J1536">
        <v>189100000</v>
      </c>
      <c r="K1536">
        <v>84785000</v>
      </c>
      <c r="L1536">
        <v>73587000</v>
      </c>
      <c r="M1536">
        <v>114450000</v>
      </c>
      <c r="N1536">
        <v>78673000</v>
      </c>
      <c r="O1536">
        <v>97036000</v>
      </c>
      <c r="P1536">
        <v>129700000</v>
      </c>
      <c r="Q1536">
        <v>85803000</v>
      </c>
      <c r="R1536">
        <v>115670000</v>
      </c>
      <c r="S1536">
        <v>108130000</v>
      </c>
      <c r="T1536">
        <v>146230000</v>
      </c>
      <c r="U1536">
        <v>106850000</v>
      </c>
      <c r="V1536">
        <v>37656000</v>
      </c>
      <c r="W1536">
        <v>73423000</v>
      </c>
      <c r="X1536">
        <v>76576000</v>
      </c>
      <c r="Y1536">
        <v>100640000</v>
      </c>
      <c r="Z1536">
        <v>61400000</v>
      </c>
      <c r="AA1536">
        <v>104820000</v>
      </c>
      <c r="AB1536">
        <v>146330000</v>
      </c>
      <c r="AC1536">
        <v>103620000</v>
      </c>
      <c r="AG1536">
        <v>11</v>
      </c>
      <c r="AH1536">
        <v>11</v>
      </c>
      <c r="AI1536">
        <v>11</v>
      </c>
      <c r="AJ1536" t="s">
        <v>6158</v>
      </c>
      <c r="AK1536" t="s">
        <v>6158</v>
      </c>
      <c r="AL1536" t="s">
        <v>6158</v>
      </c>
      <c r="AM1536" t="s">
        <v>8300</v>
      </c>
      <c r="AN1536">
        <v>0</v>
      </c>
      <c r="AO1536" t="s">
        <v>8301</v>
      </c>
      <c r="AP1536">
        <v>9814900000</v>
      </c>
      <c r="AQ1536">
        <v>312</v>
      </c>
      <c r="AR1536" t="s">
        <v>8302</v>
      </c>
      <c r="AS1536" t="s">
        <v>8303</v>
      </c>
      <c r="AT1536" t="s">
        <v>8304</v>
      </c>
      <c r="AU1536" t="s">
        <v>8305</v>
      </c>
    </row>
    <row r="1537" spans="1:47" x14ac:dyDescent="0.25">
      <c r="A1537">
        <v>17299000</v>
      </c>
      <c r="B1537">
        <v>12111000</v>
      </c>
      <c r="C1537">
        <v>14550000</v>
      </c>
      <c r="D1537">
        <v>14079000</v>
      </c>
      <c r="E1537">
        <v>13595000</v>
      </c>
      <c r="F1537">
        <v>11734000</v>
      </c>
      <c r="G1537">
        <v>15066000</v>
      </c>
      <c r="H1537">
        <v>16547000</v>
      </c>
      <c r="I1537">
        <v>9456500</v>
      </c>
      <c r="J1537">
        <v>12127000</v>
      </c>
      <c r="K1537">
        <v>5395800</v>
      </c>
      <c r="L1537">
        <v>5867700</v>
      </c>
      <c r="M1537">
        <v>5430600</v>
      </c>
      <c r="N1537">
        <v>9130100</v>
      </c>
      <c r="O1537">
        <v>9203700</v>
      </c>
      <c r="P1537">
        <v>8270700</v>
      </c>
      <c r="Q1537">
        <v>4225300</v>
      </c>
      <c r="R1537">
        <v>5218300</v>
      </c>
      <c r="S1537">
        <v>4905000</v>
      </c>
      <c r="T1537">
        <v>19301000</v>
      </c>
      <c r="U1537">
        <v>4600800</v>
      </c>
      <c r="V1537">
        <v>4013500</v>
      </c>
      <c r="W1537">
        <v>12122000</v>
      </c>
      <c r="X1537">
        <v>11992000</v>
      </c>
      <c r="Y1537">
        <v>3106000</v>
      </c>
      <c r="Z1537">
        <v>4430600</v>
      </c>
      <c r="AA1537">
        <v>10747000</v>
      </c>
      <c r="AB1537">
        <v>15203000</v>
      </c>
      <c r="AC1537">
        <v>8970600</v>
      </c>
      <c r="AG1537">
        <v>4</v>
      </c>
      <c r="AH1537">
        <v>4</v>
      </c>
      <c r="AI1537">
        <v>4</v>
      </c>
      <c r="AJ1537" t="s">
        <v>4049</v>
      </c>
      <c r="AK1537" t="s">
        <v>4049</v>
      </c>
      <c r="AL1537" t="s">
        <v>4049</v>
      </c>
      <c r="AM1537" t="s">
        <v>8306</v>
      </c>
      <c r="AN1537">
        <v>0</v>
      </c>
      <c r="AO1537" t="s">
        <v>8307</v>
      </c>
      <c r="AP1537">
        <v>751450000</v>
      </c>
      <c r="AQ1537">
        <v>37</v>
      </c>
      <c r="AR1537" t="s">
        <v>8308</v>
      </c>
      <c r="AS1537" t="s">
        <v>8308</v>
      </c>
      <c r="AT1537" t="s">
        <v>8309</v>
      </c>
      <c r="AU1537" t="s">
        <v>8310</v>
      </c>
    </row>
    <row r="1538" spans="1:47" x14ac:dyDescent="0.25">
      <c r="A1538">
        <v>169370000</v>
      </c>
      <c r="B1538">
        <v>93103000</v>
      </c>
      <c r="C1538">
        <v>176710000</v>
      </c>
      <c r="D1538">
        <v>73521000</v>
      </c>
      <c r="E1538">
        <v>99001000</v>
      </c>
      <c r="F1538">
        <v>136880000</v>
      </c>
      <c r="G1538">
        <v>101580000</v>
      </c>
      <c r="H1538">
        <v>57528000</v>
      </c>
      <c r="I1538">
        <v>180280000</v>
      </c>
      <c r="J1538">
        <v>124730000</v>
      </c>
      <c r="K1538">
        <v>112180000</v>
      </c>
      <c r="L1538">
        <v>136540000</v>
      </c>
      <c r="M1538">
        <v>148640000</v>
      </c>
      <c r="N1538">
        <v>110440000</v>
      </c>
      <c r="O1538">
        <v>61485000</v>
      </c>
      <c r="P1538">
        <v>243380000</v>
      </c>
      <c r="Q1538">
        <v>122330000</v>
      </c>
      <c r="R1538">
        <v>172000000</v>
      </c>
      <c r="S1538">
        <v>69522000</v>
      </c>
      <c r="T1538">
        <v>71846000</v>
      </c>
      <c r="U1538">
        <v>84011000</v>
      </c>
      <c r="V1538">
        <v>25403000</v>
      </c>
      <c r="W1538">
        <v>62238000</v>
      </c>
      <c r="X1538">
        <v>159770000</v>
      </c>
      <c r="Y1538">
        <v>140270000</v>
      </c>
      <c r="Z1538">
        <v>169310000</v>
      </c>
      <c r="AA1538">
        <v>98485000</v>
      </c>
      <c r="AB1538">
        <v>85975000</v>
      </c>
      <c r="AC1538">
        <v>85373000</v>
      </c>
      <c r="AG1538">
        <v>10</v>
      </c>
      <c r="AH1538">
        <v>10</v>
      </c>
      <c r="AI1538">
        <v>10</v>
      </c>
      <c r="AJ1538" t="s">
        <v>3586</v>
      </c>
      <c r="AK1538" t="s">
        <v>3586</v>
      </c>
      <c r="AL1538" t="s">
        <v>3586</v>
      </c>
      <c r="AM1538" t="s">
        <v>8311</v>
      </c>
      <c r="AN1538">
        <v>0</v>
      </c>
      <c r="AO1538" t="s">
        <v>8312</v>
      </c>
      <c r="AP1538">
        <v>10030000000</v>
      </c>
      <c r="AQ1538">
        <v>229</v>
      </c>
      <c r="AR1538" t="s">
        <v>8313</v>
      </c>
      <c r="AS1538" t="s">
        <v>8313</v>
      </c>
      <c r="AT1538" t="s">
        <v>8314</v>
      </c>
      <c r="AU1538" t="s">
        <v>8315</v>
      </c>
    </row>
    <row r="1539" spans="1:47" x14ac:dyDescent="0.25">
      <c r="A1539">
        <v>40197000</v>
      </c>
      <c r="B1539">
        <v>123160000</v>
      </c>
      <c r="C1539">
        <v>30130000</v>
      </c>
      <c r="D1539">
        <v>83520000</v>
      </c>
      <c r="E1539">
        <v>56223000</v>
      </c>
      <c r="F1539">
        <v>23215000</v>
      </c>
      <c r="G1539">
        <v>35663000</v>
      </c>
      <c r="H1539">
        <v>42185000</v>
      </c>
      <c r="I1539">
        <v>19246000</v>
      </c>
      <c r="J1539">
        <v>28473000</v>
      </c>
      <c r="K1539">
        <v>53461000</v>
      </c>
      <c r="L1539">
        <v>57086000</v>
      </c>
      <c r="M1539">
        <v>45624000</v>
      </c>
      <c r="N1539">
        <v>68358000</v>
      </c>
      <c r="O1539">
        <v>58737000</v>
      </c>
      <c r="P1539">
        <v>28130000</v>
      </c>
      <c r="Q1539">
        <v>35251000</v>
      </c>
      <c r="R1539">
        <v>37379000</v>
      </c>
      <c r="S1539">
        <v>120110000</v>
      </c>
      <c r="T1539">
        <v>83848000</v>
      </c>
      <c r="U1539">
        <v>190600000</v>
      </c>
      <c r="V1539">
        <v>106920000</v>
      </c>
      <c r="W1539">
        <v>62678000</v>
      </c>
      <c r="X1539">
        <v>37337000</v>
      </c>
      <c r="Y1539">
        <v>58588000</v>
      </c>
      <c r="Z1539">
        <v>69690000</v>
      </c>
      <c r="AA1539">
        <v>54791000</v>
      </c>
      <c r="AB1539">
        <v>52808000</v>
      </c>
      <c r="AC1539">
        <v>45879000</v>
      </c>
      <c r="AG1539">
        <v>2</v>
      </c>
      <c r="AH1539">
        <v>2</v>
      </c>
      <c r="AI1539">
        <v>2</v>
      </c>
      <c r="AJ1539" t="s">
        <v>5989</v>
      </c>
      <c r="AK1539" t="s">
        <v>5989</v>
      </c>
      <c r="AL1539" t="s">
        <v>5989</v>
      </c>
      <c r="AM1539" t="s">
        <v>8316</v>
      </c>
      <c r="AN1539">
        <v>0</v>
      </c>
      <c r="AO1539" t="s">
        <v>8317</v>
      </c>
      <c r="AP1539">
        <v>5188200000</v>
      </c>
      <c r="AQ1539">
        <v>66</v>
      </c>
      <c r="AR1539" t="s">
        <v>8318</v>
      </c>
      <c r="AS1539" t="s">
        <v>8318</v>
      </c>
      <c r="AT1539" t="s">
        <v>8319</v>
      </c>
      <c r="AU1539" t="s">
        <v>8320</v>
      </c>
    </row>
    <row r="1540" spans="1:47" x14ac:dyDescent="0.25">
      <c r="A1540">
        <v>275930000</v>
      </c>
      <c r="B1540">
        <v>154500000</v>
      </c>
      <c r="C1540">
        <v>232380000</v>
      </c>
      <c r="D1540">
        <v>281440000</v>
      </c>
      <c r="E1540">
        <v>263570000</v>
      </c>
      <c r="F1540">
        <v>338440000</v>
      </c>
      <c r="G1540">
        <v>300020000</v>
      </c>
      <c r="H1540">
        <v>476750000</v>
      </c>
      <c r="I1540">
        <v>297230000</v>
      </c>
      <c r="J1540">
        <v>331330000</v>
      </c>
      <c r="K1540">
        <v>527050000</v>
      </c>
      <c r="L1540">
        <v>450710000</v>
      </c>
      <c r="M1540">
        <v>307530000</v>
      </c>
      <c r="N1540">
        <v>362760000</v>
      </c>
      <c r="O1540">
        <v>403000000</v>
      </c>
      <c r="P1540">
        <v>278140000</v>
      </c>
      <c r="Q1540">
        <v>613390000</v>
      </c>
      <c r="R1540">
        <v>501760000</v>
      </c>
      <c r="S1540">
        <v>318670000</v>
      </c>
      <c r="T1540">
        <v>365290000</v>
      </c>
      <c r="U1540">
        <v>424570000</v>
      </c>
      <c r="V1540">
        <v>413270000</v>
      </c>
      <c r="W1540">
        <v>452370000</v>
      </c>
      <c r="X1540">
        <v>371990000</v>
      </c>
      <c r="Y1540">
        <v>616160000</v>
      </c>
      <c r="Z1540">
        <v>510630000</v>
      </c>
      <c r="AA1540">
        <v>404000000</v>
      </c>
      <c r="AB1540">
        <v>384960000</v>
      </c>
      <c r="AC1540">
        <v>399950000</v>
      </c>
      <c r="AG1540">
        <v>8</v>
      </c>
      <c r="AH1540">
        <v>8</v>
      </c>
      <c r="AI1540">
        <v>8</v>
      </c>
      <c r="AJ1540" t="s">
        <v>8321</v>
      </c>
      <c r="AK1540" t="s">
        <v>8321</v>
      </c>
      <c r="AL1540" t="s">
        <v>8321</v>
      </c>
      <c r="AM1540" t="s">
        <v>8322</v>
      </c>
      <c r="AN1540">
        <v>0</v>
      </c>
      <c r="AO1540" t="s">
        <v>8323</v>
      </c>
      <c r="AP1540">
        <v>31420000000</v>
      </c>
      <c r="AQ1540">
        <v>236</v>
      </c>
      <c r="AR1540" t="s">
        <v>8324</v>
      </c>
      <c r="AS1540" t="s">
        <v>8324</v>
      </c>
      <c r="AT1540" t="s">
        <v>8325</v>
      </c>
      <c r="AU1540" t="s">
        <v>8326</v>
      </c>
    </row>
    <row r="1541" spans="1:47" x14ac:dyDescent="0.25">
      <c r="A1541">
        <v>64551000</v>
      </c>
      <c r="B1541">
        <v>59608000</v>
      </c>
      <c r="C1541">
        <v>57881000</v>
      </c>
      <c r="D1541">
        <v>45578000</v>
      </c>
      <c r="E1541">
        <v>37849000</v>
      </c>
      <c r="F1541">
        <v>64218000</v>
      </c>
      <c r="G1541">
        <v>52966000</v>
      </c>
      <c r="H1541">
        <v>26525000</v>
      </c>
      <c r="I1541">
        <v>62467000</v>
      </c>
      <c r="J1541">
        <v>52996000</v>
      </c>
      <c r="K1541">
        <v>40964000</v>
      </c>
      <c r="L1541">
        <v>46565000</v>
      </c>
      <c r="M1541">
        <v>65393000</v>
      </c>
      <c r="N1541">
        <v>35042000</v>
      </c>
      <c r="O1541">
        <v>46475000</v>
      </c>
      <c r="P1541">
        <v>52606000</v>
      </c>
      <c r="Q1541">
        <v>50868000</v>
      </c>
      <c r="R1541">
        <v>48289000</v>
      </c>
      <c r="S1541">
        <v>33965000</v>
      </c>
      <c r="T1541">
        <v>40526000</v>
      </c>
      <c r="U1541">
        <v>40947000</v>
      </c>
      <c r="V1541">
        <v>36756000</v>
      </c>
      <c r="W1541">
        <v>31861000</v>
      </c>
      <c r="X1541">
        <v>47814000</v>
      </c>
      <c r="Y1541">
        <v>56569000</v>
      </c>
      <c r="Z1541">
        <v>78050000</v>
      </c>
      <c r="AA1541">
        <v>44813000</v>
      </c>
      <c r="AB1541">
        <v>38678000</v>
      </c>
      <c r="AC1541">
        <v>30445000</v>
      </c>
      <c r="AG1541">
        <v>17</v>
      </c>
      <c r="AH1541">
        <v>17</v>
      </c>
      <c r="AI1541">
        <v>17</v>
      </c>
      <c r="AJ1541">
        <v>60</v>
      </c>
      <c r="AK1541">
        <v>60</v>
      </c>
      <c r="AL1541">
        <v>60</v>
      </c>
      <c r="AM1541" t="s">
        <v>8327</v>
      </c>
      <c r="AN1541">
        <v>0</v>
      </c>
      <c r="AO1541" t="s">
        <v>8328</v>
      </c>
      <c r="AP1541">
        <v>4646600000</v>
      </c>
      <c r="AQ1541">
        <v>207</v>
      </c>
      <c r="AR1541" t="s">
        <v>8329</v>
      </c>
      <c r="AS1541" t="s">
        <v>8329</v>
      </c>
      <c r="AT1541" t="s">
        <v>8330</v>
      </c>
      <c r="AU1541" t="s">
        <v>8331</v>
      </c>
    </row>
    <row r="1542" spans="1:47" x14ac:dyDescent="0.25">
      <c r="A1542">
        <v>41443000</v>
      </c>
      <c r="B1542">
        <v>44231000</v>
      </c>
      <c r="C1542">
        <v>49465000</v>
      </c>
      <c r="D1542">
        <v>74632000</v>
      </c>
      <c r="E1542">
        <v>28196000</v>
      </c>
      <c r="F1542">
        <v>49135000</v>
      </c>
      <c r="G1542">
        <v>33733000</v>
      </c>
      <c r="H1542">
        <v>65026000</v>
      </c>
      <c r="I1542">
        <v>40335000</v>
      </c>
      <c r="J1542">
        <v>85760000</v>
      </c>
      <c r="K1542">
        <v>34954000</v>
      </c>
      <c r="L1542">
        <v>34359000</v>
      </c>
      <c r="M1542">
        <v>31610000</v>
      </c>
      <c r="N1542">
        <v>62128000</v>
      </c>
      <c r="O1542">
        <v>64926000</v>
      </c>
      <c r="P1542">
        <v>16399000</v>
      </c>
      <c r="Q1542">
        <v>16268000</v>
      </c>
      <c r="R1542">
        <v>28526000</v>
      </c>
      <c r="S1542">
        <v>30927000</v>
      </c>
      <c r="T1542">
        <v>43879000</v>
      </c>
      <c r="U1542">
        <v>43330000</v>
      </c>
      <c r="V1542">
        <v>37212000</v>
      </c>
      <c r="W1542">
        <v>46197000</v>
      </c>
      <c r="X1542">
        <v>27691000</v>
      </c>
      <c r="Y1542">
        <v>25513000</v>
      </c>
      <c r="Z1542">
        <v>20278000</v>
      </c>
      <c r="AA1542">
        <v>38976000</v>
      </c>
      <c r="AB1542">
        <v>47394000</v>
      </c>
      <c r="AC1542">
        <v>45410000</v>
      </c>
      <c r="AG1542">
        <v>9</v>
      </c>
      <c r="AH1542">
        <v>9</v>
      </c>
      <c r="AI1542">
        <v>9</v>
      </c>
      <c r="AJ1542" t="s">
        <v>2413</v>
      </c>
      <c r="AK1542" t="s">
        <v>2413</v>
      </c>
      <c r="AL1542" t="s">
        <v>2413</v>
      </c>
      <c r="AM1542" t="s">
        <v>8332</v>
      </c>
      <c r="AN1542">
        <v>0</v>
      </c>
      <c r="AO1542" t="s">
        <v>8333</v>
      </c>
      <c r="AP1542">
        <v>3907500000</v>
      </c>
      <c r="AQ1542">
        <v>165</v>
      </c>
      <c r="AR1542" t="s">
        <v>8334</v>
      </c>
      <c r="AS1542" t="s">
        <v>8334</v>
      </c>
      <c r="AT1542" t="s">
        <v>8335</v>
      </c>
      <c r="AU1542" t="s">
        <v>8336</v>
      </c>
    </row>
    <row r="1543" spans="1:47" x14ac:dyDescent="0.25">
      <c r="A1543">
        <v>392910000</v>
      </c>
      <c r="B1543">
        <v>346600000</v>
      </c>
      <c r="C1543">
        <v>291800000</v>
      </c>
      <c r="D1543">
        <v>390240000</v>
      </c>
      <c r="E1543">
        <v>215390000</v>
      </c>
      <c r="F1543">
        <v>365110000</v>
      </c>
      <c r="G1543">
        <v>240980000</v>
      </c>
      <c r="H1543">
        <v>258160000</v>
      </c>
      <c r="I1543">
        <v>289380000</v>
      </c>
      <c r="J1543">
        <v>285970000</v>
      </c>
      <c r="K1543">
        <v>127410000</v>
      </c>
      <c r="L1543">
        <v>148380000</v>
      </c>
      <c r="M1543">
        <v>91306000</v>
      </c>
      <c r="N1543">
        <v>101730000</v>
      </c>
      <c r="O1543">
        <v>257130000</v>
      </c>
      <c r="P1543">
        <v>117400000</v>
      </c>
      <c r="Q1543">
        <v>37641000</v>
      </c>
      <c r="R1543">
        <v>144780000</v>
      </c>
      <c r="S1543">
        <v>97550000</v>
      </c>
      <c r="T1543">
        <v>263520000</v>
      </c>
      <c r="U1543">
        <v>179990000</v>
      </c>
      <c r="V1543">
        <v>110790000</v>
      </c>
      <c r="W1543">
        <v>167200000</v>
      </c>
      <c r="X1543">
        <v>150260000</v>
      </c>
      <c r="Y1543">
        <v>118460000</v>
      </c>
      <c r="Z1543">
        <v>86451000</v>
      </c>
      <c r="AA1543">
        <v>227900000</v>
      </c>
      <c r="AB1543">
        <v>230270000</v>
      </c>
      <c r="AC1543">
        <v>210510000</v>
      </c>
      <c r="AG1543">
        <v>10</v>
      </c>
      <c r="AH1543">
        <v>10</v>
      </c>
      <c r="AI1543">
        <v>10</v>
      </c>
      <c r="AJ1543" t="s">
        <v>8337</v>
      </c>
      <c r="AK1543" t="s">
        <v>8337</v>
      </c>
      <c r="AL1543" t="s">
        <v>8337</v>
      </c>
      <c r="AM1543" t="s">
        <v>8338</v>
      </c>
      <c r="AN1543">
        <v>0</v>
      </c>
      <c r="AO1543" t="s">
        <v>8339</v>
      </c>
      <c r="AP1543">
        <v>16455000000</v>
      </c>
      <c r="AQ1543">
        <v>304</v>
      </c>
      <c r="AR1543" t="s">
        <v>8340</v>
      </c>
      <c r="AS1543" t="s">
        <v>8340</v>
      </c>
      <c r="AT1543" t="s">
        <v>8341</v>
      </c>
      <c r="AU1543" t="s">
        <v>8342</v>
      </c>
    </row>
    <row r="1544" spans="1:47" x14ac:dyDescent="0.25">
      <c r="A1544">
        <v>1221100000</v>
      </c>
      <c r="B1544">
        <v>1075100000</v>
      </c>
      <c r="C1544">
        <v>1163900000</v>
      </c>
      <c r="D1544">
        <v>965670000</v>
      </c>
      <c r="E1544">
        <v>1000000000</v>
      </c>
      <c r="F1544">
        <v>1127100000</v>
      </c>
      <c r="G1544">
        <v>1203000000</v>
      </c>
      <c r="H1544">
        <v>870050000</v>
      </c>
      <c r="I1544">
        <v>1371700000</v>
      </c>
      <c r="J1544">
        <v>1245300000</v>
      </c>
      <c r="K1544">
        <v>995040000</v>
      </c>
      <c r="L1544">
        <v>1256100000</v>
      </c>
      <c r="M1544">
        <v>1537600000</v>
      </c>
      <c r="N1544">
        <v>1046300000</v>
      </c>
      <c r="O1544">
        <v>1372200000</v>
      </c>
      <c r="P1544">
        <v>1926100000</v>
      </c>
      <c r="Q1544">
        <v>873140000</v>
      </c>
      <c r="R1544">
        <v>1012100000</v>
      </c>
      <c r="S1544">
        <v>1672700000</v>
      </c>
      <c r="T1544">
        <v>925730000</v>
      </c>
      <c r="U1544">
        <v>1632500000</v>
      </c>
      <c r="V1544">
        <v>1535600000</v>
      </c>
      <c r="W1544">
        <v>718260000</v>
      </c>
      <c r="X1544">
        <v>1296300000</v>
      </c>
      <c r="Y1544">
        <v>1170000000</v>
      </c>
      <c r="Z1544">
        <v>1037900000</v>
      </c>
      <c r="AA1544">
        <v>1175000000</v>
      </c>
      <c r="AB1544">
        <v>1200200000</v>
      </c>
      <c r="AC1544">
        <v>1070400000</v>
      </c>
      <c r="AG1544">
        <v>40</v>
      </c>
      <c r="AH1544">
        <v>40</v>
      </c>
      <c r="AI1544">
        <v>39</v>
      </c>
      <c r="AJ1544" t="s">
        <v>8343</v>
      </c>
      <c r="AK1544" t="s">
        <v>8343</v>
      </c>
      <c r="AL1544" t="s">
        <v>8343</v>
      </c>
      <c r="AM1544" t="s">
        <v>8344</v>
      </c>
      <c r="AN1544">
        <v>0</v>
      </c>
      <c r="AO1544" t="s">
        <v>305</v>
      </c>
      <c r="AP1544">
        <v>110160000000</v>
      </c>
      <c r="AQ1544">
        <v>1156</v>
      </c>
      <c r="AR1544" t="s">
        <v>8345</v>
      </c>
      <c r="AS1544" t="s">
        <v>8346</v>
      </c>
      <c r="AT1544" t="s">
        <v>8347</v>
      </c>
      <c r="AU1544" t="s">
        <v>8348</v>
      </c>
    </row>
    <row r="1545" spans="1:47" x14ac:dyDescent="0.25">
      <c r="A1545">
        <v>147970000</v>
      </c>
      <c r="B1545">
        <v>154690000</v>
      </c>
      <c r="C1545">
        <v>135610000</v>
      </c>
      <c r="D1545">
        <v>138030000</v>
      </c>
      <c r="E1545">
        <v>182780000</v>
      </c>
      <c r="F1545">
        <v>186740000</v>
      </c>
      <c r="G1545">
        <v>153180000</v>
      </c>
      <c r="H1545">
        <v>129170000</v>
      </c>
      <c r="I1545">
        <v>155050000</v>
      </c>
      <c r="J1545">
        <v>145250000</v>
      </c>
      <c r="K1545">
        <v>133350000</v>
      </c>
      <c r="L1545">
        <v>123040000</v>
      </c>
      <c r="M1545">
        <v>150470000</v>
      </c>
      <c r="N1545">
        <v>116110000</v>
      </c>
      <c r="O1545">
        <v>178390000</v>
      </c>
      <c r="P1545">
        <v>118510000</v>
      </c>
      <c r="Q1545">
        <v>118310000</v>
      </c>
      <c r="R1545">
        <v>123010000</v>
      </c>
      <c r="S1545">
        <v>147850000</v>
      </c>
      <c r="T1545">
        <v>148540000</v>
      </c>
      <c r="U1545">
        <v>158560000</v>
      </c>
      <c r="V1545">
        <v>155300000</v>
      </c>
      <c r="W1545">
        <v>173550000</v>
      </c>
      <c r="X1545">
        <v>129030000</v>
      </c>
      <c r="Y1545">
        <v>125810000</v>
      </c>
      <c r="Z1545">
        <v>124080000</v>
      </c>
      <c r="AA1545">
        <v>134410000</v>
      </c>
      <c r="AB1545">
        <v>160280000</v>
      </c>
      <c r="AC1545">
        <v>165180000</v>
      </c>
      <c r="AG1545">
        <v>29</v>
      </c>
      <c r="AH1545">
        <v>29</v>
      </c>
      <c r="AI1545">
        <v>22</v>
      </c>
      <c r="AJ1545">
        <v>55</v>
      </c>
      <c r="AK1545">
        <v>55</v>
      </c>
      <c r="AL1545" t="s">
        <v>382</v>
      </c>
      <c r="AM1545" t="s">
        <v>8349</v>
      </c>
      <c r="AN1545">
        <v>0</v>
      </c>
      <c r="AO1545" t="s">
        <v>8350</v>
      </c>
      <c r="AP1545">
        <v>13298000000</v>
      </c>
      <c r="AQ1545">
        <v>363</v>
      </c>
      <c r="AR1545" t="s">
        <v>8351</v>
      </c>
      <c r="AS1545" t="s">
        <v>8351</v>
      </c>
      <c r="AT1545" t="s">
        <v>8352</v>
      </c>
      <c r="AU1545" t="s">
        <v>8353</v>
      </c>
    </row>
    <row r="1546" spans="1:47" x14ac:dyDescent="0.25">
      <c r="A1546">
        <v>0</v>
      </c>
      <c r="B1546">
        <v>0</v>
      </c>
      <c r="C1546">
        <v>377390</v>
      </c>
      <c r="D1546">
        <v>444530</v>
      </c>
      <c r="E1546">
        <v>0</v>
      </c>
      <c r="F1546">
        <v>0</v>
      </c>
      <c r="G1546">
        <v>287990</v>
      </c>
      <c r="H1546">
        <v>0</v>
      </c>
      <c r="I1546">
        <v>0</v>
      </c>
      <c r="J1546">
        <v>0</v>
      </c>
      <c r="K1546">
        <v>533510</v>
      </c>
      <c r="L1546">
        <v>691100</v>
      </c>
      <c r="M1546">
        <v>0</v>
      </c>
      <c r="N1546">
        <v>800180</v>
      </c>
      <c r="O1546">
        <v>0</v>
      </c>
      <c r="P1546">
        <v>380320</v>
      </c>
      <c r="Q1546">
        <v>679850</v>
      </c>
      <c r="R1546">
        <v>464420</v>
      </c>
      <c r="S1546">
        <v>324750</v>
      </c>
      <c r="T1546">
        <v>663670</v>
      </c>
      <c r="U1546">
        <v>0</v>
      </c>
      <c r="V1546">
        <v>3454300</v>
      </c>
      <c r="W1546">
        <v>4232300</v>
      </c>
      <c r="X1546">
        <v>494610</v>
      </c>
      <c r="Y1546">
        <v>586650</v>
      </c>
      <c r="Z1546">
        <v>637030</v>
      </c>
      <c r="AA1546">
        <v>595320</v>
      </c>
      <c r="AB1546">
        <v>0</v>
      </c>
      <c r="AC1546">
        <v>0</v>
      </c>
      <c r="AG1546">
        <v>10</v>
      </c>
      <c r="AH1546">
        <v>3</v>
      </c>
      <c r="AI1546">
        <v>3</v>
      </c>
      <c r="AJ1546" t="s">
        <v>2054</v>
      </c>
      <c r="AK1546">
        <v>7</v>
      </c>
      <c r="AL1546">
        <v>7</v>
      </c>
      <c r="AM1546" t="s">
        <v>8354</v>
      </c>
      <c r="AN1546" t="s">
        <v>8355</v>
      </c>
      <c r="AO1546" t="s">
        <v>8356</v>
      </c>
      <c r="AP1546">
        <v>55672000</v>
      </c>
      <c r="AQ1546">
        <v>2</v>
      </c>
      <c r="AR1546" t="s">
        <v>8357</v>
      </c>
      <c r="AS1546" t="s">
        <v>8357</v>
      </c>
      <c r="AT1546" t="s">
        <v>8358</v>
      </c>
      <c r="AU1546" t="s">
        <v>8359</v>
      </c>
    </row>
    <row r="1547" spans="1:47" x14ac:dyDescent="0.25">
      <c r="A1547">
        <v>1884100</v>
      </c>
      <c r="B1547">
        <v>727860</v>
      </c>
      <c r="C1547">
        <v>1382300</v>
      </c>
      <c r="D1547">
        <v>0</v>
      </c>
      <c r="E1547">
        <v>2189100</v>
      </c>
      <c r="F1547">
        <v>1761100</v>
      </c>
      <c r="G1547">
        <v>1775600</v>
      </c>
      <c r="H1547">
        <v>2217200</v>
      </c>
      <c r="I1547">
        <v>1826000</v>
      </c>
      <c r="J1547">
        <v>950450</v>
      </c>
      <c r="K1547">
        <v>6550000</v>
      </c>
      <c r="L1547">
        <v>1951100</v>
      </c>
      <c r="M1547">
        <v>4837700</v>
      </c>
      <c r="N1547">
        <v>1343000</v>
      </c>
      <c r="O1547">
        <v>4452900</v>
      </c>
      <c r="P1547">
        <v>1622000</v>
      </c>
      <c r="Q1547">
        <v>0</v>
      </c>
      <c r="R1547">
        <v>2158800</v>
      </c>
      <c r="S1547">
        <v>6737100</v>
      </c>
      <c r="T1547">
        <v>0</v>
      </c>
      <c r="U1547">
        <v>10865000</v>
      </c>
      <c r="V1547">
        <v>13860000</v>
      </c>
      <c r="W1547">
        <v>2948400</v>
      </c>
      <c r="X1547">
        <v>5872100</v>
      </c>
      <c r="Y1547">
        <v>1726000</v>
      </c>
      <c r="Z1547">
        <v>2264300</v>
      </c>
      <c r="AA1547">
        <v>0</v>
      </c>
      <c r="AB1547">
        <v>1519500</v>
      </c>
      <c r="AC1547">
        <v>1560100</v>
      </c>
      <c r="AG1547">
        <v>8</v>
      </c>
      <c r="AH1547">
        <v>8</v>
      </c>
      <c r="AI1547">
        <v>8</v>
      </c>
      <c r="AJ1547">
        <v>15</v>
      </c>
      <c r="AK1547">
        <v>15</v>
      </c>
      <c r="AL1547">
        <v>15</v>
      </c>
      <c r="AM1547" t="s">
        <v>8360</v>
      </c>
      <c r="AN1547">
        <v>0</v>
      </c>
      <c r="AO1547" t="s">
        <v>731</v>
      </c>
      <c r="AP1547">
        <v>317650000</v>
      </c>
      <c r="AQ1547">
        <v>17</v>
      </c>
      <c r="AR1547" t="s">
        <v>8361</v>
      </c>
      <c r="AS1547" t="s">
        <v>8361</v>
      </c>
      <c r="AT1547" t="s">
        <v>8362</v>
      </c>
      <c r="AU1547" t="s">
        <v>8363</v>
      </c>
    </row>
    <row r="1548" spans="1:47" x14ac:dyDescent="0.25">
      <c r="A1548">
        <v>7988600</v>
      </c>
      <c r="B1548">
        <v>8589000</v>
      </c>
      <c r="C1548">
        <v>2584900</v>
      </c>
      <c r="D1548">
        <v>10066000</v>
      </c>
      <c r="E1548">
        <v>9957100</v>
      </c>
      <c r="F1548">
        <v>14712000</v>
      </c>
      <c r="G1548">
        <v>7856200</v>
      </c>
      <c r="H1548">
        <v>11615000</v>
      </c>
      <c r="I1548">
        <v>13914000</v>
      </c>
      <c r="J1548">
        <v>11397000</v>
      </c>
      <c r="K1548">
        <v>14049000</v>
      </c>
      <c r="L1548">
        <v>13917000</v>
      </c>
      <c r="M1548">
        <v>10697000</v>
      </c>
      <c r="N1548">
        <v>16435000</v>
      </c>
      <c r="O1548">
        <v>9528000</v>
      </c>
      <c r="P1548">
        <v>7178800</v>
      </c>
      <c r="Q1548">
        <v>9727000</v>
      </c>
      <c r="R1548">
        <v>16668000</v>
      </c>
      <c r="S1548">
        <v>14646000</v>
      </c>
      <c r="T1548">
        <v>8777100</v>
      </c>
      <c r="U1548">
        <v>24032000</v>
      </c>
      <c r="V1548">
        <v>28187000</v>
      </c>
      <c r="W1548">
        <v>9468800</v>
      </c>
      <c r="X1548">
        <v>22448000</v>
      </c>
      <c r="Y1548">
        <v>17670000</v>
      </c>
      <c r="Z1548">
        <v>17961000</v>
      </c>
      <c r="AA1548">
        <v>11348000</v>
      </c>
      <c r="AB1548">
        <v>9275900</v>
      </c>
      <c r="AC1548">
        <v>9408800</v>
      </c>
      <c r="AG1548">
        <v>6</v>
      </c>
      <c r="AH1548">
        <v>5</v>
      </c>
      <c r="AI1548">
        <v>5</v>
      </c>
      <c r="AJ1548" t="s">
        <v>5378</v>
      </c>
      <c r="AK1548" t="s">
        <v>7294</v>
      </c>
      <c r="AL1548" t="s">
        <v>7294</v>
      </c>
      <c r="AM1548" t="s">
        <v>8364</v>
      </c>
      <c r="AN1548">
        <v>0</v>
      </c>
      <c r="AO1548" t="s">
        <v>8365</v>
      </c>
      <c r="AP1548">
        <v>1178600000</v>
      </c>
      <c r="AQ1548">
        <v>43</v>
      </c>
      <c r="AR1548" t="s">
        <v>8366</v>
      </c>
      <c r="AS1548" t="s">
        <v>8367</v>
      </c>
      <c r="AT1548" t="s">
        <v>8368</v>
      </c>
      <c r="AU1548" t="s">
        <v>8369</v>
      </c>
    </row>
    <row r="1549" spans="1:47" x14ac:dyDescent="0.25">
      <c r="A1549">
        <v>2090800</v>
      </c>
      <c r="B1549">
        <v>0</v>
      </c>
      <c r="C1549">
        <v>2699300</v>
      </c>
      <c r="D1549">
        <v>0</v>
      </c>
      <c r="E1549">
        <v>4403500</v>
      </c>
      <c r="F1549">
        <v>0</v>
      </c>
      <c r="G1549">
        <v>0</v>
      </c>
      <c r="H1549">
        <v>0</v>
      </c>
      <c r="I1549">
        <v>1625800</v>
      </c>
      <c r="J1549">
        <v>0</v>
      </c>
      <c r="K1549">
        <v>0</v>
      </c>
      <c r="L1549">
        <v>0</v>
      </c>
      <c r="M1549">
        <v>3267000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1519100</v>
      </c>
      <c r="AB1549">
        <v>0</v>
      </c>
      <c r="AC1549">
        <v>0</v>
      </c>
      <c r="AG1549">
        <v>1</v>
      </c>
      <c r="AH1549">
        <v>1</v>
      </c>
      <c r="AI1549">
        <v>1</v>
      </c>
      <c r="AJ1549" t="s">
        <v>1257</v>
      </c>
      <c r="AK1549" t="s">
        <v>1257</v>
      </c>
      <c r="AL1549" t="s">
        <v>1257</v>
      </c>
      <c r="AM1549" t="s">
        <v>8370</v>
      </c>
      <c r="AN1549" t="s">
        <v>8371</v>
      </c>
      <c r="AO1549" t="s">
        <v>8372</v>
      </c>
      <c r="AP1549">
        <v>39250000</v>
      </c>
      <c r="AQ1549">
        <v>2</v>
      </c>
      <c r="AR1549" t="s">
        <v>8373</v>
      </c>
      <c r="AS1549" t="s">
        <v>8373</v>
      </c>
      <c r="AT1549" t="s">
        <v>8374</v>
      </c>
      <c r="AU1549" t="s">
        <v>8375</v>
      </c>
    </row>
    <row r="1550" spans="1:47" x14ac:dyDescent="0.25">
      <c r="A1550">
        <v>0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551500</v>
      </c>
      <c r="AG1550">
        <v>1</v>
      </c>
      <c r="AH1550">
        <v>1</v>
      </c>
      <c r="AI1550">
        <v>1</v>
      </c>
      <c r="AJ1550" t="s">
        <v>4497</v>
      </c>
      <c r="AK1550" t="s">
        <v>4497</v>
      </c>
      <c r="AL1550" t="s">
        <v>4497</v>
      </c>
      <c r="AM1550" t="s">
        <v>8376</v>
      </c>
      <c r="AN1550">
        <v>0</v>
      </c>
      <c r="AO1550" t="s">
        <v>8377</v>
      </c>
      <c r="AP1550">
        <v>36649000</v>
      </c>
      <c r="AQ1550">
        <v>0</v>
      </c>
      <c r="AR1550" t="s">
        <v>8378</v>
      </c>
      <c r="AS1550" t="s">
        <v>8378</v>
      </c>
      <c r="AT1550" t="s">
        <v>8379</v>
      </c>
      <c r="AU1550" t="s">
        <v>8380</v>
      </c>
    </row>
    <row r="1551" spans="1:47" x14ac:dyDescent="0.25">
      <c r="A1551">
        <v>27048000</v>
      </c>
      <c r="B1551">
        <v>8893400</v>
      </c>
      <c r="C1551">
        <v>22934000</v>
      </c>
      <c r="D1551">
        <v>18089000</v>
      </c>
      <c r="E1551">
        <v>14101000</v>
      </c>
      <c r="F1551">
        <v>22799000</v>
      </c>
      <c r="G1551">
        <v>18214000</v>
      </c>
      <c r="H1551">
        <v>16066000</v>
      </c>
      <c r="I1551">
        <v>30768000</v>
      </c>
      <c r="J1551">
        <v>24943000</v>
      </c>
      <c r="K1551">
        <v>19502000</v>
      </c>
      <c r="L1551">
        <v>26413000</v>
      </c>
      <c r="M1551">
        <v>25828000</v>
      </c>
      <c r="N1551">
        <v>15896000</v>
      </c>
      <c r="O1551">
        <v>14102000</v>
      </c>
      <c r="P1551">
        <v>28002000</v>
      </c>
      <c r="Q1551">
        <v>21029000</v>
      </c>
      <c r="R1551">
        <v>31647000</v>
      </c>
      <c r="S1551">
        <v>22137000</v>
      </c>
      <c r="T1551">
        <v>10462000</v>
      </c>
      <c r="U1551">
        <v>35257000</v>
      </c>
      <c r="V1551">
        <v>41581000</v>
      </c>
      <c r="W1551">
        <v>19356000</v>
      </c>
      <c r="X1551">
        <v>32347000</v>
      </c>
      <c r="Y1551">
        <v>31255000</v>
      </c>
      <c r="Z1551">
        <v>29718000</v>
      </c>
      <c r="AA1551">
        <v>18144000</v>
      </c>
      <c r="AB1551">
        <v>18205000</v>
      </c>
      <c r="AC1551">
        <v>4870000</v>
      </c>
      <c r="AG1551">
        <v>10</v>
      </c>
      <c r="AH1551">
        <v>10</v>
      </c>
      <c r="AI1551">
        <v>9</v>
      </c>
      <c r="AJ1551">
        <v>25</v>
      </c>
      <c r="AK1551">
        <v>25</v>
      </c>
      <c r="AL1551" t="s">
        <v>5755</v>
      </c>
      <c r="AM1551" t="s">
        <v>8381</v>
      </c>
      <c r="AN1551">
        <v>0</v>
      </c>
      <c r="AO1551" t="s">
        <v>8382</v>
      </c>
      <c r="AP1551">
        <v>2091600000</v>
      </c>
      <c r="AQ1551">
        <v>85</v>
      </c>
      <c r="AR1551" t="s">
        <v>8383</v>
      </c>
      <c r="AS1551" t="s">
        <v>8383</v>
      </c>
      <c r="AT1551" t="s">
        <v>8384</v>
      </c>
      <c r="AU1551" t="s">
        <v>8385</v>
      </c>
    </row>
    <row r="1552" spans="1:47" x14ac:dyDescent="0.25">
      <c r="A1552">
        <v>0</v>
      </c>
      <c r="B1552">
        <v>3602100</v>
      </c>
      <c r="C1552">
        <v>0</v>
      </c>
      <c r="D1552">
        <v>0</v>
      </c>
      <c r="E1552">
        <v>0</v>
      </c>
      <c r="F1552">
        <v>4541100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2332600</v>
      </c>
      <c r="M1552">
        <v>0</v>
      </c>
      <c r="N1552">
        <v>0</v>
      </c>
      <c r="O1552">
        <v>0</v>
      </c>
      <c r="P1552">
        <v>11401000</v>
      </c>
      <c r="Q1552">
        <v>0</v>
      </c>
      <c r="R1552">
        <v>15310000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3338100</v>
      </c>
      <c r="AB1552">
        <v>2904900</v>
      </c>
      <c r="AC1552">
        <v>0</v>
      </c>
      <c r="AG1552">
        <v>15</v>
      </c>
      <c r="AH1552">
        <v>2</v>
      </c>
      <c r="AI1552">
        <v>2</v>
      </c>
      <c r="AJ1552" t="s">
        <v>2040</v>
      </c>
      <c r="AK1552" t="s">
        <v>1141</v>
      </c>
      <c r="AL1552" t="s">
        <v>1141</v>
      </c>
      <c r="AM1552" t="s">
        <v>8386</v>
      </c>
      <c r="AN1552">
        <v>0</v>
      </c>
      <c r="AO1552" t="s">
        <v>8387</v>
      </c>
      <c r="AP1552">
        <v>136940000</v>
      </c>
      <c r="AQ1552">
        <v>2</v>
      </c>
      <c r="AR1552" t="s">
        <v>8388</v>
      </c>
      <c r="AS1552" t="s">
        <v>8388</v>
      </c>
      <c r="AT1552" t="s">
        <v>8389</v>
      </c>
      <c r="AU1552" t="s">
        <v>4839</v>
      </c>
    </row>
    <row r="1553" spans="1:47" x14ac:dyDescent="0.25">
      <c r="A1553">
        <v>0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6713300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G1553">
        <v>18</v>
      </c>
      <c r="AH1553">
        <v>1</v>
      </c>
      <c r="AI1553">
        <v>0</v>
      </c>
      <c r="AJ1553" t="s">
        <v>4703</v>
      </c>
      <c r="AK1553" t="s">
        <v>309</v>
      </c>
      <c r="AL1553">
        <v>0</v>
      </c>
      <c r="AM1553" t="s">
        <v>8390</v>
      </c>
      <c r="AN1553">
        <v>0</v>
      </c>
      <c r="AO1553" t="s">
        <v>8391</v>
      </c>
      <c r="AP1553">
        <v>11072000</v>
      </c>
      <c r="AQ1553">
        <v>1</v>
      </c>
      <c r="AR1553" t="s">
        <v>8392</v>
      </c>
      <c r="AS1553" t="s">
        <v>8392</v>
      </c>
      <c r="AT1553" t="s">
        <v>8393</v>
      </c>
      <c r="AU1553" t="s">
        <v>4839</v>
      </c>
    </row>
    <row r="1554" spans="1:47" x14ac:dyDescent="0.25">
      <c r="A1554">
        <v>21355000</v>
      </c>
      <c r="B1554">
        <v>2021500</v>
      </c>
      <c r="C1554">
        <v>0</v>
      </c>
      <c r="D1554">
        <v>17794000</v>
      </c>
      <c r="E1554">
        <v>7536600</v>
      </c>
      <c r="F1554">
        <v>0</v>
      </c>
      <c r="G1554">
        <v>5977800</v>
      </c>
      <c r="H1554">
        <v>0</v>
      </c>
      <c r="I1554">
        <v>1304900</v>
      </c>
      <c r="J1554">
        <v>3768600</v>
      </c>
      <c r="K1554">
        <v>14688000</v>
      </c>
      <c r="L1554">
        <v>4047000</v>
      </c>
      <c r="M1554">
        <v>0</v>
      </c>
      <c r="N1554">
        <v>0</v>
      </c>
      <c r="O1554">
        <v>19378000</v>
      </c>
      <c r="P1554">
        <v>4428300</v>
      </c>
      <c r="Q1554">
        <v>66510000</v>
      </c>
      <c r="R1554">
        <v>0</v>
      </c>
      <c r="S1554">
        <v>42845000</v>
      </c>
      <c r="T1554">
        <v>12482000</v>
      </c>
      <c r="U1554">
        <v>0</v>
      </c>
      <c r="V1554">
        <v>6367300</v>
      </c>
      <c r="W1554">
        <v>0</v>
      </c>
      <c r="X1554">
        <v>0</v>
      </c>
      <c r="Y1554">
        <v>5153700</v>
      </c>
      <c r="Z1554">
        <v>0</v>
      </c>
      <c r="AA1554">
        <v>7324100</v>
      </c>
      <c r="AB1554">
        <v>7266100</v>
      </c>
      <c r="AC1554">
        <v>7155400</v>
      </c>
      <c r="AG1554">
        <v>15</v>
      </c>
      <c r="AH1554">
        <v>5</v>
      </c>
      <c r="AI1554">
        <v>0</v>
      </c>
      <c r="AJ1554">
        <v>51</v>
      </c>
      <c r="AK1554" t="s">
        <v>733</v>
      </c>
      <c r="AL1554">
        <v>0</v>
      </c>
      <c r="AM1554" t="s">
        <v>8394</v>
      </c>
      <c r="AN1554">
        <v>0</v>
      </c>
      <c r="AO1554" t="s">
        <v>8395</v>
      </c>
      <c r="AP1554">
        <v>913990000</v>
      </c>
      <c r="AQ1554">
        <v>30</v>
      </c>
      <c r="AR1554" t="s">
        <v>8396</v>
      </c>
      <c r="AS1554" t="s">
        <v>8396</v>
      </c>
      <c r="AT1554" t="s">
        <v>8397</v>
      </c>
      <c r="AU1554" t="s">
        <v>4839</v>
      </c>
    </row>
    <row r="1555" spans="1:47" x14ac:dyDescent="0.25">
      <c r="A1555">
        <v>0</v>
      </c>
      <c r="B1555">
        <v>0</v>
      </c>
      <c r="C1555">
        <v>6494000</v>
      </c>
      <c r="D1555">
        <v>88926000</v>
      </c>
      <c r="E1555">
        <v>25323000</v>
      </c>
      <c r="F1555">
        <v>19915000</v>
      </c>
      <c r="G1555">
        <v>3459300</v>
      </c>
      <c r="H1555">
        <v>10938000</v>
      </c>
      <c r="I1555">
        <v>1449200</v>
      </c>
      <c r="J1555">
        <v>3505600</v>
      </c>
      <c r="K1555">
        <v>93936000</v>
      </c>
      <c r="L1555">
        <v>16128000</v>
      </c>
      <c r="M1555">
        <v>25444000</v>
      </c>
      <c r="N1555">
        <v>41806000</v>
      </c>
      <c r="O1555">
        <v>30825000</v>
      </c>
      <c r="P1555">
        <v>2934000</v>
      </c>
      <c r="Q1555">
        <v>125430000</v>
      </c>
      <c r="R1555">
        <v>39253000</v>
      </c>
      <c r="S1555">
        <v>13209000</v>
      </c>
      <c r="T1555">
        <v>101160000</v>
      </c>
      <c r="U1555">
        <v>30350000</v>
      </c>
      <c r="V1555">
        <v>2240700</v>
      </c>
      <c r="W1555">
        <v>26665000</v>
      </c>
      <c r="X1555">
        <v>2847100</v>
      </c>
      <c r="Y1555">
        <v>12441000</v>
      </c>
      <c r="Z1555">
        <v>5975300</v>
      </c>
      <c r="AA1555">
        <v>20923000</v>
      </c>
      <c r="AB1555">
        <v>14350000</v>
      </c>
      <c r="AC1555">
        <v>15058000</v>
      </c>
      <c r="AG1555">
        <v>13</v>
      </c>
      <c r="AH1555">
        <v>5</v>
      </c>
      <c r="AI1555">
        <v>0</v>
      </c>
      <c r="AJ1555" t="s">
        <v>7316</v>
      </c>
      <c r="AK1555" t="s">
        <v>2738</v>
      </c>
      <c r="AL1555">
        <v>0</v>
      </c>
      <c r="AM1555" t="s">
        <v>8398</v>
      </c>
      <c r="AN1555">
        <v>0</v>
      </c>
      <c r="AO1555" t="s">
        <v>8399</v>
      </c>
      <c r="AP1555">
        <v>2052700000</v>
      </c>
      <c r="AQ1555">
        <v>46</v>
      </c>
      <c r="AR1555" t="s">
        <v>8400</v>
      </c>
      <c r="AS1555" t="s">
        <v>8400</v>
      </c>
      <c r="AT1555" t="s">
        <v>8401</v>
      </c>
      <c r="AU1555" t="s">
        <v>4832</v>
      </c>
    </row>
    <row r="1556" spans="1:47" x14ac:dyDescent="0.25">
      <c r="A1556">
        <v>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1351900</v>
      </c>
      <c r="AC1556">
        <v>0</v>
      </c>
      <c r="AG1556">
        <v>11</v>
      </c>
      <c r="AH1556">
        <v>1</v>
      </c>
      <c r="AI1556">
        <v>1</v>
      </c>
      <c r="AJ1556" t="s">
        <v>2501</v>
      </c>
      <c r="AK1556" t="s">
        <v>1269</v>
      </c>
      <c r="AL1556" t="s">
        <v>1269</v>
      </c>
      <c r="AM1556" t="s">
        <v>8402</v>
      </c>
      <c r="AN1556" t="s">
        <v>8403</v>
      </c>
      <c r="AO1556" t="s">
        <v>8404</v>
      </c>
      <c r="AP1556">
        <v>13485000</v>
      </c>
      <c r="AQ1556">
        <v>0</v>
      </c>
      <c r="AR1556" t="s">
        <v>8405</v>
      </c>
      <c r="AS1556" t="s">
        <v>8405</v>
      </c>
      <c r="AT1556" t="s">
        <v>8406</v>
      </c>
      <c r="AU1556" t="s">
        <v>4832</v>
      </c>
    </row>
    <row r="1557" spans="1:47" x14ac:dyDescent="0.25">
      <c r="A1557">
        <v>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16568000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 t="s">
        <v>47</v>
      </c>
      <c r="AG1557">
        <v>11</v>
      </c>
      <c r="AH1557">
        <v>1</v>
      </c>
      <c r="AI1557">
        <v>1</v>
      </c>
      <c r="AJ1557">
        <v>45</v>
      </c>
      <c r="AK1557" t="s">
        <v>543</v>
      </c>
      <c r="AL1557" t="s">
        <v>543</v>
      </c>
      <c r="AM1557" t="s">
        <v>8407</v>
      </c>
      <c r="AN1557">
        <v>1</v>
      </c>
      <c r="AO1557">
        <v>-2</v>
      </c>
      <c r="AP1557">
        <v>36670000</v>
      </c>
      <c r="AQ1557">
        <v>0</v>
      </c>
      <c r="AR1557" t="s">
        <v>8408</v>
      </c>
      <c r="AS1557" t="s">
        <v>8408</v>
      </c>
      <c r="AT1557" t="s">
        <v>8409</v>
      </c>
      <c r="AU1557" t="s">
        <v>4832</v>
      </c>
    </row>
    <row r="1558" spans="1:47" x14ac:dyDescent="0.25">
      <c r="A1558">
        <v>1527600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869150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1113300</v>
      </c>
      <c r="T1558">
        <v>1489200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G1558">
        <v>11</v>
      </c>
      <c r="AH1558">
        <v>1</v>
      </c>
      <c r="AI1558">
        <v>0</v>
      </c>
      <c r="AJ1558">
        <v>45</v>
      </c>
      <c r="AK1558" t="s">
        <v>183</v>
      </c>
      <c r="AL1558">
        <v>0</v>
      </c>
      <c r="AM1558" t="s">
        <v>8410</v>
      </c>
      <c r="AN1558" t="s">
        <v>8411</v>
      </c>
      <c r="AO1558" t="s">
        <v>8412</v>
      </c>
      <c r="AP1558">
        <v>10514000</v>
      </c>
      <c r="AQ1558">
        <v>1</v>
      </c>
      <c r="AR1558" t="s">
        <v>8413</v>
      </c>
      <c r="AS1558" t="s">
        <v>8413</v>
      </c>
      <c r="AT1558" t="s">
        <v>8414</v>
      </c>
      <c r="AU1558" t="s">
        <v>4832</v>
      </c>
    </row>
    <row r="1559" spans="1:47" x14ac:dyDescent="0.25">
      <c r="A1559">
        <v>17327000</v>
      </c>
      <c r="B1559">
        <v>13352000</v>
      </c>
      <c r="C1559">
        <v>0</v>
      </c>
      <c r="D1559">
        <v>0</v>
      </c>
      <c r="E1559">
        <v>0</v>
      </c>
      <c r="F1559">
        <v>0</v>
      </c>
      <c r="G1559">
        <v>3432200</v>
      </c>
      <c r="H1559">
        <v>2587100</v>
      </c>
      <c r="I1559">
        <v>0</v>
      </c>
      <c r="J1559">
        <v>1277700</v>
      </c>
      <c r="K1559">
        <v>40620000</v>
      </c>
      <c r="L1559">
        <v>0</v>
      </c>
      <c r="M1559">
        <v>21900000</v>
      </c>
      <c r="N1559">
        <v>0</v>
      </c>
      <c r="O1559">
        <v>0</v>
      </c>
      <c r="P1559">
        <v>0</v>
      </c>
      <c r="Q1559">
        <v>19440000</v>
      </c>
      <c r="R1559">
        <v>0</v>
      </c>
      <c r="S1559">
        <v>8685500</v>
      </c>
      <c r="T1559">
        <v>31837000</v>
      </c>
      <c r="U1559">
        <v>0</v>
      </c>
      <c r="V1559">
        <v>4148900</v>
      </c>
      <c r="W1559">
        <v>0</v>
      </c>
      <c r="X1559">
        <v>0</v>
      </c>
      <c r="Y1559">
        <v>3297000</v>
      </c>
      <c r="Z1559">
        <v>0</v>
      </c>
      <c r="AA1559">
        <v>5494900</v>
      </c>
      <c r="AB1559">
        <v>3331700</v>
      </c>
      <c r="AC1559">
        <v>2507000</v>
      </c>
      <c r="AG1559">
        <v>11</v>
      </c>
      <c r="AH1559">
        <v>2</v>
      </c>
      <c r="AI1559">
        <v>0</v>
      </c>
      <c r="AJ1559">
        <v>45</v>
      </c>
      <c r="AK1559" t="s">
        <v>607</v>
      </c>
      <c r="AL1559">
        <v>0</v>
      </c>
      <c r="AM1559" t="s">
        <v>8415</v>
      </c>
      <c r="AN1559">
        <v>0</v>
      </c>
      <c r="AO1559" t="s">
        <v>8416</v>
      </c>
      <c r="AP1559">
        <v>456300000</v>
      </c>
      <c r="AQ1559">
        <v>11</v>
      </c>
      <c r="AR1559" t="s">
        <v>8417</v>
      </c>
      <c r="AS1559" t="s">
        <v>8417</v>
      </c>
      <c r="AT1559" t="s">
        <v>8418</v>
      </c>
      <c r="AU1559" t="s">
        <v>4832</v>
      </c>
    </row>
    <row r="1560" spans="1:47" x14ac:dyDescent="0.25">
      <c r="A1560">
        <v>0</v>
      </c>
      <c r="B1560">
        <v>0</v>
      </c>
      <c r="C1560">
        <v>0</v>
      </c>
      <c r="D1560">
        <v>4367700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2872500</v>
      </c>
      <c r="M1560">
        <v>0</v>
      </c>
      <c r="N1560">
        <v>0</v>
      </c>
      <c r="O1560">
        <v>5015300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G1560">
        <v>10</v>
      </c>
      <c r="AH1560">
        <v>1</v>
      </c>
      <c r="AI1560">
        <v>1</v>
      </c>
      <c r="AJ1560" t="s">
        <v>495</v>
      </c>
      <c r="AK1560" t="s">
        <v>1393</v>
      </c>
      <c r="AL1560" t="s">
        <v>1393</v>
      </c>
      <c r="AM1560" t="s">
        <v>8419</v>
      </c>
      <c r="AN1560">
        <v>0</v>
      </c>
      <c r="AO1560" t="s">
        <v>8420</v>
      </c>
      <c r="AP1560">
        <v>38908000</v>
      </c>
      <c r="AQ1560">
        <v>3</v>
      </c>
      <c r="AR1560" t="s">
        <v>8421</v>
      </c>
      <c r="AS1560" t="s">
        <v>8421</v>
      </c>
      <c r="AT1560" t="s">
        <v>8422</v>
      </c>
      <c r="AU1560" t="s">
        <v>5060</v>
      </c>
    </row>
    <row r="1561" spans="1:47" x14ac:dyDescent="0.25">
      <c r="A1561">
        <v>45370000</v>
      </c>
      <c r="B1561">
        <v>23606000</v>
      </c>
      <c r="C1561">
        <v>18926000</v>
      </c>
      <c r="D1561">
        <v>92568000</v>
      </c>
      <c r="E1561">
        <v>33888000</v>
      </c>
      <c r="F1561">
        <v>46338000</v>
      </c>
      <c r="G1561">
        <v>28152000</v>
      </c>
      <c r="H1561">
        <v>24278000</v>
      </c>
      <c r="I1561">
        <v>10311000</v>
      </c>
      <c r="J1561">
        <v>13329000</v>
      </c>
      <c r="K1561">
        <v>54779000</v>
      </c>
      <c r="L1561">
        <v>51392000</v>
      </c>
      <c r="M1561">
        <v>36127000</v>
      </c>
      <c r="N1561">
        <v>27384000</v>
      </c>
      <c r="O1561">
        <v>119240000</v>
      </c>
      <c r="P1561">
        <v>42909000</v>
      </c>
      <c r="Q1561">
        <v>53484000</v>
      </c>
      <c r="R1561">
        <v>82531000</v>
      </c>
      <c r="S1561">
        <v>50257000</v>
      </c>
      <c r="T1561">
        <v>80884000</v>
      </c>
      <c r="U1561">
        <v>39369000</v>
      </c>
      <c r="V1561">
        <v>37783000</v>
      </c>
      <c r="W1561">
        <v>26609000</v>
      </c>
      <c r="X1561">
        <v>4388700</v>
      </c>
      <c r="Y1561">
        <v>14432000</v>
      </c>
      <c r="Z1561">
        <v>21918000</v>
      </c>
      <c r="AA1561">
        <v>46406000</v>
      </c>
      <c r="AB1561">
        <v>21390000</v>
      </c>
      <c r="AC1561">
        <v>34091000</v>
      </c>
      <c r="AG1561">
        <v>15</v>
      </c>
      <c r="AH1561">
        <v>10</v>
      </c>
      <c r="AI1561">
        <v>0</v>
      </c>
      <c r="AJ1561" t="s">
        <v>478</v>
      </c>
      <c r="AK1561" t="s">
        <v>59</v>
      </c>
      <c r="AL1561">
        <v>0</v>
      </c>
      <c r="AM1561" t="s">
        <v>8423</v>
      </c>
      <c r="AN1561">
        <v>0</v>
      </c>
      <c r="AO1561" t="s">
        <v>8424</v>
      </c>
      <c r="AP1561">
        <v>3455300000</v>
      </c>
      <c r="AQ1561">
        <v>96</v>
      </c>
      <c r="AR1561" t="s">
        <v>8425</v>
      </c>
      <c r="AS1561" t="s">
        <v>8425</v>
      </c>
      <c r="AT1561" t="s">
        <v>8426</v>
      </c>
      <c r="AU1561" t="s">
        <v>5060</v>
      </c>
    </row>
    <row r="1562" spans="1:47" x14ac:dyDescent="0.25">
      <c r="A1562">
        <v>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2180100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G1562">
        <v>2</v>
      </c>
      <c r="AH1562">
        <v>1</v>
      </c>
      <c r="AI1562">
        <v>1</v>
      </c>
      <c r="AJ1562" t="s">
        <v>3413</v>
      </c>
      <c r="AK1562" t="s">
        <v>2206</v>
      </c>
      <c r="AL1562" t="s">
        <v>2206</v>
      </c>
      <c r="AM1562" t="s">
        <v>8427</v>
      </c>
      <c r="AN1562" t="s">
        <v>8428</v>
      </c>
      <c r="AO1562" t="s">
        <v>8429</v>
      </c>
      <c r="AP1562">
        <v>24115000</v>
      </c>
      <c r="AQ1562">
        <v>0</v>
      </c>
      <c r="AR1562" t="s">
        <v>8430</v>
      </c>
      <c r="AS1562" t="s">
        <v>8430</v>
      </c>
      <c r="AT1562" t="s">
        <v>8431</v>
      </c>
      <c r="AU1562" t="s">
        <v>8432</v>
      </c>
    </row>
    <row r="1563" spans="1:47" x14ac:dyDescent="0.25">
      <c r="A1563">
        <v>4373500</v>
      </c>
      <c r="B1563">
        <v>18032000</v>
      </c>
      <c r="C1563">
        <v>12886000</v>
      </c>
      <c r="D1563">
        <v>17148000</v>
      </c>
      <c r="E1563">
        <v>9821900</v>
      </c>
      <c r="F1563">
        <v>15845000</v>
      </c>
      <c r="G1563">
        <v>16527000</v>
      </c>
      <c r="H1563">
        <v>26542000</v>
      </c>
      <c r="I1563">
        <v>13210000</v>
      </c>
      <c r="J1563">
        <v>15573000</v>
      </c>
      <c r="K1563">
        <v>41591000</v>
      </c>
      <c r="L1563">
        <v>24136000</v>
      </c>
      <c r="M1563">
        <v>24627000</v>
      </c>
      <c r="N1563">
        <v>31719000</v>
      </c>
      <c r="O1563">
        <v>22076000</v>
      </c>
      <c r="P1563">
        <v>11413000</v>
      </c>
      <c r="Q1563">
        <v>28795000</v>
      </c>
      <c r="R1563">
        <v>23898000</v>
      </c>
      <c r="S1563">
        <v>27775000</v>
      </c>
      <c r="T1563">
        <v>26526000</v>
      </c>
      <c r="U1563">
        <v>17221000</v>
      </c>
      <c r="V1563">
        <v>27198000</v>
      </c>
      <c r="W1563">
        <v>23404000</v>
      </c>
      <c r="X1563">
        <v>19658000</v>
      </c>
      <c r="Y1563">
        <v>39133000</v>
      </c>
      <c r="Z1563">
        <v>36004000</v>
      </c>
      <c r="AA1563">
        <v>25509000</v>
      </c>
      <c r="AB1563">
        <v>23120000</v>
      </c>
      <c r="AC1563">
        <v>26146000</v>
      </c>
      <c r="AG1563">
        <v>10</v>
      </c>
      <c r="AH1563">
        <v>10</v>
      </c>
      <c r="AI1563">
        <v>1</v>
      </c>
      <c r="AJ1563" t="s">
        <v>4489</v>
      </c>
      <c r="AK1563" t="s">
        <v>4489</v>
      </c>
      <c r="AL1563" t="s">
        <v>638</v>
      </c>
      <c r="AM1563" t="s">
        <v>8433</v>
      </c>
      <c r="AN1563">
        <v>0</v>
      </c>
      <c r="AO1563" t="s">
        <v>8434</v>
      </c>
      <c r="AP1563">
        <v>2045400000</v>
      </c>
      <c r="AQ1563">
        <v>105</v>
      </c>
      <c r="AR1563" t="s">
        <v>8435</v>
      </c>
      <c r="AS1563" t="s">
        <v>8435</v>
      </c>
      <c r="AT1563" t="s">
        <v>8436</v>
      </c>
      <c r="AU1563" t="s">
        <v>8437</v>
      </c>
    </row>
    <row r="1564" spans="1:47" x14ac:dyDescent="0.25">
      <c r="A1564">
        <v>52516</v>
      </c>
      <c r="B1564">
        <v>61410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66768</v>
      </c>
      <c r="N1564">
        <v>0</v>
      </c>
      <c r="O1564">
        <v>0</v>
      </c>
      <c r="P1564">
        <v>67957</v>
      </c>
      <c r="Q1564">
        <v>0</v>
      </c>
      <c r="R1564">
        <v>0</v>
      </c>
      <c r="S1564">
        <v>89826</v>
      </c>
      <c r="T1564">
        <v>0</v>
      </c>
      <c r="U1564">
        <v>481520</v>
      </c>
      <c r="V1564">
        <v>537920</v>
      </c>
      <c r="W1564">
        <v>0</v>
      </c>
      <c r="X1564">
        <v>101380</v>
      </c>
      <c r="Y1564">
        <v>0</v>
      </c>
      <c r="Z1564">
        <v>0</v>
      </c>
      <c r="AA1564">
        <v>0</v>
      </c>
      <c r="AB1564">
        <v>0</v>
      </c>
      <c r="AC1564">
        <v>0</v>
      </c>
      <c r="AD1564" t="s">
        <v>47</v>
      </c>
      <c r="AG1564">
        <v>10</v>
      </c>
      <c r="AH1564">
        <v>1</v>
      </c>
      <c r="AI1564">
        <v>0</v>
      </c>
      <c r="AJ1564">
        <v>46</v>
      </c>
      <c r="AK1564" t="s">
        <v>543</v>
      </c>
      <c r="AL1564">
        <v>0</v>
      </c>
      <c r="AM1564" t="s">
        <v>8438</v>
      </c>
      <c r="AN1564">
        <v>1</v>
      </c>
      <c r="AO1564">
        <v>-2</v>
      </c>
      <c r="AP1564">
        <v>6022300</v>
      </c>
      <c r="AQ1564">
        <v>2</v>
      </c>
      <c r="AR1564" t="s">
        <v>8439</v>
      </c>
      <c r="AS1564" t="s">
        <v>8439</v>
      </c>
      <c r="AT1564" t="s">
        <v>8436</v>
      </c>
      <c r="AU1564" t="s">
        <v>8437</v>
      </c>
    </row>
    <row r="1565" spans="1:47" x14ac:dyDescent="0.25">
      <c r="A1565">
        <v>26460000</v>
      </c>
      <c r="B1565">
        <v>18878000</v>
      </c>
      <c r="C1565">
        <v>28964000</v>
      </c>
      <c r="D1565">
        <v>17986000</v>
      </c>
      <c r="E1565">
        <v>25217000</v>
      </c>
      <c r="F1565">
        <v>35264000</v>
      </c>
      <c r="G1565">
        <v>33311000</v>
      </c>
      <c r="H1565">
        <v>10185000</v>
      </c>
      <c r="I1565">
        <v>27618000</v>
      </c>
      <c r="J1565">
        <v>26401000</v>
      </c>
      <c r="K1565">
        <v>23703000</v>
      </c>
      <c r="L1565">
        <v>20306000</v>
      </c>
      <c r="M1565">
        <v>23919000</v>
      </c>
      <c r="N1565">
        <v>12257000</v>
      </c>
      <c r="O1565">
        <v>21707000</v>
      </c>
      <c r="P1565">
        <v>26326000</v>
      </c>
      <c r="Q1565">
        <v>9706300</v>
      </c>
      <c r="R1565">
        <v>28521000</v>
      </c>
      <c r="S1565">
        <v>20174000</v>
      </c>
      <c r="T1565">
        <v>14036000</v>
      </c>
      <c r="U1565">
        <v>19014000</v>
      </c>
      <c r="V1565">
        <v>37453000</v>
      </c>
      <c r="W1565">
        <v>18208000</v>
      </c>
      <c r="X1565">
        <v>36792000</v>
      </c>
      <c r="Y1565">
        <v>25513000</v>
      </c>
      <c r="Z1565">
        <v>23705000</v>
      </c>
      <c r="AA1565">
        <v>27090000</v>
      </c>
      <c r="AB1565">
        <v>29507000</v>
      </c>
      <c r="AC1565">
        <v>23095000</v>
      </c>
      <c r="AG1565">
        <v>13</v>
      </c>
      <c r="AH1565">
        <v>13</v>
      </c>
      <c r="AI1565">
        <v>13</v>
      </c>
      <c r="AJ1565" t="s">
        <v>67</v>
      </c>
      <c r="AK1565" t="s">
        <v>67</v>
      </c>
      <c r="AL1565" t="s">
        <v>67</v>
      </c>
      <c r="AM1565" t="s">
        <v>8440</v>
      </c>
      <c r="AN1565">
        <v>0</v>
      </c>
      <c r="AO1565" t="s">
        <v>8441</v>
      </c>
      <c r="AP1565">
        <v>2176200000</v>
      </c>
      <c r="AQ1565">
        <v>144</v>
      </c>
      <c r="AR1565" t="s">
        <v>8442</v>
      </c>
      <c r="AS1565" t="s">
        <v>8443</v>
      </c>
      <c r="AT1565" t="s">
        <v>8444</v>
      </c>
      <c r="AU1565" t="s">
        <v>8445</v>
      </c>
    </row>
    <row r="1566" spans="1:47" x14ac:dyDescent="0.25">
      <c r="A1566">
        <v>0</v>
      </c>
      <c r="B1566">
        <v>22080000</v>
      </c>
      <c r="C1566">
        <v>0</v>
      </c>
      <c r="D1566">
        <v>6496000</v>
      </c>
      <c r="E1566">
        <v>5923400</v>
      </c>
      <c r="F1566">
        <v>3649800</v>
      </c>
      <c r="G1566">
        <v>7570500</v>
      </c>
      <c r="H1566">
        <v>4051400</v>
      </c>
      <c r="I1566">
        <v>7067700</v>
      </c>
      <c r="J1566">
        <v>4052900</v>
      </c>
      <c r="K1566">
        <v>9827700</v>
      </c>
      <c r="L1566">
        <v>7299800</v>
      </c>
      <c r="M1566">
        <v>14033000</v>
      </c>
      <c r="N1566">
        <v>4808800</v>
      </c>
      <c r="O1566">
        <v>11675000</v>
      </c>
      <c r="P1566">
        <v>0</v>
      </c>
      <c r="Q1566">
        <v>0</v>
      </c>
      <c r="R1566">
        <v>6673600</v>
      </c>
      <c r="S1566">
        <v>6058800</v>
      </c>
      <c r="T1566">
        <v>0</v>
      </c>
      <c r="U1566">
        <v>10120000</v>
      </c>
      <c r="V1566">
        <v>5170800</v>
      </c>
      <c r="W1566">
        <v>2457300</v>
      </c>
      <c r="X1566">
        <v>3952400</v>
      </c>
      <c r="Y1566">
        <v>0</v>
      </c>
      <c r="Z1566">
        <v>3495700</v>
      </c>
      <c r="AA1566">
        <v>11778000</v>
      </c>
      <c r="AB1566">
        <v>5726500</v>
      </c>
      <c r="AC1566">
        <v>6150700</v>
      </c>
      <c r="AG1566">
        <v>6</v>
      </c>
      <c r="AH1566">
        <v>6</v>
      </c>
      <c r="AI1566">
        <v>6</v>
      </c>
      <c r="AJ1566" t="s">
        <v>1337</v>
      </c>
      <c r="AK1566" t="s">
        <v>1337</v>
      </c>
      <c r="AL1566" t="s">
        <v>1337</v>
      </c>
      <c r="AM1566" t="s">
        <v>8446</v>
      </c>
      <c r="AN1566">
        <v>0</v>
      </c>
      <c r="AO1566" t="s">
        <v>8447</v>
      </c>
      <c r="AP1566">
        <v>457550000</v>
      </c>
      <c r="AQ1566">
        <v>8</v>
      </c>
      <c r="AR1566" t="s">
        <v>8448</v>
      </c>
      <c r="AS1566" t="s">
        <v>8449</v>
      </c>
      <c r="AT1566" t="s">
        <v>8450</v>
      </c>
      <c r="AU1566" t="s">
        <v>8451</v>
      </c>
    </row>
    <row r="1567" spans="1:47" x14ac:dyDescent="0.25">
      <c r="A1567">
        <v>62813000</v>
      </c>
      <c r="B1567">
        <v>54025000</v>
      </c>
      <c r="C1567">
        <v>50618000</v>
      </c>
      <c r="D1567">
        <v>92028000</v>
      </c>
      <c r="E1567">
        <v>109060000</v>
      </c>
      <c r="F1567">
        <v>58998000</v>
      </c>
      <c r="G1567">
        <v>44204000</v>
      </c>
      <c r="H1567">
        <v>101570000</v>
      </c>
      <c r="I1567">
        <v>48827000</v>
      </c>
      <c r="J1567">
        <v>65874000</v>
      </c>
      <c r="K1567">
        <v>60621000</v>
      </c>
      <c r="L1567">
        <v>109420000</v>
      </c>
      <c r="M1567">
        <v>58629000</v>
      </c>
      <c r="N1567">
        <v>117220000</v>
      </c>
      <c r="O1567">
        <v>98542000</v>
      </c>
      <c r="P1567">
        <v>59491000</v>
      </c>
      <c r="Q1567">
        <v>161200000</v>
      </c>
      <c r="R1567">
        <v>71547000</v>
      </c>
      <c r="S1567">
        <v>50004000</v>
      </c>
      <c r="T1567">
        <v>187450000</v>
      </c>
      <c r="U1567">
        <v>44326000</v>
      </c>
      <c r="V1567">
        <v>50212000</v>
      </c>
      <c r="W1567">
        <v>102690000</v>
      </c>
      <c r="X1567">
        <v>53522000</v>
      </c>
      <c r="Y1567">
        <v>75472000</v>
      </c>
      <c r="Z1567">
        <v>64671000</v>
      </c>
      <c r="AA1567">
        <v>71162000</v>
      </c>
      <c r="AB1567">
        <v>86527000</v>
      </c>
      <c r="AC1567">
        <v>67948000</v>
      </c>
      <c r="AG1567">
        <v>25</v>
      </c>
      <c r="AH1567">
        <v>25</v>
      </c>
      <c r="AI1567">
        <v>24</v>
      </c>
      <c r="AJ1567" t="s">
        <v>4650</v>
      </c>
      <c r="AK1567" t="s">
        <v>4650</v>
      </c>
      <c r="AL1567" t="s">
        <v>3687</v>
      </c>
      <c r="AM1567" t="s">
        <v>8452</v>
      </c>
      <c r="AN1567">
        <v>0</v>
      </c>
      <c r="AO1567" t="s">
        <v>8453</v>
      </c>
      <c r="AP1567">
        <v>5887100000</v>
      </c>
      <c r="AQ1567">
        <v>215</v>
      </c>
      <c r="AR1567" t="s">
        <v>8454</v>
      </c>
      <c r="AS1567" t="s">
        <v>8455</v>
      </c>
      <c r="AT1567" t="s">
        <v>8456</v>
      </c>
      <c r="AU1567" t="s">
        <v>8457</v>
      </c>
    </row>
    <row r="1568" spans="1:47" x14ac:dyDescent="0.25">
      <c r="A1568">
        <v>11884000</v>
      </c>
      <c r="B1568">
        <v>0</v>
      </c>
      <c r="C1568">
        <v>10899000</v>
      </c>
      <c r="D1568">
        <v>20083000</v>
      </c>
      <c r="E1568">
        <v>21569000</v>
      </c>
      <c r="F1568">
        <v>4941100</v>
      </c>
      <c r="G1568">
        <v>7432000</v>
      </c>
      <c r="H1568">
        <v>7475400</v>
      </c>
      <c r="I1568">
        <v>5643700</v>
      </c>
      <c r="J1568">
        <v>0</v>
      </c>
      <c r="K1568">
        <v>4769600</v>
      </c>
      <c r="L1568">
        <v>9874700</v>
      </c>
      <c r="M1568">
        <v>8673000</v>
      </c>
      <c r="N1568">
        <v>0</v>
      </c>
      <c r="O1568">
        <v>11243000</v>
      </c>
      <c r="P1568">
        <v>13896000</v>
      </c>
      <c r="Q1568">
        <v>4469800</v>
      </c>
      <c r="R1568">
        <v>3619400</v>
      </c>
      <c r="S1568">
        <v>9953500</v>
      </c>
      <c r="T1568">
        <v>10898000</v>
      </c>
      <c r="U1568">
        <v>7975100</v>
      </c>
      <c r="V1568">
        <v>0</v>
      </c>
      <c r="W1568">
        <v>6421500</v>
      </c>
      <c r="X1568">
        <v>7718200</v>
      </c>
      <c r="Y1568">
        <v>5554100</v>
      </c>
      <c r="Z1568">
        <v>10572000</v>
      </c>
      <c r="AA1568">
        <v>7860500</v>
      </c>
      <c r="AB1568">
        <v>608790</v>
      </c>
      <c r="AC1568">
        <v>7542200</v>
      </c>
      <c r="AG1568">
        <v>2</v>
      </c>
      <c r="AH1568">
        <v>2</v>
      </c>
      <c r="AI1568">
        <v>2</v>
      </c>
      <c r="AJ1568" t="s">
        <v>873</v>
      </c>
      <c r="AK1568" t="s">
        <v>873</v>
      </c>
      <c r="AL1568" t="s">
        <v>873</v>
      </c>
      <c r="AM1568" t="s">
        <v>8458</v>
      </c>
      <c r="AN1568">
        <v>0</v>
      </c>
      <c r="AO1568" t="s">
        <v>8459</v>
      </c>
      <c r="AP1568">
        <v>584650000</v>
      </c>
      <c r="AQ1568">
        <v>25</v>
      </c>
      <c r="AR1568" t="s">
        <v>8460</v>
      </c>
      <c r="AS1568" t="s">
        <v>8460</v>
      </c>
      <c r="AT1568" t="s">
        <v>8461</v>
      </c>
      <c r="AU1568" t="s">
        <v>8462</v>
      </c>
    </row>
    <row r="1569" spans="1:47" x14ac:dyDescent="0.25">
      <c r="A1569">
        <v>15154000</v>
      </c>
      <c r="B1569">
        <v>23565000</v>
      </c>
      <c r="C1569">
        <v>14458000</v>
      </c>
      <c r="D1569">
        <v>16696000</v>
      </c>
      <c r="E1569">
        <v>12328000</v>
      </c>
      <c r="F1569">
        <v>16270000</v>
      </c>
      <c r="G1569">
        <v>21389000</v>
      </c>
      <c r="H1569">
        <v>20542000</v>
      </c>
      <c r="I1569">
        <v>17679000</v>
      </c>
      <c r="J1569">
        <v>7511900</v>
      </c>
      <c r="K1569">
        <v>25836000</v>
      </c>
      <c r="L1569">
        <v>18218000</v>
      </c>
      <c r="M1569">
        <v>17333000</v>
      </c>
      <c r="N1569">
        <v>14431000</v>
      </c>
      <c r="O1569">
        <v>21740000</v>
      </c>
      <c r="P1569">
        <v>9951700</v>
      </c>
      <c r="Q1569">
        <v>7738900</v>
      </c>
      <c r="R1569">
        <v>13222000</v>
      </c>
      <c r="S1569">
        <v>28321000</v>
      </c>
      <c r="T1569">
        <v>38868000</v>
      </c>
      <c r="U1569">
        <v>24017000</v>
      </c>
      <c r="V1569">
        <v>45542000</v>
      </c>
      <c r="W1569">
        <v>27001000</v>
      </c>
      <c r="X1569">
        <v>15582000</v>
      </c>
      <c r="Y1569">
        <v>18434000</v>
      </c>
      <c r="Z1569">
        <v>12505000</v>
      </c>
      <c r="AA1569">
        <v>21148000</v>
      </c>
      <c r="AB1569">
        <v>17070000</v>
      </c>
      <c r="AC1569">
        <v>21563000</v>
      </c>
      <c r="AG1569">
        <v>11</v>
      </c>
      <c r="AH1569">
        <v>11</v>
      </c>
      <c r="AI1569">
        <v>11</v>
      </c>
      <c r="AJ1569" t="s">
        <v>4769</v>
      </c>
      <c r="AK1569" t="s">
        <v>4769</v>
      </c>
      <c r="AL1569" t="s">
        <v>4769</v>
      </c>
      <c r="AM1569" t="s">
        <v>8463</v>
      </c>
      <c r="AN1569">
        <v>0</v>
      </c>
      <c r="AO1569" t="s">
        <v>8464</v>
      </c>
      <c r="AP1569">
        <v>1694900000</v>
      </c>
      <c r="AQ1569">
        <v>64</v>
      </c>
      <c r="AR1569" t="s">
        <v>8465</v>
      </c>
      <c r="AS1569" t="s">
        <v>8465</v>
      </c>
      <c r="AT1569" t="s">
        <v>8466</v>
      </c>
      <c r="AU1569" t="s">
        <v>8467</v>
      </c>
    </row>
    <row r="1570" spans="1:47" x14ac:dyDescent="0.25">
      <c r="A1570">
        <v>28207000</v>
      </c>
      <c r="B1570">
        <v>26468000</v>
      </c>
      <c r="C1570">
        <v>20109000</v>
      </c>
      <c r="D1570">
        <v>33698000</v>
      </c>
      <c r="E1570">
        <v>17240000</v>
      </c>
      <c r="F1570">
        <v>20063000</v>
      </c>
      <c r="G1570">
        <v>19362000</v>
      </c>
      <c r="H1570">
        <v>22484000</v>
      </c>
      <c r="I1570">
        <v>14847000</v>
      </c>
      <c r="J1570">
        <v>18378000</v>
      </c>
      <c r="K1570">
        <v>29501000</v>
      </c>
      <c r="L1570">
        <v>35265000</v>
      </c>
      <c r="M1570">
        <v>20292000</v>
      </c>
      <c r="N1570">
        <v>40375000</v>
      </c>
      <c r="O1570">
        <v>36259000</v>
      </c>
      <c r="P1570">
        <v>14113000</v>
      </c>
      <c r="Q1570">
        <v>41484000</v>
      </c>
      <c r="R1570">
        <v>31307000</v>
      </c>
      <c r="S1570">
        <v>37765000</v>
      </c>
      <c r="T1570">
        <v>51602000</v>
      </c>
      <c r="U1570">
        <v>29533000</v>
      </c>
      <c r="V1570">
        <v>21637000</v>
      </c>
      <c r="W1570">
        <v>34264000</v>
      </c>
      <c r="X1570">
        <v>17180000</v>
      </c>
      <c r="Y1570">
        <v>23475000</v>
      </c>
      <c r="Z1570">
        <v>23799000</v>
      </c>
      <c r="AA1570">
        <v>23782000</v>
      </c>
      <c r="AB1570">
        <v>20470000</v>
      </c>
      <c r="AC1570">
        <v>24140000</v>
      </c>
      <c r="AG1570">
        <v>38</v>
      </c>
      <c r="AH1570">
        <v>38</v>
      </c>
      <c r="AI1570">
        <v>33</v>
      </c>
      <c r="AJ1570" t="s">
        <v>3020</v>
      </c>
      <c r="AK1570" t="s">
        <v>3020</v>
      </c>
      <c r="AL1570" t="s">
        <v>8171</v>
      </c>
      <c r="AM1570" t="s">
        <v>8468</v>
      </c>
      <c r="AN1570">
        <v>0</v>
      </c>
      <c r="AO1570" t="s">
        <v>8469</v>
      </c>
      <c r="AP1570">
        <v>2308200000</v>
      </c>
      <c r="AQ1570">
        <v>113</v>
      </c>
      <c r="AR1570" t="s">
        <v>8470</v>
      </c>
      <c r="AS1570" t="s">
        <v>8470</v>
      </c>
      <c r="AT1570" t="s">
        <v>8471</v>
      </c>
      <c r="AU1570" t="s">
        <v>8472</v>
      </c>
    </row>
    <row r="1571" spans="1:47" x14ac:dyDescent="0.25">
      <c r="A1571">
        <v>14577000</v>
      </c>
      <c r="B1571">
        <v>24493000</v>
      </c>
      <c r="C1571">
        <v>11374000</v>
      </c>
      <c r="D1571">
        <v>24138000</v>
      </c>
      <c r="E1571">
        <v>14654000</v>
      </c>
      <c r="F1571">
        <v>10473000</v>
      </c>
      <c r="G1571">
        <v>5539500</v>
      </c>
      <c r="H1571">
        <v>11528000</v>
      </c>
      <c r="I1571">
        <v>10069000</v>
      </c>
      <c r="J1571">
        <v>7874500</v>
      </c>
      <c r="K1571">
        <v>6714300</v>
      </c>
      <c r="L1571">
        <v>8754700</v>
      </c>
      <c r="M1571">
        <v>16965000</v>
      </c>
      <c r="N1571">
        <v>9137200</v>
      </c>
      <c r="O1571">
        <v>11021000</v>
      </c>
      <c r="P1571">
        <v>8185600</v>
      </c>
      <c r="Q1571">
        <v>5653100</v>
      </c>
      <c r="R1571">
        <v>5364700</v>
      </c>
      <c r="S1571">
        <v>16125000</v>
      </c>
      <c r="T1571">
        <v>14644000</v>
      </c>
      <c r="U1571">
        <v>3011900</v>
      </c>
      <c r="V1571">
        <v>35337000</v>
      </c>
      <c r="W1571">
        <v>11695000</v>
      </c>
      <c r="X1571">
        <v>10273000</v>
      </c>
      <c r="Y1571">
        <v>5348300</v>
      </c>
      <c r="Z1571">
        <v>18610000</v>
      </c>
      <c r="AA1571">
        <v>3321000</v>
      </c>
      <c r="AB1571">
        <v>9581700</v>
      </c>
      <c r="AC1571">
        <v>8376900</v>
      </c>
      <c r="AG1571">
        <v>6</v>
      </c>
      <c r="AH1571">
        <v>6</v>
      </c>
      <c r="AI1571">
        <v>6</v>
      </c>
      <c r="AJ1571">
        <v>35</v>
      </c>
      <c r="AK1571">
        <v>35</v>
      </c>
      <c r="AL1571">
        <v>35</v>
      </c>
      <c r="AM1571" t="s">
        <v>8473</v>
      </c>
      <c r="AN1571">
        <v>0</v>
      </c>
      <c r="AO1571" t="s">
        <v>2734</v>
      </c>
      <c r="AP1571">
        <v>1065500000</v>
      </c>
      <c r="AQ1571">
        <v>32</v>
      </c>
      <c r="AR1571" t="s">
        <v>8474</v>
      </c>
      <c r="AS1571" t="s">
        <v>8474</v>
      </c>
      <c r="AT1571" t="s">
        <v>8475</v>
      </c>
      <c r="AU1571" t="s">
        <v>8476</v>
      </c>
    </row>
    <row r="1572" spans="1:47" x14ac:dyDescent="0.25">
      <c r="A1572">
        <v>2843500</v>
      </c>
      <c r="B1572">
        <v>0</v>
      </c>
      <c r="C1572">
        <v>2386800</v>
      </c>
      <c r="D1572">
        <v>0</v>
      </c>
      <c r="E1572">
        <v>0</v>
      </c>
      <c r="F1572">
        <v>1348800</v>
      </c>
      <c r="G1572">
        <v>0</v>
      </c>
      <c r="H1572">
        <v>0</v>
      </c>
      <c r="I1572">
        <v>0</v>
      </c>
      <c r="J1572">
        <v>793180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918050</v>
      </c>
      <c r="AG1572">
        <v>3</v>
      </c>
      <c r="AH1572">
        <v>2</v>
      </c>
      <c r="AI1572">
        <v>2</v>
      </c>
      <c r="AJ1572" t="s">
        <v>1029</v>
      </c>
      <c r="AK1572" t="s">
        <v>847</v>
      </c>
      <c r="AL1572" t="s">
        <v>847</v>
      </c>
      <c r="AM1572" t="s">
        <v>8477</v>
      </c>
      <c r="AN1572">
        <v>0</v>
      </c>
      <c r="AO1572" t="s">
        <v>8478</v>
      </c>
      <c r="AP1572">
        <v>22222000</v>
      </c>
      <c r="AQ1572">
        <v>4</v>
      </c>
      <c r="AR1572" t="s">
        <v>8479</v>
      </c>
      <c r="AS1572" t="s">
        <v>8479</v>
      </c>
      <c r="AT1572" t="s">
        <v>8480</v>
      </c>
      <c r="AU1572" t="s">
        <v>8481</v>
      </c>
    </row>
    <row r="1573" spans="1:47" x14ac:dyDescent="0.25">
      <c r="A1573">
        <v>23908000</v>
      </c>
      <c r="B1573">
        <v>35450000</v>
      </c>
      <c r="C1573">
        <v>21487000</v>
      </c>
      <c r="D1573">
        <v>15493000</v>
      </c>
      <c r="E1573">
        <v>17622000</v>
      </c>
      <c r="F1573">
        <v>17233000</v>
      </c>
      <c r="G1573">
        <v>25507000</v>
      </c>
      <c r="H1573">
        <v>12977000</v>
      </c>
      <c r="I1573">
        <v>16430000</v>
      </c>
      <c r="J1573">
        <v>12819000</v>
      </c>
      <c r="K1573">
        <v>14841000</v>
      </c>
      <c r="L1573">
        <v>22112000</v>
      </c>
      <c r="M1573">
        <v>20420000</v>
      </c>
      <c r="N1573">
        <v>19765000</v>
      </c>
      <c r="O1573">
        <v>22001000</v>
      </c>
      <c r="P1573">
        <v>23083000</v>
      </c>
      <c r="Q1573">
        <v>10261000</v>
      </c>
      <c r="R1573">
        <v>15200000</v>
      </c>
      <c r="S1573">
        <v>27674000</v>
      </c>
      <c r="T1573">
        <v>27515000</v>
      </c>
      <c r="U1573">
        <v>41637000</v>
      </c>
      <c r="V1573">
        <v>37648000</v>
      </c>
      <c r="W1573">
        <v>12015000</v>
      </c>
      <c r="X1573">
        <v>17039000</v>
      </c>
      <c r="Y1573">
        <v>9141500</v>
      </c>
      <c r="Z1573">
        <v>6808500</v>
      </c>
      <c r="AA1573">
        <v>17395000</v>
      </c>
      <c r="AB1573">
        <v>16033000</v>
      </c>
      <c r="AC1573">
        <v>15247000</v>
      </c>
      <c r="AG1573">
        <v>14</v>
      </c>
      <c r="AH1573">
        <v>14</v>
      </c>
      <c r="AI1573">
        <v>13</v>
      </c>
      <c r="AJ1573" t="s">
        <v>3058</v>
      </c>
      <c r="AK1573" t="s">
        <v>3058</v>
      </c>
      <c r="AL1573" t="s">
        <v>5731</v>
      </c>
      <c r="AM1573" t="s">
        <v>8482</v>
      </c>
      <c r="AN1573">
        <v>0</v>
      </c>
      <c r="AO1573" t="s">
        <v>8483</v>
      </c>
      <c r="AP1573">
        <v>1722900000</v>
      </c>
      <c r="AQ1573">
        <v>68</v>
      </c>
      <c r="AR1573" t="s">
        <v>8484</v>
      </c>
      <c r="AS1573" t="s">
        <v>8484</v>
      </c>
      <c r="AT1573" t="s">
        <v>8485</v>
      </c>
      <c r="AU1573" t="s">
        <v>8486</v>
      </c>
    </row>
    <row r="1574" spans="1:47" x14ac:dyDescent="0.25">
      <c r="A1574">
        <v>0</v>
      </c>
      <c r="B1574">
        <v>957640</v>
      </c>
      <c r="C1574">
        <v>1235700</v>
      </c>
      <c r="D1574">
        <v>1910200</v>
      </c>
      <c r="E1574">
        <v>1277800</v>
      </c>
      <c r="F1574">
        <v>2675300</v>
      </c>
      <c r="G1574">
        <v>7246800</v>
      </c>
      <c r="H1574">
        <v>7398400</v>
      </c>
      <c r="I1574">
        <v>3029500</v>
      </c>
      <c r="J1574">
        <v>4074900</v>
      </c>
      <c r="K1574">
        <v>3234900</v>
      </c>
      <c r="L1574">
        <v>2877000</v>
      </c>
      <c r="M1574">
        <v>1744600</v>
      </c>
      <c r="N1574">
        <v>2508300</v>
      </c>
      <c r="O1574">
        <v>2680900</v>
      </c>
      <c r="P1574">
        <v>604790</v>
      </c>
      <c r="Q1574">
        <v>3598000</v>
      </c>
      <c r="R1574">
        <v>2266800</v>
      </c>
      <c r="S1574">
        <v>3417400</v>
      </c>
      <c r="T1574">
        <v>1128100</v>
      </c>
      <c r="U1574">
        <v>11679000</v>
      </c>
      <c r="V1574">
        <v>0</v>
      </c>
      <c r="W1574">
        <v>9297500</v>
      </c>
      <c r="X1574">
        <v>2828800</v>
      </c>
      <c r="Y1574">
        <v>4416200</v>
      </c>
      <c r="Z1574">
        <v>4768000</v>
      </c>
      <c r="AA1574">
        <v>7905000</v>
      </c>
      <c r="AB1574">
        <v>7341000</v>
      </c>
      <c r="AC1574">
        <v>5524200</v>
      </c>
      <c r="AG1574">
        <v>1</v>
      </c>
      <c r="AH1574">
        <v>1</v>
      </c>
      <c r="AI1574">
        <v>1</v>
      </c>
      <c r="AJ1574" t="s">
        <v>88</v>
      </c>
      <c r="AK1574" t="s">
        <v>88</v>
      </c>
      <c r="AL1574" t="s">
        <v>88</v>
      </c>
      <c r="AM1574" t="s">
        <v>8487</v>
      </c>
      <c r="AN1574">
        <v>0</v>
      </c>
      <c r="AO1574" t="s">
        <v>8488</v>
      </c>
      <c r="AP1574">
        <v>296160000</v>
      </c>
      <c r="AQ1574">
        <v>15</v>
      </c>
      <c r="AR1574" t="s">
        <v>8489</v>
      </c>
      <c r="AS1574" t="s">
        <v>8489</v>
      </c>
      <c r="AT1574" t="s">
        <v>8490</v>
      </c>
      <c r="AU1574" t="s">
        <v>8491</v>
      </c>
    </row>
    <row r="1575" spans="1:47" x14ac:dyDescent="0.25">
      <c r="A1575">
        <v>19197000</v>
      </c>
      <c r="B1575">
        <v>21996000</v>
      </c>
      <c r="C1575">
        <v>27197000</v>
      </c>
      <c r="D1575">
        <v>8630800</v>
      </c>
      <c r="E1575">
        <v>26775000</v>
      </c>
      <c r="F1575">
        <v>25177000</v>
      </c>
      <c r="G1575">
        <v>16219000</v>
      </c>
      <c r="H1575">
        <v>22163000</v>
      </c>
      <c r="I1575">
        <v>43026000</v>
      </c>
      <c r="J1575">
        <v>25298000</v>
      </c>
      <c r="K1575">
        <v>35199000</v>
      </c>
      <c r="L1575">
        <v>23458000</v>
      </c>
      <c r="M1575">
        <v>59542000</v>
      </c>
      <c r="N1575">
        <v>98261000</v>
      </c>
      <c r="O1575">
        <v>20506000</v>
      </c>
      <c r="P1575">
        <v>38301000</v>
      </c>
      <c r="Q1575">
        <v>39348000</v>
      </c>
      <c r="R1575">
        <v>21077000</v>
      </c>
      <c r="S1575">
        <v>26556000</v>
      </c>
      <c r="T1575">
        <v>42834000</v>
      </c>
      <c r="U1575">
        <v>14430000</v>
      </c>
      <c r="V1575">
        <v>18277000</v>
      </c>
      <c r="W1575">
        <v>46250000</v>
      </c>
      <c r="X1575">
        <v>37819000</v>
      </c>
      <c r="Y1575">
        <v>40832000</v>
      </c>
      <c r="Z1575">
        <v>36559000</v>
      </c>
      <c r="AA1575">
        <v>31201000</v>
      </c>
      <c r="AB1575">
        <v>37803000</v>
      </c>
      <c r="AC1575">
        <v>29816000</v>
      </c>
      <c r="AG1575">
        <v>21</v>
      </c>
      <c r="AH1575">
        <v>21</v>
      </c>
      <c r="AI1575">
        <v>19</v>
      </c>
      <c r="AJ1575" t="s">
        <v>1675</v>
      </c>
      <c r="AK1575" t="s">
        <v>1675</v>
      </c>
      <c r="AL1575" t="s">
        <v>5033</v>
      </c>
      <c r="AM1575" t="s">
        <v>8492</v>
      </c>
      <c r="AN1575">
        <v>0</v>
      </c>
      <c r="AO1575" t="s">
        <v>8493</v>
      </c>
      <c r="AP1575">
        <v>2735600000</v>
      </c>
      <c r="AQ1575">
        <v>123</v>
      </c>
      <c r="AR1575" t="s">
        <v>8494</v>
      </c>
      <c r="AS1575" t="s">
        <v>8494</v>
      </c>
      <c r="AT1575" t="s">
        <v>8495</v>
      </c>
      <c r="AU1575" t="s">
        <v>8496</v>
      </c>
    </row>
    <row r="1576" spans="1:47" x14ac:dyDescent="0.25">
      <c r="A1576">
        <v>11993000</v>
      </c>
      <c r="B1576">
        <v>8847100</v>
      </c>
      <c r="C1576">
        <v>11271000</v>
      </c>
      <c r="D1576">
        <v>15862000</v>
      </c>
      <c r="E1576">
        <v>17054000</v>
      </c>
      <c r="F1576">
        <v>19279000</v>
      </c>
      <c r="G1576">
        <v>13615000</v>
      </c>
      <c r="H1576">
        <v>27549000</v>
      </c>
      <c r="I1576">
        <v>11928000</v>
      </c>
      <c r="J1576">
        <v>14819000</v>
      </c>
      <c r="K1576">
        <v>31496000</v>
      </c>
      <c r="L1576">
        <v>22500000</v>
      </c>
      <c r="M1576">
        <v>16149000</v>
      </c>
      <c r="N1576">
        <v>40613000</v>
      </c>
      <c r="O1576">
        <v>26318000</v>
      </c>
      <c r="P1576">
        <v>8090600</v>
      </c>
      <c r="Q1576">
        <v>32716000</v>
      </c>
      <c r="R1576">
        <v>25891000</v>
      </c>
      <c r="S1576">
        <v>15877000</v>
      </c>
      <c r="T1576">
        <v>39487000</v>
      </c>
      <c r="U1576">
        <v>19485000</v>
      </c>
      <c r="V1576">
        <v>23107000</v>
      </c>
      <c r="W1576">
        <v>57841000</v>
      </c>
      <c r="X1576">
        <v>20077000</v>
      </c>
      <c r="Y1576">
        <v>37466000</v>
      </c>
      <c r="Z1576">
        <v>31226000</v>
      </c>
      <c r="AA1576">
        <v>24006000</v>
      </c>
      <c r="AB1576">
        <v>27337000</v>
      </c>
      <c r="AC1576">
        <v>28092000</v>
      </c>
      <c r="AG1576">
        <v>20</v>
      </c>
      <c r="AH1576">
        <v>20</v>
      </c>
      <c r="AI1576">
        <v>20</v>
      </c>
      <c r="AJ1576" t="s">
        <v>2054</v>
      </c>
      <c r="AK1576" t="s">
        <v>2054</v>
      </c>
      <c r="AL1576" t="s">
        <v>2054</v>
      </c>
      <c r="AM1576" t="s">
        <v>8497</v>
      </c>
      <c r="AN1576">
        <v>0</v>
      </c>
      <c r="AO1576" t="s">
        <v>8498</v>
      </c>
      <c r="AP1576">
        <v>1938200000</v>
      </c>
      <c r="AQ1576">
        <v>91</v>
      </c>
      <c r="AR1576" t="s">
        <v>8499</v>
      </c>
      <c r="AS1576" t="s">
        <v>8499</v>
      </c>
      <c r="AT1576" t="s">
        <v>8500</v>
      </c>
      <c r="AU1576" t="s">
        <v>8501</v>
      </c>
    </row>
    <row r="1577" spans="1:47" x14ac:dyDescent="0.25">
      <c r="A1577">
        <v>0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6522400</v>
      </c>
      <c r="P1577">
        <v>0</v>
      </c>
      <c r="Q1577">
        <v>0</v>
      </c>
      <c r="R1577">
        <v>0</v>
      </c>
      <c r="S1577">
        <v>3239500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G1577">
        <v>3</v>
      </c>
      <c r="AH1577">
        <v>3</v>
      </c>
      <c r="AI1577">
        <v>3</v>
      </c>
      <c r="AJ1577" t="s">
        <v>825</v>
      </c>
      <c r="AK1577" t="s">
        <v>825</v>
      </c>
      <c r="AL1577" t="s">
        <v>825</v>
      </c>
      <c r="AM1577" t="s">
        <v>8502</v>
      </c>
      <c r="AN1577">
        <v>0</v>
      </c>
      <c r="AO1577" t="s">
        <v>8503</v>
      </c>
      <c r="AP1577">
        <v>38066000</v>
      </c>
      <c r="AQ1577">
        <v>4</v>
      </c>
      <c r="AR1577" t="s">
        <v>8504</v>
      </c>
      <c r="AS1577" t="s">
        <v>8505</v>
      </c>
      <c r="AT1577" t="s">
        <v>8506</v>
      </c>
      <c r="AU1577" t="s">
        <v>8507</v>
      </c>
    </row>
    <row r="1578" spans="1:47" x14ac:dyDescent="0.25">
      <c r="A1578">
        <v>31755000</v>
      </c>
      <c r="B1578">
        <v>39811000</v>
      </c>
      <c r="C1578">
        <v>32356000</v>
      </c>
      <c r="D1578">
        <v>57664000</v>
      </c>
      <c r="E1578">
        <v>38207000</v>
      </c>
      <c r="F1578">
        <v>40590000</v>
      </c>
      <c r="G1578">
        <v>37416000</v>
      </c>
      <c r="H1578">
        <v>71770000</v>
      </c>
      <c r="I1578">
        <v>45020000</v>
      </c>
      <c r="J1578">
        <v>36194000</v>
      </c>
      <c r="K1578">
        <v>69566000</v>
      </c>
      <c r="L1578">
        <v>73141000</v>
      </c>
      <c r="M1578">
        <v>50692000</v>
      </c>
      <c r="N1578">
        <v>78157000</v>
      </c>
      <c r="O1578">
        <v>64362000</v>
      </c>
      <c r="P1578">
        <v>75479000</v>
      </c>
      <c r="Q1578">
        <v>79621000</v>
      </c>
      <c r="R1578">
        <v>67316000</v>
      </c>
      <c r="S1578">
        <v>40187000</v>
      </c>
      <c r="T1578">
        <v>93100000</v>
      </c>
      <c r="U1578">
        <v>79541000</v>
      </c>
      <c r="V1578">
        <v>60566000</v>
      </c>
      <c r="W1578">
        <v>97393000</v>
      </c>
      <c r="X1578">
        <v>48844000</v>
      </c>
      <c r="Y1578">
        <v>78362000</v>
      </c>
      <c r="Z1578">
        <v>88676000</v>
      </c>
      <c r="AA1578">
        <v>39993000</v>
      </c>
      <c r="AB1578">
        <v>49912000</v>
      </c>
      <c r="AC1578">
        <v>61698000</v>
      </c>
      <c r="AG1578">
        <v>19</v>
      </c>
      <c r="AH1578">
        <v>19</v>
      </c>
      <c r="AI1578">
        <v>19</v>
      </c>
      <c r="AJ1578" t="s">
        <v>3388</v>
      </c>
      <c r="AK1578" t="s">
        <v>3388</v>
      </c>
      <c r="AL1578" t="s">
        <v>3388</v>
      </c>
      <c r="AM1578" t="s">
        <v>8508</v>
      </c>
      <c r="AN1578">
        <v>0</v>
      </c>
      <c r="AO1578" t="s">
        <v>8509</v>
      </c>
      <c r="AP1578">
        <v>5310200000</v>
      </c>
      <c r="AQ1578">
        <v>177</v>
      </c>
      <c r="AR1578" t="s">
        <v>8510</v>
      </c>
      <c r="AS1578" t="s">
        <v>8510</v>
      </c>
      <c r="AT1578" t="s">
        <v>8511</v>
      </c>
      <c r="AU1578" t="s">
        <v>8512</v>
      </c>
    </row>
    <row r="1579" spans="1:47" x14ac:dyDescent="0.25">
      <c r="A1579">
        <v>400510</v>
      </c>
      <c r="B1579">
        <v>2063300</v>
      </c>
      <c r="C1579">
        <v>240120</v>
      </c>
      <c r="D1579">
        <v>622090</v>
      </c>
      <c r="E1579">
        <v>0</v>
      </c>
      <c r="F1579">
        <v>0</v>
      </c>
      <c r="G1579">
        <v>1682700</v>
      </c>
      <c r="H1579">
        <v>0</v>
      </c>
      <c r="I1579">
        <v>824340</v>
      </c>
      <c r="J1579">
        <v>0</v>
      </c>
      <c r="K1579">
        <v>3479700</v>
      </c>
      <c r="L1579">
        <v>1121900</v>
      </c>
      <c r="M1579">
        <v>3407000</v>
      </c>
      <c r="N1579">
        <v>6677200</v>
      </c>
      <c r="O1579">
        <v>620960</v>
      </c>
      <c r="P1579">
        <v>470260</v>
      </c>
      <c r="Q1579">
        <v>5178000</v>
      </c>
      <c r="R1579">
        <v>0</v>
      </c>
      <c r="S1579">
        <v>3939300</v>
      </c>
      <c r="T1579">
        <v>1241100</v>
      </c>
      <c r="U1579">
        <v>3790900</v>
      </c>
      <c r="V1579">
        <v>4719600</v>
      </c>
      <c r="W1579">
        <v>960580</v>
      </c>
      <c r="X1579">
        <v>598550</v>
      </c>
      <c r="Y1579">
        <v>967180</v>
      </c>
      <c r="Z1579">
        <v>1653900</v>
      </c>
      <c r="AA1579">
        <v>925930</v>
      </c>
      <c r="AB1579">
        <v>1362200</v>
      </c>
      <c r="AC1579">
        <v>1102300</v>
      </c>
      <c r="AG1579">
        <v>5</v>
      </c>
      <c r="AH1579">
        <v>4</v>
      </c>
      <c r="AI1579">
        <v>4</v>
      </c>
      <c r="AJ1579" t="s">
        <v>2041</v>
      </c>
      <c r="AK1579" t="s">
        <v>5989</v>
      </c>
      <c r="AL1579" t="s">
        <v>5989</v>
      </c>
      <c r="AM1579" t="s">
        <v>8513</v>
      </c>
      <c r="AN1579">
        <v>0</v>
      </c>
      <c r="AO1579" t="s">
        <v>8514</v>
      </c>
      <c r="AP1579">
        <v>145750000</v>
      </c>
      <c r="AQ1579">
        <v>14</v>
      </c>
      <c r="AR1579" t="s">
        <v>8515</v>
      </c>
      <c r="AS1579" t="s">
        <v>8515</v>
      </c>
      <c r="AT1579" t="s">
        <v>8516</v>
      </c>
      <c r="AU1579" t="s">
        <v>8517</v>
      </c>
    </row>
    <row r="1580" spans="1:47" x14ac:dyDescent="0.25">
      <c r="A1580">
        <v>69130000</v>
      </c>
      <c r="B1580">
        <v>76575000</v>
      </c>
      <c r="C1580">
        <v>68535000</v>
      </c>
      <c r="D1580">
        <v>91486000</v>
      </c>
      <c r="E1580">
        <v>83793000</v>
      </c>
      <c r="F1580">
        <v>80644000</v>
      </c>
      <c r="G1580">
        <v>60494000</v>
      </c>
      <c r="H1580">
        <v>53657000</v>
      </c>
      <c r="I1580">
        <v>61243000</v>
      </c>
      <c r="J1580">
        <v>86945000</v>
      </c>
      <c r="K1580">
        <v>59685000</v>
      </c>
      <c r="L1580">
        <v>70738000</v>
      </c>
      <c r="M1580">
        <v>48315000</v>
      </c>
      <c r="N1580">
        <v>128670000</v>
      </c>
      <c r="O1580">
        <v>74034000</v>
      </c>
      <c r="P1580">
        <v>47802000</v>
      </c>
      <c r="Q1580">
        <v>37082000</v>
      </c>
      <c r="R1580">
        <v>49538000</v>
      </c>
      <c r="S1580">
        <v>46522000</v>
      </c>
      <c r="T1580">
        <v>93257000</v>
      </c>
      <c r="U1580">
        <v>31778000</v>
      </c>
      <c r="V1580">
        <v>27740000</v>
      </c>
      <c r="W1580">
        <v>56228000</v>
      </c>
      <c r="X1580">
        <v>62512000</v>
      </c>
      <c r="Y1580">
        <v>45262000</v>
      </c>
      <c r="Z1580">
        <v>27491000</v>
      </c>
      <c r="AA1580">
        <v>65828000</v>
      </c>
      <c r="AB1580">
        <v>64416000</v>
      </c>
      <c r="AC1580">
        <v>63614000</v>
      </c>
      <c r="AG1580">
        <v>26</v>
      </c>
      <c r="AH1580">
        <v>16</v>
      </c>
      <c r="AI1580">
        <v>16</v>
      </c>
      <c r="AJ1580" t="s">
        <v>8518</v>
      </c>
      <c r="AK1580" t="s">
        <v>442</v>
      </c>
      <c r="AL1580" t="s">
        <v>442</v>
      </c>
      <c r="AM1580" t="s">
        <v>8519</v>
      </c>
      <c r="AN1580">
        <v>0</v>
      </c>
      <c r="AO1580" t="s">
        <v>8520</v>
      </c>
      <c r="AP1580">
        <v>5405100000</v>
      </c>
      <c r="AQ1580">
        <v>258</v>
      </c>
      <c r="AR1580" t="s">
        <v>8521</v>
      </c>
      <c r="AS1580" t="s">
        <v>8521</v>
      </c>
      <c r="AT1580" t="s">
        <v>8522</v>
      </c>
      <c r="AU1580" t="s">
        <v>8523</v>
      </c>
    </row>
    <row r="1581" spans="1:47" x14ac:dyDescent="0.25">
      <c r="A1581">
        <v>49860000</v>
      </c>
      <c r="B1581">
        <v>40061000</v>
      </c>
      <c r="C1581">
        <v>50809000</v>
      </c>
      <c r="D1581">
        <v>40368000</v>
      </c>
      <c r="E1581">
        <v>19829000</v>
      </c>
      <c r="F1581">
        <v>65053000</v>
      </c>
      <c r="G1581">
        <v>62660000</v>
      </c>
      <c r="H1581">
        <v>62292000</v>
      </c>
      <c r="I1581">
        <v>66620000</v>
      </c>
      <c r="J1581">
        <v>68908000</v>
      </c>
      <c r="K1581">
        <v>68554000</v>
      </c>
      <c r="L1581">
        <v>62691000</v>
      </c>
      <c r="M1581">
        <v>58310000</v>
      </c>
      <c r="N1581">
        <v>51252000</v>
      </c>
      <c r="O1581">
        <v>57919000</v>
      </c>
      <c r="P1581">
        <v>46591000</v>
      </c>
      <c r="Q1581">
        <v>77800000</v>
      </c>
      <c r="R1581">
        <v>72650000</v>
      </c>
      <c r="S1581">
        <v>45360000</v>
      </c>
      <c r="T1581">
        <v>53357000</v>
      </c>
      <c r="U1581">
        <v>66075000</v>
      </c>
      <c r="V1581">
        <v>98572000</v>
      </c>
      <c r="W1581">
        <v>108080000</v>
      </c>
      <c r="X1581">
        <v>105860000</v>
      </c>
      <c r="Y1581">
        <v>82199000</v>
      </c>
      <c r="Z1581">
        <v>97923000</v>
      </c>
      <c r="AA1581">
        <v>57790000</v>
      </c>
      <c r="AB1581">
        <v>59484000</v>
      </c>
      <c r="AC1581">
        <v>34571000</v>
      </c>
      <c r="AG1581">
        <v>14</v>
      </c>
      <c r="AH1581">
        <v>14</v>
      </c>
      <c r="AI1581">
        <v>14</v>
      </c>
      <c r="AJ1581" t="s">
        <v>4827</v>
      </c>
      <c r="AK1581" t="s">
        <v>4827</v>
      </c>
      <c r="AL1581" t="s">
        <v>4827</v>
      </c>
      <c r="AM1581" t="s">
        <v>8524</v>
      </c>
      <c r="AN1581">
        <v>0</v>
      </c>
      <c r="AO1581" t="s">
        <v>8525</v>
      </c>
      <c r="AP1581">
        <v>5329900000</v>
      </c>
      <c r="AQ1581">
        <v>145</v>
      </c>
      <c r="AR1581" t="s">
        <v>8526</v>
      </c>
      <c r="AS1581" t="s">
        <v>8527</v>
      </c>
      <c r="AT1581" t="s">
        <v>8528</v>
      </c>
      <c r="AU1581" t="s">
        <v>8529</v>
      </c>
    </row>
    <row r="1582" spans="1:47" x14ac:dyDescent="0.25">
      <c r="A1582">
        <v>0</v>
      </c>
      <c r="B1582">
        <v>0</v>
      </c>
      <c r="C1582">
        <v>0</v>
      </c>
      <c r="D1582">
        <v>0</v>
      </c>
      <c r="E1582">
        <v>0</v>
      </c>
      <c r="F1582">
        <v>987610</v>
      </c>
      <c r="G1582">
        <v>0</v>
      </c>
      <c r="H1582">
        <v>0</v>
      </c>
      <c r="I1582">
        <v>0</v>
      </c>
      <c r="J1582">
        <v>0</v>
      </c>
      <c r="K1582">
        <v>7592000</v>
      </c>
      <c r="L1582">
        <v>1931200</v>
      </c>
      <c r="M1582">
        <v>7530000</v>
      </c>
      <c r="N1582">
        <v>613580</v>
      </c>
      <c r="O1582">
        <v>978770</v>
      </c>
      <c r="P1582">
        <v>0</v>
      </c>
      <c r="Q1582">
        <v>1706800</v>
      </c>
      <c r="R1582">
        <v>1444800</v>
      </c>
      <c r="S1582">
        <v>9781600</v>
      </c>
      <c r="T1582">
        <v>0</v>
      </c>
      <c r="U1582">
        <v>529060</v>
      </c>
      <c r="V1582">
        <v>7227900</v>
      </c>
      <c r="W1582">
        <v>1453500</v>
      </c>
      <c r="X1582">
        <v>4557500</v>
      </c>
      <c r="Y1582">
        <v>1602800</v>
      </c>
      <c r="Z1582">
        <v>4126000</v>
      </c>
      <c r="AA1582">
        <v>0</v>
      </c>
      <c r="AB1582">
        <v>0</v>
      </c>
      <c r="AC1582">
        <v>0</v>
      </c>
      <c r="AG1582">
        <v>8</v>
      </c>
      <c r="AH1582">
        <v>8</v>
      </c>
      <c r="AI1582">
        <v>8</v>
      </c>
      <c r="AJ1582" t="s">
        <v>8530</v>
      </c>
      <c r="AK1582" t="s">
        <v>8530</v>
      </c>
      <c r="AL1582" t="s">
        <v>8530</v>
      </c>
      <c r="AM1582" t="s">
        <v>8531</v>
      </c>
      <c r="AN1582">
        <v>0</v>
      </c>
      <c r="AO1582" t="s">
        <v>8532</v>
      </c>
      <c r="AP1582">
        <v>196140000</v>
      </c>
      <c r="AQ1582">
        <v>16</v>
      </c>
      <c r="AR1582" t="s">
        <v>8533</v>
      </c>
      <c r="AS1582" t="s">
        <v>8533</v>
      </c>
      <c r="AT1582" t="s">
        <v>8534</v>
      </c>
      <c r="AU1582" t="s">
        <v>8535</v>
      </c>
    </row>
    <row r="1583" spans="1:47" x14ac:dyDescent="0.25">
      <c r="A1583">
        <v>727880</v>
      </c>
      <c r="B1583">
        <v>1373200</v>
      </c>
      <c r="C1583">
        <v>811620</v>
      </c>
      <c r="D1583">
        <v>7176100</v>
      </c>
      <c r="E1583">
        <v>1667000</v>
      </c>
      <c r="F1583">
        <v>787280</v>
      </c>
      <c r="G1583">
        <v>807500</v>
      </c>
      <c r="H1583">
        <v>1374500</v>
      </c>
      <c r="I1583">
        <v>835680</v>
      </c>
      <c r="J1583">
        <v>0</v>
      </c>
      <c r="K1583">
        <v>855130</v>
      </c>
      <c r="L1583">
        <v>1058200</v>
      </c>
      <c r="M1583">
        <v>868570</v>
      </c>
      <c r="N1583">
        <v>813590</v>
      </c>
      <c r="O1583">
        <v>986800</v>
      </c>
      <c r="P1583">
        <v>631610</v>
      </c>
      <c r="Q1583">
        <v>778290</v>
      </c>
      <c r="R1583">
        <v>672570</v>
      </c>
      <c r="S1583">
        <v>0</v>
      </c>
      <c r="T1583">
        <v>0</v>
      </c>
      <c r="U1583">
        <v>762690</v>
      </c>
      <c r="V1583">
        <v>889590</v>
      </c>
      <c r="W1583">
        <v>0</v>
      </c>
      <c r="X1583">
        <v>866490</v>
      </c>
      <c r="Y1583">
        <v>660340</v>
      </c>
      <c r="Z1583">
        <v>794180</v>
      </c>
      <c r="AA1583">
        <v>1011500</v>
      </c>
      <c r="AB1583">
        <v>566390</v>
      </c>
      <c r="AC1583">
        <v>0</v>
      </c>
      <c r="AG1583">
        <v>2</v>
      </c>
      <c r="AH1583">
        <v>2</v>
      </c>
      <c r="AI1583">
        <v>2</v>
      </c>
      <c r="AJ1583" t="s">
        <v>542</v>
      </c>
      <c r="AK1583" t="s">
        <v>542</v>
      </c>
      <c r="AL1583" t="s">
        <v>542</v>
      </c>
      <c r="AM1583" t="s">
        <v>8536</v>
      </c>
      <c r="AN1583">
        <v>0</v>
      </c>
      <c r="AO1583" t="s">
        <v>8537</v>
      </c>
      <c r="AP1583">
        <v>75541000</v>
      </c>
      <c r="AQ1583">
        <v>2</v>
      </c>
      <c r="AR1583" t="s">
        <v>8538</v>
      </c>
      <c r="AS1583" t="s">
        <v>8538</v>
      </c>
      <c r="AT1583" t="s">
        <v>8539</v>
      </c>
      <c r="AU1583" t="s">
        <v>8540</v>
      </c>
    </row>
    <row r="1584" spans="1:47" x14ac:dyDescent="0.25">
      <c r="A1584">
        <v>1777800</v>
      </c>
      <c r="B1584">
        <v>0</v>
      </c>
      <c r="C1584">
        <v>0</v>
      </c>
      <c r="D1584">
        <v>2577500</v>
      </c>
      <c r="E1584">
        <v>0</v>
      </c>
      <c r="F1584">
        <v>3150900</v>
      </c>
      <c r="G1584">
        <v>2587100</v>
      </c>
      <c r="H1584">
        <v>3808600</v>
      </c>
      <c r="I1584">
        <v>1952800</v>
      </c>
      <c r="J1584">
        <v>1864100</v>
      </c>
      <c r="K1584">
        <v>2995500</v>
      </c>
      <c r="L1584">
        <v>1812500</v>
      </c>
      <c r="M1584">
        <v>1835800</v>
      </c>
      <c r="N1584">
        <v>2847200</v>
      </c>
      <c r="O1584">
        <v>4506100</v>
      </c>
      <c r="P1584">
        <v>1147000</v>
      </c>
      <c r="Q1584">
        <v>2478000</v>
      </c>
      <c r="R1584">
        <v>2772600</v>
      </c>
      <c r="S1584">
        <v>2583800</v>
      </c>
      <c r="T1584">
        <v>4875700</v>
      </c>
      <c r="U1584">
        <v>5229400</v>
      </c>
      <c r="V1584">
        <v>3754300</v>
      </c>
      <c r="W1584">
        <v>4168200</v>
      </c>
      <c r="X1584">
        <v>2008400</v>
      </c>
      <c r="Y1584">
        <v>3411800</v>
      </c>
      <c r="Z1584">
        <v>2062400</v>
      </c>
      <c r="AA1584">
        <v>2120300</v>
      </c>
      <c r="AB1584">
        <v>2835200</v>
      </c>
      <c r="AC1584">
        <v>1953600</v>
      </c>
      <c r="AG1584">
        <v>5</v>
      </c>
      <c r="AH1584">
        <v>2</v>
      </c>
      <c r="AI1584">
        <v>1</v>
      </c>
      <c r="AJ1584" t="s">
        <v>8541</v>
      </c>
      <c r="AK1584" t="s">
        <v>847</v>
      </c>
      <c r="AL1584" t="s">
        <v>3185</v>
      </c>
      <c r="AM1584" t="s">
        <v>8542</v>
      </c>
      <c r="AN1584">
        <v>0</v>
      </c>
      <c r="AO1584" t="s">
        <v>8543</v>
      </c>
      <c r="AP1584">
        <v>221370000</v>
      </c>
      <c r="AQ1584">
        <v>7</v>
      </c>
      <c r="AR1584" t="s">
        <v>8544</v>
      </c>
      <c r="AS1584" t="s">
        <v>8544</v>
      </c>
      <c r="AT1584" t="s">
        <v>8545</v>
      </c>
      <c r="AU1584" t="s">
        <v>8546</v>
      </c>
    </row>
    <row r="1585" spans="1:47" x14ac:dyDescent="0.25">
      <c r="A1585">
        <v>1505000</v>
      </c>
      <c r="B1585">
        <v>0</v>
      </c>
      <c r="C1585">
        <v>0</v>
      </c>
      <c r="D1585">
        <v>2200300</v>
      </c>
      <c r="E1585">
        <v>0</v>
      </c>
      <c r="F1585">
        <v>2594300</v>
      </c>
      <c r="G1585">
        <v>538530</v>
      </c>
      <c r="H1585">
        <v>2368700</v>
      </c>
      <c r="I1585">
        <v>1184100</v>
      </c>
      <c r="J1585">
        <v>0</v>
      </c>
      <c r="K1585">
        <v>10379000</v>
      </c>
      <c r="L1585">
        <v>0</v>
      </c>
      <c r="M1585">
        <v>1353700</v>
      </c>
      <c r="N1585">
        <v>4278900</v>
      </c>
      <c r="O1585">
        <v>10606000</v>
      </c>
      <c r="P1585">
        <v>814050</v>
      </c>
      <c r="Q1585">
        <v>1210200</v>
      </c>
      <c r="R1585">
        <v>2127700</v>
      </c>
      <c r="S1585">
        <v>4895300</v>
      </c>
      <c r="T1585">
        <v>4447000</v>
      </c>
      <c r="U1585">
        <v>692200</v>
      </c>
      <c r="V1585">
        <v>636940</v>
      </c>
      <c r="W1585">
        <v>0</v>
      </c>
      <c r="X1585">
        <v>921330</v>
      </c>
      <c r="Y1585">
        <v>1581700</v>
      </c>
      <c r="Z1585">
        <v>0</v>
      </c>
      <c r="AA1585">
        <v>3387700</v>
      </c>
      <c r="AB1585">
        <v>1889700</v>
      </c>
      <c r="AC1585">
        <v>1722900</v>
      </c>
      <c r="AG1585">
        <v>6</v>
      </c>
      <c r="AH1585">
        <v>6</v>
      </c>
      <c r="AI1585">
        <v>6</v>
      </c>
      <c r="AJ1585" t="s">
        <v>1406</v>
      </c>
      <c r="AK1585" t="s">
        <v>1406</v>
      </c>
      <c r="AL1585" t="s">
        <v>1406</v>
      </c>
      <c r="AM1585" t="s">
        <v>8547</v>
      </c>
      <c r="AN1585">
        <v>0</v>
      </c>
      <c r="AO1585" t="s">
        <v>8548</v>
      </c>
      <c r="AP1585">
        <v>190590000</v>
      </c>
      <c r="AQ1585">
        <v>11</v>
      </c>
      <c r="AR1585" t="s">
        <v>8549</v>
      </c>
      <c r="AS1585" t="s">
        <v>8550</v>
      </c>
      <c r="AT1585" t="s">
        <v>8551</v>
      </c>
      <c r="AU1585" t="s">
        <v>8552</v>
      </c>
    </row>
    <row r="1586" spans="1:47" x14ac:dyDescent="0.25">
      <c r="A1586">
        <v>1419000</v>
      </c>
      <c r="B1586">
        <v>0</v>
      </c>
      <c r="C1586">
        <v>3366800</v>
      </c>
      <c r="D1586">
        <v>0</v>
      </c>
      <c r="E1586">
        <v>3762900</v>
      </c>
      <c r="F1586">
        <v>1322900</v>
      </c>
      <c r="G1586">
        <v>0</v>
      </c>
      <c r="H1586">
        <v>2790500</v>
      </c>
      <c r="I1586">
        <v>0</v>
      </c>
      <c r="J1586">
        <v>0</v>
      </c>
      <c r="K1586">
        <v>6763500</v>
      </c>
      <c r="L1586">
        <v>6015600</v>
      </c>
      <c r="M1586">
        <v>1789000</v>
      </c>
      <c r="N1586">
        <v>6899900</v>
      </c>
      <c r="O1586">
        <v>6850300</v>
      </c>
      <c r="P1586">
        <v>3628200</v>
      </c>
      <c r="Q1586">
        <v>3365400</v>
      </c>
      <c r="R1586">
        <v>4017500</v>
      </c>
      <c r="S1586">
        <v>0</v>
      </c>
      <c r="T1586">
        <v>10319000</v>
      </c>
      <c r="U1586">
        <v>1179700</v>
      </c>
      <c r="V1586">
        <v>0</v>
      </c>
      <c r="W1586">
        <v>6500000</v>
      </c>
      <c r="X1586">
        <v>2649800</v>
      </c>
      <c r="Y1586">
        <v>0</v>
      </c>
      <c r="Z1586">
        <v>7347300</v>
      </c>
      <c r="AA1586">
        <v>1659700</v>
      </c>
      <c r="AB1586">
        <v>3230000</v>
      </c>
      <c r="AC1586">
        <v>2621100</v>
      </c>
      <c r="AG1586">
        <v>1</v>
      </c>
      <c r="AH1586">
        <v>1</v>
      </c>
      <c r="AI1586">
        <v>1</v>
      </c>
      <c r="AJ1586" t="s">
        <v>159</v>
      </c>
      <c r="AK1586" t="s">
        <v>159</v>
      </c>
      <c r="AL1586" t="s">
        <v>159</v>
      </c>
      <c r="AM1586" t="s">
        <v>8553</v>
      </c>
      <c r="AN1586">
        <v>0</v>
      </c>
      <c r="AO1586" t="s">
        <v>8554</v>
      </c>
      <c r="AP1586">
        <v>240460000</v>
      </c>
      <c r="AQ1586">
        <v>5</v>
      </c>
      <c r="AR1586" t="s">
        <v>8555</v>
      </c>
      <c r="AS1586" t="s">
        <v>8555</v>
      </c>
      <c r="AT1586" t="s">
        <v>8556</v>
      </c>
      <c r="AU1586" t="s">
        <v>8557</v>
      </c>
    </row>
    <row r="1587" spans="1:47" x14ac:dyDescent="0.25">
      <c r="A1587">
        <v>13125000</v>
      </c>
      <c r="B1587">
        <v>5611600</v>
      </c>
      <c r="C1587">
        <v>19336000</v>
      </c>
      <c r="D1587">
        <v>18786000</v>
      </c>
      <c r="E1587">
        <v>30816000</v>
      </c>
      <c r="F1587">
        <v>18514000</v>
      </c>
      <c r="G1587">
        <v>29699000</v>
      </c>
      <c r="H1587">
        <v>28904000</v>
      </c>
      <c r="I1587">
        <v>17857000</v>
      </c>
      <c r="J1587">
        <v>19926000</v>
      </c>
      <c r="K1587">
        <v>27176000</v>
      </c>
      <c r="L1587">
        <v>35145000</v>
      </c>
      <c r="M1587">
        <v>21511000</v>
      </c>
      <c r="N1587">
        <v>31541000</v>
      </c>
      <c r="O1587">
        <v>21169000</v>
      </c>
      <c r="P1587">
        <v>14939000</v>
      </c>
      <c r="Q1587">
        <v>45743000</v>
      </c>
      <c r="R1587">
        <v>24654000</v>
      </c>
      <c r="S1587">
        <v>28607000</v>
      </c>
      <c r="T1587">
        <v>26267000</v>
      </c>
      <c r="U1587">
        <v>25294000</v>
      </c>
      <c r="V1587">
        <v>12594000</v>
      </c>
      <c r="W1587">
        <v>41515000</v>
      </c>
      <c r="X1587">
        <v>36446000</v>
      </c>
      <c r="Y1587">
        <v>22853000</v>
      </c>
      <c r="Z1587">
        <v>30665000</v>
      </c>
      <c r="AA1587">
        <v>14659000</v>
      </c>
      <c r="AB1587">
        <v>29771000</v>
      </c>
      <c r="AC1587">
        <v>24703000</v>
      </c>
      <c r="AG1587">
        <v>12</v>
      </c>
      <c r="AH1587">
        <v>12</v>
      </c>
      <c r="AI1587">
        <v>12</v>
      </c>
      <c r="AJ1587" t="s">
        <v>4528</v>
      </c>
      <c r="AK1587" t="s">
        <v>4528</v>
      </c>
      <c r="AL1587" t="s">
        <v>4528</v>
      </c>
      <c r="AM1587" t="s">
        <v>8558</v>
      </c>
      <c r="AN1587">
        <v>0</v>
      </c>
      <c r="AO1587" t="s">
        <v>8559</v>
      </c>
      <c r="AP1587">
        <v>1975500000</v>
      </c>
      <c r="AQ1587">
        <v>75</v>
      </c>
      <c r="AR1587" t="s">
        <v>8560</v>
      </c>
      <c r="AS1587" t="s">
        <v>8560</v>
      </c>
      <c r="AT1587" t="s">
        <v>8561</v>
      </c>
      <c r="AU1587" t="s">
        <v>8562</v>
      </c>
    </row>
    <row r="1588" spans="1:47" x14ac:dyDescent="0.25">
      <c r="A1588">
        <v>2162400</v>
      </c>
      <c r="B1588">
        <v>15595000</v>
      </c>
      <c r="C1588">
        <v>2739500</v>
      </c>
      <c r="D1588">
        <v>4800400</v>
      </c>
      <c r="E1588">
        <v>4056800</v>
      </c>
      <c r="F1588">
        <v>5100900</v>
      </c>
      <c r="G1588">
        <v>3733500</v>
      </c>
      <c r="H1588">
        <v>6845800</v>
      </c>
      <c r="I1588">
        <v>2954800</v>
      </c>
      <c r="J1588">
        <v>3150300</v>
      </c>
      <c r="K1588">
        <v>12434000</v>
      </c>
      <c r="L1588">
        <v>8503400</v>
      </c>
      <c r="M1588">
        <v>2006700</v>
      </c>
      <c r="N1588">
        <v>5659300</v>
      </c>
      <c r="O1588">
        <v>8349100</v>
      </c>
      <c r="P1588">
        <v>1894000</v>
      </c>
      <c r="Q1588">
        <v>8601000</v>
      </c>
      <c r="R1588">
        <v>8427000</v>
      </c>
      <c r="S1588">
        <v>3952400</v>
      </c>
      <c r="T1588">
        <v>21279000</v>
      </c>
      <c r="U1588">
        <v>9393100</v>
      </c>
      <c r="V1588">
        <v>16861000</v>
      </c>
      <c r="W1588">
        <v>7976100</v>
      </c>
      <c r="X1588">
        <v>6292300</v>
      </c>
      <c r="Y1588">
        <v>4639900</v>
      </c>
      <c r="Z1588">
        <v>3416300</v>
      </c>
      <c r="AA1588">
        <v>3813200</v>
      </c>
      <c r="AB1588">
        <v>4160000</v>
      </c>
      <c r="AC1588">
        <v>4621500</v>
      </c>
      <c r="AG1588">
        <v>7</v>
      </c>
      <c r="AH1588">
        <v>6</v>
      </c>
      <c r="AI1588">
        <v>6</v>
      </c>
      <c r="AJ1588" t="s">
        <v>2454</v>
      </c>
      <c r="AK1588" t="s">
        <v>830</v>
      </c>
      <c r="AL1588" t="s">
        <v>830</v>
      </c>
      <c r="AM1588" t="s">
        <v>8563</v>
      </c>
      <c r="AN1588">
        <v>0</v>
      </c>
      <c r="AO1588" t="s">
        <v>8564</v>
      </c>
      <c r="AP1588">
        <v>488000000</v>
      </c>
      <c r="AQ1588">
        <v>13</v>
      </c>
      <c r="AR1588" t="s">
        <v>8565</v>
      </c>
      <c r="AS1588" t="s">
        <v>8565</v>
      </c>
      <c r="AT1588" t="s">
        <v>8566</v>
      </c>
      <c r="AU1588" t="s">
        <v>8567</v>
      </c>
    </row>
    <row r="1589" spans="1:47" x14ac:dyDescent="0.25">
      <c r="A1589">
        <v>0</v>
      </c>
      <c r="B1589">
        <v>1377200</v>
      </c>
      <c r="C1589">
        <v>3183400</v>
      </c>
      <c r="D1589">
        <v>4405900</v>
      </c>
      <c r="E1589">
        <v>2585100</v>
      </c>
      <c r="F1589">
        <v>6374500</v>
      </c>
      <c r="G1589">
        <v>2455200</v>
      </c>
      <c r="H1589">
        <v>4728200</v>
      </c>
      <c r="I1589">
        <v>2741400</v>
      </c>
      <c r="J1589">
        <v>5552100</v>
      </c>
      <c r="K1589">
        <v>12490000</v>
      </c>
      <c r="L1589">
        <v>7467100</v>
      </c>
      <c r="M1589">
        <v>2149100</v>
      </c>
      <c r="N1589">
        <v>13168000</v>
      </c>
      <c r="O1589">
        <v>5363900</v>
      </c>
      <c r="P1589">
        <v>1321000</v>
      </c>
      <c r="Q1589">
        <v>16541000</v>
      </c>
      <c r="R1589">
        <v>9293500</v>
      </c>
      <c r="S1589">
        <v>1232400</v>
      </c>
      <c r="T1589">
        <v>9655500</v>
      </c>
      <c r="U1589">
        <v>483020</v>
      </c>
      <c r="V1589">
        <v>343950</v>
      </c>
      <c r="W1589">
        <v>12400000</v>
      </c>
      <c r="X1589">
        <v>4068400</v>
      </c>
      <c r="Y1589">
        <v>8673000</v>
      </c>
      <c r="Z1589">
        <v>8166900</v>
      </c>
      <c r="AA1589">
        <v>8371600</v>
      </c>
      <c r="AB1589">
        <v>8125900</v>
      </c>
      <c r="AC1589">
        <v>4974700</v>
      </c>
      <c r="AG1589">
        <v>8</v>
      </c>
      <c r="AH1589">
        <v>8</v>
      </c>
      <c r="AI1589">
        <v>7</v>
      </c>
      <c r="AJ1589">
        <v>21</v>
      </c>
      <c r="AK1589">
        <v>21</v>
      </c>
      <c r="AL1589" t="s">
        <v>564</v>
      </c>
      <c r="AM1589" t="s">
        <v>8568</v>
      </c>
      <c r="AN1589">
        <v>0</v>
      </c>
      <c r="AO1589" t="s">
        <v>8569</v>
      </c>
      <c r="AP1589">
        <v>474450000</v>
      </c>
      <c r="AQ1589">
        <v>30</v>
      </c>
      <c r="AR1589" t="s">
        <v>8570</v>
      </c>
      <c r="AS1589" t="s">
        <v>8570</v>
      </c>
      <c r="AT1589" t="s">
        <v>8571</v>
      </c>
      <c r="AU1589" t="s">
        <v>8572</v>
      </c>
    </row>
    <row r="1590" spans="1:47" x14ac:dyDescent="0.25">
      <c r="A1590">
        <v>93151000</v>
      </c>
      <c r="B1590">
        <v>91586000</v>
      </c>
      <c r="C1590">
        <v>94781000</v>
      </c>
      <c r="D1590">
        <v>100930000</v>
      </c>
      <c r="E1590">
        <v>116960000</v>
      </c>
      <c r="F1590">
        <v>106300000</v>
      </c>
      <c r="G1590">
        <v>79520000</v>
      </c>
      <c r="H1590">
        <v>73211000</v>
      </c>
      <c r="I1590">
        <v>104660000</v>
      </c>
      <c r="J1590">
        <v>78843000</v>
      </c>
      <c r="K1590">
        <v>109000000</v>
      </c>
      <c r="L1590">
        <v>106950000</v>
      </c>
      <c r="M1590">
        <v>104460000</v>
      </c>
      <c r="N1590">
        <v>121200000</v>
      </c>
      <c r="O1590">
        <v>77829000</v>
      </c>
      <c r="P1590">
        <v>91842000</v>
      </c>
      <c r="Q1590">
        <v>143420000</v>
      </c>
      <c r="R1590">
        <v>102700000</v>
      </c>
      <c r="S1590">
        <v>57098000</v>
      </c>
      <c r="T1590">
        <v>101510000</v>
      </c>
      <c r="U1590">
        <v>98164000</v>
      </c>
      <c r="V1590">
        <v>49551000</v>
      </c>
      <c r="W1590">
        <v>92564000</v>
      </c>
      <c r="X1590">
        <v>96998000</v>
      </c>
      <c r="Y1590">
        <v>172620000</v>
      </c>
      <c r="Z1590">
        <v>173890000</v>
      </c>
      <c r="AA1590">
        <v>88063000</v>
      </c>
      <c r="AB1590">
        <v>69988000</v>
      </c>
      <c r="AC1590">
        <v>92959000</v>
      </c>
      <c r="AG1590">
        <v>18</v>
      </c>
      <c r="AH1590">
        <v>18</v>
      </c>
      <c r="AI1590">
        <v>17</v>
      </c>
      <c r="AJ1590" t="s">
        <v>3351</v>
      </c>
      <c r="AK1590" t="s">
        <v>3351</v>
      </c>
      <c r="AL1590" t="s">
        <v>7316</v>
      </c>
      <c r="AM1590" t="s">
        <v>8573</v>
      </c>
      <c r="AN1590">
        <v>0</v>
      </c>
      <c r="AO1590" t="s">
        <v>8574</v>
      </c>
      <c r="AP1590">
        <v>9398800000</v>
      </c>
      <c r="AQ1590">
        <v>327</v>
      </c>
      <c r="AR1590" t="s">
        <v>8575</v>
      </c>
      <c r="AS1590" t="s">
        <v>8575</v>
      </c>
      <c r="AT1590" t="s">
        <v>8576</v>
      </c>
      <c r="AU1590" t="s">
        <v>8577</v>
      </c>
    </row>
    <row r="1591" spans="1:47" x14ac:dyDescent="0.25">
      <c r="A1591">
        <v>11037000</v>
      </c>
      <c r="B1591">
        <v>37053000</v>
      </c>
      <c r="C1591">
        <v>20364000</v>
      </c>
      <c r="D1591">
        <v>45451000</v>
      </c>
      <c r="E1591">
        <v>22030000</v>
      </c>
      <c r="F1591">
        <v>13387000</v>
      </c>
      <c r="G1591">
        <v>12892000</v>
      </c>
      <c r="H1591">
        <v>29524000</v>
      </c>
      <c r="I1591">
        <v>9635400</v>
      </c>
      <c r="J1591">
        <v>9976500</v>
      </c>
      <c r="K1591">
        <v>12210000</v>
      </c>
      <c r="L1591">
        <v>18310000</v>
      </c>
      <c r="M1591">
        <v>17525000</v>
      </c>
      <c r="N1591">
        <v>19657000</v>
      </c>
      <c r="O1591">
        <v>29584000</v>
      </c>
      <c r="P1591">
        <v>9456200</v>
      </c>
      <c r="Q1591">
        <v>44752000</v>
      </c>
      <c r="R1591">
        <v>13804000</v>
      </c>
      <c r="S1591">
        <v>17892000</v>
      </c>
      <c r="T1591">
        <v>41835000</v>
      </c>
      <c r="U1591">
        <v>20142000</v>
      </c>
      <c r="V1591">
        <v>19801000</v>
      </c>
      <c r="W1591">
        <v>19261000</v>
      </c>
      <c r="X1591">
        <v>10109000</v>
      </c>
      <c r="Y1591">
        <v>15980000</v>
      </c>
      <c r="Z1591">
        <v>16394000</v>
      </c>
      <c r="AA1591">
        <v>19516000</v>
      </c>
      <c r="AB1591">
        <v>18391000</v>
      </c>
      <c r="AC1591">
        <v>15578000</v>
      </c>
      <c r="AG1591">
        <v>7</v>
      </c>
      <c r="AH1591">
        <v>7</v>
      </c>
      <c r="AI1591">
        <v>7</v>
      </c>
      <c r="AJ1591" t="s">
        <v>1632</v>
      </c>
      <c r="AK1591" t="s">
        <v>1632</v>
      </c>
      <c r="AL1591" t="s">
        <v>1632</v>
      </c>
      <c r="AM1591" t="s">
        <v>8578</v>
      </c>
      <c r="AN1591">
        <v>0</v>
      </c>
      <c r="AO1591" t="s">
        <v>8579</v>
      </c>
      <c r="AP1591">
        <v>1648900000</v>
      </c>
      <c r="AQ1591">
        <v>75</v>
      </c>
      <c r="AR1591" t="s">
        <v>8580</v>
      </c>
      <c r="AS1591" t="s">
        <v>8580</v>
      </c>
      <c r="AT1591" t="s">
        <v>8581</v>
      </c>
      <c r="AU1591" t="s">
        <v>8582</v>
      </c>
    </row>
    <row r="1592" spans="1:47" x14ac:dyDescent="0.25">
      <c r="A1592">
        <v>81544000</v>
      </c>
      <c r="B1592">
        <v>100270000</v>
      </c>
      <c r="C1592">
        <v>78299000</v>
      </c>
      <c r="D1592">
        <v>76294000</v>
      </c>
      <c r="E1592">
        <v>81075000</v>
      </c>
      <c r="F1592">
        <v>227880000</v>
      </c>
      <c r="G1592">
        <v>127720000</v>
      </c>
      <c r="H1592">
        <v>129980000</v>
      </c>
      <c r="I1592">
        <v>147150000</v>
      </c>
      <c r="J1592">
        <v>118010000</v>
      </c>
      <c r="K1592">
        <v>134900000</v>
      </c>
      <c r="L1592">
        <v>110800000</v>
      </c>
      <c r="M1592">
        <v>99791000</v>
      </c>
      <c r="N1592">
        <v>85785000</v>
      </c>
      <c r="O1592">
        <v>93090000</v>
      </c>
      <c r="P1592">
        <v>82882000</v>
      </c>
      <c r="Q1592">
        <v>61849000</v>
      </c>
      <c r="R1592">
        <v>139990000</v>
      </c>
      <c r="S1592">
        <v>76612000</v>
      </c>
      <c r="T1592">
        <v>137400000</v>
      </c>
      <c r="U1592">
        <v>94958000</v>
      </c>
      <c r="V1592">
        <v>128040000</v>
      </c>
      <c r="W1592">
        <v>127610000</v>
      </c>
      <c r="X1592">
        <v>138430000</v>
      </c>
      <c r="Y1592">
        <v>133590000</v>
      </c>
      <c r="Z1592">
        <v>134530000</v>
      </c>
      <c r="AA1592">
        <v>119740000</v>
      </c>
      <c r="AB1592">
        <v>122710000</v>
      </c>
      <c r="AC1592">
        <v>121780000</v>
      </c>
      <c r="AG1592">
        <v>32</v>
      </c>
      <c r="AH1592">
        <v>32</v>
      </c>
      <c r="AI1592">
        <v>32</v>
      </c>
      <c r="AJ1592">
        <v>72</v>
      </c>
      <c r="AK1592">
        <v>72</v>
      </c>
      <c r="AL1592">
        <v>72</v>
      </c>
      <c r="AM1592" t="s">
        <v>8583</v>
      </c>
      <c r="AN1592">
        <v>0</v>
      </c>
      <c r="AO1592" t="s">
        <v>6781</v>
      </c>
      <c r="AP1592">
        <v>11194000000</v>
      </c>
      <c r="AQ1592">
        <v>513</v>
      </c>
      <c r="AR1592" t="s">
        <v>8584</v>
      </c>
      <c r="AS1592" t="s">
        <v>8584</v>
      </c>
      <c r="AT1592" t="s">
        <v>8585</v>
      </c>
      <c r="AU1592" t="s">
        <v>8586</v>
      </c>
    </row>
    <row r="1593" spans="1:47" x14ac:dyDescent="0.25">
      <c r="A1593">
        <v>109190000</v>
      </c>
      <c r="B1593">
        <v>53020000</v>
      </c>
      <c r="C1593">
        <v>62666000</v>
      </c>
      <c r="D1593">
        <v>44767000</v>
      </c>
      <c r="E1593">
        <v>45121000</v>
      </c>
      <c r="F1593">
        <v>127610000</v>
      </c>
      <c r="G1593">
        <v>118020000</v>
      </c>
      <c r="H1593">
        <v>63661000</v>
      </c>
      <c r="I1593">
        <v>130930000</v>
      </c>
      <c r="J1593">
        <v>64513000</v>
      </c>
      <c r="K1593">
        <v>61259000</v>
      </c>
      <c r="L1593">
        <v>73113000</v>
      </c>
      <c r="M1593">
        <v>93470000</v>
      </c>
      <c r="N1593">
        <v>31805000</v>
      </c>
      <c r="O1593">
        <v>73939000</v>
      </c>
      <c r="P1593">
        <v>103290000</v>
      </c>
      <c r="Q1593">
        <v>74627000</v>
      </c>
      <c r="R1593">
        <v>101450000</v>
      </c>
      <c r="S1593">
        <v>83324000</v>
      </c>
      <c r="T1593">
        <v>37795000</v>
      </c>
      <c r="U1593">
        <v>115340000</v>
      </c>
      <c r="V1593">
        <v>141630000</v>
      </c>
      <c r="W1593">
        <v>59577000</v>
      </c>
      <c r="X1593">
        <v>155880000</v>
      </c>
      <c r="Y1593">
        <v>140310000</v>
      </c>
      <c r="Z1593">
        <v>167410000</v>
      </c>
      <c r="AA1593">
        <v>103590000</v>
      </c>
      <c r="AB1593">
        <v>81149000</v>
      </c>
      <c r="AC1593">
        <v>76306000</v>
      </c>
      <c r="AG1593">
        <v>11</v>
      </c>
      <c r="AH1593">
        <v>10</v>
      </c>
      <c r="AI1593">
        <v>10</v>
      </c>
      <c r="AJ1593" t="s">
        <v>1309</v>
      </c>
      <c r="AK1593">
        <v>39</v>
      </c>
      <c r="AL1593">
        <v>39</v>
      </c>
      <c r="AM1593" t="s">
        <v>8587</v>
      </c>
      <c r="AN1593">
        <v>0</v>
      </c>
      <c r="AO1593" t="s">
        <v>8588</v>
      </c>
      <c r="AP1593">
        <v>8752300000</v>
      </c>
      <c r="AQ1593">
        <v>220</v>
      </c>
      <c r="AR1593" t="s">
        <v>8589</v>
      </c>
      <c r="AS1593" t="s">
        <v>8590</v>
      </c>
      <c r="AT1593" t="s">
        <v>8591</v>
      </c>
      <c r="AU1593" t="s">
        <v>8592</v>
      </c>
    </row>
    <row r="1594" spans="1:47" x14ac:dyDescent="0.25">
      <c r="A1594">
        <v>200140000</v>
      </c>
      <c r="B1594">
        <v>141630000</v>
      </c>
      <c r="C1594">
        <v>176490000</v>
      </c>
      <c r="D1594">
        <v>171810000</v>
      </c>
      <c r="E1594">
        <v>168220000</v>
      </c>
      <c r="F1594">
        <v>386020000</v>
      </c>
      <c r="G1594">
        <v>249170000</v>
      </c>
      <c r="H1594">
        <v>189220000</v>
      </c>
      <c r="I1594">
        <v>360780000</v>
      </c>
      <c r="J1594">
        <v>232560000</v>
      </c>
      <c r="K1594">
        <v>313370000</v>
      </c>
      <c r="L1594">
        <v>271280000</v>
      </c>
      <c r="M1594">
        <v>293660000</v>
      </c>
      <c r="N1594">
        <v>203190000</v>
      </c>
      <c r="O1594">
        <v>209180000</v>
      </c>
      <c r="P1594">
        <v>369630000</v>
      </c>
      <c r="Q1594">
        <v>195890000</v>
      </c>
      <c r="R1594">
        <v>400680000</v>
      </c>
      <c r="S1594">
        <v>192560000</v>
      </c>
      <c r="T1594">
        <v>213200000</v>
      </c>
      <c r="U1594">
        <v>380250000</v>
      </c>
      <c r="V1594">
        <v>263160000</v>
      </c>
      <c r="W1594">
        <v>279980000</v>
      </c>
      <c r="X1594">
        <v>488570000</v>
      </c>
      <c r="Y1594">
        <v>504800000</v>
      </c>
      <c r="Z1594">
        <v>720670000</v>
      </c>
      <c r="AA1594">
        <v>307890000</v>
      </c>
      <c r="AB1594">
        <v>319050000</v>
      </c>
      <c r="AC1594">
        <v>250410000</v>
      </c>
      <c r="AG1594">
        <v>21</v>
      </c>
      <c r="AH1594">
        <v>21</v>
      </c>
      <c r="AI1594">
        <v>10</v>
      </c>
      <c r="AJ1594" t="s">
        <v>4692</v>
      </c>
      <c r="AK1594" t="s">
        <v>4692</v>
      </c>
      <c r="AL1594" t="s">
        <v>495</v>
      </c>
      <c r="AM1594" t="s">
        <v>8593</v>
      </c>
      <c r="AN1594">
        <v>0</v>
      </c>
      <c r="AO1594" t="s">
        <v>8594</v>
      </c>
      <c r="AP1594">
        <v>28844000000</v>
      </c>
      <c r="AQ1594">
        <v>633</v>
      </c>
      <c r="AR1594" t="s">
        <v>8595</v>
      </c>
      <c r="AS1594" t="s">
        <v>8596</v>
      </c>
      <c r="AT1594" t="s">
        <v>8597</v>
      </c>
      <c r="AU1594" t="s">
        <v>8598</v>
      </c>
    </row>
    <row r="1595" spans="1:47" x14ac:dyDescent="0.25">
      <c r="A1595">
        <v>0</v>
      </c>
      <c r="B1595">
        <v>968540</v>
      </c>
      <c r="C1595">
        <v>729280</v>
      </c>
      <c r="D1595">
        <v>0</v>
      </c>
      <c r="E1595">
        <v>0</v>
      </c>
      <c r="F1595">
        <v>792680</v>
      </c>
      <c r="G1595">
        <v>696020</v>
      </c>
      <c r="H1595">
        <v>0</v>
      </c>
      <c r="I1595">
        <v>723860</v>
      </c>
      <c r="J1595">
        <v>0</v>
      </c>
      <c r="K1595">
        <v>469360</v>
      </c>
      <c r="L1595">
        <v>0</v>
      </c>
      <c r="M1595">
        <v>0</v>
      </c>
      <c r="N1595">
        <v>0</v>
      </c>
      <c r="O1595">
        <v>742120</v>
      </c>
      <c r="P1595">
        <v>727060</v>
      </c>
      <c r="Q1595">
        <v>0</v>
      </c>
      <c r="R1595">
        <v>0</v>
      </c>
      <c r="S1595">
        <v>994800</v>
      </c>
      <c r="T1595">
        <v>0</v>
      </c>
      <c r="U1595">
        <v>5430000</v>
      </c>
      <c r="V1595">
        <v>1277600</v>
      </c>
      <c r="W1595">
        <v>0</v>
      </c>
      <c r="X1595">
        <v>0</v>
      </c>
      <c r="Y1595">
        <v>0</v>
      </c>
      <c r="Z1595">
        <v>628010</v>
      </c>
      <c r="AA1595">
        <v>0</v>
      </c>
      <c r="AB1595">
        <v>465360</v>
      </c>
      <c r="AC1595">
        <v>0</v>
      </c>
      <c r="AG1595">
        <v>17</v>
      </c>
      <c r="AH1595">
        <v>1</v>
      </c>
      <c r="AI1595">
        <v>1</v>
      </c>
      <c r="AJ1595" t="s">
        <v>8599</v>
      </c>
      <c r="AK1595" t="s">
        <v>1454</v>
      </c>
      <c r="AL1595" t="s">
        <v>1454</v>
      </c>
      <c r="AM1595" t="s">
        <v>1924</v>
      </c>
      <c r="AN1595" t="s">
        <v>8600</v>
      </c>
      <c r="AO1595" t="s">
        <v>8601</v>
      </c>
      <c r="AP1595">
        <v>56778000</v>
      </c>
      <c r="AQ1595">
        <v>1</v>
      </c>
      <c r="AR1595" t="s">
        <v>8602</v>
      </c>
      <c r="AS1595" t="s">
        <v>8602</v>
      </c>
      <c r="AT1595" t="s">
        <v>8603</v>
      </c>
      <c r="AU1595" t="s">
        <v>8604</v>
      </c>
    </row>
    <row r="1596" spans="1:47" x14ac:dyDescent="0.25">
      <c r="A1596">
        <v>375750000</v>
      </c>
      <c r="B1596">
        <v>276160000</v>
      </c>
      <c r="C1596">
        <v>314670000</v>
      </c>
      <c r="D1596">
        <v>496300000</v>
      </c>
      <c r="E1596">
        <v>368280000</v>
      </c>
      <c r="F1596">
        <v>456700000</v>
      </c>
      <c r="G1596">
        <v>398720000</v>
      </c>
      <c r="H1596">
        <v>436300000</v>
      </c>
      <c r="I1596">
        <v>322500000</v>
      </c>
      <c r="J1596">
        <v>342080000</v>
      </c>
      <c r="K1596">
        <v>403110000</v>
      </c>
      <c r="L1596">
        <v>364890000</v>
      </c>
      <c r="M1596">
        <v>357630000</v>
      </c>
      <c r="N1596">
        <v>287800000</v>
      </c>
      <c r="O1596">
        <v>418820000</v>
      </c>
      <c r="P1596">
        <v>198100000</v>
      </c>
      <c r="Q1596">
        <v>260160000</v>
      </c>
      <c r="R1596">
        <v>398570000</v>
      </c>
      <c r="S1596">
        <v>360370000</v>
      </c>
      <c r="T1596">
        <v>441810000</v>
      </c>
      <c r="U1596">
        <v>418270000</v>
      </c>
      <c r="V1596">
        <v>617050000</v>
      </c>
      <c r="W1596">
        <v>457960000</v>
      </c>
      <c r="X1596">
        <v>359300000</v>
      </c>
      <c r="Y1596">
        <v>397490000</v>
      </c>
      <c r="Z1596">
        <v>339290000</v>
      </c>
      <c r="AA1596">
        <v>367950000</v>
      </c>
      <c r="AB1596">
        <v>416110000</v>
      </c>
      <c r="AC1596">
        <v>457540000</v>
      </c>
      <c r="AG1596">
        <v>17</v>
      </c>
      <c r="AH1596">
        <v>11</v>
      </c>
      <c r="AI1596">
        <v>1</v>
      </c>
      <c r="AJ1596" t="s">
        <v>8605</v>
      </c>
      <c r="AK1596" t="s">
        <v>4650</v>
      </c>
      <c r="AL1596" t="s">
        <v>578</v>
      </c>
      <c r="AM1596" t="s">
        <v>8606</v>
      </c>
      <c r="AN1596">
        <v>0</v>
      </c>
      <c r="AO1596" t="s">
        <v>305</v>
      </c>
      <c r="AP1596">
        <v>31802000000</v>
      </c>
      <c r="AQ1596">
        <v>270</v>
      </c>
      <c r="AR1596" t="s">
        <v>8607</v>
      </c>
      <c r="AS1596" t="s">
        <v>8607</v>
      </c>
      <c r="AT1596" t="s">
        <v>8603</v>
      </c>
      <c r="AU1596" t="s">
        <v>8604</v>
      </c>
    </row>
    <row r="1597" spans="1:47" x14ac:dyDescent="0.25">
      <c r="A1597">
        <v>51373000</v>
      </c>
      <c r="B1597">
        <v>264430000</v>
      </c>
      <c r="C1597">
        <v>49501000</v>
      </c>
      <c r="D1597">
        <v>49074000</v>
      </c>
      <c r="E1597">
        <v>35636000</v>
      </c>
      <c r="F1597">
        <v>18782000</v>
      </c>
      <c r="G1597">
        <v>83645000</v>
      </c>
      <c r="H1597">
        <v>32005000</v>
      </c>
      <c r="I1597">
        <v>33267000</v>
      </c>
      <c r="J1597">
        <v>35336000</v>
      </c>
      <c r="K1597">
        <v>27058000</v>
      </c>
      <c r="L1597">
        <v>21223000</v>
      </c>
      <c r="M1597">
        <v>85621000</v>
      </c>
      <c r="N1597">
        <v>32644000</v>
      </c>
      <c r="O1597">
        <v>34596000</v>
      </c>
      <c r="P1597">
        <v>85809000</v>
      </c>
      <c r="Q1597">
        <v>19785000</v>
      </c>
      <c r="R1597">
        <v>20847000</v>
      </c>
      <c r="S1597">
        <v>210000000</v>
      </c>
      <c r="T1597">
        <v>31276000</v>
      </c>
      <c r="U1597">
        <v>282390000</v>
      </c>
      <c r="V1597">
        <v>345720000</v>
      </c>
      <c r="W1597">
        <v>24047000</v>
      </c>
      <c r="X1597">
        <v>76305000</v>
      </c>
      <c r="Y1597">
        <v>19206000</v>
      </c>
      <c r="Z1597">
        <v>19119000</v>
      </c>
      <c r="AA1597">
        <v>21800000</v>
      </c>
      <c r="AB1597">
        <v>21910000</v>
      </c>
      <c r="AC1597">
        <v>19669000</v>
      </c>
      <c r="AG1597">
        <v>5</v>
      </c>
      <c r="AH1597">
        <v>1</v>
      </c>
      <c r="AI1597">
        <v>1</v>
      </c>
      <c r="AJ1597" t="s">
        <v>2848</v>
      </c>
      <c r="AK1597" t="s">
        <v>578</v>
      </c>
      <c r="AL1597" t="s">
        <v>578</v>
      </c>
      <c r="AM1597" t="s">
        <v>8608</v>
      </c>
      <c r="AN1597" t="s">
        <v>8609</v>
      </c>
      <c r="AO1597" t="s">
        <v>8610</v>
      </c>
      <c r="AP1597">
        <v>7229300000</v>
      </c>
      <c r="AQ1597">
        <v>49</v>
      </c>
      <c r="AR1597" t="s">
        <v>8611</v>
      </c>
      <c r="AS1597" t="s">
        <v>8611</v>
      </c>
      <c r="AT1597" t="s">
        <v>8612</v>
      </c>
      <c r="AU1597" t="s">
        <v>8613</v>
      </c>
    </row>
    <row r="1598" spans="1:47" x14ac:dyDescent="0.25">
      <c r="A1598">
        <v>239020000</v>
      </c>
      <c r="B1598">
        <v>251460000</v>
      </c>
      <c r="C1598">
        <v>235260000</v>
      </c>
      <c r="D1598">
        <v>183070000</v>
      </c>
      <c r="E1598">
        <v>269430000</v>
      </c>
      <c r="F1598">
        <v>317120000</v>
      </c>
      <c r="G1598">
        <v>316800000</v>
      </c>
      <c r="H1598">
        <v>215070000</v>
      </c>
      <c r="I1598">
        <v>274010000</v>
      </c>
      <c r="J1598">
        <v>251710000</v>
      </c>
      <c r="K1598">
        <v>188220000</v>
      </c>
      <c r="L1598">
        <v>231740000</v>
      </c>
      <c r="M1598">
        <v>266560000</v>
      </c>
      <c r="N1598">
        <v>134580000</v>
      </c>
      <c r="O1598">
        <v>236460000</v>
      </c>
      <c r="P1598">
        <v>263230000</v>
      </c>
      <c r="Q1598">
        <v>121600000</v>
      </c>
      <c r="R1598">
        <v>242360000</v>
      </c>
      <c r="S1598">
        <v>342060000</v>
      </c>
      <c r="T1598">
        <v>141410000</v>
      </c>
      <c r="U1598">
        <v>353560000</v>
      </c>
      <c r="V1598">
        <v>459560000</v>
      </c>
      <c r="W1598">
        <v>245150000</v>
      </c>
      <c r="X1598">
        <v>351880000</v>
      </c>
      <c r="Y1598">
        <v>266570000</v>
      </c>
      <c r="Z1598">
        <v>275940000</v>
      </c>
      <c r="AA1598">
        <v>231820000</v>
      </c>
      <c r="AB1598">
        <v>261520000</v>
      </c>
      <c r="AC1598">
        <v>231410000</v>
      </c>
      <c r="AG1598">
        <v>44</v>
      </c>
      <c r="AH1598">
        <v>44</v>
      </c>
      <c r="AI1598">
        <v>44</v>
      </c>
      <c r="AJ1598" t="s">
        <v>8614</v>
      </c>
      <c r="AK1598" t="s">
        <v>8614</v>
      </c>
      <c r="AL1598" t="s">
        <v>8614</v>
      </c>
      <c r="AM1598" t="s">
        <v>8615</v>
      </c>
      <c r="AN1598">
        <v>0</v>
      </c>
      <c r="AO1598" t="s">
        <v>8616</v>
      </c>
      <c r="AP1598">
        <v>23512000000</v>
      </c>
      <c r="AQ1598">
        <v>738</v>
      </c>
      <c r="AR1598" t="s">
        <v>8617</v>
      </c>
      <c r="AS1598" t="s">
        <v>8617</v>
      </c>
      <c r="AT1598" t="s">
        <v>8618</v>
      </c>
      <c r="AU1598" t="s">
        <v>8619</v>
      </c>
    </row>
    <row r="1599" spans="1:47" x14ac:dyDescent="0.25">
      <c r="A1599">
        <v>571840000</v>
      </c>
      <c r="B1599">
        <v>645040000</v>
      </c>
      <c r="C1599">
        <v>395160000</v>
      </c>
      <c r="D1599">
        <v>509650000</v>
      </c>
      <c r="E1599">
        <v>584870000</v>
      </c>
      <c r="F1599">
        <v>85094000</v>
      </c>
      <c r="G1599">
        <v>135440000</v>
      </c>
      <c r="H1599">
        <v>157700000</v>
      </c>
      <c r="I1599">
        <v>134200000</v>
      </c>
      <c r="J1599">
        <v>320120000</v>
      </c>
      <c r="K1599">
        <v>54663000</v>
      </c>
      <c r="L1599">
        <v>107960000</v>
      </c>
      <c r="M1599">
        <v>70381000</v>
      </c>
      <c r="N1599">
        <v>84427000</v>
      </c>
      <c r="O1599">
        <v>80618000</v>
      </c>
      <c r="P1599">
        <v>84509000</v>
      </c>
      <c r="Q1599">
        <v>78791000</v>
      </c>
      <c r="R1599">
        <v>47698000</v>
      </c>
      <c r="S1599">
        <v>85520000</v>
      </c>
      <c r="T1599">
        <v>165340000</v>
      </c>
      <c r="U1599">
        <v>92242000</v>
      </c>
      <c r="V1599">
        <v>82265000</v>
      </c>
      <c r="W1599">
        <v>84901000</v>
      </c>
      <c r="X1599">
        <v>79016000</v>
      </c>
      <c r="Y1599">
        <v>66740000</v>
      </c>
      <c r="Z1599">
        <v>92464000</v>
      </c>
      <c r="AA1599">
        <v>138140000</v>
      </c>
      <c r="AB1599">
        <v>209740000</v>
      </c>
      <c r="AC1599">
        <v>181170000</v>
      </c>
      <c r="AG1599">
        <v>6</v>
      </c>
      <c r="AH1599">
        <v>6</v>
      </c>
      <c r="AI1599">
        <v>6</v>
      </c>
      <c r="AJ1599" t="s">
        <v>8620</v>
      </c>
      <c r="AK1599" t="s">
        <v>8620</v>
      </c>
      <c r="AL1599" t="s">
        <v>8620</v>
      </c>
      <c r="AM1599" t="s">
        <v>8621</v>
      </c>
      <c r="AN1599">
        <v>0</v>
      </c>
      <c r="AO1599" t="s">
        <v>8622</v>
      </c>
      <c r="AP1599">
        <v>12697000000</v>
      </c>
      <c r="AQ1599">
        <v>109</v>
      </c>
      <c r="AR1599" t="s">
        <v>8623</v>
      </c>
      <c r="AS1599" t="s">
        <v>8623</v>
      </c>
      <c r="AT1599" t="s">
        <v>8624</v>
      </c>
      <c r="AU1599" t="s">
        <v>8625</v>
      </c>
    </row>
    <row r="1600" spans="1:47" x14ac:dyDescent="0.25">
      <c r="A1600">
        <v>187140000</v>
      </c>
      <c r="B1600">
        <v>210480000</v>
      </c>
      <c r="C1600">
        <v>115010000</v>
      </c>
      <c r="D1600">
        <v>119830000</v>
      </c>
      <c r="E1600">
        <v>166280000</v>
      </c>
      <c r="F1600">
        <v>160430000</v>
      </c>
      <c r="G1600">
        <v>134830000</v>
      </c>
      <c r="H1600">
        <v>96569000</v>
      </c>
      <c r="I1600">
        <v>125600000</v>
      </c>
      <c r="J1600">
        <v>102720000</v>
      </c>
      <c r="K1600">
        <v>61434000</v>
      </c>
      <c r="L1600">
        <v>89325000</v>
      </c>
      <c r="M1600">
        <v>163200000</v>
      </c>
      <c r="N1600">
        <v>72922000</v>
      </c>
      <c r="O1600">
        <v>110770000</v>
      </c>
      <c r="P1600">
        <v>154040000</v>
      </c>
      <c r="Q1600">
        <v>49570000</v>
      </c>
      <c r="R1600">
        <v>72632000</v>
      </c>
      <c r="S1600">
        <v>121150000</v>
      </c>
      <c r="T1600">
        <v>115560000</v>
      </c>
      <c r="U1600">
        <v>106170000</v>
      </c>
      <c r="V1600">
        <v>85066000</v>
      </c>
      <c r="W1600">
        <v>54244000</v>
      </c>
      <c r="X1600">
        <v>74728000</v>
      </c>
      <c r="Y1600">
        <v>51689000</v>
      </c>
      <c r="Z1600">
        <v>58380000</v>
      </c>
      <c r="AA1600">
        <v>97474000</v>
      </c>
      <c r="AB1600">
        <v>93071000</v>
      </c>
      <c r="AC1600">
        <v>89195000</v>
      </c>
      <c r="AG1600">
        <v>12</v>
      </c>
      <c r="AH1600">
        <v>11</v>
      </c>
      <c r="AI1600">
        <v>11</v>
      </c>
      <c r="AJ1600" t="s">
        <v>5080</v>
      </c>
      <c r="AK1600" t="s">
        <v>3786</v>
      </c>
      <c r="AL1600" t="s">
        <v>3786</v>
      </c>
      <c r="AM1600" t="s">
        <v>8626</v>
      </c>
      <c r="AN1600">
        <v>0</v>
      </c>
      <c r="AO1600" t="s">
        <v>8627</v>
      </c>
      <c r="AP1600">
        <v>8819900000</v>
      </c>
      <c r="AQ1600">
        <v>222</v>
      </c>
      <c r="AR1600" t="s">
        <v>8628</v>
      </c>
      <c r="AS1600" t="s">
        <v>8629</v>
      </c>
      <c r="AT1600" t="s">
        <v>8630</v>
      </c>
      <c r="AU1600" t="s">
        <v>8631</v>
      </c>
    </row>
    <row r="1601" spans="1:47" x14ac:dyDescent="0.25">
      <c r="A1601">
        <v>7555800</v>
      </c>
      <c r="B1601">
        <v>6686300</v>
      </c>
      <c r="C1601">
        <v>4338700</v>
      </c>
      <c r="D1601">
        <v>19014000</v>
      </c>
      <c r="E1601">
        <v>17753000</v>
      </c>
      <c r="F1601">
        <v>13514000</v>
      </c>
      <c r="G1601">
        <v>6991700</v>
      </c>
      <c r="H1601">
        <v>8005000</v>
      </c>
      <c r="I1601">
        <v>19580000</v>
      </c>
      <c r="J1601">
        <v>4623300</v>
      </c>
      <c r="K1601">
        <v>12294000</v>
      </c>
      <c r="L1601">
        <v>9078800</v>
      </c>
      <c r="M1601">
        <v>7031200</v>
      </c>
      <c r="N1601">
        <v>7723500</v>
      </c>
      <c r="O1601">
        <v>19016000</v>
      </c>
      <c r="P1601">
        <v>13206000</v>
      </c>
      <c r="Q1601">
        <v>7772900</v>
      </c>
      <c r="R1601">
        <v>9566300</v>
      </c>
      <c r="S1601">
        <v>6539500</v>
      </c>
      <c r="T1601">
        <v>41786000</v>
      </c>
      <c r="U1601">
        <v>9931700</v>
      </c>
      <c r="V1601">
        <v>9469000</v>
      </c>
      <c r="W1601">
        <v>20473000</v>
      </c>
      <c r="X1601">
        <v>5589700</v>
      </c>
      <c r="Y1601">
        <v>7585400</v>
      </c>
      <c r="Z1601">
        <v>8583000</v>
      </c>
      <c r="AA1601">
        <v>4951800</v>
      </c>
      <c r="AB1601">
        <v>2987800</v>
      </c>
      <c r="AC1601">
        <v>6432200</v>
      </c>
      <c r="AG1601">
        <v>5</v>
      </c>
      <c r="AH1601">
        <v>5</v>
      </c>
      <c r="AI1601">
        <v>5</v>
      </c>
      <c r="AJ1601" t="s">
        <v>1136</v>
      </c>
      <c r="AK1601" t="s">
        <v>1136</v>
      </c>
      <c r="AL1601" t="s">
        <v>1136</v>
      </c>
      <c r="AM1601" t="s">
        <v>8632</v>
      </c>
      <c r="AN1601">
        <v>0</v>
      </c>
      <c r="AO1601" t="s">
        <v>8633</v>
      </c>
      <c r="AP1601">
        <v>827960000</v>
      </c>
      <c r="AQ1601">
        <v>27</v>
      </c>
      <c r="AR1601" t="s">
        <v>8634</v>
      </c>
      <c r="AS1601" t="s">
        <v>8634</v>
      </c>
      <c r="AT1601" t="s">
        <v>8635</v>
      </c>
      <c r="AU1601" t="s">
        <v>8636</v>
      </c>
    </row>
    <row r="1602" spans="1:47" x14ac:dyDescent="0.25">
      <c r="A1602">
        <v>12297000</v>
      </c>
      <c r="B1602">
        <v>12255000</v>
      </c>
      <c r="C1602">
        <v>25683000</v>
      </c>
      <c r="D1602">
        <v>27384000</v>
      </c>
      <c r="E1602">
        <v>24632000</v>
      </c>
      <c r="F1602">
        <v>25177000</v>
      </c>
      <c r="G1602">
        <v>24540000</v>
      </c>
      <c r="H1602">
        <v>41104000</v>
      </c>
      <c r="I1602">
        <v>21043000</v>
      </c>
      <c r="J1602">
        <v>24736000</v>
      </c>
      <c r="K1602">
        <v>44679000</v>
      </c>
      <c r="L1602">
        <v>43308000</v>
      </c>
      <c r="M1602">
        <v>26034000</v>
      </c>
      <c r="N1602">
        <v>62587000</v>
      </c>
      <c r="O1602">
        <v>59217000</v>
      </c>
      <c r="P1602">
        <v>21405000</v>
      </c>
      <c r="Q1602">
        <v>88406000</v>
      </c>
      <c r="R1602">
        <v>41546000</v>
      </c>
      <c r="S1602">
        <v>24376000</v>
      </c>
      <c r="T1602">
        <v>46335000</v>
      </c>
      <c r="U1602">
        <v>31787000</v>
      </c>
      <c r="V1602">
        <v>45801000</v>
      </c>
      <c r="W1602">
        <v>64887000</v>
      </c>
      <c r="X1602">
        <v>21386000</v>
      </c>
      <c r="Y1602">
        <v>70156000</v>
      </c>
      <c r="Z1602">
        <v>46673000</v>
      </c>
      <c r="AA1602">
        <v>26542000</v>
      </c>
      <c r="AB1602">
        <v>33318000</v>
      </c>
      <c r="AC1602">
        <v>40899000</v>
      </c>
      <c r="AG1602">
        <v>12</v>
      </c>
      <c r="AH1602">
        <v>12</v>
      </c>
      <c r="AI1602">
        <v>11</v>
      </c>
      <c r="AJ1602" t="s">
        <v>3276</v>
      </c>
      <c r="AK1602" t="s">
        <v>3276</v>
      </c>
      <c r="AL1602" t="s">
        <v>2494</v>
      </c>
      <c r="AM1602" t="s">
        <v>8637</v>
      </c>
      <c r="AN1602">
        <v>0</v>
      </c>
      <c r="AO1602" t="s">
        <v>8638</v>
      </c>
      <c r="AP1602">
        <v>3507400000</v>
      </c>
      <c r="AQ1602">
        <v>133</v>
      </c>
      <c r="AR1602" t="s">
        <v>8639</v>
      </c>
      <c r="AS1602" t="s">
        <v>8639</v>
      </c>
      <c r="AT1602" t="s">
        <v>8640</v>
      </c>
      <c r="AU1602" t="s">
        <v>8641</v>
      </c>
    </row>
    <row r="1603" spans="1:47" x14ac:dyDescent="0.25">
      <c r="A1603">
        <v>0</v>
      </c>
      <c r="B1603">
        <v>0</v>
      </c>
      <c r="C1603">
        <v>0</v>
      </c>
      <c r="D1603">
        <v>0</v>
      </c>
      <c r="E1603">
        <v>0</v>
      </c>
      <c r="F1603">
        <v>1995500</v>
      </c>
      <c r="G1603">
        <v>724810</v>
      </c>
      <c r="H1603">
        <v>3403500</v>
      </c>
      <c r="I1603">
        <v>1722700</v>
      </c>
      <c r="J1603">
        <v>1250600</v>
      </c>
      <c r="K1603">
        <v>1109500</v>
      </c>
      <c r="L1603">
        <v>4572100</v>
      </c>
      <c r="M1603">
        <v>1019300</v>
      </c>
      <c r="N1603">
        <v>0</v>
      </c>
      <c r="O1603">
        <v>628570</v>
      </c>
      <c r="P1603">
        <v>1831200</v>
      </c>
      <c r="Q1603">
        <v>3067000</v>
      </c>
      <c r="R1603">
        <v>0</v>
      </c>
      <c r="S1603">
        <v>0</v>
      </c>
      <c r="T1603">
        <v>1589700</v>
      </c>
      <c r="U1603">
        <v>997030</v>
      </c>
      <c r="V1603">
        <v>0</v>
      </c>
      <c r="W1603">
        <v>4617200</v>
      </c>
      <c r="X1603">
        <v>1283000</v>
      </c>
      <c r="Y1603">
        <v>4019100</v>
      </c>
      <c r="Z1603">
        <v>3314700</v>
      </c>
      <c r="AA1603">
        <v>0</v>
      </c>
      <c r="AB1603">
        <v>0</v>
      </c>
      <c r="AC1603">
        <v>887310</v>
      </c>
      <c r="AG1603">
        <v>2</v>
      </c>
      <c r="AH1603">
        <v>2</v>
      </c>
      <c r="AI1603">
        <v>2</v>
      </c>
      <c r="AJ1603" t="s">
        <v>734</v>
      </c>
      <c r="AK1603" t="s">
        <v>734</v>
      </c>
      <c r="AL1603" t="s">
        <v>734</v>
      </c>
      <c r="AM1603" t="s">
        <v>8642</v>
      </c>
      <c r="AN1603">
        <v>0</v>
      </c>
      <c r="AO1603" t="s">
        <v>8643</v>
      </c>
      <c r="AP1603">
        <v>110060000</v>
      </c>
      <c r="AQ1603">
        <v>6</v>
      </c>
      <c r="AR1603" t="s">
        <v>8644</v>
      </c>
      <c r="AS1603" t="s">
        <v>8644</v>
      </c>
      <c r="AT1603" t="s">
        <v>8645</v>
      </c>
      <c r="AU1603" t="s">
        <v>8646</v>
      </c>
    </row>
    <row r="1604" spans="1:47" x14ac:dyDescent="0.25">
      <c r="A1604">
        <v>4776600</v>
      </c>
      <c r="B1604">
        <v>3870500</v>
      </c>
      <c r="C1604">
        <v>13192000</v>
      </c>
      <c r="D1604">
        <v>11686000</v>
      </c>
      <c r="E1604">
        <v>5858800</v>
      </c>
      <c r="F1604">
        <v>15602000</v>
      </c>
      <c r="G1604">
        <v>4221500</v>
      </c>
      <c r="H1604">
        <v>7513400</v>
      </c>
      <c r="I1604">
        <v>10379000</v>
      </c>
      <c r="J1604">
        <v>6460200</v>
      </c>
      <c r="K1604">
        <v>32942000</v>
      </c>
      <c r="L1604">
        <v>3909700</v>
      </c>
      <c r="M1604">
        <v>20216000</v>
      </c>
      <c r="N1604">
        <v>19526000</v>
      </c>
      <c r="O1604">
        <v>27395000</v>
      </c>
      <c r="P1604">
        <v>27685000</v>
      </c>
      <c r="Q1604">
        <v>3692800</v>
      </c>
      <c r="R1604">
        <v>18683000</v>
      </c>
      <c r="S1604">
        <v>26580000</v>
      </c>
      <c r="T1604">
        <v>13492000</v>
      </c>
      <c r="U1604">
        <v>18729000</v>
      </c>
      <c r="V1604">
        <v>4168500</v>
      </c>
      <c r="W1604">
        <v>7040800</v>
      </c>
      <c r="X1604">
        <v>12634000</v>
      </c>
      <c r="Y1604">
        <v>3560200</v>
      </c>
      <c r="Z1604">
        <v>7656400</v>
      </c>
      <c r="AA1604">
        <v>3475900</v>
      </c>
      <c r="AB1604">
        <v>10755000</v>
      </c>
      <c r="AC1604">
        <v>10613000</v>
      </c>
      <c r="AG1604">
        <v>11</v>
      </c>
      <c r="AH1604">
        <v>11</v>
      </c>
      <c r="AI1604">
        <v>9</v>
      </c>
      <c r="AJ1604" t="s">
        <v>1607</v>
      </c>
      <c r="AK1604" t="s">
        <v>1607</v>
      </c>
      <c r="AL1604" t="s">
        <v>586</v>
      </c>
      <c r="AM1604" t="s">
        <v>8647</v>
      </c>
      <c r="AN1604">
        <v>0</v>
      </c>
      <c r="AO1604" t="s">
        <v>8648</v>
      </c>
      <c r="AP1604">
        <v>1091000000</v>
      </c>
      <c r="AQ1604">
        <v>55</v>
      </c>
      <c r="AR1604" t="s">
        <v>8649</v>
      </c>
      <c r="AS1604" t="s">
        <v>8650</v>
      </c>
      <c r="AT1604" t="s">
        <v>8651</v>
      </c>
      <c r="AU1604" t="s">
        <v>8652</v>
      </c>
    </row>
    <row r="1605" spans="1:47" x14ac:dyDescent="0.25">
      <c r="A1605">
        <v>3785500</v>
      </c>
      <c r="B1605">
        <v>9748000</v>
      </c>
      <c r="C1605">
        <v>1705100</v>
      </c>
      <c r="D1605">
        <v>14674000</v>
      </c>
      <c r="E1605">
        <v>1329700</v>
      </c>
      <c r="F1605">
        <v>1834400</v>
      </c>
      <c r="G1605">
        <v>1466800</v>
      </c>
      <c r="H1605">
        <v>13108000</v>
      </c>
      <c r="I1605">
        <v>1066700</v>
      </c>
      <c r="J1605">
        <v>1085700</v>
      </c>
      <c r="K1605">
        <v>2336200</v>
      </c>
      <c r="L1605">
        <v>1640000</v>
      </c>
      <c r="M1605">
        <v>1962800</v>
      </c>
      <c r="N1605">
        <v>15009000</v>
      </c>
      <c r="O1605">
        <v>4042700</v>
      </c>
      <c r="P1605">
        <v>1089400</v>
      </c>
      <c r="Q1605">
        <v>9777300</v>
      </c>
      <c r="R1605">
        <v>2462500</v>
      </c>
      <c r="S1605">
        <v>2517900</v>
      </c>
      <c r="T1605">
        <v>13535000</v>
      </c>
      <c r="U1605">
        <v>3085400</v>
      </c>
      <c r="V1605">
        <v>0</v>
      </c>
      <c r="W1605">
        <v>0</v>
      </c>
      <c r="X1605">
        <v>0</v>
      </c>
      <c r="Y1605">
        <v>1007900</v>
      </c>
      <c r="Z1605">
        <v>0</v>
      </c>
      <c r="AA1605">
        <v>5730900</v>
      </c>
      <c r="AB1605">
        <v>1516300</v>
      </c>
      <c r="AC1605">
        <v>2422400</v>
      </c>
      <c r="AG1605">
        <v>10</v>
      </c>
      <c r="AH1605">
        <v>8</v>
      </c>
      <c r="AI1605">
        <v>8</v>
      </c>
      <c r="AJ1605" t="s">
        <v>1058</v>
      </c>
      <c r="AK1605">
        <v>12</v>
      </c>
      <c r="AL1605">
        <v>12</v>
      </c>
      <c r="AM1605" t="s">
        <v>8653</v>
      </c>
      <c r="AN1605">
        <v>0</v>
      </c>
      <c r="AO1605" t="s">
        <v>8654</v>
      </c>
      <c r="AP1605">
        <v>276950000</v>
      </c>
      <c r="AQ1605">
        <v>15</v>
      </c>
      <c r="AR1605" t="s">
        <v>8655</v>
      </c>
      <c r="AS1605" t="s">
        <v>8656</v>
      </c>
      <c r="AT1605" t="s">
        <v>8657</v>
      </c>
      <c r="AU1605" t="s">
        <v>8658</v>
      </c>
    </row>
    <row r="1606" spans="1:47" x14ac:dyDescent="0.25">
      <c r="A1606">
        <v>621070</v>
      </c>
      <c r="B1606">
        <v>734960</v>
      </c>
      <c r="C1606">
        <v>0</v>
      </c>
      <c r="D1606">
        <v>0</v>
      </c>
      <c r="E1606">
        <v>0</v>
      </c>
      <c r="F1606">
        <v>3498700</v>
      </c>
      <c r="G1606">
        <v>876950</v>
      </c>
      <c r="H1606">
        <v>1506000</v>
      </c>
      <c r="I1606">
        <v>992350</v>
      </c>
      <c r="J1606">
        <v>1337200</v>
      </c>
      <c r="K1606">
        <v>0</v>
      </c>
      <c r="L1606">
        <v>0</v>
      </c>
      <c r="M1606">
        <v>1100000</v>
      </c>
      <c r="N1606">
        <v>1163400</v>
      </c>
      <c r="O1606">
        <v>1700300</v>
      </c>
      <c r="P1606">
        <v>0</v>
      </c>
      <c r="Q1606">
        <v>1482400</v>
      </c>
      <c r="R1606">
        <v>1284800</v>
      </c>
      <c r="S1606">
        <v>1354700</v>
      </c>
      <c r="T1606">
        <v>1897700</v>
      </c>
      <c r="U1606">
        <v>919080</v>
      </c>
      <c r="V1606">
        <v>0</v>
      </c>
      <c r="W1606">
        <v>0</v>
      </c>
      <c r="X1606">
        <v>1363900</v>
      </c>
      <c r="Y1606">
        <v>3750000</v>
      </c>
      <c r="Z1606">
        <v>1441100</v>
      </c>
      <c r="AA1606">
        <v>1676600</v>
      </c>
      <c r="AB1606">
        <v>1294600</v>
      </c>
      <c r="AC1606">
        <v>0</v>
      </c>
      <c r="AG1606">
        <v>2</v>
      </c>
      <c r="AH1606">
        <v>2</v>
      </c>
      <c r="AI1606">
        <v>2</v>
      </c>
      <c r="AJ1606" t="s">
        <v>665</v>
      </c>
      <c r="AK1606" t="s">
        <v>665</v>
      </c>
      <c r="AL1606" t="s">
        <v>665</v>
      </c>
      <c r="AM1606" t="s">
        <v>8659</v>
      </c>
      <c r="AN1606">
        <v>0</v>
      </c>
      <c r="AO1606" t="s">
        <v>8660</v>
      </c>
      <c r="AP1606">
        <v>95976000</v>
      </c>
      <c r="AQ1606">
        <v>3</v>
      </c>
      <c r="AR1606" t="s">
        <v>8661</v>
      </c>
      <c r="AS1606" t="s">
        <v>8661</v>
      </c>
      <c r="AT1606" t="s">
        <v>8662</v>
      </c>
      <c r="AU1606" t="s">
        <v>8663</v>
      </c>
    </row>
    <row r="1607" spans="1:47" x14ac:dyDescent="0.25">
      <c r="A1607">
        <v>584600</v>
      </c>
      <c r="B1607">
        <v>654020</v>
      </c>
      <c r="C1607">
        <v>590640</v>
      </c>
      <c r="D1607">
        <v>0</v>
      </c>
      <c r="E1607">
        <v>0</v>
      </c>
      <c r="F1607">
        <v>0</v>
      </c>
      <c r="G1607">
        <v>1371800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390510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899920</v>
      </c>
      <c r="T1607">
        <v>0</v>
      </c>
      <c r="U1607">
        <v>1478700</v>
      </c>
      <c r="V1607">
        <v>5194600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G1607">
        <v>2</v>
      </c>
      <c r="AH1607">
        <v>2</v>
      </c>
      <c r="AI1607">
        <v>2</v>
      </c>
      <c r="AJ1607" t="s">
        <v>1141</v>
      </c>
      <c r="AK1607" t="s">
        <v>1141</v>
      </c>
      <c r="AL1607" t="s">
        <v>1141</v>
      </c>
      <c r="AM1607" t="s">
        <v>8664</v>
      </c>
      <c r="AN1607">
        <v>0</v>
      </c>
      <c r="AO1607" t="s">
        <v>8665</v>
      </c>
      <c r="AP1607">
        <v>42986000</v>
      </c>
      <c r="AQ1607">
        <v>2</v>
      </c>
      <c r="AR1607" t="s">
        <v>8666</v>
      </c>
      <c r="AS1607" t="s">
        <v>8666</v>
      </c>
      <c r="AT1607" t="s">
        <v>8667</v>
      </c>
      <c r="AU1607" t="s">
        <v>8668</v>
      </c>
    </row>
    <row r="1608" spans="1:47" x14ac:dyDescent="0.25">
      <c r="A1608">
        <v>25618000</v>
      </c>
      <c r="B1608">
        <v>21815000</v>
      </c>
      <c r="C1608">
        <v>62886000</v>
      </c>
      <c r="D1608">
        <v>52701000</v>
      </c>
      <c r="E1608">
        <v>33791000</v>
      </c>
      <c r="F1608">
        <v>131420000</v>
      </c>
      <c r="G1608">
        <v>85855000</v>
      </c>
      <c r="H1608">
        <v>65217000</v>
      </c>
      <c r="I1608">
        <v>115900000</v>
      </c>
      <c r="J1608">
        <v>99278000</v>
      </c>
      <c r="K1608">
        <v>131470000</v>
      </c>
      <c r="L1608">
        <v>64893000</v>
      </c>
      <c r="M1608">
        <v>106780000</v>
      </c>
      <c r="N1608">
        <v>119710000</v>
      </c>
      <c r="O1608">
        <v>85753000</v>
      </c>
      <c r="P1608">
        <v>153840000</v>
      </c>
      <c r="Q1608">
        <v>56335000</v>
      </c>
      <c r="R1608">
        <v>142490000</v>
      </c>
      <c r="S1608">
        <v>47811000</v>
      </c>
      <c r="T1608">
        <v>67787000</v>
      </c>
      <c r="U1608">
        <v>44399000</v>
      </c>
      <c r="V1608">
        <v>28255000</v>
      </c>
      <c r="W1608">
        <v>77822000</v>
      </c>
      <c r="X1608">
        <v>133530000</v>
      </c>
      <c r="Y1608">
        <v>147170000</v>
      </c>
      <c r="Z1608">
        <v>190180000</v>
      </c>
      <c r="AA1608">
        <v>51179000</v>
      </c>
      <c r="AB1608">
        <v>77958000</v>
      </c>
      <c r="AC1608">
        <v>52309000</v>
      </c>
      <c r="AG1608">
        <v>11</v>
      </c>
      <c r="AH1608">
        <v>11</v>
      </c>
      <c r="AI1608">
        <v>11</v>
      </c>
      <c r="AJ1608" t="s">
        <v>7487</v>
      </c>
      <c r="AK1608" t="s">
        <v>7487</v>
      </c>
      <c r="AL1608" t="s">
        <v>7487</v>
      </c>
      <c r="AM1608" t="s">
        <v>8669</v>
      </c>
      <c r="AN1608">
        <v>0</v>
      </c>
      <c r="AO1608" t="s">
        <v>8670</v>
      </c>
      <c r="AP1608">
        <v>8651700000</v>
      </c>
      <c r="AQ1608">
        <v>234</v>
      </c>
      <c r="AR1608" t="s">
        <v>8671</v>
      </c>
      <c r="AS1608" t="s">
        <v>8671</v>
      </c>
      <c r="AT1608" t="s">
        <v>8672</v>
      </c>
      <c r="AU1608" t="s">
        <v>8673</v>
      </c>
    </row>
    <row r="1609" spans="1:47" x14ac:dyDescent="0.25">
      <c r="A1609">
        <v>12953000</v>
      </c>
      <c r="B1609">
        <v>11483000</v>
      </c>
      <c r="C1609">
        <v>9378500</v>
      </c>
      <c r="D1609">
        <v>7413600</v>
      </c>
      <c r="E1609">
        <v>7363800</v>
      </c>
      <c r="F1609">
        <v>11954000</v>
      </c>
      <c r="G1609">
        <v>10193000</v>
      </c>
      <c r="H1609">
        <v>6963600</v>
      </c>
      <c r="I1609">
        <v>10951000</v>
      </c>
      <c r="J1609">
        <v>7978500</v>
      </c>
      <c r="K1609">
        <v>1869800</v>
      </c>
      <c r="L1609">
        <v>6511500</v>
      </c>
      <c r="M1609">
        <v>9455700</v>
      </c>
      <c r="N1609">
        <v>999110</v>
      </c>
      <c r="O1609">
        <v>9606700</v>
      </c>
      <c r="P1609">
        <v>4560300</v>
      </c>
      <c r="Q1609">
        <v>2075900</v>
      </c>
      <c r="R1609">
        <v>3024900</v>
      </c>
      <c r="S1609">
        <v>7845000</v>
      </c>
      <c r="T1609">
        <v>4371500</v>
      </c>
      <c r="U1609">
        <v>15485000</v>
      </c>
      <c r="V1609">
        <v>14115000</v>
      </c>
      <c r="W1609">
        <v>8569100</v>
      </c>
      <c r="X1609">
        <v>17573000</v>
      </c>
      <c r="Y1609">
        <v>9692500</v>
      </c>
      <c r="Z1609">
        <v>12085000</v>
      </c>
      <c r="AA1609">
        <v>5005800</v>
      </c>
      <c r="AB1609">
        <v>6455400</v>
      </c>
      <c r="AC1609">
        <v>0</v>
      </c>
      <c r="AG1609">
        <v>16</v>
      </c>
      <c r="AH1609">
        <v>16</v>
      </c>
      <c r="AI1609">
        <v>16</v>
      </c>
      <c r="AJ1609" t="s">
        <v>7684</v>
      </c>
      <c r="AK1609" t="s">
        <v>7684</v>
      </c>
      <c r="AL1609" t="s">
        <v>7684</v>
      </c>
      <c r="AM1609" t="s">
        <v>8674</v>
      </c>
      <c r="AN1609">
        <v>0</v>
      </c>
      <c r="AO1609" t="s">
        <v>8675</v>
      </c>
      <c r="AP1609">
        <v>774000000</v>
      </c>
      <c r="AQ1609">
        <v>54</v>
      </c>
      <c r="AR1609" t="s">
        <v>8676</v>
      </c>
      <c r="AS1609" t="s">
        <v>8677</v>
      </c>
      <c r="AT1609" t="s">
        <v>8678</v>
      </c>
      <c r="AU1609" t="s">
        <v>8679</v>
      </c>
    </row>
    <row r="1610" spans="1:47" x14ac:dyDescent="0.25">
      <c r="A1610">
        <v>192810000</v>
      </c>
      <c r="B1610">
        <v>154460000</v>
      </c>
      <c r="C1610">
        <v>162540000</v>
      </c>
      <c r="D1610">
        <v>225880000</v>
      </c>
      <c r="E1610">
        <v>198860000</v>
      </c>
      <c r="F1610">
        <v>190700000</v>
      </c>
      <c r="G1610">
        <v>145720000</v>
      </c>
      <c r="H1610">
        <v>244700000</v>
      </c>
      <c r="I1610">
        <v>135810000</v>
      </c>
      <c r="J1610">
        <v>190370000</v>
      </c>
      <c r="K1610">
        <v>268490000</v>
      </c>
      <c r="L1610">
        <v>222110000</v>
      </c>
      <c r="M1610">
        <v>137530000</v>
      </c>
      <c r="N1610">
        <v>283290000</v>
      </c>
      <c r="O1610">
        <v>289330000</v>
      </c>
      <c r="P1610">
        <v>116920000</v>
      </c>
      <c r="Q1610">
        <v>233050000</v>
      </c>
      <c r="R1610">
        <v>257650000</v>
      </c>
      <c r="S1610">
        <v>160240000</v>
      </c>
      <c r="T1610">
        <v>283970000</v>
      </c>
      <c r="U1610">
        <v>180580000</v>
      </c>
      <c r="V1610">
        <v>222340000</v>
      </c>
      <c r="W1610">
        <v>287660000</v>
      </c>
      <c r="X1610">
        <v>129630000</v>
      </c>
      <c r="Y1610">
        <v>202410000</v>
      </c>
      <c r="Z1610">
        <v>153660000</v>
      </c>
      <c r="AA1610">
        <v>197290000</v>
      </c>
      <c r="AB1610">
        <v>232650000</v>
      </c>
      <c r="AC1610">
        <v>211610000</v>
      </c>
      <c r="AG1610">
        <v>54</v>
      </c>
      <c r="AH1610">
        <v>54</v>
      </c>
      <c r="AI1610">
        <v>45</v>
      </c>
      <c r="AJ1610">
        <v>62</v>
      </c>
      <c r="AK1610">
        <v>62</v>
      </c>
      <c r="AL1610" t="s">
        <v>7316</v>
      </c>
      <c r="AM1610" t="s">
        <v>4710</v>
      </c>
      <c r="AN1610">
        <v>0</v>
      </c>
      <c r="AO1610" t="s">
        <v>305</v>
      </c>
      <c r="AP1610">
        <v>17017000000</v>
      </c>
      <c r="AQ1610">
        <v>665</v>
      </c>
      <c r="AR1610" t="s">
        <v>8680</v>
      </c>
      <c r="AS1610" t="s">
        <v>8681</v>
      </c>
      <c r="AT1610" t="s">
        <v>8682</v>
      </c>
      <c r="AU1610" t="s">
        <v>8683</v>
      </c>
    </row>
    <row r="1611" spans="1:47" x14ac:dyDescent="0.25">
      <c r="A1611">
        <v>3444600</v>
      </c>
      <c r="B1611">
        <v>16434000</v>
      </c>
      <c r="C1611">
        <v>3779400</v>
      </c>
      <c r="D1611">
        <v>3018900</v>
      </c>
      <c r="E1611">
        <v>1689000</v>
      </c>
      <c r="F1611">
        <v>14509000</v>
      </c>
      <c r="G1611">
        <v>10199000</v>
      </c>
      <c r="H1611">
        <v>11790000</v>
      </c>
      <c r="I1611">
        <v>9493300</v>
      </c>
      <c r="J1611">
        <v>5957900</v>
      </c>
      <c r="K1611">
        <v>10469000</v>
      </c>
      <c r="L1611">
        <v>4799000</v>
      </c>
      <c r="M1611">
        <v>6400500</v>
      </c>
      <c r="N1611">
        <v>8976300</v>
      </c>
      <c r="O1611">
        <v>11817000</v>
      </c>
      <c r="P1611">
        <v>4893700</v>
      </c>
      <c r="Q1611">
        <v>18516000</v>
      </c>
      <c r="R1611">
        <v>15125000</v>
      </c>
      <c r="S1611">
        <v>12407000</v>
      </c>
      <c r="T1611">
        <v>12546000</v>
      </c>
      <c r="U1611">
        <v>22357000</v>
      </c>
      <c r="V1611">
        <v>33031000</v>
      </c>
      <c r="W1611">
        <v>15039000</v>
      </c>
      <c r="X1611">
        <v>13139000</v>
      </c>
      <c r="Y1611">
        <v>17741000</v>
      </c>
      <c r="Z1611">
        <v>27466000</v>
      </c>
      <c r="AA1611">
        <v>8587500</v>
      </c>
      <c r="AB1611">
        <v>11057000</v>
      </c>
      <c r="AC1611">
        <v>4055400</v>
      </c>
      <c r="AG1611">
        <v>13</v>
      </c>
      <c r="AH1611">
        <v>13</v>
      </c>
      <c r="AI1611">
        <v>7</v>
      </c>
      <c r="AJ1611" t="s">
        <v>8040</v>
      </c>
      <c r="AK1611" t="s">
        <v>8040</v>
      </c>
      <c r="AL1611" t="s">
        <v>1562</v>
      </c>
      <c r="AM1611" t="s">
        <v>8684</v>
      </c>
      <c r="AN1611">
        <v>0</v>
      </c>
      <c r="AO1611" t="s">
        <v>8685</v>
      </c>
      <c r="AP1611">
        <v>1152800000</v>
      </c>
      <c r="AQ1611">
        <v>54</v>
      </c>
      <c r="AR1611" t="s">
        <v>8686</v>
      </c>
      <c r="AS1611" t="s">
        <v>8686</v>
      </c>
      <c r="AT1611" t="s">
        <v>8687</v>
      </c>
      <c r="AU1611" t="s">
        <v>8688</v>
      </c>
    </row>
    <row r="1612" spans="1:47" x14ac:dyDescent="0.25">
      <c r="A1612">
        <v>0</v>
      </c>
      <c r="B1612">
        <v>0</v>
      </c>
      <c r="C1612">
        <v>0</v>
      </c>
      <c r="D1612">
        <v>0</v>
      </c>
      <c r="E1612">
        <v>1296100</v>
      </c>
      <c r="F1612">
        <v>0</v>
      </c>
      <c r="G1612">
        <v>1877500</v>
      </c>
      <c r="H1612">
        <v>0</v>
      </c>
      <c r="I1612">
        <v>0</v>
      </c>
      <c r="J1612">
        <v>0</v>
      </c>
      <c r="K1612">
        <v>1665500</v>
      </c>
      <c r="L1612">
        <v>1322900</v>
      </c>
      <c r="M1612">
        <v>600410</v>
      </c>
      <c r="N1612">
        <v>6558400</v>
      </c>
      <c r="O1612">
        <v>0</v>
      </c>
      <c r="P1612">
        <v>1262300</v>
      </c>
      <c r="Q1612">
        <v>19928000</v>
      </c>
      <c r="R1612">
        <v>935590</v>
      </c>
      <c r="S1612">
        <v>7557800</v>
      </c>
      <c r="T1612">
        <v>4892700</v>
      </c>
      <c r="U1612">
        <v>0</v>
      </c>
      <c r="V1612">
        <v>0</v>
      </c>
      <c r="W1612">
        <v>523760</v>
      </c>
      <c r="X1612">
        <v>0</v>
      </c>
      <c r="Y1612">
        <v>0</v>
      </c>
      <c r="Z1612">
        <v>424720</v>
      </c>
      <c r="AA1612">
        <v>734440</v>
      </c>
      <c r="AB1612">
        <v>0</v>
      </c>
      <c r="AC1612">
        <v>0</v>
      </c>
      <c r="AG1612">
        <v>5</v>
      </c>
      <c r="AH1612">
        <v>5</v>
      </c>
      <c r="AI1612">
        <v>4</v>
      </c>
      <c r="AJ1612" t="s">
        <v>834</v>
      </c>
      <c r="AK1612" t="s">
        <v>834</v>
      </c>
      <c r="AL1612" t="s">
        <v>1292</v>
      </c>
      <c r="AM1612" t="s">
        <v>8689</v>
      </c>
      <c r="AN1612">
        <v>0</v>
      </c>
      <c r="AO1612" t="s">
        <v>8690</v>
      </c>
      <c r="AP1612">
        <v>121840000</v>
      </c>
      <c r="AQ1612">
        <v>6</v>
      </c>
      <c r="AR1612" t="s">
        <v>8691</v>
      </c>
      <c r="AS1612" t="s">
        <v>8691</v>
      </c>
      <c r="AT1612" t="s">
        <v>8692</v>
      </c>
      <c r="AU1612" t="s">
        <v>8693</v>
      </c>
    </row>
    <row r="1613" spans="1:47" x14ac:dyDescent="0.25">
      <c r="A1613">
        <v>6443500</v>
      </c>
      <c r="B1613">
        <v>14944000</v>
      </c>
      <c r="C1613">
        <v>3268500</v>
      </c>
      <c r="D1613">
        <v>2087700</v>
      </c>
      <c r="E1613">
        <v>1862200</v>
      </c>
      <c r="F1613">
        <v>2018600</v>
      </c>
      <c r="G1613">
        <v>3521500</v>
      </c>
      <c r="H1613">
        <v>2022900</v>
      </c>
      <c r="I1613">
        <v>2784900</v>
      </c>
      <c r="J1613">
        <v>2149800</v>
      </c>
      <c r="K1613">
        <v>27362000</v>
      </c>
      <c r="L1613">
        <v>29009000</v>
      </c>
      <c r="M1613">
        <v>9069000</v>
      </c>
      <c r="N1613">
        <v>19154000</v>
      </c>
      <c r="O1613">
        <v>9408900</v>
      </c>
      <c r="P1613">
        <v>12278000</v>
      </c>
      <c r="Q1613">
        <v>21880000</v>
      </c>
      <c r="R1613">
        <v>34961000</v>
      </c>
      <c r="S1613">
        <v>5224900</v>
      </c>
      <c r="T1613">
        <v>13742000</v>
      </c>
      <c r="U1613">
        <v>10228000</v>
      </c>
      <c r="V1613">
        <v>36006000</v>
      </c>
      <c r="W1613">
        <v>30131000</v>
      </c>
      <c r="X1613">
        <v>22134000</v>
      </c>
      <c r="Y1613">
        <v>29093000</v>
      </c>
      <c r="Z1613">
        <v>24488000</v>
      </c>
      <c r="AA1613">
        <v>8337400</v>
      </c>
      <c r="AB1613">
        <v>7343500</v>
      </c>
      <c r="AC1613">
        <v>8217900</v>
      </c>
      <c r="AG1613">
        <v>10</v>
      </c>
      <c r="AH1613">
        <v>10</v>
      </c>
      <c r="AI1613">
        <v>2</v>
      </c>
      <c r="AJ1613">
        <v>50</v>
      </c>
      <c r="AK1613">
        <v>50</v>
      </c>
      <c r="AL1613" t="s">
        <v>244</v>
      </c>
      <c r="AM1613" t="s">
        <v>8694</v>
      </c>
      <c r="AN1613">
        <v>0</v>
      </c>
      <c r="AO1613" t="s">
        <v>2540</v>
      </c>
      <c r="AP1613">
        <v>1247900000</v>
      </c>
      <c r="AQ1613">
        <v>63</v>
      </c>
      <c r="AR1613" t="s">
        <v>8695</v>
      </c>
      <c r="AS1613" t="s">
        <v>8695</v>
      </c>
      <c r="AT1613" t="s">
        <v>8696</v>
      </c>
      <c r="AU1613" t="s">
        <v>8697</v>
      </c>
    </row>
    <row r="1614" spans="1:47" x14ac:dyDescent="0.25">
      <c r="A1614">
        <v>0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776470</v>
      </c>
      <c r="L1614">
        <v>1165900</v>
      </c>
      <c r="M1614">
        <v>2330400</v>
      </c>
      <c r="N1614">
        <v>743690</v>
      </c>
      <c r="O1614">
        <v>2679700</v>
      </c>
      <c r="P1614">
        <v>1279100</v>
      </c>
      <c r="Q1614">
        <v>0</v>
      </c>
      <c r="R1614">
        <v>1292200</v>
      </c>
      <c r="S1614">
        <v>4546400</v>
      </c>
      <c r="T1614">
        <v>798120</v>
      </c>
      <c r="U1614">
        <v>7790600</v>
      </c>
      <c r="V1614">
        <v>16474000</v>
      </c>
      <c r="W1614">
        <v>1384100</v>
      </c>
      <c r="X1614">
        <v>2329000</v>
      </c>
      <c r="Y1614">
        <v>881620</v>
      </c>
      <c r="Z1614">
        <v>2377100</v>
      </c>
      <c r="AA1614">
        <v>696650</v>
      </c>
      <c r="AB1614">
        <v>0</v>
      </c>
      <c r="AC1614">
        <v>0</v>
      </c>
      <c r="AG1614">
        <v>9</v>
      </c>
      <c r="AH1614">
        <v>1</v>
      </c>
      <c r="AI1614">
        <v>1</v>
      </c>
      <c r="AJ1614" t="s">
        <v>8698</v>
      </c>
      <c r="AK1614" t="s">
        <v>1303</v>
      </c>
      <c r="AL1614" t="s">
        <v>1303</v>
      </c>
      <c r="AM1614" t="s">
        <v>8699</v>
      </c>
      <c r="AN1614">
        <v>0</v>
      </c>
      <c r="AO1614" t="s">
        <v>8700</v>
      </c>
      <c r="AP1614">
        <v>192210000</v>
      </c>
      <c r="AQ1614">
        <v>7</v>
      </c>
      <c r="AR1614" t="s">
        <v>8701</v>
      </c>
      <c r="AS1614" t="s">
        <v>8701</v>
      </c>
      <c r="AT1614" t="s">
        <v>8696</v>
      </c>
      <c r="AU1614" t="s">
        <v>8697</v>
      </c>
    </row>
    <row r="1615" spans="1:47" x14ac:dyDescent="0.25">
      <c r="A1615">
        <v>3474700</v>
      </c>
      <c r="B1615">
        <v>9099900</v>
      </c>
      <c r="C1615">
        <v>15293000</v>
      </c>
      <c r="D1615">
        <v>13885000</v>
      </c>
      <c r="E1615">
        <v>7252000</v>
      </c>
      <c r="F1615">
        <v>5766800</v>
      </c>
      <c r="G1615">
        <v>2632200</v>
      </c>
      <c r="H1615">
        <v>11414000</v>
      </c>
      <c r="I1615">
        <v>1744200</v>
      </c>
      <c r="J1615">
        <v>2405600</v>
      </c>
      <c r="K1615">
        <v>3562900</v>
      </c>
      <c r="L1615">
        <v>7315100</v>
      </c>
      <c r="M1615">
        <v>2079900</v>
      </c>
      <c r="N1615">
        <v>12802000</v>
      </c>
      <c r="O1615">
        <v>3821900</v>
      </c>
      <c r="P1615">
        <v>4853200</v>
      </c>
      <c r="Q1615">
        <v>10264000</v>
      </c>
      <c r="R1615">
        <v>3223900</v>
      </c>
      <c r="S1615">
        <v>3302500</v>
      </c>
      <c r="T1615">
        <v>21505000</v>
      </c>
      <c r="U1615">
        <v>2863100</v>
      </c>
      <c r="V1615">
        <v>655230</v>
      </c>
      <c r="W1615">
        <v>5030400</v>
      </c>
      <c r="X1615">
        <v>2012100</v>
      </c>
      <c r="Y1615">
        <v>4716800</v>
      </c>
      <c r="Z1615">
        <v>4347200</v>
      </c>
      <c r="AA1615">
        <v>2587600</v>
      </c>
      <c r="AB1615">
        <v>2410800</v>
      </c>
      <c r="AC1615">
        <v>2896100</v>
      </c>
      <c r="AG1615">
        <v>13</v>
      </c>
      <c r="AH1615">
        <v>13</v>
      </c>
      <c r="AI1615">
        <v>13</v>
      </c>
      <c r="AJ1615" t="s">
        <v>607</v>
      </c>
      <c r="AK1615" t="s">
        <v>607</v>
      </c>
      <c r="AL1615" t="s">
        <v>607</v>
      </c>
      <c r="AM1615" t="s">
        <v>8702</v>
      </c>
      <c r="AN1615">
        <v>0</v>
      </c>
      <c r="AO1615" t="s">
        <v>8703</v>
      </c>
      <c r="AP1615">
        <v>443770000</v>
      </c>
      <c r="AQ1615">
        <v>28</v>
      </c>
      <c r="AR1615" t="s">
        <v>8704</v>
      </c>
      <c r="AS1615" t="s">
        <v>8704</v>
      </c>
      <c r="AT1615" t="s">
        <v>8705</v>
      </c>
      <c r="AU1615" t="s">
        <v>8706</v>
      </c>
    </row>
    <row r="1616" spans="1:47" x14ac:dyDescent="0.25">
      <c r="A1616">
        <v>2010800</v>
      </c>
      <c r="B1616">
        <v>8248900</v>
      </c>
      <c r="C1616">
        <v>3468700</v>
      </c>
      <c r="D1616">
        <v>1901100</v>
      </c>
      <c r="E1616">
        <v>2068600</v>
      </c>
      <c r="F1616">
        <v>720460</v>
      </c>
      <c r="G1616">
        <v>1716300</v>
      </c>
      <c r="H1616">
        <v>1745700</v>
      </c>
      <c r="I1616">
        <v>1722100</v>
      </c>
      <c r="J1616">
        <v>1906900</v>
      </c>
      <c r="K1616">
        <v>0</v>
      </c>
      <c r="L1616">
        <v>3084400</v>
      </c>
      <c r="M1616">
        <v>4640200</v>
      </c>
      <c r="N1616">
        <v>2507300</v>
      </c>
      <c r="O1616">
        <v>4080500</v>
      </c>
      <c r="P1616">
        <v>1571800</v>
      </c>
      <c r="Q1616">
        <v>4813300</v>
      </c>
      <c r="R1616">
        <v>1436000</v>
      </c>
      <c r="S1616">
        <v>7060400</v>
      </c>
      <c r="T1616">
        <v>5014100</v>
      </c>
      <c r="U1616">
        <v>2340300</v>
      </c>
      <c r="V1616">
        <v>3306600</v>
      </c>
      <c r="W1616">
        <v>4188800</v>
      </c>
      <c r="X1616">
        <v>1287700</v>
      </c>
      <c r="Y1616">
        <v>1985500</v>
      </c>
      <c r="Z1616">
        <v>852220</v>
      </c>
      <c r="AA1616">
        <v>1883000</v>
      </c>
      <c r="AB1616">
        <v>1404200</v>
      </c>
      <c r="AC1616">
        <v>1831900</v>
      </c>
      <c r="AG1616">
        <v>3</v>
      </c>
      <c r="AH1616">
        <v>3</v>
      </c>
      <c r="AI1616">
        <v>3</v>
      </c>
      <c r="AJ1616" t="s">
        <v>1600</v>
      </c>
      <c r="AK1616" t="s">
        <v>1600</v>
      </c>
      <c r="AL1616" t="s">
        <v>1600</v>
      </c>
      <c r="AM1616" t="s">
        <v>8707</v>
      </c>
      <c r="AN1616">
        <v>0</v>
      </c>
      <c r="AO1616" t="s">
        <v>8708</v>
      </c>
      <c r="AP1616">
        <v>216010000</v>
      </c>
      <c r="AQ1616">
        <v>14</v>
      </c>
      <c r="AR1616" t="s">
        <v>8709</v>
      </c>
      <c r="AS1616" t="s">
        <v>8709</v>
      </c>
      <c r="AT1616" t="s">
        <v>8710</v>
      </c>
      <c r="AU1616" t="s">
        <v>8711</v>
      </c>
    </row>
    <row r="1617" spans="1:47" x14ac:dyDescent="0.25">
      <c r="A1617">
        <v>0</v>
      </c>
      <c r="B1617">
        <v>1634800</v>
      </c>
      <c r="C1617">
        <v>1549100</v>
      </c>
      <c r="D1617">
        <v>3099300</v>
      </c>
      <c r="E1617">
        <v>2295900</v>
      </c>
      <c r="F1617">
        <v>1821400</v>
      </c>
      <c r="G1617">
        <v>2268400</v>
      </c>
      <c r="H1617">
        <v>2550300</v>
      </c>
      <c r="I1617">
        <v>1964900</v>
      </c>
      <c r="J1617">
        <v>2027600</v>
      </c>
      <c r="K1617">
        <v>3543100</v>
      </c>
      <c r="L1617">
        <v>1210200</v>
      </c>
      <c r="M1617">
        <v>765470</v>
      </c>
      <c r="N1617">
        <v>1249600</v>
      </c>
      <c r="O1617">
        <v>1456100</v>
      </c>
      <c r="P1617">
        <v>3537400</v>
      </c>
      <c r="Q1617">
        <v>1351300</v>
      </c>
      <c r="R1617">
        <v>1008400</v>
      </c>
      <c r="S1617">
        <v>1183800</v>
      </c>
      <c r="T1617">
        <v>5498900</v>
      </c>
      <c r="U1617">
        <v>4414900</v>
      </c>
      <c r="V1617">
        <v>12782000</v>
      </c>
      <c r="W1617">
        <v>13640000</v>
      </c>
      <c r="X1617">
        <v>4230000</v>
      </c>
      <c r="Y1617">
        <v>1895900</v>
      </c>
      <c r="Z1617">
        <v>1701700</v>
      </c>
      <c r="AA1617">
        <v>1485300</v>
      </c>
      <c r="AB1617">
        <v>2305500</v>
      </c>
      <c r="AC1617">
        <v>1382500</v>
      </c>
      <c r="AG1617">
        <v>5</v>
      </c>
      <c r="AH1617">
        <v>5</v>
      </c>
      <c r="AI1617">
        <v>5</v>
      </c>
      <c r="AJ1617" t="s">
        <v>1786</v>
      </c>
      <c r="AK1617" t="s">
        <v>1786</v>
      </c>
      <c r="AL1617" t="s">
        <v>1786</v>
      </c>
      <c r="AM1617" t="s">
        <v>8712</v>
      </c>
      <c r="AN1617">
        <v>0</v>
      </c>
      <c r="AO1617" t="s">
        <v>8713</v>
      </c>
      <c r="AP1617">
        <v>257010000</v>
      </c>
      <c r="AQ1617">
        <v>11</v>
      </c>
      <c r="AR1617" t="s">
        <v>8714</v>
      </c>
      <c r="AS1617" t="s">
        <v>8714</v>
      </c>
      <c r="AT1617" t="s">
        <v>8715</v>
      </c>
      <c r="AU1617" t="s">
        <v>8716</v>
      </c>
    </row>
    <row r="1618" spans="1:47" x14ac:dyDescent="0.25">
      <c r="A1618">
        <v>1212000</v>
      </c>
      <c r="B1618">
        <v>4906900</v>
      </c>
      <c r="C1618">
        <v>8156300</v>
      </c>
      <c r="D1618">
        <v>5844600</v>
      </c>
      <c r="E1618">
        <v>3218800</v>
      </c>
      <c r="F1618">
        <v>6688600</v>
      </c>
      <c r="G1618">
        <v>6258100</v>
      </c>
      <c r="H1618">
        <v>10750000</v>
      </c>
      <c r="I1618">
        <v>3600000</v>
      </c>
      <c r="J1618">
        <v>5118000</v>
      </c>
      <c r="K1618">
        <v>35038000</v>
      </c>
      <c r="L1618">
        <v>24608000</v>
      </c>
      <c r="M1618">
        <v>16222000</v>
      </c>
      <c r="N1618">
        <v>25417000</v>
      </c>
      <c r="O1618">
        <v>16489000</v>
      </c>
      <c r="P1618">
        <v>13237000</v>
      </c>
      <c r="Q1618">
        <v>56617000</v>
      </c>
      <c r="R1618">
        <v>39501000</v>
      </c>
      <c r="S1618">
        <v>14254000</v>
      </c>
      <c r="T1618">
        <v>22397000</v>
      </c>
      <c r="U1618">
        <v>13230000</v>
      </c>
      <c r="V1618">
        <v>29417000</v>
      </c>
      <c r="W1618">
        <v>47912000</v>
      </c>
      <c r="X1618">
        <v>49570000</v>
      </c>
      <c r="Y1618">
        <v>46128000</v>
      </c>
      <c r="Z1618">
        <v>55667000</v>
      </c>
      <c r="AA1618">
        <v>15382000</v>
      </c>
      <c r="AB1618">
        <v>22182000</v>
      </c>
      <c r="AC1618">
        <v>25126000</v>
      </c>
      <c r="AG1618">
        <v>28</v>
      </c>
      <c r="AH1618">
        <v>28</v>
      </c>
      <c r="AI1618">
        <v>28</v>
      </c>
      <c r="AJ1618">
        <v>39</v>
      </c>
      <c r="AK1618">
        <v>39</v>
      </c>
      <c r="AL1618">
        <v>39</v>
      </c>
      <c r="AM1618" t="s">
        <v>8717</v>
      </c>
      <c r="AN1618">
        <v>0</v>
      </c>
      <c r="AO1618" t="s">
        <v>8718</v>
      </c>
      <c r="AP1618">
        <v>2110500000</v>
      </c>
      <c r="AQ1618">
        <v>96</v>
      </c>
      <c r="AR1618" t="s">
        <v>8719</v>
      </c>
      <c r="AS1618" t="s">
        <v>8720</v>
      </c>
      <c r="AT1618" t="s">
        <v>8721</v>
      </c>
      <c r="AU1618" t="s">
        <v>8722</v>
      </c>
    </row>
    <row r="1619" spans="1:47" x14ac:dyDescent="0.25">
      <c r="A1619">
        <v>1081300</v>
      </c>
      <c r="B1619">
        <v>2061500</v>
      </c>
      <c r="C1619">
        <v>2183600</v>
      </c>
      <c r="D1619">
        <v>4476600</v>
      </c>
      <c r="E1619">
        <v>2876100</v>
      </c>
      <c r="F1619">
        <v>17452000</v>
      </c>
      <c r="G1619">
        <v>7152200</v>
      </c>
      <c r="H1619">
        <v>5096500</v>
      </c>
      <c r="I1619">
        <v>5828100</v>
      </c>
      <c r="J1619">
        <v>4635300</v>
      </c>
      <c r="K1619">
        <v>41191000</v>
      </c>
      <c r="L1619">
        <v>26484000</v>
      </c>
      <c r="M1619">
        <v>19443000</v>
      </c>
      <c r="N1619">
        <v>27324000</v>
      </c>
      <c r="O1619">
        <v>32155000</v>
      </c>
      <c r="P1619">
        <v>19056000</v>
      </c>
      <c r="Q1619">
        <v>33662000</v>
      </c>
      <c r="R1619">
        <v>35347000</v>
      </c>
      <c r="S1619">
        <v>20921000</v>
      </c>
      <c r="T1619">
        <v>21966000</v>
      </c>
      <c r="U1619">
        <v>38825000</v>
      </c>
      <c r="V1619">
        <v>102040000</v>
      </c>
      <c r="W1619">
        <v>38893000</v>
      </c>
      <c r="X1619">
        <v>49880000</v>
      </c>
      <c r="Y1619">
        <v>42375000</v>
      </c>
      <c r="Z1619">
        <v>67232000</v>
      </c>
      <c r="AA1619">
        <v>14089000</v>
      </c>
      <c r="AB1619">
        <v>16611000</v>
      </c>
      <c r="AC1619">
        <v>21050000</v>
      </c>
      <c r="AG1619">
        <v>24</v>
      </c>
      <c r="AH1619">
        <v>24</v>
      </c>
      <c r="AI1619">
        <v>24</v>
      </c>
      <c r="AJ1619" t="s">
        <v>5289</v>
      </c>
      <c r="AK1619" t="s">
        <v>5289</v>
      </c>
      <c r="AL1619" t="s">
        <v>5289</v>
      </c>
      <c r="AM1619" t="s">
        <v>8723</v>
      </c>
      <c r="AN1619">
        <v>0</v>
      </c>
      <c r="AO1619" t="s">
        <v>8724</v>
      </c>
      <c r="AP1619">
        <v>2680800000</v>
      </c>
      <c r="AQ1619">
        <v>101</v>
      </c>
      <c r="AR1619" t="s">
        <v>8725</v>
      </c>
      <c r="AS1619" t="s">
        <v>8725</v>
      </c>
      <c r="AT1619" t="s">
        <v>8726</v>
      </c>
      <c r="AU1619" t="s">
        <v>8727</v>
      </c>
    </row>
    <row r="1620" spans="1:47" x14ac:dyDescent="0.25">
      <c r="A1620">
        <v>1028400</v>
      </c>
      <c r="B1620">
        <v>0</v>
      </c>
      <c r="C1620">
        <v>1237900</v>
      </c>
      <c r="D1620">
        <v>3145900</v>
      </c>
      <c r="E1620">
        <v>4161800</v>
      </c>
      <c r="F1620">
        <v>5637000</v>
      </c>
      <c r="G1620">
        <v>15442000</v>
      </c>
      <c r="H1620">
        <v>14552000</v>
      </c>
      <c r="I1620">
        <v>4067100</v>
      </c>
      <c r="J1620">
        <v>3493900</v>
      </c>
      <c r="K1620">
        <v>32095000</v>
      </c>
      <c r="L1620">
        <v>23066000</v>
      </c>
      <c r="M1620">
        <v>33416000</v>
      </c>
      <c r="N1620">
        <v>18313000</v>
      </c>
      <c r="O1620">
        <v>14196000</v>
      </c>
      <c r="P1620">
        <v>15144000</v>
      </c>
      <c r="Q1620">
        <v>28087000</v>
      </c>
      <c r="R1620">
        <v>37249000</v>
      </c>
      <c r="S1620">
        <v>31193000</v>
      </c>
      <c r="T1620">
        <v>11871000</v>
      </c>
      <c r="U1620">
        <v>39381000</v>
      </c>
      <c r="V1620">
        <v>30956000</v>
      </c>
      <c r="W1620">
        <v>39429000</v>
      </c>
      <c r="X1620">
        <v>48160000</v>
      </c>
      <c r="Y1620">
        <v>25595000</v>
      </c>
      <c r="Z1620">
        <v>40438000</v>
      </c>
      <c r="AA1620">
        <v>13957000</v>
      </c>
      <c r="AB1620">
        <v>6636400</v>
      </c>
      <c r="AC1620">
        <v>23389000</v>
      </c>
      <c r="AG1620">
        <v>25</v>
      </c>
      <c r="AH1620">
        <v>25</v>
      </c>
      <c r="AI1620">
        <v>25</v>
      </c>
      <c r="AJ1620">
        <v>41</v>
      </c>
      <c r="AK1620">
        <v>41</v>
      </c>
      <c r="AL1620">
        <v>41</v>
      </c>
      <c r="AM1620" t="s">
        <v>8728</v>
      </c>
      <c r="AN1620">
        <v>0</v>
      </c>
      <c r="AO1620" t="s">
        <v>8724</v>
      </c>
      <c r="AP1620">
        <v>2017200000</v>
      </c>
      <c r="AQ1620">
        <v>82</v>
      </c>
      <c r="AR1620" t="s">
        <v>8729</v>
      </c>
      <c r="AS1620" t="s">
        <v>8730</v>
      </c>
      <c r="AT1620" t="s">
        <v>8731</v>
      </c>
      <c r="AU1620" t="s">
        <v>8732</v>
      </c>
    </row>
    <row r="1621" spans="1:47" x14ac:dyDescent="0.25">
      <c r="A1621">
        <v>0</v>
      </c>
      <c r="B1621">
        <v>3276400</v>
      </c>
      <c r="C1621">
        <v>1558800</v>
      </c>
      <c r="D1621">
        <v>0</v>
      </c>
      <c r="E1621">
        <v>854100</v>
      </c>
      <c r="F1621">
        <v>7711500</v>
      </c>
      <c r="G1621">
        <v>4926100</v>
      </c>
      <c r="H1621">
        <v>2778700</v>
      </c>
      <c r="I1621">
        <v>2352900</v>
      </c>
      <c r="J1621">
        <v>2372800</v>
      </c>
      <c r="K1621">
        <v>1547400</v>
      </c>
      <c r="L1621">
        <v>2181700</v>
      </c>
      <c r="M1621">
        <v>4159300</v>
      </c>
      <c r="N1621">
        <v>3931400</v>
      </c>
      <c r="O1621">
        <v>0</v>
      </c>
      <c r="P1621">
        <v>2202100</v>
      </c>
      <c r="Q1621">
        <v>1839000</v>
      </c>
      <c r="R1621">
        <v>2678600</v>
      </c>
      <c r="S1621">
        <v>1769200</v>
      </c>
      <c r="T1621">
        <v>1276800</v>
      </c>
      <c r="U1621">
        <v>252440</v>
      </c>
      <c r="V1621">
        <v>654540</v>
      </c>
      <c r="W1621">
        <v>1324700</v>
      </c>
      <c r="X1621">
        <v>863270</v>
      </c>
      <c r="Y1621">
        <v>0</v>
      </c>
      <c r="Z1621">
        <v>2223800</v>
      </c>
      <c r="AA1621">
        <v>2413700</v>
      </c>
      <c r="AB1621">
        <v>0</v>
      </c>
      <c r="AC1621">
        <v>2154300</v>
      </c>
      <c r="AG1621">
        <v>4</v>
      </c>
      <c r="AH1621">
        <v>4</v>
      </c>
      <c r="AI1621">
        <v>4</v>
      </c>
      <c r="AJ1621" t="s">
        <v>4801</v>
      </c>
      <c r="AK1621" t="s">
        <v>4801</v>
      </c>
      <c r="AL1621" t="s">
        <v>4801</v>
      </c>
      <c r="AM1621" t="s">
        <v>8733</v>
      </c>
      <c r="AN1621">
        <v>0</v>
      </c>
      <c r="AO1621" t="s">
        <v>8734</v>
      </c>
      <c r="AP1621">
        <v>187620000</v>
      </c>
      <c r="AQ1621">
        <v>12</v>
      </c>
      <c r="AR1621" t="s">
        <v>8735</v>
      </c>
      <c r="AS1621" t="s">
        <v>8735</v>
      </c>
      <c r="AT1621" t="s">
        <v>8736</v>
      </c>
      <c r="AU1621" t="s">
        <v>8737</v>
      </c>
    </row>
    <row r="1622" spans="1:47" x14ac:dyDescent="0.25">
      <c r="A1622">
        <v>5704800</v>
      </c>
      <c r="B1622">
        <v>2022800</v>
      </c>
      <c r="C1622">
        <v>4988800</v>
      </c>
      <c r="D1622">
        <v>11090000</v>
      </c>
      <c r="E1622">
        <v>10538000</v>
      </c>
      <c r="F1622">
        <v>5823600</v>
      </c>
      <c r="G1622">
        <v>3201600</v>
      </c>
      <c r="H1622">
        <v>15005000</v>
      </c>
      <c r="I1622">
        <v>2641100</v>
      </c>
      <c r="J1622">
        <v>2753700</v>
      </c>
      <c r="K1622">
        <v>10550000</v>
      </c>
      <c r="L1622">
        <v>6605300</v>
      </c>
      <c r="M1622">
        <v>3859300</v>
      </c>
      <c r="N1622">
        <v>20616000</v>
      </c>
      <c r="O1622">
        <v>10883000</v>
      </c>
      <c r="P1622">
        <v>4693300</v>
      </c>
      <c r="Q1622">
        <v>18252000</v>
      </c>
      <c r="R1622">
        <v>16175000</v>
      </c>
      <c r="S1622">
        <v>5503200</v>
      </c>
      <c r="T1622">
        <v>10143000</v>
      </c>
      <c r="U1622">
        <v>892260</v>
      </c>
      <c r="V1622">
        <v>0</v>
      </c>
      <c r="W1622">
        <v>4531500</v>
      </c>
      <c r="X1622">
        <v>0</v>
      </c>
      <c r="Y1622">
        <v>2847400</v>
      </c>
      <c r="Z1622">
        <v>1644100</v>
      </c>
      <c r="AA1622">
        <v>5782500</v>
      </c>
      <c r="AB1622">
        <v>4606600</v>
      </c>
      <c r="AC1622">
        <v>3001500</v>
      </c>
      <c r="AG1622">
        <v>5</v>
      </c>
      <c r="AH1622">
        <v>5</v>
      </c>
      <c r="AI1622">
        <v>5</v>
      </c>
      <c r="AJ1622" t="s">
        <v>4402</v>
      </c>
      <c r="AK1622" t="s">
        <v>4402</v>
      </c>
      <c r="AL1622" t="s">
        <v>4402</v>
      </c>
      <c r="AM1622" t="s">
        <v>8738</v>
      </c>
      <c r="AN1622">
        <v>0</v>
      </c>
      <c r="AO1622" t="s">
        <v>8739</v>
      </c>
      <c r="AP1622">
        <v>528680000</v>
      </c>
      <c r="AQ1622">
        <v>21</v>
      </c>
      <c r="AR1622" t="s">
        <v>8740</v>
      </c>
      <c r="AS1622" t="s">
        <v>8740</v>
      </c>
      <c r="AT1622" t="s">
        <v>8741</v>
      </c>
      <c r="AU1622" t="s">
        <v>8742</v>
      </c>
    </row>
    <row r="1623" spans="1:47" x14ac:dyDescent="0.25">
      <c r="A1623">
        <v>13735000</v>
      </c>
      <c r="B1623">
        <v>5105300</v>
      </c>
      <c r="C1623">
        <v>3889700</v>
      </c>
      <c r="D1623">
        <v>2803300</v>
      </c>
      <c r="E1623">
        <v>671720</v>
      </c>
      <c r="F1623">
        <v>4255500</v>
      </c>
      <c r="G1623">
        <v>1939600</v>
      </c>
      <c r="H1623">
        <v>1613100</v>
      </c>
      <c r="I1623">
        <v>4249400</v>
      </c>
      <c r="J1623">
        <v>0</v>
      </c>
      <c r="K1623">
        <v>6801700</v>
      </c>
      <c r="L1623">
        <v>8556200</v>
      </c>
      <c r="M1623">
        <v>8686900</v>
      </c>
      <c r="N1623">
        <v>3032000</v>
      </c>
      <c r="O1623">
        <v>7024500</v>
      </c>
      <c r="P1623">
        <v>8014700</v>
      </c>
      <c r="Q1623">
        <v>2655800</v>
      </c>
      <c r="R1623">
        <v>4392800</v>
      </c>
      <c r="S1623">
        <v>6360900</v>
      </c>
      <c r="T1623">
        <v>2779100</v>
      </c>
      <c r="U1623">
        <v>845870</v>
      </c>
      <c r="V1623">
        <v>0</v>
      </c>
      <c r="W1623">
        <v>1068600</v>
      </c>
      <c r="X1623">
        <v>1822600</v>
      </c>
      <c r="Y1623">
        <v>1383800</v>
      </c>
      <c r="Z1623">
        <v>0</v>
      </c>
      <c r="AA1623">
        <v>3232200</v>
      </c>
      <c r="AB1623">
        <v>2700500</v>
      </c>
      <c r="AC1623">
        <v>0</v>
      </c>
      <c r="AG1623">
        <v>1</v>
      </c>
      <c r="AH1623">
        <v>1</v>
      </c>
      <c r="AI1623">
        <v>1</v>
      </c>
      <c r="AJ1623" t="s">
        <v>790</v>
      </c>
      <c r="AK1623" t="s">
        <v>790</v>
      </c>
      <c r="AL1623" t="s">
        <v>790</v>
      </c>
      <c r="AM1623" t="s">
        <v>8743</v>
      </c>
      <c r="AN1623">
        <v>0</v>
      </c>
      <c r="AO1623" t="s">
        <v>8744</v>
      </c>
      <c r="AP1623">
        <v>307740000</v>
      </c>
      <c r="AQ1623">
        <v>14</v>
      </c>
      <c r="AR1623" t="s">
        <v>8745</v>
      </c>
      <c r="AS1623" t="s">
        <v>8745</v>
      </c>
      <c r="AT1623" t="s">
        <v>8746</v>
      </c>
      <c r="AU1623" t="s">
        <v>8747</v>
      </c>
    </row>
    <row r="1624" spans="1:47" x14ac:dyDescent="0.25">
      <c r="A1624">
        <v>0</v>
      </c>
      <c r="B1624">
        <v>0</v>
      </c>
      <c r="C1624">
        <v>1260200</v>
      </c>
      <c r="D1624">
        <v>2129500</v>
      </c>
      <c r="E1624">
        <v>1010800</v>
      </c>
      <c r="F1624">
        <v>5474800</v>
      </c>
      <c r="G1624">
        <v>1567900</v>
      </c>
      <c r="H1624">
        <v>1677700</v>
      </c>
      <c r="I1624">
        <v>1168500</v>
      </c>
      <c r="J1624">
        <v>0</v>
      </c>
      <c r="K1624">
        <v>1446900</v>
      </c>
      <c r="L1624">
        <v>1672100</v>
      </c>
      <c r="M1624">
        <v>1206100</v>
      </c>
      <c r="N1624">
        <v>0</v>
      </c>
      <c r="O1624">
        <v>1619600</v>
      </c>
      <c r="P1624">
        <v>1899600</v>
      </c>
      <c r="Q1624">
        <v>2785300</v>
      </c>
      <c r="R1624">
        <v>3457200</v>
      </c>
      <c r="S1624">
        <v>1885700</v>
      </c>
      <c r="T1624">
        <v>6652200</v>
      </c>
      <c r="U1624">
        <v>3064400</v>
      </c>
      <c r="V1624">
        <v>1470400</v>
      </c>
      <c r="W1624">
        <v>2041400</v>
      </c>
      <c r="X1624">
        <v>820660</v>
      </c>
      <c r="Y1624">
        <v>1556900</v>
      </c>
      <c r="Z1624">
        <v>1015100</v>
      </c>
      <c r="AA1624">
        <v>1807700</v>
      </c>
      <c r="AB1624">
        <v>2855500</v>
      </c>
      <c r="AC1624">
        <v>1879600</v>
      </c>
      <c r="AG1624">
        <v>7</v>
      </c>
      <c r="AH1624">
        <v>6</v>
      </c>
      <c r="AI1624">
        <v>6</v>
      </c>
      <c r="AJ1624" t="s">
        <v>2054</v>
      </c>
      <c r="AK1624" t="s">
        <v>3516</v>
      </c>
      <c r="AL1624" t="s">
        <v>3516</v>
      </c>
      <c r="AM1624" t="s">
        <v>8748</v>
      </c>
      <c r="AN1624">
        <v>0</v>
      </c>
      <c r="AO1624" t="s">
        <v>8749</v>
      </c>
      <c r="AP1624">
        <v>166020000</v>
      </c>
      <c r="AQ1624">
        <v>7</v>
      </c>
      <c r="AR1624" t="s">
        <v>8750</v>
      </c>
      <c r="AS1624" t="s">
        <v>8750</v>
      </c>
      <c r="AT1624" t="s">
        <v>8751</v>
      </c>
      <c r="AU1624" t="s">
        <v>8752</v>
      </c>
    </row>
    <row r="1625" spans="1:47" x14ac:dyDescent="0.25">
      <c r="A1625">
        <v>47270000</v>
      </c>
      <c r="B1625">
        <v>34898000</v>
      </c>
      <c r="C1625">
        <v>94299000</v>
      </c>
      <c r="D1625">
        <v>44031000</v>
      </c>
      <c r="E1625">
        <v>65372000</v>
      </c>
      <c r="F1625">
        <v>89738000</v>
      </c>
      <c r="G1625">
        <v>97028000</v>
      </c>
      <c r="H1625">
        <v>58803000</v>
      </c>
      <c r="I1625">
        <v>116550000</v>
      </c>
      <c r="J1625">
        <v>67720000</v>
      </c>
      <c r="K1625">
        <v>69270000</v>
      </c>
      <c r="L1625">
        <v>51019000</v>
      </c>
      <c r="M1625">
        <v>102030000</v>
      </c>
      <c r="N1625">
        <v>51712000</v>
      </c>
      <c r="O1625">
        <v>70077000</v>
      </c>
      <c r="P1625">
        <v>134620000</v>
      </c>
      <c r="Q1625">
        <v>86213000</v>
      </c>
      <c r="R1625">
        <v>74360000</v>
      </c>
      <c r="S1625">
        <v>106260000</v>
      </c>
      <c r="T1625">
        <v>45925000</v>
      </c>
      <c r="U1625">
        <v>116600000</v>
      </c>
      <c r="V1625">
        <v>128560000</v>
      </c>
      <c r="W1625">
        <v>97595000</v>
      </c>
      <c r="X1625">
        <v>198100000</v>
      </c>
      <c r="Y1625">
        <v>158860000</v>
      </c>
      <c r="Z1625">
        <v>122660000</v>
      </c>
      <c r="AA1625">
        <v>66532000</v>
      </c>
      <c r="AB1625">
        <v>63215000</v>
      </c>
      <c r="AC1625">
        <v>61412000</v>
      </c>
      <c r="AG1625">
        <v>29</v>
      </c>
      <c r="AH1625">
        <v>29</v>
      </c>
      <c r="AI1625">
        <v>28</v>
      </c>
      <c r="AJ1625">
        <v>71</v>
      </c>
      <c r="AK1625">
        <v>71</v>
      </c>
      <c r="AL1625" t="s">
        <v>8753</v>
      </c>
      <c r="AM1625" t="s">
        <v>8754</v>
      </c>
      <c r="AN1625">
        <v>0</v>
      </c>
      <c r="AO1625" t="s">
        <v>8755</v>
      </c>
      <c r="AP1625">
        <v>8985900000</v>
      </c>
      <c r="AQ1625">
        <v>350</v>
      </c>
      <c r="AR1625" t="s">
        <v>8756</v>
      </c>
      <c r="AS1625" t="s">
        <v>8756</v>
      </c>
      <c r="AT1625" t="s">
        <v>8757</v>
      </c>
      <c r="AU1625" t="s">
        <v>8758</v>
      </c>
    </row>
    <row r="1626" spans="1:47" x14ac:dyDescent="0.25">
      <c r="A1626">
        <v>275300000</v>
      </c>
      <c r="B1626">
        <v>196470000</v>
      </c>
      <c r="C1626">
        <v>212800000</v>
      </c>
      <c r="D1626">
        <v>278140000</v>
      </c>
      <c r="E1626">
        <v>260660000</v>
      </c>
      <c r="F1626">
        <v>403910000</v>
      </c>
      <c r="G1626">
        <v>281390000</v>
      </c>
      <c r="H1626">
        <v>401090000</v>
      </c>
      <c r="I1626">
        <v>306020000</v>
      </c>
      <c r="J1626">
        <v>330610000</v>
      </c>
      <c r="K1626">
        <v>346390000</v>
      </c>
      <c r="L1626">
        <v>344470000</v>
      </c>
      <c r="M1626">
        <v>225520000</v>
      </c>
      <c r="N1626">
        <v>286280000</v>
      </c>
      <c r="O1626">
        <v>337440000</v>
      </c>
      <c r="P1626">
        <v>203990000</v>
      </c>
      <c r="Q1626">
        <v>293190000</v>
      </c>
      <c r="R1626">
        <v>345960000</v>
      </c>
      <c r="S1626">
        <v>167120000</v>
      </c>
      <c r="T1626">
        <v>416390000</v>
      </c>
      <c r="U1626">
        <v>163990000</v>
      </c>
      <c r="V1626">
        <v>179150000</v>
      </c>
      <c r="W1626">
        <v>397540000</v>
      </c>
      <c r="X1626">
        <v>279180000</v>
      </c>
      <c r="Y1626">
        <v>368940000</v>
      </c>
      <c r="Z1626">
        <v>275810000</v>
      </c>
      <c r="AA1626">
        <v>310580000</v>
      </c>
      <c r="AB1626">
        <v>328270000</v>
      </c>
      <c r="AC1626">
        <v>277650000</v>
      </c>
      <c r="AG1626">
        <v>60</v>
      </c>
      <c r="AH1626">
        <v>60</v>
      </c>
      <c r="AI1626">
        <v>54</v>
      </c>
      <c r="AJ1626" t="s">
        <v>8759</v>
      </c>
      <c r="AK1626" t="s">
        <v>8759</v>
      </c>
      <c r="AL1626" t="s">
        <v>1820</v>
      </c>
      <c r="AM1626" t="s">
        <v>8760</v>
      </c>
      <c r="AN1626">
        <v>0</v>
      </c>
      <c r="AO1626" t="s">
        <v>305</v>
      </c>
      <c r="AP1626">
        <v>24797000000</v>
      </c>
      <c r="AQ1626">
        <v>818</v>
      </c>
      <c r="AR1626" t="s">
        <v>8761</v>
      </c>
      <c r="AS1626" t="s">
        <v>8762</v>
      </c>
      <c r="AT1626" t="s">
        <v>8763</v>
      </c>
      <c r="AU1626" t="s">
        <v>8764</v>
      </c>
    </row>
    <row r="1627" spans="1:47" x14ac:dyDescent="0.25">
      <c r="A1627">
        <v>3586800</v>
      </c>
      <c r="B1627">
        <v>2876300</v>
      </c>
      <c r="C1627">
        <v>2060300</v>
      </c>
      <c r="D1627">
        <v>3746200</v>
      </c>
      <c r="E1627">
        <v>0</v>
      </c>
      <c r="F1627">
        <v>10707000</v>
      </c>
      <c r="G1627">
        <v>2251200</v>
      </c>
      <c r="H1627">
        <v>8894500</v>
      </c>
      <c r="I1627">
        <v>3710300</v>
      </c>
      <c r="J1627">
        <v>2132000</v>
      </c>
      <c r="K1627">
        <v>2112200</v>
      </c>
      <c r="L1627">
        <v>1106000</v>
      </c>
      <c r="M1627">
        <v>2459800</v>
      </c>
      <c r="N1627">
        <v>2377000</v>
      </c>
      <c r="O1627">
        <v>6604700</v>
      </c>
      <c r="P1627">
        <v>1796200</v>
      </c>
      <c r="Q1627">
        <v>2581700</v>
      </c>
      <c r="R1627">
        <v>4508500</v>
      </c>
      <c r="S1627">
        <v>3088700</v>
      </c>
      <c r="T1627">
        <v>2657600</v>
      </c>
      <c r="U1627">
        <v>1723700</v>
      </c>
      <c r="V1627">
        <v>1885700</v>
      </c>
      <c r="W1627">
        <v>3576300</v>
      </c>
      <c r="X1627">
        <v>3528000</v>
      </c>
      <c r="Y1627">
        <v>5846400</v>
      </c>
      <c r="Z1627">
        <v>1473200</v>
      </c>
      <c r="AA1627">
        <v>4886600</v>
      </c>
      <c r="AB1627">
        <v>2142600</v>
      </c>
      <c r="AC1627">
        <v>3063200</v>
      </c>
      <c r="AG1627">
        <v>3</v>
      </c>
      <c r="AH1627">
        <v>3</v>
      </c>
      <c r="AI1627">
        <v>3</v>
      </c>
      <c r="AJ1627" t="s">
        <v>2544</v>
      </c>
      <c r="AK1627" t="s">
        <v>2544</v>
      </c>
      <c r="AL1627" t="s">
        <v>2544</v>
      </c>
      <c r="AM1627" t="s">
        <v>8765</v>
      </c>
      <c r="AN1627">
        <v>0</v>
      </c>
      <c r="AO1627" t="s">
        <v>8766</v>
      </c>
      <c r="AP1627">
        <v>321810000</v>
      </c>
      <c r="AQ1627">
        <v>18</v>
      </c>
      <c r="AR1627" t="s">
        <v>8767</v>
      </c>
      <c r="AS1627" t="s">
        <v>8767</v>
      </c>
      <c r="AT1627" t="s">
        <v>8768</v>
      </c>
      <c r="AU1627" t="s">
        <v>8769</v>
      </c>
    </row>
    <row r="1628" spans="1:47" x14ac:dyDescent="0.25">
      <c r="A1628">
        <v>2696500</v>
      </c>
      <c r="B1628">
        <v>2297300</v>
      </c>
      <c r="C1628">
        <v>2183000</v>
      </c>
      <c r="D1628">
        <v>1349900</v>
      </c>
      <c r="E1628">
        <v>8243100</v>
      </c>
      <c r="F1628">
        <v>1013400</v>
      </c>
      <c r="G1628">
        <v>1240500</v>
      </c>
      <c r="H1628">
        <v>1368900</v>
      </c>
      <c r="I1628">
        <v>1021900</v>
      </c>
      <c r="J1628">
        <v>3985600</v>
      </c>
      <c r="K1628">
        <v>757580</v>
      </c>
      <c r="L1628">
        <v>916730</v>
      </c>
      <c r="M1628">
        <v>1102800</v>
      </c>
      <c r="N1628">
        <v>0</v>
      </c>
      <c r="O1628">
        <v>786040</v>
      </c>
      <c r="P1628">
        <v>554550</v>
      </c>
      <c r="Q1628">
        <v>748580</v>
      </c>
      <c r="R1628">
        <v>1159500</v>
      </c>
      <c r="S1628">
        <v>888680</v>
      </c>
      <c r="T1628">
        <v>720320</v>
      </c>
      <c r="U1628">
        <v>824310</v>
      </c>
      <c r="V1628">
        <v>770410</v>
      </c>
      <c r="W1628">
        <v>0</v>
      </c>
      <c r="X1628">
        <v>799270</v>
      </c>
      <c r="Y1628">
        <v>789510</v>
      </c>
      <c r="Z1628">
        <v>754980</v>
      </c>
      <c r="AA1628">
        <v>1067500</v>
      </c>
      <c r="AB1628">
        <v>1584200</v>
      </c>
      <c r="AC1628">
        <v>2078700</v>
      </c>
      <c r="AG1628">
        <v>1</v>
      </c>
      <c r="AH1628">
        <v>1</v>
      </c>
      <c r="AI1628">
        <v>1</v>
      </c>
      <c r="AJ1628" t="s">
        <v>1081</v>
      </c>
      <c r="AK1628" t="s">
        <v>1081</v>
      </c>
      <c r="AL1628" t="s">
        <v>1081</v>
      </c>
      <c r="AM1628" t="s">
        <v>8770</v>
      </c>
      <c r="AN1628" t="s">
        <v>8771</v>
      </c>
      <c r="AO1628" t="s">
        <v>8772</v>
      </c>
      <c r="AP1628">
        <v>97373000</v>
      </c>
      <c r="AQ1628">
        <v>2</v>
      </c>
      <c r="AR1628" t="s">
        <v>8773</v>
      </c>
      <c r="AS1628" t="s">
        <v>8773</v>
      </c>
      <c r="AT1628" t="s">
        <v>8774</v>
      </c>
      <c r="AU1628" t="s">
        <v>8775</v>
      </c>
    </row>
    <row r="1629" spans="1:47" x14ac:dyDescent="0.25">
      <c r="A1629">
        <v>23749000</v>
      </c>
      <c r="B1629">
        <v>40743000</v>
      </c>
      <c r="C1629">
        <v>10687000</v>
      </c>
      <c r="D1629">
        <v>13618000</v>
      </c>
      <c r="E1629">
        <v>9887000</v>
      </c>
      <c r="F1629">
        <v>27714000</v>
      </c>
      <c r="G1629">
        <v>8514900</v>
      </c>
      <c r="H1629">
        <v>12671000</v>
      </c>
      <c r="I1629">
        <v>4496700</v>
      </c>
      <c r="J1629">
        <v>5753400</v>
      </c>
      <c r="K1629">
        <v>1190300</v>
      </c>
      <c r="L1629">
        <v>1388500</v>
      </c>
      <c r="M1629">
        <v>614880</v>
      </c>
      <c r="N1629">
        <v>0</v>
      </c>
      <c r="O1629">
        <v>3251000</v>
      </c>
      <c r="P1629">
        <v>0</v>
      </c>
      <c r="Q1629">
        <v>0</v>
      </c>
      <c r="R1629">
        <v>0</v>
      </c>
      <c r="S1629">
        <v>3368800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923150</v>
      </c>
      <c r="AA1629">
        <v>7722600</v>
      </c>
      <c r="AB1629">
        <v>4010700</v>
      </c>
      <c r="AC1629">
        <v>0</v>
      </c>
      <c r="AG1629">
        <v>13</v>
      </c>
      <c r="AH1629">
        <v>13</v>
      </c>
      <c r="AI1629">
        <v>13</v>
      </c>
      <c r="AJ1629" t="s">
        <v>8776</v>
      </c>
      <c r="AK1629" t="s">
        <v>8776</v>
      </c>
      <c r="AL1629" t="s">
        <v>8776</v>
      </c>
      <c r="AM1629" t="s">
        <v>8777</v>
      </c>
      <c r="AN1629">
        <v>0</v>
      </c>
      <c r="AO1629" t="s">
        <v>8778</v>
      </c>
      <c r="AP1629">
        <v>392710000</v>
      </c>
      <c r="AQ1629">
        <v>29</v>
      </c>
      <c r="AR1629" t="s">
        <v>8779</v>
      </c>
      <c r="AS1629" t="s">
        <v>8779</v>
      </c>
      <c r="AT1629" t="s">
        <v>8780</v>
      </c>
      <c r="AU1629" t="s">
        <v>8781</v>
      </c>
    </row>
    <row r="1630" spans="1:47" x14ac:dyDescent="0.25">
      <c r="A1630">
        <v>0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2396600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G1630">
        <v>8</v>
      </c>
      <c r="AH1630">
        <v>2</v>
      </c>
      <c r="AI1630">
        <v>2</v>
      </c>
      <c r="AJ1630" t="s">
        <v>8782</v>
      </c>
      <c r="AK1630" t="s">
        <v>3634</v>
      </c>
      <c r="AL1630" t="s">
        <v>3634</v>
      </c>
      <c r="AM1630" t="s">
        <v>8783</v>
      </c>
      <c r="AN1630" t="s">
        <v>8784</v>
      </c>
      <c r="AO1630" t="s">
        <v>8785</v>
      </c>
      <c r="AP1630">
        <v>14508000</v>
      </c>
      <c r="AQ1630">
        <v>1</v>
      </c>
      <c r="AR1630" t="s">
        <v>8786</v>
      </c>
      <c r="AS1630" t="s">
        <v>8786</v>
      </c>
      <c r="AT1630" t="s">
        <v>8787</v>
      </c>
      <c r="AU1630" t="s">
        <v>8788</v>
      </c>
    </row>
    <row r="1631" spans="1:47" x14ac:dyDescent="0.25">
      <c r="A1631">
        <v>43823000</v>
      </c>
      <c r="B1631">
        <v>78701000</v>
      </c>
      <c r="C1631">
        <v>57825000</v>
      </c>
      <c r="D1631">
        <v>72193000</v>
      </c>
      <c r="E1631">
        <v>103340000</v>
      </c>
      <c r="F1631">
        <v>69795000</v>
      </c>
      <c r="G1631">
        <v>68184000</v>
      </c>
      <c r="H1631">
        <v>114180000</v>
      </c>
      <c r="I1631">
        <v>49987000</v>
      </c>
      <c r="J1631">
        <v>98881000</v>
      </c>
      <c r="K1631">
        <v>43239000</v>
      </c>
      <c r="L1631">
        <v>41330000</v>
      </c>
      <c r="M1631">
        <v>33638000</v>
      </c>
      <c r="N1631">
        <v>39386000</v>
      </c>
      <c r="O1631">
        <v>59415000</v>
      </c>
      <c r="P1631">
        <v>19112000</v>
      </c>
      <c r="Q1631">
        <v>35020000</v>
      </c>
      <c r="R1631">
        <v>41282000</v>
      </c>
      <c r="S1631">
        <v>16546000</v>
      </c>
      <c r="T1631">
        <v>88138000</v>
      </c>
      <c r="U1631">
        <v>46934000</v>
      </c>
      <c r="V1631">
        <v>32615000</v>
      </c>
      <c r="W1631">
        <v>80281000</v>
      </c>
      <c r="X1631">
        <v>37071000</v>
      </c>
      <c r="Y1631">
        <v>47736000</v>
      </c>
      <c r="Z1631">
        <v>36223000</v>
      </c>
      <c r="AA1631">
        <v>70858000</v>
      </c>
      <c r="AB1631">
        <v>54210000</v>
      </c>
      <c r="AC1631">
        <v>67754000</v>
      </c>
      <c r="AG1631">
        <v>10</v>
      </c>
      <c r="AH1631">
        <v>10</v>
      </c>
      <c r="AI1631">
        <v>4</v>
      </c>
      <c r="AJ1631" t="s">
        <v>7668</v>
      </c>
      <c r="AK1631" t="s">
        <v>7668</v>
      </c>
      <c r="AL1631">
        <v>20</v>
      </c>
      <c r="AM1631" t="s">
        <v>8789</v>
      </c>
      <c r="AN1631">
        <v>0</v>
      </c>
      <c r="AO1631" t="s">
        <v>8790</v>
      </c>
      <c r="AP1631">
        <v>4891800000</v>
      </c>
      <c r="AQ1631">
        <v>150</v>
      </c>
      <c r="AR1631" t="s">
        <v>8791</v>
      </c>
      <c r="AS1631" t="s">
        <v>8791</v>
      </c>
      <c r="AT1631" t="s">
        <v>8787</v>
      </c>
      <c r="AU1631" t="s">
        <v>8788</v>
      </c>
    </row>
    <row r="1632" spans="1:47" x14ac:dyDescent="0.25">
      <c r="A1632">
        <v>180170000</v>
      </c>
      <c r="B1632">
        <v>189700000</v>
      </c>
      <c r="C1632">
        <v>160020000</v>
      </c>
      <c r="D1632">
        <v>166040000</v>
      </c>
      <c r="E1632">
        <v>178920000</v>
      </c>
      <c r="F1632">
        <v>145680000</v>
      </c>
      <c r="G1632">
        <v>163760000</v>
      </c>
      <c r="H1632">
        <v>176770000</v>
      </c>
      <c r="I1632">
        <v>149510000</v>
      </c>
      <c r="J1632">
        <v>168370000</v>
      </c>
      <c r="K1632">
        <v>202360000</v>
      </c>
      <c r="L1632">
        <v>179140000</v>
      </c>
      <c r="M1632">
        <v>157920000</v>
      </c>
      <c r="N1632">
        <v>167780000</v>
      </c>
      <c r="O1632">
        <v>195010000</v>
      </c>
      <c r="P1632">
        <v>118270000</v>
      </c>
      <c r="Q1632">
        <v>166900000</v>
      </c>
      <c r="R1632">
        <v>148810000</v>
      </c>
      <c r="S1632">
        <v>195840000</v>
      </c>
      <c r="T1632">
        <v>147580000</v>
      </c>
      <c r="U1632">
        <v>175140000</v>
      </c>
      <c r="V1632">
        <v>185180000</v>
      </c>
      <c r="W1632">
        <v>152180000</v>
      </c>
      <c r="X1632">
        <v>94818000</v>
      </c>
      <c r="Y1632">
        <v>103040000</v>
      </c>
      <c r="Z1632">
        <v>156450000</v>
      </c>
      <c r="AA1632">
        <v>146400000</v>
      </c>
      <c r="AB1632">
        <v>144220000</v>
      </c>
      <c r="AC1632">
        <v>147350000</v>
      </c>
      <c r="AG1632">
        <v>43</v>
      </c>
      <c r="AH1632">
        <v>43</v>
      </c>
      <c r="AI1632">
        <v>33</v>
      </c>
      <c r="AJ1632">
        <v>60</v>
      </c>
      <c r="AK1632">
        <v>60</v>
      </c>
      <c r="AL1632" t="s">
        <v>3441</v>
      </c>
      <c r="AM1632" t="s">
        <v>8792</v>
      </c>
      <c r="AN1632">
        <v>0</v>
      </c>
      <c r="AO1632" t="s">
        <v>305</v>
      </c>
      <c r="AP1632">
        <v>13499000000</v>
      </c>
      <c r="AQ1632">
        <v>454</v>
      </c>
      <c r="AR1632" t="s">
        <v>8793</v>
      </c>
      <c r="AS1632" t="s">
        <v>8794</v>
      </c>
      <c r="AT1632" t="s">
        <v>8795</v>
      </c>
      <c r="AU1632" t="s">
        <v>8796</v>
      </c>
    </row>
    <row r="1633" spans="1:47" x14ac:dyDescent="0.25">
      <c r="A1633">
        <v>69262000</v>
      </c>
      <c r="B1633">
        <v>35610000</v>
      </c>
      <c r="C1633">
        <v>60240000</v>
      </c>
      <c r="D1633">
        <v>70205000</v>
      </c>
      <c r="E1633">
        <v>96692000</v>
      </c>
      <c r="F1633">
        <v>104130000</v>
      </c>
      <c r="G1633">
        <v>65904000</v>
      </c>
      <c r="H1633">
        <v>103020000</v>
      </c>
      <c r="I1633">
        <v>79098000</v>
      </c>
      <c r="J1633">
        <v>79716000</v>
      </c>
      <c r="K1633">
        <v>155150000</v>
      </c>
      <c r="L1633">
        <v>123300000</v>
      </c>
      <c r="M1633">
        <v>72726000</v>
      </c>
      <c r="N1633">
        <v>96530000</v>
      </c>
      <c r="O1633">
        <v>94626000</v>
      </c>
      <c r="P1633">
        <v>51085000</v>
      </c>
      <c r="Q1633">
        <v>112500000</v>
      </c>
      <c r="R1633">
        <v>121210000</v>
      </c>
      <c r="S1633">
        <v>48739000</v>
      </c>
      <c r="T1633">
        <v>90692000</v>
      </c>
      <c r="U1633">
        <v>30808000</v>
      </c>
      <c r="V1633">
        <v>28198000</v>
      </c>
      <c r="W1633">
        <v>63384000</v>
      </c>
      <c r="X1633">
        <v>46458000</v>
      </c>
      <c r="Y1633">
        <v>85613000</v>
      </c>
      <c r="Z1633">
        <v>86178000</v>
      </c>
      <c r="AA1633">
        <v>71634000</v>
      </c>
      <c r="AB1633">
        <v>71948000</v>
      </c>
      <c r="AC1633">
        <v>84078000</v>
      </c>
      <c r="AG1633">
        <v>25</v>
      </c>
      <c r="AH1633">
        <v>25</v>
      </c>
      <c r="AI1633">
        <v>22</v>
      </c>
      <c r="AJ1633" t="s">
        <v>8072</v>
      </c>
      <c r="AK1633" t="s">
        <v>8072</v>
      </c>
      <c r="AL1633" t="s">
        <v>1675</v>
      </c>
      <c r="AM1633" t="s">
        <v>8797</v>
      </c>
      <c r="AN1633">
        <v>0</v>
      </c>
      <c r="AO1633" t="s">
        <v>8798</v>
      </c>
      <c r="AP1633">
        <v>7005900000</v>
      </c>
      <c r="AQ1633">
        <v>285</v>
      </c>
      <c r="AR1633" t="s">
        <v>8799</v>
      </c>
      <c r="AS1633" t="s">
        <v>8799</v>
      </c>
      <c r="AT1633" t="s">
        <v>8800</v>
      </c>
      <c r="AU1633" t="s">
        <v>8801</v>
      </c>
    </row>
    <row r="1634" spans="1:47" x14ac:dyDescent="0.25">
      <c r="A1634">
        <v>140720000</v>
      </c>
      <c r="B1634">
        <v>170750000</v>
      </c>
      <c r="C1634">
        <v>147660000</v>
      </c>
      <c r="D1634">
        <v>139930000</v>
      </c>
      <c r="E1634">
        <v>155370000</v>
      </c>
      <c r="F1634">
        <v>185140000</v>
      </c>
      <c r="G1634">
        <v>167440000</v>
      </c>
      <c r="H1634">
        <v>141620000</v>
      </c>
      <c r="I1634">
        <v>176970000</v>
      </c>
      <c r="J1634">
        <v>159820000</v>
      </c>
      <c r="K1634">
        <v>119620000</v>
      </c>
      <c r="L1634">
        <v>134010000</v>
      </c>
      <c r="M1634">
        <v>164900000</v>
      </c>
      <c r="N1634">
        <v>121410000</v>
      </c>
      <c r="O1634">
        <v>99217000</v>
      </c>
      <c r="P1634">
        <v>220910000</v>
      </c>
      <c r="Q1634">
        <v>95794000</v>
      </c>
      <c r="R1634">
        <v>117090000</v>
      </c>
      <c r="S1634">
        <v>164310000</v>
      </c>
      <c r="T1634">
        <v>101370000</v>
      </c>
      <c r="U1634">
        <v>244080000</v>
      </c>
      <c r="V1634">
        <v>206590000</v>
      </c>
      <c r="W1634">
        <v>131280000</v>
      </c>
      <c r="X1634">
        <v>306180000</v>
      </c>
      <c r="Y1634">
        <v>244560000</v>
      </c>
      <c r="Z1634">
        <v>249370000</v>
      </c>
      <c r="AA1634">
        <v>155560000</v>
      </c>
      <c r="AB1634">
        <v>128300000</v>
      </c>
      <c r="AC1634">
        <v>141570000</v>
      </c>
      <c r="AG1634">
        <v>17</v>
      </c>
      <c r="AH1634">
        <v>17</v>
      </c>
      <c r="AI1634">
        <v>17</v>
      </c>
      <c r="AJ1634" t="s">
        <v>8802</v>
      </c>
      <c r="AK1634" t="s">
        <v>8802</v>
      </c>
      <c r="AL1634" t="s">
        <v>8802</v>
      </c>
      <c r="AM1634" t="s">
        <v>8803</v>
      </c>
      <c r="AN1634">
        <v>0</v>
      </c>
      <c r="AO1634" t="s">
        <v>8804</v>
      </c>
      <c r="AP1634">
        <v>14387000000</v>
      </c>
      <c r="AQ1634">
        <v>328</v>
      </c>
      <c r="AR1634" t="s">
        <v>8805</v>
      </c>
      <c r="AS1634" t="s">
        <v>8806</v>
      </c>
      <c r="AT1634" t="s">
        <v>8807</v>
      </c>
      <c r="AU1634" t="s">
        <v>8808</v>
      </c>
    </row>
    <row r="1635" spans="1:47" x14ac:dyDescent="0.25">
      <c r="A1635">
        <v>118040000</v>
      </c>
      <c r="B1635">
        <v>90609000</v>
      </c>
      <c r="C1635">
        <v>98405000</v>
      </c>
      <c r="D1635">
        <v>71302000</v>
      </c>
      <c r="E1635">
        <v>45718000</v>
      </c>
      <c r="F1635">
        <v>74363000</v>
      </c>
      <c r="G1635">
        <v>83207000</v>
      </c>
      <c r="H1635">
        <v>48642000</v>
      </c>
      <c r="I1635">
        <v>73320000</v>
      </c>
      <c r="J1635">
        <v>56806000</v>
      </c>
      <c r="K1635">
        <v>31011000</v>
      </c>
      <c r="L1635">
        <v>54034000</v>
      </c>
      <c r="M1635">
        <v>40058000</v>
      </c>
      <c r="N1635">
        <v>51863000</v>
      </c>
      <c r="O1635">
        <v>47797000</v>
      </c>
      <c r="P1635">
        <v>52418000</v>
      </c>
      <c r="Q1635">
        <v>21308000</v>
      </c>
      <c r="R1635">
        <v>47102000</v>
      </c>
      <c r="S1635">
        <v>53716000</v>
      </c>
      <c r="T1635">
        <v>72637000</v>
      </c>
      <c r="U1635">
        <v>49562000</v>
      </c>
      <c r="V1635">
        <v>37608000</v>
      </c>
      <c r="W1635">
        <v>43395000</v>
      </c>
      <c r="X1635">
        <v>52558000</v>
      </c>
      <c r="Y1635">
        <v>42874000</v>
      </c>
      <c r="Z1635">
        <v>23320000</v>
      </c>
      <c r="AA1635">
        <v>42195000</v>
      </c>
      <c r="AB1635">
        <v>54361000</v>
      </c>
      <c r="AC1635">
        <v>39732000</v>
      </c>
      <c r="AG1635">
        <v>20</v>
      </c>
      <c r="AH1635">
        <v>20</v>
      </c>
      <c r="AI1635">
        <v>19</v>
      </c>
      <c r="AJ1635" t="s">
        <v>7526</v>
      </c>
      <c r="AK1635" t="s">
        <v>7526</v>
      </c>
      <c r="AL1635">
        <v>59</v>
      </c>
      <c r="AM1635" t="s">
        <v>8809</v>
      </c>
      <c r="AN1635">
        <v>0</v>
      </c>
      <c r="AO1635" t="s">
        <v>8810</v>
      </c>
      <c r="AP1635">
        <v>5288700000</v>
      </c>
      <c r="AQ1635">
        <v>222</v>
      </c>
      <c r="AR1635" t="s">
        <v>8811</v>
      </c>
      <c r="AS1635" t="s">
        <v>8811</v>
      </c>
      <c r="AT1635" t="s">
        <v>8812</v>
      </c>
      <c r="AU1635" t="s">
        <v>8813</v>
      </c>
    </row>
    <row r="1636" spans="1:47" x14ac:dyDescent="0.25">
      <c r="A1636">
        <v>1781600</v>
      </c>
      <c r="B1636">
        <v>2711300</v>
      </c>
      <c r="C1636">
        <v>2571800</v>
      </c>
      <c r="D1636">
        <v>3867400</v>
      </c>
      <c r="E1636">
        <v>2298600</v>
      </c>
      <c r="F1636">
        <v>3090000</v>
      </c>
      <c r="G1636">
        <v>2295200</v>
      </c>
      <c r="H1636">
        <v>5458100</v>
      </c>
      <c r="I1636">
        <v>1821400</v>
      </c>
      <c r="J1636">
        <v>2978800</v>
      </c>
      <c r="K1636">
        <v>3044900</v>
      </c>
      <c r="L1636">
        <v>3383400</v>
      </c>
      <c r="M1636">
        <v>1774600</v>
      </c>
      <c r="N1636">
        <v>3680200</v>
      </c>
      <c r="O1636">
        <v>4938600</v>
      </c>
      <c r="P1636">
        <v>3236500</v>
      </c>
      <c r="Q1636">
        <v>2915600</v>
      </c>
      <c r="R1636">
        <v>2643100</v>
      </c>
      <c r="S1636">
        <v>3495000</v>
      </c>
      <c r="T1636">
        <v>5311000</v>
      </c>
      <c r="U1636">
        <v>6586400</v>
      </c>
      <c r="V1636">
        <v>2081900</v>
      </c>
      <c r="W1636">
        <v>5924300</v>
      </c>
      <c r="X1636">
        <v>1856600</v>
      </c>
      <c r="Y1636">
        <v>3519500</v>
      </c>
      <c r="Z1636">
        <v>3354900</v>
      </c>
      <c r="AA1636">
        <v>3880400</v>
      </c>
      <c r="AB1636">
        <v>6315800</v>
      </c>
      <c r="AC1636">
        <v>5162000</v>
      </c>
      <c r="AG1636">
        <v>4</v>
      </c>
      <c r="AH1636">
        <v>4</v>
      </c>
      <c r="AI1636">
        <v>4</v>
      </c>
      <c r="AJ1636" t="s">
        <v>427</v>
      </c>
      <c r="AK1636" t="s">
        <v>427</v>
      </c>
      <c r="AL1636" t="s">
        <v>427</v>
      </c>
      <c r="AM1636" t="s">
        <v>8814</v>
      </c>
      <c r="AN1636">
        <v>0</v>
      </c>
      <c r="AO1636" t="s">
        <v>8815</v>
      </c>
      <c r="AP1636">
        <v>258880000</v>
      </c>
      <c r="AQ1636">
        <v>10</v>
      </c>
      <c r="AR1636" t="s">
        <v>8816</v>
      </c>
      <c r="AS1636" t="s">
        <v>8816</v>
      </c>
      <c r="AT1636" t="s">
        <v>8817</v>
      </c>
      <c r="AU1636" t="s">
        <v>8818</v>
      </c>
    </row>
    <row r="1637" spans="1:47" x14ac:dyDescent="0.25">
      <c r="A1637">
        <v>68774000</v>
      </c>
      <c r="B1637">
        <v>48801000</v>
      </c>
      <c r="C1637">
        <v>66852000</v>
      </c>
      <c r="D1637">
        <v>57318000</v>
      </c>
      <c r="E1637">
        <v>58048000</v>
      </c>
      <c r="F1637">
        <v>54936000</v>
      </c>
      <c r="G1637">
        <v>61897000</v>
      </c>
      <c r="H1637">
        <v>70002000</v>
      </c>
      <c r="I1637">
        <v>48234000</v>
      </c>
      <c r="J1637">
        <v>69341000</v>
      </c>
      <c r="K1637">
        <v>53850000</v>
      </c>
      <c r="L1637">
        <v>42495000</v>
      </c>
      <c r="M1637">
        <v>48030000</v>
      </c>
      <c r="N1637">
        <v>66352000</v>
      </c>
      <c r="O1637">
        <v>54621000</v>
      </c>
      <c r="P1637">
        <v>44604000</v>
      </c>
      <c r="Q1637">
        <v>41327000</v>
      </c>
      <c r="R1637">
        <v>56556000</v>
      </c>
      <c r="S1637">
        <v>63497000</v>
      </c>
      <c r="T1637">
        <v>80507000</v>
      </c>
      <c r="U1637">
        <v>65748000</v>
      </c>
      <c r="V1637">
        <v>80198000</v>
      </c>
      <c r="W1637">
        <v>53482000</v>
      </c>
      <c r="X1637">
        <v>56225000</v>
      </c>
      <c r="Y1637">
        <v>51521000</v>
      </c>
      <c r="Z1637">
        <v>47945000</v>
      </c>
      <c r="AA1637">
        <v>71185000</v>
      </c>
      <c r="AB1637">
        <v>67958000</v>
      </c>
      <c r="AC1637">
        <v>66418000</v>
      </c>
      <c r="AG1637">
        <v>39</v>
      </c>
      <c r="AH1637">
        <v>22</v>
      </c>
      <c r="AI1637">
        <v>22</v>
      </c>
      <c r="AJ1637" t="s">
        <v>8819</v>
      </c>
      <c r="AK1637" t="s">
        <v>4942</v>
      </c>
      <c r="AL1637" t="s">
        <v>4942</v>
      </c>
      <c r="AM1637" t="s">
        <v>8820</v>
      </c>
      <c r="AN1637">
        <v>0</v>
      </c>
      <c r="AO1637" t="s">
        <v>8821</v>
      </c>
      <c r="AP1637">
        <v>4983700000</v>
      </c>
      <c r="AQ1637">
        <v>197</v>
      </c>
      <c r="AR1637" t="s">
        <v>8822</v>
      </c>
      <c r="AS1637" t="s">
        <v>8823</v>
      </c>
      <c r="AT1637" t="s">
        <v>8824</v>
      </c>
      <c r="AU1637" t="s">
        <v>8825</v>
      </c>
    </row>
    <row r="1638" spans="1:47" x14ac:dyDescent="0.25">
      <c r="A1638">
        <v>5013600</v>
      </c>
      <c r="B1638">
        <v>904430</v>
      </c>
      <c r="C1638">
        <v>1643000</v>
      </c>
      <c r="D1638">
        <v>3192700</v>
      </c>
      <c r="E1638">
        <v>4381200</v>
      </c>
      <c r="F1638">
        <v>5124600</v>
      </c>
      <c r="G1638">
        <v>1805000</v>
      </c>
      <c r="H1638">
        <v>2482600</v>
      </c>
      <c r="I1638">
        <v>5090800</v>
      </c>
      <c r="J1638">
        <v>1367700</v>
      </c>
      <c r="K1638">
        <v>1381400</v>
      </c>
      <c r="L1638">
        <v>3177400</v>
      </c>
      <c r="M1638">
        <v>7670000</v>
      </c>
      <c r="N1638">
        <v>3182000</v>
      </c>
      <c r="O1638">
        <v>2686400</v>
      </c>
      <c r="P1638">
        <v>4099700</v>
      </c>
      <c r="Q1638">
        <v>8633800</v>
      </c>
      <c r="R1638">
        <v>3970200</v>
      </c>
      <c r="S1638">
        <v>5950000</v>
      </c>
      <c r="T1638">
        <v>4604500</v>
      </c>
      <c r="U1638">
        <v>7898900</v>
      </c>
      <c r="V1638">
        <v>11103000</v>
      </c>
      <c r="W1638">
        <v>3004000</v>
      </c>
      <c r="X1638">
        <v>6132300</v>
      </c>
      <c r="Y1638">
        <v>4689300</v>
      </c>
      <c r="Z1638">
        <v>7502800</v>
      </c>
      <c r="AA1638">
        <v>1559700</v>
      </c>
      <c r="AB1638">
        <v>5735600</v>
      </c>
      <c r="AC1638">
        <v>0</v>
      </c>
      <c r="AG1638">
        <v>5</v>
      </c>
      <c r="AH1638">
        <v>5</v>
      </c>
      <c r="AI1638">
        <v>5</v>
      </c>
      <c r="AJ1638" t="s">
        <v>7526</v>
      </c>
      <c r="AK1638" t="s">
        <v>7526</v>
      </c>
      <c r="AL1638" t="s">
        <v>7526</v>
      </c>
      <c r="AM1638" t="s">
        <v>8826</v>
      </c>
      <c r="AN1638">
        <v>0</v>
      </c>
      <c r="AO1638" t="s">
        <v>8827</v>
      </c>
      <c r="AP1638">
        <v>424370000</v>
      </c>
      <c r="AQ1638">
        <v>28</v>
      </c>
      <c r="AR1638" t="s">
        <v>8828</v>
      </c>
      <c r="AS1638" t="s">
        <v>8828</v>
      </c>
      <c r="AT1638" t="s">
        <v>8829</v>
      </c>
      <c r="AU1638" t="s">
        <v>8830</v>
      </c>
    </row>
    <row r="1639" spans="1:47" x14ac:dyDescent="0.25">
      <c r="A1639">
        <v>1785900</v>
      </c>
      <c r="B1639">
        <v>1329400</v>
      </c>
      <c r="C1639">
        <v>1377300</v>
      </c>
      <c r="D1639">
        <v>1914900</v>
      </c>
      <c r="E1639">
        <v>595270</v>
      </c>
      <c r="F1639">
        <v>1707600</v>
      </c>
      <c r="G1639">
        <v>8481500</v>
      </c>
      <c r="H1639">
        <v>1425300</v>
      </c>
      <c r="I1639">
        <v>2047600</v>
      </c>
      <c r="J1639">
        <v>1213600</v>
      </c>
      <c r="K1639">
        <v>4112700</v>
      </c>
      <c r="L1639">
        <v>1501100</v>
      </c>
      <c r="M1639">
        <v>9504300</v>
      </c>
      <c r="N1639">
        <v>10698000</v>
      </c>
      <c r="O1639">
        <v>2959300</v>
      </c>
      <c r="P1639">
        <v>2422600</v>
      </c>
      <c r="Q1639">
        <v>2519800</v>
      </c>
      <c r="R1639">
        <v>2613700</v>
      </c>
      <c r="S1639">
        <v>12246000</v>
      </c>
      <c r="T1639">
        <v>2679300</v>
      </c>
      <c r="U1639">
        <v>12925000</v>
      </c>
      <c r="V1639">
        <v>12870000</v>
      </c>
      <c r="W1639">
        <v>4650400</v>
      </c>
      <c r="X1639">
        <v>6087500</v>
      </c>
      <c r="Y1639">
        <v>3933100</v>
      </c>
      <c r="Z1639">
        <v>4569200</v>
      </c>
      <c r="AA1639">
        <v>4242700</v>
      </c>
      <c r="AB1639">
        <v>2059900</v>
      </c>
      <c r="AC1639">
        <v>772430</v>
      </c>
      <c r="AG1639">
        <v>6</v>
      </c>
      <c r="AH1639">
        <v>6</v>
      </c>
      <c r="AI1639">
        <v>6</v>
      </c>
      <c r="AJ1639" t="s">
        <v>331</v>
      </c>
      <c r="AK1639" t="s">
        <v>331</v>
      </c>
      <c r="AL1639" t="s">
        <v>331</v>
      </c>
      <c r="AM1639" t="s">
        <v>8831</v>
      </c>
      <c r="AN1639">
        <v>0</v>
      </c>
      <c r="AO1639" t="s">
        <v>8832</v>
      </c>
      <c r="AP1639">
        <v>400860000</v>
      </c>
      <c r="AQ1639">
        <v>22</v>
      </c>
      <c r="AR1639" t="s">
        <v>8833</v>
      </c>
      <c r="AS1639" t="s">
        <v>8833</v>
      </c>
      <c r="AT1639" t="s">
        <v>8834</v>
      </c>
      <c r="AU1639" t="s">
        <v>8835</v>
      </c>
    </row>
    <row r="1640" spans="1:47" x14ac:dyDescent="0.25">
      <c r="A1640">
        <v>1477100</v>
      </c>
      <c r="B1640">
        <v>1246300</v>
      </c>
      <c r="C1640">
        <v>1208500</v>
      </c>
      <c r="D1640">
        <v>5603800</v>
      </c>
      <c r="E1640">
        <v>2263800</v>
      </c>
      <c r="F1640">
        <v>3822900</v>
      </c>
      <c r="G1640">
        <v>2669200</v>
      </c>
      <c r="H1640">
        <v>4768500</v>
      </c>
      <c r="I1640">
        <v>2411900</v>
      </c>
      <c r="J1640">
        <v>2293300</v>
      </c>
      <c r="K1640">
        <v>2660400</v>
      </c>
      <c r="L1640">
        <v>6304700</v>
      </c>
      <c r="M1640">
        <v>4350600</v>
      </c>
      <c r="N1640">
        <v>4190100</v>
      </c>
      <c r="O1640">
        <v>7166500</v>
      </c>
      <c r="P1640">
        <v>2851200</v>
      </c>
      <c r="Q1640">
        <v>7256600</v>
      </c>
      <c r="R1640">
        <v>7553000</v>
      </c>
      <c r="S1640">
        <v>5440100</v>
      </c>
      <c r="T1640">
        <v>5141400</v>
      </c>
      <c r="U1640">
        <v>17798000</v>
      </c>
      <c r="V1640">
        <v>23918000</v>
      </c>
      <c r="W1640">
        <v>14168000</v>
      </c>
      <c r="X1640">
        <v>5254100</v>
      </c>
      <c r="Y1640">
        <v>14017000</v>
      </c>
      <c r="Z1640">
        <v>10225000</v>
      </c>
      <c r="AA1640">
        <v>7220700</v>
      </c>
      <c r="AB1640">
        <v>4995200</v>
      </c>
      <c r="AC1640">
        <v>6482300</v>
      </c>
      <c r="AG1640">
        <v>7</v>
      </c>
      <c r="AH1640">
        <v>7</v>
      </c>
      <c r="AI1640">
        <v>7</v>
      </c>
      <c r="AJ1640" t="s">
        <v>2922</v>
      </c>
      <c r="AK1640" t="s">
        <v>2922</v>
      </c>
      <c r="AL1640" t="s">
        <v>2922</v>
      </c>
      <c r="AM1640" t="s">
        <v>8836</v>
      </c>
      <c r="AN1640">
        <v>0</v>
      </c>
      <c r="AO1640" t="s">
        <v>8837</v>
      </c>
      <c r="AP1640">
        <v>596300000</v>
      </c>
      <c r="AQ1640">
        <v>33</v>
      </c>
      <c r="AR1640" t="s">
        <v>8838</v>
      </c>
      <c r="AS1640" t="s">
        <v>8838</v>
      </c>
      <c r="AT1640" t="s">
        <v>8839</v>
      </c>
      <c r="AU1640" t="s">
        <v>8840</v>
      </c>
    </row>
    <row r="1641" spans="1:47" x14ac:dyDescent="0.25">
      <c r="A1641">
        <v>0</v>
      </c>
      <c r="B1641">
        <v>0</v>
      </c>
      <c r="C1641">
        <v>0</v>
      </c>
      <c r="D1641">
        <v>0</v>
      </c>
      <c r="E1641">
        <v>0</v>
      </c>
      <c r="F1641">
        <v>1334100</v>
      </c>
      <c r="G1641">
        <v>0</v>
      </c>
      <c r="H1641">
        <v>3510400</v>
      </c>
      <c r="I1641">
        <v>1030700</v>
      </c>
      <c r="J1641">
        <v>940530</v>
      </c>
      <c r="K1641">
        <v>3468600</v>
      </c>
      <c r="L1641">
        <v>1310400</v>
      </c>
      <c r="M1641">
        <v>1002700</v>
      </c>
      <c r="N1641">
        <v>2065700</v>
      </c>
      <c r="O1641">
        <v>1849800</v>
      </c>
      <c r="P1641">
        <v>993190</v>
      </c>
      <c r="Q1641">
        <v>7090700</v>
      </c>
      <c r="R1641">
        <v>1863600</v>
      </c>
      <c r="S1641">
        <v>2012400</v>
      </c>
      <c r="T1641">
        <v>1649000</v>
      </c>
      <c r="U1641">
        <v>1909700</v>
      </c>
      <c r="V1641">
        <v>7863000</v>
      </c>
      <c r="W1641">
        <v>3792700</v>
      </c>
      <c r="X1641">
        <v>949660</v>
      </c>
      <c r="Y1641">
        <v>5592700</v>
      </c>
      <c r="Z1641">
        <v>3359200</v>
      </c>
      <c r="AA1641">
        <v>1506900</v>
      </c>
      <c r="AB1641">
        <v>1314900</v>
      </c>
      <c r="AC1641">
        <v>0</v>
      </c>
      <c r="AG1641">
        <v>7</v>
      </c>
      <c r="AH1641">
        <v>7</v>
      </c>
      <c r="AI1641">
        <v>7</v>
      </c>
      <c r="AJ1641" t="s">
        <v>1064</v>
      </c>
      <c r="AK1641" t="s">
        <v>1064</v>
      </c>
      <c r="AL1641" t="s">
        <v>1064</v>
      </c>
      <c r="AM1641" t="s">
        <v>8841</v>
      </c>
      <c r="AN1641">
        <v>0</v>
      </c>
      <c r="AO1641" t="s">
        <v>8842</v>
      </c>
      <c r="AP1641">
        <v>191220000</v>
      </c>
      <c r="AQ1641">
        <v>11</v>
      </c>
      <c r="AR1641" t="s">
        <v>8843</v>
      </c>
      <c r="AS1641" t="s">
        <v>8843</v>
      </c>
      <c r="AT1641" t="s">
        <v>8844</v>
      </c>
      <c r="AU1641" t="s">
        <v>8845</v>
      </c>
    </row>
    <row r="1642" spans="1:47" x14ac:dyDescent="0.25">
      <c r="A1642">
        <v>64925000</v>
      </c>
      <c r="B1642">
        <v>147150000</v>
      </c>
      <c r="C1642">
        <v>101980000</v>
      </c>
      <c r="D1642">
        <v>44754000</v>
      </c>
      <c r="E1642">
        <v>81496000</v>
      </c>
      <c r="F1642">
        <v>60525000</v>
      </c>
      <c r="G1642">
        <v>40378000</v>
      </c>
      <c r="H1642">
        <v>60072000</v>
      </c>
      <c r="I1642">
        <v>75650000</v>
      </c>
      <c r="J1642">
        <v>82811000</v>
      </c>
      <c r="K1642">
        <v>74914000</v>
      </c>
      <c r="L1642">
        <v>77724000</v>
      </c>
      <c r="M1642">
        <v>113680000</v>
      </c>
      <c r="N1642">
        <v>80850000</v>
      </c>
      <c r="O1642">
        <v>106180000</v>
      </c>
      <c r="P1642">
        <v>179310000</v>
      </c>
      <c r="Q1642">
        <v>89717000</v>
      </c>
      <c r="R1642">
        <v>72287000</v>
      </c>
      <c r="S1642">
        <v>236730000</v>
      </c>
      <c r="T1642">
        <v>74745000</v>
      </c>
      <c r="U1642">
        <v>169940000</v>
      </c>
      <c r="V1642">
        <v>326830000</v>
      </c>
      <c r="W1642">
        <v>89675000</v>
      </c>
      <c r="X1642">
        <v>196220000</v>
      </c>
      <c r="Y1642">
        <v>110680000</v>
      </c>
      <c r="Z1642">
        <v>89503000</v>
      </c>
      <c r="AA1642">
        <v>57110000</v>
      </c>
      <c r="AB1642">
        <v>43247000</v>
      </c>
      <c r="AC1642">
        <v>44066000</v>
      </c>
      <c r="AG1642">
        <v>5</v>
      </c>
      <c r="AH1642">
        <v>5</v>
      </c>
      <c r="AI1642">
        <v>5</v>
      </c>
      <c r="AJ1642" t="s">
        <v>5996</v>
      </c>
      <c r="AK1642" t="s">
        <v>5996</v>
      </c>
      <c r="AL1642" t="s">
        <v>5996</v>
      </c>
      <c r="AM1642" t="s">
        <v>8846</v>
      </c>
      <c r="AN1642">
        <v>0</v>
      </c>
      <c r="AO1642" t="s">
        <v>8847</v>
      </c>
      <c r="AP1642">
        <v>9825000000</v>
      </c>
      <c r="AQ1642">
        <v>101</v>
      </c>
      <c r="AR1642" t="s">
        <v>8848</v>
      </c>
      <c r="AS1642" t="s">
        <v>8848</v>
      </c>
      <c r="AT1642" t="s">
        <v>8849</v>
      </c>
      <c r="AU1642" t="s">
        <v>8850</v>
      </c>
    </row>
    <row r="1643" spans="1:47" x14ac:dyDescent="0.25">
      <c r="A1643">
        <v>7034900</v>
      </c>
      <c r="B1643">
        <v>9783900</v>
      </c>
      <c r="C1643">
        <v>2219800</v>
      </c>
      <c r="D1643">
        <v>7230100</v>
      </c>
      <c r="E1643">
        <v>5236500</v>
      </c>
      <c r="F1643">
        <v>6531800</v>
      </c>
      <c r="G1643">
        <v>9443700</v>
      </c>
      <c r="H1643">
        <v>11954000</v>
      </c>
      <c r="I1643">
        <v>5329600</v>
      </c>
      <c r="J1643">
        <v>3756300</v>
      </c>
      <c r="K1643">
        <v>14170000</v>
      </c>
      <c r="L1643">
        <v>8616000</v>
      </c>
      <c r="M1643">
        <v>7515600</v>
      </c>
      <c r="N1643">
        <v>13453000</v>
      </c>
      <c r="O1643">
        <v>10296000</v>
      </c>
      <c r="P1643">
        <v>4372900</v>
      </c>
      <c r="Q1643">
        <v>23435000</v>
      </c>
      <c r="R1643">
        <v>14633000</v>
      </c>
      <c r="S1643">
        <v>15689000</v>
      </c>
      <c r="T1643">
        <v>14833000</v>
      </c>
      <c r="U1643">
        <v>32689000</v>
      </c>
      <c r="V1643">
        <v>35721000</v>
      </c>
      <c r="W1643">
        <v>30725000</v>
      </c>
      <c r="X1643">
        <v>14472000</v>
      </c>
      <c r="Y1643">
        <v>15840000</v>
      </c>
      <c r="Z1643">
        <v>15535000</v>
      </c>
      <c r="AA1643">
        <v>9922500</v>
      </c>
      <c r="AB1643">
        <v>9366500</v>
      </c>
      <c r="AC1643">
        <v>7853100</v>
      </c>
      <c r="AG1643">
        <v>9</v>
      </c>
      <c r="AH1643">
        <v>9</v>
      </c>
      <c r="AI1643">
        <v>9</v>
      </c>
      <c r="AJ1643" t="s">
        <v>3357</v>
      </c>
      <c r="AK1643" t="s">
        <v>3357</v>
      </c>
      <c r="AL1643" t="s">
        <v>3357</v>
      </c>
      <c r="AM1643" t="s">
        <v>8851</v>
      </c>
      <c r="AN1643">
        <v>0</v>
      </c>
      <c r="AO1643" t="s">
        <v>8852</v>
      </c>
      <c r="AP1643">
        <v>1148100000</v>
      </c>
      <c r="AQ1643">
        <v>72</v>
      </c>
      <c r="AR1643" t="s">
        <v>8853</v>
      </c>
      <c r="AS1643" t="s">
        <v>8853</v>
      </c>
      <c r="AT1643" t="s">
        <v>8854</v>
      </c>
      <c r="AU1643" t="s">
        <v>8855</v>
      </c>
    </row>
    <row r="1644" spans="1:47" x14ac:dyDescent="0.25">
      <c r="A1644">
        <v>0</v>
      </c>
      <c r="B1644">
        <v>219940</v>
      </c>
      <c r="C1644">
        <v>330750</v>
      </c>
      <c r="D1644">
        <v>0</v>
      </c>
      <c r="E1644">
        <v>0</v>
      </c>
      <c r="F1644">
        <v>787730</v>
      </c>
      <c r="G1644">
        <v>1558400</v>
      </c>
      <c r="H1644">
        <v>0</v>
      </c>
      <c r="I1644">
        <v>2584100</v>
      </c>
      <c r="J1644">
        <v>336640</v>
      </c>
      <c r="K1644">
        <v>0</v>
      </c>
      <c r="L1644">
        <v>0</v>
      </c>
      <c r="M1644">
        <v>10710000</v>
      </c>
      <c r="N1644">
        <v>0</v>
      </c>
      <c r="O1644">
        <v>0</v>
      </c>
      <c r="P1644">
        <v>1847400</v>
      </c>
      <c r="Q1644">
        <v>0</v>
      </c>
      <c r="R1644">
        <v>0</v>
      </c>
      <c r="S1644">
        <v>368710</v>
      </c>
      <c r="T1644">
        <v>0</v>
      </c>
      <c r="U1644">
        <v>143760</v>
      </c>
      <c r="V1644">
        <v>0</v>
      </c>
      <c r="W1644">
        <v>0</v>
      </c>
      <c r="X1644">
        <v>785260</v>
      </c>
      <c r="Y1644">
        <v>0</v>
      </c>
      <c r="Z1644">
        <v>0</v>
      </c>
      <c r="AA1644">
        <v>0</v>
      </c>
      <c r="AB1644">
        <v>0</v>
      </c>
      <c r="AC1644">
        <v>0</v>
      </c>
      <c r="AG1644">
        <v>4</v>
      </c>
      <c r="AH1644">
        <v>4</v>
      </c>
      <c r="AI1644">
        <v>4</v>
      </c>
      <c r="AJ1644" t="s">
        <v>812</v>
      </c>
      <c r="AK1644" t="s">
        <v>812</v>
      </c>
      <c r="AL1644" t="s">
        <v>812</v>
      </c>
      <c r="AM1644" t="s">
        <v>8856</v>
      </c>
      <c r="AN1644">
        <v>0</v>
      </c>
      <c r="AO1644" t="s">
        <v>8857</v>
      </c>
      <c r="AP1644">
        <v>89562000</v>
      </c>
      <c r="AQ1644">
        <v>4</v>
      </c>
      <c r="AR1644" t="s">
        <v>8858</v>
      </c>
      <c r="AS1644" t="s">
        <v>8858</v>
      </c>
      <c r="AT1644" t="s">
        <v>8859</v>
      </c>
      <c r="AU1644" t="s">
        <v>8860</v>
      </c>
    </row>
    <row r="1645" spans="1:47" x14ac:dyDescent="0.25">
      <c r="A1645">
        <v>0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 t="s">
        <v>47</v>
      </c>
      <c r="AG1645">
        <v>1</v>
      </c>
      <c r="AH1645">
        <v>1</v>
      </c>
      <c r="AI1645">
        <v>1</v>
      </c>
      <c r="AJ1645" t="s">
        <v>766</v>
      </c>
      <c r="AK1645" t="s">
        <v>766</v>
      </c>
      <c r="AL1645" t="s">
        <v>766</v>
      </c>
      <c r="AM1645" t="s">
        <v>8861</v>
      </c>
      <c r="AN1645">
        <v>1</v>
      </c>
      <c r="AO1645">
        <v>-2</v>
      </c>
      <c r="AP1645">
        <v>0</v>
      </c>
      <c r="AQ1645">
        <v>1</v>
      </c>
      <c r="AR1645" t="s">
        <v>8862</v>
      </c>
      <c r="AS1645" t="s">
        <v>8862</v>
      </c>
    </row>
    <row r="1646" spans="1:47" x14ac:dyDescent="0.25">
      <c r="A1646">
        <v>15463000</v>
      </c>
      <c r="B1646">
        <v>46366000</v>
      </c>
      <c r="C1646">
        <v>10817000</v>
      </c>
      <c r="D1646">
        <v>59024000</v>
      </c>
      <c r="E1646">
        <v>52435000</v>
      </c>
      <c r="F1646">
        <v>29842000</v>
      </c>
      <c r="G1646">
        <v>19932000</v>
      </c>
      <c r="H1646">
        <v>18854000</v>
      </c>
      <c r="I1646">
        <v>18560000</v>
      </c>
      <c r="J1646">
        <v>25046000</v>
      </c>
      <c r="K1646">
        <v>3035400</v>
      </c>
      <c r="L1646">
        <v>10056000</v>
      </c>
      <c r="M1646">
        <v>32448000</v>
      </c>
      <c r="N1646">
        <v>2793900</v>
      </c>
      <c r="O1646">
        <v>50805000</v>
      </c>
      <c r="P1646">
        <v>10983000</v>
      </c>
      <c r="Q1646">
        <v>43525000</v>
      </c>
      <c r="R1646">
        <v>12377000</v>
      </c>
      <c r="S1646">
        <v>21626000</v>
      </c>
      <c r="T1646">
        <v>36111000</v>
      </c>
      <c r="U1646">
        <v>30192000</v>
      </c>
      <c r="V1646">
        <v>10222000</v>
      </c>
      <c r="W1646">
        <v>8519100</v>
      </c>
      <c r="X1646">
        <v>4095500</v>
      </c>
      <c r="Y1646">
        <v>3593400</v>
      </c>
      <c r="Z1646">
        <v>13921000</v>
      </c>
      <c r="AA1646">
        <v>22741000</v>
      </c>
      <c r="AB1646">
        <v>23389000</v>
      </c>
      <c r="AC1646">
        <v>26748000</v>
      </c>
      <c r="AG1646">
        <v>24</v>
      </c>
      <c r="AH1646">
        <v>22</v>
      </c>
      <c r="AI1646">
        <v>22</v>
      </c>
      <c r="AJ1646" t="s">
        <v>821</v>
      </c>
      <c r="AK1646" t="s">
        <v>3780</v>
      </c>
      <c r="AL1646" t="s">
        <v>3780</v>
      </c>
      <c r="AM1646" t="s">
        <v>8863</v>
      </c>
      <c r="AN1646">
        <v>0</v>
      </c>
      <c r="AO1646" t="s">
        <v>8864</v>
      </c>
      <c r="AP1646">
        <v>1774400000</v>
      </c>
      <c r="AQ1646">
        <v>110</v>
      </c>
      <c r="AR1646" t="s">
        <v>8865</v>
      </c>
      <c r="AS1646" t="s">
        <v>8865</v>
      </c>
      <c r="AT1646" t="s">
        <v>8866</v>
      </c>
      <c r="AU1646" t="s">
        <v>8867</v>
      </c>
    </row>
    <row r="1647" spans="1:47" x14ac:dyDescent="0.25">
      <c r="A1647">
        <v>77491000</v>
      </c>
      <c r="B1647">
        <v>1155200000</v>
      </c>
      <c r="C1647">
        <v>175100000</v>
      </c>
      <c r="D1647">
        <v>127130000</v>
      </c>
      <c r="E1647">
        <v>283860000</v>
      </c>
      <c r="F1647">
        <v>111340000</v>
      </c>
      <c r="G1647">
        <v>101280000</v>
      </c>
      <c r="H1647">
        <v>499150000</v>
      </c>
      <c r="I1647">
        <v>31918000</v>
      </c>
      <c r="J1647">
        <v>85882000</v>
      </c>
      <c r="K1647">
        <v>31819000</v>
      </c>
      <c r="L1647">
        <v>63899000</v>
      </c>
      <c r="M1647">
        <v>379770000</v>
      </c>
      <c r="N1647">
        <v>31968000</v>
      </c>
      <c r="O1647">
        <v>118150000</v>
      </c>
      <c r="P1647">
        <v>99735000</v>
      </c>
      <c r="Q1647">
        <v>142220000</v>
      </c>
      <c r="R1647">
        <v>80304000</v>
      </c>
      <c r="S1647">
        <v>100430000</v>
      </c>
      <c r="T1647">
        <v>27703000</v>
      </c>
      <c r="U1647">
        <v>87081000</v>
      </c>
      <c r="V1647">
        <v>72506000</v>
      </c>
      <c r="W1647">
        <v>45397000</v>
      </c>
      <c r="X1647">
        <v>14466000</v>
      </c>
      <c r="Y1647">
        <v>133360000</v>
      </c>
      <c r="Z1647">
        <v>51298000</v>
      </c>
      <c r="AA1647">
        <v>167850000</v>
      </c>
      <c r="AB1647">
        <v>158520000</v>
      </c>
      <c r="AC1647">
        <v>184700000</v>
      </c>
      <c r="AF1647" t="s">
        <v>47</v>
      </c>
      <c r="AG1647">
        <v>28</v>
      </c>
      <c r="AH1647">
        <v>27</v>
      </c>
      <c r="AI1647">
        <v>27</v>
      </c>
      <c r="AJ1647" t="s">
        <v>694</v>
      </c>
      <c r="AK1647" t="s">
        <v>694</v>
      </c>
      <c r="AL1647" t="s">
        <v>694</v>
      </c>
      <c r="AM1647" t="s">
        <v>8868</v>
      </c>
      <c r="AN1647">
        <v>0</v>
      </c>
      <c r="AO1647" t="s">
        <v>305</v>
      </c>
      <c r="AP1647">
        <v>12205000000</v>
      </c>
      <c r="AQ1647">
        <v>308</v>
      </c>
      <c r="AR1647" t="s">
        <v>8869</v>
      </c>
      <c r="AS1647" t="s">
        <v>8869</v>
      </c>
      <c r="AT1647" t="s">
        <v>8870</v>
      </c>
      <c r="AU1647" t="s">
        <v>8871</v>
      </c>
    </row>
    <row r="1648" spans="1:47" x14ac:dyDescent="0.25">
      <c r="A1648">
        <v>115890000</v>
      </c>
      <c r="B1648">
        <v>136090000</v>
      </c>
      <c r="C1648">
        <v>283660000</v>
      </c>
      <c r="D1648">
        <v>540000000</v>
      </c>
      <c r="E1648">
        <v>97492000</v>
      </c>
      <c r="F1648">
        <v>438130000</v>
      </c>
      <c r="G1648">
        <v>232230000</v>
      </c>
      <c r="H1648">
        <v>500330000</v>
      </c>
      <c r="I1648">
        <v>160790000</v>
      </c>
      <c r="J1648">
        <v>247390000</v>
      </c>
      <c r="K1648">
        <v>271610000</v>
      </c>
      <c r="L1648">
        <v>185090000</v>
      </c>
      <c r="M1648">
        <v>79639000</v>
      </c>
      <c r="N1648">
        <v>290330000</v>
      </c>
      <c r="O1648">
        <v>187260000</v>
      </c>
      <c r="P1648">
        <v>40560000</v>
      </c>
      <c r="Q1648">
        <v>373370000</v>
      </c>
      <c r="R1648">
        <v>134000000</v>
      </c>
      <c r="S1648">
        <v>97214000</v>
      </c>
      <c r="T1648">
        <v>206900000</v>
      </c>
      <c r="U1648">
        <v>39493000</v>
      </c>
      <c r="V1648">
        <v>68955000</v>
      </c>
      <c r="W1648">
        <v>129180000</v>
      </c>
      <c r="X1648">
        <v>52599000</v>
      </c>
      <c r="Y1648">
        <v>110680000</v>
      </c>
      <c r="Z1648">
        <v>135470000</v>
      </c>
      <c r="AA1648">
        <v>222930000</v>
      </c>
      <c r="AB1648">
        <v>215490000</v>
      </c>
      <c r="AC1648">
        <v>198050000</v>
      </c>
      <c r="AG1648">
        <v>81</v>
      </c>
      <c r="AH1648">
        <v>81</v>
      </c>
      <c r="AI1648">
        <v>78</v>
      </c>
      <c r="AJ1648" t="s">
        <v>417</v>
      </c>
      <c r="AK1648" t="s">
        <v>417</v>
      </c>
      <c r="AL1648" t="s">
        <v>2360</v>
      </c>
      <c r="AM1648" t="s">
        <v>8872</v>
      </c>
      <c r="AN1648">
        <v>0</v>
      </c>
      <c r="AO1648" t="s">
        <v>305</v>
      </c>
      <c r="AP1648">
        <v>15861000000</v>
      </c>
      <c r="AQ1648">
        <v>693</v>
      </c>
      <c r="AR1648" t="s">
        <v>8873</v>
      </c>
      <c r="AS1648" t="s">
        <v>8873</v>
      </c>
      <c r="AT1648" t="s">
        <v>8874</v>
      </c>
      <c r="AU1648" t="s">
        <v>8875</v>
      </c>
    </row>
    <row r="1649" spans="1:47" x14ac:dyDescent="0.25">
      <c r="A1649">
        <v>0</v>
      </c>
      <c r="B1649">
        <v>0</v>
      </c>
      <c r="C1649">
        <v>0</v>
      </c>
      <c r="D1649">
        <v>3750900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3175900</v>
      </c>
      <c r="K1649">
        <v>0</v>
      </c>
      <c r="L1649">
        <v>2625400</v>
      </c>
      <c r="M1649">
        <v>0</v>
      </c>
      <c r="N1649">
        <v>1941400</v>
      </c>
      <c r="O1649">
        <v>0</v>
      </c>
      <c r="P1649">
        <v>0</v>
      </c>
      <c r="Q1649">
        <v>4413700</v>
      </c>
      <c r="R1649">
        <v>0</v>
      </c>
      <c r="S1649">
        <v>0</v>
      </c>
      <c r="T1649">
        <v>1018000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G1649">
        <v>4</v>
      </c>
      <c r="AH1649">
        <v>2</v>
      </c>
      <c r="AI1649">
        <v>2</v>
      </c>
      <c r="AJ1649" t="s">
        <v>127</v>
      </c>
      <c r="AK1649">
        <v>1</v>
      </c>
      <c r="AL1649">
        <v>1</v>
      </c>
      <c r="AM1649" t="s">
        <v>8876</v>
      </c>
      <c r="AN1649">
        <v>0</v>
      </c>
      <c r="AO1649" t="s">
        <v>8877</v>
      </c>
      <c r="AP1649">
        <v>69873000</v>
      </c>
      <c r="AQ1649">
        <v>5</v>
      </c>
      <c r="AR1649" t="s">
        <v>8878</v>
      </c>
      <c r="AS1649" t="s">
        <v>8878</v>
      </c>
      <c r="AT1649" t="s">
        <v>8879</v>
      </c>
      <c r="AU1649" t="s">
        <v>8880</v>
      </c>
    </row>
    <row r="1650" spans="1:47" x14ac:dyDescent="0.25">
      <c r="A1650">
        <v>2431400</v>
      </c>
      <c r="B1650">
        <v>2368100</v>
      </c>
      <c r="C1650">
        <v>2315900</v>
      </c>
      <c r="D1650">
        <v>1857500</v>
      </c>
      <c r="E1650">
        <v>2299900</v>
      </c>
      <c r="F1650">
        <v>3697300</v>
      </c>
      <c r="G1650">
        <v>2130000</v>
      </c>
      <c r="H1650">
        <v>3772900</v>
      </c>
      <c r="I1650">
        <v>2168200</v>
      </c>
      <c r="J1650">
        <v>1562500</v>
      </c>
      <c r="K1650">
        <v>2267100</v>
      </c>
      <c r="L1650">
        <v>0</v>
      </c>
      <c r="M1650">
        <v>1251700</v>
      </c>
      <c r="N1650">
        <v>1868200</v>
      </c>
      <c r="O1650">
        <v>1377200</v>
      </c>
      <c r="P1650">
        <v>3146600</v>
      </c>
      <c r="Q1650">
        <v>0</v>
      </c>
      <c r="R1650">
        <v>2357500</v>
      </c>
      <c r="S1650">
        <v>1968700</v>
      </c>
      <c r="T1650">
        <v>0</v>
      </c>
      <c r="U1650">
        <v>2033800</v>
      </c>
      <c r="V1650">
        <v>2429900</v>
      </c>
      <c r="W1650">
        <v>4790000</v>
      </c>
      <c r="X1650">
        <v>1665900</v>
      </c>
      <c r="Y1650">
        <v>1631700</v>
      </c>
      <c r="Z1650">
        <v>2106800</v>
      </c>
      <c r="AA1650">
        <v>1922500</v>
      </c>
      <c r="AB1650">
        <v>0</v>
      </c>
      <c r="AC1650">
        <v>2610500</v>
      </c>
      <c r="AG1650">
        <v>5</v>
      </c>
      <c r="AH1650">
        <v>5</v>
      </c>
      <c r="AI1650">
        <v>5</v>
      </c>
      <c r="AJ1650" t="s">
        <v>1696</v>
      </c>
      <c r="AK1650" t="s">
        <v>1696</v>
      </c>
      <c r="AL1650" t="s">
        <v>1696</v>
      </c>
      <c r="AM1650" t="s">
        <v>8881</v>
      </c>
      <c r="AN1650">
        <v>0</v>
      </c>
      <c r="AO1650" t="s">
        <v>2951</v>
      </c>
      <c r="AP1650">
        <v>178420000</v>
      </c>
      <c r="AQ1650">
        <v>8</v>
      </c>
      <c r="AR1650" t="s">
        <v>8882</v>
      </c>
      <c r="AS1650" t="s">
        <v>8882</v>
      </c>
      <c r="AT1650" t="s">
        <v>8883</v>
      </c>
      <c r="AU1650" t="s">
        <v>8884</v>
      </c>
    </row>
    <row r="1651" spans="1:47" x14ac:dyDescent="0.25">
      <c r="A1651">
        <v>5927000</v>
      </c>
      <c r="B1651">
        <v>4099400</v>
      </c>
      <c r="C1651">
        <v>3759800</v>
      </c>
      <c r="D1651">
        <v>3611200</v>
      </c>
      <c r="E1651">
        <v>4161700</v>
      </c>
      <c r="F1651">
        <v>3037500</v>
      </c>
      <c r="G1651">
        <v>3653200</v>
      </c>
      <c r="H1651">
        <v>8824200</v>
      </c>
      <c r="I1651">
        <v>2989300</v>
      </c>
      <c r="J1651">
        <v>4617100</v>
      </c>
      <c r="K1651">
        <v>2751900</v>
      </c>
      <c r="L1651">
        <v>2889600</v>
      </c>
      <c r="M1651">
        <v>6344200</v>
      </c>
      <c r="N1651">
        <v>0</v>
      </c>
      <c r="O1651">
        <v>8687900</v>
      </c>
      <c r="P1651">
        <v>4016100</v>
      </c>
      <c r="Q1651">
        <v>9360600</v>
      </c>
      <c r="R1651">
        <v>8517700</v>
      </c>
      <c r="S1651">
        <v>5515100</v>
      </c>
      <c r="T1651">
        <v>14364000</v>
      </c>
      <c r="U1651">
        <v>2839100</v>
      </c>
      <c r="V1651">
        <v>4613400</v>
      </c>
      <c r="W1651">
        <v>4838300</v>
      </c>
      <c r="X1651">
        <v>2334200</v>
      </c>
      <c r="Y1651">
        <v>3740000</v>
      </c>
      <c r="Z1651">
        <v>2180700</v>
      </c>
      <c r="AA1651">
        <v>0</v>
      </c>
      <c r="AB1651">
        <v>3284200</v>
      </c>
      <c r="AC1651">
        <v>4076100</v>
      </c>
      <c r="AG1651">
        <v>10</v>
      </c>
      <c r="AH1651">
        <v>10</v>
      </c>
      <c r="AI1651">
        <v>10</v>
      </c>
      <c r="AJ1651" t="s">
        <v>2310</v>
      </c>
      <c r="AK1651" t="s">
        <v>2310</v>
      </c>
      <c r="AL1651" t="s">
        <v>2310</v>
      </c>
      <c r="AM1651" t="s">
        <v>8885</v>
      </c>
      <c r="AN1651">
        <v>0</v>
      </c>
      <c r="AO1651" t="s">
        <v>8886</v>
      </c>
      <c r="AP1651">
        <v>395730000</v>
      </c>
      <c r="AQ1651">
        <v>13</v>
      </c>
      <c r="AR1651" t="s">
        <v>8887</v>
      </c>
      <c r="AS1651" t="s">
        <v>8887</v>
      </c>
      <c r="AT1651" t="s">
        <v>8888</v>
      </c>
      <c r="AU1651" t="s">
        <v>8889</v>
      </c>
    </row>
    <row r="1652" spans="1:47" x14ac:dyDescent="0.25">
      <c r="A1652">
        <v>8237900000</v>
      </c>
      <c r="B1652">
        <v>4202500000</v>
      </c>
      <c r="C1652">
        <v>10601000000</v>
      </c>
      <c r="D1652">
        <v>6891700000</v>
      </c>
      <c r="E1652">
        <v>6563100000</v>
      </c>
      <c r="F1652">
        <v>9930000000</v>
      </c>
      <c r="G1652">
        <v>6038500000</v>
      </c>
      <c r="H1652">
        <v>5880000000</v>
      </c>
      <c r="I1652">
        <v>9725600000</v>
      </c>
      <c r="J1652">
        <v>8484800000</v>
      </c>
      <c r="K1652">
        <v>12225000000</v>
      </c>
      <c r="L1652">
        <v>9320600000</v>
      </c>
      <c r="M1652">
        <v>8230100000</v>
      </c>
      <c r="N1652">
        <v>13534000000</v>
      </c>
      <c r="O1652">
        <v>8825700000</v>
      </c>
      <c r="P1652">
        <v>9035700000</v>
      </c>
      <c r="Q1652">
        <v>11338000000</v>
      </c>
      <c r="R1652">
        <v>9560400000</v>
      </c>
      <c r="S1652">
        <v>7699400000</v>
      </c>
      <c r="T1652">
        <v>6594300000</v>
      </c>
      <c r="U1652">
        <v>5431200000</v>
      </c>
      <c r="V1652">
        <v>2940500000</v>
      </c>
      <c r="W1652">
        <v>6703100000</v>
      </c>
      <c r="X1652">
        <v>6505900000</v>
      </c>
      <c r="Y1652">
        <v>6219800000</v>
      </c>
      <c r="Z1652">
        <v>6692400000</v>
      </c>
      <c r="AA1652">
        <v>6163800000</v>
      </c>
      <c r="AB1652">
        <v>8217800000</v>
      </c>
      <c r="AC1652">
        <v>8670100000</v>
      </c>
      <c r="AG1652">
        <v>194</v>
      </c>
      <c r="AH1652">
        <v>194</v>
      </c>
      <c r="AI1652">
        <v>160</v>
      </c>
      <c r="AJ1652">
        <v>72</v>
      </c>
      <c r="AK1652">
        <v>72</v>
      </c>
      <c r="AL1652" t="s">
        <v>7861</v>
      </c>
      <c r="AM1652" t="s">
        <v>8890</v>
      </c>
      <c r="AN1652">
        <v>0</v>
      </c>
      <c r="AO1652" t="s">
        <v>305</v>
      </c>
      <c r="AP1652">
        <v>708300000000</v>
      </c>
      <c r="AQ1652">
        <v>6902</v>
      </c>
      <c r="AR1652" t="s">
        <v>8891</v>
      </c>
      <c r="AS1652" t="s">
        <v>8892</v>
      </c>
      <c r="AT1652" t="s">
        <v>8893</v>
      </c>
      <c r="AU1652" t="s">
        <v>8894</v>
      </c>
    </row>
    <row r="1653" spans="1:47" x14ac:dyDescent="0.25">
      <c r="A1653">
        <v>99718000</v>
      </c>
      <c r="B1653">
        <v>88847000</v>
      </c>
      <c r="C1653">
        <v>68091000</v>
      </c>
      <c r="D1653">
        <v>159330000</v>
      </c>
      <c r="E1653">
        <v>125020000</v>
      </c>
      <c r="F1653">
        <v>166890000</v>
      </c>
      <c r="G1653">
        <v>109770000</v>
      </c>
      <c r="H1653">
        <v>196420000</v>
      </c>
      <c r="I1653">
        <v>120330000</v>
      </c>
      <c r="J1653">
        <v>114540000</v>
      </c>
      <c r="K1653">
        <v>143250000</v>
      </c>
      <c r="L1653">
        <v>130360000</v>
      </c>
      <c r="M1653">
        <v>100490000</v>
      </c>
      <c r="N1653">
        <v>154330000</v>
      </c>
      <c r="O1653">
        <v>131160000</v>
      </c>
      <c r="P1653">
        <v>108420000</v>
      </c>
      <c r="Q1653">
        <v>182330000</v>
      </c>
      <c r="R1653">
        <v>118340000</v>
      </c>
      <c r="S1653">
        <v>90373000</v>
      </c>
      <c r="T1653">
        <v>195700000</v>
      </c>
      <c r="U1653">
        <v>110740000</v>
      </c>
      <c r="V1653">
        <v>132070000</v>
      </c>
      <c r="W1653">
        <v>202870000</v>
      </c>
      <c r="X1653">
        <v>119690000</v>
      </c>
      <c r="Y1653">
        <v>213200000</v>
      </c>
      <c r="Z1653">
        <v>161780000</v>
      </c>
      <c r="AA1653">
        <v>139430000</v>
      </c>
      <c r="AB1653">
        <v>135680000</v>
      </c>
      <c r="AC1653">
        <v>119500000</v>
      </c>
      <c r="AG1653">
        <v>101</v>
      </c>
      <c r="AH1653">
        <v>78</v>
      </c>
      <c r="AI1653">
        <v>73</v>
      </c>
      <c r="AJ1653" t="s">
        <v>4127</v>
      </c>
      <c r="AK1653" t="s">
        <v>720</v>
      </c>
      <c r="AL1653" t="s">
        <v>743</v>
      </c>
      <c r="AM1653">
        <v>229</v>
      </c>
      <c r="AN1653">
        <v>0</v>
      </c>
      <c r="AO1653" t="s">
        <v>305</v>
      </c>
      <c r="AP1653">
        <v>11609000000</v>
      </c>
      <c r="AQ1653">
        <v>482</v>
      </c>
      <c r="AR1653" t="s">
        <v>8895</v>
      </c>
      <c r="AS1653" t="s">
        <v>8896</v>
      </c>
      <c r="AT1653" t="s">
        <v>8897</v>
      </c>
      <c r="AU1653" t="s">
        <v>8898</v>
      </c>
    </row>
    <row r="1654" spans="1:47" x14ac:dyDescent="0.25">
      <c r="A1654">
        <v>193930000</v>
      </c>
      <c r="B1654">
        <v>125680000</v>
      </c>
      <c r="C1654">
        <v>183550000</v>
      </c>
      <c r="D1654">
        <v>125230000</v>
      </c>
      <c r="E1654">
        <v>156630000</v>
      </c>
      <c r="F1654">
        <v>213700000</v>
      </c>
      <c r="G1654">
        <v>182980000</v>
      </c>
      <c r="H1654">
        <v>134910000</v>
      </c>
      <c r="I1654">
        <v>179900000</v>
      </c>
      <c r="J1654">
        <v>203550000</v>
      </c>
      <c r="K1654">
        <v>296810000</v>
      </c>
      <c r="L1654">
        <v>279580000</v>
      </c>
      <c r="M1654">
        <v>282330000</v>
      </c>
      <c r="N1654">
        <v>274150000</v>
      </c>
      <c r="O1654">
        <v>230360000</v>
      </c>
      <c r="P1654">
        <v>245440000</v>
      </c>
      <c r="Q1654">
        <v>188330000</v>
      </c>
      <c r="R1654">
        <v>200840000</v>
      </c>
      <c r="S1654">
        <v>172350000</v>
      </c>
      <c r="T1654">
        <v>184650000</v>
      </c>
      <c r="U1654">
        <v>159760000</v>
      </c>
      <c r="V1654">
        <v>123770000</v>
      </c>
      <c r="W1654">
        <v>172550000</v>
      </c>
      <c r="X1654">
        <v>249940000</v>
      </c>
      <c r="Y1654">
        <v>206210000</v>
      </c>
      <c r="Z1654">
        <v>350580000</v>
      </c>
      <c r="AA1654">
        <v>193580000</v>
      </c>
      <c r="AB1654">
        <v>185760000</v>
      </c>
      <c r="AC1654">
        <v>223400000</v>
      </c>
      <c r="AG1654">
        <v>43</v>
      </c>
      <c r="AH1654">
        <v>43</v>
      </c>
      <c r="AI1654">
        <v>43</v>
      </c>
      <c r="AJ1654" t="s">
        <v>6577</v>
      </c>
      <c r="AK1654" t="s">
        <v>6577</v>
      </c>
      <c r="AL1654" t="s">
        <v>6577</v>
      </c>
      <c r="AM1654" t="s">
        <v>8899</v>
      </c>
      <c r="AN1654">
        <v>0</v>
      </c>
      <c r="AO1654" t="s">
        <v>305</v>
      </c>
      <c r="AP1654">
        <v>18719000000</v>
      </c>
      <c r="AQ1654">
        <v>531</v>
      </c>
      <c r="AR1654" t="s">
        <v>8900</v>
      </c>
      <c r="AS1654" t="s">
        <v>8900</v>
      </c>
      <c r="AT1654" t="s">
        <v>8901</v>
      </c>
      <c r="AU1654" t="s">
        <v>8902</v>
      </c>
    </row>
    <row r="1655" spans="1:47" x14ac:dyDescent="0.25">
      <c r="A1655">
        <v>1672200</v>
      </c>
      <c r="B1655">
        <v>0</v>
      </c>
      <c r="C1655">
        <v>2186400</v>
      </c>
      <c r="D1655">
        <v>0</v>
      </c>
      <c r="E1655">
        <v>1973000</v>
      </c>
      <c r="F1655">
        <v>1261700</v>
      </c>
      <c r="G1655">
        <v>2938400</v>
      </c>
      <c r="H1655">
        <v>1923000</v>
      </c>
      <c r="I1655">
        <v>7415100</v>
      </c>
      <c r="J1655">
        <v>1043400</v>
      </c>
      <c r="K1655">
        <v>3833400</v>
      </c>
      <c r="L1655">
        <v>6694900</v>
      </c>
      <c r="M1655">
        <v>6754500</v>
      </c>
      <c r="N1655">
        <v>3548600</v>
      </c>
      <c r="O1655">
        <v>1743000</v>
      </c>
      <c r="P1655">
        <v>8355700</v>
      </c>
      <c r="Q1655">
        <v>9272800</v>
      </c>
      <c r="R1655">
        <v>1866100</v>
      </c>
      <c r="S1655">
        <v>4507700</v>
      </c>
      <c r="T1655">
        <v>4192200</v>
      </c>
      <c r="U1655">
        <v>7401400</v>
      </c>
      <c r="V1655">
        <v>1580500</v>
      </c>
      <c r="W1655">
        <v>5841600</v>
      </c>
      <c r="X1655">
        <v>1256600</v>
      </c>
      <c r="Y1655">
        <v>5254800</v>
      </c>
      <c r="Z1655">
        <v>7550400</v>
      </c>
      <c r="AA1655">
        <v>1912300</v>
      </c>
      <c r="AB1655">
        <v>3871900</v>
      </c>
      <c r="AC1655">
        <v>0</v>
      </c>
      <c r="AG1655">
        <v>5</v>
      </c>
      <c r="AH1655">
        <v>5</v>
      </c>
      <c r="AI1655">
        <v>5</v>
      </c>
      <c r="AJ1655" t="s">
        <v>8903</v>
      </c>
      <c r="AK1655" t="s">
        <v>8903</v>
      </c>
      <c r="AL1655" t="s">
        <v>8903</v>
      </c>
      <c r="AM1655" t="s">
        <v>8904</v>
      </c>
      <c r="AN1655">
        <v>0</v>
      </c>
      <c r="AO1655" t="s">
        <v>8905</v>
      </c>
      <c r="AP1655">
        <v>314290000</v>
      </c>
      <c r="AQ1655">
        <v>15</v>
      </c>
      <c r="AR1655" t="s">
        <v>8906</v>
      </c>
      <c r="AS1655" t="s">
        <v>8906</v>
      </c>
      <c r="AT1655" t="s">
        <v>8907</v>
      </c>
      <c r="AU1655" t="s">
        <v>8908</v>
      </c>
    </row>
    <row r="1656" spans="1:47" x14ac:dyDescent="0.25">
      <c r="A1656">
        <v>125330000</v>
      </c>
      <c r="B1656">
        <v>144980000</v>
      </c>
      <c r="C1656">
        <v>92322000</v>
      </c>
      <c r="D1656">
        <v>99709000</v>
      </c>
      <c r="E1656">
        <v>112140000</v>
      </c>
      <c r="F1656">
        <v>37127000</v>
      </c>
      <c r="G1656">
        <v>65738000</v>
      </c>
      <c r="H1656">
        <v>41318000</v>
      </c>
      <c r="I1656">
        <v>38133000</v>
      </c>
      <c r="J1656">
        <v>36262000</v>
      </c>
      <c r="K1656">
        <v>51489000</v>
      </c>
      <c r="L1656">
        <v>72816000</v>
      </c>
      <c r="M1656">
        <v>90756000</v>
      </c>
      <c r="N1656">
        <v>73171000</v>
      </c>
      <c r="O1656">
        <v>68665000</v>
      </c>
      <c r="P1656">
        <v>67408000</v>
      </c>
      <c r="Q1656">
        <v>75465000</v>
      </c>
      <c r="R1656">
        <v>43772000</v>
      </c>
      <c r="S1656">
        <v>112960000</v>
      </c>
      <c r="T1656">
        <v>88336000</v>
      </c>
      <c r="U1656">
        <v>43193000</v>
      </c>
      <c r="V1656">
        <v>46999000</v>
      </c>
      <c r="W1656">
        <v>55284000</v>
      </c>
      <c r="X1656">
        <v>27487000</v>
      </c>
      <c r="Y1656">
        <v>22291000</v>
      </c>
      <c r="Z1656">
        <v>30767000</v>
      </c>
      <c r="AA1656">
        <v>73333000</v>
      </c>
      <c r="AB1656">
        <v>60378000</v>
      </c>
      <c r="AC1656">
        <v>66162000</v>
      </c>
      <c r="AG1656">
        <v>27</v>
      </c>
      <c r="AH1656">
        <v>27</v>
      </c>
      <c r="AI1656">
        <v>27</v>
      </c>
      <c r="AJ1656" t="s">
        <v>3787</v>
      </c>
      <c r="AK1656" t="s">
        <v>3787</v>
      </c>
      <c r="AL1656" t="s">
        <v>3787</v>
      </c>
      <c r="AM1656" t="s">
        <v>8909</v>
      </c>
      <c r="AN1656">
        <v>0</v>
      </c>
      <c r="AO1656" t="s">
        <v>8910</v>
      </c>
      <c r="AP1656">
        <v>5501900000</v>
      </c>
      <c r="AQ1656">
        <v>213</v>
      </c>
      <c r="AR1656" t="s">
        <v>8911</v>
      </c>
      <c r="AS1656" t="s">
        <v>8912</v>
      </c>
      <c r="AT1656" t="s">
        <v>8913</v>
      </c>
      <c r="AU1656" t="s">
        <v>8914</v>
      </c>
    </row>
    <row r="1657" spans="1:47" x14ac:dyDescent="0.25">
      <c r="A1657">
        <v>99906000</v>
      </c>
      <c r="B1657">
        <v>58840000</v>
      </c>
      <c r="C1657">
        <v>73242000</v>
      </c>
      <c r="D1657">
        <v>71300000</v>
      </c>
      <c r="E1657">
        <v>84209000</v>
      </c>
      <c r="F1657">
        <v>102720000</v>
      </c>
      <c r="G1657">
        <v>68068000</v>
      </c>
      <c r="H1657">
        <v>92398000</v>
      </c>
      <c r="I1657">
        <v>100510000</v>
      </c>
      <c r="J1657">
        <v>86851000</v>
      </c>
      <c r="K1657">
        <v>138910000</v>
      </c>
      <c r="L1657">
        <v>122040000</v>
      </c>
      <c r="M1657">
        <v>72223000</v>
      </c>
      <c r="N1657">
        <v>93308000</v>
      </c>
      <c r="O1657">
        <v>67632000</v>
      </c>
      <c r="P1657">
        <v>100910000</v>
      </c>
      <c r="Q1657">
        <v>232270000</v>
      </c>
      <c r="R1657">
        <v>119010000</v>
      </c>
      <c r="S1657">
        <v>47418000</v>
      </c>
      <c r="T1657">
        <v>94682000</v>
      </c>
      <c r="U1657">
        <v>59454000</v>
      </c>
      <c r="V1657">
        <v>51917000</v>
      </c>
      <c r="W1657">
        <v>131740000</v>
      </c>
      <c r="X1657">
        <v>93889000</v>
      </c>
      <c r="Y1657">
        <v>140140000</v>
      </c>
      <c r="Z1657">
        <v>184780000</v>
      </c>
      <c r="AA1657">
        <v>82111000</v>
      </c>
      <c r="AB1657">
        <v>72515000</v>
      </c>
      <c r="AC1657">
        <v>90428000</v>
      </c>
      <c r="AG1657">
        <v>10</v>
      </c>
      <c r="AH1657">
        <v>10</v>
      </c>
      <c r="AI1657">
        <v>10</v>
      </c>
      <c r="AJ1657" t="s">
        <v>998</v>
      </c>
      <c r="AK1657" t="s">
        <v>998</v>
      </c>
      <c r="AL1657" t="s">
        <v>998</v>
      </c>
      <c r="AM1657" t="s">
        <v>8915</v>
      </c>
      <c r="AN1657">
        <v>0</v>
      </c>
      <c r="AO1657" t="s">
        <v>8916</v>
      </c>
      <c r="AP1657">
        <v>9448200000</v>
      </c>
      <c r="AQ1657">
        <v>268</v>
      </c>
      <c r="AR1657" t="s">
        <v>8917</v>
      </c>
      <c r="AS1657" t="s">
        <v>8917</v>
      </c>
      <c r="AT1657" t="s">
        <v>8918</v>
      </c>
      <c r="AU1657" t="s">
        <v>8919</v>
      </c>
    </row>
    <row r="1658" spans="1:47" x14ac:dyDescent="0.25">
      <c r="A1658">
        <v>11421000</v>
      </c>
      <c r="B1658">
        <v>220490000</v>
      </c>
      <c r="C1658">
        <v>41808000</v>
      </c>
      <c r="D1658">
        <v>7856500</v>
      </c>
      <c r="E1658">
        <v>12850000</v>
      </c>
      <c r="F1658">
        <v>8672200</v>
      </c>
      <c r="G1658">
        <v>1389500</v>
      </c>
      <c r="H1658">
        <v>0</v>
      </c>
      <c r="I1658">
        <v>2800200</v>
      </c>
      <c r="J1658">
        <v>7570000</v>
      </c>
      <c r="K1658">
        <v>1018200</v>
      </c>
      <c r="L1658">
        <v>2281000</v>
      </c>
      <c r="M1658">
        <v>15529000</v>
      </c>
      <c r="N1658">
        <v>2082000</v>
      </c>
      <c r="O1658">
        <v>1058500</v>
      </c>
      <c r="P1658">
        <v>6344400</v>
      </c>
      <c r="Q1658">
        <v>0</v>
      </c>
      <c r="R1658">
        <v>0</v>
      </c>
      <c r="S1658">
        <v>1702600</v>
      </c>
      <c r="T1658">
        <v>1905500</v>
      </c>
      <c r="U1658">
        <v>2439000</v>
      </c>
      <c r="V1658">
        <v>1749700</v>
      </c>
      <c r="W1658">
        <v>587070</v>
      </c>
      <c r="X1658">
        <v>2426900</v>
      </c>
      <c r="Y1658">
        <v>800770</v>
      </c>
      <c r="Z1658">
        <v>3350900</v>
      </c>
      <c r="AA1658">
        <v>4926700</v>
      </c>
      <c r="AB1658">
        <v>2139200</v>
      </c>
      <c r="AC1658">
        <v>913160</v>
      </c>
      <c r="AG1658">
        <v>10</v>
      </c>
      <c r="AH1658">
        <v>10</v>
      </c>
      <c r="AI1658">
        <v>10</v>
      </c>
      <c r="AJ1658" t="s">
        <v>1238</v>
      </c>
      <c r="AK1658" t="s">
        <v>1238</v>
      </c>
      <c r="AL1658" t="s">
        <v>1238</v>
      </c>
      <c r="AM1658" t="s">
        <v>8920</v>
      </c>
      <c r="AN1658">
        <v>0</v>
      </c>
      <c r="AO1658" t="s">
        <v>8921</v>
      </c>
      <c r="AP1658">
        <v>938640000</v>
      </c>
      <c r="AQ1658">
        <v>37</v>
      </c>
      <c r="AR1658" t="s">
        <v>8922</v>
      </c>
      <c r="AS1658" t="s">
        <v>8922</v>
      </c>
      <c r="AT1658" t="s">
        <v>8923</v>
      </c>
      <c r="AU1658" t="s">
        <v>8924</v>
      </c>
    </row>
    <row r="1659" spans="1:47" x14ac:dyDescent="0.25">
      <c r="A1659">
        <v>38042000</v>
      </c>
      <c r="B1659">
        <v>13929000</v>
      </c>
      <c r="C1659">
        <v>47280000</v>
      </c>
      <c r="D1659">
        <v>80756000</v>
      </c>
      <c r="E1659">
        <v>49587000</v>
      </c>
      <c r="F1659">
        <v>143420000</v>
      </c>
      <c r="G1659">
        <v>90379000</v>
      </c>
      <c r="H1659">
        <v>96009000</v>
      </c>
      <c r="I1659">
        <v>128310000</v>
      </c>
      <c r="J1659">
        <v>79607000</v>
      </c>
      <c r="K1659">
        <v>187580000</v>
      </c>
      <c r="L1659">
        <v>152030000</v>
      </c>
      <c r="M1659">
        <v>96069000</v>
      </c>
      <c r="N1659">
        <v>101030000</v>
      </c>
      <c r="O1659">
        <v>133550000</v>
      </c>
      <c r="P1659">
        <v>104300000</v>
      </c>
      <c r="Q1659">
        <v>179570000</v>
      </c>
      <c r="R1659">
        <v>190390000</v>
      </c>
      <c r="S1659">
        <v>73790000</v>
      </c>
      <c r="T1659">
        <v>66913000</v>
      </c>
      <c r="U1659">
        <v>149600000</v>
      </c>
      <c r="V1659">
        <v>118970000</v>
      </c>
      <c r="W1659">
        <v>153440000</v>
      </c>
      <c r="X1659">
        <v>116920000</v>
      </c>
      <c r="Y1659">
        <v>220060000</v>
      </c>
      <c r="Z1659">
        <v>170720000</v>
      </c>
      <c r="AA1659">
        <v>32730000</v>
      </c>
      <c r="AB1659">
        <v>72009000</v>
      </c>
      <c r="AC1659">
        <v>74340000</v>
      </c>
      <c r="AG1659">
        <v>9</v>
      </c>
      <c r="AH1659">
        <v>7</v>
      </c>
      <c r="AI1659">
        <v>7</v>
      </c>
      <c r="AJ1659">
        <v>16</v>
      </c>
      <c r="AK1659">
        <v>16</v>
      </c>
      <c r="AL1659">
        <v>16</v>
      </c>
      <c r="AM1659" t="s">
        <v>8925</v>
      </c>
      <c r="AN1659">
        <v>0</v>
      </c>
      <c r="AO1659" t="s">
        <v>8926</v>
      </c>
      <c r="AP1659">
        <v>12529000000</v>
      </c>
      <c r="AQ1659">
        <v>211</v>
      </c>
      <c r="AR1659" t="s">
        <v>8927</v>
      </c>
      <c r="AS1659" t="s">
        <v>8927</v>
      </c>
      <c r="AT1659" t="s">
        <v>8928</v>
      </c>
      <c r="AU1659" t="s">
        <v>8929</v>
      </c>
    </row>
    <row r="1660" spans="1:47" x14ac:dyDescent="0.25">
      <c r="A1660">
        <v>6410200</v>
      </c>
      <c r="B1660">
        <v>5950900</v>
      </c>
      <c r="C1660">
        <v>4509600</v>
      </c>
      <c r="D1660">
        <v>12859000</v>
      </c>
      <c r="E1660">
        <v>16485000</v>
      </c>
      <c r="F1660">
        <v>12838000</v>
      </c>
      <c r="G1660">
        <v>12021000</v>
      </c>
      <c r="H1660">
        <v>14517000</v>
      </c>
      <c r="I1660">
        <v>15032000</v>
      </c>
      <c r="J1660">
        <v>10631000</v>
      </c>
      <c r="K1660">
        <v>11167000</v>
      </c>
      <c r="L1660">
        <v>14460000</v>
      </c>
      <c r="M1660">
        <v>11189000</v>
      </c>
      <c r="N1660">
        <v>10981000</v>
      </c>
      <c r="O1660">
        <v>17455000</v>
      </c>
      <c r="P1660">
        <v>11650000</v>
      </c>
      <c r="Q1660">
        <v>4723600</v>
      </c>
      <c r="R1660">
        <v>17963000</v>
      </c>
      <c r="S1660">
        <v>10769000</v>
      </c>
      <c r="T1660">
        <v>12241000</v>
      </c>
      <c r="U1660">
        <v>30629000</v>
      </c>
      <c r="V1660">
        <v>62587000</v>
      </c>
      <c r="W1660">
        <v>24885000</v>
      </c>
      <c r="X1660">
        <v>20517000</v>
      </c>
      <c r="Y1660">
        <v>18437000</v>
      </c>
      <c r="Z1660">
        <v>26783000</v>
      </c>
      <c r="AA1660">
        <v>4768100</v>
      </c>
      <c r="AB1660">
        <v>10596000</v>
      </c>
      <c r="AC1660">
        <v>13329000</v>
      </c>
      <c r="AG1660">
        <v>27</v>
      </c>
      <c r="AH1660">
        <v>27</v>
      </c>
      <c r="AI1660">
        <v>26</v>
      </c>
      <c r="AJ1660" t="s">
        <v>2054</v>
      </c>
      <c r="AK1660" t="s">
        <v>2054</v>
      </c>
      <c r="AL1660" t="s">
        <v>1607</v>
      </c>
      <c r="AM1660" t="s">
        <v>8930</v>
      </c>
      <c r="AN1660">
        <v>0</v>
      </c>
      <c r="AO1660" t="s">
        <v>8931</v>
      </c>
      <c r="AP1660">
        <v>1498700000</v>
      </c>
      <c r="AQ1660">
        <v>92</v>
      </c>
      <c r="AR1660" t="s">
        <v>8932</v>
      </c>
      <c r="AS1660" t="s">
        <v>8932</v>
      </c>
      <c r="AT1660" t="s">
        <v>8933</v>
      </c>
      <c r="AU1660" t="s">
        <v>8934</v>
      </c>
    </row>
    <row r="1661" spans="1:47" x14ac:dyDescent="0.25">
      <c r="A1661">
        <v>8283100</v>
      </c>
      <c r="B1661">
        <v>8197000</v>
      </c>
      <c r="C1661">
        <v>7002900</v>
      </c>
      <c r="D1661">
        <v>24655000</v>
      </c>
      <c r="E1661">
        <v>16181000</v>
      </c>
      <c r="F1661">
        <v>17819000</v>
      </c>
      <c r="G1661">
        <v>16092000</v>
      </c>
      <c r="H1661">
        <v>27900000</v>
      </c>
      <c r="I1661">
        <v>10800000</v>
      </c>
      <c r="J1661">
        <v>13444000</v>
      </c>
      <c r="K1661">
        <v>29571000</v>
      </c>
      <c r="L1661">
        <v>27524000</v>
      </c>
      <c r="M1661">
        <v>15392000</v>
      </c>
      <c r="N1661">
        <v>36051000</v>
      </c>
      <c r="O1661">
        <v>23561000</v>
      </c>
      <c r="P1661">
        <v>18025000</v>
      </c>
      <c r="Q1661">
        <v>35743000</v>
      </c>
      <c r="R1661">
        <v>28131000</v>
      </c>
      <c r="S1661">
        <v>21226000</v>
      </c>
      <c r="T1661">
        <v>52693000</v>
      </c>
      <c r="U1661">
        <v>43292000</v>
      </c>
      <c r="V1661">
        <v>86297000</v>
      </c>
      <c r="W1661">
        <v>54417000</v>
      </c>
      <c r="X1661">
        <v>41441000</v>
      </c>
      <c r="Y1661">
        <v>53277000</v>
      </c>
      <c r="Z1661">
        <v>42902000</v>
      </c>
      <c r="AA1661">
        <v>26924000</v>
      </c>
      <c r="AB1661">
        <v>24003000</v>
      </c>
      <c r="AC1661">
        <v>33096000</v>
      </c>
      <c r="AG1661">
        <v>11</v>
      </c>
      <c r="AH1661">
        <v>11</v>
      </c>
      <c r="AI1661">
        <v>11</v>
      </c>
      <c r="AJ1661" t="s">
        <v>8935</v>
      </c>
      <c r="AK1661" t="s">
        <v>8935</v>
      </c>
      <c r="AL1661" t="s">
        <v>8935</v>
      </c>
      <c r="AM1661" t="s">
        <v>8936</v>
      </c>
      <c r="AN1661">
        <v>0</v>
      </c>
      <c r="AO1661" t="s">
        <v>8937</v>
      </c>
      <c r="AP1661">
        <v>2800200000</v>
      </c>
      <c r="AQ1661">
        <v>87</v>
      </c>
      <c r="AR1661" t="s">
        <v>8938</v>
      </c>
      <c r="AS1661" t="s">
        <v>8938</v>
      </c>
      <c r="AT1661" t="s">
        <v>8939</v>
      </c>
      <c r="AU1661" t="s">
        <v>8940</v>
      </c>
    </row>
    <row r="1662" spans="1:47" x14ac:dyDescent="0.25">
      <c r="A1662">
        <v>0</v>
      </c>
      <c r="B1662">
        <v>0</v>
      </c>
      <c r="C1662">
        <v>0</v>
      </c>
      <c r="D1662">
        <v>427780</v>
      </c>
      <c r="E1662">
        <v>0</v>
      </c>
      <c r="F1662">
        <v>11408000</v>
      </c>
      <c r="G1662">
        <v>2236000</v>
      </c>
      <c r="H1662">
        <v>0</v>
      </c>
      <c r="I1662">
        <v>9873500</v>
      </c>
      <c r="J1662">
        <v>2543100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7225400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18763000</v>
      </c>
      <c r="Y1662">
        <v>0</v>
      </c>
      <c r="Z1662">
        <v>0</v>
      </c>
      <c r="AA1662">
        <v>0</v>
      </c>
      <c r="AB1662">
        <v>0</v>
      </c>
      <c r="AC1662">
        <v>0</v>
      </c>
      <c r="AD1662" t="s">
        <v>47</v>
      </c>
      <c r="AG1662">
        <v>1</v>
      </c>
      <c r="AH1662">
        <v>1</v>
      </c>
      <c r="AI1662">
        <v>1</v>
      </c>
      <c r="AJ1662" t="s">
        <v>783</v>
      </c>
      <c r="AK1662" t="s">
        <v>783</v>
      </c>
      <c r="AL1662" t="s">
        <v>783</v>
      </c>
      <c r="AM1662" t="s">
        <v>8941</v>
      </c>
      <c r="AN1662">
        <v>1</v>
      </c>
      <c r="AO1662">
        <v>-2</v>
      </c>
      <c r="AP1662">
        <v>211950000</v>
      </c>
      <c r="AQ1662">
        <v>4</v>
      </c>
      <c r="AR1662" t="s">
        <v>8942</v>
      </c>
      <c r="AS1662" t="s">
        <v>8942</v>
      </c>
      <c r="AT1662" t="s">
        <v>8943</v>
      </c>
      <c r="AU1662" t="s">
        <v>8944</v>
      </c>
    </row>
    <row r="1663" spans="1:47" x14ac:dyDescent="0.25">
      <c r="A1663">
        <v>0</v>
      </c>
      <c r="B1663">
        <v>1055400</v>
      </c>
      <c r="C1663">
        <v>9237300</v>
      </c>
      <c r="D1663">
        <v>2882000</v>
      </c>
      <c r="E1663">
        <v>2654000</v>
      </c>
      <c r="F1663">
        <v>1212700</v>
      </c>
      <c r="G1663">
        <v>0</v>
      </c>
      <c r="H1663">
        <v>1283000</v>
      </c>
      <c r="I1663">
        <v>1227300</v>
      </c>
      <c r="J1663">
        <v>1542600</v>
      </c>
      <c r="K1663">
        <v>26627000</v>
      </c>
      <c r="L1663">
        <v>3417200</v>
      </c>
      <c r="M1663">
        <v>1902100</v>
      </c>
      <c r="N1663">
        <v>378490000</v>
      </c>
      <c r="O1663">
        <v>2923700</v>
      </c>
      <c r="P1663">
        <v>1511600</v>
      </c>
      <c r="Q1663">
        <v>6269900</v>
      </c>
      <c r="R1663">
        <v>15857000</v>
      </c>
      <c r="S1663">
        <v>1702900</v>
      </c>
      <c r="T1663">
        <v>3290700</v>
      </c>
      <c r="U1663">
        <v>365480</v>
      </c>
      <c r="V1663">
        <v>0</v>
      </c>
      <c r="W1663">
        <v>0</v>
      </c>
      <c r="X1663">
        <v>1445000</v>
      </c>
      <c r="Y1663">
        <v>1568300</v>
      </c>
      <c r="Z1663">
        <v>526090</v>
      </c>
      <c r="AA1663">
        <v>1583900</v>
      </c>
      <c r="AB1663">
        <v>1414300</v>
      </c>
      <c r="AC1663">
        <v>1865200</v>
      </c>
      <c r="AG1663">
        <v>47</v>
      </c>
      <c r="AH1663">
        <v>22</v>
      </c>
      <c r="AI1663">
        <v>22</v>
      </c>
      <c r="AJ1663" t="s">
        <v>2662</v>
      </c>
      <c r="AK1663" t="s">
        <v>733</v>
      </c>
      <c r="AL1663" t="s">
        <v>733</v>
      </c>
      <c r="AM1663" t="s">
        <v>8945</v>
      </c>
      <c r="AN1663">
        <v>0</v>
      </c>
      <c r="AO1663" t="s">
        <v>8946</v>
      </c>
      <c r="AP1663">
        <v>1177500000</v>
      </c>
      <c r="AQ1663">
        <v>31</v>
      </c>
      <c r="AR1663" t="s">
        <v>8947</v>
      </c>
      <c r="AS1663" t="s">
        <v>8947</v>
      </c>
      <c r="AT1663" t="s">
        <v>8948</v>
      </c>
      <c r="AU1663" t="s">
        <v>8949</v>
      </c>
    </row>
    <row r="1664" spans="1:47" x14ac:dyDescent="0.25">
      <c r="A1664">
        <v>0</v>
      </c>
      <c r="B1664">
        <v>1322500</v>
      </c>
      <c r="C1664">
        <v>634400</v>
      </c>
      <c r="D1664">
        <v>838010</v>
      </c>
      <c r="E1664">
        <v>0</v>
      </c>
      <c r="F1664">
        <v>539520</v>
      </c>
      <c r="G1664">
        <v>245910</v>
      </c>
      <c r="H1664">
        <v>466470</v>
      </c>
      <c r="I1664">
        <v>425020</v>
      </c>
      <c r="J1664">
        <v>1075400</v>
      </c>
      <c r="K1664">
        <v>0</v>
      </c>
      <c r="L1664">
        <v>0</v>
      </c>
      <c r="M1664">
        <v>0</v>
      </c>
      <c r="N1664">
        <v>0</v>
      </c>
      <c r="O1664">
        <v>287800</v>
      </c>
      <c r="P1664">
        <v>0</v>
      </c>
      <c r="Q1664">
        <v>0</v>
      </c>
      <c r="R1664">
        <v>0</v>
      </c>
      <c r="S1664">
        <v>0</v>
      </c>
      <c r="T1664">
        <v>2234700</v>
      </c>
      <c r="U1664">
        <v>0</v>
      </c>
      <c r="V1664">
        <v>0</v>
      </c>
      <c r="W1664">
        <v>800810</v>
      </c>
      <c r="X1664">
        <v>0</v>
      </c>
      <c r="Y1664">
        <v>307150</v>
      </c>
      <c r="Z1664">
        <v>0</v>
      </c>
      <c r="AA1664">
        <v>0</v>
      </c>
      <c r="AB1664">
        <v>0</v>
      </c>
      <c r="AC1664">
        <v>0</v>
      </c>
      <c r="AG1664">
        <v>1</v>
      </c>
      <c r="AH1664">
        <v>1</v>
      </c>
      <c r="AI1664">
        <v>1</v>
      </c>
      <c r="AJ1664" t="s">
        <v>412</v>
      </c>
      <c r="AK1664" t="s">
        <v>412</v>
      </c>
      <c r="AL1664" t="s">
        <v>412</v>
      </c>
      <c r="AM1664" t="s">
        <v>8950</v>
      </c>
      <c r="AN1664">
        <v>0</v>
      </c>
      <c r="AO1664" t="s">
        <v>8951</v>
      </c>
      <c r="AP1664">
        <v>24065000</v>
      </c>
      <c r="AQ1664">
        <v>3</v>
      </c>
      <c r="AR1664" t="s">
        <v>8952</v>
      </c>
      <c r="AS1664" t="s">
        <v>8952</v>
      </c>
      <c r="AT1664" t="s">
        <v>8953</v>
      </c>
      <c r="AU1664" t="s">
        <v>8954</v>
      </c>
    </row>
    <row r="1665" spans="1:47" x14ac:dyDescent="0.25">
      <c r="A1665">
        <v>9541500</v>
      </c>
      <c r="B1665">
        <v>8078900</v>
      </c>
      <c r="C1665">
        <v>9295900</v>
      </c>
      <c r="D1665">
        <v>11116000</v>
      </c>
      <c r="E1665">
        <v>16211000</v>
      </c>
      <c r="F1665">
        <v>7788900</v>
      </c>
      <c r="G1665">
        <v>7954500</v>
      </c>
      <c r="H1665">
        <v>11531000</v>
      </c>
      <c r="I1665">
        <v>5002600</v>
      </c>
      <c r="J1665">
        <v>9718400</v>
      </c>
      <c r="K1665">
        <v>11466000</v>
      </c>
      <c r="L1665">
        <v>6425100</v>
      </c>
      <c r="M1665">
        <v>5055400</v>
      </c>
      <c r="N1665">
        <v>10300000</v>
      </c>
      <c r="O1665">
        <v>11061000</v>
      </c>
      <c r="P1665">
        <v>5561200</v>
      </c>
      <c r="Q1665">
        <v>7796100</v>
      </c>
      <c r="R1665">
        <v>10366000</v>
      </c>
      <c r="S1665">
        <v>4910000</v>
      </c>
      <c r="T1665">
        <v>28578000</v>
      </c>
      <c r="U1665">
        <v>4910700</v>
      </c>
      <c r="V1665">
        <v>3910600</v>
      </c>
      <c r="W1665">
        <v>9491600</v>
      </c>
      <c r="X1665">
        <v>6244500</v>
      </c>
      <c r="Y1665">
        <v>10247000</v>
      </c>
      <c r="Z1665">
        <v>3377200</v>
      </c>
      <c r="AA1665">
        <v>11053000</v>
      </c>
      <c r="AB1665">
        <v>10495000</v>
      </c>
      <c r="AC1665">
        <v>11258000</v>
      </c>
      <c r="AG1665">
        <v>10</v>
      </c>
      <c r="AH1665">
        <v>10</v>
      </c>
      <c r="AI1665">
        <v>9</v>
      </c>
      <c r="AJ1665" t="s">
        <v>80</v>
      </c>
      <c r="AK1665" t="s">
        <v>80</v>
      </c>
      <c r="AL1665" t="s">
        <v>1203</v>
      </c>
      <c r="AM1665" t="s">
        <v>8955</v>
      </c>
      <c r="AN1665">
        <v>0</v>
      </c>
      <c r="AO1665" t="s">
        <v>8956</v>
      </c>
      <c r="AP1665">
        <v>706920000</v>
      </c>
      <c r="AQ1665">
        <v>44</v>
      </c>
      <c r="AR1665" t="s">
        <v>8957</v>
      </c>
      <c r="AS1665" t="s">
        <v>8957</v>
      </c>
      <c r="AT1665" t="s">
        <v>8958</v>
      </c>
      <c r="AU1665" t="s">
        <v>8959</v>
      </c>
    </row>
    <row r="1666" spans="1:47" x14ac:dyDescent="0.25">
      <c r="A1666">
        <v>62539000</v>
      </c>
      <c r="B1666">
        <v>649140000</v>
      </c>
      <c r="C1666">
        <v>204120000</v>
      </c>
      <c r="D1666">
        <v>96849000</v>
      </c>
      <c r="E1666">
        <v>205680000</v>
      </c>
      <c r="F1666">
        <v>101570000</v>
      </c>
      <c r="G1666">
        <v>23253000</v>
      </c>
      <c r="H1666">
        <v>180480000</v>
      </c>
      <c r="I1666">
        <v>24977000</v>
      </c>
      <c r="J1666">
        <v>471790000</v>
      </c>
      <c r="K1666">
        <v>63953000</v>
      </c>
      <c r="L1666">
        <v>348870000</v>
      </c>
      <c r="M1666">
        <v>125120000</v>
      </c>
      <c r="N1666">
        <v>35402000</v>
      </c>
      <c r="O1666">
        <v>54039000</v>
      </c>
      <c r="P1666">
        <v>26555000</v>
      </c>
      <c r="Q1666">
        <v>82715000</v>
      </c>
      <c r="R1666">
        <v>31420000</v>
      </c>
      <c r="S1666">
        <v>192350000</v>
      </c>
      <c r="T1666">
        <v>26172000</v>
      </c>
      <c r="U1666">
        <v>85368000</v>
      </c>
      <c r="V1666">
        <v>87198000</v>
      </c>
      <c r="W1666">
        <v>54474000</v>
      </c>
      <c r="X1666">
        <v>11654000</v>
      </c>
      <c r="Y1666">
        <v>65265000</v>
      </c>
      <c r="Z1666">
        <v>26148000</v>
      </c>
      <c r="AA1666">
        <v>156910000</v>
      </c>
      <c r="AB1666">
        <v>184380000</v>
      </c>
      <c r="AC1666">
        <v>161180000</v>
      </c>
      <c r="AG1666">
        <v>38</v>
      </c>
      <c r="AH1666">
        <v>33</v>
      </c>
      <c r="AI1666">
        <v>1</v>
      </c>
      <c r="AJ1666" t="s">
        <v>8518</v>
      </c>
      <c r="AK1666" t="s">
        <v>7526</v>
      </c>
      <c r="AL1666" t="s">
        <v>166</v>
      </c>
      <c r="AM1666" t="s">
        <v>8960</v>
      </c>
      <c r="AN1666">
        <v>0</v>
      </c>
      <c r="AO1666" t="s">
        <v>305</v>
      </c>
      <c r="AP1666">
        <v>9703300000</v>
      </c>
      <c r="AQ1666">
        <v>330</v>
      </c>
      <c r="AR1666" t="s">
        <v>8961</v>
      </c>
      <c r="AS1666" t="s">
        <v>8961</v>
      </c>
      <c r="AT1666" t="s">
        <v>8962</v>
      </c>
      <c r="AU1666" t="s">
        <v>8963</v>
      </c>
    </row>
    <row r="1667" spans="1:47" x14ac:dyDescent="0.25">
      <c r="A1667">
        <v>5348600</v>
      </c>
      <c r="B1667">
        <v>30099000</v>
      </c>
      <c r="C1667">
        <v>8611700</v>
      </c>
      <c r="D1667">
        <v>10255000</v>
      </c>
      <c r="E1667">
        <v>8616800</v>
      </c>
      <c r="F1667">
        <v>3150000</v>
      </c>
      <c r="G1667">
        <v>3315900</v>
      </c>
      <c r="H1667">
        <v>4380400</v>
      </c>
      <c r="I1667">
        <v>4634200</v>
      </c>
      <c r="J1667">
        <v>2076000</v>
      </c>
      <c r="K1667">
        <v>2466500</v>
      </c>
      <c r="L1667">
        <v>2759100</v>
      </c>
      <c r="M1667">
        <v>4503200</v>
      </c>
      <c r="N1667">
        <v>0</v>
      </c>
      <c r="O1667">
        <v>6740500</v>
      </c>
      <c r="P1667">
        <v>5031900</v>
      </c>
      <c r="Q1667">
        <v>1574900</v>
      </c>
      <c r="R1667">
        <v>838600</v>
      </c>
      <c r="S1667">
        <v>8252500</v>
      </c>
      <c r="T1667">
        <v>2063500</v>
      </c>
      <c r="U1667">
        <v>9233100</v>
      </c>
      <c r="V1667">
        <v>19261000</v>
      </c>
      <c r="W1667">
        <v>2706900</v>
      </c>
      <c r="X1667">
        <v>1936600</v>
      </c>
      <c r="Y1667">
        <v>2698700</v>
      </c>
      <c r="Z1667">
        <v>4607700</v>
      </c>
      <c r="AA1667">
        <v>5614800</v>
      </c>
      <c r="AB1667">
        <v>4234300</v>
      </c>
      <c r="AC1667">
        <v>4717500</v>
      </c>
      <c r="AG1667">
        <v>8</v>
      </c>
      <c r="AH1667">
        <v>8</v>
      </c>
      <c r="AI1667">
        <v>8</v>
      </c>
      <c r="AJ1667" t="s">
        <v>59</v>
      </c>
      <c r="AK1667" t="s">
        <v>59</v>
      </c>
      <c r="AL1667" t="s">
        <v>59</v>
      </c>
      <c r="AM1667" t="s">
        <v>8964</v>
      </c>
      <c r="AN1667">
        <v>0</v>
      </c>
      <c r="AO1667" t="s">
        <v>8965</v>
      </c>
      <c r="AP1667">
        <v>519170000</v>
      </c>
      <c r="AQ1667">
        <v>19</v>
      </c>
      <c r="AR1667" t="s">
        <v>8966</v>
      </c>
      <c r="AS1667" t="s">
        <v>8967</v>
      </c>
      <c r="AT1667" t="s">
        <v>8968</v>
      </c>
      <c r="AU1667" t="s">
        <v>8969</v>
      </c>
    </row>
    <row r="1668" spans="1:47" x14ac:dyDescent="0.25">
      <c r="A1668">
        <v>117690000</v>
      </c>
      <c r="B1668">
        <v>103430000</v>
      </c>
      <c r="C1668">
        <v>121380000</v>
      </c>
      <c r="D1668">
        <v>117870000</v>
      </c>
      <c r="E1668">
        <v>136360000</v>
      </c>
      <c r="F1668">
        <v>174880000</v>
      </c>
      <c r="G1668">
        <v>126030000</v>
      </c>
      <c r="H1668">
        <v>143130000</v>
      </c>
      <c r="I1668">
        <v>131620000</v>
      </c>
      <c r="J1668">
        <v>157340000</v>
      </c>
      <c r="K1668">
        <v>180980000</v>
      </c>
      <c r="L1668">
        <v>183090000</v>
      </c>
      <c r="M1668">
        <v>106400000</v>
      </c>
      <c r="N1668">
        <v>168450000</v>
      </c>
      <c r="O1668">
        <v>137050000</v>
      </c>
      <c r="P1668">
        <v>105940000</v>
      </c>
      <c r="Q1668">
        <v>173180000</v>
      </c>
      <c r="R1668">
        <v>189390000</v>
      </c>
      <c r="S1668">
        <v>98264000</v>
      </c>
      <c r="T1668">
        <v>173500000</v>
      </c>
      <c r="U1668">
        <v>107910000</v>
      </c>
      <c r="V1668">
        <v>101460000</v>
      </c>
      <c r="W1668">
        <v>227450000</v>
      </c>
      <c r="X1668">
        <v>171970000</v>
      </c>
      <c r="Y1668">
        <v>203740000</v>
      </c>
      <c r="Z1668">
        <v>208490000</v>
      </c>
      <c r="AA1668">
        <v>154490000</v>
      </c>
      <c r="AB1668">
        <v>160720000</v>
      </c>
      <c r="AC1668">
        <v>146540000</v>
      </c>
      <c r="AG1668">
        <v>31</v>
      </c>
      <c r="AH1668">
        <v>31</v>
      </c>
      <c r="AI1668">
        <v>31</v>
      </c>
      <c r="AJ1668" t="s">
        <v>7086</v>
      </c>
      <c r="AK1668" t="s">
        <v>7086</v>
      </c>
      <c r="AL1668" t="s">
        <v>7086</v>
      </c>
      <c r="AM1668" t="s">
        <v>8970</v>
      </c>
      <c r="AN1668">
        <v>0</v>
      </c>
      <c r="AO1668" t="s">
        <v>8971</v>
      </c>
      <c r="AP1668">
        <v>13360000000</v>
      </c>
      <c r="AQ1668">
        <v>437</v>
      </c>
      <c r="AR1668" t="s">
        <v>8972</v>
      </c>
      <c r="AS1668" t="s">
        <v>8972</v>
      </c>
      <c r="AT1668" t="s">
        <v>8973</v>
      </c>
      <c r="AU1668" t="s">
        <v>8974</v>
      </c>
    </row>
    <row r="1669" spans="1:47" x14ac:dyDescent="0.25">
      <c r="A1669">
        <v>3937600</v>
      </c>
      <c r="B1669">
        <v>3007200</v>
      </c>
      <c r="C1669">
        <v>1644400</v>
      </c>
      <c r="D1669">
        <v>6923300</v>
      </c>
      <c r="E1669">
        <v>6804100</v>
      </c>
      <c r="F1669">
        <v>6051200</v>
      </c>
      <c r="G1669">
        <v>2381200</v>
      </c>
      <c r="H1669">
        <v>4842500</v>
      </c>
      <c r="I1669">
        <v>5203100</v>
      </c>
      <c r="J1669">
        <v>2915700</v>
      </c>
      <c r="K1669">
        <v>1423700</v>
      </c>
      <c r="L1669">
        <v>2929000</v>
      </c>
      <c r="M1669">
        <v>1993700</v>
      </c>
      <c r="N1669">
        <v>3012900</v>
      </c>
      <c r="O1669">
        <v>3314900</v>
      </c>
      <c r="P1669">
        <v>2126900</v>
      </c>
      <c r="Q1669">
        <v>5052200</v>
      </c>
      <c r="R1669">
        <v>0</v>
      </c>
      <c r="S1669">
        <v>1906200</v>
      </c>
      <c r="T1669">
        <v>7796100</v>
      </c>
      <c r="U1669">
        <v>1029800</v>
      </c>
      <c r="V1669">
        <v>1222100</v>
      </c>
      <c r="W1669">
        <v>1849400</v>
      </c>
      <c r="X1669">
        <v>2574500</v>
      </c>
      <c r="Y1669">
        <v>4236800</v>
      </c>
      <c r="Z1669">
        <v>4855200</v>
      </c>
      <c r="AA1669">
        <v>2256300</v>
      </c>
      <c r="AB1669">
        <v>2875100</v>
      </c>
      <c r="AC1669">
        <v>2867400</v>
      </c>
      <c r="AG1669">
        <v>3</v>
      </c>
      <c r="AH1669">
        <v>3</v>
      </c>
      <c r="AI1669">
        <v>3</v>
      </c>
      <c r="AJ1669" t="s">
        <v>427</v>
      </c>
      <c r="AK1669" t="s">
        <v>427</v>
      </c>
      <c r="AL1669" t="s">
        <v>427</v>
      </c>
      <c r="AM1669" t="s">
        <v>8975</v>
      </c>
      <c r="AN1669">
        <v>0</v>
      </c>
      <c r="AO1669" t="s">
        <v>8976</v>
      </c>
      <c r="AP1669">
        <v>255300000</v>
      </c>
      <c r="AQ1669">
        <v>13</v>
      </c>
      <c r="AR1669" t="s">
        <v>8977</v>
      </c>
      <c r="AS1669" t="s">
        <v>8977</v>
      </c>
      <c r="AT1669" t="s">
        <v>8978</v>
      </c>
      <c r="AU1669" t="s">
        <v>8979</v>
      </c>
    </row>
    <row r="1670" spans="1:47" x14ac:dyDescent="0.25">
      <c r="A1670">
        <v>0</v>
      </c>
      <c r="B1670">
        <v>4181400</v>
      </c>
      <c r="C1670">
        <v>0</v>
      </c>
      <c r="D1670">
        <v>16122000</v>
      </c>
      <c r="E1670">
        <v>0</v>
      </c>
      <c r="F1670">
        <v>3889800</v>
      </c>
      <c r="G1670">
        <v>1661300</v>
      </c>
      <c r="H1670">
        <v>1036400</v>
      </c>
      <c r="I1670">
        <v>1746100</v>
      </c>
      <c r="J1670">
        <v>0</v>
      </c>
      <c r="K1670">
        <v>0</v>
      </c>
      <c r="L1670">
        <v>0</v>
      </c>
      <c r="M1670">
        <v>5595100</v>
      </c>
      <c r="N1670">
        <v>0</v>
      </c>
      <c r="O1670">
        <v>14843000</v>
      </c>
      <c r="P1670">
        <v>3396200</v>
      </c>
      <c r="Q1670">
        <v>5956800</v>
      </c>
      <c r="R1670">
        <v>0</v>
      </c>
      <c r="S1670">
        <v>1444800</v>
      </c>
      <c r="T1670">
        <v>35268000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816290</v>
      </c>
      <c r="AB1670">
        <v>1027900</v>
      </c>
      <c r="AC1670">
        <v>0</v>
      </c>
      <c r="AG1670">
        <v>5</v>
      </c>
      <c r="AH1670">
        <v>5</v>
      </c>
      <c r="AI1670">
        <v>5</v>
      </c>
      <c r="AJ1670" t="s">
        <v>3549</v>
      </c>
      <c r="AK1670" t="s">
        <v>3549</v>
      </c>
      <c r="AL1670" t="s">
        <v>3549</v>
      </c>
      <c r="AM1670" t="s">
        <v>8980</v>
      </c>
      <c r="AN1670">
        <v>0</v>
      </c>
      <c r="AO1670" t="s">
        <v>8981</v>
      </c>
      <c r="AP1670">
        <v>268030000</v>
      </c>
      <c r="AQ1670">
        <v>13</v>
      </c>
      <c r="AR1670" t="s">
        <v>8982</v>
      </c>
      <c r="AS1670" t="s">
        <v>8982</v>
      </c>
      <c r="AT1670" t="s">
        <v>8983</v>
      </c>
      <c r="AU1670" t="s">
        <v>8984</v>
      </c>
    </row>
    <row r="1671" spans="1:47" x14ac:dyDescent="0.25">
      <c r="A1671">
        <v>500210</v>
      </c>
      <c r="B1671">
        <v>0</v>
      </c>
      <c r="C1671">
        <v>0</v>
      </c>
      <c r="D1671">
        <v>1328300</v>
      </c>
      <c r="E1671">
        <v>0</v>
      </c>
      <c r="F1671">
        <v>1007700</v>
      </c>
      <c r="G1671">
        <v>1601400</v>
      </c>
      <c r="H1671">
        <v>2957300</v>
      </c>
      <c r="I1671">
        <v>890940</v>
      </c>
      <c r="J1671">
        <v>0</v>
      </c>
      <c r="K1671">
        <v>2941700</v>
      </c>
      <c r="L1671">
        <v>0</v>
      </c>
      <c r="M1671">
        <v>818090</v>
      </c>
      <c r="N1671">
        <v>0</v>
      </c>
      <c r="O1671">
        <v>1521300</v>
      </c>
      <c r="P1671">
        <v>1902500</v>
      </c>
      <c r="Q1671">
        <v>0</v>
      </c>
      <c r="R1671">
        <v>1955100</v>
      </c>
      <c r="S1671">
        <v>2864800</v>
      </c>
      <c r="T1671">
        <v>2494500</v>
      </c>
      <c r="U1671">
        <v>845340</v>
      </c>
      <c r="V1671">
        <v>1286200</v>
      </c>
      <c r="W1671">
        <v>1410800</v>
      </c>
      <c r="X1671">
        <v>808290</v>
      </c>
      <c r="Y1671">
        <v>1250900</v>
      </c>
      <c r="Z1671">
        <v>1076500</v>
      </c>
      <c r="AA1671">
        <v>1426400</v>
      </c>
      <c r="AB1671">
        <v>0</v>
      </c>
      <c r="AC1671">
        <v>1694900</v>
      </c>
      <c r="AG1671">
        <v>2</v>
      </c>
      <c r="AH1671">
        <v>2</v>
      </c>
      <c r="AI1671">
        <v>2</v>
      </c>
      <c r="AJ1671" t="s">
        <v>528</v>
      </c>
      <c r="AK1671" t="s">
        <v>528</v>
      </c>
      <c r="AL1671" t="s">
        <v>528</v>
      </c>
      <c r="AM1671" t="s">
        <v>8985</v>
      </c>
      <c r="AN1671">
        <v>0</v>
      </c>
      <c r="AO1671" t="s">
        <v>8986</v>
      </c>
      <c r="AP1671">
        <v>97429000</v>
      </c>
      <c r="AQ1671">
        <v>4</v>
      </c>
      <c r="AR1671" t="s">
        <v>8987</v>
      </c>
      <c r="AS1671" t="s">
        <v>8987</v>
      </c>
      <c r="AT1671" t="s">
        <v>8988</v>
      </c>
      <c r="AU1671" t="s">
        <v>8989</v>
      </c>
    </row>
    <row r="1672" spans="1:47" x14ac:dyDescent="0.25">
      <c r="A1672">
        <v>2529300</v>
      </c>
      <c r="B1672">
        <v>2329500</v>
      </c>
      <c r="C1672">
        <v>5321400</v>
      </c>
      <c r="D1672">
        <v>2705100</v>
      </c>
      <c r="E1672">
        <v>4992900</v>
      </c>
      <c r="F1672">
        <v>5777000</v>
      </c>
      <c r="G1672">
        <v>6346000</v>
      </c>
      <c r="H1672">
        <v>4188100</v>
      </c>
      <c r="I1672">
        <v>3908100</v>
      </c>
      <c r="J1672">
        <v>3315200</v>
      </c>
      <c r="K1672">
        <v>1240100</v>
      </c>
      <c r="L1672">
        <v>2699200</v>
      </c>
      <c r="M1672">
        <v>7449600</v>
      </c>
      <c r="N1672">
        <v>0</v>
      </c>
      <c r="O1672">
        <v>1732400</v>
      </c>
      <c r="P1672">
        <v>3824600</v>
      </c>
      <c r="Q1672">
        <v>966000</v>
      </c>
      <c r="R1672">
        <v>1376500</v>
      </c>
      <c r="S1672">
        <v>4437200</v>
      </c>
      <c r="T1672">
        <v>1277700</v>
      </c>
      <c r="U1672">
        <v>4226400</v>
      </c>
      <c r="V1672">
        <v>0</v>
      </c>
      <c r="W1672">
        <v>2739800</v>
      </c>
      <c r="X1672">
        <v>7546400</v>
      </c>
      <c r="Y1672">
        <v>2467000</v>
      </c>
      <c r="Z1672">
        <v>2677100</v>
      </c>
      <c r="AA1672">
        <v>3417700</v>
      </c>
      <c r="AB1672">
        <v>1703300</v>
      </c>
      <c r="AC1672">
        <v>2906100</v>
      </c>
      <c r="AG1672">
        <v>5</v>
      </c>
      <c r="AH1672">
        <v>5</v>
      </c>
      <c r="AI1672">
        <v>5</v>
      </c>
      <c r="AJ1672" t="s">
        <v>48</v>
      </c>
      <c r="AK1672" t="s">
        <v>48</v>
      </c>
      <c r="AL1672" t="s">
        <v>48</v>
      </c>
      <c r="AM1672" t="s">
        <v>8990</v>
      </c>
      <c r="AN1672">
        <v>0</v>
      </c>
      <c r="AO1672" t="s">
        <v>8991</v>
      </c>
      <c r="AP1672">
        <v>263260000</v>
      </c>
      <c r="AQ1672">
        <v>16</v>
      </c>
      <c r="AR1672" t="s">
        <v>8992</v>
      </c>
      <c r="AS1672" t="s">
        <v>8993</v>
      </c>
      <c r="AT1672" t="s">
        <v>8994</v>
      </c>
      <c r="AU1672" t="s">
        <v>8995</v>
      </c>
    </row>
    <row r="1673" spans="1:47" x14ac:dyDescent="0.25">
      <c r="A1673">
        <v>5711600</v>
      </c>
      <c r="B1673">
        <v>12911000</v>
      </c>
      <c r="C1673">
        <v>11200000</v>
      </c>
      <c r="D1673">
        <v>11445000</v>
      </c>
      <c r="E1673">
        <v>8901800</v>
      </c>
      <c r="F1673">
        <v>11991000</v>
      </c>
      <c r="G1673">
        <v>9391400</v>
      </c>
      <c r="H1673">
        <v>10374000</v>
      </c>
      <c r="I1673">
        <v>25454000</v>
      </c>
      <c r="J1673">
        <v>16364000</v>
      </c>
      <c r="K1673">
        <v>7057300</v>
      </c>
      <c r="L1673">
        <v>7612800</v>
      </c>
      <c r="M1673">
        <v>6900900</v>
      </c>
      <c r="N1673">
        <v>9935700</v>
      </c>
      <c r="O1673">
        <v>10035000</v>
      </c>
      <c r="P1673">
        <v>12969000</v>
      </c>
      <c r="Q1673">
        <v>5525200</v>
      </c>
      <c r="R1673">
        <v>11602000</v>
      </c>
      <c r="S1673">
        <v>4053800</v>
      </c>
      <c r="T1673">
        <v>5154100</v>
      </c>
      <c r="U1673">
        <v>2454000</v>
      </c>
      <c r="V1673">
        <v>4266400</v>
      </c>
      <c r="W1673">
        <v>6143200</v>
      </c>
      <c r="X1673">
        <v>4793100</v>
      </c>
      <c r="Y1673">
        <v>9900200</v>
      </c>
      <c r="Z1673">
        <v>4150300</v>
      </c>
      <c r="AA1673">
        <v>6181900</v>
      </c>
      <c r="AB1673">
        <v>6356100</v>
      </c>
      <c r="AC1673">
        <v>9514900</v>
      </c>
      <c r="AG1673">
        <v>7</v>
      </c>
      <c r="AH1673">
        <v>7</v>
      </c>
      <c r="AI1673">
        <v>7</v>
      </c>
      <c r="AJ1673" t="s">
        <v>3623</v>
      </c>
      <c r="AK1673" t="s">
        <v>3623</v>
      </c>
      <c r="AL1673" t="s">
        <v>3623</v>
      </c>
      <c r="AM1673" t="s">
        <v>8996</v>
      </c>
      <c r="AN1673">
        <v>0</v>
      </c>
      <c r="AO1673" t="s">
        <v>8997</v>
      </c>
      <c r="AP1673">
        <v>776470000</v>
      </c>
      <c r="AQ1673">
        <v>43</v>
      </c>
      <c r="AR1673" t="s">
        <v>8998</v>
      </c>
      <c r="AS1673" t="s">
        <v>8998</v>
      </c>
      <c r="AT1673" t="s">
        <v>8999</v>
      </c>
      <c r="AU1673" t="s">
        <v>9000</v>
      </c>
    </row>
    <row r="1674" spans="1:47" x14ac:dyDescent="0.25">
      <c r="A1674">
        <v>1601000</v>
      </c>
      <c r="B1674">
        <v>66954</v>
      </c>
      <c r="C1674">
        <v>86161</v>
      </c>
      <c r="D1674">
        <v>0</v>
      </c>
      <c r="E1674">
        <v>0</v>
      </c>
      <c r="F1674">
        <v>0</v>
      </c>
      <c r="G1674">
        <v>62358</v>
      </c>
      <c r="H1674">
        <v>0</v>
      </c>
      <c r="I1674">
        <v>2135700</v>
      </c>
      <c r="J1674">
        <v>0</v>
      </c>
      <c r="K1674">
        <v>0</v>
      </c>
      <c r="L1674">
        <v>136920</v>
      </c>
      <c r="M1674">
        <v>66094</v>
      </c>
      <c r="N1674">
        <v>0</v>
      </c>
      <c r="O1674">
        <v>0</v>
      </c>
      <c r="P1674">
        <v>4181800</v>
      </c>
      <c r="Q1674">
        <v>0</v>
      </c>
      <c r="R1674">
        <v>50514</v>
      </c>
      <c r="S1674">
        <v>0</v>
      </c>
      <c r="T1674">
        <v>0</v>
      </c>
      <c r="U1674">
        <v>0</v>
      </c>
      <c r="V1674">
        <v>65007</v>
      </c>
      <c r="W1674">
        <v>0</v>
      </c>
      <c r="X1674">
        <v>0</v>
      </c>
      <c r="Y1674">
        <v>0</v>
      </c>
      <c r="Z1674">
        <v>0</v>
      </c>
      <c r="AA1674">
        <v>100000</v>
      </c>
      <c r="AB1674">
        <v>0</v>
      </c>
      <c r="AC1674">
        <v>0</v>
      </c>
      <c r="AG1674">
        <v>1</v>
      </c>
      <c r="AH1674">
        <v>1</v>
      </c>
      <c r="AI1674">
        <v>1</v>
      </c>
      <c r="AJ1674" t="s">
        <v>127</v>
      </c>
      <c r="AK1674" t="s">
        <v>127</v>
      </c>
      <c r="AL1674" t="s">
        <v>127</v>
      </c>
      <c r="AM1674" t="s">
        <v>9001</v>
      </c>
      <c r="AN1674" t="s">
        <v>9002</v>
      </c>
      <c r="AO1674" t="s">
        <v>9003</v>
      </c>
      <c r="AP1674">
        <v>29894000</v>
      </c>
      <c r="AQ1674">
        <v>3</v>
      </c>
      <c r="AR1674" t="s">
        <v>9004</v>
      </c>
      <c r="AS1674" t="s">
        <v>9004</v>
      </c>
      <c r="AT1674" t="s">
        <v>9005</v>
      </c>
      <c r="AU1674" t="s">
        <v>9006</v>
      </c>
    </row>
    <row r="1675" spans="1:47" x14ac:dyDescent="0.25">
      <c r="A1675">
        <v>14117000</v>
      </c>
      <c r="B1675">
        <v>24880000</v>
      </c>
      <c r="C1675">
        <v>15255000</v>
      </c>
      <c r="D1675">
        <v>22104000</v>
      </c>
      <c r="E1675">
        <v>13372000</v>
      </c>
      <c r="F1675">
        <v>22672000</v>
      </c>
      <c r="G1675">
        <v>17970000</v>
      </c>
      <c r="H1675">
        <v>35865000</v>
      </c>
      <c r="I1675">
        <v>31395000</v>
      </c>
      <c r="J1675">
        <v>14129000</v>
      </c>
      <c r="K1675">
        <v>16460000</v>
      </c>
      <c r="L1675">
        <v>6270400</v>
      </c>
      <c r="M1675">
        <v>17317000</v>
      </c>
      <c r="N1675">
        <v>26997000</v>
      </c>
      <c r="O1675">
        <v>16205000</v>
      </c>
      <c r="P1675">
        <v>16138000</v>
      </c>
      <c r="Q1675">
        <v>24242000</v>
      </c>
      <c r="R1675">
        <v>25181000</v>
      </c>
      <c r="S1675">
        <v>8177200</v>
      </c>
      <c r="T1675">
        <v>35554000</v>
      </c>
      <c r="U1675">
        <v>5166600</v>
      </c>
      <c r="V1675">
        <v>34147000</v>
      </c>
      <c r="W1675">
        <v>20531000</v>
      </c>
      <c r="X1675">
        <v>11504000</v>
      </c>
      <c r="Y1675">
        <v>24402000</v>
      </c>
      <c r="Z1675">
        <v>4753300</v>
      </c>
      <c r="AA1675">
        <v>2731600</v>
      </c>
      <c r="AB1675">
        <v>23427000</v>
      </c>
      <c r="AC1675">
        <v>10233000</v>
      </c>
      <c r="AG1675">
        <v>13</v>
      </c>
      <c r="AH1675">
        <v>13</v>
      </c>
      <c r="AI1675">
        <v>10</v>
      </c>
      <c r="AJ1675" t="s">
        <v>1550</v>
      </c>
      <c r="AK1675" t="s">
        <v>1550</v>
      </c>
      <c r="AL1675" t="s">
        <v>6712</v>
      </c>
      <c r="AM1675" t="s">
        <v>9007</v>
      </c>
      <c r="AN1675">
        <v>0</v>
      </c>
      <c r="AO1675" t="s">
        <v>9008</v>
      </c>
      <c r="AP1675">
        <v>1498200000</v>
      </c>
      <c r="AQ1675">
        <v>72</v>
      </c>
      <c r="AR1675" t="s">
        <v>9009</v>
      </c>
      <c r="AS1675" t="s">
        <v>9009</v>
      </c>
      <c r="AT1675" t="s">
        <v>9010</v>
      </c>
      <c r="AU1675" t="s">
        <v>9011</v>
      </c>
    </row>
    <row r="1676" spans="1:47" x14ac:dyDescent="0.25">
      <c r="A1676">
        <v>226350</v>
      </c>
      <c r="B1676">
        <v>3615100</v>
      </c>
      <c r="C1676">
        <v>5838200</v>
      </c>
      <c r="D1676">
        <v>11566000</v>
      </c>
      <c r="E1676">
        <v>9392400</v>
      </c>
      <c r="F1676">
        <v>12058000</v>
      </c>
      <c r="G1676">
        <v>6142000</v>
      </c>
      <c r="H1676">
        <v>14940000</v>
      </c>
      <c r="I1676">
        <v>6975400</v>
      </c>
      <c r="J1676">
        <v>12919000</v>
      </c>
      <c r="K1676">
        <v>16691000</v>
      </c>
      <c r="L1676">
        <v>7478400</v>
      </c>
      <c r="M1676">
        <v>3691700</v>
      </c>
      <c r="N1676">
        <v>11302000</v>
      </c>
      <c r="O1676">
        <v>3780400</v>
      </c>
      <c r="P1676">
        <v>3544600</v>
      </c>
      <c r="Q1676">
        <v>19167000</v>
      </c>
      <c r="R1676">
        <v>14959000</v>
      </c>
      <c r="S1676">
        <v>1677000</v>
      </c>
      <c r="T1676">
        <v>10047000</v>
      </c>
      <c r="U1676">
        <v>223630</v>
      </c>
      <c r="V1676">
        <v>84084</v>
      </c>
      <c r="W1676">
        <v>16782000</v>
      </c>
      <c r="X1676">
        <v>10149000</v>
      </c>
      <c r="Y1676">
        <v>33080000</v>
      </c>
      <c r="Z1676">
        <v>26665000</v>
      </c>
      <c r="AA1676">
        <v>6591800</v>
      </c>
      <c r="AB1676">
        <v>7262800</v>
      </c>
      <c r="AC1676">
        <v>8933900</v>
      </c>
      <c r="AG1676">
        <v>13</v>
      </c>
      <c r="AH1676">
        <v>1</v>
      </c>
      <c r="AI1676">
        <v>1</v>
      </c>
      <c r="AJ1676" t="s">
        <v>2870</v>
      </c>
      <c r="AK1676" t="s">
        <v>87</v>
      </c>
      <c r="AL1676" t="s">
        <v>87</v>
      </c>
      <c r="AM1676" t="s">
        <v>9012</v>
      </c>
      <c r="AN1676">
        <v>0</v>
      </c>
      <c r="AO1676" t="s">
        <v>9013</v>
      </c>
      <c r="AP1676">
        <v>824140000</v>
      </c>
      <c r="AQ1676">
        <v>36</v>
      </c>
      <c r="AR1676" t="s">
        <v>9014</v>
      </c>
      <c r="AS1676" t="s">
        <v>9014</v>
      </c>
      <c r="AT1676" t="s">
        <v>9015</v>
      </c>
      <c r="AU1676" t="s">
        <v>9016</v>
      </c>
    </row>
    <row r="1677" spans="1:47" x14ac:dyDescent="0.25">
      <c r="A1677">
        <v>16235000</v>
      </c>
      <c r="B1677">
        <v>30958000</v>
      </c>
      <c r="C1677">
        <v>35220000</v>
      </c>
      <c r="D1677">
        <v>31864000</v>
      </c>
      <c r="E1677">
        <v>48901000</v>
      </c>
      <c r="F1677">
        <v>32105000</v>
      </c>
      <c r="G1677">
        <v>21798000</v>
      </c>
      <c r="H1677">
        <v>29030000</v>
      </c>
      <c r="I1677">
        <v>36135000</v>
      </c>
      <c r="J1677">
        <v>23137000</v>
      </c>
      <c r="K1677">
        <v>19173000</v>
      </c>
      <c r="L1677">
        <v>19623000</v>
      </c>
      <c r="M1677">
        <v>30186000</v>
      </c>
      <c r="N1677">
        <v>26911000</v>
      </c>
      <c r="O1677">
        <v>37600000</v>
      </c>
      <c r="P1677">
        <v>58722000</v>
      </c>
      <c r="Q1677">
        <v>32318000</v>
      </c>
      <c r="R1677">
        <v>28635000</v>
      </c>
      <c r="S1677">
        <v>19900000</v>
      </c>
      <c r="T1677">
        <v>11797000</v>
      </c>
      <c r="U1677">
        <v>15062000</v>
      </c>
      <c r="V1677">
        <v>10839000</v>
      </c>
      <c r="W1677">
        <v>18631000</v>
      </c>
      <c r="X1677">
        <v>30148000</v>
      </c>
      <c r="Y1677">
        <v>36879000</v>
      </c>
      <c r="Z1677">
        <v>49741000</v>
      </c>
      <c r="AA1677">
        <v>18124000</v>
      </c>
      <c r="AB1677">
        <v>19854000</v>
      </c>
      <c r="AC1677">
        <v>20779000</v>
      </c>
      <c r="AG1677">
        <v>13</v>
      </c>
      <c r="AH1677">
        <v>13</v>
      </c>
      <c r="AI1677">
        <v>1</v>
      </c>
      <c r="AJ1677" t="s">
        <v>7795</v>
      </c>
      <c r="AK1677" t="s">
        <v>7795</v>
      </c>
      <c r="AL1677">
        <v>4</v>
      </c>
      <c r="AM1677" t="s">
        <v>9017</v>
      </c>
      <c r="AN1677">
        <v>0</v>
      </c>
      <c r="AO1677" t="s">
        <v>9018</v>
      </c>
      <c r="AP1677">
        <v>2610600000</v>
      </c>
      <c r="AQ1677">
        <v>118</v>
      </c>
      <c r="AR1677" t="s">
        <v>9019</v>
      </c>
      <c r="AS1677" t="s">
        <v>9019</v>
      </c>
      <c r="AT1677" t="s">
        <v>9015</v>
      </c>
      <c r="AU1677" t="s">
        <v>9016</v>
      </c>
    </row>
    <row r="1678" spans="1:47" x14ac:dyDescent="0.25">
      <c r="A1678">
        <v>69188000</v>
      </c>
      <c r="B1678">
        <v>100520000</v>
      </c>
      <c r="C1678">
        <v>43682000</v>
      </c>
      <c r="D1678">
        <v>34073000</v>
      </c>
      <c r="E1678">
        <v>86043000</v>
      </c>
      <c r="F1678">
        <v>35297000</v>
      </c>
      <c r="G1678">
        <v>29150000</v>
      </c>
      <c r="H1678">
        <v>36870000</v>
      </c>
      <c r="I1678">
        <v>24847000</v>
      </c>
      <c r="J1678">
        <v>44713000</v>
      </c>
      <c r="K1678">
        <v>29634000</v>
      </c>
      <c r="L1678">
        <v>40440000</v>
      </c>
      <c r="M1678">
        <v>43835000</v>
      </c>
      <c r="N1678">
        <v>63334000</v>
      </c>
      <c r="O1678">
        <v>43427000</v>
      </c>
      <c r="P1678">
        <v>27430000</v>
      </c>
      <c r="Q1678">
        <v>45545000</v>
      </c>
      <c r="R1678">
        <v>33889000</v>
      </c>
      <c r="S1678">
        <v>36952000</v>
      </c>
      <c r="T1678">
        <v>78725000</v>
      </c>
      <c r="U1678">
        <v>24509000</v>
      </c>
      <c r="V1678">
        <v>15644000</v>
      </c>
      <c r="W1678">
        <v>34651000</v>
      </c>
      <c r="X1678">
        <v>21563000</v>
      </c>
      <c r="Y1678">
        <v>19239000</v>
      </c>
      <c r="Z1678">
        <v>28850000</v>
      </c>
      <c r="AA1678">
        <v>42451000</v>
      </c>
      <c r="AB1678">
        <v>40379000</v>
      </c>
      <c r="AC1678">
        <v>30318000</v>
      </c>
      <c r="AG1678">
        <v>11</v>
      </c>
      <c r="AH1678">
        <v>11</v>
      </c>
      <c r="AI1678">
        <v>11</v>
      </c>
      <c r="AJ1678" t="s">
        <v>5481</v>
      </c>
      <c r="AK1678" t="s">
        <v>5481</v>
      </c>
      <c r="AL1678" t="s">
        <v>5481</v>
      </c>
      <c r="AM1678" t="s">
        <v>9020</v>
      </c>
      <c r="AN1678">
        <v>0</v>
      </c>
      <c r="AO1678" t="s">
        <v>9021</v>
      </c>
      <c r="AP1678">
        <v>3332900000</v>
      </c>
      <c r="AQ1678">
        <v>140</v>
      </c>
      <c r="AR1678" t="s">
        <v>9022</v>
      </c>
      <c r="AS1678" t="s">
        <v>9023</v>
      </c>
      <c r="AT1678" t="s">
        <v>9024</v>
      </c>
      <c r="AU1678" t="s">
        <v>9025</v>
      </c>
    </row>
    <row r="1679" spans="1:47" x14ac:dyDescent="0.25">
      <c r="A1679">
        <v>12472000</v>
      </c>
      <c r="B1679">
        <v>5788600</v>
      </c>
      <c r="C1679">
        <v>11593000</v>
      </c>
      <c r="D1679">
        <v>8315900</v>
      </c>
      <c r="E1679">
        <v>14560000</v>
      </c>
      <c r="F1679">
        <v>17063000</v>
      </c>
      <c r="G1679">
        <v>9037900</v>
      </c>
      <c r="H1679">
        <v>21522000</v>
      </c>
      <c r="I1679">
        <v>6815700</v>
      </c>
      <c r="J1679">
        <v>13932000</v>
      </c>
      <c r="K1679">
        <v>13067000</v>
      </c>
      <c r="L1679">
        <v>17805000</v>
      </c>
      <c r="M1679">
        <v>7005900</v>
      </c>
      <c r="N1679">
        <v>17315000</v>
      </c>
      <c r="O1679">
        <v>10012000</v>
      </c>
      <c r="P1679">
        <v>9003000</v>
      </c>
      <c r="Q1679">
        <v>12223000</v>
      </c>
      <c r="R1679">
        <v>11287000</v>
      </c>
      <c r="S1679">
        <v>4509200</v>
      </c>
      <c r="T1679">
        <v>15738000</v>
      </c>
      <c r="U1679">
        <v>5728700</v>
      </c>
      <c r="V1679">
        <v>2890700</v>
      </c>
      <c r="W1679">
        <v>18124000</v>
      </c>
      <c r="X1679">
        <v>10129000</v>
      </c>
      <c r="Y1679">
        <v>23308000</v>
      </c>
      <c r="Z1679">
        <v>16845000</v>
      </c>
      <c r="AA1679">
        <v>9127000</v>
      </c>
      <c r="AB1679">
        <v>21061000</v>
      </c>
      <c r="AC1679">
        <v>11807000</v>
      </c>
      <c r="AG1679">
        <v>9</v>
      </c>
      <c r="AH1679">
        <v>9</v>
      </c>
      <c r="AI1679">
        <v>9</v>
      </c>
      <c r="AJ1679" t="s">
        <v>4177</v>
      </c>
      <c r="AK1679" t="s">
        <v>4177</v>
      </c>
      <c r="AL1679" t="s">
        <v>4177</v>
      </c>
      <c r="AM1679" t="s">
        <v>9026</v>
      </c>
      <c r="AN1679">
        <v>0</v>
      </c>
      <c r="AO1679" t="s">
        <v>9027</v>
      </c>
      <c r="AP1679">
        <v>996670000</v>
      </c>
      <c r="AQ1679">
        <v>49</v>
      </c>
      <c r="AR1679" t="s">
        <v>9028</v>
      </c>
      <c r="AS1679" t="s">
        <v>9029</v>
      </c>
      <c r="AT1679" t="s">
        <v>9030</v>
      </c>
      <c r="AU1679" t="s">
        <v>9031</v>
      </c>
    </row>
    <row r="1680" spans="1:47" x14ac:dyDescent="0.25">
      <c r="A1680">
        <v>135270000</v>
      </c>
      <c r="B1680">
        <v>93586000</v>
      </c>
      <c r="C1680">
        <v>154080000</v>
      </c>
      <c r="D1680">
        <v>100560000</v>
      </c>
      <c r="E1680">
        <v>95160000</v>
      </c>
      <c r="F1680">
        <v>238660000</v>
      </c>
      <c r="G1680">
        <v>215520000</v>
      </c>
      <c r="H1680">
        <v>166920000</v>
      </c>
      <c r="I1680">
        <v>299610000</v>
      </c>
      <c r="J1680">
        <v>210480000</v>
      </c>
      <c r="K1680">
        <v>179330000</v>
      </c>
      <c r="L1680">
        <v>219030000</v>
      </c>
      <c r="M1680">
        <v>281900000</v>
      </c>
      <c r="N1680">
        <v>219270000</v>
      </c>
      <c r="O1680">
        <v>188240000</v>
      </c>
      <c r="P1680">
        <v>278210000</v>
      </c>
      <c r="Q1680">
        <v>205190000</v>
      </c>
      <c r="R1680">
        <v>241090000</v>
      </c>
      <c r="S1680">
        <v>308860000</v>
      </c>
      <c r="T1680">
        <v>170550000</v>
      </c>
      <c r="U1680">
        <v>305220000</v>
      </c>
      <c r="V1680">
        <v>391330000</v>
      </c>
      <c r="W1680">
        <v>181380000</v>
      </c>
      <c r="X1680">
        <v>402990000</v>
      </c>
      <c r="Y1680">
        <v>266010000</v>
      </c>
      <c r="Z1680">
        <v>353220000</v>
      </c>
      <c r="AA1680">
        <v>152530000</v>
      </c>
      <c r="AB1680">
        <v>148520000</v>
      </c>
      <c r="AC1680">
        <v>160990000</v>
      </c>
      <c r="AG1680">
        <v>23</v>
      </c>
      <c r="AH1680">
        <v>23</v>
      </c>
      <c r="AI1680">
        <v>23</v>
      </c>
      <c r="AJ1680" t="s">
        <v>1005</v>
      </c>
      <c r="AK1680" t="s">
        <v>1005</v>
      </c>
      <c r="AL1680" t="s">
        <v>1005</v>
      </c>
      <c r="AM1680" t="s">
        <v>9032</v>
      </c>
      <c r="AN1680">
        <v>0</v>
      </c>
      <c r="AO1680" t="s">
        <v>9033</v>
      </c>
      <c r="AP1680">
        <v>22740000000</v>
      </c>
      <c r="AQ1680">
        <v>466</v>
      </c>
      <c r="AR1680" t="s">
        <v>9034</v>
      </c>
      <c r="AS1680" t="s">
        <v>9034</v>
      </c>
      <c r="AT1680" t="s">
        <v>9035</v>
      </c>
      <c r="AU1680" t="s">
        <v>9036</v>
      </c>
    </row>
    <row r="1681" spans="1:47" x14ac:dyDescent="0.25">
      <c r="A1681">
        <v>8857400</v>
      </c>
      <c r="B1681">
        <v>5906500</v>
      </c>
      <c r="C1681">
        <v>12053000</v>
      </c>
      <c r="D1681">
        <v>11679000</v>
      </c>
      <c r="E1681">
        <v>8655700</v>
      </c>
      <c r="F1681">
        <v>12016000</v>
      </c>
      <c r="G1681">
        <v>8774000</v>
      </c>
      <c r="H1681">
        <v>9303200</v>
      </c>
      <c r="I1681">
        <v>10408000</v>
      </c>
      <c r="J1681">
        <v>9500300</v>
      </c>
      <c r="K1681">
        <v>8617700</v>
      </c>
      <c r="L1681">
        <v>8959000</v>
      </c>
      <c r="M1681">
        <v>8802300</v>
      </c>
      <c r="N1681">
        <v>8128400</v>
      </c>
      <c r="O1681">
        <v>12568000</v>
      </c>
      <c r="P1681">
        <v>8724000</v>
      </c>
      <c r="Q1681">
        <v>6386400</v>
      </c>
      <c r="R1681">
        <v>14270000</v>
      </c>
      <c r="S1681">
        <v>4879500</v>
      </c>
      <c r="T1681">
        <v>8934700</v>
      </c>
      <c r="U1681">
        <v>6890800</v>
      </c>
      <c r="V1681">
        <v>1289100</v>
      </c>
      <c r="W1681">
        <v>6776800</v>
      </c>
      <c r="X1681">
        <v>9180900</v>
      </c>
      <c r="Y1681">
        <v>9800100</v>
      </c>
      <c r="Z1681">
        <v>5055100</v>
      </c>
      <c r="AA1681">
        <v>6213100</v>
      </c>
      <c r="AB1681">
        <v>10658000</v>
      </c>
      <c r="AC1681">
        <v>12958000</v>
      </c>
      <c r="AG1681">
        <v>3</v>
      </c>
      <c r="AH1681">
        <v>3</v>
      </c>
      <c r="AI1681">
        <v>3</v>
      </c>
      <c r="AJ1681" t="s">
        <v>8171</v>
      </c>
      <c r="AK1681" t="s">
        <v>8171</v>
      </c>
      <c r="AL1681" t="s">
        <v>8171</v>
      </c>
      <c r="AM1681" t="s">
        <v>9037</v>
      </c>
      <c r="AN1681">
        <v>0</v>
      </c>
      <c r="AO1681" t="s">
        <v>9038</v>
      </c>
      <c r="AP1681">
        <v>697090000</v>
      </c>
      <c r="AQ1681">
        <v>45</v>
      </c>
      <c r="AR1681" t="s">
        <v>9039</v>
      </c>
      <c r="AS1681" t="s">
        <v>9039</v>
      </c>
      <c r="AT1681" t="s">
        <v>9040</v>
      </c>
      <c r="AU1681" t="s">
        <v>9041</v>
      </c>
    </row>
    <row r="1682" spans="1:47" x14ac:dyDescent="0.25">
      <c r="A1682">
        <v>24949000</v>
      </c>
      <c r="B1682">
        <v>19162000</v>
      </c>
      <c r="C1682">
        <v>61137000</v>
      </c>
      <c r="D1682">
        <v>34342000</v>
      </c>
      <c r="E1682">
        <v>40096000</v>
      </c>
      <c r="F1682">
        <v>51694000</v>
      </c>
      <c r="G1682">
        <v>40481000</v>
      </c>
      <c r="H1682">
        <v>38795000</v>
      </c>
      <c r="I1682">
        <v>60104000</v>
      </c>
      <c r="J1682">
        <v>37932000</v>
      </c>
      <c r="K1682">
        <v>60463000</v>
      </c>
      <c r="L1682">
        <v>38572000</v>
      </c>
      <c r="M1682">
        <v>51685000</v>
      </c>
      <c r="N1682">
        <v>52070000</v>
      </c>
      <c r="O1682">
        <v>30527000</v>
      </c>
      <c r="P1682">
        <v>52332000</v>
      </c>
      <c r="Q1682">
        <v>68250000</v>
      </c>
      <c r="R1682">
        <v>46337000</v>
      </c>
      <c r="S1682">
        <v>39736000</v>
      </c>
      <c r="T1682">
        <v>45732000</v>
      </c>
      <c r="U1682">
        <v>31663000</v>
      </c>
      <c r="V1682">
        <v>23844000</v>
      </c>
      <c r="W1682">
        <v>40103000</v>
      </c>
      <c r="X1682">
        <v>61687000</v>
      </c>
      <c r="Y1682">
        <v>76995000</v>
      </c>
      <c r="Z1682">
        <v>66696000</v>
      </c>
      <c r="AA1682">
        <v>46841000</v>
      </c>
      <c r="AB1682">
        <v>44963000</v>
      </c>
      <c r="AC1682">
        <v>45026000</v>
      </c>
      <c r="AG1682">
        <v>26</v>
      </c>
      <c r="AH1682">
        <v>26</v>
      </c>
      <c r="AI1682">
        <v>26</v>
      </c>
      <c r="AJ1682" t="s">
        <v>1286</v>
      </c>
      <c r="AK1682" t="s">
        <v>1286</v>
      </c>
      <c r="AL1682" t="s">
        <v>1286</v>
      </c>
      <c r="AM1682" t="s">
        <v>9042</v>
      </c>
      <c r="AN1682">
        <v>0</v>
      </c>
      <c r="AO1682" t="s">
        <v>9043</v>
      </c>
      <c r="AP1682">
        <v>4328600000</v>
      </c>
      <c r="AQ1682">
        <v>235</v>
      </c>
      <c r="AR1682" t="s">
        <v>9044</v>
      </c>
      <c r="AS1682" t="s">
        <v>9044</v>
      </c>
      <c r="AT1682" t="s">
        <v>9045</v>
      </c>
      <c r="AU1682" t="s">
        <v>9046</v>
      </c>
    </row>
    <row r="1683" spans="1:47" x14ac:dyDescent="0.25">
      <c r="A1683">
        <v>173020000</v>
      </c>
      <c r="B1683">
        <v>271720000</v>
      </c>
      <c r="C1683">
        <v>138240000</v>
      </c>
      <c r="D1683">
        <v>118150000</v>
      </c>
      <c r="E1683">
        <v>166830000</v>
      </c>
      <c r="F1683">
        <v>64283000</v>
      </c>
      <c r="G1683">
        <v>59836000</v>
      </c>
      <c r="H1683">
        <v>73147000</v>
      </c>
      <c r="I1683">
        <v>58284000</v>
      </c>
      <c r="J1683">
        <v>82671000</v>
      </c>
      <c r="K1683">
        <v>92165000</v>
      </c>
      <c r="L1683">
        <v>91257000</v>
      </c>
      <c r="M1683">
        <v>88855000</v>
      </c>
      <c r="N1683">
        <v>80696000</v>
      </c>
      <c r="O1683">
        <v>99559000</v>
      </c>
      <c r="P1683">
        <v>80826000</v>
      </c>
      <c r="Q1683">
        <v>87088000</v>
      </c>
      <c r="R1683">
        <v>80064000</v>
      </c>
      <c r="S1683">
        <v>81397000</v>
      </c>
      <c r="T1683">
        <v>156190000</v>
      </c>
      <c r="U1683">
        <v>49043000</v>
      </c>
      <c r="V1683">
        <v>44509000</v>
      </c>
      <c r="W1683">
        <v>45951000</v>
      </c>
      <c r="X1683">
        <v>40448000</v>
      </c>
      <c r="Y1683">
        <v>27739000</v>
      </c>
      <c r="Z1683">
        <v>28055000</v>
      </c>
      <c r="AA1683">
        <v>107210000</v>
      </c>
      <c r="AB1683">
        <v>81753000</v>
      </c>
      <c r="AC1683">
        <v>88088000</v>
      </c>
      <c r="AG1683">
        <v>30</v>
      </c>
      <c r="AH1683">
        <v>30</v>
      </c>
      <c r="AI1683">
        <v>30</v>
      </c>
      <c r="AJ1683" t="s">
        <v>9047</v>
      </c>
      <c r="AK1683" t="s">
        <v>9047</v>
      </c>
      <c r="AL1683" t="s">
        <v>9047</v>
      </c>
      <c r="AM1683" t="s">
        <v>9048</v>
      </c>
      <c r="AN1683">
        <v>0</v>
      </c>
      <c r="AO1683" t="s">
        <v>9049</v>
      </c>
      <c r="AP1683">
        <v>6846800000</v>
      </c>
      <c r="AQ1683">
        <v>286</v>
      </c>
      <c r="AR1683" t="s">
        <v>9050</v>
      </c>
      <c r="AS1683" t="s">
        <v>9050</v>
      </c>
      <c r="AT1683" t="s">
        <v>9051</v>
      </c>
      <c r="AU1683" t="s">
        <v>9052</v>
      </c>
    </row>
    <row r="1684" spans="1:47" x14ac:dyDescent="0.25">
      <c r="A1684">
        <v>9036600</v>
      </c>
      <c r="B1684">
        <v>2917600</v>
      </c>
      <c r="C1684">
        <v>7101800</v>
      </c>
      <c r="D1684">
        <v>3243700</v>
      </c>
      <c r="E1684">
        <v>14536000</v>
      </c>
      <c r="F1684">
        <v>19303000</v>
      </c>
      <c r="G1684">
        <v>7213500</v>
      </c>
      <c r="H1684">
        <v>6047100</v>
      </c>
      <c r="I1684">
        <v>11035000</v>
      </c>
      <c r="J1684">
        <v>12463000</v>
      </c>
      <c r="K1684">
        <v>11776000</v>
      </c>
      <c r="L1684">
        <v>12812000</v>
      </c>
      <c r="M1684">
        <v>10279000</v>
      </c>
      <c r="N1684">
        <v>5370100</v>
      </c>
      <c r="O1684">
        <v>9607400</v>
      </c>
      <c r="P1684">
        <v>14350000</v>
      </c>
      <c r="Q1684">
        <v>6461500</v>
      </c>
      <c r="R1684">
        <v>20427000</v>
      </c>
      <c r="S1684">
        <v>6848000</v>
      </c>
      <c r="T1684">
        <v>5341800</v>
      </c>
      <c r="U1684">
        <v>8071500</v>
      </c>
      <c r="V1684">
        <v>2109800</v>
      </c>
      <c r="W1684">
        <v>8840400</v>
      </c>
      <c r="X1684">
        <v>15537000</v>
      </c>
      <c r="Y1684">
        <v>17671000</v>
      </c>
      <c r="Z1684">
        <v>36743000</v>
      </c>
      <c r="AA1684">
        <v>10724000</v>
      </c>
      <c r="AB1684">
        <v>15084000</v>
      </c>
      <c r="AC1684">
        <v>8738500</v>
      </c>
      <c r="AG1684">
        <v>13</v>
      </c>
      <c r="AH1684">
        <v>2</v>
      </c>
      <c r="AI1684">
        <v>2</v>
      </c>
      <c r="AJ1684" t="s">
        <v>441</v>
      </c>
      <c r="AK1684" t="s">
        <v>790</v>
      </c>
      <c r="AL1684" t="s">
        <v>790</v>
      </c>
      <c r="AM1684" t="s">
        <v>9053</v>
      </c>
      <c r="AN1684">
        <v>0</v>
      </c>
      <c r="AO1684" t="s">
        <v>9054</v>
      </c>
      <c r="AP1684">
        <v>991120000</v>
      </c>
      <c r="AQ1684">
        <v>69</v>
      </c>
      <c r="AR1684" t="s">
        <v>9055</v>
      </c>
      <c r="AS1684" t="s">
        <v>9055</v>
      </c>
      <c r="AT1684" t="s">
        <v>9056</v>
      </c>
      <c r="AU1684" t="s">
        <v>9057</v>
      </c>
    </row>
    <row r="1685" spans="1:47" x14ac:dyDescent="0.25">
      <c r="A1685">
        <v>888490</v>
      </c>
      <c r="B1685">
        <v>0</v>
      </c>
      <c r="C1685">
        <v>1201100</v>
      </c>
      <c r="D1685">
        <v>0</v>
      </c>
      <c r="E1685">
        <v>0</v>
      </c>
      <c r="F1685">
        <v>1063300</v>
      </c>
      <c r="G1685">
        <v>0</v>
      </c>
      <c r="H1685">
        <v>0</v>
      </c>
      <c r="I1685">
        <v>2357800</v>
      </c>
      <c r="J1685">
        <v>859660</v>
      </c>
      <c r="K1685">
        <v>1600900</v>
      </c>
      <c r="L1685">
        <v>1239900</v>
      </c>
      <c r="M1685">
        <v>1295700</v>
      </c>
      <c r="N1685">
        <v>3371900</v>
      </c>
      <c r="O1685">
        <v>0</v>
      </c>
      <c r="P1685">
        <v>722220</v>
      </c>
      <c r="Q1685">
        <v>2674000</v>
      </c>
      <c r="R1685">
        <v>1451800</v>
      </c>
      <c r="S1685">
        <v>0</v>
      </c>
      <c r="T1685">
        <v>0</v>
      </c>
      <c r="U1685">
        <v>0</v>
      </c>
      <c r="V1685">
        <v>0</v>
      </c>
      <c r="W1685">
        <v>729210</v>
      </c>
      <c r="X1685">
        <v>0</v>
      </c>
      <c r="Y1685">
        <v>1341100</v>
      </c>
      <c r="Z1685">
        <v>0</v>
      </c>
      <c r="AA1685">
        <v>0</v>
      </c>
      <c r="AB1685">
        <v>845180</v>
      </c>
      <c r="AC1685">
        <v>1061700</v>
      </c>
      <c r="AG1685">
        <v>2</v>
      </c>
      <c r="AH1685">
        <v>2</v>
      </c>
      <c r="AI1685">
        <v>2</v>
      </c>
      <c r="AJ1685" t="s">
        <v>1696</v>
      </c>
      <c r="AK1685" t="s">
        <v>1696</v>
      </c>
      <c r="AL1685" t="s">
        <v>1696</v>
      </c>
      <c r="AM1685" t="s">
        <v>9058</v>
      </c>
      <c r="AN1685">
        <v>0</v>
      </c>
      <c r="AO1685" t="s">
        <v>9059</v>
      </c>
      <c r="AP1685">
        <v>61325000</v>
      </c>
      <c r="AQ1685">
        <v>4</v>
      </c>
      <c r="AR1685" t="s">
        <v>9060</v>
      </c>
      <c r="AS1685" t="s">
        <v>9060</v>
      </c>
      <c r="AT1685" t="s">
        <v>9061</v>
      </c>
      <c r="AU1685" t="s">
        <v>9062</v>
      </c>
    </row>
    <row r="1686" spans="1:47" x14ac:dyDescent="0.25">
      <c r="A1686">
        <v>3986400</v>
      </c>
      <c r="B1686">
        <v>549550</v>
      </c>
      <c r="C1686">
        <v>2225000</v>
      </c>
      <c r="D1686">
        <v>0</v>
      </c>
      <c r="E1686">
        <v>0</v>
      </c>
      <c r="F1686">
        <v>7117400</v>
      </c>
      <c r="G1686">
        <v>4188900</v>
      </c>
      <c r="H1686">
        <v>2675400</v>
      </c>
      <c r="I1686">
        <v>3545500</v>
      </c>
      <c r="J1686">
        <v>3689900</v>
      </c>
      <c r="K1686">
        <v>2036400</v>
      </c>
      <c r="L1686">
        <v>0</v>
      </c>
      <c r="M1686">
        <v>2415600</v>
      </c>
      <c r="N1686">
        <v>1498200</v>
      </c>
      <c r="O1686">
        <v>3592900</v>
      </c>
      <c r="P1686">
        <v>3687400</v>
      </c>
      <c r="Q1686">
        <v>0</v>
      </c>
      <c r="R1686">
        <v>1867500</v>
      </c>
      <c r="S1686">
        <v>2450700</v>
      </c>
      <c r="T1686">
        <v>2857400</v>
      </c>
      <c r="U1686">
        <v>2026600</v>
      </c>
      <c r="V1686">
        <v>7417600</v>
      </c>
      <c r="W1686">
        <v>0</v>
      </c>
      <c r="X1686">
        <v>4454100</v>
      </c>
      <c r="Y1686">
        <v>1691300</v>
      </c>
      <c r="Z1686">
        <v>2350200</v>
      </c>
      <c r="AA1686">
        <v>0</v>
      </c>
      <c r="AB1686">
        <v>2619200</v>
      </c>
      <c r="AC1686">
        <v>0</v>
      </c>
      <c r="AG1686">
        <v>7</v>
      </c>
      <c r="AH1686">
        <v>7</v>
      </c>
      <c r="AI1686">
        <v>7</v>
      </c>
      <c r="AJ1686">
        <v>13</v>
      </c>
      <c r="AK1686">
        <v>13</v>
      </c>
      <c r="AL1686">
        <v>13</v>
      </c>
      <c r="AM1686" t="s">
        <v>9063</v>
      </c>
      <c r="AN1686">
        <v>0</v>
      </c>
      <c r="AO1686" t="s">
        <v>9064</v>
      </c>
      <c r="AP1686">
        <v>254110000</v>
      </c>
      <c r="AQ1686">
        <v>16</v>
      </c>
      <c r="AR1686" t="s">
        <v>9065</v>
      </c>
      <c r="AS1686" t="s">
        <v>9066</v>
      </c>
      <c r="AT1686" t="s">
        <v>9067</v>
      </c>
      <c r="AU1686" t="s">
        <v>9068</v>
      </c>
    </row>
    <row r="1687" spans="1:47" x14ac:dyDescent="0.25">
      <c r="A1687">
        <v>1601600</v>
      </c>
      <c r="B1687">
        <v>1523700</v>
      </c>
      <c r="C1687">
        <v>1645200</v>
      </c>
      <c r="D1687">
        <v>3090900</v>
      </c>
      <c r="E1687">
        <v>4553100</v>
      </c>
      <c r="F1687">
        <v>3576800</v>
      </c>
      <c r="G1687">
        <v>3462000</v>
      </c>
      <c r="H1687">
        <v>12964000</v>
      </c>
      <c r="I1687">
        <v>2024200</v>
      </c>
      <c r="J1687">
        <v>1695700</v>
      </c>
      <c r="K1687">
        <v>5536600</v>
      </c>
      <c r="L1687">
        <v>2477200</v>
      </c>
      <c r="M1687">
        <v>2201000</v>
      </c>
      <c r="N1687">
        <v>3152000</v>
      </c>
      <c r="O1687">
        <v>5429100</v>
      </c>
      <c r="P1687">
        <v>1762200</v>
      </c>
      <c r="Q1687">
        <v>1764100</v>
      </c>
      <c r="R1687">
        <v>4261100</v>
      </c>
      <c r="S1687">
        <v>3758600</v>
      </c>
      <c r="T1687">
        <v>3932000</v>
      </c>
      <c r="U1687">
        <v>3877100</v>
      </c>
      <c r="V1687">
        <v>3042000</v>
      </c>
      <c r="W1687">
        <v>3562400</v>
      </c>
      <c r="X1687">
        <v>2035000</v>
      </c>
      <c r="Y1687">
        <v>4206500</v>
      </c>
      <c r="Z1687">
        <v>3780900</v>
      </c>
      <c r="AA1687">
        <v>4209900</v>
      </c>
      <c r="AB1687">
        <v>3594800</v>
      </c>
      <c r="AC1687">
        <v>5282400</v>
      </c>
      <c r="AG1687">
        <v>3</v>
      </c>
      <c r="AH1687">
        <v>3</v>
      </c>
      <c r="AI1687">
        <v>3</v>
      </c>
      <c r="AJ1687" t="s">
        <v>2638</v>
      </c>
      <c r="AK1687" t="s">
        <v>2638</v>
      </c>
      <c r="AL1687" t="s">
        <v>2638</v>
      </c>
      <c r="AM1687" t="s">
        <v>9069</v>
      </c>
      <c r="AN1687">
        <v>0</v>
      </c>
      <c r="AO1687" t="s">
        <v>9070</v>
      </c>
      <c r="AP1687">
        <v>309330000</v>
      </c>
      <c r="AQ1687">
        <v>12</v>
      </c>
      <c r="AR1687" t="s">
        <v>9071</v>
      </c>
      <c r="AS1687" t="s">
        <v>9071</v>
      </c>
      <c r="AT1687" t="s">
        <v>9072</v>
      </c>
      <c r="AU1687" t="s">
        <v>9073</v>
      </c>
    </row>
    <row r="1688" spans="1:47" x14ac:dyDescent="0.25">
      <c r="A1688">
        <v>1399100</v>
      </c>
      <c r="B1688">
        <v>1635600</v>
      </c>
      <c r="C1688">
        <v>948120</v>
      </c>
      <c r="D1688">
        <v>3119000</v>
      </c>
      <c r="E1688">
        <v>1951500</v>
      </c>
      <c r="F1688">
        <v>12503000</v>
      </c>
      <c r="G1688">
        <v>5668400</v>
      </c>
      <c r="H1688">
        <v>5722900</v>
      </c>
      <c r="I1688">
        <v>4004000</v>
      </c>
      <c r="J1688">
        <v>4576300</v>
      </c>
      <c r="K1688">
        <v>0</v>
      </c>
      <c r="L1688">
        <v>0</v>
      </c>
      <c r="M1688">
        <v>774920</v>
      </c>
      <c r="N1688">
        <v>0</v>
      </c>
      <c r="O1688">
        <v>860220</v>
      </c>
      <c r="P1688">
        <v>0</v>
      </c>
      <c r="Q1688">
        <v>0</v>
      </c>
      <c r="R1688">
        <v>282810</v>
      </c>
      <c r="S1688">
        <v>874540</v>
      </c>
      <c r="T1688">
        <v>434620</v>
      </c>
      <c r="U1688">
        <v>7870300</v>
      </c>
      <c r="V1688">
        <v>5976000</v>
      </c>
      <c r="W1688">
        <v>0</v>
      </c>
      <c r="X1688">
        <v>822420</v>
      </c>
      <c r="Y1688">
        <v>680060</v>
      </c>
      <c r="Z1688">
        <v>1139500</v>
      </c>
      <c r="AA1688">
        <v>2190800</v>
      </c>
      <c r="AB1688">
        <v>3276000</v>
      </c>
      <c r="AC1688">
        <v>2161200</v>
      </c>
      <c r="AG1688">
        <v>5</v>
      </c>
      <c r="AH1688">
        <v>3</v>
      </c>
      <c r="AI1688">
        <v>3</v>
      </c>
      <c r="AJ1688" t="s">
        <v>4384</v>
      </c>
      <c r="AK1688" t="s">
        <v>398</v>
      </c>
      <c r="AL1688" t="s">
        <v>398</v>
      </c>
      <c r="AM1688" t="s">
        <v>9074</v>
      </c>
      <c r="AN1688">
        <v>0</v>
      </c>
      <c r="AO1688" t="s">
        <v>9075</v>
      </c>
      <c r="AP1688">
        <v>210490000</v>
      </c>
      <c r="AQ1688">
        <v>12</v>
      </c>
      <c r="AR1688" t="s">
        <v>9076</v>
      </c>
      <c r="AS1688" t="s">
        <v>9076</v>
      </c>
      <c r="AT1688" t="s">
        <v>9077</v>
      </c>
      <c r="AU1688" t="s">
        <v>9078</v>
      </c>
    </row>
    <row r="1689" spans="1:47" x14ac:dyDescent="0.25">
      <c r="A1689">
        <v>112400000</v>
      </c>
      <c r="B1689">
        <v>153520000</v>
      </c>
      <c r="C1689">
        <v>102580000</v>
      </c>
      <c r="D1689">
        <v>87686000</v>
      </c>
      <c r="E1689">
        <v>116560000</v>
      </c>
      <c r="F1689">
        <v>73113000</v>
      </c>
      <c r="G1689">
        <v>65304000</v>
      </c>
      <c r="H1689">
        <v>79264000</v>
      </c>
      <c r="I1689">
        <v>61133000</v>
      </c>
      <c r="J1689">
        <v>71791000</v>
      </c>
      <c r="K1689">
        <v>52698000</v>
      </c>
      <c r="L1689">
        <v>71508000</v>
      </c>
      <c r="M1689">
        <v>105790000</v>
      </c>
      <c r="N1689">
        <v>54359000</v>
      </c>
      <c r="O1689">
        <v>103810000</v>
      </c>
      <c r="P1689">
        <v>77144000</v>
      </c>
      <c r="Q1689">
        <v>48947000</v>
      </c>
      <c r="R1689">
        <v>86862000</v>
      </c>
      <c r="S1689">
        <v>98691000</v>
      </c>
      <c r="T1689">
        <v>74027000</v>
      </c>
      <c r="U1689">
        <v>146960000</v>
      </c>
      <c r="V1689">
        <v>127310000</v>
      </c>
      <c r="W1689">
        <v>53410000</v>
      </c>
      <c r="X1689">
        <v>90118000</v>
      </c>
      <c r="Y1689">
        <v>117050000</v>
      </c>
      <c r="Z1689">
        <v>87463000</v>
      </c>
      <c r="AA1689">
        <v>104970000</v>
      </c>
      <c r="AB1689">
        <v>109800000</v>
      </c>
      <c r="AC1689">
        <v>87586000</v>
      </c>
      <c r="AG1689">
        <v>16</v>
      </c>
      <c r="AH1689">
        <v>16</v>
      </c>
      <c r="AI1689">
        <v>16</v>
      </c>
      <c r="AJ1689" t="s">
        <v>9079</v>
      </c>
      <c r="AK1689" t="s">
        <v>9079</v>
      </c>
      <c r="AL1689" t="s">
        <v>9079</v>
      </c>
      <c r="AM1689" t="s">
        <v>9080</v>
      </c>
      <c r="AN1689">
        <v>0</v>
      </c>
      <c r="AO1689" t="s">
        <v>9081</v>
      </c>
      <c r="AP1689">
        <v>8269700000</v>
      </c>
      <c r="AQ1689">
        <v>221</v>
      </c>
      <c r="AR1689" t="s">
        <v>9082</v>
      </c>
      <c r="AS1689" t="s">
        <v>9082</v>
      </c>
      <c r="AT1689" t="s">
        <v>9083</v>
      </c>
      <c r="AU1689" t="s">
        <v>9084</v>
      </c>
    </row>
    <row r="1690" spans="1:47" x14ac:dyDescent="0.25">
      <c r="A1690">
        <v>1105100</v>
      </c>
      <c r="B1690">
        <v>1187800</v>
      </c>
      <c r="C1690">
        <v>746270</v>
      </c>
      <c r="D1690">
        <v>0</v>
      </c>
      <c r="E1690">
        <v>0</v>
      </c>
      <c r="F1690">
        <v>1110900</v>
      </c>
      <c r="G1690">
        <v>0</v>
      </c>
      <c r="H1690">
        <v>0</v>
      </c>
      <c r="I1690">
        <v>751400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1614400</v>
      </c>
      <c r="P1690">
        <v>0</v>
      </c>
      <c r="Q1690">
        <v>1236200</v>
      </c>
      <c r="R1690">
        <v>957350</v>
      </c>
      <c r="S1690">
        <v>0</v>
      </c>
      <c r="T1690">
        <v>1486600</v>
      </c>
      <c r="U1690">
        <v>0</v>
      </c>
      <c r="V1690">
        <v>0</v>
      </c>
      <c r="W1690">
        <v>0</v>
      </c>
      <c r="X1690">
        <v>0</v>
      </c>
      <c r="Y1690">
        <v>938110</v>
      </c>
      <c r="Z1690">
        <v>0</v>
      </c>
      <c r="AA1690">
        <v>0</v>
      </c>
      <c r="AB1690">
        <v>0</v>
      </c>
      <c r="AC1690">
        <v>0</v>
      </c>
      <c r="AG1690">
        <v>1</v>
      </c>
      <c r="AH1690">
        <v>1</v>
      </c>
      <c r="AI1690">
        <v>1</v>
      </c>
      <c r="AJ1690" t="s">
        <v>244</v>
      </c>
      <c r="AK1690" t="s">
        <v>244</v>
      </c>
      <c r="AL1690" t="s">
        <v>244</v>
      </c>
      <c r="AM1690" t="s">
        <v>9085</v>
      </c>
      <c r="AN1690">
        <v>0</v>
      </c>
      <c r="AO1690" t="s">
        <v>9086</v>
      </c>
      <c r="AP1690">
        <v>30767000</v>
      </c>
      <c r="AQ1690">
        <v>1</v>
      </c>
      <c r="AR1690" t="s">
        <v>9087</v>
      </c>
      <c r="AS1690" t="s">
        <v>9087</v>
      </c>
      <c r="AT1690" t="s">
        <v>9088</v>
      </c>
      <c r="AU1690" t="s">
        <v>9089</v>
      </c>
    </row>
    <row r="1691" spans="1:47" x14ac:dyDescent="0.25">
      <c r="A1691">
        <v>17859000</v>
      </c>
      <c r="B1691">
        <v>19694000</v>
      </c>
      <c r="C1691">
        <v>9408300</v>
      </c>
      <c r="D1691">
        <v>7917200</v>
      </c>
      <c r="E1691">
        <v>8230700</v>
      </c>
      <c r="F1691">
        <v>5264000</v>
      </c>
      <c r="G1691">
        <v>6810800</v>
      </c>
      <c r="H1691">
        <v>8794300</v>
      </c>
      <c r="I1691">
        <v>6198100</v>
      </c>
      <c r="J1691">
        <v>4593700</v>
      </c>
      <c r="K1691">
        <v>1457500</v>
      </c>
      <c r="L1691">
        <v>2556700</v>
      </c>
      <c r="M1691">
        <v>5393600</v>
      </c>
      <c r="N1691">
        <v>0</v>
      </c>
      <c r="O1691">
        <v>1186300</v>
      </c>
      <c r="P1691">
        <v>906710</v>
      </c>
      <c r="Q1691">
        <v>2202200</v>
      </c>
      <c r="R1691">
        <v>2839100</v>
      </c>
      <c r="S1691">
        <v>1642400</v>
      </c>
      <c r="T1691">
        <v>1665200</v>
      </c>
      <c r="U1691">
        <v>961650</v>
      </c>
      <c r="V1691">
        <v>4437100</v>
      </c>
      <c r="W1691">
        <v>1609900</v>
      </c>
      <c r="X1691">
        <v>1798400</v>
      </c>
      <c r="Y1691">
        <v>1615400</v>
      </c>
      <c r="Z1691">
        <v>2597200</v>
      </c>
      <c r="AA1691">
        <v>2376500</v>
      </c>
      <c r="AB1691">
        <v>1624500</v>
      </c>
      <c r="AC1691">
        <v>1739200</v>
      </c>
      <c r="AG1691">
        <v>7</v>
      </c>
      <c r="AH1691">
        <v>7</v>
      </c>
      <c r="AI1691">
        <v>7</v>
      </c>
      <c r="AJ1691" t="s">
        <v>720</v>
      </c>
      <c r="AK1691" t="s">
        <v>720</v>
      </c>
      <c r="AL1691" t="s">
        <v>720</v>
      </c>
      <c r="AM1691" t="s">
        <v>9090</v>
      </c>
      <c r="AN1691">
        <v>0</v>
      </c>
      <c r="AO1691" t="s">
        <v>9091</v>
      </c>
      <c r="AP1691">
        <v>390550000</v>
      </c>
      <c r="AQ1691">
        <v>24</v>
      </c>
      <c r="AR1691" t="s">
        <v>9092</v>
      </c>
      <c r="AS1691" t="s">
        <v>9092</v>
      </c>
      <c r="AT1691" t="s">
        <v>9093</v>
      </c>
      <c r="AU1691" t="s">
        <v>9094</v>
      </c>
    </row>
    <row r="1692" spans="1:47" x14ac:dyDescent="0.25">
      <c r="A1692">
        <v>24683000</v>
      </c>
      <c r="B1692">
        <v>10571000</v>
      </c>
      <c r="C1692">
        <v>17340000</v>
      </c>
      <c r="D1692">
        <v>16346000</v>
      </c>
      <c r="E1692">
        <v>17313000</v>
      </c>
      <c r="F1692">
        <v>48654000</v>
      </c>
      <c r="G1692">
        <v>31352000</v>
      </c>
      <c r="H1692">
        <v>53026000</v>
      </c>
      <c r="I1692">
        <v>65876000</v>
      </c>
      <c r="J1692">
        <v>17332000</v>
      </c>
      <c r="K1692">
        <v>37259000</v>
      </c>
      <c r="L1692">
        <v>17042000</v>
      </c>
      <c r="M1692">
        <v>35853000</v>
      </c>
      <c r="N1692">
        <v>20758000</v>
      </c>
      <c r="O1692">
        <v>70509000</v>
      </c>
      <c r="P1692">
        <v>73497000</v>
      </c>
      <c r="Q1692">
        <v>25015000</v>
      </c>
      <c r="R1692">
        <v>37451000</v>
      </c>
      <c r="S1692">
        <v>28129000</v>
      </c>
      <c r="T1692">
        <v>25570000</v>
      </c>
      <c r="U1692">
        <v>36261000</v>
      </c>
      <c r="V1692">
        <v>78264000</v>
      </c>
      <c r="W1692">
        <v>42411000</v>
      </c>
      <c r="X1692">
        <v>50046000</v>
      </c>
      <c r="Y1692">
        <v>49584000</v>
      </c>
      <c r="Z1692">
        <v>45547000</v>
      </c>
      <c r="AA1692">
        <v>25445000</v>
      </c>
      <c r="AB1692">
        <v>19497000</v>
      </c>
      <c r="AC1692">
        <v>24713000</v>
      </c>
      <c r="AG1692">
        <v>8</v>
      </c>
      <c r="AH1692">
        <v>8</v>
      </c>
      <c r="AI1692">
        <v>8</v>
      </c>
      <c r="AJ1692" t="s">
        <v>9095</v>
      </c>
      <c r="AK1692" t="s">
        <v>9095</v>
      </c>
      <c r="AL1692" t="s">
        <v>9095</v>
      </c>
      <c r="AM1692" t="s">
        <v>9096</v>
      </c>
      <c r="AN1692">
        <v>0</v>
      </c>
      <c r="AO1692" t="s">
        <v>9097</v>
      </c>
      <c r="AP1692">
        <v>3290900000</v>
      </c>
      <c r="AQ1692">
        <v>97</v>
      </c>
      <c r="AR1692" t="s">
        <v>9098</v>
      </c>
      <c r="AS1692" t="s">
        <v>9098</v>
      </c>
      <c r="AT1692" t="s">
        <v>9099</v>
      </c>
      <c r="AU1692" t="s">
        <v>9100</v>
      </c>
    </row>
    <row r="1693" spans="1:47" x14ac:dyDescent="0.25">
      <c r="A1693">
        <v>1005500</v>
      </c>
      <c r="B1693">
        <v>1601200</v>
      </c>
      <c r="C1693">
        <v>993440</v>
      </c>
      <c r="D1693">
        <v>1362100</v>
      </c>
      <c r="E1693">
        <v>820670</v>
      </c>
      <c r="F1693">
        <v>1903000</v>
      </c>
      <c r="G1693">
        <v>1267300</v>
      </c>
      <c r="H1693">
        <v>1577600</v>
      </c>
      <c r="I1693">
        <v>873960</v>
      </c>
      <c r="J1693">
        <v>1730500</v>
      </c>
      <c r="K1693">
        <v>939990</v>
      </c>
      <c r="L1693">
        <v>1458900</v>
      </c>
      <c r="M1693">
        <v>1005200</v>
      </c>
      <c r="N1693">
        <v>0</v>
      </c>
      <c r="O1693">
        <v>4030700</v>
      </c>
      <c r="P1693">
        <v>0</v>
      </c>
      <c r="Q1693">
        <v>2105400</v>
      </c>
      <c r="R1693">
        <v>1678800</v>
      </c>
      <c r="S1693">
        <v>1283600</v>
      </c>
      <c r="T1693">
        <v>2476000</v>
      </c>
      <c r="U1693">
        <v>853110</v>
      </c>
      <c r="V1693">
        <v>1472300</v>
      </c>
      <c r="W1693">
        <v>1131800</v>
      </c>
      <c r="X1693">
        <v>1121200</v>
      </c>
      <c r="Y1693">
        <v>2004500</v>
      </c>
      <c r="Z1693">
        <v>538440</v>
      </c>
      <c r="AA1693">
        <v>1283100</v>
      </c>
      <c r="AB1693">
        <v>1383600</v>
      </c>
      <c r="AC1693">
        <v>1037500</v>
      </c>
      <c r="AG1693">
        <v>2</v>
      </c>
      <c r="AH1693">
        <v>2</v>
      </c>
      <c r="AI1693">
        <v>2</v>
      </c>
      <c r="AJ1693" t="s">
        <v>638</v>
      </c>
      <c r="AK1693" t="s">
        <v>638</v>
      </c>
      <c r="AL1693" t="s">
        <v>638</v>
      </c>
      <c r="AM1693" t="s">
        <v>9101</v>
      </c>
      <c r="AN1693">
        <v>0</v>
      </c>
      <c r="AO1693" t="s">
        <v>9102</v>
      </c>
      <c r="AP1693">
        <v>115480000</v>
      </c>
      <c r="AQ1693">
        <v>13</v>
      </c>
      <c r="AR1693" t="s">
        <v>9103</v>
      </c>
      <c r="AS1693" t="s">
        <v>9103</v>
      </c>
      <c r="AT1693" t="s">
        <v>9104</v>
      </c>
      <c r="AU1693" t="s">
        <v>9105</v>
      </c>
    </row>
    <row r="1694" spans="1:47" x14ac:dyDescent="0.25">
      <c r="A1694">
        <v>2880900</v>
      </c>
      <c r="B1694">
        <v>8149100</v>
      </c>
      <c r="C1694">
        <v>3529000</v>
      </c>
      <c r="D1694">
        <v>6747700</v>
      </c>
      <c r="E1694">
        <v>4271100</v>
      </c>
      <c r="F1694">
        <v>19947000</v>
      </c>
      <c r="G1694">
        <v>14178000</v>
      </c>
      <c r="H1694">
        <v>7708700</v>
      </c>
      <c r="I1694">
        <v>11297000</v>
      </c>
      <c r="J1694">
        <v>6972700</v>
      </c>
      <c r="K1694">
        <v>12517000</v>
      </c>
      <c r="L1694">
        <v>9118600</v>
      </c>
      <c r="M1694">
        <v>14863000</v>
      </c>
      <c r="N1694">
        <v>12612000</v>
      </c>
      <c r="O1694">
        <v>7277500</v>
      </c>
      <c r="P1694">
        <v>11351000</v>
      </c>
      <c r="Q1694">
        <v>13039000</v>
      </c>
      <c r="R1694">
        <v>13489000</v>
      </c>
      <c r="S1694">
        <v>8816300</v>
      </c>
      <c r="T1694">
        <v>8323100</v>
      </c>
      <c r="U1694">
        <v>15560000</v>
      </c>
      <c r="V1694">
        <v>15288000</v>
      </c>
      <c r="W1694">
        <v>16812000</v>
      </c>
      <c r="X1694">
        <v>23564000</v>
      </c>
      <c r="Y1694">
        <v>23188000</v>
      </c>
      <c r="Z1694">
        <v>16734000</v>
      </c>
      <c r="AA1694">
        <v>3910300</v>
      </c>
      <c r="AB1694">
        <v>4631000</v>
      </c>
      <c r="AC1694">
        <v>6095300</v>
      </c>
      <c r="AG1694">
        <v>9</v>
      </c>
      <c r="AH1694">
        <v>9</v>
      </c>
      <c r="AI1694">
        <v>9</v>
      </c>
      <c r="AJ1694" t="s">
        <v>812</v>
      </c>
      <c r="AK1694" t="s">
        <v>812</v>
      </c>
      <c r="AL1694" t="s">
        <v>812</v>
      </c>
      <c r="AM1694" t="s">
        <v>7004</v>
      </c>
      <c r="AN1694">
        <v>0</v>
      </c>
      <c r="AO1694" t="s">
        <v>9106</v>
      </c>
      <c r="AP1694">
        <v>972300000</v>
      </c>
      <c r="AQ1694">
        <v>79</v>
      </c>
      <c r="AR1694" t="s">
        <v>9107</v>
      </c>
      <c r="AS1694" t="s">
        <v>9107</v>
      </c>
      <c r="AT1694" t="s">
        <v>9108</v>
      </c>
      <c r="AU1694" t="s">
        <v>9109</v>
      </c>
    </row>
    <row r="1695" spans="1:47" x14ac:dyDescent="0.25">
      <c r="A1695">
        <v>39061000</v>
      </c>
      <c r="B1695">
        <v>50478000</v>
      </c>
      <c r="C1695">
        <v>32867000</v>
      </c>
      <c r="D1695">
        <v>34055000</v>
      </c>
      <c r="E1695">
        <v>42426000</v>
      </c>
      <c r="F1695">
        <v>35426000</v>
      </c>
      <c r="G1695">
        <v>24346000</v>
      </c>
      <c r="H1695">
        <v>38535000</v>
      </c>
      <c r="I1695">
        <v>42033000</v>
      </c>
      <c r="J1695">
        <v>33531000</v>
      </c>
      <c r="K1695">
        <v>23236000</v>
      </c>
      <c r="L1695">
        <v>79021000</v>
      </c>
      <c r="M1695">
        <v>45623000</v>
      </c>
      <c r="N1695">
        <v>16336000</v>
      </c>
      <c r="O1695">
        <v>43916000</v>
      </c>
      <c r="P1695">
        <v>45561000</v>
      </c>
      <c r="Q1695">
        <v>62956000</v>
      </c>
      <c r="R1695">
        <v>21844000</v>
      </c>
      <c r="S1695">
        <v>31060000</v>
      </c>
      <c r="T1695">
        <v>68686000</v>
      </c>
      <c r="U1695">
        <v>22236000</v>
      </c>
      <c r="V1695">
        <v>33018000</v>
      </c>
      <c r="W1695">
        <v>36436000</v>
      </c>
      <c r="X1695">
        <v>55376000</v>
      </c>
      <c r="Y1695">
        <v>51151000</v>
      </c>
      <c r="Z1695">
        <v>53784000</v>
      </c>
      <c r="AA1695">
        <v>39874000</v>
      </c>
      <c r="AB1695">
        <v>42498000</v>
      </c>
      <c r="AC1695">
        <v>34478000</v>
      </c>
      <c r="AG1695">
        <v>14</v>
      </c>
      <c r="AH1695">
        <v>14</v>
      </c>
      <c r="AI1695">
        <v>14</v>
      </c>
      <c r="AJ1695" t="s">
        <v>9110</v>
      </c>
      <c r="AK1695" t="s">
        <v>9110</v>
      </c>
      <c r="AL1695" t="s">
        <v>9110</v>
      </c>
      <c r="AM1695" t="s">
        <v>9111</v>
      </c>
      <c r="AN1695">
        <v>0</v>
      </c>
      <c r="AO1695" t="s">
        <v>9112</v>
      </c>
      <c r="AP1695">
        <v>3522100000</v>
      </c>
      <c r="AQ1695">
        <v>146</v>
      </c>
      <c r="AR1695" t="s">
        <v>9113</v>
      </c>
      <c r="AS1695" t="s">
        <v>9114</v>
      </c>
      <c r="AT1695" t="s">
        <v>9115</v>
      </c>
      <c r="AU1695" t="s">
        <v>9116</v>
      </c>
    </row>
    <row r="1696" spans="1:47" x14ac:dyDescent="0.25">
      <c r="A1696">
        <v>3250200</v>
      </c>
      <c r="B1696">
        <v>6557300</v>
      </c>
      <c r="C1696">
        <v>3878500</v>
      </c>
      <c r="D1696">
        <v>4643100</v>
      </c>
      <c r="E1696">
        <v>2421300</v>
      </c>
      <c r="F1696">
        <v>19621000</v>
      </c>
      <c r="G1696">
        <v>15201000</v>
      </c>
      <c r="H1696">
        <v>22919000</v>
      </c>
      <c r="I1696">
        <v>11481000</v>
      </c>
      <c r="J1696">
        <v>5145200</v>
      </c>
      <c r="K1696">
        <v>8473500</v>
      </c>
      <c r="L1696">
        <v>2269700</v>
      </c>
      <c r="M1696">
        <v>3014600</v>
      </c>
      <c r="N1696">
        <v>6091800</v>
      </c>
      <c r="O1696">
        <v>3345300</v>
      </c>
      <c r="P1696">
        <v>0</v>
      </c>
      <c r="Q1696">
        <v>18842000</v>
      </c>
      <c r="R1696">
        <v>6389600</v>
      </c>
      <c r="S1696">
        <v>1964100</v>
      </c>
      <c r="T1696">
        <v>2464300</v>
      </c>
      <c r="U1696">
        <v>19237000</v>
      </c>
      <c r="V1696">
        <v>20598000</v>
      </c>
      <c r="W1696">
        <v>26291000</v>
      </c>
      <c r="X1696">
        <v>21532000</v>
      </c>
      <c r="Y1696">
        <v>39541000</v>
      </c>
      <c r="Z1696">
        <v>40902000</v>
      </c>
      <c r="AA1696">
        <v>6816200</v>
      </c>
      <c r="AB1696">
        <v>6018700</v>
      </c>
      <c r="AC1696">
        <v>1556300</v>
      </c>
      <c r="AG1696">
        <v>9</v>
      </c>
      <c r="AH1696">
        <v>9</v>
      </c>
      <c r="AI1696">
        <v>9</v>
      </c>
      <c r="AJ1696" t="s">
        <v>3242</v>
      </c>
      <c r="AK1696" t="s">
        <v>3242</v>
      </c>
      <c r="AL1696" t="s">
        <v>3242</v>
      </c>
      <c r="AM1696" t="s">
        <v>9117</v>
      </c>
      <c r="AN1696">
        <v>0</v>
      </c>
      <c r="AO1696" t="s">
        <v>9118</v>
      </c>
      <c r="AP1696">
        <v>1140000000</v>
      </c>
      <c r="AQ1696">
        <v>49</v>
      </c>
      <c r="AR1696" t="s">
        <v>9119</v>
      </c>
      <c r="AS1696" t="s">
        <v>9119</v>
      </c>
      <c r="AT1696" t="s">
        <v>9120</v>
      </c>
      <c r="AU1696" t="s">
        <v>9121</v>
      </c>
    </row>
    <row r="1697" spans="1:47" x14ac:dyDescent="0.25">
      <c r="A1697">
        <v>0</v>
      </c>
      <c r="B1697">
        <v>0</v>
      </c>
      <c r="C1697">
        <v>713530</v>
      </c>
      <c r="D1697">
        <v>0</v>
      </c>
      <c r="E1697">
        <v>0</v>
      </c>
      <c r="F1697">
        <v>1749700</v>
      </c>
      <c r="G1697">
        <v>1373200</v>
      </c>
      <c r="H1697">
        <v>1508200</v>
      </c>
      <c r="I1697">
        <v>1007300</v>
      </c>
      <c r="J1697">
        <v>0</v>
      </c>
      <c r="K1697">
        <v>0</v>
      </c>
      <c r="L1697">
        <v>0</v>
      </c>
      <c r="M1697">
        <v>602460</v>
      </c>
      <c r="N1697">
        <v>0</v>
      </c>
      <c r="O1697">
        <v>1342400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4289400</v>
      </c>
      <c r="V1697">
        <v>3292200</v>
      </c>
      <c r="W1697">
        <v>16035000</v>
      </c>
      <c r="X1697">
        <v>4973000</v>
      </c>
      <c r="Y1697">
        <v>12923000</v>
      </c>
      <c r="Z1697">
        <v>7046200</v>
      </c>
      <c r="AA1697">
        <v>1551200</v>
      </c>
      <c r="AB1697">
        <v>1843200</v>
      </c>
      <c r="AC1697">
        <v>2664700</v>
      </c>
      <c r="AG1697">
        <v>7</v>
      </c>
      <c r="AH1697">
        <v>7</v>
      </c>
      <c r="AI1697">
        <v>7</v>
      </c>
      <c r="AJ1697" t="s">
        <v>8903</v>
      </c>
      <c r="AK1697" t="s">
        <v>8903</v>
      </c>
      <c r="AL1697" t="s">
        <v>8903</v>
      </c>
      <c r="AM1697" t="s">
        <v>9122</v>
      </c>
      <c r="AN1697">
        <v>0</v>
      </c>
      <c r="AO1697" t="s">
        <v>9123</v>
      </c>
      <c r="AP1697">
        <v>249260000</v>
      </c>
      <c r="AQ1697">
        <v>10</v>
      </c>
      <c r="AR1697" t="s">
        <v>9124</v>
      </c>
      <c r="AS1697" t="s">
        <v>9124</v>
      </c>
      <c r="AT1697" t="s">
        <v>9125</v>
      </c>
      <c r="AU1697" t="s">
        <v>9126</v>
      </c>
    </row>
    <row r="1698" spans="1:47" x14ac:dyDescent="0.25">
      <c r="A1698">
        <v>506300000</v>
      </c>
      <c r="B1698">
        <v>621700000</v>
      </c>
      <c r="C1698">
        <v>644990000</v>
      </c>
      <c r="D1698">
        <v>320840000</v>
      </c>
      <c r="E1698">
        <v>612980000</v>
      </c>
      <c r="F1698">
        <v>717530000</v>
      </c>
      <c r="G1698">
        <v>722030000</v>
      </c>
      <c r="H1698">
        <v>385430000</v>
      </c>
      <c r="I1698">
        <v>797350000</v>
      </c>
      <c r="J1698">
        <v>786050000</v>
      </c>
      <c r="K1698">
        <v>305010000</v>
      </c>
      <c r="L1698">
        <v>241180000</v>
      </c>
      <c r="M1698">
        <v>367360000</v>
      </c>
      <c r="N1698">
        <v>348990000</v>
      </c>
      <c r="O1698">
        <v>205560000</v>
      </c>
      <c r="P1698">
        <v>531330000</v>
      </c>
      <c r="Q1698">
        <v>209220000</v>
      </c>
      <c r="R1698">
        <v>332680000</v>
      </c>
      <c r="S1698">
        <v>267840000</v>
      </c>
      <c r="T1698">
        <v>205500000</v>
      </c>
      <c r="U1698">
        <v>653910000</v>
      </c>
      <c r="V1698">
        <v>1141100000</v>
      </c>
      <c r="W1698">
        <v>401230000</v>
      </c>
      <c r="X1698">
        <v>695080000</v>
      </c>
      <c r="Y1698">
        <v>430650000</v>
      </c>
      <c r="Z1698">
        <v>343900000</v>
      </c>
      <c r="AA1698">
        <v>470240000</v>
      </c>
      <c r="AB1698">
        <v>486230000</v>
      </c>
      <c r="AC1698">
        <v>401660000</v>
      </c>
      <c r="AG1698">
        <v>17</v>
      </c>
      <c r="AH1698">
        <v>17</v>
      </c>
      <c r="AI1698">
        <v>16</v>
      </c>
      <c r="AJ1698" t="s">
        <v>9127</v>
      </c>
      <c r="AK1698" t="s">
        <v>9127</v>
      </c>
      <c r="AL1698" t="s">
        <v>9128</v>
      </c>
      <c r="AM1698" t="s">
        <v>9129</v>
      </c>
      <c r="AN1698">
        <v>0</v>
      </c>
      <c r="AO1698" t="s">
        <v>9130</v>
      </c>
      <c r="AP1698">
        <v>43820000000</v>
      </c>
      <c r="AQ1698">
        <v>494</v>
      </c>
      <c r="AR1698" t="s">
        <v>9131</v>
      </c>
      <c r="AS1698" t="s">
        <v>9131</v>
      </c>
      <c r="AT1698" t="s">
        <v>9132</v>
      </c>
      <c r="AU1698" t="s">
        <v>9133</v>
      </c>
    </row>
    <row r="1699" spans="1:47" x14ac:dyDescent="0.25">
      <c r="A1699">
        <v>488560000</v>
      </c>
      <c r="B1699">
        <v>414350000</v>
      </c>
      <c r="C1699">
        <v>583060000</v>
      </c>
      <c r="D1699">
        <v>269960000</v>
      </c>
      <c r="E1699">
        <v>482540000</v>
      </c>
      <c r="F1699">
        <v>304070000</v>
      </c>
      <c r="G1699">
        <v>426870000</v>
      </c>
      <c r="H1699">
        <v>331710000</v>
      </c>
      <c r="I1699">
        <v>350990000</v>
      </c>
      <c r="J1699">
        <v>438440000</v>
      </c>
      <c r="K1699">
        <v>222330000</v>
      </c>
      <c r="L1699">
        <v>379520000</v>
      </c>
      <c r="M1699">
        <v>382130000</v>
      </c>
      <c r="N1699">
        <v>277480000</v>
      </c>
      <c r="O1699">
        <v>328470000</v>
      </c>
      <c r="P1699">
        <v>358120000</v>
      </c>
      <c r="Q1699">
        <v>181780000</v>
      </c>
      <c r="R1699">
        <v>303000000</v>
      </c>
      <c r="S1699">
        <v>442550000</v>
      </c>
      <c r="T1699">
        <v>192420000</v>
      </c>
      <c r="U1699">
        <v>369530000</v>
      </c>
      <c r="V1699">
        <v>554020000</v>
      </c>
      <c r="W1699">
        <v>206670000</v>
      </c>
      <c r="X1699">
        <v>368400000</v>
      </c>
      <c r="Y1699">
        <v>295740000</v>
      </c>
      <c r="Z1699">
        <v>253170000</v>
      </c>
      <c r="AA1699">
        <v>349090000</v>
      </c>
      <c r="AB1699">
        <v>392050000</v>
      </c>
      <c r="AC1699">
        <v>379920000</v>
      </c>
      <c r="AG1699">
        <v>22</v>
      </c>
      <c r="AH1699">
        <v>22</v>
      </c>
      <c r="AI1699">
        <v>22</v>
      </c>
      <c r="AJ1699" t="s">
        <v>5996</v>
      </c>
      <c r="AK1699" t="s">
        <v>5996</v>
      </c>
      <c r="AL1699" t="s">
        <v>5996</v>
      </c>
      <c r="AM1699" t="s">
        <v>9134</v>
      </c>
      <c r="AN1699">
        <v>0</v>
      </c>
      <c r="AO1699">
        <v>86</v>
      </c>
      <c r="AP1699">
        <v>30741000000</v>
      </c>
      <c r="AQ1699">
        <v>419</v>
      </c>
      <c r="AR1699" t="s">
        <v>9135</v>
      </c>
      <c r="AS1699" t="s">
        <v>9135</v>
      </c>
      <c r="AT1699" t="s">
        <v>9136</v>
      </c>
      <c r="AU1699" t="s">
        <v>9137</v>
      </c>
    </row>
    <row r="1700" spans="1:47" x14ac:dyDescent="0.25">
      <c r="A1700">
        <v>98427000</v>
      </c>
      <c r="B1700">
        <v>92507000</v>
      </c>
      <c r="C1700">
        <v>100390000</v>
      </c>
      <c r="D1700">
        <v>73218000</v>
      </c>
      <c r="E1700">
        <v>109030000</v>
      </c>
      <c r="F1700">
        <v>68167000</v>
      </c>
      <c r="G1700">
        <v>45824000</v>
      </c>
      <c r="H1700">
        <v>76228000</v>
      </c>
      <c r="I1700">
        <v>63952000</v>
      </c>
      <c r="J1700">
        <v>76626000</v>
      </c>
      <c r="K1700">
        <v>62029000</v>
      </c>
      <c r="L1700">
        <v>75906000</v>
      </c>
      <c r="M1700">
        <v>55500000</v>
      </c>
      <c r="N1700">
        <v>65525000</v>
      </c>
      <c r="O1700">
        <v>88784000</v>
      </c>
      <c r="P1700">
        <v>85379000</v>
      </c>
      <c r="Q1700">
        <v>75717000</v>
      </c>
      <c r="R1700">
        <v>66221000</v>
      </c>
      <c r="S1700">
        <v>40138000</v>
      </c>
      <c r="T1700">
        <v>73005000</v>
      </c>
      <c r="U1700">
        <v>56533000</v>
      </c>
      <c r="V1700">
        <v>66559000</v>
      </c>
      <c r="W1700">
        <v>56711000</v>
      </c>
      <c r="X1700">
        <v>62991000</v>
      </c>
      <c r="Y1700">
        <v>88962000</v>
      </c>
      <c r="Z1700">
        <v>85850000</v>
      </c>
      <c r="AA1700">
        <v>83684000</v>
      </c>
      <c r="AB1700">
        <v>70039000</v>
      </c>
      <c r="AC1700">
        <v>84920000</v>
      </c>
      <c r="AG1700">
        <v>13</v>
      </c>
      <c r="AH1700">
        <v>13</v>
      </c>
      <c r="AI1700">
        <v>13</v>
      </c>
      <c r="AJ1700" t="s">
        <v>9138</v>
      </c>
      <c r="AK1700" t="s">
        <v>9138</v>
      </c>
      <c r="AL1700" t="s">
        <v>9138</v>
      </c>
      <c r="AM1700" t="s">
        <v>9139</v>
      </c>
      <c r="AN1700">
        <v>0</v>
      </c>
      <c r="AO1700" t="s">
        <v>9140</v>
      </c>
      <c r="AP1700">
        <v>6123400000</v>
      </c>
      <c r="AQ1700">
        <v>200</v>
      </c>
      <c r="AR1700" t="s">
        <v>9141</v>
      </c>
      <c r="AS1700" t="s">
        <v>9141</v>
      </c>
      <c r="AT1700" t="s">
        <v>9142</v>
      </c>
      <c r="AU1700" t="s">
        <v>9143</v>
      </c>
    </row>
    <row r="1701" spans="1:47" x14ac:dyDescent="0.25">
      <c r="A1701">
        <v>130720000</v>
      </c>
      <c r="B1701">
        <v>75707000</v>
      </c>
      <c r="C1701">
        <v>93079000</v>
      </c>
      <c r="D1701">
        <v>197300000</v>
      </c>
      <c r="E1701">
        <v>188890000</v>
      </c>
      <c r="F1701">
        <v>176240000</v>
      </c>
      <c r="G1701">
        <v>161880000</v>
      </c>
      <c r="H1701">
        <v>259020000</v>
      </c>
      <c r="I1701">
        <v>161850000</v>
      </c>
      <c r="J1701">
        <v>156570000</v>
      </c>
      <c r="K1701">
        <v>230960000</v>
      </c>
      <c r="L1701">
        <v>224780000</v>
      </c>
      <c r="M1701">
        <v>153970000</v>
      </c>
      <c r="N1701">
        <v>178540000</v>
      </c>
      <c r="O1701">
        <v>240100000</v>
      </c>
      <c r="P1701">
        <v>176780000</v>
      </c>
      <c r="Q1701">
        <v>230060000</v>
      </c>
      <c r="R1701">
        <v>243480000</v>
      </c>
      <c r="S1701">
        <v>197220000</v>
      </c>
      <c r="T1701">
        <v>205850000</v>
      </c>
      <c r="U1701">
        <v>219500000</v>
      </c>
      <c r="V1701">
        <v>292940000</v>
      </c>
      <c r="W1701">
        <v>315520000</v>
      </c>
      <c r="X1701">
        <v>281260000</v>
      </c>
      <c r="Y1701">
        <v>348980000</v>
      </c>
      <c r="Z1701">
        <v>343430000</v>
      </c>
      <c r="AA1701">
        <v>214180000</v>
      </c>
      <c r="AB1701">
        <v>225520000</v>
      </c>
      <c r="AC1701">
        <v>256850000</v>
      </c>
      <c r="AG1701">
        <v>20</v>
      </c>
      <c r="AH1701">
        <v>20</v>
      </c>
      <c r="AI1701">
        <v>6</v>
      </c>
      <c r="AJ1701">
        <v>46</v>
      </c>
      <c r="AK1701">
        <v>46</v>
      </c>
      <c r="AL1701" t="s">
        <v>3851</v>
      </c>
      <c r="AM1701" t="s">
        <v>9144</v>
      </c>
      <c r="AN1701">
        <v>0</v>
      </c>
      <c r="AO1701" t="s">
        <v>9145</v>
      </c>
      <c r="AP1701">
        <v>18459000000</v>
      </c>
      <c r="AQ1701">
        <v>340</v>
      </c>
      <c r="AR1701" t="s">
        <v>9146</v>
      </c>
      <c r="AS1701" t="s">
        <v>9147</v>
      </c>
      <c r="AT1701" t="s">
        <v>9148</v>
      </c>
      <c r="AU1701" t="s">
        <v>9149</v>
      </c>
    </row>
    <row r="1702" spans="1:47" x14ac:dyDescent="0.25">
      <c r="A1702">
        <v>516750</v>
      </c>
      <c r="B1702">
        <v>0</v>
      </c>
      <c r="C1702">
        <v>0</v>
      </c>
      <c r="D1702">
        <v>0</v>
      </c>
      <c r="E1702">
        <v>0</v>
      </c>
      <c r="F1702">
        <v>1088100</v>
      </c>
      <c r="G1702">
        <v>0</v>
      </c>
      <c r="H1702">
        <v>0</v>
      </c>
      <c r="I1702">
        <v>636160</v>
      </c>
      <c r="J1702">
        <v>667280</v>
      </c>
      <c r="K1702">
        <v>0</v>
      </c>
      <c r="L1702">
        <v>630180</v>
      </c>
      <c r="M1702">
        <v>0</v>
      </c>
      <c r="N1702">
        <v>0</v>
      </c>
      <c r="O1702">
        <v>0</v>
      </c>
      <c r="P1702">
        <v>684950</v>
      </c>
      <c r="Q1702">
        <v>0</v>
      </c>
      <c r="R1702">
        <v>1038100</v>
      </c>
      <c r="S1702">
        <v>457310</v>
      </c>
      <c r="T1702">
        <v>0</v>
      </c>
      <c r="U1702">
        <v>448590</v>
      </c>
      <c r="V1702">
        <v>386080</v>
      </c>
      <c r="W1702">
        <v>504650</v>
      </c>
      <c r="X1702">
        <v>2238200</v>
      </c>
      <c r="Y1702">
        <v>1312600</v>
      </c>
      <c r="Z1702">
        <v>988080</v>
      </c>
      <c r="AA1702">
        <v>0</v>
      </c>
      <c r="AB1702">
        <v>0</v>
      </c>
      <c r="AC1702">
        <v>0</v>
      </c>
      <c r="AG1702">
        <v>2</v>
      </c>
      <c r="AH1702">
        <v>2</v>
      </c>
      <c r="AI1702">
        <v>2</v>
      </c>
      <c r="AJ1702" t="s">
        <v>1081</v>
      </c>
      <c r="AK1702" t="s">
        <v>1081</v>
      </c>
      <c r="AL1702" t="s">
        <v>1081</v>
      </c>
      <c r="AM1702" t="s">
        <v>9150</v>
      </c>
      <c r="AN1702">
        <v>0</v>
      </c>
      <c r="AO1702" t="s">
        <v>9151</v>
      </c>
      <c r="AP1702">
        <v>50022000</v>
      </c>
      <c r="AQ1702">
        <v>3</v>
      </c>
      <c r="AR1702" t="s">
        <v>9152</v>
      </c>
      <c r="AS1702" t="s">
        <v>9152</v>
      </c>
      <c r="AT1702" t="s">
        <v>9153</v>
      </c>
      <c r="AU1702" t="s">
        <v>9154</v>
      </c>
    </row>
    <row r="1703" spans="1:47" x14ac:dyDescent="0.25">
      <c r="A1703">
        <v>0</v>
      </c>
      <c r="B1703">
        <v>0</v>
      </c>
      <c r="C1703">
        <v>0</v>
      </c>
      <c r="D1703">
        <v>0</v>
      </c>
      <c r="E1703">
        <v>0</v>
      </c>
      <c r="F1703">
        <v>1009200</v>
      </c>
      <c r="G1703">
        <v>0</v>
      </c>
      <c r="H1703">
        <v>0</v>
      </c>
      <c r="I1703">
        <v>1229400</v>
      </c>
      <c r="J1703">
        <v>0</v>
      </c>
      <c r="K1703">
        <v>0</v>
      </c>
      <c r="L1703">
        <v>1619900</v>
      </c>
      <c r="M1703">
        <v>2139600</v>
      </c>
      <c r="N1703">
        <v>0</v>
      </c>
      <c r="O1703">
        <v>1324100</v>
      </c>
      <c r="P1703">
        <v>1583200</v>
      </c>
      <c r="Q1703">
        <v>1258600</v>
      </c>
      <c r="R1703">
        <v>0</v>
      </c>
      <c r="S1703">
        <v>1090900</v>
      </c>
      <c r="T1703">
        <v>0</v>
      </c>
      <c r="U1703">
        <v>1399000</v>
      </c>
      <c r="V1703">
        <v>556430</v>
      </c>
      <c r="W1703">
        <v>739390</v>
      </c>
      <c r="X1703">
        <v>2940400</v>
      </c>
      <c r="Y1703">
        <v>0</v>
      </c>
      <c r="Z1703">
        <v>2305700</v>
      </c>
      <c r="AA1703">
        <v>0</v>
      </c>
      <c r="AB1703">
        <v>0</v>
      </c>
      <c r="AC1703">
        <v>0</v>
      </c>
      <c r="AG1703">
        <v>2</v>
      </c>
      <c r="AH1703">
        <v>2</v>
      </c>
      <c r="AI1703">
        <v>2</v>
      </c>
      <c r="AJ1703" t="s">
        <v>615</v>
      </c>
      <c r="AK1703" t="s">
        <v>615</v>
      </c>
      <c r="AL1703" t="s">
        <v>615</v>
      </c>
      <c r="AM1703" t="s">
        <v>9155</v>
      </c>
      <c r="AN1703">
        <v>0</v>
      </c>
      <c r="AO1703" t="s">
        <v>9156</v>
      </c>
      <c r="AP1703">
        <v>76516000</v>
      </c>
      <c r="AQ1703">
        <v>7</v>
      </c>
      <c r="AR1703" t="s">
        <v>9157</v>
      </c>
      <c r="AS1703" t="s">
        <v>9157</v>
      </c>
      <c r="AT1703" t="s">
        <v>9158</v>
      </c>
      <c r="AU1703" t="s">
        <v>9159</v>
      </c>
    </row>
    <row r="1704" spans="1:47" x14ac:dyDescent="0.25">
      <c r="A1704">
        <v>0</v>
      </c>
      <c r="B1704">
        <v>0</v>
      </c>
      <c r="C1704">
        <v>0</v>
      </c>
      <c r="D1704">
        <v>0</v>
      </c>
      <c r="E1704">
        <v>0</v>
      </c>
      <c r="F1704">
        <v>305010</v>
      </c>
      <c r="G1704">
        <v>0</v>
      </c>
      <c r="H1704">
        <v>0</v>
      </c>
      <c r="I1704">
        <v>3156800</v>
      </c>
      <c r="J1704">
        <v>0</v>
      </c>
      <c r="K1704">
        <v>0</v>
      </c>
      <c r="L1704">
        <v>173750</v>
      </c>
      <c r="M1704">
        <v>262190</v>
      </c>
      <c r="N1704">
        <v>0</v>
      </c>
      <c r="O1704">
        <v>0</v>
      </c>
      <c r="P1704">
        <v>2959500</v>
      </c>
      <c r="Q1704">
        <v>0</v>
      </c>
      <c r="R1704">
        <v>0</v>
      </c>
      <c r="S1704">
        <v>0</v>
      </c>
      <c r="T1704">
        <v>0</v>
      </c>
      <c r="U1704">
        <v>131150</v>
      </c>
      <c r="V1704">
        <v>0</v>
      </c>
      <c r="W1704">
        <v>0</v>
      </c>
      <c r="X1704">
        <v>206930</v>
      </c>
      <c r="Y1704">
        <v>0</v>
      </c>
      <c r="Z1704">
        <v>0</v>
      </c>
      <c r="AA1704">
        <v>0</v>
      </c>
      <c r="AB1704">
        <v>0</v>
      </c>
      <c r="AC1704">
        <v>0</v>
      </c>
      <c r="AG1704">
        <v>1</v>
      </c>
      <c r="AH1704">
        <v>1</v>
      </c>
      <c r="AI1704">
        <v>1</v>
      </c>
      <c r="AJ1704" t="s">
        <v>166</v>
      </c>
      <c r="AK1704" t="s">
        <v>166</v>
      </c>
      <c r="AL1704" t="s">
        <v>166</v>
      </c>
      <c r="AM1704" t="s">
        <v>9160</v>
      </c>
      <c r="AN1704">
        <v>0</v>
      </c>
      <c r="AO1704" t="s">
        <v>9161</v>
      </c>
      <c r="AP1704">
        <v>31007000</v>
      </c>
      <c r="AQ1704">
        <v>2</v>
      </c>
      <c r="AR1704" t="s">
        <v>9162</v>
      </c>
      <c r="AS1704" t="s">
        <v>9162</v>
      </c>
      <c r="AT1704" t="s">
        <v>9163</v>
      </c>
      <c r="AU1704" t="s">
        <v>9164</v>
      </c>
    </row>
    <row r="1705" spans="1:47" x14ac:dyDescent="0.25">
      <c r="A1705">
        <v>105240000</v>
      </c>
      <c r="B1705">
        <v>160110000</v>
      </c>
      <c r="C1705">
        <v>89314000</v>
      </c>
      <c r="D1705">
        <v>47456000</v>
      </c>
      <c r="E1705">
        <v>70533000</v>
      </c>
      <c r="F1705">
        <v>66566000</v>
      </c>
      <c r="G1705">
        <v>49957000</v>
      </c>
      <c r="H1705">
        <v>36474000</v>
      </c>
      <c r="I1705">
        <v>57458000</v>
      </c>
      <c r="J1705">
        <v>51388000</v>
      </c>
      <c r="K1705">
        <v>26888000</v>
      </c>
      <c r="L1705">
        <v>34273000</v>
      </c>
      <c r="M1705">
        <v>89825000</v>
      </c>
      <c r="N1705">
        <v>27744000</v>
      </c>
      <c r="O1705">
        <v>59756000</v>
      </c>
      <c r="P1705">
        <v>46942000</v>
      </c>
      <c r="Q1705">
        <v>30239000</v>
      </c>
      <c r="R1705">
        <v>39734000</v>
      </c>
      <c r="S1705">
        <v>78103000</v>
      </c>
      <c r="T1705">
        <v>35547000</v>
      </c>
      <c r="U1705">
        <v>40468000</v>
      </c>
      <c r="V1705">
        <v>49032000</v>
      </c>
      <c r="W1705">
        <v>22672000</v>
      </c>
      <c r="X1705">
        <v>46280000</v>
      </c>
      <c r="Y1705">
        <v>33946000</v>
      </c>
      <c r="Z1705">
        <v>36936000</v>
      </c>
      <c r="AA1705">
        <v>43259000</v>
      </c>
      <c r="AB1705">
        <v>55115000</v>
      </c>
      <c r="AC1705">
        <v>39597000</v>
      </c>
      <c r="AG1705">
        <v>26</v>
      </c>
      <c r="AH1705">
        <v>26</v>
      </c>
      <c r="AI1705">
        <v>26</v>
      </c>
      <c r="AJ1705">
        <v>55</v>
      </c>
      <c r="AK1705">
        <v>55</v>
      </c>
      <c r="AL1705">
        <v>55</v>
      </c>
      <c r="AM1705" t="s">
        <v>9165</v>
      </c>
      <c r="AN1705">
        <v>0</v>
      </c>
      <c r="AO1705" t="s">
        <v>9166</v>
      </c>
      <c r="AP1705">
        <v>5089800000</v>
      </c>
      <c r="AQ1705">
        <v>258</v>
      </c>
      <c r="AR1705" t="s">
        <v>9167</v>
      </c>
      <c r="AS1705" t="s">
        <v>9167</v>
      </c>
      <c r="AT1705" t="s">
        <v>9168</v>
      </c>
      <c r="AU1705" t="s">
        <v>9169</v>
      </c>
    </row>
    <row r="1706" spans="1:47" x14ac:dyDescent="0.25">
      <c r="A1706">
        <v>713390000</v>
      </c>
      <c r="B1706">
        <v>465470000</v>
      </c>
      <c r="C1706">
        <v>727580000</v>
      </c>
      <c r="D1706">
        <v>516710000</v>
      </c>
      <c r="E1706">
        <v>604100000</v>
      </c>
      <c r="F1706">
        <v>751220000</v>
      </c>
      <c r="G1706">
        <v>701350000</v>
      </c>
      <c r="H1706">
        <v>604430000</v>
      </c>
      <c r="I1706">
        <v>703830000</v>
      </c>
      <c r="J1706">
        <v>775480000</v>
      </c>
      <c r="K1706">
        <v>684760000</v>
      </c>
      <c r="L1706">
        <v>752960000</v>
      </c>
      <c r="M1706">
        <v>584730000</v>
      </c>
      <c r="N1706">
        <v>494000000</v>
      </c>
      <c r="O1706">
        <v>637810000</v>
      </c>
      <c r="P1706">
        <v>546560000</v>
      </c>
      <c r="Q1706">
        <v>838290000</v>
      </c>
      <c r="R1706">
        <v>656200000</v>
      </c>
      <c r="S1706">
        <v>607530000</v>
      </c>
      <c r="T1706">
        <v>583050000</v>
      </c>
      <c r="U1706">
        <v>872630000</v>
      </c>
      <c r="V1706">
        <v>681400000</v>
      </c>
      <c r="W1706">
        <v>862680000</v>
      </c>
      <c r="X1706">
        <v>1182400000</v>
      </c>
      <c r="Y1706">
        <v>1226100000</v>
      </c>
      <c r="Z1706">
        <v>1331200000</v>
      </c>
      <c r="AA1706">
        <v>732090000</v>
      </c>
      <c r="AB1706">
        <v>780990000</v>
      </c>
      <c r="AC1706">
        <v>772020000</v>
      </c>
      <c r="AG1706">
        <v>45</v>
      </c>
      <c r="AH1706">
        <v>44</v>
      </c>
      <c r="AI1706">
        <v>44</v>
      </c>
      <c r="AJ1706" t="s">
        <v>1631</v>
      </c>
      <c r="AK1706" t="s">
        <v>1631</v>
      </c>
      <c r="AL1706" t="s">
        <v>1631</v>
      </c>
      <c r="AM1706" t="s">
        <v>9170</v>
      </c>
      <c r="AN1706">
        <v>0</v>
      </c>
      <c r="AO1706" t="s">
        <v>305</v>
      </c>
      <c r="AP1706">
        <v>64730000000</v>
      </c>
      <c r="AQ1706">
        <v>1166</v>
      </c>
      <c r="AR1706" t="s">
        <v>9171</v>
      </c>
      <c r="AS1706" t="s">
        <v>9171</v>
      </c>
      <c r="AT1706" t="s">
        <v>9172</v>
      </c>
      <c r="AU1706" t="s">
        <v>9173</v>
      </c>
    </row>
    <row r="1707" spans="1:47" x14ac:dyDescent="0.25">
      <c r="A1707">
        <v>39488000</v>
      </c>
      <c r="B1707">
        <v>18666000</v>
      </c>
      <c r="C1707">
        <v>31712000</v>
      </c>
      <c r="D1707">
        <v>50956000</v>
      </c>
      <c r="E1707">
        <v>51215000</v>
      </c>
      <c r="F1707">
        <v>53191000</v>
      </c>
      <c r="G1707">
        <v>42914000</v>
      </c>
      <c r="H1707">
        <v>55646000</v>
      </c>
      <c r="I1707">
        <v>45706000</v>
      </c>
      <c r="J1707">
        <v>45729000</v>
      </c>
      <c r="K1707">
        <v>64001000</v>
      </c>
      <c r="L1707">
        <v>40694000</v>
      </c>
      <c r="M1707">
        <v>58125000</v>
      </c>
      <c r="N1707">
        <v>33080000</v>
      </c>
      <c r="O1707">
        <v>63265000</v>
      </c>
      <c r="P1707">
        <v>66236000</v>
      </c>
      <c r="Q1707">
        <v>43242000</v>
      </c>
      <c r="R1707">
        <v>63285000</v>
      </c>
      <c r="S1707">
        <v>40174000</v>
      </c>
      <c r="T1707">
        <v>44379000</v>
      </c>
      <c r="U1707">
        <v>76160000</v>
      </c>
      <c r="V1707">
        <v>91790000</v>
      </c>
      <c r="W1707">
        <v>69514000</v>
      </c>
      <c r="X1707">
        <v>81365000</v>
      </c>
      <c r="Y1707">
        <v>82461000</v>
      </c>
      <c r="Z1707">
        <v>96186000</v>
      </c>
      <c r="AA1707">
        <v>54323000</v>
      </c>
      <c r="AB1707">
        <v>59229000</v>
      </c>
      <c r="AC1707">
        <v>62056000</v>
      </c>
      <c r="AG1707">
        <v>23</v>
      </c>
      <c r="AH1707">
        <v>19</v>
      </c>
      <c r="AI1707">
        <v>19</v>
      </c>
      <c r="AJ1707" t="s">
        <v>6159</v>
      </c>
      <c r="AK1707" t="s">
        <v>3478</v>
      </c>
      <c r="AL1707" t="s">
        <v>3478</v>
      </c>
      <c r="AM1707" t="s">
        <v>9174</v>
      </c>
      <c r="AN1707">
        <v>0</v>
      </c>
      <c r="AO1707" t="s">
        <v>9175</v>
      </c>
      <c r="AP1707">
        <v>6635400000</v>
      </c>
      <c r="AQ1707">
        <v>270</v>
      </c>
      <c r="AR1707" t="s">
        <v>9176</v>
      </c>
      <c r="AS1707" t="s">
        <v>9176</v>
      </c>
      <c r="AT1707" t="s">
        <v>9177</v>
      </c>
      <c r="AU1707" t="s">
        <v>9178</v>
      </c>
    </row>
    <row r="1708" spans="1:47" x14ac:dyDescent="0.25">
      <c r="A1708">
        <v>0</v>
      </c>
      <c r="B1708">
        <v>0</v>
      </c>
      <c r="C1708">
        <v>0</v>
      </c>
      <c r="D1708">
        <v>11077000</v>
      </c>
      <c r="E1708">
        <v>0</v>
      </c>
      <c r="F1708">
        <v>0</v>
      </c>
      <c r="G1708">
        <v>7080000</v>
      </c>
      <c r="H1708">
        <v>7850800</v>
      </c>
      <c r="I1708">
        <v>0</v>
      </c>
      <c r="J1708">
        <v>6247500</v>
      </c>
      <c r="K1708">
        <v>7114500</v>
      </c>
      <c r="L1708">
        <v>0</v>
      </c>
      <c r="M1708">
        <v>6576500</v>
      </c>
      <c r="N1708">
        <v>6846800</v>
      </c>
      <c r="O1708">
        <v>0</v>
      </c>
      <c r="P1708">
        <v>0</v>
      </c>
      <c r="Q1708">
        <v>0</v>
      </c>
      <c r="R1708">
        <v>5604400</v>
      </c>
      <c r="S1708">
        <v>0</v>
      </c>
      <c r="T1708">
        <v>0</v>
      </c>
      <c r="U1708">
        <v>0</v>
      </c>
      <c r="V1708">
        <v>0</v>
      </c>
      <c r="W1708">
        <v>1661500</v>
      </c>
      <c r="X1708">
        <v>0</v>
      </c>
      <c r="Y1708">
        <v>6678800</v>
      </c>
      <c r="Z1708">
        <v>0</v>
      </c>
      <c r="AA1708">
        <v>8662200</v>
      </c>
      <c r="AB1708">
        <v>8811900</v>
      </c>
      <c r="AC1708">
        <v>0</v>
      </c>
      <c r="AG1708">
        <v>2</v>
      </c>
      <c r="AH1708">
        <v>2</v>
      </c>
      <c r="AI1708">
        <v>2</v>
      </c>
      <c r="AJ1708" t="s">
        <v>371</v>
      </c>
      <c r="AK1708" t="s">
        <v>371</v>
      </c>
      <c r="AL1708" t="s">
        <v>371</v>
      </c>
      <c r="AM1708" t="s">
        <v>9179</v>
      </c>
      <c r="AN1708">
        <v>0</v>
      </c>
      <c r="AO1708" t="s">
        <v>9180</v>
      </c>
      <c r="AP1708">
        <v>207350000</v>
      </c>
      <c r="AQ1708">
        <v>3</v>
      </c>
      <c r="AR1708" t="s">
        <v>9181</v>
      </c>
      <c r="AS1708" t="s">
        <v>9181</v>
      </c>
      <c r="AT1708" t="s">
        <v>9182</v>
      </c>
      <c r="AU1708" t="s">
        <v>9183</v>
      </c>
    </row>
    <row r="1709" spans="1:47" x14ac:dyDescent="0.25">
      <c r="A1709">
        <v>3575000</v>
      </c>
      <c r="B1709">
        <v>1593800</v>
      </c>
      <c r="C1709">
        <v>2019100</v>
      </c>
      <c r="D1709">
        <v>2639300</v>
      </c>
      <c r="E1709">
        <v>3377400</v>
      </c>
      <c r="F1709">
        <v>2148500</v>
      </c>
      <c r="G1709">
        <v>2317000</v>
      </c>
      <c r="H1709">
        <v>2672100</v>
      </c>
      <c r="I1709">
        <v>1585400</v>
      </c>
      <c r="J1709">
        <v>3141400</v>
      </c>
      <c r="K1709">
        <v>0</v>
      </c>
      <c r="L1709">
        <v>1870900</v>
      </c>
      <c r="M1709">
        <v>0</v>
      </c>
      <c r="N1709">
        <v>0</v>
      </c>
      <c r="O1709">
        <v>2472400</v>
      </c>
      <c r="P1709">
        <v>0</v>
      </c>
      <c r="Q1709">
        <v>3224700</v>
      </c>
      <c r="R1709">
        <v>0</v>
      </c>
      <c r="S1709">
        <v>0</v>
      </c>
      <c r="T1709">
        <v>4137900</v>
      </c>
      <c r="U1709">
        <v>3066400</v>
      </c>
      <c r="V1709">
        <v>1059600</v>
      </c>
      <c r="W1709">
        <v>3870300</v>
      </c>
      <c r="X1709">
        <v>1203900</v>
      </c>
      <c r="Y1709">
        <v>2006800</v>
      </c>
      <c r="Z1709">
        <v>1992900</v>
      </c>
      <c r="AA1709">
        <v>0</v>
      </c>
      <c r="AB1709">
        <v>2479900</v>
      </c>
      <c r="AC1709">
        <v>2684700</v>
      </c>
      <c r="AG1709">
        <v>2</v>
      </c>
      <c r="AH1709">
        <v>2</v>
      </c>
      <c r="AI1709">
        <v>2</v>
      </c>
      <c r="AJ1709" t="s">
        <v>2753</v>
      </c>
      <c r="AK1709" t="s">
        <v>2753</v>
      </c>
      <c r="AL1709" t="s">
        <v>2753</v>
      </c>
      <c r="AM1709" t="s">
        <v>9184</v>
      </c>
      <c r="AN1709">
        <v>0</v>
      </c>
      <c r="AO1709" t="s">
        <v>9185</v>
      </c>
      <c r="AP1709">
        <v>135490000</v>
      </c>
      <c r="AQ1709">
        <v>4</v>
      </c>
      <c r="AR1709" t="s">
        <v>9186</v>
      </c>
      <c r="AS1709" t="s">
        <v>9186</v>
      </c>
      <c r="AT1709" t="s">
        <v>9187</v>
      </c>
      <c r="AU1709" t="s">
        <v>9188</v>
      </c>
    </row>
    <row r="1710" spans="1:47" x14ac:dyDescent="0.25">
      <c r="A1710">
        <v>68398000</v>
      </c>
      <c r="B1710">
        <v>168830000</v>
      </c>
      <c r="C1710">
        <v>98541000</v>
      </c>
      <c r="D1710">
        <v>80507000</v>
      </c>
      <c r="E1710">
        <v>121800000</v>
      </c>
      <c r="F1710">
        <v>103180000</v>
      </c>
      <c r="G1710">
        <v>217350000</v>
      </c>
      <c r="H1710">
        <v>92695000</v>
      </c>
      <c r="I1710">
        <v>78574000</v>
      </c>
      <c r="J1710">
        <v>147120000</v>
      </c>
      <c r="K1710">
        <v>150660000</v>
      </c>
      <c r="L1710">
        <v>167830000</v>
      </c>
      <c r="M1710">
        <v>201230000</v>
      </c>
      <c r="N1710">
        <v>190550000</v>
      </c>
      <c r="O1710">
        <v>94049000</v>
      </c>
      <c r="P1710">
        <v>245570000</v>
      </c>
      <c r="Q1710">
        <v>124840000</v>
      </c>
      <c r="R1710">
        <v>136150000</v>
      </c>
      <c r="S1710">
        <v>504460000</v>
      </c>
      <c r="T1710">
        <v>92851000</v>
      </c>
      <c r="U1710">
        <v>566300000</v>
      </c>
      <c r="V1710">
        <v>645210000</v>
      </c>
      <c r="W1710">
        <v>123670000</v>
      </c>
      <c r="X1710">
        <v>330300000</v>
      </c>
      <c r="Y1710">
        <v>132120000</v>
      </c>
      <c r="Z1710">
        <v>193430000</v>
      </c>
      <c r="AA1710">
        <v>123720000</v>
      </c>
      <c r="AB1710">
        <v>98376000</v>
      </c>
      <c r="AC1710">
        <v>133020000</v>
      </c>
      <c r="AG1710">
        <v>14</v>
      </c>
      <c r="AH1710">
        <v>14</v>
      </c>
      <c r="AI1710">
        <v>14</v>
      </c>
      <c r="AJ1710" t="s">
        <v>7407</v>
      </c>
      <c r="AK1710" t="s">
        <v>7407</v>
      </c>
      <c r="AL1710" t="s">
        <v>7407</v>
      </c>
      <c r="AM1710" t="s">
        <v>9189</v>
      </c>
      <c r="AN1710">
        <v>0</v>
      </c>
      <c r="AO1710" t="s">
        <v>9190</v>
      </c>
      <c r="AP1710">
        <v>15601000000</v>
      </c>
      <c r="AQ1710">
        <v>185</v>
      </c>
      <c r="AR1710" t="s">
        <v>9191</v>
      </c>
      <c r="AS1710" t="s">
        <v>9191</v>
      </c>
      <c r="AT1710" t="s">
        <v>9192</v>
      </c>
      <c r="AU1710" t="s">
        <v>9193</v>
      </c>
    </row>
    <row r="1711" spans="1:47" x14ac:dyDescent="0.25">
      <c r="A1711">
        <v>110350000</v>
      </c>
      <c r="B1711">
        <v>111040000</v>
      </c>
      <c r="C1711">
        <v>152240000</v>
      </c>
      <c r="D1711">
        <v>250270000</v>
      </c>
      <c r="E1711">
        <v>148430000</v>
      </c>
      <c r="F1711">
        <v>295250000</v>
      </c>
      <c r="G1711">
        <v>196180000</v>
      </c>
      <c r="H1711">
        <v>316690000</v>
      </c>
      <c r="I1711">
        <v>360140000</v>
      </c>
      <c r="J1711">
        <v>278520000</v>
      </c>
      <c r="K1711">
        <v>436290000</v>
      </c>
      <c r="L1711">
        <v>371070000</v>
      </c>
      <c r="M1711">
        <v>240780000</v>
      </c>
      <c r="N1711">
        <v>364700000</v>
      </c>
      <c r="O1711">
        <v>212490000</v>
      </c>
      <c r="P1711">
        <v>365000000</v>
      </c>
      <c r="Q1711">
        <v>470530000</v>
      </c>
      <c r="R1711">
        <v>467400000</v>
      </c>
      <c r="S1711">
        <v>249720000</v>
      </c>
      <c r="T1711">
        <v>253570000</v>
      </c>
      <c r="U1711">
        <v>262050000</v>
      </c>
      <c r="V1711">
        <v>534980000</v>
      </c>
      <c r="W1711">
        <v>345170000</v>
      </c>
      <c r="X1711">
        <v>497160000</v>
      </c>
      <c r="Y1711">
        <v>600120000</v>
      </c>
      <c r="Z1711">
        <v>486790000</v>
      </c>
      <c r="AA1711">
        <v>271400000</v>
      </c>
      <c r="AB1711">
        <v>272300000</v>
      </c>
      <c r="AC1711">
        <v>369880000</v>
      </c>
      <c r="AG1711">
        <v>25</v>
      </c>
      <c r="AH1711">
        <v>25</v>
      </c>
      <c r="AI1711">
        <v>25</v>
      </c>
      <c r="AJ1711" t="s">
        <v>1219</v>
      </c>
      <c r="AK1711" t="s">
        <v>1219</v>
      </c>
      <c r="AL1711" t="s">
        <v>1219</v>
      </c>
      <c r="AM1711" t="s">
        <v>9194</v>
      </c>
      <c r="AN1711">
        <v>0</v>
      </c>
      <c r="AO1711" t="s">
        <v>9195</v>
      </c>
      <c r="AP1711">
        <v>31506000000</v>
      </c>
      <c r="AQ1711">
        <v>458</v>
      </c>
      <c r="AR1711" t="s">
        <v>9196</v>
      </c>
      <c r="AS1711" t="s">
        <v>9197</v>
      </c>
      <c r="AT1711" t="s">
        <v>9198</v>
      </c>
      <c r="AU1711" t="s">
        <v>9199</v>
      </c>
    </row>
    <row r="1712" spans="1:47" x14ac:dyDescent="0.25">
      <c r="A1712">
        <v>0</v>
      </c>
      <c r="B1712">
        <v>1547900</v>
      </c>
      <c r="C1712">
        <v>0</v>
      </c>
      <c r="D1712">
        <v>5197100</v>
      </c>
      <c r="E1712">
        <v>0</v>
      </c>
      <c r="F1712">
        <v>4100000</v>
      </c>
      <c r="G1712">
        <v>1399100</v>
      </c>
      <c r="H1712">
        <v>2812100</v>
      </c>
      <c r="I1712">
        <v>1286800</v>
      </c>
      <c r="J1712">
        <v>0</v>
      </c>
      <c r="K1712">
        <v>1021900</v>
      </c>
      <c r="L1712">
        <v>0</v>
      </c>
      <c r="M1712">
        <v>1143100</v>
      </c>
      <c r="N1712">
        <v>0</v>
      </c>
      <c r="O1712">
        <v>0</v>
      </c>
      <c r="P1712">
        <v>4006200</v>
      </c>
      <c r="Q1712">
        <v>0</v>
      </c>
      <c r="R1712">
        <v>1423900</v>
      </c>
      <c r="S1712">
        <v>0</v>
      </c>
      <c r="T1712">
        <v>0</v>
      </c>
      <c r="U1712">
        <v>1890300</v>
      </c>
      <c r="V1712">
        <v>0</v>
      </c>
      <c r="W1712">
        <v>0</v>
      </c>
      <c r="X1712">
        <v>0</v>
      </c>
      <c r="Y1712">
        <v>0</v>
      </c>
      <c r="Z1712">
        <v>1393400</v>
      </c>
      <c r="AA1712">
        <v>1379500</v>
      </c>
      <c r="AB1712">
        <v>0</v>
      </c>
      <c r="AC1712">
        <v>0</v>
      </c>
      <c r="AG1712">
        <v>6</v>
      </c>
      <c r="AH1712">
        <v>6</v>
      </c>
      <c r="AI1712">
        <v>6</v>
      </c>
      <c r="AJ1712" t="s">
        <v>244</v>
      </c>
      <c r="AK1712" t="s">
        <v>244</v>
      </c>
      <c r="AL1712" t="s">
        <v>244</v>
      </c>
      <c r="AM1712" t="s">
        <v>9200</v>
      </c>
      <c r="AN1712">
        <v>0</v>
      </c>
      <c r="AO1712" t="s">
        <v>9201</v>
      </c>
      <c r="AP1712">
        <v>83847000</v>
      </c>
      <c r="AQ1712">
        <v>3</v>
      </c>
      <c r="AR1712" t="s">
        <v>9202</v>
      </c>
      <c r="AS1712" t="s">
        <v>9202</v>
      </c>
      <c r="AT1712" t="s">
        <v>9203</v>
      </c>
      <c r="AU1712" t="s">
        <v>9204</v>
      </c>
    </row>
    <row r="1713" spans="1:47" x14ac:dyDescent="0.25">
      <c r="A1713">
        <v>40034000</v>
      </c>
      <c r="B1713">
        <v>67334000</v>
      </c>
      <c r="C1713">
        <v>47615000</v>
      </c>
      <c r="D1713">
        <v>31407000</v>
      </c>
      <c r="E1713">
        <v>46197000</v>
      </c>
      <c r="F1713">
        <v>73632000</v>
      </c>
      <c r="G1713">
        <v>38592000</v>
      </c>
      <c r="H1713">
        <v>37077000</v>
      </c>
      <c r="I1713">
        <v>116780000</v>
      </c>
      <c r="J1713">
        <v>58090000</v>
      </c>
      <c r="K1713">
        <v>84609000</v>
      </c>
      <c r="L1713">
        <v>70388000</v>
      </c>
      <c r="M1713">
        <v>78305000</v>
      </c>
      <c r="N1713">
        <v>114260000</v>
      </c>
      <c r="O1713">
        <v>54765000</v>
      </c>
      <c r="P1713">
        <v>130860000</v>
      </c>
      <c r="Q1713">
        <v>86065000</v>
      </c>
      <c r="R1713">
        <v>81834000</v>
      </c>
      <c r="S1713">
        <v>49871000</v>
      </c>
      <c r="T1713">
        <v>47207000</v>
      </c>
      <c r="U1713">
        <v>79517000</v>
      </c>
      <c r="V1713">
        <v>143700000</v>
      </c>
      <c r="W1713">
        <v>50328000</v>
      </c>
      <c r="X1713">
        <v>99089000</v>
      </c>
      <c r="Y1713">
        <v>101030000</v>
      </c>
      <c r="Z1713">
        <v>89709000</v>
      </c>
      <c r="AA1713">
        <v>32653000</v>
      </c>
      <c r="AB1713">
        <v>29966000</v>
      </c>
      <c r="AC1713">
        <v>26851000</v>
      </c>
      <c r="AG1713">
        <v>16</v>
      </c>
      <c r="AH1713">
        <v>16</v>
      </c>
      <c r="AI1713">
        <v>16</v>
      </c>
      <c r="AJ1713">
        <v>55</v>
      </c>
      <c r="AK1713">
        <v>55</v>
      </c>
      <c r="AL1713">
        <v>55</v>
      </c>
      <c r="AM1713" t="s">
        <v>3276</v>
      </c>
      <c r="AN1713">
        <v>0</v>
      </c>
      <c r="AO1713" t="s">
        <v>9205</v>
      </c>
      <c r="AP1713">
        <v>6394300000</v>
      </c>
      <c r="AQ1713">
        <v>180</v>
      </c>
      <c r="AR1713" t="s">
        <v>9206</v>
      </c>
      <c r="AS1713" t="s">
        <v>9206</v>
      </c>
      <c r="AT1713" t="s">
        <v>9207</v>
      </c>
      <c r="AU1713" t="s">
        <v>9208</v>
      </c>
    </row>
    <row r="1714" spans="1:47" x14ac:dyDescent="0.25">
      <c r="A1714">
        <v>49618000</v>
      </c>
      <c r="B1714">
        <v>24629000</v>
      </c>
      <c r="C1714">
        <v>44488000</v>
      </c>
      <c r="D1714">
        <v>39432000</v>
      </c>
      <c r="E1714">
        <v>29347000</v>
      </c>
      <c r="F1714">
        <v>86860000</v>
      </c>
      <c r="G1714">
        <v>81492000</v>
      </c>
      <c r="H1714">
        <v>43476000</v>
      </c>
      <c r="I1714">
        <v>61209000</v>
      </c>
      <c r="J1714">
        <v>61411000</v>
      </c>
      <c r="K1714">
        <v>70694000</v>
      </c>
      <c r="L1714">
        <v>66721000</v>
      </c>
      <c r="M1714">
        <v>75857000</v>
      </c>
      <c r="N1714">
        <v>53047000</v>
      </c>
      <c r="O1714">
        <v>41033000</v>
      </c>
      <c r="P1714">
        <v>70626000</v>
      </c>
      <c r="Q1714">
        <v>49126000</v>
      </c>
      <c r="R1714">
        <v>71345000</v>
      </c>
      <c r="S1714">
        <v>64734000</v>
      </c>
      <c r="T1714">
        <v>45698000</v>
      </c>
      <c r="U1714">
        <v>60723000</v>
      </c>
      <c r="V1714">
        <v>69257000</v>
      </c>
      <c r="W1714">
        <v>50739000</v>
      </c>
      <c r="X1714">
        <v>139610000</v>
      </c>
      <c r="Y1714">
        <v>84570000</v>
      </c>
      <c r="Z1714">
        <v>103700000</v>
      </c>
      <c r="AA1714">
        <v>82225000</v>
      </c>
      <c r="AB1714">
        <v>65018000</v>
      </c>
      <c r="AC1714">
        <v>52852000</v>
      </c>
      <c r="AG1714">
        <v>10</v>
      </c>
      <c r="AH1714">
        <v>10</v>
      </c>
      <c r="AI1714">
        <v>8</v>
      </c>
      <c r="AJ1714" t="s">
        <v>2990</v>
      </c>
      <c r="AK1714" t="s">
        <v>2990</v>
      </c>
      <c r="AL1714" t="s">
        <v>2990</v>
      </c>
      <c r="AM1714" t="s">
        <v>9209</v>
      </c>
      <c r="AN1714">
        <v>0</v>
      </c>
      <c r="AO1714" t="s">
        <v>9210</v>
      </c>
      <c r="AP1714">
        <v>6270000000</v>
      </c>
      <c r="AQ1714">
        <v>206</v>
      </c>
      <c r="AR1714" t="s">
        <v>9211</v>
      </c>
      <c r="AS1714" t="s">
        <v>9212</v>
      </c>
      <c r="AT1714" t="s">
        <v>9213</v>
      </c>
      <c r="AU1714" t="s">
        <v>9214</v>
      </c>
    </row>
    <row r="1715" spans="1:47" x14ac:dyDescent="0.25">
      <c r="A1715">
        <v>8935800</v>
      </c>
      <c r="B1715">
        <v>2837500</v>
      </c>
      <c r="C1715">
        <v>6914000</v>
      </c>
      <c r="D1715">
        <v>6358800</v>
      </c>
      <c r="E1715">
        <v>10916000</v>
      </c>
      <c r="F1715">
        <v>16792000</v>
      </c>
      <c r="G1715">
        <v>16213000</v>
      </c>
      <c r="H1715">
        <v>7171200</v>
      </c>
      <c r="I1715">
        <v>11483000</v>
      </c>
      <c r="J1715">
        <v>8071400</v>
      </c>
      <c r="K1715">
        <v>22988000</v>
      </c>
      <c r="L1715">
        <v>24343000</v>
      </c>
      <c r="M1715">
        <v>26911000</v>
      </c>
      <c r="N1715">
        <v>13145000</v>
      </c>
      <c r="O1715">
        <v>16447000</v>
      </c>
      <c r="P1715">
        <v>22214000</v>
      </c>
      <c r="Q1715">
        <v>7075600</v>
      </c>
      <c r="R1715">
        <v>22242000</v>
      </c>
      <c r="S1715">
        <v>25874000</v>
      </c>
      <c r="T1715">
        <v>10297000</v>
      </c>
      <c r="U1715">
        <v>35735000</v>
      </c>
      <c r="V1715">
        <v>57611000</v>
      </c>
      <c r="W1715">
        <v>21330000</v>
      </c>
      <c r="X1715">
        <v>48952000</v>
      </c>
      <c r="Y1715">
        <v>27819000</v>
      </c>
      <c r="Z1715">
        <v>36881000</v>
      </c>
      <c r="AA1715">
        <v>33778000</v>
      </c>
      <c r="AB1715">
        <v>14665000</v>
      </c>
      <c r="AC1715">
        <v>19885000</v>
      </c>
      <c r="AG1715">
        <v>13</v>
      </c>
      <c r="AH1715">
        <v>12</v>
      </c>
      <c r="AI1715">
        <v>12</v>
      </c>
      <c r="AJ1715" t="s">
        <v>346</v>
      </c>
      <c r="AK1715" t="s">
        <v>55</v>
      </c>
      <c r="AL1715" t="s">
        <v>55</v>
      </c>
      <c r="AM1715" t="s">
        <v>9215</v>
      </c>
      <c r="AN1715">
        <v>0</v>
      </c>
      <c r="AO1715" t="s">
        <v>9216</v>
      </c>
      <c r="AP1715">
        <v>2010000000</v>
      </c>
      <c r="AQ1715">
        <v>73</v>
      </c>
      <c r="AR1715" t="s">
        <v>9217</v>
      </c>
      <c r="AS1715" t="s">
        <v>9218</v>
      </c>
      <c r="AT1715" t="s">
        <v>9219</v>
      </c>
      <c r="AU1715" t="s">
        <v>9220</v>
      </c>
    </row>
    <row r="1716" spans="1:47" x14ac:dyDescent="0.25">
      <c r="A1716">
        <v>86590000</v>
      </c>
      <c r="B1716">
        <v>101590000</v>
      </c>
      <c r="C1716">
        <v>56633000</v>
      </c>
      <c r="D1716">
        <v>55832000</v>
      </c>
      <c r="E1716">
        <v>141780000</v>
      </c>
      <c r="F1716">
        <v>174950000</v>
      </c>
      <c r="G1716">
        <v>124530000</v>
      </c>
      <c r="H1716">
        <v>125070000</v>
      </c>
      <c r="I1716">
        <v>162110000</v>
      </c>
      <c r="J1716">
        <v>145720000</v>
      </c>
      <c r="K1716">
        <v>55296000</v>
      </c>
      <c r="L1716">
        <v>70940000</v>
      </c>
      <c r="M1716">
        <v>94070000</v>
      </c>
      <c r="N1716">
        <v>45856000</v>
      </c>
      <c r="O1716">
        <v>47083000</v>
      </c>
      <c r="P1716">
        <v>61229000</v>
      </c>
      <c r="Q1716">
        <v>36193000</v>
      </c>
      <c r="R1716">
        <v>48174000</v>
      </c>
      <c r="S1716">
        <v>73416000</v>
      </c>
      <c r="T1716">
        <v>75065000</v>
      </c>
      <c r="U1716">
        <v>64058000</v>
      </c>
      <c r="V1716">
        <v>61394000</v>
      </c>
      <c r="W1716">
        <v>62198000</v>
      </c>
      <c r="X1716">
        <v>74972000</v>
      </c>
      <c r="Y1716">
        <v>83341000</v>
      </c>
      <c r="Z1716">
        <v>94462000</v>
      </c>
      <c r="AA1716">
        <v>119110000</v>
      </c>
      <c r="AB1716">
        <v>84721000</v>
      </c>
      <c r="AC1716">
        <v>101100000</v>
      </c>
      <c r="AG1716">
        <v>13</v>
      </c>
      <c r="AH1716">
        <v>13</v>
      </c>
      <c r="AI1716">
        <v>13</v>
      </c>
      <c r="AJ1716" t="s">
        <v>2632</v>
      </c>
      <c r="AK1716" t="s">
        <v>2632</v>
      </c>
      <c r="AL1716" t="s">
        <v>2632</v>
      </c>
      <c r="AM1716" t="s">
        <v>9221</v>
      </c>
      <c r="AN1716">
        <v>0</v>
      </c>
      <c r="AO1716" t="s">
        <v>9222</v>
      </c>
      <c r="AP1716">
        <v>8627400000</v>
      </c>
      <c r="AQ1716">
        <v>320</v>
      </c>
      <c r="AR1716" t="s">
        <v>9223</v>
      </c>
      <c r="AS1716" t="s">
        <v>9223</v>
      </c>
      <c r="AT1716" t="s">
        <v>9224</v>
      </c>
      <c r="AU1716" t="s">
        <v>9225</v>
      </c>
    </row>
    <row r="1717" spans="1:47" x14ac:dyDescent="0.25">
      <c r="A1717">
        <v>4212400</v>
      </c>
      <c r="B1717">
        <v>16124000</v>
      </c>
      <c r="C1717">
        <v>10866000</v>
      </c>
      <c r="D1717">
        <v>10123000</v>
      </c>
      <c r="E1717">
        <v>3562900</v>
      </c>
      <c r="F1717">
        <v>11179000</v>
      </c>
      <c r="G1717">
        <v>22511000</v>
      </c>
      <c r="H1717">
        <v>12876000</v>
      </c>
      <c r="I1717">
        <v>9402900</v>
      </c>
      <c r="J1717">
        <v>5434300</v>
      </c>
      <c r="K1717">
        <v>3775600</v>
      </c>
      <c r="L1717">
        <v>4959400</v>
      </c>
      <c r="M1717">
        <v>10832000</v>
      </c>
      <c r="N1717">
        <v>6236200</v>
      </c>
      <c r="O1717">
        <v>13428000</v>
      </c>
      <c r="P1717">
        <v>6231100</v>
      </c>
      <c r="Q1717">
        <v>8416600</v>
      </c>
      <c r="R1717">
        <v>9195900</v>
      </c>
      <c r="S1717">
        <v>2711900</v>
      </c>
      <c r="T1717">
        <v>17649000</v>
      </c>
      <c r="U1717">
        <v>6410200</v>
      </c>
      <c r="V1717">
        <v>8135400</v>
      </c>
      <c r="W1717">
        <v>12522000</v>
      </c>
      <c r="X1717">
        <v>5357200</v>
      </c>
      <c r="Y1717">
        <v>1968100</v>
      </c>
      <c r="Z1717">
        <v>6112500</v>
      </c>
      <c r="AA1717">
        <v>4143600</v>
      </c>
      <c r="AB1717">
        <v>7680000</v>
      </c>
      <c r="AC1717">
        <v>8225500</v>
      </c>
      <c r="AG1717">
        <v>12</v>
      </c>
      <c r="AH1717">
        <v>11</v>
      </c>
      <c r="AI1717">
        <v>11</v>
      </c>
      <c r="AJ1717" t="s">
        <v>1286</v>
      </c>
      <c r="AK1717" t="s">
        <v>2638</v>
      </c>
      <c r="AL1717" t="s">
        <v>2638</v>
      </c>
      <c r="AM1717" t="s">
        <v>9226</v>
      </c>
      <c r="AN1717">
        <v>0</v>
      </c>
      <c r="AO1717" t="s">
        <v>9227</v>
      </c>
      <c r="AP1717">
        <v>812500000</v>
      </c>
      <c r="AQ1717">
        <v>69</v>
      </c>
      <c r="AR1717" t="s">
        <v>9228</v>
      </c>
      <c r="AS1717" t="s">
        <v>9228</v>
      </c>
      <c r="AT1717" t="s">
        <v>9229</v>
      </c>
      <c r="AU1717" t="s">
        <v>9230</v>
      </c>
    </row>
    <row r="1718" spans="1:47" x14ac:dyDescent="0.25">
      <c r="A1718">
        <v>1181900</v>
      </c>
      <c r="B1718">
        <v>0</v>
      </c>
      <c r="C1718">
        <v>1107100</v>
      </c>
      <c r="D1718">
        <v>3074000</v>
      </c>
      <c r="E1718">
        <v>1636200</v>
      </c>
      <c r="F1718">
        <v>927480</v>
      </c>
      <c r="G1718">
        <v>1042000</v>
      </c>
      <c r="H1718">
        <v>0</v>
      </c>
      <c r="I1718">
        <v>0</v>
      </c>
      <c r="J1718">
        <v>882630</v>
      </c>
      <c r="K1718">
        <v>671860</v>
      </c>
      <c r="L1718">
        <v>1567200</v>
      </c>
      <c r="M1718">
        <v>2606700</v>
      </c>
      <c r="N1718">
        <v>0</v>
      </c>
      <c r="O1718">
        <v>2327500</v>
      </c>
      <c r="P1718">
        <v>679100</v>
      </c>
      <c r="Q1718">
        <v>871830</v>
      </c>
      <c r="R1718">
        <v>1554400</v>
      </c>
      <c r="S1718">
        <v>1256600</v>
      </c>
      <c r="T1718">
        <v>650650</v>
      </c>
      <c r="U1718">
        <v>0</v>
      </c>
      <c r="V1718">
        <v>568740</v>
      </c>
      <c r="W1718">
        <v>0</v>
      </c>
      <c r="X1718">
        <v>2158400</v>
      </c>
      <c r="Y1718">
        <v>646490</v>
      </c>
      <c r="Z1718">
        <v>817100</v>
      </c>
      <c r="AA1718">
        <v>903250</v>
      </c>
      <c r="AB1718">
        <v>1171500</v>
      </c>
      <c r="AC1718">
        <v>2483500</v>
      </c>
      <c r="AG1718">
        <v>3</v>
      </c>
      <c r="AH1718">
        <v>3</v>
      </c>
      <c r="AI1718">
        <v>3</v>
      </c>
      <c r="AJ1718" t="s">
        <v>528</v>
      </c>
      <c r="AK1718" t="s">
        <v>528</v>
      </c>
      <c r="AL1718" t="s">
        <v>528</v>
      </c>
      <c r="AM1718" t="s">
        <v>9231</v>
      </c>
      <c r="AN1718">
        <v>0</v>
      </c>
      <c r="AO1718" t="s">
        <v>9232</v>
      </c>
      <c r="AP1718">
        <v>85174000</v>
      </c>
      <c r="AQ1718">
        <v>5</v>
      </c>
      <c r="AR1718" t="s">
        <v>9233</v>
      </c>
      <c r="AS1718" t="s">
        <v>9234</v>
      </c>
      <c r="AT1718" t="s">
        <v>9235</v>
      </c>
      <c r="AU1718" t="s">
        <v>9236</v>
      </c>
    </row>
    <row r="1719" spans="1:47" x14ac:dyDescent="0.25">
      <c r="A1719">
        <v>45917000</v>
      </c>
      <c r="B1719">
        <v>41059000</v>
      </c>
      <c r="C1719">
        <v>27952000</v>
      </c>
      <c r="D1719">
        <v>50708000</v>
      </c>
      <c r="E1719">
        <v>46842000</v>
      </c>
      <c r="F1719">
        <v>35630000</v>
      </c>
      <c r="G1719">
        <v>44118000</v>
      </c>
      <c r="H1719">
        <v>51818000</v>
      </c>
      <c r="I1719">
        <v>36888000</v>
      </c>
      <c r="J1719">
        <v>45923000</v>
      </c>
      <c r="K1719">
        <v>132680000</v>
      </c>
      <c r="L1719">
        <v>102580000</v>
      </c>
      <c r="M1719">
        <v>60574000</v>
      </c>
      <c r="N1719">
        <v>100790000</v>
      </c>
      <c r="O1719">
        <v>116610000</v>
      </c>
      <c r="P1719">
        <v>32959000</v>
      </c>
      <c r="Q1719">
        <v>132650000</v>
      </c>
      <c r="R1719">
        <v>94448000</v>
      </c>
      <c r="S1719">
        <v>72362000</v>
      </c>
      <c r="T1719">
        <v>119140000</v>
      </c>
      <c r="U1719">
        <v>71846000</v>
      </c>
      <c r="V1719">
        <v>104680000</v>
      </c>
      <c r="W1719">
        <v>125520000</v>
      </c>
      <c r="X1719">
        <v>51403000</v>
      </c>
      <c r="Y1719">
        <v>65412000</v>
      </c>
      <c r="Z1719">
        <v>76625000</v>
      </c>
      <c r="AA1719">
        <v>44703000</v>
      </c>
      <c r="AB1719">
        <v>46784000</v>
      </c>
      <c r="AC1719">
        <v>61238000</v>
      </c>
      <c r="AG1719">
        <v>21</v>
      </c>
      <c r="AH1719">
        <v>21</v>
      </c>
      <c r="AI1719">
        <v>21</v>
      </c>
      <c r="AJ1719" t="s">
        <v>1152</v>
      </c>
      <c r="AK1719" t="s">
        <v>1152</v>
      </c>
      <c r="AL1719" t="s">
        <v>1152</v>
      </c>
      <c r="AM1719" t="s">
        <v>9237</v>
      </c>
      <c r="AN1719">
        <v>0</v>
      </c>
      <c r="AO1719" t="s">
        <v>9238</v>
      </c>
      <c r="AP1719">
        <v>5990500000</v>
      </c>
      <c r="AQ1719">
        <v>217</v>
      </c>
      <c r="AR1719" t="s">
        <v>9239</v>
      </c>
      <c r="AS1719" t="s">
        <v>9239</v>
      </c>
      <c r="AT1719" t="s">
        <v>9240</v>
      </c>
      <c r="AU1719" t="s">
        <v>9241</v>
      </c>
    </row>
    <row r="1720" spans="1:47" x14ac:dyDescent="0.25">
      <c r="A1720">
        <v>165480000</v>
      </c>
      <c r="B1720">
        <v>185600000</v>
      </c>
      <c r="C1720">
        <v>139730000</v>
      </c>
      <c r="D1720">
        <v>70064000</v>
      </c>
      <c r="E1720">
        <v>100470000</v>
      </c>
      <c r="F1720">
        <v>127400000</v>
      </c>
      <c r="G1720">
        <v>215840000</v>
      </c>
      <c r="H1720">
        <v>122400000</v>
      </c>
      <c r="I1720">
        <v>211870000</v>
      </c>
      <c r="J1720">
        <v>154080000</v>
      </c>
      <c r="K1720">
        <v>134210000</v>
      </c>
      <c r="L1720">
        <v>103560000</v>
      </c>
      <c r="M1720">
        <v>163750000</v>
      </c>
      <c r="N1720">
        <v>148260000</v>
      </c>
      <c r="O1720">
        <v>106360000</v>
      </c>
      <c r="P1720">
        <v>198050000</v>
      </c>
      <c r="Q1720">
        <v>99115000</v>
      </c>
      <c r="R1720">
        <v>143770000</v>
      </c>
      <c r="S1720">
        <v>174750000</v>
      </c>
      <c r="T1720">
        <v>98834000</v>
      </c>
      <c r="U1720">
        <v>230690000</v>
      </c>
      <c r="V1720">
        <v>359150000</v>
      </c>
      <c r="W1720">
        <v>119020000</v>
      </c>
      <c r="X1720">
        <v>276660000</v>
      </c>
      <c r="Y1720">
        <v>156430000</v>
      </c>
      <c r="Z1720">
        <v>150530000</v>
      </c>
      <c r="AA1720">
        <v>97298000</v>
      </c>
      <c r="AB1720">
        <v>96863000</v>
      </c>
      <c r="AC1720">
        <v>113050000</v>
      </c>
      <c r="AG1720">
        <v>29</v>
      </c>
      <c r="AH1720">
        <v>29</v>
      </c>
      <c r="AI1720">
        <v>23</v>
      </c>
      <c r="AJ1720" t="s">
        <v>7526</v>
      </c>
      <c r="AK1720" t="s">
        <v>7526</v>
      </c>
      <c r="AL1720" t="s">
        <v>9242</v>
      </c>
      <c r="AM1720" t="s">
        <v>9243</v>
      </c>
      <c r="AN1720">
        <v>0</v>
      </c>
      <c r="AO1720" t="s">
        <v>9244</v>
      </c>
      <c r="AP1720">
        <v>14977000000</v>
      </c>
      <c r="AQ1720">
        <v>474</v>
      </c>
      <c r="AR1720" t="s">
        <v>9245</v>
      </c>
      <c r="AS1720" t="s">
        <v>9245</v>
      </c>
      <c r="AT1720" t="s">
        <v>9246</v>
      </c>
      <c r="AU1720" t="s">
        <v>9247</v>
      </c>
    </row>
    <row r="1721" spans="1:47" x14ac:dyDescent="0.25">
      <c r="A1721">
        <v>88793000</v>
      </c>
      <c r="B1721">
        <v>183130000</v>
      </c>
      <c r="C1721">
        <v>141490000</v>
      </c>
      <c r="D1721">
        <v>178950000</v>
      </c>
      <c r="E1721">
        <v>123410000</v>
      </c>
      <c r="F1721">
        <v>253800000</v>
      </c>
      <c r="G1721">
        <v>199820000</v>
      </c>
      <c r="H1721">
        <v>233670000</v>
      </c>
      <c r="I1721">
        <v>228380000</v>
      </c>
      <c r="J1721">
        <v>232940000</v>
      </c>
      <c r="K1721">
        <v>102750000</v>
      </c>
      <c r="L1721">
        <v>48696000</v>
      </c>
      <c r="M1721">
        <v>111840000</v>
      </c>
      <c r="N1721">
        <v>90358000</v>
      </c>
      <c r="O1721">
        <v>133620000</v>
      </c>
      <c r="P1721">
        <v>107960000</v>
      </c>
      <c r="Q1721">
        <v>63995000</v>
      </c>
      <c r="R1721">
        <v>106070000</v>
      </c>
      <c r="S1721">
        <v>100990000</v>
      </c>
      <c r="T1721">
        <v>199990000</v>
      </c>
      <c r="U1721">
        <v>179220000</v>
      </c>
      <c r="V1721">
        <v>181910000</v>
      </c>
      <c r="W1721">
        <v>129000000</v>
      </c>
      <c r="X1721">
        <v>137160000</v>
      </c>
      <c r="Y1721">
        <v>67778000</v>
      </c>
      <c r="Z1721">
        <v>110010000</v>
      </c>
      <c r="AA1721">
        <v>119870000</v>
      </c>
      <c r="AB1721">
        <v>128560000</v>
      </c>
      <c r="AC1721">
        <v>116600000</v>
      </c>
      <c r="AG1721">
        <v>13</v>
      </c>
      <c r="AH1721">
        <v>13</v>
      </c>
      <c r="AI1721">
        <v>13</v>
      </c>
      <c r="AJ1721" t="s">
        <v>8014</v>
      </c>
      <c r="AK1721" t="s">
        <v>8014</v>
      </c>
      <c r="AL1721" t="s">
        <v>8014</v>
      </c>
      <c r="AM1721" t="s">
        <v>9248</v>
      </c>
      <c r="AN1721">
        <v>0</v>
      </c>
      <c r="AO1721" t="s">
        <v>9249</v>
      </c>
      <c r="AP1721">
        <v>12587000000</v>
      </c>
      <c r="AQ1721">
        <v>288</v>
      </c>
      <c r="AR1721" t="s">
        <v>9250</v>
      </c>
      <c r="AS1721" t="s">
        <v>9250</v>
      </c>
      <c r="AT1721" t="s">
        <v>9251</v>
      </c>
      <c r="AU1721" t="s">
        <v>9252</v>
      </c>
    </row>
    <row r="1722" spans="1:47" x14ac:dyDescent="0.25">
      <c r="A1722">
        <v>5233200</v>
      </c>
      <c r="B1722">
        <v>1359800</v>
      </c>
      <c r="C1722">
        <v>0</v>
      </c>
      <c r="D1722">
        <v>2402900</v>
      </c>
      <c r="E1722">
        <v>0</v>
      </c>
      <c r="F1722">
        <v>2997100</v>
      </c>
      <c r="G1722">
        <v>1561200</v>
      </c>
      <c r="H1722">
        <v>3327600</v>
      </c>
      <c r="I1722">
        <v>1139900</v>
      </c>
      <c r="J1722">
        <v>0</v>
      </c>
      <c r="K1722">
        <v>1862600</v>
      </c>
      <c r="L1722">
        <v>1649200</v>
      </c>
      <c r="M1722">
        <v>3827400</v>
      </c>
      <c r="N1722">
        <v>0</v>
      </c>
      <c r="O1722">
        <v>5874000</v>
      </c>
      <c r="P1722">
        <v>1778300</v>
      </c>
      <c r="Q1722">
        <v>1689700</v>
      </c>
      <c r="R1722">
        <v>3184200</v>
      </c>
      <c r="S1722">
        <v>6143200</v>
      </c>
      <c r="T1722">
        <v>4849700</v>
      </c>
      <c r="U1722">
        <v>3863700</v>
      </c>
      <c r="V1722">
        <v>0</v>
      </c>
      <c r="W1722">
        <v>2400700</v>
      </c>
      <c r="X1722">
        <v>1456900</v>
      </c>
      <c r="Y1722">
        <v>1534500</v>
      </c>
      <c r="Z1722">
        <v>961340</v>
      </c>
      <c r="AA1722">
        <v>2787600</v>
      </c>
      <c r="AB1722">
        <v>2187300</v>
      </c>
      <c r="AC1722">
        <v>2465200</v>
      </c>
      <c r="AG1722">
        <v>3</v>
      </c>
      <c r="AH1722">
        <v>3</v>
      </c>
      <c r="AI1722">
        <v>3</v>
      </c>
      <c r="AJ1722" t="s">
        <v>764</v>
      </c>
      <c r="AK1722" t="s">
        <v>764</v>
      </c>
      <c r="AL1722" t="s">
        <v>764</v>
      </c>
      <c r="AM1722" t="s">
        <v>9253</v>
      </c>
      <c r="AN1722">
        <v>0</v>
      </c>
      <c r="AO1722" t="s">
        <v>9254</v>
      </c>
      <c r="AP1722">
        <v>188780000</v>
      </c>
      <c r="AQ1722">
        <v>11</v>
      </c>
      <c r="AR1722" t="s">
        <v>9255</v>
      </c>
      <c r="AS1722" t="s">
        <v>9255</v>
      </c>
      <c r="AT1722" t="s">
        <v>9256</v>
      </c>
      <c r="AU1722" t="s">
        <v>9257</v>
      </c>
    </row>
    <row r="1723" spans="1:47" x14ac:dyDescent="0.25">
      <c r="A1723">
        <v>74313000</v>
      </c>
      <c r="B1723">
        <v>154680000</v>
      </c>
      <c r="C1723">
        <v>114370000</v>
      </c>
      <c r="D1723">
        <v>51625000</v>
      </c>
      <c r="E1723">
        <v>128620000</v>
      </c>
      <c r="F1723">
        <v>78786000</v>
      </c>
      <c r="G1723">
        <v>265390000</v>
      </c>
      <c r="H1723">
        <v>105210000</v>
      </c>
      <c r="I1723">
        <v>132980000</v>
      </c>
      <c r="J1723">
        <v>132510000</v>
      </c>
      <c r="K1723">
        <v>118090000</v>
      </c>
      <c r="L1723">
        <v>87656000</v>
      </c>
      <c r="M1723">
        <v>268850000</v>
      </c>
      <c r="N1723">
        <v>75353000</v>
      </c>
      <c r="O1723">
        <v>110900000</v>
      </c>
      <c r="P1723">
        <v>194740000</v>
      </c>
      <c r="Q1723">
        <v>112740000</v>
      </c>
      <c r="R1723">
        <v>121640000</v>
      </c>
      <c r="S1723">
        <v>247190000</v>
      </c>
      <c r="T1723">
        <v>65544000</v>
      </c>
      <c r="U1723">
        <v>227720000</v>
      </c>
      <c r="V1723">
        <v>265220000</v>
      </c>
      <c r="W1723">
        <v>96672000</v>
      </c>
      <c r="X1723">
        <v>163830000</v>
      </c>
      <c r="Y1723">
        <v>129270000</v>
      </c>
      <c r="Z1723">
        <v>174310000</v>
      </c>
      <c r="AA1723">
        <v>80091000</v>
      </c>
      <c r="AB1723">
        <v>87061000</v>
      </c>
      <c r="AC1723">
        <v>84479000</v>
      </c>
      <c r="AG1723">
        <v>12</v>
      </c>
      <c r="AH1723">
        <v>12</v>
      </c>
      <c r="AI1723">
        <v>12</v>
      </c>
      <c r="AJ1723" t="s">
        <v>8089</v>
      </c>
      <c r="AK1723" t="s">
        <v>8089</v>
      </c>
      <c r="AL1723" t="s">
        <v>8089</v>
      </c>
      <c r="AM1723" t="s">
        <v>9258</v>
      </c>
      <c r="AN1723">
        <v>0</v>
      </c>
      <c r="AO1723" t="s">
        <v>9259</v>
      </c>
      <c r="AP1723">
        <v>12602000000</v>
      </c>
      <c r="AQ1723">
        <v>228</v>
      </c>
      <c r="AR1723" t="s">
        <v>9260</v>
      </c>
      <c r="AS1723" t="s">
        <v>9261</v>
      </c>
      <c r="AT1723" t="s">
        <v>9262</v>
      </c>
      <c r="AU1723" t="s">
        <v>9263</v>
      </c>
    </row>
    <row r="1724" spans="1:47" x14ac:dyDescent="0.25">
      <c r="A1724">
        <v>1232200</v>
      </c>
      <c r="B1724">
        <v>2918500</v>
      </c>
      <c r="C1724">
        <v>1828600</v>
      </c>
      <c r="D1724">
        <v>0</v>
      </c>
      <c r="E1724">
        <v>0</v>
      </c>
      <c r="F1724">
        <v>2328600</v>
      </c>
      <c r="G1724">
        <v>1161200</v>
      </c>
      <c r="H1724">
        <v>4718600</v>
      </c>
      <c r="I1724">
        <v>15990000</v>
      </c>
      <c r="J1724">
        <v>2891200</v>
      </c>
      <c r="K1724">
        <v>4063300</v>
      </c>
      <c r="L1724">
        <v>4680400</v>
      </c>
      <c r="M1724">
        <v>3502100</v>
      </c>
      <c r="N1724">
        <v>3127400</v>
      </c>
      <c r="O1724">
        <v>829220</v>
      </c>
      <c r="P1724">
        <v>12640000</v>
      </c>
      <c r="Q1724">
        <v>15125000</v>
      </c>
      <c r="R1724">
        <v>4438100</v>
      </c>
      <c r="S1724">
        <v>3381100</v>
      </c>
      <c r="T1724">
        <v>1312200</v>
      </c>
      <c r="U1724">
        <v>4092000</v>
      </c>
      <c r="V1724">
        <v>557430</v>
      </c>
      <c r="W1724">
        <v>1375700</v>
      </c>
      <c r="X1724">
        <v>7040900</v>
      </c>
      <c r="Y1724">
        <v>1995200</v>
      </c>
      <c r="Z1724">
        <v>2757700</v>
      </c>
      <c r="AA1724">
        <v>559810</v>
      </c>
      <c r="AB1724">
        <v>710750</v>
      </c>
      <c r="AC1724">
        <v>819870</v>
      </c>
      <c r="AG1724">
        <v>9</v>
      </c>
      <c r="AH1724">
        <v>9</v>
      </c>
      <c r="AI1724">
        <v>9</v>
      </c>
      <c r="AJ1724" t="s">
        <v>4681</v>
      </c>
      <c r="AK1724" t="s">
        <v>4681</v>
      </c>
      <c r="AL1724" t="s">
        <v>4681</v>
      </c>
      <c r="AM1724" t="s">
        <v>9264</v>
      </c>
      <c r="AN1724">
        <v>0</v>
      </c>
      <c r="AO1724" t="s">
        <v>9265</v>
      </c>
      <c r="AP1724">
        <v>397350000</v>
      </c>
      <c r="AQ1724">
        <v>31</v>
      </c>
      <c r="AR1724" t="s">
        <v>9266</v>
      </c>
      <c r="AS1724" t="s">
        <v>9266</v>
      </c>
      <c r="AT1724" t="s">
        <v>9267</v>
      </c>
      <c r="AU1724" t="s">
        <v>9268</v>
      </c>
    </row>
    <row r="1725" spans="1:47" x14ac:dyDescent="0.25">
      <c r="A1725">
        <v>26275000</v>
      </c>
      <c r="B1725">
        <v>34194000</v>
      </c>
      <c r="C1725">
        <v>23063000</v>
      </c>
      <c r="D1725">
        <v>28105000</v>
      </c>
      <c r="E1725">
        <v>30921000</v>
      </c>
      <c r="F1725">
        <v>24641000</v>
      </c>
      <c r="G1725">
        <v>15891000</v>
      </c>
      <c r="H1725">
        <v>35530000</v>
      </c>
      <c r="I1725">
        <v>18429000</v>
      </c>
      <c r="J1725">
        <v>19671000</v>
      </c>
      <c r="K1725">
        <v>39327000</v>
      </c>
      <c r="L1725">
        <v>24729000</v>
      </c>
      <c r="M1725">
        <v>23775000</v>
      </c>
      <c r="N1725">
        <v>36766000</v>
      </c>
      <c r="O1725">
        <v>37054000</v>
      </c>
      <c r="P1725">
        <v>22233000</v>
      </c>
      <c r="Q1725">
        <v>24377000</v>
      </c>
      <c r="R1725">
        <v>38630000</v>
      </c>
      <c r="S1725">
        <v>27050000</v>
      </c>
      <c r="T1725">
        <v>56465000</v>
      </c>
      <c r="U1725">
        <v>10657000</v>
      </c>
      <c r="V1725">
        <v>13624000</v>
      </c>
      <c r="W1725">
        <v>25976000</v>
      </c>
      <c r="X1725">
        <v>12400000</v>
      </c>
      <c r="Y1725">
        <v>14351000</v>
      </c>
      <c r="Z1725">
        <v>17469000</v>
      </c>
      <c r="AA1725">
        <v>24759000</v>
      </c>
      <c r="AB1725">
        <v>24510000</v>
      </c>
      <c r="AC1725">
        <v>17250000</v>
      </c>
      <c r="AG1725">
        <v>20</v>
      </c>
      <c r="AH1725">
        <v>20</v>
      </c>
      <c r="AI1725">
        <v>20</v>
      </c>
      <c r="AJ1725" t="s">
        <v>7434</v>
      </c>
      <c r="AK1725" t="s">
        <v>7434</v>
      </c>
      <c r="AL1725" t="s">
        <v>7434</v>
      </c>
      <c r="AM1725" t="s">
        <v>9269</v>
      </c>
      <c r="AN1725">
        <v>0</v>
      </c>
      <c r="AO1725" t="s">
        <v>9270</v>
      </c>
      <c r="AP1725">
        <v>2536600000</v>
      </c>
      <c r="AQ1725">
        <v>153</v>
      </c>
      <c r="AR1725" t="s">
        <v>9271</v>
      </c>
      <c r="AS1725" t="s">
        <v>9271</v>
      </c>
      <c r="AT1725" t="s">
        <v>9272</v>
      </c>
      <c r="AU1725" t="s">
        <v>9273</v>
      </c>
    </row>
    <row r="1726" spans="1:47" x14ac:dyDescent="0.25">
      <c r="A1726">
        <v>1178600</v>
      </c>
      <c r="B1726">
        <v>1575900</v>
      </c>
      <c r="C1726">
        <v>1073200</v>
      </c>
      <c r="D1726">
        <v>1428000</v>
      </c>
      <c r="E1726">
        <v>1360300</v>
      </c>
      <c r="F1726">
        <v>2598700</v>
      </c>
      <c r="G1726">
        <v>1031200</v>
      </c>
      <c r="H1726">
        <v>2867000</v>
      </c>
      <c r="I1726">
        <v>1212600</v>
      </c>
      <c r="J1726">
        <v>1482400</v>
      </c>
      <c r="K1726">
        <v>2595100</v>
      </c>
      <c r="L1726">
        <v>0</v>
      </c>
      <c r="M1726">
        <v>1192000</v>
      </c>
      <c r="N1726">
        <v>2739300</v>
      </c>
      <c r="O1726">
        <v>1744600</v>
      </c>
      <c r="P1726">
        <v>1538900</v>
      </c>
      <c r="Q1726">
        <v>2496700</v>
      </c>
      <c r="R1726">
        <v>4704700</v>
      </c>
      <c r="S1726">
        <v>2472300</v>
      </c>
      <c r="T1726">
        <v>2662400</v>
      </c>
      <c r="U1726">
        <v>5539300</v>
      </c>
      <c r="V1726">
        <v>3252100</v>
      </c>
      <c r="W1726">
        <v>2959600</v>
      </c>
      <c r="X1726">
        <v>1009200</v>
      </c>
      <c r="Y1726">
        <v>3856900</v>
      </c>
      <c r="Z1726">
        <v>1817600</v>
      </c>
      <c r="AA1726">
        <v>0</v>
      </c>
      <c r="AB1726">
        <v>1858800</v>
      </c>
      <c r="AC1726">
        <v>1644800</v>
      </c>
      <c r="AG1726">
        <v>5</v>
      </c>
      <c r="AH1726">
        <v>5</v>
      </c>
      <c r="AI1726">
        <v>1</v>
      </c>
      <c r="AJ1726" t="s">
        <v>159</v>
      </c>
      <c r="AK1726" t="s">
        <v>159</v>
      </c>
      <c r="AL1726" t="s">
        <v>127</v>
      </c>
      <c r="AM1726" t="s">
        <v>9274</v>
      </c>
      <c r="AN1726">
        <v>0</v>
      </c>
      <c r="AO1726" t="s">
        <v>9275</v>
      </c>
      <c r="AP1726">
        <v>191510000</v>
      </c>
      <c r="AQ1726">
        <v>8</v>
      </c>
      <c r="AR1726" t="s">
        <v>9276</v>
      </c>
      <c r="AS1726" t="s">
        <v>9276</v>
      </c>
      <c r="AT1726" t="s">
        <v>9277</v>
      </c>
      <c r="AU1726" t="s">
        <v>9278</v>
      </c>
    </row>
    <row r="1727" spans="1:47" x14ac:dyDescent="0.25">
      <c r="A1727">
        <v>16895000</v>
      </c>
      <c r="B1727">
        <v>15486000</v>
      </c>
      <c r="C1727">
        <v>9603900</v>
      </c>
      <c r="D1727">
        <v>11527000</v>
      </c>
      <c r="E1727">
        <v>12121000</v>
      </c>
      <c r="F1727">
        <v>8326100</v>
      </c>
      <c r="G1727">
        <v>12814000</v>
      </c>
      <c r="H1727">
        <v>10077000</v>
      </c>
      <c r="I1727">
        <v>9885300</v>
      </c>
      <c r="J1727">
        <v>9677300</v>
      </c>
      <c r="K1727">
        <v>9509400</v>
      </c>
      <c r="L1727">
        <v>9176600</v>
      </c>
      <c r="M1727">
        <v>6685800</v>
      </c>
      <c r="N1727">
        <v>9689100</v>
      </c>
      <c r="O1727">
        <v>12986000</v>
      </c>
      <c r="P1727">
        <v>6094400</v>
      </c>
      <c r="Q1727">
        <v>9199000</v>
      </c>
      <c r="R1727">
        <v>7362500</v>
      </c>
      <c r="S1727">
        <v>10298000</v>
      </c>
      <c r="T1727">
        <v>19372000</v>
      </c>
      <c r="U1727">
        <v>15324000</v>
      </c>
      <c r="V1727">
        <v>24447000</v>
      </c>
      <c r="W1727">
        <v>13329000</v>
      </c>
      <c r="X1727">
        <v>8827800</v>
      </c>
      <c r="Y1727">
        <v>10996000</v>
      </c>
      <c r="Z1727">
        <v>7756000</v>
      </c>
      <c r="AA1727">
        <v>7250200</v>
      </c>
      <c r="AB1727">
        <v>5479700</v>
      </c>
      <c r="AC1727">
        <v>7647200</v>
      </c>
      <c r="AG1727">
        <v>7</v>
      </c>
      <c r="AH1727">
        <v>7</v>
      </c>
      <c r="AI1727">
        <v>7</v>
      </c>
      <c r="AJ1727" t="s">
        <v>4043</v>
      </c>
      <c r="AK1727" t="s">
        <v>4043</v>
      </c>
      <c r="AL1727" t="s">
        <v>4043</v>
      </c>
      <c r="AM1727" t="s">
        <v>9279</v>
      </c>
      <c r="AN1727">
        <v>0</v>
      </c>
      <c r="AO1727" t="s">
        <v>9280</v>
      </c>
      <c r="AP1727">
        <v>932860000</v>
      </c>
      <c r="AQ1727">
        <v>68</v>
      </c>
      <c r="AR1727" t="s">
        <v>9281</v>
      </c>
      <c r="AS1727" t="s">
        <v>9281</v>
      </c>
      <c r="AT1727" t="s">
        <v>9282</v>
      </c>
      <c r="AU1727" t="s">
        <v>9283</v>
      </c>
    </row>
    <row r="1728" spans="1:47" x14ac:dyDescent="0.25">
      <c r="A1728">
        <v>197720000</v>
      </c>
      <c r="B1728">
        <v>330970000</v>
      </c>
      <c r="C1728">
        <v>184670000</v>
      </c>
      <c r="D1728">
        <v>176050000</v>
      </c>
      <c r="E1728">
        <v>199860000</v>
      </c>
      <c r="F1728">
        <v>177050000</v>
      </c>
      <c r="G1728">
        <v>191170000</v>
      </c>
      <c r="H1728">
        <v>133090000</v>
      </c>
      <c r="I1728">
        <v>163280000</v>
      </c>
      <c r="J1728">
        <v>182510000</v>
      </c>
      <c r="K1728">
        <v>98527000</v>
      </c>
      <c r="L1728">
        <v>119220000</v>
      </c>
      <c r="M1728">
        <v>136190000</v>
      </c>
      <c r="N1728">
        <v>99049000</v>
      </c>
      <c r="O1728">
        <v>178590000</v>
      </c>
      <c r="P1728">
        <v>121550000</v>
      </c>
      <c r="Q1728">
        <v>44996000</v>
      </c>
      <c r="R1728">
        <v>126900000</v>
      </c>
      <c r="S1728">
        <v>104230000</v>
      </c>
      <c r="T1728">
        <v>148770000</v>
      </c>
      <c r="U1728">
        <v>141090000</v>
      </c>
      <c r="V1728">
        <v>183720000</v>
      </c>
      <c r="W1728">
        <v>112230000</v>
      </c>
      <c r="X1728">
        <v>149030000</v>
      </c>
      <c r="Y1728">
        <v>91396000</v>
      </c>
      <c r="Z1728">
        <v>62972000</v>
      </c>
      <c r="AA1728">
        <v>137290000</v>
      </c>
      <c r="AB1728">
        <v>136660000</v>
      </c>
      <c r="AC1728">
        <v>140540000</v>
      </c>
      <c r="AG1728">
        <v>17</v>
      </c>
      <c r="AH1728">
        <v>17</v>
      </c>
      <c r="AI1728">
        <v>17</v>
      </c>
      <c r="AJ1728" t="s">
        <v>441</v>
      </c>
      <c r="AK1728" t="s">
        <v>441</v>
      </c>
      <c r="AL1728" t="s">
        <v>441</v>
      </c>
      <c r="AM1728" t="s">
        <v>487</v>
      </c>
      <c r="AN1728">
        <v>0</v>
      </c>
      <c r="AO1728" t="s">
        <v>9284</v>
      </c>
      <c r="AP1728">
        <v>12413000000</v>
      </c>
      <c r="AQ1728">
        <v>294</v>
      </c>
      <c r="AR1728" t="s">
        <v>9285</v>
      </c>
      <c r="AS1728" t="s">
        <v>9285</v>
      </c>
      <c r="AT1728" t="s">
        <v>9286</v>
      </c>
      <c r="AU1728" t="s">
        <v>9287</v>
      </c>
    </row>
    <row r="1729" spans="1:47" x14ac:dyDescent="0.25">
      <c r="A1729">
        <v>457190000</v>
      </c>
      <c r="B1729">
        <v>631400000</v>
      </c>
      <c r="C1729">
        <v>411960000</v>
      </c>
      <c r="D1729">
        <v>226100000</v>
      </c>
      <c r="E1729">
        <v>268920000</v>
      </c>
      <c r="F1729">
        <v>246880000</v>
      </c>
      <c r="G1729">
        <v>323180000</v>
      </c>
      <c r="H1729">
        <v>180090000</v>
      </c>
      <c r="I1729">
        <v>301550000</v>
      </c>
      <c r="J1729">
        <v>237890000</v>
      </c>
      <c r="K1729">
        <v>170620000</v>
      </c>
      <c r="L1729">
        <v>239010000</v>
      </c>
      <c r="M1729">
        <v>315070000</v>
      </c>
      <c r="N1729">
        <v>172930000</v>
      </c>
      <c r="O1729">
        <v>282920000</v>
      </c>
      <c r="P1729">
        <v>323940000</v>
      </c>
      <c r="Q1729">
        <v>137960000</v>
      </c>
      <c r="R1729">
        <v>188160000</v>
      </c>
      <c r="S1729">
        <v>385640000</v>
      </c>
      <c r="T1729">
        <v>173530000</v>
      </c>
      <c r="U1729">
        <v>568850000</v>
      </c>
      <c r="V1729">
        <v>495970000</v>
      </c>
      <c r="W1729">
        <v>159940000</v>
      </c>
      <c r="X1729">
        <v>382210000</v>
      </c>
      <c r="Y1729">
        <v>239070000</v>
      </c>
      <c r="Z1729">
        <v>299750000</v>
      </c>
      <c r="AA1729">
        <v>244160000</v>
      </c>
      <c r="AB1729">
        <v>255690000</v>
      </c>
      <c r="AC1729">
        <v>253500000</v>
      </c>
      <c r="AG1729">
        <v>18</v>
      </c>
      <c r="AH1729">
        <v>18</v>
      </c>
      <c r="AI1729">
        <v>18</v>
      </c>
      <c r="AJ1729" t="s">
        <v>8599</v>
      </c>
      <c r="AK1729" t="s">
        <v>8599</v>
      </c>
      <c r="AL1729" t="s">
        <v>8599</v>
      </c>
      <c r="AM1729" t="s">
        <v>9288</v>
      </c>
      <c r="AN1729">
        <v>0</v>
      </c>
      <c r="AO1729" t="s">
        <v>9289</v>
      </c>
      <c r="AP1729">
        <v>27229000000</v>
      </c>
      <c r="AQ1729">
        <v>556</v>
      </c>
      <c r="AR1729" t="s">
        <v>9290</v>
      </c>
      <c r="AS1729" t="s">
        <v>9290</v>
      </c>
      <c r="AT1729" t="s">
        <v>9291</v>
      </c>
      <c r="AU1729" t="s">
        <v>9292</v>
      </c>
    </row>
    <row r="1730" spans="1:47" x14ac:dyDescent="0.25">
      <c r="A1730">
        <v>0</v>
      </c>
      <c r="B1730">
        <v>881490</v>
      </c>
      <c r="C1730">
        <v>0</v>
      </c>
      <c r="D1730">
        <v>826570</v>
      </c>
      <c r="E1730">
        <v>0</v>
      </c>
      <c r="F1730">
        <v>829000</v>
      </c>
      <c r="G1730">
        <v>329700</v>
      </c>
      <c r="H1730">
        <v>1281600</v>
      </c>
      <c r="I1730">
        <v>378900</v>
      </c>
      <c r="J1730">
        <v>1042000</v>
      </c>
      <c r="K1730">
        <v>995240</v>
      </c>
      <c r="L1730">
        <v>0</v>
      </c>
      <c r="M1730">
        <v>459870</v>
      </c>
      <c r="N1730">
        <v>0</v>
      </c>
      <c r="O1730">
        <v>2974200</v>
      </c>
      <c r="P1730">
        <v>0</v>
      </c>
      <c r="Q1730">
        <v>908190</v>
      </c>
      <c r="R1730">
        <v>3579400</v>
      </c>
      <c r="S1730">
        <v>0</v>
      </c>
      <c r="T1730">
        <v>1827600</v>
      </c>
      <c r="U1730">
        <v>340310</v>
      </c>
      <c r="V1730">
        <v>1433000</v>
      </c>
      <c r="W1730">
        <v>6419800</v>
      </c>
      <c r="X1730">
        <v>929470</v>
      </c>
      <c r="Y1730">
        <v>3357900</v>
      </c>
      <c r="Z1730">
        <v>3220100</v>
      </c>
      <c r="AA1730">
        <v>0</v>
      </c>
      <c r="AB1730">
        <v>440290</v>
      </c>
      <c r="AC1730">
        <v>1247400</v>
      </c>
      <c r="AG1730">
        <v>2</v>
      </c>
      <c r="AH1730">
        <v>2</v>
      </c>
      <c r="AI1730">
        <v>2</v>
      </c>
      <c r="AJ1730" t="s">
        <v>880</v>
      </c>
      <c r="AK1730" t="s">
        <v>880</v>
      </c>
      <c r="AL1730" t="s">
        <v>880</v>
      </c>
      <c r="AM1730" t="s">
        <v>9293</v>
      </c>
      <c r="AN1730">
        <v>0</v>
      </c>
      <c r="AO1730" t="s">
        <v>9294</v>
      </c>
      <c r="AP1730">
        <v>117620000</v>
      </c>
      <c r="AQ1730">
        <v>5</v>
      </c>
      <c r="AR1730" t="s">
        <v>9295</v>
      </c>
      <c r="AS1730" t="s">
        <v>9295</v>
      </c>
      <c r="AT1730" t="s">
        <v>9296</v>
      </c>
      <c r="AU1730" t="s">
        <v>9297</v>
      </c>
    </row>
    <row r="1731" spans="1:47" x14ac:dyDescent="0.25">
      <c r="A1731">
        <v>0</v>
      </c>
      <c r="B1731">
        <v>0</v>
      </c>
      <c r="C1731">
        <v>0</v>
      </c>
      <c r="D1731">
        <v>910570</v>
      </c>
      <c r="E1731">
        <v>0</v>
      </c>
      <c r="F1731">
        <v>889520</v>
      </c>
      <c r="G1731">
        <v>1495900</v>
      </c>
      <c r="H1731">
        <v>1477200</v>
      </c>
      <c r="I1731">
        <v>909420</v>
      </c>
      <c r="J1731">
        <v>0</v>
      </c>
      <c r="K1731">
        <v>1631900</v>
      </c>
      <c r="L1731">
        <v>1518300</v>
      </c>
      <c r="M1731">
        <v>2424600</v>
      </c>
      <c r="N1731">
        <v>1186800</v>
      </c>
      <c r="O1731">
        <v>2165500</v>
      </c>
      <c r="P1731">
        <v>941380</v>
      </c>
      <c r="Q1731">
        <v>0</v>
      </c>
      <c r="R1731">
        <v>1735100</v>
      </c>
      <c r="S1731">
        <v>4053900</v>
      </c>
      <c r="T1731">
        <v>1302500</v>
      </c>
      <c r="U1731">
        <v>8930300</v>
      </c>
      <c r="V1731">
        <v>15449000</v>
      </c>
      <c r="W1731">
        <v>2391200</v>
      </c>
      <c r="X1731">
        <v>2983400</v>
      </c>
      <c r="Y1731">
        <v>3498500</v>
      </c>
      <c r="Z1731">
        <v>2487000</v>
      </c>
      <c r="AA1731">
        <v>2993900</v>
      </c>
      <c r="AB1731">
        <v>1808600</v>
      </c>
      <c r="AC1731">
        <v>1385600</v>
      </c>
      <c r="AG1731">
        <v>4</v>
      </c>
      <c r="AH1731">
        <v>4</v>
      </c>
      <c r="AI1731">
        <v>4</v>
      </c>
      <c r="AJ1731" t="s">
        <v>582</v>
      </c>
      <c r="AK1731" t="s">
        <v>582</v>
      </c>
      <c r="AL1731" t="s">
        <v>582</v>
      </c>
      <c r="AM1731" t="s">
        <v>9298</v>
      </c>
      <c r="AN1731">
        <v>0</v>
      </c>
      <c r="AO1731" t="s">
        <v>9299</v>
      </c>
      <c r="AP1731">
        <v>232410000</v>
      </c>
      <c r="AQ1731">
        <v>11</v>
      </c>
      <c r="AR1731" t="s">
        <v>9300</v>
      </c>
      <c r="AS1731" t="s">
        <v>9300</v>
      </c>
      <c r="AT1731" t="s">
        <v>9301</v>
      </c>
      <c r="AU1731" t="s">
        <v>9302</v>
      </c>
    </row>
    <row r="1732" spans="1:47" x14ac:dyDescent="0.25">
      <c r="A1732">
        <v>282390000</v>
      </c>
      <c r="B1732">
        <v>417160000</v>
      </c>
      <c r="C1732">
        <v>282580000</v>
      </c>
      <c r="D1732">
        <v>283900000</v>
      </c>
      <c r="E1732">
        <v>336200000</v>
      </c>
      <c r="F1732">
        <v>327360000</v>
      </c>
      <c r="G1732">
        <v>226250000</v>
      </c>
      <c r="H1732">
        <v>215500000</v>
      </c>
      <c r="I1732">
        <v>265160000</v>
      </c>
      <c r="J1732">
        <v>225090000</v>
      </c>
      <c r="K1732">
        <v>210750000</v>
      </c>
      <c r="L1732">
        <v>237250000</v>
      </c>
      <c r="M1732">
        <v>408630000</v>
      </c>
      <c r="N1732">
        <v>188370000</v>
      </c>
      <c r="O1732">
        <v>199480000</v>
      </c>
      <c r="P1732">
        <v>338390000</v>
      </c>
      <c r="Q1732">
        <v>188240000</v>
      </c>
      <c r="R1732">
        <v>269750000</v>
      </c>
      <c r="S1732">
        <v>298040000</v>
      </c>
      <c r="T1732">
        <v>243580000</v>
      </c>
      <c r="U1732">
        <v>294290000</v>
      </c>
      <c r="V1732">
        <v>247490000</v>
      </c>
      <c r="W1732">
        <v>164150000</v>
      </c>
      <c r="X1732">
        <v>292280000</v>
      </c>
      <c r="Y1732">
        <v>307710000</v>
      </c>
      <c r="Z1732">
        <v>340660000</v>
      </c>
      <c r="AA1732">
        <v>249420000</v>
      </c>
      <c r="AB1732">
        <v>195730000</v>
      </c>
      <c r="AC1732">
        <v>220420000</v>
      </c>
      <c r="AG1732">
        <v>38</v>
      </c>
      <c r="AH1732">
        <v>38</v>
      </c>
      <c r="AI1732">
        <v>38</v>
      </c>
      <c r="AJ1732" t="s">
        <v>9303</v>
      </c>
      <c r="AK1732" t="s">
        <v>9303</v>
      </c>
      <c r="AL1732" t="s">
        <v>9303</v>
      </c>
      <c r="AM1732" t="s">
        <v>9304</v>
      </c>
      <c r="AN1732">
        <v>0</v>
      </c>
      <c r="AO1732" t="s">
        <v>305</v>
      </c>
      <c r="AP1732">
        <v>23646000000</v>
      </c>
      <c r="AQ1732">
        <v>637</v>
      </c>
      <c r="AR1732" t="s">
        <v>9305</v>
      </c>
      <c r="AS1732" t="s">
        <v>9306</v>
      </c>
      <c r="AT1732" t="s">
        <v>9307</v>
      </c>
      <c r="AU1732" t="s">
        <v>9308</v>
      </c>
    </row>
    <row r="1733" spans="1:47" x14ac:dyDescent="0.25">
      <c r="A1733">
        <v>89026000</v>
      </c>
      <c r="B1733">
        <v>83437000</v>
      </c>
      <c r="C1733">
        <v>108060000</v>
      </c>
      <c r="D1733">
        <v>119370000</v>
      </c>
      <c r="E1733">
        <v>97341000</v>
      </c>
      <c r="F1733">
        <v>111650000</v>
      </c>
      <c r="G1733">
        <v>111040000</v>
      </c>
      <c r="H1733">
        <v>161930000</v>
      </c>
      <c r="I1733">
        <v>119060000</v>
      </c>
      <c r="J1733">
        <v>109540000</v>
      </c>
      <c r="K1733">
        <v>204350000</v>
      </c>
      <c r="L1733">
        <v>157560000</v>
      </c>
      <c r="M1733">
        <v>111800000</v>
      </c>
      <c r="N1733">
        <v>205880000</v>
      </c>
      <c r="O1733">
        <v>171600000</v>
      </c>
      <c r="P1733">
        <v>107380000</v>
      </c>
      <c r="Q1733">
        <v>165330000</v>
      </c>
      <c r="R1733">
        <v>133920000</v>
      </c>
      <c r="S1733">
        <v>100950000</v>
      </c>
      <c r="T1733">
        <v>221510000</v>
      </c>
      <c r="U1733">
        <v>150630000</v>
      </c>
      <c r="V1733">
        <v>207930000</v>
      </c>
      <c r="W1733">
        <v>209980000</v>
      </c>
      <c r="X1733">
        <v>155560000</v>
      </c>
      <c r="Y1733">
        <v>169790000</v>
      </c>
      <c r="Z1733">
        <v>195390000</v>
      </c>
      <c r="AA1733">
        <v>102940000</v>
      </c>
      <c r="AB1733">
        <v>123800000</v>
      </c>
      <c r="AC1733">
        <v>134210000</v>
      </c>
      <c r="AG1733">
        <v>20</v>
      </c>
      <c r="AH1733">
        <v>20</v>
      </c>
      <c r="AI1733">
        <v>20</v>
      </c>
      <c r="AJ1733">
        <v>54</v>
      </c>
      <c r="AK1733">
        <v>54</v>
      </c>
      <c r="AL1733">
        <v>54</v>
      </c>
      <c r="AM1733" t="s">
        <v>9309</v>
      </c>
      <c r="AN1733">
        <v>0</v>
      </c>
      <c r="AO1733" t="s">
        <v>9310</v>
      </c>
      <c r="AP1733">
        <v>12941000000</v>
      </c>
      <c r="AQ1733">
        <v>296</v>
      </c>
      <c r="AR1733" t="s">
        <v>9311</v>
      </c>
      <c r="AS1733" t="s">
        <v>9311</v>
      </c>
      <c r="AT1733" t="s">
        <v>9312</v>
      </c>
      <c r="AU1733" t="s">
        <v>9313</v>
      </c>
    </row>
    <row r="1734" spans="1:47" x14ac:dyDescent="0.25">
      <c r="A1734">
        <v>0</v>
      </c>
      <c r="B1734">
        <v>1192800</v>
      </c>
      <c r="C1734">
        <v>1784400</v>
      </c>
      <c r="D1734">
        <v>2390400</v>
      </c>
      <c r="E1734">
        <v>0</v>
      </c>
      <c r="F1734">
        <v>5019100</v>
      </c>
      <c r="G1734">
        <v>4579600</v>
      </c>
      <c r="H1734">
        <v>4006000</v>
      </c>
      <c r="I1734">
        <v>2470800</v>
      </c>
      <c r="J1734">
        <v>3566000</v>
      </c>
      <c r="K1734">
        <v>12266000</v>
      </c>
      <c r="L1734">
        <v>0</v>
      </c>
      <c r="M1734">
        <v>6003800</v>
      </c>
      <c r="N1734">
        <v>7383100</v>
      </c>
      <c r="O1734">
        <v>2492800</v>
      </c>
      <c r="P1734">
        <v>1258000</v>
      </c>
      <c r="Q1734">
        <v>13377000</v>
      </c>
      <c r="R1734">
        <v>9207100</v>
      </c>
      <c r="S1734">
        <v>2753300</v>
      </c>
      <c r="T1734">
        <v>6661300</v>
      </c>
      <c r="U1734">
        <v>0</v>
      </c>
      <c r="V1734">
        <v>0</v>
      </c>
      <c r="W1734">
        <v>10076000</v>
      </c>
      <c r="X1734">
        <v>5452400</v>
      </c>
      <c r="Y1734">
        <v>9130600</v>
      </c>
      <c r="Z1734">
        <v>10217000</v>
      </c>
      <c r="AA1734">
        <v>6965400</v>
      </c>
      <c r="AB1734">
        <v>3994800</v>
      </c>
      <c r="AC1734">
        <v>7311600</v>
      </c>
      <c r="AG1734">
        <v>3</v>
      </c>
      <c r="AH1734">
        <v>3</v>
      </c>
      <c r="AI1734">
        <v>3</v>
      </c>
      <c r="AJ1734" t="s">
        <v>1098</v>
      </c>
      <c r="AK1734" t="s">
        <v>1098</v>
      </c>
      <c r="AL1734" t="s">
        <v>1098</v>
      </c>
      <c r="AM1734" t="s">
        <v>9314</v>
      </c>
      <c r="AN1734">
        <v>0</v>
      </c>
      <c r="AO1734" t="s">
        <v>9315</v>
      </c>
      <c r="AP1734">
        <v>389190000</v>
      </c>
      <c r="AQ1734">
        <v>18</v>
      </c>
      <c r="AR1734" t="s">
        <v>9316</v>
      </c>
      <c r="AS1734" t="s">
        <v>9317</v>
      </c>
      <c r="AT1734" t="s">
        <v>9318</v>
      </c>
      <c r="AU1734" t="s">
        <v>9319</v>
      </c>
    </row>
    <row r="1735" spans="1:47" x14ac:dyDescent="0.25">
      <c r="A1735">
        <v>0</v>
      </c>
      <c r="B1735">
        <v>3084700</v>
      </c>
      <c r="C1735">
        <v>1673900</v>
      </c>
      <c r="D1735">
        <v>6387100</v>
      </c>
      <c r="E1735">
        <v>1900400</v>
      </c>
      <c r="F1735">
        <v>6651900</v>
      </c>
      <c r="G1735">
        <v>5011600</v>
      </c>
      <c r="H1735">
        <v>4898200</v>
      </c>
      <c r="I1735">
        <v>6413500</v>
      </c>
      <c r="J1735">
        <v>0</v>
      </c>
      <c r="K1735">
        <v>6644900</v>
      </c>
      <c r="L1735">
        <v>4849000</v>
      </c>
      <c r="M1735">
        <v>4802400</v>
      </c>
      <c r="N1735">
        <v>6083100</v>
      </c>
      <c r="O1735">
        <v>12638000</v>
      </c>
      <c r="P1735">
        <v>3038100</v>
      </c>
      <c r="Q1735">
        <v>6290800</v>
      </c>
      <c r="R1735">
        <v>5257400</v>
      </c>
      <c r="S1735">
        <v>7303500</v>
      </c>
      <c r="T1735">
        <v>11305000</v>
      </c>
      <c r="U1735">
        <v>8307000</v>
      </c>
      <c r="V1735">
        <v>10671000</v>
      </c>
      <c r="W1735">
        <v>12433000</v>
      </c>
      <c r="X1735">
        <v>5070200</v>
      </c>
      <c r="Y1735">
        <v>13439000</v>
      </c>
      <c r="Z1735">
        <v>6714900</v>
      </c>
      <c r="AA1735">
        <v>6177400</v>
      </c>
      <c r="AB1735">
        <v>2751300</v>
      </c>
      <c r="AC1735">
        <v>3189500</v>
      </c>
      <c r="AG1735">
        <v>8</v>
      </c>
      <c r="AH1735">
        <v>8</v>
      </c>
      <c r="AI1735">
        <v>8</v>
      </c>
      <c r="AJ1735" t="s">
        <v>4078</v>
      </c>
      <c r="AK1735" t="s">
        <v>4078</v>
      </c>
      <c r="AL1735" t="s">
        <v>4078</v>
      </c>
      <c r="AM1735" t="s">
        <v>9320</v>
      </c>
      <c r="AN1735">
        <v>0</v>
      </c>
      <c r="AO1735" t="s">
        <v>9321</v>
      </c>
      <c r="AP1735">
        <v>596990000</v>
      </c>
      <c r="AQ1735">
        <v>36</v>
      </c>
      <c r="AR1735" t="s">
        <v>9322</v>
      </c>
      <c r="AS1735" t="s">
        <v>9322</v>
      </c>
      <c r="AT1735" t="s">
        <v>9323</v>
      </c>
      <c r="AU1735" t="s">
        <v>9324</v>
      </c>
    </row>
    <row r="1736" spans="1:47" x14ac:dyDescent="0.25">
      <c r="A1736">
        <v>0</v>
      </c>
      <c r="B1736">
        <v>0</v>
      </c>
      <c r="C1736">
        <v>0</v>
      </c>
      <c r="D1736">
        <v>0</v>
      </c>
      <c r="E1736">
        <v>0</v>
      </c>
      <c r="F1736">
        <v>1021300</v>
      </c>
      <c r="G1736">
        <v>786910</v>
      </c>
      <c r="H1736">
        <v>1893400</v>
      </c>
      <c r="I1736">
        <v>1409400</v>
      </c>
      <c r="J1736">
        <v>1249400</v>
      </c>
      <c r="K1736">
        <v>4820700</v>
      </c>
      <c r="L1736">
        <v>3275100</v>
      </c>
      <c r="M1736">
        <v>1795900</v>
      </c>
      <c r="N1736">
        <v>6781600</v>
      </c>
      <c r="O1736">
        <v>0</v>
      </c>
      <c r="P1736">
        <v>2956500</v>
      </c>
      <c r="Q1736">
        <v>2890900</v>
      </c>
      <c r="R1736">
        <v>0</v>
      </c>
      <c r="S1736">
        <v>1373500</v>
      </c>
      <c r="T1736">
        <v>5032700</v>
      </c>
      <c r="U1736">
        <v>0</v>
      </c>
      <c r="V1736">
        <v>0</v>
      </c>
      <c r="W1736">
        <v>4394500</v>
      </c>
      <c r="X1736">
        <v>3417600</v>
      </c>
      <c r="Y1736">
        <v>0</v>
      </c>
      <c r="Z1736">
        <v>2585000</v>
      </c>
      <c r="AA1736">
        <v>0</v>
      </c>
      <c r="AB1736">
        <v>1627100</v>
      </c>
      <c r="AC1736">
        <v>1170400</v>
      </c>
      <c r="AD1736" t="s">
        <v>47</v>
      </c>
      <c r="AG1736">
        <v>9</v>
      </c>
      <c r="AH1736">
        <v>2</v>
      </c>
      <c r="AI1736">
        <v>2</v>
      </c>
      <c r="AJ1736" t="s">
        <v>4017</v>
      </c>
      <c r="AK1736" t="s">
        <v>296</v>
      </c>
      <c r="AL1736" t="s">
        <v>296</v>
      </c>
      <c r="AM1736" t="s">
        <v>9325</v>
      </c>
      <c r="AN1736">
        <v>1</v>
      </c>
      <c r="AO1736">
        <v>-2</v>
      </c>
      <c r="AP1736">
        <v>133750000</v>
      </c>
      <c r="AQ1736">
        <v>3</v>
      </c>
      <c r="AR1736" t="s">
        <v>9326</v>
      </c>
      <c r="AS1736" t="s">
        <v>9326</v>
      </c>
      <c r="AT1736" t="s">
        <v>9327</v>
      </c>
      <c r="AU1736" t="s">
        <v>9328</v>
      </c>
    </row>
    <row r="1737" spans="1:47" x14ac:dyDescent="0.25">
      <c r="A1737">
        <v>24343000</v>
      </c>
      <c r="B1737">
        <v>34547000</v>
      </c>
      <c r="C1737">
        <v>15882000</v>
      </c>
      <c r="D1737">
        <v>22879000</v>
      </c>
      <c r="E1737">
        <v>55421000</v>
      </c>
      <c r="F1737">
        <v>41435000</v>
      </c>
      <c r="G1737">
        <v>21097000</v>
      </c>
      <c r="H1737">
        <v>58397000</v>
      </c>
      <c r="I1737">
        <v>27651000</v>
      </c>
      <c r="J1737">
        <v>28701000</v>
      </c>
      <c r="K1737">
        <v>9607200</v>
      </c>
      <c r="L1737">
        <v>9245100</v>
      </c>
      <c r="M1737">
        <v>5675600</v>
      </c>
      <c r="N1737">
        <v>13161000</v>
      </c>
      <c r="O1737">
        <v>6256300</v>
      </c>
      <c r="P1737">
        <v>3186600</v>
      </c>
      <c r="Q1737">
        <v>27783000</v>
      </c>
      <c r="R1737">
        <v>10727000</v>
      </c>
      <c r="S1737">
        <v>8665400</v>
      </c>
      <c r="T1737">
        <v>9757200</v>
      </c>
      <c r="U1737">
        <v>5330600</v>
      </c>
      <c r="V1737">
        <v>6618300</v>
      </c>
      <c r="W1737">
        <v>18312000</v>
      </c>
      <c r="X1737">
        <v>6707500</v>
      </c>
      <c r="Y1737">
        <v>11116000</v>
      </c>
      <c r="Z1737">
        <v>14481000</v>
      </c>
      <c r="AA1737">
        <v>20092000</v>
      </c>
      <c r="AB1737">
        <v>20610000</v>
      </c>
      <c r="AC1737">
        <v>19886000</v>
      </c>
      <c r="AG1737">
        <v>9</v>
      </c>
      <c r="AH1737">
        <v>9</v>
      </c>
      <c r="AI1737">
        <v>6</v>
      </c>
      <c r="AJ1737" t="s">
        <v>4581</v>
      </c>
      <c r="AK1737" t="s">
        <v>4581</v>
      </c>
      <c r="AL1737" t="s">
        <v>3533</v>
      </c>
      <c r="AM1737" t="s">
        <v>9329</v>
      </c>
      <c r="AN1737">
        <v>0</v>
      </c>
      <c r="AO1737" t="s">
        <v>9330</v>
      </c>
      <c r="AP1737">
        <v>1447400000</v>
      </c>
      <c r="AQ1737">
        <v>96</v>
      </c>
      <c r="AR1737" t="s">
        <v>9331</v>
      </c>
      <c r="AS1737" t="s">
        <v>9331</v>
      </c>
      <c r="AT1737" t="s">
        <v>9332</v>
      </c>
      <c r="AU1737" t="s">
        <v>9333</v>
      </c>
    </row>
    <row r="1738" spans="1:47" x14ac:dyDescent="0.25">
      <c r="A1738">
        <v>3931800</v>
      </c>
      <c r="B1738">
        <v>1785000</v>
      </c>
      <c r="C1738">
        <v>3710500</v>
      </c>
      <c r="D1738">
        <v>4748900</v>
      </c>
      <c r="E1738">
        <v>3914100</v>
      </c>
      <c r="F1738">
        <v>11612000</v>
      </c>
      <c r="G1738">
        <v>6865600</v>
      </c>
      <c r="H1738">
        <v>9314200</v>
      </c>
      <c r="I1738">
        <v>13366000</v>
      </c>
      <c r="J1738">
        <v>4287200</v>
      </c>
      <c r="K1738">
        <v>0</v>
      </c>
      <c r="L1738">
        <v>1714200</v>
      </c>
      <c r="M1738">
        <v>664860</v>
      </c>
      <c r="N1738">
        <v>0</v>
      </c>
      <c r="O1738">
        <v>0</v>
      </c>
      <c r="P1738">
        <v>1806900</v>
      </c>
      <c r="Q1738">
        <v>1247800</v>
      </c>
      <c r="R1738">
        <v>1536400</v>
      </c>
      <c r="S1738">
        <v>1549800</v>
      </c>
      <c r="T1738">
        <v>982470</v>
      </c>
      <c r="U1738">
        <v>1122200</v>
      </c>
      <c r="V1738">
        <v>689630</v>
      </c>
      <c r="W1738">
        <v>0</v>
      </c>
      <c r="X1738">
        <v>1518800</v>
      </c>
      <c r="Y1738">
        <v>950540</v>
      </c>
      <c r="Z1738">
        <v>0</v>
      </c>
      <c r="AA1738">
        <v>5913000</v>
      </c>
      <c r="AB1738">
        <v>8722200</v>
      </c>
      <c r="AC1738">
        <v>3261000</v>
      </c>
      <c r="AG1738">
        <v>3</v>
      </c>
      <c r="AH1738">
        <v>3</v>
      </c>
      <c r="AI1738">
        <v>3</v>
      </c>
      <c r="AJ1738" t="s">
        <v>812</v>
      </c>
      <c r="AK1738" t="s">
        <v>812</v>
      </c>
      <c r="AL1738" t="s">
        <v>812</v>
      </c>
      <c r="AM1738" t="s">
        <v>9334</v>
      </c>
      <c r="AN1738">
        <v>0</v>
      </c>
      <c r="AO1738" t="s">
        <v>9335</v>
      </c>
      <c r="AP1738">
        <v>230660000</v>
      </c>
      <c r="AQ1738">
        <v>14</v>
      </c>
      <c r="AR1738" t="s">
        <v>9336</v>
      </c>
      <c r="AS1738" t="s">
        <v>9336</v>
      </c>
      <c r="AT1738" t="s">
        <v>9337</v>
      </c>
      <c r="AU1738" t="s">
        <v>9338</v>
      </c>
    </row>
    <row r="1739" spans="1:47" x14ac:dyDescent="0.25">
      <c r="A1739">
        <v>126090</v>
      </c>
      <c r="B1739">
        <v>2947000</v>
      </c>
      <c r="C1739">
        <v>1064100</v>
      </c>
      <c r="D1739">
        <v>5216500</v>
      </c>
      <c r="E1739">
        <v>4906700</v>
      </c>
      <c r="F1739">
        <v>5251200</v>
      </c>
      <c r="G1739">
        <v>359930</v>
      </c>
      <c r="H1739">
        <v>22250000</v>
      </c>
      <c r="I1739">
        <v>2471800</v>
      </c>
      <c r="J1739">
        <v>5668400</v>
      </c>
      <c r="K1739">
        <v>13203000</v>
      </c>
      <c r="L1739">
        <v>5544200</v>
      </c>
      <c r="M1739">
        <v>0</v>
      </c>
      <c r="N1739">
        <v>7379000</v>
      </c>
      <c r="O1739">
        <v>5883100</v>
      </c>
      <c r="P1739">
        <v>1226400</v>
      </c>
      <c r="Q1739">
        <v>25950000</v>
      </c>
      <c r="R1739">
        <v>8191200</v>
      </c>
      <c r="S1739">
        <v>268430</v>
      </c>
      <c r="T1739">
        <v>6037300</v>
      </c>
      <c r="U1739">
        <v>1194800</v>
      </c>
      <c r="V1739">
        <v>0</v>
      </c>
      <c r="W1739">
        <v>16559000</v>
      </c>
      <c r="X1739">
        <v>8935800</v>
      </c>
      <c r="Y1739">
        <v>13403000</v>
      </c>
      <c r="Z1739">
        <v>15267000</v>
      </c>
      <c r="AA1739">
        <v>4132900</v>
      </c>
      <c r="AB1739">
        <v>7022100</v>
      </c>
      <c r="AC1739">
        <v>6418800</v>
      </c>
      <c r="AG1739">
        <v>5</v>
      </c>
      <c r="AH1739">
        <v>5</v>
      </c>
      <c r="AI1739">
        <v>5</v>
      </c>
      <c r="AJ1739" t="s">
        <v>1962</v>
      </c>
      <c r="AK1739" t="s">
        <v>1962</v>
      </c>
      <c r="AL1739" t="s">
        <v>1962</v>
      </c>
      <c r="AM1739">
        <v>17</v>
      </c>
      <c r="AN1739">
        <v>0</v>
      </c>
      <c r="AO1739" t="s">
        <v>9339</v>
      </c>
      <c r="AP1739">
        <v>547170000</v>
      </c>
      <c r="AQ1739">
        <v>31</v>
      </c>
      <c r="AR1739" t="s">
        <v>9340</v>
      </c>
      <c r="AS1739" t="s">
        <v>9340</v>
      </c>
      <c r="AT1739" t="s">
        <v>9341</v>
      </c>
      <c r="AU1739" t="s">
        <v>9342</v>
      </c>
    </row>
    <row r="1740" spans="1:47" x14ac:dyDescent="0.25">
      <c r="A1740">
        <v>14801000</v>
      </c>
      <c r="B1740">
        <v>7433000</v>
      </c>
      <c r="C1740">
        <v>7559400</v>
      </c>
      <c r="D1740">
        <v>9576100</v>
      </c>
      <c r="E1740">
        <v>3884800</v>
      </c>
      <c r="F1740">
        <v>7005000</v>
      </c>
      <c r="G1740">
        <v>4191200</v>
      </c>
      <c r="H1740">
        <v>4209100</v>
      </c>
      <c r="I1740">
        <v>3476600</v>
      </c>
      <c r="J1740">
        <v>3125700</v>
      </c>
      <c r="K1740">
        <v>13240000</v>
      </c>
      <c r="L1740">
        <v>12083000</v>
      </c>
      <c r="M1740">
        <v>10257000</v>
      </c>
      <c r="N1740">
        <v>15743000</v>
      </c>
      <c r="O1740">
        <v>30680000</v>
      </c>
      <c r="P1740">
        <v>3882300</v>
      </c>
      <c r="Q1740">
        <v>7304900</v>
      </c>
      <c r="R1740">
        <v>15309000</v>
      </c>
      <c r="S1740">
        <v>13538000</v>
      </c>
      <c r="T1740">
        <v>24183000</v>
      </c>
      <c r="U1740">
        <v>1954600</v>
      </c>
      <c r="V1740">
        <v>1902100</v>
      </c>
      <c r="W1740">
        <v>4243000</v>
      </c>
      <c r="X1740">
        <v>1720700</v>
      </c>
      <c r="Y1740">
        <v>3584300</v>
      </c>
      <c r="Z1740">
        <v>1929300</v>
      </c>
      <c r="AA1740">
        <v>3453900</v>
      </c>
      <c r="AB1740">
        <v>5118900</v>
      </c>
      <c r="AC1740">
        <v>2959500</v>
      </c>
      <c r="AG1740">
        <v>12</v>
      </c>
      <c r="AH1740">
        <v>11</v>
      </c>
      <c r="AI1740">
        <v>11</v>
      </c>
      <c r="AJ1740" t="s">
        <v>2454</v>
      </c>
      <c r="AK1740" t="s">
        <v>586</v>
      </c>
      <c r="AL1740" t="s">
        <v>586</v>
      </c>
      <c r="AM1740" t="s">
        <v>9343</v>
      </c>
      <c r="AN1740">
        <v>0</v>
      </c>
      <c r="AO1740" t="s">
        <v>9344</v>
      </c>
      <c r="AP1740">
        <v>678950000</v>
      </c>
      <c r="AQ1740">
        <v>38</v>
      </c>
      <c r="AR1740" t="s">
        <v>9345</v>
      </c>
      <c r="AS1740" t="s">
        <v>9345</v>
      </c>
      <c r="AT1740" t="s">
        <v>9346</v>
      </c>
      <c r="AU1740" t="s">
        <v>9347</v>
      </c>
    </row>
    <row r="1741" spans="1:47" x14ac:dyDescent="0.25">
      <c r="A1741">
        <v>13293000</v>
      </c>
      <c r="B1741">
        <v>4303900</v>
      </c>
      <c r="C1741">
        <v>7000200</v>
      </c>
      <c r="D1741">
        <v>12441000</v>
      </c>
      <c r="E1741">
        <v>7458900</v>
      </c>
      <c r="F1741">
        <v>15038000</v>
      </c>
      <c r="G1741">
        <v>10647000</v>
      </c>
      <c r="H1741">
        <v>27573000</v>
      </c>
      <c r="I1741">
        <v>12763000</v>
      </c>
      <c r="J1741">
        <v>13887000</v>
      </c>
      <c r="K1741">
        <v>33770000</v>
      </c>
      <c r="L1741">
        <v>30721000</v>
      </c>
      <c r="M1741">
        <v>19190000</v>
      </c>
      <c r="N1741">
        <v>42194000</v>
      </c>
      <c r="O1741">
        <v>18028000</v>
      </c>
      <c r="P1741">
        <v>12820000</v>
      </c>
      <c r="Q1741">
        <v>27872000</v>
      </c>
      <c r="R1741">
        <v>29863000</v>
      </c>
      <c r="S1741">
        <v>16236000</v>
      </c>
      <c r="T1741">
        <v>17475000</v>
      </c>
      <c r="U1741">
        <v>11740000</v>
      </c>
      <c r="V1741">
        <v>16689000</v>
      </c>
      <c r="W1741">
        <v>47788000</v>
      </c>
      <c r="X1741">
        <v>23375000</v>
      </c>
      <c r="Y1741">
        <v>28272000</v>
      </c>
      <c r="Z1741">
        <v>29217000</v>
      </c>
      <c r="AA1741">
        <v>15895000</v>
      </c>
      <c r="AB1741">
        <v>25079000</v>
      </c>
      <c r="AC1741">
        <v>19542000</v>
      </c>
      <c r="AG1741">
        <v>11</v>
      </c>
      <c r="AH1741">
        <v>11</v>
      </c>
      <c r="AI1741">
        <v>11</v>
      </c>
      <c r="AJ1741" t="s">
        <v>4489</v>
      </c>
      <c r="AK1741" t="s">
        <v>4489</v>
      </c>
      <c r="AL1741" t="s">
        <v>4489</v>
      </c>
      <c r="AM1741" t="s">
        <v>9348</v>
      </c>
      <c r="AN1741">
        <v>0</v>
      </c>
      <c r="AO1741" t="s">
        <v>9349</v>
      </c>
      <c r="AP1741">
        <v>1900100000</v>
      </c>
      <c r="AQ1741">
        <v>88</v>
      </c>
      <c r="AR1741" t="s">
        <v>9350</v>
      </c>
      <c r="AS1741" t="s">
        <v>9351</v>
      </c>
      <c r="AT1741" t="s">
        <v>9352</v>
      </c>
      <c r="AU1741" t="s">
        <v>9353</v>
      </c>
    </row>
    <row r="1742" spans="1:47" x14ac:dyDescent="0.25">
      <c r="A1742">
        <v>3030400</v>
      </c>
      <c r="B1742">
        <v>3734200</v>
      </c>
      <c r="C1742">
        <v>2367700</v>
      </c>
      <c r="D1742">
        <v>4950100</v>
      </c>
      <c r="E1742">
        <v>3484600</v>
      </c>
      <c r="F1742">
        <v>2817500</v>
      </c>
      <c r="G1742">
        <v>3249700</v>
      </c>
      <c r="H1742">
        <v>0</v>
      </c>
      <c r="I1742">
        <v>2712300</v>
      </c>
      <c r="J1742">
        <v>2305500</v>
      </c>
      <c r="K1742">
        <v>6520900</v>
      </c>
      <c r="L1742">
        <v>4959100</v>
      </c>
      <c r="M1742">
        <v>4999400</v>
      </c>
      <c r="N1742">
        <v>4688300</v>
      </c>
      <c r="O1742">
        <v>3856500</v>
      </c>
      <c r="P1742">
        <v>2542600</v>
      </c>
      <c r="Q1742">
        <v>0</v>
      </c>
      <c r="R1742">
        <v>2440500</v>
      </c>
      <c r="S1742">
        <v>6110800</v>
      </c>
      <c r="T1742">
        <v>0</v>
      </c>
      <c r="U1742">
        <v>7047900</v>
      </c>
      <c r="V1742">
        <v>11549000</v>
      </c>
      <c r="W1742">
        <v>0</v>
      </c>
      <c r="X1742">
        <v>824480</v>
      </c>
      <c r="Y1742">
        <v>2169700</v>
      </c>
      <c r="Z1742">
        <v>2634900</v>
      </c>
      <c r="AA1742">
        <v>5067200</v>
      </c>
      <c r="AB1742">
        <v>4539700</v>
      </c>
      <c r="AC1742">
        <v>4344500</v>
      </c>
      <c r="AG1742">
        <v>4</v>
      </c>
      <c r="AH1742">
        <v>4</v>
      </c>
      <c r="AI1742">
        <v>4</v>
      </c>
      <c r="AJ1742">
        <v>22</v>
      </c>
      <c r="AK1742">
        <v>22</v>
      </c>
      <c r="AL1742">
        <v>22</v>
      </c>
      <c r="AM1742" t="s">
        <v>9354</v>
      </c>
      <c r="AN1742">
        <v>0</v>
      </c>
      <c r="AO1742" t="s">
        <v>9355</v>
      </c>
      <c r="AP1742">
        <v>373860000</v>
      </c>
      <c r="AQ1742">
        <v>12</v>
      </c>
      <c r="AR1742" t="s">
        <v>9356</v>
      </c>
      <c r="AS1742" t="s">
        <v>9356</v>
      </c>
      <c r="AT1742" t="s">
        <v>9357</v>
      </c>
      <c r="AU1742" t="s">
        <v>9358</v>
      </c>
    </row>
    <row r="1743" spans="1:47" x14ac:dyDescent="0.25">
      <c r="A1743">
        <v>14594000</v>
      </c>
      <c r="B1743">
        <v>10888000</v>
      </c>
      <c r="C1743">
        <v>14181000</v>
      </c>
      <c r="D1743">
        <v>14876000</v>
      </c>
      <c r="E1743">
        <v>10991000</v>
      </c>
      <c r="F1743">
        <v>13913000</v>
      </c>
      <c r="G1743">
        <v>12659000</v>
      </c>
      <c r="H1743">
        <v>9375900</v>
      </c>
      <c r="I1743">
        <v>13651000</v>
      </c>
      <c r="J1743">
        <v>10316000</v>
      </c>
      <c r="K1743">
        <v>15543000</v>
      </c>
      <c r="L1743">
        <v>10117000</v>
      </c>
      <c r="M1743">
        <v>12577000</v>
      </c>
      <c r="N1743">
        <v>8496100</v>
      </c>
      <c r="O1743">
        <v>15984000</v>
      </c>
      <c r="P1743">
        <v>9293100</v>
      </c>
      <c r="Q1743">
        <v>10510000</v>
      </c>
      <c r="R1743">
        <v>12263000</v>
      </c>
      <c r="S1743">
        <v>17605000</v>
      </c>
      <c r="T1743">
        <v>9917700</v>
      </c>
      <c r="U1743">
        <v>16587000</v>
      </c>
      <c r="V1743">
        <v>21716000</v>
      </c>
      <c r="W1743">
        <v>15190000</v>
      </c>
      <c r="X1743">
        <v>12418000</v>
      </c>
      <c r="Y1743">
        <v>15177000</v>
      </c>
      <c r="Z1743">
        <v>8716300</v>
      </c>
      <c r="AA1743">
        <v>15932000</v>
      </c>
      <c r="AB1743">
        <v>16305000</v>
      </c>
      <c r="AC1743">
        <v>11904000</v>
      </c>
      <c r="AG1743">
        <v>9</v>
      </c>
      <c r="AH1743">
        <v>9</v>
      </c>
      <c r="AI1743">
        <v>9</v>
      </c>
      <c r="AJ1743" t="s">
        <v>2437</v>
      </c>
      <c r="AK1743" t="s">
        <v>2437</v>
      </c>
      <c r="AL1743" t="s">
        <v>2437</v>
      </c>
      <c r="AM1743" t="s">
        <v>9359</v>
      </c>
      <c r="AN1743">
        <v>0</v>
      </c>
      <c r="AO1743" t="s">
        <v>9360</v>
      </c>
      <c r="AP1743">
        <v>1200000000</v>
      </c>
      <c r="AQ1743">
        <v>90</v>
      </c>
      <c r="AR1743" t="s">
        <v>9361</v>
      </c>
      <c r="AS1743" t="s">
        <v>9361</v>
      </c>
      <c r="AT1743" t="s">
        <v>9362</v>
      </c>
      <c r="AU1743" t="s">
        <v>9363</v>
      </c>
    </row>
    <row r="1744" spans="1:47" x14ac:dyDescent="0.25">
      <c r="A1744">
        <v>153120000</v>
      </c>
      <c r="B1744">
        <v>202590000</v>
      </c>
      <c r="C1744">
        <v>249480000</v>
      </c>
      <c r="D1744">
        <v>135720000</v>
      </c>
      <c r="E1744">
        <v>179450000</v>
      </c>
      <c r="F1744">
        <v>145540000</v>
      </c>
      <c r="G1744">
        <v>281750000</v>
      </c>
      <c r="H1744">
        <v>117190000</v>
      </c>
      <c r="I1744">
        <v>208540000</v>
      </c>
      <c r="J1744">
        <v>214840000</v>
      </c>
      <c r="K1744">
        <v>93911000</v>
      </c>
      <c r="L1744">
        <v>77633000</v>
      </c>
      <c r="M1744">
        <v>155270000</v>
      </c>
      <c r="N1744">
        <v>104030000</v>
      </c>
      <c r="O1744">
        <v>110990000</v>
      </c>
      <c r="P1744">
        <v>164530000</v>
      </c>
      <c r="Q1744">
        <v>47505000</v>
      </c>
      <c r="R1744">
        <v>91742000</v>
      </c>
      <c r="S1744">
        <v>208350000</v>
      </c>
      <c r="T1744">
        <v>72329000</v>
      </c>
      <c r="U1744">
        <v>257890000</v>
      </c>
      <c r="V1744">
        <v>193970000</v>
      </c>
      <c r="W1744">
        <v>109310000</v>
      </c>
      <c r="X1744">
        <v>209440000</v>
      </c>
      <c r="Y1744">
        <v>124450000</v>
      </c>
      <c r="Z1744">
        <v>84994000</v>
      </c>
      <c r="AA1744">
        <v>124290000</v>
      </c>
      <c r="AB1744">
        <v>104950000</v>
      </c>
      <c r="AC1744">
        <v>145000000</v>
      </c>
      <c r="AG1744">
        <v>33</v>
      </c>
      <c r="AH1744">
        <v>33</v>
      </c>
      <c r="AI1744">
        <v>33</v>
      </c>
      <c r="AJ1744" t="s">
        <v>1923</v>
      </c>
      <c r="AK1744" t="s">
        <v>1923</v>
      </c>
      <c r="AL1744" t="s">
        <v>1923</v>
      </c>
      <c r="AM1744" t="s">
        <v>9364</v>
      </c>
      <c r="AN1744">
        <v>0</v>
      </c>
      <c r="AO1744" t="s">
        <v>9365</v>
      </c>
      <c r="AP1744">
        <v>12975000000</v>
      </c>
      <c r="AQ1744">
        <v>349</v>
      </c>
      <c r="AR1744" t="s">
        <v>9366</v>
      </c>
      <c r="AS1744" t="s">
        <v>9366</v>
      </c>
      <c r="AT1744" t="s">
        <v>9367</v>
      </c>
      <c r="AU1744" t="s">
        <v>9368</v>
      </c>
    </row>
    <row r="1745" spans="1:47" x14ac:dyDescent="0.25">
      <c r="A1745">
        <v>103080000</v>
      </c>
      <c r="B1745">
        <v>73618000</v>
      </c>
      <c r="C1745">
        <v>146060000</v>
      </c>
      <c r="D1745">
        <v>115020000</v>
      </c>
      <c r="E1745">
        <v>104950000</v>
      </c>
      <c r="F1745">
        <v>171100000</v>
      </c>
      <c r="G1745">
        <v>163160000</v>
      </c>
      <c r="H1745">
        <v>118290000</v>
      </c>
      <c r="I1745">
        <v>197710000</v>
      </c>
      <c r="J1745">
        <v>169560000</v>
      </c>
      <c r="K1745">
        <v>103180000</v>
      </c>
      <c r="L1745">
        <v>110650000</v>
      </c>
      <c r="M1745">
        <v>99152000</v>
      </c>
      <c r="N1745">
        <v>103950000</v>
      </c>
      <c r="O1745">
        <v>93406000</v>
      </c>
      <c r="P1745">
        <v>110890000</v>
      </c>
      <c r="Q1745">
        <v>117340000</v>
      </c>
      <c r="R1745">
        <v>114030000</v>
      </c>
      <c r="S1745">
        <v>106270000</v>
      </c>
      <c r="T1745">
        <v>102040000</v>
      </c>
      <c r="U1745">
        <v>87506000</v>
      </c>
      <c r="V1745">
        <v>69532000</v>
      </c>
      <c r="W1745">
        <v>124280000</v>
      </c>
      <c r="X1745">
        <v>144000000</v>
      </c>
      <c r="Y1745">
        <v>125240000</v>
      </c>
      <c r="Z1745">
        <v>164440000</v>
      </c>
      <c r="AA1745">
        <v>114080000</v>
      </c>
      <c r="AB1745">
        <v>109970000</v>
      </c>
      <c r="AC1745">
        <v>124080000</v>
      </c>
      <c r="AG1745">
        <v>46</v>
      </c>
      <c r="AH1745">
        <v>46</v>
      </c>
      <c r="AI1745">
        <v>46</v>
      </c>
      <c r="AJ1745">
        <v>43</v>
      </c>
      <c r="AK1745">
        <v>43</v>
      </c>
      <c r="AL1745">
        <v>43</v>
      </c>
      <c r="AM1745" t="s">
        <v>9369</v>
      </c>
      <c r="AN1745">
        <v>0</v>
      </c>
      <c r="AO1745" t="s">
        <v>305</v>
      </c>
      <c r="AP1745">
        <v>10796000000</v>
      </c>
      <c r="AQ1745">
        <v>562</v>
      </c>
      <c r="AR1745" t="s">
        <v>9370</v>
      </c>
      <c r="AS1745" t="s">
        <v>9370</v>
      </c>
      <c r="AT1745" t="s">
        <v>9371</v>
      </c>
      <c r="AU1745" t="s">
        <v>9372</v>
      </c>
    </row>
    <row r="1746" spans="1:47" x14ac:dyDescent="0.25">
      <c r="A1746">
        <v>0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530840</v>
      </c>
      <c r="H1746">
        <v>0</v>
      </c>
      <c r="I1746">
        <v>0</v>
      </c>
      <c r="J1746">
        <v>0</v>
      </c>
      <c r="K1746">
        <v>880380</v>
      </c>
      <c r="L1746">
        <v>548740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635490</v>
      </c>
      <c r="T1746">
        <v>0</v>
      </c>
      <c r="U1746">
        <v>593440</v>
      </c>
      <c r="V1746">
        <v>410630</v>
      </c>
      <c r="W1746">
        <v>0</v>
      </c>
      <c r="X1746">
        <v>1029700</v>
      </c>
      <c r="Y1746">
        <v>0</v>
      </c>
      <c r="Z1746">
        <v>870290</v>
      </c>
      <c r="AA1746">
        <v>0</v>
      </c>
      <c r="AB1746">
        <v>0</v>
      </c>
      <c r="AC1746">
        <v>0</v>
      </c>
      <c r="AG1746">
        <v>1</v>
      </c>
      <c r="AH1746">
        <v>1</v>
      </c>
      <c r="AI1746">
        <v>1</v>
      </c>
      <c r="AJ1746" t="s">
        <v>1081</v>
      </c>
      <c r="AK1746" t="s">
        <v>1081</v>
      </c>
      <c r="AL1746" t="s">
        <v>1081</v>
      </c>
      <c r="AM1746" t="s">
        <v>8547</v>
      </c>
      <c r="AN1746">
        <v>0</v>
      </c>
      <c r="AO1746" t="s">
        <v>9373</v>
      </c>
      <c r="AP1746">
        <v>21619000</v>
      </c>
      <c r="AQ1746">
        <v>1</v>
      </c>
      <c r="AR1746" t="s">
        <v>9374</v>
      </c>
      <c r="AS1746" t="s">
        <v>9374</v>
      </c>
      <c r="AT1746" t="s">
        <v>9375</v>
      </c>
      <c r="AU1746" t="s">
        <v>9376</v>
      </c>
    </row>
    <row r="1747" spans="1:47" x14ac:dyDescent="0.25">
      <c r="A1747">
        <v>32494000</v>
      </c>
      <c r="B1747">
        <v>13329000</v>
      </c>
      <c r="C1747">
        <v>46952000</v>
      </c>
      <c r="D1747">
        <v>37963000</v>
      </c>
      <c r="E1747">
        <v>18023000</v>
      </c>
      <c r="F1747">
        <v>59661000</v>
      </c>
      <c r="G1747">
        <v>55117000</v>
      </c>
      <c r="H1747">
        <v>27774000</v>
      </c>
      <c r="I1747">
        <v>57747000</v>
      </c>
      <c r="J1747">
        <v>70005000</v>
      </c>
      <c r="K1747">
        <v>72746000</v>
      </c>
      <c r="L1747">
        <v>104250000</v>
      </c>
      <c r="M1747">
        <v>50974000</v>
      </c>
      <c r="N1747">
        <v>74225000</v>
      </c>
      <c r="O1747">
        <v>37539000</v>
      </c>
      <c r="P1747">
        <v>38876000</v>
      </c>
      <c r="Q1747">
        <v>76410000</v>
      </c>
      <c r="R1747">
        <v>70965000</v>
      </c>
      <c r="S1747">
        <v>39738000</v>
      </c>
      <c r="T1747">
        <v>59677000</v>
      </c>
      <c r="U1747">
        <v>27958000</v>
      </c>
      <c r="V1747">
        <v>27792000</v>
      </c>
      <c r="W1747">
        <v>83535000</v>
      </c>
      <c r="X1747">
        <v>116630000</v>
      </c>
      <c r="Y1747">
        <v>52853000</v>
      </c>
      <c r="Z1747">
        <v>82685000</v>
      </c>
      <c r="AA1747">
        <v>54801000</v>
      </c>
      <c r="AB1747">
        <v>61805000</v>
      </c>
      <c r="AC1747">
        <v>45932000</v>
      </c>
      <c r="AG1747">
        <v>8</v>
      </c>
      <c r="AH1747">
        <v>8</v>
      </c>
      <c r="AI1747">
        <v>2</v>
      </c>
      <c r="AJ1747" t="s">
        <v>2949</v>
      </c>
      <c r="AK1747" t="s">
        <v>2949</v>
      </c>
      <c r="AL1747" t="s">
        <v>1136</v>
      </c>
      <c r="AM1747" t="s">
        <v>9377</v>
      </c>
      <c r="AN1747">
        <v>0</v>
      </c>
      <c r="AO1747" t="s">
        <v>9378</v>
      </c>
      <c r="AP1747">
        <v>4752000000</v>
      </c>
      <c r="AQ1747">
        <v>123</v>
      </c>
      <c r="AR1747" t="s">
        <v>9379</v>
      </c>
      <c r="AS1747" t="s">
        <v>9379</v>
      </c>
      <c r="AT1747" t="s">
        <v>9380</v>
      </c>
      <c r="AU1747" t="s">
        <v>9381</v>
      </c>
    </row>
    <row r="1748" spans="1:47" x14ac:dyDescent="0.25">
      <c r="A1748">
        <v>0</v>
      </c>
      <c r="B1748">
        <v>0</v>
      </c>
      <c r="C1748">
        <v>632250</v>
      </c>
      <c r="D1748">
        <v>0</v>
      </c>
      <c r="E1748">
        <v>0</v>
      </c>
      <c r="F1748">
        <v>2339400</v>
      </c>
      <c r="G1748">
        <v>0</v>
      </c>
      <c r="H1748">
        <v>0</v>
      </c>
      <c r="I1748">
        <v>1154100</v>
      </c>
      <c r="J1748">
        <v>0</v>
      </c>
      <c r="K1748">
        <v>639190</v>
      </c>
      <c r="L1748">
        <v>716430</v>
      </c>
      <c r="M1748">
        <v>854980</v>
      </c>
      <c r="N1748">
        <v>0</v>
      </c>
      <c r="O1748">
        <v>726230</v>
      </c>
      <c r="P1748">
        <v>0</v>
      </c>
      <c r="Q1748">
        <v>0</v>
      </c>
      <c r="R1748">
        <v>679570</v>
      </c>
      <c r="S1748">
        <v>711760</v>
      </c>
      <c r="T1748">
        <v>0</v>
      </c>
      <c r="U1748">
        <v>618250</v>
      </c>
      <c r="V1748">
        <v>0</v>
      </c>
      <c r="W1748">
        <v>0</v>
      </c>
      <c r="X1748">
        <v>1100600</v>
      </c>
      <c r="Y1748">
        <v>544490</v>
      </c>
      <c r="Z1748">
        <v>896390</v>
      </c>
      <c r="AA1748">
        <v>452590</v>
      </c>
      <c r="AB1748">
        <v>701380</v>
      </c>
      <c r="AC1748">
        <v>0</v>
      </c>
      <c r="AG1748">
        <v>2</v>
      </c>
      <c r="AH1748">
        <v>2</v>
      </c>
      <c r="AI1748">
        <v>2</v>
      </c>
      <c r="AJ1748" t="s">
        <v>166</v>
      </c>
      <c r="AK1748" t="s">
        <v>166</v>
      </c>
      <c r="AL1748" t="s">
        <v>166</v>
      </c>
      <c r="AM1748" t="s">
        <v>9382</v>
      </c>
      <c r="AN1748">
        <v>0</v>
      </c>
      <c r="AO1748" t="s">
        <v>9383</v>
      </c>
      <c r="AP1748">
        <v>49685000</v>
      </c>
      <c r="AQ1748">
        <v>1</v>
      </c>
      <c r="AR1748" t="s">
        <v>9384</v>
      </c>
      <c r="AS1748" t="s">
        <v>9384</v>
      </c>
      <c r="AT1748" t="s">
        <v>9385</v>
      </c>
      <c r="AU1748" t="s">
        <v>9386</v>
      </c>
    </row>
    <row r="1749" spans="1:47" x14ac:dyDescent="0.25">
      <c r="A1749">
        <v>10810000</v>
      </c>
      <c r="B1749">
        <v>11547000</v>
      </c>
      <c r="C1749">
        <v>12961000</v>
      </c>
      <c r="D1749">
        <v>9653200</v>
      </c>
      <c r="E1749">
        <v>6887000</v>
      </c>
      <c r="F1749">
        <v>19002000</v>
      </c>
      <c r="G1749">
        <v>11226000</v>
      </c>
      <c r="H1749">
        <v>9544100</v>
      </c>
      <c r="I1749">
        <v>20438000</v>
      </c>
      <c r="J1749">
        <v>12854000</v>
      </c>
      <c r="K1749">
        <v>17537000</v>
      </c>
      <c r="L1749">
        <v>15683000</v>
      </c>
      <c r="M1749">
        <v>14812000</v>
      </c>
      <c r="N1749">
        <v>16916000</v>
      </c>
      <c r="O1749">
        <v>21895000</v>
      </c>
      <c r="P1749">
        <v>12523000</v>
      </c>
      <c r="Q1749">
        <v>11522000</v>
      </c>
      <c r="R1749">
        <v>19012000</v>
      </c>
      <c r="S1749">
        <v>10839000</v>
      </c>
      <c r="T1749">
        <v>18328000</v>
      </c>
      <c r="U1749">
        <v>5076700</v>
      </c>
      <c r="V1749">
        <v>1878300</v>
      </c>
      <c r="W1749">
        <v>12144000</v>
      </c>
      <c r="X1749">
        <v>14481000</v>
      </c>
      <c r="Y1749">
        <v>14734000</v>
      </c>
      <c r="Z1749">
        <v>18257000</v>
      </c>
      <c r="AA1749">
        <v>13170000</v>
      </c>
      <c r="AB1749">
        <v>11189000</v>
      </c>
      <c r="AC1749">
        <v>5098200</v>
      </c>
      <c r="AG1749">
        <v>13</v>
      </c>
      <c r="AH1749">
        <v>6</v>
      </c>
      <c r="AI1749">
        <v>6</v>
      </c>
      <c r="AJ1749" t="s">
        <v>467</v>
      </c>
      <c r="AK1749" t="s">
        <v>821</v>
      </c>
      <c r="AL1749" t="s">
        <v>821</v>
      </c>
      <c r="AM1749" t="s">
        <v>9387</v>
      </c>
      <c r="AN1749">
        <v>0</v>
      </c>
      <c r="AO1749" t="s">
        <v>9388</v>
      </c>
      <c r="AP1749">
        <v>1169000000</v>
      </c>
      <c r="AQ1749">
        <v>74</v>
      </c>
      <c r="AR1749" t="s">
        <v>9389</v>
      </c>
      <c r="AS1749" t="s">
        <v>9389</v>
      </c>
      <c r="AT1749" t="s">
        <v>9390</v>
      </c>
      <c r="AU1749" t="s">
        <v>9391</v>
      </c>
    </row>
    <row r="1750" spans="1:47" x14ac:dyDescent="0.25">
      <c r="A1750">
        <v>6919200</v>
      </c>
      <c r="B1750">
        <v>5528300</v>
      </c>
      <c r="C1750">
        <v>9749000</v>
      </c>
      <c r="D1750">
        <v>5160600</v>
      </c>
      <c r="E1750">
        <v>1896500</v>
      </c>
      <c r="F1750">
        <v>6336800</v>
      </c>
      <c r="G1750">
        <v>11865000</v>
      </c>
      <c r="H1750">
        <v>9066400</v>
      </c>
      <c r="I1750">
        <v>8455800</v>
      </c>
      <c r="J1750">
        <v>7581800</v>
      </c>
      <c r="K1750">
        <v>8881700</v>
      </c>
      <c r="L1750">
        <v>6722800</v>
      </c>
      <c r="M1750">
        <v>6964000</v>
      </c>
      <c r="N1750">
        <v>6741400</v>
      </c>
      <c r="O1750">
        <v>5832900</v>
      </c>
      <c r="P1750">
        <v>6853300</v>
      </c>
      <c r="Q1750">
        <v>5942200</v>
      </c>
      <c r="R1750">
        <v>7618400</v>
      </c>
      <c r="S1750">
        <v>9686900</v>
      </c>
      <c r="T1750">
        <v>4624000</v>
      </c>
      <c r="U1750">
        <v>10536000</v>
      </c>
      <c r="V1750">
        <v>18735000</v>
      </c>
      <c r="W1750">
        <v>9468000</v>
      </c>
      <c r="X1750">
        <v>9332000</v>
      </c>
      <c r="Y1750">
        <v>14519000</v>
      </c>
      <c r="Z1750">
        <v>10304000</v>
      </c>
      <c r="AA1750">
        <v>9107500</v>
      </c>
      <c r="AB1750">
        <v>8093900</v>
      </c>
      <c r="AC1750">
        <v>9305100</v>
      </c>
      <c r="AG1750">
        <v>4</v>
      </c>
      <c r="AH1750">
        <v>4</v>
      </c>
      <c r="AI1750">
        <v>4</v>
      </c>
      <c r="AJ1750" t="s">
        <v>765</v>
      </c>
      <c r="AK1750" t="s">
        <v>765</v>
      </c>
      <c r="AL1750" t="s">
        <v>765</v>
      </c>
      <c r="AM1750" t="s">
        <v>9392</v>
      </c>
      <c r="AN1750">
        <v>0</v>
      </c>
      <c r="AO1750" t="s">
        <v>9393</v>
      </c>
      <c r="AP1750">
        <v>813550000</v>
      </c>
      <c r="AQ1750">
        <v>54</v>
      </c>
      <c r="AR1750" t="s">
        <v>9394</v>
      </c>
      <c r="AS1750" t="s">
        <v>9394</v>
      </c>
      <c r="AT1750" t="s">
        <v>9395</v>
      </c>
      <c r="AU1750" t="s">
        <v>9396</v>
      </c>
    </row>
    <row r="1751" spans="1:47" x14ac:dyDescent="0.25">
      <c r="A1751">
        <v>33520000</v>
      </c>
      <c r="B1751">
        <v>19248000</v>
      </c>
      <c r="C1751">
        <v>21607000</v>
      </c>
      <c r="D1751">
        <v>51200000</v>
      </c>
      <c r="E1751">
        <v>34039000</v>
      </c>
      <c r="F1751">
        <v>44984000</v>
      </c>
      <c r="G1751">
        <v>40558000</v>
      </c>
      <c r="H1751">
        <v>38705000</v>
      </c>
      <c r="I1751">
        <v>32368000</v>
      </c>
      <c r="J1751">
        <v>30500000</v>
      </c>
      <c r="K1751">
        <v>93691000</v>
      </c>
      <c r="L1751">
        <v>68087000</v>
      </c>
      <c r="M1751">
        <v>67462000</v>
      </c>
      <c r="N1751">
        <v>64413000</v>
      </c>
      <c r="O1751">
        <v>75184000</v>
      </c>
      <c r="P1751">
        <v>59910000</v>
      </c>
      <c r="Q1751">
        <v>41544000</v>
      </c>
      <c r="R1751">
        <v>101610000</v>
      </c>
      <c r="S1751">
        <v>78074000</v>
      </c>
      <c r="T1751">
        <v>56501000</v>
      </c>
      <c r="U1751">
        <v>137290000</v>
      </c>
      <c r="V1751">
        <v>177670000</v>
      </c>
      <c r="W1751">
        <v>84483000</v>
      </c>
      <c r="X1751">
        <v>91356000</v>
      </c>
      <c r="Y1751">
        <v>125990000</v>
      </c>
      <c r="Z1751">
        <v>127400000</v>
      </c>
      <c r="AA1751">
        <v>67852000</v>
      </c>
      <c r="AB1751">
        <v>59670000</v>
      </c>
      <c r="AC1751">
        <v>59281000</v>
      </c>
      <c r="AG1751">
        <v>26</v>
      </c>
      <c r="AH1751">
        <v>26</v>
      </c>
      <c r="AI1751">
        <v>16</v>
      </c>
      <c r="AJ1751" t="s">
        <v>2978</v>
      </c>
      <c r="AK1751" t="s">
        <v>2978</v>
      </c>
      <c r="AL1751" t="s">
        <v>4408</v>
      </c>
      <c r="AM1751" t="s">
        <v>9397</v>
      </c>
      <c r="AN1751">
        <v>0</v>
      </c>
      <c r="AO1751" t="s">
        <v>9398</v>
      </c>
      <c r="AP1751">
        <v>6710900000</v>
      </c>
      <c r="AQ1751">
        <v>235</v>
      </c>
      <c r="AR1751" t="s">
        <v>9399</v>
      </c>
      <c r="AS1751" t="s">
        <v>9400</v>
      </c>
      <c r="AT1751" t="s">
        <v>9401</v>
      </c>
      <c r="AU1751" t="s">
        <v>9402</v>
      </c>
    </row>
    <row r="1752" spans="1:47" x14ac:dyDescent="0.25">
      <c r="A1752">
        <v>21990000</v>
      </c>
      <c r="B1752">
        <v>4122200</v>
      </c>
      <c r="C1752">
        <v>10701000</v>
      </c>
      <c r="D1752">
        <v>21810000</v>
      </c>
      <c r="E1752">
        <v>6142900</v>
      </c>
      <c r="F1752">
        <v>30545000</v>
      </c>
      <c r="G1752">
        <v>19806000</v>
      </c>
      <c r="H1752">
        <v>24429000</v>
      </c>
      <c r="I1752">
        <v>17618000</v>
      </c>
      <c r="J1752">
        <v>8531000</v>
      </c>
      <c r="K1752">
        <v>24037000</v>
      </c>
      <c r="L1752">
        <v>21700000</v>
      </c>
      <c r="M1752">
        <v>25804000</v>
      </c>
      <c r="N1752">
        <v>17266000</v>
      </c>
      <c r="O1752">
        <v>19407000</v>
      </c>
      <c r="P1752">
        <v>31162000</v>
      </c>
      <c r="Q1752">
        <v>12186000</v>
      </c>
      <c r="R1752">
        <v>18198000</v>
      </c>
      <c r="S1752">
        <v>25661000</v>
      </c>
      <c r="T1752">
        <v>14751000</v>
      </c>
      <c r="U1752">
        <v>48393000</v>
      </c>
      <c r="V1752">
        <v>21016000</v>
      </c>
      <c r="W1752">
        <v>24353000</v>
      </c>
      <c r="X1752">
        <v>42254000</v>
      </c>
      <c r="Y1752">
        <v>27872000</v>
      </c>
      <c r="Z1752">
        <v>38707000</v>
      </c>
      <c r="AA1752">
        <v>22421000</v>
      </c>
      <c r="AB1752">
        <v>14027000</v>
      </c>
      <c r="AC1752">
        <v>13312000</v>
      </c>
      <c r="AG1752">
        <v>20</v>
      </c>
      <c r="AH1752">
        <v>10</v>
      </c>
      <c r="AI1752">
        <v>10</v>
      </c>
      <c r="AJ1752" t="s">
        <v>2978</v>
      </c>
      <c r="AK1752" t="s">
        <v>2990</v>
      </c>
      <c r="AL1752" t="s">
        <v>2990</v>
      </c>
      <c r="AM1752" t="s">
        <v>9403</v>
      </c>
      <c r="AN1752">
        <v>0</v>
      </c>
      <c r="AO1752" t="s">
        <v>9404</v>
      </c>
      <c r="AP1752">
        <v>2492900000</v>
      </c>
      <c r="AQ1752">
        <v>120</v>
      </c>
      <c r="AR1752" t="s">
        <v>9405</v>
      </c>
      <c r="AS1752" t="s">
        <v>9405</v>
      </c>
      <c r="AT1752" t="s">
        <v>9406</v>
      </c>
      <c r="AU1752" t="s">
        <v>9402</v>
      </c>
    </row>
    <row r="1753" spans="1:47" x14ac:dyDescent="0.25">
      <c r="A1753">
        <v>449830000</v>
      </c>
      <c r="B1753">
        <v>348180000</v>
      </c>
      <c r="C1753">
        <v>641950000</v>
      </c>
      <c r="D1753">
        <v>190660000</v>
      </c>
      <c r="E1753">
        <v>330970000</v>
      </c>
      <c r="F1753">
        <v>128160000</v>
      </c>
      <c r="G1753">
        <v>193400000</v>
      </c>
      <c r="H1753">
        <v>95751000</v>
      </c>
      <c r="I1753">
        <v>177820000</v>
      </c>
      <c r="J1753">
        <v>151230000</v>
      </c>
      <c r="K1753">
        <v>179740000</v>
      </c>
      <c r="L1753">
        <v>210220000</v>
      </c>
      <c r="M1753">
        <v>257940000</v>
      </c>
      <c r="N1753">
        <v>228720000</v>
      </c>
      <c r="O1753">
        <v>249480000</v>
      </c>
      <c r="P1753">
        <v>241370000</v>
      </c>
      <c r="Q1753">
        <v>115740000</v>
      </c>
      <c r="R1753">
        <v>170720000</v>
      </c>
      <c r="S1753">
        <v>314000000</v>
      </c>
      <c r="T1753">
        <v>215280000</v>
      </c>
      <c r="U1753">
        <v>65943000</v>
      </c>
      <c r="V1753">
        <v>96991000</v>
      </c>
      <c r="W1753">
        <v>75231000</v>
      </c>
      <c r="X1753">
        <v>117580000</v>
      </c>
      <c r="Y1753">
        <v>42551000</v>
      </c>
      <c r="Z1753">
        <v>58726000</v>
      </c>
      <c r="AA1753">
        <v>133890000</v>
      </c>
      <c r="AB1753">
        <v>171780000</v>
      </c>
      <c r="AC1753">
        <v>180370000</v>
      </c>
      <c r="AG1753">
        <v>38</v>
      </c>
      <c r="AH1753">
        <v>38</v>
      </c>
      <c r="AI1753">
        <v>3</v>
      </c>
      <c r="AJ1753" t="s">
        <v>9407</v>
      </c>
      <c r="AK1753" t="s">
        <v>9407</v>
      </c>
      <c r="AL1753" t="s">
        <v>625</v>
      </c>
      <c r="AM1753" t="s">
        <v>9408</v>
      </c>
      <c r="AN1753">
        <v>0</v>
      </c>
      <c r="AO1753" t="s">
        <v>9409</v>
      </c>
      <c r="AP1753">
        <v>17698000000</v>
      </c>
      <c r="AQ1753">
        <v>562</v>
      </c>
      <c r="AR1753" t="s">
        <v>9410</v>
      </c>
      <c r="AS1753" t="s">
        <v>9410</v>
      </c>
      <c r="AT1753" t="s">
        <v>9411</v>
      </c>
      <c r="AU1753" t="s">
        <v>9412</v>
      </c>
    </row>
    <row r="1754" spans="1:47" x14ac:dyDescent="0.25">
      <c r="A1754">
        <v>0</v>
      </c>
      <c r="B1754">
        <v>1848500</v>
      </c>
      <c r="C1754">
        <v>2491900</v>
      </c>
      <c r="D1754">
        <v>2347200</v>
      </c>
      <c r="E1754">
        <v>1280700</v>
      </c>
      <c r="F1754">
        <v>548480</v>
      </c>
      <c r="G1754">
        <v>920060</v>
      </c>
      <c r="H1754">
        <v>0</v>
      </c>
      <c r="I1754">
        <v>0</v>
      </c>
      <c r="J1754">
        <v>0</v>
      </c>
      <c r="K1754">
        <v>758350</v>
      </c>
      <c r="L1754">
        <v>0</v>
      </c>
      <c r="M1754">
        <v>757470</v>
      </c>
      <c r="N1754">
        <v>1813600</v>
      </c>
      <c r="O1754">
        <v>2324600</v>
      </c>
      <c r="P1754">
        <v>0</v>
      </c>
      <c r="Q1754">
        <v>0</v>
      </c>
      <c r="R1754">
        <v>705480</v>
      </c>
      <c r="S1754">
        <v>1612200</v>
      </c>
      <c r="T1754">
        <v>1981100</v>
      </c>
      <c r="U1754">
        <v>456150</v>
      </c>
      <c r="V1754">
        <v>687850</v>
      </c>
      <c r="W1754">
        <v>0</v>
      </c>
      <c r="X1754">
        <v>390290</v>
      </c>
      <c r="Y1754">
        <v>0</v>
      </c>
      <c r="Z1754">
        <v>310140</v>
      </c>
      <c r="AA1754">
        <v>888140</v>
      </c>
      <c r="AB1754">
        <v>817730</v>
      </c>
      <c r="AC1754">
        <v>703060</v>
      </c>
      <c r="AD1754" t="s">
        <v>47</v>
      </c>
      <c r="AG1754">
        <v>36</v>
      </c>
      <c r="AH1754">
        <v>1</v>
      </c>
      <c r="AI1754">
        <v>1</v>
      </c>
      <c r="AJ1754" t="s">
        <v>9413</v>
      </c>
      <c r="AK1754" t="s">
        <v>1448</v>
      </c>
      <c r="AL1754" t="s">
        <v>1448</v>
      </c>
      <c r="AM1754" t="s">
        <v>9414</v>
      </c>
      <c r="AN1754">
        <v>1</v>
      </c>
      <c r="AO1754">
        <v>-2</v>
      </c>
      <c r="AP1754">
        <v>65241000</v>
      </c>
      <c r="AQ1754">
        <v>10</v>
      </c>
      <c r="AR1754" t="s">
        <v>9415</v>
      </c>
      <c r="AS1754" t="s">
        <v>9415</v>
      </c>
      <c r="AT1754" t="s">
        <v>9411</v>
      </c>
      <c r="AU1754" t="s">
        <v>9412</v>
      </c>
    </row>
    <row r="1755" spans="1:47" x14ac:dyDescent="0.25">
      <c r="A1755">
        <v>3878700</v>
      </c>
      <c r="B1755">
        <v>3348500</v>
      </c>
      <c r="C1755">
        <v>2513300</v>
      </c>
      <c r="D1755">
        <v>6186200</v>
      </c>
      <c r="E1755">
        <v>2898400</v>
      </c>
      <c r="F1755">
        <v>3539700</v>
      </c>
      <c r="G1755">
        <v>2221000</v>
      </c>
      <c r="H1755">
        <v>4581200</v>
      </c>
      <c r="I1755">
        <v>3007800</v>
      </c>
      <c r="J1755">
        <v>1764100</v>
      </c>
      <c r="K1755">
        <v>3269600</v>
      </c>
      <c r="L1755">
        <v>2400700</v>
      </c>
      <c r="M1755">
        <v>2986600</v>
      </c>
      <c r="N1755">
        <v>2031100</v>
      </c>
      <c r="O1755">
        <v>6800600</v>
      </c>
      <c r="P1755">
        <v>862500</v>
      </c>
      <c r="Q1755">
        <v>2371300</v>
      </c>
      <c r="R1755">
        <v>3808800</v>
      </c>
      <c r="S1755">
        <v>3605600</v>
      </c>
      <c r="T1755">
        <v>5657100</v>
      </c>
      <c r="U1755">
        <v>4392300</v>
      </c>
      <c r="V1755">
        <v>6576800</v>
      </c>
      <c r="W1755">
        <v>2193000</v>
      </c>
      <c r="X1755">
        <v>1005600</v>
      </c>
      <c r="Y1755">
        <v>3110900</v>
      </c>
      <c r="Z1755">
        <v>1642000</v>
      </c>
      <c r="AA1755">
        <v>3856900</v>
      </c>
      <c r="AB1755">
        <v>3631300</v>
      </c>
      <c r="AC1755">
        <v>3197000</v>
      </c>
      <c r="AG1755">
        <v>7</v>
      </c>
      <c r="AH1755">
        <v>7</v>
      </c>
      <c r="AI1755">
        <v>7</v>
      </c>
      <c r="AJ1755" t="s">
        <v>2900</v>
      </c>
      <c r="AK1755" t="s">
        <v>2900</v>
      </c>
      <c r="AL1755" t="s">
        <v>2900</v>
      </c>
      <c r="AM1755" t="s">
        <v>9416</v>
      </c>
      <c r="AN1755">
        <v>0</v>
      </c>
      <c r="AO1755" t="s">
        <v>9417</v>
      </c>
      <c r="AP1755">
        <v>296330000</v>
      </c>
      <c r="AQ1755">
        <v>20</v>
      </c>
      <c r="AR1755" t="s">
        <v>9418</v>
      </c>
      <c r="AS1755" t="s">
        <v>9418</v>
      </c>
      <c r="AT1755" t="s">
        <v>9419</v>
      </c>
      <c r="AU1755" t="s">
        <v>9420</v>
      </c>
    </row>
    <row r="1756" spans="1:47" x14ac:dyDescent="0.25">
      <c r="A1756">
        <v>3588300</v>
      </c>
      <c r="B1756">
        <v>2521800</v>
      </c>
      <c r="C1756">
        <v>4884000</v>
      </c>
      <c r="D1756">
        <v>4017700</v>
      </c>
      <c r="E1756">
        <v>4534000</v>
      </c>
      <c r="F1756">
        <v>13858000</v>
      </c>
      <c r="G1756">
        <v>11897000</v>
      </c>
      <c r="H1756">
        <v>8736600</v>
      </c>
      <c r="I1756">
        <v>15901000</v>
      </c>
      <c r="J1756">
        <v>7284700</v>
      </c>
      <c r="K1756">
        <v>25101000</v>
      </c>
      <c r="L1756">
        <v>16007000</v>
      </c>
      <c r="M1756">
        <v>8359700</v>
      </c>
      <c r="N1756">
        <v>8402300</v>
      </c>
      <c r="O1756">
        <v>17510000</v>
      </c>
      <c r="P1756">
        <v>10739000</v>
      </c>
      <c r="Q1756">
        <v>7779800</v>
      </c>
      <c r="R1756">
        <v>17341000</v>
      </c>
      <c r="S1756">
        <v>13073000</v>
      </c>
      <c r="T1756">
        <v>8547400</v>
      </c>
      <c r="U1756">
        <v>23926000</v>
      </c>
      <c r="V1756">
        <v>33165000</v>
      </c>
      <c r="W1756">
        <v>25995000</v>
      </c>
      <c r="X1756">
        <v>27945000</v>
      </c>
      <c r="Y1756">
        <v>42730000</v>
      </c>
      <c r="Z1756">
        <v>53412000</v>
      </c>
      <c r="AA1756">
        <v>14023000</v>
      </c>
      <c r="AB1756">
        <v>9711200</v>
      </c>
      <c r="AC1756">
        <v>14686000</v>
      </c>
      <c r="AG1756">
        <v>19</v>
      </c>
      <c r="AH1756">
        <v>19</v>
      </c>
      <c r="AI1756">
        <v>19</v>
      </c>
      <c r="AJ1756" t="s">
        <v>503</v>
      </c>
      <c r="AK1756" t="s">
        <v>503</v>
      </c>
      <c r="AL1756" t="s">
        <v>503</v>
      </c>
      <c r="AM1756" t="s">
        <v>9421</v>
      </c>
      <c r="AN1756">
        <v>0</v>
      </c>
      <c r="AO1756" t="s">
        <v>9422</v>
      </c>
      <c r="AP1756">
        <v>1607500000</v>
      </c>
      <c r="AQ1756">
        <v>74</v>
      </c>
      <c r="AR1756" t="s">
        <v>9423</v>
      </c>
      <c r="AS1756" t="s">
        <v>9423</v>
      </c>
      <c r="AT1756" t="s">
        <v>9424</v>
      </c>
      <c r="AU1756" t="s">
        <v>9425</v>
      </c>
    </row>
    <row r="1757" spans="1:47" x14ac:dyDescent="0.25">
      <c r="A1757">
        <v>28345000</v>
      </c>
      <c r="B1757">
        <v>19816000</v>
      </c>
      <c r="C1757">
        <v>8460100</v>
      </c>
      <c r="D1757">
        <v>7835400</v>
      </c>
      <c r="E1757">
        <v>13719000</v>
      </c>
      <c r="F1757">
        <v>13174000</v>
      </c>
      <c r="G1757">
        <v>17874000</v>
      </c>
      <c r="H1757">
        <v>5170100</v>
      </c>
      <c r="I1757">
        <v>18256000</v>
      </c>
      <c r="J1757">
        <v>5346800</v>
      </c>
      <c r="K1757">
        <v>0</v>
      </c>
      <c r="L1757">
        <v>0</v>
      </c>
      <c r="M1757">
        <v>10018000</v>
      </c>
      <c r="N1757">
        <v>659670</v>
      </c>
      <c r="O1757">
        <v>5509100</v>
      </c>
      <c r="P1757">
        <v>26371000</v>
      </c>
      <c r="Q1757">
        <v>0</v>
      </c>
      <c r="R1757">
        <v>2580300</v>
      </c>
      <c r="S1757">
        <v>2911400</v>
      </c>
      <c r="T1757">
        <v>3989900</v>
      </c>
      <c r="U1757">
        <v>2786000</v>
      </c>
      <c r="V1757">
        <v>650080</v>
      </c>
      <c r="W1757">
        <v>0</v>
      </c>
      <c r="X1757">
        <v>8380300</v>
      </c>
      <c r="Y1757">
        <v>0</v>
      </c>
      <c r="Z1757">
        <v>0</v>
      </c>
      <c r="AA1757">
        <v>4532400</v>
      </c>
      <c r="AB1757">
        <v>6780700</v>
      </c>
      <c r="AC1757">
        <v>5714700</v>
      </c>
      <c r="AG1757">
        <v>13</v>
      </c>
      <c r="AH1757">
        <v>6</v>
      </c>
      <c r="AI1757">
        <v>6</v>
      </c>
      <c r="AJ1757" t="s">
        <v>5384</v>
      </c>
      <c r="AK1757" t="s">
        <v>1474</v>
      </c>
      <c r="AL1757" t="s">
        <v>1474</v>
      </c>
      <c r="AM1757" t="s">
        <v>9426</v>
      </c>
      <c r="AN1757">
        <v>0</v>
      </c>
      <c r="AO1757" t="s">
        <v>9427</v>
      </c>
      <c r="AP1757">
        <v>639370000</v>
      </c>
      <c r="AQ1757">
        <v>51</v>
      </c>
      <c r="AR1757" t="s">
        <v>9428</v>
      </c>
      <c r="AS1757" t="s">
        <v>9428</v>
      </c>
      <c r="AT1757" t="s">
        <v>9429</v>
      </c>
      <c r="AU1757" t="s">
        <v>9430</v>
      </c>
    </row>
    <row r="1758" spans="1:47" x14ac:dyDescent="0.25">
      <c r="A1758">
        <v>2668600</v>
      </c>
      <c r="B1758">
        <v>3577400</v>
      </c>
      <c r="C1758">
        <v>4146200</v>
      </c>
      <c r="D1758">
        <v>5796300</v>
      </c>
      <c r="E1758">
        <v>2727000</v>
      </c>
      <c r="F1758">
        <v>4691900</v>
      </c>
      <c r="G1758">
        <v>3168400</v>
      </c>
      <c r="H1758">
        <v>4035400</v>
      </c>
      <c r="I1758">
        <v>3009500</v>
      </c>
      <c r="J1758">
        <v>4036700</v>
      </c>
      <c r="K1758">
        <v>5985700</v>
      </c>
      <c r="L1758">
        <v>2409500</v>
      </c>
      <c r="M1758">
        <v>4152300</v>
      </c>
      <c r="N1758">
        <v>9321600</v>
      </c>
      <c r="O1758">
        <v>8587800</v>
      </c>
      <c r="P1758">
        <v>3288700</v>
      </c>
      <c r="Q1758">
        <v>6940800</v>
      </c>
      <c r="R1758">
        <v>5033600</v>
      </c>
      <c r="S1758">
        <v>7310500</v>
      </c>
      <c r="T1758">
        <v>5096300</v>
      </c>
      <c r="U1758">
        <v>9138200</v>
      </c>
      <c r="V1758">
        <v>8591600</v>
      </c>
      <c r="W1758">
        <v>5237100</v>
      </c>
      <c r="X1758">
        <v>4513000</v>
      </c>
      <c r="Y1758">
        <v>6761400</v>
      </c>
      <c r="Z1758">
        <v>6094200</v>
      </c>
      <c r="AA1758">
        <v>5917200</v>
      </c>
      <c r="AB1758">
        <v>4349200</v>
      </c>
      <c r="AC1758">
        <v>4174600</v>
      </c>
      <c r="AG1758">
        <v>13</v>
      </c>
      <c r="AH1758">
        <v>13</v>
      </c>
      <c r="AI1758">
        <v>13</v>
      </c>
      <c r="AJ1758" t="s">
        <v>4801</v>
      </c>
      <c r="AK1758" t="s">
        <v>4801</v>
      </c>
      <c r="AL1758" t="s">
        <v>4801</v>
      </c>
      <c r="AM1758" t="s">
        <v>9431</v>
      </c>
      <c r="AN1758">
        <v>0</v>
      </c>
      <c r="AO1758" t="s">
        <v>9432</v>
      </c>
      <c r="AP1758">
        <v>452660000</v>
      </c>
      <c r="AQ1758">
        <v>23</v>
      </c>
      <c r="AR1758" t="s">
        <v>9433</v>
      </c>
      <c r="AS1758" t="s">
        <v>9433</v>
      </c>
      <c r="AT1758" t="s">
        <v>9434</v>
      </c>
      <c r="AU1758" t="s">
        <v>9435</v>
      </c>
    </row>
    <row r="1759" spans="1:47" x14ac:dyDescent="0.25">
      <c r="A1759">
        <v>3505200</v>
      </c>
      <c r="B1759">
        <v>8608400</v>
      </c>
      <c r="C1759">
        <v>3208800</v>
      </c>
      <c r="D1759">
        <v>5419200</v>
      </c>
      <c r="E1759">
        <v>2748700</v>
      </c>
      <c r="F1759">
        <v>5352700</v>
      </c>
      <c r="G1759">
        <v>3559300</v>
      </c>
      <c r="H1759">
        <v>1795300</v>
      </c>
      <c r="I1759">
        <v>2448700</v>
      </c>
      <c r="J1759">
        <v>3101300</v>
      </c>
      <c r="K1759">
        <v>2328100</v>
      </c>
      <c r="L1759">
        <v>2278700</v>
      </c>
      <c r="M1759">
        <v>2704100</v>
      </c>
      <c r="N1759">
        <v>3815300</v>
      </c>
      <c r="O1759">
        <v>5933800</v>
      </c>
      <c r="P1759">
        <v>2210500</v>
      </c>
      <c r="Q1759">
        <v>2339500</v>
      </c>
      <c r="R1759">
        <v>1913100</v>
      </c>
      <c r="S1759">
        <v>11545000</v>
      </c>
      <c r="T1759">
        <v>1994600</v>
      </c>
      <c r="U1759">
        <v>7840200</v>
      </c>
      <c r="V1759">
        <v>7520800</v>
      </c>
      <c r="W1759">
        <v>1326200</v>
      </c>
      <c r="X1759">
        <v>1395600</v>
      </c>
      <c r="Y1759">
        <v>1460200</v>
      </c>
      <c r="Z1759">
        <v>2434100</v>
      </c>
      <c r="AA1759">
        <v>6991700</v>
      </c>
      <c r="AB1759">
        <v>2829200</v>
      </c>
      <c r="AC1759">
        <v>3738300</v>
      </c>
      <c r="AG1759">
        <v>6</v>
      </c>
      <c r="AH1759">
        <v>6</v>
      </c>
      <c r="AI1759">
        <v>6</v>
      </c>
      <c r="AJ1759" t="s">
        <v>1269</v>
      </c>
      <c r="AK1759" t="s">
        <v>1269</v>
      </c>
      <c r="AL1759" t="s">
        <v>1269</v>
      </c>
      <c r="AM1759" t="s">
        <v>9436</v>
      </c>
      <c r="AN1759">
        <v>0</v>
      </c>
      <c r="AO1759" t="s">
        <v>9437</v>
      </c>
      <c r="AP1759">
        <v>337340000</v>
      </c>
      <c r="AQ1759">
        <v>10</v>
      </c>
      <c r="AR1759" t="s">
        <v>9438</v>
      </c>
      <c r="AS1759" t="s">
        <v>9439</v>
      </c>
      <c r="AT1759" t="s">
        <v>9440</v>
      </c>
      <c r="AU1759" t="s">
        <v>9441</v>
      </c>
    </row>
    <row r="1760" spans="1:47" x14ac:dyDescent="0.25">
      <c r="A1760">
        <v>12833000</v>
      </c>
      <c r="B1760">
        <v>23563000</v>
      </c>
      <c r="C1760">
        <v>19279000</v>
      </c>
      <c r="D1760">
        <v>29797000</v>
      </c>
      <c r="E1760">
        <v>9640200</v>
      </c>
      <c r="F1760">
        <v>15766000</v>
      </c>
      <c r="G1760">
        <v>15372000</v>
      </c>
      <c r="H1760">
        <v>24173000</v>
      </c>
      <c r="I1760">
        <v>12296000</v>
      </c>
      <c r="J1760">
        <v>12720000</v>
      </c>
      <c r="K1760">
        <v>21324000</v>
      </c>
      <c r="L1760">
        <v>17534000</v>
      </c>
      <c r="M1760">
        <v>13594000</v>
      </c>
      <c r="N1760">
        <v>23686000</v>
      </c>
      <c r="O1760">
        <v>28620000</v>
      </c>
      <c r="P1760">
        <v>10557000</v>
      </c>
      <c r="Q1760">
        <v>31724000</v>
      </c>
      <c r="R1760">
        <v>16296000</v>
      </c>
      <c r="S1760">
        <v>17450000</v>
      </c>
      <c r="T1760">
        <v>39409000</v>
      </c>
      <c r="U1760">
        <v>24243000</v>
      </c>
      <c r="V1760">
        <v>21565000</v>
      </c>
      <c r="W1760">
        <v>27823000</v>
      </c>
      <c r="X1760">
        <v>11667000</v>
      </c>
      <c r="Y1760">
        <v>21792000</v>
      </c>
      <c r="Z1760">
        <v>14376000</v>
      </c>
      <c r="AA1760">
        <v>14525000</v>
      </c>
      <c r="AB1760">
        <v>15530000</v>
      </c>
      <c r="AC1760">
        <v>14460000</v>
      </c>
      <c r="AG1760">
        <v>19</v>
      </c>
      <c r="AH1760">
        <v>19</v>
      </c>
      <c r="AI1760">
        <v>19</v>
      </c>
      <c r="AJ1760" t="s">
        <v>8776</v>
      </c>
      <c r="AK1760" t="s">
        <v>8776</v>
      </c>
      <c r="AL1760" t="s">
        <v>8776</v>
      </c>
      <c r="AM1760" t="s">
        <v>9442</v>
      </c>
      <c r="AN1760">
        <v>0</v>
      </c>
      <c r="AO1760" t="s">
        <v>9443</v>
      </c>
      <c r="AP1760">
        <v>1592800000</v>
      </c>
      <c r="AQ1760">
        <v>115</v>
      </c>
      <c r="AR1760" t="s">
        <v>9444</v>
      </c>
      <c r="AS1760" t="s">
        <v>9444</v>
      </c>
      <c r="AT1760" t="s">
        <v>9445</v>
      </c>
      <c r="AU1760" t="s">
        <v>9446</v>
      </c>
    </row>
    <row r="1761" spans="1:47" x14ac:dyDescent="0.25">
      <c r="A1761">
        <v>24522000</v>
      </c>
      <c r="B1761">
        <v>27563000</v>
      </c>
      <c r="C1761">
        <v>16448000</v>
      </c>
      <c r="D1761">
        <v>37550000</v>
      </c>
      <c r="E1761">
        <v>27261000</v>
      </c>
      <c r="F1761">
        <v>27873000</v>
      </c>
      <c r="G1761">
        <v>15033000</v>
      </c>
      <c r="H1761">
        <v>27835000</v>
      </c>
      <c r="I1761">
        <v>10404000</v>
      </c>
      <c r="J1761">
        <v>15907000</v>
      </c>
      <c r="K1761">
        <v>33578000</v>
      </c>
      <c r="L1761">
        <v>30955000</v>
      </c>
      <c r="M1761">
        <v>26491000</v>
      </c>
      <c r="N1761">
        <v>38595000</v>
      </c>
      <c r="O1761">
        <v>43062000</v>
      </c>
      <c r="P1761">
        <v>11903000</v>
      </c>
      <c r="Q1761">
        <v>23608000</v>
      </c>
      <c r="R1761">
        <v>27839000</v>
      </c>
      <c r="S1761">
        <v>29359000</v>
      </c>
      <c r="T1761">
        <v>49901000</v>
      </c>
      <c r="U1761">
        <v>20015000</v>
      </c>
      <c r="V1761">
        <v>28330000</v>
      </c>
      <c r="W1761">
        <v>38131000</v>
      </c>
      <c r="X1761">
        <v>11102000</v>
      </c>
      <c r="Y1761">
        <v>15647000</v>
      </c>
      <c r="Z1761">
        <v>16193000</v>
      </c>
      <c r="AA1761">
        <v>17663000</v>
      </c>
      <c r="AB1761">
        <v>23309000</v>
      </c>
      <c r="AC1761">
        <v>15038000</v>
      </c>
      <c r="AG1761">
        <v>9</v>
      </c>
      <c r="AH1761">
        <v>9</v>
      </c>
      <c r="AI1761">
        <v>9</v>
      </c>
      <c r="AJ1761" t="s">
        <v>887</v>
      </c>
      <c r="AK1761" t="s">
        <v>887</v>
      </c>
      <c r="AL1761" t="s">
        <v>887</v>
      </c>
      <c r="AM1761" t="s">
        <v>9447</v>
      </c>
      <c r="AN1761">
        <v>0</v>
      </c>
      <c r="AO1761" t="s">
        <v>9448</v>
      </c>
      <c r="AP1761">
        <v>2179500000</v>
      </c>
      <c r="AQ1761">
        <v>87</v>
      </c>
      <c r="AR1761" t="s">
        <v>9449</v>
      </c>
      <c r="AS1761" t="s">
        <v>9449</v>
      </c>
      <c r="AT1761" t="s">
        <v>9450</v>
      </c>
      <c r="AU1761" t="s">
        <v>9451</v>
      </c>
    </row>
    <row r="1762" spans="1:47" x14ac:dyDescent="0.25">
      <c r="A1762">
        <v>33235000</v>
      </c>
      <c r="B1762">
        <v>40006000</v>
      </c>
      <c r="C1762">
        <v>49346000</v>
      </c>
      <c r="D1762">
        <v>62246000</v>
      </c>
      <c r="E1762">
        <v>54024000</v>
      </c>
      <c r="F1762">
        <v>93709000</v>
      </c>
      <c r="G1762">
        <v>49939000</v>
      </c>
      <c r="H1762">
        <v>117740000</v>
      </c>
      <c r="I1762">
        <v>75484000</v>
      </c>
      <c r="J1762">
        <v>99788000</v>
      </c>
      <c r="K1762">
        <v>93060000</v>
      </c>
      <c r="L1762">
        <v>156950000</v>
      </c>
      <c r="M1762">
        <v>65137000</v>
      </c>
      <c r="N1762">
        <v>144770000</v>
      </c>
      <c r="O1762">
        <v>134980000</v>
      </c>
      <c r="P1762">
        <v>90597000</v>
      </c>
      <c r="Q1762">
        <v>172320000</v>
      </c>
      <c r="R1762">
        <v>188300000</v>
      </c>
      <c r="S1762">
        <v>58120000</v>
      </c>
      <c r="T1762">
        <v>151930000</v>
      </c>
      <c r="U1762">
        <v>75903000</v>
      </c>
      <c r="V1762">
        <v>64924000</v>
      </c>
      <c r="W1762">
        <v>110070000</v>
      </c>
      <c r="X1762">
        <v>151280000</v>
      </c>
      <c r="Y1762">
        <v>128100000</v>
      </c>
      <c r="Z1762">
        <v>146090000</v>
      </c>
      <c r="AA1762">
        <v>76118000</v>
      </c>
      <c r="AB1762">
        <v>102250000</v>
      </c>
      <c r="AC1762">
        <v>100420000</v>
      </c>
      <c r="AG1762">
        <v>5</v>
      </c>
      <c r="AH1762">
        <v>5</v>
      </c>
      <c r="AI1762">
        <v>3</v>
      </c>
      <c r="AJ1762" t="s">
        <v>9452</v>
      </c>
      <c r="AK1762" t="s">
        <v>9452</v>
      </c>
      <c r="AL1762" t="s">
        <v>457</v>
      </c>
      <c r="AM1762" t="s">
        <v>9453</v>
      </c>
      <c r="AN1762">
        <v>0</v>
      </c>
      <c r="AO1762" t="s">
        <v>9454</v>
      </c>
      <c r="AP1762">
        <v>9938900000</v>
      </c>
      <c r="AQ1762">
        <v>122</v>
      </c>
      <c r="AR1762" t="s">
        <v>9455</v>
      </c>
      <c r="AS1762" t="s">
        <v>9455</v>
      </c>
      <c r="AT1762" t="s">
        <v>9456</v>
      </c>
      <c r="AU1762" t="s">
        <v>9457</v>
      </c>
    </row>
    <row r="1763" spans="1:47" x14ac:dyDescent="0.25">
      <c r="A1763">
        <v>0</v>
      </c>
      <c r="B1763">
        <v>0</v>
      </c>
      <c r="C1763">
        <v>0</v>
      </c>
      <c r="D1763">
        <v>0</v>
      </c>
      <c r="E1763">
        <v>0</v>
      </c>
      <c r="F1763">
        <v>476720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643640</v>
      </c>
      <c r="P1763">
        <v>0</v>
      </c>
      <c r="Q1763">
        <v>0</v>
      </c>
      <c r="R1763">
        <v>686180</v>
      </c>
      <c r="S1763">
        <v>0</v>
      </c>
      <c r="T1763">
        <v>522250</v>
      </c>
      <c r="U1763">
        <v>1257700</v>
      </c>
      <c r="V1763">
        <v>576040</v>
      </c>
      <c r="W1763">
        <v>740260</v>
      </c>
      <c r="X1763">
        <v>0</v>
      </c>
      <c r="Y1763">
        <v>0</v>
      </c>
      <c r="Z1763">
        <v>561530</v>
      </c>
      <c r="AA1763">
        <v>0</v>
      </c>
      <c r="AB1763">
        <v>0</v>
      </c>
      <c r="AC1763">
        <v>0</v>
      </c>
      <c r="AG1763">
        <v>1</v>
      </c>
      <c r="AH1763">
        <v>1</v>
      </c>
      <c r="AI1763">
        <v>1</v>
      </c>
      <c r="AJ1763" t="s">
        <v>911</v>
      </c>
      <c r="AK1763" t="s">
        <v>911</v>
      </c>
      <c r="AL1763" t="s">
        <v>911</v>
      </c>
      <c r="AM1763" t="s">
        <v>9458</v>
      </c>
      <c r="AN1763" t="s">
        <v>9459</v>
      </c>
      <c r="AO1763" t="s">
        <v>9460</v>
      </c>
      <c r="AP1763">
        <v>20267000</v>
      </c>
      <c r="AQ1763">
        <v>1</v>
      </c>
      <c r="AR1763" t="s">
        <v>9461</v>
      </c>
      <c r="AS1763" t="s">
        <v>9461</v>
      </c>
      <c r="AT1763" t="s">
        <v>9462</v>
      </c>
      <c r="AU1763" t="s">
        <v>9463</v>
      </c>
    </row>
    <row r="1764" spans="1:47" x14ac:dyDescent="0.25">
      <c r="A1764">
        <v>2114600</v>
      </c>
      <c r="B1764">
        <v>2133600</v>
      </c>
      <c r="C1764">
        <v>1461400</v>
      </c>
      <c r="D1764">
        <v>2904900</v>
      </c>
      <c r="E1764">
        <v>3163100</v>
      </c>
      <c r="F1764">
        <v>5887800</v>
      </c>
      <c r="G1764">
        <v>3029600</v>
      </c>
      <c r="H1764">
        <v>6666200</v>
      </c>
      <c r="I1764">
        <v>1879000</v>
      </c>
      <c r="J1764">
        <v>3820000</v>
      </c>
      <c r="K1764">
        <v>9143600</v>
      </c>
      <c r="L1764">
        <v>9714500</v>
      </c>
      <c r="M1764">
        <v>5530800</v>
      </c>
      <c r="N1764">
        <v>8700300</v>
      </c>
      <c r="O1764">
        <v>6947700</v>
      </c>
      <c r="P1764">
        <v>5833200</v>
      </c>
      <c r="Q1764">
        <v>4761000</v>
      </c>
      <c r="R1764">
        <v>10534000</v>
      </c>
      <c r="S1764">
        <v>2932700</v>
      </c>
      <c r="T1764">
        <v>4421200</v>
      </c>
      <c r="U1764">
        <v>7371200</v>
      </c>
      <c r="V1764">
        <v>15475000</v>
      </c>
      <c r="W1764">
        <v>19233000</v>
      </c>
      <c r="X1764">
        <v>10741000</v>
      </c>
      <c r="Y1764">
        <v>13634000</v>
      </c>
      <c r="Z1764">
        <v>13697000</v>
      </c>
      <c r="AA1764">
        <v>5259300</v>
      </c>
      <c r="AB1764">
        <v>5916800</v>
      </c>
      <c r="AC1764">
        <v>6226700</v>
      </c>
      <c r="AG1764">
        <v>11</v>
      </c>
      <c r="AH1764">
        <v>11</v>
      </c>
      <c r="AI1764">
        <v>11</v>
      </c>
      <c r="AJ1764" t="s">
        <v>1474</v>
      </c>
      <c r="AK1764" t="s">
        <v>1474</v>
      </c>
      <c r="AL1764" t="s">
        <v>1474</v>
      </c>
      <c r="AM1764" t="s">
        <v>9464</v>
      </c>
      <c r="AN1764">
        <v>0</v>
      </c>
      <c r="AO1764" t="s">
        <v>9465</v>
      </c>
      <c r="AP1764">
        <v>595240000</v>
      </c>
      <c r="AQ1764">
        <v>36</v>
      </c>
      <c r="AR1764" t="s">
        <v>9466</v>
      </c>
      <c r="AS1764" t="s">
        <v>9466</v>
      </c>
      <c r="AT1764" t="s">
        <v>9467</v>
      </c>
      <c r="AU1764" t="s">
        <v>9468</v>
      </c>
    </row>
    <row r="1765" spans="1:47" x14ac:dyDescent="0.25">
      <c r="A1765">
        <v>73409000</v>
      </c>
      <c r="B1765">
        <v>104110000</v>
      </c>
      <c r="C1765">
        <v>98182000</v>
      </c>
      <c r="D1765">
        <v>84995000</v>
      </c>
      <c r="E1765">
        <v>95452000</v>
      </c>
      <c r="F1765">
        <v>108200000</v>
      </c>
      <c r="G1765">
        <v>125330000</v>
      </c>
      <c r="H1765">
        <v>103910000</v>
      </c>
      <c r="I1765">
        <v>103750000</v>
      </c>
      <c r="J1765">
        <v>99750000</v>
      </c>
      <c r="K1765">
        <v>97659000</v>
      </c>
      <c r="L1765">
        <v>107600000</v>
      </c>
      <c r="M1765">
        <v>143100000</v>
      </c>
      <c r="N1765">
        <v>89056000</v>
      </c>
      <c r="O1765">
        <v>129720000</v>
      </c>
      <c r="P1765">
        <v>106270000</v>
      </c>
      <c r="Q1765">
        <v>80296000</v>
      </c>
      <c r="R1765">
        <v>121030000</v>
      </c>
      <c r="S1765">
        <v>127360000</v>
      </c>
      <c r="T1765">
        <v>85205000</v>
      </c>
      <c r="U1765">
        <v>196000000</v>
      </c>
      <c r="V1765">
        <v>198890000</v>
      </c>
      <c r="W1765">
        <v>140890000</v>
      </c>
      <c r="X1765">
        <v>204590000</v>
      </c>
      <c r="Y1765">
        <v>180880000</v>
      </c>
      <c r="Z1765">
        <v>229540000</v>
      </c>
      <c r="AA1765">
        <v>140800000</v>
      </c>
      <c r="AB1765">
        <v>114390000</v>
      </c>
      <c r="AC1765">
        <v>114170000</v>
      </c>
      <c r="AG1765">
        <v>66</v>
      </c>
      <c r="AH1765">
        <v>66</v>
      </c>
      <c r="AI1765">
        <v>66</v>
      </c>
      <c r="AJ1765" t="s">
        <v>351</v>
      </c>
      <c r="AK1765" t="s">
        <v>351</v>
      </c>
      <c r="AL1765" t="s">
        <v>351</v>
      </c>
      <c r="AM1765" t="s">
        <v>9469</v>
      </c>
      <c r="AN1765">
        <v>0</v>
      </c>
      <c r="AO1765" t="s">
        <v>305</v>
      </c>
      <c r="AP1765">
        <v>11958000000</v>
      </c>
      <c r="AQ1765">
        <v>520</v>
      </c>
      <c r="AR1765" t="s">
        <v>9470</v>
      </c>
      <c r="AS1765" t="s">
        <v>9470</v>
      </c>
      <c r="AT1765" t="s">
        <v>9471</v>
      </c>
      <c r="AU1765" t="s">
        <v>9472</v>
      </c>
    </row>
    <row r="1766" spans="1:47" x14ac:dyDescent="0.25">
      <c r="A1766">
        <v>102410000</v>
      </c>
      <c r="B1766">
        <v>107190000</v>
      </c>
      <c r="C1766">
        <v>145120000</v>
      </c>
      <c r="D1766">
        <v>143960000</v>
      </c>
      <c r="E1766">
        <v>112000000</v>
      </c>
      <c r="F1766">
        <v>75669000</v>
      </c>
      <c r="G1766">
        <v>61193000</v>
      </c>
      <c r="H1766">
        <v>102730000</v>
      </c>
      <c r="I1766">
        <v>56269000</v>
      </c>
      <c r="J1766">
        <v>60156000</v>
      </c>
      <c r="K1766">
        <v>190440000</v>
      </c>
      <c r="L1766">
        <v>150260000</v>
      </c>
      <c r="M1766">
        <v>81091000</v>
      </c>
      <c r="N1766">
        <v>231240000</v>
      </c>
      <c r="O1766">
        <v>133360000</v>
      </c>
      <c r="P1766">
        <v>78583000</v>
      </c>
      <c r="Q1766">
        <v>250770000</v>
      </c>
      <c r="R1766">
        <v>165650000</v>
      </c>
      <c r="S1766">
        <v>98102000</v>
      </c>
      <c r="T1766">
        <v>189950000</v>
      </c>
      <c r="U1766">
        <v>74351000</v>
      </c>
      <c r="V1766">
        <v>56739000</v>
      </c>
      <c r="W1766">
        <v>84291000</v>
      </c>
      <c r="X1766">
        <v>53474000</v>
      </c>
      <c r="Y1766">
        <v>155700000</v>
      </c>
      <c r="Z1766">
        <v>92279000</v>
      </c>
      <c r="AA1766">
        <v>114970000</v>
      </c>
      <c r="AB1766">
        <v>106020000</v>
      </c>
      <c r="AC1766">
        <v>103220000</v>
      </c>
      <c r="AG1766">
        <v>18</v>
      </c>
      <c r="AH1766">
        <v>18</v>
      </c>
      <c r="AI1766">
        <v>18</v>
      </c>
      <c r="AJ1766" t="s">
        <v>9473</v>
      </c>
      <c r="AK1766" t="s">
        <v>9473</v>
      </c>
      <c r="AL1766" t="s">
        <v>9473</v>
      </c>
      <c r="AM1766" t="s">
        <v>9474</v>
      </c>
      <c r="AN1766">
        <v>0</v>
      </c>
      <c r="AO1766" t="s">
        <v>9475</v>
      </c>
      <c r="AP1766">
        <v>10078000000</v>
      </c>
      <c r="AQ1766">
        <v>409</v>
      </c>
      <c r="AR1766" t="s">
        <v>9476</v>
      </c>
      <c r="AS1766" t="s">
        <v>9476</v>
      </c>
      <c r="AT1766" t="s">
        <v>9477</v>
      </c>
      <c r="AU1766" t="s">
        <v>9478</v>
      </c>
    </row>
    <row r="1767" spans="1:47" x14ac:dyDescent="0.25">
      <c r="A1767">
        <v>41656000</v>
      </c>
      <c r="B1767">
        <v>46546000</v>
      </c>
      <c r="C1767">
        <v>34899000</v>
      </c>
      <c r="D1767">
        <v>23481000</v>
      </c>
      <c r="E1767">
        <v>34473000</v>
      </c>
      <c r="F1767">
        <v>38876000</v>
      </c>
      <c r="G1767">
        <v>59203000</v>
      </c>
      <c r="H1767">
        <v>30127000</v>
      </c>
      <c r="I1767">
        <v>50374000</v>
      </c>
      <c r="J1767">
        <v>42097000</v>
      </c>
      <c r="K1767">
        <v>31071000</v>
      </c>
      <c r="L1767">
        <v>47066000</v>
      </c>
      <c r="M1767">
        <v>93645000</v>
      </c>
      <c r="N1767">
        <v>31292000</v>
      </c>
      <c r="O1767">
        <v>32145000</v>
      </c>
      <c r="P1767">
        <v>81835000</v>
      </c>
      <c r="Q1767">
        <v>47461000</v>
      </c>
      <c r="R1767">
        <v>40834000</v>
      </c>
      <c r="S1767">
        <v>63418000</v>
      </c>
      <c r="T1767">
        <v>24121000</v>
      </c>
      <c r="U1767">
        <v>44282000</v>
      </c>
      <c r="V1767">
        <v>162340000</v>
      </c>
      <c r="W1767">
        <v>42518000</v>
      </c>
      <c r="X1767">
        <v>103730000</v>
      </c>
      <c r="Y1767">
        <v>49240000</v>
      </c>
      <c r="Z1767">
        <v>64351000</v>
      </c>
      <c r="AA1767">
        <v>20693000</v>
      </c>
      <c r="AB1767">
        <v>35869000</v>
      </c>
      <c r="AC1767">
        <v>39074000</v>
      </c>
      <c r="AG1767">
        <v>10</v>
      </c>
      <c r="AH1767">
        <v>9</v>
      </c>
      <c r="AI1767">
        <v>9</v>
      </c>
      <c r="AJ1767" t="s">
        <v>1011</v>
      </c>
      <c r="AK1767" t="s">
        <v>1011</v>
      </c>
      <c r="AL1767" t="s">
        <v>1011</v>
      </c>
      <c r="AM1767" t="s">
        <v>9479</v>
      </c>
      <c r="AN1767">
        <v>0</v>
      </c>
      <c r="AO1767" t="s">
        <v>9480</v>
      </c>
      <c r="AP1767">
        <v>4837700000</v>
      </c>
      <c r="AQ1767">
        <v>82</v>
      </c>
      <c r="AR1767" t="s">
        <v>9481</v>
      </c>
      <c r="AS1767" t="s">
        <v>9481</v>
      </c>
      <c r="AT1767" t="s">
        <v>9482</v>
      </c>
      <c r="AU1767" t="s">
        <v>9483</v>
      </c>
    </row>
    <row r="1768" spans="1:47" x14ac:dyDescent="0.25">
      <c r="A1768">
        <v>0</v>
      </c>
      <c r="B1768">
        <v>693950</v>
      </c>
      <c r="C1768">
        <v>380560</v>
      </c>
      <c r="D1768">
        <v>605430</v>
      </c>
      <c r="E1768">
        <v>0</v>
      </c>
      <c r="F1768">
        <v>0</v>
      </c>
      <c r="G1768">
        <v>970820</v>
      </c>
      <c r="H1768">
        <v>0</v>
      </c>
      <c r="I1768">
        <v>1853200</v>
      </c>
      <c r="J1768">
        <v>836300</v>
      </c>
      <c r="K1768">
        <v>415570</v>
      </c>
      <c r="L1768">
        <v>416730</v>
      </c>
      <c r="M1768">
        <v>0</v>
      </c>
      <c r="N1768">
        <v>0</v>
      </c>
      <c r="O1768">
        <v>413270</v>
      </c>
      <c r="P1768">
        <v>0</v>
      </c>
      <c r="Q1768">
        <v>0</v>
      </c>
      <c r="R1768">
        <v>0</v>
      </c>
      <c r="S1768">
        <v>0</v>
      </c>
      <c r="T1768">
        <v>587140</v>
      </c>
      <c r="U1768">
        <v>339340</v>
      </c>
      <c r="V1768">
        <v>0</v>
      </c>
      <c r="W1768">
        <v>0</v>
      </c>
      <c r="X1768">
        <v>608660</v>
      </c>
      <c r="Y1768">
        <v>474610</v>
      </c>
      <c r="Z1768">
        <v>478500</v>
      </c>
      <c r="AA1768">
        <v>0</v>
      </c>
      <c r="AB1768">
        <v>0</v>
      </c>
      <c r="AC1768">
        <v>0</v>
      </c>
      <c r="AG1768">
        <v>2</v>
      </c>
      <c r="AH1768">
        <v>2</v>
      </c>
      <c r="AI1768">
        <v>2</v>
      </c>
      <c r="AJ1768" t="s">
        <v>969</v>
      </c>
      <c r="AK1768" t="s">
        <v>969</v>
      </c>
      <c r="AL1768" t="s">
        <v>969</v>
      </c>
      <c r="AM1768" t="s">
        <v>1311</v>
      </c>
      <c r="AN1768" t="s">
        <v>9484</v>
      </c>
      <c r="AO1768" t="s">
        <v>9485</v>
      </c>
      <c r="AP1768">
        <v>28706000</v>
      </c>
      <c r="AQ1768">
        <v>2</v>
      </c>
      <c r="AR1768" t="s">
        <v>9486</v>
      </c>
      <c r="AS1768" t="s">
        <v>9486</v>
      </c>
      <c r="AT1768" t="s">
        <v>9487</v>
      </c>
      <c r="AU1768" t="s">
        <v>9488</v>
      </c>
    </row>
    <row r="1769" spans="1:47" x14ac:dyDescent="0.25">
      <c r="A1769">
        <v>899100</v>
      </c>
      <c r="B1769">
        <v>1071000</v>
      </c>
      <c r="C1769">
        <v>0</v>
      </c>
      <c r="D1769">
        <v>2038200</v>
      </c>
      <c r="E1769">
        <v>0</v>
      </c>
      <c r="F1769">
        <v>863650</v>
      </c>
      <c r="G1769">
        <v>0</v>
      </c>
      <c r="H1769">
        <v>1865500</v>
      </c>
      <c r="I1769">
        <v>0</v>
      </c>
      <c r="J1769">
        <v>0</v>
      </c>
      <c r="K1769">
        <v>0</v>
      </c>
      <c r="L1769">
        <v>0</v>
      </c>
      <c r="M1769">
        <v>534090</v>
      </c>
      <c r="N1769">
        <v>0</v>
      </c>
      <c r="O1769">
        <v>817220</v>
      </c>
      <c r="P1769">
        <v>0</v>
      </c>
      <c r="Q1769">
        <v>0</v>
      </c>
      <c r="R1769">
        <v>651150</v>
      </c>
      <c r="S1769">
        <v>556740</v>
      </c>
      <c r="T1769">
        <v>0</v>
      </c>
      <c r="U1769">
        <v>577560</v>
      </c>
      <c r="V1769">
        <v>841270</v>
      </c>
      <c r="W1769">
        <v>0</v>
      </c>
      <c r="X1769">
        <v>0</v>
      </c>
      <c r="Y1769">
        <v>472440</v>
      </c>
      <c r="Z1769">
        <v>586070</v>
      </c>
      <c r="AA1769">
        <v>913690</v>
      </c>
      <c r="AB1769">
        <v>935260</v>
      </c>
      <c r="AC1769">
        <v>0</v>
      </c>
      <c r="AG1769">
        <v>2</v>
      </c>
      <c r="AH1769">
        <v>2</v>
      </c>
      <c r="AI1769">
        <v>2</v>
      </c>
      <c r="AJ1769" t="s">
        <v>5989</v>
      </c>
      <c r="AK1769" t="s">
        <v>5989</v>
      </c>
      <c r="AL1769" t="s">
        <v>5989</v>
      </c>
      <c r="AM1769" t="s">
        <v>9489</v>
      </c>
      <c r="AN1769">
        <v>0</v>
      </c>
      <c r="AO1769" t="s">
        <v>9490</v>
      </c>
      <c r="AP1769">
        <v>37631000</v>
      </c>
      <c r="AQ1769">
        <v>3</v>
      </c>
      <c r="AR1769" t="s">
        <v>9491</v>
      </c>
      <c r="AS1769" t="s">
        <v>9491</v>
      </c>
      <c r="AT1769" t="s">
        <v>9492</v>
      </c>
      <c r="AU1769" t="s">
        <v>9493</v>
      </c>
    </row>
    <row r="1770" spans="1:47" x14ac:dyDescent="0.25">
      <c r="A1770">
        <v>16205000</v>
      </c>
      <c r="B1770">
        <v>17796000</v>
      </c>
      <c r="C1770">
        <v>2464700</v>
      </c>
      <c r="D1770">
        <v>19473000</v>
      </c>
      <c r="E1770">
        <v>21153000</v>
      </c>
      <c r="F1770">
        <v>8641000</v>
      </c>
      <c r="G1770">
        <v>4777200</v>
      </c>
      <c r="H1770">
        <v>5532400</v>
      </c>
      <c r="I1770">
        <v>8368100</v>
      </c>
      <c r="J1770">
        <v>5619800</v>
      </c>
      <c r="K1770">
        <v>4633000</v>
      </c>
      <c r="L1770">
        <v>8993100</v>
      </c>
      <c r="M1770">
        <v>8644200</v>
      </c>
      <c r="N1770">
        <v>0</v>
      </c>
      <c r="O1770">
        <v>10227000</v>
      </c>
      <c r="P1770">
        <v>13924000</v>
      </c>
      <c r="Q1770">
        <v>3304800</v>
      </c>
      <c r="R1770">
        <v>4540500</v>
      </c>
      <c r="S1770">
        <v>4067600</v>
      </c>
      <c r="T1770">
        <v>8977100</v>
      </c>
      <c r="U1770">
        <v>1526200</v>
      </c>
      <c r="V1770">
        <v>1992600</v>
      </c>
      <c r="W1770">
        <v>1503600</v>
      </c>
      <c r="X1770">
        <v>2846600</v>
      </c>
      <c r="Y1770">
        <v>1949600</v>
      </c>
      <c r="Z1770">
        <v>5622400</v>
      </c>
      <c r="AA1770">
        <v>0</v>
      </c>
      <c r="AB1770">
        <v>6966700</v>
      </c>
      <c r="AC1770">
        <v>3558200</v>
      </c>
      <c r="AG1770">
        <v>6</v>
      </c>
      <c r="AH1770">
        <v>6</v>
      </c>
      <c r="AI1770">
        <v>6</v>
      </c>
      <c r="AJ1770" t="s">
        <v>2900</v>
      </c>
      <c r="AK1770" t="s">
        <v>2900</v>
      </c>
      <c r="AL1770" t="s">
        <v>2900</v>
      </c>
      <c r="AM1770" t="s">
        <v>9494</v>
      </c>
      <c r="AN1770">
        <v>0</v>
      </c>
      <c r="AO1770" t="s">
        <v>9495</v>
      </c>
      <c r="AP1770">
        <v>618140000</v>
      </c>
      <c r="AQ1770">
        <v>24</v>
      </c>
      <c r="AR1770" t="s">
        <v>9496</v>
      </c>
      <c r="AS1770" t="s">
        <v>9496</v>
      </c>
      <c r="AT1770" t="s">
        <v>9497</v>
      </c>
      <c r="AU1770" t="s">
        <v>9498</v>
      </c>
    </row>
    <row r="1771" spans="1:47" x14ac:dyDescent="0.25">
      <c r="A1771">
        <v>0</v>
      </c>
      <c r="B1771">
        <v>0</v>
      </c>
      <c r="C1771">
        <v>1547000</v>
      </c>
      <c r="D1771">
        <v>4573900</v>
      </c>
      <c r="E1771">
        <v>2464300</v>
      </c>
      <c r="F1771">
        <v>3356800</v>
      </c>
      <c r="G1771">
        <v>1769600</v>
      </c>
      <c r="H1771">
        <v>2093200</v>
      </c>
      <c r="I1771">
        <v>4368200</v>
      </c>
      <c r="J1771">
        <v>0</v>
      </c>
      <c r="K1771">
        <v>6849100</v>
      </c>
      <c r="L1771">
        <v>6896000</v>
      </c>
      <c r="M1771">
        <v>5659200</v>
      </c>
      <c r="N1771">
        <v>1539100</v>
      </c>
      <c r="O1771">
        <v>5950500</v>
      </c>
      <c r="P1771">
        <v>4848100</v>
      </c>
      <c r="Q1771">
        <v>3350500</v>
      </c>
      <c r="R1771">
        <v>4100300</v>
      </c>
      <c r="S1771">
        <v>4623100</v>
      </c>
      <c r="T1771">
        <v>2637400</v>
      </c>
      <c r="U1771">
        <v>0</v>
      </c>
      <c r="V1771">
        <v>14735000</v>
      </c>
      <c r="W1771">
        <v>5671000</v>
      </c>
      <c r="X1771">
        <v>7447100</v>
      </c>
      <c r="Y1771">
        <v>3936400</v>
      </c>
      <c r="Z1771">
        <v>5901100</v>
      </c>
      <c r="AA1771">
        <v>0</v>
      </c>
      <c r="AB1771">
        <v>2854600</v>
      </c>
      <c r="AC1771">
        <v>0</v>
      </c>
      <c r="AG1771">
        <v>5</v>
      </c>
      <c r="AH1771">
        <v>5</v>
      </c>
      <c r="AI1771">
        <v>5</v>
      </c>
      <c r="AJ1771" t="s">
        <v>2310</v>
      </c>
      <c r="AK1771" t="s">
        <v>2310</v>
      </c>
      <c r="AL1771" t="s">
        <v>2310</v>
      </c>
      <c r="AM1771" t="s">
        <v>9499</v>
      </c>
      <c r="AN1771">
        <v>0</v>
      </c>
      <c r="AO1771" t="s">
        <v>9500</v>
      </c>
      <c r="AP1771">
        <v>359320000</v>
      </c>
      <c r="AQ1771">
        <v>16</v>
      </c>
      <c r="AR1771" t="s">
        <v>9501</v>
      </c>
      <c r="AS1771" t="s">
        <v>9501</v>
      </c>
      <c r="AT1771" t="s">
        <v>9502</v>
      </c>
      <c r="AU1771" t="s">
        <v>9503</v>
      </c>
    </row>
    <row r="1772" spans="1:47" x14ac:dyDescent="0.25">
      <c r="A1772">
        <v>837860</v>
      </c>
      <c r="B1772">
        <v>0</v>
      </c>
      <c r="C1772">
        <v>533690</v>
      </c>
      <c r="D1772">
        <v>563320</v>
      </c>
      <c r="E1772">
        <v>0</v>
      </c>
      <c r="F1772">
        <v>1563700</v>
      </c>
      <c r="G1772">
        <v>1745900</v>
      </c>
      <c r="H1772">
        <v>688750</v>
      </c>
      <c r="I1772">
        <v>2398100</v>
      </c>
      <c r="J1772">
        <v>749120</v>
      </c>
      <c r="K1772">
        <v>1914900</v>
      </c>
      <c r="L1772">
        <v>1234900</v>
      </c>
      <c r="M1772">
        <v>3408700</v>
      </c>
      <c r="N1772">
        <v>0</v>
      </c>
      <c r="O1772">
        <v>878390</v>
      </c>
      <c r="P1772">
        <v>5632800</v>
      </c>
      <c r="Q1772">
        <v>10226000</v>
      </c>
      <c r="R1772">
        <v>851840</v>
      </c>
      <c r="S1772">
        <v>1466100</v>
      </c>
      <c r="T1772">
        <v>1180600</v>
      </c>
      <c r="U1772">
        <v>839160</v>
      </c>
      <c r="V1772">
        <v>0</v>
      </c>
      <c r="W1772">
        <v>1593900</v>
      </c>
      <c r="X1772">
        <v>1753200</v>
      </c>
      <c r="Y1772">
        <v>510240</v>
      </c>
      <c r="Z1772">
        <v>1826800</v>
      </c>
      <c r="AA1772">
        <v>0</v>
      </c>
      <c r="AB1772">
        <v>0</v>
      </c>
      <c r="AC1772">
        <v>0</v>
      </c>
      <c r="AG1772">
        <v>4</v>
      </c>
      <c r="AH1772">
        <v>4</v>
      </c>
      <c r="AI1772">
        <v>4</v>
      </c>
      <c r="AJ1772" t="s">
        <v>5989</v>
      </c>
      <c r="AK1772" t="s">
        <v>5989</v>
      </c>
      <c r="AL1772" t="s">
        <v>5989</v>
      </c>
      <c r="AM1772" t="s">
        <v>9504</v>
      </c>
      <c r="AN1772">
        <v>0</v>
      </c>
      <c r="AO1772" t="s">
        <v>9505</v>
      </c>
      <c r="AP1772">
        <v>129580000</v>
      </c>
      <c r="AQ1772">
        <v>9</v>
      </c>
      <c r="AR1772" t="s">
        <v>9506</v>
      </c>
      <c r="AS1772" t="s">
        <v>9506</v>
      </c>
      <c r="AT1772" t="s">
        <v>9507</v>
      </c>
      <c r="AU1772" t="s">
        <v>9508</v>
      </c>
    </row>
    <row r="1773" spans="1:47" x14ac:dyDescent="0.25">
      <c r="A1773">
        <v>0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233130</v>
      </c>
      <c r="N1773">
        <v>0</v>
      </c>
      <c r="O1773">
        <v>0</v>
      </c>
      <c r="P1773">
        <v>472580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169410</v>
      </c>
      <c r="Z1773">
        <v>0</v>
      </c>
      <c r="AA1773">
        <v>0</v>
      </c>
      <c r="AB1773">
        <v>0</v>
      </c>
      <c r="AC1773">
        <v>0</v>
      </c>
      <c r="AG1773">
        <v>1</v>
      </c>
      <c r="AH1773">
        <v>1</v>
      </c>
      <c r="AI1773">
        <v>1</v>
      </c>
      <c r="AJ1773" t="s">
        <v>102</v>
      </c>
      <c r="AK1773" t="s">
        <v>102</v>
      </c>
      <c r="AL1773" t="s">
        <v>102</v>
      </c>
      <c r="AM1773" t="s">
        <v>5560</v>
      </c>
      <c r="AN1773" t="s">
        <v>9509</v>
      </c>
      <c r="AO1773" t="s">
        <v>9510</v>
      </c>
      <c r="AP1773">
        <v>3647500</v>
      </c>
      <c r="AQ1773">
        <v>1</v>
      </c>
      <c r="AR1773" t="s">
        <v>9511</v>
      </c>
      <c r="AS1773" t="s">
        <v>9511</v>
      </c>
      <c r="AT1773" t="s">
        <v>9512</v>
      </c>
      <c r="AU1773" t="s">
        <v>9513</v>
      </c>
    </row>
    <row r="1774" spans="1:47" x14ac:dyDescent="0.25">
      <c r="A1774">
        <v>5114500</v>
      </c>
      <c r="B1774">
        <v>3060900</v>
      </c>
      <c r="C1774">
        <v>11062000</v>
      </c>
      <c r="D1774">
        <v>6814000</v>
      </c>
      <c r="E1774">
        <v>4085100</v>
      </c>
      <c r="F1774">
        <v>7725900</v>
      </c>
      <c r="G1774">
        <v>6714700</v>
      </c>
      <c r="H1774">
        <v>4681200</v>
      </c>
      <c r="I1774">
        <v>7613800</v>
      </c>
      <c r="J1774">
        <v>8163600</v>
      </c>
      <c r="K1774">
        <v>14175000</v>
      </c>
      <c r="L1774">
        <v>7742900</v>
      </c>
      <c r="M1774">
        <v>6319700</v>
      </c>
      <c r="N1774">
        <v>20487000</v>
      </c>
      <c r="O1774">
        <v>8193000</v>
      </c>
      <c r="P1774">
        <v>7263700</v>
      </c>
      <c r="Q1774">
        <v>15927000</v>
      </c>
      <c r="R1774">
        <v>13462000</v>
      </c>
      <c r="S1774">
        <v>9100800</v>
      </c>
      <c r="T1774">
        <v>5127400</v>
      </c>
      <c r="U1774">
        <v>7111400</v>
      </c>
      <c r="V1774">
        <v>7642900</v>
      </c>
      <c r="W1774">
        <v>13455000</v>
      </c>
      <c r="X1774">
        <v>8983900</v>
      </c>
      <c r="Y1774">
        <v>14149000</v>
      </c>
      <c r="Z1774">
        <v>4522900</v>
      </c>
      <c r="AA1774">
        <v>7782700</v>
      </c>
      <c r="AB1774">
        <v>6726400</v>
      </c>
      <c r="AC1774">
        <v>4300500</v>
      </c>
      <c r="AG1774">
        <v>4</v>
      </c>
      <c r="AH1774">
        <v>4</v>
      </c>
      <c r="AI1774">
        <v>4</v>
      </c>
      <c r="AJ1774" t="s">
        <v>4017</v>
      </c>
      <c r="AK1774" t="s">
        <v>4017</v>
      </c>
      <c r="AL1774" t="s">
        <v>4017</v>
      </c>
      <c r="AM1774" t="s">
        <v>9514</v>
      </c>
      <c r="AN1774">
        <v>0</v>
      </c>
      <c r="AO1774" t="s">
        <v>9515</v>
      </c>
      <c r="AP1774">
        <v>744460000</v>
      </c>
      <c r="AQ1774">
        <v>40</v>
      </c>
      <c r="AR1774" t="s">
        <v>9516</v>
      </c>
      <c r="AS1774" t="s">
        <v>9516</v>
      </c>
      <c r="AT1774" t="s">
        <v>9517</v>
      </c>
      <c r="AU1774" t="s">
        <v>9518</v>
      </c>
    </row>
    <row r="1775" spans="1:47" x14ac:dyDescent="0.25">
      <c r="A1775">
        <v>90782000</v>
      </c>
      <c r="B1775">
        <v>116930000</v>
      </c>
      <c r="C1775">
        <v>55049000</v>
      </c>
      <c r="D1775">
        <v>77840000</v>
      </c>
      <c r="E1775">
        <v>61531000</v>
      </c>
      <c r="F1775">
        <v>59690000</v>
      </c>
      <c r="G1775">
        <v>54077000</v>
      </c>
      <c r="H1775">
        <v>67756000</v>
      </c>
      <c r="I1775">
        <v>53784000</v>
      </c>
      <c r="J1775">
        <v>63839000</v>
      </c>
      <c r="K1775">
        <v>96250000</v>
      </c>
      <c r="L1775">
        <v>64287000</v>
      </c>
      <c r="M1775">
        <v>52356000</v>
      </c>
      <c r="N1775">
        <v>63351000</v>
      </c>
      <c r="O1775">
        <v>70390000</v>
      </c>
      <c r="P1775">
        <v>41155000</v>
      </c>
      <c r="Q1775">
        <v>54076000</v>
      </c>
      <c r="R1775">
        <v>55324000</v>
      </c>
      <c r="S1775">
        <v>64507000</v>
      </c>
      <c r="T1775">
        <v>67664000</v>
      </c>
      <c r="U1775">
        <v>111220000</v>
      </c>
      <c r="V1775">
        <v>132560000</v>
      </c>
      <c r="W1775">
        <v>86963000</v>
      </c>
      <c r="X1775">
        <v>38721000</v>
      </c>
      <c r="Y1775">
        <v>43628000</v>
      </c>
      <c r="Z1775">
        <v>45496000</v>
      </c>
      <c r="AA1775">
        <v>63098000</v>
      </c>
      <c r="AB1775">
        <v>49943000</v>
      </c>
      <c r="AC1775">
        <v>82204000</v>
      </c>
      <c r="AG1775">
        <v>19</v>
      </c>
      <c r="AH1775">
        <v>19</v>
      </c>
      <c r="AI1775">
        <v>19</v>
      </c>
      <c r="AJ1775" t="s">
        <v>4127</v>
      </c>
      <c r="AK1775" t="s">
        <v>4127</v>
      </c>
      <c r="AL1775" t="s">
        <v>4127</v>
      </c>
      <c r="AM1775" t="s">
        <v>9519</v>
      </c>
      <c r="AN1775">
        <v>0</v>
      </c>
      <c r="AO1775" t="s">
        <v>9520</v>
      </c>
      <c r="AP1775">
        <v>5786000000</v>
      </c>
      <c r="AQ1775">
        <v>237</v>
      </c>
      <c r="AR1775" t="s">
        <v>9521</v>
      </c>
      <c r="AS1775" t="s">
        <v>9522</v>
      </c>
      <c r="AT1775" t="s">
        <v>9523</v>
      </c>
      <c r="AU1775" t="s">
        <v>9524</v>
      </c>
    </row>
    <row r="1776" spans="1:47" x14ac:dyDescent="0.25">
      <c r="A1776">
        <v>13500000</v>
      </c>
      <c r="B1776">
        <v>3667200</v>
      </c>
      <c r="C1776">
        <v>9550200</v>
      </c>
      <c r="D1776">
        <v>1630900</v>
      </c>
      <c r="E1776">
        <v>1987600</v>
      </c>
      <c r="F1776">
        <v>26129000</v>
      </c>
      <c r="G1776">
        <v>8606700</v>
      </c>
      <c r="H1776">
        <v>13360000</v>
      </c>
      <c r="I1776">
        <v>30746000</v>
      </c>
      <c r="J1776">
        <v>6916900</v>
      </c>
      <c r="K1776">
        <v>61793000</v>
      </c>
      <c r="L1776">
        <v>12168000</v>
      </c>
      <c r="M1776">
        <v>3511300</v>
      </c>
      <c r="N1776">
        <v>63464000</v>
      </c>
      <c r="O1776">
        <v>5993600</v>
      </c>
      <c r="P1776">
        <v>4614500</v>
      </c>
      <c r="Q1776">
        <v>23865000</v>
      </c>
      <c r="R1776">
        <v>50834000</v>
      </c>
      <c r="S1776">
        <v>27175000</v>
      </c>
      <c r="T1776">
        <v>3871900</v>
      </c>
      <c r="U1776">
        <v>43523000</v>
      </c>
      <c r="V1776">
        <v>33168000</v>
      </c>
      <c r="W1776">
        <v>28053000</v>
      </c>
      <c r="X1776">
        <v>9467300</v>
      </c>
      <c r="Y1776">
        <v>52865000</v>
      </c>
      <c r="Z1776">
        <v>30019000</v>
      </c>
      <c r="AA1776">
        <v>22134000</v>
      </c>
      <c r="AB1776">
        <v>11027000</v>
      </c>
      <c r="AC1776">
        <v>11553000</v>
      </c>
      <c r="AG1776">
        <v>15</v>
      </c>
      <c r="AH1776">
        <v>15</v>
      </c>
      <c r="AI1776">
        <v>15</v>
      </c>
      <c r="AJ1776" t="s">
        <v>5743</v>
      </c>
      <c r="AK1776" t="s">
        <v>5743</v>
      </c>
      <c r="AL1776" t="s">
        <v>5743</v>
      </c>
      <c r="AM1776" t="s">
        <v>9525</v>
      </c>
      <c r="AN1776">
        <v>0</v>
      </c>
      <c r="AO1776" t="s">
        <v>9526</v>
      </c>
      <c r="AP1776">
        <v>1752100000</v>
      </c>
      <c r="AQ1776">
        <v>69</v>
      </c>
      <c r="AR1776" t="s">
        <v>9527</v>
      </c>
      <c r="AS1776" t="s">
        <v>9528</v>
      </c>
      <c r="AT1776" t="s">
        <v>9529</v>
      </c>
      <c r="AU1776" t="s">
        <v>9530</v>
      </c>
    </row>
    <row r="1777" spans="1:47" x14ac:dyDescent="0.25">
      <c r="A1777">
        <v>2744100</v>
      </c>
      <c r="B1777">
        <v>6387900</v>
      </c>
      <c r="C1777">
        <v>1462500</v>
      </c>
      <c r="D1777">
        <v>13537000</v>
      </c>
      <c r="E1777">
        <v>3569200</v>
      </c>
      <c r="F1777">
        <v>1439500</v>
      </c>
      <c r="G1777">
        <v>1916100</v>
      </c>
      <c r="H1777">
        <v>3488700</v>
      </c>
      <c r="I1777">
        <v>1684900</v>
      </c>
      <c r="J1777">
        <v>2796800</v>
      </c>
      <c r="K1777">
        <v>4229600</v>
      </c>
      <c r="L1777">
        <v>4694300</v>
      </c>
      <c r="M1777">
        <v>3821400</v>
      </c>
      <c r="N1777">
        <v>4632000</v>
      </c>
      <c r="O1777">
        <v>10201000</v>
      </c>
      <c r="P1777">
        <v>6616000</v>
      </c>
      <c r="Q1777">
        <v>8099800</v>
      </c>
      <c r="R1777">
        <v>2557500</v>
      </c>
      <c r="S1777">
        <v>3020700</v>
      </c>
      <c r="T1777">
        <v>14320000</v>
      </c>
      <c r="U1777">
        <v>5540100</v>
      </c>
      <c r="V1777">
        <v>5667500</v>
      </c>
      <c r="W1777">
        <v>3175900</v>
      </c>
      <c r="X1777">
        <v>2068500</v>
      </c>
      <c r="Y1777">
        <v>2646700</v>
      </c>
      <c r="Z1777">
        <v>2187800</v>
      </c>
      <c r="AA1777">
        <v>5910400</v>
      </c>
      <c r="AB1777">
        <v>2837600</v>
      </c>
      <c r="AC1777">
        <v>0</v>
      </c>
      <c r="AG1777">
        <v>8</v>
      </c>
      <c r="AH1777">
        <v>8</v>
      </c>
      <c r="AI1777">
        <v>8</v>
      </c>
      <c r="AJ1777" t="s">
        <v>1869</v>
      </c>
      <c r="AK1777" t="s">
        <v>1869</v>
      </c>
      <c r="AL1777" t="s">
        <v>1869</v>
      </c>
      <c r="AM1777" t="s">
        <v>9531</v>
      </c>
      <c r="AN1777">
        <v>0</v>
      </c>
      <c r="AO1777" t="s">
        <v>9532</v>
      </c>
      <c r="AP1777">
        <v>387570000</v>
      </c>
      <c r="AQ1777">
        <v>22</v>
      </c>
      <c r="AR1777" t="s">
        <v>9533</v>
      </c>
      <c r="AS1777" t="s">
        <v>9533</v>
      </c>
      <c r="AT1777" t="s">
        <v>9534</v>
      </c>
      <c r="AU1777" t="s">
        <v>9535</v>
      </c>
    </row>
    <row r="1778" spans="1:47" x14ac:dyDescent="0.25">
      <c r="A1778">
        <v>14175000</v>
      </c>
      <c r="B1778">
        <v>64010000</v>
      </c>
      <c r="C1778">
        <v>23941000</v>
      </c>
      <c r="D1778">
        <v>129640000</v>
      </c>
      <c r="E1778">
        <v>40113000</v>
      </c>
      <c r="F1778">
        <v>167040000</v>
      </c>
      <c r="G1778">
        <v>37821000</v>
      </c>
      <c r="H1778">
        <v>157110000</v>
      </c>
      <c r="I1778">
        <v>74879000</v>
      </c>
      <c r="J1778">
        <v>34143000</v>
      </c>
      <c r="K1778">
        <v>1006800</v>
      </c>
      <c r="L1778">
        <v>4283300</v>
      </c>
      <c r="M1778">
        <v>21825000</v>
      </c>
      <c r="N1778">
        <v>747180</v>
      </c>
      <c r="O1778">
        <v>46447000</v>
      </c>
      <c r="P1778">
        <v>2021200</v>
      </c>
      <c r="Q1778">
        <v>29541000</v>
      </c>
      <c r="R1778">
        <v>1712000</v>
      </c>
      <c r="S1778">
        <v>908740</v>
      </c>
      <c r="T1778">
        <v>49719000</v>
      </c>
      <c r="U1778">
        <v>4449000</v>
      </c>
      <c r="V1778">
        <v>6935000</v>
      </c>
      <c r="W1778">
        <v>24629000</v>
      </c>
      <c r="X1778">
        <v>8504500</v>
      </c>
      <c r="Y1778">
        <v>22376000</v>
      </c>
      <c r="Z1778">
        <v>26849000</v>
      </c>
      <c r="AA1778">
        <v>45010000</v>
      </c>
      <c r="AB1778">
        <v>47810000</v>
      </c>
      <c r="AC1778">
        <v>49364000</v>
      </c>
      <c r="AG1778">
        <v>11</v>
      </c>
      <c r="AH1778">
        <v>11</v>
      </c>
      <c r="AI1778">
        <v>10</v>
      </c>
      <c r="AJ1778" t="s">
        <v>1656</v>
      </c>
      <c r="AK1778" t="s">
        <v>1656</v>
      </c>
      <c r="AL1778" t="s">
        <v>3592</v>
      </c>
      <c r="AM1778" t="s">
        <v>9536</v>
      </c>
      <c r="AN1778">
        <v>0</v>
      </c>
      <c r="AO1778" t="s">
        <v>9537</v>
      </c>
      <c r="AP1778">
        <v>3448100000</v>
      </c>
      <c r="AQ1778">
        <v>113</v>
      </c>
      <c r="AR1778" t="s">
        <v>9538</v>
      </c>
      <c r="AS1778" t="s">
        <v>9538</v>
      </c>
      <c r="AT1778" t="s">
        <v>9539</v>
      </c>
      <c r="AU1778" t="s">
        <v>9540</v>
      </c>
    </row>
    <row r="1779" spans="1:47" x14ac:dyDescent="0.25">
      <c r="A1779">
        <v>75461000</v>
      </c>
      <c r="B1779">
        <v>52281000</v>
      </c>
      <c r="C1779">
        <v>59924000</v>
      </c>
      <c r="D1779">
        <v>77835000</v>
      </c>
      <c r="E1779">
        <v>79395000</v>
      </c>
      <c r="F1779">
        <v>135810000</v>
      </c>
      <c r="G1779">
        <v>118180000</v>
      </c>
      <c r="H1779">
        <v>156450000</v>
      </c>
      <c r="I1779">
        <v>132430000</v>
      </c>
      <c r="J1779">
        <v>86681000</v>
      </c>
      <c r="K1779">
        <v>181060000</v>
      </c>
      <c r="L1779">
        <v>138110000</v>
      </c>
      <c r="M1779">
        <v>153190000</v>
      </c>
      <c r="N1779">
        <v>139570000</v>
      </c>
      <c r="O1779">
        <v>119960000</v>
      </c>
      <c r="P1779">
        <v>116760000</v>
      </c>
      <c r="Q1779">
        <v>197670000</v>
      </c>
      <c r="R1779">
        <v>180800000</v>
      </c>
      <c r="S1779">
        <v>125910000</v>
      </c>
      <c r="T1779">
        <v>151060000</v>
      </c>
      <c r="U1779">
        <v>213780000</v>
      </c>
      <c r="V1779">
        <v>141200000</v>
      </c>
      <c r="W1779">
        <v>180640000</v>
      </c>
      <c r="X1779">
        <v>218590000</v>
      </c>
      <c r="Y1779">
        <v>321600000</v>
      </c>
      <c r="Z1779">
        <v>213170000</v>
      </c>
      <c r="AA1779">
        <v>151170000</v>
      </c>
      <c r="AB1779">
        <v>167520000</v>
      </c>
      <c r="AC1779">
        <v>177160000</v>
      </c>
      <c r="AG1779">
        <v>37</v>
      </c>
      <c r="AH1779">
        <v>37</v>
      </c>
      <c r="AI1779">
        <v>37</v>
      </c>
      <c r="AJ1779" t="s">
        <v>5549</v>
      </c>
      <c r="AK1779" t="s">
        <v>5549</v>
      </c>
      <c r="AL1779" t="s">
        <v>5549</v>
      </c>
      <c r="AM1779" t="s">
        <v>9541</v>
      </c>
      <c r="AN1779">
        <v>0</v>
      </c>
      <c r="AO1779" t="s">
        <v>305</v>
      </c>
      <c r="AP1779">
        <v>13481000000</v>
      </c>
      <c r="AQ1779">
        <v>454</v>
      </c>
      <c r="AR1779" t="s">
        <v>9542</v>
      </c>
      <c r="AS1779" t="s">
        <v>9543</v>
      </c>
      <c r="AT1779" t="s">
        <v>9544</v>
      </c>
      <c r="AU1779" t="s">
        <v>9545</v>
      </c>
    </row>
    <row r="1780" spans="1:47" x14ac:dyDescent="0.25">
      <c r="A1780">
        <v>2749200</v>
      </c>
      <c r="B1780">
        <v>4473100</v>
      </c>
      <c r="C1780">
        <v>3032300</v>
      </c>
      <c r="D1780">
        <v>7577800</v>
      </c>
      <c r="E1780">
        <v>3908400</v>
      </c>
      <c r="F1780">
        <v>3741900</v>
      </c>
      <c r="G1780">
        <v>4164000</v>
      </c>
      <c r="H1780">
        <v>15607000</v>
      </c>
      <c r="I1780">
        <v>2801000</v>
      </c>
      <c r="J1780">
        <v>4443100</v>
      </c>
      <c r="K1780">
        <v>15559000</v>
      </c>
      <c r="L1780">
        <v>9323400</v>
      </c>
      <c r="M1780">
        <v>8021300</v>
      </c>
      <c r="N1780">
        <v>4771000</v>
      </c>
      <c r="O1780">
        <v>10430000</v>
      </c>
      <c r="P1780">
        <v>3581900</v>
      </c>
      <c r="Q1780">
        <v>10633000</v>
      </c>
      <c r="R1780">
        <v>11548000</v>
      </c>
      <c r="S1780">
        <v>11172000</v>
      </c>
      <c r="T1780">
        <v>7732300</v>
      </c>
      <c r="U1780">
        <v>10803000</v>
      </c>
      <c r="V1780">
        <v>32030000</v>
      </c>
      <c r="W1780">
        <v>13682000</v>
      </c>
      <c r="X1780">
        <v>12816000</v>
      </c>
      <c r="Y1780">
        <v>12247000</v>
      </c>
      <c r="Z1780">
        <v>17819000</v>
      </c>
      <c r="AA1780">
        <v>10685000</v>
      </c>
      <c r="AB1780">
        <v>7842900</v>
      </c>
      <c r="AC1780">
        <v>7226600</v>
      </c>
      <c r="AG1780">
        <v>17</v>
      </c>
      <c r="AH1780">
        <v>17</v>
      </c>
      <c r="AI1780">
        <v>17</v>
      </c>
      <c r="AJ1780" t="s">
        <v>140</v>
      </c>
      <c r="AK1780" t="s">
        <v>140</v>
      </c>
      <c r="AL1780" t="s">
        <v>140</v>
      </c>
      <c r="AM1780" t="s">
        <v>9546</v>
      </c>
      <c r="AN1780">
        <v>0</v>
      </c>
      <c r="AO1780" t="s">
        <v>9547</v>
      </c>
      <c r="AP1780">
        <v>908920000</v>
      </c>
      <c r="AQ1780">
        <v>54</v>
      </c>
      <c r="AR1780" t="s">
        <v>9548</v>
      </c>
      <c r="AS1780" t="s">
        <v>9548</v>
      </c>
      <c r="AT1780" t="s">
        <v>9549</v>
      </c>
      <c r="AU1780" t="s">
        <v>9550</v>
      </c>
    </row>
    <row r="1781" spans="1:47" x14ac:dyDescent="0.25">
      <c r="A1781">
        <v>25367000</v>
      </c>
      <c r="B1781">
        <v>24206000</v>
      </c>
      <c r="C1781">
        <v>19234000</v>
      </c>
      <c r="D1781">
        <v>34643000</v>
      </c>
      <c r="E1781">
        <v>39056000</v>
      </c>
      <c r="F1781">
        <v>19958000</v>
      </c>
      <c r="G1781">
        <v>18652000</v>
      </c>
      <c r="H1781">
        <v>27479000</v>
      </c>
      <c r="I1781">
        <v>22275000</v>
      </c>
      <c r="J1781">
        <v>22599000</v>
      </c>
      <c r="K1781">
        <v>31350000</v>
      </c>
      <c r="L1781">
        <v>45991000</v>
      </c>
      <c r="M1781">
        <v>41660000</v>
      </c>
      <c r="N1781">
        <v>28081000</v>
      </c>
      <c r="O1781">
        <v>27938000</v>
      </c>
      <c r="P1781">
        <v>32971000</v>
      </c>
      <c r="Q1781">
        <v>40836000</v>
      </c>
      <c r="R1781">
        <v>26101000</v>
      </c>
      <c r="S1781">
        <v>27949000</v>
      </c>
      <c r="T1781">
        <v>19992000</v>
      </c>
      <c r="U1781">
        <v>29432000</v>
      </c>
      <c r="V1781">
        <v>26284000</v>
      </c>
      <c r="W1781">
        <v>45311000</v>
      </c>
      <c r="X1781">
        <v>28332000</v>
      </c>
      <c r="Y1781">
        <v>41976000</v>
      </c>
      <c r="Z1781">
        <v>54516000</v>
      </c>
      <c r="AA1781">
        <v>39520000</v>
      </c>
      <c r="AB1781">
        <v>27293000</v>
      </c>
      <c r="AC1781">
        <v>27824000</v>
      </c>
      <c r="AG1781">
        <v>25</v>
      </c>
      <c r="AH1781">
        <v>25</v>
      </c>
      <c r="AI1781">
        <v>25</v>
      </c>
      <c r="AJ1781" t="s">
        <v>738</v>
      </c>
      <c r="AK1781" t="s">
        <v>738</v>
      </c>
      <c r="AL1781" t="s">
        <v>738</v>
      </c>
      <c r="AM1781" t="s">
        <v>9551</v>
      </c>
      <c r="AN1781">
        <v>0</v>
      </c>
      <c r="AO1781" t="s">
        <v>9552</v>
      </c>
      <c r="AP1781">
        <v>2700700000</v>
      </c>
      <c r="AQ1781">
        <v>106</v>
      </c>
      <c r="AR1781" t="s">
        <v>9553</v>
      </c>
      <c r="AS1781" t="s">
        <v>9553</v>
      </c>
      <c r="AT1781" t="s">
        <v>9554</v>
      </c>
      <c r="AU1781" t="s">
        <v>9555</v>
      </c>
    </row>
    <row r="1782" spans="1:47" x14ac:dyDescent="0.25">
      <c r="A1782">
        <v>8165400</v>
      </c>
      <c r="B1782">
        <v>16402000</v>
      </c>
      <c r="C1782">
        <v>24639000</v>
      </c>
      <c r="D1782">
        <v>17589000</v>
      </c>
      <c r="E1782">
        <v>17208000</v>
      </c>
      <c r="F1782">
        <v>89789000</v>
      </c>
      <c r="G1782">
        <v>29898000</v>
      </c>
      <c r="H1782">
        <v>24695000</v>
      </c>
      <c r="I1782">
        <v>76014000</v>
      </c>
      <c r="J1782">
        <v>46554000</v>
      </c>
      <c r="K1782">
        <v>126910000</v>
      </c>
      <c r="L1782">
        <v>88299000</v>
      </c>
      <c r="M1782">
        <v>66691000</v>
      </c>
      <c r="N1782">
        <v>64063000</v>
      </c>
      <c r="O1782">
        <v>44981000</v>
      </c>
      <c r="P1782">
        <v>80158000</v>
      </c>
      <c r="Q1782">
        <v>86441000</v>
      </c>
      <c r="R1782">
        <v>138150000</v>
      </c>
      <c r="S1782">
        <v>16259000</v>
      </c>
      <c r="T1782">
        <v>31356000</v>
      </c>
      <c r="U1782">
        <v>43691000</v>
      </c>
      <c r="V1782">
        <v>25036000</v>
      </c>
      <c r="W1782">
        <v>39274000</v>
      </c>
      <c r="X1782">
        <v>81590000</v>
      </c>
      <c r="Y1782">
        <v>171850000</v>
      </c>
      <c r="Z1782">
        <v>157140000</v>
      </c>
      <c r="AA1782">
        <v>46366000</v>
      </c>
      <c r="AB1782">
        <v>27857000</v>
      </c>
      <c r="AC1782">
        <v>32035000</v>
      </c>
      <c r="AG1782">
        <v>5</v>
      </c>
      <c r="AH1782">
        <v>5</v>
      </c>
      <c r="AI1782">
        <v>5</v>
      </c>
      <c r="AJ1782">
        <v>29</v>
      </c>
      <c r="AK1782">
        <v>29</v>
      </c>
      <c r="AL1782">
        <v>29</v>
      </c>
      <c r="AM1782" t="s">
        <v>9556</v>
      </c>
      <c r="AN1782">
        <v>0</v>
      </c>
      <c r="AO1782" t="s">
        <v>9557</v>
      </c>
      <c r="AP1782">
        <v>6222200000</v>
      </c>
      <c r="AQ1782">
        <v>180</v>
      </c>
      <c r="AR1782" t="s">
        <v>9558</v>
      </c>
      <c r="AS1782" t="s">
        <v>9558</v>
      </c>
      <c r="AT1782" t="s">
        <v>9559</v>
      </c>
      <c r="AU1782" t="s">
        <v>9560</v>
      </c>
    </row>
    <row r="1783" spans="1:47" x14ac:dyDescent="0.25">
      <c r="A1783">
        <v>4574800</v>
      </c>
      <c r="B1783">
        <v>1152100</v>
      </c>
      <c r="C1783">
        <v>0</v>
      </c>
      <c r="D1783">
        <v>0</v>
      </c>
      <c r="E1783">
        <v>0</v>
      </c>
      <c r="F1783">
        <v>0</v>
      </c>
      <c r="G1783">
        <v>880380</v>
      </c>
      <c r="H1783">
        <v>0</v>
      </c>
      <c r="I1783">
        <v>0</v>
      </c>
      <c r="J1783">
        <v>0</v>
      </c>
      <c r="K1783">
        <v>0</v>
      </c>
      <c r="L1783">
        <v>874790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752370</v>
      </c>
      <c r="T1783">
        <v>0</v>
      </c>
      <c r="U1783">
        <v>0</v>
      </c>
      <c r="V1783">
        <v>0</v>
      </c>
      <c r="W1783">
        <v>957450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G1783">
        <v>1</v>
      </c>
      <c r="AH1783">
        <v>1</v>
      </c>
      <c r="AI1783">
        <v>1</v>
      </c>
      <c r="AJ1783" t="s">
        <v>1394</v>
      </c>
      <c r="AK1783" t="s">
        <v>1394</v>
      </c>
      <c r="AL1783" t="s">
        <v>1394</v>
      </c>
      <c r="AM1783" t="s">
        <v>9561</v>
      </c>
      <c r="AN1783" t="s">
        <v>9562</v>
      </c>
      <c r="AO1783" t="s">
        <v>9563</v>
      </c>
      <c r="AP1783">
        <v>17466000</v>
      </c>
      <c r="AQ1783">
        <v>1</v>
      </c>
      <c r="AR1783" t="s">
        <v>9564</v>
      </c>
      <c r="AS1783" t="s">
        <v>9564</v>
      </c>
      <c r="AT1783" t="s">
        <v>9565</v>
      </c>
      <c r="AU1783" t="s">
        <v>9566</v>
      </c>
    </row>
    <row r="1784" spans="1:47" x14ac:dyDescent="0.25">
      <c r="A1784">
        <v>0</v>
      </c>
      <c r="B1784">
        <v>1029100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657840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1409000</v>
      </c>
      <c r="T1784">
        <v>0</v>
      </c>
      <c r="U1784">
        <v>2664400</v>
      </c>
      <c r="V1784">
        <v>2528600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G1784">
        <v>5</v>
      </c>
      <c r="AH1784">
        <v>5</v>
      </c>
      <c r="AI1784">
        <v>5</v>
      </c>
      <c r="AJ1784" t="s">
        <v>2523</v>
      </c>
      <c r="AK1784" t="s">
        <v>2523</v>
      </c>
      <c r="AL1784" t="s">
        <v>2523</v>
      </c>
      <c r="AM1784" t="s">
        <v>9567</v>
      </c>
      <c r="AN1784">
        <v>0</v>
      </c>
      <c r="AO1784" t="s">
        <v>9568</v>
      </c>
      <c r="AP1784">
        <v>72675000</v>
      </c>
      <c r="AQ1784">
        <v>5</v>
      </c>
      <c r="AR1784" t="s">
        <v>9569</v>
      </c>
      <c r="AS1784" t="s">
        <v>9569</v>
      </c>
      <c r="AT1784" t="s">
        <v>9570</v>
      </c>
      <c r="AU1784" t="s">
        <v>9571</v>
      </c>
    </row>
    <row r="1785" spans="1:47" x14ac:dyDescent="0.25">
      <c r="A1785">
        <v>41378000</v>
      </c>
      <c r="B1785">
        <v>1557700</v>
      </c>
      <c r="C1785">
        <v>18334000</v>
      </c>
      <c r="D1785">
        <v>42312000</v>
      </c>
      <c r="E1785">
        <v>33122000</v>
      </c>
      <c r="F1785">
        <v>78086000</v>
      </c>
      <c r="G1785">
        <v>42444000</v>
      </c>
      <c r="H1785">
        <v>64999000</v>
      </c>
      <c r="I1785">
        <v>38817000</v>
      </c>
      <c r="J1785">
        <v>39666000</v>
      </c>
      <c r="K1785">
        <v>85961000</v>
      </c>
      <c r="L1785">
        <v>100900000</v>
      </c>
      <c r="M1785">
        <v>15679000</v>
      </c>
      <c r="N1785">
        <v>139890000</v>
      </c>
      <c r="O1785">
        <v>46888000</v>
      </c>
      <c r="P1785">
        <v>15011000</v>
      </c>
      <c r="Q1785">
        <v>81246000</v>
      </c>
      <c r="R1785">
        <v>87938000</v>
      </c>
      <c r="S1785">
        <v>13904000</v>
      </c>
      <c r="T1785">
        <v>103360000</v>
      </c>
      <c r="U1785">
        <v>26838000</v>
      </c>
      <c r="V1785">
        <v>27958000</v>
      </c>
      <c r="W1785">
        <v>130340000</v>
      </c>
      <c r="X1785">
        <v>55510000</v>
      </c>
      <c r="Y1785">
        <v>98916000</v>
      </c>
      <c r="Z1785">
        <v>60114000</v>
      </c>
      <c r="AA1785">
        <v>73531000</v>
      </c>
      <c r="AB1785">
        <v>74382000</v>
      </c>
      <c r="AC1785">
        <v>67101000</v>
      </c>
      <c r="AG1785">
        <v>8</v>
      </c>
      <c r="AH1785">
        <v>8</v>
      </c>
      <c r="AI1785">
        <v>8</v>
      </c>
      <c r="AJ1785">
        <v>59</v>
      </c>
      <c r="AK1785">
        <v>59</v>
      </c>
      <c r="AL1785">
        <v>59</v>
      </c>
      <c r="AM1785" t="s">
        <v>9572</v>
      </c>
      <c r="AN1785">
        <v>0</v>
      </c>
      <c r="AO1785" t="s">
        <v>9573</v>
      </c>
      <c r="AP1785">
        <v>4857900000</v>
      </c>
      <c r="AQ1785">
        <v>81</v>
      </c>
      <c r="AR1785" t="s">
        <v>9574</v>
      </c>
      <c r="AS1785" t="s">
        <v>9575</v>
      </c>
      <c r="AT1785" t="s">
        <v>9576</v>
      </c>
      <c r="AU1785" t="s">
        <v>9577</v>
      </c>
    </row>
    <row r="1786" spans="1:47" x14ac:dyDescent="0.25">
      <c r="A1786">
        <v>26608000</v>
      </c>
      <c r="B1786">
        <v>18842000</v>
      </c>
      <c r="C1786">
        <v>16827000</v>
      </c>
      <c r="D1786">
        <v>23609000</v>
      </c>
      <c r="E1786">
        <v>11320000</v>
      </c>
      <c r="F1786">
        <v>57671000</v>
      </c>
      <c r="G1786">
        <v>31327000</v>
      </c>
      <c r="H1786">
        <v>27798000</v>
      </c>
      <c r="I1786">
        <v>39228000</v>
      </c>
      <c r="J1786">
        <v>29310000</v>
      </c>
      <c r="K1786">
        <v>18919000</v>
      </c>
      <c r="L1786">
        <v>26697000</v>
      </c>
      <c r="M1786">
        <v>31627000</v>
      </c>
      <c r="N1786">
        <v>14631000</v>
      </c>
      <c r="O1786">
        <v>18119000</v>
      </c>
      <c r="P1786">
        <v>30128000</v>
      </c>
      <c r="Q1786">
        <v>3985300</v>
      </c>
      <c r="R1786">
        <v>34917000</v>
      </c>
      <c r="S1786">
        <v>24202000</v>
      </c>
      <c r="T1786">
        <v>25387000</v>
      </c>
      <c r="U1786">
        <v>30705000</v>
      </c>
      <c r="V1786">
        <v>8074100</v>
      </c>
      <c r="W1786">
        <v>20059000</v>
      </c>
      <c r="X1786">
        <v>47574000</v>
      </c>
      <c r="Y1786">
        <v>34649000</v>
      </c>
      <c r="Z1786">
        <v>28742000</v>
      </c>
      <c r="AA1786">
        <v>36282000</v>
      </c>
      <c r="AB1786">
        <v>36469000</v>
      </c>
      <c r="AC1786">
        <v>27449000</v>
      </c>
      <c r="AG1786">
        <v>17</v>
      </c>
      <c r="AH1786">
        <v>17</v>
      </c>
      <c r="AI1786">
        <v>17</v>
      </c>
      <c r="AJ1786" t="s">
        <v>2632</v>
      </c>
      <c r="AK1786" t="s">
        <v>2632</v>
      </c>
      <c r="AL1786" t="s">
        <v>2632</v>
      </c>
      <c r="AM1786" t="s">
        <v>9578</v>
      </c>
      <c r="AN1786">
        <v>0</v>
      </c>
      <c r="AO1786" t="s">
        <v>9579</v>
      </c>
      <c r="AP1786">
        <v>2449900000</v>
      </c>
      <c r="AQ1786">
        <v>156</v>
      </c>
      <c r="AR1786" t="s">
        <v>9580</v>
      </c>
      <c r="AS1786" t="s">
        <v>9580</v>
      </c>
      <c r="AT1786" t="s">
        <v>9581</v>
      </c>
      <c r="AU1786" t="s">
        <v>9582</v>
      </c>
    </row>
    <row r="1787" spans="1:47" x14ac:dyDescent="0.25">
      <c r="A1787">
        <v>47113000</v>
      </c>
      <c r="B1787">
        <v>39186000</v>
      </c>
      <c r="C1787">
        <v>58771000</v>
      </c>
      <c r="D1787">
        <v>36919000</v>
      </c>
      <c r="E1787">
        <v>46418000</v>
      </c>
      <c r="F1787">
        <v>68368000</v>
      </c>
      <c r="G1787">
        <v>59743000</v>
      </c>
      <c r="H1787">
        <v>32006000</v>
      </c>
      <c r="I1787">
        <v>62716000</v>
      </c>
      <c r="J1787">
        <v>54088000</v>
      </c>
      <c r="K1787">
        <v>30325000</v>
      </c>
      <c r="L1787">
        <v>33897000</v>
      </c>
      <c r="M1787">
        <v>63170000</v>
      </c>
      <c r="N1787">
        <v>42736000</v>
      </c>
      <c r="O1787">
        <v>26054000</v>
      </c>
      <c r="P1787">
        <v>65699000</v>
      </c>
      <c r="Q1787">
        <v>26834000</v>
      </c>
      <c r="R1787">
        <v>40333000</v>
      </c>
      <c r="S1787">
        <v>34853000</v>
      </c>
      <c r="T1787">
        <v>33254000</v>
      </c>
      <c r="U1787">
        <v>49547000</v>
      </c>
      <c r="V1787">
        <v>33374000</v>
      </c>
      <c r="W1787">
        <v>38196000</v>
      </c>
      <c r="X1787">
        <v>82273000</v>
      </c>
      <c r="Y1787">
        <v>45921000</v>
      </c>
      <c r="Z1787">
        <v>40819000</v>
      </c>
      <c r="AA1787">
        <v>35337000</v>
      </c>
      <c r="AB1787">
        <v>37584000</v>
      </c>
      <c r="AC1787">
        <v>41538000</v>
      </c>
      <c r="AG1787">
        <v>25</v>
      </c>
      <c r="AH1787">
        <v>25</v>
      </c>
      <c r="AI1787">
        <v>25</v>
      </c>
      <c r="AJ1787" t="s">
        <v>7280</v>
      </c>
      <c r="AK1787" t="s">
        <v>7280</v>
      </c>
      <c r="AL1787" t="s">
        <v>7280</v>
      </c>
      <c r="AM1787" t="s">
        <v>9583</v>
      </c>
      <c r="AN1787">
        <v>0</v>
      </c>
      <c r="AO1787" t="s">
        <v>9584</v>
      </c>
      <c r="AP1787">
        <v>4284200000</v>
      </c>
      <c r="AQ1787">
        <v>217</v>
      </c>
      <c r="AR1787" t="s">
        <v>9585</v>
      </c>
      <c r="AS1787" t="s">
        <v>9585</v>
      </c>
      <c r="AT1787" t="s">
        <v>9586</v>
      </c>
      <c r="AU1787" t="s">
        <v>9587</v>
      </c>
    </row>
    <row r="1788" spans="1:47" x14ac:dyDescent="0.25">
      <c r="A1788">
        <v>8792300</v>
      </c>
      <c r="B1788">
        <v>6187800</v>
      </c>
      <c r="C1788">
        <v>8632600</v>
      </c>
      <c r="D1788">
        <v>12501000</v>
      </c>
      <c r="E1788">
        <v>8939900</v>
      </c>
      <c r="F1788">
        <v>12125000</v>
      </c>
      <c r="G1788">
        <v>8085600</v>
      </c>
      <c r="H1788">
        <v>12329000</v>
      </c>
      <c r="I1788">
        <v>15739000</v>
      </c>
      <c r="J1788">
        <v>8383700</v>
      </c>
      <c r="K1788">
        <v>18217000</v>
      </c>
      <c r="L1788">
        <v>12501000</v>
      </c>
      <c r="M1788">
        <v>11988000</v>
      </c>
      <c r="N1788">
        <v>8844100</v>
      </c>
      <c r="O1788">
        <v>12155000</v>
      </c>
      <c r="P1788">
        <v>11175000</v>
      </c>
      <c r="Q1788">
        <v>8089700</v>
      </c>
      <c r="R1788">
        <v>10605000</v>
      </c>
      <c r="S1788">
        <v>7849200</v>
      </c>
      <c r="T1788">
        <v>13949000</v>
      </c>
      <c r="U1788">
        <v>18672000</v>
      </c>
      <c r="V1788">
        <v>7453600</v>
      </c>
      <c r="W1788">
        <v>18357000</v>
      </c>
      <c r="X1788">
        <v>21109000</v>
      </c>
      <c r="Y1788">
        <v>23559000</v>
      </c>
      <c r="Z1788">
        <v>17884000</v>
      </c>
      <c r="AA1788">
        <v>12186000</v>
      </c>
      <c r="AB1788">
        <v>13313000</v>
      </c>
      <c r="AC1788">
        <v>8865000</v>
      </c>
      <c r="AG1788">
        <v>7</v>
      </c>
      <c r="AH1788">
        <v>7</v>
      </c>
      <c r="AI1788">
        <v>7</v>
      </c>
      <c r="AJ1788" t="s">
        <v>66</v>
      </c>
      <c r="AK1788" t="s">
        <v>66</v>
      </c>
      <c r="AL1788" t="s">
        <v>66</v>
      </c>
      <c r="AM1788" t="s">
        <v>9588</v>
      </c>
      <c r="AN1788">
        <v>0</v>
      </c>
      <c r="AO1788" t="s">
        <v>9589</v>
      </c>
      <c r="AP1788">
        <v>1233400000</v>
      </c>
      <c r="AQ1788">
        <v>62</v>
      </c>
      <c r="AR1788" t="s">
        <v>9590</v>
      </c>
      <c r="AS1788" t="s">
        <v>9591</v>
      </c>
      <c r="AT1788" t="s">
        <v>9592</v>
      </c>
      <c r="AU1788" t="s">
        <v>9593</v>
      </c>
    </row>
    <row r="1789" spans="1:47" x14ac:dyDescent="0.25">
      <c r="A1789">
        <v>9127600</v>
      </c>
      <c r="B1789">
        <v>10370000</v>
      </c>
      <c r="C1789">
        <v>17498000</v>
      </c>
      <c r="D1789">
        <v>5714600</v>
      </c>
      <c r="E1789">
        <v>3973900</v>
      </c>
      <c r="F1789">
        <v>5664700</v>
      </c>
      <c r="G1789">
        <v>14199000</v>
      </c>
      <c r="H1789">
        <v>4852700</v>
      </c>
      <c r="I1789">
        <v>8758200</v>
      </c>
      <c r="J1789">
        <v>9517100</v>
      </c>
      <c r="K1789">
        <v>7886100</v>
      </c>
      <c r="L1789">
        <v>4114200</v>
      </c>
      <c r="M1789">
        <v>14859000</v>
      </c>
      <c r="N1789">
        <v>9511800</v>
      </c>
      <c r="O1789">
        <v>4957300</v>
      </c>
      <c r="P1789">
        <v>20898000</v>
      </c>
      <c r="Q1789">
        <v>4254800</v>
      </c>
      <c r="R1789">
        <v>7210400</v>
      </c>
      <c r="S1789">
        <v>15014000</v>
      </c>
      <c r="T1789">
        <v>3585900</v>
      </c>
      <c r="U1789">
        <v>2287400</v>
      </c>
      <c r="V1789">
        <v>8876600</v>
      </c>
      <c r="W1789">
        <v>2486700</v>
      </c>
      <c r="X1789">
        <v>10150000</v>
      </c>
      <c r="Y1789">
        <v>4700200</v>
      </c>
      <c r="Z1789">
        <v>8352700</v>
      </c>
      <c r="AA1789">
        <v>4144200</v>
      </c>
      <c r="AB1789">
        <v>4785200</v>
      </c>
      <c r="AC1789">
        <v>2775200</v>
      </c>
      <c r="AG1789">
        <v>5</v>
      </c>
      <c r="AH1789">
        <v>5</v>
      </c>
      <c r="AI1789">
        <v>5</v>
      </c>
      <c r="AJ1789" t="s">
        <v>1292</v>
      </c>
      <c r="AK1789" t="s">
        <v>1292</v>
      </c>
      <c r="AL1789" t="s">
        <v>1292</v>
      </c>
      <c r="AM1789" t="s">
        <v>9594</v>
      </c>
      <c r="AN1789">
        <v>0</v>
      </c>
      <c r="AO1789" t="s">
        <v>9595</v>
      </c>
      <c r="AP1789">
        <v>635790000</v>
      </c>
      <c r="AQ1789">
        <v>29</v>
      </c>
      <c r="AR1789" t="s">
        <v>9596</v>
      </c>
      <c r="AS1789" t="s">
        <v>9596</v>
      </c>
      <c r="AT1789" t="s">
        <v>9597</v>
      </c>
      <c r="AU1789" t="s">
        <v>9598</v>
      </c>
    </row>
    <row r="1790" spans="1:47" x14ac:dyDescent="0.25">
      <c r="A1790">
        <v>270720000</v>
      </c>
      <c r="B1790">
        <v>385810000</v>
      </c>
      <c r="C1790">
        <v>270540000</v>
      </c>
      <c r="D1790">
        <v>131990000</v>
      </c>
      <c r="E1790">
        <v>169200000</v>
      </c>
      <c r="F1790">
        <v>238870000</v>
      </c>
      <c r="G1790">
        <v>249810000</v>
      </c>
      <c r="H1790">
        <v>121950000</v>
      </c>
      <c r="I1790">
        <v>271690000</v>
      </c>
      <c r="J1790">
        <v>191070000</v>
      </c>
      <c r="K1790">
        <v>202530000</v>
      </c>
      <c r="L1790">
        <v>170410000</v>
      </c>
      <c r="M1790">
        <v>304440000</v>
      </c>
      <c r="N1790">
        <v>209540000</v>
      </c>
      <c r="O1790">
        <v>157900000</v>
      </c>
      <c r="P1790">
        <v>246560000</v>
      </c>
      <c r="Q1790">
        <v>132170000</v>
      </c>
      <c r="R1790">
        <v>170390000</v>
      </c>
      <c r="S1790">
        <v>223120000</v>
      </c>
      <c r="T1790">
        <v>137130000</v>
      </c>
      <c r="U1790">
        <v>325990000</v>
      </c>
      <c r="V1790">
        <v>294610000</v>
      </c>
      <c r="W1790">
        <v>151980000</v>
      </c>
      <c r="X1790">
        <v>334630000</v>
      </c>
      <c r="Y1790">
        <v>263760000</v>
      </c>
      <c r="Z1790">
        <v>305490000</v>
      </c>
      <c r="AA1790">
        <v>125290000</v>
      </c>
      <c r="AB1790">
        <v>110960000</v>
      </c>
      <c r="AC1790">
        <v>94970000</v>
      </c>
      <c r="AG1790">
        <v>15</v>
      </c>
      <c r="AH1790">
        <v>15</v>
      </c>
      <c r="AI1790">
        <v>15</v>
      </c>
      <c r="AJ1790" t="s">
        <v>4631</v>
      </c>
      <c r="AK1790" t="s">
        <v>4631</v>
      </c>
      <c r="AL1790" t="s">
        <v>4631</v>
      </c>
      <c r="AM1790" t="s">
        <v>7680</v>
      </c>
      <c r="AN1790">
        <v>0</v>
      </c>
      <c r="AO1790" t="s">
        <v>9599</v>
      </c>
      <c r="AP1790">
        <v>19959000000</v>
      </c>
      <c r="AQ1790">
        <v>360</v>
      </c>
      <c r="AR1790" t="s">
        <v>9600</v>
      </c>
      <c r="AS1790" t="s">
        <v>9600</v>
      </c>
      <c r="AT1790" t="s">
        <v>9601</v>
      </c>
      <c r="AU1790" t="s">
        <v>9602</v>
      </c>
    </row>
    <row r="1791" spans="1:47" x14ac:dyDescent="0.25">
      <c r="A1791">
        <v>3525900</v>
      </c>
      <c r="B1791">
        <v>7574200</v>
      </c>
      <c r="C1791">
        <v>1910100</v>
      </c>
      <c r="D1791">
        <v>3283900</v>
      </c>
      <c r="E1791">
        <v>1766000</v>
      </c>
      <c r="F1791">
        <v>1753300</v>
      </c>
      <c r="G1791">
        <v>4499600</v>
      </c>
      <c r="H1791">
        <v>0</v>
      </c>
      <c r="I1791">
        <v>2357300</v>
      </c>
      <c r="J1791">
        <v>1669300</v>
      </c>
      <c r="K1791">
        <v>1806900</v>
      </c>
      <c r="L1791">
        <v>1523900</v>
      </c>
      <c r="M1791">
        <v>2106400</v>
      </c>
      <c r="N1791">
        <v>0</v>
      </c>
      <c r="O1791">
        <v>1341100</v>
      </c>
      <c r="P1791">
        <v>1176400</v>
      </c>
      <c r="Q1791">
        <v>0</v>
      </c>
      <c r="R1791">
        <v>0</v>
      </c>
      <c r="S1791">
        <v>5627200</v>
      </c>
      <c r="T1791">
        <v>6057100</v>
      </c>
      <c r="U1791">
        <v>15847000</v>
      </c>
      <c r="V1791">
        <v>10157000</v>
      </c>
      <c r="W1791">
        <v>1516300</v>
      </c>
      <c r="X1791">
        <v>2447700</v>
      </c>
      <c r="Y1791">
        <v>2416300</v>
      </c>
      <c r="Z1791">
        <v>4987400</v>
      </c>
      <c r="AA1791">
        <v>4438600</v>
      </c>
      <c r="AB1791">
        <v>2217300</v>
      </c>
      <c r="AC1791">
        <v>1303400</v>
      </c>
      <c r="AG1791">
        <v>8</v>
      </c>
      <c r="AH1791">
        <v>8</v>
      </c>
      <c r="AI1791">
        <v>8</v>
      </c>
      <c r="AJ1791" t="s">
        <v>2888</v>
      </c>
      <c r="AK1791" t="s">
        <v>2888</v>
      </c>
      <c r="AL1791" t="s">
        <v>2888</v>
      </c>
      <c r="AM1791" t="s">
        <v>9603</v>
      </c>
      <c r="AN1791">
        <v>0</v>
      </c>
      <c r="AO1791" t="s">
        <v>9604</v>
      </c>
      <c r="AP1791">
        <v>309080000</v>
      </c>
      <c r="AQ1791">
        <v>15</v>
      </c>
      <c r="AR1791" t="s">
        <v>9605</v>
      </c>
      <c r="AS1791" t="s">
        <v>9605</v>
      </c>
      <c r="AT1791" t="s">
        <v>9606</v>
      </c>
      <c r="AU1791" t="s">
        <v>9607</v>
      </c>
    </row>
    <row r="1792" spans="1:47" x14ac:dyDescent="0.25">
      <c r="A1792">
        <v>6545200</v>
      </c>
      <c r="B1792">
        <v>4102900</v>
      </c>
      <c r="C1792">
        <v>4191100</v>
      </c>
      <c r="D1792">
        <v>18381000</v>
      </c>
      <c r="E1792">
        <v>6885100</v>
      </c>
      <c r="F1792">
        <v>16349000</v>
      </c>
      <c r="G1792">
        <v>12700000</v>
      </c>
      <c r="H1792">
        <v>19828000</v>
      </c>
      <c r="I1792">
        <v>12479000</v>
      </c>
      <c r="J1792">
        <v>14484000</v>
      </c>
      <c r="K1792">
        <v>37001000</v>
      </c>
      <c r="L1792">
        <v>35874000</v>
      </c>
      <c r="M1792">
        <v>16611000</v>
      </c>
      <c r="N1792">
        <v>36680000</v>
      </c>
      <c r="O1792">
        <v>18236000</v>
      </c>
      <c r="P1792">
        <v>15850000</v>
      </c>
      <c r="Q1792">
        <v>24128000</v>
      </c>
      <c r="R1792">
        <v>39293000</v>
      </c>
      <c r="S1792">
        <v>18082000</v>
      </c>
      <c r="T1792">
        <v>43011000</v>
      </c>
      <c r="U1792">
        <v>13971000</v>
      </c>
      <c r="V1792">
        <v>17870000</v>
      </c>
      <c r="W1792">
        <v>58515000</v>
      </c>
      <c r="X1792">
        <v>31776000</v>
      </c>
      <c r="Y1792">
        <v>47641000</v>
      </c>
      <c r="Z1792">
        <v>34169000</v>
      </c>
      <c r="AA1792">
        <v>16706000</v>
      </c>
      <c r="AB1792">
        <v>21249000</v>
      </c>
      <c r="AC1792">
        <v>19902000</v>
      </c>
      <c r="AG1792">
        <v>11</v>
      </c>
      <c r="AH1792">
        <v>11</v>
      </c>
      <c r="AI1792">
        <v>11</v>
      </c>
      <c r="AJ1792" t="s">
        <v>8620</v>
      </c>
      <c r="AK1792" t="s">
        <v>8620</v>
      </c>
      <c r="AL1792" t="s">
        <v>8620</v>
      </c>
      <c r="AM1792" t="s">
        <v>9608</v>
      </c>
      <c r="AN1792">
        <v>0</v>
      </c>
      <c r="AO1792" t="s">
        <v>9609</v>
      </c>
      <c r="AP1792">
        <v>2024700000</v>
      </c>
      <c r="AQ1792">
        <v>79</v>
      </c>
      <c r="AR1792" t="s">
        <v>9610</v>
      </c>
      <c r="AS1792" t="s">
        <v>9610</v>
      </c>
      <c r="AT1792" t="s">
        <v>9611</v>
      </c>
      <c r="AU1792" t="s">
        <v>9612</v>
      </c>
    </row>
    <row r="1793" spans="1:47" x14ac:dyDescent="0.25">
      <c r="A1793">
        <v>130560000</v>
      </c>
      <c r="B1793">
        <v>163850000</v>
      </c>
      <c r="C1793">
        <v>125770000</v>
      </c>
      <c r="D1793">
        <v>152490000</v>
      </c>
      <c r="E1793">
        <v>132400000</v>
      </c>
      <c r="F1793">
        <v>130950000</v>
      </c>
      <c r="G1793">
        <v>115880000</v>
      </c>
      <c r="H1793">
        <v>141570000</v>
      </c>
      <c r="I1793">
        <v>96354000</v>
      </c>
      <c r="J1793">
        <v>131620000</v>
      </c>
      <c r="K1793">
        <v>103720000</v>
      </c>
      <c r="L1793">
        <v>110190000</v>
      </c>
      <c r="M1793">
        <v>97864000</v>
      </c>
      <c r="N1793">
        <v>127170000</v>
      </c>
      <c r="O1793">
        <v>166110000</v>
      </c>
      <c r="P1793">
        <v>69788000</v>
      </c>
      <c r="Q1793">
        <v>71176000</v>
      </c>
      <c r="R1793">
        <v>119990000</v>
      </c>
      <c r="S1793">
        <v>131970000</v>
      </c>
      <c r="T1793">
        <v>145220000</v>
      </c>
      <c r="U1793">
        <v>127640000</v>
      </c>
      <c r="V1793">
        <v>136040000</v>
      </c>
      <c r="W1793">
        <v>119480000</v>
      </c>
      <c r="X1793">
        <v>75056000</v>
      </c>
      <c r="Y1793">
        <v>114920000</v>
      </c>
      <c r="Z1793">
        <v>86819000</v>
      </c>
      <c r="AA1793">
        <v>145180000</v>
      </c>
      <c r="AB1793">
        <v>127710000</v>
      </c>
      <c r="AC1793">
        <v>131250000</v>
      </c>
      <c r="AG1793">
        <v>32</v>
      </c>
      <c r="AH1793">
        <v>32</v>
      </c>
      <c r="AI1793">
        <v>32</v>
      </c>
      <c r="AJ1793" t="s">
        <v>3388</v>
      </c>
      <c r="AK1793" t="s">
        <v>3388</v>
      </c>
      <c r="AL1793" t="s">
        <v>3388</v>
      </c>
      <c r="AM1793" t="s">
        <v>9613</v>
      </c>
      <c r="AN1793">
        <v>0</v>
      </c>
      <c r="AO1793" t="s">
        <v>9614</v>
      </c>
      <c r="AP1793">
        <v>9789600000</v>
      </c>
      <c r="AQ1793">
        <v>369</v>
      </c>
      <c r="AR1793" t="s">
        <v>9615</v>
      </c>
      <c r="AS1793" t="s">
        <v>9616</v>
      </c>
      <c r="AT1793" t="s">
        <v>9617</v>
      </c>
      <c r="AU1793" t="s">
        <v>9618</v>
      </c>
    </row>
    <row r="1794" spans="1:47" x14ac:dyDescent="0.25">
      <c r="A1794">
        <v>1757000</v>
      </c>
      <c r="B1794">
        <v>2526400</v>
      </c>
      <c r="C1794">
        <v>1182400</v>
      </c>
      <c r="D1794">
        <v>2687800</v>
      </c>
      <c r="E1794">
        <v>0</v>
      </c>
      <c r="F1794">
        <v>4907300</v>
      </c>
      <c r="G1794">
        <v>1163000</v>
      </c>
      <c r="H1794">
        <v>2346900</v>
      </c>
      <c r="I1794">
        <v>3360300</v>
      </c>
      <c r="J1794">
        <v>1377400</v>
      </c>
      <c r="K1794">
        <v>2162900</v>
      </c>
      <c r="L1794">
        <v>2042800</v>
      </c>
      <c r="M1794">
        <v>1420800</v>
      </c>
      <c r="N1794">
        <v>2490100</v>
      </c>
      <c r="O1794">
        <v>3952300</v>
      </c>
      <c r="P1794">
        <v>3059700</v>
      </c>
      <c r="Q1794">
        <v>1593400</v>
      </c>
      <c r="R1794">
        <v>1362400</v>
      </c>
      <c r="S1794">
        <v>899430</v>
      </c>
      <c r="T1794">
        <v>2703900</v>
      </c>
      <c r="U1794">
        <v>1715700</v>
      </c>
      <c r="V1794">
        <v>2742100</v>
      </c>
      <c r="W1794">
        <v>2129900</v>
      </c>
      <c r="X1794">
        <v>1354700</v>
      </c>
      <c r="Y1794">
        <v>988240</v>
      </c>
      <c r="Z1794">
        <v>1012300</v>
      </c>
      <c r="AA1794">
        <v>1093400</v>
      </c>
      <c r="AB1794">
        <v>1513000</v>
      </c>
      <c r="AC1794">
        <v>1648400</v>
      </c>
      <c r="AG1794">
        <v>6</v>
      </c>
      <c r="AH1794">
        <v>6</v>
      </c>
      <c r="AI1794">
        <v>6</v>
      </c>
      <c r="AJ1794" t="s">
        <v>1417</v>
      </c>
      <c r="AK1794" t="s">
        <v>1417</v>
      </c>
      <c r="AL1794" t="s">
        <v>1417</v>
      </c>
      <c r="AM1794" t="s">
        <v>9619</v>
      </c>
      <c r="AN1794">
        <v>0</v>
      </c>
      <c r="AO1794" t="s">
        <v>9620</v>
      </c>
      <c r="AP1794">
        <v>182000000</v>
      </c>
      <c r="AQ1794">
        <v>8</v>
      </c>
      <c r="AR1794" t="s">
        <v>9621</v>
      </c>
      <c r="AS1794" t="s">
        <v>9621</v>
      </c>
      <c r="AT1794" t="s">
        <v>9622</v>
      </c>
      <c r="AU1794" t="s">
        <v>9623</v>
      </c>
    </row>
    <row r="1795" spans="1:47" x14ac:dyDescent="0.25">
      <c r="A1795">
        <v>5717800</v>
      </c>
      <c r="B1795">
        <v>0</v>
      </c>
      <c r="C1795">
        <v>2759200</v>
      </c>
      <c r="D1795">
        <v>5490300</v>
      </c>
      <c r="E1795">
        <v>0</v>
      </c>
      <c r="F1795">
        <v>4808000</v>
      </c>
      <c r="G1795">
        <v>0</v>
      </c>
      <c r="H1795">
        <v>846740</v>
      </c>
      <c r="I1795">
        <v>0</v>
      </c>
      <c r="J1795">
        <v>4244600</v>
      </c>
      <c r="K1795">
        <v>47555000</v>
      </c>
      <c r="L1795">
        <v>16138000</v>
      </c>
      <c r="M1795">
        <v>30731000</v>
      </c>
      <c r="N1795">
        <v>5044300</v>
      </c>
      <c r="O1795">
        <v>4014900</v>
      </c>
      <c r="P1795">
        <v>977600</v>
      </c>
      <c r="Q1795">
        <v>21331000</v>
      </c>
      <c r="R1795">
        <v>9588900</v>
      </c>
      <c r="S1795">
        <v>29496000</v>
      </c>
      <c r="T1795">
        <v>3254500</v>
      </c>
      <c r="U1795">
        <v>748500</v>
      </c>
      <c r="V1795">
        <v>16045000</v>
      </c>
      <c r="W1795">
        <v>17597000</v>
      </c>
      <c r="X1795">
        <v>22121000</v>
      </c>
      <c r="Y1795">
        <v>3485400</v>
      </c>
      <c r="Z1795">
        <v>35273000</v>
      </c>
      <c r="AA1795">
        <v>1331100</v>
      </c>
      <c r="AB1795">
        <v>2401000</v>
      </c>
      <c r="AC1795">
        <v>899000</v>
      </c>
      <c r="AG1795">
        <v>36</v>
      </c>
      <c r="AH1795">
        <v>36</v>
      </c>
      <c r="AI1795">
        <v>36</v>
      </c>
      <c r="AJ1795" t="s">
        <v>3516</v>
      </c>
      <c r="AK1795" t="s">
        <v>3516</v>
      </c>
      <c r="AL1795" t="s">
        <v>3516</v>
      </c>
      <c r="AM1795" t="s">
        <v>9624</v>
      </c>
      <c r="AN1795">
        <v>0</v>
      </c>
      <c r="AO1795" t="s">
        <v>1077</v>
      </c>
      <c r="AP1795">
        <v>985780000</v>
      </c>
      <c r="AQ1795">
        <v>58</v>
      </c>
      <c r="AR1795" t="s">
        <v>9625</v>
      </c>
      <c r="AS1795" t="s">
        <v>9625</v>
      </c>
      <c r="AT1795" t="s">
        <v>9626</v>
      </c>
      <c r="AU1795" t="s">
        <v>9627</v>
      </c>
    </row>
    <row r="1796" spans="1:47" x14ac:dyDescent="0.25">
      <c r="A1796">
        <v>30274000</v>
      </c>
      <c r="B1796">
        <v>25310000</v>
      </c>
      <c r="C1796">
        <v>21555000</v>
      </c>
      <c r="D1796">
        <v>33894000</v>
      </c>
      <c r="E1796">
        <v>25959000</v>
      </c>
      <c r="F1796">
        <v>33546000</v>
      </c>
      <c r="G1796">
        <v>40772000</v>
      </c>
      <c r="H1796">
        <v>41609000</v>
      </c>
      <c r="I1796">
        <v>37947000</v>
      </c>
      <c r="J1796">
        <v>29002000</v>
      </c>
      <c r="K1796">
        <v>52165000</v>
      </c>
      <c r="L1796">
        <v>59242000</v>
      </c>
      <c r="M1796">
        <v>50369000</v>
      </c>
      <c r="N1796">
        <v>44512000</v>
      </c>
      <c r="O1796">
        <v>55002000</v>
      </c>
      <c r="P1796">
        <v>38593000</v>
      </c>
      <c r="Q1796">
        <v>52251000</v>
      </c>
      <c r="R1796">
        <v>65901000</v>
      </c>
      <c r="S1796">
        <v>51002000</v>
      </c>
      <c r="T1796">
        <v>62765000</v>
      </c>
      <c r="U1796">
        <v>62495000</v>
      </c>
      <c r="V1796">
        <v>60897000</v>
      </c>
      <c r="W1796">
        <v>56656000</v>
      </c>
      <c r="X1796">
        <v>55223000</v>
      </c>
      <c r="Y1796">
        <v>43366000</v>
      </c>
      <c r="Z1796">
        <v>59302000</v>
      </c>
      <c r="AA1796">
        <v>40229000</v>
      </c>
      <c r="AB1796">
        <v>44569000</v>
      </c>
      <c r="AC1796">
        <v>37683000</v>
      </c>
      <c r="AG1796">
        <v>21</v>
      </c>
      <c r="AH1796">
        <v>21</v>
      </c>
      <c r="AI1796">
        <v>21</v>
      </c>
      <c r="AJ1796">
        <v>46</v>
      </c>
      <c r="AK1796">
        <v>46</v>
      </c>
      <c r="AL1796">
        <v>46</v>
      </c>
      <c r="AM1796" t="s">
        <v>9628</v>
      </c>
      <c r="AN1796">
        <v>0</v>
      </c>
      <c r="AO1796" t="s">
        <v>9629</v>
      </c>
      <c r="AP1796">
        <v>4043100000</v>
      </c>
      <c r="AQ1796">
        <v>204</v>
      </c>
      <c r="AR1796" t="s">
        <v>9630</v>
      </c>
      <c r="AS1796" t="s">
        <v>9630</v>
      </c>
      <c r="AT1796" t="s">
        <v>9631</v>
      </c>
      <c r="AU1796" t="s">
        <v>9632</v>
      </c>
    </row>
    <row r="1797" spans="1:47" x14ac:dyDescent="0.25">
      <c r="A1797">
        <v>13585000</v>
      </c>
      <c r="B1797">
        <v>23444000</v>
      </c>
      <c r="C1797">
        <v>15491000</v>
      </c>
      <c r="D1797">
        <v>22093000</v>
      </c>
      <c r="E1797">
        <v>31403000</v>
      </c>
      <c r="F1797">
        <v>17918000</v>
      </c>
      <c r="G1797">
        <v>14855000</v>
      </c>
      <c r="H1797">
        <v>22709000</v>
      </c>
      <c r="I1797">
        <v>13519000</v>
      </c>
      <c r="J1797">
        <v>11813000</v>
      </c>
      <c r="K1797">
        <v>25784000</v>
      </c>
      <c r="L1797">
        <v>36363000</v>
      </c>
      <c r="M1797">
        <v>27985000</v>
      </c>
      <c r="N1797">
        <v>25571000</v>
      </c>
      <c r="O1797">
        <v>35149000</v>
      </c>
      <c r="P1797">
        <v>28410000</v>
      </c>
      <c r="Q1797">
        <v>29326000</v>
      </c>
      <c r="R1797">
        <v>21445000</v>
      </c>
      <c r="S1797">
        <v>26819000</v>
      </c>
      <c r="T1797">
        <v>39688000</v>
      </c>
      <c r="U1797">
        <v>36792000</v>
      </c>
      <c r="V1797">
        <v>34984000</v>
      </c>
      <c r="W1797">
        <v>28860000</v>
      </c>
      <c r="X1797">
        <v>30683000</v>
      </c>
      <c r="Y1797">
        <v>28994000</v>
      </c>
      <c r="Z1797">
        <v>40380000</v>
      </c>
      <c r="AA1797">
        <v>33234000</v>
      </c>
      <c r="AB1797">
        <v>25752000</v>
      </c>
      <c r="AC1797">
        <v>24190000</v>
      </c>
      <c r="AG1797">
        <v>20</v>
      </c>
      <c r="AH1797">
        <v>20</v>
      </c>
      <c r="AI1797">
        <v>20</v>
      </c>
      <c r="AJ1797" t="s">
        <v>4049</v>
      </c>
      <c r="AK1797" t="s">
        <v>4049</v>
      </c>
      <c r="AL1797" t="s">
        <v>4049</v>
      </c>
      <c r="AM1797" t="s">
        <v>9633</v>
      </c>
      <c r="AN1797">
        <v>0</v>
      </c>
      <c r="AO1797">
        <v>152</v>
      </c>
      <c r="AP1797">
        <v>2932000000</v>
      </c>
      <c r="AQ1797">
        <v>138</v>
      </c>
      <c r="AR1797" t="s">
        <v>9634</v>
      </c>
      <c r="AS1797" t="s">
        <v>9634</v>
      </c>
      <c r="AT1797" t="s">
        <v>9635</v>
      </c>
      <c r="AU1797" t="s">
        <v>9636</v>
      </c>
    </row>
    <row r="1798" spans="1:47" x14ac:dyDescent="0.25">
      <c r="A1798">
        <v>12906000</v>
      </c>
      <c r="B1798">
        <v>16303000</v>
      </c>
      <c r="C1798">
        <v>7208000</v>
      </c>
      <c r="D1798">
        <v>12315000</v>
      </c>
      <c r="E1798">
        <v>7914600</v>
      </c>
      <c r="F1798">
        <v>13642000</v>
      </c>
      <c r="G1798">
        <v>16047000</v>
      </c>
      <c r="H1798">
        <v>19977000</v>
      </c>
      <c r="I1798">
        <v>11037000</v>
      </c>
      <c r="J1798">
        <v>13845000</v>
      </c>
      <c r="K1798">
        <v>18248000</v>
      </c>
      <c r="L1798">
        <v>19947000</v>
      </c>
      <c r="M1798">
        <v>13037000</v>
      </c>
      <c r="N1798">
        <v>19827000</v>
      </c>
      <c r="O1798">
        <v>22416000</v>
      </c>
      <c r="P1798">
        <v>12648000</v>
      </c>
      <c r="Q1798">
        <v>18203000</v>
      </c>
      <c r="R1798">
        <v>21645000</v>
      </c>
      <c r="S1798">
        <v>24207000</v>
      </c>
      <c r="T1798">
        <v>20695000</v>
      </c>
      <c r="U1798">
        <v>56552000</v>
      </c>
      <c r="V1798">
        <v>86584000</v>
      </c>
      <c r="W1798">
        <v>41493000</v>
      </c>
      <c r="X1798">
        <v>39277000</v>
      </c>
      <c r="Y1798">
        <v>30642000</v>
      </c>
      <c r="Z1798">
        <v>42436000</v>
      </c>
      <c r="AA1798">
        <v>21054000</v>
      </c>
      <c r="AB1798">
        <v>18607000</v>
      </c>
      <c r="AC1798">
        <v>18542000</v>
      </c>
      <c r="AG1798">
        <v>19</v>
      </c>
      <c r="AH1798">
        <v>19</v>
      </c>
      <c r="AI1798">
        <v>19</v>
      </c>
      <c r="AJ1798" t="s">
        <v>3869</v>
      </c>
      <c r="AK1798" t="s">
        <v>3869</v>
      </c>
      <c r="AL1798" t="s">
        <v>3869</v>
      </c>
      <c r="AM1798" t="s">
        <v>9637</v>
      </c>
      <c r="AN1798">
        <v>0</v>
      </c>
      <c r="AO1798" t="s">
        <v>9638</v>
      </c>
      <c r="AP1798">
        <v>2354700000</v>
      </c>
      <c r="AQ1798">
        <v>111</v>
      </c>
      <c r="AR1798" t="s">
        <v>9639</v>
      </c>
      <c r="AS1798" t="s">
        <v>9639</v>
      </c>
      <c r="AT1798" t="s">
        <v>9640</v>
      </c>
      <c r="AU1798" t="s">
        <v>9641</v>
      </c>
    </row>
    <row r="1799" spans="1:47" x14ac:dyDescent="0.25">
      <c r="A1799">
        <v>2410800</v>
      </c>
      <c r="B1799">
        <v>0</v>
      </c>
      <c r="C1799">
        <v>0</v>
      </c>
      <c r="D1799">
        <v>3171600</v>
      </c>
      <c r="E1799">
        <v>3800600</v>
      </c>
      <c r="F1799">
        <v>4404200</v>
      </c>
      <c r="G1799">
        <v>1811200</v>
      </c>
      <c r="H1799">
        <v>2204500</v>
      </c>
      <c r="I1799">
        <v>2241700</v>
      </c>
      <c r="J1799">
        <v>1223000</v>
      </c>
      <c r="K1799">
        <v>11394000</v>
      </c>
      <c r="L1799">
        <v>2786700</v>
      </c>
      <c r="M1799">
        <v>3741200</v>
      </c>
      <c r="N1799">
        <v>3778400</v>
      </c>
      <c r="O1799">
        <v>5936400</v>
      </c>
      <c r="P1799">
        <v>8323700</v>
      </c>
      <c r="Q1799">
        <v>4508400</v>
      </c>
      <c r="R1799">
        <v>3597600</v>
      </c>
      <c r="S1799">
        <v>4785400</v>
      </c>
      <c r="T1799">
        <v>12131000</v>
      </c>
      <c r="U1799">
        <v>9257900</v>
      </c>
      <c r="V1799">
        <v>12294000</v>
      </c>
      <c r="W1799">
        <v>7227000</v>
      </c>
      <c r="X1799">
        <v>4391100</v>
      </c>
      <c r="Y1799">
        <v>6435000</v>
      </c>
      <c r="Z1799">
        <v>7617700</v>
      </c>
      <c r="AA1799">
        <v>1953900</v>
      </c>
      <c r="AB1799">
        <v>1983000</v>
      </c>
      <c r="AC1799">
        <v>0</v>
      </c>
      <c r="AG1799">
        <v>9</v>
      </c>
      <c r="AH1799">
        <v>9</v>
      </c>
      <c r="AI1799">
        <v>9</v>
      </c>
      <c r="AJ1799">
        <v>5</v>
      </c>
      <c r="AK1799">
        <v>5</v>
      </c>
      <c r="AL1799">
        <v>5</v>
      </c>
      <c r="AM1799" t="s">
        <v>9642</v>
      </c>
      <c r="AN1799">
        <v>0</v>
      </c>
      <c r="AO1799" t="s">
        <v>9643</v>
      </c>
      <c r="AP1799">
        <v>416340000</v>
      </c>
      <c r="AQ1799">
        <v>15</v>
      </c>
      <c r="AR1799" t="s">
        <v>9644</v>
      </c>
      <c r="AS1799" t="s">
        <v>9645</v>
      </c>
      <c r="AT1799" t="s">
        <v>9646</v>
      </c>
      <c r="AU1799" t="s">
        <v>9647</v>
      </c>
    </row>
    <row r="1800" spans="1:47" x14ac:dyDescent="0.25">
      <c r="A1800">
        <v>14591000</v>
      </c>
      <c r="B1800">
        <v>8027000</v>
      </c>
      <c r="C1800">
        <v>12717000</v>
      </c>
      <c r="D1800">
        <v>17231000</v>
      </c>
      <c r="E1800">
        <v>7899400</v>
      </c>
      <c r="F1800">
        <v>22470000</v>
      </c>
      <c r="G1800">
        <v>11277000</v>
      </c>
      <c r="H1800">
        <v>14290000</v>
      </c>
      <c r="I1800">
        <v>19063000</v>
      </c>
      <c r="J1800">
        <v>11608000</v>
      </c>
      <c r="K1800">
        <v>18956000</v>
      </c>
      <c r="L1800">
        <v>9000900</v>
      </c>
      <c r="M1800">
        <v>10527000</v>
      </c>
      <c r="N1800">
        <v>18991000</v>
      </c>
      <c r="O1800">
        <v>10080000</v>
      </c>
      <c r="P1800">
        <v>10764000</v>
      </c>
      <c r="Q1800">
        <v>17079000</v>
      </c>
      <c r="R1800">
        <v>15567000</v>
      </c>
      <c r="S1800">
        <v>7839900</v>
      </c>
      <c r="T1800">
        <v>25778000</v>
      </c>
      <c r="U1800">
        <v>11792000</v>
      </c>
      <c r="V1800">
        <v>13631000</v>
      </c>
      <c r="W1800">
        <v>24840000</v>
      </c>
      <c r="X1800">
        <v>12520000</v>
      </c>
      <c r="Y1800">
        <v>10422000</v>
      </c>
      <c r="Z1800">
        <v>8418900</v>
      </c>
      <c r="AA1800">
        <v>14375000</v>
      </c>
      <c r="AB1800">
        <v>10790000</v>
      </c>
      <c r="AC1800">
        <v>5991300</v>
      </c>
      <c r="AG1800">
        <v>14</v>
      </c>
      <c r="AH1800">
        <v>14</v>
      </c>
      <c r="AI1800">
        <v>14</v>
      </c>
      <c r="AJ1800" t="s">
        <v>3326</v>
      </c>
      <c r="AK1800" t="s">
        <v>3326</v>
      </c>
      <c r="AL1800" t="s">
        <v>3326</v>
      </c>
      <c r="AM1800" t="s">
        <v>9648</v>
      </c>
      <c r="AN1800">
        <v>0</v>
      </c>
      <c r="AO1800" t="s">
        <v>9649</v>
      </c>
      <c r="AP1800">
        <v>1214800000</v>
      </c>
      <c r="AQ1800">
        <v>71</v>
      </c>
      <c r="AR1800" t="s">
        <v>9650</v>
      </c>
      <c r="AS1800" t="s">
        <v>9650</v>
      </c>
      <c r="AT1800" t="s">
        <v>9651</v>
      </c>
      <c r="AU1800" t="s">
        <v>9652</v>
      </c>
    </row>
    <row r="1801" spans="1:47" x14ac:dyDescent="0.25">
      <c r="A1801">
        <v>5166900</v>
      </c>
      <c r="B1801">
        <v>6308800</v>
      </c>
      <c r="C1801">
        <v>5650500</v>
      </c>
      <c r="D1801">
        <v>15963000</v>
      </c>
      <c r="E1801">
        <v>12176000</v>
      </c>
      <c r="F1801">
        <v>13132000</v>
      </c>
      <c r="G1801">
        <v>9279600</v>
      </c>
      <c r="H1801">
        <v>21125000</v>
      </c>
      <c r="I1801">
        <v>8367900</v>
      </c>
      <c r="J1801">
        <v>9210800</v>
      </c>
      <c r="K1801">
        <v>13560000</v>
      </c>
      <c r="L1801">
        <v>9440700</v>
      </c>
      <c r="M1801">
        <v>5643500</v>
      </c>
      <c r="N1801">
        <v>12752000</v>
      </c>
      <c r="O1801">
        <v>9249300</v>
      </c>
      <c r="P1801">
        <v>5993100</v>
      </c>
      <c r="Q1801">
        <v>18851000</v>
      </c>
      <c r="R1801">
        <v>11080000</v>
      </c>
      <c r="S1801">
        <v>5195800</v>
      </c>
      <c r="T1801">
        <v>19342000</v>
      </c>
      <c r="U1801">
        <v>7083800</v>
      </c>
      <c r="V1801">
        <v>5902800</v>
      </c>
      <c r="W1801">
        <v>18115000</v>
      </c>
      <c r="X1801">
        <v>8169000</v>
      </c>
      <c r="Y1801">
        <v>11648000</v>
      </c>
      <c r="Z1801">
        <v>11146000</v>
      </c>
      <c r="AA1801">
        <v>12350000</v>
      </c>
      <c r="AB1801">
        <v>11472000</v>
      </c>
      <c r="AC1801">
        <v>9884300</v>
      </c>
      <c r="AG1801">
        <v>10</v>
      </c>
      <c r="AH1801">
        <v>10</v>
      </c>
      <c r="AI1801">
        <v>10</v>
      </c>
      <c r="AJ1801" t="s">
        <v>2501</v>
      </c>
      <c r="AK1801" t="s">
        <v>2501</v>
      </c>
      <c r="AL1801" t="s">
        <v>2501</v>
      </c>
      <c r="AM1801" t="s">
        <v>9653</v>
      </c>
      <c r="AN1801">
        <v>0</v>
      </c>
      <c r="AO1801" t="s">
        <v>9654</v>
      </c>
      <c r="AP1801">
        <v>924820000</v>
      </c>
      <c r="AQ1801">
        <v>78</v>
      </c>
      <c r="AR1801" t="s">
        <v>9655</v>
      </c>
      <c r="AS1801" t="s">
        <v>9655</v>
      </c>
      <c r="AT1801" t="s">
        <v>9656</v>
      </c>
      <c r="AU1801" t="s">
        <v>9657</v>
      </c>
    </row>
    <row r="1802" spans="1:47" x14ac:dyDescent="0.25">
      <c r="A1802">
        <v>0</v>
      </c>
      <c r="B1802">
        <v>1125200</v>
      </c>
      <c r="C1802">
        <v>0</v>
      </c>
      <c r="D1802">
        <v>2164600</v>
      </c>
      <c r="E1802">
        <v>0</v>
      </c>
      <c r="F1802">
        <v>0</v>
      </c>
      <c r="G1802">
        <v>0</v>
      </c>
      <c r="H1802">
        <v>1890900</v>
      </c>
      <c r="I1802">
        <v>0</v>
      </c>
      <c r="J1802">
        <v>0</v>
      </c>
      <c r="K1802">
        <v>1893700</v>
      </c>
      <c r="L1802">
        <v>1711200</v>
      </c>
      <c r="M1802">
        <v>1270500</v>
      </c>
      <c r="N1802">
        <v>2608500</v>
      </c>
      <c r="O1802">
        <v>2002900</v>
      </c>
      <c r="P1802">
        <v>0</v>
      </c>
      <c r="Q1802">
        <v>2424300</v>
      </c>
      <c r="R1802">
        <v>1587200</v>
      </c>
      <c r="S1802">
        <v>646610</v>
      </c>
      <c r="T1802">
        <v>2913200</v>
      </c>
      <c r="U1802">
        <v>1693300</v>
      </c>
      <c r="V1802">
        <v>0</v>
      </c>
      <c r="W1802">
        <v>3964200</v>
      </c>
      <c r="X1802">
        <v>0</v>
      </c>
      <c r="Y1802">
        <v>3566300</v>
      </c>
      <c r="Z1802">
        <v>2732200</v>
      </c>
      <c r="AA1802">
        <v>0</v>
      </c>
      <c r="AB1802">
        <v>2003200</v>
      </c>
      <c r="AC1802">
        <v>2700800</v>
      </c>
      <c r="AG1802">
        <v>3</v>
      </c>
      <c r="AH1802">
        <v>3</v>
      </c>
      <c r="AI1802">
        <v>3</v>
      </c>
      <c r="AJ1802" t="s">
        <v>121</v>
      </c>
      <c r="AK1802" t="s">
        <v>121</v>
      </c>
      <c r="AL1802" t="s">
        <v>121</v>
      </c>
      <c r="AM1802" t="s">
        <v>9658</v>
      </c>
      <c r="AN1802">
        <v>0</v>
      </c>
      <c r="AO1802" t="s">
        <v>9659</v>
      </c>
      <c r="AP1802">
        <v>120240000</v>
      </c>
      <c r="AQ1802">
        <v>6</v>
      </c>
      <c r="AR1802" t="s">
        <v>9660</v>
      </c>
      <c r="AS1802" t="s">
        <v>9660</v>
      </c>
      <c r="AT1802" t="s">
        <v>9661</v>
      </c>
      <c r="AU1802" t="s">
        <v>9662</v>
      </c>
    </row>
    <row r="1803" spans="1:47" x14ac:dyDescent="0.25">
      <c r="A1803">
        <v>14539000</v>
      </c>
      <c r="B1803">
        <v>6860400</v>
      </c>
      <c r="C1803">
        <v>6173300</v>
      </c>
      <c r="D1803">
        <v>11961000</v>
      </c>
      <c r="E1803">
        <v>11933000</v>
      </c>
      <c r="F1803">
        <v>6795200</v>
      </c>
      <c r="G1803">
        <v>6499500</v>
      </c>
      <c r="H1803">
        <v>18278000</v>
      </c>
      <c r="I1803">
        <v>8528100</v>
      </c>
      <c r="J1803">
        <v>6299900</v>
      </c>
      <c r="K1803">
        <v>12413000</v>
      </c>
      <c r="L1803">
        <v>12888000</v>
      </c>
      <c r="M1803">
        <v>11052000</v>
      </c>
      <c r="N1803">
        <v>21547000</v>
      </c>
      <c r="O1803">
        <v>23639000</v>
      </c>
      <c r="P1803">
        <v>8229900</v>
      </c>
      <c r="Q1803">
        <v>20277000</v>
      </c>
      <c r="R1803">
        <v>13230000</v>
      </c>
      <c r="S1803">
        <v>11930000</v>
      </c>
      <c r="T1803">
        <v>33116000</v>
      </c>
      <c r="U1803">
        <v>16325000</v>
      </c>
      <c r="V1803">
        <v>11491000</v>
      </c>
      <c r="W1803">
        <v>25817000</v>
      </c>
      <c r="X1803">
        <v>12341000</v>
      </c>
      <c r="Y1803">
        <v>12872000</v>
      </c>
      <c r="Z1803">
        <v>12536000</v>
      </c>
      <c r="AA1803">
        <v>14363000</v>
      </c>
      <c r="AB1803">
        <v>11222000</v>
      </c>
      <c r="AC1803">
        <v>10247000</v>
      </c>
      <c r="AG1803">
        <v>14</v>
      </c>
      <c r="AH1803">
        <v>14</v>
      </c>
      <c r="AI1803">
        <v>14</v>
      </c>
      <c r="AJ1803" t="s">
        <v>1509</v>
      </c>
      <c r="AK1803" t="s">
        <v>1509</v>
      </c>
      <c r="AL1803" t="s">
        <v>1509</v>
      </c>
      <c r="AM1803" t="s">
        <v>9663</v>
      </c>
      <c r="AN1803">
        <v>0</v>
      </c>
      <c r="AO1803" t="s">
        <v>9664</v>
      </c>
      <c r="AP1803">
        <v>1135800000</v>
      </c>
      <c r="AQ1803">
        <v>65</v>
      </c>
      <c r="AR1803" t="s">
        <v>9665</v>
      </c>
      <c r="AS1803" t="s">
        <v>9665</v>
      </c>
      <c r="AT1803" t="s">
        <v>9666</v>
      </c>
      <c r="AU1803" t="s">
        <v>9667</v>
      </c>
    </row>
    <row r="1804" spans="1:47" x14ac:dyDescent="0.25">
      <c r="A1804">
        <v>0</v>
      </c>
      <c r="B1804">
        <v>0</v>
      </c>
      <c r="C1804">
        <v>588330</v>
      </c>
      <c r="D1804">
        <v>3903400</v>
      </c>
      <c r="E1804">
        <v>3195100</v>
      </c>
      <c r="F1804">
        <v>3396200</v>
      </c>
      <c r="G1804">
        <v>2937400</v>
      </c>
      <c r="H1804">
        <v>0</v>
      </c>
      <c r="I1804">
        <v>780500</v>
      </c>
      <c r="J1804">
        <v>0</v>
      </c>
      <c r="K1804">
        <v>639370</v>
      </c>
      <c r="L1804">
        <v>0</v>
      </c>
      <c r="M1804">
        <v>0</v>
      </c>
      <c r="N1804">
        <v>1081900</v>
      </c>
      <c r="O1804">
        <v>2011600</v>
      </c>
      <c r="P1804">
        <v>588270</v>
      </c>
      <c r="Q1804">
        <v>827980</v>
      </c>
      <c r="R1804">
        <v>0</v>
      </c>
      <c r="S1804">
        <v>0</v>
      </c>
      <c r="T1804">
        <v>685060</v>
      </c>
      <c r="U1804">
        <v>778270</v>
      </c>
      <c r="V1804">
        <v>553450</v>
      </c>
      <c r="W1804">
        <v>0</v>
      </c>
      <c r="X1804">
        <v>530360</v>
      </c>
      <c r="Y1804">
        <v>1799400</v>
      </c>
      <c r="Z1804">
        <v>0</v>
      </c>
      <c r="AA1804">
        <v>0</v>
      </c>
      <c r="AB1804">
        <v>1570300</v>
      </c>
      <c r="AC1804">
        <v>1429700</v>
      </c>
      <c r="AG1804">
        <v>9</v>
      </c>
      <c r="AH1804">
        <v>2</v>
      </c>
      <c r="AI1804">
        <v>2</v>
      </c>
      <c r="AJ1804" t="s">
        <v>7434</v>
      </c>
      <c r="AK1804">
        <v>11</v>
      </c>
      <c r="AL1804">
        <v>11</v>
      </c>
      <c r="AM1804" t="s">
        <v>9668</v>
      </c>
      <c r="AN1804">
        <v>0</v>
      </c>
      <c r="AO1804" t="s">
        <v>9669</v>
      </c>
      <c r="AP1804">
        <v>87534000</v>
      </c>
      <c r="AQ1804">
        <v>6</v>
      </c>
      <c r="AR1804" t="s">
        <v>9670</v>
      </c>
      <c r="AS1804" t="s">
        <v>9670</v>
      </c>
      <c r="AT1804" t="s">
        <v>9671</v>
      </c>
      <c r="AU1804" t="s">
        <v>9672</v>
      </c>
    </row>
    <row r="1805" spans="1:47" x14ac:dyDescent="0.25">
      <c r="A1805">
        <v>85255000</v>
      </c>
      <c r="B1805">
        <v>89055000</v>
      </c>
      <c r="C1805">
        <v>61108000</v>
      </c>
      <c r="D1805">
        <v>86384000</v>
      </c>
      <c r="E1805">
        <v>81306000</v>
      </c>
      <c r="F1805">
        <v>65668000</v>
      </c>
      <c r="G1805">
        <v>57217000</v>
      </c>
      <c r="H1805">
        <v>59698000</v>
      </c>
      <c r="I1805">
        <v>52762000</v>
      </c>
      <c r="J1805">
        <v>63167000</v>
      </c>
      <c r="K1805">
        <v>62290000</v>
      </c>
      <c r="L1805">
        <v>98169000</v>
      </c>
      <c r="M1805">
        <v>103610000</v>
      </c>
      <c r="N1805">
        <v>65081000</v>
      </c>
      <c r="O1805">
        <v>106990000</v>
      </c>
      <c r="P1805">
        <v>64522000</v>
      </c>
      <c r="Q1805">
        <v>54684000</v>
      </c>
      <c r="R1805">
        <v>54356000</v>
      </c>
      <c r="S1805">
        <v>81625000</v>
      </c>
      <c r="T1805">
        <v>68526000</v>
      </c>
      <c r="U1805">
        <v>76802000</v>
      </c>
      <c r="V1805">
        <v>82887000</v>
      </c>
      <c r="W1805">
        <v>44594000</v>
      </c>
      <c r="X1805">
        <v>61075000</v>
      </c>
      <c r="Y1805">
        <v>45222000</v>
      </c>
      <c r="Z1805">
        <v>65612000</v>
      </c>
      <c r="AA1805">
        <v>84798000</v>
      </c>
      <c r="AB1805">
        <v>81675000</v>
      </c>
      <c r="AC1805">
        <v>75575000</v>
      </c>
      <c r="AG1805">
        <v>30</v>
      </c>
      <c r="AH1805">
        <v>30</v>
      </c>
      <c r="AI1805">
        <v>29</v>
      </c>
      <c r="AJ1805" t="s">
        <v>416</v>
      </c>
      <c r="AK1805" t="s">
        <v>416</v>
      </c>
      <c r="AL1805" t="s">
        <v>2338</v>
      </c>
      <c r="AM1805" t="s">
        <v>9673</v>
      </c>
      <c r="AN1805">
        <v>0</v>
      </c>
      <c r="AO1805" t="s">
        <v>9674</v>
      </c>
      <c r="AP1805">
        <v>6061700000</v>
      </c>
      <c r="AQ1805">
        <v>284</v>
      </c>
      <c r="AR1805" t="s">
        <v>9675</v>
      </c>
      <c r="AS1805" t="s">
        <v>9675</v>
      </c>
      <c r="AT1805" t="s">
        <v>9676</v>
      </c>
      <c r="AU1805" t="s">
        <v>9677</v>
      </c>
    </row>
    <row r="1806" spans="1:47" x14ac:dyDescent="0.25">
      <c r="A1806">
        <v>1357400</v>
      </c>
      <c r="B1806">
        <v>20710000</v>
      </c>
      <c r="C1806">
        <v>1174000</v>
      </c>
      <c r="D1806">
        <v>1834500</v>
      </c>
      <c r="E1806">
        <v>1060800</v>
      </c>
      <c r="F1806">
        <v>494720</v>
      </c>
      <c r="G1806">
        <v>1317900</v>
      </c>
      <c r="H1806">
        <v>566570</v>
      </c>
      <c r="I1806">
        <v>0</v>
      </c>
      <c r="J1806">
        <v>682630</v>
      </c>
      <c r="K1806">
        <v>816720</v>
      </c>
      <c r="L1806">
        <v>0</v>
      </c>
      <c r="M1806">
        <v>5574800</v>
      </c>
      <c r="N1806">
        <v>1328500</v>
      </c>
      <c r="O1806">
        <v>755470</v>
      </c>
      <c r="P1806">
        <v>1252000</v>
      </c>
      <c r="Q1806">
        <v>0</v>
      </c>
      <c r="R1806">
        <v>0</v>
      </c>
      <c r="S1806">
        <v>0</v>
      </c>
      <c r="T1806">
        <v>0</v>
      </c>
      <c r="U1806">
        <v>1162800</v>
      </c>
      <c r="V1806">
        <v>1958900</v>
      </c>
      <c r="W1806">
        <v>0</v>
      </c>
      <c r="X1806">
        <v>868850</v>
      </c>
      <c r="Y1806">
        <v>0</v>
      </c>
      <c r="Z1806">
        <v>2079200</v>
      </c>
      <c r="AA1806">
        <v>0</v>
      </c>
      <c r="AB1806">
        <v>0</v>
      </c>
      <c r="AC1806">
        <v>0</v>
      </c>
      <c r="AG1806">
        <v>5</v>
      </c>
      <c r="AH1806">
        <v>5</v>
      </c>
      <c r="AI1806">
        <v>5</v>
      </c>
      <c r="AJ1806" t="s">
        <v>2454</v>
      </c>
      <c r="AK1806" t="s">
        <v>2454</v>
      </c>
      <c r="AL1806" t="s">
        <v>2454</v>
      </c>
      <c r="AM1806" t="s">
        <v>9678</v>
      </c>
      <c r="AN1806">
        <v>0</v>
      </c>
      <c r="AO1806" t="s">
        <v>9679</v>
      </c>
      <c r="AP1806">
        <v>137440000</v>
      </c>
      <c r="AQ1806">
        <v>5</v>
      </c>
      <c r="AR1806" t="s">
        <v>9680</v>
      </c>
      <c r="AS1806" t="s">
        <v>9681</v>
      </c>
      <c r="AT1806" t="s">
        <v>9682</v>
      </c>
      <c r="AU1806" t="s">
        <v>9683</v>
      </c>
    </row>
    <row r="1807" spans="1:47" x14ac:dyDescent="0.25">
      <c r="A1807">
        <v>2447500</v>
      </c>
      <c r="B1807">
        <v>6585300</v>
      </c>
      <c r="C1807">
        <v>2223700</v>
      </c>
      <c r="D1807">
        <v>3579900</v>
      </c>
      <c r="E1807">
        <v>4690000</v>
      </c>
      <c r="F1807">
        <v>2800500</v>
      </c>
      <c r="G1807">
        <v>2189100</v>
      </c>
      <c r="H1807">
        <v>3723400</v>
      </c>
      <c r="I1807">
        <v>1778000</v>
      </c>
      <c r="J1807">
        <v>2454500</v>
      </c>
      <c r="K1807">
        <v>2667500</v>
      </c>
      <c r="L1807">
        <v>3922700</v>
      </c>
      <c r="M1807">
        <v>2340000</v>
      </c>
      <c r="N1807">
        <v>4621700</v>
      </c>
      <c r="O1807">
        <v>5540900</v>
      </c>
      <c r="P1807">
        <v>1437900</v>
      </c>
      <c r="Q1807">
        <v>2040600</v>
      </c>
      <c r="R1807">
        <v>3256700</v>
      </c>
      <c r="S1807">
        <v>3923300</v>
      </c>
      <c r="T1807">
        <v>5308700</v>
      </c>
      <c r="U1807">
        <v>4385800</v>
      </c>
      <c r="V1807">
        <v>4748200</v>
      </c>
      <c r="W1807">
        <v>4544200</v>
      </c>
      <c r="X1807">
        <v>1467900</v>
      </c>
      <c r="Y1807">
        <v>3596700</v>
      </c>
      <c r="Z1807">
        <v>3909400</v>
      </c>
      <c r="AA1807">
        <v>3442900</v>
      </c>
      <c r="AB1807">
        <v>3232800</v>
      </c>
      <c r="AC1807">
        <v>3622100</v>
      </c>
      <c r="AG1807">
        <v>3</v>
      </c>
      <c r="AH1807">
        <v>3</v>
      </c>
      <c r="AI1807">
        <v>3</v>
      </c>
      <c r="AJ1807" t="s">
        <v>6169</v>
      </c>
      <c r="AK1807" t="s">
        <v>6169</v>
      </c>
      <c r="AL1807" t="s">
        <v>6169</v>
      </c>
      <c r="AM1807" t="s">
        <v>9684</v>
      </c>
      <c r="AN1807">
        <v>0</v>
      </c>
      <c r="AO1807" t="s">
        <v>9685</v>
      </c>
      <c r="AP1807">
        <v>263150000</v>
      </c>
      <c r="AQ1807">
        <v>21</v>
      </c>
      <c r="AR1807" t="s">
        <v>9686</v>
      </c>
      <c r="AS1807" t="s">
        <v>9687</v>
      </c>
      <c r="AT1807" t="s">
        <v>9688</v>
      </c>
      <c r="AU1807" t="s">
        <v>9689</v>
      </c>
    </row>
    <row r="1808" spans="1:47" x14ac:dyDescent="0.25">
      <c r="A1808">
        <v>23371000</v>
      </c>
      <c r="B1808">
        <v>72326000</v>
      </c>
      <c r="C1808">
        <v>39822000</v>
      </c>
      <c r="D1808">
        <v>25064000</v>
      </c>
      <c r="E1808">
        <v>26804000</v>
      </c>
      <c r="F1808">
        <v>40196000</v>
      </c>
      <c r="G1808">
        <v>74072000</v>
      </c>
      <c r="H1808">
        <v>39480000</v>
      </c>
      <c r="I1808">
        <v>49579000</v>
      </c>
      <c r="J1808">
        <v>40710000</v>
      </c>
      <c r="K1808">
        <v>66619000</v>
      </c>
      <c r="L1808">
        <v>47154000</v>
      </c>
      <c r="M1808">
        <v>80629000</v>
      </c>
      <c r="N1808">
        <v>42883000</v>
      </c>
      <c r="O1808">
        <v>58638000</v>
      </c>
      <c r="P1808">
        <v>69620000</v>
      </c>
      <c r="Q1808">
        <v>70709000</v>
      </c>
      <c r="R1808">
        <v>57610000</v>
      </c>
      <c r="S1808">
        <v>136890000</v>
      </c>
      <c r="T1808">
        <v>44071000</v>
      </c>
      <c r="U1808">
        <v>208160000</v>
      </c>
      <c r="V1808">
        <v>399140000</v>
      </c>
      <c r="W1808">
        <v>65729000</v>
      </c>
      <c r="X1808">
        <v>112990000</v>
      </c>
      <c r="Y1808">
        <v>69386000</v>
      </c>
      <c r="Z1808">
        <v>80214000</v>
      </c>
      <c r="AA1808">
        <v>35766000</v>
      </c>
      <c r="AB1808">
        <v>30125000</v>
      </c>
      <c r="AC1808">
        <v>47883000</v>
      </c>
      <c r="AG1808">
        <v>8</v>
      </c>
      <c r="AH1808">
        <v>8</v>
      </c>
      <c r="AI1808">
        <v>8</v>
      </c>
      <c r="AJ1808" t="s">
        <v>416</v>
      </c>
      <c r="AK1808" t="s">
        <v>416</v>
      </c>
      <c r="AL1808" t="s">
        <v>416</v>
      </c>
      <c r="AM1808" t="s">
        <v>9690</v>
      </c>
      <c r="AN1808">
        <v>0</v>
      </c>
      <c r="AO1808" t="s">
        <v>9691</v>
      </c>
      <c r="AP1808">
        <v>7457400000</v>
      </c>
      <c r="AQ1808">
        <v>115</v>
      </c>
      <c r="AR1808" t="s">
        <v>9692</v>
      </c>
      <c r="AS1808" t="s">
        <v>9692</v>
      </c>
      <c r="AT1808" t="s">
        <v>9693</v>
      </c>
      <c r="AU1808" t="s">
        <v>9694</v>
      </c>
    </row>
    <row r="1809" spans="1:47" x14ac:dyDescent="0.25">
      <c r="A1809">
        <v>303200000</v>
      </c>
      <c r="B1809">
        <v>141920000</v>
      </c>
      <c r="C1809">
        <v>280590000</v>
      </c>
      <c r="D1809">
        <v>209580000</v>
      </c>
      <c r="E1809">
        <v>251720000</v>
      </c>
      <c r="F1809">
        <v>384430000</v>
      </c>
      <c r="G1809">
        <v>366180000</v>
      </c>
      <c r="H1809">
        <v>255750000</v>
      </c>
      <c r="I1809">
        <v>377180000</v>
      </c>
      <c r="J1809">
        <v>253880000</v>
      </c>
      <c r="K1809">
        <v>333710000</v>
      </c>
      <c r="L1809">
        <v>304040000</v>
      </c>
      <c r="M1809">
        <v>420310000</v>
      </c>
      <c r="N1809">
        <v>247930000</v>
      </c>
      <c r="O1809">
        <v>385960000</v>
      </c>
      <c r="P1809">
        <v>337410000</v>
      </c>
      <c r="Q1809">
        <v>222080000</v>
      </c>
      <c r="R1809">
        <v>326720000</v>
      </c>
      <c r="S1809">
        <v>368660000</v>
      </c>
      <c r="T1809">
        <v>221860000</v>
      </c>
      <c r="U1809">
        <v>400410000</v>
      </c>
      <c r="V1809">
        <v>298000000</v>
      </c>
      <c r="W1809">
        <v>282630000</v>
      </c>
      <c r="X1809">
        <v>372600000</v>
      </c>
      <c r="Y1809">
        <v>337170000</v>
      </c>
      <c r="Z1809">
        <v>519300000</v>
      </c>
      <c r="AA1809">
        <v>336100000</v>
      </c>
      <c r="AB1809">
        <v>328880000</v>
      </c>
      <c r="AC1809">
        <v>301910000</v>
      </c>
      <c r="AG1809">
        <v>18</v>
      </c>
      <c r="AH1809">
        <v>18</v>
      </c>
      <c r="AI1809">
        <v>18</v>
      </c>
      <c r="AJ1809" t="s">
        <v>9695</v>
      </c>
      <c r="AK1809" t="s">
        <v>9695</v>
      </c>
      <c r="AL1809" t="s">
        <v>9695</v>
      </c>
      <c r="AM1809" t="s">
        <v>9696</v>
      </c>
      <c r="AN1809">
        <v>0</v>
      </c>
      <c r="AO1809" t="s">
        <v>9697</v>
      </c>
      <c r="AP1809">
        <v>32905000000</v>
      </c>
      <c r="AQ1809">
        <v>629</v>
      </c>
      <c r="AR1809" t="s">
        <v>9698</v>
      </c>
      <c r="AS1809" t="s">
        <v>9698</v>
      </c>
      <c r="AT1809" t="s">
        <v>9699</v>
      </c>
      <c r="AU1809" t="s">
        <v>9700</v>
      </c>
    </row>
    <row r="1810" spans="1:47" x14ac:dyDescent="0.25">
      <c r="A1810">
        <v>46952000</v>
      </c>
      <c r="B1810">
        <v>36422000</v>
      </c>
      <c r="C1810">
        <v>42103000</v>
      </c>
      <c r="D1810">
        <v>32627000</v>
      </c>
      <c r="E1810">
        <v>67451000</v>
      </c>
      <c r="F1810">
        <v>71811000</v>
      </c>
      <c r="G1810">
        <v>73379000</v>
      </c>
      <c r="H1810">
        <v>46792000</v>
      </c>
      <c r="I1810">
        <v>73186000</v>
      </c>
      <c r="J1810">
        <v>71662000</v>
      </c>
      <c r="K1810">
        <v>66732000</v>
      </c>
      <c r="L1810">
        <v>68192000</v>
      </c>
      <c r="M1810">
        <v>73401000</v>
      </c>
      <c r="N1810">
        <v>68883000</v>
      </c>
      <c r="O1810">
        <v>39217000</v>
      </c>
      <c r="P1810">
        <v>82065000</v>
      </c>
      <c r="Q1810">
        <v>54388000</v>
      </c>
      <c r="R1810">
        <v>86041000</v>
      </c>
      <c r="S1810">
        <v>47173000</v>
      </c>
      <c r="T1810">
        <v>53878000</v>
      </c>
      <c r="U1810">
        <v>45987000</v>
      </c>
      <c r="V1810">
        <v>35324000</v>
      </c>
      <c r="W1810">
        <v>76591000</v>
      </c>
      <c r="X1810">
        <v>149870000</v>
      </c>
      <c r="Y1810">
        <v>88911000</v>
      </c>
      <c r="Z1810">
        <v>108260000</v>
      </c>
      <c r="AA1810">
        <v>73235000</v>
      </c>
      <c r="AB1810">
        <v>61517000</v>
      </c>
      <c r="AC1810">
        <v>57709000</v>
      </c>
      <c r="AG1810">
        <v>10</v>
      </c>
      <c r="AH1810">
        <v>10</v>
      </c>
      <c r="AI1810">
        <v>8</v>
      </c>
      <c r="AJ1810" t="s">
        <v>2582</v>
      </c>
      <c r="AK1810" t="s">
        <v>2582</v>
      </c>
      <c r="AL1810" t="s">
        <v>1675</v>
      </c>
      <c r="AM1810" t="s">
        <v>9264</v>
      </c>
      <c r="AN1810">
        <v>0</v>
      </c>
      <c r="AO1810" t="s">
        <v>9701</v>
      </c>
      <c r="AP1810">
        <v>6501200000</v>
      </c>
      <c r="AQ1810">
        <v>236</v>
      </c>
      <c r="AR1810" t="s">
        <v>9702</v>
      </c>
      <c r="AS1810" t="s">
        <v>9703</v>
      </c>
      <c r="AT1810" t="s">
        <v>9704</v>
      </c>
      <c r="AU1810" t="s">
        <v>9705</v>
      </c>
    </row>
    <row r="1811" spans="1:47" x14ac:dyDescent="0.25">
      <c r="A1811">
        <v>102020000</v>
      </c>
      <c r="B1811">
        <v>32465000</v>
      </c>
      <c r="C1811">
        <v>100450000</v>
      </c>
      <c r="D1811">
        <v>66215000</v>
      </c>
      <c r="E1811">
        <v>103700000</v>
      </c>
      <c r="F1811">
        <v>98771000</v>
      </c>
      <c r="G1811">
        <v>99519000</v>
      </c>
      <c r="H1811">
        <v>84515000</v>
      </c>
      <c r="I1811">
        <v>100410000</v>
      </c>
      <c r="J1811">
        <v>80159000</v>
      </c>
      <c r="K1811">
        <v>82175000</v>
      </c>
      <c r="L1811">
        <v>69208000</v>
      </c>
      <c r="M1811">
        <v>102980000</v>
      </c>
      <c r="N1811">
        <v>58579000</v>
      </c>
      <c r="O1811">
        <v>134370000</v>
      </c>
      <c r="P1811">
        <v>88825000</v>
      </c>
      <c r="Q1811">
        <v>60947000</v>
      </c>
      <c r="R1811">
        <v>91144000</v>
      </c>
      <c r="S1811">
        <v>195130000</v>
      </c>
      <c r="T1811">
        <v>45600000</v>
      </c>
      <c r="U1811">
        <v>217530000</v>
      </c>
      <c r="V1811">
        <v>190800000</v>
      </c>
      <c r="W1811">
        <v>69052000</v>
      </c>
      <c r="X1811">
        <v>83079000</v>
      </c>
      <c r="Y1811">
        <v>115400000</v>
      </c>
      <c r="Z1811">
        <v>130770000</v>
      </c>
      <c r="AA1811">
        <v>97630000</v>
      </c>
      <c r="AB1811">
        <v>111290000</v>
      </c>
      <c r="AC1811">
        <v>160150000</v>
      </c>
      <c r="AG1811">
        <v>9</v>
      </c>
      <c r="AH1811">
        <v>9</v>
      </c>
      <c r="AI1811">
        <v>9</v>
      </c>
      <c r="AJ1811" t="s">
        <v>474</v>
      </c>
      <c r="AK1811" t="s">
        <v>474</v>
      </c>
      <c r="AL1811" t="s">
        <v>474</v>
      </c>
      <c r="AM1811" t="s">
        <v>9706</v>
      </c>
      <c r="AN1811">
        <v>0</v>
      </c>
      <c r="AO1811" t="s">
        <v>9707</v>
      </c>
      <c r="AP1811">
        <v>9287800000</v>
      </c>
      <c r="AQ1811">
        <v>101</v>
      </c>
      <c r="AR1811" t="s">
        <v>9708</v>
      </c>
      <c r="AS1811" t="s">
        <v>9708</v>
      </c>
      <c r="AT1811" t="s">
        <v>9709</v>
      </c>
      <c r="AU1811" t="s">
        <v>9710</v>
      </c>
    </row>
    <row r="1812" spans="1:47" x14ac:dyDescent="0.25">
      <c r="A1812">
        <v>84642000</v>
      </c>
      <c r="B1812">
        <v>134950000</v>
      </c>
      <c r="C1812">
        <v>140500000</v>
      </c>
      <c r="D1812">
        <v>123970000</v>
      </c>
      <c r="E1812">
        <v>157380000</v>
      </c>
      <c r="F1812">
        <v>168490000</v>
      </c>
      <c r="G1812">
        <v>187440000</v>
      </c>
      <c r="H1812">
        <v>193560000</v>
      </c>
      <c r="I1812">
        <v>212310000</v>
      </c>
      <c r="J1812">
        <v>231940000</v>
      </c>
      <c r="K1812">
        <v>248920000</v>
      </c>
      <c r="L1812">
        <v>249260000</v>
      </c>
      <c r="M1812">
        <v>298970000</v>
      </c>
      <c r="N1812">
        <v>255520000</v>
      </c>
      <c r="O1812">
        <v>192370000</v>
      </c>
      <c r="P1812">
        <v>345930000</v>
      </c>
      <c r="Q1812">
        <v>323670000</v>
      </c>
      <c r="R1812">
        <v>266380000</v>
      </c>
      <c r="S1812">
        <v>217490000</v>
      </c>
      <c r="T1812">
        <v>206740000</v>
      </c>
      <c r="U1812">
        <v>331420000</v>
      </c>
      <c r="V1812">
        <v>426730000</v>
      </c>
      <c r="W1812">
        <v>231900000</v>
      </c>
      <c r="X1812">
        <v>372600000</v>
      </c>
      <c r="Y1812">
        <v>308850000</v>
      </c>
      <c r="Z1812">
        <v>304340000</v>
      </c>
      <c r="AA1812">
        <v>153700000</v>
      </c>
      <c r="AB1812">
        <v>182370000</v>
      </c>
      <c r="AC1812">
        <v>186340000</v>
      </c>
      <c r="AG1812">
        <v>14</v>
      </c>
      <c r="AH1812">
        <v>14</v>
      </c>
      <c r="AI1812">
        <v>14</v>
      </c>
      <c r="AJ1812" t="s">
        <v>7783</v>
      </c>
      <c r="AK1812" t="s">
        <v>7783</v>
      </c>
      <c r="AL1812" t="s">
        <v>7783</v>
      </c>
      <c r="AM1812" t="s">
        <v>9711</v>
      </c>
      <c r="AN1812">
        <v>0</v>
      </c>
      <c r="AO1812" t="s">
        <v>9712</v>
      </c>
      <c r="AP1812">
        <v>20127000000</v>
      </c>
      <c r="AQ1812">
        <v>288</v>
      </c>
      <c r="AR1812" t="s">
        <v>9713</v>
      </c>
      <c r="AS1812" t="s">
        <v>9713</v>
      </c>
      <c r="AT1812" t="s">
        <v>9714</v>
      </c>
      <c r="AU1812" t="s">
        <v>9715</v>
      </c>
    </row>
    <row r="1813" spans="1:47" x14ac:dyDescent="0.25">
      <c r="A1813">
        <v>280050000</v>
      </c>
      <c r="B1813">
        <v>162230000</v>
      </c>
      <c r="C1813">
        <v>133100000</v>
      </c>
      <c r="D1813">
        <v>173410000</v>
      </c>
      <c r="E1813">
        <v>162830000</v>
      </c>
      <c r="F1813">
        <v>247440000</v>
      </c>
      <c r="G1813">
        <v>300090000</v>
      </c>
      <c r="H1813">
        <v>178590000</v>
      </c>
      <c r="I1813">
        <v>263530000</v>
      </c>
      <c r="J1813">
        <v>193390000</v>
      </c>
      <c r="K1813">
        <v>276730000</v>
      </c>
      <c r="L1813">
        <v>149730000</v>
      </c>
      <c r="M1813">
        <v>319800000</v>
      </c>
      <c r="N1813">
        <v>192510000</v>
      </c>
      <c r="O1813">
        <v>168160000</v>
      </c>
      <c r="P1813">
        <v>217950000</v>
      </c>
      <c r="Q1813">
        <v>198880000</v>
      </c>
      <c r="R1813">
        <v>333630000</v>
      </c>
      <c r="S1813">
        <v>359270000</v>
      </c>
      <c r="T1813">
        <v>130900000</v>
      </c>
      <c r="U1813">
        <v>386560000</v>
      </c>
      <c r="V1813">
        <v>216060000</v>
      </c>
      <c r="W1813">
        <v>188920000</v>
      </c>
      <c r="X1813">
        <v>309740000</v>
      </c>
      <c r="Y1813">
        <v>338230000</v>
      </c>
      <c r="Z1813">
        <v>329110000</v>
      </c>
      <c r="AA1813">
        <v>199810000</v>
      </c>
      <c r="AB1813">
        <v>167550000</v>
      </c>
      <c r="AC1813">
        <v>207870000</v>
      </c>
      <c r="AG1813">
        <v>16</v>
      </c>
      <c r="AH1813">
        <v>16</v>
      </c>
      <c r="AI1813">
        <v>16</v>
      </c>
      <c r="AJ1813" t="s">
        <v>5039</v>
      </c>
      <c r="AK1813" t="s">
        <v>5039</v>
      </c>
      <c r="AL1813" t="s">
        <v>5039</v>
      </c>
      <c r="AM1813" t="s">
        <v>9716</v>
      </c>
      <c r="AN1813">
        <v>0</v>
      </c>
      <c r="AO1813" t="s">
        <v>9717</v>
      </c>
      <c r="AP1813">
        <v>20620000000</v>
      </c>
      <c r="AQ1813">
        <v>329</v>
      </c>
      <c r="AR1813" t="s">
        <v>9718</v>
      </c>
      <c r="AS1813" t="s">
        <v>9719</v>
      </c>
      <c r="AT1813" t="s">
        <v>9720</v>
      </c>
      <c r="AU1813" t="s">
        <v>9721</v>
      </c>
    </row>
    <row r="1814" spans="1:47" x14ac:dyDescent="0.25">
      <c r="A1814">
        <v>236100000</v>
      </c>
      <c r="B1814">
        <v>95328000</v>
      </c>
      <c r="C1814">
        <v>248700000</v>
      </c>
      <c r="D1814">
        <v>197210000</v>
      </c>
      <c r="E1814">
        <v>265220000</v>
      </c>
      <c r="F1814">
        <v>207890000</v>
      </c>
      <c r="G1814">
        <v>285160000</v>
      </c>
      <c r="H1814">
        <v>171550000</v>
      </c>
      <c r="I1814">
        <v>268430000</v>
      </c>
      <c r="J1814">
        <v>255400000</v>
      </c>
      <c r="K1814">
        <v>208270000</v>
      </c>
      <c r="L1814">
        <v>249240000</v>
      </c>
      <c r="M1814">
        <v>318630000</v>
      </c>
      <c r="N1814">
        <v>164830000</v>
      </c>
      <c r="O1814">
        <v>224840000</v>
      </c>
      <c r="P1814">
        <v>301070000</v>
      </c>
      <c r="Q1814">
        <v>194430000</v>
      </c>
      <c r="R1814">
        <v>228390000</v>
      </c>
      <c r="S1814">
        <v>261900000</v>
      </c>
      <c r="T1814">
        <v>124340000</v>
      </c>
      <c r="U1814">
        <v>205170000</v>
      </c>
      <c r="V1814">
        <v>95273000</v>
      </c>
      <c r="W1814">
        <v>183670000</v>
      </c>
      <c r="X1814">
        <v>361610000</v>
      </c>
      <c r="Y1814">
        <v>179150000</v>
      </c>
      <c r="Z1814">
        <v>303580000</v>
      </c>
      <c r="AA1814">
        <v>193550000</v>
      </c>
      <c r="AB1814">
        <v>239070000</v>
      </c>
      <c r="AC1814">
        <v>299520000</v>
      </c>
      <c r="AG1814">
        <v>14</v>
      </c>
      <c r="AH1814">
        <v>13</v>
      </c>
      <c r="AI1814">
        <v>13</v>
      </c>
      <c r="AJ1814" t="s">
        <v>8802</v>
      </c>
      <c r="AK1814" t="s">
        <v>7407</v>
      </c>
      <c r="AL1814" t="s">
        <v>7407</v>
      </c>
      <c r="AM1814" t="s">
        <v>9722</v>
      </c>
      <c r="AN1814">
        <v>0</v>
      </c>
      <c r="AO1814" t="s">
        <v>9723</v>
      </c>
      <c r="AP1814">
        <v>18361000000</v>
      </c>
      <c r="AQ1814">
        <v>282</v>
      </c>
      <c r="AR1814" t="s">
        <v>9724</v>
      </c>
      <c r="AS1814" t="s">
        <v>9724</v>
      </c>
      <c r="AT1814" t="s">
        <v>9725</v>
      </c>
      <c r="AU1814" t="s">
        <v>9726</v>
      </c>
    </row>
    <row r="1815" spans="1:47" x14ac:dyDescent="0.25">
      <c r="A1815">
        <v>601860000</v>
      </c>
      <c r="B1815">
        <v>619200000</v>
      </c>
      <c r="C1815">
        <v>630430000</v>
      </c>
      <c r="D1815">
        <v>937480000</v>
      </c>
      <c r="E1815">
        <v>451990000</v>
      </c>
      <c r="F1815">
        <v>805870000</v>
      </c>
      <c r="G1815">
        <v>748660000</v>
      </c>
      <c r="H1815">
        <v>887020000</v>
      </c>
      <c r="I1815">
        <v>745000000</v>
      </c>
      <c r="J1815">
        <v>833540000</v>
      </c>
      <c r="K1815">
        <v>1122000000</v>
      </c>
      <c r="L1815">
        <v>962930000</v>
      </c>
      <c r="M1815">
        <v>590210000</v>
      </c>
      <c r="N1815">
        <v>1097800000</v>
      </c>
      <c r="O1815">
        <v>1177100000</v>
      </c>
      <c r="P1815">
        <v>497460000</v>
      </c>
      <c r="Q1815">
        <v>1105200000</v>
      </c>
      <c r="R1815">
        <v>875220000</v>
      </c>
      <c r="S1815">
        <v>825090000</v>
      </c>
      <c r="T1815">
        <v>887930000</v>
      </c>
      <c r="U1815">
        <v>584910000</v>
      </c>
      <c r="V1815">
        <v>758400000</v>
      </c>
      <c r="W1815">
        <v>978680000</v>
      </c>
      <c r="X1815">
        <v>601520000</v>
      </c>
      <c r="Y1815">
        <v>941370000</v>
      </c>
      <c r="Z1815">
        <v>855390000</v>
      </c>
      <c r="AA1815">
        <v>751210000</v>
      </c>
      <c r="AB1815">
        <v>714940000</v>
      </c>
      <c r="AC1815">
        <v>712180000</v>
      </c>
      <c r="AG1815">
        <v>112</v>
      </c>
      <c r="AH1815">
        <v>112</v>
      </c>
      <c r="AI1815">
        <v>109</v>
      </c>
      <c r="AJ1815" t="s">
        <v>1984</v>
      </c>
      <c r="AK1815" t="s">
        <v>1984</v>
      </c>
      <c r="AL1815" t="s">
        <v>9727</v>
      </c>
      <c r="AM1815" t="s">
        <v>9728</v>
      </c>
      <c r="AN1815">
        <v>0</v>
      </c>
      <c r="AO1815" t="s">
        <v>305</v>
      </c>
      <c r="AP1815">
        <v>68926000000</v>
      </c>
      <c r="AQ1815">
        <v>1914</v>
      </c>
      <c r="AR1815" t="s">
        <v>9729</v>
      </c>
      <c r="AS1815" t="s">
        <v>9729</v>
      </c>
      <c r="AT1815" t="s">
        <v>9730</v>
      </c>
      <c r="AU1815" t="s">
        <v>9731</v>
      </c>
    </row>
    <row r="1816" spans="1:47" x14ac:dyDescent="0.25">
      <c r="A1816">
        <v>7973200</v>
      </c>
      <c r="B1816">
        <v>16285000</v>
      </c>
      <c r="C1816">
        <v>13913000</v>
      </c>
      <c r="D1816">
        <v>6667300</v>
      </c>
      <c r="E1816">
        <v>2838300</v>
      </c>
      <c r="F1816">
        <v>21248000</v>
      </c>
      <c r="G1816">
        <v>16667000</v>
      </c>
      <c r="H1816">
        <v>9431900</v>
      </c>
      <c r="I1816">
        <v>10584000</v>
      </c>
      <c r="J1816">
        <v>12602000</v>
      </c>
      <c r="K1816">
        <v>1041300</v>
      </c>
      <c r="L1816">
        <v>0</v>
      </c>
      <c r="M1816">
        <v>7300100</v>
      </c>
      <c r="N1816">
        <v>1307200</v>
      </c>
      <c r="O1816">
        <v>3704400</v>
      </c>
      <c r="P1816">
        <v>4050300</v>
      </c>
      <c r="Q1816">
        <v>1799600</v>
      </c>
      <c r="R1816">
        <v>1585600</v>
      </c>
      <c r="S1816">
        <v>4600100</v>
      </c>
      <c r="T1816">
        <v>2058000</v>
      </c>
      <c r="U1816">
        <v>1976100</v>
      </c>
      <c r="V1816">
        <v>557830</v>
      </c>
      <c r="W1816">
        <v>0</v>
      </c>
      <c r="X1816">
        <v>3867800</v>
      </c>
      <c r="Y1816">
        <v>1623400</v>
      </c>
      <c r="Z1816">
        <v>525230</v>
      </c>
      <c r="AA1816">
        <v>1784700</v>
      </c>
      <c r="AB1816">
        <v>3305400</v>
      </c>
      <c r="AC1816">
        <v>605900</v>
      </c>
      <c r="AG1816">
        <v>10</v>
      </c>
      <c r="AH1816">
        <v>10</v>
      </c>
      <c r="AI1816">
        <v>0</v>
      </c>
      <c r="AJ1816" t="s">
        <v>4935</v>
      </c>
      <c r="AK1816" t="s">
        <v>4935</v>
      </c>
      <c r="AL1816">
        <v>0</v>
      </c>
      <c r="AM1816" t="s">
        <v>9732</v>
      </c>
      <c r="AN1816">
        <v>0</v>
      </c>
      <c r="AO1816" t="s">
        <v>9733</v>
      </c>
      <c r="AP1816">
        <v>499490000</v>
      </c>
      <c r="AQ1816">
        <v>32</v>
      </c>
      <c r="AR1816" t="s">
        <v>9734</v>
      </c>
      <c r="AS1816" t="s">
        <v>9734</v>
      </c>
      <c r="AT1816" t="s">
        <v>9735</v>
      </c>
      <c r="AU1816" t="s">
        <v>9736</v>
      </c>
    </row>
    <row r="1817" spans="1:47" x14ac:dyDescent="0.25">
      <c r="A1817">
        <v>0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20578000</v>
      </c>
      <c r="J1817">
        <v>16752000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30528000</v>
      </c>
      <c r="Z1817">
        <v>0</v>
      </c>
      <c r="AA1817">
        <v>0</v>
      </c>
      <c r="AB1817">
        <v>0</v>
      </c>
      <c r="AC1817">
        <v>0</v>
      </c>
      <c r="AD1817" t="s">
        <v>47</v>
      </c>
      <c r="AG1817">
        <v>10</v>
      </c>
      <c r="AH1817">
        <v>1</v>
      </c>
      <c r="AI1817">
        <v>1</v>
      </c>
      <c r="AJ1817" t="s">
        <v>9737</v>
      </c>
      <c r="AK1817" t="s">
        <v>3089</v>
      </c>
      <c r="AL1817" t="s">
        <v>3089</v>
      </c>
      <c r="AM1817" t="s">
        <v>9738</v>
      </c>
      <c r="AN1817">
        <v>1</v>
      </c>
      <c r="AO1817">
        <v>-2</v>
      </c>
      <c r="AP1817">
        <v>244740000</v>
      </c>
      <c r="AQ1817">
        <v>1</v>
      </c>
      <c r="AR1817" t="s">
        <v>9739</v>
      </c>
      <c r="AS1817" t="s">
        <v>9739</v>
      </c>
      <c r="AT1817" t="s">
        <v>9735</v>
      </c>
      <c r="AU1817" t="s">
        <v>9736</v>
      </c>
    </row>
    <row r="1818" spans="1:47" x14ac:dyDescent="0.25">
      <c r="A1818">
        <v>449740</v>
      </c>
      <c r="B1818">
        <v>728270</v>
      </c>
      <c r="C1818">
        <v>1471000</v>
      </c>
      <c r="D1818">
        <v>0</v>
      </c>
      <c r="E1818">
        <v>0</v>
      </c>
      <c r="F1818">
        <v>3895300</v>
      </c>
      <c r="G1818">
        <v>2439100</v>
      </c>
      <c r="H1818">
        <v>1445100</v>
      </c>
      <c r="I1818">
        <v>2537000</v>
      </c>
      <c r="J1818">
        <v>1092700</v>
      </c>
      <c r="K1818">
        <v>9042300</v>
      </c>
      <c r="L1818">
        <v>5057200</v>
      </c>
      <c r="M1818">
        <v>3345100</v>
      </c>
      <c r="N1818">
        <v>2451000</v>
      </c>
      <c r="O1818">
        <v>1634000</v>
      </c>
      <c r="P1818">
        <v>4886800</v>
      </c>
      <c r="Q1818">
        <v>6938200</v>
      </c>
      <c r="R1818">
        <v>4987800</v>
      </c>
      <c r="S1818">
        <v>754180</v>
      </c>
      <c r="T1818">
        <v>2139000</v>
      </c>
      <c r="U1818">
        <v>449710</v>
      </c>
      <c r="V1818">
        <v>67539</v>
      </c>
      <c r="W1818">
        <v>3779900</v>
      </c>
      <c r="X1818">
        <v>3051800</v>
      </c>
      <c r="Y1818">
        <v>7504800</v>
      </c>
      <c r="Z1818">
        <v>5368600</v>
      </c>
      <c r="AA1818">
        <v>4058200</v>
      </c>
      <c r="AB1818">
        <v>829980</v>
      </c>
      <c r="AC1818">
        <v>2929600</v>
      </c>
      <c r="AG1818">
        <v>5</v>
      </c>
      <c r="AH1818">
        <v>5</v>
      </c>
      <c r="AI1818">
        <v>4</v>
      </c>
      <c r="AJ1818" t="s">
        <v>2310</v>
      </c>
      <c r="AK1818" t="s">
        <v>2310</v>
      </c>
      <c r="AL1818" t="s">
        <v>450</v>
      </c>
      <c r="AM1818" t="s">
        <v>9740</v>
      </c>
      <c r="AN1818">
        <v>0</v>
      </c>
      <c r="AO1818" t="s">
        <v>9741</v>
      </c>
      <c r="AP1818">
        <v>260530000</v>
      </c>
      <c r="AQ1818">
        <v>34</v>
      </c>
      <c r="AR1818" t="s">
        <v>9742</v>
      </c>
      <c r="AS1818" t="s">
        <v>9743</v>
      </c>
      <c r="AT1818" t="s">
        <v>9744</v>
      </c>
      <c r="AU1818" t="s">
        <v>9745</v>
      </c>
    </row>
    <row r="1819" spans="1:47" x14ac:dyDescent="0.25">
      <c r="A1819">
        <v>14966000</v>
      </c>
      <c r="B1819">
        <v>17209000</v>
      </c>
      <c r="C1819">
        <v>12550000</v>
      </c>
      <c r="D1819">
        <v>27005000</v>
      </c>
      <c r="E1819">
        <v>7798300</v>
      </c>
      <c r="F1819">
        <v>27372000</v>
      </c>
      <c r="G1819">
        <v>19884000</v>
      </c>
      <c r="H1819">
        <v>28981000</v>
      </c>
      <c r="I1819">
        <v>19711000</v>
      </c>
      <c r="J1819">
        <v>12038000</v>
      </c>
      <c r="K1819">
        <v>38823000</v>
      </c>
      <c r="L1819">
        <v>21453000</v>
      </c>
      <c r="M1819">
        <v>15570000</v>
      </c>
      <c r="N1819">
        <v>34678000</v>
      </c>
      <c r="O1819">
        <v>39472000</v>
      </c>
      <c r="P1819">
        <v>14460000</v>
      </c>
      <c r="Q1819">
        <v>38478000</v>
      </c>
      <c r="R1819">
        <v>28877000</v>
      </c>
      <c r="S1819">
        <v>22450000</v>
      </c>
      <c r="T1819">
        <v>47448000</v>
      </c>
      <c r="U1819">
        <v>24896000</v>
      </c>
      <c r="V1819">
        <v>30131000</v>
      </c>
      <c r="W1819">
        <v>45678000</v>
      </c>
      <c r="X1819">
        <v>13738000</v>
      </c>
      <c r="Y1819">
        <v>21497000</v>
      </c>
      <c r="Z1819">
        <v>19522000</v>
      </c>
      <c r="AA1819">
        <v>17451000</v>
      </c>
      <c r="AB1819">
        <v>12132000</v>
      </c>
      <c r="AC1819">
        <v>13996000</v>
      </c>
      <c r="AG1819">
        <v>12</v>
      </c>
      <c r="AH1819">
        <v>12</v>
      </c>
      <c r="AI1819">
        <v>12</v>
      </c>
      <c r="AJ1819" t="s">
        <v>3786</v>
      </c>
      <c r="AK1819" t="s">
        <v>3786</v>
      </c>
      <c r="AL1819" t="s">
        <v>3786</v>
      </c>
      <c r="AM1819" t="s">
        <v>9746</v>
      </c>
      <c r="AN1819">
        <v>0</v>
      </c>
      <c r="AO1819" t="s">
        <v>9747</v>
      </c>
      <c r="AP1819">
        <v>2371900000</v>
      </c>
      <c r="AQ1819">
        <v>121</v>
      </c>
      <c r="AR1819" t="s">
        <v>9748</v>
      </c>
      <c r="AS1819" t="s">
        <v>9748</v>
      </c>
      <c r="AT1819" t="s">
        <v>9749</v>
      </c>
      <c r="AU1819" t="s">
        <v>9750</v>
      </c>
    </row>
    <row r="1820" spans="1:47" x14ac:dyDescent="0.25">
      <c r="A1820">
        <v>110190000</v>
      </c>
      <c r="B1820">
        <v>98169000</v>
      </c>
      <c r="C1820">
        <v>84738000</v>
      </c>
      <c r="D1820">
        <v>133270000</v>
      </c>
      <c r="E1820">
        <v>113790000</v>
      </c>
      <c r="F1820">
        <v>64921000</v>
      </c>
      <c r="G1820">
        <v>70891000</v>
      </c>
      <c r="H1820">
        <v>83229000</v>
      </c>
      <c r="I1820">
        <v>60343000</v>
      </c>
      <c r="J1820">
        <v>64728000</v>
      </c>
      <c r="K1820">
        <v>91547000</v>
      </c>
      <c r="L1820">
        <v>129300000</v>
      </c>
      <c r="M1820">
        <v>118480000</v>
      </c>
      <c r="N1820">
        <v>93975000</v>
      </c>
      <c r="O1820">
        <v>139370000</v>
      </c>
      <c r="P1820">
        <v>82644000</v>
      </c>
      <c r="Q1820">
        <v>126700000</v>
      </c>
      <c r="R1820">
        <v>93396000</v>
      </c>
      <c r="S1820">
        <v>94873000</v>
      </c>
      <c r="T1820">
        <v>126170000</v>
      </c>
      <c r="U1820">
        <v>80120000</v>
      </c>
      <c r="V1820">
        <v>93209000</v>
      </c>
      <c r="W1820">
        <v>70006000</v>
      </c>
      <c r="X1820">
        <v>42846000</v>
      </c>
      <c r="Y1820">
        <v>66800000</v>
      </c>
      <c r="Z1820">
        <v>63577000</v>
      </c>
      <c r="AA1820">
        <v>96496000</v>
      </c>
      <c r="AB1820">
        <v>107200000</v>
      </c>
      <c r="AC1820">
        <v>98044000</v>
      </c>
      <c r="AG1820">
        <v>93</v>
      </c>
      <c r="AH1820">
        <v>93</v>
      </c>
      <c r="AI1820">
        <v>91</v>
      </c>
      <c r="AJ1820" t="s">
        <v>66</v>
      </c>
      <c r="AK1820" t="s">
        <v>66</v>
      </c>
      <c r="AL1820" t="s">
        <v>8040</v>
      </c>
      <c r="AM1820" t="s">
        <v>9751</v>
      </c>
      <c r="AN1820">
        <v>0</v>
      </c>
      <c r="AO1820" t="s">
        <v>305</v>
      </c>
      <c r="AP1820">
        <v>7596900000</v>
      </c>
      <c r="AQ1820">
        <v>439</v>
      </c>
      <c r="AR1820" t="s">
        <v>9752</v>
      </c>
      <c r="AS1820" t="s">
        <v>9753</v>
      </c>
      <c r="AT1820" t="s">
        <v>9754</v>
      </c>
      <c r="AU1820" t="s">
        <v>9755</v>
      </c>
    </row>
    <row r="1821" spans="1:47" x14ac:dyDescent="0.25">
      <c r="A1821">
        <v>736730000</v>
      </c>
      <c r="B1821">
        <v>669930000</v>
      </c>
      <c r="C1821">
        <v>727510000</v>
      </c>
      <c r="D1821">
        <v>678770000</v>
      </c>
      <c r="E1821">
        <v>609160000</v>
      </c>
      <c r="F1821">
        <v>862260000</v>
      </c>
      <c r="G1821">
        <v>663770000</v>
      </c>
      <c r="H1821">
        <v>731240000</v>
      </c>
      <c r="I1821">
        <v>792250000</v>
      </c>
      <c r="J1821">
        <v>808070000</v>
      </c>
      <c r="K1821">
        <v>652770000</v>
      </c>
      <c r="L1821">
        <v>704280000</v>
      </c>
      <c r="M1821">
        <v>779730000</v>
      </c>
      <c r="N1821">
        <v>592860000</v>
      </c>
      <c r="O1821">
        <v>763590000</v>
      </c>
      <c r="P1821">
        <v>609120000</v>
      </c>
      <c r="Q1821">
        <v>603400000</v>
      </c>
      <c r="R1821">
        <v>732400000</v>
      </c>
      <c r="S1821">
        <v>559070000</v>
      </c>
      <c r="T1821">
        <v>632580000</v>
      </c>
      <c r="U1821">
        <v>624560000</v>
      </c>
      <c r="V1821">
        <v>533970000</v>
      </c>
      <c r="W1821">
        <v>608990000</v>
      </c>
      <c r="X1821">
        <v>607340000</v>
      </c>
      <c r="Y1821">
        <v>748730000</v>
      </c>
      <c r="Z1821">
        <v>648830000</v>
      </c>
      <c r="AA1821">
        <v>759720000</v>
      </c>
      <c r="AB1821">
        <v>728480000</v>
      </c>
      <c r="AC1821">
        <v>712360000</v>
      </c>
      <c r="AG1821">
        <v>93</v>
      </c>
      <c r="AH1821">
        <v>93</v>
      </c>
      <c r="AI1821">
        <v>91</v>
      </c>
      <c r="AJ1821" t="s">
        <v>7407</v>
      </c>
      <c r="AK1821" t="s">
        <v>7407</v>
      </c>
      <c r="AL1821" t="s">
        <v>9756</v>
      </c>
      <c r="AM1821" t="s">
        <v>9757</v>
      </c>
      <c r="AN1821">
        <v>0</v>
      </c>
      <c r="AO1821" t="s">
        <v>305</v>
      </c>
      <c r="AP1821">
        <v>62824000000</v>
      </c>
      <c r="AQ1821">
        <v>1823</v>
      </c>
      <c r="AR1821" t="s">
        <v>9758</v>
      </c>
      <c r="AS1821" t="s">
        <v>9759</v>
      </c>
      <c r="AT1821" t="s">
        <v>9760</v>
      </c>
      <c r="AU1821" t="s">
        <v>9761</v>
      </c>
    </row>
    <row r="1822" spans="1:47" x14ac:dyDescent="0.25">
      <c r="A1822">
        <v>12725000</v>
      </c>
      <c r="B1822">
        <v>27225000</v>
      </c>
      <c r="C1822">
        <v>19374000</v>
      </c>
      <c r="D1822">
        <v>24788000</v>
      </c>
      <c r="E1822">
        <v>19265000</v>
      </c>
      <c r="F1822">
        <v>17245000</v>
      </c>
      <c r="G1822">
        <v>13672000</v>
      </c>
      <c r="H1822">
        <v>14186000</v>
      </c>
      <c r="I1822">
        <v>10558000</v>
      </c>
      <c r="J1822">
        <v>14923000</v>
      </c>
      <c r="K1822">
        <v>19495000</v>
      </c>
      <c r="L1822">
        <v>20959000</v>
      </c>
      <c r="M1822">
        <v>16584000</v>
      </c>
      <c r="N1822">
        <v>24222000</v>
      </c>
      <c r="O1822">
        <v>24126000</v>
      </c>
      <c r="P1822">
        <v>10092000</v>
      </c>
      <c r="Q1822">
        <v>9194800</v>
      </c>
      <c r="R1822">
        <v>16242000</v>
      </c>
      <c r="S1822">
        <v>15649000</v>
      </c>
      <c r="T1822">
        <v>33341000</v>
      </c>
      <c r="U1822">
        <v>13320000</v>
      </c>
      <c r="V1822">
        <v>12192000</v>
      </c>
      <c r="W1822">
        <v>16582000</v>
      </c>
      <c r="X1822">
        <v>9101200</v>
      </c>
      <c r="Y1822">
        <v>12461000</v>
      </c>
      <c r="Z1822">
        <v>14547000</v>
      </c>
      <c r="AA1822">
        <v>28460000</v>
      </c>
      <c r="AB1822">
        <v>21176000</v>
      </c>
      <c r="AC1822">
        <v>26469000</v>
      </c>
      <c r="AG1822">
        <v>7</v>
      </c>
      <c r="AH1822">
        <v>7</v>
      </c>
      <c r="AI1822">
        <v>7</v>
      </c>
      <c r="AJ1822" t="s">
        <v>3780</v>
      </c>
      <c r="AK1822" t="s">
        <v>3780</v>
      </c>
      <c r="AL1822" t="s">
        <v>3780</v>
      </c>
      <c r="AM1822" t="s">
        <v>9762</v>
      </c>
      <c r="AN1822">
        <v>0</v>
      </c>
      <c r="AO1822" t="s">
        <v>9763</v>
      </c>
      <c r="AP1822">
        <v>1498800000</v>
      </c>
      <c r="AQ1822">
        <v>62</v>
      </c>
      <c r="AR1822" t="s">
        <v>9764</v>
      </c>
      <c r="AS1822" t="s">
        <v>9765</v>
      </c>
      <c r="AT1822" t="s">
        <v>9766</v>
      </c>
      <c r="AU1822" t="s">
        <v>9767</v>
      </c>
    </row>
    <row r="1823" spans="1:47" x14ac:dyDescent="0.25">
      <c r="A1823">
        <v>56857000</v>
      </c>
      <c r="B1823">
        <v>85798000</v>
      </c>
      <c r="C1823">
        <v>84996000</v>
      </c>
      <c r="D1823">
        <v>45880000</v>
      </c>
      <c r="E1823">
        <v>62136000</v>
      </c>
      <c r="F1823">
        <v>86143000</v>
      </c>
      <c r="G1823">
        <v>105690000</v>
      </c>
      <c r="H1823">
        <v>54759000</v>
      </c>
      <c r="I1823">
        <v>80475000</v>
      </c>
      <c r="J1823">
        <v>75343000</v>
      </c>
      <c r="K1823">
        <v>73769000</v>
      </c>
      <c r="L1823">
        <v>87108000</v>
      </c>
      <c r="M1823">
        <v>183300000</v>
      </c>
      <c r="N1823">
        <v>98427000</v>
      </c>
      <c r="O1823">
        <v>69816000</v>
      </c>
      <c r="P1823">
        <v>178860000</v>
      </c>
      <c r="Q1823">
        <v>105330000</v>
      </c>
      <c r="R1823">
        <v>75918000</v>
      </c>
      <c r="S1823">
        <v>150460000</v>
      </c>
      <c r="T1823">
        <v>59179000</v>
      </c>
      <c r="U1823">
        <v>105400000</v>
      </c>
      <c r="V1823">
        <v>73507000</v>
      </c>
      <c r="W1823">
        <v>51642000</v>
      </c>
      <c r="X1823">
        <v>108760000</v>
      </c>
      <c r="Y1823">
        <v>78262000</v>
      </c>
      <c r="Z1823">
        <v>103600000</v>
      </c>
      <c r="AA1823">
        <v>62004000</v>
      </c>
      <c r="AB1823">
        <v>74725000</v>
      </c>
      <c r="AC1823">
        <v>58886000</v>
      </c>
      <c r="AG1823">
        <v>17</v>
      </c>
      <c r="AH1823">
        <v>17</v>
      </c>
      <c r="AI1823">
        <v>16</v>
      </c>
      <c r="AJ1823" t="s">
        <v>323</v>
      </c>
      <c r="AK1823" t="s">
        <v>323</v>
      </c>
      <c r="AL1823" t="s">
        <v>3780</v>
      </c>
      <c r="AM1823" t="s">
        <v>9768</v>
      </c>
      <c r="AN1823">
        <v>0</v>
      </c>
      <c r="AO1823" t="s">
        <v>9769</v>
      </c>
      <c r="AP1823">
        <v>7381600000</v>
      </c>
      <c r="AQ1823">
        <v>144</v>
      </c>
      <c r="AR1823" t="s">
        <v>9770</v>
      </c>
      <c r="AS1823" t="s">
        <v>9770</v>
      </c>
      <c r="AT1823" t="s">
        <v>9771</v>
      </c>
      <c r="AU1823" t="s">
        <v>9772</v>
      </c>
    </row>
    <row r="1824" spans="1:47" x14ac:dyDescent="0.25">
      <c r="A1824">
        <v>0</v>
      </c>
      <c r="B1824">
        <v>1929000</v>
      </c>
      <c r="C1824">
        <v>0</v>
      </c>
      <c r="D1824">
        <v>2643800</v>
      </c>
      <c r="E1824">
        <v>1605700</v>
      </c>
      <c r="F1824">
        <v>1360300</v>
      </c>
      <c r="G1824">
        <v>544390</v>
      </c>
      <c r="H1824">
        <v>0</v>
      </c>
      <c r="I1824">
        <v>1022300</v>
      </c>
      <c r="J1824">
        <v>0</v>
      </c>
      <c r="K1824">
        <v>2809700</v>
      </c>
      <c r="L1824">
        <v>0</v>
      </c>
      <c r="M1824">
        <v>1402100</v>
      </c>
      <c r="N1824">
        <v>2198100</v>
      </c>
      <c r="O1824">
        <v>2437700</v>
      </c>
      <c r="P1824">
        <v>0</v>
      </c>
      <c r="Q1824">
        <v>0</v>
      </c>
      <c r="R1824">
        <v>1996800</v>
      </c>
      <c r="S1824">
        <v>2535300</v>
      </c>
      <c r="T1824">
        <v>3186700</v>
      </c>
      <c r="U1824">
        <v>0</v>
      </c>
      <c r="V1824">
        <v>1802700</v>
      </c>
      <c r="W1824">
        <v>2448200</v>
      </c>
      <c r="X1824">
        <v>917750</v>
      </c>
      <c r="Y1824">
        <v>0</v>
      </c>
      <c r="Z1824">
        <v>0</v>
      </c>
      <c r="AA1824">
        <v>0</v>
      </c>
      <c r="AB1824">
        <v>0</v>
      </c>
      <c r="AC1824">
        <v>0</v>
      </c>
      <c r="AG1824">
        <v>1</v>
      </c>
      <c r="AH1824">
        <v>1</v>
      </c>
      <c r="AI1824">
        <v>1</v>
      </c>
      <c r="AJ1824">
        <v>13</v>
      </c>
      <c r="AK1824">
        <v>13</v>
      </c>
      <c r="AL1824">
        <v>13</v>
      </c>
      <c r="AM1824" t="s">
        <v>9773</v>
      </c>
      <c r="AN1824">
        <v>0</v>
      </c>
      <c r="AO1824" t="s">
        <v>9774</v>
      </c>
      <c r="AP1824">
        <v>109090000</v>
      </c>
      <c r="AQ1824">
        <v>5</v>
      </c>
      <c r="AR1824" t="s">
        <v>9775</v>
      </c>
      <c r="AS1824" t="s">
        <v>9775</v>
      </c>
      <c r="AT1824" t="s">
        <v>9776</v>
      </c>
      <c r="AU1824" t="s">
        <v>9777</v>
      </c>
    </row>
    <row r="1825" spans="1:47" x14ac:dyDescent="0.25">
      <c r="A1825">
        <v>1351200</v>
      </c>
      <c r="B1825">
        <v>8948100</v>
      </c>
      <c r="C1825">
        <v>8444200</v>
      </c>
      <c r="D1825">
        <v>3586200</v>
      </c>
      <c r="E1825">
        <v>7739400</v>
      </c>
      <c r="F1825">
        <v>1536800</v>
      </c>
      <c r="G1825">
        <v>1546500</v>
      </c>
      <c r="H1825">
        <v>3073300</v>
      </c>
      <c r="I1825">
        <v>1313300</v>
      </c>
      <c r="J1825">
        <v>1652300</v>
      </c>
      <c r="K1825">
        <v>9424800</v>
      </c>
      <c r="L1825">
        <v>7679900</v>
      </c>
      <c r="M1825">
        <v>1805700</v>
      </c>
      <c r="N1825">
        <v>6988500</v>
      </c>
      <c r="O1825">
        <v>8099700</v>
      </c>
      <c r="P1825">
        <v>2615300</v>
      </c>
      <c r="Q1825">
        <v>4152800</v>
      </c>
      <c r="R1825">
        <v>2840800</v>
      </c>
      <c r="S1825">
        <v>3506300</v>
      </c>
      <c r="T1825">
        <v>2510600</v>
      </c>
      <c r="U1825">
        <v>2642100</v>
      </c>
      <c r="V1825">
        <v>2374300</v>
      </c>
      <c r="W1825">
        <v>3500100</v>
      </c>
      <c r="X1825">
        <v>1802700</v>
      </c>
      <c r="Y1825">
        <v>5131700</v>
      </c>
      <c r="Z1825">
        <v>2872600</v>
      </c>
      <c r="AA1825">
        <v>0</v>
      </c>
      <c r="AB1825">
        <v>2859500</v>
      </c>
      <c r="AC1825">
        <v>2814000</v>
      </c>
      <c r="AG1825">
        <v>5</v>
      </c>
      <c r="AH1825">
        <v>5</v>
      </c>
      <c r="AI1825">
        <v>5</v>
      </c>
      <c r="AJ1825" t="s">
        <v>450</v>
      </c>
      <c r="AK1825" t="s">
        <v>450</v>
      </c>
      <c r="AL1825" t="s">
        <v>450</v>
      </c>
      <c r="AM1825" t="s">
        <v>9778</v>
      </c>
      <c r="AN1825">
        <v>0</v>
      </c>
      <c r="AO1825" t="s">
        <v>9779</v>
      </c>
      <c r="AP1825">
        <v>308370000</v>
      </c>
      <c r="AQ1825">
        <v>12</v>
      </c>
      <c r="AR1825" t="s">
        <v>9780</v>
      </c>
      <c r="AS1825" t="s">
        <v>9780</v>
      </c>
      <c r="AT1825" t="s">
        <v>9781</v>
      </c>
      <c r="AU1825" t="s">
        <v>9782</v>
      </c>
    </row>
    <row r="1826" spans="1:47" x14ac:dyDescent="0.25">
      <c r="A1826">
        <v>51372000</v>
      </c>
      <c r="B1826">
        <v>58915000</v>
      </c>
      <c r="C1826">
        <v>52474000</v>
      </c>
      <c r="D1826">
        <v>62789000</v>
      </c>
      <c r="E1826">
        <v>25998000</v>
      </c>
      <c r="F1826">
        <v>89712000</v>
      </c>
      <c r="G1826">
        <v>50662000</v>
      </c>
      <c r="H1826">
        <v>69064000</v>
      </c>
      <c r="I1826">
        <v>70671000</v>
      </c>
      <c r="J1826">
        <v>54351000</v>
      </c>
      <c r="K1826">
        <v>83192000</v>
      </c>
      <c r="L1826">
        <v>77525000</v>
      </c>
      <c r="M1826">
        <v>52152000</v>
      </c>
      <c r="N1826">
        <v>103140000</v>
      </c>
      <c r="O1826">
        <v>68096000</v>
      </c>
      <c r="P1826">
        <v>47522000</v>
      </c>
      <c r="Q1826">
        <v>79303000</v>
      </c>
      <c r="R1826">
        <v>92192000</v>
      </c>
      <c r="S1826">
        <v>43241000</v>
      </c>
      <c r="T1826">
        <v>115740000</v>
      </c>
      <c r="U1826">
        <v>38681000</v>
      </c>
      <c r="V1826">
        <v>23799000</v>
      </c>
      <c r="W1826">
        <v>69077000</v>
      </c>
      <c r="X1826">
        <v>45640000</v>
      </c>
      <c r="Y1826">
        <v>80274000</v>
      </c>
      <c r="Z1826">
        <v>60607000</v>
      </c>
      <c r="AA1826">
        <v>68864000</v>
      </c>
      <c r="AB1826">
        <v>63893000</v>
      </c>
      <c r="AC1826">
        <v>55582000</v>
      </c>
      <c r="AG1826">
        <v>16</v>
      </c>
      <c r="AH1826">
        <v>13</v>
      </c>
      <c r="AI1826">
        <v>13</v>
      </c>
      <c r="AJ1826" t="s">
        <v>9783</v>
      </c>
      <c r="AK1826" t="s">
        <v>4483</v>
      </c>
      <c r="AL1826" t="s">
        <v>4483</v>
      </c>
      <c r="AM1826" t="s">
        <v>9784</v>
      </c>
      <c r="AN1826">
        <v>0</v>
      </c>
      <c r="AO1826" t="s">
        <v>9785</v>
      </c>
      <c r="AP1826">
        <v>5763300000</v>
      </c>
      <c r="AQ1826">
        <v>205</v>
      </c>
      <c r="AR1826" t="s">
        <v>9786</v>
      </c>
      <c r="AS1826" t="s">
        <v>9786</v>
      </c>
      <c r="AT1826" t="s">
        <v>9787</v>
      </c>
      <c r="AU1826" t="s">
        <v>9788</v>
      </c>
    </row>
    <row r="1827" spans="1:47" x14ac:dyDescent="0.25">
      <c r="A1827">
        <v>214910000</v>
      </c>
      <c r="B1827">
        <v>269390000</v>
      </c>
      <c r="C1827">
        <v>205030000</v>
      </c>
      <c r="D1827">
        <v>353570000</v>
      </c>
      <c r="E1827">
        <v>299350000</v>
      </c>
      <c r="F1827">
        <v>242250000</v>
      </c>
      <c r="G1827">
        <v>214590000</v>
      </c>
      <c r="H1827">
        <v>317010000</v>
      </c>
      <c r="I1827">
        <v>211750000</v>
      </c>
      <c r="J1827">
        <v>275920000</v>
      </c>
      <c r="K1827">
        <v>271780000</v>
      </c>
      <c r="L1827">
        <v>322050000</v>
      </c>
      <c r="M1827">
        <v>225380000</v>
      </c>
      <c r="N1827">
        <v>326250000</v>
      </c>
      <c r="O1827">
        <v>287930000</v>
      </c>
      <c r="P1827">
        <v>175570000</v>
      </c>
      <c r="Q1827">
        <v>190890000</v>
      </c>
      <c r="R1827">
        <v>263690000</v>
      </c>
      <c r="S1827">
        <v>225470000</v>
      </c>
      <c r="T1827">
        <v>418140000</v>
      </c>
      <c r="U1827">
        <v>193130000</v>
      </c>
      <c r="V1827">
        <v>356880000</v>
      </c>
      <c r="W1827">
        <v>296150000</v>
      </c>
      <c r="X1827">
        <v>261380000</v>
      </c>
      <c r="Y1827">
        <v>184970000</v>
      </c>
      <c r="Z1827">
        <v>270850000</v>
      </c>
      <c r="AA1827">
        <v>248730000</v>
      </c>
      <c r="AB1827">
        <v>273770000</v>
      </c>
      <c r="AC1827">
        <v>266660000</v>
      </c>
      <c r="AG1827">
        <v>22</v>
      </c>
      <c r="AH1827">
        <v>22</v>
      </c>
      <c r="AI1827">
        <v>22</v>
      </c>
      <c r="AJ1827">
        <v>61</v>
      </c>
      <c r="AK1827">
        <v>61</v>
      </c>
      <c r="AL1827">
        <v>61</v>
      </c>
      <c r="AM1827" t="s">
        <v>9789</v>
      </c>
      <c r="AN1827">
        <v>0</v>
      </c>
      <c r="AO1827" t="s">
        <v>9790</v>
      </c>
      <c r="AP1827">
        <v>23581000000</v>
      </c>
      <c r="AQ1827">
        <v>517</v>
      </c>
      <c r="AR1827" t="s">
        <v>9791</v>
      </c>
      <c r="AS1827" t="s">
        <v>9791</v>
      </c>
      <c r="AT1827" t="s">
        <v>9792</v>
      </c>
      <c r="AU1827" t="s">
        <v>9793</v>
      </c>
    </row>
    <row r="1828" spans="1:47" x14ac:dyDescent="0.25">
      <c r="A1828">
        <v>30106000</v>
      </c>
      <c r="B1828">
        <v>8712600</v>
      </c>
      <c r="C1828">
        <v>25258000</v>
      </c>
      <c r="D1828">
        <v>32876000</v>
      </c>
      <c r="E1828">
        <v>37148000</v>
      </c>
      <c r="F1828">
        <v>34418000</v>
      </c>
      <c r="G1828">
        <v>22396000</v>
      </c>
      <c r="H1828">
        <v>68227000</v>
      </c>
      <c r="I1828">
        <v>27164000</v>
      </c>
      <c r="J1828">
        <v>57227000</v>
      </c>
      <c r="K1828">
        <v>40376000</v>
      </c>
      <c r="L1828">
        <v>36969000</v>
      </c>
      <c r="M1828">
        <v>19344000</v>
      </c>
      <c r="N1828">
        <v>26602000</v>
      </c>
      <c r="O1828">
        <v>47501000</v>
      </c>
      <c r="P1828">
        <v>25225000</v>
      </c>
      <c r="Q1828">
        <v>43701000</v>
      </c>
      <c r="R1828">
        <v>68592000</v>
      </c>
      <c r="S1828">
        <v>16358000</v>
      </c>
      <c r="T1828">
        <v>35101000</v>
      </c>
      <c r="U1828">
        <v>18580000</v>
      </c>
      <c r="V1828">
        <v>25433000</v>
      </c>
      <c r="W1828">
        <v>45794000</v>
      </c>
      <c r="X1828">
        <v>20962000</v>
      </c>
      <c r="Y1828">
        <v>67358000</v>
      </c>
      <c r="Z1828">
        <v>35516000</v>
      </c>
      <c r="AA1828">
        <v>56433000</v>
      </c>
      <c r="AB1828">
        <v>45180000</v>
      </c>
      <c r="AC1828">
        <v>58896000</v>
      </c>
      <c r="AG1828">
        <v>7</v>
      </c>
      <c r="AH1828">
        <v>7</v>
      </c>
      <c r="AI1828">
        <v>7</v>
      </c>
      <c r="AJ1828" t="s">
        <v>6348</v>
      </c>
      <c r="AK1828" t="s">
        <v>6348</v>
      </c>
      <c r="AL1828" t="s">
        <v>6348</v>
      </c>
      <c r="AM1828" t="s">
        <v>9794</v>
      </c>
      <c r="AN1828">
        <v>0</v>
      </c>
      <c r="AO1828" t="s">
        <v>9795</v>
      </c>
      <c r="AP1828">
        <v>3042600000</v>
      </c>
      <c r="AQ1828">
        <v>95</v>
      </c>
      <c r="AR1828" t="s">
        <v>9796</v>
      </c>
      <c r="AS1828" t="s">
        <v>9796</v>
      </c>
      <c r="AT1828" t="s">
        <v>9797</v>
      </c>
      <c r="AU1828" t="s">
        <v>9798</v>
      </c>
    </row>
    <row r="1829" spans="1:47" x14ac:dyDescent="0.25">
      <c r="A1829">
        <v>0</v>
      </c>
      <c r="B1829">
        <v>3890600</v>
      </c>
      <c r="C1829">
        <v>3741800</v>
      </c>
      <c r="D1829">
        <v>11449000</v>
      </c>
      <c r="E1829">
        <v>1996500</v>
      </c>
      <c r="F1829">
        <v>447770</v>
      </c>
      <c r="G1829">
        <v>0</v>
      </c>
      <c r="H1829">
        <v>2168800</v>
      </c>
      <c r="I1829">
        <v>0</v>
      </c>
      <c r="J1829">
        <v>0</v>
      </c>
      <c r="K1829">
        <v>895410</v>
      </c>
      <c r="L1829">
        <v>639970</v>
      </c>
      <c r="M1829">
        <v>493540</v>
      </c>
      <c r="N1829">
        <v>13408000</v>
      </c>
      <c r="O1829">
        <v>899130</v>
      </c>
      <c r="P1829">
        <v>0</v>
      </c>
      <c r="Q1829">
        <v>653370</v>
      </c>
      <c r="R1829">
        <v>985320</v>
      </c>
      <c r="S1829">
        <v>2032500</v>
      </c>
      <c r="T1829">
        <v>11715000</v>
      </c>
      <c r="U1829">
        <v>2408400</v>
      </c>
      <c r="V1829">
        <v>991660</v>
      </c>
      <c r="W1829">
        <v>589300</v>
      </c>
      <c r="X1829">
        <v>0</v>
      </c>
      <c r="Y1829">
        <v>1483800</v>
      </c>
      <c r="Z1829">
        <v>0</v>
      </c>
      <c r="AA1829">
        <v>775250</v>
      </c>
      <c r="AB1829">
        <v>934070</v>
      </c>
      <c r="AC1829">
        <v>1432800</v>
      </c>
      <c r="AG1829">
        <v>7</v>
      </c>
      <c r="AH1829">
        <v>5</v>
      </c>
      <c r="AI1829">
        <v>5</v>
      </c>
      <c r="AJ1829" t="s">
        <v>733</v>
      </c>
      <c r="AK1829" t="s">
        <v>1461</v>
      </c>
      <c r="AL1829" t="s">
        <v>1461</v>
      </c>
      <c r="AM1829" t="s">
        <v>9799</v>
      </c>
      <c r="AN1829">
        <v>0</v>
      </c>
      <c r="AO1829" t="s">
        <v>9800</v>
      </c>
      <c r="AP1829">
        <v>153280000</v>
      </c>
      <c r="AQ1829">
        <v>8</v>
      </c>
      <c r="AR1829" t="s">
        <v>9801</v>
      </c>
      <c r="AS1829" t="s">
        <v>9801</v>
      </c>
      <c r="AT1829" t="s">
        <v>9802</v>
      </c>
      <c r="AU1829" t="s">
        <v>9803</v>
      </c>
    </row>
    <row r="1830" spans="1:47" x14ac:dyDescent="0.25">
      <c r="A1830">
        <v>71453000</v>
      </c>
      <c r="B1830">
        <v>59247000</v>
      </c>
      <c r="C1830">
        <v>61967000</v>
      </c>
      <c r="D1830">
        <v>105460000</v>
      </c>
      <c r="E1830">
        <v>80495000</v>
      </c>
      <c r="F1830">
        <v>89688000</v>
      </c>
      <c r="G1830">
        <v>60782000</v>
      </c>
      <c r="H1830">
        <v>92895000</v>
      </c>
      <c r="I1830">
        <v>69215000</v>
      </c>
      <c r="J1830">
        <v>74041000</v>
      </c>
      <c r="K1830">
        <v>150280000</v>
      </c>
      <c r="L1830">
        <v>128140000</v>
      </c>
      <c r="M1830">
        <v>77312000</v>
      </c>
      <c r="N1830">
        <v>130950000</v>
      </c>
      <c r="O1830">
        <v>131140000</v>
      </c>
      <c r="P1830">
        <v>65055000</v>
      </c>
      <c r="Q1830">
        <v>96294000</v>
      </c>
      <c r="R1830">
        <v>140730000</v>
      </c>
      <c r="S1830">
        <v>80461000</v>
      </c>
      <c r="T1830">
        <v>118450000</v>
      </c>
      <c r="U1830">
        <v>90198000</v>
      </c>
      <c r="V1830">
        <v>104290000</v>
      </c>
      <c r="W1830">
        <v>127030000</v>
      </c>
      <c r="X1830">
        <v>79104000</v>
      </c>
      <c r="Y1830">
        <v>100830000</v>
      </c>
      <c r="Z1830">
        <v>120490000</v>
      </c>
      <c r="AA1830">
        <v>105960000</v>
      </c>
      <c r="AB1830">
        <v>99863000</v>
      </c>
      <c r="AC1830">
        <v>119290000</v>
      </c>
      <c r="AG1830">
        <v>34</v>
      </c>
      <c r="AH1830">
        <v>33</v>
      </c>
      <c r="AI1830">
        <v>33</v>
      </c>
      <c r="AJ1830" t="s">
        <v>2494</v>
      </c>
      <c r="AK1830" t="s">
        <v>2494</v>
      </c>
      <c r="AL1830" t="s">
        <v>2494</v>
      </c>
      <c r="AM1830" t="s">
        <v>9804</v>
      </c>
      <c r="AN1830">
        <v>0</v>
      </c>
      <c r="AO1830" t="s">
        <v>9805</v>
      </c>
      <c r="AP1830">
        <v>8309700000</v>
      </c>
      <c r="AQ1830">
        <v>333</v>
      </c>
      <c r="AR1830" t="s">
        <v>9806</v>
      </c>
      <c r="AS1830" t="s">
        <v>9806</v>
      </c>
      <c r="AT1830" t="s">
        <v>9807</v>
      </c>
      <c r="AU1830" t="s">
        <v>9808</v>
      </c>
    </row>
    <row r="1831" spans="1:47" x14ac:dyDescent="0.25">
      <c r="A1831">
        <v>10477000</v>
      </c>
      <c r="B1831">
        <v>47284000</v>
      </c>
      <c r="C1831">
        <v>5716200</v>
      </c>
      <c r="D1831">
        <v>5020600</v>
      </c>
      <c r="E1831">
        <v>4505100</v>
      </c>
      <c r="F1831">
        <v>4293900</v>
      </c>
      <c r="G1831">
        <v>21594000</v>
      </c>
      <c r="H1831">
        <v>5959600</v>
      </c>
      <c r="I1831">
        <v>6298200</v>
      </c>
      <c r="J1831">
        <v>3154800</v>
      </c>
      <c r="K1831">
        <v>10401000</v>
      </c>
      <c r="L1831">
        <v>6954100</v>
      </c>
      <c r="M1831">
        <v>29802000</v>
      </c>
      <c r="N1831">
        <v>8833200</v>
      </c>
      <c r="O1831">
        <v>9292300</v>
      </c>
      <c r="P1831">
        <v>15638000</v>
      </c>
      <c r="Q1831">
        <v>6254700</v>
      </c>
      <c r="R1831">
        <v>7701700</v>
      </c>
      <c r="S1831">
        <v>146470000</v>
      </c>
      <c r="T1831">
        <v>9215400</v>
      </c>
      <c r="U1831">
        <v>168470000</v>
      </c>
      <c r="V1831">
        <v>267050000</v>
      </c>
      <c r="W1831">
        <v>8213400</v>
      </c>
      <c r="X1831">
        <v>25929000</v>
      </c>
      <c r="Y1831">
        <v>14900000</v>
      </c>
      <c r="Z1831">
        <v>9403100</v>
      </c>
      <c r="AA1831">
        <v>8157900</v>
      </c>
      <c r="AB1831">
        <v>4819800</v>
      </c>
      <c r="AC1831">
        <v>5017900</v>
      </c>
      <c r="AG1831">
        <v>2</v>
      </c>
      <c r="AH1831">
        <v>2</v>
      </c>
      <c r="AI1831">
        <v>2</v>
      </c>
      <c r="AJ1831" t="s">
        <v>2900</v>
      </c>
      <c r="AK1831" t="s">
        <v>2900</v>
      </c>
      <c r="AL1831" t="s">
        <v>2900</v>
      </c>
      <c r="AM1831" t="s">
        <v>9809</v>
      </c>
      <c r="AN1831">
        <v>0</v>
      </c>
      <c r="AO1831" t="s">
        <v>9810</v>
      </c>
      <c r="AP1831">
        <v>3379100000</v>
      </c>
      <c r="AQ1831">
        <v>31</v>
      </c>
      <c r="AR1831" t="s">
        <v>9811</v>
      </c>
      <c r="AS1831" t="s">
        <v>9811</v>
      </c>
      <c r="AT1831" t="s">
        <v>9812</v>
      </c>
      <c r="AU1831" t="s">
        <v>9813</v>
      </c>
    </row>
    <row r="1832" spans="1:47" x14ac:dyDescent="0.25">
      <c r="A1832">
        <v>29575000</v>
      </c>
      <c r="B1832">
        <v>25920000</v>
      </c>
      <c r="C1832">
        <v>26599000</v>
      </c>
      <c r="D1832">
        <v>37174000</v>
      </c>
      <c r="E1832">
        <v>36377000</v>
      </c>
      <c r="F1832">
        <v>29848000</v>
      </c>
      <c r="G1832">
        <v>30953000</v>
      </c>
      <c r="H1832">
        <v>28626000</v>
      </c>
      <c r="I1832">
        <v>26594000</v>
      </c>
      <c r="J1832">
        <v>37408000</v>
      </c>
      <c r="K1832">
        <v>23090000</v>
      </c>
      <c r="L1832">
        <v>33395000</v>
      </c>
      <c r="M1832">
        <v>35027000</v>
      </c>
      <c r="N1832">
        <v>30151000</v>
      </c>
      <c r="O1832">
        <v>36770000</v>
      </c>
      <c r="P1832">
        <v>33916000</v>
      </c>
      <c r="Q1832">
        <v>17721000</v>
      </c>
      <c r="R1832">
        <v>31296000</v>
      </c>
      <c r="S1832">
        <v>23622000</v>
      </c>
      <c r="T1832">
        <v>35954000</v>
      </c>
      <c r="U1832">
        <v>41983000</v>
      </c>
      <c r="V1832">
        <v>25800000</v>
      </c>
      <c r="W1832">
        <v>27568000</v>
      </c>
      <c r="X1832">
        <v>47646000</v>
      </c>
      <c r="Y1832">
        <v>34211000</v>
      </c>
      <c r="Z1832">
        <v>50525000</v>
      </c>
      <c r="AA1832">
        <v>33716000</v>
      </c>
      <c r="AB1832">
        <v>32911000</v>
      </c>
      <c r="AC1832">
        <v>36726000</v>
      </c>
      <c r="AG1832">
        <v>10</v>
      </c>
      <c r="AH1832">
        <v>10</v>
      </c>
      <c r="AI1832">
        <v>10</v>
      </c>
      <c r="AJ1832" t="s">
        <v>1956</v>
      </c>
      <c r="AK1832" t="s">
        <v>1956</v>
      </c>
      <c r="AL1832" t="s">
        <v>1956</v>
      </c>
      <c r="AM1832" t="s">
        <v>9814</v>
      </c>
      <c r="AN1832">
        <v>0</v>
      </c>
      <c r="AO1832" t="s">
        <v>9815</v>
      </c>
      <c r="AP1832">
        <v>2815900000</v>
      </c>
      <c r="AQ1832">
        <v>146</v>
      </c>
      <c r="AR1832" t="s">
        <v>9816</v>
      </c>
      <c r="AS1832" t="s">
        <v>9816</v>
      </c>
      <c r="AT1832" t="s">
        <v>9817</v>
      </c>
      <c r="AU1832" t="s">
        <v>9818</v>
      </c>
    </row>
    <row r="1833" spans="1:47" x14ac:dyDescent="0.25">
      <c r="A1833">
        <v>38787000</v>
      </c>
      <c r="B1833">
        <v>112350000</v>
      </c>
      <c r="C1833">
        <v>58845000</v>
      </c>
      <c r="D1833">
        <v>19079000</v>
      </c>
      <c r="E1833">
        <v>10859000</v>
      </c>
      <c r="F1833">
        <v>36500000</v>
      </c>
      <c r="G1833">
        <v>46470000</v>
      </c>
      <c r="H1833">
        <v>15165000</v>
      </c>
      <c r="I1833">
        <v>56401000</v>
      </c>
      <c r="J1833">
        <v>39673000</v>
      </c>
      <c r="K1833">
        <v>18100000</v>
      </c>
      <c r="L1833">
        <v>28467000</v>
      </c>
      <c r="M1833">
        <v>56540000</v>
      </c>
      <c r="N1833">
        <v>15657000</v>
      </c>
      <c r="O1833">
        <v>37584000</v>
      </c>
      <c r="P1833">
        <v>47856000</v>
      </c>
      <c r="Q1833">
        <v>18473000</v>
      </c>
      <c r="R1833">
        <v>28507000</v>
      </c>
      <c r="S1833">
        <v>65279000</v>
      </c>
      <c r="T1833">
        <v>11310000</v>
      </c>
      <c r="U1833">
        <v>82250000</v>
      </c>
      <c r="V1833">
        <v>54695000</v>
      </c>
      <c r="W1833">
        <v>9714400</v>
      </c>
      <c r="X1833">
        <v>59200000</v>
      </c>
      <c r="Y1833">
        <v>36611000</v>
      </c>
      <c r="Z1833">
        <v>42716000</v>
      </c>
      <c r="AA1833">
        <v>21283000</v>
      </c>
      <c r="AB1833">
        <v>25102000</v>
      </c>
      <c r="AC1833">
        <v>17463000</v>
      </c>
      <c r="AG1833">
        <v>9</v>
      </c>
      <c r="AH1833">
        <v>9</v>
      </c>
      <c r="AI1833">
        <v>9</v>
      </c>
      <c r="AJ1833">
        <v>54</v>
      </c>
      <c r="AK1833">
        <v>54</v>
      </c>
      <c r="AL1833">
        <v>54</v>
      </c>
      <c r="AM1833" t="s">
        <v>9819</v>
      </c>
      <c r="AN1833">
        <v>0</v>
      </c>
      <c r="AO1833" t="s">
        <v>9820</v>
      </c>
      <c r="AP1833">
        <v>3822500000</v>
      </c>
      <c r="AQ1833">
        <v>129</v>
      </c>
      <c r="AR1833" t="s">
        <v>9821</v>
      </c>
      <c r="AS1833" t="s">
        <v>9821</v>
      </c>
      <c r="AT1833" t="s">
        <v>9822</v>
      </c>
      <c r="AU1833" t="s">
        <v>9823</v>
      </c>
    </row>
    <row r="1834" spans="1:47" x14ac:dyDescent="0.25">
      <c r="A1834">
        <v>0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469170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 t="s">
        <v>47</v>
      </c>
      <c r="AG1834">
        <v>13</v>
      </c>
      <c r="AH1834">
        <v>1</v>
      </c>
      <c r="AI1834">
        <v>1</v>
      </c>
      <c r="AJ1834" t="s">
        <v>288</v>
      </c>
      <c r="AK1834" t="s">
        <v>102</v>
      </c>
      <c r="AL1834" t="s">
        <v>102</v>
      </c>
      <c r="AM1834" t="s">
        <v>9824</v>
      </c>
      <c r="AN1834">
        <v>1</v>
      </c>
      <c r="AO1834">
        <v>-2</v>
      </c>
      <c r="AP1834">
        <v>6134900</v>
      </c>
      <c r="AQ1834">
        <v>0</v>
      </c>
      <c r="AR1834" t="s">
        <v>9825</v>
      </c>
      <c r="AS1834" t="s">
        <v>9826</v>
      </c>
      <c r="AT1834" t="s">
        <v>9827</v>
      </c>
      <c r="AU1834" t="s">
        <v>9828</v>
      </c>
    </row>
    <row r="1835" spans="1:47" x14ac:dyDescent="0.25">
      <c r="A1835">
        <v>0</v>
      </c>
      <c r="B1835">
        <v>0</v>
      </c>
      <c r="C1835">
        <v>0</v>
      </c>
      <c r="D1835">
        <v>0</v>
      </c>
      <c r="E1835">
        <v>0</v>
      </c>
      <c r="F1835">
        <v>4563300</v>
      </c>
      <c r="G1835">
        <v>4750600</v>
      </c>
      <c r="H1835">
        <v>0</v>
      </c>
      <c r="I1835">
        <v>6412700</v>
      </c>
      <c r="J1835">
        <v>0</v>
      </c>
      <c r="K1835">
        <v>0</v>
      </c>
      <c r="L1835">
        <v>0</v>
      </c>
      <c r="M1835">
        <v>3553700</v>
      </c>
      <c r="N1835">
        <v>0</v>
      </c>
      <c r="O1835">
        <v>0</v>
      </c>
      <c r="P1835">
        <v>1289500</v>
      </c>
      <c r="Q1835">
        <v>0</v>
      </c>
      <c r="R1835">
        <v>0</v>
      </c>
      <c r="S1835">
        <v>3373400</v>
      </c>
      <c r="T1835">
        <v>0</v>
      </c>
      <c r="U1835">
        <v>1405600</v>
      </c>
      <c r="V1835">
        <v>0</v>
      </c>
      <c r="W1835">
        <v>0</v>
      </c>
      <c r="X1835">
        <v>2059300</v>
      </c>
      <c r="Y1835">
        <v>0</v>
      </c>
      <c r="Z1835">
        <v>1090000</v>
      </c>
      <c r="AA1835">
        <v>0</v>
      </c>
      <c r="AB1835">
        <v>0</v>
      </c>
      <c r="AC1835">
        <v>0</v>
      </c>
      <c r="AG1835">
        <v>13</v>
      </c>
      <c r="AH1835">
        <v>1</v>
      </c>
      <c r="AI1835">
        <v>1</v>
      </c>
      <c r="AJ1835" t="s">
        <v>479</v>
      </c>
      <c r="AK1835" t="s">
        <v>1382</v>
      </c>
      <c r="AL1835" t="s">
        <v>1382</v>
      </c>
      <c r="AM1835" t="s">
        <v>9829</v>
      </c>
      <c r="AN1835">
        <v>0</v>
      </c>
      <c r="AO1835" t="s">
        <v>9830</v>
      </c>
      <c r="AP1835">
        <v>148220000</v>
      </c>
      <c r="AQ1835">
        <v>7</v>
      </c>
      <c r="AR1835" t="s">
        <v>9831</v>
      </c>
      <c r="AS1835" t="s">
        <v>9831</v>
      </c>
      <c r="AT1835" t="s">
        <v>9827</v>
      </c>
      <c r="AU1835" t="s">
        <v>9828</v>
      </c>
    </row>
    <row r="1836" spans="1:47" x14ac:dyDescent="0.25">
      <c r="A1836">
        <v>47255000</v>
      </c>
      <c r="B1836">
        <v>21721000</v>
      </c>
      <c r="C1836">
        <v>36573000</v>
      </c>
      <c r="D1836">
        <v>21998000</v>
      </c>
      <c r="E1836">
        <v>22972000</v>
      </c>
      <c r="F1836">
        <v>44428000</v>
      </c>
      <c r="G1836">
        <v>38632000</v>
      </c>
      <c r="H1836">
        <v>27565000</v>
      </c>
      <c r="I1836">
        <v>55639000</v>
      </c>
      <c r="J1836">
        <v>43515000</v>
      </c>
      <c r="K1836">
        <v>30607000</v>
      </c>
      <c r="L1836">
        <v>14565000</v>
      </c>
      <c r="M1836">
        <v>22396000</v>
      </c>
      <c r="N1836">
        <v>20742000</v>
      </c>
      <c r="O1836">
        <v>22722000</v>
      </c>
      <c r="P1836">
        <v>20003000</v>
      </c>
      <c r="Q1836">
        <v>18931000</v>
      </c>
      <c r="R1836">
        <v>24210000</v>
      </c>
      <c r="S1836">
        <v>25507000</v>
      </c>
      <c r="T1836">
        <v>11937000</v>
      </c>
      <c r="U1836">
        <v>35718000</v>
      </c>
      <c r="V1836">
        <v>83458000</v>
      </c>
      <c r="W1836">
        <v>21554000</v>
      </c>
      <c r="X1836">
        <v>30327000</v>
      </c>
      <c r="Y1836">
        <v>18204000</v>
      </c>
      <c r="Z1836">
        <v>22384000</v>
      </c>
      <c r="AA1836">
        <v>24837000</v>
      </c>
      <c r="AB1836">
        <v>27477000</v>
      </c>
      <c r="AC1836">
        <v>19568000</v>
      </c>
      <c r="AG1836">
        <v>15</v>
      </c>
      <c r="AH1836">
        <v>15</v>
      </c>
      <c r="AI1836">
        <v>3</v>
      </c>
      <c r="AJ1836" t="s">
        <v>288</v>
      </c>
      <c r="AK1836" t="s">
        <v>288</v>
      </c>
      <c r="AL1836" t="s">
        <v>1232</v>
      </c>
      <c r="AM1836" t="s">
        <v>9832</v>
      </c>
      <c r="AN1836">
        <v>0</v>
      </c>
      <c r="AO1836" t="s">
        <v>9833</v>
      </c>
      <c r="AP1836">
        <v>2694500000</v>
      </c>
      <c r="AQ1836">
        <v>93</v>
      </c>
      <c r="AR1836" t="s">
        <v>9834</v>
      </c>
      <c r="AS1836" t="s">
        <v>9835</v>
      </c>
      <c r="AT1836" t="s">
        <v>9827</v>
      </c>
      <c r="AU1836" t="s">
        <v>9828</v>
      </c>
    </row>
    <row r="1837" spans="1:47" x14ac:dyDescent="0.25">
      <c r="A1837">
        <v>3394400</v>
      </c>
      <c r="B1837">
        <v>13747000</v>
      </c>
      <c r="C1837">
        <v>5730200</v>
      </c>
      <c r="D1837">
        <v>7087500</v>
      </c>
      <c r="E1837">
        <v>4954000</v>
      </c>
      <c r="F1837">
        <v>0</v>
      </c>
      <c r="G1837">
        <v>0</v>
      </c>
      <c r="H1837">
        <v>0</v>
      </c>
      <c r="I1837">
        <v>0</v>
      </c>
      <c r="J1837">
        <v>901680</v>
      </c>
      <c r="K1837">
        <v>0</v>
      </c>
      <c r="L1837">
        <v>0</v>
      </c>
      <c r="M1837">
        <v>0</v>
      </c>
      <c r="N1837">
        <v>0</v>
      </c>
      <c r="O1837">
        <v>218940</v>
      </c>
      <c r="P1837">
        <v>963160</v>
      </c>
      <c r="Q1837">
        <v>0</v>
      </c>
      <c r="R1837">
        <v>0</v>
      </c>
      <c r="S1837">
        <v>822650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692550</v>
      </c>
      <c r="AB1837">
        <v>0</v>
      </c>
      <c r="AC1837">
        <v>0</v>
      </c>
      <c r="AG1837">
        <v>3</v>
      </c>
      <c r="AH1837">
        <v>3</v>
      </c>
      <c r="AI1837">
        <v>3</v>
      </c>
      <c r="AJ1837" t="s">
        <v>48</v>
      </c>
      <c r="AK1837" t="s">
        <v>48</v>
      </c>
      <c r="AL1837" t="s">
        <v>48</v>
      </c>
      <c r="AM1837" t="s">
        <v>9836</v>
      </c>
      <c r="AN1837">
        <v>0</v>
      </c>
      <c r="AO1837" t="s">
        <v>9837</v>
      </c>
      <c r="AP1837">
        <v>85085000</v>
      </c>
      <c r="AQ1837">
        <v>5</v>
      </c>
      <c r="AR1837" t="s">
        <v>9838</v>
      </c>
      <c r="AS1837" t="s">
        <v>9838</v>
      </c>
      <c r="AT1837" t="s">
        <v>9839</v>
      </c>
      <c r="AU1837" t="s">
        <v>9840</v>
      </c>
    </row>
    <row r="1838" spans="1:47" x14ac:dyDescent="0.25">
      <c r="A1838">
        <v>0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1450700</v>
      </c>
      <c r="Z1838">
        <v>0</v>
      </c>
      <c r="AA1838">
        <v>0</v>
      </c>
      <c r="AB1838">
        <v>0</v>
      </c>
      <c r="AC1838">
        <v>0</v>
      </c>
      <c r="AG1838">
        <v>1</v>
      </c>
      <c r="AH1838">
        <v>1</v>
      </c>
      <c r="AI1838">
        <v>1</v>
      </c>
      <c r="AJ1838" t="s">
        <v>3676</v>
      </c>
      <c r="AK1838" t="s">
        <v>3676</v>
      </c>
      <c r="AL1838" t="s">
        <v>3676</v>
      </c>
      <c r="AM1838" t="s">
        <v>9841</v>
      </c>
      <c r="AN1838" t="s">
        <v>9842</v>
      </c>
      <c r="AO1838" t="s">
        <v>9843</v>
      </c>
      <c r="AP1838">
        <v>5520500</v>
      </c>
      <c r="AQ1838">
        <v>1</v>
      </c>
      <c r="AR1838" t="s">
        <v>9844</v>
      </c>
      <c r="AS1838" t="s">
        <v>9844</v>
      </c>
      <c r="AT1838" t="s">
        <v>9845</v>
      </c>
      <c r="AU1838" t="s">
        <v>9846</v>
      </c>
    </row>
    <row r="1839" spans="1:47" x14ac:dyDescent="0.25">
      <c r="A1839">
        <v>403460000</v>
      </c>
      <c r="B1839">
        <v>160400000</v>
      </c>
      <c r="C1839">
        <v>349810000</v>
      </c>
      <c r="D1839">
        <v>319800000</v>
      </c>
      <c r="E1839">
        <v>340700000</v>
      </c>
      <c r="F1839">
        <v>618750000</v>
      </c>
      <c r="G1839">
        <v>303170000</v>
      </c>
      <c r="H1839">
        <v>433730000</v>
      </c>
      <c r="I1839">
        <v>516680000</v>
      </c>
      <c r="J1839">
        <v>453260000</v>
      </c>
      <c r="K1839">
        <v>297450000</v>
      </c>
      <c r="L1839">
        <v>252000000</v>
      </c>
      <c r="M1839">
        <v>137850000</v>
      </c>
      <c r="N1839">
        <v>265550000</v>
      </c>
      <c r="O1839">
        <v>247760000</v>
      </c>
      <c r="P1839">
        <v>234960000</v>
      </c>
      <c r="Q1839">
        <v>120590000</v>
      </c>
      <c r="R1839">
        <v>437790000</v>
      </c>
      <c r="S1839">
        <v>148210000</v>
      </c>
      <c r="T1839">
        <v>378310000</v>
      </c>
      <c r="U1839">
        <v>136960000</v>
      </c>
      <c r="V1839">
        <v>87000000</v>
      </c>
      <c r="W1839">
        <v>348310000</v>
      </c>
      <c r="X1839">
        <v>335830000</v>
      </c>
      <c r="Y1839">
        <v>322700000</v>
      </c>
      <c r="Z1839">
        <v>267210000</v>
      </c>
      <c r="AA1839">
        <v>315060000</v>
      </c>
      <c r="AB1839">
        <v>381100000</v>
      </c>
      <c r="AC1839">
        <v>275570000</v>
      </c>
      <c r="AG1839">
        <v>24</v>
      </c>
      <c r="AH1839">
        <v>24</v>
      </c>
      <c r="AI1839">
        <v>24</v>
      </c>
      <c r="AJ1839" t="s">
        <v>9847</v>
      </c>
      <c r="AK1839" t="s">
        <v>9847</v>
      </c>
      <c r="AL1839" t="s">
        <v>9847</v>
      </c>
      <c r="AM1839" t="s">
        <v>9848</v>
      </c>
      <c r="AN1839">
        <v>0</v>
      </c>
      <c r="AO1839" t="s">
        <v>9849</v>
      </c>
      <c r="AP1839">
        <v>29113000000</v>
      </c>
      <c r="AQ1839">
        <v>169</v>
      </c>
      <c r="AR1839" t="s">
        <v>9850</v>
      </c>
      <c r="AS1839" t="s">
        <v>9850</v>
      </c>
      <c r="AT1839" t="s">
        <v>9851</v>
      </c>
      <c r="AU1839" t="s">
        <v>9852</v>
      </c>
    </row>
    <row r="1840" spans="1:47" x14ac:dyDescent="0.25">
      <c r="A1840">
        <v>18542000</v>
      </c>
      <c r="B1840">
        <v>21271000</v>
      </c>
      <c r="C1840">
        <v>21733000</v>
      </c>
      <c r="D1840">
        <v>6407500</v>
      </c>
      <c r="E1840">
        <v>13838000</v>
      </c>
      <c r="F1840">
        <v>30549000</v>
      </c>
      <c r="G1840">
        <v>29180000</v>
      </c>
      <c r="H1840">
        <v>18423000</v>
      </c>
      <c r="I1840">
        <v>37178000</v>
      </c>
      <c r="J1840">
        <v>31206000</v>
      </c>
      <c r="K1840">
        <v>12544000</v>
      </c>
      <c r="L1840">
        <v>16608000</v>
      </c>
      <c r="M1840">
        <v>10413000</v>
      </c>
      <c r="N1840">
        <v>20334000</v>
      </c>
      <c r="O1840">
        <v>8212000</v>
      </c>
      <c r="P1840">
        <v>17043000</v>
      </c>
      <c r="Q1840">
        <v>11282000</v>
      </c>
      <c r="R1840">
        <v>13964000</v>
      </c>
      <c r="S1840">
        <v>13965000</v>
      </c>
      <c r="T1840">
        <v>14446000</v>
      </c>
      <c r="U1840">
        <v>18021000</v>
      </c>
      <c r="V1840">
        <v>30933000</v>
      </c>
      <c r="W1840">
        <v>16745000</v>
      </c>
      <c r="X1840">
        <v>22462000</v>
      </c>
      <c r="Y1840">
        <v>20188000</v>
      </c>
      <c r="Z1840">
        <v>12375000</v>
      </c>
      <c r="AA1840">
        <v>27045000</v>
      </c>
      <c r="AB1840">
        <v>16297000</v>
      </c>
      <c r="AC1840">
        <v>21420000</v>
      </c>
      <c r="AG1840">
        <v>12</v>
      </c>
      <c r="AH1840">
        <v>12</v>
      </c>
      <c r="AI1840">
        <v>12</v>
      </c>
      <c r="AJ1840" t="s">
        <v>2437</v>
      </c>
      <c r="AK1840" t="s">
        <v>2437</v>
      </c>
      <c r="AL1840" t="s">
        <v>2437</v>
      </c>
      <c r="AM1840" t="s">
        <v>9853</v>
      </c>
      <c r="AN1840">
        <v>0</v>
      </c>
      <c r="AO1840" t="s">
        <v>9854</v>
      </c>
      <c r="AP1840">
        <v>1660300000</v>
      </c>
      <c r="AQ1840">
        <v>110</v>
      </c>
      <c r="AR1840" t="s">
        <v>9855</v>
      </c>
      <c r="AS1840" t="s">
        <v>9855</v>
      </c>
      <c r="AT1840" t="s">
        <v>9856</v>
      </c>
      <c r="AU1840" t="s">
        <v>9857</v>
      </c>
    </row>
    <row r="1841" spans="1:47" x14ac:dyDescent="0.25">
      <c r="A1841">
        <v>17717000</v>
      </c>
      <c r="B1841">
        <v>21405000</v>
      </c>
      <c r="C1841">
        <v>0</v>
      </c>
      <c r="D1841">
        <v>4099900</v>
      </c>
      <c r="E1841">
        <v>9720300</v>
      </c>
      <c r="F1841">
        <v>3758700</v>
      </c>
      <c r="G1841">
        <v>6086800</v>
      </c>
      <c r="H1841">
        <v>19014000</v>
      </c>
      <c r="I1841">
        <v>3242600</v>
      </c>
      <c r="J1841">
        <v>15390000</v>
      </c>
      <c r="K1841">
        <v>0</v>
      </c>
      <c r="L1841">
        <v>953690</v>
      </c>
      <c r="M1841">
        <v>0</v>
      </c>
      <c r="N1841">
        <v>0</v>
      </c>
      <c r="O1841">
        <v>0</v>
      </c>
      <c r="P1841">
        <v>0</v>
      </c>
      <c r="Q1841">
        <v>928210</v>
      </c>
      <c r="R1841">
        <v>0</v>
      </c>
      <c r="S1841">
        <v>0</v>
      </c>
      <c r="T1841">
        <v>2059600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4882200</v>
      </c>
      <c r="AB1841">
        <v>4264600</v>
      </c>
      <c r="AC1841">
        <v>6800600</v>
      </c>
      <c r="AG1841">
        <v>2</v>
      </c>
      <c r="AH1841">
        <v>2</v>
      </c>
      <c r="AI1841">
        <v>2</v>
      </c>
      <c r="AJ1841" t="s">
        <v>733</v>
      </c>
      <c r="AK1841" t="s">
        <v>733</v>
      </c>
      <c r="AL1841" t="s">
        <v>733</v>
      </c>
      <c r="AM1841" t="s">
        <v>9858</v>
      </c>
      <c r="AN1841">
        <v>0</v>
      </c>
      <c r="AO1841" t="s">
        <v>9859</v>
      </c>
      <c r="AP1841">
        <v>224150000</v>
      </c>
      <c r="AQ1841">
        <v>15</v>
      </c>
      <c r="AR1841" t="s">
        <v>9860</v>
      </c>
      <c r="AS1841" t="s">
        <v>9860</v>
      </c>
      <c r="AT1841" t="s">
        <v>9861</v>
      </c>
      <c r="AU1841" t="s">
        <v>9862</v>
      </c>
    </row>
    <row r="1842" spans="1:47" x14ac:dyDescent="0.25">
      <c r="A1842">
        <v>0</v>
      </c>
      <c r="B1842">
        <v>2804800</v>
      </c>
      <c r="C1842">
        <v>0</v>
      </c>
      <c r="D1842">
        <v>0</v>
      </c>
      <c r="E1842">
        <v>0</v>
      </c>
      <c r="F1842">
        <v>2089200</v>
      </c>
      <c r="G1842">
        <v>4812100</v>
      </c>
      <c r="H1842">
        <v>2741400</v>
      </c>
      <c r="I1842">
        <v>0</v>
      </c>
      <c r="J1842">
        <v>0</v>
      </c>
      <c r="K1842">
        <v>7397200</v>
      </c>
      <c r="L1842">
        <v>0</v>
      </c>
      <c r="M1842">
        <v>16343000</v>
      </c>
      <c r="N1842">
        <v>6375900</v>
      </c>
      <c r="O1842">
        <v>0</v>
      </c>
      <c r="P1842">
        <v>2277200</v>
      </c>
      <c r="Q1842">
        <v>2138000</v>
      </c>
      <c r="R1842">
        <v>0</v>
      </c>
      <c r="S1842">
        <v>2958000</v>
      </c>
      <c r="T1842">
        <v>3069200</v>
      </c>
      <c r="U1842">
        <v>1056300</v>
      </c>
      <c r="V1842">
        <v>0</v>
      </c>
      <c r="W1842">
        <v>5064100</v>
      </c>
      <c r="X1842">
        <v>2231600</v>
      </c>
      <c r="Y1842">
        <v>4862100</v>
      </c>
      <c r="Z1842">
        <v>2922900</v>
      </c>
      <c r="AA1842">
        <v>0</v>
      </c>
      <c r="AB1842">
        <v>4606200</v>
      </c>
      <c r="AC1842">
        <v>0</v>
      </c>
      <c r="AG1842">
        <v>3</v>
      </c>
      <c r="AH1842">
        <v>3</v>
      </c>
      <c r="AI1842">
        <v>3</v>
      </c>
      <c r="AJ1842" t="s">
        <v>754</v>
      </c>
      <c r="AK1842" t="s">
        <v>754</v>
      </c>
      <c r="AL1842" t="s">
        <v>754</v>
      </c>
      <c r="AM1842" t="s">
        <v>9863</v>
      </c>
      <c r="AN1842" t="s">
        <v>9864</v>
      </c>
      <c r="AO1842" t="s">
        <v>9865</v>
      </c>
      <c r="AP1842">
        <v>245250000</v>
      </c>
      <c r="AQ1842">
        <v>3</v>
      </c>
      <c r="AR1842" t="s">
        <v>9866</v>
      </c>
      <c r="AS1842" t="s">
        <v>9866</v>
      </c>
      <c r="AT1842" t="s">
        <v>9867</v>
      </c>
      <c r="AU1842" t="s">
        <v>9868</v>
      </c>
    </row>
    <row r="1843" spans="1:47" x14ac:dyDescent="0.25">
      <c r="A1843">
        <v>11089000</v>
      </c>
      <c r="B1843">
        <v>9562400</v>
      </c>
      <c r="C1843">
        <v>6825100</v>
      </c>
      <c r="D1843">
        <v>8401900</v>
      </c>
      <c r="E1843">
        <v>9130400</v>
      </c>
      <c r="F1843">
        <v>10959000</v>
      </c>
      <c r="G1843">
        <v>12120000</v>
      </c>
      <c r="H1843">
        <v>11832000</v>
      </c>
      <c r="I1843">
        <v>9696800</v>
      </c>
      <c r="J1843">
        <v>8394600</v>
      </c>
      <c r="K1843">
        <v>9918600</v>
      </c>
      <c r="L1843">
        <v>7951500</v>
      </c>
      <c r="M1843">
        <v>8815200</v>
      </c>
      <c r="N1843">
        <v>5467200</v>
      </c>
      <c r="O1843">
        <v>11300000</v>
      </c>
      <c r="P1843">
        <v>4054500</v>
      </c>
      <c r="Q1843">
        <v>4209600</v>
      </c>
      <c r="R1843">
        <v>9012100</v>
      </c>
      <c r="S1843">
        <v>8213800</v>
      </c>
      <c r="T1843">
        <v>14875000</v>
      </c>
      <c r="U1843">
        <v>5639000</v>
      </c>
      <c r="V1843">
        <v>17267000</v>
      </c>
      <c r="W1843">
        <v>7904100</v>
      </c>
      <c r="X1843">
        <v>5332600</v>
      </c>
      <c r="Y1843">
        <v>5661700</v>
      </c>
      <c r="Z1843">
        <v>4704600</v>
      </c>
      <c r="AA1843">
        <v>9821200</v>
      </c>
      <c r="AB1843">
        <v>9193400</v>
      </c>
      <c r="AC1843">
        <v>7382800</v>
      </c>
      <c r="AG1843">
        <v>7</v>
      </c>
      <c r="AH1843">
        <v>7</v>
      </c>
      <c r="AI1843">
        <v>5</v>
      </c>
      <c r="AJ1843" t="s">
        <v>331</v>
      </c>
      <c r="AK1843" t="s">
        <v>331</v>
      </c>
      <c r="AL1843">
        <v>17</v>
      </c>
      <c r="AM1843" t="s">
        <v>9869</v>
      </c>
      <c r="AN1843">
        <v>0</v>
      </c>
      <c r="AO1843" t="s">
        <v>9870</v>
      </c>
      <c r="AP1843">
        <v>723870000</v>
      </c>
      <c r="AQ1843">
        <v>54</v>
      </c>
      <c r="AR1843" t="s">
        <v>9871</v>
      </c>
      <c r="AS1843" t="s">
        <v>9871</v>
      </c>
      <c r="AT1843" t="s">
        <v>9872</v>
      </c>
      <c r="AU1843" t="s">
        <v>9873</v>
      </c>
    </row>
    <row r="1844" spans="1:47" x14ac:dyDescent="0.25">
      <c r="A1844">
        <v>116800000</v>
      </c>
      <c r="B1844">
        <v>123950000</v>
      </c>
      <c r="C1844">
        <v>87637000</v>
      </c>
      <c r="D1844">
        <v>67197000</v>
      </c>
      <c r="E1844">
        <v>121560000</v>
      </c>
      <c r="F1844">
        <v>79049000</v>
      </c>
      <c r="G1844">
        <v>109850000</v>
      </c>
      <c r="H1844">
        <v>77617000</v>
      </c>
      <c r="I1844">
        <v>110730000</v>
      </c>
      <c r="J1844">
        <v>100000000</v>
      </c>
      <c r="K1844">
        <v>102010000</v>
      </c>
      <c r="L1844">
        <v>121340000</v>
      </c>
      <c r="M1844">
        <v>139100000</v>
      </c>
      <c r="N1844">
        <v>104220000</v>
      </c>
      <c r="O1844">
        <v>117990000</v>
      </c>
      <c r="P1844">
        <v>116390000</v>
      </c>
      <c r="Q1844">
        <v>118890000</v>
      </c>
      <c r="R1844">
        <v>110960000</v>
      </c>
      <c r="S1844">
        <v>201750000</v>
      </c>
      <c r="T1844">
        <v>109660000</v>
      </c>
      <c r="U1844">
        <v>142500000</v>
      </c>
      <c r="V1844">
        <v>218850000</v>
      </c>
      <c r="W1844">
        <v>79875000</v>
      </c>
      <c r="X1844">
        <v>154730000</v>
      </c>
      <c r="Y1844">
        <v>83228000</v>
      </c>
      <c r="Z1844">
        <v>111220000</v>
      </c>
      <c r="AA1844">
        <v>72679000</v>
      </c>
      <c r="AB1844">
        <v>82108000</v>
      </c>
      <c r="AC1844">
        <v>117050000</v>
      </c>
      <c r="AG1844">
        <v>35</v>
      </c>
      <c r="AH1844">
        <v>35</v>
      </c>
      <c r="AI1844">
        <v>35</v>
      </c>
      <c r="AJ1844" t="s">
        <v>4914</v>
      </c>
      <c r="AK1844" t="s">
        <v>4914</v>
      </c>
      <c r="AL1844" t="s">
        <v>4914</v>
      </c>
      <c r="AM1844" t="s">
        <v>9874</v>
      </c>
      <c r="AN1844">
        <v>0</v>
      </c>
      <c r="AO1844" t="s">
        <v>9875</v>
      </c>
      <c r="AP1844">
        <v>11512000000</v>
      </c>
      <c r="AQ1844">
        <v>369</v>
      </c>
      <c r="AR1844" t="s">
        <v>9876</v>
      </c>
      <c r="AS1844" t="s">
        <v>9876</v>
      </c>
      <c r="AT1844" t="s">
        <v>9877</v>
      </c>
      <c r="AU1844" t="s">
        <v>9878</v>
      </c>
    </row>
    <row r="1845" spans="1:47" x14ac:dyDescent="0.25">
      <c r="A1845">
        <v>39762000</v>
      </c>
      <c r="B1845">
        <v>31207000</v>
      </c>
      <c r="C1845">
        <v>31071000</v>
      </c>
      <c r="D1845">
        <v>41822000</v>
      </c>
      <c r="E1845">
        <v>28066000</v>
      </c>
      <c r="F1845">
        <v>54459000</v>
      </c>
      <c r="G1845">
        <v>53840000</v>
      </c>
      <c r="H1845">
        <v>70210000</v>
      </c>
      <c r="I1845">
        <v>55962000</v>
      </c>
      <c r="J1845">
        <v>44677000</v>
      </c>
      <c r="K1845">
        <v>25655000</v>
      </c>
      <c r="L1845">
        <v>33516000</v>
      </c>
      <c r="M1845">
        <v>32114000</v>
      </c>
      <c r="N1845">
        <v>26508000</v>
      </c>
      <c r="O1845">
        <v>45959000</v>
      </c>
      <c r="P1845">
        <v>21609000</v>
      </c>
      <c r="Q1845">
        <v>33749000</v>
      </c>
      <c r="R1845">
        <v>26509000</v>
      </c>
      <c r="S1845">
        <v>33423000</v>
      </c>
      <c r="T1845">
        <v>28101000</v>
      </c>
      <c r="U1845">
        <v>59141000</v>
      </c>
      <c r="V1845">
        <v>57768000</v>
      </c>
      <c r="W1845">
        <v>47761000</v>
      </c>
      <c r="X1845">
        <v>31772000</v>
      </c>
      <c r="Y1845">
        <v>57258000</v>
      </c>
      <c r="Z1845">
        <v>44113000</v>
      </c>
      <c r="AA1845">
        <v>55625000</v>
      </c>
      <c r="AB1845">
        <v>63504000</v>
      </c>
      <c r="AC1845">
        <v>58592000</v>
      </c>
      <c r="AG1845">
        <v>21</v>
      </c>
      <c r="AH1845">
        <v>21</v>
      </c>
      <c r="AI1845">
        <v>21</v>
      </c>
      <c r="AJ1845" t="s">
        <v>495</v>
      </c>
      <c r="AK1845" t="s">
        <v>495</v>
      </c>
      <c r="AL1845" t="s">
        <v>495</v>
      </c>
      <c r="AM1845" t="s">
        <v>9879</v>
      </c>
      <c r="AN1845">
        <v>0</v>
      </c>
      <c r="AO1845" t="s">
        <v>9880</v>
      </c>
      <c r="AP1845">
        <v>3552100000</v>
      </c>
      <c r="AQ1845">
        <v>165</v>
      </c>
      <c r="AR1845" t="s">
        <v>9881</v>
      </c>
      <c r="AS1845" t="s">
        <v>9881</v>
      </c>
      <c r="AT1845" t="s">
        <v>9882</v>
      </c>
      <c r="AU1845" t="s">
        <v>9883</v>
      </c>
    </row>
    <row r="1846" spans="1:47" x14ac:dyDescent="0.25">
      <c r="A1846">
        <v>1028900</v>
      </c>
      <c r="B1846">
        <v>1163000</v>
      </c>
      <c r="C1846">
        <v>1012900</v>
      </c>
      <c r="D1846">
        <v>607460</v>
      </c>
      <c r="E1846">
        <v>1232400</v>
      </c>
      <c r="F1846">
        <v>641460</v>
      </c>
      <c r="G1846">
        <v>0</v>
      </c>
      <c r="H1846">
        <v>0</v>
      </c>
      <c r="I1846">
        <v>0</v>
      </c>
      <c r="J1846">
        <v>1139100</v>
      </c>
      <c r="K1846">
        <v>0</v>
      </c>
      <c r="L1846">
        <v>0</v>
      </c>
      <c r="M1846">
        <v>0</v>
      </c>
      <c r="N1846">
        <v>454590</v>
      </c>
      <c r="O1846">
        <v>0</v>
      </c>
      <c r="P1846">
        <v>0</v>
      </c>
      <c r="Q1846">
        <v>0</v>
      </c>
      <c r="R1846">
        <v>558270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712290</v>
      </c>
      <c r="AA1846">
        <v>865120</v>
      </c>
      <c r="AB1846">
        <v>0</v>
      </c>
      <c r="AC1846">
        <v>0</v>
      </c>
      <c r="AD1846" t="s">
        <v>47</v>
      </c>
      <c r="AG1846">
        <v>5</v>
      </c>
      <c r="AH1846">
        <v>1</v>
      </c>
      <c r="AI1846">
        <v>1</v>
      </c>
      <c r="AJ1846" t="s">
        <v>594</v>
      </c>
      <c r="AK1846" t="s">
        <v>88</v>
      </c>
      <c r="AL1846" t="s">
        <v>88</v>
      </c>
      <c r="AM1846" t="s">
        <v>9884</v>
      </c>
      <c r="AN1846">
        <v>1</v>
      </c>
      <c r="AO1846">
        <v>-2</v>
      </c>
      <c r="AP1846">
        <v>20377000</v>
      </c>
      <c r="AQ1846">
        <v>1</v>
      </c>
      <c r="AR1846" t="s">
        <v>9885</v>
      </c>
      <c r="AS1846" t="s">
        <v>9885</v>
      </c>
      <c r="AT1846" t="s">
        <v>9886</v>
      </c>
      <c r="AU1846" t="s">
        <v>9887</v>
      </c>
    </row>
    <row r="1847" spans="1:47" x14ac:dyDescent="0.25">
      <c r="A1847">
        <v>11918000</v>
      </c>
      <c r="B1847">
        <v>3954800</v>
      </c>
      <c r="C1847">
        <v>9698500</v>
      </c>
      <c r="D1847">
        <v>10907000</v>
      </c>
      <c r="E1847">
        <v>6328700</v>
      </c>
      <c r="F1847">
        <v>28048000</v>
      </c>
      <c r="G1847">
        <v>16980000</v>
      </c>
      <c r="H1847">
        <v>20410000</v>
      </c>
      <c r="I1847">
        <v>22015000</v>
      </c>
      <c r="J1847">
        <v>28938000</v>
      </c>
      <c r="K1847">
        <v>7989900</v>
      </c>
      <c r="L1847">
        <v>7249600</v>
      </c>
      <c r="M1847">
        <v>5327000</v>
      </c>
      <c r="N1847">
        <v>5936000</v>
      </c>
      <c r="O1847">
        <v>15406000</v>
      </c>
      <c r="P1847">
        <v>8489400</v>
      </c>
      <c r="Q1847">
        <v>1075300</v>
      </c>
      <c r="R1847">
        <v>12082000</v>
      </c>
      <c r="S1847">
        <v>7649900</v>
      </c>
      <c r="T1847">
        <v>3446500</v>
      </c>
      <c r="U1847">
        <v>15501000</v>
      </c>
      <c r="V1847">
        <v>6924300</v>
      </c>
      <c r="W1847">
        <v>11413000</v>
      </c>
      <c r="X1847">
        <v>18022000</v>
      </c>
      <c r="Y1847">
        <v>17595000</v>
      </c>
      <c r="Z1847">
        <v>18685000</v>
      </c>
      <c r="AA1847">
        <v>14528000</v>
      </c>
      <c r="AB1847">
        <v>17030000</v>
      </c>
      <c r="AC1847">
        <v>11892000</v>
      </c>
      <c r="AG1847">
        <v>7</v>
      </c>
      <c r="AH1847">
        <v>7</v>
      </c>
      <c r="AI1847">
        <v>7</v>
      </c>
      <c r="AJ1847">
        <v>31</v>
      </c>
      <c r="AK1847">
        <v>31</v>
      </c>
      <c r="AL1847">
        <v>31</v>
      </c>
      <c r="AM1847" t="s">
        <v>9888</v>
      </c>
      <c r="AN1847">
        <v>0</v>
      </c>
      <c r="AO1847" t="s">
        <v>9889</v>
      </c>
      <c r="AP1847">
        <v>1106000000</v>
      </c>
      <c r="AQ1847">
        <v>77</v>
      </c>
      <c r="AR1847" t="s">
        <v>9890</v>
      </c>
      <c r="AS1847" t="s">
        <v>9890</v>
      </c>
      <c r="AT1847" t="s">
        <v>9891</v>
      </c>
      <c r="AU1847" t="s">
        <v>9892</v>
      </c>
    </row>
    <row r="1848" spans="1:47" x14ac:dyDescent="0.25">
      <c r="A1848">
        <v>29690000</v>
      </c>
      <c r="B1848">
        <v>31691000</v>
      </c>
      <c r="C1848">
        <v>32907000</v>
      </c>
      <c r="D1848">
        <v>92540000</v>
      </c>
      <c r="E1848">
        <v>58948000</v>
      </c>
      <c r="F1848">
        <v>18593000</v>
      </c>
      <c r="G1848">
        <v>10537000</v>
      </c>
      <c r="H1848">
        <v>29463000</v>
      </c>
      <c r="I1848">
        <v>15040000</v>
      </c>
      <c r="J1848">
        <v>17003000</v>
      </c>
      <c r="K1848">
        <v>46857000</v>
      </c>
      <c r="L1848">
        <v>50815000</v>
      </c>
      <c r="M1848">
        <v>20880000</v>
      </c>
      <c r="N1848">
        <v>50561000</v>
      </c>
      <c r="O1848">
        <v>78684000</v>
      </c>
      <c r="P1848">
        <v>22017000</v>
      </c>
      <c r="Q1848">
        <v>34224000</v>
      </c>
      <c r="R1848">
        <v>29857000</v>
      </c>
      <c r="S1848">
        <v>18639000</v>
      </c>
      <c r="T1848">
        <v>43895000</v>
      </c>
      <c r="U1848">
        <v>5778400</v>
      </c>
      <c r="V1848">
        <v>7534200</v>
      </c>
      <c r="W1848">
        <v>32972000</v>
      </c>
      <c r="X1848">
        <v>17402000</v>
      </c>
      <c r="Y1848">
        <v>17518000</v>
      </c>
      <c r="Z1848">
        <v>34886000</v>
      </c>
      <c r="AA1848">
        <v>33970000</v>
      </c>
      <c r="AB1848">
        <v>28310000</v>
      </c>
      <c r="AC1848">
        <v>42287000</v>
      </c>
      <c r="AG1848">
        <v>5</v>
      </c>
      <c r="AH1848">
        <v>5</v>
      </c>
      <c r="AI1848">
        <v>5</v>
      </c>
      <c r="AJ1848" t="s">
        <v>1869</v>
      </c>
      <c r="AK1848" t="s">
        <v>1869</v>
      </c>
      <c r="AL1848" t="s">
        <v>1869</v>
      </c>
      <c r="AM1848" t="s">
        <v>9893</v>
      </c>
      <c r="AN1848">
        <v>0</v>
      </c>
      <c r="AO1848" t="s">
        <v>9894</v>
      </c>
      <c r="AP1848">
        <v>2525400000</v>
      </c>
      <c r="AQ1848">
        <v>45</v>
      </c>
      <c r="AR1848" t="s">
        <v>9895</v>
      </c>
      <c r="AS1848" t="s">
        <v>9895</v>
      </c>
      <c r="AT1848" t="s">
        <v>9896</v>
      </c>
      <c r="AU1848" t="s">
        <v>9897</v>
      </c>
    </row>
    <row r="1849" spans="1:47" x14ac:dyDescent="0.25">
      <c r="A1849">
        <v>29123000</v>
      </c>
      <c r="B1849">
        <v>12499000</v>
      </c>
      <c r="C1849">
        <v>15812000</v>
      </c>
      <c r="D1849">
        <v>12243000</v>
      </c>
      <c r="E1849">
        <v>23410000</v>
      </c>
      <c r="F1849">
        <v>19301000</v>
      </c>
      <c r="G1849">
        <v>15100000</v>
      </c>
      <c r="H1849">
        <v>14941000</v>
      </c>
      <c r="I1849">
        <v>22991000</v>
      </c>
      <c r="J1849">
        <v>19474000</v>
      </c>
      <c r="K1849">
        <v>13900000</v>
      </c>
      <c r="L1849">
        <v>13647000</v>
      </c>
      <c r="M1849">
        <v>18322000</v>
      </c>
      <c r="N1849">
        <v>13884000</v>
      </c>
      <c r="O1849">
        <v>15581000</v>
      </c>
      <c r="P1849">
        <v>33012000</v>
      </c>
      <c r="Q1849">
        <v>10483000</v>
      </c>
      <c r="R1849">
        <v>16796000</v>
      </c>
      <c r="S1849">
        <v>8466000</v>
      </c>
      <c r="T1849">
        <v>11723000</v>
      </c>
      <c r="U1849">
        <v>22144000</v>
      </c>
      <c r="V1849">
        <v>17821000</v>
      </c>
      <c r="W1849">
        <v>19191000</v>
      </c>
      <c r="X1849">
        <v>28336000</v>
      </c>
      <c r="Y1849">
        <v>18030000</v>
      </c>
      <c r="Z1849">
        <v>19211000</v>
      </c>
      <c r="AA1849">
        <v>17790000</v>
      </c>
      <c r="AB1849">
        <v>16485000</v>
      </c>
      <c r="AC1849">
        <v>12711000</v>
      </c>
      <c r="AG1849">
        <v>11</v>
      </c>
      <c r="AH1849">
        <v>11</v>
      </c>
      <c r="AI1849">
        <v>11</v>
      </c>
      <c r="AJ1849" t="s">
        <v>67</v>
      </c>
      <c r="AK1849" t="s">
        <v>67</v>
      </c>
      <c r="AL1849" t="s">
        <v>67</v>
      </c>
      <c r="AM1849" t="s">
        <v>9898</v>
      </c>
      <c r="AN1849">
        <v>0</v>
      </c>
      <c r="AO1849" t="s">
        <v>9899</v>
      </c>
      <c r="AP1849">
        <v>1652700000</v>
      </c>
      <c r="AQ1849">
        <v>98</v>
      </c>
      <c r="AR1849" t="s">
        <v>9900</v>
      </c>
      <c r="AS1849" t="s">
        <v>9900</v>
      </c>
      <c r="AT1849" t="s">
        <v>9901</v>
      </c>
      <c r="AU1849" t="s">
        <v>9902</v>
      </c>
    </row>
    <row r="1850" spans="1:47" x14ac:dyDescent="0.25">
      <c r="A1850">
        <v>2882600</v>
      </c>
      <c r="B1850">
        <v>2583900</v>
      </c>
      <c r="C1850">
        <v>2486400</v>
      </c>
      <c r="D1850">
        <v>9172500</v>
      </c>
      <c r="E1850">
        <v>2832100</v>
      </c>
      <c r="F1850">
        <v>4543900</v>
      </c>
      <c r="G1850">
        <v>2841700</v>
      </c>
      <c r="H1850">
        <v>8421000</v>
      </c>
      <c r="I1850">
        <v>2088700</v>
      </c>
      <c r="J1850">
        <v>3769500</v>
      </c>
      <c r="K1850">
        <v>6405900</v>
      </c>
      <c r="L1850">
        <v>8715000</v>
      </c>
      <c r="M1850">
        <v>4531200</v>
      </c>
      <c r="N1850">
        <v>11470000</v>
      </c>
      <c r="O1850">
        <v>7963500</v>
      </c>
      <c r="P1850">
        <v>3335600</v>
      </c>
      <c r="Q1850">
        <v>19953000</v>
      </c>
      <c r="R1850">
        <v>8708300</v>
      </c>
      <c r="S1850">
        <v>10299000</v>
      </c>
      <c r="T1850">
        <v>12045000</v>
      </c>
      <c r="U1850">
        <v>13711000</v>
      </c>
      <c r="V1850">
        <v>30083000</v>
      </c>
      <c r="W1850">
        <v>14230000</v>
      </c>
      <c r="X1850">
        <v>6470600</v>
      </c>
      <c r="Y1850">
        <v>4888700</v>
      </c>
      <c r="Z1850">
        <v>11152000</v>
      </c>
      <c r="AA1850">
        <v>4287600</v>
      </c>
      <c r="AB1850">
        <v>6454100</v>
      </c>
      <c r="AC1850">
        <v>7367500</v>
      </c>
      <c r="AG1850">
        <v>12</v>
      </c>
      <c r="AH1850">
        <v>12</v>
      </c>
      <c r="AI1850">
        <v>12</v>
      </c>
      <c r="AJ1850" t="s">
        <v>3413</v>
      </c>
      <c r="AK1850" t="s">
        <v>3413</v>
      </c>
      <c r="AL1850" t="s">
        <v>3413</v>
      </c>
      <c r="AM1850" t="s">
        <v>9903</v>
      </c>
      <c r="AN1850">
        <v>0</v>
      </c>
      <c r="AO1850" t="s">
        <v>9904</v>
      </c>
      <c r="AP1850">
        <v>709260000</v>
      </c>
      <c r="AQ1850">
        <v>50</v>
      </c>
      <c r="AR1850" t="s">
        <v>9905</v>
      </c>
      <c r="AS1850" t="s">
        <v>9905</v>
      </c>
      <c r="AT1850" t="s">
        <v>9906</v>
      </c>
      <c r="AU1850" t="s">
        <v>9907</v>
      </c>
    </row>
    <row r="1851" spans="1:47" x14ac:dyDescent="0.25">
      <c r="A1851">
        <v>69199000</v>
      </c>
      <c r="B1851">
        <v>63875000</v>
      </c>
      <c r="C1851">
        <v>39649000</v>
      </c>
      <c r="D1851">
        <v>71576000</v>
      </c>
      <c r="E1851">
        <v>44502000</v>
      </c>
      <c r="F1851">
        <v>67457000</v>
      </c>
      <c r="G1851">
        <v>59595000</v>
      </c>
      <c r="H1851">
        <v>83292000</v>
      </c>
      <c r="I1851">
        <v>45205000</v>
      </c>
      <c r="J1851">
        <v>51768000</v>
      </c>
      <c r="K1851">
        <v>35343000</v>
      </c>
      <c r="L1851">
        <v>62542000</v>
      </c>
      <c r="M1851">
        <v>43336000</v>
      </c>
      <c r="N1851">
        <v>55663000</v>
      </c>
      <c r="O1851">
        <v>82341000</v>
      </c>
      <c r="P1851">
        <v>26783000</v>
      </c>
      <c r="Q1851">
        <v>27558000</v>
      </c>
      <c r="R1851">
        <v>55754000</v>
      </c>
      <c r="S1851">
        <v>43532000</v>
      </c>
      <c r="T1851">
        <v>72224000</v>
      </c>
      <c r="U1851">
        <v>60616000</v>
      </c>
      <c r="V1851">
        <v>57972000</v>
      </c>
      <c r="W1851">
        <v>87335000</v>
      </c>
      <c r="X1851">
        <v>41955000</v>
      </c>
      <c r="Y1851">
        <v>44441000</v>
      </c>
      <c r="Z1851">
        <v>39617000</v>
      </c>
      <c r="AA1851">
        <v>90764000</v>
      </c>
      <c r="AB1851">
        <v>85362000</v>
      </c>
      <c r="AC1851">
        <v>68574000</v>
      </c>
      <c r="AG1851">
        <v>19</v>
      </c>
      <c r="AH1851">
        <v>19</v>
      </c>
      <c r="AI1851">
        <v>19</v>
      </c>
      <c r="AJ1851" t="s">
        <v>7316</v>
      </c>
      <c r="AK1851" t="s">
        <v>7316</v>
      </c>
      <c r="AL1851" t="s">
        <v>7316</v>
      </c>
      <c r="AM1851" t="s">
        <v>9908</v>
      </c>
      <c r="AN1851">
        <v>0</v>
      </c>
      <c r="AO1851" t="s">
        <v>9909</v>
      </c>
      <c r="AP1851">
        <v>4423600000</v>
      </c>
      <c r="AQ1851">
        <v>160</v>
      </c>
      <c r="AR1851" t="s">
        <v>9910</v>
      </c>
      <c r="AS1851" t="s">
        <v>9910</v>
      </c>
      <c r="AT1851" t="s">
        <v>9911</v>
      </c>
      <c r="AU1851" t="s">
        <v>9912</v>
      </c>
    </row>
    <row r="1852" spans="1:47" x14ac:dyDescent="0.25">
      <c r="A1852">
        <v>164100000</v>
      </c>
      <c r="B1852">
        <v>174410000</v>
      </c>
      <c r="C1852">
        <v>133910000</v>
      </c>
      <c r="D1852">
        <v>106560000</v>
      </c>
      <c r="E1852">
        <v>156230000</v>
      </c>
      <c r="F1852">
        <v>216390000</v>
      </c>
      <c r="G1852">
        <v>230150000</v>
      </c>
      <c r="H1852">
        <v>103700000</v>
      </c>
      <c r="I1852">
        <v>253450000</v>
      </c>
      <c r="J1852">
        <v>173350000</v>
      </c>
      <c r="K1852">
        <v>153080000</v>
      </c>
      <c r="L1852">
        <v>154030000</v>
      </c>
      <c r="M1852">
        <v>205330000</v>
      </c>
      <c r="N1852">
        <v>130830000</v>
      </c>
      <c r="O1852">
        <v>140310000</v>
      </c>
      <c r="P1852">
        <v>174730000</v>
      </c>
      <c r="Q1852">
        <v>86571000</v>
      </c>
      <c r="R1852">
        <v>200490000</v>
      </c>
      <c r="S1852">
        <v>146930000</v>
      </c>
      <c r="T1852">
        <v>129560000</v>
      </c>
      <c r="U1852">
        <v>143060000</v>
      </c>
      <c r="V1852">
        <v>250910000</v>
      </c>
      <c r="W1852">
        <v>145490000</v>
      </c>
      <c r="X1852">
        <v>252550000</v>
      </c>
      <c r="Y1852">
        <v>192120000</v>
      </c>
      <c r="Z1852">
        <v>199700000</v>
      </c>
      <c r="AA1852">
        <v>204080000</v>
      </c>
      <c r="AB1852">
        <v>147750000</v>
      </c>
      <c r="AC1852">
        <v>170420000</v>
      </c>
      <c r="AG1852">
        <v>40</v>
      </c>
      <c r="AH1852">
        <v>40</v>
      </c>
      <c r="AI1852">
        <v>40</v>
      </c>
      <c r="AJ1852" t="s">
        <v>9913</v>
      </c>
      <c r="AK1852" t="s">
        <v>9913</v>
      </c>
      <c r="AL1852" t="s">
        <v>9913</v>
      </c>
      <c r="AM1852" t="s">
        <v>9914</v>
      </c>
      <c r="AN1852">
        <v>0</v>
      </c>
      <c r="AO1852" t="s">
        <v>305</v>
      </c>
      <c r="AP1852">
        <v>16888000000</v>
      </c>
      <c r="AQ1852">
        <v>562</v>
      </c>
      <c r="AR1852" t="s">
        <v>9915</v>
      </c>
      <c r="AS1852" t="s">
        <v>9915</v>
      </c>
      <c r="AT1852" t="s">
        <v>9916</v>
      </c>
      <c r="AU1852" t="s">
        <v>9917</v>
      </c>
    </row>
    <row r="1853" spans="1:47" x14ac:dyDescent="0.25">
      <c r="A1853">
        <v>0</v>
      </c>
      <c r="B1853">
        <v>0</v>
      </c>
      <c r="C1853">
        <v>1903900</v>
      </c>
      <c r="D1853">
        <v>713350</v>
      </c>
      <c r="E1853">
        <v>0</v>
      </c>
      <c r="F1853">
        <v>0</v>
      </c>
      <c r="G1853">
        <v>1748400</v>
      </c>
      <c r="H1853">
        <v>0</v>
      </c>
      <c r="I1853">
        <v>4250200</v>
      </c>
      <c r="J1853">
        <v>0</v>
      </c>
      <c r="K1853">
        <v>0</v>
      </c>
      <c r="L1853">
        <v>0</v>
      </c>
      <c r="M1853">
        <v>1651700</v>
      </c>
      <c r="N1853">
        <v>0</v>
      </c>
      <c r="O1853">
        <v>0</v>
      </c>
      <c r="P1853">
        <v>1109000</v>
      </c>
      <c r="Q1853">
        <v>1160400</v>
      </c>
      <c r="R1853">
        <v>0</v>
      </c>
      <c r="S1853">
        <v>0</v>
      </c>
      <c r="T1853">
        <v>0</v>
      </c>
      <c r="U1853">
        <v>0</v>
      </c>
      <c r="V1853">
        <v>1063200</v>
      </c>
      <c r="W1853">
        <v>0</v>
      </c>
      <c r="X1853">
        <v>1564200</v>
      </c>
      <c r="Y1853">
        <v>0</v>
      </c>
      <c r="Z1853">
        <v>1910700</v>
      </c>
      <c r="AA1853">
        <v>0</v>
      </c>
      <c r="AB1853">
        <v>0</v>
      </c>
      <c r="AC1853">
        <v>0</v>
      </c>
      <c r="AG1853">
        <v>3</v>
      </c>
      <c r="AH1853">
        <v>3</v>
      </c>
      <c r="AI1853">
        <v>3</v>
      </c>
      <c r="AJ1853" t="s">
        <v>273</v>
      </c>
      <c r="AK1853" t="s">
        <v>273</v>
      </c>
      <c r="AL1853" t="s">
        <v>273</v>
      </c>
      <c r="AM1853" t="s">
        <v>9918</v>
      </c>
      <c r="AN1853" t="s">
        <v>9919</v>
      </c>
      <c r="AO1853" t="s">
        <v>9920</v>
      </c>
      <c r="AP1853">
        <v>70495000</v>
      </c>
      <c r="AQ1853">
        <v>5</v>
      </c>
      <c r="AR1853" t="s">
        <v>9921</v>
      </c>
      <c r="AS1853" t="s">
        <v>9921</v>
      </c>
      <c r="AT1853" t="s">
        <v>9922</v>
      </c>
      <c r="AU1853" t="s">
        <v>9923</v>
      </c>
    </row>
    <row r="1854" spans="1:47" x14ac:dyDescent="0.25">
      <c r="A1854">
        <v>19686000</v>
      </c>
      <c r="B1854">
        <v>4128400</v>
      </c>
      <c r="C1854">
        <v>21890000</v>
      </c>
      <c r="D1854">
        <v>43694000</v>
      </c>
      <c r="E1854">
        <v>13895000</v>
      </c>
      <c r="F1854">
        <v>102080000</v>
      </c>
      <c r="G1854">
        <v>45382000</v>
      </c>
      <c r="H1854">
        <v>84796000</v>
      </c>
      <c r="I1854">
        <v>23766000</v>
      </c>
      <c r="J1854">
        <v>75061000</v>
      </c>
      <c r="K1854">
        <v>151610000</v>
      </c>
      <c r="L1854">
        <v>143510000</v>
      </c>
      <c r="M1854">
        <v>28437000</v>
      </c>
      <c r="N1854">
        <v>219190000</v>
      </c>
      <c r="O1854">
        <v>95284000</v>
      </c>
      <c r="P1854">
        <v>78342000</v>
      </c>
      <c r="Q1854">
        <v>160580000</v>
      </c>
      <c r="R1854">
        <v>80886000</v>
      </c>
      <c r="S1854">
        <v>36428000</v>
      </c>
      <c r="T1854">
        <v>82273000</v>
      </c>
      <c r="U1854">
        <v>212410000</v>
      </c>
      <c r="V1854">
        <v>103770000</v>
      </c>
      <c r="W1854">
        <v>261000000</v>
      </c>
      <c r="X1854">
        <v>64660000</v>
      </c>
      <c r="Y1854">
        <v>117130000</v>
      </c>
      <c r="Z1854">
        <v>242350000</v>
      </c>
      <c r="AA1854">
        <v>92238000</v>
      </c>
      <c r="AB1854">
        <v>105500000</v>
      </c>
      <c r="AC1854">
        <v>87203000</v>
      </c>
      <c r="AG1854">
        <v>52</v>
      </c>
      <c r="AH1854">
        <v>52</v>
      </c>
      <c r="AI1854">
        <v>52</v>
      </c>
      <c r="AJ1854" t="s">
        <v>9924</v>
      </c>
      <c r="AK1854" t="s">
        <v>9924</v>
      </c>
      <c r="AL1854" t="s">
        <v>9924</v>
      </c>
      <c r="AM1854" t="s">
        <v>9925</v>
      </c>
      <c r="AN1854">
        <v>0</v>
      </c>
      <c r="AO1854" t="s">
        <v>305</v>
      </c>
      <c r="AP1854">
        <v>8575600000</v>
      </c>
      <c r="AQ1854">
        <v>410</v>
      </c>
      <c r="AR1854" t="s">
        <v>9926</v>
      </c>
      <c r="AS1854" t="s">
        <v>9926</v>
      </c>
      <c r="AT1854" t="s">
        <v>9927</v>
      </c>
      <c r="AU1854" t="s">
        <v>9928</v>
      </c>
    </row>
    <row r="1855" spans="1:47" x14ac:dyDescent="0.25">
      <c r="A1855">
        <v>0</v>
      </c>
      <c r="B1855">
        <v>0</v>
      </c>
      <c r="C1855">
        <v>4312800</v>
      </c>
      <c r="D1855">
        <v>2407100</v>
      </c>
      <c r="E1855">
        <v>2671600</v>
      </c>
      <c r="F1855">
        <v>3561900</v>
      </c>
      <c r="G1855">
        <v>1587800</v>
      </c>
      <c r="H1855">
        <v>3177600</v>
      </c>
      <c r="I1855">
        <v>1277700</v>
      </c>
      <c r="J1855">
        <v>6522900</v>
      </c>
      <c r="K1855">
        <v>2878300</v>
      </c>
      <c r="L1855">
        <v>5890800</v>
      </c>
      <c r="M1855">
        <v>0</v>
      </c>
      <c r="N1855">
        <v>1872200</v>
      </c>
      <c r="O1855">
        <v>1926500</v>
      </c>
      <c r="P1855">
        <v>1320700</v>
      </c>
      <c r="Q1855">
        <v>2238000</v>
      </c>
      <c r="R1855">
        <v>2635700</v>
      </c>
      <c r="S1855">
        <v>0</v>
      </c>
      <c r="T1855">
        <v>1800700</v>
      </c>
      <c r="U1855">
        <v>0</v>
      </c>
      <c r="V1855">
        <v>0</v>
      </c>
      <c r="W1855">
        <v>5066300</v>
      </c>
      <c r="X1855">
        <v>2494300</v>
      </c>
      <c r="Y1855">
        <v>2615400</v>
      </c>
      <c r="Z1855">
        <v>7516900</v>
      </c>
      <c r="AA1855">
        <v>0</v>
      </c>
      <c r="AB1855">
        <v>1973500</v>
      </c>
      <c r="AC1855">
        <v>1547400</v>
      </c>
      <c r="AG1855">
        <v>6</v>
      </c>
      <c r="AH1855">
        <v>6</v>
      </c>
      <c r="AI1855">
        <v>6</v>
      </c>
      <c r="AJ1855" t="s">
        <v>435</v>
      </c>
      <c r="AK1855" t="s">
        <v>435</v>
      </c>
      <c r="AL1855" t="s">
        <v>435</v>
      </c>
      <c r="AM1855" t="s">
        <v>9929</v>
      </c>
      <c r="AN1855">
        <v>0</v>
      </c>
      <c r="AO1855" t="s">
        <v>9930</v>
      </c>
      <c r="AP1855">
        <v>188710000</v>
      </c>
      <c r="AQ1855">
        <v>13</v>
      </c>
      <c r="AR1855" t="s">
        <v>9931</v>
      </c>
      <c r="AS1855" t="s">
        <v>9931</v>
      </c>
      <c r="AT1855" t="s">
        <v>9932</v>
      </c>
      <c r="AU1855" t="s">
        <v>9933</v>
      </c>
    </row>
    <row r="1856" spans="1:47" x14ac:dyDescent="0.25">
      <c r="A1856">
        <v>3224300</v>
      </c>
      <c r="B1856">
        <v>5861300</v>
      </c>
      <c r="C1856">
        <v>5475400</v>
      </c>
      <c r="D1856">
        <v>4292700</v>
      </c>
      <c r="E1856">
        <v>6831100</v>
      </c>
      <c r="F1856">
        <v>5132300</v>
      </c>
      <c r="G1856">
        <v>3639500</v>
      </c>
      <c r="H1856">
        <v>3452800</v>
      </c>
      <c r="I1856">
        <v>2548500</v>
      </c>
      <c r="J1856">
        <v>4152800</v>
      </c>
      <c r="K1856">
        <v>3136300</v>
      </c>
      <c r="L1856">
        <v>4344200</v>
      </c>
      <c r="M1856">
        <v>5030500</v>
      </c>
      <c r="N1856">
        <v>6418100</v>
      </c>
      <c r="O1856">
        <v>5686800</v>
      </c>
      <c r="P1856">
        <v>4225800</v>
      </c>
      <c r="Q1856">
        <v>2630900</v>
      </c>
      <c r="R1856">
        <v>5257800</v>
      </c>
      <c r="S1856">
        <v>6453700</v>
      </c>
      <c r="T1856">
        <v>5279600</v>
      </c>
      <c r="U1856">
        <v>7441700</v>
      </c>
      <c r="V1856">
        <v>9746800</v>
      </c>
      <c r="W1856">
        <v>7146300</v>
      </c>
      <c r="X1856">
        <v>4143300</v>
      </c>
      <c r="Y1856">
        <v>3580500</v>
      </c>
      <c r="Z1856">
        <v>2689000</v>
      </c>
      <c r="AA1856">
        <v>4275300</v>
      </c>
      <c r="AB1856">
        <v>5057600</v>
      </c>
      <c r="AC1856">
        <v>4901300</v>
      </c>
      <c r="AG1856">
        <v>5</v>
      </c>
      <c r="AH1856">
        <v>5</v>
      </c>
      <c r="AI1856">
        <v>5</v>
      </c>
      <c r="AJ1856" t="s">
        <v>3516</v>
      </c>
      <c r="AK1856" t="s">
        <v>3516</v>
      </c>
      <c r="AL1856" t="s">
        <v>3516</v>
      </c>
      <c r="AM1856" t="s">
        <v>9934</v>
      </c>
      <c r="AN1856">
        <v>0</v>
      </c>
      <c r="AO1856" t="s">
        <v>9935</v>
      </c>
      <c r="AP1856">
        <v>466090000</v>
      </c>
      <c r="AQ1856">
        <v>11</v>
      </c>
      <c r="AR1856" t="s">
        <v>9936</v>
      </c>
      <c r="AS1856" t="s">
        <v>9936</v>
      </c>
      <c r="AT1856" t="s">
        <v>9937</v>
      </c>
      <c r="AU1856" t="s">
        <v>9938</v>
      </c>
    </row>
    <row r="1857" spans="1:47" x14ac:dyDescent="0.25">
      <c r="A1857">
        <v>0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1064000</v>
      </c>
      <c r="AA1857">
        <v>0</v>
      </c>
      <c r="AB1857">
        <v>0</v>
      </c>
      <c r="AC1857">
        <v>0</v>
      </c>
      <c r="AG1857">
        <v>3</v>
      </c>
      <c r="AH1857">
        <v>1</v>
      </c>
      <c r="AI1857">
        <v>1</v>
      </c>
      <c r="AJ1857" t="s">
        <v>1064</v>
      </c>
      <c r="AK1857" t="s">
        <v>102</v>
      </c>
      <c r="AL1857" t="s">
        <v>102</v>
      </c>
      <c r="AM1857" t="s">
        <v>9939</v>
      </c>
      <c r="AN1857" t="s">
        <v>9940</v>
      </c>
      <c r="AO1857" t="s">
        <v>9941</v>
      </c>
      <c r="AP1857">
        <v>15653000</v>
      </c>
      <c r="AQ1857">
        <v>0</v>
      </c>
      <c r="AR1857" t="s">
        <v>9942</v>
      </c>
      <c r="AS1857" t="s">
        <v>9942</v>
      </c>
      <c r="AT1857" t="s">
        <v>9943</v>
      </c>
      <c r="AU1857" t="s">
        <v>9944</v>
      </c>
    </row>
    <row r="1858" spans="1:47" x14ac:dyDescent="0.25">
      <c r="A1858">
        <v>47614000</v>
      </c>
      <c r="B1858">
        <v>30240000</v>
      </c>
      <c r="C1858">
        <v>58296000</v>
      </c>
      <c r="D1858">
        <v>46343000</v>
      </c>
      <c r="E1858">
        <v>51928000</v>
      </c>
      <c r="F1858">
        <v>44852000</v>
      </c>
      <c r="G1858">
        <v>37562000</v>
      </c>
      <c r="H1858">
        <v>29424000</v>
      </c>
      <c r="I1858">
        <v>45013000</v>
      </c>
      <c r="J1858">
        <v>21959000</v>
      </c>
      <c r="K1858">
        <v>60658000</v>
      </c>
      <c r="L1858">
        <v>40059000</v>
      </c>
      <c r="M1858">
        <v>87895000</v>
      </c>
      <c r="N1858">
        <v>83973000</v>
      </c>
      <c r="O1858">
        <v>77663000</v>
      </c>
      <c r="P1858">
        <v>67557000</v>
      </c>
      <c r="Q1858">
        <v>79207000</v>
      </c>
      <c r="R1858">
        <v>68870000</v>
      </c>
      <c r="S1858">
        <v>79398000</v>
      </c>
      <c r="T1858">
        <v>78095000</v>
      </c>
      <c r="U1858">
        <v>66925000</v>
      </c>
      <c r="V1858">
        <v>47281000</v>
      </c>
      <c r="W1858">
        <v>47276000</v>
      </c>
      <c r="X1858">
        <v>45423000</v>
      </c>
      <c r="Y1858">
        <v>36104000</v>
      </c>
      <c r="Z1858">
        <v>35867000</v>
      </c>
      <c r="AA1858">
        <v>43224000</v>
      </c>
      <c r="AB1858">
        <v>43268000</v>
      </c>
      <c r="AC1858">
        <v>45395000</v>
      </c>
      <c r="AG1858">
        <v>20</v>
      </c>
      <c r="AH1858">
        <v>19</v>
      </c>
      <c r="AI1858">
        <v>19</v>
      </c>
      <c r="AJ1858" t="s">
        <v>7434</v>
      </c>
      <c r="AK1858" t="s">
        <v>9945</v>
      </c>
      <c r="AL1858" t="s">
        <v>9945</v>
      </c>
      <c r="AM1858" t="s">
        <v>9946</v>
      </c>
      <c r="AN1858">
        <v>0</v>
      </c>
      <c r="AO1858" t="s">
        <v>9947</v>
      </c>
      <c r="AP1858">
        <v>5169300000</v>
      </c>
      <c r="AQ1858">
        <v>252</v>
      </c>
      <c r="AR1858" t="s">
        <v>9948</v>
      </c>
      <c r="AS1858" t="s">
        <v>9948</v>
      </c>
      <c r="AT1858" t="s">
        <v>9949</v>
      </c>
      <c r="AU1858" t="s">
        <v>9950</v>
      </c>
    </row>
    <row r="1859" spans="1:47" x14ac:dyDescent="0.25">
      <c r="A1859">
        <v>33035000</v>
      </c>
      <c r="B1859">
        <v>37294000</v>
      </c>
      <c r="C1859">
        <v>31119000</v>
      </c>
      <c r="D1859">
        <v>54804000</v>
      </c>
      <c r="E1859">
        <v>38699000</v>
      </c>
      <c r="F1859">
        <v>37030000</v>
      </c>
      <c r="G1859">
        <v>42916000</v>
      </c>
      <c r="H1859">
        <v>47822000</v>
      </c>
      <c r="I1859">
        <v>28722000</v>
      </c>
      <c r="J1859">
        <v>39788000</v>
      </c>
      <c r="K1859">
        <v>50059000</v>
      </c>
      <c r="L1859">
        <v>36452000</v>
      </c>
      <c r="M1859">
        <v>26725000</v>
      </c>
      <c r="N1859">
        <v>43629000</v>
      </c>
      <c r="O1859">
        <v>49165000</v>
      </c>
      <c r="P1859">
        <v>27799000</v>
      </c>
      <c r="Q1859">
        <v>14277000</v>
      </c>
      <c r="R1859">
        <v>37507000</v>
      </c>
      <c r="S1859">
        <v>39110000</v>
      </c>
      <c r="T1859">
        <v>71276000</v>
      </c>
      <c r="U1859">
        <v>63227000</v>
      </c>
      <c r="V1859">
        <v>78412000</v>
      </c>
      <c r="W1859">
        <v>64899000</v>
      </c>
      <c r="X1859">
        <v>47574000</v>
      </c>
      <c r="Y1859">
        <v>26628000</v>
      </c>
      <c r="Z1859">
        <v>29671000</v>
      </c>
      <c r="AA1859">
        <v>52787000</v>
      </c>
      <c r="AB1859">
        <v>40869000</v>
      </c>
      <c r="AC1859">
        <v>51798000</v>
      </c>
      <c r="AG1859">
        <v>15</v>
      </c>
      <c r="AH1859">
        <v>15</v>
      </c>
      <c r="AI1859">
        <v>14</v>
      </c>
      <c r="AJ1859" t="s">
        <v>6286</v>
      </c>
      <c r="AK1859" t="s">
        <v>6286</v>
      </c>
      <c r="AL1859" t="s">
        <v>7861</v>
      </c>
      <c r="AM1859" t="s">
        <v>9951</v>
      </c>
      <c r="AN1859">
        <v>0</v>
      </c>
      <c r="AO1859" t="s">
        <v>9952</v>
      </c>
      <c r="AP1859">
        <v>3710600000</v>
      </c>
      <c r="AQ1859">
        <v>140</v>
      </c>
      <c r="AR1859" t="s">
        <v>9953</v>
      </c>
      <c r="AS1859" t="s">
        <v>9953</v>
      </c>
      <c r="AT1859" t="s">
        <v>9954</v>
      </c>
      <c r="AU1859" t="s">
        <v>9955</v>
      </c>
    </row>
    <row r="1860" spans="1:47" x14ac:dyDescent="0.25">
      <c r="A1860">
        <v>6475300</v>
      </c>
      <c r="B1860">
        <v>6982400</v>
      </c>
      <c r="C1860">
        <v>5503500</v>
      </c>
      <c r="D1860">
        <v>1586700</v>
      </c>
      <c r="E1860">
        <v>5285000</v>
      </c>
      <c r="F1860">
        <v>2722200</v>
      </c>
      <c r="G1860">
        <v>4333300</v>
      </c>
      <c r="H1860">
        <v>1443300</v>
      </c>
      <c r="I1860">
        <v>3651000</v>
      </c>
      <c r="J1860">
        <v>6136700</v>
      </c>
      <c r="K1860">
        <v>40547000</v>
      </c>
      <c r="L1860">
        <v>31561000</v>
      </c>
      <c r="M1860">
        <v>21132000</v>
      </c>
      <c r="N1860">
        <v>10749000</v>
      </c>
      <c r="O1860">
        <v>11599000</v>
      </c>
      <c r="P1860">
        <v>13370000</v>
      </c>
      <c r="Q1860">
        <v>18788000</v>
      </c>
      <c r="R1860">
        <v>32905000</v>
      </c>
      <c r="S1860">
        <v>15680000</v>
      </c>
      <c r="T1860">
        <v>5241700</v>
      </c>
      <c r="U1860">
        <v>6050400</v>
      </c>
      <c r="V1860">
        <v>4136400</v>
      </c>
      <c r="W1860">
        <v>5920200</v>
      </c>
      <c r="X1860">
        <v>12518000</v>
      </c>
      <c r="Y1860">
        <v>23572000</v>
      </c>
      <c r="Z1860">
        <v>17048000</v>
      </c>
      <c r="AA1860">
        <v>17202000</v>
      </c>
      <c r="AB1860">
        <v>14346000</v>
      </c>
      <c r="AC1860">
        <v>3209500</v>
      </c>
      <c r="AG1860">
        <v>11</v>
      </c>
      <c r="AH1860">
        <v>11</v>
      </c>
      <c r="AI1860">
        <v>11</v>
      </c>
      <c r="AJ1860" t="s">
        <v>2271</v>
      </c>
      <c r="AK1860" t="s">
        <v>2271</v>
      </c>
      <c r="AL1860" t="s">
        <v>2271</v>
      </c>
      <c r="AM1860" t="s">
        <v>9956</v>
      </c>
      <c r="AN1860">
        <v>0</v>
      </c>
      <c r="AO1860" t="s">
        <v>9957</v>
      </c>
      <c r="AP1860">
        <v>1216300000</v>
      </c>
      <c r="AQ1860">
        <v>53</v>
      </c>
      <c r="AR1860" t="s">
        <v>9958</v>
      </c>
      <c r="AS1860" t="s">
        <v>9959</v>
      </c>
      <c r="AT1860" t="s">
        <v>9960</v>
      </c>
      <c r="AU1860" t="s">
        <v>9961</v>
      </c>
    </row>
    <row r="1861" spans="1:47" x14ac:dyDescent="0.25">
      <c r="A1861">
        <v>0</v>
      </c>
      <c r="B1861">
        <v>0</v>
      </c>
      <c r="C1861">
        <v>0</v>
      </c>
      <c r="D1861">
        <v>0</v>
      </c>
      <c r="E1861">
        <v>0</v>
      </c>
      <c r="F1861">
        <v>741180</v>
      </c>
      <c r="G1861">
        <v>677090</v>
      </c>
      <c r="H1861">
        <v>0</v>
      </c>
      <c r="I1861">
        <v>0</v>
      </c>
      <c r="J1861">
        <v>0</v>
      </c>
      <c r="K1861">
        <v>1657600</v>
      </c>
      <c r="L1861">
        <v>1118900</v>
      </c>
      <c r="M1861">
        <v>0</v>
      </c>
      <c r="N1861">
        <v>0</v>
      </c>
      <c r="O1861">
        <v>0</v>
      </c>
      <c r="P1861">
        <v>0</v>
      </c>
      <c r="Q1861">
        <v>1021100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1093700</v>
      </c>
      <c r="Y1861">
        <v>1519400</v>
      </c>
      <c r="Z1861">
        <v>1691200</v>
      </c>
      <c r="AA1861">
        <v>0</v>
      </c>
      <c r="AB1861">
        <v>0</v>
      </c>
      <c r="AC1861">
        <v>978350</v>
      </c>
      <c r="AG1861">
        <v>2</v>
      </c>
      <c r="AH1861">
        <v>2</v>
      </c>
      <c r="AI1861">
        <v>2</v>
      </c>
      <c r="AJ1861">
        <v>9</v>
      </c>
      <c r="AK1861">
        <v>9</v>
      </c>
      <c r="AL1861">
        <v>9</v>
      </c>
      <c r="AM1861" t="s">
        <v>9962</v>
      </c>
      <c r="AN1861">
        <v>0</v>
      </c>
      <c r="AO1861" t="s">
        <v>9963</v>
      </c>
      <c r="AP1861">
        <v>34787000</v>
      </c>
      <c r="AQ1861">
        <v>5</v>
      </c>
      <c r="AR1861" t="s">
        <v>9964</v>
      </c>
      <c r="AS1861" t="s">
        <v>9964</v>
      </c>
      <c r="AT1861" t="s">
        <v>9965</v>
      </c>
      <c r="AU1861" t="s">
        <v>9966</v>
      </c>
    </row>
    <row r="1862" spans="1:47" x14ac:dyDescent="0.25">
      <c r="A1862">
        <v>15721000</v>
      </c>
      <c r="B1862">
        <v>4455800</v>
      </c>
      <c r="C1862">
        <v>3235300</v>
      </c>
      <c r="D1862">
        <v>8270100</v>
      </c>
      <c r="E1862">
        <v>9729400</v>
      </c>
      <c r="F1862">
        <v>28489000</v>
      </c>
      <c r="G1862">
        <v>17309000</v>
      </c>
      <c r="H1862">
        <v>28494000</v>
      </c>
      <c r="I1862">
        <v>22211000</v>
      </c>
      <c r="J1862">
        <v>15119000</v>
      </c>
      <c r="K1862">
        <v>20405000</v>
      </c>
      <c r="L1862">
        <v>4569200</v>
      </c>
      <c r="M1862">
        <v>8278600</v>
      </c>
      <c r="N1862">
        <v>7734900</v>
      </c>
      <c r="O1862">
        <v>11683000</v>
      </c>
      <c r="P1862">
        <v>1958900</v>
      </c>
      <c r="Q1862">
        <v>7275900</v>
      </c>
      <c r="R1862">
        <v>10626000</v>
      </c>
      <c r="S1862">
        <v>23926000</v>
      </c>
      <c r="T1862">
        <v>16050000</v>
      </c>
      <c r="U1862">
        <v>31234000</v>
      </c>
      <c r="V1862">
        <v>20142000</v>
      </c>
      <c r="W1862">
        <v>26483000</v>
      </c>
      <c r="X1862">
        <v>17866000</v>
      </c>
      <c r="Y1862">
        <v>12514000</v>
      </c>
      <c r="Z1862">
        <v>10462000</v>
      </c>
      <c r="AA1862">
        <v>20813000</v>
      </c>
      <c r="AB1862">
        <v>21015000</v>
      </c>
      <c r="AC1862">
        <v>21912000</v>
      </c>
      <c r="AG1862">
        <v>4</v>
      </c>
      <c r="AH1862">
        <v>4</v>
      </c>
      <c r="AI1862">
        <v>4</v>
      </c>
      <c r="AJ1862" t="s">
        <v>9967</v>
      </c>
      <c r="AK1862" t="s">
        <v>9967</v>
      </c>
      <c r="AL1862" t="s">
        <v>9967</v>
      </c>
      <c r="AM1862" t="s">
        <v>9968</v>
      </c>
      <c r="AN1862">
        <v>0</v>
      </c>
      <c r="AO1862" t="s">
        <v>9969</v>
      </c>
      <c r="AP1862">
        <v>1287400000</v>
      </c>
      <c r="AQ1862">
        <v>47</v>
      </c>
      <c r="AR1862" t="s">
        <v>9970</v>
      </c>
      <c r="AS1862" t="s">
        <v>9970</v>
      </c>
      <c r="AT1862" t="s">
        <v>9971</v>
      </c>
      <c r="AU1862" t="s">
        <v>9972</v>
      </c>
    </row>
    <row r="1863" spans="1:47" x14ac:dyDescent="0.25">
      <c r="A1863">
        <v>16580000</v>
      </c>
      <c r="B1863">
        <v>21685000</v>
      </c>
      <c r="C1863">
        <v>17528000</v>
      </c>
      <c r="D1863">
        <v>29800000</v>
      </c>
      <c r="E1863">
        <v>30680000</v>
      </c>
      <c r="F1863">
        <v>31101000</v>
      </c>
      <c r="G1863">
        <v>22238000</v>
      </c>
      <c r="H1863">
        <v>25661000</v>
      </c>
      <c r="I1863">
        <v>31825000</v>
      </c>
      <c r="J1863">
        <v>34807000</v>
      </c>
      <c r="K1863">
        <v>21871000</v>
      </c>
      <c r="L1863">
        <v>21153000</v>
      </c>
      <c r="M1863">
        <v>15616000</v>
      </c>
      <c r="N1863">
        <v>10238000</v>
      </c>
      <c r="O1863">
        <v>41780000</v>
      </c>
      <c r="P1863">
        <v>13425000</v>
      </c>
      <c r="Q1863">
        <v>17914000</v>
      </c>
      <c r="R1863">
        <v>21025000</v>
      </c>
      <c r="S1863">
        <v>16186000</v>
      </c>
      <c r="T1863">
        <v>22795000</v>
      </c>
      <c r="U1863">
        <v>29105000</v>
      </c>
      <c r="V1863">
        <v>30828000</v>
      </c>
      <c r="W1863">
        <v>29040000</v>
      </c>
      <c r="X1863">
        <v>33018000</v>
      </c>
      <c r="Y1863">
        <v>26847000</v>
      </c>
      <c r="Z1863">
        <v>19053000</v>
      </c>
      <c r="AA1863">
        <v>28457000</v>
      </c>
      <c r="AB1863">
        <v>27705000</v>
      </c>
      <c r="AC1863">
        <v>22979000</v>
      </c>
      <c r="AG1863">
        <v>17</v>
      </c>
      <c r="AH1863">
        <v>17</v>
      </c>
      <c r="AI1863">
        <v>5</v>
      </c>
      <c r="AJ1863" t="s">
        <v>467</v>
      </c>
      <c r="AK1863" t="s">
        <v>467</v>
      </c>
      <c r="AL1863" t="s">
        <v>1869</v>
      </c>
      <c r="AM1863" t="s">
        <v>9973</v>
      </c>
      <c r="AN1863">
        <v>0</v>
      </c>
      <c r="AO1863" t="s">
        <v>9546</v>
      </c>
      <c r="AP1863">
        <v>2252700000</v>
      </c>
      <c r="AQ1863">
        <v>111</v>
      </c>
      <c r="AR1863" t="s">
        <v>9974</v>
      </c>
      <c r="AS1863" t="s">
        <v>9974</v>
      </c>
      <c r="AT1863" t="s">
        <v>9975</v>
      </c>
      <c r="AU1863" t="s">
        <v>9976</v>
      </c>
    </row>
    <row r="1864" spans="1:47" x14ac:dyDescent="0.25">
      <c r="A1864">
        <v>344110</v>
      </c>
      <c r="B1864">
        <v>0</v>
      </c>
      <c r="C1864">
        <v>0</v>
      </c>
      <c r="D1864">
        <v>550930</v>
      </c>
      <c r="E1864">
        <v>0</v>
      </c>
      <c r="F1864">
        <v>344100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439240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429710</v>
      </c>
      <c r="V1864">
        <v>622390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G1864">
        <v>13</v>
      </c>
      <c r="AH1864">
        <v>1</v>
      </c>
      <c r="AI1864">
        <v>1</v>
      </c>
      <c r="AJ1864" t="s">
        <v>7434</v>
      </c>
      <c r="AK1864" t="s">
        <v>3185</v>
      </c>
      <c r="AL1864" t="s">
        <v>3185</v>
      </c>
      <c r="AM1864" t="s">
        <v>9977</v>
      </c>
      <c r="AN1864" t="s">
        <v>9978</v>
      </c>
      <c r="AO1864" t="s">
        <v>9979</v>
      </c>
      <c r="AP1864">
        <v>9632000</v>
      </c>
      <c r="AQ1864">
        <v>1</v>
      </c>
      <c r="AR1864" t="s">
        <v>9980</v>
      </c>
      <c r="AS1864" t="s">
        <v>9980</v>
      </c>
      <c r="AT1864" t="s">
        <v>9975</v>
      </c>
      <c r="AU1864" t="s">
        <v>9976</v>
      </c>
    </row>
    <row r="1865" spans="1:47" x14ac:dyDescent="0.25">
      <c r="A1865">
        <v>2393000</v>
      </c>
      <c r="B1865">
        <v>2199500</v>
      </c>
      <c r="C1865">
        <v>3389000</v>
      </c>
      <c r="D1865">
        <v>10458000</v>
      </c>
      <c r="E1865">
        <v>2062600</v>
      </c>
      <c r="F1865">
        <v>1864700</v>
      </c>
      <c r="G1865">
        <v>1644000</v>
      </c>
      <c r="H1865">
        <v>3160800</v>
      </c>
      <c r="I1865">
        <v>2525800</v>
      </c>
      <c r="J1865">
        <v>2523100</v>
      </c>
      <c r="K1865">
        <v>2664100</v>
      </c>
      <c r="L1865">
        <v>3251800</v>
      </c>
      <c r="M1865">
        <v>3586600</v>
      </c>
      <c r="N1865">
        <v>11231000</v>
      </c>
      <c r="O1865">
        <v>15073000</v>
      </c>
      <c r="P1865">
        <v>1667000</v>
      </c>
      <c r="Q1865">
        <v>9608100</v>
      </c>
      <c r="R1865">
        <v>6320900</v>
      </c>
      <c r="S1865">
        <v>6960000</v>
      </c>
      <c r="T1865">
        <v>12278000</v>
      </c>
      <c r="U1865">
        <v>1897200</v>
      </c>
      <c r="V1865">
        <v>1886700</v>
      </c>
      <c r="W1865">
        <v>1999200</v>
      </c>
      <c r="X1865">
        <v>1348200</v>
      </c>
      <c r="Y1865">
        <v>2920900</v>
      </c>
      <c r="Z1865">
        <v>1474200</v>
      </c>
      <c r="AA1865">
        <v>1699900</v>
      </c>
      <c r="AB1865">
        <v>2593600</v>
      </c>
      <c r="AC1865">
        <v>1665100</v>
      </c>
      <c r="AG1865">
        <v>2</v>
      </c>
      <c r="AH1865">
        <v>2</v>
      </c>
      <c r="AI1865">
        <v>2</v>
      </c>
      <c r="AJ1865" t="s">
        <v>564</v>
      </c>
      <c r="AK1865" t="s">
        <v>564</v>
      </c>
      <c r="AL1865" t="s">
        <v>564</v>
      </c>
      <c r="AM1865" t="s">
        <v>9981</v>
      </c>
      <c r="AN1865">
        <v>0</v>
      </c>
      <c r="AO1865" t="s">
        <v>9982</v>
      </c>
      <c r="AP1865">
        <v>345240000</v>
      </c>
      <c r="AQ1865">
        <v>10</v>
      </c>
      <c r="AR1865" t="s">
        <v>9983</v>
      </c>
      <c r="AS1865" t="s">
        <v>9983</v>
      </c>
      <c r="AT1865" t="s">
        <v>9984</v>
      </c>
      <c r="AU1865" t="s">
        <v>9985</v>
      </c>
    </row>
    <row r="1866" spans="1:47" x14ac:dyDescent="0.25">
      <c r="A1866">
        <v>4916000</v>
      </c>
      <c r="B1866">
        <v>1300600</v>
      </c>
      <c r="C1866">
        <v>1557100</v>
      </c>
      <c r="D1866">
        <v>2263800</v>
      </c>
      <c r="E1866">
        <v>7086800</v>
      </c>
      <c r="F1866">
        <v>2756100</v>
      </c>
      <c r="G1866">
        <v>2538400</v>
      </c>
      <c r="H1866">
        <v>4677700</v>
      </c>
      <c r="I1866">
        <v>1971100</v>
      </c>
      <c r="J1866">
        <v>3386700</v>
      </c>
      <c r="K1866">
        <v>5137100</v>
      </c>
      <c r="L1866">
        <v>5167400</v>
      </c>
      <c r="M1866">
        <v>3916300</v>
      </c>
      <c r="N1866">
        <v>2258400</v>
      </c>
      <c r="O1866">
        <v>5975900</v>
      </c>
      <c r="P1866">
        <v>1791400</v>
      </c>
      <c r="Q1866">
        <v>0</v>
      </c>
      <c r="R1866">
        <v>3113100</v>
      </c>
      <c r="S1866">
        <v>6075700</v>
      </c>
      <c r="T1866">
        <v>7925600</v>
      </c>
      <c r="U1866">
        <v>8652500</v>
      </c>
      <c r="V1866">
        <v>5538800</v>
      </c>
      <c r="W1866">
        <v>5368400</v>
      </c>
      <c r="X1866">
        <v>1856400</v>
      </c>
      <c r="Y1866">
        <v>3196500</v>
      </c>
      <c r="Z1866">
        <v>1447000</v>
      </c>
      <c r="AA1866">
        <v>0</v>
      </c>
      <c r="AB1866">
        <v>4233700</v>
      </c>
      <c r="AC1866">
        <v>7037900</v>
      </c>
      <c r="AG1866">
        <v>6</v>
      </c>
      <c r="AH1866">
        <v>6</v>
      </c>
      <c r="AI1866">
        <v>5</v>
      </c>
      <c r="AJ1866" t="s">
        <v>9986</v>
      </c>
      <c r="AK1866" t="s">
        <v>9986</v>
      </c>
      <c r="AL1866" t="s">
        <v>457</v>
      </c>
      <c r="AM1866" t="s">
        <v>9987</v>
      </c>
      <c r="AN1866">
        <v>0</v>
      </c>
      <c r="AO1866" t="s">
        <v>9988</v>
      </c>
      <c r="AP1866">
        <v>318780000</v>
      </c>
      <c r="AQ1866">
        <v>18</v>
      </c>
      <c r="AR1866" t="s">
        <v>9989</v>
      </c>
      <c r="AS1866" t="s">
        <v>9989</v>
      </c>
      <c r="AT1866" t="s">
        <v>9990</v>
      </c>
      <c r="AU1866" t="s">
        <v>9991</v>
      </c>
    </row>
    <row r="1867" spans="1:47" x14ac:dyDescent="0.25">
      <c r="A1867">
        <v>3852800</v>
      </c>
      <c r="B1867">
        <v>3933900</v>
      </c>
      <c r="C1867">
        <v>1144100</v>
      </c>
      <c r="D1867">
        <v>3314600</v>
      </c>
      <c r="E1867">
        <v>2809800</v>
      </c>
      <c r="F1867">
        <v>1395500</v>
      </c>
      <c r="G1867">
        <v>1251100</v>
      </c>
      <c r="H1867">
        <v>633750</v>
      </c>
      <c r="I1867">
        <v>1552200</v>
      </c>
      <c r="J1867">
        <v>1060800</v>
      </c>
      <c r="K1867">
        <v>0</v>
      </c>
      <c r="L1867">
        <v>0</v>
      </c>
      <c r="M1867">
        <v>939840</v>
      </c>
      <c r="N1867">
        <v>0</v>
      </c>
      <c r="O1867">
        <v>639190</v>
      </c>
      <c r="P1867">
        <v>919490</v>
      </c>
      <c r="Q1867">
        <v>6083900</v>
      </c>
      <c r="R1867">
        <v>2813700</v>
      </c>
      <c r="S1867">
        <v>1137900</v>
      </c>
      <c r="T1867">
        <v>491600</v>
      </c>
      <c r="U1867">
        <v>0</v>
      </c>
      <c r="V1867">
        <v>0</v>
      </c>
      <c r="W1867">
        <v>0</v>
      </c>
      <c r="X1867">
        <v>1325600</v>
      </c>
      <c r="Y1867">
        <v>1549600</v>
      </c>
      <c r="Z1867">
        <v>668550</v>
      </c>
      <c r="AA1867">
        <v>0</v>
      </c>
      <c r="AB1867">
        <v>757330</v>
      </c>
      <c r="AC1867">
        <v>0</v>
      </c>
      <c r="AG1867">
        <v>4</v>
      </c>
      <c r="AH1867">
        <v>4</v>
      </c>
      <c r="AI1867">
        <v>4</v>
      </c>
      <c r="AJ1867" t="s">
        <v>1613</v>
      </c>
      <c r="AK1867" t="s">
        <v>1613</v>
      </c>
      <c r="AL1867" t="s">
        <v>1613</v>
      </c>
      <c r="AM1867" t="s">
        <v>9992</v>
      </c>
      <c r="AN1867">
        <v>0</v>
      </c>
      <c r="AO1867" t="s">
        <v>4780</v>
      </c>
      <c r="AP1867">
        <v>109210000</v>
      </c>
      <c r="AQ1867">
        <v>7</v>
      </c>
      <c r="AR1867" t="s">
        <v>9993</v>
      </c>
      <c r="AS1867" t="s">
        <v>9993</v>
      </c>
      <c r="AT1867" t="s">
        <v>9994</v>
      </c>
      <c r="AU1867" t="s">
        <v>9995</v>
      </c>
    </row>
    <row r="1868" spans="1:47" x14ac:dyDescent="0.25">
      <c r="A1868">
        <v>90504000</v>
      </c>
      <c r="B1868">
        <v>92496000</v>
      </c>
      <c r="C1868">
        <v>64177000</v>
      </c>
      <c r="D1868">
        <v>85923000</v>
      </c>
      <c r="E1868">
        <v>66291000</v>
      </c>
      <c r="F1868">
        <v>88504000</v>
      </c>
      <c r="G1868">
        <v>78031000</v>
      </c>
      <c r="H1868">
        <v>84841000</v>
      </c>
      <c r="I1868">
        <v>82443000</v>
      </c>
      <c r="J1868">
        <v>92152000</v>
      </c>
      <c r="K1868">
        <v>39616000</v>
      </c>
      <c r="L1868">
        <v>36715000</v>
      </c>
      <c r="M1868">
        <v>60490000</v>
      </c>
      <c r="N1868">
        <v>27196000</v>
      </c>
      <c r="O1868">
        <v>76887000</v>
      </c>
      <c r="P1868">
        <v>40886000</v>
      </c>
      <c r="Q1868">
        <v>31489000</v>
      </c>
      <c r="R1868">
        <v>60610000</v>
      </c>
      <c r="S1868">
        <v>58109000</v>
      </c>
      <c r="T1868">
        <v>57107000</v>
      </c>
      <c r="U1868">
        <v>60753000</v>
      </c>
      <c r="V1868">
        <v>124940000</v>
      </c>
      <c r="W1868">
        <v>51376000</v>
      </c>
      <c r="X1868">
        <v>52046000</v>
      </c>
      <c r="Y1868">
        <v>43380000</v>
      </c>
      <c r="Z1868">
        <v>47741000</v>
      </c>
      <c r="AA1868">
        <v>77403000</v>
      </c>
      <c r="AB1868">
        <v>68908000</v>
      </c>
      <c r="AC1868">
        <v>78346000</v>
      </c>
      <c r="AG1868">
        <v>20</v>
      </c>
      <c r="AH1868">
        <v>20</v>
      </c>
      <c r="AI1868">
        <v>20</v>
      </c>
      <c r="AJ1868" t="s">
        <v>5960</v>
      </c>
      <c r="AK1868" t="s">
        <v>5960</v>
      </c>
      <c r="AL1868" t="s">
        <v>5960</v>
      </c>
      <c r="AM1868" t="s">
        <v>9996</v>
      </c>
      <c r="AN1868">
        <v>0</v>
      </c>
      <c r="AO1868" t="s">
        <v>9997</v>
      </c>
      <c r="AP1868">
        <v>5514100000</v>
      </c>
      <c r="AQ1868">
        <v>189</v>
      </c>
      <c r="AR1868" t="s">
        <v>9998</v>
      </c>
      <c r="AS1868" t="s">
        <v>9998</v>
      </c>
      <c r="AT1868" t="s">
        <v>9999</v>
      </c>
      <c r="AU1868" t="s">
        <v>10000</v>
      </c>
    </row>
    <row r="1869" spans="1:47" x14ac:dyDescent="0.25">
      <c r="A1869">
        <v>24672000</v>
      </c>
      <c r="B1869">
        <v>36316000</v>
      </c>
      <c r="C1869">
        <v>41414000</v>
      </c>
      <c r="D1869">
        <v>27572000</v>
      </c>
      <c r="E1869">
        <v>56771000</v>
      </c>
      <c r="F1869">
        <v>31198000</v>
      </c>
      <c r="G1869">
        <v>111120000</v>
      </c>
      <c r="H1869">
        <v>44600000</v>
      </c>
      <c r="I1869">
        <v>46204000</v>
      </c>
      <c r="J1869">
        <v>42137000</v>
      </c>
      <c r="K1869">
        <v>50012000</v>
      </c>
      <c r="L1869">
        <v>40309000</v>
      </c>
      <c r="M1869">
        <v>126590000</v>
      </c>
      <c r="N1869">
        <v>52581000</v>
      </c>
      <c r="O1869">
        <v>48231000</v>
      </c>
      <c r="P1869">
        <v>100770000</v>
      </c>
      <c r="Q1869">
        <v>61173000</v>
      </c>
      <c r="R1869">
        <v>45407000</v>
      </c>
      <c r="S1869">
        <v>250920000</v>
      </c>
      <c r="T1869">
        <v>37105000</v>
      </c>
      <c r="U1869">
        <v>151170000</v>
      </c>
      <c r="V1869">
        <v>148610000</v>
      </c>
      <c r="W1869">
        <v>55896000</v>
      </c>
      <c r="X1869">
        <v>145410000</v>
      </c>
      <c r="Y1869">
        <v>42676000</v>
      </c>
      <c r="Z1869">
        <v>69641000</v>
      </c>
      <c r="AA1869">
        <v>30427000</v>
      </c>
      <c r="AB1869">
        <v>27213000</v>
      </c>
      <c r="AC1869">
        <v>32258000</v>
      </c>
      <c r="AG1869">
        <v>7</v>
      </c>
      <c r="AH1869">
        <v>7</v>
      </c>
      <c r="AI1869">
        <v>7</v>
      </c>
      <c r="AJ1869" t="s">
        <v>5801</v>
      </c>
      <c r="AK1869" t="s">
        <v>5801</v>
      </c>
      <c r="AL1869" t="s">
        <v>5801</v>
      </c>
      <c r="AM1869" t="s">
        <v>10001</v>
      </c>
      <c r="AN1869">
        <v>0</v>
      </c>
      <c r="AO1869" t="s">
        <v>10002</v>
      </c>
      <c r="AP1869">
        <v>6679700000</v>
      </c>
      <c r="AQ1869">
        <v>99</v>
      </c>
      <c r="AR1869" t="s">
        <v>10003</v>
      </c>
      <c r="AS1869" t="s">
        <v>10003</v>
      </c>
      <c r="AT1869" t="s">
        <v>10004</v>
      </c>
      <c r="AU1869" t="s">
        <v>10005</v>
      </c>
    </row>
    <row r="1870" spans="1:47" x14ac:dyDescent="0.25">
      <c r="A1870">
        <v>0</v>
      </c>
      <c r="B1870">
        <v>313830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274090</v>
      </c>
      <c r="T1870">
        <v>0</v>
      </c>
      <c r="U1870">
        <v>382220</v>
      </c>
      <c r="V1870">
        <v>545910</v>
      </c>
      <c r="W1870">
        <v>0</v>
      </c>
      <c r="X1870">
        <v>276930</v>
      </c>
      <c r="Y1870">
        <v>0</v>
      </c>
      <c r="Z1870">
        <v>0</v>
      </c>
      <c r="AA1870">
        <v>0</v>
      </c>
      <c r="AB1870">
        <v>0</v>
      </c>
      <c r="AC1870">
        <v>0</v>
      </c>
      <c r="AD1870" t="s">
        <v>47</v>
      </c>
      <c r="AG1870">
        <v>1</v>
      </c>
      <c r="AH1870">
        <v>1</v>
      </c>
      <c r="AI1870">
        <v>1</v>
      </c>
      <c r="AJ1870" t="s">
        <v>638</v>
      </c>
      <c r="AK1870" t="s">
        <v>638</v>
      </c>
      <c r="AL1870" t="s">
        <v>638</v>
      </c>
      <c r="AM1870" t="s">
        <v>10006</v>
      </c>
      <c r="AN1870">
        <v>1</v>
      </c>
      <c r="AO1870">
        <v>-2</v>
      </c>
      <c r="AP1870">
        <v>7093000</v>
      </c>
      <c r="AQ1870">
        <v>1</v>
      </c>
      <c r="AR1870" t="s">
        <v>10007</v>
      </c>
      <c r="AS1870" t="s">
        <v>10007</v>
      </c>
      <c r="AT1870" t="s">
        <v>10008</v>
      </c>
      <c r="AU1870" t="s">
        <v>10009</v>
      </c>
    </row>
    <row r="1871" spans="1:47" x14ac:dyDescent="0.25">
      <c r="A1871">
        <v>120960000</v>
      </c>
      <c r="B1871">
        <v>62888000</v>
      </c>
      <c r="C1871">
        <v>80457000</v>
      </c>
      <c r="D1871">
        <v>67534000</v>
      </c>
      <c r="E1871">
        <v>96323000</v>
      </c>
      <c r="F1871">
        <v>86752000</v>
      </c>
      <c r="G1871">
        <v>72463000</v>
      </c>
      <c r="H1871">
        <v>59793000</v>
      </c>
      <c r="I1871">
        <v>108300000</v>
      </c>
      <c r="J1871">
        <v>76754000</v>
      </c>
      <c r="K1871">
        <v>119240000</v>
      </c>
      <c r="L1871">
        <v>151550000</v>
      </c>
      <c r="M1871">
        <v>93344000</v>
      </c>
      <c r="N1871">
        <v>147130000</v>
      </c>
      <c r="O1871">
        <v>115350000</v>
      </c>
      <c r="P1871">
        <v>206390000</v>
      </c>
      <c r="Q1871">
        <v>151180000</v>
      </c>
      <c r="R1871">
        <v>135150000</v>
      </c>
      <c r="S1871">
        <v>84327000</v>
      </c>
      <c r="T1871">
        <v>128370000</v>
      </c>
      <c r="U1871">
        <v>79373000</v>
      </c>
      <c r="V1871">
        <v>73476000</v>
      </c>
      <c r="W1871">
        <v>81220000</v>
      </c>
      <c r="X1871">
        <v>129830000</v>
      </c>
      <c r="Y1871">
        <v>105570000</v>
      </c>
      <c r="Z1871">
        <v>154190000</v>
      </c>
      <c r="AA1871">
        <v>85975000</v>
      </c>
      <c r="AB1871">
        <v>93544000</v>
      </c>
      <c r="AC1871">
        <v>88334000</v>
      </c>
      <c r="AG1871">
        <v>18</v>
      </c>
      <c r="AH1871">
        <v>18</v>
      </c>
      <c r="AI1871">
        <v>18</v>
      </c>
      <c r="AJ1871" t="s">
        <v>3701</v>
      </c>
      <c r="AK1871" t="s">
        <v>3701</v>
      </c>
      <c r="AL1871" t="s">
        <v>3701</v>
      </c>
      <c r="AM1871" t="s">
        <v>10010</v>
      </c>
      <c r="AN1871">
        <v>0</v>
      </c>
      <c r="AO1871" t="s">
        <v>10011</v>
      </c>
      <c r="AP1871">
        <v>9910500000</v>
      </c>
      <c r="AQ1871">
        <v>212</v>
      </c>
      <c r="AR1871" t="s">
        <v>10012</v>
      </c>
      <c r="AS1871" t="s">
        <v>10012</v>
      </c>
      <c r="AT1871" t="s">
        <v>10013</v>
      </c>
      <c r="AU1871" t="s">
        <v>10014</v>
      </c>
    </row>
    <row r="1872" spans="1:47" x14ac:dyDescent="0.25">
      <c r="A1872">
        <v>7569400</v>
      </c>
      <c r="B1872">
        <v>3294700</v>
      </c>
      <c r="C1872">
        <v>5850700</v>
      </c>
      <c r="D1872">
        <v>25239000</v>
      </c>
      <c r="E1872">
        <v>9716100</v>
      </c>
      <c r="F1872">
        <v>35897000</v>
      </c>
      <c r="G1872">
        <v>26827000</v>
      </c>
      <c r="H1872">
        <v>55348000</v>
      </c>
      <c r="I1872">
        <v>17845000</v>
      </c>
      <c r="J1872">
        <v>19052000</v>
      </c>
      <c r="K1872">
        <v>74967000</v>
      </c>
      <c r="L1872">
        <v>48608000</v>
      </c>
      <c r="M1872">
        <v>29221000</v>
      </c>
      <c r="N1872">
        <v>87798000</v>
      </c>
      <c r="O1872">
        <v>51864000</v>
      </c>
      <c r="P1872">
        <v>29253000</v>
      </c>
      <c r="Q1872">
        <v>87304000</v>
      </c>
      <c r="R1872">
        <v>78602000</v>
      </c>
      <c r="S1872">
        <v>43324000</v>
      </c>
      <c r="T1872">
        <v>74433000</v>
      </c>
      <c r="U1872">
        <v>128450000</v>
      </c>
      <c r="V1872">
        <v>116090000</v>
      </c>
      <c r="W1872">
        <v>157820000</v>
      </c>
      <c r="X1872">
        <v>79650000</v>
      </c>
      <c r="Y1872">
        <v>122420000</v>
      </c>
      <c r="Z1872">
        <v>105120000</v>
      </c>
      <c r="AA1872">
        <v>62008000</v>
      </c>
      <c r="AB1872">
        <v>44517000</v>
      </c>
      <c r="AC1872">
        <v>31338000</v>
      </c>
      <c r="AG1872">
        <v>30</v>
      </c>
      <c r="AH1872">
        <v>30</v>
      </c>
      <c r="AI1872">
        <v>30</v>
      </c>
      <c r="AJ1872" t="s">
        <v>5863</v>
      </c>
      <c r="AK1872" t="s">
        <v>5863</v>
      </c>
      <c r="AL1872" t="s">
        <v>5863</v>
      </c>
      <c r="AM1872" t="s">
        <v>10015</v>
      </c>
      <c r="AN1872">
        <v>0</v>
      </c>
      <c r="AO1872" t="s">
        <v>305</v>
      </c>
      <c r="AP1872">
        <v>5304400000</v>
      </c>
      <c r="AQ1872">
        <v>193</v>
      </c>
      <c r="AR1872" t="s">
        <v>10016</v>
      </c>
      <c r="AS1872" t="s">
        <v>10016</v>
      </c>
      <c r="AT1872" t="s">
        <v>10017</v>
      </c>
      <c r="AU1872" t="s">
        <v>10018</v>
      </c>
    </row>
    <row r="1873" spans="1:47" x14ac:dyDescent="0.25">
      <c r="A1873">
        <v>195870000</v>
      </c>
      <c r="B1873">
        <v>187500000</v>
      </c>
      <c r="C1873">
        <v>149910000</v>
      </c>
      <c r="D1873">
        <v>175720000</v>
      </c>
      <c r="E1873">
        <v>178950000</v>
      </c>
      <c r="F1873">
        <v>774430000</v>
      </c>
      <c r="G1873">
        <v>788670000</v>
      </c>
      <c r="H1873">
        <v>692070000</v>
      </c>
      <c r="I1873">
        <v>761410000</v>
      </c>
      <c r="J1873">
        <v>532280000</v>
      </c>
      <c r="K1873">
        <v>212010000</v>
      </c>
      <c r="L1873">
        <v>188220000</v>
      </c>
      <c r="M1873">
        <v>270670000</v>
      </c>
      <c r="N1873">
        <v>215400000</v>
      </c>
      <c r="O1873">
        <v>343580000</v>
      </c>
      <c r="P1873">
        <v>204700000</v>
      </c>
      <c r="Q1873">
        <v>229000000</v>
      </c>
      <c r="R1873">
        <v>251330000</v>
      </c>
      <c r="S1873">
        <v>210610000</v>
      </c>
      <c r="T1873">
        <v>216830000</v>
      </c>
      <c r="U1873">
        <v>571590000</v>
      </c>
      <c r="V1873">
        <v>641530000</v>
      </c>
      <c r="W1873">
        <v>698350000</v>
      </c>
      <c r="X1873">
        <v>752410000</v>
      </c>
      <c r="Y1873">
        <v>573790000</v>
      </c>
      <c r="Z1873">
        <v>561300000</v>
      </c>
      <c r="AA1873">
        <v>492820000</v>
      </c>
      <c r="AB1873">
        <v>465650000</v>
      </c>
      <c r="AC1873">
        <v>436780000</v>
      </c>
      <c r="AG1873">
        <v>98</v>
      </c>
      <c r="AH1873">
        <v>98</v>
      </c>
      <c r="AI1873">
        <v>98</v>
      </c>
      <c r="AJ1873" t="s">
        <v>4355</v>
      </c>
      <c r="AK1873" t="s">
        <v>4355</v>
      </c>
      <c r="AL1873" t="s">
        <v>4355</v>
      </c>
      <c r="AM1873" t="s">
        <v>10019</v>
      </c>
      <c r="AN1873">
        <v>0</v>
      </c>
      <c r="AO1873" t="s">
        <v>305</v>
      </c>
      <c r="AP1873">
        <v>39710000000</v>
      </c>
      <c r="AQ1873">
        <v>1165</v>
      </c>
      <c r="AR1873" t="s">
        <v>10020</v>
      </c>
      <c r="AS1873" t="s">
        <v>10020</v>
      </c>
      <c r="AT1873" t="s">
        <v>10021</v>
      </c>
      <c r="AU1873" t="s">
        <v>10022</v>
      </c>
    </row>
    <row r="1874" spans="1:47" x14ac:dyDescent="0.25">
      <c r="A1874">
        <v>6745700</v>
      </c>
      <c r="B1874">
        <v>3673400</v>
      </c>
      <c r="C1874">
        <v>5898800</v>
      </c>
      <c r="D1874">
        <v>9713800</v>
      </c>
      <c r="E1874">
        <v>9166100</v>
      </c>
      <c r="F1874">
        <v>7088200</v>
      </c>
      <c r="G1874">
        <v>5279000</v>
      </c>
      <c r="H1874">
        <v>14679000</v>
      </c>
      <c r="I1874">
        <v>5548700</v>
      </c>
      <c r="J1874">
        <v>9674700</v>
      </c>
      <c r="K1874">
        <v>9174200</v>
      </c>
      <c r="L1874">
        <v>7615100</v>
      </c>
      <c r="M1874">
        <v>4204900</v>
      </c>
      <c r="N1874">
        <v>10818000</v>
      </c>
      <c r="O1874">
        <v>8311400</v>
      </c>
      <c r="P1874">
        <v>4167700</v>
      </c>
      <c r="Q1874">
        <v>9343500</v>
      </c>
      <c r="R1874">
        <v>7532000</v>
      </c>
      <c r="S1874">
        <v>4887700</v>
      </c>
      <c r="T1874">
        <v>14282000</v>
      </c>
      <c r="U1874">
        <v>4782800</v>
      </c>
      <c r="V1874">
        <v>3246900</v>
      </c>
      <c r="W1874">
        <v>8147600</v>
      </c>
      <c r="X1874">
        <v>5889400</v>
      </c>
      <c r="Y1874">
        <v>7800000</v>
      </c>
      <c r="Z1874">
        <v>5792100</v>
      </c>
      <c r="AA1874">
        <v>9899100</v>
      </c>
      <c r="AB1874">
        <v>9726400</v>
      </c>
      <c r="AC1874">
        <v>7926700</v>
      </c>
      <c r="AG1874">
        <v>8</v>
      </c>
      <c r="AH1874">
        <v>8</v>
      </c>
      <c r="AI1874">
        <v>8</v>
      </c>
      <c r="AJ1874" t="s">
        <v>3932</v>
      </c>
      <c r="AK1874" t="s">
        <v>3932</v>
      </c>
      <c r="AL1874" t="s">
        <v>3932</v>
      </c>
      <c r="AM1874" t="s">
        <v>10023</v>
      </c>
      <c r="AN1874">
        <v>0</v>
      </c>
      <c r="AO1874" t="s">
        <v>10024</v>
      </c>
      <c r="AP1874">
        <v>603710000</v>
      </c>
      <c r="AQ1874">
        <v>44</v>
      </c>
      <c r="AR1874" t="s">
        <v>10025</v>
      </c>
      <c r="AS1874" t="s">
        <v>10025</v>
      </c>
      <c r="AT1874" t="s">
        <v>10026</v>
      </c>
      <c r="AU1874" t="s">
        <v>10027</v>
      </c>
    </row>
    <row r="1875" spans="1:47" x14ac:dyDescent="0.25">
      <c r="A1875">
        <v>0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1827300</v>
      </c>
      <c r="P1875">
        <v>0</v>
      </c>
      <c r="Q1875">
        <v>0</v>
      </c>
      <c r="R1875">
        <v>1169900</v>
      </c>
      <c r="S1875">
        <v>0</v>
      </c>
      <c r="T1875">
        <v>0</v>
      </c>
      <c r="U1875">
        <v>1460300</v>
      </c>
      <c r="V1875">
        <v>2412900</v>
      </c>
      <c r="W1875">
        <v>0</v>
      </c>
      <c r="X1875">
        <v>0</v>
      </c>
      <c r="Y1875">
        <v>1113100</v>
      </c>
      <c r="Z1875">
        <v>1297000</v>
      </c>
      <c r="AA1875">
        <v>1085600</v>
      </c>
      <c r="AB1875">
        <v>0</v>
      </c>
      <c r="AC1875">
        <v>0</v>
      </c>
      <c r="AG1875">
        <v>1</v>
      </c>
      <c r="AH1875">
        <v>1</v>
      </c>
      <c r="AI1875">
        <v>1</v>
      </c>
      <c r="AJ1875" t="s">
        <v>578</v>
      </c>
      <c r="AK1875" t="s">
        <v>578</v>
      </c>
      <c r="AL1875" t="s">
        <v>578</v>
      </c>
      <c r="AM1875" t="s">
        <v>10028</v>
      </c>
      <c r="AN1875">
        <v>0</v>
      </c>
      <c r="AO1875" t="s">
        <v>10029</v>
      </c>
      <c r="AP1875">
        <v>41149000</v>
      </c>
      <c r="AQ1875">
        <v>1</v>
      </c>
      <c r="AR1875" t="s">
        <v>10030</v>
      </c>
      <c r="AS1875" t="s">
        <v>10030</v>
      </c>
      <c r="AT1875" t="s">
        <v>10031</v>
      </c>
      <c r="AU1875" t="s">
        <v>10032</v>
      </c>
    </row>
    <row r="1876" spans="1:47" x14ac:dyDescent="0.25">
      <c r="A1876">
        <v>0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1220800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1804300</v>
      </c>
      <c r="S1876">
        <v>0</v>
      </c>
      <c r="T1876">
        <v>1697700</v>
      </c>
      <c r="U1876">
        <v>0</v>
      </c>
      <c r="V1876">
        <v>0</v>
      </c>
      <c r="W1876">
        <v>4677200</v>
      </c>
      <c r="X1876">
        <v>1895000</v>
      </c>
      <c r="Y1876">
        <v>1758900</v>
      </c>
      <c r="Z1876">
        <v>0</v>
      </c>
      <c r="AA1876">
        <v>0</v>
      </c>
      <c r="AB1876">
        <v>0</v>
      </c>
      <c r="AC1876">
        <v>0</v>
      </c>
      <c r="AG1876">
        <v>4</v>
      </c>
      <c r="AH1876">
        <v>4</v>
      </c>
      <c r="AI1876">
        <v>4</v>
      </c>
      <c r="AJ1876">
        <v>14</v>
      </c>
      <c r="AK1876">
        <v>14</v>
      </c>
      <c r="AL1876">
        <v>14</v>
      </c>
      <c r="AM1876" t="s">
        <v>10033</v>
      </c>
      <c r="AN1876">
        <v>0</v>
      </c>
      <c r="AO1876" t="s">
        <v>10034</v>
      </c>
      <c r="AP1876">
        <v>49463000</v>
      </c>
      <c r="AQ1876">
        <v>3</v>
      </c>
      <c r="AR1876" t="s">
        <v>10035</v>
      </c>
      <c r="AS1876" t="s">
        <v>10035</v>
      </c>
      <c r="AT1876" t="s">
        <v>10036</v>
      </c>
      <c r="AU1876" t="s">
        <v>10037</v>
      </c>
    </row>
    <row r="1877" spans="1:47" x14ac:dyDescent="0.25">
      <c r="A1877">
        <v>179730000</v>
      </c>
      <c r="B1877">
        <v>192810000</v>
      </c>
      <c r="C1877">
        <v>178530000</v>
      </c>
      <c r="D1877">
        <v>87023000</v>
      </c>
      <c r="E1877">
        <v>116180000</v>
      </c>
      <c r="F1877">
        <v>199840000</v>
      </c>
      <c r="G1877">
        <v>238340000</v>
      </c>
      <c r="H1877">
        <v>152560000</v>
      </c>
      <c r="I1877">
        <v>218360000</v>
      </c>
      <c r="J1877">
        <v>239850000</v>
      </c>
      <c r="K1877">
        <v>156490000</v>
      </c>
      <c r="L1877">
        <v>161090000</v>
      </c>
      <c r="M1877">
        <v>252920000</v>
      </c>
      <c r="N1877">
        <v>194870000</v>
      </c>
      <c r="O1877">
        <v>146170000</v>
      </c>
      <c r="P1877">
        <v>203500000</v>
      </c>
      <c r="Q1877">
        <v>146560000</v>
      </c>
      <c r="R1877">
        <v>171050000</v>
      </c>
      <c r="S1877">
        <v>237240000</v>
      </c>
      <c r="T1877">
        <v>150790000</v>
      </c>
      <c r="U1877">
        <v>303880000</v>
      </c>
      <c r="V1877">
        <v>320850000</v>
      </c>
      <c r="W1877">
        <v>195000000</v>
      </c>
      <c r="X1877">
        <v>318280000</v>
      </c>
      <c r="Y1877">
        <v>182860000</v>
      </c>
      <c r="Z1877">
        <v>208020000</v>
      </c>
      <c r="AA1877">
        <v>113940000</v>
      </c>
      <c r="AB1877">
        <v>118880000</v>
      </c>
      <c r="AC1877">
        <v>101410000</v>
      </c>
      <c r="AG1877">
        <v>40</v>
      </c>
      <c r="AH1877">
        <v>40</v>
      </c>
      <c r="AI1877">
        <v>40</v>
      </c>
      <c r="AJ1877" t="s">
        <v>10038</v>
      </c>
      <c r="AK1877" t="s">
        <v>10038</v>
      </c>
      <c r="AL1877" t="s">
        <v>10038</v>
      </c>
      <c r="AM1877" t="s">
        <v>10039</v>
      </c>
      <c r="AN1877">
        <v>0</v>
      </c>
      <c r="AO1877" t="s">
        <v>10040</v>
      </c>
      <c r="AP1877">
        <v>18064000000</v>
      </c>
      <c r="AQ1877">
        <v>583</v>
      </c>
      <c r="AR1877" t="s">
        <v>10041</v>
      </c>
      <c r="AS1877" t="s">
        <v>10041</v>
      </c>
      <c r="AT1877" t="s">
        <v>10042</v>
      </c>
      <c r="AU1877" t="s">
        <v>10043</v>
      </c>
    </row>
    <row r="1878" spans="1:47" x14ac:dyDescent="0.25">
      <c r="A1878">
        <v>2190900</v>
      </c>
      <c r="B1878">
        <v>5917400</v>
      </c>
      <c r="C1878">
        <v>4932800</v>
      </c>
      <c r="D1878">
        <v>1292500</v>
      </c>
      <c r="E1878">
        <v>615120</v>
      </c>
      <c r="F1878">
        <v>7888000</v>
      </c>
      <c r="G1878">
        <v>3118600</v>
      </c>
      <c r="H1878">
        <v>7636600</v>
      </c>
      <c r="I1878">
        <v>2938700</v>
      </c>
      <c r="J1878">
        <v>3132200</v>
      </c>
      <c r="K1878">
        <v>13206000</v>
      </c>
      <c r="L1878">
        <v>5690500</v>
      </c>
      <c r="M1878">
        <v>3447600</v>
      </c>
      <c r="N1878">
        <v>2051600</v>
      </c>
      <c r="O1878">
        <v>6451000</v>
      </c>
      <c r="P1878">
        <v>2301800</v>
      </c>
      <c r="Q1878">
        <v>12166000</v>
      </c>
      <c r="R1878">
        <v>7258000</v>
      </c>
      <c r="S1878">
        <v>4130600</v>
      </c>
      <c r="T1878">
        <v>6241900</v>
      </c>
      <c r="U1878">
        <v>9147900</v>
      </c>
      <c r="V1878">
        <v>11552000</v>
      </c>
      <c r="W1878">
        <v>10969000</v>
      </c>
      <c r="X1878">
        <v>5872200</v>
      </c>
      <c r="Y1878">
        <v>18495000</v>
      </c>
      <c r="Z1878">
        <v>11630000</v>
      </c>
      <c r="AA1878">
        <v>5988700</v>
      </c>
      <c r="AB1878">
        <v>8102700</v>
      </c>
      <c r="AC1878">
        <v>5577500</v>
      </c>
      <c r="AG1878">
        <v>4</v>
      </c>
      <c r="AH1878">
        <v>4</v>
      </c>
      <c r="AI1878">
        <v>4</v>
      </c>
      <c r="AJ1878" t="s">
        <v>572</v>
      </c>
      <c r="AK1878" t="s">
        <v>572</v>
      </c>
      <c r="AL1878" t="s">
        <v>572</v>
      </c>
      <c r="AM1878" t="s">
        <v>10044</v>
      </c>
      <c r="AN1878">
        <v>0</v>
      </c>
      <c r="AO1878" t="s">
        <v>10045</v>
      </c>
      <c r="AP1878">
        <v>679570000</v>
      </c>
      <c r="AQ1878">
        <v>27</v>
      </c>
      <c r="AR1878" t="s">
        <v>10046</v>
      </c>
      <c r="AS1878" t="s">
        <v>10046</v>
      </c>
      <c r="AT1878" t="s">
        <v>10047</v>
      </c>
      <c r="AU1878" t="s">
        <v>10048</v>
      </c>
    </row>
    <row r="1879" spans="1:47" x14ac:dyDescent="0.25">
      <c r="A1879">
        <v>1193100</v>
      </c>
      <c r="B1879">
        <v>0</v>
      </c>
      <c r="C1879">
        <v>1039800</v>
      </c>
      <c r="D1879">
        <v>1733500</v>
      </c>
      <c r="E1879">
        <v>1722700</v>
      </c>
      <c r="F1879">
        <v>0</v>
      </c>
      <c r="G1879">
        <v>0</v>
      </c>
      <c r="H1879">
        <v>1381900</v>
      </c>
      <c r="I1879">
        <v>0</v>
      </c>
      <c r="J1879">
        <v>0</v>
      </c>
      <c r="K1879">
        <v>0</v>
      </c>
      <c r="L1879">
        <v>0</v>
      </c>
      <c r="M1879">
        <v>1234400</v>
      </c>
      <c r="N1879">
        <v>0</v>
      </c>
      <c r="O1879">
        <v>0</v>
      </c>
      <c r="P1879">
        <v>0</v>
      </c>
      <c r="Q1879">
        <v>0</v>
      </c>
      <c r="R1879">
        <v>664410</v>
      </c>
      <c r="S1879">
        <v>1299000</v>
      </c>
      <c r="T1879">
        <v>1010200</v>
      </c>
      <c r="U1879">
        <v>4269500</v>
      </c>
      <c r="V1879">
        <v>995880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1142900</v>
      </c>
      <c r="AC1879">
        <v>0</v>
      </c>
      <c r="AG1879">
        <v>1</v>
      </c>
      <c r="AH1879">
        <v>1</v>
      </c>
      <c r="AI1879">
        <v>1</v>
      </c>
      <c r="AJ1879" t="s">
        <v>766</v>
      </c>
      <c r="AK1879" t="s">
        <v>766</v>
      </c>
      <c r="AL1879" t="s">
        <v>766</v>
      </c>
      <c r="AM1879" t="s">
        <v>10049</v>
      </c>
      <c r="AN1879" t="s">
        <v>10050</v>
      </c>
      <c r="AO1879" t="s">
        <v>10051</v>
      </c>
      <c r="AP1879">
        <v>48401000</v>
      </c>
      <c r="AQ1879">
        <v>1</v>
      </c>
      <c r="AR1879" t="s">
        <v>10052</v>
      </c>
      <c r="AS1879" t="s">
        <v>10052</v>
      </c>
      <c r="AT1879" t="s">
        <v>10053</v>
      </c>
      <c r="AU1879" t="s">
        <v>10054</v>
      </c>
    </row>
    <row r="1880" spans="1:47" x14ac:dyDescent="0.25">
      <c r="A1880">
        <v>197430000</v>
      </c>
      <c r="B1880">
        <v>193540000</v>
      </c>
      <c r="C1880">
        <v>179910000</v>
      </c>
      <c r="D1880">
        <v>113600000</v>
      </c>
      <c r="E1880">
        <v>168330000</v>
      </c>
      <c r="F1880">
        <v>220790000</v>
      </c>
      <c r="G1880">
        <v>166170000</v>
      </c>
      <c r="H1880">
        <v>206870000</v>
      </c>
      <c r="I1880">
        <v>226240000</v>
      </c>
      <c r="J1880">
        <v>144480000</v>
      </c>
      <c r="K1880">
        <v>129290000</v>
      </c>
      <c r="L1880">
        <v>158210000</v>
      </c>
      <c r="M1880">
        <v>149580000</v>
      </c>
      <c r="N1880">
        <v>115730000</v>
      </c>
      <c r="O1880">
        <v>134550000</v>
      </c>
      <c r="P1880">
        <v>216720000</v>
      </c>
      <c r="Q1880">
        <v>195860000</v>
      </c>
      <c r="R1880">
        <v>187330000</v>
      </c>
      <c r="S1880">
        <v>151360000</v>
      </c>
      <c r="T1880">
        <v>109090000</v>
      </c>
      <c r="U1880">
        <v>281520000</v>
      </c>
      <c r="V1880">
        <v>165890000</v>
      </c>
      <c r="W1880">
        <v>148540000</v>
      </c>
      <c r="X1880">
        <v>263040000</v>
      </c>
      <c r="Y1880">
        <v>256630000</v>
      </c>
      <c r="Z1880">
        <v>291250000</v>
      </c>
      <c r="AA1880">
        <v>126180000</v>
      </c>
      <c r="AB1880">
        <v>159110000</v>
      </c>
      <c r="AC1880">
        <v>144980000</v>
      </c>
      <c r="AG1880">
        <v>28</v>
      </c>
      <c r="AH1880">
        <v>28</v>
      </c>
      <c r="AI1880">
        <v>28</v>
      </c>
      <c r="AJ1880" t="s">
        <v>10055</v>
      </c>
      <c r="AK1880" t="s">
        <v>10055</v>
      </c>
      <c r="AL1880" t="s">
        <v>10055</v>
      </c>
      <c r="AM1880" t="s">
        <v>10056</v>
      </c>
      <c r="AN1880">
        <v>0</v>
      </c>
      <c r="AO1880" t="s">
        <v>10057</v>
      </c>
      <c r="AP1880">
        <v>17265000000</v>
      </c>
      <c r="AQ1880">
        <v>507</v>
      </c>
      <c r="AR1880" t="s">
        <v>10058</v>
      </c>
      <c r="AS1880" t="s">
        <v>10058</v>
      </c>
      <c r="AT1880" t="s">
        <v>10059</v>
      </c>
      <c r="AU1880" t="s">
        <v>10060</v>
      </c>
    </row>
    <row r="1881" spans="1:47" x14ac:dyDescent="0.25">
      <c r="A1881">
        <v>87782000</v>
      </c>
      <c r="B1881">
        <v>86507000</v>
      </c>
      <c r="C1881">
        <v>59635000</v>
      </c>
      <c r="D1881">
        <v>51906000</v>
      </c>
      <c r="E1881">
        <v>94754000</v>
      </c>
      <c r="F1881">
        <v>61616000</v>
      </c>
      <c r="G1881">
        <v>65254000</v>
      </c>
      <c r="H1881">
        <v>74071000</v>
      </c>
      <c r="I1881">
        <v>58489000</v>
      </c>
      <c r="J1881">
        <v>67435000</v>
      </c>
      <c r="K1881">
        <v>30751000</v>
      </c>
      <c r="L1881">
        <v>28420000</v>
      </c>
      <c r="M1881">
        <v>67526000</v>
      </c>
      <c r="N1881">
        <v>27418000</v>
      </c>
      <c r="O1881">
        <v>69762000</v>
      </c>
      <c r="P1881">
        <v>40261000</v>
      </c>
      <c r="Q1881">
        <v>45654000</v>
      </c>
      <c r="R1881">
        <v>57068000</v>
      </c>
      <c r="S1881">
        <v>71710000</v>
      </c>
      <c r="T1881">
        <v>44754000</v>
      </c>
      <c r="U1881">
        <v>91252000</v>
      </c>
      <c r="V1881">
        <v>76826000</v>
      </c>
      <c r="W1881">
        <v>36101000</v>
      </c>
      <c r="X1881">
        <v>36067000</v>
      </c>
      <c r="Y1881">
        <v>49563000</v>
      </c>
      <c r="Z1881">
        <v>48818000</v>
      </c>
      <c r="AA1881">
        <v>45424000</v>
      </c>
      <c r="AB1881">
        <v>47244000</v>
      </c>
      <c r="AC1881">
        <v>55172000</v>
      </c>
      <c r="AG1881">
        <v>23</v>
      </c>
      <c r="AH1881">
        <v>23</v>
      </c>
      <c r="AI1881">
        <v>23</v>
      </c>
      <c r="AJ1881" t="s">
        <v>303</v>
      </c>
      <c r="AK1881" t="s">
        <v>303</v>
      </c>
      <c r="AL1881" t="s">
        <v>303</v>
      </c>
      <c r="AM1881" t="s">
        <v>10061</v>
      </c>
      <c r="AN1881">
        <v>0</v>
      </c>
      <c r="AO1881" t="s">
        <v>10062</v>
      </c>
      <c r="AP1881">
        <v>5257800000</v>
      </c>
      <c r="AQ1881">
        <v>219</v>
      </c>
      <c r="AR1881" t="s">
        <v>10063</v>
      </c>
      <c r="AS1881" t="s">
        <v>10063</v>
      </c>
      <c r="AT1881" t="s">
        <v>10064</v>
      </c>
      <c r="AU1881" t="s">
        <v>10065</v>
      </c>
    </row>
    <row r="1882" spans="1:47" x14ac:dyDescent="0.25">
      <c r="A1882">
        <v>756870</v>
      </c>
      <c r="B1882">
        <v>926150</v>
      </c>
      <c r="C1882">
        <v>1054500</v>
      </c>
      <c r="D1882">
        <v>0</v>
      </c>
      <c r="E1882">
        <v>0</v>
      </c>
      <c r="F1882">
        <v>1207300</v>
      </c>
      <c r="G1882">
        <v>1210100</v>
      </c>
      <c r="H1882">
        <v>0</v>
      </c>
      <c r="I1882">
        <v>933810</v>
      </c>
      <c r="J1882">
        <v>785450</v>
      </c>
      <c r="K1882">
        <v>0</v>
      </c>
      <c r="L1882">
        <v>0</v>
      </c>
      <c r="M1882">
        <v>1680500</v>
      </c>
      <c r="N1882">
        <v>0</v>
      </c>
      <c r="O1882">
        <v>962190</v>
      </c>
      <c r="P1882">
        <v>0</v>
      </c>
      <c r="Q1882">
        <v>0</v>
      </c>
      <c r="R1882">
        <v>756360</v>
      </c>
      <c r="S1882">
        <v>896930</v>
      </c>
      <c r="T1882">
        <v>434260</v>
      </c>
      <c r="U1882">
        <v>482010</v>
      </c>
      <c r="V1882">
        <v>472700</v>
      </c>
      <c r="W1882">
        <v>0</v>
      </c>
      <c r="X1882">
        <v>827870</v>
      </c>
      <c r="Y1882">
        <v>0</v>
      </c>
      <c r="Z1882">
        <v>0</v>
      </c>
      <c r="AA1882">
        <v>0</v>
      </c>
      <c r="AB1882">
        <v>0</v>
      </c>
      <c r="AC1882">
        <v>0</v>
      </c>
      <c r="AG1882">
        <v>3</v>
      </c>
      <c r="AH1882">
        <v>3</v>
      </c>
      <c r="AI1882">
        <v>3</v>
      </c>
      <c r="AJ1882" t="s">
        <v>2595</v>
      </c>
      <c r="AK1882" t="s">
        <v>2595</v>
      </c>
      <c r="AL1882" t="s">
        <v>2595</v>
      </c>
      <c r="AM1882" t="s">
        <v>10066</v>
      </c>
      <c r="AN1882">
        <v>0</v>
      </c>
      <c r="AO1882" t="s">
        <v>10067</v>
      </c>
      <c r="AP1882">
        <v>58792000</v>
      </c>
      <c r="AQ1882">
        <v>4</v>
      </c>
      <c r="AR1882" t="s">
        <v>10068</v>
      </c>
      <c r="AS1882" t="s">
        <v>10068</v>
      </c>
      <c r="AT1882" t="s">
        <v>10069</v>
      </c>
      <c r="AU1882" t="s">
        <v>10070</v>
      </c>
    </row>
    <row r="1883" spans="1:47" x14ac:dyDescent="0.25">
      <c r="A1883">
        <v>0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44069000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 t="s">
        <v>47</v>
      </c>
      <c r="AG1883">
        <v>18</v>
      </c>
      <c r="AH1883">
        <v>1</v>
      </c>
      <c r="AI1883">
        <v>1</v>
      </c>
      <c r="AJ1883" t="s">
        <v>81</v>
      </c>
      <c r="AK1883" t="s">
        <v>645</v>
      </c>
      <c r="AL1883" t="s">
        <v>645</v>
      </c>
      <c r="AM1883" t="s">
        <v>10071</v>
      </c>
      <c r="AN1883">
        <v>1</v>
      </c>
      <c r="AO1883">
        <v>-2</v>
      </c>
      <c r="AP1883">
        <v>98931000</v>
      </c>
      <c r="AQ1883">
        <v>1</v>
      </c>
      <c r="AR1883" t="s">
        <v>10072</v>
      </c>
      <c r="AS1883" t="s">
        <v>10072</v>
      </c>
      <c r="AT1883" t="s">
        <v>10073</v>
      </c>
      <c r="AU1883" t="s">
        <v>10074</v>
      </c>
    </row>
    <row r="1884" spans="1:47" x14ac:dyDescent="0.25">
      <c r="A1884">
        <v>48152000</v>
      </c>
      <c r="B1884">
        <v>28930000</v>
      </c>
      <c r="C1884">
        <v>37724000</v>
      </c>
      <c r="D1884">
        <v>38495000</v>
      </c>
      <c r="E1884">
        <v>28498000</v>
      </c>
      <c r="F1884">
        <v>47658000</v>
      </c>
      <c r="G1884">
        <v>51556000</v>
      </c>
      <c r="H1884">
        <v>26937000</v>
      </c>
      <c r="I1884">
        <v>49468000</v>
      </c>
      <c r="J1884">
        <v>36054000</v>
      </c>
      <c r="K1884">
        <v>29924000</v>
      </c>
      <c r="L1884">
        <v>30985000</v>
      </c>
      <c r="M1884">
        <v>40884000</v>
      </c>
      <c r="N1884">
        <v>40970000</v>
      </c>
      <c r="O1884">
        <v>19945000</v>
      </c>
      <c r="P1884">
        <v>37240000</v>
      </c>
      <c r="Q1884">
        <v>26055000</v>
      </c>
      <c r="R1884">
        <v>28120000</v>
      </c>
      <c r="S1884">
        <v>25491000</v>
      </c>
      <c r="T1884">
        <v>32400000</v>
      </c>
      <c r="U1884">
        <v>32817000</v>
      </c>
      <c r="V1884">
        <v>28242000</v>
      </c>
      <c r="W1884">
        <v>31146000</v>
      </c>
      <c r="X1884">
        <v>60972000</v>
      </c>
      <c r="Y1884">
        <v>42338000</v>
      </c>
      <c r="Z1884">
        <v>56296000</v>
      </c>
      <c r="AA1884">
        <v>35855000</v>
      </c>
      <c r="AB1884">
        <v>38979000</v>
      </c>
      <c r="AC1884">
        <v>30426000</v>
      </c>
      <c r="AG1884">
        <v>5</v>
      </c>
      <c r="AH1884">
        <v>5</v>
      </c>
      <c r="AI1884">
        <v>5</v>
      </c>
      <c r="AJ1884" t="s">
        <v>9413</v>
      </c>
      <c r="AK1884" t="s">
        <v>9413</v>
      </c>
      <c r="AL1884" t="s">
        <v>9413</v>
      </c>
      <c r="AM1884" t="s">
        <v>10075</v>
      </c>
      <c r="AN1884">
        <v>0</v>
      </c>
      <c r="AO1884" t="s">
        <v>10076</v>
      </c>
      <c r="AP1884">
        <v>3146900000</v>
      </c>
      <c r="AQ1884">
        <v>91</v>
      </c>
      <c r="AR1884" t="s">
        <v>10077</v>
      </c>
      <c r="AS1884" t="s">
        <v>10077</v>
      </c>
      <c r="AT1884" t="s">
        <v>10078</v>
      </c>
      <c r="AU1884" t="s">
        <v>10079</v>
      </c>
    </row>
    <row r="1885" spans="1:47" x14ac:dyDescent="0.25">
      <c r="A1885">
        <v>11554000</v>
      </c>
      <c r="B1885">
        <v>14571000</v>
      </c>
      <c r="C1885">
        <v>21101000</v>
      </c>
      <c r="D1885">
        <v>21356000</v>
      </c>
      <c r="E1885">
        <v>30671000</v>
      </c>
      <c r="F1885">
        <v>18351000</v>
      </c>
      <c r="G1885">
        <v>17272000</v>
      </c>
      <c r="H1885">
        <v>14726000</v>
      </c>
      <c r="I1885">
        <v>13679000</v>
      </c>
      <c r="J1885">
        <v>16586000</v>
      </c>
      <c r="K1885">
        <v>32074000</v>
      </c>
      <c r="L1885">
        <v>25414000</v>
      </c>
      <c r="M1885">
        <v>25642000</v>
      </c>
      <c r="N1885">
        <v>31434000</v>
      </c>
      <c r="O1885">
        <v>31674000</v>
      </c>
      <c r="P1885">
        <v>20656000</v>
      </c>
      <c r="Q1885">
        <v>34664000</v>
      </c>
      <c r="R1885">
        <v>25420000</v>
      </c>
      <c r="S1885">
        <v>24050000</v>
      </c>
      <c r="T1885">
        <v>29469000</v>
      </c>
      <c r="U1885">
        <v>48704000</v>
      </c>
      <c r="V1885">
        <v>53656000</v>
      </c>
      <c r="W1885">
        <v>32605000</v>
      </c>
      <c r="X1885">
        <v>24586000</v>
      </c>
      <c r="Y1885">
        <v>38434000</v>
      </c>
      <c r="Z1885">
        <v>34062000</v>
      </c>
      <c r="AA1885">
        <v>27913000</v>
      </c>
      <c r="AB1885">
        <v>24213000</v>
      </c>
      <c r="AC1885">
        <v>24696000</v>
      </c>
      <c r="AG1885">
        <v>16</v>
      </c>
      <c r="AH1885">
        <v>16</v>
      </c>
      <c r="AI1885">
        <v>11</v>
      </c>
      <c r="AJ1885" t="s">
        <v>2124</v>
      </c>
      <c r="AK1885" t="s">
        <v>2124</v>
      </c>
      <c r="AL1885" t="s">
        <v>3932</v>
      </c>
      <c r="AM1885" t="s">
        <v>10080</v>
      </c>
      <c r="AN1885">
        <v>0</v>
      </c>
      <c r="AO1885" t="s">
        <v>10081</v>
      </c>
      <c r="AP1885">
        <v>2466700000</v>
      </c>
      <c r="AQ1885">
        <v>91</v>
      </c>
      <c r="AR1885" t="s">
        <v>10082</v>
      </c>
      <c r="AS1885" t="s">
        <v>10082</v>
      </c>
      <c r="AT1885" t="s">
        <v>10083</v>
      </c>
      <c r="AU1885" t="s">
        <v>10084</v>
      </c>
    </row>
    <row r="1886" spans="1:47" x14ac:dyDescent="0.25">
      <c r="A1886">
        <v>132230000</v>
      </c>
      <c r="B1886">
        <v>76485000</v>
      </c>
      <c r="C1886">
        <v>178000000</v>
      </c>
      <c r="D1886">
        <v>227110000</v>
      </c>
      <c r="E1886">
        <v>116530000</v>
      </c>
      <c r="F1886">
        <v>329740000</v>
      </c>
      <c r="G1886">
        <v>290260000</v>
      </c>
      <c r="H1886">
        <v>239880000</v>
      </c>
      <c r="I1886">
        <v>290510000</v>
      </c>
      <c r="J1886">
        <v>213820000</v>
      </c>
      <c r="K1886">
        <v>166970000</v>
      </c>
      <c r="L1886">
        <v>139440000</v>
      </c>
      <c r="M1886">
        <v>162230000</v>
      </c>
      <c r="N1886">
        <v>122390000</v>
      </c>
      <c r="O1886">
        <v>206070000</v>
      </c>
      <c r="P1886">
        <v>165700000</v>
      </c>
      <c r="Q1886">
        <v>100590000</v>
      </c>
      <c r="R1886">
        <v>193550000</v>
      </c>
      <c r="S1886">
        <v>172030000</v>
      </c>
      <c r="T1886">
        <v>164460000</v>
      </c>
      <c r="U1886">
        <v>195160000</v>
      </c>
      <c r="V1886">
        <v>242130000</v>
      </c>
      <c r="W1886">
        <v>227900000</v>
      </c>
      <c r="X1886">
        <v>198930000</v>
      </c>
      <c r="Y1886">
        <v>283020000</v>
      </c>
      <c r="Z1886">
        <v>135210000</v>
      </c>
      <c r="AA1886">
        <v>221300000</v>
      </c>
      <c r="AB1886">
        <v>240110000</v>
      </c>
      <c r="AC1886">
        <v>195070000</v>
      </c>
      <c r="AG1886">
        <v>45</v>
      </c>
      <c r="AH1886">
        <v>45</v>
      </c>
      <c r="AI1886">
        <v>45</v>
      </c>
      <c r="AJ1886" t="s">
        <v>10085</v>
      </c>
      <c r="AK1886" t="s">
        <v>10085</v>
      </c>
      <c r="AL1886" t="s">
        <v>10085</v>
      </c>
      <c r="AM1886" t="s">
        <v>10086</v>
      </c>
      <c r="AN1886">
        <v>0</v>
      </c>
      <c r="AO1886" t="s">
        <v>10087</v>
      </c>
      <c r="AP1886">
        <v>18959000000</v>
      </c>
      <c r="AQ1886">
        <v>711</v>
      </c>
      <c r="AR1886" t="s">
        <v>10088</v>
      </c>
      <c r="AS1886" t="s">
        <v>10088</v>
      </c>
      <c r="AT1886" t="s">
        <v>10089</v>
      </c>
      <c r="AU1886" t="s">
        <v>10090</v>
      </c>
    </row>
    <row r="1887" spans="1:47" x14ac:dyDescent="0.25">
      <c r="A1887">
        <v>61386000</v>
      </c>
      <c r="B1887">
        <v>43310000</v>
      </c>
      <c r="C1887">
        <v>106690000</v>
      </c>
      <c r="D1887">
        <v>76258000</v>
      </c>
      <c r="E1887">
        <v>87534000</v>
      </c>
      <c r="F1887">
        <v>88868000</v>
      </c>
      <c r="G1887">
        <v>107220000</v>
      </c>
      <c r="H1887">
        <v>84237000</v>
      </c>
      <c r="I1887">
        <v>96714000</v>
      </c>
      <c r="J1887">
        <v>92572000</v>
      </c>
      <c r="K1887">
        <v>54199000</v>
      </c>
      <c r="L1887">
        <v>45592000</v>
      </c>
      <c r="M1887">
        <v>60621000</v>
      </c>
      <c r="N1887">
        <v>66487000</v>
      </c>
      <c r="O1887">
        <v>60027000</v>
      </c>
      <c r="P1887">
        <v>65807000</v>
      </c>
      <c r="Q1887">
        <v>37399000</v>
      </c>
      <c r="R1887">
        <v>47375000</v>
      </c>
      <c r="S1887">
        <v>56643000</v>
      </c>
      <c r="T1887">
        <v>49494000</v>
      </c>
      <c r="U1887">
        <v>75234000</v>
      </c>
      <c r="V1887">
        <v>63119000</v>
      </c>
      <c r="W1887">
        <v>92006000</v>
      </c>
      <c r="X1887">
        <v>101910000</v>
      </c>
      <c r="Y1887">
        <v>65645000</v>
      </c>
      <c r="Z1887">
        <v>60104000</v>
      </c>
      <c r="AA1887">
        <v>77726000</v>
      </c>
      <c r="AB1887">
        <v>89028000</v>
      </c>
      <c r="AC1887">
        <v>76791000</v>
      </c>
      <c r="AG1887">
        <v>28</v>
      </c>
      <c r="AH1887">
        <v>28</v>
      </c>
      <c r="AI1887">
        <v>28</v>
      </c>
      <c r="AJ1887">
        <v>41</v>
      </c>
      <c r="AK1887">
        <v>41</v>
      </c>
      <c r="AL1887">
        <v>41</v>
      </c>
      <c r="AM1887" t="s">
        <v>10091</v>
      </c>
      <c r="AN1887">
        <v>0</v>
      </c>
      <c r="AO1887" t="s">
        <v>10092</v>
      </c>
      <c r="AP1887">
        <v>6113700000</v>
      </c>
      <c r="AQ1887">
        <v>289</v>
      </c>
      <c r="AR1887" t="s">
        <v>10093</v>
      </c>
      <c r="AS1887" t="s">
        <v>10093</v>
      </c>
      <c r="AT1887" t="s">
        <v>10094</v>
      </c>
      <c r="AU1887" t="s">
        <v>10095</v>
      </c>
    </row>
    <row r="1888" spans="1:47" x14ac:dyDescent="0.25">
      <c r="A1888">
        <v>2284000</v>
      </c>
      <c r="B1888">
        <v>3111800</v>
      </c>
      <c r="C1888">
        <v>811250</v>
      </c>
      <c r="D1888">
        <v>0</v>
      </c>
      <c r="E1888">
        <v>0</v>
      </c>
      <c r="F1888">
        <v>984270</v>
      </c>
      <c r="G1888">
        <v>1265900</v>
      </c>
      <c r="H1888">
        <v>1511100</v>
      </c>
      <c r="I1888">
        <v>3030700</v>
      </c>
      <c r="J1888">
        <v>1565300</v>
      </c>
      <c r="K1888">
        <v>1173500</v>
      </c>
      <c r="L1888">
        <v>1328400</v>
      </c>
      <c r="M1888">
        <v>2009500</v>
      </c>
      <c r="N1888">
        <v>0</v>
      </c>
      <c r="O1888">
        <v>1453600</v>
      </c>
      <c r="P1888">
        <v>1248200</v>
      </c>
      <c r="Q1888">
        <v>480420</v>
      </c>
      <c r="R1888">
        <v>1057500</v>
      </c>
      <c r="S1888">
        <v>1963200</v>
      </c>
      <c r="T1888">
        <v>3874300</v>
      </c>
      <c r="U1888">
        <v>5788900</v>
      </c>
      <c r="V1888">
        <v>1998800</v>
      </c>
      <c r="W1888">
        <v>1550500</v>
      </c>
      <c r="X1888">
        <v>2632500</v>
      </c>
      <c r="Y1888">
        <v>812030</v>
      </c>
      <c r="Z1888">
        <v>684780</v>
      </c>
      <c r="AA1888">
        <v>0</v>
      </c>
      <c r="AB1888">
        <v>1441600</v>
      </c>
      <c r="AC1888">
        <v>0</v>
      </c>
      <c r="AG1888">
        <v>9</v>
      </c>
      <c r="AH1888">
        <v>4</v>
      </c>
      <c r="AI1888">
        <v>4</v>
      </c>
      <c r="AJ1888" t="s">
        <v>2054</v>
      </c>
      <c r="AK1888" t="s">
        <v>7137</v>
      </c>
      <c r="AL1888" t="s">
        <v>7137</v>
      </c>
      <c r="AM1888" t="s">
        <v>10096</v>
      </c>
      <c r="AN1888">
        <v>0</v>
      </c>
      <c r="AO1888" t="s">
        <v>10097</v>
      </c>
      <c r="AP1888">
        <v>148010000</v>
      </c>
      <c r="AQ1888">
        <v>9</v>
      </c>
      <c r="AR1888" t="s">
        <v>10098</v>
      </c>
      <c r="AS1888" t="s">
        <v>10098</v>
      </c>
      <c r="AT1888" t="s">
        <v>10099</v>
      </c>
      <c r="AU1888" t="s">
        <v>10100</v>
      </c>
    </row>
    <row r="1889" spans="1:47" x14ac:dyDescent="0.25">
      <c r="A1889">
        <v>169190000</v>
      </c>
      <c r="B1889">
        <v>89904000</v>
      </c>
      <c r="C1889">
        <v>153060000</v>
      </c>
      <c r="D1889">
        <v>124520000</v>
      </c>
      <c r="E1889">
        <v>110770000</v>
      </c>
      <c r="F1889">
        <v>147740000</v>
      </c>
      <c r="G1889">
        <v>135240000</v>
      </c>
      <c r="H1889">
        <v>112130000</v>
      </c>
      <c r="I1889">
        <v>205020000</v>
      </c>
      <c r="J1889">
        <v>167180000</v>
      </c>
      <c r="K1889">
        <v>116270000</v>
      </c>
      <c r="L1889">
        <v>83275000</v>
      </c>
      <c r="M1889">
        <v>77390000</v>
      </c>
      <c r="N1889">
        <v>115310000</v>
      </c>
      <c r="O1889">
        <v>86446000</v>
      </c>
      <c r="P1889">
        <v>97615000</v>
      </c>
      <c r="Q1889">
        <v>84426000</v>
      </c>
      <c r="R1889">
        <v>96936000</v>
      </c>
      <c r="S1889">
        <v>82470000</v>
      </c>
      <c r="T1889">
        <v>88770000</v>
      </c>
      <c r="U1889">
        <v>111290000</v>
      </c>
      <c r="V1889">
        <v>42343000</v>
      </c>
      <c r="W1889">
        <v>120320000</v>
      </c>
      <c r="X1889">
        <v>131530000</v>
      </c>
      <c r="Y1889">
        <v>110210000</v>
      </c>
      <c r="Z1889">
        <v>70680000</v>
      </c>
      <c r="AA1889">
        <v>130560000</v>
      </c>
      <c r="AB1889">
        <v>113860000</v>
      </c>
      <c r="AC1889">
        <v>127340000</v>
      </c>
      <c r="AG1889">
        <v>28</v>
      </c>
      <c r="AH1889">
        <v>28</v>
      </c>
      <c r="AI1889">
        <v>28</v>
      </c>
      <c r="AJ1889" t="s">
        <v>9413</v>
      </c>
      <c r="AK1889" t="s">
        <v>9413</v>
      </c>
      <c r="AL1889" t="s">
        <v>9413</v>
      </c>
      <c r="AM1889" t="s">
        <v>10101</v>
      </c>
      <c r="AN1889">
        <v>0</v>
      </c>
      <c r="AO1889" t="s">
        <v>10102</v>
      </c>
      <c r="AP1889">
        <v>9564600000</v>
      </c>
      <c r="AQ1889">
        <v>353</v>
      </c>
      <c r="AR1889" t="s">
        <v>10103</v>
      </c>
      <c r="AS1889" t="s">
        <v>10103</v>
      </c>
      <c r="AT1889" t="s">
        <v>10104</v>
      </c>
      <c r="AU1889" t="s">
        <v>10105</v>
      </c>
    </row>
    <row r="1890" spans="1:47" x14ac:dyDescent="0.25">
      <c r="A1890">
        <v>6695400</v>
      </c>
      <c r="B1890">
        <v>22625000</v>
      </c>
      <c r="C1890">
        <v>3860500</v>
      </c>
      <c r="D1890">
        <v>9055800</v>
      </c>
      <c r="E1890">
        <v>4689900</v>
      </c>
      <c r="F1890">
        <v>5763700</v>
      </c>
      <c r="G1890">
        <v>5432500</v>
      </c>
      <c r="H1890">
        <v>24509000</v>
      </c>
      <c r="I1890">
        <v>4055500</v>
      </c>
      <c r="J1890">
        <v>4814000</v>
      </c>
      <c r="K1890">
        <v>5003600</v>
      </c>
      <c r="L1890">
        <v>4814900</v>
      </c>
      <c r="M1890">
        <v>6352600</v>
      </c>
      <c r="N1890">
        <v>10540000</v>
      </c>
      <c r="O1890">
        <v>1804200</v>
      </c>
      <c r="P1890">
        <v>4403200</v>
      </c>
      <c r="Q1890">
        <v>4585800</v>
      </c>
      <c r="R1890">
        <v>12638000</v>
      </c>
      <c r="S1890">
        <v>6129100</v>
      </c>
      <c r="T1890">
        <v>12506000</v>
      </c>
      <c r="U1890">
        <v>7016100</v>
      </c>
      <c r="V1890">
        <v>15252000</v>
      </c>
      <c r="W1890">
        <v>7632400</v>
      </c>
      <c r="X1890">
        <v>3323800</v>
      </c>
      <c r="Y1890">
        <v>8020600</v>
      </c>
      <c r="Z1890">
        <v>2116300</v>
      </c>
      <c r="AA1890">
        <v>8552900</v>
      </c>
      <c r="AB1890">
        <v>7136900</v>
      </c>
      <c r="AC1890">
        <v>2737800</v>
      </c>
      <c r="AG1890">
        <v>6</v>
      </c>
      <c r="AH1890">
        <v>6</v>
      </c>
      <c r="AI1890">
        <v>6</v>
      </c>
      <c r="AJ1890" t="s">
        <v>2639</v>
      </c>
      <c r="AK1890" t="s">
        <v>2639</v>
      </c>
      <c r="AL1890" t="s">
        <v>2639</v>
      </c>
      <c r="AM1890" t="s">
        <v>10106</v>
      </c>
      <c r="AN1890">
        <v>0</v>
      </c>
      <c r="AO1890" t="s">
        <v>10107</v>
      </c>
      <c r="AP1890">
        <v>634370000</v>
      </c>
      <c r="AQ1890">
        <v>25</v>
      </c>
      <c r="AR1890" t="s">
        <v>10108</v>
      </c>
      <c r="AS1890" t="s">
        <v>10108</v>
      </c>
      <c r="AT1890" t="s">
        <v>10109</v>
      </c>
      <c r="AU1890" t="s">
        <v>10110</v>
      </c>
    </row>
    <row r="1891" spans="1:47" x14ac:dyDescent="0.25">
      <c r="A1891">
        <v>0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200480</v>
      </c>
      <c r="H1891">
        <v>0</v>
      </c>
      <c r="I1891">
        <v>0</v>
      </c>
      <c r="J1891">
        <v>0</v>
      </c>
      <c r="K1891">
        <v>1205300</v>
      </c>
      <c r="L1891">
        <v>485010</v>
      </c>
      <c r="M1891">
        <v>205290</v>
      </c>
      <c r="N1891">
        <v>858060</v>
      </c>
      <c r="O1891">
        <v>335380</v>
      </c>
      <c r="P1891">
        <v>0</v>
      </c>
      <c r="Q1891">
        <v>296210</v>
      </c>
      <c r="R1891">
        <v>1331000</v>
      </c>
      <c r="S1891">
        <v>529130</v>
      </c>
      <c r="T1891">
        <v>0</v>
      </c>
      <c r="U1891">
        <v>442680</v>
      </c>
      <c r="V1891">
        <v>0</v>
      </c>
      <c r="W1891">
        <v>2270000</v>
      </c>
      <c r="X1891">
        <v>756620</v>
      </c>
      <c r="Y1891">
        <v>1713900</v>
      </c>
      <c r="Z1891">
        <v>962340</v>
      </c>
      <c r="AA1891">
        <v>523840</v>
      </c>
      <c r="AB1891">
        <v>668490</v>
      </c>
      <c r="AC1891">
        <v>0</v>
      </c>
      <c r="AG1891">
        <v>2</v>
      </c>
      <c r="AH1891">
        <v>2</v>
      </c>
      <c r="AI1891">
        <v>2</v>
      </c>
      <c r="AJ1891" t="s">
        <v>296</v>
      </c>
      <c r="AK1891" t="s">
        <v>296</v>
      </c>
      <c r="AL1891" t="s">
        <v>296</v>
      </c>
      <c r="AM1891" t="s">
        <v>10111</v>
      </c>
      <c r="AN1891">
        <v>0</v>
      </c>
      <c r="AO1891" t="s">
        <v>10112</v>
      </c>
      <c r="AP1891">
        <v>47378000</v>
      </c>
      <c r="AQ1891">
        <v>9</v>
      </c>
      <c r="AR1891" t="s">
        <v>10113</v>
      </c>
      <c r="AS1891" t="s">
        <v>10113</v>
      </c>
      <c r="AT1891" t="s">
        <v>10114</v>
      </c>
      <c r="AU1891" t="s">
        <v>10115</v>
      </c>
    </row>
    <row r="1892" spans="1:47" x14ac:dyDescent="0.25">
      <c r="A1892">
        <v>0</v>
      </c>
      <c r="B1892">
        <v>1269000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679460</v>
      </c>
      <c r="V1892">
        <v>1811200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G1892">
        <v>3</v>
      </c>
      <c r="AH1892">
        <v>3</v>
      </c>
      <c r="AI1892">
        <v>3</v>
      </c>
      <c r="AJ1892" t="s">
        <v>1141</v>
      </c>
      <c r="AK1892" t="s">
        <v>1141</v>
      </c>
      <c r="AL1892" t="s">
        <v>1141</v>
      </c>
      <c r="AM1892" t="s">
        <v>10116</v>
      </c>
      <c r="AN1892" t="s">
        <v>10117</v>
      </c>
      <c r="AO1892" t="s">
        <v>10118</v>
      </c>
      <c r="AP1892">
        <v>22009000</v>
      </c>
      <c r="AQ1892">
        <v>2</v>
      </c>
      <c r="AR1892" t="s">
        <v>10119</v>
      </c>
      <c r="AS1892" t="s">
        <v>10119</v>
      </c>
      <c r="AT1892" t="s">
        <v>10120</v>
      </c>
      <c r="AU1892" t="s">
        <v>10121</v>
      </c>
    </row>
    <row r="1893" spans="1:47" x14ac:dyDescent="0.25">
      <c r="A1893">
        <v>0</v>
      </c>
      <c r="B1893">
        <v>712800</v>
      </c>
      <c r="C1893">
        <v>2134500</v>
      </c>
      <c r="D1893">
        <v>3312200</v>
      </c>
      <c r="E1893">
        <v>2180100</v>
      </c>
      <c r="F1893">
        <v>3314900</v>
      </c>
      <c r="G1893">
        <v>2011600</v>
      </c>
      <c r="H1893">
        <v>3346700</v>
      </c>
      <c r="I1893">
        <v>1839800</v>
      </c>
      <c r="J1893">
        <v>2969700</v>
      </c>
      <c r="K1893">
        <v>3944100</v>
      </c>
      <c r="L1893">
        <v>4951200</v>
      </c>
      <c r="M1893">
        <v>1482400</v>
      </c>
      <c r="N1893">
        <v>5720900</v>
      </c>
      <c r="O1893">
        <v>5781900</v>
      </c>
      <c r="P1893">
        <v>1660100</v>
      </c>
      <c r="Q1893">
        <v>5950500</v>
      </c>
      <c r="R1893">
        <v>3258700</v>
      </c>
      <c r="S1893">
        <v>1918600</v>
      </c>
      <c r="T1893">
        <v>10090000</v>
      </c>
      <c r="U1893">
        <v>1599900</v>
      </c>
      <c r="V1893">
        <v>2404900</v>
      </c>
      <c r="W1893">
        <v>7658700</v>
      </c>
      <c r="X1893">
        <v>2874000</v>
      </c>
      <c r="Y1893">
        <v>2670900</v>
      </c>
      <c r="Z1893">
        <v>3556200</v>
      </c>
      <c r="AA1893">
        <v>0</v>
      </c>
      <c r="AB1893">
        <v>0</v>
      </c>
      <c r="AC1893">
        <v>4639000</v>
      </c>
      <c r="AG1893">
        <v>3</v>
      </c>
      <c r="AH1893">
        <v>3</v>
      </c>
      <c r="AI1893">
        <v>3</v>
      </c>
      <c r="AJ1893" t="s">
        <v>1869</v>
      </c>
      <c r="AK1893" t="s">
        <v>1869</v>
      </c>
      <c r="AL1893" t="s">
        <v>1869</v>
      </c>
      <c r="AM1893" t="s">
        <v>10122</v>
      </c>
      <c r="AN1893">
        <v>0</v>
      </c>
      <c r="AO1893" t="s">
        <v>10123</v>
      </c>
      <c r="AP1893">
        <v>266410000</v>
      </c>
      <c r="AQ1893">
        <v>17</v>
      </c>
      <c r="AR1893" t="s">
        <v>10124</v>
      </c>
      <c r="AS1893" t="s">
        <v>10125</v>
      </c>
      <c r="AT1893" t="s">
        <v>10126</v>
      </c>
      <c r="AU1893" t="s">
        <v>10127</v>
      </c>
    </row>
    <row r="1894" spans="1:47" x14ac:dyDescent="0.25">
      <c r="A1894">
        <v>1125800</v>
      </c>
      <c r="B1894">
        <v>1473700</v>
      </c>
      <c r="C1894">
        <v>1267000</v>
      </c>
      <c r="D1894">
        <v>1128100</v>
      </c>
      <c r="E1894">
        <v>878180</v>
      </c>
      <c r="F1894">
        <v>1121500</v>
      </c>
      <c r="G1894">
        <v>1466100</v>
      </c>
      <c r="H1894">
        <v>0</v>
      </c>
      <c r="I1894">
        <v>1200500</v>
      </c>
      <c r="J1894">
        <v>0</v>
      </c>
      <c r="K1894">
        <v>2840700</v>
      </c>
      <c r="L1894">
        <v>3090600</v>
      </c>
      <c r="M1894">
        <v>5597800</v>
      </c>
      <c r="N1894">
        <v>1643300</v>
      </c>
      <c r="O1894">
        <v>1309000</v>
      </c>
      <c r="P1894">
        <v>1260500</v>
      </c>
      <c r="Q1894">
        <v>0</v>
      </c>
      <c r="R1894">
        <v>3307400</v>
      </c>
      <c r="S1894">
        <v>1460000</v>
      </c>
      <c r="T1894">
        <v>1508000</v>
      </c>
      <c r="U1894">
        <v>2920100</v>
      </c>
      <c r="V1894">
        <v>2410500</v>
      </c>
      <c r="W1894">
        <v>1586700</v>
      </c>
      <c r="X1894">
        <v>1829200</v>
      </c>
      <c r="Y1894">
        <v>3025100</v>
      </c>
      <c r="Z1894">
        <v>3441300</v>
      </c>
      <c r="AA1894">
        <v>2568800</v>
      </c>
      <c r="AB1894">
        <v>1078200</v>
      </c>
      <c r="AC1894">
        <v>2474400</v>
      </c>
      <c r="AG1894">
        <v>3</v>
      </c>
      <c r="AH1894">
        <v>3</v>
      </c>
      <c r="AI1894">
        <v>1</v>
      </c>
      <c r="AJ1894" t="s">
        <v>684</v>
      </c>
      <c r="AK1894" t="s">
        <v>684</v>
      </c>
      <c r="AL1894" t="s">
        <v>3185</v>
      </c>
      <c r="AM1894" t="s">
        <v>10128</v>
      </c>
      <c r="AN1894">
        <v>0</v>
      </c>
      <c r="AO1894" t="s">
        <v>3636</v>
      </c>
      <c r="AP1894">
        <v>170190000</v>
      </c>
      <c r="AQ1894">
        <v>12</v>
      </c>
      <c r="AR1894" t="s">
        <v>10129</v>
      </c>
      <c r="AS1894" t="s">
        <v>10129</v>
      </c>
      <c r="AT1894" t="s">
        <v>10130</v>
      </c>
      <c r="AU1894" t="s">
        <v>10131</v>
      </c>
    </row>
    <row r="1895" spans="1:47" x14ac:dyDescent="0.25">
      <c r="A1895">
        <v>712460</v>
      </c>
      <c r="B1895">
        <v>0</v>
      </c>
      <c r="C1895">
        <v>0</v>
      </c>
      <c r="D1895">
        <v>0</v>
      </c>
      <c r="E1895">
        <v>0</v>
      </c>
      <c r="F1895">
        <v>815710</v>
      </c>
      <c r="G1895">
        <v>0</v>
      </c>
      <c r="H1895">
        <v>0</v>
      </c>
      <c r="I1895">
        <v>695360</v>
      </c>
      <c r="J1895">
        <v>0</v>
      </c>
      <c r="K1895">
        <v>0</v>
      </c>
      <c r="L1895">
        <v>658160</v>
      </c>
      <c r="M1895">
        <v>768080</v>
      </c>
      <c r="N1895">
        <v>0</v>
      </c>
      <c r="O1895">
        <v>0</v>
      </c>
      <c r="P1895">
        <v>704740</v>
      </c>
      <c r="Q1895">
        <v>0</v>
      </c>
      <c r="R1895">
        <v>734120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821570</v>
      </c>
      <c r="Y1895">
        <v>755250</v>
      </c>
      <c r="Z1895">
        <v>1944500</v>
      </c>
      <c r="AA1895">
        <v>0</v>
      </c>
      <c r="AB1895">
        <v>0</v>
      </c>
      <c r="AC1895">
        <v>0</v>
      </c>
      <c r="AG1895">
        <v>3</v>
      </c>
      <c r="AH1895">
        <v>3</v>
      </c>
      <c r="AI1895">
        <v>3</v>
      </c>
      <c r="AJ1895" t="s">
        <v>615</v>
      </c>
      <c r="AK1895" t="s">
        <v>615</v>
      </c>
      <c r="AL1895" t="s">
        <v>615</v>
      </c>
      <c r="AM1895" t="s">
        <v>10132</v>
      </c>
      <c r="AN1895" t="s">
        <v>10133</v>
      </c>
      <c r="AO1895" t="s">
        <v>10134</v>
      </c>
      <c r="AP1895">
        <v>45092000</v>
      </c>
      <c r="AQ1895">
        <v>1</v>
      </c>
      <c r="AR1895" t="s">
        <v>10135</v>
      </c>
      <c r="AS1895" t="s">
        <v>10135</v>
      </c>
      <c r="AT1895" t="s">
        <v>10136</v>
      </c>
      <c r="AU1895" t="s">
        <v>10137</v>
      </c>
    </row>
    <row r="1896" spans="1:47" x14ac:dyDescent="0.25">
      <c r="A1896">
        <v>0</v>
      </c>
      <c r="B1896">
        <v>176080</v>
      </c>
      <c r="C1896">
        <v>0</v>
      </c>
      <c r="D1896">
        <v>0</v>
      </c>
      <c r="E1896">
        <v>0</v>
      </c>
      <c r="F1896">
        <v>151780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139170</v>
      </c>
      <c r="M1896">
        <v>0</v>
      </c>
      <c r="N1896">
        <v>0</v>
      </c>
      <c r="O1896">
        <v>270680</v>
      </c>
      <c r="P1896">
        <v>265630</v>
      </c>
      <c r="Q1896">
        <v>0</v>
      </c>
      <c r="R1896">
        <v>0</v>
      </c>
      <c r="S1896">
        <v>326790</v>
      </c>
      <c r="T1896">
        <v>0</v>
      </c>
      <c r="U1896">
        <v>375250</v>
      </c>
      <c r="V1896">
        <v>2162400</v>
      </c>
      <c r="W1896">
        <v>0</v>
      </c>
      <c r="X1896">
        <v>270620</v>
      </c>
      <c r="Y1896">
        <v>0</v>
      </c>
      <c r="Z1896">
        <v>0</v>
      </c>
      <c r="AA1896">
        <v>0</v>
      </c>
      <c r="AB1896">
        <v>0</v>
      </c>
      <c r="AC1896">
        <v>0</v>
      </c>
      <c r="AG1896">
        <v>1</v>
      </c>
      <c r="AH1896">
        <v>1</v>
      </c>
      <c r="AI1896">
        <v>1</v>
      </c>
      <c r="AJ1896" t="s">
        <v>1257</v>
      </c>
      <c r="AK1896" t="s">
        <v>1257</v>
      </c>
      <c r="AL1896" t="s">
        <v>1257</v>
      </c>
      <c r="AM1896" t="s">
        <v>10138</v>
      </c>
      <c r="AN1896">
        <v>0</v>
      </c>
      <c r="AO1896" t="s">
        <v>10139</v>
      </c>
      <c r="AP1896">
        <v>17402000</v>
      </c>
      <c r="AQ1896">
        <v>1</v>
      </c>
      <c r="AR1896" t="s">
        <v>10140</v>
      </c>
      <c r="AS1896" t="s">
        <v>10140</v>
      </c>
      <c r="AT1896" t="s">
        <v>10141</v>
      </c>
      <c r="AU1896" t="s">
        <v>10142</v>
      </c>
    </row>
    <row r="1897" spans="1:47" x14ac:dyDescent="0.25">
      <c r="A1897">
        <v>14873000</v>
      </c>
      <c r="B1897">
        <v>31832000</v>
      </c>
      <c r="C1897">
        <v>20670000</v>
      </c>
      <c r="D1897">
        <v>3878300</v>
      </c>
      <c r="E1897">
        <v>4492900</v>
      </c>
      <c r="F1897">
        <v>14115000</v>
      </c>
      <c r="G1897">
        <v>28287000</v>
      </c>
      <c r="H1897">
        <v>2852800</v>
      </c>
      <c r="I1897">
        <v>26683000</v>
      </c>
      <c r="J1897">
        <v>5354900</v>
      </c>
      <c r="K1897">
        <v>11180000</v>
      </c>
      <c r="L1897">
        <v>5728800</v>
      </c>
      <c r="M1897">
        <v>22129000</v>
      </c>
      <c r="N1897">
        <v>7769500</v>
      </c>
      <c r="O1897">
        <v>6252600</v>
      </c>
      <c r="P1897">
        <v>46247000</v>
      </c>
      <c r="Q1897">
        <v>4595600</v>
      </c>
      <c r="R1897">
        <v>5941300</v>
      </c>
      <c r="S1897">
        <v>18248000</v>
      </c>
      <c r="T1897">
        <v>3718800</v>
      </c>
      <c r="U1897">
        <v>17926000</v>
      </c>
      <c r="V1897">
        <v>22104000</v>
      </c>
      <c r="W1897">
        <v>5740700</v>
      </c>
      <c r="X1897">
        <v>25240000</v>
      </c>
      <c r="Y1897">
        <v>7245000</v>
      </c>
      <c r="Z1897">
        <v>11670000</v>
      </c>
      <c r="AA1897">
        <v>6536000</v>
      </c>
      <c r="AB1897">
        <v>5264100</v>
      </c>
      <c r="AC1897">
        <v>5552400</v>
      </c>
      <c r="AG1897">
        <v>8</v>
      </c>
      <c r="AH1897">
        <v>8</v>
      </c>
      <c r="AI1897">
        <v>8</v>
      </c>
      <c r="AJ1897" t="s">
        <v>467</v>
      </c>
      <c r="AK1897" t="s">
        <v>467</v>
      </c>
      <c r="AL1897" t="s">
        <v>467</v>
      </c>
      <c r="AM1897" t="s">
        <v>10143</v>
      </c>
      <c r="AN1897">
        <v>0</v>
      </c>
      <c r="AO1897" t="s">
        <v>10144</v>
      </c>
      <c r="AP1897">
        <v>1431000000</v>
      </c>
      <c r="AQ1897">
        <v>79</v>
      </c>
      <c r="AR1897" t="s">
        <v>10145</v>
      </c>
      <c r="AS1897" t="s">
        <v>10145</v>
      </c>
      <c r="AT1897" t="s">
        <v>10146</v>
      </c>
      <c r="AU1897" t="s">
        <v>10147</v>
      </c>
    </row>
    <row r="1898" spans="1:47" x14ac:dyDescent="0.25">
      <c r="A1898">
        <v>17837000</v>
      </c>
      <c r="B1898">
        <v>8624500</v>
      </c>
      <c r="C1898">
        <v>14941000</v>
      </c>
      <c r="D1898">
        <v>36048000</v>
      </c>
      <c r="E1898">
        <v>19185000</v>
      </c>
      <c r="F1898">
        <v>13309000</v>
      </c>
      <c r="G1898">
        <v>14420000</v>
      </c>
      <c r="H1898">
        <v>11750000</v>
      </c>
      <c r="I1898">
        <v>13682000</v>
      </c>
      <c r="J1898">
        <v>25917000</v>
      </c>
      <c r="K1898">
        <v>21105000</v>
      </c>
      <c r="L1898">
        <v>12226000</v>
      </c>
      <c r="M1898">
        <v>10010000</v>
      </c>
      <c r="N1898">
        <v>21150000</v>
      </c>
      <c r="O1898">
        <v>10791000</v>
      </c>
      <c r="P1898">
        <v>16288000</v>
      </c>
      <c r="Q1898">
        <v>4665100</v>
      </c>
      <c r="R1898">
        <v>13640000</v>
      </c>
      <c r="S1898">
        <v>17930000</v>
      </c>
      <c r="T1898">
        <v>10826000</v>
      </c>
      <c r="U1898">
        <v>16353000</v>
      </c>
      <c r="V1898">
        <v>12919000</v>
      </c>
      <c r="W1898">
        <v>19289000</v>
      </c>
      <c r="X1898">
        <v>17604000</v>
      </c>
      <c r="Y1898">
        <v>26155000</v>
      </c>
      <c r="Z1898">
        <v>13686000</v>
      </c>
      <c r="AA1898">
        <v>7175800</v>
      </c>
      <c r="AB1898">
        <v>15462000</v>
      </c>
      <c r="AC1898">
        <v>16076000</v>
      </c>
      <c r="AG1898">
        <v>10</v>
      </c>
      <c r="AH1898">
        <v>10</v>
      </c>
      <c r="AI1898">
        <v>10</v>
      </c>
      <c r="AJ1898" t="s">
        <v>416</v>
      </c>
      <c r="AK1898" t="s">
        <v>416</v>
      </c>
      <c r="AL1898" t="s">
        <v>416</v>
      </c>
      <c r="AM1898" t="s">
        <v>10148</v>
      </c>
      <c r="AN1898">
        <v>0</v>
      </c>
      <c r="AO1898" t="s">
        <v>10149</v>
      </c>
      <c r="AP1898">
        <v>1519900000</v>
      </c>
      <c r="AQ1898">
        <v>82</v>
      </c>
      <c r="AR1898" t="s">
        <v>10150</v>
      </c>
      <c r="AS1898" t="s">
        <v>10150</v>
      </c>
      <c r="AT1898" t="s">
        <v>10151</v>
      </c>
      <c r="AU1898" t="s">
        <v>10152</v>
      </c>
    </row>
    <row r="1899" spans="1:47" x14ac:dyDescent="0.25">
      <c r="A1899">
        <v>1906600</v>
      </c>
      <c r="B1899">
        <v>4500100</v>
      </c>
      <c r="C1899">
        <v>2447100</v>
      </c>
      <c r="D1899">
        <v>10544000</v>
      </c>
      <c r="E1899">
        <v>2966200</v>
      </c>
      <c r="F1899">
        <v>13086000</v>
      </c>
      <c r="G1899">
        <v>6408200</v>
      </c>
      <c r="H1899">
        <v>26204000</v>
      </c>
      <c r="I1899">
        <v>9270000</v>
      </c>
      <c r="J1899">
        <v>1990100</v>
      </c>
      <c r="K1899">
        <v>58696000</v>
      </c>
      <c r="L1899">
        <v>42699000</v>
      </c>
      <c r="M1899">
        <v>34036000</v>
      </c>
      <c r="N1899">
        <v>36618000</v>
      </c>
      <c r="O1899">
        <v>43517000</v>
      </c>
      <c r="P1899">
        <v>17201000</v>
      </c>
      <c r="Q1899">
        <v>28146000</v>
      </c>
      <c r="R1899">
        <v>74187000</v>
      </c>
      <c r="S1899">
        <v>31522000</v>
      </c>
      <c r="T1899">
        <v>26511000</v>
      </c>
      <c r="U1899">
        <v>46796000</v>
      </c>
      <c r="V1899">
        <v>102030000</v>
      </c>
      <c r="W1899">
        <v>79518000</v>
      </c>
      <c r="X1899">
        <v>43978000</v>
      </c>
      <c r="Y1899">
        <v>68673000</v>
      </c>
      <c r="Z1899">
        <v>90787000</v>
      </c>
      <c r="AA1899">
        <v>34959000</v>
      </c>
      <c r="AB1899">
        <v>34063000</v>
      </c>
      <c r="AC1899">
        <v>37919000</v>
      </c>
      <c r="AG1899">
        <v>25</v>
      </c>
      <c r="AH1899">
        <v>25</v>
      </c>
      <c r="AI1899">
        <v>25</v>
      </c>
      <c r="AJ1899" t="s">
        <v>4043</v>
      </c>
      <c r="AK1899" t="s">
        <v>4043</v>
      </c>
      <c r="AL1899" t="s">
        <v>4043</v>
      </c>
      <c r="AM1899" t="s">
        <v>10153</v>
      </c>
      <c r="AN1899">
        <v>0</v>
      </c>
      <c r="AO1899" t="s">
        <v>10154</v>
      </c>
      <c r="AP1899">
        <v>3473300000</v>
      </c>
      <c r="AQ1899">
        <v>131</v>
      </c>
      <c r="AR1899" t="s">
        <v>10155</v>
      </c>
      <c r="AS1899" t="s">
        <v>10155</v>
      </c>
      <c r="AT1899" t="s">
        <v>10156</v>
      </c>
      <c r="AU1899" t="s">
        <v>10157</v>
      </c>
    </row>
    <row r="1900" spans="1:47" x14ac:dyDescent="0.25">
      <c r="A1900">
        <v>110730000</v>
      </c>
      <c r="B1900">
        <v>176810000</v>
      </c>
      <c r="C1900">
        <v>118350000</v>
      </c>
      <c r="D1900">
        <v>110030000</v>
      </c>
      <c r="E1900">
        <v>87904000</v>
      </c>
      <c r="F1900">
        <v>60485000</v>
      </c>
      <c r="G1900">
        <v>39998000</v>
      </c>
      <c r="H1900">
        <v>51154000</v>
      </c>
      <c r="I1900">
        <v>38802000</v>
      </c>
      <c r="J1900">
        <v>64758000</v>
      </c>
      <c r="K1900">
        <v>110830000</v>
      </c>
      <c r="L1900">
        <v>177510000</v>
      </c>
      <c r="M1900">
        <v>124580000</v>
      </c>
      <c r="N1900">
        <v>116430000</v>
      </c>
      <c r="O1900">
        <v>106550000</v>
      </c>
      <c r="P1900">
        <v>112440000</v>
      </c>
      <c r="Q1900">
        <v>105590000</v>
      </c>
      <c r="R1900">
        <v>135220000</v>
      </c>
      <c r="S1900">
        <v>95070000</v>
      </c>
      <c r="T1900">
        <v>127540000</v>
      </c>
      <c r="U1900">
        <v>61336000</v>
      </c>
      <c r="V1900">
        <v>55262000</v>
      </c>
      <c r="W1900">
        <v>64262000</v>
      </c>
      <c r="X1900">
        <v>66413000</v>
      </c>
      <c r="Y1900">
        <v>106000000</v>
      </c>
      <c r="Z1900">
        <v>94350000</v>
      </c>
      <c r="AA1900">
        <v>71743000</v>
      </c>
      <c r="AB1900">
        <v>80145000</v>
      </c>
      <c r="AC1900">
        <v>51842000</v>
      </c>
      <c r="AG1900">
        <v>27</v>
      </c>
      <c r="AH1900">
        <v>27</v>
      </c>
      <c r="AI1900">
        <v>27</v>
      </c>
      <c r="AJ1900" t="s">
        <v>4127</v>
      </c>
      <c r="AK1900" t="s">
        <v>4127</v>
      </c>
      <c r="AL1900" t="s">
        <v>4127</v>
      </c>
      <c r="AM1900" t="s">
        <v>10158</v>
      </c>
      <c r="AN1900">
        <v>0</v>
      </c>
      <c r="AO1900" t="s">
        <v>10159</v>
      </c>
      <c r="AP1900">
        <v>7985600000</v>
      </c>
      <c r="AQ1900">
        <v>323</v>
      </c>
      <c r="AR1900" t="s">
        <v>10160</v>
      </c>
      <c r="AS1900" t="s">
        <v>10160</v>
      </c>
      <c r="AT1900" t="s">
        <v>10161</v>
      </c>
      <c r="AU1900" t="s">
        <v>10162</v>
      </c>
    </row>
    <row r="1901" spans="1:47" x14ac:dyDescent="0.25">
      <c r="A1901">
        <v>16733000</v>
      </c>
      <c r="B1901">
        <v>21212000</v>
      </c>
      <c r="C1901">
        <v>11939000</v>
      </c>
      <c r="D1901">
        <v>22432000</v>
      </c>
      <c r="E1901">
        <v>12841000</v>
      </c>
      <c r="F1901">
        <v>20725000</v>
      </c>
      <c r="G1901">
        <v>20611000</v>
      </c>
      <c r="H1901">
        <v>23328000</v>
      </c>
      <c r="I1901">
        <v>22273000</v>
      </c>
      <c r="J1901">
        <v>14410000</v>
      </c>
      <c r="K1901">
        <v>26185000</v>
      </c>
      <c r="L1901">
        <v>18655000</v>
      </c>
      <c r="M1901">
        <v>21195000</v>
      </c>
      <c r="N1901">
        <v>18497000</v>
      </c>
      <c r="O1901">
        <v>31071000</v>
      </c>
      <c r="P1901">
        <v>13230000</v>
      </c>
      <c r="Q1901">
        <v>26446000</v>
      </c>
      <c r="R1901">
        <v>17446000</v>
      </c>
      <c r="S1901">
        <v>26885000</v>
      </c>
      <c r="T1901">
        <v>29718000</v>
      </c>
      <c r="U1901">
        <v>36791000</v>
      </c>
      <c r="V1901">
        <v>50731000</v>
      </c>
      <c r="W1901">
        <v>32189000</v>
      </c>
      <c r="X1901">
        <v>21294000</v>
      </c>
      <c r="Y1901">
        <v>36220000</v>
      </c>
      <c r="Z1901">
        <v>28383000</v>
      </c>
      <c r="AA1901">
        <v>17405000</v>
      </c>
      <c r="AB1901">
        <v>13926000</v>
      </c>
      <c r="AC1901">
        <v>16503000</v>
      </c>
      <c r="AG1901">
        <v>25</v>
      </c>
      <c r="AH1901">
        <v>25</v>
      </c>
      <c r="AI1901">
        <v>25</v>
      </c>
      <c r="AJ1901" t="s">
        <v>572</v>
      </c>
      <c r="AK1901" t="s">
        <v>572</v>
      </c>
      <c r="AL1901" t="s">
        <v>572</v>
      </c>
      <c r="AM1901" t="s">
        <v>10163</v>
      </c>
      <c r="AN1901">
        <v>0</v>
      </c>
      <c r="AO1901" t="s">
        <v>10164</v>
      </c>
      <c r="AP1901">
        <v>2087400000</v>
      </c>
      <c r="AQ1901">
        <v>124</v>
      </c>
      <c r="AR1901" t="s">
        <v>10165</v>
      </c>
      <c r="AS1901" t="s">
        <v>10165</v>
      </c>
      <c r="AT1901" t="s">
        <v>10166</v>
      </c>
      <c r="AU1901" t="s">
        <v>10167</v>
      </c>
    </row>
    <row r="1902" spans="1:47" x14ac:dyDescent="0.25">
      <c r="A1902">
        <v>0</v>
      </c>
      <c r="B1902">
        <v>0</v>
      </c>
      <c r="C1902">
        <v>0</v>
      </c>
      <c r="D1902">
        <v>1264300</v>
      </c>
      <c r="E1902">
        <v>1156000</v>
      </c>
      <c r="F1902">
        <v>1537500</v>
      </c>
      <c r="G1902">
        <v>0</v>
      </c>
      <c r="H1902">
        <v>2077300</v>
      </c>
      <c r="I1902">
        <v>1116100</v>
      </c>
      <c r="J1902">
        <v>1251600</v>
      </c>
      <c r="K1902">
        <v>1458100</v>
      </c>
      <c r="L1902">
        <v>1299500</v>
      </c>
      <c r="M1902">
        <v>0</v>
      </c>
      <c r="N1902">
        <v>1241400</v>
      </c>
      <c r="O1902">
        <v>2617100</v>
      </c>
      <c r="P1902">
        <v>872550</v>
      </c>
      <c r="Q1902">
        <v>0</v>
      </c>
      <c r="R1902">
        <v>1278400</v>
      </c>
      <c r="S1902">
        <v>0</v>
      </c>
      <c r="T1902">
        <v>2194200</v>
      </c>
      <c r="U1902">
        <v>0</v>
      </c>
      <c r="V1902">
        <v>0</v>
      </c>
      <c r="W1902">
        <v>1592800</v>
      </c>
      <c r="X1902">
        <v>0</v>
      </c>
      <c r="Y1902">
        <v>1413900</v>
      </c>
      <c r="Z1902">
        <v>1110100</v>
      </c>
      <c r="AA1902">
        <v>0</v>
      </c>
      <c r="AB1902">
        <v>1153500</v>
      </c>
      <c r="AC1902">
        <v>0</v>
      </c>
      <c r="AG1902">
        <v>2</v>
      </c>
      <c r="AH1902">
        <v>2</v>
      </c>
      <c r="AI1902">
        <v>2</v>
      </c>
      <c r="AJ1902" t="s">
        <v>1393</v>
      </c>
      <c r="AK1902" t="s">
        <v>1393</v>
      </c>
      <c r="AL1902" t="s">
        <v>1393</v>
      </c>
      <c r="AM1902" t="s">
        <v>10168</v>
      </c>
      <c r="AN1902">
        <v>0</v>
      </c>
      <c r="AO1902" t="s">
        <v>10169</v>
      </c>
      <c r="AP1902">
        <v>68519000</v>
      </c>
      <c r="AQ1902">
        <v>2</v>
      </c>
      <c r="AR1902" t="s">
        <v>10170</v>
      </c>
      <c r="AS1902" t="s">
        <v>10170</v>
      </c>
      <c r="AT1902" t="s">
        <v>10171</v>
      </c>
      <c r="AU1902" t="s">
        <v>10172</v>
      </c>
    </row>
    <row r="1903" spans="1:47" x14ac:dyDescent="0.25">
      <c r="A1903">
        <v>14140000</v>
      </c>
      <c r="B1903">
        <v>31234000</v>
      </c>
      <c r="C1903">
        <v>31509000</v>
      </c>
      <c r="D1903">
        <v>19126000</v>
      </c>
      <c r="E1903">
        <v>88566000</v>
      </c>
      <c r="F1903">
        <v>93203000</v>
      </c>
      <c r="G1903">
        <v>42956000</v>
      </c>
      <c r="H1903">
        <v>32615000</v>
      </c>
      <c r="I1903">
        <v>54024000</v>
      </c>
      <c r="J1903">
        <v>77241000</v>
      </c>
      <c r="K1903">
        <v>75344000</v>
      </c>
      <c r="L1903">
        <v>82479000</v>
      </c>
      <c r="M1903">
        <v>68172000</v>
      </c>
      <c r="N1903">
        <v>93190000</v>
      </c>
      <c r="O1903">
        <v>29000000</v>
      </c>
      <c r="P1903">
        <v>107920000</v>
      </c>
      <c r="Q1903">
        <v>97090000</v>
      </c>
      <c r="R1903">
        <v>85122000</v>
      </c>
      <c r="S1903">
        <v>32522000</v>
      </c>
      <c r="T1903">
        <v>46129000</v>
      </c>
      <c r="U1903">
        <v>42119000</v>
      </c>
      <c r="V1903">
        <v>28714000</v>
      </c>
      <c r="W1903">
        <v>50131000</v>
      </c>
      <c r="X1903">
        <v>64598000</v>
      </c>
      <c r="Y1903">
        <v>71875000</v>
      </c>
      <c r="Z1903">
        <v>114630000</v>
      </c>
      <c r="AA1903">
        <v>52331000</v>
      </c>
      <c r="AB1903">
        <v>43355000</v>
      </c>
      <c r="AC1903">
        <v>31966000</v>
      </c>
      <c r="AG1903">
        <v>11</v>
      </c>
      <c r="AH1903">
        <v>11</v>
      </c>
      <c r="AI1903">
        <v>11</v>
      </c>
      <c r="AJ1903">
        <v>47</v>
      </c>
      <c r="AK1903">
        <v>47</v>
      </c>
      <c r="AL1903">
        <v>47</v>
      </c>
      <c r="AM1903" t="s">
        <v>10173</v>
      </c>
      <c r="AN1903">
        <v>0</v>
      </c>
      <c r="AO1903" t="s">
        <v>10174</v>
      </c>
      <c r="AP1903">
        <v>5664400000</v>
      </c>
      <c r="AQ1903">
        <v>231</v>
      </c>
      <c r="AR1903" t="s">
        <v>10175</v>
      </c>
      <c r="AS1903" t="s">
        <v>10175</v>
      </c>
      <c r="AT1903" t="s">
        <v>10176</v>
      </c>
      <c r="AU1903" t="s">
        <v>10177</v>
      </c>
    </row>
    <row r="1904" spans="1:47" x14ac:dyDescent="0.25">
      <c r="A1904">
        <v>3199800</v>
      </c>
      <c r="B1904">
        <v>0</v>
      </c>
      <c r="C1904">
        <v>7147200</v>
      </c>
      <c r="D1904">
        <v>12694000</v>
      </c>
      <c r="E1904">
        <v>1947100</v>
      </c>
      <c r="F1904">
        <v>14242000</v>
      </c>
      <c r="G1904">
        <v>4144200</v>
      </c>
      <c r="H1904">
        <v>27377000</v>
      </c>
      <c r="I1904">
        <v>10875000</v>
      </c>
      <c r="J1904">
        <v>12713000</v>
      </c>
      <c r="K1904">
        <v>36672000</v>
      </c>
      <c r="L1904">
        <v>26906000</v>
      </c>
      <c r="M1904">
        <v>8853000</v>
      </c>
      <c r="N1904">
        <v>39113000</v>
      </c>
      <c r="O1904">
        <v>19918000</v>
      </c>
      <c r="P1904">
        <v>9652700</v>
      </c>
      <c r="Q1904">
        <v>36309000</v>
      </c>
      <c r="R1904">
        <v>36897000</v>
      </c>
      <c r="S1904">
        <v>2669000</v>
      </c>
      <c r="T1904">
        <v>42439000</v>
      </c>
      <c r="U1904">
        <v>11902000</v>
      </c>
      <c r="V1904">
        <v>20659000</v>
      </c>
      <c r="W1904">
        <v>76601000</v>
      </c>
      <c r="X1904">
        <v>19952000</v>
      </c>
      <c r="Y1904">
        <v>76853000</v>
      </c>
      <c r="Z1904">
        <v>54642000</v>
      </c>
      <c r="AA1904">
        <v>24419000</v>
      </c>
      <c r="AB1904">
        <v>26210000</v>
      </c>
      <c r="AC1904">
        <v>32992000</v>
      </c>
      <c r="AG1904">
        <v>13</v>
      </c>
      <c r="AH1904">
        <v>13</v>
      </c>
      <c r="AI1904">
        <v>13</v>
      </c>
      <c r="AJ1904">
        <v>18</v>
      </c>
      <c r="AK1904">
        <v>18</v>
      </c>
      <c r="AL1904">
        <v>18</v>
      </c>
      <c r="AM1904" t="s">
        <v>10178</v>
      </c>
      <c r="AN1904">
        <v>0</v>
      </c>
      <c r="AO1904" t="s">
        <v>10179</v>
      </c>
      <c r="AP1904">
        <v>2098300000</v>
      </c>
      <c r="AQ1904">
        <v>76</v>
      </c>
      <c r="AR1904" t="s">
        <v>10180</v>
      </c>
      <c r="AS1904" t="s">
        <v>10181</v>
      </c>
      <c r="AT1904" t="s">
        <v>10182</v>
      </c>
      <c r="AU1904" t="s">
        <v>10183</v>
      </c>
    </row>
    <row r="1905" spans="1:47" x14ac:dyDescent="0.25">
      <c r="A1905">
        <v>8540400</v>
      </c>
      <c r="B1905">
        <v>14544000</v>
      </c>
      <c r="C1905">
        <v>5283700</v>
      </c>
      <c r="D1905">
        <v>6503200</v>
      </c>
      <c r="E1905">
        <v>5588800</v>
      </c>
      <c r="F1905">
        <v>4710700</v>
      </c>
      <c r="G1905">
        <v>8295600</v>
      </c>
      <c r="H1905">
        <v>2814600</v>
      </c>
      <c r="I1905">
        <v>6402500</v>
      </c>
      <c r="J1905">
        <v>4253300</v>
      </c>
      <c r="K1905">
        <v>6337800</v>
      </c>
      <c r="L1905">
        <v>11249000</v>
      </c>
      <c r="M1905">
        <v>8330100</v>
      </c>
      <c r="N1905">
        <v>6318200</v>
      </c>
      <c r="O1905">
        <v>7063300</v>
      </c>
      <c r="P1905">
        <v>8122100</v>
      </c>
      <c r="Q1905">
        <v>13198000</v>
      </c>
      <c r="R1905">
        <v>9462700</v>
      </c>
      <c r="S1905">
        <v>14475000</v>
      </c>
      <c r="T1905">
        <v>13790000</v>
      </c>
      <c r="U1905">
        <v>19682000</v>
      </c>
      <c r="V1905">
        <v>31139000</v>
      </c>
      <c r="W1905">
        <v>6649800</v>
      </c>
      <c r="X1905">
        <v>8272000</v>
      </c>
      <c r="Y1905">
        <v>4575800</v>
      </c>
      <c r="Z1905">
        <v>9365000</v>
      </c>
      <c r="AA1905">
        <v>4445900</v>
      </c>
      <c r="AB1905">
        <v>7961800</v>
      </c>
      <c r="AC1905">
        <v>5998300</v>
      </c>
      <c r="AG1905">
        <v>10</v>
      </c>
      <c r="AH1905">
        <v>10</v>
      </c>
      <c r="AI1905">
        <v>8</v>
      </c>
      <c r="AJ1905" t="s">
        <v>1638</v>
      </c>
      <c r="AK1905" t="s">
        <v>1638</v>
      </c>
      <c r="AL1905" t="s">
        <v>362</v>
      </c>
      <c r="AM1905" t="s">
        <v>10184</v>
      </c>
      <c r="AN1905">
        <v>0</v>
      </c>
      <c r="AO1905" t="s">
        <v>10185</v>
      </c>
      <c r="AP1905">
        <v>841790000</v>
      </c>
      <c r="AQ1905">
        <v>42</v>
      </c>
      <c r="AR1905" t="s">
        <v>10186</v>
      </c>
      <c r="AS1905" t="s">
        <v>10187</v>
      </c>
      <c r="AT1905" t="s">
        <v>10188</v>
      </c>
      <c r="AU1905" t="s">
        <v>10189</v>
      </c>
    </row>
    <row r="1906" spans="1:47" x14ac:dyDescent="0.25">
      <c r="A1906">
        <v>0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485500</v>
      </c>
      <c r="L1906">
        <v>632710</v>
      </c>
      <c r="M1906">
        <v>0</v>
      </c>
      <c r="N1906">
        <v>517670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G1906">
        <v>1</v>
      </c>
      <c r="AH1906">
        <v>1</v>
      </c>
      <c r="AI1906">
        <v>1</v>
      </c>
      <c r="AJ1906" t="s">
        <v>209</v>
      </c>
      <c r="AK1906" t="s">
        <v>209</v>
      </c>
      <c r="AL1906" t="s">
        <v>209</v>
      </c>
      <c r="AM1906" t="s">
        <v>10190</v>
      </c>
      <c r="AN1906" t="s">
        <v>10191</v>
      </c>
      <c r="AO1906" t="s">
        <v>10192</v>
      </c>
      <c r="AP1906">
        <v>4366400</v>
      </c>
      <c r="AQ1906">
        <v>1</v>
      </c>
      <c r="AR1906" t="s">
        <v>10193</v>
      </c>
      <c r="AS1906" t="s">
        <v>10193</v>
      </c>
      <c r="AT1906" t="s">
        <v>10194</v>
      </c>
      <c r="AU1906" t="s">
        <v>10195</v>
      </c>
    </row>
    <row r="1907" spans="1:47" x14ac:dyDescent="0.25">
      <c r="A1907">
        <v>0</v>
      </c>
      <c r="B1907">
        <v>0</v>
      </c>
      <c r="C1907">
        <v>0</v>
      </c>
      <c r="D1907">
        <v>3106800</v>
      </c>
      <c r="E1907">
        <v>932050</v>
      </c>
      <c r="F1907">
        <v>0</v>
      </c>
      <c r="G1907">
        <v>0</v>
      </c>
      <c r="H1907">
        <v>2780200</v>
      </c>
      <c r="I1907">
        <v>0</v>
      </c>
      <c r="J1907">
        <v>0</v>
      </c>
      <c r="K1907">
        <v>4906000</v>
      </c>
      <c r="L1907">
        <v>2715000</v>
      </c>
      <c r="M1907">
        <v>0</v>
      </c>
      <c r="N1907">
        <v>4795000</v>
      </c>
      <c r="O1907">
        <v>0</v>
      </c>
      <c r="P1907">
        <v>0</v>
      </c>
      <c r="Q1907">
        <v>8862300</v>
      </c>
      <c r="R1907">
        <v>0</v>
      </c>
      <c r="S1907">
        <v>1901200</v>
      </c>
      <c r="T1907">
        <v>4622300</v>
      </c>
      <c r="U1907">
        <v>5756200</v>
      </c>
      <c r="V1907">
        <v>0</v>
      </c>
      <c r="W1907">
        <v>3375800</v>
      </c>
      <c r="X1907">
        <v>1315500</v>
      </c>
      <c r="Y1907">
        <v>2226900</v>
      </c>
      <c r="Z1907">
        <v>1785300</v>
      </c>
      <c r="AA1907">
        <v>1800300</v>
      </c>
      <c r="AB1907">
        <v>0</v>
      </c>
      <c r="AC1907">
        <v>2706900</v>
      </c>
      <c r="AG1907">
        <v>3</v>
      </c>
      <c r="AH1907">
        <v>3</v>
      </c>
      <c r="AI1907">
        <v>2</v>
      </c>
      <c r="AJ1907" t="s">
        <v>705</v>
      </c>
      <c r="AK1907" t="s">
        <v>705</v>
      </c>
      <c r="AL1907" t="s">
        <v>4801</v>
      </c>
      <c r="AM1907" t="s">
        <v>10196</v>
      </c>
      <c r="AN1907">
        <v>0</v>
      </c>
      <c r="AO1907" t="s">
        <v>10197</v>
      </c>
      <c r="AP1907">
        <v>207860000</v>
      </c>
      <c r="AQ1907">
        <v>5</v>
      </c>
      <c r="AR1907" t="s">
        <v>10198</v>
      </c>
      <c r="AS1907" t="s">
        <v>10199</v>
      </c>
      <c r="AT1907" t="s">
        <v>10200</v>
      </c>
      <c r="AU1907" t="s">
        <v>10201</v>
      </c>
    </row>
    <row r="1908" spans="1:47" x14ac:dyDescent="0.25">
      <c r="A1908">
        <v>12850000</v>
      </c>
      <c r="B1908">
        <v>7556000</v>
      </c>
      <c r="C1908">
        <v>8985600</v>
      </c>
      <c r="D1908">
        <v>9731800</v>
      </c>
      <c r="E1908">
        <v>8660900</v>
      </c>
      <c r="F1908">
        <v>29569000</v>
      </c>
      <c r="G1908">
        <v>13194000</v>
      </c>
      <c r="H1908">
        <v>1563700</v>
      </c>
      <c r="I1908">
        <v>20402000</v>
      </c>
      <c r="J1908">
        <v>7662700</v>
      </c>
      <c r="K1908">
        <v>12422000</v>
      </c>
      <c r="L1908">
        <v>11234000</v>
      </c>
      <c r="M1908">
        <v>14174000</v>
      </c>
      <c r="N1908">
        <v>3328500</v>
      </c>
      <c r="O1908">
        <v>9403900</v>
      </c>
      <c r="P1908">
        <v>13811000</v>
      </c>
      <c r="Q1908">
        <v>2740500</v>
      </c>
      <c r="R1908">
        <v>14378000</v>
      </c>
      <c r="S1908">
        <v>8305400</v>
      </c>
      <c r="T1908">
        <v>5063900</v>
      </c>
      <c r="U1908">
        <v>7336900</v>
      </c>
      <c r="V1908">
        <v>6128800</v>
      </c>
      <c r="W1908">
        <v>2566100</v>
      </c>
      <c r="X1908">
        <v>22745000</v>
      </c>
      <c r="Y1908">
        <v>11908000</v>
      </c>
      <c r="Z1908">
        <v>32590000</v>
      </c>
      <c r="AA1908">
        <v>23008000</v>
      </c>
      <c r="AB1908">
        <v>16389000</v>
      </c>
      <c r="AC1908">
        <v>7793900</v>
      </c>
      <c r="AG1908">
        <v>7</v>
      </c>
      <c r="AH1908">
        <v>7</v>
      </c>
      <c r="AI1908">
        <v>7</v>
      </c>
      <c r="AJ1908" t="s">
        <v>729</v>
      </c>
      <c r="AK1908" t="s">
        <v>729</v>
      </c>
      <c r="AL1908" t="s">
        <v>729</v>
      </c>
      <c r="AM1908" t="s">
        <v>10202</v>
      </c>
      <c r="AN1908">
        <v>0</v>
      </c>
      <c r="AO1908" t="s">
        <v>10203</v>
      </c>
      <c r="AP1908">
        <v>1068000000</v>
      </c>
      <c r="AQ1908">
        <v>63</v>
      </c>
      <c r="AR1908" t="s">
        <v>10204</v>
      </c>
      <c r="AS1908" t="s">
        <v>10204</v>
      </c>
      <c r="AT1908" t="s">
        <v>10205</v>
      </c>
      <c r="AU1908" t="s">
        <v>10206</v>
      </c>
    </row>
    <row r="1909" spans="1:47" x14ac:dyDescent="0.25">
      <c r="A1909">
        <v>70557000</v>
      </c>
      <c r="B1909">
        <v>54021000</v>
      </c>
      <c r="C1909">
        <v>79936000</v>
      </c>
      <c r="D1909">
        <v>72992000</v>
      </c>
      <c r="E1909">
        <v>94501000</v>
      </c>
      <c r="F1909">
        <v>40434000</v>
      </c>
      <c r="G1909">
        <v>44943000</v>
      </c>
      <c r="H1909">
        <v>21616000</v>
      </c>
      <c r="I1909">
        <v>53615000</v>
      </c>
      <c r="J1909">
        <v>67431000</v>
      </c>
      <c r="K1909">
        <v>44480000</v>
      </c>
      <c r="L1909">
        <v>62228000</v>
      </c>
      <c r="M1909">
        <v>41546000</v>
      </c>
      <c r="N1909">
        <v>38418000</v>
      </c>
      <c r="O1909">
        <v>26952000</v>
      </c>
      <c r="P1909">
        <v>80113000</v>
      </c>
      <c r="Q1909">
        <v>13371000</v>
      </c>
      <c r="R1909">
        <v>28479000</v>
      </c>
      <c r="S1909">
        <v>25066000</v>
      </c>
      <c r="T1909">
        <v>49944000</v>
      </c>
      <c r="U1909">
        <v>28484000</v>
      </c>
      <c r="V1909">
        <v>9359000</v>
      </c>
      <c r="W1909">
        <v>93716000</v>
      </c>
      <c r="X1909">
        <v>40505000</v>
      </c>
      <c r="Y1909">
        <v>26599000</v>
      </c>
      <c r="Z1909">
        <v>14527000</v>
      </c>
      <c r="AA1909">
        <v>58551000</v>
      </c>
      <c r="AB1909">
        <v>16591000</v>
      </c>
      <c r="AC1909">
        <v>72908000</v>
      </c>
      <c r="AG1909">
        <v>6</v>
      </c>
      <c r="AH1909">
        <v>6</v>
      </c>
      <c r="AI1909">
        <v>6</v>
      </c>
      <c r="AJ1909" t="s">
        <v>2572</v>
      </c>
      <c r="AK1909" t="s">
        <v>2572</v>
      </c>
      <c r="AL1909" t="s">
        <v>2572</v>
      </c>
      <c r="AM1909" t="s">
        <v>10207</v>
      </c>
      <c r="AN1909">
        <v>0</v>
      </c>
      <c r="AO1909" t="s">
        <v>10208</v>
      </c>
      <c r="AP1909">
        <v>3552300000</v>
      </c>
      <c r="AQ1909">
        <v>40</v>
      </c>
      <c r="AR1909" t="s">
        <v>10209</v>
      </c>
      <c r="AS1909" t="s">
        <v>10209</v>
      </c>
      <c r="AT1909" t="s">
        <v>10210</v>
      </c>
      <c r="AU1909" t="s">
        <v>10211</v>
      </c>
    </row>
    <row r="1910" spans="1:47" x14ac:dyDescent="0.25">
      <c r="A1910">
        <v>8329300</v>
      </c>
      <c r="B1910">
        <v>3893100</v>
      </c>
      <c r="C1910">
        <v>7648000</v>
      </c>
      <c r="D1910">
        <v>12894000</v>
      </c>
      <c r="E1910">
        <v>7883700</v>
      </c>
      <c r="F1910">
        <v>10678000</v>
      </c>
      <c r="G1910">
        <v>13198000</v>
      </c>
      <c r="H1910">
        <v>11298000</v>
      </c>
      <c r="I1910">
        <v>11737000</v>
      </c>
      <c r="J1910">
        <v>7688200</v>
      </c>
      <c r="K1910">
        <v>12656000</v>
      </c>
      <c r="L1910">
        <v>11429000</v>
      </c>
      <c r="M1910">
        <v>17983000</v>
      </c>
      <c r="N1910">
        <v>15798000</v>
      </c>
      <c r="O1910">
        <v>16835000</v>
      </c>
      <c r="P1910">
        <v>16260000</v>
      </c>
      <c r="Q1910">
        <v>6790000</v>
      </c>
      <c r="R1910">
        <v>14409000</v>
      </c>
      <c r="S1910">
        <v>19436000</v>
      </c>
      <c r="T1910">
        <v>7595300</v>
      </c>
      <c r="U1910">
        <v>39536000</v>
      </c>
      <c r="V1910">
        <v>39896000</v>
      </c>
      <c r="W1910">
        <v>13560000</v>
      </c>
      <c r="X1910">
        <v>24014000</v>
      </c>
      <c r="Y1910">
        <v>19966000</v>
      </c>
      <c r="Z1910">
        <v>23312000</v>
      </c>
      <c r="AA1910">
        <v>10681000</v>
      </c>
      <c r="AB1910">
        <v>8269700</v>
      </c>
      <c r="AC1910">
        <v>7683900</v>
      </c>
      <c r="AG1910">
        <v>25</v>
      </c>
      <c r="AH1910">
        <v>25</v>
      </c>
      <c r="AI1910">
        <v>25</v>
      </c>
      <c r="AJ1910" t="s">
        <v>2349</v>
      </c>
      <c r="AK1910" t="s">
        <v>2349</v>
      </c>
      <c r="AL1910" t="s">
        <v>2349</v>
      </c>
      <c r="AM1910" t="s">
        <v>10212</v>
      </c>
      <c r="AN1910">
        <v>0</v>
      </c>
      <c r="AO1910" t="s">
        <v>10213</v>
      </c>
      <c r="AP1910">
        <v>1505500000</v>
      </c>
      <c r="AQ1910">
        <v>95</v>
      </c>
      <c r="AR1910" t="s">
        <v>10214</v>
      </c>
      <c r="AS1910" t="s">
        <v>10214</v>
      </c>
      <c r="AT1910" t="s">
        <v>10215</v>
      </c>
      <c r="AU1910" t="s">
        <v>10216</v>
      </c>
    </row>
    <row r="1911" spans="1:47" x14ac:dyDescent="0.25">
      <c r="A1911">
        <v>39897000</v>
      </c>
      <c r="B1911">
        <v>9768600</v>
      </c>
      <c r="C1911">
        <v>11718000</v>
      </c>
      <c r="D1911">
        <v>35399000</v>
      </c>
      <c r="E1911">
        <v>17730000</v>
      </c>
      <c r="F1911">
        <v>31897000</v>
      </c>
      <c r="G1911">
        <v>34387000</v>
      </c>
      <c r="H1911">
        <v>33482000</v>
      </c>
      <c r="I1911">
        <v>27863000</v>
      </c>
      <c r="J1911">
        <v>20123000</v>
      </c>
      <c r="K1911">
        <v>40631000</v>
      </c>
      <c r="L1911">
        <v>29510000</v>
      </c>
      <c r="M1911">
        <v>22429000</v>
      </c>
      <c r="N1911">
        <v>30600000</v>
      </c>
      <c r="O1911">
        <v>26958000</v>
      </c>
      <c r="P1911">
        <v>31643000</v>
      </c>
      <c r="Q1911">
        <v>58547000</v>
      </c>
      <c r="R1911">
        <v>34961000</v>
      </c>
      <c r="S1911">
        <v>47002000</v>
      </c>
      <c r="T1911">
        <v>40611000</v>
      </c>
      <c r="U1911">
        <v>75120000</v>
      </c>
      <c r="V1911">
        <v>96059000</v>
      </c>
      <c r="W1911">
        <v>73880000</v>
      </c>
      <c r="X1911">
        <v>48810000</v>
      </c>
      <c r="Y1911">
        <v>41860000</v>
      </c>
      <c r="Z1911">
        <v>53001000</v>
      </c>
      <c r="AA1911">
        <v>25694000</v>
      </c>
      <c r="AB1911">
        <v>24791000</v>
      </c>
      <c r="AC1911">
        <v>29930000</v>
      </c>
      <c r="AG1911">
        <v>55</v>
      </c>
      <c r="AH1911">
        <v>55</v>
      </c>
      <c r="AI1911">
        <v>40</v>
      </c>
      <c r="AJ1911">
        <v>25</v>
      </c>
      <c r="AK1911">
        <v>25</v>
      </c>
      <c r="AL1911" t="s">
        <v>314</v>
      </c>
      <c r="AM1911" t="s">
        <v>10217</v>
      </c>
      <c r="AN1911">
        <v>0</v>
      </c>
      <c r="AO1911" t="s">
        <v>10218</v>
      </c>
      <c r="AP1911">
        <v>3542100000</v>
      </c>
      <c r="AQ1911">
        <v>218</v>
      </c>
      <c r="AR1911" t="s">
        <v>10219</v>
      </c>
      <c r="AS1911" t="s">
        <v>10220</v>
      </c>
      <c r="AT1911" t="s">
        <v>10221</v>
      </c>
      <c r="AU1911" t="s">
        <v>10222</v>
      </c>
    </row>
    <row r="1912" spans="1:47" x14ac:dyDescent="0.25">
      <c r="A1912">
        <v>0</v>
      </c>
      <c r="B1912">
        <v>0</v>
      </c>
      <c r="C1912">
        <v>0</v>
      </c>
      <c r="D1912">
        <v>978310</v>
      </c>
      <c r="E1912">
        <v>1177100</v>
      </c>
      <c r="F1912">
        <v>0</v>
      </c>
      <c r="G1912">
        <v>0</v>
      </c>
      <c r="H1912">
        <v>1445000</v>
      </c>
      <c r="I1912">
        <v>0</v>
      </c>
      <c r="J1912">
        <v>0</v>
      </c>
      <c r="K1912">
        <v>0</v>
      </c>
      <c r="L1912">
        <v>1360700</v>
      </c>
      <c r="M1912">
        <v>0</v>
      </c>
      <c r="N1912">
        <v>0</v>
      </c>
      <c r="O1912">
        <v>1175500</v>
      </c>
      <c r="P1912">
        <v>0</v>
      </c>
      <c r="Q1912">
        <v>1496400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1198700</v>
      </c>
      <c r="AB1912">
        <v>0</v>
      </c>
      <c r="AC1912">
        <v>0</v>
      </c>
      <c r="AG1912">
        <v>2</v>
      </c>
      <c r="AH1912">
        <v>1</v>
      </c>
      <c r="AI1912">
        <v>1</v>
      </c>
      <c r="AJ1912" t="s">
        <v>528</v>
      </c>
      <c r="AK1912" t="s">
        <v>209</v>
      </c>
      <c r="AL1912" t="s">
        <v>209</v>
      </c>
      <c r="AM1912" t="s">
        <v>10223</v>
      </c>
      <c r="AN1912" t="s">
        <v>10224</v>
      </c>
      <c r="AO1912" t="s">
        <v>10225</v>
      </c>
      <c r="AP1912">
        <v>18179000</v>
      </c>
      <c r="AQ1912">
        <v>1</v>
      </c>
      <c r="AR1912" t="s">
        <v>10226</v>
      </c>
      <c r="AS1912" t="s">
        <v>10226</v>
      </c>
      <c r="AT1912" t="s">
        <v>10227</v>
      </c>
      <c r="AU1912" t="s">
        <v>10228</v>
      </c>
    </row>
    <row r="1913" spans="1:47" x14ac:dyDescent="0.25">
      <c r="A1913">
        <v>1300500</v>
      </c>
      <c r="B1913">
        <v>2474600</v>
      </c>
      <c r="C1913">
        <v>836040</v>
      </c>
      <c r="D1913">
        <v>1338100</v>
      </c>
      <c r="E1913">
        <v>0</v>
      </c>
      <c r="F1913">
        <v>1191900</v>
      </c>
      <c r="G1913">
        <v>1139100</v>
      </c>
      <c r="H1913">
        <v>0</v>
      </c>
      <c r="I1913">
        <v>822060</v>
      </c>
      <c r="J1913">
        <v>1360700</v>
      </c>
      <c r="K1913">
        <v>0</v>
      </c>
      <c r="L1913">
        <v>0</v>
      </c>
      <c r="M1913">
        <v>1018500</v>
      </c>
      <c r="N1913">
        <v>0</v>
      </c>
      <c r="O1913">
        <v>1041100</v>
      </c>
      <c r="P1913">
        <v>0</v>
      </c>
      <c r="Q1913">
        <v>0</v>
      </c>
      <c r="R1913">
        <v>526060</v>
      </c>
      <c r="S1913">
        <v>2313100</v>
      </c>
      <c r="T1913">
        <v>0</v>
      </c>
      <c r="U1913">
        <v>3042500</v>
      </c>
      <c r="V1913">
        <v>4313400</v>
      </c>
      <c r="W1913">
        <v>0</v>
      </c>
      <c r="X1913">
        <v>614220</v>
      </c>
      <c r="Y1913">
        <v>0</v>
      </c>
      <c r="Z1913">
        <v>660790</v>
      </c>
      <c r="AA1913">
        <v>1369900</v>
      </c>
      <c r="AB1913">
        <v>0</v>
      </c>
      <c r="AC1913">
        <v>0</v>
      </c>
      <c r="AG1913">
        <v>5</v>
      </c>
      <c r="AH1913">
        <v>5</v>
      </c>
      <c r="AI1913">
        <v>5</v>
      </c>
      <c r="AJ1913" t="s">
        <v>166</v>
      </c>
      <c r="AK1913" t="s">
        <v>166</v>
      </c>
      <c r="AL1913" t="s">
        <v>166</v>
      </c>
      <c r="AM1913" t="s">
        <v>10229</v>
      </c>
      <c r="AN1913">
        <v>0</v>
      </c>
      <c r="AO1913" t="s">
        <v>10230</v>
      </c>
      <c r="AP1913">
        <v>115820000</v>
      </c>
      <c r="AQ1913">
        <v>4</v>
      </c>
      <c r="AR1913" t="s">
        <v>10231</v>
      </c>
      <c r="AS1913" t="s">
        <v>10232</v>
      </c>
      <c r="AT1913" t="s">
        <v>10233</v>
      </c>
      <c r="AU1913" t="s">
        <v>10234</v>
      </c>
    </row>
    <row r="1914" spans="1:47" x14ac:dyDescent="0.25">
      <c r="A1914">
        <v>31243000</v>
      </c>
      <c r="B1914">
        <v>5065500</v>
      </c>
      <c r="C1914">
        <v>23807000</v>
      </c>
      <c r="D1914">
        <v>27398000</v>
      </c>
      <c r="E1914">
        <v>30940000</v>
      </c>
      <c r="F1914">
        <v>28467000</v>
      </c>
      <c r="G1914">
        <v>29910000</v>
      </c>
      <c r="H1914">
        <v>30694000</v>
      </c>
      <c r="I1914">
        <v>23778000</v>
      </c>
      <c r="J1914">
        <v>21852000</v>
      </c>
      <c r="K1914">
        <v>26033000</v>
      </c>
      <c r="L1914">
        <v>23168000</v>
      </c>
      <c r="M1914">
        <v>38132000</v>
      </c>
      <c r="N1914">
        <v>28335000</v>
      </c>
      <c r="O1914">
        <v>24274000</v>
      </c>
      <c r="P1914">
        <v>35210000</v>
      </c>
      <c r="Q1914">
        <v>32743000</v>
      </c>
      <c r="R1914">
        <v>29875000</v>
      </c>
      <c r="S1914">
        <v>16834000</v>
      </c>
      <c r="T1914">
        <v>33200000</v>
      </c>
      <c r="U1914">
        <v>30950000</v>
      </c>
      <c r="V1914">
        <v>31627000</v>
      </c>
      <c r="W1914">
        <v>27499000</v>
      </c>
      <c r="X1914">
        <v>32084000</v>
      </c>
      <c r="Y1914">
        <v>31717000</v>
      </c>
      <c r="Z1914">
        <v>39726000</v>
      </c>
      <c r="AA1914">
        <v>24110000</v>
      </c>
      <c r="AB1914">
        <v>24515000</v>
      </c>
      <c r="AC1914">
        <v>24676000</v>
      </c>
      <c r="AG1914">
        <v>18</v>
      </c>
      <c r="AH1914">
        <v>18</v>
      </c>
      <c r="AI1914">
        <v>18</v>
      </c>
      <c r="AJ1914" t="s">
        <v>2483</v>
      </c>
      <c r="AK1914" t="s">
        <v>2483</v>
      </c>
      <c r="AL1914" t="s">
        <v>2483</v>
      </c>
      <c r="AM1914" t="s">
        <v>10235</v>
      </c>
      <c r="AN1914">
        <v>0</v>
      </c>
      <c r="AO1914" t="s">
        <v>5336</v>
      </c>
      <c r="AP1914">
        <v>2362700000</v>
      </c>
      <c r="AQ1914">
        <v>93</v>
      </c>
      <c r="AR1914" t="s">
        <v>10236</v>
      </c>
      <c r="AS1914" t="s">
        <v>10236</v>
      </c>
      <c r="AT1914" t="s">
        <v>10237</v>
      </c>
      <c r="AU1914" t="s">
        <v>10238</v>
      </c>
    </row>
    <row r="1915" spans="1:47" x14ac:dyDescent="0.25">
      <c r="A1915">
        <v>3421700</v>
      </c>
      <c r="B1915">
        <v>1735800</v>
      </c>
      <c r="C1915">
        <v>3489800</v>
      </c>
      <c r="D1915">
        <v>2935900</v>
      </c>
      <c r="E1915">
        <v>1666000</v>
      </c>
      <c r="F1915">
        <v>3936200</v>
      </c>
      <c r="G1915">
        <v>3790500</v>
      </c>
      <c r="H1915">
        <v>2159600</v>
      </c>
      <c r="I1915">
        <v>3325100</v>
      </c>
      <c r="J1915">
        <v>2700100</v>
      </c>
      <c r="K1915">
        <v>2208000</v>
      </c>
      <c r="L1915">
        <v>2598900</v>
      </c>
      <c r="M1915">
        <v>2613700</v>
      </c>
      <c r="N1915">
        <v>2111700</v>
      </c>
      <c r="O1915">
        <v>4292900</v>
      </c>
      <c r="P1915">
        <v>2116200</v>
      </c>
      <c r="Q1915">
        <v>2092200</v>
      </c>
      <c r="R1915">
        <v>2597700</v>
      </c>
      <c r="S1915">
        <v>2108200</v>
      </c>
      <c r="T1915">
        <v>1492900</v>
      </c>
      <c r="U1915">
        <v>3388700</v>
      </c>
      <c r="V1915">
        <v>5648200</v>
      </c>
      <c r="W1915">
        <v>1703900</v>
      </c>
      <c r="X1915">
        <v>3887000</v>
      </c>
      <c r="Y1915">
        <v>2481200</v>
      </c>
      <c r="Z1915">
        <v>3187200</v>
      </c>
      <c r="AA1915">
        <v>6494500</v>
      </c>
      <c r="AB1915">
        <v>4899800</v>
      </c>
      <c r="AC1915">
        <v>3432700</v>
      </c>
      <c r="AG1915">
        <v>5</v>
      </c>
      <c r="AH1915">
        <v>4</v>
      </c>
      <c r="AI1915">
        <v>4</v>
      </c>
      <c r="AJ1915" t="s">
        <v>3780</v>
      </c>
      <c r="AK1915" t="s">
        <v>1509</v>
      </c>
      <c r="AL1915" t="s">
        <v>1509</v>
      </c>
      <c r="AM1915" t="s">
        <v>10239</v>
      </c>
      <c r="AN1915">
        <v>0</v>
      </c>
      <c r="AO1915" t="s">
        <v>10240</v>
      </c>
      <c r="AP1915">
        <v>277430000</v>
      </c>
      <c r="AQ1915">
        <v>19</v>
      </c>
      <c r="AR1915" t="s">
        <v>10241</v>
      </c>
      <c r="AS1915" t="s">
        <v>10241</v>
      </c>
      <c r="AT1915" t="s">
        <v>10242</v>
      </c>
      <c r="AU1915" t="s">
        <v>10243</v>
      </c>
    </row>
    <row r="1916" spans="1:47" x14ac:dyDescent="0.25">
      <c r="A1916">
        <v>16611000</v>
      </c>
      <c r="B1916">
        <v>6924200</v>
      </c>
      <c r="C1916">
        <v>11360000</v>
      </c>
      <c r="D1916">
        <v>9661300</v>
      </c>
      <c r="E1916">
        <v>9872800</v>
      </c>
      <c r="F1916">
        <v>12182000</v>
      </c>
      <c r="G1916">
        <v>12488000</v>
      </c>
      <c r="H1916">
        <v>10236000</v>
      </c>
      <c r="I1916">
        <v>14678000</v>
      </c>
      <c r="J1916">
        <v>18021000</v>
      </c>
      <c r="K1916">
        <v>15534000</v>
      </c>
      <c r="L1916">
        <v>10523000</v>
      </c>
      <c r="M1916">
        <v>10081000</v>
      </c>
      <c r="N1916">
        <v>7412300</v>
      </c>
      <c r="O1916">
        <v>18607000</v>
      </c>
      <c r="P1916">
        <v>5976000</v>
      </c>
      <c r="Q1916">
        <v>20082000</v>
      </c>
      <c r="R1916">
        <v>17253000</v>
      </c>
      <c r="S1916">
        <v>11910000</v>
      </c>
      <c r="T1916">
        <v>20049000</v>
      </c>
      <c r="U1916">
        <v>13409000</v>
      </c>
      <c r="V1916">
        <v>16128000</v>
      </c>
      <c r="W1916">
        <v>16166000</v>
      </c>
      <c r="X1916">
        <v>8242700</v>
      </c>
      <c r="Y1916">
        <v>13551000</v>
      </c>
      <c r="Z1916">
        <v>11819000</v>
      </c>
      <c r="AA1916">
        <v>10219000</v>
      </c>
      <c r="AB1916">
        <v>14868000</v>
      </c>
      <c r="AC1916">
        <v>8388800</v>
      </c>
      <c r="AG1916">
        <v>6</v>
      </c>
      <c r="AH1916">
        <v>6</v>
      </c>
      <c r="AI1916">
        <v>5</v>
      </c>
      <c r="AJ1916" t="s">
        <v>1638</v>
      </c>
      <c r="AK1916" t="s">
        <v>1638</v>
      </c>
      <c r="AL1916" t="s">
        <v>2765</v>
      </c>
      <c r="AM1916" t="s">
        <v>10244</v>
      </c>
      <c r="AN1916">
        <v>0</v>
      </c>
      <c r="AO1916" t="s">
        <v>10245</v>
      </c>
      <c r="AP1916">
        <v>1089000000</v>
      </c>
      <c r="AQ1916">
        <v>64</v>
      </c>
      <c r="AR1916" t="s">
        <v>10246</v>
      </c>
      <c r="AS1916" t="s">
        <v>10246</v>
      </c>
      <c r="AT1916" t="s">
        <v>10247</v>
      </c>
      <c r="AU1916" t="s">
        <v>10248</v>
      </c>
    </row>
    <row r="1917" spans="1:47" x14ac:dyDescent="0.25">
      <c r="A1917">
        <v>0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397620</v>
      </c>
      <c r="M1917">
        <v>538220</v>
      </c>
      <c r="N1917">
        <v>0</v>
      </c>
      <c r="O1917">
        <v>0</v>
      </c>
      <c r="P1917">
        <v>386100</v>
      </c>
      <c r="Q1917">
        <v>0</v>
      </c>
      <c r="R1917">
        <v>0</v>
      </c>
      <c r="S1917">
        <v>0</v>
      </c>
      <c r="T1917">
        <v>382640</v>
      </c>
      <c r="U1917">
        <v>555600</v>
      </c>
      <c r="V1917">
        <v>0</v>
      </c>
      <c r="W1917">
        <v>0</v>
      </c>
      <c r="X1917">
        <v>444490</v>
      </c>
      <c r="Y1917">
        <v>498760</v>
      </c>
      <c r="Z1917">
        <v>524750</v>
      </c>
      <c r="AA1917">
        <v>0</v>
      </c>
      <c r="AB1917">
        <v>0</v>
      </c>
      <c r="AC1917">
        <v>0</v>
      </c>
      <c r="AG1917">
        <v>2</v>
      </c>
      <c r="AH1917">
        <v>2</v>
      </c>
      <c r="AI1917">
        <v>2</v>
      </c>
      <c r="AJ1917" t="s">
        <v>578</v>
      </c>
      <c r="AK1917" t="s">
        <v>578</v>
      </c>
      <c r="AL1917" t="s">
        <v>578</v>
      </c>
      <c r="AM1917" t="s">
        <v>10249</v>
      </c>
      <c r="AN1917">
        <v>0</v>
      </c>
      <c r="AO1917" t="s">
        <v>10250</v>
      </c>
      <c r="AP1917">
        <v>20400000</v>
      </c>
      <c r="AQ1917">
        <v>2</v>
      </c>
      <c r="AR1917" t="s">
        <v>10251</v>
      </c>
      <c r="AS1917" t="s">
        <v>10251</v>
      </c>
      <c r="AT1917" t="s">
        <v>10252</v>
      </c>
      <c r="AU1917" t="s">
        <v>10253</v>
      </c>
    </row>
    <row r="1918" spans="1:47" x14ac:dyDescent="0.25">
      <c r="A1918">
        <v>3381300</v>
      </c>
      <c r="B1918">
        <v>3101900</v>
      </c>
      <c r="C1918">
        <v>5277100</v>
      </c>
      <c r="D1918">
        <v>6657200</v>
      </c>
      <c r="E1918">
        <v>3810100</v>
      </c>
      <c r="F1918">
        <v>4982700</v>
      </c>
      <c r="G1918">
        <v>3251900</v>
      </c>
      <c r="H1918">
        <v>2426000</v>
      </c>
      <c r="I1918">
        <v>6770000</v>
      </c>
      <c r="J1918">
        <v>2837400</v>
      </c>
      <c r="K1918">
        <v>2349100</v>
      </c>
      <c r="L1918">
        <v>9184900</v>
      </c>
      <c r="M1918">
        <v>8294500</v>
      </c>
      <c r="N1918">
        <v>6195400</v>
      </c>
      <c r="O1918">
        <v>6077800</v>
      </c>
      <c r="P1918">
        <v>4773800</v>
      </c>
      <c r="Q1918">
        <v>5647700</v>
      </c>
      <c r="R1918">
        <v>7332600</v>
      </c>
      <c r="S1918">
        <v>8344700</v>
      </c>
      <c r="T1918">
        <v>6330900</v>
      </c>
      <c r="U1918">
        <v>3631000</v>
      </c>
      <c r="V1918">
        <v>5412800</v>
      </c>
      <c r="W1918">
        <v>1666500</v>
      </c>
      <c r="X1918">
        <v>4080900</v>
      </c>
      <c r="Y1918">
        <v>2267000</v>
      </c>
      <c r="Z1918">
        <v>1551500</v>
      </c>
      <c r="AA1918">
        <v>2686000</v>
      </c>
      <c r="AB1918">
        <v>2879800</v>
      </c>
      <c r="AC1918">
        <v>6128100</v>
      </c>
      <c r="AG1918">
        <v>8</v>
      </c>
      <c r="AH1918">
        <v>8</v>
      </c>
      <c r="AI1918">
        <v>8</v>
      </c>
      <c r="AJ1918" t="s">
        <v>554</v>
      </c>
      <c r="AK1918" t="s">
        <v>554</v>
      </c>
      <c r="AL1918" t="s">
        <v>554</v>
      </c>
      <c r="AM1918" t="s">
        <v>10254</v>
      </c>
      <c r="AN1918">
        <v>0</v>
      </c>
      <c r="AO1918" t="s">
        <v>10255</v>
      </c>
      <c r="AP1918">
        <v>433420000</v>
      </c>
      <c r="AQ1918">
        <v>28</v>
      </c>
      <c r="AR1918" t="s">
        <v>10256</v>
      </c>
      <c r="AS1918" t="s">
        <v>10256</v>
      </c>
      <c r="AT1918" t="s">
        <v>10257</v>
      </c>
      <c r="AU1918" t="s">
        <v>10258</v>
      </c>
    </row>
    <row r="1919" spans="1:47" x14ac:dyDescent="0.25">
      <c r="A1919">
        <v>6663700</v>
      </c>
      <c r="B1919">
        <v>9402300</v>
      </c>
      <c r="C1919">
        <v>6750200</v>
      </c>
      <c r="D1919">
        <v>16668000</v>
      </c>
      <c r="E1919">
        <v>11839000</v>
      </c>
      <c r="F1919">
        <v>8976600</v>
      </c>
      <c r="G1919">
        <v>11531000</v>
      </c>
      <c r="H1919">
        <v>14899000</v>
      </c>
      <c r="I1919">
        <v>8358500</v>
      </c>
      <c r="J1919">
        <v>9029800</v>
      </c>
      <c r="K1919">
        <v>15092000</v>
      </c>
      <c r="L1919">
        <v>7560300</v>
      </c>
      <c r="M1919">
        <v>9623500</v>
      </c>
      <c r="N1919">
        <v>11872000</v>
      </c>
      <c r="O1919">
        <v>20618000</v>
      </c>
      <c r="P1919">
        <v>5269200</v>
      </c>
      <c r="Q1919">
        <v>20328000</v>
      </c>
      <c r="R1919">
        <v>10725000</v>
      </c>
      <c r="S1919">
        <v>13246000</v>
      </c>
      <c r="T1919">
        <v>21581000</v>
      </c>
      <c r="U1919">
        <v>21890000</v>
      </c>
      <c r="V1919">
        <v>29118000</v>
      </c>
      <c r="W1919">
        <v>18852000</v>
      </c>
      <c r="X1919">
        <v>9025800</v>
      </c>
      <c r="Y1919">
        <v>17546000</v>
      </c>
      <c r="Z1919">
        <v>14279000</v>
      </c>
      <c r="AA1919">
        <v>12359000</v>
      </c>
      <c r="AB1919">
        <v>9793400</v>
      </c>
      <c r="AC1919">
        <v>9800400</v>
      </c>
      <c r="AG1919">
        <v>6</v>
      </c>
      <c r="AH1919">
        <v>6</v>
      </c>
      <c r="AI1919">
        <v>6</v>
      </c>
      <c r="AJ1919" t="s">
        <v>2888</v>
      </c>
      <c r="AK1919" t="s">
        <v>2888</v>
      </c>
      <c r="AL1919" t="s">
        <v>2888</v>
      </c>
      <c r="AM1919" t="s">
        <v>10259</v>
      </c>
      <c r="AN1919">
        <v>0</v>
      </c>
      <c r="AO1919" t="s">
        <v>10260</v>
      </c>
      <c r="AP1919">
        <v>1131500000</v>
      </c>
      <c r="AQ1919">
        <v>69</v>
      </c>
      <c r="AR1919" t="s">
        <v>10261</v>
      </c>
      <c r="AS1919" t="s">
        <v>10261</v>
      </c>
      <c r="AT1919" t="s">
        <v>10262</v>
      </c>
      <c r="AU1919" t="s">
        <v>10263</v>
      </c>
    </row>
    <row r="1920" spans="1:47" x14ac:dyDescent="0.25">
      <c r="A1920">
        <v>23028000</v>
      </c>
      <c r="B1920">
        <v>10603000</v>
      </c>
      <c r="C1920">
        <v>13101000</v>
      </c>
      <c r="D1920">
        <v>19187000</v>
      </c>
      <c r="E1920">
        <v>16775000</v>
      </c>
      <c r="F1920">
        <v>32836000</v>
      </c>
      <c r="G1920">
        <v>27964000</v>
      </c>
      <c r="H1920">
        <v>23114000</v>
      </c>
      <c r="I1920">
        <v>26042000</v>
      </c>
      <c r="J1920">
        <v>17165000</v>
      </c>
      <c r="K1920">
        <v>24748000</v>
      </c>
      <c r="L1920">
        <v>24487000</v>
      </c>
      <c r="M1920">
        <v>24585000</v>
      </c>
      <c r="N1920">
        <v>24172000</v>
      </c>
      <c r="O1920">
        <v>38396000</v>
      </c>
      <c r="P1920">
        <v>22393000</v>
      </c>
      <c r="Q1920">
        <v>12374000</v>
      </c>
      <c r="R1920">
        <v>28926000</v>
      </c>
      <c r="S1920">
        <v>21597000</v>
      </c>
      <c r="T1920">
        <v>36467000</v>
      </c>
      <c r="U1920">
        <v>48518000</v>
      </c>
      <c r="V1920">
        <v>40034000</v>
      </c>
      <c r="W1920">
        <v>34964000</v>
      </c>
      <c r="X1920">
        <v>47612000</v>
      </c>
      <c r="Y1920">
        <v>31667000</v>
      </c>
      <c r="Z1920">
        <v>46469000</v>
      </c>
      <c r="AA1920">
        <v>24770000</v>
      </c>
      <c r="AB1920">
        <v>26298000</v>
      </c>
      <c r="AC1920">
        <v>27090000</v>
      </c>
      <c r="AG1920">
        <v>23</v>
      </c>
      <c r="AH1920">
        <v>23</v>
      </c>
      <c r="AI1920">
        <v>23</v>
      </c>
      <c r="AJ1920" t="s">
        <v>8072</v>
      </c>
      <c r="AK1920" t="s">
        <v>8072</v>
      </c>
      <c r="AL1920" t="s">
        <v>8072</v>
      </c>
      <c r="AM1920" t="s">
        <v>10264</v>
      </c>
      <c r="AN1920">
        <v>0</v>
      </c>
      <c r="AO1920" t="s">
        <v>10265</v>
      </c>
      <c r="AP1920">
        <v>2604100000</v>
      </c>
      <c r="AQ1920">
        <v>133</v>
      </c>
      <c r="AR1920" t="s">
        <v>10266</v>
      </c>
      <c r="AS1920" t="s">
        <v>10266</v>
      </c>
      <c r="AT1920" t="s">
        <v>10267</v>
      </c>
      <c r="AU1920" t="s">
        <v>10268</v>
      </c>
    </row>
    <row r="1921" spans="1:47" x14ac:dyDescent="0.25">
      <c r="A1921">
        <v>0</v>
      </c>
      <c r="B1921">
        <v>927430</v>
      </c>
      <c r="C1921">
        <v>8516200</v>
      </c>
      <c r="D1921">
        <v>1865000</v>
      </c>
      <c r="E1921">
        <v>1542100</v>
      </c>
      <c r="F1921">
        <v>1629600</v>
      </c>
      <c r="G1921">
        <v>0</v>
      </c>
      <c r="H1921">
        <v>2098800</v>
      </c>
      <c r="I1921">
        <v>1112500</v>
      </c>
      <c r="J1921">
        <v>0</v>
      </c>
      <c r="K1921">
        <v>5212000</v>
      </c>
      <c r="L1921">
        <v>2071600</v>
      </c>
      <c r="M1921">
        <v>1579500</v>
      </c>
      <c r="N1921">
        <v>2896700</v>
      </c>
      <c r="O1921">
        <v>16816000</v>
      </c>
      <c r="P1921">
        <v>1191100</v>
      </c>
      <c r="Q1921">
        <v>7362600</v>
      </c>
      <c r="R1921">
        <v>4085800</v>
      </c>
      <c r="S1921">
        <v>1289000</v>
      </c>
      <c r="T1921">
        <v>3932700</v>
      </c>
      <c r="U1921">
        <v>2318600</v>
      </c>
      <c r="V1921">
        <v>2545400</v>
      </c>
      <c r="W1921">
        <v>6931700</v>
      </c>
      <c r="X1921">
        <v>2353700</v>
      </c>
      <c r="Y1921">
        <v>4397700</v>
      </c>
      <c r="Z1921">
        <v>2490200</v>
      </c>
      <c r="AA1921">
        <v>2580900</v>
      </c>
      <c r="AB1921">
        <v>2560400</v>
      </c>
      <c r="AC1921">
        <v>2403300</v>
      </c>
      <c r="AG1921">
        <v>7</v>
      </c>
      <c r="AH1921">
        <v>7</v>
      </c>
      <c r="AI1921">
        <v>7</v>
      </c>
      <c r="AJ1921" t="s">
        <v>1129</v>
      </c>
      <c r="AK1921" t="s">
        <v>1129</v>
      </c>
      <c r="AL1921" t="s">
        <v>1129</v>
      </c>
      <c r="AM1921" t="s">
        <v>10269</v>
      </c>
      <c r="AN1921">
        <v>0</v>
      </c>
      <c r="AO1921" t="s">
        <v>10270</v>
      </c>
      <c r="AP1921">
        <v>301930000</v>
      </c>
      <c r="AQ1921">
        <v>14</v>
      </c>
      <c r="AR1921" t="s">
        <v>10271</v>
      </c>
      <c r="AS1921" t="s">
        <v>10271</v>
      </c>
      <c r="AT1921" t="s">
        <v>10272</v>
      </c>
      <c r="AU1921" t="s">
        <v>10273</v>
      </c>
    </row>
    <row r="1922" spans="1:47" x14ac:dyDescent="0.25">
      <c r="A1922">
        <v>0</v>
      </c>
      <c r="B1922">
        <v>0</v>
      </c>
      <c r="C1922">
        <v>1570000</v>
      </c>
      <c r="D1922">
        <v>1224300</v>
      </c>
      <c r="E1922">
        <v>0</v>
      </c>
      <c r="F1922">
        <v>2020200</v>
      </c>
      <c r="G1922">
        <v>962890</v>
      </c>
      <c r="H1922">
        <v>1924000</v>
      </c>
      <c r="I1922">
        <v>762050</v>
      </c>
      <c r="J1922">
        <v>1992000</v>
      </c>
      <c r="K1922">
        <v>0</v>
      </c>
      <c r="L1922">
        <v>1889800</v>
      </c>
      <c r="M1922">
        <v>0</v>
      </c>
      <c r="N1922">
        <v>6337000</v>
      </c>
      <c r="O1922">
        <v>0</v>
      </c>
      <c r="P1922">
        <v>0</v>
      </c>
      <c r="Q1922">
        <v>1018100</v>
      </c>
      <c r="R1922">
        <v>2085600</v>
      </c>
      <c r="S1922">
        <v>1589000</v>
      </c>
      <c r="T1922">
        <v>0</v>
      </c>
      <c r="U1922">
        <v>1194700</v>
      </c>
      <c r="V1922">
        <v>1094900</v>
      </c>
      <c r="W1922">
        <v>1370000</v>
      </c>
      <c r="X1922">
        <v>0</v>
      </c>
      <c r="Y1922">
        <v>791990</v>
      </c>
      <c r="Z1922">
        <v>2995000</v>
      </c>
      <c r="AA1922">
        <v>0</v>
      </c>
      <c r="AB1922">
        <v>1138300</v>
      </c>
      <c r="AC1922">
        <v>0</v>
      </c>
      <c r="AG1922">
        <v>4</v>
      </c>
      <c r="AH1922">
        <v>4</v>
      </c>
      <c r="AI1922">
        <v>4</v>
      </c>
      <c r="AJ1922" t="s">
        <v>450</v>
      </c>
      <c r="AK1922" t="s">
        <v>450</v>
      </c>
      <c r="AL1922" t="s">
        <v>450</v>
      </c>
      <c r="AM1922" t="s">
        <v>10274</v>
      </c>
      <c r="AN1922">
        <v>0</v>
      </c>
      <c r="AO1922" t="s">
        <v>10275</v>
      </c>
      <c r="AP1922">
        <v>108320000</v>
      </c>
      <c r="AQ1922">
        <v>4</v>
      </c>
      <c r="AR1922" t="s">
        <v>10276</v>
      </c>
      <c r="AS1922" t="s">
        <v>10276</v>
      </c>
      <c r="AT1922" t="s">
        <v>10277</v>
      </c>
      <c r="AU1922" t="s">
        <v>10278</v>
      </c>
    </row>
    <row r="1923" spans="1:47" x14ac:dyDescent="0.25">
      <c r="A1923">
        <v>3939200</v>
      </c>
      <c r="B1923">
        <v>3814200</v>
      </c>
      <c r="C1923">
        <v>14095000</v>
      </c>
      <c r="D1923">
        <v>20001000</v>
      </c>
      <c r="E1923">
        <v>8602900</v>
      </c>
      <c r="F1923">
        <v>10962000</v>
      </c>
      <c r="G1923">
        <v>4479600</v>
      </c>
      <c r="H1923">
        <v>21307000</v>
      </c>
      <c r="I1923">
        <v>6280300</v>
      </c>
      <c r="J1923">
        <v>6159400</v>
      </c>
      <c r="K1923">
        <v>4871500</v>
      </c>
      <c r="L1923">
        <v>8981500</v>
      </c>
      <c r="M1923">
        <v>9988900</v>
      </c>
      <c r="N1923">
        <v>19874000</v>
      </c>
      <c r="O1923">
        <v>16085000</v>
      </c>
      <c r="P1923">
        <v>3957200</v>
      </c>
      <c r="Q1923">
        <v>6783600</v>
      </c>
      <c r="R1923">
        <v>10633000</v>
      </c>
      <c r="S1923">
        <v>8307000</v>
      </c>
      <c r="T1923">
        <v>4810100</v>
      </c>
      <c r="U1923">
        <v>15252000</v>
      </c>
      <c r="V1923">
        <v>9932700</v>
      </c>
      <c r="W1923">
        <v>11842000</v>
      </c>
      <c r="X1923">
        <v>7831800</v>
      </c>
      <c r="Y1923">
        <v>14437000</v>
      </c>
      <c r="Z1923">
        <v>17213000</v>
      </c>
      <c r="AA1923">
        <v>12025000</v>
      </c>
      <c r="AB1923">
        <v>19777000</v>
      </c>
      <c r="AC1923">
        <v>7984900</v>
      </c>
      <c r="AG1923">
        <v>15</v>
      </c>
      <c r="AH1923">
        <v>15</v>
      </c>
      <c r="AI1923">
        <v>15</v>
      </c>
      <c r="AJ1923" t="s">
        <v>713</v>
      </c>
      <c r="AK1923" t="s">
        <v>713</v>
      </c>
      <c r="AL1923" t="s">
        <v>713</v>
      </c>
      <c r="AM1923" t="s">
        <v>10279</v>
      </c>
      <c r="AN1923">
        <v>0</v>
      </c>
      <c r="AO1923" t="s">
        <v>10280</v>
      </c>
      <c r="AP1923">
        <v>954660000</v>
      </c>
      <c r="AQ1923">
        <v>61</v>
      </c>
      <c r="AR1923" t="s">
        <v>10281</v>
      </c>
      <c r="AS1923" t="s">
        <v>10281</v>
      </c>
      <c r="AT1923" t="s">
        <v>10282</v>
      </c>
      <c r="AU1923" t="s">
        <v>10283</v>
      </c>
    </row>
    <row r="1924" spans="1:47" x14ac:dyDescent="0.25">
      <c r="A1924">
        <v>0</v>
      </c>
      <c r="B1924">
        <v>0</v>
      </c>
      <c r="C1924">
        <v>471550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594180</v>
      </c>
      <c r="L1924">
        <v>0</v>
      </c>
      <c r="M1924">
        <v>360360</v>
      </c>
      <c r="N1924">
        <v>10849000</v>
      </c>
      <c r="O1924">
        <v>0</v>
      </c>
      <c r="P1924">
        <v>0</v>
      </c>
      <c r="Q1924">
        <v>0</v>
      </c>
      <c r="R1924">
        <v>429050</v>
      </c>
      <c r="S1924">
        <v>0</v>
      </c>
      <c r="T1924">
        <v>332720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G1924">
        <v>2</v>
      </c>
      <c r="AH1924">
        <v>2</v>
      </c>
      <c r="AI1924">
        <v>2</v>
      </c>
      <c r="AJ1924" t="s">
        <v>1081</v>
      </c>
      <c r="AK1924" t="s">
        <v>1081</v>
      </c>
      <c r="AL1924" t="s">
        <v>1081</v>
      </c>
      <c r="AM1924" t="s">
        <v>10284</v>
      </c>
      <c r="AN1924" t="s">
        <v>10285</v>
      </c>
      <c r="AO1924" t="s">
        <v>10286</v>
      </c>
      <c r="AP1924">
        <v>34798000</v>
      </c>
      <c r="AQ1924">
        <v>2</v>
      </c>
      <c r="AR1924" t="s">
        <v>10287</v>
      </c>
      <c r="AS1924" t="s">
        <v>10287</v>
      </c>
      <c r="AT1924" t="s">
        <v>10288</v>
      </c>
      <c r="AU1924" t="s">
        <v>10289</v>
      </c>
    </row>
    <row r="1925" spans="1:47" x14ac:dyDescent="0.25">
      <c r="A1925">
        <v>6917900</v>
      </c>
      <c r="B1925">
        <v>0</v>
      </c>
      <c r="C1925">
        <v>5264200</v>
      </c>
      <c r="D1925">
        <v>8614500</v>
      </c>
      <c r="E1925">
        <v>1368900</v>
      </c>
      <c r="F1925">
        <v>4892300</v>
      </c>
      <c r="G1925">
        <v>4618500</v>
      </c>
      <c r="H1925">
        <v>5386700</v>
      </c>
      <c r="I1925">
        <v>0</v>
      </c>
      <c r="J1925">
        <v>3588300</v>
      </c>
      <c r="K1925">
        <v>6776600</v>
      </c>
      <c r="L1925">
        <v>4635600</v>
      </c>
      <c r="M1925">
        <v>4470000</v>
      </c>
      <c r="N1925">
        <v>6613300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11648000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7561300</v>
      </c>
      <c r="AB1925">
        <v>6839800</v>
      </c>
      <c r="AC1925">
        <v>4631200</v>
      </c>
      <c r="AG1925">
        <v>2</v>
      </c>
      <c r="AH1925">
        <v>2</v>
      </c>
      <c r="AI1925">
        <v>2</v>
      </c>
      <c r="AJ1925" t="s">
        <v>7137</v>
      </c>
      <c r="AK1925" t="s">
        <v>7137</v>
      </c>
      <c r="AL1925" t="s">
        <v>7137</v>
      </c>
      <c r="AM1925" t="s">
        <v>10290</v>
      </c>
      <c r="AN1925">
        <v>0</v>
      </c>
      <c r="AO1925" t="s">
        <v>10291</v>
      </c>
      <c r="AP1925">
        <v>206290000</v>
      </c>
      <c r="AQ1925">
        <v>3</v>
      </c>
      <c r="AR1925" t="s">
        <v>10292</v>
      </c>
      <c r="AS1925" t="s">
        <v>10292</v>
      </c>
      <c r="AT1925" t="s">
        <v>10293</v>
      </c>
      <c r="AU1925" t="s">
        <v>10294</v>
      </c>
    </row>
    <row r="1926" spans="1:47" x14ac:dyDescent="0.25">
      <c r="A1926">
        <v>26027000</v>
      </c>
      <c r="B1926">
        <v>26935000</v>
      </c>
      <c r="C1926">
        <v>27857000</v>
      </c>
      <c r="D1926">
        <v>10782000</v>
      </c>
      <c r="E1926">
        <v>11831000</v>
      </c>
      <c r="F1926">
        <v>12062000</v>
      </c>
      <c r="G1926">
        <v>13563000</v>
      </c>
      <c r="H1926">
        <v>7043300</v>
      </c>
      <c r="I1926">
        <v>9807000</v>
      </c>
      <c r="J1926">
        <v>8681100</v>
      </c>
      <c r="K1926">
        <v>6962700</v>
      </c>
      <c r="L1926">
        <v>9230400</v>
      </c>
      <c r="M1926">
        <v>12216000</v>
      </c>
      <c r="N1926">
        <v>8166500</v>
      </c>
      <c r="O1926">
        <v>16044000</v>
      </c>
      <c r="P1926">
        <v>11413000</v>
      </c>
      <c r="Q1926">
        <v>9983400</v>
      </c>
      <c r="R1926">
        <v>7694700</v>
      </c>
      <c r="S1926">
        <v>14196000</v>
      </c>
      <c r="T1926">
        <v>9953400</v>
      </c>
      <c r="U1926">
        <v>15691000</v>
      </c>
      <c r="V1926">
        <v>17296000</v>
      </c>
      <c r="W1926">
        <v>3233800</v>
      </c>
      <c r="X1926">
        <v>4466200</v>
      </c>
      <c r="Y1926">
        <v>3753200</v>
      </c>
      <c r="Z1926">
        <v>5546200</v>
      </c>
      <c r="AA1926">
        <v>12010000</v>
      </c>
      <c r="AB1926">
        <v>11182000</v>
      </c>
      <c r="AC1926">
        <v>7391800</v>
      </c>
      <c r="AG1926">
        <v>13</v>
      </c>
      <c r="AH1926">
        <v>7</v>
      </c>
      <c r="AI1926">
        <v>7</v>
      </c>
      <c r="AJ1926" t="s">
        <v>4528</v>
      </c>
      <c r="AK1926" t="s">
        <v>821</v>
      </c>
      <c r="AL1926" t="s">
        <v>821</v>
      </c>
      <c r="AM1926" t="s">
        <v>10295</v>
      </c>
      <c r="AN1926">
        <v>0</v>
      </c>
      <c r="AO1926" t="s">
        <v>10296</v>
      </c>
      <c r="AP1926">
        <v>956960000</v>
      </c>
      <c r="AQ1926">
        <v>68</v>
      </c>
      <c r="AR1926" t="s">
        <v>10297</v>
      </c>
      <c r="AS1926" t="s">
        <v>10297</v>
      </c>
      <c r="AT1926" t="s">
        <v>10298</v>
      </c>
      <c r="AU1926" t="s">
        <v>10299</v>
      </c>
    </row>
    <row r="1927" spans="1:47" x14ac:dyDescent="0.25">
      <c r="A1927">
        <v>11551000</v>
      </c>
      <c r="B1927">
        <v>28641000</v>
      </c>
      <c r="C1927">
        <v>12572000</v>
      </c>
      <c r="D1927">
        <v>8476600</v>
      </c>
      <c r="E1927">
        <v>14589000</v>
      </c>
      <c r="F1927">
        <v>4598500</v>
      </c>
      <c r="G1927">
        <v>10809000</v>
      </c>
      <c r="H1927">
        <v>4840300</v>
      </c>
      <c r="I1927">
        <v>6246000</v>
      </c>
      <c r="J1927">
        <v>2847700</v>
      </c>
      <c r="K1927">
        <v>6072800</v>
      </c>
      <c r="L1927">
        <v>3683900</v>
      </c>
      <c r="M1927">
        <v>18661000</v>
      </c>
      <c r="N1927">
        <v>13882000</v>
      </c>
      <c r="O1927">
        <v>6133200</v>
      </c>
      <c r="P1927">
        <v>26936000</v>
      </c>
      <c r="Q1927">
        <v>11393000</v>
      </c>
      <c r="R1927">
        <v>4707400</v>
      </c>
      <c r="S1927">
        <v>23573000</v>
      </c>
      <c r="T1927">
        <v>10454000</v>
      </c>
      <c r="U1927">
        <v>28237000</v>
      </c>
      <c r="V1927">
        <v>40739000</v>
      </c>
      <c r="W1927">
        <v>3450400</v>
      </c>
      <c r="X1927">
        <v>15536000</v>
      </c>
      <c r="Y1927">
        <v>11041000</v>
      </c>
      <c r="Z1927">
        <v>6864400</v>
      </c>
      <c r="AA1927">
        <v>8305500</v>
      </c>
      <c r="AB1927">
        <v>4163500</v>
      </c>
      <c r="AC1927">
        <v>0</v>
      </c>
      <c r="AG1927">
        <v>10</v>
      </c>
      <c r="AH1927">
        <v>10</v>
      </c>
      <c r="AI1927">
        <v>10</v>
      </c>
      <c r="AJ1927" t="s">
        <v>2136</v>
      </c>
      <c r="AK1927" t="s">
        <v>2136</v>
      </c>
      <c r="AL1927" t="s">
        <v>2136</v>
      </c>
      <c r="AM1927" t="s">
        <v>10300</v>
      </c>
      <c r="AN1927">
        <v>0</v>
      </c>
      <c r="AO1927" t="s">
        <v>10301</v>
      </c>
      <c r="AP1927">
        <v>1168800000</v>
      </c>
      <c r="AQ1927">
        <v>55</v>
      </c>
      <c r="AR1927" t="s">
        <v>10302</v>
      </c>
      <c r="AS1927" t="s">
        <v>10302</v>
      </c>
      <c r="AT1927" t="s">
        <v>10303</v>
      </c>
      <c r="AU1927" t="s">
        <v>10304</v>
      </c>
    </row>
    <row r="1928" spans="1:47" x14ac:dyDescent="0.25">
      <c r="A1928">
        <v>16522000</v>
      </c>
      <c r="B1928">
        <v>4972200</v>
      </c>
      <c r="C1928">
        <v>33706000</v>
      </c>
      <c r="D1928">
        <v>6575600</v>
      </c>
      <c r="E1928">
        <v>54150000</v>
      </c>
      <c r="F1928">
        <v>4528600</v>
      </c>
      <c r="G1928">
        <v>18031000</v>
      </c>
      <c r="H1928">
        <v>5003900</v>
      </c>
      <c r="I1928">
        <v>4455200</v>
      </c>
      <c r="J1928">
        <v>4360400</v>
      </c>
      <c r="K1928">
        <v>7201400</v>
      </c>
      <c r="L1928">
        <v>2885500</v>
      </c>
      <c r="M1928">
        <v>4208600</v>
      </c>
      <c r="N1928">
        <v>25268000</v>
      </c>
      <c r="O1928">
        <v>5798900</v>
      </c>
      <c r="P1928">
        <v>23502000</v>
      </c>
      <c r="Q1928">
        <v>0</v>
      </c>
      <c r="R1928">
        <v>8716000</v>
      </c>
      <c r="S1928">
        <v>5131100</v>
      </c>
      <c r="T1928">
        <v>7100200</v>
      </c>
      <c r="U1928">
        <v>2455000</v>
      </c>
      <c r="V1928">
        <v>0</v>
      </c>
      <c r="W1928">
        <v>2534500</v>
      </c>
      <c r="X1928">
        <v>0</v>
      </c>
      <c r="Y1928">
        <v>2583300</v>
      </c>
      <c r="Z1928">
        <v>1704600</v>
      </c>
      <c r="AA1928">
        <v>10879000</v>
      </c>
      <c r="AB1928">
        <v>0</v>
      </c>
      <c r="AC1928">
        <v>4720100</v>
      </c>
      <c r="AG1928">
        <v>2</v>
      </c>
      <c r="AH1928">
        <v>2</v>
      </c>
      <c r="AI1928">
        <v>2</v>
      </c>
      <c r="AJ1928" t="s">
        <v>8072</v>
      </c>
      <c r="AK1928" t="s">
        <v>8072</v>
      </c>
      <c r="AL1928" t="s">
        <v>8072</v>
      </c>
      <c r="AM1928" t="s">
        <v>10305</v>
      </c>
      <c r="AN1928">
        <v>0</v>
      </c>
      <c r="AO1928" t="s">
        <v>10306</v>
      </c>
      <c r="AP1928">
        <v>679020000</v>
      </c>
      <c r="AQ1928">
        <v>11</v>
      </c>
      <c r="AR1928" t="s">
        <v>10307</v>
      </c>
      <c r="AS1928" t="s">
        <v>10307</v>
      </c>
      <c r="AT1928" t="s">
        <v>10308</v>
      </c>
      <c r="AU1928" t="s">
        <v>10309</v>
      </c>
    </row>
    <row r="1929" spans="1:47" x14ac:dyDescent="0.25">
      <c r="A1929">
        <v>61983000</v>
      </c>
      <c r="B1929">
        <v>73806000</v>
      </c>
      <c r="C1929">
        <v>52269000</v>
      </c>
      <c r="D1929">
        <v>16938000</v>
      </c>
      <c r="E1929">
        <v>80678000</v>
      </c>
      <c r="F1929">
        <v>111340000</v>
      </c>
      <c r="G1929">
        <v>60742000</v>
      </c>
      <c r="H1929">
        <v>31945000</v>
      </c>
      <c r="I1929">
        <v>84081000</v>
      </c>
      <c r="J1929">
        <v>72045000</v>
      </c>
      <c r="K1929">
        <v>18394000</v>
      </c>
      <c r="L1929">
        <v>22159000</v>
      </c>
      <c r="M1929">
        <v>78097000</v>
      </c>
      <c r="N1929">
        <v>8989600</v>
      </c>
      <c r="O1929">
        <v>50322000</v>
      </c>
      <c r="P1929">
        <v>45646000</v>
      </c>
      <c r="Q1929">
        <v>35589000</v>
      </c>
      <c r="R1929">
        <v>53180000</v>
      </c>
      <c r="S1929">
        <v>36764000</v>
      </c>
      <c r="T1929">
        <v>28960000</v>
      </c>
      <c r="U1929">
        <v>43813000</v>
      </c>
      <c r="V1929">
        <v>32159000</v>
      </c>
      <c r="W1929">
        <v>19017000</v>
      </c>
      <c r="X1929">
        <v>32840000</v>
      </c>
      <c r="Y1929">
        <v>35882000</v>
      </c>
      <c r="Z1929">
        <v>35476000</v>
      </c>
      <c r="AA1929">
        <v>55222000</v>
      </c>
      <c r="AB1929">
        <v>52744000</v>
      </c>
      <c r="AC1929">
        <v>35627000</v>
      </c>
      <c r="AG1929">
        <v>13</v>
      </c>
      <c r="AH1929">
        <v>13</v>
      </c>
      <c r="AI1929">
        <v>13</v>
      </c>
      <c r="AJ1929" t="s">
        <v>327</v>
      </c>
      <c r="AK1929" t="s">
        <v>327</v>
      </c>
      <c r="AL1929" t="s">
        <v>327</v>
      </c>
      <c r="AM1929" t="s">
        <v>10310</v>
      </c>
      <c r="AN1929">
        <v>0</v>
      </c>
      <c r="AO1929" t="s">
        <v>10311</v>
      </c>
      <c r="AP1929">
        <v>4594800000</v>
      </c>
      <c r="AQ1929">
        <v>174</v>
      </c>
      <c r="AR1929" t="s">
        <v>10312</v>
      </c>
      <c r="AS1929" t="s">
        <v>10313</v>
      </c>
      <c r="AT1929" t="s">
        <v>10314</v>
      </c>
      <c r="AU1929" t="s">
        <v>10315</v>
      </c>
    </row>
    <row r="1930" spans="1:47" x14ac:dyDescent="0.25">
      <c r="A1930">
        <v>586270</v>
      </c>
      <c r="B1930">
        <v>805150</v>
      </c>
      <c r="C1930">
        <v>621220</v>
      </c>
      <c r="D1930">
        <v>0</v>
      </c>
      <c r="E1930">
        <v>0</v>
      </c>
      <c r="F1930">
        <v>1648000</v>
      </c>
      <c r="G1930">
        <v>484250</v>
      </c>
      <c r="H1930">
        <v>837150</v>
      </c>
      <c r="I1930">
        <v>2031000</v>
      </c>
      <c r="J1930">
        <v>0</v>
      </c>
      <c r="K1930">
        <v>261130</v>
      </c>
      <c r="L1930">
        <v>0</v>
      </c>
      <c r="M1930">
        <v>478180</v>
      </c>
      <c r="N1930">
        <v>0</v>
      </c>
      <c r="O1930">
        <v>0</v>
      </c>
      <c r="P1930">
        <v>943290</v>
      </c>
      <c r="Q1930">
        <v>0</v>
      </c>
      <c r="R1930">
        <v>414110</v>
      </c>
      <c r="S1930">
        <v>702000</v>
      </c>
      <c r="T1930">
        <v>0</v>
      </c>
      <c r="U1930">
        <v>2723900</v>
      </c>
      <c r="V1930">
        <v>857620</v>
      </c>
      <c r="W1930">
        <v>0</v>
      </c>
      <c r="X1930">
        <v>662370</v>
      </c>
      <c r="Y1930">
        <v>1358000</v>
      </c>
      <c r="Z1930">
        <v>1142700</v>
      </c>
      <c r="AA1930">
        <v>0</v>
      </c>
      <c r="AB1930">
        <v>0</v>
      </c>
      <c r="AC1930">
        <v>0</v>
      </c>
      <c r="AG1930">
        <v>3</v>
      </c>
      <c r="AH1930">
        <v>3</v>
      </c>
      <c r="AI1930">
        <v>3</v>
      </c>
      <c r="AJ1930" t="s">
        <v>607</v>
      </c>
      <c r="AK1930" t="s">
        <v>607</v>
      </c>
      <c r="AL1930" t="s">
        <v>607</v>
      </c>
      <c r="AM1930" t="s">
        <v>10316</v>
      </c>
      <c r="AN1930">
        <v>0</v>
      </c>
      <c r="AO1930" t="s">
        <v>10317</v>
      </c>
      <c r="AP1930">
        <v>58220000</v>
      </c>
      <c r="AQ1930">
        <v>6</v>
      </c>
      <c r="AR1930" t="s">
        <v>10318</v>
      </c>
      <c r="AS1930" t="s">
        <v>10318</v>
      </c>
      <c r="AT1930" t="s">
        <v>10319</v>
      </c>
      <c r="AU1930" t="s">
        <v>10320</v>
      </c>
    </row>
    <row r="1931" spans="1:47" x14ac:dyDescent="0.25">
      <c r="A1931">
        <v>372360000</v>
      </c>
      <c r="B1931">
        <v>307250000</v>
      </c>
      <c r="C1931">
        <v>351100000</v>
      </c>
      <c r="D1931">
        <v>394500000</v>
      </c>
      <c r="E1931">
        <v>338790000</v>
      </c>
      <c r="F1931">
        <v>464730000</v>
      </c>
      <c r="G1931">
        <v>316160000</v>
      </c>
      <c r="H1931">
        <v>271710000</v>
      </c>
      <c r="I1931">
        <v>456930000</v>
      </c>
      <c r="J1931">
        <v>363790000</v>
      </c>
      <c r="K1931">
        <v>376620000</v>
      </c>
      <c r="L1931">
        <v>335090000</v>
      </c>
      <c r="M1931">
        <v>307510000</v>
      </c>
      <c r="N1931">
        <v>352030000</v>
      </c>
      <c r="O1931">
        <v>341740000</v>
      </c>
      <c r="P1931">
        <v>366720000</v>
      </c>
      <c r="Q1931">
        <v>184700000</v>
      </c>
      <c r="R1931">
        <v>349800000</v>
      </c>
      <c r="S1931">
        <v>220490000</v>
      </c>
      <c r="T1931">
        <v>339070000</v>
      </c>
      <c r="U1931">
        <v>274670000</v>
      </c>
      <c r="V1931">
        <v>172280000</v>
      </c>
      <c r="W1931">
        <v>339650000</v>
      </c>
      <c r="X1931">
        <v>393860000</v>
      </c>
      <c r="Y1931">
        <v>253880000</v>
      </c>
      <c r="Z1931">
        <v>269400000</v>
      </c>
      <c r="AA1931">
        <v>334130000</v>
      </c>
      <c r="AB1931">
        <v>310760000</v>
      </c>
      <c r="AC1931">
        <v>300090000</v>
      </c>
      <c r="AG1931">
        <v>35</v>
      </c>
      <c r="AH1931">
        <v>35</v>
      </c>
      <c r="AI1931">
        <v>25</v>
      </c>
      <c r="AJ1931" t="s">
        <v>6123</v>
      </c>
      <c r="AK1931" t="s">
        <v>6123</v>
      </c>
      <c r="AL1931" t="s">
        <v>5390</v>
      </c>
      <c r="AM1931" t="s">
        <v>10321</v>
      </c>
      <c r="AN1931">
        <v>0</v>
      </c>
      <c r="AO1931" t="s">
        <v>305</v>
      </c>
      <c r="AP1931">
        <v>28048000000</v>
      </c>
      <c r="AQ1931">
        <v>664</v>
      </c>
      <c r="AR1931" t="s">
        <v>10322</v>
      </c>
      <c r="AS1931" t="s">
        <v>10322</v>
      </c>
      <c r="AT1931" t="s">
        <v>10323</v>
      </c>
      <c r="AU1931" t="s">
        <v>10324</v>
      </c>
    </row>
    <row r="1932" spans="1:47" x14ac:dyDescent="0.25">
      <c r="A1932">
        <v>70720000</v>
      </c>
      <c r="B1932">
        <v>59351000</v>
      </c>
      <c r="C1932">
        <v>50893000</v>
      </c>
      <c r="D1932">
        <v>112370000</v>
      </c>
      <c r="E1932">
        <v>83134000</v>
      </c>
      <c r="F1932">
        <v>88509000</v>
      </c>
      <c r="G1932">
        <v>65435000</v>
      </c>
      <c r="H1932">
        <v>84273000</v>
      </c>
      <c r="I1932">
        <v>63019000</v>
      </c>
      <c r="J1932">
        <v>71222000</v>
      </c>
      <c r="K1932">
        <v>76837000</v>
      </c>
      <c r="L1932">
        <v>101170000</v>
      </c>
      <c r="M1932">
        <v>74365000</v>
      </c>
      <c r="N1932">
        <v>78865000</v>
      </c>
      <c r="O1932">
        <v>108910000</v>
      </c>
      <c r="P1932">
        <v>74113000</v>
      </c>
      <c r="Q1932">
        <v>53478000</v>
      </c>
      <c r="R1932">
        <v>91266000</v>
      </c>
      <c r="S1932">
        <v>75161000</v>
      </c>
      <c r="T1932">
        <v>100580000</v>
      </c>
      <c r="U1932">
        <v>98862000</v>
      </c>
      <c r="V1932">
        <v>94598000</v>
      </c>
      <c r="W1932">
        <v>85210000</v>
      </c>
      <c r="X1932">
        <v>83194000</v>
      </c>
      <c r="Y1932">
        <v>125590000</v>
      </c>
      <c r="Z1932">
        <v>143880000</v>
      </c>
      <c r="AA1932">
        <v>76716000</v>
      </c>
      <c r="AB1932">
        <v>68437000</v>
      </c>
      <c r="AC1932">
        <v>75715000</v>
      </c>
      <c r="AG1932">
        <v>12</v>
      </c>
      <c r="AH1932">
        <v>12</v>
      </c>
      <c r="AI1932">
        <v>12</v>
      </c>
      <c r="AJ1932" t="s">
        <v>10325</v>
      </c>
      <c r="AK1932" t="s">
        <v>10325</v>
      </c>
      <c r="AL1932" t="s">
        <v>10325</v>
      </c>
      <c r="AM1932" t="s">
        <v>10326</v>
      </c>
      <c r="AN1932">
        <v>0</v>
      </c>
      <c r="AO1932" t="s">
        <v>10327</v>
      </c>
      <c r="AP1932">
        <v>7754900000</v>
      </c>
      <c r="AQ1932">
        <v>327</v>
      </c>
      <c r="AR1932" t="s">
        <v>10328</v>
      </c>
      <c r="AS1932" t="s">
        <v>10328</v>
      </c>
      <c r="AT1932" t="s">
        <v>10329</v>
      </c>
      <c r="AU1932" t="s">
        <v>10330</v>
      </c>
    </row>
    <row r="1933" spans="1:47" x14ac:dyDescent="0.25">
      <c r="A1933">
        <v>30861000</v>
      </c>
      <c r="B1933">
        <v>52785000</v>
      </c>
      <c r="C1933">
        <v>25027000</v>
      </c>
      <c r="D1933">
        <v>30823000</v>
      </c>
      <c r="E1933">
        <v>36620000</v>
      </c>
      <c r="F1933">
        <v>6487100</v>
      </c>
      <c r="G1933">
        <v>4519300</v>
      </c>
      <c r="H1933">
        <v>8604800</v>
      </c>
      <c r="I1933">
        <v>2896300</v>
      </c>
      <c r="J1933">
        <v>4718300</v>
      </c>
      <c r="K1933">
        <v>15657000</v>
      </c>
      <c r="L1933">
        <v>32899000</v>
      </c>
      <c r="M1933">
        <v>23271000</v>
      </c>
      <c r="N1933">
        <v>27420000</v>
      </c>
      <c r="O1933">
        <v>20136000</v>
      </c>
      <c r="P1933">
        <v>20749000</v>
      </c>
      <c r="Q1933">
        <v>13928000</v>
      </c>
      <c r="R1933">
        <v>17339000</v>
      </c>
      <c r="S1933">
        <v>38340000</v>
      </c>
      <c r="T1933">
        <v>31613000</v>
      </c>
      <c r="U1933">
        <v>15488000</v>
      </c>
      <c r="V1933">
        <v>13615000</v>
      </c>
      <c r="W1933">
        <v>4959100</v>
      </c>
      <c r="X1933">
        <v>1701900</v>
      </c>
      <c r="Y1933">
        <v>10880000</v>
      </c>
      <c r="Z1933">
        <v>5183200</v>
      </c>
      <c r="AA1933">
        <v>14056000</v>
      </c>
      <c r="AB1933">
        <v>12110000</v>
      </c>
      <c r="AC1933">
        <v>12999000</v>
      </c>
      <c r="AG1933">
        <v>15</v>
      </c>
      <c r="AH1933">
        <v>15</v>
      </c>
      <c r="AI1933">
        <v>15</v>
      </c>
      <c r="AJ1933" t="s">
        <v>4177</v>
      </c>
      <c r="AK1933" t="s">
        <v>4177</v>
      </c>
      <c r="AL1933" t="s">
        <v>4177</v>
      </c>
      <c r="AM1933" t="s">
        <v>10331</v>
      </c>
      <c r="AN1933">
        <v>0</v>
      </c>
      <c r="AO1933" t="s">
        <v>10332</v>
      </c>
      <c r="AP1933">
        <v>1459500000</v>
      </c>
      <c r="AQ1933">
        <v>99</v>
      </c>
      <c r="AR1933" t="s">
        <v>10333</v>
      </c>
      <c r="AS1933" t="s">
        <v>10333</v>
      </c>
      <c r="AT1933" t="s">
        <v>10334</v>
      </c>
      <c r="AU1933" t="s">
        <v>10335</v>
      </c>
    </row>
    <row r="1934" spans="1:47" x14ac:dyDescent="0.25">
      <c r="A1934">
        <v>9011000</v>
      </c>
      <c r="B1934">
        <v>5930500</v>
      </c>
      <c r="C1934">
        <v>8899800</v>
      </c>
      <c r="D1934">
        <v>7400900</v>
      </c>
      <c r="E1934">
        <v>7279800</v>
      </c>
      <c r="F1934">
        <v>11006000</v>
      </c>
      <c r="G1934">
        <v>9884000</v>
      </c>
      <c r="H1934">
        <v>8585900</v>
      </c>
      <c r="I1934">
        <v>7865300</v>
      </c>
      <c r="J1934">
        <v>9642400</v>
      </c>
      <c r="K1934">
        <v>5126300</v>
      </c>
      <c r="L1934">
        <v>5258100</v>
      </c>
      <c r="M1934">
        <v>4073400</v>
      </c>
      <c r="N1934">
        <v>3291900</v>
      </c>
      <c r="O1934">
        <v>8068300</v>
      </c>
      <c r="P1934">
        <v>4691600</v>
      </c>
      <c r="Q1934">
        <v>6063200</v>
      </c>
      <c r="R1934">
        <v>5359500</v>
      </c>
      <c r="S1934">
        <v>7883700</v>
      </c>
      <c r="T1934">
        <v>7451800</v>
      </c>
      <c r="U1934">
        <v>14253000</v>
      </c>
      <c r="V1934">
        <v>13986000</v>
      </c>
      <c r="W1934">
        <v>5866100</v>
      </c>
      <c r="X1934">
        <v>9106400</v>
      </c>
      <c r="Y1934">
        <v>8399500</v>
      </c>
      <c r="Z1934">
        <v>5473000</v>
      </c>
      <c r="AA1934">
        <v>10503000</v>
      </c>
      <c r="AB1934">
        <v>9698900</v>
      </c>
      <c r="AC1934">
        <v>11005000</v>
      </c>
      <c r="AG1934">
        <v>10</v>
      </c>
      <c r="AH1934">
        <v>8</v>
      </c>
      <c r="AI1934">
        <v>8</v>
      </c>
      <c r="AJ1934" t="s">
        <v>2594</v>
      </c>
      <c r="AK1934" t="s">
        <v>503</v>
      </c>
      <c r="AL1934" t="s">
        <v>503</v>
      </c>
      <c r="AM1934" t="s">
        <v>10336</v>
      </c>
      <c r="AN1934">
        <v>0</v>
      </c>
      <c r="AO1934" t="s">
        <v>10337</v>
      </c>
      <c r="AP1934">
        <v>661890000</v>
      </c>
      <c r="AQ1934">
        <v>47</v>
      </c>
      <c r="AR1934" t="s">
        <v>10338</v>
      </c>
      <c r="AS1934" t="s">
        <v>10339</v>
      </c>
      <c r="AT1934" t="s">
        <v>10340</v>
      </c>
      <c r="AU1934" t="s">
        <v>10341</v>
      </c>
    </row>
    <row r="1935" spans="1:47" x14ac:dyDescent="0.25">
      <c r="A1935">
        <v>808420000</v>
      </c>
      <c r="B1935">
        <v>359710000</v>
      </c>
      <c r="C1935">
        <v>1407400000</v>
      </c>
      <c r="D1935">
        <v>781800000</v>
      </c>
      <c r="E1935">
        <v>742870000</v>
      </c>
      <c r="F1935">
        <v>1260300000</v>
      </c>
      <c r="G1935">
        <v>978340000</v>
      </c>
      <c r="H1935">
        <v>440400000</v>
      </c>
      <c r="I1935">
        <v>1629300000</v>
      </c>
      <c r="J1935">
        <v>1209100000</v>
      </c>
      <c r="K1935">
        <v>1625900000</v>
      </c>
      <c r="L1935">
        <v>1167800000</v>
      </c>
      <c r="M1935">
        <v>1131600000</v>
      </c>
      <c r="N1935">
        <v>2283100000</v>
      </c>
      <c r="O1935">
        <v>1207700000</v>
      </c>
      <c r="P1935">
        <v>2955400000</v>
      </c>
      <c r="Q1935">
        <v>1400500000</v>
      </c>
      <c r="R1935">
        <v>1624400000</v>
      </c>
      <c r="S1935">
        <v>1322100000</v>
      </c>
      <c r="T1935">
        <v>960820000</v>
      </c>
      <c r="U1935">
        <v>800450000</v>
      </c>
      <c r="V1935">
        <v>340650000</v>
      </c>
      <c r="W1935">
        <v>727590000</v>
      </c>
      <c r="X1935">
        <v>2018500000</v>
      </c>
      <c r="Y1935">
        <v>1055400000</v>
      </c>
      <c r="Z1935">
        <v>1126900000</v>
      </c>
      <c r="AA1935">
        <v>659040000</v>
      </c>
      <c r="AB1935">
        <v>765280000</v>
      </c>
      <c r="AC1935">
        <v>738090000</v>
      </c>
      <c r="AG1935">
        <v>25</v>
      </c>
      <c r="AH1935">
        <v>25</v>
      </c>
      <c r="AI1935">
        <v>25</v>
      </c>
      <c r="AJ1935" t="s">
        <v>10342</v>
      </c>
      <c r="AK1935" t="s">
        <v>10342</v>
      </c>
      <c r="AL1935" t="s">
        <v>10342</v>
      </c>
      <c r="AM1935" t="s">
        <v>10343</v>
      </c>
      <c r="AN1935">
        <v>0</v>
      </c>
      <c r="AO1935" t="s">
        <v>305</v>
      </c>
      <c r="AP1935">
        <v>106190000000</v>
      </c>
      <c r="AQ1935">
        <v>974</v>
      </c>
      <c r="AR1935" t="s">
        <v>10344</v>
      </c>
      <c r="AS1935" t="s">
        <v>10344</v>
      </c>
      <c r="AT1935" t="s">
        <v>10345</v>
      </c>
      <c r="AU1935" t="s">
        <v>10346</v>
      </c>
    </row>
    <row r="1936" spans="1:47" x14ac:dyDescent="0.25">
      <c r="A1936">
        <v>52179000</v>
      </c>
      <c r="B1936">
        <v>61305000</v>
      </c>
      <c r="C1936">
        <v>69867000</v>
      </c>
      <c r="D1936">
        <v>26523000</v>
      </c>
      <c r="E1936">
        <v>35335000</v>
      </c>
      <c r="F1936">
        <v>62427000</v>
      </c>
      <c r="G1936">
        <v>43991000</v>
      </c>
      <c r="H1936">
        <v>27024000</v>
      </c>
      <c r="I1936">
        <v>77395000</v>
      </c>
      <c r="J1936">
        <v>67481000</v>
      </c>
      <c r="K1936">
        <v>28697000</v>
      </c>
      <c r="L1936">
        <v>60370000</v>
      </c>
      <c r="M1936">
        <v>58570000</v>
      </c>
      <c r="N1936">
        <v>49316000</v>
      </c>
      <c r="O1936">
        <v>39872000</v>
      </c>
      <c r="P1936">
        <v>64483000</v>
      </c>
      <c r="Q1936">
        <v>35742000</v>
      </c>
      <c r="R1936">
        <v>45338000</v>
      </c>
      <c r="S1936">
        <v>36001000</v>
      </c>
      <c r="T1936">
        <v>24831000</v>
      </c>
      <c r="U1936">
        <v>22176000</v>
      </c>
      <c r="V1936">
        <v>105820000</v>
      </c>
      <c r="W1936">
        <v>31803000</v>
      </c>
      <c r="X1936">
        <v>69196000</v>
      </c>
      <c r="Y1936">
        <v>27424000</v>
      </c>
      <c r="Z1936">
        <v>67835000</v>
      </c>
      <c r="AA1936">
        <v>42734000</v>
      </c>
      <c r="AB1936">
        <v>42867000</v>
      </c>
      <c r="AC1936">
        <v>29306000</v>
      </c>
      <c r="AG1936">
        <v>15</v>
      </c>
      <c r="AH1936">
        <v>15</v>
      </c>
      <c r="AI1936">
        <v>15</v>
      </c>
      <c r="AJ1936" t="s">
        <v>2818</v>
      </c>
      <c r="AK1936" t="s">
        <v>2818</v>
      </c>
      <c r="AL1936" t="s">
        <v>2818</v>
      </c>
      <c r="AM1936" t="s">
        <v>10347</v>
      </c>
      <c r="AN1936">
        <v>0</v>
      </c>
      <c r="AO1936" t="s">
        <v>10348</v>
      </c>
      <c r="AP1936">
        <v>4416100000</v>
      </c>
      <c r="AQ1936">
        <v>184</v>
      </c>
      <c r="AR1936" t="s">
        <v>10349</v>
      </c>
      <c r="AS1936" t="s">
        <v>10349</v>
      </c>
      <c r="AT1936" t="s">
        <v>10350</v>
      </c>
      <c r="AU1936" t="s">
        <v>10351</v>
      </c>
    </row>
    <row r="1937" spans="1:47" x14ac:dyDescent="0.25">
      <c r="A1937">
        <v>167400000</v>
      </c>
      <c r="B1937">
        <v>170820000</v>
      </c>
      <c r="C1937">
        <v>127090000</v>
      </c>
      <c r="D1937">
        <v>131120000</v>
      </c>
      <c r="E1937">
        <v>152410000</v>
      </c>
      <c r="F1937">
        <v>129700000</v>
      </c>
      <c r="G1937">
        <v>140580000</v>
      </c>
      <c r="H1937">
        <v>197560000</v>
      </c>
      <c r="I1937">
        <v>132080000</v>
      </c>
      <c r="J1937">
        <v>191090000</v>
      </c>
      <c r="K1937">
        <v>121050000</v>
      </c>
      <c r="L1937">
        <v>106950000</v>
      </c>
      <c r="M1937">
        <v>111690000</v>
      </c>
      <c r="N1937">
        <v>112210000</v>
      </c>
      <c r="O1937">
        <v>115320000</v>
      </c>
      <c r="P1937">
        <v>67019000</v>
      </c>
      <c r="Q1937">
        <v>88726000</v>
      </c>
      <c r="R1937">
        <v>115340000</v>
      </c>
      <c r="S1937">
        <v>129370000</v>
      </c>
      <c r="T1937">
        <v>152840000</v>
      </c>
      <c r="U1937">
        <v>128600000</v>
      </c>
      <c r="V1937">
        <v>98168000</v>
      </c>
      <c r="W1937">
        <v>119660000</v>
      </c>
      <c r="X1937">
        <v>106340000</v>
      </c>
      <c r="Y1937">
        <v>111970000</v>
      </c>
      <c r="Z1937">
        <v>81045000</v>
      </c>
      <c r="AA1937">
        <v>160840000</v>
      </c>
      <c r="AB1937">
        <v>166220000</v>
      </c>
      <c r="AC1937">
        <v>149580000</v>
      </c>
      <c r="AG1937">
        <v>11</v>
      </c>
      <c r="AH1937">
        <v>11</v>
      </c>
      <c r="AI1937">
        <v>11</v>
      </c>
      <c r="AJ1937" t="s">
        <v>1619</v>
      </c>
      <c r="AK1937" t="s">
        <v>1619</v>
      </c>
      <c r="AL1937" t="s">
        <v>1619</v>
      </c>
      <c r="AM1937" t="s">
        <v>10352</v>
      </c>
      <c r="AN1937">
        <v>0</v>
      </c>
      <c r="AO1937" t="s">
        <v>10353</v>
      </c>
      <c r="AP1937">
        <v>10867000000</v>
      </c>
      <c r="AQ1937">
        <v>259</v>
      </c>
      <c r="AR1937" t="s">
        <v>10354</v>
      </c>
      <c r="AS1937" t="s">
        <v>10354</v>
      </c>
      <c r="AT1937" t="s">
        <v>10355</v>
      </c>
      <c r="AU1937" t="s">
        <v>10356</v>
      </c>
    </row>
    <row r="1938" spans="1:47" x14ac:dyDescent="0.25">
      <c r="A1938">
        <v>0</v>
      </c>
      <c r="B1938">
        <v>1537500</v>
      </c>
      <c r="C1938">
        <v>1176800</v>
      </c>
      <c r="D1938">
        <v>2334000</v>
      </c>
      <c r="E1938">
        <v>0</v>
      </c>
      <c r="F1938">
        <v>2954800</v>
      </c>
      <c r="G1938">
        <v>0</v>
      </c>
      <c r="H1938">
        <v>0</v>
      </c>
      <c r="I1938">
        <v>4113200</v>
      </c>
      <c r="J1938">
        <v>1355600</v>
      </c>
      <c r="K1938">
        <v>0</v>
      </c>
      <c r="L1938">
        <v>0</v>
      </c>
      <c r="M1938">
        <v>1221400</v>
      </c>
      <c r="N1938">
        <v>0</v>
      </c>
      <c r="O1938">
        <v>1448200</v>
      </c>
      <c r="P1938">
        <v>1770900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1462500</v>
      </c>
      <c r="Y1938">
        <v>980830</v>
      </c>
      <c r="Z1938">
        <v>0</v>
      </c>
      <c r="AA1938">
        <v>0</v>
      </c>
      <c r="AB1938">
        <v>0</v>
      </c>
      <c r="AC1938">
        <v>0</v>
      </c>
      <c r="AG1938">
        <v>4</v>
      </c>
      <c r="AH1938">
        <v>4</v>
      </c>
      <c r="AI1938">
        <v>4</v>
      </c>
      <c r="AJ1938">
        <v>12</v>
      </c>
      <c r="AK1938">
        <v>12</v>
      </c>
      <c r="AL1938">
        <v>12</v>
      </c>
      <c r="AM1938" t="s">
        <v>10357</v>
      </c>
      <c r="AN1938">
        <v>0</v>
      </c>
      <c r="AO1938" t="s">
        <v>10358</v>
      </c>
      <c r="AP1938">
        <v>90178000</v>
      </c>
      <c r="AQ1938">
        <v>3</v>
      </c>
      <c r="AR1938" t="s">
        <v>10359</v>
      </c>
      <c r="AS1938" t="s">
        <v>10359</v>
      </c>
      <c r="AT1938" t="s">
        <v>10360</v>
      </c>
      <c r="AU1938" t="s">
        <v>10361</v>
      </c>
    </row>
    <row r="1939" spans="1:47" x14ac:dyDescent="0.25">
      <c r="A1939">
        <v>46945000</v>
      </c>
      <c r="B1939">
        <v>51523000</v>
      </c>
      <c r="C1939">
        <v>54319000</v>
      </c>
      <c r="D1939">
        <v>61641000</v>
      </c>
      <c r="E1939">
        <v>40554000</v>
      </c>
      <c r="F1939">
        <v>58735000</v>
      </c>
      <c r="G1939">
        <v>52236000</v>
      </c>
      <c r="H1939">
        <v>54005000</v>
      </c>
      <c r="I1939">
        <v>69232000</v>
      </c>
      <c r="J1939">
        <v>66439000</v>
      </c>
      <c r="K1939">
        <v>102040000</v>
      </c>
      <c r="L1939">
        <v>40993000</v>
      </c>
      <c r="M1939">
        <v>31013000</v>
      </c>
      <c r="N1939">
        <v>105500000</v>
      </c>
      <c r="O1939">
        <v>58345000</v>
      </c>
      <c r="P1939">
        <v>54109000</v>
      </c>
      <c r="Q1939">
        <v>95678000</v>
      </c>
      <c r="R1939">
        <v>50575000</v>
      </c>
      <c r="S1939">
        <v>52391000</v>
      </c>
      <c r="T1939">
        <v>72139000</v>
      </c>
      <c r="U1939">
        <v>98041000</v>
      </c>
      <c r="V1939">
        <v>93079000</v>
      </c>
      <c r="W1939">
        <v>72361000</v>
      </c>
      <c r="X1939">
        <v>49902000</v>
      </c>
      <c r="Y1939">
        <v>49559000</v>
      </c>
      <c r="Z1939">
        <v>47877000</v>
      </c>
      <c r="AA1939">
        <v>43012000</v>
      </c>
      <c r="AB1939">
        <v>47184000</v>
      </c>
      <c r="AC1939">
        <v>44052000</v>
      </c>
      <c r="AG1939">
        <v>18</v>
      </c>
      <c r="AH1939">
        <v>18</v>
      </c>
      <c r="AI1939">
        <v>18</v>
      </c>
      <c r="AJ1939" t="s">
        <v>10362</v>
      </c>
      <c r="AK1939" t="s">
        <v>10362</v>
      </c>
      <c r="AL1939" t="s">
        <v>10362</v>
      </c>
      <c r="AM1939" t="s">
        <v>10363</v>
      </c>
      <c r="AN1939">
        <v>0</v>
      </c>
      <c r="AO1939" t="s">
        <v>10364</v>
      </c>
      <c r="AP1939">
        <v>5124300000</v>
      </c>
      <c r="AQ1939">
        <v>169</v>
      </c>
      <c r="AR1939" t="s">
        <v>10365</v>
      </c>
      <c r="AS1939" t="s">
        <v>10365</v>
      </c>
      <c r="AT1939" t="s">
        <v>10366</v>
      </c>
      <c r="AU1939" t="s">
        <v>10367</v>
      </c>
    </row>
    <row r="1940" spans="1:47" x14ac:dyDescent="0.25">
      <c r="A1940">
        <v>31498000</v>
      </c>
      <c r="B1940">
        <v>36896000</v>
      </c>
      <c r="C1940">
        <v>27249000</v>
      </c>
      <c r="D1940">
        <v>39408000</v>
      </c>
      <c r="E1940">
        <v>39606000</v>
      </c>
      <c r="F1940">
        <v>38534000</v>
      </c>
      <c r="G1940">
        <v>34148000</v>
      </c>
      <c r="H1940">
        <v>50292000</v>
      </c>
      <c r="I1940">
        <v>25499000</v>
      </c>
      <c r="J1940">
        <v>34187000</v>
      </c>
      <c r="K1940">
        <v>44799000</v>
      </c>
      <c r="L1940">
        <v>39210000</v>
      </c>
      <c r="M1940">
        <v>31631000</v>
      </c>
      <c r="N1940">
        <v>72638000</v>
      </c>
      <c r="O1940">
        <v>40327000</v>
      </c>
      <c r="P1940">
        <v>25613000</v>
      </c>
      <c r="Q1940">
        <v>61575000</v>
      </c>
      <c r="R1940">
        <v>36793000</v>
      </c>
      <c r="S1940">
        <v>31875000</v>
      </c>
      <c r="T1940">
        <v>63528000</v>
      </c>
      <c r="U1940">
        <v>35389000</v>
      </c>
      <c r="V1940">
        <v>69271000</v>
      </c>
      <c r="W1940">
        <v>46749000</v>
      </c>
      <c r="X1940">
        <v>31424000</v>
      </c>
      <c r="Y1940">
        <v>37145000</v>
      </c>
      <c r="Z1940">
        <v>40806000</v>
      </c>
      <c r="AA1940">
        <v>40888000</v>
      </c>
      <c r="AB1940">
        <v>39594000</v>
      </c>
      <c r="AC1940">
        <v>35895000</v>
      </c>
      <c r="AG1940">
        <v>24</v>
      </c>
      <c r="AH1940">
        <v>24</v>
      </c>
      <c r="AI1940">
        <v>19</v>
      </c>
      <c r="AJ1940">
        <v>36</v>
      </c>
      <c r="AK1940">
        <v>36</v>
      </c>
      <c r="AL1940" t="s">
        <v>4055</v>
      </c>
      <c r="AM1940" t="s">
        <v>10368</v>
      </c>
      <c r="AN1940">
        <v>0</v>
      </c>
      <c r="AO1940" t="s">
        <v>10369</v>
      </c>
      <c r="AP1940">
        <v>3540100000</v>
      </c>
      <c r="AQ1940">
        <v>180</v>
      </c>
      <c r="AR1940" t="s">
        <v>10370</v>
      </c>
      <c r="AS1940" t="s">
        <v>10371</v>
      </c>
      <c r="AT1940" t="s">
        <v>10372</v>
      </c>
      <c r="AU1940" t="s">
        <v>10373</v>
      </c>
    </row>
    <row r="1941" spans="1:47" x14ac:dyDescent="0.25">
      <c r="A1941">
        <v>13835000</v>
      </c>
      <c r="B1941">
        <v>21289000</v>
      </c>
      <c r="C1941">
        <v>16902000</v>
      </c>
      <c r="D1941">
        <v>36175000</v>
      </c>
      <c r="E1941">
        <v>22941000</v>
      </c>
      <c r="F1941">
        <v>29613000</v>
      </c>
      <c r="G1941">
        <v>18092000</v>
      </c>
      <c r="H1941">
        <v>28894000</v>
      </c>
      <c r="I1941">
        <v>17969000</v>
      </c>
      <c r="J1941">
        <v>17594000</v>
      </c>
      <c r="K1941">
        <v>60994000</v>
      </c>
      <c r="L1941">
        <v>46882000</v>
      </c>
      <c r="M1941">
        <v>18291000</v>
      </c>
      <c r="N1941">
        <v>56870000</v>
      </c>
      <c r="O1941">
        <v>38710000</v>
      </c>
      <c r="P1941">
        <v>31390000</v>
      </c>
      <c r="Q1941">
        <v>48466000</v>
      </c>
      <c r="R1941">
        <v>45705000</v>
      </c>
      <c r="S1941">
        <v>25637000</v>
      </c>
      <c r="T1941">
        <v>54946000</v>
      </c>
      <c r="U1941">
        <v>11800000</v>
      </c>
      <c r="V1941">
        <v>21450000</v>
      </c>
      <c r="W1941">
        <v>32989000</v>
      </c>
      <c r="X1941">
        <v>20609000</v>
      </c>
      <c r="Y1941">
        <v>21522000</v>
      </c>
      <c r="Z1941">
        <v>31517000</v>
      </c>
      <c r="AA1941">
        <v>30234000</v>
      </c>
      <c r="AB1941">
        <v>20525000</v>
      </c>
      <c r="AC1941">
        <v>23886000</v>
      </c>
      <c r="AG1941">
        <v>15</v>
      </c>
      <c r="AH1941">
        <v>15</v>
      </c>
      <c r="AI1941">
        <v>2</v>
      </c>
      <c r="AJ1941" t="s">
        <v>2419</v>
      </c>
      <c r="AK1941" t="s">
        <v>2419</v>
      </c>
      <c r="AL1941" t="s">
        <v>633</v>
      </c>
      <c r="AM1941" t="s">
        <v>10374</v>
      </c>
      <c r="AN1941">
        <v>0</v>
      </c>
      <c r="AO1941" t="s">
        <v>10375</v>
      </c>
      <c r="AP1941">
        <v>2464500000</v>
      </c>
      <c r="AQ1941">
        <v>136</v>
      </c>
      <c r="AR1941" t="s">
        <v>10376</v>
      </c>
      <c r="AS1941" t="s">
        <v>10376</v>
      </c>
      <c r="AT1941" t="s">
        <v>10377</v>
      </c>
      <c r="AU1941" t="s">
        <v>10378</v>
      </c>
    </row>
    <row r="1942" spans="1:47" x14ac:dyDescent="0.25">
      <c r="A1942">
        <v>0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1557100</v>
      </c>
      <c r="L1942">
        <v>1708000</v>
      </c>
      <c r="M1942">
        <v>0</v>
      </c>
      <c r="N1942">
        <v>3791500</v>
      </c>
      <c r="O1942">
        <v>1464200</v>
      </c>
      <c r="P1942">
        <v>0</v>
      </c>
      <c r="Q1942">
        <v>0</v>
      </c>
      <c r="R1942">
        <v>0</v>
      </c>
      <c r="S1942">
        <v>0</v>
      </c>
      <c r="T1942">
        <v>2865000</v>
      </c>
      <c r="U1942">
        <v>0</v>
      </c>
      <c r="V1942">
        <v>0</v>
      </c>
      <c r="W1942">
        <v>0</v>
      </c>
      <c r="X1942">
        <v>900050</v>
      </c>
      <c r="Y1942">
        <v>0</v>
      </c>
      <c r="Z1942">
        <v>854120</v>
      </c>
      <c r="AA1942">
        <v>0</v>
      </c>
      <c r="AB1942">
        <v>0</v>
      </c>
      <c r="AC1942">
        <v>0</v>
      </c>
      <c r="AG1942">
        <v>14</v>
      </c>
      <c r="AH1942">
        <v>1</v>
      </c>
      <c r="AI1942">
        <v>1</v>
      </c>
      <c r="AJ1942" t="s">
        <v>10379</v>
      </c>
      <c r="AK1942" t="s">
        <v>734</v>
      </c>
      <c r="AL1942" t="s">
        <v>734</v>
      </c>
      <c r="AM1942" t="s">
        <v>10380</v>
      </c>
      <c r="AN1942">
        <v>0</v>
      </c>
      <c r="AO1942" t="s">
        <v>10381</v>
      </c>
      <c r="AP1942">
        <v>37490000</v>
      </c>
      <c r="AQ1942">
        <v>5</v>
      </c>
      <c r="AR1942" t="s">
        <v>10382</v>
      </c>
      <c r="AS1942" t="s">
        <v>10382</v>
      </c>
      <c r="AT1942" t="s">
        <v>10377</v>
      </c>
      <c r="AU1942" t="s">
        <v>10378</v>
      </c>
    </row>
    <row r="1943" spans="1:47" x14ac:dyDescent="0.25">
      <c r="A1943">
        <v>8630000</v>
      </c>
      <c r="B1943">
        <v>0</v>
      </c>
      <c r="C1943">
        <v>2815400</v>
      </c>
      <c r="D1943">
        <v>4556000</v>
      </c>
      <c r="E1943">
        <v>886040</v>
      </c>
      <c r="F1943">
        <v>10738000</v>
      </c>
      <c r="G1943">
        <v>10618000</v>
      </c>
      <c r="H1943">
        <v>6988100</v>
      </c>
      <c r="I1943">
        <v>4928200</v>
      </c>
      <c r="J1943">
        <v>6652700</v>
      </c>
      <c r="K1943">
        <v>2437700</v>
      </c>
      <c r="L1943">
        <v>1657600</v>
      </c>
      <c r="M1943">
        <v>1040200</v>
      </c>
      <c r="N1943">
        <v>2665000</v>
      </c>
      <c r="O1943">
        <v>3001200</v>
      </c>
      <c r="P1943">
        <v>1451100</v>
      </c>
      <c r="Q1943">
        <v>0</v>
      </c>
      <c r="R1943">
        <v>1732000</v>
      </c>
      <c r="S1943">
        <v>1636900</v>
      </c>
      <c r="T1943">
        <v>5216100</v>
      </c>
      <c r="U1943">
        <v>7890000</v>
      </c>
      <c r="V1943">
        <v>1029400</v>
      </c>
      <c r="W1943">
        <v>5236600</v>
      </c>
      <c r="X1943">
        <v>1280700</v>
      </c>
      <c r="Y1943">
        <v>3863500</v>
      </c>
      <c r="Z1943">
        <v>966780</v>
      </c>
      <c r="AA1943">
        <v>6137500</v>
      </c>
      <c r="AB1943">
        <v>5176000</v>
      </c>
      <c r="AC1943">
        <v>5146100</v>
      </c>
      <c r="AG1943">
        <v>4</v>
      </c>
      <c r="AH1943">
        <v>4</v>
      </c>
      <c r="AI1943">
        <v>4</v>
      </c>
      <c r="AJ1943" t="s">
        <v>10383</v>
      </c>
      <c r="AK1943" t="s">
        <v>10383</v>
      </c>
      <c r="AL1943" t="s">
        <v>10383</v>
      </c>
      <c r="AM1943" t="s">
        <v>10384</v>
      </c>
      <c r="AN1943">
        <v>0</v>
      </c>
      <c r="AO1943" t="s">
        <v>10385</v>
      </c>
      <c r="AP1943">
        <v>290390000</v>
      </c>
      <c r="AQ1943">
        <v>20</v>
      </c>
      <c r="AR1943" t="s">
        <v>10386</v>
      </c>
      <c r="AS1943" t="s">
        <v>10386</v>
      </c>
      <c r="AT1943" t="s">
        <v>10387</v>
      </c>
      <c r="AU1943" t="s">
        <v>10388</v>
      </c>
    </row>
    <row r="1944" spans="1:47" x14ac:dyDescent="0.25">
      <c r="A1944">
        <v>848300</v>
      </c>
      <c r="B1944">
        <v>597840</v>
      </c>
      <c r="C1944">
        <v>1129500</v>
      </c>
      <c r="D1944">
        <v>961220</v>
      </c>
      <c r="E1944">
        <v>0</v>
      </c>
      <c r="F1944">
        <v>2651900</v>
      </c>
      <c r="G1944">
        <v>1110000</v>
      </c>
      <c r="H1944">
        <v>1435400</v>
      </c>
      <c r="I1944">
        <v>1361700</v>
      </c>
      <c r="J1944">
        <v>1735200</v>
      </c>
      <c r="K1944">
        <v>1481700</v>
      </c>
      <c r="L1944">
        <v>1630600</v>
      </c>
      <c r="M1944">
        <v>2339600</v>
      </c>
      <c r="N1944">
        <v>1154600</v>
      </c>
      <c r="O1944">
        <v>1517600</v>
      </c>
      <c r="P1944">
        <v>0</v>
      </c>
      <c r="Q1944">
        <v>1010100</v>
      </c>
      <c r="R1944">
        <v>2360900</v>
      </c>
      <c r="S1944">
        <v>1298400</v>
      </c>
      <c r="T1944">
        <v>0</v>
      </c>
      <c r="U1944">
        <v>1186000</v>
      </c>
      <c r="V1944">
        <v>933350</v>
      </c>
      <c r="W1944">
        <v>1891800</v>
      </c>
      <c r="X1944">
        <v>2142800</v>
      </c>
      <c r="Y1944">
        <v>2612900</v>
      </c>
      <c r="Z1944">
        <v>3409800</v>
      </c>
      <c r="AA1944">
        <v>1457800</v>
      </c>
      <c r="AB1944">
        <v>1993700</v>
      </c>
      <c r="AC1944">
        <v>2003500</v>
      </c>
      <c r="AG1944">
        <v>2</v>
      </c>
      <c r="AH1944">
        <v>2</v>
      </c>
      <c r="AI1944">
        <v>2</v>
      </c>
      <c r="AJ1944">
        <v>9</v>
      </c>
      <c r="AK1944">
        <v>9</v>
      </c>
      <c r="AL1944">
        <v>9</v>
      </c>
      <c r="AM1944" t="s">
        <v>10389</v>
      </c>
      <c r="AN1944">
        <v>0</v>
      </c>
      <c r="AO1944" t="s">
        <v>10390</v>
      </c>
      <c r="AP1944">
        <v>140520000</v>
      </c>
      <c r="AQ1944">
        <v>15</v>
      </c>
      <c r="AR1944" t="s">
        <v>10391</v>
      </c>
      <c r="AS1944" t="s">
        <v>10391</v>
      </c>
      <c r="AT1944" t="s">
        <v>10392</v>
      </c>
      <c r="AU1944" t="s">
        <v>10393</v>
      </c>
    </row>
    <row r="1945" spans="1:47" x14ac:dyDescent="0.25">
      <c r="A1945">
        <v>0</v>
      </c>
      <c r="B1945">
        <v>0</v>
      </c>
      <c r="C1945">
        <v>0</v>
      </c>
      <c r="D1945">
        <v>1409600</v>
      </c>
      <c r="E1945">
        <v>0</v>
      </c>
      <c r="F1945">
        <v>1113000</v>
      </c>
      <c r="G1945">
        <v>833590</v>
      </c>
      <c r="H1945">
        <v>1119500</v>
      </c>
      <c r="I1945">
        <v>2478000</v>
      </c>
      <c r="J1945">
        <v>1374300</v>
      </c>
      <c r="K1945">
        <v>1181400</v>
      </c>
      <c r="L1945">
        <v>1402500</v>
      </c>
      <c r="M1945">
        <v>1463900</v>
      </c>
      <c r="N1945">
        <v>1418100</v>
      </c>
      <c r="O1945">
        <v>0</v>
      </c>
      <c r="P1945">
        <v>786160</v>
      </c>
      <c r="Q1945">
        <v>1670300</v>
      </c>
      <c r="R1945">
        <v>1889300</v>
      </c>
      <c r="S1945">
        <v>1324400</v>
      </c>
      <c r="T1945">
        <v>0</v>
      </c>
      <c r="U1945">
        <v>1588500</v>
      </c>
      <c r="V1945">
        <v>1878700</v>
      </c>
      <c r="W1945">
        <v>1669800</v>
      </c>
      <c r="X1945">
        <v>1059700</v>
      </c>
      <c r="Y1945">
        <v>1033100</v>
      </c>
      <c r="Z1945">
        <v>1667600</v>
      </c>
      <c r="AA1945">
        <v>0</v>
      </c>
      <c r="AB1945">
        <v>0</v>
      </c>
      <c r="AC1945">
        <v>1275800</v>
      </c>
      <c r="AG1945">
        <v>3</v>
      </c>
      <c r="AH1945">
        <v>3</v>
      </c>
      <c r="AI1945">
        <v>3</v>
      </c>
      <c r="AJ1945" t="s">
        <v>88</v>
      </c>
      <c r="AK1945" t="s">
        <v>88</v>
      </c>
      <c r="AL1945" t="s">
        <v>88</v>
      </c>
      <c r="AM1945" t="s">
        <v>10394</v>
      </c>
      <c r="AN1945">
        <v>0</v>
      </c>
      <c r="AO1945" t="s">
        <v>10395</v>
      </c>
      <c r="AP1945">
        <v>96121000</v>
      </c>
      <c r="AQ1945">
        <v>3</v>
      </c>
      <c r="AR1945" t="s">
        <v>10396</v>
      </c>
      <c r="AS1945" t="s">
        <v>10397</v>
      </c>
      <c r="AT1945" t="s">
        <v>10398</v>
      </c>
      <c r="AU1945" t="s">
        <v>10399</v>
      </c>
    </row>
    <row r="1946" spans="1:47" x14ac:dyDescent="0.25">
      <c r="A1946">
        <v>0</v>
      </c>
      <c r="B1946">
        <v>0</v>
      </c>
      <c r="C1946">
        <v>0</v>
      </c>
      <c r="D1946">
        <v>1205600</v>
      </c>
      <c r="E1946">
        <v>0</v>
      </c>
      <c r="F1946">
        <v>1856400</v>
      </c>
      <c r="G1946">
        <v>1195600</v>
      </c>
      <c r="H1946">
        <v>1980600</v>
      </c>
      <c r="I1946">
        <v>1685400</v>
      </c>
      <c r="J1946">
        <v>1848300</v>
      </c>
      <c r="K1946">
        <v>2641100</v>
      </c>
      <c r="L1946">
        <v>2237800</v>
      </c>
      <c r="M1946">
        <v>1695600</v>
      </c>
      <c r="N1946">
        <v>3463600</v>
      </c>
      <c r="O1946">
        <v>3164300</v>
      </c>
      <c r="P1946">
        <v>1053800</v>
      </c>
      <c r="Q1946">
        <v>3512700</v>
      </c>
      <c r="R1946">
        <v>4346200</v>
      </c>
      <c r="S1946">
        <v>1500000</v>
      </c>
      <c r="T1946">
        <v>2860700</v>
      </c>
      <c r="U1946">
        <v>3443100</v>
      </c>
      <c r="V1946">
        <v>1807400</v>
      </c>
      <c r="W1946">
        <v>7714600</v>
      </c>
      <c r="X1946">
        <v>2258300</v>
      </c>
      <c r="Y1946">
        <v>6446400</v>
      </c>
      <c r="Z1946">
        <v>3397700</v>
      </c>
      <c r="AA1946">
        <v>2653800</v>
      </c>
      <c r="AB1946">
        <v>2946800</v>
      </c>
      <c r="AC1946">
        <v>1184700</v>
      </c>
      <c r="AG1946">
        <v>4</v>
      </c>
      <c r="AH1946">
        <v>3</v>
      </c>
      <c r="AI1946">
        <v>3</v>
      </c>
      <c r="AJ1946" t="s">
        <v>5163</v>
      </c>
      <c r="AK1946" t="s">
        <v>705</v>
      </c>
      <c r="AL1946" t="s">
        <v>705</v>
      </c>
      <c r="AM1946" t="s">
        <v>10400</v>
      </c>
      <c r="AN1946">
        <v>0</v>
      </c>
      <c r="AO1946" t="s">
        <v>10401</v>
      </c>
      <c r="AP1946">
        <v>208450000</v>
      </c>
      <c r="AQ1946">
        <v>5</v>
      </c>
      <c r="AR1946" t="s">
        <v>10402</v>
      </c>
      <c r="AS1946" t="s">
        <v>10402</v>
      </c>
      <c r="AT1946" t="s">
        <v>10403</v>
      </c>
      <c r="AU1946" t="s">
        <v>10404</v>
      </c>
    </row>
    <row r="1947" spans="1:47" x14ac:dyDescent="0.25">
      <c r="A1947">
        <v>0</v>
      </c>
      <c r="B1947">
        <v>1025500</v>
      </c>
      <c r="C1947">
        <v>0</v>
      </c>
      <c r="D1947">
        <v>756990</v>
      </c>
      <c r="E1947">
        <v>719560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882520</v>
      </c>
      <c r="L1947">
        <v>839270</v>
      </c>
      <c r="M1947">
        <v>0</v>
      </c>
      <c r="N1947">
        <v>856470</v>
      </c>
      <c r="O1947">
        <v>0</v>
      </c>
      <c r="P1947">
        <v>745250</v>
      </c>
      <c r="Q1947">
        <v>0</v>
      </c>
      <c r="R1947">
        <v>0</v>
      </c>
      <c r="S1947">
        <v>0</v>
      </c>
      <c r="T1947">
        <v>0</v>
      </c>
      <c r="U1947">
        <v>1277000</v>
      </c>
      <c r="V1947">
        <v>813130</v>
      </c>
      <c r="W1947">
        <v>0</v>
      </c>
      <c r="X1947">
        <v>0</v>
      </c>
      <c r="Y1947">
        <v>0</v>
      </c>
      <c r="Z1947">
        <v>705200</v>
      </c>
      <c r="AA1947">
        <v>976280</v>
      </c>
      <c r="AB1947">
        <v>0</v>
      </c>
      <c r="AC1947">
        <v>731290</v>
      </c>
      <c r="AG1947">
        <v>3</v>
      </c>
      <c r="AH1947">
        <v>3</v>
      </c>
      <c r="AI1947">
        <v>2</v>
      </c>
      <c r="AJ1947" t="s">
        <v>2114</v>
      </c>
      <c r="AK1947" t="s">
        <v>2114</v>
      </c>
      <c r="AL1947" t="s">
        <v>747</v>
      </c>
      <c r="AM1947" t="s">
        <v>10405</v>
      </c>
      <c r="AN1947">
        <v>0</v>
      </c>
      <c r="AO1947" t="s">
        <v>10406</v>
      </c>
      <c r="AP1947">
        <v>54162000</v>
      </c>
      <c r="AQ1947">
        <v>1</v>
      </c>
      <c r="AR1947" t="s">
        <v>10407</v>
      </c>
      <c r="AS1947" t="s">
        <v>10407</v>
      </c>
      <c r="AT1947" t="s">
        <v>10408</v>
      </c>
      <c r="AU1947" t="s">
        <v>10409</v>
      </c>
    </row>
    <row r="1948" spans="1:47" x14ac:dyDescent="0.25">
      <c r="A1948">
        <v>0</v>
      </c>
      <c r="B1948">
        <v>0</v>
      </c>
      <c r="C1948">
        <v>0</v>
      </c>
      <c r="D1948">
        <v>0</v>
      </c>
      <c r="E1948">
        <v>456560</v>
      </c>
      <c r="F1948">
        <v>0</v>
      </c>
      <c r="G1948">
        <v>0</v>
      </c>
      <c r="H1948">
        <v>499280</v>
      </c>
      <c r="I1948">
        <v>0</v>
      </c>
      <c r="J1948">
        <v>0</v>
      </c>
      <c r="K1948">
        <v>2314000</v>
      </c>
      <c r="L1948">
        <v>0</v>
      </c>
      <c r="M1948">
        <v>0</v>
      </c>
      <c r="N1948">
        <v>592970</v>
      </c>
      <c r="O1948">
        <v>0</v>
      </c>
      <c r="P1948">
        <v>0</v>
      </c>
      <c r="Q1948">
        <v>0</v>
      </c>
      <c r="R1948">
        <v>427220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G1948">
        <v>1</v>
      </c>
      <c r="AH1948">
        <v>1</v>
      </c>
      <c r="AI1948">
        <v>1</v>
      </c>
      <c r="AJ1948" t="s">
        <v>339</v>
      </c>
      <c r="AK1948" t="s">
        <v>339</v>
      </c>
      <c r="AL1948" t="s">
        <v>339</v>
      </c>
      <c r="AM1948" t="s">
        <v>10410</v>
      </c>
      <c r="AN1948" t="s">
        <v>10411</v>
      </c>
      <c r="AO1948" t="s">
        <v>1722</v>
      </c>
      <c r="AP1948">
        <v>11439000</v>
      </c>
      <c r="AQ1948">
        <v>1</v>
      </c>
      <c r="AR1948" t="s">
        <v>10412</v>
      </c>
      <c r="AS1948" t="s">
        <v>10412</v>
      </c>
      <c r="AT1948" t="s">
        <v>10413</v>
      </c>
      <c r="AU1948" t="s">
        <v>10414</v>
      </c>
    </row>
    <row r="1949" spans="1:47" x14ac:dyDescent="0.25">
      <c r="A1949">
        <v>23481000</v>
      </c>
      <c r="B1949">
        <v>22196000</v>
      </c>
      <c r="C1949">
        <v>10843000</v>
      </c>
      <c r="D1949">
        <v>20665000</v>
      </c>
      <c r="E1949">
        <v>16037000</v>
      </c>
      <c r="F1949">
        <v>22559000</v>
      </c>
      <c r="G1949">
        <v>13895000</v>
      </c>
      <c r="H1949">
        <v>31590000</v>
      </c>
      <c r="I1949">
        <v>16202000</v>
      </c>
      <c r="J1949">
        <v>12555000</v>
      </c>
      <c r="K1949">
        <v>26985000</v>
      </c>
      <c r="L1949">
        <v>20714000</v>
      </c>
      <c r="M1949">
        <v>15148000</v>
      </c>
      <c r="N1949">
        <v>27355000</v>
      </c>
      <c r="O1949">
        <v>29429000</v>
      </c>
      <c r="P1949">
        <v>14357000</v>
      </c>
      <c r="Q1949">
        <v>17937000</v>
      </c>
      <c r="R1949">
        <v>17404000</v>
      </c>
      <c r="S1949">
        <v>17064000</v>
      </c>
      <c r="T1949">
        <v>39414000</v>
      </c>
      <c r="U1949">
        <v>21031000</v>
      </c>
      <c r="V1949">
        <v>20246000</v>
      </c>
      <c r="W1949">
        <v>25521000</v>
      </c>
      <c r="X1949">
        <v>11933000</v>
      </c>
      <c r="Y1949">
        <v>14032000</v>
      </c>
      <c r="Z1949">
        <v>30201000</v>
      </c>
      <c r="AA1949">
        <v>25115000</v>
      </c>
      <c r="AB1949">
        <v>22580000</v>
      </c>
      <c r="AC1949">
        <v>20826000</v>
      </c>
      <c r="AG1949">
        <v>4</v>
      </c>
      <c r="AH1949">
        <v>4</v>
      </c>
      <c r="AI1949">
        <v>4</v>
      </c>
      <c r="AJ1949" t="s">
        <v>6182</v>
      </c>
      <c r="AK1949" t="s">
        <v>6182</v>
      </c>
      <c r="AL1949" t="s">
        <v>6182</v>
      </c>
      <c r="AM1949" t="s">
        <v>10415</v>
      </c>
      <c r="AN1949">
        <v>0</v>
      </c>
      <c r="AO1949" t="s">
        <v>10416</v>
      </c>
      <c r="AP1949">
        <v>1717700000</v>
      </c>
      <c r="AQ1949">
        <v>58</v>
      </c>
      <c r="AR1949" t="s">
        <v>10417</v>
      </c>
      <c r="AS1949" t="s">
        <v>10417</v>
      </c>
      <c r="AT1949" t="s">
        <v>10418</v>
      </c>
      <c r="AU1949" t="s">
        <v>10419</v>
      </c>
    </row>
    <row r="1950" spans="1:47" x14ac:dyDescent="0.25">
      <c r="A1950">
        <v>41242000</v>
      </c>
      <c r="B1950">
        <v>21899000</v>
      </c>
      <c r="C1950">
        <v>45451000</v>
      </c>
      <c r="D1950">
        <v>22591000</v>
      </c>
      <c r="E1950">
        <v>34792000</v>
      </c>
      <c r="F1950">
        <v>76063000</v>
      </c>
      <c r="G1950">
        <v>41900000</v>
      </c>
      <c r="H1950">
        <v>41327000</v>
      </c>
      <c r="I1950">
        <v>176480000</v>
      </c>
      <c r="J1950">
        <v>81716000</v>
      </c>
      <c r="K1950">
        <v>47202000</v>
      </c>
      <c r="L1950">
        <v>131810000</v>
      </c>
      <c r="M1950">
        <v>57415000</v>
      </c>
      <c r="N1950">
        <v>112580000</v>
      </c>
      <c r="O1950">
        <v>44369000</v>
      </c>
      <c r="P1950">
        <v>144970000</v>
      </c>
      <c r="Q1950">
        <v>101530000</v>
      </c>
      <c r="R1950">
        <v>107880000</v>
      </c>
      <c r="S1950">
        <v>22555000</v>
      </c>
      <c r="T1950">
        <v>27653000</v>
      </c>
      <c r="U1950">
        <v>63876000</v>
      </c>
      <c r="V1950">
        <v>35058000</v>
      </c>
      <c r="W1950">
        <v>39445000</v>
      </c>
      <c r="X1950">
        <v>102200000</v>
      </c>
      <c r="Y1950">
        <v>82212000</v>
      </c>
      <c r="Z1950">
        <v>93749000</v>
      </c>
      <c r="AA1950">
        <v>66819000</v>
      </c>
      <c r="AB1950">
        <v>49796000</v>
      </c>
      <c r="AC1950">
        <v>39011000</v>
      </c>
      <c r="AG1950">
        <v>8</v>
      </c>
      <c r="AH1950">
        <v>8</v>
      </c>
      <c r="AI1950">
        <v>8</v>
      </c>
      <c r="AJ1950" t="s">
        <v>1803</v>
      </c>
      <c r="AK1950" t="s">
        <v>1803</v>
      </c>
      <c r="AL1950" t="s">
        <v>1803</v>
      </c>
      <c r="AM1950" t="s">
        <v>10420</v>
      </c>
      <c r="AN1950">
        <v>0</v>
      </c>
      <c r="AO1950" t="s">
        <v>10421</v>
      </c>
      <c r="AP1950">
        <v>7772800000</v>
      </c>
      <c r="AQ1950">
        <v>152</v>
      </c>
      <c r="AR1950" t="s">
        <v>10422</v>
      </c>
      <c r="AS1950" t="s">
        <v>10422</v>
      </c>
      <c r="AT1950" t="s">
        <v>10423</v>
      </c>
      <c r="AU1950" t="s">
        <v>10424</v>
      </c>
    </row>
    <row r="1951" spans="1:47" x14ac:dyDescent="0.25">
      <c r="A1951">
        <v>362350000</v>
      </c>
      <c r="B1951">
        <v>278930000</v>
      </c>
      <c r="C1951">
        <v>330150000</v>
      </c>
      <c r="D1951">
        <v>141790000</v>
      </c>
      <c r="E1951">
        <v>243980000</v>
      </c>
      <c r="F1951">
        <v>309030000</v>
      </c>
      <c r="G1951">
        <v>470450000</v>
      </c>
      <c r="H1951">
        <v>218740000</v>
      </c>
      <c r="I1951">
        <v>372430000</v>
      </c>
      <c r="J1951">
        <v>336650000</v>
      </c>
      <c r="K1951">
        <v>227550000</v>
      </c>
      <c r="L1951">
        <v>220550000</v>
      </c>
      <c r="M1951">
        <v>389760000</v>
      </c>
      <c r="N1951">
        <v>187220000</v>
      </c>
      <c r="O1951">
        <v>256000000</v>
      </c>
      <c r="P1951">
        <v>317070000</v>
      </c>
      <c r="Q1951">
        <v>142440000</v>
      </c>
      <c r="R1951">
        <v>254550000</v>
      </c>
      <c r="S1951">
        <v>382420000</v>
      </c>
      <c r="T1951">
        <v>153670000</v>
      </c>
      <c r="U1951">
        <v>326170000</v>
      </c>
      <c r="V1951">
        <v>356050000</v>
      </c>
      <c r="W1951">
        <v>260780000</v>
      </c>
      <c r="X1951">
        <v>440790000</v>
      </c>
      <c r="Y1951">
        <v>270600000</v>
      </c>
      <c r="Z1951">
        <v>282570000</v>
      </c>
      <c r="AA1951">
        <v>212370000</v>
      </c>
      <c r="AB1951">
        <v>207800000</v>
      </c>
      <c r="AC1951">
        <v>220970000</v>
      </c>
      <c r="AG1951">
        <v>35</v>
      </c>
      <c r="AH1951">
        <v>35</v>
      </c>
      <c r="AI1951">
        <v>35</v>
      </c>
      <c r="AJ1951" t="s">
        <v>3586</v>
      </c>
      <c r="AK1951" t="s">
        <v>3586</v>
      </c>
      <c r="AL1951" t="s">
        <v>3586</v>
      </c>
      <c r="AM1951" t="s">
        <v>10425</v>
      </c>
      <c r="AN1951">
        <v>0</v>
      </c>
      <c r="AO1951" t="s">
        <v>10426</v>
      </c>
      <c r="AP1951">
        <v>27698000000</v>
      </c>
      <c r="AQ1951">
        <v>615</v>
      </c>
      <c r="AR1951" t="s">
        <v>10427</v>
      </c>
      <c r="AS1951" t="s">
        <v>10427</v>
      </c>
      <c r="AT1951" t="s">
        <v>10428</v>
      </c>
      <c r="AU1951" t="s">
        <v>10429</v>
      </c>
    </row>
    <row r="1952" spans="1:47" x14ac:dyDescent="0.25">
      <c r="A1952">
        <v>182460000</v>
      </c>
      <c r="B1952">
        <v>232210000</v>
      </c>
      <c r="C1952">
        <v>171350000</v>
      </c>
      <c r="D1952">
        <v>126570000</v>
      </c>
      <c r="E1952">
        <v>173220000</v>
      </c>
      <c r="F1952">
        <v>249150000</v>
      </c>
      <c r="G1952">
        <v>195680000</v>
      </c>
      <c r="H1952">
        <v>188990000</v>
      </c>
      <c r="I1952">
        <v>255340000</v>
      </c>
      <c r="J1952">
        <v>244310000</v>
      </c>
      <c r="K1952">
        <v>212760000</v>
      </c>
      <c r="L1952">
        <v>149500000</v>
      </c>
      <c r="M1952">
        <v>157870000</v>
      </c>
      <c r="N1952">
        <v>144970000</v>
      </c>
      <c r="O1952">
        <v>166900000</v>
      </c>
      <c r="P1952">
        <v>180520000</v>
      </c>
      <c r="Q1952">
        <v>136700000</v>
      </c>
      <c r="R1952">
        <v>235540000</v>
      </c>
      <c r="S1952">
        <v>180200000</v>
      </c>
      <c r="T1952">
        <v>143720000</v>
      </c>
      <c r="U1952">
        <v>198370000</v>
      </c>
      <c r="V1952">
        <v>298240000</v>
      </c>
      <c r="W1952">
        <v>171130000</v>
      </c>
      <c r="X1952">
        <v>247740000</v>
      </c>
      <c r="Y1952">
        <v>250970000</v>
      </c>
      <c r="Z1952">
        <v>245770000</v>
      </c>
      <c r="AA1952">
        <v>167040000</v>
      </c>
      <c r="AB1952">
        <v>185400000</v>
      </c>
      <c r="AC1952">
        <v>146800000</v>
      </c>
      <c r="AG1952">
        <v>31</v>
      </c>
      <c r="AH1952">
        <v>31</v>
      </c>
      <c r="AI1952">
        <v>31</v>
      </c>
      <c r="AJ1952" t="s">
        <v>7280</v>
      </c>
      <c r="AK1952" t="s">
        <v>7280</v>
      </c>
      <c r="AL1952" t="s">
        <v>7280</v>
      </c>
      <c r="AM1952" t="s">
        <v>10430</v>
      </c>
      <c r="AN1952">
        <v>0</v>
      </c>
      <c r="AO1952" t="s">
        <v>305</v>
      </c>
      <c r="AP1952">
        <v>20411000000</v>
      </c>
      <c r="AQ1952">
        <v>627</v>
      </c>
      <c r="AR1952" t="s">
        <v>10431</v>
      </c>
      <c r="AS1952" t="s">
        <v>10431</v>
      </c>
      <c r="AT1952" t="s">
        <v>10432</v>
      </c>
      <c r="AU1952" t="s">
        <v>10433</v>
      </c>
    </row>
    <row r="1953" spans="1:47" x14ac:dyDescent="0.25">
      <c r="A1953">
        <v>84938000</v>
      </c>
      <c r="B1953">
        <v>80716000</v>
      </c>
      <c r="C1953">
        <v>115790000</v>
      </c>
      <c r="D1953">
        <v>160690000</v>
      </c>
      <c r="E1953">
        <v>140990000</v>
      </c>
      <c r="F1953">
        <v>90479000</v>
      </c>
      <c r="G1953">
        <v>67573000</v>
      </c>
      <c r="H1953">
        <v>126860000</v>
      </c>
      <c r="I1953">
        <v>70335000</v>
      </c>
      <c r="J1953">
        <v>60836000</v>
      </c>
      <c r="K1953">
        <v>125030000</v>
      </c>
      <c r="L1953">
        <v>127830000</v>
      </c>
      <c r="M1953">
        <v>122370000</v>
      </c>
      <c r="N1953">
        <v>143000000</v>
      </c>
      <c r="O1953">
        <v>149930000</v>
      </c>
      <c r="P1953">
        <v>103220000</v>
      </c>
      <c r="Q1953">
        <v>164620000</v>
      </c>
      <c r="R1953">
        <v>128940000</v>
      </c>
      <c r="S1953">
        <v>92872000</v>
      </c>
      <c r="T1953">
        <v>164270000</v>
      </c>
      <c r="U1953">
        <v>60989000</v>
      </c>
      <c r="V1953">
        <v>59334000</v>
      </c>
      <c r="W1953">
        <v>72591000</v>
      </c>
      <c r="X1953">
        <v>54803000</v>
      </c>
      <c r="Y1953">
        <v>90498000</v>
      </c>
      <c r="Z1953">
        <v>74706000</v>
      </c>
      <c r="AA1953">
        <v>108020000</v>
      </c>
      <c r="AB1953">
        <v>115840000</v>
      </c>
      <c r="AC1953">
        <v>102970000</v>
      </c>
      <c r="AG1953">
        <v>21</v>
      </c>
      <c r="AH1953">
        <v>21</v>
      </c>
      <c r="AI1953">
        <v>21</v>
      </c>
      <c r="AJ1953" t="s">
        <v>8089</v>
      </c>
      <c r="AK1953" t="s">
        <v>8089</v>
      </c>
      <c r="AL1953" t="s">
        <v>8089</v>
      </c>
      <c r="AM1953" t="s">
        <v>10434</v>
      </c>
      <c r="AN1953">
        <v>0</v>
      </c>
      <c r="AO1953" t="s">
        <v>10435</v>
      </c>
      <c r="AP1953">
        <v>8715100000</v>
      </c>
      <c r="AQ1953">
        <v>271</v>
      </c>
      <c r="AR1953" t="s">
        <v>10436</v>
      </c>
      <c r="AS1953" t="s">
        <v>10437</v>
      </c>
      <c r="AT1953" t="s">
        <v>10438</v>
      </c>
      <c r="AU1953" t="s">
        <v>10439</v>
      </c>
    </row>
    <row r="1954" spans="1:47" x14ac:dyDescent="0.25">
      <c r="A1954">
        <v>1087400</v>
      </c>
      <c r="B1954">
        <v>1782500</v>
      </c>
      <c r="C1954">
        <v>657700</v>
      </c>
      <c r="D1954">
        <v>2090700</v>
      </c>
      <c r="E1954">
        <v>2227700</v>
      </c>
      <c r="F1954">
        <v>2232300</v>
      </c>
      <c r="G1954">
        <v>6984000</v>
      </c>
      <c r="H1954">
        <v>2469900</v>
      </c>
      <c r="I1954">
        <v>999970</v>
      </c>
      <c r="J1954">
        <v>1340200</v>
      </c>
      <c r="K1954">
        <v>4912000</v>
      </c>
      <c r="L1954">
        <v>5146200</v>
      </c>
      <c r="M1954">
        <v>2677400</v>
      </c>
      <c r="N1954">
        <v>2251600</v>
      </c>
      <c r="O1954">
        <v>2846700</v>
      </c>
      <c r="P1954">
        <v>1124100</v>
      </c>
      <c r="Q1954">
        <v>9173900</v>
      </c>
      <c r="R1954">
        <v>7008300</v>
      </c>
      <c r="S1954">
        <v>10167000</v>
      </c>
      <c r="T1954">
        <v>4353100</v>
      </c>
      <c r="U1954">
        <v>4418700</v>
      </c>
      <c r="V1954">
        <v>13514000</v>
      </c>
      <c r="W1954">
        <v>7198200</v>
      </c>
      <c r="X1954">
        <v>6382900</v>
      </c>
      <c r="Y1954">
        <v>9744600</v>
      </c>
      <c r="Z1954">
        <v>8480300</v>
      </c>
      <c r="AA1954">
        <v>2797900</v>
      </c>
      <c r="AB1954">
        <v>1240000</v>
      </c>
      <c r="AC1954">
        <v>4132500</v>
      </c>
      <c r="AG1954">
        <v>8</v>
      </c>
      <c r="AH1954">
        <v>8</v>
      </c>
      <c r="AI1954">
        <v>8</v>
      </c>
      <c r="AJ1954">
        <v>16</v>
      </c>
      <c r="AK1954">
        <v>16</v>
      </c>
      <c r="AL1954">
        <v>16</v>
      </c>
      <c r="AM1954" t="s">
        <v>10440</v>
      </c>
      <c r="AN1954">
        <v>0</v>
      </c>
      <c r="AO1954" t="s">
        <v>10441</v>
      </c>
      <c r="AP1954">
        <v>433340000</v>
      </c>
      <c r="AQ1954">
        <v>28</v>
      </c>
      <c r="AR1954" t="s">
        <v>10442</v>
      </c>
      <c r="AS1954" t="s">
        <v>10443</v>
      </c>
      <c r="AT1954" t="s">
        <v>10444</v>
      </c>
      <c r="AU1954" t="s">
        <v>10445</v>
      </c>
    </row>
    <row r="1955" spans="1:47" x14ac:dyDescent="0.25">
      <c r="A1955">
        <v>49603000</v>
      </c>
      <c r="B1955">
        <v>29874000</v>
      </c>
      <c r="C1955">
        <v>51556000</v>
      </c>
      <c r="D1955">
        <v>34056000</v>
      </c>
      <c r="E1955">
        <v>50560000</v>
      </c>
      <c r="F1955">
        <v>37676000</v>
      </c>
      <c r="G1955">
        <v>47231000</v>
      </c>
      <c r="H1955">
        <v>31855000</v>
      </c>
      <c r="I1955">
        <v>35708000</v>
      </c>
      <c r="J1955">
        <v>42545000</v>
      </c>
      <c r="K1955">
        <v>36033000</v>
      </c>
      <c r="L1955">
        <v>50200000</v>
      </c>
      <c r="M1955">
        <v>46908000</v>
      </c>
      <c r="N1955">
        <v>48295000</v>
      </c>
      <c r="O1955">
        <v>48365000</v>
      </c>
      <c r="P1955">
        <v>38831000</v>
      </c>
      <c r="Q1955">
        <v>53377000</v>
      </c>
      <c r="R1955">
        <v>46550000</v>
      </c>
      <c r="S1955">
        <v>44274000</v>
      </c>
      <c r="T1955">
        <v>29362000</v>
      </c>
      <c r="U1955">
        <v>53779000</v>
      </c>
      <c r="V1955">
        <v>58811000</v>
      </c>
      <c r="W1955">
        <v>41608000</v>
      </c>
      <c r="X1955">
        <v>60000000</v>
      </c>
      <c r="Y1955">
        <v>48749000</v>
      </c>
      <c r="Z1955">
        <v>61398000</v>
      </c>
      <c r="AA1955">
        <v>53177000</v>
      </c>
      <c r="AB1955">
        <v>37768000</v>
      </c>
      <c r="AC1955">
        <v>47296000</v>
      </c>
      <c r="AG1955">
        <v>19</v>
      </c>
      <c r="AH1955">
        <v>19</v>
      </c>
      <c r="AI1955">
        <v>17</v>
      </c>
      <c r="AJ1955">
        <v>38</v>
      </c>
      <c r="AK1955">
        <v>38</v>
      </c>
      <c r="AL1955" t="s">
        <v>3932</v>
      </c>
      <c r="AM1955" t="s">
        <v>10446</v>
      </c>
      <c r="AN1955">
        <v>0</v>
      </c>
      <c r="AO1955" t="s">
        <v>10447</v>
      </c>
      <c r="AP1955">
        <v>3958000000</v>
      </c>
      <c r="AQ1955">
        <v>180</v>
      </c>
      <c r="AR1955" t="s">
        <v>10448</v>
      </c>
      <c r="AS1955" t="s">
        <v>10449</v>
      </c>
      <c r="AT1955" t="s">
        <v>10450</v>
      </c>
      <c r="AU1955" t="s">
        <v>10451</v>
      </c>
    </row>
    <row r="1956" spans="1:47" x14ac:dyDescent="0.25">
      <c r="A1956">
        <v>15862000</v>
      </c>
      <c r="B1956">
        <v>13414000</v>
      </c>
      <c r="C1956">
        <v>10177000</v>
      </c>
      <c r="D1956">
        <v>9244100</v>
      </c>
      <c r="E1956">
        <v>7264600</v>
      </c>
      <c r="F1956">
        <v>11305000</v>
      </c>
      <c r="G1956">
        <v>14103000</v>
      </c>
      <c r="H1956">
        <v>9875400</v>
      </c>
      <c r="I1956">
        <v>10743000</v>
      </c>
      <c r="J1956">
        <v>8146700</v>
      </c>
      <c r="K1956">
        <v>24275000</v>
      </c>
      <c r="L1956">
        <v>19795000</v>
      </c>
      <c r="M1956">
        <v>10842000</v>
      </c>
      <c r="N1956">
        <v>18171000</v>
      </c>
      <c r="O1956">
        <v>24463000</v>
      </c>
      <c r="P1956">
        <v>7901000</v>
      </c>
      <c r="Q1956">
        <v>27611000</v>
      </c>
      <c r="R1956">
        <v>12415000</v>
      </c>
      <c r="S1956">
        <v>16157000</v>
      </c>
      <c r="T1956">
        <v>22227000</v>
      </c>
      <c r="U1956">
        <v>30049000</v>
      </c>
      <c r="V1956">
        <v>21776000</v>
      </c>
      <c r="W1956">
        <v>23957000</v>
      </c>
      <c r="X1956">
        <v>12104000</v>
      </c>
      <c r="Y1956">
        <v>21180000</v>
      </c>
      <c r="Z1956">
        <v>17033000</v>
      </c>
      <c r="AA1956">
        <v>9119800</v>
      </c>
      <c r="AB1956">
        <v>11614000</v>
      </c>
      <c r="AC1956">
        <v>11154000</v>
      </c>
      <c r="AG1956">
        <v>17</v>
      </c>
      <c r="AH1956">
        <v>15</v>
      </c>
      <c r="AI1956">
        <v>14</v>
      </c>
      <c r="AJ1956" t="s">
        <v>10452</v>
      </c>
      <c r="AK1956" t="s">
        <v>366</v>
      </c>
      <c r="AL1956" t="s">
        <v>335</v>
      </c>
      <c r="AM1956" t="s">
        <v>10453</v>
      </c>
      <c r="AN1956">
        <v>0</v>
      </c>
      <c r="AO1956" t="s">
        <v>10454</v>
      </c>
      <c r="AP1956">
        <v>1381500000</v>
      </c>
      <c r="AQ1956">
        <v>57</v>
      </c>
      <c r="AR1956" t="s">
        <v>10455</v>
      </c>
      <c r="AS1956" t="s">
        <v>10455</v>
      </c>
      <c r="AT1956" t="s">
        <v>10456</v>
      </c>
      <c r="AU1956" t="s">
        <v>10457</v>
      </c>
    </row>
    <row r="1957" spans="1:47" x14ac:dyDescent="0.25">
      <c r="A1957">
        <v>39134000</v>
      </c>
      <c r="B1957">
        <v>67355000</v>
      </c>
      <c r="C1957">
        <v>57928000</v>
      </c>
      <c r="D1957">
        <v>46203000</v>
      </c>
      <c r="E1957">
        <v>85445000</v>
      </c>
      <c r="F1957">
        <v>43478000</v>
      </c>
      <c r="G1957">
        <v>49503000</v>
      </c>
      <c r="H1957">
        <v>30670000</v>
      </c>
      <c r="I1957">
        <v>46733000</v>
      </c>
      <c r="J1957">
        <v>52026000</v>
      </c>
      <c r="K1957">
        <v>55384000</v>
      </c>
      <c r="L1957">
        <v>54397000</v>
      </c>
      <c r="M1957">
        <v>54397000</v>
      </c>
      <c r="N1957">
        <v>44715000</v>
      </c>
      <c r="O1957">
        <v>44897000</v>
      </c>
      <c r="P1957">
        <v>47265000</v>
      </c>
      <c r="Q1957">
        <v>27365000</v>
      </c>
      <c r="R1957">
        <v>43294000</v>
      </c>
      <c r="S1957">
        <v>66408000</v>
      </c>
      <c r="T1957">
        <v>44522000</v>
      </c>
      <c r="U1957">
        <v>67347000</v>
      </c>
      <c r="V1957">
        <v>52725000</v>
      </c>
      <c r="W1957">
        <v>33551000</v>
      </c>
      <c r="X1957">
        <v>53233000</v>
      </c>
      <c r="Y1957">
        <v>54117000</v>
      </c>
      <c r="Z1957">
        <v>46261000</v>
      </c>
      <c r="AA1957">
        <v>56665000</v>
      </c>
      <c r="AB1957">
        <v>51740000</v>
      </c>
      <c r="AC1957">
        <v>68732000</v>
      </c>
      <c r="AG1957">
        <v>9</v>
      </c>
      <c r="AH1957">
        <v>6</v>
      </c>
      <c r="AI1957">
        <v>6</v>
      </c>
      <c r="AJ1957" t="s">
        <v>915</v>
      </c>
      <c r="AK1957">
        <v>44</v>
      </c>
      <c r="AL1957">
        <v>44</v>
      </c>
      <c r="AM1957" t="s">
        <v>10458</v>
      </c>
      <c r="AN1957">
        <v>0</v>
      </c>
      <c r="AO1957" t="s">
        <v>10459</v>
      </c>
      <c r="AP1957">
        <v>4409900000</v>
      </c>
      <c r="AQ1957">
        <v>134</v>
      </c>
      <c r="AR1957" t="s">
        <v>10460</v>
      </c>
      <c r="AS1957" t="s">
        <v>10460</v>
      </c>
      <c r="AT1957" t="s">
        <v>10461</v>
      </c>
      <c r="AU1957" t="s">
        <v>10462</v>
      </c>
    </row>
    <row r="1958" spans="1:47" x14ac:dyDescent="0.25">
      <c r="A1958">
        <v>192560000</v>
      </c>
      <c r="B1958">
        <v>197890000</v>
      </c>
      <c r="C1958">
        <v>277870000</v>
      </c>
      <c r="D1958">
        <v>111950000</v>
      </c>
      <c r="E1958">
        <v>134380000</v>
      </c>
      <c r="F1958">
        <v>228890000</v>
      </c>
      <c r="G1958">
        <v>183950000</v>
      </c>
      <c r="H1958">
        <v>102360000</v>
      </c>
      <c r="I1958">
        <v>227530000</v>
      </c>
      <c r="J1958">
        <v>218500000</v>
      </c>
      <c r="K1958">
        <v>100300000</v>
      </c>
      <c r="L1958">
        <v>128740000</v>
      </c>
      <c r="M1958">
        <v>192150000</v>
      </c>
      <c r="N1958">
        <v>108590000</v>
      </c>
      <c r="O1958">
        <v>141440000</v>
      </c>
      <c r="P1958">
        <v>186430000</v>
      </c>
      <c r="Q1958">
        <v>131750000</v>
      </c>
      <c r="R1958">
        <v>132240000</v>
      </c>
      <c r="S1958">
        <v>123680000</v>
      </c>
      <c r="T1958">
        <v>92992000</v>
      </c>
      <c r="U1958">
        <v>84185000</v>
      </c>
      <c r="V1958">
        <v>87650000</v>
      </c>
      <c r="W1958">
        <v>67997000</v>
      </c>
      <c r="X1958">
        <v>167640000</v>
      </c>
      <c r="Y1958">
        <v>138470000</v>
      </c>
      <c r="Z1958">
        <v>176090000</v>
      </c>
      <c r="AA1958">
        <v>113850000</v>
      </c>
      <c r="AB1958">
        <v>108020000</v>
      </c>
      <c r="AC1958">
        <v>94626000</v>
      </c>
      <c r="AG1958">
        <v>20</v>
      </c>
      <c r="AH1958">
        <v>20</v>
      </c>
      <c r="AI1958">
        <v>20</v>
      </c>
      <c r="AJ1958" t="s">
        <v>8782</v>
      </c>
      <c r="AK1958" t="s">
        <v>8782</v>
      </c>
      <c r="AL1958" t="s">
        <v>8782</v>
      </c>
      <c r="AM1958" t="s">
        <v>10463</v>
      </c>
      <c r="AN1958">
        <v>0</v>
      </c>
      <c r="AO1958" t="s">
        <v>10464</v>
      </c>
      <c r="AP1958">
        <v>13069000000</v>
      </c>
      <c r="AQ1958">
        <v>373</v>
      </c>
      <c r="AR1958" t="s">
        <v>10465</v>
      </c>
      <c r="AS1958" t="s">
        <v>10466</v>
      </c>
      <c r="AT1958" t="s">
        <v>10467</v>
      </c>
      <c r="AU1958" t="s">
        <v>10468</v>
      </c>
    </row>
    <row r="1959" spans="1:47" x14ac:dyDescent="0.25">
      <c r="A1959">
        <v>5884900</v>
      </c>
      <c r="B1959">
        <v>5143300</v>
      </c>
      <c r="C1959">
        <v>5003600</v>
      </c>
      <c r="D1959">
        <v>5424800</v>
      </c>
      <c r="E1959">
        <v>7276000</v>
      </c>
      <c r="F1959">
        <v>4945300</v>
      </c>
      <c r="G1959">
        <v>3269100</v>
      </c>
      <c r="H1959">
        <v>6346100</v>
      </c>
      <c r="I1959">
        <v>3218800</v>
      </c>
      <c r="J1959">
        <v>3778900</v>
      </c>
      <c r="K1959">
        <v>3317600</v>
      </c>
      <c r="L1959">
        <v>4654800</v>
      </c>
      <c r="M1959">
        <v>3178700</v>
      </c>
      <c r="N1959">
        <v>0</v>
      </c>
      <c r="O1959">
        <v>6275500</v>
      </c>
      <c r="P1959">
        <v>3269900</v>
      </c>
      <c r="Q1959">
        <v>3279400</v>
      </c>
      <c r="R1959">
        <v>5206800</v>
      </c>
      <c r="S1959">
        <v>3411900</v>
      </c>
      <c r="T1959">
        <v>6823900</v>
      </c>
      <c r="U1959">
        <v>2407600</v>
      </c>
      <c r="V1959">
        <v>1105900</v>
      </c>
      <c r="W1959">
        <v>2183500</v>
      </c>
      <c r="X1959">
        <v>1925000</v>
      </c>
      <c r="Y1959">
        <v>3723100</v>
      </c>
      <c r="Z1959">
        <v>3298700</v>
      </c>
      <c r="AA1959">
        <v>7235200</v>
      </c>
      <c r="AB1959">
        <v>7269800</v>
      </c>
      <c r="AC1959">
        <v>5904700</v>
      </c>
      <c r="AG1959">
        <v>4</v>
      </c>
      <c r="AH1959">
        <v>4</v>
      </c>
      <c r="AI1959">
        <v>4</v>
      </c>
      <c r="AJ1959" t="s">
        <v>2271</v>
      </c>
      <c r="AK1959" t="s">
        <v>2271</v>
      </c>
      <c r="AL1959" t="s">
        <v>2271</v>
      </c>
      <c r="AM1959" t="s">
        <v>10469</v>
      </c>
      <c r="AN1959">
        <v>0</v>
      </c>
      <c r="AO1959" t="s">
        <v>10470</v>
      </c>
      <c r="AP1959">
        <v>345590000</v>
      </c>
      <c r="AQ1959">
        <v>34</v>
      </c>
      <c r="AR1959" t="s">
        <v>10471</v>
      </c>
      <c r="AS1959" t="s">
        <v>10472</v>
      </c>
      <c r="AT1959" t="s">
        <v>10473</v>
      </c>
      <c r="AU1959" t="s">
        <v>10474</v>
      </c>
    </row>
    <row r="1960" spans="1:47" x14ac:dyDescent="0.25">
      <c r="A1960">
        <v>22260000</v>
      </c>
      <c r="B1960">
        <v>14953000</v>
      </c>
      <c r="C1960">
        <v>12960000</v>
      </c>
      <c r="D1960">
        <v>30577000</v>
      </c>
      <c r="E1960">
        <v>15720000</v>
      </c>
      <c r="F1960">
        <v>21030000</v>
      </c>
      <c r="G1960">
        <v>16832000</v>
      </c>
      <c r="H1960">
        <v>32158000</v>
      </c>
      <c r="I1960">
        <v>15499000</v>
      </c>
      <c r="J1960">
        <v>25418000</v>
      </c>
      <c r="K1960">
        <v>10890000</v>
      </c>
      <c r="L1960">
        <v>8189800</v>
      </c>
      <c r="M1960">
        <v>11229000</v>
      </c>
      <c r="N1960">
        <v>7358100</v>
      </c>
      <c r="O1960">
        <v>29523000</v>
      </c>
      <c r="P1960">
        <v>11475000</v>
      </c>
      <c r="Q1960">
        <v>15919000</v>
      </c>
      <c r="R1960">
        <v>14944000</v>
      </c>
      <c r="S1960">
        <v>14719000</v>
      </c>
      <c r="T1960">
        <v>32668000</v>
      </c>
      <c r="U1960">
        <v>11882000</v>
      </c>
      <c r="V1960">
        <v>11712000</v>
      </c>
      <c r="W1960">
        <v>9969500</v>
      </c>
      <c r="X1960">
        <v>12277000</v>
      </c>
      <c r="Y1960">
        <v>16552000</v>
      </c>
      <c r="Z1960">
        <v>26142000</v>
      </c>
      <c r="AA1960">
        <v>25673000</v>
      </c>
      <c r="AB1960">
        <v>23763000</v>
      </c>
      <c r="AC1960">
        <v>16586000</v>
      </c>
      <c r="AG1960">
        <v>9</v>
      </c>
      <c r="AH1960">
        <v>6</v>
      </c>
      <c r="AI1960">
        <v>6</v>
      </c>
      <c r="AJ1960" t="s">
        <v>2870</v>
      </c>
      <c r="AK1960" t="s">
        <v>2790</v>
      </c>
      <c r="AL1960" t="s">
        <v>2790</v>
      </c>
      <c r="AM1960" t="s">
        <v>10475</v>
      </c>
      <c r="AN1960">
        <v>0</v>
      </c>
      <c r="AO1960" t="s">
        <v>10476</v>
      </c>
      <c r="AP1960">
        <v>1438400000</v>
      </c>
      <c r="AQ1960">
        <v>68</v>
      </c>
      <c r="AR1960" t="s">
        <v>10477</v>
      </c>
      <c r="AS1960" t="s">
        <v>10477</v>
      </c>
      <c r="AT1960" t="s">
        <v>10478</v>
      </c>
      <c r="AU1960" t="s">
        <v>10479</v>
      </c>
    </row>
    <row r="1961" spans="1:47" x14ac:dyDescent="0.25">
      <c r="A1961">
        <v>0</v>
      </c>
      <c r="B1961">
        <v>455020</v>
      </c>
      <c r="C1961">
        <v>741950</v>
      </c>
      <c r="D1961">
        <v>1055800</v>
      </c>
      <c r="E1961">
        <v>549620</v>
      </c>
      <c r="F1961">
        <v>1151300</v>
      </c>
      <c r="G1961">
        <v>708210</v>
      </c>
      <c r="H1961">
        <v>2036600</v>
      </c>
      <c r="I1961">
        <v>607740</v>
      </c>
      <c r="J1961">
        <v>751860</v>
      </c>
      <c r="K1961">
        <v>3355900</v>
      </c>
      <c r="L1961">
        <v>2352700</v>
      </c>
      <c r="M1961">
        <v>1866300</v>
      </c>
      <c r="N1961">
        <v>3298200</v>
      </c>
      <c r="O1961">
        <v>2395400</v>
      </c>
      <c r="P1961">
        <v>195760</v>
      </c>
      <c r="Q1961">
        <v>7724600</v>
      </c>
      <c r="R1961">
        <v>2090000</v>
      </c>
      <c r="S1961">
        <v>2056500</v>
      </c>
      <c r="T1961">
        <v>3316000</v>
      </c>
      <c r="U1961">
        <v>625590</v>
      </c>
      <c r="V1961">
        <v>890760</v>
      </c>
      <c r="W1961">
        <v>4806600</v>
      </c>
      <c r="X1961">
        <v>1588700</v>
      </c>
      <c r="Y1961">
        <v>3469200</v>
      </c>
      <c r="Z1961">
        <v>3434200</v>
      </c>
      <c r="AA1961">
        <v>3154300</v>
      </c>
      <c r="AB1961">
        <v>1939600</v>
      </c>
      <c r="AC1961">
        <v>2406100</v>
      </c>
      <c r="AG1961">
        <v>5</v>
      </c>
      <c r="AH1961">
        <v>5</v>
      </c>
      <c r="AI1961">
        <v>5</v>
      </c>
      <c r="AJ1961" t="s">
        <v>2443</v>
      </c>
      <c r="AK1961" t="s">
        <v>2443</v>
      </c>
      <c r="AL1961" t="s">
        <v>2443</v>
      </c>
      <c r="AM1961" t="s">
        <v>10480</v>
      </c>
      <c r="AN1961">
        <v>0</v>
      </c>
      <c r="AO1961" t="s">
        <v>10481</v>
      </c>
      <c r="AP1961">
        <v>169440000</v>
      </c>
      <c r="AQ1961">
        <v>22</v>
      </c>
      <c r="AR1961" t="s">
        <v>10482</v>
      </c>
      <c r="AS1961" t="s">
        <v>10482</v>
      </c>
      <c r="AT1961" t="s">
        <v>10483</v>
      </c>
      <c r="AU1961" t="s">
        <v>10484</v>
      </c>
    </row>
    <row r="1962" spans="1:47" x14ac:dyDescent="0.25">
      <c r="A1962">
        <v>1648400</v>
      </c>
      <c r="B1962">
        <v>14785000</v>
      </c>
      <c r="C1962">
        <v>2241000</v>
      </c>
      <c r="D1962">
        <v>6215200</v>
      </c>
      <c r="E1962">
        <v>1779800</v>
      </c>
      <c r="F1962">
        <v>3118500</v>
      </c>
      <c r="G1962">
        <v>2045600</v>
      </c>
      <c r="H1962">
        <v>1958600</v>
      </c>
      <c r="I1962">
        <v>4368000</v>
      </c>
      <c r="J1962">
        <v>902450</v>
      </c>
      <c r="K1962">
        <v>0</v>
      </c>
      <c r="L1962">
        <v>2502700</v>
      </c>
      <c r="M1962">
        <v>1928000</v>
      </c>
      <c r="N1962">
        <v>0</v>
      </c>
      <c r="O1962">
        <v>2848900</v>
      </c>
      <c r="P1962">
        <v>2010100</v>
      </c>
      <c r="Q1962">
        <v>2680300</v>
      </c>
      <c r="R1962">
        <v>3019200</v>
      </c>
      <c r="S1962">
        <v>1069000</v>
      </c>
      <c r="T1962">
        <v>0</v>
      </c>
      <c r="U1962">
        <v>1561200</v>
      </c>
      <c r="V1962">
        <v>1666900</v>
      </c>
      <c r="W1962">
        <v>0</v>
      </c>
      <c r="X1962">
        <v>1901100</v>
      </c>
      <c r="Y1962">
        <v>3070700</v>
      </c>
      <c r="Z1962">
        <v>0</v>
      </c>
      <c r="AA1962">
        <v>867730</v>
      </c>
      <c r="AB1962">
        <v>2219000</v>
      </c>
      <c r="AC1962">
        <v>0</v>
      </c>
      <c r="AG1962">
        <v>7</v>
      </c>
      <c r="AH1962">
        <v>7</v>
      </c>
      <c r="AI1962">
        <v>7</v>
      </c>
      <c r="AJ1962" t="s">
        <v>10485</v>
      </c>
      <c r="AK1962" t="s">
        <v>10485</v>
      </c>
      <c r="AL1962" t="s">
        <v>10485</v>
      </c>
      <c r="AM1962" t="s">
        <v>10486</v>
      </c>
      <c r="AN1962">
        <v>0</v>
      </c>
      <c r="AO1962" t="s">
        <v>10487</v>
      </c>
      <c r="AP1962">
        <v>161730000</v>
      </c>
      <c r="AQ1962">
        <v>10</v>
      </c>
      <c r="AR1962" t="s">
        <v>10488</v>
      </c>
      <c r="AS1962" t="s">
        <v>10488</v>
      </c>
      <c r="AT1962" t="s">
        <v>10489</v>
      </c>
      <c r="AU1962" t="s">
        <v>10490</v>
      </c>
    </row>
    <row r="1963" spans="1:47" x14ac:dyDescent="0.25">
      <c r="A1963">
        <v>3480000</v>
      </c>
      <c r="B1963">
        <v>1216200</v>
      </c>
      <c r="C1963">
        <v>6621300</v>
      </c>
      <c r="D1963">
        <v>0</v>
      </c>
      <c r="E1963">
        <v>3776300</v>
      </c>
      <c r="F1963">
        <v>4062700</v>
      </c>
      <c r="G1963">
        <v>19397000</v>
      </c>
      <c r="H1963">
        <v>4968400</v>
      </c>
      <c r="I1963">
        <v>11346000</v>
      </c>
      <c r="J1963">
        <v>6940900</v>
      </c>
      <c r="K1963">
        <v>0</v>
      </c>
      <c r="L1963">
        <v>10044000</v>
      </c>
      <c r="M1963">
        <v>9138000</v>
      </c>
      <c r="N1963">
        <v>0</v>
      </c>
      <c r="O1963">
        <v>2738900</v>
      </c>
      <c r="P1963">
        <v>4856000</v>
      </c>
      <c r="Q1963">
        <v>2092700</v>
      </c>
      <c r="R1963">
        <v>2562400</v>
      </c>
      <c r="S1963">
        <v>10770000</v>
      </c>
      <c r="T1963">
        <v>1095400</v>
      </c>
      <c r="U1963">
        <v>2524700</v>
      </c>
      <c r="V1963">
        <v>1483900</v>
      </c>
      <c r="W1963">
        <v>0</v>
      </c>
      <c r="X1963">
        <v>4329600</v>
      </c>
      <c r="Y1963">
        <v>2605800</v>
      </c>
      <c r="Z1963">
        <v>0</v>
      </c>
      <c r="AA1963">
        <v>2085100</v>
      </c>
      <c r="AB1963">
        <v>0</v>
      </c>
      <c r="AC1963">
        <v>4208100</v>
      </c>
      <c r="AG1963">
        <v>3</v>
      </c>
      <c r="AH1963">
        <v>3</v>
      </c>
      <c r="AI1963">
        <v>3</v>
      </c>
      <c r="AJ1963" t="s">
        <v>1011</v>
      </c>
      <c r="AK1963" t="s">
        <v>1011</v>
      </c>
      <c r="AL1963" t="s">
        <v>1011</v>
      </c>
      <c r="AM1963" t="s">
        <v>10491</v>
      </c>
      <c r="AN1963">
        <v>0</v>
      </c>
      <c r="AO1963" t="s">
        <v>10492</v>
      </c>
      <c r="AP1963">
        <v>369300000</v>
      </c>
      <c r="AQ1963">
        <v>7</v>
      </c>
      <c r="AR1963" t="s">
        <v>10493</v>
      </c>
      <c r="AS1963" t="s">
        <v>10493</v>
      </c>
      <c r="AT1963" t="s">
        <v>10494</v>
      </c>
      <c r="AU1963" t="s">
        <v>10495</v>
      </c>
    </row>
    <row r="1964" spans="1:47" x14ac:dyDescent="0.25">
      <c r="A1964">
        <v>1274000</v>
      </c>
      <c r="B1964">
        <v>531880</v>
      </c>
      <c r="C1964">
        <v>1347900</v>
      </c>
      <c r="D1964">
        <v>355400</v>
      </c>
      <c r="E1964">
        <v>1545700</v>
      </c>
      <c r="F1964">
        <v>6074700</v>
      </c>
      <c r="G1964">
        <v>2943100</v>
      </c>
      <c r="H1964">
        <v>926650</v>
      </c>
      <c r="I1964">
        <v>3329700</v>
      </c>
      <c r="J1964">
        <v>2435100</v>
      </c>
      <c r="K1964">
        <v>1867500</v>
      </c>
      <c r="L1964">
        <v>2448000</v>
      </c>
      <c r="M1964">
        <v>3854800</v>
      </c>
      <c r="N1964">
        <v>836690</v>
      </c>
      <c r="O1964">
        <v>2302100</v>
      </c>
      <c r="P1964">
        <v>4045700</v>
      </c>
      <c r="Q1964">
        <v>891360</v>
      </c>
      <c r="R1964">
        <v>2080900</v>
      </c>
      <c r="S1964">
        <v>1555500</v>
      </c>
      <c r="T1964">
        <v>1193600</v>
      </c>
      <c r="U1964">
        <v>3324500</v>
      </c>
      <c r="V1964">
        <v>16243000</v>
      </c>
      <c r="W1964">
        <v>1669000</v>
      </c>
      <c r="X1964">
        <v>9022500</v>
      </c>
      <c r="Y1964">
        <v>6039500</v>
      </c>
      <c r="Z1964">
        <v>8054100</v>
      </c>
      <c r="AA1964">
        <v>2310300</v>
      </c>
      <c r="AB1964">
        <v>2959800</v>
      </c>
      <c r="AC1964">
        <v>2223200</v>
      </c>
      <c r="AG1964">
        <v>7</v>
      </c>
      <c r="AH1964">
        <v>7</v>
      </c>
      <c r="AI1964">
        <v>7</v>
      </c>
      <c r="AJ1964" t="s">
        <v>2271</v>
      </c>
      <c r="AK1964" t="s">
        <v>2271</v>
      </c>
      <c r="AL1964" t="s">
        <v>2271</v>
      </c>
      <c r="AM1964" t="s">
        <v>10496</v>
      </c>
      <c r="AN1964">
        <v>0</v>
      </c>
      <c r="AO1964" t="s">
        <v>10497</v>
      </c>
      <c r="AP1964">
        <v>334270000</v>
      </c>
      <c r="AQ1964">
        <v>36</v>
      </c>
      <c r="AR1964" t="s">
        <v>10498</v>
      </c>
      <c r="AS1964" t="s">
        <v>10498</v>
      </c>
      <c r="AT1964" t="s">
        <v>10499</v>
      </c>
      <c r="AU1964" t="s">
        <v>10500</v>
      </c>
    </row>
    <row r="1965" spans="1:47" x14ac:dyDescent="0.25">
      <c r="A1965">
        <v>18530000</v>
      </c>
      <c r="B1965">
        <v>15343000</v>
      </c>
      <c r="C1965">
        <v>13433000</v>
      </c>
      <c r="D1965">
        <v>7392600</v>
      </c>
      <c r="E1965">
        <v>18056000</v>
      </c>
      <c r="F1965">
        <v>12003000</v>
      </c>
      <c r="G1965">
        <v>11858000</v>
      </c>
      <c r="H1965">
        <v>5460800</v>
      </c>
      <c r="I1965">
        <v>9904300</v>
      </c>
      <c r="J1965">
        <v>12640000</v>
      </c>
      <c r="K1965">
        <v>2472200</v>
      </c>
      <c r="L1965">
        <v>3454000</v>
      </c>
      <c r="M1965">
        <v>6904000</v>
      </c>
      <c r="N1965">
        <v>4956400</v>
      </c>
      <c r="O1965">
        <v>5265800</v>
      </c>
      <c r="P1965">
        <v>2089800</v>
      </c>
      <c r="Q1965">
        <v>2230500</v>
      </c>
      <c r="R1965">
        <v>2372700</v>
      </c>
      <c r="S1965">
        <v>7981500</v>
      </c>
      <c r="T1965">
        <v>2143600</v>
      </c>
      <c r="U1965">
        <v>10676000</v>
      </c>
      <c r="V1965">
        <v>18979000</v>
      </c>
      <c r="W1965">
        <v>3547800</v>
      </c>
      <c r="X1965">
        <v>6057100</v>
      </c>
      <c r="Y1965">
        <v>1890000</v>
      </c>
      <c r="Z1965">
        <v>3285100</v>
      </c>
      <c r="AA1965">
        <v>7014600</v>
      </c>
      <c r="AB1965">
        <v>9125000</v>
      </c>
      <c r="AC1965">
        <v>5495000</v>
      </c>
      <c r="AG1965">
        <v>5</v>
      </c>
      <c r="AH1965">
        <v>5</v>
      </c>
      <c r="AI1965">
        <v>5</v>
      </c>
      <c r="AJ1965" t="s">
        <v>5378</v>
      </c>
      <c r="AK1965" t="s">
        <v>5378</v>
      </c>
      <c r="AL1965" t="s">
        <v>5378</v>
      </c>
      <c r="AM1965" t="s">
        <v>10501</v>
      </c>
      <c r="AN1965">
        <v>0</v>
      </c>
      <c r="AO1965" t="s">
        <v>10502</v>
      </c>
      <c r="AP1965">
        <v>646440000</v>
      </c>
      <c r="AQ1965">
        <v>38</v>
      </c>
      <c r="AR1965" t="s">
        <v>10503</v>
      </c>
      <c r="AS1965" t="s">
        <v>10503</v>
      </c>
      <c r="AT1965" t="s">
        <v>10504</v>
      </c>
      <c r="AU1965" t="s">
        <v>10505</v>
      </c>
    </row>
    <row r="1966" spans="1:47" x14ac:dyDescent="0.25">
      <c r="A1966">
        <v>0</v>
      </c>
      <c r="B1966">
        <v>0</v>
      </c>
      <c r="C1966">
        <v>1230800</v>
      </c>
      <c r="D1966">
        <v>1629200</v>
      </c>
      <c r="E1966">
        <v>819710</v>
      </c>
      <c r="F1966">
        <v>2181000</v>
      </c>
      <c r="G1966">
        <v>2268000</v>
      </c>
      <c r="H1966">
        <v>2399800</v>
      </c>
      <c r="I1966">
        <v>2601300</v>
      </c>
      <c r="J1966">
        <v>1369600</v>
      </c>
      <c r="K1966">
        <v>1974300</v>
      </c>
      <c r="L1966">
        <v>1310500</v>
      </c>
      <c r="M1966">
        <v>3293700</v>
      </c>
      <c r="N1966">
        <v>2485300</v>
      </c>
      <c r="O1966">
        <v>2620900</v>
      </c>
      <c r="P1966">
        <v>1876400</v>
      </c>
      <c r="Q1966">
        <v>3519600</v>
      </c>
      <c r="R1966">
        <v>1628200</v>
      </c>
      <c r="S1966">
        <v>1396400</v>
      </c>
      <c r="T1966">
        <v>2766500</v>
      </c>
      <c r="U1966">
        <v>2280800</v>
      </c>
      <c r="V1966">
        <v>3061500</v>
      </c>
      <c r="W1966">
        <v>3132200</v>
      </c>
      <c r="X1966">
        <v>3155100</v>
      </c>
      <c r="Y1966">
        <v>0</v>
      </c>
      <c r="Z1966">
        <v>1977700</v>
      </c>
      <c r="AA1966">
        <v>1877600</v>
      </c>
      <c r="AB1966">
        <v>2133000</v>
      </c>
      <c r="AC1966">
        <v>1943000</v>
      </c>
      <c r="AG1966">
        <v>10</v>
      </c>
      <c r="AH1966">
        <v>5</v>
      </c>
      <c r="AI1966">
        <v>5</v>
      </c>
      <c r="AJ1966" t="s">
        <v>790</v>
      </c>
      <c r="AK1966" t="s">
        <v>1257</v>
      </c>
      <c r="AL1966" t="s">
        <v>1257</v>
      </c>
      <c r="AM1966" t="s">
        <v>10506</v>
      </c>
      <c r="AN1966">
        <v>0</v>
      </c>
      <c r="AO1966" t="s">
        <v>10507</v>
      </c>
      <c r="AP1966">
        <v>175130000</v>
      </c>
      <c r="AQ1966">
        <v>11</v>
      </c>
      <c r="AR1966" t="s">
        <v>10508</v>
      </c>
      <c r="AS1966" t="s">
        <v>10509</v>
      </c>
      <c r="AT1966" t="s">
        <v>10510</v>
      </c>
      <c r="AU1966" t="s">
        <v>10511</v>
      </c>
    </row>
    <row r="1967" spans="1:47" x14ac:dyDescent="0.25">
      <c r="A1967">
        <v>2489900</v>
      </c>
      <c r="B1967">
        <v>0</v>
      </c>
      <c r="C1967">
        <v>3682200</v>
      </c>
      <c r="D1967">
        <v>2646000</v>
      </c>
      <c r="E1967">
        <v>4367800</v>
      </c>
      <c r="F1967">
        <v>4209400</v>
      </c>
      <c r="G1967">
        <v>4088400</v>
      </c>
      <c r="H1967">
        <v>2847800</v>
      </c>
      <c r="I1967">
        <v>3557500</v>
      </c>
      <c r="J1967">
        <v>4694700</v>
      </c>
      <c r="K1967">
        <v>4817800</v>
      </c>
      <c r="L1967">
        <v>4720000</v>
      </c>
      <c r="M1967">
        <v>5149700</v>
      </c>
      <c r="N1967">
        <v>8339500</v>
      </c>
      <c r="O1967">
        <v>4179900</v>
      </c>
      <c r="P1967">
        <v>7785400</v>
      </c>
      <c r="Q1967">
        <v>5601800</v>
      </c>
      <c r="R1967">
        <v>8254000</v>
      </c>
      <c r="S1967">
        <v>5143000</v>
      </c>
      <c r="T1967">
        <v>4776100</v>
      </c>
      <c r="U1967">
        <v>6828000</v>
      </c>
      <c r="V1967">
        <v>4979600</v>
      </c>
      <c r="W1967">
        <v>13196000</v>
      </c>
      <c r="X1967">
        <v>9513500</v>
      </c>
      <c r="Y1967">
        <v>12357000</v>
      </c>
      <c r="Z1967">
        <v>11205000</v>
      </c>
      <c r="AA1967">
        <v>1709000</v>
      </c>
      <c r="AB1967">
        <v>4637600</v>
      </c>
      <c r="AC1967">
        <v>3122300</v>
      </c>
      <c r="AG1967">
        <v>15</v>
      </c>
      <c r="AH1967">
        <v>15</v>
      </c>
      <c r="AI1967">
        <v>10</v>
      </c>
      <c r="AJ1967" t="s">
        <v>1232</v>
      </c>
      <c r="AK1967" t="s">
        <v>1232</v>
      </c>
      <c r="AL1967" t="s">
        <v>2206</v>
      </c>
      <c r="AM1967" t="s">
        <v>10512</v>
      </c>
      <c r="AN1967">
        <v>0</v>
      </c>
      <c r="AO1967" t="s">
        <v>10513</v>
      </c>
      <c r="AP1967">
        <v>507430000</v>
      </c>
      <c r="AQ1967">
        <v>30</v>
      </c>
      <c r="AR1967" t="s">
        <v>10514</v>
      </c>
      <c r="AS1967" t="s">
        <v>10514</v>
      </c>
      <c r="AT1967" t="s">
        <v>10515</v>
      </c>
      <c r="AU1967" t="s">
        <v>10516</v>
      </c>
    </row>
    <row r="1968" spans="1:47" x14ac:dyDescent="0.25">
      <c r="A1968">
        <v>4914000</v>
      </c>
      <c r="B1968">
        <v>1703900</v>
      </c>
      <c r="C1968">
        <v>4248700</v>
      </c>
      <c r="D1968">
        <v>2835700</v>
      </c>
      <c r="E1968">
        <v>0</v>
      </c>
      <c r="F1968">
        <v>7935800</v>
      </c>
      <c r="G1968">
        <v>2950400</v>
      </c>
      <c r="H1968">
        <v>7966300</v>
      </c>
      <c r="I1968">
        <v>5998400</v>
      </c>
      <c r="J1968">
        <v>3251000</v>
      </c>
      <c r="K1968">
        <v>21761000</v>
      </c>
      <c r="L1968">
        <v>7357300</v>
      </c>
      <c r="M1968">
        <v>5110800</v>
      </c>
      <c r="N1968">
        <v>9212600</v>
      </c>
      <c r="O1968">
        <v>11225000</v>
      </c>
      <c r="P1968">
        <v>4665200</v>
      </c>
      <c r="Q1968">
        <v>11800000</v>
      </c>
      <c r="R1968">
        <v>8551200</v>
      </c>
      <c r="S1968">
        <v>5626800</v>
      </c>
      <c r="T1968">
        <v>7654300</v>
      </c>
      <c r="U1968">
        <v>3155300</v>
      </c>
      <c r="V1968">
        <v>0</v>
      </c>
      <c r="W1968">
        <v>5713800</v>
      </c>
      <c r="X1968">
        <v>7665300</v>
      </c>
      <c r="Y1968">
        <v>18657000</v>
      </c>
      <c r="Z1968">
        <v>19010000</v>
      </c>
      <c r="AA1968">
        <v>0</v>
      </c>
      <c r="AB1968">
        <v>6231300</v>
      </c>
      <c r="AC1968">
        <v>0</v>
      </c>
      <c r="AG1968">
        <v>4</v>
      </c>
      <c r="AH1968">
        <v>4</v>
      </c>
      <c r="AI1968">
        <v>4</v>
      </c>
      <c r="AJ1968" t="s">
        <v>5516</v>
      </c>
      <c r="AK1968" t="s">
        <v>5516</v>
      </c>
      <c r="AL1968" t="s">
        <v>5516</v>
      </c>
      <c r="AM1968" t="s">
        <v>10517</v>
      </c>
      <c r="AN1968">
        <v>0</v>
      </c>
      <c r="AO1968" t="s">
        <v>10518</v>
      </c>
      <c r="AP1968">
        <v>725850000</v>
      </c>
      <c r="AQ1968">
        <v>22</v>
      </c>
      <c r="AR1968" t="s">
        <v>10519</v>
      </c>
      <c r="AS1968" t="s">
        <v>10519</v>
      </c>
      <c r="AT1968" t="s">
        <v>10520</v>
      </c>
      <c r="AU1968" t="s">
        <v>10521</v>
      </c>
    </row>
    <row r="1969" spans="1:47" x14ac:dyDescent="0.25">
      <c r="A1969">
        <v>22431000</v>
      </c>
      <c r="B1969">
        <v>10923000</v>
      </c>
      <c r="C1969">
        <v>19942000</v>
      </c>
      <c r="D1969">
        <v>15263000</v>
      </c>
      <c r="E1969">
        <v>12621000</v>
      </c>
      <c r="F1969">
        <v>21927000</v>
      </c>
      <c r="G1969">
        <v>20257000</v>
      </c>
      <c r="H1969">
        <v>14430000</v>
      </c>
      <c r="I1969">
        <v>18371000</v>
      </c>
      <c r="J1969">
        <v>10192000</v>
      </c>
      <c r="K1969">
        <v>8992800</v>
      </c>
      <c r="L1969">
        <v>10796000</v>
      </c>
      <c r="M1969">
        <v>12113000</v>
      </c>
      <c r="N1969">
        <v>8720700</v>
      </c>
      <c r="O1969">
        <v>14704000</v>
      </c>
      <c r="P1969">
        <v>10509000</v>
      </c>
      <c r="Q1969">
        <v>10900000</v>
      </c>
      <c r="R1969">
        <v>13981000</v>
      </c>
      <c r="S1969">
        <v>14459000</v>
      </c>
      <c r="T1969">
        <v>13487000</v>
      </c>
      <c r="U1969">
        <v>9753500</v>
      </c>
      <c r="V1969">
        <v>15356000</v>
      </c>
      <c r="W1969">
        <v>8967900</v>
      </c>
      <c r="X1969">
        <v>11415000</v>
      </c>
      <c r="Y1969">
        <v>14329000</v>
      </c>
      <c r="Z1969">
        <v>5994500</v>
      </c>
      <c r="AA1969">
        <v>17626000</v>
      </c>
      <c r="AB1969">
        <v>25853000</v>
      </c>
      <c r="AC1969">
        <v>9931400</v>
      </c>
      <c r="AG1969">
        <v>12</v>
      </c>
      <c r="AH1969">
        <v>12</v>
      </c>
      <c r="AI1969">
        <v>12</v>
      </c>
      <c r="AJ1969" t="s">
        <v>1619</v>
      </c>
      <c r="AK1969" t="s">
        <v>1619</v>
      </c>
      <c r="AL1969" t="s">
        <v>1619</v>
      </c>
      <c r="AM1969" t="s">
        <v>10522</v>
      </c>
      <c r="AN1969">
        <v>0</v>
      </c>
      <c r="AO1969" t="s">
        <v>10523</v>
      </c>
      <c r="AP1969">
        <v>1155100000</v>
      </c>
      <c r="AQ1969">
        <v>46</v>
      </c>
      <c r="AR1969" t="s">
        <v>10524</v>
      </c>
      <c r="AS1969" t="s">
        <v>10524</v>
      </c>
      <c r="AT1969" t="s">
        <v>10525</v>
      </c>
      <c r="AU1969" t="s">
        <v>10526</v>
      </c>
    </row>
    <row r="1970" spans="1:47" x14ac:dyDescent="0.25">
      <c r="A1970">
        <v>35656000</v>
      </c>
      <c r="B1970">
        <v>10665000</v>
      </c>
      <c r="C1970">
        <v>47186000</v>
      </c>
      <c r="D1970">
        <v>17184000</v>
      </c>
      <c r="E1970">
        <v>40273000</v>
      </c>
      <c r="F1970">
        <v>95918000</v>
      </c>
      <c r="G1970">
        <v>48760000</v>
      </c>
      <c r="H1970">
        <v>17119000</v>
      </c>
      <c r="I1970">
        <v>78614000</v>
      </c>
      <c r="J1970">
        <v>36252000</v>
      </c>
      <c r="K1970">
        <v>34600000</v>
      </c>
      <c r="L1970">
        <v>73751000</v>
      </c>
      <c r="M1970">
        <v>102220000</v>
      </c>
      <c r="N1970">
        <v>30380000</v>
      </c>
      <c r="O1970">
        <v>32962000</v>
      </c>
      <c r="P1970">
        <v>121990000</v>
      </c>
      <c r="Q1970">
        <v>44583000</v>
      </c>
      <c r="R1970">
        <v>70268000</v>
      </c>
      <c r="S1970">
        <v>38681000</v>
      </c>
      <c r="T1970">
        <v>18385000</v>
      </c>
      <c r="U1970">
        <v>41025000</v>
      </c>
      <c r="V1970">
        <v>16715000</v>
      </c>
      <c r="W1970">
        <v>16736000</v>
      </c>
      <c r="X1970">
        <v>83661000</v>
      </c>
      <c r="Y1970">
        <v>48367000</v>
      </c>
      <c r="Z1970">
        <v>84473000</v>
      </c>
      <c r="AA1970">
        <v>33952000</v>
      </c>
      <c r="AB1970">
        <v>31484000</v>
      </c>
      <c r="AC1970">
        <v>32145000</v>
      </c>
      <c r="AG1970">
        <v>5</v>
      </c>
      <c r="AH1970">
        <v>5</v>
      </c>
      <c r="AI1970">
        <v>5</v>
      </c>
      <c r="AJ1970" t="s">
        <v>5346</v>
      </c>
      <c r="AK1970" t="s">
        <v>5346</v>
      </c>
      <c r="AL1970" t="s">
        <v>5346</v>
      </c>
      <c r="AM1970" t="s">
        <v>10527</v>
      </c>
      <c r="AN1970">
        <v>0</v>
      </c>
      <c r="AO1970" t="s">
        <v>10528</v>
      </c>
      <c r="AP1970">
        <v>5082000000</v>
      </c>
      <c r="AQ1970">
        <v>94</v>
      </c>
      <c r="AR1970" t="s">
        <v>10529</v>
      </c>
      <c r="AS1970" t="s">
        <v>10529</v>
      </c>
      <c r="AT1970" t="s">
        <v>10530</v>
      </c>
      <c r="AU1970" t="s">
        <v>10531</v>
      </c>
    </row>
    <row r="1971" spans="1:47" x14ac:dyDescent="0.25">
      <c r="A1971">
        <v>156430000</v>
      </c>
      <c r="B1971">
        <v>86700000</v>
      </c>
      <c r="C1971">
        <v>198980000</v>
      </c>
      <c r="D1971">
        <v>116740000</v>
      </c>
      <c r="E1971">
        <v>249830000</v>
      </c>
      <c r="F1971">
        <v>117150000</v>
      </c>
      <c r="G1971">
        <v>80638000</v>
      </c>
      <c r="H1971">
        <v>178790000</v>
      </c>
      <c r="I1971">
        <v>67411000</v>
      </c>
      <c r="J1971">
        <v>129920000</v>
      </c>
      <c r="K1971">
        <v>159410000</v>
      </c>
      <c r="L1971">
        <v>174640000</v>
      </c>
      <c r="M1971">
        <v>119450000</v>
      </c>
      <c r="N1971">
        <v>135530000</v>
      </c>
      <c r="O1971">
        <v>173350000</v>
      </c>
      <c r="P1971">
        <v>101340000</v>
      </c>
      <c r="Q1971">
        <v>105240000</v>
      </c>
      <c r="R1971">
        <v>128150000</v>
      </c>
      <c r="S1971">
        <v>119480000</v>
      </c>
      <c r="T1971">
        <v>104620000</v>
      </c>
      <c r="U1971">
        <v>63604000</v>
      </c>
      <c r="V1971">
        <v>82308000</v>
      </c>
      <c r="W1971">
        <v>108430000</v>
      </c>
      <c r="X1971">
        <v>103360000</v>
      </c>
      <c r="Y1971">
        <v>145400000</v>
      </c>
      <c r="Z1971">
        <v>117330000</v>
      </c>
      <c r="AA1971">
        <v>108930000</v>
      </c>
      <c r="AB1971">
        <v>147260000</v>
      </c>
      <c r="AC1971">
        <v>219100000</v>
      </c>
      <c r="AG1971">
        <v>17</v>
      </c>
      <c r="AH1971">
        <v>17</v>
      </c>
      <c r="AI1971">
        <v>17</v>
      </c>
      <c r="AJ1971" t="s">
        <v>1011</v>
      </c>
      <c r="AK1971" t="s">
        <v>1011</v>
      </c>
      <c r="AL1971" t="s">
        <v>1011</v>
      </c>
      <c r="AM1971" t="s">
        <v>10532</v>
      </c>
      <c r="AN1971">
        <v>0</v>
      </c>
      <c r="AO1971" t="s">
        <v>10533</v>
      </c>
      <c r="AP1971">
        <v>11274000000</v>
      </c>
      <c r="AQ1971">
        <v>235</v>
      </c>
      <c r="AR1971" t="s">
        <v>10534</v>
      </c>
      <c r="AS1971" t="s">
        <v>10534</v>
      </c>
      <c r="AT1971" t="s">
        <v>10535</v>
      </c>
      <c r="AU1971" t="s">
        <v>10536</v>
      </c>
    </row>
    <row r="1972" spans="1:47" x14ac:dyDescent="0.25">
      <c r="A1972">
        <v>0</v>
      </c>
      <c r="B1972">
        <v>2099700</v>
      </c>
      <c r="C1972">
        <v>1675700</v>
      </c>
      <c r="D1972">
        <v>3249300</v>
      </c>
      <c r="E1972">
        <v>10720000</v>
      </c>
      <c r="F1972">
        <v>3374400</v>
      </c>
      <c r="G1972">
        <v>1322400</v>
      </c>
      <c r="H1972">
        <v>12235000</v>
      </c>
      <c r="I1972">
        <v>1254600</v>
      </c>
      <c r="J1972">
        <v>2365200</v>
      </c>
      <c r="K1972">
        <v>2932500</v>
      </c>
      <c r="L1972">
        <v>2051300</v>
      </c>
      <c r="M1972">
        <v>1265400</v>
      </c>
      <c r="N1972">
        <v>2772500</v>
      </c>
      <c r="O1972">
        <v>3770900</v>
      </c>
      <c r="P1972">
        <v>977260</v>
      </c>
      <c r="Q1972">
        <v>0</v>
      </c>
      <c r="R1972">
        <v>1695800</v>
      </c>
      <c r="S1972">
        <v>1625900</v>
      </c>
      <c r="T1972">
        <v>9331600</v>
      </c>
      <c r="U1972">
        <v>1195200</v>
      </c>
      <c r="V1972">
        <v>965560</v>
      </c>
      <c r="W1972">
        <v>3664800</v>
      </c>
      <c r="X1972">
        <v>1247800</v>
      </c>
      <c r="Y1972">
        <v>1915800</v>
      </c>
      <c r="Z1972">
        <v>1076500</v>
      </c>
      <c r="AA1972">
        <v>7769700</v>
      </c>
      <c r="AB1972">
        <v>2654700</v>
      </c>
      <c r="AC1972">
        <v>2773500</v>
      </c>
      <c r="AG1972">
        <v>3</v>
      </c>
      <c r="AH1972">
        <v>3</v>
      </c>
      <c r="AI1972">
        <v>3</v>
      </c>
      <c r="AJ1972" t="s">
        <v>4017</v>
      </c>
      <c r="AK1972" t="s">
        <v>4017</v>
      </c>
      <c r="AL1972" t="s">
        <v>4017</v>
      </c>
      <c r="AM1972" t="s">
        <v>10537</v>
      </c>
      <c r="AN1972">
        <v>0</v>
      </c>
      <c r="AO1972" t="s">
        <v>10538</v>
      </c>
      <c r="AP1972">
        <v>226100000</v>
      </c>
      <c r="AQ1972">
        <v>9</v>
      </c>
      <c r="AR1972" t="s">
        <v>10539</v>
      </c>
      <c r="AS1972" t="s">
        <v>10539</v>
      </c>
      <c r="AT1972" t="s">
        <v>10540</v>
      </c>
      <c r="AU1972" t="s">
        <v>10541</v>
      </c>
    </row>
    <row r="1973" spans="1:47" x14ac:dyDescent="0.25">
      <c r="A1973">
        <v>2387700</v>
      </c>
      <c r="B1973">
        <v>6945100</v>
      </c>
      <c r="C1973">
        <v>4414300</v>
      </c>
      <c r="D1973">
        <v>8064700</v>
      </c>
      <c r="E1973">
        <v>3961800</v>
      </c>
      <c r="F1973">
        <v>4783800</v>
      </c>
      <c r="G1973">
        <v>2899300</v>
      </c>
      <c r="H1973">
        <v>5874500</v>
      </c>
      <c r="I1973">
        <v>3485900</v>
      </c>
      <c r="J1973">
        <v>0</v>
      </c>
      <c r="K1973">
        <v>5202200</v>
      </c>
      <c r="L1973">
        <v>4070100</v>
      </c>
      <c r="M1973">
        <v>2940000</v>
      </c>
      <c r="N1973">
        <v>5673800</v>
      </c>
      <c r="O1973">
        <v>7841000</v>
      </c>
      <c r="P1973">
        <v>1719400</v>
      </c>
      <c r="Q1973">
        <v>9264800</v>
      </c>
      <c r="R1973">
        <v>5003100</v>
      </c>
      <c r="S1973">
        <v>2837200</v>
      </c>
      <c r="T1973">
        <v>6281300</v>
      </c>
      <c r="U1973">
        <v>2526800</v>
      </c>
      <c r="V1973">
        <v>2092500</v>
      </c>
      <c r="W1973">
        <v>7027300</v>
      </c>
      <c r="X1973">
        <v>2486000</v>
      </c>
      <c r="Y1973">
        <v>8471200</v>
      </c>
      <c r="Z1973">
        <v>4683300</v>
      </c>
      <c r="AA1973">
        <v>5887300</v>
      </c>
      <c r="AB1973">
        <v>7203200</v>
      </c>
      <c r="AC1973">
        <v>6689900</v>
      </c>
      <c r="AG1973">
        <v>6</v>
      </c>
      <c r="AH1973">
        <v>6</v>
      </c>
      <c r="AI1973">
        <v>6</v>
      </c>
      <c r="AJ1973" t="s">
        <v>2454</v>
      </c>
      <c r="AK1973" t="s">
        <v>2454</v>
      </c>
      <c r="AL1973" t="s">
        <v>2454</v>
      </c>
      <c r="AM1973" t="s">
        <v>10542</v>
      </c>
      <c r="AN1973">
        <v>0</v>
      </c>
      <c r="AO1973" t="s">
        <v>10543</v>
      </c>
      <c r="AP1973">
        <v>393900000</v>
      </c>
      <c r="AQ1973">
        <v>29</v>
      </c>
      <c r="AR1973" t="s">
        <v>10544</v>
      </c>
      <c r="AS1973" t="s">
        <v>10544</v>
      </c>
      <c r="AT1973" t="s">
        <v>10545</v>
      </c>
      <c r="AU1973" t="s">
        <v>10546</v>
      </c>
    </row>
    <row r="1974" spans="1:47" x14ac:dyDescent="0.25">
      <c r="A1974">
        <v>4801100</v>
      </c>
      <c r="B1974">
        <v>13738000</v>
      </c>
      <c r="C1974">
        <v>5093800</v>
      </c>
      <c r="D1974">
        <v>12240000</v>
      </c>
      <c r="E1974">
        <v>9507500</v>
      </c>
      <c r="F1974">
        <v>15150000</v>
      </c>
      <c r="G1974">
        <v>17633000</v>
      </c>
      <c r="H1974">
        <v>5450800</v>
      </c>
      <c r="I1974">
        <v>13715000</v>
      </c>
      <c r="J1974">
        <v>4945000</v>
      </c>
      <c r="K1974">
        <v>16208000</v>
      </c>
      <c r="L1974">
        <v>8608200</v>
      </c>
      <c r="M1974">
        <v>14363000</v>
      </c>
      <c r="N1974">
        <v>6381400</v>
      </c>
      <c r="O1974">
        <v>15416000</v>
      </c>
      <c r="P1974">
        <v>10092000</v>
      </c>
      <c r="Q1974">
        <v>5137500</v>
      </c>
      <c r="R1974">
        <v>12199000</v>
      </c>
      <c r="S1974">
        <v>26674000</v>
      </c>
      <c r="T1974">
        <v>7796500</v>
      </c>
      <c r="U1974">
        <v>37808000</v>
      </c>
      <c r="V1974">
        <v>60188000</v>
      </c>
      <c r="W1974">
        <v>8885200</v>
      </c>
      <c r="X1974">
        <v>21577000</v>
      </c>
      <c r="Y1974">
        <v>19078000</v>
      </c>
      <c r="Z1974">
        <v>18391000</v>
      </c>
      <c r="AA1974">
        <v>11223000</v>
      </c>
      <c r="AB1974">
        <v>7924800</v>
      </c>
      <c r="AC1974">
        <v>6924500</v>
      </c>
      <c r="AG1974">
        <v>20</v>
      </c>
      <c r="AH1974">
        <v>20</v>
      </c>
      <c r="AI1974">
        <v>19</v>
      </c>
      <c r="AJ1974" t="s">
        <v>586</v>
      </c>
      <c r="AK1974" t="s">
        <v>586</v>
      </c>
      <c r="AL1974" t="s">
        <v>1869</v>
      </c>
      <c r="AM1974" t="s">
        <v>10547</v>
      </c>
      <c r="AN1974">
        <v>0</v>
      </c>
      <c r="AO1974" t="s">
        <v>10548</v>
      </c>
      <c r="AP1974">
        <v>1429400000</v>
      </c>
      <c r="AQ1974">
        <v>76</v>
      </c>
      <c r="AR1974" t="s">
        <v>10549</v>
      </c>
      <c r="AS1974" t="s">
        <v>10550</v>
      </c>
      <c r="AT1974" t="s">
        <v>10551</v>
      </c>
      <c r="AU1974" t="s">
        <v>10552</v>
      </c>
    </row>
    <row r="1975" spans="1:47" x14ac:dyDescent="0.25">
      <c r="A1975">
        <v>6858600</v>
      </c>
      <c r="B1975">
        <v>10125000</v>
      </c>
      <c r="C1975">
        <v>20280000</v>
      </c>
      <c r="D1975">
        <v>7977000</v>
      </c>
      <c r="E1975">
        <v>0</v>
      </c>
      <c r="F1975">
        <v>23591000</v>
      </c>
      <c r="G1975">
        <v>6156300</v>
      </c>
      <c r="H1975">
        <v>4979600</v>
      </c>
      <c r="I1975">
        <v>20992000</v>
      </c>
      <c r="J1975">
        <v>8373100</v>
      </c>
      <c r="K1975">
        <v>9394400</v>
      </c>
      <c r="L1975">
        <v>10068000</v>
      </c>
      <c r="M1975">
        <v>4805400</v>
      </c>
      <c r="N1975">
        <v>14536000</v>
      </c>
      <c r="O1975">
        <v>4955100</v>
      </c>
      <c r="P1975">
        <v>8385200</v>
      </c>
      <c r="Q1975">
        <v>44194000</v>
      </c>
      <c r="R1975">
        <v>16724000</v>
      </c>
      <c r="S1975">
        <v>2921000</v>
      </c>
      <c r="T1975">
        <v>5956000</v>
      </c>
      <c r="U1975">
        <v>3057400</v>
      </c>
      <c r="V1975">
        <v>4569700</v>
      </c>
      <c r="W1975">
        <v>6241600</v>
      </c>
      <c r="X1975">
        <v>22188000</v>
      </c>
      <c r="Y1975">
        <v>16509000</v>
      </c>
      <c r="Z1975">
        <v>18511000</v>
      </c>
      <c r="AA1975">
        <v>6496300</v>
      </c>
      <c r="AB1975">
        <v>11746000</v>
      </c>
      <c r="AC1975">
        <v>3627900</v>
      </c>
      <c r="AG1975">
        <v>4</v>
      </c>
      <c r="AH1975">
        <v>4</v>
      </c>
      <c r="AI1975">
        <v>4</v>
      </c>
      <c r="AJ1975" t="s">
        <v>3320</v>
      </c>
      <c r="AK1975" t="s">
        <v>3320</v>
      </c>
      <c r="AL1975" t="s">
        <v>3320</v>
      </c>
      <c r="AM1975" t="s">
        <v>10553</v>
      </c>
      <c r="AN1975">
        <v>0</v>
      </c>
      <c r="AO1975" t="s">
        <v>10554</v>
      </c>
      <c r="AP1975">
        <v>935310000</v>
      </c>
      <c r="AQ1975">
        <v>16</v>
      </c>
      <c r="AR1975" t="s">
        <v>10555</v>
      </c>
      <c r="AS1975" t="s">
        <v>10556</v>
      </c>
      <c r="AT1975" t="s">
        <v>10557</v>
      </c>
      <c r="AU1975" t="s">
        <v>10558</v>
      </c>
    </row>
    <row r="1976" spans="1:47" x14ac:dyDescent="0.25">
      <c r="A1976">
        <v>35181000</v>
      </c>
      <c r="B1976">
        <v>44373000</v>
      </c>
      <c r="C1976">
        <v>20409000</v>
      </c>
      <c r="D1976">
        <v>24636000</v>
      </c>
      <c r="E1976">
        <v>26596000</v>
      </c>
      <c r="F1976">
        <v>11124000</v>
      </c>
      <c r="G1976">
        <v>13955000</v>
      </c>
      <c r="H1976">
        <v>21847000</v>
      </c>
      <c r="I1976">
        <v>12092000</v>
      </c>
      <c r="J1976">
        <v>12310000</v>
      </c>
      <c r="K1976">
        <v>20049000</v>
      </c>
      <c r="L1976">
        <v>25808000</v>
      </c>
      <c r="M1976">
        <v>21470000</v>
      </c>
      <c r="N1976">
        <v>19593000</v>
      </c>
      <c r="O1976">
        <v>20234000</v>
      </c>
      <c r="P1976">
        <v>24333000</v>
      </c>
      <c r="Q1976">
        <v>34880000</v>
      </c>
      <c r="R1976">
        <v>20214000</v>
      </c>
      <c r="S1976">
        <v>22072000</v>
      </c>
      <c r="T1976">
        <v>28483000</v>
      </c>
      <c r="U1976">
        <v>18272000</v>
      </c>
      <c r="V1976">
        <v>10802000</v>
      </c>
      <c r="W1976">
        <v>15043000</v>
      </c>
      <c r="X1976">
        <v>10743000</v>
      </c>
      <c r="Y1976">
        <v>20694000</v>
      </c>
      <c r="Z1976">
        <v>17324000</v>
      </c>
      <c r="AA1976">
        <v>23042000</v>
      </c>
      <c r="AB1976">
        <v>22577000</v>
      </c>
      <c r="AC1976">
        <v>16675000</v>
      </c>
      <c r="AG1976">
        <v>14</v>
      </c>
      <c r="AH1976">
        <v>14</v>
      </c>
      <c r="AI1976">
        <v>14</v>
      </c>
      <c r="AJ1976">
        <v>28</v>
      </c>
      <c r="AK1976">
        <v>28</v>
      </c>
      <c r="AL1976">
        <v>28</v>
      </c>
      <c r="AM1976" t="s">
        <v>10559</v>
      </c>
      <c r="AN1976">
        <v>0</v>
      </c>
      <c r="AO1976" t="s">
        <v>10560</v>
      </c>
      <c r="AP1976">
        <v>1649400000</v>
      </c>
      <c r="AQ1976">
        <v>96</v>
      </c>
      <c r="AR1976" t="s">
        <v>10561</v>
      </c>
      <c r="AS1976" t="s">
        <v>10561</v>
      </c>
      <c r="AT1976" t="s">
        <v>10562</v>
      </c>
      <c r="AU1976" t="s">
        <v>10563</v>
      </c>
    </row>
    <row r="1977" spans="1:47" x14ac:dyDescent="0.25">
      <c r="A1977">
        <v>140450000</v>
      </c>
      <c r="B1977">
        <v>166860000</v>
      </c>
      <c r="C1977">
        <v>184260000</v>
      </c>
      <c r="D1977">
        <v>112830000</v>
      </c>
      <c r="E1977">
        <v>82605000</v>
      </c>
      <c r="F1977">
        <v>123570000</v>
      </c>
      <c r="G1977">
        <v>117010000</v>
      </c>
      <c r="H1977">
        <v>88009000</v>
      </c>
      <c r="I1977">
        <v>156140000</v>
      </c>
      <c r="J1977">
        <v>111620000</v>
      </c>
      <c r="K1977">
        <v>103970000</v>
      </c>
      <c r="L1977">
        <v>121400000</v>
      </c>
      <c r="M1977">
        <v>165300000</v>
      </c>
      <c r="N1977">
        <v>132610000</v>
      </c>
      <c r="O1977">
        <v>133840000</v>
      </c>
      <c r="P1977">
        <v>159570000</v>
      </c>
      <c r="Q1977">
        <v>182010000</v>
      </c>
      <c r="R1977">
        <v>133170000</v>
      </c>
      <c r="S1977">
        <v>106110000</v>
      </c>
      <c r="T1977">
        <v>150670000</v>
      </c>
      <c r="U1977">
        <v>99744000</v>
      </c>
      <c r="V1977">
        <v>116100000</v>
      </c>
      <c r="W1977">
        <v>86079000</v>
      </c>
      <c r="X1977">
        <v>93320000</v>
      </c>
      <c r="Y1977">
        <v>172610000</v>
      </c>
      <c r="Z1977">
        <v>159550000</v>
      </c>
      <c r="AA1977">
        <v>89287000</v>
      </c>
      <c r="AB1977">
        <v>86094000</v>
      </c>
      <c r="AC1977">
        <v>89317000</v>
      </c>
      <c r="AG1977">
        <v>29</v>
      </c>
      <c r="AH1977">
        <v>29</v>
      </c>
      <c r="AI1977">
        <v>29</v>
      </c>
      <c r="AJ1977" t="s">
        <v>4446</v>
      </c>
      <c r="AK1977" t="s">
        <v>4446</v>
      </c>
      <c r="AL1977" t="s">
        <v>4446</v>
      </c>
      <c r="AM1977" t="s">
        <v>10564</v>
      </c>
      <c r="AN1977">
        <v>0</v>
      </c>
      <c r="AO1977" t="s">
        <v>10565</v>
      </c>
      <c r="AP1977">
        <v>10623000000</v>
      </c>
      <c r="AQ1977">
        <v>356</v>
      </c>
      <c r="AR1977" t="s">
        <v>10566</v>
      </c>
      <c r="AS1977" t="s">
        <v>10567</v>
      </c>
      <c r="AT1977" t="s">
        <v>10568</v>
      </c>
      <c r="AU1977" t="s">
        <v>10569</v>
      </c>
    </row>
    <row r="1978" spans="1:47" x14ac:dyDescent="0.25">
      <c r="A1978">
        <v>22342000</v>
      </c>
      <c r="B1978">
        <v>30053000</v>
      </c>
      <c r="C1978">
        <v>16287000</v>
      </c>
      <c r="D1978">
        <v>24647000</v>
      </c>
      <c r="E1978">
        <v>30747000</v>
      </c>
      <c r="F1978">
        <v>34043000</v>
      </c>
      <c r="G1978">
        <v>29681000</v>
      </c>
      <c r="H1978">
        <v>27150000</v>
      </c>
      <c r="I1978">
        <v>31981000</v>
      </c>
      <c r="J1978">
        <v>23550000</v>
      </c>
      <c r="K1978">
        <v>36180000</v>
      </c>
      <c r="L1978">
        <v>37753000</v>
      </c>
      <c r="M1978">
        <v>28081000</v>
      </c>
      <c r="N1978">
        <v>29095000</v>
      </c>
      <c r="O1978">
        <v>31454000</v>
      </c>
      <c r="P1978">
        <v>29325000</v>
      </c>
      <c r="Q1978">
        <v>22444000</v>
      </c>
      <c r="R1978">
        <v>34295000</v>
      </c>
      <c r="S1978">
        <v>37032000</v>
      </c>
      <c r="T1978">
        <v>36225000</v>
      </c>
      <c r="U1978">
        <v>29089000</v>
      </c>
      <c r="V1978">
        <v>62117000</v>
      </c>
      <c r="W1978">
        <v>43862000</v>
      </c>
      <c r="X1978">
        <v>37191000</v>
      </c>
      <c r="Y1978">
        <v>50747000</v>
      </c>
      <c r="Z1978">
        <v>33895000</v>
      </c>
      <c r="AA1978">
        <v>35964000</v>
      </c>
      <c r="AB1978">
        <v>29870000</v>
      </c>
      <c r="AC1978">
        <v>20661000</v>
      </c>
      <c r="AG1978">
        <v>11</v>
      </c>
      <c r="AH1978">
        <v>11</v>
      </c>
      <c r="AI1978">
        <v>11</v>
      </c>
      <c r="AJ1978" t="s">
        <v>720</v>
      </c>
      <c r="AK1978" t="s">
        <v>720</v>
      </c>
      <c r="AL1978" t="s">
        <v>720</v>
      </c>
      <c r="AM1978" t="s">
        <v>10570</v>
      </c>
      <c r="AN1978">
        <v>0</v>
      </c>
      <c r="AO1978" t="s">
        <v>10571</v>
      </c>
      <c r="AP1978">
        <v>2949000000</v>
      </c>
      <c r="AQ1978">
        <v>92</v>
      </c>
      <c r="AR1978" t="s">
        <v>10572</v>
      </c>
      <c r="AS1978" t="s">
        <v>10572</v>
      </c>
      <c r="AT1978" t="s">
        <v>10573</v>
      </c>
      <c r="AU1978" t="s">
        <v>10574</v>
      </c>
    </row>
    <row r="1979" spans="1:47" x14ac:dyDescent="0.25">
      <c r="A1979">
        <v>0</v>
      </c>
      <c r="B1979">
        <v>0</v>
      </c>
      <c r="C1979">
        <v>0</v>
      </c>
      <c r="D1979">
        <v>3900600</v>
      </c>
      <c r="E1979">
        <v>0</v>
      </c>
      <c r="F1979">
        <v>1074300</v>
      </c>
      <c r="G1979">
        <v>1560300</v>
      </c>
      <c r="H1979">
        <v>2149100</v>
      </c>
      <c r="I1979">
        <v>1009400</v>
      </c>
      <c r="J1979">
        <v>1371800</v>
      </c>
      <c r="K1979">
        <v>2533600</v>
      </c>
      <c r="L1979">
        <v>2359500</v>
      </c>
      <c r="M1979">
        <v>1596300</v>
      </c>
      <c r="N1979">
        <v>2841000</v>
      </c>
      <c r="O1979">
        <v>2769800</v>
      </c>
      <c r="P1979">
        <v>1032300</v>
      </c>
      <c r="Q1979">
        <v>2910900</v>
      </c>
      <c r="R1979">
        <v>2068800</v>
      </c>
      <c r="S1979">
        <v>1828600</v>
      </c>
      <c r="T1979">
        <v>3117600</v>
      </c>
      <c r="U1979">
        <v>2354000</v>
      </c>
      <c r="V1979">
        <v>2708200</v>
      </c>
      <c r="W1979">
        <v>3398000</v>
      </c>
      <c r="X1979">
        <v>1311600</v>
      </c>
      <c r="Y1979">
        <v>2386000</v>
      </c>
      <c r="Z1979">
        <v>3383200</v>
      </c>
      <c r="AA1979">
        <v>2224600</v>
      </c>
      <c r="AB1979">
        <v>1652300</v>
      </c>
      <c r="AC1979">
        <v>1536400</v>
      </c>
      <c r="AG1979">
        <v>3</v>
      </c>
      <c r="AH1979">
        <v>3</v>
      </c>
      <c r="AI1979">
        <v>3</v>
      </c>
      <c r="AJ1979" t="s">
        <v>2310</v>
      </c>
      <c r="AK1979" t="s">
        <v>2310</v>
      </c>
      <c r="AL1979" t="s">
        <v>2310</v>
      </c>
      <c r="AM1979" t="s">
        <v>10575</v>
      </c>
      <c r="AN1979">
        <v>0</v>
      </c>
      <c r="AO1979" t="s">
        <v>10576</v>
      </c>
      <c r="AP1979">
        <v>162200000</v>
      </c>
      <c r="AQ1979">
        <v>6</v>
      </c>
      <c r="AR1979" t="s">
        <v>10577</v>
      </c>
      <c r="AS1979" t="s">
        <v>10577</v>
      </c>
      <c r="AT1979" t="s">
        <v>10578</v>
      </c>
      <c r="AU1979" t="s">
        <v>10579</v>
      </c>
    </row>
    <row r="1980" spans="1:47" x14ac:dyDescent="0.25">
      <c r="A1980">
        <v>2921400</v>
      </c>
      <c r="B1980">
        <v>29437000</v>
      </c>
      <c r="C1980">
        <v>1940000</v>
      </c>
      <c r="D1980">
        <v>2246500</v>
      </c>
      <c r="E1980">
        <v>10987000</v>
      </c>
      <c r="F1980">
        <v>1101100</v>
      </c>
      <c r="G1980">
        <v>2337000</v>
      </c>
      <c r="H1980">
        <v>1687700</v>
      </c>
      <c r="I1980">
        <v>1470900</v>
      </c>
      <c r="J1980">
        <v>1065100</v>
      </c>
      <c r="K1980">
        <v>983170</v>
      </c>
      <c r="L1980">
        <v>4990800</v>
      </c>
      <c r="M1980">
        <v>6838400</v>
      </c>
      <c r="N1980">
        <v>881490</v>
      </c>
      <c r="O1980">
        <v>3413100</v>
      </c>
      <c r="P1980">
        <v>5617900</v>
      </c>
      <c r="Q1980">
        <v>3090400</v>
      </c>
      <c r="R1980">
        <v>982990</v>
      </c>
      <c r="S1980">
        <v>0</v>
      </c>
      <c r="T1980">
        <v>1339500</v>
      </c>
      <c r="U1980">
        <v>0</v>
      </c>
      <c r="V1980">
        <v>2039300</v>
      </c>
      <c r="W1980">
        <v>1637700</v>
      </c>
      <c r="X1980">
        <v>1221500</v>
      </c>
      <c r="Y1980">
        <v>3514200</v>
      </c>
      <c r="Z1980">
        <v>1431100</v>
      </c>
      <c r="AA1980">
        <v>899600</v>
      </c>
      <c r="AB1980">
        <v>1244500</v>
      </c>
      <c r="AC1980">
        <v>1963500</v>
      </c>
      <c r="AG1980">
        <v>6</v>
      </c>
      <c r="AH1980">
        <v>6</v>
      </c>
      <c r="AI1980">
        <v>6</v>
      </c>
      <c r="AJ1980" t="s">
        <v>2848</v>
      </c>
      <c r="AK1980" t="s">
        <v>2848</v>
      </c>
      <c r="AL1980" t="s">
        <v>2848</v>
      </c>
      <c r="AM1980" t="s">
        <v>10580</v>
      </c>
      <c r="AN1980">
        <v>0</v>
      </c>
      <c r="AO1980" t="s">
        <v>10581</v>
      </c>
      <c r="AP1980">
        <v>265910000</v>
      </c>
      <c r="AQ1980">
        <v>13</v>
      </c>
      <c r="AR1980" t="s">
        <v>10582</v>
      </c>
      <c r="AS1980" t="s">
        <v>10582</v>
      </c>
      <c r="AT1980" t="s">
        <v>10583</v>
      </c>
      <c r="AU1980" t="s">
        <v>10584</v>
      </c>
    </row>
    <row r="1981" spans="1:47" x14ac:dyDescent="0.25">
      <c r="A1981">
        <v>742880</v>
      </c>
      <c r="B1981">
        <v>0</v>
      </c>
      <c r="C1981">
        <v>693270</v>
      </c>
      <c r="D1981">
        <v>0</v>
      </c>
      <c r="E1981">
        <v>0</v>
      </c>
      <c r="F1981">
        <v>462040</v>
      </c>
      <c r="G1981">
        <v>772150</v>
      </c>
      <c r="H1981">
        <v>754820</v>
      </c>
      <c r="I1981">
        <v>801410</v>
      </c>
      <c r="J1981">
        <v>992610</v>
      </c>
      <c r="K1981">
        <v>1490000</v>
      </c>
      <c r="L1981">
        <v>871410</v>
      </c>
      <c r="M1981">
        <v>788740</v>
      </c>
      <c r="N1981">
        <v>999510</v>
      </c>
      <c r="O1981">
        <v>437650</v>
      </c>
      <c r="P1981">
        <v>0</v>
      </c>
      <c r="Q1981">
        <v>1709000</v>
      </c>
      <c r="R1981">
        <v>950790</v>
      </c>
      <c r="S1981">
        <v>464430</v>
      </c>
      <c r="T1981">
        <v>884660</v>
      </c>
      <c r="U1981">
        <v>0</v>
      </c>
      <c r="V1981">
        <v>0</v>
      </c>
      <c r="W1981">
        <v>924090</v>
      </c>
      <c r="X1981">
        <v>1225500</v>
      </c>
      <c r="Y1981">
        <v>1887300</v>
      </c>
      <c r="Z1981">
        <v>1132500</v>
      </c>
      <c r="AA1981">
        <v>633330</v>
      </c>
      <c r="AB1981">
        <v>700350</v>
      </c>
      <c r="AC1981">
        <v>575070</v>
      </c>
      <c r="AG1981">
        <v>4</v>
      </c>
      <c r="AH1981">
        <v>3</v>
      </c>
      <c r="AI1981">
        <v>3</v>
      </c>
      <c r="AJ1981" t="s">
        <v>1600</v>
      </c>
      <c r="AK1981" t="s">
        <v>1257</v>
      </c>
      <c r="AL1981" t="s">
        <v>1257</v>
      </c>
      <c r="AM1981" t="s">
        <v>10585</v>
      </c>
      <c r="AN1981">
        <v>0</v>
      </c>
      <c r="AO1981" t="s">
        <v>10586</v>
      </c>
      <c r="AP1981">
        <v>63432000</v>
      </c>
      <c r="AQ1981">
        <v>6</v>
      </c>
      <c r="AR1981" t="s">
        <v>10587</v>
      </c>
      <c r="AS1981" t="s">
        <v>10587</v>
      </c>
      <c r="AT1981" t="s">
        <v>10588</v>
      </c>
      <c r="AU1981" t="s">
        <v>10589</v>
      </c>
    </row>
    <row r="1982" spans="1:47" x14ac:dyDescent="0.25">
      <c r="A1982">
        <v>2670400</v>
      </c>
      <c r="B1982">
        <v>4902000</v>
      </c>
      <c r="C1982">
        <v>1838100</v>
      </c>
      <c r="D1982">
        <v>4468100</v>
      </c>
      <c r="E1982">
        <v>3516400</v>
      </c>
      <c r="F1982">
        <v>6695700</v>
      </c>
      <c r="G1982">
        <v>1526200</v>
      </c>
      <c r="H1982">
        <v>4077900</v>
      </c>
      <c r="I1982">
        <v>4395200</v>
      </c>
      <c r="J1982">
        <v>4431500</v>
      </c>
      <c r="K1982">
        <v>3359100</v>
      </c>
      <c r="L1982">
        <v>3019400</v>
      </c>
      <c r="M1982">
        <v>2476800</v>
      </c>
      <c r="N1982">
        <v>2687100</v>
      </c>
      <c r="O1982">
        <v>2223300</v>
      </c>
      <c r="P1982">
        <v>1035000</v>
      </c>
      <c r="Q1982">
        <v>15436000</v>
      </c>
      <c r="R1982">
        <v>3729400</v>
      </c>
      <c r="S1982">
        <v>2327600</v>
      </c>
      <c r="T1982">
        <v>7427000</v>
      </c>
      <c r="U1982">
        <v>2070000</v>
      </c>
      <c r="V1982">
        <v>3289300</v>
      </c>
      <c r="W1982">
        <v>2081500</v>
      </c>
      <c r="X1982">
        <v>1085500</v>
      </c>
      <c r="Y1982">
        <v>1304000</v>
      </c>
      <c r="Z1982">
        <v>3098000</v>
      </c>
      <c r="AA1982">
        <v>2536200</v>
      </c>
      <c r="AB1982">
        <v>1969200</v>
      </c>
      <c r="AC1982">
        <v>4741800</v>
      </c>
      <c r="AG1982">
        <v>3</v>
      </c>
      <c r="AH1982">
        <v>3</v>
      </c>
      <c r="AI1982">
        <v>3</v>
      </c>
      <c r="AJ1982">
        <v>6</v>
      </c>
      <c r="AK1982">
        <v>6</v>
      </c>
      <c r="AL1982">
        <v>6</v>
      </c>
      <c r="AM1982" t="s">
        <v>10590</v>
      </c>
      <c r="AN1982">
        <v>0</v>
      </c>
      <c r="AO1982" t="s">
        <v>10591</v>
      </c>
      <c r="AP1982">
        <v>270060000</v>
      </c>
      <c r="AQ1982">
        <v>25</v>
      </c>
      <c r="AR1982" t="s">
        <v>10592</v>
      </c>
      <c r="AS1982" t="s">
        <v>10592</v>
      </c>
      <c r="AT1982" t="s">
        <v>10593</v>
      </c>
      <c r="AU1982" t="s">
        <v>10594</v>
      </c>
    </row>
    <row r="1983" spans="1:47" x14ac:dyDescent="0.25">
      <c r="A1983">
        <v>6240500</v>
      </c>
      <c r="B1983">
        <v>2950600</v>
      </c>
      <c r="C1983">
        <v>4028600</v>
      </c>
      <c r="D1983">
        <v>3876400</v>
      </c>
      <c r="E1983">
        <v>19077000</v>
      </c>
      <c r="F1983">
        <v>8131300</v>
      </c>
      <c r="G1983">
        <v>5529300</v>
      </c>
      <c r="H1983">
        <v>3294100</v>
      </c>
      <c r="I1983">
        <v>5541200</v>
      </c>
      <c r="J1983">
        <v>13088000</v>
      </c>
      <c r="K1983">
        <v>4164000</v>
      </c>
      <c r="L1983">
        <v>10569000</v>
      </c>
      <c r="M1983">
        <v>4885500</v>
      </c>
      <c r="N1983">
        <v>2458400</v>
      </c>
      <c r="O1983">
        <v>2345800</v>
      </c>
      <c r="P1983">
        <v>2242200</v>
      </c>
      <c r="Q1983">
        <v>4876900</v>
      </c>
      <c r="R1983">
        <v>1624000</v>
      </c>
      <c r="S1983">
        <v>2477700</v>
      </c>
      <c r="T1983">
        <v>2160800</v>
      </c>
      <c r="U1983">
        <v>4761900</v>
      </c>
      <c r="V1983">
        <v>7083900</v>
      </c>
      <c r="W1983">
        <v>2850400</v>
      </c>
      <c r="X1983">
        <v>2878700</v>
      </c>
      <c r="Y1983">
        <v>4519400</v>
      </c>
      <c r="Z1983">
        <v>2975900</v>
      </c>
      <c r="AA1983">
        <v>4044400</v>
      </c>
      <c r="AB1983">
        <v>3679500</v>
      </c>
      <c r="AC1983">
        <v>5132900</v>
      </c>
      <c r="AG1983">
        <v>3</v>
      </c>
      <c r="AH1983">
        <v>3</v>
      </c>
      <c r="AI1983">
        <v>3</v>
      </c>
      <c r="AJ1983" t="s">
        <v>9452</v>
      </c>
      <c r="AK1983" t="s">
        <v>9452</v>
      </c>
      <c r="AL1983" t="s">
        <v>9452</v>
      </c>
      <c r="AM1983" t="s">
        <v>10595</v>
      </c>
      <c r="AN1983">
        <v>0</v>
      </c>
      <c r="AO1983" t="s">
        <v>10596</v>
      </c>
      <c r="AP1983">
        <v>479790000</v>
      </c>
      <c r="AQ1983">
        <v>18</v>
      </c>
      <c r="AR1983" t="s">
        <v>10597</v>
      </c>
      <c r="AS1983" t="s">
        <v>10597</v>
      </c>
      <c r="AT1983" t="s">
        <v>10598</v>
      </c>
      <c r="AU1983" t="s">
        <v>10599</v>
      </c>
    </row>
    <row r="1984" spans="1:47" x14ac:dyDescent="0.25">
      <c r="A1984">
        <v>2640700</v>
      </c>
      <c r="B1984">
        <v>7691400</v>
      </c>
      <c r="C1984">
        <v>5125700</v>
      </c>
      <c r="D1984">
        <v>3687200</v>
      </c>
      <c r="E1984">
        <v>3656500</v>
      </c>
      <c r="F1984">
        <v>3925400</v>
      </c>
      <c r="G1984">
        <v>3332500</v>
      </c>
      <c r="H1984">
        <v>1899000</v>
      </c>
      <c r="I1984">
        <v>2773900</v>
      </c>
      <c r="J1984">
        <v>2431600</v>
      </c>
      <c r="K1984">
        <v>2645800</v>
      </c>
      <c r="L1984">
        <v>1806700</v>
      </c>
      <c r="M1984">
        <v>6753600</v>
      </c>
      <c r="N1984">
        <v>589380</v>
      </c>
      <c r="O1984">
        <v>7298900</v>
      </c>
      <c r="P1984">
        <v>2501800</v>
      </c>
      <c r="Q1984">
        <v>0</v>
      </c>
      <c r="R1984">
        <v>2212800</v>
      </c>
      <c r="S1984">
        <v>7174200</v>
      </c>
      <c r="T1984">
        <v>0</v>
      </c>
      <c r="U1984">
        <v>6066500</v>
      </c>
      <c r="V1984">
        <v>7398200</v>
      </c>
      <c r="W1984">
        <v>1460600</v>
      </c>
      <c r="X1984">
        <v>3131200</v>
      </c>
      <c r="Y1984">
        <v>2231000</v>
      </c>
      <c r="Z1984">
        <v>3041000</v>
      </c>
      <c r="AA1984">
        <v>2935600</v>
      </c>
      <c r="AB1984">
        <v>2976200</v>
      </c>
      <c r="AC1984">
        <v>3504200</v>
      </c>
      <c r="AG1984">
        <v>4</v>
      </c>
      <c r="AH1984">
        <v>4</v>
      </c>
      <c r="AI1984">
        <v>4</v>
      </c>
      <c r="AJ1984" t="s">
        <v>272</v>
      </c>
      <c r="AK1984" t="s">
        <v>272</v>
      </c>
      <c r="AL1984" t="s">
        <v>272</v>
      </c>
      <c r="AM1984" t="s">
        <v>10600</v>
      </c>
      <c r="AN1984">
        <v>0</v>
      </c>
      <c r="AO1984" t="s">
        <v>10601</v>
      </c>
      <c r="AP1984">
        <v>376830000</v>
      </c>
      <c r="AQ1984">
        <v>31</v>
      </c>
      <c r="AR1984" t="s">
        <v>10602</v>
      </c>
      <c r="AS1984" t="s">
        <v>10602</v>
      </c>
      <c r="AT1984" t="s">
        <v>10603</v>
      </c>
      <c r="AU1984" t="s">
        <v>10604</v>
      </c>
    </row>
    <row r="1985" spans="1:47" x14ac:dyDescent="0.25">
      <c r="A1985">
        <v>3483700</v>
      </c>
      <c r="B1985">
        <v>7126600</v>
      </c>
      <c r="C1985">
        <v>2482000</v>
      </c>
      <c r="D1985">
        <v>2245400</v>
      </c>
      <c r="E1985">
        <v>2967100</v>
      </c>
      <c r="F1985">
        <v>6025800</v>
      </c>
      <c r="G1985">
        <v>8796000</v>
      </c>
      <c r="H1985">
        <v>3902900</v>
      </c>
      <c r="I1985">
        <v>7083700</v>
      </c>
      <c r="J1985">
        <v>2542500</v>
      </c>
      <c r="K1985">
        <v>8935400</v>
      </c>
      <c r="L1985">
        <v>7165600</v>
      </c>
      <c r="M1985">
        <v>5014300</v>
      </c>
      <c r="N1985">
        <v>4427200</v>
      </c>
      <c r="O1985">
        <v>2960600</v>
      </c>
      <c r="P1985">
        <v>6455600</v>
      </c>
      <c r="Q1985">
        <v>7308000</v>
      </c>
      <c r="R1985">
        <v>5600900</v>
      </c>
      <c r="S1985">
        <v>6740700</v>
      </c>
      <c r="T1985">
        <v>8359900</v>
      </c>
      <c r="U1985">
        <v>10461000</v>
      </c>
      <c r="V1985">
        <v>16396000</v>
      </c>
      <c r="W1985">
        <v>4956200</v>
      </c>
      <c r="X1985">
        <v>2959200</v>
      </c>
      <c r="Y1985">
        <v>6327600</v>
      </c>
      <c r="Z1985">
        <v>2187500</v>
      </c>
      <c r="AA1985">
        <v>4389800</v>
      </c>
      <c r="AB1985">
        <v>6889100</v>
      </c>
      <c r="AC1985">
        <v>2277400</v>
      </c>
      <c r="AG1985">
        <v>13</v>
      </c>
      <c r="AH1985">
        <v>13</v>
      </c>
      <c r="AI1985">
        <v>10</v>
      </c>
      <c r="AJ1985" t="s">
        <v>1292</v>
      </c>
      <c r="AK1985" t="s">
        <v>1292</v>
      </c>
      <c r="AL1985" t="s">
        <v>564</v>
      </c>
      <c r="AM1985" t="s">
        <v>10605</v>
      </c>
      <c r="AN1985">
        <v>0</v>
      </c>
      <c r="AO1985" t="s">
        <v>10606</v>
      </c>
      <c r="AP1985">
        <v>523190000</v>
      </c>
      <c r="AQ1985">
        <v>31</v>
      </c>
      <c r="AR1985" t="s">
        <v>10607</v>
      </c>
      <c r="AS1985" t="s">
        <v>10608</v>
      </c>
      <c r="AT1985" t="s">
        <v>10609</v>
      </c>
      <c r="AU1985" t="s">
        <v>10610</v>
      </c>
    </row>
    <row r="1986" spans="1:47" x14ac:dyDescent="0.25">
      <c r="A1986">
        <v>0</v>
      </c>
      <c r="B1986">
        <v>45225000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6296500</v>
      </c>
      <c r="N1986">
        <v>2899100</v>
      </c>
      <c r="O1986">
        <v>0</v>
      </c>
      <c r="P1986">
        <v>0</v>
      </c>
      <c r="Q1986">
        <v>0</v>
      </c>
      <c r="R1986">
        <v>0</v>
      </c>
      <c r="S1986">
        <v>9659200</v>
      </c>
      <c r="T1986">
        <v>0</v>
      </c>
      <c r="U1986">
        <v>0</v>
      </c>
      <c r="V1986">
        <v>15582000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G1986">
        <v>1</v>
      </c>
      <c r="AH1986">
        <v>1</v>
      </c>
      <c r="AI1986">
        <v>1</v>
      </c>
      <c r="AJ1986" t="s">
        <v>3185</v>
      </c>
      <c r="AK1986" t="s">
        <v>3185</v>
      </c>
      <c r="AL1986" t="s">
        <v>3185</v>
      </c>
      <c r="AM1986" t="s">
        <v>10611</v>
      </c>
      <c r="AN1986" t="s">
        <v>10612</v>
      </c>
      <c r="AO1986" t="s">
        <v>10613</v>
      </c>
      <c r="AP1986">
        <v>212210000</v>
      </c>
      <c r="AQ1986">
        <v>2</v>
      </c>
      <c r="AR1986" t="s">
        <v>10614</v>
      </c>
      <c r="AS1986" t="s">
        <v>10614</v>
      </c>
      <c r="AT1986" t="s">
        <v>10615</v>
      </c>
      <c r="AU1986" t="s">
        <v>10616</v>
      </c>
    </row>
    <row r="1987" spans="1:47" x14ac:dyDescent="0.25">
      <c r="A1987">
        <v>111280000</v>
      </c>
      <c r="B1987">
        <v>47333000</v>
      </c>
      <c r="C1987">
        <v>67384000</v>
      </c>
      <c r="D1987">
        <v>122990000</v>
      </c>
      <c r="E1987">
        <v>86899000</v>
      </c>
      <c r="F1987">
        <v>159630000</v>
      </c>
      <c r="G1987">
        <v>85429000</v>
      </c>
      <c r="H1987">
        <v>171780000</v>
      </c>
      <c r="I1987">
        <v>99278000</v>
      </c>
      <c r="J1987">
        <v>92099000</v>
      </c>
      <c r="K1987">
        <v>119920000</v>
      </c>
      <c r="L1987">
        <v>110950000</v>
      </c>
      <c r="M1987">
        <v>76224000</v>
      </c>
      <c r="N1987">
        <v>127140000</v>
      </c>
      <c r="O1987">
        <v>140820000</v>
      </c>
      <c r="P1987">
        <v>108450000</v>
      </c>
      <c r="Q1987">
        <v>220780000</v>
      </c>
      <c r="R1987">
        <v>150110000</v>
      </c>
      <c r="S1987">
        <v>65631000</v>
      </c>
      <c r="T1987">
        <v>191380000</v>
      </c>
      <c r="U1987">
        <v>109120000</v>
      </c>
      <c r="V1987">
        <v>115600000</v>
      </c>
      <c r="W1987">
        <v>201480000</v>
      </c>
      <c r="X1987">
        <v>148890000</v>
      </c>
      <c r="Y1987">
        <v>131010000</v>
      </c>
      <c r="Z1987">
        <v>117300000</v>
      </c>
      <c r="AA1987">
        <v>142560000</v>
      </c>
      <c r="AB1987">
        <v>128410000</v>
      </c>
      <c r="AC1987">
        <v>132820000</v>
      </c>
      <c r="AG1987">
        <v>17</v>
      </c>
      <c r="AH1987">
        <v>17</v>
      </c>
      <c r="AI1987">
        <v>17</v>
      </c>
      <c r="AJ1987" t="s">
        <v>7850</v>
      </c>
      <c r="AK1987" t="s">
        <v>7850</v>
      </c>
      <c r="AL1987" t="s">
        <v>7850</v>
      </c>
      <c r="AM1987" t="s">
        <v>10617</v>
      </c>
      <c r="AN1987">
        <v>0</v>
      </c>
      <c r="AO1987" t="s">
        <v>10618</v>
      </c>
      <c r="AP1987">
        <v>10703000000</v>
      </c>
      <c r="AQ1987">
        <v>285</v>
      </c>
      <c r="AR1987" t="s">
        <v>10619</v>
      </c>
      <c r="AS1987" t="s">
        <v>10619</v>
      </c>
      <c r="AT1987" t="s">
        <v>10620</v>
      </c>
      <c r="AU1987" t="s">
        <v>10621</v>
      </c>
    </row>
    <row r="1988" spans="1:47" x14ac:dyDescent="0.25">
      <c r="A1988">
        <v>31130000</v>
      </c>
      <c r="B1988">
        <v>28679000</v>
      </c>
      <c r="C1988">
        <v>42255000</v>
      </c>
      <c r="D1988">
        <v>58615000</v>
      </c>
      <c r="E1988">
        <v>88885000</v>
      </c>
      <c r="F1988">
        <v>27471000</v>
      </c>
      <c r="G1988">
        <v>6922600</v>
      </c>
      <c r="H1988">
        <v>9789100</v>
      </c>
      <c r="I1988">
        <v>17459000</v>
      </c>
      <c r="J1988">
        <v>4780300</v>
      </c>
      <c r="K1988">
        <v>17775000</v>
      </c>
      <c r="L1988">
        <v>21657000</v>
      </c>
      <c r="M1988">
        <v>47498000</v>
      </c>
      <c r="N1988">
        <v>20322000</v>
      </c>
      <c r="O1988">
        <v>45785000</v>
      </c>
      <c r="P1988">
        <v>30001000</v>
      </c>
      <c r="Q1988">
        <v>22747000</v>
      </c>
      <c r="R1988">
        <v>18983000</v>
      </c>
      <c r="S1988">
        <v>16827000</v>
      </c>
      <c r="T1988">
        <v>8733500</v>
      </c>
      <c r="U1988">
        <v>1105800</v>
      </c>
      <c r="V1988">
        <v>1728800</v>
      </c>
      <c r="W1988">
        <v>1173000</v>
      </c>
      <c r="X1988">
        <v>2771700</v>
      </c>
      <c r="Y1988">
        <v>328020</v>
      </c>
      <c r="Z1988">
        <v>2976000</v>
      </c>
      <c r="AA1988">
        <v>13735000</v>
      </c>
      <c r="AB1988">
        <v>18907000</v>
      </c>
      <c r="AC1988">
        <v>29279000</v>
      </c>
      <c r="AG1988">
        <v>9</v>
      </c>
      <c r="AH1988">
        <v>9</v>
      </c>
      <c r="AI1988">
        <v>7</v>
      </c>
      <c r="AJ1988" t="s">
        <v>4769</v>
      </c>
      <c r="AK1988" t="s">
        <v>4769</v>
      </c>
      <c r="AL1988" t="s">
        <v>4177</v>
      </c>
      <c r="AM1988" t="s">
        <v>10622</v>
      </c>
      <c r="AN1988">
        <v>0</v>
      </c>
      <c r="AO1988" t="s">
        <v>3500</v>
      </c>
      <c r="AP1988">
        <v>1665500000</v>
      </c>
      <c r="AQ1988">
        <v>81</v>
      </c>
      <c r="AR1988" t="s">
        <v>10623</v>
      </c>
      <c r="AS1988" t="s">
        <v>10623</v>
      </c>
      <c r="AT1988" t="s">
        <v>10624</v>
      </c>
      <c r="AU1988" t="s">
        <v>10625</v>
      </c>
    </row>
    <row r="1989" spans="1:47" x14ac:dyDescent="0.25">
      <c r="A1989">
        <v>3787700</v>
      </c>
      <c r="B1989">
        <v>1859800</v>
      </c>
      <c r="C1989">
        <v>1768600</v>
      </c>
      <c r="D1989">
        <v>4352200</v>
      </c>
      <c r="E1989">
        <v>1496500</v>
      </c>
      <c r="F1989">
        <v>4626400</v>
      </c>
      <c r="G1989">
        <v>0</v>
      </c>
      <c r="H1989">
        <v>1363000</v>
      </c>
      <c r="I1989">
        <v>2792200</v>
      </c>
      <c r="J1989">
        <v>3622400</v>
      </c>
      <c r="K1989">
        <v>0</v>
      </c>
      <c r="L1989">
        <v>1155700</v>
      </c>
      <c r="M1989">
        <v>1519000</v>
      </c>
      <c r="N1989">
        <v>0</v>
      </c>
      <c r="O1989">
        <v>0</v>
      </c>
      <c r="P1989">
        <v>1126300</v>
      </c>
      <c r="Q1989">
        <v>0</v>
      </c>
      <c r="R1989">
        <v>0</v>
      </c>
      <c r="S1989">
        <v>1012100</v>
      </c>
      <c r="T1989">
        <v>0</v>
      </c>
      <c r="U1989">
        <v>699140</v>
      </c>
      <c r="V1989">
        <v>0</v>
      </c>
      <c r="W1989">
        <v>373270</v>
      </c>
      <c r="X1989">
        <v>0</v>
      </c>
      <c r="Y1989">
        <v>0</v>
      </c>
      <c r="Z1989">
        <v>0</v>
      </c>
      <c r="AA1989">
        <v>2473200</v>
      </c>
      <c r="AB1989">
        <v>0</v>
      </c>
      <c r="AC1989">
        <v>2131300</v>
      </c>
      <c r="AG1989">
        <v>3</v>
      </c>
      <c r="AH1989">
        <v>3</v>
      </c>
      <c r="AI1989">
        <v>3</v>
      </c>
      <c r="AJ1989" t="s">
        <v>1303</v>
      </c>
      <c r="AK1989" t="s">
        <v>1303</v>
      </c>
      <c r="AL1989" t="s">
        <v>1303</v>
      </c>
      <c r="AM1989" t="s">
        <v>10626</v>
      </c>
      <c r="AN1989">
        <v>0</v>
      </c>
      <c r="AO1989" t="s">
        <v>10627</v>
      </c>
      <c r="AP1989">
        <v>79588000</v>
      </c>
      <c r="AQ1989">
        <v>9</v>
      </c>
      <c r="AR1989" t="s">
        <v>10628</v>
      </c>
      <c r="AS1989" t="s">
        <v>10628</v>
      </c>
      <c r="AT1989" t="s">
        <v>10629</v>
      </c>
      <c r="AU1989" t="s">
        <v>10630</v>
      </c>
    </row>
    <row r="1990" spans="1:47" x14ac:dyDescent="0.25">
      <c r="A1990">
        <v>2827300</v>
      </c>
      <c r="B1990">
        <v>2372100</v>
      </c>
      <c r="C1990">
        <v>18261000</v>
      </c>
      <c r="D1990">
        <v>734840</v>
      </c>
      <c r="E1990">
        <v>2009500</v>
      </c>
      <c r="F1990">
        <v>1610900</v>
      </c>
      <c r="G1990">
        <v>1872500</v>
      </c>
      <c r="H1990">
        <v>0</v>
      </c>
      <c r="I1990">
        <v>5419500</v>
      </c>
      <c r="J1990">
        <v>607010</v>
      </c>
      <c r="K1990">
        <v>19127000</v>
      </c>
      <c r="L1990">
        <v>1285900</v>
      </c>
      <c r="M1990">
        <v>2899200</v>
      </c>
      <c r="N1990">
        <v>70654000</v>
      </c>
      <c r="O1990">
        <v>14342000</v>
      </c>
      <c r="P1990">
        <v>4510500</v>
      </c>
      <c r="Q1990">
        <v>1180900</v>
      </c>
      <c r="R1990">
        <v>6542500</v>
      </c>
      <c r="S1990">
        <v>6831600</v>
      </c>
      <c r="T1990">
        <v>683110</v>
      </c>
      <c r="U1990">
        <v>3160800</v>
      </c>
      <c r="V1990">
        <v>2058400</v>
      </c>
      <c r="W1990">
        <v>0</v>
      </c>
      <c r="X1990">
        <v>540870</v>
      </c>
      <c r="Y1990">
        <v>0</v>
      </c>
      <c r="Z1990">
        <v>0</v>
      </c>
      <c r="AA1990">
        <v>3117800</v>
      </c>
      <c r="AB1990">
        <v>469920</v>
      </c>
      <c r="AC1990">
        <v>451710</v>
      </c>
      <c r="AG1990">
        <v>12</v>
      </c>
      <c r="AH1990">
        <v>10</v>
      </c>
      <c r="AI1990">
        <v>10</v>
      </c>
      <c r="AJ1990" t="s">
        <v>3276</v>
      </c>
      <c r="AK1990" t="s">
        <v>4489</v>
      </c>
      <c r="AL1990" t="s">
        <v>4489</v>
      </c>
      <c r="AM1990" t="s">
        <v>10631</v>
      </c>
      <c r="AN1990">
        <v>0</v>
      </c>
      <c r="AO1990" t="s">
        <v>10632</v>
      </c>
      <c r="AP1990">
        <v>566720000</v>
      </c>
      <c r="AQ1990">
        <v>34</v>
      </c>
      <c r="AR1990" t="s">
        <v>10633</v>
      </c>
      <c r="AS1990" t="s">
        <v>10633</v>
      </c>
      <c r="AT1990" t="s">
        <v>10634</v>
      </c>
      <c r="AU1990" t="s">
        <v>10635</v>
      </c>
    </row>
    <row r="1991" spans="1:47" x14ac:dyDescent="0.25">
      <c r="A1991">
        <v>0</v>
      </c>
      <c r="B1991">
        <v>0</v>
      </c>
      <c r="C1991">
        <v>894280</v>
      </c>
      <c r="D1991">
        <v>0</v>
      </c>
      <c r="E1991">
        <v>0</v>
      </c>
      <c r="F1991">
        <v>1424500</v>
      </c>
      <c r="G1991">
        <v>0</v>
      </c>
      <c r="H1991">
        <v>0</v>
      </c>
      <c r="I1991">
        <v>1068700</v>
      </c>
      <c r="J1991">
        <v>1097400</v>
      </c>
      <c r="K1991">
        <v>0</v>
      </c>
      <c r="L1991">
        <v>0</v>
      </c>
      <c r="M1991">
        <v>1278500</v>
      </c>
      <c r="N1991">
        <v>837900</v>
      </c>
      <c r="O1991">
        <v>0</v>
      </c>
      <c r="P1991">
        <v>688950</v>
      </c>
      <c r="Q1991">
        <v>756750</v>
      </c>
      <c r="R1991">
        <v>1767400</v>
      </c>
      <c r="S1991">
        <v>0</v>
      </c>
      <c r="T1991">
        <v>0</v>
      </c>
      <c r="U1991">
        <v>588510</v>
      </c>
      <c r="V1991">
        <v>0</v>
      </c>
      <c r="W1991">
        <v>0</v>
      </c>
      <c r="X1991">
        <v>1369700</v>
      </c>
      <c r="Y1991">
        <v>5071300</v>
      </c>
      <c r="Z1991">
        <v>0</v>
      </c>
      <c r="AA1991">
        <v>0</v>
      </c>
      <c r="AB1991">
        <v>1154700</v>
      </c>
      <c r="AC1991">
        <v>0</v>
      </c>
      <c r="AG1991">
        <v>3</v>
      </c>
      <c r="AH1991">
        <v>3</v>
      </c>
      <c r="AI1991">
        <v>3</v>
      </c>
      <c r="AJ1991" t="s">
        <v>216</v>
      </c>
      <c r="AK1991" t="s">
        <v>216</v>
      </c>
      <c r="AL1991" t="s">
        <v>216</v>
      </c>
      <c r="AM1991" t="s">
        <v>10636</v>
      </c>
      <c r="AN1991">
        <v>0</v>
      </c>
      <c r="AO1991" t="s">
        <v>10637</v>
      </c>
      <c r="AP1991">
        <v>94420000</v>
      </c>
      <c r="AQ1991">
        <v>2</v>
      </c>
      <c r="AR1991" t="s">
        <v>10638</v>
      </c>
      <c r="AS1991" t="s">
        <v>10638</v>
      </c>
      <c r="AT1991" t="s">
        <v>10639</v>
      </c>
      <c r="AU1991" t="s">
        <v>10640</v>
      </c>
    </row>
    <row r="1992" spans="1:47" x14ac:dyDescent="0.25">
      <c r="A1992">
        <v>1250200</v>
      </c>
      <c r="B1992">
        <v>804770</v>
      </c>
      <c r="C1992">
        <v>0</v>
      </c>
      <c r="D1992">
        <v>0</v>
      </c>
      <c r="E1992">
        <v>0</v>
      </c>
      <c r="F1992">
        <v>1609500</v>
      </c>
      <c r="G1992">
        <v>0</v>
      </c>
      <c r="H1992">
        <v>2708400</v>
      </c>
      <c r="I1992">
        <v>0</v>
      </c>
      <c r="J1992">
        <v>1562500</v>
      </c>
      <c r="K1992">
        <v>1192100</v>
      </c>
      <c r="L1992">
        <v>0</v>
      </c>
      <c r="M1992">
        <v>527600</v>
      </c>
      <c r="N1992">
        <v>1121100</v>
      </c>
      <c r="O1992">
        <v>1631300</v>
      </c>
      <c r="P1992">
        <v>0</v>
      </c>
      <c r="Q1992">
        <v>0</v>
      </c>
      <c r="R1992">
        <v>1171400</v>
      </c>
      <c r="S1992">
        <v>665700</v>
      </c>
      <c r="T1992">
        <v>1344000</v>
      </c>
      <c r="U1992">
        <v>1244100</v>
      </c>
      <c r="V1992">
        <v>1492300</v>
      </c>
      <c r="W1992">
        <v>1384000</v>
      </c>
      <c r="X1992">
        <v>1126800</v>
      </c>
      <c r="Y1992">
        <v>1247800</v>
      </c>
      <c r="Z1992">
        <v>1457100</v>
      </c>
      <c r="AA1992">
        <v>1287600</v>
      </c>
      <c r="AB1992">
        <v>1858200</v>
      </c>
      <c r="AC1992">
        <v>1384000</v>
      </c>
      <c r="AG1992">
        <v>3</v>
      </c>
      <c r="AH1992">
        <v>1</v>
      </c>
      <c r="AI1992">
        <v>1</v>
      </c>
      <c r="AJ1992" t="s">
        <v>4078</v>
      </c>
      <c r="AK1992" t="s">
        <v>141</v>
      </c>
      <c r="AL1992" t="s">
        <v>141</v>
      </c>
      <c r="AM1992">
        <v>18</v>
      </c>
      <c r="AN1992">
        <v>0</v>
      </c>
      <c r="AO1992" t="s">
        <v>10641</v>
      </c>
      <c r="AP1992">
        <v>76357000</v>
      </c>
      <c r="AQ1992">
        <v>8</v>
      </c>
      <c r="AR1992" t="s">
        <v>10642</v>
      </c>
      <c r="AS1992" t="s">
        <v>10642</v>
      </c>
      <c r="AT1992" t="s">
        <v>10643</v>
      </c>
      <c r="AU1992" t="s">
        <v>10644</v>
      </c>
    </row>
    <row r="1993" spans="1:47" x14ac:dyDescent="0.25">
      <c r="A1993">
        <v>12752000</v>
      </c>
      <c r="B1993">
        <v>5334800</v>
      </c>
      <c r="C1993">
        <v>10996000</v>
      </c>
      <c r="D1993">
        <v>12148000</v>
      </c>
      <c r="E1993">
        <v>16637000</v>
      </c>
      <c r="F1993">
        <v>12314000</v>
      </c>
      <c r="G1993">
        <v>12838000</v>
      </c>
      <c r="H1993">
        <v>18412000</v>
      </c>
      <c r="I1993">
        <v>18523000</v>
      </c>
      <c r="J1993">
        <v>12218000</v>
      </c>
      <c r="K1993">
        <v>9342300</v>
      </c>
      <c r="L1993">
        <v>15471000</v>
      </c>
      <c r="M1993">
        <v>13841000</v>
      </c>
      <c r="N1993">
        <v>9842600</v>
      </c>
      <c r="O1993">
        <v>8704700</v>
      </c>
      <c r="P1993">
        <v>43276000</v>
      </c>
      <c r="Q1993">
        <v>6787500</v>
      </c>
      <c r="R1993">
        <v>9983900</v>
      </c>
      <c r="S1993">
        <v>15816000</v>
      </c>
      <c r="T1993">
        <v>10431000</v>
      </c>
      <c r="U1993">
        <v>16487000</v>
      </c>
      <c r="V1993">
        <v>14661000</v>
      </c>
      <c r="W1993">
        <v>8468600</v>
      </c>
      <c r="X1993">
        <v>17254000</v>
      </c>
      <c r="Y1993">
        <v>11663000</v>
      </c>
      <c r="Z1993">
        <v>20740000</v>
      </c>
      <c r="AA1993">
        <v>13129000</v>
      </c>
      <c r="AB1993">
        <v>19204000</v>
      </c>
      <c r="AC1993">
        <v>14497000</v>
      </c>
      <c r="AG1993">
        <v>7</v>
      </c>
      <c r="AH1993">
        <v>7</v>
      </c>
      <c r="AI1993">
        <v>7</v>
      </c>
      <c r="AJ1993" t="s">
        <v>4408</v>
      </c>
      <c r="AK1993" t="s">
        <v>4408</v>
      </c>
      <c r="AL1993" t="s">
        <v>4408</v>
      </c>
      <c r="AM1993" t="s">
        <v>10645</v>
      </c>
      <c r="AN1993">
        <v>0</v>
      </c>
      <c r="AO1993" t="s">
        <v>10646</v>
      </c>
      <c r="AP1993">
        <v>1256600000</v>
      </c>
      <c r="AQ1993">
        <v>57</v>
      </c>
      <c r="AR1993" t="s">
        <v>10647</v>
      </c>
      <c r="AS1993" t="s">
        <v>10647</v>
      </c>
      <c r="AT1993" t="s">
        <v>10648</v>
      </c>
      <c r="AU1993" t="s">
        <v>10649</v>
      </c>
    </row>
    <row r="1994" spans="1:47" x14ac:dyDescent="0.25">
      <c r="A1994">
        <v>222700000</v>
      </c>
      <c r="B1994">
        <v>80141000</v>
      </c>
      <c r="C1994">
        <v>166660000</v>
      </c>
      <c r="D1994">
        <v>203860000</v>
      </c>
      <c r="E1994">
        <v>244300000</v>
      </c>
      <c r="F1994">
        <v>301420000</v>
      </c>
      <c r="G1994">
        <v>237930000</v>
      </c>
      <c r="H1994">
        <v>270560000</v>
      </c>
      <c r="I1994">
        <v>326880000</v>
      </c>
      <c r="J1994">
        <v>219490000</v>
      </c>
      <c r="K1994">
        <v>238250000</v>
      </c>
      <c r="L1994">
        <v>289540000</v>
      </c>
      <c r="M1994">
        <v>224540000</v>
      </c>
      <c r="N1994">
        <v>221420000</v>
      </c>
      <c r="O1994">
        <v>274820000</v>
      </c>
      <c r="P1994">
        <v>252000000</v>
      </c>
      <c r="Q1994">
        <v>489330000</v>
      </c>
      <c r="R1994">
        <v>303000000</v>
      </c>
      <c r="S1994">
        <v>174280000</v>
      </c>
      <c r="T1994">
        <v>224620000</v>
      </c>
      <c r="U1994">
        <v>235520000</v>
      </c>
      <c r="V1994">
        <v>193590000</v>
      </c>
      <c r="W1994">
        <v>359410000</v>
      </c>
      <c r="X1994">
        <v>309690000</v>
      </c>
      <c r="Y1994">
        <v>451490000</v>
      </c>
      <c r="Z1994">
        <v>478660000</v>
      </c>
      <c r="AA1994">
        <v>262410000</v>
      </c>
      <c r="AB1994">
        <v>311590000</v>
      </c>
      <c r="AC1994">
        <v>319140000</v>
      </c>
      <c r="AG1994">
        <v>23</v>
      </c>
      <c r="AH1994">
        <v>23</v>
      </c>
      <c r="AI1994">
        <v>4</v>
      </c>
      <c r="AJ1994" t="s">
        <v>538</v>
      </c>
      <c r="AK1994" t="s">
        <v>538</v>
      </c>
      <c r="AL1994" t="s">
        <v>159</v>
      </c>
      <c r="AM1994" t="s">
        <v>10650</v>
      </c>
      <c r="AN1994">
        <v>0</v>
      </c>
      <c r="AO1994" t="s">
        <v>10651</v>
      </c>
      <c r="AP1994">
        <v>25225000000</v>
      </c>
      <c r="AQ1994">
        <v>450</v>
      </c>
      <c r="AR1994" t="s">
        <v>10652</v>
      </c>
      <c r="AS1994" t="s">
        <v>10652</v>
      </c>
      <c r="AT1994" t="s">
        <v>10653</v>
      </c>
      <c r="AU1994" t="s">
        <v>10654</v>
      </c>
    </row>
    <row r="1995" spans="1:47" x14ac:dyDescent="0.25">
      <c r="A1995">
        <v>7549900</v>
      </c>
      <c r="B1995">
        <v>3902300</v>
      </c>
      <c r="C1995">
        <v>5789500</v>
      </c>
      <c r="D1995">
        <v>6942000</v>
      </c>
      <c r="E1995">
        <v>9349700</v>
      </c>
      <c r="F1995">
        <v>15332000</v>
      </c>
      <c r="G1995">
        <v>7700700</v>
      </c>
      <c r="H1995">
        <v>16043000</v>
      </c>
      <c r="I1995">
        <v>4639300</v>
      </c>
      <c r="J1995">
        <v>5143100</v>
      </c>
      <c r="K1995">
        <v>12817000</v>
      </c>
      <c r="L1995">
        <v>7308000</v>
      </c>
      <c r="M1995">
        <v>7801600</v>
      </c>
      <c r="N1995">
        <v>1852700</v>
      </c>
      <c r="O1995">
        <v>14459000</v>
      </c>
      <c r="P1995">
        <v>6584500</v>
      </c>
      <c r="Q1995">
        <v>4050600</v>
      </c>
      <c r="R1995">
        <v>14076000</v>
      </c>
      <c r="S1995">
        <v>8353200</v>
      </c>
      <c r="T1995">
        <v>7282100</v>
      </c>
      <c r="U1995">
        <v>12126000</v>
      </c>
      <c r="V1995">
        <v>6574600</v>
      </c>
      <c r="W1995">
        <v>9283100</v>
      </c>
      <c r="X1995">
        <v>11610000</v>
      </c>
      <c r="Y1995">
        <v>19971000</v>
      </c>
      <c r="Z1995">
        <v>24064000</v>
      </c>
      <c r="AA1995">
        <v>4960700</v>
      </c>
      <c r="AB1995">
        <v>19186000</v>
      </c>
      <c r="AC1995">
        <v>17072000</v>
      </c>
      <c r="AG1995">
        <v>21</v>
      </c>
      <c r="AH1995">
        <v>2</v>
      </c>
      <c r="AI1995">
        <v>2</v>
      </c>
      <c r="AJ1995" t="s">
        <v>5497</v>
      </c>
      <c r="AK1995" t="s">
        <v>578</v>
      </c>
      <c r="AL1995" t="s">
        <v>578</v>
      </c>
      <c r="AM1995" t="s">
        <v>10655</v>
      </c>
      <c r="AN1995">
        <v>0</v>
      </c>
      <c r="AO1995" t="s">
        <v>10656</v>
      </c>
      <c r="AP1995">
        <v>1083400000</v>
      </c>
      <c r="AQ1995">
        <v>31</v>
      </c>
      <c r="AR1995" t="s">
        <v>10657</v>
      </c>
      <c r="AS1995" t="s">
        <v>10657</v>
      </c>
      <c r="AT1995" t="s">
        <v>10653</v>
      </c>
      <c r="AU1995" t="s">
        <v>10654</v>
      </c>
    </row>
    <row r="1996" spans="1:47" x14ac:dyDescent="0.25">
      <c r="A1996">
        <v>398510000</v>
      </c>
      <c r="B1996">
        <v>237790000</v>
      </c>
      <c r="C1996">
        <v>333830000</v>
      </c>
      <c r="D1996">
        <v>180370000</v>
      </c>
      <c r="E1996">
        <v>205450000</v>
      </c>
      <c r="F1996">
        <v>503390000</v>
      </c>
      <c r="G1996">
        <v>482170000</v>
      </c>
      <c r="H1996">
        <v>443130000</v>
      </c>
      <c r="I1996">
        <v>614680000</v>
      </c>
      <c r="J1996">
        <v>431570000</v>
      </c>
      <c r="K1996">
        <v>329150000</v>
      </c>
      <c r="L1996">
        <v>241480000</v>
      </c>
      <c r="M1996">
        <v>214930000</v>
      </c>
      <c r="N1996">
        <v>311750000</v>
      </c>
      <c r="O1996">
        <v>108930000</v>
      </c>
      <c r="P1996">
        <v>178040000</v>
      </c>
      <c r="Q1996">
        <v>136710000</v>
      </c>
      <c r="R1996">
        <v>363040000</v>
      </c>
      <c r="S1996">
        <v>204450000</v>
      </c>
      <c r="T1996">
        <v>318920000</v>
      </c>
      <c r="U1996">
        <v>138350000</v>
      </c>
      <c r="V1996">
        <v>105050000</v>
      </c>
      <c r="W1996">
        <v>329870000</v>
      </c>
      <c r="X1996">
        <v>368220000</v>
      </c>
      <c r="Y1996">
        <v>354090000</v>
      </c>
      <c r="Z1996">
        <v>328090000</v>
      </c>
      <c r="AA1996">
        <v>415110000</v>
      </c>
      <c r="AB1996">
        <v>370650000</v>
      </c>
      <c r="AC1996">
        <v>409100000</v>
      </c>
      <c r="AG1996">
        <v>25</v>
      </c>
      <c r="AH1996">
        <v>25</v>
      </c>
      <c r="AI1996">
        <v>25</v>
      </c>
      <c r="AJ1996" t="s">
        <v>5080</v>
      </c>
      <c r="AK1996" t="s">
        <v>5080</v>
      </c>
      <c r="AL1996" t="s">
        <v>5080</v>
      </c>
      <c r="AM1996" t="s">
        <v>10658</v>
      </c>
      <c r="AN1996">
        <v>0</v>
      </c>
      <c r="AO1996" t="s">
        <v>10659</v>
      </c>
      <c r="AP1996">
        <v>25407000000</v>
      </c>
      <c r="AQ1996">
        <v>383</v>
      </c>
      <c r="AR1996" t="s">
        <v>10660</v>
      </c>
      <c r="AS1996" t="s">
        <v>10660</v>
      </c>
      <c r="AT1996" t="s">
        <v>10661</v>
      </c>
      <c r="AU1996" t="s">
        <v>10662</v>
      </c>
    </row>
    <row r="1997" spans="1:47" x14ac:dyDescent="0.25">
      <c r="A1997">
        <v>186680000</v>
      </c>
      <c r="B1997">
        <v>238350000</v>
      </c>
      <c r="C1997">
        <v>153460000</v>
      </c>
      <c r="D1997">
        <v>126450000</v>
      </c>
      <c r="E1997">
        <v>203900000</v>
      </c>
      <c r="F1997">
        <v>208230000</v>
      </c>
      <c r="G1997">
        <v>297380000</v>
      </c>
      <c r="H1997">
        <v>179230000</v>
      </c>
      <c r="I1997">
        <v>216770000</v>
      </c>
      <c r="J1997">
        <v>147240000</v>
      </c>
      <c r="K1997">
        <v>149880000</v>
      </c>
      <c r="L1997">
        <v>139930000</v>
      </c>
      <c r="M1997">
        <v>303160000</v>
      </c>
      <c r="N1997">
        <v>121990000</v>
      </c>
      <c r="O1997">
        <v>157360000</v>
      </c>
      <c r="P1997">
        <v>261820000</v>
      </c>
      <c r="Q1997">
        <v>146080000</v>
      </c>
      <c r="R1997">
        <v>180750000</v>
      </c>
      <c r="S1997">
        <v>401700000</v>
      </c>
      <c r="T1997">
        <v>127240000</v>
      </c>
      <c r="U1997">
        <v>553180000</v>
      </c>
      <c r="V1997">
        <v>544850000</v>
      </c>
      <c r="W1997">
        <v>195920000</v>
      </c>
      <c r="X1997">
        <v>342540000</v>
      </c>
      <c r="Y1997">
        <v>286690000</v>
      </c>
      <c r="Z1997">
        <v>332360000</v>
      </c>
      <c r="AA1997">
        <v>207070000</v>
      </c>
      <c r="AB1997">
        <v>175260000</v>
      </c>
      <c r="AC1997">
        <v>200750000</v>
      </c>
      <c r="AG1997">
        <v>53</v>
      </c>
      <c r="AH1997">
        <v>53</v>
      </c>
      <c r="AI1997">
        <v>53</v>
      </c>
      <c r="AJ1997" t="s">
        <v>4681</v>
      </c>
      <c r="AK1997" t="s">
        <v>4681</v>
      </c>
      <c r="AL1997" t="s">
        <v>4681</v>
      </c>
      <c r="AM1997" t="s">
        <v>10663</v>
      </c>
      <c r="AN1997">
        <v>0</v>
      </c>
      <c r="AO1997" t="s">
        <v>10664</v>
      </c>
      <c r="AP1997">
        <v>25634000000</v>
      </c>
      <c r="AQ1997">
        <v>741</v>
      </c>
      <c r="AR1997" t="s">
        <v>10665</v>
      </c>
      <c r="AS1997" t="s">
        <v>10665</v>
      </c>
      <c r="AT1997" t="s">
        <v>10666</v>
      </c>
      <c r="AU1997" t="s">
        <v>10667</v>
      </c>
    </row>
    <row r="1998" spans="1:47" x14ac:dyDescent="0.25">
      <c r="A1998">
        <v>701180</v>
      </c>
      <c r="B1998">
        <v>1045200</v>
      </c>
      <c r="C1998">
        <v>539480</v>
      </c>
      <c r="D1998">
        <v>2656000</v>
      </c>
      <c r="E1998">
        <v>0</v>
      </c>
      <c r="F1998">
        <v>2532200</v>
      </c>
      <c r="G1998">
        <v>2704700</v>
      </c>
      <c r="H1998">
        <v>1560400</v>
      </c>
      <c r="I1998">
        <v>1838600</v>
      </c>
      <c r="J1998">
        <v>2134000</v>
      </c>
      <c r="K1998">
        <v>60592000</v>
      </c>
      <c r="L1998">
        <v>45403000</v>
      </c>
      <c r="M1998">
        <v>37004000</v>
      </c>
      <c r="N1998">
        <v>31184000</v>
      </c>
      <c r="O1998">
        <v>18099000</v>
      </c>
      <c r="P1998">
        <v>4569100</v>
      </c>
      <c r="Q1998">
        <v>26094000</v>
      </c>
      <c r="R1998">
        <v>25724000</v>
      </c>
      <c r="S1998">
        <v>26560000</v>
      </c>
      <c r="T1998">
        <v>4820700</v>
      </c>
      <c r="U1998">
        <v>10181000</v>
      </c>
      <c r="V1998">
        <v>47009000</v>
      </c>
      <c r="W1998">
        <v>40744000</v>
      </c>
      <c r="X1998">
        <v>38751000</v>
      </c>
      <c r="Y1998">
        <v>18122000</v>
      </c>
      <c r="Z1998">
        <v>47559000</v>
      </c>
      <c r="AA1998">
        <v>11382000</v>
      </c>
      <c r="AB1998">
        <v>5187100</v>
      </c>
      <c r="AC1998">
        <v>15086000</v>
      </c>
      <c r="AG1998">
        <v>16</v>
      </c>
      <c r="AH1998">
        <v>16</v>
      </c>
      <c r="AI1998">
        <v>16</v>
      </c>
      <c r="AJ1998">
        <v>41</v>
      </c>
      <c r="AK1998">
        <v>41</v>
      </c>
      <c r="AL1998">
        <v>41</v>
      </c>
      <c r="AM1998" t="s">
        <v>10668</v>
      </c>
      <c r="AN1998">
        <v>0</v>
      </c>
      <c r="AO1998" t="s">
        <v>10669</v>
      </c>
      <c r="AP1998">
        <v>1748200000</v>
      </c>
      <c r="AQ1998">
        <v>104</v>
      </c>
      <c r="AR1998" t="s">
        <v>10670</v>
      </c>
      <c r="AS1998" t="s">
        <v>10670</v>
      </c>
      <c r="AT1998" t="s">
        <v>10671</v>
      </c>
      <c r="AU1998" t="s">
        <v>10672</v>
      </c>
    </row>
    <row r="1999" spans="1:47" x14ac:dyDescent="0.25">
      <c r="A1999">
        <v>11848000</v>
      </c>
      <c r="B1999">
        <v>12194000</v>
      </c>
      <c r="C1999">
        <v>11507000</v>
      </c>
      <c r="D1999">
        <v>16193000</v>
      </c>
      <c r="E1999">
        <v>13672000</v>
      </c>
      <c r="F1999">
        <v>14273000</v>
      </c>
      <c r="G1999">
        <v>15980000</v>
      </c>
      <c r="H1999">
        <v>10844000</v>
      </c>
      <c r="I1999">
        <v>10421000</v>
      </c>
      <c r="J1999">
        <v>14954000</v>
      </c>
      <c r="K1999">
        <v>14714000</v>
      </c>
      <c r="L1999">
        <v>19953000</v>
      </c>
      <c r="M1999">
        <v>14371000</v>
      </c>
      <c r="N1999">
        <v>12960000</v>
      </c>
      <c r="O1999">
        <v>24778000</v>
      </c>
      <c r="P1999">
        <v>8249400</v>
      </c>
      <c r="Q1999">
        <v>10756000</v>
      </c>
      <c r="R1999">
        <v>12769000</v>
      </c>
      <c r="S1999">
        <v>19936000</v>
      </c>
      <c r="T1999">
        <v>19598000</v>
      </c>
      <c r="U1999">
        <v>22928000</v>
      </c>
      <c r="V1999">
        <v>26878000</v>
      </c>
      <c r="W1999">
        <v>14485000</v>
      </c>
      <c r="X1999">
        <v>19330000</v>
      </c>
      <c r="Y1999">
        <v>11634000</v>
      </c>
      <c r="Z1999">
        <v>18311000</v>
      </c>
      <c r="AA1999">
        <v>19858000</v>
      </c>
      <c r="AB1999">
        <v>20305000</v>
      </c>
      <c r="AC1999">
        <v>16695000</v>
      </c>
      <c r="AG1999">
        <v>11</v>
      </c>
      <c r="AH1999">
        <v>8</v>
      </c>
      <c r="AI1999">
        <v>7</v>
      </c>
      <c r="AJ1999" t="s">
        <v>10673</v>
      </c>
      <c r="AK1999" t="s">
        <v>1714</v>
      </c>
      <c r="AL1999" t="s">
        <v>3851</v>
      </c>
      <c r="AM1999" t="s">
        <v>10674</v>
      </c>
      <c r="AN1999">
        <v>0</v>
      </c>
      <c r="AO1999" t="s">
        <v>10675</v>
      </c>
      <c r="AP1999">
        <v>1453000000</v>
      </c>
      <c r="AQ1999">
        <v>93</v>
      </c>
      <c r="AR1999" t="s">
        <v>10676</v>
      </c>
      <c r="AS1999" t="s">
        <v>10676</v>
      </c>
      <c r="AT1999" t="s">
        <v>10677</v>
      </c>
      <c r="AU1999" t="s">
        <v>10678</v>
      </c>
    </row>
    <row r="2000" spans="1:47" x14ac:dyDescent="0.25">
      <c r="A2000">
        <v>2907800</v>
      </c>
      <c r="B2000">
        <v>1505200</v>
      </c>
      <c r="C2000">
        <v>1612300</v>
      </c>
      <c r="D2000">
        <v>4151200</v>
      </c>
      <c r="E2000">
        <v>3221800</v>
      </c>
      <c r="F2000">
        <v>4646000</v>
      </c>
      <c r="G2000">
        <v>3255100</v>
      </c>
      <c r="H2000">
        <v>6407200</v>
      </c>
      <c r="I2000">
        <v>2362500</v>
      </c>
      <c r="J2000">
        <v>6237200</v>
      </c>
      <c r="K2000">
        <v>7080200</v>
      </c>
      <c r="L2000">
        <v>6997500</v>
      </c>
      <c r="M2000">
        <v>3654800</v>
      </c>
      <c r="N2000">
        <v>4955600</v>
      </c>
      <c r="O2000">
        <v>6096400</v>
      </c>
      <c r="P2000">
        <v>3481500</v>
      </c>
      <c r="Q2000">
        <v>4630100</v>
      </c>
      <c r="R2000">
        <v>5627200</v>
      </c>
      <c r="S2000">
        <v>2641900</v>
      </c>
      <c r="T2000">
        <v>6128500</v>
      </c>
      <c r="U2000">
        <v>5272300</v>
      </c>
      <c r="V2000">
        <v>6710800</v>
      </c>
      <c r="W2000">
        <v>8252000</v>
      </c>
      <c r="X2000">
        <v>6590400</v>
      </c>
      <c r="Y2000">
        <v>9561000</v>
      </c>
      <c r="Z2000">
        <v>6887000</v>
      </c>
      <c r="AA2000">
        <v>0</v>
      </c>
      <c r="AB2000">
        <v>8081700</v>
      </c>
      <c r="AC2000">
        <v>6204200</v>
      </c>
      <c r="AG2000">
        <v>3</v>
      </c>
      <c r="AH2000">
        <v>3</v>
      </c>
      <c r="AI2000">
        <v>3</v>
      </c>
      <c r="AJ2000" t="s">
        <v>2454</v>
      </c>
      <c r="AK2000" t="s">
        <v>2454</v>
      </c>
      <c r="AL2000" t="s">
        <v>2454</v>
      </c>
      <c r="AM2000" t="s">
        <v>3689</v>
      </c>
      <c r="AN2000">
        <v>0</v>
      </c>
      <c r="AO2000" t="s">
        <v>10679</v>
      </c>
      <c r="AP2000">
        <v>451520000</v>
      </c>
      <c r="AQ2000">
        <v>37</v>
      </c>
      <c r="AR2000" t="s">
        <v>10680</v>
      </c>
      <c r="AS2000" t="s">
        <v>10681</v>
      </c>
      <c r="AT2000" t="s">
        <v>10682</v>
      </c>
      <c r="AU2000" t="s">
        <v>10683</v>
      </c>
    </row>
    <row r="2001" spans="1:47" x14ac:dyDescent="0.25">
      <c r="A2001">
        <v>26084000</v>
      </c>
      <c r="B2001">
        <v>27302000</v>
      </c>
      <c r="C2001">
        <v>21145000</v>
      </c>
      <c r="D2001">
        <v>30605000</v>
      </c>
      <c r="E2001">
        <v>22550000</v>
      </c>
      <c r="F2001">
        <v>36350000</v>
      </c>
      <c r="G2001">
        <v>25748000</v>
      </c>
      <c r="H2001">
        <v>35635000</v>
      </c>
      <c r="I2001">
        <v>26367000</v>
      </c>
      <c r="J2001">
        <v>34710000</v>
      </c>
      <c r="K2001">
        <v>19426000</v>
      </c>
      <c r="L2001">
        <v>18512000</v>
      </c>
      <c r="M2001">
        <v>14173000</v>
      </c>
      <c r="N2001">
        <v>7132900</v>
      </c>
      <c r="O2001">
        <v>21944000</v>
      </c>
      <c r="P2001">
        <v>14887000</v>
      </c>
      <c r="Q2001">
        <v>16353000</v>
      </c>
      <c r="R2001">
        <v>15980000</v>
      </c>
      <c r="S2001">
        <v>9014800</v>
      </c>
      <c r="T2001">
        <v>20001000</v>
      </c>
      <c r="U2001">
        <v>11573000</v>
      </c>
      <c r="V2001">
        <v>29989000</v>
      </c>
      <c r="W2001">
        <v>32308000</v>
      </c>
      <c r="X2001">
        <v>22243000</v>
      </c>
      <c r="Y2001">
        <v>24632000</v>
      </c>
      <c r="Z2001">
        <v>20417000</v>
      </c>
      <c r="AA2001">
        <v>31631000</v>
      </c>
      <c r="AB2001">
        <v>30611000</v>
      </c>
      <c r="AC2001">
        <v>34272000</v>
      </c>
      <c r="AG2001">
        <v>20</v>
      </c>
      <c r="AH2001">
        <v>20</v>
      </c>
      <c r="AI2001">
        <v>2</v>
      </c>
      <c r="AJ2001" t="s">
        <v>3880</v>
      </c>
      <c r="AK2001" t="s">
        <v>3880</v>
      </c>
      <c r="AL2001" t="s">
        <v>88</v>
      </c>
      <c r="AM2001" t="s">
        <v>10684</v>
      </c>
      <c r="AN2001">
        <v>0</v>
      </c>
      <c r="AO2001" t="s">
        <v>7233</v>
      </c>
      <c r="AP2001">
        <v>2046400000</v>
      </c>
      <c r="AQ2001">
        <v>137</v>
      </c>
      <c r="AR2001" t="s">
        <v>10685</v>
      </c>
      <c r="AS2001" t="s">
        <v>10685</v>
      </c>
      <c r="AT2001" t="s">
        <v>10686</v>
      </c>
      <c r="AU2001" t="s">
        <v>10687</v>
      </c>
    </row>
    <row r="2002" spans="1:47" x14ac:dyDescent="0.25">
      <c r="A2002">
        <v>0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594020</v>
      </c>
      <c r="AC2002">
        <v>0</v>
      </c>
      <c r="AG2002">
        <v>19</v>
      </c>
      <c r="AH2002">
        <v>1</v>
      </c>
      <c r="AI2002">
        <v>1</v>
      </c>
      <c r="AJ2002" t="s">
        <v>4602</v>
      </c>
      <c r="AK2002" t="s">
        <v>88</v>
      </c>
      <c r="AL2002" t="s">
        <v>88</v>
      </c>
      <c r="AM2002" t="s">
        <v>10688</v>
      </c>
      <c r="AN2002" t="s">
        <v>10689</v>
      </c>
      <c r="AO2002" t="s">
        <v>10690</v>
      </c>
      <c r="AP2002">
        <v>44644000</v>
      </c>
      <c r="AQ2002">
        <v>1</v>
      </c>
      <c r="AR2002" t="s">
        <v>10691</v>
      </c>
      <c r="AS2002" t="s">
        <v>10691</v>
      </c>
      <c r="AT2002" t="s">
        <v>10686</v>
      </c>
      <c r="AU2002" t="s">
        <v>10687</v>
      </c>
    </row>
    <row r="2003" spans="1:47" x14ac:dyDescent="0.25">
      <c r="A2003">
        <v>2084900</v>
      </c>
      <c r="B2003">
        <v>9576700</v>
      </c>
      <c r="C2003">
        <v>4465300</v>
      </c>
      <c r="D2003">
        <v>10186000</v>
      </c>
      <c r="E2003">
        <v>6413000</v>
      </c>
      <c r="F2003">
        <v>9133700</v>
      </c>
      <c r="G2003">
        <v>0</v>
      </c>
      <c r="H2003">
        <v>17440000</v>
      </c>
      <c r="I2003">
        <v>6930900</v>
      </c>
      <c r="J2003">
        <v>8824100</v>
      </c>
      <c r="K2003">
        <v>20272000</v>
      </c>
      <c r="L2003">
        <v>10301000</v>
      </c>
      <c r="M2003">
        <v>6551600</v>
      </c>
      <c r="N2003">
        <v>20236000</v>
      </c>
      <c r="O2003">
        <v>9915100</v>
      </c>
      <c r="P2003">
        <v>4112800</v>
      </c>
      <c r="Q2003">
        <v>21141000</v>
      </c>
      <c r="R2003">
        <v>15786000</v>
      </c>
      <c r="S2003">
        <v>5150900</v>
      </c>
      <c r="T2003">
        <v>19369000</v>
      </c>
      <c r="U2003">
        <v>0</v>
      </c>
      <c r="V2003">
        <v>0</v>
      </c>
      <c r="W2003">
        <v>34788000</v>
      </c>
      <c r="X2003">
        <v>8337700</v>
      </c>
      <c r="Y2003">
        <v>23844000</v>
      </c>
      <c r="Z2003">
        <v>20213000</v>
      </c>
      <c r="AA2003">
        <v>12586000</v>
      </c>
      <c r="AB2003">
        <v>11684000</v>
      </c>
      <c r="AC2003">
        <v>15192000</v>
      </c>
      <c r="AG2003">
        <v>4</v>
      </c>
      <c r="AH2003">
        <v>4</v>
      </c>
      <c r="AI2003">
        <v>4</v>
      </c>
      <c r="AJ2003" t="s">
        <v>2407</v>
      </c>
      <c r="AK2003" t="s">
        <v>2407</v>
      </c>
      <c r="AL2003" t="s">
        <v>2407</v>
      </c>
      <c r="AM2003" t="s">
        <v>10692</v>
      </c>
      <c r="AN2003">
        <v>0</v>
      </c>
      <c r="AO2003" t="s">
        <v>10693</v>
      </c>
      <c r="AP2003">
        <v>871700000</v>
      </c>
      <c r="AQ2003">
        <v>39</v>
      </c>
      <c r="AR2003" t="s">
        <v>10694</v>
      </c>
      <c r="AS2003" t="s">
        <v>10695</v>
      </c>
      <c r="AT2003" t="s">
        <v>10696</v>
      </c>
      <c r="AU2003" t="s">
        <v>10697</v>
      </c>
    </row>
    <row r="2004" spans="1:47" x14ac:dyDescent="0.25">
      <c r="A2004">
        <v>0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76049</v>
      </c>
      <c r="H2004">
        <v>0</v>
      </c>
      <c r="I2004">
        <v>0</v>
      </c>
      <c r="J2004">
        <v>0</v>
      </c>
      <c r="K2004">
        <v>0</v>
      </c>
      <c r="L2004">
        <v>55097</v>
      </c>
      <c r="M2004">
        <v>70694</v>
      </c>
      <c r="N2004">
        <v>0</v>
      </c>
      <c r="O2004">
        <v>0</v>
      </c>
      <c r="P2004">
        <v>75052</v>
      </c>
      <c r="Q2004">
        <v>0</v>
      </c>
      <c r="R2004">
        <v>0</v>
      </c>
      <c r="S2004">
        <v>42752</v>
      </c>
      <c r="T2004">
        <v>0</v>
      </c>
      <c r="U2004">
        <v>0</v>
      </c>
      <c r="V2004">
        <v>0</v>
      </c>
      <c r="W2004">
        <v>83698</v>
      </c>
      <c r="X2004">
        <v>380480</v>
      </c>
      <c r="Y2004">
        <v>0</v>
      </c>
      <c r="Z2004">
        <v>87948</v>
      </c>
      <c r="AA2004">
        <v>0</v>
      </c>
      <c r="AB2004">
        <v>0</v>
      </c>
      <c r="AC2004">
        <v>70066</v>
      </c>
      <c r="AG2004">
        <v>1</v>
      </c>
      <c r="AH2004">
        <v>1</v>
      </c>
      <c r="AI2004">
        <v>1</v>
      </c>
      <c r="AJ2004" t="s">
        <v>1364</v>
      </c>
      <c r="AK2004" t="s">
        <v>1364</v>
      </c>
      <c r="AL2004" t="s">
        <v>1364</v>
      </c>
      <c r="AM2004" t="s">
        <v>10698</v>
      </c>
      <c r="AN2004" t="s">
        <v>10699</v>
      </c>
      <c r="AO2004" t="s">
        <v>10700</v>
      </c>
      <c r="AP2004">
        <v>3308800</v>
      </c>
      <c r="AQ2004">
        <v>1</v>
      </c>
      <c r="AR2004" t="s">
        <v>10701</v>
      </c>
      <c r="AS2004" t="s">
        <v>10701</v>
      </c>
      <c r="AT2004" t="s">
        <v>10702</v>
      </c>
      <c r="AU2004" t="s">
        <v>10703</v>
      </c>
    </row>
    <row r="2005" spans="1:47" x14ac:dyDescent="0.25">
      <c r="A2005">
        <v>706850000</v>
      </c>
      <c r="B2005">
        <v>495090000</v>
      </c>
      <c r="C2005">
        <v>770570000</v>
      </c>
      <c r="D2005">
        <v>812680000</v>
      </c>
      <c r="E2005">
        <v>598390000</v>
      </c>
      <c r="F2005">
        <v>767610000</v>
      </c>
      <c r="G2005">
        <v>547750000</v>
      </c>
      <c r="H2005">
        <v>708070000</v>
      </c>
      <c r="I2005">
        <v>582460000</v>
      </c>
      <c r="J2005">
        <v>721360000</v>
      </c>
      <c r="K2005">
        <v>707350000</v>
      </c>
      <c r="L2005">
        <v>767290000</v>
      </c>
      <c r="M2005">
        <v>423470000</v>
      </c>
      <c r="N2005">
        <v>632900000</v>
      </c>
      <c r="O2005">
        <v>814290000</v>
      </c>
      <c r="P2005">
        <v>469900000</v>
      </c>
      <c r="Q2005">
        <v>377760000</v>
      </c>
      <c r="R2005">
        <v>671160000</v>
      </c>
      <c r="S2005">
        <v>360530000</v>
      </c>
      <c r="T2005">
        <v>817730000</v>
      </c>
      <c r="U2005">
        <v>321730000</v>
      </c>
      <c r="V2005">
        <v>231400000</v>
      </c>
      <c r="W2005">
        <v>904400000</v>
      </c>
      <c r="X2005">
        <v>461340000</v>
      </c>
      <c r="Y2005">
        <v>699860000</v>
      </c>
      <c r="Z2005">
        <v>431320000</v>
      </c>
      <c r="AA2005">
        <v>672610000</v>
      </c>
      <c r="AB2005">
        <v>749090000</v>
      </c>
      <c r="AC2005">
        <v>772470000</v>
      </c>
      <c r="AG2005">
        <v>12</v>
      </c>
      <c r="AH2005">
        <v>12</v>
      </c>
      <c r="AI2005">
        <v>12</v>
      </c>
      <c r="AJ2005" t="s">
        <v>5402</v>
      </c>
      <c r="AK2005" t="s">
        <v>5402</v>
      </c>
      <c r="AL2005" t="s">
        <v>5402</v>
      </c>
      <c r="AM2005" t="s">
        <v>10704</v>
      </c>
      <c r="AN2005">
        <v>0</v>
      </c>
      <c r="AO2005" t="s">
        <v>10705</v>
      </c>
      <c r="AP2005">
        <v>49986000000</v>
      </c>
      <c r="AQ2005">
        <v>600</v>
      </c>
      <c r="AR2005" t="s">
        <v>10706</v>
      </c>
      <c r="AS2005" t="s">
        <v>10706</v>
      </c>
      <c r="AT2005" t="s">
        <v>10707</v>
      </c>
      <c r="AU2005" t="s">
        <v>10708</v>
      </c>
    </row>
    <row r="2006" spans="1:47" x14ac:dyDescent="0.25">
      <c r="A2006">
        <v>972960</v>
      </c>
      <c r="B2006">
        <v>597140</v>
      </c>
      <c r="C2006">
        <v>0</v>
      </c>
      <c r="D2006">
        <v>0</v>
      </c>
      <c r="E2006">
        <v>0</v>
      </c>
      <c r="F2006">
        <v>0</v>
      </c>
      <c r="G2006">
        <v>1296400</v>
      </c>
      <c r="H2006">
        <v>0</v>
      </c>
      <c r="I2006">
        <v>0</v>
      </c>
      <c r="J2006">
        <v>758580</v>
      </c>
      <c r="K2006">
        <v>2304100</v>
      </c>
      <c r="L2006">
        <v>1453900</v>
      </c>
      <c r="M2006">
        <v>872220</v>
      </c>
      <c r="N2006">
        <v>986810</v>
      </c>
      <c r="O2006">
        <v>0</v>
      </c>
      <c r="P2006">
        <v>0</v>
      </c>
      <c r="Q2006">
        <v>0</v>
      </c>
      <c r="R2006">
        <v>2626600</v>
      </c>
      <c r="S2006">
        <v>5928700</v>
      </c>
      <c r="T2006">
        <v>0</v>
      </c>
      <c r="U2006">
        <v>5130000</v>
      </c>
      <c r="V2006">
        <v>4473900</v>
      </c>
      <c r="W2006">
        <v>0</v>
      </c>
      <c r="X2006">
        <v>0</v>
      </c>
      <c r="Y2006">
        <v>0</v>
      </c>
      <c r="Z2006">
        <v>755040</v>
      </c>
      <c r="AA2006">
        <v>707190</v>
      </c>
      <c r="AB2006">
        <v>0</v>
      </c>
      <c r="AC2006">
        <v>1369200</v>
      </c>
      <c r="AG2006">
        <v>2</v>
      </c>
      <c r="AH2006">
        <v>2</v>
      </c>
      <c r="AI2006">
        <v>2</v>
      </c>
      <c r="AJ2006" t="s">
        <v>1714</v>
      </c>
      <c r="AK2006" t="s">
        <v>1714</v>
      </c>
      <c r="AL2006" t="s">
        <v>1714</v>
      </c>
      <c r="AM2006" t="s">
        <v>10709</v>
      </c>
      <c r="AN2006">
        <v>0</v>
      </c>
      <c r="AO2006" t="s">
        <v>10710</v>
      </c>
      <c r="AP2006">
        <v>98668000</v>
      </c>
      <c r="AQ2006">
        <v>6</v>
      </c>
      <c r="AR2006" t="s">
        <v>10711</v>
      </c>
      <c r="AS2006" t="s">
        <v>10711</v>
      </c>
      <c r="AT2006" t="s">
        <v>10712</v>
      </c>
      <c r="AU2006" t="s">
        <v>10713</v>
      </c>
    </row>
    <row r="2007" spans="1:47" x14ac:dyDescent="0.25">
      <c r="A2007">
        <v>37162000</v>
      </c>
      <c r="B2007">
        <v>31029000</v>
      </c>
      <c r="C2007">
        <v>24356000</v>
      </c>
      <c r="D2007">
        <v>39618000</v>
      </c>
      <c r="E2007">
        <v>33817000</v>
      </c>
      <c r="F2007">
        <v>33239000</v>
      </c>
      <c r="G2007">
        <v>32041000</v>
      </c>
      <c r="H2007">
        <v>26694000</v>
      </c>
      <c r="I2007">
        <v>39523000</v>
      </c>
      <c r="J2007">
        <v>24994000</v>
      </c>
      <c r="K2007">
        <v>37006000</v>
      </c>
      <c r="L2007">
        <v>28834000</v>
      </c>
      <c r="M2007">
        <v>29089000</v>
      </c>
      <c r="N2007">
        <v>44459000</v>
      </c>
      <c r="O2007">
        <v>33350000</v>
      </c>
      <c r="P2007">
        <v>27937000</v>
      </c>
      <c r="Q2007">
        <v>15858000</v>
      </c>
      <c r="R2007">
        <v>26952000</v>
      </c>
      <c r="S2007">
        <v>32776000</v>
      </c>
      <c r="T2007">
        <v>32824000</v>
      </c>
      <c r="U2007">
        <v>41728000</v>
      </c>
      <c r="V2007">
        <v>54013000</v>
      </c>
      <c r="W2007">
        <v>42365000</v>
      </c>
      <c r="X2007">
        <v>32337000</v>
      </c>
      <c r="Y2007">
        <v>25298000</v>
      </c>
      <c r="Z2007">
        <v>36299000</v>
      </c>
      <c r="AA2007">
        <v>27403000</v>
      </c>
      <c r="AB2007">
        <v>25845000</v>
      </c>
      <c r="AC2007">
        <v>20741000</v>
      </c>
      <c r="AG2007">
        <v>9</v>
      </c>
      <c r="AH2007">
        <v>8</v>
      </c>
      <c r="AI2007">
        <v>8</v>
      </c>
      <c r="AJ2007" t="s">
        <v>1985</v>
      </c>
      <c r="AK2007" t="s">
        <v>2240</v>
      </c>
      <c r="AL2007" t="s">
        <v>2240</v>
      </c>
      <c r="AM2007" t="s">
        <v>10714</v>
      </c>
      <c r="AN2007">
        <v>0</v>
      </c>
      <c r="AO2007" t="s">
        <v>10715</v>
      </c>
      <c r="AP2007">
        <v>3159100000</v>
      </c>
      <c r="AQ2007">
        <v>90</v>
      </c>
      <c r="AR2007" t="s">
        <v>10716</v>
      </c>
      <c r="AS2007" t="s">
        <v>10716</v>
      </c>
      <c r="AT2007" t="s">
        <v>10717</v>
      </c>
      <c r="AU2007" t="s">
        <v>10718</v>
      </c>
    </row>
    <row r="2008" spans="1:47" x14ac:dyDescent="0.25">
      <c r="A2008">
        <v>42371000</v>
      </c>
      <c r="B2008">
        <v>26311000</v>
      </c>
      <c r="C2008">
        <v>36369000</v>
      </c>
      <c r="D2008">
        <v>33367000</v>
      </c>
      <c r="E2008">
        <v>76578000</v>
      </c>
      <c r="F2008">
        <v>86601000</v>
      </c>
      <c r="G2008">
        <v>78578000</v>
      </c>
      <c r="H2008">
        <v>72210000</v>
      </c>
      <c r="I2008">
        <v>84063000</v>
      </c>
      <c r="J2008">
        <v>41703000</v>
      </c>
      <c r="K2008">
        <v>65655000</v>
      </c>
      <c r="L2008">
        <v>47201000</v>
      </c>
      <c r="M2008">
        <v>100070000</v>
      </c>
      <c r="N2008">
        <v>34797000</v>
      </c>
      <c r="O2008">
        <v>67725000</v>
      </c>
      <c r="P2008">
        <v>105680000</v>
      </c>
      <c r="Q2008">
        <v>100740000</v>
      </c>
      <c r="R2008">
        <v>79745000</v>
      </c>
      <c r="S2008">
        <v>68612000</v>
      </c>
      <c r="T2008">
        <v>55327000</v>
      </c>
      <c r="U2008">
        <v>91681000</v>
      </c>
      <c r="V2008">
        <v>144090000</v>
      </c>
      <c r="W2008">
        <v>68144000</v>
      </c>
      <c r="X2008">
        <v>118570000</v>
      </c>
      <c r="Y2008">
        <v>94759000</v>
      </c>
      <c r="Z2008">
        <v>128180000</v>
      </c>
      <c r="AA2008">
        <v>50286000</v>
      </c>
      <c r="AB2008">
        <v>52123000</v>
      </c>
      <c r="AC2008">
        <v>59213000</v>
      </c>
      <c r="AG2008">
        <v>17</v>
      </c>
      <c r="AH2008">
        <v>15</v>
      </c>
      <c r="AI2008">
        <v>15</v>
      </c>
      <c r="AJ2008" t="s">
        <v>7526</v>
      </c>
      <c r="AK2008" t="s">
        <v>4261</v>
      </c>
      <c r="AL2008" t="s">
        <v>4261</v>
      </c>
      <c r="AM2008" t="s">
        <v>10719</v>
      </c>
      <c r="AN2008">
        <v>0</v>
      </c>
      <c r="AO2008" t="s">
        <v>10720</v>
      </c>
      <c r="AP2008">
        <v>7795900000</v>
      </c>
      <c r="AQ2008">
        <v>204</v>
      </c>
      <c r="AR2008" t="s">
        <v>10721</v>
      </c>
      <c r="AS2008" t="s">
        <v>10721</v>
      </c>
      <c r="AT2008" t="s">
        <v>10722</v>
      </c>
      <c r="AU2008" t="s">
        <v>10723</v>
      </c>
    </row>
    <row r="2009" spans="1:47" x14ac:dyDescent="0.25">
      <c r="A2009">
        <v>19794000</v>
      </c>
      <c r="B2009">
        <v>8208900</v>
      </c>
      <c r="C2009">
        <v>13922000</v>
      </c>
      <c r="D2009">
        <v>31325000</v>
      </c>
      <c r="E2009">
        <v>31911000</v>
      </c>
      <c r="F2009">
        <v>33394000</v>
      </c>
      <c r="G2009">
        <v>16772000</v>
      </c>
      <c r="H2009">
        <v>41213000</v>
      </c>
      <c r="I2009">
        <v>30567000</v>
      </c>
      <c r="J2009">
        <v>18591000</v>
      </c>
      <c r="K2009">
        <v>18987000</v>
      </c>
      <c r="L2009">
        <v>18820000</v>
      </c>
      <c r="M2009">
        <v>19428000</v>
      </c>
      <c r="N2009">
        <v>21796000</v>
      </c>
      <c r="O2009">
        <v>24955000</v>
      </c>
      <c r="P2009">
        <v>13028000</v>
      </c>
      <c r="Q2009">
        <v>37394000</v>
      </c>
      <c r="R2009">
        <v>18713000</v>
      </c>
      <c r="S2009">
        <v>12671000</v>
      </c>
      <c r="T2009">
        <v>44268000</v>
      </c>
      <c r="U2009">
        <v>6024800</v>
      </c>
      <c r="V2009">
        <v>4685000</v>
      </c>
      <c r="W2009">
        <v>25977000</v>
      </c>
      <c r="X2009">
        <v>7552000</v>
      </c>
      <c r="Y2009">
        <v>8882100</v>
      </c>
      <c r="Z2009">
        <v>9358500</v>
      </c>
      <c r="AA2009">
        <v>26794000</v>
      </c>
      <c r="AB2009">
        <v>19934000</v>
      </c>
      <c r="AC2009">
        <v>24810000</v>
      </c>
      <c r="AG2009">
        <v>12</v>
      </c>
      <c r="AH2009">
        <v>12</v>
      </c>
      <c r="AI2009">
        <v>12</v>
      </c>
      <c r="AJ2009" t="s">
        <v>872</v>
      </c>
      <c r="AK2009" t="s">
        <v>872</v>
      </c>
      <c r="AL2009" t="s">
        <v>872</v>
      </c>
      <c r="AM2009" t="s">
        <v>10724</v>
      </c>
      <c r="AN2009">
        <v>0</v>
      </c>
      <c r="AO2009" t="s">
        <v>10725</v>
      </c>
      <c r="AP2009">
        <v>1648500000</v>
      </c>
      <c r="AQ2009">
        <v>80</v>
      </c>
      <c r="AR2009" t="s">
        <v>10726</v>
      </c>
      <c r="AS2009" t="s">
        <v>10726</v>
      </c>
      <c r="AT2009" t="s">
        <v>10727</v>
      </c>
      <c r="AU2009" t="s">
        <v>10728</v>
      </c>
    </row>
    <row r="2010" spans="1:47" x14ac:dyDescent="0.25">
      <c r="A2010">
        <v>717550</v>
      </c>
      <c r="B2010">
        <v>947340</v>
      </c>
      <c r="C2010">
        <v>0</v>
      </c>
      <c r="D2010">
        <v>770940</v>
      </c>
      <c r="E2010">
        <v>1667000</v>
      </c>
      <c r="F2010">
        <v>1700600</v>
      </c>
      <c r="G2010">
        <v>1729200</v>
      </c>
      <c r="H2010">
        <v>598520</v>
      </c>
      <c r="I2010">
        <v>1454000</v>
      </c>
      <c r="J2010">
        <v>699270</v>
      </c>
      <c r="K2010">
        <v>1063900</v>
      </c>
      <c r="L2010">
        <v>1069900</v>
      </c>
      <c r="M2010">
        <v>820490</v>
      </c>
      <c r="N2010">
        <v>614840</v>
      </c>
      <c r="O2010">
        <v>680450</v>
      </c>
      <c r="P2010">
        <v>2250300</v>
      </c>
      <c r="Q2010">
        <v>539370</v>
      </c>
      <c r="R2010">
        <v>1810100</v>
      </c>
      <c r="S2010">
        <v>2001500</v>
      </c>
      <c r="T2010">
        <v>801840</v>
      </c>
      <c r="U2010">
        <v>1653400</v>
      </c>
      <c r="V2010">
        <v>3587200</v>
      </c>
      <c r="W2010">
        <v>859380</v>
      </c>
      <c r="X2010">
        <v>1844600</v>
      </c>
      <c r="Y2010">
        <v>1130700</v>
      </c>
      <c r="Z2010">
        <v>1240600</v>
      </c>
      <c r="AA2010">
        <v>1025100</v>
      </c>
      <c r="AB2010">
        <v>1218400</v>
      </c>
      <c r="AC2010">
        <v>1027100</v>
      </c>
      <c r="AG2010">
        <v>3</v>
      </c>
      <c r="AH2010">
        <v>3</v>
      </c>
      <c r="AI2010">
        <v>3</v>
      </c>
      <c r="AJ2010" t="s">
        <v>790</v>
      </c>
      <c r="AK2010" t="s">
        <v>790</v>
      </c>
      <c r="AL2010" t="s">
        <v>790</v>
      </c>
      <c r="AM2010" t="s">
        <v>10729</v>
      </c>
      <c r="AN2010">
        <v>0</v>
      </c>
      <c r="AO2010" t="s">
        <v>10730</v>
      </c>
      <c r="AP2010">
        <v>116260000</v>
      </c>
      <c r="AQ2010">
        <v>18</v>
      </c>
      <c r="AR2010" t="s">
        <v>10731</v>
      </c>
      <c r="AS2010" t="s">
        <v>10732</v>
      </c>
      <c r="AT2010" t="s">
        <v>10733</v>
      </c>
      <c r="AU2010" t="s">
        <v>10734</v>
      </c>
    </row>
    <row r="2011" spans="1:47" x14ac:dyDescent="0.25">
      <c r="A2011">
        <v>2638200</v>
      </c>
      <c r="B2011">
        <v>4989500</v>
      </c>
      <c r="C2011">
        <v>3997700</v>
      </c>
      <c r="D2011">
        <v>1265500</v>
      </c>
      <c r="E2011">
        <v>3464100</v>
      </c>
      <c r="F2011">
        <v>4706100</v>
      </c>
      <c r="G2011">
        <v>2779000</v>
      </c>
      <c r="H2011">
        <v>3441100</v>
      </c>
      <c r="I2011">
        <v>1774400</v>
      </c>
      <c r="J2011">
        <v>2776900</v>
      </c>
      <c r="K2011">
        <v>12042000</v>
      </c>
      <c r="L2011">
        <v>2721100</v>
      </c>
      <c r="M2011">
        <v>10826000</v>
      </c>
      <c r="N2011">
        <v>7234400</v>
      </c>
      <c r="O2011">
        <v>9027900</v>
      </c>
      <c r="P2011">
        <v>2868000</v>
      </c>
      <c r="Q2011">
        <v>13163000</v>
      </c>
      <c r="R2011">
        <v>6589500</v>
      </c>
      <c r="S2011">
        <v>18142000</v>
      </c>
      <c r="T2011">
        <v>1328600</v>
      </c>
      <c r="U2011">
        <v>28266000</v>
      </c>
      <c r="V2011">
        <v>51280000</v>
      </c>
      <c r="W2011">
        <v>12324000</v>
      </c>
      <c r="X2011">
        <v>13788000</v>
      </c>
      <c r="Y2011">
        <v>9071500</v>
      </c>
      <c r="Z2011">
        <v>19207000</v>
      </c>
      <c r="AA2011">
        <v>1161700</v>
      </c>
      <c r="AB2011">
        <v>3263600</v>
      </c>
      <c r="AC2011">
        <v>1004900</v>
      </c>
      <c r="AG2011">
        <v>17</v>
      </c>
      <c r="AH2011">
        <v>17</v>
      </c>
      <c r="AI2011">
        <v>17</v>
      </c>
      <c r="AJ2011" t="s">
        <v>1869</v>
      </c>
      <c r="AK2011" t="s">
        <v>1869</v>
      </c>
      <c r="AL2011" t="s">
        <v>1869</v>
      </c>
      <c r="AM2011" t="s">
        <v>10735</v>
      </c>
      <c r="AN2011">
        <v>0</v>
      </c>
      <c r="AO2011" t="s">
        <v>10736</v>
      </c>
      <c r="AP2011">
        <v>930660000</v>
      </c>
      <c r="AQ2011">
        <v>39</v>
      </c>
      <c r="AR2011" t="s">
        <v>10737</v>
      </c>
      <c r="AS2011" t="s">
        <v>10737</v>
      </c>
      <c r="AT2011" t="s">
        <v>10738</v>
      </c>
      <c r="AU2011" t="s">
        <v>10739</v>
      </c>
    </row>
    <row r="2012" spans="1:47" x14ac:dyDescent="0.25">
      <c r="A2012">
        <v>0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5797500</v>
      </c>
      <c r="L2012">
        <v>4345800</v>
      </c>
      <c r="M2012">
        <v>1800400</v>
      </c>
      <c r="N2012">
        <v>1688000</v>
      </c>
      <c r="O2012">
        <v>1246200</v>
      </c>
      <c r="P2012">
        <v>0</v>
      </c>
      <c r="Q2012">
        <v>3493100</v>
      </c>
      <c r="R2012">
        <v>1220000</v>
      </c>
      <c r="S2012">
        <v>2049500</v>
      </c>
      <c r="T2012">
        <v>0</v>
      </c>
      <c r="U2012">
        <v>0</v>
      </c>
      <c r="V2012">
        <v>0</v>
      </c>
      <c r="W2012">
        <v>2544600</v>
      </c>
      <c r="X2012">
        <v>969130</v>
      </c>
      <c r="Y2012">
        <v>0</v>
      </c>
      <c r="Z2012">
        <v>1665400</v>
      </c>
      <c r="AA2012">
        <v>0</v>
      </c>
      <c r="AB2012">
        <v>0</v>
      </c>
      <c r="AC2012">
        <v>0</v>
      </c>
      <c r="AG2012">
        <v>3</v>
      </c>
      <c r="AH2012">
        <v>3</v>
      </c>
      <c r="AI2012">
        <v>3</v>
      </c>
      <c r="AJ2012" t="s">
        <v>1393</v>
      </c>
      <c r="AK2012" t="s">
        <v>1393</v>
      </c>
      <c r="AL2012" t="s">
        <v>1393</v>
      </c>
      <c r="AM2012" t="s">
        <v>10740</v>
      </c>
      <c r="AN2012">
        <v>0</v>
      </c>
      <c r="AO2012" t="s">
        <v>10741</v>
      </c>
      <c r="AP2012">
        <v>83389000</v>
      </c>
      <c r="AQ2012">
        <v>4</v>
      </c>
      <c r="AR2012" t="s">
        <v>10742</v>
      </c>
      <c r="AS2012" t="s">
        <v>10742</v>
      </c>
      <c r="AT2012" t="s">
        <v>10743</v>
      </c>
      <c r="AU2012" t="s">
        <v>10744</v>
      </c>
    </row>
    <row r="2013" spans="1:47" x14ac:dyDescent="0.25">
      <c r="A2013">
        <v>0</v>
      </c>
      <c r="B2013">
        <v>2085900</v>
      </c>
      <c r="C2013">
        <v>797390</v>
      </c>
      <c r="D2013">
        <v>1688800</v>
      </c>
      <c r="E2013">
        <v>921460</v>
      </c>
      <c r="F2013">
        <v>2756100</v>
      </c>
      <c r="G2013">
        <v>1303900</v>
      </c>
      <c r="H2013">
        <v>1417600</v>
      </c>
      <c r="I2013">
        <v>1568100</v>
      </c>
      <c r="J2013">
        <v>1454500</v>
      </c>
      <c r="K2013">
        <v>1390000</v>
      </c>
      <c r="L2013">
        <v>1667000</v>
      </c>
      <c r="M2013">
        <v>1895400</v>
      </c>
      <c r="N2013">
        <v>0</v>
      </c>
      <c r="O2013">
        <v>2086800</v>
      </c>
      <c r="P2013">
        <v>1702600</v>
      </c>
      <c r="Q2013">
        <v>0</v>
      </c>
      <c r="R2013">
        <v>770720</v>
      </c>
      <c r="S2013">
        <v>1973700</v>
      </c>
      <c r="T2013">
        <v>1873800</v>
      </c>
      <c r="U2013">
        <v>3940800</v>
      </c>
      <c r="V2013">
        <v>4281100</v>
      </c>
      <c r="W2013">
        <v>0</v>
      </c>
      <c r="X2013">
        <v>2099100</v>
      </c>
      <c r="Y2013">
        <v>1695500</v>
      </c>
      <c r="Z2013">
        <v>988060</v>
      </c>
      <c r="AA2013">
        <v>1122900</v>
      </c>
      <c r="AB2013">
        <v>1165800</v>
      </c>
      <c r="AC2013">
        <v>0</v>
      </c>
      <c r="AG2013">
        <v>3</v>
      </c>
      <c r="AH2013">
        <v>3</v>
      </c>
      <c r="AI2013">
        <v>3</v>
      </c>
      <c r="AJ2013" t="s">
        <v>754</v>
      </c>
      <c r="AK2013" t="s">
        <v>754</v>
      </c>
      <c r="AL2013" t="s">
        <v>754</v>
      </c>
      <c r="AM2013" t="s">
        <v>10745</v>
      </c>
      <c r="AN2013">
        <v>0</v>
      </c>
      <c r="AO2013" t="s">
        <v>10746</v>
      </c>
      <c r="AP2013">
        <v>152340000</v>
      </c>
      <c r="AQ2013">
        <v>11</v>
      </c>
      <c r="AR2013" t="s">
        <v>10747</v>
      </c>
      <c r="AS2013" t="s">
        <v>10747</v>
      </c>
      <c r="AT2013" t="s">
        <v>10748</v>
      </c>
      <c r="AU2013" t="s">
        <v>10749</v>
      </c>
    </row>
    <row r="2014" spans="1:47" x14ac:dyDescent="0.25">
      <c r="A2014">
        <v>1013500</v>
      </c>
      <c r="B2014">
        <v>0</v>
      </c>
      <c r="C2014">
        <v>0</v>
      </c>
      <c r="D2014">
        <v>0</v>
      </c>
      <c r="E2014">
        <v>0</v>
      </c>
      <c r="F2014">
        <v>1350600</v>
      </c>
      <c r="G2014">
        <v>2101100</v>
      </c>
      <c r="H2014">
        <v>1619700</v>
      </c>
      <c r="I2014">
        <v>1056200</v>
      </c>
      <c r="J2014">
        <v>0</v>
      </c>
      <c r="K2014">
        <v>1039100</v>
      </c>
      <c r="L2014">
        <v>0</v>
      </c>
      <c r="M2014">
        <v>1140600</v>
      </c>
      <c r="N2014">
        <v>0</v>
      </c>
      <c r="O2014">
        <v>1814400</v>
      </c>
      <c r="P2014">
        <v>0</v>
      </c>
      <c r="Q2014">
        <v>1062000</v>
      </c>
      <c r="R2014">
        <v>1615600</v>
      </c>
      <c r="S2014">
        <v>1064200</v>
      </c>
      <c r="T2014">
        <v>1068400</v>
      </c>
      <c r="U2014">
        <v>1556700</v>
      </c>
      <c r="V2014">
        <v>4460500</v>
      </c>
      <c r="W2014">
        <v>2869700</v>
      </c>
      <c r="X2014">
        <v>2148600</v>
      </c>
      <c r="Y2014">
        <v>2701500</v>
      </c>
      <c r="Z2014">
        <v>2431700</v>
      </c>
      <c r="AA2014">
        <v>0</v>
      </c>
      <c r="AB2014">
        <v>1379900</v>
      </c>
      <c r="AC2014">
        <v>0</v>
      </c>
      <c r="AG2014">
        <v>7</v>
      </c>
      <c r="AH2014">
        <v>6</v>
      </c>
      <c r="AI2014">
        <v>6</v>
      </c>
      <c r="AJ2014" t="s">
        <v>665</v>
      </c>
      <c r="AK2014" t="s">
        <v>159</v>
      </c>
      <c r="AL2014" t="s">
        <v>159</v>
      </c>
      <c r="AM2014" t="s">
        <v>10750</v>
      </c>
      <c r="AN2014">
        <v>0</v>
      </c>
      <c r="AO2014" t="s">
        <v>10751</v>
      </c>
      <c r="AP2014">
        <v>119650000</v>
      </c>
      <c r="AQ2014">
        <v>12</v>
      </c>
      <c r="AR2014" t="s">
        <v>10752</v>
      </c>
      <c r="AS2014" t="s">
        <v>10753</v>
      </c>
      <c r="AT2014" t="s">
        <v>10754</v>
      </c>
      <c r="AU2014" t="s">
        <v>10755</v>
      </c>
    </row>
    <row r="2015" spans="1:47" x14ac:dyDescent="0.25">
      <c r="A2015">
        <v>0</v>
      </c>
      <c r="B2015">
        <v>1772900</v>
      </c>
      <c r="C2015">
        <v>771130</v>
      </c>
      <c r="D2015">
        <v>0</v>
      </c>
      <c r="E2015">
        <v>0</v>
      </c>
      <c r="F2015">
        <v>0</v>
      </c>
      <c r="G2015">
        <v>935530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687230</v>
      </c>
      <c r="N2015">
        <v>0</v>
      </c>
      <c r="O2015">
        <v>0</v>
      </c>
      <c r="P2015">
        <v>775200</v>
      </c>
      <c r="Q2015">
        <v>0</v>
      </c>
      <c r="R2015">
        <v>0</v>
      </c>
      <c r="S2015">
        <v>903820</v>
      </c>
      <c r="T2015">
        <v>0</v>
      </c>
      <c r="U2015">
        <v>1480700</v>
      </c>
      <c r="V2015">
        <v>2212100</v>
      </c>
      <c r="W2015">
        <v>0</v>
      </c>
      <c r="X2015">
        <v>900980</v>
      </c>
      <c r="Y2015">
        <v>0</v>
      </c>
      <c r="Z2015">
        <v>0</v>
      </c>
      <c r="AA2015">
        <v>0</v>
      </c>
      <c r="AB2015">
        <v>0</v>
      </c>
      <c r="AC2015">
        <v>0</v>
      </c>
      <c r="AG2015">
        <v>1</v>
      </c>
      <c r="AH2015">
        <v>1</v>
      </c>
      <c r="AI2015">
        <v>1</v>
      </c>
      <c r="AJ2015" t="s">
        <v>847</v>
      </c>
      <c r="AK2015" t="s">
        <v>847</v>
      </c>
      <c r="AL2015" t="s">
        <v>847</v>
      </c>
      <c r="AM2015" t="s">
        <v>10756</v>
      </c>
      <c r="AN2015" t="s">
        <v>10757</v>
      </c>
      <c r="AO2015" t="s">
        <v>10758</v>
      </c>
      <c r="AP2015">
        <v>38031000</v>
      </c>
      <c r="AQ2015">
        <v>2</v>
      </c>
      <c r="AR2015" t="s">
        <v>10759</v>
      </c>
      <c r="AS2015" t="s">
        <v>10759</v>
      </c>
      <c r="AT2015" t="s">
        <v>10760</v>
      </c>
      <c r="AU2015" t="s">
        <v>10761</v>
      </c>
    </row>
    <row r="2016" spans="1:47" x14ac:dyDescent="0.25">
      <c r="A2016">
        <v>3983200</v>
      </c>
      <c r="B2016">
        <v>1618700</v>
      </c>
      <c r="C2016">
        <v>0</v>
      </c>
      <c r="D2016">
        <v>10007000</v>
      </c>
      <c r="E2016">
        <v>0</v>
      </c>
      <c r="F2016">
        <v>3278200</v>
      </c>
      <c r="G2016">
        <v>2920400</v>
      </c>
      <c r="H2016">
        <v>6449800</v>
      </c>
      <c r="I2016">
        <v>18051000</v>
      </c>
      <c r="J2016">
        <v>3600800</v>
      </c>
      <c r="K2016">
        <v>13759000</v>
      </c>
      <c r="L2016">
        <v>7943000</v>
      </c>
      <c r="M2016">
        <v>0</v>
      </c>
      <c r="N2016">
        <v>0</v>
      </c>
      <c r="O2016">
        <v>0</v>
      </c>
      <c r="P2016">
        <v>2315300</v>
      </c>
      <c r="Q2016">
        <v>3346000</v>
      </c>
      <c r="R2016">
        <v>4579600</v>
      </c>
      <c r="S2016">
        <v>0</v>
      </c>
      <c r="T2016">
        <v>4622200</v>
      </c>
      <c r="U2016">
        <v>0</v>
      </c>
      <c r="V2016">
        <v>0</v>
      </c>
      <c r="W2016">
        <v>15818000</v>
      </c>
      <c r="X2016">
        <v>9754200</v>
      </c>
      <c r="Y2016">
        <v>7883400</v>
      </c>
      <c r="Z2016">
        <v>5745300</v>
      </c>
      <c r="AA2016">
        <v>3148700</v>
      </c>
      <c r="AB2016">
        <v>1620000</v>
      </c>
      <c r="AC2016">
        <v>2373500</v>
      </c>
      <c r="AG2016">
        <v>8</v>
      </c>
      <c r="AH2016">
        <v>8</v>
      </c>
      <c r="AI2016">
        <v>8</v>
      </c>
      <c r="AJ2016" t="s">
        <v>1136</v>
      </c>
      <c r="AK2016" t="s">
        <v>1136</v>
      </c>
      <c r="AL2016" t="s">
        <v>1136</v>
      </c>
      <c r="AM2016" t="s">
        <v>10762</v>
      </c>
      <c r="AN2016">
        <v>0</v>
      </c>
      <c r="AO2016" t="s">
        <v>10763</v>
      </c>
      <c r="AP2016">
        <v>369510000</v>
      </c>
      <c r="AQ2016">
        <v>13</v>
      </c>
      <c r="AR2016" t="s">
        <v>10764</v>
      </c>
      <c r="AS2016" t="s">
        <v>10764</v>
      </c>
      <c r="AT2016" t="s">
        <v>10765</v>
      </c>
      <c r="AU2016" t="s">
        <v>10766</v>
      </c>
    </row>
    <row r="2017" spans="1:47" x14ac:dyDescent="0.25">
      <c r="A2017">
        <v>12754000</v>
      </c>
      <c r="B2017">
        <v>10777000</v>
      </c>
      <c r="C2017">
        <v>9707000</v>
      </c>
      <c r="D2017">
        <v>10051000</v>
      </c>
      <c r="E2017">
        <v>11310000</v>
      </c>
      <c r="F2017">
        <v>7815500</v>
      </c>
      <c r="G2017">
        <v>5518200</v>
      </c>
      <c r="H2017">
        <v>4656900</v>
      </c>
      <c r="I2017">
        <v>11599000</v>
      </c>
      <c r="J2017">
        <v>7553500</v>
      </c>
      <c r="K2017">
        <v>23005000</v>
      </c>
      <c r="L2017">
        <v>39389000</v>
      </c>
      <c r="M2017">
        <v>15615000</v>
      </c>
      <c r="N2017">
        <v>17465000</v>
      </c>
      <c r="O2017">
        <v>26694000</v>
      </c>
      <c r="P2017">
        <v>12228000</v>
      </c>
      <c r="Q2017">
        <v>59453000</v>
      </c>
      <c r="R2017">
        <v>18440000</v>
      </c>
      <c r="S2017">
        <v>33635000</v>
      </c>
      <c r="T2017">
        <v>17721000</v>
      </c>
      <c r="U2017">
        <v>4677400</v>
      </c>
      <c r="V2017">
        <v>20700000</v>
      </c>
      <c r="W2017">
        <v>30059000</v>
      </c>
      <c r="X2017">
        <v>26188000</v>
      </c>
      <c r="Y2017">
        <v>27255000</v>
      </c>
      <c r="Z2017">
        <v>29787000</v>
      </c>
      <c r="AA2017">
        <v>12980000</v>
      </c>
      <c r="AB2017">
        <v>9572600</v>
      </c>
      <c r="AC2017">
        <v>21488000</v>
      </c>
      <c r="AG2017">
        <v>21</v>
      </c>
      <c r="AH2017">
        <v>17</v>
      </c>
      <c r="AI2017">
        <v>17</v>
      </c>
      <c r="AJ2017" t="s">
        <v>3008</v>
      </c>
      <c r="AK2017" t="s">
        <v>5755</v>
      </c>
      <c r="AL2017" t="s">
        <v>5755</v>
      </c>
      <c r="AM2017" t="s">
        <v>10767</v>
      </c>
      <c r="AN2017">
        <v>0</v>
      </c>
      <c r="AO2017" t="s">
        <v>10768</v>
      </c>
      <c r="AP2017">
        <v>1563100000</v>
      </c>
      <c r="AQ2017">
        <v>89</v>
      </c>
      <c r="AR2017" t="s">
        <v>10769</v>
      </c>
      <c r="AS2017" t="s">
        <v>10769</v>
      </c>
      <c r="AT2017" t="s">
        <v>10770</v>
      </c>
      <c r="AU2017" t="s">
        <v>10771</v>
      </c>
    </row>
    <row r="2018" spans="1:47" x14ac:dyDescent="0.25">
      <c r="A2018">
        <v>0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1398600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 t="s">
        <v>47</v>
      </c>
      <c r="AG2018">
        <v>3</v>
      </c>
      <c r="AH2018">
        <v>1</v>
      </c>
      <c r="AI2018">
        <v>1</v>
      </c>
      <c r="AJ2018" t="s">
        <v>183</v>
      </c>
      <c r="AK2018" t="s">
        <v>4497</v>
      </c>
      <c r="AL2018" t="s">
        <v>4497</v>
      </c>
      <c r="AM2018" t="s">
        <v>10772</v>
      </c>
      <c r="AN2018">
        <v>1</v>
      </c>
      <c r="AO2018">
        <v>-2</v>
      </c>
      <c r="AP2018">
        <v>4759400</v>
      </c>
      <c r="AQ2018">
        <v>1</v>
      </c>
      <c r="AR2018" t="s">
        <v>10773</v>
      </c>
      <c r="AS2018" t="s">
        <v>10773</v>
      </c>
      <c r="AT2018" t="s">
        <v>10774</v>
      </c>
      <c r="AU2018" t="s">
        <v>10775</v>
      </c>
    </row>
    <row r="2019" spans="1:47" x14ac:dyDescent="0.25">
      <c r="A2019">
        <v>9176800</v>
      </c>
      <c r="B2019">
        <v>24015000</v>
      </c>
      <c r="C2019">
        <v>8527200</v>
      </c>
      <c r="D2019">
        <v>17575000</v>
      </c>
      <c r="E2019">
        <v>10025000</v>
      </c>
      <c r="F2019">
        <v>34151000</v>
      </c>
      <c r="G2019">
        <v>19265000</v>
      </c>
      <c r="H2019">
        <v>28400000</v>
      </c>
      <c r="I2019">
        <v>13775000</v>
      </c>
      <c r="J2019">
        <v>15504000</v>
      </c>
      <c r="K2019">
        <v>12792000</v>
      </c>
      <c r="L2019">
        <v>7026200</v>
      </c>
      <c r="M2019">
        <v>13796000</v>
      </c>
      <c r="N2019">
        <v>7716800</v>
      </c>
      <c r="O2019">
        <v>8617300</v>
      </c>
      <c r="P2019">
        <v>8759100</v>
      </c>
      <c r="Q2019">
        <v>28705000</v>
      </c>
      <c r="R2019">
        <v>19270000</v>
      </c>
      <c r="S2019">
        <v>13088000</v>
      </c>
      <c r="T2019">
        <v>16639000</v>
      </c>
      <c r="U2019">
        <v>31160000</v>
      </c>
      <c r="V2019">
        <v>11266000</v>
      </c>
      <c r="W2019">
        <v>20740000</v>
      </c>
      <c r="X2019">
        <v>23964000</v>
      </c>
      <c r="Y2019">
        <v>36430000</v>
      </c>
      <c r="Z2019">
        <v>23988000</v>
      </c>
      <c r="AA2019">
        <v>15318000</v>
      </c>
      <c r="AB2019">
        <v>12350000</v>
      </c>
      <c r="AC2019">
        <v>15153000</v>
      </c>
      <c r="AG2019">
        <v>6</v>
      </c>
      <c r="AH2019">
        <v>6</v>
      </c>
      <c r="AI2019">
        <v>6</v>
      </c>
      <c r="AJ2019" t="s">
        <v>1848</v>
      </c>
      <c r="AK2019" t="s">
        <v>1848</v>
      </c>
      <c r="AL2019" t="s">
        <v>1848</v>
      </c>
      <c r="AM2019" t="s">
        <v>10776</v>
      </c>
      <c r="AN2019">
        <v>0</v>
      </c>
      <c r="AO2019" t="s">
        <v>10777</v>
      </c>
      <c r="AP2019">
        <v>2173500000</v>
      </c>
      <c r="AQ2019">
        <v>113</v>
      </c>
      <c r="AR2019" t="s">
        <v>10778</v>
      </c>
      <c r="AS2019" t="s">
        <v>10778</v>
      </c>
      <c r="AT2019" t="s">
        <v>10779</v>
      </c>
      <c r="AU2019" t="s">
        <v>10780</v>
      </c>
    </row>
    <row r="2020" spans="1:47" x14ac:dyDescent="0.25">
      <c r="A2020">
        <v>13487000</v>
      </c>
      <c r="B2020">
        <v>9476300</v>
      </c>
      <c r="C2020">
        <v>8827200</v>
      </c>
      <c r="D2020">
        <v>23102000</v>
      </c>
      <c r="E2020">
        <v>8686800</v>
      </c>
      <c r="F2020">
        <v>14631000</v>
      </c>
      <c r="G2020">
        <v>10356000</v>
      </c>
      <c r="H2020">
        <v>24037000</v>
      </c>
      <c r="I2020">
        <v>10812000</v>
      </c>
      <c r="J2020">
        <v>11251000</v>
      </c>
      <c r="K2020">
        <v>28976000</v>
      </c>
      <c r="L2020">
        <v>18235000</v>
      </c>
      <c r="M2020">
        <v>10621000</v>
      </c>
      <c r="N2020">
        <v>34202000</v>
      </c>
      <c r="O2020">
        <v>11944000</v>
      </c>
      <c r="P2020">
        <v>10048000</v>
      </c>
      <c r="Q2020">
        <v>21495000</v>
      </c>
      <c r="R2020">
        <v>19542000</v>
      </c>
      <c r="S2020">
        <v>7697900</v>
      </c>
      <c r="T2020">
        <v>31285000</v>
      </c>
      <c r="U2020">
        <v>12456000</v>
      </c>
      <c r="V2020">
        <v>13202000</v>
      </c>
      <c r="W2020">
        <v>47695000</v>
      </c>
      <c r="X2020">
        <v>14978000</v>
      </c>
      <c r="Y2020">
        <v>18477000</v>
      </c>
      <c r="Z2020">
        <v>17210000</v>
      </c>
      <c r="AA2020">
        <v>21765000</v>
      </c>
      <c r="AB2020">
        <v>17954000</v>
      </c>
      <c r="AC2020">
        <v>22894000</v>
      </c>
      <c r="AG2020">
        <v>15</v>
      </c>
      <c r="AH2020">
        <v>15</v>
      </c>
      <c r="AI2020">
        <v>15</v>
      </c>
      <c r="AJ2020" t="s">
        <v>4581</v>
      </c>
      <c r="AK2020" t="s">
        <v>4581</v>
      </c>
      <c r="AL2020" t="s">
        <v>4581</v>
      </c>
      <c r="AM2020" t="s">
        <v>10781</v>
      </c>
      <c r="AN2020">
        <v>0</v>
      </c>
      <c r="AO2020" t="s">
        <v>10782</v>
      </c>
      <c r="AP2020">
        <v>1420200000</v>
      </c>
      <c r="AQ2020">
        <v>75</v>
      </c>
      <c r="AR2020" t="s">
        <v>10783</v>
      </c>
      <c r="AS2020" t="s">
        <v>10784</v>
      </c>
      <c r="AT2020" t="s">
        <v>10785</v>
      </c>
      <c r="AU2020" t="s">
        <v>10786</v>
      </c>
    </row>
    <row r="2021" spans="1:47" x14ac:dyDescent="0.25">
      <c r="A2021">
        <v>166600000</v>
      </c>
      <c r="B2021">
        <v>161620000</v>
      </c>
      <c r="C2021">
        <v>162330000</v>
      </c>
      <c r="D2021">
        <v>301270000</v>
      </c>
      <c r="E2021">
        <v>149190000</v>
      </c>
      <c r="F2021">
        <v>219110000</v>
      </c>
      <c r="G2021">
        <v>160640000</v>
      </c>
      <c r="H2021">
        <v>305200000</v>
      </c>
      <c r="I2021">
        <v>192800000</v>
      </c>
      <c r="J2021">
        <v>192880000</v>
      </c>
      <c r="K2021">
        <v>336570000</v>
      </c>
      <c r="L2021">
        <v>238630000</v>
      </c>
      <c r="M2021">
        <v>193390000</v>
      </c>
      <c r="N2021">
        <v>293510000</v>
      </c>
      <c r="O2021">
        <v>229420000</v>
      </c>
      <c r="P2021">
        <v>128550000</v>
      </c>
      <c r="Q2021">
        <v>318370000</v>
      </c>
      <c r="R2021">
        <v>240480000</v>
      </c>
      <c r="S2021">
        <v>199450000</v>
      </c>
      <c r="T2021">
        <v>382020000</v>
      </c>
      <c r="U2021">
        <v>179510000</v>
      </c>
      <c r="V2021">
        <v>178620000</v>
      </c>
      <c r="W2021">
        <v>282380000</v>
      </c>
      <c r="X2021">
        <v>140090000</v>
      </c>
      <c r="Y2021">
        <v>299360000</v>
      </c>
      <c r="Z2021">
        <v>256610000</v>
      </c>
      <c r="AA2021">
        <v>246010000</v>
      </c>
      <c r="AB2021">
        <v>224810000</v>
      </c>
      <c r="AC2021">
        <v>231150000</v>
      </c>
      <c r="AG2021">
        <v>18</v>
      </c>
      <c r="AH2021">
        <v>18</v>
      </c>
      <c r="AI2021">
        <v>15</v>
      </c>
      <c r="AJ2021" t="s">
        <v>6123</v>
      </c>
      <c r="AK2021" t="s">
        <v>6123</v>
      </c>
      <c r="AL2021" t="s">
        <v>10787</v>
      </c>
      <c r="AM2021" t="s">
        <v>10788</v>
      </c>
      <c r="AN2021">
        <v>0</v>
      </c>
      <c r="AO2021" t="s">
        <v>10789</v>
      </c>
      <c r="AP2021">
        <v>20396000000</v>
      </c>
      <c r="AQ2021">
        <v>434</v>
      </c>
      <c r="AR2021" t="s">
        <v>10790</v>
      </c>
      <c r="AS2021" t="s">
        <v>10790</v>
      </c>
      <c r="AT2021" t="s">
        <v>10791</v>
      </c>
      <c r="AU2021" t="s">
        <v>10792</v>
      </c>
    </row>
    <row r="2022" spans="1:47" x14ac:dyDescent="0.25">
      <c r="A2022">
        <v>17499000</v>
      </c>
      <c r="B2022">
        <v>21867000</v>
      </c>
      <c r="C2022">
        <v>6911600</v>
      </c>
      <c r="D2022">
        <v>26022000</v>
      </c>
      <c r="E2022">
        <v>27558000</v>
      </c>
      <c r="F2022">
        <v>28107000</v>
      </c>
      <c r="G2022">
        <v>23464000</v>
      </c>
      <c r="H2022">
        <v>51215000</v>
      </c>
      <c r="I2022">
        <v>18916000</v>
      </c>
      <c r="J2022">
        <v>35837000</v>
      </c>
      <c r="K2022">
        <v>9995800</v>
      </c>
      <c r="L2022">
        <v>20708000</v>
      </c>
      <c r="M2022">
        <v>6675600</v>
      </c>
      <c r="N2022">
        <v>2928800</v>
      </c>
      <c r="O2022">
        <v>17518000</v>
      </c>
      <c r="P2022">
        <v>4764800</v>
      </c>
      <c r="Q2022">
        <v>14456000</v>
      </c>
      <c r="R2022">
        <v>7873700</v>
      </c>
      <c r="S2022">
        <v>14916000</v>
      </c>
      <c r="T2022">
        <v>25943000</v>
      </c>
      <c r="U2022">
        <v>53531000</v>
      </c>
      <c r="V2022">
        <v>44521000</v>
      </c>
      <c r="W2022">
        <v>46143000</v>
      </c>
      <c r="X2022">
        <v>21496000</v>
      </c>
      <c r="Y2022">
        <v>40173000</v>
      </c>
      <c r="Z2022">
        <v>29308000</v>
      </c>
      <c r="AA2022">
        <v>26344000</v>
      </c>
      <c r="AB2022">
        <v>23039000</v>
      </c>
      <c r="AC2022">
        <v>29182000</v>
      </c>
      <c r="AG2022">
        <v>4</v>
      </c>
      <c r="AH2022">
        <v>4</v>
      </c>
      <c r="AI2022">
        <v>4</v>
      </c>
      <c r="AJ2022" t="s">
        <v>519</v>
      </c>
      <c r="AK2022" t="s">
        <v>519</v>
      </c>
      <c r="AL2022" t="s">
        <v>519</v>
      </c>
      <c r="AM2022" t="s">
        <v>10793</v>
      </c>
      <c r="AN2022">
        <v>0</v>
      </c>
      <c r="AO2022" t="s">
        <v>10794</v>
      </c>
      <c r="AP2022">
        <v>1899800000</v>
      </c>
      <c r="AQ2022">
        <v>64</v>
      </c>
      <c r="AR2022" t="s">
        <v>10795</v>
      </c>
      <c r="AS2022" t="s">
        <v>10795</v>
      </c>
      <c r="AT2022" t="s">
        <v>10796</v>
      </c>
      <c r="AU2022" t="s">
        <v>10797</v>
      </c>
    </row>
    <row r="2023" spans="1:47" x14ac:dyDescent="0.25">
      <c r="A2023">
        <v>98186000</v>
      </c>
      <c r="B2023">
        <v>52476000</v>
      </c>
      <c r="C2023">
        <v>67673000</v>
      </c>
      <c r="D2023">
        <v>25980000</v>
      </c>
      <c r="E2023">
        <v>46223000</v>
      </c>
      <c r="F2023">
        <v>65203000</v>
      </c>
      <c r="G2023">
        <v>78464000</v>
      </c>
      <c r="H2023">
        <v>34216000</v>
      </c>
      <c r="I2023">
        <v>58336000</v>
      </c>
      <c r="J2023">
        <v>60219000</v>
      </c>
      <c r="K2023">
        <v>83444000</v>
      </c>
      <c r="L2023">
        <v>38388000</v>
      </c>
      <c r="M2023">
        <v>61995000</v>
      </c>
      <c r="N2023">
        <v>48967000</v>
      </c>
      <c r="O2023">
        <v>41107000</v>
      </c>
      <c r="P2023">
        <v>80728000</v>
      </c>
      <c r="Q2023">
        <v>19645000</v>
      </c>
      <c r="R2023">
        <v>75885000</v>
      </c>
      <c r="S2023">
        <v>78647000</v>
      </c>
      <c r="T2023">
        <v>28128000</v>
      </c>
      <c r="U2023">
        <v>69528000</v>
      </c>
      <c r="V2023">
        <v>92225000</v>
      </c>
      <c r="W2023">
        <v>35136000</v>
      </c>
      <c r="X2023">
        <v>46261000</v>
      </c>
      <c r="Y2023">
        <v>68179000</v>
      </c>
      <c r="Z2023">
        <v>46912000</v>
      </c>
      <c r="AA2023">
        <v>67926000</v>
      </c>
      <c r="AB2023">
        <v>30964000</v>
      </c>
      <c r="AC2023">
        <v>45230000</v>
      </c>
      <c r="AG2023">
        <v>6</v>
      </c>
      <c r="AH2023">
        <v>6</v>
      </c>
      <c r="AI2023">
        <v>6</v>
      </c>
      <c r="AJ2023" t="s">
        <v>1012</v>
      </c>
      <c r="AK2023" t="s">
        <v>1012</v>
      </c>
      <c r="AL2023" t="s">
        <v>1012</v>
      </c>
      <c r="AM2023" t="s">
        <v>10798</v>
      </c>
      <c r="AN2023">
        <v>0</v>
      </c>
      <c r="AO2023" t="s">
        <v>10799</v>
      </c>
      <c r="AP2023">
        <v>5129600000</v>
      </c>
      <c r="AQ2023">
        <v>137</v>
      </c>
      <c r="AR2023" t="s">
        <v>10800</v>
      </c>
      <c r="AS2023" t="s">
        <v>10800</v>
      </c>
      <c r="AT2023" t="s">
        <v>10801</v>
      </c>
      <c r="AU2023" t="s">
        <v>10802</v>
      </c>
    </row>
    <row r="2024" spans="1:47" x14ac:dyDescent="0.25">
      <c r="A2024">
        <v>18034000</v>
      </c>
      <c r="B2024">
        <v>7952700</v>
      </c>
      <c r="C2024">
        <v>11323000</v>
      </c>
      <c r="D2024">
        <v>26434000</v>
      </c>
      <c r="E2024">
        <v>19938000</v>
      </c>
      <c r="F2024">
        <v>22719000</v>
      </c>
      <c r="G2024">
        <v>14845000</v>
      </c>
      <c r="H2024">
        <v>28671000</v>
      </c>
      <c r="I2024">
        <v>15031000</v>
      </c>
      <c r="J2024">
        <v>16014000</v>
      </c>
      <c r="K2024">
        <v>29110000</v>
      </c>
      <c r="L2024">
        <v>19552000</v>
      </c>
      <c r="M2024">
        <v>19101000</v>
      </c>
      <c r="N2024">
        <v>18985000</v>
      </c>
      <c r="O2024">
        <v>22046000</v>
      </c>
      <c r="P2024">
        <v>12278000</v>
      </c>
      <c r="Q2024">
        <v>23323000</v>
      </c>
      <c r="R2024">
        <v>23850000</v>
      </c>
      <c r="S2024">
        <v>18020000</v>
      </c>
      <c r="T2024">
        <v>19933000</v>
      </c>
      <c r="U2024">
        <v>36728000</v>
      </c>
      <c r="V2024">
        <v>36728000</v>
      </c>
      <c r="W2024">
        <v>28089000</v>
      </c>
      <c r="X2024">
        <v>23159000</v>
      </c>
      <c r="Y2024">
        <v>35511000</v>
      </c>
      <c r="Z2024">
        <v>39031000</v>
      </c>
      <c r="AA2024">
        <v>26401000</v>
      </c>
      <c r="AB2024">
        <v>25254000</v>
      </c>
      <c r="AC2024">
        <v>29711000</v>
      </c>
      <c r="AG2024">
        <v>27</v>
      </c>
      <c r="AH2024">
        <v>27</v>
      </c>
      <c r="AI2024">
        <v>27</v>
      </c>
      <c r="AJ2024" t="s">
        <v>263</v>
      </c>
      <c r="AK2024" t="s">
        <v>263</v>
      </c>
      <c r="AL2024" t="s">
        <v>263</v>
      </c>
      <c r="AM2024" t="s">
        <v>10803</v>
      </c>
      <c r="AN2024">
        <v>0</v>
      </c>
      <c r="AO2024" t="s">
        <v>10804</v>
      </c>
      <c r="AP2024">
        <v>2027300000</v>
      </c>
      <c r="AQ2024">
        <v>125</v>
      </c>
      <c r="AR2024" t="s">
        <v>10805</v>
      </c>
      <c r="AS2024" t="s">
        <v>10806</v>
      </c>
      <c r="AT2024" t="s">
        <v>10807</v>
      </c>
      <c r="AU2024" t="s">
        <v>10808</v>
      </c>
    </row>
    <row r="2025" spans="1:47" x14ac:dyDescent="0.25">
      <c r="A2025">
        <v>26512000</v>
      </c>
      <c r="B2025">
        <v>41027000</v>
      </c>
      <c r="C2025">
        <v>16873000</v>
      </c>
      <c r="D2025">
        <v>17116000</v>
      </c>
      <c r="E2025">
        <v>22609000</v>
      </c>
      <c r="F2025">
        <v>24239000</v>
      </c>
      <c r="G2025">
        <v>22170000</v>
      </c>
      <c r="H2025">
        <v>9639700</v>
      </c>
      <c r="I2025">
        <v>31034000</v>
      </c>
      <c r="J2025">
        <v>16413000</v>
      </c>
      <c r="K2025">
        <v>11457000</v>
      </c>
      <c r="L2025">
        <v>12288000</v>
      </c>
      <c r="M2025">
        <v>21259000</v>
      </c>
      <c r="N2025">
        <v>13930000</v>
      </c>
      <c r="O2025">
        <v>18602000</v>
      </c>
      <c r="P2025">
        <v>11827000</v>
      </c>
      <c r="Q2025">
        <v>6966600</v>
      </c>
      <c r="R2025">
        <v>14313000</v>
      </c>
      <c r="S2025">
        <v>22579000</v>
      </c>
      <c r="T2025">
        <v>11771000</v>
      </c>
      <c r="U2025">
        <v>41560000</v>
      </c>
      <c r="V2025">
        <v>58615000</v>
      </c>
      <c r="W2025">
        <v>6667300</v>
      </c>
      <c r="X2025">
        <v>15448000</v>
      </c>
      <c r="Y2025">
        <v>8745400</v>
      </c>
      <c r="Z2025">
        <v>7099800</v>
      </c>
      <c r="AA2025">
        <v>22644000</v>
      </c>
      <c r="AB2025">
        <v>15304000</v>
      </c>
      <c r="AC2025">
        <v>15829000</v>
      </c>
      <c r="AG2025">
        <v>11</v>
      </c>
      <c r="AH2025">
        <v>11</v>
      </c>
      <c r="AI2025">
        <v>11</v>
      </c>
      <c r="AJ2025" t="s">
        <v>416</v>
      </c>
      <c r="AK2025" t="s">
        <v>416</v>
      </c>
      <c r="AL2025" t="s">
        <v>416</v>
      </c>
      <c r="AM2025" t="s">
        <v>10809</v>
      </c>
      <c r="AN2025">
        <v>0</v>
      </c>
      <c r="AO2025" t="s">
        <v>10810</v>
      </c>
      <c r="AP2025">
        <v>1678500000</v>
      </c>
      <c r="AQ2025">
        <v>50</v>
      </c>
      <c r="AR2025" t="s">
        <v>10811</v>
      </c>
      <c r="AS2025" t="s">
        <v>10811</v>
      </c>
      <c r="AT2025" t="s">
        <v>10812</v>
      </c>
      <c r="AU2025" t="s">
        <v>10813</v>
      </c>
    </row>
    <row r="2026" spans="1:47" x14ac:dyDescent="0.25">
      <c r="A2026">
        <v>38757000</v>
      </c>
      <c r="B2026">
        <v>27327000</v>
      </c>
      <c r="C2026">
        <v>24396000</v>
      </c>
      <c r="D2026">
        <v>20704000</v>
      </c>
      <c r="E2026">
        <v>32120000</v>
      </c>
      <c r="F2026">
        <v>10448000</v>
      </c>
      <c r="G2026">
        <v>37727000</v>
      </c>
      <c r="H2026">
        <v>16714000</v>
      </c>
      <c r="I2026">
        <v>16556000</v>
      </c>
      <c r="J2026">
        <v>16279000</v>
      </c>
      <c r="K2026">
        <v>8691500</v>
      </c>
      <c r="L2026">
        <v>10974000</v>
      </c>
      <c r="M2026">
        <v>29926000</v>
      </c>
      <c r="N2026">
        <v>9651000</v>
      </c>
      <c r="O2026">
        <v>18256000</v>
      </c>
      <c r="P2026">
        <v>31471000</v>
      </c>
      <c r="Q2026">
        <v>0</v>
      </c>
      <c r="R2026">
        <v>7497600</v>
      </c>
      <c r="S2026">
        <v>36521000</v>
      </c>
      <c r="T2026">
        <v>11981000</v>
      </c>
      <c r="U2026">
        <v>37297000</v>
      </c>
      <c r="V2026">
        <v>28440000</v>
      </c>
      <c r="W2026">
        <v>12237000</v>
      </c>
      <c r="X2026">
        <v>21529000</v>
      </c>
      <c r="Y2026">
        <v>12686000</v>
      </c>
      <c r="Z2026">
        <v>13802000</v>
      </c>
      <c r="AA2026">
        <v>20538000</v>
      </c>
      <c r="AB2026">
        <v>15708000</v>
      </c>
      <c r="AC2026">
        <v>18225000</v>
      </c>
      <c r="AG2026">
        <v>7</v>
      </c>
      <c r="AH2026">
        <v>7</v>
      </c>
      <c r="AI2026">
        <v>7</v>
      </c>
      <c r="AJ2026" t="s">
        <v>826</v>
      </c>
      <c r="AK2026" t="s">
        <v>826</v>
      </c>
      <c r="AL2026" t="s">
        <v>826</v>
      </c>
      <c r="AM2026" t="s">
        <v>10814</v>
      </c>
      <c r="AN2026">
        <v>0</v>
      </c>
      <c r="AO2026" t="s">
        <v>9620</v>
      </c>
      <c r="AP2026">
        <v>1660800000</v>
      </c>
      <c r="AQ2026">
        <v>49</v>
      </c>
      <c r="AR2026" t="s">
        <v>10815</v>
      </c>
      <c r="AS2026" t="s">
        <v>10815</v>
      </c>
      <c r="AT2026" t="s">
        <v>10816</v>
      </c>
      <c r="AU2026" t="s">
        <v>10817</v>
      </c>
    </row>
    <row r="2027" spans="1:47" x14ac:dyDescent="0.25">
      <c r="A2027">
        <v>27846000</v>
      </c>
      <c r="B2027">
        <v>15114000</v>
      </c>
      <c r="C2027">
        <v>23846000</v>
      </c>
      <c r="D2027">
        <v>32988000</v>
      </c>
      <c r="E2027">
        <v>43805000</v>
      </c>
      <c r="F2027">
        <v>31826000</v>
      </c>
      <c r="G2027">
        <v>31368000</v>
      </c>
      <c r="H2027">
        <v>43184000</v>
      </c>
      <c r="I2027">
        <v>25529000</v>
      </c>
      <c r="J2027">
        <v>30300000</v>
      </c>
      <c r="K2027">
        <v>21967000</v>
      </c>
      <c r="L2027">
        <v>20520000</v>
      </c>
      <c r="M2027">
        <v>18837000</v>
      </c>
      <c r="N2027">
        <v>20161000</v>
      </c>
      <c r="O2027">
        <v>24653000</v>
      </c>
      <c r="P2027">
        <v>15308000</v>
      </c>
      <c r="Q2027">
        <v>13136000</v>
      </c>
      <c r="R2027">
        <v>23959000</v>
      </c>
      <c r="S2027">
        <v>18164000</v>
      </c>
      <c r="T2027">
        <v>36097000</v>
      </c>
      <c r="U2027">
        <v>24419000</v>
      </c>
      <c r="V2027">
        <v>13842000</v>
      </c>
      <c r="W2027">
        <v>43763000</v>
      </c>
      <c r="X2027">
        <v>20187000</v>
      </c>
      <c r="Y2027">
        <v>15982000</v>
      </c>
      <c r="Z2027">
        <v>17926000</v>
      </c>
      <c r="AA2027">
        <v>33389000</v>
      </c>
      <c r="AB2027">
        <v>30771000</v>
      </c>
      <c r="AC2027">
        <v>29718000</v>
      </c>
      <c r="AG2027">
        <v>15</v>
      </c>
      <c r="AH2027">
        <v>15</v>
      </c>
      <c r="AI2027">
        <v>15</v>
      </c>
      <c r="AJ2027" t="s">
        <v>5731</v>
      </c>
      <c r="AK2027" t="s">
        <v>5731</v>
      </c>
      <c r="AL2027" t="s">
        <v>5731</v>
      </c>
      <c r="AM2027" t="s">
        <v>10818</v>
      </c>
      <c r="AN2027">
        <v>0</v>
      </c>
      <c r="AO2027" t="s">
        <v>10819</v>
      </c>
      <c r="AP2027">
        <v>2107200000</v>
      </c>
      <c r="AQ2027">
        <v>109</v>
      </c>
      <c r="AR2027" t="s">
        <v>10820</v>
      </c>
      <c r="AS2027" t="s">
        <v>10820</v>
      </c>
      <c r="AT2027" t="s">
        <v>10821</v>
      </c>
      <c r="AU2027" t="s">
        <v>10822</v>
      </c>
    </row>
    <row r="2028" spans="1:47" x14ac:dyDescent="0.25">
      <c r="A2028">
        <v>0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G2028">
        <v>1</v>
      </c>
      <c r="AH2028">
        <v>1</v>
      </c>
      <c r="AI2028">
        <v>1</v>
      </c>
      <c r="AJ2028" t="s">
        <v>543</v>
      </c>
      <c r="AK2028" t="s">
        <v>543</v>
      </c>
      <c r="AL2028" t="s">
        <v>543</v>
      </c>
      <c r="AM2028" t="s">
        <v>10823</v>
      </c>
      <c r="AN2028">
        <v>0</v>
      </c>
      <c r="AO2028" t="s">
        <v>10824</v>
      </c>
      <c r="AP2028">
        <v>0</v>
      </c>
      <c r="AQ2028">
        <v>0</v>
      </c>
      <c r="AR2028" t="s">
        <v>10825</v>
      </c>
      <c r="AS2028" t="s">
        <v>10825</v>
      </c>
      <c r="AT2028" t="s">
        <v>10826</v>
      </c>
      <c r="AU2028" t="s">
        <v>10827</v>
      </c>
    </row>
    <row r="2029" spans="1:47" x14ac:dyDescent="0.25">
      <c r="A2029">
        <v>2453400</v>
      </c>
      <c r="B2029">
        <v>5664900</v>
      </c>
      <c r="C2029">
        <v>2998100</v>
      </c>
      <c r="D2029">
        <v>4763400</v>
      </c>
      <c r="E2029">
        <v>5329800</v>
      </c>
      <c r="F2029">
        <v>3663500</v>
      </c>
      <c r="G2029">
        <v>3741400</v>
      </c>
      <c r="H2029">
        <v>5272700</v>
      </c>
      <c r="I2029">
        <v>2741000</v>
      </c>
      <c r="J2029">
        <v>5223900</v>
      </c>
      <c r="K2029">
        <v>6992700</v>
      </c>
      <c r="L2029">
        <v>8494200</v>
      </c>
      <c r="M2029">
        <v>7068300</v>
      </c>
      <c r="N2029">
        <v>8072800</v>
      </c>
      <c r="O2029">
        <v>10089000</v>
      </c>
      <c r="P2029">
        <v>3635100</v>
      </c>
      <c r="Q2029">
        <v>9684200</v>
      </c>
      <c r="R2029">
        <v>7697900</v>
      </c>
      <c r="S2029">
        <v>4811300</v>
      </c>
      <c r="T2029">
        <v>7518800</v>
      </c>
      <c r="U2029">
        <v>9505600</v>
      </c>
      <c r="V2029">
        <v>5300600</v>
      </c>
      <c r="W2029">
        <v>8304800</v>
      </c>
      <c r="X2029">
        <v>6805300</v>
      </c>
      <c r="Y2029">
        <v>6158000</v>
      </c>
      <c r="Z2029">
        <v>5445600</v>
      </c>
      <c r="AA2029">
        <v>7240100</v>
      </c>
      <c r="AB2029">
        <v>4963000</v>
      </c>
      <c r="AC2029">
        <v>8486700</v>
      </c>
      <c r="AG2029">
        <v>5</v>
      </c>
      <c r="AH2029">
        <v>5</v>
      </c>
      <c r="AI2029">
        <v>5</v>
      </c>
      <c r="AJ2029" t="s">
        <v>2996</v>
      </c>
      <c r="AK2029" t="s">
        <v>2996</v>
      </c>
      <c r="AL2029" t="s">
        <v>2996</v>
      </c>
      <c r="AM2029" t="s">
        <v>10828</v>
      </c>
      <c r="AN2029">
        <v>0</v>
      </c>
      <c r="AO2029" t="s">
        <v>10829</v>
      </c>
      <c r="AP2029">
        <v>516800000</v>
      </c>
      <c r="AQ2029">
        <v>12</v>
      </c>
      <c r="AR2029" t="s">
        <v>10830</v>
      </c>
      <c r="AS2029" t="s">
        <v>10830</v>
      </c>
      <c r="AT2029" t="s">
        <v>10831</v>
      </c>
      <c r="AU2029" t="s">
        <v>10832</v>
      </c>
    </row>
    <row r="2030" spans="1:47" x14ac:dyDescent="0.25">
      <c r="A2030">
        <v>14745000</v>
      </c>
      <c r="B2030">
        <v>13834000</v>
      </c>
      <c r="C2030">
        <v>13889000</v>
      </c>
      <c r="D2030">
        <v>20761000</v>
      </c>
      <c r="E2030">
        <v>15906000</v>
      </c>
      <c r="F2030">
        <v>19126000</v>
      </c>
      <c r="G2030">
        <v>13235000</v>
      </c>
      <c r="H2030">
        <v>16236000</v>
      </c>
      <c r="I2030">
        <v>14356000</v>
      </c>
      <c r="J2030">
        <v>15811000</v>
      </c>
      <c r="K2030">
        <v>15215000</v>
      </c>
      <c r="L2030">
        <v>15659000</v>
      </c>
      <c r="M2030">
        <v>14056000</v>
      </c>
      <c r="N2030">
        <v>17132000</v>
      </c>
      <c r="O2030">
        <v>22338000</v>
      </c>
      <c r="P2030">
        <v>12368000</v>
      </c>
      <c r="Q2030">
        <v>16455000</v>
      </c>
      <c r="R2030">
        <v>19007000</v>
      </c>
      <c r="S2030">
        <v>15294000</v>
      </c>
      <c r="T2030">
        <v>21221000</v>
      </c>
      <c r="U2030">
        <v>19235000</v>
      </c>
      <c r="V2030">
        <v>17281000</v>
      </c>
      <c r="W2030">
        <v>14887000</v>
      </c>
      <c r="X2030">
        <v>9753100</v>
      </c>
      <c r="Y2030">
        <v>12772000</v>
      </c>
      <c r="Z2030">
        <v>13161000</v>
      </c>
      <c r="AA2030">
        <v>16511000</v>
      </c>
      <c r="AB2030">
        <v>19616000</v>
      </c>
      <c r="AC2030">
        <v>21403000</v>
      </c>
      <c r="AG2030">
        <v>12</v>
      </c>
      <c r="AH2030">
        <v>12</v>
      </c>
      <c r="AI2030">
        <v>2</v>
      </c>
      <c r="AJ2030">
        <v>44</v>
      </c>
      <c r="AK2030">
        <v>44</v>
      </c>
      <c r="AL2030">
        <v>11</v>
      </c>
      <c r="AM2030" t="s">
        <v>10833</v>
      </c>
      <c r="AN2030">
        <v>0</v>
      </c>
      <c r="AO2030" t="s">
        <v>10834</v>
      </c>
      <c r="AP2030">
        <v>1361600000</v>
      </c>
      <c r="AQ2030">
        <v>91</v>
      </c>
      <c r="AR2030" t="s">
        <v>10835</v>
      </c>
      <c r="AS2030" t="s">
        <v>10835</v>
      </c>
      <c r="AT2030" t="s">
        <v>10836</v>
      </c>
      <c r="AU2030" t="s">
        <v>10837</v>
      </c>
    </row>
    <row r="2031" spans="1:47" x14ac:dyDescent="0.25">
      <c r="A2031">
        <v>0</v>
      </c>
      <c r="B2031">
        <v>0</v>
      </c>
      <c r="C2031">
        <v>1098400</v>
      </c>
      <c r="D2031">
        <v>1668300</v>
      </c>
      <c r="E2031">
        <v>1376800</v>
      </c>
      <c r="F2031">
        <v>1016900</v>
      </c>
      <c r="G2031">
        <v>0</v>
      </c>
      <c r="H2031">
        <v>3983900</v>
      </c>
      <c r="I2031">
        <v>883360</v>
      </c>
      <c r="J2031">
        <v>2135800</v>
      </c>
      <c r="K2031">
        <v>1433300</v>
      </c>
      <c r="L2031">
        <v>1402200</v>
      </c>
      <c r="M2031">
        <v>0</v>
      </c>
      <c r="N2031">
        <v>1456800</v>
      </c>
      <c r="O2031">
        <v>0</v>
      </c>
      <c r="P2031">
        <v>0</v>
      </c>
      <c r="Q2031">
        <v>1487000</v>
      </c>
      <c r="R2031">
        <v>2070300</v>
      </c>
      <c r="S2031">
        <v>0</v>
      </c>
      <c r="T2031">
        <v>3713400</v>
      </c>
      <c r="U2031">
        <v>0</v>
      </c>
      <c r="V2031">
        <v>1348000</v>
      </c>
      <c r="W2031">
        <v>2898700</v>
      </c>
      <c r="X2031">
        <v>1685700</v>
      </c>
      <c r="Y2031">
        <v>2421600</v>
      </c>
      <c r="Z2031">
        <v>1548100</v>
      </c>
      <c r="AA2031">
        <v>2429600</v>
      </c>
      <c r="AB2031">
        <v>3617500</v>
      </c>
      <c r="AC2031">
        <v>1354600</v>
      </c>
      <c r="AG2031">
        <v>11</v>
      </c>
      <c r="AH2031">
        <v>1</v>
      </c>
      <c r="AI2031">
        <v>1</v>
      </c>
      <c r="AJ2031" t="s">
        <v>2419</v>
      </c>
      <c r="AK2031" t="s">
        <v>1454</v>
      </c>
      <c r="AL2031" t="s">
        <v>1454</v>
      </c>
      <c r="AM2031" t="s">
        <v>10838</v>
      </c>
      <c r="AN2031">
        <v>0</v>
      </c>
      <c r="AO2031" t="s">
        <v>10839</v>
      </c>
      <c r="AP2031">
        <v>102140000</v>
      </c>
      <c r="AQ2031">
        <v>8</v>
      </c>
      <c r="AR2031" t="s">
        <v>10840</v>
      </c>
      <c r="AS2031" t="s">
        <v>10840</v>
      </c>
      <c r="AT2031" t="s">
        <v>10836</v>
      </c>
      <c r="AU2031" t="s">
        <v>10837</v>
      </c>
    </row>
    <row r="2032" spans="1:47" x14ac:dyDescent="0.25">
      <c r="A2032">
        <v>6820500</v>
      </c>
      <c r="B2032">
        <v>4613200</v>
      </c>
      <c r="C2032">
        <v>3784200</v>
      </c>
      <c r="D2032">
        <v>7522700</v>
      </c>
      <c r="E2032">
        <v>3573700</v>
      </c>
      <c r="F2032">
        <v>8624700</v>
      </c>
      <c r="G2032">
        <v>6502800</v>
      </c>
      <c r="H2032">
        <v>7778700</v>
      </c>
      <c r="I2032">
        <v>4736900</v>
      </c>
      <c r="J2032">
        <v>2490000</v>
      </c>
      <c r="K2032">
        <v>9364000</v>
      </c>
      <c r="L2032">
        <v>4582700</v>
      </c>
      <c r="M2032">
        <v>4309600</v>
      </c>
      <c r="N2032">
        <v>8192500</v>
      </c>
      <c r="O2032">
        <v>12085000</v>
      </c>
      <c r="P2032">
        <v>6110500</v>
      </c>
      <c r="Q2032">
        <v>12026000</v>
      </c>
      <c r="R2032">
        <v>9309500</v>
      </c>
      <c r="S2032">
        <v>5494200</v>
      </c>
      <c r="T2032">
        <v>9120800</v>
      </c>
      <c r="U2032">
        <v>8126500</v>
      </c>
      <c r="V2032">
        <v>5770400</v>
      </c>
      <c r="W2032">
        <v>9158400</v>
      </c>
      <c r="X2032">
        <v>5567100</v>
      </c>
      <c r="Y2032">
        <v>5202400</v>
      </c>
      <c r="Z2032">
        <v>3519700</v>
      </c>
      <c r="AA2032">
        <v>5898900</v>
      </c>
      <c r="AB2032">
        <v>5878600</v>
      </c>
      <c r="AC2032">
        <v>4964000</v>
      </c>
      <c r="AG2032">
        <v>6</v>
      </c>
      <c r="AH2032">
        <v>6</v>
      </c>
      <c r="AI2032">
        <v>6</v>
      </c>
      <c r="AJ2032" t="s">
        <v>2594</v>
      </c>
      <c r="AK2032" t="s">
        <v>2594</v>
      </c>
      <c r="AL2032" t="s">
        <v>2594</v>
      </c>
      <c r="AM2032" t="s">
        <v>10841</v>
      </c>
      <c r="AN2032">
        <v>0</v>
      </c>
      <c r="AO2032" t="s">
        <v>10842</v>
      </c>
      <c r="AP2032">
        <v>583890000</v>
      </c>
      <c r="AQ2032">
        <v>41</v>
      </c>
      <c r="AR2032" t="s">
        <v>10843</v>
      </c>
      <c r="AS2032" t="s">
        <v>10843</v>
      </c>
      <c r="AT2032" t="s">
        <v>10844</v>
      </c>
      <c r="AU2032" t="s">
        <v>10845</v>
      </c>
    </row>
    <row r="2033" spans="1:47" x14ac:dyDescent="0.25">
      <c r="A2033">
        <v>272990000</v>
      </c>
      <c r="B2033">
        <v>345320000</v>
      </c>
      <c r="C2033">
        <v>263490000</v>
      </c>
      <c r="D2033">
        <v>154580000</v>
      </c>
      <c r="E2033">
        <v>217870000</v>
      </c>
      <c r="F2033">
        <v>387410000</v>
      </c>
      <c r="G2033">
        <v>400860000</v>
      </c>
      <c r="H2033">
        <v>273910000</v>
      </c>
      <c r="I2033">
        <v>454320000</v>
      </c>
      <c r="J2033">
        <v>384620000</v>
      </c>
      <c r="K2033">
        <v>288840000</v>
      </c>
      <c r="L2033">
        <v>250020000</v>
      </c>
      <c r="M2033">
        <v>338460000</v>
      </c>
      <c r="N2033">
        <v>218150000</v>
      </c>
      <c r="O2033">
        <v>248590000</v>
      </c>
      <c r="P2033">
        <v>287650000</v>
      </c>
      <c r="Q2033">
        <v>195690000</v>
      </c>
      <c r="R2033">
        <v>269940000</v>
      </c>
      <c r="S2033">
        <v>386300000</v>
      </c>
      <c r="T2033">
        <v>221260000</v>
      </c>
      <c r="U2033">
        <v>268810000</v>
      </c>
      <c r="V2033">
        <v>433990000</v>
      </c>
      <c r="W2033">
        <v>277810000</v>
      </c>
      <c r="X2033">
        <v>458650000</v>
      </c>
      <c r="Y2033">
        <v>288400000</v>
      </c>
      <c r="Z2033">
        <v>255440000</v>
      </c>
      <c r="AA2033">
        <v>265300000</v>
      </c>
      <c r="AB2033">
        <v>253100000</v>
      </c>
      <c r="AC2033">
        <v>268860000</v>
      </c>
      <c r="AG2033">
        <v>52</v>
      </c>
      <c r="AH2033">
        <v>52</v>
      </c>
      <c r="AI2033">
        <v>52</v>
      </c>
      <c r="AJ2033" t="s">
        <v>4127</v>
      </c>
      <c r="AK2033" t="s">
        <v>4127</v>
      </c>
      <c r="AL2033" t="s">
        <v>4127</v>
      </c>
      <c r="AM2033" t="s">
        <v>10846</v>
      </c>
      <c r="AN2033">
        <v>0</v>
      </c>
      <c r="AO2033" t="s">
        <v>10847</v>
      </c>
      <c r="AP2033">
        <v>30376000000</v>
      </c>
      <c r="AQ2033">
        <v>1027</v>
      </c>
      <c r="AR2033" t="s">
        <v>10848</v>
      </c>
      <c r="AS2033" t="s">
        <v>10848</v>
      </c>
      <c r="AT2033" t="s">
        <v>10849</v>
      </c>
      <c r="AU2033" t="s">
        <v>10850</v>
      </c>
    </row>
    <row r="2034" spans="1:47" x14ac:dyDescent="0.25">
      <c r="A2034">
        <v>15835000</v>
      </c>
      <c r="B2034">
        <v>8004600</v>
      </c>
      <c r="C2034">
        <v>9381300</v>
      </c>
      <c r="D2034">
        <v>24796000</v>
      </c>
      <c r="E2034">
        <v>14268000</v>
      </c>
      <c r="F2034">
        <v>22295000</v>
      </c>
      <c r="G2034">
        <v>16541000</v>
      </c>
      <c r="H2034">
        <v>15500000</v>
      </c>
      <c r="I2034">
        <v>17523000</v>
      </c>
      <c r="J2034">
        <v>9636200</v>
      </c>
      <c r="K2034">
        <v>20008000</v>
      </c>
      <c r="L2034">
        <v>17048000</v>
      </c>
      <c r="M2034">
        <v>12300000</v>
      </c>
      <c r="N2034">
        <v>12445000</v>
      </c>
      <c r="O2034">
        <v>15408000</v>
      </c>
      <c r="P2034">
        <v>11483000</v>
      </c>
      <c r="Q2034">
        <v>22605000</v>
      </c>
      <c r="R2034">
        <v>13790000</v>
      </c>
      <c r="S2034">
        <v>18530000</v>
      </c>
      <c r="T2034">
        <v>23389000</v>
      </c>
      <c r="U2034">
        <v>13583000</v>
      </c>
      <c r="V2034">
        <v>12365000</v>
      </c>
      <c r="W2034">
        <v>16759000</v>
      </c>
      <c r="X2034">
        <v>8478800</v>
      </c>
      <c r="Y2034">
        <v>20235000</v>
      </c>
      <c r="Z2034">
        <v>20122000</v>
      </c>
      <c r="AA2034">
        <v>16485000</v>
      </c>
      <c r="AB2034">
        <v>12999000</v>
      </c>
      <c r="AC2034">
        <v>17573000</v>
      </c>
      <c r="AG2034">
        <v>9</v>
      </c>
      <c r="AH2034">
        <v>9</v>
      </c>
      <c r="AI2034">
        <v>9</v>
      </c>
      <c r="AJ2034" t="s">
        <v>4608</v>
      </c>
      <c r="AK2034" t="s">
        <v>4608</v>
      </c>
      <c r="AL2034" t="s">
        <v>4608</v>
      </c>
      <c r="AM2034" t="s">
        <v>10851</v>
      </c>
      <c r="AN2034">
        <v>0</v>
      </c>
      <c r="AO2034" t="s">
        <v>10852</v>
      </c>
      <c r="AP2034">
        <v>1489000000</v>
      </c>
      <c r="AQ2034">
        <v>48</v>
      </c>
      <c r="AR2034" t="s">
        <v>10853</v>
      </c>
      <c r="AS2034" t="s">
        <v>10853</v>
      </c>
      <c r="AT2034" t="s">
        <v>10854</v>
      </c>
      <c r="AU2034" t="s">
        <v>10855</v>
      </c>
    </row>
    <row r="2035" spans="1:47" x14ac:dyDescent="0.25">
      <c r="A2035">
        <v>12127000</v>
      </c>
      <c r="B2035">
        <v>27236000</v>
      </c>
      <c r="C2035">
        <v>12766000</v>
      </c>
      <c r="D2035">
        <v>3694700</v>
      </c>
      <c r="E2035">
        <v>13108000</v>
      </c>
      <c r="F2035">
        <v>3889700</v>
      </c>
      <c r="G2035">
        <v>12808000</v>
      </c>
      <c r="H2035">
        <v>5814100</v>
      </c>
      <c r="I2035">
        <v>5825400</v>
      </c>
      <c r="J2035">
        <v>4948800</v>
      </c>
      <c r="K2035">
        <v>1821800</v>
      </c>
      <c r="L2035">
        <v>1914700</v>
      </c>
      <c r="M2035">
        <v>14400000</v>
      </c>
      <c r="N2035">
        <v>1295500</v>
      </c>
      <c r="O2035">
        <v>3151400</v>
      </c>
      <c r="P2035">
        <v>6488000</v>
      </c>
      <c r="Q2035">
        <v>0</v>
      </c>
      <c r="R2035">
        <v>2688100</v>
      </c>
      <c r="S2035">
        <v>19762000</v>
      </c>
      <c r="T2035">
        <v>2789800</v>
      </c>
      <c r="U2035">
        <v>26709000</v>
      </c>
      <c r="V2035">
        <v>24615000</v>
      </c>
      <c r="W2035">
        <v>1855400</v>
      </c>
      <c r="X2035">
        <v>6329400</v>
      </c>
      <c r="Y2035">
        <v>4212900</v>
      </c>
      <c r="Z2035">
        <v>3185200</v>
      </c>
      <c r="AA2035">
        <v>0</v>
      </c>
      <c r="AB2035">
        <v>3708100</v>
      </c>
      <c r="AC2035">
        <v>3238300</v>
      </c>
      <c r="AG2035">
        <v>7</v>
      </c>
      <c r="AH2035">
        <v>7</v>
      </c>
      <c r="AI2035">
        <v>7</v>
      </c>
      <c r="AJ2035" t="s">
        <v>10452</v>
      </c>
      <c r="AK2035" t="s">
        <v>10452</v>
      </c>
      <c r="AL2035" t="s">
        <v>10452</v>
      </c>
      <c r="AM2035" t="s">
        <v>10856</v>
      </c>
      <c r="AN2035">
        <v>0</v>
      </c>
      <c r="AO2035" t="s">
        <v>10857</v>
      </c>
      <c r="AP2035">
        <v>769750000</v>
      </c>
      <c r="AQ2035">
        <v>28</v>
      </c>
      <c r="AR2035" t="s">
        <v>10858</v>
      </c>
      <c r="AS2035" t="s">
        <v>10858</v>
      </c>
      <c r="AT2035" t="s">
        <v>10859</v>
      </c>
      <c r="AU2035" t="s">
        <v>10860</v>
      </c>
    </row>
    <row r="2036" spans="1:47" x14ac:dyDescent="0.25">
      <c r="A2036">
        <v>4478100</v>
      </c>
      <c r="B2036">
        <v>6291800</v>
      </c>
      <c r="C2036">
        <v>0</v>
      </c>
      <c r="D2036">
        <v>7533200</v>
      </c>
      <c r="E2036">
        <v>6641000</v>
      </c>
      <c r="F2036">
        <v>11633000</v>
      </c>
      <c r="G2036">
        <v>10067000</v>
      </c>
      <c r="H2036">
        <v>6141100</v>
      </c>
      <c r="I2036">
        <v>15733000</v>
      </c>
      <c r="J2036">
        <v>5051800</v>
      </c>
      <c r="K2036">
        <v>5876600</v>
      </c>
      <c r="L2036">
        <v>4497300</v>
      </c>
      <c r="M2036">
        <v>1369800</v>
      </c>
      <c r="N2036">
        <v>4461900</v>
      </c>
      <c r="O2036">
        <v>0</v>
      </c>
      <c r="P2036">
        <v>3563600</v>
      </c>
      <c r="Q2036">
        <v>12898000</v>
      </c>
      <c r="R2036">
        <v>5082200</v>
      </c>
      <c r="S2036">
        <v>4180000</v>
      </c>
      <c r="T2036">
        <v>5004300</v>
      </c>
      <c r="U2036">
        <v>25715000</v>
      </c>
      <c r="V2036">
        <v>24916000</v>
      </c>
      <c r="W2036">
        <v>13903000</v>
      </c>
      <c r="X2036">
        <v>2702900</v>
      </c>
      <c r="Y2036">
        <v>9459800</v>
      </c>
      <c r="Z2036">
        <v>8535900</v>
      </c>
      <c r="AA2036">
        <v>5860300</v>
      </c>
      <c r="AB2036">
        <v>3488600</v>
      </c>
      <c r="AC2036">
        <v>13731000</v>
      </c>
      <c r="AG2036">
        <v>13</v>
      </c>
      <c r="AH2036">
        <v>13</v>
      </c>
      <c r="AI2036">
        <v>13</v>
      </c>
      <c r="AJ2036" t="s">
        <v>898</v>
      </c>
      <c r="AK2036" t="s">
        <v>898</v>
      </c>
      <c r="AL2036" t="s">
        <v>898</v>
      </c>
      <c r="AM2036" t="s">
        <v>10861</v>
      </c>
      <c r="AN2036">
        <v>0</v>
      </c>
      <c r="AO2036" t="s">
        <v>10862</v>
      </c>
      <c r="AP2036">
        <v>703340000</v>
      </c>
      <c r="AQ2036">
        <v>34</v>
      </c>
      <c r="AR2036" t="s">
        <v>10863</v>
      </c>
      <c r="AS2036" t="s">
        <v>10863</v>
      </c>
      <c r="AT2036" t="s">
        <v>10864</v>
      </c>
      <c r="AU2036" t="s">
        <v>10865</v>
      </c>
    </row>
    <row r="2037" spans="1:47" x14ac:dyDescent="0.25">
      <c r="A2037">
        <v>2571700</v>
      </c>
      <c r="B2037">
        <v>3509200</v>
      </c>
      <c r="C2037">
        <v>3133100</v>
      </c>
      <c r="D2037">
        <v>0</v>
      </c>
      <c r="E2037">
        <v>2832600</v>
      </c>
      <c r="F2037">
        <v>3233200</v>
      </c>
      <c r="G2037">
        <v>2360900</v>
      </c>
      <c r="H2037">
        <v>2610600</v>
      </c>
      <c r="I2037">
        <v>0</v>
      </c>
      <c r="J2037">
        <v>2851000</v>
      </c>
      <c r="K2037">
        <v>2792600</v>
      </c>
      <c r="L2037">
        <v>2822900</v>
      </c>
      <c r="M2037">
        <v>2604800</v>
      </c>
      <c r="N2037">
        <v>0</v>
      </c>
      <c r="O2037">
        <v>4650600</v>
      </c>
      <c r="P2037">
        <v>2017600</v>
      </c>
      <c r="Q2037">
        <v>0</v>
      </c>
      <c r="R2037">
        <v>1735300</v>
      </c>
      <c r="S2037">
        <v>5522000</v>
      </c>
      <c r="T2037">
        <v>2726500</v>
      </c>
      <c r="U2037">
        <v>0</v>
      </c>
      <c r="V2037">
        <v>0</v>
      </c>
      <c r="W2037">
        <v>2497600</v>
      </c>
      <c r="X2037">
        <v>3382700</v>
      </c>
      <c r="Y2037">
        <v>0</v>
      </c>
      <c r="Z2037">
        <v>2298500</v>
      </c>
      <c r="AA2037">
        <v>4892200</v>
      </c>
      <c r="AB2037">
        <v>4185600</v>
      </c>
      <c r="AC2037">
        <v>3605900</v>
      </c>
      <c r="AG2037">
        <v>3</v>
      </c>
      <c r="AH2037">
        <v>3</v>
      </c>
      <c r="AI2037">
        <v>3</v>
      </c>
      <c r="AJ2037">
        <v>10</v>
      </c>
      <c r="AK2037">
        <v>10</v>
      </c>
      <c r="AL2037">
        <v>10</v>
      </c>
      <c r="AM2037" t="s">
        <v>10866</v>
      </c>
      <c r="AN2037">
        <v>0</v>
      </c>
      <c r="AO2037" t="s">
        <v>10867</v>
      </c>
      <c r="AP2037">
        <v>191700000</v>
      </c>
      <c r="AQ2037">
        <v>8</v>
      </c>
      <c r="AR2037" t="s">
        <v>10868</v>
      </c>
      <c r="AS2037" t="s">
        <v>10868</v>
      </c>
      <c r="AT2037" t="s">
        <v>10869</v>
      </c>
      <c r="AU2037" t="s">
        <v>10870</v>
      </c>
    </row>
    <row r="2038" spans="1:47" x14ac:dyDescent="0.25">
      <c r="A2038">
        <v>194120000</v>
      </c>
      <c r="B2038">
        <v>205080000</v>
      </c>
      <c r="C2038">
        <v>218540000</v>
      </c>
      <c r="D2038">
        <v>180130000</v>
      </c>
      <c r="E2038">
        <v>180200000</v>
      </c>
      <c r="F2038">
        <v>234680000</v>
      </c>
      <c r="G2038">
        <v>222270000</v>
      </c>
      <c r="H2038">
        <v>205010000</v>
      </c>
      <c r="I2038">
        <v>221190000</v>
      </c>
      <c r="J2038">
        <v>206170000</v>
      </c>
      <c r="K2038">
        <v>279880000</v>
      </c>
      <c r="L2038">
        <v>283400000</v>
      </c>
      <c r="M2038">
        <v>325380000</v>
      </c>
      <c r="N2038">
        <v>313570000</v>
      </c>
      <c r="O2038">
        <v>315660000</v>
      </c>
      <c r="P2038">
        <v>294110000</v>
      </c>
      <c r="Q2038">
        <v>346020000</v>
      </c>
      <c r="R2038">
        <v>254730000</v>
      </c>
      <c r="S2038">
        <v>283460000</v>
      </c>
      <c r="T2038">
        <v>232700000</v>
      </c>
      <c r="U2038">
        <v>223220000</v>
      </c>
      <c r="V2038">
        <v>239140000</v>
      </c>
      <c r="W2038">
        <v>220020000</v>
      </c>
      <c r="X2038">
        <v>313750000</v>
      </c>
      <c r="Y2038">
        <v>198000000</v>
      </c>
      <c r="Z2038">
        <v>354610000</v>
      </c>
      <c r="AA2038">
        <v>144800000</v>
      </c>
      <c r="AB2038">
        <v>174640000</v>
      </c>
      <c r="AC2038">
        <v>211900000</v>
      </c>
      <c r="AG2038">
        <v>38</v>
      </c>
      <c r="AH2038">
        <v>38</v>
      </c>
      <c r="AI2038">
        <v>38</v>
      </c>
      <c r="AJ2038" t="s">
        <v>4833</v>
      </c>
      <c r="AK2038" t="s">
        <v>4833</v>
      </c>
      <c r="AL2038" t="s">
        <v>4833</v>
      </c>
      <c r="AM2038" t="s">
        <v>10871</v>
      </c>
      <c r="AN2038">
        <v>0</v>
      </c>
      <c r="AO2038" t="s">
        <v>305</v>
      </c>
      <c r="AP2038">
        <v>21991000000</v>
      </c>
      <c r="AQ2038">
        <v>627</v>
      </c>
      <c r="AR2038" t="s">
        <v>10872</v>
      </c>
      <c r="AS2038" t="s">
        <v>10872</v>
      </c>
      <c r="AT2038" t="s">
        <v>8901</v>
      </c>
      <c r="AU2038" t="s">
        <v>10873</v>
      </c>
    </row>
    <row r="2039" spans="1:47" x14ac:dyDescent="0.25">
      <c r="A2039">
        <v>158010000</v>
      </c>
      <c r="B2039">
        <v>286680000</v>
      </c>
      <c r="C2039">
        <v>220160000</v>
      </c>
      <c r="D2039">
        <v>109670000</v>
      </c>
      <c r="E2039">
        <v>140390000</v>
      </c>
      <c r="F2039">
        <v>166510000</v>
      </c>
      <c r="G2039">
        <v>271830000</v>
      </c>
      <c r="H2039">
        <v>117910000</v>
      </c>
      <c r="I2039">
        <v>225960000</v>
      </c>
      <c r="J2039">
        <v>177890000</v>
      </c>
      <c r="K2039">
        <v>160890000</v>
      </c>
      <c r="L2039">
        <v>192650000</v>
      </c>
      <c r="M2039">
        <v>374100000</v>
      </c>
      <c r="N2039">
        <v>222090000</v>
      </c>
      <c r="O2039">
        <v>225800000</v>
      </c>
      <c r="P2039">
        <v>300590000</v>
      </c>
      <c r="Q2039">
        <v>199060000</v>
      </c>
      <c r="R2039">
        <v>173590000</v>
      </c>
      <c r="S2039">
        <v>344900000</v>
      </c>
      <c r="T2039">
        <v>167060000</v>
      </c>
      <c r="U2039">
        <v>356680000</v>
      </c>
      <c r="V2039">
        <v>312670000</v>
      </c>
      <c r="W2039">
        <v>137160000</v>
      </c>
      <c r="X2039">
        <v>295050000</v>
      </c>
      <c r="Y2039">
        <v>161260000</v>
      </c>
      <c r="Z2039">
        <v>216300000</v>
      </c>
      <c r="AA2039">
        <v>140040000</v>
      </c>
      <c r="AB2039">
        <v>150690000</v>
      </c>
      <c r="AC2039">
        <v>140320000</v>
      </c>
      <c r="AG2039">
        <v>71</v>
      </c>
      <c r="AH2039">
        <v>71</v>
      </c>
      <c r="AI2039">
        <v>71</v>
      </c>
      <c r="AJ2039" t="s">
        <v>1631</v>
      </c>
      <c r="AK2039" t="s">
        <v>1631</v>
      </c>
      <c r="AL2039" t="s">
        <v>1631</v>
      </c>
      <c r="AM2039" t="s">
        <v>10874</v>
      </c>
      <c r="AN2039">
        <v>0</v>
      </c>
      <c r="AO2039" t="s">
        <v>305</v>
      </c>
      <c r="AP2039">
        <v>19107000000</v>
      </c>
      <c r="AQ2039">
        <v>582</v>
      </c>
      <c r="AR2039" t="s">
        <v>10875</v>
      </c>
      <c r="AS2039" t="s">
        <v>10875</v>
      </c>
      <c r="AT2039" t="s">
        <v>10876</v>
      </c>
      <c r="AU2039" t="s">
        <v>10877</v>
      </c>
    </row>
    <row r="2040" spans="1:47" x14ac:dyDescent="0.25">
      <c r="A2040">
        <v>0</v>
      </c>
      <c r="B2040">
        <v>0</v>
      </c>
      <c r="C2040">
        <v>1338200</v>
      </c>
      <c r="D2040">
        <v>3946400</v>
      </c>
      <c r="E2040">
        <v>1273000</v>
      </c>
      <c r="F2040">
        <v>36205000</v>
      </c>
      <c r="G2040">
        <v>23829000</v>
      </c>
      <c r="H2040">
        <v>10999000</v>
      </c>
      <c r="I2040">
        <v>28606000</v>
      </c>
      <c r="J2040">
        <v>5128200</v>
      </c>
      <c r="K2040">
        <v>11640000</v>
      </c>
      <c r="L2040">
        <v>5087700</v>
      </c>
      <c r="M2040">
        <v>1442000</v>
      </c>
      <c r="N2040">
        <v>9003400</v>
      </c>
      <c r="O2040">
        <v>408770</v>
      </c>
      <c r="P2040">
        <v>3053100</v>
      </c>
      <c r="Q2040">
        <v>5204700</v>
      </c>
      <c r="R2040">
        <v>9313000</v>
      </c>
      <c r="S2040">
        <v>1958200</v>
      </c>
      <c r="T2040">
        <v>4029700</v>
      </c>
      <c r="U2040">
        <v>23060000</v>
      </c>
      <c r="V2040">
        <v>6841700</v>
      </c>
      <c r="W2040">
        <v>19101000</v>
      </c>
      <c r="X2040">
        <v>23235000</v>
      </c>
      <c r="Y2040">
        <v>20885000</v>
      </c>
      <c r="Z2040">
        <v>37324000</v>
      </c>
      <c r="AA2040">
        <v>16677000</v>
      </c>
      <c r="AB2040">
        <v>11923000</v>
      </c>
      <c r="AC2040">
        <v>10567000</v>
      </c>
      <c r="AG2040">
        <v>6</v>
      </c>
      <c r="AH2040">
        <v>6</v>
      </c>
      <c r="AI2040">
        <v>6</v>
      </c>
      <c r="AJ2040">
        <v>21</v>
      </c>
      <c r="AK2040">
        <v>21</v>
      </c>
      <c r="AL2040">
        <v>21</v>
      </c>
      <c r="AM2040" t="s">
        <v>10878</v>
      </c>
      <c r="AN2040">
        <v>0</v>
      </c>
      <c r="AO2040" t="s">
        <v>10879</v>
      </c>
      <c r="AP2040">
        <v>1129000000</v>
      </c>
      <c r="AQ2040">
        <v>64</v>
      </c>
      <c r="AR2040" t="s">
        <v>10880</v>
      </c>
      <c r="AS2040" t="s">
        <v>10880</v>
      </c>
      <c r="AT2040" t="s">
        <v>10881</v>
      </c>
      <c r="AU2040" t="s">
        <v>10882</v>
      </c>
    </row>
    <row r="2041" spans="1:47" x14ac:dyDescent="0.25">
      <c r="A2041">
        <v>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387190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 t="s">
        <v>47</v>
      </c>
      <c r="AG2041">
        <v>23</v>
      </c>
      <c r="AH2041">
        <v>1</v>
      </c>
      <c r="AI2041">
        <v>1</v>
      </c>
      <c r="AJ2041" t="s">
        <v>2595</v>
      </c>
      <c r="AK2041" t="s">
        <v>911</v>
      </c>
      <c r="AL2041" t="s">
        <v>911</v>
      </c>
      <c r="AM2041" t="s">
        <v>10883</v>
      </c>
      <c r="AN2041">
        <v>1</v>
      </c>
      <c r="AO2041">
        <v>-2</v>
      </c>
      <c r="AP2041">
        <v>5327100</v>
      </c>
      <c r="AQ2041">
        <v>0</v>
      </c>
      <c r="AR2041" t="s">
        <v>10884</v>
      </c>
      <c r="AS2041" t="s">
        <v>10884</v>
      </c>
      <c r="AT2041" t="s">
        <v>10885</v>
      </c>
      <c r="AU2041" t="s">
        <v>10886</v>
      </c>
    </row>
    <row r="2042" spans="1:47" x14ac:dyDescent="0.25">
      <c r="A2042">
        <v>0</v>
      </c>
      <c r="B2042">
        <v>612910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720860</v>
      </c>
      <c r="T2042">
        <v>0</v>
      </c>
      <c r="U2042">
        <v>899880</v>
      </c>
      <c r="V2042">
        <v>791710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G2042">
        <v>4</v>
      </c>
      <c r="AH2042">
        <v>2</v>
      </c>
      <c r="AI2042">
        <v>2</v>
      </c>
      <c r="AJ2042">
        <v>10</v>
      </c>
      <c r="AK2042">
        <v>6</v>
      </c>
      <c r="AL2042">
        <v>6</v>
      </c>
      <c r="AM2042" t="s">
        <v>10887</v>
      </c>
      <c r="AN2042" t="s">
        <v>10888</v>
      </c>
      <c r="AO2042" t="s">
        <v>10889</v>
      </c>
      <c r="AP2042">
        <v>14120000</v>
      </c>
      <c r="AQ2042">
        <v>1</v>
      </c>
      <c r="AR2042" t="s">
        <v>10890</v>
      </c>
      <c r="AS2042" t="s">
        <v>10891</v>
      </c>
      <c r="AT2042" t="s">
        <v>10892</v>
      </c>
      <c r="AU2042" t="s">
        <v>10893</v>
      </c>
    </row>
    <row r="2043" spans="1:47" x14ac:dyDescent="0.25">
      <c r="A2043">
        <v>5280900</v>
      </c>
      <c r="B2043">
        <v>2732700</v>
      </c>
      <c r="C2043">
        <v>4095300</v>
      </c>
      <c r="D2043">
        <v>6230300</v>
      </c>
      <c r="E2043">
        <v>7562800</v>
      </c>
      <c r="F2043">
        <v>2700100</v>
      </c>
      <c r="G2043">
        <v>1653800</v>
      </c>
      <c r="H2043">
        <v>3993000</v>
      </c>
      <c r="I2043">
        <v>8086200</v>
      </c>
      <c r="J2043">
        <v>4910900</v>
      </c>
      <c r="K2043">
        <v>3549700</v>
      </c>
      <c r="L2043">
        <v>2707000</v>
      </c>
      <c r="M2043">
        <v>1888300</v>
      </c>
      <c r="N2043">
        <v>0</v>
      </c>
      <c r="O2043">
        <v>1666800</v>
      </c>
      <c r="P2043">
        <v>4145400</v>
      </c>
      <c r="Q2043">
        <v>6838700</v>
      </c>
      <c r="R2043">
        <v>7106000</v>
      </c>
      <c r="S2043">
        <v>1102400</v>
      </c>
      <c r="T2043">
        <v>4286800</v>
      </c>
      <c r="U2043">
        <v>709570</v>
      </c>
      <c r="V2043">
        <v>0</v>
      </c>
      <c r="W2043">
        <v>4003600</v>
      </c>
      <c r="X2043">
        <v>1430800</v>
      </c>
      <c r="Y2043">
        <v>10696000</v>
      </c>
      <c r="Z2043">
        <v>3251800</v>
      </c>
      <c r="AA2043">
        <v>4027000</v>
      </c>
      <c r="AB2043">
        <v>4928900</v>
      </c>
      <c r="AC2043">
        <v>6508400</v>
      </c>
      <c r="AG2043">
        <v>6</v>
      </c>
      <c r="AH2043">
        <v>6</v>
      </c>
      <c r="AI2043">
        <v>6</v>
      </c>
      <c r="AJ2043" t="s">
        <v>4779</v>
      </c>
      <c r="AK2043" t="s">
        <v>4779</v>
      </c>
      <c r="AL2043" t="s">
        <v>4779</v>
      </c>
      <c r="AM2043" t="s">
        <v>10894</v>
      </c>
      <c r="AN2043">
        <v>0</v>
      </c>
      <c r="AO2043" t="s">
        <v>10895</v>
      </c>
      <c r="AP2043">
        <v>331260000</v>
      </c>
      <c r="AQ2043">
        <v>26</v>
      </c>
      <c r="AR2043" t="s">
        <v>10896</v>
      </c>
      <c r="AS2043" t="s">
        <v>10896</v>
      </c>
      <c r="AT2043" t="s">
        <v>10897</v>
      </c>
      <c r="AU2043" t="s">
        <v>10898</v>
      </c>
    </row>
    <row r="2044" spans="1:47" x14ac:dyDescent="0.25">
      <c r="A2044">
        <v>4113800</v>
      </c>
      <c r="B2044">
        <v>14931000</v>
      </c>
      <c r="C2044">
        <v>3742300</v>
      </c>
      <c r="D2044">
        <v>12557000</v>
      </c>
      <c r="E2044">
        <v>5564900</v>
      </c>
      <c r="F2044">
        <v>2597100</v>
      </c>
      <c r="G2044">
        <v>3721700</v>
      </c>
      <c r="H2044">
        <v>5445500</v>
      </c>
      <c r="I2044">
        <v>2190200</v>
      </c>
      <c r="J2044">
        <v>3497600</v>
      </c>
      <c r="K2044">
        <v>15897000</v>
      </c>
      <c r="L2044">
        <v>15701000</v>
      </c>
      <c r="M2044">
        <v>6840800</v>
      </c>
      <c r="N2044">
        <v>17611000</v>
      </c>
      <c r="O2044">
        <v>11090000</v>
      </c>
      <c r="P2044">
        <v>3358900</v>
      </c>
      <c r="Q2044">
        <v>7918100</v>
      </c>
      <c r="R2044">
        <v>6236700</v>
      </c>
      <c r="S2044">
        <v>12216000</v>
      </c>
      <c r="T2044">
        <v>11952000</v>
      </c>
      <c r="U2044">
        <v>12160000</v>
      </c>
      <c r="V2044">
        <v>24295000</v>
      </c>
      <c r="W2044">
        <v>13858000</v>
      </c>
      <c r="X2044">
        <v>7184000</v>
      </c>
      <c r="Y2044">
        <v>9037300</v>
      </c>
      <c r="Z2044">
        <v>14000000</v>
      </c>
      <c r="AA2044">
        <v>9881000</v>
      </c>
      <c r="AB2044">
        <v>9237100</v>
      </c>
      <c r="AC2044">
        <v>5893300</v>
      </c>
      <c r="AG2044">
        <v>9</v>
      </c>
      <c r="AH2044">
        <v>9</v>
      </c>
      <c r="AI2044">
        <v>9</v>
      </c>
      <c r="AJ2044" t="s">
        <v>887</v>
      </c>
      <c r="AK2044" t="s">
        <v>887</v>
      </c>
      <c r="AL2044" t="s">
        <v>887</v>
      </c>
      <c r="AM2044" t="s">
        <v>10899</v>
      </c>
      <c r="AN2044">
        <v>0</v>
      </c>
      <c r="AO2044" t="s">
        <v>10900</v>
      </c>
      <c r="AP2044">
        <v>810810000</v>
      </c>
      <c r="AQ2044">
        <v>35</v>
      </c>
      <c r="AR2044" t="s">
        <v>10901</v>
      </c>
      <c r="AS2044" t="s">
        <v>10901</v>
      </c>
      <c r="AT2044" t="s">
        <v>10902</v>
      </c>
      <c r="AU2044" t="s">
        <v>10903</v>
      </c>
    </row>
    <row r="2045" spans="1:47" x14ac:dyDescent="0.25">
      <c r="A2045">
        <v>33437000</v>
      </c>
      <c r="B2045">
        <v>80973000</v>
      </c>
      <c r="C2045">
        <v>67348000</v>
      </c>
      <c r="D2045">
        <v>39299000</v>
      </c>
      <c r="E2045">
        <v>59654000</v>
      </c>
      <c r="F2045">
        <v>11995000</v>
      </c>
      <c r="G2045">
        <v>20750000</v>
      </c>
      <c r="H2045">
        <v>20001000</v>
      </c>
      <c r="I2045">
        <v>14171000</v>
      </c>
      <c r="J2045">
        <v>20383000</v>
      </c>
      <c r="K2045">
        <v>6360200</v>
      </c>
      <c r="L2045">
        <v>20947000</v>
      </c>
      <c r="M2045">
        <v>17059000</v>
      </c>
      <c r="N2045">
        <v>8882800</v>
      </c>
      <c r="O2045">
        <v>23548000</v>
      </c>
      <c r="P2045">
        <v>24634000</v>
      </c>
      <c r="Q2045">
        <v>15698000</v>
      </c>
      <c r="R2045">
        <v>12805000</v>
      </c>
      <c r="S2045">
        <v>42213000</v>
      </c>
      <c r="T2045">
        <v>7171300</v>
      </c>
      <c r="U2045">
        <v>25672000</v>
      </c>
      <c r="V2045">
        <v>3220800</v>
      </c>
      <c r="W2045">
        <v>5765000</v>
      </c>
      <c r="X2045">
        <v>10977000</v>
      </c>
      <c r="Y2045">
        <v>3943800</v>
      </c>
      <c r="Z2045">
        <v>7986200</v>
      </c>
      <c r="AA2045">
        <v>20606000</v>
      </c>
      <c r="AB2045">
        <v>13967000</v>
      </c>
      <c r="AC2045">
        <v>24999000</v>
      </c>
      <c r="AG2045">
        <v>4</v>
      </c>
      <c r="AH2045">
        <v>4</v>
      </c>
      <c r="AI2045">
        <v>4</v>
      </c>
      <c r="AJ2045" t="s">
        <v>1173</v>
      </c>
      <c r="AK2045" t="s">
        <v>1173</v>
      </c>
      <c r="AL2045" t="s">
        <v>1173</v>
      </c>
      <c r="AM2045" t="s">
        <v>10904</v>
      </c>
      <c r="AN2045">
        <v>0</v>
      </c>
      <c r="AO2045" t="s">
        <v>10905</v>
      </c>
      <c r="AP2045">
        <v>1624700000</v>
      </c>
      <c r="AQ2045">
        <v>77</v>
      </c>
      <c r="AR2045" t="s">
        <v>10906</v>
      </c>
      <c r="AS2045" t="s">
        <v>10906</v>
      </c>
      <c r="AT2045" t="s">
        <v>10907</v>
      </c>
      <c r="AU2045" t="s">
        <v>10908</v>
      </c>
    </row>
    <row r="2046" spans="1:47" x14ac:dyDescent="0.25">
      <c r="A2046">
        <v>3244200</v>
      </c>
      <c r="B2046">
        <v>5711100</v>
      </c>
      <c r="C2046">
        <v>1930500</v>
      </c>
      <c r="D2046">
        <v>2030900</v>
      </c>
      <c r="E2046">
        <v>3657900</v>
      </c>
      <c r="F2046">
        <v>1216200</v>
      </c>
      <c r="G2046">
        <v>1960600</v>
      </c>
      <c r="H2046">
        <v>2333400</v>
      </c>
      <c r="I2046">
        <v>1409200</v>
      </c>
      <c r="J2046">
        <v>9002000</v>
      </c>
      <c r="K2046">
        <v>33415000</v>
      </c>
      <c r="L2046">
        <v>26177000</v>
      </c>
      <c r="M2046">
        <v>11898000</v>
      </c>
      <c r="N2046">
        <v>31345000</v>
      </c>
      <c r="O2046">
        <v>12050000</v>
      </c>
      <c r="P2046">
        <v>1575400</v>
      </c>
      <c r="Q2046">
        <v>33898000</v>
      </c>
      <c r="R2046">
        <v>4700400</v>
      </c>
      <c r="S2046">
        <v>20197000</v>
      </c>
      <c r="T2046">
        <v>4565900</v>
      </c>
      <c r="U2046">
        <v>2963800</v>
      </c>
      <c r="V2046">
        <v>8658000</v>
      </c>
      <c r="W2046">
        <v>15406000</v>
      </c>
      <c r="X2046">
        <v>15690000</v>
      </c>
      <c r="Y2046">
        <v>2572300</v>
      </c>
      <c r="Z2046">
        <v>13454000</v>
      </c>
      <c r="AA2046">
        <v>4577500</v>
      </c>
      <c r="AB2046">
        <v>8963000</v>
      </c>
      <c r="AC2046">
        <v>0</v>
      </c>
      <c r="AG2046">
        <v>13</v>
      </c>
      <c r="AH2046">
        <v>13</v>
      </c>
      <c r="AI2046">
        <v>13</v>
      </c>
      <c r="AJ2046" t="s">
        <v>4177</v>
      </c>
      <c r="AK2046" t="s">
        <v>4177</v>
      </c>
      <c r="AL2046" t="s">
        <v>4177</v>
      </c>
      <c r="AM2046" t="s">
        <v>10909</v>
      </c>
      <c r="AN2046">
        <v>0</v>
      </c>
      <c r="AO2046" t="s">
        <v>10910</v>
      </c>
      <c r="AP2046">
        <v>818730000</v>
      </c>
      <c r="AQ2046">
        <v>46</v>
      </c>
      <c r="AR2046" t="s">
        <v>10911</v>
      </c>
      <c r="AS2046" t="s">
        <v>10912</v>
      </c>
      <c r="AT2046" t="s">
        <v>10913</v>
      </c>
      <c r="AU2046" t="s">
        <v>10914</v>
      </c>
    </row>
    <row r="2047" spans="1:47" x14ac:dyDescent="0.25">
      <c r="A2047">
        <v>6950600</v>
      </c>
      <c r="B2047">
        <v>5206400</v>
      </c>
      <c r="C2047">
        <v>12459000</v>
      </c>
      <c r="D2047">
        <v>28654000</v>
      </c>
      <c r="E2047">
        <v>16423000</v>
      </c>
      <c r="F2047">
        <v>28611000</v>
      </c>
      <c r="G2047">
        <v>10646000</v>
      </c>
      <c r="H2047">
        <v>37942000</v>
      </c>
      <c r="I2047">
        <v>22172000</v>
      </c>
      <c r="J2047">
        <v>22798000</v>
      </c>
      <c r="K2047">
        <v>31436000</v>
      </c>
      <c r="L2047">
        <v>18139000</v>
      </c>
      <c r="M2047">
        <v>9735800</v>
      </c>
      <c r="N2047">
        <v>27230000</v>
      </c>
      <c r="O2047">
        <v>22883000</v>
      </c>
      <c r="P2047">
        <v>12586000</v>
      </c>
      <c r="Q2047">
        <v>37090000</v>
      </c>
      <c r="R2047">
        <v>24856000</v>
      </c>
      <c r="S2047">
        <v>7515200</v>
      </c>
      <c r="T2047">
        <v>23091000</v>
      </c>
      <c r="U2047">
        <v>4867000</v>
      </c>
      <c r="V2047">
        <v>4336500</v>
      </c>
      <c r="W2047">
        <v>59945000</v>
      </c>
      <c r="X2047">
        <v>26109000</v>
      </c>
      <c r="Y2047">
        <v>42277000</v>
      </c>
      <c r="Z2047">
        <v>32518000</v>
      </c>
      <c r="AA2047">
        <v>20487000</v>
      </c>
      <c r="AB2047">
        <v>14622000</v>
      </c>
      <c r="AC2047">
        <v>21235000</v>
      </c>
      <c r="AG2047">
        <v>6</v>
      </c>
      <c r="AH2047">
        <v>6</v>
      </c>
      <c r="AI2047">
        <v>6</v>
      </c>
      <c r="AJ2047" t="s">
        <v>2316</v>
      </c>
      <c r="AK2047" t="s">
        <v>2316</v>
      </c>
      <c r="AL2047" t="s">
        <v>2316</v>
      </c>
      <c r="AM2047" t="s">
        <v>10915</v>
      </c>
      <c r="AN2047">
        <v>0</v>
      </c>
      <c r="AO2047" t="s">
        <v>10916</v>
      </c>
      <c r="AP2047">
        <v>1707400000</v>
      </c>
      <c r="AQ2047">
        <v>54</v>
      </c>
      <c r="AR2047" t="s">
        <v>10917</v>
      </c>
      <c r="AS2047" t="s">
        <v>10918</v>
      </c>
      <c r="AT2047" t="s">
        <v>10919</v>
      </c>
      <c r="AU2047" t="s">
        <v>10920</v>
      </c>
    </row>
    <row r="2048" spans="1:47" x14ac:dyDescent="0.25">
      <c r="A2048">
        <v>7907700</v>
      </c>
      <c r="B2048">
        <v>15128000</v>
      </c>
      <c r="C2048">
        <v>9407600</v>
      </c>
      <c r="D2048">
        <v>14618000</v>
      </c>
      <c r="E2048">
        <v>19312000</v>
      </c>
      <c r="F2048">
        <v>23066000</v>
      </c>
      <c r="G2048">
        <v>14700000</v>
      </c>
      <c r="H2048">
        <v>16801000</v>
      </c>
      <c r="I2048">
        <v>14858000</v>
      </c>
      <c r="J2048">
        <v>14253000</v>
      </c>
      <c r="K2048">
        <v>16570000</v>
      </c>
      <c r="L2048">
        <v>8762700</v>
      </c>
      <c r="M2048">
        <v>13241000</v>
      </c>
      <c r="N2048">
        <v>9544700</v>
      </c>
      <c r="O2048">
        <v>14036000</v>
      </c>
      <c r="P2048">
        <v>19240000</v>
      </c>
      <c r="Q2048">
        <v>17984000</v>
      </c>
      <c r="R2048">
        <v>10632000</v>
      </c>
      <c r="S2048">
        <v>9753400</v>
      </c>
      <c r="T2048">
        <v>16965000</v>
      </c>
      <c r="U2048">
        <v>18566000</v>
      </c>
      <c r="V2048">
        <v>14904000</v>
      </c>
      <c r="W2048">
        <v>9595100</v>
      </c>
      <c r="X2048">
        <v>9083600</v>
      </c>
      <c r="Y2048">
        <v>14017000</v>
      </c>
      <c r="Z2048">
        <v>8482300</v>
      </c>
      <c r="AA2048">
        <v>16403000</v>
      </c>
      <c r="AB2048">
        <v>16204000</v>
      </c>
      <c r="AC2048">
        <v>12210000</v>
      </c>
      <c r="AG2048">
        <v>10</v>
      </c>
      <c r="AH2048">
        <v>10</v>
      </c>
      <c r="AI2048">
        <v>1</v>
      </c>
      <c r="AJ2048" t="s">
        <v>3701</v>
      </c>
      <c r="AK2048" t="s">
        <v>3701</v>
      </c>
      <c r="AL2048" t="s">
        <v>599</v>
      </c>
      <c r="AM2048" t="s">
        <v>10921</v>
      </c>
      <c r="AN2048">
        <v>0</v>
      </c>
      <c r="AO2048" t="s">
        <v>10922</v>
      </c>
      <c r="AP2048">
        <v>1186200000</v>
      </c>
      <c r="AQ2048">
        <v>52</v>
      </c>
      <c r="AR2048" t="s">
        <v>10923</v>
      </c>
      <c r="AS2048" t="s">
        <v>10923</v>
      </c>
      <c r="AT2048" t="s">
        <v>10924</v>
      </c>
      <c r="AU2048" t="s">
        <v>10925</v>
      </c>
    </row>
    <row r="2049" spans="1:47" x14ac:dyDescent="0.25">
      <c r="A2049">
        <v>22687000</v>
      </c>
      <c r="B2049">
        <v>18041000</v>
      </c>
      <c r="C2049">
        <v>18173000</v>
      </c>
      <c r="D2049">
        <v>17402000</v>
      </c>
      <c r="E2049">
        <v>15876000</v>
      </c>
      <c r="F2049">
        <v>35691000</v>
      </c>
      <c r="G2049">
        <v>20734000</v>
      </c>
      <c r="H2049">
        <v>21379000</v>
      </c>
      <c r="I2049">
        <v>29674000</v>
      </c>
      <c r="J2049">
        <v>17134000</v>
      </c>
      <c r="K2049">
        <v>18600000</v>
      </c>
      <c r="L2049">
        <v>22711000</v>
      </c>
      <c r="M2049">
        <v>21151000</v>
      </c>
      <c r="N2049">
        <v>31517000</v>
      </c>
      <c r="O2049">
        <v>34551000</v>
      </c>
      <c r="P2049">
        <v>25877000</v>
      </c>
      <c r="Q2049">
        <v>55060000</v>
      </c>
      <c r="R2049">
        <v>27159000</v>
      </c>
      <c r="S2049">
        <v>19528000</v>
      </c>
      <c r="T2049">
        <v>32880000</v>
      </c>
      <c r="U2049">
        <v>33476000</v>
      </c>
      <c r="V2049">
        <v>35772000</v>
      </c>
      <c r="W2049">
        <v>16734000</v>
      </c>
      <c r="X2049">
        <v>29952000</v>
      </c>
      <c r="Y2049">
        <v>32867000</v>
      </c>
      <c r="Z2049">
        <v>27138000</v>
      </c>
      <c r="AA2049">
        <v>38046000</v>
      </c>
      <c r="AB2049">
        <v>26110000</v>
      </c>
      <c r="AC2049">
        <v>31900000</v>
      </c>
      <c r="AG2049">
        <v>19</v>
      </c>
      <c r="AH2049">
        <v>19</v>
      </c>
      <c r="AI2049">
        <v>19</v>
      </c>
      <c r="AJ2049" t="s">
        <v>238</v>
      </c>
      <c r="AK2049" t="s">
        <v>238</v>
      </c>
      <c r="AL2049" t="s">
        <v>238</v>
      </c>
      <c r="AM2049" t="s">
        <v>10926</v>
      </c>
      <c r="AN2049">
        <v>0</v>
      </c>
      <c r="AO2049" t="s">
        <v>10927</v>
      </c>
      <c r="AP2049">
        <v>2381800000</v>
      </c>
      <c r="AQ2049">
        <v>141</v>
      </c>
      <c r="AR2049" t="s">
        <v>10928</v>
      </c>
      <c r="AS2049" t="s">
        <v>10929</v>
      </c>
      <c r="AT2049" t="s">
        <v>10930</v>
      </c>
      <c r="AU2049" t="s">
        <v>10931</v>
      </c>
    </row>
    <row r="2050" spans="1:47" x14ac:dyDescent="0.25">
      <c r="A2050">
        <v>41768000</v>
      </c>
      <c r="B2050">
        <v>35146000</v>
      </c>
      <c r="C2050">
        <v>33259000</v>
      </c>
      <c r="D2050">
        <v>104170000</v>
      </c>
      <c r="E2050">
        <v>77005000</v>
      </c>
      <c r="F2050">
        <v>145770000</v>
      </c>
      <c r="G2050">
        <v>65679000</v>
      </c>
      <c r="H2050">
        <v>183000000</v>
      </c>
      <c r="I2050">
        <v>54141000</v>
      </c>
      <c r="J2050">
        <v>106080000</v>
      </c>
      <c r="K2050">
        <v>126730000</v>
      </c>
      <c r="L2050">
        <v>99139000</v>
      </c>
      <c r="M2050">
        <v>75912000</v>
      </c>
      <c r="N2050">
        <v>129400000</v>
      </c>
      <c r="O2050">
        <v>103990000</v>
      </c>
      <c r="P2050">
        <v>55436000</v>
      </c>
      <c r="Q2050">
        <v>193090000</v>
      </c>
      <c r="R2050">
        <v>148720000</v>
      </c>
      <c r="S2050">
        <v>70103000</v>
      </c>
      <c r="T2050">
        <v>157710000</v>
      </c>
      <c r="U2050">
        <v>119880000</v>
      </c>
      <c r="V2050">
        <v>94788000</v>
      </c>
      <c r="W2050">
        <v>260620000</v>
      </c>
      <c r="X2050">
        <v>95341000</v>
      </c>
      <c r="Y2050">
        <v>214070000</v>
      </c>
      <c r="Z2050">
        <v>222150000</v>
      </c>
      <c r="AA2050">
        <v>152090000</v>
      </c>
      <c r="AB2050">
        <v>145670000</v>
      </c>
      <c r="AC2050">
        <v>131800000</v>
      </c>
      <c r="AG2050">
        <v>8</v>
      </c>
      <c r="AH2050">
        <v>8</v>
      </c>
      <c r="AI2050">
        <v>8</v>
      </c>
      <c r="AJ2050" t="s">
        <v>479</v>
      </c>
      <c r="AK2050" t="s">
        <v>479</v>
      </c>
      <c r="AL2050" t="s">
        <v>479</v>
      </c>
      <c r="AM2050" t="s">
        <v>10932</v>
      </c>
      <c r="AN2050">
        <v>0</v>
      </c>
      <c r="AO2050" t="s">
        <v>10933</v>
      </c>
      <c r="AP2050">
        <v>12859000000</v>
      </c>
      <c r="AQ2050">
        <v>206</v>
      </c>
      <c r="AR2050" t="s">
        <v>10934</v>
      </c>
      <c r="AS2050" t="s">
        <v>10934</v>
      </c>
      <c r="AT2050" t="s">
        <v>10935</v>
      </c>
      <c r="AU2050" t="s">
        <v>10936</v>
      </c>
    </row>
    <row r="2051" spans="1:47" x14ac:dyDescent="0.25">
      <c r="A2051">
        <v>0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1305100</v>
      </c>
      <c r="AA2051">
        <v>0</v>
      </c>
      <c r="AB2051">
        <v>0</v>
      </c>
      <c r="AC2051">
        <v>0</v>
      </c>
      <c r="AG2051">
        <v>1</v>
      </c>
      <c r="AH2051">
        <v>1</v>
      </c>
      <c r="AI2051">
        <v>1</v>
      </c>
      <c r="AJ2051" t="s">
        <v>1141</v>
      </c>
      <c r="AK2051" t="s">
        <v>1141</v>
      </c>
      <c r="AL2051" t="s">
        <v>1141</v>
      </c>
      <c r="AM2051" t="s">
        <v>10937</v>
      </c>
      <c r="AN2051" t="s">
        <v>10938</v>
      </c>
      <c r="AO2051" t="s">
        <v>10939</v>
      </c>
      <c r="AP2051">
        <v>75983000</v>
      </c>
      <c r="AQ2051">
        <v>0</v>
      </c>
      <c r="AR2051" t="s">
        <v>10940</v>
      </c>
      <c r="AS2051" t="s">
        <v>10940</v>
      </c>
      <c r="AT2051" t="s">
        <v>10941</v>
      </c>
      <c r="AU2051" t="s">
        <v>10942</v>
      </c>
    </row>
    <row r="2052" spans="1:47" x14ac:dyDescent="0.25">
      <c r="A2052">
        <v>135580000</v>
      </c>
      <c r="B2052">
        <v>119920000</v>
      </c>
      <c r="C2052">
        <v>110380000</v>
      </c>
      <c r="D2052">
        <v>111240000</v>
      </c>
      <c r="E2052">
        <v>95019000</v>
      </c>
      <c r="F2052">
        <v>127240000</v>
      </c>
      <c r="G2052">
        <v>127370000</v>
      </c>
      <c r="H2052">
        <v>121680000</v>
      </c>
      <c r="I2052">
        <v>135250000</v>
      </c>
      <c r="J2052">
        <v>136910000</v>
      </c>
      <c r="K2052">
        <v>104450000</v>
      </c>
      <c r="L2052">
        <v>117880000</v>
      </c>
      <c r="M2052">
        <v>101880000</v>
      </c>
      <c r="N2052">
        <v>110440000</v>
      </c>
      <c r="O2052">
        <v>158690000</v>
      </c>
      <c r="P2052">
        <v>96177000</v>
      </c>
      <c r="Q2052">
        <v>72687000</v>
      </c>
      <c r="R2052">
        <v>113760000</v>
      </c>
      <c r="S2052">
        <v>121190000</v>
      </c>
      <c r="T2052">
        <v>135390000</v>
      </c>
      <c r="U2052">
        <v>136740000</v>
      </c>
      <c r="V2052">
        <v>132700000</v>
      </c>
      <c r="W2052">
        <v>114770000</v>
      </c>
      <c r="X2052">
        <v>124220000</v>
      </c>
      <c r="Y2052">
        <v>93400000</v>
      </c>
      <c r="Z2052">
        <v>126350000</v>
      </c>
      <c r="AA2052">
        <v>149370000</v>
      </c>
      <c r="AB2052">
        <v>145630000</v>
      </c>
      <c r="AC2052">
        <v>120770000</v>
      </c>
      <c r="AG2052">
        <v>38</v>
      </c>
      <c r="AH2052">
        <v>38</v>
      </c>
      <c r="AI2052">
        <v>38</v>
      </c>
      <c r="AJ2052" t="s">
        <v>1984</v>
      </c>
      <c r="AK2052" t="s">
        <v>1984</v>
      </c>
      <c r="AL2052" t="s">
        <v>1984</v>
      </c>
      <c r="AM2052" t="s">
        <v>10943</v>
      </c>
      <c r="AN2052">
        <v>0</v>
      </c>
      <c r="AO2052" t="s">
        <v>10944</v>
      </c>
      <c r="AP2052">
        <v>10941000000</v>
      </c>
      <c r="AQ2052">
        <v>377</v>
      </c>
      <c r="AR2052" t="s">
        <v>10945</v>
      </c>
      <c r="AS2052" t="s">
        <v>10945</v>
      </c>
      <c r="AT2052" t="s">
        <v>10946</v>
      </c>
      <c r="AU2052" t="s">
        <v>10947</v>
      </c>
    </row>
    <row r="2053" spans="1:47" x14ac:dyDescent="0.25">
      <c r="A2053">
        <v>0</v>
      </c>
      <c r="B2053">
        <v>0</v>
      </c>
      <c r="C2053">
        <v>0</v>
      </c>
      <c r="D2053">
        <v>1595700</v>
      </c>
      <c r="E2053">
        <v>0</v>
      </c>
      <c r="F2053">
        <v>1252400</v>
      </c>
      <c r="G2053">
        <v>0</v>
      </c>
      <c r="H2053">
        <v>0</v>
      </c>
      <c r="I2053">
        <v>0</v>
      </c>
      <c r="J2053">
        <v>0</v>
      </c>
      <c r="K2053">
        <v>1185000</v>
      </c>
      <c r="L2053">
        <v>0</v>
      </c>
      <c r="M2053">
        <v>0</v>
      </c>
      <c r="N2053">
        <v>0</v>
      </c>
      <c r="O2053">
        <v>1674100</v>
      </c>
      <c r="P2053">
        <v>0</v>
      </c>
      <c r="Q2053">
        <v>0</v>
      </c>
      <c r="R2053">
        <v>1275300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G2053">
        <v>3</v>
      </c>
      <c r="AH2053">
        <v>3</v>
      </c>
      <c r="AI2053">
        <v>3</v>
      </c>
      <c r="AJ2053" t="s">
        <v>5163</v>
      </c>
      <c r="AK2053" t="s">
        <v>5163</v>
      </c>
      <c r="AL2053" t="s">
        <v>5163</v>
      </c>
      <c r="AM2053" t="s">
        <v>10948</v>
      </c>
      <c r="AN2053">
        <v>0</v>
      </c>
      <c r="AO2053" t="s">
        <v>10949</v>
      </c>
      <c r="AP2053">
        <v>67075000</v>
      </c>
      <c r="AQ2053">
        <v>1</v>
      </c>
      <c r="AR2053" t="s">
        <v>10950</v>
      </c>
      <c r="AS2053" t="s">
        <v>10950</v>
      </c>
      <c r="AT2053" t="s">
        <v>10951</v>
      </c>
      <c r="AU2053" t="s">
        <v>10952</v>
      </c>
    </row>
    <row r="2054" spans="1:47" x14ac:dyDescent="0.25">
      <c r="A2054">
        <v>31498000</v>
      </c>
      <c r="B2054">
        <v>64698000</v>
      </c>
      <c r="C2054">
        <v>30813000</v>
      </c>
      <c r="D2054">
        <v>44493000</v>
      </c>
      <c r="E2054">
        <v>44303000</v>
      </c>
      <c r="F2054">
        <v>12933000</v>
      </c>
      <c r="G2054">
        <v>18901000</v>
      </c>
      <c r="H2054">
        <v>17609000</v>
      </c>
      <c r="I2054">
        <v>10701000</v>
      </c>
      <c r="J2054">
        <v>19096000</v>
      </c>
      <c r="K2054">
        <v>16325000</v>
      </c>
      <c r="L2054">
        <v>32039000</v>
      </c>
      <c r="M2054">
        <v>30091000</v>
      </c>
      <c r="N2054">
        <v>19742000</v>
      </c>
      <c r="O2054">
        <v>33791000</v>
      </c>
      <c r="P2054">
        <v>19184000</v>
      </c>
      <c r="Q2054">
        <v>12284000</v>
      </c>
      <c r="R2054">
        <v>10811000</v>
      </c>
      <c r="S2054">
        <v>25389000</v>
      </c>
      <c r="T2054">
        <v>87346000</v>
      </c>
      <c r="U2054">
        <v>18690000</v>
      </c>
      <c r="V2054">
        <v>18450000</v>
      </c>
      <c r="W2054">
        <v>9101100</v>
      </c>
      <c r="X2054">
        <v>6801700</v>
      </c>
      <c r="Y2054">
        <v>5530500</v>
      </c>
      <c r="Z2054">
        <v>14681000</v>
      </c>
      <c r="AA2054">
        <v>25029000</v>
      </c>
      <c r="AB2054">
        <v>18438000</v>
      </c>
      <c r="AC2054">
        <v>23040000</v>
      </c>
      <c r="AG2054">
        <v>26</v>
      </c>
      <c r="AH2054">
        <v>26</v>
      </c>
      <c r="AI2054">
        <v>26</v>
      </c>
      <c r="AJ2054" t="s">
        <v>2990</v>
      </c>
      <c r="AK2054" t="s">
        <v>2990</v>
      </c>
      <c r="AL2054" t="s">
        <v>2990</v>
      </c>
      <c r="AM2054" t="s">
        <v>10953</v>
      </c>
      <c r="AN2054">
        <v>0</v>
      </c>
      <c r="AO2054" t="s">
        <v>10954</v>
      </c>
      <c r="AP2054">
        <v>1960700000</v>
      </c>
      <c r="AQ2054">
        <v>104</v>
      </c>
      <c r="AR2054" t="s">
        <v>10955</v>
      </c>
      <c r="AS2054" t="s">
        <v>10956</v>
      </c>
      <c r="AT2054" t="s">
        <v>10957</v>
      </c>
      <c r="AU2054" t="s">
        <v>10958</v>
      </c>
    </row>
    <row r="2055" spans="1:47" x14ac:dyDescent="0.25">
      <c r="A2055">
        <v>123610000</v>
      </c>
      <c r="B2055">
        <v>95121000</v>
      </c>
      <c r="C2055">
        <v>158390000</v>
      </c>
      <c r="D2055">
        <v>111660000</v>
      </c>
      <c r="E2055">
        <v>119420000</v>
      </c>
      <c r="F2055">
        <v>137280000</v>
      </c>
      <c r="G2055">
        <v>205040000</v>
      </c>
      <c r="H2055">
        <v>171930000</v>
      </c>
      <c r="I2055">
        <v>155720000</v>
      </c>
      <c r="J2055">
        <v>175840000</v>
      </c>
      <c r="K2055">
        <v>86130000</v>
      </c>
      <c r="L2055">
        <v>68070000</v>
      </c>
      <c r="M2055">
        <v>68526000</v>
      </c>
      <c r="N2055">
        <v>90562000</v>
      </c>
      <c r="O2055">
        <v>84991000</v>
      </c>
      <c r="P2055">
        <v>76303000</v>
      </c>
      <c r="Q2055">
        <v>55747000</v>
      </c>
      <c r="R2055">
        <v>92923000</v>
      </c>
      <c r="S2055">
        <v>120180000</v>
      </c>
      <c r="T2055">
        <v>82496000</v>
      </c>
      <c r="U2055">
        <v>156070000</v>
      </c>
      <c r="V2055">
        <v>165480000</v>
      </c>
      <c r="W2055">
        <v>173690000</v>
      </c>
      <c r="X2055">
        <v>164370000</v>
      </c>
      <c r="Y2055">
        <v>130580000</v>
      </c>
      <c r="Z2055">
        <v>89080000</v>
      </c>
      <c r="AA2055">
        <v>184980000</v>
      </c>
      <c r="AB2055">
        <v>174910000</v>
      </c>
      <c r="AC2055">
        <v>176510000</v>
      </c>
      <c r="AG2055">
        <v>36</v>
      </c>
      <c r="AH2055">
        <v>36</v>
      </c>
      <c r="AI2055">
        <v>36</v>
      </c>
      <c r="AJ2055" t="s">
        <v>7280</v>
      </c>
      <c r="AK2055" t="s">
        <v>7280</v>
      </c>
      <c r="AL2055" t="s">
        <v>7280</v>
      </c>
      <c r="AM2055" t="s">
        <v>10959</v>
      </c>
      <c r="AN2055">
        <v>0</v>
      </c>
      <c r="AO2055" t="s">
        <v>10960</v>
      </c>
      <c r="AP2055">
        <v>10684000000</v>
      </c>
      <c r="AQ2055">
        <v>325</v>
      </c>
      <c r="AR2055" t="s">
        <v>10961</v>
      </c>
      <c r="AS2055" t="s">
        <v>10962</v>
      </c>
      <c r="AT2055" t="s">
        <v>10963</v>
      </c>
      <c r="AU2055" t="s">
        <v>10964</v>
      </c>
    </row>
    <row r="2056" spans="1:47" x14ac:dyDescent="0.25">
      <c r="A2056">
        <v>50776000</v>
      </c>
      <c r="B2056">
        <v>32755000</v>
      </c>
      <c r="C2056">
        <v>59277000</v>
      </c>
      <c r="D2056">
        <v>63908000</v>
      </c>
      <c r="E2056">
        <v>55397000</v>
      </c>
      <c r="F2056">
        <v>86716000</v>
      </c>
      <c r="G2056">
        <v>58743000</v>
      </c>
      <c r="H2056">
        <v>82585000</v>
      </c>
      <c r="I2056">
        <v>76290000</v>
      </c>
      <c r="J2056">
        <v>85359000</v>
      </c>
      <c r="K2056">
        <v>96516000</v>
      </c>
      <c r="L2056">
        <v>82603000</v>
      </c>
      <c r="M2056">
        <v>46709000</v>
      </c>
      <c r="N2056">
        <v>103400000</v>
      </c>
      <c r="O2056">
        <v>63529000</v>
      </c>
      <c r="P2056">
        <v>42904000</v>
      </c>
      <c r="Q2056">
        <v>90273000</v>
      </c>
      <c r="R2056">
        <v>105030000</v>
      </c>
      <c r="S2056">
        <v>43362000</v>
      </c>
      <c r="T2056">
        <v>85416000</v>
      </c>
      <c r="U2056">
        <v>56036000</v>
      </c>
      <c r="V2056">
        <v>84211000</v>
      </c>
      <c r="W2056">
        <v>108810000</v>
      </c>
      <c r="X2056">
        <v>55507000</v>
      </c>
      <c r="Y2056">
        <v>104540000</v>
      </c>
      <c r="Z2056">
        <v>79803000</v>
      </c>
      <c r="AA2056">
        <v>72293000</v>
      </c>
      <c r="AB2056">
        <v>67898000</v>
      </c>
      <c r="AC2056">
        <v>65923000</v>
      </c>
      <c r="AG2056">
        <v>26</v>
      </c>
      <c r="AH2056">
        <v>26</v>
      </c>
      <c r="AI2056">
        <v>26</v>
      </c>
      <c r="AJ2056" t="s">
        <v>695</v>
      </c>
      <c r="AK2056" t="s">
        <v>695</v>
      </c>
      <c r="AL2056" t="s">
        <v>695</v>
      </c>
      <c r="AM2056" t="s">
        <v>10965</v>
      </c>
      <c r="AN2056">
        <v>0</v>
      </c>
      <c r="AO2056" t="s">
        <v>10966</v>
      </c>
      <c r="AP2056">
        <v>6304800000</v>
      </c>
      <c r="AQ2056">
        <v>282</v>
      </c>
      <c r="AR2056" t="s">
        <v>10967</v>
      </c>
      <c r="AS2056" t="s">
        <v>10967</v>
      </c>
      <c r="AT2056" t="s">
        <v>10968</v>
      </c>
      <c r="AU2056" t="s">
        <v>10969</v>
      </c>
    </row>
    <row r="2057" spans="1:47" x14ac:dyDescent="0.25">
      <c r="A2057">
        <v>7333500</v>
      </c>
      <c r="B2057">
        <v>4722400</v>
      </c>
      <c r="C2057">
        <v>9868500</v>
      </c>
      <c r="D2057">
        <v>3007700</v>
      </c>
      <c r="E2057">
        <v>11253000</v>
      </c>
      <c r="F2057">
        <v>7351600</v>
      </c>
      <c r="G2057">
        <v>10314000</v>
      </c>
      <c r="H2057">
        <v>2350500</v>
      </c>
      <c r="I2057">
        <v>5113300</v>
      </c>
      <c r="J2057">
        <v>9163200</v>
      </c>
      <c r="K2057">
        <v>2022000</v>
      </c>
      <c r="L2057">
        <v>2333800</v>
      </c>
      <c r="M2057">
        <v>2353300</v>
      </c>
      <c r="N2057">
        <v>1387600</v>
      </c>
      <c r="O2057">
        <v>4276500</v>
      </c>
      <c r="P2057">
        <v>5982700</v>
      </c>
      <c r="Q2057">
        <v>1856900</v>
      </c>
      <c r="R2057">
        <v>1662200</v>
      </c>
      <c r="S2057">
        <v>6149300</v>
      </c>
      <c r="T2057">
        <v>2360700</v>
      </c>
      <c r="U2057">
        <v>9266000</v>
      </c>
      <c r="V2057">
        <v>9772000</v>
      </c>
      <c r="W2057">
        <v>2053100</v>
      </c>
      <c r="X2057">
        <v>2305600</v>
      </c>
      <c r="Y2057">
        <v>1575900</v>
      </c>
      <c r="Z2057">
        <v>1471300</v>
      </c>
      <c r="AA2057">
        <v>3957900</v>
      </c>
      <c r="AB2057">
        <v>1966700</v>
      </c>
      <c r="AC2057">
        <v>1982100</v>
      </c>
      <c r="AG2057">
        <v>5</v>
      </c>
      <c r="AH2057">
        <v>5</v>
      </c>
      <c r="AI2057">
        <v>5</v>
      </c>
      <c r="AJ2057" t="s">
        <v>3549</v>
      </c>
      <c r="AK2057" t="s">
        <v>3549</v>
      </c>
      <c r="AL2057" t="s">
        <v>3549</v>
      </c>
      <c r="AM2057" t="s">
        <v>10970</v>
      </c>
      <c r="AN2057">
        <v>0</v>
      </c>
      <c r="AO2057" t="s">
        <v>10971</v>
      </c>
      <c r="AP2057">
        <v>384170000</v>
      </c>
      <c r="AQ2057">
        <v>15</v>
      </c>
      <c r="AR2057" t="s">
        <v>10972</v>
      </c>
      <c r="AS2057" t="s">
        <v>10973</v>
      </c>
      <c r="AT2057" t="s">
        <v>10974</v>
      </c>
      <c r="AU2057" t="s">
        <v>10975</v>
      </c>
    </row>
    <row r="2058" spans="1:47" x14ac:dyDescent="0.25">
      <c r="A2058">
        <v>842510</v>
      </c>
      <c r="B2058">
        <v>1007200</v>
      </c>
      <c r="C2058">
        <v>1585800</v>
      </c>
      <c r="D2058">
        <v>1057600</v>
      </c>
      <c r="E2058">
        <v>1818300</v>
      </c>
      <c r="F2058">
        <v>860700</v>
      </c>
      <c r="G2058">
        <v>507530</v>
      </c>
      <c r="H2058">
        <v>0</v>
      </c>
      <c r="I2058">
        <v>640170</v>
      </c>
      <c r="J2058">
        <v>505220</v>
      </c>
      <c r="K2058">
        <v>930050</v>
      </c>
      <c r="L2058">
        <v>1144800</v>
      </c>
      <c r="M2058">
        <v>2688800</v>
      </c>
      <c r="N2058">
        <v>4331000</v>
      </c>
      <c r="O2058">
        <v>1586100</v>
      </c>
      <c r="P2058">
        <v>3067200</v>
      </c>
      <c r="Q2058">
        <v>0</v>
      </c>
      <c r="R2058">
        <v>0</v>
      </c>
      <c r="S2058">
        <v>2326200</v>
      </c>
      <c r="T2058">
        <v>833990</v>
      </c>
      <c r="U2058">
        <v>513740</v>
      </c>
      <c r="V2058">
        <v>853540</v>
      </c>
      <c r="W2058">
        <v>0</v>
      </c>
      <c r="X2058">
        <v>598700</v>
      </c>
      <c r="Y2058">
        <v>0</v>
      </c>
      <c r="Z2058">
        <v>0</v>
      </c>
      <c r="AA2058">
        <v>0</v>
      </c>
      <c r="AB2058">
        <v>731350</v>
      </c>
      <c r="AC2058">
        <v>725380</v>
      </c>
      <c r="AG2058">
        <v>18</v>
      </c>
      <c r="AH2058">
        <v>3</v>
      </c>
      <c r="AI2058">
        <v>3</v>
      </c>
      <c r="AJ2058" t="s">
        <v>8530</v>
      </c>
      <c r="AK2058" t="s">
        <v>524</v>
      </c>
      <c r="AL2058" t="s">
        <v>524</v>
      </c>
      <c r="AM2058" t="s">
        <v>10976</v>
      </c>
      <c r="AN2058">
        <v>0</v>
      </c>
      <c r="AO2058" t="s">
        <v>10977</v>
      </c>
      <c r="AP2058">
        <v>83654000</v>
      </c>
      <c r="AQ2058">
        <v>4</v>
      </c>
      <c r="AR2058" t="s">
        <v>10978</v>
      </c>
      <c r="AS2058" t="s">
        <v>10978</v>
      </c>
      <c r="AT2058" t="s">
        <v>10979</v>
      </c>
      <c r="AU2058" t="s">
        <v>10980</v>
      </c>
    </row>
    <row r="2059" spans="1:47" x14ac:dyDescent="0.25">
      <c r="A2059">
        <v>8430100</v>
      </c>
      <c r="B2059">
        <v>5374500</v>
      </c>
      <c r="C2059">
        <v>3497600</v>
      </c>
      <c r="D2059">
        <v>4841800</v>
      </c>
      <c r="E2059">
        <v>5514500</v>
      </c>
      <c r="F2059">
        <v>21297000</v>
      </c>
      <c r="G2059">
        <v>14916000</v>
      </c>
      <c r="H2059">
        <v>7135200</v>
      </c>
      <c r="I2059">
        <v>15054000</v>
      </c>
      <c r="J2059">
        <v>15816000</v>
      </c>
      <c r="K2059">
        <v>8928600</v>
      </c>
      <c r="L2059">
        <v>14392000</v>
      </c>
      <c r="M2059">
        <v>9966800</v>
      </c>
      <c r="N2059">
        <v>5448200</v>
      </c>
      <c r="O2059">
        <v>5088600</v>
      </c>
      <c r="P2059">
        <v>14035000</v>
      </c>
      <c r="Q2059">
        <v>4912100</v>
      </c>
      <c r="R2059">
        <v>7801700</v>
      </c>
      <c r="S2059">
        <v>3729400</v>
      </c>
      <c r="T2059">
        <v>9421200</v>
      </c>
      <c r="U2059">
        <v>7295600</v>
      </c>
      <c r="V2059">
        <v>7637400</v>
      </c>
      <c r="W2059">
        <v>11655000</v>
      </c>
      <c r="X2059">
        <v>16542000</v>
      </c>
      <c r="Y2059">
        <v>15638000</v>
      </c>
      <c r="Z2059">
        <v>12600000</v>
      </c>
      <c r="AA2059">
        <v>8503800</v>
      </c>
      <c r="AB2059">
        <v>14480000</v>
      </c>
      <c r="AC2059">
        <v>10171000</v>
      </c>
      <c r="AG2059">
        <v>7</v>
      </c>
      <c r="AH2059">
        <v>7</v>
      </c>
      <c r="AI2059">
        <v>7</v>
      </c>
      <c r="AJ2059">
        <v>21</v>
      </c>
      <c r="AK2059">
        <v>21</v>
      </c>
      <c r="AL2059">
        <v>21</v>
      </c>
      <c r="AM2059" t="s">
        <v>10981</v>
      </c>
      <c r="AN2059">
        <v>0</v>
      </c>
      <c r="AO2059" t="s">
        <v>10982</v>
      </c>
      <c r="AP2059">
        <v>981130000</v>
      </c>
      <c r="AQ2059">
        <v>82</v>
      </c>
      <c r="AR2059" t="s">
        <v>10983</v>
      </c>
      <c r="AS2059" t="s">
        <v>10983</v>
      </c>
      <c r="AT2059" t="s">
        <v>10984</v>
      </c>
      <c r="AU2059" t="s">
        <v>10985</v>
      </c>
    </row>
    <row r="2060" spans="1:47" x14ac:dyDescent="0.25">
      <c r="A2060">
        <v>0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352270</v>
      </c>
      <c r="AC2060">
        <v>0</v>
      </c>
      <c r="AD2060" t="s">
        <v>47</v>
      </c>
      <c r="AG2060">
        <v>5</v>
      </c>
      <c r="AH2060">
        <v>1</v>
      </c>
      <c r="AI2060">
        <v>1</v>
      </c>
      <c r="AJ2060" t="s">
        <v>638</v>
      </c>
      <c r="AK2060" t="s">
        <v>319</v>
      </c>
      <c r="AL2060" t="s">
        <v>319</v>
      </c>
      <c r="AM2060" t="s">
        <v>10986</v>
      </c>
      <c r="AN2060">
        <v>1</v>
      </c>
      <c r="AO2060">
        <v>-2</v>
      </c>
      <c r="AP2060">
        <v>10575000</v>
      </c>
      <c r="AQ2060">
        <v>0</v>
      </c>
      <c r="AR2060" t="s">
        <v>10987</v>
      </c>
      <c r="AS2060" t="s">
        <v>10987</v>
      </c>
      <c r="AT2060" t="s">
        <v>10988</v>
      </c>
      <c r="AU2060" t="s">
        <v>10989</v>
      </c>
    </row>
    <row r="2061" spans="1:47" x14ac:dyDescent="0.25">
      <c r="A2061">
        <v>37188000</v>
      </c>
      <c r="B2061">
        <v>25951000</v>
      </c>
      <c r="C2061">
        <v>38299000</v>
      </c>
      <c r="D2061">
        <v>50064000</v>
      </c>
      <c r="E2061">
        <v>17257000</v>
      </c>
      <c r="F2061">
        <v>20200000</v>
      </c>
      <c r="G2061">
        <v>16447000</v>
      </c>
      <c r="H2061">
        <v>20080000</v>
      </c>
      <c r="I2061">
        <v>17119000</v>
      </c>
      <c r="J2061">
        <v>22783000</v>
      </c>
      <c r="K2061">
        <v>59046000</v>
      </c>
      <c r="L2061">
        <v>70304000</v>
      </c>
      <c r="M2061">
        <v>33180000</v>
      </c>
      <c r="N2061">
        <v>66957000</v>
      </c>
      <c r="O2061">
        <v>45624000</v>
      </c>
      <c r="P2061">
        <v>35329000</v>
      </c>
      <c r="Q2061">
        <v>21904000</v>
      </c>
      <c r="R2061">
        <v>47299000</v>
      </c>
      <c r="S2061">
        <v>35471000</v>
      </c>
      <c r="T2061">
        <v>53562000</v>
      </c>
      <c r="U2061">
        <v>28942000</v>
      </c>
      <c r="V2061">
        <v>12003000</v>
      </c>
      <c r="W2061">
        <v>31899000</v>
      </c>
      <c r="X2061">
        <v>17904000</v>
      </c>
      <c r="Y2061">
        <v>27275000</v>
      </c>
      <c r="Z2061">
        <v>40665000</v>
      </c>
      <c r="AA2061">
        <v>39529000</v>
      </c>
      <c r="AB2061">
        <v>38581000</v>
      </c>
      <c r="AC2061">
        <v>38681000</v>
      </c>
      <c r="AG2061">
        <v>10</v>
      </c>
      <c r="AH2061">
        <v>10</v>
      </c>
      <c r="AI2061">
        <v>10</v>
      </c>
      <c r="AJ2061">
        <v>52</v>
      </c>
      <c r="AK2061">
        <v>52</v>
      </c>
      <c r="AL2061">
        <v>52</v>
      </c>
      <c r="AM2061" t="s">
        <v>10990</v>
      </c>
      <c r="AN2061">
        <v>0</v>
      </c>
      <c r="AO2061" t="s">
        <v>10991</v>
      </c>
      <c r="AP2061">
        <v>2911400000</v>
      </c>
      <c r="AQ2061">
        <v>105</v>
      </c>
      <c r="AR2061" t="s">
        <v>10992</v>
      </c>
      <c r="AS2061" t="s">
        <v>10992</v>
      </c>
      <c r="AT2061" t="s">
        <v>10993</v>
      </c>
      <c r="AU2061" t="s">
        <v>10994</v>
      </c>
    </row>
    <row r="2062" spans="1:47" x14ac:dyDescent="0.25">
      <c r="A2062">
        <v>18360000</v>
      </c>
      <c r="B2062">
        <v>24720000</v>
      </c>
      <c r="C2062">
        <v>11253000</v>
      </c>
      <c r="D2062">
        <v>22526000</v>
      </c>
      <c r="E2062">
        <v>18607000</v>
      </c>
      <c r="F2062">
        <v>8914900</v>
      </c>
      <c r="G2062">
        <v>14377000</v>
      </c>
      <c r="H2062">
        <v>14667000</v>
      </c>
      <c r="I2062">
        <v>11310000</v>
      </c>
      <c r="J2062">
        <v>11351000</v>
      </c>
      <c r="K2062">
        <v>16074000</v>
      </c>
      <c r="L2062">
        <v>18271000</v>
      </c>
      <c r="M2062">
        <v>14327000</v>
      </c>
      <c r="N2062">
        <v>26362000</v>
      </c>
      <c r="O2062">
        <v>26022000</v>
      </c>
      <c r="P2062">
        <v>11356000</v>
      </c>
      <c r="Q2062">
        <v>17615000</v>
      </c>
      <c r="R2062">
        <v>13499000</v>
      </c>
      <c r="S2062">
        <v>19945000</v>
      </c>
      <c r="T2062">
        <v>30950000</v>
      </c>
      <c r="U2062">
        <v>18898000</v>
      </c>
      <c r="V2062">
        <v>31294000</v>
      </c>
      <c r="W2062">
        <v>26955000</v>
      </c>
      <c r="X2062">
        <v>14247000</v>
      </c>
      <c r="Y2062">
        <v>15435000</v>
      </c>
      <c r="Z2062">
        <v>13238000</v>
      </c>
      <c r="AA2062">
        <v>0</v>
      </c>
      <c r="AB2062">
        <v>5584200</v>
      </c>
      <c r="AC2062">
        <v>6240400</v>
      </c>
      <c r="AG2062">
        <v>9</v>
      </c>
      <c r="AH2062">
        <v>7</v>
      </c>
      <c r="AI2062">
        <v>7</v>
      </c>
      <c r="AJ2062" t="s">
        <v>419</v>
      </c>
      <c r="AK2062" t="s">
        <v>9847</v>
      </c>
      <c r="AL2062" t="s">
        <v>9847</v>
      </c>
      <c r="AM2062" t="s">
        <v>10995</v>
      </c>
      <c r="AN2062">
        <v>0</v>
      </c>
      <c r="AO2062" t="s">
        <v>10996</v>
      </c>
      <c r="AP2062">
        <v>1445200000</v>
      </c>
      <c r="AQ2062">
        <v>60</v>
      </c>
      <c r="AR2062" t="s">
        <v>10997</v>
      </c>
      <c r="AS2062" t="s">
        <v>10997</v>
      </c>
      <c r="AT2062" t="s">
        <v>10998</v>
      </c>
      <c r="AU2062" t="s">
        <v>10999</v>
      </c>
    </row>
    <row r="2063" spans="1:47" x14ac:dyDescent="0.25">
      <c r="A2063">
        <v>121000000</v>
      </c>
      <c r="B2063">
        <v>161640000</v>
      </c>
      <c r="C2063">
        <v>149510000</v>
      </c>
      <c r="D2063">
        <v>89974000</v>
      </c>
      <c r="E2063">
        <v>137020000</v>
      </c>
      <c r="F2063">
        <v>114110000</v>
      </c>
      <c r="G2063">
        <v>136110000</v>
      </c>
      <c r="H2063">
        <v>62157000</v>
      </c>
      <c r="I2063">
        <v>129520000</v>
      </c>
      <c r="J2063">
        <v>116360000</v>
      </c>
      <c r="K2063">
        <v>47749000</v>
      </c>
      <c r="L2063">
        <v>56019000</v>
      </c>
      <c r="M2063">
        <v>73241000</v>
      </c>
      <c r="N2063">
        <v>42213000</v>
      </c>
      <c r="O2063">
        <v>81978000</v>
      </c>
      <c r="P2063">
        <v>86198000</v>
      </c>
      <c r="Q2063">
        <v>34086000</v>
      </c>
      <c r="R2063">
        <v>59773000</v>
      </c>
      <c r="S2063">
        <v>100520000</v>
      </c>
      <c r="T2063">
        <v>56700000</v>
      </c>
      <c r="U2063">
        <v>114540000</v>
      </c>
      <c r="V2063">
        <v>94997000</v>
      </c>
      <c r="W2063">
        <v>53584000</v>
      </c>
      <c r="X2063">
        <v>74585000</v>
      </c>
      <c r="Y2063">
        <v>52360000</v>
      </c>
      <c r="Z2063">
        <v>49403000</v>
      </c>
      <c r="AA2063">
        <v>89651000</v>
      </c>
      <c r="AB2063">
        <v>89338000</v>
      </c>
      <c r="AC2063">
        <v>82372000</v>
      </c>
      <c r="AG2063">
        <v>15</v>
      </c>
      <c r="AH2063">
        <v>15</v>
      </c>
      <c r="AI2063">
        <v>13</v>
      </c>
      <c r="AJ2063" t="s">
        <v>1826</v>
      </c>
      <c r="AK2063" t="s">
        <v>1826</v>
      </c>
      <c r="AL2063" t="s">
        <v>474</v>
      </c>
      <c r="AM2063" t="s">
        <v>11000</v>
      </c>
      <c r="AN2063">
        <v>0</v>
      </c>
      <c r="AO2063" t="s">
        <v>11001</v>
      </c>
      <c r="AP2063">
        <v>7611000000</v>
      </c>
      <c r="AQ2063">
        <v>212</v>
      </c>
      <c r="AR2063" t="s">
        <v>11002</v>
      </c>
      <c r="AS2063" t="s">
        <v>11002</v>
      </c>
      <c r="AT2063" t="s">
        <v>11003</v>
      </c>
      <c r="AU2063" t="s">
        <v>11004</v>
      </c>
    </row>
    <row r="2064" spans="1:47" x14ac:dyDescent="0.25">
      <c r="A2064">
        <v>624310</v>
      </c>
      <c r="B2064">
        <v>0</v>
      </c>
      <c r="C2064">
        <v>718930</v>
      </c>
      <c r="D2064">
        <v>0</v>
      </c>
      <c r="E2064">
        <v>0</v>
      </c>
      <c r="F2064">
        <v>1106700</v>
      </c>
      <c r="G2064">
        <v>0</v>
      </c>
      <c r="H2064">
        <v>0</v>
      </c>
      <c r="I2064">
        <v>523060</v>
      </c>
      <c r="J2064">
        <v>0</v>
      </c>
      <c r="K2064">
        <v>897000</v>
      </c>
      <c r="L2064">
        <v>0</v>
      </c>
      <c r="M2064">
        <v>1631700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G2064">
        <v>1</v>
      </c>
      <c r="AH2064">
        <v>1</v>
      </c>
      <c r="AI2064">
        <v>1</v>
      </c>
      <c r="AJ2064" t="s">
        <v>88</v>
      </c>
      <c r="AK2064" t="s">
        <v>88</v>
      </c>
      <c r="AL2064" t="s">
        <v>88</v>
      </c>
      <c r="AM2064" t="s">
        <v>8183</v>
      </c>
      <c r="AN2064" t="s">
        <v>11005</v>
      </c>
      <c r="AO2064" t="s">
        <v>11006</v>
      </c>
      <c r="AP2064">
        <v>19769000</v>
      </c>
      <c r="AQ2064">
        <v>2</v>
      </c>
      <c r="AR2064" t="s">
        <v>11007</v>
      </c>
      <c r="AS2064" t="s">
        <v>11007</v>
      </c>
      <c r="AT2064" t="s">
        <v>11008</v>
      </c>
      <c r="AU2064" t="s">
        <v>11009</v>
      </c>
    </row>
    <row r="2065" spans="1:47" x14ac:dyDescent="0.25">
      <c r="A2065">
        <v>5865800</v>
      </c>
      <c r="B2065">
        <v>1539400</v>
      </c>
      <c r="C2065">
        <v>1853000</v>
      </c>
      <c r="D2065">
        <v>4435700</v>
      </c>
      <c r="E2065">
        <v>1647100</v>
      </c>
      <c r="F2065">
        <v>2859600</v>
      </c>
      <c r="G2065">
        <v>1058300</v>
      </c>
      <c r="H2065">
        <v>0</v>
      </c>
      <c r="I2065">
        <v>0</v>
      </c>
      <c r="J2065">
        <v>0</v>
      </c>
      <c r="K2065">
        <v>971140</v>
      </c>
      <c r="L2065">
        <v>1321600</v>
      </c>
      <c r="M2065">
        <v>3105100</v>
      </c>
      <c r="N2065">
        <v>1073900</v>
      </c>
      <c r="O2065">
        <v>5991700</v>
      </c>
      <c r="P2065">
        <v>7783500</v>
      </c>
      <c r="Q2065">
        <v>0</v>
      </c>
      <c r="R2065">
        <v>1950100</v>
      </c>
      <c r="S2065">
        <v>1036900</v>
      </c>
      <c r="T2065">
        <v>11349000</v>
      </c>
      <c r="U2065">
        <v>672840</v>
      </c>
      <c r="V2065">
        <v>593140</v>
      </c>
      <c r="W2065">
        <v>0</v>
      </c>
      <c r="X2065">
        <v>626060</v>
      </c>
      <c r="Y2065">
        <v>1752900</v>
      </c>
      <c r="Z2065">
        <v>856910</v>
      </c>
      <c r="AA2065">
        <v>1566100</v>
      </c>
      <c r="AB2065">
        <v>0</v>
      </c>
      <c r="AC2065">
        <v>1126400</v>
      </c>
      <c r="AG2065">
        <v>7</v>
      </c>
      <c r="AH2065">
        <v>7</v>
      </c>
      <c r="AI2065">
        <v>7</v>
      </c>
      <c r="AJ2065" t="s">
        <v>4384</v>
      </c>
      <c r="AK2065" t="s">
        <v>4384</v>
      </c>
      <c r="AL2065" t="s">
        <v>4384</v>
      </c>
      <c r="AM2065" t="s">
        <v>11010</v>
      </c>
      <c r="AN2065">
        <v>0</v>
      </c>
      <c r="AO2065" t="s">
        <v>11011</v>
      </c>
      <c r="AP2065">
        <v>178270000</v>
      </c>
      <c r="AQ2065">
        <v>13</v>
      </c>
      <c r="AR2065" t="s">
        <v>11012</v>
      </c>
      <c r="AS2065" t="s">
        <v>11012</v>
      </c>
      <c r="AT2065" t="s">
        <v>11013</v>
      </c>
      <c r="AU2065" t="s">
        <v>11014</v>
      </c>
    </row>
    <row r="2066" spans="1:47" x14ac:dyDescent="0.25">
      <c r="A2066">
        <v>0</v>
      </c>
      <c r="B2066">
        <v>636590</v>
      </c>
      <c r="C2066">
        <v>0</v>
      </c>
      <c r="D2066">
        <v>1053200</v>
      </c>
      <c r="E2066">
        <v>1094500</v>
      </c>
      <c r="F2066">
        <v>2097400</v>
      </c>
      <c r="G2066">
        <v>1064700</v>
      </c>
      <c r="H2066">
        <v>0</v>
      </c>
      <c r="I2066">
        <v>662910</v>
      </c>
      <c r="J2066">
        <v>0</v>
      </c>
      <c r="K2066">
        <v>0</v>
      </c>
      <c r="L2066">
        <v>815180</v>
      </c>
      <c r="M2066">
        <v>0</v>
      </c>
      <c r="N2066">
        <v>0</v>
      </c>
      <c r="O2066">
        <v>0</v>
      </c>
      <c r="P2066">
        <v>0</v>
      </c>
      <c r="Q2066">
        <v>1207700</v>
      </c>
      <c r="R2066">
        <v>977360</v>
      </c>
      <c r="S2066">
        <v>731260</v>
      </c>
      <c r="T2066">
        <v>0</v>
      </c>
      <c r="U2066">
        <v>1037700</v>
      </c>
      <c r="V2066">
        <v>1040500</v>
      </c>
      <c r="W2066">
        <v>890690</v>
      </c>
      <c r="X2066">
        <v>0</v>
      </c>
      <c r="Y2066">
        <v>0</v>
      </c>
      <c r="Z2066">
        <v>883420</v>
      </c>
      <c r="AA2066">
        <v>0</v>
      </c>
      <c r="AB2066">
        <v>1153500</v>
      </c>
      <c r="AC2066">
        <v>1067300</v>
      </c>
      <c r="AG2066">
        <v>1</v>
      </c>
      <c r="AH2066">
        <v>1</v>
      </c>
      <c r="AI2066">
        <v>1</v>
      </c>
      <c r="AJ2066" t="s">
        <v>645</v>
      </c>
      <c r="AK2066" t="s">
        <v>645</v>
      </c>
      <c r="AL2066" t="s">
        <v>645</v>
      </c>
      <c r="AM2066" t="s">
        <v>4943</v>
      </c>
      <c r="AN2066" t="s">
        <v>11015</v>
      </c>
      <c r="AO2066" t="s">
        <v>11016</v>
      </c>
      <c r="AP2066">
        <v>45334000</v>
      </c>
      <c r="AQ2066">
        <v>1</v>
      </c>
      <c r="AR2066" t="s">
        <v>11017</v>
      </c>
      <c r="AS2066" t="s">
        <v>11017</v>
      </c>
      <c r="AT2066" t="s">
        <v>11018</v>
      </c>
      <c r="AU2066" t="s">
        <v>11019</v>
      </c>
    </row>
    <row r="2067" spans="1:47" x14ac:dyDescent="0.25">
      <c r="A2067">
        <v>23163000</v>
      </c>
      <c r="B2067">
        <v>22396000</v>
      </c>
      <c r="C2067">
        <v>20268000</v>
      </c>
      <c r="D2067">
        <v>4579000</v>
      </c>
      <c r="E2067">
        <v>12112000</v>
      </c>
      <c r="F2067">
        <v>17832000</v>
      </c>
      <c r="G2067">
        <v>28027000</v>
      </c>
      <c r="H2067">
        <v>4440100</v>
      </c>
      <c r="I2067">
        <v>27128000</v>
      </c>
      <c r="J2067">
        <v>12486000</v>
      </c>
      <c r="K2067">
        <v>3344400</v>
      </c>
      <c r="L2067">
        <v>5145900</v>
      </c>
      <c r="M2067">
        <v>22390000</v>
      </c>
      <c r="N2067">
        <v>1236000</v>
      </c>
      <c r="O2067">
        <v>6309600</v>
      </c>
      <c r="P2067">
        <v>31929000</v>
      </c>
      <c r="Q2067">
        <v>2243800</v>
      </c>
      <c r="R2067">
        <v>5295400</v>
      </c>
      <c r="S2067">
        <v>42285000</v>
      </c>
      <c r="T2067">
        <v>2344000</v>
      </c>
      <c r="U2067">
        <v>49167000</v>
      </c>
      <c r="V2067">
        <v>30924000</v>
      </c>
      <c r="W2067">
        <v>3851100</v>
      </c>
      <c r="X2067">
        <v>25477000</v>
      </c>
      <c r="Y2067">
        <v>8674600</v>
      </c>
      <c r="Z2067">
        <v>13632000</v>
      </c>
      <c r="AA2067">
        <v>8877100</v>
      </c>
      <c r="AB2067">
        <v>7094600</v>
      </c>
      <c r="AC2067">
        <v>5024600</v>
      </c>
      <c r="AG2067">
        <v>12</v>
      </c>
      <c r="AH2067">
        <v>12</v>
      </c>
      <c r="AI2067">
        <v>12</v>
      </c>
      <c r="AJ2067">
        <v>71</v>
      </c>
      <c r="AK2067">
        <v>71</v>
      </c>
      <c r="AL2067">
        <v>71</v>
      </c>
      <c r="AM2067" t="s">
        <v>11020</v>
      </c>
      <c r="AN2067">
        <v>0</v>
      </c>
      <c r="AO2067" t="s">
        <v>11021</v>
      </c>
      <c r="AP2067">
        <v>1760700000</v>
      </c>
      <c r="AQ2067">
        <v>63</v>
      </c>
      <c r="AR2067" t="s">
        <v>11022</v>
      </c>
      <c r="AS2067" t="s">
        <v>11022</v>
      </c>
      <c r="AT2067" t="s">
        <v>11023</v>
      </c>
      <c r="AU2067" t="s">
        <v>11024</v>
      </c>
    </row>
    <row r="2068" spans="1:47" x14ac:dyDescent="0.25">
      <c r="A2068">
        <v>0</v>
      </c>
      <c r="B2068">
        <v>0</v>
      </c>
      <c r="C2068">
        <v>0</v>
      </c>
      <c r="D2068">
        <v>0</v>
      </c>
      <c r="E2068">
        <v>1210600</v>
      </c>
      <c r="F2068">
        <v>4011000</v>
      </c>
      <c r="G2068">
        <v>2836100</v>
      </c>
      <c r="H2068">
        <v>1504400</v>
      </c>
      <c r="I2068">
        <v>2448400</v>
      </c>
      <c r="J2068">
        <v>2312500</v>
      </c>
      <c r="K2068">
        <v>2488200</v>
      </c>
      <c r="L2068">
        <v>2979500</v>
      </c>
      <c r="M2068">
        <v>1850100</v>
      </c>
      <c r="N2068">
        <v>0</v>
      </c>
      <c r="O2068">
        <v>4188700</v>
      </c>
      <c r="P2068">
        <v>2309100</v>
      </c>
      <c r="Q2068">
        <v>5991800</v>
      </c>
      <c r="R2068">
        <v>2464600</v>
      </c>
      <c r="S2068">
        <v>2330900</v>
      </c>
      <c r="T2068">
        <v>12750000</v>
      </c>
      <c r="U2068">
        <v>23756000</v>
      </c>
      <c r="V2068">
        <v>24759000</v>
      </c>
      <c r="W2068">
        <v>3284200</v>
      </c>
      <c r="X2068">
        <v>6738800</v>
      </c>
      <c r="Y2068">
        <v>2763100</v>
      </c>
      <c r="Z2068">
        <v>6886900</v>
      </c>
      <c r="AA2068">
        <v>2432700</v>
      </c>
      <c r="AB2068">
        <v>2564000</v>
      </c>
      <c r="AC2068">
        <v>0</v>
      </c>
      <c r="AG2068">
        <v>4</v>
      </c>
      <c r="AH2068">
        <v>4</v>
      </c>
      <c r="AI2068">
        <v>4</v>
      </c>
      <c r="AJ2068">
        <v>29</v>
      </c>
      <c r="AK2068">
        <v>29</v>
      </c>
      <c r="AL2068">
        <v>29</v>
      </c>
      <c r="AM2068" t="s">
        <v>11025</v>
      </c>
      <c r="AN2068">
        <v>0</v>
      </c>
      <c r="AO2068" t="s">
        <v>11026</v>
      </c>
      <c r="AP2068">
        <v>491220000</v>
      </c>
      <c r="AQ2068">
        <v>14</v>
      </c>
      <c r="AR2068" t="s">
        <v>11027</v>
      </c>
      <c r="AS2068" t="s">
        <v>11028</v>
      </c>
      <c r="AT2068" t="s">
        <v>11029</v>
      </c>
      <c r="AU2068" t="s">
        <v>11030</v>
      </c>
    </row>
    <row r="2069" spans="1:47" x14ac:dyDescent="0.25">
      <c r="A2069">
        <v>30581000</v>
      </c>
      <c r="B2069">
        <v>34542000</v>
      </c>
      <c r="C2069">
        <v>38409000</v>
      </c>
      <c r="D2069">
        <v>18939000</v>
      </c>
      <c r="E2069">
        <v>45474000</v>
      </c>
      <c r="F2069">
        <v>50321000</v>
      </c>
      <c r="G2069">
        <v>28938000</v>
      </c>
      <c r="H2069">
        <v>35834000</v>
      </c>
      <c r="I2069">
        <v>50800000</v>
      </c>
      <c r="J2069">
        <v>42149000</v>
      </c>
      <c r="K2069">
        <v>72852000</v>
      </c>
      <c r="L2069">
        <v>79200000</v>
      </c>
      <c r="M2069">
        <v>110440000</v>
      </c>
      <c r="N2069">
        <v>97787000</v>
      </c>
      <c r="O2069">
        <v>55287000</v>
      </c>
      <c r="P2069">
        <v>89900000</v>
      </c>
      <c r="Q2069">
        <v>94654000</v>
      </c>
      <c r="R2069">
        <v>84510000</v>
      </c>
      <c r="S2069">
        <v>66491000</v>
      </c>
      <c r="T2069">
        <v>47628000</v>
      </c>
      <c r="U2069">
        <v>60856000</v>
      </c>
      <c r="V2069">
        <v>74132000</v>
      </c>
      <c r="W2069">
        <v>50102000</v>
      </c>
      <c r="X2069">
        <v>58471000</v>
      </c>
      <c r="Y2069">
        <v>61641000</v>
      </c>
      <c r="Z2069">
        <v>106350000</v>
      </c>
      <c r="AA2069">
        <v>60400000</v>
      </c>
      <c r="AB2069">
        <v>41501000</v>
      </c>
      <c r="AC2069">
        <v>47934000</v>
      </c>
      <c r="AG2069">
        <v>29</v>
      </c>
      <c r="AH2069">
        <v>29</v>
      </c>
      <c r="AI2069">
        <v>1</v>
      </c>
      <c r="AJ2069" t="s">
        <v>8089</v>
      </c>
      <c r="AK2069" t="s">
        <v>8089</v>
      </c>
      <c r="AL2069">
        <v>4</v>
      </c>
      <c r="AM2069" t="s">
        <v>11031</v>
      </c>
      <c r="AN2069">
        <v>0</v>
      </c>
      <c r="AO2069" t="s">
        <v>11032</v>
      </c>
      <c r="AP2069">
        <v>5897500000</v>
      </c>
      <c r="AQ2069">
        <v>217</v>
      </c>
      <c r="AR2069" t="s">
        <v>11033</v>
      </c>
      <c r="AS2069" t="s">
        <v>11033</v>
      </c>
      <c r="AT2069" t="s">
        <v>11034</v>
      </c>
      <c r="AU2069" t="s">
        <v>11035</v>
      </c>
    </row>
    <row r="2070" spans="1:47" x14ac:dyDescent="0.25">
      <c r="A2070">
        <v>0</v>
      </c>
      <c r="B2070">
        <v>0</v>
      </c>
      <c r="C2070">
        <v>0</v>
      </c>
      <c r="D2070">
        <v>0</v>
      </c>
      <c r="E2070">
        <v>0</v>
      </c>
      <c r="F2070">
        <v>1021100</v>
      </c>
      <c r="G2070">
        <v>0</v>
      </c>
      <c r="H2070">
        <v>0</v>
      </c>
      <c r="I2070">
        <v>0</v>
      </c>
      <c r="J2070">
        <v>0</v>
      </c>
      <c r="K2070">
        <v>1167800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1053100</v>
      </c>
      <c r="R2070">
        <v>1233500</v>
      </c>
      <c r="S2070">
        <v>874300</v>
      </c>
      <c r="T2070">
        <v>0</v>
      </c>
      <c r="U2070">
        <v>366210</v>
      </c>
      <c r="V2070">
        <v>0</v>
      </c>
      <c r="W2070">
        <v>1075800</v>
      </c>
      <c r="X2070">
        <v>0</v>
      </c>
      <c r="Y2070">
        <v>862910</v>
      </c>
      <c r="Z2070">
        <v>1272700</v>
      </c>
      <c r="AA2070">
        <v>0</v>
      </c>
      <c r="AB2070">
        <v>0</v>
      </c>
      <c r="AC2070">
        <v>0</v>
      </c>
      <c r="AD2070" t="s">
        <v>47</v>
      </c>
      <c r="AG2070">
        <v>29</v>
      </c>
      <c r="AH2070">
        <v>1</v>
      </c>
      <c r="AI2070">
        <v>1</v>
      </c>
      <c r="AJ2070" t="s">
        <v>1023</v>
      </c>
      <c r="AK2070" t="s">
        <v>309</v>
      </c>
      <c r="AL2070" t="s">
        <v>309</v>
      </c>
      <c r="AM2070" t="s">
        <v>11036</v>
      </c>
      <c r="AN2070">
        <v>1</v>
      </c>
      <c r="AO2070">
        <v>-2</v>
      </c>
      <c r="AP2070">
        <v>30172000</v>
      </c>
      <c r="AQ2070">
        <v>1</v>
      </c>
      <c r="AR2070" t="s">
        <v>11037</v>
      </c>
      <c r="AS2070" t="s">
        <v>11037</v>
      </c>
      <c r="AT2070" t="s">
        <v>11034</v>
      </c>
      <c r="AU2070" t="s">
        <v>11035</v>
      </c>
    </row>
    <row r="2071" spans="1:47" x14ac:dyDescent="0.25">
      <c r="A2071">
        <v>114990000</v>
      </c>
      <c r="B2071">
        <v>127500000</v>
      </c>
      <c r="C2071">
        <v>99898000</v>
      </c>
      <c r="D2071">
        <v>104490000</v>
      </c>
      <c r="E2071">
        <v>158700000</v>
      </c>
      <c r="F2071">
        <v>112330000</v>
      </c>
      <c r="G2071">
        <v>54038000</v>
      </c>
      <c r="H2071">
        <v>95408000</v>
      </c>
      <c r="I2071">
        <v>67784000</v>
      </c>
      <c r="J2071">
        <v>91630000</v>
      </c>
      <c r="K2071">
        <v>129030000</v>
      </c>
      <c r="L2071">
        <v>166310000</v>
      </c>
      <c r="M2071">
        <v>95168000</v>
      </c>
      <c r="N2071">
        <v>129960000</v>
      </c>
      <c r="O2071">
        <v>114910000</v>
      </c>
      <c r="P2071">
        <v>73601000</v>
      </c>
      <c r="Q2071">
        <v>177900000</v>
      </c>
      <c r="R2071">
        <v>140380000</v>
      </c>
      <c r="S2071">
        <v>62834000</v>
      </c>
      <c r="T2071">
        <v>149190000</v>
      </c>
      <c r="U2071">
        <v>51158000</v>
      </c>
      <c r="V2071">
        <v>39323000</v>
      </c>
      <c r="W2071">
        <v>105630000</v>
      </c>
      <c r="X2071">
        <v>55992000</v>
      </c>
      <c r="Y2071">
        <v>107820000</v>
      </c>
      <c r="Z2071">
        <v>99101000</v>
      </c>
      <c r="AA2071">
        <v>137090000</v>
      </c>
      <c r="AB2071">
        <v>146150000</v>
      </c>
      <c r="AC2071">
        <v>110250000</v>
      </c>
      <c r="AG2071">
        <v>18</v>
      </c>
      <c r="AH2071">
        <v>18</v>
      </c>
      <c r="AI2071">
        <v>18</v>
      </c>
      <c r="AJ2071" t="s">
        <v>10055</v>
      </c>
      <c r="AK2071" t="s">
        <v>10055</v>
      </c>
      <c r="AL2071" t="s">
        <v>10055</v>
      </c>
      <c r="AM2071" t="s">
        <v>11038</v>
      </c>
      <c r="AN2071">
        <v>0</v>
      </c>
      <c r="AO2071" t="s">
        <v>11039</v>
      </c>
      <c r="AP2071">
        <v>8574800000</v>
      </c>
      <c r="AQ2071">
        <v>298</v>
      </c>
      <c r="AR2071" t="s">
        <v>11040</v>
      </c>
      <c r="AS2071" t="s">
        <v>11041</v>
      </c>
      <c r="AT2071" t="s">
        <v>11042</v>
      </c>
      <c r="AU2071" t="s">
        <v>11043</v>
      </c>
    </row>
    <row r="2072" spans="1:47" x14ac:dyDescent="0.25">
      <c r="A2072">
        <v>0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G2072">
        <v>1</v>
      </c>
      <c r="AH2072">
        <v>1</v>
      </c>
      <c r="AI2072">
        <v>1</v>
      </c>
      <c r="AJ2072" t="s">
        <v>109</v>
      </c>
      <c r="AK2072" t="s">
        <v>109</v>
      </c>
      <c r="AL2072" t="s">
        <v>109</v>
      </c>
      <c r="AM2072" t="s">
        <v>11044</v>
      </c>
      <c r="AN2072" t="s">
        <v>11045</v>
      </c>
      <c r="AO2072" t="s">
        <v>11046</v>
      </c>
      <c r="AP2072">
        <v>0</v>
      </c>
      <c r="AQ2072">
        <v>0</v>
      </c>
      <c r="AR2072" t="s">
        <v>11047</v>
      </c>
      <c r="AS2072" t="s">
        <v>11047</v>
      </c>
      <c r="AT2072" t="s">
        <v>11048</v>
      </c>
      <c r="AU2072" t="s">
        <v>11049</v>
      </c>
    </row>
    <row r="2073" spans="1:47" x14ac:dyDescent="0.25">
      <c r="A2073">
        <v>0</v>
      </c>
      <c r="B2073">
        <v>0</v>
      </c>
      <c r="C2073">
        <v>438520</v>
      </c>
      <c r="D2073">
        <v>0</v>
      </c>
      <c r="E2073">
        <v>0</v>
      </c>
      <c r="F2073">
        <v>1624700</v>
      </c>
      <c r="G2073">
        <v>538550</v>
      </c>
      <c r="H2073">
        <v>354710</v>
      </c>
      <c r="I2073">
        <v>542720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338460</v>
      </c>
      <c r="P2073">
        <v>174600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G2073">
        <v>1</v>
      </c>
      <c r="AH2073">
        <v>1</v>
      </c>
      <c r="AI2073">
        <v>1</v>
      </c>
      <c r="AJ2073" t="s">
        <v>121</v>
      </c>
      <c r="AK2073" t="s">
        <v>121</v>
      </c>
      <c r="AL2073" t="s">
        <v>121</v>
      </c>
      <c r="AM2073" t="s">
        <v>11050</v>
      </c>
      <c r="AN2073" t="s">
        <v>11051</v>
      </c>
      <c r="AO2073" t="s">
        <v>11052</v>
      </c>
      <c r="AP2073">
        <v>14392000</v>
      </c>
      <c r="AQ2073">
        <v>1</v>
      </c>
      <c r="AR2073" t="s">
        <v>11053</v>
      </c>
      <c r="AS2073" t="s">
        <v>11053</v>
      </c>
      <c r="AT2073" t="s">
        <v>11054</v>
      </c>
      <c r="AU2073" t="s">
        <v>11055</v>
      </c>
    </row>
    <row r="2074" spans="1:47" x14ac:dyDescent="0.25">
      <c r="A2074">
        <v>0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1376900</v>
      </c>
      <c r="M2074">
        <v>0</v>
      </c>
      <c r="N2074">
        <v>7635000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G2074">
        <v>2</v>
      </c>
      <c r="AH2074">
        <v>2</v>
      </c>
      <c r="AI2074">
        <v>2</v>
      </c>
      <c r="AJ2074" t="s">
        <v>705</v>
      </c>
      <c r="AK2074" t="s">
        <v>705</v>
      </c>
      <c r="AL2074" t="s">
        <v>705</v>
      </c>
      <c r="AM2074" t="s">
        <v>11056</v>
      </c>
      <c r="AN2074">
        <v>0</v>
      </c>
      <c r="AO2074" t="s">
        <v>11057</v>
      </c>
      <c r="AP2074">
        <v>19262000</v>
      </c>
      <c r="AQ2074">
        <v>2</v>
      </c>
      <c r="AR2074" t="s">
        <v>11058</v>
      </c>
      <c r="AS2074" t="s">
        <v>11058</v>
      </c>
      <c r="AT2074" t="s">
        <v>11059</v>
      </c>
      <c r="AU2074" t="s">
        <v>11060</v>
      </c>
    </row>
    <row r="2075" spans="1:47" x14ac:dyDescent="0.25">
      <c r="A2075">
        <v>34669000</v>
      </c>
      <c r="B2075">
        <v>22393000</v>
      </c>
      <c r="C2075">
        <v>50224000</v>
      </c>
      <c r="D2075">
        <v>52130000</v>
      </c>
      <c r="E2075">
        <v>26903000</v>
      </c>
      <c r="F2075">
        <v>52368000</v>
      </c>
      <c r="G2075">
        <v>59608000</v>
      </c>
      <c r="H2075">
        <v>39117000</v>
      </c>
      <c r="I2075">
        <v>57364000</v>
      </c>
      <c r="J2075">
        <v>46722000</v>
      </c>
      <c r="K2075">
        <v>48196000</v>
      </c>
      <c r="L2075">
        <v>59394000</v>
      </c>
      <c r="M2075">
        <v>62420000</v>
      </c>
      <c r="N2075">
        <v>53516000</v>
      </c>
      <c r="O2075">
        <v>48768000</v>
      </c>
      <c r="P2075">
        <v>60442000</v>
      </c>
      <c r="Q2075">
        <v>38545000</v>
      </c>
      <c r="R2075">
        <v>56213000</v>
      </c>
      <c r="S2075">
        <v>55140000</v>
      </c>
      <c r="T2075">
        <v>48250000</v>
      </c>
      <c r="U2075">
        <v>55568000</v>
      </c>
      <c r="V2075">
        <v>52846000</v>
      </c>
      <c r="W2075">
        <v>60087000</v>
      </c>
      <c r="X2075">
        <v>68444000</v>
      </c>
      <c r="Y2075">
        <v>54823000</v>
      </c>
      <c r="Z2075">
        <v>70171000</v>
      </c>
      <c r="AA2075">
        <v>59951000</v>
      </c>
      <c r="AB2075">
        <v>68547000</v>
      </c>
      <c r="AC2075">
        <v>53228000</v>
      </c>
      <c r="AG2075">
        <v>17</v>
      </c>
      <c r="AH2075">
        <v>17</v>
      </c>
      <c r="AI2075">
        <v>17</v>
      </c>
      <c r="AJ2075">
        <v>35</v>
      </c>
      <c r="AK2075">
        <v>35</v>
      </c>
      <c r="AL2075">
        <v>35</v>
      </c>
      <c r="AM2075" t="s">
        <v>11061</v>
      </c>
      <c r="AN2075">
        <v>0</v>
      </c>
      <c r="AO2075" t="s">
        <v>11062</v>
      </c>
      <c r="AP2075">
        <v>4514300000</v>
      </c>
      <c r="AQ2075">
        <v>145</v>
      </c>
      <c r="AR2075" t="s">
        <v>11063</v>
      </c>
      <c r="AS2075" t="s">
        <v>11063</v>
      </c>
      <c r="AT2075" t="s">
        <v>11064</v>
      </c>
      <c r="AU2075" t="s">
        <v>11065</v>
      </c>
    </row>
    <row r="2076" spans="1:47" x14ac:dyDescent="0.25">
      <c r="A2076">
        <v>614540</v>
      </c>
      <c r="B2076">
        <v>1114800</v>
      </c>
      <c r="C2076">
        <v>1037300</v>
      </c>
      <c r="D2076">
        <v>2363500</v>
      </c>
      <c r="E2076">
        <v>0</v>
      </c>
      <c r="F2076">
        <v>1690900</v>
      </c>
      <c r="G2076">
        <v>1215300</v>
      </c>
      <c r="H2076">
        <v>835120</v>
      </c>
      <c r="I2076">
        <v>2141700</v>
      </c>
      <c r="J2076">
        <v>625950</v>
      </c>
      <c r="K2076">
        <v>0</v>
      </c>
      <c r="L2076">
        <v>0</v>
      </c>
      <c r="M2076">
        <v>771770</v>
      </c>
      <c r="N2076">
        <v>780540</v>
      </c>
      <c r="O2076">
        <v>2532800</v>
      </c>
      <c r="P2076">
        <v>0</v>
      </c>
      <c r="Q2076">
        <v>0</v>
      </c>
      <c r="R2076">
        <v>2015200</v>
      </c>
      <c r="S2076">
        <v>2249500</v>
      </c>
      <c r="T2076">
        <v>899580</v>
      </c>
      <c r="U2076">
        <v>3109000</v>
      </c>
      <c r="V2076">
        <v>5510700</v>
      </c>
      <c r="W2076">
        <v>0</v>
      </c>
      <c r="X2076">
        <v>659800</v>
      </c>
      <c r="Y2076">
        <v>812940</v>
      </c>
      <c r="Z2076">
        <v>1233600</v>
      </c>
      <c r="AA2076">
        <v>977350</v>
      </c>
      <c r="AB2076">
        <v>1158500</v>
      </c>
      <c r="AC2076">
        <v>860140</v>
      </c>
      <c r="AG2076">
        <v>3</v>
      </c>
      <c r="AH2076">
        <v>3</v>
      </c>
      <c r="AI2076">
        <v>3</v>
      </c>
      <c r="AJ2076" t="s">
        <v>268</v>
      </c>
      <c r="AK2076" t="s">
        <v>268</v>
      </c>
      <c r="AL2076" t="s">
        <v>268</v>
      </c>
      <c r="AM2076" t="s">
        <v>11066</v>
      </c>
      <c r="AN2076">
        <v>0</v>
      </c>
      <c r="AO2076" t="s">
        <v>11067</v>
      </c>
      <c r="AP2076">
        <v>128230000</v>
      </c>
      <c r="AQ2076">
        <v>10</v>
      </c>
      <c r="AR2076" t="s">
        <v>11068</v>
      </c>
      <c r="AS2076" t="s">
        <v>11068</v>
      </c>
      <c r="AT2076" t="s">
        <v>11069</v>
      </c>
      <c r="AU2076" t="s">
        <v>11070</v>
      </c>
    </row>
    <row r="2077" spans="1:47" x14ac:dyDescent="0.25">
      <c r="A2077">
        <v>47720000</v>
      </c>
      <c r="B2077">
        <v>77801000</v>
      </c>
      <c r="C2077">
        <v>60562000</v>
      </c>
      <c r="D2077">
        <v>58218000</v>
      </c>
      <c r="E2077">
        <v>28372000</v>
      </c>
      <c r="F2077">
        <v>96287000</v>
      </c>
      <c r="G2077">
        <v>80356000</v>
      </c>
      <c r="H2077">
        <v>109420000</v>
      </c>
      <c r="I2077">
        <v>67179000</v>
      </c>
      <c r="J2077">
        <v>81856000</v>
      </c>
      <c r="K2077">
        <v>77113000</v>
      </c>
      <c r="L2077">
        <v>53416000</v>
      </c>
      <c r="M2077">
        <v>74551000</v>
      </c>
      <c r="N2077">
        <v>105550000</v>
      </c>
      <c r="O2077">
        <v>96859000</v>
      </c>
      <c r="P2077">
        <v>60057000</v>
      </c>
      <c r="Q2077">
        <v>128330000</v>
      </c>
      <c r="R2077">
        <v>121540000</v>
      </c>
      <c r="S2077">
        <v>85898000</v>
      </c>
      <c r="T2077">
        <v>154940000</v>
      </c>
      <c r="U2077">
        <v>101940000</v>
      </c>
      <c r="V2077">
        <v>78021000</v>
      </c>
      <c r="W2077">
        <v>96721000</v>
      </c>
      <c r="X2077">
        <v>70425000</v>
      </c>
      <c r="Y2077">
        <v>146660000</v>
      </c>
      <c r="Z2077">
        <v>87020000</v>
      </c>
      <c r="AA2077">
        <v>82372000</v>
      </c>
      <c r="AB2077">
        <v>81128000</v>
      </c>
      <c r="AC2077">
        <v>58266000</v>
      </c>
      <c r="AG2077">
        <v>13</v>
      </c>
      <c r="AH2077">
        <v>13</v>
      </c>
      <c r="AI2077">
        <v>4</v>
      </c>
      <c r="AJ2077" t="s">
        <v>720</v>
      </c>
      <c r="AK2077" t="s">
        <v>720</v>
      </c>
      <c r="AL2077" t="s">
        <v>4780</v>
      </c>
      <c r="AM2077" t="s">
        <v>11071</v>
      </c>
      <c r="AN2077">
        <v>0</v>
      </c>
      <c r="AO2077" t="s">
        <v>11072</v>
      </c>
      <c r="AP2077">
        <v>7353700000</v>
      </c>
      <c r="AQ2077">
        <v>221</v>
      </c>
      <c r="AR2077" t="s">
        <v>11073</v>
      </c>
      <c r="AS2077" t="s">
        <v>11073</v>
      </c>
      <c r="AT2077" t="s">
        <v>11074</v>
      </c>
      <c r="AU2077" t="s">
        <v>11075</v>
      </c>
    </row>
    <row r="2078" spans="1:47" x14ac:dyDescent="0.25">
      <c r="A2078">
        <v>0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1463500</v>
      </c>
      <c r="I2078">
        <v>0</v>
      </c>
      <c r="J2078">
        <v>1052500</v>
      </c>
      <c r="K2078">
        <v>1107500</v>
      </c>
      <c r="L2078">
        <v>0</v>
      </c>
      <c r="M2078">
        <v>0</v>
      </c>
      <c r="N2078">
        <v>1450800</v>
      </c>
      <c r="O2078">
        <v>1076100</v>
      </c>
      <c r="P2078">
        <v>526730</v>
      </c>
      <c r="Q2078">
        <v>0</v>
      </c>
      <c r="R2078">
        <v>0</v>
      </c>
      <c r="S2078">
        <v>0</v>
      </c>
      <c r="T2078">
        <v>2453800</v>
      </c>
      <c r="U2078">
        <v>1178300</v>
      </c>
      <c r="V2078">
        <v>1919600</v>
      </c>
      <c r="W2078">
        <v>2934300</v>
      </c>
      <c r="X2078">
        <v>2682800</v>
      </c>
      <c r="Y2078">
        <v>0</v>
      </c>
      <c r="Z2078">
        <v>1197200</v>
      </c>
      <c r="AA2078">
        <v>0</v>
      </c>
      <c r="AB2078">
        <v>0</v>
      </c>
      <c r="AC2078">
        <v>726720</v>
      </c>
      <c r="AG2078">
        <v>10</v>
      </c>
      <c r="AH2078">
        <v>1</v>
      </c>
      <c r="AI2078">
        <v>1</v>
      </c>
      <c r="AJ2078" t="s">
        <v>6259</v>
      </c>
      <c r="AK2078" t="s">
        <v>244</v>
      </c>
      <c r="AL2078" t="s">
        <v>244</v>
      </c>
      <c r="AM2078" t="s">
        <v>4106</v>
      </c>
      <c r="AN2078">
        <v>0</v>
      </c>
      <c r="AO2078" t="s">
        <v>11076</v>
      </c>
      <c r="AP2078">
        <v>62904000</v>
      </c>
      <c r="AQ2078">
        <v>3</v>
      </c>
      <c r="AR2078" t="s">
        <v>11077</v>
      </c>
      <c r="AS2078" t="s">
        <v>11077</v>
      </c>
      <c r="AT2078" t="s">
        <v>11074</v>
      </c>
      <c r="AU2078" t="s">
        <v>11075</v>
      </c>
    </row>
    <row r="2079" spans="1:47" x14ac:dyDescent="0.25">
      <c r="A2079">
        <v>4145600</v>
      </c>
      <c r="B2079">
        <v>3370900</v>
      </c>
      <c r="C2079">
        <v>3318200</v>
      </c>
      <c r="D2079">
        <v>5802200</v>
      </c>
      <c r="E2079">
        <v>6060500</v>
      </c>
      <c r="F2079">
        <v>8186500</v>
      </c>
      <c r="G2079">
        <v>8605200</v>
      </c>
      <c r="H2079">
        <v>2539500</v>
      </c>
      <c r="I2079">
        <v>4337500</v>
      </c>
      <c r="J2079">
        <v>5704700</v>
      </c>
      <c r="K2079">
        <v>9426700</v>
      </c>
      <c r="L2079">
        <v>3014800</v>
      </c>
      <c r="M2079">
        <v>8366000</v>
      </c>
      <c r="N2079">
        <v>3416200</v>
      </c>
      <c r="O2079">
        <v>4238900</v>
      </c>
      <c r="P2079">
        <v>5671500</v>
      </c>
      <c r="Q2079">
        <v>7085400</v>
      </c>
      <c r="R2079">
        <v>2677300</v>
      </c>
      <c r="S2079">
        <v>5281100</v>
      </c>
      <c r="T2079">
        <v>11212000</v>
      </c>
      <c r="U2079">
        <v>3523600</v>
      </c>
      <c r="V2079">
        <v>4612100</v>
      </c>
      <c r="W2079">
        <v>3243700</v>
      </c>
      <c r="X2079">
        <v>7154700</v>
      </c>
      <c r="Y2079">
        <v>4940800</v>
      </c>
      <c r="Z2079">
        <v>5228300</v>
      </c>
      <c r="AA2079">
        <v>6478200</v>
      </c>
      <c r="AB2079">
        <v>2330700</v>
      </c>
      <c r="AC2079">
        <v>6877700</v>
      </c>
      <c r="AG2079">
        <v>9</v>
      </c>
      <c r="AH2079">
        <v>9</v>
      </c>
      <c r="AI2079">
        <v>9</v>
      </c>
      <c r="AJ2079" t="s">
        <v>3008</v>
      </c>
      <c r="AK2079" t="s">
        <v>3008</v>
      </c>
      <c r="AL2079" t="s">
        <v>3008</v>
      </c>
      <c r="AM2079" t="s">
        <v>11078</v>
      </c>
      <c r="AN2079">
        <v>0</v>
      </c>
      <c r="AO2079" t="s">
        <v>11079</v>
      </c>
      <c r="AP2079">
        <v>535780000</v>
      </c>
      <c r="AQ2079">
        <v>44</v>
      </c>
      <c r="AR2079" t="s">
        <v>11080</v>
      </c>
      <c r="AS2079" t="s">
        <v>11080</v>
      </c>
      <c r="AT2079" t="s">
        <v>11081</v>
      </c>
      <c r="AU2079" t="s">
        <v>11082</v>
      </c>
    </row>
    <row r="2080" spans="1:47" x14ac:dyDescent="0.25">
      <c r="A2080">
        <v>0</v>
      </c>
      <c r="B2080">
        <v>0</v>
      </c>
      <c r="C2080">
        <v>0</v>
      </c>
      <c r="D2080">
        <v>0</v>
      </c>
      <c r="E2080">
        <v>0</v>
      </c>
      <c r="F2080">
        <v>1019000</v>
      </c>
      <c r="G2080">
        <v>0</v>
      </c>
      <c r="H2080">
        <v>0</v>
      </c>
      <c r="I2080">
        <v>380090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G2080">
        <v>1</v>
      </c>
      <c r="AH2080">
        <v>1</v>
      </c>
      <c r="AI2080">
        <v>1</v>
      </c>
      <c r="AJ2080" t="s">
        <v>309</v>
      </c>
      <c r="AK2080" t="s">
        <v>309</v>
      </c>
      <c r="AL2080" t="s">
        <v>309</v>
      </c>
      <c r="AM2080" t="s">
        <v>11083</v>
      </c>
      <c r="AN2080">
        <v>0</v>
      </c>
      <c r="AO2080" t="s">
        <v>11084</v>
      </c>
      <c r="AP2080">
        <v>5845800</v>
      </c>
      <c r="AQ2080">
        <v>1</v>
      </c>
      <c r="AR2080" t="s">
        <v>11085</v>
      </c>
      <c r="AS2080" t="s">
        <v>11085</v>
      </c>
      <c r="AT2080" t="s">
        <v>11086</v>
      </c>
      <c r="AU2080" t="s">
        <v>11087</v>
      </c>
    </row>
    <row r="2081" spans="1:47" x14ac:dyDescent="0.25">
      <c r="A2081">
        <v>36195000</v>
      </c>
      <c r="B2081">
        <v>46363000</v>
      </c>
      <c r="C2081">
        <v>48067000</v>
      </c>
      <c r="D2081">
        <v>79833000</v>
      </c>
      <c r="E2081">
        <v>65504000</v>
      </c>
      <c r="F2081">
        <v>88243000</v>
      </c>
      <c r="G2081">
        <v>60190000</v>
      </c>
      <c r="H2081">
        <v>100430000</v>
      </c>
      <c r="I2081">
        <v>58139000</v>
      </c>
      <c r="J2081">
        <v>62717000</v>
      </c>
      <c r="K2081">
        <v>106780000</v>
      </c>
      <c r="L2081">
        <v>72395000</v>
      </c>
      <c r="M2081">
        <v>61816000</v>
      </c>
      <c r="N2081">
        <v>62493000</v>
      </c>
      <c r="O2081">
        <v>95298000</v>
      </c>
      <c r="P2081">
        <v>42608000</v>
      </c>
      <c r="Q2081">
        <v>86165000</v>
      </c>
      <c r="R2081">
        <v>106960000</v>
      </c>
      <c r="S2081">
        <v>53824000</v>
      </c>
      <c r="T2081">
        <v>88146000</v>
      </c>
      <c r="U2081">
        <v>97371000</v>
      </c>
      <c r="V2081">
        <v>100610000</v>
      </c>
      <c r="W2081">
        <v>120300000</v>
      </c>
      <c r="X2081">
        <v>77096000</v>
      </c>
      <c r="Y2081">
        <v>107850000</v>
      </c>
      <c r="Z2081">
        <v>102840000</v>
      </c>
      <c r="AA2081">
        <v>79090000</v>
      </c>
      <c r="AB2081">
        <v>83471000</v>
      </c>
      <c r="AC2081">
        <v>95506000</v>
      </c>
      <c r="AG2081">
        <v>35</v>
      </c>
      <c r="AH2081">
        <v>35</v>
      </c>
      <c r="AI2081">
        <v>35</v>
      </c>
      <c r="AJ2081" t="s">
        <v>4602</v>
      </c>
      <c r="AK2081" t="s">
        <v>4602</v>
      </c>
      <c r="AL2081" t="s">
        <v>4602</v>
      </c>
      <c r="AM2081" t="s">
        <v>11088</v>
      </c>
      <c r="AN2081">
        <v>0</v>
      </c>
      <c r="AO2081" t="s">
        <v>11089</v>
      </c>
      <c r="AP2081">
        <v>7184300000</v>
      </c>
      <c r="AQ2081">
        <v>389</v>
      </c>
      <c r="AR2081" t="s">
        <v>11090</v>
      </c>
      <c r="AS2081" t="s">
        <v>11091</v>
      </c>
      <c r="AT2081" t="s">
        <v>11092</v>
      </c>
      <c r="AU2081" t="s">
        <v>11093</v>
      </c>
    </row>
    <row r="2082" spans="1:47" x14ac:dyDescent="0.25">
      <c r="A2082">
        <v>343910</v>
      </c>
      <c r="B2082">
        <v>905360</v>
      </c>
      <c r="C2082">
        <v>419610</v>
      </c>
      <c r="D2082">
        <v>0</v>
      </c>
      <c r="E2082">
        <v>0</v>
      </c>
      <c r="F2082">
        <v>0</v>
      </c>
      <c r="G2082">
        <v>326670</v>
      </c>
      <c r="H2082">
        <v>0</v>
      </c>
      <c r="I2082">
        <v>0</v>
      </c>
      <c r="J2082">
        <v>0</v>
      </c>
      <c r="K2082">
        <v>0</v>
      </c>
      <c r="L2082">
        <v>405320</v>
      </c>
      <c r="M2082">
        <v>566000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1078700</v>
      </c>
      <c r="T2082">
        <v>0</v>
      </c>
      <c r="U2082">
        <v>763090</v>
      </c>
      <c r="V2082">
        <v>983220</v>
      </c>
      <c r="W2082">
        <v>0</v>
      </c>
      <c r="X2082">
        <v>0</v>
      </c>
      <c r="Y2082">
        <v>0</v>
      </c>
      <c r="Z2082">
        <v>0</v>
      </c>
      <c r="AA2082">
        <v>410290</v>
      </c>
      <c r="AB2082">
        <v>0</v>
      </c>
      <c r="AC2082">
        <v>0</v>
      </c>
      <c r="AG2082">
        <v>2</v>
      </c>
      <c r="AH2082">
        <v>2</v>
      </c>
      <c r="AI2082">
        <v>2</v>
      </c>
      <c r="AJ2082" t="s">
        <v>1600</v>
      </c>
      <c r="AK2082" t="s">
        <v>1600</v>
      </c>
      <c r="AL2082" t="s">
        <v>1600</v>
      </c>
      <c r="AM2082" t="s">
        <v>11094</v>
      </c>
      <c r="AN2082" t="s">
        <v>11095</v>
      </c>
      <c r="AO2082" t="s">
        <v>11096</v>
      </c>
      <c r="AP2082">
        <v>20823000</v>
      </c>
      <c r="AQ2082">
        <v>5</v>
      </c>
      <c r="AR2082" t="s">
        <v>11097</v>
      </c>
      <c r="AS2082" t="s">
        <v>11097</v>
      </c>
      <c r="AT2082" t="s">
        <v>11098</v>
      </c>
      <c r="AU2082" t="s">
        <v>11099</v>
      </c>
    </row>
    <row r="2083" spans="1:47" x14ac:dyDescent="0.25">
      <c r="A2083">
        <v>619390000</v>
      </c>
      <c r="B2083">
        <v>590410000</v>
      </c>
      <c r="C2083">
        <v>688290000</v>
      </c>
      <c r="D2083">
        <v>622680000</v>
      </c>
      <c r="E2083">
        <v>540340000</v>
      </c>
      <c r="F2083">
        <v>1186100000</v>
      </c>
      <c r="G2083">
        <v>770980000</v>
      </c>
      <c r="H2083">
        <v>839790000</v>
      </c>
      <c r="I2083">
        <v>1056200000</v>
      </c>
      <c r="J2083">
        <v>1012400000</v>
      </c>
      <c r="K2083">
        <v>1117100000</v>
      </c>
      <c r="L2083">
        <v>1062400000</v>
      </c>
      <c r="M2083">
        <v>810560000</v>
      </c>
      <c r="N2083">
        <v>1111900000</v>
      </c>
      <c r="O2083">
        <v>935120000</v>
      </c>
      <c r="P2083">
        <v>773360000</v>
      </c>
      <c r="Q2083">
        <v>905080000</v>
      </c>
      <c r="R2083">
        <v>1154200000</v>
      </c>
      <c r="S2083">
        <v>625770000</v>
      </c>
      <c r="T2083">
        <v>932790000</v>
      </c>
      <c r="U2083">
        <v>629990000</v>
      </c>
      <c r="V2083">
        <v>546980000</v>
      </c>
      <c r="W2083">
        <v>993170000</v>
      </c>
      <c r="X2083">
        <v>1203400000</v>
      </c>
      <c r="Y2083">
        <v>1252100000</v>
      </c>
      <c r="Z2083">
        <v>1167900000</v>
      </c>
      <c r="AA2083">
        <v>869070000</v>
      </c>
      <c r="AB2083">
        <v>1011900000</v>
      </c>
      <c r="AC2083">
        <v>989910000</v>
      </c>
      <c r="AG2083">
        <v>55</v>
      </c>
      <c r="AH2083">
        <v>55</v>
      </c>
      <c r="AI2083">
        <v>55</v>
      </c>
      <c r="AJ2083" t="s">
        <v>2425</v>
      </c>
      <c r="AK2083" t="s">
        <v>2425</v>
      </c>
      <c r="AL2083" t="s">
        <v>2425</v>
      </c>
      <c r="AM2083" t="s">
        <v>11100</v>
      </c>
      <c r="AN2083">
        <v>0</v>
      </c>
      <c r="AO2083" t="s">
        <v>305</v>
      </c>
      <c r="AP2083">
        <v>78970000000</v>
      </c>
      <c r="AQ2083">
        <v>1213</v>
      </c>
      <c r="AR2083" t="s">
        <v>11101</v>
      </c>
      <c r="AS2083" t="s">
        <v>11101</v>
      </c>
      <c r="AT2083" t="s">
        <v>11102</v>
      </c>
      <c r="AU2083" t="s">
        <v>11103</v>
      </c>
    </row>
    <row r="2084" spans="1:47" x14ac:dyDescent="0.25">
      <c r="A2084">
        <v>3284300</v>
      </c>
      <c r="B2084">
        <v>1178000</v>
      </c>
      <c r="C2084">
        <v>1948300</v>
      </c>
      <c r="D2084">
        <v>2204600</v>
      </c>
      <c r="E2084">
        <v>0</v>
      </c>
      <c r="F2084">
        <v>6208600</v>
      </c>
      <c r="G2084">
        <v>3186800</v>
      </c>
      <c r="H2084">
        <v>4318800</v>
      </c>
      <c r="I2084">
        <v>4304700</v>
      </c>
      <c r="J2084">
        <v>4283800</v>
      </c>
      <c r="K2084">
        <v>10404000</v>
      </c>
      <c r="L2084">
        <v>6666300</v>
      </c>
      <c r="M2084">
        <v>4162300</v>
      </c>
      <c r="N2084">
        <v>4629700</v>
      </c>
      <c r="O2084">
        <v>4180800</v>
      </c>
      <c r="P2084">
        <v>3539800</v>
      </c>
      <c r="Q2084">
        <v>3280200</v>
      </c>
      <c r="R2084">
        <v>6121000</v>
      </c>
      <c r="S2084">
        <v>2449900</v>
      </c>
      <c r="T2084">
        <v>4197000</v>
      </c>
      <c r="U2084">
        <v>4594500</v>
      </c>
      <c r="V2084">
        <v>1934700</v>
      </c>
      <c r="W2084">
        <v>6759400</v>
      </c>
      <c r="X2084">
        <v>2630000</v>
      </c>
      <c r="Y2084">
        <v>10729000</v>
      </c>
      <c r="Z2084">
        <v>9559900</v>
      </c>
      <c r="AA2084">
        <v>7734800</v>
      </c>
      <c r="AB2084">
        <v>7926500</v>
      </c>
      <c r="AC2084">
        <v>0</v>
      </c>
      <c r="AG2084">
        <v>5</v>
      </c>
      <c r="AH2084">
        <v>5</v>
      </c>
      <c r="AI2084">
        <v>5</v>
      </c>
      <c r="AJ2084" t="s">
        <v>4402</v>
      </c>
      <c r="AK2084" t="s">
        <v>4402</v>
      </c>
      <c r="AL2084" t="s">
        <v>4402</v>
      </c>
      <c r="AM2084" t="s">
        <v>11104</v>
      </c>
      <c r="AN2084">
        <v>0</v>
      </c>
      <c r="AO2084" t="s">
        <v>10729</v>
      </c>
      <c r="AP2084">
        <v>421280000</v>
      </c>
      <c r="AQ2084">
        <v>32</v>
      </c>
      <c r="AR2084" t="s">
        <v>11105</v>
      </c>
      <c r="AS2084" t="s">
        <v>11105</v>
      </c>
      <c r="AT2084" t="s">
        <v>11106</v>
      </c>
      <c r="AU2084" t="s">
        <v>11107</v>
      </c>
    </row>
    <row r="2085" spans="1:47" x14ac:dyDescent="0.25">
      <c r="A2085">
        <v>157830000</v>
      </c>
      <c r="B2085">
        <v>186840000</v>
      </c>
      <c r="C2085">
        <v>114110000</v>
      </c>
      <c r="D2085">
        <v>130700000</v>
      </c>
      <c r="E2085">
        <v>168450000</v>
      </c>
      <c r="F2085">
        <v>117710000</v>
      </c>
      <c r="G2085">
        <v>70105000</v>
      </c>
      <c r="H2085">
        <v>101620000</v>
      </c>
      <c r="I2085">
        <v>103850000</v>
      </c>
      <c r="J2085">
        <v>111940000</v>
      </c>
      <c r="K2085">
        <v>111660000</v>
      </c>
      <c r="L2085">
        <v>148100000</v>
      </c>
      <c r="M2085">
        <v>103150000</v>
      </c>
      <c r="N2085">
        <v>135900000</v>
      </c>
      <c r="O2085">
        <v>130550000</v>
      </c>
      <c r="P2085">
        <v>119350000</v>
      </c>
      <c r="Q2085">
        <v>118310000</v>
      </c>
      <c r="R2085">
        <v>115890000</v>
      </c>
      <c r="S2085">
        <v>78418000</v>
      </c>
      <c r="T2085">
        <v>173140000</v>
      </c>
      <c r="U2085">
        <v>84475000</v>
      </c>
      <c r="V2085">
        <v>67706000</v>
      </c>
      <c r="W2085">
        <v>103590000</v>
      </c>
      <c r="X2085">
        <v>109570000</v>
      </c>
      <c r="Y2085">
        <v>133790000</v>
      </c>
      <c r="Z2085">
        <v>173460000</v>
      </c>
      <c r="AA2085">
        <v>142980000</v>
      </c>
      <c r="AB2085">
        <v>115060000</v>
      </c>
      <c r="AC2085">
        <v>130150000</v>
      </c>
      <c r="AG2085">
        <v>23</v>
      </c>
      <c r="AH2085">
        <v>23</v>
      </c>
      <c r="AI2085">
        <v>23</v>
      </c>
      <c r="AJ2085" t="s">
        <v>5080</v>
      </c>
      <c r="AK2085" t="s">
        <v>5080</v>
      </c>
      <c r="AL2085" t="s">
        <v>5080</v>
      </c>
      <c r="AM2085" t="s">
        <v>11108</v>
      </c>
      <c r="AN2085">
        <v>0</v>
      </c>
      <c r="AO2085" t="s">
        <v>11109</v>
      </c>
      <c r="AP2085">
        <v>11345000000</v>
      </c>
      <c r="AQ2085">
        <v>418</v>
      </c>
      <c r="AR2085" t="s">
        <v>11110</v>
      </c>
      <c r="AS2085" t="s">
        <v>11110</v>
      </c>
      <c r="AT2085" t="s">
        <v>11111</v>
      </c>
      <c r="AU2085" t="s">
        <v>11112</v>
      </c>
    </row>
    <row r="2086" spans="1:47" x14ac:dyDescent="0.25">
      <c r="A2086">
        <v>55836000</v>
      </c>
      <c r="B2086">
        <v>42297000</v>
      </c>
      <c r="C2086">
        <v>56822000</v>
      </c>
      <c r="D2086">
        <v>59933000</v>
      </c>
      <c r="E2086">
        <v>64797000</v>
      </c>
      <c r="F2086">
        <v>109300000</v>
      </c>
      <c r="G2086">
        <v>55941000</v>
      </c>
      <c r="H2086">
        <v>57271000</v>
      </c>
      <c r="I2086">
        <v>100090000</v>
      </c>
      <c r="J2086">
        <v>85176000</v>
      </c>
      <c r="K2086">
        <v>79097000</v>
      </c>
      <c r="L2086">
        <v>97176000</v>
      </c>
      <c r="M2086">
        <v>43254000</v>
      </c>
      <c r="N2086">
        <v>78147000</v>
      </c>
      <c r="O2086">
        <v>64745000</v>
      </c>
      <c r="P2086">
        <v>86815000</v>
      </c>
      <c r="Q2086">
        <v>40942000</v>
      </c>
      <c r="R2086">
        <v>91718000</v>
      </c>
      <c r="S2086">
        <v>73337000</v>
      </c>
      <c r="T2086">
        <v>52805000</v>
      </c>
      <c r="U2086">
        <v>72919000</v>
      </c>
      <c r="V2086">
        <v>51771000</v>
      </c>
      <c r="W2086">
        <v>70275000</v>
      </c>
      <c r="X2086">
        <v>91259000</v>
      </c>
      <c r="Y2086">
        <v>108520000</v>
      </c>
      <c r="Z2086">
        <v>88412000</v>
      </c>
      <c r="AA2086">
        <v>84640000</v>
      </c>
      <c r="AB2086">
        <v>85836000</v>
      </c>
      <c r="AC2086">
        <v>82365000</v>
      </c>
      <c r="AG2086">
        <v>12</v>
      </c>
      <c r="AH2086">
        <v>12</v>
      </c>
      <c r="AI2086">
        <v>12</v>
      </c>
      <c r="AJ2086" t="s">
        <v>4355</v>
      </c>
      <c r="AK2086" t="s">
        <v>4355</v>
      </c>
      <c r="AL2086" t="s">
        <v>4355</v>
      </c>
      <c r="AM2086" t="s">
        <v>1509</v>
      </c>
      <c r="AN2086">
        <v>0</v>
      </c>
      <c r="AO2086" t="s">
        <v>11113</v>
      </c>
      <c r="AP2086">
        <v>5788800000</v>
      </c>
      <c r="AQ2086">
        <v>163</v>
      </c>
      <c r="AR2086" t="s">
        <v>11114</v>
      </c>
      <c r="AS2086" t="s">
        <v>11114</v>
      </c>
      <c r="AT2086" t="s">
        <v>11115</v>
      </c>
      <c r="AU2086" t="s">
        <v>11116</v>
      </c>
    </row>
    <row r="2087" spans="1:47" x14ac:dyDescent="0.25">
      <c r="A2087">
        <v>0</v>
      </c>
      <c r="B2087">
        <v>0</v>
      </c>
      <c r="C2087">
        <v>0</v>
      </c>
      <c r="D2087">
        <v>0</v>
      </c>
      <c r="E2087">
        <v>0</v>
      </c>
      <c r="F2087">
        <v>2089500</v>
      </c>
      <c r="G2087">
        <v>1039700</v>
      </c>
      <c r="H2087">
        <v>0</v>
      </c>
      <c r="I2087">
        <v>1043600</v>
      </c>
      <c r="J2087">
        <v>1396900</v>
      </c>
      <c r="K2087">
        <v>1462500</v>
      </c>
      <c r="L2087">
        <v>1056600</v>
      </c>
      <c r="M2087">
        <v>982380</v>
      </c>
      <c r="N2087">
        <v>0</v>
      </c>
      <c r="O2087">
        <v>1145400</v>
      </c>
      <c r="P2087">
        <v>1690800</v>
      </c>
      <c r="Q2087">
        <v>0</v>
      </c>
      <c r="R2087">
        <v>1466000</v>
      </c>
      <c r="S2087">
        <v>702400</v>
      </c>
      <c r="T2087">
        <v>1379600</v>
      </c>
      <c r="U2087">
        <v>0</v>
      </c>
      <c r="V2087">
        <v>0</v>
      </c>
      <c r="W2087">
        <v>1421400</v>
      </c>
      <c r="X2087">
        <v>1172800</v>
      </c>
      <c r="Y2087">
        <v>1276000</v>
      </c>
      <c r="Z2087">
        <v>1631600</v>
      </c>
      <c r="AA2087">
        <v>0</v>
      </c>
      <c r="AB2087">
        <v>0</v>
      </c>
      <c r="AC2087">
        <v>0</v>
      </c>
      <c r="AG2087">
        <v>7</v>
      </c>
      <c r="AH2087">
        <v>7</v>
      </c>
      <c r="AI2087">
        <v>7</v>
      </c>
      <c r="AJ2087" t="s">
        <v>296</v>
      </c>
      <c r="AK2087" t="s">
        <v>296</v>
      </c>
      <c r="AL2087" t="s">
        <v>296</v>
      </c>
      <c r="AM2087" t="s">
        <v>11117</v>
      </c>
      <c r="AN2087">
        <v>0</v>
      </c>
      <c r="AO2087" t="s">
        <v>11118</v>
      </c>
      <c r="AP2087">
        <v>126490000</v>
      </c>
      <c r="AQ2087">
        <v>3</v>
      </c>
      <c r="AR2087" t="s">
        <v>11119</v>
      </c>
      <c r="AS2087" t="s">
        <v>11119</v>
      </c>
      <c r="AT2087" t="s">
        <v>11120</v>
      </c>
      <c r="AU2087" t="s">
        <v>11121</v>
      </c>
    </row>
    <row r="2088" spans="1:47" x14ac:dyDescent="0.25">
      <c r="A2088">
        <v>60256000</v>
      </c>
      <c r="B2088">
        <v>38138000</v>
      </c>
      <c r="C2088">
        <v>58628000</v>
      </c>
      <c r="D2088">
        <v>11909000</v>
      </c>
      <c r="E2088">
        <v>7439800</v>
      </c>
      <c r="F2088">
        <v>102940000</v>
      </c>
      <c r="G2088">
        <v>57326000</v>
      </c>
      <c r="H2088">
        <v>11169000</v>
      </c>
      <c r="I2088">
        <v>96381000</v>
      </c>
      <c r="J2088">
        <v>64079000</v>
      </c>
      <c r="K2088">
        <v>60270000</v>
      </c>
      <c r="L2088">
        <v>72928000</v>
      </c>
      <c r="M2088">
        <v>72078000</v>
      </c>
      <c r="N2088">
        <v>24576000</v>
      </c>
      <c r="O2088">
        <v>37593000</v>
      </c>
      <c r="P2088">
        <v>91152000</v>
      </c>
      <c r="Q2088">
        <v>9469900</v>
      </c>
      <c r="R2088">
        <v>71023000</v>
      </c>
      <c r="S2088">
        <v>50649000</v>
      </c>
      <c r="T2088">
        <v>17568000</v>
      </c>
      <c r="U2088">
        <v>40586000</v>
      </c>
      <c r="V2088">
        <v>23444000</v>
      </c>
      <c r="W2088">
        <v>27387000</v>
      </c>
      <c r="X2088">
        <v>114860000</v>
      </c>
      <c r="Y2088">
        <v>45012000</v>
      </c>
      <c r="Z2088">
        <v>73465000</v>
      </c>
      <c r="AA2088">
        <v>49511000</v>
      </c>
      <c r="AB2088">
        <v>52853000</v>
      </c>
      <c r="AC2088">
        <v>30490000</v>
      </c>
      <c r="AG2088">
        <v>11</v>
      </c>
      <c r="AH2088">
        <v>10</v>
      </c>
      <c r="AI2088">
        <v>4</v>
      </c>
      <c r="AJ2088" t="s">
        <v>7294</v>
      </c>
      <c r="AK2088" t="s">
        <v>272</v>
      </c>
      <c r="AL2088" t="s">
        <v>6169</v>
      </c>
      <c r="AM2088" t="s">
        <v>11122</v>
      </c>
      <c r="AN2088">
        <v>0</v>
      </c>
      <c r="AO2088" t="s">
        <v>11123</v>
      </c>
      <c r="AP2088">
        <v>6413300000</v>
      </c>
      <c r="AQ2088">
        <v>142</v>
      </c>
      <c r="AR2088" t="s">
        <v>11124</v>
      </c>
      <c r="AS2088" t="s">
        <v>11124</v>
      </c>
      <c r="AT2088" t="s">
        <v>11125</v>
      </c>
      <c r="AU2088" t="s">
        <v>11126</v>
      </c>
    </row>
    <row r="2089" spans="1:47" x14ac:dyDescent="0.25">
      <c r="A2089">
        <v>0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338750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281870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565480</v>
      </c>
      <c r="T2089">
        <v>0</v>
      </c>
      <c r="U2089">
        <v>270600</v>
      </c>
      <c r="V2089">
        <v>0</v>
      </c>
      <c r="W2089">
        <v>0</v>
      </c>
      <c r="X2089">
        <v>239860</v>
      </c>
      <c r="Y2089">
        <v>0</v>
      </c>
      <c r="Z2089">
        <v>0</v>
      </c>
      <c r="AA2089">
        <v>0</v>
      </c>
      <c r="AB2089">
        <v>0</v>
      </c>
      <c r="AC2089">
        <v>0</v>
      </c>
      <c r="AG2089">
        <v>8</v>
      </c>
      <c r="AH2089">
        <v>1</v>
      </c>
      <c r="AI2089">
        <v>1</v>
      </c>
      <c r="AJ2089" t="s">
        <v>8040</v>
      </c>
      <c r="AK2089">
        <v>4</v>
      </c>
      <c r="AL2089">
        <v>4</v>
      </c>
      <c r="AM2089" t="s">
        <v>11127</v>
      </c>
      <c r="AN2089" t="s">
        <v>11128</v>
      </c>
      <c r="AO2089" t="s">
        <v>11129</v>
      </c>
      <c r="AP2089">
        <v>6253600</v>
      </c>
      <c r="AQ2089">
        <v>1</v>
      </c>
      <c r="AR2089" t="s">
        <v>11130</v>
      </c>
      <c r="AS2089" t="s">
        <v>11130</v>
      </c>
      <c r="AT2089" t="s">
        <v>11125</v>
      </c>
      <c r="AU2089" t="s">
        <v>11126</v>
      </c>
    </row>
    <row r="2090" spans="1:47" x14ac:dyDescent="0.25">
      <c r="A2090">
        <v>0</v>
      </c>
      <c r="B2090">
        <v>937670</v>
      </c>
      <c r="C2090">
        <v>1495600</v>
      </c>
      <c r="D2090">
        <v>3253500</v>
      </c>
      <c r="E2090">
        <v>2119100</v>
      </c>
      <c r="F2090">
        <v>1713700</v>
      </c>
      <c r="G2090">
        <v>0</v>
      </c>
      <c r="H2090">
        <v>3747700</v>
      </c>
      <c r="I2090">
        <v>723840</v>
      </c>
      <c r="J2090">
        <v>1539900</v>
      </c>
      <c r="K2090">
        <v>6079600</v>
      </c>
      <c r="L2090">
        <v>953680</v>
      </c>
      <c r="M2090">
        <v>841420</v>
      </c>
      <c r="N2090">
        <v>2276000</v>
      </c>
      <c r="O2090">
        <v>1482000</v>
      </c>
      <c r="P2090">
        <v>0</v>
      </c>
      <c r="Q2090">
        <v>3020700</v>
      </c>
      <c r="R2090">
        <v>1913100</v>
      </c>
      <c r="S2090">
        <v>1136800</v>
      </c>
      <c r="T2090">
        <v>4609200</v>
      </c>
      <c r="U2090">
        <v>0</v>
      </c>
      <c r="V2090">
        <v>0</v>
      </c>
      <c r="W2090">
        <v>9625100</v>
      </c>
      <c r="X2090">
        <v>1690500</v>
      </c>
      <c r="Y2090">
        <v>2740400</v>
      </c>
      <c r="Z2090">
        <v>1899700</v>
      </c>
      <c r="AA2090">
        <v>1759100</v>
      </c>
      <c r="AB2090">
        <v>2231900</v>
      </c>
      <c r="AC2090">
        <v>0</v>
      </c>
      <c r="AG2090">
        <v>2</v>
      </c>
      <c r="AH2090">
        <v>2</v>
      </c>
      <c r="AI2090">
        <v>2</v>
      </c>
      <c r="AJ2090" t="s">
        <v>4477</v>
      </c>
      <c r="AK2090" t="s">
        <v>4477</v>
      </c>
      <c r="AL2090" t="s">
        <v>4477</v>
      </c>
      <c r="AM2090" t="s">
        <v>11131</v>
      </c>
      <c r="AN2090">
        <v>0</v>
      </c>
      <c r="AO2090" t="s">
        <v>11132</v>
      </c>
      <c r="AP2090">
        <v>150710000</v>
      </c>
      <c r="AQ2090">
        <v>6</v>
      </c>
      <c r="AR2090" t="s">
        <v>11133</v>
      </c>
      <c r="AS2090" t="s">
        <v>11133</v>
      </c>
      <c r="AT2090" t="s">
        <v>11134</v>
      </c>
      <c r="AU2090" t="s">
        <v>11135</v>
      </c>
    </row>
    <row r="2091" spans="1:47" x14ac:dyDescent="0.25">
      <c r="A2091">
        <v>0</v>
      </c>
      <c r="B2091">
        <v>0</v>
      </c>
      <c r="C2091">
        <v>0</v>
      </c>
      <c r="D2091">
        <v>0</v>
      </c>
      <c r="E2091">
        <v>0</v>
      </c>
      <c r="F2091">
        <v>2105500</v>
      </c>
      <c r="G2091">
        <v>1774600</v>
      </c>
      <c r="H2091">
        <v>0</v>
      </c>
      <c r="I2091">
        <v>1606500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3322000</v>
      </c>
      <c r="P2091">
        <v>3639500</v>
      </c>
      <c r="Q2091">
        <v>4839600</v>
      </c>
      <c r="R2091">
        <v>3690000</v>
      </c>
      <c r="S2091">
        <v>0</v>
      </c>
      <c r="T2091">
        <v>7062100</v>
      </c>
      <c r="U2091">
        <v>3134300</v>
      </c>
      <c r="V2091">
        <v>1686500</v>
      </c>
      <c r="W2091">
        <v>3710100</v>
      </c>
      <c r="X2091">
        <v>1930900</v>
      </c>
      <c r="Y2091">
        <v>0</v>
      </c>
      <c r="Z2091">
        <v>0</v>
      </c>
      <c r="AA2091">
        <v>0</v>
      </c>
      <c r="AB2091">
        <v>0</v>
      </c>
      <c r="AC2091">
        <v>0</v>
      </c>
      <c r="AG2091">
        <v>2</v>
      </c>
      <c r="AH2091">
        <v>2</v>
      </c>
      <c r="AI2091">
        <v>2</v>
      </c>
      <c r="AJ2091">
        <v>13</v>
      </c>
      <c r="AK2091">
        <v>13</v>
      </c>
      <c r="AL2091">
        <v>13</v>
      </c>
      <c r="AM2091" t="s">
        <v>11136</v>
      </c>
      <c r="AN2091">
        <v>0</v>
      </c>
      <c r="AO2091" t="s">
        <v>11137</v>
      </c>
      <c r="AP2091">
        <v>111280000</v>
      </c>
      <c r="AQ2091">
        <v>2</v>
      </c>
      <c r="AR2091" t="s">
        <v>11138</v>
      </c>
      <c r="AS2091" t="s">
        <v>11138</v>
      </c>
      <c r="AT2091" t="s">
        <v>11139</v>
      </c>
      <c r="AU2091" t="s">
        <v>11140</v>
      </c>
    </row>
    <row r="2092" spans="1:47" x14ac:dyDescent="0.25">
      <c r="A2092">
        <v>26415000</v>
      </c>
      <c r="B2092">
        <v>24083000</v>
      </c>
      <c r="C2092">
        <v>25714000</v>
      </c>
      <c r="D2092">
        <v>22541000</v>
      </c>
      <c r="E2092">
        <v>27558000</v>
      </c>
      <c r="F2092">
        <v>19437000</v>
      </c>
      <c r="G2092">
        <v>19066000</v>
      </c>
      <c r="H2092">
        <v>16162000</v>
      </c>
      <c r="I2092">
        <v>17755000</v>
      </c>
      <c r="J2092">
        <v>23756000</v>
      </c>
      <c r="K2092">
        <v>9433800</v>
      </c>
      <c r="L2092">
        <v>15073000</v>
      </c>
      <c r="M2092">
        <v>9556200</v>
      </c>
      <c r="N2092">
        <v>18301000</v>
      </c>
      <c r="O2092">
        <v>13490000</v>
      </c>
      <c r="P2092">
        <v>8147200</v>
      </c>
      <c r="Q2092">
        <v>7777400</v>
      </c>
      <c r="R2092">
        <v>16225000</v>
      </c>
      <c r="S2092">
        <v>11888000</v>
      </c>
      <c r="T2092">
        <v>10837000</v>
      </c>
      <c r="U2092">
        <v>25296000</v>
      </c>
      <c r="V2092">
        <v>15150000</v>
      </c>
      <c r="W2092">
        <v>23107000</v>
      </c>
      <c r="X2092">
        <v>17251000</v>
      </c>
      <c r="Y2092">
        <v>17340000</v>
      </c>
      <c r="Z2092">
        <v>8816100</v>
      </c>
      <c r="AA2092">
        <v>16219000</v>
      </c>
      <c r="AB2092">
        <v>14871000</v>
      </c>
      <c r="AC2092">
        <v>18500000</v>
      </c>
      <c r="AG2092">
        <v>15</v>
      </c>
      <c r="AH2092">
        <v>15</v>
      </c>
      <c r="AI2092">
        <v>15</v>
      </c>
      <c r="AJ2092" t="s">
        <v>11141</v>
      </c>
      <c r="AK2092" t="s">
        <v>11141</v>
      </c>
      <c r="AL2092" t="s">
        <v>11141</v>
      </c>
      <c r="AM2092" t="s">
        <v>11142</v>
      </c>
      <c r="AN2092">
        <v>0</v>
      </c>
      <c r="AO2092" t="s">
        <v>11143</v>
      </c>
      <c r="AP2092">
        <v>1342700000</v>
      </c>
      <c r="AQ2092">
        <v>89</v>
      </c>
      <c r="AR2092" t="s">
        <v>11144</v>
      </c>
      <c r="AS2092" t="s">
        <v>11144</v>
      </c>
      <c r="AT2092" t="s">
        <v>11145</v>
      </c>
      <c r="AU2092" t="s">
        <v>11146</v>
      </c>
    </row>
    <row r="2093" spans="1:47" x14ac:dyDescent="0.25">
      <c r="A2093">
        <v>15166000</v>
      </c>
      <c r="B2093">
        <v>11870000</v>
      </c>
      <c r="C2093">
        <v>7677900</v>
      </c>
      <c r="D2093">
        <v>22204000</v>
      </c>
      <c r="E2093">
        <v>17141000</v>
      </c>
      <c r="F2093">
        <v>20497000</v>
      </c>
      <c r="G2093">
        <v>31499000</v>
      </c>
      <c r="H2093">
        <v>21549000</v>
      </c>
      <c r="I2093">
        <v>18761000</v>
      </c>
      <c r="J2093">
        <v>16129000</v>
      </c>
      <c r="K2093">
        <v>27502000</v>
      </c>
      <c r="L2093">
        <v>15478000</v>
      </c>
      <c r="M2093">
        <v>20063000</v>
      </c>
      <c r="N2093">
        <v>18611000</v>
      </c>
      <c r="O2093">
        <v>23890000</v>
      </c>
      <c r="P2093">
        <v>18139000</v>
      </c>
      <c r="Q2093">
        <v>11848000</v>
      </c>
      <c r="R2093">
        <v>18432000</v>
      </c>
      <c r="S2093">
        <v>33075000</v>
      </c>
      <c r="T2093">
        <v>15355000</v>
      </c>
      <c r="U2093">
        <v>57775000</v>
      </c>
      <c r="V2093">
        <v>68467000</v>
      </c>
      <c r="W2093">
        <v>32975000</v>
      </c>
      <c r="X2093">
        <v>32269000</v>
      </c>
      <c r="Y2093">
        <v>40499000</v>
      </c>
      <c r="Z2093">
        <v>45579000</v>
      </c>
      <c r="AA2093">
        <v>21883000</v>
      </c>
      <c r="AB2093">
        <v>24922000</v>
      </c>
      <c r="AC2093">
        <v>11554000</v>
      </c>
      <c r="AG2093">
        <v>24</v>
      </c>
      <c r="AH2093">
        <v>24</v>
      </c>
      <c r="AI2093">
        <v>24</v>
      </c>
      <c r="AJ2093" t="s">
        <v>1703</v>
      </c>
      <c r="AK2093" t="s">
        <v>1703</v>
      </c>
      <c r="AL2093" t="s">
        <v>1703</v>
      </c>
      <c r="AM2093" t="s">
        <v>11147</v>
      </c>
      <c r="AN2093">
        <v>0</v>
      </c>
      <c r="AO2093" t="s">
        <v>11148</v>
      </c>
      <c r="AP2093">
        <v>2369700000</v>
      </c>
      <c r="AQ2093">
        <v>119</v>
      </c>
      <c r="AR2093" t="s">
        <v>11149</v>
      </c>
      <c r="AS2093" t="s">
        <v>11149</v>
      </c>
      <c r="AT2093" t="s">
        <v>11150</v>
      </c>
      <c r="AU2093" t="s">
        <v>11151</v>
      </c>
    </row>
    <row r="2094" spans="1:47" x14ac:dyDescent="0.25">
      <c r="A2094">
        <v>26016000</v>
      </c>
      <c r="B2094">
        <v>17885000</v>
      </c>
      <c r="C2094">
        <v>16690000</v>
      </c>
      <c r="D2094">
        <v>52723000</v>
      </c>
      <c r="E2094">
        <v>37988000</v>
      </c>
      <c r="F2094">
        <v>6997500</v>
      </c>
      <c r="G2094">
        <v>9001800</v>
      </c>
      <c r="H2094">
        <v>12696000</v>
      </c>
      <c r="I2094">
        <v>5798300</v>
      </c>
      <c r="J2094">
        <v>1691200</v>
      </c>
      <c r="K2094">
        <v>38666000</v>
      </c>
      <c r="L2094">
        <v>20649000</v>
      </c>
      <c r="M2094">
        <v>25819000</v>
      </c>
      <c r="N2094">
        <v>50928000</v>
      </c>
      <c r="O2094">
        <v>38197000</v>
      </c>
      <c r="P2094">
        <v>28016000</v>
      </c>
      <c r="Q2094">
        <v>32537000</v>
      </c>
      <c r="R2094">
        <v>31755000</v>
      </c>
      <c r="S2094">
        <v>26880000</v>
      </c>
      <c r="T2094">
        <v>59683000</v>
      </c>
      <c r="U2094">
        <v>14374000</v>
      </c>
      <c r="V2094">
        <v>3566800</v>
      </c>
      <c r="W2094">
        <v>5746800</v>
      </c>
      <c r="X2094">
        <v>3353600</v>
      </c>
      <c r="Y2094">
        <v>3754900</v>
      </c>
      <c r="Z2094">
        <v>5508200</v>
      </c>
      <c r="AA2094">
        <v>19679000</v>
      </c>
      <c r="AB2094">
        <v>21947000</v>
      </c>
      <c r="AC2094">
        <v>12031000</v>
      </c>
      <c r="AG2094">
        <v>32</v>
      </c>
      <c r="AH2094">
        <v>32</v>
      </c>
      <c r="AI2094">
        <v>32</v>
      </c>
      <c r="AJ2094" t="s">
        <v>3242</v>
      </c>
      <c r="AK2094" t="s">
        <v>3242</v>
      </c>
      <c r="AL2094" t="s">
        <v>3242</v>
      </c>
      <c r="AM2094" t="s">
        <v>11152</v>
      </c>
      <c r="AN2094">
        <v>0</v>
      </c>
      <c r="AO2094" t="s">
        <v>11153</v>
      </c>
      <c r="AP2094">
        <v>1670800000</v>
      </c>
      <c r="AQ2094">
        <v>93</v>
      </c>
      <c r="AR2094" t="s">
        <v>11154</v>
      </c>
      <c r="AS2094" t="s">
        <v>11154</v>
      </c>
      <c r="AT2094" t="s">
        <v>11155</v>
      </c>
      <c r="AU2094" t="s">
        <v>11156</v>
      </c>
    </row>
    <row r="2095" spans="1:47" x14ac:dyDescent="0.25">
      <c r="A2095">
        <v>54194000</v>
      </c>
      <c r="B2095">
        <v>38955000</v>
      </c>
      <c r="C2095">
        <v>28408000</v>
      </c>
      <c r="D2095">
        <v>38635000</v>
      </c>
      <c r="E2095">
        <v>51392000</v>
      </c>
      <c r="F2095">
        <v>35907000</v>
      </c>
      <c r="G2095">
        <v>26714000</v>
      </c>
      <c r="H2095">
        <v>24558000</v>
      </c>
      <c r="I2095">
        <v>21959000</v>
      </c>
      <c r="J2095">
        <v>18655000</v>
      </c>
      <c r="K2095">
        <v>21676000</v>
      </c>
      <c r="L2095">
        <v>15598000</v>
      </c>
      <c r="M2095">
        <v>6684400</v>
      </c>
      <c r="N2095">
        <v>26749000</v>
      </c>
      <c r="O2095">
        <v>24724000</v>
      </c>
      <c r="P2095">
        <v>16046000</v>
      </c>
      <c r="Q2095">
        <v>37173000</v>
      </c>
      <c r="R2095">
        <v>21778000</v>
      </c>
      <c r="S2095">
        <v>4535100</v>
      </c>
      <c r="T2095">
        <v>25737000</v>
      </c>
      <c r="U2095">
        <v>8237600</v>
      </c>
      <c r="V2095">
        <v>5721600</v>
      </c>
      <c r="W2095">
        <v>14263000</v>
      </c>
      <c r="X2095">
        <v>3580300</v>
      </c>
      <c r="Y2095">
        <v>7789000</v>
      </c>
      <c r="Z2095">
        <v>4380300</v>
      </c>
      <c r="AA2095">
        <v>20966000</v>
      </c>
      <c r="AB2095">
        <v>11774000</v>
      </c>
      <c r="AC2095">
        <v>13818000</v>
      </c>
      <c r="AG2095">
        <v>13</v>
      </c>
      <c r="AH2095">
        <v>13</v>
      </c>
      <c r="AI2095">
        <v>13</v>
      </c>
      <c r="AJ2095" t="s">
        <v>3020</v>
      </c>
      <c r="AK2095" t="s">
        <v>3020</v>
      </c>
      <c r="AL2095" t="s">
        <v>3020</v>
      </c>
      <c r="AM2095" t="s">
        <v>11157</v>
      </c>
      <c r="AN2095">
        <v>0</v>
      </c>
      <c r="AO2095" t="s">
        <v>11158</v>
      </c>
      <c r="AP2095">
        <v>1608300000</v>
      </c>
      <c r="AQ2095">
        <v>71</v>
      </c>
      <c r="AR2095" t="s">
        <v>11159</v>
      </c>
      <c r="AS2095" t="s">
        <v>11159</v>
      </c>
      <c r="AT2095" t="s">
        <v>11160</v>
      </c>
      <c r="AU2095" t="s">
        <v>11161</v>
      </c>
    </row>
    <row r="2096" spans="1:47" x14ac:dyDescent="0.25">
      <c r="A2096">
        <v>28162000</v>
      </c>
      <c r="B2096">
        <v>26917000</v>
      </c>
      <c r="C2096">
        <v>63555000</v>
      </c>
      <c r="D2096">
        <v>3453600</v>
      </c>
      <c r="E2096">
        <v>15417000</v>
      </c>
      <c r="F2096">
        <v>14549000</v>
      </c>
      <c r="G2096">
        <v>14215000</v>
      </c>
      <c r="H2096">
        <v>3227000</v>
      </c>
      <c r="I2096">
        <v>15346000</v>
      </c>
      <c r="J2096">
        <v>1322900</v>
      </c>
      <c r="K2096">
        <v>0</v>
      </c>
      <c r="L2096">
        <v>272660</v>
      </c>
      <c r="M2096">
        <v>1064800</v>
      </c>
      <c r="N2096">
        <v>576920</v>
      </c>
      <c r="O2096">
        <v>557720</v>
      </c>
      <c r="P2096">
        <v>799240</v>
      </c>
      <c r="Q2096">
        <v>2584800</v>
      </c>
      <c r="R2096">
        <v>195650</v>
      </c>
      <c r="S2096">
        <v>1149500</v>
      </c>
      <c r="T2096">
        <v>0</v>
      </c>
      <c r="U2096">
        <v>1894000</v>
      </c>
      <c r="V2096">
        <v>0</v>
      </c>
      <c r="W2096">
        <v>549120</v>
      </c>
      <c r="X2096">
        <v>306400</v>
      </c>
      <c r="Y2096">
        <v>465310</v>
      </c>
      <c r="Z2096">
        <v>0</v>
      </c>
      <c r="AA2096">
        <v>1817900</v>
      </c>
      <c r="AB2096">
        <v>1323700</v>
      </c>
      <c r="AC2096">
        <v>1459100</v>
      </c>
      <c r="AG2096">
        <v>7</v>
      </c>
      <c r="AH2096">
        <v>7</v>
      </c>
      <c r="AI2096">
        <v>7</v>
      </c>
      <c r="AJ2096" t="s">
        <v>1029</v>
      </c>
      <c r="AK2096" t="s">
        <v>1029</v>
      </c>
      <c r="AL2096" t="s">
        <v>1029</v>
      </c>
      <c r="AM2096" t="s">
        <v>11162</v>
      </c>
      <c r="AN2096">
        <v>0</v>
      </c>
      <c r="AO2096" t="s">
        <v>11163</v>
      </c>
      <c r="AP2096">
        <v>559730000</v>
      </c>
      <c r="AQ2096">
        <v>27</v>
      </c>
      <c r="AR2096" t="s">
        <v>11164</v>
      </c>
      <c r="AS2096" t="s">
        <v>11164</v>
      </c>
      <c r="AT2096" t="s">
        <v>11165</v>
      </c>
      <c r="AU2096" t="s">
        <v>11166</v>
      </c>
    </row>
    <row r="2097" spans="1:47" x14ac:dyDescent="0.25">
      <c r="A2097">
        <v>82057000</v>
      </c>
      <c r="B2097">
        <v>74180000</v>
      </c>
      <c r="C2097">
        <v>83213000</v>
      </c>
      <c r="D2097">
        <v>61670000</v>
      </c>
      <c r="E2097">
        <v>76582000</v>
      </c>
      <c r="F2097">
        <v>144430000</v>
      </c>
      <c r="G2097">
        <v>94540000</v>
      </c>
      <c r="H2097">
        <v>109500000</v>
      </c>
      <c r="I2097">
        <v>132510000</v>
      </c>
      <c r="J2097">
        <v>92457000</v>
      </c>
      <c r="K2097">
        <v>201240000</v>
      </c>
      <c r="L2097">
        <v>110680000</v>
      </c>
      <c r="M2097">
        <v>95300000</v>
      </c>
      <c r="N2097">
        <v>163900000</v>
      </c>
      <c r="O2097">
        <v>84257000</v>
      </c>
      <c r="P2097">
        <v>92427000</v>
      </c>
      <c r="Q2097">
        <v>284360000</v>
      </c>
      <c r="R2097">
        <v>177350000</v>
      </c>
      <c r="S2097">
        <v>76425000</v>
      </c>
      <c r="T2097">
        <v>167420000</v>
      </c>
      <c r="U2097">
        <v>96987000</v>
      </c>
      <c r="V2097">
        <v>69450000</v>
      </c>
      <c r="W2097">
        <v>114680000</v>
      </c>
      <c r="X2097">
        <v>89398000</v>
      </c>
      <c r="Y2097">
        <v>136960000</v>
      </c>
      <c r="Z2097">
        <v>122070000</v>
      </c>
      <c r="AA2097">
        <v>101130000</v>
      </c>
      <c r="AB2097">
        <v>90377000</v>
      </c>
      <c r="AC2097">
        <v>78478000</v>
      </c>
      <c r="AG2097">
        <v>12</v>
      </c>
      <c r="AH2097">
        <v>12</v>
      </c>
      <c r="AI2097">
        <v>12</v>
      </c>
      <c r="AJ2097" t="s">
        <v>7514</v>
      </c>
      <c r="AK2097" t="s">
        <v>7514</v>
      </c>
      <c r="AL2097" t="s">
        <v>7514</v>
      </c>
      <c r="AM2097" t="s">
        <v>11167</v>
      </c>
      <c r="AN2097">
        <v>0</v>
      </c>
      <c r="AO2097" t="s">
        <v>11168</v>
      </c>
      <c r="AP2097">
        <v>11304000000</v>
      </c>
      <c r="AQ2097">
        <v>306</v>
      </c>
      <c r="AR2097" t="s">
        <v>11169</v>
      </c>
      <c r="AS2097" t="s">
        <v>11169</v>
      </c>
      <c r="AT2097" t="s">
        <v>11170</v>
      </c>
      <c r="AU2097" t="s">
        <v>11171</v>
      </c>
    </row>
    <row r="2098" spans="1:47" x14ac:dyDescent="0.25">
      <c r="A2098">
        <v>14285000</v>
      </c>
      <c r="B2098">
        <v>29738000</v>
      </c>
      <c r="C2098">
        <v>9051200</v>
      </c>
      <c r="D2098">
        <v>11512000</v>
      </c>
      <c r="E2098">
        <v>13403000</v>
      </c>
      <c r="F2098">
        <v>11141000</v>
      </c>
      <c r="G2098">
        <v>13893000</v>
      </c>
      <c r="H2098">
        <v>8210800</v>
      </c>
      <c r="I2098">
        <v>11303000</v>
      </c>
      <c r="J2098">
        <v>8403300</v>
      </c>
      <c r="K2098">
        <v>6782100</v>
      </c>
      <c r="L2098">
        <v>5211900</v>
      </c>
      <c r="M2098">
        <v>6783500</v>
      </c>
      <c r="N2098">
        <v>10696000</v>
      </c>
      <c r="O2098">
        <v>7386100</v>
      </c>
      <c r="P2098">
        <v>11022000</v>
      </c>
      <c r="Q2098">
        <v>4287400</v>
      </c>
      <c r="R2098">
        <v>3707500</v>
      </c>
      <c r="S2098">
        <v>9286000</v>
      </c>
      <c r="T2098">
        <v>12296000</v>
      </c>
      <c r="U2098">
        <v>33511000</v>
      </c>
      <c r="V2098">
        <v>26058000</v>
      </c>
      <c r="W2098">
        <v>7134800</v>
      </c>
      <c r="X2098">
        <v>16681000</v>
      </c>
      <c r="Y2098">
        <v>9733500</v>
      </c>
      <c r="Z2098">
        <v>2744100</v>
      </c>
      <c r="AA2098">
        <v>20842000</v>
      </c>
      <c r="AB2098">
        <v>7401900</v>
      </c>
      <c r="AC2098">
        <v>12180000</v>
      </c>
      <c r="AG2098">
        <v>6</v>
      </c>
      <c r="AH2098">
        <v>6</v>
      </c>
      <c r="AI2098">
        <v>6</v>
      </c>
      <c r="AJ2098" t="s">
        <v>1179</v>
      </c>
      <c r="AK2098" t="s">
        <v>1179</v>
      </c>
      <c r="AL2098" t="s">
        <v>1179</v>
      </c>
      <c r="AM2098" t="s">
        <v>8739</v>
      </c>
      <c r="AN2098">
        <v>0</v>
      </c>
      <c r="AO2098" t="s">
        <v>11172</v>
      </c>
      <c r="AP2098">
        <v>1023800000</v>
      </c>
      <c r="AQ2098">
        <v>29</v>
      </c>
      <c r="AR2098" t="s">
        <v>11173</v>
      </c>
      <c r="AS2098" t="s">
        <v>11173</v>
      </c>
      <c r="AT2098" t="s">
        <v>11174</v>
      </c>
      <c r="AU2098" t="s">
        <v>11175</v>
      </c>
    </row>
    <row r="2099" spans="1:47" x14ac:dyDescent="0.25">
      <c r="A2099">
        <v>115680000</v>
      </c>
      <c r="B2099">
        <v>93571000</v>
      </c>
      <c r="C2099">
        <v>87861000</v>
      </c>
      <c r="D2099">
        <v>80195000</v>
      </c>
      <c r="E2099">
        <v>118010000</v>
      </c>
      <c r="F2099">
        <v>79742000</v>
      </c>
      <c r="G2099">
        <v>63966000</v>
      </c>
      <c r="H2099">
        <v>94429000</v>
      </c>
      <c r="I2099">
        <v>78255000</v>
      </c>
      <c r="J2099">
        <v>81251000</v>
      </c>
      <c r="K2099">
        <v>46384000</v>
      </c>
      <c r="L2099">
        <v>51840000</v>
      </c>
      <c r="M2099">
        <v>56921000</v>
      </c>
      <c r="N2099">
        <v>44861000</v>
      </c>
      <c r="O2099">
        <v>86005000</v>
      </c>
      <c r="P2099">
        <v>60946000</v>
      </c>
      <c r="Q2099">
        <v>28675000</v>
      </c>
      <c r="R2099">
        <v>51041000</v>
      </c>
      <c r="S2099">
        <v>52540000</v>
      </c>
      <c r="T2099">
        <v>76040000</v>
      </c>
      <c r="U2099">
        <v>53587000</v>
      </c>
      <c r="V2099">
        <v>82150000</v>
      </c>
      <c r="W2099">
        <v>54453000</v>
      </c>
      <c r="X2099">
        <v>59390000</v>
      </c>
      <c r="Y2099">
        <v>44605000</v>
      </c>
      <c r="Z2099">
        <v>39251000</v>
      </c>
      <c r="AA2099">
        <v>82712000</v>
      </c>
      <c r="AB2099">
        <v>72090000</v>
      </c>
      <c r="AC2099">
        <v>61093000</v>
      </c>
      <c r="AG2099">
        <v>30</v>
      </c>
      <c r="AH2099">
        <v>30</v>
      </c>
      <c r="AI2099">
        <v>30</v>
      </c>
      <c r="AJ2099" t="s">
        <v>3945</v>
      </c>
      <c r="AK2099" t="s">
        <v>3945</v>
      </c>
      <c r="AL2099" t="s">
        <v>3945</v>
      </c>
      <c r="AM2099" t="s">
        <v>11176</v>
      </c>
      <c r="AN2099">
        <v>0</v>
      </c>
      <c r="AO2099" t="s">
        <v>11177</v>
      </c>
      <c r="AP2099">
        <v>5482000000</v>
      </c>
      <c r="AQ2099">
        <v>293</v>
      </c>
      <c r="AR2099" t="s">
        <v>11178</v>
      </c>
      <c r="AS2099" t="s">
        <v>11179</v>
      </c>
      <c r="AT2099" t="s">
        <v>11180</v>
      </c>
      <c r="AU2099" t="s">
        <v>11181</v>
      </c>
    </row>
    <row r="2100" spans="1:47" x14ac:dyDescent="0.25">
      <c r="A2100">
        <v>0</v>
      </c>
      <c r="B2100">
        <v>729010</v>
      </c>
      <c r="C2100">
        <v>0</v>
      </c>
      <c r="D2100">
        <v>0</v>
      </c>
      <c r="E2100">
        <v>0</v>
      </c>
      <c r="F2100">
        <v>1372000</v>
      </c>
      <c r="G2100">
        <v>1053600</v>
      </c>
      <c r="H2100">
        <v>3677900</v>
      </c>
      <c r="I2100">
        <v>785560</v>
      </c>
      <c r="J2100">
        <v>1150000</v>
      </c>
      <c r="K2100">
        <v>1767800</v>
      </c>
      <c r="L2100">
        <v>1044500</v>
      </c>
      <c r="M2100">
        <v>712020</v>
      </c>
      <c r="N2100">
        <v>0</v>
      </c>
      <c r="O2100">
        <v>1348700</v>
      </c>
      <c r="P2100">
        <v>0</v>
      </c>
      <c r="Q2100">
        <v>1236500</v>
      </c>
      <c r="R2100">
        <v>1469600</v>
      </c>
      <c r="S2100">
        <v>1105900</v>
      </c>
      <c r="T2100">
        <v>1484600</v>
      </c>
      <c r="U2100">
        <v>774630</v>
      </c>
      <c r="V2100">
        <v>2051900</v>
      </c>
      <c r="W2100">
        <v>1956800</v>
      </c>
      <c r="X2100">
        <v>1046100</v>
      </c>
      <c r="Y2100">
        <v>3163000</v>
      </c>
      <c r="Z2100">
        <v>0</v>
      </c>
      <c r="AA2100">
        <v>1739100</v>
      </c>
      <c r="AB2100">
        <v>2020200</v>
      </c>
      <c r="AC2100">
        <v>0</v>
      </c>
      <c r="AG2100">
        <v>2</v>
      </c>
      <c r="AH2100">
        <v>2</v>
      </c>
      <c r="AI2100">
        <v>2</v>
      </c>
      <c r="AJ2100">
        <v>18</v>
      </c>
      <c r="AK2100">
        <v>18</v>
      </c>
      <c r="AL2100">
        <v>18</v>
      </c>
      <c r="AM2100" t="s">
        <v>11182</v>
      </c>
      <c r="AN2100">
        <v>0</v>
      </c>
      <c r="AO2100" t="s">
        <v>11183</v>
      </c>
      <c r="AP2100">
        <v>96932000</v>
      </c>
      <c r="AQ2100">
        <v>7</v>
      </c>
      <c r="AR2100" t="s">
        <v>11184</v>
      </c>
      <c r="AS2100" t="s">
        <v>11184</v>
      </c>
      <c r="AT2100" t="s">
        <v>11185</v>
      </c>
      <c r="AU2100" t="s">
        <v>11186</v>
      </c>
    </row>
    <row r="2101" spans="1:47" x14ac:dyDescent="0.25">
      <c r="A2101">
        <v>35238000</v>
      </c>
      <c r="B2101">
        <v>17459000</v>
      </c>
      <c r="C2101">
        <v>22478000</v>
      </c>
      <c r="D2101">
        <v>11896000</v>
      </c>
      <c r="E2101">
        <v>16764000</v>
      </c>
      <c r="F2101">
        <v>38040000</v>
      </c>
      <c r="G2101">
        <v>23008000</v>
      </c>
      <c r="H2101">
        <v>8058600</v>
      </c>
      <c r="I2101">
        <v>36206000</v>
      </c>
      <c r="J2101">
        <v>11283000</v>
      </c>
      <c r="K2101">
        <v>12070000</v>
      </c>
      <c r="L2101">
        <v>16957000</v>
      </c>
      <c r="M2101">
        <v>31679000</v>
      </c>
      <c r="N2101">
        <v>8588700</v>
      </c>
      <c r="O2101">
        <v>9657000</v>
      </c>
      <c r="P2101">
        <v>26410000</v>
      </c>
      <c r="Q2101">
        <v>11638000</v>
      </c>
      <c r="R2101">
        <v>18898000</v>
      </c>
      <c r="S2101">
        <v>13443000</v>
      </c>
      <c r="T2101">
        <v>13385000</v>
      </c>
      <c r="U2101">
        <v>19739000</v>
      </c>
      <c r="V2101">
        <v>12084000</v>
      </c>
      <c r="W2101">
        <v>7720600</v>
      </c>
      <c r="X2101">
        <v>23107000</v>
      </c>
      <c r="Y2101">
        <v>23300000</v>
      </c>
      <c r="Z2101">
        <v>20193000</v>
      </c>
      <c r="AA2101">
        <v>18484000</v>
      </c>
      <c r="AB2101">
        <v>14860000</v>
      </c>
      <c r="AC2101">
        <v>9581900</v>
      </c>
      <c r="AG2101">
        <v>18</v>
      </c>
      <c r="AH2101">
        <v>8</v>
      </c>
      <c r="AI2101">
        <v>8</v>
      </c>
      <c r="AJ2101" t="s">
        <v>2426</v>
      </c>
      <c r="AK2101" t="s">
        <v>1632</v>
      </c>
      <c r="AL2101" t="s">
        <v>1632</v>
      </c>
      <c r="AM2101" t="s">
        <v>11187</v>
      </c>
      <c r="AN2101">
        <v>0</v>
      </c>
      <c r="AO2101" t="s">
        <v>11188</v>
      </c>
      <c r="AP2101">
        <v>2067300000</v>
      </c>
      <c r="AQ2101">
        <v>125</v>
      </c>
      <c r="AR2101" t="s">
        <v>11189</v>
      </c>
      <c r="AS2101" t="s">
        <v>11189</v>
      </c>
      <c r="AT2101" t="s">
        <v>11190</v>
      </c>
      <c r="AU2101" t="s">
        <v>11191</v>
      </c>
    </row>
    <row r="2102" spans="1:47" x14ac:dyDescent="0.25">
      <c r="A2102">
        <v>48546000</v>
      </c>
      <c r="B2102">
        <v>81924000</v>
      </c>
      <c r="C2102">
        <v>38275000</v>
      </c>
      <c r="D2102">
        <v>26013000</v>
      </c>
      <c r="E2102">
        <v>34040000</v>
      </c>
      <c r="F2102">
        <v>29237000</v>
      </c>
      <c r="G2102">
        <v>45527000</v>
      </c>
      <c r="H2102">
        <v>30756000</v>
      </c>
      <c r="I2102">
        <v>25630000</v>
      </c>
      <c r="J2102">
        <v>26682000</v>
      </c>
      <c r="K2102">
        <v>11172000</v>
      </c>
      <c r="L2102">
        <v>16860000</v>
      </c>
      <c r="M2102">
        <v>52970000</v>
      </c>
      <c r="N2102">
        <v>9985700</v>
      </c>
      <c r="O2102">
        <v>29462000</v>
      </c>
      <c r="P2102">
        <v>31964000</v>
      </c>
      <c r="Q2102">
        <v>15963000</v>
      </c>
      <c r="R2102">
        <v>14971000</v>
      </c>
      <c r="S2102">
        <v>36463000</v>
      </c>
      <c r="T2102">
        <v>17305000</v>
      </c>
      <c r="U2102">
        <v>76622000</v>
      </c>
      <c r="V2102">
        <v>49203000</v>
      </c>
      <c r="W2102">
        <v>17333000</v>
      </c>
      <c r="X2102">
        <v>36089000</v>
      </c>
      <c r="Y2102">
        <v>34869000</v>
      </c>
      <c r="Z2102">
        <v>26752000</v>
      </c>
      <c r="AA2102">
        <v>31107000</v>
      </c>
      <c r="AB2102">
        <v>27093000</v>
      </c>
      <c r="AC2102">
        <v>23516000</v>
      </c>
      <c r="AG2102">
        <v>16</v>
      </c>
      <c r="AH2102">
        <v>16</v>
      </c>
      <c r="AI2102">
        <v>16</v>
      </c>
      <c r="AJ2102" t="s">
        <v>6280</v>
      </c>
      <c r="AK2102" t="s">
        <v>6280</v>
      </c>
      <c r="AL2102" t="s">
        <v>6280</v>
      </c>
      <c r="AM2102" t="s">
        <v>11192</v>
      </c>
      <c r="AN2102">
        <v>0</v>
      </c>
      <c r="AO2102" t="s">
        <v>11193</v>
      </c>
      <c r="AP2102">
        <v>3321400000</v>
      </c>
      <c r="AQ2102">
        <v>162</v>
      </c>
      <c r="AR2102" t="s">
        <v>11194</v>
      </c>
      <c r="AS2102" t="s">
        <v>11195</v>
      </c>
      <c r="AT2102" t="s">
        <v>11196</v>
      </c>
      <c r="AU2102" t="s">
        <v>11197</v>
      </c>
    </row>
    <row r="2103" spans="1:47" x14ac:dyDescent="0.25">
      <c r="A2103">
        <v>0</v>
      </c>
      <c r="B2103">
        <v>1140800</v>
      </c>
      <c r="C2103">
        <v>0</v>
      </c>
      <c r="D2103">
        <v>4645100</v>
      </c>
      <c r="E2103">
        <v>0</v>
      </c>
      <c r="F2103">
        <v>3147500</v>
      </c>
      <c r="G2103">
        <v>0</v>
      </c>
      <c r="H2103">
        <v>2230100</v>
      </c>
      <c r="I2103">
        <v>0</v>
      </c>
      <c r="J2103">
        <v>3332200</v>
      </c>
      <c r="K2103">
        <v>2535300</v>
      </c>
      <c r="L2103">
        <v>0</v>
      </c>
      <c r="M2103">
        <v>959980</v>
      </c>
      <c r="N2103">
        <v>0</v>
      </c>
      <c r="O2103">
        <v>1729500</v>
      </c>
      <c r="P2103">
        <v>1514700</v>
      </c>
      <c r="Q2103">
        <v>0</v>
      </c>
      <c r="R2103">
        <v>2299900</v>
      </c>
      <c r="S2103">
        <v>2387200</v>
      </c>
      <c r="T2103">
        <v>0</v>
      </c>
      <c r="U2103">
        <v>0</v>
      </c>
      <c r="V2103">
        <v>1391400</v>
      </c>
      <c r="W2103">
        <v>0</v>
      </c>
      <c r="X2103">
        <v>942720</v>
      </c>
      <c r="Y2103">
        <v>2439000</v>
      </c>
      <c r="Z2103">
        <v>1706400</v>
      </c>
      <c r="AA2103">
        <v>0</v>
      </c>
      <c r="AB2103">
        <v>0</v>
      </c>
      <c r="AC2103">
        <v>2729200</v>
      </c>
      <c r="AG2103">
        <v>3</v>
      </c>
      <c r="AH2103">
        <v>2</v>
      </c>
      <c r="AI2103">
        <v>2</v>
      </c>
      <c r="AJ2103" t="s">
        <v>2738</v>
      </c>
      <c r="AK2103" t="s">
        <v>937</v>
      </c>
      <c r="AL2103" t="s">
        <v>937</v>
      </c>
      <c r="AM2103" t="s">
        <v>11198</v>
      </c>
      <c r="AN2103" t="s">
        <v>11199</v>
      </c>
      <c r="AO2103" t="s">
        <v>11200</v>
      </c>
      <c r="AP2103">
        <v>104110000</v>
      </c>
      <c r="AQ2103">
        <v>3</v>
      </c>
      <c r="AR2103" t="s">
        <v>11201</v>
      </c>
      <c r="AS2103" t="s">
        <v>11201</v>
      </c>
      <c r="AT2103" t="s">
        <v>11202</v>
      </c>
      <c r="AU2103" t="s">
        <v>11203</v>
      </c>
    </row>
    <row r="2104" spans="1:47" x14ac:dyDescent="0.25">
      <c r="A2104">
        <v>85899000</v>
      </c>
      <c r="B2104">
        <v>51900000</v>
      </c>
      <c r="C2104">
        <v>49884000</v>
      </c>
      <c r="D2104">
        <v>98215000</v>
      </c>
      <c r="E2104">
        <v>75161000</v>
      </c>
      <c r="F2104">
        <v>79663000</v>
      </c>
      <c r="G2104">
        <v>66697000</v>
      </c>
      <c r="H2104">
        <v>136800000</v>
      </c>
      <c r="I2104">
        <v>46632000</v>
      </c>
      <c r="J2104">
        <v>78156000</v>
      </c>
      <c r="K2104">
        <v>171720000</v>
      </c>
      <c r="L2104">
        <v>146370000</v>
      </c>
      <c r="M2104">
        <v>90845000</v>
      </c>
      <c r="N2104">
        <v>198540000</v>
      </c>
      <c r="O2104">
        <v>137780000</v>
      </c>
      <c r="P2104">
        <v>83600000</v>
      </c>
      <c r="Q2104">
        <v>285220000</v>
      </c>
      <c r="R2104">
        <v>126000000</v>
      </c>
      <c r="S2104">
        <v>84208000</v>
      </c>
      <c r="T2104">
        <v>210010000</v>
      </c>
      <c r="U2104">
        <v>80837000</v>
      </c>
      <c r="V2104">
        <v>91066000</v>
      </c>
      <c r="W2104">
        <v>270980000</v>
      </c>
      <c r="X2104">
        <v>128990000</v>
      </c>
      <c r="Y2104">
        <v>155560000</v>
      </c>
      <c r="Z2104">
        <v>157790000</v>
      </c>
      <c r="AA2104">
        <v>127470000</v>
      </c>
      <c r="AB2104">
        <v>120510000</v>
      </c>
      <c r="AC2104">
        <v>129620000</v>
      </c>
      <c r="AG2104">
        <v>29</v>
      </c>
      <c r="AH2104">
        <v>29</v>
      </c>
      <c r="AI2104">
        <v>29</v>
      </c>
      <c r="AJ2104" t="s">
        <v>2870</v>
      </c>
      <c r="AK2104" t="s">
        <v>2870</v>
      </c>
      <c r="AL2104" t="s">
        <v>2870</v>
      </c>
      <c r="AM2104" t="s">
        <v>11204</v>
      </c>
      <c r="AN2104">
        <v>0</v>
      </c>
      <c r="AO2104" t="s">
        <v>11205</v>
      </c>
      <c r="AP2104">
        <v>10105000000</v>
      </c>
      <c r="AQ2104">
        <v>293</v>
      </c>
      <c r="AR2104" t="s">
        <v>11206</v>
      </c>
      <c r="AS2104" t="s">
        <v>11206</v>
      </c>
      <c r="AT2104" t="s">
        <v>11207</v>
      </c>
      <c r="AU2104" t="s">
        <v>11208</v>
      </c>
    </row>
    <row r="2105" spans="1:47" x14ac:dyDescent="0.25">
      <c r="A2105">
        <v>4771500</v>
      </c>
      <c r="B2105">
        <v>19244000</v>
      </c>
      <c r="C2105">
        <v>8276800</v>
      </c>
      <c r="D2105">
        <v>36096000</v>
      </c>
      <c r="E2105">
        <v>17168000</v>
      </c>
      <c r="F2105">
        <v>8814900</v>
      </c>
      <c r="G2105">
        <v>9235700</v>
      </c>
      <c r="H2105">
        <v>20240000</v>
      </c>
      <c r="I2105">
        <v>6714200</v>
      </c>
      <c r="J2105">
        <v>15401000</v>
      </c>
      <c r="K2105">
        <v>14293000</v>
      </c>
      <c r="L2105">
        <v>20571000</v>
      </c>
      <c r="M2105">
        <v>15669000</v>
      </c>
      <c r="N2105">
        <v>17168000</v>
      </c>
      <c r="O2105">
        <v>15440000</v>
      </c>
      <c r="P2105">
        <v>13526000</v>
      </c>
      <c r="Q2105">
        <v>15889000</v>
      </c>
      <c r="R2105">
        <v>10965000</v>
      </c>
      <c r="S2105">
        <v>12898000</v>
      </c>
      <c r="T2105">
        <v>36199000</v>
      </c>
      <c r="U2105">
        <v>7114500</v>
      </c>
      <c r="V2105">
        <v>11754000</v>
      </c>
      <c r="W2105">
        <v>10245000</v>
      </c>
      <c r="X2105">
        <v>6181500</v>
      </c>
      <c r="Y2105">
        <v>7713800</v>
      </c>
      <c r="Z2105">
        <v>15931000</v>
      </c>
      <c r="AA2105">
        <v>5637000</v>
      </c>
      <c r="AB2105">
        <v>11931000</v>
      </c>
      <c r="AC2105">
        <v>15905000</v>
      </c>
      <c r="AG2105">
        <v>4</v>
      </c>
      <c r="AH2105">
        <v>4</v>
      </c>
      <c r="AI2105">
        <v>4</v>
      </c>
      <c r="AJ2105" t="s">
        <v>314</v>
      </c>
      <c r="AK2105" t="s">
        <v>314</v>
      </c>
      <c r="AL2105" t="s">
        <v>314</v>
      </c>
      <c r="AM2105" t="s">
        <v>11209</v>
      </c>
      <c r="AN2105">
        <v>0</v>
      </c>
      <c r="AO2105" t="s">
        <v>11210</v>
      </c>
      <c r="AP2105">
        <v>1172000000</v>
      </c>
      <c r="AQ2105">
        <v>20</v>
      </c>
      <c r="AR2105" t="s">
        <v>11211</v>
      </c>
      <c r="AS2105" t="s">
        <v>11211</v>
      </c>
      <c r="AT2105" t="s">
        <v>11212</v>
      </c>
      <c r="AU2105" t="s">
        <v>11213</v>
      </c>
    </row>
    <row r="2106" spans="1:47" x14ac:dyDescent="0.25">
      <c r="A2106">
        <v>0</v>
      </c>
      <c r="B2106">
        <v>0</v>
      </c>
      <c r="C2106">
        <v>0</v>
      </c>
      <c r="D2106">
        <v>749140</v>
      </c>
      <c r="E2106">
        <v>0</v>
      </c>
      <c r="F2106">
        <v>1179900</v>
      </c>
      <c r="G2106">
        <v>0</v>
      </c>
      <c r="H2106">
        <v>0</v>
      </c>
      <c r="I2106">
        <v>0</v>
      </c>
      <c r="J2106">
        <v>0</v>
      </c>
      <c r="K2106">
        <v>1047800</v>
      </c>
      <c r="L2106">
        <v>0</v>
      </c>
      <c r="M2106">
        <v>0</v>
      </c>
      <c r="N2106">
        <v>790450</v>
      </c>
      <c r="O2106">
        <v>0</v>
      </c>
      <c r="P2106">
        <v>761500</v>
      </c>
      <c r="Q2106">
        <v>0</v>
      </c>
      <c r="R2106">
        <v>0</v>
      </c>
      <c r="S2106">
        <v>0</v>
      </c>
      <c r="T2106">
        <v>0</v>
      </c>
      <c r="U2106">
        <v>505480</v>
      </c>
      <c r="V2106">
        <v>0</v>
      </c>
      <c r="W2106">
        <v>2796000</v>
      </c>
      <c r="X2106">
        <v>916870</v>
      </c>
      <c r="Y2106">
        <v>0</v>
      </c>
      <c r="Z2106">
        <v>680920</v>
      </c>
      <c r="AA2106">
        <v>0</v>
      </c>
      <c r="AB2106">
        <v>0</v>
      </c>
      <c r="AC2106">
        <v>0</v>
      </c>
      <c r="AG2106">
        <v>1</v>
      </c>
      <c r="AH2106">
        <v>1</v>
      </c>
      <c r="AI2106">
        <v>1</v>
      </c>
      <c r="AJ2106" t="s">
        <v>513</v>
      </c>
      <c r="AK2106" t="s">
        <v>513</v>
      </c>
      <c r="AL2106" t="s">
        <v>513</v>
      </c>
      <c r="AM2106" t="s">
        <v>11214</v>
      </c>
      <c r="AN2106" t="s">
        <v>11215</v>
      </c>
      <c r="AO2106" t="s">
        <v>11216</v>
      </c>
      <c r="AP2106">
        <v>31655000</v>
      </c>
      <c r="AQ2106">
        <v>1</v>
      </c>
      <c r="AR2106" t="s">
        <v>11217</v>
      </c>
      <c r="AS2106" t="s">
        <v>11217</v>
      </c>
      <c r="AT2106" t="s">
        <v>11218</v>
      </c>
      <c r="AU2106" t="s">
        <v>11219</v>
      </c>
    </row>
    <row r="2107" spans="1:47" x14ac:dyDescent="0.25">
      <c r="A2107">
        <v>17380000</v>
      </c>
      <c r="B2107">
        <v>12099000</v>
      </c>
      <c r="C2107">
        <v>9968200</v>
      </c>
      <c r="D2107">
        <v>3850600</v>
      </c>
      <c r="E2107">
        <v>3847300</v>
      </c>
      <c r="F2107">
        <v>4838900</v>
      </c>
      <c r="G2107">
        <v>4903500</v>
      </c>
      <c r="H2107">
        <v>5491600</v>
      </c>
      <c r="I2107">
        <v>7801900</v>
      </c>
      <c r="J2107">
        <v>7692900</v>
      </c>
      <c r="K2107">
        <v>4516200</v>
      </c>
      <c r="L2107">
        <v>10997000</v>
      </c>
      <c r="M2107">
        <v>14554000</v>
      </c>
      <c r="N2107">
        <v>3457300</v>
      </c>
      <c r="O2107">
        <v>5351900</v>
      </c>
      <c r="P2107">
        <v>21360000</v>
      </c>
      <c r="Q2107">
        <v>7444000</v>
      </c>
      <c r="R2107">
        <v>6592700</v>
      </c>
      <c r="S2107">
        <v>17884000</v>
      </c>
      <c r="T2107">
        <v>2719400</v>
      </c>
      <c r="U2107">
        <v>18974000</v>
      </c>
      <c r="V2107">
        <v>2882300</v>
      </c>
      <c r="W2107">
        <v>3272600</v>
      </c>
      <c r="X2107">
        <v>17010000</v>
      </c>
      <c r="Y2107">
        <v>5958300</v>
      </c>
      <c r="Z2107">
        <v>9515500</v>
      </c>
      <c r="AA2107">
        <v>11611000</v>
      </c>
      <c r="AB2107">
        <v>2137400</v>
      </c>
      <c r="AC2107">
        <v>7849300</v>
      </c>
      <c r="AG2107">
        <v>4</v>
      </c>
      <c r="AH2107">
        <v>4</v>
      </c>
      <c r="AI2107">
        <v>4</v>
      </c>
      <c r="AJ2107" t="s">
        <v>7125</v>
      </c>
      <c r="AK2107" t="s">
        <v>7125</v>
      </c>
      <c r="AL2107" t="s">
        <v>7125</v>
      </c>
      <c r="AM2107" t="s">
        <v>11220</v>
      </c>
      <c r="AN2107">
        <v>0</v>
      </c>
      <c r="AO2107" t="s">
        <v>11221</v>
      </c>
      <c r="AP2107">
        <v>806580000</v>
      </c>
      <c r="AQ2107">
        <v>57</v>
      </c>
      <c r="AR2107" t="s">
        <v>11222</v>
      </c>
      <c r="AS2107" t="s">
        <v>11222</v>
      </c>
      <c r="AT2107" t="s">
        <v>11223</v>
      </c>
      <c r="AU2107" t="s">
        <v>11224</v>
      </c>
    </row>
    <row r="2108" spans="1:47" x14ac:dyDescent="0.25">
      <c r="A2108">
        <v>18080000</v>
      </c>
      <c r="B2108">
        <v>37096000</v>
      </c>
      <c r="C2108">
        <v>1632700</v>
      </c>
      <c r="D2108">
        <v>10727000</v>
      </c>
      <c r="E2108">
        <v>16416000</v>
      </c>
      <c r="F2108">
        <v>0</v>
      </c>
      <c r="G2108">
        <v>0</v>
      </c>
      <c r="H2108">
        <v>2369100</v>
      </c>
      <c r="I2108">
        <v>0</v>
      </c>
      <c r="J2108">
        <v>0</v>
      </c>
      <c r="K2108">
        <v>0</v>
      </c>
      <c r="L2108">
        <v>0</v>
      </c>
      <c r="M2108">
        <v>1041000</v>
      </c>
      <c r="N2108">
        <v>1291300</v>
      </c>
      <c r="O2108">
        <v>645580</v>
      </c>
      <c r="P2108">
        <v>505410</v>
      </c>
      <c r="Q2108">
        <v>0</v>
      </c>
      <c r="R2108">
        <v>563500</v>
      </c>
      <c r="S2108">
        <v>678120</v>
      </c>
      <c r="T2108">
        <v>512160</v>
      </c>
      <c r="U2108">
        <v>0</v>
      </c>
      <c r="V2108">
        <v>923570</v>
      </c>
      <c r="W2108">
        <v>0</v>
      </c>
      <c r="X2108">
        <v>711780</v>
      </c>
      <c r="Y2108">
        <v>0</v>
      </c>
      <c r="Z2108">
        <v>544200</v>
      </c>
      <c r="AA2108">
        <v>1249000</v>
      </c>
      <c r="AB2108">
        <v>823360</v>
      </c>
      <c r="AC2108">
        <v>947970</v>
      </c>
      <c r="AG2108">
        <v>10</v>
      </c>
      <c r="AH2108">
        <v>10</v>
      </c>
      <c r="AI2108">
        <v>9</v>
      </c>
      <c r="AJ2108" t="s">
        <v>5755</v>
      </c>
      <c r="AK2108" t="s">
        <v>5755</v>
      </c>
      <c r="AL2108" t="s">
        <v>3357</v>
      </c>
      <c r="AM2108" t="s">
        <v>11225</v>
      </c>
      <c r="AN2108">
        <v>0</v>
      </c>
      <c r="AO2108" t="s">
        <v>1125</v>
      </c>
      <c r="AP2108">
        <v>179280000</v>
      </c>
      <c r="AQ2108">
        <v>12</v>
      </c>
      <c r="AR2108" t="s">
        <v>11226</v>
      </c>
      <c r="AS2108" t="s">
        <v>11226</v>
      </c>
      <c r="AT2108" t="s">
        <v>11227</v>
      </c>
      <c r="AU2108" t="s">
        <v>11228</v>
      </c>
    </row>
    <row r="2109" spans="1:47" x14ac:dyDescent="0.25">
      <c r="A2109">
        <v>13858000</v>
      </c>
      <c r="B2109">
        <v>18744000</v>
      </c>
      <c r="C2109">
        <v>17737000</v>
      </c>
      <c r="D2109">
        <v>13035000</v>
      </c>
      <c r="E2109">
        <v>13984000</v>
      </c>
      <c r="F2109">
        <v>11266000</v>
      </c>
      <c r="G2109">
        <v>16370000</v>
      </c>
      <c r="H2109">
        <v>14452000</v>
      </c>
      <c r="I2109">
        <v>10776000</v>
      </c>
      <c r="J2109">
        <v>14101000</v>
      </c>
      <c r="K2109">
        <v>6909200</v>
      </c>
      <c r="L2109">
        <v>11325000</v>
      </c>
      <c r="M2109">
        <v>20584000</v>
      </c>
      <c r="N2109">
        <v>23873000</v>
      </c>
      <c r="O2109">
        <v>14880000</v>
      </c>
      <c r="P2109">
        <v>18172000</v>
      </c>
      <c r="Q2109">
        <v>16560000</v>
      </c>
      <c r="R2109">
        <v>10564000</v>
      </c>
      <c r="S2109">
        <v>29493000</v>
      </c>
      <c r="T2109">
        <v>35266000</v>
      </c>
      <c r="U2109">
        <v>34441000</v>
      </c>
      <c r="V2109">
        <v>39216000</v>
      </c>
      <c r="W2109">
        <v>22892000</v>
      </c>
      <c r="X2109">
        <v>18923000</v>
      </c>
      <c r="Y2109">
        <v>22144000</v>
      </c>
      <c r="Z2109">
        <v>30379000</v>
      </c>
      <c r="AA2109">
        <v>20655000</v>
      </c>
      <c r="AB2109">
        <v>14924000</v>
      </c>
      <c r="AC2109">
        <v>18005000</v>
      </c>
      <c r="AG2109">
        <v>11</v>
      </c>
      <c r="AH2109">
        <v>11</v>
      </c>
      <c r="AI2109">
        <v>11</v>
      </c>
      <c r="AJ2109" t="s">
        <v>5346</v>
      </c>
      <c r="AK2109" t="s">
        <v>5346</v>
      </c>
      <c r="AL2109" t="s">
        <v>5346</v>
      </c>
      <c r="AM2109" t="s">
        <v>11229</v>
      </c>
      <c r="AN2109">
        <v>0</v>
      </c>
      <c r="AO2109" t="s">
        <v>11230</v>
      </c>
      <c r="AP2109">
        <v>1652800000</v>
      </c>
      <c r="AQ2109">
        <v>74</v>
      </c>
      <c r="AR2109" t="s">
        <v>11231</v>
      </c>
      <c r="AS2109" t="s">
        <v>11231</v>
      </c>
    </row>
    <row r="2110" spans="1:47" x14ac:dyDescent="0.25">
      <c r="A2110">
        <v>6119300</v>
      </c>
      <c r="B2110">
        <v>0</v>
      </c>
      <c r="C2110">
        <v>5508200</v>
      </c>
      <c r="D2110">
        <v>9145800</v>
      </c>
      <c r="E2110">
        <v>18437000</v>
      </c>
      <c r="F2110">
        <v>13529000</v>
      </c>
      <c r="G2110">
        <v>6448000</v>
      </c>
      <c r="H2110">
        <v>9650500</v>
      </c>
      <c r="I2110">
        <v>9974400</v>
      </c>
      <c r="J2110">
        <v>13090000</v>
      </c>
      <c r="K2110">
        <v>17035000</v>
      </c>
      <c r="L2110">
        <v>24149000</v>
      </c>
      <c r="M2110">
        <v>6948200</v>
      </c>
      <c r="N2110">
        <v>31853000</v>
      </c>
      <c r="O2110">
        <v>10191000</v>
      </c>
      <c r="P2110">
        <v>7382600</v>
      </c>
      <c r="Q2110">
        <v>17978000</v>
      </c>
      <c r="R2110">
        <v>11780000</v>
      </c>
      <c r="S2110">
        <v>4505500</v>
      </c>
      <c r="T2110">
        <v>18547000</v>
      </c>
      <c r="U2110">
        <v>4421000</v>
      </c>
      <c r="V2110">
        <v>9917300</v>
      </c>
      <c r="W2110">
        <v>31316000</v>
      </c>
      <c r="X2110">
        <v>28124000</v>
      </c>
      <c r="Y2110">
        <v>23102000</v>
      </c>
      <c r="Z2110">
        <v>27792000</v>
      </c>
      <c r="AA2110">
        <v>11667000</v>
      </c>
      <c r="AB2110">
        <v>7456300</v>
      </c>
      <c r="AC2110">
        <v>11866000</v>
      </c>
      <c r="AG2110">
        <v>10</v>
      </c>
      <c r="AH2110">
        <v>10</v>
      </c>
      <c r="AI2110">
        <v>10</v>
      </c>
      <c r="AJ2110" t="s">
        <v>1613</v>
      </c>
      <c r="AK2110" t="s">
        <v>1613</v>
      </c>
      <c r="AL2110" t="s">
        <v>1613</v>
      </c>
      <c r="AM2110" t="s">
        <v>11232</v>
      </c>
      <c r="AN2110">
        <v>0</v>
      </c>
      <c r="AO2110" t="s">
        <v>11233</v>
      </c>
      <c r="AP2110">
        <v>1147500000</v>
      </c>
      <c r="AQ2110">
        <v>51</v>
      </c>
      <c r="AR2110" t="s">
        <v>11234</v>
      </c>
      <c r="AS2110" t="s">
        <v>11234</v>
      </c>
      <c r="AT2110" t="s">
        <v>11235</v>
      </c>
      <c r="AU2110" t="s">
        <v>11236</v>
      </c>
    </row>
    <row r="2111" spans="1:47" x14ac:dyDescent="0.25">
      <c r="A2111">
        <v>53985000</v>
      </c>
      <c r="B2111">
        <v>35531000</v>
      </c>
      <c r="C2111">
        <v>53761000</v>
      </c>
      <c r="D2111">
        <v>48630000</v>
      </c>
      <c r="E2111">
        <v>48558000</v>
      </c>
      <c r="F2111">
        <v>68725000</v>
      </c>
      <c r="G2111">
        <v>54859000</v>
      </c>
      <c r="H2111">
        <v>56833000</v>
      </c>
      <c r="I2111">
        <v>58640000</v>
      </c>
      <c r="J2111">
        <v>58800000</v>
      </c>
      <c r="K2111">
        <v>40643000</v>
      </c>
      <c r="L2111">
        <v>50573000</v>
      </c>
      <c r="M2111">
        <v>55535000</v>
      </c>
      <c r="N2111">
        <v>40901000</v>
      </c>
      <c r="O2111">
        <v>38670000</v>
      </c>
      <c r="P2111">
        <v>49854000</v>
      </c>
      <c r="Q2111">
        <v>28594000</v>
      </c>
      <c r="R2111">
        <v>61493000</v>
      </c>
      <c r="S2111">
        <v>43969000</v>
      </c>
      <c r="T2111">
        <v>46645000</v>
      </c>
      <c r="U2111">
        <v>55599000</v>
      </c>
      <c r="V2111">
        <v>54447000</v>
      </c>
      <c r="W2111">
        <v>49627000</v>
      </c>
      <c r="X2111">
        <v>63911000</v>
      </c>
      <c r="Y2111">
        <v>58382000</v>
      </c>
      <c r="Z2111">
        <v>56860000</v>
      </c>
      <c r="AA2111">
        <v>59357000</v>
      </c>
      <c r="AB2111">
        <v>56396000</v>
      </c>
      <c r="AC2111">
        <v>48603000</v>
      </c>
      <c r="AG2111">
        <v>27</v>
      </c>
      <c r="AH2111">
        <v>27</v>
      </c>
      <c r="AI2111">
        <v>27</v>
      </c>
      <c r="AJ2111" t="s">
        <v>288</v>
      </c>
      <c r="AK2111" t="s">
        <v>288</v>
      </c>
      <c r="AL2111" t="s">
        <v>288</v>
      </c>
      <c r="AM2111" t="s">
        <v>11237</v>
      </c>
      <c r="AN2111">
        <v>0</v>
      </c>
      <c r="AO2111" t="s">
        <v>11238</v>
      </c>
      <c r="AP2111">
        <v>4744600000</v>
      </c>
      <c r="AQ2111">
        <v>250</v>
      </c>
      <c r="AR2111" t="s">
        <v>11239</v>
      </c>
      <c r="AS2111" t="s">
        <v>11239</v>
      </c>
      <c r="AT2111" t="s">
        <v>11240</v>
      </c>
      <c r="AU2111" t="s">
        <v>11241</v>
      </c>
    </row>
    <row r="2112" spans="1:47" x14ac:dyDescent="0.25">
      <c r="A2112">
        <v>3671000</v>
      </c>
      <c r="B2112">
        <v>2023400</v>
      </c>
      <c r="C2112">
        <v>3679000</v>
      </c>
      <c r="D2112">
        <v>0</v>
      </c>
      <c r="E2112">
        <v>3274800</v>
      </c>
      <c r="F2112">
        <v>1677700</v>
      </c>
      <c r="G2112">
        <v>2050600</v>
      </c>
      <c r="H2112">
        <v>0</v>
      </c>
      <c r="I2112">
        <v>1132000</v>
      </c>
      <c r="J2112">
        <v>1345200</v>
      </c>
      <c r="K2112">
        <v>7193600</v>
      </c>
      <c r="L2112">
        <v>1744400</v>
      </c>
      <c r="M2112">
        <v>517770</v>
      </c>
      <c r="N2112">
        <v>0</v>
      </c>
      <c r="O2112">
        <v>3831600</v>
      </c>
      <c r="P2112">
        <v>1669300</v>
      </c>
      <c r="Q2112">
        <v>9179800</v>
      </c>
      <c r="R2112">
        <v>5770200</v>
      </c>
      <c r="S2112">
        <v>5264700</v>
      </c>
      <c r="T2112">
        <v>0</v>
      </c>
      <c r="U2112">
        <v>3755400</v>
      </c>
      <c r="V2112">
        <v>0</v>
      </c>
      <c r="W2112">
        <v>865240</v>
      </c>
      <c r="X2112">
        <v>1866000</v>
      </c>
      <c r="Y2112">
        <v>0</v>
      </c>
      <c r="Z2112">
        <v>0</v>
      </c>
      <c r="AA2112">
        <v>0</v>
      </c>
      <c r="AB2112">
        <v>2647100</v>
      </c>
      <c r="AC2112">
        <v>0</v>
      </c>
      <c r="AG2112">
        <v>5</v>
      </c>
      <c r="AH2112">
        <v>5</v>
      </c>
      <c r="AI2112">
        <v>5</v>
      </c>
      <c r="AJ2112" t="s">
        <v>166</v>
      </c>
      <c r="AK2112" t="s">
        <v>166</v>
      </c>
      <c r="AL2112" t="s">
        <v>166</v>
      </c>
      <c r="AM2112" t="s">
        <v>11242</v>
      </c>
      <c r="AN2112">
        <v>0</v>
      </c>
      <c r="AO2112" t="s">
        <v>11243</v>
      </c>
      <c r="AP2112">
        <v>177070000</v>
      </c>
      <c r="AQ2112">
        <v>14</v>
      </c>
      <c r="AR2112" t="s">
        <v>11244</v>
      </c>
      <c r="AS2112" t="s">
        <v>11244</v>
      </c>
      <c r="AT2112" t="s">
        <v>11245</v>
      </c>
      <c r="AU2112" t="s">
        <v>11246</v>
      </c>
    </row>
    <row r="2113" spans="1:47" x14ac:dyDescent="0.25">
      <c r="A2113">
        <v>1423300</v>
      </c>
      <c r="B2113">
        <v>0</v>
      </c>
      <c r="C2113">
        <v>3670600</v>
      </c>
      <c r="D2113">
        <v>6073000</v>
      </c>
      <c r="E2113">
        <v>0</v>
      </c>
      <c r="F2113">
        <v>7675500</v>
      </c>
      <c r="G2113">
        <v>4100900</v>
      </c>
      <c r="H2113">
        <v>7224900</v>
      </c>
      <c r="I2113">
        <v>5744100</v>
      </c>
      <c r="J2113">
        <v>3067500</v>
      </c>
      <c r="K2113">
        <v>0</v>
      </c>
      <c r="L2113">
        <v>5278100</v>
      </c>
      <c r="M2113">
        <v>2491600</v>
      </c>
      <c r="N2113">
        <v>0</v>
      </c>
      <c r="O2113">
        <v>11048000</v>
      </c>
      <c r="P2113">
        <v>1253800</v>
      </c>
      <c r="Q2113">
        <v>1664800</v>
      </c>
      <c r="R2113">
        <v>5733900</v>
      </c>
      <c r="S2113">
        <v>0</v>
      </c>
      <c r="T2113">
        <v>6942900</v>
      </c>
      <c r="U2113">
        <v>0</v>
      </c>
      <c r="V2113">
        <v>0</v>
      </c>
      <c r="W2113">
        <v>6180600</v>
      </c>
      <c r="X2113">
        <v>6735800</v>
      </c>
      <c r="Y2113">
        <v>4931000</v>
      </c>
      <c r="Z2113">
        <v>0</v>
      </c>
      <c r="AA2113">
        <v>5328400</v>
      </c>
      <c r="AB2113">
        <v>3599000</v>
      </c>
      <c r="AC2113">
        <v>0</v>
      </c>
      <c r="AG2113">
        <v>6</v>
      </c>
      <c r="AH2113">
        <v>5</v>
      </c>
      <c r="AI2113">
        <v>5</v>
      </c>
      <c r="AJ2113" t="s">
        <v>11247</v>
      </c>
      <c r="AK2113" t="s">
        <v>8072</v>
      </c>
      <c r="AL2113" t="s">
        <v>8072</v>
      </c>
      <c r="AM2113" t="s">
        <v>11248</v>
      </c>
      <c r="AN2113">
        <v>0</v>
      </c>
      <c r="AO2113" t="s">
        <v>8035</v>
      </c>
      <c r="AP2113">
        <v>289340000</v>
      </c>
      <c r="AQ2113">
        <v>15</v>
      </c>
      <c r="AR2113" t="s">
        <v>11249</v>
      </c>
      <c r="AS2113" t="s">
        <v>11249</v>
      </c>
      <c r="AT2113" t="s">
        <v>11250</v>
      </c>
      <c r="AU2113" t="s">
        <v>11251</v>
      </c>
    </row>
    <row r="2114" spans="1:47" x14ac:dyDescent="0.25">
      <c r="A2114">
        <v>0</v>
      </c>
      <c r="B2114">
        <v>0</v>
      </c>
      <c r="C2114">
        <v>0</v>
      </c>
      <c r="D2114">
        <v>1605900</v>
      </c>
      <c r="E2114">
        <v>0</v>
      </c>
      <c r="F2114">
        <v>0</v>
      </c>
      <c r="G2114">
        <v>665960</v>
      </c>
      <c r="H2114">
        <v>1023000</v>
      </c>
      <c r="I2114">
        <v>0</v>
      </c>
      <c r="J2114">
        <v>0</v>
      </c>
      <c r="K2114">
        <v>0</v>
      </c>
      <c r="L2114">
        <v>0</v>
      </c>
      <c r="M2114">
        <v>1765600</v>
      </c>
      <c r="N2114">
        <v>0</v>
      </c>
      <c r="O2114">
        <v>0</v>
      </c>
      <c r="P2114">
        <v>998040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1467700</v>
      </c>
      <c r="Z2114">
        <v>1523700</v>
      </c>
      <c r="AA2114">
        <v>0</v>
      </c>
      <c r="AB2114">
        <v>0</v>
      </c>
      <c r="AC2114">
        <v>0</v>
      </c>
      <c r="AG2114">
        <v>1</v>
      </c>
      <c r="AH2114">
        <v>1</v>
      </c>
      <c r="AI2114">
        <v>1</v>
      </c>
      <c r="AJ2114">
        <v>25</v>
      </c>
      <c r="AK2114">
        <v>25</v>
      </c>
      <c r="AL2114">
        <v>25</v>
      </c>
      <c r="AM2114" t="s">
        <v>11252</v>
      </c>
      <c r="AN2114">
        <v>0</v>
      </c>
      <c r="AO2114" t="s">
        <v>11253</v>
      </c>
      <c r="AP2114">
        <v>32030000</v>
      </c>
      <c r="AQ2114">
        <v>1</v>
      </c>
      <c r="AR2114" t="s">
        <v>11254</v>
      </c>
      <c r="AS2114" t="s">
        <v>11254</v>
      </c>
      <c r="AT2114" t="s">
        <v>11255</v>
      </c>
      <c r="AU2114" t="s">
        <v>11256</v>
      </c>
    </row>
    <row r="2115" spans="1:47" x14ac:dyDescent="0.25">
      <c r="A2115">
        <v>986560</v>
      </c>
      <c r="B2115">
        <v>0</v>
      </c>
      <c r="C2115">
        <v>1119500</v>
      </c>
      <c r="D2115">
        <v>1961700</v>
      </c>
      <c r="E2115">
        <v>1239000</v>
      </c>
      <c r="F2115">
        <v>1187100</v>
      </c>
      <c r="G2115">
        <v>738060</v>
      </c>
      <c r="H2115">
        <v>1355100</v>
      </c>
      <c r="I2115">
        <v>797890</v>
      </c>
      <c r="J2115">
        <v>840970</v>
      </c>
      <c r="K2115">
        <v>0</v>
      </c>
      <c r="L2115">
        <v>2072700</v>
      </c>
      <c r="M2115">
        <v>719980</v>
      </c>
      <c r="N2115">
        <v>1990900</v>
      </c>
      <c r="O2115">
        <v>2999900</v>
      </c>
      <c r="P2115">
        <v>0</v>
      </c>
      <c r="Q2115">
        <v>830130</v>
      </c>
      <c r="R2115">
        <v>1723600</v>
      </c>
      <c r="S2115">
        <v>987870</v>
      </c>
      <c r="T2115">
        <v>1442400</v>
      </c>
      <c r="U2115">
        <v>1453500</v>
      </c>
      <c r="V2115">
        <v>1595600</v>
      </c>
      <c r="W2115">
        <v>1180400</v>
      </c>
      <c r="X2115">
        <v>1088600</v>
      </c>
      <c r="Y2115">
        <v>1462500</v>
      </c>
      <c r="Z2115">
        <v>1451800</v>
      </c>
      <c r="AA2115">
        <v>1616000</v>
      </c>
      <c r="AB2115">
        <v>1574700</v>
      </c>
      <c r="AC2115">
        <v>1745300</v>
      </c>
      <c r="AG2115">
        <v>3</v>
      </c>
      <c r="AH2115">
        <v>2</v>
      </c>
      <c r="AI2115">
        <v>2</v>
      </c>
      <c r="AJ2115" t="s">
        <v>263</v>
      </c>
      <c r="AK2115" t="s">
        <v>1996</v>
      </c>
      <c r="AL2115" t="s">
        <v>1996</v>
      </c>
      <c r="AM2115" t="s">
        <v>11257</v>
      </c>
      <c r="AN2115">
        <v>0</v>
      </c>
      <c r="AO2115" t="s">
        <v>11258</v>
      </c>
      <c r="AP2115">
        <v>93498000</v>
      </c>
      <c r="AQ2115">
        <v>7</v>
      </c>
      <c r="AR2115" t="s">
        <v>11259</v>
      </c>
      <c r="AS2115" t="s">
        <v>11259</v>
      </c>
      <c r="AT2115" t="s">
        <v>11260</v>
      </c>
      <c r="AU2115" t="s">
        <v>11261</v>
      </c>
    </row>
    <row r="2116" spans="1:47" x14ac:dyDescent="0.25">
      <c r="A2116">
        <v>5053400</v>
      </c>
      <c r="B2116">
        <v>11594000</v>
      </c>
      <c r="C2116">
        <v>3763300</v>
      </c>
      <c r="D2116">
        <v>1622600</v>
      </c>
      <c r="E2116">
        <v>0</v>
      </c>
      <c r="F2116">
        <v>860650</v>
      </c>
      <c r="G2116">
        <v>4839300</v>
      </c>
      <c r="H2116">
        <v>1113900</v>
      </c>
      <c r="I2116">
        <v>968900</v>
      </c>
      <c r="J2116">
        <v>2642400</v>
      </c>
      <c r="K2116">
        <v>0</v>
      </c>
      <c r="L2116">
        <v>502670</v>
      </c>
      <c r="M2116">
        <v>1607800</v>
      </c>
      <c r="N2116">
        <v>0</v>
      </c>
      <c r="O2116">
        <v>0</v>
      </c>
      <c r="P2116">
        <v>1645400</v>
      </c>
      <c r="Q2116">
        <v>722410</v>
      </c>
      <c r="R2116">
        <v>444360</v>
      </c>
      <c r="S2116">
        <v>9327300</v>
      </c>
      <c r="T2116">
        <v>1202500</v>
      </c>
      <c r="U2116">
        <v>8940200</v>
      </c>
      <c r="V2116">
        <v>5647800</v>
      </c>
      <c r="W2116">
        <v>0</v>
      </c>
      <c r="X2116">
        <v>1393800</v>
      </c>
      <c r="Y2116">
        <v>823040</v>
      </c>
      <c r="Z2116">
        <v>564980</v>
      </c>
      <c r="AA2116">
        <v>0</v>
      </c>
      <c r="AB2116">
        <v>0</v>
      </c>
      <c r="AC2116">
        <v>0</v>
      </c>
      <c r="AG2116">
        <v>2</v>
      </c>
      <c r="AH2116">
        <v>2</v>
      </c>
      <c r="AI2116">
        <v>2</v>
      </c>
      <c r="AJ2116" t="s">
        <v>2594</v>
      </c>
      <c r="AK2116" t="s">
        <v>2594</v>
      </c>
      <c r="AL2116" t="s">
        <v>2594</v>
      </c>
      <c r="AM2116" t="s">
        <v>11262</v>
      </c>
      <c r="AN2116" t="s">
        <v>11263</v>
      </c>
      <c r="AO2116" t="s">
        <v>11264</v>
      </c>
      <c r="AP2116">
        <v>207780000</v>
      </c>
      <c r="AQ2116">
        <v>8</v>
      </c>
      <c r="AR2116" t="s">
        <v>11265</v>
      </c>
      <c r="AS2116" t="s">
        <v>11265</v>
      </c>
      <c r="AT2116" t="s">
        <v>11266</v>
      </c>
      <c r="AU2116" t="s">
        <v>11267</v>
      </c>
    </row>
    <row r="2117" spans="1:47" x14ac:dyDescent="0.25">
      <c r="A2117">
        <v>10546000</v>
      </c>
      <c r="B2117">
        <v>13972000</v>
      </c>
      <c r="C2117">
        <v>44185000</v>
      </c>
      <c r="D2117">
        <v>37220000</v>
      </c>
      <c r="E2117">
        <v>9335700</v>
      </c>
      <c r="F2117">
        <v>39995000</v>
      </c>
      <c r="G2117">
        <v>8614700</v>
      </c>
      <c r="H2117">
        <v>488760</v>
      </c>
      <c r="I2117">
        <v>8875500</v>
      </c>
      <c r="J2117">
        <v>17533000</v>
      </c>
      <c r="K2117">
        <v>12564000</v>
      </c>
      <c r="L2117">
        <v>13919000</v>
      </c>
      <c r="M2117">
        <v>7866700</v>
      </c>
      <c r="N2117">
        <v>0</v>
      </c>
      <c r="O2117">
        <v>40848000</v>
      </c>
      <c r="P2117">
        <v>13419000</v>
      </c>
      <c r="Q2117">
        <v>0</v>
      </c>
      <c r="R2117">
        <v>0</v>
      </c>
      <c r="S2117">
        <v>8280200</v>
      </c>
      <c r="T2117">
        <v>27771000</v>
      </c>
      <c r="U2117">
        <v>14703000</v>
      </c>
      <c r="V2117">
        <v>10668000</v>
      </c>
      <c r="W2117">
        <v>23531000</v>
      </c>
      <c r="X2117">
        <v>0</v>
      </c>
      <c r="Y2117">
        <v>0</v>
      </c>
      <c r="Z2117">
        <v>6618800</v>
      </c>
      <c r="AA2117">
        <v>21728000</v>
      </c>
      <c r="AB2117">
        <v>18074000</v>
      </c>
      <c r="AC2117">
        <v>0</v>
      </c>
      <c r="AG2117">
        <v>5</v>
      </c>
      <c r="AH2117">
        <v>4</v>
      </c>
      <c r="AI2117">
        <v>4</v>
      </c>
      <c r="AJ2117" t="s">
        <v>5660</v>
      </c>
      <c r="AK2117" t="s">
        <v>4914</v>
      </c>
      <c r="AL2117" t="s">
        <v>4914</v>
      </c>
      <c r="AM2117" t="s">
        <v>11268</v>
      </c>
      <c r="AN2117">
        <v>0</v>
      </c>
      <c r="AO2117" t="s">
        <v>11269</v>
      </c>
      <c r="AP2117">
        <v>1080600000</v>
      </c>
      <c r="AQ2117">
        <v>15</v>
      </c>
      <c r="AR2117" t="s">
        <v>11270</v>
      </c>
      <c r="AS2117" t="s">
        <v>11271</v>
      </c>
      <c r="AT2117" t="s">
        <v>11272</v>
      </c>
      <c r="AU2117" t="s">
        <v>11273</v>
      </c>
    </row>
    <row r="2118" spans="1:47" x14ac:dyDescent="0.25">
      <c r="A2118">
        <v>55859000</v>
      </c>
      <c r="B2118">
        <v>34939000</v>
      </c>
      <c r="C2118">
        <v>73259000</v>
      </c>
      <c r="D2118">
        <v>101740000</v>
      </c>
      <c r="E2118">
        <v>39416000</v>
      </c>
      <c r="F2118">
        <v>74370000</v>
      </c>
      <c r="G2118">
        <v>70446000</v>
      </c>
      <c r="H2118">
        <v>98426000</v>
      </c>
      <c r="I2118">
        <v>62685000</v>
      </c>
      <c r="J2118">
        <v>88391000</v>
      </c>
      <c r="K2118">
        <v>74170000</v>
      </c>
      <c r="L2118">
        <v>71236000</v>
      </c>
      <c r="M2118">
        <v>45084000</v>
      </c>
      <c r="N2118">
        <v>86462000</v>
      </c>
      <c r="O2118">
        <v>82771000</v>
      </c>
      <c r="P2118">
        <v>48950000</v>
      </c>
      <c r="Q2118">
        <v>66172000</v>
      </c>
      <c r="R2118">
        <v>80533000</v>
      </c>
      <c r="S2118">
        <v>61861000</v>
      </c>
      <c r="T2118">
        <v>83115000</v>
      </c>
      <c r="U2118">
        <v>52125000</v>
      </c>
      <c r="V2118">
        <v>121450000</v>
      </c>
      <c r="W2118">
        <v>88455000</v>
      </c>
      <c r="X2118">
        <v>112500000</v>
      </c>
      <c r="Y2118">
        <v>74351000</v>
      </c>
      <c r="Z2118">
        <v>73120000</v>
      </c>
      <c r="AA2118">
        <v>50122000</v>
      </c>
      <c r="AB2118">
        <v>74742000</v>
      </c>
      <c r="AC2118">
        <v>75250000</v>
      </c>
      <c r="AG2118">
        <v>9</v>
      </c>
      <c r="AH2118">
        <v>9</v>
      </c>
      <c r="AI2118">
        <v>9</v>
      </c>
      <c r="AJ2118">
        <v>60</v>
      </c>
      <c r="AK2118">
        <v>60</v>
      </c>
      <c r="AL2118">
        <v>60</v>
      </c>
      <c r="AM2118" t="s">
        <v>11274</v>
      </c>
      <c r="AN2118">
        <v>0</v>
      </c>
      <c r="AO2118" t="s">
        <v>11275</v>
      </c>
      <c r="AP2118">
        <v>6843000000</v>
      </c>
      <c r="AQ2118">
        <v>216</v>
      </c>
      <c r="AR2118" t="s">
        <v>11276</v>
      </c>
      <c r="AS2118" t="s">
        <v>11276</v>
      </c>
      <c r="AT2118" t="s">
        <v>11277</v>
      </c>
      <c r="AU2118" t="s">
        <v>11278</v>
      </c>
    </row>
    <row r="2119" spans="1:47" x14ac:dyDescent="0.25">
      <c r="A2119">
        <v>7420800</v>
      </c>
      <c r="B2119">
        <v>3292400</v>
      </c>
      <c r="C2119">
        <v>4869100</v>
      </c>
      <c r="D2119">
        <v>0</v>
      </c>
      <c r="E2119">
        <v>7982900</v>
      </c>
      <c r="F2119">
        <v>12405000</v>
      </c>
      <c r="G2119">
        <v>12042000</v>
      </c>
      <c r="H2119">
        <v>8883400</v>
      </c>
      <c r="I2119">
        <v>10416000</v>
      </c>
      <c r="J2119">
        <v>7096900</v>
      </c>
      <c r="K2119">
        <v>7800600</v>
      </c>
      <c r="L2119">
        <v>4518900</v>
      </c>
      <c r="M2119">
        <v>10273000</v>
      </c>
      <c r="N2119">
        <v>3569500</v>
      </c>
      <c r="O2119">
        <v>7463200</v>
      </c>
      <c r="P2119">
        <v>9715200</v>
      </c>
      <c r="Q2119">
        <v>4772900</v>
      </c>
      <c r="R2119">
        <v>9118800</v>
      </c>
      <c r="S2119">
        <v>6160900</v>
      </c>
      <c r="T2119">
        <v>3690800</v>
      </c>
      <c r="U2119">
        <v>11179000</v>
      </c>
      <c r="V2119">
        <v>8004000</v>
      </c>
      <c r="W2119">
        <v>9269800</v>
      </c>
      <c r="X2119">
        <v>13325000</v>
      </c>
      <c r="Y2119">
        <v>13495000</v>
      </c>
      <c r="Z2119">
        <v>16020000</v>
      </c>
      <c r="AA2119">
        <v>9858800</v>
      </c>
      <c r="AB2119">
        <v>9302600</v>
      </c>
      <c r="AC2119">
        <v>8898300</v>
      </c>
      <c r="AG2119">
        <v>7</v>
      </c>
      <c r="AH2119">
        <v>5</v>
      </c>
      <c r="AI2119">
        <v>5</v>
      </c>
      <c r="AJ2119">
        <v>20</v>
      </c>
      <c r="AK2119">
        <v>16</v>
      </c>
      <c r="AL2119">
        <v>16</v>
      </c>
      <c r="AM2119" t="s">
        <v>11279</v>
      </c>
      <c r="AN2119">
        <v>0</v>
      </c>
      <c r="AO2119" t="s">
        <v>11280</v>
      </c>
      <c r="AP2119">
        <v>796980000</v>
      </c>
      <c r="AQ2119">
        <v>27</v>
      </c>
      <c r="AR2119" t="s">
        <v>11281</v>
      </c>
      <c r="AS2119" t="s">
        <v>11281</v>
      </c>
      <c r="AT2119" t="s">
        <v>11282</v>
      </c>
      <c r="AU2119" t="s">
        <v>11283</v>
      </c>
    </row>
    <row r="2120" spans="1:47" x14ac:dyDescent="0.25">
      <c r="A2120">
        <v>292080</v>
      </c>
      <c r="B2120">
        <v>0</v>
      </c>
      <c r="C2120">
        <v>895680</v>
      </c>
      <c r="D2120">
        <v>0</v>
      </c>
      <c r="E2120">
        <v>280410</v>
      </c>
      <c r="F2120">
        <v>937080</v>
      </c>
      <c r="G2120">
        <v>0</v>
      </c>
      <c r="H2120">
        <v>1358100</v>
      </c>
      <c r="I2120">
        <v>2756500</v>
      </c>
      <c r="J2120">
        <v>1056200</v>
      </c>
      <c r="K2120">
        <v>510230</v>
      </c>
      <c r="L2120">
        <v>306260</v>
      </c>
      <c r="M2120">
        <v>0</v>
      </c>
      <c r="N2120">
        <v>752470</v>
      </c>
      <c r="O2120">
        <v>0</v>
      </c>
      <c r="P2120">
        <v>814360</v>
      </c>
      <c r="Q2120">
        <v>4020600</v>
      </c>
      <c r="R2120">
        <v>2887100</v>
      </c>
      <c r="S2120">
        <v>0</v>
      </c>
      <c r="T2120">
        <v>339810</v>
      </c>
      <c r="U2120">
        <v>0</v>
      </c>
      <c r="V2120">
        <v>0</v>
      </c>
      <c r="W2120">
        <v>744870</v>
      </c>
      <c r="X2120">
        <v>1092300</v>
      </c>
      <c r="Y2120">
        <v>1223700</v>
      </c>
      <c r="Z2120">
        <v>562500</v>
      </c>
      <c r="AA2120">
        <v>0</v>
      </c>
      <c r="AB2120">
        <v>0</v>
      </c>
      <c r="AC2120">
        <v>0</v>
      </c>
      <c r="AG2120">
        <v>2</v>
      </c>
      <c r="AH2120">
        <v>2</v>
      </c>
      <c r="AI2120">
        <v>2</v>
      </c>
      <c r="AJ2120" t="s">
        <v>1562</v>
      </c>
      <c r="AK2120" t="s">
        <v>1562</v>
      </c>
      <c r="AL2120" t="s">
        <v>1562</v>
      </c>
      <c r="AM2120" t="s">
        <v>11284</v>
      </c>
      <c r="AN2120">
        <v>0</v>
      </c>
      <c r="AO2120" t="s">
        <v>11285</v>
      </c>
      <c r="AP2120">
        <v>69894000</v>
      </c>
      <c r="AQ2120">
        <v>12</v>
      </c>
      <c r="AR2120" t="s">
        <v>11286</v>
      </c>
      <c r="AS2120" t="s">
        <v>11286</v>
      </c>
      <c r="AT2120" t="s">
        <v>11287</v>
      </c>
      <c r="AU2120" t="s">
        <v>11288</v>
      </c>
    </row>
    <row r="2121" spans="1:47" x14ac:dyDescent="0.25">
      <c r="A2121">
        <v>0</v>
      </c>
      <c r="B2121">
        <v>140350</v>
      </c>
      <c r="C2121">
        <v>95497</v>
      </c>
      <c r="D2121">
        <v>0</v>
      </c>
      <c r="E2121">
        <v>0</v>
      </c>
      <c r="F2121">
        <v>0</v>
      </c>
      <c r="G2121">
        <v>131740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155500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177760</v>
      </c>
      <c r="T2121">
        <v>0</v>
      </c>
      <c r="U2121">
        <v>376690</v>
      </c>
      <c r="V2121">
        <v>296610</v>
      </c>
      <c r="W2121">
        <v>0</v>
      </c>
      <c r="X2121">
        <v>183080</v>
      </c>
      <c r="Y2121">
        <v>0</v>
      </c>
      <c r="Z2121">
        <v>0</v>
      </c>
      <c r="AA2121">
        <v>0</v>
      </c>
      <c r="AB2121">
        <v>0</v>
      </c>
      <c r="AC2121">
        <v>0</v>
      </c>
      <c r="AG2121">
        <v>1</v>
      </c>
      <c r="AH2121">
        <v>1</v>
      </c>
      <c r="AI2121">
        <v>1</v>
      </c>
      <c r="AJ2121" t="s">
        <v>638</v>
      </c>
      <c r="AK2121" t="s">
        <v>638</v>
      </c>
      <c r="AL2121" t="s">
        <v>638</v>
      </c>
      <c r="AM2121" t="s">
        <v>11289</v>
      </c>
      <c r="AN2121" t="s">
        <v>11290</v>
      </c>
      <c r="AO2121" t="s">
        <v>11291</v>
      </c>
      <c r="AP2121">
        <v>6049400</v>
      </c>
      <c r="AQ2121">
        <v>2</v>
      </c>
      <c r="AR2121" t="s">
        <v>11292</v>
      </c>
      <c r="AS2121" t="s">
        <v>11292</v>
      </c>
      <c r="AT2121" t="s">
        <v>11293</v>
      </c>
      <c r="AU2121" t="s">
        <v>11294</v>
      </c>
    </row>
    <row r="2122" spans="1:47" x14ac:dyDescent="0.25">
      <c r="A2122">
        <v>2160800</v>
      </c>
      <c r="B2122">
        <v>0</v>
      </c>
      <c r="C2122">
        <v>793670</v>
      </c>
      <c r="D2122">
        <v>1894100</v>
      </c>
      <c r="E2122">
        <v>0</v>
      </c>
      <c r="F2122">
        <v>2987500</v>
      </c>
      <c r="G2122">
        <v>0</v>
      </c>
      <c r="H2122">
        <v>1537000</v>
      </c>
      <c r="I2122">
        <v>1417400</v>
      </c>
      <c r="J2122">
        <v>1077300</v>
      </c>
      <c r="K2122">
        <v>1621200</v>
      </c>
      <c r="L2122">
        <v>1284700</v>
      </c>
      <c r="M2122">
        <v>0</v>
      </c>
      <c r="N2122">
        <v>1449900</v>
      </c>
      <c r="O2122">
        <v>1192600</v>
      </c>
      <c r="P2122">
        <v>1083100</v>
      </c>
      <c r="Q2122">
        <v>992400</v>
      </c>
      <c r="R2122">
        <v>3708900</v>
      </c>
      <c r="S2122">
        <v>0</v>
      </c>
      <c r="T2122">
        <v>1020000</v>
      </c>
      <c r="U2122">
        <v>0</v>
      </c>
      <c r="V2122">
        <v>3307000</v>
      </c>
      <c r="W2122">
        <v>1361500</v>
      </c>
      <c r="X2122">
        <v>2862600</v>
      </c>
      <c r="Y2122">
        <v>1653700</v>
      </c>
      <c r="Z2122">
        <v>2186500</v>
      </c>
      <c r="AA2122">
        <v>2095900</v>
      </c>
      <c r="AB2122">
        <v>550360</v>
      </c>
      <c r="AC2122">
        <v>0</v>
      </c>
      <c r="AG2122">
        <v>4</v>
      </c>
      <c r="AH2122">
        <v>4</v>
      </c>
      <c r="AI2122">
        <v>4</v>
      </c>
      <c r="AJ2122" t="s">
        <v>4384</v>
      </c>
      <c r="AK2122" t="s">
        <v>4384</v>
      </c>
      <c r="AL2122" t="s">
        <v>4384</v>
      </c>
      <c r="AM2122" t="s">
        <v>11295</v>
      </c>
      <c r="AN2122">
        <v>0</v>
      </c>
      <c r="AO2122" t="s">
        <v>11296</v>
      </c>
      <c r="AP2122">
        <v>121420000</v>
      </c>
      <c r="AQ2122">
        <v>9</v>
      </c>
      <c r="AR2122" t="s">
        <v>11297</v>
      </c>
      <c r="AS2122" t="s">
        <v>11297</v>
      </c>
      <c r="AT2122" t="s">
        <v>11298</v>
      </c>
      <c r="AU2122" t="s">
        <v>11299</v>
      </c>
    </row>
    <row r="2123" spans="1:47" x14ac:dyDescent="0.25">
      <c r="A2123">
        <v>0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746050</v>
      </c>
      <c r="AC2123">
        <v>0</v>
      </c>
      <c r="AD2123" t="s">
        <v>47</v>
      </c>
      <c r="AG2123">
        <v>1</v>
      </c>
      <c r="AH2123">
        <v>1</v>
      </c>
      <c r="AI2123">
        <v>1</v>
      </c>
      <c r="AJ2123" t="s">
        <v>543</v>
      </c>
      <c r="AK2123" t="s">
        <v>543</v>
      </c>
      <c r="AL2123" t="s">
        <v>543</v>
      </c>
      <c r="AM2123" t="s">
        <v>11300</v>
      </c>
      <c r="AN2123">
        <v>1</v>
      </c>
      <c r="AO2123">
        <v>-2</v>
      </c>
      <c r="AP2123">
        <v>2643900</v>
      </c>
      <c r="AQ2123">
        <v>0</v>
      </c>
      <c r="AR2123" t="s">
        <v>11301</v>
      </c>
      <c r="AS2123" t="s">
        <v>11301</v>
      </c>
      <c r="AT2123" t="s">
        <v>11302</v>
      </c>
      <c r="AU2123" t="s">
        <v>11303</v>
      </c>
    </row>
    <row r="2124" spans="1:47" x14ac:dyDescent="0.25">
      <c r="A2124">
        <v>3468000</v>
      </c>
      <c r="B2124">
        <v>4565800</v>
      </c>
      <c r="C2124">
        <v>3706500</v>
      </c>
      <c r="D2124">
        <v>3565100</v>
      </c>
      <c r="E2124">
        <v>8878000</v>
      </c>
      <c r="F2124">
        <v>5462400</v>
      </c>
      <c r="G2124">
        <v>6169100</v>
      </c>
      <c r="H2124">
        <v>5167200</v>
      </c>
      <c r="I2124">
        <v>4538300</v>
      </c>
      <c r="J2124">
        <v>7688400</v>
      </c>
      <c r="K2124">
        <v>10467000</v>
      </c>
      <c r="L2124">
        <v>9142700</v>
      </c>
      <c r="M2124">
        <v>4561300</v>
      </c>
      <c r="N2124">
        <v>13566000</v>
      </c>
      <c r="O2124">
        <v>11066000</v>
      </c>
      <c r="P2124">
        <v>3795800</v>
      </c>
      <c r="Q2124">
        <v>15537000</v>
      </c>
      <c r="R2124">
        <v>10633000</v>
      </c>
      <c r="S2124">
        <v>7366200</v>
      </c>
      <c r="T2124">
        <v>9041600</v>
      </c>
      <c r="U2124">
        <v>9366800</v>
      </c>
      <c r="V2124">
        <v>12146000</v>
      </c>
      <c r="W2124">
        <v>14458000</v>
      </c>
      <c r="X2124">
        <v>5160300</v>
      </c>
      <c r="Y2124">
        <v>5776800</v>
      </c>
      <c r="Z2124">
        <v>6650000</v>
      </c>
      <c r="AA2124">
        <v>12529000</v>
      </c>
      <c r="AB2124">
        <v>11847000</v>
      </c>
      <c r="AC2124">
        <v>4708700</v>
      </c>
      <c r="AG2124">
        <v>9</v>
      </c>
      <c r="AH2124">
        <v>9</v>
      </c>
      <c r="AI2124">
        <v>9</v>
      </c>
      <c r="AJ2124" t="s">
        <v>6090</v>
      </c>
      <c r="AK2124" t="s">
        <v>6090</v>
      </c>
      <c r="AL2124" t="s">
        <v>6090</v>
      </c>
      <c r="AM2124" t="s">
        <v>11304</v>
      </c>
      <c r="AN2124">
        <v>0</v>
      </c>
      <c r="AO2124" t="s">
        <v>539</v>
      </c>
      <c r="AP2124">
        <v>687770000</v>
      </c>
      <c r="AQ2124">
        <v>26</v>
      </c>
      <c r="AR2124" t="s">
        <v>11305</v>
      </c>
      <c r="AS2124" t="s">
        <v>11305</v>
      </c>
      <c r="AT2124" t="s">
        <v>11306</v>
      </c>
      <c r="AU2124" t="s">
        <v>11307</v>
      </c>
    </row>
    <row r="2125" spans="1:47" x14ac:dyDescent="0.25">
      <c r="A2125">
        <v>0</v>
      </c>
      <c r="B2125">
        <v>1269700</v>
      </c>
      <c r="C2125">
        <v>499070</v>
      </c>
      <c r="D2125">
        <v>477750</v>
      </c>
      <c r="E2125">
        <v>0</v>
      </c>
      <c r="F2125">
        <v>523320</v>
      </c>
      <c r="G2125">
        <v>1384900</v>
      </c>
      <c r="H2125">
        <v>0</v>
      </c>
      <c r="I2125">
        <v>528470</v>
      </c>
      <c r="J2125">
        <v>470640</v>
      </c>
      <c r="K2125">
        <v>0</v>
      </c>
      <c r="L2125">
        <v>578230</v>
      </c>
      <c r="M2125">
        <v>1494200</v>
      </c>
      <c r="N2125">
        <v>4405300</v>
      </c>
      <c r="O2125">
        <v>687030</v>
      </c>
      <c r="P2125">
        <v>777720</v>
      </c>
      <c r="Q2125">
        <v>0</v>
      </c>
      <c r="R2125">
        <v>0</v>
      </c>
      <c r="S2125">
        <v>928520</v>
      </c>
      <c r="T2125">
        <v>0</v>
      </c>
      <c r="U2125">
        <v>2051100</v>
      </c>
      <c r="V2125">
        <v>2439500</v>
      </c>
      <c r="W2125">
        <v>670220</v>
      </c>
      <c r="X2125">
        <v>881960</v>
      </c>
      <c r="Y2125">
        <v>0</v>
      </c>
      <c r="Z2125">
        <v>0</v>
      </c>
      <c r="AA2125">
        <v>0</v>
      </c>
      <c r="AB2125">
        <v>0</v>
      </c>
      <c r="AC2125">
        <v>0</v>
      </c>
      <c r="AG2125">
        <v>3</v>
      </c>
      <c r="AH2125">
        <v>3</v>
      </c>
      <c r="AI2125">
        <v>3</v>
      </c>
      <c r="AJ2125" t="s">
        <v>1029</v>
      </c>
      <c r="AK2125" t="s">
        <v>1029</v>
      </c>
      <c r="AL2125" t="s">
        <v>1029</v>
      </c>
      <c r="AM2125" t="s">
        <v>11308</v>
      </c>
      <c r="AN2125">
        <v>0</v>
      </c>
      <c r="AO2125" t="s">
        <v>11309</v>
      </c>
      <c r="AP2125">
        <v>60888000</v>
      </c>
      <c r="AQ2125">
        <v>6</v>
      </c>
      <c r="AR2125" t="s">
        <v>11310</v>
      </c>
      <c r="AS2125" t="s">
        <v>11310</v>
      </c>
      <c r="AT2125" t="s">
        <v>11311</v>
      </c>
      <c r="AU2125" t="s">
        <v>11312</v>
      </c>
    </row>
    <row r="2126" spans="1:47" x14ac:dyDescent="0.25">
      <c r="A2126">
        <v>188570</v>
      </c>
      <c r="B2126">
        <v>218210</v>
      </c>
      <c r="C2126">
        <v>0</v>
      </c>
      <c r="D2126">
        <v>0</v>
      </c>
      <c r="E2126">
        <v>0</v>
      </c>
      <c r="F2126">
        <v>0</v>
      </c>
      <c r="G2126">
        <v>791240</v>
      </c>
      <c r="H2126">
        <v>0</v>
      </c>
      <c r="I2126">
        <v>934070</v>
      </c>
      <c r="J2126">
        <v>0</v>
      </c>
      <c r="K2126">
        <v>200180</v>
      </c>
      <c r="L2126">
        <v>0</v>
      </c>
      <c r="M2126">
        <v>591650</v>
      </c>
      <c r="N2126">
        <v>0</v>
      </c>
      <c r="O2126">
        <v>0</v>
      </c>
      <c r="P2126">
        <v>1068300</v>
      </c>
      <c r="Q2126">
        <v>0</v>
      </c>
      <c r="R2126">
        <v>774550</v>
      </c>
      <c r="S2126">
        <v>495670</v>
      </c>
      <c r="T2126">
        <v>0</v>
      </c>
      <c r="U2126">
        <v>2221200</v>
      </c>
      <c r="V2126">
        <v>913940</v>
      </c>
      <c r="W2126">
        <v>0</v>
      </c>
      <c r="X2126">
        <v>1156700</v>
      </c>
      <c r="Y2126">
        <v>0</v>
      </c>
      <c r="Z2126">
        <v>1225300</v>
      </c>
      <c r="AA2126">
        <v>0</v>
      </c>
      <c r="AB2126">
        <v>0</v>
      </c>
      <c r="AC2126">
        <v>0</v>
      </c>
      <c r="AG2126">
        <v>2</v>
      </c>
      <c r="AH2126">
        <v>2</v>
      </c>
      <c r="AI2126">
        <v>2</v>
      </c>
      <c r="AJ2126">
        <v>12</v>
      </c>
      <c r="AK2126">
        <v>12</v>
      </c>
      <c r="AL2126">
        <v>12</v>
      </c>
      <c r="AM2126" t="s">
        <v>11313</v>
      </c>
      <c r="AN2126">
        <v>0</v>
      </c>
      <c r="AO2126" t="s">
        <v>11314</v>
      </c>
      <c r="AP2126">
        <v>45127000</v>
      </c>
      <c r="AQ2126">
        <v>4</v>
      </c>
      <c r="AR2126" t="s">
        <v>11315</v>
      </c>
      <c r="AS2126" t="s">
        <v>11315</v>
      </c>
      <c r="AT2126" t="s">
        <v>11316</v>
      </c>
      <c r="AU2126" t="s">
        <v>11317</v>
      </c>
    </row>
    <row r="2127" spans="1:47" x14ac:dyDescent="0.25">
      <c r="A2127">
        <v>1615700</v>
      </c>
      <c r="B2127">
        <v>5800700</v>
      </c>
      <c r="C2127">
        <v>1914300</v>
      </c>
      <c r="D2127">
        <v>0</v>
      </c>
      <c r="E2127">
        <v>8220500</v>
      </c>
      <c r="F2127">
        <v>0</v>
      </c>
      <c r="G2127">
        <v>4454000</v>
      </c>
      <c r="H2127">
        <v>0</v>
      </c>
      <c r="I2127">
        <v>2405700</v>
      </c>
      <c r="J2127">
        <v>2516400</v>
      </c>
      <c r="K2127">
        <v>1527600</v>
      </c>
      <c r="L2127">
        <v>2125400</v>
      </c>
      <c r="M2127">
        <v>1251600</v>
      </c>
      <c r="N2127">
        <v>1975600</v>
      </c>
      <c r="O2127">
        <v>0</v>
      </c>
      <c r="P2127">
        <v>1500700</v>
      </c>
      <c r="Q2127">
        <v>2647800</v>
      </c>
      <c r="R2127">
        <v>0</v>
      </c>
      <c r="S2127">
        <v>3116700</v>
      </c>
      <c r="T2127">
        <v>0</v>
      </c>
      <c r="U2127">
        <v>6705400</v>
      </c>
      <c r="V2127">
        <v>10013000</v>
      </c>
      <c r="W2127">
        <v>0</v>
      </c>
      <c r="X2127">
        <v>2822500</v>
      </c>
      <c r="Y2127">
        <v>388960</v>
      </c>
      <c r="Z2127">
        <v>5759600</v>
      </c>
      <c r="AA2127">
        <v>1881900</v>
      </c>
      <c r="AB2127">
        <v>2598600</v>
      </c>
      <c r="AC2127">
        <v>0</v>
      </c>
      <c r="AG2127">
        <v>4</v>
      </c>
      <c r="AH2127">
        <v>4</v>
      </c>
      <c r="AI2127">
        <v>4</v>
      </c>
      <c r="AJ2127" t="s">
        <v>812</v>
      </c>
      <c r="AK2127" t="s">
        <v>812</v>
      </c>
      <c r="AL2127" t="s">
        <v>812</v>
      </c>
      <c r="AM2127" t="s">
        <v>11318</v>
      </c>
      <c r="AN2127">
        <v>0</v>
      </c>
      <c r="AO2127" t="s">
        <v>11319</v>
      </c>
      <c r="AP2127">
        <v>263850000</v>
      </c>
      <c r="AQ2127">
        <v>13</v>
      </c>
      <c r="AR2127" t="s">
        <v>11320</v>
      </c>
      <c r="AS2127" t="s">
        <v>11320</v>
      </c>
      <c r="AT2127" t="s">
        <v>11321</v>
      </c>
      <c r="AU2127" t="s">
        <v>11322</v>
      </c>
    </row>
    <row r="2128" spans="1:47" x14ac:dyDescent="0.25">
      <c r="A2128">
        <v>0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1513500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2510600</v>
      </c>
      <c r="X2128">
        <v>0</v>
      </c>
      <c r="Y2128">
        <v>0</v>
      </c>
      <c r="Z2128">
        <v>6233900</v>
      </c>
      <c r="AA2128">
        <v>0</v>
      </c>
      <c r="AB2128">
        <v>0</v>
      </c>
      <c r="AC2128">
        <v>0</v>
      </c>
      <c r="AG2128">
        <v>3</v>
      </c>
      <c r="AH2128">
        <v>3</v>
      </c>
      <c r="AI2128">
        <v>3</v>
      </c>
      <c r="AJ2128" t="s">
        <v>2790</v>
      </c>
      <c r="AK2128" t="s">
        <v>2790</v>
      </c>
      <c r="AL2128" t="s">
        <v>2790</v>
      </c>
      <c r="AM2128" t="s">
        <v>11323</v>
      </c>
      <c r="AN2128">
        <v>0</v>
      </c>
      <c r="AO2128" t="s">
        <v>11324</v>
      </c>
      <c r="AP2128">
        <v>76839000</v>
      </c>
      <c r="AQ2128">
        <v>1</v>
      </c>
      <c r="AR2128" t="s">
        <v>11325</v>
      </c>
      <c r="AS2128" t="s">
        <v>11325</v>
      </c>
      <c r="AT2128" t="s">
        <v>11326</v>
      </c>
      <c r="AU2128" t="s">
        <v>11327</v>
      </c>
    </row>
    <row r="2129" spans="1:47" x14ac:dyDescent="0.25">
      <c r="A2129">
        <v>0</v>
      </c>
      <c r="B2129">
        <v>899360</v>
      </c>
      <c r="C2129">
        <v>0</v>
      </c>
      <c r="D2129">
        <v>680410</v>
      </c>
      <c r="E2129">
        <v>1040700</v>
      </c>
      <c r="F2129">
        <v>638430</v>
      </c>
      <c r="G2129">
        <v>997030</v>
      </c>
      <c r="H2129">
        <v>0</v>
      </c>
      <c r="I2129">
        <v>724520</v>
      </c>
      <c r="J2129">
        <v>0</v>
      </c>
      <c r="K2129">
        <v>1687000</v>
      </c>
      <c r="L2129">
        <v>1407800</v>
      </c>
      <c r="M2129">
        <v>1059200</v>
      </c>
      <c r="N2129">
        <v>1407500</v>
      </c>
      <c r="O2129">
        <v>1172400</v>
      </c>
      <c r="P2129">
        <v>1274500</v>
      </c>
      <c r="Q2129">
        <v>0</v>
      </c>
      <c r="R2129">
        <v>1370800</v>
      </c>
      <c r="S2129">
        <v>2559600</v>
      </c>
      <c r="T2129">
        <v>1948100</v>
      </c>
      <c r="U2129">
        <v>1459800</v>
      </c>
      <c r="V2129">
        <v>5155600</v>
      </c>
      <c r="W2129">
        <v>1870700</v>
      </c>
      <c r="X2129">
        <v>1551800</v>
      </c>
      <c r="Y2129">
        <v>2052200</v>
      </c>
      <c r="Z2129">
        <v>3005600</v>
      </c>
      <c r="AA2129">
        <v>1763200</v>
      </c>
      <c r="AB2129">
        <v>0</v>
      </c>
      <c r="AC2129">
        <v>1652500</v>
      </c>
      <c r="AG2129">
        <v>3</v>
      </c>
      <c r="AH2129">
        <v>3</v>
      </c>
      <c r="AI2129">
        <v>3</v>
      </c>
      <c r="AJ2129" t="s">
        <v>209</v>
      </c>
      <c r="AK2129" t="s">
        <v>209</v>
      </c>
      <c r="AL2129" t="s">
        <v>209</v>
      </c>
      <c r="AM2129" t="s">
        <v>11328</v>
      </c>
      <c r="AN2129">
        <v>0</v>
      </c>
      <c r="AO2129" t="s">
        <v>11329</v>
      </c>
      <c r="AP2129">
        <v>126530000</v>
      </c>
      <c r="AQ2129">
        <v>6</v>
      </c>
      <c r="AR2129" t="s">
        <v>11330</v>
      </c>
      <c r="AS2129" t="s">
        <v>11330</v>
      </c>
      <c r="AT2129" t="s">
        <v>11331</v>
      </c>
      <c r="AU2129" t="s">
        <v>11332</v>
      </c>
    </row>
    <row r="2130" spans="1:47" x14ac:dyDescent="0.25">
      <c r="A2130">
        <v>3902300</v>
      </c>
      <c r="B2130">
        <v>2266000</v>
      </c>
      <c r="C2130">
        <v>1846000</v>
      </c>
      <c r="D2130">
        <v>0</v>
      </c>
      <c r="E2130">
        <v>0</v>
      </c>
      <c r="F2130">
        <v>3244100</v>
      </c>
      <c r="G2130">
        <v>3479100</v>
      </c>
      <c r="H2130">
        <v>0</v>
      </c>
      <c r="I2130">
        <v>5755200</v>
      </c>
      <c r="J2130">
        <v>1308000</v>
      </c>
      <c r="K2130">
        <v>1775200</v>
      </c>
      <c r="L2130">
        <v>1405500</v>
      </c>
      <c r="M2130">
        <v>4773100</v>
      </c>
      <c r="N2130">
        <v>0</v>
      </c>
      <c r="O2130">
        <v>502480</v>
      </c>
      <c r="P2130">
        <v>7239700</v>
      </c>
      <c r="Q2130">
        <v>0</v>
      </c>
      <c r="R2130">
        <v>2049400</v>
      </c>
      <c r="S2130">
        <v>2758900</v>
      </c>
      <c r="T2130">
        <v>651410</v>
      </c>
      <c r="U2130">
        <v>7793600</v>
      </c>
      <c r="V2130">
        <v>1002600</v>
      </c>
      <c r="W2130">
        <v>681970</v>
      </c>
      <c r="X2130">
        <v>3645200</v>
      </c>
      <c r="Y2130">
        <v>2225900</v>
      </c>
      <c r="Z2130">
        <v>8664400</v>
      </c>
      <c r="AA2130">
        <v>925270</v>
      </c>
      <c r="AB2130">
        <v>0</v>
      </c>
      <c r="AC2130">
        <v>0</v>
      </c>
      <c r="AG2130">
        <v>4</v>
      </c>
      <c r="AH2130">
        <v>4</v>
      </c>
      <c r="AI2130">
        <v>4</v>
      </c>
      <c r="AJ2130" t="s">
        <v>4391</v>
      </c>
      <c r="AK2130" t="s">
        <v>4391</v>
      </c>
      <c r="AL2130" t="s">
        <v>4391</v>
      </c>
      <c r="AM2130" t="s">
        <v>11333</v>
      </c>
      <c r="AN2130">
        <v>0</v>
      </c>
      <c r="AO2130" t="s">
        <v>11334</v>
      </c>
      <c r="AP2130">
        <v>251510000</v>
      </c>
      <c r="AQ2130">
        <v>9</v>
      </c>
      <c r="AR2130" t="s">
        <v>11335</v>
      </c>
      <c r="AS2130" t="s">
        <v>11336</v>
      </c>
      <c r="AT2130" t="s">
        <v>11337</v>
      </c>
      <c r="AU2130" t="s">
        <v>11338</v>
      </c>
    </row>
    <row r="2131" spans="1:47" x14ac:dyDescent="0.25">
      <c r="A2131">
        <v>8099800</v>
      </c>
      <c r="B2131">
        <v>3752500</v>
      </c>
      <c r="C2131">
        <v>5083400</v>
      </c>
      <c r="D2131">
        <v>9168300</v>
      </c>
      <c r="E2131">
        <v>1193300</v>
      </c>
      <c r="F2131">
        <v>9076500</v>
      </c>
      <c r="G2131">
        <v>5754300</v>
      </c>
      <c r="H2131">
        <v>13421000</v>
      </c>
      <c r="I2131">
        <v>6374000</v>
      </c>
      <c r="J2131">
        <v>8005400</v>
      </c>
      <c r="K2131">
        <v>14309000</v>
      </c>
      <c r="L2131">
        <v>9337500</v>
      </c>
      <c r="M2131">
        <v>9686400</v>
      </c>
      <c r="N2131">
        <v>6555700</v>
      </c>
      <c r="O2131">
        <v>11412000</v>
      </c>
      <c r="P2131">
        <v>10385000</v>
      </c>
      <c r="Q2131">
        <v>11018000</v>
      </c>
      <c r="R2131">
        <v>13008000</v>
      </c>
      <c r="S2131">
        <v>10961000</v>
      </c>
      <c r="T2131">
        <v>10327000</v>
      </c>
      <c r="U2131">
        <v>17409000</v>
      </c>
      <c r="V2131">
        <v>14143000</v>
      </c>
      <c r="W2131">
        <v>18671000</v>
      </c>
      <c r="X2131">
        <v>8567100</v>
      </c>
      <c r="Y2131">
        <v>18438000</v>
      </c>
      <c r="Z2131">
        <v>20817000</v>
      </c>
      <c r="AA2131">
        <v>11223000</v>
      </c>
      <c r="AB2131">
        <v>13197000</v>
      </c>
      <c r="AC2131">
        <v>11897000</v>
      </c>
      <c r="AG2131">
        <v>16</v>
      </c>
      <c r="AH2131">
        <v>16</v>
      </c>
      <c r="AI2131">
        <v>16</v>
      </c>
      <c r="AJ2131" t="s">
        <v>5913</v>
      </c>
      <c r="AK2131" t="s">
        <v>5913</v>
      </c>
      <c r="AL2131" t="s">
        <v>5913</v>
      </c>
      <c r="AM2131" t="s">
        <v>11339</v>
      </c>
      <c r="AN2131">
        <v>0</v>
      </c>
      <c r="AO2131" t="s">
        <v>11340</v>
      </c>
      <c r="AP2131">
        <v>943790000</v>
      </c>
      <c r="AQ2131">
        <v>58</v>
      </c>
      <c r="AR2131" t="s">
        <v>11341</v>
      </c>
      <c r="AS2131" t="s">
        <v>11341</v>
      </c>
      <c r="AT2131" t="s">
        <v>11342</v>
      </c>
      <c r="AU2131" t="s">
        <v>11343</v>
      </c>
    </row>
    <row r="2132" spans="1:47" x14ac:dyDescent="0.25">
      <c r="A2132">
        <v>4678700</v>
      </c>
      <c r="B2132">
        <v>2809700</v>
      </c>
      <c r="C2132">
        <v>2673400</v>
      </c>
      <c r="D2132">
        <v>7540300</v>
      </c>
      <c r="E2132">
        <v>6951000</v>
      </c>
      <c r="F2132">
        <v>4723600</v>
      </c>
      <c r="G2132">
        <v>3796800</v>
      </c>
      <c r="H2132">
        <v>2438900</v>
      </c>
      <c r="I2132">
        <v>1504100</v>
      </c>
      <c r="J2132">
        <v>1582800</v>
      </c>
      <c r="K2132">
        <v>8731200</v>
      </c>
      <c r="L2132">
        <v>3502300</v>
      </c>
      <c r="M2132">
        <v>4687100</v>
      </c>
      <c r="N2132">
        <v>4629700</v>
      </c>
      <c r="O2132">
        <v>4803800</v>
      </c>
      <c r="P2132">
        <v>1823100</v>
      </c>
      <c r="Q2132">
        <v>6750100</v>
      </c>
      <c r="R2132">
        <v>5740500</v>
      </c>
      <c r="S2132">
        <v>6360700</v>
      </c>
      <c r="T2132">
        <v>1857200</v>
      </c>
      <c r="U2132">
        <v>1321100</v>
      </c>
      <c r="V2132">
        <v>1995400</v>
      </c>
      <c r="W2132">
        <v>17138000</v>
      </c>
      <c r="X2132">
        <v>2355500</v>
      </c>
      <c r="Y2132">
        <v>0</v>
      </c>
      <c r="Z2132">
        <v>1590000</v>
      </c>
      <c r="AA2132">
        <v>0</v>
      </c>
      <c r="AB2132">
        <v>4209600</v>
      </c>
      <c r="AC2132">
        <v>8834400</v>
      </c>
      <c r="AG2132">
        <v>6</v>
      </c>
      <c r="AH2132">
        <v>6</v>
      </c>
      <c r="AI2132">
        <v>6</v>
      </c>
      <c r="AJ2132" t="s">
        <v>383</v>
      </c>
      <c r="AK2132" t="s">
        <v>383</v>
      </c>
      <c r="AL2132" t="s">
        <v>383</v>
      </c>
      <c r="AM2132" t="s">
        <v>5685</v>
      </c>
      <c r="AN2132">
        <v>0</v>
      </c>
      <c r="AO2132" t="s">
        <v>11344</v>
      </c>
      <c r="AP2132">
        <v>355800000</v>
      </c>
      <c r="AQ2132">
        <v>17</v>
      </c>
      <c r="AR2132" t="s">
        <v>11345</v>
      </c>
      <c r="AS2132" t="s">
        <v>11345</v>
      </c>
      <c r="AT2132" t="s">
        <v>11346</v>
      </c>
      <c r="AU2132" t="s">
        <v>11347</v>
      </c>
    </row>
    <row r="2133" spans="1:47" x14ac:dyDescent="0.25">
      <c r="A2133">
        <v>502000</v>
      </c>
      <c r="B2133">
        <v>1241300</v>
      </c>
      <c r="C2133">
        <v>586090</v>
      </c>
      <c r="D2133">
        <v>459260</v>
      </c>
      <c r="E2133">
        <v>1352600</v>
      </c>
      <c r="F2133">
        <v>2447900</v>
      </c>
      <c r="G2133">
        <v>3550000</v>
      </c>
      <c r="H2133">
        <v>2020200</v>
      </c>
      <c r="I2133">
        <v>899840</v>
      </c>
      <c r="J2133">
        <v>3574300</v>
      </c>
      <c r="K2133">
        <v>2259400</v>
      </c>
      <c r="L2133">
        <v>1337900</v>
      </c>
      <c r="M2133">
        <v>2399000</v>
      </c>
      <c r="N2133">
        <v>1729500</v>
      </c>
      <c r="O2133">
        <v>2573700</v>
      </c>
      <c r="P2133">
        <v>1743800</v>
      </c>
      <c r="Q2133">
        <v>1955100</v>
      </c>
      <c r="R2133">
        <v>1524300</v>
      </c>
      <c r="S2133">
        <v>4909400</v>
      </c>
      <c r="T2133">
        <v>2171500</v>
      </c>
      <c r="U2133">
        <v>9606700</v>
      </c>
      <c r="V2133">
        <v>6661700</v>
      </c>
      <c r="W2133">
        <v>1154500</v>
      </c>
      <c r="X2133">
        <v>1537700</v>
      </c>
      <c r="Y2133">
        <v>2096800</v>
      </c>
      <c r="Z2133">
        <v>3794900</v>
      </c>
      <c r="AA2133">
        <v>2520800</v>
      </c>
      <c r="AB2133">
        <v>1778300</v>
      </c>
      <c r="AC2133">
        <v>1813900</v>
      </c>
      <c r="AG2133">
        <v>6</v>
      </c>
      <c r="AH2133">
        <v>6</v>
      </c>
      <c r="AI2133">
        <v>6</v>
      </c>
      <c r="AJ2133" t="s">
        <v>201</v>
      </c>
      <c r="AK2133" t="s">
        <v>201</v>
      </c>
      <c r="AL2133" t="s">
        <v>201</v>
      </c>
      <c r="AM2133" t="s">
        <v>11348</v>
      </c>
      <c r="AN2133">
        <v>0</v>
      </c>
      <c r="AO2133" t="s">
        <v>11349</v>
      </c>
      <c r="AP2133">
        <v>226460000</v>
      </c>
      <c r="AQ2133">
        <v>12</v>
      </c>
      <c r="AR2133" t="s">
        <v>11350</v>
      </c>
      <c r="AS2133" t="s">
        <v>11350</v>
      </c>
      <c r="AT2133" t="s">
        <v>11351</v>
      </c>
      <c r="AU2133" t="s">
        <v>11352</v>
      </c>
    </row>
    <row r="2134" spans="1:47" x14ac:dyDescent="0.25">
      <c r="A2134">
        <v>0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2897200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1679900</v>
      </c>
      <c r="V2134">
        <v>1651200</v>
      </c>
      <c r="W2134">
        <v>1931200</v>
      </c>
      <c r="X2134">
        <v>0</v>
      </c>
      <c r="Y2134">
        <v>0</v>
      </c>
      <c r="Z2134">
        <v>0</v>
      </c>
      <c r="AA2134">
        <v>1857600</v>
      </c>
      <c r="AB2134">
        <v>0</v>
      </c>
      <c r="AC2134">
        <v>0</v>
      </c>
      <c r="AG2134">
        <v>1</v>
      </c>
      <c r="AH2134">
        <v>1</v>
      </c>
      <c r="AI2134">
        <v>1</v>
      </c>
      <c r="AJ2134" t="s">
        <v>183</v>
      </c>
      <c r="AK2134" t="s">
        <v>183</v>
      </c>
      <c r="AL2134" t="s">
        <v>183</v>
      </c>
      <c r="AM2134" t="s">
        <v>11353</v>
      </c>
      <c r="AN2134">
        <v>0</v>
      </c>
      <c r="AO2134" t="s">
        <v>11354</v>
      </c>
      <c r="AP2134">
        <v>27135000</v>
      </c>
      <c r="AQ2134">
        <v>2</v>
      </c>
      <c r="AR2134" t="s">
        <v>11355</v>
      </c>
      <c r="AS2134" t="s">
        <v>11355</v>
      </c>
      <c r="AT2134" t="s">
        <v>11356</v>
      </c>
      <c r="AU2134" t="s">
        <v>11357</v>
      </c>
    </row>
    <row r="2135" spans="1:47" x14ac:dyDescent="0.25">
      <c r="A2135">
        <v>0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1816800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 t="s">
        <v>47</v>
      </c>
      <c r="AG2135">
        <v>8</v>
      </c>
      <c r="AH2135">
        <v>1</v>
      </c>
      <c r="AI2135">
        <v>1</v>
      </c>
      <c r="AJ2135" t="s">
        <v>790</v>
      </c>
      <c r="AK2135" t="s">
        <v>7451</v>
      </c>
      <c r="AL2135" t="s">
        <v>7451</v>
      </c>
      <c r="AM2135" t="s">
        <v>11358</v>
      </c>
      <c r="AN2135">
        <v>1</v>
      </c>
      <c r="AO2135">
        <v>-2</v>
      </c>
      <c r="AP2135">
        <v>8468900</v>
      </c>
      <c r="AQ2135">
        <v>1</v>
      </c>
      <c r="AR2135" t="s">
        <v>11359</v>
      </c>
      <c r="AS2135" t="s">
        <v>11359</v>
      </c>
      <c r="AT2135" t="s">
        <v>11360</v>
      </c>
      <c r="AU2135" t="s">
        <v>11361</v>
      </c>
    </row>
    <row r="2136" spans="1:47" x14ac:dyDescent="0.25">
      <c r="A2136">
        <v>0</v>
      </c>
      <c r="B2136">
        <v>0</v>
      </c>
      <c r="C2136">
        <v>0</v>
      </c>
      <c r="D2136">
        <v>623020</v>
      </c>
      <c r="E2136">
        <v>0</v>
      </c>
      <c r="F2136">
        <v>1165300</v>
      </c>
      <c r="G2136">
        <v>0</v>
      </c>
      <c r="H2136">
        <v>1921400</v>
      </c>
      <c r="I2136">
        <v>0</v>
      </c>
      <c r="J2136">
        <v>0</v>
      </c>
      <c r="K2136">
        <v>4774700</v>
      </c>
      <c r="L2136">
        <v>2194000</v>
      </c>
      <c r="M2136">
        <v>1219500</v>
      </c>
      <c r="N2136">
        <v>3290500</v>
      </c>
      <c r="O2136">
        <v>1391500</v>
      </c>
      <c r="P2136">
        <v>1822300</v>
      </c>
      <c r="Q2136">
        <v>8623000</v>
      </c>
      <c r="R2136">
        <v>2583300</v>
      </c>
      <c r="S2136">
        <v>0</v>
      </c>
      <c r="T2136">
        <v>2541900</v>
      </c>
      <c r="U2136">
        <v>0</v>
      </c>
      <c r="V2136">
        <v>0</v>
      </c>
      <c r="W2136">
        <v>2139100</v>
      </c>
      <c r="X2136">
        <v>0</v>
      </c>
      <c r="Y2136">
        <v>1171700</v>
      </c>
      <c r="Z2136">
        <v>1789200</v>
      </c>
      <c r="AA2136">
        <v>0</v>
      </c>
      <c r="AB2136">
        <v>0</v>
      </c>
      <c r="AC2136">
        <v>0</v>
      </c>
      <c r="AG2136">
        <v>3</v>
      </c>
      <c r="AH2136">
        <v>3</v>
      </c>
      <c r="AI2136">
        <v>3</v>
      </c>
      <c r="AJ2136">
        <v>9</v>
      </c>
      <c r="AK2136">
        <v>9</v>
      </c>
      <c r="AL2136">
        <v>9</v>
      </c>
      <c r="AM2136" t="s">
        <v>11362</v>
      </c>
      <c r="AN2136">
        <v>0</v>
      </c>
      <c r="AO2136" t="s">
        <v>11363</v>
      </c>
      <c r="AP2136">
        <v>105490000</v>
      </c>
      <c r="AQ2136">
        <v>8</v>
      </c>
      <c r="AR2136" t="s">
        <v>11364</v>
      </c>
      <c r="AS2136" t="s">
        <v>11365</v>
      </c>
      <c r="AT2136" t="s">
        <v>11366</v>
      </c>
      <c r="AU2136" t="s">
        <v>11367</v>
      </c>
    </row>
    <row r="2137" spans="1:47" x14ac:dyDescent="0.25">
      <c r="A2137">
        <v>0</v>
      </c>
      <c r="B2137">
        <v>0</v>
      </c>
      <c r="C2137">
        <v>0</v>
      </c>
      <c r="D2137">
        <v>3713000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1096500</v>
      </c>
      <c r="M2137">
        <v>654650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1399900</v>
      </c>
      <c r="X2137">
        <v>0</v>
      </c>
      <c r="Y2137">
        <v>0</v>
      </c>
      <c r="Z2137">
        <v>1134800</v>
      </c>
      <c r="AA2137">
        <v>1202700</v>
      </c>
      <c r="AB2137">
        <v>942250</v>
      </c>
      <c r="AC2137">
        <v>0</v>
      </c>
      <c r="AG2137">
        <v>1</v>
      </c>
      <c r="AH2137">
        <v>1</v>
      </c>
      <c r="AI2137">
        <v>1</v>
      </c>
      <c r="AJ2137" t="s">
        <v>2693</v>
      </c>
      <c r="AK2137" t="s">
        <v>2693</v>
      </c>
      <c r="AL2137" t="s">
        <v>2693</v>
      </c>
      <c r="AM2137" t="s">
        <v>11368</v>
      </c>
      <c r="AN2137" t="s">
        <v>11369</v>
      </c>
      <c r="AO2137" t="s">
        <v>11370</v>
      </c>
      <c r="AP2137">
        <v>24049000</v>
      </c>
      <c r="AQ2137">
        <v>2</v>
      </c>
      <c r="AR2137" t="s">
        <v>11371</v>
      </c>
      <c r="AS2137" t="s">
        <v>11371</v>
      </c>
      <c r="AT2137" t="s">
        <v>11372</v>
      </c>
      <c r="AU2137" t="s">
        <v>11373</v>
      </c>
    </row>
    <row r="2138" spans="1:47" x14ac:dyDescent="0.25">
      <c r="A2138">
        <v>86103000</v>
      </c>
      <c r="B2138">
        <v>67733000</v>
      </c>
      <c r="C2138">
        <v>68365000</v>
      </c>
      <c r="D2138">
        <v>139600000</v>
      </c>
      <c r="E2138">
        <v>109820000</v>
      </c>
      <c r="F2138">
        <v>71352000</v>
      </c>
      <c r="G2138">
        <v>46496000</v>
      </c>
      <c r="H2138">
        <v>96252000</v>
      </c>
      <c r="I2138">
        <v>49709000</v>
      </c>
      <c r="J2138">
        <v>78252000</v>
      </c>
      <c r="K2138">
        <v>38935000</v>
      </c>
      <c r="L2138">
        <v>58190000</v>
      </c>
      <c r="M2138">
        <v>23624000</v>
      </c>
      <c r="N2138">
        <v>44398000</v>
      </c>
      <c r="O2138">
        <v>47186000</v>
      </c>
      <c r="P2138">
        <v>26252000</v>
      </c>
      <c r="Q2138">
        <v>17699000</v>
      </c>
      <c r="R2138">
        <v>32124000</v>
      </c>
      <c r="S2138">
        <v>23798000</v>
      </c>
      <c r="T2138">
        <v>81030000</v>
      </c>
      <c r="U2138">
        <v>41730000</v>
      </c>
      <c r="V2138">
        <v>38766000</v>
      </c>
      <c r="W2138">
        <v>70495000</v>
      </c>
      <c r="X2138">
        <v>37943000</v>
      </c>
      <c r="Y2138">
        <v>31065000</v>
      </c>
      <c r="Z2138">
        <v>33054000</v>
      </c>
      <c r="AA2138">
        <v>72259000</v>
      </c>
      <c r="AB2138">
        <v>89996000</v>
      </c>
      <c r="AC2138">
        <v>73405000</v>
      </c>
      <c r="AG2138">
        <v>5</v>
      </c>
      <c r="AH2138">
        <v>5</v>
      </c>
      <c r="AI2138">
        <v>5</v>
      </c>
      <c r="AJ2138" t="s">
        <v>10379</v>
      </c>
      <c r="AK2138" t="s">
        <v>10379</v>
      </c>
      <c r="AL2138" t="s">
        <v>10379</v>
      </c>
      <c r="AM2138" t="s">
        <v>11374</v>
      </c>
      <c r="AN2138">
        <v>0</v>
      </c>
      <c r="AO2138" t="s">
        <v>11375</v>
      </c>
      <c r="AP2138">
        <v>4306600000</v>
      </c>
      <c r="AQ2138">
        <v>112</v>
      </c>
      <c r="AR2138" t="s">
        <v>11376</v>
      </c>
      <c r="AS2138" t="s">
        <v>11376</v>
      </c>
      <c r="AT2138" t="s">
        <v>11377</v>
      </c>
      <c r="AU2138" t="s">
        <v>11378</v>
      </c>
    </row>
    <row r="2139" spans="1:47" x14ac:dyDescent="0.25">
      <c r="A2139">
        <v>16778000</v>
      </c>
      <c r="B2139">
        <v>98182000</v>
      </c>
      <c r="C2139">
        <v>37411000</v>
      </c>
      <c r="D2139">
        <v>13477000</v>
      </c>
      <c r="E2139">
        <v>16288000</v>
      </c>
      <c r="F2139">
        <v>32742000</v>
      </c>
      <c r="G2139">
        <v>38243000</v>
      </c>
      <c r="H2139">
        <v>22605000</v>
      </c>
      <c r="I2139">
        <v>54414000</v>
      </c>
      <c r="J2139">
        <v>48825000</v>
      </c>
      <c r="K2139">
        <v>24404000</v>
      </c>
      <c r="L2139">
        <v>22464000</v>
      </c>
      <c r="M2139">
        <v>43594000</v>
      </c>
      <c r="N2139">
        <v>31091000</v>
      </c>
      <c r="O2139">
        <v>23993000</v>
      </c>
      <c r="P2139">
        <v>55424000</v>
      </c>
      <c r="Q2139">
        <v>29914000</v>
      </c>
      <c r="R2139">
        <v>25209000</v>
      </c>
      <c r="S2139">
        <v>69166000</v>
      </c>
      <c r="T2139">
        <v>17154000</v>
      </c>
      <c r="U2139">
        <v>65209000</v>
      </c>
      <c r="V2139">
        <v>112380000</v>
      </c>
      <c r="W2139">
        <v>17788000</v>
      </c>
      <c r="X2139">
        <v>52025000</v>
      </c>
      <c r="Y2139">
        <v>33739000</v>
      </c>
      <c r="Z2139">
        <v>16941000</v>
      </c>
      <c r="AA2139">
        <v>12559000</v>
      </c>
      <c r="AB2139">
        <v>14546000</v>
      </c>
      <c r="AC2139">
        <v>11148000</v>
      </c>
      <c r="AG2139">
        <v>10</v>
      </c>
      <c r="AH2139">
        <v>10</v>
      </c>
      <c r="AI2139">
        <v>10</v>
      </c>
      <c r="AJ2139" t="s">
        <v>8605</v>
      </c>
      <c r="AK2139" t="s">
        <v>8605</v>
      </c>
      <c r="AL2139" t="s">
        <v>8605</v>
      </c>
      <c r="AM2139" t="s">
        <v>11379</v>
      </c>
      <c r="AN2139">
        <v>0</v>
      </c>
      <c r="AO2139" t="s">
        <v>11380</v>
      </c>
      <c r="AP2139">
        <v>3482500000</v>
      </c>
      <c r="AQ2139">
        <v>111</v>
      </c>
      <c r="AR2139" t="s">
        <v>11381</v>
      </c>
      <c r="AS2139" t="s">
        <v>11382</v>
      </c>
      <c r="AT2139" t="s">
        <v>11383</v>
      </c>
      <c r="AU2139" t="s">
        <v>11384</v>
      </c>
    </row>
    <row r="2140" spans="1:47" x14ac:dyDescent="0.25">
      <c r="A2140">
        <v>1095700</v>
      </c>
      <c r="B2140">
        <v>555340</v>
      </c>
      <c r="C2140">
        <v>0</v>
      </c>
      <c r="D2140">
        <v>0</v>
      </c>
      <c r="E2140">
        <v>0</v>
      </c>
      <c r="F2140">
        <v>1885300</v>
      </c>
      <c r="G2140">
        <v>776160</v>
      </c>
      <c r="H2140">
        <v>424970</v>
      </c>
      <c r="I2140">
        <v>2111900</v>
      </c>
      <c r="J2140">
        <v>967990</v>
      </c>
      <c r="K2140">
        <v>566840</v>
      </c>
      <c r="L2140">
        <v>0</v>
      </c>
      <c r="M2140">
        <v>438100</v>
      </c>
      <c r="N2140">
        <v>0</v>
      </c>
      <c r="O2140">
        <v>610590</v>
      </c>
      <c r="P2140">
        <v>617380</v>
      </c>
      <c r="Q2140">
        <v>0</v>
      </c>
      <c r="R2140">
        <v>411820</v>
      </c>
      <c r="S2140">
        <v>0</v>
      </c>
      <c r="T2140">
        <v>0</v>
      </c>
      <c r="U2140">
        <v>689500</v>
      </c>
      <c r="V2140">
        <v>0</v>
      </c>
      <c r="W2140">
        <v>0</v>
      </c>
      <c r="X2140">
        <v>2385200</v>
      </c>
      <c r="Y2140">
        <v>964280</v>
      </c>
      <c r="Z2140">
        <v>2972000</v>
      </c>
      <c r="AA2140">
        <v>0</v>
      </c>
      <c r="AB2140">
        <v>0</v>
      </c>
      <c r="AC2140">
        <v>0</v>
      </c>
      <c r="AG2140">
        <v>1</v>
      </c>
      <c r="AH2140">
        <v>1</v>
      </c>
      <c r="AI2140">
        <v>1</v>
      </c>
      <c r="AJ2140" t="s">
        <v>1492</v>
      </c>
      <c r="AK2140" t="s">
        <v>1492</v>
      </c>
      <c r="AL2140" t="s">
        <v>1492</v>
      </c>
      <c r="AM2140" t="s">
        <v>11385</v>
      </c>
      <c r="AN2140">
        <v>0</v>
      </c>
      <c r="AO2140" t="s">
        <v>11386</v>
      </c>
      <c r="AP2140">
        <v>74039000</v>
      </c>
      <c r="AQ2140">
        <v>4</v>
      </c>
      <c r="AR2140" t="s">
        <v>11387</v>
      </c>
      <c r="AS2140" t="s">
        <v>11387</v>
      </c>
      <c r="AT2140" t="s">
        <v>11388</v>
      </c>
      <c r="AU2140" t="s">
        <v>11389</v>
      </c>
    </row>
    <row r="2141" spans="1:47" x14ac:dyDescent="0.25">
      <c r="A2141">
        <v>9567700</v>
      </c>
      <c r="B2141">
        <v>10195000</v>
      </c>
      <c r="C2141">
        <v>8561600</v>
      </c>
      <c r="D2141">
        <v>7082300</v>
      </c>
      <c r="E2141">
        <v>14941000</v>
      </c>
      <c r="F2141">
        <v>34200000</v>
      </c>
      <c r="G2141">
        <v>14665000</v>
      </c>
      <c r="H2141">
        <v>5122800</v>
      </c>
      <c r="I2141">
        <v>34194000</v>
      </c>
      <c r="J2141">
        <v>5634300</v>
      </c>
      <c r="K2141">
        <v>8395800</v>
      </c>
      <c r="L2141">
        <v>4088400</v>
      </c>
      <c r="M2141">
        <v>23299000</v>
      </c>
      <c r="N2141">
        <v>0</v>
      </c>
      <c r="O2141">
        <v>2935800</v>
      </c>
      <c r="P2141">
        <v>42147000</v>
      </c>
      <c r="Q2141">
        <v>2119600</v>
      </c>
      <c r="R2141">
        <v>10263000</v>
      </c>
      <c r="S2141">
        <v>13016000</v>
      </c>
      <c r="T2141">
        <v>843440</v>
      </c>
      <c r="U2141">
        <v>9388600</v>
      </c>
      <c r="V2141">
        <v>694410</v>
      </c>
      <c r="W2141">
        <v>1447600</v>
      </c>
      <c r="X2141">
        <v>7728500</v>
      </c>
      <c r="Y2141">
        <v>9966500</v>
      </c>
      <c r="Z2141">
        <v>8378800</v>
      </c>
      <c r="AA2141">
        <v>0</v>
      </c>
      <c r="AB2141">
        <v>0</v>
      </c>
      <c r="AC2141">
        <v>0</v>
      </c>
      <c r="AG2141">
        <v>5</v>
      </c>
      <c r="AH2141">
        <v>5</v>
      </c>
      <c r="AI2141">
        <v>5</v>
      </c>
      <c r="AJ2141" t="s">
        <v>4055</v>
      </c>
      <c r="AK2141" t="s">
        <v>4055</v>
      </c>
      <c r="AL2141" t="s">
        <v>4055</v>
      </c>
      <c r="AM2141" t="s">
        <v>11390</v>
      </c>
      <c r="AN2141">
        <v>0</v>
      </c>
      <c r="AO2141" t="s">
        <v>11391</v>
      </c>
      <c r="AP2141">
        <v>1076900000</v>
      </c>
      <c r="AQ2141">
        <v>35</v>
      </c>
      <c r="AR2141" t="s">
        <v>11392</v>
      </c>
      <c r="AS2141" t="s">
        <v>11392</v>
      </c>
      <c r="AT2141" t="s">
        <v>11393</v>
      </c>
      <c r="AU2141" t="s">
        <v>11394</v>
      </c>
    </row>
    <row r="2142" spans="1:47" x14ac:dyDescent="0.25">
      <c r="A2142">
        <v>4199700</v>
      </c>
      <c r="B2142">
        <v>6130000</v>
      </c>
      <c r="C2142">
        <v>8698800</v>
      </c>
      <c r="D2142">
        <v>19542000</v>
      </c>
      <c r="E2142">
        <v>6035500</v>
      </c>
      <c r="F2142">
        <v>18524000</v>
      </c>
      <c r="G2142">
        <v>11464000</v>
      </c>
      <c r="H2142">
        <v>28388000</v>
      </c>
      <c r="I2142">
        <v>12421000</v>
      </c>
      <c r="J2142">
        <v>19418000</v>
      </c>
      <c r="K2142">
        <v>8048900</v>
      </c>
      <c r="L2142">
        <v>7000100</v>
      </c>
      <c r="M2142">
        <v>8820700</v>
      </c>
      <c r="N2142">
        <v>23438000</v>
      </c>
      <c r="O2142">
        <v>14210000</v>
      </c>
      <c r="P2142">
        <v>7899900</v>
      </c>
      <c r="Q2142">
        <v>16406000</v>
      </c>
      <c r="R2142">
        <v>13466000</v>
      </c>
      <c r="S2142">
        <v>6740900</v>
      </c>
      <c r="T2142">
        <v>17792000</v>
      </c>
      <c r="U2142">
        <v>10516000</v>
      </c>
      <c r="V2142">
        <v>5151900</v>
      </c>
      <c r="W2142">
        <v>12565000</v>
      </c>
      <c r="X2142">
        <v>15794000</v>
      </c>
      <c r="Y2142">
        <v>2928700</v>
      </c>
      <c r="Z2142">
        <v>26206000</v>
      </c>
      <c r="AA2142">
        <v>12487000</v>
      </c>
      <c r="AB2142">
        <v>14140000</v>
      </c>
      <c r="AC2142">
        <v>14124000</v>
      </c>
      <c r="AG2142">
        <v>2</v>
      </c>
      <c r="AH2142">
        <v>2</v>
      </c>
      <c r="AI2142">
        <v>2</v>
      </c>
      <c r="AJ2142" t="s">
        <v>4043</v>
      </c>
      <c r="AK2142" t="s">
        <v>4043</v>
      </c>
      <c r="AL2142" t="s">
        <v>4043</v>
      </c>
      <c r="AM2142" t="s">
        <v>11395</v>
      </c>
      <c r="AN2142">
        <v>0</v>
      </c>
      <c r="AO2142" t="s">
        <v>11396</v>
      </c>
      <c r="AP2142">
        <v>1557400000</v>
      </c>
      <c r="AQ2142">
        <v>76</v>
      </c>
      <c r="AR2142" t="s">
        <v>11397</v>
      </c>
      <c r="AS2142" t="s">
        <v>11397</v>
      </c>
      <c r="AT2142" t="s">
        <v>11398</v>
      </c>
      <c r="AU2142" t="s">
        <v>11399</v>
      </c>
    </row>
    <row r="2143" spans="1:47" x14ac:dyDescent="0.25">
      <c r="A2143">
        <v>1341500000</v>
      </c>
      <c r="B2143">
        <v>1135600000</v>
      </c>
      <c r="C2143">
        <v>1336200000</v>
      </c>
      <c r="D2143">
        <v>768910000</v>
      </c>
      <c r="E2143">
        <v>620510000</v>
      </c>
      <c r="F2143">
        <v>1115500000</v>
      </c>
      <c r="G2143">
        <v>1207300000</v>
      </c>
      <c r="H2143">
        <v>817600000</v>
      </c>
      <c r="I2143">
        <v>1567900000</v>
      </c>
      <c r="J2143">
        <v>1042700000</v>
      </c>
      <c r="K2143">
        <v>535160000</v>
      </c>
      <c r="L2143">
        <v>615630000</v>
      </c>
      <c r="M2143">
        <v>612350000</v>
      </c>
      <c r="N2143">
        <v>569980000</v>
      </c>
      <c r="O2143">
        <v>614350000</v>
      </c>
      <c r="P2143">
        <v>872430000</v>
      </c>
      <c r="Q2143">
        <v>298590000</v>
      </c>
      <c r="R2143">
        <v>749540000</v>
      </c>
      <c r="S2143">
        <v>544670000</v>
      </c>
      <c r="T2143">
        <v>603250000</v>
      </c>
      <c r="U2143">
        <v>1341300000</v>
      </c>
      <c r="V2143">
        <v>615770000</v>
      </c>
      <c r="W2143">
        <v>609220000</v>
      </c>
      <c r="X2143">
        <v>920010000</v>
      </c>
      <c r="Y2143">
        <v>582940000</v>
      </c>
      <c r="Z2143">
        <v>467560000</v>
      </c>
      <c r="AA2143">
        <v>740910000</v>
      </c>
      <c r="AB2143">
        <v>795950000</v>
      </c>
      <c r="AC2143">
        <v>753020000</v>
      </c>
      <c r="AG2143">
        <v>19</v>
      </c>
      <c r="AH2143">
        <v>19</v>
      </c>
      <c r="AI2143">
        <v>19</v>
      </c>
      <c r="AJ2143" t="s">
        <v>11400</v>
      </c>
      <c r="AK2143" t="s">
        <v>11400</v>
      </c>
      <c r="AL2143" t="s">
        <v>11400</v>
      </c>
      <c r="AM2143" t="s">
        <v>11401</v>
      </c>
      <c r="AN2143">
        <v>0</v>
      </c>
      <c r="AO2143" t="s">
        <v>11402</v>
      </c>
      <c r="AP2143">
        <v>70073000000</v>
      </c>
      <c r="AQ2143">
        <v>717</v>
      </c>
      <c r="AR2143" t="s">
        <v>11403</v>
      </c>
      <c r="AS2143" t="s">
        <v>11403</v>
      </c>
      <c r="AT2143" t="s">
        <v>11404</v>
      </c>
      <c r="AU2143" t="s">
        <v>11405</v>
      </c>
    </row>
    <row r="2144" spans="1:47" x14ac:dyDescent="0.25">
      <c r="A2144">
        <v>36480000</v>
      </c>
      <c r="B2144">
        <v>30706000</v>
      </c>
      <c r="C2144">
        <v>38083000</v>
      </c>
      <c r="D2144">
        <v>48121000</v>
      </c>
      <c r="E2144">
        <v>38105000</v>
      </c>
      <c r="F2144">
        <v>50169000</v>
      </c>
      <c r="G2144">
        <v>54403000</v>
      </c>
      <c r="H2144">
        <v>50366000</v>
      </c>
      <c r="I2144">
        <v>46252000</v>
      </c>
      <c r="J2144">
        <v>53426000</v>
      </c>
      <c r="K2144">
        <v>69848000</v>
      </c>
      <c r="L2144">
        <v>57420000</v>
      </c>
      <c r="M2144">
        <v>64761000</v>
      </c>
      <c r="N2144">
        <v>52814000</v>
      </c>
      <c r="O2144">
        <v>80263000</v>
      </c>
      <c r="P2144">
        <v>63360000</v>
      </c>
      <c r="Q2144">
        <v>63756000</v>
      </c>
      <c r="R2144">
        <v>74526000</v>
      </c>
      <c r="S2144">
        <v>53505000</v>
      </c>
      <c r="T2144">
        <v>45207000</v>
      </c>
      <c r="U2144">
        <v>59036000</v>
      </c>
      <c r="V2144">
        <v>111680000</v>
      </c>
      <c r="W2144">
        <v>71866000</v>
      </c>
      <c r="X2144">
        <v>96072000</v>
      </c>
      <c r="Y2144">
        <v>68193000</v>
      </c>
      <c r="Z2144">
        <v>91658000</v>
      </c>
      <c r="AA2144">
        <v>57880000</v>
      </c>
      <c r="AB2144">
        <v>65035000</v>
      </c>
      <c r="AC2144">
        <v>54542000</v>
      </c>
      <c r="AG2144">
        <v>19</v>
      </c>
      <c r="AH2144">
        <v>19</v>
      </c>
      <c r="AI2144">
        <v>19</v>
      </c>
      <c r="AJ2144" t="s">
        <v>474</v>
      </c>
      <c r="AK2144" t="s">
        <v>474</v>
      </c>
      <c r="AL2144" t="s">
        <v>474</v>
      </c>
      <c r="AM2144" t="s">
        <v>11406</v>
      </c>
      <c r="AN2144">
        <v>0</v>
      </c>
      <c r="AO2144" t="s">
        <v>11407</v>
      </c>
      <c r="AP2144">
        <v>6077600000</v>
      </c>
      <c r="AQ2144">
        <v>262</v>
      </c>
      <c r="AR2144" t="s">
        <v>11408</v>
      </c>
      <c r="AS2144" t="s">
        <v>11408</v>
      </c>
      <c r="AT2144" t="s">
        <v>11409</v>
      </c>
      <c r="AU2144" t="s">
        <v>11410</v>
      </c>
    </row>
    <row r="2145" spans="1:47" x14ac:dyDescent="0.25">
      <c r="A2145">
        <v>56575000</v>
      </c>
      <c r="B2145">
        <v>121500000</v>
      </c>
      <c r="C2145">
        <v>51552000</v>
      </c>
      <c r="D2145">
        <v>31222000</v>
      </c>
      <c r="E2145">
        <v>52701000</v>
      </c>
      <c r="F2145">
        <v>40188000</v>
      </c>
      <c r="G2145">
        <v>110020000</v>
      </c>
      <c r="H2145">
        <v>21849000</v>
      </c>
      <c r="I2145">
        <v>51478000</v>
      </c>
      <c r="J2145">
        <v>49727000</v>
      </c>
      <c r="K2145">
        <v>29517000</v>
      </c>
      <c r="L2145">
        <v>32729000</v>
      </c>
      <c r="M2145">
        <v>150900000</v>
      </c>
      <c r="N2145">
        <v>33469000</v>
      </c>
      <c r="O2145">
        <v>61233000</v>
      </c>
      <c r="P2145">
        <v>87899000</v>
      </c>
      <c r="Q2145">
        <v>30123000</v>
      </c>
      <c r="R2145">
        <v>28115000</v>
      </c>
      <c r="S2145">
        <v>192640000</v>
      </c>
      <c r="T2145">
        <v>36429000</v>
      </c>
      <c r="U2145">
        <v>246210000</v>
      </c>
      <c r="V2145">
        <v>365960000</v>
      </c>
      <c r="W2145">
        <v>35730000</v>
      </c>
      <c r="X2145">
        <v>154020000</v>
      </c>
      <c r="Y2145">
        <v>29910000</v>
      </c>
      <c r="Z2145">
        <v>76459000</v>
      </c>
      <c r="AA2145">
        <v>33356000</v>
      </c>
      <c r="AB2145">
        <v>29161000</v>
      </c>
      <c r="AC2145">
        <v>32134000</v>
      </c>
      <c r="AG2145">
        <v>3</v>
      </c>
      <c r="AH2145">
        <v>3</v>
      </c>
      <c r="AI2145">
        <v>3</v>
      </c>
      <c r="AJ2145" t="s">
        <v>5033</v>
      </c>
      <c r="AK2145" t="s">
        <v>5033</v>
      </c>
      <c r="AL2145" t="s">
        <v>5033</v>
      </c>
      <c r="AM2145" t="s">
        <v>11411</v>
      </c>
      <c r="AN2145">
        <v>0</v>
      </c>
      <c r="AO2145" t="s">
        <v>11412</v>
      </c>
      <c r="AP2145">
        <v>8413100000</v>
      </c>
      <c r="AQ2145">
        <v>76</v>
      </c>
      <c r="AR2145" t="s">
        <v>11413</v>
      </c>
      <c r="AS2145" t="s">
        <v>11413</v>
      </c>
      <c r="AT2145" t="s">
        <v>11414</v>
      </c>
      <c r="AU2145" t="s">
        <v>11415</v>
      </c>
    </row>
    <row r="2146" spans="1:47" x14ac:dyDescent="0.25">
      <c r="A2146">
        <v>0</v>
      </c>
      <c r="B2146">
        <v>910540</v>
      </c>
      <c r="C2146">
        <v>685890</v>
      </c>
      <c r="D2146">
        <v>0</v>
      </c>
      <c r="E2146">
        <v>0</v>
      </c>
      <c r="F2146">
        <v>2385700</v>
      </c>
      <c r="G2146">
        <v>1311200</v>
      </c>
      <c r="H2146">
        <v>2811900</v>
      </c>
      <c r="I2146">
        <v>780810</v>
      </c>
      <c r="J2146">
        <v>1706000</v>
      </c>
      <c r="K2146">
        <v>0</v>
      </c>
      <c r="L2146">
        <v>1545600</v>
      </c>
      <c r="M2146">
        <v>952570</v>
      </c>
      <c r="N2146">
        <v>0</v>
      </c>
      <c r="O2146">
        <v>1238000</v>
      </c>
      <c r="P2146">
        <v>0</v>
      </c>
      <c r="Q2146">
        <v>922640</v>
      </c>
      <c r="R2146">
        <v>1236300</v>
      </c>
      <c r="S2146">
        <v>1396000</v>
      </c>
      <c r="T2146">
        <v>1197900</v>
      </c>
      <c r="U2146">
        <v>4329800</v>
      </c>
      <c r="V2146">
        <v>1652500</v>
      </c>
      <c r="W2146">
        <v>932130</v>
      </c>
      <c r="X2146">
        <v>689350</v>
      </c>
      <c r="Y2146">
        <v>1503100</v>
      </c>
      <c r="Z2146">
        <v>0</v>
      </c>
      <c r="AA2146">
        <v>0</v>
      </c>
      <c r="AB2146">
        <v>1232100</v>
      </c>
      <c r="AC2146">
        <v>1284700</v>
      </c>
      <c r="AG2146">
        <v>3</v>
      </c>
      <c r="AH2146">
        <v>3</v>
      </c>
      <c r="AI2146">
        <v>3</v>
      </c>
      <c r="AJ2146" t="s">
        <v>790</v>
      </c>
      <c r="AK2146" t="s">
        <v>790</v>
      </c>
      <c r="AL2146" t="s">
        <v>790</v>
      </c>
      <c r="AM2146" t="s">
        <v>11416</v>
      </c>
      <c r="AN2146">
        <v>0</v>
      </c>
      <c r="AO2146" t="s">
        <v>11417</v>
      </c>
      <c r="AP2146">
        <v>92833000</v>
      </c>
      <c r="AQ2146">
        <v>5</v>
      </c>
      <c r="AR2146" t="s">
        <v>11418</v>
      </c>
      <c r="AS2146" t="s">
        <v>11419</v>
      </c>
      <c r="AT2146" t="s">
        <v>11420</v>
      </c>
      <c r="AU2146" t="s">
        <v>11421</v>
      </c>
    </row>
    <row r="2147" spans="1:47" x14ac:dyDescent="0.25">
      <c r="A2147">
        <v>2038600</v>
      </c>
      <c r="B2147">
        <v>0</v>
      </c>
      <c r="C2147">
        <v>1443000</v>
      </c>
      <c r="D2147">
        <v>5483400</v>
      </c>
      <c r="E2147">
        <v>3129900</v>
      </c>
      <c r="F2147">
        <v>3585700</v>
      </c>
      <c r="G2147">
        <v>2317800</v>
      </c>
      <c r="H2147">
        <v>5540600</v>
      </c>
      <c r="I2147">
        <v>1243300</v>
      </c>
      <c r="J2147">
        <v>3113400</v>
      </c>
      <c r="K2147">
        <v>7830800</v>
      </c>
      <c r="L2147">
        <v>7074200</v>
      </c>
      <c r="M2147">
        <v>1148500</v>
      </c>
      <c r="N2147">
        <v>8671700</v>
      </c>
      <c r="O2147">
        <v>3780900</v>
      </c>
      <c r="P2147">
        <v>2667700</v>
      </c>
      <c r="Q2147">
        <v>7018400</v>
      </c>
      <c r="R2147">
        <v>5172200</v>
      </c>
      <c r="S2147">
        <v>0</v>
      </c>
      <c r="T2147">
        <v>10316000</v>
      </c>
      <c r="U2147">
        <v>0</v>
      </c>
      <c r="V2147">
        <v>0</v>
      </c>
      <c r="W2147">
        <v>12885000</v>
      </c>
      <c r="X2147">
        <v>3083600</v>
      </c>
      <c r="Y2147">
        <v>9383400</v>
      </c>
      <c r="Z2147">
        <v>5364100</v>
      </c>
      <c r="AA2147">
        <v>6410900</v>
      </c>
      <c r="AB2147">
        <v>6577800</v>
      </c>
      <c r="AC2147">
        <v>5823800</v>
      </c>
      <c r="AG2147">
        <v>6</v>
      </c>
      <c r="AH2147">
        <v>5</v>
      </c>
      <c r="AI2147">
        <v>5</v>
      </c>
      <c r="AJ2147" t="s">
        <v>7975</v>
      </c>
      <c r="AK2147" t="s">
        <v>5913</v>
      </c>
      <c r="AL2147" t="s">
        <v>5913</v>
      </c>
      <c r="AM2147" t="s">
        <v>11422</v>
      </c>
      <c r="AN2147">
        <v>0</v>
      </c>
      <c r="AO2147" t="s">
        <v>11423</v>
      </c>
      <c r="AP2147">
        <v>344000000</v>
      </c>
      <c r="AQ2147">
        <v>30</v>
      </c>
      <c r="AR2147" t="s">
        <v>11424</v>
      </c>
      <c r="AS2147" t="s">
        <v>11424</v>
      </c>
      <c r="AT2147" t="s">
        <v>11425</v>
      </c>
      <c r="AU2147" t="s">
        <v>11426</v>
      </c>
    </row>
    <row r="2148" spans="1:47" x14ac:dyDescent="0.25">
      <c r="A2148">
        <v>0</v>
      </c>
      <c r="B2148">
        <v>3157500</v>
      </c>
      <c r="C2148">
        <v>604850</v>
      </c>
      <c r="D2148">
        <v>2348600</v>
      </c>
      <c r="E2148">
        <v>1963100</v>
      </c>
      <c r="F2148">
        <v>375090</v>
      </c>
      <c r="G2148">
        <v>843360</v>
      </c>
      <c r="H2148">
        <v>999480</v>
      </c>
      <c r="I2148">
        <v>499550</v>
      </c>
      <c r="J2148">
        <v>4587600</v>
      </c>
      <c r="K2148">
        <v>1225400</v>
      </c>
      <c r="L2148">
        <v>1577500</v>
      </c>
      <c r="M2148">
        <v>950950</v>
      </c>
      <c r="N2148">
        <v>2467200</v>
      </c>
      <c r="O2148">
        <v>2043900</v>
      </c>
      <c r="P2148">
        <v>1391500</v>
      </c>
      <c r="Q2148">
        <v>775570</v>
      </c>
      <c r="R2148">
        <v>1127900</v>
      </c>
      <c r="S2148">
        <v>3266800</v>
      </c>
      <c r="T2148">
        <v>1280400</v>
      </c>
      <c r="U2148">
        <v>1115700</v>
      </c>
      <c r="V2148">
        <v>28784000</v>
      </c>
      <c r="W2148">
        <v>485470</v>
      </c>
      <c r="X2148">
        <v>1018300</v>
      </c>
      <c r="Y2148">
        <v>515580</v>
      </c>
      <c r="Z2148">
        <v>1055900</v>
      </c>
      <c r="AA2148">
        <v>2138900</v>
      </c>
      <c r="AB2148">
        <v>2248100</v>
      </c>
      <c r="AC2148">
        <v>2177200</v>
      </c>
      <c r="AG2148">
        <v>4</v>
      </c>
      <c r="AH2148">
        <v>4</v>
      </c>
      <c r="AI2148">
        <v>3</v>
      </c>
      <c r="AJ2148">
        <v>35</v>
      </c>
      <c r="AK2148">
        <v>35</v>
      </c>
      <c r="AL2148" t="s">
        <v>2108</v>
      </c>
      <c r="AM2148" t="s">
        <v>11427</v>
      </c>
      <c r="AN2148">
        <v>0</v>
      </c>
      <c r="AO2148" t="s">
        <v>11428</v>
      </c>
      <c r="AP2148">
        <v>215470000</v>
      </c>
      <c r="AQ2148">
        <v>9</v>
      </c>
      <c r="AR2148" t="s">
        <v>11429</v>
      </c>
      <c r="AS2148" t="s">
        <v>11430</v>
      </c>
      <c r="AT2148" t="s">
        <v>11431</v>
      </c>
      <c r="AU2148" t="s">
        <v>11432</v>
      </c>
    </row>
    <row r="2149" spans="1:47" x14ac:dyDescent="0.25">
      <c r="A2149">
        <v>0</v>
      </c>
      <c r="B2149">
        <v>3837000</v>
      </c>
      <c r="C2149">
        <v>1829300</v>
      </c>
      <c r="D2149">
        <v>1489500</v>
      </c>
      <c r="E2149">
        <v>1831200</v>
      </c>
      <c r="F2149">
        <v>753500</v>
      </c>
      <c r="G2149">
        <v>1604200</v>
      </c>
      <c r="H2149">
        <v>0</v>
      </c>
      <c r="I2149">
        <v>1235200</v>
      </c>
      <c r="J2149">
        <v>0</v>
      </c>
      <c r="K2149">
        <v>0</v>
      </c>
      <c r="L2149">
        <v>1023900</v>
      </c>
      <c r="M2149">
        <v>1852600</v>
      </c>
      <c r="N2149">
        <v>0</v>
      </c>
      <c r="O2149">
        <v>1783500</v>
      </c>
      <c r="P2149">
        <v>849320</v>
      </c>
      <c r="Q2149">
        <v>1571200</v>
      </c>
      <c r="R2149">
        <v>1249600</v>
      </c>
      <c r="S2149">
        <v>2223600</v>
      </c>
      <c r="T2149">
        <v>0</v>
      </c>
      <c r="U2149">
        <v>2377500</v>
      </c>
      <c r="V2149">
        <v>4142900</v>
      </c>
      <c r="W2149">
        <v>0</v>
      </c>
      <c r="X2149">
        <v>1584300</v>
      </c>
      <c r="Y2149">
        <v>1719800</v>
      </c>
      <c r="Z2149">
        <v>2546400</v>
      </c>
      <c r="AA2149">
        <v>928420</v>
      </c>
      <c r="AB2149">
        <v>0</v>
      </c>
      <c r="AC2149">
        <v>0</v>
      </c>
      <c r="AG2149">
        <v>1</v>
      </c>
      <c r="AH2149">
        <v>1</v>
      </c>
      <c r="AI2149">
        <v>1</v>
      </c>
      <c r="AJ2149" t="s">
        <v>8530</v>
      </c>
      <c r="AK2149" t="s">
        <v>8530</v>
      </c>
      <c r="AL2149" t="s">
        <v>8530</v>
      </c>
      <c r="AM2149" t="s">
        <v>11433</v>
      </c>
      <c r="AN2149">
        <v>0</v>
      </c>
      <c r="AO2149" t="s">
        <v>11434</v>
      </c>
      <c r="AP2149">
        <v>126860000</v>
      </c>
      <c r="AQ2149">
        <v>15</v>
      </c>
      <c r="AR2149" t="s">
        <v>11435</v>
      </c>
      <c r="AS2149" t="s">
        <v>11435</v>
      </c>
      <c r="AT2149" t="s">
        <v>11436</v>
      </c>
      <c r="AU2149" t="s">
        <v>11437</v>
      </c>
    </row>
    <row r="2150" spans="1:47" x14ac:dyDescent="0.25">
      <c r="A2150">
        <v>0</v>
      </c>
      <c r="B2150">
        <v>654240</v>
      </c>
      <c r="C2150">
        <v>0</v>
      </c>
      <c r="D2150">
        <v>0</v>
      </c>
      <c r="E2150">
        <v>0</v>
      </c>
      <c r="F2150">
        <v>0</v>
      </c>
      <c r="G2150">
        <v>568320</v>
      </c>
      <c r="H2150">
        <v>0</v>
      </c>
      <c r="I2150">
        <v>1036400</v>
      </c>
      <c r="J2150">
        <v>957800</v>
      </c>
      <c r="K2150">
        <v>2377700</v>
      </c>
      <c r="L2150">
        <v>1429300</v>
      </c>
      <c r="M2150">
        <v>1223900</v>
      </c>
      <c r="N2150">
        <v>1515300</v>
      </c>
      <c r="O2150">
        <v>0</v>
      </c>
      <c r="P2150">
        <v>690320</v>
      </c>
      <c r="Q2150">
        <v>596770</v>
      </c>
      <c r="R2150">
        <v>888990</v>
      </c>
      <c r="S2150">
        <v>0</v>
      </c>
      <c r="T2150">
        <v>0</v>
      </c>
      <c r="U2150">
        <v>0</v>
      </c>
      <c r="V2150">
        <v>0</v>
      </c>
      <c r="W2150">
        <v>1182100</v>
      </c>
      <c r="X2150">
        <v>1180000</v>
      </c>
      <c r="Y2150">
        <v>1778700</v>
      </c>
      <c r="Z2150">
        <v>1501700</v>
      </c>
      <c r="AA2150">
        <v>0</v>
      </c>
      <c r="AB2150">
        <v>0</v>
      </c>
      <c r="AC2150">
        <v>0</v>
      </c>
      <c r="AG2150">
        <v>1</v>
      </c>
      <c r="AH2150">
        <v>1</v>
      </c>
      <c r="AI2150">
        <v>1</v>
      </c>
      <c r="AJ2150" t="s">
        <v>9986</v>
      </c>
      <c r="AK2150" t="s">
        <v>9986</v>
      </c>
      <c r="AL2150" t="s">
        <v>9986</v>
      </c>
      <c r="AM2150" t="s">
        <v>11438</v>
      </c>
      <c r="AN2150">
        <v>0</v>
      </c>
      <c r="AO2150" t="s">
        <v>11439</v>
      </c>
      <c r="AP2150">
        <v>79640000</v>
      </c>
      <c r="AQ2150">
        <v>3</v>
      </c>
      <c r="AR2150" t="s">
        <v>11440</v>
      </c>
      <c r="AS2150" t="s">
        <v>11440</v>
      </c>
      <c r="AT2150" t="s">
        <v>11441</v>
      </c>
      <c r="AU2150" t="s">
        <v>11442</v>
      </c>
    </row>
    <row r="2151" spans="1:47" x14ac:dyDescent="0.25">
      <c r="A2151">
        <v>804570000</v>
      </c>
      <c r="B2151">
        <v>464180000</v>
      </c>
      <c r="C2151">
        <v>904830000</v>
      </c>
      <c r="D2151">
        <v>904210000</v>
      </c>
      <c r="E2151">
        <v>777030000</v>
      </c>
      <c r="F2151">
        <v>922600000</v>
      </c>
      <c r="G2151">
        <v>568420000</v>
      </c>
      <c r="H2151">
        <v>876550000</v>
      </c>
      <c r="I2151">
        <v>752050000</v>
      </c>
      <c r="J2151">
        <v>828400000</v>
      </c>
      <c r="K2151">
        <v>1508800000</v>
      </c>
      <c r="L2151">
        <v>1087900000</v>
      </c>
      <c r="M2151">
        <v>736280000</v>
      </c>
      <c r="N2151">
        <v>1673400000</v>
      </c>
      <c r="O2151">
        <v>900080000</v>
      </c>
      <c r="P2151">
        <v>751810000</v>
      </c>
      <c r="Q2151">
        <v>2049800000</v>
      </c>
      <c r="R2151">
        <v>952550000</v>
      </c>
      <c r="S2151">
        <v>642440000</v>
      </c>
      <c r="T2151">
        <v>957170000</v>
      </c>
      <c r="U2151">
        <v>429580000</v>
      </c>
      <c r="V2151">
        <v>117800000</v>
      </c>
      <c r="W2151">
        <v>1038400000</v>
      </c>
      <c r="X2151">
        <v>713810000</v>
      </c>
      <c r="Y2151">
        <v>735630000</v>
      </c>
      <c r="Z2151">
        <v>729590000</v>
      </c>
      <c r="AA2151">
        <v>964620000</v>
      </c>
      <c r="AB2151">
        <v>972100000</v>
      </c>
      <c r="AC2151">
        <v>1042300000</v>
      </c>
      <c r="AG2151">
        <v>10</v>
      </c>
      <c r="AH2151">
        <v>10</v>
      </c>
      <c r="AI2151">
        <v>8</v>
      </c>
      <c r="AJ2151" t="s">
        <v>11443</v>
      </c>
      <c r="AK2151" t="s">
        <v>11443</v>
      </c>
      <c r="AL2151" t="s">
        <v>2797</v>
      </c>
      <c r="AM2151" t="s">
        <v>11444</v>
      </c>
      <c r="AN2151">
        <v>0</v>
      </c>
      <c r="AO2151" t="s">
        <v>11445</v>
      </c>
      <c r="AP2151">
        <v>75078000000</v>
      </c>
      <c r="AQ2151">
        <v>489</v>
      </c>
      <c r="AR2151" t="s">
        <v>11446</v>
      </c>
      <c r="AS2151" t="s">
        <v>11446</v>
      </c>
      <c r="AT2151" t="s">
        <v>11447</v>
      </c>
      <c r="AU2151" t="s">
        <v>11448</v>
      </c>
    </row>
    <row r="2152" spans="1:47" x14ac:dyDescent="0.25">
      <c r="A2152">
        <v>25468000000</v>
      </c>
      <c r="B2152">
        <v>20063000000</v>
      </c>
      <c r="C2152">
        <v>26861000000</v>
      </c>
      <c r="D2152">
        <v>19860000000</v>
      </c>
      <c r="E2152">
        <v>18950000000</v>
      </c>
      <c r="F2152">
        <v>20944000000</v>
      </c>
      <c r="G2152">
        <v>18631000000</v>
      </c>
      <c r="H2152">
        <v>15954000000</v>
      </c>
      <c r="I2152">
        <v>26840000000</v>
      </c>
      <c r="J2152">
        <v>23429000000</v>
      </c>
      <c r="K2152">
        <v>24857000000</v>
      </c>
      <c r="L2152">
        <v>22178000000</v>
      </c>
      <c r="M2152">
        <v>20954000000</v>
      </c>
      <c r="N2152">
        <v>26804000000</v>
      </c>
      <c r="O2152">
        <v>17364000000</v>
      </c>
      <c r="P2152">
        <v>26581000000</v>
      </c>
      <c r="Q2152">
        <v>20638000000</v>
      </c>
      <c r="R2152">
        <v>22713000000</v>
      </c>
      <c r="S2152">
        <v>15651000000</v>
      </c>
      <c r="T2152">
        <v>18062000000</v>
      </c>
      <c r="U2152">
        <v>12428000000</v>
      </c>
      <c r="V2152">
        <v>6236400000</v>
      </c>
      <c r="W2152">
        <v>16341000000</v>
      </c>
      <c r="X2152">
        <v>19151000000</v>
      </c>
      <c r="Y2152">
        <v>17464000000</v>
      </c>
      <c r="Z2152">
        <v>13687000000</v>
      </c>
      <c r="AA2152">
        <v>23556000000</v>
      </c>
      <c r="AB2152">
        <v>21250000000</v>
      </c>
      <c r="AC2152">
        <v>23747000000</v>
      </c>
      <c r="AG2152">
        <v>35</v>
      </c>
      <c r="AH2152">
        <v>35</v>
      </c>
      <c r="AI2152">
        <v>3</v>
      </c>
      <c r="AJ2152" t="s">
        <v>704</v>
      </c>
      <c r="AK2152" t="s">
        <v>704</v>
      </c>
      <c r="AL2152" t="s">
        <v>244</v>
      </c>
      <c r="AM2152" t="s">
        <v>11449</v>
      </c>
      <c r="AN2152">
        <v>0</v>
      </c>
      <c r="AO2152" t="s">
        <v>305</v>
      </c>
      <c r="AP2152">
        <v>1975400000000</v>
      </c>
      <c r="AQ2152">
        <v>6887</v>
      </c>
      <c r="AR2152" t="s">
        <v>11450</v>
      </c>
      <c r="AS2152" t="s">
        <v>11451</v>
      </c>
      <c r="AT2152" t="s">
        <v>11452</v>
      </c>
      <c r="AU2152" t="s">
        <v>11453</v>
      </c>
    </row>
    <row r="2153" spans="1:47" x14ac:dyDescent="0.25">
      <c r="A2153">
        <v>265510000</v>
      </c>
      <c r="B2153">
        <v>264610000</v>
      </c>
      <c r="C2153">
        <v>326670000</v>
      </c>
      <c r="D2153">
        <v>237930000</v>
      </c>
      <c r="E2153">
        <v>273670000</v>
      </c>
      <c r="F2153">
        <v>539090000</v>
      </c>
      <c r="G2153">
        <v>363050000</v>
      </c>
      <c r="H2153">
        <v>275870000</v>
      </c>
      <c r="I2153">
        <v>535130000</v>
      </c>
      <c r="J2153">
        <v>420250000</v>
      </c>
      <c r="K2153">
        <v>447040000</v>
      </c>
      <c r="L2153">
        <v>417320000</v>
      </c>
      <c r="M2153">
        <v>393750000</v>
      </c>
      <c r="N2153">
        <v>312890000</v>
      </c>
      <c r="O2153">
        <v>274470000</v>
      </c>
      <c r="P2153">
        <v>547120000</v>
      </c>
      <c r="Q2153">
        <v>293770000</v>
      </c>
      <c r="R2153">
        <v>622100000</v>
      </c>
      <c r="S2153">
        <v>282060000</v>
      </c>
      <c r="T2153">
        <v>236110000</v>
      </c>
      <c r="U2153">
        <v>261180000</v>
      </c>
      <c r="V2153">
        <v>283190000</v>
      </c>
      <c r="W2153">
        <v>451400000</v>
      </c>
      <c r="X2153">
        <v>859350000</v>
      </c>
      <c r="Y2153">
        <v>490600000</v>
      </c>
      <c r="Z2153">
        <v>630880000</v>
      </c>
      <c r="AA2153">
        <v>293920000</v>
      </c>
      <c r="AB2153">
        <v>296890000</v>
      </c>
      <c r="AC2153">
        <v>314930000</v>
      </c>
      <c r="AG2153">
        <v>29</v>
      </c>
      <c r="AH2153">
        <v>29</v>
      </c>
      <c r="AI2153">
        <v>16</v>
      </c>
      <c r="AJ2153" t="s">
        <v>6391</v>
      </c>
      <c r="AK2153" t="s">
        <v>6391</v>
      </c>
      <c r="AL2153" t="s">
        <v>3058</v>
      </c>
      <c r="AM2153" t="s">
        <v>11454</v>
      </c>
      <c r="AN2153">
        <v>0</v>
      </c>
      <c r="AO2153" t="s">
        <v>11455</v>
      </c>
      <c r="AP2153">
        <v>44826000000</v>
      </c>
      <c r="AQ2153">
        <v>968</v>
      </c>
      <c r="AR2153" t="s">
        <v>11456</v>
      </c>
      <c r="AS2153" t="s">
        <v>11456</v>
      </c>
      <c r="AT2153" t="s">
        <v>11457</v>
      </c>
      <c r="AU2153" t="s">
        <v>11458</v>
      </c>
    </row>
    <row r="2154" spans="1:47" x14ac:dyDescent="0.25">
      <c r="A2154">
        <v>34549000</v>
      </c>
      <c r="B2154">
        <v>121560000</v>
      </c>
      <c r="C2154">
        <v>54028000</v>
      </c>
      <c r="D2154">
        <v>25395000</v>
      </c>
      <c r="E2154">
        <v>31573000</v>
      </c>
      <c r="F2154">
        <v>28184000</v>
      </c>
      <c r="G2154">
        <v>102770000</v>
      </c>
      <c r="H2154">
        <v>24125000</v>
      </c>
      <c r="I2154">
        <v>45307000</v>
      </c>
      <c r="J2154">
        <v>47667000</v>
      </c>
      <c r="K2154">
        <v>36410000</v>
      </c>
      <c r="L2154">
        <v>26784000</v>
      </c>
      <c r="M2154">
        <v>147290000</v>
      </c>
      <c r="N2154">
        <v>43919000</v>
      </c>
      <c r="O2154">
        <v>36304000</v>
      </c>
      <c r="P2154">
        <v>135290000</v>
      </c>
      <c r="Q2154">
        <v>37949000</v>
      </c>
      <c r="R2154">
        <v>35874000</v>
      </c>
      <c r="S2154">
        <v>159480000</v>
      </c>
      <c r="T2154">
        <v>23295000</v>
      </c>
      <c r="U2154">
        <v>132140000</v>
      </c>
      <c r="V2154">
        <v>172250000</v>
      </c>
      <c r="W2154">
        <v>29405000</v>
      </c>
      <c r="X2154">
        <v>96856000</v>
      </c>
      <c r="Y2154">
        <v>53952000</v>
      </c>
      <c r="Z2154">
        <v>55343000</v>
      </c>
      <c r="AA2154">
        <v>20628000</v>
      </c>
      <c r="AB2154">
        <v>27950000</v>
      </c>
      <c r="AC2154">
        <v>31909000</v>
      </c>
      <c r="AG2154">
        <v>4</v>
      </c>
      <c r="AH2154">
        <v>4</v>
      </c>
      <c r="AI2154">
        <v>4</v>
      </c>
      <c r="AJ2154" t="s">
        <v>1186</v>
      </c>
      <c r="AK2154" t="s">
        <v>1186</v>
      </c>
      <c r="AL2154" t="s">
        <v>1186</v>
      </c>
      <c r="AM2154" t="s">
        <v>11459</v>
      </c>
      <c r="AN2154">
        <v>0</v>
      </c>
      <c r="AO2154" t="s">
        <v>11460</v>
      </c>
      <c r="AP2154">
        <v>6000200000</v>
      </c>
      <c r="AQ2154">
        <v>145</v>
      </c>
      <c r="AR2154" t="s">
        <v>11461</v>
      </c>
      <c r="AS2154" t="s">
        <v>11461</v>
      </c>
      <c r="AT2154" t="s">
        <v>11462</v>
      </c>
      <c r="AU2154" t="s">
        <v>11463</v>
      </c>
    </row>
    <row r="2155" spans="1:47" x14ac:dyDescent="0.25">
      <c r="A2155">
        <v>17339000</v>
      </c>
      <c r="B2155">
        <v>4650300</v>
      </c>
      <c r="C2155">
        <v>15362000</v>
      </c>
      <c r="D2155">
        <v>9017100</v>
      </c>
      <c r="E2155">
        <v>15571000</v>
      </c>
      <c r="F2155">
        <v>12317000</v>
      </c>
      <c r="G2155">
        <v>9351300</v>
      </c>
      <c r="H2155">
        <v>4816400</v>
      </c>
      <c r="I2155">
        <v>11867000</v>
      </c>
      <c r="J2155">
        <v>21043000</v>
      </c>
      <c r="K2155">
        <v>28576000</v>
      </c>
      <c r="L2155">
        <v>7822400</v>
      </c>
      <c r="M2155">
        <v>7565700</v>
      </c>
      <c r="N2155">
        <v>12034000</v>
      </c>
      <c r="O2155">
        <v>19629000</v>
      </c>
      <c r="P2155">
        <v>10405000</v>
      </c>
      <c r="Q2155">
        <v>14745000</v>
      </c>
      <c r="R2155">
        <v>30673000</v>
      </c>
      <c r="S2155">
        <v>16128000</v>
      </c>
      <c r="T2155">
        <v>8127300</v>
      </c>
      <c r="U2155">
        <v>6644000</v>
      </c>
      <c r="V2155">
        <v>4656700</v>
      </c>
      <c r="W2155">
        <v>6943500</v>
      </c>
      <c r="X2155">
        <v>11527000</v>
      </c>
      <c r="Y2155">
        <v>9990100</v>
      </c>
      <c r="Z2155">
        <v>12728000</v>
      </c>
      <c r="AA2155">
        <v>0</v>
      </c>
      <c r="AB2155">
        <v>10309000</v>
      </c>
      <c r="AC2155">
        <v>9764200</v>
      </c>
      <c r="AG2155">
        <v>9</v>
      </c>
      <c r="AH2155">
        <v>4</v>
      </c>
      <c r="AI2155">
        <v>3</v>
      </c>
      <c r="AJ2155" t="s">
        <v>1901</v>
      </c>
      <c r="AK2155" t="s">
        <v>586</v>
      </c>
      <c r="AL2155" t="s">
        <v>937</v>
      </c>
      <c r="AM2155" t="s">
        <v>11464</v>
      </c>
      <c r="AN2155">
        <v>0</v>
      </c>
      <c r="AO2155" t="s">
        <v>11465</v>
      </c>
      <c r="AP2155">
        <v>1003900000</v>
      </c>
      <c r="AQ2155">
        <v>51</v>
      </c>
      <c r="AR2155" t="s">
        <v>11466</v>
      </c>
      <c r="AS2155" t="s">
        <v>11466</v>
      </c>
      <c r="AT2155" t="s">
        <v>11467</v>
      </c>
      <c r="AU2155" t="s">
        <v>11468</v>
      </c>
    </row>
    <row r="2156" spans="1:47" x14ac:dyDescent="0.25">
      <c r="A2156">
        <v>66199000</v>
      </c>
      <c r="B2156">
        <v>88619000</v>
      </c>
      <c r="C2156">
        <v>57631000</v>
      </c>
      <c r="D2156">
        <v>39006000</v>
      </c>
      <c r="E2156">
        <v>54047000</v>
      </c>
      <c r="F2156">
        <v>43530000</v>
      </c>
      <c r="G2156">
        <v>54353000</v>
      </c>
      <c r="H2156">
        <v>38886000</v>
      </c>
      <c r="I2156">
        <v>51059000</v>
      </c>
      <c r="J2156">
        <v>48900000</v>
      </c>
      <c r="K2156">
        <v>40362000</v>
      </c>
      <c r="L2156">
        <v>19127000</v>
      </c>
      <c r="M2156">
        <v>46821000</v>
      </c>
      <c r="N2156">
        <v>33671000</v>
      </c>
      <c r="O2156">
        <v>41792000</v>
      </c>
      <c r="P2156">
        <v>51733000</v>
      </c>
      <c r="Q2156">
        <v>37641000</v>
      </c>
      <c r="R2156">
        <v>32069000</v>
      </c>
      <c r="S2156">
        <v>56571000</v>
      </c>
      <c r="T2156">
        <v>30035000</v>
      </c>
      <c r="U2156">
        <v>88718000</v>
      </c>
      <c r="V2156">
        <v>67075000</v>
      </c>
      <c r="W2156">
        <v>28950000</v>
      </c>
      <c r="X2156">
        <v>40370000</v>
      </c>
      <c r="Y2156">
        <v>34568000</v>
      </c>
      <c r="Z2156">
        <v>37585000</v>
      </c>
      <c r="AA2156">
        <v>35782000</v>
      </c>
      <c r="AB2156">
        <v>32667000</v>
      </c>
      <c r="AC2156">
        <v>31016000</v>
      </c>
      <c r="AG2156">
        <v>13</v>
      </c>
      <c r="AH2156">
        <v>13</v>
      </c>
      <c r="AI2156">
        <v>13</v>
      </c>
      <c r="AJ2156" t="s">
        <v>9303</v>
      </c>
      <c r="AK2156" t="s">
        <v>9303</v>
      </c>
      <c r="AL2156" t="s">
        <v>9303</v>
      </c>
      <c r="AM2156" t="s">
        <v>11469</v>
      </c>
      <c r="AN2156">
        <v>0</v>
      </c>
      <c r="AO2156" t="s">
        <v>11470</v>
      </c>
      <c r="AP2156">
        <v>4367100000</v>
      </c>
      <c r="AQ2156">
        <v>200</v>
      </c>
      <c r="AR2156" t="s">
        <v>11471</v>
      </c>
      <c r="AS2156" t="s">
        <v>11472</v>
      </c>
      <c r="AT2156" t="s">
        <v>11473</v>
      </c>
      <c r="AU2156" t="s">
        <v>11474</v>
      </c>
    </row>
    <row r="2157" spans="1:47" x14ac:dyDescent="0.25">
      <c r="A2157">
        <v>154690000</v>
      </c>
      <c r="B2157">
        <v>86598000</v>
      </c>
      <c r="C2157">
        <v>150210000</v>
      </c>
      <c r="D2157">
        <v>226920000</v>
      </c>
      <c r="E2157">
        <v>169570000</v>
      </c>
      <c r="F2157">
        <v>28170000</v>
      </c>
      <c r="G2157">
        <v>50258000</v>
      </c>
      <c r="H2157">
        <v>71162000</v>
      </c>
      <c r="I2157">
        <v>36450000</v>
      </c>
      <c r="J2157">
        <v>57042000</v>
      </c>
      <c r="K2157">
        <v>34640000</v>
      </c>
      <c r="L2157">
        <v>146950000</v>
      </c>
      <c r="M2157">
        <v>136940000</v>
      </c>
      <c r="N2157">
        <v>67382000</v>
      </c>
      <c r="O2157">
        <v>39903000</v>
      </c>
      <c r="P2157">
        <v>151950000</v>
      </c>
      <c r="Q2157">
        <v>59940000</v>
      </c>
      <c r="R2157">
        <v>58040000</v>
      </c>
      <c r="S2157">
        <v>63992000</v>
      </c>
      <c r="T2157">
        <v>80357000</v>
      </c>
      <c r="U2157">
        <v>22310000</v>
      </c>
      <c r="V2157">
        <v>41008000</v>
      </c>
      <c r="W2157">
        <v>14342000</v>
      </c>
      <c r="X2157">
        <v>37414000</v>
      </c>
      <c r="Y2157">
        <v>22774000</v>
      </c>
      <c r="Z2157">
        <v>38166000</v>
      </c>
      <c r="AA2157">
        <v>69401000</v>
      </c>
      <c r="AB2157">
        <v>59198000</v>
      </c>
      <c r="AC2157">
        <v>39037000</v>
      </c>
      <c r="AG2157">
        <v>6</v>
      </c>
      <c r="AH2157">
        <v>6</v>
      </c>
      <c r="AI2157">
        <v>6</v>
      </c>
      <c r="AJ2157" t="s">
        <v>1005</v>
      </c>
      <c r="AK2157" t="s">
        <v>1005</v>
      </c>
      <c r="AL2157" t="s">
        <v>1005</v>
      </c>
      <c r="AM2157" t="s">
        <v>11475</v>
      </c>
      <c r="AN2157">
        <v>0</v>
      </c>
      <c r="AO2157" t="s">
        <v>11476</v>
      </c>
      <c r="AP2157">
        <v>5968800000</v>
      </c>
      <c r="AQ2157">
        <v>179</v>
      </c>
      <c r="AR2157" t="s">
        <v>11477</v>
      </c>
      <c r="AS2157" t="s">
        <v>11477</v>
      </c>
      <c r="AT2157" t="s">
        <v>11478</v>
      </c>
      <c r="AU2157" t="s">
        <v>11479</v>
      </c>
    </row>
    <row r="2158" spans="1:47" x14ac:dyDescent="0.25">
      <c r="A2158">
        <v>65576000</v>
      </c>
      <c r="B2158">
        <v>27672000</v>
      </c>
      <c r="C2158">
        <v>39198000</v>
      </c>
      <c r="D2158">
        <v>40206000</v>
      </c>
      <c r="E2158">
        <v>40346000</v>
      </c>
      <c r="F2158">
        <v>67888000</v>
      </c>
      <c r="G2158">
        <v>55601000</v>
      </c>
      <c r="H2158">
        <v>25941000</v>
      </c>
      <c r="I2158">
        <v>63652000</v>
      </c>
      <c r="J2158">
        <v>56393000</v>
      </c>
      <c r="K2158">
        <v>18685000</v>
      </c>
      <c r="L2158">
        <v>23823000</v>
      </c>
      <c r="M2158">
        <v>42741000</v>
      </c>
      <c r="N2158">
        <v>21343000</v>
      </c>
      <c r="O2158">
        <v>34428000</v>
      </c>
      <c r="P2158">
        <v>54131000</v>
      </c>
      <c r="Q2158">
        <v>11363000</v>
      </c>
      <c r="R2158">
        <v>27693000</v>
      </c>
      <c r="S2158">
        <v>52752000</v>
      </c>
      <c r="T2158">
        <v>15554000</v>
      </c>
      <c r="U2158">
        <v>17591000</v>
      </c>
      <c r="V2158">
        <v>825290</v>
      </c>
      <c r="W2158">
        <v>11929000</v>
      </c>
      <c r="X2158">
        <v>44036000</v>
      </c>
      <c r="Y2158">
        <v>23159000</v>
      </c>
      <c r="Z2158">
        <v>24117000</v>
      </c>
      <c r="AA2158">
        <v>49271000</v>
      </c>
      <c r="AB2158">
        <v>56826000</v>
      </c>
      <c r="AC2158">
        <v>50364000</v>
      </c>
      <c r="AG2158">
        <v>8</v>
      </c>
      <c r="AH2158">
        <v>7</v>
      </c>
      <c r="AI2158">
        <v>7</v>
      </c>
      <c r="AJ2158" t="s">
        <v>2174</v>
      </c>
      <c r="AK2158" t="s">
        <v>8089</v>
      </c>
      <c r="AL2158" t="s">
        <v>8089</v>
      </c>
      <c r="AM2158" t="s">
        <v>11480</v>
      </c>
      <c r="AN2158">
        <v>0</v>
      </c>
      <c r="AO2158" t="s">
        <v>4540</v>
      </c>
      <c r="AP2158">
        <v>2966300000</v>
      </c>
      <c r="AQ2158">
        <v>170</v>
      </c>
      <c r="AR2158" t="s">
        <v>11481</v>
      </c>
      <c r="AS2158" t="s">
        <v>11482</v>
      </c>
      <c r="AT2158" t="s">
        <v>11483</v>
      </c>
      <c r="AU2158" t="s">
        <v>11484</v>
      </c>
    </row>
    <row r="2159" spans="1:47" x14ac:dyDescent="0.25">
      <c r="A2159">
        <v>405850000</v>
      </c>
      <c r="B2159">
        <v>318690000</v>
      </c>
      <c r="C2159">
        <v>614670000</v>
      </c>
      <c r="D2159">
        <v>366260000</v>
      </c>
      <c r="E2159">
        <v>605410000</v>
      </c>
      <c r="F2159">
        <v>174080000</v>
      </c>
      <c r="G2159">
        <v>202890000</v>
      </c>
      <c r="H2159">
        <v>184930000</v>
      </c>
      <c r="I2159">
        <v>186330000</v>
      </c>
      <c r="J2159">
        <v>244320000</v>
      </c>
      <c r="K2159">
        <v>217850000</v>
      </c>
      <c r="L2159">
        <v>189590000</v>
      </c>
      <c r="M2159">
        <v>195770000</v>
      </c>
      <c r="N2159">
        <v>427960000</v>
      </c>
      <c r="O2159">
        <v>344230000</v>
      </c>
      <c r="P2159">
        <v>277010000</v>
      </c>
      <c r="Q2159">
        <v>319650000</v>
      </c>
      <c r="R2159">
        <v>255570000</v>
      </c>
      <c r="S2159">
        <v>267910000</v>
      </c>
      <c r="T2159">
        <v>212010000</v>
      </c>
      <c r="U2159">
        <v>162270000</v>
      </c>
      <c r="V2159">
        <v>92248000</v>
      </c>
      <c r="W2159">
        <v>108130000</v>
      </c>
      <c r="X2159">
        <v>98613000</v>
      </c>
      <c r="Y2159">
        <v>105830000</v>
      </c>
      <c r="Z2159">
        <v>73137000</v>
      </c>
      <c r="AA2159">
        <v>183940000</v>
      </c>
      <c r="AB2159">
        <v>205460000</v>
      </c>
      <c r="AC2159">
        <v>214320000</v>
      </c>
      <c r="AG2159">
        <v>18</v>
      </c>
      <c r="AH2159">
        <v>17</v>
      </c>
      <c r="AI2159">
        <v>17</v>
      </c>
      <c r="AJ2159" t="s">
        <v>11400</v>
      </c>
      <c r="AK2159" t="s">
        <v>11485</v>
      </c>
      <c r="AL2159" t="s">
        <v>11485</v>
      </c>
      <c r="AM2159" t="s">
        <v>11486</v>
      </c>
      <c r="AN2159">
        <v>0</v>
      </c>
      <c r="AO2159" t="s">
        <v>11487</v>
      </c>
      <c r="AP2159">
        <v>19520000000</v>
      </c>
      <c r="AQ2159">
        <v>230</v>
      </c>
      <c r="AR2159" t="s">
        <v>11488</v>
      </c>
      <c r="AS2159" t="s">
        <v>11488</v>
      </c>
      <c r="AT2159" t="s">
        <v>11489</v>
      </c>
      <c r="AU2159" t="s">
        <v>11490</v>
      </c>
    </row>
    <row r="2160" spans="1:47" x14ac:dyDescent="0.25">
      <c r="A2160">
        <v>635020</v>
      </c>
      <c r="B2160">
        <v>27832000</v>
      </c>
      <c r="C2160">
        <v>9197400</v>
      </c>
      <c r="D2160">
        <v>32902000</v>
      </c>
      <c r="E2160">
        <v>16106000</v>
      </c>
      <c r="F2160">
        <v>23918000</v>
      </c>
      <c r="G2160">
        <v>11191000</v>
      </c>
      <c r="H2160">
        <v>20499000</v>
      </c>
      <c r="I2160">
        <v>12828000</v>
      </c>
      <c r="J2160">
        <v>14043000</v>
      </c>
      <c r="K2160">
        <v>21501000</v>
      </c>
      <c r="L2160">
        <v>16708000</v>
      </c>
      <c r="M2160">
        <v>8729100</v>
      </c>
      <c r="N2160">
        <v>17471000</v>
      </c>
      <c r="O2160">
        <v>8623000</v>
      </c>
      <c r="P2160">
        <v>2565100</v>
      </c>
      <c r="Q2160">
        <v>19138000</v>
      </c>
      <c r="R2160">
        <v>14791000</v>
      </c>
      <c r="S2160">
        <v>6530300</v>
      </c>
      <c r="T2160">
        <v>47269000</v>
      </c>
      <c r="U2160">
        <v>40710000</v>
      </c>
      <c r="V2160">
        <v>2383700</v>
      </c>
      <c r="W2160">
        <v>39020000</v>
      </c>
      <c r="X2160">
        <v>13259000</v>
      </c>
      <c r="Y2160">
        <v>20053000</v>
      </c>
      <c r="Z2160">
        <v>18145000</v>
      </c>
      <c r="AA2160">
        <v>21227000</v>
      </c>
      <c r="AB2160">
        <v>25990000</v>
      </c>
      <c r="AC2160">
        <v>17105000</v>
      </c>
      <c r="AG2160">
        <v>7</v>
      </c>
      <c r="AH2160">
        <v>7</v>
      </c>
      <c r="AI2160">
        <v>6</v>
      </c>
      <c r="AJ2160" t="s">
        <v>9413</v>
      </c>
      <c r="AK2160" t="s">
        <v>9413</v>
      </c>
      <c r="AL2160" t="s">
        <v>3478</v>
      </c>
      <c r="AM2160" t="s">
        <v>11491</v>
      </c>
      <c r="AN2160">
        <v>0</v>
      </c>
      <c r="AO2160" t="s">
        <v>2333</v>
      </c>
      <c r="AP2160">
        <v>1538600000</v>
      </c>
      <c r="AQ2160">
        <v>82</v>
      </c>
      <c r="AR2160" t="s">
        <v>11492</v>
      </c>
      <c r="AS2160" t="s">
        <v>11492</v>
      </c>
      <c r="AT2160" t="s">
        <v>11493</v>
      </c>
      <c r="AU2160" t="s">
        <v>11494</v>
      </c>
    </row>
    <row r="2161" spans="1:47" x14ac:dyDescent="0.25">
      <c r="A2161">
        <v>22461000</v>
      </c>
      <c r="B2161">
        <v>23593000</v>
      </c>
      <c r="C2161">
        <v>27610000</v>
      </c>
      <c r="D2161">
        <v>42841000</v>
      </c>
      <c r="E2161">
        <v>37668000</v>
      </c>
      <c r="F2161">
        <v>26093000</v>
      </c>
      <c r="G2161">
        <v>24472000</v>
      </c>
      <c r="H2161">
        <v>37407000</v>
      </c>
      <c r="I2161">
        <v>19425000</v>
      </c>
      <c r="J2161">
        <v>25463000</v>
      </c>
      <c r="K2161">
        <v>34659000</v>
      </c>
      <c r="L2161">
        <v>43143000</v>
      </c>
      <c r="M2161">
        <v>35567000</v>
      </c>
      <c r="N2161">
        <v>47050000</v>
      </c>
      <c r="O2161">
        <v>48879000</v>
      </c>
      <c r="P2161">
        <v>19830000</v>
      </c>
      <c r="Q2161">
        <v>36462000</v>
      </c>
      <c r="R2161">
        <v>34802000</v>
      </c>
      <c r="S2161">
        <v>40533000</v>
      </c>
      <c r="T2161">
        <v>50137000</v>
      </c>
      <c r="U2161">
        <v>45966000</v>
      </c>
      <c r="V2161">
        <v>55542000</v>
      </c>
      <c r="W2161">
        <v>52725000</v>
      </c>
      <c r="X2161">
        <v>30632000</v>
      </c>
      <c r="Y2161">
        <v>56456000</v>
      </c>
      <c r="Z2161">
        <v>37553000</v>
      </c>
      <c r="AA2161">
        <v>30949000</v>
      </c>
      <c r="AB2161">
        <v>38042000</v>
      </c>
      <c r="AC2161">
        <v>35375000</v>
      </c>
      <c r="AG2161">
        <v>12</v>
      </c>
      <c r="AH2161">
        <v>10</v>
      </c>
      <c r="AI2161">
        <v>8</v>
      </c>
      <c r="AJ2161" t="s">
        <v>381</v>
      </c>
      <c r="AK2161" t="s">
        <v>382</v>
      </c>
      <c r="AL2161" t="s">
        <v>66</v>
      </c>
      <c r="AM2161" t="s">
        <v>11495</v>
      </c>
      <c r="AN2161">
        <v>0</v>
      </c>
      <c r="AO2161" t="s">
        <v>11496</v>
      </c>
      <c r="AP2161">
        <v>3112200000</v>
      </c>
      <c r="AQ2161">
        <v>101</v>
      </c>
      <c r="AR2161" t="s">
        <v>11497</v>
      </c>
      <c r="AS2161" t="s">
        <v>11498</v>
      </c>
      <c r="AT2161" t="s">
        <v>11499</v>
      </c>
      <c r="AU2161" t="s">
        <v>11500</v>
      </c>
    </row>
    <row r="2162" spans="1:47" x14ac:dyDescent="0.25">
      <c r="A2162">
        <v>22245000</v>
      </c>
      <c r="B2162">
        <v>22639000</v>
      </c>
      <c r="C2162">
        <v>20822000</v>
      </c>
      <c r="D2162">
        <v>11917000</v>
      </c>
      <c r="E2162">
        <v>17347000</v>
      </c>
      <c r="F2162">
        <v>11821000</v>
      </c>
      <c r="G2162">
        <v>19981000</v>
      </c>
      <c r="H2162">
        <v>7981300</v>
      </c>
      <c r="I2162">
        <v>13178000</v>
      </c>
      <c r="J2162">
        <v>14637000</v>
      </c>
      <c r="K2162">
        <v>8698200</v>
      </c>
      <c r="L2162">
        <v>13323000</v>
      </c>
      <c r="M2162">
        <v>25339000</v>
      </c>
      <c r="N2162">
        <v>12646000</v>
      </c>
      <c r="O2162">
        <v>14415000</v>
      </c>
      <c r="P2162">
        <v>29028000</v>
      </c>
      <c r="Q2162">
        <v>10431000</v>
      </c>
      <c r="R2162">
        <v>8085300</v>
      </c>
      <c r="S2162">
        <v>25644000</v>
      </c>
      <c r="T2162">
        <v>8275700</v>
      </c>
      <c r="U2162">
        <v>30558000</v>
      </c>
      <c r="V2162">
        <v>30574000</v>
      </c>
      <c r="W2162">
        <v>8512300</v>
      </c>
      <c r="X2162">
        <v>20974000</v>
      </c>
      <c r="Y2162">
        <v>11107000</v>
      </c>
      <c r="Z2162">
        <v>16883000</v>
      </c>
      <c r="AA2162">
        <v>20077000</v>
      </c>
      <c r="AB2162">
        <v>11268000</v>
      </c>
      <c r="AC2162">
        <v>10909000</v>
      </c>
      <c r="AG2162">
        <v>4</v>
      </c>
      <c r="AH2162">
        <v>4</v>
      </c>
      <c r="AI2162">
        <v>4</v>
      </c>
      <c r="AJ2162" t="s">
        <v>1492</v>
      </c>
      <c r="AK2162" t="s">
        <v>1492</v>
      </c>
      <c r="AL2162" t="s">
        <v>1492</v>
      </c>
      <c r="AM2162" t="s">
        <v>11501</v>
      </c>
      <c r="AN2162">
        <v>0</v>
      </c>
      <c r="AO2162" t="s">
        <v>11502</v>
      </c>
      <c r="AP2162">
        <v>1455800000</v>
      </c>
      <c r="AQ2162">
        <v>52</v>
      </c>
      <c r="AR2162" t="s">
        <v>11503</v>
      </c>
      <c r="AS2162" t="s">
        <v>11503</v>
      </c>
      <c r="AT2162" t="s">
        <v>11504</v>
      </c>
      <c r="AU2162" t="s">
        <v>11505</v>
      </c>
    </row>
    <row r="2163" spans="1:47" x14ac:dyDescent="0.25">
      <c r="A2163">
        <v>22601000</v>
      </c>
      <c r="B2163">
        <v>19773000</v>
      </c>
      <c r="C2163">
        <v>20864000</v>
      </c>
      <c r="D2163">
        <v>33202000</v>
      </c>
      <c r="E2163">
        <v>22033000</v>
      </c>
      <c r="F2163">
        <v>33333000</v>
      </c>
      <c r="G2163">
        <v>22242000</v>
      </c>
      <c r="H2163">
        <v>29447000</v>
      </c>
      <c r="I2163">
        <v>21560000</v>
      </c>
      <c r="J2163">
        <v>26579000</v>
      </c>
      <c r="K2163">
        <v>41574000</v>
      </c>
      <c r="L2163">
        <v>40077000</v>
      </c>
      <c r="M2163">
        <v>26836000</v>
      </c>
      <c r="N2163">
        <v>38157000</v>
      </c>
      <c r="O2163">
        <v>37528000</v>
      </c>
      <c r="P2163">
        <v>28858000</v>
      </c>
      <c r="Q2163">
        <v>42846000</v>
      </c>
      <c r="R2163">
        <v>35820000</v>
      </c>
      <c r="S2163">
        <v>22080000</v>
      </c>
      <c r="T2163">
        <v>25985000</v>
      </c>
      <c r="U2163">
        <v>22205000</v>
      </c>
      <c r="V2163">
        <v>21514000</v>
      </c>
      <c r="W2163">
        <v>29328000</v>
      </c>
      <c r="X2163">
        <v>35609000</v>
      </c>
      <c r="Y2163">
        <v>40535000</v>
      </c>
      <c r="Z2163">
        <v>62250000</v>
      </c>
      <c r="AA2163">
        <v>30852000</v>
      </c>
      <c r="AB2163">
        <v>29743000</v>
      </c>
      <c r="AC2163">
        <v>29702000</v>
      </c>
      <c r="AG2163">
        <v>20</v>
      </c>
      <c r="AH2163">
        <v>20</v>
      </c>
      <c r="AI2163">
        <v>20</v>
      </c>
      <c r="AJ2163">
        <v>48</v>
      </c>
      <c r="AK2163">
        <v>48</v>
      </c>
      <c r="AL2163">
        <v>48</v>
      </c>
      <c r="AM2163" t="s">
        <v>11506</v>
      </c>
      <c r="AN2163">
        <v>0</v>
      </c>
      <c r="AO2163" t="s">
        <v>11507</v>
      </c>
      <c r="AP2163">
        <v>2919600000</v>
      </c>
      <c r="AQ2163">
        <v>122</v>
      </c>
      <c r="AR2163" t="s">
        <v>11508</v>
      </c>
      <c r="AS2163" t="s">
        <v>11508</v>
      </c>
      <c r="AT2163" t="s">
        <v>11509</v>
      </c>
      <c r="AU2163" t="s">
        <v>11510</v>
      </c>
    </row>
    <row r="2164" spans="1:47" x14ac:dyDescent="0.25">
      <c r="A2164">
        <v>1206500</v>
      </c>
      <c r="B2164">
        <v>2140200</v>
      </c>
      <c r="C2164">
        <v>2026500</v>
      </c>
      <c r="D2164">
        <v>748060</v>
      </c>
      <c r="E2164">
        <v>911150</v>
      </c>
      <c r="F2164">
        <v>1164800</v>
      </c>
      <c r="G2164">
        <v>0</v>
      </c>
      <c r="H2164">
        <v>1671700</v>
      </c>
      <c r="I2164">
        <v>767380</v>
      </c>
      <c r="J2164">
        <v>1170300</v>
      </c>
      <c r="K2164">
        <v>584360</v>
      </c>
      <c r="L2164">
        <v>744750</v>
      </c>
      <c r="M2164">
        <v>2179100</v>
      </c>
      <c r="N2164">
        <v>796710</v>
      </c>
      <c r="O2164">
        <v>1049800</v>
      </c>
      <c r="P2164">
        <v>1223800</v>
      </c>
      <c r="Q2164">
        <v>1223600</v>
      </c>
      <c r="R2164">
        <v>411290</v>
      </c>
      <c r="S2164">
        <v>2159100</v>
      </c>
      <c r="T2164">
        <v>2290300</v>
      </c>
      <c r="U2164">
        <v>1605100</v>
      </c>
      <c r="V2164">
        <v>0</v>
      </c>
      <c r="W2164">
        <v>0</v>
      </c>
      <c r="X2164">
        <v>1352000</v>
      </c>
      <c r="Y2164">
        <v>371060</v>
      </c>
      <c r="Z2164">
        <v>672680</v>
      </c>
      <c r="AA2164">
        <v>806880</v>
      </c>
      <c r="AB2164">
        <v>668980</v>
      </c>
      <c r="AC2164">
        <v>857080</v>
      </c>
      <c r="AG2164">
        <v>3</v>
      </c>
      <c r="AH2164">
        <v>3</v>
      </c>
      <c r="AI2164">
        <v>3</v>
      </c>
      <c r="AJ2164">
        <v>15</v>
      </c>
      <c r="AK2164">
        <v>15</v>
      </c>
      <c r="AL2164">
        <v>15</v>
      </c>
      <c r="AM2164" t="s">
        <v>11511</v>
      </c>
      <c r="AN2164">
        <v>0</v>
      </c>
      <c r="AO2164" t="s">
        <v>11512</v>
      </c>
      <c r="AP2164">
        <v>84136000</v>
      </c>
      <c r="AQ2164">
        <v>13</v>
      </c>
      <c r="AR2164" t="s">
        <v>11513</v>
      </c>
      <c r="AS2164" t="s">
        <v>11513</v>
      </c>
      <c r="AT2164" t="s">
        <v>11514</v>
      </c>
      <c r="AU2164" t="s">
        <v>11515</v>
      </c>
    </row>
    <row r="2165" spans="1:47" x14ac:dyDescent="0.25">
      <c r="A2165">
        <v>67213000</v>
      </c>
      <c r="B2165">
        <v>81348000</v>
      </c>
      <c r="C2165">
        <v>74924000</v>
      </c>
      <c r="D2165">
        <v>49751000</v>
      </c>
      <c r="E2165">
        <v>64891000</v>
      </c>
      <c r="F2165">
        <v>73807000</v>
      </c>
      <c r="G2165">
        <v>69619000</v>
      </c>
      <c r="H2165">
        <v>56042000</v>
      </c>
      <c r="I2165">
        <v>106770000</v>
      </c>
      <c r="J2165">
        <v>87977000</v>
      </c>
      <c r="K2165">
        <v>79157000</v>
      </c>
      <c r="L2165">
        <v>91731000</v>
      </c>
      <c r="M2165">
        <v>84052000</v>
      </c>
      <c r="N2165">
        <v>111560000</v>
      </c>
      <c r="O2165">
        <v>70105000</v>
      </c>
      <c r="P2165">
        <v>107850000</v>
      </c>
      <c r="Q2165">
        <v>109610000</v>
      </c>
      <c r="R2165">
        <v>107520000</v>
      </c>
      <c r="S2165">
        <v>50969000</v>
      </c>
      <c r="T2165">
        <v>60249000</v>
      </c>
      <c r="U2165">
        <v>64216000</v>
      </c>
      <c r="V2165">
        <v>68032000</v>
      </c>
      <c r="W2165">
        <v>42335000</v>
      </c>
      <c r="X2165">
        <v>111550000</v>
      </c>
      <c r="Y2165">
        <v>88719000</v>
      </c>
      <c r="Z2165">
        <v>99825000</v>
      </c>
      <c r="AA2165">
        <v>72499000</v>
      </c>
      <c r="AB2165">
        <v>80555000</v>
      </c>
      <c r="AC2165">
        <v>64165000</v>
      </c>
      <c r="AG2165">
        <v>15</v>
      </c>
      <c r="AH2165">
        <v>15</v>
      </c>
      <c r="AI2165">
        <v>8</v>
      </c>
      <c r="AJ2165" t="s">
        <v>407</v>
      </c>
      <c r="AK2165" t="s">
        <v>407</v>
      </c>
      <c r="AL2165" t="s">
        <v>2710</v>
      </c>
      <c r="AM2165" t="s">
        <v>11516</v>
      </c>
      <c r="AN2165">
        <v>0</v>
      </c>
      <c r="AO2165" t="s">
        <v>11517</v>
      </c>
      <c r="AP2165">
        <v>6954700000</v>
      </c>
      <c r="AQ2165">
        <v>223</v>
      </c>
      <c r="AR2165" t="s">
        <v>11518</v>
      </c>
      <c r="AS2165" t="s">
        <v>11518</v>
      </c>
      <c r="AT2165" t="s">
        <v>11519</v>
      </c>
      <c r="AU2165" t="s">
        <v>11520</v>
      </c>
    </row>
    <row r="2166" spans="1:47" x14ac:dyDescent="0.25">
      <c r="A2166">
        <v>9211100</v>
      </c>
      <c r="B2166">
        <v>8124300</v>
      </c>
      <c r="C2166">
        <v>8631600</v>
      </c>
      <c r="D2166">
        <v>26378000</v>
      </c>
      <c r="E2166">
        <v>22099000</v>
      </c>
      <c r="F2166">
        <v>7178200</v>
      </c>
      <c r="G2166">
        <v>12564000</v>
      </c>
      <c r="H2166">
        <v>14467000</v>
      </c>
      <c r="I2166">
        <v>8998400</v>
      </c>
      <c r="J2166">
        <v>8472900</v>
      </c>
      <c r="K2166">
        <v>10399000</v>
      </c>
      <c r="L2166">
        <v>14766000</v>
      </c>
      <c r="M2166">
        <v>8612700</v>
      </c>
      <c r="N2166">
        <v>11520000</v>
      </c>
      <c r="O2166">
        <v>11608000</v>
      </c>
      <c r="P2166">
        <v>8809700</v>
      </c>
      <c r="Q2166">
        <v>19008000</v>
      </c>
      <c r="R2166">
        <v>8802800</v>
      </c>
      <c r="S2166">
        <v>12461000</v>
      </c>
      <c r="T2166">
        <v>20605000</v>
      </c>
      <c r="U2166">
        <v>13256000</v>
      </c>
      <c r="V2166">
        <v>17905000</v>
      </c>
      <c r="W2166">
        <v>13131000</v>
      </c>
      <c r="X2166">
        <v>7980100</v>
      </c>
      <c r="Y2166">
        <v>7190600</v>
      </c>
      <c r="Z2166">
        <v>10193000</v>
      </c>
      <c r="AA2166">
        <v>10325000</v>
      </c>
      <c r="AB2166">
        <v>12052000</v>
      </c>
      <c r="AC2166">
        <v>14683000</v>
      </c>
      <c r="AG2166">
        <v>8</v>
      </c>
      <c r="AH2166">
        <v>5</v>
      </c>
      <c r="AI2166">
        <v>5</v>
      </c>
      <c r="AJ2166" t="s">
        <v>2621</v>
      </c>
      <c r="AK2166" t="s">
        <v>3058</v>
      </c>
      <c r="AL2166" t="s">
        <v>3058</v>
      </c>
      <c r="AM2166" t="s">
        <v>11521</v>
      </c>
      <c r="AN2166">
        <v>0</v>
      </c>
      <c r="AO2166" t="s">
        <v>11522</v>
      </c>
      <c r="AP2166">
        <v>965020000</v>
      </c>
      <c r="AQ2166">
        <v>52</v>
      </c>
      <c r="AR2166" t="s">
        <v>11523</v>
      </c>
      <c r="AS2166" t="s">
        <v>11523</v>
      </c>
      <c r="AT2166" t="s">
        <v>11524</v>
      </c>
      <c r="AU2166" t="s">
        <v>11525</v>
      </c>
    </row>
    <row r="2167" spans="1:47" x14ac:dyDescent="0.25">
      <c r="A2167">
        <v>39215000</v>
      </c>
      <c r="B2167">
        <v>64117000</v>
      </c>
      <c r="C2167">
        <v>45392000</v>
      </c>
      <c r="D2167">
        <v>91642000</v>
      </c>
      <c r="E2167">
        <v>76169000</v>
      </c>
      <c r="F2167">
        <v>41183000</v>
      </c>
      <c r="G2167">
        <v>55370000</v>
      </c>
      <c r="H2167">
        <v>72944000</v>
      </c>
      <c r="I2167">
        <v>37009000</v>
      </c>
      <c r="J2167">
        <v>85078000</v>
      </c>
      <c r="K2167">
        <v>89006000</v>
      </c>
      <c r="L2167">
        <v>111250000</v>
      </c>
      <c r="M2167">
        <v>74477000</v>
      </c>
      <c r="N2167">
        <v>124020000</v>
      </c>
      <c r="O2167">
        <v>85136000</v>
      </c>
      <c r="P2167">
        <v>40676000</v>
      </c>
      <c r="Q2167">
        <v>273510000</v>
      </c>
      <c r="R2167">
        <v>86999000</v>
      </c>
      <c r="S2167">
        <v>93731000</v>
      </c>
      <c r="T2167">
        <v>184710000</v>
      </c>
      <c r="U2167">
        <v>59719000</v>
      </c>
      <c r="V2167">
        <v>79131000</v>
      </c>
      <c r="W2167">
        <v>122270000</v>
      </c>
      <c r="X2167">
        <v>70820000</v>
      </c>
      <c r="Y2167">
        <v>99858000</v>
      </c>
      <c r="Z2167">
        <v>91871000</v>
      </c>
      <c r="AA2167">
        <v>52203000</v>
      </c>
      <c r="AB2167">
        <v>67872000</v>
      </c>
      <c r="AC2167">
        <v>61809000</v>
      </c>
      <c r="AG2167">
        <v>12</v>
      </c>
      <c r="AH2167">
        <v>11</v>
      </c>
      <c r="AI2167">
        <v>10</v>
      </c>
      <c r="AJ2167">
        <v>52</v>
      </c>
      <c r="AK2167" t="s">
        <v>3592</v>
      </c>
      <c r="AL2167">
        <v>43</v>
      </c>
      <c r="AM2167" t="s">
        <v>11526</v>
      </c>
      <c r="AN2167">
        <v>0</v>
      </c>
      <c r="AO2167" t="s">
        <v>11527</v>
      </c>
      <c r="AP2167">
        <v>6465200000</v>
      </c>
      <c r="AQ2167">
        <v>159</v>
      </c>
      <c r="AR2167" t="s">
        <v>11528</v>
      </c>
      <c r="AS2167" t="s">
        <v>11528</v>
      </c>
      <c r="AT2167" t="s">
        <v>11529</v>
      </c>
      <c r="AU2167" t="s">
        <v>11530</v>
      </c>
    </row>
    <row r="2168" spans="1:47" x14ac:dyDescent="0.25">
      <c r="A2168">
        <v>10006000</v>
      </c>
      <c r="B2168">
        <v>19761000</v>
      </c>
      <c r="C2168">
        <v>14897000</v>
      </c>
      <c r="D2168">
        <v>8752300</v>
      </c>
      <c r="E2168">
        <v>3700300</v>
      </c>
      <c r="F2168">
        <v>11759000</v>
      </c>
      <c r="G2168">
        <v>20036000</v>
      </c>
      <c r="H2168">
        <v>15796000</v>
      </c>
      <c r="I2168">
        <v>14174000</v>
      </c>
      <c r="J2168">
        <v>14566000</v>
      </c>
      <c r="K2168">
        <v>9417900</v>
      </c>
      <c r="L2168">
        <v>7001000</v>
      </c>
      <c r="M2168">
        <v>22894000</v>
      </c>
      <c r="N2168">
        <v>11289000</v>
      </c>
      <c r="O2168">
        <v>14238000</v>
      </c>
      <c r="P2168">
        <v>12600000</v>
      </c>
      <c r="Q2168">
        <v>4852000</v>
      </c>
      <c r="R2168">
        <v>9471300</v>
      </c>
      <c r="S2168">
        <v>10878000</v>
      </c>
      <c r="T2168">
        <v>13087000</v>
      </c>
      <c r="U2168">
        <v>45942000</v>
      </c>
      <c r="V2168">
        <v>86614000</v>
      </c>
      <c r="W2168">
        <v>9409700</v>
      </c>
      <c r="X2168">
        <v>22433000</v>
      </c>
      <c r="Y2168">
        <v>12780000</v>
      </c>
      <c r="Z2168">
        <v>3648200</v>
      </c>
      <c r="AA2168">
        <v>1971400</v>
      </c>
      <c r="AB2168">
        <v>13819000</v>
      </c>
      <c r="AC2168">
        <v>2817200</v>
      </c>
      <c r="AG2168">
        <v>3</v>
      </c>
      <c r="AH2168">
        <v>3</v>
      </c>
      <c r="AI2168">
        <v>3</v>
      </c>
      <c r="AJ2168" t="s">
        <v>1186</v>
      </c>
      <c r="AK2168" t="s">
        <v>1186</v>
      </c>
      <c r="AL2168" t="s">
        <v>1186</v>
      </c>
      <c r="AM2168" t="s">
        <v>11531</v>
      </c>
      <c r="AN2168">
        <v>0</v>
      </c>
      <c r="AO2168" t="s">
        <v>11532</v>
      </c>
      <c r="AP2168">
        <v>1471300000</v>
      </c>
      <c r="AQ2168">
        <v>42</v>
      </c>
      <c r="AR2168" t="s">
        <v>11533</v>
      </c>
      <c r="AS2168" t="s">
        <v>11533</v>
      </c>
      <c r="AT2168" t="s">
        <v>11534</v>
      </c>
      <c r="AU2168" t="s">
        <v>11535</v>
      </c>
    </row>
    <row r="2169" spans="1:47" x14ac:dyDescent="0.25">
      <c r="A2169">
        <v>19207000</v>
      </c>
      <c r="B2169">
        <v>36109000</v>
      </c>
      <c r="C2169">
        <v>27206000</v>
      </c>
      <c r="D2169">
        <v>25036000</v>
      </c>
      <c r="E2169">
        <v>43920000</v>
      </c>
      <c r="F2169">
        <v>34498000</v>
      </c>
      <c r="G2169">
        <v>43125000</v>
      </c>
      <c r="H2169">
        <v>32943000</v>
      </c>
      <c r="I2169">
        <v>26186000</v>
      </c>
      <c r="J2169">
        <v>32946000</v>
      </c>
      <c r="K2169">
        <v>33289000</v>
      </c>
      <c r="L2169">
        <v>26564000</v>
      </c>
      <c r="M2169">
        <v>23619000</v>
      </c>
      <c r="N2169">
        <v>26746000</v>
      </c>
      <c r="O2169">
        <v>21117000</v>
      </c>
      <c r="P2169">
        <v>18102000</v>
      </c>
      <c r="Q2169">
        <v>21598000</v>
      </c>
      <c r="R2169">
        <v>31870000</v>
      </c>
      <c r="S2169">
        <v>23417000</v>
      </c>
      <c r="T2169">
        <v>41796000</v>
      </c>
      <c r="U2169">
        <v>44705000</v>
      </c>
      <c r="V2169">
        <v>22863000</v>
      </c>
      <c r="W2169">
        <v>28870000</v>
      </c>
      <c r="X2169">
        <v>32262000</v>
      </c>
      <c r="Y2169">
        <v>29908000</v>
      </c>
      <c r="Z2169">
        <v>30050000</v>
      </c>
      <c r="AA2169">
        <v>34480000</v>
      </c>
      <c r="AB2169">
        <v>32405000</v>
      </c>
      <c r="AC2169">
        <v>38548000</v>
      </c>
      <c r="AG2169">
        <v>8</v>
      </c>
      <c r="AH2169">
        <v>8</v>
      </c>
      <c r="AI2169">
        <v>8</v>
      </c>
      <c r="AJ2169" t="s">
        <v>346</v>
      </c>
      <c r="AK2169" t="s">
        <v>346</v>
      </c>
      <c r="AL2169" t="s">
        <v>346</v>
      </c>
      <c r="AM2169" t="s">
        <v>3357</v>
      </c>
      <c r="AN2169">
        <v>0</v>
      </c>
      <c r="AO2169" t="s">
        <v>11536</v>
      </c>
      <c r="AP2169">
        <v>2673400000</v>
      </c>
      <c r="AQ2169">
        <v>117</v>
      </c>
      <c r="AR2169" t="s">
        <v>11537</v>
      </c>
      <c r="AS2169" t="s">
        <v>11537</v>
      </c>
      <c r="AT2169" t="s">
        <v>11538</v>
      </c>
      <c r="AU2169" t="s">
        <v>11539</v>
      </c>
    </row>
    <row r="2170" spans="1:47" x14ac:dyDescent="0.25">
      <c r="A2170">
        <v>30882000</v>
      </c>
      <c r="B2170">
        <v>21293000</v>
      </c>
      <c r="C2170">
        <v>27705000</v>
      </c>
      <c r="D2170">
        <v>54113000</v>
      </c>
      <c r="E2170">
        <v>25010000</v>
      </c>
      <c r="F2170">
        <v>40673000</v>
      </c>
      <c r="G2170">
        <v>31013000</v>
      </c>
      <c r="H2170">
        <v>46208000</v>
      </c>
      <c r="I2170">
        <v>25143000</v>
      </c>
      <c r="J2170">
        <v>44452000</v>
      </c>
      <c r="K2170">
        <v>39670000</v>
      </c>
      <c r="L2170">
        <v>37152000</v>
      </c>
      <c r="M2170">
        <v>19101000</v>
      </c>
      <c r="N2170">
        <v>45972000</v>
      </c>
      <c r="O2170">
        <v>40845000</v>
      </c>
      <c r="P2170">
        <v>13918000</v>
      </c>
      <c r="Q2170">
        <v>14546000</v>
      </c>
      <c r="R2170">
        <v>45283000</v>
      </c>
      <c r="S2170">
        <v>17795000</v>
      </c>
      <c r="T2170">
        <v>48310000</v>
      </c>
      <c r="U2170">
        <v>21931000</v>
      </c>
      <c r="V2170">
        <v>29446000</v>
      </c>
      <c r="W2170">
        <v>52601000</v>
      </c>
      <c r="X2170">
        <v>32782000</v>
      </c>
      <c r="Y2170">
        <v>35773000</v>
      </c>
      <c r="Z2170">
        <v>24797000</v>
      </c>
      <c r="AA2170">
        <v>41574000</v>
      </c>
      <c r="AB2170">
        <v>46588000</v>
      </c>
      <c r="AC2170">
        <v>41524000</v>
      </c>
      <c r="AG2170">
        <v>12</v>
      </c>
      <c r="AH2170">
        <v>12</v>
      </c>
      <c r="AI2170">
        <v>12</v>
      </c>
      <c r="AJ2170">
        <v>63</v>
      </c>
      <c r="AK2170">
        <v>63</v>
      </c>
      <c r="AL2170">
        <v>63</v>
      </c>
      <c r="AM2170" t="s">
        <v>11540</v>
      </c>
      <c r="AN2170">
        <v>0</v>
      </c>
      <c r="AO2170" t="s">
        <v>11541</v>
      </c>
      <c r="AP2170">
        <v>2824000000</v>
      </c>
      <c r="AQ2170">
        <v>83</v>
      </c>
      <c r="AR2170" t="s">
        <v>11542</v>
      </c>
      <c r="AS2170" t="s">
        <v>11542</v>
      </c>
      <c r="AT2170" t="s">
        <v>11543</v>
      </c>
      <c r="AU2170" t="s">
        <v>11544</v>
      </c>
    </row>
    <row r="2171" spans="1:47" x14ac:dyDescent="0.25">
      <c r="A2171">
        <v>64878000</v>
      </c>
      <c r="B2171">
        <v>91746000</v>
      </c>
      <c r="C2171">
        <v>60616000</v>
      </c>
      <c r="D2171">
        <v>22084000</v>
      </c>
      <c r="E2171">
        <v>33670000</v>
      </c>
      <c r="F2171">
        <v>36000000</v>
      </c>
      <c r="G2171">
        <v>62542000</v>
      </c>
      <c r="H2171">
        <v>23765000</v>
      </c>
      <c r="I2171">
        <v>51404000</v>
      </c>
      <c r="J2171">
        <v>45843000</v>
      </c>
      <c r="K2171">
        <v>17136000</v>
      </c>
      <c r="L2171">
        <v>18935000</v>
      </c>
      <c r="M2171">
        <v>42851000</v>
      </c>
      <c r="N2171">
        <v>16018000</v>
      </c>
      <c r="O2171">
        <v>19564000</v>
      </c>
      <c r="P2171">
        <v>52908000</v>
      </c>
      <c r="Q2171">
        <v>6954300</v>
      </c>
      <c r="R2171">
        <v>23316000</v>
      </c>
      <c r="S2171">
        <v>53606000</v>
      </c>
      <c r="T2171">
        <v>18727000</v>
      </c>
      <c r="U2171">
        <v>72170000</v>
      </c>
      <c r="V2171">
        <v>88654000</v>
      </c>
      <c r="W2171">
        <v>14266000</v>
      </c>
      <c r="X2171">
        <v>49206000</v>
      </c>
      <c r="Y2171">
        <v>22992000</v>
      </c>
      <c r="Z2171">
        <v>19163000</v>
      </c>
      <c r="AA2171">
        <v>35880000</v>
      </c>
      <c r="AB2171">
        <v>23560000</v>
      </c>
      <c r="AC2171">
        <v>22608000</v>
      </c>
      <c r="AG2171">
        <v>8</v>
      </c>
      <c r="AH2171">
        <v>8</v>
      </c>
      <c r="AI2171">
        <v>8</v>
      </c>
      <c r="AJ2171" t="s">
        <v>5284</v>
      </c>
      <c r="AK2171" t="s">
        <v>5284</v>
      </c>
      <c r="AL2171" t="s">
        <v>5284</v>
      </c>
      <c r="AM2171" t="s">
        <v>11545</v>
      </c>
      <c r="AN2171">
        <v>0</v>
      </c>
      <c r="AO2171" t="s">
        <v>11546</v>
      </c>
      <c r="AP2171">
        <v>3755700000</v>
      </c>
      <c r="AQ2171">
        <v>97</v>
      </c>
      <c r="AR2171" t="s">
        <v>11547</v>
      </c>
      <c r="AS2171" t="s">
        <v>11547</v>
      </c>
      <c r="AT2171" t="s">
        <v>11548</v>
      </c>
      <c r="AU2171" t="s">
        <v>11549</v>
      </c>
    </row>
    <row r="2172" spans="1:47" x14ac:dyDescent="0.25">
      <c r="A2172">
        <v>103860000</v>
      </c>
      <c r="B2172">
        <v>124470000</v>
      </c>
      <c r="C2172">
        <v>80163000</v>
      </c>
      <c r="D2172">
        <v>97804000</v>
      </c>
      <c r="E2172">
        <v>115420000</v>
      </c>
      <c r="F2172">
        <v>72115000</v>
      </c>
      <c r="G2172">
        <v>81250000</v>
      </c>
      <c r="H2172">
        <v>80089000</v>
      </c>
      <c r="I2172">
        <v>109570000</v>
      </c>
      <c r="J2172">
        <v>72995000</v>
      </c>
      <c r="K2172">
        <v>98041000</v>
      </c>
      <c r="L2172">
        <v>119670000</v>
      </c>
      <c r="M2172">
        <v>82658000</v>
      </c>
      <c r="N2172">
        <v>91801000</v>
      </c>
      <c r="O2172">
        <v>116400000</v>
      </c>
      <c r="P2172">
        <v>112300000</v>
      </c>
      <c r="Q2172">
        <v>127160000</v>
      </c>
      <c r="R2172">
        <v>100850000</v>
      </c>
      <c r="S2172">
        <v>110840000</v>
      </c>
      <c r="T2172">
        <v>96965000</v>
      </c>
      <c r="U2172">
        <v>100540000</v>
      </c>
      <c r="V2172">
        <v>110440000</v>
      </c>
      <c r="W2172">
        <v>99667000</v>
      </c>
      <c r="X2172">
        <v>115690000</v>
      </c>
      <c r="Y2172">
        <v>108300000</v>
      </c>
      <c r="Z2172">
        <v>111890000</v>
      </c>
      <c r="AA2172">
        <v>132420000</v>
      </c>
      <c r="AB2172">
        <v>129480000</v>
      </c>
      <c r="AC2172">
        <v>130320000</v>
      </c>
      <c r="AG2172">
        <v>15</v>
      </c>
      <c r="AH2172">
        <v>15</v>
      </c>
      <c r="AI2172">
        <v>15</v>
      </c>
      <c r="AJ2172" t="s">
        <v>11550</v>
      </c>
      <c r="AK2172" t="s">
        <v>11550</v>
      </c>
      <c r="AL2172" t="s">
        <v>11550</v>
      </c>
      <c r="AM2172" t="s">
        <v>11551</v>
      </c>
      <c r="AN2172">
        <v>0</v>
      </c>
      <c r="AO2172" t="s">
        <v>11552</v>
      </c>
      <c r="AP2172">
        <v>8837400000</v>
      </c>
      <c r="AQ2172">
        <v>208</v>
      </c>
      <c r="AR2172" t="s">
        <v>11553</v>
      </c>
      <c r="AS2172" t="s">
        <v>11553</v>
      </c>
      <c r="AT2172" t="s">
        <v>11554</v>
      </c>
      <c r="AU2172" t="s">
        <v>11555</v>
      </c>
    </row>
    <row r="2173" spans="1:47" x14ac:dyDescent="0.25">
      <c r="A2173">
        <v>256330000</v>
      </c>
      <c r="B2173">
        <v>217180000</v>
      </c>
      <c r="C2173">
        <v>244270000</v>
      </c>
      <c r="D2173">
        <v>358120000</v>
      </c>
      <c r="E2173">
        <v>272810000</v>
      </c>
      <c r="F2173">
        <v>350560000</v>
      </c>
      <c r="G2173">
        <v>231830000</v>
      </c>
      <c r="H2173">
        <v>337320000</v>
      </c>
      <c r="I2173">
        <v>364160000</v>
      </c>
      <c r="J2173">
        <v>302890000</v>
      </c>
      <c r="K2173">
        <v>362310000</v>
      </c>
      <c r="L2173">
        <v>340610000</v>
      </c>
      <c r="M2173">
        <v>236770000</v>
      </c>
      <c r="N2173">
        <v>318280000</v>
      </c>
      <c r="O2173">
        <v>358720000</v>
      </c>
      <c r="P2173">
        <v>208690000</v>
      </c>
      <c r="Q2173">
        <v>328330000</v>
      </c>
      <c r="R2173">
        <v>339070000</v>
      </c>
      <c r="S2173">
        <v>171270000</v>
      </c>
      <c r="T2173">
        <v>378950000</v>
      </c>
      <c r="U2173">
        <v>193840000</v>
      </c>
      <c r="V2173">
        <v>197510000</v>
      </c>
      <c r="W2173">
        <v>370130000</v>
      </c>
      <c r="X2173">
        <v>264060000</v>
      </c>
      <c r="Y2173">
        <v>370860000</v>
      </c>
      <c r="Z2173">
        <v>249990000</v>
      </c>
      <c r="AA2173">
        <v>346560000</v>
      </c>
      <c r="AB2173">
        <v>336380000</v>
      </c>
      <c r="AC2173">
        <v>372660000</v>
      </c>
      <c r="AG2173">
        <v>24</v>
      </c>
      <c r="AH2173">
        <v>24</v>
      </c>
      <c r="AI2173">
        <v>20</v>
      </c>
      <c r="AJ2173" t="s">
        <v>2796</v>
      </c>
      <c r="AK2173" t="s">
        <v>2796</v>
      </c>
      <c r="AL2173" t="s">
        <v>8014</v>
      </c>
      <c r="AM2173" t="s">
        <v>11556</v>
      </c>
      <c r="AN2173">
        <v>0</v>
      </c>
      <c r="AO2173" t="s">
        <v>11557</v>
      </c>
      <c r="AP2173">
        <v>26408000000</v>
      </c>
      <c r="AQ2173">
        <v>634</v>
      </c>
      <c r="AR2173" t="s">
        <v>11558</v>
      </c>
      <c r="AS2173" t="s">
        <v>11559</v>
      </c>
      <c r="AT2173" t="s">
        <v>11560</v>
      </c>
      <c r="AU2173" t="s">
        <v>11561</v>
      </c>
    </row>
    <row r="2174" spans="1:47" x14ac:dyDescent="0.25">
      <c r="A2174">
        <v>200090000</v>
      </c>
      <c r="B2174">
        <v>118910000</v>
      </c>
      <c r="C2174">
        <v>168040000</v>
      </c>
      <c r="D2174">
        <v>133110000</v>
      </c>
      <c r="E2174">
        <v>146990000</v>
      </c>
      <c r="F2174">
        <v>174410000</v>
      </c>
      <c r="G2174">
        <v>123640000</v>
      </c>
      <c r="H2174">
        <v>102710000</v>
      </c>
      <c r="I2174">
        <v>175110000</v>
      </c>
      <c r="J2174">
        <v>173870000</v>
      </c>
      <c r="K2174">
        <v>115260000</v>
      </c>
      <c r="L2174">
        <v>146050000</v>
      </c>
      <c r="M2174">
        <v>154570000</v>
      </c>
      <c r="N2174">
        <v>134470000</v>
      </c>
      <c r="O2174">
        <v>100800000</v>
      </c>
      <c r="P2174">
        <v>166990000</v>
      </c>
      <c r="Q2174">
        <v>129320000</v>
      </c>
      <c r="R2174">
        <v>140020000</v>
      </c>
      <c r="S2174">
        <v>93880000</v>
      </c>
      <c r="T2174">
        <v>104200000</v>
      </c>
      <c r="U2174">
        <v>85330000</v>
      </c>
      <c r="V2174">
        <v>68208000</v>
      </c>
      <c r="W2174">
        <v>116020000</v>
      </c>
      <c r="X2174">
        <v>147800000</v>
      </c>
      <c r="Y2174">
        <v>126860000</v>
      </c>
      <c r="Z2174">
        <v>114240000</v>
      </c>
      <c r="AA2174">
        <v>142800000</v>
      </c>
      <c r="AB2174">
        <v>141560000</v>
      </c>
      <c r="AC2174">
        <v>133970000</v>
      </c>
      <c r="AG2174">
        <v>20</v>
      </c>
      <c r="AH2174">
        <v>20</v>
      </c>
      <c r="AI2174">
        <v>20</v>
      </c>
      <c r="AJ2174" t="s">
        <v>1179</v>
      </c>
      <c r="AK2174" t="s">
        <v>1179</v>
      </c>
      <c r="AL2174" t="s">
        <v>1179</v>
      </c>
      <c r="AM2174" t="s">
        <v>11562</v>
      </c>
      <c r="AN2174">
        <v>0</v>
      </c>
      <c r="AO2174" t="s">
        <v>11563</v>
      </c>
      <c r="AP2174">
        <v>13246000000</v>
      </c>
      <c r="AQ2174">
        <v>383</v>
      </c>
      <c r="AR2174" t="s">
        <v>11564</v>
      </c>
      <c r="AS2174" t="s">
        <v>11564</v>
      </c>
      <c r="AT2174" t="s">
        <v>11565</v>
      </c>
      <c r="AU2174" t="s">
        <v>11566</v>
      </c>
    </row>
    <row r="2175" spans="1:47" x14ac:dyDescent="0.25">
      <c r="A2175">
        <v>150840000</v>
      </c>
      <c r="B2175">
        <v>125820000</v>
      </c>
      <c r="C2175">
        <v>98054000</v>
      </c>
      <c r="D2175">
        <v>110640000</v>
      </c>
      <c r="E2175">
        <v>67149000</v>
      </c>
      <c r="F2175">
        <v>153230000</v>
      </c>
      <c r="G2175">
        <v>99918000</v>
      </c>
      <c r="H2175">
        <v>165720000</v>
      </c>
      <c r="I2175">
        <v>114600000</v>
      </c>
      <c r="J2175">
        <v>115840000</v>
      </c>
      <c r="K2175">
        <v>180090000</v>
      </c>
      <c r="L2175">
        <v>171280000</v>
      </c>
      <c r="M2175">
        <v>120680000</v>
      </c>
      <c r="N2175">
        <v>214750000</v>
      </c>
      <c r="O2175">
        <v>180520000</v>
      </c>
      <c r="P2175">
        <v>86929000</v>
      </c>
      <c r="Q2175">
        <v>178880000</v>
      </c>
      <c r="R2175">
        <v>167520000</v>
      </c>
      <c r="S2175">
        <v>102690000</v>
      </c>
      <c r="T2175">
        <v>216410000</v>
      </c>
      <c r="U2175">
        <v>58094000</v>
      </c>
      <c r="V2175">
        <v>36756000</v>
      </c>
      <c r="W2175">
        <v>159580000</v>
      </c>
      <c r="X2175">
        <v>102240000</v>
      </c>
      <c r="Y2175">
        <v>141110000</v>
      </c>
      <c r="Z2175">
        <v>144710000</v>
      </c>
      <c r="AA2175">
        <v>119270000</v>
      </c>
      <c r="AB2175">
        <v>103950000</v>
      </c>
      <c r="AC2175">
        <v>114260000</v>
      </c>
      <c r="AG2175">
        <v>18</v>
      </c>
      <c r="AH2175">
        <v>18</v>
      </c>
      <c r="AI2175">
        <v>11</v>
      </c>
      <c r="AJ2175" t="s">
        <v>6238</v>
      </c>
      <c r="AK2175" t="s">
        <v>6238</v>
      </c>
      <c r="AL2175" t="s">
        <v>10379</v>
      </c>
      <c r="AM2175" t="s">
        <v>11567</v>
      </c>
      <c r="AN2175">
        <v>0</v>
      </c>
      <c r="AO2175" t="s">
        <v>11568</v>
      </c>
      <c r="AP2175">
        <v>12004000000</v>
      </c>
      <c r="AQ2175">
        <v>341</v>
      </c>
      <c r="AR2175" t="s">
        <v>11569</v>
      </c>
      <c r="AS2175" t="s">
        <v>11569</v>
      </c>
      <c r="AT2175" t="s">
        <v>11570</v>
      </c>
      <c r="AU2175" t="s">
        <v>11571</v>
      </c>
    </row>
    <row r="2176" spans="1:47" x14ac:dyDescent="0.25">
      <c r="A2176">
        <v>0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510150</v>
      </c>
      <c r="N2176">
        <v>0</v>
      </c>
      <c r="O2176">
        <v>366680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611450</v>
      </c>
      <c r="W2176">
        <v>0</v>
      </c>
      <c r="X2176">
        <v>192770</v>
      </c>
      <c r="Y2176">
        <v>0</v>
      </c>
      <c r="Z2176">
        <v>0</v>
      </c>
      <c r="AA2176">
        <v>0</v>
      </c>
      <c r="AB2176">
        <v>0</v>
      </c>
      <c r="AC2176">
        <v>0</v>
      </c>
      <c r="AG2176">
        <v>1</v>
      </c>
      <c r="AH2176">
        <v>1</v>
      </c>
      <c r="AI2176">
        <v>1</v>
      </c>
      <c r="AJ2176" t="s">
        <v>3413</v>
      </c>
      <c r="AK2176" t="s">
        <v>3413</v>
      </c>
      <c r="AL2176" t="s">
        <v>3413</v>
      </c>
      <c r="AM2176" t="s">
        <v>11572</v>
      </c>
      <c r="AN2176" t="s">
        <v>11573</v>
      </c>
      <c r="AO2176" t="s">
        <v>11574</v>
      </c>
      <c r="AP2176">
        <v>7311600</v>
      </c>
      <c r="AQ2176">
        <v>1</v>
      </c>
      <c r="AR2176" t="s">
        <v>11575</v>
      </c>
      <c r="AS2176" t="s">
        <v>11575</v>
      </c>
      <c r="AT2176" t="s">
        <v>11576</v>
      </c>
      <c r="AU2176" t="s">
        <v>11577</v>
      </c>
    </row>
    <row r="2177" spans="1:47" x14ac:dyDescent="0.25">
      <c r="A2177">
        <v>70371000</v>
      </c>
      <c r="B2177">
        <v>17454000</v>
      </c>
      <c r="C2177">
        <v>34816000</v>
      </c>
      <c r="D2177">
        <v>37701000</v>
      </c>
      <c r="E2177">
        <v>37467000</v>
      </c>
      <c r="F2177">
        <v>50451000</v>
      </c>
      <c r="G2177">
        <v>51161000</v>
      </c>
      <c r="H2177">
        <v>30335000</v>
      </c>
      <c r="I2177">
        <v>60172000</v>
      </c>
      <c r="J2177">
        <v>61346000</v>
      </c>
      <c r="K2177">
        <v>32888000</v>
      </c>
      <c r="L2177">
        <v>51518000</v>
      </c>
      <c r="M2177">
        <v>64525000</v>
      </c>
      <c r="N2177">
        <v>33208000</v>
      </c>
      <c r="O2177">
        <v>32240000</v>
      </c>
      <c r="P2177">
        <v>79605000</v>
      </c>
      <c r="Q2177">
        <v>9345900</v>
      </c>
      <c r="R2177">
        <v>31598000</v>
      </c>
      <c r="S2177">
        <v>57004000</v>
      </c>
      <c r="T2177">
        <v>32682000</v>
      </c>
      <c r="U2177">
        <v>47479000</v>
      </c>
      <c r="V2177">
        <v>8463900</v>
      </c>
      <c r="W2177">
        <v>37984000</v>
      </c>
      <c r="X2177">
        <v>85415000</v>
      </c>
      <c r="Y2177">
        <v>22948000</v>
      </c>
      <c r="Z2177">
        <v>41455000</v>
      </c>
      <c r="AA2177">
        <v>33019000</v>
      </c>
      <c r="AB2177">
        <v>24131000</v>
      </c>
      <c r="AC2177">
        <v>52589000</v>
      </c>
      <c r="AG2177">
        <v>15</v>
      </c>
      <c r="AH2177">
        <v>15</v>
      </c>
      <c r="AI2177">
        <v>15</v>
      </c>
      <c r="AJ2177">
        <v>40</v>
      </c>
      <c r="AK2177">
        <v>40</v>
      </c>
      <c r="AL2177">
        <v>40</v>
      </c>
      <c r="AM2177" t="s">
        <v>11578</v>
      </c>
      <c r="AN2177">
        <v>0</v>
      </c>
      <c r="AO2177" t="s">
        <v>11579</v>
      </c>
      <c r="AP2177">
        <v>3031200000</v>
      </c>
      <c r="AQ2177">
        <v>89</v>
      </c>
      <c r="AR2177" t="s">
        <v>11580</v>
      </c>
      <c r="AS2177" t="s">
        <v>11580</v>
      </c>
      <c r="AT2177" t="s">
        <v>11581</v>
      </c>
      <c r="AU2177" t="s">
        <v>11582</v>
      </c>
    </row>
    <row r="2178" spans="1:47" x14ac:dyDescent="0.25">
      <c r="A2178">
        <v>65492000</v>
      </c>
      <c r="B2178">
        <v>20400000</v>
      </c>
      <c r="C2178">
        <v>67266000</v>
      </c>
      <c r="D2178">
        <v>39256000</v>
      </c>
      <c r="E2178">
        <v>47837000</v>
      </c>
      <c r="F2178">
        <v>160760000</v>
      </c>
      <c r="G2178">
        <v>76870000</v>
      </c>
      <c r="H2178">
        <v>43584000</v>
      </c>
      <c r="I2178">
        <v>189300000</v>
      </c>
      <c r="J2178">
        <v>83106000</v>
      </c>
      <c r="K2178">
        <v>75799000</v>
      </c>
      <c r="L2178">
        <v>68675000</v>
      </c>
      <c r="M2178">
        <v>66046000</v>
      </c>
      <c r="N2178">
        <v>51806000</v>
      </c>
      <c r="O2178">
        <v>37087000</v>
      </c>
      <c r="P2178">
        <v>172510000</v>
      </c>
      <c r="Q2178">
        <v>71687000</v>
      </c>
      <c r="R2178">
        <v>100000000</v>
      </c>
      <c r="S2178">
        <v>20045000</v>
      </c>
      <c r="T2178">
        <v>33622000</v>
      </c>
      <c r="U2178">
        <v>54199000</v>
      </c>
      <c r="V2178">
        <v>47673000</v>
      </c>
      <c r="W2178">
        <v>35569000</v>
      </c>
      <c r="X2178">
        <v>110750000</v>
      </c>
      <c r="Y2178">
        <v>103900000</v>
      </c>
      <c r="Z2178">
        <v>67370000</v>
      </c>
      <c r="AA2178">
        <v>34670000</v>
      </c>
      <c r="AB2178">
        <v>33610000</v>
      </c>
      <c r="AC2178">
        <v>26266000</v>
      </c>
      <c r="AG2178">
        <v>11</v>
      </c>
      <c r="AH2178">
        <v>11</v>
      </c>
      <c r="AI2178">
        <v>6</v>
      </c>
      <c r="AJ2178" t="s">
        <v>5284</v>
      </c>
      <c r="AK2178" t="s">
        <v>5284</v>
      </c>
      <c r="AL2178" t="s">
        <v>1632</v>
      </c>
      <c r="AM2178" t="s">
        <v>2864</v>
      </c>
      <c r="AN2178">
        <v>0</v>
      </c>
      <c r="AO2178" t="s">
        <v>11583</v>
      </c>
      <c r="AP2178">
        <v>7606900000</v>
      </c>
      <c r="AQ2178">
        <v>195</v>
      </c>
      <c r="AR2178" t="s">
        <v>11584</v>
      </c>
      <c r="AS2178" t="s">
        <v>11584</v>
      </c>
      <c r="AT2178" t="s">
        <v>11585</v>
      </c>
      <c r="AU2178" t="s">
        <v>11586</v>
      </c>
    </row>
    <row r="2179" spans="1:47" x14ac:dyDescent="0.25">
      <c r="A2179">
        <v>40613000</v>
      </c>
      <c r="B2179">
        <v>48671000</v>
      </c>
      <c r="C2179">
        <v>33695000</v>
      </c>
      <c r="D2179">
        <v>46914000</v>
      </c>
      <c r="E2179">
        <v>21067000</v>
      </c>
      <c r="F2179">
        <v>67927000</v>
      </c>
      <c r="G2179">
        <v>62552000</v>
      </c>
      <c r="H2179">
        <v>57406000</v>
      </c>
      <c r="I2179">
        <v>68707000</v>
      </c>
      <c r="J2179">
        <v>73919000</v>
      </c>
      <c r="K2179">
        <v>78944000</v>
      </c>
      <c r="L2179">
        <v>61676000</v>
      </c>
      <c r="M2179">
        <v>54077000</v>
      </c>
      <c r="N2179">
        <v>77031000</v>
      </c>
      <c r="O2179">
        <v>64417000</v>
      </c>
      <c r="P2179">
        <v>69744000</v>
      </c>
      <c r="Q2179">
        <v>39843000</v>
      </c>
      <c r="R2179">
        <v>64654000</v>
      </c>
      <c r="S2179">
        <v>72703000</v>
      </c>
      <c r="T2179">
        <v>52229000</v>
      </c>
      <c r="U2179">
        <v>110460000</v>
      </c>
      <c r="V2179">
        <v>126210000</v>
      </c>
      <c r="W2179">
        <v>75624000</v>
      </c>
      <c r="X2179">
        <v>119070000</v>
      </c>
      <c r="Y2179">
        <v>76030000</v>
      </c>
      <c r="Z2179">
        <v>100740000</v>
      </c>
      <c r="AA2179">
        <v>74293000</v>
      </c>
      <c r="AB2179">
        <v>66242000</v>
      </c>
      <c r="AC2179">
        <v>64574000</v>
      </c>
      <c r="AG2179">
        <v>24</v>
      </c>
      <c r="AH2179">
        <v>24</v>
      </c>
      <c r="AI2179">
        <v>24</v>
      </c>
      <c r="AJ2179" t="s">
        <v>3388</v>
      </c>
      <c r="AK2179" t="s">
        <v>3388</v>
      </c>
      <c r="AL2179" t="s">
        <v>3388</v>
      </c>
      <c r="AM2179" t="s">
        <v>11587</v>
      </c>
      <c r="AN2179">
        <v>0</v>
      </c>
      <c r="AO2179" t="s">
        <v>11588</v>
      </c>
      <c r="AP2179">
        <v>6274800000</v>
      </c>
      <c r="AQ2179">
        <v>207</v>
      </c>
      <c r="AR2179" t="s">
        <v>11589</v>
      </c>
      <c r="AS2179" t="s">
        <v>11589</v>
      </c>
      <c r="AT2179" t="s">
        <v>11590</v>
      </c>
      <c r="AU2179" t="s">
        <v>11591</v>
      </c>
    </row>
    <row r="2180" spans="1:47" x14ac:dyDescent="0.25">
      <c r="A2180">
        <v>189600000</v>
      </c>
      <c r="B2180">
        <v>116660000</v>
      </c>
      <c r="C2180">
        <v>196890000</v>
      </c>
      <c r="D2180">
        <v>195720000</v>
      </c>
      <c r="E2180">
        <v>216940000</v>
      </c>
      <c r="F2180">
        <v>136780000</v>
      </c>
      <c r="G2180">
        <v>52541000</v>
      </c>
      <c r="H2180">
        <v>169380000</v>
      </c>
      <c r="I2180">
        <v>97106000</v>
      </c>
      <c r="J2180">
        <v>144210000</v>
      </c>
      <c r="K2180">
        <v>223430000</v>
      </c>
      <c r="L2180">
        <v>177850000</v>
      </c>
      <c r="M2180">
        <v>89346000</v>
      </c>
      <c r="N2180">
        <v>227050000</v>
      </c>
      <c r="O2180">
        <v>156290000</v>
      </c>
      <c r="P2180">
        <v>87682000</v>
      </c>
      <c r="Q2180">
        <v>249420000</v>
      </c>
      <c r="R2180">
        <v>182680000</v>
      </c>
      <c r="S2180">
        <v>64475000</v>
      </c>
      <c r="T2180">
        <v>186510000</v>
      </c>
      <c r="U2180">
        <v>42867000</v>
      </c>
      <c r="V2180">
        <v>50355000</v>
      </c>
      <c r="W2180">
        <v>144980000</v>
      </c>
      <c r="X2180">
        <v>59104000</v>
      </c>
      <c r="Y2180">
        <v>120820000</v>
      </c>
      <c r="Z2180">
        <v>121520000</v>
      </c>
      <c r="AA2180">
        <v>183130000</v>
      </c>
      <c r="AB2180">
        <v>131310000</v>
      </c>
      <c r="AC2180">
        <v>138160000</v>
      </c>
      <c r="AG2180">
        <v>13</v>
      </c>
      <c r="AH2180">
        <v>13</v>
      </c>
      <c r="AI2180">
        <v>4</v>
      </c>
      <c r="AJ2180" t="s">
        <v>11592</v>
      </c>
      <c r="AK2180" t="s">
        <v>11592</v>
      </c>
      <c r="AL2180" t="s">
        <v>3020</v>
      </c>
      <c r="AM2180" t="s">
        <v>7185</v>
      </c>
      <c r="AN2180">
        <v>0</v>
      </c>
      <c r="AO2180" t="s">
        <v>11593</v>
      </c>
      <c r="AP2180">
        <v>11354000000</v>
      </c>
      <c r="AQ2180">
        <v>255</v>
      </c>
      <c r="AR2180" t="s">
        <v>11594</v>
      </c>
      <c r="AS2180" t="s">
        <v>11594</v>
      </c>
      <c r="AT2180" t="s">
        <v>11595</v>
      </c>
      <c r="AU2180" t="s">
        <v>11596</v>
      </c>
    </row>
    <row r="2181" spans="1:47" x14ac:dyDescent="0.25">
      <c r="A2181">
        <v>17475000</v>
      </c>
      <c r="B2181">
        <v>8908900</v>
      </c>
      <c r="C2181">
        <v>9709900</v>
      </c>
      <c r="D2181">
        <v>20026000</v>
      </c>
      <c r="E2181">
        <v>16690000</v>
      </c>
      <c r="F2181">
        <v>34323000</v>
      </c>
      <c r="G2181">
        <v>14016000</v>
      </c>
      <c r="H2181">
        <v>30634000</v>
      </c>
      <c r="I2181">
        <v>20325000</v>
      </c>
      <c r="J2181">
        <v>19340000</v>
      </c>
      <c r="K2181">
        <v>9700300</v>
      </c>
      <c r="L2181">
        <v>10621000</v>
      </c>
      <c r="M2181">
        <v>12237000</v>
      </c>
      <c r="N2181">
        <v>10962000</v>
      </c>
      <c r="O2181">
        <v>13481000</v>
      </c>
      <c r="P2181">
        <v>10744000</v>
      </c>
      <c r="Q2181">
        <v>10929000</v>
      </c>
      <c r="R2181">
        <v>9699100</v>
      </c>
      <c r="S2181">
        <v>5748100</v>
      </c>
      <c r="T2181">
        <v>16935000</v>
      </c>
      <c r="U2181">
        <v>6243600</v>
      </c>
      <c r="V2181">
        <v>5342400</v>
      </c>
      <c r="W2181">
        <v>13924000</v>
      </c>
      <c r="X2181">
        <v>7053000</v>
      </c>
      <c r="Y2181">
        <v>13240000</v>
      </c>
      <c r="Z2181">
        <v>14832000</v>
      </c>
      <c r="AA2181">
        <v>13852000</v>
      </c>
      <c r="AB2181">
        <v>16541000</v>
      </c>
      <c r="AC2181">
        <v>18550000</v>
      </c>
      <c r="AG2181">
        <v>9</v>
      </c>
      <c r="AH2181">
        <v>9</v>
      </c>
      <c r="AI2181">
        <v>9</v>
      </c>
      <c r="AJ2181" t="s">
        <v>6117</v>
      </c>
      <c r="AK2181" t="s">
        <v>6117</v>
      </c>
      <c r="AL2181" t="s">
        <v>6117</v>
      </c>
      <c r="AM2181" t="s">
        <v>11597</v>
      </c>
      <c r="AN2181">
        <v>0</v>
      </c>
      <c r="AO2181" t="s">
        <v>11598</v>
      </c>
      <c r="AP2181">
        <v>1122600000</v>
      </c>
      <c r="AQ2181">
        <v>75</v>
      </c>
      <c r="AR2181" t="s">
        <v>11599</v>
      </c>
      <c r="AS2181" t="s">
        <v>11600</v>
      </c>
      <c r="AT2181" t="s">
        <v>11601</v>
      </c>
      <c r="AU2181" t="s">
        <v>11602</v>
      </c>
    </row>
    <row r="2182" spans="1:47" x14ac:dyDescent="0.25">
      <c r="A2182">
        <v>1128600</v>
      </c>
      <c r="B2182">
        <v>0</v>
      </c>
      <c r="C2182">
        <v>0</v>
      </c>
      <c r="D2182">
        <v>0</v>
      </c>
      <c r="E2182">
        <v>1546500</v>
      </c>
      <c r="F2182">
        <v>927840</v>
      </c>
      <c r="G2182">
        <v>1077200</v>
      </c>
      <c r="H2182">
        <v>1726100</v>
      </c>
      <c r="I2182">
        <v>0</v>
      </c>
      <c r="J2182">
        <v>925670</v>
      </c>
      <c r="K2182">
        <v>1680200</v>
      </c>
      <c r="L2182">
        <v>0</v>
      </c>
      <c r="M2182">
        <v>0</v>
      </c>
      <c r="N2182">
        <v>0</v>
      </c>
      <c r="O2182">
        <v>2616000</v>
      </c>
      <c r="P2182">
        <v>697450</v>
      </c>
      <c r="Q2182">
        <v>1390700</v>
      </c>
      <c r="R2182">
        <v>1264900</v>
      </c>
      <c r="S2182">
        <v>0</v>
      </c>
      <c r="T2182">
        <v>3944400</v>
      </c>
      <c r="U2182">
        <v>3653600</v>
      </c>
      <c r="V2182">
        <v>0</v>
      </c>
      <c r="W2182">
        <v>0</v>
      </c>
      <c r="X2182">
        <v>869010</v>
      </c>
      <c r="Y2182">
        <v>1764700</v>
      </c>
      <c r="Z2182">
        <v>0</v>
      </c>
      <c r="AA2182">
        <v>0</v>
      </c>
      <c r="AB2182">
        <v>0</v>
      </c>
      <c r="AC2182">
        <v>1569900</v>
      </c>
      <c r="AG2182">
        <v>1</v>
      </c>
      <c r="AH2182">
        <v>1</v>
      </c>
      <c r="AI2182">
        <v>1</v>
      </c>
      <c r="AJ2182" t="s">
        <v>1406</v>
      </c>
      <c r="AK2182" t="s">
        <v>1406</v>
      </c>
      <c r="AL2182" t="s">
        <v>1406</v>
      </c>
      <c r="AM2182" t="s">
        <v>11603</v>
      </c>
      <c r="AN2182">
        <v>0</v>
      </c>
      <c r="AO2182" t="s">
        <v>11604</v>
      </c>
      <c r="AP2182">
        <v>74819000</v>
      </c>
      <c r="AQ2182">
        <v>3</v>
      </c>
      <c r="AR2182" t="s">
        <v>11605</v>
      </c>
      <c r="AS2182" t="s">
        <v>11605</v>
      </c>
      <c r="AT2182" t="s">
        <v>11606</v>
      </c>
      <c r="AU2182" t="s">
        <v>11607</v>
      </c>
    </row>
    <row r="2183" spans="1:47" x14ac:dyDescent="0.25">
      <c r="A2183">
        <v>288460000</v>
      </c>
      <c r="B2183">
        <v>291240000</v>
      </c>
      <c r="C2183">
        <v>297260000</v>
      </c>
      <c r="D2183">
        <v>336240000</v>
      </c>
      <c r="E2183">
        <v>392270000</v>
      </c>
      <c r="F2183">
        <v>429940000</v>
      </c>
      <c r="G2183">
        <v>496250000</v>
      </c>
      <c r="H2183">
        <v>322210000</v>
      </c>
      <c r="I2183">
        <v>451660000</v>
      </c>
      <c r="J2183">
        <v>375910000</v>
      </c>
      <c r="K2183">
        <v>528310000</v>
      </c>
      <c r="L2183">
        <v>424690000</v>
      </c>
      <c r="M2183">
        <v>669090000</v>
      </c>
      <c r="N2183">
        <v>423870000</v>
      </c>
      <c r="O2183">
        <v>572970000</v>
      </c>
      <c r="P2183">
        <v>661080000</v>
      </c>
      <c r="Q2183">
        <v>389230000</v>
      </c>
      <c r="R2183">
        <v>534540000</v>
      </c>
      <c r="S2183">
        <v>445930000</v>
      </c>
      <c r="T2183">
        <v>319440000</v>
      </c>
      <c r="U2183">
        <v>691120000</v>
      </c>
      <c r="V2183">
        <v>524580000</v>
      </c>
      <c r="W2183">
        <v>414480000</v>
      </c>
      <c r="X2183">
        <v>607350000</v>
      </c>
      <c r="Y2183">
        <v>627610000</v>
      </c>
      <c r="Z2183">
        <v>690700000</v>
      </c>
      <c r="AA2183">
        <v>416860000</v>
      </c>
      <c r="AB2183">
        <v>504840000</v>
      </c>
      <c r="AC2183">
        <v>509550000</v>
      </c>
      <c r="AG2183">
        <v>22</v>
      </c>
      <c r="AH2183">
        <v>22</v>
      </c>
      <c r="AI2183">
        <v>22</v>
      </c>
      <c r="AJ2183" t="s">
        <v>11608</v>
      </c>
      <c r="AK2183" t="s">
        <v>11608</v>
      </c>
      <c r="AL2183" t="s">
        <v>11608</v>
      </c>
      <c r="AM2183" t="s">
        <v>11609</v>
      </c>
      <c r="AN2183">
        <v>0</v>
      </c>
      <c r="AO2183" t="s">
        <v>11610</v>
      </c>
      <c r="AP2183">
        <v>45762000000</v>
      </c>
      <c r="AQ2183">
        <v>547</v>
      </c>
      <c r="AR2183" t="s">
        <v>11611</v>
      </c>
      <c r="AS2183" t="s">
        <v>11611</v>
      </c>
      <c r="AT2183" t="s">
        <v>11612</v>
      </c>
      <c r="AU2183" t="s">
        <v>11613</v>
      </c>
    </row>
    <row r="2184" spans="1:47" x14ac:dyDescent="0.25">
      <c r="A2184">
        <v>62227000</v>
      </c>
      <c r="B2184">
        <v>28778000</v>
      </c>
      <c r="C2184">
        <v>73830000</v>
      </c>
      <c r="D2184">
        <v>123880000</v>
      </c>
      <c r="E2184">
        <v>125120000</v>
      </c>
      <c r="F2184">
        <v>116460000</v>
      </c>
      <c r="G2184">
        <v>97511000</v>
      </c>
      <c r="H2184">
        <v>255100000</v>
      </c>
      <c r="I2184">
        <v>113410000</v>
      </c>
      <c r="J2184">
        <v>129750000</v>
      </c>
      <c r="K2184">
        <v>172450000</v>
      </c>
      <c r="L2184">
        <v>160830000</v>
      </c>
      <c r="M2184">
        <v>94417000</v>
      </c>
      <c r="N2184">
        <v>198680000</v>
      </c>
      <c r="O2184">
        <v>181230000</v>
      </c>
      <c r="P2184">
        <v>107430000</v>
      </c>
      <c r="Q2184">
        <v>272120000</v>
      </c>
      <c r="R2184">
        <v>156770000</v>
      </c>
      <c r="S2184">
        <v>83262000</v>
      </c>
      <c r="T2184">
        <v>175760000</v>
      </c>
      <c r="U2184">
        <v>82137000</v>
      </c>
      <c r="V2184">
        <v>92876000</v>
      </c>
      <c r="W2184">
        <v>235570000</v>
      </c>
      <c r="X2184">
        <v>133460000</v>
      </c>
      <c r="Y2184">
        <v>212620000</v>
      </c>
      <c r="Z2184">
        <v>170680000</v>
      </c>
      <c r="AA2184">
        <v>126990000</v>
      </c>
      <c r="AB2184">
        <v>182310000</v>
      </c>
      <c r="AC2184">
        <v>213650000</v>
      </c>
      <c r="AG2184">
        <v>12</v>
      </c>
      <c r="AH2184">
        <v>12</v>
      </c>
      <c r="AI2184">
        <v>3</v>
      </c>
      <c r="AJ2184" t="s">
        <v>2212</v>
      </c>
      <c r="AK2184" t="s">
        <v>2212</v>
      </c>
      <c r="AL2184" t="s">
        <v>195</v>
      </c>
      <c r="AM2184" t="s">
        <v>11614</v>
      </c>
      <c r="AN2184">
        <v>0</v>
      </c>
      <c r="AO2184" t="s">
        <v>11615</v>
      </c>
      <c r="AP2184">
        <v>11586000000</v>
      </c>
      <c r="AQ2184">
        <v>127</v>
      </c>
      <c r="AR2184" t="s">
        <v>11616</v>
      </c>
      <c r="AS2184" t="s">
        <v>11616</v>
      </c>
      <c r="AT2184" t="s">
        <v>11617</v>
      </c>
      <c r="AU2184" t="s">
        <v>11618</v>
      </c>
    </row>
    <row r="2185" spans="1:47" x14ac:dyDescent="0.25">
      <c r="A2185">
        <v>14813000</v>
      </c>
      <c r="B2185">
        <v>6212900</v>
      </c>
      <c r="C2185">
        <v>10291000</v>
      </c>
      <c r="D2185">
        <v>8389900</v>
      </c>
      <c r="E2185">
        <v>17308000</v>
      </c>
      <c r="F2185">
        <v>26264000</v>
      </c>
      <c r="G2185">
        <v>17298000</v>
      </c>
      <c r="H2185">
        <v>16348000</v>
      </c>
      <c r="I2185">
        <v>20334000</v>
      </c>
      <c r="J2185">
        <v>18690000</v>
      </c>
      <c r="K2185">
        <v>32931000</v>
      </c>
      <c r="L2185">
        <v>28931000</v>
      </c>
      <c r="M2185">
        <v>25485000</v>
      </c>
      <c r="N2185">
        <v>18280000</v>
      </c>
      <c r="O2185">
        <v>24223000</v>
      </c>
      <c r="P2185">
        <v>18425000</v>
      </c>
      <c r="Q2185">
        <v>10801000</v>
      </c>
      <c r="R2185">
        <v>36751000</v>
      </c>
      <c r="S2185">
        <v>26882000</v>
      </c>
      <c r="T2185">
        <v>24503000</v>
      </c>
      <c r="U2185">
        <v>35046000</v>
      </c>
      <c r="V2185">
        <v>15578000</v>
      </c>
      <c r="W2185">
        <v>35267000</v>
      </c>
      <c r="X2185">
        <v>54518000</v>
      </c>
      <c r="Y2185">
        <v>36390000</v>
      </c>
      <c r="Z2185">
        <v>64800000</v>
      </c>
      <c r="AA2185">
        <v>29823000</v>
      </c>
      <c r="AB2185">
        <v>25295000</v>
      </c>
      <c r="AC2185">
        <v>18594000</v>
      </c>
      <c r="AG2185">
        <v>10</v>
      </c>
      <c r="AH2185">
        <v>10</v>
      </c>
      <c r="AI2185">
        <v>10</v>
      </c>
      <c r="AJ2185" t="s">
        <v>4935</v>
      </c>
      <c r="AK2185" t="s">
        <v>4935</v>
      </c>
      <c r="AL2185" t="s">
        <v>4935</v>
      </c>
      <c r="AM2185" t="s">
        <v>11619</v>
      </c>
      <c r="AN2185">
        <v>0</v>
      </c>
      <c r="AO2185" t="s">
        <v>382</v>
      </c>
      <c r="AP2185">
        <v>2321000000</v>
      </c>
      <c r="AQ2185">
        <v>110</v>
      </c>
      <c r="AR2185" t="s">
        <v>11620</v>
      </c>
      <c r="AS2185" t="s">
        <v>11620</v>
      </c>
      <c r="AT2185" t="s">
        <v>11621</v>
      </c>
      <c r="AU2185" t="s">
        <v>11622</v>
      </c>
    </row>
    <row r="2186" spans="1:47" x14ac:dyDescent="0.25">
      <c r="A2186">
        <v>1439700</v>
      </c>
      <c r="B2186">
        <v>28270000</v>
      </c>
      <c r="C2186">
        <v>45752000</v>
      </c>
      <c r="D2186">
        <v>84238000</v>
      </c>
      <c r="E2186">
        <v>45146000</v>
      </c>
      <c r="F2186">
        <v>81226000</v>
      </c>
      <c r="G2186">
        <v>100560000</v>
      </c>
      <c r="H2186">
        <v>58668000</v>
      </c>
      <c r="I2186">
        <v>125280000</v>
      </c>
      <c r="J2186">
        <v>69448000</v>
      </c>
      <c r="K2186">
        <v>137020000</v>
      </c>
      <c r="L2186">
        <v>120050000</v>
      </c>
      <c r="M2186">
        <v>216750000</v>
      </c>
      <c r="N2186">
        <v>138830000</v>
      </c>
      <c r="O2186">
        <v>107510000</v>
      </c>
      <c r="P2186">
        <v>341970000</v>
      </c>
      <c r="Q2186">
        <v>75489000</v>
      </c>
      <c r="R2186">
        <v>109740000</v>
      </c>
      <c r="S2186">
        <v>203470000</v>
      </c>
      <c r="T2186">
        <v>92946000</v>
      </c>
      <c r="U2186">
        <v>159490000</v>
      </c>
      <c r="V2186">
        <v>185760000</v>
      </c>
      <c r="W2186">
        <v>113400000</v>
      </c>
      <c r="X2186">
        <v>275230000</v>
      </c>
      <c r="Y2186">
        <v>120210000</v>
      </c>
      <c r="Z2186">
        <v>191960000</v>
      </c>
      <c r="AA2186">
        <v>132680000</v>
      </c>
      <c r="AB2186">
        <v>95606000</v>
      </c>
      <c r="AC2186">
        <v>89273000</v>
      </c>
      <c r="AG2186">
        <v>13</v>
      </c>
      <c r="AH2186">
        <v>13</v>
      </c>
      <c r="AI2186">
        <v>13</v>
      </c>
      <c r="AJ2186" t="s">
        <v>5075</v>
      </c>
      <c r="AK2186" t="s">
        <v>5075</v>
      </c>
      <c r="AL2186" t="s">
        <v>5075</v>
      </c>
      <c r="AM2186" t="s">
        <v>11623</v>
      </c>
      <c r="AN2186">
        <v>0</v>
      </c>
      <c r="AO2186" t="s">
        <v>11624</v>
      </c>
      <c r="AP2186">
        <v>11572000000</v>
      </c>
      <c r="AQ2186">
        <v>111</v>
      </c>
      <c r="AR2186" t="s">
        <v>11625</v>
      </c>
      <c r="AS2186" t="s">
        <v>11625</v>
      </c>
      <c r="AT2186" t="s">
        <v>11626</v>
      </c>
      <c r="AU2186" t="s">
        <v>11627</v>
      </c>
    </row>
    <row r="2187" spans="1:47" x14ac:dyDescent="0.25">
      <c r="A2187">
        <v>1331800</v>
      </c>
      <c r="B2187">
        <v>1476400</v>
      </c>
      <c r="C2187">
        <v>1114500</v>
      </c>
      <c r="D2187">
        <v>1568900</v>
      </c>
      <c r="E2187">
        <v>1807500</v>
      </c>
      <c r="F2187">
        <v>1114100</v>
      </c>
      <c r="G2187">
        <v>1349300</v>
      </c>
      <c r="H2187">
        <v>791050</v>
      </c>
      <c r="I2187">
        <v>553680</v>
      </c>
      <c r="J2187">
        <v>1125900</v>
      </c>
      <c r="K2187">
        <v>949940</v>
      </c>
      <c r="L2187">
        <v>762460</v>
      </c>
      <c r="M2187">
        <v>2071300</v>
      </c>
      <c r="N2187">
        <v>614970</v>
      </c>
      <c r="O2187">
        <v>1329600</v>
      </c>
      <c r="P2187">
        <v>906410</v>
      </c>
      <c r="Q2187">
        <v>507490</v>
      </c>
      <c r="R2187">
        <v>482470</v>
      </c>
      <c r="S2187">
        <v>1729500</v>
      </c>
      <c r="T2187">
        <v>741660</v>
      </c>
      <c r="U2187">
        <v>4058500</v>
      </c>
      <c r="V2187">
        <v>3848500</v>
      </c>
      <c r="W2187">
        <v>781810</v>
      </c>
      <c r="X2187">
        <v>2118400</v>
      </c>
      <c r="Y2187">
        <v>1067100</v>
      </c>
      <c r="Z2187">
        <v>1945300</v>
      </c>
      <c r="AA2187">
        <v>2318200</v>
      </c>
      <c r="AB2187">
        <v>1458400</v>
      </c>
      <c r="AC2187">
        <v>1064000</v>
      </c>
      <c r="AG2187">
        <v>9</v>
      </c>
      <c r="AH2187">
        <v>1</v>
      </c>
      <c r="AI2187">
        <v>1</v>
      </c>
      <c r="AJ2187" t="s">
        <v>2426</v>
      </c>
      <c r="AK2187" t="s">
        <v>1141</v>
      </c>
      <c r="AL2187" t="s">
        <v>1141</v>
      </c>
      <c r="AM2187" t="s">
        <v>11628</v>
      </c>
      <c r="AN2187" t="s">
        <v>11629</v>
      </c>
      <c r="AO2187" t="s">
        <v>11630</v>
      </c>
      <c r="AP2187">
        <v>173420000</v>
      </c>
      <c r="AQ2187">
        <v>21</v>
      </c>
      <c r="AR2187" t="s">
        <v>11631</v>
      </c>
      <c r="AS2187" t="s">
        <v>11631</v>
      </c>
      <c r="AT2187" t="s">
        <v>11632</v>
      </c>
      <c r="AU2187" t="s">
        <v>11633</v>
      </c>
    </row>
    <row r="2188" spans="1:47" x14ac:dyDescent="0.25">
      <c r="A2188">
        <v>138160000</v>
      </c>
      <c r="B2188">
        <v>50963000</v>
      </c>
      <c r="C2188">
        <v>102740000</v>
      </c>
      <c r="D2188">
        <v>45157000</v>
      </c>
      <c r="E2188">
        <v>100750000</v>
      </c>
      <c r="F2188">
        <v>112800000</v>
      </c>
      <c r="G2188">
        <v>152640000</v>
      </c>
      <c r="H2188">
        <v>59024000</v>
      </c>
      <c r="I2188">
        <v>174120000</v>
      </c>
      <c r="J2188">
        <v>115580000</v>
      </c>
      <c r="K2188">
        <v>111090000</v>
      </c>
      <c r="L2188">
        <v>149860000</v>
      </c>
      <c r="M2188">
        <v>199270000</v>
      </c>
      <c r="N2188">
        <v>47020000</v>
      </c>
      <c r="O2188">
        <v>54979000</v>
      </c>
      <c r="P2188">
        <v>292890000</v>
      </c>
      <c r="Q2188">
        <v>236860000</v>
      </c>
      <c r="R2188">
        <v>188530000</v>
      </c>
      <c r="S2188">
        <v>193120000</v>
      </c>
      <c r="T2188">
        <v>37380000</v>
      </c>
      <c r="U2188">
        <v>199130000</v>
      </c>
      <c r="V2188">
        <v>103290000</v>
      </c>
      <c r="W2188">
        <v>74854000</v>
      </c>
      <c r="X2188">
        <v>260720000</v>
      </c>
      <c r="Y2188">
        <v>141590000</v>
      </c>
      <c r="Z2188">
        <v>193150000</v>
      </c>
      <c r="AA2188">
        <v>110150000</v>
      </c>
      <c r="AB2188">
        <v>97499000</v>
      </c>
      <c r="AC2188">
        <v>175460000</v>
      </c>
      <c r="AG2188">
        <v>7</v>
      </c>
      <c r="AH2188">
        <v>7</v>
      </c>
      <c r="AI2188">
        <v>7</v>
      </c>
      <c r="AJ2188" t="s">
        <v>4833</v>
      </c>
      <c r="AK2188" t="s">
        <v>4833</v>
      </c>
      <c r="AL2188" t="s">
        <v>4833</v>
      </c>
      <c r="AM2188" t="s">
        <v>11634</v>
      </c>
      <c r="AN2188">
        <v>0</v>
      </c>
      <c r="AO2188" t="s">
        <v>11635</v>
      </c>
      <c r="AP2188">
        <v>12505000000</v>
      </c>
      <c r="AQ2188">
        <v>185</v>
      </c>
      <c r="AR2188" t="s">
        <v>11636</v>
      </c>
      <c r="AS2188" t="s">
        <v>11636</v>
      </c>
      <c r="AT2188" t="s">
        <v>11637</v>
      </c>
      <c r="AU2188" t="s">
        <v>11638</v>
      </c>
    </row>
    <row r="2189" spans="1:47" x14ac:dyDescent="0.25">
      <c r="A2189">
        <v>43117000</v>
      </c>
      <c r="B2189">
        <v>79465000</v>
      </c>
      <c r="C2189">
        <v>34919000</v>
      </c>
      <c r="D2189">
        <v>30402000</v>
      </c>
      <c r="E2189">
        <v>47219000</v>
      </c>
      <c r="F2189">
        <v>22413000</v>
      </c>
      <c r="G2189">
        <v>24709000</v>
      </c>
      <c r="H2189">
        <v>26001000</v>
      </c>
      <c r="I2189">
        <v>15916000</v>
      </c>
      <c r="J2189">
        <v>35438000</v>
      </c>
      <c r="K2189">
        <v>22770000</v>
      </c>
      <c r="L2189">
        <v>32946000</v>
      </c>
      <c r="M2189">
        <v>33677000</v>
      </c>
      <c r="N2189">
        <v>22068000</v>
      </c>
      <c r="O2189">
        <v>29995000</v>
      </c>
      <c r="P2189">
        <v>14096000</v>
      </c>
      <c r="Q2189">
        <v>31169000</v>
      </c>
      <c r="R2189">
        <v>17807000</v>
      </c>
      <c r="S2189">
        <v>39250000</v>
      </c>
      <c r="T2189">
        <v>26596000</v>
      </c>
      <c r="U2189">
        <v>19128000</v>
      </c>
      <c r="V2189">
        <v>34395000</v>
      </c>
      <c r="W2189">
        <v>16663000</v>
      </c>
      <c r="X2189">
        <v>14497000</v>
      </c>
      <c r="Y2189">
        <v>17019000</v>
      </c>
      <c r="Z2189">
        <v>20879000</v>
      </c>
      <c r="AA2189">
        <v>38804000</v>
      </c>
      <c r="AB2189">
        <v>28899000</v>
      </c>
      <c r="AC2189">
        <v>32569000</v>
      </c>
      <c r="AG2189">
        <v>10</v>
      </c>
      <c r="AH2189">
        <v>10</v>
      </c>
      <c r="AI2189">
        <v>10</v>
      </c>
      <c r="AJ2189" t="s">
        <v>8530</v>
      </c>
      <c r="AK2189" t="s">
        <v>8530</v>
      </c>
      <c r="AL2189" t="s">
        <v>8530</v>
      </c>
      <c r="AM2189" t="s">
        <v>11639</v>
      </c>
      <c r="AN2189">
        <v>0</v>
      </c>
      <c r="AO2189" t="s">
        <v>11640</v>
      </c>
      <c r="AP2189">
        <v>2155400000</v>
      </c>
      <c r="AQ2189">
        <v>100</v>
      </c>
      <c r="AR2189" t="s">
        <v>11641</v>
      </c>
      <c r="AS2189" t="s">
        <v>11641</v>
      </c>
      <c r="AT2189" t="s">
        <v>11642</v>
      </c>
      <c r="AU2189" t="s">
        <v>11643</v>
      </c>
    </row>
    <row r="2190" spans="1:47" x14ac:dyDescent="0.25">
      <c r="A2190">
        <v>711330</v>
      </c>
      <c r="B2190">
        <v>1715000</v>
      </c>
      <c r="C2190">
        <v>1723300</v>
      </c>
      <c r="D2190">
        <v>385990</v>
      </c>
      <c r="E2190">
        <v>1873300</v>
      </c>
      <c r="F2190">
        <v>512790</v>
      </c>
      <c r="G2190">
        <v>1640800</v>
      </c>
      <c r="H2190">
        <v>582240</v>
      </c>
      <c r="I2190">
        <v>607500</v>
      </c>
      <c r="J2190">
        <v>680490</v>
      </c>
      <c r="K2190">
        <v>0</v>
      </c>
      <c r="L2190">
        <v>226850</v>
      </c>
      <c r="M2190">
        <v>566810</v>
      </c>
      <c r="N2190">
        <v>297390</v>
      </c>
      <c r="O2190">
        <v>443430</v>
      </c>
      <c r="P2190">
        <v>488540</v>
      </c>
      <c r="Q2190">
        <v>0</v>
      </c>
      <c r="R2190">
        <v>189910</v>
      </c>
      <c r="S2190">
        <v>602920</v>
      </c>
      <c r="T2190">
        <v>0</v>
      </c>
      <c r="U2190">
        <v>0</v>
      </c>
      <c r="V2190">
        <v>615970</v>
      </c>
      <c r="W2190">
        <v>470820</v>
      </c>
      <c r="X2190">
        <v>2371600</v>
      </c>
      <c r="Y2190">
        <v>464280</v>
      </c>
      <c r="Z2190">
        <v>310250</v>
      </c>
      <c r="AA2190">
        <v>363720</v>
      </c>
      <c r="AB2190">
        <v>346010</v>
      </c>
      <c r="AC2190">
        <v>0</v>
      </c>
      <c r="AG2190">
        <v>1</v>
      </c>
      <c r="AH2190">
        <v>1</v>
      </c>
      <c r="AI2190">
        <v>1</v>
      </c>
      <c r="AJ2190" t="s">
        <v>1531</v>
      </c>
      <c r="AK2190" t="s">
        <v>1531</v>
      </c>
      <c r="AL2190" t="s">
        <v>1531</v>
      </c>
      <c r="AM2190" t="s">
        <v>11644</v>
      </c>
      <c r="AN2190" t="s">
        <v>11645</v>
      </c>
      <c r="AO2190" t="s">
        <v>11646</v>
      </c>
      <c r="AP2190">
        <v>53964000</v>
      </c>
      <c r="AQ2190">
        <v>5</v>
      </c>
      <c r="AR2190" t="s">
        <v>11647</v>
      </c>
      <c r="AS2190" t="s">
        <v>11647</v>
      </c>
      <c r="AT2190" t="s">
        <v>11648</v>
      </c>
      <c r="AU2190" t="s">
        <v>11649</v>
      </c>
    </row>
    <row r="2191" spans="1:47" x14ac:dyDescent="0.25">
      <c r="A2191">
        <v>17183000</v>
      </c>
      <c r="B2191">
        <v>55832000</v>
      </c>
      <c r="C2191">
        <v>19922000</v>
      </c>
      <c r="D2191">
        <v>12079000</v>
      </c>
      <c r="E2191">
        <v>10306000</v>
      </c>
      <c r="F2191">
        <v>19650000</v>
      </c>
      <c r="G2191">
        <v>41250000</v>
      </c>
      <c r="H2191">
        <v>13059000</v>
      </c>
      <c r="I2191">
        <v>32629000</v>
      </c>
      <c r="J2191">
        <v>16289000</v>
      </c>
      <c r="K2191">
        <v>23806000</v>
      </c>
      <c r="L2191">
        <v>10427000</v>
      </c>
      <c r="M2191">
        <v>45223000</v>
      </c>
      <c r="N2191">
        <v>18348000</v>
      </c>
      <c r="O2191">
        <v>30558000</v>
      </c>
      <c r="P2191">
        <v>33152000</v>
      </c>
      <c r="Q2191">
        <v>40529000</v>
      </c>
      <c r="R2191">
        <v>21073000</v>
      </c>
      <c r="S2191">
        <v>70061000</v>
      </c>
      <c r="T2191">
        <v>12649000</v>
      </c>
      <c r="U2191">
        <v>74191000</v>
      </c>
      <c r="V2191">
        <v>107170000</v>
      </c>
      <c r="W2191">
        <v>16150000</v>
      </c>
      <c r="X2191">
        <v>43318000</v>
      </c>
      <c r="Y2191">
        <v>29951000</v>
      </c>
      <c r="Z2191">
        <v>24650000</v>
      </c>
      <c r="AA2191">
        <v>9022500</v>
      </c>
      <c r="AB2191">
        <v>8230000</v>
      </c>
      <c r="AC2191">
        <v>11881000</v>
      </c>
      <c r="AG2191">
        <v>5</v>
      </c>
      <c r="AH2191">
        <v>5</v>
      </c>
      <c r="AI2191">
        <v>5</v>
      </c>
      <c r="AJ2191" t="s">
        <v>5384</v>
      </c>
      <c r="AK2191" t="s">
        <v>5384</v>
      </c>
      <c r="AL2191" t="s">
        <v>5384</v>
      </c>
      <c r="AM2191" t="s">
        <v>11650</v>
      </c>
      <c r="AN2191">
        <v>0</v>
      </c>
      <c r="AO2191" t="s">
        <v>11651</v>
      </c>
      <c r="AP2191">
        <v>3073400000</v>
      </c>
      <c r="AQ2191">
        <v>83</v>
      </c>
      <c r="AR2191" t="s">
        <v>11652</v>
      </c>
      <c r="AS2191" t="s">
        <v>11653</v>
      </c>
      <c r="AT2191" t="s">
        <v>11654</v>
      </c>
      <c r="AU2191" t="s">
        <v>11655</v>
      </c>
    </row>
    <row r="2192" spans="1:47" x14ac:dyDescent="0.25">
      <c r="A2192">
        <v>160940000</v>
      </c>
      <c r="B2192">
        <v>343900000</v>
      </c>
      <c r="C2192">
        <v>171050000</v>
      </c>
      <c r="D2192">
        <v>93593000</v>
      </c>
      <c r="E2192">
        <v>252780000</v>
      </c>
      <c r="F2192">
        <v>122570000</v>
      </c>
      <c r="G2192">
        <v>152800000</v>
      </c>
      <c r="H2192">
        <v>97211000</v>
      </c>
      <c r="I2192">
        <v>128920000</v>
      </c>
      <c r="J2192">
        <v>125930000</v>
      </c>
      <c r="K2192">
        <v>85088000</v>
      </c>
      <c r="L2192">
        <v>84998000</v>
      </c>
      <c r="M2192">
        <v>146240000</v>
      </c>
      <c r="N2192">
        <v>88529000</v>
      </c>
      <c r="O2192">
        <v>105530000</v>
      </c>
      <c r="P2192">
        <v>115590000</v>
      </c>
      <c r="Q2192">
        <v>63641000</v>
      </c>
      <c r="R2192">
        <v>92780000</v>
      </c>
      <c r="S2192">
        <v>94001000</v>
      </c>
      <c r="T2192">
        <v>64369000</v>
      </c>
      <c r="U2192">
        <v>129960000</v>
      </c>
      <c r="V2192">
        <v>219450000</v>
      </c>
      <c r="W2192">
        <v>60264000</v>
      </c>
      <c r="X2192">
        <v>76941000</v>
      </c>
      <c r="Y2192">
        <v>68625000</v>
      </c>
      <c r="Z2192">
        <v>67010000</v>
      </c>
      <c r="AA2192">
        <v>68818000</v>
      </c>
      <c r="AB2192">
        <v>86659000</v>
      </c>
      <c r="AC2192">
        <v>68808000</v>
      </c>
      <c r="AG2192">
        <v>11</v>
      </c>
      <c r="AH2192">
        <v>11</v>
      </c>
      <c r="AI2192">
        <v>4</v>
      </c>
      <c r="AJ2192" t="s">
        <v>9138</v>
      </c>
      <c r="AK2192" t="s">
        <v>9138</v>
      </c>
      <c r="AL2192" t="s">
        <v>2271</v>
      </c>
      <c r="AM2192" t="s">
        <v>11656</v>
      </c>
      <c r="AN2192">
        <v>0</v>
      </c>
      <c r="AO2192" t="s">
        <v>11657</v>
      </c>
      <c r="AP2192">
        <v>13690000000</v>
      </c>
      <c r="AQ2192">
        <v>237</v>
      </c>
      <c r="AR2192" t="s">
        <v>11658</v>
      </c>
      <c r="AS2192" t="s">
        <v>11658</v>
      </c>
      <c r="AT2192" t="s">
        <v>11659</v>
      </c>
      <c r="AU2192" t="s">
        <v>11660</v>
      </c>
    </row>
    <row r="2193" spans="1:47" x14ac:dyDescent="0.25">
      <c r="A2193">
        <v>781860</v>
      </c>
      <c r="B2193">
        <v>1892200</v>
      </c>
      <c r="C2193">
        <v>1005900</v>
      </c>
      <c r="D2193">
        <v>0</v>
      </c>
      <c r="E2193">
        <v>1018200</v>
      </c>
      <c r="F2193">
        <v>685500</v>
      </c>
      <c r="G2193">
        <v>1068200</v>
      </c>
      <c r="H2193">
        <v>0</v>
      </c>
      <c r="I2193">
        <v>709690</v>
      </c>
      <c r="J2193">
        <v>0</v>
      </c>
      <c r="K2193">
        <v>0</v>
      </c>
      <c r="L2193">
        <v>0</v>
      </c>
      <c r="M2193">
        <v>764350</v>
      </c>
      <c r="N2193">
        <v>0</v>
      </c>
      <c r="O2193">
        <v>0</v>
      </c>
      <c r="P2193">
        <v>481370</v>
      </c>
      <c r="Q2193">
        <v>0</v>
      </c>
      <c r="R2193">
        <v>0</v>
      </c>
      <c r="S2193">
        <v>889760</v>
      </c>
      <c r="T2193">
        <v>0</v>
      </c>
      <c r="U2193">
        <v>1697600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G2193">
        <v>1</v>
      </c>
      <c r="AH2193">
        <v>1</v>
      </c>
      <c r="AI2193">
        <v>1</v>
      </c>
      <c r="AJ2193" t="s">
        <v>3089</v>
      </c>
      <c r="AK2193" t="s">
        <v>3089</v>
      </c>
      <c r="AL2193" t="s">
        <v>3089</v>
      </c>
      <c r="AM2193" t="s">
        <v>11661</v>
      </c>
      <c r="AN2193">
        <v>0</v>
      </c>
      <c r="AO2193" t="s">
        <v>11662</v>
      </c>
      <c r="AP2193">
        <v>33932000</v>
      </c>
      <c r="AQ2193">
        <v>3</v>
      </c>
      <c r="AR2193" t="s">
        <v>11663</v>
      </c>
      <c r="AS2193" t="s">
        <v>11663</v>
      </c>
      <c r="AT2193" t="s">
        <v>11664</v>
      </c>
      <c r="AU2193" t="s">
        <v>11665</v>
      </c>
    </row>
    <row r="2194" spans="1:47" x14ac:dyDescent="0.25">
      <c r="A2194">
        <v>88982000</v>
      </c>
      <c r="B2194">
        <v>236680000</v>
      </c>
      <c r="C2194">
        <v>64993000</v>
      </c>
      <c r="D2194">
        <v>24898000</v>
      </c>
      <c r="E2194">
        <v>38684000</v>
      </c>
      <c r="F2194">
        <v>24080000</v>
      </c>
      <c r="G2194">
        <v>32579000</v>
      </c>
      <c r="H2194">
        <v>30435000</v>
      </c>
      <c r="I2194">
        <v>60382000</v>
      </c>
      <c r="J2194">
        <v>37972000</v>
      </c>
      <c r="K2194">
        <v>24190000</v>
      </c>
      <c r="L2194">
        <v>30327000</v>
      </c>
      <c r="M2194">
        <v>54747000</v>
      </c>
      <c r="N2194">
        <v>40482000</v>
      </c>
      <c r="O2194">
        <v>26623000</v>
      </c>
      <c r="P2194">
        <v>78710000</v>
      </c>
      <c r="Q2194">
        <v>62855000</v>
      </c>
      <c r="R2194">
        <v>29854000</v>
      </c>
      <c r="S2194">
        <v>116150000</v>
      </c>
      <c r="T2194">
        <v>26185000</v>
      </c>
      <c r="U2194">
        <v>202920000</v>
      </c>
      <c r="V2194">
        <v>281760000</v>
      </c>
      <c r="W2194">
        <v>38301000</v>
      </c>
      <c r="X2194">
        <v>97413000</v>
      </c>
      <c r="Y2194">
        <v>50226000</v>
      </c>
      <c r="Z2194">
        <v>51527000</v>
      </c>
      <c r="AA2194">
        <v>26821000</v>
      </c>
      <c r="AB2194">
        <v>15615000</v>
      </c>
      <c r="AC2194">
        <v>14024000</v>
      </c>
      <c r="AG2194">
        <v>8</v>
      </c>
      <c r="AH2194">
        <v>8</v>
      </c>
      <c r="AI2194">
        <v>8</v>
      </c>
      <c r="AJ2194" t="s">
        <v>11666</v>
      </c>
      <c r="AK2194" t="s">
        <v>11666</v>
      </c>
      <c r="AL2194" t="s">
        <v>11666</v>
      </c>
      <c r="AM2194" t="s">
        <v>11667</v>
      </c>
      <c r="AN2194">
        <v>0</v>
      </c>
      <c r="AO2194" t="s">
        <v>11668</v>
      </c>
      <c r="AP2194">
        <v>6815900000</v>
      </c>
      <c r="AQ2194">
        <v>137</v>
      </c>
      <c r="AR2194" t="s">
        <v>11669</v>
      </c>
      <c r="AS2194" t="s">
        <v>11669</v>
      </c>
      <c r="AT2194" t="s">
        <v>11670</v>
      </c>
      <c r="AU2194" t="s">
        <v>11671</v>
      </c>
    </row>
    <row r="2195" spans="1:47" x14ac:dyDescent="0.25">
      <c r="A2195">
        <v>36004000</v>
      </c>
      <c r="B2195">
        <v>38781000</v>
      </c>
      <c r="C2195">
        <v>37994000</v>
      </c>
      <c r="D2195">
        <v>36417000</v>
      </c>
      <c r="E2195">
        <v>40999000</v>
      </c>
      <c r="F2195">
        <v>59515000</v>
      </c>
      <c r="G2195">
        <v>68206000</v>
      </c>
      <c r="H2195">
        <v>36057000</v>
      </c>
      <c r="I2195">
        <v>57324000</v>
      </c>
      <c r="J2195">
        <v>55350000</v>
      </c>
      <c r="K2195">
        <v>75170000</v>
      </c>
      <c r="L2195">
        <v>69594000</v>
      </c>
      <c r="M2195">
        <v>81377000</v>
      </c>
      <c r="N2195">
        <v>77022000</v>
      </c>
      <c r="O2195">
        <v>70981000</v>
      </c>
      <c r="P2195">
        <v>74658000</v>
      </c>
      <c r="Q2195">
        <v>53472000</v>
      </c>
      <c r="R2195">
        <v>48363000</v>
      </c>
      <c r="S2195">
        <v>84400000</v>
      </c>
      <c r="T2195">
        <v>60436000</v>
      </c>
      <c r="U2195">
        <v>76210000</v>
      </c>
      <c r="V2195">
        <v>132190000</v>
      </c>
      <c r="W2195">
        <v>56331000</v>
      </c>
      <c r="X2195">
        <v>97636000</v>
      </c>
      <c r="Y2195">
        <v>83086000</v>
      </c>
      <c r="Z2195">
        <v>145950000</v>
      </c>
      <c r="AA2195">
        <v>58917000</v>
      </c>
      <c r="AB2195">
        <v>49205000</v>
      </c>
      <c r="AC2195">
        <v>61953000</v>
      </c>
      <c r="AG2195">
        <v>11</v>
      </c>
      <c r="AH2195">
        <v>11</v>
      </c>
      <c r="AI2195">
        <v>11</v>
      </c>
      <c r="AJ2195" t="s">
        <v>8171</v>
      </c>
      <c r="AK2195" t="s">
        <v>8171</v>
      </c>
      <c r="AL2195" t="s">
        <v>8171</v>
      </c>
      <c r="AM2195" t="s">
        <v>11672</v>
      </c>
      <c r="AN2195">
        <v>0</v>
      </c>
      <c r="AO2195" t="s">
        <v>11673</v>
      </c>
      <c r="AP2195">
        <v>7430200000</v>
      </c>
      <c r="AQ2195">
        <v>182</v>
      </c>
      <c r="AR2195" t="s">
        <v>11674</v>
      </c>
      <c r="AS2195" t="s">
        <v>11675</v>
      </c>
      <c r="AT2195" t="s">
        <v>11676</v>
      </c>
      <c r="AU2195" t="s">
        <v>11677</v>
      </c>
    </row>
    <row r="2196" spans="1:47" x14ac:dyDescent="0.25">
      <c r="A2196">
        <v>0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316890</v>
      </c>
      <c r="M2196">
        <v>462730</v>
      </c>
      <c r="N2196">
        <v>429690</v>
      </c>
      <c r="O2196">
        <v>15064000</v>
      </c>
      <c r="P2196">
        <v>0</v>
      </c>
      <c r="Q2196">
        <v>0</v>
      </c>
      <c r="R2196">
        <v>0</v>
      </c>
      <c r="S2196">
        <v>527360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G2196">
        <v>4</v>
      </c>
      <c r="AH2196">
        <v>4</v>
      </c>
      <c r="AI2196">
        <v>4</v>
      </c>
      <c r="AJ2196" t="s">
        <v>4942</v>
      </c>
      <c r="AK2196" t="s">
        <v>4942</v>
      </c>
      <c r="AL2196" t="s">
        <v>4942</v>
      </c>
      <c r="AM2196" t="s">
        <v>11678</v>
      </c>
      <c r="AN2196">
        <v>0</v>
      </c>
      <c r="AO2196" t="s">
        <v>11679</v>
      </c>
      <c r="AP2196">
        <v>67507000</v>
      </c>
      <c r="AQ2196">
        <v>4</v>
      </c>
      <c r="AR2196" t="s">
        <v>11680</v>
      </c>
      <c r="AS2196" t="s">
        <v>11680</v>
      </c>
      <c r="AT2196" t="s">
        <v>11681</v>
      </c>
      <c r="AU2196" t="s">
        <v>11682</v>
      </c>
    </row>
    <row r="2197" spans="1:47" x14ac:dyDescent="0.25">
      <c r="A2197">
        <v>12293000</v>
      </c>
      <c r="B2197">
        <v>28409000</v>
      </c>
      <c r="C2197">
        <v>9998000</v>
      </c>
      <c r="D2197">
        <v>9642200</v>
      </c>
      <c r="E2197">
        <v>13212000</v>
      </c>
      <c r="F2197">
        <v>15127000</v>
      </c>
      <c r="G2197">
        <v>12972000</v>
      </c>
      <c r="H2197">
        <v>14602000</v>
      </c>
      <c r="I2197">
        <v>10002000</v>
      </c>
      <c r="J2197">
        <v>16201000</v>
      </c>
      <c r="K2197">
        <v>11361000</v>
      </c>
      <c r="L2197">
        <v>12590000</v>
      </c>
      <c r="M2197">
        <v>14296000</v>
      </c>
      <c r="N2197">
        <v>20868000</v>
      </c>
      <c r="O2197">
        <v>17587000</v>
      </c>
      <c r="P2197">
        <v>11326000</v>
      </c>
      <c r="Q2197">
        <v>4861800</v>
      </c>
      <c r="R2197">
        <v>5201300</v>
      </c>
      <c r="S2197">
        <v>23687000</v>
      </c>
      <c r="T2197">
        <v>8665100</v>
      </c>
      <c r="U2197">
        <v>25995000</v>
      </c>
      <c r="V2197">
        <v>48137000</v>
      </c>
      <c r="W2197">
        <v>8765100</v>
      </c>
      <c r="X2197">
        <v>21881000</v>
      </c>
      <c r="Y2197">
        <v>8360100</v>
      </c>
      <c r="Z2197">
        <v>13135000</v>
      </c>
      <c r="AA2197">
        <v>24308000</v>
      </c>
      <c r="AB2197">
        <v>12278000</v>
      </c>
      <c r="AC2197">
        <v>19930000</v>
      </c>
      <c r="AG2197">
        <v>12</v>
      </c>
      <c r="AH2197">
        <v>12</v>
      </c>
      <c r="AI2197">
        <v>12</v>
      </c>
      <c r="AJ2197" t="s">
        <v>1179</v>
      </c>
      <c r="AK2197" t="s">
        <v>1179</v>
      </c>
      <c r="AL2197" t="s">
        <v>1179</v>
      </c>
      <c r="AM2197" t="s">
        <v>11683</v>
      </c>
      <c r="AN2197">
        <v>0</v>
      </c>
      <c r="AO2197" t="s">
        <v>11684</v>
      </c>
      <c r="AP2197">
        <v>1416700000</v>
      </c>
      <c r="AQ2197">
        <v>44</v>
      </c>
      <c r="AR2197" t="s">
        <v>11685</v>
      </c>
      <c r="AS2197" t="s">
        <v>11685</v>
      </c>
      <c r="AT2197" t="s">
        <v>11686</v>
      </c>
      <c r="AU2197" t="s">
        <v>11687</v>
      </c>
    </row>
    <row r="2198" spans="1:47" x14ac:dyDescent="0.25">
      <c r="A2198">
        <v>3851600</v>
      </c>
      <c r="B2198">
        <v>17911000</v>
      </c>
      <c r="C2198">
        <v>6949500</v>
      </c>
      <c r="D2198">
        <v>9030300</v>
      </c>
      <c r="E2198">
        <v>6501000</v>
      </c>
      <c r="F2198">
        <v>9617800</v>
      </c>
      <c r="G2198">
        <v>5163700</v>
      </c>
      <c r="H2198">
        <v>14922000</v>
      </c>
      <c r="I2198">
        <v>6065900</v>
      </c>
      <c r="J2198">
        <v>9550700</v>
      </c>
      <c r="K2198">
        <v>15770000</v>
      </c>
      <c r="L2198">
        <v>11500000</v>
      </c>
      <c r="M2198">
        <v>4598400</v>
      </c>
      <c r="N2198">
        <v>8123500</v>
      </c>
      <c r="O2198">
        <v>9608800</v>
      </c>
      <c r="P2198">
        <v>4059400</v>
      </c>
      <c r="Q2198">
        <v>20991000</v>
      </c>
      <c r="R2198">
        <v>8609200</v>
      </c>
      <c r="S2198">
        <v>7534400</v>
      </c>
      <c r="T2198">
        <v>18562000</v>
      </c>
      <c r="U2198">
        <v>6146000</v>
      </c>
      <c r="V2198">
        <v>13007000</v>
      </c>
      <c r="W2198">
        <v>15481000</v>
      </c>
      <c r="X2198">
        <v>4575900</v>
      </c>
      <c r="Y2198">
        <v>11767000</v>
      </c>
      <c r="Z2198">
        <v>6177000</v>
      </c>
      <c r="AA2198">
        <v>11798000</v>
      </c>
      <c r="AB2198">
        <v>13676000</v>
      </c>
      <c r="AC2198">
        <v>5121500</v>
      </c>
      <c r="AG2198">
        <v>10</v>
      </c>
      <c r="AH2198">
        <v>10</v>
      </c>
      <c r="AI2198">
        <v>10</v>
      </c>
      <c r="AJ2198" t="s">
        <v>1607</v>
      </c>
      <c r="AK2198" t="s">
        <v>1607</v>
      </c>
      <c r="AL2198" t="s">
        <v>1607</v>
      </c>
      <c r="AM2198" t="s">
        <v>11688</v>
      </c>
      <c r="AN2198">
        <v>0</v>
      </c>
      <c r="AO2198" t="s">
        <v>11689</v>
      </c>
      <c r="AP2198">
        <v>891280000</v>
      </c>
      <c r="AQ2198">
        <v>64</v>
      </c>
      <c r="AR2198" t="s">
        <v>11690</v>
      </c>
      <c r="AS2198" t="s">
        <v>11690</v>
      </c>
      <c r="AT2198" t="s">
        <v>11691</v>
      </c>
      <c r="AU2198" t="s">
        <v>11692</v>
      </c>
    </row>
    <row r="2199" spans="1:47" x14ac:dyDescent="0.25">
      <c r="A2199">
        <v>66401000</v>
      </c>
      <c r="B2199">
        <v>39069000</v>
      </c>
      <c r="C2199">
        <v>39426000</v>
      </c>
      <c r="D2199">
        <v>45110000</v>
      </c>
      <c r="E2199">
        <v>64308000</v>
      </c>
      <c r="F2199">
        <v>58375000</v>
      </c>
      <c r="G2199">
        <v>51746000</v>
      </c>
      <c r="H2199">
        <v>34061000</v>
      </c>
      <c r="I2199">
        <v>21650000</v>
      </c>
      <c r="J2199">
        <v>26216000</v>
      </c>
      <c r="K2199">
        <v>44890000</v>
      </c>
      <c r="L2199">
        <v>19276000</v>
      </c>
      <c r="M2199">
        <v>75697000</v>
      </c>
      <c r="N2199">
        <v>25894000</v>
      </c>
      <c r="O2199">
        <v>47249000</v>
      </c>
      <c r="P2199">
        <v>32520000</v>
      </c>
      <c r="Q2199">
        <v>20416000</v>
      </c>
      <c r="R2199">
        <v>19072000</v>
      </c>
      <c r="S2199">
        <v>148060000</v>
      </c>
      <c r="T2199">
        <v>28593000</v>
      </c>
      <c r="U2199">
        <v>61040000</v>
      </c>
      <c r="V2199">
        <v>41968000</v>
      </c>
      <c r="W2199">
        <v>16021000</v>
      </c>
      <c r="X2199">
        <v>17824000</v>
      </c>
      <c r="Y2199">
        <v>22798000</v>
      </c>
      <c r="Z2199">
        <v>22843000</v>
      </c>
      <c r="AA2199">
        <v>36263000</v>
      </c>
      <c r="AB2199">
        <v>30198000</v>
      </c>
      <c r="AC2199">
        <v>41751000</v>
      </c>
      <c r="AG2199">
        <v>5</v>
      </c>
      <c r="AH2199">
        <v>5</v>
      </c>
      <c r="AI2199">
        <v>5</v>
      </c>
      <c r="AJ2199" t="s">
        <v>4935</v>
      </c>
      <c r="AK2199" t="s">
        <v>4935</v>
      </c>
      <c r="AL2199" t="s">
        <v>4935</v>
      </c>
      <c r="AM2199" t="s">
        <v>11693</v>
      </c>
      <c r="AN2199">
        <v>0</v>
      </c>
      <c r="AO2199" t="s">
        <v>11694</v>
      </c>
      <c r="AP2199">
        <v>3588800000</v>
      </c>
      <c r="AQ2199">
        <v>65</v>
      </c>
      <c r="AR2199" t="s">
        <v>11695</v>
      </c>
      <c r="AS2199" t="s">
        <v>11695</v>
      </c>
      <c r="AT2199" t="s">
        <v>11696</v>
      </c>
      <c r="AU2199" t="s">
        <v>11697</v>
      </c>
    </row>
    <row r="2200" spans="1:47" x14ac:dyDescent="0.25">
      <c r="A2200">
        <v>1317600</v>
      </c>
      <c r="B2200">
        <v>764420</v>
      </c>
      <c r="C2200">
        <v>1165600</v>
      </c>
      <c r="D2200">
        <v>2319900</v>
      </c>
      <c r="E2200">
        <v>2107800</v>
      </c>
      <c r="F2200">
        <v>2918200</v>
      </c>
      <c r="G2200">
        <v>1526000</v>
      </c>
      <c r="H2200">
        <v>1130800</v>
      </c>
      <c r="I2200">
        <v>1555400</v>
      </c>
      <c r="J2200">
        <v>1323500</v>
      </c>
      <c r="K2200">
        <v>2291200</v>
      </c>
      <c r="L2200">
        <v>5396900</v>
      </c>
      <c r="M2200">
        <v>4980500</v>
      </c>
      <c r="N2200">
        <v>2570200</v>
      </c>
      <c r="O2200">
        <v>1949500</v>
      </c>
      <c r="P2200">
        <v>2608200</v>
      </c>
      <c r="Q2200">
        <v>1271000</v>
      </c>
      <c r="R2200">
        <v>1922800</v>
      </c>
      <c r="S2200">
        <v>2090400</v>
      </c>
      <c r="T2200">
        <v>1937500</v>
      </c>
      <c r="U2200">
        <v>2264800</v>
      </c>
      <c r="V2200">
        <v>6529900</v>
      </c>
      <c r="W2200">
        <v>1688000</v>
      </c>
      <c r="X2200">
        <v>2795000</v>
      </c>
      <c r="Y2200">
        <v>2466700</v>
      </c>
      <c r="Z2200">
        <v>4502400</v>
      </c>
      <c r="AA2200">
        <v>2263800</v>
      </c>
      <c r="AB2200">
        <v>2044500</v>
      </c>
      <c r="AC2200">
        <v>2127400</v>
      </c>
      <c r="AG2200">
        <v>2</v>
      </c>
      <c r="AH2200">
        <v>2</v>
      </c>
      <c r="AI2200">
        <v>2</v>
      </c>
      <c r="AJ2200" t="s">
        <v>2753</v>
      </c>
      <c r="AK2200" t="s">
        <v>2753</v>
      </c>
      <c r="AL2200" t="s">
        <v>2753</v>
      </c>
      <c r="AM2200" t="s">
        <v>11698</v>
      </c>
      <c r="AN2200">
        <v>0</v>
      </c>
      <c r="AO2200" t="s">
        <v>11699</v>
      </c>
      <c r="AP2200">
        <v>231810000</v>
      </c>
      <c r="AQ2200">
        <v>21</v>
      </c>
      <c r="AR2200" t="s">
        <v>11700</v>
      </c>
      <c r="AS2200" t="s">
        <v>11700</v>
      </c>
      <c r="AT2200" t="s">
        <v>11701</v>
      </c>
      <c r="AU2200" t="s">
        <v>11702</v>
      </c>
    </row>
    <row r="2201" spans="1:47" x14ac:dyDescent="0.25">
      <c r="A2201">
        <v>228440000</v>
      </c>
      <c r="B2201">
        <v>376590000</v>
      </c>
      <c r="C2201">
        <v>89970000</v>
      </c>
      <c r="D2201">
        <v>56038000</v>
      </c>
      <c r="E2201">
        <v>96966000</v>
      </c>
      <c r="F2201">
        <v>33005000</v>
      </c>
      <c r="G2201">
        <v>50724000</v>
      </c>
      <c r="H2201">
        <v>26403000</v>
      </c>
      <c r="I2201">
        <v>40355000</v>
      </c>
      <c r="J2201">
        <v>27721000</v>
      </c>
      <c r="K2201">
        <v>18263000</v>
      </c>
      <c r="L2201">
        <v>24102000</v>
      </c>
      <c r="M2201">
        <v>62057000</v>
      </c>
      <c r="N2201">
        <v>26563000</v>
      </c>
      <c r="O2201">
        <v>40381000</v>
      </c>
      <c r="P2201">
        <v>25225000</v>
      </c>
      <c r="Q2201">
        <v>16732000</v>
      </c>
      <c r="R2201">
        <v>25416000</v>
      </c>
      <c r="S2201">
        <v>90455000</v>
      </c>
      <c r="T2201">
        <v>16863000</v>
      </c>
      <c r="U2201">
        <v>51125000</v>
      </c>
      <c r="V2201">
        <v>67145000</v>
      </c>
      <c r="W2201">
        <v>12733000</v>
      </c>
      <c r="X2201">
        <v>14560000</v>
      </c>
      <c r="Y2201">
        <v>8496700</v>
      </c>
      <c r="Z2201">
        <v>7891000</v>
      </c>
      <c r="AA2201">
        <v>33033000</v>
      </c>
      <c r="AB2201">
        <v>25532000</v>
      </c>
      <c r="AC2201">
        <v>30530000</v>
      </c>
      <c r="AG2201">
        <v>6</v>
      </c>
      <c r="AH2201">
        <v>6</v>
      </c>
      <c r="AI2201">
        <v>6</v>
      </c>
      <c r="AJ2201">
        <v>49</v>
      </c>
      <c r="AK2201">
        <v>49</v>
      </c>
      <c r="AL2201">
        <v>49</v>
      </c>
      <c r="AM2201" t="s">
        <v>11703</v>
      </c>
      <c r="AN2201">
        <v>0</v>
      </c>
      <c r="AO2201" t="s">
        <v>11704</v>
      </c>
      <c r="AP2201">
        <v>4107500000</v>
      </c>
      <c r="AQ2201">
        <v>92</v>
      </c>
      <c r="AR2201" t="s">
        <v>11705</v>
      </c>
      <c r="AS2201" t="s">
        <v>11705</v>
      </c>
      <c r="AT2201" t="s">
        <v>11706</v>
      </c>
      <c r="AU2201" t="s">
        <v>11707</v>
      </c>
    </row>
    <row r="2202" spans="1:47" x14ac:dyDescent="0.25">
      <c r="A2202">
        <v>33915000</v>
      </c>
      <c r="B2202">
        <v>31525000</v>
      </c>
      <c r="C2202">
        <v>24434000</v>
      </c>
      <c r="D2202">
        <v>24983000</v>
      </c>
      <c r="E2202">
        <v>28538000</v>
      </c>
      <c r="F2202">
        <v>43408000</v>
      </c>
      <c r="G2202">
        <v>44979000</v>
      </c>
      <c r="H2202">
        <v>36791000</v>
      </c>
      <c r="I2202">
        <v>41040000</v>
      </c>
      <c r="J2202">
        <v>39386000</v>
      </c>
      <c r="K2202">
        <v>44265000</v>
      </c>
      <c r="L2202">
        <v>58724000</v>
      </c>
      <c r="M2202">
        <v>44846000</v>
      </c>
      <c r="N2202">
        <v>75029000</v>
      </c>
      <c r="O2202">
        <v>64654000</v>
      </c>
      <c r="P2202">
        <v>36351000</v>
      </c>
      <c r="Q2202">
        <v>38807000</v>
      </c>
      <c r="R2202">
        <v>53247000</v>
      </c>
      <c r="S2202">
        <v>76049000</v>
      </c>
      <c r="T2202">
        <v>43607000</v>
      </c>
      <c r="U2202">
        <v>60223000</v>
      </c>
      <c r="V2202">
        <v>60302000</v>
      </c>
      <c r="W2202">
        <v>48862000</v>
      </c>
      <c r="X2202">
        <v>55262000</v>
      </c>
      <c r="Y2202">
        <v>31729000</v>
      </c>
      <c r="Z2202">
        <v>74069000</v>
      </c>
      <c r="AA2202">
        <v>26149000</v>
      </c>
      <c r="AB2202">
        <v>36902000</v>
      </c>
      <c r="AC2202">
        <v>33121000</v>
      </c>
      <c r="AG2202">
        <v>7</v>
      </c>
      <c r="AH2202">
        <v>7</v>
      </c>
      <c r="AI2202">
        <v>7</v>
      </c>
      <c r="AJ2202" t="s">
        <v>1592</v>
      </c>
      <c r="AK2202" t="s">
        <v>1592</v>
      </c>
      <c r="AL2202" t="s">
        <v>1592</v>
      </c>
      <c r="AM2202" t="s">
        <v>11708</v>
      </c>
      <c r="AN2202">
        <v>0</v>
      </c>
      <c r="AO2202" t="s">
        <v>11709</v>
      </c>
      <c r="AP2202">
        <v>4054600000</v>
      </c>
      <c r="AQ2202">
        <v>131</v>
      </c>
      <c r="AR2202" t="s">
        <v>11710</v>
      </c>
      <c r="AS2202" t="s">
        <v>11711</v>
      </c>
      <c r="AT2202" t="s">
        <v>11712</v>
      </c>
      <c r="AU2202" t="s">
        <v>11713</v>
      </c>
    </row>
    <row r="2203" spans="1:47" x14ac:dyDescent="0.25">
      <c r="A2203">
        <v>2335100</v>
      </c>
      <c r="B2203">
        <v>2289400</v>
      </c>
      <c r="C2203">
        <v>1085100</v>
      </c>
      <c r="D2203">
        <v>954470</v>
      </c>
      <c r="E2203">
        <v>990540</v>
      </c>
      <c r="F2203">
        <v>2214300</v>
      </c>
      <c r="G2203">
        <v>6383900</v>
      </c>
      <c r="H2203">
        <v>1337300</v>
      </c>
      <c r="I2203">
        <v>1546500</v>
      </c>
      <c r="J2203">
        <v>1380200</v>
      </c>
      <c r="K2203">
        <v>4425700</v>
      </c>
      <c r="L2203">
        <v>1527100</v>
      </c>
      <c r="M2203">
        <v>13216000</v>
      </c>
      <c r="N2203">
        <v>2797200</v>
      </c>
      <c r="O2203">
        <v>1510900</v>
      </c>
      <c r="P2203">
        <v>4719100</v>
      </c>
      <c r="Q2203">
        <v>2156800</v>
      </c>
      <c r="R2203">
        <v>2089000</v>
      </c>
      <c r="S2203">
        <v>30963000</v>
      </c>
      <c r="T2203">
        <v>2227000</v>
      </c>
      <c r="U2203">
        <v>21620000</v>
      </c>
      <c r="V2203">
        <v>16019000</v>
      </c>
      <c r="W2203">
        <v>1813200</v>
      </c>
      <c r="X2203">
        <v>5270300</v>
      </c>
      <c r="Y2203">
        <v>2938800</v>
      </c>
      <c r="Z2203">
        <v>5752900</v>
      </c>
      <c r="AA2203">
        <v>1540600</v>
      </c>
      <c r="AB2203">
        <v>985700</v>
      </c>
      <c r="AC2203">
        <v>3244300</v>
      </c>
      <c r="AG2203">
        <v>3</v>
      </c>
      <c r="AH2203">
        <v>3</v>
      </c>
      <c r="AI2203">
        <v>3</v>
      </c>
      <c r="AJ2203" t="s">
        <v>1714</v>
      </c>
      <c r="AK2203" t="s">
        <v>1714</v>
      </c>
      <c r="AL2203" t="s">
        <v>1714</v>
      </c>
      <c r="AM2203" t="s">
        <v>11714</v>
      </c>
      <c r="AN2203" t="s">
        <v>11715</v>
      </c>
      <c r="AO2203" t="s">
        <v>11716</v>
      </c>
      <c r="AP2203">
        <v>507300000</v>
      </c>
      <c r="AQ2203">
        <v>13</v>
      </c>
      <c r="AR2203" t="s">
        <v>11717</v>
      </c>
      <c r="AS2203" t="s">
        <v>11717</v>
      </c>
      <c r="AT2203" t="s">
        <v>11718</v>
      </c>
      <c r="AU2203" t="s">
        <v>11719</v>
      </c>
    </row>
    <row r="2204" spans="1:47" x14ac:dyDescent="0.25">
      <c r="A2204">
        <v>82803000</v>
      </c>
      <c r="B2204">
        <v>33126000</v>
      </c>
      <c r="C2204">
        <v>61367000</v>
      </c>
      <c r="D2204">
        <v>80028000</v>
      </c>
      <c r="E2204">
        <v>100640000</v>
      </c>
      <c r="F2204">
        <v>74591000</v>
      </c>
      <c r="G2204">
        <v>93004000</v>
      </c>
      <c r="H2204">
        <v>68808000</v>
      </c>
      <c r="I2204">
        <v>55279000</v>
      </c>
      <c r="J2204">
        <v>79570000</v>
      </c>
      <c r="K2204">
        <v>56349000</v>
      </c>
      <c r="L2204">
        <v>67172000</v>
      </c>
      <c r="M2204">
        <v>111000000</v>
      </c>
      <c r="N2204">
        <v>43998000</v>
      </c>
      <c r="O2204">
        <v>105460000</v>
      </c>
      <c r="P2204">
        <v>51689000</v>
      </c>
      <c r="Q2204">
        <v>40077000</v>
      </c>
      <c r="R2204">
        <v>61978000</v>
      </c>
      <c r="S2204">
        <v>144740000</v>
      </c>
      <c r="T2204">
        <v>64617000</v>
      </c>
      <c r="U2204">
        <v>98580000</v>
      </c>
      <c r="V2204">
        <v>50147000</v>
      </c>
      <c r="W2204">
        <v>60042000</v>
      </c>
      <c r="X2204">
        <v>60184000</v>
      </c>
      <c r="Y2204">
        <v>98449000</v>
      </c>
      <c r="Z2204">
        <v>63534000</v>
      </c>
      <c r="AA2204">
        <v>71350000</v>
      </c>
      <c r="AB2204">
        <v>88082000</v>
      </c>
      <c r="AC2204">
        <v>80492000</v>
      </c>
      <c r="AG2204">
        <v>3</v>
      </c>
      <c r="AH2204">
        <v>3</v>
      </c>
      <c r="AI2204">
        <v>2</v>
      </c>
      <c r="AJ2204" t="s">
        <v>3014</v>
      </c>
      <c r="AK2204" t="s">
        <v>3014</v>
      </c>
      <c r="AL2204" t="s">
        <v>872</v>
      </c>
      <c r="AM2204" t="s">
        <v>11720</v>
      </c>
      <c r="AN2204">
        <v>0</v>
      </c>
      <c r="AO2204" t="s">
        <v>9360</v>
      </c>
      <c r="AP2204">
        <v>6617400000</v>
      </c>
      <c r="AQ2204">
        <v>86</v>
      </c>
      <c r="AR2204" t="s">
        <v>11721</v>
      </c>
      <c r="AS2204" t="s">
        <v>11722</v>
      </c>
      <c r="AT2204" t="s">
        <v>11723</v>
      </c>
      <c r="AU2204" t="s">
        <v>11724</v>
      </c>
    </row>
    <row r="2205" spans="1:47" x14ac:dyDescent="0.25">
      <c r="A2205">
        <v>1275600</v>
      </c>
      <c r="B2205">
        <v>3310500</v>
      </c>
      <c r="C2205">
        <v>1875600</v>
      </c>
      <c r="D2205">
        <v>0</v>
      </c>
      <c r="E2205">
        <v>0</v>
      </c>
      <c r="F2205">
        <v>1980200</v>
      </c>
      <c r="G2205">
        <v>2546800</v>
      </c>
      <c r="H2205">
        <v>0</v>
      </c>
      <c r="I2205">
        <v>1982600</v>
      </c>
      <c r="J2205">
        <v>0</v>
      </c>
      <c r="K2205">
        <v>1274400</v>
      </c>
      <c r="L2205">
        <v>0</v>
      </c>
      <c r="M2205">
        <v>5829800</v>
      </c>
      <c r="N2205">
        <v>0</v>
      </c>
      <c r="O2205">
        <v>0</v>
      </c>
      <c r="P2205">
        <v>3060700</v>
      </c>
      <c r="Q2205">
        <v>0</v>
      </c>
      <c r="R2205">
        <v>1519400</v>
      </c>
      <c r="S2205">
        <v>3184300</v>
      </c>
      <c r="T2205">
        <v>0</v>
      </c>
      <c r="U2205">
        <v>5495600</v>
      </c>
      <c r="V2205">
        <v>5385900</v>
      </c>
      <c r="W2205">
        <v>0</v>
      </c>
      <c r="X2205">
        <v>1915800</v>
      </c>
      <c r="Y2205">
        <v>2001500</v>
      </c>
      <c r="Z2205">
        <v>1506400</v>
      </c>
      <c r="AA2205">
        <v>0</v>
      </c>
      <c r="AB2205">
        <v>0</v>
      </c>
      <c r="AC2205">
        <v>0</v>
      </c>
      <c r="AG2205">
        <v>4</v>
      </c>
      <c r="AH2205">
        <v>4</v>
      </c>
      <c r="AI2205">
        <v>4</v>
      </c>
      <c r="AJ2205" t="s">
        <v>551</v>
      </c>
      <c r="AK2205" t="s">
        <v>551</v>
      </c>
      <c r="AL2205" t="s">
        <v>551</v>
      </c>
      <c r="AM2205" t="s">
        <v>11725</v>
      </c>
      <c r="AN2205">
        <v>0</v>
      </c>
      <c r="AO2205" t="s">
        <v>11726</v>
      </c>
      <c r="AP2205">
        <v>163280000</v>
      </c>
      <c r="AQ2205">
        <v>5</v>
      </c>
      <c r="AR2205" t="s">
        <v>11727</v>
      </c>
      <c r="AS2205" t="s">
        <v>11727</v>
      </c>
      <c r="AT2205" t="s">
        <v>11728</v>
      </c>
      <c r="AU2205" t="s">
        <v>11729</v>
      </c>
    </row>
    <row r="2206" spans="1:47" x14ac:dyDescent="0.25">
      <c r="A2206">
        <v>0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2335100</v>
      </c>
      <c r="Z2206">
        <v>1451200</v>
      </c>
      <c r="AA2206">
        <v>1376600</v>
      </c>
      <c r="AB2206">
        <v>0</v>
      </c>
      <c r="AC2206">
        <v>0</v>
      </c>
      <c r="AG2206">
        <v>5</v>
      </c>
      <c r="AH2206">
        <v>5</v>
      </c>
      <c r="AI2206">
        <v>5</v>
      </c>
      <c r="AJ2206" t="s">
        <v>1099</v>
      </c>
      <c r="AK2206" t="s">
        <v>1099</v>
      </c>
      <c r="AL2206" t="s">
        <v>1099</v>
      </c>
      <c r="AM2206" t="s">
        <v>11730</v>
      </c>
      <c r="AN2206">
        <v>0</v>
      </c>
      <c r="AO2206" t="s">
        <v>11731</v>
      </c>
      <c r="AP2206">
        <v>27818000</v>
      </c>
      <c r="AQ2206">
        <v>3</v>
      </c>
      <c r="AR2206" t="s">
        <v>11732</v>
      </c>
      <c r="AS2206" t="s">
        <v>11733</v>
      </c>
      <c r="AT2206" t="s">
        <v>11734</v>
      </c>
      <c r="AU2206" t="s">
        <v>11735</v>
      </c>
    </row>
    <row r="2207" spans="1:47" x14ac:dyDescent="0.25">
      <c r="A2207">
        <v>3258800</v>
      </c>
      <c r="B2207">
        <v>0</v>
      </c>
      <c r="C2207">
        <v>1863600</v>
      </c>
      <c r="D2207">
        <v>7434700</v>
      </c>
      <c r="E2207">
        <v>1691800</v>
      </c>
      <c r="F2207">
        <v>4658100</v>
      </c>
      <c r="G2207">
        <v>2969400</v>
      </c>
      <c r="H2207">
        <v>7099000</v>
      </c>
      <c r="I2207">
        <v>2472700</v>
      </c>
      <c r="J2207">
        <v>2424100</v>
      </c>
      <c r="K2207">
        <v>7223000</v>
      </c>
      <c r="L2207">
        <v>2439900</v>
      </c>
      <c r="M2207">
        <v>2574900</v>
      </c>
      <c r="N2207">
        <v>3180000</v>
      </c>
      <c r="O2207">
        <v>6698700</v>
      </c>
      <c r="P2207">
        <v>1947800</v>
      </c>
      <c r="Q2207">
        <v>10966000</v>
      </c>
      <c r="R2207">
        <v>5727300</v>
      </c>
      <c r="S2207">
        <v>2938600</v>
      </c>
      <c r="T2207">
        <v>7190000</v>
      </c>
      <c r="U2207">
        <v>7551800</v>
      </c>
      <c r="V2207">
        <v>6963800</v>
      </c>
      <c r="W2207">
        <v>10137000</v>
      </c>
      <c r="X2207">
        <v>2897500</v>
      </c>
      <c r="Y2207">
        <v>7508000</v>
      </c>
      <c r="Z2207">
        <v>10250000</v>
      </c>
      <c r="AA2207">
        <v>3311800</v>
      </c>
      <c r="AB2207">
        <v>4286700</v>
      </c>
      <c r="AC2207">
        <v>3355000</v>
      </c>
      <c r="AG2207">
        <v>5</v>
      </c>
      <c r="AH2207">
        <v>5</v>
      </c>
      <c r="AI2207">
        <v>5</v>
      </c>
      <c r="AJ2207" t="s">
        <v>2738</v>
      </c>
      <c r="AK2207" t="s">
        <v>2738</v>
      </c>
      <c r="AL2207" t="s">
        <v>2738</v>
      </c>
      <c r="AM2207" t="s">
        <v>11736</v>
      </c>
      <c r="AN2207">
        <v>0</v>
      </c>
      <c r="AO2207" t="s">
        <v>11737</v>
      </c>
      <c r="AP2207">
        <v>473270000</v>
      </c>
      <c r="AQ2207">
        <v>25</v>
      </c>
      <c r="AR2207" t="s">
        <v>11738</v>
      </c>
      <c r="AS2207" t="s">
        <v>11738</v>
      </c>
      <c r="AT2207" t="s">
        <v>11739</v>
      </c>
      <c r="AU2207" t="s">
        <v>11740</v>
      </c>
    </row>
    <row r="2208" spans="1:47" x14ac:dyDescent="0.25">
      <c r="A2208">
        <v>5733700</v>
      </c>
      <c r="B2208">
        <v>3343900</v>
      </c>
      <c r="C2208">
        <v>6488400</v>
      </c>
      <c r="D2208">
        <v>9721500</v>
      </c>
      <c r="E2208">
        <v>10612000</v>
      </c>
      <c r="F2208">
        <v>9217700</v>
      </c>
      <c r="G2208">
        <v>5244100</v>
      </c>
      <c r="H2208">
        <v>14250000</v>
      </c>
      <c r="I2208">
        <v>5804900</v>
      </c>
      <c r="J2208">
        <v>8694700</v>
      </c>
      <c r="K2208">
        <v>22954000</v>
      </c>
      <c r="L2208">
        <v>14367000</v>
      </c>
      <c r="M2208">
        <v>7866200</v>
      </c>
      <c r="N2208">
        <v>21907000</v>
      </c>
      <c r="O2208">
        <v>15657000</v>
      </c>
      <c r="P2208">
        <v>9160300</v>
      </c>
      <c r="Q2208">
        <v>25442000</v>
      </c>
      <c r="R2208">
        <v>10601000</v>
      </c>
      <c r="S2208">
        <v>7555700</v>
      </c>
      <c r="T2208">
        <v>31981000</v>
      </c>
      <c r="U2208">
        <v>4539200</v>
      </c>
      <c r="V2208">
        <v>4770500</v>
      </c>
      <c r="W2208">
        <v>18546000</v>
      </c>
      <c r="X2208">
        <v>9777500</v>
      </c>
      <c r="Y2208">
        <v>19653000</v>
      </c>
      <c r="Z2208">
        <v>20018000</v>
      </c>
      <c r="AA2208">
        <v>16254000</v>
      </c>
      <c r="AB2208">
        <v>15702000</v>
      </c>
      <c r="AC2208">
        <v>12468000</v>
      </c>
      <c r="AG2208">
        <v>5</v>
      </c>
      <c r="AH2208">
        <v>5</v>
      </c>
      <c r="AI2208">
        <v>4</v>
      </c>
      <c r="AJ2208" t="s">
        <v>1371</v>
      </c>
      <c r="AK2208" t="s">
        <v>1371</v>
      </c>
      <c r="AL2208" t="s">
        <v>2876</v>
      </c>
      <c r="AM2208" t="s">
        <v>11741</v>
      </c>
      <c r="AN2208">
        <v>0</v>
      </c>
      <c r="AO2208" t="s">
        <v>11742</v>
      </c>
      <c r="AP2208">
        <v>997240000</v>
      </c>
      <c r="AQ2208">
        <v>63</v>
      </c>
      <c r="AR2208" t="s">
        <v>11743</v>
      </c>
      <c r="AS2208" t="s">
        <v>11744</v>
      </c>
      <c r="AT2208" t="s">
        <v>11745</v>
      </c>
      <c r="AU2208" t="s">
        <v>11746</v>
      </c>
    </row>
    <row r="2209" spans="1:47" x14ac:dyDescent="0.25">
      <c r="A2209">
        <v>7565800</v>
      </c>
      <c r="B2209">
        <v>2610400</v>
      </c>
      <c r="C2209">
        <v>3377000</v>
      </c>
      <c r="D2209">
        <v>8027500</v>
      </c>
      <c r="E2209">
        <v>6406700</v>
      </c>
      <c r="F2209">
        <v>13121000</v>
      </c>
      <c r="G2209">
        <v>3141800</v>
      </c>
      <c r="H2209">
        <v>4808900</v>
      </c>
      <c r="I2209">
        <v>7094200</v>
      </c>
      <c r="J2209">
        <v>4126900</v>
      </c>
      <c r="K2209">
        <v>4313700</v>
      </c>
      <c r="L2209">
        <v>4606500</v>
      </c>
      <c r="M2209">
        <v>3203300</v>
      </c>
      <c r="N2209">
        <v>3485300</v>
      </c>
      <c r="O2209">
        <v>3578200</v>
      </c>
      <c r="P2209">
        <v>4074200</v>
      </c>
      <c r="Q2209">
        <v>2618300</v>
      </c>
      <c r="R2209">
        <v>4411200</v>
      </c>
      <c r="S2209">
        <v>2028100</v>
      </c>
      <c r="T2209">
        <v>5656800</v>
      </c>
      <c r="U2209">
        <v>1251500</v>
      </c>
      <c r="V2209">
        <v>7219000</v>
      </c>
      <c r="W2209">
        <v>4270300</v>
      </c>
      <c r="X2209">
        <v>3351700</v>
      </c>
      <c r="Y2209">
        <v>2732200</v>
      </c>
      <c r="Z2209">
        <v>5576100</v>
      </c>
      <c r="AA2209">
        <v>5206600</v>
      </c>
      <c r="AB2209">
        <v>2891900</v>
      </c>
      <c r="AC2209">
        <v>2926500</v>
      </c>
      <c r="AG2209">
        <v>5</v>
      </c>
      <c r="AH2209">
        <v>5</v>
      </c>
      <c r="AI2209">
        <v>5</v>
      </c>
      <c r="AJ2209" t="s">
        <v>302</v>
      </c>
      <c r="AK2209" t="s">
        <v>302</v>
      </c>
      <c r="AL2209" t="s">
        <v>302</v>
      </c>
      <c r="AM2209" t="s">
        <v>11747</v>
      </c>
      <c r="AN2209">
        <v>0</v>
      </c>
      <c r="AO2209" t="s">
        <v>11748</v>
      </c>
      <c r="AP2209">
        <v>563200000</v>
      </c>
      <c r="AQ2209">
        <v>42</v>
      </c>
      <c r="AR2209" t="s">
        <v>11749</v>
      </c>
      <c r="AS2209" t="s">
        <v>11749</v>
      </c>
      <c r="AT2209" t="s">
        <v>11750</v>
      </c>
      <c r="AU2209" t="s">
        <v>11751</v>
      </c>
    </row>
    <row r="2210" spans="1:47" x14ac:dyDescent="0.25">
      <c r="A2210">
        <v>411730000</v>
      </c>
      <c r="B2210">
        <v>360620000</v>
      </c>
      <c r="C2210">
        <v>411010000</v>
      </c>
      <c r="D2210">
        <v>672890000</v>
      </c>
      <c r="E2210">
        <v>530370000</v>
      </c>
      <c r="F2210">
        <v>1017600000</v>
      </c>
      <c r="G2210">
        <v>690620000</v>
      </c>
      <c r="H2210">
        <v>884590000</v>
      </c>
      <c r="I2210">
        <v>743440000</v>
      </c>
      <c r="J2210">
        <v>514080000</v>
      </c>
      <c r="K2210">
        <v>1043400000</v>
      </c>
      <c r="L2210">
        <v>825430000</v>
      </c>
      <c r="M2210">
        <v>669980000</v>
      </c>
      <c r="N2210">
        <v>695470000</v>
      </c>
      <c r="O2210">
        <v>757210000</v>
      </c>
      <c r="P2210">
        <v>774860000</v>
      </c>
      <c r="Q2210">
        <v>815030000</v>
      </c>
      <c r="R2210">
        <v>1250100000</v>
      </c>
      <c r="S2210">
        <v>564000000</v>
      </c>
      <c r="T2210">
        <v>778260000</v>
      </c>
      <c r="U2210">
        <v>593640000</v>
      </c>
      <c r="V2210">
        <v>871050000</v>
      </c>
      <c r="W2210">
        <v>1069400000</v>
      </c>
      <c r="X2210">
        <v>1013100000</v>
      </c>
      <c r="Y2210">
        <v>1683300000</v>
      </c>
      <c r="Z2210">
        <v>1506000000</v>
      </c>
      <c r="AA2210">
        <v>813670000</v>
      </c>
      <c r="AB2210">
        <v>843200000</v>
      </c>
      <c r="AC2210">
        <v>833560000</v>
      </c>
      <c r="AG2210">
        <v>28</v>
      </c>
      <c r="AH2210">
        <v>28</v>
      </c>
      <c r="AI2210">
        <v>1</v>
      </c>
      <c r="AJ2210">
        <v>70</v>
      </c>
      <c r="AK2210">
        <v>70</v>
      </c>
      <c r="AL2210" t="s">
        <v>1486</v>
      </c>
      <c r="AM2210" t="s">
        <v>11752</v>
      </c>
      <c r="AN2210">
        <v>0</v>
      </c>
      <c r="AO2210" t="s">
        <v>11753</v>
      </c>
      <c r="AP2210">
        <v>76840000000</v>
      </c>
      <c r="AQ2210">
        <v>855</v>
      </c>
      <c r="AR2210" t="s">
        <v>11754</v>
      </c>
      <c r="AS2210" t="s">
        <v>11754</v>
      </c>
      <c r="AT2210" t="s">
        <v>11755</v>
      </c>
      <c r="AU2210" t="s">
        <v>11756</v>
      </c>
    </row>
    <row r="2211" spans="1:47" x14ac:dyDescent="0.25">
      <c r="A2211">
        <v>2682000</v>
      </c>
      <c r="B2211">
        <v>2200800</v>
      </c>
      <c r="C2211">
        <v>2958400</v>
      </c>
      <c r="D2211">
        <v>0</v>
      </c>
      <c r="E2211">
        <v>0</v>
      </c>
      <c r="F2211">
        <v>1319600</v>
      </c>
      <c r="G2211">
        <v>7970100</v>
      </c>
      <c r="H2211">
        <v>567400</v>
      </c>
      <c r="I2211">
        <v>2115600</v>
      </c>
      <c r="J2211">
        <v>1688000</v>
      </c>
      <c r="K2211">
        <v>619300</v>
      </c>
      <c r="L2211">
        <v>863310</v>
      </c>
      <c r="M2211">
        <v>11393000</v>
      </c>
      <c r="N2211">
        <v>0</v>
      </c>
      <c r="O2211">
        <v>572720</v>
      </c>
      <c r="P2211">
        <v>12277000</v>
      </c>
      <c r="Q2211">
        <v>1121700</v>
      </c>
      <c r="R2211">
        <v>1316500</v>
      </c>
      <c r="S2211">
        <v>7011400</v>
      </c>
      <c r="T2211">
        <v>570470</v>
      </c>
      <c r="U2211">
        <v>10837000</v>
      </c>
      <c r="V2211">
        <v>0</v>
      </c>
      <c r="W2211">
        <v>943550</v>
      </c>
      <c r="X2211">
        <v>5087600</v>
      </c>
      <c r="Y2211">
        <v>2622100</v>
      </c>
      <c r="Z2211">
        <v>2433700</v>
      </c>
      <c r="AA2211">
        <v>0</v>
      </c>
      <c r="AB2211">
        <v>1326600</v>
      </c>
      <c r="AC2211">
        <v>0</v>
      </c>
      <c r="AG2211">
        <v>28</v>
      </c>
      <c r="AH2211">
        <v>1</v>
      </c>
      <c r="AI2211">
        <v>1</v>
      </c>
      <c r="AJ2211" t="s">
        <v>7949</v>
      </c>
      <c r="AK2211" t="s">
        <v>315</v>
      </c>
      <c r="AL2211" t="s">
        <v>315</v>
      </c>
      <c r="AM2211" t="s">
        <v>11757</v>
      </c>
      <c r="AN2211" t="s">
        <v>11758</v>
      </c>
      <c r="AO2211" t="s">
        <v>11759</v>
      </c>
      <c r="AP2211">
        <v>288580000</v>
      </c>
      <c r="AQ2211">
        <v>10</v>
      </c>
      <c r="AR2211" t="s">
        <v>11760</v>
      </c>
      <c r="AS2211" t="s">
        <v>11760</v>
      </c>
      <c r="AT2211" t="s">
        <v>11755</v>
      </c>
      <c r="AU2211" t="s">
        <v>11756</v>
      </c>
    </row>
    <row r="2212" spans="1:47" x14ac:dyDescent="0.25">
      <c r="A2212">
        <v>285840000</v>
      </c>
      <c r="B2212">
        <v>201880000</v>
      </c>
      <c r="C2212">
        <v>321910000</v>
      </c>
      <c r="D2212">
        <v>396290000</v>
      </c>
      <c r="E2212">
        <v>323530000</v>
      </c>
      <c r="F2212">
        <v>282090000</v>
      </c>
      <c r="G2212">
        <v>225390000</v>
      </c>
      <c r="H2212">
        <v>324860000</v>
      </c>
      <c r="I2212">
        <v>254360000</v>
      </c>
      <c r="J2212">
        <v>282420000</v>
      </c>
      <c r="K2212">
        <v>385040000</v>
      </c>
      <c r="L2212">
        <v>287660000</v>
      </c>
      <c r="M2212">
        <v>181260000</v>
      </c>
      <c r="N2212">
        <v>299770000</v>
      </c>
      <c r="O2212">
        <v>396130000</v>
      </c>
      <c r="P2212">
        <v>147150000</v>
      </c>
      <c r="Q2212">
        <v>285680000</v>
      </c>
      <c r="R2212">
        <v>257320000</v>
      </c>
      <c r="S2212">
        <v>238900000</v>
      </c>
      <c r="T2212">
        <v>254640000</v>
      </c>
      <c r="U2212">
        <v>171330000</v>
      </c>
      <c r="V2212">
        <v>157100000</v>
      </c>
      <c r="W2212">
        <v>309010000</v>
      </c>
      <c r="X2212">
        <v>209690000</v>
      </c>
      <c r="Y2212">
        <v>235530000</v>
      </c>
      <c r="Z2212">
        <v>269930000</v>
      </c>
      <c r="AA2212">
        <v>270870000</v>
      </c>
      <c r="AB2212">
        <v>300380000</v>
      </c>
      <c r="AC2212">
        <v>364120000</v>
      </c>
      <c r="AG2212">
        <v>16</v>
      </c>
      <c r="AH2212">
        <v>10</v>
      </c>
      <c r="AI2212">
        <v>10</v>
      </c>
      <c r="AJ2212" t="s">
        <v>2483</v>
      </c>
      <c r="AK2212" t="s">
        <v>4942</v>
      </c>
      <c r="AL2212" t="s">
        <v>4942</v>
      </c>
      <c r="AM2212" t="s">
        <v>11761</v>
      </c>
      <c r="AN2212">
        <v>0</v>
      </c>
      <c r="AO2212" t="s">
        <v>2842</v>
      </c>
      <c r="AP2212">
        <v>21425000000</v>
      </c>
      <c r="AQ2212">
        <v>247</v>
      </c>
      <c r="AR2212" t="s">
        <v>11762</v>
      </c>
      <c r="AS2212" t="s">
        <v>11762</v>
      </c>
      <c r="AT2212" t="s">
        <v>11763</v>
      </c>
      <c r="AU2212" t="s">
        <v>11764</v>
      </c>
    </row>
    <row r="2213" spans="1:47" x14ac:dyDescent="0.25">
      <c r="A2213">
        <v>12885000</v>
      </c>
      <c r="B2213">
        <v>8590100</v>
      </c>
      <c r="C2213">
        <v>7833300</v>
      </c>
      <c r="D2213">
        <v>14807000</v>
      </c>
      <c r="E2213">
        <v>4139600</v>
      </c>
      <c r="F2213">
        <v>0</v>
      </c>
      <c r="G2213">
        <v>2600600</v>
      </c>
      <c r="H2213">
        <v>4960800</v>
      </c>
      <c r="I2213">
        <v>4284800</v>
      </c>
      <c r="J2213">
        <v>6575100</v>
      </c>
      <c r="K2213">
        <v>3007200</v>
      </c>
      <c r="L2213">
        <v>6382700</v>
      </c>
      <c r="M2213">
        <v>4026000</v>
      </c>
      <c r="N2213">
        <v>8456600</v>
      </c>
      <c r="O2213">
        <v>8147500</v>
      </c>
      <c r="P2213">
        <v>5609200</v>
      </c>
      <c r="Q2213">
        <v>7703500</v>
      </c>
      <c r="R2213">
        <v>2713500</v>
      </c>
      <c r="S2213">
        <v>3890300</v>
      </c>
      <c r="T2213">
        <v>14148000</v>
      </c>
      <c r="U2213">
        <v>4501200</v>
      </c>
      <c r="V2213">
        <v>4258800</v>
      </c>
      <c r="W2213">
        <v>3186700</v>
      </c>
      <c r="X2213">
        <v>4041600</v>
      </c>
      <c r="Y2213">
        <v>1629200</v>
      </c>
      <c r="Z2213">
        <v>2990600</v>
      </c>
      <c r="AA2213">
        <v>3217300</v>
      </c>
      <c r="AB2213">
        <v>2420900</v>
      </c>
      <c r="AC2213">
        <v>3294900</v>
      </c>
      <c r="AG2213">
        <v>10</v>
      </c>
      <c r="AH2213">
        <v>8</v>
      </c>
      <c r="AI2213">
        <v>8</v>
      </c>
      <c r="AJ2213" t="s">
        <v>257</v>
      </c>
      <c r="AK2213" t="s">
        <v>1676</v>
      </c>
      <c r="AL2213" t="s">
        <v>1676</v>
      </c>
      <c r="AM2213" t="s">
        <v>11765</v>
      </c>
      <c r="AN2213">
        <v>0</v>
      </c>
      <c r="AO2213" t="s">
        <v>11766</v>
      </c>
      <c r="AP2213">
        <v>463760000</v>
      </c>
      <c r="AQ2213">
        <v>22</v>
      </c>
      <c r="AR2213" t="s">
        <v>11767</v>
      </c>
      <c r="AS2213" t="s">
        <v>11767</v>
      </c>
      <c r="AT2213" t="s">
        <v>11768</v>
      </c>
      <c r="AU2213" t="s">
        <v>11769</v>
      </c>
    </row>
    <row r="2214" spans="1:47" x14ac:dyDescent="0.25">
      <c r="A2214">
        <v>4184400</v>
      </c>
      <c r="B2214">
        <v>5887900</v>
      </c>
      <c r="C2214">
        <v>2596400</v>
      </c>
      <c r="D2214">
        <v>3255700</v>
      </c>
      <c r="E2214">
        <v>4254100</v>
      </c>
      <c r="F2214">
        <v>0</v>
      </c>
      <c r="G2214">
        <v>2569900</v>
      </c>
      <c r="H2214">
        <v>3143200</v>
      </c>
      <c r="I2214">
        <v>1900300</v>
      </c>
      <c r="J2214">
        <v>4157200</v>
      </c>
      <c r="K2214">
        <v>0</v>
      </c>
      <c r="L2214">
        <v>0</v>
      </c>
      <c r="M2214">
        <v>0</v>
      </c>
      <c r="N2214">
        <v>0</v>
      </c>
      <c r="O2214">
        <v>2542300</v>
      </c>
      <c r="P2214">
        <v>1446200</v>
      </c>
      <c r="Q2214">
        <v>2277400</v>
      </c>
      <c r="R2214">
        <v>2060900</v>
      </c>
      <c r="S2214">
        <v>0</v>
      </c>
      <c r="T2214">
        <v>3147500</v>
      </c>
      <c r="U2214">
        <v>3523600</v>
      </c>
      <c r="V2214">
        <v>6252100</v>
      </c>
      <c r="W2214">
        <v>2985800</v>
      </c>
      <c r="X2214">
        <v>5316700</v>
      </c>
      <c r="Y2214">
        <v>2559100</v>
      </c>
      <c r="Z2214">
        <v>3231900</v>
      </c>
      <c r="AA2214">
        <v>0</v>
      </c>
      <c r="AB2214">
        <v>5079300</v>
      </c>
      <c r="AC2214">
        <v>0</v>
      </c>
      <c r="AG2214">
        <v>2</v>
      </c>
      <c r="AH2214">
        <v>2</v>
      </c>
      <c r="AI2214">
        <v>2</v>
      </c>
      <c r="AJ2214" t="s">
        <v>74</v>
      </c>
      <c r="AK2214" t="s">
        <v>74</v>
      </c>
      <c r="AL2214" t="s">
        <v>74</v>
      </c>
      <c r="AM2214" t="s">
        <v>11770</v>
      </c>
      <c r="AN2214">
        <v>0</v>
      </c>
      <c r="AO2214" t="s">
        <v>11771</v>
      </c>
      <c r="AP2214">
        <v>203710000</v>
      </c>
      <c r="AQ2214">
        <v>4</v>
      </c>
      <c r="AR2214" t="s">
        <v>11772</v>
      </c>
      <c r="AS2214" t="s">
        <v>11772</v>
      </c>
      <c r="AT2214" t="s">
        <v>11773</v>
      </c>
      <c r="AU2214" t="s">
        <v>11774</v>
      </c>
    </row>
    <row r="2215" spans="1:47" x14ac:dyDescent="0.25">
      <c r="A2215">
        <v>77661000</v>
      </c>
      <c r="B2215">
        <v>247670000</v>
      </c>
      <c r="C2215">
        <v>54649000</v>
      </c>
      <c r="D2215">
        <v>39332000</v>
      </c>
      <c r="E2215">
        <v>64540000</v>
      </c>
      <c r="F2215">
        <v>53246000</v>
      </c>
      <c r="G2215">
        <v>155340000</v>
      </c>
      <c r="H2215">
        <v>57211000</v>
      </c>
      <c r="I2215">
        <v>92259000</v>
      </c>
      <c r="J2215">
        <v>62293000</v>
      </c>
      <c r="K2215">
        <v>87708000</v>
      </c>
      <c r="L2215">
        <v>70398000</v>
      </c>
      <c r="M2215">
        <v>118900000</v>
      </c>
      <c r="N2215">
        <v>66372000</v>
      </c>
      <c r="O2215">
        <v>61415000</v>
      </c>
      <c r="P2215">
        <v>158420000</v>
      </c>
      <c r="Q2215">
        <v>80832000</v>
      </c>
      <c r="R2215">
        <v>69805000</v>
      </c>
      <c r="S2215">
        <v>225330000</v>
      </c>
      <c r="T2215">
        <v>57384000</v>
      </c>
      <c r="U2215">
        <v>326320000</v>
      </c>
      <c r="V2215">
        <v>931600000</v>
      </c>
      <c r="W2215">
        <v>84726000</v>
      </c>
      <c r="X2215">
        <v>139630000</v>
      </c>
      <c r="Y2215">
        <v>112170000</v>
      </c>
      <c r="Z2215">
        <v>111330000</v>
      </c>
      <c r="AA2215">
        <v>67188000</v>
      </c>
      <c r="AB2215">
        <v>64864000</v>
      </c>
      <c r="AC2215">
        <v>58276000</v>
      </c>
      <c r="AG2215">
        <v>17</v>
      </c>
      <c r="AH2215">
        <v>17</v>
      </c>
      <c r="AI2215">
        <v>17</v>
      </c>
      <c r="AJ2215" t="s">
        <v>6592</v>
      </c>
      <c r="AK2215" t="s">
        <v>6592</v>
      </c>
      <c r="AL2215" t="s">
        <v>6592</v>
      </c>
      <c r="AM2215" t="s">
        <v>11775</v>
      </c>
      <c r="AN2215">
        <v>0</v>
      </c>
      <c r="AO2215" t="s">
        <v>11776</v>
      </c>
      <c r="AP2215">
        <v>12406000000</v>
      </c>
      <c r="AQ2215">
        <v>175</v>
      </c>
      <c r="AR2215" t="s">
        <v>11777</v>
      </c>
      <c r="AS2215" t="s">
        <v>11777</v>
      </c>
      <c r="AT2215" t="s">
        <v>11778</v>
      </c>
      <c r="AU2215" t="s">
        <v>11779</v>
      </c>
    </row>
    <row r="2216" spans="1:47" x14ac:dyDescent="0.25">
      <c r="A2216">
        <v>244720000</v>
      </c>
      <c r="B2216">
        <v>81981000</v>
      </c>
      <c r="C2216">
        <v>135910000</v>
      </c>
      <c r="D2216">
        <v>120480000</v>
      </c>
      <c r="E2216">
        <v>130570000</v>
      </c>
      <c r="F2216">
        <v>185150000</v>
      </c>
      <c r="G2216">
        <v>157820000</v>
      </c>
      <c r="H2216">
        <v>114670000</v>
      </c>
      <c r="I2216">
        <v>232240000</v>
      </c>
      <c r="J2216">
        <v>119850000</v>
      </c>
      <c r="K2216">
        <v>134480000</v>
      </c>
      <c r="L2216">
        <v>100000000</v>
      </c>
      <c r="M2216">
        <v>154780000</v>
      </c>
      <c r="N2216">
        <v>60931000</v>
      </c>
      <c r="O2216">
        <v>66535000</v>
      </c>
      <c r="P2216">
        <v>129050000</v>
      </c>
      <c r="Q2216">
        <v>89189000</v>
      </c>
      <c r="R2216">
        <v>125050000</v>
      </c>
      <c r="S2216">
        <v>85737000</v>
      </c>
      <c r="T2216">
        <v>63381000</v>
      </c>
      <c r="U2216">
        <v>87632000</v>
      </c>
      <c r="V2216">
        <v>14520000</v>
      </c>
      <c r="W2216">
        <v>48170000</v>
      </c>
      <c r="X2216">
        <v>130330000</v>
      </c>
      <c r="Y2216">
        <v>109480000</v>
      </c>
      <c r="Z2216">
        <v>138150000</v>
      </c>
      <c r="AA2216">
        <v>133480000</v>
      </c>
      <c r="AB2216">
        <v>145900000</v>
      </c>
      <c r="AC2216">
        <v>168620000</v>
      </c>
      <c r="AG2216">
        <v>17</v>
      </c>
      <c r="AH2216">
        <v>17</v>
      </c>
      <c r="AI2216">
        <v>5</v>
      </c>
      <c r="AJ2216" t="s">
        <v>9303</v>
      </c>
      <c r="AK2216" t="s">
        <v>9303</v>
      </c>
      <c r="AL2216" t="s">
        <v>1809</v>
      </c>
      <c r="AM2216" t="s">
        <v>11780</v>
      </c>
      <c r="AN2216">
        <v>0</v>
      </c>
      <c r="AO2216" t="s">
        <v>11781</v>
      </c>
      <c r="AP2216">
        <v>10209000000</v>
      </c>
      <c r="AQ2216">
        <v>265</v>
      </c>
      <c r="AR2216" t="s">
        <v>11782</v>
      </c>
      <c r="AS2216" t="s">
        <v>11782</v>
      </c>
      <c r="AT2216" t="s">
        <v>11783</v>
      </c>
      <c r="AU2216" t="s">
        <v>11784</v>
      </c>
    </row>
    <row r="2217" spans="1:47" x14ac:dyDescent="0.25">
      <c r="A2217">
        <v>45114000</v>
      </c>
      <c r="B2217">
        <v>39733000</v>
      </c>
      <c r="C2217">
        <v>40065000</v>
      </c>
      <c r="D2217">
        <v>232000</v>
      </c>
      <c r="E2217">
        <v>44543000</v>
      </c>
      <c r="F2217">
        <v>2499800</v>
      </c>
      <c r="G2217">
        <v>47834000</v>
      </c>
      <c r="H2217">
        <v>25939000</v>
      </c>
      <c r="I2217">
        <v>41090000</v>
      </c>
      <c r="J2217">
        <v>35958000</v>
      </c>
      <c r="K2217">
        <v>42120000</v>
      </c>
      <c r="L2217">
        <v>28377000</v>
      </c>
      <c r="M2217">
        <v>32048000</v>
      </c>
      <c r="N2217">
        <v>56626000</v>
      </c>
      <c r="O2217">
        <v>29584000</v>
      </c>
      <c r="P2217">
        <v>29972000</v>
      </c>
      <c r="Q2217">
        <v>23646000</v>
      </c>
      <c r="R2217">
        <v>36146000</v>
      </c>
      <c r="S2217">
        <v>32228000</v>
      </c>
      <c r="T2217">
        <v>4256500</v>
      </c>
      <c r="U2217">
        <v>33947000</v>
      </c>
      <c r="V2217">
        <v>34261000</v>
      </c>
      <c r="W2217">
        <v>3423300</v>
      </c>
      <c r="X2217">
        <v>28974000</v>
      </c>
      <c r="Y2217">
        <v>30202000</v>
      </c>
      <c r="Z2217">
        <v>28665000</v>
      </c>
      <c r="AA2217">
        <v>54370000</v>
      </c>
      <c r="AB2217">
        <v>37637000</v>
      </c>
      <c r="AC2217">
        <v>44486000</v>
      </c>
      <c r="AG2217">
        <v>16</v>
      </c>
      <c r="AH2217">
        <v>5</v>
      </c>
      <c r="AI2217">
        <v>5</v>
      </c>
      <c r="AJ2217">
        <v>59</v>
      </c>
      <c r="AK2217" t="s">
        <v>1668</v>
      </c>
      <c r="AL2217" t="s">
        <v>1668</v>
      </c>
      <c r="AM2217" t="s">
        <v>11785</v>
      </c>
      <c r="AN2217">
        <v>0</v>
      </c>
      <c r="AO2217" t="s">
        <v>11786</v>
      </c>
      <c r="AP2217">
        <v>2789000000</v>
      </c>
      <c r="AQ2217">
        <v>74</v>
      </c>
      <c r="AR2217" t="s">
        <v>11787</v>
      </c>
      <c r="AS2217" t="s">
        <v>11787</v>
      </c>
      <c r="AT2217" t="s">
        <v>11788</v>
      </c>
      <c r="AU2217" t="s">
        <v>11789</v>
      </c>
    </row>
    <row r="2218" spans="1:47" x14ac:dyDescent="0.25">
      <c r="A2218">
        <v>1123100</v>
      </c>
      <c r="B2218">
        <v>985130</v>
      </c>
      <c r="C2218">
        <v>1418400</v>
      </c>
      <c r="D2218">
        <v>1494800</v>
      </c>
      <c r="E2218">
        <v>869240</v>
      </c>
      <c r="F2218">
        <v>1081900</v>
      </c>
      <c r="G2218">
        <v>684670</v>
      </c>
      <c r="H2218">
        <v>895590</v>
      </c>
      <c r="I2218">
        <v>1833500</v>
      </c>
      <c r="J2218">
        <v>1024100</v>
      </c>
      <c r="K2218">
        <v>635330</v>
      </c>
      <c r="L2218">
        <v>1542400</v>
      </c>
      <c r="M2218">
        <v>1045400</v>
      </c>
      <c r="N2218">
        <v>0</v>
      </c>
      <c r="O2218">
        <v>649310</v>
      </c>
      <c r="P2218">
        <v>1724800</v>
      </c>
      <c r="Q2218">
        <v>0</v>
      </c>
      <c r="R2218">
        <v>538870</v>
      </c>
      <c r="S2218">
        <v>0</v>
      </c>
      <c r="T2218">
        <v>707530</v>
      </c>
      <c r="U2218">
        <v>0</v>
      </c>
      <c r="V2218">
        <v>0</v>
      </c>
      <c r="W2218">
        <v>0</v>
      </c>
      <c r="X2218">
        <v>3420200</v>
      </c>
      <c r="Y2218">
        <v>635480</v>
      </c>
      <c r="Z2218">
        <v>557310</v>
      </c>
      <c r="AA2218">
        <v>0</v>
      </c>
      <c r="AB2218">
        <v>695400</v>
      </c>
      <c r="AC2218">
        <v>737920</v>
      </c>
      <c r="AG2218">
        <v>2</v>
      </c>
      <c r="AH2218">
        <v>2</v>
      </c>
      <c r="AI2218">
        <v>2</v>
      </c>
      <c r="AJ2218" t="s">
        <v>598</v>
      </c>
      <c r="AK2218" t="s">
        <v>598</v>
      </c>
      <c r="AL2218" t="s">
        <v>598</v>
      </c>
      <c r="AM2218" t="s">
        <v>11790</v>
      </c>
      <c r="AN2218">
        <v>0</v>
      </c>
      <c r="AO2218" t="s">
        <v>11791</v>
      </c>
      <c r="AP2218">
        <v>74284000</v>
      </c>
      <c r="AQ2218">
        <v>6</v>
      </c>
      <c r="AR2218" t="s">
        <v>11792</v>
      </c>
      <c r="AS2218" t="s">
        <v>11792</v>
      </c>
      <c r="AT2218" t="s">
        <v>11793</v>
      </c>
      <c r="AU2218" t="s">
        <v>11794</v>
      </c>
    </row>
    <row r="2219" spans="1:47" x14ac:dyDescent="0.25">
      <c r="A2219">
        <v>92919000</v>
      </c>
      <c r="B2219">
        <v>89755000</v>
      </c>
      <c r="C2219">
        <v>94051000</v>
      </c>
      <c r="D2219">
        <v>77270000</v>
      </c>
      <c r="E2219">
        <v>92297000</v>
      </c>
      <c r="F2219">
        <v>116570000</v>
      </c>
      <c r="G2219">
        <v>94743000</v>
      </c>
      <c r="H2219">
        <v>102660000</v>
      </c>
      <c r="I2219">
        <v>94927000</v>
      </c>
      <c r="J2219">
        <v>110080000</v>
      </c>
      <c r="K2219">
        <v>99441000</v>
      </c>
      <c r="L2219">
        <v>101320000</v>
      </c>
      <c r="M2219">
        <v>64518000</v>
      </c>
      <c r="N2219">
        <v>77492000</v>
      </c>
      <c r="O2219">
        <v>99449000</v>
      </c>
      <c r="P2219">
        <v>79498000</v>
      </c>
      <c r="Q2219">
        <v>98297000</v>
      </c>
      <c r="R2219">
        <v>101610000</v>
      </c>
      <c r="S2219">
        <v>75876000</v>
      </c>
      <c r="T2219">
        <v>95702000</v>
      </c>
      <c r="U2219">
        <v>89871000</v>
      </c>
      <c r="V2219">
        <v>104300000</v>
      </c>
      <c r="W2219">
        <v>95842000</v>
      </c>
      <c r="X2219">
        <v>136090000</v>
      </c>
      <c r="Y2219">
        <v>128160000</v>
      </c>
      <c r="Z2219">
        <v>119430000</v>
      </c>
      <c r="AA2219">
        <v>113350000</v>
      </c>
      <c r="AB2219">
        <v>122560000</v>
      </c>
      <c r="AC2219">
        <v>108390000</v>
      </c>
      <c r="AG2219">
        <v>24</v>
      </c>
      <c r="AH2219">
        <v>24</v>
      </c>
      <c r="AI2219">
        <v>24</v>
      </c>
      <c r="AJ2219" t="s">
        <v>10085</v>
      </c>
      <c r="AK2219" t="s">
        <v>10085</v>
      </c>
      <c r="AL2219" t="s">
        <v>10085</v>
      </c>
      <c r="AM2219" t="s">
        <v>11795</v>
      </c>
      <c r="AN2219">
        <v>0</v>
      </c>
      <c r="AO2219" t="s">
        <v>11796</v>
      </c>
      <c r="AP2219">
        <v>8875300000</v>
      </c>
      <c r="AQ2219">
        <v>288</v>
      </c>
      <c r="AR2219" t="s">
        <v>11797</v>
      </c>
      <c r="AS2219" t="s">
        <v>11797</v>
      </c>
      <c r="AT2219" t="s">
        <v>11798</v>
      </c>
      <c r="AU2219" t="s">
        <v>11799</v>
      </c>
    </row>
    <row r="2220" spans="1:47" x14ac:dyDescent="0.25">
      <c r="A2220">
        <v>88930000</v>
      </c>
      <c r="B2220">
        <v>63589000</v>
      </c>
      <c r="C2220">
        <v>57019000</v>
      </c>
      <c r="D2220">
        <v>71455000</v>
      </c>
      <c r="E2220">
        <v>67131000</v>
      </c>
      <c r="F2220">
        <v>85565000</v>
      </c>
      <c r="G2220">
        <v>83128000</v>
      </c>
      <c r="H2220">
        <v>102340000</v>
      </c>
      <c r="I2220">
        <v>64144000</v>
      </c>
      <c r="J2220">
        <v>96237000</v>
      </c>
      <c r="K2220">
        <v>88082000</v>
      </c>
      <c r="L2220">
        <v>83432000</v>
      </c>
      <c r="M2220">
        <v>73028000</v>
      </c>
      <c r="N2220">
        <v>79508000</v>
      </c>
      <c r="O2220">
        <v>82473000</v>
      </c>
      <c r="P2220">
        <v>62263000</v>
      </c>
      <c r="Q2220">
        <v>71741000</v>
      </c>
      <c r="R2220">
        <v>84256000</v>
      </c>
      <c r="S2220">
        <v>96624000</v>
      </c>
      <c r="T2220">
        <v>91128000</v>
      </c>
      <c r="U2220">
        <v>109140000</v>
      </c>
      <c r="V2220">
        <v>110290000</v>
      </c>
      <c r="W2220">
        <v>94511000</v>
      </c>
      <c r="X2220">
        <v>84568000</v>
      </c>
      <c r="Y2220">
        <v>99954000</v>
      </c>
      <c r="Z2220">
        <v>103270000</v>
      </c>
      <c r="AA2220">
        <v>99780000</v>
      </c>
      <c r="AB2220">
        <v>94180000</v>
      </c>
      <c r="AC2220">
        <v>83953000</v>
      </c>
      <c r="AG2220">
        <v>28</v>
      </c>
      <c r="AH2220">
        <v>28</v>
      </c>
      <c r="AI2220">
        <v>27</v>
      </c>
      <c r="AJ2220">
        <v>69</v>
      </c>
      <c r="AK2220">
        <v>69</v>
      </c>
      <c r="AL2220">
        <v>66</v>
      </c>
      <c r="AM2220" t="s">
        <v>11800</v>
      </c>
      <c r="AN2220">
        <v>0</v>
      </c>
      <c r="AO2220" t="s">
        <v>11801</v>
      </c>
      <c r="AP2220">
        <v>7863900000</v>
      </c>
      <c r="AQ2220">
        <v>278</v>
      </c>
      <c r="AR2220" t="s">
        <v>11802</v>
      </c>
      <c r="AS2220" t="s">
        <v>11802</v>
      </c>
      <c r="AT2220" t="s">
        <v>11803</v>
      </c>
      <c r="AU2220" t="s">
        <v>11804</v>
      </c>
    </row>
    <row r="2221" spans="1:47" x14ac:dyDescent="0.25">
      <c r="A2221">
        <v>273670000</v>
      </c>
      <c r="B2221">
        <v>152200000</v>
      </c>
      <c r="C2221">
        <v>246490000</v>
      </c>
      <c r="D2221">
        <v>193360000</v>
      </c>
      <c r="E2221">
        <v>188300000</v>
      </c>
      <c r="F2221">
        <v>342640000</v>
      </c>
      <c r="G2221">
        <v>406240000</v>
      </c>
      <c r="H2221">
        <v>192810000</v>
      </c>
      <c r="I2221">
        <v>436220000</v>
      </c>
      <c r="J2221">
        <v>273780000</v>
      </c>
      <c r="K2221">
        <v>333290000</v>
      </c>
      <c r="L2221">
        <v>341760000</v>
      </c>
      <c r="M2221">
        <v>467650000</v>
      </c>
      <c r="N2221">
        <v>266660000</v>
      </c>
      <c r="O2221">
        <v>309180000</v>
      </c>
      <c r="P2221">
        <v>616060000</v>
      </c>
      <c r="Q2221">
        <v>322770000</v>
      </c>
      <c r="R2221">
        <v>314970000</v>
      </c>
      <c r="S2221">
        <v>366120000</v>
      </c>
      <c r="T2221">
        <v>225610000</v>
      </c>
      <c r="U2221">
        <v>538930000</v>
      </c>
      <c r="V2221">
        <v>453920000</v>
      </c>
      <c r="W2221">
        <v>258520000</v>
      </c>
      <c r="X2221">
        <v>631090000</v>
      </c>
      <c r="Y2221">
        <v>353650000</v>
      </c>
      <c r="Z2221">
        <v>553040000</v>
      </c>
      <c r="AA2221">
        <v>345040000</v>
      </c>
      <c r="AB2221">
        <v>324550000</v>
      </c>
      <c r="AC2221">
        <v>291260000</v>
      </c>
      <c r="AG2221">
        <v>12</v>
      </c>
      <c r="AH2221">
        <v>12</v>
      </c>
      <c r="AI2221">
        <v>12</v>
      </c>
      <c r="AJ2221" t="s">
        <v>694</v>
      </c>
      <c r="AK2221" t="s">
        <v>694</v>
      </c>
      <c r="AL2221" t="s">
        <v>694</v>
      </c>
      <c r="AM2221" t="s">
        <v>11805</v>
      </c>
      <c r="AN2221">
        <v>0</v>
      </c>
      <c r="AO2221" t="s">
        <v>11806</v>
      </c>
      <c r="AP2221">
        <v>31407000000</v>
      </c>
      <c r="AQ2221">
        <v>345</v>
      </c>
      <c r="AR2221" t="s">
        <v>11807</v>
      </c>
      <c r="AS2221" t="s">
        <v>11807</v>
      </c>
      <c r="AT2221" t="s">
        <v>11808</v>
      </c>
      <c r="AU2221" t="s">
        <v>11809</v>
      </c>
    </row>
    <row r="2222" spans="1:47" x14ac:dyDescent="0.25">
      <c r="A2222">
        <v>13056000</v>
      </c>
      <c r="B2222">
        <v>66170000</v>
      </c>
      <c r="C2222">
        <v>20833000</v>
      </c>
      <c r="D2222">
        <v>8789200</v>
      </c>
      <c r="E2222">
        <v>13749000</v>
      </c>
      <c r="F2222">
        <v>16698000</v>
      </c>
      <c r="G2222">
        <v>28723000</v>
      </c>
      <c r="H2222">
        <v>13567000</v>
      </c>
      <c r="I2222">
        <v>27527000</v>
      </c>
      <c r="J2222">
        <v>25827000</v>
      </c>
      <c r="K2222">
        <v>24317000</v>
      </c>
      <c r="L2222">
        <v>14093000</v>
      </c>
      <c r="M2222">
        <v>52619000</v>
      </c>
      <c r="N2222">
        <v>25908000</v>
      </c>
      <c r="O2222">
        <v>18929000</v>
      </c>
      <c r="P2222">
        <v>41412000</v>
      </c>
      <c r="Q2222">
        <v>32067000</v>
      </c>
      <c r="R2222">
        <v>23226000</v>
      </c>
      <c r="S2222">
        <v>77071000</v>
      </c>
      <c r="T2222">
        <v>14903000</v>
      </c>
      <c r="U2222">
        <v>85531000</v>
      </c>
      <c r="V2222">
        <v>149230000</v>
      </c>
      <c r="W2222">
        <v>18347000</v>
      </c>
      <c r="X2222">
        <v>46555000</v>
      </c>
      <c r="Y2222">
        <v>32184000</v>
      </c>
      <c r="Z2222">
        <v>28420000</v>
      </c>
      <c r="AA2222">
        <v>8471400</v>
      </c>
      <c r="AB2222">
        <v>10827000</v>
      </c>
      <c r="AC2222">
        <v>12891000</v>
      </c>
      <c r="AG2222">
        <v>8</v>
      </c>
      <c r="AH2222">
        <v>8</v>
      </c>
      <c r="AI2222">
        <v>8</v>
      </c>
      <c r="AJ2222" t="s">
        <v>4692</v>
      </c>
      <c r="AK2222" t="s">
        <v>4692</v>
      </c>
      <c r="AL2222" t="s">
        <v>4692</v>
      </c>
      <c r="AM2222" t="s">
        <v>11810</v>
      </c>
      <c r="AN2222">
        <v>0</v>
      </c>
      <c r="AO2222" t="s">
        <v>11811</v>
      </c>
      <c r="AP2222">
        <v>3767200000</v>
      </c>
      <c r="AQ2222">
        <v>122</v>
      </c>
      <c r="AR2222" t="s">
        <v>11812</v>
      </c>
      <c r="AS2222" t="s">
        <v>11812</v>
      </c>
      <c r="AT2222" t="s">
        <v>11813</v>
      </c>
      <c r="AU2222" t="s">
        <v>11814</v>
      </c>
    </row>
    <row r="2223" spans="1:47" x14ac:dyDescent="0.25">
      <c r="A2223">
        <v>34004000</v>
      </c>
      <c r="B2223">
        <v>39460000</v>
      </c>
      <c r="C2223">
        <v>53964000</v>
      </c>
      <c r="D2223">
        <v>34329000</v>
      </c>
      <c r="E2223">
        <v>36441000</v>
      </c>
      <c r="F2223">
        <v>58490000</v>
      </c>
      <c r="G2223">
        <v>50581000</v>
      </c>
      <c r="H2223">
        <v>53267000</v>
      </c>
      <c r="I2223">
        <v>125870000</v>
      </c>
      <c r="J2223">
        <v>79246000</v>
      </c>
      <c r="K2223">
        <v>86539000</v>
      </c>
      <c r="L2223">
        <v>77192000</v>
      </c>
      <c r="M2223">
        <v>74627000</v>
      </c>
      <c r="N2223">
        <v>106120000</v>
      </c>
      <c r="O2223">
        <v>43444000</v>
      </c>
      <c r="P2223">
        <v>136660000</v>
      </c>
      <c r="Q2223">
        <v>160140000</v>
      </c>
      <c r="R2223">
        <v>91507000</v>
      </c>
      <c r="S2223">
        <v>71716000</v>
      </c>
      <c r="T2223">
        <v>33718000</v>
      </c>
      <c r="U2223">
        <v>41331000</v>
      </c>
      <c r="V2223">
        <v>107020000</v>
      </c>
      <c r="W2223">
        <v>62952000</v>
      </c>
      <c r="X2223">
        <v>167350000</v>
      </c>
      <c r="Y2223">
        <v>107880000</v>
      </c>
      <c r="Z2223">
        <v>97116000</v>
      </c>
      <c r="AA2223">
        <v>46135000</v>
      </c>
      <c r="AB2223">
        <v>40395000</v>
      </c>
      <c r="AC2223">
        <v>38606000</v>
      </c>
      <c r="AG2223">
        <v>12</v>
      </c>
      <c r="AH2223">
        <v>12</v>
      </c>
      <c r="AI2223">
        <v>12</v>
      </c>
      <c r="AJ2223" t="s">
        <v>1331</v>
      </c>
      <c r="AK2223" t="s">
        <v>1331</v>
      </c>
      <c r="AL2223" t="s">
        <v>1331</v>
      </c>
      <c r="AM2223" t="s">
        <v>11815</v>
      </c>
      <c r="AN2223">
        <v>0</v>
      </c>
      <c r="AO2223" t="s">
        <v>11816</v>
      </c>
      <c r="AP2223">
        <v>6814600000</v>
      </c>
      <c r="AQ2223">
        <v>211</v>
      </c>
      <c r="AR2223" t="s">
        <v>11817</v>
      </c>
      <c r="AS2223" t="s">
        <v>11817</v>
      </c>
      <c r="AT2223" t="s">
        <v>11818</v>
      </c>
      <c r="AU2223" t="s">
        <v>11819</v>
      </c>
    </row>
    <row r="2224" spans="1:47" x14ac:dyDescent="0.25">
      <c r="A2224">
        <v>129180</v>
      </c>
      <c r="B2224">
        <v>3359100</v>
      </c>
      <c r="C2224">
        <v>421070</v>
      </c>
      <c r="D2224">
        <v>186280</v>
      </c>
      <c r="E2224">
        <v>0</v>
      </c>
      <c r="F2224">
        <v>556480</v>
      </c>
      <c r="G2224">
        <v>291200</v>
      </c>
      <c r="H2224">
        <v>656690</v>
      </c>
      <c r="I2224">
        <v>214400</v>
      </c>
      <c r="J2224">
        <v>648040</v>
      </c>
      <c r="K2224">
        <v>705850</v>
      </c>
      <c r="L2224">
        <v>249300</v>
      </c>
      <c r="M2224">
        <v>585590</v>
      </c>
      <c r="N2224">
        <v>233680</v>
      </c>
      <c r="O2224">
        <v>475150</v>
      </c>
      <c r="P2224">
        <v>196850</v>
      </c>
      <c r="Q2224">
        <v>0</v>
      </c>
      <c r="R2224">
        <v>904760</v>
      </c>
      <c r="S2224">
        <v>1954100</v>
      </c>
      <c r="T2224">
        <v>551960</v>
      </c>
      <c r="U2224">
        <v>4624100</v>
      </c>
      <c r="V2224">
        <v>8663100</v>
      </c>
      <c r="W2224">
        <v>1148100</v>
      </c>
      <c r="X2224">
        <v>437750</v>
      </c>
      <c r="Y2224">
        <v>276470</v>
      </c>
      <c r="Z2224">
        <v>230050</v>
      </c>
      <c r="AA2224">
        <v>0</v>
      </c>
      <c r="AB2224">
        <v>618910</v>
      </c>
      <c r="AC2224">
        <v>0</v>
      </c>
      <c r="AG2224">
        <v>2</v>
      </c>
      <c r="AH2224">
        <v>2</v>
      </c>
      <c r="AI2224">
        <v>2</v>
      </c>
      <c r="AJ2224" t="s">
        <v>2772</v>
      </c>
      <c r="AK2224" t="s">
        <v>2772</v>
      </c>
      <c r="AL2224" t="s">
        <v>2772</v>
      </c>
      <c r="AM2224" t="s">
        <v>11820</v>
      </c>
      <c r="AN2224">
        <v>0</v>
      </c>
      <c r="AO2224" t="s">
        <v>11821</v>
      </c>
      <c r="AP2224">
        <v>97485000</v>
      </c>
      <c r="AQ2224">
        <v>12</v>
      </c>
      <c r="AR2224" t="s">
        <v>11822</v>
      </c>
      <c r="AS2224" t="s">
        <v>11822</v>
      </c>
      <c r="AT2224" t="s">
        <v>11823</v>
      </c>
      <c r="AU2224" t="s">
        <v>11824</v>
      </c>
    </row>
    <row r="2225" spans="1:47" x14ac:dyDescent="0.25">
      <c r="A2225">
        <v>2915100</v>
      </c>
      <c r="B2225">
        <v>3211800</v>
      </c>
      <c r="C2225">
        <v>2541500</v>
      </c>
      <c r="D2225">
        <v>0</v>
      </c>
      <c r="E2225">
        <v>1119200</v>
      </c>
      <c r="F2225">
        <v>905000</v>
      </c>
      <c r="G2225">
        <v>3616000</v>
      </c>
      <c r="H2225">
        <v>411560</v>
      </c>
      <c r="I2225">
        <v>3713700</v>
      </c>
      <c r="J2225">
        <v>1088400</v>
      </c>
      <c r="K2225">
        <v>0</v>
      </c>
      <c r="L2225">
        <v>0</v>
      </c>
      <c r="M2225">
        <v>2290300</v>
      </c>
      <c r="N2225">
        <v>0</v>
      </c>
      <c r="O2225">
        <v>329710</v>
      </c>
      <c r="P2225">
        <v>2890300</v>
      </c>
      <c r="Q2225">
        <v>0</v>
      </c>
      <c r="R2225">
        <v>518940</v>
      </c>
      <c r="S2225">
        <v>1937300</v>
      </c>
      <c r="T2225">
        <v>0</v>
      </c>
      <c r="U2225">
        <v>1443400</v>
      </c>
      <c r="V2225">
        <v>1136700</v>
      </c>
      <c r="W2225">
        <v>0</v>
      </c>
      <c r="X2225">
        <v>1775900</v>
      </c>
      <c r="Y2225">
        <v>0</v>
      </c>
      <c r="Z2225">
        <v>368400</v>
      </c>
      <c r="AA2225">
        <v>0</v>
      </c>
      <c r="AB2225">
        <v>0</v>
      </c>
      <c r="AC2225">
        <v>0</v>
      </c>
      <c r="AG2225">
        <v>3</v>
      </c>
      <c r="AH2225">
        <v>3</v>
      </c>
      <c r="AI2225">
        <v>3</v>
      </c>
      <c r="AJ2225" t="s">
        <v>2662</v>
      </c>
      <c r="AK2225" t="s">
        <v>2662</v>
      </c>
      <c r="AL2225" t="s">
        <v>2662</v>
      </c>
      <c r="AM2225" t="s">
        <v>11825</v>
      </c>
      <c r="AN2225">
        <v>0</v>
      </c>
      <c r="AO2225" t="s">
        <v>11826</v>
      </c>
      <c r="AP2225">
        <v>108580000</v>
      </c>
      <c r="AQ2225">
        <v>14</v>
      </c>
      <c r="AR2225" t="s">
        <v>11827</v>
      </c>
      <c r="AS2225" t="s">
        <v>11827</v>
      </c>
      <c r="AT2225" t="s">
        <v>11828</v>
      </c>
      <c r="AU2225" t="s">
        <v>11829</v>
      </c>
    </row>
    <row r="2226" spans="1:47" x14ac:dyDescent="0.25">
      <c r="A2226">
        <v>1108700000</v>
      </c>
      <c r="B2226">
        <v>846820000</v>
      </c>
      <c r="C2226">
        <v>912480000</v>
      </c>
      <c r="D2226">
        <v>1181400000</v>
      </c>
      <c r="E2226">
        <v>1135800000</v>
      </c>
      <c r="F2226">
        <v>1225400000</v>
      </c>
      <c r="G2226">
        <v>843840000</v>
      </c>
      <c r="H2226">
        <v>957560000</v>
      </c>
      <c r="I2226">
        <v>1001700000</v>
      </c>
      <c r="J2226">
        <v>1172700000</v>
      </c>
      <c r="K2226">
        <v>992090000</v>
      </c>
      <c r="L2226">
        <v>1001500000</v>
      </c>
      <c r="M2226">
        <v>946090000</v>
      </c>
      <c r="N2226">
        <v>740570000</v>
      </c>
      <c r="O2226">
        <v>1060600000</v>
      </c>
      <c r="P2226">
        <v>874930000</v>
      </c>
      <c r="Q2226">
        <v>795540000</v>
      </c>
      <c r="R2226">
        <v>1109000000</v>
      </c>
      <c r="S2226">
        <v>766600000</v>
      </c>
      <c r="T2226">
        <v>1079500000</v>
      </c>
      <c r="U2226">
        <v>681990000</v>
      </c>
      <c r="V2226">
        <v>682920000</v>
      </c>
      <c r="W2226">
        <v>932210000</v>
      </c>
      <c r="X2226">
        <v>833260000</v>
      </c>
      <c r="Y2226">
        <v>1042800000</v>
      </c>
      <c r="Z2226">
        <v>898170000</v>
      </c>
      <c r="AA2226">
        <v>825960000</v>
      </c>
      <c r="AB2226">
        <v>932120000</v>
      </c>
      <c r="AC2226">
        <v>1180000000</v>
      </c>
      <c r="AG2226">
        <v>29</v>
      </c>
      <c r="AH2226">
        <v>29</v>
      </c>
      <c r="AI2226">
        <v>26</v>
      </c>
      <c r="AJ2226" t="s">
        <v>11830</v>
      </c>
      <c r="AK2226" t="s">
        <v>11830</v>
      </c>
      <c r="AL2226" t="s">
        <v>6158</v>
      </c>
      <c r="AM2226" t="s">
        <v>11831</v>
      </c>
      <c r="AN2226">
        <v>0</v>
      </c>
      <c r="AO2226" t="s">
        <v>11832</v>
      </c>
      <c r="AP2226">
        <v>87030000000</v>
      </c>
      <c r="AQ2226">
        <v>1160</v>
      </c>
      <c r="AR2226" t="s">
        <v>11833</v>
      </c>
      <c r="AS2226" t="s">
        <v>11833</v>
      </c>
      <c r="AT2226" t="s">
        <v>11834</v>
      </c>
      <c r="AU2226" t="s">
        <v>11835</v>
      </c>
    </row>
    <row r="2227" spans="1:47" x14ac:dyDescent="0.25">
      <c r="A2227">
        <v>133820000</v>
      </c>
      <c r="B2227">
        <v>145280000</v>
      </c>
      <c r="C2227">
        <v>126800000</v>
      </c>
      <c r="D2227">
        <v>251880000</v>
      </c>
      <c r="E2227">
        <v>106520000</v>
      </c>
      <c r="F2227">
        <v>245360000</v>
      </c>
      <c r="G2227">
        <v>202690000</v>
      </c>
      <c r="H2227">
        <v>342570000</v>
      </c>
      <c r="I2227">
        <v>181640000</v>
      </c>
      <c r="J2227">
        <v>193580000</v>
      </c>
      <c r="K2227">
        <v>652970000</v>
      </c>
      <c r="L2227">
        <v>446260000</v>
      </c>
      <c r="M2227">
        <v>252800000</v>
      </c>
      <c r="N2227">
        <v>500530000</v>
      </c>
      <c r="O2227">
        <v>435840000</v>
      </c>
      <c r="P2227">
        <v>199760000</v>
      </c>
      <c r="Q2227">
        <v>792630000</v>
      </c>
      <c r="R2227">
        <v>472470000</v>
      </c>
      <c r="S2227">
        <v>297750000</v>
      </c>
      <c r="T2227">
        <v>612530000</v>
      </c>
      <c r="U2227">
        <v>332530000</v>
      </c>
      <c r="V2227">
        <v>385250000</v>
      </c>
      <c r="W2227">
        <v>699500000</v>
      </c>
      <c r="X2227">
        <v>352670000</v>
      </c>
      <c r="Y2227">
        <v>529870000</v>
      </c>
      <c r="Z2227">
        <v>475480000</v>
      </c>
      <c r="AA2227">
        <v>327490000</v>
      </c>
      <c r="AB2227">
        <v>322180000</v>
      </c>
      <c r="AC2227">
        <v>363690000</v>
      </c>
      <c r="AG2227">
        <v>8</v>
      </c>
      <c r="AH2227">
        <v>8</v>
      </c>
      <c r="AI2227">
        <v>8</v>
      </c>
      <c r="AJ2227" t="s">
        <v>5731</v>
      </c>
      <c r="AK2227" t="s">
        <v>5731</v>
      </c>
      <c r="AL2227" t="s">
        <v>5731</v>
      </c>
      <c r="AM2227" t="s">
        <v>11836</v>
      </c>
      <c r="AN2227">
        <v>0</v>
      </c>
      <c r="AO2227" t="s">
        <v>11837</v>
      </c>
      <c r="AP2227">
        <v>32863000000</v>
      </c>
      <c r="AQ2227">
        <v>315</v>
      </c>
      <c r="AR2227" t="s">
        <v>11838</v>
      </c>
      <c r="AS2227" t="s">
        <v>11838</v>
      </c>
      <c r="AT2227" t="s">
        <v>11839</v>
      </c>
      <c r="AU2227" t="s">
        <v>11840</v>
      </c>
    </row>
    <row r="2228" spans="1:47" x14ac:dyDescent="0.25">
      <c r="A2228">
        <v>14383000</v>
      </c>
      <c r="B2228">
        <v>15072000</v>
      </c>
      <c r="C2228">
        <v>23932000</v>
      </c>
      <c r="D2228">
        <v>4077400</v>
      </c>
      <c r="E2228">
        <v>8232500</v>
      </c>
      <c r="F2228">
        <v>16929000</v>
      </c>
      <c r="G2228">
        <v>31800000</v>
      </c>
      <c r="H2228">
        <v>12648000</v>
      </c>
      <c r="I2228">
        <v>36248000</v>
      </c>
      <c r="J2228">
        <v>20572000</v>
      </c>
      <c r="K2228">
        <v>12261000</v>
      </c>
      <c r="L2228">
        <v>14759000</v>
      </c>
      <c r="M2228">
        <v>55783000</v>
      </c>
      <c r="N2228">
        <v>24181000</v>
      </c>
      <c r="O2228">
        <v>26480000</v>
      </c>
      <c r="P2228">
        <v>48347000</v>
      </c>
      <c r="Q2228">
        <v>30165000</v>
      </c>
      <c r="R2228">
        <v>36088000</v>
      </c>
      <c r="S2228">
        <v>45143000</v>
      </c>
      <c r="T2228">
        <v>11878000</v>
      </c>
      <c r="U2228">
        <v>22818000</v>
      </c>
      <c r="V2228">
        <v>36000000</v>
      </c>
      <c r="W2228">
        <v>8609500</v>
      </c>
      <c r="X2228">
        <v>55193000</v>
      </c>
      <c r="Y2228">
        <v>30554000</v>
      </c>
      <c r="Z2228">
        <v>26048000</v>
      </c>
      <c r="AA2228">
        <v>3458900</v>
      </c>
      <c r="AB2228">
        <v>13901000</v>
      </c>
      <c r="AC2228">
        <v>13392000</v>
      </c>
      <c r="AG2228">
        <v>6</v>
      </c>
      <c r="AH2228">
        <v>6</v>
      </c>
      <c r="AI2228">
        <v>6</v>
      </c>
      <c r="AJ2228" t="s">
        <v>998</v>
      </c>
      <c r="AK2228" t="s">
        <v>998</v>
      </c>
      <c r="AL2228" t="s">
        <v>998</v>
      </c>
      <c r="AM2228" t="s">
        <v>11841</v>
      </c>
      <c r="AN2228">
        <v>0</v>
      </c>
      <c r="AO2228" t="s">
        <v>11842</v>
      </c>
      <c r="AP2228">
        <v>2378400000</v>
      </c>
      <c r="AQ2228">
        <v>70</v>
      </c>
      <c r="AR2228" t="s">
        <v>11843</v>
      </c>
      <c r="AS2228" t="s">
        <v>11843</v>
      </c>
      <c r="AT2228" t="s">
        <v>11844</v>
      </c>
      <c r="AU2228" t="s">
        <v>11845</v>
      </c>
    </row>
    <row r="2229" spans="1:47" x14ac:dyDescent="0.25">
      <c r="A2229">
        <v>218760000</v>
      </c>
      <c r="B2229">
        <v>174320000</v>
      </c>
      <c r="C2229">
        <v>196880000</v>
      </c>
      <c r="D2229">
        <v>167520000</v>
      </c>
      <c r="E2229">
        <v>302160000</v>
      </c>
      <c r="F2229">
        <v>207220000</v>
      </c>
      <c r="G2229">
        <v>276520000</v>
      </c>
      <c r="H2229">
        <v>208810000</v>
      </c>
      <c r="I2229">
        <v>277810000</v>
      </c>
      <c r="J2229">
        <v>258140000</v>
      </c>
      <c r="K2229">
        <v>268620000</v>
      </c>
      <c r="L2229">
        <v>298110000</v>
      </c>
      <c r="M2229">
        <v>311960000</v>
      </c>
      <c r="N2229">
        <v>300160000</v>
      </c>
      <c r="O2229">
        <v>247020000</v>
      </c>
      <c r="P2229">
        <v>241220000</v>
      </c>
      <c r="Q2229">
        <v>390590000</v>
      </c>
      <c r="R2229">
        <v>232910000</v>
      </c>
      <c r="S2229">
        <v>365030000</v>
      </c>
      <c r="T2229">
        <v>216130000</v>
      </c>
      <c r="U2229">
        <v>378670000</v>
      </c>
      <c r="V2229">
        <v>687530000</v>
      </c>
      <c r="W2229">
        <v>294910000</v>
      </c>
      <c r="X2229">
        <v>462490000</v>
      </c>
      <c r="Y2229">
        <v>326970000</v>
      </c>
      <c r="Z2229">
        <v>353940000</v>
      </c>
      <c r="AA2229">
        <v>236230000</v>
      </c>
      <c r="AB2229">
        <v>255820000</v>
      </c>
      <c r="AC2229">
        <v>278180000</v>
      </c>
      <c r="AG2229">
        <v>14</v>
      </c>
      <c r="AH2229">
        <v>14</v>
      </c>
      <c r="AI2229">
        <v>14</v>
      </c>
      <c r="AJ2229" t="s">
        <v>6391</v>
      </c>
      <c r="AK2229" t="s">
        <v>6391</v>
      </c>
      <c r="AL2229" t="s">
        <v>6391</v>
      </c>
      <c r="AM2229" t="s">
        <v>11846</v>
      </c>
      <c r="AN2229">
        <v>0</v>
      </c>
      <c r="AO2229" t="s">
        <v>11847</v>
      </c>
      <c r="AP2229">
        <v>24979000000</v>
      </c>
      <c r="AQ2229">
        <v>308</v>
      </c>
      <c r="AR2229" t="s">
        <v>11848</v>
      </c>
      <c r="AS2229" t="s">
        <v>11848</v>
      </c>
      <c r="AT2229" t="s">
        <v>11849</v>
      </c>
      <c r="AU2229" t="s">
        <v>11850</v>
      </c>
    </row>
    <row r="2230" spans="1:47" x14ac:dyDescent="0.25">
      <c r="A2230">
        <v>21694000</v>
      </c>
      <c r="B2230">
        <v>4862100</v>
      </c>
      <c r="C2230">
        <v>9398800</v>
      </c>
      <c r="D2230">
        <v>8415500</v>
      </c>
      <c r="E2230">
        <v>23437000</v>
      </c>
      <c r="F2230">
        <v>11419000</v>
      </c>
      <c r="G2230">
        <v>22196000</v>
      </c>
      <c r="H2230">
        <v>11990000</v>
      </c>
      <c r="I2230">
        <v>11694000</v>
      </c>
      <c r="J2230">
        <v>11854000</v>
      </c>
      <c r="K2230">
        <v>17623000</v>
      </c>
      <c r="L2230">
        <v>19569000</v>
      </c>
      <c r="M2230">
        <v>14915000</v>
      </c>
      <c r="N2230">
        <v>17441000</v>
      </c>
      <c r="O2230">
        <v>10152000</v>
      </c>
      <c r="P2230">
        <v>30511000</v>
      </c>
      <c r="Q2230">
        <v>31169000</v>
      </c>
      <c r="R2230">
        <v>12208000</v>
      </c>
      <c r="S2230">
        <v>17843000</v>
      </c>
      <c r="T2230">
        <v>10014000</v>
      </c>
      <c r="U2230">
        <v>12891000</v>
      </c>
      <c r="V2230">
        <v>106260000</v>
      </c>
      <c r="W2230">
        <v>13267000</v>
      </c>
      <c r="X2230">
        <v>11702000</v>
      </c>
      <c r="Y2230">
        <v>13740000</v>
      </c>
      <c r="Z2230">
        <v>34375000</v>
      </c>
      <c r="AA2230">
        <v>20345000</v>
      </c>
      <c r="AB2230">
        <v>12695000</v>
      </c>
      <c r="AC2230">
        <v>21279000</v>
      </c>
      <c r="AG2230">
        <v>4</v>
      </c>
      <c r="AH2230">
        <v>4</v>
      </c>
      <c r="AI2230">
        <v>4</v>
      </c>
      <c r="AJ2230" t="s">
        <v>7931</v>
      </c>
      <c r="AK2230" t="s">
        <v>7931</v>
      </c>
      <c r="AL2230" t="s">
        <v>7931</v>
      </c>
      <c r="AM2230" t="s">
        <v>11851</v>
      </c>
      <c r="AN2230">
        <v>0</v>
      </c>
      <c r="AO2230" t="s">
        <v>11852</v>
      </c>
      <c r="AP2230">
        <v>1661200000</v>
      </c>
      <c r="AQ2230">
        <v>12</v>
      </c>
      <c r="AR2230" t="s">
        <v>11853</v>
      </c>
      <c r="AS2230" t="s">
        <v>11853</v>
      </c>
      <c r="AT2230" t="s">
        <v>11854</v>
      </c>
      <c r="AU2230" t="s">
        <v>11855</v>
      </c>
    </row>
    <row r="2231" spans="1:47" x14ac:dyDescent="0.25">
      <c r="A2231">
        <v>95704000</v>
      </c>
      <c r="B2231">
        <v>63751000</v>
      </c>
      <c r="C2231">
        <v>110400000</v>
      </c>
      <c r="D2231">
        <v>155340000</v>
      </c>
      <c r="E2231">
        <v>158090000</v>
      </c>
      <c r="F2231">
        <v>143600000</v>
      </c>
      <c r="G2231">
        <v>101810000</v>
      </c>
      <c r="H2231">
        <v>166970000</v>
      </c>
      <c r="I2231">
        <v>192910000</v>
      </c>
      <c r="J2231">
        <v>165320000</v>
      </c>
      <c r="K2231">
        <v>241500000</v>
      </c>
      <c r="L2231">
        <v>152230000</v>
      </c>
      <c r="M2231">
        <v>153940000</v>
      </c>
      <c r="N2231">
        <v>171720000</v>
      </c>
      <c r="O2231">
        <v>172350000</v>
      </c>
      <c r="P2231">
        <v>222420000</v>
      </c>
      <c r="Q2231">
        <v>119260000</v>
      </c>
      <c r="R2231">
        <v>225560000</v>
      </c>
      <c r="S2231">
        <v>143590000</v>
      </c>
      <c r="T2231">
        <v>120380000</v>
      </c>
      <c r="U2231">
        <v>253020000</v>
      </c>
      <c r="V2231">
        <v>178860000</v>
      </c>
      <c r="W2231">
        <v>137020000</v>
      </c>
      <c r="X2231">
        <v>221120000</v>
      </c>
      <c r="Y2231">
        <v>248660000</v>
      </c>
      <c r="Z2231">
        <v>237910000</v>
      </c>
      <c r="AA2231">
        <v>153460000</v>
      </c>
      <c r="AB2231">
        <v>124130000</v>
      </c>
      <c r="AC2231">
        <v>157330000</v>
      </c>
      <c r="AG2231">
        <v>13</v>
      </c>
      <c r="AH2231">
        <v>13</v>
      </c>
      <c r="AI2231">
        <v>13</v>
      </c>
      <c r="AJ2231" t="s">
        <v>2797</v>
      </c>
      <c r="AK2231" t="s">
        <v>2797</v>
      </c>
      <c r="AL2231" t="s">
        <v>2797</v>
      </c>
      <c r="AM2231" t="s">
        <v>11856</v>
      </c>
      <c r="AN2231">
        <v>0</v>
      </c>
      <c r="AO2231" t="s">
        <v>11857</v>
      </c>
      <c r="AP2231">
        <v>14970000000</v>
      </c>
      <c r="AQ2231">
        <v>231</v>
      </c>
      <c r="AR2231" t="s">
        <v>11858</v>
      </c>
      <c r="AS2231" t="s">
        <v>11858</v>
      </c>
      <c r="AT2231" t="s">
        <v>11859</v>
      </c>
      <c r="AU2231" t="s">
        <v>11860</v>
      </c>
    </row>
    <row r="2232" spans="1:47" x14ac:dyDescent="0.25">
      <c r="A2232">
        <v>142920000</v>
      </c>
      <c r="B2232">
        <v>182140000</v>
      </c>
      <c r="C2232">
        <v>160060000</v>
      </c>
      <c r="D2232">
        <v>178540000</v>
      </c>
      <c r="E2232">
        <v>175750000</v>
      </c>
      <c r="F2232">
        <v>192470000</v>
      </c>
      <c r="G2232">
        <v>193900000</v>
      </c>
      <c r="H2232">
        <v>236920000</v>
      </c>
      <c r="I2232">
        <v>166370000</v>
      </c>
      <c r="J2232">
        <v>213330000</v>
      </c>
      <c r="K2232">
        <v>250020000</v>
      </c>
      <c r="L2232">
        <v>241070000</v>
      </c>
      <c r="M2232">
        <v>196900000</v>
      </c>
      <c r="N2232">
        <v>206780000</v>
      </c>
      <c r="O2232">
        <v>282840000</v>
      </c>
      <c r="P2232">
        <v>194610000</v>
      </c>
      <c r="Q2232">
        <v>176440000</v>
      </c>
      <c r="R2232">
        <v>252520000</v>
      </c>
      <c r="S2232">
        <v>231510000</v>
      </c>
      <c r="T2232">
        <v>224510000</v>
      </c>
      <c r="U2232">
        <v>329110000</v>
      </c>
      <c r="V2232">
        <v>779830000</v>
      </c>
      <c r="W2232">
        <v>277870000</v>
      </c>
      <c r="X2232">
        <v>275320000</v>
      </c>
      <c r="Y2232">
        <v>335320000</v>
      </c>
      <c r="Z2232">
        <v>256270000</v>
      </c>
      <c r="AA2232">
        <v>260660000</v>
      </c>
      <c r="AB2232">
        <v>236690000</v>
      </c>
      <c r="AC2232">
        <v>262760000</v>
      </c>
      <c r="AG2232">
        <v>13</v>
      </c>
      <c r="AH2232">
        <v>13</v>
      </c>
      <c r="AI2232">
        <v>13</v>
      </c>
      <c r="AJ2232">
        <v>62</v>
      </c>
      <c r="AK2232">
        <v>62</v>
      </c>
      <c r="AL2232">
        <v>62</v>
      </c>
      <c r="AM2232" t="s">
        <v>11861</v>
      </c>
      <c r="AN2232">
        <v>0</v>
      </c>
      <c r="AO2232" t="s">
        <v>11862</v>
      </c>
      <c r="AP2232">
        <v>20588000000</v>
      </c>
      <c r="AQ2232">
        <v>202</v>
      </c>
      <c r="AR2232" t="s">
        <v>11863</v>
      </c>
      <c r="AS2232" t="s">
        <v>11863</v>
      </c>
      <c r="AT2232" t="s">
        <v>11864</v>
      </c>
      <c r="AU2232" t="s">
        <v>11865</v>
      </c>
    </row>
    <row r="2233" spans="1:47" x14ac:dyDescent="0.25">
      <c r="A2233">
        <v>14905000</v>
      </c>
      <c r="B2233">
        <v>13124000</v>
      </c>
      <c r="C2233">
        <v>9706200</v>
      </c>
      <c r="D2233">
        <v>31320000</v>
      </c>
      <c r="E2233">
        <v>12552000</v>
      </c>
      <c r="F2233">
        <v>13169000</v>
      </c>
      <c r="G2233">
        <v>17864000</v>
      </c>
      <c r="H2233">
        <v>29629000</v>
      </c>
      <c r="I2233">
        <v>16100000</v>
      </c>
      <c r="J2233">
        <v>16158000</v>
      </c>
      <c r="K2233">
        <v>21745000</v>
      </c>
      <c r="L2233">
        <v>15561000</v>
      </c>
      <c r="M2233">
        <v>11072000</v>
      </c>
      <c r="N2233">
        <v>23697000</v>
      </c>
      <c r="O2233">
        <v>20766000</v>
      </c>
      <c r="P2233">
        <v>9753000</v>
      </c>
      <c r="Q2233">
        <v>41382000</v>
      </c>
      <c r="R2233">
        <v>18460000</v>
      </c>
      <c r="S2233">
        <v>17936000</v>
      </c>
      <c r="T2233">
        <v>31402000</v>
      </c>
      <c r="U2233">
        <v>44195000</v>
      </c>
      <c r="V2233">
        <v>43854000</v>
      </c>
      <c r="W2233">
        <v>33683000</v>
      </c>
      <c r="X2233">
        <v>19051000</v>
      </c>
      <c r="Y2233">
        <v>33184000</v>
      </c>
      <c r="Z2233">
        <v>35248000</v>
      </c>
      <c r="AA2233">
        <v>19691000</v>
      </c>
      <c r="AB2233">
        <v>21173000</v>
      </c>
      <c r="AC2233">
        <v>19174000</v>
      </c>
      <c r="AG2233">
        <v>3</v>
      </c>
      <c r="AH2233">
        <v>3</v>
      </c>
      <c r="AI2233">
        <v>3</v>
      </c>
      <c r="AJ2233" t="s">
        <v>2911</v>
      </c>
      <c r="AK2233" t="s">
        <v>2911</v>
      </c>
      <c r="AL2233" t="s">
        <v>2911</v>
      </c>
      <c r="AM2233" t="s">
        <v>11866</v>
      </c>
      <c r="AN2233">
        <v>0</v>
      </c>
      <c r="AO2233" t="s">
        <v>11867</v>
      </c>
      <c r="AP2233">
        <v>1946000000</v>
      </c>
      <c r="AQ2233">
        <v>32</v>
      </c>
      <c r="AR2233" t="s">
        <v>11868</v>
      </c>
      <c r="AS2233" t="s">
        <v>11868</v>
      </c>
      <c r="AT2233" t="s">
        <v>11869</v>
      </c>
      <c r="AU2233" t="s">
        <v>11870</v>
      </c>
    </row>
    <row r="2234" spans="1:47" x14ac:dyDescent="0.25">
      <c r="A2234">
        <v>8383800</v>
      </c>
      <c r="B2234">
        <v>3415200</v>
      </c>
      <c r="C2234">
        <v>6248300</v>
      </c>
      <c r="D2234">
        <v>19975000</v>
      </c>
      <c r="E2234">
        <v>10258000</v>
      </c>
      <c r="F2234">
        <v>14158000</v>
      </c>
      <c r="G2234">
        <v>9366600</v>
      </c>
      <c r="H2234">
        <v>24462000</v>
      </c>
      <c r="I2234">
        <v>4909100</v>
      </c>
      <c r="J2234">
        <v>10885000</v>
      </c>
      <c r="K2234">
        <v>6576300</v>
      </c>
      <c r="L2234">
        <v>20056000</v>
      </c>
      <c r="M2234">
        <v>7504300</v>
      </c>
      <c r="N2234">
        <v>29935000</v>
      </c>
      <c r="O2234">
        <v>8208500</v>
      </c>
      <c r="P2234">
        <v>524900</v>
      </c>
      <c r="Q2234">
        <v>47665000</v>
      </c>
      <c r="R2234">
        <v>22069000</v>
      </c>
      <c r="S2234">
        <v>6008000</v>
      </c>
      <c r="T2234">
        <v>42049000</v>
      </c>
      <c r="U2234">
        <v>362800</v>
      </c>
      <c r="V2234">
        <v>216200</v>
      </c>
      <c r="W2234">
        <v>47450000</v>
      </c>
      <c r="X2234">
        <v>13962000</v>
      </c>
      <c r="Y2234">
        <v>33255000</v>
      </c>
      <c r="Z2234">
        <v>26203000</v>
      </c>
      <c r="AA2234">
        <v>13873000</v>
      </c>
      <c r="AB2234">
        <v>14375000</v>
      </c>
      <c r="AC2234">
        <v>16008000</v>
      </c>
      <c r="AG2234">
        <v>2</v>
      </c>
      <c r="AH2234">
        <v>2</v>
      </c>
      <c r="AI2234">
        <v>2</v>
      </c>
      <c r="AJ2234" t="s">
        <v>81</v>
      </c>
      <c r="AK2234" t="s">
        <v>81</v>
      </c>
      <c r="AL2234" t="s">
        <v>81</v>
      </c>
      <c r="AM2234" t="s">
        <v>11871</v>
      </c>
      <c r="AN2234">
        <v>0</v>
      </c>
      <c r="AO2234" t="s">
        <v>11872</v>
      </c>
      <c r="AP2234">
        <v>1191700000</v>
      </c>
      <c r="AQ2234">
        <v>39</v>
      </c>
      <c r="AR2234" t="s">
        <v>11873</v>
      </c>
      <c r="AS2234" t="s">
        <v>11873</v>
      </c>
      <c r="AT2234" t="s">
        <v>11874</v>
      </c>
      <c r="AU2234" t="s">
        <v>11875</v>
      </c>
    </row>
    <row r="2235" spans="1:47" x14ac:dyDescent="0.25">
      <c r="A2235">
        <v>1168100</v>
      </c>
      <c r="B2235">
        <v>4273900</v>
      </c>
      <c r="C2235">
        <v>2481800</v>
      </c>
      <c r="D2235">
        <v>952810</v>
      </c>
      <c r="E2235">
        <v>3019400</v>
      </c>
      <c r="F2235">
        <v>492640</v>
      </c>
      <c r="G2235">
        <v>1042300</v>
      </c>
      <c r="H2235">
        <v>354020</v>
      </c>
      <c r="I2235">
        <v>736680</v>
      </c>
      <c r="J2235">
        <v>1546300</v>
      </c>
      <c r="K2235">
        <v>0</v>
      </c>
      <c r="L2235">
        <v>0</v>
      </c>
      <c r="M2235">
        <v>0</v>
      </c>
      <c r="N2235">
        <v>0</v>
      </c>
      <c r="O2235">
        <v>369100</v>
      </c>
      <c r="P2235">
        <v>1337300</v>
      </c>
      <c r="Q2235">
        <v>0</v>
      </c>
      <c r="R2235">
        <v>0</v>
      </c>
      <c r="S2235">
        <v>0</v>
      </c>
      <c r="T2235">
        <v>511040</v>
      </c>
      <c r="U2235">
        <v>0</v>
      </c>
      <c r="V2235">
        <v>0</v>
      </c>
      <c r="W2235">
        <v>0</v>
      </c>
      <c r="X2235">
        <v>1422100</v>
      </c>
      <c r="Y2235">
        <v>0</v>
      </c>
      <c r="Z2235">
        <v>0</v>
      </c>
      <c r="AA2235">
        <v>0</v>
      </c>
      <c r="AB2235">
        <v>617620</v>
      </c>
      <c r="AC2235">
        <v>0</v>
      </c>
      <c r="AG2235">
        <v>3</v>
      </c>
      <c r="AH2235">
        <v>3</v>
      </c>
      <c r="AI2235">
        <v>3</v>
      </c>
      <c r="AJ2235" t="s">
        <v>66</v>
      </c>
      <c r="AK2235" t="s">
        <v>66</v>
      </c>
      <c r="AL2235" t="s">
        <v>66</v>
      </c>
      <c r="AM2235" t="s">
        <v>11876</v>
      </c>
      <c r="AN2235" t="s">
        <v>11877</v>
      </c>
      <c r="AO2235" t="s">
        <v>11878</v>
      </c>
      <c r="AP2235">
        <v>48927000</v>
      </c>
      <c r="AQ2235">
        <v>5</v>
      </c>
      <c r="AR2235" t="s">
        <v>11879</v>
      </c>
      <c r="AS2235" t="s">
        <v>11879</v>
      </c>
      <c r="AT2235" t="s">
        <v>11880</v>
      </c>
      <c r="AU2235" t="s">
        <v>11881</v>
      </c>
    </row>
    <row r="2236" spans="1:47" x14ac:dyDescent="0.25">
      <c r="A2236">
        <v>5789900</v>
      </c>
      <c r="B2236">
        <v>1076100</v>
      </c>
      <c r="C2236">
        <v>6173600</v>
      </c>
      <c r="D2236">
        <v>2604400</v>
      </c>
      <c r="E2236">
        <v>1698700</v>
      </c>
      <c r="F2236">
        <v>7643900</v>
      </c>
      <c r="G2236">
        <v>10064000</v>
      </c>
      <c r="H2236">
        <v>1482800</v>
      </c>
      <c r="I2236">
        <v>20815000</v>
      </c>
      <c r="J2236">
        <v>12759000</v>
      </c>
      <c r="K2236">
        <v>5074400</v>
      </c>
      <c r="L2236">
        <v>5965000</v>
      </c>
      <c r="M2236">
        <v>12775000</v>
      </c>
      <c r="N2236">
        <v>6384700</v>
      </c>
      <c r="O2236">
        <v>1342800</v>
      </c>
      <c r="P2236">
        <v>39505000</v>
      </c>
      <c r="Q2236">
        <v>7787700</v>
      </c>
      <c r="R2236">
        <v>9673500</v>
      </c>
      <c r="S2236">
        <v>1878900</v>
      </c>
      <c r="T2236">
        <v>1721900</v>
      </c>
      <c r="U2236">
        <v>4353400</v>
      </c>
      <c r="V2236">
        <v>937180</v>
      </c>
      <c r="W2236">
        <v>4809700</v>
      </c>
      <c r="X2236">
        <v>29656000</v>
      </c>
      <c r="Y2236">
        <v>12395000</v>
      </c>
      <c r="Z2236">
        <v>20723000</v>
      </c>
      <c r="AA2236">
        <v>843190</v>
      </c>
      <c r="AB2236">
        <v>2023300</v>
      </c>
      <c r="AC2236">
        <v>1927400</v>
      </c>
      <c r="AG2236">
        <v>5</v>
      </c>
      <c r="AH2236">
        <v>5</v>
      </c>
      <c r="AI2236">
        <v>5</v>
      </c>
      <c r="AJ2236" t="s">
        <v>2413</v>
      </c>
      <c r="AK2236" t="s">
        <v>2413</v>
      </c>
      <c r="AL2236" t="s">
        <v>2413</v>
      </c>
      <c r="AM2236" t="s">
        <v>11882</v>
      </c>
      <c r="AN2236">
        <v>0</v>
      </c>
      <c r="AO2236" t="s">
        <v>11883</v>
      </c>
      <c r="AP2236">
        <v>864130000</v>
      </c>
      <c r="AQ2236">
        <v>35</v>
      </c>
      <c r="AR2236" t="s">
        <v>11884</v>
      </c>
      <c r="AS2236" t="s">
        <v>11884</v>
      </c>
      <c r="AT2236" t="s">
        <v>11885</v>
      </c>
      <c r="AU2236" t="s">
        <v>11886</v>
      </c>
    </row>
    <row r="2237" spans="1:47" x14ac:dyDescent="0.25">
      <c r="A2237">
        <v>26920000</v>
      </c>
      <c r="B2237">
        <v>29354000</v>
      </c>
      <c r="C2237">
        <v>21712000</v>
      </c>
      <c r="D2237">
        <v>25333000</v>
      </c>
      <c r="E2237">
        <v>22342000</v>
      </c>
      <c r="F2237">
        <v>53392000</v>
      </c>
      <c r="G2237">
        <v>29701000</v>
      </c>
      <c r="H2237">
        <v>39041000</v>
      </c>
      <c r="I2237">
        <v>43331000</v>
      </c>
      <c r="J2237">
        <v>36434000</v>
      </c>
      <c r="K2237">
        <v>63412000</v>
      </c>
      <c r="L2237">
        <v>55488000</v>
      </c>
      <c r="M2237">
        <v>37636000</v>
      </c>
      <c r="N2237">
        <v>44777000</v>
      </c>
      <c r="O2237">
        <v>48390000</v>
      </c>
      <c r="P2237">
        <v>58864000</v>
      </c>
      <c r="Q2237">
        <v>114720000</v>
      </c>
      <c r="R2237">
        <v>91243000</v>
      </c>
      <c r="S2237">
        <v>29528000</v>
      </c>
      <c r="T2237">
        <v>55822000</v>
      </c>
      <c r="U2237">
        <v>64996000</v>
      </c>
      <c r="V2237">
        <v>55284000</v>
      </c>
      <c r="W2237">
        <v>73280000</v>
      </c>
      <c r="X2237">
        <v>93783000</v>
      </c>
      <c r="Y2237">
        <v>92010000</v>
      </c>
      <c r="Z2237">
        <v>80486000</v>
      </c>
      <c r="AA2237">
        <v>33163000</v>
      </c>
      <c r="AB2237">
        <v>53469000</v>
      </c>
      <c r="AC2237">
        <v>39990000</v>
      </c>
      <c r="AG2237">
        <v>9</v>
      </c>
      <c r="AH2237">
        <v>9</v>
      </c>
      <c r="AI2237">
        <v>9</v>
      </c>
      <c r="AJ2237" t="s">
        <v>8614</v>
      </c>
      <c r="AK2237" t="s">
        <v>8614</v>
      </c>
      <c r="AL2237" t="s">
        <v>8614</v>
      </c>
      <c r="AM2237" t="s">
        <v>11887</v>
      </c>
      <c r="AN2237">
        <v>0</v>
      </c>
      <c r="AO2237" t="s">
        <v>11888</v>
      </c>
      <c r="AP2237">
        <v>5781000000</v>
      </c>
      <c r="AQ2237">
        <v>182</v>
      </c>
      <c r="AR2237" t="s">
        <v>11889</v>
      </c>
      <c r="AS2237" t="s">
        <v>11889</v>
      </c>
      <c r="AT2237" t="s">
        <v>11890</v>
      </c>
      <c r="AU2237" t="s">
        <v>11891</v>
      </c>
    </row>
    <row r="2238" spans="1:47" x14ac:dyDescent="0.25">
      <c r="A2238">
        <v>13638000</v>
      </c>
      <c r="B2238">
        <v>13162000</v>
      </c>
      <c r="C2238">
        <v>10784000</v>
      </c>
      <c r="D2238">
        <v>9103800</v>
      </c>
      <c r="E2238">
        <v>10042000</v>
      </c>
      <c r="F2238">
        <v>25308000</v>
      </c>
      <c r="G2238">
        <v>12367000</v>
      </c>
      <c r="H2238">
        <v>21948000</v>
      </c>
      <c r="I2238">
        <v>37081000</v>
      </c>
      <c r="J2238">
        <v>19026000</v>
      </c>
      <c r="K2238">
        <v>29610000</v>
      </c>
      <c r="L2238">
        <v>16854000</v>
      </c>
      <c r="M2238">
        <v>9266500</v>
      </c>
      <c r="N2238">
        <v>22287000</v>
      </c>
      <c r="O2238">
        <v>14485000</v>
      </c>
      <c r="P2238">
        <v>38397000</v>
      </c>
      <c r="Q2238">
        <v>44606000</v>
      </c>
      <c r="R2238">
        <v>68342000</v>
      </c>
      <c r="S2238">
        <v>7181500</v>
      </c>
      <c r="T2238">
        <v>12459000</v>
      </c>
      <c r="U2238">
        <v>10091000</v>
      </c>
      <c r="V2238">
        <v>50279000</v>
      </c>
      <c r="W2238">
        <v>19852000</v>
      </c>
      <c r="X2238">
        <v>24624000</v>
      </c>
      <c r="Y2238">
        <v>62328000</v>
      </c>
      <c r="Z2238">
        <v>29954000</v>
      </c>
      <c r="AA2238">
        <v>6314200</v>
      </c>
      <c r="AB2238">
        <v>9049200</v>
      </c>
      <c r="AC2238">
        <v>16232000</v>
      </c>
      <c r="AG2238">
        <v>5</v>
      </c>
      <c r="AH2238">
        <v>5</v>
      </c>
      <c r="AI2238">
        <v>5</v>
      </c>
      <c r="AJ2238" t="s">
        <v>11892</v>
      </c>
      <c r="AK2238" t="s">
        <v>11892</v>
      </c>
      <c r="AL2238" t="s">
        <v>11892</v>
      </c>
      <c r="AM2238" t="s">
        <v>11893</v>
      </c>
      <c r="AN2238">
        <v>0</v>
      </c>
      <c r="AO2238" t="s">
        <v>11894</v>
      </c>
      <c r="AP2238">
        <v>2594500000</v>
      </c>
      <c r="AQ2238">
        <v>87</v>
      </c>
      <c r="AR2238" t="s">
        <v>11895</v>
      </c>
      <c r="AS2238" t="s">
        <v>11895</v>
      </c>
      <c r="AT2238" t="s">
        <v>11896</v>
      </c>
      <c r="AU2238" t="s">
        <v>11897</v>
      </c>
    </row>
    <row r="2239" spans="1:47" x14ac:dyDescent="0.25">
      <c r="A2239">
        <v>1629000000</v>
      </c>
      <c r="B2239">
        <v>440090000</v>
      </c>
      <c r="C2239">
        <v>1521200000</v>
      </c>
      <c r="D2239">
        <v>2779400000</v>
      </c>
      <c r="E2239">
        <v>1924900000</v>
      </c>
      <c r="F2239">
        <v>1414400000</v>
      </c>
      <c r="G2239">
        <v>648350000</v>
      </c>
      <c r="H2239">
        <v>1307000000</v>
      </c>
      <c r="I2239">
        <v>1038700000</v>
      </c>
      <c r="J2239">
        <v>881100000</v>
      </c>
      <c r="K2239">
        <v>1212000000</v>
      </c>
      <c r="L2239">
        <v>708800000</v>
      </c>
      <c r="M2239">
        <v>723700000</v>
      </c>
      <c r="N2239">
        <v>715530000</v>
      </c>
      <c r="O2239">
        <v>1470000000</v>
      </c>
      <c r="P2239">
        <v>748760000</v>
      </c>
      <c r="Q2239">
        <v>349960000</v>
      </c>
      <c r="R2239">
        <v>941750000</v>
      </c>
      <c r="S2239">
        <v>581170000</v>
      </c>
      <c r="T2239">
        <v>933550000</v>
      </c>
      <c r="U2239">
        <v>730190000</v>
      </c>
      <c r="V2239">
        <v>384560000</v>
      </c>
      <c r="W2239">
        <v>492610000</v>
      </c>
      <c r="X2239">
        <v>175860000</v>
      </c>
      <c r="Y2239">
        <v>712820000</v>
      </c>
      <c r="Z2239">
        <v>640070000</v>
      </c>
      <c r="AA2239">
        <v>771100000</v>
      </c>
      <c r="AB2239">
        <v>1248700000</v>
      </c>
      <c r="AC2239">
        <v>1130300000</v>
      </c>
      <c r="AG2239">
        <v>8</v>
      </c>
      <c r="AH2239">
        <v>8</v>
      </c>
      <c r="AI2239">
        <v>7</v>
      </c>
      <c r="AJ2239" t="s">
        <v>11898</v>
      </c>
      <c r="AK2239" t="s">
        <v>11898</v>
      </c>
      <c r="AL2239" t="s">
        <v>11898</v>
      </c>
      <c r="AM2239" t="s">
        <v>11899</v>
      </c>
      <c r="AN2239">
        <v>0</v>
      </c>
      <c r="AO2239" t="s">
        <v>11900</v>
      </c>
      <c r="AP2239">
        <v>81251000000</v>
      </c>
      <c r="AQ2239">
        <v>522</v>
      </c>
      <c r="AR2239" t="s">
        <v>11901</v>
      </c>
      <c r="AS2239" t="s">
        <v>11901</v>
      </c>
      <c r="AT2239" t="s">
        <v>11902</v>
      </c>
      <c r="AU2239" t="s">
        <v>11903</v>
      </c>
    </row>
    <row r="2240" spans="1:47" x14ac:dyDescent="0.25">
      <c r="A2240">
        <v>9801200</v>
      </c>
      <c r="B2240">
        <v>24150000</v>
      </c>
      <c r="C2240">
        <v>18656000</v>
      </c>
      <c r="D2240">
        <v>20136000</v>
      </c>
      <c r="E2240">
        <v>17498000</v>
      </c>
      <c r="F2240">
        <v>16659000</v>
      </c>
      <c r="G2240">
        <v>13978000</v>
      </c>
      <c r="H2240">
        <v>18480000</v>
      </c>
      <c r="I2240">
        <v>29061000</v>
      </c>
      <c r="J2240">
        <v>18918000</v>
      </c>
      <c r="K2240">
        <v>12136000</v>
      </c>
      <c r="L2240">
        <v>13408000</v>
      </c>
      <c r="M2240">
        <v>12688000</v>
      </c>
      <c r="N2240">
        <v>3030200</v>
      </c>
      <c r="O2240">
        <v>10163000</v>
      </c>
      <c r="P2240">
        <v>25603000</v>
      </c>
      <c r="Q2240">
        <v>15793000</v>
      </c>
      <c r="R2240">
        <v>13801000</v>
      </c>
      <c r="S2240">
        <v>5516600</v>
      </c>
      <c r="T2240">
        <v>11152000</v>
      </c>
      <c r="U2240">
        <v>7599800</v>
      </c>
      <c r="V2240">
        <v>8420300</v>
      </c>
      <c r="W2240">
        <v>12749000</v>
      </c>
      <c r="X2240">
        <v>14615000</v>
      </c>
      <c r="Y2240">
        <v>17192000</v>
      </c>
      <c r="Z2240">
        <v>9829300</v>
      </c>
      <c r="AA2240">
        <v>18668000</v>
      </c>
      <c r="AB2240">
        <v>15259000</v>
      </c>
      <c r="AC2240">
        <v>15583000</v>
      </c>
      <c r="AG2240">
        <v>6</v>
      </c>
      <c r="AH2240">
        <v>6</v>
      </c>
      <c r="AI2240">
        <v>6</v>
      </c>
      <c r="AJ2240">
        <v>60</v>
      </c>
      <c r="AK2240">
        <v>60</v>
      </c>
      <c r="AL2240">
        <v>60</v>
      </c>
      <c r="AM2240" t="s">
        <v>11904</v>
      </c>
      <c r="AN2240">
        <v>0</v>
      </c>
      <c r="AO2240" t="s">
        <v>11905</v>
      </c>
      <c r="AP2240">
        <v>1209800000</v>
      </c>
      <c r="AQ2240">
        <v>61</v>
      </c>
      <c r="AR2240" t="s">
        <v>11906</v>
      </c>
      <c r="AS2240" t="s">
        <v>11906</v>
      </c>
      <c r="AT2240" t="s">
        <v>11907</v>
      </c>
      <c r="AU2240" t="s">
        <v>11908</v>
      </c>
    </row>
    <row r="2241" spans="1:47" x14ac:dyDescent="0.25">
      <c r="A2241">
        <v>64426000</v>
      </c>
      <c r="B2241">
        <v>49166000</v>
      </c>
      <c r="C2241">
        <v>67853000</v>
      </c>
      <c r="D2241">
        <v>33314000</v>
      </c>
      <c r="E2241">
        <v>31685000</v>
      </c>
      <c r="F2241">
        <v>100110000</v>
      </c>
      <c r="G2241">
        <v>62243000</v>
      </c>
      <c r="H2241">
        <v>41279000</v>
      </c>
      <c r="I2241">
        <v>85477000</v>
      </c>
      <c r="J2241">
        <v>64487000</v>
      </c>
      <c r="K2241">
        <v>70661000</v>
      </c>
      <c r="L2241">
        <v>87676000</v>
      </c>
      <c r="M2241">
        <v>58203000</v>
      </c>
      <c r="N2241">
        <v>41985000</v>
      </c>
      <c r="O2241">
        <v>30739000</v>
      </c>
      <c r="P2241">
        <v>92573000</v>
      </c>
      <c r="Q2241">
        <v>34978000</v>
      </c>
      <c r="R2241">
        <v>72760000</v>
      </c>
      <c r="S2241">
        <v>66152000</v>
      </c>
      <c r="T2241">
        <v>42562000</v>
      </c>
      <c r="U2241">
        <v>47634000</v>
      </c>
      <c r="V2241">
        <v>24017000</v>
      </c>
      <c r="W2241">
        <v>45709000</v>
      </c>
      <c r="X2241">
        <v>117300000</v>
      </c>
      <c r="Y2241">
        <v>72661000</v>
      </c>
      <c r="Z2241">
        <v>101590000</v>
      </c>
      <c r="AA2241">
        <v>61265000</v>
      </c>
      <c r="AB2241">
        <v>63507000</v>
      </c>
      <c r="AC2241">
        <v>80483000</v>
      </c>
      <c r="AG2241">
        <v>22</v>
      </c>
      <c r="AH2241">
        <v>22</v>
      </c>
      <c r="AI2241">
        <v>22</v>
      </c>
      <c r="AJ2241" t="s">
        <v>3623</v>
      </c>
      <c r="AK2241" t="s">
        <v>3623</v>
      </c>
      <c r="AL2241" t="s">
        <v>3623</v>
      </c>
      <c r="AM2241" t="s">
        <v>11909</v>
      </c>
      <c r="AN2241">
        <v>0</v>
      </c>
      <c r="AO2241" t="s">
        <v>11910</v>
      </c>
      <c r="AP2241">
        <v>6151000000</v>
      </c>
      <c r="AQ2241">
        <v>270</v>
      </c>
      <c r="AR2241" t="s">
        <v>11911</v>
      </c>
      <c r="AS2241" t="s">
        <v>11911</v>
      </c>
      <c r="AT2241" t="s">
        <v>11912</v>
      </c>
      <c r="AU2241" t="s">
        <v>11913</v>
      </c>
    </row>
    <row r="2242" spans="1:47" x14ac:dyDescent="0.25">
      <c r="A2242">
        <v>822840</v>
      </c>
      <c r="B2242">
        <v>0</v>
      </c>
      <c r="C2242">
        <v>698990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1133200</v>
      </c>
      <c r="K2242">
        <v>0</v>
      </c>
      <c r="L2242">
        <v>0</v>
      </c>
      <c r="M2242">
        <v>0</v>
      </c>
      <c r="N2242">
        <v>0</v>
      </c>
      <c r="O2242">
        <v>1132100</v>
      </c>
      <c r="P2242">
        <v>0</v>
      </c>
      <c r="Q2242">
        <v>516510</v>
      </c>
      <c r="R2242">
        <v>566440</v>
      </c>
      <c r="S2242">
        <v>629640</v>
      </c>
      <c r="T2242">
        <v>0</v>
      </c>
      <c r="U2242">
        <v>0</v>
      </c>
      <c r="V2242">
        <v>0</v>
      </c>
      <c r="W2242">
        <v>0</v>
      </c>
      <c r="X2242">
        <v>2584800</v>
      </c>
      <c r="Y2242">
        <v>750930</v>
      </c>
      <c r="Z2242">
        <v>0</v>
      </c>
      <c r="AA2242">
        <v>46002000</v>
      </c>
      <c r="AB2242">
        <v>760540</v>
      </c>
      <c r="AC2242">
        <v>0</v>
      </c>
      <c r="AG2242">
        <v>1</v>
      </c>
      <c r="AH2242">
        <v>1</v>
      </c>
      <c r="AI2242">
        <v>1</v>
      </c>
      <c r="AJ2242" t="s">
        <v>115</v>
      </c>
      <c r="AK2242" t="s">
        <v>115</v>
      </c>
      <c r="AL2242" t="s">
        <v>115</v>
      </c>
      <c r="AM2242" t="s">
        <v>11914</v>
      </c>
      <c r="AN2242" t="s">
        <v>11915</v>
      </c>
      <c r="AO2242" t="s">
        <v>11916</v>
      </c>
      <c r="AP2242">
        <v>69497000</v>
      </c>
      <c r="AQ2242">
        <v>3</v>
      </c>
      <c r="AR2242" t="s">
        <v>11917</v>
      </c>
      <c r="AS2242" t="s">
        <v>11917</v>
      </c>
      <c r="AT2242" t="s">
        <v>11918</v>
      </c>
      <c r="AU2242" t="s">
        <v>11919</v>
      </c>
    </row>
    <row r="2243" spans="1:47" x14ac:dyDescent="0.25">
      <c r="A2243">
        <v>0</v>
      </c>
      <c r="B2243">
        <v>721380</v>
      </c>
      <c r="C2243">
        <v>1040100</v>
      </c>
      <c r="D2243">
        <v>1081000</v>
      </c>
      <c r="E2243">
        <v>1046900</v>
      </c>
      <c r="F2243">
        <v>988530</v>
      </c>
      <c r="G2243">
        <v>848670</v>
      </c>
      <c r="H2243">
        <v>1881000</v>
      </c>
      <c r="I2243">
        <v>827540</v>
      </c>
      <c r="J2243">
        <v>1051600</v>
      </c>
      <c r="K2243">
        <v>0</v>
      </c>
      <c r="L2243">
        <v>1131200</v>
      </c>
      <c r="M2243">
        <v>769450</v>
      </c>
      <c r="N2243">
        <v>1175900</v>
      </c>
      <c r="O2243">
        <v>3541500</v>
      </c>
      <c r="P2243">
        <v>0</v>
      </c>
      <c r="Q2243">
        <v>0</v>
      </c>
      <c r="R2243">
        <v>2065200</v>
      </c>
      <c r="S2243">
        <v>1147400</v>
      </c>
      <c r="T2243">
        <v>1371700</v>
      </c>
      <c r="U2243">
        <v>2099300</v>
      </c>
      <c r="V2243">
        <v>2305800</v>
      </c>
      <c r="W2243">
        <v>2001100</v>
      </c>
      <c r="X2243">
        <v>953040</v>
      </c>
      <c r="Y2243">
        <v>1684400</v>
      </c>
      <c r="Z2243">
        <v>1208200</v>
      </c>
      <c r="AA2243">
        <v>0</v>
      </c>
      <c r="AB2243">
        <v>1392900</v>
      </c>
      <c r="AC2243">
        <v>0</v>
      </c>
      <c r="AG2243">
        <v>1</v>
      </c>
      <c r="AH2243">
        <v>1</v>
      </c>
      <c r="AI2243">
        <v>1</v>
      </c>
      <c r="AJ2243">
        <v>7</v>
      </c>
      <c r="AK2243">
        <v>7</v>
      </c>
      <c r="AL2243">
        <v>7</v>
      </c>
      <c r="AM2243" t="s">
        <v>11920</v>
      </c>
      <c r="AN2243" t="s">
        <v>11921</v>
      </c>
      <c r="AO2243" t="s">
        <v>11922</v>
      </c>
      <c r="AP2243">
        <v>104360000</v>
      </c>
      <c r="AQ2243">
        <v>3</v>
      </c>
      <c r="AR2243" t="s">
        <v>11923</v>
      </c>
      <c r="AS2243" t="s">
        <v>11923</v>
      </c>
      <c r="AT2243" t="s">
        <v>11924</v>
      </c>
      <c r="AU2243" t="s">
        <v>11925</v>
      </c>
    </row>
    <row r="2244" spans="1:47" x14ac:dyDescent="0.25">
      <c r="A2244">
        <v>79807000</v>
      </c>
      <c r="B2244">
        <v>152750000</v>
      </c>
      <c r="C2244">
        <v>97946000</v>
      </c>
      <c r="D2244">
        <v>96627000</v>
      </c>
      <c r="E2244">
        <v>98051000</v>
      </c>
      <c r="F2244">
        <v>110720000</v>
      </c>
      <c r="G2244">
        <v>183270000</v>
      </c>
      <c r="H2244">
        <v>140120000</v>
      </c>
      <c r="I2244">
        <v>156570000</v>
      </c>
      <c r="J2244">
        <v>127090000</v>
      </c>
      <c r="K2244">
        <v>157200000</v>
      </c>
      <c r="L2244">
        <v>129650000</v>
      </c>
      <c r="M2244">
        <v>225700000</v>
      </c>
      <c r="N2244">
        <v>198620000</v>
      </c>
      <c r="O2244">
        <v>147540000</v>
      </c>
      <c r="P2244">
        <v>193220000</v>
      </c>
      <c r="Q2244">
        <v>200820000</v>
      </c>
      <c r="R2244">
        <v>168110000</v>
      </c>
      <c r="S2244">
        <v>349320000</v>
      </c>
      <c r="T2244">
        <v>177240000</v>
      </c>
      <c r="U2244">
        <v>460870000</v>
      </c>
      <c r="V2244">
        <v>853320000</v>
      </c>
      <c r="W2244">
        <v>160020000</v>
      </c>
      <c r="X2244">
        <v>194350000</v>
      </c>
      <c r="Y2244">
        <v>182880000</v>
      </c>
      <c r="Z2244">
        <v>201000000</v>
      </c>
      <c r="AA2244">
        <v>115900000</v>
      </c>
      <c r="AB2244">
        <v>135000000</v>
      </c>
      <c r="AC2244">
        <v>145420000</v>
      </c>
      <c r="AG2244">
        <v>18</v>
      </c>
      <c r="AH2244">
        <v>18</v>
      </c>
      <c r="AI2244">
        <v>18</v>
      </c>
      <c r="AJ2244" t="s">
        <v>5170</v>
      </c>
      <c r="AK2244" t="s">
        <v>5170</v>
      </c>
      <c r="AL2244" t="s">
        <v>5170</v>
      </c>
      <c r="AM2244" t="s">
        <v>11926</v>
      </c>
      <c r="AN2244">
        <v>0</v>
      </c>
      <c r="AO2244" t="s">
        <v>11927</v>
      </c>
      <c r="AP2244">
        <v>18465000000</v>
      </c>
      <c r="AQ2244">
        <v>351</v>
      </c>
      <c r="AR2244" t="s">
        <v>11928</v>
      </c>
      <c r="AS2244" t="s">
        <v>11928</v>
      </c>
      <c r="AT2244" t="s">
        <v>11929</v>
      </c>
      <c r="AU2244" t="s">
        <v>11930</v>
      </c>
    </row>
    <row r="2245" spans="1:47" x14ac:dyDescent="0.25">
      <c r="A2245">
        <v>0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1612300</v>
      </c>
      <c r="L2245">
        <v>1067400</v>
      </c>
      <c r="M2245">
        <v>0</v>
      </c>
      <c r="N2245">
        <v>0</v>
      </c>
      <c r="O2245">
        <v>0</v>
      </c>
      <c r="P2245">
        <v>0</v>
      </c>
      <c r="Q2245">
        <v>1663600</v>
      </c>
      <c r="R2245">
        <v>898650</v>
      </c>
      <c r="S2245">
        <v>0</v>
      </c>
      <c r="T2245">
        <v>1262500</v>
      </c>
      <c r="U2245">
        <v>0</v>
      </c>
      <c r="V2245">
        <v>0</v>
      </c>
      <c r="W2245">
        <v>1572500</v>
      </c>
      <c r="X2245">
        <v>0</v>
      </c>
      <c r="Y2245">
        <v>1362100</v>
      </c>
      <c r="Z2245">
        <v>1001600</v>
      </c>
      <c r="AA2245">
        <v>0</v>
      </c>
      <c r="AB2245">
        <v>0</v>
      </c>
      <c r="AC2245">
        <v>0</v>
      </c>
      <c r="AG2245">
        <v>1</v>
      </c>
      <c r="AH2245">
        <v>1</v>
      </c>
      <c r="AI2245">
        <v>1</v>
      </c>
      <c r="AJ2245" t="s">
        <v>427</v>
      </c>
      <c r="AK2245" t="s">
        <v>427</v>
      </c>
      <c r="AL2245" t="s">
        <v>427</v>
      </c>
      <c r="AM2245" t="s">
        <v>11931</v>
      </c>
      <c r="AN2245">
        <v>0</v>
      </c>
      <c r="AO2245" t="s">
        <v>11932</v>
      </c>
      <c r="AP2245">
        <v>29416000</v>
      </c>
      <c r="AQ2245">
        <v>3</v>
      </c>
      <c r="AR2245" t="s">
        <v>11933</v>
      </c>
      <c r="AS2245" t="s">
        <v>11933</v>
      </c>
      <c r="AT2245" t="s">
        <v>11934</v>
      </c>
      <c r="AU2245" t="s">
        <v>11935</v>
      </c>
    </row>
    <row r="2246" spans="1:47" x14ac:dyDescent="0.25">
      <c r="A2246">
        <v>0</v>
      </c>
      <c r="B2246">
        <v>0</v>
      </c>
      <c r="C2246">
        <v>0</v>
      </c>
      <c r="D2246">
        <v>1167400</v>
      </c>
      <c r="E2246">
        <v>0</v>
      </c>
      <c r="F2246">
        <v>1097700</v>
      </c>
      <c r="G2246">
        <v>0</v>
      </c>
      <c r="H2246">
        <v>1656500</v>
      </c>
      <c r="I2246">
        <v>990150</v>
      </c>
      <c r="J2246">
        <v>0</v>
      </c>
      <c r="K2246">
        <v>1926800</v>
      </c>
      <c r="L2246">
        <v>2425600</v>
      </c>
      <c r="M2246">
        <v>0</v>
      </c>
      <c r="N2246">
        <v>2474700</v>
      </c>
      <c r="O2246">
        <v>4223100</v>
      </c>
      <c r="P2246">
        <v>0</v>
      </c>
      <c r="Q2246">
        <v>0</v>
      </c>
      <c r="R2246">
        <v>2047300</v>
      </c>
      <c r="S2246">
        <v>1793200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1742900</v>
      </c>
      <c r="AA2246">
        <v>0</v>
      </c>
      <c r="AB2246">
        <v>0</v>
      </c>
      <c r="AC2246">
        <v>1465300</v>
      </c>
      <c r="AD2246" t="s">
        <v>47</v>
      </c>
      <c r="AG2246">
        <v>12</v>
      </c>
      <c r="AH2246">
        <v>1</v>
      </c>
      <c r="AI2246">
        <v>1</v>
      </c>
      <c r="AJ2246" t="s">
        <v>3586</v>
      </c>
      <c r="AK2246" t="s">
        <v>2893</v>
      </c>
      <c r="AL2246" t="s">
        <v>2893</v>
      </c>
      <c r="AM2246" t="s">
        <v>11936</v>
      </c>
      <c r="AN2246">
        <v>1</v>
      </c>
      <c r="AO2246">
        <v>-2</v>
      </c>
      <c r="AP2246">
        <v>78409000</v>
      </c>
      <c r="AQ2246">
        <v>3</v>
      </c>
      <c r="AR2246" t="s">
        <v>11937</v>
      </c>
      <c r="AS2246" t="s">
        <v>11938</v>
      </c>
      <c r="AT2246" t="s">
        <v>11939</v>
      </c>
      <c r="AU2246" t="s">
        <v>11940</v>
      </c>
    </row>
    <row r="2247" spans="1:47" x14ac:dyDescent="0.25">
      <c r="A2247">
        <v>62618000</v>
      </c>
      <c r="B2247">
        <v>43868000</v>
      </c>
      <c r="C2247">
        <v>50661000</v>
      </c>
      <c r="D2247">
        <v>55781000</v>
      </c>
      <c r="E2247">
        <v>62297000</v>
      </c>
      <c r="F2247">
        <v>69345000</v>
      </c>
      <c r="G2247">
        <v>64349000</v>
      </c>
      <c r="H2247">
        <v>61959000</v>
      </c>
      <c r="I2247">
        <v>64205000</v>
      </c>
      <c r="J2247">
        <v>57582000</v>
      </c>
      <c r="K2247">
        <v>98949000</v>
      </c>
      <c r="L2247">
        <v>74060000</v>
      </c>
      <c r="M2247">
        <v>58166000</v>
      </c>
      <c r="N2247">
        <v>72782000</v>
      </c>
      <c r="O2247">
        <v>73792000</v>
      </c>
      <c r="P2247">
        <v>44292000</v>
      </c>
      <c r="Q2247">
        <v>86976000</v>
      </c>
      <c r="R2247">
        <v>77209000</v>
      </c>
      <c r="S2247">
        <v>54680000</v>
      </c>
      <c r="T2247">
        <v>107440000</v>
      </c>
      <c r="U2247">
        <v>63337000</v>
      </c>
      <c r="V2247">
        <v>91223000</v>
      </c>
      <c r="W2247">
        <v>100720000</v>
      </c>
      <c r="X2247">
        <v>62948000</v>
      </c>
      <c r="Y2247">
        <v>80042000</v>
      </c>
      <c r="Z2247">
        <v>64945000</v>
      </c>
      <c r="AA2247">
        <v>66432000</v>
      </c>
      <c r="AB2247">
        <v>55912000</v>
      </c>
      <c r="AC2247">
        <v>58370000</v>
      </c>
      <c r="AG2247">
        <v>18</v>
      </c>
      <c r="AH2247">
        <v>18</v>
      </c>
      <c r="AI2247">
        <v>18</v>
      </c>
      <c r="AJ2247" t="s">
        <v>2338</v>
      </c>
      <c r="AK2247" t="s">
        <v>2338</v>
      </c>
      <c r="AL2247" t="s">
        <v>2338</v>
      </c>
      <c r="AM2247" t="s">
        <v>11941</v>
      </c>
      <c r="AN2247">
        <v>0</v>
      </c>
      <c r="AO2247" t="s">
        <v>6029</v>
      </c>
      <c r="AP2247">
        <v>6098600000</v>
      </c>
      <c r="AQ2247">
        <v>215</v>
      </c>
      <c r="AR2247" t="s">
        <v>11942</v>
      </c>
      <c r="AS2247" t="s">
        <v>11942</v>
      </c>
      <c r="AT2247" t="s">
        <v>11943</v>
      </c>
      <c r="AU2247" t="s">
        <v>11944</v>
      </c>
    </row>
    <row r="2248" spans="1:47" x14ac:dyDescent="0.25">
      <c r="A2248">
        <v>37632000</v>
      </c>
      <c r="B2248">
        <v>24919000</v>
      </c>
      <c r="C2248">
        <v>39214000</v>
      </c>
      <c r="D2248">
        <v>61987000</v>
      </c>
      <c r="E2248">
        <v>63126000</v>
      </c>
      <c r="F2248">
        <v>53856000</v>
      </c>
      <c r="G2248">
        <v>42715000</v>
      </c>
      <c r="H2248">
        <v>84516000</v>
      </c>
      <c r="I2248">
        <v>39189000</v>
      </c>
      <c r="J2248">
        <v>38826000</v>
      </c>
      <c r="K2248">
        <v>68842000</v>
      </c>
      <c r="L2248">
        <v>43686000</v>
      </c>
      <c r="M2248">
        <v>50812000</v>
      </c>
      <c r="N2248">
        <v>58257000</v>
      </c>
      <c r="O2248">
        <v>60899000</v>
      </c>
      <c r="P2248">
        <v>35493000</v>
      </c>
      <c r="Q2248">
        <v>125920000</v>
      </c>
      <c r="R2248">
        <v>60810000</v>
      </c>
      <c r="S2248">
        <v>34684000</v>
      </c>
      <c r="T2248">
        <v>98673000</v>
      </c>
      <c r="U2248">
        <v>63039000</v>
      </c>
      <c r="V2248">
        <v>68416000</v>
      </c>
      <c r="W2248">
        <v>89472000</v>
      </c>
      <c r="X2248">
        <v>72463000</v>
      </c>
      <c r="Y2248">
        <v>66729000</v>
      </c>
      <c r="Z2248">
        <v>90593000</v>
      </c>
      <c r="AA2248">
        <v>83696000</v>
      </c>
      <c r="AB2248">
        <v>73215000</v>
      </c>
      <c r="AC2248">
        <v>81409000</v>
      </c>
      <c r="AG2248">
        <v>8</v>
      </c>
      <c r="AH2248">
        <v>8</v>
      </c>
      <c r="AI2248">
        <v>1</v>
      </c>
      <c r="AJ2248" t="s">
        <v>1923</v>
      </c>
      <c r="AK2248" t="s">
        <v>1923</v>
      </c>
      <c r="AL2248" t="s">
        <v>4801</v>
      </c>
      <c r="AM2248" t="s">
        <v>11945</v>
      </c>
      <c r="AN2248">
        <v>0</v>
      </c>
      <c r="AO2248" t="s">
        <v>11946</v>
      </c>
      <c r="AP2248">
        <v>5305000000</v>
      </c>
      <c r="AQ2248">
        <v>163</v>
      </c>
      <c r="AR2248" t="s">
        <v>11947</v>
      </c>
      <c r="AS2248" t="s">
        <v>11947</v>
      </c>
      <c r="AT2248" t="s">
        <v>11948</v>
      </c>
      <c r="AU2248" t="s">
        <v>11949</v>
      </c>
    </row>
    <row r="2249" spans="1:47" x14ac:dyDescent="0.25">
      <c r="A2249">
        <v>0</v>
      </c>
      <c r="B2249">
        <v>0</v>
      </c>
      <c r="C2249">
        <v>0</v>
      </c>
      <c r="D2249">
        <v>3232200</v>
      </c>
      <c r="E2249">
        <v>3041900</v>
      </c>
      <c r="F2249">
        <v>949820</v>
      </c>
      <c r="G2249">
        <v>622260</v>
      </c>
      <c r="H2249">
        <v>5616800</v>
      </c>
      <c r="I2249">
        <v>415990</v>
      </c>
      <c r="J2249">
        <v>1210200</v>
      </c>
      <c r="K2249">
        <v>8725300</v>
      </c>
      <c r="L2249">
        <v>4201600</v>
      </c>
      <c r="M2249">
        <v>894330</v>
      </c>
      <c r="N2249">
        <v>6232300</v>
      </c>
      <c r="O2249">
        <v>1606600</v>
      </c>
      <c r="P2249">
        <v>0</v>
      </c>
      <c r="Q2249">
        <v>13036000</v>
      </c>
      <c r="R2249">
        <v>4749700</v>
      </c>
      <c r="S2249">
        <v>503070</v>
      </c>
      <c r="T2249">
        <v>6933900</v>
      </c>
      <c r="U2249">
        <v>0</v>
      </c>
      <c r="V2249">
        <v>0</v>
      </c>
      <c r="W2249">
        <v>11819000</v>
      </c>
      <c r="X2249">
        <v>1298400</v>
      </c>
      <c r="Y2249">
        <v>3010300</v>
      </c>
      <c r="Z2249">
        <v>5211200</v>
      </c>
      <c r="AA2249">
        <v>0</v>
      </c>
      <c r="AB2249">
        <v>2163400</v>
      </c>
      <c r="AC2249">
        <v>3386100</v>
      </c>
      <c r="AG2249">
        <v>8</v>
      </c>
      <c r="AH2249">
        <v>1</v>
      </c>
      <c r="AI2249">
        <v>1</v>
      </c>
      <c r="AJ2249" t="s">
        <v>5229</v>
      </c>
      <c r="AK2249" t="s">
        <v>524</v>
      </c>
      <c r="AL2249" t="s">
        <v>524</v>
      </c>
      <c r="AM2249" t="s">
        <v>11950</v>
      </c>
      <c r="AN2249">
        <v>0</v>
      </c>
      <c r="AO2249" t="s">
        <v>11951</v>
      </c>
      <c r="AP2249">
        <v>221050000</v>
      </c>
      <c r="AQ2249">
        <v>15</v>
      </c>
      <c r="AR2249" t="s">
        <v>11952</v>
      </c>
      <c r="AS2249" t="s">
        <v>11952</v>
      </c>
      <c r="AT2249" t="s">
        <v>11948</v>
      </c>
      <c r="AU2249" t="s">
        <v>11949</v>
      </c>
    </row>
    <row r="2250" spans="1:47" x14ac:dyDescent="0.25">
      <c r="A2250">
        <v>0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651170</v>
      </c>
      <c r="I2250">
        <v>0</v>
      </c>
      <c r="J2250">
        <v>0</v>
      </c>
      <c r="K2250">
        <v>1224900</v>
      </c>
      <c r="L2250">
        <v>1058200</v>
      </c>
      <c r="M2250">
        <v>294120</v>
      </c>
      <c r="N2250">
        <v>1018800</v>
      </c>
      <c r="O2250">
        <v>0</v>
      </c>
      <c r="P2250">
        <v>0</v>
      </c>
      <c r="Q2250">
        <v>1336300</v>
      </c>
      <c r="R2250">
        <v>616570</v>
      </c>
      <c r="S2250">
        <v>0</v>
      </c>
      <c r="T2250">
        <v>1189700</v>
      </c>
      <c r="U2250">
        <v>0</v>
      </c>
      <c r="V2250">
        <v>0</v>
      </c>
      <c r="W2250">
        <v>2296800</v>
      </c>
      <c r="X2250">
        <v>0</v>
      </c>
      <c r="Y2250">
        <v>0</v>
      </c>
      <c r="Z2250">
        <v>1101900</v>
      </c>
      <c r="AA2250">
        <v>0</v>
      </c>
      <c r="AB2250">
        <v>0</v>
      </c>
      <c r="AC2250">
        <v>652540</v>
      </c>
      <c r="AG2250">
        <v>1</v>
      </c>
      <c r="AH2250">
        <v>1</v>
      </c>
      <c r="AI2250">
        <v>1</v>
      </c>
      <c r="AJ2250" t="s">
        <v>7137</v>
      </c>
      <c r="AK2250" t="s">
        <v>7137</v>
      </c>
      <c r="AL2250" t="s">
        <v>7137</v>
      </c>
      <c r="AM2250" t="s">
        <v>11953</v>
      </c>
      <c r="AN2250" t="s">
        <v>11954</v>
      </c>
      <c r="AO2250" t="s">
        <v>11955</v>
      </c>
      <c r="AP2250">
        <v>27862000</v>
      </c>
      <c r="AQ2250">
        <v>3</v>
      </c>
      <c r="AR2250" t="s">
        <v>11956</v>
      </c>
      <c r="AS2250" t="s">
        <v>11956</v>
      </c>
      <c r="AT2250" t="s">
        <v>11957</v>
      </c>
      <c r="AU2250" t="s">
        <v>11958</v>
      </c>
    </row>
    <row r="2251" spans="1:47" x14ac:dyDescent="0.25">
      <c r="A2251">
        <v>173490000</v>
      </c>
      <c r="B2251">
        <v>205800000</v>
      </c>
      <c r="C2251">
        <v>221260000</v>
      </c>
      <c r="D2251">
        <v>192630000</v>
      </c>
      <c r="E2251">
        <v>205890000</v>
      </c>
      <c r="F2251">
        <v>271500000</v>
      </c>
      <c r="G2251">
        <v>261320000</v>
      </c>
      <c r="H2251">
        <v>208210000</v>
      </c>
      <c r="I2251">
        <v>368900000</v>
      </c>
      <c r="J2251">
        <v>243170000</v>
      </c>
      <c r="K2251">
        <v>243260000</v>
      </c>
      <c r="L2251">
        <v>282190000</v>
      </c>
      <c r="M2251">
        <v>288250000</v>
      </c>
      <c r="N2251">
        <v>234040000</v>
      </c>
      <c r="O2251">
        <v>304780000</v>
      </c>
      <c r="P2251">
        <v>388300000</v>
      </c>
      <c r="Q2251">
        <v>211840000</v>
      </c>
      <c r="R2251">
        <v>265230000</v>
      </c>
      <c r="S2251">
        <v>234850000</v>
      </c>
      <c r="T2251">
        <v>189480000</v>
      </c>
      <c r="U2251">
        <v>306370000</v>
      </c>
      <c r="V2251">
        <v>407300000</v>
      </c>
      <c r="W2251">
        <v>197390000</v>
      </c>
      <c r="X2251">
        <v>510810000</v>
      </c>
      <c r="Y2251">
        <v>320040000</v>
      </c>
      <c r="Z2251">
        <v>410880000</v>
      </c>
      <c r="AA2251">
        <v>239140000</v>
      </c>
      <c r="AB2251">
        <v>234650000</v>
      </c>
      <c r="AC2251">
        <v>196170000</v>
      </c>
      <c r="AG2251">
        <v>20</v>
      </c>
      <c r="AH2251">
        <v>20</v>
      </c>
      <c r="AI2251">
        <v>10</v>
      </c>
      <c r="AJ2251" t="s">
        <v>7391</v>
      </c>
      <c r="AK2251" t="s">
        <v>7391</v>
      </c>
      <c r="AL2251" t="s">
        <v>1676</v>
      </c>
      <c r="AM2251" t="s">
        <v>11959</v>
      </c>
      <c r="AN2251">
        <v>0</v>
      </c>
      <c r="AO2251" t="s">
        <v>11960</v>
      </c>
      <c r="AP2251">
        <v>29866000000</v>
      </c>
      <c r="AQ2251">
        <v>559</v>
      </c>
      <c r="AR2251" t="s">
        <v>11961</v>
      </c>
      <c r="AS2251" t="s">
        <v>11961</v>
      </c>
      <c r="AT2251" t="s">
        <v>11962</v>
      </c>
      <c r="AU2251" t="s">
        <v>11963</v>
      </c>
    </row>
    <row r="2252" spans="1:47" x14ac:dyDescent="0.25">
      <c r="A2252">
        <v>28396000</v>
      </c>
      <c r="B2252">
        <v>29715000</v>
      </c>
      <c r="C2252">
        <v>37632000</v>
      </c>
      <c r="D2252">
        <v>52230000</v>
      </c>
      <c r="E2252">
        <v>39523000</v>
      </c>
      <c r="F2252">
        <v>53504000</v>
      </c>
      <c r="G2252">
        <v>24350000</v>
      </c>
      <c r="H2252">
        <v>62670000</v>
      </c>
      <c r="I2252">
        <v>39387000</v>
      </c>
      <c r="J2252">
        <v>43316000</v>
      </c>
      <c r="K2252">
        <v>62420000</v>
      </c>
      <c r="L2252">
        <v>53214000</v>
      </c>
      <c r="M2252">
        <v>22644000</v>
      </c>
      <c r="N2252">
        <v>61225000</v>
      </c>
      <c r="O2252">
        <v>36827000</v>
      </c>
      <c r="P2252">
        <v>31306000</v>
      </c>
      <c r="Q2252">
        <v>52606000</v>
      </c>
      <c r="R2252">
        <v>43999000</v>
      </c>
      <c r="S2252">
        <v>33357000</v>
      </c>
      <c r="T2252">
        <v>52801000</v>
      </c>
      <c r="U2252">
        <v>13503000</v>
      </c>
      <c r="V2252">
        <v>23336000</v>
      </c>
      <c r="W2252">
        <v>65322000</v>
      </c>
      <c r="X2252">
        <v>43207000</v>
      </c>
      <c r="Y2252">
        <v>45401000</v>
      </c>
      <c r="Z2252">
        <v>56830000</v>
      </c>
      <c r="AA2252">
        <v>47585000</v>
      </c>
      <c r="AB2252">
        <v>56525000</v>
      </c>
      <c r="AC2252">
        <v>52028000</v>
      </c>
      <c r="AG2252">
        <v>13</v>
      </c>
      <c r="AH2252">
        <v>13</v>
      </c>
      <c r="AI2252">
        <v>2</v>
      </c>
      <c r="AJ2252" t="s">
        <v>1005</v>
      </c>
      <c r="AK2252" t="s">
        <v>1005</v>
      </c>
      <c r="AL2252" t="s">
        <v>690</v>
      </c>
      <c r="AM2252" t="s">
        <v>11964</v>
      </c>
      <c r="AN2252">
        <v>0</v>
      </c>
      <c r="AO2252" t="s">
        <v>11965</v>
      </c>
      <c r="AP2252">
        <v>3914800000</v>
      </c>
      <c r="AQ2252">
        <v>146</v>
      </c>
      <c r="AR2252" t="s">
        <v>11966</v>
      </c>
      <c r="AS2252" t="s">
        <v>11966</v>
      </c>
      <c r="AT2252" t="s">
        <v>11967</v>
      </c>
      <c r="AU2252" t="s">
        <v>11968</v>
      </c>
    </row>
    <row r="2253" spans="1:47" x14ac:dyDescent="0.25">
      <c r="A2253">
        <v>2963100000</v>
      </c>
      <c r="B2253">
        <v>2704100000</v>
      </c>
      <c r="C2253">
        <v>7174200000</v>
      </c>
      <c r="D2253">
        <v>1212900000</v>
      </c>
      <c r="E2253">
        <v>1082000000</v>
      </c>
      <c r="F2253">
        <v>1292900000</v>
      </c>
      <c r="G2253">
        <v>707920000</v>
      </c>
      <c r="H2253">
        <v>478070000</v>
      </c>
      <c r="I2253">
        <v>1518100000</v>
      </c>
      <c r="J2253">
        <v>2248400000</v>
      </c>
      <c r="K2253">
        <v>4019100000</v>
      </c>
      <c r="L2253">
        <v>2664500000</v>
      </c>
      <c r="M2253">
        <v>3557400000</v>
      </c>
      <c r="N2253">
        <v>7063000000</v>
      </c>
      <c r="O2253">
        <v>2833800000</v>
      </c>
      <c r="P2253">
        <v>3111800000</v>
      </c>
      <c r="Q2253">
        <v>2688200000</v>
      </c>
      <c r="R2253">
        <v>3491100000</v>
      </c>
      <c r="S2253">
        <v>2413300000</v>
      </c>
      <c r="T2253">
        <v>1600100000</v>
      </c>
      <c r="U2253">
        <v>537030000</v>
      </c>
      <c r="V2253">
        <v>197270000</v>
      </c>
      <c r="W2253">
        <v>719030000</v>
      </c>
      <c r="X2253">
        <v>708540000</v>
      </c>
      <c r="Y2253">
        <v>558410000</v>
      </c>
      <c r="Z2253">
        <v>615090000</v>
      </c>
      <c r="AA2253">
        <v>1904800000</v>
      </c>
      <c r="AB2253">
        <v>1823700000</v>
      </c>
      <c r="AC2253">
        <v>1256300000</v>
      </c>
      <c r="AG2253">
        <v>28</v>
      </c>
      <c r="AH2253">
        <v>13</v>
      </c>
      <c r="AI2253">
        <v>2</v>
      </c>
      <c r="AJ2253" t="s">
        <v>11969</v>
      </c>
      <c r="AK2253" t="s">
        <v>9242</v>
      </c>
      <c r="AL2253">
        <v>8</v>
      </c>
      <c r="AM2253" t="s">
        <v>11970</v>
      </c>
      <c r="AN2253">
        <v>0</v>
      </c>
      <c r="AO2253" t="s">
        <v>305</v>
      </c>
      <c r="AP2253">
        <v>257890000000</v>
      </c>
      <c r="AQ2253">
        <v>1165</v>
      </c>
      <c r="AR2253" t="s">
        <v>11971</v>
      </c>
      <c r="AS2253" t="s">
        <v>11971</v>
      </c>
      <c r="AT2253" t="s">
        <v>11972</v>
      </c>
      <c r="AU2253" t="s">
        <v>11973</v>
      </c>
    </row>
    <row r="2254" spans="1:47" x14ac:dyDescent="0.25">
      <c r="A2254">
        <v>0</v>
      </c>
      <c r="B2254">
        <v>0</v>
      </c>
      <c r="C2254">
        <v>4246500</v>
      </c>
      <c r="D2254">
        <v>1266300</v>
      </c>
      <c r="E2254">
        <v>1984100</v>
      </c>
      <c r="F2254">
        <v>0</v>
      </c>
      <c r="G2254">
        <v>0</v>
      </c>
      <c r="H2254">
        <v>483860</v>
      </c>
      <c r="I2254">
        <v>617050</v>
      </c>
      <c r="J2254">
        <v>511150</v>
      </c>
      <c r="K2254">
        <v>1124100</v>
      </c>
      <c r="L2254">
        <v>806350</v>
      </c>
      <c r="M2254">
        <v>556470</v>
      </c>
      <c r="N2254">
        <v>921650</v>
      </c>
      <c r="O2254">
        <v>0</v>
      </c>
      <c r="P2254">
        <v>628900</v>
      </c>
      <c r="Q2254">
        <v>643360</v>
      </c>
      <c r="R2254">
        <v>581800</v>
      </c>
      <c r="S2254">
        <v>2000800</v>
      </c>
      <c r="T2254">
        <v>0</v>
      </c>
      <c r="U2254">
        <v>0</v>
      </c>
      <c r="V2254">
        <v>440440</v>
      </c>
      <c r="W2254">
        <v>0</v>
      </c>
      <c r="X2254">
        <v>489870</v>
      </c>
      <c r="Y2254">
        <v>0</v>
      </c>
      <c r="Z2254">
        <v>590350</v>
      </c>
      <c r="AA2254">
        <v>0</v>
      </c>
      <c r="AB2254">
        <v>0</v>
      </c>
      <c r="AC2254">
        <v>969040</v>
      </c>
      <c r="AG2254">
        <v>4</v>
      </c>
      <c r="AH2254">
        <v>2</v>
      </c>
      <c r="AI2254">
        <v>2</v>
      </c>
      <c r="AJ2254">
        <v>24</v>
      </c>
      <c r="AK2254" t="s">
        <v>847</v>
      </c>
      <c r="AL2254" t="s">
        <v>847</v>
      </c>
      <c r="AM2254" t="s">
        <v>11974</v>
      </c>
      <c r="AN2254">
        <v>0</v>
      </c>
      <c r="AO2254" t="s">
        <v>11975</v>
      </c>
      <c r="AP2254">
        <v>51261000</v>
      </c>
      <c r="AQ2254">
        <v>7</v>
      </c>
      <c r="AR2254" t="s">
        <v>11976</v>
      </c>
      <c r="AS2254" t="s">
        <v>11976</v>
      </c>
      <c r="AT2254" t="s">
        <v>11977</v>
      </c>
      <c r="AU2254" t="s">
        <v>11978</v>
      </c>
    </row>
    <row r="2255" spans="1:47" x14ac:dyDescent="0.25">
      <c r="A2255">
        <v>265290000</v>
      </c>
      <c r="B2255">
        <v>188270000</v>
      </c>
      <c r="C2255">
        <v>249160000</v>
      </c>
      <c r="D2255">
        <v>173430000</v>
      </c>
      <c r="E2255">
        <v>312660000</v>
      </c>
      <c r="F2255">
        <v>242900000</v>
      </c>
      <c r="G2255">
        <v>399440000</v>
      </c>
      <c r="H2255">
        <v>193670000</v>
      </c>
      <c r="I2255">
        <v>331210000</v>
      </c>
      <c r="J2255">
        <v>281160000</v>
      </c>
      <c r="K2255">
        <v>219770000</v>
      </c>
      <c r="L2255">
        <v>232470000</v>
      </c>
      <c r="M2255">
        <v>351130000</v>
      </c>
      <c r="N2255">
        <v>172510000</v>
      </c>
      <c r="O2255">
        <v>327300000</v>
      </c>
      <c r="P2255">
        <v>394780000</v>
      </c>
      <c r="Q2255">
        <v>165300000</v>
      </c>
      <c r="R2255">
        <v>259530000</v>
      </c>
      <c r="S2255">
        <v>300180000</v>
      </c>
      <c r="T2255">
        <v>202550000</v>
      </c>
      <c r="U2255">
        <v>284470000</v>
      </c>
      <c r="V2255">
        <v>320930000</v>
      </c>
      <c r="W2255">
        <v>231690000</v>
      </c>
      <c r="X2255">
        <v>504660000</v>
      </c>
      <c r="Y2255">
        <v>262080000</v>
      </c>
      <c r="Z2255">
        <v>378100000</v>
      </c>
      <c r="AA2255">
        <v>179410000</v>
      </c>
      <c r="AB2255">
        <v>284380000</v>
      </c>
      <c r="AC2255">
        <v>311270000</v>
      </c>
      <c r="AG2255">
        <v>15</v>
      </c>
      <c r="AH2255">
        <v>15</v>
      </c>
      <c r="AI2255">
        <v>15</v>
      </c>
      <c r="AJ2255" t="s">
        <v>2040</v>
      </c>
      <c r="AK2255" t="s">
        <v>2040</v>
      </c>
      <c r="AL2255" t="s">
        <v>2040</v>
      </c>
      <c r="AM2255" t="s">
        <v>11979</v>
      </c>
      <c r="AN2255">
        <v>0</v>
      </c>
      <c r="AO2255" t="s">
        <v>11980</v>
      </c>
      <c r="AP2255">
        <v>23063000000</v>
      </c>
      <c r="AQ2255">
        <v>244</v>
      </c>
      <c r="AR2255" t="s">
        <v>11981</v>
      </c>
      <c r="AS2255" t="s">
        <v>11982</v>
      </c>
      <c r="AT2255" t="s">
        <v>11983</v>
      </c>
      <c r="AU2255" t="s">
        <v>11984</v>
      </c>
    </row>
    <row r="2256" spans="1:47" x14ac:dyDescent="0.25">
      <c r="A2256">
        <v>173270000</v>
      </c>
      <c r="B2256">
        <v>110660000</v>
      </c>
      <c r="C2256">
        <v>200040000</v>
      </c>
      <c r="D2256">
        <v>455420000</v>
      </c>
      <c r="E2256">
        <v>324520000</v>
      </c>
      <c r="F2256">
        <v>485330000</v>
      </c>
      <c r="G2256">
        <v>296670000</v>
      </c>
      <c r="H2256">
        <v>563130000</v>
      </c>
      <c r="I2256">
        <v>338230000</v>
      </c>
      <c r="J2256">
        <v>378010000</v>
      </c>
      <c r="K2256">
        <v>730220000</v>
      </c>
      <c r="L2256">
        <v>755710000</v>
      </c>
      <c r="M2256">
        <v>383700000</v>
      </c>
      <c r="N2256">
        <v>703430000</v>
      </c>
      <c r="O2256">
        <v>738020000</v>
      </c>
      <c r="P2256">
        <v>342260000</v>
      </c>
      <c r="Q2256">
        <v>474930000</v>
      </c>
      <c r="R2256">
        <v>676760000</v>
      </c>
      <c r="S2256">
        <v>367210000</v>
      </c>
      <c r="T2256">
        <v>549320000</v>
      </c>
      <c r="U2256">
        <v>376470000</v>
      </c>
      <c r="V2256">
        <v>394420000</v>
      </c>
      <c r="W2256">
        <v>737180000</v>
      </c>
      <c r="X2256">
        <v>573150000</v>
      </c>
      <c r="Y2256">
        <v>695540000</v>
      </c>
      <c r="Z2256">
        <v>899230000</v>
      </c>
      <c r="AA2256">
        <v>643150000</v>
      </c>
      <c r="AB2256">
        <v>712850000</v>
      </c>
      <c r="AC2256">
        <v>768130000</v>
      </c>
      <c r="AG2256">
        <v>17</v>
      </c>
      <c r="AH2256">
        <v>17</v>
      </c>
      <c r="AI2256">
        <v>17</v>
      </c>
      <c r="AJ2256" t="s">
        <v>2419</v>
      </c>
      <c r="AK2256" t="s">
        <v>2419</v>
      </c>
      <c r="AL2256" t="s">
        <v>2419</v>
      </c>
      <c r="AM2256" t="s">
        <v>11985</v>
      </c>
      <c r="AN2256">
        <v>0</v>
      </c>
      <c r="AO2256" t="s">
        <v>11986</v>
      </c>
      <c r="AP2256">
        <v>45717000000</v>
      </c>
      <c r="AQ2256">
        <v>361</v>
      </c>
      <c r="AR2256" t="s">
        <v>11987</v>
      </c>
      <c r="AS2256" t="s">
        <v>11987</v>
      </c>
      <c r="AT2256" t="s">
        <v>11988</v>
      </c>
      <c r="AU2256" t="s">
        <v>11989</v>
      </c>
    </row>
    <row r="2257" spans="1:47" x14ac:dyDescent="0.25">
      <c r="A2257">
        <v>1660000000</v>
      </c>
      <c r="B2257">
        <v>978840000</v>
      </c>
      <c r="C2257">
        <v>1218700000</v>
      </c>
      <c r="D2257">
        <v>989360000</v>
      </c>
      <c r="E2257">
        <v>1851900000</v>
      </c>
      <c r="F2257">
        <v>1972600000</v>
      </c>
      <c r="G2257">
        <v>2184000000</v>
      </c>
      <c r="H2257">
        <v>1409900000</v>
      </c>
      <c r="I2257">
        <v>3013900000</v>
      </c>
      <c r="J2257">
        <v>1328700000</v>
      </c>
      <c r="K2257">
        <v>1428700000</v>
      </c>
      <c r="L2257">
        <v>1120600000</v>
      </c>
      <c r="M2257">
        <v>2541600000</v>
      </c>
      <c r="N2257">
        <v>1155900000</v>
      </c>
      <c r="O2257">
        <v>1613400000</v>
      </c>
      <c r="P2257">
        <v>4021300000</v>
      </c>
      <c r="Q2257">
        <v>1556200000</v>
      </c>
      <c r="R2257">
        <v>1884000000</v>
      </c>
      <c r="S2257">
        <v>2623900000</v>
      </c>
      <c r="T2257">
        <v>955320000</v>
      </c>
      <c r="U2257">
        <v>3844000000</v>
      </c>
      <c r="V2257">
        <v>2657800000</v>
      </c>
      <c r="W2257">
        <v>1941200000</v>
      </c>
      <c r="X2257">
        <v>3400800000</v>
      </c>
      <c r="Y2257">
        <v>2911200000</v>
      </c>
      <c r="Z2257">
        <v>2369100000</v>
      </c>
      <c r="AA2257">
        <v>1280800000</v>
      </c>
      <c r="AB2257">
        <v>1358600000</v>
      </c>
      <c r="AC2257">
        <v>1154400000</v>
      </c>
      <c r="AG2257">
        <v>13</v>
      </c>
      <c r="AH2257">
        <v>13</v>
      </c>
      <c r="AI2257">
        <v>13</v>
      </c>
      <c r="AJ2257">
        <v>65</v>
      </c>
      <c r="AK2257">
        <v>65</v>
      </c>
      <c r="AL2257">
        <v>65</v>
      </c>
      <c r="AM2257" t="s">
        <v>11990</v>
      </c>
      <c r="AN2257">
        <v>0</v>
      </c>
      <c r="AO2257" t="s">
        <v>11991</v>
      </c>
      <c r="AP2257">
        <v>185380000000</v>
      </c>
      <c r="AQ2257">
        <v>746</v>
      </c>
      <c r="AR2257" t="s">
        <v>11992</v>
      </c>
      <c r="AS2257" t="s">
        <v>11992</v>
      </c>
      <c r="AT2257" t="s">
        <v>11993</v>
      </c>
      <c r="AU2257" t="s">
        <v>11994</v>
      </c>
    </row>
    <row r="2258" spans="1:47" x14ac:dyDescent="0.25">
      <c r="A2258">
        <v>168990000</v>
      </c>
      <c r="B2258">
        <v>216780000</v>
      </c>
      <c r="C2258">
        <v>188480000</v>
      </c>
      <c r="D2258">
        <v>106140000</v>
      </c>
      <c r="E2258">
        <v>125110000</v>
      </c>
      <c r="F2258">
        <v>196560000</v>
      </c>
      <c r="G2258">
        <v>231600000</v>
      </c>
      <c r="H2258">
        <v>84860000</v>
      </c>
      <c r="I2258">
        <v>214040000</v>
      </c>
      <c r="J2258">
        <v>166990000</v>
      </c>
      <c r="K2258">
        <v>182100000</v>
      </c>
      <c r="L2258">
        <v>192620000</v>
      </c>
      <c r="M2258">
        <v>286320000</v>
      </c>
      <c r="N2258">
        <v>122070000</v>
      </c>
      <c r="O2258">
        <v>132580000</v>
      </c>
      <c r="P2258">
        <v>260270000</v>
      </c>
      <c r="Q2258">
        <v>98155000</v>
      </c>
      <c r="R2258">
        <v>168770000</v>
      </c>
      <c r="S2258">
        <v>243260000</v>
      </c>
      <c r="T2258">
        <v>97012000</v>
      </c>
      <c r="U2258">
        <v>393360000</v>
      </c>
      <c r="V2258">
        <v>343270000</v>
      </c>
      <c r="W2258">
        <v>78918000</v>
      </c>
      <c r="X2258">
        <v>255730000</v>
      </c>
      <c r="Y2258">
        <v>223230000</v>
      </c>
      <c r="Z2258">
        <v>211330000</v>
      </c>
      <c r="AA2258">
        <v>159230000</v>
      </c>
      <c r="AB2258">
        <v>117350000</v>
      </c>
      <c r="AC2258">
        <v>119100000</v>
      </c>
      <c r="AG2258">
        <v>15</v>
      </c>
      <c r="AH2258">
        <v>15</v>
      </c>
      <c r="AI2258">
        <v>7</v>
      </c>
      <c r="AJ2258" t="s">
        <v>5628</v>
      </c>
      <c r="AK2258" t="s">
        <v>5628</v>
      </c>
      <c r="AL2258">
        <v>38</v>
      </c>
      <c r="AM2258" t="s">
        <v>11995</v>
      </c>
      <c r="AN2258">
        <v>0</v>
      </c>
      <c r="AO2258" t="s">
        <v>11996</v>
      </c>
      <c r="AP2258">
        <v>18823000000</v>
      </c>
      <c r="AQ2258">
        <v>465</v>
      </c>
      <c r="AR2258" t="s">
        <v>11997</v>
      </c>
      <c r="AS2258" t="s">
        <v>11998</v>
      </c>
      <c r="AT2258" t="s">
        <v>11999</v>
      </c>
      <c r="AU2258" t="s">
        <v>12000</v>
      </c>
    </row>
    <row r="2259" spans="1:47" x14ac:dyDescent="0.25">
      <c r="A2259">
        <v>302020000</v>
      </c>
      <c r="B2259">
        <v>382840000</v>
      </c>
      <c r="C2259">
        <v>267800000</v>
      </c>
      <c r="D2259">
        <v>169630000</v>
      </c>
      <c r="E2259">
        <v>340590000</v>
      </c>
      <c r="F2259">
        <v>173320000</v>
      </c>
      <c r="G2259">
        <v>396310000</v>
      </c>
      <c r="H2259">
        <v>196700000</v>
      </c>
      <c r="I2259">
        <v>218490000</v>
      </c>
      <c r="J2259">
        <v>238430000</v>
      </c>
      <c r="K2259">
        <v>119360000</v>
      </c>
      <c r="L2259">
        <v>126220000</v>
      </c>
      <c r="M2259">
        <v>241820000</v>
      </c>
      <c r="N2259">
        <v>122730000</v>
      </c>
      <c r="O2259">
        <v>167050000</v>
      </c>
      <c r="P2259">
        <v>251350000</v>
      </c>
      <c r="Q2259">
        <v>88980000</v>
      </c>
      <c r="R2259">
        <v>132900000</v>
      </c>
      <c r="S2259">
        <v>265770000</v>
      </c>
      <c r="T2259">
        <v>133020000</v>
      </c>
      <c r="U2259">
        <v>424930000</v>
      </c>
      <c r="V2259">
        <v>638650000</v>
      </c>
      <c r="W2259">
        <v>182360000</v>
      </c>
      <c r="X2259">
        <v>389560000</v>
      </c>
      <c r="Y2259">
        <v>136750000</v>
      </c>
      <c r="Z2259">
        <v>149160000</v>
      </c>
      <c r="AA2259">
        <v>177410000</v>
      </c>
      <c r="AB2259">
        <v>153940000</v>
      </c>
      <c r="AC2259">
        <v>151100000</v>
      </c>
      <c r="AG2259">
        <v>13</v>
      </c>
      <c r="AH2259">
        <v>13</v>
      </c>
      <c r="AI2259">
        <v>13</v>
      </c>
      <c r="AJ2259" t="s">
        <v>5685</v>
      </c>
      <c r="AK2259" t="s">
        <v>5685</v>
      </c>
      <c r="AL2259" t="s">
        <v>5685</v>
      </c>
      <c r="AM2259" t="s">
        <v>12001</v>
      </c>
      <c r="AN2259">
        <v>0</v>
      </c>
      <c r="AO2259" t="s">
        <v>12002</v>
      </c>
      <c r="AP2259">
        <v>20411000000</v>
      </c>
      <c r="AQ2259">
        <v>207</v>
      </c>
      <c r="AR2259" t="s">
        <v>12003</v>
      </c>
      <c r="AS2259" t="s">
        <v>12003</v>
      </c>
      <c r="AT2259" t="s">
        <v>12004</v>
      </c>
      <c r="AU2259" t="s">
        <v>12005</v>
      </c>
    </row>
    <row r="2260" spans="1:47" x14ac:dyDescent="0.25">
      <c r="A2260">
        <v>71484000</v>
      </c>
      <c r="B2260">
        <v>172840000</v>
      </c>
      <c r="C2260">
        <v>89462000</v>
      </c>
      <c r="D2260">
        <v>44473000</v>
      </c>
      <c r="E2260">
        <v>18084000</v>
      </c>
      <c r="F2260">
        <v>125670000</v>
      </c>
      <c r="G2260">
        <v>70454000</v>
      </c>
      <c r="H2260">
        <v>38076000</v>
      </c>
      <c r="I2260">
        <v>108320000</v>
      </c>
      <c r="J2260">
        <v>75152000</v>
      </c>
      <c r="K2260">
        <v>78077000</v>
      </c>
      <c r="L2260">
        <v>64065000</v>
      </c>
      <c r="M2260">
        <v>91055000</v>
      </c>
      <c r="N2260">
        <v>48446000</v>
      </c>
      <c r="O2260">
        <v>71970000</v>
      </c>
      <c r="P2260">
        <v>60144000</v>
      </c>
      <c r="Q2260">
        <v>59692000</v>
      </c>
      <c r="R2260">
        <v>71365000</v>
      </c>
      <c r="S2260">
        <v>213800000</v>
      </c>
      <c r="T2260">
        <v>29442000</v>
      </c>
      <c r="U2260">
        <v>306410000</v>
      </c>
      <c r="V2260">
        <v>255640000</v>
      </c>
      <c r="W2260">
        <v>41660000</v>
      </c>
      <c r="X2260">
        <v>119150000</v>
      </c>
      <c r="Y2260">
        <v>68735000</v>
      </c>
      <c r="Z2260">
        <v>133680000</v>
      </c>
      <c r="AA2260">
        <v>46576000</v>
      </c>
      <c r="AB2260">
        <v>40345000</v>
      </c>
      <c r="AC2260">
        <v>42779000</v>
      </c>
      <c r="AG2260">
        <v>8</v>
      </c>
      <c r="AH2260">
        <v>8</v>
      </c>
      <c r="AI2260">
        <v>8</v>
      </c>
      <c r="AJ2260" t="s">
        <v>12006</v>
      </c>
      <c r="AK2260" t="s">
        <v>12006</v>
      </c>
      <c r="AL2260" t="s">
        <v>12006</v>
      </c>
      <c r="AM2260" t="s">
        <v>12007</v>
      </c>
      <c r="AN2260">
        <v>0</v>
      </c>
      <c r="AO2260" t="s">
        <v>12008</v>
      </c>
      <c r="AP2260">
        <v>10532000000</v>
      </c>
      <c r="AQ2260">
        <v>207</v>
      </c>
      <c r="AR2260" t="s">
        <v>12009</v>
      </c>
      <c r="AS2260" t="s">
        <v>12009</v>
      </c>
      <c r="AT2260" t="s">
        <v>12010</v>
      </c>
      <c r="AU2260" t="s">
        <v>12011</v>
      </c>
    </row>
    <row r="2261" spans="1:47" x14ac:dyDescent="0.25">
      <c r="A2261">
        <v>11759000</v>
      </c>
      <c r="B2261">
        <v>4880300</v>
      </c>
      <c r="C2261">
        <v>10046000</v>
      </c>
      <c r="D2261">
        <v>6068200</v>
      </c>
      <c r="E2261">
        <v>1615200</v>
      </c>
      <c r="F2261">
        <v>12067000</v>
      </c>
      <c r="G2261">
        <v>4391200</v>
      </c>
      <c r="H2261">
        <v>4320300</v>
      </c>
      <c r="I2261">
        <v>5763400</v>
      </c>
      <c r="J2261">
        <v>4954600</v>
      </c>
      <c r="K2261">
        <v>4154700</v>
      </c>
      <c r="L2261">
        <v>5402300</v>
      </c>
      <c r="M2261">
        <v>5284000</v>
      </c>
      <c r="N2261">
        <v>5641200</v>
      </c>
      <c r="O2261">
        <v>2386600</v>
      </c>
      <c r="P2261">
        <v>4862300</v>
      </c>
      <c r="Q2261">
        <v>12818000</v>
      </c>
      <c r="R2261">
        <v>1932400</v>
      </c>
      <c r="S2261">
        <v>2138600</v>
      </c>
      <c r="T2261">
        <v>13759000</v>
      </c>
      <c r="U2261">
        <v>1778400</v>
      </c>
      <c r="V2261">
        <v>1668200</v>
      </c>
      <c r="W2261">
        <v>2918100</v>
      </c>
      <c r="X2261">
        <v>3291500</v>
      </c>
      <c r="Y2261">
        <v>2866200</v>
      </c>
      <c r="Z2261">
        <v>7096600</v>
      </c>
      <c r="AA2261">
        <v>3524000</v>
      </c>
      <c r="AB2261">
        <v>5848900</v>
      </c>
      <c r="AC2261">
        <v>6545700</v>
      </c>
      <c r="AG2261">
        <v>13</v>
      </c>
      <c r="AH2261">
        <v>4</v>
      </c>
      <c r="AI2261">
        <v>4</v>
      </c>
      <c r="AJ2261" t="s">
        <v>11592</v>
      </c>
      <c r="AK2261" t="s">
        <v>3020</v>
      </c>
      <c r="AL2261" t="s">
        <v>3020</v>
      </c>
      <c r="AM2261" t="s">
        <v>12012</v>
      </c>
      <c r="AN2261">
        <v>0</v>
      </c>
      <c r="AO2261" t="s">
        <v>12013</v>
      </c>
      <c r="AP2261">
        <v>543470000</v>
      </c>
      <c r="AQ2261">
        <v>32</v>
      </c>
      <c r="AR2261" t="s">
        <v>12014</v>
      </c>
      <c r="AS2261" t="s">
        <v>12014</v>
      </c>
      <c r="AT2261" t="s">
        <v>12015</v>
      </c>
      <c r="AU2261" t="s">
        <v>12016</v>
      </c>
    </row>
    <row r="2262" spans="1:47" x14ac:dyDescent="0.25">
      <c r="A2262">
        <v>21705000</v>
      </c>
      <c r="B2262">
        <v>30470000</v>
      </c>
      <c r="C2262">
        <v>19380000</v>
      </c>
      <c r="D2262">
        <v>14536000</v>
      </c>
      <c r="E2262">
        <v>24588000</v>
      </c>
      <c r="F2262">
        <v>16161000</v>
      </c>
      <c r="G2262">
        <v>68012000</v>
      </c>
      <c r="H2262">
        <v>11691000</v>
      </c>
      <c r="I2262">
        <v>45719000</v>
      </c>
      <c r="J2262">
        <v>20000000</v>
      </c>
      <c r="K2262">
        <v>39211000</v>
      </c>
      <c r="L2262">
        <v>24352000</v>
      </c>
      <c r="M2262">
        <v>79497000</v>
      </c>
      <c r="N2262">
        <v>15875000</v>
      </c>
      <c r="O2262">
        <v>21194000</v>
      </c>
      <c r="P2262">
        <v>52517000</v>
      </c>
      <c r="Q2262">
        <v>6669500</v>
      </c>
      <c r="R2262">
        <v>16037000</v>
      </c>
      <c r="S2262">
        <v>61687000</v>
      </c>
      <c r="T2262">
        <v>10845000</v>
      </c>
      <c r="U2262">
        <v>49817000</v>
      </c>
      <c r="V2262">
        <v>49344000</v>
      </c>
      <c r="W2262">
        <v>9874300</v>
      </c>
      <c r="X2262">
        <v>66513000</v>
      </c>
      <c r="Y2262">
        <v>23992000</v>
      </c>
      <c r="Z2262">
        <v>69914000</v>
      </c>
      <c r="AA2262">
        <v>34113000</v>
      </c>
      <c r="AB2262">
        <v>18859000</v>
      </c>
      <c r="AC2262">
        <v>33351000</v>
      </c>
      <c r="AG2262">
        <v>6</v>
      </c>
      <c r="AH2262">
        <v>5</v>
      </c>
      <c r="AI2262">
        <v>5</v>
      </c>
      <c r="AJ2262" t="s">
        <v>2483</v>
      </c>
      <c r="AK2262" t="s">
        <v>538</v>
      </c>
      <c r="AL2262" t="s">
        <v>538</v>
      </c>
      <c r="AM2262" t="s">
        <v>12017</v>
      </c>
      <c r="AN2262">
        <v>0</v>
      </c>
      <c r="AO2262" t="s">
        <v>12018</v>
      </c>
      <c r="AP2262">
        <v>4688900000</v>
      </c>
      <c r="AQ2262">
        <v>144</v>
      </c>
      <c r="AR2262" t="s">
        <v>12019</v>
      </c>
      <c r="AS2262" t="s">
        <v>12019</v>
      </c>
      <c r="AT2262" t="s">
        <v>12020</v>
      </c>
      <c r="AU2262" t="s">
        <v>12021</v>
      </c>
    </row>
    <row r="2263" spans="1:47" x14ac:dyDescent="0.25">
      <c r="A2263">
        <v>30943000</v>
      </c>
      <c r="B2263">
        <v>25471000</v>
      </c>
      <c r="C2263">
        <v>32351000</v>
      </c>
      <c r="D2263">
        <v>34203000</v>
      </c>
      <c r="E2263">
        <v>20577000</v>
      </c>
      <c r="F2263">
        <v>69421000</v>
      </c>
      <c r="G2263">
        <v>43027000</v>
      </c>
      <c r="H2263">
        <v>46411000</v>
      </c>
      <c r="I2263">
        <v>53894000</v>
      </c>
      <c r="J2263">
        <v>46734000</v>
      </c>
      <c r="K2263">
        <v>71254000</v>
      </c>
      <c r="L2263">
        <v>56471000</v>
      </c>
      <c r="M2263">
        <v>66487000</v>
      </c>
      <c r="N2263">
        <v>55872000</v>
      </c>
      <c r="O2263">
        <v>44979000</v>
      </c>
      <c r="P2263">
        <v>67585000</v>
      </c>
      <c r="Q2263">
        <v>29146000</v>
      </c>
      <c r="R2263">
        <v>61732000</v>
      </c>
      <c r="S2263">
        <v>43526000</v>
      </c>
      <c r="T2263">
        <v>31052000</v>
      </c>
      <c r="U2263">
        <v>61416000</v>
      </c>
      <c r="V2263">
        <v>29059000</v>
      </c>
      <c r="W2263">
        <v>40307000</v>
      </c>
      <c r="X2263">
        <v>79071000</v>
      </c>
      <c r="Y2263">
        <v>60558000</v>
      </c>
      <c r="Z2263">
        <v>136390000</v>
      </c>
      <c r="AA2263">
        <v>40204000</v>
      </c>
      <c r="AB2263">
        <v>49634000</v>
      </c>
      <c r="AC2263">
        <v>63744000</v>
      </c>
      <c r="AG2263">
        <v>6</v>
      </c>
      <c r="AH2263">
        <v>6</v>
      </c>
      <c r="AI2263">
        <v>6</v>
      </c>
      <c r="AJ2263" t="s">
        <v>5378</v>
      </c>
      <c r="AK2263" t="s">
        <v>5378</v>
      </c>
      <c r="AL2263" t="s">
        <v>5378</v>
      </c>
      <c r="AM2263" t="s">
        <v>12022</v>
      </c>
      <c r="AN2263">
        <v>0</v>
      </c>
      <c r="AO2263" t="s">
        <v>12023</v>
      </c>
      <c r="AP2263">
        <v>7378000000</v>
      </c>
      <c r="AQ2263">
        <v>133</v>
      </c>
      <c r="AR2263" t="s">
        <v>12024</v>
      </c>
      <c r="AS2263" t="s">
        <v>12024</v>
      </c>
      <c r="AT2263" t="s">
        <v>12025</v>
      </c>
      <c r="AU2263" t="s">
        <v>12026</v>
      </c>
    </row>
    <row r="2264" spans="1:47" x14ac:dyDescent="0.25">
      <c r="A2264">
        <v>59687000</v>
      </c>
      <c r="B2264">
        <v>83750000</v>
      </c>
      <c r="C2264">
        <v>44862000</v>
      </c>
      <c r="D2264">
        <v>16106000</v>
      </c>
      <c r="E2264">
        <v>30523000</v>
      </c>
      <c r="F2264">
        <v>39841000</v>
      </c>
      <c r="G2264">
        <v>62148000</v>
      </c>
      <c r="H2264">
        <v>27978000</v>
      </c>
      <c r="I2264">
        <v>59766000</v>
      </c>
      <c r="J2264">
        <v>47255000</v>
      </c>
      <c r="K2264">
        <v>44732000</v>
      </c>
      <c r="L2264">
        <v>40605000</v>
      </c>
      <c r="M2264">
        <v>102060000</v>
      </c>
      <c r="N2264">
        <v>48707000</v>
      </c>
      <c r="O2264">
        <v>31521000</v>
      </c>
      <c r="P2264">
        <v>96624000</v>
      </c>
      <c r="Q2264">
        <v>41107000</v>
      </c>
      <c r="R2264">
        <v>47587000</v>
      </c>
      <c r="S2264">
        <v>119400000</v>
      </c>
      <c r="T2264">
        <v>16754000</v>
      </c>
      <c r="U2264">
        <v>146440000</v>
      </c>
      <c r="V2264">
        <v>347450000</v>
      </c>
      <c r="W2264">
        <v>31207000</v>
      </c>
      <c r="X2264">
        <v>112680000</v>
      </c>
      <c r="Y2264">
        <v>50476000</v>
      </c>
      <c r="Z2264">
        <v>54858000</v>
      </c>
      <c r="AA2264">
        <v>33204000</v>
      </c>
      <c r="AB2264">
        <v>53109000</v>
      </c>
      <c r="AC2264">
        <v>41264000</v>
      </c>
      <c r="AG2264">
        <v>8</v>
      </c>
      <c r="AH2264">
        <v>8</v>
      </c>
      <c r="AI2264">
        <v>8</v>
      </c>
      <c r="AJ2264" t="s">
        <v>6972</v>
      </c>
      <c r="AK2264" t="s">
        <v>6972</v>
      </c>
      <c r="AL2264" t="s">
        <v>6972</v>
      </c>
      <c r="AM2264" t="s">
        <v>12027</v>
      </c>
      <c r="AN2264">
        <v>0</v>
      </c>
      <c r="AO2264" t="s">
        <v>2545</v>
      </c>
      <c r="AP2264">
        <v>6859000000</v>
      </c>
      <c r="AQ2264">
        <v>172</v>
      </c>
      <c r="AR2264" t="s">
        <v>12028</v>
      </c>
      <c r="AS2264" t="s">
        <v>12028</v>
      </c>
      <c r="AT2264" t="s">
        <v>12029</v>
      </c>
      <c r="AU2264" t="s">
        <v>12030</v>
      </c>
    </row>
    <row r="2265" spans="1:47" x14ac:dyDescent="0.25">
      <c r="A2265">
        <v>22285000</v>
      </c>
      <c r="B2265">
        <v>24396000</v>
      </c>
      <c r="C2265">
        <v>62489000</v>
      </c>
      <c r="D2265">
        <v>30484000</v>
      </c>
      <c r="E2265">
        <v>12290000</v>
      </c>
      <c r="F2265">
        <v>120200000</v>
      </c>
      <c r="G2265">
        <v>70555000</v>
      </c>
      <c r="H2265">
        <v>38782000</v>
      </c>
      <c r="I2265">
        <v>93934000</v>
      </c>
      <c r="J2265">
        <v>89871000</v>
      </c>
      <c r="K2265">
        <v>97888000</v>
      </c>
      <c r="L2265">
        <v>101250000</v>
      </c>
      <c r="M2265">
        <v>78885000</v>
      </c>
      <c r="N2265">
        <v>62498000</v>
      </c>
      <c r="O2265">
        <v>56701000</v>
      </c>
      <c r="P2265">
        <v>104650000</v>
      </c>
      <c r="Q2265">
        <v>58964000</v>
      </c>
      <c r="R2265">
        <v>99955000</v>
      </c>
      <c r="S2265">
        <v>84146000</v>
      </c>
      <c r="T2265">
        <v>45627000</v>
      </c>
      <c r="U2265">
        <v>32182000</v>
      </c>
      <c r="V2265">
        <v>16158000</v>
      </c>
      <c r="W2265">
        <v>61469000</v>
      </c>
      <c r="X2265">
        <v>158060000</v>
      </c>
      <c r="Y2265">
        <v>112050000</v>
      </c>
      <c r="Z2265">
        <v>210060000</v>
      </c>
      <c r="AA2265">
        <v>101240000</v>
      </c>
      <c r="AB2265">
        <v>97562000</v>
      </c>
      <c r="AC2265">
        <v>86414000</v>
      </c>
      <c r="AG2265">
        <v>5</v>
      </c>
      <c r="AH2265">
        <v>5</v>
      </c>
      <c r="AI2265">
        <v>5</v>
      </c>
      <c r="AJ2265" t="s">
        <v>4650</v>
      </c>
      <c r="AK2265" t="s">
        <v>4650</v>
      </c>
      <c r="AL2265" t="s">
        <v>4650</v>
      </c>
      <c r="AM2265" t="s">
        <v>12031</v>
      </c>
      <c r="AN2265">
        <v>0</v>
      </c>
      <c r="AO2265" t="s">
        <v>12032</v>
      </c>
      <c r="AP2265">
        <v>7547100000</v>
      </c>
      <c r="AQ2265">
        <v>105</v>
      </c>
      <c r="AR2265" t="s">
        <v>12033</v>
      </c>
      <c r="AS2265" t="s">
        <v>12033</v>
      </c>
      <c r="AT2265" t="s">
        <v>12034</v>
      </c>
      <c r="AU2265" t="s">
        <v>12035</v>
      </c>
    </row>
    <row r="2266" spans="1:47" x14ac:dyDescent="0.25">
      <c r="A2266">
        <v>68378000</v>
      </c>
      <c r="B2266">
        <v>36600000</v>
      </c>
      <c r="C2266">
        <v>61983000</v>
      </c>
      <c r="D2266">
        <v>131210000</v>
      </c>
      <c r="E2266">
        <v>37479000</v>
      </c>
      <c r="F2266">
        <v>154150000</v>
      </c>
      <c r="G2266">
        <v>83865000</v>
      </c>
      <c r="H2266">
        <v>179890000</v>
      </c>
      <c r="I2266">
        <v>100000000</v>
      </c>
      <c r="J2266">
        <v>140730000</v>
      </c>
      <c r="K2266">
        <v>205420000</v>
      </c>
      <c r="L2266">
        <v>229790000</v>
      </c>
      <c r="M2266">
        <v>57882000</v>
      </c>
      <c r="N2266">
        <v>240940000</v>
      </c>
      <c r="O2266">
        <v>84869000</v>
      </c>
      <c r="P2266">
        <v>115080000</v>
      </c>
      <c r="Q2266">
        <v>195370000</v>
      </c>
      <c r="R2266">
        <v>204700000</v>
      </c>
      <c r="S2266">
        <v>81872000</v>
      </c>
      <c r="T2266">
        <v>191270000</v>
      </c>
      <c r="U2266">
        <v>87607000</v>
      </c>
      <c r="V2266">
        <v>26401000</v>
      </c>
      <c r="W2266">
        <v>187530000</v>
      </c>
      <c r="X2266">
        <v>147650000</v>
      </c>
      <c r="Y2266">
        <v>223370000</v>
      </c>
      <c r="Z2266">
        <v>436150000</v>
      </c>
      <c r="AA2266">
        <v>135980000</v>
      </c>
      <c r="AB2266">
        <v>185100000</v>
      </c>
      <c r="AC2266">
        <v>163630000</v>
      </c>
      <c r="AG2266">
        <v>3</v>
      </c>
      <c r="AH2266">
        <v>3</v>
      </c>
      <c r="AI2266">
        <v>3</v>
      </c>
      <c r="AJ2266" t="s">
        <v>381</v>
      </c>
      <c r="AK2266" t="s">
        <v>381</v>
      </c>
      <c r="AL2266" t="s">
        <v>381</v>
      </c>
      <c r="AM2266" t="s">
        <v>12036</v>
      </c>
      <c r="AN2266">
        <v>0</v>
      </c>
      <c r="AO2266" t="s">
        <v>12037</v>
      </c>
      <c r="AP2266">
        <v>14156000000</v>
      </c>
      <c r="AQ2266">
        <v>159</v>
      </c>
      <c r="AR2266" t="s">
        <v>12038</v>
      </c>
      <c r="AS2266" t="s">
        <v>12038</v>
      </c>
      <c r="AT2266" t="s">
        <v>12039</v>
      </c>
      <c r="AU2266" t="s">
        <v>12040</v>
      </c>
    </row>
    <row r="2267" spans="1:47" x14ac:dyDescent="0.25">
      <c r="A2267">
        <v>638270</v>
      </c>
      <c r="B2267">
        <v>2146900</v>
      </c>
      <c r="C2267">
        <v>1943900</v>
      </c>
      <c r="D2267">
        <v>2299100</v>
      </c>
      <c r="E2267">
        <v>1692200</v>
      </c>
      <c r="F2267">
        <v>2030800</v>
      </c>
      <c r="G2267">
        <v>926680</v>
      </c>
      <c r="H2267">
        <v>3110500</v>
      </c>
      <c r="I2267">
        <v>3500300</v>
      </c>
      <c r="J2267">
        <v>4758700</v>
      </c>
      <c r="K2267">
        <v>5274400</v>
      </c>
      <c r="L2267">
        <v>4136000</v>
      </c>
      <c r="M2267">
        <v>1963700</v>
      </c>
      <c r="N2267">
        <v>5249100</v>
      </c>
      <c r="O2267">
        <v>3104100</v>
      </c>
      <c r="P2267">
        <v>3385200</v>
      </c>
      <c r="Q2267">
        <v>4951700</v>
      </c>
      <c r="R2267">
        <v>4893000</v>
      </c>
      <c r="S2267">
        <v>2886700</v>
      </c>
      <c r="T2267">
        <v>3566000</v>
      </c>
      <c r="U2267">
        <v>3747000</v>
      </c>
      <c r="V2267">
        <v>42217000</v>
      </c>
      <c r="W2267">
        <v>4090900</v>
      </c>
      <c r="X2267">
        <v>9573200</v>
      </c>
      <c r="Y2267">
        <v>6639100</v>
      </c>
      <c r="Z2267">
        <v>4039700</v>
      </c>
      <c r="AA2267">
        <v>2097100</v>
      </c>
      <c r="AB2267">
        <v>1738700</v>
      </c>
      <c r="AC2267">
        <v>1646800</v>
      </c>
      <c r="AG2267">
        <v>2</v>
      </c>
      <c r="AH2267">
        <v>2</v>
      </c>
      <c r="AI2267">
        <v>2</v>
      </c>
      <c r="AJ2267" t="s">
        <v>2076</v>
      </c>
      <c r="AK2267" t="s">
        <v>2076</v>
      </c>
      <c r="AL2267" t="s">
        <v>2076</v>
      </c>
      <c r="AM2267" t="s">
        <v>12041</v>
      </c>
      <c r="AN2267">
        <v>0</v>
      </c>
      <c r="AO2267" t="s">
        <v>12042</v>
      </c>
      <c r="AP2267">
        <v>494220000</v>
      </c>
      <c r="AQ2267">
        <v>20</v>
      </c>
      <c r="AR2267" t="s">
        <v>12043</v>
      </c>
      <c r="AS2267" t="s">
        <v>12043</v>
      </c>
      <c r="AT2267" t="s">
        <v>12044</v>
      </c>
      <c r="AU2267" t="s">
        <v>12045</v>
      </c>
    </row>
    <row r="2268" spans="1:47" x14ac:dyDescent="0.25">
      <c r="A2268">
        <v>170340000</v>
      </c>
      <c r="B2268">
        <v>141060000</v>
      </c>
      <c r="C2268">
        <v>194350000</v>
      </c>
      <c r="D2268">
        <v>169670000</v>
      </c>
      <c r="E2268">
        <v>61108000</v>
      </c>
      <c r="F2268">
        <v>236950000</v>
      </c>
      <c r="G2268">
        <v>140930000</v>
      </c>
      <c r="H2268">
        <v>158110000</v>
      </c>
      <c r="I2268">
        <v>199140000</v>
      </c>
      <c r="J2268">
        <v>150530000</v>
      </c>
      <c r="K2268">
        <v>146040000</v>
      </c>
      <c r="L2268">
        <v>112430000</v>
      </c>
      <c r="M2268">
        <v>129990000</v>
      </c>
      <c r="N2268">
        <v>102140000</v>
      </c>
      <c r="O2268">
        <v>139440000</v>
      </c>
      <c r="P2268">
        <v>124700000</v>
      </c>
      <c r="Q2268">
        <v>98715000</v>
      </c>
      <c r="R2268">
        <v>177240000</v>
      </c>
      <c r="S2268">
        <v>122890000</v>
      </c>
      <c r="T2268">
        <v>97667000</v>
      </c>
      <c r="U2268">
        <v>123480000</v>
      </c>
      <c r="V2268">
        <v>35828000</v>
      </c>
      <c r="W2268">
        <v>91308000</v>
      </c>
      <c r="X2268">
        <v>112580000</v>
      </c>
      <c r="Y2268">
        <v>156420000</v>
      </c>
      <c r="Z2268">
        <v>153380000</v>
      </c>
      <c r="AA2268">
        <v>134950000</v>
      </c>
      <c r="AB2268">
        <v>165510000</v>
      </c>
      <c r="AC2268">
        <v>138010000</v>
      </c>
      <c r="AG2268">
        <v>15</v>
      </c>
      <c r="AH2268">
        <v>15</v>
      </c>
      <c r="AI2268">
        <v>9</v>
      </c>
      <c r="AJ2268" t="s">
        <v>5333</v>
      </c>
      <c r="AK2268" t="s">
        <v>5333</v>
      </c>
      <c r="AL2268" t="s">
        <v>66</v>
      </c>
      <c r="AM2268" t="s">
        <v>12046</v>
      </c>
      <c r="AN2268">
        <v>0</v>
      </c>
      <c r="AO2268" t="s">
        <v>12047</v>
      </c>
      <c r="AP2268">
        <v>12581000000</v>
      </c>
      <c r="AQ2268">
        <v>362</v>
      </c>
      <c r="AR2268" t="s">
        <v>12048</v>
      </c>
      <c r="AS2268" t="s">
        <v>12049</v>
      </c>
      <c r="AT2268" t="s">
        <v>12050</v>
      </c>
      <c r="AU2268" t="s">
        <v>12051</v>
      </c>
    </row>
    <row r="2269" spans="1:47" x14ac:dyDescent="0.25">
      <c r="A2269">
        <v>15980000</v>
      </c>
      <c r="B2269">
        <v>13717000</v>
      </c>
      <c r="C2269">
        <v>13307000</v>
      </c>
      <c r="D2269">
        <v>24108000</v>
      </c>
      <c r="E2269">
        <v>26055000</v>
      </c>
      <c r="F2269">
        <v>18002000</v>
      </c>
      <c r="G2269">
        <v>19466000</v>
      </c>
      <c r="H2269">
        <v>34027000</v>
      </c>
      <c r="I2269">
        <v>14644000</v>
      </c>
      <c r="J2269">
        <v>22861000</v>
      </c>
      <c r="K2269">
        <v>25117000</v>
      </c>
      <c r="L2269">
        <v>21265000</v>
      </c>
      <c r="M2269">
        <v>17716000</v>
      </c>
      <c r="N2269">
        <v>24153000</v>
      </c>
      <c r="O2269">
        <v>34149000</v>
      </c>
      <c r="P2269">
        <v>12521000</v>
      </c>
      <c r="Q2269">
        <v>28684000</v>
      </c>
      <c r="R2269">
        <v>22445000</v>
      </c>
      <c r="S2269">
        <v>19013000</v>
      </c>
      <c r="T2269">
        <v>34965000</v>
      </c>
      <c r="U2269">
        <v>27672000</v>
      </c>
      <c r="V2269">
        <v>41685000</v>
      </c>
      <c r="W2269">
        <v>37567000</v>
      </c>
      <c r="X2269">
        <v>24048000</v>
      </c>
      <c r="Y2269">
        <v>24454000</v>
      </c>
      <c r="Z2269">
        <v>23880000</v>
      </c>
      <c r="AA2269">
        <v>20580000</v>
      </c>
      <c r="AB2269">
        <v>19901000</v>
      </c>
      <c r="AC2269">
        <v>17198000</v>
      </c>
      <c r="AG2269">
        <v>5</v>
      </c>
      <c r="AH2269">
        <v>5</v>
      </c>
      <c r="AI2269">
        <v>5</v>
      </c>
      <c r="AJ2269" t="s">
        <v>7975</v>
      </c>
      <c r="AK2269" t="s">
        <v>7975</v>
      </c>
      <c r="AL2269" t="s">
        <v>7975</v>
      </c>
      <c r="AM2269" t="s">
        <v>12052</v>
      </c>
      <c r="AN2269">
        <v>0</v>
      </c>
      <c r="AO2269" t="s">
        <v>12053</v>
      </c>
      <c r="AP2269">
        <v>2135100000</v>
      </c>
      <c r="AQ2269">
        <v>74</v>
      </c>
      <c r="AR2269" t="s">
        <v>12054</v>
      </c>
      <c r="AS2269" t="s">
        <v>12054</v>
      </c>
      <c r="AT2269" t="s">
        <v>12055</v>
      </c>
      <c r="AU2269" t="s">
        <v>12056</v>
      </c>
    </row>
    <row r="2270" spans="1:47" x14ac:dyDescent="0.25">
      <c r="A2270">
        <v>108290000</v>
      </c>
      <c r="B2270">
        <v>50350000</v>
      </c>
      <c r="C2270">
        <v>72492000</v>
      </c>
      <c r="D2270">
        <v>53914000</v>
      </c>
      <c r="E2270">
        <v>25786000</v>
      </c>
      <c r="F2270">
        <v>99744000</v>
      </c>
      <c r="G2270">
        <v>71731000</v>
      </c>
      <c r="H2270">
        <v>50751000</v>
      </c>
      <c r="I2270">
        <v>82755000</v>
      </c>
      <c r="J2270">
        <v>75784000</v>
      </c>
      <c r="K2270">
        <v>65518000</v>
      </c>
      <c r="L2270">
        <v>59742000</v>
      </c>
      <c r="M2270">
        <v>57044000</v>
      </c>
      <c r="N2270">
        <v>38281000</v>
      </c>
      <c r="O2270">
        <v>59935000</v>
      </c>
      <c r="P2270">
        <v>63389000</v>
      </c>
      <c r="Q2270">
        <v>38513000</v>
      </c>
      <c r="R2270">
        <v>76821000</v>
      </c>
      <c r="S2270">
        <v>84176000</v>
      </c>
      <c r="T2270">
        <v>29768000</v>
      </c>
      <c r="U2270">
        <v>67343000</v>
      </c>
      <c r="V2270">
        <v>34409000</v>
      </c>
      <c r="W2270">
        <v>29246000</v>
      </c>
      <c r="X2270">
        <v>29586000</v>
      </c>
      <c r="Y2270">
        <v>59855000</v>
      </c>
      <c r="Z2270">
        <v>87843000</v>
      </c>
      <c r="AA2270">
        <v>52266000</v>
      </c>
      <c r="AB2270">
        <v>59073000</v>
      </c>
      <c r="AC2270">
        <v>58955000</v>
      </c>
      <c r="AG2270">
        <v>15</v>
      </c>
      <c r="AH2270">
        <v>10</v>
      </c>
      <c r="AI2270">
        <v>6</v>
      </c>
      <c r="AJ2270" t="s">
        <v>12006</v>
      </c>
      <c r="AK2270" t="s">
        <v>10383</v>
      </c>
      <c r="AL2270" t="s">
        <v>4055</v>
      </c>
      <c r="AM2270" t="s">
        <v>12057</v>
      </c>
      <c r="AN2270">
        <v>0</v>
      </c>
      <c r="AO2270" t="s">
        <v>12058</v>
      </c>
      <c r="AP2270">
        <v>5418500000</v>
      </c>
      <c r="AQ2270">
        <v>174</v>
      </c>
      <c r="AR2270" t="s">
        <v>12059</v>
      </c>
      <c r="AS2270" t="s">
        <v>12060</v>
      </c>
      <c r="AT2270" t="s">
        <v>12061</v>
      </c>
      <c r="AU2270" t="s">
        <v>12062</v>
      </c>
    </row>
    <row r="2271" spans="1:47" x14ac:dyDescent="0.25">
      <c r="A2271">
        <v>87956000</v>
      </c>
      <c r="B2271">
        <v>31677000</v>
      </c>
      <c r="C2271">
        <v>131700000</v>
      </c>
      <c r="D2271">
        <v>121700000</v>
      </c>
      <c r="E2271">
        <v>57695000</v>
      </c>
      <c r="F2271">
        <v>194620000</v>
      </c>
      <c r="G2271">
        <v>93414000</v>
      </c>
      <c r="H2271">
        <v>148690000</v>
      </c>
      <c r="I2271">
        <v>214660000</v>
      </c>
      <c r="J2271">
        <v>140420000</v>
      </c>
      <c r="K2271">
        <v>225680000</v>
      </c>
      <c r="L2271">
        <v>254900000</v>
      </c>
      <c r="M2271">
        <v>132170000</v>
      </c>
      <c r="N2271">
        <v>229210000</v>
      </c>
      <c r="O2271">
        <v>121890000</v>
      </c>
      <c r="P2271">
        <v>224350000</v>
      </c>
      <c r="Q2271">
        <v>282470000</v>
      </c>
      <c r="R2271">
        <v>260170000</v>
      </c>
      <c r="S2271">
        <v>76072000</v>
      </c>
      <c r="T2271">
        <v>114220000</v>
      </c>
      <c r="U2271">
        <v>65133000</v>
      </c>
      <c r="V2271">
        <v>68816000</v>
      </c>
      <c r="W2271">
        <v>184000000</v>
      </c>
      <c r="X2271">
        <v>350260000</v>
      </c>
      <c r="Y2271">
        <v>210160000</v>
      </c>
      <c r="Z2271">
        <v>365960000</v>
      </c>
      <c r="AA2271">
        <v>165400000</v>
      </c>
      <c r="AB2271">
        <v>142470000</v>
      </c>
      <c r="AC2271">
        <v>171370000</v>
      </c>
      <c r="AG2271">
        <v>8</v>
      </c>
      <c r="AH2271">
        <v>8</v>
      </c>
      <c r="AI2271">
        <v>8</v>
      </c>
      <c r="AJ2271">
        <v>67</v>
      </c>
      <c r="AK2271">
        <v>67</v>
      </c>
      <c r="AL2271">
        <v>67</v>
      </c>
      <c r="AM2271" t="s">
        <v>12063</v>
      </c>
      <c r="AN2271">
        <v>0</v>
      </c>
      <c r="AO2271">
        <v>131</v>
      </c>
      <c r="AP2271">
        <v>15478000000</v>
      </c>
      <c r="AQ2271">
        <v>285</v>
      </c>
      <c r="AR2271" t="s">
        <v>12064</v>
      </c>
      <c r="AS2271" t="s">
        <v>12064</v>
      </c>
      <c r="AT2271" t="s">
        <v>12065</v>
      </c>
      <c r="AU2271" t="s">
        <v>12066</v>
      </c>
    </row>
    <row r="2272" spans="1:47" x14ac:dyDescent="0.25">
      <c r="A2272">
        <v>0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G2272">
        <v>2</v>
      </c>
      <c r="AH2272">
        <v>2</v>
      </c>
      <c r="AI2272">
        <v>2</v>
      </c>
      <c r="AJ2272" t="s">
        <v>826</v>
      </c>
      <c r="AK2272" t="s">
        <v>826</v>
      </c>
      <c r="AL2272" t="s">
        <v>826</v>
      </c>
      <c r="AM2272" t="s">
        <v>12067</v>
      </c>
      <c r="AN2272">
        <v>0</v>
      </c>
      <c r="AO2272" t="s">
        <v>12068</v>
      </c>
      <c r="AP2272">
        <v>0</v>
      </c>
      <c r="AQ2272">
        <v>0</v>
      </c>
      <c r="AR2272" t="s">
        <v>12069</v>
      </c>
      <c r="AS2272" t="s">
        <v>12069</v>
      </c>
      <c r="AT2272" t="s">
        <v>12070</v>
      </c>
      <c r="AU2272" t="s">
        <v>12071</v>
      </c>
    </row>
    <row r="2273" spans="1:47" x14ac:dyDescent="0.25">
      <c r="A2273">
        <v>102520000</v>
      </c>
      <c r="B2273">
        <v>50946000</v>
      </c>
      <c r="C2273">
        <v>65413000</v>
      </c>
      <c r="D2273">
        <v>131210000</v>
      </c>
      <c r="E2273">
        <v>129870000</v>
      </c>
      <c r="F2273">
        <v>106210000</v>
      </c>
      <c r="G2273">
        <v>125370000</v>
      </c>
      <c r="H2273">
        <v>144910000</v>
      </c>
      <c r="I2273">
        <v>78174000</v>
      </c>
      <c r="J2273">
        <v>106760000</v>
      </c>
      <c r="K2273">
        <v>195420000</v>
      </c>
      <c r="L2273">
        <v>144630000</v>
      </c>
      <c r="M2273">
        <v>103440000</v>
      </c>
      <c r="N2273">
        <v>172930000</v>
      </c>
      <c r="O2273">
        <v>165600000</v>
      </c>
      <c r="P2273">
        <v>75121000</v>
      </c>
      <c r="Q2273">
        <v>181840000</v>
      </c>
      <c r="R2273">
        <v>163020000</v>
      </c>
      <c r="S2273">
        <v>141540000</v>
      </c>
      <c r="T2273">
        <v>208950000</v>
      </c>
      <c r="U2273">
        <v>130030000</v>
      </c>
      <c r="V2273">
        <v>168700000</v>
      </c>
      <c r="W2273">
        <v>246520000</v>
      </c>
      <c r="X2273">
        <v>149090000</v>
      </c>
      <c r="Y2273">
        <v>219570000</v>
      </c>
      <c r="Z2273">
        <v>192880000</v>
      </c>
      <c r="AA2273">
        <v>162490000</v>
      </c>
      <c r="AB2273">
        <v>170740000</v>
      </c>
      <c r="AC2273">
        <v>158950000</v>
      </c>
      <c r="AG2273">
        <v>7</v>
      </c>
      <c r="AH2273">
        <v>7</v>
      </c>
      <c r="AI2273">
        <v>7</v>
      </c>
      <c r="AJ2273" t="s">
        <v>3478</v>
      </c>
      <c r="AK2273" t="s">
        <v>3478</v>
      </c>
      <c r="AL2273" t="s">
        <v>3478</v>
      </c>
      <c r="AM2273" t="s">
        <v>12072</v>
      </c>
      <c r="AN2273">
        <v>0</v>
      </c>
      <c r="AO2273" t="s">
        <v>12073</v>
      </c>
      <c r="AP2273">
        <v>13749000000</v>
      </c>
      <c r="AQ2273">
        <v>131</v>
      </c>
      <c r="AR2273" t="s">
        <v>12074</v>
      </c>
      <c r="AS2273" t="s">
        <v>12074</v>
      </c>
      <c r="AT2273" t="s">
        <v>12075</v>
      </c>
      <c r="AU2273" t="s">
        <v>12076</v>
      </c>
    </row>
    <row r="2274" spans="1:47" x14ac:dyDescent="0.25">
      <c r="A2274">
        <v>275360000</v>
      </c>
      <c r="B2274">
        <v>59538000</v>
      </c>
      <c r="C2274">
        <v>194000000</v>
      </c>
      <c r="D2274">
        <v>61911000</v>
      </c>
      <c r="E2274">
        <v>74850000</v>
      </c>
      <c r="F2274">
        <v>233520000</v>
      </c>
      <c r="G2274">
        <v>257200000</v>
      </c>
      <c r="H2274">
        <v>91080000</v>
      </c>
      <c r="I2274">
        <v>363690000</v>
      </c>
      <c r="J2274">
        <v>163730000</v>
      </c>
      <c r="K2274">
        <v>184480000</v>
      </c>
      <c r="L2274">
        <v>216540000</v>
      </c>
      <c r="M2274">
        <v>330060000</v>
      </c>
      <c r="N2274">
        <v>175940000</v>
      </c>
      <c r="O2274">
        <v>96586000</v>
      </c>
      <c r="P2274">
        <v>556180000</v>
      </c>
      <c r="Q2274">
        <v>239500000</v>
      </c>
      <c r="R2274">
        <v>218190000</v>
      </c>
      <c r="S2274">
        <v>220250000</v>
      </c>
      <c r="T2274">
        <v>120840000</v>
      </c>
      <c r="U2274">
        <v>279340000</v>
      </c>
      <c r="V2274">
        <v>80447000</v>
      </c>
      <c r="W2274">
        <v>109260000</v>
      </c>
      <c r="X2274">
        <v>455780000</v>
      </c>
      <c r="Y2274">
        <v>234870000</v>
      </c>
      <c r="Z2274">
        <v>283940000</v>
      </c>
      <c r="AA2274">
        <v>113920000</v>
      </c>
      <c r="AB2274">
        <v>148480000</v>
      </c>
      <c r="AC2274">
        <v>99454000</v>
      </c>
      <c r="AG2274">
        <v>14</v>
      </c>
      <c r="AH2274">
        <v>14</v>
      </c>
      <c r="AI2274">
        <v>14</v>
      </c>
      <c r="AJ2274" t="s">
        <v>352</v>
      </c>
      <c r="AK2274" t="s">
        <v>352</v>
      </c>
      <c r="AL2274" t="s">
        <v>352</v>
      </c>
      <c r="AM2274" t="s">
        <v>12077</v>
      </c>
      <c r="AN2274">
        <v>0</v>
      </c>
      <c r="AO2274" t="s">
        <v>12078</v>
      </c>
      <c r="AP2274">
        <v>19275000000</v>
      </c>
      <c r="AQ2274">
        <v>296</v>
      </c>
      <c r="AR2274" t="s">
        <v>12079</v>
      </c>
      <c r="AS2274" t="s">
        <v>12079</v>
      </c>
      <c r="AT2274" t="s">
        <v>12080</v>
      </c>
      <c r="AU2274" t="s">
        <v>12081</v>
      </c>
    </row>
    <row r="2275" spans="1:47" x14ac:dyDescent="0.25">
      <c r="A2275">
        <v>26583000</v>
      </c>
      <c r="B2275">
        <v>5583900</v>
      </c>
      <c r="C2275">
        <v>21073000</v>
      </c>
      <c r="D2275">
        <v>13801000</v>
      </c>
      <c r="E2275">
        <v>24522000</v>
      </c>
      <c r="F2275">
        <v>19867000</v>
      </c>
      <c r="G2275">
        <v>36173000</v>
      </c>
      <c r="H2275">
        <v>11229000</v>
      </c>
      <c r="I2275">
        <v>33165000</v>
      </c>
      <c r="J2275">
        <v>15934000</v>
      </c>
      <c r="K2275">
        <v>35238000</v>
      </c>
      <c r="L2275">
        <v>17368000</v>
      </c>
      <c r="M2275">
        <v>48705000</v>
      </c>
      <c r="N2275">
        <v>20413000</v>
      </c>
      <c r="O2275">
        <v>22665000</v>
      </c>
      <c r="P2275">
        <v>44298000</v>
      </c>
      <c r="Q2275">
        <v>16846000</v>
      </c>
      <c r="R2275">
        <v>18476000</v>
      </c>
      <c r="S2275">
        <v>46207000</v>
      </c>
      <c r="T2275">
        <v>10755000</v>
      </c>
      <c r="U2275">
        <v>37633000</v>
      </c>
      <c r="V2275">
        <v>32400000</v>
      </c>
      <c r="W2275">
        <v>13129000</v>
      </c>
      <c r="X2275">
        <v>49229000</v>
      </c>
      <c r="Y2275">
        <v>20986000</v>
      </c>
      <c r="Z2275">
        <v>59982000</v>
      </c>
      <c r="AA2275">
        <v>12053000</v>
      </c>
      <c r="AB2275">
        <v>13138000</v>
      </c>
      <c r="AC2275">
        <v>14621000</v>
      </c>
      <c r="AG2275">
        <v>4</v>
      </c>
      <c r="AH2275">
        <v>4</v>
      </c>
      <c r="AI2275">
        <v>4</v>
      </c>
      <c r="AJ2275" t="s">
        <v>6022</v>
      </c>
      <c r="AK2275" t="s">
        <v>6022</v>
      </c>
      <c r="AL2275" t="s">
        <v>6022</v>
      </c>
      <c r="AM2275" t="s">
        <v>12082</v>
      </c>
      <c r="AN2275">
        <v>0</v>
      </c>
      <c r="AO2275" t="s">
        <v>12083</v>
      </c>
      <c r="AP2275">
        <v>2792000000</v>
      </c>
      <c r="AQ2275">
        <v>77</v>
      </c>
      <c r="AR2275" t="s">
        <v>12084</v>
      </c>
      <c r="AS2275" t="s">
        <v>12084</v>
      </c>
      <c r="AT2275" t="s">
        <v>12085</v>
      </c>
      <c r="AU2275" t="s">
        <v>12086</v>
      </c>
    </row>
    <row r="2276" spans="1:47" x14ac:dyDescent="0.25">
      <c r="A2276">
        <v>190320000</v>
      </c>
      <c r="B2276">
        <v>303690000</v>
      </c>
      <c r="C2276">
        <v>214280000</v>
      </c>
      <c r="D2276">
        <v>110550000</v>
      </c>
      <c r="E2276">
        <v>187380000</v>
      </c>
      <c r="F2276">
        <v>154330000</v>
      </c>
      <c r="G2276">
        <v>341890000</v>
      </c>
      <c r="H2276">
        <v>137170000</v>
      </c>
      <c r="I2276">
        <v>200850000</v>
      </c>
      <c r="J2276">
        <v>157320000</v>
      </c>
      <c r="K2276">
        <v>148310000</v>
      </c>
      <c r="L2276">
        <v>121340000</v>
      </c>
      <c r="M2276">
        <v>347020000</v>
      </c>
      <c r="N2276">
        <v>133930000</v>
      </c>
      <c r="O2276">
        <v>187630000</v>
      </c>
      <c r="P2276">
        <v>326830000</v>
      </c>
      <c r="Q2276">
        <v>102970000</v>
      </c>
      <c r="R2276">
        <v>124570000</v>
      </c>
      <c r="S2276">
        <v>370450000</v>
      </c>
      <c r="T2276">
        <v>122990000</v>
      </c>
      <c r="U2276">
        <v>505730000</v>
      </c>
      <c r="V2276">
        <v>513720000</v>
      </c>
      <c r="W2276">
        <v>151710000</v>
      </c>
      <c r="X2276">
        <v>285550000</v>
      </c>
      <c r="Y2276">
        <v>191460000</v>
      </c>
      <c r="Z2276">
        <v>188010000</v>
      </c>
      <c r="AA2276">
        <v>174940000</v>
      </c>
      <c r="AB2276">
        <v>152010000</v>
      </c>
      <c r="AC2276">
        <v>178940000</v>
      </c>
      <c r="AG2276">
        <v>8</v>
      </c>
      <c r="AH2276">
        <v>8</v>
      </c>
      <c r="AI2276">
        <v>1</v>
      </c>
      <c r="AJ2276" t="s">
        <v>1826</v>
      </c>
      <c r="AK2276" t="s">
        <v>1826</v>
      </c>
      <c r="AL2276" t="s">
        <v>115</v>
      </c>
      <c r="AM2276" t="s">
        <v>12087</v>
      </c>
      <c r="AN2276">
        <v>0</v>
      </c>
      <c r="AO2276" t="s">
        <v>12088</v>
      </c>
      <c r="AP2276">
        <v>22665000000</v>
      </c>
      <c r="AQ2276">
        <v>225</v>
      </c>
      <c r="AR2276" t="s">
        <v>12089</v>
      </c>
      <c r="AS2276" t="s">
        <v>12089</v>
      </c>
      <c r="AT2276" t="s">
        <v>12090</v>
      </c>
      <c r="AU2276" t="s">
        <v>12091</v>
      </c>
    </row>
    <row r="2277" spans="1:47" x14ac:dyDescent="0.25">
      <c r="A2277">
        <v>9467900</v>
      </c>
      <c r="B2277">
        <v>1507700</v>
      </c>
      <c r="C2277">
        <v>2313200</v>
      </c>
      <c r="D2277">
        <v>3125100</v>
      </c>
      <c r="E2277">
        <v>4742100</v>
      </c>
      <c r="F2277">
        <v>2610900</v>
      </c>
      <c r="G2277">
        <v>2149300</v>
      </c>
      <c r="H2277">
        <v>4542200</v>
      </c>
      <c r="I2277">
        <v>1688400</v>
      </c>
      <c r="J2277">
        <v>2693300</v>
      </c>
      <c r="K2277">
        <v>8964300</v>
      </c>
      <c r="L2277">
        <v>0</v>
      </c>
      <c r="M2277">
        <v>3096500</v>
      </c>
      <c r="N2277">
        <v>3912600</v>
      </c>
      <c r="O2277">
        <v>3189600</v>
      </c>
      <c r="P2277">
        <v>1694700</v>
      </c>
      <c r="Q2277">
        <v>4282500</v>
      </c>
      <c r="R2277">
        <v>3500900</v>
      </c>
      <c r="S2277">
        <v>5622900</v>
      </c>
      <c r="T2277">
        <v>2826700</v>
      </c>
      <c r="U2277">
        <v>6378500</v>
      </c>
      <c r="V2277">
        <v>5659600</v>
      </c>
      <c r="W2277">
        <v>6855700</v>
      </c>
      <c r="X2277">
        <v>1042700</v>
      </c>
      <c r="Y2277">
        <v>10549000</v>
      </c>
      <c r="Z2277">
        <v>8168200</v>
      </c>
      <c r="AA2277">
        <v>9129100</v>
      </c>
      <c r="AB2277">
        <v>7893100</v>
      </c>
      <c r="AC2277">
        <v>6977200</v>
      </c>
      <c r="AG2277">
        <v>8</v>
      </c>
      <c r="AH2277">
        <v>1</v>
      </c>
      <c r="AI2277">
        <v>1</v>
      </c>
      <c r="AJ2277" t="s">
        <v>5863</v>
      </c>
      <c r="AK2277" t="s">
        <v>296</v>
      </c>
      <c r="AL2277" t="s">
        <v>296</v>
      </c>
      <c r="AM2277" t="s">
        <v>12092</v>
      </c>
      <c r="AN2277">
        <v>0</v>
      </c>
      <c r="AO2277" t="s">
        <v>12093</v>
      </c>
      <c r="AP2277">
        <v>557510000</v>
      </c>
      <c r="AQ2277">
        <v>16</v>
      </c>
      <c r="AR2277" t="s">
        <v>12094</v>
      </c>
      <c r="AS2277" t="s">
        <v>12094</v>
      </c>
      <c r="AT2277" t="s">
        <v>12090</v>
      </c>
      <c r="AU2277" t="s">
        <v>12091</v>
      </c>
    </row>
    <row r="2278" spans="1:47" x14ac:dyDescent="0.25">
      <c r="A2278">
        <v>86496000</v>
      </c>
      <c r="B2278">
        <v>84657000</v>
      </c>
      <c r="C2278">
        <v>72220000</v>
      </c>
      <c r="D2278">
        <v>68297000</v>
      </c>
      <c r="E2278">
        <v>133310000</v>
      </c>
      <c r="F2278">
        <v>129220000</v>
      </c>
      <c r="G2278">
        <v>183080000</v>
      </c>
      <c r="H2278">
        <v>83101000</v>
      </c>
      <c r="I2278">
        <v>233550000</v>
      </c>
      <c r="J2278">
        <v>100210000</v>
      </c>
      <c r="K2278">
        <v>109480000</v>
      </c>
      <c r="L2278">
        <v>85541000</v>
      </c>
      <c r="M2278">
        <v>257130000</v>
      </c>
      <c r="N2278">
        <v>112020000</v>
      </c>
      <c r="O2278">
        <v>113060000</v>
      </c>
      <c r="P2278">
        <v>227810000</v>
      </c>
      <c r="Q2278">
        <v>67331000</v>
      </c>
      <c r="R2278">
        <v>110610000</v>
      </c>
      <c r="S2278">
        <v>234870000</v>
      </c>
      <c r="T2278">
        <v>86013000</v>
      </c>
      <c r="U2278">
        <v>217230000</v>
      </c>
      <c r="V2278">
        <v>474850000</v>
      </c>
      <c r="W2278">
        <v>65477000</v>
      </c>
      <c r="X2278">
        <v>334390000</v>
      </c>
      <c r="Y2278">
        <v>140480000</v>
      </c>
      <c r="Z2278">
        <v>181090000</v>
      </c>
      <c r="AA2278">
        <v>45192000</v>
      </c>
      <c r="AB2278">
        <v>65648000</v>
      </c>
      <c r="AC2278">
        <v>101560000</v>
      </c>
      <c r="AG2278">
        <v>13</v>
      </c>
      <c r="AH2278">
        <v>13</v>
      </c>
      <c r="AI2278">
        <v>13</v>
      </c>
      <c r="AJ2278">
        <v>49</v>
      </c>
      <c r="AK2278">
        <v>49</v>
      </c>
      <c r="AL2278">
        <v>49</v>
      </c>
      <c r="AM2278" t="s">
        <v>12095</v>
      </c>
      <c r="AN2278">
        <v>0</v>
      </c>
      <c r="AO2278" t="s">
        <v>12096</v>
      </c>
      <c r="AP2278">
        <v>14817000000</v>
      </c>
      <c r="AQ2278">
        <v>219</v>
      </c>
      <c r="AR2278" t="s">
        <v>12097</v>
      </c>
      <c r="AS2278" t="s">
        <v>12097</v>
      </c>
      <c r="AT2278" t="s">
        <v>12098</v>
      </c>
      <c r="AU2278" t="s">
        <v>12099</v>
      </c>
    </row>
    <row r="2279" spans="1:47" x14ac:dyDescent="0.25">
      <c r="A2279">
        <v>2341200000</v>
      </c>
      <c r="B2279">
        <v>762390000</v>
      </c>
      <c r="C2279">
        <v>1674800000</v>
      </c>
      <c r="D2279">
        <v>893480000</v>
      </c>
      <c r="E2279">
        <v>1428000000</v>
      </c>
      <c r="F2279">
        <v>2651500000</v>
      </c>
      <c r="G2279">
        <v>1969900000</v>
      </c>
      <c r="H2279">
        <v>1022900000</v>
      </c>
      <c r="I2279">
        <v>3236600000</v>
      </c>
      <c r="J2279">
        <v>1673600000</v>
      </c>
      <c r="K2279">
        <v>662670000</v>
      </c>
      <c r="L2279">
        <v>809580000</v>
      </c>
      <c r="M2279">
        <v>1233300000</v>
      </c>
      <c r="N2279">
        <v>663700000</v>
      </c>
      <c r="O2279">
        <v>920360000</v>
      </c>
      <c r="P2279">
        <v>1973600000</v>
      </c>
      <c r="Q2279">
        <v>257480000</v>
      </c>
      <c r="R2279">
        <v>1004100000</v>
      </c>
      <c r="S2279">
        <v>574100000</v>
      </c>
      <c r="T2279">
        <v>568170000</v>
      </c>
      <c r="U2279">
        <v>1059900000</v>
      </c>
      <c r="V2279">
        <v>517500000</v>
      </c>
      <c r="W2279">
        <v>758090000</v>
      </c>
      <c r="X2279">
        <v>1728600000</v>
      </c>
      <c r="Y2279">
        <v>727010000</v>
      </c>
      <c r="Z2279">
        <v>706870000</v>
      </c>
      <c r="AA2279">
        <v>1180500000</v>
      </c>
      <c r="AB2279">
        <v>1267100000</v>
      </c>
      <c r="AC2279">
        <v>1094900000</v>
      </c>
      <c r="AG2279">
        <v>14</v>
      </c>
      <c r="AH2279">
        <v>14</v>
      </c>
      <c r="AI2279">
        <v>5</v>
      </c>
      <c r="AJ2279" t="s">
        <v>12100</v>
      </c>
      <c r="AK2279" t="s">
        <v>12100</v>
      </c>
      <c r="AL2279" t="s">
        <v>366</v>
      </c>
      <c r="AM2279" t="s">
        <v>12101</v>
      </c>
      <c r="AN2279">
        <v>0</v>
      </c>
      <c r="AO2279" t="s">
        <v>12102</v>
      </c>
      <c r="AP2279">
        <v>114290000000</v>
      </c>
      <c r="AQ2279">
        <v>955</v>
      </c>
      <c r="AR2279" t="s">
        <v>12103</v>
      </c>
      <c r="AS2279" t="s">
        <v>12104</v>
      </c>
      <c r="AT2279" t="s">
        <v>12105</v>
      </c>
      <c r="AU2279" t="s">
        <v>12106</v>
      </c>
    </row>
    <row r="2280" spans="1:47" x14ac:dyDescent="0.25">
      <c r="A2280">
        <v>4177300</v>
      </c>
      <c r="B2280">
        <v>1124600</v>
      </c>
      <c r="C2280">
        <v>6112200</v>
      </c>
      <c r="D2280">
        <v>10122000</v>
      </c>
      <c r="E2280">
        <v>7673100</v>
      </c>
      <c r="F2280">
        <v>2101300</v>
      </c>
      <c r="G2280">
        <v>0</v>
      </c>
      <c r="H2280">
        <v>8215400</v>
      </c>
      <c r="I2280">
        <v>1521900</v>
      </c>
      <c r="J2280">
        <v>14070000</v>
      </c>
      <c r="K2280">
        <v>899140</v>
      </c>
      <c r="L2280">
        <v>3269200</v>
      </c>
      <c r="M2280">
        <v>0</v>
      </c>
      <c r="N2280">
        <v>2547200</v>
      </c>
      <c r="O2280">
        <v>1691800</v>
      </c>
      <c r="P2280">
        <v>0</v>
      </c>
      <c r="Q2280">
        <v>816480</v>
      </c>
      <c r="R2280">
        <v>826260</v>
      </c>
      <c r="S2280">
        <v>0</v>
      </c>
      <c r="T2280">
        <v>9101000</v>
      </c>
      <c r="U2280">
        <v>0</v>
      </c>
      <c r="V2280">
        <v>0</v>
      </c>
      <c r="W2280">
        <v>6182300</v>
      </c>
      <c r="X2280">
        <v>0</v>
      </c>
      <c r="Y2280">
        <v>519680</v>
      </c>
      <c r="Z2280">
        <v>784730</v>
      </c>
      <c r="AA2280">
        <v>1719000</v>
      </c>
      <c r="AB2280">
        <v>0</v>
      </c>
      <c r="AC2280">
        <v>2414400</v>
      </c>
      <c r="AG2280">
        <v>11</v>
      </c>
      <c r="AH2280">
        <v>2</v>
      </c>
      <c r="AI2280">
        <v>2</v>
      </c>
      <c r="AJ2280" t="s">
        <v>4661</v>
      </c>
      <c r="AK2280" t="s">
        <v>594</v>
      </c>
      <c r="AL2280" t="s">
        <v>594</v>
      </c>
      <c r="AM2280" t="s">
        <v>12107</v>
      </c>
      <c r="AN2280" t="s">
        <v>12108</v>
      </c>
      <c r="AO2280" t="s">
        <v>12109</v>
      </c>
      <c r="AP2280">
        <v>232210000</v>
      </c>
      <c r="AQ2280">
        <v>8</v>
      </c>
      <c r="AR2280" t="s">
        <v>12110</v>
      </c>
      <c r="AS2280" t="s">
        <v>12110</v>
      </c>
      <c r="AT2280" t="s">
        <v>12105</v>
      </c>
      <c r="AU2280" t="s">
        <v>12106</v>
      </c>
    </row>
    <row r="2281" spans="1:47" x14ac:dyDescent="0.25">
      <c r="A2281">
        <v>228920000</v>
      </c>
      <c r="B2281">
        <v>151530000</v>
      </c>
      <c r="C2281">
        <v>130740000</v>
      </c>
      <c r="D2281">
        <v>312020000</v>
      </c>
      <c r="E2281">
        <v>202850000</v>
      </c>
      <c r="F2281">
        <v>288540000</v>
      </c>
      <c r="G2281">
        <v>161050000</v>
      </c>
      <c r="H2281">
        <v>275950000</v>
      </c>
      <c r="I2281">
        <v>179820000</v>
      </c>
      <c r="J2281">
        <v>334820000</v>
      </c>
      <c r="K2281">
        <v>79591000</v>
      </c>
      <c r="L2281">
        <v>86161000</v>
      </c>
      <c r="M2281">
        <v>51314000</v>
      </c>
      <c r="N2281">
        <v>87061000</v>
      </c>
      <c r="O2281">
        <v>169130000</v>
      </c>
      <c r="P2281">
        <v>50522000</v>
      </c>
      <c r="Q2281">
        <v>40560000</v>
      </c>
      <c r="R2281">
        <v>102150000</v>
      </c>
      <c r="S2281">
        <v>45068000</v>
      </c>
      <c r="T2281">
        <v>247810000</v>
      </c>
      <c r="U2281">
        <v>86059000</v>
      </c>
      <c r="V2281">
        <v>80157000</v>
      </c>
      <c r="W2281">
        <v>167650000</v>
      </c>
      <c r="X2281">
        <v>89744000</v>
      </c>
      <c r="Y2281">
        <v>84093000</v>
      </c>
      <c r="Z2281">
        <v>51911000</v>
      </c>
      <c r="AA2281">
        <v>204030000</v>
      </c>
      <c r="AB2281">
        <v>217910000</v>
      </c>
      <c r="AC2281">
        <v>172100000</v>
      </c>
      <c r="AG2281">
        <v>5</v>
      </c>
      <c r="AH2281">
        <v>5</v>
      </c>
      <c r="AI2281">
        <v>5</v>
      </c>
      <c r="AJ2281" t="s">
        <v>3447</v>
      </c>
      <c r="AK2281" t="s">
        <v>3447</v>
      </c>
      <c r="AL2281" t="s">
        <v>3447</v>
      </c>
      <c r="AM2281" t="s">
        <v>12111</v>
      </c>
      <c r="AN2281">
        <v>0</v>
      </c>
      <c r="AO2281" t="s">
        <v>12112</v>
      </c>
      <c r="AP2281">
        <v>11971000000</v>
      </c>
      <c r="AQ2281">
        <v>166</v>
      </c>
      <c r="AR2281" t="s">
        <v>12113</v>
      </c>
      <c r="AS2281" t="s">
        <v>12113</v>
      </c>
      <c r="AT2281" t="s">
        <v>12114</v>
      </c>
      <c r="AU2281" t="s">
        <v>12115</v>
      </c>
    </row>
    <row r="2282" spans="1:47" x14ac:dyDescent="0.25">
      <c r="A2282">
        <v>703300000</v>
      </c>
      <c r="B2282">
        <v>439440000</v>
      </c>
      <c r="C2282">
        <v>625670000</v>
      </c>
      <c r="D2282">
        <v>887160000</v>
      </c>
      <c r="E2282">
        <v>766330000</v>
      </c>
      <c r="F2282">
        <v>926750000</v>
      </c>
      <c r="G2282">
        <v>684050000</v>
      </c>
      <c r="H2282">
        <v>1179600000</v>
      </c>
      <c r="I2282">
        <v>859820000</v>
      </c>
      <c r="J2282">
        <v>990790000</v>
      </c>
      <c r="K2282">
        <v>1199000000</v>
      </c>
      <c r="L2282">
        <v>1141700000</v>
      </c>
      <c r="M2282">
        <v>752560000</v>
      </c>
      <c r="N2282">
        <v>728250000</v>
      </c>
      <c r="O2282">
        <v>1294400000</v>
      </c>
      <c r="P2282">
        <v>722970000</v>
      </c>
      <c r="Q2282">
        <v>1318000000</v>
      </c>
      <c r="R2282">
        <v>1333700000</v>
      </c>
      <c r="S2282">
        <v>566940000</v>
      </c>
      <c r="T2282">
        <v>1184000000</v>
      </c>
      <c r="U2282">
        <v>684260000</v>
      </c>
      <c r="V2282">
        <v>685610000</v>
      </c>
      <c r="W2282">
        <v>1173000000</v>
      </c>
      <c r="X2282">
        <v>1054400000</v>
      </c>
      <c r="Y2282">
        <v>1657100000</v>
      </c>
      <c r="Z2282">
        <v>1072600000</v>
      </c>
      <c r="AA2282">
        <v>926260000</v>
      </c>
      <c r="AB2282">
        <v>1024400000</v>
      </c>
      <c r="AC2282">
        <v>1169800000</v>
      </c>
      <c r="AG2282">
        <v>13</v>
      </c>
      <c r="AH2282">
        <v>13</v>
      </c>
      <c r="AI2282">
        <v>3</v>
      </c>
      <c r="AJ2282" t="s">
        <v>2984</v>
      </c>
      <c r="AK2282" t="s">
        <v>2984</v>
      </c>
      <c r="AL2282" t="s">
        <v>1292</v>
      </c>
      <c r="AM2282" t="s">
        <v>12116</v>
      </c>
      <c r="AN2282">
        <v>0</v>
      </c>
      <c r="AO2282" t="s">
        <v>12117</v>
      </c>
      <c r="AP2282">
        <v>81759000000</v>
      </c>
      <c r="AQ2282">
        <v>982</v>
      </c>
      <c r="AR2282" t="s">
        <v>12118</v>
      </c>
      <c r="AS2282" t="s">
        <v>12118</v>
      </c>
      <c r="AT2282" t="s">
        <v>12119</v>
      </c>
      <c r="AU2282" t="s">
        <v>12120</v>
      </c>
    </row>
    <row r="2283" spans="1:47" x14ac:dyDescent="0.25">
      <c r="A2283">
        <v>0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3074200</v>
      </c>
      <c r="J2283">
        <v>0</v>
      </c>
      <c r="K2283">
        <v>0</v>
      </c>
      <c r="L2283">
        <v>1945900</v>
      </c>
      <c r="M2283">
        <v>3560800</v>
      </c>
      <c r="N2283">
        <v>0</v>
      </c>
      <c r="O2283">
        <v>0</v>
      </c>
      <c r="P2283">
        <v>11632000</v>
      </c>
      <c r="Q2283">
        <v>0</v>
      </c>
      <c r="R2283">
        <v>0</v>
      </c>
      <c r="S2283">
        <v>3096900</v>
      </c>
      <c r="T2283">
        <v>0</v>
      </c>
      <c r="U2283">
        <v>0</v>
      </c>
      <c r="V2283">
        <v>0</v>
      </c>
      <c r="W2283">
        <v>0</v>
      </c>
      <c r="X2283">
        <v>10795000</v>
      </c>
      <c r="Y2283">
        <v>0</v>
      </c>
      <c r="Z2283">
        <v>2374500</v>
      </c>
      <c r="AA2283">
        <v>0</v>
      </c>
      <c r="AB2283">
        <v>0</v>
      </c>
      <c r="AC2283">
        <v>0</v>
      </c>
      <c r="AG2283">
        <v>11</v>
      </c>
      <c r="AH2283">
        <v>1</v>
      </c>
      <c r="AI2283">
        <v>1</v>
      </c>
      <c r="AJ2283" t="s">
        <v>5996</v>
      </c>
      <c r="AK2283" t="s">
        <v>1486</v>
      </c>
      <c r="AL2283" t="s">
        <v>1486</v>
      </c>
      <c r="AM2283" t="s">
        <v>12121</v>
      </c>
      <c r="AN2283" t="s">
        <v>12122</v>
      </c>
      <c r="AO2283" t="s">
        <v>12123</v>
      </c>
      <c r="AP2283">
        <v>151780000</v>
      </c>
      <c r="AQ2283">
        <v>2</v>
      </c>
      <c r="AR2283" t="s">
        <v>12124</v>
      </c>
      <c r="AS2283" t="s">
        <v>12124</v>
      </c>
      <c r="AT2283" t="s">
        <v>12125</v>
      </c>
      <c r="AU2283" t="s">
        <v>12126</v>
      </c>
    </row>
    <row r="2284" spans="1:47" x14ac:dyDescent="0.25">
      <c r="A2284">
        <v>12230000</v>
      </c>
      <c r="B2284">
        <v>15498000</v>
      </c>
      <c r="C2284">
        <v>8715400</v>
      </c>
      <c r="D2284">
        <v>21761000</v>
      </c>
      <c r="E2284">
        <v>12076000</v>
      </c>
      <c r="F2284">
        <v>13072000</v>
      </c>
      <c r="G2284">
        <v>9711400</v>
      </c>
      <c r="H2284">
        <v>18425000</v>
      </c>
      <c r="I2284">
        <v>9029000</v>
      </c>
      <c r="J2284">
        <v>11108000</v>
      </c>
      <c r="K2284">
        <v>22382000</v>
      </c>
      <c r="L2284">
        <v>17017000</v>
      </c>
      <c r="M2284">
        <v>10600000</v>
      </c>
      <c r="N2284">
        <v>23974000</v>
      </c>
      <c r="O2284">
        <v>26016000</v>
      </c>
      <c r="P2284">
        <v>7075500</v>
      </c>
      <c r="Q2284">
        <v>16283000</v>
      </c>
      <c r="R2284">
        <v>16899000</v>
      </c>
      <c r="S2284">
        <v>14477000</v>
      </c>
      <c r="T2284">
        <v>23502000</v>
      </c>
      <c r="U2284">
        <v>16528000</v>
      </c>
      <c r="V2284">
        <v>19844000</v>
      </c>
      <c r="W2284">
        <v>19485000</v>
      </c>
      <c r="X2284">
        <v>10607000</v>
      </c>
      <c r="Y2284">
        <v>13328000</v>
      </c>
      <c r="Z2284">
        <v>12287000</v>
      </c>
      <c r="AA2284">
        <v>18099000</v>
      </c>
      <c r="AB2284">
        <v>14923000</v>
      </c>
      <c r="AC2284">
        <v>14398000</v>
      </c>
      <c r="AG2284">
        <v>8</v>
      </c>
      <c r="AH2284">
        <v>8</v>
      </c>
      <c r="AI2284">
        <v>8</v>
      </c>
      <c r="AJ2284" t="s">
        <v>3388</v>
      </c>
      <c r="AK2284" t="s">
        <v>3388</v>
      </c>
      <c r="AL2284" t="s">
        <v>3388</v>
      </c>
      <c r="AM2284" t="s">
        <v>12127</v>
      </c>
      <c r="AN2284">
        <v>0</v>
      </c>
      <c r="AO2284" t="s">
        <v>12128</v>
      </c>
      <c r="AP2284">
        <v>1302700000</v>
      </c>
      <c r="AQ2284">
        <v>68</v>
      </c>
      <c r="AR2284" t="s">
        <v>12129</v>
      </c>
      <c r="AS2284" t="s">
        <v>12129</v>
      </c>
      <c r="AT2284" t="s">
        <v>12130</v>
      </c>
      <c r="AU2284" t="s">
        <v>12131</v>
      </c>
    </row>
    <row r="2285" spans="1:47" x14ac:dyDescent="0.25">
      <c r="A2285">
        <v>30899000</v>
      </c>
      <c r="B2285">
        <v>7359600</v>
      </c>
      <c r="C2285">
        <v>33603000</v>
      </c>
      <c r="D2285">
        <v>48687000</v>
      </c>
      <c r="E2285">
        <v>71890000</v>
      </c>
      <c r="F2285">
        <v>71654000</v>
      </c>
      <c r="G2285">
        <v>35706000</v>
      </c>
      <c r="H2285">
        <v>65664000</v>
      </c>
      <c r="I2285">
        <v>52339000</v>
      </c>
      <c r="J2285">
        <v>45175000</v>
      </c>
      <c r="K2285">
        <v>80291000</v>
      </c>
      <c r="L2285">
        <v>63989000</v>
      </c>
      <c r="M2285">
        <v>32989000</v>
      </c>
      <c r="N2285">
        <v>47886000</v>
      </c>
      <c r="O2285">
        <v>43116000</v>
      </c>
      <c r="P2285">
        <v>49587000</v>
      </c>
      <c r="Q2285">
        <v>40753000</v>
      </c>
      <c r="R2285">
        <v>87931000</v>
      </c>
      <c r="S2285">
        <v>20365000</v>
      </c>
      <c r="T2285">
        <v>48580000</v>
      </c>
      <c r="U2285">
        <v>25848000</v>
      </c>
      <c r="V2285">
        <v>9653000</v>
      </c>
      <c r="W2285">
        <v>82917000</v>
      </c>
      <c r="X2285">
        <v>50764000</v>
      </c>
      <c r="Y2285">
        <v>142030000</v>
      </c>
      <c r="Z2285">
        <v>112740000</v>
      </c>
      <c r="AA2285">
        <v>58887000</v>
      </c>
      <c r="AB2285">
        <v>67405000</v>
      </c>
      <c r="AC2285">
        <v>64672000</v>
      </c>
      <c r="AG2285">
        <v>7</v>
      </c>
      <c r="AH2285">
        <v>7</v>
      </c>
      <c r="AI2285">
        <v>6</v>
      </c>
      <c r="AJ2285" t="s">
        <v>1136</v>
      </c>
      <c r="AK2285" t="s">
        <v>1136</v>
      </c>
      <c r="AL2285">
        <v>26</v>
      </c>
      <c r="AM2285" t="s">
        <v>12132</v>
      </c>
      <c r="AN2285">
        <v>0</v>
      </c>
      <c r="AO2285" t="s">
        <v>12133</v>
      </c>
      <c r="AP2285">
        <v>4786200000</v>
      </c>
      <c r="AQ2285">
        <v>167</v>
      </c>
      <c r="AR2285" t="s">
        <v>12134</v>
      </c>
      <c r="AS2285" t="s">
        <v>12135</v>
      </c>
      <c r="AT2285" t="s">
        <v>12136</v>
      </c>
      <c r="AU2285" t="s">
        <v>12137</v>
      </c>
    </row>
    <row r="2286" spans="1:47" x14ac:dyDescent="0.25">
      <c r="A2286">
        <v>116840000</v>
      </c>
      <c r="B2286">
        <v>199050000</v>
      </c>
      <c r="C2286">
        <v>120970000</v>
      </c>
      <c r="D2286">
        <v>45506000</v>
      </c>
      <c r="E2286">
        <v>131470000</v>
      </c>
      <c r="F2286">
        <v>43219000</v>
      </c>
      <c r="G2286">
        <v>85189000</v>
      </c>
      <c r="H2286">
        <v>30249000</v>
      </c>
      <c r="I2286">
        <v>52025000</v>
      </c>
      <c r="J2286">
        <v>46563000</v>
      </c>
      <c r="K2286">
        <v>31385000</v>
      </c>
      <c r="L2286">
        <v>37280000</v>
      </c>
      <c r="M2286">
        <v>83818000</v>
      </c>
      <c r="N2286">
        <v>27981000</v>
      </c>
      <c r="O2286">
        <v>47819000</v>
      </c>
      <c r="P2286">
        <v>58255000</v>
      </c>
      <c r="Q2286">
        <v>22864000</v>
      </c>
      <c r="R2286">
        <v>26977000</v>
      </c>
      <c r="S2286">
        <v>73784000</v>
      </c>
      <c r="T2286">
        <v>23795000</v>
      </c>
      <c r="U2286">
        <v>109850000</v>
      </c>
      <c r="V2286">
        <v>155260000</v>
      </c>
      <c r="W2286">
        <v>20179000</v>
      </c>
      <c r="X2286">
        <v>37901000</v>
      </c>
      <c r="Y2286">
        <v>30747000</v>
      </c>
      <c r="Z2286">
        <v>27071000</v>
      </c>
      <c r="AA2286">
        <v>42151000</v>
      </c>
      <c r="AB2286">
        <v>42910000</v>
      </c>
      <c r="AC2286">
        <v>44973000</v>
      </c>
      <c r="AG2286">
        <v>9</v>
      </c>
      <c r="AH2286">
        <v>9</v>
      </c>
      <c r="AI2286">
        <v>5</v>
      </c>
      <c r="AJ2286" t="s">
        <v>603</v>
      </c>
      <c r="AK2286" t="s">
        <v>603</v>
      </c>
      <c r="AL2286" t="s">
        <v>1668</v>
      </c>
      <c r="AM2286" t="s">
        <v>12138</v>
      </c>
      <c r="AN2286">
        <v>0</v>
      </c>
      <c r="AO2286" t="s">
        <v>12139</v>
      </c>
      <c r="AP2286">
        <v>5379400000</v>
      </c>
      <c r="AQ2286">
        <v>89</v>
      </c>
      <c r="AR2286" t="s">
        <v>12140</v>
      </c>
      <c r="AS2286" t="s">
        <v>12140</v>
      </c>
      <c r="AT2286" t="s">
        <v>12141</v>
      </c>
      <c r="AU2286" t="s">
        <v>12142</v>
      </c>
    </row>
    <row r="2287" spans="1:47" x14ac:dyDescent="0.25">
      <c r="A2287">
        <v>109210000</v>
      </c>
      <c r="B2287">
        <v>188170000</v>
      </c>
      <c r="C2287">
        <v>105230000</v>
      </c>
      <c r="D2287">
        <v>125240000</v>
      </c>
      <c r="E2287">
        <v>113950000</v>
      </c>
      <c r="F2287">
        <v>100500000</v>
      </c>
      <c r="G2287">
        <v>87966000</v>
      </c>
      <c r="H2287">
        <v>124250000</v>
      </c>
      <c r="I2287">
        <v>117370000</v>
      </c>
      <c r="J2287">
        <v>92079000</v>
      </c>
      <c r="K2287">
        <v>111850000</v>
      </c>
      <c r="L2287">
        <v>92447000</v>
      </c>
      <c r="M2287">
        <v>160230000</v>
      </c>
      <c r="N2287">
        <v>142950000</v>
      </c>
      <c r="O2287">
        <v>105840000</v>
      </c>
      <c r="P2287">
        <v>125370000</v>
      </c>
      <c r="Q2287">
        <v>150660000</v>
      </c>
      <c r="R2287">
        <v>96802000</v>
      </c>
      <c r="S2287">
        <v>159550000</v>
      </c>
      <c r="T2287">
        <v>118390000</v>
      </c>
      <c r="U2287">
        <v>150450000</v>
      </c>
      <c r="V2287">
        <v>97411000</v>
      </c>
      <c r="W2287">
        <v>101980000</v>
      </c>
      <c r="X2287">
        <v>113000000</v>
      </c>
      <c r="Y2287">
        <v>84437000</v>
      </c>
      <c r="Z2287">
        <v>117600000</v>
      </c>
      <c r="AA2287">
        <v>114520000</v>
      </c>
      <c r="AB2287">
        <v>138620000</v>
      </c>
      <c r="AC2287">
        <v>130040000</v>
      </c>
      <c r="AG2287">
        <v>47</v>
      </c>
      <c r="AH2287">
        <v>47</v>
      </c>
      <c r="AI2287">
        <v>23</v>
      </c>
      <c r="AJ2287" t="s">
        <v>5560</v>
      </c>
      <c r="AK2287" t="s">
        <v>5560</v>
      </c>
      <c r="AL2287" t="s">
        <v>3014</v>
      </c>
      <c r="AM2287" t="s">
        <v>12143</v>
      </c>
      <c r="AN2287">
        <v>0</v>
      </c>
      <c r="AO2287" t="s">
        <v>12144</v>
      </c>
      <c r="AP2287">
        <v>10730000000</v>
      </c>
      <c r="AQ2287">
        <v>389</v>
      </c>
      <c r="AR2287" t="s">
        <v>12145</v>
      </c>
      <c r="AS2287" t="s">
        <v>12145</v>
      </c>
      <c r="AT2287" t="s">
        <v>12146</v>
      </c>
      <c r="AU2287" t="s">
        <v>12147</v>
      </c>
    </row>
    <row r="2288" spans="1:47" x14ac:dyDescent="0.25">
      <c r="A2288">
        <v>3847800</v>
      </c>
      <c r="B2288">
        <v>5949700</v>
      </c>
      <c r="C2288">
        <v>2411200</v>
      </c>
      <c r="D2288">
        <v>4707200</v>
      </c>
      <c r="E2288">
        <v>2712000</v>
      </c>
      <c r="F2288">
        <v>1131200</v>
      </c>
      <c r="G2288">
        <v>1541800</v>
      </c>
      <c r="H2288">
        <v>2419000</v>
      </c>
      <c r="I2288">
        <v>0</v>
      </c>
      <c r="J2288">
        <v>2169300</v>
      </c>
      <c r="K2288">
        <v>1330100</v>
      </c>
      <c r="L2288">
        <v>2347600</v>
      </c>
      <c r="M2288">
        <v>862630</v>
      </c>
      <c r="N2288">
        <v>0</v>
      </c>
      <c r="O2288">
        <v>2114600</v>
      </c>
      <c r="P2288">
        <v>1198400</v>
      </c>
      <c r="Q2288">
        <v>3272200</v>
      </c>
      <c r="R2288">
        <v>1054200</v>
      </c>
      <c r="S2288">
        <v>1289700</v>
      </c>
      <c r="T2288">
        <v>4123500</v>
      </c>
      <c r="U2288">
        <v>3396500</v>
      </c>
      <c r="V2288">
        <v>2944400</v>
      </c>
      <c r="W2288">
        <v>2964500</v>
      </c>
      <c r="X2288">
        <v>1140100</v>
      </c>
      <c r="Y2288">
        <v>0</v>
      </c>
      <c r="Z2288">
        <v>0</v>
      </c>
      <c r="AA2288">
        <v>927410</v>
      </c>
      <c r="AB2288">
        <v>1296600</v>
      </c>
      <c r="AC2288">
        <v>0</v>
      </c>
      <c r="AG2288">
        <v>4</v>
      </c>
      <c r="AH2288">
        <v>1</v>
      </c>
      <c r="AI2288">
        <v>1</v>
      </c>
      <c r="AJ2288" t="s">
        <v>479</v>
      </c>
      <c r="AK2288">
        <v>25</v>
      </c>
      <c r="AL2288">
        <v>25</v>
      </c>
      <c r="AM2288" t="s">
        <v>12148</v>
      </c>
      <c r="AN2288">
        <v>0</v>
      </c>
      <c r="AO2288" t="s">
        <v>4045</v>
      </c>
      <c r="AP2288">
        <v>148580000</v>
      </c>
      <c r="AQ2288">
        <v>14</v>
      </c>
      <c r="AR2288" t="s">
        <v>12149</v>
      </c>
      <c r="AS2288" t="s">
        <v>12149</v>
      </c>
      <c r="AT2288" t="s">
        <v>12150</v>
      </c>
      <c r="AU2288" t="s">
        <v>12151</v>
      </c>
    </row>
    <row r="2289" spans="1:47" x14ac:dyDescent="0.25">
      <c r="A2289">
        <v>18005000</v>
      </c>
      <c r="B2289">
        <v>31804000</v>
      </c>
      <c r="C2289">
        <v>26115000</v>
      </c>
      <c r="D2289">
        <v>54110000</v>
      </c>
      <c r="E2289">
        <v>36591000</v>
      </c>
      <c r="F2289">
        <v>27269000</v>
      </c>
      <c r="G2289">
        <v>19520000</v>
      </c>
      <c r="H2289">
        <v>49684000</v>
      </c>
      <c r="I2289">
        <v>16981000</v>
      </c>
      <c r="J2289">
        <v>32118000</v>
      </c>
      <c r="K2289">
        <v>29018000</v>
      </c>
      <c r="L2289">
        <v>31083000</v>
      </c>
      <c r="M2289">
        <v>20942000</v>
      </c>
      <c r="N2289">
        <v>32652000</v>
      </c>
      <c r="O2289">
        <v>35021000</v>
      </c>
      <c r="P2289">
        <v>16964000</v>
      </c>
      <c r="Q2289">
        <v>53512000</v>
      </c>
      <c r="R2289">
        <v>20869000</v>
      </c>
      <c r="S2289">
        <v>17475000</v>
      </c>
      <c r="T2289">
        <v>42604000</v>
      </c>
      <c r="U2289">
        <v>17840000</v>
      </c>
      <c r="V2289">
        <v>10502000</v>
      </c>
      <c r="W2289">
        <v>41377000</v>
      </c>
      <c r="X2289">
        <v>15570000</v>
      </c>
      <c r="Y2289">
        <v>24323000</v>
      </c>
      <c r="Z2289">
        <v>20964000</v>
      </c>
      <c r="AA2289">
        <v>36592000</v>
      </c>
      <c r="AB2289">
        <v>30772000</v>
      </c>
      <c r="AC2289">
        <v>29951000</v>
      </c>
      <c r="AG2289">
        <v>14</v>
      </c>
      <c r="AH2289">
        <v>13</v>
      </c>
      <c r="AI2289">
        <v>12</v>
      </c>
      <c r="AJ2289" t="s">
        <v>1956</v>
      </c>
      <c r="AK2289" t="s">
        <v>1945</v>
      </c>
      <c r="AL2289" t="s">
        <v>66</v>
      </c>
      <c r="AM2289" t="s">
        <v>12152</v>
      </c>
      <c r="AN2289">
        <v>0</v>
      </c>
      <c r="AO2289" t="s">
        <v>12153</v>
      </c>
      <c r="AP2289">
        <v>2212000000</v>
      </c>
      <c r="AQ2289">
        <v>97</v>
      </c>
      <c r="AR2289" t="s">
        <v>12154</v>
      </c>
      <c r="AS2289" t="s">
        <v>12155</v>
      </c>
      <c r="AT2289" t="s">
        <v>12156</v>
      </c>
      <c r="AU2289" t="s">
        <v>12157</v>
      </c>
    </row>
    <row r="2290" spans="1:47" x14ac:dyDescent="0.25">
      <c r="A2290">
        <v>4641700</v>
      </c>
      <c r="B2290">
        <v>9205900</v>
      </c>
      <c r="C2290">
        <v>3899600</v>
      </c>
      <c r="D2290">
        <v>2227700</v>
      </c>
      <c r="E2290">
        <v>3230100</v>
      </c>
      <c r="F2290">
        <v>2189900</v>
      </c>
      <c r="G2290">
        <v>4744200</v>
      </c>
      <c r="H2290">
        <v>1455100</v>
      </c>
      <c r="I2290">
        <v>3281900</v>
      </c>
      <c r="J2290">
        <v>2135300</v>
      </c>
      <c r="K2290">
        <v>2374400</v>
      </c>
      <c r="L2290">
        <v>2927300</v>
      </c>
      <c r="M2290">
        <v>1907400</v>
      </c>
      <c r="N2290">
        <v>4651700</v>
      </c>
      <c r="O2290">
        <v>2950200</v>
      </c>
      <c r="P2290">
        <v>2122400</v>
      </c>
      <c r="Q2290">
        <v>0</v>
      </c>
      <c r="R2290">
        <v>1744500</v>
      </c>
      <c r="S2290">
        <v>5089500</v>
      </c>
      <c r="T2290">
        <v>1231000</v>
      </c>
      <c r="U2290">
        <v>7528800</v>
      </c>
      <c r="V2290">
        <v>8686200</v>
      </c>
      <c r="W2290">
        <v>4197100</v>
      </c>
      <c r="X2290">
        <v>1642400</v>
      </c>
      <c r="Y2290">
        <v>1652400</v>
      </c>
      <c r="Z2290">
        <v>2825700</v>
      </c>
      <c r="AA2290">
        <v>2788000</v>
      </c>
      <c r="AB2290">
        <v>2187500</v>
      </c>
      <c r="AC2290">
        <v>3088900</v>
      </c>
      <c r="AG2290">
        <v>12</v>
      </c>
      <c r="AH2290">
        <v>4</v>
      </c>
      <c r="AI2290">
        <v>4</v>
      </c>
      <c r="AJ2290" t="s">
        <v>7589</v>
      </c>
      <c r="AK2290">
        <v>13</v>
      </c>
      <c r="AL2290">
        <v>13</v>
      </c>
      <c r="AM2290" t="s">
        <v>12158</v>
      </c>
      <c r="AN2290">
        <v>0</v>
      </c>
      <c r="AO2290" t="s">
        <v>12159</v>
      </c>
      <c r="AP2290">
        <v>249100000</v>
      </c>
      <c r="AQ2290">
        <v>11</v>
      </c>
      <c r="AR2290" t="s">
        <v>12160</v>
      </c>
      <c r="AS2290" t="s">
        <v>12160</v>
      </c>
      <c r="AT2290" t="s">
        <v>12161</v>
      </c>
      <c r="AU2290" t="s">
        <v>12162</v>
      </c>
    </row>
    <row r="2291" spans="1:47" x14ac:dyDescent="0.25">
      <c r="A2291">
        <v>1611900</v>
      </c>
      <c r="B2291">
        <v>2862800</v>
      </c>
      <c r="C2291">
        <v>2939300</v>
      </c>
      <c r="D2291">
        <v>0</v>
      </c>
      <c r="E2291">
        <v>3071900</v>
      </c>
      <c r="F2291">
        <v>0</v>
      </c>
      <c r="G2291">
        <v>2457200</v>
      </c>
      <c r="H2291">
        <v>1076300</v>
      </c>
      <c r="I2291">
        <v>4051500</v>
      </c>
      <c r="J2291">
        <v>1846400</v>
      </c>
      <c r="K2291">
        <v>0</v>
      </c>
      <c r="L2291">
        <v>1741900</v>
      </c>
      <c r="M2291">
        <v>2332600</v>
      </c>
      <c r="N2291">
        <v>0</v>
      </c>
      <c r="O2291">
        <v>4717100</v>
      </c>
      <c r="P2291">
        <v>828230</v>
      </c>
      <c r="Q2291">
        <v>0</v>
      </c>
      <c r="R2291">
        <v>2315900</v>
      </c>
      <c r="S2291">
        <v>1408800</v>
      </c>
      <c r="T2291">
        <v>2278500</v>
      </c>
      <c r="U2291">
        <v>1778500</v>
      </c>
      <c r="V2291">
        <v>1604400</v>
      </c>
      <c r="W2291">
        <v>1715400</v>
      </c>
      <c r="X2291">
        <v>2088100</v>
      </c>
      <c r="Y2291">
        <v>1239100</v>
      </c>
      <c r="Z2291">
        <v>0</v>
      </c>
      <c r="AA2291">
        <v>1810000</v>
      </c>
      <c r="AB2291">
        <v>2052300</v>
      </c>
      <c r="AC2291">
        <v>1661500</v>
      </c>
      <c r="AG2291">
        <v>2</v>
      </c>
      <c r="AH2291">
        <v>2</v>
      </c>
      <c r="AI2291">
        <v>2</v>
      </c>
      <c r="AJ2291" t="s">
        <v>830</v>
      </c>
      <c r="AK2291" t="s">
        <v>830</v>
      </c>
      <c r="AL2291" t="s">
        <v>830</v>
      </c>
      <c r="AM2291" t="s">
        <v>1424</v>
      </c>
      <c r="AN2291">
        <v>0</v>
      </c>
      <c r="AO2291" t="s">
        <v>12163</v>
      </c>
      <c r="AP2291">
        <v>135410000</v>
      </c>
      <c r="AQ2291">
        <v>5</v>
      </c>
      <c r="AR2291" t="s">
        <v>12164</v>
      </c>
      <c r="AS2291" t="s">
        <v>12164</v>
      </c>
      <c r="AT2291" t="s">
        <v>12165</v>
      </c>
      <c r="AU2291" t="s">
        <v>12166</v>
      </c>
    </row>
    <row r="2292" spans="1:47" x14ac:dyDescent="0.25">
      <c r="A2292">
        <v>1647900000</v>
      </c>
      <c r="B2292">
        <v>747510000</v>
      </c>
      <c r="C2292">
        <v>1653900000</v>
      </c>
      <c r="D2292">
        <v>1146900000</v>
      </c>
      <c r="E2292">
        <v>1510300000</v>
      </c>
      <c r="F2292">
        <v>1782300000</v>
      </c>
      <c r="G2292">
        <v>1311200000</v>
      </c>
      <c r="H2292">
        <v>1166300000</v>
      </c>
      <c r="I2292">
        <v>1482700000</v>
      </c>
      <c r="J2292">
        <v>1538600000</v>
      </c>
      <c r="K2292">
        <v>1204800000</v>
      </c>
      <c r="L2292">
        <v>1095200000</v>
      </c>
      <c r="M2292">
        <v>1187900000</v>
      </c>
      <c r="N2292">
        <v>922320000</v>
      </c>
      <c r="O2292">
        <v>1282800000</v>
      </c>
      <c r="P2292">
        <v>1004800000</v>
      </c>
      <c r="Q2292">
        <v>595850000</v>
      </c>
      <c r="R2292">
        <v>1551500000</v>
      </c>
      <c r="S2292">
        <v>831650000</v>
      </c>
      <c r="T2292">
        <v>1100400000</v>
      </c>
      <c r="U2292">
        <v>579830000</v>
      </c>
      <c r="V2292">
        <v>932410000</v>
      </c>
      <c r="W2292">
        <v>899180000</v>
      </c>
      <c r="X2292">
        <v>1105100000</v>
      </c>
      <c r="Y2292">
        <v>1498000000</v>
      </c>
      <c r="Z2292">
        <v>907310000</v>
      </c>
      <c r="AA2292">
        <v>1309700000</v>
      </c>
      <c r="AB2292">
        <v>1532300000</v>
      </c>
      <c r="AC2292">
        <v>1363600000</v>
      </c>
      <c r="AG2292">
        <v>23</v>
      </c>
      <c r="AH2292">
        <v>20</v>
      </c>
      <c r="AI2292">
        <v>17</v>
      </c>
      <c r="AJ2292" t="s">
        <v>5267</v>
      </c>
      <c r="AK2292" t="s">
        <v>5353</v>
      </c>
      <c r="AL2292" t="s">
        <v>512</v>
      </c>
      <c r="AM2292" t="s">
        <v>12167</v>
      </c>
      <c r="AN2292">
        <v>0</v>
      </c>
      <c r="AO2292" t="s">
        <v>12168</v>
      </c>
      <c r="AP2292">
        <v>104510000000</v>
      </c>
      <c r="AQ2292">
        <v>843</v>
      </c>
      <c r="AR2292" t="s">
        <v>12169</v>
      </c>
      <c r="AS2292" t="s">
        <v>12170</v>
      </c>
      <c r="AT2292" t="s">
        <v>12171</v>
      </c>
      <c r="AU2292" t="s">
        <v>12172</v>
      </c>
    </row>
    <row r="2293" spans="1:47" x14ac:dyDescent="0.25">
      <c r="A2293">
        <v>22400000</v>
      </c>
      <c r="B2293">
        <v>22940000</v>
      </c>
      <c r="C2293">
        <v>26922000</v>
      </c>
      <c r="D2293">
        <v>27047000</v>
      </c>
      <c r="E2293">
        <v>28523000</v>
      </c>
      <c r="F2293">
        <v>24613000</v>
      </c>
      <c r="G2293">
        <v>22293000</v>
      </c>
      <c r="H2293">
        <v>33578000</v>
      </c>
      <c r="I2293">
        <v>23988000</v>
      </c>
      <c r="J2293">
        <v>31564000</v>
      </c>
      <c r="K2293">
        <v>17413000</v>
      </c>
      <c r="L2293">
        <v>17340000</v>
      </c>
      <c r="M2293">
        <v>15941000</v>
      </c>
      <c r="N2293">
        <v>14291000</v>
      </c>
      <c r="O2293">
        <v>25480000</v>
      </c>
      <c r="P2293">
        <v>9998900</v>
      </c>
      <c r="Q2293">
        <v>16891000</v>
      </c>
      <c r="R2293">
        <v>16493000</v>
      </c>
      <c r="S2293">
        <v>13873000</v>
      </c>
      <c r="T2293">
        <v>25595000</v>
      </c>
      <c r="U2293">
        <v>15787000</v>
      </c>
      <c r="V2293">
        <v>11216000</v>
      </c>
      <c r="W2293">
        <v>26152000</v>
      </c>
      <c r="X2293">
        <v>21476000</v>
      </c>
      <c r="Y2293">
        <v>21718000</v>
      </c>
      <c r="Z2293">
        <v>23166000</v>
      </c>
      <c r="AA2293">
        <v>24600000</v>
      </c>
      <c r="AB2293">
        <v>30364000</v>
      </c>
      <c r="AC2293">
        <v>20294000</v>
      </c>
      <c r="AG2293">
        <v>13</v>
      </c>
      <c r="AH2293">
        <v>13</v>
      </c>
      <c r="AI2293">
        <v>9</v>
      </c>
      <c r="AJ2293" t="s">
        <v>2119</v>
      </c>
      <c r="AK2293" t="s">
        <v>2119</v>
      </c>
      <c r="AL2293" t="s">
        <v>2240</v>
      </c>
      <c r="AM2293" t="s">
        <v>12173</v>
      </c>
      <c r="AN2293">
        <v>0</v>
      </c>
      <c r="AO2293" t="s">
        <v>12174</v>
      </c>
      <c r="AP2293">
        <v>1751300000</v>
      </c>
      <c r="AQ2293">
        <v>109</v>
      </c>
      <c r="AR2293" t="s">
        <v>12175</v>
      </c>
      <c r="AS2293" t="s">
        <v>12176</v>
      </c>
      <c r="AT2293" t="s">
        <v>12177</v>
      </c>
      <c r="AU2293" t="s">
        <v>12178</v>
      </c>
    </row>
    <row r="2294" spans="1:47" x14ac:dyDescent="0.25">
      <c r="A2294">
        <v>7695500</v>
      </c>
      <c r="B2294">
        <v>5645900</v>
      </c>
      <c r="C2294">
        <v>5436800</v>
      </c>
      <c r="D2294">
        <v>8236200</v>
      </c>
      <c r="E2294">
        <v>11101000</v>
      </c>
      <c r="F2294">
        <v>8349400</v>
      </c>
      <c r="G2294">
        <v>3732700</v>
      </c>
      <c r="H2294">
        <v>5391800</v>
      </c>
      <c r="I2294">
        <v>14770000</v>
      </c>
      <c r="J2294">
        <v>2705200</v>
      </c>
      <c r="K2294">
        <v>12540000</v>
      </c>
      <c r="L2294">
        <v>9567000</v>
      </c>
      <c r="M2294">
        <v>6118200</v>
      </c>
      <c r="N2294">
        <v>7083700</v>
      </c>
      <c r="O2294">
        <v>7416100</v>
      </c>
      <c r="P2294">
        <v>7442600</v>
      </c>
      <c r="Q2294">
        <v>16624000</v>
      </c>
      <c r="R2294">
        <v>7923700</v>
      </c>
      <c r="S2294">
        <v>3867600</v>
      </c>
      <c r="T2294">
        <v>21441000</v>
      </c>
      <c r="U2294">
        <v>31586000</v>
      </c>
      <c r="V2294">
        <v>39871000</v>
      </c>
      <c r="W2294">
        <v>28200000</v>
      </c>
      <c r="X2294">
        <v>12305000</v>
      </c>
      <c r="Y2294">
        <v>18924000</v>
      </c>
      <c r="Z2294">
        <v>15268000</v>
      </c>
      <c r="AA2294">
        <v>5012200</v>
      </c>
      <c r="AB2294">
        <v>11434000</v>
      </c>
      <c r="AC2294">
        <v>12200000</v>
      </c>
      <c r="AG2294">
        <v>5</v>
      </c>
      <c r="AH2294">
        <v>5</v>
      </c>
      <c r="AI2294">
        <v>5</v>
      </c>
      <c r="AJ2294" t="s">
        <v>3393</v>
      </c>
      <c r="AK2294" t="s">
        <v>3393</v>
      </c>
      <c r="AL2294" t="s">
        <v>3393</v>
      </c>
      <c r="AM2294" t="s">
        <v>12179</v>
      </c>
      <c r="AN2294">
        <v>0</v>
      </c>
      <c r="AO2294" t="s">
        <v>12180</v>
      </c>
      <c r="AP2294">
        <v>1062100000</v>
      </c>
      <c r="AQ2294">
        <v>33</v>
      </c>
      <c r="AR2294" t="s">
        <v>12181</v>
      </c>
      <c r="AS2294" t="s">
        <v>12182</v>
      </c>
      <c r="AT2294" t="s">
        <v>12183</v>
      </c>
      <c r="AU2294" t="s">
        <v>12184</v>
      </c>
    </row>
    <row r="2295" spans="1:47" x14ac:dyDescent="0.25">
      <c r="A2295">
        <v>15461000</v>
      </c>
      <c r="B2295">
        <v>18979000</v>
      </c>
      <c r="C2295">
        <v>37089000</v>
      </c>
      <c r="D2295">
        <v>99612000</v>
      </c>
      <c r="E2295">
        <v>18660000</v>
      </c>
      <c r="F2295">
        <v>70871000</v>
      </c>
      <c r="G2295">
        <v>36867000</v>
      </c>
      <c r="H2295">
        <v>113840000</v>
      </c>
      <c r="I2295">
        <v>46819000</v>
      </c>
      <c r="J2295">
        <v>41253000</v>
      </c>
      <c r="K2295">
        <v>131090000</v>
      </c>
      <c r="L2295">
        <v>79459000</v>
      </c>
      <c r="M2295">
        <v>42494000</v>
      </c>
      <c r="N2295">
        <v>117130000</v>
      </c>
      <c r="O2295">
        <v>127620000</v>
      </c>
      <c r="P2295">
        <v>29763000</v>
      </c>
      <c r="Q2295">
        <v>206050000</v>
      </c>
      <c r="R2295">
        <v>76081000</v>
      </c>
      <c r="S2295">
        <v>39665000</v>
      </c>
      <c r="T2295">
        <v>168180000</v>
      </c>
      <c r="U2295">
        <v>17130000</v>
      </c>
      <c r="V2295">
        <v>7539000</v>
      </c>
      <c r="W2295">
        <v>88894000</v>
      </c>
      <c r="X2295">
        <v>39684000</v>
      </c>
      <c r="Y2295">
        <v>87492000</v>
      </c>
      <c r="Z2295">
        <v>90925000</v>
      </c>
      <c r="AA2295">
        <v>35662000</v>
      </c>
      <c r="AB2295">
        <v>43877000</v>
      </c>
      <c r="AC2295">
        <v>40102000</v>
      </c>
      <c r="AG2295">
        <v>4</v>
      </c>
      <c r="AH2295">
        <v>4</v>
      </c>
      <c r="AI2295">
        <v>2</v>
      </c>
      <c r="AJ2295" t="s">
        <v>2818</v>
      </c>
      <c r="AK2295" t="s">
        <v>2818</v>
      </c>
      <c r="AL2295" t="s">
        <v>48</v>
      </c>
      <c r="AM2295" t="s">
        <v>12185</v>
      </c>
      <c r="AN2295">
        <v>0</v>
      </c>
      <c r="AO2295" t="s">
        <v>12186</v>
      </c>
      <c r="AP2295">
        <v>6894200000</v>
      </c>
      <c r="AQ2295">
        <v>122</v>
      </c>
      <c r="AR2295" t="s">
        <v>12187</v>
      </c>
      <c r="AS2295" t="s">
        <v>12187</v>
      </c>
      <c r="AT2295" t="s">
        <v>12188</v>
      </c>
      <c r="AU2295" t="s">
        <v>12189</v>
      </c>
    </row>
    <row r="2296" spans="1:47" x14ac:dyDescent="0.25">
      <c r="A2296">
        <v>2979600</v>
      </c>
      <c r="B2296">
        <v>1223700</v>
      </c>
      <c r="C2296">
        <v>3026300</v>
      </c>
      <c r="D2296">
        <v>5744500</v>
      </c>
      <c r="E2296">
        <v>3485500</v>
      </c>
      <c r="F2296">
        <v>5102400</v>
      </c>
      <c r="G2296">
        <v>5284100</v>
      </c>
      <c r="H2296">
        <v>3353900</v>
      </c>
      <c r="I2296">
        <v>5956300</v>
      </c>
      <c r="J2296">
        <v>3723400</v>
      </c>
      <c r="K2296">
        <v>7134400</v>
      </c>
      <c r="L2296">
        <v>4622200</v>
      </c>
      <c r="M2296">
        <v>6109300</v>
      </c>
      <c r="N2296">
        <v>7386400</v>
      </c>
      <c r="O2296">
        <v>9445000</v>
      </c>
      <c r="P2296">
        <v>6326900</v>
      </c>
      <c r="Q2296">
        <v>2306300</v>
      </c>
      <c r="R2296">
        <v>6323100</v>
      </c>
      <c r="S2296">
        <v>5187800</v>
      </c>
      <c r="T2296">
        <v>5386300</v>
      </c>
      <c r="U2296">
        <v>5790100</v>
      </c>
      <c r="V2296">
        <v>3929400</v>
      </c>
      <c r="W2296">
        <v>5045200</v>
      </c>
      <c r="X2296">
        <v>9314200</v>
      </c>
      <c r="Y2296">
        <v>5450100</v>
      </c>
      <c r="Z2296">
        <v>5678900</v>
      </c>
      <c r="AA2296">
        <v>3914100</v>
      </c>
      <c r="AB2296">
        <v>2124900</v>
      </c>
      <c r="AC2296">
        <v>3251400</v>
      </c>
      <c r="AG2296">
        <v>3</v>
      </c>
      <c r="AH2296">
        <v>3</v>
      </c>
      <c r="AI2296">
        <v>3</v>
      </c>
      <c r="AJ2296" t="s">
        <v>9967</v>
      </c>
      <c r="AK2296" t="s">
        <v>9967</v>
      </c>
      <c r="AL2296" t="s">
        <v>9967</v>
      </c>
      <c r="AM2296" t="s">
        <v>12190</v>
      </c>
      <c r="AN2296">
        <v>0</v>
      </c>
      <c r="AO2296" t="s">
        <v>12191</v>
      </c>
      <c r="AP2296">
        <v>417460000</v>
      </c>
      <c r="AQ2296">
        <v>37</v>
      </c>
      <c r="AR2296" t="s">
        <v>12192</v>
      </c>
      <c r="AS2296" t="s">
        <v>12192</v>
      </c>
      <c r="AT2296" t="s">
        <v>12193</v>
      </c>
      <c r="AU2296" t="s">
        <v>12194</v>
      </c>
    </row>
    <row r="2297" spans="1:47" x14ac:dyDescent="0.25">
      <c r="A2297">
        <v>10427000</v>
      </c>
      <c r="B2297">
        <v>2653900</v>
      </c>
      <c r="C2297">
        <v>5733000</v>
      </c>
      <c r="D2297">
        <v>1046200</v>
      </c>
      <c r="E2297">
        <v>1598400</v>
      </c>
      <c r="F2297">
        <v>8238300</v>
      </c>
      <c r="G2297">
        <v>4786100</v>
      </c>
      <c r="H2297">
        <v>2980800</v>
      </c>
      <c r="I2297">
        <v>66875000</v>
      </c>
      <c r="J2297">
        <v>8126200</v>
      </c>
      <c r="K2297">
        <v>1669600</v>
      </c>
      <c r="L2297">
        <v>15906000</v>
      </c>
      <c r="M2297">
        <v>7557200</v>
      </c>
      <c r="N2297">
        <v>2227300</v>
      </c>
      <c r="O2297">
        <v>1197000</v>
      </c>
      <c r="P2297">
        <v>118000000</v>
      </c>
      <c r="Q2297">
        <v>19678000</v>
      </c>
      <c r="R2297">
        <v>13390000</v>
      </c>
      <c r="S2297">
        <v>4172700</v>
      </c>
      <c r="T2297">
        <v>1298200</v>
      </c>
      <c r="U2297">
        <v>3613100</v>
      </c>
      <c r="V2297">
        <v>6088600</v>
      </c>
      <c r="W2297">
        <v>4416600</v>
      </c>
      <c r="X2297">
        <v>17056000</v>
      </c>
      <c r="Y2297">
        <v>6051100</v>
      </c>
      <c r="Z2297">
        <v>6122900</v>
      </c>
      <c r="AA2297">
        <v>2040100</v>
      </c>
      <c r="AB2297">
        <v>2018900</v>
      </c>
      <c r="AC2297">
        <v>1740900</v>
      </c>
      <c r="AG2297">
        <v>6</v>
      </c>
      <c r="AH2297">
        <v>6</v>
      </c>
      <c r="AI2297">
        <v>6</v>
      </c>
      <c r="AJ2297">
        <v>50</v>
      </c>
      <c r="AK2297">
        <v>50</v>
      </c>
      <c r="AL2297">
        <v>50</v>
      </c>
      <c r="AM2297" t="s">
        <v>12195</v>
      </c>
      <c r="AN2297">
        <v>0</v>
      </c>
      <c r="AO2297" t="s">
        <v>12196</v>
      </c>
      <c r="AP2297">
        <v>1301200000</v>
      </c>
      <c r="AQ2297">
        <v>42</v>
      </c>
      <c r="AR2297" t="s">
        <v>12197</v>
      </c>
      <c r="AS2297" t="s">
        <v>12197</v>
      </c>
      <c r="AT2297" t="s">
        <v>12198</v>
      </c>
      <c r="AU2297" t="s">
        <v>12199</v>
      </c>
    </row>
    <row r="2298" spans="1:47" x14ac:dyDescent="0.25">
      <c r="A2298">
        <v>34665000</v>
      </c>
      <c r="B2298">
        <v>25636000</v>
      </c>
      <c r="C2298">
        <v>35453000</v>
      </c>
      <c r="D2298">
        <v>71924000</v>
      </c>
      <c r="E2298">
        <v>72013000</v>
      </c>
      <c r="F2298">
        <v>63185000</v>
      </c>
      <c r="G2298">
        <v>38924000</v>
      </c>
      <c r="H2298">
        <v>100880000</v>
      </c>
      <c r="I2298">
        <v>34194000</v>
      </c>
      <c r="J2298">
        <v>59763000</v>
      </c>
      <c r="K2298">
        <v>82807000</v>
      </c>
      <c r="L2298">
        <v>88715000</v>
      </c>
      <c r="M2298">
        <v>40783000</v>
      </c>
      <c r="N2298">
        <v>81187000</v>
      </c>
      <c r="O2298">
        <v>67835000</v>
      </c>
      <c r="P2298">
        <v>19441000</v>
      </c>
      <c r="Q2298">
        <v>111140000</v>
      </c>
      <c r="R2298">
        <v>70045000</v>
      </c>
      <c r="S2298">
        <v>27115000</v>
      </c>
      <c r="T2298">
        <v>145580000</v>
      </c>
      <c r="U2298">
        <v>20858000</v>
      </c>
      <c r="V2298">
        <v>16069000</v>
      </c>
      <c r="W2298">
        <v>128310000</v>
      </c>
      <c r="X2298">
        <v>38931000</v>
      </c>
      <c r="Y2298">
        <v>66431000</v>
      </c>
      <c r="Z2298">
        <v>56976000</v>
      </c>
      <c r="AA2298">
        <v>86336000</v>
      </c>
      <c r="AB2298">
        <v>78990000</v>
      </c>
      <c r="AC2298">
        <v>75061000</v>
      </c>
      <c r="AG2298">
        <v>7</v>
      </c>
      <c r="AH2298">
        <v>7</v>
      </c>
      <c r="AI2298">
        <v>7</v>
      </c>
      <c r="AJ2298" t="s">
        <v>3393</v>
      </c>
      <c r="AK2298" t="s">
        <v>3393</v>
      </c>
      <c r="AL2298" t="s">
        <v>3393</v>
      </c>
      <c r="AM2298" t="s">
        <v>12200</v>
      </c>
      <c r="AN2298">
        <v>0</v>
      </c>
      <c r="AO2298" t="s">
        <v>12201</v>
      </c>
      <c r="AP2298">
        <v>4762500000</v>
      </c>
      <c r="AQ2298">
        <v>166</v>
      </c>
      <c r="AR2298" t="s">
        <v>12202</v>
      </c>
      <c r="AS2298" t="s">
        <v>12202</v>
      </c>
      <c r="AT2298" t="s">
        <v>12203</v>
      </c>
      <c r="AU2298" t="s">
        <v>12204</v>
      </c>
    </row>
    <row r="2299" spans="1:47" x14ac:dyDescent="0.25">
      <c r="A2299">
        <v>59007000</v>
      </c>
      <c r="B2299">
        <v>97815000</v>
      </c>
      <c r="C2299">
        <v>66614000</v>
      </c>
      <c r="D2299">
        <v>129580000</v>
      </c>
      <c r="E2299">
        <v>147370000</v>
      </c>
      <c r="F2299">
        <v>135330000</v>
      </c>
      <c r="G2299">
        <v>81366000</v>
      </c>
      <c r="H2299">
        <v>138500000</v>
      </c>
      <c r="I2299">
        <v>94947000</v>
      </c>
      <c r="J2299">
        <v>124760000</v>
      </c>
      <c r="K2299">
        <v>229250000</v>
      </c>
      <c r="L2299">
        <v>180600000</v>
      </c>
      <c r="M2299">
        <v>69301000</v>
      </c>
      <c r="N2299">
        <v>186000000</v>
      </c>
      <c r="O2299">
        <v>107820000</v>
      </c>
      <c r="P2299">
        <v>93840000</v>
      </c>
      <c r="Q2299">
        <v>288210000</v>
      </c>
      <c r="R2299">
        <v>196260000</v>
      </c>
      <c r="S2299">
        <v>56719000</v>
      </c>
      <c r="T2299">
        <v>249830000</v>
      </c>
      <c r="U2299">
        <v>79546000</v>
      </c>
      <c r="V2299">
        <v>70471000</v>
      </c>
      <c r="W2299">
        <v>284680000</v>
      </c>
      <c r="X2299">
        <v>170860000</v>
      </c>
      <c r="Y2299">
        <v>203320000</v>
      </c>
      <c r="Z2299">
        <v>257620000</v>
      </c>
      <c r="AA2299">
        <v>150380000</v>
      </c>
      <c r="AB2299">
        <v>129970000</v>
      </c>
      <c r="AC2299">
        <v>161060000</v>
      </c>
      <c r="AG2299">
        <v>6</v>
      </c>
      <c r="AH2299">
        <v>6</v>
      </c>
      <c r="AI2299">
        <v>6</v>
      </c>
      <c r="AJ2299" t="s">
        <v>1225</v>
      </c>
      <c r="AK2299" t="s">
        <v>1225</v>
      </c>
      <c r="AL2299" t="s">
        <v>1225</v>
      </c>
      <c r="AM2299" t="s">
        <v>12205</v>
      </c>
      <c r="AN2299">
        <v>0</v>
      </c>
      <c r="AO2299" t="s">
        <v>12206</v>
      </c>
      <c r="AP2299">
        <v>17905000000</v>
      </c>
      <c r="AQ2299">
        <v>358</v>
      </c>
      <c r="AR2299" t="s">
        <v>12207</v>
      </c>
      <c r="AS2299" t="s">
        <v>12207</v>
      </c>
      <c r="AT2299" t="s">
        <v>12208</v>
      </c>
      <c r="AU2299" t="s">
        <v>12209</v>
      </c>
    </row>
    <row r="2300" spans="1:47" x14ac:dyDescent="0.25">
      <c r="A2300">
        <v>406960000</v>
      </c>
      <c r="B2300">
        <v>198320000</v>
      </c>
      <c r="C2300">
        <v>358550000</v>
      </c>
      <c r="D2300">
        <v>411240000</v>
      </c>
      <c r="E2300">
        <v>425190000</v>
      </c>
      <c r="F2300">
        <v>562660000</v>
      </c>
      <c r="G2300">
        <v>336840000</v>
      </c>
      <c r="H2300">
        <v>594300000</v>
      </c>
      <c r="I2300">
        <v>461660000</v>
      </c>
      <c r="J2300">
        <v>497140000</v>
      </c>
      <c r="K2300">
        <v>632500000</v>
      </c>
      <c r="L2300">
        <v>443810000</v>
      </c>
      <c r="M2300">
        <v>261100000</v>
      </c>
      <c r="N2300">
        <v>354240000</v>
      </c>
      <c r="O2300">
        <v>430590000</v>
      </c>
      <c r="P2300">
        <v>250920000</v>
      </c>
      <c r="Q2300">
        <v>308280000</v>
      </c>
      <c r="R2300">
        <v>633840000</v>
      </c>
      <c r="S2300">
        <v>162280000</v>
      </c>
      <c r="T2300">
        <v>397010000</v>
      </c>
      <c r="U2300">
        <v>202090000</v>
      </c>
      <c r="V2300">
        <v>174880000</v>
      </c>
      <c r="W2300">
        <v>568780000</v>
      </c>
      <c r="X2300">
        <v>338720000</v>
      </c>
      <c r="Y2300">
        <v>575070000</v>
      </c>
      <c r="Z2300">
        <v>463370000</v>
      </c>
      <c r="AA2300">
        <v>332400000</v>
      </c>
      <c r="AB2300">
        <v>452600000</v>
      </c>
      <c r="AC2300">
        <v>557280000</v>
      </c>
      <c r="AG2300">
        <v>14</v>
      </c>
      <c r="AH2300">
        <v>14</v>
      </c>
      <c r="AI2300">
        <v>8</v>
      </c>
      <c r="AJ2300" t="s">
        <v>12210</v>
      </c>
      <c r="AK2300" t="s">
        <v>12210</v>
      </c>
      <c r="AL2300" t="s">
        <v>720</v>
      </c>
      <c r="AM2300" t="s">
        <v>3048</v>
      </c>
      <c r="AN2300">
        <v>0</v>
      </c>
      <c r="AO2300" t="s">
        <v>12211</v>
      </c>
      <c r="AP2300">
        <v>39801000000</v>
      </c>
      <c r="AQ2300">
        <v>643</v>
      </c>
      <c r="AR2300" t="s">
        <v>12212</v>
      </c>
      <c r="AS2300" t="s">
        <v>12212</v>
      </c>
      <c r="AT2300" t="s">
        <v>12213</v>
      </c>
      <c r="AU2300" t="s">
        <v>12214</v>
      </c>
    </row>
    <row r="2301" spans="1:47" x14ac:dyDescent="0.25">
      <c r="A2301">
        <v>328850000</v>
      </c>
      <c r="B2301">
        <v>213310000</v>
      </c>
      <c r="C2301">
        <v>351820000</v>
      </c>
      <c r="D2301">
        <v>384840000</v>
      </c>
      <c r="E2301">
        <v>313190000</v>
      </c>
      <c r="F2301">
        <v>608880000</v>
      </c>
      <c r="G2301">
        <v>412000000</v>
      </c>
      <c r="H2301">
        <v>492010000</v>
      </c>
      <c r="I2301">
        <v>614870000</v>
      </c>
      <c r="J2301">
        <v>469940000</v>
      </c>
      <c r="K2301">
        <v>684500000</v>
      </c>
      <c r="L2301">
        <v>591200000</v>
      </c>
      <c r="M2301">
        <v>497690000</v>
      </c>
      <c r="N2301">
        <v>585360000</v>
      </c>
      <c r="O2301">
        <v>431810000</v>
      </c>
      <c r="P2301">
        <v>567950000</v>
      </c>
      <c r="Q2301">
        <v>930700000</v>
      </c>
      <c r="R2301">
        <v>683800000</v>
      </c>
      <c r="S2301">
        <v>234070000</v>
      </c>
      <c r="T2301">
        <v>387260000</v>
      </c>
      <c r="U2301">
        <v>365540000</v>
      </c>
      <c r="V2301">
        <v>415580000</v>
      </c>
      <c r="W2301">
        <v>562410000</v>
      </c>
      <c r="X2301">
        <v>694990000</v>
      </c>
      <c r="Y2301">
        <v>741560000</v>
      </c>
      <c r="Z2301">
        <v>965660000</v>
      </c>
      <c r="AA2301">
        <v>417910000</v>
      </c>
      <c r="AB2301">
        <v>424630000</v>
      </c>
      <c r="AC2301">
        <v>440390000</v>
      </c>
      <c r="AG2301">
        <v>21</v>
      </c>
      <c r="AH2301">
        <v>21</v>
      </c>
      <c r="AI2301">
        <v>21</v>
      </c>
      <c r="AJ2301" t="s">
        <v>12215</v>
      </c>
      <c r="AK2301" t="s">
        <v>12215</v>
      </c>
      <c r="AL2301" t="s">
        <v>12215</v>
      </c>
      <c r="AM2301" t="s">
        <v>12216</v>
      </c>
      <c r="AN2301">
        <v>0</v>
      </c>
      <c r="AO2301" t="s">
        <v>305</v>
      </c>
      <c r="AP2301">
        <v>49451000000</v>
      </c>
      <c r="AQ2301">
        <v>668</v>
      </c>
      <c r="AR2301" t="s">
        <v>12217</v>
      </c>
      <c r="AS2301" t="s">
        <v>12217</v>
      </c>
      <c r="AT2301" t="s">
        <v>12218</v>
      </c>
      <c r="AU2301" t="s">
        <v>12219</v>
      </c>
    </row>
    <row r="2302" spans="1:47" x14ac:dyDescent="0.25">
      <c r="A2302">
        <v>104390000</v>
      </c>
      <c r="B2302">
        <v>407240000</v>
      </c>
      <c r="C2302">
        <v>370760000</v>
      </c>
      <c r="D2302">
        <v>665790000</v>
      </c>
      <c r="E2302">
        <v>460030000</v>
      </c>
      <c r="F2302">
        <v>548810000</v>
      </c>
      <c r="G2302">
        <v>283730000</v>
      </c>
      <c r="H2302">
        <v>684350000</v>
      </c>
      <c r="I2302">
        <v>302560000</v>
      </c>
      <c r="J2302">
        <v>511020000</v>
      </c>
      <c r="K2302">
        <v>713590000</v>
      </c>
      <c r="L2302">
        <v>725650000</v>
      </c>
      <c r="M2302">
        <v>290650000</v>
      </c>
      <c r="N2302">
        <v>1038300000</v>
      </c>
      <c r="O2302">
        <v>348310000</v>
      </c>
      <c r="P2302">
        <v>162600000</v>
      </c>
      <c r="Q2302">
        <v>615560000</v>
      </c>
      <c r="R2302">
        <v>560660000</v>
      </c>
      <c r="S2302">
        <v>183720000</v>
      </c>
      <c r="T2302">
        <v>768830000</v>
      </c>
      <c r="U2302">
        <v>51109000</v>
      </c>
      <c r="V2302">
        <v>32114000</v>
      </c>
      <c r="W2302">
        <v>537950000</v>
      </c>
      <c r="X2302">
        <v>382020000</v>
      </c>
      <c r="Y2302">
        <v>296700000</v>
      </c>
      <c r="Z2302">
        <v>405770000</v>
      </c>
      <c r="AA2302">
        <v>426720000</v>
      </c>
      <c r="AB2302">
        <v>506510000</v>
      </c>
      <c r="AC2302">
        <v>518180000</v>
      </c>
      <c r="AG2302">
        <v>34</v>
      </c>
      <c r="AH2302">
        <v>2</v>
      </c>
      <c r="AI2302">
        <v>2</v>
      </c>
      <c r="AJ2302" t="s">
        <v>704</v>
      </c>
      <c r="AK2302" t="s">
        <v>734</v>
      </c>
      <c r="AL2302" t="s">
        <v>734</v>
      </c>
      <c r="AM2302" t="s">
        <v>12220</v>
      </c>
      <c r="AN2302">
        <v>0</v>
      </c>
      <c r="AO2302" t="s">
        <v>12221</v>
      </c>
      <c r="AP2302">
        <v>48734000000</v>
      </c>
      <c r="AQ2302">
        <v>301</v>
      </c>
      <c r="AR2302" t="s">
        <v>12222</v>
      </c>
      <c r="AS2302" t="s">
        <v>12222</v>
      </c>
      <c r="AT2302" t="s">
        <v>12223</v>
      </c>
      <c r="AU2302" t="s">
        <v>12224</v>
      </c>
    </row>
    <row r="2303" spans="1:47" x14ac:dyDescent="0.25">
      <c r="A2303">
        <v>13686000</v>
      </c>
      <c r="B2303">
        <v>3513400</v>
      </c>
      <c r="C2303">
        <v>7430600</v>
      </c>
      <c r="D2303">
        <v>8930600</v>
      </c>
      <c r="E2303">
        <v>5928300</v>
      </c>
      <c r="F2303">
        <v>10749000</v>
      </c>
      <c r="G2303">
        <v>11738000</v>
      </c>
      <c r="H2303">
        <v>3076000</v>
      </c>
      <c r="I2303">
        <v>10884000</v>
      </c>
      <c r="J2303">
        <v>6017100</v>
      </c>
      <c r="K2303">
        <v>5855800</v>
      </c>
      <c r="L2303">
        <v>6993300</v>
      </c>
      <c r="M2303">
        <v>10516000</v>
      </c>
      <c r="N2303">
        <v>6078900</v>
      </c>
      <c r="O2303">
        <v>5844800</v>
      </c>
      <c r="P2303">
        <v>3309800</v>
      </c>
      <c r="Q2303">
        <v>4085300</v>
      </c>
      <c r="R2303">
        <v>4615700</v>
      </c>
      <c r="S2303">
        <v>7188400</v>
      </c>
      <c r="T2303">
        <v>12562000</v>
      </c>
      <c r="U2303">
        <v>12298000</v>
      </c>
      <c r="V2303">
        <v>9726200</v>
      </c>
      <c r="W2303">
        <v>7780500</v>
      </c>
      <c r="X2303">
        <v>16956000</v>
      </c>
      <c r="Y2303">
        <v>5165900</v>
      </c>
      <c r="Z2303">
        <v>14362000</v>
      </c>
      <c r="AA2303">
        <v>4990200</v>
      </c>
      <c r="AB2303">
        <v>7663100</v>
      </c>
      <c r="AC2303">
        <v>6634500</v>
      </c>
      <c r="AG2303">
        <v>7</v>
      </c>
      <c r="AH2303">
        <v>7</v>
      </c>
      <c r="AI2303">
        <v>7</v>
      </c>
      <c r="AJ2303" t="s">
        <v>5305</v>
      </c>
      <c r="AK2303" t="s">
        <v>5305</v>
      </c>
      <c r="AL2303" t="s">
        <v>5305</v>
      </c>
      <c r="AM2303" t="s">
        <v>12225</v>
      </c>
      <c r="AN2303">
        <v>0</v>
      </c>
      <c r="AO2303" t="s">
        <v>2478</v>
      </c>
      <c r="AP2303">
        <v>770060000</v>
      </c>
      <c r="AQ2303">
        <v>63</v>
      </c>
      <c r="AR2303" t="s">
        <v>12226</v>
      </c>
      <c r="AS2303" t="s">
        <v>12226</v>
      </c>
      <c r="AT2303" t="s">
        <v>12227</v>
      </c>
      <c r="AU2303" t="s">
        <v>12228</v>
      </c>
    </row>
    <row r="2304" spans="1:47" x14ac:dyDescent="0.25">
      <c r="A2304">
        <v>185610000</v>
      </c>
      <c r="B2304">
        <v>49150000</v>
      </c>
      <c r="C2304">
        <v>117570000</v>
      </c>
      <c r="D2304">
        <v>511700000</v>
      </c>
      <c r="E2304">
        <v>233780000</v>
      </c>
      <c r="F2304">
        <v>187370000</v>
      </c>
      <c r="G2304">
        <v>153090000</v>
      </c>
      <c r="H2304">
        <v>433810000</v>
      </c>
      <c r="I2304">
        <v>131690000</v>
      </c>
      <c r="J2304">
        <v>208530000</v>
      </c>
      <c r="K2304">
        <v>168530000</v>
      </c>
      <c r="L2304">
        <v>142600000</v>
      </c>
      <c r="M2304">
        <v>48623000</v>
      </c>
      <c r="N2304">
        <v>35688000</v>
      </c>
      <c r="O2304">
        <v>155560000</v>
      </c>
      <c r="P2304">
        <v>72898000</v>
      </c>
      <c r="Q2304">
        <v>96033000</v>
      </c>
      <c r="R2304">
        <v>178800000</v>
      </c>
      <c r="S2304">
        <v>74880000</v>
      </c>
      <c r="T2304">
        <v>266270000</v>
      </c>
      <c r="U2304">
        <v>126970000</v>
      </c>
      <c r="V2304">
        <v>74154000</v>
      </c>
      <c r="W2304">
        <v>254480000</v>
      </c>
      <c r="X2304">
        <v>98155000</v>
      </c>
      <c r="Y2304">
        <v>127060000</v>
      </c>
      <c r="Z2304">
        <v>145430000</v>
      </c>
      <c r="AA2304">
        <v>244350000</v>
      </c>
      <c r="AB2304">
        <v>247650000</v>
      </c>
      <c r="AC2304">
        <v>299330000</v>
      </c>
      <c r="AF2304" t="s">
        <v>47</v>
      </c>
      <c r="AG2304">
        <v>4</v>
      </c>
      <c r="AH2304">
        <v>3</v>
      </c>
      <c r="AI2304">
        <v>3</v>
      </c>
      <c r="AJ2304" t="s">
        <v>8321</v>
      </c>
      <c r="AK2304" t="s">
        <v>8321</v>
      </c>
      <c r="AL2304" t="s">
        <v>8321</v>
      </c>
      <c r="AM2304" t="s">
        <v>12229</v>
      </c>
      <c r="AN2304">
        <v>0</v>
      </c>
      <c r="AO2304" t="s">
        <v>12230</v>
      </c>
      <c r="AP2304">
        <v>15572000000</v>
      </c>
      <c r="AQ2304">
        <v>112</v>
      </c>
      <c r="AR2304" t="s">
        <v>12231</v>
      </c>
      <c r="AS2304" t="s">
        <v>12231</v>
      </c>
      <c r="AT2304" t="s">
        <v>12232</v>
      </c>
      <c r="AU2304" t="s">
        <v>12233</v>
      </c>
    </row>
    <row r="2305" spans="1:47" x14ac:dyDescent="0.25">
      <c r="A2305">
        <v>2167400</v>
      </c>
      <c r="B2305">
        <v>1565000</v>
      </c>
      <c r="C2305">
        <v>2050800</v>
      </c>
      <c r="D2305">
        <v>3530000</v>
      </c>
      <c r="E2305">
        <v>0</v>
      </c>
      <c r="F2305">
        <v>6727000</v>
      </c>
      <c r="G2305">
        <v>2667300</v>
      </c>
      <c r="H2305">
        <v>6137400</v>
      </c>
      <c r="I2305">
        <v>3422700</v>
      </c>
      <c r="J2305">
        <v>4372100</v>
      </c>
      <c r="K2305">
        <v>6034000</v>
      </c>
      <c r="L2305">
        <v>4061700</v>
      </c>
      <c r="M2305">
        <v>1751500</v>
      </c>
      <c r="N2305">
        <v>4896700</v>
      </c>
      <c r="O2305">
        <v>2801700</v>
      </c>
      <c r="P2305">
        <v>1391300</v>
      </c>
      <c r="Q2305">
        <v>6627300</v>
      </c>
      <c r="R2305">
        <v>5866300</v>
      </c>
      <c r="S2305">
        <v>1677600</v>
      </c>
      <c r="T2305">
        <v>5263300</v>
      </c>
      <c r="U2305">
        <v>1712000</v>
      </c>
      <c r="V2305">
        <v>143660</v>
      </c>
      <c r="W2305">
        <v>4154800</v>
      </c>
      <c r="X2305">
        <v>2062200</v>
      </c>
      <c r="Y2305">
        <v>4648600</v>
      </c>
      <c r="Z2305">
        <v>7336300</v>
      </c>
      <c r="AA2305">
        <v>4263200</v>
      </c>
      <c r="AB2305">
        <v>4477500</v>
      </c>
      <c r="AC2305">
        <v>4618200</v>
      </c>
      <c r="AG2305">
        <v>13</v>
      </c>
      <c r="AH2305">
        <v>2</v>
      </c>
      <c r="AI2305">
        <v>2</v>
      </c>
      <c r="AJ2305" t="s">
        <v>1005</v>
      </c>
      <c r="AK2305" t="s">
        <v>690</v>
      </c>
      <c r="AL2305" t="s">
        <v>690</v>
      </c>
      <c r="AM2305" t="s">
        <v>12234</v>
      </c>
      <c r="AN2305">
        <v>0</v>
      </c>
      <c r="AO2305" t="s">
        <v>12235</v>
      </c>
      <c r="AP2305">
        <v>313280000</v>
      </c>
      <c r="AQ2305">
        <v>42</v>
      </c>
      <c r="AR2305" t="s">
        <v>12236</v>
      </c>
      <c r="AS2305" t="s">
        <v>12236</v>
      </c>
      <c r="AT2305" t="s">
        <v>12237</v>
      </c>
      <c r="AU2305" t="s">
        <v>12238</v>
      </c>
    </row>
    <row r="2306" spans="1:47" x14ac:dyDescent="0.25">
      <c r="A2306">
        <v>229940000</v>
      </c>
      <c r="B2306">
        <v>135260000</v>
      </c>
      <c r="C2306">
        <v>205560000</v>
      </c>
      <c r="D2306">
        <v>378910000</v>
      </c>
      <c r="E2306">
        <v>351130000</v>
      </c>
      <c r="F2306">
        <v>347700000</v>
      </c>
      <c r="G2306">
        <v>341610000</v>
      </c>
      <c r="H2306">
        <v>464540000</v>
      </c>
      <c r="I2306">
        <v>351300000</v>
      </c>
      <c r="J2306">
        <v>391110000</v>
      </c>
      <c r="K2306">
        <v>832920000</v>
      </c>
      <c r="L2306">
        <v>830560000</v>
      </c>
      <c r="M2306">
        <v>301280000</v>
      </c>
      <c r="N2306">
        <v>1082300000</v>
      </c>
      <c r="O2306">
        <v>376210000</v>
      </c>
      <c r="P2306">
        <v>340140000</v>
      </c>
      <c r="Q2306">
        <v>1283200000</v>
      </c>
      <c r="R2306">
        <v>669100000</v>
      </c>
      <c r="S2306">
        <v>289020000</v>
      </c>
      <c r="T2306">
        <v>973240000</v>
      </c>
      <c r="U2306">
        <v>262240000</v>
      </c>
      <c r="V2306">
        <v>535210000</v>
      </c>
      <c r="W2306">
        <v>1399400000</v>
      </c>
      <c r="X2306">
        <v>872060000</v>
      </c>
      <c r="Y2306">
        <v>772240000</v>
      </c>
      <c r="Z2306">
        <v>966510000</v>
      </c>
      <c r="AA2306">
        <v>393430000</v>
      </c>
      <c r="AB2306">
        <v>417870000</v>
      </c>
      <c r="AC2306">
        <v>529280000</v>
      </c>
      <c r="AG2306">
        <v>18</v>
      </c>
      <c r="AH2306">
        <v>18</v>
      </c>
      <c r="AI2306">
        <v>13</v>
      </c>
      <c r="AJ2306" t="s">
        <v>491</v>
      </c>
      <c r="AK2306" t="s">
        <v>491</v>
      </c>
      <c r="AL2306" t="s">
        <v>2797</v>
      </c>
      <c r="AM2306" t="s">
        <v>12239</v>
      </c>
      <c r="AN2306">
        <v>0</v>
      </c>
      <c r="AO2306" t="s">
        <v>305</v>
      </c>
      <c r="AP2306">
        <v>47758000000</v>
      </c>
      <c r="AQ2306">
        <v>605</v>
      </c>
      <c r="AR2306" t="s">
        <v>12240</v>
      </c>
      <c r="AS2306" t="s">
        <v>12241</v>
      </c>
      <c r="AT2306" t="s">
        <v>12242</v>
      </c>
      <c r="AU2306" t="s">
        <v>12243</v>
      </c>
    </row>
    <row r="2307" spans="1:47" x14ac:dyDescent="0.25">
      <c r="A2307">
        <v>2807600</v>
      </c>
      <c r="B2307">
        <v>2703200</v>
      </c>
      <c r="C2307">
        <v>3260000</v>
      </c>
      <c r="D2307">
        <v>650420</v>
      </c>
      <c r="E2307">
        <v>1765100</v>
      </c>
      <c r="F2307">
        <v>2960400</v>
      </c>
      <c r="G2307">
        <v>1207200</v>
      </c>
      <c r="H2307">
        <v>3320800</v>
      </c>
      <c r="I2307">
        <v>7539700</v>
      </c>
      <c r="J2307">
        <v>4325300</v>
      </c>
      <c r="K2307">
        <v>3553400</v>
      </c>
      <c r="L2307">
        <v>4041000</v>
      </c>
      <c r="M2307">
        <v>2320400</v>
      </c>
      <c r="N2307">
        <v>5600300</v>
      </c>
      <c r="O2307">
        <v>1008700</v>
      </c>
      <c r="P2307">
        <v>10180000</v>
      </c>
      <c r="Q2307">
        <v>13477000</v>
      </c>
      <c r="R2307">
        <v>4947700</v>
      </c>
      <c r="S2307">
        <v>0</v>
      </c>
      <c r="T2307">
        <v>1326400</v>
      </c>
      <c r="U2307">
        <v>0</v>
      </c>
      <c r="V2307">
        <v>892270</v>
      </c>
      <c r="W2307">
        <v>2866200</v>
      </c>
      <c r="X2307">
        <v>5057300</v>
      </c>
      <c r="Y2307">
        <v>3374600</v>
      </c>
      <c r="Z2307">
        <v>3853300</v>
      </c>
      <c r="AA2307">
        <v>0</v>
      </c>
      <c r="AB2307">
        <v>2028200</v>
      </c>
      <c r="AC2307">
        <v>924610</v>
      </c>
      <c r="AG2307">
        <v>5</v>
      </c>
      <c r="AH2307">
        <v>5</v>
      </c>
      <c r="AI2307">
        <v>5</v>
      </c>
      <c r="AJ2307" t="s">
        <v>12244</v>
      </c>
      <c r="AK2307" t="s">
        <v>12244</v>
      </c>
      <c r="AL2307" t="s">
        <v>12244</v>
      </c>
      <c r="AM2307" t="s">
        <v>12245</v>
      </c>
      <c r="AN2307">
        <v>0</v>
      </c>
      <c r="AO2307" t="s">
        <v>12246</v>
      </c>
      <c r="AP2307">
        <v>320650000</v>
      </c>
      <c r="AQ2307">
        <v>37</v>
      </c>
      <c r="AR2307" t="s">
        <v>12247</v>
      </c>
      <c r="AS2307" t="s">
        <v>12247</v>
      </c>
      <c r="AT2307" t="s">
        <v>12248</v>
      </c>
      <c r="AU2307" t="s">
        <v>12249</v>
      </c>
    </row>
    <row r="2308" spans="1:47" x14ac:dyDescent="0.25">
      <c r="A2308">
        <v>10101000</v>
      </c>
      <c r="B2308">
        <v>6844000</v>
      </c>
      <c r="C2308">
        <v>8135600</v>
      </c>
      <c r="D2308">
        <v>14402000</v>
      </c>
      <c r="E2308">
        <v>23440000</v>
      </c>
      <c r="F2308">
        <v>9251000</v>
      </c>
      <c r="G2308">
        <v>14571000</v>
      </c>
      <c r="H2308">
        <v>7405500</v>
      </c>
      <c r="I2308">
        <v>14700000</v>
      </c>
      <c r="J2308">
        <v>13720000</v>
      </c>
      <c r="K2308">
        <v>13431000</v>
      </c>
      <c r="L2308">
        <v>10745000</v>
      </c>
      <c r="M2308">
        <v>13604000</v>
      </c>
      <c r="N2308">
        <v>8019900</v>
      </c>
      <c r="O2308">
        <v>8870900</v>
      </c>
      <c r="P2308">
        <v>13689000</v>
      </c>
      <c r="Q2308">
        <v>24501000</v>
      </c>
      <c r="R2308">
        <v>13876000</v>
      </c>
      <c r="S2308">
        <v>11642000</v>
      </c>
      <c r="T2308">
        <v>9964500</v>
      </c>
      <c r="U2308">
        <v>10750000</v>
      </c>
      <c r="V2308">
        <v>7010200</v>
      </c>
      <c r="W2308">
        <v>8535100</v>
      </c>
      <c r="X2308">
        <v>15188000</v>
      </c>
      <c r="Y2308">
        <v>10378000</v>
      </c>
      <c r="Z2308">
        <v>23639000</v>
      </c>
      <c r="AA2308">
        <v>15435000</v>
      </c>
      <c r="AB2308">
        <v>10078000</v>
      </c>
      <c r="AC2308">
        <v>12790000</v>
      </c>
      <c r="AG2308">
        <v>5</v>
      </c>
      <c r="AH2308">
        <v>5</v>
      </c>
      <c r="AI2308">
        <v>5</v>
      </c>
      <c r="AJ2308" t="s">
        <v>80</v>
      </c>
      <c r="AK2308" t="s">
        <v>80</v>
      </c>
      <c r="AL2308" t="s">
        <v>80</v>
      </c>
      <c r="AM2308" t="s">
        <v>12250</v>
      </c>
      <c r="AN2308">
        <v>0</v>
      </c>
      <c r="AO2308" t="s">
        <v>12251</v>
      </c>
      <c r="AP2308">
        <v>1270900000</v>
      </c>
      <c r="AQ2308">
        <v>54</v>
      </c>
      <c r="AR2308" t="s">
        <v>12252</v>
      </c>
      <c r="AS2308" t="s">
        <v>12252</v>
      </c>
      <c r="AT2308" t="s">
        <v>12253</v>
      </c>
      <c r="AU2308" t="s">
        <v>12254</v>
      </c>
    </row>
    <row r="2309" spans="1:47" x14ac:dyDescent="0.25">
      <c r="A2309">
        <v>1229900000</v>
      </c>
      <c r="B2309">
        <v>618830000</v>
      </c>
      <c r="C2309">
        <v>1101400000</v>
      </c>
      <c r="D2309">
        <v>1322200000</v>
      </c>
      <c r="E2309">
        <v>1409500000</v>
      </c>
      <c r="F2309">
        <v>924320000</v>
      </c>
      <c r="G2309">
        <v>750640000</v>
      </c>
      <c r="H2309">
        <v>1254500000</v>
      </c>
      <c r="I2309">
        <v>814090000</v>
      </c>
      <c r="J2309">
        <v>944580000</v>
      </c>
      <c r="K2309">
        <v>1533600000</v>
      </c>
      <c r="L2309">
        <v>1152400000</v>
      </c>
      <c r="M2309">
        <v>808040000</v>
      </c>
      <c r="N2309">
        <v>1447600000</v>
      </c>
      <c r="O2309">
        <v>1129900000</v>
      </c>
      <c r="P2309">
        <v>664770000</v>
      </c>
      <c r="Q2309">
        <v>1991400000</v>
      </c>
      <c r="R2309">
        <v>1087300000</v>
      </c>
      <c r="S2309">
        <v>853160000</v>
      </c>
      <c r="T2309">
        <v>1467100000</v>
      </c>
      <c r="U2309">
        <v>609140000</v>
      </c>
      <c r="V2309">
        <v>552410000</v>
      </c>
      <c r="W2309">
        <v>1056700000</v>
      </c>
      <c r="X2309">
        <v>432430000</v>
      </c>
      <c r="Y2309">
        <v>1090900000</v>
      </c>
      <c r="Z2309">
        <v>686830000</v>
      </c>
      <c r="AA2309">
        <v>1077100000</v>
      </c>
      <c r="AB2309">
        <v>1203100000</v>
      </c>
      <c r="AC2309">
        <v>1903500000</v>
      </c>
      <c r="AG2309">
        <v>44</v>
      </c>
      <c r="AH2309">
        <v>11</v>
      </c>
      <c r="AI2309">
        <v>11</v>
      </c>
      <c r="AJ2309" t="s">
        <v>5401</v>
      </c>
      <c r="AK2309" t="s">
        <v>1890</v>
      </c>
      <c r="AL2309" t="s">
        <v>1890</v>
      </c>
      <c r="AM2309" t="s">
        <v>12255</v>
      </c>
      <c r="AN2309">
        <v>0</v>
      </c>
      <c r="AO2309" t="s">
        <v>305</v>
      </c>
      <c r="AP2309">
        <v>80818000000</v>
      </c>
      <c r="AQ2309">
        <v>435</v>
      </c>
      <c r="AR2309" t="s">
        <v>12256</v>
      </c>
      <c r="AS2309" t="s">
        <v>12256</v>
      </c>
      <c r="AT2309" t="s">
        <v>12257</v>
      </c>
      <c r="AU2309" t="s">
        <v>12258</v>
      </c>
    </row>
    <row r="2310" spans="1:47" x14ac:dyDescent="0.25">
      <c r="A2310">
        <v>1102000000</v>
      </c>
      <c r="B2310">
        <v>455530000</v>
      </c>
      <c r="C2310">
        <v>1975700000</v>
      </c>
      <c r="D2310">
        <v>2511100000</v>
      </c>
      <c r="E2310">
        <v>1929700000</v>
      </c>
      <c r="F2310">
        <v>1442300000</v>
      </c>
      <c r="G2310">
        <v>970180000</v>
      </c>
      <c r="H2310">
        <v>1910500000</v>
      </c>
      <c r="I2310">
        <v>1518700000</v>
      </c>
      <c r="J2310">
        <v>1322100000</v>
      </c>
      <c r="K2310">
        <v>4477900000</v>
      </c>
      <c r="L2310">
        <v>2878900000</v>
      </c>
      <c r="M2310">
        <v>1530400000</v>
      </c>
      <c r="N2310">
        <v>5311900000</v>
      </c>
      <c r="O2310">
        <v>2475200000</v>
      </c>
      <c r="P2310">
        <v>1448700000</v>
      </c>
      <c r="Q2310">
        <v>4606700000</v>
      </c>
      <c r="R2310">
        <v>2586500000</v>
      </c>
      <c r="S2310">
        <v>1375700000</v>
      </c>
      <c r="T2310">
        <v>2777100000</v>
      </c>
      <c r="U2310">
        <v>299250000</v>
      </c>
      <c r="V2310">
        <v>390870000</v>
      </c>
      <c r="W2310">
        <v>1868200000</v>
      </c>
      <c r="X2310">
        <v>878760000</v>
      </c>
      <c r="Y2310">
        <v>1561700000</v>
      </c>
      <c r="Z2310">
        <v>1127700000</v>
      </c>
      <c r="AA2310">
        <v>1336800000</v>
      </c>
      <c r="AB2310">
        <v>1897900000</v>
      </c>
      <c r="AC2310">
        <v>2400000000</v>
      </c>
      <c r="AG2310">
        <v>47</v>
      </c>
      <c r="AH2310">
        <v>31</v>
      </c>
      <c r="AI2310">
        <v>11</v>
      </c>
      <c r="AJ2310" t="s">
        <v>5628</v>
      </c>
      <c r="AK2310" t="s">
        <v>915</v>
      </c>
      <c r="AL2310" t="s">
        <v>3516</v>
      </c>
      <c r="AM2310" t="s">
        <v>12259</v>
      </c>
      <c r="AN2310">
        <v>0</v>
      </c>
      <c r="AO2310" t="s">
        <v>305</v>
      </c>
      <c r="AP2310">
        <v>145260000000</v>
      </c>
      <c r="AQ2310">
        <v>703</v>
      </c>
      <c r="AR2310" t="s">
        <v>12260</v>
      </c>
      <c r="AS2310" t="s">
        <v>12260</v>
      </c>
      <c r="AT2310" t="s">
        <v>12257</v>
      </c>
      <c r="AU2310" t="s">
        <v>12258</v>
      </c>
    </row>
    <row r="2311" spans="1:47" x14ac:dyDescent="0.25">
      <c r="A2311">
        <v>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13784000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G2311">
        <v>28</v>
      </c>
      <c r="AH2311">
        <v>1</v>
      </c>
      <c r="AI2311">
        <v>0</v>
      </c>
      <c r="AJ2311" t="s">
        <v>12261</v>
      </c>
      <c r="AK2311" t="s">
        <v>1696</v>
      </c>
      <c r="AL2311">
        <v>0</v>
      </c>
      <c r="AM2311" t="s">
        <v>12262</v>
      </c>
      <c r="AN2311">
        <v>0</v>
      </c>
      <c r="AO2311" t="s">
        <v>12263</v>
      </c>
      <c r="AP2311">
        <v>91299000</v>
      </c>
      <c r="AQ2311">
        <v>3</v>
      </c>
      <c r="AR2311" t="s">
        <v>12264</v>
      </c>
      <c r="AS2311" t="s">
        <v>12264</v>
      </c>
      <c r="AT2311" t="s">
        <v>12265</v>
      </c>
      <c r="AU2311" t="s">
        <v>12266</v>
      </c>
    </row>
    <row r="2312" spans="1:47" x14ac:dyDescent="0.25">
      <c r="A2312">
        <v>85889000</v>
      </c>
      <c r="B2312">
        <v>58923000</v>
      </c>
      <c r="C2312">
        <v>55692000</v>
      </c>
      <c r="D2312">
        <v>72868000</v>
      </c>
      <c r="E2312">
        <v>83611000</v>
      </c>
      <c r="F2312">
        <v>75705000</v>
      </c>
      <c r="G2312">
        <v>103210000</v>
      </c>
      <c r="H2312">
        <v>51681000</v>
      </c>
      <c r="I2312">
        <v>69626000</v>
      </c>
      <c r="J2312">
        <v>63383000</v>
      </c>
      <c r="K2312">
        <v>43939000</v>
      </c>
      <c r="L2312">
        <v>34947000</v>
      </c>
      <c r="M2312">
        <v>76177000</v>
      </c>
      <c r="N2312">
        <v>46006000</v>
      </c>
      <c r="O2312">
        <v>71143000</v>
      </c>
      <c r="P2312">
        <v>67330000</v>
      </c>
      <c r="Q2312">
        <v>11865000</v>
      </c>
      <c r="R2312">
        <v>45525000</v>
      </c>
      <c r="S2312">
        <v>99980000</v>
      </c>
      <c r="T2312">
        <v>48073000</v>
      </c>
      <c r="U2312">
        <v>98738000</v>
      </c>
      <c r="V2312">
        <v>58899000</v>
      </c>
      <c r="W2312">
        <v>45000000</v>
      </c>
      <c r="X2312">
        <v>74726000</v>
      </c>
      <c r="Y2312">
        <v>41547000</v>
      </c>
      <c r="Z2312">
        <v>35619000</v>
      </c>
      <c r="AA2312">
        <v>53759000</v>
      </c>
      <c r="AB2312">
        <v>55018000</v>
      </c>
      <c r="AC2312">
        <v>76679000</v>
      </c>
      <c r="AG2312">
        <v>8</v>
      </c>
      <c r="AH2312">
        <v>8</v>
      </c>
      <c r="AI2312">
        <v>8</v>
      </c>
      <c r="AJ2312" t="s">
        <v>4167</v>
      </c>
      <c r="AK2312" t="s">
        <v>4167</v>
      </c>
      <c r="AL2312" t="s">
        <v>4167</v>
      </c>
      <c r="AM2312" t="s">
        <v>12267</v>
      </c>
      <c r="AN2312">
        <v>0</v>
      </c>
      <c r="AO2312" t="s">
        <v>12268</v>
      </c>
      <c r="AP2312">
        <v>5129500000</v>
      </c>
      <c r="AQ2312">
        <v>157</v>
      </c>
      <c r="AR2312" t="s">
        <v>12269</v>
      </c>
      <c r="AS2312" t="s">
        <v>12269</v>
      </c>
      <c r="AT2312" t="s">
        <v>12270</v>
      </c>
      <c r="AU2312" t="s">
        <v>12271</v>
      </c>
    </row>
    <row r="2313" spans="1:47" x14ac:dyDescent="0.25">
      <c r="A2313">
        <v>1143900000</v>
      </c>
      <c r="B2313">
        <v>1825800000</v>
      </c>
      <c r="C2313">
        <v>1776800000</v>
      </c>
      <c r="D2313">
        <v>625540000</v>
      </c>
      <c r="E2313">
        <v>872810000</v>
      </c>
      <c r="F2313">
        <v>1168700000</v>
      </c>
      <c r="G2313">
        <v>1684700000</v>
      </c>
      <c r="H2313">
        <v>580190000</v>
      </c>
      <c r="I2313">
        <v>2143000000</v>
      </c>
      <c r="J2313">
        <v>1309000000</v>
      </c>
      <c r="K2313">
        <v>1838400000</v>
      </c>
      <c r="L2313">
        <v>1243500000</v>
      </c>
      <c r="M2313">
        <v>1767100000</v>
      </c>
      <c r="N2313">
        <v>904320000</v>
      </c>
      <c r="O2313">
        <v>875300000</v>
      </c>
      <c r="P2313">
        <v>2696100000</v>
      </c>
      <c r="Q2313">
        <v>794410000</v>
      </c>
      <c r="R2313">
        <v>1641500000</v>
      </c>
      <c r="S2313">
        <v>1689400000</v>
      </c>
      <c r="T2313">
        <v>460840000</v>
      </c>
      <c r="U2313">
        <v>760180000</v>
      </c>
      <c r="V2313">
        <v>746300000</v>
      </c>
      <c r="W2313">
        <v>612320000</v>
      </c>
      <c r="X2313">
        <v>2529900000</v>
      </c>
      <c r="Y2313">
        <v>1236500000</v>
      </c>
      <c r="Z2313">
        <v>1337400000</v>
      </c>
      <c r="AA2313">
        <v>814490000</v>
      </c>
      <c r="AB2313">
        <v>820430000</v>
      </c>
      <c r="AC2313">
        <v>831880000</v>
      </c>
      <c r="AG2313">
        <v>29</v>
      </c>
      <c r="AH2313">
        <v>29</v>
      </c>
      <c r="AI2313">
        <v>29</v>
      </c>
      <c r="AJ2313" t="s">
        <v>2928</v>
      </c>
      <c r="AK2313" t="s">
        <v>2928</v>
      </c>
      <c r="AL2313" t="s">
        <v>2928</v>
      </c>
      <c r="AM2313" t="s">
        <v>12272</v>
      </c>
      <c r="AN2313">
        <v>0</v>
      </c>
      <c r="AO2313" t="s">
        <v>305</v>
      </c>
      <c r="AP2313">
        <v>151930000000</v>
      </c>
      <c r="AQ2313">
        <v>1746</v>
      </c>
      <c r="AR2313" t="s">
        <v>12273</v>
      </c>
      <c r="AS2313" t="s">
        <v>12274</v>
      </c>
      <c r="AT2313" t="s">
        <v>12275</v>
      </c>
      <c r="AU2313" t="s">
        <v>12276</v>
      </c>
    </row>
    <row r="2314" spans="1:47" x14ac:dyDescent="0.25">
      <c r="A2314">
        <v>0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157500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 t="s">
        <v>47</v>
      </c>
      <c r="AG2314">
        <v>27</v>
      </c>
      <c r="AH2314">
        <v>1</v>
      </c>
      <c r="AI2314">
        <v>1</v>
      </c>
      <c r="AJ2314" t="s">
        <v>12261</v>
      </c>
      <c r="AK2314" t="s">
        <v>754</v>
      </c>
      <c r="AL2314" t="s">
        <v>754</v>
      </c>
      <c r="AM2314" t="s">
        <v>12277</v>
      </c>
      <c r="AN2314">
        <v>1</v>
      </c>
      <c r="AO2314">
        <v>-2</v>
      </c>
      <c r="AP2314">
        <v>346770</v>
      </c>
      <c r="AQ2314">
        <v>0</v>
      </c>
      <c r="AR2314" t="s">
        <v>12278</v>
      </c>
      <c r="AS2314" t="s">
        <v>12278</v>
      </c>
      <c r="AT2314" t="s">
        <v>12279</v>
      </c>
      <c r="AU2314" t="s">
        <v>12280</v>
      </c>
    </row>
    <row r="2315" spans="1:47" x14ac:dyDescent="0.25">
      <c r="A2315">
        <v>4481100000</v>
      </c>
      <c r="B2315">
        <v>3591100000</v>
      </c>
      <c r="C2315">
        <v>4752600000</v>
      </c>
      <c r="D2315">
        <v>2233600000</v>
      </c>
      <c r="E2315">
        <v>1480200000</v>
      </c>
      <c r="F2315">
        <v>5381100000</v>
      </c>
      <c r="G2315">
        <v>4522700000</v>
      </c>
      <c r="H2315">
        <v>2173200000</v>
      </c>
      <c r="I2315">
        <v>7519000000</v>
      </c>
      <c r="J2315">
        <v>4338600000</v>
      </c>
      <c r="K2315">
        <v>4285700000</v>
      </c>
      <c r="L2315">
        <v>3996900000</v>
      </c>
      <c r="M2315">
        <v>4544700000</v>
      </c>
      <c r="N2315">
        <v>3100700000</v>
      </c>
      <c r="O2315">
        <v>2177000000</v>
      </c>
      <c r="P2315">
        <v>6588600000</v>
      </c>
      <c r="Q2315">
        <v>1955000000</v>
      </c>
      <c r="R2315">
        <v>5062700000</v>
      </c>
      <c r="S2315">
        <v>2993300000</v>
      </c>
      <c r="T2315">
        <v>2245300000</v>
      </c>
      <c r="U2315">
        <v>3131100000</v>
      </c>
      <c r="V2315">
        <v>1334500000</v>
      </c>
      <c r="W2315">
        <v>2112300000</v>
      </c>
      <c r="X2315">
        <v>5719800000</v>
      </c>
      <c r="Y2315">
        <v>3352500000</v>
      </c>
      <c r="Z2315">
        <v>3365600000</v>
      </c>
      <c r="AA2315">
        <v>2728500000</v>
      </c>
      <c r="AB2315">
        <v>2528300000</v>
      </c>
      <c r="AC2315">
        <v>2156800000</v>
      </c>
      <c r="AG2315">
        <v>30</v>
      </c>
      <c r="AH2315">
        <v>30</v>
      </c>
      <c r="AI2315">
        <v>0</v>
      </c>
      <c r="AJ2315" t="s">
        <v>1468</v>
      </c>
      <c r="AK2315" t="s">
        <v>1468</v>
      </c>
      <c r="AL2315">
        <v>0</v>
      </c>
      <c r="AM2315" t="s">
        <v>9026</v>
      </c>
      <c r="AN2315">
        <v>0</v>
      </c>
      <c r="AO2315" t="s">
        <v>305</v>
      </c>
      <c r="AP2315">
        <v>318120000000</v>
      </c>
      <c r="AQ2315">
        <v>1774</v>
      </c>
      <c r="AR2315" t="s">
        <v>12281</v>
      </c>
      <c r="AS2315" t="s">
        <v>12282</v>
      </c>
      <c r="AT2315" t="s">
        <v>12283</v>
      </c>
      <c r="AU2315" t="s">
        <v>12284</v>
      </c>
    </row>
    <row r="2316" spans="1:47" x14ac:dyDescent="0.25">
      <c r="A2316">
        <v>19981000</v>
      </c>
      <c r="B2316">
        <v>31039000</v>
      </c>
      <c r="C2316">
        <v>19443000</v>
      </c>
      <c r="D2316">
        <v>16981000</v>
      </c>
      <c r="E2316">
        <v>14517000</v>
      </c>
      <c r="F2316">
        <v>12519000</v>
      </c>
      <c r="G2316">
        <v>4214800</v>
      </c>
      <c r="H2316">
        <v>8427900</v>
      </c>
      <c r="I2316">
        <v>7199000</v>
      </c>
      <c r="J2316">
        <v>13806000</v>
      </c>
      <c r="K2316">
        <v>16945000</v>
      </c>
      <c r="L2316">
        <v>19520000</v>
      </c>
      <c r="M2316">
        <v>12290000</v>
      </c>
      <c r="N2316">
        <v>16549000</v>
      </c>
      <c r="O2316">
        <v>13420000</v>
      </c>
      <c r="P2316">
        <v>9555000</v>
      </c>
      <c r="Q2316">
        <v>21824000</v>
      </c>
      <c r="R2316">
        <v>13162000</v>
      </c>
      <c r="S2316">
        <v>6439600</v>
      </c>
      <c r="T2316">
        <v>26689000</v>
      </c>
      <c r="U2316">
        <v>2679500</v>
      </c>
      <c r="V2316">
        <v>1396700</v>
      </c>
      <c r="W2316">
        <v>6024300</v>
      </c>
      <c r="X2316">
        <v>1710100</v>
      </c>
      <c r="Y2316">
        <v>4163200</v>
      </c>
      <c r="Z2316">
        <v>7481400</v>
      </c>
      <c r="AA2316">
        <v>15768000</v>
      </c>
      <c r="AB2316">
        <v>13477000</v>
      </c>
      <c r="AC2316">
        <v>14534000</v>
      </c>
      <c r="AG2316">
        <v>28</v>
      </c>
      <c r="AH2316">
        <v>5</v>
      </c>
      <c r="AI2316">
        <v>5</v>
      </c>
      <c r="AJ2316" t="s">
        <v>12285</v>
      </c>
      <c r="AK2316" t="s">
        <v>1607</v>
      </c>
      <c r="AL2316" t="s">
        <v>1607</v>
      </c>
      <c r="AM2316" t="s">
        <v>12286</v>
      </c>
      <c r="AN2316">
        <v>0</v>
      </c>
      <c r="AO2316" t="s">
        <v>12287</v>
      </c>
      <c r="AP2316">
        <v>966810000</v>
      </c>
      <c r="AQ2316">
        <v>51</v>
      </c>
      <c r="AR2316" t="s">
        <v>12288</v>
      </c>
      <c r="AS2316" t="s">
        <v>12288</v>
      </c>
      <c r="AT2316" t="s">
        <v>12289</v>
      </c>
      <c r="AU2316" t="s">
        <v>12290</v>
      </c>
    </row>
    <row r="2317" spans="1:47" x14ac:dyDescent="0.25">
      <c r="A2317">
        <v>2303800000</v>
      </c>
      <c r="B2317">
        <v>1668500000</v>
      </c>
      <c r="C2317">
        <v>2223300000</v>
      </c>
      <c r="D2317">
        <v>1321400000</v>
      </c>
      <c r="E2317">
        <v>1601800000</v>
      </c>
      <c r="F2317">
        <v>2416300000</v>
      </c>
      <c r="G2317">
        <v>1797200000</v>
      </c>
      <c r="H2317">
        <v>1494200000</v>
      </c>
      <c r="I2317">
        <v>3372600000</v>
      </c>
      <c r="J2317">
        <v>2145200000</v>
      </c>
      <c r="K2317">
        <v>1919200000</v>
      </c>
      <c r="L2317">
        <v>1892900000</v>
      </c>
      <c r="M2317">
        <v>2096500000</v>
      </c>
      <c r="N2317">
        <v>1782200000</v>
      </c>
      <c r="O2317">
        <v>1781300000</v>
      </c>
      <c r="P2317">
        <v>2923400000</v>
      </c>
      <c r="Q2317">
        <v>1309800000</v>
      </c>
      <c r="R2317">
        <v>2308200000</v>
      </c>
      <c r="S2317">
        <v>1259600000</v>
      </c>
      <c r="T2317">
        <v>1169600000</v>
      </c>
      <c r="U2317">
        <v>1631900000</v>
      </c>
      <c r="V2317">
        <v>1541700000</v>
      </c>
      <c r="W2317">
        <v>1163000000</v>
      </c>
      <c r="X2317">
        <v>2675200000</v>
      </c>
      <c r="Y2317">
        <v>1746700000</v>
      </c>
      <c r="Z2317">
        <v>1565200000</v>
      </c>
      <c r="AA2317">
        <v>1022900000</v>
      </c>
      <c r="AB2317">
        <v>1591600000</v>
      </c>
      <c r="AC2317">
        <v>1277200000</v>
      </c>
      <c r="AG2317">
        <v>28</v>
      </c>
      <c r="AH2317">
        <v>28</v>
      </c>
      <c r="AI2317">
        <v>1</v>
      </c>
      <c r="AJ2317">
        <v>67</v>
      </c>
      <c r="AK2317">
        <v>67</v>
      </c>
      <c r="AL2317" t="s">
        <v>315</v>
      </c>
      <c r="AM2317" t="s">
        <v>12291</v>
      </c>
      <c r="AN2317">
        <v>0</v>
      </c>
      <c r="AO2317" t="s">
        <v>305</v>
      </c>
      <c r="AP2317">
        <v>207160000000</v>
      </c>
      <c r="AQ2317">
        <v>1777</v>
      </c>
      <c r="AR2317" t="s">
        <v>12292</v>
      </c>
      <c r="AS2317" t="s">
        <v>12292</v>
      </c>
      <c r="AT2317" t="s">
        <v>12293</v>
      </c>
      <c r="AU2317" t="s">
        <v>12294</v>
      </c>
    </row>
    <row r="2318" spans="1:47" x14ac:dyDescent="0.25">
      <c r="A2318">
        <v>11713000</v>
      </c>
      <c r="B2318">
        <v>4988600</v>
      </c>
      <c r="C2318">
        <v>5209700</v>
      </c>
      <c r="D2318">
        <v>1967900</v>
      </c>
      <c r="E2318">
        <v>2126300</v>
      </c>
      <c r="F2318">
        <v>4966600</v>
      </c>
      <c r="G2318">
        <v>6054200</v>
      </c>
      <c r="H2318">
        <v>3433800</v>
      </c>
      <c r="I2318">
        <v>11393000</v>
      </c>
      <c r="J2318">
        <v>3371000</v>
      </c>
      <c r="K2318">
        <v>5169000</v>
      </c>
      <c r="L2318">
        <v>5112400</v>
      </c>
      <c r="M2318">
        <v>9553600</v>
      </c>
      <c r="N2318">
        <v>4653100</v>
      </c>
      <c r="O2318">
        <v>1375600</v>
      </c>
      <c r="P2318">
        <v>18389000</v>
      </c>
      <c r="Q2318">
        <v>8160400</v>
      </c>
      <c r="R2318">
        <v>4048800</v>
      </c>
      <c r="S2318">
        <v>10187000</v>
      </c>
      <c r="T2318">
        <v>4630800</v>
      </c>
      <c r="U2318">
        <v>3413500</v>
      </c>
      <c r="V2318">
        <v>13053000</v>
      </c>
      <c r="W2318">
        <v>6502500</v>
      </c>
      <c r="X2318">
        <v>13342000</v>
      </c>
      <c r="Y2318">
        <v>4378300</v>
      </c>
      <c r="Z2318">
        <v>5232600</v>
      </c>
      <c r="AA2318">
        <v>1972500</v>
      </c>
      <c r="AB2318">
        <v>2752300</v>
      </c>
      <c r="AC2318">
        <v>0</v>
      </c>
      <c r="AG2318">
        <v>12</v>
      </c>
      <c r="AH2318">
        <v>12</v>
      </c>
      <c r="AI2318">
        <v>12</v>
      </c>
      <c r="AJ2318" t="s">
        <v>4602</v>
      </c>
      <c r="AK2318" t="s">
        <v>4602</v>
      </c>
      <c r="AL2318" t="s">
        <v>4602</v>
      </c>
      <c r="AM2318" t="s">
        <v>12295</v>
      </c>
      <c r="AN2318">
        <v>0</v>
      </c>
      <c r="AO2318" t="s">
        <v>12296</v>
      </c>
      <c r="AP2318">
        <v>649830000</v>
      </c>
      <c r="AQ2318">
        <v>48</v>
      </c>
      <c r="AR2318" t="s">
        <v>12297</v>
      </c>
      <c r="AS2318" t="s">
        <v>12297</v>
      </c>
      <c r="AT2318" t="s">
        <v>12298</v>
      </c>
      <c r="AU2318" t="s">
        <v>12299</v>
      </c>
    </row>
    <row r="2319" spans="1:47" x14ac:dyDescent="0.25">
      <c r="A2319">
        <v>12219000</v>
      </c>
      <c r="B2319">
        <v>19683000</v>
      </c>
      <c r="C2319">
        <v>15216000</v>
      </c>
      <c r="D2319">
        <v>33566000</v>
      </c>
      <c r="E2319">
        <v>25142000</v>
      </c>
      <c r="F2319">
        <v>26629000</v>
      </c>
      <c r="G2319">
        <v>24317000</v>
      </c>
      <c r="H2319">
        <v>46700000</v>
      </c>
      <c r="I2319">
        <v>20263000</v>
      </c>
      <c r="J2319">
        <v>28169000</v>
      </c>
      <c r="K2319">
        <v>38269000</v>
      </c>
      <c r="L2319">
        <v>24835000</v>
      </c>
      <c r="M2319">
        <v>16113000</v>
      </c>
      <c r="N2319">
        <v>42742000</v>
      </c>
      <c r="O2319">
        <v>34906000</v>
      </c>
      <c r="P2319">
        <v>8232200</v>
      </c>
      <c r="Q2319">
        <v>41425000</v>
      </c>
      <c r="R2319">
        <v>34500000</v>
      </c>
      <c r="S2319">
        <v>18668000</v>
      </c>
      <c r="T2319">
        <v>112970000</v>
      </c>
      <c r="U2319">
        <v>7705000</v>
      </c>
      <c r="V2319">
        <v>7045400</v>
      </c>
      <c r="W2319">
        <v>64809000</v>
      </c>
      <c r="X2319">
        <v>21165000</v>
      </c>
      <c r="Y2319">
        <v>26134000</v>
      </c>
      <c r="Z2319">
        <v>18206000</v>
      </c>
      <c r="AA2319">
        <v>26678000</v>
      </c>
      <c r="AB2319">
        <v>19092000</v>
      </c>
      <c r="AC2319">
        <v>16474000</v>
      </c>
      <c r="AG2319">
        <v>7</v>
      </c>
      <c r="AH2319">
        <v>7</v>
      </c>
      <c r="AI2319">
        <v>7</v>
      </c>
      <c r="AJ2319" t="s">
        <v>3932</v>
      </c>
      <c r="AK2319" t="s">
        <v>3932</v>
      </c>
      <c r="AL2319" t="s">
        <v>3932</v>
      </c>
      <c r="AM2319" t="s">
        <v>12300</v>
      </c>
      <c r="AN2319">
        <v>0</v>
      </c>
      <c r="AO2319" t="s">
        <v>12301</v>
      </c>
      <c r="AP2319">
        <v>2512300000</v>
      </c>
      <c r="AQ2319">
        <v>85</v>
      </c>
      <c r="AR2319" t="s">
        <v>12302</v>
      </c>
      <c r="AS2319" t="s">
        <v>12302</v>
      </c>
      <c r="AT2319" t="s">
        <v>12303</v>
      </c>
      <c r="AU2319" t="s">
        <v>12304</v>
      </c>
    </row>
    <row r="2320" spans="1:47" x14ac:dyDescent="0.25">
      <c r="A2320">
        <v>0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5597600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563520</v>
      </c>
      <c r="AA2320">
        <v>415790</v>
      </c>
      <c r="AB2320">
        <v>0</v>
      </c>
      <c r="AC2320">
        <v>0</v>
      </c>
      <c r="AG2320">
        <v>7</v>
      </c>
      <c r="AH2320">
        <v>1</v>
      </c>
      <c r="AI2320">
        <v>1</v>
      </c>
      <c r="AJ2320" t="s">
        <v>4779</v>
      </c>
      <c r="AK2320" t="s">
        <v>826</v>
      </c>
      <c r="AL2320" t="s">
        <v>826</v>
      </c>
      <c r="AM2320" t="s">
        <v>12305</v>
      </c>
      <c r="AN2320">
        <v>0</v>
      </c>
      <c r="AO2320" t="s">
        <v>12306</v>
      </c>
      <c r="AP2320">
        <v>48292000</v>
      </c>
      <c r="AQ2320">
        <v>7</v>
      </c>
      <c r="AR2320" t="s">
        <v>12307</v>
      </c>
      <c r="AS2320" t="s">
        <v>12308</v>
      </c>
      <c r="AT2320" t="s">
        <v>12309</v>
      </c>
      <c r="AU2320" t="s">
        <v>12310</v>
      </c>
    </row>
    <row r="2321" spans="1:47" x14ac:dyDescent="0.25">
      <c r="A2321">
        <v>29664000</v>
      </c>
      <c r="B2321">
        <v>45181000</v>
      </c>
      <c r="C2321">
        <v>37185000</v>
      </c>
      <c r="D2321">
        <v>28378000</v>
      </c>
      <c r="E2321">
        <v>25510000</v>
      </c>
      <c r="F2321">
        <v>55256000</v>
      </c>
      <c r="G2321">
        <v>31241000</v>
      </c>
      <c r="H2321">
        <v>36827000</v>
      </c>
      <c r="I2321">
        <v>41226000</v>
      </c>
      <c r="J2321">
        <v>44032000</v>
      </c>
      <c r="K2321">
        <v>58966000</v>
      </c>
      <c r="L2321">
        <v>65677000</v>
      </c>
      <c r="M2321">
        <v>53742000</v>
      </c>
      <c r="N2321">
        <v>51203000</v>
      </c>
      <c r="O2321">
        <v>52951000</v>
      </c>
      <c r="P2321">
        <v>54829000</v>
      </c>
      <c r="Q2321">
        <v>51891000</v>
      </c>
      <c r="R2321">
        <v>54154000</v>
      </c>
      <c r="S2321">
        <v>62622000</v>
      </c>
      <c r="T2321">
        <v>45184000</v>
      </c>
      <c r="U2321">
        <v>81809000</v>
      </c>
      <c r="V2321">
        <v>136600000</v>
      </c>
      <c r="W2321">
        <v>51449000</v>
      </c>
      <c r="X2321">
        <v>60825000</v>
      </c>
      <c r="Y2321">
        <v>65054000</v>
      </c>
      <c r="Z2321">
        <v>96960000</v>
      </c>
      <c r="AA2321">
        <v>55473000</v>
      </c>
      <c r="AB2321">
        <v>49100000</v>
      </c>
      <c r="AC2321">
        <v>62506000</v>
      </c>
      <c r="AG2321">
        <v>33</v>
      </c>
      <c r="AH2321">
        <v>33</v>
      </c>
      <c r="AI2321">
        <v>2</v>
      </c>
      <c r="AJ2321" t="s">
        <v>3701</v>
      </c>
      <c r="AK2321" t="s">
        <v>3701</v>
      </c>
      <c r="AL2321" t="s">
        <v>127</v>
      </c>
      <c r="AM2321" t="s">
        <v>12311</v>
      </c>
      <c r="AN2321">
        <v>0</v>
      </c>
      <c r="AO2321" t="s">
        <v>12312</v>
      </c>
      <c r="AP2321">
        <v>5021500000</v>
      </c>
      <c r="AQ2321">
        <v>256</v>
      </c>
      <c r="AR2321" t="s">
        <v>12313</v>
      </c>
      <c r="AS2321" t="s">
        <v>12313</v>
      </c>
      <c r="AT2321" t="s">
        <v>12314</v>
      </c>
      <c r="AU2321" t="s">
        <v>12315</v>
      </c>
    </row>
    <row r="2322" spans="1:47" x14ac:dyDescent="0.25">
      <c r="A2322">
        <v>0</v>
      </c>
      <c r="B2322">
        <v>0</v>
      </c>
      <c r="C2322">
        <v>0</v>
      </c>
      <c r="D2322">
        <v>0</v>
      </c>
      <c r="E2322">
        <v>0</v>
      </c>
      <c r="F2322">
        <v>2167900</v>
      </c>
      <c r="G2322">
        <v>1002800</v>
      </c>
      <c r="H2322">
        <v>1229000</v>
      </c>
      <c r="I2322">
        <v>1421400</v>
      </c>
      <c r="J2322">
        <v>2952600</v>
      </c>
      <c r="K2322">
        <v>2482300</v>
      </c>
      <c r="L2322">
        <v>1674900</v>
      </c>
      <c r="M2322">
        <v>1448700</v>
      </c>
      <c r="N2322">
        <v>3038100</v>
      </c>
      <c r="O2322">
        <v>2414500</v>
      </c>
      <c r="P2322">
        <v>1104700</v>
      </c>
      <c r="Q2322">
        <v>3344700</v>
      </c>
      <c r="R2322">
        <v>3924000</v>
      </c>
      <c r="S2322">
        <v>1836000</v>
      </c>
      <c r="T2322">
        <v>2892200</v>
      </c>
      <c r="U2322">
        <v>4589300</v>
      </c>
      <c r="V2322">
        <v>8656800</v>
      </c>
      <c r="W2322">
        <v>9931600</v>
      </c>
      <c r="X2322">
        <v>5607500</v>
      </c>
      <c r="Y2322">
        <v>7465300</v>
      </c>
      <c r="Z2322">
        <v>11737000</v>
      </c>
      <c r="AA2322">
        <v>1729400</v>
      </c>
      <c r="AB2322">
        <v>1703100</v>
      </c>
      <c r="AC2322">
        <v>1766200</v>
      </c>
      <c r="AG2322">
        <v>9</v>
      </c>
      <c r="AH2322">
        <v>9</v>
      </c>
      <c r="AI2322">
        <v>9</v>
      </c>
      <c r="AJ2322" t="s">
        <v>1714</v>
      </c>
      <c r="AK2322" t="s">
        <v>1714</v>
      </c>
      <c r="AL2322" t="s">
        <v>1714</v>
      </c>
      <c r="AM2322" t="s">
        <v>12316</v>
      </c>
      <c r="AN2322">
        <v>0</v>
      </c>
      <c r="AO2322" t="s">
        <v>12317</v>
      </c>
      <c r="AP2322">
        <v>291140000</v>
      </c>
      <c r="AQ2322">
        <v>20</v>
      </c>
      <c r="AR2322" t="s">
        <v>12318</v>
      </c>
      <c r="AS2322" t="s">
        <v>12318</v>
      </c>
      <c r="AT2322" t="s">
        <v>12319</v>
      </c>
      <c r="AU2322" t="s">
        <v>12320</v>
      </c>
    </row>
    <row r="2323" spans="1:47" x14ac:dyDescent="0.25">
      <c r="A2323">
        <v>3676200</v>
      </c>
      <c r="B2323">
        <v>6333800</v>
      </c>
      <c r="C2323">
        <v>3985700</v>
      </c>
      <c r="D2323">
        <v>3633800</v>
      </c>
      <c r="E2323">
        <v>6360100</v>
      </c>
      <c r="F2323">
        <v>1525500</v>
      </c>
      <c r="G2323">
        <v>8106500</v>
      </c>
      <c r="H2323">
        <v>4803000</v>
      </c>
      <c r="I2323">
        <v>1479700</v>
      </c>
      <c r="J2323">
        <v>1277700</v>
      </c>
      <c r="K2323">
        <v>5637500</v>
      </c>
      <c r="L2323">
        <v>2862300</v>
      </c>
      <c r="M2323">
        <v>3637700</v>
      </c>
      <c r="N2323">
        <v>6471900</v>
      </c>
      <c r="O2323">
        <v>1848300</v>
      </c>
      <c r="P2323">
        <v>3318200</v>
      </c>
      <c r="Q2323">
        <v>9269200</v>
      </c>
      <c r="R2323">
        <v>2803400</v>
      </c>
      <c r="S2323">
        <v>3771600</v>
      </c>
      <c r="T2323">
        <v>12830000</v>
      </c>
      <c r="U2323">
        <v>4510900</v>
      </c>
      <c r="V2323">
        <v>7277900</v>
      </c>
      <c r="W2323">
        <v>8434700</v>
      </c>
      <c r="X2323">
        <v>2487700</v>
      </c>
      <c r="Y2323">
        <v>3965200</v>
      </c>
      <c r="Z2323">
        <v>3084900</v>
      </c>
      <c r="AA2323">
        <v>11189000</v>
      </c>
      <c r="AB2323">
        <v>7453300</v>
      </c>
      <c r="AC2323">
        <v>5102700</v>
      </c>
      <c r="AG2323">
        <v>8</v>
      </c>
      <c r="AH2323">
        <v>8</v>
      </c>
      <c r="AI2323">
        <v>8</v>
      </c>
      <c r="AJ2323" t="s">
        <v>1632</v>
      </c>
      <c r="AK2323" t="s">
        <v>1632</v>
      </c>
      <c r="AL2323" t="s">
        <v>1632</v>
      </c>
      <c r="AM2323" t="s">
        <v>12321</v>
      </c>
      <c r="AN2323">
        <v>0</v>
      </c>
      <c r="AO2323" t="s">
        <v>12322</v>
      </c>
      <c r="AP2323">
        <v>378360000</v>
      </c>
      <c r="AQ2323">
        <v>35</v>
      </c>
      <c r="AR2323" t="s">
        <v>12323</v>
      </c>
      <c r="AS2323" t="s">
        <v>12323</v>
      </c>
      <c r="AT2323" t="s">
        <v>12324</v>
      </c>
      <c r="AU2323" t="s">
        <v>12325</v>
      </c>
    </row>
    <row r="2324" spans="1:47" x14ac:dyDescent="0.25">
      <c r="A2324">
        <v>0</v>
      </c>
      <c r="B2324">
        <v>1718800</v>
      </c>
      <c r="C2324">
        <v>1600900</v>
      </c>
      <c r="D2324">
        <v>2933300</v>
      </c>
      <c r="E2324">
        <v>1327400</v>
      </c>
      <c r="F2324">
        <v>1913200</v>
      </c>
      <c r="G2324">
        <v>2043700</v>
      </c>
      <c r="H2324">
        <v>7363300</v>
      </c>
      <c r="I2324">
        <v>1831600</v>
      </c>
      <c r="J2324">
        <v>3030000</v>
      </c>
      <c r="K2324">
        <v>0</v>
      </c>
      <c r="L2324">
        <v>3401300</v>
      </c>
      <c r="M2324">
        <v>1500100</v>
      </c>
      <c r="N2324">
        <v>2320500</v>
      </c>
      <c r="O2324">
        <v>2699300</v>
      </c>
      <c r="P2324">
        <v>0</v>
      </c>
      <c r="Q2324">
        <v>3516400</v>
      </c>
      <c r="R2324">
        <v>3000600</v>
      </c>
      <c r="S2324">
        <v>2112200</v>
      </c>
      <c r="T2324">
        <v>3967000</v>
      </c>
      <c r="U2324">
        <v>1732500</v>
      </c>
      <c r="V2324">
        <v>1657300</v>
      </c>
      <c r="W2324">
        <v>2841000</v>
      </c>
      <c r="X2324">
        <v>1763800</v>
      </c>
      <c r="Y2324">
        <v>2378800</v>
      </c>
      <c r="Z2324">
        <v>3408900</v>
      </c>
      <c r="AA2324">
        <v>2979200</v>
      </c>
      <c r="AB2324">
        <v>4214500</v>
      </c>
      <c r="AC2324">
        <v>2313300</v>
      </c>
      <c r="AG2324">
        <v>3</v>
      </c>
      <c r="AH2324">
        <v>3</v>
      </c>
      <c r="AI2324">
        <v>3</v>
      </c>
      <c r="AJ2324" t="s">
        <v>1486</v>
      </c>
      <c r="AK2324" t="s">
        <v>1486</v>
      </c>
      <c r="AL2324" t="s">
        <v>1486</v>
      </c>
      <c r="AM2324" t="s">
        <v>12326</v>
      </c>
      <c r="AN2324">
        <v>0</v>
      </c>
      <c r="AO2324" t="s">
        <v>12327</v>
      </c>
      <c r="AP2324">
        <v>190880000</v>
      </c>
      <c r="AQ2324">
        <v>3</v>
      </c>
      <c r="AR2324" t="s">
        <v>12328</v>
      </c>
      <c r="AS2324" t="s">
        <v>12329</v>
      </c>
      <c r="AT2324" t="s">
        <v>12330</v>
      </c>
      <c r="AU2324" t="s">
        <v>12331</v>
      </c>
    </row>
    <row r="2325" spans="1:47" x14ac:dyDescent="0.25">
      <c r="A2325">
        <v>5353500</v>
      </c>
      <c r="B2325">
        <v>3113600</v>
      </c>
      <c r="C2325">
        <v>4362300</v>
      </c>
      <c r="D2325">
        <v>5027800</v>
      </c>
      <c r="E2325">
        <v>2106900</v>
      </c>
      <c r="F2325">
        <v>2388000</v>
      </c>
      <c r="G2325">
        <v>6304400</v>
      </c>
      <c r="H2325">
        <v>9552500</v>
      </c>
      <c r="I2325">
        <v>7501300</v>
      </c>
      <c r="J2325">
        <v>7198300</v>
      </c>
      <c r="K2325">
        <v>2336600</v>
      </c>
      <c r="L2325">
        <v>2190200</v>
      </c>
      <c r="M2325">
        <v>2060300</v>
      </c>
      <c r="N2325">
        <v>1790200</v>
      </c>
      <c r="O2325">
        <v>3862300</v>
      </c>
      <c r="P2325">
        <v>2855000</v>
      </c>
      <c r="Q2325">
        <v>2473800</v>
      </c>
      <c r="R2325">
        <v>1900400</v>
      </c>
      <c r="S2325">
        <v>4345000</v>
      </c>
      <c r="T2325">
        <v>2383900</v>
      </c>
      <c r="U2325">
        <v>8562800</v>
      </c>
      <c r="V2325">
        <v>13624000</v>
      </c>
      <c r="W2325">
        <v>15747000</v>
      </c>
      <c r="X2325">
        <v>5003200</v>
      </c>
      <c r="Y2325">
        <v>5139600</v>
      </c>
      <c r="Z2325">
        <v>1636000</v>
      </c>
      <c r="AA2325">
        <v>5731300</v>
      </c>
      <c r="AB2325">
        <v>8593400</v>
      </c>
      <c r="AC2325">
        <v>5584000</v>
      </c>
      <c r="AG2325">
        <v>7</v>
      </c>
      <c r="AH2325">
        <v>7</v>
      </c>
      <c r="AI2325">
        <v>7</v>
      </c>
      <c r="AJ2325" t="s">
        <v>700</v>
      </c>
      <c r="AK2325" t="s">
        <v>700</v>
      </c>
      <c r="AL2325" t="s">
        <v>700</v>
      </c>
      <c r="AM2325" t="s">
        <v>12332</v>
      </c>
      <c r="AN2325">
        <v>0</v>
      </c>
      <c r="AO2325" t="s">
        <v>12333</v>
      </c>
      <c r="AP2325">
        <v>413920000</v>
      </c>
      <c r="AQ2325">
        <v>20</v>
      </c>
      <c r="AR2325" t="s">
        <v>12334</v>
      </c>
      <c r="AS2325" t="s">
        <v>12334</v>
      </c>
      <c r="AT2325" t="s">
        <v>12335</v>
      </c>
      <c r="AU2325" t="s">
        <v>12336</v>
      </c>
    </row>
    <row r="2326" spans="1:47" x14ac:dyDescent="0.25">
      <c r="A2326">
        <v>1334800</v>
      </c>
      <c r="B2326">
        <v>0</v>
      </c>
      <c r="C2326">
        <v>0</v>
      </c>
      <c r="D2326">
        <v>802210</v>
      </c>
      <c r="E2326">
        <v>1082000</v>
      </c>
      <c r="F2326">
        <v>999040</v>
      </c>
      <c r="G2326">
        <v>0</v>
      </c>
      <c r="H2326">
        <v>1496200</v>
      </c>
      <c r="I2326">
        <v>0</v>
      </c>
      <c r="J2326">
        <v>0</v>
      </c>
      <c r="K2326">
        <v>1361400</v>
      </c>
      <c r="L2326">
        <v>0</v>
      </c>
      <c r="M2326">
        <v>848030</v>
      </c>
      <c r="N2326">
        <v>1198500</v>
      </c>
      <c r="O2326">
        <v>1059100</v>
      </c>
      <c r="P2326">
        <v>0</v>
      </c>
      <c r="Q2326">
        <v>2299700</v>
      </c>
      <c r="R2326">
        <v>1434700</v>
      </c>
      <c r="S2326">
        <v>844460</v>
      </c>
      <c r="T2326">
        <v>1817400</v>
      </c>
      <c r="U2326">
        <v>0</v>
      </c>
      <c r="V2326">
        <v>1433800</v>
      </c>
      <c r="W2326">
        <v>1695000</v>
      </c>
      <c r="X2326">
        <v>1664700</v>
      </c>
      <c r="Y2326">
        <v>1392000</v>
      </c>
      <c r="Z2326">
        <v>1654800</v>
      </c>
      <c r="AA2326">
        <v>1571800</v>
      </c>
      <c r="AB2326">
        <v>0</v>
      </c>
      <c r="AC2326">
        <v>1184500</v>
      </c>
      <c r="AG2326">
        <v>7</v>
      </c>
      <c r="AH2326">
        <v>7</v>
      </c>
      <c r="AI2326">
        <v>7</v>
      </c>
      <c r="AJ2326" t="s">
        <v>49</v>
      </c>
      <c r="AK2326" t="s">
        <v>49</v>
      </c>
      <c r="AL2326" t="s">
        <v>49</v>
      </c>
      <c r="AM2326" t="s">
        <v>12337</v>
      </c>
      <c r="AN2326">
        <v>0</v>
      </c>
      <c r="AO2326" t="s">
        <v>12338</v>
      </c>
      <c r="AP2326">
        <v>73935000</v>
      </c>
      <c r="AQ2326">
        <v>9</v>
      </c>
      <c r="AR2326" t="s">
        <v>12339</v>
      </c>
      <c r="AS2326" t="s">
        <v>12340</v>
      </c>
      <c r="AT2326" t="s">
        <v>12341</v>
      </c>
      <c r="AU2326" t="s">
        <v>12342</v>
      </c>
    </row>
    <row r="2327" spans="1:47" x14ac:dyDescent="0.25">
      <c r="A2327">
        <v>38345000</v>
      </c>
      <c r="B2327">
        <v>36606000</v>
      </c>
      <c r="C2327">
        <v>33686000</v>
      </c>
      <c r="D2327">
        <v>69710000</v>
      </c>
      <c r="E2327">
        <v>60181000</v>
      </c>
      <c r="F2327">
        <v>67003000</v>
      </c>
      <c r="G2327">
        <v>54949000</v>
      </c>
      <c r="H2327">
        <v>120190000</v>
      </c>
      <c r="I2327">
        <v>42059000</v>
      </c>
      <c r="J2327">
        <v>65288000</v>
      </c>
      <c r="K2327">
        <v>79698000</v>
      </c>
      <c r="L2327">
        <v>71227000</v>
      </c>
      <c r="M2327">
        <v>49784000</v>
      </c>
      <c r="N2327">
        <v>80484000</v>
      </c>
      <c r="O2327">
        <v>77744000</v>
      </c>
      <c r="P2327">
        <v>41667000</v>
      </c>
      <c r="Q2327">
        <v>107440000</v>
      </c>
      <c r="R2327">
        <v>77047000</v>
      </c>
      <c r="S2327">
        <v>63284000</v>
      </c>
      <c r="T2327">
        <v>95415000</v>
      </c>
      <c r="U2327">
        <v>76223000</v>
      </c>
      <c r="V2327">
        <v>145830000</v>
      </c>
      <c r="W2327">
        <v>125350000</v>
      </c>
      <c r="X2327">
        <v>64282000</v>
      </c>
      <c r="Y2327">
        <v>82055000</v>
      </c>
      <c r="Z2327">
        <v>69753000</v>
      </c>
      <c r="AA2327">
        <v>99817000</v>
      </c>
      <c r="AB2327">
        <v>87130000</v>
      </c>
      <c r="AC2327">
        <v>102020000</v>
      </c>
      <c r="AG2327">
        <v>34</v>
      </c>
      <c r="AH2327">
        <v>34</v>
      </c>
      <c r="AI2327">
        <v>34</v>
      </c>
      <c r="AJ2327" t="s">
        <v>474</v>
      </c>
      <c r="AK2327" t="s">
        <v>474</v>
      </c>
      <c r="AL2327" t="s">
        <v>474</v>
      </c>
      <c r="AM2327" t="s">
        <v>12343</v>
      </c>
      <c r="AN2327">
        <v>0</v>
      </c>
      <c r="AO2327" t="s">
        <v>12344</v>
      </c>
      <c r="AP2327">
        <v>6307300000</v>
      </c>
      <c r="AQ2327">
        <v>250</v>
      </c>
      <c r="AR2327" t="s">
        <v>12345</v>
      </c>
      <c r="AS2327" t="s">
        <v>12345</v>
      </c>
      <c r="AT2327" t="s">
        <v>12346</v>
      </c>
      <c r="AU2327" t="s">
        <v>12347</v>
      </c>
    </row>
    <row r="2328" spans="1:47" x14ac:dyDescent="0.25">
      <c r="A2328">
        <v>663290</v>
      </c>
      <c r="B2328">
        <v>2788100</v>
      </c>
      <c r="C2328">
        <v>1044000</v>
      </c>
      <c r="D2328">
        <v>1115800</v>
      </c>
      <c r="E2328">
        <v>1044000</v>
      </c>
      <c r="F2328">
        <v>828730</v>
      </c>
      <c r="G2328">
        <v>2111900</v>
      </c>
      <c r="H2328">
        <v>1280900</v>
      </c>
      <c r="I2328">
        <v>1611900</v>
      </c>
      <c r="J2328">
        <v>1234800</v>
      </c>
      <c r="K2328">
        <v>1784100</v>
      </c>
      <c r="L2328">
        <v>0</v>
      </c>
      <c r="M2328">
        <v>639550</v>
      </c>
      <c r="N2328">
        <v>1746200</v>
      </c>
      <c r="O2328">
        <v>1303500</v>
      </c>
      <c r="P2328">
        <v>656080</v>
      </c>
      <c r="Q2328">
        <v>897770</v>
      </c>
      <c r="R2328">
        <v>1465600</v>
      </c>
      <c r="S2328">
        <v>0</v>
      </c>
      <c r="T2328">
        <v>2169300</v>
      </c>
      <c r="U2328">
        <v>718120</v>
      </c>
      <c r="V2328">
        <v>0</v>
      </c>
      <c r="W2328">
        <v>3264100</v>
      </c>
      <c r="X2328">
        <v>3704200</v>
      </c>
      <c r="Y2328">
        <v>2423800</v>
      </c>
      <c r="Z2328">
        <v>2219300</v>
      </c>
      <c r="AA2328">
        <v>0</v>
      </c>
      <c r="AB2328">
        <v>1399600</v>
      </c>
      <c r="AC2328">
        <v>3084400</v>
      </c>
      <c r="AG2328">
        <v>4</v>
      </c>
      <c r="AH2328">
        <v>4</v>
      </c>
      <c r="AI2328">
        <v>4</v>
      </c>
      <c r="AJ2328" t="s">
        <v>457</v>
      </c>
      <c r="AK2328" t="s">
        <v>457</v>
      </c>
      <c r="AL2328" t="s">
        <v>457</v>
      </c>
      <c r="AM2328" t="s">
        <v>12348</v>
      </c>
      <c r="AN2328">
        <v>0</v>
      </c>
      <c r="AO2328" t="s">
        <v>12349</v>
      </c>
      <c r="AP2328">
        <v>121840000</v>
      </c>
      <c r="AQ2328">
        <v>8</v>
      </c>
      <c r="AR2328" t="s">
        <v>12350</v>
      </c>
      <c r="AS2328" t="s">
        <v>12350</v>
      </c>
      <c r="AT2328" t="s">
        <v>12351</v>
      </c>
      <c r="AU2328" t="s">
        <v>12352</v>
      </c>
    </row>
    <row r="2329" spans="1:47" x14ac:dyDescent="0.25">
      <c r="A2329">
        <v>190600</v>
      </c>
      <c r="B2329">
        <v>844650</v>
      </c>
      <c r="C2329">
        <v>937390</v>
      </c>
      <c r="D2329">
        <v>905300</v>
      </c>
      <c r="E2329">
        <v>505560</v>
      </c>
      <c r="F2329">
        <v>1750400</v>
      </c>
      <c r="G2329">
        <v>2616600</v>
      </c>
      <c r="H2329">
        <v>1285600</v>
      </c>
      <c r="I2329">
        <v>1128100</v>
      </c>
      <c r="J2329">
        <v>1914700</v>
      </c>
      <c r="K2329">
        <v>689620</v>
      </c>
      <c r="L2329">
        <v>442140</v>
      </c>
      <c r="M2329">
        <v>1709800</v>
      </c>
      <c r="N2329">
        <v>939530</v>
      </c>
      <c r="O2329">
        <v>1144200</v>
      </c>
      <c r="P2329">
        <v>582490</v>
      </c>
      <c r="Q2329">
        <v>660330</v>
      </c>
      <c r="R2329">
        <v>856790</v>
      </c>
      <c r="S2329">
        <v>1539400</v>
      </c>
      <c r="T2329">
        <v>666560</v>
      </c>
      <c r="U2329">
        <v>845270</v>
      </c>
      <c r="V2329">
        <v>364530</v>
      </c>
      <c r="W2329">
        <v>901910</v>
      </c>
      <c r="X2329">
        <v>2953700</v>
      </c>
      <c r="Y2329">
        <v>1220700</v>
      </c>
      <c r="Z2329">
        <v>1453500</v>
      </c>
      <c r="AA2329">
        <v>835410</v>
      </c>
      <c r="AB2329">
        <v>773150</v>
      </c>
      <c r="AC2329">
        <v>660570</v>
      </c>
      <c r="AG2329">
        <v>3</v>
      </c>
      <c r="AH2329">
        <v>3</v>
      </c>
      <c r="AI2329">
        <v>3</v>
      </c>
      <c r="AJ2329" t="s">
        <v>764</v>
      </c>
      <c r="AK2329" t="s">
        <v>764</v>
      </c>
      <c r="AL2329" t="s">
        <v>764</v>
      </c>
      <c r="AM2329" t="s">
        <v>12353</v>
      </c>
      <c r="AN2329">
        <v>0</v>
      </c>
      <c r="AO2329" t="s">
        <v>12354</v>
      </c>
      <c r="AP2329">
        <v>102420000</v>
      </c>
      <c r="AQ2329">
        <v>23</v>
      </c>
      <c r="AR2329" t="s">
        <v>12355</v>
      </c>
      <c r="AS2329" t="s">
        <v>12355</v>
      </c>
      <c r="AT2329" t="s">
        <v>12356</v>
      </c>
      <c r="AU2329" t="s">
        <v>12357</v>
      </c>
    </row>
    <row r="2330" spans="1:47" x14ac:dyDescent="0.25">
      <c r="A2330">
        <v>22477000</v>
      </c>
      <c r="B2330">
        <v>15829000</v>
      </c>
      <c r="C2330">
        <v>16478000</v>
      </c>
      <c r="D2330">
        <v>25071000</v>
      </c>
      <c r="E2330">
        <v>29240000</v>
      </c>
      <c r="F2330">
        <v>31007000</v>
      </c>
      <c r="G2330">
        <v>24762000</v>
      </c>
      <c r="H2330">
        <v>43703000</v>
      </c>
      <c r="I2330">
        <v>22713000</v>
      </c>
      <c r="J2330">
        <v>29100000</v>
      </c>
      <c r="K2330">
        <v>36359000</v>
      </c>
      <c r="L2330">
        <v>36914000</v>
      </c>
      <c r="M2330">
        <v>24426000</v>
      </c>
      <c r="N2330">
        <v>20345000</v>
      </c>
      <c r="O2330">
        <v>47683000</v>
      </c>
      <c r="P2330">
        <v>23714000</v>
      </c>
      <c r="Q2330">
        <v>35804000</v>
      </c>
      <c r="R2330">
        <v>37225000</v>
      </c>
      <c r="S2330">
        <v>25262000</v>
      </c>
      <c r="T2330">
        <v>37230000</v>
      </c>
      <c r="U2330">
        <v>33041000</v>
      </c>
      <c r="V2330">
        <v>39607000</v>
      </c>
      <c r="W2330">
        <v>47712000</v>
      </c>
      <c r="X2330">
        <v>37216000</v>
      </c>
      <c r="Y2330">
        <v>43856000</v>
      </c>
      <c r="Z2330">
        <v>46977000</v>
      </c>
      <c r="AA2330">
        <v>44409000</v>
      </c>
      <c r="AB2330">
        <v>43446000</v>
      </c>
      <c r="AC2330">
        <v>40708000</v>
      </c>
      <c r="AG2330">
        <v>26</v>
      </c>
      <c r="AH2330">
        <v>26</v>
      </c>
      <c r="AI2330">
        <v>26</v>
      </c>
      <c r="AJ2330">
        <v>33</v>
      </c>
      <c r="AK2330">
        <v>33</v>
      </c>
      <c r="AL2330">
        <v>33</v>
      </c>
      <c r="AM2330" t="s">
        <v>12358</v>
      </c>
      <c r="AN2330">
        <v>0</v>
      </c>
      <c r="AO2330" t="s">
        <v>12359</v>
      </c>
      <c r="AP2330">
        <v>2963100000</v>
      </c>
      <c r="AQ2330">
        <v>189</v>
      </c>
      <c r="AR2330" t="s">
        <v>12360</v>
      </c>
      <c r="AS2330" t="s">
        <v>12361</v>
      </c>
      <c r="AT2330" t="s">
        <v>12362</v>
      </c>
      <c r="AU2330" t="s">
        <v>12363</v>
      </c>
    </row>
    <row r="2331" spans="1:47" x14ac:dyDescent="0.25">
      <c r="A2331">
        <v>2143600</v>
      </c>
      <c r="B2331">
        <v>4954000</v>
      </c>
      <c r="C2331">
        <v>2021900</v>
      </c>
      <c r="D2331">
        <v>7316000</v>
      </c>
      <c r="E2331">
        <v>8535100</v>
      </c>
      <c r="F2331">
        <v>4828100</v>
      </c>
      <c r="G2331">
        <v>2751800</v>
      </c>
      <c r="H2331">
        <v>9119700</v>
      </c>
      <c r="I2331">
        <v>2289800</v>
      </c>
      <c r="J2331">
        <v>4832600</v>
      </c>
      <c r="K2331">
        <v>6879600</v>
      </c>
      <c r="L2331">
        <v>5799300</v>
      </c>
      <c r="M2331">
        <v>2519000</v>
      </c>
      <c r="N2331">
        <v>6902100</v>
      </c>
      <c r="O2331">
        <v>5502200</v>
      </c>
      <c r="P2331">
        <v>1370400</v>
      </c>
      <c r="Q2331">
        <v>9182700</v>
      </c>
      <c r="R2331">
        <v>3157900</v>
      </c>
      <c r="S2331">
        <v>2655800</v>
      </c>
      <c r="T2331">
        <v>8674000</v>
      </c>
      <c r="U2331">
        <v>6071900</v>
      </c>
      <c r="V2331">
        <v>3597700</v>
      </c>
      <c r="W2331">
        <v>3355600</v>
      </c>
      <c r="X2331">
        <v>1774000</v>
      </c>
      <c r="Y2331">
        <v>3729700</v>
      </c>
      <c r="Z2331">
        <v>5117800</v>
      </c>
      <c r="AA2331">
        <v>0</v>
      </c>
      <c r="AB2331">
        <v>4788100</v>
      </c>
      <c r="AC2331">
        <v>10559000</v>
      </c>
      <c r="AG2331">
        <v>6</v>
      </c>
      <c r="AH2331">
        <v>4</v>
      </c>
      <c r="AI2331">
        <v>4</v>
      </c>
      <c r="AJ2331">
        <v>19</v>
      </c>
      <c r="AK2331" t="s">
        <v>4780</v>
      </c>
      <c r="AL2331" t="s">
        <v>4780</v>
      </c>
      <c r="AM2331" t="s">
        <v>12364</v>
      </c>
      <c r="AN2331">
        <v>0</v>
      </c>
      <c r="AO2331" t="s">
        <v>12365</v>
      </c>
      <c r="AP2331">
        <v>416910000</v>
      </c>
      <c r="AQ2331">
        <v>36</v>
      </c>
      <c r="AR2331" t="s">
        <v>12366</v>
      </c>
      <c r="AS2331" t="s">
        <v>12366</v>
      </c>
      <c r="AT2331" t="s">
        <v>12367</v>
      </c>
      <c r="AU2331" t="s">
        <v>12368</v>
      </c>
    </row>
    <row r="2332" spans="1:47" x14ac:dyDescent="0.25">
      <c r="A2332">
        <v>2482600</v>
      </c>
      <c r="B2332">
        <v>1699400</v>
      </c>
      <c r="C2332">
        <v>1666900</v>
      </c>
      <c r="D2332">
        <v>4529000</v>
      </c>
      <c r="E2332">
        <v>2800200</v>
      </c>
      <c r="F2332">
        <v>8247400</v>
      </c>
      <c r="G2332">
        <v>3631800</v>
      </c>
      <c r="H2332">
        <v>9562700</v>
      </c>
      <c r="I2332">
        <v>2714000</v>
      </c>
      <c r="J2332">
        <v>2253600</v>
      </c>
      <c r="K2332">
        <v>2890300</v>
      </c>
      <c r="L2332">
        <v>5415600</v>
      </c>
      <c r="M2332">
        <v>4722600</v>
      </c>
      <c r="N2332">
        <v>2581700</v>
      </c>
      <c r="O2332">
        <v>14841000</v>
      </c>
      <c r="P2332">
        <v>4709200</v>
      </c>
      <c r="Q2332">
        <v>11393000</v>
      </c>
      <c r="R2332">
        <v>3597200</v>
      </c>
      <c r="S2332">
        <v>3690400</v>
      </c>
      <c r="T2332">
        <v>8694000</v>
      </c>
      <c r="U2332">
        <v>4385900</v>
      </c>
      <c r="V2332">
        <v>5510700</v>
      </c>
      <c r="W2332">
        <v>9519100</v>
      </c>
      <c r="X2332">
        <v>2792900</v>
      </c>
      <c r="Y2332">
        <v>8098000</v>
      </c>
      <c r="Z2332">
        <v>7062900</v>
      </c>
      <c r="AA2332">
        <v>4717100</v>
      </c>
      <c r="AB2332">
        <v>7209600</v>
      </c>
      <c r="AC2332">
        <v>4091200</v>
      </c>
      <c r="AG2332">
        <v>7</v>
      </c>
      <c r="AH2332">
        <v>7</v>
      </c>
      <c r="AI2332">
        <v>7</v>
      </c>
      <c r="AJ2332" t="s">
        <v>1696</v>
      </c>
      <c r="AK2332" t="s">
        <v>1696</v>
      </c>
      <c r="AL2332" t="s">
        <v>1696</v>
      </c>
      <c r="AM2332" t="s">
        <v>12369</v>
      </c>
      <c r="AN2332">
        <v>0</v>
      </c>
      <c r="AO2332" t="s">
        <v>12370</v>
      </c>
      <c r="AP2332">
        <v>473050000</v>
      </c>
      <c r="AQ2332">
        <v>26</v>
      </c>
      <c r="AR2332" t="s">
        <v>12371</v>
      </c>
      <c r="AS2332" t="s">
        <v>12371</v>
      </c>
      <c r="AT2332" t="s">
        <v>12372</v>
      </c>
      <c r="AU2332" t="s">
        <v>12373</v>
      </c>
    </row>
    <row r="2333" spans="1:47" x14ac:dyDescent="0.25">
      <c r="A2333">
        <v>1743100</v>
      </c>
      <c r="B2333">
        <v>2497700</v>
      </c>
      <c r="C2333">
        <v>1724600</v>
      </c>
      <c r="D2333">
        <v>2546400</v>
      </c>
      <c r="E2333">
        <v>1796300</v>
      </c>
      <c r="F2333">
        <v>1267500</v>
      </c>
      <c r="G2333">
        <v>2518800</v>
      </c>
      <c r="H2333">
        <v>0</v>
      </c>
      <c r="I2333">
        <v>1435300</v>
      </c>
      <c r="J2333">
        <v>1206100</v>
      </c>
      <c r="K2333">
        <v>2421400</v>
      </c>
      <c r="L2333">
        <v>2161600</v>
      </c>
      <c r="M2333">
        <v>2311500</v>
      </c>
      <c r="N2333">
        <v>3927100</v>
      </c>
      <c r="O2333">
        <v>1899500</v>
      </c>
      <c r="P2333">
        <v>1738900</v>
      </c>
      <c r="Q2333">
        <v>983910</v>
      </c>
      <c r="R2333">
        <v>7773600</v>
      </c>
      <c r="S2333">
        <v>10196000</v>
      </c>
      <c r="T2333">
        <v>677940</v>
      </c>
      <c r="U2333">
        <v>18433000</v>
      </c>
      <c r="V2333">
        <v>14410000</v>
      </c>
      <c r="W2333">
        <v>2191700</v>
      </c>
      <c r="X2333">
        <v>2894600</v>
      </c>
      <c r="Y2333">
        <v>6359200</v>
      </c>
      <c r="Z2333">
        <v>2534700</v>
      </c>
      <c r="AA2333">
        <v>0</v>
      </c>
      <c r="AB2333">
        <v>1354000</v>
      </c>
      <c r="AC2333">
        <v>2131700</v>
      </c>
      <c r="AG2333">
        <v>9</v>
      </c>
      <c r="AH2333">
        <v>6</v>
      </c>
      <c r="AI2333">
        <v>6</v>
      </c>
      <c r="AJ2333" t="s">
        <v>6519</v>
      </c>
      <c r="AK2333" t="s">
        <v>5989</v>
      </c>
      <c r="AL2333" t="s">
        <v>5989</v>
      </c>
      <c r="AM2333" t="s">
        <v>12374</v>
      </c>
      <c r="AN2333">
        <v>0</v>
      </c>
      <c r="AO2333" t="s">
        <v>12375</v>
      </c>
      <c r="AP2333">
        <v>356590000</v>
      </c>
      <c r="AQ2333">
        <v>15</v>
      </c>
      <c r="AR2333" t="s">
        <v>12376</v>
      </c>
      <c r="AS2333" t="s">
        <v>12376</v>
      </c>
      <c r="AT2333" t="s">
        <v>12377</v>
      </c>
      <c r="AU2333" t="s">
        <v>12378</v>
      </c>
    </row>
    <row r="2334" spans="1:47" x14ac:dyDescent="0.25">
      <c r="A2334">
        <v>189960000</v>
      </c>
      <c r="B2334">
        <v>196090000</v>
      </c>
      <c r="C2334">
        <v>223990000</v>
      </c>
      <c r="D2334">
        <v>246200000</v>
      </c>
      <c r="E2334">
        <v>254540000</v>
      </c>
      <c r="F2334">
        <v>413880000</v>
      </c>
      <c r="G2334">
        <v>254760000</v>
      </c>
      <c r="H2334">
        <v>364950000</v>
      </c>
      <c r="I2334">
        <v>350740000</v>
      </c>
      <c r="J2334">
        <v>321700000</v>
      </c>
      <c r="K2334">
        <v>369200000</v>
      </c>
      <c r="L2334">
        <v>307850000</v>
      </c>
      <c r="M2334">
        <v>245400000</v>
      </c>
      <c r="N2334">
        <v>245860000</v>
      </c>
      <c r="O2334">
        <v>296430000</v>
      </c>
      <c r="P2334">
        <v>247760000</v>
      </c>
      <c r="Q2334">
        <v>305500000</v>
      </c>
      <c r="R2334">
        <v>371010000</v>
      </c>
      <c r="S2334">
        <v>178260000</v>
      </c>
      <c r="T2334">
        <v>210350000</v>
      </c>
      <c r="U2334">
        <v>158500000</v>
      </c>
      <c r="V2334">
        <v>274210000</v>
      </c>
      <c r="W2334">
        <v>342900000</v>
      </c>
      <c r="X2334">
        <v>378790000</v>
      </c>
      <c r="Y2334">
        <v>432920000</v>
      </c>
      <c r="Z2334">
        <v>383760000</v>
      </c>
      <c r="AA2334">
        <v>204680000</v>
      </c>
      <c r="AB2334">
        <v>242510000</v>
      </c>
      <c r="AC2334">
        <v>294800000</v>
      </c>
      <c r="AG2334">
        <v>33</v>
      </c>
      <c r="AH2334">
        <v>33</v>
      </c>
      <c r="AI2334">
        <v>33</v>
      </c>
      <c r="AJ2334" t="s">
        <v>12379</v>
      </c>
      <c r="AK2334" t="s">
        <v>12379</v>
      </c>
      <c r="AL2334" t="s">
        <v>12379</v>
      </c>
      <c r="AM2334" t="s">
        <v>12380</v>
      </c>
      <c r="AN2334">
        <v>0</v>
      </c>
      <c r="AO2334" t="s">
        <v>305</v>
      </c>
      <c r="AP2334">
        <v>28098000000</v>
      </c>
      <c r="AQ2334">
        <v>720</v>
      </c>
      <c r="AR2334" t="s">
        <v>12381</v>
      </c>
      <c r="AS2334" t="s">
        <v>12381</v>
      </c>
      <c r="AT2334" t="s">
        <v>12382</v>
      </c>
      <c r="AU2334" t="s">
        <v>12383</v>
      </c>
    </row>
    <row r="2335" spans="1:47" x14ac:dyDescent="0.25">
      <c r="A2335">
        <v>1171300</v>
      </c>
      <c r="B2335">
        <v>4210100</v>
      </c>
      <c r="C2335">
        <v>1550700</v>
      </c>
      <c r="D2335">
        <v>1483000</v>
      </c>
      <c r="E2335">
        <v>0</v>
      </c>
      <c r="F2335">
        <v>0</v>
      </c>
      <c r="G2335">
        <v>1341900</v>
      </c>
      <c r="H2335">
        <v>0</v>
      </c>
      <c r="I2335">
        <v>1170000</v>
      </c>
      <c r="J2335">
        <v>1715800</v>
      </c>
      <c r="K2335">
        <v>0</v>
      </c>
      <c r="L2335">
        <v>1387700</v>
      </c>
      <c r="M2335">
        <v>2098700</v>
      </c>
      <c r="N2335">
        <v>1750700</v>
      </c>
      <c r="O2335">
        <v>2578800</v>
      </c>
      <c r="P2335">
        <v>1255100</v>
      </c>
      <c r="Q2335">
        <v>1638900</v>
      </c>
      <c r="R2335">
        <v>0</v>
      </c>
      <c r="S2335">
        <v>2897800</v>
      </c>
      <c r="T2335">
        <v>2254800</v>
      </c>
      <c r="U2335">
        <v>2606700</v>
      </c>
      <c r="V2335">
        <v>5568800</v>
      </c>
      <c r="W2335">
        <v>0</v>
      </c>
      <c r="X2335">
        <v>1969600</v>
      </c>
      <c r="Y2335">
        <v>1274500</v>
      </c>
      <c r="Z2335">
        <v>0</v>
      </c>
      <c r="AA2335">
        <v>0</v>
      </c>
      <c r="AB2335">
        <v>0</v>
      </c>
      <c r="AC2335">
        <v>0</v>
      </c>
      <c r="AG2335">
        <v>2</v>
      </c>
      <c r="AH2335">
        <v>2</v>
      </c>
      <c r="AI2335">
        <v>2</v>
      </c>
      <c r="AJ2335" t="s">
        <v>1792</v>
      </c>
      <c r="AK2335" t="s">
        <v>1792</v>
      </c>
      <c r="AL2335" t="s">
        <v>1792</v>
      </c>
      <c r="AM2335" t="s">
        <v>12384</v>
      </c>
      <c r="AN2335">
        <v>0</v>
      </c>
      <c r="AO2335" t="s">
        <v>12385</v>
      </c>
      <c r="AP2335">
        <v>130070000</v>
      </c>
      <c r="AQ2335">
        <v>3</v>
      </c>
      <c r="AR2335" t="s">
        <v>12386</v>
      </c>
      <c r="AS2335" t="s">
        <v>12386</v>
      </c>
      <c r="AT2335" t="s">
        <v>12387</v>
      </c>
      <c r="AU2335" t="s">
        <v>12388</v>
      </c>
    </row>
    <row r="2336" spans="1:47" x14ac:dyDescent="0.25">
      <c r="A2336">
        <v>11202000</v>
      </c>
      <c r="B2336">
        <v>5717300</v>
      </c>
      <c r="C2336">
        <v>6378200</v>
      </c>
      <c r="D2336">
        <v>6485500</v>
      </c>
      <c r="E2336">
        <v>9525100</v>
      </c>
      <c r="F2336">
        <v>12026000</v>
      </c>
      <c r="G2336">
        <v>10021000</v>
      </c>
      <c r="H2336">
        <v>3939700</v>
      </c>
      <c r="I2336">
        <v>9003700</v>
      </c>
      <c r="J2336">
        <v>4771100</v>
      </c>
      <c r="K2336">
        <v>4874600</v>
      </c>
      <c r="L2336">
        <v>3890900</v>
      </c>
      <c r="M2336">
        <v>11560000</v>
      </c>
      <c r="N2336">
        <v>1808700</v>
      </c>
      <c r="O2336">
        <v>3505900</v>
      </c>
      <c r="P2336">
        <v>13587000</v>
      </c>
      <c r="Q2336">
        <v>3258500</v>
      </c>
      <c r="R2336">
        <v>8588600</v>
      </c>
      <c r="S2336">
        <v>9356400</v>
      </c>
      <c r="T2336">
        <v>3335800</v>
      </c>
      <c r="U2336">
        <v>13209000</v>
      </c>
      <c r="V2336">
        <v>15827000</v>
      </c>
      <c r="W2336">
        <v>5135600</v>
      </c>
      <c r="X2336">
        <v>15201000</v>
      </c>
      <c r="Y2336">
        <v>5708100</v>
      </c>
      <c r="Z2336">
        <v>13117000</v>
      </c>
      <c r="AA2336">
        <v>6291300</v>
      </c>
      <c r="AB2336">
        <v>3913200</v>
      </c>
      <c r="AC2336">
        <v>4078300</v>
      </c>
      <c r="AG2336">
        <v>10</v>
      </c>
      <c r="AH2336">
        <v>10</v>
      </c>
      <c r="AI2336">
        <v>10</v>
      </c>
      <c r="AJ2336" t="s">
        <v>9452</v>
      </c>
      <c r="AK2336" t="s">
        <v>9452</v>
      </c>
      <c r="AL2336" t="s">
        <v>9452</v>
      </c>
      <c r="AM2336" t="s">
        <v>12389</v>
      </c>
      <c r="AN2336">
        <v>0</v>
      </c>
      <c r="AO2336" t="s">
        <v>12390</v>
      </c>
      <c r="AP2336">
        <v>824110000</v>
      </c>
      <c r="AQ2336">
        <v>55</v>
      </c>
      <c r="AR2336" t="s">
        <v>12391</v>
      </c>
      <c r="AS2336" t="s">
        <v>12391</v>
      </c>
      <c r="AT2336" t="s">
        <v>12392</v>
      </c>
      <c r="AU2336" t="s">
        <v>12393</v>
      </c>
    </row>
    <row r="2337" spans="1:47" x14ac:dyDescent="0.25">
      <c r="A2337">
        <v>159010000</v>
      </c>
      <c r="B2337">
        <v>242140000</v>
      </c>
      <c r="C2337">
        <v>186170000</v>
      </c>
      <c r="D2337">
        <v>62945000</v>
      </c>
      <c r="E2337">
        <v>150280000</v>
      </c>
      <c r="F2337">
        <v>127020000</v>
      </c>
      <c r="G2337">
        <v>161290000</v>
      </c>
      <c r="H2337">
        <v>95272000</v>
      </c>
      <c r="I2337">
        <v>158410000</v>
      </c>
      <c r="J2337">
        <v>167310000</v>
      </c>
      <c r="K2337">
        <v>40956000</v>
      </c>
      <c r="L2337">
        <v>75139000</v>
      </c>
      <c r="M2337">
        <v>78459000</v>
      </c>
      <c r="N2337">
        <v>35696000</v>
      </c>
      <c r="O2337">
        <v>62395000</v>
      </c>
      <c r="P2337">
        <v>53251000</v>
      </c>
      <c r="Q2337">
        <v>22392000</v>
      </c>
      <c r="R2337">
        <v>53663000</v>
      </c>
      <c r="S2337">
        <v>85291000</v>
      </c>
      <c r="T2337">
        <v>67338000</v>
      </c>
      <c r="U2337">
        <v>171510000</v>
      </c>
      <c r="V2337">
        <v>220530000</v>
      </c>
      <c r="W2337">
        <v>101760000</v>
      </c>
      <c r="X2337">
        <v>155170000</v>
      </c>
      <c r="Y2337">
        <v>50641000</v>
      </c>
      <c r="Z2337">
        <v>54283000</v>
      </c>
      <c r="AA2337">
        <v>111420000</v>
      </c>
      <c r="AB2337">
        <v>84236000</v>
      </c>
      <c r="AC2337">
        <v>87967000</v>
      </c>
      <c r="AG2337">
        <v>18</v>
      </c>
      <c r="AH2337">
        <v>18</v>
      </c>
      <c r="AI2337">
        <v>18</v>
      </c>
      <c r="AJ2337" t="s">
        <v>2582</v>
      </c>
      <c r="AK2337" t="s">
        <v>2582</v>
      </c>
      <c r="AL2337" t="s">
        <v>2582</v>
      </c>
      <c r="AM2337" t="s">
        <v>12394</v>
      </c>
      <c r="AN2337">
        <v>0</v>
      </c>
      <c r="AO2337" t="s">
        <v>12395</v>
      </c>
      <c r="AP2337">
        <v>9105800000</v>
      </c>
      <c r="AQ2337">
        <v>259</v>
      </c>
      <c r="AR2337" t="s">
        <v>12396</v>
      </c>
      <c r="AS2337" t="s">
        <v>12396</v>
      </c>
      <c r="AT2337" t="s">
        <v>12397</v>
      </c>
      <c r="AU2337" t="s">
        <v>12398</v>
      </c>
    </row>
    <row r="2338" spans="1:47" x14ac:dyDescent="0.25">
      <c r="A2338">
        <v>3145100</v>
      </c>
      <c r="B2338">
        <v>1070900</v>
      </c>
      <c r="C2338">
        <v>5484100</v>
      </c>
      <c r="D2338">
        <v>4803700</v>
      </c>
      <c r="E2338">
        <v>0</v>
      </c>
      <c r="F2338">
        <v>0</v>
      </c>
      <c r="G2338">
        <v>1837300</v>
      </c>
      <c r="H2338">
        <v>0</v>
      </c>
      <c r="I2338">
        <v>0</v>
      </c>
      <c r="J2338">
        <v>0</v>
      </c>
      <c r="K2338">
        <v>2319400</v>
      </c>
      <c r="L2338">
        <v>855110</v>
      </c>
      <c r="M2338">
        <v>0</v>
      </c>
      <c r="N2338">
        <v>11157000</v>
      </c>
      <c r="O2338">
        <v>1048500</v>
      </c>
      <c r="P2338">
        <v>510790</v>
      </c>
      <c r="Q2338">
        <v>0</v>
      </c>
      <c r="R2338">
        <v>1293700</v>
      </c>
      <c r="S2338">
        <v>1395500</v>
      </c>
      <c r="T2338">
        <v>1058200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1388400</v>
      </c>
      <c r="AB2338">
        <v>0</v>
      </c>
      <c r="AC2338">
        <v>0</v>
      </c>
      <c r="AG2338">
        <v>4</v>
      </c>
      <c r="AH2338">
        <v>4</v>
      </c>
      <c r="AI2338">
        <v>4</v>
      </c>
      <c r="AJ2338" t="s">
        <v>1081</v>
      </c>
      <c r="AK2338" t="s">
        <v>1081</v>
      </c>
      <c r="AL2338" t="s">
        <v>1081</v>
      </c>
      <c r="AM2338" t="s">
        <v>12399</v>
      </c>
      <c r="AN2338">
        <v>0</v>
      </c>
      <c r="AO2338" t="s">
        <v>12400</v>
      </c>
      <c r="AP2338">
        <v>92755000</v>
      </c>
      <c r="AQ2338">
        <v>6</v>
      </c>
      <c r="AR2338" t="s">
        <v>12401</v>
      </c>
      <c r="AS2338" t="s">
        <v>12401</v>
      </c>
      <c r="AT2338" t="s">
        <v>12402</v>
      </c>
      <c r="AU2338" t="s">
        <v>12403</v>
      </c>
    </row>
    <row r="2339" spans="1:47" x14ac:dyDescent="0.25">
      <c r="A2339">
        <v>219800000</v>
      </c>
      <c r="B2339">
        <v>176980000</v>
      </c>
      <c r="C2339">
        <v>183400000</v>
      </c>
      <c r="D2339">
        <v>274700000</v>
      </c>
      <c r="E2339">
        <v>256050000</v>
      </c>
      <c r="F2339">
        <v>320360000</v>
      </c>
      <c r="G2339">
        <v>270570000</v>
      </c>
      <c r="H2339">
        <v>357230000</v>
      </c>
      <c r="I2339">
        <v>255930000</v>
      </c>
      <c r="J2339">
        <v>239290000</v>
      </c>
      <c r="K2339">
        <v>275030000</v>
      </c>
      <c r="L2339">
        <v>242800000</v>
      </c>
      <c r="M2339">
        <v>287640000</v>
      </c>
      <c r="N2339">
        <v>249400000</v>
      </c>
      <c r="O2339">
        <v>296580000</v>
      </c>
      <c r="P2339">
        <v>291510000</v>
      </c>
      <c r="Q2339">
        <v>261370000</v>
      </c>
      <c r="R2339">
        <v>293230000</v>
      </c>
      <c r="S2339">
        <v>276760000</v>
      </c>
      <c r="T2339">
        <v>286320000</v>
      </c>
      <c r="U2339">
        <v>535910000</v>
      </c>
      <c r="V2339">
        <v>515230000</v>
      </c>
      <c r="W2339">
        <v>400120000</v>
      </c>
      <c r="X2339">
        <v>403830000</v>
      </c>
      <c r="Y2339">
        <v>454600000</v>
      </c>
      <c r="Z2339">
        <v>469080000</v>
      </c>
      <c r="AA2339">
        <v>338780000</v>
      </c>
      <c r="AB2339">
        <v>320430000</v>
      </c>
      <c r="AC2339">
        <v>316180000</v>
      </c>
      <c r="AG2339">
        <v>139</v>
      </c>
      <c r="AH2339">
        <v>139</v>
      </c>
      <c r="AI2339">
        <v>139</v>
      </c>
      <c r="AJ2339" t="s">
        <v>5033</v>
      </c>
      <c r="AK2339" t="s">
        <v>5033</v>
      </c>
      <c r="AL2339" t="s">
        <v>5033</v>
      </c>
      <c r="AM2339" t="s">
        <v>12404</v>
      </c>
      <c r="AN2339">
        <v>0</v>
      </c>
      <c r="AO2339" t="s">
        <v>305</v>
      </c>
      <c r="AP2339">
        <v>29367000000</v>
      </c>
      <c r="AQ2339">
        <v>1171</v>
      </c>
      <c r="AR2339" t="s">
        <v>12405</v>
      </c>
      <c r="AS2339" t="s">
        <v>12405</v>
      </c>
      <c r="AT2339" t="s">
        <v>12406</v>
      </c>
      <c r="AU2339" t="s">
        <v>12407</v>
      </c>
    </row>
    <row r="2340" spans="1:47" x14ac:dyDescent="0.25">
      <c r="A2340">
        <v>1142300</v>
      </c>
      <c r="B2340">
        <v>841540</v>
      </c>
      <c r="C2340">
        <v>977370</v>
      </c>
      <c r="D2340">
        <v>1992600</v>
      </c>
      <c r="E2340">
        <v>1768600</v>
      </c>
      <c r="F2340">
        <v>2637100</v>
      </c>
      <c r="G2340">
        <v>849150</v>
      </c>
      <c r="H2340">
        <v>2653800</v>
      </c>
      <c r="I2340">
        <v>0</v>
      </c>
      <c r="J2340">
        <v>2182600</v>
      </c>
      <c r="K2340">
        <v>547770</v>
      </c>
      <c r="L2340">
        <v>0</v>
      </c>
      <c r="M2340">
        <v>561430</v>
      </c>
      <c r="N2340">
        <v>0</v>
      </c>
      <c r="O2340">
        <v>628160</v>
      </c>
      <c r="P2340">
        <v>496440</v>
      </c>
      <c r="Q2340">
        <v>464180</v>
      </c>
      <c r="R2340">
        <v>0</v>
      </c>
      <c r="S2340">
        <v>0</v>
      </c>
      <c r="T2340">
        <v>908570</v>
      </c>
      <c r="U2340">
        <v>625370</v>
      </c>
      <c r="V2340">
        <v>0</v>
      </c>
      <c r="W2340">
        <v>1339100</v>
      </c>
      <c r="X2340">
        <v>0</v>
      </c>
      <c r="Y2340">
        <v>0</v>
      </c>
      <c r="Z2340">
        <v>972960</v>
      </c>
      <c r="AA2340">
        <v>1369300</v>
      </c>
      <c r="AB2340">
        <v>1624900</v>
      </c>
      <c r="AC2340">
        <v>1463000</v>
      </c>
      <c r="AG2340">
        <v>1</v>
      </c>
      <c r="AH2340">
        <v>1</v>
      </c>
      <c r="AI2340">
        <v>1</v>
      </c>
      <c r="AJ2340" t="s">
        <v>319</v>
      </c>
      <c r="AK2340" t="s">
        <v>319</v>
      </c>
      <c r="AL2340" t="s">
        <v>319</v>
      </c>
      <c r="AM2340" t="s">
        <v>12408</v>
      </c>
      <c r="AN2340" t="s">
        <v>12409</v>
      </c>
      <c r="AO2340" t="s">
        <v>12410</v>
      </c>
      <c r="AP2340">
        <v>58569000</v>
      </c>
      <c r="AQ2340">
        <v>4</v>
      </c>
      <c r="AR2340" t="s">
        <v>12411</v>
      </c>
      <c r="AS2340" t="s">
        <v>12411</v>
      </c>
      <c r="AT2340" t="s">
        <v>12412</v>
      </c>
      <c r="AU2340" t="s">
        <v>12413</v>
      </c>
    </row>
    <row r="2341" spans="1:47" x14ac:dyDescent="0.25">
      <c r="A2341">
        <v>0</v>
      </c>
      <c r="B2341">
        <v>0</v>
      </c>
      <c r="C2341">
        <v>0</v>
      </c>
      <c r="D2341">
        <v>1699400</v>
      </c>
      <c r="E2341">
        <v>4364400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1617300</v>
      </c>
      <c r="L2341">
        <v>1682100</v>
      </c>
      <c r="M2341">
        <v>1168800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1662400</v>
      </c>
      <c r="X2341">
        <v>0</v>
      </c>
      <c r="Y2341">
        <v>0</v>
      </c>
      <c r="Z2341">
        <v>1555900</v>
      </c>
      <c r="AA2341">
        <v>1932500</v>
      </c>
      <c r="AB2341">
        <v>0</v>
      </c>
      <c r="AC2341">
        <v>0</v>
      </c>
      <c r="AG2341">
        <v>2</v>
      </c>
      <c r="AH2341">
        <v>2</v>
      </c>
      <c r="AI2341">
        <v>2</v>
      </c>
      <c r="AJ2341" t="s">
        <v>5516</v>
      </c>
      <c r="AK2341" t="s">
        <v>5516</v>
      </c>
      <c r="AL2341" t="s">
        <v>5516</v>
      </c>
      <c r="AM2341" t="s">
        <v>12414</v>
      </c>
      <c r="AN2341">
        <v>0</v>
      </c>
      <c r="AO2341" t="s">
        <v>12415</v>
      </c>
      <c r="AP2341">
        <v>36554000</v>
      </c>
      <c r="AQ2341">
        <v>1</v>
      </c>
      <c r="AR2341" t="s">
        <v>12416</v>
      </c>
      <c r="AS2341" t="s">
        <v>12416</v>
      </c>
      <c r="AT2341" t="s">
        <v>12417</v>
      </c>
      <c r="AU2341" t="s">
        <v>12418</v>
      </c>
    </row>
    <row r="2342" spans="1:47" x14ac:dyDescent="0.25">
      <c r="A2342">
        <v>6193000</v>
      </c>
      <c r="B2342">
        <v>1599800</v>
      </c>
      <c r="C2342">
        <v>2286800</v>
      </c>
      <c r="D2342">
        <v>6023100</v>
      </c>
      <c r="E2342">
        <v>0</v>
      </c>
      <c r="F2342">
        <v>15718000</v>
      </c>
      <c r="G2342">
        <v>7246300</v>
      </c>
      <c r="H2342">
        <v>8675200</v>
      </c>
      <c r="I2342">
        <v>10885000</v>
      </c>
      <c r="J2342">
        <v>12740000</v>
      </c>
      <c r="K2342">
        <v>0</v>
      </c>
      <c r="L2342">
        <v>0</v>
      </c>
      <c r="M2342">
        <v>142170</v>
      </c>
      <c r="N2342">
        <v>0</v>
      </c>
      <c r="O2342">
        <v>147280</v>
      </c>
      <c r="P2342">
        <v>0</v>
      </c>
      <c r="Q2342">
        <v>0</v>
      </c>
      <c r="R2342">
        <v>0</v>
      </c>
      <c r="S2342">
        <v>0</v>
      </c>
      <c r="T2342">
        <v>162620</v>
      </c>
      <c r="U2342">
        <v>0</v>
      </c>
      <c r="V2342">
        <v>0</v>
      </c>
      <c r="W2342">
        <v>534760</v>
      </c>
      <c r="X2342">
        <v>618720</v>
      </c>
      <c r="Y2342">
        <v>586400</v>
      </c>
      <c r="Z2342">
        <v>1043900</v>
      </c>
      <c r="AA2342">
        <v>1454100</v>
      </c>
      <c r="AB2342">
        <v>7083300</v>
      </c>
      <c r="AC2342">
        <v>8099000</v>
      </c>
      <c r="AG2342">
        <v>6</v>
      </c>
      <c r="AH2342">
        <v>6</v>
      </c>
      <c r="AI2342">
        <v>6</v>
      </c>
      <c r="AJ2342">
        <v>28</v>
      </c>
      <c r="AK2342">
        <v>28</v>
      </c>
      <c r="AL2342">
        <v>28</v>
      </c>
      <c r="AM2342" t="s">
        <v>12419</v>
      </c>
      <c r="AN2342">
        <v>0</v>
      </c>
      <c r="AO2342" t="s">
        <v>12420</v>
      </c>
      <c r="AP2342">
        <v>253120000</v>
      </c>
      <c r="AQ2342">
        <v>16</v>
      </c>
      <c r="AR2342" t="s">
        <v>12421</v>
      </c>
      <c r="AS2342" t="s">
        <v>12421</v>
      </c>
      <c r="AT2342" t="s">
        <v>12422</v>
      </c>
      <c r="AU2342" t="s">
        <v>12423</v>
      </c>
    </row>
    <row r="2343" spans="1:47" x14ac:dyDescent="0.25">
      <c r="A2343">
        <v>245390000</v>
      </c>
      <c r="B2343">
        <v>244540000</v>
      </c>
      <c r="C2343">
        <v>184350000</v>
      </c>
      <c r="D2343">
        <v>284030000</v>
      </c>
      <c r="E2343">
        <v>213790000</v>
      </c>
      <c r="F2343">
        <v>181990000</v>
      </c>
      <c r="G2343">
        <v>151420000</v>
      </c>
      <c r="H2343">
        <v>136550000</v>
      </c>
      <c r="I2343">
        <v>144820000</v>
      </c>
      <c r="J2343">
        <v>185570000</v>
      </c>
      <c r="K2343">
        <v>360150000</v>
      </c>
      <c r="L2343">
        <v>396980000</v>
      </c>
      <c r="M2343">
        <v>216510000</v>
      </c>
      <c r="N2343">
        <v>472150000</v>
      </c>
      <c r="O2343">
        <v>397730000</v>
      </c>
      <c r="P2343">
        <v>214800000</v>
      </c>
      <c r="Q2343">
        <v>536190000</v>
      </c>
      <c r="R2343">
        <v>278800000</v>
      </c>
      <c r="S2343">
        <v>237880000</v>
      </c>
      <c r="T2343">
        <v>425390000</v>
      </c>
      <c r="U2343">
        <v>140160000</v>
      </c>
      <c r="V2343">
        <v>109970000</v>
      </c>
      <c r="W2343">
        <v>181890000</v>
      </c>
      <c r="X2343">
        <v>87784000</v>
      </c>
      <c r="Y2343">
        <v>92818000</v>
      </c>
      <c r="Z2343">
        <v>108670000</v>
      </c>
      <c r="AA2343">
        <v>167580000</v>
      </c>
      <c r="AB2343">
        <v>195430000</v>
      </c>
      <c r="AC2343">
        <v>155990000</v>
      </c>
      <c r="AG2343">
        <v>90</v>
      </c>
      <c r="AH2343">
        <v>88</v>
      </c>
      <c r="AI2343">
        <v>88</v>
      </c>
      <c r="AJ2343" t="s">
        <v>603</v>
      </c>
      <c r="AK2343" t="s">
        <v>720</v>
      </c>
      <c r="AL2343" t="s">
        <v>720</v>
      </c>
      <c r="AM2343" t="s">
        <v>12424</v>
      </c>
      <c r="AN2343">
        <v>0</v>
      </c>
      <c r="AO2343" t="s">
        <v>305</v>
      </c>
      <c r="AP2343">
        <v>18580000000</v>
      </c>
      <c r="AQ2343">
        <v>792</v>
      </c>
      <c r="AR2343" t="s">
        <v>12425</v>
      </c>
      <c r="AS2343" t="s">
        <v>12425</v>
      </c>
      <c r="AT2343" t="s">
        <v>12426</v>
      </c>
      <c r="AU2343" t="s">
        <v>12427</v>
      </c>
    </row>
    <row r="2344" spans="1:47" x14ac:dyDescent="0.25">
      <c r="A2344">
        <v>9486700</v>
      </c>
      <c r="B2344">
        <v>2416300</v>
      </c>
      <c r="C2344">
        <v>3994100</v>
      </c>
      <c r="D2344">
        <v>3267700</v>
      </c>
      <c r="E2344">
        <v>2913100</v>
      </c>
      <c r="F2344">
        <v>6976800</v>
      </c>
      <c r="G2344">
        <v>5024600</v>
      </c>
      <c r="H2344">
        <v>4606800</v>
      </c>
      <c r="I2344">
        <v>5136700</v>
      </c>
      <c r="J2344">
        <v>2159500</v>
      </c>
      <c r="K2344">
        <v>2763800</v>
      </c>
      <c r="L2344">
        <v>2447100</v>
      </c>
      <c r="M2344">
        <v>10516000</v>
      </c>
      <c r="N2344">
        <v>5197400</v>
      </c>
      <c r="O2344">
        <v>10311000</v>
      </c>
      <c r="P2344">
        <v>9968800</v>
      </c>
      <c r="Q2344">
        <v>13582000</v>
      </c>
      <c r="R2344">
        <v>9503400</v>
      </c>
      <c r="S2344">
        <v>10902000</v>
      </c>
      <c r="T2344">
        <v>4069300</v>
      </c>
      <c r="U2344">
        <v>3190400</v>
      </c>
      <c r="V2344">
        <v>2568400</v>
      </c>
      <c r="W2344">
        <v>5773300</v>
      </c>
      <c r="X2344">
        <v>1497300</v>
      </c>
      <c r="Y2344">
        <v>1930000</v>
      </c>
      <c r="Z2344">
        <v>2540200</v>
      </c>
      <c r="AA2344">
        <v>2864900</v>
      </c>
      <c r="AB2344">
        <v>2609300</v>
      </c>
      <c r="AC2344">
        <v>1914600</v>
      </c>
      <c r="AG2344">
        <v>4</v>
      </c>
      <c r="AH2344">
        <v>4</v>
      </c>
      <c r="AI2344">
        <v>4</v>
      </c>
      <c r="AJ2344">
        <v>22</v>
      </c>
      <c r="AK2344">
        <v>22</v>
      </c>
      <c r="AL2344">
        <v>22</v>
      </c>
      <c r="AM2344" t="s">
        <v>12428</v>
      </c>
      <c r="AN2344">
        <v>0</v>
      </c>
      <c r="AO2344" t="s">
        <v>12429</v>
      </c>
      <c r="AP2344">
        <v>449800000</v>
      </c>
      <c r="AQ2344">
        <v>32</v>
      </c>
      <c r="AR2344" t="s">
        <v>12430</v>
      </c>
      <c r="AS2344" t="s">
        <v>12430</v>
      </c>
      <c r="AT2344" t="s">
        <v>12431</v>
      </c>
      <c r="AU2344" t="s">
        <v>12432</v>
      </c>
    </row>
    <row r="2345" spans="1:47" x14ac:dyDescent="0.25">
      <c r="A2345">
        <v>0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G2345">
        <v>4</v>
      </c>
      <c r="AH2345">
        <v>1</v>
      </c>
      <c r="AI2345">
        <v>1</v>
      </c>
      <c r="AJ2345" t="s">
        <v>1468</v>
      </c>
      <c r="AK2345" t="s">
        <v>3869</v>
      </c>
      <c r="AL2345" t="s">
        <v>3869</v>
      </c>
      <c r="AM2345" t="s">
        <v>12433</v>
      </c>
      <c r="AN2345">
        <v>0</v>
      </c>
      <c r="AO2345" t="s">
        <v>12434</v>
      </c>
      <c r="AP2345">
        <v>0</v>
      </c>
      <c r="AQ2345">
        <v>1</v>
      </c>
      <c r="AR2345" t="s">
        <v>12435</v>
      </c>
      <c r="AS2345" t="s">
        <v>12435</v>
      </c>
      <c r="AT2345" t="s">
        <v>12436</v>
      </c>
      <c r="AU2345" t="s">
        <v>12437</v>
      </c>
    </row>
    <row r="2346" spans="1:47" x14ac:dyDescent="0.25">
      <c r="A2346">
        <v>37024000</v>
      </c>
      <c r="B2346">
        <v>30765000</v>
      </c>
      <c r="C2346">
        <v>33898000</v>
      </c>
      <c r="D2346">
        <v>36003000</v>
      </c>
      <c r="E2346">
        <v>44774000</v>
      </c>
      <c r="F2346">
        <v>38507000</v>
      </c>
      <c r="G2346">
        <v>40082000</v>
      </c>
      <c r="H2346">
        <v>44996000</v>
      </c>
      <c r="I2346">
        <v>26340000</v>
      </c>
      <c r="J2346">
        <v>32591000</v>
      </c>
      <c r="K2346">
        <v>46264000</v>
      </c>
      <c r="L2346">
        <v>48159000</v>
      </c>
      <c r="M2346">
        <v>59516000</v>
      </c>
      <c r="N2346">
        <v>50494000</v>
      </c>
      <c r="O2346">
        <v>68653000</v>
      </c>
      <c r="P2346">
        <v>61946000</v>
      </c>
      <c r="Q2346">
        <v>20772000</v>
      </c>
      <c r="R2346">
        <v>56832000</v>
      </c>
      <c r="S2346">
        <v>71984000</v>
      </c>
      <c r="T2346">
        <v>36055000</v>
      </c>
      <c r="U2346">
        <v>91137000</v>
      </c>
      <c r="V2346">
        <v>48099000</v>
      </c>
      <c r="W2346">
        <v>33982000</v>
      </c>
      <c r="X2346">
        <v>30329000</v>
      </c>
      <c r="Y2346">
        <v>46866000</v>
      </c>
      <c r="Z2346">
        <v>19811000</v>
      </c>
      <c r="AA2346">
        <v>73471000</v>
      </c>
      <c r="AB2346">
        <v>51000000</v>
      </c>
      <c r="AC2346">
        <v>58700000</v>
      </c>
      <c r="AG2346">
        <v>19</v>
      </c>
      <c r="AH2346">
        <v>19</v>
      </c>
      <c r="AI2346">
        <v>19</v>
      </c>
      <c r="AJ2346" t="s">
        <v>6928</v>
      </c>
      <c r="AK2346" t="s">
        <v>6928</v>
      </c>
      <c r="AL2346" t="s">
        <v>6928</v>
      </c>
      <c r="AM2346" t="s">
        <v>12438</v>
      </c>
      <c r="AN2346">
        <v>0</v>
      </c>
      <c r="AO2346" t="s">
        <v>12439</v>
      </c>
      <c r="AP2346">
        <v>3843700000</v>
      </c>
      <c r="AQ2346">
        <v>146</v>
      </c>
      <c r="AR2346" t="s">
        <v>12440</v>
      </c>
      <c r="AS2346" t="s">
        <v>12440</v>
      </c>
      <c r="AT2346" t="s">
        <v>12441</v>
      </c>
      <c r="AU2346" t="s">
        <v>12442</v>
      </c>
    </row>
    <row r="2347" spans="1:47" x14ac:dyDescent="0.25">
      <c r="A2347">
        <v>1621500</v>
      </c>
      <c r="B2347">
        <v>624750</v>
      </c>
      <c r="C2347">
        <v>0</v>
      </c>
      <c r="D2347">
        <v>0</v>
      </c>
      <c r="E2347">
        <v>0</v>
      </c>
      <c r="F2347">
        <v>2014000</v>
      </c>
      <c r="G2347">
        <v>1968200</v>
      </c>
      <c r="H2347">
        <v>3328000</v>
      </c>
      <c r="I2347">
        <v>1756100</v>
      </c>
      <c r="J2347">
        <v>2535300</v>
      </c>
      <c r="K2347">
        <v>1256400</v>
      </c>
      <c r="L2347">
        <v>2987000</v>
      </c>
      <c r="M2347">
        <v>0</v>
      </c>
      <c r="N2347">
        <v>0</v>
      </c>
      <c r="O2347">
        <v>0</v>
      </c>
      <c r="P2347">
        <v>0</v>
      </c>
      <c r="Q2347">
        <v>3324900</v>
      </c>
      <c r="R2347">
        <v>1877000</v>
      </c>
      <c r="S2347">
        <v>1348900</v>
      </c>
      <c r="T2347">
        <v>2325800</v>
      </c>
      <c r="U2347">
        <v>0</v>
      </c>
      <c r="V2347">
        <v>0</v>
      </c>
      <c r="W2347">
        <v>3008100</v>
      </c>
      <c r="X2347">
        <v>1709300</v>
      </c>
      <c r="Y2347">
        <v>3321300</v>
      </c>
      <c r="Z2347">
        <v>3380000</v>
      </c>
      <c r="AA2347">
        <v>2038800</v>
      </c>
      <c r="AB2347">
        <v>1882700</v>
      </c>
      <c r="AC2347">
        <v>0</v>
      </c>
      <c r="AG2347">
        <v>2</v>
      </c>
      <c r="AH2347">
        <v>2</v>
      </c>
      <c r="AI2347">
        <v>2</v>
      </c>
      <c r="AJ2347">
        <v>5</v>
      </c>
      <c r="AK2347">
        <v>5</v>
      </c>
      <c r="AL2347">
        <v>5</v>
      </c>
      <c r="AM2347" t="s">
        <v>12443</v>
      </c>
      <c r="AN2347">
        <v>0</v>
      </c>
      <c r="AO2347" t="s">
        <v>12444</v>
      </c>
      <c r="AP2347">
        <v>107880000</v>
      </c>
      <c r="AQ2347">
        <v>9</v>
      </c>
      <c r="AR2347" t="s">
        <v>12445</v>
      </c>
      <c r="AS2347" t="s">
        <v>12445</v>
      </c>
      <c r="AT2347" t="s">
        <v>12446</v>
      </c>
      <c r="AU2347" t="s">
        <v>12447</v>
      </c>
    </row>
    <row r="2348" spans="1:47" x14ac:dyDescent="0.25">
      <c r="A2348">
        <v>1628700000</v>
      </c>
      <c r="B2348">
        <v>1080800000</v>
      </c>
      <c r="C2348">
        <v>912500000</v>
      </c>
      <c r="D2348">
        <v>1952900000</v>
      </c>
      <c r="E2348">
        <v>1553400000</v>
      </c>
      <c r="F2348">
        <v>803470000</v>
      </c>
      <c r="G2348">
        <v>906410000</v>
      </c>
      <c r="H2348">
        <v>1806200000</v>
      </c>
      <c r="I2348">
        <v>770590000</v>
      </c>
      <c r="J2348">
        <v>871500000</v>
      </c>
      <c r="K2348">
        <v>1030700000</v>
      </c>
      <c r="L2348">
        <v>663750000</v>
      </c>
      <c r="M2348">
        <v>524550000</v>
      </c>
      <c r="N2348">
        <v>903180000</v>
      </c>
      <c r="O2348">
        <v>1228600000</v>
      </c>
      <c r="P2348">
        <v>407690000</v>
      </c>
      <c r="Q2348">
        <v>1379000000</v>
      </c>
      <c r="R2348">
        <v>937100000</v>
      </c>
      <c r="S2348">
        <v>946010000</v>
      </c>
      <c r="T2348">
        <v>2413100000</v>
      </c>
      <c r="U2348">
        <v>815920000</v>
      </c>
      <c r="V2348">
        <v>845770000</v>
      </c>
      <c r="W2348">
        <v>1152000000</v>
      </c>
      <c r="X2348">
        <v>407130000</v>
      </c>
      <c r="Y2348">
        <v>642740000</v>
      </c>
      <c r="Z2348">
        <v>499940000</v>
      </c>
      <c r="AA2348">
        <v>888380000</v>
      </c>
      <c r="AB2348">
        <v>942060000</v>
      </c>
      <c r="AC2348">
        <v>1030600000</v>
      </c>
      <c r="AG2348">
        <v>19</v>
      </c>
      <c r="AH2348">
        <v>19</v>
      </c>
      <c r="AI2348">
        <v>19</v>
      </c>
      <c r="AJ2348" t="s">
        <v>12448</v>
      </c>
      <c r="AK2348" t="s">
        <v>12448</v>
      </c>
      <c r="AL2348" t="s">
        <v>12448</v>
      </c>
      <c r="AM2348" t="s">
        <v>12449</v>
      </c>
      <c r="AN2348">
        <v>0</v>
      </c>
      <c r="AO2348" t="s">
        <v>305</v>
      </c>
      <c r="AP2348">
        <v>76976000000</v>
      </c>
      <c r="AQ2348">
        <v>805</v>
      </c>
      <c r="AR2348" t="s">
        <v>12450</v>
      </c>
      <c r="AS2348" t="s">
        <v>12450</v>
      </c>
      <c r="AT2348" t="s">
        <v>12451</v>
      </c>
      <c r="AU2348" t="s">
        <v>12452</v>
      </c>
    </row>
    <row r="2349" spans="1:47" x14ac:dyDescent="0.25">
      <c r="A2349">
        <v>0</v>
      </c>
      <c r="B2349">
        <v>11791000</v>
      </c>
      <c r="C2349">
        <v>0</v>
      </c>
      <c r="D2349">
        <v>2376700</v>
      </c>
      <c r="E2349">
        <v>10351000</v>
      </c>
      <c r="F2349">
        <v>0</v>
      </c>
      <c r="G2349">
        <v>0</v>
      </c>
      <c r="H2349">
        <v>5604200</v>
      </c>
      <c r="I2349">
        <v>0</v>
      </c>
      <c r="J2349">
        <v>2316000</v>
      </c>
      <c r="K2349">
        <v>2523600</v>
      </c>
      <c r="L2349">
        <v>3295000</v>
      </c>
      <c r="M2349">
        <v>2964100</v>
      </c>
      <c r="N2349">
        <v>2516700</v>
      </c>
      <c r="O2349">
        <v>3708700</v>
      </c>
      <c r="P2349">
        <v>3842700</v>
      </c>
      <c r="Q2349">
        <v>9533400</v>
      </c>
      <c r="R2349">
        <v>2123600</v>
      </c>
      <c r="S2349">
        <v>0</v>
      </c>
      <c r="T2349">
        <v>8475700</v>
      </c>
      <c r="U2349">
        <v>0</v>
      </c>
      <c r="V2349">
        <v>2346900</v>
      </c>
      <c r="W2349">
        <v>11857000</v>
      </c>
      <c r="X2349">
        <v>0</v>
      </c>
      <c r="Y2349">
        <v>3324500</v>
      </c>
      <c r="Z2349">
        <v>1723100</v>
      </c>
      <c r="AA2349">
        <v>2826000</v>
      </c>
      <c r="AB2349">
        <v>6295100</v>
      </c>
      <c r="AC2349">
        <v>6646800</v>
      </c>
      <c r="AG2349">
        <v>2</v>
      </c>
      <c r="AH2349">
        <v>2</v>
      </c>
      <c r="AI2349">
        <v>2</v>
      </c>
      <c r="AJ2349">
        <v>20</v>
      </c>
      <c r="AK2349">
        <v>20</v>
      </c>
      <c r="AL2349">
        <v>20</v>
      </c>
      <c r="AM2349" t="s">
        <v>12453</v>
      </c>
      <c r="AN2349">
        <v>0</v>
      </c>
      <c r="AO2349" t="s">
        <v>12454</v>
      </c>
      <c r="AP2349">
        <v>238400000</v>
      </c>
      <c r="AQ2349">
        <v>12</v>
      </c>
      <c r="AR2349" t="s">
        <v>12455</v>
      </c>
      <c r="AS2349" t="s">
        <v>12455</v>
      </c>
      <c r="AT2349" t="s">
        <v>12456</v>
      </c>
      <c r="AU2349" t="s">
        <v>12457</v>
      </c>
    </row>
    <row r="2350" spans="1:47" x14ac:dyDescent="0.25">
      <c r="A2350">
        <v>0</v>
      </c>
      <c r="B2350">
        <v>2886900</v>
      </c>
      <c r="C2350">
        <v>1554200</v>
      </c>
      <c r="D2350">
        <v>2104700</v>
      </c>
      <c r="E2350">
        <v>2437100</v>
      </c>
      <c r="F2350">
        <v>5638300</v>
      </c>
      <c r="G2350">
        <v>4237700</v>
      </c>
      <c r="H2350">
        <v>10468000</v>
      </c>
      <c r="I2350">
        <v>2499900</v>
      </c>
      <c r="J2350">
        <v>2118100</v>
      </c>
      <c r="K2350">
        <v>24102000</v>
      </c>
      <c r="L2350">
        <v>12160000</v>
      </c>
      <c r="M2350">
        <v>7676000</v>
      </c>
      <c r="N2350">
        <v>14362000</v>
      </c>
      <c r="O2350">
        <v>17019000</v>
      </c>
      <c r="P2350">
        <v>1436700</v>
      </c>
      <c r="Q2350">
        <v>29478000</v>
      </c>
      <c r="R2350">
        <v>10551000</v>
      </c>
      <c r="S2350">
        <v>6268400</v>
      </c>
      <c r="T2350">
        <v>5504100</v>
      </c>
      <c r="U2350">
        <v>15112000</v>
      </c>
      <c r="V2350">
        <v>25205000</v>
      </c>
      <c r="W2350">
        <v>22349000</v>
      </c>
      <c r="X2350">
        <v>3410400</v>
      </c>
      <c r="Y2350">
        <v>14945000</v>
      </c>
      <c r="Z2350">
        <v>15936000</v>
      </c>
      <c r="AA2350">
        <v>7942400</v>
      </c>
      <c r="AB2350">
        <v>6372900</v>
      </c>
      <c r="AC2350">
        <v>5509700</v>
      </c>
      <c r="AG2350">
        <v>25</v>
      </c>
      <c r="AH2350">
        <v>25</v>
      </c>
      <c r="AI2350">
        <v>25</v>
      </c>
      <c r="AJ2350" t="s">
        <v>5743</v>
      </c>
      <c r="AK2350" t="s">
        <v>5743</v>
      </c>
      <c r="AL2350" t="s">
        <v>5743</v>
      </c>
      <c r="AM2350" t="s">
        <v>12458</v>
      </c>
      <c r="AN2350">
        <v>0</v>
      </c>
      <c r="AO2350" t="s">
        <v>12459</v>
      </c>
      <c r="AP2350">
        <v>877530000</v>
      </c>
      <c r="AQ2350">
        <v>49</v>
      </c>
      <c r="AR2350" t="s">
        <v>12460</v>
      </c>
      <c r="AS2350" t="s">
        <v>12460</v>
      </c>
      <c r="AT2350" t="s">
        <v>12461</v>
      </c>
      <c r="AU2350" t="s">
        <v>12462</v>
      </c>
    </row>
    <row r="2351" spans="1:47" x14ac:dyDescent="0.25">
      <c r="A2351">
        <v>6420900</v>
      </c>
      <c r="B2351">
        <v>11004000</v>
      </c>
      <c r="C2351">
        <v>4681700</v>
      </c>
      <c r="D2351">
        <v>8406500</v>
      </c>
      <c r="E2351">
        <v>9653500</v>
      </c>
      <c r="F2351">
        <v>9228400</v>
      </c>
      <c r="G2351">
        <v>6176600</v>
      </c>
      <c r="H2351">
        <v>12308000</v>
      </c>
      <c r="I2351">
        <v>6278400</v>
      </c>
      <c r="J2351">
        <v>7988600</v>
      </c>
      <c r="K2351">
        <v>7225700</v>
      </c>
      <c r="L2351">
        <v>7277400</v>
      </c>
      <c r="M2351">
        <v>9899800</v>
      </c>
      <c r="N2351">
        <v>4046300</v>
      </c>
      <c r="O2351">
        <v>9212100</v>
      </c>
      <c r="P2351">
        <v>5149900</v>
      </c>
      <c r="Q2351">
        <v>5216300</v>
      </c>
      <c r="R2351">
        <v>6222000</v>
      </c>
      <c r="S2351">
        <v>9244800</v>
      </c>
      <c r="T2351">
        <v>5233100</v>
      </c>
      <c r="U2351">
        <v>23163000</v>
      </c>
      <c r="V2351">
        <v>28877000</v>
      </c>
      <c r="W2351">
        <v>9685400</v>
      </c>
      <c r="X2351">
        <v>19981000</v>
      </c>
      <c r="Y2351">
        <v>17050000</v>
      </c>
      <c r="Z2351">
        <v>13437000</v>
      </c>
      <c r="AA2351">
        <v>19270000</v>
      </c>
      <c r="AB2351">
        <v>15481000</v>
      </c>
      <c r="AC2351">
        <v>13794000</v>
      </c>
      <c r="AG2351">
        <v>11</v>
      </c>
      <c r="AH2351">
        <v>10</v>
      </c>
      <c r="AI2351">
        <v>10</v>
      </c>
      <c r="AJ2351" t="s">
        <v>649</v>
      </c>
      <c r="AK2351" t="s">
        <v>2136</v>
      </c>
      <c r="AL2351" t="s">
        <v>2136</v>
      </c>
      <c r="AM2351" t="s">
        <v>12463</v>
      </c>
      <c r="AN2351">
        <v>0</v>
      </c>
      <c r="AO2351" t="s">
        <v>12464</v>
      </c>
      <c r="AP2351">
        <v>981090000</v>
      </c>
      <c r="AQ2351">
        <v>32</v>
      </c>
      <c r="AR2351" t="s">
        <v>12465</v>
      </c>
      <c r="AS2351" t="s">
        <v>12465</v>
      </c>
      <c r="AT2351" t="s">
        <v>12466</v>
      </c>
      <c r="AU2351" t="s">
        <v>12467</v>
      </c>
    </row>
    <row r="2352" spans="1:47" x14ac:dyDescent="0.25">
      <c r="A2352">
        <v>2457400</v>
      </c>
      <c r="B2352">
        <v>0</v>
      </c>
      <c r="C2352">
        <v>2852900</v>
      </c>
      <c r="D2352">
        <v>1502600</v>
      </c>
      <c r="E2352">
        <v>3253200</v>
      </c>
      <c r="F2352">
        <v>6233000</v>
      </c>
      <c r="G2352">
        <v>3102400</v>
      </c>
      <c r="H2352">
        <v>4042600</v>
      </c>
      <c r="I2352">
        <v>3969700</v>
      </c>
      <c r="J2352">
        <v>3014100</v>
      </c>
      <c r="K2352">
        <v>3422000</v>
      </c>
      <c r="L2352">
        <v>3866400</v>
      </c>
      <c r="M2352">
        <v>2586300</v>
      </c>
      <c r="N2352">
        <v>2271000</v>
      </c>
      <c r="O2352">
        <v>2926500</v>
      </c>
      <c r="P2352">
        <v>1706000</v>
      </c>
      <c r="Q2352">
        <v>0</v>
      </c>
      <c r="R2352">
        <v>12961000</v>
      </c>
      <c r="S2352">
        <v>3501900</v>
      </c>
      <c r="T2352">
        <v>2584400</v>
      </c>
      <c r="U2352">
        <v>7302100</v>
      </c>
      <c r="V2352">
        <v>2779500</v>
      </c>
      <c r="W2352">
        <v>4548800</v>
      </c>
      <c r="X2352">
        <v>8472100</v>
      </c>
      <c r="Y2352">
        <v>15181000</v>
      </c>
      <c r="Z2352">
        <v>14495000</v>
      </c>
      <c r="AA2352">
        <v>3017200</v>
      </c>
      <c r="AB2352">
        <v>4853600</v>
      </c>
      <c r="AC2352">
        <v>5429600</v>
      </c>
      <c r="AG2352">
        <v>3</v>
      </c>
      <c r="AH2352">
        <v>3</v>
      </c>
      <c r="AI2352">
        <v>3</v>
      </c>
      <c r="AJ2352" t="s">
        <v>2639</v>
      </c>
      <c r="AK2352" t="s">
        <v>2639</v>
      </c>
      <c r="AL2352" t="s">
        <v>2639</v>
      </c>
      <c r="AM2352" t="s">
        <v>12468</v>
      </c>
      <c r="AN2352">
        <v>0</v>
      </c>
      <c r="AO2352" t="s">
        <v>12469</v>
      </c>
      <c r="AP2352">
        <v>412840000</v>
      </c>
      <c r="AQ2352">
        <v>10</v>
      </c>
      <c r="AR2352" t="s">
        <v>12470</v>
      </c>
      <c r="AS2352" t="s">
        <v>12471</v>
      </c>
      <c r="AT2352" t="s">
        <v>12472</v>
      </c>
      <c r="AU2352" t="s">
        <v>12473</v>
      </c>
    </row>
    <row r="2353" spans="1:47" x14ac:dyDescent="0.25">
      <c r="A2353">
        <v>1001400</v>
      </c>
      <c r="B2353">
        <v>0</v>
      </c>
      <c r="C2353">
        <v>1094100</v>
      </c>
      <c r="D2353">
        <v>1270500</v>
      </c>
      <c r="E2353">
        <v>0</v>
      </c>
      <c r="F2353">
        <v>2119100</v>
      </c>
      <c r="G2353">
        <v>1177900</v>
      </c>
      <c r="H2353">
        <v>1474600</v>
      </c>
      <c r="I2353">
        <v>1869600</v>
      </c>
      <c r="J2353">
        <v>1163300</v>
      </c>
      <c r="K2353">
        <v>1687800</v>
      </c>
      <c r="L2353">
        <v>1919900</v>
      </c>
      <c r="M2353">
        <v>1028600</v>
      </c>
      <c r="N2353">
        <v>0</v>
      </c>
      <c r="O2353">
        <v>0</v>
      </c>
      <c r="P2353">
        <v>1551000</v>
      </c>
      <c r="Q2353">
        <v>0</v>
      </c>
      <c r="R2353">
        <v>1992000</v>
      </c>
      <c r="S2353">
        <v>538130</v>
      </c>
      <c r="T2353">
        <v>1244100</v>
      </c>
      <c r="U2353">
        <v>0</v>
      </c>
      <c r="V2353">
        <v>742720</v>
      </c>
      <c r="W2353">
        <v>3067000</v>
      </c>
      <c r="X2353">
        <v>2228300</v>
      </c>
      <c r="Y2353">
        <v>2050400</v>
      </c>
      <c r="Z2353">
        <v>5073500</v>
      </c>
      <c r="AA2353">
        <v>1396700</v>
      </c>
      <c r="AB2353">
        <v>1785100</v>
      </c>
      <c r="AC2353">
        <v>1369000</v>
      </c>
      <c r="AG2353">
        <v>2</v>
      </c>
      <c r="AH2353">
        <v>2</v>
      </c>
      <c r="AI2353">
        <v>2</v>
      </c>
      <c r="AJ2353" t="s">
        <v>565</v>
      </c>
      <c r="AK2353" t="s">
        <v>565</v>
      </c>
      <c r="AL2353" t="s">
        <v>565</v>
      </c>
      <c r="AM2353" t="s">
        <v>12474</v>
      </c>
      <c r="AN2353">
        <v>0</v>
      </c>
      <c r="AO2353" t="s">
        <v>12475</v>
      </c>
      <c r="AP2353">
        <v>120900000</v>
      </c>
      <c r="AQ2353">
        <v>3</v>
      </c>
      <c r="AR2353" t="s">
        <v>12476</v>
      </c>
      <c r="AS2353" t="s">
        <v>12476</v>
      </c>
      <c r="AT2353" t="s">
        <v>12477</v>
      </c>
      <c r="AU2353" t="s">
        <v>12478</v>
      </c>
    </row>
    <row r="2354" spans="1:47" x14ac:dyDescent="0.25">
      <c r="A2354">
        <v>1458000</v>
      </c>
      <c r="B2354">
        <v>4375800</v>
      </c>
      <c r="C2354">
        <v>3796400</v>
      </c>
      <c r="D2354">
        <v>1865800</v>
      </c>
      <c r="E2354">
        <v>4744500</v>
      </c>
      <c r="F2354">
        <v>7168400</v>
      </c>
      <c r="G2354">
        <v>2095000</v>
      </c>
      <c r="H2354">
        <v>1620500</v>
      </c>
      <c r="I2354">
        <v>6462200</v>
      </c>
      <c r="J2354">
        <v>1728100</v>
      </c>
      <c r="K2354">
        <v>4964400</v>
      </c>
      <c r="L2354">
        <v>4269400</v>
      </c>
      <c r="M2354">
        <v>6937700</v>
      </c>
      <c r="N2354">
        <v>0</v>
      </c>
      <c r="O2354">
        <v>1755500</v>
      </c>
      <c r="P2354">
        <v>5263700</v>
      </c>
      <c r="Q2354">
        <v>1913100</v>
      </c>
      <c r="R2354">
        <v>8472100</v>
      </c>
      <c r="S2354">
        <v>1855400</v>
      </c>
      <c r="T2354">
        <v>2637400</v>
      </c>
      <c r="U2354">
        <v>2201600</v>
      </c>
      <c r="V2354">
        <v>9005000</v>
      </c>
      <c r="W2354">
        <v>10300000</v>
      </c>
      <c r="X2354">
        <v>7904400</v>
      </c>
      <c r="Y2354">
        <v>13675000</v>
      </c>
      <c r="Z2354">
        <v>4206400</v>
      </c>
      <c r="AA2354">
        <v>1725100</v>
      </c>
      <c r="AB2354">
        <v>1052200</v>
      </c>
      <c r="AC2354">
        <v>1734800</v>
      </c>
      <c r="AG2354">
        <v>7</v>
      </c>
      <c r="AH2354">
        <v>7</v>
      </c>
      <c r="AI2354">
        <v>7</v>
      </c>
      <c r="AJ2354" t="s">
        <v>6838</v>
      </c>
      <c r="AK2354" t="s">
        <v>6838</v>
      </c>
      <c r="AL2354" t="s">
        <v>6838</v>
      </c>
      <c r="AM2354" t="s">
        <v>12479</v>
      </c>
      <c r="AN2354">
        <v>0</v>
      </c>
      <c r="AO2354" t="s">
        <v>12480</v>
      </c>
      <c r="AP2354">
        <v>454670000</v>
      </c>
      <c r="AQ2354">
        <v>26</v>
      </c>
      <c r="AR2354" t="s">
        <v>12481</v>
      </c>
      <c r="AS2354" t="s">
        <v>12482</v>
      </c>
      <c r="AT2354" t="s">
        <v>12483</v>
      </c>
      <c r="AU2354" t="s">
        <v>12484</v>
      </c>
    </row>
    <row r="2355" spans="1:47" x14ac:dyDescent="0.25">
      <c r="A2355">
        <v>1621900</v>
      </c>
      <c r="B2355">
        <v>1094000</v>
      </c>
      <c r="C2355">
        <v>1763700</v>
      </c>
      <c r="D2355">
        <v>3487300</v>
      </c>
      <c r="E2355">
        <v>3676900</v>
      </c>
      <c r="F2355">
        <v>3980800</v>
      </c>
      <c r="G2355">
        <v>3446200</v>
      </c>
      <c r="H2355">
        <v>7039000</v>
      </c>
      <c r="I2355">
        <v>1519400</v>
      </c>
      <c r="J2355">
        <v>2671700</v>
      </c>
      <c r="K2355">
        <v>4530300</v>
      </c>
      <c r="L2355">
        <v>4223400</v>
      </c>
      <c r="M2355">
        <v>4164500</v>
      </c>
      <c r="N2355">
        <v>4951200</v>
      </c>
      <c r="O2355">
        <v>4914700</v>
      </c>
      <c r="P2355">
        <v>4635900</v>
      </c>
      <c r="Q2355">
        <v>4501600</v>
      </c>
      <c r="R2355">
        <v>5404400</v>
      </c>
      <c r="S2355">
        <v>3252700</v>
      </c>
      <c r="T2355">
        <v>7730800</v>
      </c>
      <c r="U2355">
        <v>4860700</v>
      </c>
      <c r="V2355">
        <v>9577100</v>
      </c>
      <c r="W2355">
        <v>6116500</v>
      </c>
      <c r="X2355">
        <v>4275300</v>
      </c>
      <c r="Y2355">
        <v>8372000</v>
      </c>
      <c r="Z2355">
        <v>6023500</v>
      </c>
      <c r="AA2355">
        <v>4512200</v>
      </c>
      <c r="AB2355">
        <v>6102300</v>
      </c>
      <c r="AC2355">
        <v>4355300</v>
      </c>
      <c r="AG2355">
        <v>10</v>
      </c>
      <c r="AH2355">
        <v>10</v>
      </c>
      <c r="AI2355">
        <v>10</v>
      </c>
      <c r="AJ2355" t="s">
        <v>1890</v>
      </c>
      <c r="AK2355" t="s">
        <v>1890</v>
      </c>
      <c r="AL2355" t="s">
        <v>1890</v>
      </c>
      <c r="AM2355" t="s">
        <v>12485</v>
      </c>
      <c r="AN2355">
        <v>0</v>
      </c>
      <c r="AO2355" t="s">
        <v>12486</v>
      </c>
      <c r="AP2355">
        <v>408310000</v>
      </c>
      <c r="AQ2355">
        <v>36</v>
      </c>
      <c r="AR2355" t="s">
        <v>12487</v>
      </c>
      <c r="AS2355" t="s">
        <v>12488</v>
      </c>
      <c r="AT2355" t="s">
        <v>12489</v>
      </c>
      <c r="AU2355" t="s">
        <v>12490</v>
      </c>
    </row>
    <row r="2356" spans="1:47" x14ac:dyDescent="0.25">
      <c r="A2356">
        <v>9555900</v>
      </c>
      <c r="B2356">
        <v>18227000</v>
      </c>
      <c r="C2356">
        <v>9091400</v>
      </c>
      <c r="D2356">
        <v>13452000</v>
      </c>
      <c r="E2356">
        <v>15345000</v>
      </c>
      <c r="F2356">
        <v>6986700</v>
      </c>
      <c r="G2356">
        <v>6301600</v>
      </c>
      <c r="H2356">
        <v>6320900</v>
      </c>
      <c r="I2356">
        <v>7242600</v>
      </c>
      <c r="J2356">
        <v>6230100</v>
      </c>
      <c r="K2356">
        <v>9332600</v>
      </c>
      <c r="L2356">
        <v>10544000</v>
      </c>
      <c r="M2356">
        <v>8664400</v>
      </c>
      <c r="N2356">
        <v>11115000</v>
      </c>
      <c r="O2356">
        <v>10056000</v>
      </c>
      <c r="P2356">
        <v>6819600</v>
      </c>
      <c r="Q2356">
        <v>5650100</v>
      </c>
      <c r="R2356">
        <v>6533000</v>
      </c>
      <c r="S2356">
        <v>6195900</v>
      </c>
      <c r="T2356">
        <v>10199000</v>
      </c>
      <c r="U2356">
        <v>7550400</v>
      </c>
      <c r="V2356">
        <v>5452700</v>
      </c>
      <c r="W2356">
        <v>5822400</v>
      </c>
      <c r="X2356">
        <v>9805300</v>
      </c>
      <c r="Y2356">
        <v>9627900</v>
      </c>
      <c r="Z2356">
        <v>14199000</v>
      </c>
      <c r="AA2356">
        <v>17601000</v>
      </c>
      <c r="AB2356">
        <v>9022900</v>
      </c>
      <c r="AC2356">
        <v>8129200</v>
      </c>
      <c r="AG2356">
        <v>4</v>
      </c>
      <c r="AH2356">
        <v>4</v>
      </c>
      <c r="AI2356">
        <v>4</v>
      </c>
      <c r="AJ2356" t="s">
        <v>6451</v>
      </c>
      <c r="AK2356" t="s">
        <v>6451</v>
      </c>
      <c r="AL2356" t="s">
        <v>6451</v>
      </c>
      <c r="AM2356" t="s">
        <v>12491</v>
      </c>
      <c r="AN2356">
        <v>0</v>
      </c>
      <c r="AO2356" t="s">
        <v>6526</v>
      </c>
      <c r="AP2356">
        <v>816590000</v>
      </c>
      <c r="AQ2356">
        <v>56</v>
      </c>
      <c r="AR2356" t="s">
        <v>12492</v>
      </c>
      <c r="AS2356" t="s">
        <v>12492</v>
      </c>
      <c r="AT2356" t="s">
        <v>12493</v>
      </c>
      <c r="AU2356" t="s">
        <v>12494</v>
      </c>
    </row>
    <row r="2357" spans="1:47" x14ac:dyDescent="0.25">
      <c r="A2357">
        <v>0</v>
      </c>
      <c r="B2357">
        <v>0</v>
      </c>
      <c r="C2357">
        <v>983390</v>
      </c>
      <c r="D2357">
        <v>0</v>
      </c>
      <c r="E2357">
        <v>0</v>
      </c>
      <c r="F2357">
        <v>1270700</v>
      </c>
      <c r="G2357">
        <v>852940</v>
      </c>
      <c r="H2357">
        <v>0</v>
      </c>
      <c r="I2357">
        <v>2738800</v>
      </c>
      <c r="J2357">
        <v>0</v>
      </c>
      <c r="K2357">
        <v>0</v>
      </c>
      <c r="L2357">
        <v>0</v>
      </c>
      <c r="M2357">
        <v>878980</v>
      </c>
      <c r="N2357">
        <v>0</v>
      </c>
      <c r="O2357">
        <v>0</v>
      </c>
      <c r="P2357">
        <v>958350</v>
      </c>
      <c r="Q2357">
        <v>0</v>
      </c>
      <c r="R2357">
        <v>1327200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1345700</v>
      </c>
      <c r="Y2357">
        <v>5926900</v>
      </c>
      <c r="Z2357">
        <v>0</v>
      </c>
      <c r="AA2357">
        <v>0</v>
      </c>
      <c r="AB2357">
        <v>0</v>
      </c>
      <c r="AC2357">
        <v>0</v>
      </c>
      <c r="AG2357">
        <v>1</v>
      </c>
      <c r="AH2357">
        <v>1</v>
      </c>
      <c r="AI2357">
        <v>1</v>
      </c>
      <c r="AJ2357">
        <v>15</v>
      </c>
      <c r="AK2357">
        <v>15</v>
      </c>
      <c r="AL2357">
        <v>15</v>
      </c>
      <c r="AM2357" t="s">
        <v>12495</v>
      </c>
      <c r="AN2357">
        <v>0</v>
      </c>
      <c r="AO2357" t="s">
        <v>12496</v>
      </c>
      <c r="AP2357">
        <v>64066000</v>
      </c>
      <c r="AQ2357">
        <v>2</v>
      </c>
      <c r="AR2357" t="s">
        <v>12497</v>
      </c>
      <c r="AS2357" t="s">
        <v>12497</v>
      </c>
      <c r="AT2357" t="s">
        <v>12498</v>
      </c>
      <c r="AU2357" t="s">
        <v>12499</v>
      </c>
    </row>
    <row r="2358" spans="1:47" x14ac:dyDescent="0.25">
      <c r="A2358">
        <v>5981100</v>
      </c>
      <c r="B2358">
        <v>3612500</v>
      </c>
      <c r="C2358">
        <v>2707500</v>
      </c>
      <c r="D2358">
        <v>8324000</v>
      </c>
      <c r="E2358">
        <v>7263600</v>
      </c>
      <c r="F2358">
        <v>4589800</v>
      </c>
      <c r="G2358">
        <v>4353300</v>
      </c>
      <c r="H2358">
        <v>8901300</v>
      </c>
      <c r="I2358">
        <v>2818600</v>
      </c>
      <c r="J2358">
        <v>4924700</v>
      </c>
      <c r="K2358">
        <v>9211000</v>
      </c>
      <c r="L2358">
        <v>8313100</v>
      </c>
      <c r="M2358">
        <v>4119500</v>
      </c>
      <c r="N2358">
        <v>6617200</v>
      </c>
      <c r="O2358">
        <v>7115100</v>
      </c>
      <c r="P2358">
        <v>2831300</v>
      </c>
      <c r="Q2358">
        <v>7517500</v>
      </c>
      <c r="R2358">
        <v>5264400</v>
      </c>
      <c r="S2358">
        <v>4470400</v>
      </c>
      <c r="T2358">
        <v>8161400</v>
      </c>
      <c r="U2358">
        <v>10951000</v>
      </c>
      <c r="V2358">
        <v>12963000</v>
      </c>
      <c r="W2358">
        <v>7549000</v>
      </c>
      <c r="X2358">
        <v>7910800</v>
      </c>
      <c r="Y2358">
        <v>10092000</v>
      </c>
      <c r="Z2358">
        <v>10876000</v>
      </c>
      <c r="AA2358">
        <v>14561000</v>
      </c>
      <c r="AB2358">
        <v>9131700</v>
      </c>
      <c r="AC2358">
        <v>11441000</v>
      </c>
      <c r="AG2358">
        <v>5</v>
      </c>
      <c r="AH2358">
        <v>5</v>
      </c>
      <c r="AI2358">
        <v>5</v>
      </c>
      <c r="AJ2358" t="s">
        <v>3516</v>
      </c>
      <c r="AK2358" t="s">
        <v>3516</v>
      </c>
      <c r="AL2358" t="s">
        <v>3516</v>
      </c>
      <c r="AM2358" t="s">
        <v>12500</v>
      </c>
      <c r="AN2358">
        <v>0</v>
      </c>
      <c r="AO2358" t="s">
        <v>12501</v>
      </c>
      <c r="AP2358">
        <v>636640000</v>
      </c>
      <c r="AQ2358">
        <v>35</v>
      </c>
      <c r="AR2358" t="s">
        <v>12502</v>
      </c>
      <c r="AS2358" t="s">
        <v>12502</v>
      </c>
      <c r="AT2358" t="s">
        <v>12503</v>
      </c>
      <c r="AU2358" t="s">
        <v>12504</v>
      </c>
    </row>
    <row r="2359" spans="1:47" x14ac:dyDescent="0.25">
      <c r="A2359">
        <v>1111500</v>
      </c>
      <c r="B2359">
        <v>1313400</v>
      </c>
      <c r="C2359">
        <v>1392400</v>
      </c>
      <c r="D2359">
        <v>721630</v>
      </c>
      <c r="E2359">
        <v>0</v>
      </c>
      <c r="F2359">
        <v>2140700</v>
      </c>
      <c r="G2359">
        <v>1531300</v>
      </c>
      <c r="H2359">
        <v>1421800</v>
      </c>
      <c r="I2359">
        <v>2065600</v>
      </c>
      <c r="J2359">
        <v>1240500</v>
      </c>
      <c r="K2359">
        <v>0</v>
      </c>
      <c r="L2359">
        <v>1653500</v>
      </c>
      <c r="M2359">
        <v>1499600</v>
      </c>
      <c r="N2359">
        <v>0</v>
      </c>
      <c r="O2359">
        <v>2125700</v>
      </c>
      <c r="P2359">
        <v>1501200</v>
      </c>
      <c r="Q2359">
        <v>1990600</v>
      </c>
      <c r="R2359">
        <v>1936500</v>
      </c>
      <c r="S2359">
        <v>1702600</v>
      </c>
      <c r="T2359">
        <v>0</v>
      </c>
      <c r="U2359">
        <v>2176700</v>
      </c>
      <c r="V2359">
        <v>2250000</v>
      </c>
      <c r="W2359">
        <v>1775700</v>
      </c>
      <c r="X2359">
        <v>2274300</v>
      </c>
      <c r="Y2359">
        <v>1560500</v>
      </c>
      <c r="Z2359">
        <v>3233800</v>
      </c>
      <c r="AA2359">
        <v>1210400</v>
      </c>
      <c r="AB2359">
        <v>1428300</v>
      </c>
      <c r="AC2359">
        <v>0</v>
      </c>
      <c r="AG2359">
        <v>2</v>
      </c>
      <c r="AH2359">
        <v>2</v>
      </c>
      <c r="AI2359">
        <v>2</v>
      </c>
      <c r="AJ2359" t="s">
        <v>147</v>
      </c>
      <c r="AK2359" t="s">
        <v>147</v>
      </c>
      <c r="AL2359" t="s">
        <v>147</v>
      </c>
      <c r="AM2359" t="s">
        <v>12505</v>
      </c>
      <c r="AN2359">
        <v>0</v>
      </c>
      <c r="AO2359" t="s">
        <v>12506</v>
      </c>
      <c r="AP2359">
        <v>159770000</v>
      </c>
      <c r="AQ2359">
        <v>8</v>
      </c>
      <c r="AR2359" t="s">
        <v>12507</v>
      </c>
      <c r="AS2359" t="s">
        <v>12507</v>
      </c>
      <c r="AT2359" t="s">
        <v>12508</v>
      </c>
      <c r="AU2359" t="s">
        <v>12509</v>
      </c>
    </row>
    <row r="2360" spans="1:47" x14ac:dyDescent="0.25">
      <c r="A2360">
        <v>0</v>
      </c>
      <c r="B2360">
        <v>0</v>
      </c>
      <c r="C2360">
        <v>0</v>
      </c>
      <c r="D2360">
        <v>0</v>
      </c>
      <c r="E2360">
        <v>0</v>
      </c>
      <c r="F2360">
        <v>3209700</v>
      </c>
      <c r="G2360">
        <v>1745000</v>
      </c>
      <c r="H2360">
        <v>0</v>
      </c>
      <c r="I2360">
        <v>2502400</v>
      </c>
      <c r="J2360">
        <v>1538300</v>
      </c>
      <c r="K2360">
        <v>1614700</v>
      </c>
      <c r="L2360">
        <v>3755600</v>
      </c>
      <c r="M2360">
        <v>1318100</v>
      </c>
      <c r="N2360">
        <v>0</v>
      </c>
      <c r="O2360">
        <v>0</v>
      </c>
      <c r="P2360">
        <v>2005900</v>
      </c>
      <c r="Q2360">
        <v>0</v>
      </c>
      <c r="R2360">
        <v>1709600</v>
      </c>
      <c r="S2360">
        <v>0</v>
      </c>
      <c r="T2360">
        <v>0</v>
      </c>
      <c r="U2360">
        <v>0</v>
      </c>
      <c r="V2360">
        <v>0</v>
      </c>
      <c r="W2360">
        <v>1771800</v>
      </c>
      <c r="X2360">
        <v>4003600</v>
      </c>
      <c r="Y2360">
        <v>6240100</v>
      </c>
      <c r="Z2360">
        <v>3989600</v>
      </c>
      <c r="AA2360">
        <v>1737700</v>
      </c>
      <c r="AB2360">
        <v>1336900</v>
      </c>
      <c r="AC2360">
        <v>0</v>
      </c>
      <c r="AG2360">
        <v>4</v>
      </c>
      <c r="AH2360">
        <v>4</v>
      </c>
      <c r="AI2360">
        <v>4</v>
      </c>
      <c r="AJ2360" t="s">
        <v>8935</v>
      </c>
      <c r="AK2360" t="s">
        <v>8935</v>
      </c>
      <c r="AL2360" t="s">
        <v>8935</v>
      </c>
      <c r="AM2360" t="s">
        <v>12510</v>
      </c>
      <c r="AN2360">
        <v>0</v>
      </c>
      <c r="AO2360" t="s">
        <v>12511</v>
      </c>
      <c r="AP2360">
        <v>137950000</v>
      </c>
      <c r="AQ2360">
        <v>9</v>
      </c>
      <c r="AR2360" t="s">
        <v>12512</v>
      </c>
      <c r="AS2360" t="s">
        <v>12512</v>
      </c>
      <c r="AT2360" t="s">
        <v>12513</v>
      </c>
      <c r="AU2360" t="s">
        <v>12514</v>
      </c>
    </row>
    <row r="2361" spans="1:47" x14ac:dyDescent="0.25">
      <c r="A2361">
        <v>8779200</v>
      </c>
      <c r="B2361">
        <v>471350</v>
      </c>
      <c r="C2361">
        <v>4884300</v>
      </c>
      <c r="D2361">
        <v>5254700</v>
      </c>
      <c r="E2361">
        <v>5307600</v>
      </c>
      <c r="F2361">
        <v>3012400</v>
      </c>
      <c r="G2361">
        <v>0</v>
      </c>
      <c r="H2361">
        <v>10156000</v>
      </c>
      <c r="I2361">
        <v>1666400</v>
      </c>
      <c r="J2361">
        <v>5393200</v>
      </c>
      <c r="K2361">
        <v>3451000</v>
      </c>
      <c r="L2361">
        <v>6777700</v>
      </c>
      <c r="M2361">
        <v>2718400</v>
      </c>
      <c r="N2361">
        <v>4382300</v>
      </c>
      <c r="O2361">
        <v>5599700</v>
      </c>
      <c r="P2361">
        <v>1741100</v>
      </c>
      <c r="Q2361">
        <v>5209300</v>
      </c>
      <c r="R2361">
        <v>3533700</v>
      </c>
      <c r="S2361">
        <v>9559800</v>
      </c>
      <c r="T2361">
        <v>9017300</v>
      </c>
      <c r="U2361">
        <v>7937500</v>
      </c>
      <c r="V2361">
        <v>4727300</v>
      </c>
      <c r="W2361">
        <v>13978000</v>
      </c>
      <c r="X2361">
        <v>3782100</v>
      </c>
      <c r="Y2361">
        <v>3350100</v>
      </c>
      <c r="Z2361">
        <v>7733400</v>
      </c>
      <c r="AA2361">
        <v>7243600</v>
      </c>
      <c r="AB2361">
        <v>6379500</v>
      </c>
      <c r="AC2361">
        <v>9164300</v>
      </c>
      <c r="AG2361">
        <v>3</v>
      </c>
      <c r="AH2361">
        <v>3</v>
      </c>
      <c r="AI2361">
        <v>3</v>
      </c>
      <c r="AJ2361" t="s">
        <v>1650</v>
      </c>
      <c r="AK2361" t="s">
        <v>1650</v>
      </c>
      <c r="AL2361" t="s">
        <v>1650</v>
      </c>
      <c r="AM2361" t="s">
        <v>12515</v>
      </c>
      <c r="AN2361">
        <v>0</v>
      </c>
      <c r="AO2361" t="s">
        <v>12516</v>
      </c>
      <c r="AP2361">
        <v>465660000</v>
      </c>
      <c r="AQ2361">
        <v>23</v>
      </c>
      <c r="AR2361" t="s">
        <v>12517</v>
      </c>
      <c r="AS2361" t="s">
        <v>12517</v>
      </c>
      <c r="AT2361" t="s">
        <v>12518</v>
      </c>
      <c r="AU2361" t="s">
        <v>12519</v>
      </c>
    </row>
    <row r="2362" spans="1:47" x14ac:dyDescent="0.25">
      <c r="A2362">
        <v>3440000</v>
      </c>
      <c r="B2362">
        <v>2349700</v>
      </c>
      <c r="C2362">
        <v>4002800</v>
      </c>
      <c r="D2362">
        <v>2029500</v>
      </c>
      <c r="E2362">
        <v>4120200</v>
      </c>
      <c r="F2362">
        <v>4501500</v>
      </c>
      <c r="G2362">
        <v>3336300</v>
      </c>
      <c r="H2362">
        <v>3433900</v>
      </c>
      <c r="I2362">
        <v>3805800</v>
      </c>
      <c r="J2362">
        <v>2655100</v>
      </c>
      <c r="K2362">
        <v>1225000</v>
      </c>
      <c r="L2362">
        <v>0</v>
      </c>
      <c r="M2362">
        <v>1887500</v>
      </c>
      <c r="N2362">
        <v>1330500</v>
      </c>
      <c r="O2362">
        <v>3573000</v>
      </c>
      <c r="P2362">
        <v>0</v>
      </c>
      <c r="Q2362">
        <v>0</v>
      </c>
      <c r="R2362">
        <v>2068400</v>
      </c>
      <c r="S2362">
        <v>2988900</v>
      </c>
      <c r="T2362">
        <v>0</v>
      </c>
      <c r="U2362">
        <v>5591400</v>
      </c>
      <c r="V2362">
        <v>0</v>
      </c>
      <c r="W2362">
        <v>5280200</v>
      </c>
      <c r="X2362">
        <v>3614800</v>
      </c>
      <c r="Y2362">
        <v>3171000</v>
      </c>
      <c r="Z2362">
        <v>5041700</v>
      </c>
      <c r="AA2362">
        <v>0</v>
      </c>
      <c r="AB2362">
        <v>0</v>
      </c>
      <c r="AC2362">
        <v>0</v>
      </c>
      <c r="AG2362">
        <v>7</v>
      </c>
      <c r="AH2362">
        <v>7</v>
      </c>
      <c r="AI2362">
        <v>7</v>
      </c>
      <c r="AJ2362" t="s">
        <v>8541</v>
      </c>
      <c r="AK2362" t="s">
        <v>8541</v>
      </c>
      <c r="AL2362" t="s">
        <v>8541</v>
      </c>
      <c r="AM2362" t="s">
        <v>12520</v>
      </c>
      <c r="AN2362">
        <v>0</v>
      </c>
      <c r="AO2362" t="s">
        <v>12521</v>
      </c>
      <c r="AP2362">
        <v>238310000</v>
      </c>
      <c r="AQ2362">
        <v>9</v>
      </c>
      <c r="AR2362" t="s">
        <v>12522</v>
      </c>
      <c r="AS2362" t="s">
        <v>12522</v>
      </c>
      <c r="AT2362" t="s">
        <v>12523</v>
      </c>
      <c r="AU2362" t="s">
        <v>12524</v>
      </c>
    </row>
    <row r="2363" spans="1:47" x14ac:dyDescent="0.25">
      <c r="A2363">
        <v>18158000</v>
      </c>
      <c r="B2363">
        <v>0</v>
      </c>
      <c r="C2363">
        <v>0</v>
      </c>
      <c r="D2363">
        <v>8199100</v>
      </c>
      <c r="E2363">
        <v>7208200</v>
      </c>
      <c r="F2363">
        <v>6993800</v>
      </c>
      <c r="G2363">
        <v>0</v>
      </c>
      <c r="H2363">
        <v>14088000</v>
      </c>
      <c r="I2363">
        <v>10526000</v>
      </c>
      <c r="J2363">
        <v>15570000</v>
      </c>
      <c r="K2363">
        <v>9288400</v>
      </c>
      <c r="L2363">
        <v>5187800</v>
      </c>
      <c r="M2363">
        <v>7213400</v>
      </c>
      <c r="N2363">
        <v>0</v>
      </c>
      <c r="O2363">
        <v>7789500</v>
      </c>
      <c r="P2363">
        <v>0</v>
      </c>
      <c r="Q2363">
        <v>8422600</v>
      </c>
      <c r="R2363">
        <v>4431900</v>
      </c>
      <c r="S2363">
        <v>0</v>
      </c>
      <c r="T2363">
        <v>0</v>
      </c>
      <c r="U2363">
        <v>8969800</v>
      </c>
      <c r="V2363">
        <v>0</v>
      </c>
      <c r="W2363">
        <v>32669000</v>
      </c>
      <c r="X2363">
        <v>0</v>
      </c>
      <c r="Y2363">
        <v>11101000</v>
      </c>
      <c r="Z2363">
        <v>11959000</v>
      </c>
      <c r="AA2363">
        <v>11340000</v>
      </c>
      <c r="AB2363">
        <v>8838700</v>
      </c>
      <c r="AC2363">
        <v>6782300</v>
      </c>
      <c r="AG2363">
        <v>2</v>
      </c>
      <c r="AH2363">
        <v>2</v>
      </c>
      <c r="AI2363">
        <v>2</v>
      </c>
      <c r="AJ2363" t="s">
        <v>1486</v>
      </c>
      <c r="AK2363" t="s">
        <v>1486</v>
      </c>
      <c r="AL2363" t="s">
        <v>1486</v>
      </c>
      <c r="AM2363" t="s">
        <v>12525</v>
      </c>
      <c r="AN2363">
        <v>0</v>
      </c>
      <c r="AO2363" t="s">
        <v>12526</v>
      </c>
      <c r="AP2363">
        <v>534290000</v>
      </c>
      <c r="AQ2363">
        <v>7</v>
      </c>
      <c r="AR2363" t="s">
        <v>12527</v>
      </c>
      <c r="AS2363" t="s">
        <v>12527</v>
      </c>
      <c r="AT2363" t="s">
        <v>12528</v>
      </c>
      <c r="AU2363" t="s">
        <v>12529</v>
      </c>
    </row>
    <row r="2364" spans="1:47" x14ac:dyDescent="0.25">
      <c r="A2364">
        <v>36456000</v>
      </c>
      <c r="B2364">
        <v>57267000</v>
      </c>
      <c r="C2364">
        <v>24678000</v>
      </c>
      <c r="D2364">
        <v>48068000</v>
      </c>
      <c r="E2364">
        <v>31345000</v>
      </c>
      <c r="F2364">
        <v>46314000</v>
      </c>
      <c r="G2364">
        <v>65552000</v>
      </c>
      <c r="H2364">
        <v>38477000</v>
      </c>
      <c r="I2364">
        <v>44245000</v>
      </c>
      <c r="J2364">
        <v>31936000</v>
      </c>
      <c r="K2364">
        <v>36057000</v>
      </c>
      <c r="L2364">
        <v>37529000</v>
      </c>
      <c r="M2364">
        <v>62889000</v>
      </c>
      <c r="N2364">
        <v>32967000</v>
      </c>
      <c r="O2364">
        <v>66517000</v>
      </c>
      <c r="P2364">
        <v>40073000</v>
      </c>
      <c r="Q2364">
        <v>29141000</v>
      </c>
      <c r="R2364">
        <v>31556000</v>
      </c>
      <c r="S2364">
        <v>95906000</v>
      </c>
      <c r="T2364">
        <v>37954000</v>
      </c>
      <c r="U2364">
        <v>136130000</v>
      </c>
      <c r="V2364">
        <v>143000000</v>
      </c>
      <c r="W2364">
        <v>61461000</v>
      </c>
      <c r="X2364">
        <v>72606000</v>
      </c>
      <c r="Y2364">
        <v>73564000</v>
      </c>
      <c r="Z2364">
        <v>59384000</v>
      </c>
      <c r="AA2364">
        <v>46313000</v>
      </c>
      <c r="AB2364">
        <v>45601000</v>
      </c>
      <c r="AC2364">
        <v>58436000</v>
      </c>
      <c r="AG2364">
        <v>8</v>
      </c>
      <c r="AH2364">
        <v>8</v>
      </c>
      <c r="AI2364">
        <v>8</v>
      </c>
      <c r="AJ2364" t="s">
        <v>8089</v>
      </c>
      <c r="AK2364" t="s">
        <v>8089</v>
      </c>
      <c r="AL2364" t="s">
        <v>8089</v>
      </c>
      <c r="AM2364" t="s">
        <v>12530</v>
      </c>
      <c r="AN2364">
        <v>0</v>
      </c>
      <c r="AO2364" t="s">
        <v>12531</v>
      </c>
      <c r="AP2364">
        <v>5304400000</v>
      </c>
      <c r="AQ2364">
        <v>99</v>
      </c>
      <c r="AR2364" t="s">
        <v>12532</v>
      </c>
      <c r="AS2364" t="s">
        <v>12532</v>
      </c>
      <c r="AT2364" t="s">
        <v>12533</v>
      </c>
      <c r="AU2364" t="s">
        <v>12534</v>
      </c>
    </row>
    <row r="2365" spans="1:47" x14ac:dyDescent="0.25">
      <c r="A2365">
        <v>1468900</v>
      </c>
      <c r="B2365">
        <v>1044600</v>
      </c>
      <c r="C2365">
        <v>1106500</v>
      </c>
      <c r="D2365">
        <v>1387500</v>
      </c>
      <c r="E2365">
        <v>0</v>
      </c>
      <c r="F2365">
        <v>1034200</v>
      </c>
      <c r="G2365">
        <v>2713000</v>
      </c>
      <c r="H2365">
        <v>1193800</v>
      </c>
      <c r="I2365">
        <v>1180300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978450</v>
      </c>
      <c r="AB2365">
        <v>0</v>
      </c>
      <c r="AC2365">
        <v>1032800</v>
      </c>
      <c r="AG2365">
        <v>2</v>
      </c>
      <c r="AH2365">
        <v>1</v>
      </c>
      <c r="AI2365">
        <v>1</v>
      </c>
      <c r="AJ2365" t="s">
        <v>594</v>
      </c>
      <c r="AK2365" t="s">
        <v>3089</v>
      </c>
      <c r="AL2365" t="s">
        <v>3089</v>
      </c>
      <c r="AM2365" t="s">
        <v>12535</v>
      </c>
      <c r="AN2365" t="s">
        <v>12536</v>
      </c>
      <c r="AO2365" t="s">
        <v>12537</v>
      </c>
      <c r="AP2365">
        <v>30644000</v>
      </c>
      <c r="AQ2365">
        <v>1</v>
      </c>
      <c r="AR2365" t="s">
        <v>12538</v>
      </c>
      <c r="AS2365" t="s">
        <v>12538</v>
      </c>
      <c r="AT2365" t="s">
        <v>12539</v>
      </c>
      <c r="AU2365" t="s">
        <v>12540</v>
      </c>
    </row>
    <row r="2366" spans="1:47" x14ac:dyDescent="0.25">
      <c r="A2366">
        <v>11555000</v>
      </c>
      <c r="B2366">
        <v>24014000</v>
      </c>
      <c r="C2366">
        <v>9442200</v>
      </c>
      <c r="D2366">
        <v>14652000</v>
      </c>
      <c r="E2366">
        <v>12767000</v>
      </c>
      <c r="F2366">
        <v>6624000</v>
      </c>
      <c r="G2366">
        <v>9292700</v>
      </c>
      <c r="H2366">
        <v>4806200</v>
      </c>
      <c r="I2366">
        <v>11501000</v>
      </c>
      <c r="J2366">
        <v>6105400</v>
      </c>
      <c r="K2366">
        <v>11312000</v>
      </c>
      <c r="L2366">
        <v>24778000</v>
      </c>
      <c r="M2366">
        <v>13002000</v>
      </c>
      <c r="N2366">
        <v>15987000</v>
      </c>
      <c r="O2366">
        <v>24604000</v>
      </c>
      <c r="P2366">
        <v>11051000</v>
      </c>
      <c r="Q2366">
        <v>37054000</v>
      </c>
      <c r="R2366">
        <v>14255000</v>
      </c>
      <c r="S2366">
        <v>11619000</v>
      </c>
      <c r="T2366">
        <v>24296000</v>
      </c>
      <c r="U2366">
        <v>3216400</v>
      </c>
      <c r="V2366">
        <v>15263000</v>
      </c>
      <c r="W2366">
        <v>9252100</v>
      </c>
      <c r="X2366">
        <v>7240300</v>
      </c>
      <c r="Y2366">
        <v>7074400</v>
      </c>
      <c r="Z2366">
        <v>12815000</v>
      </c>
      <c r="AA2366">
        <v>13033000</v>
      </c>
      <c r="AB2366">
        <v>7382900</v>
      </c>
      <c r="AC2366">
        <v>7755300</v>
      </c>
      <c r="AG2366">
        <v>12</v>
      </c>
      <c r="AH2366">
        <v>12</v>
      </c>
      <c r="AI2366">
        <v>12</v>
      </c>
      <c r="AJ2366" t="s">
        <v>3020</v>
      </c>
      <c r="AK2366" t="s">
        <v>3020</v>
      </c>
      <c r="AL2366" t="s">
        <v>3020</v>
      </c>
      <c r="AM2366" t="s">
        <v>12541</v>
      </c>
      <c r="AN2366">
        <v>0</v>
      </c>
      <c r="AO2366" t="s">
        <v>12542</v>
      </c>
      <c r="AP2366">
        <v>1034400000</v>
      </c>
      <c r="AQ2366">
        <v>30</v>
      </c>
      <c r="AR2366" t="s">
        <v>12543</v>
      </c>
      <c r="AS2366" t="s">
        <v>12543</v>
      </c>
      <c r="AT2366" t="s">
        <v>12544</v>
      </c>
      <c r="AU2366" t="s">
        <v>12545</v>
      </c>
    </row>
    <row r="2367" spans="1:47" x14ac:dyDescent="0.25">
      <c r="A2367">
        <v>2146500</v>
      </c>
      <c r="B2367">
        <v>4137400</v>
      </c>
      <c r="C2367">
        <v>1864900</v>
      </c>
      <c r="D2367">
        <v>0</v>
      </c>
      <c r="E2367">
        <v>0</v>
      </c>
      <c r="F2367">
        <v>0</v>
      </c>
      <c r="G2367">
        <v>2039100</v>
      </c>
      <c r="H2367">
        <v>0</v>
      </c>
      <c r="I2367">
        <v>1894400</v>
      </c>
      <c r="J2367">
        <v>1764000</v>
      </c>
      <c r="K2367">
        <v>2273600</v>
      </c>
      <c r="L2367">
        <v>0</v>
      </c>
      <c r="M2367">
        <v>3009400</v>
      </c>
      <c r="N2367">
        <v>0</v>
      </c>
      <c r="O2367">
        <v>1308400</v>
      </c>
      <c r="P2367">
        <v>3419400</v>
      </c>
      <c r="Q2367">
        <v>0</v>
      </c>
      <c r="R2367">
        <v>1587800</v>
      </c>
      <c r="S2367">
        <v>2536400</v>
      </c>
      <c r="T2367">
        <v>1132300</v>
      </c>
      <c r="U2367">
        <v>2683100</v>
      </c>
      <c r="V2367">
        <v>1427800</v>
      </c>
      <c r="W2367">
        <v>0</v>
      </c>
      <c r="X2367">
        <v>1570000</v>
      </c>
      <c r="Y2367">
        <v>1515900</v>
      </c>
      <c r="Z2367">
        <v>2183600</v>
      </c>
      <c r="AA2367">
        <v>2753600</v>
      </c>
      <c r="AB2367">
        <v>1506400</v>
      </c>
      <c r="AC2367">
        <v>0</v>
      </c>
      <c r="AG2367">
        <v>4</v>
      </c>
      <c r="AH2367">
        <v>4</v>
      </c>
      <c r="AI2367">
        <v>4</v>
      </c>
      <c r="AJ2367" t="s">
        <v>1486</v>
      </c>
      <c r="AK2367" t="s">
        <v>1486</v>
      </c>
      <c r="AL2367" t="s">
        <v>1486</v>
      </c>
      <c r="AM2367" t="s">
        <v>12546</v>
      </c>
      <c r="AN2367">
        <v>0</v>
      </c>
      <c r="AO2367" t="s">
        <v>12547</v>
      </c>
      <c r="AP2367">
        <v>126690000</v>
      </c>
      <c r="AQ2367">
        <v>5</v>
      </c>
      <c r="AR2367" t="s">
        <v>12548</v>
      </c>
      <c r="AS2367" t="s">
        <v>12548</v>
      </c>
      <c r="AT2367" t="s">
        <v>12549</v>
      </c>
      <c r="AU2367" t="s">
        <v>12550</v>
      </c>
    </row>
    <row r="2368" spans="1:47" x14ac:dyDescent="0.25">
      <c r="A2368">
        <v>18464000</v>
      </c>
      <c r="B2368">
        <v>53076000</v>
      </c>
      <c r="C2368">
        <v>30868000</v>
      </c>
      <c r="D2368">
        <v>27151000</v>
      </c>
      <c r="E2368">
        <v>28338000</v>
      </c>
      <c r="F2368">
        <v>25800000</v>
      </c>
      <c r="G2368">
        <v>56487000</v>
      </c>
      <c r="H2368">
        <v>27875000</v>
      </c>
      <c r="I2368">
        <v>53152000</v>
      </c>
      <c r="J2368">
        <v>30105000</v>
      </c>
      <c r="K2368">
        <v>27723000</v>
      </c>
      <c r="L2368">
        <v>28587000</v>
      </c>
      <c r="M2368">
        <v>76290000</v>
      </c>
      <c r="N2368">
        <v>22561000</v>
      </c>
      <c r="O2368">
        <v>26265000</v>
      </c>
      <c r="P2368">
        <v>70698000</v>
      </c>
      <c r="Q2368">
        <v>44438000</v>
      </c>
      <c r="R2368">
        <v>45548000</v>
      </c>
      <c r="S2368">
        <v>94828000</v>
      </c>
      <c r="T2368">
        <v>11589000</v>
      </c>
      <c r="U2368">
        <v>154550000</v>
      </c>
      <c r="V2368">
        <v>208850000</v>
      </c>
      <c r="W2368">
        <v>22721000</v>
      </c>
      <c r="X2368">
        <v>74267000</v>
      </c>
      <c r="Y2368">
        <v>26889000</v>
      </c>
      <c r="Z2368">
        <v>44116000</v>
      </c>
      <c r="AA2368">
        <v>27257000</v>
      </c>
      <c r="AB2368">
        <v>32515000</v>
      </c>
      <c r="AC2368">
        <v>28071000</v>
      </c>
      <c r="AG2368">
        <v>10</v>
      </c>
      <c r="AH2368">
        <v>10</v>
      </c>
      <c r="AI2368">
        <v>10</v>
      </c>
      <c r="AJ2368" t="s">
        <v>7434</v>
      </c>
      <c r="AK2368" t="s">
        <v>7434</v>
      </c>
      <c r="AL2368" t="s">
        <v>7434</v>
      </c>
      <c r="AM2368" t="s">
        <v>4339</v>
      </c>
      <c r="AN2368">
        <v>0</v>
      </c>
      <c r="AO2368" t="s">
        <v>12551</v>
      </c>
      <c r="AP2368">
        <v>5022500000</v>
      </c>
      <c r="AQ2368">
        <v>124</v>
      </c>
      <c r="AR2368" t="s">
        <v>12552</v>
      </c>
      <c r="AS2368" t="s">
        <v>12552</v>
      </c>
      <c r="AT2368" t="s">
        <v>12553</v>
      </c>
      <c r="AU2368" t="s">
        <v>12554</v>
      </c>
    </row>
    <row r="2369" spans="1:47" x14ac:dyDescent="0.25">
      <c r="A2369">
        <v>6408900</v>
      </c>
      <c r="B2369">
        <v>1821100</v>
      </c>
      <c r="C2369">
        <v>6183700</v>
      </c>
      <c r="D2369">
        <v>8711100</v>
      </c>
      <c r="E2369">
        <v>7934300</v>
      </c>
      <c r="F2369">
        <v>7659000</v>
      </c>
      <c r="G2369">
        <v>14445000</v>
      </c>
      <c r="H2369">
        <v>12593000</v>
      </c>
      <c r="I2369">
        <v>6926900</v>
      </c>
      <c r="J2369">
        <v>8144800</v>
      </c>
      <c r="K2369">
        <v>16784000</v>
      </c>
      <c r="L2369">
        <v>15197000</v>
      </c>
      <c r="M2369">
        <v>22736000</v>
      </c>
      <c r="N2369">
        <v>14357000</v>
      </c>
      <c r="O2369">
        <v>8594200</v>
      </c>
      <c r="P2369">
        <v>8079400</v>
      </c>
      <c r="Q2369">
        <v>13262000</v>
      </c>
      <c r="R2369">
        <v>8573700</v>
      </c>
      <c r="S2369">
        <v>23015000</v>
      </c>
      <c r="T2369">
        <v>13800000</v>
      </c>
      <c r="U2369">
        <v>17127000</v>
      </c>
      <c r="V2369">
        <v>11089000</v>
      </c>
      <c r="W2369">
        <v>21315000</v>
      </c>
      <c r="X2369">
        <v>19491000</v>
      </c>
      <c r="Y2369">
        <v>7873700</v>
      </c>
      <c r="Z2369">
        <v>22451000</v>
      </c>
      <c r="AA2369">
        <v>11411000</v>
      </c>
      <c r="AB2369">
        <v>15518000</v>
      </c>
      <c r="AC2369">
        <v>12415000</v>
      </c>
      <c r="AG2369">
        <v>6</v>
      </c>
      <c r="AH2369">
        <v>2</v>
      </c>
      <c r="AI2369">
        <v>2</v>
      </c>
      <c r="AJ2369" t="s">
        <v>603</v>
      </c>
      <c r="AK2369" t="s">
        <v>3201</v>
      </c>
      <c r="AL2369" t="s">
        <v>3201</v>
      </c>
      <c r="AM2369" t="s">
        <v>12555</v>
      </c>
      <c r="AN2369">
        <v>0</v>
      </c>
      <c r="AO2369" t="s">
        <v>12556</v>
      </c>
      <c r="AP2369">
        <v>1061900000</v>
      </c>
      <c r="AQ2369">
        <v>24</v>
      </c>
      <c r="AR2369" t="s">
        <v>12557</v>
      </c>
      <c r="AS2369" t="s">
        <v>12557</v>
      </c>
      <c r="AT2369" t="s">
        <v>12558</v>
      </c>
      <c r="AU2369" t="s">
        <v>12559</v>
      </c>
    </row>
    <row r="2370" spans="1:47" x14ac:dyDescent="0.25">
      <c r="A2370">
        <v>0</v>
      </c>
      <c r="B2370">
        <v>4365400</v>
      </c>
      <c r="C2370">
        <v>678950</v>
      </c>
      <c r="D2370">
        <v>8813500</v>
      </c>
      <c r="E2370">
        <v>4316900</v>
      </c>
      <c r="F2370">
        <v>260340</v>
      </c>
      <c r="G2370">
        <v>5659200</v>
      </c>
      <c r="H2370">
        <v>15806000</v>
      </c>
      <c r="I2370">
        <v>3114000</v>
      </c>
      <c r="J2370">
        <v>6790500</v>
      </c>
      <c r="K2370">
        <v>20646000</v>
      </c>
      <c r="L2370">
        <v>7049100</v>
      </c>
      <c r="M2370">
        <v>3551300</v>
      </c>
      <c r="N2370">
        <v>7170900</v>
      </c>
      <c r="O2370">
        <v>0</v>
      </c>
      <c r="P2370">
        <v>0</v>
      </c>
      <c r="Q2370">
        <v>22132000</v>
      </c>
      <c r="R2370">
        <v>0</v>
      </c>
      <c r="S2370">
        <v>641980</v>
      </c>
      <c r="T2370">
        <v>5663000</v>
      </c>
      <c r="U2370">
        <v>11626000</v>
      </c>
      <c r="V2370">
        <v>12158000</v>
      </c>
      <c r="W2370">
        <v>13130000</v>
      </c>
      <c r="X2370">
        <v>0</v>
      </c>
      <c r="Y2370">
        <v>7112600</v>
      </c>
      <c r="Z2370">
        <v>10345000</v>
      </c>
      <c r="AA2370">
        <v>12728000</v>
      </c>
      <c r="AB2370">
        <v>831930</v>
      </c>
      <c r="AC2370">
        <v>10496000</v>
      </c>
      <c r="AG2370">
        <v>4</v>
      </c>
      <c r="AH2370">
        <v>3</v>
      </c>
      <c r="AI2370">
        <v>3</v>
      </c>
      <c r="AJ2370" t="s">
        <v>1474</v>
      </c>
      <c r="AK2370" t="s">
        <v>1613</v>
      </c>
      <c r="AL2370" t="s">
        <v>1613</v>
      </c>
      <c r="AM2370" t="s">
        <v>12560</v>
      </c>
      <c r="AN2370">
        <v>0</v>
      </c>
      <c r="AO2370" t="s">
        <v>12561</v>
      </c>
      <c r="AP2370">
        <v>525410000</v>
      </c>
      <c r="AQ2370">
        <v>26</v>
      </c>
      <c r="AR2370" t="s">
        <v>12562</v>
      </c>
      <c r="AS2370" t="s">
        <v>12562</v>
      </c>
      <c r="AT2370" t="s">
        <v>12563</v>
      </c>
      <c r="AU2370" t="s">
        <v>12564</v>
      </c>
    </row>
    <row r="2371" spans="1:47" x14ac:dyDescent="0.25">
      <c r="A2371">
        <v>1871900</v>
      </c>
      <c r="B2371">
        <v>2316200</v>
      </c>
      <c r="C2371">
        <v>1578400</v>
      </c>
      <c r="D2371">
        <v>7292900</v>
      </c>
      <c r="E2371">
        <v>2372800</v>
      </c>
      <c r="F2371">
        <v>1559700</v>
      </c>
      <c r="G2371">
        <v>1166900</v>
      </c>
      <c r="H2371">
        <v>2594200</v>
      </c>
      <c r="I2371">
        <v>1230700</v>
      </c>
      <c r="J2371">
        <v>2298500</v>
      </c>
      <c r="K2371">
        <v>2080500</v>
      </c>
      <c r="L2371">
        <v>1979500</v>
      </c>
      <c r="M2371">
        <v>1579600</v>
      </c>
      <c r="N2371">
        <v>9095100</v>
      </c>
      <c r="O2371">
        <v>2194900</v>
      </c>
      <c r="P2371">
        <v>1365200</v>
      </c>
      <c r="Q2371">
        <v>2630400</v>
      </c>
      <c r="R2371">
        <v>2757200</v>
      </c>
      <c r="S2371">
        <v>3657600</v>
      </c>
      <c r="T2371">
        <v>3736100</v>
      </c>
      <c r="U2371">
        <v>2862100</v>
      </c>
      <c r="V2371">
        <v>9691700</v>
      </c>
      <c r="W2371">
        <v>2901300</v>
      </c>
      <c r="X2371">
        <v>1021000</v>
      </c>
      <c r="Y2371">
        <v>2113200</v>
      </c>
      <c r="Z2371">
        <v>0</v>
      </c>
      <c r="AA2371">
        <v>1695200</v>
      </c>
      <c r="AB2371">
        <v>2269300</v>
      </c>
      <c r="AC2371">
        <v>2044600</v>
      </c>
      <c r="AG2371">
        <v>4</v>
      </c>
      <c r="AH2371">
        <v>4</v>
      </c>
      <c r="AI2371">
        <v>2</v>
      </c>
      <c r="AJ2371" t="s">
        <v>2316</v>
      </c>
      <c r="AK2371" t="s">
        <v>2316</v>
      </c>
      <c r="AL2371" t="s">
        <v>528</v>
      </c>
      <c r="AM2371" t="s">
        <v>12565</v>
      </c>
      <c r="AN2371">
        <v>0</v>
      </c>
      <c r="AO2371" t="s">
        <v>12566</v>
      </c>
      <c r="AP2371">
        <v>208130000</v>
      </c>
      <c r="AQ2371">
        <v>7</v>
      </c>
      <c r="AR2371" t="s">
        <v>12567</v>
      </c>
      <c r="AS2371" t="s">
        <v>12567</v>
      </c>
      <c r="AT2371" t="s">
        <v>12568</v>
      </c>
      <c r="AU2371" t="s">
        <v>12569</v>
      </c>
    </row>
    <row r="2372" spans="1:47" x14ac:dyDescent="0.25">
      <c r="A2372">
        <v>17784000</v>
      </c>
      <c r="B2372">
        <v>21590000</v>
      </c>
      <c r="C2372">
        <v>8436700</v>
      </c>
      <c r="D2372">
        <v>24929000</v>
      </c>
      <c r="E2372">
        <v>22373000</v>
      </c>
      <c r="F2372">
        <v>24919000</v>
      </c>
      <c r="G2372">
        <v>19994000</v>
      </c>
      <c r="H2372">
        <v>33945000</v>
      </c>
      <c r="I2372">
        <v>52722000</v>
      </c>
      <c r="J2372">
        <v>18818000</v>
      </c>
      <c r="K2372">
        <v>19988000</v>
      </c>
      <c r="L2372">
        <v>18973000</v>
      </c>
      <c r="M2372">
        <v>22424000</v>
      </c>
      <c r="N2372">
        <v>22855000</v>
      </c>
      <c r="O2372">
        <v>29939000</v>
      </c>
      <c r="P2372">
        <v>16428000</v>
      </c>
      <c r="Q2372">
        <v>29583000</v>
      </c>
      <c r="R2372">
        <v>35676000</v>
      </c>
      <c r="S2372">
        <v>28368000</v>
      </c>
      <c r="T2372">
        <v>0</v>
      </c>
      <c r="U2372">
        <v>28775000</v>
      </c>
      <c r="V2372">
        <v>22474000</v>
      </c>
      <c r="W2372">
        <v>16739000</v>
      </c>
      <c r="X2372">
        <v>8328900</v>
      </c>
      <c r="Y2372">
        <v>15820000</v>
      </c>
      <c r="Z2372">
        <v>11585000</v>
      </c>
      <c r="AA2372">
        <v>29425000</v>
      </c>
      <c r="AB2372">
        <v>27766000</v>
      </c>
      <c r="AC2372">
        <v>27210000</v>
      </c>
      <c r="AG2372">
        <v>10</v>
      </c>
      <c r="AH2372">
        <v>5</v>
      </c>
      <c r="AI2372">
        <v>5</v>
      </c>
      <c r="AJ2372" t="s">
        <v>5080</v>
      </c>
      <c r="AK2372" t="s">
        <v>59</v>
      </c>
      <c r="AL2372" t="s">
        <v>59</v>
      </c>
      <c r="AM2372" t="s">
        <v>12570</v>
      </c>
      <c r="AN2372">
        <v>0</v>
      </c>
      <c r="AO2372" t="s">
        <v>12571</v>
      </c>
      <c r="AP2372">
        <v>1889300000</v>
      </c>
      <c r="AQ2372">
        <v>26</v>
      </c>
      <c r="AR2372" t="s">
        <v>12572</v>
      </c>
      <c r="AS2372" t="s">
        <v>12572</v>
      </c>
      <c r="AT2372" t="s">
        <v>12573</v>
      </c>
      <c r="AU2372" t="s">
        <v>12574</v>
      </c>
    </row>
    <row r="2373" spans="1:47" x14ac:dyDescent="0.25">
      <c r="A2373">
        <v>31551000</v>
      </c>
      <c r="B2373">
        <v>43309000</v>
      </c>
      <c r="C2373">
        <v>28860000</v>
      </c>
      <c r="D2373">
        <v>68967000</v>
      </c>
      <c r="E2373">
        <v>48488000</v>
      </c>
      <c r="F2373">
        <v>37758000</v>
      </c>
      <c r="G2373">
        <v>30115000</v>
      </c>
      <c r="H2373">
        <v>73206000</v>
      </c>
      <c r="I2373">
        <v>31166000</v>
      </c>
      <c r="J2373">
        <v>29228000</v>
      </c>
      <c r="K2373">
        <v>60429000</v>
      </c>
      <c r="L2373">
        <v>39104000</v>
      </c>
      <c r="M2373">
        <v>20339000</v>
      </c>
      <c r="N2373">
        <v>57534000</v>
      </c>
      <c r="O2373">
        <v>41346000</v>
      </c>
      <c r="P2373">
        <v>30366000</v>
      </c>
      <c r="Q2373">
        <v>102580000</v>
      </c>
      <c r="R2373">
        <v>39342000</v>
      </c>
      <c r="S2373">
        <v>32449000</v>
      </c>
      <c r="T2373">
        <v>83791000</v>
      </c>
      <c r="U2373">
        <v>64124000</v>
      </c>
      <c r="V2373">
        <v>63325000</v>
      </c>
      <c r="W2373">
        <v>85898000</v>
      </c>
      <c r="X2373">
        <v>39136000</v>
      </c>
      <c r="Y2373">
        <v>88374000</v>
      </c>
      <c r="Z2373">
        <v>81985000</v>
      </c>
      <c r="AA2373">
        <v>57096000</v>
      </c>
      <c r="AB2373">
        <v>58884000</v>
      </c>
      <c r="AC2373">
        <v>43437000</v>
      </c>
      <c r="AG2373">
        <v>6</v>
      </c>
      <c r="AH2373">
        <v>6</v>
      </c>
      <c r="AI2373">
        <v>6</v>
      </c>
      <c r="AJ2373" t="s">
        <v>2483</v>
      </c>
      <c r="AK2373" t="s">
        <v>2483</v>
      </c>
      <c r="AL2373" t="s">
        <v>2483</v>
      </c>
      <c r="AM2373" t="s">
        <v>12575</v>
      </c>
      <c r="AN2373">
        <v>0</v>
      </c>
      <c r="AO2373" t="s">
        <v>12576</v>
      </c>
      <c r="AP2373">
        <v>4895100000</v>
      </c>
      <c r="AQ2373">
        <v>150</v>
      </c>
      <c r="AR2373" t="s">
        <v>12577</v>
      </c>
      <c r="AS2373" t="s">
        <v>12577</v>
      </c>
      <c r="AT2373" t="s">
        <v>12578</v>
      </c>
      <c r="AU2373" t="s">
        <v>12579</v>
      </c>
    </row>
    <row r="2374" spans="1:47" x14ac:dyDescent="0.25">
      <c r="A2374">
        <v>45784000</v>
      </c>
      <c r="B2374">
        <v>35765000</v>
      </c>
      <c r="C2374">
        <v>28934000</v>
      </c>
      <c r="D2374">
        <v>24048000</v>
      </c>
      <c r="E2374">
        <v>47411000</v>
      </c>
      <c r="F2374">
        <v>26765000</v>
      </c>
      <c r="G2374">
        <v>23301000</v>
      </c>
      <c r="H2374">
        <v>22568000</v>
      </c>
      <c r="I2374">
        <v>27726000</v>
      </c>
      <c r="J2374">
        <v>29235000</v>
      </c>
      <c r="K2374">
        <v>22312000</v>
      </c>
      <c r="L2374">
        <v>32551000</v>
      </c>
      <c r="M2374">
        <v>31654000</v>
      </c>
      <c r="N2374">
        <v>28512000</v>
      </c>
      <c r="O2374">
        <v>36172000</v>
      </c>
      <c r="P2374">
        <v>20297000</v>
      </c>
      <c r="Q2374">
        <v>29113000</v>
      </c>
      <c r="R2374">
        <v>21006000</v>
      </c>
      <c r="S2374">
        <v>27006000</v>
      </c>
      <c r="T2374">
        <v>35144000</v>
      </c>
      <c r="U2374">
        <v>31770000</v>
      </c>
      <c r="V2374">
        <v>36360000</v>
      </c>
      <c r="W2374">
        <v>18934000</v>
      </c>
      <c r="X2374">
        <v>18781000</v>
      </c>
      <c r="Y2374">
        <v>17195000</v>
      </c>
      <c r="Z2374">
        <v>23186000</v>
      </c>
      <c r="AA2374">
        <v>26214000</v>
      </c>
      <c r="AB2374">
        <v>27469000</v>
      </c>
      <c r="AC2374">
        <v>25419000</v>
      </c>
      <c r="AG2374">
        <v>8</v>
      </c>
      <c r="AH2374">
        <v>7</v>
      </c>
      <c r="AI2374">
        <v>7</v>
      </c>
      <c r="AJ2374" t="s">
        <v>9079</v>
      </c>
      <c r="AK2374" t="s">
        <v>898</v>
      </c>
      <c r="AL2374" t="s">
        <v>898</v>
      </c>
      <c r="AM2374" t="s">
        <v>12580</v>
      </c>
      <c r="AN2374">
        <v>0</v>
      </c>
      <c r="AO2374" t="s">
        <v>12581</v>
      </c>
      <c r="AP2374">
        <v>2292800000</v>
      </c>
      <c r="AQ2374">
        <v>140</v>
      </c>
      <c r="AR2374" t="s">
        <v>12582</v>
      </c>
      <c r="AS2374" t="s">
        <v>12582</v>
      </c>
      <c r="AT2374" t="s">
        <v>12583</v>
      </c>
      <c r="AU2374" t="s">
        <v>12584</v>
      </c>
    </row>
    <row r="2375" spans="1:47" x14ac:dyDescent="0.25">
      <c r="A2375">
        <v>85934000</v>
      </c>
      <c r="B2375">
        <v>45086000</v>
      </c>
      <c r="C2375">
        <v>99049000</v>
      </c>
      <c r="D2375">
        <v>162390000</v>
      </c>
      <c r="E2375">
        <v>142880000</v>
      </c>
      <c r="F2375">
        <v>228890000</v>
      </c>
      <c r="G2375">
        <v>110130000</v>
      </c>
      <c r="H2375">
        <v>266600000</v>
      </c>
      <c r="I2375">
        <v>260790000</v>
      </c>
      <c r="J2375">
        <v>183310000</v>
      </c>
      <c r="K2375">
        <v>392280000</v>
      </c>
      <c r="L2375">
        <v>337860000</v>
      </c>
      <c r="M2375">
        <v>160120000</v>
      </c>
      <c r="N2375">
        <v>227880000</v>
      </c>
      <c r="O2375">
        <v>273700000</v>
      </c>
      <c r="P2375">
        <v>285580000</v>
      </c>
      <c r="Q2375">
        <v>327510000</v>
      </c>
      <c r="R2375">
        <v>401160000</v>
      </c>
      <c r="S2375">
        <v>113420000</v>
      </c>
      <c r="T2375">
        <v>210550000</v>
      </c>
      <c r="U2375">
        <v>113300000</v>
      </c>
      <c r="V2375">
        <v>221710000</v>
      </c>
      <c r="W2375">
        <v>362960000</v>
      </c>
      <c r="X2375">
        <v>212890000</v>
      </c>
      <c r="Y2375">
        <v>403880000</v>
      </c>
      <c r="Z2375">
        <v>412550000</v>
      </c>
      <c r="AA2375">
        <v>268860000</v>
      </c>
      <c r="AB2375">
        <v>285960000</v>
      </c>
      <c r="AC2375">
        <v>277410000</v>
      </c>
      <c r="AG2375">
        <v>7</v>
      </c>
      <c r="AH2375">
        <v>7</v>
      </c>
      <c r="AI2375">
        <v>7</v>
      </c>
      <c r="AJ2375" t="s">
        <v>153</v>
      </c>
      <c r="AK2375" t="s">
        <v>153</v>
      </c>
      <c r="AL2375" t="s">
        <v>153</v>
      </c>
      <c r="AM2375" t="s">
        <v>12585</v>
      </c>
      <c r="AN2375">
        <v>0</v>
      </c>
      <c r="AO2375" t="s">
        <v>12586</v>
      </c>
      <c r="AP2375">
        <v>20120000000</v>
      </c>
      <c r="AQ2375">
        <v>190</v>
      </c>
      <c r="AR2375" t="s">
        <v>12587</v>
      </c>
      <c r="AS2375" t="s">
        <v>12587</v>
      </c>
      <c r="AT2375" t="s">
        <v>12588</v>
      </c>
      <c r="AU2375" t="s">
        <v>12589</v>
      </c>
    </row>
    <row r="2376" spans="1:47" x14ac:dyDescent="0.25">
      <c r="A2376">
        <v>11756000</v>
      </c>
      <c r="B2376">
        <v>2250300</v>
      </c>
      <c r="C2376">
        <v>11569000</v>
      </c>
      <c r="D2376">
        <v>22805000</v>
      </c>
      <c r="E2376">
        <v>19938000</v>
      </c>
      <c r="F2376">
        <v>11802000</v>
      </c>
      <c r="G2376">
        <v>14396000</v>
      </c>
      <c r="H2376">
        <v>33335000</v>
      </c>
      <c r="I2376">
        <v>13919000</v>
      </c>
      <c r="J2376">
        <v>12874000</v>
      </c>
      <c r="K2376">
        <v>32255000</v>
      </c>
      <c r="L2376">
        <v>19448000</v>
      </c>
      <c r="M2376">
        <v>14369000</v>
      </c>
      <c r="N2376">
        <v>30784000</v>
      </c>
      <c r="O2376">
        <v>23709000</v>
      </c>
      <c r="P2376">
        <v>7596400</v>
      </c>
      <c r="Q2376">
        <v>22779000</v>
      </c>
      <c r="R2376">
        <v>20611000</v>
      </c>
      <c r="S2376">
        <v>8080100</v>
      </c>
      <c r="T2376">
        <v>46988000</v>
      </c>
      <c r="U2376">
        <v>4933900</v>
      </c>
      <c r="V2376">
        <v>3952200</v>
      </c>
      <c r="W2376">
        <v>30198000</v>
      </c>
      <c r="X2376">
        <v>8292100</v>
      </c>
      <c r="Y2376">
        <v>8750100</v>
      </c>
      <c r="Z2376">
        <v>9590400</v>
      </c>
      <c r="AA2376">
        <v>15862000</v>
      </c>
      <c r="AB2376">
        <v>25993000</v>
      </c>
      <c r="AC2376">
        <v>22879000</v>
      </c>
      <c r="AG2376">
        <v>4</v>
      </c>
      <c r="AH2376">
        <v>4</v>
      </c>
      <c r="AI2376">
        <v>4</v>
      </c>
      <c r="AJ2376" t="s">
        <v>1023</v>
      </c>
      <c r="AK2376" t="s">
        <v>1023</v>
      </c>
      <c r="AL2376" t="s">
        <v>1023</v>
      </c>
      <c r="AM2376" t="s">
        <v>12590</v>
      </c>
      <c r="AN2376">
        <v>0</v>
      </c>
      <c r="AO2376" t="s">
        <v>841</v>
      </c>
      <c r="AP2376">
        <v>1335300000</v>
      </c>
      <c r="AQ2376">
        <v>57</v>
      </c>
      <c r="AR2376" t="s">
        <v>12591</v>
      </c>
      <c r="AS2376" t="s">
        <v>12591</v>
      </c>
      <c r="AT2376" t="s">
        <v>12592</v>
      </c>
      <c r="AU2376" t="s">
        <v>12593</v>
      </c>
    </row>
    <row r="2377" spans="1:47" x14ac:dyDescent="0.25">
      <c r="A2377">
        <v>45876000</v>
      </c>
      <c r="B2377">
        <v>18476000</v>
      </c>
      <c r="C2377">
        <v>34544000</v>
      </c>
      <c r="D2377">
        <v>37361000</v>
      </c>
      <c r="E2377">
        <v>24103000</v>
      </c>
      <c r="F2377">
        <v>70081000</v>
      </c>
      <c r="G2377">
        <v>69695000</v>
      </c>
      <c r="H2377">
        <v>54439000</v>
      </c>
      <c r="I2377">
        <v>89425000</v>
      </c>
      <c r="J2377">
        <v>61474000</v>
      </c>
      <c r="K2377">
        <v>77752000</v>
      </c>
      <c r="L2377">
        <v>78455000</v>
      </c>
      <c r="M2377">
        <v>46722000</v>
      </c>
      <c r="N2377">
        <v>72258000</v>
      </c>
      <c r="O2377">
        <v>30045000</v>
      </c>
      <c r="P2377">
        <v>86270000</v>
      </c>
      <c r="Q2377">
        <v>69279000</v>
      </c>
      <c r="R2377">
        <v>89799000</v>
      </c>
      <c r="S2377">
        <v>30847000</v>
      </c>
      <c r="T2377">
        <v>45020000</v>
      </c>
      <c r="U2377">
        <v>22084000</v>
      </c>
      <c r="V2377">
        <v>24950000</v>
      </c>
      <c r="W2377">
        <v>84125000</v>
      </c>
      <c r="X2377">
        <v>137710000</v>
      </c>
      <c r="Y2377">
        <v>110710000</v>
      </c>
      <c r="Z2377">
        <v>123370000</v>
      </c>
      <c r="AA2377">
        <v>79324000</v>
      </c>
      <c r="AB2377">
        <v>57149000</v>
      </c>
      <c r="AC2377">
        <v>50547000</v>
      </c>
      <c r="AG2377">
        <v>9</v>
      </c>
      <c r="AH2377">
        <v>9</v>
      </c>
      <c r="AI2377">
        <v>8</v>
      </c>
      <c r="AJ2377" t="s">
        <v>2818</v>
      </c>
      <c r="AK2377" t="s">
        <v>2818</v>
      </c>
      <c r="AL2377" t="s">
        <v>2818</v>
      </c>
      <c r="AM2377" t="s">
        <v>12594</v>
      </c>
      <c r="AN2377">
        <v>0</v>
      </c>
      <c r="AO2377" t="s">
        <v>12595</v>
      </c>
      <c r="AP2377">
        <v>5402500000</v>
      </c>
      <c r="AQ2377">
        <v>140</v>
      </c>
      <c r="AR2377" t="s">
        <v>12596</v>
      </c>
      <c r="AS2377" t="s">
        <v>12596</v>
      </c>
      <c r="AT2377" t="s">
        <v>12597</v>
      </c>
      <c r="AU2377" t="s">
        <v>12598</v>
      </c>
    </row>
    <row r="2378" spans="1:47" x14ac:dyDescent="0.25">
      <c r="A2378">
        <v>11632000</v>
      </c>
      <c r="B2378">
        <v>51952000</v>
      </c>
      <c r="C2378">
        <v>18302000</v>
      </c>
      <c r="D2378">
        <v>49523000</v>
      </c>
      <c r="E2378">
        <v>40313000</v>
      </c>
      <c r="F2378">
        <v>12446000</v>
      </c>
      <c r="G2378">
        <v>11891000</v>
      </c>
      <c r="H2378">
        <v>21794000</v>
      </c>
      <c r="I2378">
        <v>10008000</v>
      </c>
      <c r="J2378">
        <v>33750000</v>
      </c>
      <c r="K2378">
        <v>60249000</v>
      </c>
      <c r="L2378">
        <v>92211000</v>
      </c>
      <c r="M2378">
        <v>26622000</v>
      </c>
      <c r="N2378">
        <v>115150000</v>
      </c>
      <c r="O2378">
        <v>49322000</v>
      </c>
      <c r="P2378">
        <v>15760000</v>
      </c>
      <c r="Q2378">
        <v>222560000</v>
      </c>
      <c r="R2378">
        <v>32633000</v>
      </c>
      <c r="S2378">
        <v>28503000</v>
      </c>
      <c r="T2378">
        <v>191910000</v>
      </c>
      <c r="U2378">
        <v>10237000</v>
      </c>
      <c r="V2378">
        <v>23280000</v>
      </c>
      <c r="W2378">
        <v>109150000</v>
      </c>
      <c r="X2378">
        <v>20736000</v>
      </c>
      <c r="Y2378">
        <v>25342000</v>
      </c>
      <c r="Z2378">
        <v>38342000</v>
      </c>
      <c r="AA2378">
        <v>28882000</v>
      </c>
      <c r="AB2378">
        <v>22775000</v>
      </c>
      <c r="AC2378">
        <v>24190000</v>
      </c>
      <c r="AG2378">
        <v>10</v>
      </c>
      <c r="AH2378">
        <v>10</v>
      </c>
      <c r="AI2378">
        <v>3</v>
      </c>
      <c r="AJ2378" t="s">
        <v>5289</v>
      </c>
      <c r="AK2378" t="s">
        <v>5289</v>
      </c>
      <c r="AL2378" t="s">
        <v>598</v>
      </c>
      <c r="AM2378" t="s">
        <v>12599</v>
      </c>
      <c r="AN2378">
        <v>0</v>
      </c>
      <c r="AO2378" t="s">
        <v>12600</v>
      </c>
      <c r="AP2378">
        <v>3700700000</v>
      </c>
      <c r="AQ2378">
        <v>109</v>
      </c>
      <c r="AR2378" t="s">
        <v>12601</v>
      </c>
      <c r="AS2378" t="s">
        <v>12601</v>
      </c>
      <c r="AT2378" t="s">
        <v>12602</v>
      </c>
      <c r="AU2378" t="s">
        <v>12603</v>
      </c>
    </row>
    <row r="2379" spans="1:47" x14ac:dyDescent="0.25">
      <c r="A2379">
        <v>0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4156800</v>
      </c>
      <c r="L2379">
        <v>1533100</v>
      </c>
      <c r="M2379">
        <v>0</v>
      </c>
      <c r="N2379">
        <v>1933000</v>
      </c>
      <c r="O2379">
        <v>4085300</v>
      </c>
      <c r="P2379">
        <v>0</v>
      </c>
      <c r="Q2379">
        <v>14147000</v>
      </c>
      <c r="R2379">
        <v>0</v>
      </c>
      <c r="S2379">
        <v>0</v>
      </c>
      <c r="T2379">
        <v>3506900</v>
      </c>
      <c r="U2379">
        <v>0</v>
      </c>
      <c r="V2379">
        <v>0</v>
      </c>
      <c r="W2379">
        <v>2649900</v>
      </c>
      <c r="X2379">
        <v>0</v>
      </c>
      <c r="Y2379">
        <v>0</v>
      </c>
      <c r="Z2379">
        <v>2742500</v>
      </c>
      <c r="AA2379">
        <v>0</v>
      </c>
      <c r="AB2379">
        <v>0</v>
      </c>
      <c r="AC2379">
        <v>0</v>
      </c>
      <c r="AG2379">
        <v>9</v>
      </c>
      <c r="AH2379">
        <v>2</v>
      </c>
      <c r="AI2379">
        <v>2</v>
      </c>
      <c r="AJ2379" t="s">
        <v>81</v>
      </c>
      <c r="AK2379" t="s">
        <v>524</v>
      </c>
      <c r="AL2379" t="s">
        <v>524</v>
      </c>
      <c r="AM2379" t="s">
        <v>12604</v>
      </c>
      <c r="AN2379">
        <v>0</v>
      </c>
      <c r="AO2379" t="s">
        <v>12605</v>
      </c>
      <c r="AP2379">
        <v>97361000</v>
      </c>
      <c r="AQ2379">
        <v>4</v>
      </c>
      <c r="AR2379" t="s">
        <v>12606</v>
      </c>
      <c r="AS2379" t="s">
        <v>12606</v>
      </c>
      <c r="AT2379" t="s">
        <v>12602</v>
      </c>
      <c r="AU2379" t="s">
        <v>12603</v>
      </c>
    </row>
    <row r="2380" spans="1:47" x14ac:dyDescent="0.25">
      <c r="A2380">
        <v>0</v>
      </c>
      <c r="B2380">
        <v>0</v>
      </c>
      <c r="C2380">
        <v>455940</v>
      </c>
      <c r="D2380">
        <v>1434300</v>
      </c>
      <c r="E2380">
        <v>365160</v>
      </c>
      <c r="F2380">
        <v>1272100</v>
      </c>
      <c r="G2380">
        <v>737350</v>
      </c>
      <c r="H2380">
        <v>589780</v>
      </c>
      <c r="I2380">
        <v>729440</v>
      </c>
      <c r="J2380">
        <v>1040300</v>
      </c>
      <c r="K2380">
        <v>908540</v>
      </c>
      <c r="L2380">
        <v>1580100</v>
      </c>
      <c r="M2380">
        <v>777530</v>
      </c>
      <c r="N2380">
        <v>2378100</v>
      </c>
      <c r="O2380">
        <v>1640700</v>
      </c>
      <c r="P2380">
        <v>499420</v>
      </c>
      <c r="Q2380">
        <v>1638900</v>
      </c>
      <c r="R2380">
        <v>962940</v>
      </c>
      <c r="S2380">
        <v>1186600</v>
      </c>
      <c r="T2380">
        <v>1593700</v>
      </c>
      <c r="U2380">
        <v>973690</v>
      </c>
      <c r="V2380">
        <v>999480</v>
      </c>
      <c r="W2380">
        <v>908890</v>
      </c>
      <c r="X2380">
        <v>1880000</v>
      </c>
      <c r="Y2380">
        <v>0</v>
      </c>
      <c r="Z2380">
        <v>1284300</v>
      </c>
      <c r="AA2380">
        <v>814770</v>
      </c>
      <c r="AB2380">
        <v>733720</v>
      </c>
      <c r="AC2380">
        <v>0</v>
      </c>
      <c r="AG2380">
        <v>8</v>
      </c>
      <c r="AH2380">
        <v>1</v>
      </c>
      <c r="AI2380">
        <v>1</v>
      </c>
      <c r="AJ2380">
        <v>35</v>
      </c>
      <c r="AK2380" t="s">
        <v>513</v>
      </c>
      <c r="AL2380" t="s">
        <v>513</v>
      </c>
      <c r="AM2380" t="s">
        <v>12607</v>
      </c>
      <c r="AN2380" t="s">
        <v>12608</v>
      </c>
      <c r="AO2380" t="s">
        <v>12609</v>
      </c>
      <c r="AP2380">
        <v>82443000</v>
      </c>
      <c r="AQ2380">
        <v>16</v>
      </c>
      <c r="AR2380" t="s">
        <v>12610</v>
      </c>
      <c r="AS2380" t="s">
        <v>12610</v>
      </c>
      <c r="AT2380" t="s">
        <v>12602</v>
      </c>
      <c r="AU2380" t="s">
        <v>12603</v>
      </c>
    </row>
    <row r="2381" spans="1:47" x14ac:dyDescent="0.25">
      <c r="A2381">
        <v>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18646000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321030</v>
      </c>
      <c r="AB2381">
        <v>0</v>
      </c>
      <c r="AC2381">
        <v>0</v>
      </c>
      <c r="AD2381" t="s">
        <v>47</v>
      </c>
      <c r="AG2381">
        <v>7</v>
      </c>
      <c r="AH2381">
        <v>1</v>
      </c>
      <c r="AI2381">
        <v>1</v>
      </c>
      <c r="AJ2381" t="s">
        <v>4779</v>
      </c>
      <c r="AK2381" t="s">
        <v>826</v>
      </c>
      <c r="AL2381" t="s">
        <v>826</v>
      </c>
      <c r="AM2381" t="s">
        <v>12611</v>
      </c>
      <c r="AN2381">
        <v>1</v>
      </c>
      <c r="AO2381">
        <v>-2</v>
      </c>
      <c r="AP2381">
        <v>79338000</v>
      </c>
      <c r="AQ2381">
        <v>3</v>
      </c>
      <c r="AR2381" t="s">
        <v>12612</v>
      </c>
      <c r="AS2381" t="s">
        <v>12612</v>
      </c>
      <c r="AT2381" t="s">
        <v>12613</v>
      </c>
      <c r="AU2381" t="s">
        <v>12614</v>
      </c>
    </row>
    <row r="2382" spans="1:47" x14ac:dyDescent="0.25">
      <c r="A2382">
        <v>981840</v>
      </c>
      <c r="B2382">
        <v>1300300</v>
      </c>
      <c r="C2382">
        <v>1434500</v>
      </c>
      <c r="D2382">
        <v>3375100</v>
      </c>
      <c r="E2382">
        <v>1277200</v>
      </c>
      <c r="F2382">
        <v>2681700</v>
      </c>
      <c r="G2382">
        <v>2253500</v>
      </c>
      <c r="H2382">
        <v>7535300</v>
      </c>
      <c r="I2382">
        <v>2187800</v>
      </c>
      <c r="J2382">
        <v>1170200</v>
      </c>
      <c r="K2382">
        <v>5411000</v>
      </c>
      <c r="L2382">
        <v>2200500</v>
      </c>
      <c r="M2382">
        <v>1351900</v>
      </c>
      <c r="N2382">
        <v>6384000</v>
      </c>
      <c r="O2382">
        <v>5825100</v>
      </c>
      <c r="P2382">
        <v>1493400</v>
      </c>
      <c r="Q2382">
        <v>9867600</v>
      </c>
      <c r="R2382">
        <v>4954800</v>
      </c>
      <c r="S2382">
        <v>3530800</v>
      </c>
      <c r="T2382">
        <v>4877900</v>
      </c>
      <c r="U2382">
        <v>5510000</v>
      </c>
      <c r="V2382">
        <v>4429400</v>
      </c>
      <c r="W2382">
        <v>2315400</v>
      </c>
      <c r="X2382">
        <v>2786000</v>
      </c>
      <c r="Y2382">
        <v>4769100</v>
      </c>
      <c r="Z2382">
        <v>3079500</v>
      </c>
      <c r="AA2382">
        <v>4081100</v>
      </c>
      <c r="AB2382">
        <v>2761900</v>
      </c>
      <c r="AC2382">
        <v>2804400</v>
      </c>
      <c r="AG2382">
        <v>4</v>
      </c>
      <c r="AH2382">
        <v>4</v>
      </c>
      <c r="AI2382">
        <v>4</v>
      </c>
      <c r="AJ2382" t="s">
        <v>4391</v>
      </c>
      <c r="AK2382" t="s">
        <v>4391</v>
      </c>
      <c r="AL2382" t="s">
        <v>4391</v>
      </c>
      <c r="AM2382" t="s">
        <v>12615</v>
      </c>
      <c r="AN2382">
        <v>0</v>
      </c>
      <c r="AO2382" t="s">
        <v>12616</v>
      </c>
      <c r="AP2382">
        <v>302020000</v>
      </c>
      <c r="AQ2382">
        <v>21</v>
      </c>
      <c r="AR2382" t="s">
        <v>12617</v>
      </c>
      <c r="AS2382" t="s">
        <v>12617</v>
      </c>
      <c r="AT2382" t="s">
        <v>12618</v>
      </c>
      <c r="AU2382" t="s">
        <v>12619</v>
      </c>
    </row>
    <row r="2383" spans="1:47" x14ac:dyDescent="0.25">
      <c r="A2383">
        <v>3007400</v>
      </c>
      <c r="B2383">
        <v>3096500</v>
      </c>
      <c r="C2383">
        <v>2824800</v>
      </c>
      <c r="D2383">
        <v>1954800</v>
      </c>
      <c r="E2383">
        <v>2387600</v>
      </c>
      <c r="F2383">
        <v>1704300</v>
      </c>
      <c r="G2383">
        <v>2152600</v>
      </c>
      <c r="H2383">
        <v>2216100</v>
      </c>
      <c r="I2383">
        <v>1814800</v>
      </c>
      <c r="J2383">
        <v>3981800</v>
      </c>
      <c r="K2383">
        <v>1046800</v>
      </c>
      <c r="L2383">
        <v>1953900</v>
      </c>
      <c r="M2383">
        <v>3048400</v>
      </c>
      <c r="N2383">
        <v>0</v>
      </c>
      <c r="O2383">
        <v>2784000</v>
      </c>
      <c r="P2383">
        <v>915450</v>
      </c>
      <c r="Q2383">
        <v>0</v>
      </c>
      <c r="R2383">
        <v>1782900</v>
      </c>
      <c r="S2383">
        <v>3837000</v>
      </c>
      <c r="T2383">
        <v>0</v>
      </c>
      <c r="U2383">
        <v>3290500</v>
      </c>
      <c r="V2383">
        <v>6534500</v>
      </c>
      <c r="W2383">
        <v>0</v>
      </c>
      <c r="X2383">
        <v>1352400</v>
      </c>
      <c r="Y2383">
        <v>892660</v>
      </c>
      <c r="Z2383">
        <v>997290</v>
      </c>
      <c r="AA2383">
        <v>0</v>
      </c>
      <c r="AB2383">
        <v>2136500</v>
      </c>
      <c r="AC2383">
        <v>0</v>
      </c>
      <c r="AG2383">
        <v>2</v>
      </c>
      <c r="AH2383">
        <v>2</v>
      </c>
      <c r="AI2383">
        <v>2</v>
      </c>
      <c r="AJ2383" t="s">
        <v>513</v>
      </c>
      <c r="AK2383" t="s">
        <v>513</v>
      </c>
      <c r="AL2383" t="s">
        <v>513</v>
      </c>
      <c r="AM2383" t="s">
        <v>12620</v>
      </c>
      <c r="AN2383">
        <v>0</v>
      </c>
      <c r="AO2383" t="s">
        <v>12621</v>
      </c>
      <c r="AP2383">
        <v>185010000</v>
      </c>
      <c r="AQ2383">
        <v>12</v>
      </c>
      <c r="AR2383" t="s">
        <v>12622</v>
      </c>
      <c r="AS2383" t="s">
        <v>12622</v>
      </c>
      <c r="AT2383" t="s">
        <v>12623</v>
      </c>
      <c r="AU2383" t="s">
        <v>12624</v>
      </c>
    </row>
    <row r="2384" spans="1:47" x14ac:dyDescent="0.25">
      <c r="A2384">
        <v>48162000</v>
      </c>
      <c r="B2384">
        <v>47407000</v>
      </c>
      <c r="C2384">
        <v>41316000</v>
      </c>
      <c r="D2384">
        <v>59501000</v>
      </c>
      <c r="E2384">
        <v>57071000</v>
      </c>
      <c r="F2384">
        <v>52799000</v>
      </c>
      <c r="G2384">
        <v>39810000</v>
      </c>
      <c r="H2384">
        <v>62424000</v>
      </c>
      <c r="I2384">
        <v>23528000</v>
      </c>
      <c r="J2384">
        <v>41797000</v>
      </c>
      <c r="K2384">
        <v>52318000</v>
      </c>
      <c r="L2384">
        <v>51247000</v>
      </c>
      <c r="M2384">
        <v>43595000</v>
      </c>
      <c r="N2384">
        <v>83460000</v>
      </c>
      <c r="O2384">
        <v>84840000</v>
      </c>
      <c r="P2384">
        <v>28503000</v>
      </c>
      <c r="Q2384">
        <v>69012000</v>
      </c>
      <c r="R2384">
        <v>57924000</v>
      </c>
      <c r="S2384">
        <v>37524000</v>
      </c>
      <c r="T2384">
        <v>66786000</v>
      </c>
      <c r="U2384">
        <v>13960000</v>
      </c>
      <c r="V2384">
        <v>13719000</v>
      </c>
      <c r="W2384">
        <v>18883000</v>
      </c>
      <c r="X2384">
        <v>7703200</v>
      </c>
      <c r="Y2384">
        <v>11302000</v>
      </c>
      <c r="Z2384">
        <v>12547000</v>
      </c>
      <c r="AA2384">
        <v>37815000</v>
      </c>
      <c r="AB2384">
        <v>39575000</v>
      </c>
      <c r="AC2384">
        <v>33944000</v>
      </c>
      <c r="AG2384">
        <v>19</v>
      </c>
      <c r="AH2384">
        <v>19</v>
      </c>
      <c r="AI2384">
        <v>19</v>
      </c>
      <c r="AJ2384" t="s">
        <v>743</v>
      </c>
      <c r="AK2384" t="s">
        <v>743</v>
      </c>
      <c r="AL2384" t="s">
        <v>743</v>
      </c>
      <c r="AM2384" t="s">
        <v>12625</v>
      </c>
      <c r="AN2384">
        <v>0</v>
      </c>
      <c r="AO2384" t="s">
        <v>12626</v>
      </c>
      <c r="AP2384">
        <v>3340700000</v>
      </c>
      <c r="AQ2384">
        <v>155</v>
      </c>
      <c r="AR2384" t="s">
        <v>12627</v>
      </c>
      <c r="AS2384" t="s">
        <v>12627</v>
      </c>
      <c r="AT2384" t="s">
        <v>12628</v>
      </c>
      <c r="AU2384" t="s">
        <v>12629</v>
      </c>
    </row>
    <row r="2385" spans="1:47" x14ac:dyDescent="0.25">
      <c r="A2385">
        <v>0</v>
      </c>
      <c r="B2385">
        <v>0</v>
      </c>
      <c r="C2385">
        <v>417000</v>
      </c>
      <c r="D2385">
        <v>36360000</v>
      </c>
      <c r="E2385">
        <v>1537200</v>
      </c>
      <c r="F2385">
        <v>412800</v>
      </c>
      <c r="G2385">
        <v>1067600</v>
      </c>
      <c r="H2385">
        <v>1532600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268150</v>
      </c>
      <c r="Z2385">
        <v>0</v>
      </c>
      <c r="AA2385">
        <v>0</v>
      </c>
      <c r="AB2385">
        <v>428710</v>
      </c>
      <c r="AC2385">
        <v>576170</v>
      </c>
      <c r="AG2385">
        <v>8</v>
      </c>
      <c r="AH2385">
        <v>8</v>
      </c>
      <c r="AI2385">
        <v>8</v>
      </c>
      <c r="AJ2385" t="s">
        <v>2310</v>
      </c>
      <c r="AK2385" t="s">
        <v>2310</v>
      </c>
      <c r="AL2385" t="s">
        <v>2310</v>
      </c>
      <c r="AM2385" t="s">
        <v>12630</v>
      </c>
      <c r="AN2385">
        <v>0</v>
      </c>
      <c r="AO2385" t="s">
        <v>12631</v>
      </c>
      <c r="AP2385">
        <v>97728000</v>
      </c>
      <c r="AQ2385">
        <v>9</v>
      </c>
      <c r="AR2385" t="s">
        <v>12632</v>
      </c>
      <c r="AS2385" t="s">
        <v>12632</v>
      </c>
      <c r="AT2385" t="s">
        <v>12633</v>
      </c>
      <c r="AU2385" t="s">
        <v>12634</v>
      </c>
    </row>
    <row r="2386" spans="1:47" x14ac:dyDescent="0.25">
      <c r="A2386">
        <v>142000000</v>
      </c>
      <c r="B2386">
        <v>107790000</v>
      </c>
      <c r="C2386">
        <v>318470000</v>
      </c>
      <c r="D2386">
        <v>443040000</v>
      </c>
      <c r="E2386">
        <v>103860000</v>
      </c>
      <c r="F2386">
        <v>484370000</v>
      </c>
      <c r="G2386">
        <v>347380000</v>
      </c>
      <c r="H2386">
        <v>217630000</v>
      </c>
      <c r="I2386">
        <v>348700000</v>
      </c>
      <c r="J2386">
        <v>154540000</v>
      </c>
      <c r="K2386">
        <v>36378000</v>
      </c>
      <c r="L2386">
        <v>15758000</v>
      </c>
      <c r="M2386">
        <v>15523000</v>
      </c>
      <c r="N2386">
        <v>96157000</v>
      </c>
      <c r="O2386">
        <v>29085000</v>
      </c>
      <c r="P2386">
        <v>23571000</v>
      </c>
      <c r="Q2386">
        <v>9708800</v>
      </c>
      <c r="R2386">
        <v>14117000</v>
      </c>
      <c r="S2386">
        <v>19272000</v>
      </c>
      <c r="T2386">
        <v>20044000</v>
      </c>
      <c r="U2386">
        <v>782500</v>
      </c>
      <c r="V2386">
        <v>23139000</v>
      </c>
      <c r="W2386">
        <v>9349200</v>
      </c>
      <c r="X2386">
        <v>6017000</v>
      </c>
      <c r="Y2386">
        <v>2434600</v>
      </c>
      <c r="Z2386">
        <v>7450400</v>
      </c>
      <c r="AA2386">
        <v>111010000</v>
      </c>
      <c r="AB2386">
        <v>103670000</v>
      </c>
      <c r="AC2386">
        <v>98494000</v>
      </c>
      <c r="AG2386">
        <v>86</v>
      </c>
      <c r="AH2386">
        <v>86</v>
      </c>
      <c r="AI2386">
        <v>86</v>
      </c>
      <c r="AJ2386" t="s">
        <v>2076</v>
      </c>
      <c r="AK2386" t="s">
        <v>2076</v>
      </c>
      <c r="AL2386" t="s">
        <v>2076</v>
      </c>
      <c r="AM2386" t="s">
        <v>12635</v>
      </c>
      <c r="AN2386">
        <v>0</v>
      </c>
      <c r="AO2386" t="s">
        <v>305</v>
      </c>
      <c r="AP2386">
        <v>9441500000</v>
      </c>
      <c r="AQ2386">
        <v>407</v>
      </c>
      <c r="AR2386" t="s">
        <v>12636</v>
      </c>
      <c r="AS2386" t="s">
        <v>12636</v>
      </c>
      <c r="AT2386" t="s">
        <v>12637</v>
      </c>
      <c r="AU2386" t="s">
        <v>12638</v>
      </c>
    </row>
    <row r="2387" spans="1:47" x14ac:dyDescent="0.25">
      <c r="A2387">
        <v>0</v>
      </c>
      <c r="B2387">
        <v>0</v>
      </c>
      <c r="C2387">
        <v>0</v>
      </c>
      <c r="D2387">
        <v>0</v>
      </c>
      <c r="E2387">
        <v>0</v>
      </c>
      <c r="F2387">
        <v>1396500</v>
      </c>
      <c r="G2387">
        <v>1317500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1360300</v>
      </c>
      <c r="T2387">
        <v>0</v>
      </c>
      <c r="U2387">
        <v>1700200</v>
      </c>
      <c r="V2387">
        <v>3241100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G2387">
        <v>4</v>
      </c>
      <c r="AH2387">
        <v>4</v>
      </c>
      <c r="AI2387">
        <v>4</v>
      </c>
      <c r="AJ2387" t="s">
        <v>2893</v>
      </c>
      <c r="AK2387" t="s">
        <v>2893</v>
      </c>
      <c r="AL2387" t="s">
        <v>2893</v>
      </c>
      <c r="AM2387" t="s">
        <v>12639</v>
      </c>
      <c r="AN2387">
        <v>0</v>
      </c>
      <c r="AO2387" t="s">
        <v>12640</v>
      </c>
      <c r="AP2387">
        <v>76598000</v>
      </c>
      <c r="AQ2387">
        <v>3</v>
      </c>
      <c r="AR2387" t="s">
        <v>12641</v>
      </c>
      <c r="AS2387" t="s">
        <v>12641</v>
      </c>
      <c r="AT2387" t="s">
        <v>12642</v>
      </c>
      <c r="AU2387" t="s">
        <v>12643</v>
      </c>
    </row>
    <row r="2388" spans="1:47" x14ac:dyDescent="0.25">
      <c r="A2388">
        <v>3076100</v>
      </c>
      <c r="B2388">
        <v>2916800</v>
      </c>
      <c r="C2388">
        <v>2795400</v>
      </c>
      <c r="D2388">
        <v>5822200</v>
      </c>
      <c r="E2388">
        <v>3032500</v>
      </c>
      <c r="F2388">
        <v>2616400</v>
      </c>
      <c r="G2388">
        <v>1458700</v>
      </c>
      <c r="H2388">
        <v>1962500</v>
      </c>
      <c r="I2388">
        <v>2162300</v>
      </c>
      <c r="J2388">
        <v>2104800</v>
      </c>
      <c r="K2388">
        <v>2936800</v>
      </c>
      <c r="L2388">
        <v>2018200</v>
      </c>
      <c r="M2388">
        <v>2596600</v>
      </c>
      <c r="N2388">
        <v>1833200</v>
      </c>
      <c r="O2388">
        <v>5127700</v>
      </c>
      <c r="P2388">
        <v>3257300</v>
      </c>
      <c r="Q2388">
        <v>6813100</v>
      </c>
      <c r="R2388">
        <v>3015400</v>
      </c>
      <c r="S2388">
        <v>2224600</v>
      </c>
      <c r="T2388">
        <v>5402900</v>
      </c>
      <c r="U2388">
        <v>3196600</v>
      </c>
      <c r="V2388">
        <v>2745000</v>
      </c>
      <c r="W2388">
        <v>3245800</v>
      </c>
      <c r="X2388">
        <v>1729400</v>
      </c>
      <c r="Y2388">
        <v>3129400</v>
      </c>
      <c r="Z2388">
        <v>2650100</v>
      </c>
      <c r="AA2388">
        <v>2242600</v>
      </c>
      <c r="AB2388">
        <v>3035200</v>
      </c>
      <c r="AC2388">
        <v>2835200</v>
      </c>
      <c r="AG2388">
        <v>3</v>
      </c>
      <c r="AH2388">
        <v>3</v>
      </c>
      <c r="AI2388">
        <v>3</v>
      </c>
      <c r="AJ2388" t="s">
        <v>8541</v>
      </c>
      <c r="AK2388" t="s">
        <v>8541</v>
      </c>
      <c r="AL2388" t="s">
        <v>8541</v>
      </c>
      <c r="AM2388" t="s">
        <v>12644</v>
      </c>
      <c r="AN2388">
        <v>0</v>
      </c>
      <c r="AO2388" t="s">
        <v>12645</v>
      </c>
      <c r="AP2388">
        <v>258650000</v>
      </c>
      <c r="AQ2388">
        <v>18</v>
      </c>
      <c r="AR2388" t="s">
        <v>12646</v>
      </c>
      <c r="AS2388" t="s">
        <v>12646</v>
      </c>
      <c r="AT2388" t="s">
        <v>12647</v>
      </c>
      <c r="AU2388" t="s">
        <v>12648</v>
      </c>
    </row>
    <row r="2389" spans="1:47" x14ac:dyDescent="0.25">
      <c r="A2389">
        <v>7028600</v>
      </c>
      <c r="B2389">
        <v>10537000</v>
      </c>
      <c r="C2389">
        <v>6413100</v>
      </c>
      <c r="D2389">
        <v>6906000</v>
      </c>
      <c r="E2389">
        <v>3905000</v>
      </c>
      <c r="F2389">
        <v>15657000</v>
      </c>
      <c r="G2389">
        <v>15718000</v>
      </c>
      <c r="H2389">
        <v>7931300</v>
      </c>
      <c r="I2389">
        <v>10162000</v>
      </c>
      <c r="J2389">
        <v>5774600</v>
      </c>
      <c r="K2389">
        <v>17257000</v>
      </c>
      <c r="L2389">
        <v>9595300</v>
      </c>
      <c r="M2389">
        <v>11971000</v>
      </c>
      <c r="N2389">
        <v>8642500</v>
      </c>
      <c r="O2389">
        <v>10798000</v>
      </c>
      <c r="P2389">
        <v>10784000</v>
      </c>
      <c r="Q2389">
        <v>3739100</v>
      </c>
      <c r="R2389">
        <v>9527100</v>
      </c>
      <c r="S2389">
        <v>14062000</v>
      </c>
      <c r="T2389">
        <v>10885000</v>
      </c>
      <c r="U2389">
        <v>19326000</v>
      </c>
      <c r="V2389">
        <v>29172000</v>
      </c>
      <c r="W2389">
        <v>15258000</v>
      </c>
      <c r="X2389">
        <v>18148000</v>
      </c>
      <c r="Y2389">
        <v>21475000</v>
      </c>
      <c r="Z2389">
        <v>21176000</v>
      </c>
      <c r="AA2389">
        <v>10351000</v>
      </c>
      <c r="AB2389">
        <v>10741000</v>
      </c>
      <c r="AC2389">
        <v>7668900</v>
      </c>
      <c r="AG2389">
        <v>16</v>
      </c>
      <c r="AH2389">
        <v>16</v>
      </c>
      <c r="AI2389">
        <v>15</v>
      </c>
      <c r="AJ2389" t="s">
        <v>4769</v>
      </c>
      <c r="AK2389" t="s">
        <v>4769</v>
      </c>
      <c r="AL2389" t="s">
        <v>1479</v>
      </c>
      <c r="AM2389" t="s">
        <v>12649</v>
      </c>
      <c r="AN2389">
        <v>0</v>
      </c>
      <c r="AO2389" t="s">
        <v>12650</v>
      </c>
      <c r="AP2389">
        <v>1154000000</v>
      </c>
      <c r="AQ2389">
        <v>60</v>
      </c>
      <c r="AR2389" t="s">
        <v>12651</v>
      </c>
      <c r="AS2389" t="s">
        <v>12651</v>
      </c>
      <c r="AT2389" t="s">
        <v>12652</v>
      </c>
      <c r="AU2389" t="s">
        <v>12653</v>
      </c>
    </row>
    <row r="2390" spans="1:47" x14ac:dyDescent="0.25">
      <c r="A2390">
        <v>8690300</v>
      </c>
      <c r="B2390">
        <v>6188900</v>
      </c>
      <c r="C2390">
        <v>6895100</v>
      </c>
      <c r="D2390">
        <v>20898000</v>
      </c>
      <c r="E2390">
        <v>13915000</v>
      </c>
      <c r="F2390">
        <v>17222000</v>
      </c>
      <c r="G2390">
        <v>8352700</v>
      </c>
      <c r="H2390">
        <v>9630600</v>
      </c>
      <c r="I2390">
        <v>25986000</v>
      </c>
      <c r="J2390">
        <v>11768000</v>
      </c>
      <c r="K2390">
        <v>36016000</v>
      </c>
      <c r="L2390">
        <v>20109000</v>
      </c>
      <c r="M2390">
        <v>16929000</v>
      </c>
      <c r="N2390">
        <v>22153000</v>
      </c>
      <c r="O2390">
        <v>13913000</v>
      </c>
      <c r="P2390">
        <v>32048000</v>
      </c>
      <c r="Q2390">
        <v>28397000</v>
      </c>
      <c r="R2390">
        <v>33612000</v>
      </c>
      <c r="S2390">
        <v>21902000</v>
      </c>
      <c r="T2390">
        <v>5753200</v>
      </c>
      <c r="U2390">
        <v>22804000</v>
      </c>
      <c r="V2390">
        <v>22814000</v>
      </c>
      <c r="W2390">
        <v>12386000</v>
      </c>
      <c r="X2390">
        <v>34178000</v>
      </c>
      <c r="Y2390">
        <v>32776000</v>
      </c>
      <c r="Z2390">
        <v>31620000</v>
      </c>
      <c r="AA2390">
        <v>25520000</v>
      </c>
      <c r="AB2390">
        <v>27719000</v>
      </c>
      <c r="AC2390">
        <v>17446000</v>
      </c>
      <c r="AG2390">
        <v>6</v>
      </c>
      <c r="AH2390">
        <v>6</v>
      </c>
      <c r="AI2390">
        <v>6</v>
      </c>
      <c r="AJ2390" t="s">
        <v>11247</v>
      </c>
      <c r="AK2390" t="s">
        <v>11247</v>
      </c>
      <c r="AL2390" t="s">
        <v>11247</v>
      </c>
      <c r="AM2390" t="s">
        <v>12654</v>
      </c>
      <c r="AN2390">
        <v>0</v>
      </c>
      <c r="AO2390" t="s">
        <v>12655</v>
      </c>
      <c r="AP2390">
        <v>1974300000</v>
      </c>
      <c r="AQ2390">
        <v>57</v>
      </c>
      <c r="AR2390" t="s">
        <v>12656</v>
      </c>
      <c r="AS2390" t="s">
        <v>12656</v>
      </c>
      <c r="AT2390" t="s">
        <v>12657</v>
      </c>
      <c r="AU2390" t="s">
        <v>12658</v>
      </c>
    </row>
    <row r="2391" spans="1:47" x14ac:dyDescent="0.25">
      <c r="A2391">
        <v>5467600</v>
      </c>
      <c r="B2391">
        <v>12153000</v>
      </c>
      <c r="C2391">
        <v>7948900</v>
      </c>
      <c r="D2391">
        <v>3749300</v>
      </c>
      <c r="E2391">
        <v>6106700</v>
      </c>
      <c r="F2391">
        <v>7031900</v>
      </c>
      <c r="G2391">
        <v>4085200</v>
      </c>
      <c r="H2391">
        <v>10316000</v>
      </c>
      <c r="I2391">
        <v>5716500</v>
      </c>
      <c r="J2391">
        <v>7243600</v>
      </c>
      <c r="K2391">
        <v>7283400</v>
      </c>
      <c r="L2391">
        <v>9148800</v>
      </c>
      <c r="M2391">
        <v>7943600</v>
      </c>
      <c r="N2391">
        <v>8981600</v>
      </c>
      <c r="O2391">
        <v>11466000</v>
      </c>
      <c r="P2391">
        <v>2884400</v>
      </c>
      <c r="Q2391">
        <v>9255700</v>
      </c>
      <c r="R2391">
        <v>7000700</v>
      </c>
      <c r="S2391">
        <v>7235800</v>
      </c>
      <c r="T2391">
        <v>4331100</v>
      </c>
      <c r="U2391">
        <v>6716500</v>
      </c>
      <c r="V2391">
        <v>6798400</v>
      </c>
      <c r="W2391">
        <v>3847700</v>
      </c>
      <c r="X2391">
        <v>5828200</v>
      </c>
      <c r="Y2391">
        <v>3457500</v>
      </c>
      <c r="Z2391">
        <v>9632000</v>
      </c>
      <c r="AA2391">
        <v>7879900</v>
      </c>
      <c r="AB2391">
        <v>4599300</v>
      </c>
      <c r="AC2391">
        <v>5554600</v>
      </c>
      <c r="AG2391">
        <v>11</v>
      </c>
      <c r="AH2391">
        <v>11</v>
      </c>
      <c r="AI2391">
        <v>11</v>
      </c>
      <c r="AJ2391">
        <v>20</v>
      </c>
      <c r="AK2391">
        <v>20</v>
      </c>
      <c r="AL2391">
        <v>20</v>
      </c>
      <c r="AM2391" t="s">
        <v>12659</v>
      </c>
      <c r="AN2391">
        <v>0</v>
      </c>
      <c r="AO2391" t="s">
        <v>12660</v>
      </c>
      <c r="AP2391">
        <v>616530000</v>
      </c>
      <c r="AQ2391">
        <v>41</v>
      </c>
      <c r="AR2391" t="s">
        <v>12661</v>
      </c>
      <c r="AS2391" t="s">
        <v>12661</v>
      </c>
      <c r="AT2391" t="s">
        <v>12662</v>
      </c>
      <c r="AU2391" t="s">
        <v>12663</v>
      </c>
    </row>
    <row r="2392" spans="1:47" x14ac:dyDescent="0.25">
      <c r="A2392">
        <v>4062500</v>
      </c>
      <c r="B2392">
        <v>6021800</v>
      </c>
      <c r="C2392">
        <v>3751200</v>
      </c>
      <c r="D2392">
        <v>1622500</v>
      </c>
      <c r="E2392">
        <v>2171400</v>
      </c>
      <c r="F2392">
        <v>2245900</v>
      </c>
      <c r="G2392">
        <v>5225000</v>
      </c>
      <c r="H2392">
        <v>2246800</v>
      </c>
      <c r="I2392">
        <v>8843900</v>
      </c>
      <c r="J2392">
        <v>2369600</v>
      </c>
      <c r="K2392">
        <v>6258700</v>
      </c>
      <c r="L2392">
        <v>1546600</v>
      </c>
      <c r="M2392">
        <v>5664200</v>
      </c>
      <c r="N2392">
        <v>1727800</v>
      </c>
      <c r="O2392">
        <v>2054200</v>
      </c>
      <c r="P2392">
        <v>11002000</v>
      </c>
      <c r="Q2392">
        <v>1102600</v>
      </c>
      <c r="R2392">
        <v>2869900</v>
      </c>
      <c r="S2392">
        <v>6826400</v>
      </c>
      <c r="T2392">
        <v>967130</v>
      </c>
      <c r="U2392">
        <v>10061000</v>
      </c>
      <c r="V2392">
        <v>11511000</v>
      </c>
      <c r="W2392">
        <v>6081800</v>
      </c>
      <c r="X2392">
        <v>8117700</v>
      </c>
      <c r="Y2392">
        <v>5383900</v>
      </c>
      <c r="Z2392">
        <v>3293600</v>
      </c>
      <c r="AA2392">
        <v>0</v>
      </c>
      <c r="AB2392">
        <v>1126200</v>
      </c>
      <c r="AC2392">
        <v>1729600</v>
      </c>
      <c r="AG2392">
        <v>6</v>
      </c>
      <c r="AH2392">
        <v>6</v>
      </c>
      <c r="AI2392">
        <v>6</v>
      </c>
      <c r="AJ2392" t="s">
        <v>303</v>
      </c>
      <c r="AK2392" t="s">
        <v>303</v>
      </c>
      <c r="AL2392" t="s">
        <v>303</v>
      </c>
      <c r="AM2392" t="s">
        <v>12664</v>
      </c>
      <c r="AN2392">
        <v>0</v>
      </c>
      <c r="AO2392" t="s">
        <v>12665</v>
      </c>
      <c r="AP2392">
        <v>498190000</v>
      </c>
      <c r="AQ2392">
        <v>36</v>
      </c>
      <c r="AR2392" t="s">
        <v>12666</v>
      </c>
      <c r="AS2392" t="s">
        <v>12667</v>
      </c>
      <c r="AT2392" t="s">
        <v>12668</v>
      </c>
      <c r="AU2392" t="s">
        <v>12669</v>
      </c>
    </row>
    <row r="2393" spans="1:47" x14ac:dyDescent="0.25">
      <c r="A2393">
        <v>1919800</v>
      </c>
      <c r="B2393">
        <v>0</v>
      </c>
      <c r="C2393">
        <v>1919300</v>
      </c>
      <c r="D2393">
        <v>2018200</v>
      </c>
      <c r="E2393">
        <v>0</v>
      </c>
      <c r="F2393">
        <v>2613000</v>
      </c>
      <c r="G2393">
        <v>2948200</v>
      </c>
      <c r="H2393">
        <v>2061700</v>
      </c>
      <c r="I2393">
        <v>1702700</v>
      </c>
      <c r="J2393">
        <v>1527200</v>
      </c>
      <c r="K2393">
        <v>2374000</v>
      </c>
      <c r="L2393">
        <v>2445700</v>
      </c>
      <c r="M2393">
        <v>1588700</v>
      </c>
      <c r="N2393">
        <v>0</v>
      </c>
      <c r="O2393">
        <v>0</v>
      </c>
      <c r="P2393">
        <v>2257500</v>
      </c>
      <c r="Q2393">
        <v>2610600</v>
      </c>
      <c r="R2393">
        <v>2586300</v>
      </c>
      <c r="S2393">
        <v>1443400</v>
      </c>
      <c r="T2393">
        <v>2532700</v>
      </c>
      <c r="U2393">
        <v>2726700</v>
      </c>
      <c r="V2393">
        <v>4945900</v>
      </c>
      <c r="W2393">
        <v>0</v>
      </c>
      <c r="X2393">
        <v>3495300</v>
      </c>
      <c r="Y2393">
        <v>2008200</v>
      </c>
      <c r="Z2393">
        <v>3250400</v>
      </c>
      <c r="AA2393">
        <v>0</v>
      </c>
      <c r="AB2393">
        <v>1422600</v>
      </c>
      <c r="AC2393">
        <v>0</v>
      </c>
      <c r="AG2393">
        <v>5</v>
      </c>
      <c r="AH2393">
        <v>5</v>
      </c>
      <c r="AI2393">
        <v>5</v>
      </c>
      <c r="AJ2393" t="s">
        <v>9986</v>
      </c>
      <c r="AK2393" t="s">
        <v>9986</v>
      </c>
      <c r="AL2393" t="s">
        <v>9986</v>
      </c>
      <c r="AM2393" t="s">
        <v>12670</v>
      </c>
      <c r="AN2393">
        <v>0</v>
      </c>
      <c r="AO2393" t="s">
        <v>12671</v>
      </c>
      <c r="AP2393">
        <v>185920000</v>
      </c>
      <c r="AQ2393">
        <v>11</v>
      </c>
      <c r="AR2393" t="s">
        <v>12672</v>
      </c>
      <c r="AS2393" t="s">
        <v>12672</v>
      </c>
      <c r="AT2393" t="s">
        <v>12673</v>
      </c>
      <c r="AU2393" t="s">
        <v>12674</v>
      </c>
    </row>
    <row r="2394" spans="1:47" x14ac:dyDescent="0.25">
      <c r="A2394">
        <v>2372200</v>
      </c>
      <c r="B2394">
        <v>5413000</v>
      </c>
      <c r="C2394">
        <v>4034000</v>
      </c>
      <c r="D2394">
        <v>10512000</v>
      </c>
      <c r="E2394">
        <v>7689900</v>
      </c>
      <c r="F2394">
        <v>7521600</v>
      </c>
      <c r="G2394">
        <v>5880700</v>
      </c>
      <c r="H2394">
        <v>10687000</v>
      </c>
      <c r="I2394">
        <v>6278200</v>
      </c>
      <c r="J2394">
        <v>6921000</v>
      </c>
      <c r="K2394">
        <v>7051000</v>
      </c>
      <c r="L2394">
        <v>6282700</v>
      </c>
      <c r="M2394">
        <v>5109200</v>
      </c>
      <c r="N2394">
        <v>7512100</v>
      </c>
      <c r="O2394">
        <v>8392100</v>
      </c>
      <c r="P2394">
        <v>4478000</v>
      </c>
      <c r="Q2394">
        <v>7086500</v>
      </c>
      <c r="R2394">
        <v>5667700</v>
      </c>
      <c r="S2394">
        <v>3971500</v>
      </c>
      <c r="T2394">
        <v>17966000</v>
      </c>
      <c r="U2394">
        <v>2582800</v>
      </c>
      <c r="V2394">
        <v>877920</v>
      </c>
      <c r="W2394">
        <v>12567000</v>
      </c>
      <c r="X2394">
        <v>5785400</v>
      </c>
      <c r="Y2394">
        <v>6478700</v>
      </c>
      <c r="Z2394">
        <v>3842200</v>
      </c>
      <c r="AA2394">
        <v>8929900</v>
      </c>
      <c r="AB2394">
        <v>6006200</v>
      </c>
      <c r="AC2394">
        <v>7005700</v>
      </c>
      <c r="AG2394">
        <v>6</v>
      </c>
      <c r="AH2394">
        <v>5</v>
      </c>
      <c r="AI2394">
        <v>5</v>
      </c>
      <c r="AJ2394" t="s">
        <v>8776</v>
      </c>
      <c r="AK2394" t="s">
        <v>6022</v>
      </c>
      <c r="AL2394" t="s">
        <v>6022</v>
      </c>
      <c r="AM2394" t="s">
        <v>12675</v>
      </c>
      <c r="AN2394">
        <v>0</v>
      </c>
      <c r="AO2394" t="s">
        <v>12676</v>
      </c>
      <c r="AP2394">
        <v>555050000</v>
      </c>
      <c r="AQ2394">
        <v>39</v>
      </c>
      <c r="AR2394" t="s">
        <v>12677</v>
      </c>
      <c r="AS2394" t="s">
        <v>12677</v>
      </c>
      <c r="AT2394" t="s">
        <v>12678</v>
      </c>
      <c r="AU2394" t="s">
        <v>12679</v>
      </c>
    </row>
    <row r="2395" spans="1:47" x14ac:dyDescent="0.25">
      <c r="A2395">
        <v>49639000</v>
      </c>
      <c r="B2395">
        <v>223310000</v>
      </c>
      <c r="C2395">
        <v>67830000</v>
      </c>
      <c r="D2395">
        <v>27904000</v>
      </c>
      <c r="E2395">
        <v>56887000</v>
      </c>
      <c r="F2395">
        <v>20053000</v>
      </c>
      <c r="G2395">
        <v>64151000</v>
      </c>
      <c r="H2395">
        <v>25913000</v>
      </c>
      <c r="I2395">
        <v>33940000</v>
      </c>
      <c r="J2395">
        <v>30182000</v>
      </c>
      <c r="K2395">
        <v>28535000</v>
      </c>
      <c r="L2395">
        <v>23423000</v>
      </c>
      <c r="M2395">
        <v>104100000</v>
      </c>
      <c r="N2395">
        <v>44002000</v>
      </c>
      <c r="O2395">
        <v>36514000</v>
      </c>
      <c r="P2395">
        <v>74395000</v>
      </c>
      <c r="Q2395">
        <v>31029000</v>
      </c>
      <c r="R2395">
        <v>22718000</v>
      </c>
      <c r="S2395">
        <v>130690000</v>
      </c>
      <c r="T2395">
        <v>35750000</v>
      </c>
      <c r="U2395">
        <v>161430000</v>
      </c>
      <c r="V2395">
        <v>335770000</v>
      </c>
      <c r="W2395">
        <v>24434000</v>
      </c>
      <c r="X2395">
        <v>53339000</v>
      </c>
      <c r="Y2395">
        <v>34110000</v>
      </c>
      <c r="Z2395">
        <v>26858000</v>
      </c>
      <c r="AA2395">
        <v>25050000</v>
      </c>
      <c r="AB2395">
        <v>16333000</v>
      </c>
      <c r="AC2395">
        <v>19234000</v>
      </c>
      <c r="AG2395">
        <v>14</v>
      </c>
      <c r="AH2395">
        <v>14</v>
      </c>
      <c r="AI2395">
        <v>14</v>
      </c>
      <c r="AJ2395" t="s">
        <v>9945</v>
      </c>
      <c r="AK2395" t="s">
        <v>9945</v>
      </c>
      <c r="AL2395" t="s">
        <v>9945</v>
      </c>
      <c r="AM2395" t="s">
        <v>12680</v>
      </c>
      <c r="AN2395">
        <v>0</v>
      </c>
      <c r="AO2395" t="s">
        <v>12681</v>
      </c>
      <c r="AP2395">
        <v>6574100000</v>
      </c>
      <c r="AQ2395">
        <v>190</v>
      </c>
      <c r="AR2395" t="s">
        <v>12682</v>
      </c>
      <c r="AS2395" t="s">
        <v>12682</v>
      </c>
      <c r="AT2395" t="s">
        <v>12683</v>
      </c>
      <c r="AU2395" t="s">
        <v>12684</v>
      </c>
    </row>
    <row r="2396" spans="1:47" x14ac:dyDescent="0.25">
      <c r="A2396">
        <v>263570000</v>
      </c>
      <c r="B2396">
        <v>239590000</v>
      </c>
      <c r="C2396">
        <v>359170000</v>
      </c>
      <c r="D2396">
        <v>250610000</v>
      </c>
      <c r="E2396">
        <v>295840000</v>
      </c>
      <c r="F2396">
        <v>438240000</v>
      </c>
      <c r="G2396">
        <v>416420000</v>
      </c>
      <c r="H2396">
        <v>300820000</v>
      </c>
      <c r="I2396">
        <v>458530000</v>
      </c>
      <c r="J2396">
        <v>386810000</v>
      </c>
      <c r="K2396">
        <v>544320000</v>
      </c>
      <c r="L2396">
        <v>486160000</v>
      </c>
      <c r="M2396">
        <v>544400000</v>
      </c>
      <c r="N2396">
        <v>486820000</v>
      </c>
      <c r="O2396">
        <v>575300000</v>
      </c>
      <c r="P2396">
        <v>520880000</v>
      </c>
      <c r="Q2396">
        <v>524780000</v>
      </c>
      <c r="R2396">
        <v>531660000</v>
      </c>
      <c r="S2396">
        <v>480060000</v>
      </c>
      <c r="T2396">
        <v>359750000</v>
      </c>
      <c r="U2396">
        <v>422930000</v>
      </c>
      <c r="V2396">
        <v>478710000</v>
      </c>
      <c r="W2396">
        <v>322580000</v>
      </c>
      <c r="X2396">
        <v>505540000</v>
      </c>
      <c r="Y2396">
        <v>401450000</v>
      </c>
      <c r="Z2396">
        <v>554160000</v>
      </c>
      <c r="AA2396">
        <v>302170000</v>
      </c>
      <c r="AB2396">
        <v>318150000</v>
      </c>
      <c r="AC2396">
        <v>322500000</v>
      </c>
      <c r="AG2396">
        <v>71</v>
      </c>
      <c r="AH2396">
        <v>71</v>
      </c>
      <c r="AI2396">
        <v>71</v>
      </c>
      <c r="AJ2396" t="s">
        <v>1538</v>
      </c>
      <c r="AK2396" t="s">
        <v>1538</v>
      </c>
      <c r="AL2396" t="s">
        <v>1538</v>
      </c>
      <c r="AM2396" t="s">
        <v>12685</v>
      </c>
      <c r="AN2396">
        <v>0</v>
      </c>
      <c r="AO2396" t="s">
        <v>305</v>
      </c>
      <c r="AP2396">
        <v>39062000000</v>
      </c>
      <c r="AQ2396">
        <v>1315</v>
      </c>
      <c r="AR2396" t="s">
        <v>12686</v>
      </c>
      <c r="AS2396" t="s">
        <v>12686</v>
      </c>
      <c r="AT2396" t="s">
        <v>12687</v>
      </c>
      <c r="AU2396" t="s">
        <v>12688</v>
      </c>
    </row>
    <row r="2397" spans="1:47" x14ac:dyDescent="0.25">
      <c r="A2397">
        <v>1258500</v>
      </c>
      <c r="B2397">
        <v>1908500</v>
      </c>
      <c r="C2397">
        <v>1160500</v>
      </c>
      <c r="D2397">
        <v>0</v>
      </c>
      <c r="E2397">
        <v>0</v>
      </c>
      <c r="F2397">
        <v>3303500</v>
      </c>
      <c r="G2397">
        <v>1880800</v>
      </c>
      <c r="H2397">
        <v>2277300</v>
      </c>
      <c r="I2397">
        <v>1882200</v>
      </c>
      <c r="J2397">
        <v>1874600</v>
      </c>
      <c r="K2397">
        <v>5151800</v>
      </c>
      <c r="L2397">
        <v>2136900</v>
      </c>
      <c r="M2397">
        <v>1727700</v>
      </c>
      <c r="N2397">
        <v>0</v>
      </c>
      <c r="O2397">
        <v>2152300</v>
      </c>
      <c r="P2397">
        <v>1948100</v>
      </c>
      <c r="Q2397">
        <v>2393300</v>
      </c>
      <c r="R2397">
        <v>3473700</v>
      </c>
      <c r="S2397">
        <v>1643800</v>
      </c>
      <c r="T2397">
        <v>1775400</v>
      </c>
      <c r="U2397">
        <v>2748500</v>
      </c>
      <c r="V2397">
        <v>2744600</v>
      </c>
      <c r="W2397">
        <v>5408400</v>
      </c>
      <c r="X2397">
        <v>4067600</v>
      </c>
      <c r="Y2397">
        <v>4977500</v>
      </c>
      <c r="Z2397">
        <v>9211100</v>
      </c>
      <c r="AA2397">
        <v>2758600</v>
      </c>
      <c r="AB2397">
        <v>2130000</v>
      </c>
      <c r="AC2397">
        <v>0</v>
      </c>
      <c r="AG2397">
        <v>6</v>
      </c>
      <c r="AH2397">
        <v>6</v>
      </c>
      <c r="AI2397">
        <v>6</v>
      </c>
      <c r="AJ2397" t="s">
        <v>1343</v>
      </c>
      <c r="AK2397" t="s">
        <v>1343</v>
      </c>
      <c r="AL2397" t="s">
        <v>1343</v>
      </c>
      <c r="AM2397" t="s">
        <v>12689</v>
      </c>
      <c r="AN2397">
        <v>0</v>
      </c>
      <c r="AO2397" t="s">
        <v>12690</v>
      </c>
      <c r="AP2397">
        <v>244420000</v>
      </c>
      <c r="AQ2397">
        <v>14</v>
      </c>
      <c r="AR2397" t="s">
        <v>12691</v>
      </c>
      <c r="AS2397" t="s">
        <v>12691</v>
      </c>
      <c r="AT2397" t="s">
        <v>12692</v>
      </c>
      <c r="AU2397" t="s">
        <v>12693</v>
      </c>
    </row>
    <row r="2398" spans="1:47" x14ac:dyDescent="0.25">
      <c r="A2398">
        <v>0</v>
      </c>
      <c r="B2398">
        <v>0</v>
      </c>
      <c r="C2398">
        <v>0</v>
      </c>
      <c r="D2398">
        <v>1867100</v>
      </c>
      <c r="E2398">
        <v>0</v>
      </c>
      <c r="F2398">
        <v>1351400</v>
      </c>
      <c r="G2398">
        <v>0</v>
      </c>
      <c r="H2398">
        <v>0</v>
      </c>
      <c r="I2398">
        <v>0</v>
      </c>
      <c r="J2398">
        <v>0</v>
      </c>
      <c r="K2398">
        <v>3164900</v>
      </c>
      <c r="L2398">
        <v>1243100</v>
      </c>
      <c r="M2398">
        <v>0</v>
      </c>
      <c r="N2398">
        <v>2028400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772320</v>
      </c>
      <c r="W2398">
        <v>2078000</v>
      </c>
      <c r="X2398">
        <v>0</v>
      </c>
      <c r="Y2398">
        <v>0</v>
      </c>
      <c r="Z2398">
        <v>1316100</v>
      </c>
      <c r="AA2398">
        <v>1822700</v>
      </c>
      <c r="AB2398">
        <v>0</v>
      </c>
      <c r="AC2398">
        <v>0</v>
      </c>
      <c r="AG2398">
        <v>3</v>
      </c>
      <c r="AH2398">
        <v>2</v>
      </c>
      <c r="AI2398">
        <v>2</v>
      </c>
      <c r="AJ2398" t="s">
        <v>3851</v>
      </c>
      <c r="AK2398" t="s">
        <v>1232</v>
      </c>
      <c r="AL2398" t="s">
        <v>1232</v>
      </c>
      <c r="AM2398" t="s">
        <v>12694</v>
      </c>
      <c r="AN2398">
        <v>0</v>
      </c>
      <c r="AO2398" t="s">
        <v>12695</v>
      </c>
      <c r="AP2398">
        <v>67678000</v>
      </c>
      <c r="AQ2398">
        <v>3</v>
      </c>
      <c r="AR2398" t="s">
        <v>12696</v>
      </c>
      <c r="AS2398" t="s">
        <v>12696</v>
      </c>
      <c r="AT2398" t="s">
        <v>12697</v>
      </c>
      <c r="AU2398" t="s">
        <v>12698</v>
      </c>
    </row>
    <row r="2399" spans="1:47" x14ac:dyDescent="0.25">
      <c r="A2399">
        <v>1721700</v>
      </c>
      <c r="B2399">
        <v>1430300</v>
      </c>
      <c r="C2399">
        <v>1289800</v>
      </c>
      <c r="D2399">
        <v>0</v>
      </c>
      <c r="E2399">
        <v>1873600</v>
      </c>
      <c r="F2399">
        <v>1475000</v>
      </c>
      <c r="G2399">
        <v>2559800</v>
      </c>
      <c r="H2399">
        <v>0</v>
      </c>
      <c r="I2399">
        <v>1433800</v>
      </c>
      <c r="J2399">
        <v>856860</v>
      </c>
      <c r="K2399">
        <v>1402400</v>
      </c>
      <c r="L2399">
        <v>1345500</v>
      </c>
      <c r="M2399">
        <v>1351400</v>
      </c>
      <c r="N2399">
        <v>1514900</v>
      </c>
      <c r="O2399">
        <v>0</v>
      </c>
      <c r="P2399">
        <v>1519800</v>
      </c>
      <c r="Q2399">
        <v>1756200</v>
      </c>
      <c r="R2399">
        <v>1444300</v>
      </c>
      <c r="S2399">
        <v>1644500</v>
      </c>
      <c r="T2399">
        <v>0</v>
      </c>
      <c r="U2399">
        <v>1011500</v>
      </c>
      <c r="V2399">
        <v>0</v>
      </c>
      <c r="W2399">
        <v>1718700</v>
      </c>
      <c r="X2399">
        <v>1261500</v>
      </c>
      <c r="Y2399">
        <v>1109700</v>
      </c>
      <c r="Z2399">
        <v>2096700</v>
      </c>
      <c r="AA2399">
        <v>0</v>
      </c>
      <c r="AB2399">
        <v>0</v>
      </c>
      <c r="AC2399">
        <v>0</v>
      </c>
      <c r="AG2399">
        <v>5</v>
      </c>
      <c r="AH2399">
        <v>4</v>
      </c>
      <c r="AI2399">
        <v>4</v>
      </c>
      <c r="AJ2399" t="s">
        <v>74</v>
      </c>
      <c r="AK2399" t="s">
        <v>250</v>
      </c>
      <c r="AL2399" t="s">
        <v>250</v>
      </c>
      <c r="AM2399" t="s">
        <v>12699</v>
      </c>
      <c r="AN2399">
        <v>0</v>
      </c>
      <c r="AO2399" t="s">
        <v>12700</v>
      </c>
      <c r="AP2399">
        <v>91304000</v>
      </c>
      <c r="AQ2399">
        <v>4</v>
      </c>
      <c r="AR2399" t="s">
        <v>12701</v>
      </c>
      <c r="AS2399" t="s">
        <v>12701</v>
      </c>
      <c r="AT2399" t="s">
        <v>12702</v>
      </c>
      <c r="AU2399" t="s">
        <v>12703</v>
      </c>
    </row>
    <row r="2400" spans="1:47" x14ac:dyDescent="0.25">
      <c r="A2400">
        <v>0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1520800</v>
      </c>
      <c r="V2400">
        <v>2645500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G2400">
        <v>4</v>
      </c>
      <c r="AH2400">
        <v>3</v>
      </c>
      <c r="AI2400">
        <v>3</v>
      </c>
      <c r="AJ2400" t="s">
        <v>2206</v>
      </c>
      <c r="AK2400" t="s">
        <v>1081</v>
      </c>
      <c r="AL2400" t="s">
        <v>1081</v>
      </c>
      <c r="AM2400" t="s">
        <v>12704</v>
      </c>
      <c r="AN2400" t="s">
        <v>12705</v>
      </c>
      <c r="AO2400" t="s">
        <v>12706</v>
      </c>
      <c r="AP2400">
        <v>27589000</v>
      </c>
      <c r="AQ2400">
        <v>2</v>
      </c>
      <c r="AR2400" t="s">
        <v>12707</v>
      </c>
      <c r="AS2400" t="s">
        <v>12707</v>
      </c>
      <c r="AT2400" t="s">
        <v>12708</v>
      </c>
      <c r="AU2400" t="s">
        <v>12709</v>
      </c>
    </row>
    <row r="2401" spans="1:47" x14ac:dyDescent="0.25">
      <c r="A2401">
        <v>7223900</v>
      </c>
      <c r="B2401">
        <v>17536000</v>
      </c>
      <c r="C2401">
        <v>24786000</v>
      </c>
      <c r="D2401">
        <v>11702000</v>
      </c>
      <c r="E2401">
        <v>23807000</v>
      </c>
      <c r="F2401">
        <v>20441000</v>
      </c>
      <c r="G2401">
        <v>21136000</v>
      </c>
      <c r="H2401">
        <v>11383000</v>
      </c>
      <c r="I2401">
        <v>23279000</v>
      </c>
      <c r="J2401">
        <v>10596000</v>
      </c>
      <c r="K2401">
        <v>25879000</v>
      </c>
      <c r="L2401">
        <v>18187000</v>
      </c>
      <c r="M2401">
        <v>16842000</v>
      </c>
      <c r="N2401">
        <v>14673000</v>
      </c>
      <c r="O2401">
        <v>12210000</v>
      </c>
      <c r="P2401">
        <v>18825000</v>
      </c>
      <c r="Q2401">
        <v>39314000</v>
      </c>
      <c r="R2401">
        <v>17684000</v>
      </c>
      <c r="S2401">
        <v>10186000</v>
      </c>
      <c r="T2401">
        <v>11331000</v>
      </c>
      <c r="U2401">
        <v>12728000</v>
      </c>
      <c r="V2401">
        <v>35719000</v>
      </c>
      <c r="W2401">
        <v>32515000</v>
      </c>
      <c r="X2401">
        <v>17121000</v>
      </c>
      <c r="Y2401">
        <v>29812000</v>
      </c>
      <c r="Z2401">
        <v>8871600</v>
      </c>
      <c r="AA2401">
        <v>20635000</v>
      </c>
      <c r="AB2401">
        <v>22692000</v>
      </c>
      <c r="AC2401">
        <v>15420000</v>
      </c>
      <c r="AG2401">
        <v>9</v>
      </c>
      <c r="AH2401">
        <v>9</v>
      </c>
      <c r="AI2401">
        <v>7</v>
      </c>
      <c r="AJ2401" t="s">
        <v>508</v>
      </c>
      <c r="AK2401" t="s">
        <v>508</v>
      </c>
      <c r="AL2401" t="s">
        <v>48</v>
      </c>
      <c r="AM2401" t="s">
        <v>12710</v>
      </c>
      <c r="AN2401">
        <v>0</v>
      </c>
      <c r="AO2401" t="s">
        <v>2508</v>
      </c>
      <c r="AP2401">
        <v>1611000000</v>
      </c>
      <c r="AQ2401">
        <v>68</v>
      </c>
      <c r="AR2401" t="s">
        <v>12711</v>
      </c>
      <c r="AS2401" t="s">
        <v>12711</v>
      </c>
      <c r="AT2401" t="s">
        <v>12712</v>
      </c>
      <c r="AU2401" t="s">
        <v>12713</v>
      </c>
    </row>
    <row r="2402" spans="1:47" x14ac:dyDescent="0.25">
      <c r="A2402">
        <v>3737600</v>
      </c>
      <c r="B2402">
        <v>2857300</v>
      </c>
      <c r="C2402">
        <v>3089700</v>
      </c>
      <c r="D2402">
        <v>3816500</v>
      </c>
      <c r="E2402">
        <v>4169800</v>
      </c>
      <c r="F2402">
        <v>2892600</v>
      </c>
      <c r="G2402">
        <v>2000000</v>
      </c>
      <c r="H2402">
        <v>2820700</v>
      </c>
      <c r="I2402">
        <v>4818600</v>
      </c>
      <c r="J2402">
        <v>2497800</v>
      </c>
      <c r="K2402">
        <v>13030000</v>
      </c>
      <c r="L2402">
        <v>2690800</v>
      </c>
      <c r="M2402">
        <v>3195400</v>
      </c>
      <c r="N2402">
        <v>8833800</v>
      </c>
      <c r="O2402">
        <v>3879500</v>
      </c>
      <c r="P2402">
        <v>5836200</v>
      </c>
      <c r="Q2402">
        <v>6521700</v>
      </c>
      <c r="R2402">
        <v>5310500</v>
      </c>
      <c r="S2402">
        <v>5798500</v>
      </c>
      <c r="T2402">
        <v>3393400</v>
      </c>
      <c r="U2402">
        <v>3115900</v>
      </c>
      <c r="V2402">
        <v>20736000</v>
      </c>
      <c r="W2402">
        <v>0</v>
      </c>
      <c r="X2402">
        <v>2072700</v>
      </c>
      <c r="Y2402">
        <v>5373500</v>
      </c>
      <c r="Z2402">
        <v>3264000</v>
      </c>
      <c r="AA2402">
        <v>0</v>
      </c>
      <c r="AB2402">
        <v>3551100</v>
      </c>
      <c r="AC2402">
        <v>0</v>
      </c>
      <c r="AG2402">
        <v>8</v>
      </c>
      <c r="AH2402">
        <v>8</v>
      </c>
      <c r="AI2402">
        <v>8</v>
      </c>
      <c r="AJ2402" t="s">
        <v>3869</v>
      </c>
      <c r="AK2402" t="s">
        <v>3869</v>
      </c>
      <c r="AL2402" t="s">
        <v>3869</v>
      </c>
      <c r="AM2402" t="s">
        <v>12714</v>
      </c>
      <c r="AN2402">
        <v>0</v>
      </c>
      <c r="AO2402" t="s">
        <v>12715</v>
      </c>
      <c r="AP2402">
        <v>457460000</v>
      </c>
      <c r="AQ2402">
        <v>19</v>
      </c>
      <c r="AR2402" t="s">
        <v>12716</v>
      </c>
      <c r="AS2402" t="s">
        <v>12716</v>
      </c>
      <c r="AT2402" t="s">
        <v>12717</v>
      </c>
      <c r="AU2402" t="s">
        <v>12718</v>
      </c>
    </row>
    <row r="2403" spans="1:47" x14ac:dyDescent="0.25">
      <c r="A2403">
        <v>1259400000</v>
      </c>
      <c r="B2403">
        <v>933990000</v>
      </c>
      <c r="C2403">
        <v>1301000000</v>
      </c>
      <c r="D2403">
        <v>875670000</v>
      </c>
      <c r="E2403">
        <v>1017200000</v>
      </c>
      <c r="F2403">
        <v>1387800000</v>
      </c>
      <c r="G2403">
        <v>978250000</v>
      </c>
      <c r="H2403">
        <v>777630000</v>
      </c>
      <c r="I2403">
        <v>1737000000</v>
      </c>
      <c r="J2403">
        <v>1150400000</v>
      </c>
      <c r="K2403">
        <v>989020000</v>
      </c>
      <c r="L2403">
        <v>1255400000</v>
      </c>
      <c r="M2403">
        <v>1227100000</v>
      </c>
      <c r="N2403">
        <v>895310000</v>
      </c>
      <c r="O2403">
        <v>868370000</v>
      </c>
      <c r="P2403">
        <v>1310600000</v>
      </c>
      <c r="Q2403">
        <v>897870000</v>
      </c>
      <c r="R2403">
        <v>1071100000</v>
      </c>
      <c r="S2403">
        <v>709300000</v>
      </c>
      <c r="T2403">
        <v>799460000</v>
      </c>
      <c r="U2403">
        <v>656470000</v>
      </c>
      <c r="V2403">
        <v>413250000</v>
      </c>
      <c r="W2403">
        <v>727520000</v>
      </c>
      <c r="X2403">
        <v>1093100000</v>
      </c>
      <c r="Y2403">
        <v>1064600000</v>
      </c>
      <c r="Z2403">
        <v>1298900000</v>
      </c>
      <c r="AA2403">
        <v>836610000</v>
      </c>
      <c r="AB2403">
        <v>904110000</v>
      </c>
      <c r="AC2403">
        <v>904310000</v>
      </c>
      <c r="AG2403">
        <v>91</v>
      </c>
      <c r="AH2403">
        <v>91</v>
      </c>
      <c r="AI2403">
        <v>69</v>
      </c>
      <c r="AJ2403" t="s">
        <v>8321</v>
      </c>
      <c r="AK2403" t="s">
        <v>8321</v>
      </c>
      <c r="AL2403">
        <v>52</v>
      </c>
      <c r="AM2403" t="s">
        <v>12719</v>
      </c>
      <c r="AN2403">
        <v>0</v>
      </c>
      <c r="AO2403" t="s">
        <v>305</v>
      </c>
      <c r="AP2403">
        <v>90454000000</v>
      </c>
      <c r="AQ2403">
        <v>1947</v>
      </c>
      <c r="AR2403" t="s">
        <v>12720</v>
      </c>
      <c r="AS2403" t="s">
        <v>12720</v>
      </c>
      <c r="AT2403" t="s">
        <v>12721</v>
      </c>
      <c r="AU2403" t="s">
        <v>12722</v>
      </c>
    </row>
    <row r="2404" spans="1:47" x14ac:dyDescent="0.25">
      <c r="A2404">
        <v>668960</v>
      </c>
      <c r="B2404">
        <v>1577300</v>
      </c>
      <c r="C2404">
        <v>664110</v>
      </c>
      <c r="D2404">
        <v>2771400</v>
      </c>
      <c r="E2404">
        <v>1051000</v>
      </c>
      <c r="F2404">
        <v>1384200</v>
      </c>
      <c r="G2404">
        <v>1574500</v>
      </c>
      <c r="H2404">
        <v>2054000</v>
      </c>
      <c r="I2404">
        <v>1235500</v>
      </c>
      <c r="J2404">
        <v>990070</v>
      </c>
      <c r="K2404">
        <v>3828900</v>
      </c>
      <c r="L2404">
        <v>3694500</v>
      </c>
      <c r="M2404">
        <v>2451100</v>
      </c>
      <c r="N2404">
        <v>2313500</v>
      </c>
      <c r="O2404">
        <v>1988100</v>
      </c>
      <c r="P2404">
        <v>936680</v>
      </c>
      <c r="Q2404">
        <v>1789700</v>
      </c>
      <c r="R2404">
        <v>2847600</v>
      </c>
      <c r="S2404">
        <v>3857100</v>
      </c>
      <c r="T2404">
        <v>2532200</v>
      </c>
      <c r="U2404">
        <v>6763200</v>
      </c>
      <c r="V2404">
        <v>6880900</v>
      </c>
      <c r="W2404">
        <v>3630300</v>
      </c>
      <c r="X2404">
        <v>3364600</v>
      </c>
      <c r="Y2404">
        <v>2990600</v>
      </c>
      <c r="Z2404">
        <v>4806700</v>
      </c>
      <c r="AA2404">
        <v>2685800</v>
      </c>
      <c r="AB2404">
        <v>1374000</v>
      </c>
      <c r="AC2404">
        <v>0</v>
      </c>
      <c r="AG2404">
        <v>2</v>
      </c>
      <c r="AH2404">
        <v>2</v>
      </c>
      <c r="AI2404">
        <v>2</v>
      </c>
      <c r="AJ2404" t="s">
        <v>273</v>
      </c>
      <c r="AK2404" t="s">
        <v>273</v>
      </c>
      <c r="AL2404" t="s">
        <v>273</v>
      </c>
      <c r="AM2404" t="s">
        <v>12723</v>
      </c>
      <c r="AN2404">
        <v>0</v>
      </c>
      <c r="AO2404" t="s">
        <v>12724</v>
      </c>
      <c r="AP2404">
        <v>247600000</v>
      </c>
      <c r="AQ2404">
        <v>22</v>
      </c>
      <c r="AR2404" t="s">
        <v>12725</v>
      </c>
      <c r="AS2404" t="s">
        <v>12725</v>
      </c>
      <c r="AT2404" t="s">
        <v>12726</v>
      </c>
      <c r="AU2404" t="s">
        <v>12727</v>
      </c>
    </row>
    <row r="2405" spans="1:47" x14ac:dyDescent="0.25">
      <c r="A2405">
        <v>0</v>
      </c>
      <c r="B2405">
        <v>0</v>
      </c>
      <c r="C2405">
        <v>1726100</v>
      </c>
      <c r="D2405">
        <v>3412200</v>
      </c>
      <c r="E2405">
        <v>0</v>
      </c>
      <c r="F2405">
        <v>4141100</v>
      </c>
      <c r="G2405">
        <v>2209800</v>
      </c>
      <c r="H2405">
        <v>2703000</v>
      </c>
      <c r="I2405">
        <v>2323200</v>
      </c>
      <c r="J2405">
        <v>1895800</v>
      </c>
      <c r="K2405">
        <v>3592100</v>
      </c>
      <c r="L2405">
        <v>4138500</v>
      </c>
      <c r="M2405">
        <v>0</v>
      </c>
      <c r="N2405">
        <v>2580300</v>
      </c>
      <c r="O2405">
        <v>4352600</v>
      </c>
      <c r="P2405">
        <v>1784500</v>
      </c>
      <c r="Q2405">
        <v>3216100</v>
      </c>
      <c r="R2405">
        <v>4440900</v>
      </c>
      <c r="S2405">
        <v>1768300</v>
      </c>
      <c r="T2405">
        <v>1809400</v>
      </c>
      <c r="U2405">
        <v>1901300</v>
      </c>
      <c r="V2405">
        <v>2330800</v>
      </c>
      <c r="W2405">
        <v>6934200</v>
      </c>
      <c r="X2405">
        <v>0</v>
      </c>
      <c r="Y2405">
        <v>0</v>
      </c>
      <c r="Z2405">
        <v>4532600</v>
      </c>
      <c r="AA2405">
        <v>3401300</v>
      </c>
      <c r="AB2405">
        <v>1438000</v>
      </c>
      <c r="AC2405">
        <v>0</v>
      </c>
      <c r="AG2405">
        <v>7</v>
      </c>
      <c r="AH2405">
        <v>7</v>
      </c>
      <c r="AI2405">
        <v>7</v>
      </c>
      <c r="AJ2405" t="s">
        <v>2893</v>
      </c>
      <c r="AK2405" t="s">
        <v>2893</v>
      </c>
      <c r="AL2405" t="s">
        <v>2893</v>
      </c>
      <c r="AM2405" t="s">
        <v>12728</v>
      </c>
      <c r="AN2405">
        <v>0</v>
      </c>
      <c r="AO2405" t="s">
        <v>607</v>
      </c>
      <c r="AP2405">
        <v>221730000</v>
      </c>
      <c r="AQ2405">
        <v>9</v>
      </c>
      <c r="AR2405" t="s">
        <v>12729</v>
      </c>
      <c r="AS2405" t="s">
        <v>12729</v>
      </c>
      <c r="AT2405" t="s">
        <v>12730</v>
      </c>
      <c r="AU2405" t="s">
        <v>12731</v>
      </c>
    </row>
    <row r="2406" spans="1:47" x14ac:dyDescent="0.25">
      <c r="A2406">
        <v>47739000</v>
      </c>
      <c r="B2406">
        <v>31078000</v>
      </c>
      <c r="C2406">
        <v>40824000</v>
      </c>
      <c r="D2406">
        <v>32714000</v>
      </c>
      <c r="E2406">
        <v>45760000</v>
      </c>
      <c r="F2406">
        <v>46562000</v>
      </c>
      <c r="G2406">
        <v>54455000</v>
      </c>
      <c r="H2406">
        <v>37155000</v>
      </c>
      <c r="I2406">
        <v>65900000</v>
      </c>
      <c r="J2406">
        <v>19962000</v>
      </c>
      <c r="K2406">
        <v>19534000</v>
      </c>
      <c r="L2406">
        <v>36245000</v>
      </c>
      <c r="M2406">
        <v>52725000</v>
      </c>
      <c r="N2406">
        <v>31331000</v>
      </c>
      <c r="O2406">
        <v>45595000</v>
      </c>
      <c r="P2406">
        <v>70331000</v>
      </c>
      <c r="Q2406">
        <v>18938000</v>
      </c>
      <c r="R2406">
        <v>28646000</v>
      </c>
      <c r="S2406">
        <v>43886000</v>
      </c>
      <c r="T2406">
        <v>51339000</v>
      </c>
      <c r="U2406">
        <v>55003000</v>
      </c>
      <c r="V2406">
        <v>53769000</v>
      </c>
      <c r="W2406">
        <v>39712000</v>
      </c>
      <c r="X2406">
        <v>48698000</v>
      </c>
      <c r="Y2406">
        <v>29087000</v>
      </c>
      <c r="Z2406">
        <v>20898000</v>
      </c>
      <c r="AA2406">
        <v>36754000</v>
      </c>
      <c r="AB2406">
        <v>34562000</v>
      </c>
      <c r="AC2406">
        <v>28929000</v>
      </c>
      <c r="AG2406">
        <v>12</v>
      </c>
      <c r="AH2406">
        <v>12</v>
      </c>
      <c r="AI2406">
        <v>12</v>
      </c>
      <c r="AJ2406">
        <v>54</v>
      </c>
      <c r="AK2406">
        <v>54</v>
      </c>
      <c r="AL2406">
        <v>54</v>
      </c>
      <c r="AM2406" t="s">
        <v>12732</v>
      </c>
      <c r="AN2406">
        <v>0</v>
      </c>
      <c r="AO2406" t="s">
        <v>12733</v>
      </c>
      <c r="AP2406">
        <v>3558800000</v>
      </c>
      <c r="AQ2406">
        <v>104</v>
      </c>
      <c r="AR2406" t="s">
        <v>12734</v>
      </c>
      <c r="AS2406" t="s">
        <v>12734</v>
      </c>
      <c r="AT2406" t="s">
        <v>12735</v>
      </c>
      <c r="AU2406" t="s">
        <v>12736</v>
      </c>
    </row>
    <row r="2407" spans="1:47" x14ac:dyDescent="0.25">
      <c r="A2407">
        <v>84315000</v>
      </c>
      <c r="B2407">
        <v>44856000</v>
      </c>
      <c r="C2407">
        <v>127870000</v>
      </c>
      <c r="D2407">
        <v>58702000</v>
      </c>
      <c r="E2407">
        <v>98041000</v>
      </c>
      <c r="F2407">
        <v>55364000</v>
      </c>
      <c r="G2407">
        <v>58798000</v>
      </c>
      <c r="H2407">
        <v>54866000</v>
      </c>
      <c r="I2407">
        <v>60348000</v>
      </c>
      <c r="J2407">
        <v>59302000</v>
      </c>
      <c r="K2407">
        <v>51939000</v>
      </c>
      <c r="L2407">
        <v>63546000</v>
      </c>
      <c r="M2407">
        <v>54098000</v>
      </c>
      <c r="N2407">
        <v>85271000</v>
      </c>
      <c r="O2407">
        <v>86462000</v>
      </c>
      <c r="P2407">
        <v>43889000</v>
      </c>
      <c r="Q2407">
        <v>27962000</v>
      </c>
      <c r="R2407">
        <v>43441000</v>
      </c>
      <c r="S2407">
        <v>56051000</v>
      </c>
      <c r="T2407">
        <v>26408000</v>
      </c>
      <c r="U2407">
        <v>23323000</v>
      </c>
      <c r="V2407">
        <v>34113000</v>
      </c>
      <c r="W2407">
        <v>45870000</v>
      </c>
      <c r="X2407">
        <v>44506000</v>
      </c>
      <c r="Y2407">
        <v>48404000</v>
      </c>
      <c r="Z2407">
        <v>45423000</v>
      </c>
      <c r="AA2407">
        <v>63715000</v>
      </c>
      <c r="AB2407">
        <v>54042000</v>
      </c>
      <c r="AC2407">
        <v>69249000</v>
      </c>
      <c r="AG2407">
        <v>7</v>
      </c>
      <c r="AH2407">
        <v>7</v>
      </c>
      <c r="AI2407">
        <v>7</v>
      </c>
      <c r="AJ2407" t="s">
        <v>1492</v>
      </c>
      <c r="AK2407" t="s">
        <v>1492</v>
      </c>
      <c r="AL2407" t="s">
        <v>1492</v>
      </c>
      <c r="AM2407" t="s">
        <v>12737</v>
      </c>
      <c r="AN2407">
        <v>0</v>
      </c>
      <c r="AO2407" t="s">
        <v>12738</v>
      </c>
      <c r="AP2407">
        <v>5551100000</v>
      </c>
      <c r="AQ2407">
        <v>104</v>
      </c>
      <c r="AR2407" t="s">
        <v>12739</v>
      </c>
      <c r="AS2407" t="s">
        <v>12740</v>
      </c>
      <c r="AT2407" t="s">
        <v>12741</v>
      </c>
      <c r="AU2407" t="s">
        <v>12742</v>
      </c>
    </row>
    <row r="2408" spans="1:47" x14ac:dyDescent="0.25">
      <c r="A2408">
        <v>8021300</v>
      </c>
      <c r="B2408">
        <v>9105600</v>
      </c>
      <c r="C2408">
        <v>6364500</v>
      </c>
      <c r="D2408">
        <v>1656000</v>
      </c>
      <c r="E2408">
        <v>1872700</v>
      </c>
      <c r="F2408">
        <v>13032000</v>
      </c>
      <c r="G2408">
        <v>13832000</v>
      </c>
      <c r="H2408">
        <v>2126800</v>
      </c>
      <c r="I2408">
        <v>9945500</v>
      </c>
      <c r="J2408">
        <v>4541000</v>
      </c>
      <c r="K2408">
        <v>5214100</v>
      </c>
      <c r="L2408">
        <v>1804900</v>
      </c>
      <c r="M2408">
        <v>6174000</v>
      </c>
      <c r="N2408">
        <v>1269900</v>
      </c>
      <c r="O2408">
        <v>982560</v>
      </c>
      <c r="P2408">
        <v>7995500</v>
      </c>
      <c r="Q2408">
        <v>0</v>
      </c>
      <c r="R2408">
        <v>1707200</v>
      </c>
      <c r="S2408">
        <v>7599100</v>
      </c>
      <c r="T2408">
        <v>3200000</v>
      </c>
      <c r="U2408">
        <v>18144000</v>
      </c>
      <c r="V2408">
        <v>15791000</v>
      </c>
      <c r="W2408">
        <v>5845800</v>
      </c>
      <c r="X2408">
        <v>10919000</v>
      </c>
      <c r="Y2408">
        <v>8038100</v>
      </c>
      <c r="Z2408">
        <v>5526900</v>
      </c>
      <c r="AA2408">
        <v>4939300</v>
      </c>
      <c r="AB2408">
        <v>4180400</v>
      </c>
      <c r="AC2408">
        <v>4155400</v>
      </c>
      <c r="AG2408">
        <v>8</v>
      </c>
      <c r="AH2408">
        <v>8</v>
      </c>
      <c r="AI2408">
        <v>8</v>
      </c>
      <c r="AJ2408">
        <v>30</v>
      </c>
      <c r="AK2408">
        <v>30</v>
      </c>
      <c r="AL2408">
        <v>30</v>
      </c>
      <c r="AM2408" t="s">
        <v>12743</v>
      </c>
      <c r="AN2408">
        <v>0</v>
      </c>
      <c r="AO2408" t="s">
        <v>11434</v>
      </c>
      <c r="AP2408">
        <v>600900000</v>
      </c>
      <c r="AQ2408">
        <v>40</v>
      </c>
      <c r="AR2408" t="s">
        <v>12744</v>
      </c>
      <c r="AS2408" t="s">
        <v>12745</v>
      </c>
      <c r="AT2408" t="s">
        <v>12746</v>
      </c>
      <c r="AU2408" t="s">
        <v>12747</v>
      </c>
    </row>
    <row r="2409" spans="1:47" x14ac:dyDescent="0.25">
      <c r="A2409">
        <v>298500000</v>
      </c>
      <c r="B2409">
        <v>154650000</v>
      </c>
      <c r="C2409">
        <v>261570000</v>
      </c>
      <c r="D2409">
        <v>252700000</v>
      </c>
      <c r="E2409">
        <v>350070000</v>
      </c>
      <c r="F2409">
        <v>417710000</v>
      </c>
      <c r="G2409">
        <v>394500000</v>
      </c>
      <c r="H2409">
        <v>456020000</v>
      </c>
      <c r="I2409">
        <v>382330000</v>
      </c>
      <c r="J2409">
        <v>376540000</v>
      </c>
      <c r="K2409">
        <v>421970000</v>
      </c>
      <c r="L2409">
        <v>380900000</v>
      </c>
      <c r="M2409">
        <v>398180000</v>
      </c>
      <c r="N2409">
        <v>325960000</v>
      </c>
      <c r="O2409">
        <v>341390000</v>
      </c>
      <c r="P2409">
        <v>449600000</v>
      </c>
      <c r="Q2409">
        <v>428800000</v>
      </c>
      <c r="R2409">
        <v>464470000</v>
      </c>
      <c r="S2409">
        <v>342050000</v>
      </c>
      <c r="T2409">
        <v>382440000</v>
      </c>
      <c r="U2409">
        <v>452210000</v>
      </c>
      <c r="V2409">
        <v>417580000</v>
      </c>
      <c r="W2409">
        <v>575470000</v>
      </c>
      <c r="X2409">
        <v>629710000</v>
      </c>
      <c r="Y2409">
        <v>742150000</v>
      </c>
      <c r="Z2409">
        <v>670580000</v>
      </c>
      <c r="AA2409">
        <v>410840000</v>
      </c>
      <c r="AB2409">
        <v>443990000</v>
      </c>
      <c r="AC2409">
        <v>522330000</v>
      </c>
      <c r="AG2409">
        <v>38</v>
      </c>
      <c r="AH2409">
        <v>38</v>
      </c>
      <c r="AI2409">
        <v>37</v>
      </c>
      <c r="AJ2409" t="s">
        <v>1625</v>
      </c>
      <c r="AK2409" t="s">
        <v>1625</v>
      </c>
      <c r="AL2409" t="s">
        <v>2338</v>
      </c>
      <c r="AM2409" t="s">
        <v>12748</v>
      </c>
      <c r="AN2409">
        <v>0</v>
      </c>
      <c r="AO2409" t="s">
        <v>305</v>
      </c>
      <c r="AP2409">
        <v>37314000000</v>
      </c>
      <c r="AQ2409">
        <v>755</v>
      </c>
      <c r="AR2409" t="s">
        <v>12749</v>
      </c>
      <c r="AS2409" t="s">
        <v>12749</v>
      </c>
      <c r="AT2409" t="s">
        <v>12750</v>
      </c>
      <c r="AU2409" t="s">
        <v>12751</v>
      </c>
    </row>
    <row r="2410" spans="1:47" x14ac:dyDescent="0.25">
      <c r="A2410">
        <v>555900000</v>
      </c>
      <c r="B2410">
        <v>551260000</v>
      </c>
      <c r="C2410">
        <v>657380000</v>
      </c>
      <c r="D2410">
        <v>930840000</v>
      </c>
      <c r="E2410">
        <v>712220000</v>
      </c>
      <c r="F2410">
        <v>467140000</v>
      </c>
      <c r="G2410">
        <v>412160000</v>
      </c>
      <c r="H2410">
        <v>498830000</v>
      </c>
      <c r="I2410">
        <v>498720000</v>
      </c>
      <c r="J2410">
        <v>370200000</v>
      </c>
      <c r="K2410">
        <v>648130000</v>
      </c>
      <c r="L2410">
        <v>931020000</v>
      </c>
      <c r="M2410">
        <v>624320000</v>
      </c>
      <c r="N2410">
        <v>756400000</v>
      </c>
      <c r="O2410">
        <v>908810000</v>
      </c>
      <c r="P2410">
        <v>551010000</v>
      </c>
      <c r="Q2410">
        <v>809090000</v>
      </c>
      <c r="R2410">
        <v>610090000</v>
      </c>
      <c r="S2410">
        <v>589550000</v>
      </c>
      <c r="T2410">
        <v>1012200000</v>
      </c>
      <c r="U2410">
        <v>415800000</v>
      </c>
      <c r="V2410">
        <v>589770000</v>
      </c>
      <c r="W2410">
        <v>695080000</v>
      </c>
      <c r="X2410">
        <v>516840000</v>
      </c>
      <c r="Y2410">
        <v>612430000</v>
      </c>
      <c r="Z2410">
        <v>688080000</v>
      </c>
      <c r="AA2410">
        <v>526740000</v>
      </c>
      <c r="AB2410">
        <v>535830000</v>
      </c>
      <c r="AC2410">
        <v>598800000</v>
      </c>
      <c r="AG2410">
        <v>133</v>
      </c>
      <c r="AH2410">
        <v>133</v>
      </c>
      <c r="AI2410">
        <v>8</v>
      </c>
      <c r="AJ2410" t="s">
        <v>8605</v>
      </c>
      <c r="AK2410" t="s">
        <v>8605</v>
      </c>
      <c r="AL2410" t="s">
        <v>1257</v>
      </c>
      <c r="AM2410" t="s">
        <v>12752</v>
      </c>
      <c r="AN2410">
        <v>0</v>
      </c>
      <c r="AO2410" t="s">
        <v>305</v>
      </c>
      <c r="AP2410">
        <v>55158000000</v>
      </c>
      <c r="AQ2410">
        <v>1940</v>
      </c>
      <c r="AR2410" t="s">
        <v>12753</v>
      </c>
      <c r="AS2410" t="s">
        <v>12754</v>
      </c>
      <c r="AT2410" t="s">
        <v>12755</v>
      </c>
      <c r="AU2410" t="s">
        <v>12756</v>
      </c>
    </row>
    <row r="2411" spans="1:47" x14ac:dyDescent="0.25">
      <c r="A2411">
        <v>828470</v>
      </c>
      <c r="B2411">
        <v>1001200</v>
      </c>
      <c r="C2411">
        <v>732480</v>
      </c>
      <c r="D2411">
        <v>1727800</v>
      </c>
      <c r="E2411">
        <v>998930</v>
      </c>
      <c r="F2411">
        <v>579640</v>
      </c>
      <c r="G2411">
        <v>0</v>
      </c>
      <c r="H2411">
        <v>767760</v>
      </c>
      <c r="I2411">
        <v>477640</v>
      </c>
      <c r="J2411">
        <v>0</v>
      </c>
      <c r="K2411">
        <v>578000</v>
      </c>
      <c r="L2411">
        <v>2132000</v>
      </c>
      <c r="M2411">
        <v>1786500</v>
      </c>
      <c r="N2411">
        <v>969910</v>
      </c>
      <c r="O2411">
        <v>0</v>
      </c>
      <c r="P2411">
        <v>886920</v>
      </c>
      <c r="Q2411">
        <v>829470</v>
      </c>
      <c r="R2411">
        <v>0</v>
      </c>
      <c r="S2411">
        <v>3781700</v>
      </c>
      <c r="T2411">
        <v>0</v>
      </c>
      <c r="U2411">
        <v>2397600</v>
      </c>
      <c r="V2411">
        <v>1916500</v>
      </c>
      <c r="W2411">
        <v>609690</v>
      </c>
      <c r="X2411">
        <v>827410</v>
      </c>
      <c r="Y2411">
        <v>386980</v>
      </c>
      <c r="Z2411">
        <v>653790</v>
      </c>
      <c r="AA2411">
        <v>0</v>
      </c>
      <c r="AB2411">
        <v>973170</v>
      </c>
      <c r="AC2411">
        <v>661050</v>
      </c>
      <c r="AG2411">
        <v>127</v>
      </c>
      <c r="AH2411">
        <v>2</v>
      </c>
      <c r="AI2411">
        <v>0</v>
      </c>
      <c r="AJ2411">
        <v>66</v>
      </c>
      <c r="AK2411" t="s">
        <v>911</v>
      </c>
      <c r="AL2411">
        <v>0</v>
      </c>
      <c r="AM2411" t="s">
        <v>12757</v>
      </c>
      <c r="AN2411">
        <v>0</v>
      </c>
      <c r="AO2411" t="s">
        <v>12758</v>
      </c>
      <c r="AP2411">
        <v>87047000</v>
      </c>
      <c r="AQ2411">
        <v>7</v>
      </c>
      <c r="AR2411" t="s">
        <v>12759</v>
      </c>
      <c r="AS2411" t="s">
        <v>12759</v>
      </c>
      <c r="AT2411" t="s">
        <v>12755</v>
      </c>
      <c r="AU2411" t="s">
        <v>12756</v>
      </c>
    </row>
    <row r="2412" spans="1:47" x14ac:dyDescent="0.25">
      <c r="A2412">
        <v>1594700</v>
      </c>
      <c r="B2412">
        <v>1739900</v>
      </c>
      <c r="C2412">
        <v>928830</v>
      </c>
      <c r="D2412">
        <v>0</v>
      </c>
      <c r="E2412">
        <v>0</v>
      </c>
      <c r="F2412">
        <v>1013500</v>
      </c>
      <c r="G2412">
        <v>2405500</v>
      </c>
      <c r="H2412">
        <v>2001100</v>
      </c>
      <c r="I2412">
        <v>1638400</v>
      </c>
      <c r="J2412">
        <v>680330</v>
      </c>
      <c r="K2412">
        <v>2806500</v>
      </c>
      <c r="L2412">
        <v>3925700</v>
      </c>
      <c r="M2412">
        <v>1861400</v>
      </c>
      <c r="N2412">
        <v>0</v>
      </c>
      <c r="O2412">
        <v>2082100</v>
      </c>
      <c r="P2412">
        <v>888380</v>
      </c>
      <c r="Q2412">
        <v>0</v>
      </c>
      <c r="R2412">
        <v>2103100</v>
      </c>
      <c r="S2412">
        <v>2041900</v>
      </c>
      <c r="T2412">
        <v>1332100</v>
      </c>
      <c r="U2412">
        <v>2020300</v>
      </c>
      <c r="V2412">
        <v>3956300</v>
      </c>
      <c r="W2412">
        <v>3745100</v>
      </c>
      <c r="X2412">
        <v>4312900</v>
      </c>
      <c r="Y2412">
        <v>3454300</v>
      </c>
      <c r="Z2412">
        <v>3564500</v>
      </c>
      <c r="AA2412">
        <v>1985000</v>
      </c>
      <c r="AB2412">
        <v>1584800</v>
      </c>
      <c r="AC2412">
        <v>1666100</v>
      </c>
      <c r="AG2412">
        <v>126</v>
      </c>
      <c r="AH2412">
        <v>1</v>
      </c>
      <c r="AI2412">
        <v>1</v>
      </c>
      <c r="AJ2412" t="s">
        <v>6391</v>
      </c>
      <c r="AK2412" t="s">
        <v>4497</v>
      </c>
      <c r="AL2412" t="s">
        <v>4497</v>
      </c>
      <c r="AM2412" t="s">
        <v>12760</v>
      </c>
      <c r="AN2412">
        <v>0</v>
      </c>
      <c r="AO2412" t="s">
        <v>12761</v>
      </c>
      <c r="AP2412">
        <v>173300000</v>
      </c>
      <c r="AQ2412">
        <v>13</v>
      </c>
      <c r="AR2412" t="s">
        <v>12762</v>
      </c>
      <c r="AS2412" t="s">
        <v>12762</v>
      </c>
      <c r="AT2412" t="s">
        <v>12755</v>
      </c>
      <c r="AU2412" t="s">
        <v>12756</v>
      </c>
    </row>
    <row r="2413" spans="1:47" x14ac:dyDescent="0.25">
      <c r="A2413">
        <v>8571300</v>
      </c>
      <c r="B2413">
        <v>8317700</v>
      </c>
      <c r="C2413">
        <v>5384600</v>
      </c>
      <c r="D2413">
        <v>7074100</v>
      </c>
      <c r="E2413">
        <v>5934400</v>
      </c>
      <c r="F2413">
        <v>9249800</v>
      </c>
      <c r="G2413">
        <v>5015200</v>
      </c>
      <c r="H2413">
        <v>5887300</v>
      </c>
      <c r="I2413">
        <v>9985000</v>
      </c>
      <c r="J2413">
        <v>7111600</v>
      </c>
      <c r="K2413">
        <v>6760000</v>
      </c>
      <c r="L2413">
        <v>4564100</v>
      </c>
      <c r="M2413">
        <v>2842400</v>
      </c>
      <c r="N2413">
        <v>3262700</v>
      </c>
      <c r="O2413">
        <v>10595000</v>
      </c>
      <c r="P2413">
        <v>13352000</v>
      </c>
      <c r="Q2413">
        <v>2764300</v>
      </c>
      <c r="R2413">
        <v>10086000</v>
      </c>
      <c r="S2413">
        <v>12527000</v>
      </c>
      <c r="T2413">
        <v>4404100</v>
      </c>
      <c r="U2413">
        <v>21364000</v>
      </c>
      <c r="V2413">
        <v>27798000</v>
      </c>
      <c r="W2413">
        <v>5034100</v>
      </c>
      <c r="X2413">
        <v>14459000</v>
      </c>
      <c r="Y2413">
        <v>4154500</v>
      </c>
      <c r="Z2413">
        <v>11072000</v>
      </c>
      <c r="AA2413">
        <v>7721100</v>
      </c>
      <c r="AB2413">
        <v>9204400</v>
      </c>
      <c r="AC2413">
        <v>6757400</v>
      </c>
      <c r="AG2413">
        <v>13</v>
      </c>
      <c r="AH2413">
        <v>13</v>
      </c>
      <c r="AI2413">
        <v>9</v>
      </c>
      <c r="AJ2413" t="s">
        <v>10383</v>
      </c>
      <c r="AK2413" t="s">
        <v>10383</v>
      </c>
      <c r="AL2413" t="s">
        <v>2765</v>
      </c>
      <c r="AM2413" t="s">
        <v>12763</v>
      </c>
      <c r="AN2413">
        <v>0</v>
      </c>
      <c r="AO2413" t="s">
        <v>12764</v>
      </c>
      <c r="AP2413">
        <v>873190000</v>
      </c>
      <c r="AQ2413">
        <v>33</v>
      </c>
      <c r="AR2413" t="s">
        <v>12765</v>
      </c>
      <c r="AS2413" t="s">
        <v>12765</v>
      </c>
      <c r="AT2413" t="s">
        <v>12766</v>
      </c>
      <c r="AU2413" t="s">
        <v>12767</v>
      </c>
    </row>
    <row r="2414" spans="1:47" x14ac:dyDescent="0.25">
      <c r="A2414">
        <v>141750000</v>
      </c>
      <c r="B2414">
        <v>68661000</v>
      </c>
      <c r="C2414">
        <v>83943000</v>
      </c>
      <c r="D2414">
        <v>251980000</v>
      </c>
      <c r="E2414">
        <v>174710000</v>
      </c>
      <c r="F2414">
        <v>170050000</v>
      </c>
      <c r="G2414">
        <v>171520000</v>
      </c>
      <c r="H2414">
        <v>291220000</v>
      </c>
      <c r="I2414">
        <v>162600000</v>
      </c>
      <c r="J2414">
        <v>161140000</v>
      </c>
      <c r="K2414">
        <v>267020000</v>
      </c>
      <c r="L2414">
        <v>253980000</v>
      </c>
      <c r="M2414">
        <v>170960000</v>
      </c>
      <c r="N2414">
        <v>198820000</v>
      </c>
      <c r="O2414">
        <v>187270000</v>
      </c>
      <c r="P2414">
        <v>135370000</v>
      </c>
      <c r="Q2414">
        <v>676730000</v>
      </c>
      <c r="R2414">
        <v>206250000</v>
      </c>
      <c r="S2414">
        <v>149480000</v>
      </c>
      <c r="T2414">
        <v>352000000</v>
      </c>
      <c r="U2414">
        <v>248750000</v>
      </c>
      <c r="V2414">
        <v>110700000</v>
      </c>
      <c r="W2414">
        <v>493970000</v>
      </c>
      <c r="X2414">
        <v>311630000</v>
      </c>
      <c r="Y2414">
        <v>311120000</v>
      </c>
      <c r="Z2414">
        <v>353690000</v>
      </c>
      <c r="AA2414">
        <v>138130000</v>
      </c>
      <c r="AB2414">
        <v>246580000</v>
      </c>
      <c r="AC2414">
        <v>235290000</v>
      </c>
      <c r="AG2414">
        <v>11</v>
      </c>
      <c r="AH2414">
        <v>11</v>
      </c>
      <c r="AI2414">
        <v>1</v>
      </c>
      <c r="AJ2414" t="s">
        <v>4953</v>
      </c>
      <c r="AK2414" t="s">
        <v>4953</v>
      </c>
      <c r="AL2414" t="s">
        <v>1081</v>
      </c>
      <c r="AM2414" t="s">
        <v>12768</v>
      </c>
      <c r="AN2414">
        <v>0</v>
      </c>
      <c r="AO2414" t="s">
        <v>305</v>
      </c>
      <c r="AP2414">
        <v>19045000000</v>
      </c>
      <c r="AQ2414">
        <v>185</v>
      </c>
      <c r="AR2414" t="s">
        <v>12769</v>
      </c>
      <c r="AS2414" t="s">
        <v>12769</v>
      </c>
      <c r="AT2414" t="s">
        <v>12770</v>
      </c>
      <c r="AU2414" t="s">
        <v>12771</v>
      </c>
    </row>
    <row r="2415" spans="1:47" x14ac:dyDescent="0.25">
      <c r="A2415">
        <v>28913000</v>
      </c>
      <c r="B2415">
        <v>47007000</v>
      </c>
      <c r="C2415">
        <v>26915000</v>
      </c>
      <c r="D2415">
        <v>27138000</v>
      </c>
      <c r="E2415">
        <v>27269000</v>
      </c>
      <c r="F2415">
        <v>29038000</v>
      </c>
      <c r="G2415">
        <v>57290000</v>
      </c>
      <c r="H2415">
        <v>25679000</v>
      </c>
      <c r="I2415">
        <v>32471000</v>
      </c>
      <c r="J2415">
        <v>18504000</v>
      </c>
      <c r="K2415">
        <v>25478000</v>
      </c>
      <c r="L2415">
        <v>31280000</v>
      </c>
      <c r="M2415">
        <v>59090000</v>
      </c>
      <c r="N2415">
        <v>33031000</v>
      </c>
      <c r="O2415">
        <v>33031000</v>
      </c>
      <c r="P2415">
        <v>70121000</v>
      </c>
      <c r="Q2415">
        <v>40605000</v>
      </c>
      <c r="R2415">
        <v>17250000</v>
      </c>
      <c r="S2415">
        <v>63834000</v>
      </c>
      <c r="T2415">
        <v>25611000</v>
      </c>
      <c r="U2415">
        <v>202140000</v>
      </c>
      <c r="V2415">
        <v>220200000</v>
      </c>
      <c r="W2415">
        <v>36718000</v>
      </c>
      <c r="X2415">
        <v>75533000</v>
      </c>
      <c r="Y2415">
        <v>34593000</v>
      </c>
      <c r="Z2415">
        <v>59933000</v>
      </c>
      <c r="AA2415">
        <v>25068000</v>
      </c>
      <c r="AB2415">
        <v>21637000</v>
      </c>
      <c r="AC2415">
        <v>31669000</v>
      </c>
      <c r="AG2415">
        <v>7</v>
      </c>
      <c r="AH2415">
        <v>7</v>
      </c>
      <c r="AI2415">
        <v>7</v>
      </c>
      <c r="AJ2415" t="s">
        <v>80</v>
      </c>
      <c r="AK2415" t="s">
        <v>80</v>
      </c>
      <c r="AL2415" t="s">
        <v>80</v>
      </c>
      <c r="AM2415" t="s">
        <v>4080</v>
      </c>
      <c r="AN2415">
        <v>0</v>
      </c>
      <c r="AO2415" t="s">
        <v>12772</v>
      </c>
      <c r="AP2415">
        <v>5282900000</v>
      </c>
      <c r="AQ2415">
        <v>192</v>
      </c>
      <c r="AR2415" t="s">
        <v>12773</v>
      </c>
      <c r="AS2415" t="s">
        <v>12774</v>
      </c>
      <c r="AT2415" t="s">
        <v>12775</v>
      </c>
      <c r="AU2415" t="s">
        <v>12776</v>
      </c>
    </row>
    <row r="2416" spans="1:47" x14ac:dyDescent="0.25">
      <c r="A2416">
        <v>0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1448800</v>
      </c>
      <c r="W2416">
        <v>0</v>
      </c>
      <c r="X2416">
        <v>346360</v>
      </c>
      <c r="Y2416">
        <v>0</v>
      </c>
      <c r="Z2416">
        <v>348150</v>
      </c>
      <c r="AA2416">
        <v>0</v>
      </c>
      <c r="AB2416">
        <v>0</v>
      </c>
      <c r="AC2416">
        <v>0</v>
      </c>
      <c r="AG2416">
        <v>1</v>
      </c>
      <c r="AH2416">
        <v>1</v>
      </c>
      <c r="AI2416">
        <v>1</v>
      </c>
      <c r="AJ2416" t="s">
        <v>543</v>
      </c>
      <c r="AK2416" t="s">
        <v>543</v>
      </c>
      <c r="AL2416" t="s">
        <v>543</v>
      </c>
      <c r="AM2416" t="s">
        <v>12777</v>
      </c>
      <c r="AN2416" t="s">
        <v>12778</v>
      </c>
      <c r="AO2416" t="s">
        <v>12779</v>
      </c>
      <c r="AP2416">
        <v>9823900</v>
      </c>
      <c r="AQ2416">
        <v>1</v>
      </c>
      <c r="AR2416" t="s">
        <v>12780</v>
      </c>
      <c r="AS2416" t="s">
        <v>12780</v>
      </c>
      <c r="AT2416" t="s">
        <v>12781</v>
      </c>
      <c r="AU2416" t="s">
        <v>12782</v>
      </c>
    </row>
    <row r="2417" spans="1:47" x14ac:dyDescent="0.25">
      <c r="A2417">
        <v>8869700</v>
      </c>
      <c r="B2417">
        <v>18383000</v>
      </c>
      <c r="C2417">
        <v>6334100</v>
      </c>
      <c r="D2417">
        <v>15156000</v>
      </c>
      <c r="E2417">
        <v>5125400</v>
      </c>
      <c r="F2417">
        <v>14185000</v>
      </c>
      <c r="G2417">
        <v>8310700</v>
      </c>
      <c r="H2417">
        <v>12745000</v>
      </c>
      <c r="I2417">
        <v>11206000</v>
      </c>
      <c r="J2417">
        <v>10774000</v>
      </c>
      <c r="K2417">
        <v>25679000</v>
      </c>
      <c r="L2417">
        <v>20768000</v>
      </c>
      <c r="M2417">
        <v>7547300</v>
      </c>
      <c r="N2417">
        <v>13445000</v>
      </c>
      <c r="O2417">
        <v>15758000</v>
      </c>
      <c r="P2417">
        <v>4064800</v>
      </c>
      <c r="Q2417">
        <v>27463000</v>
      </c>
      <c r="R2417">
        <v>19398000</v>
      </c>
      <c r="S2417">
        <v>8970800</v>
      </c>
      <c r="T2417">
        <v>30348000</v>
      </c>
      <c r="U2417">
        <v>12852000</v>
      </c>
      <c r="V2417">
        <v>13125000</v>
      </c>
      <c r="W2417">
        <v>28357000</v>
      </c>
      <c r="X2417">
        <v>8642400</v>
      </c>
      <c r="Y2417">
        <v>7724400</v>
      </c>
      <c r="Z2417">
        <v>12123000</v>
      </c>
      <c r="AA2417">
        <v>17986000</v>
      </c>
      <c r="AB2417">
        <v>13997000</v>
      </c>
      <c r="AC2417">
        <v>16122000</v>
      </c>
      <c r="AG2417">
        <v>16</v>
      </c>
      <c r="AH2417">
        <v>16</v>
      </c>
      <c r="AI2417">
        <v>16</v>
      </c>
      <c r="AJ2417" t="s">
        <v>3357</v>
      </c>
      <c r="AK2417" t="s">
        <v>3357</v>
      </c>
      <c r="AL2417" t="s">
        <v>3357</v>
      </c>
      <c r="AM2417" t="s">
        <v>12783</v>
      </c>
      <c r="AN2417">
        <v>0</v>
      </c>
      <c r="AO2417" t="s">
        <v>12784</v>
      </c>
      <c r="AP2417">
        <v>1180200000</v>
      </c>
      <c r="AQ2417">
        <v>59</v>
      </c>
      <c r="AR2417" t="s">
        <v>12785</v>
      </c>
      <c r="AS2417" t="s">
        <v>12786</v>
      </c>
      <c r="AT2417" t="s">
        <v>12787</v>
      </c>
      <c r="AU2417" t="s">
        <v>12788</v>
      </c>
    </row>
    <row r="2418" spans="1:47" x14ac:dyDescent="0.25">
      <c r="A2418">
        <v>1089400</v>
      </c>
      <c r="B2418">
        <v>1795700</v>
      </c>
      <c r="C2418">
        <v>1169000</v>
      </c>
      <c r="D2418">
        <v>0</v>
      </c>
      <c r="E2418">
        <v>2406300</v>
      </c>
      <c r="F2418">
        <v>897910</v>
      </c>
      <c r="G2418">
        <v>819850</v>
      </c>
      <c r="H2418">
        <v>889290</v>
      </c>
      <c r="I2418">
        <v>1019600</v>
      </c>
      <c r="J2418">
        <v>804470</v>
      </c>
      <c r="K2418">
        <v>0</v>
      </c>
      <c r="L2418">
        <v>0</v>
      </c>
      <c r="M2418">
        <v>1069800</v>
      </c>
      <c r="N2418">
        <v>0</v>
      </c>
      <c r="O2418">
        <v>743570</v>
      </c>
      <c r="P2418">
        <v>650710</v>
      </c>
      <c r="Q2418">
        <v>0</v>
      </c>
      <c r="R2418">
        <v>0</v>
      </c>
      <c r="S2418">
        <v>0</v>
      </c>
      <c r="T2418">
        <v>592140</v>
      </c>
      <c r="U2418">
        <v>496980</v>
      </c>
      <c r="V2418">
        <v>0</v>
      </c>
      <c r="W2418">
        <v>0</v>
      </c>
      <c r="X2418">
        <v>861690</v>
      </c>
      <c r="Y2418">
        <v>0</v>
      </c>
      <c r="Z2418">
        <v>0</v>
      </c>
      <c r="AA2418">
        <v>770810</v>
      </c>
      <c r="AB2418">
        <v>0</v>
      </c>
      <c r="AC2418">
        <v>0</v>
      </c>
      <c r="AG2418">
        <v>2</v>
      </c>
      <c r="AH2418">
        <v>2</v>
      </c>
      <c r="AI2418">
        <v>2</v>
      </c>
      <c r="AJ2418">
        <v>6</v>
      </c>
      <c r="AK2418">
        <v>6</v>
      </c>
      <c r="AL2418">
        <v>6</v>
      </c>
      <c r="AM2418" t="s">
        <v>12789</v>
      </c>
      <c r="AN2418">
        <v>0</v>
      </c>
      <c r="AO2418" t="s">
        <v>12790</v>
      </c>
      <c r="AP2418">
        <v>45726000</v>
      </c>
      <c r="AQ2418">
        <v>4</v>
      </c>
      <c r="AR2418" t="s">
        <v>12791</v>
      </c>
      <c r="AS2418" t="s">
        <v>12791</v>
      </c>
      <c r="AT2418" t="s">
        <v>12792</v>
      </c>
      <c r="AU2418" t="s">
        <v>12793</v>
      </c>
    </row>
    <row r="2419" spans="1:47" x14ac:dyDescent="0.25">
      <c r="A2419">
        <v>129720000</v>
      </c>
      <c r="B2419">
        <v>83346000</v>
      </c>
      <c r="C2419">
        <v>71046000</v>
      </c>
      <c r="D2419">
        <v>60861000</v>
      </c>
      <c r="E2419">
        <v>103280000</v>
      </c>
      <c r="F2419">
        <v>225730000</v>
      </c>
      <c r="G2419">
        <v>211870000</v>
      </c>
      <c r="H2419">
        <v>195190000</v>
      </c>
      <c r="I2419">
        <v>190040000</v>
      </c>
      <c r="J2419">
        <v>221260000</v>
      </c>
      <c r="K2419">
        <v>73756000</v>
      </c>
      <c r="L2419">
        <v>45413000</v>
      </c>
      <c r="M2419">
        <v>64916000</v>
      </c>
      <c r="N2419">
        <v>24313000</v>
      </c>
      <c r="O2419">
        <v>61437000</v>
      </c>
      <c r="P2419">
        <v>38980000</v>
      </c>
      <c r="Q2419">
        <v>22729000</v>
      </c>
      <c r="R2419">
        <v>56642000</v>
      </c>
      <c r="S2419">
        <v>112980000</v>
      </c>
      <c r="T2419">
        <v>56568000</v>
      </c>
      <c r="U2419">
        <v>163420000</v>
      </c>
      <c r="V2419">
        <v>140180000</v>
      </c>
      <c r="W2419">
        <v>125760000</v>
      </c>
      <c r="X2419">
        <v>171450000</v>
      </c>
      <c r="Y2419">
        <v>90431000</v>
      </c>
      <c r="Z2419">
        <v>63496000</v>
      </c>
      <c r="AA2419">
        <v>127870000</v>
      </c>
      <c r="AB2419">
        <v>113880000</v>
      </c>
      <c r="AC2419">
        <v>99368000</v>
      </c>
      <c r="AG2419">
        <v>13</v>
      </c>
      <c r="AH2419">
        <v>13</v>
      </c>
      <c r="AI2419">
        <v>13</v>
      </c>
      <c r="AJ2419" t="s">
        <v>12794</v>
      </c>
      <c r="AK2419" t="s">
        <v>12794</v>
      </c>
      <c r="AL2419" t="s">
        <v>12794</v>
      </c>
      <c r="AM2419" t="s">
        <v>12795</v>
      </c>
      <c r="AN2419">
        <v>0</v>
      </c>
      <c r="AO2419" t="s">
        <v>12796</v>
      </c>
      <c r="AP2419">
        <v>10131000000</v>
      </c>
      <c r="AQ2419">
        <v>196</v>
      </c>
      <c r="AR2419" t="s">
        <v>12797</v>
      </c>
      <c r="AS2419" t="s">
        <v>12798</v>
      </c>
      <c r="AT2419" t="s">
        <v>12799</v>
      </c>
      <c r="AU2419" t="s">
        <v>12800</v>
      </c>
    </row>
    <row r="2420" spans="1:47" x14ac:dyDescent="0.25">
      <c r="A2420">
        <v>0</v>
      </c>
      <c r="B2420">
        <v>3262900</v>
      </c>
      <c r="C2420">
        <v>10831000</v>
      </c>
      <c r="D2420">
        <v>8797700</v>
      </c>
      <c r="E2420">
        <v>16700000</v>
      </c>
      <c r="F2420">
        <v>7264800</v>
      </c>
      <c r="G2420">
        <v>0</v>
      </c>
      <c r="H2420">
        <v>0</v>
      </c>
      <c r="I2420">
        <v>6407100</v>
      </c>
      <c r="J2420">
        <v>3462700</v>
      </c>
      <c r="K2420">
        <v>8798700</v>
      </c>
      <c r="L2420">
        <v>0</v>
      </c>
      <c r="M2420">
        <v>0</v>
      </c>
      <c r="N2420">
        <v>4980700</v>
      </c>
      <c r="O2420">
        <v>0</v>
      </c>
      <c r="P2420">
        <v>0</v>
      </c>
      <c r="Q2420">
        <v>0</v>
      </c>
      <c r="R2420">
        <v>6724700</v>
      </c>
      <c r="S2420">
        <v>0</v>
      </c>
      <c r="T2420">
        <v>17861000</v>
      </c>
      <c r="U2420">
        <v>0</v>
      </c>
      <c r="V2420">
        <v>0</v>
      </c>
      <c r="W2420">
        <v>0</v>
      </c>
      <c r="X2420">
        <v>3905200</v>
      </c>
      <c r="Y2420">
        <v>7913600</v>
      </c>
      <c r="Z2420">
        <v>0</v>
      </c>
      <c r="AA2420">
        <v>9907200</v>
      </c>
      <c r="AB2420">
        <v>7438600</v>
      </c>
      <c r="AC2420">
        <v>15776000</v>
      </c>
      <c r="AG2420">
        <v>6</v>
      </c>
      <c r="AH2420">
        <v>6</v>
      </c>
      <c r="AI2420">
        <v>6</v>
      </c>
      <c r="AJ2420" t="s">
        <v>766</v>
      </c>
      <c r="AK2420" t="s">
        <v>766</v>
      </c>
      <c r="AL2420" t="s">
        <v>766</v>
      </c>
      <c r="AM2420" t="s">
        <v>12801</v>
      </c>
      <c r="AN2420">
        <v>0</v>
      </c>
      <c r="AO2420" t="s">
        <v>12802</v>
      </c>
      <c r="AP2420">
        <v>279930000</v>
      </c>
      <c r="AQ2420">
        <v>4</v>
      </c>
      <c r="AR2420" t="s">
        <v>12803</v>
      </c>
      <c r="AS2420" t="s">
        <v>12803</v>
      </c>
      <c r="AT2420" t="s">
        <v>12804</v>
      </c>
      <c r="AU2420" t="s">
        <v>12805</v>
      </c>
    </row>
    <row r="2421" spans="1:47" x14ac:dyDescent="0.25">
      <c r="A2421">
        <v>1368300000</v>
      </c>
      <c r="B2421">
        <v>1087900000</v>
      </c>
      <c r="C2421">
        <v>1360200000</v>
      </c>
      <c r="D2421">
        <v>910900000</v>
      </c>
      <c r="E2421">
        <v>948010000</v>
      </c>
      <c r="F2421">
        <v>1028300000</v>
      </c>
      <c r="G2421">
        <v>1220500000</v>
      </c>
      <c r="H2421">
        <v>812220000</v>
      </c>
      <c r="I2421">
        <v>1063400000</v>
      </c>
      <c r="J2421">
        <v>1281000000</v>
      </c>
      <c r="K2421">
        <v>858030000</v>
      </c>
      <c r="L2421">
        <v>787810000</v>
      </c>
      <c r="M2421">
        <v>1026600000</v>
      </c>
      <c r="N2421">
        <v>910280000</v>
      </c>
      <c r="O2421">
        <v>989980000</v>
      </c>
      <c r="P2421">
        <v>858590000</v>
      </c>
      <c r="Q2421">
        <v>477600000</v>
      </c>
      <c r="R2421">
        <v>749340000</v>
      </c>
      <c r="S2421">
        <v>1006700000</v>
      </c>
      <c r="T2421">
        <v>774490000</v>
      </c>
      <c r="U2421">
        <v>902380000</v>
      </c>
      <c r="V2421">
        <v>777370000</v>
      </c>
      <c r="W2421">
        <v>728480000</v>
      </c>
      <c r="X2421">
        <v>968650000</v>
      </c>
      <c r="Y2421">
        <v>624140000</v>
      </c>
      <c r="Z2421">
        <v>614870000</v>
      </c>
      <c r="AA2421">
        <v>827050000</v>
      </c>
      <c r="AB2421">
        <v>941130000</v>
      </c>
      <c r="AC2421">
        <v>1000900000</v>
      </c>
      <c r="AG2421">
        <v>31</v>
      </c>
      <c r="AH2421">
        <v>31</v>
      </c>
      <c r="AI2421">
        <v>1</v>
      </c>
      <c r="AJ2421" t="s">
        <v>2796</v>
      </c>
      <c r="AK2421" t="s">
        <v>2796</v>
      </c>
      <c r="AL2421" t="s">
        <v>734</v>
      </c>
      <c r="AM2421" t="s">
        <v>12806</v>
      </c>
      <c r="AN2421">
        <v>0</v>
      </c>
      <c r="AO2421" t="s">
        <v>12807</v>
      </c>
      <c r="AP2421">
        <v>84820000000</v>
      </c>
      <c r="AQ2421">
        <v>1092</v>
      </c>
      <c r="AR2421" t="s">
        <v>12808</v>
      </c>
      <c r="AS2421" t="s">
        <v>12808</v>
      </c>
      <c r="AT2421" t="s">
        <v>12809</v>
      </c>
      <c r="AU2421" t="s">
        <v>12810</v>
      </c>
    </row>
    <row r="2422" spans="1:47" x14ac:dyDescent="0.25">
      <c r="A2422">
        <v>0</v>
      </c>
      <c r="B2422">
        <v>0</v>
      </c>
      <c r="C2422">
        <v>0</v>
      </c>
      <c r="D2422">
        <v>0</v>
      </c>
      <c r="E2422">
        <v>0</v>
      </c>
      <c r="F2422">
        <v>59914</v>
      </c>
      <c r="G2422">
        <v>0</v>
      </c>
      <c r="H2422">
        <v>0</v>
      </c>
      <c r="I2422">
        <v>70496</v>
      </c>
      <c r="J2422">
        <v>0</v>
      </c>
      <c r="K2422">
        <v>0</v>
      </c>
      <c r="L2422">
        <v>0</v>
      </c>
      <c r="M2422">
        <v>505510</v>
      </c>
      <c r="N2422">
        <v>0</v>
      </c>
      <c r="O2422">
        <v>46455</v>
      </c>
      <c r="P2422">
        <v>812270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202760</v>
      </c>
      <c r="Y2422">
        <v>0</v>
      </c>
      <c r="Z2422">
        <v>0</v>
      </c>
      <c r="AA2422">
        <v>0</v>
      </c>
      <c r="AB2422">
        <v>0</v>
      </c>
      <c r="AC2422">
        <v>0</v>
      </c>
      <c r="AG2422">
        <v>31</v>
      </c>
      <c r="AH2422">
        <v>1</v>
      </c>
      <c r="AI2422">
        <v>1</v>
      </c>
      <c r="AJ2422" t="s">
        <v>2796</v>
      </c>
      <c r="AK2422" t="s">
        <v>268</v>
      </c>
      <c r="AL2422" t="s">
        <v>268</v>
      </c>
      <c r="AM2422" t="s">
        <v>12811</v>
      </c>
      <c r="AN2422" t="s">
        <v>12812</v>
      </c>
      <c r="AO2422" t="s">
        <v>12813</v>
      </c>
      <c r="AP2422">
        <v>7246000</v>
      </c>
      <c r="AQ2422">
        <v>3</v>
      </c>
      <c r="AR2422" t="s">
        <v>12814</v>
      </c>
      <c r="AS2422" t="s">
        <v>12814</v>
      </c>
      <c r="AT2422" t="s">
        <v>12809</v>
      </c>
      <c r="AU2422" t="s">
        <v>12810</v>
      </c>
    </row>
    <row r="2423" spans="1:47" x14ac:dyDescent="0.25">
      <c r="A2423">
        <v>3814300</v>
      </c>
      <c r="B2423">
        <v>6872400</v>
      </c>
      <c r="C2423">
        <v>1392300</v>
      </c>
      <c r="D2423">
        <v>8981800</v>
      </c>
      <c r="E2423">
        <v>3342200</v>
      </c>
      <c r="F2423">
        <v>41306000</v>
      </c>
      <c r="G2423">
        <v>44312000</v>
      </c>
      <c r="H2423">
        <v>20074000</v>
      </c>
      <c r="I2423">
        <v>47563000</v>
      </c>
      <c r="J2423">
        <v>29259000</v>
      </c>
      <c r="K2423">
        <v>9225200</v>
      </c>
      <c r="L2423">
        <v>5544400</v>
      </c>
      <c r="M2423">
        <v>9421000</v>
      </c>
      <c r="N2423">
        <v>4051300</v>
      </c>
      <c r="O2423">
        <v>17589000</v>
      </c>
      <c r="P2423">
        <v>992500</v>
      </c>
      <c r="Q2423">
        <v>8389700</v>
      </c>
      <c r="R2423">
        <v>11463000</v>
      </c>
      <c r="S2423">
        <v>6115300</v>
      </c>
      <c r="T2423">
        <v>7034100</v>
      </c>
      <c r="U2423">
        <v>24862000</v>
      </c>
      <c r="V2423">
        <v>68896000</v>
      </c>
      <c r="W2423">
        <v>47225000</v>
      </c>
      <c r="X2423">
        <v>37799000</v>
      </c>
      <c r="Y2423">
        <v>16183000</v>
      </c>
      <c r="Z2423">
        <v>34242000</v>
      </c>
      <c r="AA2423">
        <v>28780000</v>
      </c>
      <c r="AB2423">
        <v>18275000</v>
      </c>
      <c r="AC2423">
        <v>30023000</v>
      </c>
      <c r="AG2423">
        <v>15</v>
      </c>
      <c r="AH2423">
        <v>15</v>
      </c>
      <c r="AI2423">
        <v>14</v>
      </c>
      <c r="AJ2423" t="s">
        <v>1474</v>
      </c>
      <c r="AK2423" t="s">
        <v>1474</v>
      </c>
      <c r="AL2423" t="s">
        <v>1632</v>
      </c>
      <c r="AM2423" t="s">
        <v>12815</v>
      </c>
      <c r="AN2423">
        <v>0</v>
      </c>
      <c r="AO2423" t="s">
        <v>12816</v>
      </c>
      <c r="AP2423">
        <v>1978600000</v>
      </c>
      <c r="AQ2423">
        <v>92</v>
      </c>
      <c r="AR2423" t="s">
        <v>12817</v>
      </c>
      <c r="AS2423" t="s">
        <v>12817</v>
      </c>
      <c r="AT2423" t="s">
        <v>12818</v>
      </c>
      <c r="AU2423" t="s">
        <v>12819</v>
      </c>
    </row>
    <row r="2424" spans="1:47" x14ac:dyDescent="0.25">
      <c r="A2424">
        <v>20606000</v>
      </c>
      <c r="B2424">
        <v>23594000</v>
      </c>
      <c r="C2424">
        <v>36453000</v>
      </c>
      <c r="D2424">
        <v>21291000</v>
      </c>
      <c r="E2424">
        <v>38798000</v>
      </c>
      <c r="F2424">
        <v>14182000</v>
      </c>
      <c r="G2424">
        <v>36277000</v>
      </c>
      <c r="H2424">
        <v>26888000</v>
      </c>
      <c r="I2424">
        <v>29311000</v>
      </c>
      <c r="J2424">
        <v>47807000</v>
      </c>
      <c r="K2424">
        <v>25415000</v>
      </c>
      <c r="L2424">
        <v>23965000</v>
      </c>
      <c r="M2424">
        <v>5685600</v>
      </c>
      <c r="N2424">
        <v>10486000</v>
      </c>
      <c r="O2424">
        <v>8177600</v>
      </c>
      <c r="P2424">
        <v>10737000</v>
      </c>
      <c r="Q2424">
        <v>27957000</v>
      </c>
      <c r="R2424">
        <v>26794000</v>
      </c>
      <c r="S2424">
        <v>28593000</v>
      </c>
      <c r="T2424">
        <v>8203300</v>
      </c>
      <c r="U2424">
        <v>23265000</v>
      </c>
      <c r="V2424">
        <v>50053000</v>
      </c>
      <c r="W2424">
        <v>38036000</v>
      </c>
      <c r="X2424">
        <v>25647000</v>
      </c>
      <c r="Y2424">
        <v>33231000</v>
      </c>
      <c r="Z2424">
        <v>19940000</v>
      </c>
      <c r="AA2424">
        <v>23538000</v>
      </c>
      <c r="AB2424">
        <v>31567000</v>
      </c>
      <c r="AC2424">
        <v>46889000</v>
      </c>
      <c r="AG2424">
        <v>5</v>
      </c>
      <c r="AH2424">
        <v>5</v>
      </c>
      <c r="AI2424">
        <v>5</v>
      </c>
      <c r="AJ2424" t="s">
        <v>141</v>
      </c>
      <c r="AK2424" t="s">
        <v>141</v>
      </c>
      <c r="AL2424" t="s">
        <v>141</v>
      </c>
      <c r="AM2424" t="s">
        <v>12820</v>
      </c>
      <c r="AN2424">
        <v>0</v>
      </c>
      <c r="AO2424" t="s">
        <v>12821</v>
      </c>
      <c r="AP2424">
        <v>2080700000</v>
      </c>
      <c r="AQ2424">
        <v>96</v>
      </c>
      <c r="AR2424" t="s">
        <v>12822</v>
      </c>
      <c r="AS2424" t="s">
        <v>12822</v>
      </c>
      <c r="AT2424" t="s">
        <v>12823</v>
      </c>
      <c r="AU2424" t="s">
        <v>12824</v>
      </c>
    </row>
    <row r="2425" spans="1:47" x14ac:dyDescent="0.25">
      <c r="A2425">
        <v>2305500</v>
      </c>
      <c r="B2425">
        <v>3332500</v>
      </c>
      <c r="C2425">
        <v>2532800</v>
      </c>
      <c r="D2425">
        <v>5996200</v>
      </c>
      <c r="E2425">
        <v>1856300</v>
      </c>
      <c r="F2425">
        <v>3121900</v>
      </c>
      <c r="G2425">
        <v>4423600</v>
      </c>
      <c r="H2425">
        <v>7435200</v>
      </c>
      <c r="I2425">
        <v>3014300</v>
      </c>
      <c r="J2425">
        <v>3885400</v>
      </c>
      <c r="K2425">
        <v>12066000</v>
      </c>
      <c r="L2425">
        <v>7993400</v>
      </c>
      <c r="M2425">
        <v>5669000</v>
      </c>
      <c r="N2425">
        <v>10489000</v>
      </c>
      <c r="O2425">
        <v>8944900</v>
      </c>
      <c r="P2425">
        <v>3996900</v>
      </c>
      <c r="Q2425">
        <v>20162000</v>
      </c>
      <c r="R2425">
        <v>9022100</v>
      </c>
      <c r="S2425">
        <v>7952100</v>
      </c>
      <c r="T2425">
        <v>14144000</v>
      </c>
      <c r="U2425">
        <v>11876000</v>
      </c>
      <c r="V2425">
        <v>13034000</v>
      </c>
      <c r="W2425">
        <v>15108000</v>
      </c>
      <c r="X2425">
        <v>6530900</v>
      </c>
      <c r="Y2425">
        <v>8790900</v>
      </c>
      <c r="Z2425">
        <v>9914100</v>
      </c>
      <c r="AA2425">
        <v>10073000</v>
      </c>
      <c r="AB2425">
        <v>5026800</v>
      </c>
      <c r="AC2425">
        <v>6556800</v>
      </c>
      <c r="AG2425">
        <v>4</v>
      </c>
      <c r="AH2425">
        <v>4</v>
      </c>
      <c r="AI2425">
        <v>4</v>
      </c>
      <c r="AJ2425" t="s">
        <v>1173</v>
      </c>
      <c r="AK2425" t="s">
        <v>1173</v>
      </c>
      <c r="AL2425" t="s">
        <v>1173</v>
      </c>
      <c r="AM2425" t="s">
        <v>12825</v>
      </c>
      <c r="AN2425">
        <v>0</v>
      </c>
      <c r="AO2425" t="s">
        <v>12826</v>
      </c>
      <c r="AP2425">
        <v>699440000</v>
      </c>
      <c r="AQ2425">
        <v>24</v>
      </c>
      <c r="AR2425" t="s">
        <v>12827</v>
      </c>
      <c r="AS2425" t="s">
        <v>12827</v>
      </c>
      <c r="AT2425" t="s">
        <v>12828</v>
      </c>
      <c r="AU2425" t="s">
        <v>12829</v>
      </c>
    </row>
    <row r="2426" spans="1:47" x14ac:dyDescent="0.25">
      <c r="A2426">
        <v>2987800</v>
      </c>
      <c r="B2426">
        <v>1892700</v>
      </c>
      <c r="C2426">
        <v>3461600</v>
      </c>
      <c r="D2426">
        <v>1462800</v>
      </c>
      <c r="E2426">
        <v>1201300</v>
      </c>
      <c r="F2426">
        <v>1950000</v>
      </c>
      <c r="G2426">
        <v>2097100</v>
      </c>
      <c r="H2426">
        <v>0</v>
      </c>
      <c r="I2426">
        <v>1047300</v>
      </c>
      <c r="J2426">
        <v>639150</v>
      </c>
      <c r="K2426">
        <v>7540400</v>
      </c>
      <c r="L2426">
        <v>2658100</v>
      </c>
      <c r="M2426">
        <v>2091800</v>
      </c>
      <c r="N2426">
        <v>2788600</v>
      </c>
      <c r="O2426">
        <v>1936200</v>
      </c>
      <c r="P2426">
        <v>590640</v>
      </c>
      <c r="Q2426">
        <v>2968300</v>
      </c>
      <c r="R2426">
        <v>7651300</v>
      </c>
      <c r="S2426">
        <v>4287000</v>
      </c>
      <c r="T2426">
        <v>2174200</v>
      </c>
      <c r="U2426">
        <v>16341000</v>
      </c>
      <c r="V2426">
        <v>44231000</v>
      </c>
      <c r="W2426">
        <v>6835800</v>
      </c>
      <c r="X2426">
        <v>10073000</v>
      </c>
      <c r="Y2426">
        <v>8328400</v>
      </c>
      <c r="Z2426">
        <v>22056000</v>
      </c>
      <c r="AA2426">
        <v>2246200</v>
      </c>
      <c r="AB2426">
        <v>1612900</v>
      </c>
      <c r="AC2426">
        <v>3217600</v>
      </c>
      <c r="AG2426">
        <v>17</v>
      </c>
      <c r="AH2426">
        <v>17</v>
      </c>
      <c r="AI2426">
        <v>17</v>
      </c>
      <c r="AJ2426" t="s">
        <v>2271</v>
      </c>
      <c r="AK2426" t="s">
        <v>2271</v>
      </c>
      <c r="AL2426" t="s">
        <v>2271</v>
      </c>
      <c r="AM2426" t="s">
        <v>12830</v>
      </c>
      <c r="AN2426">
        <v>0</v>
      </c>
      <c r="AO2426" t="s">
        <v>12831</v>
      </c>
      <c r="AP2426">
        <v>600250000</v>
      </c>
      <c r="AQ2426">
        <v>28</v>
      </c>
      <c r="AR2426" t="s">
        <v>12832</v>
      </c>
      <c r="AS2426" t="s">
        <v>12832</v>
      </c>
      <c r="AT2426" t="s">
        <v>12833</v>
      </c>
      <c r="AU2426" t="s">
        <v>12834</v>
      </c>
    </row>
    <row r="2427" spans="1:47" x14ac:dyDescent="0.25">
      <c r="A2427">
        <v>7688000</v>
      </c>
      <c r="B2427">
        <v>3704000</v>
      </c>
      <c r="C2427">
        <v>2537800</v>
      </c>
      <c r="D2427">
        <v>4016400</v>
      </c>
      <c r="E2427">
        <v>2494300</v>
      </c>
      <c r="F2427">
        <v>4494600</v>
      </c>
      <c r="G2427">
        <v>4362500</v>
      </c>
      <c r="H2427">
        <v>8488900</v>
      </c>
      <c r="I2427">
        <v>1997400</v>
      </c>
      <c r="J2427">
        <v>3146200</v>
      </c>
      <c r="K2427">
        <v>5608400</v>
      </c>
      <c r="L2427">
        <v>2358400</v>
      </c>
      <c r="M2427">
        <v>2834300</v>
      </c>
      <c r="N2427">
        <v>6681100</v>
      </c>
      <c r="O2427">
        <v>6384300</v>
      </c>
      <c r="P2427">
        <v>1124900</v>
      </c>
      <c r="Q2427">
        <v>7903000</v>
      </c>
      <c r="R2427">
        <v>4007000</v>
      </c>
      <c r="S2427">
        <v>4385800</v>
      </c>
      <c r="T2427">
        <v>7284700</v>
      </c>
      <c r="U2427">
        <v>10889000</v>
      </c>
      <c r="V2427">
        <v>14711000</v>
      </c>
      <c r="W2427">
        <v>7127200</v>
      </c>
      <c r="X2427">
        <v>2143900</v>
      </c>
      <c r="Y2427">
        <v>4017400</v>
      </c>
      <c r="Z2427">
        <v>1921200</v>
      </c>
      <c r="AA2427">
        <v>5494400</v>
      </c>
      <c r="AB2427">
        <v>5623900</v>
      </c>
      <c r="AC2427">
        <v>10496000</v>
      </c>
      <c r="AG2427">
        <v>5</v>
      </c>
      <c r="AH2427">
        <v>5</v>
      </c>
      <c r="AI2427">
        <v>5</v>
      </c>
      <c r="AJ2427">
        <v>8</v>
      </c>
      <c r="AK2427">
        <v>8</v>
      </c>
      <c r="AL2427">
        <v>8</v>
      </c>
      <c r="AM2427" t="s">
        <v>12835</v>
      </c>
      <c r="AN2427">
        <v>0</v>
      </c>
      <c r="AO2427" t="s">
        <v>12836</v>
      </c>
      <c r="AP2427">
        <v>339000000</v>
      </c>
      <c r="AQ2427">
        <v>17</v>
      </c>
      <c r="AR2427" t="s">
        <v>12837</v>
      </c>
      <c r="AS2427" t="s">
        <v>12837</v>
      </c>
      <c r="AT2427" t="s">
        <v>12838</v>
      </c>
      <c r="AU2427" t="s">
        <v>12839</v>
      </c>
    </row>
    <row r="2428" spans="1:47" x14ac:dyDescent="0.25">
      <c r="A2428">
        <v>263940000</v>
      </c>
      <c r="B2428">
        <v>191180000</v>
      </c>
      <c r="C2428">
        <v>337870000</v>
      </c>
      <c r="D2428">
        <v>127450000</v>
      </c>
      <c r="E2428">
        <v>231090000</v>
      </c>
      <c r="F2428">
        <v>239370000</v>
      </c>
      <c r="G2428">
        <v>294690000</v>
      </c>
      <c r="H2428">
        <v>156740000</v>
      </c>
      <c r="I2428">
        <v>313940000</v>
      </c>
      <c r="J2428">
        <v>238770000</v>
      </c>
      <c r="K2428">
        <v>146580000</v>
      </c>
      <c r="L2428">
        <v>181530000</v>
      </c>
      <c r="M2428">
        <v>145040000</v>
      </c>
      <c r="N2428">
        <v>193160000</v>
      </c>
      <c r="O2428">
        <v>135930000</v>
      </c>
      <c r="P2428">
        <v>234050000</v>
      </c>
      <c r="Q2428">
        <v>88578000</v>
      </c>
      <c r="R2428">
        <v>156590000</v>
      </c>
      <c r="S2428">
        <v>212170000</v>
      </c>
      <c r="T2428">
        <v>136810000</v>
      </c>
      <c r="U2428">
        <v>194290000</v>
      </c>
      <c r="V2428">
        <v>181710000</v>
      </c>
      <c r="W2428">
        <v>167120000</v>
      </c>
      <c r="X2428">
        <v>313820000</v>
      </c>
      <c r="Y2428">
        <v>200150000</v>
      </c>
      <c r="Z2428">
        <v>190770000</v>
      </c>
      <c r="AA2428">
        <v>178170000</v>
      </c>
      <c r="AB2428">
        <v>168080000</v>
      </c>
      <c r="AC2428">
        <v>163130000</v>
      </c>
      <c r="AG2428">
        <v>35</v>
      </c>
      <c r="AH2428">
        <v>35</v>
      </c>
      <c r="AI2428">
        <v>31</v>
      </c>
      <c r="AJ2428" t="s">
        <v>5863</v>
      </c>
      <c r="AK2428" t="s">
        <v>5863</v>
      </c>
      <c r="AL2428" t="s">
        <v>1592</v>
      </c>
      <c r="AM2428" t="s">
        <v>12840</v>
      </c>
      <c r="AN2428">
        <v>0</v>
      </c>
      <c r="AO2428" t="s">
        <v>305</v>
      </c>
      <c r="AP2428">
        <v>19403000000</v>
      </c>
      <c r="AQ2428">
        <v>691</v>
      </c>
      <c r="AR2428" t="s">
        <v>12841</v>
      </c>
      <c r="AS2428" t="s">
        <v>12841</v>
      </c>
      <c r="AT2428" t="s">
        <v>12842</v>
      </c>
      <c r="AU2428" t="s">
        <v>12843</v>
      </c>
    </row>
    <row r="2429" spans="1:47" x14ac:dyDescent="0.25">
      <c r="A2429">
        <v>1492800</v>
      </c>
      <c r="B2429">
        <v>861480</v>
      </c>
      <c r="C2429">
        <v>1038500</v>
      </c>
      <c r="D2429">
        <v>1419500</v>
      </c>
      <c r="E2429">
        <v>1925200</v>
      </c>
      <c r="F2429">
        <v>1460600</v>
      </c>
      <c r="G2429">
        <v>1598300</v>
      </c>
      <c r="H2429">
        <v>1375500</v>
      </c>
      <c r="I2429">
        <v>1327300</v>
      </c>
      <c r="J2429">
        <v>1461000</v>
      </c>
      <c r="K2429">
        <v>1523300</v>
      </c>
      <c r="L2429">
        <v>1237200</v>
      </c>
      <c r="M2429">
        <v>0</v>
      </c>
      <c r="N2429">
        <v>0</v>
      </c>
      <c r="O2429">
        <v>1532400</v>
      </c>
      <c r="P2429">
        <v>1623900</v>
      </c>
      <c r="Q2429">
        <v>761910</v>
      </c>
      <c r="R2429">
        <v>1326500</v>
      </c>
      <c r="S2429">
        <v>0</v>
      </c>
      <c r="T2429">
        <v>1248400</v>
      </c>
      <c r="U2429">
        <v>2706000</v>
      </c>
      <c r="V2429">
        <v>1228500</v>
      </c>
      <c r="W2429">
        <v>0</v>
      </c>
      <c r="X2429">
        <v>1645000</v>
      </c>
      <c r="Y2429">
        <v>1727700</v>
      </c>
      <c r="Z2429">
        <v>1974700</v>
      </c>
      <c r="AA2429">
        <v>1556400</v>
      </c>
      <c r="AB2429">
        <v>0</v>
      </c>
      <c r="AC2429">
        <v>2143900</v>
      </c>
      <c r="AG2429">
        <v>3</v>
      </c>
      <c r="AH2429">
        <v>3</v>
      </c>
      <c r="AI2429">
        <v>3</v>
      </c>
      <c r="AJ2429" t="s">
        <v>3089</v>
      </c>
      <c r="AK2429" t="s">
        <v>3089</v>
      </c>
      <c r="AL2429" t="s">
        <v>3089</v>
      </c>
      <c r="AM2429" t="s">
        <v>12844</v>
      </c>
      <c r="AN2429">
        <v>0</v>
      </c>
      <c r="AO2429" t="s">
        <v>12845</v>
      </c>
      <c r="AP2429">
        <v>115990000</v>
      </c>
      <c r="AQ2429">
        <v>5</v>
      </c>
      <c r="AR2429" t="s">
        <v>12846</v>
      </c>
      <c r="AS2429" t="s">
        <v>12846</v>
      </c>
      <c r="AT2429" t="s">
        <v>12847</v>
      </c>
      <c r="AU2429" t="s">
        <v>12848</v>
      </c>
    </row>
    <row r="2430" spans="1:47" x14ac:dyDescent="0.25">
      <c r="A2430">
        <v>51161000</v>
      </c>
      <c r="B2430">
        <v>22595000</v>
      </c>
      <c r="C2430">
        <v>39618000</v>
      </c>
      <c r="D2430">
        <v>47670000</v>
      </c>
      <c r="E2430">
        <v>27872000</v>
      </c>
      <c r="F2430">
        <v>76569000</v>
      </c>
      <c r="G2430">
        <v>45124000</v>
      </c>
      <c r="H2430">
        <v>79020000</v>
      </c>
      <c r="I2430">
        <v>55776000</v>
      </c>
      <c r="J2430">
        <v>51196000</v>
      </c>
      <c r="K2430">
        <v>65019000</v>
      </c>
      <c r="L2430">
        <v>67585000</v>
      </c>
      <c r="M2430">
        <v>48937000</v>
      </c>
      <c r="N2430">
        <v>55122000</v>
      </c>
      <c r="O2430">
        <v>62457000</v>
      </c>
      <c r="P2430">
        <v>58433000</v>
      </c>
      <c r="Q2430">
        <v>69018000</v>
      </c>
      <c r="R2430">
        <v>83326000</v>
      </c>
      <c r="S2430">
        <v>31989000</v>
      </c>
      <c r="T2430">
        <v>82940000</v>
      </c>
      <c r="U2430">
        <v>48174000</v>
      </c>
      <c r="V2430">
        <v>48886000</v>
      </c>
      <c r="W2430">
        <v>62591000</v>
      </c>
      <c r="X2430">
        <v>56270000</v>
      </c>
      <c r="Y2430">
        <v>88424000</v>
      </c>
      <c r="Z2430">
        <v>83343000</v>
      </c>
      <c r="AA2430">
        <v>102410000</v>
      </c>
      <c r="AB2430">
        <v>82514000</v>
      </c>
      <c r="AC2430">
        <v>53843000</v>
      </c>
      <c r="AG2430">
        <v>8</v>
      </c>
      <c r="AH2430">
        <v>8</v>
      </c>
      <c r="AI2430">
        <v>8</v>
      </c>
      <c r="AJ2430" t="s">
        <v>9986</v>
      </c>
      <c r="AK2430" t="s">
        <v>9986</v>
      </c>
      <c r="AL2430" t="s">
        <v>9986</v>
      </c>
      <c r="AM2430" t="s">
        <v>12849</v>
      </c>
      <c r="AN2430">
        <v>0</v>
      </c>
      <c r="AO2430" t="s">
        <v>12850</v>
      </c>
      <c r="AP2430">
        <v>5144000000</v>
      </c>
      <c r="AQ2430">
        <v>125</v>
      </c>
      <c r="AR2430" t="s">
        <v>12851</v>
      </c>
      <c r="AS2430" t="s">
        <v>12852</v>
      </c>
      <c r="AT2430" t="s">
        <v>12853</v>
      </c>
      <c r="AU2430" t="s">
        <v>12854</v>
      </c>
    </row>
    <row r="2431" spans="1:47" x14ac:dyDescent="0.25">
      <c r="A2431">
        <v>0</v>
      </c>
      <c r="B2431">
        <v>0</v>
      </c>
      <c r="C2431">
        <v>0</v>
      </c>
      <c r="D2431">
        <v>540400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922500</v>
      </c>
      <c r="L2431">
        <v>943730</v>
      </c>
      <c r="M2431">
        <v>633610</v>
      </c>
      <c r="N2431">
        <v>1092100</v>
      </c>
      <c r="O2431">
        <v>1163600</v>
      </c>
      <c r="P2431">
        <v>0</v>
      </c>
      <c r="Q2431">
        <v>933800</v>
      </c>
      <c r="R2431">
        <v>0</v>
      </c>
      <c r="S2431">
        <v>0</v>
      </c>
      <c r="T2431">
        <v>0</v>
      </c>
      <c r="U2431">
        <v>449290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G2431">
        <v>1</v>
      </c>
      <c r="AH2431">
        <v>1</v>
      </c>
      <c r="AI2431">
        <v>1</v>
      </c>
      <c r="AJ2431" t="s">
        <v>3676</v>
      </c>
      <c r="AK2431" t="s">
        <v>3676</v>
      </c>
      <c r="AL2431" t="s">
        <v>3676</v>
      </c>
      <c r="AM2431" t="s">
        <v>12855</v>
      </c>
      <c r="AN2431">
        <v>0</v>
      </c>
      <c r="AO2431" t="s">
        <v>12856</v>
      </c>
      <c r="AP2431">
        <v>19995000</v>
      </c>
      <c r="AQ2431">
        <v>1</v>
      </c>
      <c r="AR2431" t="s">
        <v>12857</v>
      </c>
      <c r="AS2431" t="s">
        <v>12857</v>
      </c>
      <c r="AT2431" t="s">
        <v>12858</v>
      </c>
      <c r="AU2431" t="s">
        <v>12859</v>
      </c>
    </row>
    <row r="2432" spans="1:47" x14ac:dyDescent="0.25">
      <c r="A2432">
        <v>1217000</v>
      </c>
      <c r="B2432">
        <v>1606400</v>
      </c>
      <c r="C2432">
        <v>0</v>
      </c>
      <c r="D2432">
        <v>0</v>
      </c>
      <c r="E2432">
        <v>1512600</v>
      </c>
      <c r="F2432">
        <v>0</v>
      </c>
      <c r="G2432">
        <v>1151800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1240200</v>
      </c>
      <c r="N2432">
        <v>0</v>
      </c>
      <c r="O2432">
        <v>0</v>
      </c>
      <c r="P2432">
        <v>1172800</v>
      </c>
      <c r="Q2432">
        <v>0</v>
      </c>
      <c r="R2432">
        <v>0</v>
      </c>
      <c r="S2432">
        <v>2253500</v>
      </c>
      <c r="T2432">
        <v>0</v>
      </c>
      <c r="U2432">
        <v>2564800</v>
      </c>
      <c r="V2432">
        <v>3179000</v>
      </c>
      <c r="W2432">
        <v>0</v>
      </c>
      <c r="X2432">
        <v>0</v>
      </c>
      <c r="Y2432">
        <v>0</v>
      </c>
      <c r="Z2432">
        <v>1264500</v>
      </c>
      <c r="AA2432">
        <v>1335300</v>
      </c>
      <c r="AB2432">
        <v>0</v>
      </c>
      <c r="AC2432">
        <v>0</v>
      </c>
      <c r="AG2432">
        <v>6</v>
      </c>
      <c r="AH2432">
        <v>6</v>
      </c>
      <c r="AI2432">
        <v>6</v>
      </c>
      <c r="AJ2432" t="s">
        <v>398</v>
      </c>
      <c r="AK2432" t="s">
        <v>398</v>
      </c>
      <c r="AL2432" t="s">
        <v>398</v>
      </c>
      <c r="AM2432" t="s">
        <v>12860</v>
      </c>
      <c r="AN2432">
        <v>0</v>
      </c>
      <c r="AO2432" t="s">
        <v>12861</v>
      </c>
      <c r="AP2432">
        <v>91181000</v>
      </c>
      <c r="AQ2432">
        <v>7</v>
      </c>
      <c r="AR2432" t="s">
        <v>12862</v>
      </c>
      <c r="AS2432" t="s">
        <v>12862</v>
      </c>
      <c r="AT2432" t="s">
        <v>12863</v>
      </c>
      <c r="AU2432" t="s">
        <v>12864</v>
      </c>
    </row>
    <row r="2433" spans="1:47" x14ac:dyDescent="0.25">
      <c r="A2433">
        <v>12619000</v>
      </c>
      <c r="B2433">
        <v>11956000</v>
      </c>
      <c r="C2433">
        <v>13406000</v>
      </c>
      <c r="D2433">
        <v>8501700</v>
      </c>
      <c r="E2433">
        <v>22148000</v>
      </c>
      <c r="F2433">
        <v>11838000</v>
      </c>
      <c r="G2433">
        <v>18193000</v>
      </c>
      <c r="H2433">
        <v>7725000</v>
      </c>
      <c r="I2433">
        <v>11102000</v>
      </c>
      <c r="J2433">
        <v>13503000</v>
      </c>
      <c r="K2433">
        <v>6963400</v>
      </c>
      <c r="L2433">
        <v>5990400</v>
      </c>
      <c r="M2433">
        <v>16357000</v>
      </c>
      <c r="N2433">
        <v>5749400</v>
      </c>
      <c r="O2433">
        <v>14670000</v>
      </c>
      <c r="P2433">
        <v>8712000</v>
      </c>
      <c r="Q2433">
        <v>7385400</v>
      </c>
      <c r="R2433">
        <v>9752700</v>
      </c>
      <c r="S2433">
        <v>21117000</v>
      </c>
      <c r="T2433">
        <v>3373700</v>
      </c>
      <c r="U2433">
        <v>15995000</v>
      </c>
      <c r="V2433">
        <v>21873000</v>
      </c>
      <c r="W2433">
        <v>6816200</v>
      </c>
      <c r="X2433">
        <v>13040000</v>
      </c>
      <c r="Y2433">
        <v>10212000</v>
      </c>
      <c r="Z2433">
        <v>12862000</v>
      </c>
      <c r="AA2433">
        <v>10204000</v>
      </c>
      <c r="AB2433">
        <v>12410000</v>
      </c>
      <c r="AC2433">
        <v>10848000</v>
      </c>
      <c r="AG2433">
        <v>18</v>
      </c>
      <c r="AH2433">
        <v>18</v>
      </c>
      <c r="AI2433">
        <v>18</v>
      </c>
      <c r="AJ2433" t="s">
        <v>74</v>
      </c>
      <c r="AK2433" t="s">
        <v>74</v>
      </c>
      <c r="AL2433" t="s">
        <v>74</v>
      </c>
      <c r="AM2433" t="s">
        <v>12865</v>
      </c>
      <c r="AN2433">
        <v>0</v>
      </c>
      <c r="AO2433" t="s">
        <v>12866</v>
      </c>
      <c r="AP2433">
        <v>1049800000</v>
      </c>
      <c r="AQ2433">
        <v>65</v>
      </c>
      <c r="AR2433" t="s">
        <v>12867</v>
      </c>
      <c r="AS2433" t="s">
        <v>12867</v>
      </c>
      <c r="AT2433" t="s">
        <v>12868</v>
      </c>
      <c r="AU2433" t="s">
        <v>12869</v>
      </c>
    </row>
    <row r="2434" spans="1:47" x14ac:dyDescent="0.25">
      <c r="A2434">
        <v>3051900000</v>
      </c>
      <c r="B2434">
        <v>2866300000</v>
      </c>
      <c r="C2434">
        <v>3342000000</v>
      </c>
      <c r="D2434">
        <v>1508400000</v>
      </c>
      <c r="E2434">
        <v>1708700000</v>
      </c>
      <c r="F2434">
        <v>937590000</v>
      </c>
      <c r="G2434">
        <v>1384900000</v>
      </c>
      <c r="H2434">
        <v>353160000</v>
      </c>
      <c r="I2434">
        <v>1942200000</v>
      </c>
      <c r="J2434">
        <v>1526600000</v>
      </c>
      <c r="K2434">
        <v>2597800000</v>
      </c>
      <c r="L2434">
        <v>1536300000</v>
      </c>
      <c r="M2434">
        <v>2777300000</v>
      </c>
      <c r="N2434">
        <v>2716400000</v>
      </c>
      <c r="O2434">
        <v>2092900000</v>
      </c>
      <c r="P2434">
        <v>3112500000</v>
      </c>
      <c r="Q2434">
        <v>910860000</v>
      </c>
      <c r="R2434">
        <v>1748200000</v>
      </c>
      <c r="S2434">
        <v>3578200000</v>
      </c>
      <c r="T2434">
        <v>1581600000</v>
      </c>
      <c r="U2434">
        <v>789660000</v>
      </c>
      <c r="V2434">
        <v>940810000</v>
      </c>
      <c r="W2434">
        <v>420120000</v>
      </c>
      <c r="X2434">
        <v>1044900000</v>
      </c>
      <c r="Y2434">
        <v>220430000</v>
      </c>
      <c r="Z2434">
        <v>160340000</v>
      </c>
      <c r="AA2434">
        <v>1090100000</v>
      </c>
      <c r="AB2434">
        <v>1194600000</v>
      </c>
      <c r="AC2434">
        <v>1586900000</v>
      </c>
      <c r="AG2434">
        <v>23</v>
      </c>
      <c r="AH2434">
        <v>23</v>
      </c>
      <c r="AI2434">
        <v>22</v>
      </c>
      <c r="AJ2434">
        <v>91</v>
      </c>
      <c r="AK2434">
        <v>91</v>
      </c>
      <c r="AL2434">
        <v>91</v>
      </c>
      <c r="AM2434" t="s">
        <v>12870</v>
      </c>
      <c r="AN2434">
        <v>0</v>
      </c>
      <c r="AO2434" t="s">
        <v>12871</v>
      </c>
      <c r="AP2434">
        <v>151920000000</v>
      </c>
      <c r="AQ2434">
        <v>1001</v>
      </c>
      <c r="AR2434" t="s">
        <v>12872</v>
      </c>
      <c r="AS2434" t="s">
        <v>12872</v>
      </c>
      <c r="AT2434" t="s">
        <v>12873</v>
      </c>
      <c r="AU2434" t="s">
        <v>12874</v>
      </c>
    </row>
    <row r="2435" spans="1:47" x14ac:dyDescent="0.25">
      <c r="A2435">
        <v>0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1437200</v>
      </c>
      <c r="L2435">
        <v>2799900</v>
      </c>
      <c r="M2435">
        <v>0</v>
      </c>
      <c r="N2435">
        <v>1145100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1409300</v>
      </c>
      <c r="AA2435">
        <v>0</v>
      </c>
      <c r="AB2435">
        <v>0</v>
      </c>
      <c r="AC2435">
        <v>0</v>
      </c>
      <c r="AG2435">
        <v>1</v>
      </c>
      <c r="AH2435">
        <v>1</v>
      </c>
      <c r="AI2435">
        <v>1</v>
      </c>
      <c r="AJ2435" t="s">
        <v>1393</v>
      </c>
      <c r="AK2435" t="s">
        <v>1393</v>
      </c>
      <c r="AL2435" t="s">
        <v>1393</v>
      </c>
      <c r="AM2435" t="s">
        <v>12875</v>
      </c>
      <c r="AN2435" t="s">
        <v>12876</v>
      </c>
      <c r="AO2435" t="s">
        <v>12877</v>
      </c>
      <c r="AP2435">
        <v>20959000</v>
      </c>
      <c r="AQ2435">
        <v>3</v>
      </c>
      <c r="AR2435" t="s">
        <v>12878</v>
      </c>
      <c r="AS2435" t="s">
        <v>12878</v>
      </c>
      <c r="AT2435" t="s">
        <v>12879</v>
      </c>
      <c r="AU2435" t="s">
        <v>12880</v>
      </c>
    </row>
    <row r="2436" spans="1:47" x14ac:dyDescent="0.25">
      <c r="A2436">
        <v>0</v>
      </c>
      <c r="B2436">
        <v>3257300</v>
      </c>
      <c r="C2436">
        <v>1274400</v>
      </c>
      <c r="D2436">
        <v>5188300</v>
      </c>
      <c r="E2436">
        <v>0</v>
      </c>
      <c r="F2436">
        <v>0</v>
      </c>
      <c r="G2436">
        <v>0</v>
      </c>
      <c r="H2436">
        <v>0</v>
      </c>
      <c r="I2436">
        <v>2056600</v>
      </c>
      <c r="J2436">
        <v>0</v>
      </c>
      <c r="K2436">
        <v>2961700</v>
      </c>
      <c r="L2436">
        <v>2039200</v>
      </c>
      <c r="M2436">
        <v>4065900</v>
      </c>
      <c r="N2436">
        <v>0</v>
      </c>
      <c r="O2436">
        <v>1943800</v>
      </c>
      <c r="P2436">
        <v>1239000</v>
      </c>
      <c r="Q2436">
        <v>0</v>
      </c>
      <c r="R2436">
        <v>3612100</v>
      </c>
      <c r="S2436">
        <v>2604700</v>
      </c>
      <c r="T2436">
        <v>6603100</v>
      </c>
      <c r="U2436">
        <v>11332000</v>
      </c>
      <c r="V2436">
        <v>6088700</v>
      </c>
      <c r="W2436">
        <v>6059200</v>
      </c>
      <c r="X2436">
        <v>5903600</v>
      </c>
      <c r="Y2436">
        <v>8531000</v>
      </c>
      <c r="Z2436">
        <v>8649500</v>
      </c>
      <c r="AA2436">
        <v>2160000</v>
      </c>
      <c r="AB2436">
        <v>3387600</v>
      </c>
      <c r="AC2436">
        <v>1584300</v>
      </c>
      <c r="AG2436">
        <v>7</v>
      </c>
      <c r="AH2436">
        <v>7</v>
      </c>
      <c r="AI2436">
        <v>7</v>
      </c>
      <c r="AJ2436" t="s">
        <v>821</v>
      </c>
      <c r="AK2436" t="s">
        <v>821</v>
      </c>
      <c r="AL2436" t="s">
        <v>821</v>
      </c>
      <c r="AM2436" t="s">
        <v>12881</v>
      </c>
      <c r="AN2436">
        <v>0</v>
      </c>
      <c r="AO2436" t="s">
        <v>12882</v>
      </c>
      <c r="AP2436">
        <v>314490000</v>
      </c>
      <c r="AQ2436">
        <v>16</v>
      </c>
      <c r="AR2436" t="s">
        <v>12883</v>
      </c>
      <c r="AS2436" t="s">
        <v>12883</v>
      </c>
      <c r="AT2436" t="s">
        <v>12884</v>
      </c>
      <c r="AU2436" t="s">
        <v>12885</v>
      </c>
    </row>
    <row r="2437" spans="1:47" x14ac:dyDescent="0.25">
      <c r="A2437">
        <v>65993000</v>
      </c>
      <c r="B2437">
        <v>71691000</v>
      </c>
      <c r="C2437">
        <v>67679000</v>
      </c>
      <c r="D2437">
        <v>80284000</v>
      </c>
      <c r="E2437">
        <v>86499000</v>
      </c>
      <c r="F2437">
        <v>55956000</v>
      </c>
      <c r="G2437">
        <v>41215000</v>
      </c>
      <c r="H2437">
        <v>58903000</v>
      </c>
      <c r="I2437">
        <v>43037000</v>
      </c>
      <c r="J2437">
        <v>57656000</v>
      </c>
      <c r="K2437">
        <v>58711000</v>
      </c>
      <c r="L2437">
        <v>57878000</v>
      </c>
      <c r="M2437">
        <v>81689000</v>
      </c>
      <c r="N2437">
        <v>66986000</v>
      </c>
      <c r="O2437">
        <v>79460000</v>
      </c>
      <c r="P2437">
        <v>62646000</v>
      </c>
      <c r="Q2437">
        <v>71535000</v>
      </c>
      <c r="R2437">
        <v>59011000</v>
      </c>
      <c r="S2437">
        <v>80900000</v>
      </c>
      <c r="T2437">
        <v>56276000</v>
      </c>
      <c r="U2437">
        <v>83254000</v>
      </c>
      <c r="V2437">
        <v>80249000</v>
      </c>
      <c r="W2437">
        <v>51050000</v>
      </c>
      <c r="X2437">
        <v>46179000</v>
      </c>
      <c r="Y2437">
        <v>80271000</v>
      </c>
      <c r="Z2437">
        <v>81081000</v>
      </c>
      <c r="AA2437">
        <v>78982000</v>
      </c>
      <c r="AB2437">
        <v>67565000</v>
      </c>
      <c r="AC2437">
        <v>69711000</v>
      </c>
      <c r="AG2437">
        <v>37</v>
      </c>
      <c r="AH2437">
        <v>37</v>
      </c>
      <c r="AI2437">
        <v>37</v>
      </c>
      <c r="AJ2437" t="s">
        <v>887</v>
      </c>
      <c r="AK2437" t="s">
        <v>887</v>
      </c>
      <c r="AL2437" t="s">
        <v>887</v>
      </c>
      <c r="AM2437" t="s">
        <v>12886</v>
      </c>
      <c r="AN2437">
        <v>0</v>
      </c>
      <c r="AO2437" t="s">
        <v>12887</v>
      </c>
      <c r="AP2437">
        <v>6118400000</v>
      </c>
      <c r="AQ2437">
        <v>299</v>
      </c>
      <c r="AR2437" t="s">
        <v>12888</v>
      </c>
      <c r="AS2437" t="s">
        <v>12889</v>
      </c>
      <c r="AT2437" t="s">
        <v>12890</v>
      </c>
      <c r="AU2437" t="s">
        <v>12891</v>
      </c>
    </row>
    <row r="2438" spans="1:47" x14ac:dyDescent="0.25">
      <c r="A2438">
        <v>0</v>
      </c>
      <c r="B2438">
        <v>0</v>
      </c>
      <c r="C2438">
        <v>0</v>
      </c>
      <c r="D2438">
        <v>1390200</v>
      </c>
      <c r="E2438">
        <v>1513500</v>
      </c>
      <c r="F2438">
        <v>0</v>
      </c>
      <c r="G2438">
        <v>0</v>
      </c>
      <c r="H2438">
        <v>0</v>
      </c>
      <c r="I2438">
        <v>0</v>
      </c>
      <c r="J2438">
        <v>512140</v>
      </c>
      <c r="K2438">
        <v>6688600</v>
      </c>
      <c r="L2438">
        <v>4030600</v>
      </c>
      <c r="M2438">
        <v>3380100</v>
      </c>
      <c r="N2438">
        <v>1564900</v>
      </c>
      <c r="O2438">
        <v>3690600</v>
      </c>
      <c r="P2438">
        <v>0</v>
      </c>
      <c r="Q2438">
        <v>6487900</v>
      </c>
      <c r="R2438">
        <v>5179400</v>
      </c>
      <c r="S2438">
        <v>5908700</v>
      </c>
      <c r="T2438">
        <v>2977800</v>
      </c>
      <c r="U2438">
        <v>0</v>
      </c>
      <c r="V2438">
        <v>2333400</v>
      </c>
      <c r="W2438">
        <v>2876000</v>
      </c>
      <c r="X2438">
        <v>676620</v>
      </c>
      <c r="Y2438">
        <v>895150</v>
      </c>
      <c r="Z2438">
        <v>1701900</v>
      </c>
      <c r="AA2438">
        <v>1873800</v>
      </c>
      <c r="AB2438">
        <v>1894000</v>
      </c>
      <c r="AC2438">
        <v>1115400</v>
      </c>
      <c r="AG2438">
        <v>3</v>
      </c>
      <c r="AH2438">
        <v>3</v>
      </c>
      <c r="AI2438">
        <v>3</v>
      </c>
      <c r="AJ2438" t="s">
        <v>2310</v>
      </c>
      <c r="AK2438" t="s">
        <v>2310</v>
      </c>
      <c r="AL2438" t="s">
        <v>2310</v>
      </c>
      <c r="AM2438" t="s">
        <v>12892</v>
      </c>
      <c r="AN2438">
        <v>0</v>
      </c>
      <c r="AO2438" t="s">
        <v>12893</v>
      </c>
      <c r="AP2438">
        <v>161470000</v>
      </c>
      <c r="AQ2438">
        <v>13</v>
      </c>
      <c r="AR2438" t="s">
        <v>12894</v>
      </c>
      <c r="AS2438" t="s">
        <v>12894</v>
      </c>
      <c r="AT2438" t="s">
        <v>12895</v>
      </c>
      <c r="AU2438" t="s">
        <v>12896</v>
      </c>
    </row>
    <row r="2439" spans="1:47" x14ac:dyDescent="0.25">
      <c r="A2439">
        <v>20384000</v>
      </c>
      <c r="B2439">
        <v>22198000</v>
      </c>
      <c r="C2439">
        <v>10874000</v>
      </c>
      <c r="D2439">
        <v>24279000</v>
      </c>
      <c r="E2439">
        <v>23667000</v>
      </c>
      <c r="F2439">
        <v>13398000</v>
      </c>
      <c r="G2439">
        <v>20671000</v>
      </c>
      <c r="H2439">
        <v>22730000</v>
      </c>
      <c r="I2439">
        <v>12358000</v>
      </c>
      <c r="J2439">
        <v>12374000</v>
      </c>
      <c r="K2439">
        <v>5106600</v>
      </c>
      <c r="L2439">
        <v>7902800</v>
      </c>
      <c r="M2439">
        <v>12946000</v>
      </c>
      <c r="N2439">
        <v>8108000</v>
      </c>
      <c r="O2439">
        <v>14012000</v>
      </c>
      <c r="P2439">
        <v>7331900</v>
      </c>
      <c r="Q2439">
        <v>5662400</v>
      </c>
      <c r="R2439">
        <v>5064900</v>
      </c>
      <c r="S2439">
        <v>12670000</v>
      </c>
      <c r="T2439">
        <v>15117000</v>
      </c>
      <c r="U2439">
        <v>20001000</v>
      </c>
      <c r="V2439">
        <v>15470000</v>
      </c>
      <c r="W2439">
        <v>6542000</v>
      </c>
      <c r="X2439">
        <v>5905300</v>
      </c>
      <c r="Y2439">
        <v>11005000</v>
      </c>
      <c r="Z2439">
        <v>7752000</v>
      </c>
      <c r="AA2439">
        <v>21945000</v>
      </c>
      <c r="AB2439">
        <v>19069000</v>
      </c>
      <c r="AC2439">
        <v>13737000</v>
      </c>
      <c r="AG2439">
        <v>11</v>
      </c>
      <c r="AH2439">
        <v>11</v>
      </c>
      <c r="AI2439">
        <v>11</v>
      </c>
      <c r="AJ2439" t="s">
        <v>331</v>
      </c>
      <c r="AK2439" t="s">
        <v>331</v>
      </c>
      <c r="AL2439" t="s">
        <v>331</v>
      </c>
      <c r="AM2439" t="s">
        <v>12897</v>
      </c>
      <c r="AN2439">
        <v>0</v>
      </c>
      <c r="AO2439" t="s">
        <v>12898</v>
      </c>
      <c r="AP2439">
        <v>1115200000</v>
      </c>
      <c r="AQ2439">
        <v>74</v>
      </c>
      <c r="AR2439" t="s">
        <v>12899</v>
      </c>
      <c r="AS2439" t="s">
        <v>12899</v>
      </c>
      <c r="AT2439" t="s">
        <v>12900</v>
      </c>
      <c r="AU2439" t="s">
        <v>12901</v>
      </c>
    </row>
    <row r="2440" spans="1:47" x14ac:dyDescent="0.25">
      <c r="A2440">
        <v>0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160660</v>
      </c>
      <c r="V2440">
        <v>328270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G2440">
        <v>2</v>
      </c>
      <c r="AH2440">
        <v>2</v>
      </c>
      <c r="AI2440">
        <v>2</v>
      </c>
      <c r="AJ2440" t="s">
        <v>1269</v>
      </c>
      <c r="AK2440" t="s">
        <v>1269</v>
      </c>
      <c r="AL2440" t="s">
        <v>1269</v>
      </c>
      <c r="AM2440" t="s">
        <v>12902</v>
      </c>
      <c r="AN2440" t="s">
        <v>12903</v>
      </c>
      <c r="AO2440" t="s">
        <v>12904</v>
      </c>
      <c r="AP2440">
        <v>10740000</v>
      </c>
      <c r="AQ2440">
        <v>1</v>
      </c>
      <c r="AR2440" t="s">
        <v>12905</v>
      </c>
      <c r="AS2440" t="s">
        <v>12905</v>
      </c>
      <c r="AT2440" t="s">
        <v>12906</v>
      </c>
      <c r="AU2440" t="s">
        <v>12907</v>
      </c>
    </row>
    <row r="2441" spans="1:47" x14ac:dyDescent="0.25">
      <c r="A2441">
        <v>0</v>
      </c>
      <c r="B2441">
        <v>0</v>
      </c>
      <c r="C2441">
        <v>0</v>
      </c>
      <c r="D2441">
        <v>0</v>
      </c>
      <c r="E2441">
        <v>0</v>
      </c>
      <c r="F2441">
        <v>820220</v>
      </c>
      <c r="G2441">
        <v>1358300</v>
      </c>
      <c r="H2441">
        <v>0</v>
      </c>
      <c r="I2441">
        <v>1733900</v>
      </c>
      <c r="J2441">
        <v>0</v>
      </c>
      <c r="K2441">
        <v>0</v>
      </c>
      <c r="L2441">
        <v>0</v>
      </c>
      <c r="M2441">
        <v>434510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1150900</v>
      </c>
      <c r="V2441">
        <v>0</v>
      </c>
      <c r="W2441">
        <v>0</v>
      </c>
      <c r="X2441">
        <v>1825300</v>
      </c>
      <c r="Y2441">
        <v>824460</v>
      </c>
      <c r="Z2441">
        <v>666440</v>
      </c>
      <c r="AA2441">
        <v>0</v>
      </c>
      <c r="AB2441">
        <v>0</v>
      </c>
      <c r="AC2441">
        <v>0</v>
      </c>
      <c r="AG2441">
        <v>1</v>
      </c>
      <c r="AH2441">
        <v>1</v>
      </c>
      <c r="AI2441">
        <v>1</v>
      </c>
      <c r="AJ2441" t="s">
        <v>273</v>
      </c>
      <c r="AK2441" t="s">
        <v>273</v>
      </c>
      <c r="AL2441" t="s">
        <v>273</v>
      </c>
      <c r="AM2441" t="s">
        <v>12908</v>
      </c>
      <c r="AN2441">
        <v>0</v>
      </c>
      <c r="AO2441" t="s">
        <v>12909</v>
      </c>
      <c r="AP2441">
        <v>35412000</v>
      </c>
      <c r="AQ2441">
        <v>3</v>
      </c>
      <c r="AR2441" t="s">
        <v>12910</v>
      </c>
      <c r="AS2441" t="s">
        <v>12910</v>
      </c>
      <c r="AT2441" t="s">
        <v>12911</v>
      </c>
      <c r="AU2441" t="s">
        <v>12912</v>
      </c>
    </row>
    <row r="2442" spans="1:47" x14ac:dyDescent="0.25">
      <c r="A2442">
        <v>0</v>
      </c>
      <c r="B2442">
        <v>1126300</v>
      </c>
      <c r="C2442">
        <v>0</v>
      </c>
      <c r="D2442">
        <v>1397900</v>
      </c>
      <c r="E2442">
        <v>0</v>
      </c>
      <c r="F2442">
        <v>3976900</v>
      </c>
      <c r="G2442">
        <v>3620900</v>
      </c>
      <c r="H2442">
        <v>3553400</v>
      </c>
      <c r="I2442">
        <v>4152100</v>
      </c>
      <c r="J2442">
        <v>3003400</v>
      </c>
      <c r="K2442">
        <v>1840000</v>
      </c>
      <c r="L2442">
        <v>1786400</v>
      </c>
      <c r="M2442">
        <v>803470</v>
      </c>
      <c r="N2442">
        <v>0</v>
      </c>
      <c r="O2442">
        <v>3735500</v>
      </c>
      <c r="P2442">
        <v>0</v>
      </c>
      <c r="Q2442">
        <v>1545100</v>
      </c>
      <c r="R2442">
        <v>2994400</v>
      </c>
      <c r="S2442">
        <v>1853100</v>
      </c>
      <c r="T2442">
        <v>1881200</v>
      </c>
      <c r="U2442">
        <v>24184000</v>
      </c>
      <c r="V2442">
        <v>33142000</v>
      </c>
      <c r="W2442">
        <v>9870900</v>
      </c>
      <c r="X2442">
        <v>8879500</v>
      </c>
      <c r="Y2442">
        <v>19218000</v>
      </c>
      <c r="Z2442">
        <v>13536000</v>
      </c>
      <c r="AA2442">
        <v>5250000</v>
      </c>
      <c r="AB2442">
        <v>4758800</v>
      </c>
      <c r="AC2442">
        <v>5447900</v>
      </c>
      <c r="AG2442">
        <v>15</v>
      </c>
      <c r="AH2442">
        <v>15</v>
      </c>
      <c r="AI2442">
        <v>15</v>
      </c>
      <c r="AJ2442" t="s">
        <v>524</v>
      </c>
      <c r="AK2442" t="s">
        <v>524</v>
      </c>
      <c r="AL2442" t="s">
        <v>524</v>
      </c>
      <c r="AM2442" t="s">
        <v>12913</v>
      </c>
      <c r="AN2442">
        <v>0</v>
      </c>
      <c r="AO2442" t="s">
        <v>12914</v>
      </c>
      <c r="AP2442">
        <v>598850000</v>
      </c>
      <c r="AQ2442">
        <v>35</v>
      </c>
      <c r="AR2442" t="s">
        <v>12915</v>
      </c>
      <c r="AS2442" t="s">
        <v>12915</v>
      </c>
      <c r="AT2442" t="s">
        <v>12916</v>
      </c>
      <c r="AU2442" t="s">
        <v>12917</v>
      </c>
    </row>
    <row r="2443" spans="1:47" x14ac:dyDescent="0.25">
      <c r="A2443">
        <v>2570200</v>
      </c>
      <c r="B2443">
        <v>6635100</v>
      </c>
      <c r="C2443">
        <v>3027900</v>
      </c>
      <c r="D2443">
        <v>1331700</v>
      </c>
      <c r="E2443">
        <v>2204500</v>
      </c>
      <c r="F2443">
        <v>224910</v>
      </c>
      <c r="G2443">
        <v>1710500</v>
      </c>
      <c r="H2443">
        <v>719700</v>
      </c>
      <c r="I2443">
        <v>841930</v>
      </c>
      <c r="J2443">
        <v>1331100</v>
      </c>
      <c r="K2443">
        <v>1030300</v>
      </c>
      <c r="L2443">
        <v>866640</v>
      </c>
      <c r="M2443">
        <v>1706000</v>
      </c>
      <c r="N2443">
        <v>743320</v>
      </c>
      <c r="O2443">
        <v>684230</v>
      </c>
      <c r="P2443">
        <v>1134100</v>
      </c>
      <c r="Q2443">
        <v>1946100</v>
      </c>
      <c r="R2443">
        <v>464040</v>
      </c>
      <c r="S2443">
        <v>3239500</v>
      </c>
      <c r="T2443">
        <v>917680</v>
      </c>
      <c r="U2443">
        <v>2333400</v>
      </c>
      <c r="V2443">
        <v>7238500</v>
      </c>
      <c r="W2443">
        <v>405550</v>
      </c>
      <c r="X2443">
        <v>1012400</v>
      </c>
      <c r="Y2443">
        <v>554430</v>
      </c>
      <c r="Z2443">
        <v>788610</v>
      </c>
      <c r="AA2443">
        <v>545420</v>
      </c>
      <c r="AB2443">
        <v>531590</v>
      </c>
      <c r="AC2443">
        <v>1287200</v>
      </c>
      <c r="AG2443">
        <v>3</v>
      </c>
      <c r="AH2443">
        <v>3</v>
      </c>
      <c r="AI2443">
        <v>3</v>
      </c>
      <c r="AJ2443" t="s">
        <v>1269</v>
      </c>
      <c r="AK2443" t="s">
        <v>1269</v>
      </c>
      <c r="AL2443" t="s">
        <v>1269</v>
      </c>
      <c r="AM2443" t="s">
        <v>12918</v>
      </c>
      <c r="AN2443">
        <v>0</v>
      </c>
      <c r="AO2443" t="s">
        <v>12919</v>
      </c>
      <c r="AP2443">
        <v>172480000</v>
      </c>
      <c r="AQ2443">
        <v>26</v>
      </c>
      <c r="AR2443" t="s">
        <v>12920</v>
      </c>
      <c r="AS2443" t="s">
        <v>12920</v>
      </c>
      <c r="AT2443" t="s">
        <v>12921</v>
      </c>
      <c r="AU2443" t="s">
        <v>12922</v>
      </c>
    </row>
    <row r="2444" spans="1:47" x14ac:dyDescent="0.25">
      <c r="A2444">
        <v>969620</v>
      </c>
      <c r="B2444">
        <v>3819000</v>
      </c>
      <c r="C2444">
        <v>0</v>
      </c>
      <c r="D2444">
        <v>751390</v>
      </c>
      <c r="E2444">
        <v>0</v>
      </c>
      <c r="F2444">
        <v>553770</v>
      </c>
      <c r="G2444">
        <v>0</v>
      </c>
      <c r="H2444">
        <v>0</v>
      </c>
      <c r="I2444">
        <v>0</v>
      </c>
      <c r="J2444">
        <v>710170</v>
      </c>
      <c r="K2444">
        <v>0</v>
      </c>
      <c r="L2444">
        <v>5623800</v>
      </c>
      <c r="M2444">
        <v>574960</v>
      </c>
      <c r="N2444">
        <v>0</v>
      </c>
      <c r="O2444">
        <v>681560</v>
      </c>
      <c r="P2444">
        <v>0</v>
      </c>
      <c r="Q2444">
        <v>0</v>
      </c>
      <c r="R2444">
        <v>0</v>
      </c>
      <c r="S2444">
        <v>278070</v>
      </c>
      <c r="T2444">
        <v>0</v>
      </c>
      <c r="U2444">
        <v>0</v>
      </c>
      <c r="V2444">
        <v>959530</v>
      </c>
      <c r="W2444">
        <v>0</v>
      </c>
      <c r="X2444">
        <v>0</v>
      </c>
      <c r="Y2444">
        <v>796200</v>
      </c>
      <c r="Z2444">
        <v>0</v>
      </c>
      <c r="AA2444">
        <v>0</v>
      </c>
      <c r="AB2444">
        <v>588150</v>
      </c>
      <c r="AC2444">
        <v>0</v>
      </c>
      <c r="AG2444">
        <v>4</v>
      </c>
      <c r="AH2444">
        <v>4</v>
      </c>
      <c r="AI2444">
        <v>4</v>
      </c>
      <c r="AJ2444" t="s">
        <v>513</v>
      </c>
      <c r="AK2444" t="s">
        <v>513</v>
      </c>
      <c r="AL2444" t="s">
        <v>513</v>
      </c>
      <c r="AM2444" t="s">
        <v>12923</v>
      </c>
      <c r="AN2444">
        <v>0</v>
      </c>
      <c r="AO2444" t="s">
        <v>12924</v>
      </c>
      <c r="AP2444">
        <v>46518000</v>
      </c>
      <c r="AQ2444">
        <v>5</v>
      </c>
      <c r="AR2444" t="s">
        <v>12925</v>
      </c>
      <c r="AS2444" t="s">
        <v>12925</v>
      </c>
      <c r="AT2444" t="s">
        <v>12926</v>
      </c>
      <c r="AU2444" t="s">
        <v>12927</v>
      </c>
    </row>
    <row r="2445" spans="1:47" x14ac:dyDescent="0.25">
      <c r="A2445">
        <v>0</v>
      </c>
      <c r="B2445">
        <v>0</v>
      </c>
      <c r="C2445">
        <v>0</v>
      </c>
      <c r="D2445">
        <v>1332000</v>
      </c>
      <c r="E2445">
        <v>2277700</v>
      </c>
      <c r="F2445">
        <v>794140</v>
      </c>
      <c r="G2445">
        <v>944830</v>
      </c>
      <c r="H2445">
        <v>2243500</v>
      </c>
      <c r="I2445">
        <v>604590</v>
      </c>
      <c r="J2445">
        <v>1031900</v>
      </c>
      <c r="K2445">
        <v>2064500</v>
      </c>
      <c r="L2445">
        <v>2628700</v>
      </c>
      <c r="M2445">
        <v>793510</v>
      </c>
      <c r="N2445">
        <v>1762700</v>
      </c>
      <c r="O2445">
        <v>1016000</v>
      </c>
      <c r="P2445">
        <v>597350</v>
      </c>
      <c r="Q2445">
        <v>8832900</v>
      </c>
      <c r="R2445">
        <v>2669100</v>
      </c>
      <c r="S2445">
        <v>984960</v>
      </c>
      <c r="T2445">
        <v>3101000</v>
      </c>
      <c r="U2445">
        <v>0</v>
      </c>
      <c r="V2445">
        <v>0</v>
      </c>
      <c r="W2445">
        <v>9266000</v>
      </c>
      <c r="X2445">
        <v>2198500</v>
      </c>
      <c r="Y2445">
        <v>2027400</v>
      </c>
      <c r="Z2445">
        <v>3004200</v>
      </c>
      <c r="AA2445">
        <v>0</v>
      </c>
      <c r="AB2445">
        <v>1571100</v>
      </c>
      <c r="AC2445">
        <v>1752000</v>
      </c>
      <c r="AG2445">
        <v>1</v>
      </c>
      <c r="AH2445">
        <v>1</v>
      </c>
      <c r="AI2445">
        <v>1</v>
      </c>
      <c r="AJ2445" t="s">
        <v>183</v>
      </c>
      <c r="AK2445" t="s">
        <v>183</v>
      </c>
      <c r="AL2445" t="s">
        <v>183</v>
      </c>
      <c r="AM2445" t="s">
        <v>12928</v>
      </c>
      <c r="AN2445">
        <v>0</v>
      </c>
      <c r="AO2445" t="s">
        <v>12929</v>
      </c>
      <c r="AP2445">
        <v>134360000</v>
      </c>
      <c r="AQ2445">
        <v>5</v>
      </c>
      <c r="AR2445" t="s">
        <v>12930</v>
      </c>
      <c r="AS2445" t="s">
        <v>12930</v>
      </c>
      <c r="AT2445" t="s">
        <v>12931</v>
      </c>
      <c r="AU2445" t="s">
        <v>12932</v>
      </c>
    </row>
    <row r="2446" spans="1:47" x14ac:dyDescent="0.25">
      <c r="A2446">
        <v>3166600</v>
      </c>
      <c r="B2446">
        <v>2388900</v>
      </c>
      <c r="C2446">
        <v>0</v>
      </c>
      <c r="D2446">
        <v>1684700</v>
      </c>
      <c r="E2446">
        <v>0</v>
      </c>
      <c r="F2446">
        <v>1844900</v>
      </c>
      <c r="G2446">
        <v>4409200</v>
      </c>
      <c r="H2446">
        <v>3860200</v>
      </c>
      <c r="I2446">
        <v>1519600</v>
      </c>
      <c r="J2446">
        <v>1729100</v>
      </c>
      <c r="K2446">
        <v>2256100</v>
      </c>
      <c r="L2446">
        <v>2522000</v>
      </c>
      <c r="M2446">
        <v>5304200</v>
      </c>
      <c r="N2446">
        <v>2149900</v>
      </c>
      <c r="O2446">
        <v>1233800</v>
      </c>
      <c r="P2446">
        <v>1452900</v>
      </c>
      <c r="Q2446">
        <v>1618100</v>
      </c>
      <c r="R2446">
        <v>1744200</v>
      </c>
      <c r="S2446">
        <v>3886000</v>
      </c>
      <c r="T2446">
        <v>2342200</v>
      </c>
      <c r="U2446">
        <v>9820600</v>
      </c>
      <c r="V2446">
        <v>1395200</v>
      </c>
      <c r="W2446">
        <v>3002500</v>
      </c>
      <c r="X2446">
        <v>1508500</v>
      </c>
      <c r="Y2446">
        <v>1218800</v>
      </c>
      <c r="Z2446">
        <v>985250</v>
      </c>
      <c r="AA2446">
        <v>2463500</v>
      </c>
      <c r="AB2446">
        <v>1375100</v>
      </c>
      <c r="AC2446">
        <v>1910800</v>
      </c>
      <c r="AG2446">
        <v>2</v>
      </c>
      <c r="AH2446">
        <v>2</v>
      </c>
      <c r="AI2446">
        <v>2</v>
      </c>
      <c r="AJ2446">
        <v>2</v>
      </c>
      <c r="AK2446">
        <v>2</v>
      </c>
      <c r="AL2446">
        <v>2</v>
      </c>
      <c r="AM2446" t="s">
        <v>12933</v>
      </c>
      <c r="AN2446" t="s">
        <v>12934</v>
      </c>
      <c r="AO2446" t="s">
        <v>12935</v>
      </c>
      <c r="AP2446">
        <v>194320000</v>
      </c>
      <c r="AQ2446">
        <v>5</v>
      </c>
      <c r="AR2446" t="s">
        <v>12936</v>
      </c>
      <c r="AS2446" t="s">
        <v>12936</v>
      </c>
      <c r="AT2446" t="s">
        <v>12937</v>
      </c>
      <c r="AU2446" t="s">
        <v>12938</v>
      </c>
    </row>
    <row r="2447" spans="1:47" x14ac:dyDescent="0.25">
      <c r="A2447">
        <v>0</v>
      </c>
      <c r="B2447">
        <v>0</v>
      </c>
      <c r="C2447">
        <v>2275800</v>
      </c>
      <c r="D2447">
        <v>2563800</v>
      </c>
      <c r="E2447">
        <v>1769900</v>
      </c>
      <c r="F2447">
        <v>893790</v>
      </c>
      <c r="G2447">
        <v>1525500</v>
      </c>
      <c r="H2447">
        <v>3134700</v>
      </c>
      <c r="I2447">
        <v>2428600</v>
      </c>
      <c r="J2447">
        <v>2010000</v>
      </c>
      <c r="K2447">
        <v>1892700</v>
      </c>
      <c r="L2447">
        <v>1337700</v>
      </c>
      <c r="M2447">
        <v>3299000</v>
      </c>
      <c r="N2447">
        <v>2236700</v>
      </c>
      <c r="O2447">
        <v>2606800</v>
      </c>
      <c r="P2447">
        <v>9726800</v>
      </c>
      <c r="Q2447">
        <v>0</v>
      </c>
      <c r="R2447">
        <v>1770500</v>
      </c>
      <c r="S2447">
        <v>2924000</v>
      </c>
      <c r="T2447">
        <v>0</v>
      </c>
      <c r="U2447">
        <v>13295000</v>
      </c>
      <c r="V2447">
        <v>13303000</v>
      </c>
      <c r="W2447">
        <v>4015500</v>
      </c>
      <c r="X2447">
        <v>7719600</v>
      </c>
      <c r="Y2447">
        <v>10531000</v>
      </c>
      <c r="Z2447">
        <v>5198400</v>
      </c>
      <c r="AA2447">
        <v>0</v>
      </c>
      <c r="AB2447">
        <v>2170400</v>
      </c>
      <c r="AC2447">
        <v>1870800</v>
      </c>
      <c r="AG2447">
        <v>10</v>
      </c>
      <c r="AH2447">
        <v>6</v>
      </c>
      <c r="AI2447">
        <v>6</v>
      </c>
      <c r="AJ2447" t="s">
        <v>4942</v>
      </c>
      <c r="AK2447" t="s">
        <v>8171</v>
      </c>
      <c r="AL2447" t="s">
        <v>8171</v>
      </c>
      <c r="AM2447" t="s">
        <v>12939</v>
      </c>
      <c r="AN2447">
        <v>0</v>
      </c>
      <c r="AO2447" t="s">
        <v>12940</v>
      </c>
      <c r="AP2447">
        <v>404150000</v>
      </c>
      <c r="AQ2447">
        <v>24</v>
      </c>
      <c r="AR2447" t="s">
        <v>12941</v>
      </c>
      <c r="AS2447" t="s">
        <v>12941</v>
      </c>
      <c r="AT2447" t="s">
        <v>12942</v>
      </c>
      <c r="AU2447" t="s">
        <v>12943</v>
      </c>
    </row>
    <row r="2448" spans="1:47" x14ac:dyDescent="0.25">
      <c r="A2448">
        <v>130120000</v>
      </c>
      <c r="B2448">
        <v>80448000</v>
      </c>
      <c r="C2448">
        <v>115160000</v>
      </c>
      <c r="D2448">
        <v>184300000</v>
      </c>
      <c r="E2448">
        <v>168370000</v>
      </c>
      <c r="F2448">
        <v>155550000</v>
      </c>
      <c r="G2448">
        <v>145790000</v>
      </c>
      <c r="H2448">
        <v>165760000</v>
      </c>
      <c r="I2448">
        <v>155890000</v>
      </c>
      <c r="J2448">
        <v>134200000</v>
      </c>
      <c r="K2448">
        <v>218120000</v>
      </c>
      <c r="L2448">
        <v>194120000</v>
      </c>
      <c r="M2448">
        <v>147350000</v>
      </c>
      <c r="N2448">
        <v>206550000</v>
      </c>
      <c r="O2448">
        <v>183390000</v>
      </c>
      <c r="P2448">
        <v>133350000</v>
      </c>
      <c r="Q2448">
        <v>226870000</v>
      </c>
      <c r="R2448">
        <v>167820000</v>
      </c>
      <c r="S2448">
        <v>155710000</v>
      </c>
      <c r="T2448">
        <v>153230000</v>
      </c>
      <c r="U2448">
        <v>191220000</v>
      </c>
      <c r="V2448">
        <v>270160000</v>
      </c>
      <c r="W2448">
        <v>189050000</v>
      </c>
      <c r="X2448">
        <v>190650000</v>
      </c>
      <c r="Y2448">
        <v>190790000</v>
      </c>
      <c r="Z2448">
        <v>322690000</v>
      </c>
      <c r="AA2448">
        <v>209460000</v>
      </c>
      <c r="AB2448">
        <v>167660000</v>
      </c>
      <c r="AC2448">
        <v>220780000</v>
      </c>
      <c r="AG2448">
        <v>11</v>
      </c>
      <c r="AH2448">
        <v>11</v>
      </c>
      <c r="AI2448">
        <v>11</v>
      </c>
      <c r="AJ2448" t="s">
        <v>998</v>
      </c>
      <c r="AK2448" t="s">
        <v>998</v>
      </c>
      <c r="AL2448" t="s">
        <v>998</v>
      </c>
      <c r="AM2448" t="s">
        <v>12944</v>
      </c>
      <c r="AN2448">
        <v>0</v>
      </c>
      <c r="AO2448" t="s">
        <v>12945</v>
      </c>
      <c r="AP2448">
        <v>15629000000</v>
      </c>
      <c r="AQ2448">
        <v>207</v>
      </c>
      <c r="AR2448" t="s">
        <v>12946</v>
      </c>
      <c r="AS2448" t="s">
        <v>12946</v>
      </c>
      <c r="AT2448" t="s">
        <v>12947</v>
      </c>
      <c r="AU2448" t="s">
        <v>12948</v>
      </c>
    </row>
    <row r="2449" spans="1:47" x14ac:dyDescent="0.25">
      <c r="A2449">
        <v>0</v>
      </c>
      <c r="B2449">
        <v>999790</v>
      </c>
      <c r="C2449">
        <v>0</v>
      </c>
      <c r="D2449">
        <v>0</v>
      </c>
      <c r="E2449">
        <v>1495800</v>
      </c>
      <c r="F2449">
        <v>0</v>
      </c>
      <c r="G2449">
        <v>1016200</v>
      </c>
      <c r="H2449">
        <v>0</v>
      </c>
      <c r="I2449">
        <v>0</v>
      </c>
      <c r="J2449">
        <v>651000</v>
      </c>
      <c r="K2449">
        <v>819550</v>
      </c>
      <c r="L2449">
        <v>3881200</v>
      </c>
      <c r="M2449">
        <v>2242500</v>
      </c>
      <c r="N2449">
        <v>0</v>
      </c>
      <c r="O2449">
        <v>0</v>
      </c>
      <c r="P2449">
        <v>700960</v>
      </c>
      <c r="Q2449">
        <v>1112500</v>
      </c>
      <c r="R2449">
        <v>980360</v>
      </c>
      <c r="S2449">
        <v>6267200</v>
      </c>
      <c r="T2449">
        <v>0</v>
      </c>
      <c r="U2449">
        <v>0</v>
      </c>
      <c r="V2449">
        <v>1373200</v>
      </c>
      <c r="W2449">
        <v>684080</v>
      </c>
      <c r="X2449">
        <v>998870</v>
      </c>
      <c r="Y2449">
        <v>646890</v>
      </c>
      <c r="Z2449">
        <v>875060</v>
      </c>
      <c r="AA2449">
        <v>1441600</v>
      </c>
      <c r="AB2449">
        <v>1036500</v>
      </c>
      <c r="AC2449">
        <v>1129300</v>
      </c>
      <c r="AG2449">
        <v>3</v>
      </c>
      <c r="AH2449">
        <v>3</v>
      </c>
      <c r="AI2449">
        <v>3</v>
      </c>
      <c r="AJ2449" t="s">
        <v>1303</v>
      </c>
      <c r="AK2449" t="s">
        <v>1303</v>
      </c>
      <c r="AL2449" t="s">
        <v>1303</v>
      </c>
      <c r="AM2449" t="s">
        <v>12949</v>
      </c>
      <c r="AN2449">
        <v>0</v>
      </c>
      <c r="AO2449" t="s">
        <v>12950</v>
      </c>
      <c r="AP2449">
        <v>90240000</v>
      </c>
      <c r="AQ2449">
        <v>2</v>
      </c>
      <c r="AR2449" t="s">
        <v>12951</v>
      </c>
      <c r="AS2449" t="s">
        <v>12951</v>
      </c>
      <c r="AT2449" t="s">
        <v>12952</v>
      </c>
      <c r="AU2449" t="s">
        <v>12953</v>
      </c>
    </row>
    <row r="2450" spans="1:47" x14ac:dyDescent="0.25">
      <c r="A2450">
        <v>4724200</v>
      </c>
      <c r="B2450">
        <v>25163000</v>
      </c>
      <c r="C2450">
        <v>13105000</v>
      </c>
      <c r="D2450">
        <v>12937000</v>
      </c>
      <c r="E2450">
        <v>13509000</v>
      </c>
      <c r="F2450">
        <v>5270500</v>
      </c>
      <c r="G2450">
        <v>3580000</v>
      </c>
      <c r="H2450">
        <v>17742000</v>
      </c>
      <c r="I2450">
        <v>3243500</v>
      </c>
      <c r="J2450">
        <v>6235300</v>
      </c>
      <c r="K2450">
        <v>20265000</v>
      </c>
      <c r="L2450">
        <v>11910000</v>
      </c>
      <c r="M2450">
        <v>3570300</v>
      </c>
      <c r="N2450">
        <v>24934000</v>
      </c>
      <c r="O2450">
        <v>5952500</v>
      </c>
      <c r="P2450">
        <v>2683200</v>
      </c>
      <c r="Q2450">
        <v>17055000</v>
      </c>
      <c r="R2450">
        <v>10853000</v>
      </c>
      <c r="S2450">
        <v>1041600</v>
      </c>
      <c r="T2450">
        <v>39687000</v>
      </c>
      <c r="U2450">
        <v>1600400</v>
      </c>
      <c r="V2450">
        <v>4617500</v>
      </c>
      <c r="W2450">
        <v>20983000</v>
      </c>
      <c r="X2450">
        <v>9239000</v>
      </c>
      <c r="Y2450">
        <v>17734000</v>
      </c>
      <c r="Z2450">
        <v>6479400</v>
      </c>
      <c r="AA2450">
        <v>11447000</v>
      </c>
      <c r="AB2450">
        <v>12877000</v>
      </c>
      <c r="AC2450">
        <v>24463000</v>
      </c>
      <c r="AG2450">
        <v>9</v>
      </c>
      <c r="AH2450">
        <v>6</v>
      </c>
      <c r="AI2450">
        <v>6</v>
      </c>
      <c r="AJ2450" t="s">
        <v>2407</v>
      </c>
      <c r="AK2450" t="s">
        <v>1890</v>
      </c>
      <c r="AL2450" t="s">
        <v>1890</v>
      </c>
      <c r="AM2450" t="s">
        <v>12954</v>
      </c>
      <c r="AN2450">
        <v>0</v>
      </c>
      <c r="AO2450" t="s">
        <v>12955</v>
      </c>
      <c r="AP2450">
        <v>903840000</v>
      </c>
      <c r="AQ2450">
        <v>37</v>
      </c>
      <c r="AR2450" t="s">
        <v>12956</v>
      </c>
      <c r="AS2450" t="s">
        <v>12956</v>
      </c>
      <c r="AT2450" t="s">
        <v>12957</v>
      </c>
      <c r="AU2450" t="s">
        <v>12958</v>
      </c>
    </row>
    <row r="2451" spans="1:47" x14ac:dyDescent="0.25">
      <c r="A2451">
        <v>40965000</v>
      </c>
      <c r="B2451">
        <v>59579000</v>
      </c>
      <c r="C2451">
        <v>34489000</v>
      </c>
      <c r="D2451">
        <v>53281000</v>
      </c>
      <c r="E2451">
        <v>55074000</v>
      </c>
      <c r="F2451">
        <v>82913000</v>
      </c>
      <c r="G2451">
        <v>90420000</v>
      </c>
      <c r="H2451">
        <v>125010000</v>
      </c>
      <c r="I2451">
        <v>67794000</v>
      </c>
      <c r="J2451">
        <v>55501000</v>
      </c>
      <c r="K2451">
        <v>106970000</v>
      </c>
      <c r="L2451">
        <v>77476000</v>
      </c>
      <c r="M2451">
        <v>41391000</v>
      </c>
      <c r="N2451">
        <v>91404000</v>
      </c>
      <c r="O2451">
        <v>92258000</v>
      </c>
      <c r="P2451">
        <v>33271000</v>
      </c>
      <c r="Q2451">
        <v>93278000</v>
      </c>
      <c r="R2451">
        <v>86100000</v>
      </c>
      <c r="S2451">
        <v>69514000</v>
      </c>
      <c r="T2451">
        <v>109390000</v>
      </c>
      <c r="U2451">
        <v>93681000</v>
      </c>
      <c r="V2451">
        <v>158660000</v>
      </c>
      <c r="W2451">
        <v>261550000</v>
      </c>
      <c r="X2451">
        <v>92049000</v>
      </c>
      <c r="Y2451">
        <v>118230000</v>
      </c>
      <c r="Z2451">
        <v>101120000</v>
      </c>
      <c r="AA2451">
        <v>77960000</v>
      </c>
      <c r="AB2451">
        <v>84732000</v>
      </c>
      <c r="AC2451">
        <v>73419000</v>
      </c>
      <c r="AG2451">
        <v>25</v>
      </c>
      <c r="AH2451">
        <v>25</v>
      </c>
      <c r="AI2451">
        <v>25</v>
      </c>
      <c r="AJ2451" t="s">
        <v>2797</v>
      </c>
      <c r="AK2451" t="s">
        <v>2797</v>
      </c>
      <c r="AL2451" t="s">
        <v>2797</v>
      </c>
      <c r="AM2451" t="s">
        <v>12959</v>
      </c>
      <c r="AN2451">
        <v>0</v>
      </c>
      <c r="AO2451" t="s">
        <v>12960</v>
      </c>
      <c r="AP2451">
        <v>8356600000</v>
      </c>
      <c r="AQ2451">
        <v>239</v>
      </c>
      <c r="AR2451" t="s">
        <v>12961</v>
      </c>
      <c r="AS2451" t="s">
        <v>12961</v>
      </c>
      <c r="AT2451" t="s">
        <v>12962</v>
      </c>
      <c r="AU2451" t="s">
        <v>12963</v>
      </c>
    </row>
    <row r="2452" spans="1:47" x14ac:dyDescent="0.25">
      <c r="A2452">
        <v>100300000</v>
      </c>
      <c r="B2452">
        <v>58099000</v>
      </c>
      <c r="C2452">
        <v>100750000</v>
      </c>
      <c r="D2452">
        <v>77151000</v>
      </c>
      <c r="E2452">
        <v>78645000</v>
      </c>
      <c r="F2452">
        <v>107760000</v>
      </c>
      <c r="G2452">
        <v>66911000</v>
      </c>
      <c r="H2452">
        <v>80515000</v>
      </c>
      <c r="I2452">
        <v>105900000</v>
      </c>
      <c r="J2452">
        <v>106120000</v>
      </c>
      <c r="K2452">
        <v>119700000</v>
      </c>
      <c r="L2452">
        <v>137480000</v>
      </c>
      <c r="M2452">
        <v>144940000</v>
      </c>
      <c r="N2452">
        <v>156640000</v>
      </c>
      <c r="O2452">
        <v>120350000</v>
      </c>
      <c r="P2452">
        <v>215080000</v>
      </c>
      <c r="Q2452">
        <v>122020000</v>
      </c>
      <c r="R2452">
        <v>124230000</v>
      </c>
      <c r="S2452">
        <v>117540000</v>
      </c>
      <c r="T2452">
        <v>100830000</v>
      </c>
      <c r="U2452">
        <v>70721000</v>
      </c>
      <c r="V2452">
        <v>49761000</v>
      </c>
      <c r="W2452">
        <v>85984000</v>
      </c>
      <c r="X2452">
        <v>99206000</v>
      </c>
      <c r="Y2452">
        <v>128340000</v>
      </c>
      <c r="Z2452">
        <v>149820000</v>
      </c>
      <c r="AA2452">
        <v>99596000</v>
      </c>
      <c r="AB2452">
        <v>96129000</v>
      </c>
      <c r="AC2452">
        <v>96901000</v>
      </c>
      <c r="AG2452">
        <v>31</v>
      </c>
      <c r="AH2452">
        <v>31</v>
      </c>
      <c r="AI2452">
        <v>31</v>
      </c>
      <c r="AJ2452" t="s">
        <v>3351</v>
      </c>
      <c r="AK2452" t="s">
        <v>3351</v>
      </c>
      <c r="AL2452" t="s">
        <v>3351</v>
      </c>
      <c r="AM2452" t="s">
        <v>12964</v>
      </c>
      <c r="AN2452">
        <v>0</v>
      </c>
      <c r="AO2452" t="s">
        <v>12965</v>
      </c>
      <c r="AP2452">
        <v>9475200000</v>
      </c>
      <c r="AQ2452">
        <v>333</v>
      </c>
      <c r="AR2452" t="s">
        <v>12966</v>
      </c>
      <c r="AS2452" t="s">
        <v>12966</v>
      </c>
      <c r="AT2452" t="s">
        <v>12967</v>
      </c>
      <c r="AU2452" t="s">
        <v>12968</v>
      </c>
    </row>
    <row r="2453" spans="1:47" x14ac:dyDescent="0.25">
      <c r="A2453">
        <v>91930000</v>
      </c>
      <c r="B2453">
        <v>54642000</v>
      </c>
      <c r="C2453">
        <v>75909000</v>
      </c>
      <c r="D2453">
        <v>118660000</v>
      </c>
      <c r="E2453">
        <v>85920000</v>
      </c>
      <c r="F2453">
        <v>99422000</v>
      </c>
      <c r="G2453">
        <v>79714000</v>
      </c>
      <c r="H2453">
        <v>87577000</v>
      </c>
      <c r="I2453">
        <v>75327000</v>
      </c>
      <c r="J2453">
        <v>70924000</v>
      </c>
      <c r="K2453">
        <v>86412000</v>
      </c>
      <c r="L2453">
        <v>88733000</v>
      </c>
      <c r="M2453">
        <v>86655000</v>
      </c>
      <c r="N2453">
        <v>112150000</v>
      </c>
      <c r="O2453">
        <v>133350000</v>
      </c>
      <c r="P2453">
        <v>53304000</v>
      </c>
      <c r="Q2453">
        <v>96451000</v>
      </c>
      <c r="R2453">
        <v>71157000</v>
      </c>
      <c r="S2453">
        <v>88125000</v>
      </c>
      <c r="T2453">
        <v>99504000</v>
      </c>
      <c r="U2453">
        <v>79743000</v>
      </c>
      <c r="V2453">
        <v>70990000</v>
      </c>
      <c r="W2453">
        <v>81285000</v>
      </c>
      <c r="X2453">
        <v>57052000</v>
      </c>
      <c r="Y2453">
        <v>72176000</v>
      </c>
      <c r="Z2453">
        <v>72820000</v>
      </c>
      <c r="AA2453">
        <v>107060000</v>
      </c>
      <c r="AB2453">
        <v>85039000</v>
      </c>
      <c r="AC2453">
        <v>130990000</v>
      </c>
      <c r="AG2453">
        <v>20</v>
      </c>
      <c r="AH2453">
        <v>20</v>
      </c>
      <c r="AI2453">
        <v>20</v>
      </c>
      <c r="AJ2453" t="s">
        <v>419</v>
      </c>
      <c r="AK2453" t="s">
        <v>419</v>
      </c>
      <c r="AL2453" t="s">
        <v>419</v>
      </c>
      <c r="AM2453" t="s">
        <v>12969</v>
      </c>
      <c r="AN2453">
        <v>0</v>
      </c>
      <c r="AO2453" t="s">
        <v>12830</v>
      </c>
      <c r="AP2453">
        <v>7595300000</v>
      </c>
      <c r="AQ2453">
        <v>205</v>
      </c>
      <c r="AR2453" t="s">
        <v>12970</v>
      </c>
      <c r="AS2453" t="s">
        <v>12970</v>
      </c>
      <c r="AT2453" t="s">
        <v>12971</v>
      </c>
      <c r="AU2453" t="s">
        <v>12972</v>
      </c>
    </row>
    <row r="2454" spans="1:47" x14ac:dyDescent="0.25">
      <c r="A2454">
        <v>97229000</v>
      </c>
      <c r="B2454">
        <v>127280000</v>
      </c>
      <c r="C2454">
        <v>121500000</v>
      </c>
      <c r="D2454">
        <v>94015000</v>
      </c>
      <c r="E2454">
        <v>118760000</v>
      </c>
      <c r="F2454">
        <v>159690000</v>
      </c>
      <c r="G2454">
        <v>212280000</v>
      </c>
      <c r="H2454">
        <v>183900000</v>
      </c>
      <c r="I2454">
        <v>192790000</v>
      </c>
      <c r="J2454">
        <v>186940000</v>
      </c>
      <c r="K2454">
        <v>289970000</v>
      </c>
      <c r="L2454">
        <v>236530000</v>
      </c>
      <c r="M2454">
        <v>310910000</v>
      </c>
      <c r="N2454">
        <v>259270000</v>
      </c>
      <c r="O2454">
        <v>255000000</v>
      </c>
      <c r="P2454">
        <v>270580000</v>
      </c>
      <c r="Q2454">
        <v>291650000</v>
      </c>
      <c r="R2454">
        <v>242660000</v>
      </c>
      <c r="S2454">
        <v>350480000</v>
      </c>
      <c r="T2454">
        <v>194800000</v>
      </c>
      <c r="U2454">
        <v>576420000</v>
      </c>
      <c r="V2454">
        <v>837420000</v>
      </c>
      <c r="W2454">
        <v>282260000</v>
      </c>
      <c r="X2454">
        <v>471010000</v>
      </c>
      <c r="Y2454">
        <v>301110000</v>
      </c>
      <c r="Z2454">
        <v>301830000</v>
      </c>
      <c r="AA2454">
        <v>167540000</v>
      </c>
      <c r="AB2454">
        <v>175200000</v>
      </c>
      <c r="AC2454">
        <v>162350000</v>
      </c>
      <c r="AG2454">
        <v>19</v>
      </c>
      <c r="AH2454">
        <v>19</v>
      </c>
      <c r="AI2454">
        <v>19</v>
      </c>
      <c r="AJ2454" t="s">
        <v>8620</v>
      </c>
      <c r="AK2454" t="s">
        <v>8620</v>
      </c>
      <c r="AL2454" t="s">
        <v>8620</v>
      </c>
      <c r="AM2454" t="s">
        <v>12973</v>
      </c>
      <c r="AN2454">
        <v>0</v>
      </c>
      <c r="AO2454" t="s">
        <v>12974</v>
      </c>
      <c r="AP2454">
        <v>23667000000</v>
      </c>
      <c r="AQ2454">
        <v>376</v>
      </c>
      <c r="AR2454" t="s">
        <v>12975</v>
      </c>
      <c r="AS2454" t="s">
        <v>12975</v>
      </c>
      <c r="AT2454" t="s">
        <v>12976</v>
      </c>
      <c r="AU2454" t="s">
        <v>12977</v>
      </c>
    </row>
    <row r="2455" spans="1:47" x14ac:dyDescent="0.25">
      <c r="A2455">
        <v>2653600</v>
      </c>
      <c r="B2455">
        <v>1658800</v>
      </c>
      <c r="C2455">
        <v>2385500</v>
      </c>
      <c r="D2455">
        <v>6540400</v>
      </c>
      <c r="E2455">
        <v>6107600</v>
      </c>
      <c r="F2455">
        <v>6019400</v>
      </c>
      <c r="G2455">
        <v>9070300</v>
      </c>
      <c r="H2455">
        <v>7722000</v>
      </c>
      <c r="I2455">
        <v>3865500</v>
      </c>
      <c r="J2455">
        <v>4232600</v>
      </c>
      <c r="K2455">
        <v>17954000</v>
      </c>
      <c r="L2455">
        <v>9608700</v>
      </c>
      <c r="M2455">
        <v>11950000</v>
      </c>
      <c r="N2455">
        <v>13472000</v>
      </c>
      <c r="O2455">
        <v>9955300</v>
      </c>
      <c r="P2455">
        <v>7809200</v>
      </c>
      <c r="Q2455">
        <v>12839000</v>
      </c>
      <c r="R2455">
        <v>9614100</v>
      </c>
      <c r="S2455">
        <v>11088000</v>
      </c>
      <c r="T2455">
        <v>6231900</v>
      </c>
      <c r="U2455">
        <v>14545000</v>
      </c>
      <c r="V2455">
        <v>16730000</v>
      </c>
      <c r="W2455">
        <v>14883000</v>
      </c>
      <c r="X2455">
        <v>15409000</v>
      </c>
      <c r="Y2455">
        <v>16318000</v>
      </c>
      <c r="Z2455">
        <v>15035000</v>
      </c>
      <c r="AA2455">
        <v>7199900</v>
      </c>
      <c r="AB2455">
        <v>9191500</v>
      </c>
      <c r="AC2455">
        <v>11301000</v>
      </c>
      <c r="AG2455">
        <v>21</v>
      </c>
      <c r="AH2455">
        <v>15</v>
      </c>
      <c r="AI2455">
        <v>15</v>
      </c>
      <c r="AJ2455" t="s">
        <v>457</v>
      </c>
      <c r="AK2455" t="s">
        <v>141</v>
      </c>
      <c r="AL2455" t="s">
        <v>141</v>
      </c>
      <c r="AM2455" t="s">
        <v>12978</v>
      </c>
      <c r="AN2455">
        <v>0</v>
      </c>
      <c r="AO2455" t="s">
        <v>12979</v>
      </c>
      <c r="AP2455">
        <v>867670000</v>
      </c>
      <c r="AQ2455">
        <v>41</v>
      </c>
      <c r="AR2455" t="s">
        <v>12980</v>
      </c>
      <c r="AS2455" t="s">
        <v>12980</v>
      </c>
      <c r="AT2455" t="s">
        <v>12981</v>
      </c>
      <c r="AU2455" t="s">
        <v>12982</v>
      </c>
    </row>
    <row r="2456" spans="1:47" x14ac:dyDescent="0.25">
      <c r="A2456">
        <v>220860000</v>
      </c>
      <c r="B2456">
        <v>241320000</v>
      </c>
      <c r="C2456">
        <v>266920000</v>
      </c>
      <c r="D2456">
        <v>1323500000</v>
      </c>
      <c r="E2456">
        <v>362160000</v>
      </c>
      <c r="F2456">
        <v>380140000</v>
      </c>
      <c r="G2456">
        <v>262080000</v>
      </c>
      <c r="H2456">
        <v>747160000</v>
      </c>
      <c r="I2456">
        <v>346540000</v>
      </c>
      <c r="J2456">
        <v>188720000</v>
      </c>
      <c r="K2456">
        <v>322490000</v>
      </c>
      <c r="L2456">
        <v>211710000</v>
      </c>
      <c r="M2456">
        <v>104810000</v>
      </c>
      <c r="N2456">
        <v>501180000</v>
      </c>
      <c r="O2456">
        <v>408210000</v>
      </c>
      <c r="P2456">
        <v>104320000</v>
      </c>
      <c r="Q2456">
        <v>223800000</v>
      </c>
      <c r="R2456">
        <v>203220000</v>
      </c>
      <c r="S2456">
        <v>87459000</v>
      </c>
      <c r="T2456">
        <v>387030000</v>
      </c>
      <c r="U2456">
        <v>251800000</v>
      </c>
      <c r="V2456">
        <v>316390000</v>
      </c>
      <c r="W2456">
        <v>756030000</v>
      </c>
      <c r="X2456">
        <v>437640000</v>
      </c>
      <c r="Y2456">
        <v>241020000</v>
      </c>
      <c r="Z2456">
        <v>338000000</v>
      </c>
      <c r="AA2456">
        <v>267930000</v>
      </c>
      <c r="AB2456">
        <v>315450000</v>
      </c>
      <c r="AC2456">
        <v>297460000</v>
      </c>
      <c r="AG2456">
        <v>82</v>
      </c>
      <c r="AH2456">
        <v>82</v>
      </c>
      <c r="AI2456">
        <v>82</v>
      </c>
      <c r="AJ2456" t="s">
        <v>12983</v>
      </c>
      <c r="AK2456" t="s">
        <v>12983</v>
      </c>
      <c r="AL2456" t="s">
        <v>12983</v>
      </c>
      <c r="AM2456" t="s">
        <v>12984</v>
      </c>
      <c r="AN2456">
        <v>0</v>
      </c>
      <c r="AO2456" t="s">
        <v>305</v>
      </c>
      <c r="AP2456">
        <v>28387000000</v>
      </c>
      <c r="AQ2456">
        <v>943</v>
      </c>
      <c r="AR2456" t="s">
        <v>12985</v>
      </c>
      <c r="AS2456" t="s">
        <v>12985</v>
      </c>
      <c r="AT2456" t="s">
        <v>12986</v>
      </c>
      <c r="AU2456" t="s">
        <v>12987</v>
      </c>
    </row>
    <row r="2457" spans="1:47" x14ac:dyDescent="0.25">
      <c r="A2457">
        <v>43487000</v>
      </c>
      <c r="B2457">
        <v>104550000</v>
      </c>
      <c r="C2457">
        <v>22556000</v>
      </c>
      <c r="D2457">
        <v>12052000</v>
      </c>
      <c r="E2457">
        <v>15875000</v>
      </c>
      <c r="F2457">
        <v>10555000</v>
      </c>
      <c r="G2457">
        <v>23612000</v>
      </c>
      <c r="H2457">
        <v>6971700</v>
      </c>
      <c r="I2457">
        <v>21923000</v>
      </c>
      <c r="J2457">
        <v>9912800</v>
      </c>
      <c r="K2457">
        <v>6289400</v>
      </c>
      <c r="L2457">
        <v>7734200</v>
      </c>
      <c r="M2457">
        <v>25584000</v>
      </c>
      <c r="N2457">
        <v>4620200</v>
      </c>
      <c r="O2457">
        <v>12549000</v>
      </c>
      <c r="P2457">
        <v>25011000</v>
      </c>
      <c r="Q2457">
        <v>7964800</v>
      </c>
      <c r="R2457">
        <v>7706100</v>
      </c>
      <c r="S2457">
        <v>58585000</v>
      </c>
      <c r="T2457">
        <v>8958800</v>
      </c>
      <c r="U2457">
        <v>69502000</v>
      </c>
      <c r="V2457">
        <v>109990000</v>
      </c>
      <c r="W2457">
        <v>5606000</v>
      </c>
      <c r="X2457">
        <v>22865000</v>
      </c>
      <c r="Y2457">
        <v>15388000</v>
      </c>
      <c r="Z2457">
        <v>11115000</v>
      </c>
      <c r="AA2457">
        <v>1756300</v>
      </c>
      <c r="AB2457">
        <v>10078000</v>
      </c>
      <c r="AC2457">
        <v>7064300</v>
      </c>
      <c r="AG2457">
        <v>6</v>
      </c>
      <c r="AH2457">
        <v>6</v>
      </c>
      <c r="AI2457">
        <v>6</v>
      </c>
      <c r="AJ2457">
        <v>28</v>
      </c>
      <c r="AK2457">
        <v>28</v>
      </c>
      <c r="AL2457">
        <v>28</v>
      </c>
      <c r="AM2457" t="s">
        <v>12988</v>
      </c>
      <c r="AN2457">
        <v>0</v>
      </c>
      <c r="AO2457" t="s">
        <v>12989</v>
      </c>
      <c r="AP2457">
        <v>2375200000</v>
      </c>
      <c r="AQ2457">
        <v>66</v>
      </c>
      <c r="AR2457" t="s">
        <v>12990</v>
      </c>
      <c r="AS2457" t="s">
        <v>12990</v>
      </c>
      <c r="AT2457" t="s">
        <v>12991</v>
      </c>
      <c r="AU2457" t="s">
        <v>12992</v>
      </c>
    </row>
    <row r="2458" spans="1:47" x14ac:dyDescent="0.25">
      <c r="A2458">
        <v>13690000</v>
      </c>
      <c r="B2458">
        <v>38148000</v>
      </c>
      <c r="C2458">
        <v>18895000</v>
      </c>
      <c r="D2458">
        <v>61213000</v>
      </c>
      <c r="E2458">
        <v>35830000</v>
      </c>
      <c r="F2458">
        <v>32868000</v>
      </c>
      <c r="G2458">
        <v>31607000</v>
      </c>
      <c r="H2458">
        <v>61236000</v>
      </c>
      <c r="I2458">
        <v>22046000</v>
      </c>
      <c r="J2458">
        <v>25686000</v>
      </c>
      <c r="K2458">
        <v>55324000</v>
      </c>
      <c r="L2458">
        <v>70963000</v>
      </c>
      <c r="M2458">
        <v>43874000</v>
      </c>
      <c r="N2458">
        <v>64815000</v>
      </c>
      <c r="O2458">
        <v>71538000</v>
      </c>
      <c r="P2458">
        <v>17652000</v>
      </c>
      <c r="Q2458">
        <v>93756000</v>
      </c>
      <c r="R2458">
        <v>38743000</v>
      </c>
      <c r="S2458">
        <v>35950000</v>
      </c>
      <c r="T2458">
        <v>92281000</v>
      </c>
      <c r="U2458">
        <v>42651000</v>
      </c>
      <c r="V2458">
        <v>73880000</v>
      </c>
      <c r="W2458">
        <v>86750000</v>
      </c>
      <c r="X2458">
        <v>25464000</v>
      </c>
      <c r="Y2458">
        <v>52955000</v>
      </c>
      <c r="Z2458">
        <v>59639000</v>
      </c>
      <c r="AA2458">
        <v>55118000</v>
      </c>
      <c r="AB2458">
        <v>38116000</v>
      </c>
      <c r="AC2458">
        <v>58863000</v>
      </c>
      <c r="AG2458">
        <v>67</v>
      </c>
      <c r="AH2458">
        <v>62</v>
      </c>
      <c r="AI2458">
        <v>10</v>
      </c>
      <c r="AJ2458" t="s">
        <v>5163</v>
      </c>
      <c r="AK2458" t="s">
        <v>847</v>
      </c>
      <c r="AL2458">
        <v>2</v>
      </c>
      <c r="AM2458" t="s">
        <v>12993</v>
      </c>
      <c r="AN2458">
        <v>0</v>
      </c>
      <c r="AO2458" t="s">
        <v>12994</v>
      </c>
      <c r="AP2458">
        <v>3926700000</v>
      </c>
      <c r="AQ2458">
        <v>157</v>
      </c>
      <c r="AR2458" t="s">
        <v>12995</v>
      </c>
      <c r="AS2458" t="s">
        <v>12996</v>
      </c>
      <c r="AT2458" t="s">
        <v>12997</v>
      </c>
      <c r="AU2458" t="s">
        <v>12998</v>
      </c>
    </row>
    <row r="2459" spans="1:47" x14ac:dyDescent="0.25">
      <c r="A2459">
        <v>0</v>
      </c>
      <c r="B2459">
        <v>1494800</v>
      </c>
      <c r="C2459">
        <v>0</v>
      </c>
      <c r="D2459">
        <v>1065100</v>
      </c>
      <c r="E2459">
        <v>0</v>
      </c>
      <c r="F2459">
        <v>1129800</v>
      </c>
      <c r="G2459">
        <v>947760</v>
      </c>
      <c r="H2459">
        <v>0</v>
      </c>
      <c r="I2459">
        <v>0</v>
      </c>
      <c r="J2459">
        <v>0</v>
      </c>
      <c r="K2459">
        <v>0</v>
      </c>
      <c r="L2459">
        <v>1601500</v>
      </c>
      <c r="M2459">
        <v>1409900</v>
      </c>
      <c r="N2459">
        <v>1632200</v>
      </c>
      <c r="O2459">
        <v>1312500</v>
      </c>
      <c r="P2459">
        <v>0</v>
      </c>
      <c r="Q2459">
        <v>1395400</v>
      </c>
      <c r="R2459">
        <v>1459000</v>
      </c>
      <c r="S2459">
        <v>1300600</v>
      </c>
      <c r="T2459">
        <v>4580500</v>
      </c>
      <c r="U2459">
        <v>1806500</v>
      </c>
      <c r="V2459">
        <v>1721800</v>
      </c>
      <c r="W2459">
        <v>1150600</v>
      </c>
      <c r="X2459">
        <v>0</v>
      </c>
      <c r="Y2459">
        <v>0</v>
      </c>
      <c r="Z2459">
        <v>1479200</v>
      </c>
      <c r="AA2459">
        <v>0</v>
      </c>
      <c r="AB2459">
        <v>0</v>
      </c>
      <c r="AC2459">
        <v>0</v>
      </c>
      <c r="AG2459">
        <v>57</v>
      </c>
      <c r="AH2459">
        <v>1</v>
      </c>
      <c r="AI2459">
        <v>1</v>
      </c>
      <c r="AJ2459" t="s">
        <v>134</v>
      </c>
      <c r="AK2459" t="s">
        <v>3312</v>
      </c>
      <c r="AL2459" t="s">
        <v>3312</v>
      </c>
      <c r="AM2459" t="s">
        <v>12999</v>
      </c>
      <c r="AN2459">
        <v>0</v>
      </c>
      <c r="AO2459" t="s">
        <v>13000</v>
      </c>
      <c r="AP2459">
        <v>84019000</v>
      </c>
      <c r="AQ2459">
        <v>1</v>
      </c>
      <c r="AR2459" t="s">
        <v>13001</v>
      </c>
      <c r="AS2459" t="s">
        <v>13001</v>
      </c>
      <c r="AT2459" t="s">
        <v>12997</v>
      </c>
      <c r="AU2459" t="s">
        <v>12998</v>
      </c>
    </row>
    <row r="2460" spans="1:47" x14ac:dyDescent="0.25">
      <c r="A2460">
        <v>4672600</v>
      </c>
      <c r="B2460">
        <v>5215800</v>
      </c>
      <c r="C2460">
        <v>1187800</v>
      </c>
      <c r="D2460">
        <v>1668300</v>
      </c>
      <c r="E2460">
        <v>0</v>
      </c>
      <c r="F2460">
        <v>652810</v>
      </c>
      <c r="G2460">
        <v>2132400</v>
      </c>
      <c r="H2460">
        <v>0</v>
      </c>
      <c r="I2460">
        <v>8554100</v>
      </c>
      <c r="J2460">
        <v>1026300</v>
      </c>
      <c r="K2460">
        <v>0</v>
      </c>
      <c r="L2460">
        <v>2131300</v>
      </c>
      <c r="M2460">
        <v>987070</v>
      </c>
      <c r="N2460">
        <v>0</v>
      </c>
      <c r="O2460">
        <v>1570700</v>
      </c>
      <c r="P2460">
        <v>2988700</v>
      </c>
      <c r="Q2460">
        <v>0</v>
      </c>
      <c r="R2460">
        <v>0</v>
      </c>
      <c r="S2460">
        <v>0</v>
      </c>
      <c r="T2460">
        <v>0</v>
      </c>
      <c r="U2460">
        <v>1372100</v>
      </c>
      <c r="V2460">
        <v>2893500</v>
      </c>
      <c r="W2460">
        <v>0</v>
      </c>
      <c r="X2460">
        <v>828940</v>
      </c>
      <c r="Y2460">
        <v>0</v>
      </c>
      <c r="Z2460">
        <v>0</v>
      </c>
      <c r="AA2460">
        <v>1482800</v>
      </c>
      <c r="AB2460">
        <v>1623900</v>
      </c>
      <c r="AC2460">
        <v>1404600</v>
      </c>
      <c r="AG2460">
        <v>11</v>
      </c>
      <c r="AH2460">
        <v>7</v>
      </c>
      <c r="AI2460">
        <v>4</v>
      </c>
      <c r="AJ2460" t="s">
        <v>6286</v>
      </c>
      <c r="AK2460" t="s">
        <v>2494</v>
      </c>
      <c r="AL2460" t="s">
        <v>8171</v>
      </c>
      <c r="AM2460" t="s">
        <v>13002</v>
      </c>
      <c r="AN2460">
        <v>0</v>
      </c>
      <c r="AO2460" t="s">
        <v>13003</v>
      </c>
      <c r="AP2460">
        <v>130360000</v>
      </c>
      <c r="AQ2460">
        <v>9</v>
      </c>
      <c r="AR2460" t="s">
        <v>13004</v>
      </c>
      <c r="AS2460" t="s">
        <v>13004</v>
      </c>
      <c r="AT2460" t="s">
        <v>13005</v>
      </c>
      <c r="AU2460" t="s">
        <v>13006</v>
      </c>
    </row>
    <row r="2461" spans="1:47" x14ac:dyDescent="0.25">
      <c r="A2461">
        <v>0</v>
      </c>
      <c r="B2461">
        <v>0</v>
      </c>
      <c r="C2461">
        <v>0</v>
      </c>
      <c r="D2461">
        <v>832390</v>
      </c>
      <c r="E2461">
        <v>1000200</v>
      </c>
      <c r="F2461">
        <v>0</v>
      </c>
      <c r="G2461">
        <v>825990</v>
      </c>
      <c r="H2461">
        <v>0</v>
      </c>
      <c r="I2461">
        <v>0</v>
      </c>
      <c r="J2461">
        <v>0</v>
      </c>
      <c r="K2461">
        <v>625940</v>
      </c>
      <c r="L2461">
        <v>0</v>
      </c>
      <c r="M2461">
        <v>0</v>
      </c>
      <c r="N2461">
        <v>0</v>
      </c>
      <c r="O2461">
        <v>0</v>
      </c>
      <c r="P2461">
        <v>590440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1657300</v>
      </c>
      <c r="AA2461">
        <v>961510</v>
      </c>
      <c r="AB2461">
        <v>0</v>
      </c>
      <c r="AC2461">
        <v>1022000</v>
      </c>
      <c r="AG2461">
        <v>1</v>
      </c>
      <c r="AH2461">
        <v>1</v>
      </c>
      <c r="AI2461">
        <v>1</v>
      </c>
      <c r="AJ2461" t="s">
        <v>645</v>
      </c>
      <c r="AK2461" t="s">
        <v>645</v>
      </c>
      <c r="AL2461" t="s">
        <v>645</v>
      </c>
      <c r="AM2461" t="s">
        <v>13007</v>
      </c>
      <c r="AN2461" t="s">
        <v>13008</v>
      </c>
      <c r="AO2461" t="s">
        <v>13009</v>
      </c>
      <c r="AP2461">
        <v>17235000</v>
      </c>
      <c r="AQ2461">
        <v>1</v>
      </c>
      <c r="AR2461" t="s">
        <v>13010</v>
      </c>
      <c r="AS2461" t="s">
        <v>13010</v>
      </c>
      <c r="AT2461" t="s">
        <v>13011</v>
      </c>
      <c r="AU2461" t="s">
        <v>13012</v>
      </c>
    </row>
    <row r="2462" spans="1:47" x14ac:dyDescent="0.25">
      <c r="A2462">
        <v>240950000</v>
      </c>
      <c r="B2462">
        <v>115600000</v>
      </c>
      <c r="C2462">
        <v>349740000</v>
      </c>
      <c r="D2462">
        <v>492100000</v>
      </c>
      <c r="E2462">
        <v>552770000</v>
      </c>
      <c r="F2462">
        <v>211890000</v>
      </c>
      <c r="G2462">
        <v>237490000</v>
      </c>
      <c r="H2462">
        <v>249300000</v>
      </c>
      <c r="I2462">
        <v>200100000</v>
      </c>
      <c r="J2462">
        <v>307470000</v>
      </c>
      <c r="K2462">
        <v>146190000</v>
      </c>
      <c r="L2462">
        <v>262440000</v>
      </c>
      <c r="M2462">
        <v>201360000</v>
      </c>
      <c r="N2462">
        <v>169390000</v>
      </c>
      <c r="O2462">
        <v>187250000</v>
      </c>
      <c r="P2462">
        <v>334500000</v>
      </c>
      <c r="Q2462">
        <v>138510000</v>
      </c>
      <c r="R2462">
        <v>169750000</v>
      </c>
      <c r="S2462">
        <v>144760000</v>
      </c>
      <c r="T2462">
        <v>236370000</v>
      </c>
      <c r="U2462">
        <v>120190000</v>
      </c>
      <c r="V2462">
        <v>54453000</v>
      </c>
      <c r="W2462">
        <v>183750000</v>
      </c>
      <c r="X2462">
        <v>288130000</v>
      </c>
      <c r="Y2462">
        <v>211970000</v>
      </c>
      <c r="Z2462">
        <v>287410000</v>
      </c>
      <c r="AA2462">
        <v>182770000</v>
      </c>
      <c r="AB2462">
        <v>234320000</v>
      </c>
      <c r="AC2462">
        <v>307600000</v>
      </c>
      <c r="AG2462">
        <v>8</v>
      </c>
      <c r="AH2462">
        <v>8</v>
      </c>
      <c r="AI2462">
        <v>3</v>
      </c>
      <c r="AJ2462" t="s">
        <v>8072</v>
      </c>
      <c r="AK2462" t="s">
        <v>8072</v>
      </c>
      <c r="AL2462" t="s">
        <v>10673</v>
      </c>
      <c r="AM2462" t="s">
        <v>13013</v>
      </c>
      <c r="AN2462">
        <v>0</v>
      </c>
      <c r="AO2462" t="s">
        <v>13014</v>
      </c>
      <c r="AP2462">
        <v>18616000000</v>
      </c>
      <c r="AQ2462">
        <v>210</v>
      </c>
      <c r="AR2462" t="s">
        <v>13015</v>
      </c>
      <c r="AS2462" t="s">
        <v>13016</v>
      </c>
      <c r="AT2462" t="s">
        <v>13017</v>
      </c>
      <c r="AU2462" t="s">
        <v>13018</v>
      </c>
    </row>
    <row r="2463" spans="1:47" x14ac:dyDescent="0.25">
      <c r="A2463">
        <v>4635600</v>
      </c>
      <c r="B2463">
        <v>26009000</v>
      </c>
      <c r="C2463">
        <v>18745000</v>
      </c>
      <c r="D2463">
        <v>114790000</v>
      </c>
      <c r="E2463">
        <v>52156000</v>
      </c>
      <c r="F2463">
        <v>11401000</v>
      </c>
      <c r="G2463">
        <v>11135000</v>
      </c>
      <c r="H2463">
        <v>35245000</v>
      </c>
      <c r="I2463">
        <v>4514800</v>
      </c>
      <c r="J2463">
        <v>11560000</v>
      </c>
      <c r="K2463">
        <v>47515000</v>
      </c>
      <c r="L2463">
        <v>49154000</v>
      </c>
      <c r="M2463">
        <v>16075000</v>
      </c>
      <c r="N2463">
        <v>84689000</v>
      </c>
      <c r="O2463">
        <v>34545000</v>
      </c>
      <c r="P2463">
        <v>11052000</v>
      </c>
      <c r="Q2463">
        <v>66418000</v>
      </c>
      <c r="R2463">
        <v>22045000</v>
      </c>
      <c r="S2463">
        <v>20391000</v>
      </c>
      <c r="T2463">
        <v>116720000</v>
      </c>
      <c r="U2463">
        <v>7521500</v>
      </c>
      <c r="V2463">
        <v>5077800</v>
      </c>
      <c r="W2463">
        <v>59827000</v>
      </c>
      <c r="X2463">
        <v>16123000</v>
      </c>
      <c r="Y2463">
        <v>32546000</v>
      </c>
      <c r="Z2463">
        <v>34413000</v>
      </c>
      <c r="AA2463">
        <v>36413000</v>
      </c>
      <c r="AB2463">
        <v>23063000</v>
      </c>
      <c r="AC2463">
        <v>27631000</v>
      </c>
      <c r="AG2463">
        <v>7</v>
      </c>
      <c r="AH2463">
        <v>2</v>
      </c>
      <c r="AI2463">
        <v>2</v>
      </c>
      <c r="AJ2463" t="s">
        <v>1803</v>
      </c>
      <c r="AK2463" t="s">
        <v>705</v>
      </c>
      <c r="AL2463" t="s">
        <v>705</v>
      </c>
      <c r="AM2463" t="s">
        <v>13019</v>
      </c>
      <c r="AN2463">
        <v>0</v>
      </c>
      <c r="AO2463" t="s">
        <v>13020</v>
      </c>
      <c r="AP2463">
        <v>2500700000</v>
      </c>
      <c r="AQ2463">
        <v>28</v>
      </c>
      <c r="AR2463" t="s">
        <v>13021</v>
      </c>
      <c r="AS2463" t="s">
        <v>13021</v>
      </c>
      <c r="AT2463" t="s">
        <v>13017</v>
      </c>
      <c r="AU2463" t="s">
        <v>13018</v>
      </c>
    </row>
    <row r="2464" spans="1:47" x14ac:dyDescent="0.25">
      <c r="A2464">
        <v>3320400</v>
      </c>
      <c r="B2464">
        <v>12228000</v>
      </c>
      <c r="C2464">
        <v>3992300</v>
      </c>
      <c r="D2464">
        <v>6559300</v>
      </c>
      <c r="E2464">
        <v>2124500</v>
      </c>
      <c r="F2464">
        <v>5214100</v>
      </c>
      <c r="G2464">
        <v>3374600</v>
      </c>
      <c r="H2464">
        <v>4292500</v>
      </c>
      <c r="I2464">
        <v>3836000</v>
      </c>
      <c r="J2464">
        <v>2988700</v>
      </c>
      <c r="K2464">
        <v>2590400</v>
      </c>
      <c r="L2464">
        <v>2265600</v>
      </c>
      <c r="M2464">
        <v>3921100</v>
      </c>
      <c r="N2464">
        <v>2383200</v>
      </c>
      <c r="O2464">
        <v>4209400</v>
      </c>
      <c r="P2464">
        <v>2154900</v>
      </c>
      <c r="Q2464">
        <v>1522800</v>
      </c>
      <c r="R2464">
        <v>3132300</v>
      </c>
      <c r="S2464">
        <v>5565500</v>
      </c>
      <c r="T2464">
        <v>4522300</v>
      </c>
      <c r="U2464">
        <v>10381000</v>
      </c>
      <c r="V2464">
        <v>4678800</v>
      </c>
      <c r="W2464">
        <v>5948000</v>
      </c>
      <c r="X2464">
        <v>2379100</v>
      </c>
      <c r="Y2464">
        <v>1933900</v>
      </c>
      <c r="Z2464">
        <v>1609700</v>
      </c>
      <c r="AA2464">
        <v>2579900</v>
      </c>
      <c r="AB2464">
        <v>2340800</v>
      </c>
      <c r="AC2464">
        <v>3004100</v>
      </c>
      <c r="AG2464">
        <v>6</v>
      </c>
      <c r="AH2464">
        <v>6</v>
      </c>
      <c r="AI2464">
        <v>6</v>
      </c>
      <c r="AJ2464" t="s">
        <v>1186</v>
      </c>
      <c r="AK2464" t="s">
        <v>1186</v>
      </c>
      <c r="AL2464" t="s">
        <v>1186</v>
      </c>
      <c r="AM2464" t="s">
        <v>13022</v>
      </c>
      <c r="AN2464">
        <v>0</v>
      </c>
      <c r="AO2464" t="s">
        <v>13023</v>
      </c>
      <c r="AP2464">
        <v>334960000</v>
      </c>
      <c r="AQ2464">
        <v>29</v>
      </c>
      <c r="AR2464" t="s">
        <v>13024</v>
      </c>
      <c r="AS2464" t="s">
        <v>13024</v>
      </c>
      <c r="AT2464" t="s">
        <v>13025</v>
      </c>
      <c r="AU2464" t="s">
        <v>13026</v>
      </c>
    </row>
    <row r="2465" spans="1:47" x14ac:dyDescent="0.25">
      <c r="A2465">
        <v>0</v>
      </c>
      <c r="B2465">
        <v>742680</v>
      </c>
      <c r="C2465">
        <v>0</v>
      </c>
      <c r="D2465">
        <v>0</v>
      </c>
      <c r="E2465">
        <v>0</v>
      </c>
      <c r="F2465">
        <v>537460</v>
      </c>
      <c r="G2465">
        <v>0</v>
      </c>
      <c r="H2465">
        <v>0</v>
      </c>
      <c r="I2465">
        <v>0</v>
      </c>
      <c r="J2465">
        <v>0</v>
      </c>
      <c r="K2465">
        <v>1127900</v>
      </c>
      <c r="L2465">
        <v>0</v>
      </c>
      <c r="M2465">
        <v>787080</v>
      </c>
      <c r="N2465">
        <v>1402900</v>
      </c>
      <c r="O2465">
        <v>1147100</v>
      </c>
      <c r="P2465">
        <v>0</v>
      </c>
      <c r="Q2465">
        <v>1440600</v>
      </c>
      <c r="R2465">
        <v>0</v>
      </c>
      <c r="S2465">
        <v>910700</v>
      </c>
      <c r="T2465">
        <v>1377200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G2465">
        <v>1</v>
      </c>
      <c r="AH2465">
        <v>1</v>
      </c>
      <c r="AI2465">
        <v>1</v>
      </c>
      <c r="AJ2465" t="s">
        <v>645</v>
      </c>
      <c r="AK2465" t="s">
        <v>645</v>
      </c>
      <c r="AL2465" t="s">
        <v>645</v>
      </c>
      <c r="AM2465" t="s">
        <v>13027</v>
      </c>
      <c r="AN2465" t="s">
        <v>13028</v>
      </c>
      <c r="AO2465" t="s">
        <v>13029</v>
      </c>
      <c r="AP2465">
        <v>25273000</v>
      </c>
      <c r="AQ2465">
        <v>1</v>
      </c>
      <c r="AR2465" t="s">
        <v>13030</v>
      </c>
      <c r="AS2465" t="s">
        <v>13030</v>
      </c>
      <c r="AT2465" t="s">
        <v>13031</v>
      </c>
      <c r="AU2465" t="s">
        <v>13032</v>
      </c>
    </row>
    <row r="2466" spans="1:47" x14ac:dyDescent="0.25">
      <c r="A2466">
        <v>127380000</v>
      </c>
      <c r="B2466">
        <v>84543000</v>
      </c>
      <c r="C2466">
        <v>108280000</v>
      </c>
      <c r="D2466">
        <v>212610000</v>
      </c>
      <c r="E2466">
        <v>169670000</v>
      </c>
      <c r="F2466">
        <v>178670000</v>
      </c>
      <c r="G2466">
        <v>147350000</v>
      </c>
      <c r="H2466">
        <v>180860000</v>
      </c>
      <c r="I2466">
        <v>126300000</v>
      </c>
      <c r="J2466">
        <v>145550000</v>
      </c>
      <c r="K2466">
        <v>184700000</v>
      </c>
      <c r="L2466">
        <v>183320000</v>
      </c>
      <c r="M2466">
        <v>166170000</v>
      </c>
      <c r="N2466">
        <v>166910000</v>
      </c>
      <c r="O2466">
        <v>229060000</v>
      </c>
      <c r="P2466">
        <v>159600000</v>
      </c>
      <c r="Q2466">
        <v>125150000</v>
      </c>
      <c r="R2466">
        <v>204770000</v>
      </c>
      <c r="S2466">
        <v>155910000</v>
      </c>
      <c r="T2466">
        <v>186240000</v>
      </c>
      <c r="U2466">
        <v>247040000</v>
      </c>
      <c r="V2466">
        <v>189350000</v>
      </c>
      <c r="W2466">
        <v>186780000</v>
      </c>
      <c r="X2466">
        <v>205090000</v>
      </c>
      <c r="Y2466">
        <v>296170000</v>
      </c>
      <c r="Z2466">
        <v>324020000</v>
      </c>
      <c r="AA2466">
        <v>202910000</v>
      </c>
      <c r="AB2466">
        <v>204480000</v>
      </c>
      <c r="AC2466">
        <v>218310000</v>
      </c>
      <c r="AG2466">
        <v>42</v>
      </c>
      <c r="AH2466">
        <v>38</v>
      </c>
      <c r="AI2466">
        <v>38</v>
      </c>
      <c r="AJ2466" t="s">
        <v>987</v>
      </c>
      <c r="AK2466" t="s">
        <v>9413</v>
      </c>
      <c r="AL2466" t="s">
        <v>9413</v>
      </c>
      <c r="AM2466" t="s">
        <v>13033</v>
      </c>
      <c r="AN2466">
        <v>0</v>
      </c>
      <c r="AO2466" t="s">
        <v>13034</v>
      </c>
      <c r="AP2466">
        <v>16078000000</v>
      </c>
      <c r="AQ2466">
        <v>478</v>
      </c>
      <c r="AR2466" t="s">
        <v>13035</v>
      </c>
      <c r="AS2466" t="s">
        <v>13035</v>
      </c>
      <c r="AT2466" t="s">
        <v>13036</v>
      </c>
      <c r="AU2466" t="s">
        <v>13037</v>
      </c>
    </row>
    <row r="2467" spans="1:47" x14ac:dyDescent="0.25">
      <c r="A2467">
        <v>15473000</v>
      </c>
      <c r="B2467">
        <v>11715000</v>
      </c>
      <c r="C2467">
        <v>3787800</v>
      </c>
      <c r="D2467">
        <v>7088000</v>
      </c>
      <c r="E2467">
        <v>11185000</v>
      </c>
      <c r="F2467">
        <v>13362000</v>
      </c>
      <c r="G2467">
        <v>8633300</v>
      </c>
      <c r="H2467">
        <v>7285900</v>
      </c>
      <c r="I2467">
        <v>11163000</v>
      </c>
      <c r="J2467">
        <v>8055500</v>
      </c>
      <c r="K2467">
        <v>22103000</v>
      </c>
      <c r="L2467">
        <v>15685000</v>
      </c>
      <c r="M2467">
        <v>5065700</v>
      </c>
      <c r="N2467">
        <v>4644100</v>
      </c>
      <c r="O2467">
        <v>4798100</v>
      </c>
      <c r="P2467">
        <v>1994700</v>
      </c>
      <c r="Q2467">
        <v>32120000</v>
      </c>
      <c r="R2467">
        <v>13963000</v>
      </c>
      <c r="S2467">
        <v>9292600</v>
      </c>
      <c r="T2467">
        <v>13035000</v>
      </c>
      <c r="U2467">
        <v>9973500</v>
      </c>
      <c r="V2467">
        <v>11674000</v>
      </c>
      <c r="W2467">
        <v>61746000</v>
      </c>
      <c r="X2467">
        <v>19536000</v>
      </c>
      <c r="Y2467">
        <v>46347000</v>
      </c>
      <c r="Z2467">
        <v>58147000</v>
      </c>
      <c r="AA2467">
        <v>18536000</v>
      </c>
      <c r="AB2467">
        <v>25455000</v>
      </c>
      <c r="AC2467">
        <v>24115000</v>
      </c>
      <c r="AG2467">
        <v>7</v>
      </c>
      <c r="AH2467">
        <v>7</v>
      </c>
      <c r="AI2467">
        <v>7</v>
      </c>
      <c r="AJ2467" t="s">
        <v>2407</v>
      </c>
      <c r="AK2467" t="s">
        <v>2407</v>
      </c>
      <c r="AL2467" t="s">
        <v>2407</v>
      </c>
      <c r="AM2467" t="s">
        <v>13038</v>
      </c>
      <c r="AN2467">
        <v>0</v>
      </c>
      <c r="AO2467" t="s">
        <v>13039</v>
      </c>
      <c r="AP2467">
        <v>1362700000</v>
      </c>
      <c r="AQ2467">
        <v>44</v>
      </c>
      <c r="AR2467" t="s">
        <v>13040</v>
      </c>
      <c r="AS2467" t="s">
        <v>13040</v>
      </c>
      <c r="AT2467" t="s">
        <v>13041</v>
      </c>
      <c r="AU2467" t="s">
        <v>13042</v>
      </c>
    </row>
    <row r="2468" spans="1:47" x14ac:dyDescent="0.25">
      <c r="A2468">
        <v>5347200</v>
      </c>
      <c r="B2468">
        <v>2646200</v>
      </c>
      <c r="C2468">
        <v>2850900</v>
      </c>
      <c r="D2468">
        <v>3644500</v>
      </c>
      <c r="E2468">
        <v>4918500</v>
      </c>
      <c r="F2468">
        <v>15422000</v>
      </c>
      <c r="G2468">
        <v>12702000</v>
      </c>
      <c r="H2468">
        <v>9775300</v>
      </c>
      <c r="I2468">
        <v>12403000</v>
      </c>
      <c r="J2468">
        <v>8198100</v>
      </c>
      <c r="K2468">
        <v>6952800</v>
      </c>
      <c r="L2468">
        <v>2248600</v>
      </c>
      <c r="M2468">
        <v>6558200</v>
      </c>
      <c r="N2468">
        <v>5271800</v>
      </c>
      <c r="O2468">
        <v>8130300</v>
      </c>
      <c r="P2468">
        <v>1963500</v>
      </c>
      <c r="Q2468">
        <v>5449300</v>
      </c>
      <c r="R2468">
        <v>6438200</v>
      </c>
      <c r="S2468">
        <v>3320600</v>
      </c>
      <c r="T2468">
        <v>1565600</v>
      </c>
      <c r="U2468">
        <v>11161000</v>
      </c>
      <c r="V2468">
        <v>7753000</v>
      </c>
      <c r="W2468">
        <v>7247800</v>
      </c>
      <c r="X2468">
        <v>7898900</v>
      </c>
      <c r="Y2468">
        <v>7580200</v>
      </c>
      <c r="Z2468">
        <v>1654400</v>
      </c>
      <c r="AA2468">
        <v>3442100</v>
      </c>
      <c r="AB2468">
        <v>11166000</v>
      </c>
      <c r="AC2468">
        <v>3170200</v>
      </c>
      <c r="AG2468">
        <v>5</v>
      </c>
      <c r="AH2468">
        <v>5</v>
      </c>
      <c r="AI2468">
        <v>5</v>
      </c>
      <c r="AJ2468" t="s">
        <v>1607</v>
      </c>
      <c r="AK2468" t="s">
        <v>1607</v>
      </c>
      <c r="AL2468" t="s">
        <v>1607</v>
      </c>
      <c r="AM2468" t="s">
        <v>13043</v>
      </c>
      <c r="AN2468">
        <v>0</v>
      </c>
      <c r="AO2468" t="s">
        <v>13044</v>
      </c>
      <c r="AP2468">
        <v>586870000</v>
      </c>
      <c r="AQ2468">
        <v>28</v>
      </c>
      <c r="AR2468" t="s">
        <v>13045</v>
      </c>
      <c r="AS2468" t="s">
        <v>13045</v>
      </c>
      <c r="AT2468" t="s">
        <v>13046</v>
      </c>
      <c r="AU2468" t="s">
        <v>13047</v>
      </c>
    </row>
    <row r="2469" spans="1:47" x14ac:dyDescent="0.25">
      <c r="A2469">
        <v>6594600</v>
      </c>
      <c r="B2469">
        <v>2193100</v>
      </c>
      <c r="C2469">
        <v>6815200</v>
      </c>
      <c r="D2469">
        <v>11772000</v>
      </c>
      <c r="E2469">
        <v>8689600</v>
      </c>
      <c r="F2469">
        <v>9790700</v>
      </c>
      <c r="G2469">
        <v>4449400</v>
      </c>
      <c r="H2469">
        <v>10751000</v>
      </c>
      <c r="I2469">
        <v>3187700</v>
      </c>
      <c r="J2469">
        <v>4855400</v>
      </c>
      <c r="K2469">
        <v>20143000</v>
      </c>
      <c r="L2469">
        <v>13995000</v>
      </c>
      <c r="M2469">
        <v>12393000</v>
      </c>
      <c r="N2469">
        <v>15498000</v>
      </c>
      <c r="O2469">
        <v>16904000</v>
      </c>
      <c r="P2469">
        <v>8923300</v>
      </c>
      <c r="Q2469">
        <v>17438000</v>
      </c>
      <c r="R2469">
        <v>13953000</v>
      </c>
      <c r="S2469">
        <v>15789000</v>
      </c>
      <c r="T2469">
        <v>15886000</v>
      </c>
      <c r="U2469">
        <v>10156000</v>
      </c>
      <c r="V2469">
        <v>8900000</v>
      </c>
      <c r="W2469">
        <v>12129000</v>
      </c>
      <c r="X2469">
        <v>3754400</v>
      </c>
      <c r="Y2469">
        <v>13344000</v>
      </c>
      <c r="Z2469">
        <v>11777000</v>
      </c>
      <c r="AA2469">
        <v>10550000</v>
      </c>
      <c r="AB2469">
        <v>11299000</v>
      </c>
      <c r="AC2469">
        <v>9037400</v>
      </c>
      <c r="AG2469">
        <v>11</v>
      </c>
      <c r="AH2469">
        <v>11</v>
      </c>
      <c r="AI2469">
        <v>11</v>
      </c>
      <c r="AJ2469" t="s">
        <v>370</v>
      </c>
      <c r="AK2469" t="s">
        <v>370</v>
      </c>
      <c r="AL2469" t="s">
        <v>370</v>
      </c>
      <c r="AM2469" t="s">
        <v>13048</v>
      </c>
      <c r="AN2469">
        <v>0</v>
      </c>
      <c r="AO2469" t="s">
        <v>13049</v>
      </c>
      <c r="AP2469">
        <v>920450000</v>
      </c>
      <c r="AQ2469">
        <v>61</v>
      </c>
      <c r="AR2469" t="s">
        <v>13050</v>
      </c>
      <c r="AS2469" t="s">
        <v>13050</v>
      </c>
      <c r="AT2469" t="s">
        <v>13051</v>
      </c>
      <c r="AU2469" t="s">
        <v>13052</v>
      </c>
    </row>
    <row r="2470" spans="1:47" x14ac:dyDescent="0.25">
      <c r="A2470">
        <v>1614900</v>
      </c>
      <c r="B2470">
        <v>0</v>
      </c>
      <c r="C2470">
        <v>986930</v>
      </c>
      <c r="D2470">
        <v>3953100</v>
      </c>
      <c r="E2470">
        <v>4692600</v>
      </c>
      <c r="F2470">
        <v>1965700</v>
      </c>
      <c r="G2470">
        <v>1814400</v>
      </c>
      <c r="H2470">
        <v>3664200</v>
      </c>
      <c r="I2470">
        <v>2078700</v>
      </c>
      <c r="J2470">
        <v>2974000</v>
      </c>
      <c r="K2470">
        <v>5087400</v>
      </c>
      <c r="L2470">
        <v>3896000</v>
      </c>
      <c r="M2470">
        <v>2258700</v>
      </c>
      <c r="N2470">
        <v>4954400</v>
      </c>
      <c r="O2470">
        <v>4510500</v>
      </c>
      <c r="P2470">
        <v>2076000</v>
      </c>
      <c r="Q2470">
        <v>2651000</v>
      </c>
      <c r="R2470">
        <v>4531700</v>
      </c>
      <c r="S2470">
        <v>0</v>
      </c>
      <c r="T2470">
        <v>4668500</v>
      </c>
      <c r="U2470">
        <v>1318400</v>
      </c>
      <c r="V2470">
        <v>0</v>
      </c>
      <c r="W2470">
        <v>3496700</v>
      </c>
      <c r="X2470">
        <v>2356800</v>
      </c>
      <c r="Y2470">
        <v>3167800</v>
      </c>
      <c r="Z2470">
        <v>0</v>
      </c>
      <c r="AA2470">
        <v>6108000</v>
      </c>
      <c r="AB2470">
        <v>3927000</v>
      </c>
      <c r="AC2470">
        <v>5817300</v>
      </c>
      <c r="AG2470">
        <v>5</v>
      </c>
      <c r="AH2470">
        <v>5</v>
      </c>
      <c r="AI2470">
        <v>5</v>
      </c>
      <c r="AJ2470">
        <v>9</v>
      </c>
      <c r="AK2470">
        <v>9</v>
      </c>
      <c r="AL2470">
        <v>9</v>
      </c>
      <c r="AM2470" t="s">
        <v>13053</v>
      </c>
      <c r="AN2470">
        <v>0</v>
      </c>
      <c r="AO2470" t="s">
        <v>13054</v>
      </c>
      <c r="AP2470">
        <v>200360000</v>
      </c>
      <c r="AQ2470">
        <v>6</v>
      </c>
      <c r="AR2470" t="s">
        <v>13055</v>
      </c>
      <c r="AS2470" t="s">
        <v>13055</v>
      </c>
      <c r="AT2470" t="s">
        <v>13056</v>
      </c>
      <c r="AU2470" t="s">
        <v>13057</v>
      </c>
    </row>
    <row r="2471" spans="1:47" x14ac:dyDescent="0.25">
      <c r="A2471">
        <v>853880</v>
      </c>
      <c r="B2471">
        <v>0</v>
      </c>
      <c r="C2471">
        <v>1029400</v>
      </c>
      <c r="D2471">
        <v>1693300</v>
      </c>
      <c r="E2471">
        <v>0</v>
      </c>
      <c r="F2471">
        <v>8237200</v>
      </c>
      <c r="G2471">
        <v>939920</v>
      </c>
      <c r="H2471">
        <v>2454900</v>
      </c>
      <c r="I2471">
        <v>4674700</v>
      </c>
      <c r="J2471">
        <v>2202700</v>
      </c>
      <c r="K2471">
        <v>5851800</v>
      </c>
      <c r="L2471">
        <v>5806000</v>
      </c>
      <c r="M2471">
        <v>2126900</v>
      </c>
      <c r="N2471">
        <v>2975900</v>
      </c>
      <c r="O2471">
        <v>3479300</v>
      </c>
      <c r="P2471">
        <v>1890400</v>
      </c>
      <c r="Q2471">
        <v>6466100</v>
      </c>
      <c r="R2471">
        <v>7122400</v>
      </c>
      <c r="S2471">
        <v>0</v>
      </c>
      <c r="T2471">
        <v>2211800</v>
      </c>
      <c r="U2471">
        <v>1241400</v>
      </c>
      <c r="V2471">
        <v>533350</v>
      </c>
      <c r="W2471">
        <v>7917500</v>
      </c>
      <c r="X2471">
        <v>12499000</v>
      </c>
      <c r="Y2471">
        <v>15409000</v>
      </c>
      <c r="Z2471">
        <v>13098000</v>
      </c>
      <c r="AA2471">
        <v>4072500</v>
      </c>
      <c r="AB2471">
        <v>2301900</v>
      </c>
      <c r="AC2471">
        <v>2893800</v>
      </c>
      <c r="AG2471">
        <v>13</v>
      </c>
      <c r="AH2471">
        <v>13</v>
      </c>
      <c r="AI2471">
        <v>13</v>
      </c>
      <c r="AJ2471" t="s">
        <v>4017</v>
      </c>
      <c r="AK2471" t="s">
        <v>4017</v>
      </c>
      <c r="AL2471" t="s">
        <v>4017</v>
      </c>
      <c r="AM2471" t="s">
        <v>13058</v>
      </c>
      <c r="AN2471">
        <v>0</v>
      </c>
      <c r="AO2471" t="s">
        <v>817</v>
      </c>
      <c r="AP2471">
        <v>377760000</v>
      </c>
      <c r="AQ2471">
        <v>30</v>
      </c>
      <c r="AR2471" t="s">
        <v>13059</v>
      </c>
      <c r="AS2471" t="s">
        <v>13059</v>
      </c>
      <c r="AT2471" t="s">
        <v>13060</v>
      </c>
      <c r="AU2471" t="s">
        <v>13061</v>
      </c>
    </row>
    <row r="2472" spans="1:47" x14ac:dyDescent="0.25">
      <c r="A2472">
        <v>12812000</v>
      </c>
      <c r="B2472">
        <v>12095000</v>
      </c>
      <c r="C2472">
        <v>11317000</v>
      </c>
      <c r="D2472">
        <v>6376700</v>
      </c>
      <c r="E2472">
        <v>12349000</v>
      </c>
      <c r="F2472">
        <v>12952000</v>
      </c>
      <c r="G2472">
        <v>11017000</v>
      </c>
      <c r="H2472">
        <v>19072000</v>
      </c>
      <c r="I2472">
        <v>10582000</v>
      </c>
      <c r="J2472">
        <v>15067000</v>
      </c>
      <c r="K2472">
        <v>13262000</v>
      </c>
      <c r="L2472">
        <v>12448000</v>
      </c>
      <c r="M2472">
        <v>7334100</v>
      </c>
      <c r="N2472">
        <v>14646000</v>
      </c>
      <c r="O2472">
        <v>13026000</v>
      </c>
      <c r="P2472">
        <v>5741200</v>
      </c>
      <c r="Q2472">
        <v>12964000</v>
      </c>
      <c r="R2472">
        <v>12781000</v>
      </c>
      <c r="S2472">
        <v>10188000</v>
      </c>
      <c r="T2472">
        <v>11277000</v>
      </c>
      <c r="U2472">
        <v>18647000</v>
      </c>
      <c r="V2472">
        <v>16208000</v>
      </c>
      <c r="W2472">
        <v>21066000</v>
      </c>
      <c r="X2472">
        <v>8840500</v>
      </c>
      <c r="Y2472">
        <v>11904000</v>
      </c>
      <c r="Z2472">
        <v>9822300</v>
      </c>
      <c r="AA2472">
        <v>18032000</v>
      </c>
      <c r="AB2472">
        <v>23435000</v>
      </c>
      <c r="AC2472">
        <v>14664000</v>
      </c>
      <c r="AG2472">
        <v>9</v>
      </c>
      <c r="AH2472">
        <v>9</v>
      </c>
      <c r="AI2472">
        <v>9</v>
      </c>
      <c r="AJ2472" t="s">
        <v>9986</v>
      </c>
      <c r="AK2472" t="s">
        <v>9986</v>
      </c>
      <c r="AL2472" t="s">
        <v>9986</v>
      </c>
      <c r="AM2472" t="s">
        <v>13062</v>
      </c>
      <c r="AN2472">
        <v>0</v>
      </c>
      <c r="AO2472" t="s">
        <v>13063</v>
      </c>
      <c r="AP2472">
        <v>1071200000</v>
      </c>
      <c r="AQ2472">
        <v>63</v>
      </c>
      <c r="AR2472" t="s">
        <v>13064</v>
      </c>
      <c r="AS2472" t="s">
        <v>13064</v>
      </c>
      <c r="AT2472" t="s">
        <v>13065</v>
      </c>
      <c r="AU2472" t="s">
        <v>13066</v>
      </c>
    </row>
    <row r="2473" spans="1:47" x14ac:dyDescent="0.25">
      <c r="A2473">
        <v>17279000</v>
      </c>
      <c r="B2473">
        <v>9810000</v>
      </c>
      <c r="C2473">
        <v>16857000</v>
      </c>
      <c r="D2473">
        <v>17725000</v>
      </c>
      <c r="E2473">
        <v>25566000</v>
      </c>
      <c r="F2473">
        <v>25922000</v>
      </c>
      <c r="G2473">
        <v>25741000</v>
      </c>
      <c r="H2473">
        <v>25778000</v>
      </c>
      <c r="I2473">
        <v>21974000</v>
      </c>
      <c r="J2473">
        <v>24019000</v>
      </c>
      <c r="K2473">
        <v>19441000</v>
      </c>
      <c r="L2473">
        <v>24995000</v>
      </c>
      <c r="M2473">
        <v>15980000</v>
      </c>
      <c r="N2473">
        <v>24408000</v>
      </c>
      <c r="O2473">
        <v>28860000</v>
      </c>
      <c r="P2473">
        <v>13287000</v>
      </c>
      <c r="Q2473">
        <v>21180000</v>
      </c>
      <c r="R2473">
        <v>25238000</v>
      </c>
      <c r="S2473">
        <v>19738000</v>
      </c>
      <c r="T2473">
        <v>22142000</v>
      </c>
      <c r="U2473">
        <v>19921000</v>
      </c>
      <c r="V2473">
        <v>32969000</v>
      </c>
      <c r="W2473">
        <v>39684000</v>
      </c>
      <c r="X2473">
        <v>30617000</v>
      </c>
      <c r="Y2473">
        <v>27385000</v>
      </c>
      <c r="Z2473">
        <v>20065000</v>
      </c>
      <c r="AA2473">
        <v>21584000</v>
      </c>
      <c r="AB2473">
        <v>19225000</v>
      </c>
      <c r="AC2473">
        <v>35127000</v>
      </c>
      <c r="AG2473">
        <v>12</v>
      </c>
      <c r="AH2473">
        <v>12</v>
      </c>
      <c r="AI2473">
        <v>12</v>
      </c>
      <c r="AJ2473" t="s">
        <v>689</v>
      </c>
      <c r="AK2473" t="s">
        <v>689</v>
      </c>
      <c r="AL2473" t="s">
        <v>689</v>
      </c>
      <c r="AM2473" t="s">
        <v>13067</v>
      </c>
      <c r="AN2473">
        <v>0</v>
      </c>
      <c r="AO2473" t="s">
        <v>13068</v>
      </c>
      <c r="AP2473">
        <v>1934800000</v>
      </c>
      <c r="AQ2473">
        <v>89</v>
      </c>
      <c r="AR2473" t="s">
        <v>13069</v>
      </c>
      <c r="AS2473" t="s">
        <v>13069</v>
      </c>
      <c r="AT2473" t="s">
        <v>13070</v>
      </c>
      <c r="AU2473" t="s">
        <v>13071</v>
      </c>
    </row>
    <row r="2474" spans="1:47" x14ac:dyDescent="0.25">
      <c r="A2474">
        <v>141710000</v>
      </c>
      <c r="B2474">
        <v>180920000</v>
      </c>
      <c r="C2474">
        <v>148350000</v>
      </c>
      <c r="D2474">
        <v>160600000</v>
      </c>
      <c r="E2474">
        <v>149830000</v>
      </c>
      <c r="F2474">
        <v>98216000</v>
      </c>
      <c r="G2474">
        <v>77826000</v>
      </c>
      <c r="H2474">
        <v>103490000</v>
      </c>
      <c r="I2474">
        <v>89484000</v>
      </c>
      <c r="J2474">
        <v>113980000</v>
      </c>
      <c r="K2474">
        <v>74702000</v>
      </c>
      <c r="L2474">
        <v>108690000</v>
      </c>
      <c r="M2474">
        <v>111720000</v>
      </c>
      <c r="N2474">
        <v>121230000</v>
      </c>
      <c r="O2474">
        <v>112960000</v>
      </c>
      <c r="P2474">
        <v>73022000</v>
      </c>
      <c r="Q2474">
        <v>90508000</v>
      </c>
      <c r="R2474">
        <v>93423000</v>
      </c>
      <c r="S2474">
        <v>88848000</v>
      </c>
      <c r="T2474">
        <v>131420000</v>
      </c>
      <c r="U2474">
        <v>47591000</v>
      </c>
      <c r="V2474">
        <v>50540000</v>
      </c>
      <c r="W2474">
        <v>71818000</v>
      </c>
      <c r="X2474">
        <v>49283000</v>
      </c>
      <c r="Y2474">
        <v>68210000</v>
      </c>
      <c r="Z2474">
        <v>39666000</v>
      </c>
      <c r="AA2474">
        <v>100240000</v>
      </c>
      <c r="AB2474">
        <v>114960000</v>
      </c>
      <c r="AC2474">
        <v>101340000</v>
      </c>
      <c r="AG2474">
        <v>20</v>
      </c>
      <c r="AH2474">
        <v>20</v>
      </c>
      <c r="AI2474">
        <v>20</v>
      </c>
      <c r="AJ2474" t="s">
        <v>495</v>
      </c>
      <c r="AK2474" t="s">
        <v>495</v>
      </c>
      <c r="AL2474" t="s">
        <v>495</v>
      </c>
      <c r="AM2474" t="s">
        <v>13072</v>
      </c>
      <c r="AN2474">
        <v>0</v>
      </c>
      <c r="AO2474" t="s">
        <v>13073</v>
      </c>
      <c r="AP2474">
        <v>8166900000</v>
      </c>
      <c r="AQ2474">
        <v>260</v>
      </c>
      <c r="AR2474" t="s">
        <v>13074</v>
      </c>
      <c r="AS2474" t="s">
        <v>13074</v>
      </c>
      <c r="AT2474" t="s">
        <v>13075</v>
      </c>
      <c r="AU2474" t="s">
        <v>13076</v>
      </c>
    </row>
    <row r="2475" spans="1:47" x14ac:dyDescent="0.25">
      <c r="A2475">
        <v>0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1258100</v>
      </c>
      <c r="L2475">
        <v>588150</v>
      </c>
      <c r="M2475">
        <v>527270</v>
      </c>
      <c r="N2475">
        <v>0</v>
      </c>
      <c r="O2475">
        <v>0</v>
      </c>
      <c r="P2475">
        <v>0</v>
      </c>
      <c r="Q2475">
        <v>0</v>
      </c>
      <c r="R2475">
        <v>608650</v>
      </c>
      <c r="S2475">
        <v>710350</v>
      </c>
      <c r="T2475">
        <v>0</v>
      </c>
      <c r="U2475">
        <v>596570</v>
      </c>
      <c r="V2475">
        <v>1701500</v>
      </c>
      <c r="W2475">
        <v>686660</v>
      </c>
      <c r="X2475">
        <v>551900</v>
      </c>
      <c r="Y2475">
        <v>0</v>
      </c>
      <c r="Z2475">
        <v>0</v>
      </c>
      <c r="AA2475">
        <v>0</v>
      </c>
      <c r="AB2475">
        <v>0</v>
      </c>
      <c r="AC2475">
        <v>0</v>
      </c>
      <c r="AG2475">
        <v>60</v>
      </c>
      <c r="AH2475">
        <v>1</v>
      </c>
      <c r="AI2475">
        <v>1</v>
      </c>
      <c r="AJ2475">
        <v>42</v>
      </c>
      <c r="AK2475" t="s">
        <v>543</v>
      </c>
      <c r="AL2475" t="s">
        <v>543</v>
      </c>
      <c r="AM2475" t="s">
        <v>13077</v>
      </c>
      <c r="AN2475">
        <v>0</v>
      </c>
      <c r="AO2475" t="s">
        <v>13078</v>
      </c>
      <c r="AP2475">
        <v>26316000</v>
      </c>
      <c r="AQ2475">
        <v>1</v>
      </c>
      <c r="AR2475" t="s">
        <v>13079</v>
      </c>
      <c r="AS2475" t="s">
        <v>13080</v>
      </c>
      <c r="AT2475" t="s">
        <v>13081</v>
      </c>
      <c r="AU2475" t="s">
        <v>13082</v>
      </c>
    </row>
    <row r="2476" spans="1:47" x14ac:dyDescent="0.25">
      <c r="A2476">
        <v>156740000</v>
      </c>
      <c r="B2476">
        <v>132690000</v>
      </c>
      <c r="C2476">
        <v>163130000</v>
      </c>
      <c r="D2476">
        <v>178910000</v>
      </c>
      <c r="E2476">
        <v>183570000</v>
      </c>
      <c r="F2476">
        <v>227520000</v>
      </c>
      <c r="G2476">
        <v>181450000</v>
      </c>
      <c r="H2476">
        <v>211650000</v>
      </c>
      <c r="I2476">
        <v>175600000</v>
      </c>
      <c r="J2476">
        <v>201380000</v>
      </c>
      <c r="K2476">
        <v>362110000</v>
      </c>
      <c r="L2476">
        <v>309570000</v>
      </c>
      <c r="M2476">
        <v>260130000</v>
      </c>
      <c r="N2476">
        <v>369550000</v>
      </c>
      <c r="O2476">
        <v>308160000</v>
      </c>
      <c r="P2476">
        <v>185590000</v>
      </c>
      <c r="Q2476">
        <v>312760000</v>
      </c>
      <c r="R2476">
        <v>296390000</v>
      </c>
      <c r="S2476">
        <v>183100000</v>
      </c>
      <c r="T2476">
        <v>297800000</v>
      </c>
      <c r="U2476">
        <v>169950000</v>
      </c>
      <c r="V2476">
        <v>182530000</v>
      </c>
      <c r="W2476">
        <v>358190000</v>
      </c>
      <c r="X2476">
        <v>303990000</v>
      </c>
      <c r="Y2476">
        <v>237460000</v>
      </c>
      <c r="Z2476">
        <v>326910000</v>
      </c>
      <c r="AA2476">
        <v>223570000</v>
      </c>
      <c r="AB2476">
        <v>250930000</v>
      </c>
      <c r="AC2476">
        <v>229860000</v>
      </c>
      <c r="AG2476">
        <v>60</v>
      </c>
      <c r="AH2476">
        <v>60</v>
      </c>
      <c r="AI2476">
        <v>1</v>
      </c>
      <c r="AJ2476" t="s">
        <v>4935</v>
      </c>
      <c r="AK2476" t="s">
        <v>4935</v>
      </c>
      <c r="AL2476" t="s">
        <v>319</v>
      </c>
      <c r="AM2476" t="s">
        <v>13083</v>
      </c>
      <c r="AN2476">
        <v>0</v>
      </c>
      <c r="AO2476" t="s">
        <v>305</v>
      </c>
      <c r="AP2476">
        <v>20487000000</v>
      </c>
      <c r="AQ2476">
        <v>653</v>
      </c>
      <c r="AR2476" t="s">
        <v>13084</v>
      </c>
      <c r="AS2476" t="s">
        <v>13084</v>
      </c>
      <c r="AT2476" t="s">
        <v>13081</v>
      </c>
      <c r="AU2476" t="s">
        <v>13082</v>
      </c>
    </row>
    <row r="2477" spans="1:47" x14ac:dyDescent="0.25">
      <c r="A2477">
        <v>40481000</v>
      </c>
      <c r="B2477">
        <v>42966000</v>
      </c>
      <c r="C2477">
        <v>31013000</v>
      </c>
      <c r="D2477">
        <v>68654000</v>
      </c>
      <c r="E2477">
        <v>40190000</v>
      </c>
      <c r="F2477">
        <v>50506000</v>
      </c>
      <c r="G2477">
        <v>38929000</v>
      </c>
      <c r="H2477">
        <v>68030000</v>
      </c>
      <c r="I2477">
        <v>35864000</v>
      </c>
      <c r="J2477">
        <v>29579000</v>
      </c>
      <c r="K2477">
        <v>35894000</v>
      </c>
      <c r="L2477">
        <v>38400000</v>
      </c>
      <c r="M2477">
        <v>27487000</v>
      </c>
      <c r="N2477">
        <v>19522000</v>
      </c>
      <c r="O2477">
        <v>30114000</v>
      </c>
      <c r="P2477">
        <v>18000000</v>
      </c>
      <c r="Q2477">
        <v>100620000</v>
      </c>
      <c r="R2477">
        <v>38982000</v>
      </c>
      <c r="S2477">
        <v>30264000</v>
      </c>
      <c r="T2477">
        <v>61482000</v>
      </c>
      <c r="U2477">
        <v>13337000</v>
      </c>
      <c r="V2477">
        <v>28878000</v>
      </c>
      <c r="W2477">
        <v>52522000</v>
      </c>
      <c r="X2477">
        <v>20502000</v>
      </c>
      <c r="Y2477">
        <v>47367000</v>
      </c>
      <c r="Z2477">
        <v>39654000</v>
      </c>
      <c r="AA2477">
        <v>49504000</v>
      </c>
      <c r="AB2477">
        <v>40117000</v>
      </c>
      <c r="AC2477">
        <v>47084000</v>
      </c>
      <c r="AG2477">
        <v>18</v>
      </c>
      <c r="AH2477">
        <v>18</v>
      </c>
      <c r="AI2477">
        <v>18</v>
      </c>
      <c r="AJ2477">
        <v>12</v>
      </c>
      <c r="AK2477">
        <v>12</v>
      </c>
      <c r="AL2477">
        <v>12</v>
      </c>
      <c r="AM2477" t="s">
        <v>13085</v>
      </c>
      <c r="AN2477">
        <v>0</v>
      </c>
      <c r="AO2477" t="s">
        <v>13086</v>
      </c>
      <c r="AP2477">
        <v>2437200000</v>
      </c>
      <c r="AQ2477">
        <v>95</v>
      </c>
      <c r="AR2477" t="s">
        <v>13087</v>
      </c>
      <c r="AS2477" t="s">
        <v>13088</v>
      </c>
      <c r="AT2477" t="s">
        <v>13089</v>
      </c>
      <c r="AU2477" t="s">
        <v>13090</v>
      </c>
    </row>
    <row r="2478" spans="1:47" x14ac:dyDescent="0.25">
      <c r="A2478">
        <v>0</v>
      </c>
      <c r="B2478">
        <v>0</v>
      </c>
      <c r="C2478">
        <v>0</v>
      </c>
      <c r="D2478">
        <v>0</v>
      </c>
      <c r="E2478">
        <v>0</v>
      </c>
      <c r="F2478">
        <v>548140</v>
      </c>
      <c r="G2478">
        <v>401440</v>
      </c>
      <c r="H2478">
        <v>0</v>
      </c>
      <c r="I2478">
        <v>1163900</v>
      </c>
      <c r="J2478">
        <v>0</v>
      </c>
      <c r="K2478">
        <v>1169300</v>
      </c>
      <c r="L2478">
        <v>650830</v>
      </c>
      <c r="M2478">
        <v>1387200</v>
      </c>
      <c r="N2478">
        <v>0</v>
      </c>
      <c r="O2478">
        <v>1007700</v>
      </c>
      <c r="P2478">
        <v>777470</v>
      </c>
      <c r="Q2478">
        <v>0</v>
      </c>
      <c r="R2478">
        <v>650490</v>
      </c>
      <c r="S2478">
        <v>4404200</v>
      </c>
      <c r="T2478">
        <v>415450</v>
      </c>
      <c r="U2478">
        <v>4395600</v>
      </c>
      <c r="V2478">
        <v>4290000</v>
      </c>
      <c r="W2478">
        <v>491090</v>
      </c>
      <c r="X2478">
        <v>1795600</v>
      </c>
      <c r="Y2478">
        <v>423910</v>
      </c>
      <c r="Z2478">
        <v>1167500</v>
      </c>
      <c r="AA2478">
        <v>0</v>
      </c>
      <c r="AB2478">
        <v>363180</v>
      </c>
      <c r="AC2478">
        <v>0</v>
      </c>
      <c r="AG2478">
        <v>2</v>
      </c>
      <c r="AH2478">
        <v>2</v>
      </c>
      <c r="AI2478">
        <v>2</v>
      </c>
      <c r="AJ2478" t="s">
        <v>102</v>
      </c>
      <c r="AK2478" t="s">
        <v>102</v>
      </c>
      <c r="AL2478" t="s">
        <v>102</v>
      </c>
      <c r="AM2478" t="s">
        <v>13091</v>
      </c>
      <c r="AN2478">
        <v>0</v>
      </c>
      <c r="AO2478" t="s">
        <v>13092</v>
      </c>
      <c r="AP2478">
        <v>101890000</v>
      </c>
      <c r="AQ2478">
        <v>8</v>
      </c>
      <c r="AR2478" t="s">
        <v>13093</v>
      </c>
      <c r="AS2478" t="s">
        <v>13093</v>
      </c>
      <c r="AT2478" t="s">
        <v>13094</v>
      </c>
      <c r="AU2478" t="s">
        <v>13095</v>
      </c>
    </row>
    <row r="2479" spans="1:47" x14ac:dyDescent="0.25">
      <c r="A2479">
        <v>0</v>
      </c>
      <c r="B2479">
        <v>475140</v>
      </c>
      <c r="C2479">
        <v>2877700</v>
      </c>
      <c r="D2479">
        <v>0</v>
      </c>
      <c r="E2479">
        <v>0</v>
      </c>
      <c r="F2479">
        <v>851720</v>
      </c>
      <c r="G2479">
        <v>0</v>
      </c>
      <c r="H2479">
        <v>839350</v>
      </c>
      <c r="I2479">
        <v>830080</v>
      </c>
      <c r="J2479">
        <v>2491100</v>
      </c>
      <c r="K2479">
        <v>0</v>
      </c>
      <c r="L2479">
        <v>0</v>
      </c>
      <c r="M2479">
        <v>0</v>
      </c>
      <c r="N2479">
        <v>0</v>
      </c>
      <c r="O2479">
        <v>571240</v>
      </c>
      <c r="P2479">
        <v>1014900</v>
      </c>
      <c r="Q2479">
        <v>0</v>
      </c>
      <c r="R2479">
        <v>0</v>
      </c>
      <c r="S2479">
        <v>0</v>
      </c>
      <c r="T2479">
        <v>519680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G2479">
        <v>1</v>
      </c>
      <c r="AH2479">
        <v>1</v>
      </c>
      <c r="AI2479">
        <v>1</v>
      </c>
      <c r="AJ2479" t="s">
        <v>2114</v>
      </c>
      <c r="AK2479" t="s">
        <v>2114</v>
      </c>
      <c r="AL2479" t="s">
        <v>2114</v>
      </c>
      <c r="AM2479" t="s">
        <v>13096</v>
      </c>
      <c r="AN2479" t="s">
        <v>13097</v>
      </c>
      <c r="AO2479" t="s">
        <v>13098</v>
      </c>
      <c r="AP2479">
        <v>33431000</v>
      </c>
      <c r="AQ2479">
        <v>2</v>
      </c>
      <c r="AR2479" t="s">
        <v>13099</v>
      </c>
      <c r="AS2479" t="s">
        <v>13099</v>
      </c>
      <c r="AT2479" t="s">
        <v>13100</v>
      </c>
      <c r="AU2479" t="s">
        <v>13101</v>
      </c>
    </row>
    <row r="2480" spans="1:47" x14ac:dyDescent="0.25">
      <c r="A2480">
        <v>32865000</v>
      </c>
      <c r="B2480">
        <v>43394000</v>
      </c>
      <c r="C2480">
        <v>41473000</v>
      </c>
      <c r="D2480">
        <v>25362000</v>
      </c>
      <c r="E2480">
        <v>35426000</v>
      </c>
      <c r="F2480">
        <v>36157000</v>
      </c>
      <c r="G2480">
        <v>39061000</v>
      </c>
      <c r="H2480">
        <v>24874000</v>
      </c>
      <c r="I2480">
        <v>34339000</v>
      </c>
      <c r="J2480">
        <v>29292000</v>
      </c>
      <c r="K2480">
        <v>26920000</v>
      </c>
      <c r="L2480">
        <v>16785000</v>
      </c>
      <c r="M2480">
        <v>22773000</v>
      </c>
      <c r="N2480">
        <v>16023000</v>
      </c>
      <c r="O2480">
        <v>16536000</v>
      </c>
      <c r="P2480">
        <v>21622000</v>
      </c>
      <c r="Q2480">
        <v>14994000</v>
      </c>
      <c r="R2480">
        <v>24586000</v>
      </c>
      <c r="S2480">
        <v>21970000</v>
      </c>
      <c r="T2480">
        <v>37413000</v>
      </c>
      <c r="U2480">
        <v>25347000</v>
      </c>
      <c r="V2480">
        <v>25614000</v>
      </c>
      <c r="W2480">
        <v>26138000</v>
      </c>
      <c r="X2480">
        <v>37751000</v>
      </c>
      <c r="Y2480">
        <v>23743000</v>
      </c>
      <c r="Z2480">
        <v>16986000</v>
      </c>
      <c r="AA2480">
        <v>17387000</v>
      </c>
      <c r="AB2480">
        <v>16382000</v>
      </c>
      <c r="AC2480">
        <v>21966000</v>
      </c>
      <c r="AG2480">
        <v>13</v>
      </c>
      <c r="AH2480">
        <v>13</v>
      </c>
      <c r="AI2480">
        <v>13</v>
      </c>
      <c r="AJ2480" t="s">
        <v>13102</v>
      </c>
      <c r="AK2480" t="s">
        <v>13102</v>
      </c>
      <c r="AL2480" t="s">
        <v>13102</v>
      </c>
      <c r="AM2480" t="s">
        <v>13103</v>
      </c>
      <c r="AN2480">
        <v>0</v>
      </c>
      <c r="AO2480" t="s">
        <v>13104</v>
      </c>
      <c r="AP2480">
        <v>2433400000</v>
      </c>
      <c r="AQ2480">
        <v>119</v>
      </c>
      <c r="AR2480" t="s">
        <v>13105</v>
      </c>
      <c r="AS2480" t="s">
        <v>13105</v>
      </c>
      <c r="AT2480" t="s">
        <v>13106</v>
      </c>
      <c r="AU2480" t="s">
        <v>13107</v>
      </c>
    </row>
    <row r="2481" spans="1:47" x14ac:dyDescent="0.25">
      <c r="A2481">
        <v>15210000</v>
      </c>
      <c r="B2481">
        <v>63694000</v>
      </c>
      <c r="C2481">
        <v>49243000</v>
      </c>
      <c r="D2481">
        <v>25160000</v>
      </c>
      <c r="E2481">
        <v>49794000</v>
      </c>
      <c r="F2481">
        <v>43214000</v>
      </c>
      <c r="G2481">
        <v>21329000</v>
      </c>
      <c r="H2481">
        <v>35449000</v>
      </c>
      <c r="I2481">
        <v>44304000</v>
      </c>
      <c r="J2481">
        <v>19189000</v>
      </c>
      <c r="K2481">
        <v>3021700</v>
      </c>
      <c r="L2481">
        <v>4064500</v>
      </c>
      <c r="M2481">
        <v>11345000</v>
      </c>
      <c r="N2481">
        <v>8543900</v>
      </c>
      <c r="O2481">
        <v>14161000</v>
      </c>
      <c r="P2481">
        <v>21986000</v>
      </c>
      <c r="Q2481">
        <v>2432500</v>
      </c>
      <c r="R2481">
        <v>18032000</v>
      </c>
      <c r="S2481">
        <v>3841000</v>
      </c>
      <c r="T2481">
        <v>33601000</v>
      </c>
      <c r="U2481">
        <v>4370200</v>
      </c>
      <c r="V2481">
        <v>437300</v>
      </c>
      <c r="W2481">
        <v>6610700</v>
      </c>
      <c r="X2481">
        <v>10142000</v>
      </c>
      <c r="Y2481">
        <v>8915600</v>
      </c>
      <c r="Z2481">
        <v>10755000</v>
      </c>
      <c r="AA2481">
        <v>23263000</v>
      </c>
      <c r="AB2481">
        <v>34000000</v>
      </c>
      <c r="AC2481">
        <v>21573000</v>
      </c>
      <c r="AG2481">
        <v>14</v>
      </c>
      <c r="AH2481">
        <v>14</v>
      </c>
      <c r="AI2481">
        <v>7</v>
      </c>
      <c r="AJ2481" t="s">
        <v>915</v>
      </c>
      <c r="AK2481" t="s">
        <v>915</v>
      </c>
      <c r="AL2481" t="s">
        <v>4602</v>
      </c>
      <c r="AM2481" t="s">
        <v>13108</v>
      </c>
      <c r="AN2481">
        <v>0</v>
      </c>
      <c r="AO2481" t="s">
        <v>13109</v>
      </c>
      <c r="AP2481">
        <v>1742800000</v>
      </c>
      <c r="AQ2481">
        <v>101</v>
      </c>
      <c r="AR2481" t="s">
        <v>13110</v>
      </c>
      <c r="AS2481" t="s">
        <v>13111</v>
      </c>
      <c r="AT2481" t="s">
        <v>13112</v>
      </c>
      <c r="AU2481" t="s">
        <v>13113</v>
      </c>
    </row>
    <row r="2482" spans="1:47" x14ac:dyDescent="0.25">
      <c r="A2482">
        <v>48867000</v>
      </c>
      <c r="B2482">
        <v>68684000</v>
      </c>
      <c r="C2482">
        <v>37793000</v>
      </c>
      <c r="D2482">
        <v>71802000</v>
      </c>
      <c r="E2482">
        <v>63950000</v>
      </c>
      <c r="F2482">
        <v>47382000</v>
      </c>
      <c r="G2482">
        <v>53691000</v>
      </c>
      <c r="H2482">
        <v>93390000</v>
      </c>
      <c r="I2482">
        <v>32030000</v>
      </c>
      <c r="J2482">
        <v>51817000</v>
      </c>
      <c r="K2482">
        <v>93875000</v>
      </c>
      <c r="L2482">
        <v>55086000</v>
      </c>
      <c r="M2482">
        <v>38765000</v>
      </c>
      <c r="N2482">
        <v>99223000</v>
      </c>
      <c r="O2482">
        <v>93521000</v>
      </c>
      <c r="P2482">
        <v>43202000</v>
      </c>
      <c r="Q2482">
        <v>125890000</v>
      </c>
      <c r="R2482">
        <v>64660000</v>
      </c>
      <c r="S2482">
        <v>57705000</v>
      </c>
      <c r="T2482">
        <v>121460000</v>
      </c>
      <c r="U2482">
        <v>138550000</v>
      </c>
      <c r="V2482">
        <v>164600000</v>
      </c>
      <c r="W2482">
        <v>128360000</v>
      </c>
      <c r="X2482">
        <v>64492000</v>
      </c>
      <c r="Y2482">
        <v>126930000</v>
      </c>
      <c r="Z2482">
        <v>93407000</v>
      </c>
      <c r="AA2482">
        <v>85137000</v>
      </c>
      <c r="AB2482">
        <v>66314000</v>
      </c>
      <c r="AC2482">
        <v>78626000</v>
      </c>
      <c r="AG2482">
        <v>7</v>
      </c>
      <c r="AH2482">
        <v>7</v>
      </c>
      <c r="AI2482">
        <v>7</v>
      </c>
      <c r="AJ2482">
        <v>52</v>
      </c>
      <c r="AK2482">
        <v>52</v>
      </c>
      <c r="AL2482">
        <v>52</v>
      </c>
      <c r="AM2482" t="s">
        <v>13114</v>
      </c>
      <c r="AN2482">
        <v>0</v>
      </c>
      <c r="AO2482" t="s">
        <v>13115</v>
      </c>
      <c r="AP2482">
        <v>7011100000</v>
      </c>
      <c r="AQ2482">
        <v>126</v>
      </c>
      <c r="AR2482" t="s">
        <v>13116</v>
      </c>
      <c r="AS2482" t="s">
        <v>13116</v>
      </c>
      <c r="AT2482" t="s">
        <v>13117</v>
      </c>
      <c r="AU2482" t="s">
        <v>13118</v>
      </c>
    </row>
    <row r="2483" spans="1:47" x14ac:dyDescent="0.25">
      <c r="A2483">
        <v>370280000</v>
      </c>
      <c r="B2483">
        <v>272190000</v>
      </c>
      <c r="C2483">
        <v>372870000</v>
      </c>
      <c r="D2483">
        <v>318430000</v>
      </c>
      <c r="E2483">
        <v>416020000</v>
      </c>
      <c r="F2483">
        <v>178310000</v>
      </c>
      <c r="G2483">
        <v>215820000</v>
      </c>
      <c r="H2483">
        <v>164590000</v>
      </c>
      <c r="I2483">
        <v>148010000</v>
      </c>
      <c r="J2483">
        <v>168650000</v>
      </c>
      <c r="K2483">
        <v>209130000</v>
      </c>
      <c r="L2483">
        <v>218960000</v>
      </c>
      <c r="M2483">
        <v>322640000</v>
      </c>
      <c r="N2483">
        <v>183980000</v>
      </c>
      <c r="O2483">
        <v>420220000</v>
      </c>
      <c r="P2483">
        <v>233680000</v>
      </c>
      <c r="Q2483">
        <v>90953000</v>
      </c>
      <c r="R2483">
        <v>183870000</v>
      </c>
      <c r="S2483">
        <v>365870000</v>
      </c>
      <c r="T2483">
        <v>188630000</v>
      </c>
      <c r="U2483">
        <v>240620000</v>
      </c>
      <c r="V2483">
        <v>255290000</v>
      </c>
      <c r="W2483">
        <v>138330000</v>
      </c>
      <c r="X2483">
        <v>124820000</v>
      </c>
      <c r="Y2483">
        <v>120440000</v>
      </c>
      <c r="Z2483">
        <v>137060000</v>
      </c>
      <c r="AA2483">
        <v>228720000</v>
      </c>
      <c r="AB2483">
        <v>229460000</v>
      </c>
      <c r="AC2483">
        <v>245930000</v>
      </c>
      <c r="AG2483">
        <v>17</v>
      </c>
      <c r="AH2483">
        <v>13</v>
      </c>
      <c r="AI2483">
        <v>12</v>
      </c>
      <c r="AJ2483" t="s">
        <v>1106</v>
      </c>
      <c r="AK2483" t="s">
        <v>3478</v>
      </c>
      <c r="AL2483" t="s">
        <v>3478</v>
      </c>
      <c r="AM2483" t="s">
        <v>13119</v>
      </c>
      <c r="AN2483">
        <v>0</v>
      </c>
      <c r="AO2483" t="s">
        <v>13120</v>
      </c>
      <c r="AP2483">
        <v>19115000000</v>
      </c>
      <c r="AQ2483">
        <v>316</v>
      </c>
      <c r="AR2483" t="s">
        <v>13121</v>
      </c>
      <c r="AS2483" t="s">
        <v>13122</v>
      </c>
      <c r="AT2483" t="s">
        <v>13123</v>
      </c>
      <c r="AU2483" t="s">
        <v>13124</v>
      </c>
    </row>
    <row r="2484" spans="1:47" x14ac:dyDescent="0.25">
      <c r="A2484">
        <v>0</v>
      </c>
      <c r="B2484">
        <v>26822000</v>
      </c>
      <c r="C2484">
        <v>0</v>
      </c>
      <c r="D2484">
        <v>0</v>
      </c>
      <c r="E2484">
        <v>21509000</v>
      </c>
      <c r="F2484">
        <v>12267000</v>
      </c>
      <c r="G2484">
        <v>11704000</v>
      </c>
      <c r="H2484">
        <v>23793000</v>
      </c>
      <c r="I2484">
        <v>9404700</v>
      </c>
      <c r="J2484">
        <v>18784000</v>
      </c>
      <c r="K2484">
        <v>21032000</v>
      </c>
      <c r="L2484">
        <v>20713000</v>
      </c>
      <c r="M2484">
        <v>14392000</v>
      </c>
      <c r="N2484">
        <v>19536000</v>
      </c>
      <c r="O2484">
        <v>24469000</v>
      </c>
      <c r="P2484">
        <v>7984900</v>
      </c>
      <c r="Q2484">
        <v>0</v>
      </c>
      <c r="R2484">
        <v>10751000</v>
      </c>
      <c r="S2484">
        <v>24696000</v>
      </c>
      <c r="T2484">
        <v>13752000</v>
      </c>
      <c r="U2484">
        <v>42742000</v>
      </c>
      <c r="V2484">
        <v>51660000</v>
      </c>
      <c r="W2484">
        <v>22316000</v>
      </c>
      <c r="X2484">
        <v>17491000</v>
      </c>
      <c r="Y2484">
        <v>22815000</v>
      </c>
      <c r="Z2484">
        <v>35785000</v>
      </c>
      <c r="AA2484">
        <v>23441000</v>
      </c>
      <c r="AB2484">
        <v>23151000</v>
      </c>
      <c r="AC2484">
        <v>16523000</v>
      </c>
      <c r="AG2484">
        <v>1</v>
      </c>
      <c r="AH2484">
        <v>1</v>
      </c>
      <c r="AI2484">
        <v>1</v>
      </c>
      <c r="AJ2484" t="s">
        <v>594</v>
      </c>
      <c r="AK2484" t="s">
        <v>594</v>
      </c>
      <c r="AL2484" t="s">
        <v>594</v>
      </c>
      <c r="AM2484" t="s">
        <v>13125</v>
      </c>
      <c r="AN2484">
        <v>0</v>
      </c>
      <c r="AO2484" t="s">
        <v>13126</v>
      </c>
      <c r="AP2484">
        <v>1668500000</v>
      </c>
      <c r="AQ2484">
        <v>18</v>
      </c>
      <c r="AR2484" t="s">
        <v>13127</v>
      </c>
      <c r="AS2484" t="s">
        <v>13127</v>
      </c>
      <c r="AT2484" t="s">
        <v>13128</v>
      </c>
      <c r="AU2484" t="s">
        <v>13129</v>
      </c>
    </row>
    <row r="2485" spans="1:47" x14ac:dyDescent="0.25">
      <c r="A2485">
        <v>1681700</v>
      </c>
      <c r="B2485">
        <v>1530500</v>
      </c>
      <c r="C2485">
        <v>1818400</v>
      </c>
      <c r="D2485">
        <v>2116700</v>
      </c>
      <c r="E2485">
        <v>1463200</v>
      </c>
      <c r="F2485">
        <v>7505000</v>
      </c>
      <c r="G2485">
        <v>3718200</v>
      </c>
      <c r="H2485">
        <v>8111500</v>
      </c>
      <c r="I2485">
        <v>2637700</v>
      </c>
      <c r="J2485">
        <v>2966200</v>
      </c>
      <c r="K2485">
        <v>3560700</v>
      </c>
      <c r="L2485">
        <v>6716400</v>
      </c>
      <c r="M2485">
        <v>3445800</v>
      </c>
      <c r="N2485">
        <v>1378800</v>
      </c>
      <c r="O2485">
        <v>7797900</v>
      </c>
      <c r="P2485">
        <v>2069300</v>
      </c>
      <c r="Q2485">
        <v>9121500</v>
      </c>
      <c r="R2485">
        <v>7290300</v>
      </c>
      <c r="S2485">
        <v>1590000</v>
      </c>
      <c r="T2485">
        <v>5135700</v>
      </c>
      <c r="U2485">
        <v>882420</v>
      </c>
      <c r="V2485">
        <v>0</v>
      </c>
      <c r="W2485">
        <v>12673000</v>
      </c>
      <c r="X2485">
        <v>5687500</v>
      </c>
      <c r="Y2485">
        <v>12297000</v>
      </c>
      <c r="Z2485">
        <v>17571000</v>
      </c>
      <c r="AA2485">
        <v>2615800</v>
      </c>
      <c r="AB2485">
        <v>6979500</v>
      </c>
      <c r="AC2485">
        <v>2517300</v>
      </c>
      <c r="AG2485">
        <v>7</v>
      </c>
      <c r="AH2485">
        <v>7</v>
      </c>
      <c r="AI2485">
        <v>7</v>
      </c>
      <c r="AJ2485" t="s">
        <v>4177</v>
      </c>
      <c r="AK2485" t="s">
        <v>4177</v>
      </c>
      <c r="AL2485" t="s">
        <v>4177</v>
      </c>
      <c r="AM2485" t="s">
        <v>13130</v>
      </c>
      <c r="AN2485">
        <v>0</v>
      </c>
      <c r="AO2485" t="s">
        <v>13131</v>
      </c>
      <c r="AP2485">
        <v>493690000</v>
      </c>
      <c r="AQ2485">
        <v>34</v>
      </c>
      <c r="AR2485" t="s">
        <v>13132</v>
      </c>
      <c r="AS2485" t="s">
        <v>13132</v>
      </c>
      <c r="AT2485" t="s">
        <v>13133</v>
      </c>
      <c r="AU2485" t="s">
        <v>13134</v>
      </c>
    </row>
    <row r="2486" spans="1:47" x14ac:dyDescent="0.25">
      <c r="A2486">
        <v>4963000</v>
      </c>
      <c r="B2486">
        <v>6414000</v>
      </c>
      <c r="C2486">
        <v>4840100</v>
      </c>
      <c r="D2486">
        <v>6015600</v>
      </c>
      <c r="E2486">
        <v>6635600</v>
      </c>
      <c r="F2486">
        <v>6802700</v>
      </c>
      <c r="G2486">
        <v>5594700</v>
      </c>
      <c r="H2486">
        <v>6101700</v>
      </c>
      <c r="I2486">
        <v>4210300</v>
      </c>
      <c r="J2486">
        <v>5965300</v>
      </c>
      <c r="K2486">
        <v>7598300</v>
      </c>
      <c r="L2486">
        <v>7398500</v>
      </c>
      <c r="M2486">
        <v>6033500</v>
      </c>
      <c r="N2486">
        <v>3996000</v>
      </c>
      <c r="O2486">
        <v>12001000</v>
      </c>
      <c r="P2486">
        <v>4629200</v>
      </c>
      <c r="Q2486">
        <v>2575700</v>
      </c>
      <c r="R2486">
        <v>10551000</v>
      </c>
      <c r="S2486">
        <v>8199900</v>
      </c>
      <c r="T2486">
        <v>8059400</v>
      </c>
      <c r="U2486">
        <v>15468000</v>
      </c>
      <c r="V2486">
        <v>15839000</v>
      </c>
      <c r="W2486">
        <v>7135200</v>
      </c>
      <c r="X2486">
        <v>8062100</v>
      </c>
      <c r="Y2486">
        <v>10006000</v>
      </c>
      <c r="Z2486">
        <v>12950000</v>
      </c>
      <c r="AA2486">
        <v>9820200</v>
      </c>
      <c r="AB2486">
        <v>8254900</v>
      </c>
      <c r="AC2486">
        <v>6808200</v>
      </c>
      <c r="AG2486">
        <v>9</v>
      </c>
      <c r="AH2486">
        <v>9</v>
      </c>
      <c r="AI2486">
        <v>9</v>
      </c>
      <c r="AJ2486" t="s">
        <v>3175</v>
      </c>
      <c r="AK2486" t="s">
        <v>3175</v>
      </c>
      <c r="AL2486" t="s">
        <v>3175</v>
      </c>
      <c r="AM2486" t="s">
        <v>13135</v>
      </c>
      <c r="AN2486">
        <v>0</v>
      </c>
      <c r="AO2486" t="s">
        <v>13136</v>
      </c>
      <c r="AP2486">
        <v>669800000</v>
      </c>
      <c r="AQ2486">
        <v>31</v>
      </c>
      <c r="AR2486" t="s">
        <v>13137</v>
      </c>
      <c r="AS2486" t="s">
        <v>13137</v>
      </c>
      <c r="AT2486" t="s">
        <v>13138</v>
      </c>
      <c r="AU2486" t="s">
        <v>13139</v>
      </c>
    </row>
    <row r="2487" spans="1:47" x14ac:dyDescent="0.25">
      <c r="A2487">
        <v>0</v>
      </c>
      <c r="B2487">
        <v>0</v>
      </c>
      <c r="C2487">
        <v>1063100</v>
      </c>
      <c r="D2487">
        <v>0</v>
      </c>
      <c r="E2487">
        <v>4969900</v>
      </c>
      <c r="F2487">
        <v>24247000</v>
      </c>
      <c r="G2487">
        <v>6551300</v>
      </c>
      <c r="H2487">
        <v>11342000</v>
      </c>
      <c r="I2487">
        <v>3868400</v>
      </c>
      <c r="J2487">
        <v>3207100</v>
      </c>
      <c r="K2487">
        <v>0</v>
      </c>
      <c r="L2487">
        <v>802610</v>
      </c>
      <c r="M2487">
        <v>0</v>
      </c>
      <c r="N2487">
        <v>0</v>
      </c>
      <c r="O2487">
        <v>0</v>
      </c>
      <c r="P2487">
        <v>871510</v>
      </c>
      <c r="Q2487">
        <v>723200</v>
      </c>
      <c r="R2487">
        <v>498500</v>
      </c>
      <c r="S2487">
        <v>0</v>
      </c>
      <c r="T2487">
        <v>0</v>
      </c>
      <c r="U2487">
        <v>4389700</v>
      </c>
      <c r="V2487">
        <v>2158300</v>
      </c>
      <c r="W2487">
        <v>1388000</v>
      </c>
      <c r="X2487">
        <v>1074300</v>
      </c>
      <c r="Y2487">
        <v>5411300</v>
      </c>
      <c r="Z2487">
        <v>8600100</v>
      </c>
      <c r="AA2487">
        <v>4025100</v>
      </c>
      <c r="AB2487">
        <v>3722600</v>
      </c>
      <c r="AC2487">
        <v>2972600</v>
      </c>
      <c r="AG2487">
        <v>13</v>
      </c>
      <c r="AH2487">
        <v>8</v>
      </c>
      <c r="AI2487">
        <v>8</v>
      </c>
      <c r="AJ2487" t="s">
        <v>263</v>
      </c>
      <c r="AK2487" t="s">
        <v>4384</v>
      </c>
      <c r="AL2487" t="s">
        <v>4384</v>
      </c>
      <c r="AM2487" t="s">
        <v>13140</v>
      </c>
      <c r="AN2487">
        <v>0</v>
      </c>
      <c r="AO2487" t="s">
        <v>13141</v>
      </c>
      <c r="AP2487">
        <v>270660000</v>
      </c>
      <c r="AQ2487">
        <v>15</v>
      </c>
      <c r="AR2487" t="s">
        <v>13142</v>
      </c>
      <c r="AS2487" t="s">
        <v>13142</v>
      </c>
      <c r="AT2487" t="s">
        <v>13143</v>
      </c>
      <c r="AU2487" t="s">
        <v>13144</v>
      </c>
    </row>
    <row r="2488" spans="1:47" x14ac:dyDescent="0.25">
      <c r="A2488">
        <v>7230500</v>
      </c>
      <c r="B2488">
        <v>8126400</v>
      </c>
      <c r="C2488">
        <v>6399000</v>
      </c>
      <c r="D2488">
        <v>19426000</v>
      </c>
      <c r="E2488">
        <v>13368000</v>
      </c>
      <c r="F2488">
        <v>17866000</v>
      </c>
      <c r="G2488">
        <v>14895000</v>
      </c>
      <c r="H2488">
        <v>25810000</v>
      </c>
      <c r="I2488">
        <v>13906000</v>
      </c>
      <c r="J2488">
        <v>10950000</v>
      </c>
      <c r="K2488">
        <v>23877000</v>
      </c>
      <c r="L2488">
        <v>15032000</v>
      </c>
      <c r="M2488">
        <v>6880200</v>
      </c>
      <c r="N2488">
        <v>18914000</v>
      </c>
      <c r="O2488">
        <v>24609000</v>
      </c>
      <c r="P2488">
        <v>8824400</v>
      </c>
      <c r="Q2488">
        <v>7856400</v>
      </c>
      <c r="R2488">
        <v>18223000</v>
      </c>
      <c r="S2488">
        <v>12377000</v>
      </c>
      <c r="T2488">
        <v>23480000</v>
      </c>
      <c r="U2488">
        <v>20825000</v>
      </c>
      <c r="V2488">
        <v>24466000</v>
      </c>
      <c r="W2488">
        <v>38347000</v>
      </c>
      <c r="X2488">
        <v>17959000</v>
      </c>
      <c r="Y2488">
        <v>18687000</v>
      </c>
      <c r="Z2488">
        <v>13616000</v>
      </c>
      <c r="AA2488">
        <v>19129000</v>
      </c>
      <c r="AB2488">
        <v>16095000</v>
      </c>
      <c r="AC2488">
        <v>14004000</v>
      </c>
      <c r="AG2488">
        <v>20</v>
      </c>
      <c r="AH2488">
        <v>20</v>
      </c>
      <c r="AI2488">
        <v>20</v>
      </c>
      <c r="AJ2488" t="s">
        <v>10383</v>
      </c>
      <c r="AK2488" t="s">
        <v>10383</v>
      </c>
      <c r="AL2488" t="s">
        <v>10383</v>
      </c>
      <c r="AM2488" t="s">
        <v>13145</v>
      </c>
      <c r="AN2488">
        <v>0</v>
      </c>
      <c r="AO2488" t="s">
        <v>13146</v>
      </c>
      <c r="AP2488">
        <v>1421600000</v>
      </c>
      <c r="AQ2488">
        <v>70</v>
      </c>
      <c r="AR2488" t="s">
        <v>13147</v>
      </c>
      <c r="AS2488" t="s">
        <v>13147</v>
      </c>
      <c r="AT2488" t="s">
        <v>13148</v>
      </c>
      <c r="AU2488" t="s">
        <v>13149</v>
      </c>
    </row>
    <row r="2489" spans="1:47" x14ac:dyDescent="0.25">
      <c r="A2489">
        <v>4805700</v>
      </c>
      <c r="B2489">
        <v>0</v>
      </c>
      <c r="C2489">
        <v>1233400</v>
      </c>
      <c r="D2489">
        <v>941490</v>
      </c>
      <c r="E2489">
        <v>650970</v>
      </c>
      <c r="F2489">
        <v>2035000</v>
      </c>
      <c r="G2489">
        <v>1566500</v>
      </c>
      <c r="H2489">
        <v>2598600</v>
      </c>
      <c r="I2489">
        <v>1206700</v>
      </c>
      <c r="J2489">
        <v>1814500</v>
      </c>
      <c r="K2489">
        <v>2385300</v>
      </c>
      <c r="L2489">
        <v>1317900</v>
      </c>
      <c r="M2489">
        <v>1435000</v>
      </c>
      <c r="N2489">
        <v>2617200</v>
      </c>
      <c r="O2489">
        <v>1627300</v>
      </c>
      <c r="P2489">
        <v>2453400</v>
      </c>
      <c r="Q2489">
        <v>2302500</v>
      </c>
      <c r="R2489">
        <v>2559400</v>
      </c>
      <c r="S2489">
        <v>0</v>
      </c>
      <c r="T2489">
        <v>5418300</v>
      </c>
      <c r="U2489">
        <v>739730</v>
      </c>
      <c r="V2489">
        <v>0</v>
      </c>
      <c r="W2489">
        <v>3053900</v>
      </c>
      <c r="X2489">
        <v>1344100</v>
      </c>
      <c r="Y2489">
        <v>2938300</v>
      </c>
      <c r="Z2489">
        <v>1460600</v>
      </c>
      <c r="AA2489">
        <v>0</v>
      </c>
      <c r="AB2489">
        <v>2049400</v>
      </c>
      <c r="AC2489">
        <v>412900</v>
      </c>
      <c r="AG2489">
        <v>3</v>
      </c>
      <c r="AH2489">
        <v>3</v>
      </c>
      <c r="AI2489">
        <v>3</v>
      </c>
      <c r="AJ2489" t="s">
        <v>1141</v>
      </c>
      <c r="AK2489" t="s">
        <v>1141</v>
      </c>
      <c r="AL2489" t="s">
        <v>1141</v>
      </c>
      <c r="AM2489" t="s">
        <v>13150</v>
      </c>
      <c r="AN2489">
        <v>0</v>
      </c>
      <c r="AO2489" t="s">
        <v>13151</v>
      </c>
      <c r="AP2489">
        <v>142530000</v>
      </c>
      <c r="AQ2489">
        <v>17</v>
      </c>
      <c r="AR2489" t="s">
        <v>13152</v>
      </c>
      <c r="AS2489" t="s">
        <v>13153</v>
      </c>
      <c r="AT2489" t="s">
        <v>13154</v>
      </c>
      <c r="AU2489" t="s">
        <v>13155</v>
      </c>
    </row>
    <row r="2490" spans="1:47" x14ac:dyDescent="0.25">
      <c r="A2490">
        <v>2909300</v>
      </c>
      <c r="B2490">
        <v>1479600</v>
      </c>
      <c r="C2490">
        <v>4675300</v>
      </c>
      <c r="D2490">
        <v>1662200</v>
      </c>
      <c r="E2490">
        <v>1333900</v>
      </c>
      <c r="F2490">
        <v>12202000</v>
      </c>
      <c r="G2490">
        <v>8832900</v>
      </c>
      <c r="H2490">
        <v>5742500</v>
      </c>
      <c r="I2490">
        <v>9709800</v>
      </c>
      <c r="J2490">
        <v>6907200</v>
      </c>
      <c r="K2490">
        <v>11555000</v>
      </c>
      <c r="L2490">
        <v>9838000</v>
      </c>
      <c r="M2490">
        <v>6491800</v>
      </c>
      <c r="N2490">
        <v>0</v>
      </c>
      <c r="O2490">
        <v>5787700</v>
      </c>
      <c r="P2490">
        <v>10122000</v>
      </c>
      <c r="Q2490">
        <v>6048600</v>
      </c>
      <c r="R2490">
        <v>13262000</v>
      </c>
      <c r="S2490">
        <v>4247100</v>
      </c>
      <c r="T2490">
        <v>3265500</v>
      </c>
      <c r="U2490">
        <v>4609700</v>
      </c>
      <c r="V2490">
        <v>4589500</v>
      </c>
      <c r="W2490">
        <v>7317700</v>
      </c>
      <c r="X2490">
        <v>12667000</v>
      </c>
      <c r="Y2490">
        <v>11629000</v>
      </c>
      <c r="Z2490">
        <v>28347000</v>
      </c>
      <c r="AA2490">
        <v>9353800</v>
      </c>
      <c r="AB2490">
        <v>12007000</v>
      </c>
      <c r="AC2490">
        <v>5823800</v>
      </c>
      <c r="AG2490">
        <v>6</v>
      </c>
      <c r="AH2490">
        <v>6</v>
      </c>
      <c r="AI2490">
        <v>6</v>
      </c>
      <c r="AJ2490">
        <v>24</v>
      </c>
      <c r="AK2490">
        <v>24</v>
      </c>
      <c r="AL2490">
        <v>24</v>
      </c>
      <c r="AM2490" t="s">
        <v>13156</v>
      </c>
      <c r="AN2490">
        <v>0</v>
      </c>
      <c r="AO2490" t="s">
        <v>13157</v>
      </c>
      <c r="AP2490">
        <v>724810000</v>
      </c>
      <c r="AQ2490">
        <v>47</v>
      </c>
      <c r="AR2490" t="s">
        <v>13158</v>
      </c>
      <c r="AS2490" t="s">
        <v>13158</v>
      </c>
      <c r="AT2490" t="s">
        <v>13159</v>
      </c>
      <c r="AU2490" t="s">
        <v>13160</v>
      </c>
    </row>
    <row r="2491" spans="1:47" x14ac:dyDescent="0.25">
      <c r="A2491">
        <v>1796900</v>
      </c>
      <c r="B2491">
        <v>3411000</v>
      </c>
      <c r="C2491">
        <v>2257400</v>
      </c>
      <c r="D2491">
        <v>1772500</v>
      </c>
      <c r="E2491">
        <v>2219600</v>
      </c>
      <c r="F2491">
        <v>3074900</v>
      </c>
      <c r="G2491">
        <v>1780100</v>
      </c>
      <c r="H2491">
        <v>2261300</v>
      </c>
      <c r="I2491">
        <v>2239800</v>
      </c>
      <c r="J2491">
        <v>1325600</v>
      </c>
      <c r="K2491">
        <v>2645700</v>
      </c>
      <c r="L2491">
        <v>2596700</v>
      </c>
      <c r="M2491">
        <v>1669500</v>
      </c>
      <c r="N2491">
        <v>3791700</v>
      </c>
      <c r="O2491">
        <v>1886100</v>
      </c>
      <c r="P2491">
        <v>0</v>
      </c>
      <c r="Q2491">
        <v>3405800</v>
      </c>
      <c r="R2491">
        <v>1953000</v>
      </c>
      <c r="S2491">
        <v>1841200</v>
      </c>
      <c r="T2491">
        <v>3331000</v>
      </c>
      <c r="U2491">
        <v>2696300</v>
      </c>
      <c r="V2491">
        <v>4421600</v>
      </c>
      <c r="W2491">
        <v>4215700</v>
      </c>
      <c r="X2491">
        <v>1776500</v>
      </c>
      <c r="Y2491">
        <v>2052100</v>
      </c>
      <c r="Z2491">
        <v>2619500</v>
      </c>
      <c r="AA2491">
        <v>0</v>
      </c>
      <c r="AB2491">
        <v>2060600</v>
      </c>
      <c r="AC2491">
        <v>1480300</v>
      </c>
      <c r="AG2491">
        <v>6</v>
      </c>
      <c r="AH2491">
        <v>6</v>
      </c>
      <c r="AI2491">
        <v>6</v>
      </c>
      <c r="AJ2491" t="s">
        <v>3413</v>
      </c>
      <c r="AK2491" t="s">
        <v>3413</v>
      </c>
      <c r="AL2491" t="s">
        <v>3413</v>
      </c>
      <c r="AM2491" t="s">
        <v>13161</v>
      </c>
      <c r="AN2491">
        <v>0</v>
      </c>
      <c r="AO2491" t="s">
        <v>13162</v>
      </c>
      <c r="AP2491">
        <v>196430000</v>
      </c>
      <c r="AQ2491">
        <v>7</v>
      </c>
      <c r="AR2491" t="s">
        <v>13163</v>
      </c>
      <c r="AS2491" t="s">
        <v>13163</v>
      </c>
      <c r="AT2491" t="s">
        <v>13164</v>
      </c>
      <c r="AU2491" t="s">
        <v>13165</v>
      </c>
    </row>
    <row r="2492" spans="1:47" x14ac:dyDescent="0.25">
      <c r="A2492">
        <v>0</v>
      </c>
      <c r="B2492">
        <v>0</v>
      </c>
      <c r="C2492">
        <v>5546200</v>
      </c>
      <c r="D2492">
        <v>1246400</v>
      </c>
      <c r="E2492">
        <v>0</v>
      </c>
      <c r="F2492">
        <v>2794200</v>
      </c>
      <c r="G2492">
        <v>0</v>
      </c>
      <c r="H2492">
        <v>3768900</v>
      </c>
      <c r="I2492">
        <v>2670500</v>
      </c>
      <c r="J2492">
        <v>3269000</v>
      </c>
      <c r="K2492">
        <v>46925000</v>
      </c>
      <c r="L2492">
        <v>6094400</v>
      </c>
      <c r="M2492">
        <v>2774500</v>
      </c>
      <c r="N2492">
        <v>38595000</v>
      </c>
      <c r="O2492">
        <v>11159000</v>
      </c>
      <c r="P2492">
        <v>2652300</v>
      </c>
      <c r="Q2492">
        <v>11148000</v>
      </c>
      <c r="R2492">
        <v>25642000</v>
      </c>
      <c r="S2492">
        <v>3229400</v>
      </c>
      <c r="T2492">
        <v>5983400</v>
      </c>
      <c r="U2492">
        <v>0</v>
      </c>
      <c r="V2492">
        <v>0</v>
      </c>
      <c r="W2492">
        <v>3910000</v>
      </c>
      <c r="X2492">
        <v>0</v>
      </c>
      <c r="Y2492">
        <v>3127700</v>
      </c>
      <c r="Z2492">
        <v>0</v>
      </c>
      <c r="AA2492">
        <v>0</v>
      </c>
      <c r="AB2492">
        <v>5852100</v>
      </c>
      <c r="AC2492">
        <v>6808600</v>
      </c>
      <c r="AG2492">
        <v>63</v>
      </c>
      <c r="AH2492">
        <v>2</v>
      </c>
      <c r="AI2492">
        <v>2</v>
      </c>
      <c r="AJ2492" t="s">
        <v>2306</v>
      </c>
      <c r="AK2492" t="s">
        <v>578</v>
      </c>
      <c r="AL2492" t="s">
        <v>578</v>
      </c>
      <c r="AM2492" t="s">
        <v>13166</v>
      </c>
      <c r="AN2492">
        <v>0</v>
      </c>
      <c r="AO2492" t="s">
        <v>13167</v>
      </c>
      <c r="AP2492">
        <v>528220000</v>
      </c>
      <c r="AQ2492">
        <v>5</v>
      </c>
      <c r="AR2492" t="s">
        <v>13168</v>
      </c>
      <c r="AS2492" t="s">
        <v>13169</v>
      </c>
      <c r="AT2492" t="s">
        <v>13170</v>
      </c>
      <c r="AU2492" t="s">
        <v>13171</v>
      </c>
    </row>
    <row r="2493" spans="1:47" x14ac:dyDescent="0.25">
      <c r="A2493">
        <v>3689000000</v>
      </c>
      <c r="B2493">
        <v>1637700000</v>
      </c>
      <c r="C2493">
        <v>5097200000</v>
      </c>
      <c r="D2493">
        <v>4465800000</v>
      </c>
      <c r="E2493">
        <v>3624700000</v>
      </c>
      <c r="F2493">
        <v>1440100000</v>
      </c>
      <c r="G2493">
        <v>1224000000</v>
      </c>
      <c r="H2493">
        <v>1414200000</v>
      </c>
      <c r="I2493">
        <v>2124300000</v>
      </c>
      <c r="J2493">
        <v>2083300000</v>
      </c>
      <c r="K2493">
        <v>6854400000</v>
      </c>
      <c r="L2493">
        <v>4824400000</v>
      </c>
      <c r="M2493">
        <v>3196700000</v>
      </c>
      <c r="N2493">
        <v>7224300000</v>
      </c>
      <c r="O2493">
        <v>4690800000</v>
      </c>
      <c r="P2493">
        <v>2682500000</v>
      </c>
      <c r="Q2493">
        <v>6014800000</v>
      </c>
      <c r="R2493">
        <v>4313600000</v>
      </c>
      <c r="S2493">
        <v>2960200000</v>
      </c>
      <c r="T2493">
        <v>4126700000</v>
      </c>
      <c r="U2493">
        <v>565290000</v>
      </c>
      <c r="V2493">
        <v>518590000</v>
      </c>
      <c r="W2493">
        <v>1513400000</v>
      </c>
      <c r="X2493">
        <v>797680000</v>
      </c>
      <c r="Y2493">
        <v>833880000</v>
      </c>
      <c r="Z2493">
        <v>884290000</v>
      </c>
      <c r="AA2493">
        <v>2065700000</v>
      </c>
      <c r="AB2493">
        <v>3073400000</v>
      </c>
      <c r="AC2493">
        <v>3649700000</v>
      </c>
      <c r="AG2493">
        <v>65</v>
      </c>
      <c r="AH2493">
        <v>65</v>
      </c>
      <c r="AI2493">
        <v>4</v>
      </c>
      <c r="AJ2493">
        <v>74</v>
      </c>
      <c r="AK2493">
        <v>74</v>
      </c>
      <c r="AL2493" t="s">
        <v>766</v>
      </c>
      <c r="AM2493" t="s">
        <v>13172</v>
      </c>
      <c r="AN2493">
        <v>0</v>
      </c>
      <c r="AO2493" t="s">
        <v>305</v>
      </c>
      <c r="AP2493">
        <v>247560000000</v>
      </c>
      <c r="AQ2493">
        <v>1698</v>
      </c>
      <c r="AR2493" t="s">
        <v>13173</v>
      </c>
      <c r="AS2493" t="s">
        <v>13173</v>
      </c>
      <c r="AT2493" t="s">
        <v>13170</v>
      </c>
      <c r="AU2493" t="s">
        <v>13171</v>
      </c>
    </row>
    <row r="2494" spans="1:47" x14ac:dyDescent="0.25">
      <c r="A2494">
        <v>2020400</v>
      </c>
      <c r="B2494">
        <v>16731000</v>
      </c>
      <c r="C2494">
        <v>28411000</v>
      </c>
      <c r="D2494">
        <v>38975000</v>
      </c>
      <c r="E2494">
        <v>27305000</v>
      </c>
      <c r="F2494">
        <v>9489300</v>
      </c>
      <c r="G2494">
        <v>3269800</v>
      </c>
      <c r="H2494">
        <v>43582000</v>
      </c>
      <c r="I2494">
        <v>3261900</v>
      </c>
      <c r="J2494">
        <v>4913600</v>
      </c>
      <c r="K2494">
        <v>22965000</v>
      </c>
      <c r="L2494">
        <v>8928500</v>
      </c>
      <c r="M2494">
        <v>13141000</v>
      </c>
      <c r="N2494">
        <v>37739000</v>
      </c>
      <c r="O2494">
        <v>19711000</v>
      </c>
      <c r="P2494">
        <v>19032000</v>
      </c>
      <c r="Q2494">
        <v>7887000</v>
      </c>
      <c r="R2494">
        <v>26856000</v>
      </c>
      <c r="S2494">
        <v>17168000</v>
      </c>
      <c r="T2494">
        <v>19723000</v>
      </c>
      <c r="U2494">
        <v>1542200</v>
      </c>
      <c r="V2494">
        <v>493050</v>
      </c>
      <c r="W2494">
        <v>0</v>
      </c>
      <c r="X2494">
        <v>0</v>
      </c>
      <c r="Y2494">
        <v>18996000</v>
      </c>
      <c r="Z2494">
        <v>65714000</v>
      </c>
      <c r="AA2494">
        <v>11278000</v>
      </c>
      <c r="AB2494">
        <v>10628000</v>
      </c>
      <c r="AC2494">
        <v>9905200</v>
      </c>
      <c r="AG2494">
        <v>18</v>
      </c>
      <c r="AH2494">
        <v>18</v>
      </c>
      <c r="AI2494">
        <v>18</v>
      </c>
      <c r="AJ2494" t="s">
        <v>8903</v>
      </c>
      <c r="AK2494" t="s">
        <v>8903</v>
      </c>
      <c r="AL2494" t="s">
        <v>8903</v>
      </c>
      <c r="AM2494" t="s">
        <v>13174</v>
      </c>
      <c r="AN2494">
        <v>0</v>
      </c>
      <c r="AO2494" t="s">
        <v>13175</v>
      </c>
      <c r="AP2494">
        <v>1475000000</v>
      </c>
      <c r="AQ2494">
        <v>66</v>
      </c>
      <c r="AR2494" t="s">
        <v>13176</v>
      </c>
      <c r="AS2494" t="s">
        <v>13176</v>
      </c>
      <c r="AT2494" t="s">
        <v>13177</v>
      </c>
      <c r="AU2494" t="s">
        <v>13178</v>
      </c>
    </row>
    <row r="2495" spans="1:47" x14ac:dyDescent="0.25">
      <c r="A2495">
        <v>0</v>
      </c>
      <c r="B2495">
        <v>0</v>
      </c>
      <c r="C2495">
        <v>0</v>
      </c>
      <c r="D2495">
        <v>382520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691350</v>
      </c>
      <c r="T2495">
        <v>0</v>
      </c>
      <c r="U2495">
        <v>0</v>
      </c>
      <c r="V2495">
        <v>1820100</v>
      </c>
      <c r="W2495">
        <v>1070100</v>
      </c>
      <c r="X2495">
        <v>0</v>
      </c>
      <c r="Y2495">
        <v>0</v>
      </c>
      <c r="Z2495">
        <v>949110</v>
      </c>
      <c r="AA2495">
        <v>584450</v>
      </c>
      <c r="AB2495">
        <v>0</v>
      </c>
      <c r="AC2495">
        <v>315390</v>
      </c>
      <c r="AG2495">
        <v>1</v>
      </c>
      <c r="AH2495">
        <v>1</v>
      </c>
      <c r="AI2495">
        <v>1</v>
      </c>
      <c r="AJ2495">
        <v>3</v>
      </c>
      <c r="AK2495">
        <v>3</v>
      </c>
      <c r="AL2495">
        <v>3</v>
      </c>
      <c r="AM2495" t="s">
        <v>13179</v>
      </c>
      <c r="AN2495" t="s">
        <v>13180</v>
      </c>
      <c r="AO2495" t="s">
        <v>13181</v>
      </c>
      <c r="AP2495">
        <v>18493000</v>
      </c>
      <c r="AQ2495">
        <v>3</v>
      </c>
      <c r="AR2495" t="s">
        <v>13182</v>
      </c>
      <c r="AS2495" t="s">
        <v>13182</v>
      </c>
      <c r="AT2495" t="s">
        <v>13183</v>
      </c>
      <c r="AU2495" t="s">
        <v>13184</v>
      </c>
    </row>
    <row r="2496" spans="1:47" x14ac:dyDescent="0.25">
      <c r="A2496">
        <v>20939000</v>
      </c>
      <c r="B2496">
        <v>18833000</v>
      </c>
      <c r="C2496">
        <v>14392000</v>
      </c>
      <c r="D2496">
        <v>20640000</v>
      </c>
      <c r="E2496">
        <v>17579000</v>
      </c>
      <c r="F2496">
        <v>23993000</v>
      </c>
      <c r="G2496">
        <v>11530000</v>
      </c>
      <c r="H2496">
        <v>22566000</v>
      </c>
      <c r="I2496">
        <v>16737000</v>
      </c>
      <c r="J2496">
        <v>16713000</v>
      </c>
      <c r="K2496">
        <v>10278000</v>
      </c>
      <c r="L2496">
        <v>9183000</v>
      </c>
      <c r="M2496">
        <v>7686000</v>
      </c>
      <c r="N2496">
        <v>6931600</v>
      </c>
      <c r="O2496">
        <v>13717000</v>
      </c>
      <c r="P2496">
        <v>5804500</v>
      </c>
      <c r="Q2496">
        <v>9497900</v>
      </c>
      <c r="R2496">
        <v>13521000</v>
      </c>
      <c r="S2496">
        <v>10538000</v>
      </c>
      <c r="T2496">
        <v>16146000</v>
      </c>
      <c r="U2496">
        <v>13935000</v>
      </c>
      <c r="V2496">
        <v>22936000</v>
      </c>
      <c r="W2496">
        <v>8684600</v>
      </c>
      <c r="X2496">
        <v>14424000</v>
      </c>
      <c r="Y2496">
        <v>18375000</v>
      </c>
      <c r="Z2496">
        <v>13025000</v>
      </c>
      <c r="AA2496">
        <v>24556000</v>
      </c>
      <c r="AB2496">
        <v>16368000</v>
      </c>
      <c r="AC2496">
        <v>9976500</v>
      </c>
      <c r="AG2496">
        <v>13</v>
      </c>
      <c r="AH2496">
        <v>13</v>
      </c>
      <c r="AI2496">
        <v>13</v>
      </c>
      <c r="AJ2496" t="s">
        <v>2076</v>
      </c>
      <c r="AK2496" t="s">
        <v>2076</v>
      </c>
      <c r="AL2496" t="s">
        <v>2076</v>
      </c>
      <c r="AM2496" t="s">
        <v>13185</v>
      </c>
      <c r="AN2496">
        <v>0</v>
      </c>
      <c r="AO2496" t="s">
        <v>13186</v>
      </c>
      <c r="AP2496">
        <v>1304500000</v>
      </c>
      <c r="AQ2496">
        <v>85</v>
      </c>
      <c r="AR2496" t="s">
        <v>13187</v>
      </c>
      <c r="AS2496" t="s">
        <v>13187</v>
      </c>
      <c r="AT2496" t="s">
        <v>13188</v>
      </c>
      <c r="AU2496" t="s">
        <v>13189</v>
      </c>
    </row>
    <row r="2497" spans="1:47" x14ac:dyDescent="0.25">
      <c r="A2497">
        <v>11339000</v>
      </c>
      <c r="B2497">
        <v>10385000</v>
      </c>
      <c r="C2497">
        <v>9396300</v>
      </c>
      <c r="D2497">
        <v>1560400</v>
      </c>
      <c r="E2497">
        <v>5011500</v>
      </c>
      <c r="F2497">
        <v>3387100</v>
      </c>
      <c r="G2497">
        <v>5978500</v>
      </c>
      <c r="H2497">
        <v>1203200</v>
      </c>
      <c r="I2497">
        <v>6651400</v>
      </c>
      <c r="J2497">
        <v>4318800</v>
      </c>
      <c r="K2497">
        <v>720160</v>
      </c>
      <c r="L2497">
        <v>1057900</v>
      </c>
      <c r="M2497">
        <v>5143300</v>
      </c>
      <c r="N2497">
        <v>3489600</v>
      </c>
      <c r="O2497">
        <v>2391000</v>
      </c>
      <c r="P2497">
        <v>2926100</v>
      </c>
      <c r="Q2497">
        <v>690800</v>
      </c>
      <c r="R2497">
        <v>489730</v>
      </c>
      <c r="S2497">
        <v>6479100</v>
      </c>
      <c r="T2497">
        <v>838680</v>
      </c>
      <c r="U2497">
        <v>2346400</v>
      </c>
      <c r="V2497">
        <v>8769400</v>
      </c>
      <c r="W2497">
        <v>2053500</v>
      </c>
      <c r="X2497">
        <v>3334700</v>
      </c>
      <c r="Y2497">
        <v>1186000</v>
      </c>
      <c r="Z2497">
        <v>1479500</v>
      </c>
      <c r="AA2497">
        <v>4199000</v>
      </c>
      <c r="AB2497">
        <v>1037000</v>
      </c>
      <c r="AC2497">
        <v>1147500</v>
      </c>
      <c r="AG2497">
        <v>2</v>
      </c>
      <c r="AH2497">
        <v>2</v>
      </c>
      <c r="AI2497">
        <v>2</v>
      </c>
      <c r="AJ2497" t="s">
        <v>450</v>
      </c>
      <c r="AK2497" t="s">
        <v>450</v>
      </c>
      <c r="AL2497" t="s">
        <v>450</v>
      </c>
      <c r="AM2497" t="s">
        <v>13190</v>
      </c>
      <c r="AN2497">
        <v>0</v>
      </c>
      <c r="AO2497" t="s">
        <v>5057</v>
      </c>
      <c r="AP2497">
        <v>308030000</v>
      </c>
      <c r="AQ2497">
        <v>16</v>
      </c>
      <c r="AR2497" t="s">
        <v>13191</v>
      </c>
      <c r="AS2497" t="s">
        <v>13191</v>
      </c>
      <c r="AT2497" t="s">
        <v>13192</v>
      </c>
      <c r="AU2497" t="s">
        <v>13193</v>
      </c>
    </row>
    <row r="2498" spans="1:47" x14ac:dyDescent="0.25">
      <c r="A2498">
        <v>0</v>
      </c>
      <c r="B2498">
        <v>0</v>
      </c>
      <c r="C2498">
        <v>0</v>
      </c>
      <c r="D2498">
        <v>0</v>
      </c>
      <c r="E2498">
        <v>0</v>
      </c>
      <c r="F2498">
        <v>577350</v>
      </c>
      <c r="G2498">
        <v>684350</v>
      </c>
      <c r="H2498">
        <v>614390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568070</v>
      </c>
      <c r="P2498">
        <v>0</v>
      </c>
      <c r="Q2498">
        <v>0</v>
      </c>
      <c r="R2498">
        <v>0</v>
      </c>
      <c r="S2498">
        <v>451530</v>
      </c>
      <c r="T2498">
        <v>0</v>
      </c>
      <c r="U2498">
        <v>766450</v>
      </c>
      <c r="V2498">
        <v>1677200</v>
      </c>
      <c r="W2498">
        <v>528570</v>
      </c>
      <c r="X2498">
        <v>775030</v>
      </c>
      <c r="Y2498">
        <v>0</v>
      </c>
      <c r="Z2498">
        <v>832870</v>
      </c>
      <c r="AA2498">
        <v>0</v>
      </c>
      <c r="AB2498">
        <v>0</v>
      </c>
      <c r="AC2498">
        <v>0</v>
      </c>
      <c r="AG2498">
        <v>2</v>
      </c>
      <c r="AH2498">
        <v>2</v>
      </c>
      <c r="AI2498">
        <v>2</v>
      </c>
      <c r="AJ2498" t="s">
        <v>1430</v>
      </c>
      <c r="AK2498" t="s">
        <v>1430</v>
      </c>
      <c r="AL2498" t="s">
        <v>1430</v>
      </c>
      <c r="AM2498" t="s">
        <v>13194</v>
      </c>
      <c r="AN2498">
        <v>0</v>
      </c>
      <c r="AO2498" t="s">
        <v>13195</v>
      </c>
      <c r="AP2498">
        <v>29439000</v>
      </c>
      <c r="AQ2498">
        <v>2</v>
      </c>
      <c r="AR2498" t="s">
        <v>13196</v>
      </c>
      <c r="AS2498" t="s">
        <v>13196</v>
      </c>
      <c r="AT2498" t="s">
        <v>13197</v>
      </c>
      <c r="AU2498" t="s">
        <v>13198</v>
      </c>
    </row>
    <row r="2499" spans="1:47" x14ac:dyDescent="0.25">
      <c r="A2499">
        <v>0</v>
      </c>
      <c r="B2499">
        <v>0</v>
      </c>
      <c r="C2499">
        <v>0</v>
      </c>
      <c r="D2499">
        <v>0</v>
      </c>
      <c r="E2499">
        <v>0</v>
      </c>
      <c r="F2499">
        <v>2820600</v>
      </c>
      <c r="G2499">
        <v>2854400</v>
      </c>
      <c r="H2499">
        <v>4627300</v>
      </c>
      <c r="I2499">
        <v>2103800</v>
      </c>
      <c r="J2499">
        <v>2170800</v>
      </c>
      <c r="K2499">
        <v>3649900</v>
      </c>
      <c r="L2499">
        <v>2585500</v>
      </c>
      <c r="M2499">
        <v>2518900</v>
      </c>
      <c r="N2499">
        <v>0</v>
      </c>
      <c r="O2499">
        <v>3117900</v>
      </c>
      <c r="P2499">
        <v>1021900</v>
      </c>
      <c r="Q2499">
        <v>0</v>
      </c>
      <c r="R2499">
        <v>3897600</v>
      </c>
      <c r="S2499">
        <v>3337800</v>
      </c>
      <c r="T2499">
        <v>6448300</v>
      </c>
      <c r="U2499">
        <v>6000500</v>
      </c>
      <c r="V2499">
        <v>9210500</v>
      </c>
      <c r="W2499">
        <v>7740400</v>
      </c>
      <c r="X2499">
        <v>3948000</v>
      </c>
      <c r="Y2499">
        <v>6263000</v>
      </c>
      <c r="Z2499">
        <v>2634800</v>
      </c>
      <c r="AA2499">
        <v>2420100</v>
      </c>
      <c r="AB2499">
        <v>2507100</v>
      </c>
      <c r="AC2499">
        <v>2593000</v>
      </c>
      <c r="AG2499">
        <v>4</v>
      </c>
      <c r="AH2499">
        <v>4</v>
      </c>
      <c r="AI2499">
        <v>4</v>
      </c>
      <c r="AJ2499" t="s">
        <v>582</v>
      </c>
      <c r="AK2499" t="s">
        <v>582</v>
      </c>
      <c r="AL2499" t="s">
        <v>582</v>
      </c>
      <c r="AM2499" t="s">
        <v>13199</v>
      </c>
      <c r="AN2499">
        <v>0</v>
      </c>
      <c r="AO2499" t="s">
        <v>13200</v>
      </c>
      <c r="AP2499">
        <v>283690000</v>
      </c>
      <c r="AQ2499">
        <v>14</v>
      </c>
      <c r="AR2499" t="s">
        <v>13201</v>
      </c>
      <c r="AS2499" t="s">
        <v>13201</v>
      </c>
      <c r="AT2499" t="s">
        <v>13202</v>
      </c>
      <c r="AU2499" t="s">
        <v>13203</v>
      </c>
    </row>
    <row r="2500" spans="1:47" x14ac:dyDescent="0.25">
      <c r="A2500">
        <v>103550000</v>
      </c>
      <c r="B2500">
        <v>101220000</v>
      </c>
      <c r="C2500">
        <v>128880000</v>
      </c>
      <c r="D2500">
        <v>129970000</v>
      </c>
      <c r="E2500">
        <v>101310000</v>
      </c>
      <c r="F2500">
        <v>107210000</v>
      </c>
      <c r="G2500">
        <v>105460000</v>
      </c>
      <c r="H2500">
        <v>125230000</v>
      </c>
      <c r="I2500">
        <v>76127000</v>
      </c>
      <c r="J2500">
        <v>161870000</v>
      </c>
      <c r="K2500">
        <v>196540000</v>
      </c>
      <c r="L2500">
        <v>137270000</v>
      </c>
      <c r="M2500">
        <v>97977000</v>
      </c>
      <c r="N2500">
        <v>188280000</v>
      </c>
      <c r="O2500">
        <v>178430000</v>
      </c>
      <c r="P2500">
        <v>71688000</v>
      </c>
      <c r="Q2500">
        <v>204200000</v>
      </c>
      <c r="R2500">
        <v>164910000</v>
      </c>
      <c r="S2500">
        <v>93155000</v>
      </c>
      <c r="T2500">
        <v>222690000</v>
      </c>
      <c r="U2500">
        <v>97083000</v>
      </c>
      <c r="V2500">
        <v>111130000</v>
      </c>
      <c r="W2500">
        <v>138800000</v>
      </c>
      <c r="X2500">
        <v>89357000</v>
      </c>
      <c r="Y2500">
        <v>145600000</v>
      </c>
      <c r="Z2500">
        <v>101970000</v>
      </c>
      <c r="AA2500">
        <v>132210000</v>
      </c>
      <c r="AB2500">
        <v>134640000</v>
      </c>
      <c r="AC2500">
        <v>112440000</v>
      </c>
      <c r="AG2500">
        <v>32</v>
      </c>
      <c r="AH2500">
        <v>32</v>
      </c>
      <c r="AI2500">
        <v>28</v>
      </c>
      <c r="AJ2500" t="s">
        <v>1538</v>
      </c>
      <c r="AK2500" t="s">
        <v>1538</v>
      </c>
      <c r="AL2500" t="s">
        <v>1238</v>
      </c>
      <c r="AM2500" t="s">
        <v>13204</v>
      </c>
      <c r="AN2500">
        <v>0</v>
      </c>
      <c r="AO2500" t="s">
        <v>13205</v>
      </c>
      <c r="AP2500">
        <v>10871000000</v>
      </c>
      <c r="AQ2500">
        <v>355</v>
      </c>
      <c r="AR2500" t="s">
        <v>13206</v>
      </c>
      <c r="AS2500" t="s">
        <v>13206</v>
      </c>
      <c r="AT2500" t="s">
        <v>13207</v>
      </c>
      <c r="AU2500" t="s">
        <v>13208</v>
      </c>
    </row>
    <row r="2501" spans="1:47" x14ac:dyDescent="0.25">
      <c r="A2501">
        <v>0</v>
      </c>
      <c r="B2501">
        <v>984860</v>
      </c>
      <c r="C2501">
        <v>0</v>
      </c>
      <c r="D2501">
        <v>0</v>
      </c>
      <c r="E2501">
        <v>0</v>
      </c>
      <c r="F2501">
        <v>1684100</v>
      </c>
      <c r="G2501">
        <v>1299000</v>
      </c>
      <c r="H2501">
        <v>2363400</v>
      </c>
      <c r="I2501">
        <v>4276100</v>
      </c>
      <c r="J2501">
        <v>1595600</v>
      </c>
      <c r="K2501">
        <v>2679900</v>
      </c>
      <c r="L2501">
        <v>2058500</v>
      </c>
      <c r="M2501">
        <v>1240000</v>
      </c>
      <c r="N2501">
        <v>0</v>
      </c>
      <c r="O2501">
        <v>1600800</v>
      </c>
      <c r="P2501">
        <v>2479900</v>
      </c>
      <c r="Q2501">
        <v>0</v>
      </c>
      <c r="R2501">
        <v>3999200</v>
      </c>
      <c r="S2501">
        <v>1443000</v>
      </c>
      <c r="T2501">
        <v>1626000</v>
      </c>
      <c r="U2501">
        <v>2815800</v>
      </c>
      <c r="V2501">
        <v>4556700</v>
      </c>
      <c r="W2501">
        <v>12093000</v>
      </c>
      <c r="X2501">
        <v>3342900</v>
      </c>
      <c r="Y2501">
        <v>7021500</v>
      </c>
      <c r="Z2501">
        <v>5091200</v>
      </c>
      <c r="AA2501">
        <v>0</v>
      </c>
      <c r="AB2501">
        <v>1629600</v>
      </c>
      <c r="AC2501">
        <v>1848300</v>
      </c>
      <c r="AG2501">
        <v>6</v>
      </c>
      <c r="AH2501">
        <v>6</v>
      </c>
      <c r="AI2501">
        <v>6</v>
      </c>
      <c r="AJ2501" t="s">
        <v>1869</v>
      </c>
      <c r="AK2501" t="s">
        <v>1869</v>
      </c>
      <c r="AL2501" t="s">
        <v>1869</v>
      </c>
      <c r="AM2501" t="s">
        <v>13209</v>
      </c>
      <c r="AN2501">
        <v>0</v>
      </c>
      <c r="AO2501" t="s">
        <v>13210</v>
      </c>
      <c r="AP2501">
        <v>255480000</v>
      </c>
      <c r="AQ2501">
        <v>7</v>
      </c>
      <c r="AR2501" t="s">
        <v>13211</v>
      </c>
      <c r="AS2501" t="s">
        <v>13211</v>
      </c>
      <c r="AT2501" t="s">
        <v>13212</v>
      </c>
      <c r="AU2501" t="s">
        <v>13213</v>
      </c>
    </row>
    <row r="2502" spans="1:47" x14ac:dyDescent="0.25">
      <c r="A2502">
        <v>69492000</v>
      </c>
      <c r="B2502">
        <v>53978000</v>
      </c>
      <c r="C2502">
        <v>40749000</v>
      </c>
      <c r="D2502">
        <v>88753000</v>
      </c>
      <c r="E2502">
        <v>55545000</v>
      </c>
      <c r="F2502">
        <v>48536000</v>
      </c>
      <c r="G2502">
        <v>65331000</v>
      </c>
      <c r="H2502">
        <v>99835000</v>
      </c>
      <c r="I2502">
        <v>33740000</v>
      </c>
      <c r="J2502">
        <v>41068000</v>
      </c>
      <c r="K2502">
        <v>51777000</v>
      </c>
      <c r="L2502">
        <v>42844000</v>
      </c>
      <c r="M2502">
        <v>82591000</v>
      </c>
      <c r="N2502">
        <v>48227000</v>
      </c>
      <c r="O2502">
        <v>65021000</v>
      </c>
      <c r="P2502">
        <v>63941000</v>
      </c>
      <c r="Q2502">
        <v>69882000</v>
      </c>
      <c r="R2502">
        <v>50762000</v>
      </c>
      <c r="S2502">
        <v>91799000</v>
      </c>
      <c r="T2502">
        <v>110150000</v>
      </c>
      <c r="U2502">
        <v>92942000</v>
      </c>
      <c r="V2502">
        <v>86096000</v>
      </c>
      <c r="W2502">
        <v>54100000</v>
      </c>
      <c r="X2502">
        <v>32387000</v>
      </c>
      <c r="Y2502">
        <v>29538000</v>
      </c>
      <c r="Z2502">
        <v>13448000</v>
      </c>
      <c r="AA2502">
        <v>64123000</v>
      </c>
      <c r="AB2502">
        <v>78503000</v>
      </c>
      <c r="AC2502">
        <v>59812000</v>
      </c>
      <c r="AG2502">
        <v>17</v>
      </c>
      <c r="AH2502">
        <v>17</v>
      </c>
      <c r="AI2502">
        <v>17</v>
      </c>
      <c r="AJ2502" t="s">
        <v>5080</v>
      </c>
      <c r="AK2502" t="s">
        <v>5080</v>
      </c>
      <c r="AL2502" t="s">
        <v>5080</v>
      </c>
      <c r="AM2502" t="s">
        <v>13214</v>
      </c>
      <c r="AN2502">
        <v>0</v>
      </c>
      <c r="AO2502" t="s">
        <v>13215</v>
      </c>
      <c r="AP2502">
        <v>4947900000</v>
      </c>
      <c r="AQ2502">
        <v>153</v>
      </c>
      <c r="AR2502" t="s">
        <v>13216</v>
      </c>
      <c r="AS2502" t="s">
        <v>13216</v>
      </c>
      <c r="AT2502" t="s">
        <v>13217</v>
      </c>
      <c r="AU2502" t="s">
        <v>13218</v>
      </c>
    </row>
    <row r="2503" spans="1:47" x14ac:dyDescent="0.25">
      <c r="A2503">
        <v>0</v>
      </c>
      <c r="B2503">
        <v>0</v>
      </c>
      <c r="C2503">
        <v>0</v>
      </c>
      <c r="D2503">
        <v>454690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511100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493500</v>
      </c>
      <c r="U2503">
        <v>0</v>
      </c>
      <c r="V2503">
        <v>0</v>
      </c>
      <c r="W2503">
        <v>998000</v>
      </c>
      <c r="X2503">
        <v>0</v>
      </c>
      <c r="Y2503">
        <v>1337500</v>
      </c>
      <c r="Z2503">
        <v>1774600</v>
      </c>
      <c r="AA2503">
        <v>0</v>
      </c>
      <c r="AB2503">
        <v>0</v>
      </c>
      <c r="AC2503">
        <v>1937100</v>
      </c>
      <c r="AG2503">
        <v>4</v>
      </c>
      <c r="AH2503">
        <v>4</v>
      </c>
      <c r="AI2503">
        <v>4</v>
      </c>
      <c r="AJ2503" t="s">
        <v>847</v>
      </c>
      <c r="AK2503" t="s">
        <v>847</v>
      </c>
      <c r="AL2503" t="s">
        <v>847</v>
      </c>
      <c r="AM2503" t="s">
        <v>13219</v>
      </c>
      <c r="AN2503">
        <v>0</v>
      </c>
      <c r="AO2503" t="s">
        <v>13220</v>
      </c>
      <c r="AP2503">
        <v>19687000</v>
      </c>
      <c r="AQ2503">
        <v>7</v>
      </c>
      <c r="AR2503" t="s">
        <v>13221</v>
      </c>
      <c r="AS2503" t="s">
        <v>13221</v>
      </c>
      <c r="AT2503" t="s">
        <v>13222</v>
      </c>
      <c r="AU2503" t="s">
        <v>13223</v>
      </c>
    </row>
    <row r="2504" spans="1:47" x14ac:dyDescent="0.25">
      <c r="A2504">
        <v>1751400</v>
      </c>
      <c r="B2504">
        <v>1995000</v>
      </c>
      <c r="C2504">
        <v>1723900</v>
      </c>
      <c r="D2504">
        <v>2904600</v>
      </c>
      <c r="E2504">
        <v>1682800</v>
      </c>
      <c r="F2504">
        <v>0</v>
      </c>
      <c r="G2504">
        <v>1167500</v>
      </c>
      <c r="H2504">
        <v>3096300</v>
      </c>
      <c r="I2504">
        <v>0</v>
      </c>
      <c r="J2504">
        <v>0</v>
      </c>
      <c r="K2504">
        <v>1931300</v>
      </c>
      <c r="L2504">
        <v>2313300</v>
      </c>
      <c r="M2504">
        <v>3063400</v>
      </c>
      <c r="N2504">
        <v>3031200</v>
      </c>
      <c r="O2504">
        <v>0</v>
      </c>
      <c r="P2504">
        <v>1289400</v>
      </c>
      <c r="Q2504">
        <v>0</v>
      </c>
      <c r="R2504">
        <v>0</v>
      </c>
      <c r="S2504">
        <v>2225600</v>
      </c>
      <c r="T2504">
        <v>4502200</v>
      </c>
      <c r="U2504">
        <v>0</v>
      </c>
      <c r="V2504">
        <v>1071800</v>
      </c>
      <c r="W2504">
        <v>0</v>
      </c>
      <c r="X2504">
        <v>0</v>
      </c>
      <c r="Y2504">
        <v>2121500</v>
      </c>
      <c r="Z2504">
        <v>0</v>
      </c>
      <c r="AA2504">
        <v>2708700</v>
      </c>
      <c r="AB2504">
        <v>0</v>
      </c>
      <c r="AC2504">
        <v>1804700</v>
      </c>
      <c r="AG2504">
        <v>2</v>
      </c>
      <c r="AH2504">
        <v>2</v>
      </c>
      <c r="AI2504">
        <v>2</v>
      </c>
      <c r="AJ2504" t="s">
        <v>102</v>
      </c>
      <c r="AK2504" t="s">
        <v>102</v>
      </c>
      <c r="AL2504" t="s">
        <v>102</v>
      </c>
      <c r="AM2504" t="s">
        <v>13224</v>
      </c>
      <c r="AN2504" t="s">
        <v>13225</v>
      </c>
      <c r="AO2504" t="s">
        <v>13226</v>
      </c>
      <c r="AP2504">
        <v>97359000</v>
      </c>
      <c r="AQ2504">
        <v>6</v>
      </c>
      <c r="AR2504" t="s">
        <v>13227</v>
      </c>
      <c r="AS2504" t="s">
        <v>13227</v>
      </c>
      <c r="AT2504" t="s">
        <v>13228</v>
      </c>
      <c r="AU2504" t="s">
        <v>13229</v>
      </c>
    </row>
    <row r="2505" spans="1:47" x14ac:dyDescent="0.25">
      <c r="A2505">
        <v>0</v>
      </c>
      <c r="B2505">
        <v>1374600</v>
      </c>
      <c r="C2505">
        <v>0</v>
      </c>
      <c r="D2505">
        <v>3447200</v>
      </c>
      <c r="E2505">
        <v>0</v>
      </c>
      <c r="F2505">
        <v>4170800</v>
      </c>
      <c r="G2505">
        <v>1725700</v>
      </c>
      <c r="H2505">
        <v>4720600</v>
      </c>
      <c r="I2505">
        <v>2725700</v>
      </c>
      <c r="J2505">
        <v>3008000</v>
      </c>
      <c r="K2505">
        <v>2652300</v>
      </c>
      <c r="L2505">
        <v>3368000</v>
      </c>
      <c r="M2505">
        <v>1643700</v>
      </c>
      <c r="N2505">
        <v>2272000</v>
      </c>
      <c r="O2505">
        <v>3155900</v>
      </c>
      <c r="P2505">
        <v>2082200</v>
      </c>
      <c r="Q2505">
        <v>2831000</v>
      </c>
      <c r="R2505">
        <v>3732300</v>
      </c>
      <c r="S2505">
        <v>1727600</v>
      </c>
      <c r="T2505">
        <v>3024800</v>
      </c>
      <c r="U2505">
        <v>2205100</v>
      </c>
      <c r="V2505">
        <v>11417000</v>
      </c>
      <c r="W2505">
        <v>2983800</v>
      </c>
      <c r="X2505">
        <v>1318800</v>
      </c>
      <c r="Y2505">
        <v>4880800</v>
      </c>
      <c r="Z2505">
        <v>3038800</v>
      </c>
      <c r="AA2505">
        <v>3667600</v>
      </c>
      <c r="AB2505">
        <v>0</v>
      </c>
      <c r="AC2505">
        <v>0</v>
      </c>
      <c r="AG2505">
        <v>5</v>
      </c>
      <c r="AH2505">
        <v>5</v>
      </c>
      <c r="AI2505">
        <v>5</v>
      </c>
      <c r="AJ2505" t="s">
        <v>1714</v>
      </c>
      <c r="AK2505" t="s">
        <v>1714</v>
      </c>
      <c r="AL2505" t="s">
        <v>1714</v>
      </c>
      <c r="AM2505" t="s">
        <v>13230</v>
      </c>
      <c r="AN2505">
        <v>0</v>
      </c>
      <c r="AO2505" t="s">
        <v>13231</v>
      </c>
      <c r="AP2505">
        <v>254250000</v>
      </c>
      <c r="AQ2505">
        <v>4</v>
      </c>
      <c r="AR2505" t="s">
        <v>13232</v>
      </c>
      <c r="AS2505" t="s">
        <v>13232</v>
      </c>
      <c r="AT2505" t="s">
        <v>13233</v>
      </c>
      <c r="AU2505" t="s">
        <v>13234</v>
      </c>
    </row>
    <row r="2506" spans="1:47" x14ac:dyDescent="0.25">
      <c r="A2506">
        <v>0</v>
      </c>
      <c r="B2506">
        <v>1078900</v>
      </c>
      <c r="C2506">
        <v>1401000</v>
      </c>
      <c r="D2506">
        <v>1132000</v>
      </c>
      <c r="E2506">
        <v>1205800</v>
      </c>
      <c r="F2506">
        <v>1925100</v>
      </c>
      <c r="G2506">
        <v>1372500</v>
      </c>
      <c r="H2506">
        <v>1669700</v>
      </c>
      <c r="I2506">
        <v>3005300</v>
      </c>
      <c r="J2506">
        <v>1282100</v>
      </c>
      <c r="K2506">
        <v>1971000</v>
      </c>
      <c r="L2506">
        <v>2257600</v>
      </c>
      <c r="M2506">
        <v>2232300</v>
      </c>
      <c r="N2506">
        <v>2814700</v>
      </c>
      <c r="O2506">
        <v>2078500</v>
      </c>
      <c r="P2506">
        <v>1176600</v>
      </c>
      <c r="Q2506">
        <v>5203600</v>
      </c>
      <c r="R2506">
        <v>3200500</v>
      </c>
      <c r="S2506">
        <v>1828900</v>
      </c>
      <c r="T2506">
        <v>2889100</v>
      </c>
      <c r="U2506">
        <v>2282100</v>
      </c>
      <c r="V2506">
        <v>3403800</v>
      </c>
      <c r="W2506">
        <v>2635600</v>
      </c>
      <c r="X2506">
        <v>2960100</v>
      </c>
      <c r="Y2506">
        <v>1907500</v>
      </c>
      <c r="Z2506">
        <v>2067200</v>
      </c>
      <c r="AA2506">
        <v>1830300</v>
      </c>
      <c r="AB2506">
        <v>1529100</v>
      </c>
      <c r="AC2506">
        <v>956530</v>
      </c>
      <c r="AG2506">
        <v>6</v>
      </c>
      <c r="AH2506">
        <v>6</v>
      </c>
      <c r="AI2506">
        <v>6</v>
      </c>
      <c r="AJ2506" t="s">
        <v>5654</v>
      </c>
      <c r="AK2506" t="s">
        <v>5654</v>
      </c>
      <c r="AL2506" t="s">
        <v>5654</v>
      </c>
      <c r="AM2506" t="s">
        <v>13235</v>
      </c>
      <c r="AN2506">
        <v>0</v>
      </c>
      <c r="AO2506" t="s">
        <v>13236</v>
      </c>
      <c r="AP2506">
        <v>198530000</v>
      </c>
      <c r="AQ2506">
        <v>12</v>
      </c>
      <c r="AR2506" t="s">
        <v>13237</v>
      </c>
      <c r="AS2506" t="s">
        <v>13238</v>
      </c>
      <c r="AT2506" t="s">
        <v>13239</v>
      </c>
      <c r="AU2506" t="s">
        <v>13240</v>
      </c>
    </row>
    <row r="2507" spans="1:47" x14ac:dyDescent="0.25">
      <c r="A2507">
        <v>4331500</v>
      </c>
      <c r="B2507">
        <v>2674400</v>
      </c>
      <c r="C2507">
        <v>8442500</v>
      </c>
      <c r="D2507">
        <v>7921100</v>
      </c>
      <c r="E2507">
        <v>30528000</v>
      </c>
      <c r="F2507">
        <v>4432900</v>
      </c>
      <c r="G2507">
        <v>2492200</v>
      </c>
      <c r="H2507">
        <v>6747800</v>
      </c>
      <c r="I2507">
        <v>1949700</v>
      </c>
      <c r="J2507">
        <v>4028500</v>
      </c>
      <c r="K2507">
        <v>5695200</v>
      </c>
      <c r="L2507">
        <v>7461400</v>
      </c>
      <c r="M2507">
        <v>7844500</v>
      </c>
      <c r="N2507">
        <v>6058900</v>
      </c>
      <c r="O2507">
        <v>5923900</v>
      </c>
      <c r="P2507">
        <v>2933000</v>
      </c>
      <c r="Q2507">
        <v>9133300</v>
      </c>
      <c r="R2507">
        <v>4163200</v>
      </c>
      <c r="S2507">
        <v>11139000</v>
      </c>
      <c r="T2507">
        <v>7738300</v>
      </c>
      <c r="U2507">
        <v>14805000</v>
      </c>
      <c r="V2507">
        <v>3767100</v>
      </c>
      <c r="W2507">
        <v>7790500</v>
      </c>
      <c r="X2507">
        <v>7286100</v>
      </c>
      <c r="Y2507">
        <v>5932000</v>
      </c>
      <c r="Z2507">
        <v>5804300</v>
      </c>
      <c r="AA2507">
        <v>5139700</v>
      </c>
      <c r="AB2507">
        <v>3151500</v>
      </c>
      <c r="AC2507">
        <v>5587800</v>
      </c>
      <c r="AG2507">
        <v>11</v>
      </c>
      <c r="AH2507">
        <v>9</v>
      </c>
      <c r="AI2507">
        <v>9</v>
      </c>
      <c r="AJ2507" t="s">
        <v>1509</v>
      </c>
      <c r="AK2507" t="s">
        <v>1809</v>
      </c>
      <c r="AL2507" t="s">
        <v>1809</v>
      </c>
      <c r="AM2507" t="s">
        <v>13241</v>
      </c>
      <c r="AN2507">
        <v>0</v>
      </c>
      <c r="AO2507" t="s">
        <v>13242</v>
      </c>
      <c r="AP2507">
        <v>591430000</v>
      </c>
      <c r="AQ2507">
        <v>24</v>
      </c>
      <c r="AR2507" t="s">
        <v>13243</v>
      </c>
      <c r="AS2507" t="s">
        <v>13243</v>
      </c>
      <c r="AT2507" t="s">
        <v>13244</v>
      </c>
      <c r="AU2507" t="s">
        <v>13245</v>
      </c>
    </row>
    <row r="2508" spans="1:47" x14ac:dyDescent="0.25">
      <c r="A2508">
        <v>859190000</v>
      </c>
      <c r="B2508">
        <v>775370000</v>
      </c>
      <c r="C2508">
        <v>1073600000</v>
      </c>
      <c r="D2508">
        <v>440220000</v>
      </c>
      <c r="E2508">
        <v>636040000</v>
      </c>
      <c r="F2508">
        <v>705110000</v>
      </c>
      <c r="G2508">
        <v>881700000</v>
      </c>
      <c r="H2508">
        <v>532530000</v>
      </c>
      <c r="I2508">
        <v>979130000</v>
      </c>
      <c r="J2508">
        <v>652750000</v>
      </c>
      <c r="K2508">
        <v>530030000</v>
      </c>
      <c r="L2508">
        <v>498100000</v>
      </c>
      <c r="M2508">
        <v>826670000</v>
      </c>
      <c r="N2508">
        <v>402920000</v>
      </c>
      <c r="O2508">
        <v>398980000</v>
      </c>
      <c r="P2508">
        <v>856410000</v>
      </c>
      <c r="Q2508">
        <v>412940000</v>
      </c>
      <c r="R2508">
        <v>489660000</v>
      </c>
      <c r="S2508">
        <v>567220000</v>
      </c>
      <c r="T2508">
        <v>355350000</v>
      </c>
      <c r="U2508">
        <v>659510000</v>
      </c>
      <c r="V2508">
        <v>1027600000</v>
      </c>
      <c r="W2508">
        <v>488510000</v>
      </c>
      <c r="X2508">
        <v>641990000</v>
      </c>
      <c r="Y2508">
        <v>546290000</v>
      </c>
      <c r="Z2508">
        <v>475180000</v>
      </c>
      <c r="AA2508">
        <v>435030000</v>
      </c>
      <c r="AB2508">
        <v>494240000</v>
      </c>
      <c r="AC2508">
        <v>419670000</v>
      </c>
      <c r="AG2508">
        <v>19</v>
      </c>
      <c r="AH2508">
        <v>19</v>
      </c>
      <c r="AI2508">
        <v>15</v>
      </c>
      <c r="AJ2508" t="s">
        <v>5781</v>
      </c>
      <c r="AK2508" t="s">
        <v>5781</v>
      </c>
      <c r="AL2508" t="s">
        <v>8605</v>
      </c>
      <c r="AM2508" t="s">
        <v>13246</v>
      </c>
      <c r="AN2508">
        <v>0</v>
      </c>
      <c r="AO2508" t="s">
        <v>13247</v>
      </c>
      <c r="AP2508">
        <v>55846000000</v>
      </c>
      <c r="AQ2508">
        <v>532</v>
      </c>
      <c r="AR2508" t="s">
        <v>13248</v>
      </c>
      <c r="AS2508" t="s">
        <v>13248</v>
      </c>
      <c r="AT2508" t="s">
        <v>13249</v>
      </c>
      <c r="AU2508" t="s">
        <v>13250</v>
      </c>
    </row>
    <row r="2509" spans="1:47" x14ac:dyDescent="0.25">
      <c r="A2509">
        <v>31173000</v>
      </c>
      <c r="B2509">
        <v>50004000</v>
      </c>
      <c r="C2509">
        <v>54480000</v>
      </c>
      <c r="D2509">
        <v>35483000</v>
      </c>
      <c r="E2509">
        <v>25900000</v>
      </c>
      <c r="F2509">
        <v>79089000</v>
      </c>
      <c r="G2509">
        <v>135190000</v>
      </c>
      <c r="H2509">
        <v>54550000</v>
      </c>
      <c r="I2509">
        <v>98508000</v>
      </c>
      <c r="J2509">
        <v>71046000</v>
      </c>
      <c r="K2509">
        <v>107250000</v>
      </c>
      <c r="L2509">
        <v>81978000</v>
      </c>
      <c r="M2509">
        <v>170230000</v>
      </c>
      <c r="N2509">
        <v>131940000</v>
      </c>
      <c r="O2509">
        <v>91137000</v>
      </c>
      <c r="P2509">
        <v>268680000</v>
      </c>
      <c r="Q2509">
        <v>104900000</v>
      </c>
      <c r="R2509">
        <v>95910000</v>
      </c>
      <c r="S2509">
        <v>278000000</v>
      </c>
      <c r="T2509">
        <v>70585000</v>
      </c>
      <c r="U2509">
        <v>381090000</v>
      </c>
      <c r="V2509">
        <v>261780000</v>
      </c>
      <c r="W2509">
        <v>83052000</v>
      </c>
      <c r="X2509">
        <v>276050000</v>
      </c>
      <c r="Y2509">
        <v>153600000</v>
      </c>
      <c r="Z2509">
        <v>150750000</v>
      </c>
      <c r="AA2509">
        <v>57363000</v>
      </c>
      <c r="AB2509">
        <v>59026000</v>
      </c>
      <c r="AC2509">
        <v>52360000</v>
      </c>
      <c r="AG2509">
        <v>9</v>
      </c>
      <c r="AH2509">
        <v>9</v>
      </c>
      <c r="AI2509">
        <v>9</v>
      </c>
      <c r="AJ2509" t="s">
        <v>1011</v>
      </c>
      <c r="AK2509" t="s">
        <v>1011</v>
      </c>
      <c r="AL2509" t="s">
        <v>1011</v>
      </c>
      <c r="AM2509" t="s">
        <v>13251</v>
      </c>
      <c r="AN2509">
        <v>0</v>
      </c>
      <c r="AO2509" t="s">
        <v>13252</v>
      </c>
      <c r="AP2509">
        <v>12237000000</v>
      </c>
      <c r="AQ2509">
        <v>190</v>
      </c>
      <c r="AR2509" t="s">
        <v>13253</v>
      </c>
      <c r="AS2509" t="s">
        <v>13253</v>
      </c>
      <c r="AT2509" t="s">
        <v>13254</v>
      </c>
      <c r="AU2509" t="s">
        <v>13255</v>
      </c>
    </row>
    <row r="2510" spans="1:47" x14ac:dyDescent="0.25">
      <c r="A2510">
        <v>58971000</v>
      </c>
      <c r="B2510">
        <v>40385000</v>
      </c>
      <c r="C2510">
        <v>55517000</v>
      </c>
      <c r="D2510">
        <v>57750000</v>
      </c>
      <c r="E2510">
        <v>30386000</v>
      </c>
      <c r="F2510">
        <v>79752000</v>
      </c>
      <c r="G2510">
        <v>68022000</v>
      </c>
      <c r="H2510">
        <v>63798000</v>
      </c>
      <c r="I2510">
        <v>110790000</v>
      </c>
      <c r="J2510">
        <v>117430000</v>
      </c>
      <c r="K2510">
        <v>99930000</v>
      </c>
      <c r="L2510">
        <v>134090000</v>
      </c>
      <c r="M2510">
        <v>55147000</v>
      </c>
      <c r="N2510">
        <v>99289000</v>
      </c>
      <c r="O2510">
        <v>61320000</v>
      </c>
      <c r="P2510">
        <v>88001000</v>
      </c>
      <c r="Q2510">
        <v>111930000</v>
      </c>
      <c r="R2510">
        <v>120210000</v>
      </c>
      <c r="S2510">
        <v>29010000</v>
      </c>
      <c r="T2510">
        <v>123260000</v>
      </c>
      <c r="U2510">
        <v>47709000</v>
      </c>
      <c r="V2510">
        <v>19628000</v>
      </c>
      <c r="W2510">
        <v>149010000</v>
      </c>
      <c r="X2510">
        <v>148620000</v>
      </c>
      <c r="Y2510">
        <v>209720000</v>
      </c>
      <c r="Z2510">
        <v>218540000</v>
      </c>
      <c r="AA2510">
        <v>109750000</v>
      </c>
      <c r="AB2510">
        <v>86672000</v>
      </c>
      <c r="AC2510">
        <v>83485000</v>
      </c>
      <c r="AG2510">
        <v>6</v>
      </c>
      <c r="AH2510">
        <v>6</v>
      </c>
      <c r="AI2510">
        <v>6</v>
      </c>
      <c r="AJ2510" t="s">
        <v>153</v>
      </c>
      <c r="AK2510" t="s">
        <v>153</v>
      </c>
      <c r="AL2510" t="s">
        <v>153</v>
      </c>
      <c r="AM2510" t="s">
        <v>13256</v>
      </c>
      <c r="AN2510">
        <v>0</v>
      </c>
      <c r="AO2510" t="s">
        <v>13257</v>
      </c>
      <c r="AP2510">
        <v>8358800000</v>
      </c>
      <c r="AQ2510">
        <v>192</v>
      </c>
      <c r="AR2510" t="s">
        <v>13258</v>
      </c>
      <c r="AS2510" t="s">
        <v>13258</v>
      </c>
      <c r="AT2510" t="s">
        <v>13259</v>
      </c>
      <c r="AU2510" t="s">
        <v>13260</v>
      </c>
    </row>
    <row r="2511" spans="1:47" x14ac:dyDescent="0.25">
      <c r="A2511">
        <v>1237400000</v>
      </c>
      <c r="B2511">
        <v>1141000000</v>
      </c>
      <c r="C2511">
        <v>1348900000</v>
      </c>
      <c r="D2511">
        <v>1384300000</v>
      </c>
      <c r="E2511">
        <v>1285200000</v>
      </c>
      <c r="F2511">
        <v>1085200000</v>
      </c>
      <c r="G2511">
        <v>919220000</v>
      </c>
      <c r="H2511">
        <v>902630000</v>
      </c>
      <c r="I2511">
        <v>1133000000</v>
      </c>
      <c r="J2511">
        <v>1455400000</v>
      </c>
      <c r="K2511">
        <v>1606200000</v>
      </c>
      <c r="L2511">
        <v>2225300000</v>
      </c>
      <c r="M2511">
        <v>1737600000</v>
      </c>
      <c r="N2511">
        <v>1844900000</v>
      </c>
      <c r="O2511">
        <v>2029700000</v>
      </c>
      <c r="P2511">
        <v>2164300000</v>
      </c>
      <c r="Q2511">
        <v>1717000000</v>
      </c>
      <c r="R2511">
        <v>1649500000</v>
      </c>
      <c r="S2511">
        <v>1361900000</v>
      </c>
      <c r="T2511">
        <v>1840500000</v>
      </c>
      <c r="U2511">
        <v>1262100000</v>
      </c>
      <c r="V2511">
        <v>1119700000</v>
      </c>
      <c r="W2511">
        <v>1093200000</v>
      </c>
      <c r="X2511">
        <v>1357700000</v>
      </c>
      <c r="Y2511">
        <v>1385500000</v>
      </c>
      <c r="Z2511">
        <v>1743900000</v>
      </c>
      <c r="AA2511">
        <v>949840000</v>
      </c>
      <c r="AB2511">
        <v>1094000000</v>
      </c>
      <c r="AC2511">
        <v>1254600000</v>
      </c>
      <c r="AG2511">
        <v>45</v>
      </c>
      <c r="AH2511">
        <v>45</v>
      </c>
      <c r="AI2511">
        <v>44</v>
      </c>
      <c r="AJ2511" t="s">
        <v>13261</v>
      </c>
      <c r="AK2511" t="s">
        <v>13261</v>
      </c>
      <c r="AL2511" t="s">
        <v>13261</v>
      </c>
      <c r="AM2511" t="s">
        <v>13262</v>
      </c>
      <c r="AN2511">
        <v>0</v>
      </c>
      <c r="AO2511" t="s">
        <v>305</v>
      </c>
      <c r="AP2511">
        <v>121700000000</v>
      </c>
      <c r="AQ2511">
        <v>1358</v>
      </c>
      <c r="AR2511" t="s">
        <v>13263</v>
      </c>
      <c r="AS2511" t="s">
        <v>13264</v>
      </c>
      <c r="AT2511" t="s">
        <v>13265</v>
      </c>
      <c r="AU2511" t="s">
        <v>13266</v>
      </c>
    </row>
    <row r="2512" spans="1:47" x14ac:dyDescent="0.25">
      <c r="A2512">
        <v>5202200</v>
      </c>
      <c r="B2512">
        <v>4292400</v>
      </c>
      <c r="C2512">
        <v>5104100</v>
      </c>
      <c r="D2512">
        <v>22105000</v>
      </c>
      <c r="E2512">
        <v>8698000</v>
      </c>
      <c r="F2512">
        <v>10425000</v>
      </c>
      <c r="G2512">
        <v>15869000</v>
      </c>
      <c r="H2512">
        <v>8966800</v>
      </c>
      <c r="I2512">
        <v>13024000</v>
      </c>
      <c r="J2512">
        <v>6714100</v>
      </c>
      <c r="K2512">
        <v>4517800</v>
      </c>
      <c r="L2512">
        <v>1847200</v>
      </c>
      <c r="M2512">
        <v>2435900</v>
      </c>
      <c r="N2512">
        <v>4274500</v>
      </c>
      <c r="O2512">
        <v>5289600</v>
      </c>
      <c r="P2512">
        <v>6400300</v>
      </c>
      <c r="Q2512">
        <v>4863100</v>
      </c>
      <c r="R2512">
        <v>9064100</v>
      </c>
      <c r="S2512">
        <v>6165500</v>
      </c>
      <c r="T2512">
        <v>2684100</v>
      </c>
      <c r="U2512">
        <v>7546200</v>
      </c>
      <c r="V2512">
        <v>5880400</v>
      </c>
      <c r="W2512">
        <v>5094600</v>
      </c>
      <c r="X2512">
        <v>2065400</v>
      </c>
      <c r="Y2512">
        <v>8812500</v>
      </c>
      <c r="Z2512">
        <v>7030000</v>
      </c>
      <c r="AA2512">
        <v>10220000</v>
      </c>
      <c r="AB2512">
        <v>8221000</v>
      </c>
      <c r="AC2512">
        <v>8644000</v>
      </c>
      <c r="AG2512">
        <v>11</v>
      </c>
      <c r="AH2512">
        <v>11</v>
      </c>
      <c r="AI2512">
        <v>11</v>
      </c>
      <c r="AJ2512" t="s">
        <v>1792</v>
      </c>
      <c r="AK2512" t="s">
        <v>1792</v>
      </c>
      <c r="AL2512" t="s">
        <v>1792</v>
      </c>
      <c r="AM2512" t="s">
        <v>13267</v>
      </c>
      <c r="AN2512">
        <v>0</v>
      </c>
      <c r="AO2512" t="s">
        <v>13268</v>
      </c>
      <c r="AP2512">
        <v>615990000</v>
      </c>
      <c r="AQ2512">
        <v>44</v>
      </c>
      <c r="AR2512" t="s">
        <v>13269</v>
      </c>
      <c r="AS2512" t="s">
        <v>13269</v>
      </c>
      <c r="AT2512" t="s">
        <v>13270</v>
      </c>
      <c r="AU2512" t="s">
        <v>13271</v>
      </c>
    </row>
    <row r="2513" spans="1:47" x14ac:dyDescent="0.25">
      <c r="A2513">
        <v>25086000</v>
      </c>
      <c r="B2513">
        <v>18500000</v>
      </c>
      <c r="C2513">
        <v>21841000</v>
      </c>
      <c r="D2513">
        <v>43733000</v>
      </c>
      <c r="E2513">
        <v>49900000</v>
      </c>
      <c r="F2513">
        <v>49916000</v>
      </c>
      <c r="G2513">
        <v>41531000</v>
      </c>
      <c r="H2513">
        <v>81532000</v>
      </c>
      <c r="I2513">
        <v>39896000</v>
      </c>
      <c r="J2513">
        <v>36041000</v>
      </c>
      <c r="K2513">
        <v>57966000</v>
      </c>
      <c r="L2513">
        <v>45860000</v>
      </c>
      <c r="M2513">
        <v>28702000</v>
      </c>
      <c r="N2513">
        <v>40291000</v>
      </c>
      <c r="O2513">
        <v>61606000</v>
      </c>
      <c r="P2513">
        <v>37540000</v>
      </c>
      <c r="Q2513">
        <v>80191000</v>
      </c>
      <c r="R2513">
        <v>41612000</v>
      </c>
      <c r="S2513">
        <v>31491000</v>
      </c>
      <c r="T2513">
        <v>77798000</v>
      </c>
      <c r="U2513">
        <v>55198000</v>
      </c>
      <c r="V2513">
        <v>73092000</v>
      </c>
      <c r="W2513">
        <v>94065000</v>
      </c>
      <c r="X2513">
        <v>37542000</v>
      </c>
      <c r="Y2513">
        <v>65417000</v>
      </c>
      <c r="Z2513">
        <v>54500000</v>
      </c>
      <c r="AA2513">
        <v>56177000</v>
      </c>
      <c r="AB2513">
        <v>61522000</v>
      </c>
      <c r="AC2513">
        <v>62089000</v>
      </c>
      <c r="AG2513">
        <v>34</v>
      </c>
      <c r="AH2513">
        <v>34</v>
      </c>
      <c r="AI2513">
        <v>34</v>
      </c>
      <c r="AJ2513" t="s">
        <v>834</v>
      </c>
      <c r="AK2513" t="s">
        <v>834</v>
      </c>
      <c r="AL2513" t="s">
        <v>834</v>
      </c>
      <c r="AM2513" t="s">
        <v>13272</v>
      </c>
      <c r="AN2513">
        <v>0</v>
      </c>
      <c r="AO2513" t="s">
        <v>13273</v>
      </c>
      <c r="AP2513">
        <v>4349300000</v>
      </c>
      <c r="AQ2513">
        <v>175</v>
      </c>
      <c r="AR2513" t="s">
        <v>13274</v>
      </c>
      <c r="AS2513" t="s">
        <v>13274</v>
      </c>
      <c r="AT2513" t="s">
        <v>13275</v>
      </c>
      <c r="AU2513" t="s">
        <v>13276</v>
      </c>
    </row>
    <row r="2514" spans="1:47" x14ac:dyDescent="0.25">
      <c r="A2514">
        <v>72827000</v>
      </c>
      <c r="B2514">
        <v>64873000</v>
      </c>
      <c r="C2514">
        <v>41838000</v>
      </c>
      <c r="D2514">
        <v>51818000</v>
      </c>
      <c r="E2514">
        <v>57221000</v>
      </c>
      <c r="F2514">
        <v>70735000</v>
      </c>
      <c r="G2514">
        <v>91950000</v>
      </c>
      <c r="H2514">
        <v>38762000</v>
      </c>
      <c r="I2514">
        <v>87217000</v>
      </c>
      <c r="J2514">
        <v>60354000</v>
      </c>
      <c r="K2514">
        <v>72420000</v>
      </c>
      <c r="L2514">
        <v>69933000</v>
      </c>
      <c r="M2514">
        <v>78075000</v>
      </c>
      <c r="N2514">
        <v>40075000</v>
      </c>
      <c r="O2514">
        <v>78621000</v>
      </c>
      <c r="P2514">
        <v>79872000</v>
      </c>
      <c r="Q2514">
        <v>93174000</v>
      </c>
      <c r="R2514">
        <v>88892000</v>
      </c>
      <c r="S2514">
        <v>128060000</v>
      </c>
      <c r="T2514">
        <v>44094000</v>
      </c>
      <c r="U2514">
        <v>183930000</v>
      </c>
      <c r="V2514">
        <v>212930000</v>
      </c>
      <c r="W2514">
        <v>53379000</v>
      </c>
      <c r="X2514">
        <v>117390000</v>
      </c>
      <c r="Y2514">
        <v>104100000</v>
      </c>
      <c r="Z2514">
        <v>134460000</v>
      </c>
      <c r="AA2514">
        <v>62102000</v>
      </c>
      <c r="AB2514">
        <v>67851000</v>
      </c>
      <c r="AC2514">
        <v>85258000</v>
      </c>
      <c r="AG2514">
        <v>14</v>
      </c>
      <c r="AH2514">
        <v>14</v>
      </c>
      <c r="AI2514">
        <v>14</v>
      </c>
      <c r="AJ2514" t="s">
        <v>153</v>
      </c>
      <c r="AK2514" t="s">
        <v>153</v>
      </c>
      <c r="AL2514" t="s">
        <v>153</v>
      </c>
      <c r="AM2514" t="s">
        <v>13277</v>
      </c>
      <c r="AN2514">
        <v>0</v>
      </c>
      <c r="AO2514" t="s">
        <v>13278</v>
      </c>
      <c r="AP2514">
        <v>8540900000</v>
      </c>
      <c r="AQ2514">
        <v>230</v>
      </c>
      <c r="AR2514" t="s">
        <v>13279</v>
      </c>
      <c r="AS2514" t="s">
        <v>13280</v>
      </c>
      <c r="AT2514" t="s">
        <v>13281</v>
      </c>
      <c r="AU2514" t="s">
        <v>13282</v>
      </c>
    </row>
    <row r="2515" spans="1:47" x14ac:dyDescent="0.25">
      <c r="A2515">
        <v>55833000</v>
      </c>
      <c r="B2515">
        <v>59524000</v>
      </c>
      <c r="C2515">
        <v>36724000</v>
      </c>
      <c r="D2515">
        <v>59249000</v>
      </c>
      <c r="E2515">
        <v>51447000</v>
      </c>
      <c r="F2515">
        <v>56226000</v>
      </c>
      <c r="G2515">
        <v>42514000</v>
      </c>
      <c r="H2515">
        <v>79009000</v>
      </c>
      <c r="I2515">
        <v>29602000</v>
      </c>
      <c r="J2515">
        <v>31546000</v>
      </c>
      <c r="K2515">
        <v>28364000</v>
      </c>
      <c r="L2515">
        <v>29300000</v>
      </c>
      <c r="M2515">
        <v>22100000</v>
      </c>
      <c r="N2515">
        <v>40666000</v>
      </c>
      <c r="O2515">
        <v>45245000</v>
      </c>
      <c r="P2515">
        <v>17843000</v>
      </c>
      <c r="Q2515">
        <v>32541000</v>
      </c>
      <c r="R2515">
        <v>31279000</v>
      </c>
      <c r="S2515">
        <v>27803000</v>
      </c>
      <c r="T2515">
        <v>87305000</v>
      </c>
      <c r="U2515">
        <v>41147000</v>
      </c>
      <c r="V2515">
        <v>36774000</v>
      </c>
      <c r="W2515">
        <v>67561000</v>
      </c>
      <c r="X2515">
        <v>28170000</v>
      </c>
      <c r="Y2515">
        <v>30258000</v>
      </c>
      <c r="Z2515">
        <v>30392000</v>
      </c>
      <c r="AA2515">
        <v>36447000</v>
      </c>
      <c r="AB2515">
        <v>40329000</v>
      </c>
      <c r="AC2515">
        <v>36316000</v>
      </c>
      <c r="AG2515">
        <v>9</v>
      </c>
      <c r="AH2515">
        <v>9</v>
      </c>
      <c r="AI2515">
        <v>9</v>
      </c>
      <c r="AJ2515" t="s">
        <v>12006</v>
      </c>
      <c r="AK2515" t="s">
        <v>12006</v>
      </c>
      <c r="AL2515" t="s">
        <v>12006</v>
      </c>
      <c r="AM2515" t="s">
        <v>13283</v>
      </c>
      <c r="AN2515">
        <v>0</v>
      </c>
      <c r="AO2515" t="s">
        <v>13284</v>
      </c>
      <c r="AP2515">
        <v>4288700000</v>
      </c>
      <c r="AQ2515">
        <v>188</v>
      </c>
      <c r="AR2515" t="s">
        <v>13285</v>
      </c>
      <c r="AS2515" t="s">
        <v>13286</v>
      </c>
      <c r="AT2515" t="s">
        <v>13287</v>
      </c>
      <c r="AU2515" t="s">
        <v>13288</v>
      </c>
    </row>
    <row r="2516" spans="1:47" x14ac:dyDescent="0.25">
      <c r="A2516">
        <v>1271800</v>
      </c>
      <c r="B2516">
        <v>0</v>
      </c>
      <c r="C2516">
        <v>1348900</v>
      </c>
      <c r="D2516">
        <v>0</v>
      </c>
      <c r="E2516">
        <v>0</v>
      </c>
      <c r="F2516">
        <v>1104100</v>
      </c>
      <c r="G2516">
        <v>0</v>
      </c>
      <c r="H2516">
        <v>3087600</v>
      </c>
      <c r="I2516">
        <v>724830</v>
      </c>
      <c r="J2516">
        <v>1959900</v>
      </c>
      <c r="K2516">
        <v>0</v>
      </c>
      <c r="L2516">
        <v>0</v>
      </c>
      <c r="M2516">
        <v>0</v>
      </c>
      <c r="N2516">
        <v>0</v>
      </c>
      <c r="O2516">
        <v>1155000</v>
      </c>
      <c r="P2516">
        <v>4061900</v>
      </c>
      <c r="Q2516">
        <v>3870900</v>
      </c>
      <c r="R2516">
        <v>1399400</v>
      </c>
      <c r="S2516">
        <v>0</v>
      </c>
      <c r="T2516">
        <v>5882100</v>
      </c>
      <c r="U2516">
        <v>0</v>
      </c>
      <c r="V2516">
        <v>0</v>
      </c>
      <c r="W2516">
        <v>0</v>
      </c>
      <c r="X2516">
        <v>1431300</v>
      </c>
      <c r="Y2516">
        <v>2873700</v>
      </c>
      <c r="Z2516">
        <v>2338300</v>
      </c>
      <c r="AA2516">
        <v>0</v>
      </c>
      <c r="AB2516">
        <v>0</v>
      </c>
      <c r="AC2516">
        <v>0</v>
      </c>
      <c r="AG2516">
        <v>4</v>
      </c>
      <c r="AH2516">
        <v>4</v>
      </c>
      <c r="AI2516">
        <v>4</v>
      </c>
      <c r="AJ2516" t="s">
        <v>2349</v>
      </c>
      <c r="AK2516" t="s">
        <v>2349</v>
      </c>
      <c r="AL2516" t="s">
        <v>2349</v>
      </c>
      <c r="AM2516" t="s">
        <v>13289</v>
      </c>
      <c r="AN2516">
        <v>0</v>
      </c>
      <c r="AO2516" t="s">
        <v>13290</v>
      </c>
      <c r="AP2516">
        <v>115900000</v>
      </c>
      <c r="AQ2516">
        <v>8</v>
      </c>
      <c r="AR2516" t="s">
        <v>13291</v>
      </c>
      <c r="AS2516" t="s">
        <v>13291</v>
      </c>
      <c r="AT2516" t="s">
        <v>13292</v>
      </c>
      <c r="AU2516" t="s">
        <v>13293</v>
      </c>
    </row>
    <row r="2517" spans="1:47" x14ac:dyDescent="0.25">
      <c r="A2517">
        <v>0</v>
      </c>
      <c r="B2517">
        <v>0</v>
      </c>
      <c r="C2517">
        <v>0</v>
      </c>
      <c r="D2517">
        <v>0</v>
      </c>
      <c r="E2517">
        <v>0</v>
      </c>
      <c r="F2517">
        <v>1338000</v>
      </c>
      <c r="G2517">
        <v>281920</v>
      </c>
      <c r="H2517">
        <v>0</v>
      </c>
      <c r="I2517">
        <v>404750</v>
      </c>
      <c r="J2517">
        <v>331860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217910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307650</v>
      </c>
      <c r="Y2517">
        <v>325630</v>
      </c>
      <c r="Z2517">
        <v>388310</v>
      </c>
      <c r="AA2517">
        <v>0</v>
      </c>
      <c r="AB2517">
        <v>293610</v>
      </c>
      <c r="AC2517">
        <v>0</v>
      </c>
      <c r="AG2517">
        <v>1</v>
      </c>
      <c r="AH2517">
        <v>1</v>
      </c>
      <c r="AI2517">
        <v>1</v>
      </c>
      <c r="AJ2517">
        <v>6</v>
      </c>
      <c r="AK2517">
        <v>6</v>
      </c>
      <c r="AL2517">
        <v>6</v>
      </c>
      <c r="AM2517" t="s">
        <v>13294</v>
      </c>
      <c r="AN2517" t="s">
        <v>13295</v>
      </c>
      <c r="AO2517" t="s">
        <v>13296</v>
      </c>
      <c r="AP2517">
        <v>13885000</v>
      </c>
      <c r="AQ2517">
        <v>1</v>
      </c>
      <c r="AR2517" t="s">
        <v>13297</v>
      </c>
      <c r="AS2517" t="s">
        <v>13297</v>
      </c>
      <c r="AT2517" t="s">
        <v>13298</v>
      </c>
      <c r="AU2517" t="s">
        <v>13299</v>
      </c>
    </row>
    <row r="2518" spans="1:47" x14ac:dyDescent="0.25">
      <c r="A2518">
        <v>0</v>
      </c>
      <c r="B2518">
        <v>597630</v>
      </c>
      <c r="C2518">
        <v>457700</v>
      </c>
      <c r="D2518">
        <v>897010</v>
      </c>
      <c r="E2518">
        <v>0</v>
      </c>
      <c r="F2518">
        <v>595650</v>
      </c>
      <c r="G2518">
        <v>404310</v>
      </c>
      <c r="H2518">
        <v>740590</v>
      </c>
      <c r="I2518">
        <v>0</v>
      </c>
      <c r="J2518">
        <v>0</v>
      </c>
      <c r="K2518">
        <v>763600</v>
      </c>
      <c r="L2518">
        <v>0</v>
      </c>
      <c r="M2518">
        <v>362300</v>
      </c>
      <c r="N2518">
        <v>2738800</v>
      </c>
      <c r="O2518">
        <v>0</v>
      </c>
      <c r="P2518">
        <v>0</v>
      </c>
      <c r="Q2518">
        <v>1028300</v>
      </c>
      <c r="R2518">
        <v>0</v>
      </c>
      <c r="S2518">
        <v>0</v>
      </c>
      <c r="T2518">
        <v>2648400</v>
      </c>
      <c r="U2518">
        <v>0</v>
      </c>
      <c r="V2518">
        <v>0</v>
      </c>
      <c r="W2518">
        <v>661400</v>
      </c>
      <c r="X2518">
        <v>0</v>
      </c>
      <c r="Y2518">
        <v>539430</v>
      </c>
      <c r="Z2518">
        <v>0</v>
      </c>
      <c r="AA2518">
        <v>0</v>
      </c>
      <c r="AB2518">
        <v>0</v>
      </c>
      <c r="AC2518">
        <v>0</v>
      </c>
      <c r="AG2518">
        <v>25</v>
      </c>
      <c r="AH2518">
        <v>1</v>
      </c>
      <c r="AI2518">
        <v>1</v>
      </c>
      <c r="AJ2518" t="s">
        <v>9847</v>
      </c>
      <c r="AK2518" t="s">
        <v>87</v>
      </c>
      <c r="AL2518" t="s">
        <v>87</v>
      </c>
      <c r="AM2518" t="s">
        <v>13300</v>
      </c>
      <c r="AN2518" t="s">
        <v>13301</v>
      </c>
      <c r="AO2518" t="s">
        <v>13302</v>
      </c>
      <c r="AP2518">
        <v>30350000</v>
      </c>
      <c r="AQ2518">
        <v>2</v>
      </c>
      <c r="AR2518" t="s">
        <v>13303</v>
      </c>
      <c r="AS2518" t="s">
        <v>13303</v>
      </c>
      <c r="AT2518" t="s">
        <v>13304</v>
      </c>
      <c r="AU2518" t="s">
        <v>13305</v>
      </c>
    </row>
    <row r="2519" spans="1:47" x14ac:dyDescent="0.25">
      <c r="A2519">
        <v>71978000</v>
      </c>
      <c r="B2519">
        <v>74297000</v>
      </c>
      <c r="C2519">
        <v>58585000</v>
      </c>
      <c r="D2519">
        <v>70137000</v>
      </c>
      <c r="E2519">
        <v>53988000</v>
      </c>
      <c r="F2519">
        <v>67827000</v>
      </c>
      <c r="G2519">
        <v>56229000</v>
      </c>
      <c r="H2519">
        <v>71268000</v>
      </c>
      <c r="I2519">
        <v>50056000</v>
      </c>
      <c r="J2519">
        <v>79750000</v>
      </c>
      <c r="K2519">
        <v>57550000</v>
      </c>
      <c r="L2519">
        <v>63974000</v>
      </c>
      <c r="M2519">
        <v>56754000</v>
      </c>
      <c r="N2519">
        <v>80252000</v>
      </c>
      <c r="O2519">
        <v>91021000</v>
      </c>
      <c r="P2519">
        <v>41994000</v>
      </c>
      <c r="Q2519">
        <v>51942000</v>
      </c>
      <c r="R2519">
        <v>72034000</v>
      </c>
      <c r="S2519">
        <v>60417000</v>
      </c>
      <c r="T2519">
        <v>65929000</v>
      </c>
      <c r="U2519">
        <v>59982000</v>
      </c>
      <c r="V2519">
        <v>78580000</v>
      </c>
      <c r="W2519">
        <v>71099000</v>
      </c>
      <c r="X2519">
        <v>48528000</v>
      </c>
      <c r="Y2519">
        <v>54095000</v>
      </c>
      <c r="Z2519">
        <v>50929000</v>
      </c>
      <c r="AA2519">
        <v>80718000</v>
      </c>
      <c r="AB2519">
        <v>76707000</v>
      </c>
      <c r="AC2519">
        <v>76159000</v>
      </c>
      <c r="AG2519">
        <v>25</v>
      </c>
      <c r="AH2519">
        <v>25</v>
      </c>
      <c r="AI2519">
        <v>1</v>
      </c>
      <c r="AJ2519">
        <v>47</v>
      </c>
      <c r="AK2519">
        <v>47</v>
      </c>
      <c r="AL2519" t="s">
        <v>315</v>
      </c>
      <c r="AM2519" t="s">
        <v>13306</v>
      </c>
      <c r="AN2519">
        <v>0</v>
      </c>
      <c r="AO2519" t="s">
        <v>13307</v>
      </c>
      <c r="AP2519">
        <v>5912400000</v>
      </c>
      <c r="AQ2519">
        <v>243</v>
      </c>
      <c r="AR2519" t="s">
        <v>13308</v>
      </c>
      <c r="AS2519" t="s">
        <v>13308</v>
      </c>
      <c r="AT2519" t="s">
        <v>13304</v>
      </c>
      <c r="AU2519" t="s">
        <v>13305</v>
      </c>
    </row>
    <row r="2520" spans="1:47" x14ac:dyDescent="0.25">
      <c r="A2520">
        <v>333390000</v>
      </c>
      <c r="B2520">
        <v>303300000</v>
      </c>
      <c r="C2520">
        <v>303930000</v>
      </c>
      <c r="D2520">
        <v>385180000</v>
      </c>
      <c r="E2520">
        <v>335830000</v>
      </c>
      <c r="F2520">
        <v>489330000</v>
      </c>
      <c r="G2520">
        <v>337470000</v>
      </c>
      <c r="H2520">
        <v>444500000</v>
      </c>
      <c r="I2520">
        <v>366490000</v>
      </c>
      <c r="J2520">
        <v>360070000</v>
      </c>
      <c r="K2520">
        <v>304920000</v>
      </c>
      <c r="L2520">
        <v>354230000</v>
      </c>
      <c r="M2520">
        <v>445810000</v>
      </c>
      <c r="N2520">
        <v>252810000</v>
      </c>
      <c r="O2520">
        <v>444400000</v>
      </c>
      <c r="P2520">
        <v>379300000</v>
      </c>
      <c r="Q2520">
        <v>472120000</v>
      </c>
      <c r="R2520">
        <v>335680000</v>
      </c>
      <c r="S2520">
        <v>321420000</v>
      </c>
      <c r="T2520">
        <v>517970000</v>
      </c>
      <c r="U2520">
        <v>303040000</v>
      </c>
      <c r="V2520">
        <v>249410000</v>
      </c>
      <c r="W2520">
        <v>238890000</v>
      </c>
      <c r="X2520">
        <v>226240000</v>
      </c>
      <c r="Y2520">
        <v>335010000</v>
      </c>
      <c r="Z2520">
        <v>363950000</v>
      </c>
      <c r="AA2520">
        <v>352020000</v>
      </c>
      <c r="AB2520">
        <v>353430000</v>
      </c>
      <c r="AC2520">
        <v>358260000</v>
      </c>
      <c r="AG2520">
        <v>136</v>
      </c>
      <c r="AH2520">
        <v>136</v>
      </c>
      <c r="AI2520">
        <v>135</v>
      </c>
      <c r="AJ2520" t="s">
        <v>1676</v>
      </c>
      <c r="AK2520" t="s">
        <v>1676</v>
      </c>
      <c r="AL2520" t="s">
        <v>4942</v>
      </c>
      <c r="AM2520" t="s">
        <v>13309</v>
      </c>
      <c r="AN2520">
        <v>0</v>
      </c>
      <c r="AO2520" t="s">
        <v>305</v>
      </c>
      <c r="AP2520">
        <v>32005000000</v>
      </c>
      <c r="AQ2520">
        <v>1296</v>
      </c>
      <c r="AR2520" t="s">
        <v>13310</v>
      </c>
      <c r="AS2520" t="s">
        <v>13311</v>
      </c>
      <c r="AT2520" t="s">
        <v>13312</v>
      </c>
      <c r="AU2520" t="s">
        <v>13313</v>
      </c>
    </row>
    <row r="2521" spans="1:47" x14ac:dyDescent="0.25">
      <c r="A2521">
        <v>105980000</v>
      </c>
      <c r="B2521">
        <v>49426000</v>
      </c>
      <c r="C2521">
        <v>95892000</v>
      </c>
      <c r="D2521">
        <v>219200000</v>
      </c>
      <c r="E2521">
        <v>189230000</v>
      </c>
      <c r="F2521">
        <v>181440000</v>
      </c>
      <c r="G2521">
        <v>138850000</v>
      </c>
      <c r="H2521">
        <v>245590000</v>
      </c>
      <c r="I2521">
        <v>137330000</v>
      </c>
      <c r="J2521">
        <v>187140000</v>
      </c>
      <c r="K2521">
        <v>203250000</v>
      </c>
      <c r="L2521">
        <v>199710000</v>
      </c>
      <c r="M2521">
        <v>107350000</v>
      </c>
      <c r="N2521">
        <v>196940000</v>
      </c>
      <c r="O2521">
        <v>181120000</v>
      </c>
      <c r="P2521">
        <v>132600000</v>
      </c>
      <c r="Q2521">
        <v>238940000</v>
      </c>
      <c r="R2521">
        <v>216610000</v>
      </c>
      <c r="S2521">
        <v>81588000</v>
      </c>
      <c r="T2521">
        <v>217580000</v>
      </c>
      <c r="U2521">
        <v>121270000</v>
      </c>
      <c r="V2521">
        <v>78572000</v>
      </c>
      <c r="W2521">
        <v>296690000</v>
      </c>
      <c r="X2521">
        <v>223090000</v>
      </c>
      <c r="Y2521">
        <v>348000000</v>
      </c>
      <c r="Z2521">
        <v>326550000</v>
      </c>
      <c r="AA2521">
        <v>216190000</v>
      </c>
      <c r="AB2521">
        <v>279860000</v>
      </c>
      <c r="AC2521">
        <v>278000000</v>
      </c>
      <c r="AG2521">
        <v>13</v>
      </c>
      <c r="AH2521">
        <v>13</v>
      </c>
      <c r="AI2521">
        <v>13</v>
      </c>
      <c r="AJ2521" t="s">
        <v>2338</v>
      </c>
      <c r="AK2521" t="s">
        <v>2338</v>
      </c>
      <c r="AL2521" t="s">
        <v>2338</v>
      </c>
      <c r="AM2521" t="s">
        <v>13314</v>
      </c>
      <c r="AN2521">
        <v>0</v>
      </c>
      <c r="AO2521" t="s">
        <v>13315</v>
      </c>
      <c r="AP2521">
        <v>14985000000</v>
      </c>
      <c r="AQ2521">
        <v>323</v>
      </c>
      <c r="AR2521" t="s">
        <v>13316</v>
      </c>
      <c r="AS2521" t="s">
        <v>13316</v>
      </c>
      <c r="AT2521" t="s">
        <v>13317</v>
      </c>
      <c r="AU2521" t="s">
        <v>13318</v>
      </c>
    </row>
    <row r="2522" spans="1:47" x14ac:dyDescent="0.25">
      <c r="A2522">
        <v>127340000</v>
      </c>
      <c r="B2522">
        <v>97507000</v>
      </c>
      <c r="C2522">
        <v>97140000</v>
      </c>
      <c r="D2522">
        <v>67764000</v>
      </c>
      <c r="E2522">
        <v>80693000</v>
      </c>
      <c r="F2522">
        <v>112290000</v>
      </c>
      <c r="G2522">
        <v>97364000</v>
      </c>
      <c r="H2522">
        <v>86654000</v>
      </c>
      <c r="I2522">
        <v>98916000</v>
      </c>
      <c r="J2522">
        <v>85087000</v>
      </c>
      <c r="K2522">
        <v>62698000</v>
      </c>
      <c r="L2522">
        <v>50638000</v>
      </c>
      <c r="M2522">
        <v>93390000</v>
      </c>
      <c r="N2522">
        <v>50426000</v>
      </c>
      <c r="O2522">
        <v>60200000</v>
      </c>
      <c r="P2522">
        <v>94298000</v>
      </c>
      <c r="Q2522">
        <v>45878000</v>
      </c>
      <c r="R2522">
        <v>83195000</v>
      </c>
      <c r="S2522">
        <v>88174000</v>
      </c>
      <c r="T2522">
        <v>51586000</v>
      </c>
      <c r="U2522">
        <v>65450000</v>
      </c>
      <c r="V2522">
        <v>45273000</v>
      </c>
      <c r="W2522">
        <v>25351000</v>
      </c>
      <c r="X2522">
        <v>61115000</v>
      </c>
      <c r="Y2522">
        <v>41880000</v>
      </c>
      <c r="Z2522">
        <v>38871000</v>
      </c>
      <c r="AA2522">
        <v>97443000</v>
      </c>
      <c r="AB2522">
        <v>94412000</v>
      </c>
      <c r="AC2522">
        <v>65114000</v>
      </c>
      <c r="AG2522">
        <v>19</v>
      </c>
      <c r="AH2522">
        <v>19</v>
      </c>
      <c r="AI2522">
        <v>19</v>
      </c>
      <c r="AJ2522">
        <v>54</v>
      </c>
      <c r="AK2522">
        <v>54</v>
      </c>
      <c r="AL2522">
        <v>54</v>
      </c>
      <c r="AM2522" t="s">
        <v>13319</v>
      </c>
      <c r="AN2522">
        <v>0</v>
      </c>
      <c r="AO2522" t="s">
        <v>13320</v>
      </c>
      <c r="AP2522">
        <v>6187700000</v>
      </c>
      <c r="AQ2522">
        <v>249</v>
      </c>
      <c r="AR2522" t="s">
        <v>13321</v>
      </c>
      <c r="AS2522" t="s">
        <v>13321</v>
      </c>
      <c r="AT2522" t="s">
        <v>13322</v>
      </c>
      <c r="AU2522" t="s">
        <v>13323</v>
      </c>
    </row>
    <row r="2523" spans="1:47" x14ac:dyDescent="0.25">
      <c r="A2523">
        <v>1298300</v>
      </c>
      <c r="B2523">
        <v>961460</v>
      </c>
      <c r="C2523">
        <v>2595100</v>
      </c>
      <c r="D2523">
        <v>3844300</v>
      </c>
      <c r="E2523">
        <v>2785300</v>
      </c>
      <c r="F2523">
        <v>2374700</v>
      </c>
      <c r="G2523">
        <v>841660</v>
      </c>
      <c r="H2523">
        <v>0</v>
      </c>
      <c r="I2523">
        <v>1519500</v>
      </c>
      <c r="J2523">
        <v>3235300</v>
      </c>
      <c r="K2523">
        <v>8041900</v>
      </c>
      <c r="L2523">
        <v>1906000</v>
      </c>
      <c r="M2523">
        <v>2427300</v>
      </c>
      <c r="N2523">
        <v>5416200</v>
      </c>
      <c r="O2523">
        <v>3057200</v>
      </c>
      <c r="P2523">
        <v>1579300</v>
      </c>
      <c r="Q2523">
        <v>6786700</v>
      </c>
      <c r="R2523">
        <v>5242600</v>
      </c>
      <c r="S2523">
        <v>0</v>
      </c>
      <c r="T2523">
        <v>7546100</v>
      </c>
      <c r="U2523">
        <v>0</v>
      </c>
      <c r="V2523">
        <v>0</v>
      </c>
      <c r="W2523">
        <v>6004700</v>
      </c>
      <c r="X2523">
        <v>1207300</v>
      </c>
      <c r="Y2523">
        <v>12963000</v>
      </c>
      <c r="Z2523">
        <v>6528400</v>
      </c>
      <c r="AA2523">
        <v>3797100</v>
      </c>
      <c r="AB2523">
        <v>4509600</v>
      </c>
      <c r="AC2523">
        <v>2813300</v>
      </c>
      <c r="AG2523">
        <v>9</v>
      </c>
      <c r="AH2523">
        <v>5</v>
      </c>
      <c r="AI2523">
        <v>5</v>
      </c>
      <c r="AJ2523" t="s">
        <v>976</v>
      </c>
      <c r="AK2523" t="s">
        <v>1064</v>
      </c>
      <c r="AL2523" t="s">
        <v>1064</v>
      </c>
      <c r="AM2523" t="s">
        <v>13324</v>
      </c>
      <c r="AN2523">
        <v>0</v>
      </c>
      <c r="AO2523" t="s">
        <v>13325</v>
      </c>
      <c r="AP2523">
        <v>276230000</v>
      </c>
      <c r="AQ2523">
        <v>9</v>
      </c>
      <c r="AR2523" t="s">
        <v>13326</v>
      </c>
      <c r="AS2523" t="s">
        <v>13326</v>
      </c>
      <c r="AT2523" t="s">
        <v>13327</v>
      </c>
      <c r="AU2523" t="s">
        <v>13328</v>
      </c>
    </row>
    <row r="2524" spans="1:47" x14ac:dyDescent="0.25">
      <c r="A2524">
        <v>0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2060000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G2524">
        <v>1</v>
      </c>
      <c r="AH2524">
        <v>1</v>
      </c>
      <c r="AI2524">
        <v>1</v>
      </c>
      <c r="AJ2524" t="s">
        <v>371</v>
      </c>
      <c r="AK2524" t="s">
        <v>371</v>
      </c>
      <c r="AL2524" t="s">
        <v>371</v>
      </c>
      <c r="AM2524" t="s">
        <v>13329</v>
      </c>
      <c r="AN2524">
        <v>0</v>
      </c>
      <c r="AO2524" t="s">
        <v>13330</v>
      </c>
      <c r="AP2524">
        <v>5461400</v>
      </c>
      <c r="AQ2524">
        <v>1</v>
      </c>
      <c r="AR2524" t="s">
        <v>13331</v>
      </c>
      <c r="AS2524" t="s">
        <v>13331</v>
      </c>
      <c r="AT2524" t="s">
        <v>13332</v>
      </c>
      <c r="AU2524" t="s">
        <v>13333</v>
      </c>
    </row>
    <row r="2525" spans="1:47" x14ac:dyDescent="0.25">
      <c r="A2525">
        <v>27235000</v>
      </c>
      <c r="B2525">
        <v>36969000</v>
      </c>
      <c r="C2525">
        <v>23748000</v>
      </c>
      <c r="D2525">
        <v>43346000</v>
      </c>
      <c r="E2525">
        <v>34753000</v>
      </c>
      <c r="F2525">
        <v>29821000</v>
      </c>
      <c r="G2525">
        <v>24573000</v>
      </c>
      <c r="H2525">
        <v>50163000</v>
      </c>
      <c r="I2525">
        <v>24065000</v>
      </c>
      <c r="J2525">
        <v>32874000</v>
      </c>
      <c r="K2525">
        <v>30279000</v>
      </c>
      <c r="L2525">
        <v>37430000</v>
      </c>
      <c r="M2525">
        <v>29449000</v>
      </c>
      <c r="N2525">
        <v>23871000</v>
      </c>
      <c r="O2525">
        <v>31071000</v>
      </c>
      <c r="P2525">
        <v>23244000</v>
      </c>
      <c r="Q2525">
        <v>31103000</v>
      </c>
      <c r="R2525">
        <v>35141000</v>
      </c>
      <c r="S2525">
        <v>40335000</v>
      </c>
      <c r="T2525">
        <v>58915000</v>
      </c>
      <c r="U2525">
        <v>31946000</v>
      </c>
      <c r="V2525">
        <v>47420000</v>
      </c>
      <c r="W2525">
        <v>38929000</v>
      </c>
      <c r="X2525">
        <v>13825000</v>
      </c>
      <c r="Y2525">
        <v>27099000</v>
      </c>
      <c r="Z2525">
        <v>13105000</v>
      </c>
      <c r="AA2525">
        <v>34623000</v>
      </c>
      <c r="AB2525">
        <v>39464000</v>
      </c>
      <c r="AC2525">
        <v>35892000</v>
      </c>
      <c r="AG2525">
        <v>13</v>
      </c>
      <c r="AH2525">
        <v>13</v>
      </c>
      <c r="AI2525">
        <v>6</v>
      </c>
      <c r="AJ2525">
        <v>28</v>
      </c>
      <c r="AK2525">
        <v>28</v>
      </c>
      <c r="AL2525" t="s">
        <v>607</v>
      </c>
      <c r="AM2525" t="s">
        <v>13334</v>
      </c>
      <c r="AN2525">
        <v>0</v>
      </c>
      <c r="AO2525" t="s">
        <v>13335</v>
      </c>
      <c r="AP2525">
        <v>2753700000</v>
      </c>
      <c r="AQ2525">
        <v>101</v>
      </c>
      <c r="AR2525" t="s">
        <v>13336</v>
      </c>
      <c r="AS2525" t="s">
        <v>13336</v>
      </c>
      <c r="AT2525" t="s">
        <v>13337</v>
      </c>
      <c r="AU2525" t="s">
        <v>13338</v>
      </c>
    </row>
    <row r="2526" spans="1:47" x14ac:dyDescent="0.25">
      <c r="A2526">
        <v>99243000</v>
      </c>
      <c r="B2526">
        <v>82687000</v>
      </c>
      <c r="C2526">
        <v>78693000</v>
      </c>
      <c r="D2526">
        <v>121150000</v>
      </c>
      <c r="E2526">
        <v>94652000</v>
      </c>
      <c r="F2526">
        <v>152650000</v>
      </c>
      <c r="G2526">
        <v>148300000</v>
      </c>
      <c r="H2526">
        <v>176850000</v>
      </c>
      <c r="I2526">
        <v>125450000</v>
      </c>
      <c r="J2526">
        <v>101740000</v>
      </c>
      <c r="K2526">
        <v>186720000</v>
      </c>
      <c r="L2526">
        <v>145390000</v>
      </c>
      <c r="M2526">
        <v>175820000</v>
      </c>
      <c r="N2526">
        <v>137610000</v>
      </c>
      <c r="O2526">
        <v>157340000</v>
      </c>
      <c r="P2526">
        <v>148340000</v>
      </c>
      <c r="Q2526">
        <v>205160000</v>
      </c>
      <c r="R2526">
        <v>222550000</v>
      </c>
      <c r="S2526">
        <v>170730000</v>
      </c>
      <c r="T2526">
        <v>144880000</v>
      </c>
      <c r="U2526">
        <v>251720000</v>
      </c>
      <c r="V2526">
        <v>302500000</v>
      </c>
      <c r="W2526">
        <v>227240000</v>
      </c>
      <c r="X2526">
        <v>259310000</v>
      </c>
      <c r="Y2526">
        <v>307110000</v>
      </c>
      <c r="Z2526">
        <v>299550000</v>
      </c>
      <c r="AA2526">
        <v>156050000</v>
      </c>
      <c r="AB2526">
        <v>198210000</v>
      </c>
      <c r="AC2526">
        <v>183720000</v>
      </c>
      <c r="AG2526">
        <v>48</v>
      </c>
      <c r="AH2526">
        <v>48</v>
      </c>
      <c r="AI2526">
        <v>48</v>
      </c>
      <c r="AJ2526">
        <v>47</v>
      </c>
      <c r="AK2526">
        <v>47</v>
      </c>
      <c r="AL2526">
        <v>47</v>
      </c>
      <c r="AM2526" t="s">
        <v>13339</v>
      </c>
      <c r="AN2526">
        <v>0</v>
      </c>
      <c r="AO2526" t="s">
        <v>13340</v>
      </c>
      <c r="AP2526">
        <v>16447000000</v>
      </c>
      <c r="AQ2526">
        <v>466</v>
      </c>
      <c r="AR2526" t="s">
        <v>13341</v>
      </c>
      <c r="AS2526" t="s">
        <v>13342</v>
      </c>
      <c r="AT2526" t="s">
        <v>13343</v>
      </c>
      <c r="AU2526" t="s">
        <v>13344</v>
      </c>
    </row>
    <row r="2527" spans="1:47" x14ac:dyDescent="0.25">
      <c r="A2527">
        <v>15641000</v>
      </c>
      <c r="B2527">
        <v>68389000</v>
      </c>
      <c r="C2527">
        <v>42189000</v>
      </c>
      <c r="D2527">
        <v>25304000</v>
      </c>
      <c r="E2527">
        <v>25410000</v>
      </c>
      <c r="F2527">
        <v>18201000</v>
      </c>
      <c r="G2527">
        <v>67878000</v>
      </c>
      <c r="H2527">
        <v>35896000</v>
      </c>
      <c r="I2527">
        <v>37038000</v>
      </c>
      <c r="J2527">
        <v>36413000</v>
      </c>
      <c r="K2527">
        <v>11803000</v>
      </c>
      <c r="L2527">
        <v>10720000</v>
      </c>
      <c r="M2527">
        <v>22121000</v>
      </c>
      <c r="N2527">
        <v>5904100</v>
      </c>
      <c r="O2527">
        <v>20610000</v>
      </c>
      <c r="P2527">
        <v>27312000</v>
      </c>
      <c r="Q2527">
        <v>5392600</v>
      </c>
      <c r="R2527">
        <v>6468100</v>
      </c>
      <c r="S2527">
        <v>39221000</v>
      </c>
      <c r="T2527">
        <v>26186000</v>
      </c>
      <c r="U2527">
        <v>34124000</v>
      </c>
      <c r="V2527">
        <v>108240000</v>
      </c>
      <c r="W2527">
        <v>27608000</v>
      </c>
      <c r="X2527">
        <v>36832000</v>
      </c>
      <c r="Y2527">
        <v>36907000</v>
      </c>
      <c r="Z2527">
        <v>28614000</v>
      </c>
      <c r="AA2527">
        <v>20465000</v>
      </c>
      <c r="AB2527">
        <v>21570000</v>
      </c>
      <c r="AC2527">
        <v>22283000</v>
      </c>
      <c r="AG2527">
        <v>11</v>
      </c>
      <c r="AH2527">
        <v>11</v>
      </c>
      <c r="AI2527">
        <v>11</v>
      </c>
      <c r="AJ2527" t="s">
        <v>3276</v>
      </c>
      <c r="AK2527" t="s">
        <v>3276</v>
      </c>
      <c r="AL2527" t="s">
        <v>3276</v>
      </c>
      <c r="AM2527" t="s">
        <v>13345</v>
      </c>
      <c r="AN2527">
        <v>0</v>
      </c>
      <c r="AO2527" t="s">
        <v>13346</v>
      </c>
      <c r="AP2527">
        <v>2892000000</v>
      </c>
      <c r="AQ2527">
        <v>76</v>
      </c>
      <c r="AR2527" t="s">
        <v>13347</v>
      </c>
      <c r="AS2527" t="s">
        <v>13348</v>
      </c>
      <c r="AT2527" t="s">
        <v>13349</v>
      </c>
      <c r="AU2527" t="s">
        <v>13350</v>
      </c>
    </row>
    <row r="2528" spans="1:47" x14ac:dyDescent="0.25">
      <c r="A2528">
        <v>4232100</v>
      </c>
      <c r="B2528">
        <v>4993100</v>
      </c>
      <c r="C2528">
        <v>3078500</v>
      </c>
      <c r="D2528">
        <v>2078600</v>
      </c>
      <c r="E2528">
        <v>4976000</v>
      </c>
      <c r="F2528">
        <v>7687000</v>
      </c>
      <c r="G2528">
        <v>3244300</v>
      </c>
      <c r="H2528">
        <v>5338100</v>
      </c>
      <c r="I2528">
        <v>8009100</v>
      </c>
      <c r="J2528">
        <v>5453800</v>
      </c>
      <c r="K2528">
        <v>8141200</v>
      </c>
      <c r="L2528">
        <v>8378100</v>
      </c>
      <c r="M2528">
        <v>5864200</v>
      </c>
      <c r="N2528">
        <v>4793800</v>
      </c>
      <c r="O2528">
        <v>12464000</v>
      </c>
      <c r="P2528">
        <v>2379800</v>
      </c>
      <c r="Q2528">
        <v>8438800</v>
      </c>
      <c r="R2528">
        <v>5926200</v>
      </c>
      <c r="S2528">
        <v>4653100</v>
      </c>
      <c r="T2528">
        <v>6724900</v>
      </c>
      <c r="U2528">
        <v>3890500</v>
      </c>
      <c r="V2528">
        <v>0</v>
      </c>
      <c r="W2528">
        <v>6231500</v>
      </c>
      <c r="X2528">
        <v>3321200</v>
      </c>
      <c r="Y2528">
        <v>4375600</v>
      </c>
      <c r="Z2528">
        <v>6313800</v>
      </c>
      <c r="AA2528">
        <v>2371300</v>
      </c>
      <c r="AB2528">
        <v>2451700</v>
      </c>
      <c r="AC2528">
        <v>3400400</v>
      </c>
      <c r="AG2528">
        <v>2</v>
      </c>
      <c r="AH2528">
        <v>2</v>
      </c>
      <c r="AI2528">
        <v>2</v>
      </c>
      <c r="AJ2528">
        <v>6</v>
      </c>
      <c r="AK2528">
        <v>6</v>
      </c>
      <c r="AL2528">
        <v>6</v>
      </c>
      <c r="AM2528" t="s">
        <v>13351</v>
      </c>
      <c r="AN2528">
        <v>0</v>
      </c>
      <c r="AO2528" t="s">
        <v>13352</v>
      </c>
      <c r="AP2528">
        <v>426050000</v>
      </c>
      <c r="AQ2528">
        <v>10</v>
      </c>
      <c r="AR2528" t="s">
        <v>13353</v>
      </c>
      <c r="AS2528" t="s">
        <v>13353</v>
      </c>
      <c r="AT2528" t="s">
        <v>13354</v>
      </c>
      <c r="AU2528" t="s">
        <v>13355</v>
      </c>
    </row>
    <row r="2529" spans="1:47" x14ac:dyDescent="0.25">
      <c r="A2529">
        <v>35842000</v>
      </c>
      <c r="B2529">
        <v>21803000</v>
      </c>
      <c r="C2529">
        <v>26081000</v>
      </c>
      <c r="D2529">
        <v>36023000</v>
      </c>
      <c r="E2529">
        <v>27383000</v>
      </c>
      <c r="F2529">
        <v>46397000</v>
      </c>
      <c r="G2529">
        <v>36689000</v>
      </c>
      <c r="H2529">
        <v>49915000</v>
      </c>
      <c r="I2529">
        <v>36826000</v>
      </c>
      <c r="J2529">
        <v>27053000</v>
      </c>
      <c r="K2529">
        <v>59864000</v>
      </c>
      <c r="L2529">
        <v>64240000</v>
      </c>
      <c r="M2529">
        <v>45763000</v>
      </c>
      <c r="N2529">
        <v>63133000</v>
      </c>
      <c r="O2529">
        <v>65756000</v>
      </c>
      <c r="P2529">
        <v>40763000</v>
      </c>
      <c r="Q2529">
        <v>98985000</v>
      </c>
      <c r="R2529">
        <v>54754000</v>
      </c>
      <c r="S2529">
        <v>52480000</v>
      </c>
      <c r="T2529">
        <v>75127000</v>
      </c>
      <c r="U2529">
        <v>56032000</v>
      </c>
      <c r="V2529">
        <v>66974000</v>
      </c>
      <c r="W2529">
        <v>46260000</v>
      </c>
      <c r="X2529">
        <v>40246000</v>
      </c>
      <c r="Y2529">
        <v>56850000</v>
      </c>
      <c r="Z2529">
        <v>56771000</v>
      </c>
      <c r="AA2529">
        <v>40227000</v>
      </c>
      <c r="AB2529">
        <v>48869000</v>
      </c>
      <c r="AC2529">
        <v>47924000</v>
      </c>
      <c r="AG2529">
        <v>46</v>
      </c>
      <c r="AH2529">
        <v>45</v>
      </c>
      <c r="AI2529">
        <v>45</v>
      </c>
      <c r="AJ2529" t="s">
        <v>3447</v>
      </c>
      <c r="AK2529" t="s">
        <v>1076</v>
      </c>
      <c r="AL2529" t="s">
        <v>1076</v>
      </c>
      <c r="AM2529" t="s">
        <v>13356</v>
      </c>
      <c r="AN2529">
        <v>0</v>
      </c>
      <c r="AO2529" t="s">
        <v>13357</v>
      </c>
      <c r="AP2529">
        <v>4244100000</v>
      </c>
      <c r="AQ2529">
        <v>200</v>
      </c>
      <c r="AR2529" t="s">
        <v>13358</v>
      </c>
      <c r="AS2529" t="s">
        <v>13358</v>
      </c>
      <c r="AT2529" t="s">
        <v>13359</v>
      </c>
      <c r="AU2529" t="s">
        <v>13360</v>
      </c>
    </row>
    <row r="2530" spans="1:47" x14ac:dyDescent="0.25">
      <c r="A2530">
        <v>17295000</v>
      </c>
      <c r="B2530">
        <v>15042000</v>
      </c>
      <c r="C2530">
        <v>7281100</v>
      </c>
      <c r="D2530">
        <v>13831000</v>
      </c>
      <c r="E2530">
        <v>8441900</v>
      </c>
      <c r="F2530">
        <v>12226000</v>
      </c>
      <c r="G2530">
        <v>18289000</v>
      </c>
      <c r="H2530">
        <v>18291000</v>
      </c>
      <c r="I2530">
        <v>14161000</v>
      </c>
      <c r="J2530">
        <v>15220000</v>
      </c>
      <c r="K2530">
        <v>20170000</v>
      </c>
      <c r="L2530">
        <v>21361000</v>
      </c>
      <c r="M2530">
        <v>27739000</v>
      </c>
      <c r="N2530">
        <v>30181000</v>
      </c>
      <c r="O2530">
        <v>22496000</v>
      </c>
      <c r="P2530">
        <v>14185000</v>
      </c>
      <c r="Q2530">
        <v>36889000</v>
      </c>
      <c r="R2530">
        <v>22524000</v>
      </c>
      <c r="S2530">
        <v>24507000</v>
      </c>
      <c r="T2530">
        <v>14806000</v>
      </c>
      <c r="U2530">
        <v>45912000</v>
      </c>
      <c r="V2530">
        <v>40771000</v>
      </c>
      <c r="W2530">
        <v>16599000</v>
      </c>
      <c r="X2530">
        <v>17656000</v>
      </c>
      <c r="Y2530">
        <v>28710000</v>
      </c>
      <c r="Z2530">
        <v>25476000</v>
      </c>
      <c r="AA2530">
        <v>10968000</v>
      </c>
      <c r="AB2530">
        <v>13696000</v>
      </c>
      <c r="AC2530">
        <v>17356000</v>
      </c>
      <c r="AG2530">
        <v>29</v>
      </c>
      <c r="AH2530">
        <v>29</v>
      </c>
      <c r="AI2530">
        <v>28</v>
      </c>
      <c r="AJ2530" t="s">
        <v>1901</v>
      </c>
      <c r="AK2530" t="s">
        <v>1901</v>
      </c>
      <c r="AL2530" t="s">
        <v>1550</v>
      </c>
      <c r="AM2530" t="s">
        <v>5945</v>
      </c>
      <c r="AN2530">
        <v>0</v>
      </c>
      <c r="AO2530" t="s">
        <v>13361</v>
      </c>
      <c r="AP2530">
        <v>1907700000</v>
      </c>
      <c r="AQ2530">
        <v>90</v>
      </c>
      <c r="AR2530" t="s">
        <v>13362</v>
      </c>
      <c r="AS2530" t="s">
        <v>13363</v>
      </c>
      <c r="AT2530" t="s">
        <v>13364</v>
      </c>
      <c r="AU2530" t="s">
        <v>13365</v>
      </c>
    </row>
    <row r="2531" spans="1:47" x14ac:dyDescent="0.25">
      <c r="A2531">
        <v>27459000</v>
      </c>
      <c r="B2531">
        <v>10760000</v>
      </c>
      <c r="C2531">
        <v>15999000</v>
      </c>
      <c r="D2531">
        <v>22804000</v>
      </c>
      <c r="E2531">
        <v>12764000</v>
      </c>
      <c r="F2531">
        <v>11495000</v>
      </c>
      <c r="G2531">
        <v>7694000</v>
      </c>
      <c r="H2531">
        <v>10853000</v>
      </c>
      <c r="I2531">
        <v>8873100</v>
      </c>
      <c r="J2531">
        <v>3905400</v>
      </c>
      <c r="K2531">
        <v>23513000</v>
      </c>
      <c r="L2531">
        <v>14236000</v>
      </c>
      <c r="M2531">
        <v>20673000</v>
      </c>
      <c r="N2531">
        <v>12195000</v>
      </c>
      <c r="O2531">
        <v>20244000</v>
      </c>
      <c r="P2531">
        <v>9033900</v>
      </c>
      <c r="Q2531">
        <v>27176000</v>
      </c>
      <c r="R2531">
        <v>14773000</v>
      </c>
      <c r="S2531">
        <v>18682000</v>
      </c>
      <c r="T2531">
        <v>28494000</v>
      </c>
      <c r="U2531">
        <v>7639400</v>
      </c>
      <c r="V2531">
        <v>3964200</v>
      </c>
      <c r="W2531">
        <v>8402700</v>
      </c>
      <c r="X2531">
        <v>4684600</v>
      </c>
      <c r="Y2531">
        <v>10258000</v>
      </c>
      <c r="Z2531">
        <v>9860900</v>
      </c>
      <c r="AA2531">
        <v>8922900</v>
      </c>
      <c r="AB2531">
        <v>9037300</v>
      </c>
      <c r="AC2531">
        <v>14446000</v>
      </c>
      <c r="AG2531">
        <v>9</v>
      </c>
      <c r="AH2531">
        <v>9</v>
      </c>
      <c r="AI2531">
        <v>9</v>
      </c>
      <c r="AJ2531" t="s">
        <v>1292</v>
      </c>
      <c r="AK2531" t="s">
        <v>1292</v>
      </c>
      <c r="AL2531" t="s">
        <v>1292</v>
      </c>
      <c r="AM2531" t="s">
        <v>13366</v>
      </c>
      <c r="AN2531">
        <v>0</v>
      </c>
      <c r="AO2531" t="s">
        <v>13367</v>
      </c>
      <c r="AP2531">
        <v>1075300000</v>
      </c>
      <c r="AQ2531">
        <v>78</v>
      </c>
      <c r="AR2531" t="s">
        <v>13368</v>
      </c>
      <c r="AS2531" t="s">
        <v>13368</v>
      </c>
      <c r="AT2531" t="s">
        <v>13369</v>
      </c>
      <c r="AU2531" t="s">
        <v>13370</v>
      </c>
    </row>
    <row r="2532" spans="1:47" x14ac:dyDescent="0.25">
      <c r="A2532">
        <v>0</v>
      </c>
      <c r="B2532">
        <v>1277500</v>
      </c>
      <c r="C2532">
        <v>2821700</v>
      </c>
      <c r="D2532">
        <v>13840000</v>
      </c>
      <c r="E2532">
        <v>0</v>
      </c>
      <c r="F2532">
        <v>8957600</v>
      </c>
      <c r="G2532">
        <v>2047400</v>
      </c>
      <c r="H2532">
        <v>2893900</v>
      </c>
      <c r="I2532">
        <v>1668400</v>
      </c>
      <c r="J2532">
        <v>2120400</v>
      </c>
      <c r="K2532">
        <v>2025400</v>
      </c>
      <c r="L2532">
        <v>1775200</v>
      </c>
      <c r="M2532">
        <v>1507600</v>
      </c>
      <c r="N2532">
        <v>0</v>
      </c>
      <c r="O2532">
        <v>2511400</v>
      </c>
      <c r="P2532">
        <v>0</v>
      </c>
      <c r="Q2532">
        <v>2678600</v>
      </c>
      <c r="R2532">
        <v>0</v>
      </c>
      <c r="S2532">
        <v>0</v>
      </c>
      <c r="T2532">
        <v>2354900</v>
      </c>
      <c r="U2532">
        <v>0</v>
      </c>
      <c r="V2532">
        <v>0</v>
      </c>
      <c r="W2532">
        <v>0</v>
      </c>
      <c r="X2532">
        <v>0</v>
      </c>
      <c r="Y2532">
        <v>2118200</v>
      </c>
      <c r="Z2532">
        <v>1562300</v>
      </c>
      <c r="AA2532">
        <v>1958900</v>
      </c>
      <c r="AB2532">
        <v>0</v>
      </c>
      <c r="AC2532">
        <v>0</v>
      </c>
      <c r="AG2532">
        <v>6</v>
      </c>
      <c r="AH2532">
        <v>6</v>
      </c>
      <c r="AI2532">
        <v>6</v>
      </c>
      <c r="AJ2532" t="s">
        <v>5516</v>
      </c>
      <c r="AK2532" t="s">
        <v>5516</v>
      </c>
      <c r="AL2532" t="s">
        <v>5516</v>
      </c>
      <c r="AM2532" t="s">
        <v>13371</v>
      </c>
      <c r="AN2532">
        <v>0</v>
      </c>
      <c r="AO2532" t="s">
        <v>7286</v>
      </c>
      <c r="AP2532">
        <v>170480000</v>
      </c>
      <c r="AQ2532">
        <v>4</v>
      </c>
      <c r="AR2532" t="s">
        <v>13372</v>
      </c>
      <c r="AS2532" t="s">
        <v>13372</v>
      </c>
      <c r="AT2532" t="s">
        <v>13373</v>
      </c>
      <c r="AU2532" t="s">
        <v>13374</v>
      </c>
    </row>
    <row r="2533" spans="1:47" x14ac:dyDescent="0.25">
      <c r="A2533">
        <v>3112900</v>
      </c>
      <c r="B2533">
        <v>2660000</v>
      </c>
      <c r="C2533">
        <v>2363400</v>
      </c>
      <c r="D2533">
        <v>2943100</v>
      </c>
      <c r="E2533">
        <v>2354000</v>
      </c>
      <c r="F2533">
        <v>3456600</v>
      </c>
      <c r="G2533">
        <v>2318000</v>
      </c>
      <c r="H2533">
        <v>3052700</v>
      </c>
      <c r="I2533">
        <v>0</v>
      </c>
      <c r="J2533">
        <v>1843000</v>
      </c>
      <c r="K2533">
        <v>1923500</v>
      </c>
      <c r="L2533">
        <v>1772500</v>
      </c>
      <c r="M2533">
        <v>1853700</v>
      </c>
      <c r="N2533">
        <v>1527800</v>
      </c>
      <c r="O2533">
        <v>3645600</v>
      </c>
      <c r="P2533">
        <v>0</v>
      </c>
      <c r="Q2533">
        <v>688540</v>
      </c>
      <c r="R2533">
        <v>0</v>
      </c>
      <c r="S2533">
        <v>2518700</v>
      </c>
      <c r="T2533">
        <v>0</v>
      </c>
      <c r="U2533">
        <v>4856500</v>
      </c>
      <c r="V2533">
        <v>6769300</v>
      </c>
      <c r="W2533">
        <v>0</v>
      </c>
      <c r="X2533">
        <v>2451600</v>
      </c>
      <c r="Y2533">
        <v>3047600</v>
      </c>
      <c r="Z2533">
        <v>2628000</v>
      </c>
      <c r="AA2533">
        <v>2991300</v>
      </c>
      <c r="AB2533">
        <v>4623700</v>
      </c>
      <c r="AC2533">
        <v>4020500</v>
      </c>
      <c r="AG2533">
        <v>7</v>
      </c>
      <c r="AH2533">
        <v>7</v>
      </c>
      <c r="AI2533">
        <v>7</v>
      </c>
      <c r="AJ2533" t="s">
        <v>1406</v>
      </c>
      <c r="AK2533" t="s">
        <v>1406</v>
      </c>
      <c r="AL2533" t="s">
        <v>1406</v>
      </c>
      <c r="AM2533" t="s">
        <v>13375</v>
      </c>
      <c r="AN2533">
        <v>0</v>
      </c>
      <c r="AO2533" t="s">
        <v>13376</v>
      </c>
      <c r="AP2533">
        <v>217530000</v>
      </c>
      <c r="AQ2533">
        <v>7</v>
      </c>
      <c r="AR2533" t="s">
        <v>13377</v>
      </c>
      <c r="AS2533" t="s">
        <v>13377</v>
      </c>
      <c r="AT2533" t="s">
        <v>13378</v>
      </c>
      <c r="AU2533" t="s">
        <v>13379</v>
      </c>
    </row>
    <row r="2534" spans="1:47" x14ac:dyDescent="0.25">
      <c r="A2534">
        <v>34997000</v>
      </c>
      <c r="B2534">
        <v>65815000</v>
      </c>
      <c r="C2534">
        <v>70183000</v>
      </c>
      <c r="D2534">
        <v>27989000</v>
      </c>
      <c r="E2534">
        <v>19946000</v>
      </c>
      <c r="F2534">
        <v>7674800</v>
      </c>
      <c r="G2534">
        <v>5651300</v>
      </c>
      <c r="H2534">
        <v>2102200</v>
      </c>
      <c r="I2534">
        <v>5175700</v>
      </c>
      <c r="J2534">
        <v>9307500</v>
      </c>
      <c r="K2534">
        <v>1517900</v>
      </c>
      <c r="L2534">
        <v>1337200</v>
      </c>
      <c r="M2534">
        <v>19850000</v>
      </c>
      <c r="N2534">
        <v>4131600</v>
      </c>
      <c r="O2534">
        <v>3564100</v>
      </c>
      <c r="P2534">
        <v>3185300</v>
      </c>
      <c r="Q2534">
        <v>739650</v>
      </c>
      <c r="R2534">
        <v>0</v>
      </c>
      <c r="S2534">
        <v>2663300</v>
      </c>
      <c r="T2534">
        <v>0</v>
      </c>
      <c r="U2534">
        <v>977340</v>
      </c>
      <c r="V2534">
        <v>931530</v>
      </c>
      <c r="W2534">
        <v>0</v>
      </c>
      <c r="X2534">
        <v>550570</v>
      </c>
      <c r="Y2534">
        <v>0</v>
      </c>
      <c r="Z2534">
        <v>546670</v>
      </c>
      <c r="AA2534">
        <v>2085300</v>
      </c>
      <c r="AB2534">
        <v>1078600</v>
      </c>
      <c r="AC2534">
        <v>2194500</v>
      </c>
      <c r="AG2534">
        <v>11</v>
      </c>
      <c r="AH2534">
        <v>11</v>
      </c>
      <c r="AI2534">
        <v>11</v>
      </c>
      <c r="AJ2534" t="s">
        <v>969</v>
      </c>
      <c r="AK2534" t="s">
        <v>969</v>
      </c>
      <c r="AL2534" t="s">
        <v>969</v>
      </c>
      <c r="AM2534" t="s">
        <v>13380</v>
      </c>
      <c r="AN2534">
        <v>0</v>
      </c>
      <c r="AO2534" t="s">
        <v>13381</v>
      </c>
      <c r="AP2534">
        <v>746900000</v>
      </c>
      <c r="AQ2534">
        <v>40</v>
      </c>
      <c r="AR2534" t="s">
        <v>13382</v>
      </c>
      <c r="AS2534" t="s">
        <v>13382</v>
      </c>
      <c r="AT2534" t="s">
        <v>13383</v>
      </c>
      <c r="AU2534" t="s">
        <v>13384</v>
      </c>
    </row>
    <row r="2535" spans="1:47" x14ac:dyDescent="0.25">
      <c r="A2535">
        <v>0</v>
      </c>
      <c r="B2535">
        <v>1207300</v>
      </c>
      <c r="C2535">
        <v>855810</v>
      </c>
      <c r="D2535">
        <v>3414100</v>
      </c>
      <c r="E2535">
        <v>4136200</v>
      </c>
      <c r="F2535">
        <v>1918100</v>
      </c>
      <c r="G2535">
        <v>1446200</v>
      </c>
      <c r="H2535">
        <v>2319500</v>
      </c>
      <c r="I2535">
        <v>3804200</v>
      </c>
      <c r="J2535">
        <v>5751800</v>
      </c>
      <c r="K2535">
        <v>1188800</v>
      </c>
      <c r="L2535">
        <v>1744700</v>
      </c>
      <c r="M2535">
        <v>553030</v>
      </c>
      <c r="N2535">
        <v>0</v>
      </c>
      <c r="O2535">
        <v>3050800</v>
      </c>
      <c r="P2535">
        <v>882360</v>
      </c>
      <c r="Q2535">
        <v>1324500</v>
      </c>
      <c r="R2535">
        <v>1155600</v>
      </c>
      <c r="S2535">
        <v>1024700</v>
      </c>
      <c r="T2535">
        <v>7709900</v>
      </c>
      <c r="U2535">
        <v>2670500</v>
      </c>
      <c r="V2535">
        <v>1972100</v>
      </c>
      <c r="W2535">
        <v>3751200</v>
      </c>
      <c r="X2535">
        <v>2003900</v>
      </c>
      <c r="Y2535">
        <v>5863100</v>
      </c>
      <c r="Z2535">
        <v>672110</v>
      </c>
      <c r="AA2535">
        <v>1861000</v>
      </c>
      <c r="AB2535">
        <v>1795800</v>
      </c>
      <c r="AC2535">
        <v>1769200</v>
      </c>
      <c r="AG2535">
        <v>2</v>
      </c>
      <c r="AH2535">
        <v>2</v>
      </c>
      <c r="AI2535">
        <v>2</v>
      </c>
      <c r="AJ2535" t="s">
        <v>1996</v>
      </c>
      <c r="AK2535" t="s">
        <v>1996</v>
      </c>
      <c r="AL2535" t="s">
        <v>1996</v>
      </c>
      <c r="AM2535" t="s">
        <v>13385</v>
      </c>
      <c r="AN2535">
        <v>0</v>
      </c>
      <c r="AO2535" t="s">
        <v>13386</v>
      </c>
      <c r="AP2535">
        <v>190140000</v>
      </c>
      <c r="AQ2535">
        <v>7</v>
      </c>
      <c r="AR2535" t="s">
        <v>13387</v>
      </c>
      <c r="AS2535" t="s">
        <v>13387</v>
      </c>
      <c r="AT2535" t="s">
        <v>13388</v>
      </c>
      <c r="AU2535" t="s">
        <v>13389</v>
      </c>
    </row>
    <row r="2536" spans="1:47" x14ac:dyDescent="0.25">
      <c r="A2536">
        <v>9071200</v>
      </c>
      <c r="B2536">
        <v>19294000</v>
      </c>
      <c r="C2536">
        <v>13114000</v>
      </c>
      <c r="D2536">
        <v>12302000</v>
      </c>
      <c r="E2536">
        <v>15009000</v>
      </c>
      <c r="F2536">
        <v>5376800</v>
      </c>
      <c r="G2536">
        <v>3247600</v>
      </c>
      <c r="H2536">
        <v>5265200</v>
      </c>
      <c r="I2536">
        <v>3043400</v>
      </c>
      <c r="J2536">
        <v>9161800</v>
      </c>
      <c r="K2536">
        <v>3845300</v>
      </c>
      <c r="L2536">
        <v>6098100</v>
      </c>
      <c r="M2536">
        <v>13155000</v>
      </c>
      <c r="N2536">
        <v>1014500</v>
      </c>
      <c r="O2536">
        <v>10700000</v>
      </c>
      <c r="P2536">
        <v>7130100</v>
      </c>
      <c r="Q2536">
        <v>10949000</v>
      </c>
      <c r="R2536">
        <v>4566300</v>
      </c>
      <c r="S2536">
        <v>24792000</v>
      </c>
      <c r="T2536">
        <v>6304100</v>
      </c>
      <c r="U2536">
        <v>19276000</v>
      </c>
      <c r="V2536">
        <v>19059000</v>
      </c>
      <c r="W2536">
        <v>0</v>
      </c>
      <c r="X2536">
        <v>1757600</v>
      </c>
      <c r="Y2536">
        <v>4478700</v>
      </c>
      <c r="Z2536">
        <v>5980100</v>
      </c>
      <c r="AA2536">
        <v>7733100</v>
      </c>
      <c r="AB2536">
        <v>7180300</v>
      </c>
      <c r="AC2536">
        <v>8758400</v>
      </c>
      <c r="AG2536">
        <v>3</v>
      </c>
      <c r="AH2536">
        <v>3</v>
      </c>
      <c r="AI2536">
        <v>3</v>
      </c>
      <c r="AJ2536" t="s">
        <v>1337</v>
      </c>
      <c r="AK2536" t="s">
        <v>1337</v>
      </c>
      <c r="AL2536" t="s">
        <v>1337</v>
      </c>
      <c r="AM2536" t="s">
        <v>13390</v>
      </c>
      <c r="AN2536">
        <v>0</v>
      </c>
      <c r="AO2536" t="s">
        <v>13391</v>
      </c>
      <c r="AP2536">
        <v>781940000</v>
      </c>
      <c r="AQ2536">
        <v>39</v>
      </c>
      <c r="AR2536" t="s">
        <v>13392</v>
      </c>
      <c r="AS2536" t="s">
        <v>13392</v>
      </c>
      <c r="AT2536" t="s">
        <v>13393</v>
      </c>
      <c r="AU2536" t="s">
        <v>13394</v>
      </c>
    </row>
    <row r="2537" spans="1:47" x14ac:dyDescent="0.25">
      <c r="A2537">
        <v>4452400</v>
      </c>
      <c r="B2537">
        <v>1863800</v>
      </c>
      <c r="C2537">
        <v>2827400</v>
      </c>
      <c r="D2537">
        <v>3851600</v>
      </c>
      <c r="E2537">
        <v>6291400</v>
      </c>
      <c r="F2537">
        <v>3811900</v>
      </c>
      <c r="G2537">
        <v>6014000</v>
      </c>
      <c r="H2537">
        <v>8772400</v>
      </c>
      <c r="I2537">
        <v>4820200</v>
      </c>
      <c r="J2537">
        <v>9047900</v>
      </c>
      <c r="K2537">
        <v>4146900</v>
      </c>
      <c r="L2537">
        <v>3388200</v>
      </c>
      <c r="M2537">
        <v>2217500</v>
      </c>
      <c r="N2537">
        <v>3189100</v>
      </c>
      <c r="O2537">
        <v>5788500</v>
      </c>
      <c r="P2537">
        <v>3378800</v>
      </c>
      <c r="Q2537">
        <v>4682800</v>
      </c>
      <c r="R2537">
        <v>3984700</v>
      </c>
      <c r="S2537">
        <v>1298300</v>
      </c>
      <c r="T2537">
        <v>15705000</v>
      </c>
      <c r="U2537">
        <v>5701200</v>
      </c>
      <c r="V2537">
        <v>15221000</v>
      </c>
      <c r="W2537">
        <v>4813700</v>
      </c>
      <c r="X2537">
        <v>9647800</v>
      </c>
      <c r="Y2537">
        <v>4474000</v>
      </c>
      <c r="Z2537">
        <v>6723000</v>
      </c>
      <c r="AA2537">
        <v>7565200</v>
      </c>
      <c r="AB2537">
        <v>8341100</v>
      </c>
      <c r="AC2537">
        <v>9571000</v>
      </c>
      <c r="AG2537">
        <v>11</v>
      </c>
      <c r="AH2537">
        <v>11</v>
      </c>
      <c r="AI2537">
        <v>11</v>
      </c>
      <c r="AJ2537">
        <v>33</v>
      </c>
      <c r="AK2537">
        <v>33</v>
      </c>
      <c r="AL2537">
        <v>33</v>
      </c>
      <c r="AM2537" t="s">
        <v>13395</v>
      </c>
      <c r="AN2537">
        <v>0</v>
      </c>
      <c r="AO2537" t="s">
        <v>13396</v>
      </c>
      <c r="AP2537">
        <v>483200000</v>
      </c>
      <c r="AQ2537">
        <v>31</v>
      </c>
      <c r="AR2537" t="s">
        <v>13397</v>
      </c>
      <c r="AS2537" t="s">
        <v>13397</v>
      </c>
      <c r="AT2537" t="s">
        <v>13398</v>
      </c>
      <c r="AU2537" t="s">
        <v>13399</v>
      </c>
    </row>
    <row r="2538" spans="1:47" x14ac:dyDescent="0.25">
      <c r="A2538">
        <v>13562000</v>
      </c>
      <c r="B2538">
        <v>7722500</v>
      </c>
      <c r="C2538">
        <v>13519000</v>
      </c>
      <c r="D2538">
        <v>29997000</v>
      </c>
      <c r="E2538">
        <v>17690000</v>
      </c>
      <c r="F2538">
        <v>33857000</v>
      </c>
      <c r="G2538">
        <v>26226000</v>
      </c>
      <c r="H2538">
        <v>25049000</v>
      </c>
      <c r="I2538">
        <v>30183000</v>
      </c>
      <c r="J2538">
        <v>18099000</v>
      </c>
      <c r="K2538">
        <v>49139000</v>
      </c>
      <c r="L2538">
        <v>37224000</v>
      </c>
      <c r="M2538">
        <v>30679000</v>
      </c>
      <c r="N2538">
        <v>35399000</v>
      </c>
      <c r="O2538">
        <v>29016000</v>
      </c>
      <c r="P2538">
        <v>37229000</v>
      </c>
      <c r="Q2538">
        <v>23551000</v>
      </c>
      <c r="R2538">
        <v>48465000</v>
      </c>
      <c r="S2538">
        <v>25526000</v>
      </c>
      <c r="T2538">
        <v>25934000</v>
      </c>
      <c r="U2538">
        <v>35975000</v>
      </c>
      <c r="V2538">
        <v>33778000</v>
      </c>
      <c r="W2538">
        <v>46054000</v>
      </c>
      <c r="X2538">
        <v>51541000</v>
      </c>
      <c r="Y2538">
        <v>61212000</v>
      </c>
      <c r="Z2538">
        <v>83869000</v>
      </c>
      <c r="AA2538">
        <v>37628000</v>
      </c>
      <c r="AB2538">
        <v>43360000</v>
      </c>
      <c r="AC2538">
        <v>43669000</v>
      </c>
      <c r="AG2538">
        <v>17</v>
      </c>
      <c r="AH2538">
        <v>17</v>
      </c>
      <c r="AI2538">
        <v>17</v>
      </c>
      <c r="AJ2538" t="s">
        <v>4055</v>
      </c>
      <c r="AK2538" t="s">
        <v>4055</v>
      </c>
      <c r="AL2538" t="s">
        <v>4055</v>
      </c>
      <c r="AM2538" t="s">
        <v>13400</v>
      </c>
      <c r="AN2538">
        <v>0</v>
      </c>
      <c r="AO2538" t="s">
        <v>10804</v>
      </c>
      <c r="AP2538">
        <v>3088500000</v>
      </c>
      <c r="AQ2538">
        <v>174</v>
      </c>
      <c r="AR2538" t="s">
        <v>13401</v>
      </c>
      <c r="AS2538" t="s">
        <v>13401</v>
      </c>
      <c r="AT2538" t="s">
        <v>13402</v>
      </c>
      <c r="AU2538" t="s">
        <v>13403</v>
      </c>
    </row>
    <row r="2539" spans="1:47" x14ac:dyDescent="0.25">
      <c r="A2539">
        <v>0</v>
      </c>
      <c r="B2539">
        <v>1159200</v>
      </c>
      <c r="C2539">
        <v>0</v>
      </c>
      <c r="D2539">
        <v>1225000</v>
      </c>
      <c r="E2539">
        <v>0</v>
      </c>
      <c r="F2539">
        <v>761590</v>
      </c>
      <c r="G2539">
        <v>0</v>
      </c>
      <c r="H2539">
        <v>0</v>
      </c>
      <c r="I2539">
        <v>1009600</v>
      </c>
      <c r="J2539">
        <v>2113000</v>
      </c>
      <c r="K2539">
        <v>0</v>
      </c>
      <c r="L2539">
        <v>1287700</v>
      </c>
      <c r="M2539">
        <v>965580</v>
      </c>
      <c r="N2539">
        <v>0</v>
      </c>
      <c r="O2539">
        <v>2888600</v>
      </c>
      <c r="P2539">
        <v>1103600</v>
      </c>
      <c r="Q2539">
        <v>2897400</v>
      </c>
      <c r="R2539">
        <v>0</v>
      </c>
      <c r="S2539">
        <v>1021800</v>
      </c>
      <c r="T2539">
        <v>2390800</v>
      </c>
      <c r="U2539">
        <v>1363700</v>
      </c>
      <c r="V2539">
        <v>2545000</v>
      </c>
      <c r="W2539">
        <v>1194500</v>
      </c>
      <c r="X2539">
        <v>1176800</v>
      </c>
      <c r="Y2539">
        <v>0</v>
      </c>
      <c r="Z2539">
        <v>1238700</v>
      </c>
      <c r="AA2539">
        <v>0</v>
      </c>
      <c r="AB2539">
        <v>0</v>
      </c>
      <c r="AC2539">
        <v>0</v>
      </c>
      <c r="AG2539">
        <v>3</v>
      </c>
      <c r="AH2539">
        <v>3</v>
      </c>
      <c r="AI2539">
        <v>3</v>
      </c>
      <c r="AJ2539" t="s">
        <v>1430</v>
      </c>
      <c r="AK2539" t="s">
        <v>1430</v>
      </c>
      <c r="AL2539" t="s">
        <v>1430</v>
      </c>
      <c r="AM2539" t="s">
        <v>13404</v>
      </c>
      <c r="AN2539">
        <v>0</v>
      </c>
      <c r="AO2539" t="s">
        <v>13405</v>
      </c>
      <c r="AP2539">
        <v>91230000</v>
      </c>
      <c r="AQ2539">
        <v>5</v>
      </c>
      <c r="AR2539" t="s">
        <v>13406</v>
      </c>
      <c r="AS2539" t="s">
        <v>13406</v>
      </c>
      <c r="AT2539" t="s">
        <v>13407</v>
      </c>
      <c r="AU2539" t="s">
        <v>13408</v>
      </c>
    </row>
    <row r="2540" spans="1:47" x14ac:dyDescent="0.25">
      <c r="A2540">
        <v>2196600</v>
      </c>
      <c r="B2540">
        <v>2933600</v>
      </c>
      <c r="C2540">
        <v>3557200</v>
      </c>
      <c r="D2540">
        <v>5000300</v>
      </c>
      <c r="E2540">
        <v>3138500</v>
      </c>
      <c r="F2540">
        <v>9256300</v>
      </c>
      <c r="G2540">
        <v>6261600</v>
      </c>
      <c r="H2540">
        <v>5976100</v>
      </c>
      <c r="I2540">
        <v>8102800</v>
      </c>
      <c r="J2540">
        <v>5702500</v>
      </c>
      <c r="K2540">
        <v>10839000</v>
      </c>
      <c r="L2540">
        <v>10436000</v>
      </c>
      <c r="M2540">
        <v>11136000</v>
      </c>
      <c r="N2540">
        <v>5000400</v>
      </c>
      <c r="O2540">
        <v>6957200</v>
      </c>
      <c r="P2540">
        <v>7516100</v>
      </c>
      <c r="Q2540">
        <v>12519000</v>
      </c>
      <c r="R2540">
        <v>8443300</v>
      </c>
      <c r="S2540">
        <v>6931600</v>
      </c>
      <c r="T2540">
        <v>8263900</v>
      </c>
      <c r="U2540">
        <v>17716000</v>
      </c>
      <c r="V2540">
        <v>8016200</v>
      </c>
      <c r="W2540">
        <v>6880800</v>
      </c>
      <c r="X2540">
        <v>7930500</v>
      </c>
      <c r="Y2540">
        <v>8455800</v>
      </c>
      <c r="Z2540">
        <v>15968000</v>
      </c>
      <c r="AA2540">
        <v>9656400</v>
      </c>
      <c r="AB2540">
        <v>8133200</v>
      </c>
      <c r="AC2540">
        <v>11323000</v>
      </c>
      <c r="AG2540">
        <v>16</v>
      </c>
      <c r="AH2540">
        <v>16</v>
      </c>
      <c r="AI2540">
        <v>13</v>
      </c>
      <c r="AJ2540" t="s">
        <v>2431</v>
      </c>
      <c r="AK2540" t="s">
        <v>2431</v>
      </c>
      <c r="AL2540" t="s">
        <v>2454</v>
      </c>
      <c r="AM2540" t="s">
        <v>7802</v>
      </c>
      <c r="AN2540">
        <v>0</v>
      </c>
      <c r="AO2540" t="s">
        <v>13409</v>
      </c>
      <c r="AP2540">
        <v>713070000</v>
      </c>
      <c r="AQ2540">
        <v>50</v>
      </c>
      <c r="AR2540" t="s">
        <v>13410</v>
      </c>
      <c r="AS2540" t="s">
        <v>13410</v>
      </c>
      <c r="AT2540" t="s">
        <v>13411</v>
      </c>
      <c r="AU2540" t="s">
        <v>13412</v>
      </c>
    </row>
    <row r="2541" spans="1:47" x14ac:dyDescent="0.25">
      <c r="A2541">
        <v>29903000</v>
      </c>
      <c r="B2541">
        <v>33753000</v>
      </c>
      <c r="C2541">
        <v>8215100</v>
      </c>
      <c r="D2541">
        <v>7181400</v>
      </c>
      <c r="E2541">
        <v>25735000</v>
      </c>
      <c r="F2541">
        <v>19347000</v>
      </c>
      <c r="G2541">
        <v>8021900</v>
      </c>
      <c r="H2541">
        <v>9107500</v>
      </c>
      <c r="I2541">
        <v>11355000</v>
      </c>
      <c r="J2541">
        <v>17245000</v>
      </c>
      <c r="K2541">
        <v>1959200</v>
      </c>
      <c r="L2541">
        <v>3842700</v>
      </c>
      <c r="M2541">
        <v>7435600</v>
      </c>
      <c r="N2541">
        <v>0</v>
      </c>
      <c r="O2541">
        <v>8984400</v>
      </c>
      <c r="P2541">
        <v>5373000</v>
      </c>
      <c r="Q2541">
        <v>6714800</v>
      </c>
      <c r="R2541">
        <v>3408700</v>
      </c>
      <c r="S2541">
        <v>10274000</v>
      </c>
      <c r="T2541">
        <v>4131800</v>
      </c>
      <c r="U2541">
        <v>42527000</v>
      </c>
      <c r="V2541">
        <v>16573000</v>
      </c>
      <c r="W2541">
        <v>1757200</v>
      </c>
      <c r="X2541">
        <v>5728100</v>
      </c>
      <c r="Y2541">
        <v>6385200</v>
      </c>
      <c r="Z2541">
        <v>6290900</v>
      </c>
      <c r="AA2541">
        <v>10153000</v>
      </c>
      <c r="AB2541">
        <v>9574900</v>
      </c>
      <c r="AC2541">
        <v>13113000</v>
      </c>
      <c r="AG2541">
        <v>11</v>
      </c>
      <c r="AH2541">
        <v>11</v>
      </c>
      <c r="AI2541">
        <v>11</v>
      </c>
      <c r="AJ2541" t="s">
        <v>3516</v>
      </c>
      <c r="AK2541" t="s">
        <v>3516</v>
      </c>
      <c r="AL2541" t="s">
        <v>3516</v>
      </c>
      <c r="AM2541" t="s">
        <v>13413</v>
      </c>
      <c r="AN2541">
        <v>0</v>
      </c>
      <c r="AO2541" t="s">
        <v>13414</v>
      </c>
      <c r="AP2541">
        <v>891330000</v>
      </c>
      <c r="AQ2541">
        <v>39</v>
      </c>
      <c r="AR2541" t="s">
        <v>13415</v>
      </c>
      <c r="AS2541" t="s">
        <v>13416</v>
      </c>
      <c r="AT2541" t="s">
        <v>13417</v>
      </c>
      <c r="AU2541" t="s">
        <v>13418</v>
      </c>
    </row>
    <row r="2542" spans="1:47" x14ac:dyDescent="0.25">
      <c r="A2542">
        <v>16556000</v>
      </c>
      <c r="B2542">
        <v>9554700</v>
      </c>
      <c r="C2542">
        <v>15801000</v>
      </c>
      <c r="D2542">
        <v>21659000</v>
      </c>
      <c r="E2542">
        <v>27364000</v>
      </c>
      <c r="F2542">
        <v>31507000</v>
      </c>
      <c r="G2542">
        <v>23299000</v>
      </c>
      <c r="H2542">
        <v>40290000</v>
      </c>
      <c r="I2542">
        <v>23174000</v>
      </c>
      <c r="J2542">
        <v>32905000</v>
      </c>
      <c r="K2542">
        <v>61346000</v>
      </c>
      <c r="L2542">
        <v>48891000</v>
      </c>
      <c r="M2542">
        <v>30683000</v>
      </c>
      <c r="N2542">
        <v>61541000</v>
      </c>
      <c r="O2542">
        <v>36225000</v>
      </c>
      <c r="P2542">
        <v>20798000</v>
      </c>
      <c r="Q2542">
        <v>71418000</v>
      </c>
      <c r="R2542">
        <v>47411000</v>
      </c>
      <c r="S2542">
        <v>30329000</v>
      </c>
      <c r="T2542">
        <v>42256000</v>
      </c>
      <c r="U2542">
        <v>48177000</v>
      </c>
      <c r="V2542">
        <v>45189000</v>
      </c>
      <c r="W2542">
        <v>72521000</v>
      </c>
      <c r="X2542">
        <v>50190000</v>
      </c>
      <c r="Y2542">
        <v>65882000</v>
      </c>
      <c r="Z2542">
        <v>73452000</v>
      </c>
      <c r="AA2542">
        <v>39309000</v>
      </c>
      <c r="AB2542">
        <v>41458000</v>
      </c>
      <c r="AC2542">
        <v>32935000</v>
      </c>
      <c r="AG2542">
        <v>26</v>
      </c>
      <c r="AH2542">
        <v>26</v>
      </c>
      <c r="AI2542">
        <v>26</v>
      </c>
      <c r="AJ2542" t="s">
        <v>5960</v>
      </c>
      <c r="AK2542" t="s">
        <v>5960</v>
      </c>
      <c r="AL2542" t="s">
        <v>5960</v>
      </c>
      <c r="AM2542" t="s">
        <v>13419</v>
      </c>
      <c r="AN2542">
        <v>0</v>
      </c>
      <c r="AO2542" t="s">
        <v>13420</v>
      </c>
      <c r="AP2542">
        <v>3498400000</v>
      </c>
      <c r="AQ2542">
        <v>177</v>
      </c>
      <c r="AR2542" t="s">
        <v>13421</v>
      </c>
      <c r="AS2542" t="s">
        <v>13421</v>
      </c>
      <c r="AT2542" t="s">
        <v>13422</v>
      </c>
      <c r="AU2542" t="s">
        <v>13423</v>
      </c>
    </row>
    <row r="2543" spans="1:47" x14ac:dyDescent="0.25">
      <c r="A2543">
        <v>19751000</v>
      </c>
      <c r="B2543">
        <v>12619000</v>
      </c>
      <c r="C2543">
        <v>19454000</v>
      </c>
      <c r="D2543">
        <v>22742000</v>
      </c>
      <c r="E2543">
        <v>26509000</v>
      </c>
      <c r="F2543">
        <v>33537000</v>
      </c>
      <c r="G2543">
        <v>49746000</v>
      </c>
      <c r="H2543">
        <v>40147000</v>
      </c>
      <c r="I2543">
        <v>39960000</v>
      </c>
      <c r="J2543">
        <v>25644000</v>
      </c>
      <c r="K2543">
        <v>60908000</v>
      </c>
      <c r="L2543">
        <v>50333000</v>
      </c>
      <c r="M2543">
        <v>43491000</v>
      </c>
      <c r="N2543">
        <v>57491000</v>
      </c>
      <c r="O2543">
        <v>32056000</v>
      </c>
      <c r="P2543">
        <v>49889000</v>
      </c>
      <c r="Q2543">
        <v>93852000</v>
      </c>
      <c r="R2543">
        <v>44655000</v>
      </c>
      <c r="S2543">
        <v>24807000</v>
      </c>
      <c r="T2543">
        <v>38658000</v>
      </c>
      <c r="U2543">
        <v>52480000</v>
      </c>
      <c r="V2543">
        <v>71172000</v>
      </c>
      <c r="W2543">
        <v>78555000</v>
      </c>
      <c r="X2543">
        <v>63290000</v>
      </c>
      <c r="Y2543">
        <v>58531000</v>
      </c>
      <c r="Z2543">
        <v>65030000</v>
      </c>
      <c r="AA2543">
        <v>39886000</v>
      </c>
      <c r="AB2543">
        <v>25976000</v>
      </c>
      <c r="AC2543">
        <v>45459000</v>
      </c>
      <c r="AG2543">
        <v>13</v>
      </c>
      <c r="AH2543">
        <v>13</v>
      </c>
      <c r="AI2543">
        <v>6</v>
      </c>
      <c r="AJ2543" t="s">
        <v>10452</v>
      </c>
      <c r="AK2543" t="s">
        <v>10452</v>
      </c>
      <c r="AL2543" t="s">
        <v>412</v>
      </c>
      <c r="AM2543" t="s">
        <v>13424</v>
      </c>
      <c r="AN2543">
        <v>0</v>
      </c>
      <c r="AO2543" t="s">
        <v>13425</v>
      </c>
      <c r="AP2543">
        <v>3752700000</v>
      </c>
      <c r="AQ2543">
        <v>106</v>
      </c>
      <c r="AR2543" t="s">
        <v>13426</v>
      </c>
      <c r="AS2543" t="s">
        <v>13426</v>
      </c>
      <c r="AT2543" t="s">
        <v>13427</v>
      </c>
      <c r="AU2543" t="s">
        <v>13428</v>
      </c>
    </row>
    <row r="2544" spans="1:47" x14ac:dyDescent="0.25">
      <c r="A2544">
        <v>1604500</v>
      </c>
      <c r="B2544">
        <v>4080400</v>
      </c>
      <c r="C2544">
        <v>1640100</v>
      </c>
      <c r="D2544">
        <v>4774900</v>
      </c>
      <c r="E2544">
        <v>3190400</v>
      </c>
      <c r="F2544">
        <v>10536000</v>
      </c>
      <c r="G2544">
        <v>6114000</v>
      </c>
      <c r="H2544">
        <v>4932100</v>
      </c>
      <c r="I2544">
        <v>1506600</v>
      </c>
      <c r="J2544">
        <v>0</v>
      </c>
      <c r="K2544">
        <v>12097000</v>
      </c>
      <c r="L2544">
        <v>11427000</v>
      </c>
      <c r="M2544">
        <v>7016000</v>
      </c>
      <c r="N2544">
        <v>10046000</v>
      </c>
      <c r="O2544">
        <v>12355000</v>
      </c>
      <c r="P2544">
        <v>5807200</v>
      </c>
      <c r="Q2544">
        <v>30016000</v>
      </c>
      <c r="R2544">
        <v>6368500</v>
      </c>
      <c r="S2544">
        <v>6959000</v>
      </c>
      <c r="T2544">
        <v>13262000</v>
      </c>
      <c r="U2544">
        <v>5540100</v>
      </c>
      <c r="V2544">
        <v>5500300</v>
      </c>
      <c r="W2544">
        <v>21941000</v>
      </c>
      <c r="X2544">
        <v>9309500</v>
      </c>
      <c r="Y2544">
        <v>18992000</v>
      </c>
      <c r="Z2544">
        <v>17271000</v>
      </c>
      <c r="AA2544">
        <v>6367200</v>
      </c>
      <c r="AB2544">
        <v>6597400</v>
      </c>
      <c r="AC2544">
        <v>5489000</v>
      </c>
      <c r="AG2544">
        <v>9</v>
      </c>
      <c r="AH2544">
        <v>9</v>
      </c>
      <c r="AI2544">
        <v>9</v>
      </c>
      <c r="AJ2544" t="s">
        <v>1058</v>
      </c>
      <c r="AK2544" t="s">
        <v>1058</v>
      </c>
      <c r="AL2544" t="s">
        <v>1058</v>
      </c>
      <c r="AM2544" t="s">
        <v>13429</v>
      </c>
      <c r="AN2544">
        <v>0</v>
      </c>
      <c r="AO2544" t="s">
        <v>13430</v>
      </c>
      <c r="AP2544">
        <v>896810000</v>
      </c>
      <c r="AQ2544">
        <v>48</v>
      </c>
      <c r="AR2544" t="s">
        <v>13431</v>
      </c>
      <c r="AS2544" t="s">
        <v>13431</v>
      </c>
      <c r="AT2544" t="s">
        <v>13432</v>
      </c>
      <c r="AU2544" t="s">
        <v>13433</v>
      </c>
    </row>
    <row r="2545" spans="1:47" x14ac:dyDescent="0.25">
      <c r="A2545">
        <v>0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751750</v>
      </c>
      <c r="AA2545">
        <v>0</v>
      </c>
      <c r="AB2545">
        <v>0</v>
      </c>
      <c r="AC2545">
        <v>0</v>
      </c>
      <c r="AG2545">
        <v>1</v>
      </c>
      <c r="AH2545">
        <v>1</v>
      </c>
      <c r="AI2545">
        <v>1</v>
      </c>
      <c r="AJ2545">
        <v>2</v>
      </c>
      <c r="AK2545">
        <v>2</v>
      </c>
      <c r="AL2545">
        <v>2</v>
      </c>
      <c r="AM2545" t="s">
        <v>13434</v>
      </c>
      <c r="AN2545" t="s">
        <v>13435</v>
      </c>
      <c r="AO2545" t="s">
        <v>13436</v>
      </c>
      <c r="AP2545">
        <v>7019800</v>
      </c>
      <c r="AQ2545">
        <v>0</v>
      </c>
      <c r="AR2545" t="s">
        <v>13437</v>
      </c>
      <c r="AS2545" t="s">
        <v>13437</v>
      </c>
      <c r="AT2545" t="s">
        <v>13438</v>
      </c>
      <c r="AU2545" t="s">
        <v>13439</v>
      </c>
    </row>
    <row r="2546" spans="1:47" x14ac:dyDescent="0.25">
      <c r="A2546">
        <v>7497800000</v>
      </c>
      <c r="B2546">
        <v>5998800000</v>
      </c>
      <c r="C2546">
        <v>8779200000</v>
      </c>
      <c r="D2546">
        <v>11155000000</v>
      </c>
      <c r="E2546">
        <v>7684500000</v>
      </c>
      <c r="F2546">
        <v>7525300000</v>
      </c>
      <c r="G2546">
        <v>8564600000</v>
      </c>
      <c r="H2546">
        <v>8371600000</v>
      </c>
      <c r="I2546">
        <v>6705800000</v>
      </c>
      <c r="J2546">
        <v>5932200000</v>
      </c>
      <c r="K2546">
        <v>6542300000</v>
      </c>
      <c r="L2546">
        <v>8790600000</v>
      </c>
      <c r="M2546">
        <v>9802100000</v>
      </c>
      <c r="N2546">
        <v>6035200000</v>
      </c>
      <c r="O2546">
        <v>11452000000</v>
      </c>
      <c r="P2546">
        <v>8494500000</v>
      </c>
      <c r="Q2546">
        <v>6302100000</v>
      </c>
      <c r="R2546">
        <v>7558100000</v>
      </c>
      <c r="S2546">
        <v>8014400000</v>
      </c>
      <c r="T2546">
        <v>7430400000</v>
      </c>
      <c r="U2546">
        <v>8267100000</v>
      </c>
      <c r="V2546">
        <v>9307900000</v>
      </c>
      <c r="W2546">
        <v>6871200000</v>
      </c>
      <c r="X2546">
        <v>6641600000</v>
      </c>
      <c r="Y2546">
        <v>7085800000</v>
      </c>
      <c r="Z2546">
        <v>6688800000</v>
      </c>
      <c r="AA2546">
        <v>7042000000</v>
      </c>
      <c r="AB2546">
        <v>7944800000</v>
      </c>
      <c r="AC2546">
        <v>7475800000</v>
      </c>
      <c r="AG2546">
        <v>349</v>
      </c>
      <c r="AH2546">
        <v>349</v>
      </c>
      <c r="AI2546">
        <v>342</v>
      </c>
      <c r="AJ2546" t="s">
        <v>5624</v>
      </c>
      <c r="AK2546" t="s">
        <v>5624</v>
      </c>
      <c r="AL2546" t="s">
        <v>5267</v>
      </c>
      <c r="AM2546" t="s">
        <v>13440</v>
      </c>
      <c r="AN2546">
        <v>0</v>
      </c>
      <c r="AO2546" t="s">
        <v>305</v>
      </c>
      <c r="AP2546">
        <v>670170000000</v>
      </c>
      <c r="AQ2546">
        <v>9340</v>
      </c>
      <c r="AR2546" t="s">
        <v>13441</v>
      </c>
      <c r="AS2546" t="s">
        <v>13441</v>
      </c>
      <c r="AT2546" t="s">
        <v>13442</v>
      </c>
      <c r="AU2546" t="s">
        <v>13443</v>
      </c>
    </row>
    <row r="2547" spans="1:47" x14ac:dyDescent="0.25">
      <c r="A2547">
        <v>0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948780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505450</v>
      </c>
      <c r="Z2547">
        <v>0</v>
      </c>
      <c r="AA2547">
        <v>0</v>
      </c>
      <c r="AB2547">
        <v>0</v>
      </c>
      <c r="AC2547">
        <v>0</v>
      </c>
      <c r="AD2547" t="s">
        <v>47</v>
      </c>
      <c r="AG2547">
        <v>6</v>
      </c>
      <c r="AH2547">
        <v>1</v>
      </c>
      <c r="AI2547">
        <v>1</v>
      </c>
      <c r="AJ2547" t="s">
        <v>13444</v>
      </c>
      <c r="AK2547" t="s">
        <v>1786</v>
      </c>
      <c r="AL2547" t="s">
        <v>1786</v>
      </c>
      <c r="AM2547" t="s">
        <v>13445</v>
      </c>
      <c r="AN2547">
        <v>1</v>
      </c>
      <c r="AO2547">
        <v>-2</v>
      </c>
      <c r="AP2547">
        <v>5830100</v>
      </c>
      <c r="AQ2547">
        <v>1</v>
      </c>
      <c r="AR2547" t="s">
        <v>13446</v>
      </c>
      <c r="AS2547" t="s">
        <v>13446</v>
      </c>
      <c r="AT2547" t="s">
        <v>13442</v>
      </c>
      <c r="AU2547" t="s">
        <v>13443</v>
      </c>
    </row>
    <row r="2548" spans="1:47" x14ac:dyDescent="0.25">
      <c r="A2548">
        <v>1712700</v>
      </c>
      <c r="B2548">
        <v>2378600</v>
      </c>
      <c r="C2548">
        <v>2409700</v>
      </c>
      <c r="D2548">
        <v>2920100</v>
      </c>
      <c r="E2548">
        <v>1922800</v>
      </c>
      <c r="F2548">
        <v>5411300</v>
      </c>
      <c r="G2548">
        <v>2458800</v>
      </c>
      <c r="H2548">
        <v>1788000</v>
      </c>
      <c r="I2548">
        <v>3244300</v>
      </c>
      <c r="J2548">
        <v>2927600</v>
      </c>
      <c r="K2548">
        <v>4418500</v>
      </c>
      <c r="L2548">
        <v>2598900</v>
      </c>
      <c r="M2548">
        <v>2180900</v>
      </c>
      <c r="N2548">
        <v>5276400</v>
      </c>
      <c r="O2548">
        <v>4922200</v>
      </c>
      <c r="P2548">
        <v>1293500</v>
      </c>
      <c r="Q2548">
        <v>2581600</v>
      </c>
      <c r="R2548">
        <v>3823100</v>
      </c>
      <c r="S2548">
        <v>2765800</v>
      </c>
      <c r="T2548">
        <v>1854300</v>
      </c>
      <c r="U2548">
        <v>3964700</v>
      </c>
      <c r="V2548">
        <v>3458600</v>
      </c>
      <c r="W2548">
        <v>1425400</v>
      </c>
      <c r="X2548">
        <v>1690700</v>
      </c>
      <c r="Y2548">
        <v>2243800</v>
      </c>
      <c r="Z2548">
        <v>1795800</v>
      </c>
      <c r="AA2548">
        <v>2146500</v>
      </c>
      <c r="AB2548">
        <v>3585500</v>
      </c>
      <c r="AC2548">
        <v>2449300</v>
      </c>
      <c r="AG2548">
        <v>4</v>
      </c>
      <c r="AH2548">
        <v>4</v>
      </c>
      <c r="AI2548">
        <v>4</v>
      </c>
      <c r="AJ2548" t="s">
        <v>1081</v>
      </c>
      <c r="AK2548" t="s">
        <v>1081</v>
      </c>
      <c r="AL2548" t="s">
        <v>1081</v>
      </c>
      <c r="AM2548" t="s">
        <v>13447</v>
      </c>
      <c r="AN2548">
        <v>0</v>
      </c>
      <c r="AO2548" t="s">
        <v>13448</v>
      </c>
      <c r="AP2548">
        <v>257890000</v>
      </c>
      <c r="AQ2548">
        <v>22</v>
      </c>
      <c r="AR2548" t="s">
        <v>13449</v>
      </c>
      <c r="AS2548" t="s">
        <v>13450</v>
      </c>
      <c r="AT2548" t="s">
        <v>13451</v>
      </c>
      <c r="AU2548" t="s">
        <v>13452</v>
      </c>
    </row>
    <row r="2549" spans="1:47" x14ac:dyDescent="0.25">
      <c r="A2549">
        <v>1402600</v>
      </c>
      <c r="B2549">
        <v>0</v>
      </c>
      <c r="C2549">
        <v>1200000</v>
      </c>
      <c r="D2549">
        <v>1527700</v>
      </c>
      <c r="E2549">
        <v>1610400</v>
      </c>
      <c r="F2549">
        <v>1338100</v>
      </c>
      <c r="G2549">
        <v>919160</v>
      </c>
      <c r="H2549">
        <v>0</v>
      </c>
      <c r="I2549">
        <v>0</v>
      </c>
      <c r="J2549">
        <v>0</v>
      </c>
      <c r="K2549">
        <v>1924900</v>
      </c>
      <c r="L2549">
        <v>3201800</v>
      </c>
      <c r="M2549">
        <v>1227800</v>
      </c>
      <c r="N2549">
        <v>0</v>
      </c>
      <c r="O2549">
        <v>2005900</v>
      </c>
      <c r="P2549">
        <v>637760</v>
      </c>
      <c r="Q2549">
        <v>0</v>
      </c>
      <c r="R2549">
        <v>0</v>
      </c>
      <c r="S2549">
        <v>940280</v>
      </c>
      <c r="T2549">
        <v>0</v>
      </c>
      <c r="U2549">
        <v>1009800</v>
      </c>
      <c r="V2549">
        <v>555420</v>
      </c>
      <c r="W2549">
        <v>1573200</v>
      </c>
      <c r="X2549">
        <v>1630800</v>
      </c>
      <c r="Y2549">
        <v>2686500</v>
      </c>
      <c r="Z2549">
        <v>5451500</v>
      </c>
      <c r="AA2549">
        <v>1113800</v>
      </c>
      <c r="AB2549">
        <v>3216800</v>
      </c>
      <c r="AC2549">
        <v>0</v>
      </c>
      <c r="AG2549">
        <v>2</v>
      </c>
      <c r="AH2549">
        <v>2</v>
      </c>
      <c r="AI2549">
        <v>2</v>
      </c>
      <c r="AJ2549" t="s">
        <v>5731</v>
      </c>
      <c r="AK2549" t="s">
        <v>5731</v>
      </c>
      <c r="AL2549" t="s">
        <v>5731</v>
      </c>
      <c r="AM2549" t="s">
        <v>6904</v>
      </c>
      <c r="AN2549">
        <v>0</v>
      </c>
      <c r="AO2549" t="s">
        <v>13453</v>
      </c>
      <c r="AP2549">
        <v>116640000</v>
      </c>
      <c r="AQ2549">
        <v>3</v>
      </c>
      <c r="AR2549" t="s">
        <v>13454</v>
      </c>
      <c r="AS2549" t="s">
        <v>13454</v>
      </c>
      <c r="AT2549" t="s">
        <v>13455</v>
      </c>
      <c r="AU2549" t="s">
        <v>13456</v>
      </c>
    </row>
    <row r="2550" spans="1:47" x14ac:dyDescent="0.25">
      <c r="A2550">
        <v>2249700</v>
      </c>
      <c r="B2550">
        <v>1012700</v>
      </c>
      <c r="C2550">
        <v>2570500</v>
      </c>
      <c r="D2550">
        <v>2712000</v>
      </c>
      <c r="E2550">
        <v>0</v>
      </c>
      <c r="F2550">
        <v>2149000</v>
      </c>
      <c r="G2550">
        <v>2627400</v>
      </c>
      <c r="H2550">
        <v>5798400</v>
      </c>
      <c r="I2550">
        <v>1370500</v>
      </c>
      <c r="J2550">
        <v>3073600</v>
      </c>
      <c r="K2550">
        <v>4003800</v>
      </c>
      <c r="L2550">
        <v>2482200</v>
      </c>
      <c r="M2550">
        <v>1719000</v>
      </c>
      <c r="N2550">
        <v>5715800</v>
      </c>
      <c r="O2550">
        <v>4285800</v>
      </c>
      <c r="P2550">
        <v>2139000</v>
      </c>
      <c r="Q2550">
        <v>3659100</v>
      </c>
      <c r="R2550">
        <v>3313700</v>
      </c>
      <c r="S2550">
        <v>2199700</v>
      </c>
      <c r="T2550">
        <v>3299800</v>
      </c>
      <c r="U2550">
        <v>5493000</v>
      </c>
      <c r="V2550">
        <v>3420400</v>
      </c>
      <c r="W2550">
        <v>9262100</v>
      </c>
      <c r="X2550">
        <v>5152300</v>
      </c>
      <c r="Y2550">
        <v>6731900</v>
      </c>
      <c r="Z2550">
        <v>3562500</v>
      </c>
      <c r="AA2550">
        <v>7521000</v>
      </c>
      <c r="AB2550">
        <v>5655800</v>
      </c>
      <c r="AC2550">
        <v>3311700</v>
      </c>
      <c r="AG2550">
        <v>7</v>
      </c>
      <c r="AH2550">
        <v>7</v>
      </c>
      <c r="AI2550">
        <v>7</v>
      </c>
      <c r="AJ2550" t="s">
        <v>572</v>
      </c>
      <c r="AK2550" t="s">
        <v>572</v>
      </c>
      <c r="AL2550" t="s">
        <v>572</v>
      </c>
      <c r="AM2550" t="s">
        <v>13457</v>
      </c>
      <c r="AN2550">
        <v>0</v>
      </c>
      <c r="AO2550" t="s">
        <v>278</v>
      </c>
      <c r="AP2550">
        <v>310870000</v>
      </c>
      <c r="AQ2550">
        <v>14</v>
      </c>
      <c r="AR2550" t="s">
        <v>13458</v>
      </c>
      <c r="AS2550" t="s">
        <v>13458</v>
      </c>
      <c r="AT2550" t="s">
        <v>13459</v>
      </c>
      <c r="AU2550" t="s">
        <v>13460</v>
      </c>
    </row>
    <row r="2551" spans="1:47" x14ac:dyDescent="0.25">
      <c r="A2551">
        <v>17867000</v>
      </c>
      <c r="B2551">
        <v>28733000</v>
      </c>
      <c r="C2551">
        <v>15560000</v>
      </c>
      <c r="D2551">
        <v>9509600</v>
      </c>
      <c r="E2551">
        <v>11465000</v>
      </c>
      <c r="F2551">
        <v>8152900</v>
      </c>
      <c r="G2551">
        <v>10443000</v>
      </c>
      <c r="H2551">
        <v>5846600</v>
      </c>
      <c r="I2551">
        <v>6673300</v>
      </c>
      <c r="J2551">
        <v>7889300</v>
      </c>
      <c r="K2551">
        <v>2680900</v>
      </c>
      <c r="L2551">
        <v>4320800</v>
      </c>
      <c r="M2551">
        <v>10613000</v>
      </c>
      <c r="N2551">
        <v>2238600</v>
      </c>
      <c r="O2551">
        <v>8425900</v>
      </c>
      <c r="P2551">
        <v>6174900</v>
      </c>
      <c r="Q2551">
        <v>2875800</v>
      </c>
      <c r="R2551">
        <v>2373100</v>
      </c>
      <c r="S2551">
        <v>18063000</v>
      </c>
      <c r="T2551">
        <v>5424300</v>
      </c>
      <c r="U2551">
        <v>20958000</v>
      </c>
      <c r="V2551">
        <v>26902000</v>
      </c>
      <c r="W2551">
        <v>3498400</v>
      </c>
      <c r="X2551">
        <v>7743200</v>
      </c>
      <c r="Y2551">
        <v>2897900</v>
      </c>
      <c r="Z2551">
        <v>2844500</v>
      </c>
      <c r="AA2551">
        <v>3695500</v>
      </c>
      <c r="AB2551">
        <v>5808900</v>
      </c>
      <c r="AC2551">
        <v>5261300</v>
      </c>
      <c r="AG2551">
        <v>2</v>
      </c>
      <c r="AH2551">
        <v>2</v>
      </c>
      <c r="AI2551">
        <v>2</v>
      </c>
      <c r="AJ2551" t="s">
        <v>764</v>
      </c>
      <c r="AK2551" t="s">
        <v>764</v>
      </c>
      <c r="AL2551" t="s">
        <v>764</v>
      </c>
      <c r="AM2551" t="s">
        <v>13461</v>
      </c>
      <c r="AN2551">
        <v>0</v>
      </c>
      <c r="AO2551" t="s">
        <v>13462</v>
      </c>
      <c r="AP2551">
        <v>739250000</v>
      </c>
      <c r="AQ2551">
        <v>34</v>
      </c>
      <c r="AR2551" t="s">
        <v>13463</v>
      </c>
      <c r="AS2551" t="s">
        <v>13463</v>
      </c>
      <c r="AT2551" t="s">
        <v>13464</v>
      </c>
      <c r="AU2551" t="s">
        <v>13465</v>
      </c>
    </row>
    <row r="2552" spans="1:47" x14ac:dyDescent="0.25">
      <c r="A2552">
        <v>1050100</v>
      </c>
      <c r="B2552">
        <v>2635300</v>
      </c>
      <c r="C2552">
        <v>0</v>
      </c>
      <c r="D2552">
        <v>0</v>
      </c>
      <c r="E2552">
        <v>0</v>
      </c>
      <c r="F2552">
        <v>682780</v>
      </c>
      <c r="G2552">
        <v>0</v>
      </c>
      <c r="H2552">
        <v>0</v>
      </c>
      <c r="I2552">
        <v>1314000</v>
      </c>
      <c r="J2552">
        <v>967200</v>
      </c>
      <c r="K2552">
        <v>620400</v>
      </c>
      <c r="L2552">
        <v>0</v>
      </c>
      <c r="M2552">
        <v>0</v>
      </c>
      <c r="N2552">
        <v>1593700</v>
      </c>
      <c r="O2552">
        <v>1380200</v>
      </c>
      <c r="P2552">
        <v>1692200</v>
      </c>
      <c r="Q2552">
        <v>0</v>
      </c>
      <c r="R2552">
        <v>0</v>
      </c>
      <c r="S2552">
        <v>2226900</v>
      </c>
      <c r="T2552">
        <v>0</v>
      </c>
      <c r="U2552">
        <v>3578500</v>
      </c>
      <c r="V2552">
        <v>2735400</v>
      </c>
      <c r="W2552">
        <v>0</v>
      </c>
      <c r="X2552">
        <v>0</v>
      </c>
      <c r="Y2552">
        <v>595610</v>
      </c>
      <c r="Z2552">
        <v>619630</v>
      </c>
      <c r="AA2552">
        <v>0</v>
      </c>
      <c r="AB2552">
        <v>0</v>
      </c>
      <c r="AC2552">
        <v>0</v>
      </c>
      <c r="AG2552">
        <v>19</v>
      </c>
      <c r="AH2552">
        <v>1</v>
      </c>
      <c r="AI2552">
        <v>1</v>
      </c>
      <c r="AJ2552" t="s">
        <v>1479</v>
      </c>
      <c r="AK2552" t="s">
        <v>645</v>
      </c>
      <c r="AL2552" t="s">
        <v>645</v>
      </c>
      <c r="AM2552" t="s">
        <v>13466</v>
      </c>
      <c r="AN2552">
        <v>0</v>
      </c>
      <c r="AO2552" t="s">
        <v>13467</v>
      </c>
      <c r="AP2552">
        <v>75140000</v>
      </c>
      <c r="AQ2552">
        <v>3</v>
      </c>
      <c r="AR2552" t="s">
        <v>13468</v>
      </c>
      <c r="AS2552" t="s">
        <v>13468</v>
      </c>
      <c r="AT2552" t="s">
        <v>13469</v>
      </c>
      <c r="AU2552" t="s">
        <v>13470</v>
      </c>
    </row>
    <row r="2553" spans="1:47" x14ac:dyDescent="0.25">
      <c r="A2553">
        <v>9417600</v>
      </c>
      <c r="B2553">
        <v>10985000</v>
      </c>
      <c r="C2553">
        <v>26971000</v>
      </c>
      <c r="D2553">
        <v>29704000</v>
      </c>
      <c r="E2553">
        <v>24219000</v>
      </c>
      <c r="F2553">
        <v>32528000</v>
      </c>
      <c r="G2553">
        <v>26050000</v>
      </c>
      <c r="H2553">
        <v>10091000</v>
      </c>
      <c r="I2553">
        <v>21795000</v>
      </c>
      <c r="J2553">
        <v>24368000</v>
      </c>
      <c r="K2553">
        <v>20973000</v>
      </c>
      <c r="L2553">
        <v>27537000</v>
      </c>
      <c r="M2553">
        <v>17570000</v>
      </c>
      <c r="N2553">
        <v>48051000</v>
      </c>
      <c r="O2553">
        <v>28232000</v>
      </c>
      <c r="P2553">
        <v>14023000</v>
      </c>
      <c r="Q2553">
        <v>4729900</v>
      </c>
      <c r="R2553">
        <v>6987600</v>
      </c>
      <c r="S2553">
        <v>24891000</v>
      </c>
      <c r="T2553">
        <v>25045000</v>
      </c>
      <c r="U2553">
        <v>9124000</v>
      </c>
      <c r="V2553">
        <v>12664000</v>
      </c>
      <c r="W2553">
        <v>18572000</v>
      </c>
      <c r="X2553">
        <v>21295000</v>
      </c>
      <c r="Y2553">
        <v>11686000</v>
      </c>
      <c r="Z2553">
        <v>18427000</v>
      </c>
      <c r="AA2553">
        <v>28743000</v>
      </c>
      <c r="AB2553">
        <v>30793000</v>
      </c>
      <c r="AC2553">
        <v>22466000</v>
      </c>
      <c r="AG2553">
        <v>20</v>
      </c>
      <c r="AH2553">
        <v>20</v>
      </c>
      <c r="AI2553">
        <v>2</v>
      </c>
      <c r="AJ2553" t="s">
        <v>4581</v>
      </c>
      <c r="AK2553" t="s">
        <v>4581</v>
      </c>
      <c r="AL2553" t="s">
        <v>315</v>
      </c>
      <c r="AM2553" t="s">
        <v>13471</v>
      </c>
      <c r="AN2553">
        <v>0</v>
      </c>
      <c r="AO2553" t="s">
        <v>13472</v>
      </c>
      <c r="AP2553">
        <v>1794400000</v>
      </c>
      <c r="AQ2553">
        <v>76</v>
      </c>
      <c r="AR2553" t="s">
        <v>13473</v>
      </c>
      <c r="AS2553" t="s">
        <v>13473</v>
      </c>
      <c r="AT2553" t="s">
        <v>13469</v>
      </c>
      <c r="AU2553" t="s">
        <v>13470</v>
      </c>
    </row>
    <row r="2554" spans="1:47" x14ac:dyDescent="0.25">
      <c r="A2554">
        <v>2233200</v>
      </c>
      <c r="B2554">
        <v>2389200</v>
      </c>
      <c r="C2554">
        <v>3261800</v>
      </c>
      <c r="D2554">
        <v>2955700</v>
      </c>
      <c r="E2554">
        <v>2443300</v>
      </c>
      <c r="F2554">
        <v>5494700</v>
      </c>
      <c r="G2554">
        <v>2379900</v>
      </c>
      <c r="H2554">
        <v>3110300</v>
      </c>
      <c r="I2554">
        <v>3593400</v>
      </c>
      <c r="J2554">
        <v>6108700</v>
      </c>
      <c r="K2554">
        <v>5327300</v>
      </c>
      <c r="L2554">
        <v>5805800</v>
      </c>
      <c r="M2554">
        <v>4647600</v>
      </c>
      <c r="N2554">
        <v>0</v>
      </c>
      <c r="O2554">
        <v>7690800</v>
      </c>
      <c r="P2554">
        <v>3744400</v>
      </c>
      <c r="Q2554">
        <v>1886500</v>
      </c>
      <c r="R2554">
        <v>3728500</v>
      </c>
      <c r="S2554">
        <v>3951600</v>
      </c>
      <c r="T2554">
        <v>1803000</v>
      </c>
      <c r="U2554">
        <v>3792300</v>
      </c>
      <c r="V2554">
        <v>3459400</v>
      </c>
      <c r="W2554">
        <v>2134900</v>
      </c>
      <c r="X2554">
        <v>6042900</v>
      </c>
      <c r="Y2554">
        <v>6249800</v>
      </c>
      <c r="Z2554">
        <v>9140700</v>
      </c>
      <c r="AA2554">
        <v>8603600</v>
      </c>
      <c r="AB2554">
        <v>5704100</v>
      </c>
      <c r="AC2554">
        <v>6262800</v>
      </c>
      <c r="AG2554">
        <v>7</v>
      </c>
      <c r="AH2554">
        <v>7</v>
      </c>
      <c r="AI2554">
        <v>7</v>
      </c>
      <c r="AJ2554" t="s">
        <v>2996</v>
      </c>
      <c r="AK2554" t="s">
        <v>2996</v>
      </c>
      <c r="AL2554" t="s">
        <v>2996</v>
      </c>
      <c r="AM2554" t="s">
        <v>13474</v>
      </c>
      <c r="AN2554">
        <v>0</v>
      </c>
      <c r="AO2554" t="s">
        <v>13475</v>
      </c>
      <c r="AP2554">
        <v>384710000</v>
      </c>
      <c r="AQ2554">
        <v>21</v>
      </c>
      <c r="AR2554" t="s">
        <v>13476</v>
      </c>
      <c r="AS2554" t="s">
        <v>13476</v>
      </c>
      <c r="AT2554" t="s">
        <v>13477</v>
      </c>
      <c r="AU2554" t="s">
        <v>13478</v>
      </c>
    </row>
    <row r="2555" spans="1:47" x14ac:dyDescent="0.25">
      <c r="A2555">
        <v>35261000</v>
      </c>
      <c r="B2555">
        <v>33172000</v>
      </c>
      <c r="C2555">
        <v>41256000</v>
      </c>
      <c r="D2555">
        <v>25218000</v>
      </c>
      <c r="E2555">
        <v>42423000</v>
      </c>
      <c r="F2555">
        <v>26504000</v>
      </c>
      <c r="G2555">
        <v>19238000</v>
      </c>
      <c r="H2555">
        <v>30011000</v>
      </c>
      <c r="I2555">
        <v>17181000</v>
      </c>
      <c r="J2555">
        <v>44568000</v>
      </c>
      <c r="K2555">
        <v>54932000</v>
      </c>
      <c r="L2555">
        <v>46433000</v>
      </c>
      <c r="M2555">
        <v>47236000</v>
      </c>
      <c r="N2555">
        <v>81568000</v>
      </c>
      <c r="O2555">
        <v>62394000</v>
      </c>
      <c r="P2555">
        <v>43422000</v>
      </c>
      <c r="Q2555">
        <v>63472000</v>
      </c>
      <c r="R2555">
        <v>57720000</v>
      </c>
      <c r="S2555">
        <v>43954000</v>
      </c>
      <c r="T2555">
        <v>52037000</v>
      </c>
      <c r="U2555">
        <v>26956000</v>
      </c>
      <c r="V2555">
        <v>35001000</v>
      </c>
      <c r="W2555">
        <v>25506000</v>
      </c>
      <c r="X2555">
        <v>32852000</v>
      </c>
      <c r="Y2555">
        <v>37373000</v>
      </c>
      <c r="Z2555">
        <v>37740000</v>
      </c>
      <c r="AA2555">
        <v>29598000</v>
      </c>
      <c r="AB2555">
        <v>30673000</v>
      </c>
      <c r="AC2555">
        <v>25565000</v>
      </c>
      <c r="AG2555">
        <v>23</v>
      </c>
      <c r="AH2555">
        <v>23</v>
      </c>
      <c r="AI2555">
        <v>22</v>
      </c>
      <c r="AJ2555" t="s">
        <v>6695</v>
      </c>
      <c r="AK2555" t="s">
        <v>6695</v>
      </c>
      <c r="AL2555" t="s">
        <v>603</v>
      </c>
      <c r="AM2555" t="s">
        <v>13479</v>
      </c>
      <c r="AN2555">
        <v>0</v>
      </c>
      <c r="AO2555" t="s">
        <v>13480</v>
      </c>
      <c r="AP2555">
        <v>3464400000</v>
      </c>
      <c r="AQ2555">
        <v>180</v>
      </c>
      <c r="AR2555" t="s">
        <v>13481</v>
      </c>
      <c r="AS2555" t="s">
        <v>13482</v>
      </c>
      <c r="AT2555" t="s">
        <v>13483</v>
      </c>
      <c r="AU2555" t="s">
        <v>13484</v>
      </c>
    </row>
    <row r="2556" spans="1:47" x14ac:dyDescent="0.25">
      <c r="A2556">
        <v>37243000</v>
      </c>
      <c r="B2556">
        <v>68904000</v>
      </c>
      <c r="C2556">
        <v>40144000</v>
      </c>
      <c r="D2556">
        <v>22122000</v>
      </c>
      <c r="E2556">
        <v>61018000</v>
      </c>
      <c r="F2556">
        <v>14040000</v>
      </c>
      <c r="G2556">
        <v>23801000</v>
      </c>
      <c r="H2556">
        <v>16096000</v>
      </c>
      <c r="I2556">
        <v>17651000</v>
      </c>
      <c r="J2556">
        <v>13723000</v>
      </c>
      <c r="K2556">
        <v>59639000</v>
      </c>
      <c r="L2556">
        <v>70497000</v>
      </c>
      <c r="M2556">
        <v>120240000</v>
      </c>
      <c r="N2556">
        <v>76174000</v>
      </c>
      <c r="O2556">
        <v>51703000</v>
      </c>
      <c r="P2556">
        <v>109020000</v>
      </c>
      <c r="Q2556">
        <v>76969000</v>
      </c>
      <c r="R2556">
        <v>42245000</v>
      </c>
      <c r="S2556">
        <v>128450000</v>
      </c>
      <c r="T2556">
        <v>89239000</v>
      </c>
      <c r="U2556">
        <v>19897000</v>
      </c>
      <c r="V2556">
        <v>27072000</v>
      </c>
      <c r="W2556">
        <v>25009000</v>
      </c>
      <c r="X2556">
        <v>14990000</v>
      </c>
      <c r="Y2556">
        <v>13803000</v>
      </c>
      <c r="Z2556">
        <v>29349000</v>
      </c>
      <c r="AA2556">
        <v>32430000</v>
      </c>
      <c r="AB2556">
        <v>27430000</v>
      </c>
      <c r="AC2556">
        <v>30892000</v>
      </c>
      <c r="AG2556">
        <v>19</v>
      </c>
      <c r="AH2556">
        <v>19</v>
      </c>
      <c r="AI2556">
        <v>19</v>
      </c>
      <c r="AJ2556">
        <v>42</v>
      </c>
      <c r="AK2556">
        <v>42</v>
      </c>
      <c r="AL2556">
        <v>42</v>
      </c>
      <c r="AM2556" t="s">
        <v>13485</v>
      </c>
      <c r="AN2556">
        <v>0</v>
      </c>
      <c r="AO2556" t="s">
        <v>13486</v>
      </c>
      <c r="AP2556">
        <v>4084900000</v>
      </c>
      <c r="AQ2556">
        <v>130</v>
      </c>
      <c r="AR2556" t="s">
        <v>13487</v>
      </c>
      <c r="AS2556" t="s">
        <v>13488</v>
      </c>
      <c r="AT2556" t="s">
        <v>13489</v>
      </c>
      <c r="AU2556" t="s">
        <v>13490</v>
      </c>
    </row>
    <row r="2557" spans="1:47" x14ac:dyDescent="0.25">
      <c r="A2557">
        <v>19355000</v>
      </c>
      <c r="B2557">
        <v>28142000</v>
      </c>
      <c r="C2557">
        <v>18150000</v>
      </c>
      <c r="D2557">
        <v>24932000</v>
      </c>
      <c r="E2557">
        <v>23512000</v>
      </c>
      <c r="F2557">
        <v>17742000</v>
      </c>
      <c r="G2557">
        <v>17208000</v>
      </c>
      <c r="H2557">
        <v>34605000</v>
      </c>
      <c r="I2557">
        <v>12566000</v>
      </c>
      <c r="J2557">
        <v>23213000</v>
      </c>
      <c r="K2557">
        <v>22245000</v>
      </c>
      <c r="L2557">
        <v>26470000</v>
      </c>
      <c r="M2557">
        <v>22372000</v>
      </c>
      <c r="N2557">
        <v>27436000</v>
      </c>
      <c r="O2557">
        <v>28398000</v>
      </c>
      <c r="P2557">
        <v>13615000</v>
      </c>
      <c r="Q2557">
        <v>26017000</v>
      </c>
      <c r="R2557">
        <v>18126000</v>
      </c>
      <c r="S2557">
        <v>17165000</v>
      </c>
      <c r="T2557">
        <v>29940000</v>
      </c>
      <c r="U2557">
        <v>16494000</v>
      </c>
      <c r="V2557">
        <v>22618000</v>
      </c>
      <c r="W2557">
        <v>30238000</v>
      </c>
      <c r="X2557">
        <v>13021000</v>
      </c>
      <c r="Y2557">
        <v>18605000</v>
      </c>
      <c r="Z2557">
        <v>20627000</v>
      </c>
      <c r="AA2557">
        <v>26828000</v>
      </c>
      <c r="AB2557">
        <v>25055000</v>
      </c>
      <c r="AC2557">
        <v>26838000</v>
      </c>
      <c r="AG2557">
        <v>40</v>
      </c>
      <c r="AH2557">
        <v>16</v>
      </c>
      <c r="AI2557">
        <v>1</v>
      </c>
      <c r="AJ2557" t="s">
        <v>4528</v>
      </c>
      <c r="AK2557" t="s">
        <v>5755</v>
      </c>
      <c r="AL2557" t="s">
        <v>783</v>
      </c>
      <c r="AM2557" t="s">
        <v>13491</v>
      </c>
      <c r="AN2557">
        <v>0</v>
      </c>
      <c r="AO2557" t="s">
        <v>13492</v>
      </c>
      <c r="AP2557">
        <v>1882700000</v>
      </c>
      <c r="AQ2557">
        <v>106</v>
      </c>
      <c r="AR2557" t="s">
        <v>13493</v>
      </c>
      <c r="AS2557" t="s">
        <v>13493</v>
      </c>
      <c r="AT2557" t="s">
        <v>13494</v>
      </c>
      <c r="AU2557" t="s">
        <v>13495</v>
      </c>
    </row>
    <row r="2558" spans="1:47" x14ac:dyDescent="0.25">
      <c r="A2558">
        <v>0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11452000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G2558">
        <v>40</v>
      </c>
      <c r="AH2558">
        <v>1</v>
      </c>
      <c r="AI2558">
        <v>1</v>
      </c>
      <c r="AJ2558" t="s">
        <v>8089</v>
      </c>
      <c r="AK2558" t="s">
        <v>2114</v>
      </c>
      <c r="AL2558" t="s">
        <v>2114</v>
      </c>
      <c r="AM2558" t="s">
        <v>13496</v>
      </c>
      <c r="AN2558" t="s">
        <v>13497</v>
      </c>
      <c r="AO2558" t="s">
        <v>11916</v>
      </c>
      <c r="AP2558">
        <v>53382000</v>
      </c>
      <c r="AQ2558">
        <v>1</v>
      </c>
      <c r="AR2558" t="s">
        <v>13498</v>
      </c>
      <c r="AS2558" t="s">
        <v>13498</v>
      </c>
      <c r="AT2558" t="s">
        <v>13494</v>
      </c>
      <c r="AU2558" t="s">
        <v>13495</v>
      </c>
    </row>
    <row r="2559" spans="1:47" x14ac:dyDescent="0.25">
      <c r="A2559">
        <v>2044900</v>
      </c>
      <c r="B2559">
        <v>1982500</v>
      </c>
      <c r="C2559">
        <v>985010</v>
      </c>
      <c r="D2559">
        <v>4457700</v>
      </c>
      <c r="E2559">
        <v>2206100</v>
      </c>
      <c r="F2559">
        <v>3311800</v>
      </c>
      <c r="G2559">
        <v>2554400</v>
      </c>
      <c r="H2559">
        <v>5448900</v>
      </c>
      <c r="I2559">
        <v>2639100</v>
      </c>
      <c r="J2559">
        <v>2791300</v>
      </c>
      <c r="K2559">
        <v>7095800</v>
      </c>
      <c r="L2559">
        <v>3866000</v>
      </c>
      <c r="M2559">
        <v>4010800</v>
      </c>
      <c r="N2559">
        <v>4585800</v>
      </c>
      <c r="O2559">
        <v>6025000</v>
      </c>
      <c r="P2559">
        <v>1740500</v>
      </c>
      <c r="Q2559">
        <v>5541400</v>
      </c>
      <c r="R2559">
        <v>4786600</v>
      </c>
      <c r="S2559">
        <v>3360300</v>
      </c>
      <c r="T2559">
        <v>5297500</v>
      </c>
      <c r="U2559">
        <v>8247500</v>
      </c>
      <c r="V2559">
        <v>9757500</v>
      </c>
      <c r="W2559">
        <v>7340000</v>
      </c>
      <c r="X2559">
        <v>4047200</v>
      </c>
      <c r="Y2559">
        <v>9919500</v>
      </c>
      <c r="Z2559">
        <v>10304000</v>
      </c>
      <c r="AA2559">
        <v>8060900</v>
      </c>
      <c r="AB2559">
        <v>4450100</v>
      </c>
      <c r="AC2559">
        <v>4529000</v>
      </c>
      <c r="AG2559">
        <v>10</v>
      </c>
      <c r="AH2559">
        <v>10</v>
      </c>
      <c r="AI2559">
        <v>10</v>
      </c>
      <c r="AJ2559" t="s">
        <v>2310</v>
      </c>
      <c r="AK2559" t="s">
        <v>2310</v>
      </c>
      <c r="AL2559" t="s">
        <v>2310</v>
      </c>
      <c r="AM2559" t="s">
        <v>13499</v>
      </c>
      <c r="AN2559">
        <v>0</v>
      </c>
      <c r="AO2559" t="s">
        <v>13500</v>
      </c>
      <c r="AP2559">
        <v>455210000</v>
      </c>
      <c r="AQ2559">
        <v>31</v>
      </c>
      <c r="AR2559" t="s">
        <v>13501</v>
      </c>
      <c r="AS2559" t="s">
        <v>13501</v>
      </c>
      <c r="AT2559" t="s">
        <v>13502</v>
      </c>
      <c r="AU2559" t="s">
        <v>13503</v>
      </c>
    </row>
    <row r="2560" spans="1:47" x14ac:dyDescent="0.25">
      <c r="A2560">
        <v>6475400</v>
      </c>
      <c r="B2560">
        <v>1892800</v>
      </c>
      <c r="C2560">
        <v>7968700</v>
      </c>
      <c r="D2560">
        <v>0</v>
      </c>
      <c r="E2560">
        <v>0</v>
      </c>
      <c r="F2560">
        <v>1600100</v>
      </c>
      <c r="G2560">
        <v>1727700</v>
      </c>
      <c r="H2560">
        <v>0</v>
      </c>
      <c r="I2560">
        <v>869510</v>
      </c>
      <c r="J2560">
        <v>0</v>
      </c>
      <c r="K2560">
        <v>0</v>
      </c>
      <c r="L2560">
        <v>0</v>
      </c>
      <c r="M2560">
        <v>957580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810010</v>
      </c>
      <c r="T2560">
        <v>0</v>
      </c>
      <c r="U2560">
        <v>395040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G2560">
        <v>3</v>
      </c>
      <c r="AH2560">
        <v>3</v>
      </c>
      <c r="AI2560">
        <v>3</v>
      </c>
      <c r="AJ2560" t="s">
        <v>1029</v>
      </c>
      <c r="AK2560" t="s">
        <v>1029</v>
      </c>
      <c r="AL2560" t="s">
        <v>1029</v>
      </c>
      <c r="AM2560" t="s">
        <v>13504</v>
      </c>
      <c r="AN2560">
        <v>0</v>
      </c>
      <c r="AO2560" t="s">
        <v>13505</v>
      </c>
      <c r="AP2560">
        <v>59874000</v>
      </c>
      <c r="AQ2560">
        <v>6</v>
      </c>
      <c r="AR2560" t="s">
        <v>13506</v>
      </c>
      <c r="AS2560" t="s">
        <v>13506</v>
      </c>
      <c r="AT2560" t="s">
        <v>13507</v>
      </c>
      <c r="AU2560" t="s">
        <v>13508</v>
      </c>
    </row>
    <row r="2561" spans="1:47" x14ac:dyDescent="0.25">
      <c r="A2561">
        <v>0</v>
      </c>
      <c r="B2561">
        <v>0</v>
      </c>
      <c r="C2561">
        <v>0</v>
      </c>
      <c r="D2561">
        <v>5188700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2539000</v>
      </c>
      <c r="L2561">
        <v>1069700</v>
      </c>
      <c r="M2561">
        <v>1037900</v>
      </c>
      <c r="N2561">
        <v>0</v>
      </c>
      <c r="O2561">
        <v>4959300</v>
      </c>
      <c r="P2561">
        <v>814630</v>
      </c>
      <c r="Q2561">
        <v>0</v>
      </c>
      <c r="R2561">
        <v>0</v>
      </c>
      <c r="S2561">
        <v>1944700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G2561">
        <v>1</v>
      </c>
      <c r="AH2561">
        <v>1</v>
      </c>
      <c r="AI2561">
        <v>1</v>
      </c>
      <c r="AJ2561">
        <v>6</v>
      </c>
      <c r="AK2561">
        <v>6</v>
      </c>
      <c r="AL2561">
        <v>6</v>
      </c>
      <c r="AM2561" t="s">
        <v>13509</v>
      </c>
      <c r="AN2561" t="s">
        <v>13510</v>
      </c>
      <c r="AO2561" t="s">
        <v>13511</v>
      </c>
      <c r="AP2561">
        <v>59086000</v>
      </c>
      <c r="AQ2561">
        <v>4</v>
      </c>
      <c r="AR2561" t="s">
        <v>13512</v>
      </c>
      <c r="AS2561" t="s">
        <v>13512</v>
      </c>
      <c r="AT2561" t="s">
        <v>13513</v>
      </c>
      <c r="AU2561" t="s">
        <v>13514</v>
      </c>
    </row>
    <row r="2562" spans="1:47" x14ac:dyDescent="0.25">
      <c r="A2562">
        <v>2046300</v>
      </c>
      <c r="B2562">
        <v>8193200</v>
      </c>
      <c r="C2562">
        <v>7788000</v>
      </c>
      <c r="D2562">
        <v>2000400</v>
      </c>
      <c r="E2562">
        <v>3649700</v>
      </c>
      <c r="F2562">
        <v>4717200</v>
      </c>
      <c r="G2562">
        <v>2956600</v>
      </c>
      <c r="H2562">
        <v>5962100</v>
      </c>
      <c r="I2562">
        <v>6536900</v>
      </c>
      <c r="J2562">
        <v>3410600</v>
      </c>
      <c r="K2562">
        <v>1981500</v>
      </c>
      <c r="L2562">
        <v>6153500</v>
      </c>
      <c r="M2562">
        <v>3584600</v>
      </c>
      <c r="N2562">
        <v>6971200</v>
      </c>
      <c r="O2562">
        <v>11045000</v>
      </c>
      <c r="P2562">
        <v>3281500</v>
      </c>
      <c r="Q2562">
        <v>18085000</v>
      </c>
      <c r="R2562">
        <v>4824100</v>
      </c>
      <c r="S2562">
        <v>5379800</v>
      </c>
      <c r="T2562">
        <v>15303000</v>
      </c>
      <c r="U2562">
        <v>10473000</v>
      </c>
      <c r="V2562">
        <v>12308000</v>
      </c>
      <c r="W2562">
        <v>4752600</v>
      </c>
      <c r="X2562">
        <v>5602800</v>
      </c>
      <c r="Y2562">
        <v>12387000</v>
      </c>
      <c r="Z2562">
        <v>6521100</v>
      </c>
      <c r="AA2562">
        <v>3065900</v>
      </c>
      <c r="AB2562">
        <v>0</v>
      </c>
      <c r="AC2562">
        <v>0</v>
      </c>
      <c r="AG2562">
        <v>8</v>
      </c>
      <c r="AH2562">
        <v>8</v>
      </c>
      <c r="AI2562">
        <v>8</v>
      </c>
      <c r="AJ2562" t="s">
        <v>1058</v>
      </c>
      <c r="AK2562" t="s">
        <v>1058</v>
      </c>
      <c r="AL2562" t="s">
        <v>1058</v>
      </c>
      <c r="AM2562" t="s">
        <v>13515</v>
      </c>
      <c r="AN2562">
        <v>0</v>
      </c>
      <c r="AO2562" t="s">
        <v>13516</v>
      </c>
      <c r="AP2562">
        <v>606970000</v>
      </c>
      <c r="AQ2562">
        <v>19</v>
      </c>
      <c r="AR2562" t="s">
        <v>13517</v>
      </c>
      <c r="AS2562" t="s">
        <v>13517</v>
      </c>
      <c r="AT2562" t="s">
        <v>13518</v>
      </c>
      <c r="AU2562" t="s">
        <v>13519</v>
      </c>
    </row>
    <row r="2563" spans="1:47" x14ac:dyDescent="0.25">
      <c r="A2563">
        <v>44804000</v>
      </c>
      <c r="B2563">
        <v>29052000</v>
      </c>
      <c r="C2563">
        <v>31519000</v>
      </c>
      <c r="D2563">
        <v>61635000</v>
      </c>
      <c r="E2563">
        <v>30436000</v>
      </c>
      <c r="F2563">
        <v>45190000</v>
      </c>
      <c r="G2563">
        <v>36820000</v>
      </c>
      <c r="H2563">
        <v>47768000</v>
      </c>
      <c r="I2563">
        <v>35424000</v>
      </c>
      <c r="J2563">
        <v>39316000</v>
      </c>
      <c r="K2563">
        <v>17144000</v>
      </c>
      <c r="L2563">
        <v>6523100</v>
      </c>
      <c r="M2563">
        <v>15241000</v>
      </c>
      <c r="N2563">
        <v>17327000</v>
      </c>
      <c r="O2563">
        <v>35659000</v>
      </c>
      <c r="P2563">
        <v>12095000</v>
      </c>
      <c r="Q2563">
        <v>9586000</v>
      </c>
      <c r="R2563">
        <v>18877000</v>
      </c>
      <c r="S2563">
        <v>9278100</v>
      </c>
      <c r="T2563">
        <v>28980000</v>
      </c>
      <c r="U2563">
        <v>16275000</v>
      </c>
      <c r="V2563">
        <v>19281000</v>
      </c>
      <c r="W2563">
        <v>19625000</v>
      </c>
      <c r="X2563">
        <v>12271000</v>
      </c>
      <c r="Y2563">
        <v>16341000</v>
      </c>
      <c r="Z2563">
        <v>15112000</v>
      </c>
      <c r="AA2563">
        <v>23351000</v>
      </c>
      <c r="AB2563">
        <v>24986000</v>
      </c>
      <c r="AC2563">
        <v>22020000</v>
      </c>
      <c r="AG2563">
        <v>13</v>
      </c>
      <c r="AH2563">
        <v>13</v>
      </c>
      <c r="AI2563">
        <v>13</v>
      </c>
      <c r="AJ2563" t="s">
        <v>67</v>
      </c>
      <c r="AK2563" t="s">
        <v>67</v>
      </c>
      <c r="AL2563" t="s">
        <v>67</v>
      </c>
      <c r="AM2563" t="s">
        <v>13520</v>
      </c>
      <c r="AN2563">
        <v>0</v>
      </c>
      <c r="AO2563" t="s">
        <v>13521</v>
      </c>
      <c r="AP2563">
        <v>1978700000</v>
      </c>
      <c r="AQ2563">
        <v>112</v>
      </c>
      <c r="AR2563" t="s">
        <v>13522</v>
      </c>
      <c r="AS2563" t="s">
        <v>13522</v>
      </c>
      <c r="AT2563" t="s">
        <v>13523</v>
      </c>
      <c r="AU2563" t="s">
        <v>13524</v>
      </c>
    </row>
    <row r="2564" spans="1:47" x14ac:dyDescent="0.25">
      <c r="A2564">
        <v>2745500</v>
      </c>
      <c r="B2564">
        <v>8131500</v>
      </c>
      <c r="C2564">
        <v>3094200</v>
      </c>
      <c r="D2564">
        <v>5701300</v>
      </c>
      <c r="E2564">
        <v>3205700</v>
      </c>
      <c r="F2564">
        <v>4392100</v>
      </c>
      <c r="G2564">
        <v>3562700</v>
      </c>
      <c r="H2564">
        <v>7178500</v>
      </c>
      <c r="I2564">
        <v>4568900</v>
      </c>
      <c r="J2564">
        <v>3331500</v>
      </c>
      <c r="K2564">
        <v>6241900</v>
      </c>
      <c r="L2564">
        <v>4392500</v>
      </c>
      <c r="M2564">
        <v>4748000</v>
      </c>
      <c r="N2564">
        <v>8497200</v>
      </c>
      <c r="O2564">
        <v>6124200</v>
      </c>
      <c r="P2564">
        <v>5479000</v>
      </c>
      <c r="Q2564">
        <v>10839000</v>
      </c>
      <c r="R2564">
        <v>5817300</v>
      </c>
      <c r="S2564">
        <v>2538800</v>
      </c>
      <c r="T2564">
        <v>17753000</v>
      </c>
      <c r="U2564">
        <v>3487800</v>
      </c>
      <c r="V2564">
        <v>1247900</v>
      </c>
      <c r="W2564">
        <v>7584600</v>
      </c>
      <c r="X2564">
        <v>4084900</v>
      </c>
      <c r="Y2564">
        <v>6280800</v>
      </c>
      <c r="Z2564">
        <v>5165800</v>
      </c>
      <c r="AA2564">
        <v>5719200</v>
      </c>
      <c r="AB2564">
        <v>6126700</v>
      </c>
      <c r="AC2564">
        <v>5599500</v>
      </c>
      <c r="AG2564">
        <v>14</v>
      </c>
      <c r="AH2564">
        <v>14</v>
      </c>
      <c r="AI2564">
        <v>14</v>
      </c>
      <c r="AJ2564">
        <v>15</v>
      </c>
      <c r="AK2564">
        <v>15</v>
      </c>
      <c r="AL2564">
        <v>15</v>
      </c>
      <c r="AM2564" t="s">
        <v>4709</v>
      </c>
      <c r="AN2564">
        <v>0</v>
      </c>
      <c r="AO2564" t="s">
        <v>13525</v>
      </c>
      <c r="AP2564">
        <v>480140000</v>
      </c>
      <c r="AQ2564">
        <v>20</v>
      </c>
      <c r="AR2564" t="s">
        <v>13526</v>
      </c>
      <c r="AS2564" t="s">
        <v>13526</v>
      </c>
      <c r="AT2564" t="s">
        <v>13527</v>
      </c>
      <c r="AU2564" t="s">
        <v>13528</v>
      </c>
    </row>
    <row r="2565" spans="1:47" x14ac:dyDescent="0.25">
      <c r="A2565">
        <v>39183000</v>
      </c>
      <c r="B2565">
        <v>29103000</v>
      </c>
      <c r="C2565">
        <v>20571000</v>
      </c>
      <c r="D2565">
        <v>36279000</v>
      </c>
      <c r="E2565">
        <v>36241000</v>
      </c>
      <c r="F2565">
        <v>26058000</v>
      </c>
      <c r="G2565">
        <v>17367000</v>
      </c>
      <c r="H2565">
        <v>59821000</v>
      </c>
      <c r="I2565">
        <v>19091000</v>
      </c>
      <c r="J2565">
        <v>21393000</v>
      </c>
      <c r="K2565">
        <v>66566000</v>
      </c>
      <c r="L2565">
        <v>28613000</v>
      </c>
      <c r="M2565">
        <v>23167000</v>
      </c>
      <c r="N2565">
        <v>58477000</v>
      </c>
      <c r="O2565">
        <v>60581000</v>
      </c>
      <c r="P2565">
        <v>28658000</v>
      </c>
      <c r="Q2565">
        <v>59908000</v>
      </c>
      <c r="R2565">
        <v>49826000</v>
      </c>
      <c r="S2565">
        <v>39509000</v>
      </c>
      <c r="T2565">
        <v>60963000</v>
      </c>
      <c r="U2565">
        <v>77905000</v>
      </c>
      <c r="V2565">
        <v>23520000</v>
      </c>
      <c r="W2565">
        <v>95045000</v>
      </c>
      <c r="X2565">
        <v>31921000</v>
      </c>
      <c r="Y2565">
        <v>93118000</v>
      </c>
      <c r="Z2565">
        <v>67118000</v>
      </c>
      <c r="AA2565">
        <v>32814000</v>
      </c>
      <c r="AB2565">
        <v>40579000</v>
      </c>
      <c r="AC2565">
        <v>51610000</v>
      </c>
      <c r="AG2565">
        <v>9</v>
      </c>
      <c r="AH2565">
        <v>9</v>
      </c>
      <c r="AI2565">
        <v>9</v>
      </c>
      <c r="AJ2565" t="s">
        <v>115</v>
      </c>
      <c r="AK2565" t="s">
        <v>115</v>
      </c>
      <c r="AL2565" t="s">
        <v>115</v>
      </c>
      <c r="AM2565" t="s">
        <v>13529</v>
      </c>
      <c r="AN2565">
        <v>0</v>
      </c>
      <c r="AO2565" t="s">
        <v>13530</v>
      </c>
      <c r="AP2565">
        <v>3397600000</v>
      </c>
      <c r="AQ2565">
        <v>39</v>
      </c>
      <c r="AR2565" t="s">
        <v>13531</v>
      </c>
      <c r="AS2565" t="s">
        <v>13532</v>
      </c>
      <c r="AT2565" t="s">
        <v>13533</v>
      </c>
      <c r="AU2565" t="s">
        <v>13534</v>
      </c>
    </row>
    <row r="2566" spans="1:47" x14ac:dyDescent="0.25">
      <c r="A2566">
        <v>3273600</v>
      </c>
      <c r="B2566">
        <v>826590</v>
      </c>
      <c r="C2566">
        <v>1639600</v>
      </c>
      <c r="D2566">
        <v>2739500</v>
      </c>
      <c r="E2566">
        <v>4331000</v>
      </c>
      <c r="F2566">
        <v>8292600</v>
      </c>
      <c r="G2566">
        <v>3488400</v>
      </c>
      <c r="H2566">
        <v>4437900</v>
      </c>
      <c r="I2566">
        <v>5779000</v>
      </c>
      <c r="J2566">
        <v>1943800</v>
      </c>
      <c r="K2566">
        <v>10635000</v>
      </c>
      <c r="L2566">
        <v>7535000</v>
      </c>
      <c r="M2566">
        <v>4945300</v>
      </c>
      <c r="N2566">
        <v>6910000</v>
      </c>
      <c r="O2566">
        <v>3644000</v>
      </c>
      <c r="P2566">
        <v>1326800</v>
      </c>
      <c r="Q2566">
        <v>8783600</v>
      </c>
      <c r="R2566">
        <v>5464400</v>
      </c>
      <c r="S2566">
        <v>3460000</v>
      </c>
      <c r="T2566">
        <v>7868200</v>
      </c>
      <c r="U2566">
        <v>3313800</v>
      </c>
      <c r="V2566">
        <v>8797300</v>
      </c>
      <c r="W2566">
        <v>21725000</v>
      </c>
      <c r="X2566">
        <v>13779000</v>
      </c>
      <c r="Y2566">
        <v>12550000</v>
      </c>
      <c r="Z2566">
        <v>30855000</v>
      </c>
      <c r="AA2566">
        <v>7374000</v>
      </c>
      <c r="AB2566">
        <v>3705200</v>
      </c>
      <c r="AC2566">
        <v>4650600</v>
      </c>
      <c r="AG2566">
        <v>16</v>
      </c>
      <c r="AH2566">
        <v>16</v>
      </c>
      <c r="AI2566">
        <v>16</v>
      </c>
      <c r="AJ2566" t="s">
        <v>4769</v>
      </c>
      <c r="AK2566" t="s">
        <v>4769</v>
      </c>
      <c r="AL2566" t="s">
        <v>4769</v>
      </c>
      <c r="AM2566" t="s">
        <v>13535</v>
      </c>
      <c r="AN2566">
        <v>0</v>
      </c>
      <c r="AO2566" t="s">
        <v>13536</v>
      </c>
      <c r="AP2566">
        <v>697400000</v>
      </c>
      <c r="AQ2566">
        <v>48</v>
      </c>
      <c r="AR2566" t="s">
        <v>13537</v>
      </c>
      <c r="AS2566" t="s">
        <v>13537</v>
      </c>
      <c r="AT2566" t="s">
        <v>13538</v>
      </c>
      <c r="AU2566" t="s">
        <v>13539</v>
      </c>
    </row>
    <row r="2567" spans="1:47" x14ac:dyDescent="0.25">
      <c r="A2567">
        <v>593370</v>
      </c>
      <c r="B2567">
        <v>0</v>
      </c>
      <c r="C2567">
        <v>1273700</v>
      </c>
      <c r="D2567">
        <v>0</v>
      </c>
      <c r="E2567">
        <v>0</v>
      </c>
      <c r="F2567">
        <v>1107800</v>
      </c>
      <c r="G2567">
        <v>936810</v>
      </c>
      <c r="H2567">
        <v>0</v>
      </c>
      <c r="I2567">
        <v>1145300</v>
      </c>
      <c r="J2567">
        <v>0</v>
      </c>
      <c r="K2567">
        <v>1304400</v>
      </c>
      <c r="L2567">
        <v>1191200</v>
      </c>
      <c r="M2567">
        <v>799170</v>
      </c>
      <c r="N2567">
        <v>816620</v>
      </c>
      <c r="O2567">
        <v>0</v>
      </c>
      <c r="P2567">
        <v>1245200</v>
      </c>
      <c r="Q2567">
        <v>0</v>
      </c>
      <c r="R2567">
        <v>1435000</v>
      </c>
      <c r="S2567">
        <v>0</v>
      </c>
      <c r="T2567">
        <v>0</v>
      </c>
      <c r="U2567">
        <v>441080</v>
      </c>
      <c r="V2567">
        <v>0</v>
      </c>
      <c r="W2567">
        <v>0</v>
      </c>
      <c r="X2567">
        <v>4379800</v>
      </c>
      <c r="Y2567">
        <v>3404500</v>
      </c>
      <c r="Z2567">
        <v>1922700</v>
      </c>
      <c r="AA2567">
        <v>1491900</v>
      </c>
      <c r="AB2567">
        <v>0</v>
      </c>
      <c r="AC2567">
        <v>0</v>
      </c>
      <c r="AG2567">
        <v>3</v>
      </c>
      <c r="AH2567">
        <v>3</v>
      </c>
      <c r="AI2567">
        <v>3</v>
      </c>
      <c r="AJ2567" t="s">
        <v>2693</v>
      </c>
      <c r="AK2567" t="s">
        <v>2693</v>
      </c>
      <c r="AL2567" t="s">
        <v>2693</v>
      </c>
      <c r="AM2567" t="s">
        <v>13540</v>
      </c>
      <c r="AN2567">
        <v>0</v>
      </c>
      <c r="AO2567" t="s">
        <v>13541</v>
      </c>
      <c r="AP2567">
        <v>86649000</v>
      </c>
      <c r="AQ2567">
        <v>5</v>
      </c>
      <c r="AR2567" t="s">
        <v>13542</v>
      </c>
      <c r="AS2567" t="s">
        <v>13542</v>
      </c>
      <c r="AT2567" t="s">
        <v>13543</v>
      </c>
      <c r="AU2567" t="s">
        <v>13544</v>
      </c>
    </row>
    <row r="2568" spans="1:47" x14ac:dyDescent="0.25">
      <c r="A2568">
        <v>0</v>
      </c>
      <c r="B2568">
        <v>486380</v>
      </c>
      <c r="C2568">
        <v>0</v>
      </c>
      <c r="D2568">
        <v>1005300</v>
      </c>
      <c r="E2568">
        <v>813130</v>
      </c>
      <c r="F2568">
        <v>0</v>
      </c>
      <c r="G2568">
        <v>561420</v>
      </c>
      <c r="H2568">
        <v>1160000</v>
      </c>
      <c r="I2568">
        <v>388600</v>
      </c>
      <c r="J2568">
        <v>0</v>
      </c>
      <c r="K2568">
        <v>798470</v>
      </c>
      <c r="L2568">
        <v>708090</v>
      </c>
      <c r="M2568">
        <v>2725900</v>
      </c>
      <c r="N2568">
        <v>0</v>
      </c>
      <c r="O2568">
        <v>0</v>
      </c>
      <c r="P2568">
        <v>408050</v>
      </c>
      <c r="Q2568">
        <v>0</v>
      </c>
      <c r="R2568">
        <v>0</v>
      </c>
      <c r="S2568">
        <v>464160</v>
      </c>
      <c r="T2568">
        <v>1516900</v>
      </c>
      <c r="U2568">
        <v>103160</v>
      </c>
      <c r="V2568">
        <v>0</v>
      </c>
      <c r="W2568">
        <v>609290</v>
      </c>
      <c r="X2568">
        <v>386260</v>
      </c>
      <c r="Y2568">
        <v>724520</v>
      </c>
      <c r="Z2568">
        <v>582080</v>
      </c>
      <c r="AA2568">
        <v>0</v>
      </c>
      <c r="AB2568">
        <v>1034100</v>
      </c>
      <c r="AC2568">
        <v>0</v>
      </c>
      <c r="AG2568">
        <v>2</v>
      </c>
      <c r="AH2568">
        <v>2</v>
      </c>
      <c r="AI2568">
        <v>2</v>
      </c>
      <c r="AJ2568" t="s">
        <v>209</v>
      </c>
      <c r="AK2568" t="s">
        <v>209</v>
      </c>
      <c r="AL2568" t="s">
        <v>209</v>
      </c>
      <c r="AM2568">
        <v>131</v>
      </c>
      <c r="AN2568">
        <v>0</v>
      </c>
      <c r="AO2568" t="s">
        <v>13545</v>
      </c>
      <c r="AP2568">
        <v>41121000</v>
      </c>
      <c r="AQ2568">
        <v>3</v>
      </c>
      <c r="AR2568" t="s">
        <v>13546</v>
      </c>
      <c r="AS2568" t="s">
        <v>13546</v>
      </c>
      <c r="AT2568" t="s">
        <v>13547</v>
      </c>
      <c r="AU2568" t="s">
        <v>13548</v>
      </c>
    </row>
    <row r="2569" spans="1:47" x14ac:dyDescent="0.25">
      <c r="A2569">
        <v>57687000</v>
      </c>
      <c r="B2569">
        <v>45458000</v>
      </c>
      <c r="C2569">
        <v>43906000</v>
      </c>
      <c r="D2569">
        <v>59133000</v>
      </c>
      <c r="E2569">
        <v>41148000</v>
      </c>
      <c r="F2569">
        <v>62199000</v>
      </c>
      <c r="G2569">
        <v>78829000</v>
      </c>
      <c r="H2569">
        <v>66150000</v>
      </c>
      <c r="I2569">
        <v>74936000</v>
      </c>
      <c r="J2569">
        <v>64091000</v>
      </c>
      <c r="K2569">
        <v>39885000</v>
      </c>
      <c r="L2569">
        <v>56573000</v>
      </c>
      <c r="M2569">
        <v>61009000</v>
      </c>
      <c r="N2569">
        <v>45072000</v>
      </c>
      <c r="O2569">
        <v>63083000</v>
      </c>
      <c r="P2569">
        <v>35215000</v>
      </c>
      <c r="Q2569">
        <v>29921000</v>
      </c>
      <c r="R2569">
        <v>49678000</v>
      </c>
      <c r="S2569">
        <v>73684000</v>
      </c>
      <c r="T2569">
        <v>47223000</v>
      </c>
      <c r="U2569">
        <v>88214000</v>
      </c>
      <c r="V2569">
        <v>71383000</v>
      </c>
      <c r="W2569">
        <v>57592000</v>
      </c>
      <c r="X2569">
        <v>82727000</v>
      </c>
      <c r="Y2569">
        <v>58317000</v>
      </c>
      <c r="Z2569">
        <v>49849000</v>
      </c>
      <c r="AA2569">
        <v>62017000</v>
      </c>
      <c r="AB2569">
        <v>44334000</v>
      </c>
      <c r="AC2569">
        <v>51116000</v>
      </c>
      <c r="AG2569">
        <v>17</v>
      </c>
      <c r="AH2569">
        <v>17</v>
      </c>
      <c r="AI2569">
        <v>15</v>
      </c>
      <c r="AJ2569" t="s">
        <v>1826</v>
      </c>
      <c r="AK2569" t="s">
        <v>1826</v>
      </c>
      <c r="AL2569" t="s">
        <v>7783</v>
      </c>
      <c r="AM2569" t="s">
        <v>13549</v>
      </c>
      <c r="AN2569">
        <v>0</v>
      </c>
      <c r="AO2569" t="s">
        <v>13550</v>
      </c>
      <c r="AP2569">
        <v>4976400000</v>
      </c>
      <c r="AQ2569">
        <v>128</v>
      </c>
      <c r="AR2569" t="s">
        <v>13551</v>
      </c>
      <c r="AS2569" t="s">
        <v>13551</v>
      </c>
      <c r="AT2569" t="s">
        <v>13552</v>
      </c>
      <c r="AU2569" t="s">
        <v>13553</v>
      </c>
    </row>
    <row r="2570" spans="1:47" x14ac:dyDescent="0.25">
      <c r="A2570">
        <v>126850000</v>
      </c>
      <c r="B2570">
        <v>101070000</v>
      </c>
      <c r="C2570">
        <v>78545000</v>
      </c>
      <c r="D2570">
        <v>126870000</v>
      </c>
      <c r="E2570">
        <v>95870000</v>
      </c>
      <c r="F2570">
        <v>176200000</v>
      </c>
      <c r="G2570">
        <v>150340000</v>
      </c>
      <c r="H2570">
        <v>189770000</v>
      </c>
      <c r="I2570">
        <v>159610000</v>
      </c>
      <c r="J2570">
        <v>173970000</v>
      </c>
      <c r="K2570">
        <v>161660000</v>
      </c>
      <c r="L2570">
        <v>208310000</v>
      </c>
      <c r="M2570">
        <v>126270000</v>
      </c>
      <c r="N2570">
        <v>145480000</v>
      </c>
      <c r="O2570">
        <v>99399000</v>
      </c>
      <c r="P2570">
        <v>145080000</v>
      </c>
      <c r="Q2570">
        <v>404380000</v>
      </c>
      <c r="R2570">
        <v>139360000</v>
      </c>
      <c r="S2570">
        <v>95698000</v>
      </c>
      <c r="T2570">
        <v>217570000</v>
      </c>
      <c r="U2570">
        <v>78142000</v>
      </c>
      <c r="V2570">
        <v>50693000</v>
      </c>
      <c r="W2570">
        <v>202040000</v>
      </c>
      <c r="X2570">
        <v>99597000</v>
      </c>
      <c r="Y2570">
        <v>216350000</v>
      </c>
      <c r="Z2570">
        <v>222590000</v>
      </c>
      <c r="AA2570">
        <v>194500000</v>
      </c>
      <c r="AB2570">
        <v>174560000</v>
      </c>
      <c r="AC2570">
        <v>170060000</v>
      </c>
      <c r="AG2570">
        <v>27</v>
      </c>
      <c r="AH2570">
        <v>27</v>
      </c>
      <c r="AI2570">
        <v>27</v>
      </c>
      <c r="AJ2570" t="s">
        <v>2048</v>
      </c>
      <c r="AK2570" t="s">
        <v>2048</v>
      </c>
      <c r="AL2570" t="s">
        <v>2048</v>
      </c>
      <c r="AM2570" t="s">
        <v>13554</v>
      </c>
      <c r="AN2570">
        <v>0</v>
      </c>
      <c r="AO2570" t="s">
        <v>13555</v>
      </c>
      <c r="AP2570">
        <v>12355000000</v>
      </c>
      <c r="AQ2570">
        <v>376</v>
      </c>
      <c r="AR2570" t="s">
        <v>13556</v>
      </c>
      <c r="AS2570" t="s">
        <v>13557</v>
      </c>
      <c r="AT2570" t="s">
        <v>13558</v>
      </c>
      <c r="AU2570" t="s">
        <v>13559</v>
      </c>
    </row>
    <row r="2571" spans="1:47" x14ac:dyDescent="0.25">
      <c r="A2571">
        <v>0</v>
      </c>
      <c r="B2571">
        <v>0</v>
      </c>
      <c r="C2571">
        <v>2098200</v>
      </c>
      <c r="D2571">
        <v>3187200</v>
      </c>
      <c r="E2571">
        <v>3170000</v>
      </c>
      <c r="F2571">
        <v>3060500</v>
      </c>
      <c r="G2571">
        <v>2086900</v>
      </c>
      <c r="H2571">
        <v>4990500</v>
      </c>
      <c r="I2571">
        <v>0</v>
      </c>
      <c r="J2571">
        <v>2229400</v>
      </c>
      <c r="K2571">
        <v>3710700</v>
      </c>
      <c r="L2571">
        <v>0</v>
      </c>
      <c r="M2571">
        <v>0</v>
      </c>
      <c r="N2571">
        <v>2495300</v>
      </c>
      <c r="O2571">
        <v>1424700</v>
      </c>
      <c r="P2571">
        <v>0</v>
      </c>
      <c r="Q2571">
        <v>7769000</v>
      </c>
      <c r="R2571">
        <v>6545000</v>
      </c>
      <c r="S2571">
        <v>1144000</v>
      </c>
      <c r="T2571">
        <v>0</v>
      </c>
      <c r="U2571">
        <v>0</v>
      </c>
      <c r="V2571">
        <v>0</v>
      </c>
      <c r="W2571">
        <v>1703700</v>
      </c>
      <c r="X2571">
        <v>2361000</v>
      </c>
      <c r="Y2571">
        <v>3132900</v>
      </c>
      <c r="Z2571">
        <v>3600100</v>
      </c>
      <c r="AA2571">
        <v>3342300</v>
      </c>
      <c r="AB2571">
        <v>3487200</v>
      </c>
      <c r="AC2571">
        <v>1770800</v>
      </c>
      <c r="AG2571">
        <v>3</v>
      </c>
      <c r="AH2571">
        <v>3</v>
      </c>
      <c r="AI2571">
        <v>2</v>
      </c>
      <c r="AJ2571">
        <v>10</v>
      </c>
      <c r="AK2571">
        <v>10</v>
      </c>
      <c r="AL2571">
        <v>6</v>
      </c>
      <c r="AM2571" t="s">
        <v>13560</v>
      </c>
      <c r="AN2571">
        <v>0</v>
      </c>
      <c r="AO2571" t="s">
        <v>13561</v>
      </c>
      <c r="AP2571">
        <v>169030000</v>
      </c>
      <c r="AQ2571">
        <v>13</v>
      </c>
      <c r="AR2571" t="s">
        <v>13562</v>
      </c>
      <c r="AS2571" t="s">
        <v>13563</v>
      </c>
      <c r="AT2571" t="s">
        <v>13564</v>
      </c>
      <c r="AU2571" t="s">
        <v>13565</v>
      </c>
    </row>
    <row r="2572" spans="1:47" x14ac:dyDescent="0.25">
      <c r="A2572">
        <v>2127700</v>
      </c>
      <c r="B2572">
        <v>1352300</v>
      </c>
      <c r="C2572">
        <v>0</v>
      </c>
      <c r="D2572">
        <v>1017800</v>
      </c>
      <c r="E2572">
        <v>1799600</v>
      </c>
      <c r="F2572">
        <v>1562800</v>
      </c>
      <c r="G2572">
        <v>0</v>
      </c>
      <c r="H2572">
        <v>1921500</v>
      </c>
      <c r="I2572">
        <v>1114100</v>
      </c>
      <c r="J2572">
        <v>0</v>
      </c>
      <c r="K2572">
        <v>1419300</v>
      </c>
      <c r="L2572">
        <v>1619200</v>
      </c>
      <c r="M2572">
        <v>1859200</v>
      </c>
      <c r="N2572">
        <v>1610800</v>
      </c>
      <c r="O2572">
        <v>1658700</v>
      </c>
      <c r="P2572">
        <v>3896600</v>
      </c>
      <c r="Q2572">
        <v>1995100</v>
      </c>
      <c r="R2572">
        <v>1083600</v>
      </c>
      <c r="S2572">
        <v>1921500</v>
      </c>
      <c r="T2572">
        <v>1793700</v>
      </c>
      <c r="U2572">
        <v>1324400</v>
      </c>
      <c r="V2572">
        <v>2570700</v>
      </c>
      <c r="W2572">
        <v>3985400</v>
      </c>
      <c r="X2572">
        <v>783540</v>
      </c>
      <c r="Y2572">
        <v>2625000</v>
      </c>
      <c r="Z2572">
        <v>1944600</v>
      </c>
      <c r="AA2572">
        <v>0</v>
      </c>
      <c r="AB2572">
        <v>1957900</v>
      </c>
      <c r="AC2572">
        <v>1406200</v>
      </c>
      <c r="AG2572">
        <v>7</v>
      </c>
      <c r="AH2572">
        <v>7</v>
      </c>
      <c r="AI2572">
        <v>7</v>
      </c>
      <c r="AJ2572" t="s">
        <v>309</v>
      </c>
      <c r="AK2572" t="s">
        <v>309</v>
      </c>
      <c r="AL2572" t="s">
        <v>309</v>
      </c>
      <c r="AM2572" t="s">
        <v>13566</v>
      </c>
      <c r="AN2572">
        <v>0</v>
      </c>
      <c r="AO2572" t="s">
        <v>13567</v>
      </c>
      <c r="AP2572">
        <v>137980000</v>
      </c>
      <c r="AQ2572">
        <v>9</v>
      </c>
      <c r="AR2572" t="s">
        <v>13568</v>
      </c>
      <c r="AS2572" t="s">
        <v>13568</v>
      </c>
      <c r="AT2572" t="s">
        <v>13569</v>
      </c>
      <c r="AU2572" t="s">
        <v>13570</v>
      </c>
    </row>
    <row r="2573" spans="1:47" x14ac:dyDescent="0.25">
      <c r="A2573">
        <v>20386000</v>
      </c>
      <c r="B2573">
        <v>8868700</v>
      </c>
      <c r="C2573">
        <v>15738000</v>
      </c>
      <c r="D2573">
        <v>17615000</v>
      </c>
      <c r="E2573">
        <v>15106000</v>
      </c>
      <c r="F2573">
        <v>0</v>
      </c>
      <c r="G2573">
        <v>1854400</v>
      </c>
      <c r="H2573">
        <v>1783600</v>
      </c>
      <c r="I2573">
        <v>768360</v>
      </c>
      <c r="J2573">
        <v>0</v>
      </c>
      <c r="K2573">
        <v>5483400</v>
      </c>
      <c r="L2573">
        <v>1243700</v>
      </c>
      <c r="M2573">
        <v>5257000</v>
      </c>
      <c r="N2573">
        <v>21625000</v>
      </c>
      <c r="O2573">
        <v>10852000</v>
      </c>
      <c r="P2573">
        <v>6065700</v>
      </c>
      <c r="Q2573">
        <v>26252000</v>
      </c>
      <c r="R2573">
        <v>4192800</v>
      </c>
      <c r="S2573">
        <v>2082600</v>
      </c>
      <c r="T2573">
        <v>21037000</v>
      </c>
      <c r="U2573">
        <v>0</v>
      </c>
      <c r="V2573">
        <v>1006400</v>
      </c>
      <c r="W2573">
        <v>0</v>
      </c>
      <c r="X2573">
        <v>0</v>
      </c>
      <c r="Y2573">
        <v>0</v>
      </c>
      <c r="Z2573">
        <v>0</v>
      </c>
      <c r="AA2573">
        <v>4115300</v>
      </c>
      <c r="AB2573">
        <v>3056900</v>
      </c>
      <c r="AC2573">
        <v>1865100</v>
      </c>
      <c r="AG2573">
        <v>8</v>
      </c>
      <c r="AH2573">
        <v>8</v>
      </c>
      <c r="AI2573">
        <v>8</v>
      </c>
      <c r="AJ2573" t="s">
        <v>826</v>
      </c>
      <c r="AK2573" t="s">
        <v>826</v>
      </c>
      <c r="AL2573" t="s">
        <v>826</v>
      </c>
      <c r="AM2573" t="s">
        <v>13571</v>
      </c>
      <c r="AN2573">
        <v>0</v>
      </c>
      <c r="AO2573" t="s">
        <v>13572</v>
      </c>
      <c r="AP2573">
        <v>440500000</v>
      </c>
      <c r="AQ2573">
        <v>35</v>
      </c>
      <c r="AR2573" t="s">
        <v>13573</v>
      </c>
      <c r="AS2573" t="s">
        <v>13573</v>
      </c>
      <c r="AT2573" t="s">
        <v>13574</v>
      </c>
      <c r="AU2573" t="s">
        <v>13575</v>
      </c>
    </row>
    <row r="2574" spans="1:47" x14ac:dyDescent="0.25">
      <c r="A2574">
        <v>2088100</v>
      </c>
      <c r="B2574">
        <v>0</v>
      </c>
      <c r="C2574">
        <v>0</v>
      </c>
      <c r="D2574">
        <v>2616600</v>
      </c>
      <c r="E2574">
        <v>2511000</v>
      </c>
      <c r="F2574">
        <v>2369500</v>
      </c>
      <c r="G2574">
        <v>0</v>
      </c>
      <c r="H2574">
        <v>3408400</v>
      </c>
      <c r="I2574">
        <v>0</v>
      </c>
      <c r="J2574">
        <v>2844500</v>
      </c>
      <c r="K2574">
        <v>5791000</v>
      </c>
      <c r="L2574">
        <v>0</v>
      </c>
      <c r="M2574">
        <v>1387500</v>
      </c>
      <c r="N2574">
        <v>4281700</v>
      </c>
      <c r="O2574">
        <v>2741000</v>
      </c>
      <c r="P2574">
        <v>1436800</v>
      </c>
      <c r="Q2574">
        <v>4376600</v>
      </c>
      <c r="R2574">
        <v>2657300</v>
      </c>
      <c r="S2574">
        <v>0</v>
      </c>
      <c r="T2574">
        <v>3528500</v>
      </c>
      <c r="U2574">
        <v>2401500</v>
      </c>
      <c r="V2574">
        <v>3769300</v>
      </c>
      <c r="W2574">
        <v>8801700</v>
      </c>
      <c r="X2574">
        <v>1824900</v>
      </c>
      <c r="Y2574">
        <v>8312100</v>
      </c>
      <c r="Z2574">
        <v>4799200</v>
      </c>
      <c r="AA2574">
        <v>3705300</v>
      </c>
      <c r="AB2574">
        <v>3705900</v>
      </c>
      <c r="AC2574">
        <v>2385600</v>
      </c>
      <c r="AG2574">
        <v>3</v>
      </c>
      <c r="AH2574">
        <v>3</v>
      </c>
      <c r="AI2574">
        <v>3</v>
      </c>
      <c r="AJ2574" t="s">
        <v>847</v>
      </c>
      <c r="AK2574" t="s">
        <v>847</v>
      </c>
      <c r="AL2574" t="s">
        <v>847</v>
      </c>
      <c r="AM2574" t="s">
        <v>13576</v>
      </c>
      <c r="AN2574">
        <v>0</v>
      </c>
      <c r="AO2574" t="s">
        <v>13577</v>
      </c>
      <c r="AP2574">
        <v>227440000</v>
      </c>
      <c r="AQ2574">
        <v>12</v>
      </c>
      <c r="AR2574" t="s">
        <v>13578</v>
      </c>
      <c r="AS2574" t="s">
        <v>13578</v>
      </c>
      <c r="AT2574" t="s">
        <v>13579</v>
      </c>
      <c r="AU2574" t="s">
        <v>13580</v>
      </c>
    </row>
    <row r="2575" spans="1:47" x14ac:dyDescent="0.25">
      <c r="A2575">
        <v>61905000</v>
      </c>
      <c r="B2575">
        <v>30848000</v>
      </c>
      <c r="C2575">
        <v>63163000</v>
      </c>
      <c r="D2575">
        <v>36434000</v>
      </c>
      <c r="E2575">
        <v>64505000</v>
      </c>
      <c r="F2575">
        <v>22220000</v>
      </c>
      <c r="G2575">
        <v>26440000</v>
      </c>
      <c r="H2575">
        <v>33788000</v>
      </c>
      <c r="I2575">
        <v>29791000</v>
      </c>
      <c r="J2575">
        <v>26929000</v>
      </c>
      <c r="K2575">
        <v>53806000</v>
      </c>
      <c r="L2575">
        <v>39976000</v>
      </c>
      <c r="M2575">
        <v>31400000</v>
      </c>
      <c r="N2575">
        <v>52368000</v>
      </c>
      <c r="O2575">
        <v>45465000</v>
      </c>
      <c r="P2575">
        <v>32416000</v>
      </c>
      <c r="Q2575">
        <v>30074000</v>
      </c>
      <c r="R2575">
        <v>28845000</v>
      </c>
      <c r="S2575">
        <v>32972000</v>
      </c>
      <c r="T2575">
        <v>36547000</v>
      </c>
      <c r="U2575">
        <v>11591000</v>
      </c>
      <c r="V2575">
        <v>47604000</v>
      </c>
      <c r="W2575">
        <v>18454000</v>
      </c>
      <c r="X2575">
        <v>16024000</v>
      </c>
      <c r="Y2575">
        <v>7231600</v>
      </c>
      <c r="Z2575">
        <v>30824000</v>
      </c>
      <c r="AA2575">
        <v>29101000</v>
      </c>
      <c r="AB2575">
        <v>25748000</v>
      </c>
      <c r="AC2575">
        <v>33751000</v>
      </c>
      <c r="AG2575">
        <v>11</v>
      </c>
      <c r="AH2575">
        <v>11</v>
      </c>
      <c r="AI2575">
        <v>11</v>
      </c>
      <c r="AJ2575" t="s">
        <v>1956</v>
      </c>
      <c r="AK2575" t="s">
        <v>1956</v>
      </c>
      <c r="AL2575" t="s">
        <v>1956</v>
      </c>
      <c r="AM2575" t="s">
        <v>13581</v>
      </c>
      <c r="AN2575">
        <v>0</v>
      </c>
      <c r="AO2575" t="s">
        <v>13582</v>
      </c>
      <c r="AP2575">
        <v>2640200000</v>
      </c>
      <c r="AQ2575">
        <v>116</v>
      </c>
      <c r="AR2575" t="s">
        <v>13583</v>
      </c>
      <c r="AS2575" t="s">
        <v>13583</v>
      </c>
      <c r="AT2575" t="s">
        <v>13584</v>
      </c>
      <c r="AU2575" t="s">
        <v>13585</v>
      </c>
    </row>
    <row r="2576" spans="1:47" x14ac:dyDescent="0.25">
      <c r="A2576">
        <v>23985000</v>
      </c>
      <c r="B2576">
        <v>9076200</v>
      </c>
      <c r="C2576">
        <v>18229000</v>
      </c>
      <c r="D2576">
        <v>16720000</v>
      </c>
      <c r="E2576">
        <v>32485000</v>
      </c>
      <c r="F2576">
        <v>17383000</v>
      </c>
      <c r="G2576">
        <v>13671000</v>
      </c>
      <c r="H2576">
        <v>18389000</v>
      </c>
      <c r="I2576">
        <v>13750000</v>
      </c>
      <c r="J2576">
        <v>13603000</v>
      </c>
      <c r="K2576">
        <v>21725000</v>
      </c>
      <c r="L2576">
        <v>17393000</v>
      </c>
      <c r="M2576">
        <v>14002000</v>
      </c>
      <c r="N2576">
        <v>16627000</v>
      </c>
      <c r="O2576">
        <v>18210000</v>
      </c>
      <c r="P2576">
        <v>13536000</v>
      </c>
      <c r="Q2576">
        <v>21910000</v>
      </c>
      <c r="R2576">
        <v>11703000</v>
      </c>
      <c r="S2576">
        <v>11582000</v>
      </c>
      <c r="T2576">
        <v>18188000</v>
      </c>
      <c r="U2576">
        <v>11508000</v>
      </c>
      <c r="V2576">
        <v>10062000</v>
      </c>
      <c r="W2576">
        <v>18391000</v>
      </c>
      <c r="X2576">
        <v>10576000</v>
      </c>
      <c r="Y2576">
        <v>14279000</v>
      </c>
      <c r="Z2576">
        <v>16095000</v>
      </c>
      <c r="AA2576">
        <v>10438000</v>
      </c>
      <c r="AB2576">
        <v>15973000</v>
      </c>
      <c r="AC2576">
        <v>15780000</v>
      </c>
      <c r="AG2576">
        <v>8</v>
      </c>
      <c r="AH2576">
        <v>8</v>
      </c>
      <c r="AI2576">
        <v>8</v>
      </c>
      <c r="AJ2576" t="s">
        <v>3058</v>
      </c>
      <c r="AK2576" t="s">
        <v>3058</v>
      </c>
      <c r="AL2576" t="s">
        <v>3058</v>
      </c>
      <c r="AM2576" t="s">
        <v>13586</v>
      </c>
      <c r="AN2576">
        <v>0</v>
      </c>
      <c r="AO2576" t="s">
        <v>13587</v>
      </c>
      <c r="AP2576">
        <v>1242200000</v>
      </c>
      <c r="AQ2576">
        <v>52</v>
      </c>
      <c r="AR2576" t="s">
        <v>13588</v>
      </c>
      <c r="AS2576" t="s">
        <v>13588</v>
      </c>
      <c r="AT2576" t="s">
        <v>13589</v>
      </c>
      <c r="AU2576" t="s">
        <v>13590</v>
      </c>
    </row>
    <row r="2577" spans="1:47" x14ac:dyDescent="0.25">
      <c r="A2577">
        <v>1785500</v>
      </c>
      <c r="B2577">
        <v>7582100</v>
      </c>
      <c r="C2577">
        <v>2787000</v>
      </c>
      <c r="D2577">
        <v>348620</v>
      </c>
      <c r="E2577">
        <v>2602000</v>
      </c>
      <c r="F2577">
        <v>1842700</v>
      </c>
      <c r="G2577">
        <v>1455200</v>
      </c>
      <c r="H2577">
        <v>0</v>
      </c>
      <c r="I2577">
        <v>893870</v>
      </c>
      <c r="J2577">
        <v>0</v>
      </c>
      <c r="K2577">
        <v>11814000</v>
      </c>
      <c r="L2577">
        <v>9585100</v>
      </c>
      <c r="M2577">
        <v>2218900</v>
      </c>
      <c r="N2577">
        <v>2801400</v>
      </c>
      <c r="O2577">
        <v>2226500</v>
      </c>
      <c r="P2577">
        <v>2144600</v>
      </c>
      <c r="Q2577">
        <v>11634000</v>
      </c>
      <c r="R2577">
        <v>13643000</v>
      </c>
      <c r="S2577">
        <v>1633800</v>
      </c>
      <c r="T2577">
        <v>2692300</v>
      </c>
      <c r="U2577">
        <v>7246000</v>
      </c>
      <c r="V2577">
        <v>38836000</v>
      </c>
      <c r="W2577">
        <v>21419000</v>
      </c>
      <c r="X2577">
        <v>30613000</v>
      </c>
      <c r="Y2577">
        <v>21581000</v>
      </c>
      <c r="Z2577">
        <v>49735000</v>
      </c>
      <c r="AA2577">
        <v>3261600</v>
      </c>
      <c r="AB2577">
        <v>1317700</v>
      </c>
      <c r="AC2577">
        <v>3463400</v>
      </c>
      <c r="AG2577">
        <v>12</v>
      </c>
      <c r="AH2577">
        <v>12</v>
      </c>
      <c r="AI2577">
        <v>12</v>
      </c>
      <c r="AJ2577" t="s">
        <v>3932</v>
      </c>
      <c r="AK2577" t="s">
        <v>3932</v>
      </c>
      <c r="AL2577" t="s">
        <v>3932</v>
      </c>
      <c r="AM2577" t="s">
        <v>13591</v>
      </c>
      <c r="AN2577">
        <v>0</v>
      </c>
      <c r="AO2577" t="s">
        <v>13592</v>
      </c>
      <c r="AP2577">
        <v>949320000</v>
      </c>
      <c r="AQ2577">
        <v>45</v>
      </c>
      <c r="AR2577" t="s">
        <v>13593</v>
      </c>
      <c r="AS2577" t="s">
        <v>13593</v>
      </c>
      <c r="AT2577" t="s">
        <v>13594</v>
      </c>
      <c r="AU2577" t="s">
        <v>13595</v>
      </c>
    </row>
    <row r="2578" spans="1:47" x14ac:dyDescent="0.25">
      <c r="A2578">
        <v>14261000</v>
      </c>
      <c r="B2578">
        <v>6959600</v>
      </c>
      <c r="C2578">
        <v>12578000</v>
      </c>
      <c r="D2578">
        <v>21012000</v>
      </c>
      <c r="E2578">
        <v>17524000</v>
      </c>
      <c r="F2578">
        <v>21229000</v>
      </c>
      <c r="G2578">
        <v>33840000</v>
      </c>
      <c r="H2578">
        <v>32141000</v>
      </c>
      <c r="I2578">
        <v>21773000</v>
      </c>
      <c r="J2578">
        <v>21084000</v>
      </c>
      <c r="K2578">
        <v>55961000</v>
      </c>
      <c r="L2578">
        <v>41626000</v>
      </c>
      <c r="M2578">
        <v>31022000</v>
      </c>
      <c r="N2578">
        <v>70879000</v>
      </c>
      <c r="O2578">
        <v>28623000</v>
      </c>
      <c r="P2578">
        <v>31234000</v>
      </c>
      <c r="Q2578">
        <v>71763000</v>
      </c>
      <c r="R2578">
        <v>45924000</v>
      </c>
      <c r="S2578">
        <v>35834000</v>
      </c>
      <c r="T2578">
        <v>46419000</v>
      </c>
      <c r="U2578">
        <v>36522000</v>
      </c>
      <c r="V2578">
        <v>27426000</v>
      </c>
      <c r="W2578">
        <v>74273000</v>
      </c>
      <c r="X2578">
        <v>56671000</v>
      </c>
      <c r="Y2578">
        <v>77850000</v>
      </c>
      <c r="Z2578">
        <v>69489000</v>
      </c>
      <c r="AA2578">
        <v>37371000</v>
      </c>
      <c r="AB2578">
        <v>27678000</v>
      </c>
      <c r="AC2578">
        <v>34255000</v>
      </c>
      <c r="AG2578">
        <v>19</v>
      </c>
      <c r="AH2578">
        <v>19</v>
      </c>
      <c r="AI2578">
        <v>19</v>
      </c>
      <c r="AJ2578" t="s">
        <v>495</v>
      </c>
      <c r="AK2578" t="s">
        <v>495</v>
      </c>
      <c r="AL2578" t="s">
        <v>495</v>
      </c>
      <c r="AM2578" t="s">
        <v>13596</v>
      </c>
      <c r="AN2578">
        <v>0</v>
      </c>
      <c r="AO2578" t="s">
        <v>13597</v>
      </c>
      <c r="AP2578">
        <v>3356000000</v>
      </c>
      <c r="AQ2578">
        <v>147</v>
      </c>
      <c r="AR2578" t="s">
        <v>13598</v>
      </c>
      <c r="AS2578" t="s">
        <v>13598</v>
      </c>
      <c r="AT2578" t="s">
        <v>13599</v>
      </c>
      <c r="AU2578" t="s">
        <v>13600</v>
      </c>
    </row>
    <row r="2579" spans="1:47" x14ac:dyDescent="0.25">
      <c r="A2579">
        <v>0</v>
      </c>
      <c r="B2579">
        <v>0</v>
      </c>
      <c r="C2579">
        <v>0</v>
      </c>
      <c r="D2579">
        <v>0</v>
      </c>
      <c r="E2579">
        <v>0</v>
      </c>
      <c r="F2579">
        <v>1344500</v>
      </c>
      <c r="G2579">
        <v>1276100</v>
      </c>
      <c r="H2579">
        <v>1481400</v>
      </c>
      <c r="I2579">
        <v>967390</v>
      </c>
      <c r="J2579">
        <v>863150</v>
      </c>
      <c r="K2579">
        <v>2180800</v>
      </c>
      <c r="L2579">
        <v>1497100</v>
      </c>
      <c r="M2579">
        <v>1630300</v>
      </c>
      <c r="N2579">
        <v>2293200</v>
      </c>
      <c r="O2579">
        <v>2852500</v>
      </c>
      <c r="P2579">
        <v>1638300</v>
      </c>
      <c r="Q2579">
        <v>2237800</v>
      </c>
      <c r="R2579">
        <v>1866000</v>
      </c>
      <c r="S2579">
        <v>745420</v>
      </c>
      <c r="T2579">
        <v>7539800</v>
      </c>
      <c r="U2579">
        <v>1529700</v>
      </c>
      <c r="V2579">
        <v>1894900</v>
      </c>
      <c r="W2579">
        <v>1939100</v>
      </c>
      <c r="X2579">
        <v>1179600</v>
      </c>
      <c r="Y2579">
        <v>1856400</v>
      </c>
      <c r="Z2579">
        <v>3828700</v>
      </c>
      <c r="AA2579">
        <v>1569700</v>
      </c>
      <c r="AB2579">
        <v>1750600</v>
      </c>
      <c r="AC2579">
        <v>1560700</v>
      </c>
      <c r="AG2579">
        <v>5</v>
      </c>
      <c r="AH2579">
        <v>5</v>
      </c>
      <c r="AI2579">
        <v>5</v>
      </c>
      <c r="AJ2579" t="s">
        <v>2206</v>
      </c>
      <c r="AK2579" t="s">
        <v>2206</v>
      </c>
      <c r="AL2579" t="s">
        <v>2206</v>
      </c>
      <c r="AM2579" t="s">
        <v>13601</v>
      </c>
      <c r="AN2579">
        <v>0</v>
      </c>
      <c r="AO2579" t="s">
        <v>13602</v>
      </c>
      <c r="AP2579">
        <v>138620000</v>
      </c>
      <c r="AQ2579">
        <v>6</v>
      </c>
      <c r="AR2579" t="s">
        <v>13603</v>
      </c>
      <c r="AS2579" t="s">
        <v>13604</v>
      </c>
      <c r="AT2579" t="s">
        <v>13605</v>
      </c>
      <c r="AU2579" t="s">
        <v>13606</v>
      </c>
    </row>
    <row r="2580" spans="1:47" x14ac:dyDescent="0.25">
      <c r="A2580">
        <v>56173000</v>
      </c>
      <c r="B2580">
        <v>113190000</v>
      </c>
      <c r="C2580">
        <v>101590000</v>
      </c>
      <c r="D2580">
        <v>101030000</v>
      </c>
      <c r="E2580">
        <v>118320000</v>
      </c>
      <c r="F2580">
        <v>166950000</v>
      </c>
      <c r="G2580">
        <v>46329000</v>
      </c>
      <c r="H2580">
        <v>164160000</v>
      </c>
      <c r="I2580">
        <v>99056000</v>
      </c>
      <c r="J2580">
        <v>119730000</v>
      </c>
      <c r="K2580">
        <v>52196000</v>
      </c>
      <c r="L2580">
        <v>70477000</v>
      </c>
      <c r="M2580">
        <v>59221000</v>
      </c>
      <c r="N2580">
        <v>58486000</v>
      </c>
      <c r="O2580">
        <v>95068000</v>
      </c>
      <c r="P2580">
        <v>63089000</v>
      </c>
      <c r="Q2580">
        <v>126140000</v>
      </c>
      <c r="R2580">
        <v>56402000</v>
      </c>
      <c r="S2580">
        <v>34180000</v>
      </c>
      <c r="T2580">
        <v>160810000</v>
      </c>
      <c r="U2580">
        <v>39723000</v>
      </c>
      <c r="V2580">
        <v>12650000</v>
      </c>
      <c r="W2580">
        <v>29675000</v>
      </c>
      <c r="X2580">
        <v>36350000</v>
      </c>
      <c r="Y2580">
        <v>33119000</v>
      </c>
      <c r="Z2580">
        <v>74700000</v>
      </c>
      <c r="AA2580">
        <v>84756000</v>
      </c>
      <c r="AB2580">
        <v>97064000</v>
      </c>
      <c r="AC2580">
        <v>78109000</v>
      </c>
      <c r="AG2580">
        <v>26</v>
      </c>
      <c r="AH2580">
        <v>26</v>
      </c>
      <c r="AI2580">
        <v>26</v>
      </c>
      <c r="AJ2580" t="s">
        <v>3880</v>
      </c>
      <c r="AK2580" t="s">
        <v>3880</v>
      </c>
      <c r="AL2580" t="s">
        <v>3880</v>
      </c>
      <c r="AM2580" t="s">
        <v>13607</v>
      </c>
      <c r="AN2580">
        <v>0</v>
      </c>
      <c r="AO2580" t="s">
        <v>13608</v>
      </c>
      <c r="AP2580">
        <v>6165300000</v>
      </c>
      <c r="AQ2580">
        <v>202</v>
      </c>
      <c r="AR2580" t="s">
        <v>13609</v>
      </c>
      <c r="AS2580" t="s">
        <v>13610</v>
      </c>
      <c r="AT2580" t="s">
        <v>13611</v>
      </c>
      <c r="AU2580" t="s">
        <v>13612</v>
      </c>
    </row>
    <row r="2581" spans="1:47" x14ac:dyDescent="0.25">
      <c r="A2581">
        <v>37133000</v>
      </c>
      <c r="B2581">
        <v>33883000</v>
      </c>
      <c r="C2581">
        <v>28401000</v>
      </c>
      <c r="D2581">
        <v>66643000</v>
      </c>
      <c r="E2581">
        <v>14910000</v>
      </c>
      <c r="F2581">
        <v>81731000</v>
      </c>
      <c r="G2581">
        <v>47287000</v>
      </c>
      <c r="H2581">
        <v>105730000</v>
      </c>
      <c r="I2581">
        <v>53875000</v>
      </c>
      <c r="J2581">
        <v>45806000</v>
      </c>
      <c r="K2581">
        <v>114410000</v>
      </c>
      <c r="L2581">
        <v>81398000</v>
      </c>
      <c r="M2581">
        <v>58365000</v>
      </c>
      <c r="N2581">
        <v>78794000</v>
      </c>
      <c r="O2581">
        <v>94415000</v>
      </c>
      <c r="P2581">
        <v>52258000</v>
      </c>
      <c r="Q2581">
        <v>167820000</v>
      </c>
      <c r="R2581">
        <v>96454000</v>
      </c>
      <c r="S2581">
        <v>73847000</v>
      </c>
      <c r="T2581">
        <v>127010000</v>
      </c>
      <c r="U2581">
        <v>91117000</v>
      </c>
      <c r="V2581">
        <v>62362000</v>
      </c>
      <c r="W2581">
        <v>103060000</v>
      </c>
      <c r="X2581">
        <v>41619000</v>
      </c>
      <c r="Y2581">
        <v>107400000</v>
      </c>
      <c r="Z2581">
        <v>88836000</v>
      </c>
      <c r="AA2581">
        <v>77106000</v>
      </c>
      <c r="AB2581">
        <v>70105000</v>
      </c>
      <c r="AC2581">
        <v>66585000</v>
      </c>
      <c r="AG2581">
        <v>49</v>
      </c>
      <c r="AH2581">
        <v>49</v>
      </c>
      <c r="AI2581">
        <v>49</v>
      </c>
      <c r="AJ2581" t="s">
        <v>4602</v>
      </c>
      <c r="AK2581" t="s">
        <v>4602</v>
      </c>
      <c r="AL2581" t="s">
        <v>4602</v>
      </c>
      <c r="AM2581" t="s">
        <v>13613</v>
      </c>
      <c r="AN2581">
        <v>0</v>
      </c>
      <c r="AO2581" t="s">
        <v>305</v>
      </c>
      <c r="AP2581">
        <v>6398000000</v>
      </c>
      <c r="AQ2581">
        <v>403</v>
      </c>
      <c r="AR2581" t="s">
        <v>13614</v>
      </c>
      <c r="AS2581" t="s">
        <v>13614</v>
      </c>
      <c r="AT2581" t="s">
        <v>13615</v>
      </c>
      <c r="AU2581" t="s">
        <v>13616</v>
      </c>
    </row>
    <row r="2582" spans="1:47" x14ac:dyDescent="0.25">
      <c r="A2582">
        <v>1964100</v>
      </c>
      <c r="B2582">
        <v>5309300</v>
      </c>
      <c r="C2582">
        <v>5128400</v>
      </c>
      <c r="D2582">
        <v>1534900</v>
      </c>
      <c r="E2582">
        <v>1723200</v>
      </c>
      <c r="F2582">
        <v>2171900</v>
      </c>
      <c r="G2582">
        <v>6821200</v>
      </c>
      <c r="H2582">
        <v>1203000</v>
      </c>
      <c r="I2582">
        <v>3981900</v>
      </c>
      <c r="J2582">
        <v>3763200</v>
      </c>
      <c r="K2582">
        <v>4210000</v>
      </c>
      <c r="L2582">
        <v>4201600</v>
      </c>
      <c r="M2582">
        <v>7595900</v>
      </c>
      <c r="N2582">
        <v>10777000</v>
      </c>
      <c r="O2582">
        <v>5290600</v>
      </c>
      <c r="P2582">
        <v>2996500</v>
      </c>
      <c r="Q2582">
        <v>4568600</v>
      </c>
      <c r="R2582">
        <v>3732700</v>
      </c>
      <c r="S2582">
        <v>8558700</v>
      </c>
      <c r="T2582">
        <v>4260700</v>
      </c>
      <c r="U2582">
        <v>5699800</v>
      </c>
      <c r="V2582">
        <v>1718400</v>
      </c>
      <c r="W2582">
        <v>2585700</v>
      </c>
      <c r="X2582">
        <v>6634500</v>
      </c>
      <c r="Y2582">
        <v>1787500</v>
      </c>
      <c r="Z2582">
        <v>4125500</v>
      </c>
      <c r="AA2582">
        <v>1250200</v>
      </c>
      <c r="AB2582">
        <v>1692100</v>
      </c>
      <c r="AC2582">
        <v>3051300</v>
      </c>
      <c r="AG2582">
        <v>5</v>
      </c>
      <c r="AH2582">
        <v>5</v>
      </c>
      <c r="AI2582">
        <v>5</v>
      </c>
      <c r="AJ2582" t="s">
        <v>2772</v>
      </c>
      <c r="AK2582" t="s">
        <v>2772</v>
      </c>
      <c r="AL2582" t="s">
        <v>2772</v>
      </c>
      <c r="AM2582" t="s">
        <v>13617</v>
      </c>
      <c r="AN2582">
        <v>0</v>
      </c>
      <c r="AO2582" t="s">
        <v>7966</v>
      </c>
      <c r="AP2582">
        <v>377340000</v>
      </c>
      <c r="AQ2582">
        <v>31</v>
      </c>
      <c r="AR2582" t="s">
        <v>13618</v>
      </c>
      <c r="AS2582" t="s">
        <v>13618</v>
      </c>
      <c r="AT2582" t="s">
        <v>13619</v>
      </c>
      <c r="AU2582" t="s">
        <v>13620</v>
      </c>
    </row>
    <row r="2583" spans="1:47" x14ac:dyDescent="0.25">
      <c r="A2583">
        <v>39570000</v>
      </c>
      <c r="B2583">
        <v>19241000</v>
      </c>
      <c r="C2583">
        <v>44520000</v>
      </c>
      <c r="D2583">
        <v>32356000</v>
      </c>
      <c r="E2583">
        <v>15736000</v>
      </c>
      <c r="F2583">
        <v>52639000</v>
      </c>
      <c r="G2583">
        <v>37858000</v>
      </c>
      <c r="H2583">
        <v>45509000</v>
      </c>
      <c r="I2583">
        <v>57355000</v>
      </c>
      <c r="J2583">
        <v>55128000</v>
      </c>
      <c r="K2583">
        <v>54573000</v>
      </c>
      <c r="L2583">
        <v>57340000</v>
      </c>
      <c r="M2583">
        <v>33491000</v>
      </c>
      <c r="N2583">
        <v>39878000</v>
      </c>
      <c r="O2583">
        <v>40699000</v>
      </c>
      <c r="P2583">
        <v>33840000</v>
      </c>
      <c r="Q2583">
        <v>37948000</v>
      </c>
      <c r="R2583">
        <v>54185000</v>
      </c>
      <c r="S2583">
        <v>21064000</v>
      </c>
      <c r="T2583">
        <v>34757000</v>
      </c>
      <c r="U2583">
        <v>39420000</v>
      </c>
      <c r="V2583">
        <v>17611000</v>
      </c>
      <c r="W2583">
        <v>37725000</v>
      </c>
      <c r="X2583">
        <v>27926000</v>
      </c>
      <c r="Y2583">
        <v>61214000</v>
      </c>
      <c r="Z2583">
        <v>43162000</v>
      </c>
      <c r="AA2583">
        <v>59050000</v>
      </c>
      <c r="AB2583">
        <v>52848000</v>
      </c>
      <c r="AC2583">
        <v>45208000</v>
      </c>
      <c r="AG2583">
        <v>18</v>
      </c>
      <c r="AH2583">
        <v>18</v>
      </c>
      <c r="AI2583">
        <v>18</v>
      </c>
      <c r="AJ2583" t="s">
        <v>5395</v>
      </c>
      <c r="AK2583" t="s">
        <v>5395</v>
      </c>
      <c r="AL2583" t="s">
        <v>5395</v>
      </c>
      <c r="AM2583" t="s">
        <v>13621</v>
      </c>
      <c r="AN2583">
        <v>0</v>
      </c>
      <c r="AO2583" t="s">
        <v>13622</v>
      </c>
      <c r="AP2583">
        <v>3443600000</v>
      </c>
      <c r="AQ2583">
        <v>117</v>
      </c>
      <c r="AR2583" t="s">
        <v>13623</v>
      </c>
      <c r="AS2583" t="s">
        <v>13623</v>
      </c>
      <c r="AT2583" t="s">
        <v>13624</v>
      </c>
      <c r="AU2583" t="s">
        <v>13625</v>
      </c>
    </row>
    <row r="2584" spans="1:47" x14ac:dyDescent="0.25">
      <c r="A2584">
        <v>68496000</v>
      </c>
      <c r="B2584">
        <v>41593000</v>
      </c>
      <c r="C2584">
        <v>50567000</v>
      </c>
      <c r="D2584">
        <v>38619000</v>
      </c>
      <c r="E2584">
        <v>36782000</v>
      </c>
      <c r="F2584">
        <v>100240000</v>
      </c>
      <c r="G2584">
        <v>84297000</v>
      </c>
      <c r="H2584">
        <v>33622000</v>
      </c>
      <c r="I2584">
        <v>95544000</v>
      </c>
      <c r="J2584">
        <v>67331000</v>
      </c>
      <c r="K2584">
        <v>68488000</v>
      </c>
      <c r="L2584">
        <v>48606000</v>
      </c>
      <c r="M2584">
        <v>93756000</v>
      </c>
      <c r="N2584">
        <v>30774000</v>
      </c>
      <c r="O2584">
        <v>58800000</v>
      </c>
      <c r="P2584">
        <v>93517000</v>
      </c>
      <c r="Q2584">
        <v>30983000</v>
      </c>
      <c r="R2584">
        <v>68191000</v>
      </c>
      <c r="S2584">
        <v>81675000</v>
      </c>
      <c r="T2584">
        <v>37654000</v>
      </c>
      <c r="U2584">
        <v>138770000</v>
      </c>
      <c r="V2584">
        <v>135450000</v>
      </c>
      <c r="W2584">
        <v>50537000</v>
      </c>
      <c r="X2584">
        <v>155990000</v>
      </c>
      <c r="Y2584">
        <v>119530000</v>
      </c>
      <c r="Z2584">
        <v>150020000</v>
      </c>
      <c r="AA2584">
        <v>60132000</v>
      </c>
      <c r="AB2584">
        <v>60792000</v>
      </c>
      <c r="AC2584">
        <v>45832000</v>
      </c>
      <c r="AG2584">
        <v>16</v>
      </c>
      <c r="AH2584">
        <v>16</v>
      </c>
      <c r="AI2584">
        <v>16</v>
      </c>
      <c r="AJ2584" t="s">
        <v>3786</v>
      </c>
      <c r="AK2584" t="s">
        <v>3786</v>
      </c>
      <c r="AL2584" t="s">
        <v>3786</v>
      </c>
      <c r="AM2584" t="s">
        <v>13626</v>
      </c>
      <c r="AN2584">
        <v>0</v>
      </c>
      <c r="AO2584" t="s">
        <v>13627</v>
      </c>
      <c r="AP2584">
        <v>7822600000</v>
      </c>
      <c r="AQ2584">
        <v>281</v>
      </c>
      <c r="AR2584" t="s">
        <v>13628</v>
      </c>
      <c r="AS2584" t="s">
        <v>13628</v>
      </c>
      <c r="AT2584" t="s">
        <v>13629</v>
      </c>
      <c r="AU2584" t="s">
        <v>13630</v>
      </c>
    </row>
    <row r="2585" spans="1:47" x14ac:dyDescent="0.25">
      <c r="A2585">
        <v>0</v>
      </c>
      <c r="B2585">
        <v>695520</v>
      </c>
      <c r="C2585">
        <v>0</v>
      </c>
      <c r="D2585">
        <v>0</v>
      </c>
      <c r="E2585">
        <v>0</v>
      </c>
      <c r="F2585">
        <v>860050</v>
      </c>
      <c r="G2585">
        <v>1216600</v>
      </c>
      <c r="H2585">
        <v>0</v>
      </c>
      <c r="I2585">
        <v>908950</v>
      </c>
      <c r="J2585">
        <v>649320</v>
      </c>
      <c r="K2585">
        <v>2870300</v>
      </c>
      <c r="L2585">
        <v>2354100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1867500</v>
      </c>
      <c r="S2585">
        <v>0</v>
      </c>
      <c r="T2585">
        <v>1267800</v>
      </c>
      <c r="U2585">
        <v>0</v>
      </c>
      <c r="V2585">
        <v>0</v>
      </c>
      <c r="W2585">
        <v>4117600</v>
      </c>
      <c r="X2585">
        <v>0</v>
      </c>
      <c r="Y2585">
        <v>4786600</v>
      </c>
      <c r="Z2585">
        <v>3903900</v>
      </c>
      <c r="AA2585">
        <v>0</v>
      </c>
      <c r="AB2585">
        <v>0</v>
      </c>
      <c r="AC2585">
        <v>0</v>
      </c>
      <c r="AG2585">
        <v>33</v>
      </c>
      <c r="AH2585">
        <v>1</v>
      </c>
      <c r="AI2585">
        <v>1</v>
      </c>
      <c r="AJ2585" t="s">
        <v>1538</v>
      </c>
      <c r="AK2585">
        <v>5</v>
      </c>
      <c r="AL2585">
        <v>5</v>
      </c>
      <c r="AM2585" t="s">
        <v>6447</v>
      </c>
      <c r="AN2585">
        <v>0</v>
      </c>
      <c r="AO2585" t="s">
        <v>13631</v>
      </c>
      <c r="AP2585">
        <v>87357000</v>
      </c>
      <c r="AQ2585">
        <v>2</v>
      </c>
      <c r="AR2585" t="s">
        <v>13632</v>
      </c>
      <c r="AS2585" t="s">
        <v>13632</v>
      </c>
      <c r="AT2585" t="s">
        <v>13633</v>
      </c>
      <c r="AU2585" t="s">
        <v>13634</v>
      </c>
    </row>
    <row r="2586" spans="1:47" x14ac:dyDescent="0.25">
      <c r="A2586">
        <v>175550000</v>
      </c>
      <c r="B2586">
        <v>131750000</v>
      </c>
      <c r="C2586">
        <v>150850000</v>
      </c>
      <c r="D2586">
        <v>207420000</v>
      </c>
      <c r="E2586">
        <v>217090000</v>
      </c>
      <c r="F2586">
        <v>288450000</v>
      </c>
      <c r="G2586">
        <v>228940000</v>
      </c>
      <c r="H2586">
        <v>304130000</v>
      </c>
      <c r="I2586">
        <v>244770000</v>
      </c>
      <c r="J2586">
        <v>196650000</v>
      </c>
      <c r="K2586">
        <v>341420000</v>
      </c>
      <c r="L2586">
        <v>280950000</v>
      </c>
      <c r="M2586">
        <v>215760000</v>
      </c>
      <c r="N2586">
        <v>278040000</v>
      </c>
      <c r="O2586">
        <v>299940000</v>
      </c>
      <c r="P2586">
        <v>206680000</v>
      </c>
      <c r="Q2586">
        <v>339730000</v>
      </c>
      <c r="R2586">
        <v>335470000</v>
      </c>
      <c r="S2586">
        <v>223630000</v>
      </c>
      <c r="T2586">
        <v>324080000</v>
      </c>
      <c r="U2586">
        <v>369120000</v>
      </c>
      <c r="V2586">
        <v>302900000</v>
      </c>
      <c r="W2586">
        <v>431940000</v>
      </c>
      <c r="X2586">
        <v>322580000</v>
      </c>
      <c r="Y2586">
        <v>510380000</v>
      </c>
      <c r="Z2586">
        <v>571200000</v>
      </c>
      <c r="AA2586">
        <v>249370000</v>
      </c>
      <c r="AB2586">
        <v>296030000</v>
      </c>
      <c r="AC2586">
        <v>307490000</v>
      </c>
      <c r="AG2586">
        <v>35</v>
      </c>
      <c r="AH2586">
        <v>35</v>
      </c>
      <c r="AI2586">
        <v>3</v>
      </c>
      <c r="AJ2586" t="s">
        <v>5560</v>
      </c>
      <c r="AK2586" t="s">
        <v>5560</v>
      </c>
      <c r="AL2586" t="s">
        <v>1600</v>
      </c>
      <c r="AM2586" t="s">
        <v>13635</v>
      </c>
      <c r="AN2586">
        <v>0</v>
      </c>
      <c r="AO2586" t="s">
        <v>305</v>
      </c>
      <c r="AP2586">
        <v>26543000000</v>
      </c>
      <c r="AQ2586">
        <v>692</v>
      </c>
      <c r="AR2586" t="s">
        <v>13636</v>
      </c>
      <c r="AS2586" t="s">
        <v>13636</v>
      </c>
      <c r="AT2586" t="s">
        <v>13633</v>
      </c>
      <c r="AU2586" t="s">
        <v>13634</v>
      </c>
    </row>
    <row r="2587" spans="1:47" x14ac:dyDescent="0.25">
      <c r="A2587">
        <v>56012000</v>
      </c>
      <c r="B2587">
        <v>62006000</v>
      </c>
      <c r="C2587">
        <v>53464000</v>
      </c>
      <c r="D2587">
        <v>43764000</v>
      </c>
      <c r="E2587">
        <v>80362000</v>
      </c>
      <c r="F2587">
        <v>86243000</v>
      </c>
      <c r="G2587">
        <v>46970000</v>
      </c>
      <c r="H2587">
        <v>57508000</v>
      </c>
      <c r="I2587">
        <v>70942000</v>
      </c>
      <c r="J2587">
        <v>71974000</v>
      </c>
      <c r="K2587">
        <v>80324000</v>
      </c>
      <c r="L2587">
        <v>85380000</v>
      </c>
      <c r="M2587">
        <v>78130000</v>
      </c>
      <c r="N2587">
        <v>100870000</v>
      </c>
      <c r="O2587">
        <v>74765000</v>
      </c>
      <c r="P2587">
        <v>86905000</v>
      </c>
      <c r="Q2587">
        <v>71440000</v>
      </c>
      <c r="R2587">
        <v>72400000</v>
      </c>
      <c r="S2587">
        <v>39517000</v>
      </c>
      <c r="T2587">
        <v>75647000</v>
      </c>
      <c r="U2587">
        <v>31501000</v>
      </c>
      <c r="V2587">
        <v>42585000</v>
      </c>
      <c r="W2587">
        <v>53155000</v>
      </c>
      <c r="X2587">
        <v>57199000</v>
      </c>
      <c r="Y2587">
        <v>87007000</v>
      </c>
      <c r="Z2587">
        <v>99038000</v>
      </c>
      <c r="AA2587">
        <v>73915000</v>
      </c>
      <c r="AB2587">
        <v>75339000</v>
      </c>
      <c r="AC2587">
        <v>55335000</v>
      </c>
      <c r="AG2587">
        <v>14</v>
      </c>
      <c r="AH2587">
        <v>14</v>
      </c>
      <c r="AI2587">
        <v>14</v>
      </c>
      <c r="AJ2587" t="s">
        <v>998</v>
      </c>
      <c r="AK2587" t="s">
        <v>998</v>
      </c>
      <c r="AL2587" t="s">
        <v>998</v>
      </c>
      <c r="AM2587" t="s">
        <v>13637</v>
      </c>
      <c r="AN2587">
        <v>0</v>
      </c>
      <c r="AO2587" t="s">
        <v>13638</v>
      </c>
      <c r="AP2587">
        <v>6105700000</v>
      </c>
      <c r="AQ2587">
        <v>141</v>
      </c>
      <c r="AR2587" t="s">
        <v>13639</v>
      </c>
      <c r="AS2587" t="s">
        <v>13639</v>
      </c>
      <c r="AT2587" t="s">
        <v>13640</v>
      </c>
      <c r="AU2587" t="s">
        <v>13641</v>
      </c>
    </row>
    <row r="2588" spans="1:47" x14ac:dyDescent="0.25">
      <c r="A2588">
        <v>899790</v>
      </c>
      <c r="B2588">
        <v>1899000</v>
      </c>
      <c r="C2588">
        <v>1255000</v>
      </c>
      <c r="D2588">
        <v>2273200</v>
      </c>
      <c r="E2588">
        <v>1422200</v>
      </c>
      <c r="F2588">
        <v>1834800</v>
      </c>
      <c r="G2588">
        <v>3214100</v>
      </c>
      <c r="H2588">
        <v>2198800</v>
      </c>
      <c r="I2588">
        <v>1918200</v>
      </c>
      <c r="J2588">
        <v>1716000</v>
      </c>
      <c r="K2588">
        <v>2752500</v>
      </c>
      <c r="L2588">
        <v>1707900</v>
      </c>
      <c r="M2588">
        <v>2538300</v>
      </c>
      <c r="N2588">
        <v>3738600</v>
      </c>
      <c r="O2588">
        <v>2125800</v>
      </c>
      <c r="P2588">
        <v>1479400</v>
      </c>
      <c r="Q2588">
        <v>9060000</v>
      </c>
      <c r="R2588">
        <v>2185700</v>
      </c>
      <c r="S2588">
        <v>4019900</v>
      </c>
      <c r="T2588">
        <v>2238800</v>
      </c>
      <c r="U2588">
        <v>4316100</v>
      </c>
      <c r="V2588">
        <v>3088500</v>
      </c>
      <c r="W2588">
        <v>3223900</v>
      </c>
      <c r="X2588">
        <v>3165000</v>
      </c>
      <c r="Y2588">
        <v>3403400</v>
      </c>
      <c r="Z2588">
        <v>1408400</v>
      </c>
      <c r="AA2588">
        <v>1827600</v>
      </c>
      <c r="AB2588">
        <v>2682900</v>
      </c>
      <c r="AC2588">
        <v>1799600</v>
      </c>
      <c r="AG2588">
        <v>5</v>
      </c>
      <c r="AH2588">
        <v>5</v>
      </c>
      <c r="AI2588">
        <v>5</v>
      </c>
      <c r="AJ2588" t="s">
        <v>3185</v>
      </c>
      <c r="AK2588" t="s">
        <v>3185</v>
      </c>
      <c r="AL2588" t="s">
        <v>3185</v>
      </c>
      <c r="AM2588" t="s">
        <v>13642</v>
      </c>
      <c r="AN2588">
        <v>0</v>
      </c>
      <c r="AO2588" t="s">
        <v>599</v>
      </c>
      <c r="AP2588">
        <v>224000000</v>
      </c>
      <c r="AQ2588">
        <v>8</v>
      </c>
      <c r="AR2588" t="s">
        <v>13643</v>
      </c>
      <c r="AS2588" t="s">
        <v>13643</v>
      </c>
      <c r="AT2588" t="s">
        <v>13644</v>
      </c>
      <c r="AU2588" t="s">
        <v>13645</v>
      </c>
    </row>
    <row r="2589" spans="1:47" x14ac:dyDescent="0.25">
      <c r="A2589">
        <v>18783000</v>
      </c>
      <c r="B2589">
        <v>33479000</v>
      </c>
      <c r="C2589">
        <v>20999000</v>
      </c>
      <c r="D2589">
        <v>44484000</v>
      </c>
      <c r="E2589">
        <v>21281000</v>
      </c>
      <c r="F2589">
        <v>19613000</v>
      </c>
      <c r="G2589">
        <v>19014000</v>
      </c>
      <c r="H2589">
        <v>20788000</v>
      </c>
      <c r="I2589">
        <v>12780000</v>
      </c>
      <c r="J2589">
        <v>10085000</v>
      </c>
      <c r="K2589">
        <v>36528000</v>
      </c>
      <c r="L2589">
        <v>24115000</v>
      </c>
      <c r="M2589">
        <v>20286000</v>
      </c>
      <c r="N2589">
        <v>50213000</v>
      </c>
      <c r="O2589">
        <v>51571000</v>
      </c>
      <c r="P2589">
        <v>19404000</v>
      </c>
      <c r="Q2589">
        <v>32095000</v>
      </c>
      <c r="R2589">
        <v>38656000</v>
      </c>
      <c r="S2589">
        <v>29446000</v>
      </c>
      <c r="T2589">
        <v>46711000</v>
      </c>
      <c r="U2589">
        <v>24494000</v>
      </c>
      <c r="V2589">
        <v>35100000</v>
      </c>
      <c r="W2589">
        <v>43002000</v>
      </c>
      <c r="X2589">
        <v>18744000</v>
      </c>
      <c r="Y2589">
        <v>26945000</v>
      </c>
      <c r="Z2589">
        <v>27145000</v>
      </c>
      <c r="AA2589">
        <v>17507000</v>
      </c>
      <c r="AB2589">
        <v>23913000</v>
      </c>
      <c r="AC2589">
        <v>18927000</v>
      </c>
      <c r="AG2589">
        <v>23</v>
      </c>
      <c r="AH2589">
        <v>23</v>
      </c>
      <c r="AI2589">
        <v>23</v>
      </c>
      <c r="AJ2589" t="s">
        <v>2517</v>
      </c>
      <c r="AK2589" t="s">
        <v>2517</v>
      </c>
      <c r="AL2589" t="s">
        <v>2517</v>
      </c>
      <c r="AM2589" t="s">
        <v>13646</v>
      </c>
      <c r="AN2589">
        <v>0</v>
      </c>
      <c r="AO2589" t="s">
        <v>13647</v>
      </c>
      <c r="AP2589">
        <v>2446500000</v>
      </c>
      <c r="AQ2589">
        <v>124</v>
      </c>
      <c r="AR2589" t="s">
        <v>13648</v>
      </c>
      <c r="AS2589" t="s">
        <v>13648</v>
      </c>
      <c r="AT2589" t="s">
        <v>13649</v>
      </c>
      <c r="AU2589" t="s">
        <v>13650</v>
      </c>
    </row>
    <row r="2590" spans="1:47" x14ac:dyDescent="0.25">
      <c r="A2590">
        <v>19702000</v>
      </c>
      <c r="B2590">
        <v>52137000</v>
      </c>
      <c r="C2590">
        <v>24063000</v>
      </c>
      <c r="D2590">
        <v>49591000</v>
      </c>
      <c r="E2590">
        <v>14165000</v>
      </c>
      <c r="F2590">
        <v>38238000</v>
      </c>
      <c r="G2590">
        <v>45825000</v>
      </c>
      <c r="H2590">
        <v>38569000</v>
      </c>
      <c r="I2590">
        <v>36176000</v>
      </c>
      <c r="J2590">
        <v>35972000</v>
      </c>
      <c r="K2590">
        <v>37143000</v>
      </c>
      <c r="L2590">
        <v>26252000</v>
      </c>
      <c r="M2590">
        <v>34976000</v>
      </c>
      <c r="N2590">
        <v>32241000</v>
      </c>
      <c r="O2590">
        <v>55225000</v>
      </c>
      <c r="P2590">
        <v>19722000</v>
      </c>
      <c r="Q2590">
        <v>33373000</v>
      </c>
      <c r="R2590">
        <v>45369000</v>
      </c>
      <c r="S2590">
        <v>39277000</v>
      </c>
      <c r="T2590">
        <v>43393000</v>
      </c>
      <c r="U2590">
        <v>96910000</v>
      </c>
      <c r="V2590">
        <v>110930000</v>
      </c>
      <c r="W2590">
        <v>51745000</v>
      </c>
      <c r="X2590">
        <v>78719000</v>
      </c>
      <c r="Y2590">
        <v>98916000</v>
      </c>
      <c r="Z2590">
        <v>77824000</v>
      </c>
      <c r="AA2590">
        <v>40286000</v>
      </c>
      <c r="AB2590">
        <v>54626000</v>
      </c>
      <c r="AC2590">
        <v>36118000</v>
      </c>
      <c r="AG2590">
        <v>24</v>
      </c>
      <c r="AH2590">
        <v>24</v>
      </c>
      <c r="AI2590">
        <v>23</v>
      </c>
      <c r="AJ2590" t="s">
        <v>2501</v>
      </c>
      <c r="AK2590" t="s">
        <v>2501</v>
      </c>
      <c r="AL2590">
        <v>45</v>
      </c>
      <c r="AM2590" t="s">
        <v>13651</v>
      </c>
      <c r="AN2590">
        <v>0</v>
      </c>
      <c r="AO2590" t="s">
        <v>13652</v>
      </c>
      <c r="AP2590">
        <v>4668700000</v>
      </c>
      <c r="AQ2590">
        <v>175</v>
      </c>
      <c r="AR2590" t="s">
        <v>13653</v>
      </c>
      <c r="AS2590" t="s">
        <v>13653</v>
      </c>
      <c r="AT2590" t="s">
        <v>13654</v>
      </c>
      <c r="AU2590" t="s">
        <v>13655</v>
      </c>
    </row>
    <row r="2591" spans="1:47" x14ac:dyDescent="0.25">
      <c r="A2591">
        <v>0</v>
      </c>
      <c r="B2591">
        <v>1486900</v>
      </c>
      <c r="C2591">
        <v>841850</v>
      </c>
      <c r="D2591">
        <v>1697400</v>
      </c>
      <c r="E2591">
        <v>1547700</v>
      </c>
      <c r="F2591">
        <v>0</v>
      </c>
      <c r="G2591">
        <v>1345900</v>
      </c>
      <c r="H2591">
        <v>0</v>
      </c>
      <c r="I2591">
        <v>593050</v>
      </c>
      <c r="J2591">
        <v>0</v>
      </c>
      <c r="K2591">
        <v>2157100</v>
      </c>
      <c r="L2591">
        <v>0</v>
      </c>
      <c r="M2591">
        <v>1232000</v>
      </c>
      <c r="N2591">
        <v>1399500</v>
      </c>
      <c r="O2591">
        <v>1780500</v>
      </c>
      <c r="P2591">
        <v>1374500</v>
      </c>
      <c r="Q2591">
        <v>0</v>
      </c>
      <c r="R2591">
        <v>1842800</v>
      </c>
      <c r="S2591">
        <v>2259400</v>
      </c>
      <c r="T2591">
        <v>2826000</v>
      </c>
      <c r="U2591">
        <v>1588000</v>
      </c>
      <c r="V2591">
        <v>3496800</v>
      </c>
      <c r="W2591">
        <v>2226600</v>
      </c>
      <c r="X2591">
        <v>1579500</v>
      </c>
      <c r="Y2591">
        <v>0</v>
      </c>
      <c r="Z2591">
        <v>930810</v>
      </c>
      <c r="AA2591">
        <v>0</v>
      </c>
      <c r="AB2591">
        <v>0</v>
      </c>
      <c r="AC2591">
        <v>1803100</v>
      </c>
      <c r="AG2591">
        <v>4</v>
      </c>
      <c r="AH2591">
        <v>4</v>
      </c>
      <c r="AI2591">
        <v>4</v>
      </c>
      <c r="AJ2591" t="s">
        <v>485</v>
      </c>
      <c r="AK2591" t="s">
        <v>485</v>
      </c>
      <c r="AL2591" t="s">
        <v>485</v>
      </c>
      <c r="AM2591" t="s">
        <v>13656</v>
      </c>
      <c r="AN2591">
        <v>0</v>
      </c>
      <c r="AO2591" t="s">
        <v>13657</v>
      </c>
      <c r="AP2591">
        <v>184180000</v>
      </c>
      <c r="AQ2591">
        <v>8</v>
      </c>
      <c r="AR2591" t="s">
        <v>13658</v>
      </c>
      <c r="AS2591" t="s">
        <v>13658</v>
      </c>
      <c r="AT2591" t="s">
        <v>13659</v>
      </c>
      <c r="AU2591" t="s">
        <v>13660</v>
      </c>
    </row>
    <row r="2592" spans="1:47" x14ac:dyDescent="0.25">
      <c r="A2592">
        <v>4842700</v>
      </c>
      <c r="B2592">
        <v>5974400</v>
      </c>
      <c r="C2592">
        <v>5302200</v>
      </c>
      <c r="D2592">
        <v>5643000</v>
      </c>
      <c r="E2592">
        <v>2258800</v>
      </c>
      <c r="F2592">
        <v>570410</v>
      </c>
      <c r="G2592">
        <v>0</v>
      </c>
      <c r="H2592">
        <v>1170900</v>
      </c>
      <c r="I2592">
        <v>486840</v>
      </c>
      <c r="J2592">
        <v>0</v>
      </c>
      <c r="K2592">
        <v>0</v>
      </c>
      <c r="L2592">
        <v>1378200</v>
      </c>
      <c r="M2592">
        <v>1593000</v>
      </c>
      <c r="N2592">
        <v>2043700</v>
      </c>
      <c r="O2592">
        <v>4066100</v>
      </c>
      <c r="P2592">
        <v>823300</v>
      </c>
      <c r="Q2592">
        <v>4263600</v>
      </c>
      <c r="R2592">
        <v>1669500</v>
      </c>
      <c r="S2592">
        <v>4055200</v>
      </c>
      <c r="T2592">
        <v>6216900</v>
      </c>
      <c r="U2592">
        <v>0</v>
      </c>
      <c r="V2592">
        <v>0</v>
      </c>
      <c r="W2592">
        <v>1139500</v>
      </c>
      <c r="X2592">
        <v>898150</v>
      </c>
      <c r="Y2592">
        <v>0</v>
      </c>
      <c r="Z2592">
        <v>0</v>
      </c>
      <c r="AA2592">
        <v>2335800</v>
      </c>
      <c r="AB2592">
        <v>1285600</v>
      </c>
      <c r="AC2592">
        <v>1718000</v>
      </c>
      <c r="AG2592">
        <v>5</v>
      </c>
      <c r="AH2592">
        <v>5</v>
      </c>
      <c r="AI2592">
        <v>5</v>
      </c>
      <c r="AJ2592" t="s">
        <v>102</v>
      </c>
      <c r="AK2592" t="s">
        <v>102</v>
      </c>
      <c r="AL2592" t="s">
        <v>102</v>
      </c>
      <c r="AM2592" t="s">
        <v>13661</v>
      </c>
      <c r="AN2592">
        <v>0</v>
      </c>
      <c r="AO2592" t="s">
        <v>13662</v>
      </c>
      <c r="AP2592">
        <v>145490000</v>
      </c>
      <c r="AQ2592">
        <v>14</v>
      </c>
      <c r="AR2592" t="s">
        <v>13663</v>
      </c>
      <c r="AS2592" t="s">
        <v>13663</v>
      </c>
      <c r="AT2592" t="s">
        <v>13664</v>
      </c>
      <c r="AU2592" t="s">
        <v>13665</v>
      </c>
    </row>
    <row r="2593" spans="1:47" x14ac:dyDescent="0.25">
      <c r="A2593">
        <v>8551000</v>
      </c>
      <c r="B2593">
        <v>8326100</v>
      </c>
      <c r="C2593">
        <v>5330200</v>
      </c>
      <c r="D2593">
        <v>14127000</v>
      </c>
      <c r="E2593">
        <v>9044700</v>
      </c>
      <c r="F2593">
        <v>7190300</v>
      </c>
      <c r="G2593">
        <v>6028200</v>
      </c>
      <c r="H2593">
        <v>10347000</v>
      </c>
      <c r="I2593">
        <v>6357000</v>
      </c>
      <c r="J2593">
        <v>9313900</v>
      </c>
      <c r="K2593">
        <v>8922300</v>
      </c>
      <c r="L2593">
        <v>4714800</v>
      </c>
      <c r="M2593">
        <v>5643200</v>
      </c>
      <c r="N2593">
        <v>11772000</v>
      </c>
      <c r="O2593">
        <v>11798000</v>
      </c>
      <c r="P2593">
        <v>8332700</v>
      </c>
      <c r="Q2593">
        <v>7912900</v>
      </c>
      <c r="R2593">
        <v>9865600</v>
      </c>
      <c r="S2593">
        <v>8322600</v>
      </c>
      <c r="T2593">
        <v>15294000</v>
      </c>
      <c r="U2593">
        <v>9759400</v>
      </c>
      <c r="V2593">
        <v>16174000</v>
      </c>
      <c r="W2593">
        <v>12565000</v>
      </c>
      <c r="X2593">
        <v>6346900</v>
      </c>
      <c r="Y2593">
        <v>6926300</v>
      </c>
      <c r="Z2593">
        <v>6372700</v>
      </c>
      <c r="AA2593">
        <v>8401600</v>
      </c>
      <c r="AB2593">
        <v>6384900</v>
      </c>
      <c r="AC2593">
        <v>7712100</v>
      </c>
      <c r="AG2593">
        <v>12</v>
      </c>
      <c r="AH2593">
        <v>12</v>
      </c>
      <c r="AI2593">
        <v>10</v>
      </c>
      <c r="AJ2593" t="s">
        <v>2511</v>
      </c>
      <c r="AK2593" t="s">
        <v>2511</v>
      </c>
      <c r="AL2593" t="s">
        <v>6613</v>
      </c>
      <c r="AM2593" t="s">
        <v>13666</v>
      </c>
      <c r="AN2593">
        <v>0</v>
      </c>
      <c r="AO2593" t="s">
        <v>13667</v>
      </c>
      <c r="AP2593">
        <v>789980000</v>
      </c>
      <c r="AQ2593">
        <v>35</v>
      </c>
      <c r="AR2593" t="s">
        <v>13668</v>
      </c>
      <c r="AS2593" t="s">
        <v>13669</v>
      </c>
      <c r="AT2593" t="s">
        <v>13670</v>
      </c>
      <c r="AU2593" t="s">
        <v>13671</v>
      </c>
    </row>
    <row r="2594" spans="1:47" x14ac:dyDescent="0.25">
      <c r="A2594">
        <v>0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481090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439040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490580</v>
      </c>
      <c r="T2594">
        <v>0</v>
      </c>
      <c r="U2594">
        <v>0</v>
      </c>
      <c r="V2594">
        <v>3167500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G2594">
        <v>2</v>
      </c>
      <c r="AH2594">
        <v>2</v>
      </c>
      <c r="AI2594">
        <v>2</v>
      </c>
      <c r="AJ2594" t="s">
        <v>6684</v>
      </c>
      <c r="AK2594" t="s">
        <v>6684</v>
      </c>
      <c r="AL2594" t="s">
        <v>6684</v>
      </c>
      <c r="AM2594" t="s">
        <v>13672</v>
      </c>
      <c r="AN2594">
        <v>0</v>
      </c>
      <c r="AO2594" t="s">
        <v>13673</v>
      </c>
      <c r="AP2594">
        <v>34070000</v>
      </c>
      <c r="AQ2594">
        <v>1</v>
      </c>
      <c r="AR2594" t="s">
        <v>13674</v>
      </c>
      <c r="AS2594" t="s">
        <v>13674</v>
      </c>
      <c r="AT2594" t="s">
        <v>13675</v>
      </c>
      <c r="AU2594" t="s">
        <v>13676</v>
      </c>
    </row>
    <row r="2595" spans="1:47" x14ac:dyDescent="0.25">
      <c r="A2595">
        <v>56321000</v>
      </c>
      <c r="B2595">
        <v>33801000</v>
      </c>
      <c r="C2595">
        <v>30152000</v>
      </c>
      <c r="D2595">
        <v>41983000</v>
      </c>
      <c r="E2595">
        <v>42325000</v>
      </c>
      <c r="F2595">
        <v>24922000</v>
      </c>
      <c r="G2595">
        <v>26526000</v>
      </c>
      <c r="H2595">
        <v>23835000</v>
      </c>
      <c r="I2595">
        <v>32184000</v>
      </c>
      <c r="J2595">
        <v>15787000</v>
      </c>
      <c r="K2595">
        <v>31414000</v>
      </c>
      <c r="L2595">
        <v>17735000</v>
      </c>
      <c r="M2595">
        <v>25286000</v>
      </c>
      <c r="N2595">
        <v>45542000</v>
      </c>
      <c r="O2595">
        <v>40867000</v>
      </c>
      <c r="P2595">
        <v>30460000</v>
      </c>
      <c r="Q2595">
        <v>29806000</v>
      </c>
      <c r="R2595">
        <v>30129000</v>
      </c>
      <c r="S2595">
        <v>26014000</v>
      </c>
      <c r="T2595">
        <v>41479000</v>
      </c>
      <c r="U2595">
        <v>23477000</v>
      </c>
      <c r="V2595">
        <v>22803000</v>
      </c>
      <c r="W2595">
        <v>27174000</v>
      </c>
      <c r="X2595">
        <v>21897000</v>
      </c>
      <c r="Y2595">
        <v>15822000</v>
      </c>
      <c r="Z2595">
        <v>17820000</v>
      </c>
      <c r="AA2595">
        <v>26169000</v>
      </c>
      <c r="AB2595">
        <v>23731000</v>
      </c>
      <c r="AC2595">
        <v>20463000</v>
      </c>
      <c r="AG2595">
        <v>28</v>
      </c>
      <c r="AH2595">
        <v>28</v>
      </c>
      <c r="AI2595">
        <v>28</v>
      </c>
      <c r="AJ2595">
        <v>28</v>
      </c>
      <c r="AK2595">
        <v>28</v>
      </c>
      <c r="AL2595">
        <v>28</v>
      </c>
      <c r="AM2595" t="s">
        <v>13677</v>
      </c>
      <c r="AN2595">
        <v>0</v>
      </c>
      <c r="AO2595" t="s">
        <v>13678</v>
      </c>
      <c r="AP2595">
        <v>2342900000</v>
      </c>
      <c r="AQ2595">
        <v>178</v>
      </c>
      <c r="AR2595" t="s">
        <v>13679</v>
      </c>
      <c r="AS2595" t="s">
        <v>13680</v>
      </c>
      <c r="AT2595" t="s">
        <v>13681</v>
      </c>
      <c r="AU2595" t="s">
        <v>13682</v>
      </c>
    </row>
    <row r="2596" spans="1:47" x14ac:dyDescent="0.25">
      <c r="A2596">
        <v>1516200</v>
      </c>
      <c r="B2596">
        <v>1750900</v>
      </c>
      <c r="C2596">
        <v>3526100</v>
      </c>
      <c r="D2596">
        <v>5258800</v>
      </c>
      <c r="E2596">
        <v>1447700</v>
      </c>
      <c r="F2596">
        <v>2488900</v>
      </c>
      <c r="G2596">
        <v>2368500</v>
      </c>
      <c r="H2596">
        <v>2874500</v>
      </c>
      <c r="I2596">
        <v>3608700</v>
      </c>
      <c r="J2596">
        <v>1803200</v>
      </c>
      <c r="K2596">
        <v>0</v>
      </c>
      <c r="L2596">
        <v>4760200</v>
      </c>
      <c r="M2596">
        <v>2340300</v>
      </c>
      <c r="N2596">
        <v>5664600</v>
      </c>
      <c r="O2596">
        <v>3246600</v>
      </c>
      <c r="P2596">
        <v>2863500</v>
      </c>
      <c r="Q2596">
        <v>8210300</v>
      </c>
      <c r="R2596">
        <v>3908000</v>
      </c>
      <c r="S2596">
        <v>4151600</v>
      </c>
      <c r="T2596">
        <v>7865500</v>
      </c>
      <c r="U2596">
        <v>7320500</v>
      </c>
      <c r="V2596">
        <v>8793700</v>
      </c>
      <c r="W2596">
        <v>9186300</v>
      </c>
      <c r="X2596">
        <v>5917800</v>
      </c>
      <c r="Y2596">
        <v>5298500</v>
      </c>
      <c r="Z2596">
        <v>4963500</v>
      </c>
      <c r="AA2596">
        <v>2925400</v>
      </c>
      <c r="AB2596">
        <v>2410600</v>
      </c>
      <c r="AC2596">
        <v>2728300</v>
      </c>
      <c r="AG2596">
        <v>6</v>
      </c>
      <c r="AH2596">
        <v>6</v>
      </c>
      <c r="AI2596">
        <v>6</v>
      </c>
      <c r="AJ2596" t="s">
        <v>5743</v>
      </c>
      <c r="AK2596" t="s">
        <v>5743</v>
      </c>
      <c r="AL2596" t="s">
        <v>5743</v>
      </c>
      <c r="AM2596" t="s">
        <v>13683</v>
      </c>
      <c r="AN2596">
        <v>0</v>
      </c>
      <c r="AO2596" t="s">
        <v>13684</v>
      </c>
      <c r="AP2596">
        <v>372720000</v>
      </c>
      <c r="AQ2596">
        <v>17</v>
      </c>
      <c r="AR2596" t="s">
        <v>13685</v>
      </c>
      <c r="AS2596" t="s">
        <v>13686</v>
      </c>
      <c r="AT2596" t="s">
        <v>13687</v>
      </c>
      <c r="AU2596" t="s">
        <v>13688</v>
      </c>
    </row>
    <row r="2597" spans="1:47" x14ac:dyDescent="0.25">
      <c r="A2597">
        <v>3143300</v>
      </c>
      <c r="B2597">
        <v>2261500</v>
      </c>
      <c r="C2597">
        <v>2372700</v>
      </c>
      <c r="D2597">
        <v>0</v>
      </c>
      <c r="E2597">
        <v>2851300</v>
      </c>
      <c r="F2597">
        <v>1416000</v>
      </c>
      <c r="G2597">
        <v>3194000</v>
      </c>
      <c r="H2597">
        <v>0</v>
      </c>
      <c r="I2597">
        <v>1522000</v>
      </c>
      <c r="J2597">
        <v>917890</v>
      </c>
      <c r="K2597">
        <v>0</v>
      </c>
      <c r="L2597">
        <v>1129700</v>
      </c>
      <c r="M2597">
        <v>2415800</v>
      </c>
      <c r="N2597">
        <v>0</v>
      </c>
      <c r="O2597">
        <v>1633100</v>
      </c>
      <c r="P2597">
        <v>2254300</v>
      </c>
      <c r="Q2597">
        <v>0</v>
      </c>
      <c r="R2597">
        <v>1192700</v>
      </c>
      <c r="S2597">
        <v>0</v>
      </c>
      <c r="T2597">
        <v>680610</v>
      </c>
      <c r="U2597">
        <v>0</v>
      </c>
      <c r="V2597">
        <v>0</v>
      </c>
      <c r="W2597">
        <v>618980</v>
      </c>
      <c r="X2597">
        <v>1665400</v>
      </c>
      <c r="Y2597">
        <v>0</v>
      </c>
      <c r="Z2597">
        <v>1175300</v>
      </c>
      <c r="AA2597">
        <v>1111200</v>
      </c>
      <c r="AB2597">
        <v>1388700</v>
      </c>
      <c r="AC2597">
        <v>0</v>
      </c>
      <c r="AG2597">
        <v>2</v>
      </c>
      <c r="AH2597">
        <v>2</v>
      </c>
      <c r="AI2597">
        <v>2</v>
      </c>
      <c r="AJ2597" t="s">
        <v>542</v>
      </c>
      <c r="AK2597" t="s">
        <v>542</v>
      </c>
      <c r="AL2597" t="s">
        <v>542</v>
      </c>
      <c r="AM2597" t="s">
        <v>13689</v>
      </c>
      <c r="AN2597">
        <v>0</v>
      </c>
      <c r="AO2597" t="s">
        <v>13690</v>
      </c>
      <c r="AP2597">
        <v>101880000</v>
      </c>
      <c r="AQ2597">
        <v>6</v>
      </c>
      <c r="AR2597" t="s">
        <v>13691</v>
      </c>
      <c r="AS2597" t="s">
        <v>13691</v>
      </c>
      <c r="AT2597" t="s">
        <v>13692</v>
      </c>
      <c r="AU2597" t="s">
        <v>13693</v>
      </c>
    </row>
    <row r="2598" spans="1:47" x14ac:dyDescent="0.25">
      <c r="A2598">
        <v>4824900</v>
      </c>
      <c r="B2598">
        <v>7523100</v>
      </c>
      <c r="C2598">
        <v>5912000</v>
      </c>
      <c r="D2598">
        <v>4503000</v>
      </c>
      <c r="E2598">
        <v>9250400</v>
      </c>
      <c r="F2598">
        <v>5265200</v>
      </c>
      <c r="G2598">
        <v>4317400</v>
      </c>
      <c r="H2598">
        <v>2613600</v>
      </c>
      <c r="I2598">
        <v>4542000</v>
      </c>
      <c r="J2598">
        <v>3058300</v>
      </c>
      <c r="K2598">
        <v>3884000</v>
      </c>
      <c r="L2598">
        <v>7209000</v>
      </c>
      <c r="M2598">
        <v>6318600</v>
      </c>
      <c r="N2598">
        <v>9815000</v>
      </c>
      <c r="O2598">
        <v>8237400</v>
      </c>
      <c r="P2598">
        <v>2541000</v>
      </c>
      <c r="Q2598">
        <v>1735700</v>
      </c>
      <c r="R2598">
        <v>5089000</v>
      </c>
      <c r="S2598">
        <v>5652900</v>
      </c>
      <c r="T2598">
        <v>3688600</v>
      </c>
      <c r="U2598">
        <v>5958600</v>
      </c>
      <c r="V2598">
        <v>7609400</v>
      </c>
      <c r="W2598">
        <v>1435300</v>
      </c>
      <c r="X2598">
        <v>2244200</v>
      </c>
      <c r="Y2598">
        <v>2325100</v>
      </c>
      <c r="Z2598">
        <v>3455500</v>
      </c>
      <c r="AA2598">
        <v>7451200</v>
      </c>
      <c r="AB2598">
        <v>3669500</v>
      </c>
      <c r="AC2598">
        <v>4403200</v>
      </c>
      <c r="AG2598">
        <v>7</v>
      </c>
      <c r="AH2598">
        <v>7</v>
      </c>
      <c r="AI2598">
        <v>7</v>
      </c>
      <c r="AJ2598" t="s">
        <v>705</v>
      </c>
      <c r="AK2598" t="s">
        <v>705</v>
      </c>
      <c r="AL2598" t="s">
        <v>705</v>
      </c>
      <c r="AM2598" t="s">
        <v>13694</v>
      </c>
      <c r="AN2598">
        <v>0</v>
      </c>
      <c r="AO2598" t="s">
        <v>9500</v>
      </c>
      <c r="AP2598">
        <v>431520000</v>
      </c>
      <c r="AQ2598">
        <v>43</v>
      </c>
      <c r="AR2598" t="s">
        <v>13695</v>
      </c>
      <c r="AS2598" t="s">
        <v>13695</v>
      </c>
      <c r="AT2598" t="s">
        <v>13696</v>
      </c>
      <c r="AU2598" t="s">
        <v>13697</v>
      </c>
    </row>
    <row r="2599" spans="1:47" x14ac:dyDescent="0.25">
      <c r="A2599">
        <v>3435600</v>
      </c>
      <c r="B2599">
        <v>3750300</v>
      </c>
      <c r="C2599">
        <v>3223500</v>
      </c>
      <c r="D2599">
        <v>4222500</v>
      </c>
      <c r="E2599">
        <v>9835900</v>
      </c>
      <c r="F2599">
        <v>2290300</v>
      </c>
      <c r="G2599">
        <v>6785200</v>
      </c>
      <c r="H2599">
        <v>5416900</v>
      </c>
      <c r="I2599">
        <v>2574700</v>
      </c>
      <c r="J2599">
        <v>2330800</v>
      </c>
      <c r="K2599">
        <v>1623100</v>
      </c>
      <c r="L2599">
        <v>1533000</v>
      </c>
      <c r="M2599">
        <v>6706100</v>
      </c>
      <c r="N2599">
        <v>1864300</v>
      </c>
      <c r="O2599">
        <v>5751700</v>
      </c>
      <c r="P2599">
        <v>3749100</v>
      </c>
      <c r="Q2599">
        <v>1824900</v>
      </c>
      <c r="R2599">
        <v>1478100</v>
      </c>
      <c r="S2599">
        <v>15546000</v>
      </c>
      <c r="T2599">
        <v>1449600</v>
      </c>
      <c r="U2599">
        <v>9380200</v>
      </c>
      <c r="V2599">
        <v>13293000</v>
      </c>
      <c r="W2599">
        <v>1367900</v>
      </c>
      <c r="X2599">
        <v>3215600</v>
      </c>
      <c r="Y2599">
        <v>2190900</v>
      </c>
      <c r="Z2599">
        <v>3497100</v>
      </c>
      <c r="AA2599">
        <v>3173200</v>
      </c>
      <c r="AB2599">
        <v>2047200</v>
      </c>
      <c r="AC2599">
        <v>1827200</v>
      </c>
      <c r="AG2599">
        <v>8</v>
      </c>
      <c r="AH2599">
        <v>8</v>
      </c>
      <c r="AI2599">
        <v>8</v>
      </c>
      <c r="AJ2599" t="s">
        <v>3814</v>
      </c>
      <c r="AK2599" t="s">
        <v>3814</v>
      </c>
      <c r="AL2599" t="s">
        <v>3814</v>
      </c>
      <c r="AM2599" t="s">
        <v>13698</v>
      </c>
      <c r="AN2599">
        <v>0</v>
      </c>
      <c r="AO2599" t="s">
        <v>13699</v>
      </c>
      <c r="AP2599">
        <v>401660000</v>
      </c>
      <c r="AQ2599">
        <v>20</v>
      </c>
      <c r="AR2599" t="s">
        <v>13700</v>
      </c>
      <c r="AS2599" t="s">
        <v>13700</v>
      </c>
      <c r="AT2599" t="s">
        <v>13701</v>
      </c>
      <c r="AU2599" t="s">
        <v>13702</v>
      </c>
    </row>
    <row r="2600" spans="1:47" x14ac:dyDescent="0.25">
      <c r="A2600">
        <v>0</v>
      </c>
      <c r="B2600">
        <v>0</v>
      </c>
      <c r="C2600">
        <v>0</v>
      </c>
      <c r="D2600">
        <v>4233300</v>
      </c>
      <c r="E2600">
        <v>0</v>
      </c>
      <c r="F2600">
        <v>10625000</v>
      </c>
      <c r="G2600">
        <v>0</v>
      </c>
      <c r="H2600">
        <v>0</v>
      </c>
      <c r="I2600">
        <v>6291400</v>
      </c>
      <c r="J2600">
        <v>25249000</v>
      </c>
      <c r="K2600">
        <v>10306000</v>
      </c>
      <c r="L2600">
        <v>0</v>
      </c>
      <c r="M2600">
        <v>0</v>
      </c>
      <c r="N2600">
        <v>0</v>
      </c>
      <c r="O2600">
        <v>14994000</v>
      </c>
      <c r="P2600">
        <v>0</v>
      </c>
      <c r="Q2600">
        <v>35019000</v>
      </c>
      <c r="R2600">
        <v>14930000</v>
      </c>
      <c r="S2600">
        <v>0</v>
      </c>
      <c r="T2600">
        <v>22818000</v>
      </c>
      <c r="U2600">
        <v>3274000</v>
      </c>
      <c r="V2600">
        <v>11525000</v>
      </c>
      <c r="W2600">
        <v>0</v>
      </c>
      <c r="X2600">
        <v>4857100</v>
      </c>
      <c r="Y2600">
        <v>13639000</v>
      </c>
      <c r="Z2600">
        <v>4410000</v>
      </c>
      <c r="AA2600">
        <v>3140700</v>
      </c>
      <c r="AB2600">
        <v>32510000</v>
      </c>
      <c r="AC2600">
        <v>0</v>
      </c>
      <c r="AG2600">
        <v>3</v>
      </c>
      <c r="AH2600">
        <v>3</v>
      </c>
      <c r="AI2600">
        <v>3</v>
      </c>
      <c r="AJ2600" t="s">
        <v>1081</v>
      </c>
      <c r="AK2600" t="s">
        <v>1081</v>
      </c>
      <c r="AL2600" t="s">
        <v>1081</v>
      </c>
      <c r="AM2600" t="s">
        <v>13703</v>
      </c>
      <c r="AN2600">
        <v>0</v>
      </c>
      <c r="AO2600" t="s">
        <v>13704</v>
      </c>
      <c r="AP2600">
        <v>441290000</v>
      </c>
      <c r="AQ2600">
        <v>2</v>
      </c>
      <c r="AR2600" t="s">
        <v>13705</v>
      </c>
      <c r="AS2600" t="s">
        <v>13705</v>
      </c>
      <c r="AT2600" t="s">
        <v>13706</v>
      </c>
      <c r="AU2600" t="s">
        <v>13707</v>
      </c>
    </row>
    <row r="2601" spans="1:47" x14ac:dyDescent="0.25">
      <c r="A2601">
        <v>5593700</v>
      </c>
      <c r="B2601">
        <v>5314000</v>
      </c>
      <c r="C2601">
        <v>5560000</v>
      </c>
      <c r="D2601">
        <v>8581700</v>
      </c>
      <c r="E2601">
        <v>6293900</v>
      </c>
      <c r="F2601">
        <v>10217000</v>
      </c>
      <c r="G2601">
        <v>11129000</v>
      </c>
      <c r="H2601">
        <v>12632000</v>
      </c>
      <c r="I2601">
        <v>7261900</v>
      </c>
      <c r="J2601">
        <v>8875300</v>
      </c>
      <c r="K2601">
        <v>10101000</v>
      </c>
      <c r="L2601">
        <v>9386300</v>
      </c>
      <c r="M2601">
        <v>7686400</v>
      </c>
      <c r="N2601">
        <v>3167600</v>
      </c>
      <c r="O2601">
        <v>10922000</v>
      </c>
      <c r="P2601">
        <v>7201800</v>
      </c>
      <c r="Q2601">
        <v>11146000</v>
      </c>
      <c r="R2601">
        <v>11275000</v>
      </c>
      <c r="S2601">
        <v>9979200</v>
      </c>
      <c r="T2601">
        <v>9354900</v>
      </c>
      <c r="U2601">
        <v>24392000</v>
      </c>
      <c r="V2601">
        <v>21775000</v>
      </c>
      <c r="W2601">
        <v>15226000</v>
      </c>
      <c r="X2601">
        <v>10849000</v>
      </c>
      <c r="Y2601">
        <v>19954000</v>
      </c>
      <c r="Z2601">
        <v>24796000</v>
      </c>
      <c r="AA2601">
        <v>14792000</v>
      </c>
      <c r="AB2601">
        <v>11481000</v>
      </c>
      <c r="AC2601">
        <v>11796000</v>
      </c>
      <c r="AG2601">
        <v>11</v>
      </c>
      <c r="AH2601">
        <v>11</v>
      </c>
      <c r="AI2601">
        <v>11</v>
      </c>
      <c r="AJ2601" t="s">
        <v>8541</v>
      </c>
      <c r="AK2601" t="s">
        <v>8541</v>
      </c>
      <c r="AL2601" t="s">
        <v>8541</v>
      </c>
      <c r="AM2601" t="s">
        <v>13708</v>
      </c>
      <c r="AN2601">
        <v>0</v>
      </c>
      <c r="AO2601" t="s">
        <v>13709</v>
      </c>
      <c r="AP2601">
        <v>1011000000</v>
      </c>
      <c r="AQ2601">
        <v>58</v>
      </c>
      <c r="AR2601" t="s">
        <v>13710</v>
      </c>
      <c r="AS2601" t="s">
        <v>13711</v>
      </c>
      <c r="AT2601" t="s">
        <v>13712</v>
      </c>
      <c r="AU2601" t="s">
        <v>13713</v>
      </c>
    </row>
    <row r="2602" spans="1:47" x14ac:dyDescent="0.25">
      <c r="A2602">
        <v>39969000</v>
      </c>
      <c r="B2602">
        <v>45105000</v>
      </c>
      <c r="C2602">
        <v>29302000</v>
      </c>
      <c r="D2602">
        <v>25971000</v>
      </c>
      <c r="E2602">
        <v>24238000</v>
      </c>
      <c r="F2602">
        <v>18969000</v>
      </c>
      <c r="G2602">
        <v>20882000</v>
      </c>
      <c r="H2602">
        <v>20612000</v>
      </c>
      <c r="I2602">
        <v>14566000</v>
      </c>
      <c r="J2602">
        <v>9827500</v>
      </c>
      <c r="K2602">
        <v>14052000</v>
      </c>
      <c r="L2602">
        <v>12409000</v>
      </c>
      <c r="M2602">
        <v>8958600</v>
      </c>
      <c r="N2602">
        <v>21437000</v>
      </c>
      <c r="O2602">
        <v>19032000</v>
      </c>
      <c r="P2602">
        <v>20574000</v>
      </c>
      <c r="Q2602">
        <v>8358100</v>
      </c>
      <c r="R2602">
        <v>10691000</v>
      </c>
      <c r="S2602">
        <v>15525000</v>
      </c>
      <c r="T2602">
        <v>14745000</v>
      </c>
      <c r="U2602">
        <v>19200000</v>
      </c>
      <c r="V2602">
        <v>12790000</v>
      </c>
      <c r="W2602">
        <v>10640000</v>
      </c>
      <c r="X2602">
        <v>8901700</v>
      </c>
      <c r="Y2602">
        <v>31225000</v>
      </c>
      <c r="Z2602">
        <v>15188000</v>
      </c>
      <c r="AA2602">
        <v>12959000</v>
      </c>
      <c r="AB2602">
        <v>15035000</v>
      </c>
      <c r="AC2602">
        <v>11717000</v>
      </c>
      <c r="AG2602">
        <v>10</v>
      </c>
      <c r="AH2602">
        <v>10</v>
      </c>
      <c r="AI2602">
        <v>10</v>
      </c>
      <c r="AJ2602">
        <v>43</v>
      </c>
      <c r="AK2602">
        <v>43</v>
      </c>
      <c r="AL2602">
        <v>43</v>
      </c>
      <c r="AM2602" t="s">
        <v>13714</v>
      </c>
      <c r="AN2602">
        <v>0</v>
      </c>
      <c r="AO2602" t="s">
        <v>13715</v>
      </c>
      <c r="AP2602">
        <v>1513900000</v>
      </c>
      <c r="AQ2602">
        <v>58</v>
      </c>
      <c r="AR2602" t="s">
        <v>13716</v>
      </c>
      <c r="AS2602" t="s">
        <v>13716</v>
      </c>
      <c r="AT2602" t="s">
        <v>13717</v>
      </c>
      <c r="AU2602" t="s">
        <v>13718</v>
      </c>
    </row>
    <row r="2603" spans="1:47" x14ac:dyDescent="0.25">
      <c r="A2603">
        <v>0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353070</v>
      </c>
      <c r="Y2603">
        <v>135950</v>
      </c>
      <c r="Z2603">
        <v>317440</v>
      </c>
      <c r="AA2603">
        <v>0</v>
      </c>
      <c r="AB2603">
        <v>0</v>
      </c>
      <c r="AC2603">
        <v>0</v>
      </c>
      <c r="AG2603">
        <v>1</v>
      </c>
      <c r="AH2603">
        <v>1</v>
      </c>
      <c r="AI2603">
        <v>1</v>
      </c>
      <c r="AJ2603" t="s">
        <v>8171</v>
      </c>
      <c r="AK2603" t="s">
        <v>8171</v>
      </c>
      <c r="AL2603" t="s">
        <v>8171</v>
      </c>
      <c r="AM2603" t="s">
        <v>13719</v>
      </c>
      <c r="AN2603">
        <v>0</v>
      </c>
      <c r="AO2603" t="s">
        <v>13720</v>
      </c>
      <c r="AP2603">
        <v>3500100</v>
      </c>
      <c r="AQ2603">
        <v>2</v>
      </c>
      <c r="AR2603" t="s">
        <v>13721</v>
      </c>
      <c r="AS2603" t="s">
        <v>13721</v>
      </c>
      <c r="AT2603" t="s">
        <v>13722</v>
      </c>
      <c r="AU2603" t="s">
        <v>13723</v>
      </c>
    </row>
    <row r="2604" spans="1:47" x14ac:dyDescent="0.25">
      <c r="A2604">
        <v>0</v>
      </c>
      <c r="B2604">
        <v>1562300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1642600</v>
      </c>
      <c r="L2604">
        <v>0</v>
      </c>
      <c r="M2604">
        <v>0</v>
      </c>
      <c r="N2604">
        <v>4870200</v>
      </c>
      <c r="O2604">
        <v>0</v>
      </c>
      <c r="P2604">
        <v>1017600</v>
      </c>
      <c r="Q2604">
        <v>0</v>
      </c>
      <c r="R2604">
        <v>0</v>
      </c>
      <c r="S2604">
        <v>2037700</v>
      </c>
      <c r="T2604">
        <v>0</v>
      </c>
      <c r="U2604">
        <v>1876200</v>
      </c>
      <c r="V2604">
        <v>2455400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1601300</v>
      </c>
      <c r="AG2604">
        <v>3</v>
      </c>
      <c r="AH2604">
        <v>3</v>
      </c>
      <c r="AI2604">
        <v>3</v>
      </c>
      <c r="AJ2604">
        <v>2</v>
      </c>
      <c r="AK2604">
        <v>2</v>
      </c>
      <c r="AL2604">
        <v>2</v>
      </c>
      <c r="AM2604" t="s">
        <v>13724</v>
      </c>
      <c r="AN2604" t="s">
        <v>13725</v>
      </c>
      <c r="AO2604" t="s">
        <v>13726</v>
      </c>
      <c r="AP2604">
        <v>64304000</v>
      </c>
      <c r="AQ2604">
        <v>2</v>
      </c>
      <c r="AR2604" t="s">
        <v>13727</v>
      </c>
      <c r="AS2604" t="s">
        <v>13727</v>
      </c>
      <c r="AT2604" t="s">
        <v>13728</v>
      </c>
      <c r="AU2604" t="s">
        <v>13729</v>
      </c>
    </row>
    <row r="2605" spans="1:47" x14ac:dyDescent="0.25">
      <c r="A2605">
        <v>7160500</v>
      </c>
      <c r="B2605">
        <v>10548000</v>
      </c>
      <c r="C2605">
        <v>3661800</v>
      </c>
      <c r="D2605">
        <v>5208500</v>
      </c>
      <c r="E2605">
        <v>7533800</v>
      </c>
      <c r="F2605">
        <v>6330500</v>
      </c>
      <c r="G2605">
        <v>3744500</v>
      </c>
      <c r="H2605">
        <v>6133000</v>
      </c>
      <c r="I2605">
        <v>4474900</v>
      </c>
      <c r="J2605">
        <v>3536000</v>
      </c>
      <c r="K2605">
        <v>6668700</v>
      </c>
      <c r="L2605">
        <v>5438300</v>
      </c>
      <c r="M2605">
        <v>6821200</v>
      </c>
      <c r="N2605">
        <v>7591700</v>
      </c>
      <c r="O2605">
        <v>8538700</v>
      </c>
      <c r="P2605">
        <v>4069100</v>
      </c>
      <c r="Q2605">
        <v>9325700</v>
      </c>
      <c r="R2605">
        <v>7118500</v>
      </c>
      <c r="S2605">
        <v>9142000</v>
      </c>
      <c r="T2605">
        <v>5006000</v>
      </c>
      <c r="U2605">
        <v>8240200</v>
      </c>
      <c r="V2605">
        <v>8481700</v>
      </c>
      <c r="W2605">
        <v>7331100</v>
      </c>
      <c r="X2605">
        <v>4614700</v>
      </c>
      <c r="Y2605">
        <v>3962800</v>
      </c>
      <c r="Z2605">
        <v>6028400</v>
      </c>
      <c r="AA2605">
        <v>7062500</v>
      </c>
      <c r="AB2605">
        <v>4991800</v>
      </c>
      <c r="AC2605">
        <v>6569700</v>
      </c>
      <c r="AG2605">
        <v>10</v>
      </c>
      <c r="AH2605">
        <v>10</v>
      </c>
      <c r="AI2605">
        <v>10</v>
      </c>
      <c r="AJ2605" t="s">
        <v>2996</v>
      </c>
      <c r="AK2605" t="s">
        <v>2996</v>
      </c>
      <c r="AL2605" t="s">
        <v>2996</v>
      </c>
      <c r="AM2605" t="s">
        <v>13730</v>
      </c>
      <c r="AN2605">
        <v>0</v>
      </c>
      <c r="AO2605" t="s">
        <v>13731</v>
      </c>
      <c r="AP2605">
        <v>573320000</v>
      </c>
      <c r="AQ2605">
        <v>30</v>
      </c>
      <c r="AR2605" t="s">
        <v>13732</v>
      </c>
      <c r="AS2605" t="s">
        <v>13732</v>
      </c>
      <c r="AT2605" t="s">
        <v>13733</v>
      </c>
      <c r="AU2605" t="s">
        <v>13734</v>
      </c>
    </row>
    <row r="2606" spans="1:47" x14ac:dyDescent="0.25">
      <c r="A2606">
        <v>1602600</v>
      </c>
      <c r="B2606">
        <v>1882800</v>
      </c>
      <c r="C2606">
        <v>1727100</v>
      </c>
      <c r="D2606">
        <v>1862100</v>
      </c>
      <c r="E2606">
        <v>3013200</v>
      </c>
      <c r="F2606">
        <v>1301700</v>
      </c>
      <c r="G2606">
        <v>1169800</v>
      </c>
      <c r="H2606">
        <v>2345400</v>
      </c>
      <c r="I2606">
        <v>1002300</v>
      </c>
      <c r="J2606">
        <v>2035800</v>
      </c>
      <c r="K2606">
        <v>1624000</v>
      </c>
      <c r="L2606">
        <v>1676000</v>
      </c>
      <c r="M2606">
        <v>1148800</v>
      </c>
      <c r="N2606">
        <v>1740900</v>
      </c>
      <c r="O2606">
        <v>2929400</v>
      </c>
      <c r="P2606">
        <v>1333800</v>
      </c>
      <c r="Q2606">
        <v>1134100</v>
      </c>
      <c r="R2606">
        <v>1473900</v>
      </c>
      <c r="S2606">
        <v>1379900</v>
      </c>
      <c r="T2606">
        <v>1676400</v>
      </c>
      <c r="U2606">
        <v>1528100</v>
      </c>
      <c r="V2606">
        <v>2391000</v>
      </c>
      <c r="W2606">
        <v>1443300</v>
      </c>
      <c r="X2606">
        <v>1783100</v>
      </c>
      <c r="Y2606">
        <v>2221200</v>
      </c>
      <c r="Z2606">
        <v>1454500</v>
      </c>
      <c r="AA2606">
        <v>0</v>
      </c>
      <c r="AB2606">
        <v>2669000</v>
      </c>
      <c r="AC2606">
        <v>1870900</v>
      </c>
      <c r="AG2606">
        <v>5</v>
      </c>
      <c r="AH2606">
        <v>5</v>
      </c>
      <c r="AI2606">
        <v>5</v>
      </c>
      <c r="AJ2606">
        <v>10</v>
      </c>
      <c r="AK2606">
        <v>10</v>
      </c>
      <c r="AL2606">
        <v>10</v>
      </c>
      <c r="AM2606" t="s">
        <v>13735</v>
      </c>
      <c r="AN2606">
        <v>0</v>
      </c>
      <c r="AO2606" t="s">
        <v>13736</v>
      </c>
      <c r="AP2606">
        <v>147070000</v>
      </c>
      <c r="AQ2606">
        <v>15</v>
      </c>
      <c r="AR2606" t="s">
        <v>13737</v>
      </c>
      <c r="AS2606" t="s">
        <v>13737</v>
      </c>
      <c r="AT2606" t="s">
        <v>13738</v>
      </c>
      <c r="AU2606" t="s">
        <v>13739</v>
      </c>
    </row>
    <row r="2607" spans="1:47" x14ac:dyDescent="0.25">
      <c r="A2607">
        <v>0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1327400</v>
      </c>
      <c r="T2607">
        <v>0</v>
      </c>
      <c r="U2607">
        <v>1669100</v>
      </c>
      <c r="V2607">
        <v>3773200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 t="s">
        <v>47</v>
      </c>
      <c r="AG2607">
        <v>5</v>
      </c>
      <c r="AH2607">
        <v>2</v>
      </c>
      <c r="AI2607">
        <v>2</v>
      </c>
      <c r="AJ2607" t="s">
        <v>3851</v>
      </c>
      <c r="AK2607" t="s">
        <v>578</v>
      </c>
      <c r="AL2607" t="s">
        <v>578</v>
      </c>
      <c r="AM2607" t="s">
        <v>13740</v>
      </c>
      <c r="AN2607">
        <v>1</v>
      </c>
      <c r="AO2607">
        <v>-2</v>
      </c>
      <c r="AP2607">
        <v>195250000</v>
      </c>
      <c r="AQ2607">
        <v>1</v>
      </c>
      <c r="AR2607" t="s">
        <v>13741</v>
      </c>
      <c r="AS2607" t="s">
        <v>13741</v>
      </c>
      <c r="AT2607" t="s">
        <v>13742</v>
      </c>
      <c r="AU2607" t="s">
        <v>13743</v>
      </c>
    </row>
    <row r="2608" spans="1:47" x14ac:dyDescent="0.25">
      <c r="A2608">
        <v>22814000</v>
      </c>
      <c r="B2608">
        <v>34707000</v>
      </c>
      <c r="C2608">
        <v>26289000</v>
      </c>
      <c r="D2608">
        <v>21858000</v>
      </c>
      <c r="E2608">
        <v>16290000</v>
      </c>
      <c r="F2608">
        <v>36098000</v>
      </c>
      <c r="G2608">
        <v>33608000</v>
      </c>
      <c r="H2608">
        <v>18855000</v>
      </c>
      <c r="I2608">
        <v>25897000</v>
      </c>
      <c r="J2608">
        <v>21657000</v>
      </c>
      <c r="K2608">
        <v>20093000</v>
      </c>
      <c r="L2608">
        <v>23604000</v>
      </c>
      <c r="M2608">
        <v>43919000</v>
      </c>
      <c r="N2608">
        <v>33934000</v>
      </c>
      <c r="O2608">
        <v>34750000</v>
      </c>
      <c r="P2608">
        <v>26028000</v>
      </c>
      <c r="Q2608">
        <v>15612000</v>
      </c>
      <c r="R2608">
        <v>20888000</v>
      </c>
      <c r="S2608">
        <v>39956000</v>
      </c>
      <c r="T2608">
        <v>19974000</v>
      </c>
      <c r="U2608">
        <v>54214000</v>
      </c>
      <c r="V2608">
        <v>67733000</v>
      </c>
      <c r="W2608">
        <v>24464000</v>
      </c>
      <c r="X2608">
        <v>33856000</v>
      </c>
      <c r="Y2608">
        <v>23218000</v>
      </c>
      <c r="Z2608">
        <v>24869000</v>
      </c>
      <c r="AA2608">
        <v>5006500</v>
      </c>
      <c r="AB2608">
        <v>23697000</v>
      </c>
      <c r="AC2608">
        <v>18635000</v>
      </c>
      <c r="AG2608">
        <v>24</v>
      </c>
      <c r="AH2608">
        <v>24</v>
      </c>
      <c r="AI2608">
        <v>1</v>
      </c>
      <c r="AJ2608" t="s">
        <v>834</v>
      </c>
      <c r="AK2608" t="s">
        <v>834</v>
      </c>
      <c r="AL2608" t="s">
        <v>88</v>
      </c>
      <c r="AM2608" t="s">
        <v>13744</v>
      </c>
      <c r="AN2608">
        <v>0</v>
      </c>
      <c r="AO2608" t="s">
        <v>13745</v>
      </c>
      <c r="AP2608">
        <v>2774500000</v>
      </c>
      <c r="AQ2608">
        <v>152</v>
      </c>
      <c r="AR2608" t="s">
        <v>13746</v>
      </c>
      <c r="AS2608" t="s">
        <v>13746</v>
      </c>
      <c r="AT2608" t="s">
        <v>13747</v>
      </c>
      <c r="AU2608" t="s">
        <v>13748</v>
      </c>
    </row>
    <row r="2609" spans="1:47" x14ac:dyDescent="0.25">
      <c r="A2609">
        <v>0</v>
      </c>
      <c r="B2609">
        <v>0</v>
      </c>
      <c r="C2609">
        <v>0</v>
      </c>
      <c r="D2609">
        <v>0</v>
      </c>
      <c r="E2609">
        <v>789610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5090800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G2609">
        <v>24</v>
      </c>
      <c r="AH2609">
        <v>1</v>
      </c>
      <c r="AI2609">
        <v>1</v>
      </c>
      <c r="AJ2609" t="s">
        <v>2437</v>
      </c>
      <c r="AK2609" t="s">
        <v>88</v>
      </c>
      <c r="AL2609" t="s">
        <v>88</v>
      </c>
      <c r="AM2609" t="s">
        <v>13749</v>
      </c>
      <c r="AN2609">
        <v>0</v>
      </c>
      <c r="AO2609" t="s">
        <v>13750</v>
      </c>
      <c r="AP2609">
        <v>26121000</v>
      </c>
      <c r="AQ2609">
        <v>2</v>
      </c>
      <c r="AR2609" t="s">
        <v>13751</v>
      </c>
      <c r="AS2609" t="s">
        <v>13751</v>
      </c>
      <c r="AT2609" t="s">
        <v>13747</v>
      </c>
      <c r="AU2609" t="s">
        <v>13748</v>
      </c>
    </row>
    <row r="2610" spans="1:47" x14ac:dyDescent="0.25">
      <c r="A2610">
        <v>0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349940</v>
      </c>
      <c r="Q2610">
        <v>0</v>
      </c>
      <c r="R2610">
        <v>0</v>
      </c>
      <c r="S2610">
        <v>3895700</v>
      </c>
      <c r="T2610">
        <v>0</v>
      </c>
      <c r="U2610">
        <v>222690</v>
      </c>
      <c r="V2610">
        <v>129010</v>
      </c>
      <c r="W2610">
        <v>0</v>
      </c>
      <c r="X2610">
        <v>167710</v>
      </c>
      <c r="Y2610">
        <v>0</v>
      </c>
      <c r="Z2610">
        <v>273780</v>
      </c>
      <c r="AA2610">
        <v>175270</v>
      </c>
      <c r="AB2610">
        <v>0</v>
      </c>
      <c r="AC2610">
        <v>0</v>
      </c>
      <c r="AG2610">
        <v>2</v>
      </c>
      <c r="AH2610">
        <v>2</v>
      </c>
      <c r="AI2610">
        <v>2</v>
      </c>
      <c r="AJ2610" t="s">
        <v>166</v>
      </c>
      <c r="AK2610" t="s">
        <v>166</v>
      </c>
      <c r="AL2610" t="s">
        <v>166</v>
      </c>
      <c r="AM2610" t="s">
        <v>13752</v>
      </c>
      <c r="AN2610">
        <v>0</v>
      </c>
      <c r="AO2610" t="s">
        <v>13753</v>
      </c>
      <c r="AP2610">
        <v>32272000</v>
      </c>
      <c r="AQ2610">
        <v>1</v>
      </c>
      <c r="AR2610" t="s">
        <v>13754</v>
      </c>
      <c r="AS2610" t="s">
        <v>13754</v>
      </c>
      <c r="AT2610" t="s">
        <v>13755</v>
      </c>
      <c r="AU2610" t="s">
        <v>13756</v>
      </c>
    </row>
    <row r="2611" spans="1:47" x14ac:dyDescent="0.25">
      <c r="A2611">
        <v>2935000</v>
      </c>
      <c r="B2611">
        <v>4746500</v>
      </c>
      <c r="C2611">
        <v>2665200</v>
      </c>
      <c r="D2611">
        <v>4861300</v>
      </c>
      <c r="E2611">
        <v>2919800</v>
      </c>
      <c r="F2611">
        <v>2575000</v>
      </c>
      <c r="G2611">
        <v>4647600</v>
      </c>
      <c r="H2611">
        <v>6229200</v>
      </c>
      <c r="I2611">
        <v>3758200</v>
      </c>
      <c r="J2611">
        <v>2946600</v>
      </c>
      <c r="K2611">
        <v>4684300</v>
      </c>
      <c r="L2611">
        <v>3180400</v>
      </c>
      <c r="M2611">
        <v>2992400</v>
      </c>
      <c r="N2611">
        <v>4631800</v>
      </c>
      <c r="O2611">
        <v>4914800</v>
      </c>
      <c r="P2611">
        <v>4624700</v>
      </c>
      <c r="Q2611">
        <v>3219000</v>
      </c>
      <c r="R2611">
        <v>4031900</v>
      </c>
      <c r="S2611">
        <v>5203100</v>
      </c>
      <c r="T2611">
        <v>6122300</v>
      </c>
      <c r="U2611">
        <v>3828700</v>
      </c>
      <c r="V2611">
        <v>5877100</v>
      </c>
      <c r="W2611">
        <v>7679400</v>
      </c>
      <c r="X2611">
        <v>2286500</v>
      </c>
      <c r="Y2611">
        <v>4513100</v>
      </c>
      <c r="Z2611">
        <v>2368900</v>
      </c>
      <c r="AA2611">
        <v>3548800</v>
      </c>
      <c r="AB2611">
        <v>3620200</v>
      </c>
      <c r="AC2611">
        <v>3546000</v>
      </c>
      <c r="AG2611">
        <v>6</v>
      </c>
      <c r="AH2611">
        <v>6</v>
      </c>
      <c r="AI2611">
        <v>6</v>
      </c>
      <c r="AJ2611" t="s">
        <v>1562</v>
      </c>
      <c r="AK2611" t="s">
        <v>1562</v>
      </c>
      <c r="AL2611" t="s">
        <v>1562</v>
      </c>
      <c r="AM2611" t="s">
        <v>13757</v>
      </c>
      <c r="AN2611">
        <v>0</v>
      </c>
      <c r="AO2611" t="s">
        <v>13758</v>
      </c>
      <c r="AP2611">
        <v>350350000</v>
      </c>
      <c r="AQ2611">
        <v>26</v>
      </c>
      <c r="AR2611" t="s">
        <v>13759</v>
      </c>
      <c r="AS2611" t="s">
        <v>13759</v>
      </c>
      <c r="AT2611" t="s">
        <v>13760</v>
      </c>
      <c r="AU2611" t="s">
        <v>13761</v>
      </c>
    </row>
    <row r="2612" spans="1:47" x14ac:dyDescent="0.25">
      <c r="A2612">
        <v>1296000</v>
      </c>
      <c r="B2612">
        <v>0</v>
      </c>
      <c r="C2612">
        <v>1220600</v>
      </c>
      <c r="D2612">
        <v>0</v>
      </c>
      <c r="E2612">
        <v>0</v>
      </c>
      <c r="F2612">
        <v>3295500</v>
      </c>
      <c r="G2612">
        <v>2237500</v>
      </c>
      <c r="H2612">
        <v>640790</v>
      </c>
      <c r="I2612">
        <v>1820500</v>
      </c>
      <c r="J2612">
        <v>820740</v>
      </c>
      <c r="K2612">
        <v>746360</v>
      </c>
      <c r="L2612">
        <v>0</v>
      </c>
      <c r="M2612">
        <v>1768900</v>
      </c>
      <c r="N2612">
        <v>0</v>
      </c>
      <c r="O2612">
        <v>851200</v>
      </c>
      <c r="P2612">
        <v>3400100</v>
      </c>
      <c r="Q2612">
        <v>1184400</v>
      </c>
      <c r="R2612">
        <v>999630</v>
      </c>
      <c r="S2612">
        <v>964570</v>
      </c>
      <c r="T2612">
        <v>0</v>
      </c>
      <c r="U2612">
        <v>1425800</v>
      </c>
      <c r="V2612">
        <v>1296800</v>
      </c>
      <c r="W2612">
        <v>6152200</v>
      </c>
      <c r="X2612">
        <v>1525700</v>
      </c>
      <c r="Y2612">
        <v>3209300</v>
      </c>
      <c r="Z2612">
        <v>3750100</v>
      </c>
      <c r="AA2612">
        <v>0</v>
      </c>
      <c r="AB2612">
        <v>1377500</v>
      </c>
      <c r="AC2612">
        <v>0</v>
      </c>
      <c r="AG2612">
        <v>7</v>
      </c>
      <c r="AH2612">
        <v>7</v>
      </c>
      <c r="AI2612">
        <v>7</v>
      </c>
      <c r="AJ2612">
        <v>25</v>
      </c>
      <c r="AK2612">
        <v>25</v>
      </c>
      <c r="AL2612">
        <v>25</v>
      </c>
      <c r="AM2612" t="s">
        <v>13762</v>
      </c>
      <c r="AN2612">
        <v>0</v>
      </c>
      <c r="AO2612" t="s">
        <v>13763</v>
      </c>
      <c r="AP2612">
        <v>137180000</v>
      </c>
      <c r="AQ2612">
        <v>9</v>
      </c>
      <c r="AR2612" t="s">
        <v>13764</v>
      </c>
      <c r="AS2612" t="s">
        <v>13765</v>
      </c>
      <c r="AT2612" t="s">
        <v>13766</v>
      </c>
      <c r="AU2612" t="s">
        <v>13767</v>
      </c>
    </row>
    <row r="2613" spans="1:47" x14ac:dyDescent="0.25">
      <c r="A2613">
        <v>5392000</v>
      </c>
      <c r="B2613">
        <v>4366000</v>
      </c>
      <c r="C2613">
        <v>4228800</v>
      </c>
      <c r="D2613">
        <v>4210800</v>
      </c>
      <c r="E2613">
        <v>9466600</v>
      </c>
      <c r="F2613">
        <v>27445000</v>
      </c>
      <c r="G2613">
        <v>22011000</v>
      </c>
      <c r="H2613">
        <v>22437000</v>
      </c>
      <c r="I2613">
        <v>24304000</v>
      </c>
      <c r="J2613">
        <v>22709000</v>
      </c>
      <c r="K2613">
        <v>14401000</v>
      </c>
      <c r="L2613">
        <v>5091700</v>
      </c>
      <c r="M2613">
        <v>7908700</v>
      </c>
      <c r="N2613">
        <v>14024000</v>
      </c>
      <c r="O2613">
        <v>17759000</v>
      </c>
      <c r="P2613">
        <v>5796000</v>
      </c>
      <c r="Q2613">
        <v>20081000</v>
      </c>
      <c r="R2613">
        <v>9750700</v>
      </c>
      <c r="S2613">
        <v>7445800</v>
      </c>
      <c r="T2613">
        <v>12477000</v>
      </c>
      <c r="U2613">
        <v>35418000</v>
      </c>
      <c r="V2613">
        <v>30917000</v>
      </c>
      <c r="W2613">
        <v>43545000</v>
      </c>
      <c r="X2613">
        <v>40146000</v>
      </c>
      <c r="Y2613">
        <v>30447000</v>
      </c>
      <c r="Z2613">
        <v>31827000</v>
      </c>
      <c r="AA2613">
        <v>16531000</v>
      </c>
      <c r="AB2613">
        <v>15529000</v>
      </c>
      <c r="AC2613">
        <v>8318400</v>
      </c>
      <c r="AG2613">
        <v>23</v>
      </c>
      <c r="AH2613">
        <v>23</v>
      </c>
      <c r="AI2613">
        <v>18</v>
      </c>
      <c r="AJ2613" t="s">
        <v>195</v>
      </c>
      <c r="AK2613" t="s">
        <v>195</v>
      </c>
      <c r="AL2613" t="s">
        <v>705</v>
      </c>
      <c r="AM2613" t="s">
        <v>13768</v>
      </c>
      <c r="AN2613">
        <v>0</v>
      </c>
      <c r="AO2613" t="s">
        <v>13769</v>
      </c>
      <c r="AP2613">
        <v>1621000000</v>
      </c>
      <c r="AQ2613">
        <v>75</v>
      </c>
      <c r="AR2613" t="s">
        <v>13770</v>
      </c>
      <c r="AS2613" t="s">
        <v>13770</v>
      </c>
      <c r="AT2613" t="s">
        <v>13771</v>
      </c>
      <c r="AU2613" t="s">
        <v>13772</v>
      </c>
    </row>
    <row r="2614" spans="1:47" x14ac:dyDescent="0.25">
      <c r="A2614">
        <v>28445000</v>
      </c>
      <c r="B2614">
        <v>21694000</v>
      </c>
      <c r="C2614">
        <v>15802000</v>
      </c>
      <c r="D2614">
        <v>27608000</v>
      </c>
      <c r="E2614">
        <v>14344000</v>
      </c>
      <c r="F2614">
        <v>23193000</v>
      </c>
      <c r="G2614">
        <v>29361000</v>
      </c>
      <c r="H2614">
        <v>29625000</v>
      </c>
      <c r="I2614">
        <v>28441000</v>
      </c>
      <c r="J2614">
        <v>16476000</v>
      </c>
      <c r="K2614">
        <v>46029000</v>
      </c>
      <c r="L2614">
        <v>36143000</v>
      </c>
      <c r="M2614">
        <v>20872000</v>
      </c>
      <c r="N2614">
        <v>26729000</v>
      </c>
      <c r="O2614">
        <v>31373000</v>
      </c>
      <c r="P2614">
        <v>17274000</v>
      </c>
      <c r="Q2614">
        <v>50695000</v>
      </c>
      <c r="R2614">
        <v>50890000</v>
      </c>
      <c r="S2614">
        <v>27881000</v>
      </c>
      <c r="T2614">
        <v>37226000</v>
      </c>
      <c r="U2614">
        <v>21964000</v>
      </c>
      <c r="V2614">
        <v>27636000</v>
      </c>
      <c r="W2614">
        <v>34284000</v>
      </c>
      <c r="X2614">
        <v>28770000</v>
      </c>
      <c r="Y2614">
        <v>39325000</v>
      </c>
      <c r="Z2614">
        <v>29759000</v>
      </c>
      <c r="AA2614">
        <v>28976000</v>
      </c>
      <c r="AB2614">
        <v>25767000</v>
      </c>
      <c r="AC2614">
        <v>28435000</v>
      </c>
      <c r="AG2614">
        <v>8</v>
      </c>
      <c r="AH2614">
        <v>8</v>
      </c>
      <c r="AI2614">
        <v>8</v>
      </c>
      <c r="AJ2614" t="s">
        <v>713</v>
      </c>
      <c r="AK2614" t="s">
        <v>713</v>
      </c>
      <c r="AL2614" t="s">
        <v>713</v>
      </c>
      <c r="AM2614" t="s">
        <v>13773</v>
      </c>
      <c r="AN2614">
        <v>0</v>
      </c>
      <c r="AO2614" t="s">
        <v>13774</v>
      </c>
      <c r="AP2614">
        <v>2582700000</v>
      </c>
      <c r="AQ2614">
        <v>87</v>
      </c>
      <c r="AR2614" t="s">
        <v>13775</v>
      </c>
      <c r="AS2614" t="s">
        <v>13775</v>
      </c>
      <c r="AT2614" t="s">
        <v>13776</v>
      </c>
      <c r="AU2614" t="s">
        <v>13777</v>
      </c>
    </row>
    <row r="2615" spans="1:47" x14ac:dyDescent="0.25">
      <c r="A2615">
        <v>1276000</v>
      </c>
      <c r="B2615">
        <v>1346400</v>
      </c>
      <c r="C2615">
        <v>833290</v>
      </c>
      <c r="D2615">
        <v>873600</v>
      </c>
      <c r="E2615">
        <v>0</v>
      </c>
      <c r="F2615">
        <v>346000</v>
      </c>
      <c r="G2615">
        <v>1172200</v>
      </c>
      <c r="H2615">
        <v>1219400</v>
      </c>
      <c r="I2615">
        <v>767780</v>
      </c>
      <c r="J2615">
        <v>657750</v>
      </c>
      <c r="K2615">
        <v>1635900</v>
      </c>
      <c r="L2615">
        <v>1585400</v>
      </c>
      <c r="M2615">
        <v>1049000</v>
      </c>
      <c r="N2615">
        <v>2157900</v>
      </c>
      <c r="O2615">
        <v>660510</v>
      </c>
      <c r="P2615">
        <v>1696200</v>
      </c>
      <c r="Q2615">
        <v>3888000</v>
      </c>
      <c r="R2615">
        <v>1204000</v>
      </c>
      <c r="S2615">
        <v>1398900</v>
      </c>
      <c r="T2615">
        <v>2845200</v>
      </c>
      <c r="U2615">
        <v>3357400</v>
      </c>
      <c r="V2615">
        <v>2042200</v>
      </c>
      <c r="W2615">
        <v>5097900</v>
      </c>
      <c r="X2615">
        <v>414270</v>
      </c>
      <c r="Y2615">
        <v>1423000</v>
      </c>
      <c r="Z2615">
        <v>1067000</v>
      </c>
      <c r="AA2615">
        <v>0</v>
      </c>
      <c r="AB2615">
        <v>563240</v>
      </c>
      <c r="AC2615">
        <v>1646400</v>
      </c>
      <c r="AG2615">
        <v>5</v>
      </c>
      <c r="AH2615">
        <v>4</v>
      </c>
      <c r="AI2615">
        <v>3</v>
      </c>
      <c r="AJ2615" t="s">
        <v>625</v>
      </c>
      <c r="AK2615" t="s">
        <v>633</v>
      </c>
      <c r="AL2615" t="s">
        <v>578</v>
      </c>
      <c r="AM2615" t="s">
        <v>3965</v>
      </c>
      <c r="AN2615">
        <v>0</v>
      </c>
      <c r="AO2615" t="s">
        <v>13778</v>
      </c>
      <c r="AP2615">
        <v>125090000</v>
      </c>
      <c r="AQ2615">
        <v>10</v>
      </c>
      <c r="AR2615" t="s">
        <v>13779</v>
      </c>
      <c r="AS2615" t="s">
        <v>13780</v>
      </c>
      <c r="AT2615" t="s">
        <v>13781</v>
      </c>
      <c r="AU2615" t="s">
        <v>13782</v>
      </c>
    </row>
    <row r="2616" spans="1:47" x14ac:dyDescent="0.25">
      <c r="A2616">
        <v>0</v>
      </c>
      <c r="B2616">
        <v>0</v>
      </c>
      <c r="C2616">
        <v>0</v>
      </c>
      <c r="D2616">
        <v>910030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2861600</v>
      </c>
      <c r="L2616">
        <v>0</v>
      </c>
      <c r="M2616">
        <v>0</v>
      </c>
      <c r="N2616">
        <v>0</v>
      </c>
      <c r="O2616">
        <v>928490</v>
      </c>
      <c r="P2616">
        <v>0</v>
      </c>
      <c r="Q2616">
        <v>1459300</v>
      </c>
      <c r="R2616">
        <v>0</v>
      </c>
      <c r="S2616">
        <v>0</v>
      </c>
      <c r="T2616">
        <v>0</v>
      </c>
      <c r="U2616">
        <v>1548900</v>
      </c>
      <c r="V2616">
        <v>1164700</v>
      </c>
      <c r="W2616">
        <v>1968100</v>
      </c>
      <c r="X2616">
        <v>1979700</v>
      </c>
      <c r="Y2616">
        <v>1139000</v>
      </c>
      <c r="Z2616">
        <v>1064700</v>
      </c>
      <c r="AA2616">
        <v>785000</v>
      </c>
      <c r="AB2616">
        <v>0</v>
      </c>
      <c r="AC2616">
        <v>0</v>
      </c>
      <c r="AG2616">
        <v>4</v>
      </c>
      <c r="AH2616">
        <v>4</v>
      </c>
      <c r="AI2616">
        <v>4</v>
      </c>
      <c r="AJ2616" t="s">
        <v>690</v>
      </c>
      <c r="AK2616" t="s">
        <v>690</v>
      </c>
      <c r="AL2616" t="s">
        <v>690</v>
      </c>
      <c r="AM2616" t="s">
        <v>13783</v>
      </c>
      <c r="AN2616">
        <v>0</v>
      </c>
      <c r="AO2616" t="s">
        <v>13784</v>
      </c>
      <c r="AP2616">
        <v>46497000</v>
      </c>
      <c r="AQ2616">
        <v>2</v>
      </c>
      <c r="AR2616" t="s">
        <v>13785</v>
      </c>
      <c r="AS2616" t="s">
        <v>13785</v>
      </c>
      <c r="AT2616" t="s">
        <v>13786</v>
      </c>
      <c r="AU2616" t="s">
        <v>13787</v>
      </c>
    </row>
    <row r="2617" spans="1:47" x14ac:dyDescent="0.25">
      <c r="A2617">
        <v>1115400</v>
      </c>
      <c r="B2617">
        <v>1729700</v>
      </c>
      <c r="C2617">
        <v>1072100</v>
      </c>
      <c r="D2617">
        <v>0</v>
      </c>
      <c r="E2617">
        <v>1555900</v>
      </c>
      <c r="F2617">
        <v>1014900</v>
      </c>
      <c r="G2617">
        <v>0</v>
      </c>
      <c r="H2617">
        <v>1206200</v>
      </c>
      <c r="I2617">
        <v>897730</v>
      </c>
      <c r="J2617">
        <v>1061000</v>
      </c>
      <c r="K2617">
        <v>0</v>
      </c>
      <c r="L2617">
        <v>0</v>
      </c>
      <c r="M2617">
        <v>0</v>
      </c>
      <c r="N2617">
        <v>0</v>
      </c>
      <c r="O2617">
        <v>1345600</v>
      </c>
      <c r="P2617">
        <v>0</v>
      </c>
      <c r="Q2617">
        <v>530410</v>
      </c>
      <c r="R2617">
        <v>662510</v>
      </c>
      <c r="S2617">
        <v>0</v>
      </c>
      <c r="T2617">
        <v>0</v>
      </c>
      <c r="U2617">
        <v>0</v>
      </c>
      <c r="V2617">
        <v>2312400</v>
      </c>
      <c r="W2617">
        <v>0</v>
      </c>
      <c r="X2617">
        <v>0</v>
      </c>
      <c r="Y2617">
        <v>709760</v>
      </c>
      <c r="Z2617">
        <v>0</v>
      </c>
      <c r="AA2617">
        <v>1318200</v>
      </c>
      <c r="AB2617">
        <v>1083900</v>
      </c>
      <c r="AC2617">
        <v>0</v>
      </c>
      <c r="AG2617">
        <v>2</v>
      </c>
      <c r="AH2617">
        <v>2</v>
      </c>
      <c r="AI2617">
        <v>2</v>
      </c>
      <c r="AJ2617" t="s">
        <v>1257</v>
      </c>
      <c r="AK2617" t="s">
        <v>1257</v>
      </c>
      <c r="AL2617" t="s">
        <v>1257</v>
      </c>
      <c r="AM2617" t="s">
        <v>13788</v>
      </c>
      <c r="AN2617">
        <v>0</v>
      </c>
      <c r="AO2617" t="s">
        <v>13789</v>
      </c>
      <c r="AP2617">
        <v>44491000</v>
      </c>
      <c r="AQ2617">
        <v>3</v>
      </c>
      <c r="AR2617" t="s">
        <v>13790</v>
      </c>
      <c r="AS2617" t="s">
        <v>13790</v>
      </c>
      <c r="AT2617" t="s">
        <v>13791</v>
      </c>
      <c r="AU2617" t="s">
        <v>13792</v>
      </c>
    </row>
    <row r="2618" spans="1:47" x14ac:dyDescent="0.25">
      <c r="A2618">
        <v>4814700</v>
      </c>
      <c r="B2618">
        <v>3225500</v>
      </c>
      <c r="C2618">
        <v>1623800</v>
      </c>
      <c r="D2618">
        <v>3870900</v>
      </c>
      <c r="E2618">
        <v>1481600</v>
      </c>
      <c r="F2618">
        <v>4520000</v>
      </c>
      <c r="G2618">
        <v>2517900</v>
      </c>
      <c r="H2618">
        <v>5364400</v>
      </c>
      <c r="I2618">
        <v>6256900</v>
      </c>
      <c r="J2618">
        <v>0</v>
      </c>
      <c r="K2618">
        <v>20887000</v>
      </c>
      <c r="L2618">
        <v>4038000</v>
      </c>
      <c r="M2618">
        <v>6216600</v>
      </c>
      <c r="N2618">
        <v>4267800</v>
      </c>
      <c r="O2618">
        <v>1682700</v>
      </c>
      <c r="P2618">
        <v>2290400</v>
      </c>
      <c r="Q2618">
        <v>18669000</v>
      </c>
      <c r="R2618">
        <v>18069000</v>
      </c>
      <c r="S2618">
        <v>5093000</v>
      </c>
      <c r="T2618">
        <v>9442200</v>
      </c>
      <c r="U2618">
        <v>7258400</v>
      </c>
      <c r="V2618">
        <v>6521000</v>
      </c>
      <c r="W2618">
        <v>23033000</v>
      </c>
      <c r="X2618">
        <v>14097000</v>
      </c>
      <c r="Y2618">
        <v>20678000</v>
      </c>
      <c r="Z2618">
        <v>24399000</v>
      </c>
      <c r="AA2618">
        <v>2744400</v>
      </c>
      <c r="AB2618">
        <v>4142100</v>
      </c>
      <c r="AC2618">
        <v>4367100</v>
      </c>
      <c r="AG2618">
        <v>13</v>
      </c>
      <c r="AH2618">
        <v>13</v>
      </c>
      <c r="AI2618">
        <v>13</v>
      </c>
      <c r="AJ2618">
        <v>28</v>
      </c>
      <c r="AK2618">
        <v>28</v>
      </c>
      <c r="AL2618">
        <v>28</v>
      </c>
      <c r="AM2618" t="s">
        <v>13793</v>
      </c>
      <c r="AN2618">
        <v>0</v>
      </c>
      <c r="AO2618" t="s">
        <v>13794</v>
      </c>
      <c r="AP2618">
        <v>741270000</v>
      </c>
      <c r="AQ2618">
        <v>37</v>
      </c>
      <c r="AR2618" t="s">
        <v>13795</v>
      </c>
      <c r="AS2618" t="s">
        <v>13795</v>
      </c>
      <c r="AT2618" t="s">
        <v>13796</v>
      </c>
      <c r="AU2618" t="s">
        <v>13797</v>
      </c>
    </row>
    <row r="2619" spans="1:47" x14ac:dyDescent="0.25">
      <c r="A2619">
        <v>14556000</v>
      </c>
      <c r="B2619">
        <v>10278000</v>
      </c>
      <c r="C2619">
        <v>21685000</v>
      </c>
      <c r="D2619">
        <v>10715000</v>
      </c>
      <c r="E2619">
        <v>3334000</v>
      </c>
      <c r="F2619">
        <v>34605000</v>
      </c>
      <c r="G2619">
        <v>26604000</v>
      </c>
      <c r="H2619">
        <v>21838000</v>
      </c>
      <c r="I2619">
        <v>30119000</v>
      </c>
      <c r="J2619">
        <v>36326000</v>
      </c>
      <c r="K2619">
        <v>18773000</v>
      </c>
      <c r="L2619">
        <v>21360000</v>
      </c>
      <c r="M2619">
        <v>12299000</v>
      </c>
      <c r="N2619">
        <v>10081000</v>
      </c>
      <c r="O2619">
        <v>11900000</v>
      </c>
      <c r="P2619">
        <v>31208000</v>
      </c>
      <c r="Q2619">
        <v>8211700</v>
      </c>
      <c r="R2619">
        <v>33316000</v>
      </c>
      <c r="S2619">
        <v>6298600</v>
      </c>
      <c r="T2619">
        <v>13531000</v>
      </c>
      <c r="U2619">
        <v>7797000</v>
      </c>
      <c r="V2619">
        <v>2907900</v>
      </c>
      <c r="W2619">
        <v>22703000</v>
      </c>
      <c r="X2619">
        <v>28689000</v>
      </c>
      <c r="Y2619">
        <v>29902000</v>
      </c>
      <c r="Z2619">
        <v>22859000</v>
      </c>
      <c r="AA2619">
        <v>26258000</v>
      </c>
      <c r="AB2619">
        <v>26703000</v>
      </c>
      <c r="AC2619">
        <v>12123000</v>
      </c>
      <c r="AG2619">
        <v>11</v>
      </c>
      <c r="AH2619">
        <v>11</v>
      </c>
      <c r="AI2619">
        <v>11</v>
      </c>
      <c r="AJ2619">
        <v>55</v>
      </c>
      <c r="AK2619">
        <v>55</v>
      </c>
      <c r="AL2619">
        <v>55</v>
      </c>
      <c r="AM2619" t="s">
        <v>13798</v>
      </c>
      <c r="AN2619">
        <v>0</v>
      </c>
      <c r="AO2619" t="s">
        <v>13799</v>
      </c>
      <c r="AP2619">
        <v>1688200000</v>
      </c>
      <c r="AQ2619">
        <v>92</v>
      </c>
      <c r="AR2619" t="s">
        <v>13800</v>
      </c>
      <c r="AS2619" t="s">
        <v>13800</v>
      </c>
      <c r="AT2619" t="s">
        <v>13801</v>
      </c>
      <c r="AU2619" t="s">
        <v>13802</v>
      </c>
    </row>
    <row r="2620" spans="1:47" x14ac:dyDescent="0.25">
      <c r="A2620">
        <v>11604000</v>
      </c>
      <c r="B2620">
        <v>6360700</v>
      </c>
      <c r="C2620">
        <v>5506500</v>
      </c>
      <c r="D2620">
        <v>8332700</v>
      </c>
      <c r="E2620">
        <v>15107000</v>
      </c>
      <c r="F2620">
        <v>7508300</v>
      </c>
      <c r="G2620">
        <v>10448000</v>
      </c>
      <c r="H2620">
        <v>8090800</v>
      </c>
      <c r="I2620">
        <v>4531100</v>
      </c>
      <c r="J2620">
        <v>7689600</v>
      </c>
      <c r="K2620">
        <v>8424800</v>
      </c>
      <c r="L2620">
        <v>7446200</v>
      </c>
      <c r="M2620">
        <v>6395700</v>
      </c>
      <c r="N2620">
        <v>8920100</v>
      </c>
      <c r="O2620">
        <v>7569100</v>
      </c>
      <c r="P2620">
        <v>2917800</v>
      </c>
      <c r="Q2620">
        <v>7224500</v>
      </c>
      <c r="R2620">
        <v>8052700</v>
      </c>
      <c r="S2620">
        <v>9023700</v>
      </c>
      <c r="T2620">
        <v>13395000</v>
      </c>
      <c r="U2620">
        <v>5880200</v>
      </c>
      <c r="V2620">
        <v>8086900</v>
      </c>
      <c r="W2620">
        <v>5204100</v>
      </c>
      <c r="X2620">
        <v>4618600</v>
      </c>
      <c r="Y2620">
        <v>5375700</v>
      </c>
      <c r="Z2620">
        <v>5784100</v>
      </c>
      <c r="AA2620">
        <v>8960000</v>
      </c>
      <c r="AB2620">
        <v>10991000</v>
      </c>
      <c r="AC2620">
        <v>9210200</v>
      </c>
      <c r="AG2620">
        <v>7</v>
      </c>
      <c r="AH2620">
        <v>7</v>
      </c>
      <c r="AI2620">
        <v>7</v>
      </c>
      <c r="AJ2620" t="s">
        <v>872</v>
      </c>
      <c r="AK2620" t="s">
        <v>872</v>
      </c>
      <c r="AL2620" t="s">
        <v>872</v>
      </c>
      <c r="AM2620" t="s">
        <v>13803</v>
      </c>
      <c r="AN2620">
        <v>0</v>
      </c>
      <c r="AO2620" t="s">
        <v>13804</v>
      </c>
      <c r="AP2620">
        <v>625670000</v>
      </c>
      <c r="AQ2620">
        <v>26</v>
      </c>
      <c r="AR2620" t="s">
        <v>13805</v>
      </c>
      <c r="AS2620" t="s">
        <v>13806</v>
      </c>
      <c r="AT2620" t="s">
        <v>13807</v>
      </c>
      <c r="AU2620" t="s">
        <v>13808</v>
      </c>
    </row>
    <row r="2621" spans="1:47" x14ac:dyDescent="0.25">
      <c r="A2621">
        <v>4656000</v>
      </c>
      <c r="B2621">
        <v>4873800</v>
      </c>
      <c r="C2621">
        <v>4321900</v>
      </c>
      <c r="D2621">
        <v>0</v>
      </c>
      <c r="E2621">
        <v>6006200</v>
      </c>
      <c r="F2621">
        <v>7754100</v>
      </c>
      <c r="G2621">
        <v>5440600</v>
      </c>
      <c r="H2621">
        <v>12432000</v>
      </c>
      <c r="I2621">
        <v>4218900</v>
      </c>
      <c r="J2621">
        <v>9635900</v>
      </c>
      <c r="K2621">
        <v>9041300</v>
      </c>
      <c r="L2621">
        <v>4072200</v>
      </c>
      <c r="M2621">
        <v>3058600</v>
      </c>
      <c r="N2621">
        <v>5771000</v>
      </c>
      <c r="O2621">
        <v>8126300</v>
      </c>
      <c r="P2621">
        <v>2237700</v>
      </c>
      <c r="Q2621">
        <v>9889800</v>
      </c>
      <c r="R2621">
        <v>7229200</v>
      </c>
      <c r="S2621">
        <v>4145300</v>
      </c>
      <c r="T2621">
        <v>9479400</v>
      </c>
      <c r="U2621">
        <v>3014900</v>
      </c>
      <c r="V2621">
        <v>0</v>
      </c>
      <c r="W2621">
        <v>4872300</v>
      </c>
      <c r="X2621">
        <v>2309400</v>
      </c>
      <c r="Y2621">
        <v>1779000</v>
      </c>
      <c r="Z2621">
        <v>1799100</v>
      </c>
      <c r="AA2621">
        <v>4454700</v>
      </c>
      <c r="AB2621">
        <v>8268200</v>
      </c>
      <c r="AC2621">
        <v>5209400</v>
      </c>
      <c r="AG2621">
        <v>8</v>
      </c>
      <c r="AH2621">
        <v>8</v>
      </c>
      <c r="AI2621">
        <v>6</v>
      </c>
      <c r="AJ2621" t="s">
        <v>2893</v>
      </c>
      <c r="AK2621" t="s">
        <v>2893</v>
      </c>
      <c r="AL2621" t="s">
        <v>2310</v>
      </c>
      <c r="AM2621" t="s">
        <v>13809</v>
      </c>
      <c r="AN2621">
        <v>0</v>
      </c>
      <c r="AO2621" t="s">
        <v>13810</v>
      </c>
      <c r="AP2621">
        <v>380470000</v>
      </c>
      <c r="AQ2621">
        <v>20</v>
      </c>
      <c r="AR2621" t="s">
        <v>13811</v>
      </c>
      <c r="AS2621" t="s">
        <v>13812</v>
      </c>
      <c r="AT2621" t="s">
        <v>13813</v>
      </c>
      <c r="AU2621" t="s">
        <v>13814</v>
      </c>
    </row>
    <row r="2622" spans="1:47" x14ac:dyDescent="0.25">
      <c r="A2622">
        <v>690280</v>
      </c>
      <c r="B2622">
        <v>991720</v>
      </c>
      <c r="C2622">
        <v>724680</v>
      </c>
      <c r="D2622">
        <v>881670</v>
      </c>
      <c r="E2622">
        <v>936610</v>
      </c>
      <c r="F2622">
        <v>861020</v>
      </c>
      <c r="G2622">
        <v>903790</v>
      </c>
      <c r="H2622">
        <v>679600</v>
      </c>
      <c r="I2622">
        <v>897080</v>
      </c>
      <c r="J2622">
        <v>947460</v>
      </c>
      <c r="K2622">
        <v>929410</v>
      </c>
      <c r="L2622">
        <v>840280</v>
      </c>
      <c r="M2622">
        <v>1216900</v>
      </c>
      <c r="N2622">
        <v>0</v>
      </c>
      <c r="O2622">
        <v>1138700</v>
      </c>
      <c r="P2622">
        <v>720430</v>
      </c>
      <c r="Q2622">
        <v>530710</v>
      </c>
      <c r="R2622">
        <v>890130</v>
      </c>
      <c r="S2622">
        <v>2967100</v>
      </c>
      <c r="T2622">
        <v>633210</v>
      </c>
      <c r="U2622">
        <v>1130700</v>
      </c>
      <c r="V2622">
        <v>1481200</v>
      </c>
      <c r="W2622">
        <v>574680</v>
      </c>
      <c r="X2622">
        <v>814060</v>
      </c>
      <c r="Y2622">
        <v>732000</v>
      </c>
      <c r="Z2622">
        <v>778690</v>
      </c>
      <c r="AA2622">
        <v>869210</v>
      </c>
      <c r="AB2622">
        <v>804490</v>
      </c>
      <c r="AC2622">
        <v>887920</v>
      </c>
      <c r="AG2622">
        <v>2</v>
      </c>
      <c r="AH2622">
        <v>2</v>
      </c>
      <c r="AI2622">
        <v>2</v>
      </c>
      <c r="AJ2622" t="s">
        <v>615</v>
      </c>
      <c r="AK2622" t="s">
        <v>615</v>
      </c>
      <c r="AL2622" t="s">
        <v>615</v>
      </c>
      <c r="AM2622" t="s">
        <v>13815</v>
      </c>
      <c r="AN2622">
        <v>0</v>
      </c>
      <c r="AO2622" t="s">
        <v>13816</v>
      </c>
      <c r="AP2622">
        <v>84410000</v>
      </c>
      <c r="AQ2622">
        <v>1</v>
      </c>
      <c r="AR2622" t="s">
        <v>13817</v>
      </c>
      <c r="AS2622" t="s">
        <v>13817</v>
      </c>
      <c r="AT2622" t="s">
        <v>13818</v>
      </c>
      <c r="AU2622" t="s">
        <v>13819</v>
      </c>
    </row>
    <row r="2623" spans="1:47" x14ac:dyDescent="0.25">
      <c r="A2623">
        <v>0</v>
      </c>
      <c r="B2623">
        <v>1907700</v>
      </c>
      <c r="C2623">
        <v>3989700</v>
      </c>
      <c r="D2623">
        <v>2197300</v>
      </c>
      <c r="E2623">
        <v>0</v>
      </c>
      <c r="F2623">
        <v>3622000</v>
      </c>
      <c r="G2623">
        <v>2560300</v>
      </c>
      <c r="H2623">
        <v>0</v>
      </c>
      <c r="I2623">
        <v>3265800</v>
      </c>
      <c r="J2623">
        <v>2616700</v>
      </c>
      <c r="K2623">
        <v>7277200</v>
      </c>
      <c r="L2623">
        <v>7534800</v>
      </c>
      <c r="M2623">
        <v>2399000</v>
      </c>
      <c r="N2623">
        <v>2241400</v>
      </c>
      <c r="O2623">
        <v>3069000</v>
      </c>
      <c r="P2623">
        <v>4916200</v>
      </c>
      <c r="Q2623">
        <v>2363900</v>
      </c>
      <c r="R2623">
        <v>1705700</v>
      </c>
      <c r="S2623">
        <v>4300600</v>
      </c>
      <c r="T2623">
        <v>0</v>
      </c>
      <c r="U2623">
        <v>1087000</v>
      </c>
      <c r="V2623">
        <v>2682600</v>
      </c>
      <c r="W2623">
        <v>5320900</v>
      </c>
      <c r="X2623">
        <v>3194100</v>
      </c>
      <c r="Y2623">
        <v>2764100</v>
      </c>
      <c r="Z2623">
        <v>6565500</v>
      </c>
      <c r="AA2623">
        <v>3330000</v>
      </c>
      <c r="AB2623">
        <v>0</v>
      </c>
      <c r="AC2623">
        <v>0</v>
      </c>
      <c r="AG2623">
        <v>8</v>
      </c>
      <c r="AH2623">
        <v>8</v>
      </c>
      <c r="AI2623">
        <v>8</v>
      </c>
      <c r="AJ2623" t="s">
        <v>1869</v>
      </c>
      <c r="AK2623" t="s">
        <v>1869</v>
      </c>
      <c r="AL2623" t="s">
        <v>1869</v>
      </c>
      <c r="AM2623" t="s">
        <v>13820</v>
      </c>
      <c r="AN2623">
        <v>0</v>
      </c>
      <c r="AO2623" t="s">
        <v>13821</v>
      </c>
      <c r="AP2623">
        <v>304460000</v>
      </c>
      <c r="AQ2623">
        <v>17</v>
      </c>
      <c r="AR2623" t="s">
        <v>13822</v>
      </c>
      <c r="AS2623" t="s">
        <v>13822</v>
      </c>
      <c r="AT2623" t="s">
        <v>13823</v>
      </c>
      <c r="AU2623" t="s">
        <v>13824</v>
      </c>
    </row>
    <row r="2624" spans="1:47" x14ac:dyDescent="0.25">
      <c r="A2624">
        <v>21040000</v>
      </c>
      <c r="B2624">
        <v>14943000</v>
      </c>
      <c r="C2624">
        <v>13679000</v>
      </c>
      <c r="D2624">
        <v>22594000</v>
      </c>
      <c r="E2624">
        <v>18486000</v>
      </c>
      <c r="F2624">
        <v>19737000</v>
      </c>
      <c r="G2624">
        <v>26895000</v>
      </c>
      <c r="H2624">
        <v>26889000</v>
      </c>
      <c r="I2624">
        <v>22535000</v>
      </c>
      <c r="J2624">
        <v>14355000</v>
      </c>
      <c r="K2624">
        <v>15615000</v>
      </c>
      <c r="L2624">
        <v>18500000</v>
      </c>
      <c r="M2624">
        <v>24424000</v>
      </c>
      <c r="N2624">
        <v>26622000</v>
      </c>
      <c r="O2624">
        <v>25984000</v>
      </c>
      <c r="P2624">
        <v>53635000</v>
      </c>
      <c r="Q2624">
        <v>24498000</v>
      </c>
      <c r="R2624">
        <v>23352000</v>
      </c>
      <c r="S2624">
        <v>37892000</v>
      </c>
      <c r="T2624">
        <v>17133000</v>
      </c>
      <c r="U2624">
        <v>42017000</v>
      </c>
      <c r="V2624">
        <v>33158000</v>
      </c>
      <c r="W2624">
        <v>30237000</v>
      </c>
      <c r="X2624">
        <v>26741000</v>
      </c>
      <c r="Y2624">
        <v>28428000</v>
      </c>
      <c r="Z2624">
        <v>30768000</v>
      </c>
      <c r="AA2624">
        <v>19400000</v>
      </c>
      <c r="AB2624">
        <v>15746000</v>
      </c>
      <c r="AC2624">
        <v>16336000</v>
      </c>
      <c r="AG2624">
        <v>11</v>
      </c>
      <c r="AH2624">
        <v>11</v>
      </c>
      <c r="AI2624">
        <v>11</v>
      </c>
      <c r="AJ2624" t="s">
        <v>6385</v>
      </c>
      <c r="AK2624" t="s">
        <v>6385</v>
      </c>
      <c r="AL2624" t="s">
        <v>6385</v>
      </c>
      <c r="AM2624" t="s">
        <v>13825</v>
      </c>
      <c r="AN2624">
        <v>0</v>
      </c>
      <c r="AO2624" t="s">
        <v>13826</v>
      </c>
      <c r="AP2624">
        <v>2607900000</v>
      </c>
      <c r="AQ2624">
        <v>92</v>
      </c>
      <c r="AR2624" t="s">
        <v>13827</v>
      </c>
      <c r="AS2624" t="s">
        <v>13828</v>
      </c>
      <c r="AT2624" t="s">
        <v>13829</v>
      </c>
      <c r="AU2624" t="s">
        <v>13830</v>
      </c>
    </row>
    <row r="2625" spans="1:47" x14ac:dyDescent="0.25">
      <c r="A2625">
        <v>47111000</v>
      </c>
      <c r="B2625">
        <v>21962000</v>
      </c>
      <c r="C2625">
        <v>36365000</v>
      </c>
      <c r="D2625">
        <v>63304000</v>
      </c>
      <c r="E2625">
        <v>65054000</v>
      </c>
      <c r="F2625">
        <v>82846000</v>
      </c>
      <c r="G2625">
        <v>54417000</v>
      </c>
      <c r="H2625">
        <v>68536000</v>
      </c>
      <c r="I2625">
        <v>56006000</v>
      </c>
      <c r="J2625">
        <v>40621000</v>
      </c>
      <c r="K2625">
        <v>115060000</v>
      </c>
      <c r="L2625">
        <v>83617000</v>
      </c>
      <c r="M2625">
        <v>60071000</v>
      </c>
      <c r="N2625">
        <v>62602000</v>
      </c>
      <c r="O2625">
        <v>65094000</v>
      </c>
      <c r="P2625">
        <v>75964000</v>
      </c>
      <c r="Q2625">
        <v>52782000</v>
      </c>
      <c r="R2625">
        <v>118190000</v>
      </c>
      <c r="S2625">
        <v>83021000</v>
      </c>
      <c r="T2625">
        <v>94900000</v>
      </c>
      <c r="U2625">
        <v>91279000</v>
      </c>
      <c r="V2625">
        <v>45518000</v>
      </c>
      <c r="W2625">
        <v>48877000</v>
      </c>
      <c r="X2625">
        <v>69918000</v>
      </c>
      <c r="Y2625">
        <v>172620000</v>
      </c>
      <c r="Z2625">
        <v>109070000</v>
      </c>
      <c r="AA2625">
        <v>77912000</v>
      </c>
      <c r="AB2625">
        <v>67877000</v>
      </c>
      <c r="AC2625">
        <v>65074000</v>
      </c>
      <c r="AG2625">
        <v>12</v>
      </c>
      <c r="AH2625">
        <v>12</v>
      </c>
      <c r="AI2625">
        <v>12</v>
      </c>
      <c r="AJ2625" t="s">
        <v>695</v>
      </c>
      <c r="AK2625" t="s">
        <v>695</v>
      </c>
      <c r="AL2625" t="s">
        <v>695</v>
      </c>
      <c r="AM2625" t="s">
        <v>13831</v>
      </c>
      <c r="AN2625">
        <v>0</v>
      </c>
      <c r="AO2625" t="s">
        <v>13832</v>
      </c>
      <c r="AP2625">
        <v>6495200000</v>
      </c>
      <c r="AQ2625">
        <v>151</v>
      </c>
      <c r="AR2625" t="s">
        <v>13833</v>
      </c>
      <c r="AS2625" t="s">
        <v>13833</v>
      </c>
      <c r="AT2625" t="s">
        <v>13834</v>
      </c>
      <c r="AU2625" t="s">
        <v>13835</v>
      </c>
    </row>
    <row r="2626" spans="1:47" x14ac:dyDescent="0.25">
      <c r="A2626">
        <v>1085900</v>
      </c>
      <c r="B2626">
        <v>829840</v>
      </c>
      <c r="C2626">
        <v>0</v>
      </c>
      <c r="D2626">
        <v>0</v>
      </c>
      <c r="E2626">
        <v>1054900</v>
      </c>
      <c r="F2626">
        <v>0</v>
      </c>
      <c r="G2626">
        <v>556940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425780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892760</v>
      </c>
      <c r="T2626">
        <v>0</v>
      </c>
      <c r="U2626">
        <v>4671700</v>
      </c>
      <c r="V2626">
        <v>9229300</v>
      </c>
      <c r="W2626">
        <v>0</v>
      </c>
      <c r="X2626">
        <v>262830</v>
      </c>
      <c r="Y2626">
        <v>0</v>
      </c>
      <c r="Z2626">
        <v>0</v>
      </c>
      <c r="AA2626">
        <v>0</v>
      </c>
      <c r="AB2626">
        <v>0</v>
      </c>
      <c r="AC2626">
        <v>0</v>
      </c>
      <c r="AG2626">
        <v>8</v>
      </c>
      <c r="AH2626">
        <v>3</v>
      </c>
      <c r="AI2626">
        <v>3</v>
      </c>
      <c r="AJ2626">
        <v>20</v>
      </c>
      <c r="AK2626" t="s">
        <v>524</v>
      </c>
      <c r="AL2626" t="s">
        <v>524</v>
      </c>
      <c r="AM2626" t="s">
        <v>13836</v>
      </c>
      <c r="AN2626">
        <v>0</v>
      </c>
      <c r="AO2626" t="s">
        <v>13837</v>
      </c>
      <c r="AP2626">
        <v>83544000</v>
      </c>
      <c r="AQ2626">
        <v>3</v>
      </c>
      <c r="AR2626" t="s">
        <v>13838</v>
      </c>
      <c r="AS2626" t="s">
        <v>13838</v>
      </c>
      <c r="AT2626" t="s">
        <v>13839</v>
      </c>
      <c r="AU2626" t="s">
        <v>13840</v>
      </c>
    </row>
    <row r="2627" spans="1:47" x14ac:dyDescent="0.25">
      <c r="A2627">
        <v>26493000</v>
      </c>
      <c r="B2627">
        <v>6745400</v>
      </c>
      <c r="C2627">
        <v>19790000</v>
      </c>
      <c r="D2627">
        <v>19186000</v>
      </c>
      <c r="E2627">
        <v>6098100</v>
      </c>
      <c r="F2627">
        <v>43290000</v>
      </c>
      <c r="G2627">
        <v>26015000</v>
      </c>
      <c r="H2627">
        <v>15516000</v>
      </c>
      <c r="I2627">
        <v>24095000</v>
      </c>
      <c r="J2627">
        <v>21208000</v>
      </c>
      <c r="K2627">
        <v>31068000</v>
      </c>
      <c r="L2627">
        <v>6972700</v>
      </c>
      <c r="M2627">
        <v>27039000</v>
      </c>
      <c r="N2627">
        <v>33580000</v>
      </c>
      <c r="O2627">
        <v>29303000</v>
      </c>
      <c r="P2627">
        <v>18481000</v>
      </c>
      <c r="Q2627">
        <v>8886100</v>
      </c>
      <c r="R2627">
        <v>31841000</v>
      </c>
      <c r="S2627">
        <v>17355000</v>
      </c>
      <c r="T2627">
        <v>17616000</v>
      </c>
      <c r="U2627">
        <v>32798000</v>
      </c>
      <c r="V2627">
        <v>11060000</v>
      </c>
      <c r="W2627">
        <v>26207000</v>
      </c>
      <c r="X2627">
        <v>24647000</v>
      </c>
      <c r="Y2627">
        <v>31686000</v>
      </c>
      <c r="Z2627">
        <v>49405000</v>
      </c>
      <c r="AA2627">
        <v>8093300</v>
      </c>
      <c r="AB2627">
        <v>12520000</v>
      </c>
      <c r="AC2627">
        <v>6665100</v>
      </c>
      <c r="AG2627">
        <v>11</v>
      </c>
      <c r="AH2627">
        <v>11</v>
      </c>
      <c r="AI2627">
        <v>11</v>
      </c>
      <c r="AJ2627" t="s">
        <v>3598</v>
      </c>
      <c r="AK2627" t="s">
        <v>3598</v>
      </c>
      <c r="AL2627" t="s">
        <v>3598</v>
      </c>
      <c r="AM2627" t="s">
        <v>13841</v>
      </c>
      <c r="AN2627">
        <v>0</v>
      </c>
      <c r="AO2627" t="s">
        <v>13842</v>
      </c>
      <c r="AP2627">
        <v>2374600000</v>
      </c>
      <c r="AQ2627">
        <v>123</v>
      </c>
      <c r="AR2627" t="s">
        <v>13843</v>
      </c>
      <c r="AS2627" t="s">
        <v>13843</v>
      </c>
      <c r="AT2627" t="s">
        <v>13844</v>
      </c>
      <c r="AU2627" t="s">
        <v>13845</v>
      </c>
    </row>
    <row r="2628" spans="1:47" x14ac:dyDescent="0.25">
      <c r="A2628">
        <v>150170000</v>
      </c>
      <c r="B2628">
        <v>34121000</v>
      </c>
      <c r="C2628">
        <v>136070000</v>
      </c>
      <c r="D2628">
        <v>78689000</v>
      </c>
      <c r="E2628">
        <v>34399000</v>
      </c>
      <c r="F2628">
        <v>114180000</v>
      </c>
      <c r="G2628">
        <v>45403000</v>
      </c>
      <c r="H2628">
        <v>55889000</v>
      </c>
      <c r="I2628">
        <v>107730000</v>
      </c>
      <c r="J2628">
        <v>77240000</v>
      </c>
      <c r="K2628">
        <v>118750000</v>
      </c>
      <c r="L2628">
        <v>181680000</v>
      </c>
      <c r="M2628">
        <v>146720000</v>
      </c>
      <c r="N2628">
        <v>126490000</v>
      </c>
      <c r="O2628">
        <v>64082000</v>
      </c>
      <c r="P2628">
        <v>188640000</v>
      </c>
      <c r="Q2628">
        <v>165410000</v>
      </c>
      <c r="R2628">
        <v>242670000</v>
      </c>
      <c r="S2628">
        <v>51829000</v>
      </c>
      <c r="T2628">
        <v>97067000</v>
      </c>
      <c r="U2628">
        <v>38225000</v>
      </c>
      <c r="V2628">
        <v>61945000</v>
      </c>
      <c r="W2628">
        <v>40668000</v>
      </c>
      <c r="X2628">
        <v>98119000</v>
      </c>
      <c r="Y2628">
        <v>102490000</v>
      </c>
      <c r="Z2628">
        <v>125860000</v>
      </c>
      <c r="AA2628">
        <v>83541000</v>
      </c>
      <c r="AB2628">
        <v>100020000</v>
      </c>
      <c r="AC2628">
        <v>63732000</v>
      </c>
      <c r="AG2628">
        <v>15</v>
      </c>
      <c r="AH2628">
        <v>12</v>
      </c>
      <c r="AI2628">
        <v>12</v>
      </c>
      <c r="AJ2628" t="s">
        <v>13846</v>
      </c>
      <c r="AK2628" t="s">
        <v>7861</v>
      </c>
      <c r="AL2628" t="s">
        <v>7861</v>
      </c>
      <c r="AM2628" t="s">
        <v>13847</v>
      </c>
      <c r="AN2628">
        <v>0</v>
      </c>
      <c r="AO2628" t="s">
        <v>13848</v>
      </c>
      <c r="AP2628">
        <v>8682100000</v>
      </c>
      <c r="AQ2628">
        <v>187</v>
      </c>
      <c r="AR2628" t="s">
        <v>13849</v>
      </c>
      <c r="AS2628" t="s">
        <v>13849</v>
      </c>
      <c r="AT2628" t="s">
        <v>13850</v>
      </c>
      <c r="AU2628" t="s">
        <v>13851</v>
      </c>
    </row>
    <row r="2629" spans="1:47" x14ac:dyDescent="0.25">
      <c r="A2629">
        <v>23344000</v>
      </c>
      <c r="B2629">
        <v>47583000</v>
      </c>
      <c r="C2629">
        <v>28883000</v>
      </c>
      <c r="D2629">
        <v>29790000</v>
      </c>
      <c r="E2629">
        <v>13104000</v>
      </c>
      <c r="F2629">
        <v>37931000</v>
      </c>
      <c r="G2629">
        <v>39729000</v>
      </c>
      <c r="H2629">
        <v>54435000</v>
      </c>
      <c r="I2629">
        <v>30147000</v>
      </c>
      <c r="J2629">
        <v>31291000</v>
      </c>
      <c r="K2629">
        <v>33087000</v>
      </c>
      <c r="L2629">
        <v>31325000</v>
      </c>
      <c r="M2629">
        <v>32939000</v>
      </c>
      <c r="N2629">
        <v>40884000</v>
      </c>
      <c r="O2629">
        <v>52390000</v>
      </c>
      <c r="P2629">
        <v>27152000</v>
      </c>
      <c r="Q2629">
        <v>28088000</v>
      </c>
      <c r="R2629">
        <v>42522000</v>
      </c>
      <c r="S2629">
        <v>60716000</v>
      </c>
      <c r="T2629">
        <v>38782000</v>
      </c>
      <c r="U2629">
        <v>64771000</v>
      </c>
      <c r="V2629">
        <v>83028000</v>
      </c>
      <c r="W2629">
        <v>38993000</v>
      </c>
      <c r="X2629">
        <v>34486000</v>
      </c>
      <c r="Y2629">
        <v>30608000</v>
      </c>
      <c r="Z2629">
        <v>18760000</v>
      </c>
      <c r="AA2629">
        <v>43765000</v>
      </c>
      <c r="AB2629">
        <v>37220000</v>
      </c>
      <c r="AC2629">
        <v>34417000</v>
      </c>
      <c r="AG2629">
        <v>22</v>
      </c>
      <c r="AH2629">
        <v>22</v>
      </c>
      <c r="AI2629">
        <v>17</v>
      </c>
      <c r="AJ2629" t="s">
        <v>4779</v>
      </c>
      <c r="AK2629" t="s">
        <v>4779</v>
      </c>
      <c r="AL2629" t="s">
        <v>3701</v>
      </c>
      <c r="AM2629" t="s">
        <v>13852</v>
      </c>
      <c r="AN2629">
        <v>0</v>
      </c>
      <c r="AO2629" t="s">
        <v>13853</v>
      </c>
      <c r="AP2629">
        <v>3560800000</v>
      </c>
      <c r="AQ2629">
        <v>144</v>
      </c>
      <c r="AR2629" t="s">
        <v>13854</v>
      </c>
      <c r="AS2629" t="s">
        <v>13855</v>
      </c>
      <c r="AT2629" t="s">
        <v>13856</v>
      </c>
      <c r="AU2629" t="s">
        <v>13857</v>
      </c>
    </row>
    <row r="2630" spans="1:47" x14ac:dyDescent="0.25">
      <c r="A2630">
        <v>34113000</v>
      </c>
      <c r="B2630">
        <v>14899000</v>
      </c>
      <c r="C2630">
        <v>34367000</v>
      </c>
      <c r="D2630">
        <v>77644000</v>
      </c>
      <c r="E2630">
        <v>50891000</v>
      </c>
      <c r="F2630">
        <v>75229000</v>
      </c>
      <c r="G2630">
        <v>41126000</v>
      </c>
      <c r="H2630">
        <v>121260000</v>
      </c>
      <c r="I2630">
        <v>57807000</v>
      </c>
      <c r="J2630">
        <v>59213000</v>
      </c>
      <c r="K2630">
        <v>136520000</v>
      </c>
      <c r="L2630">
        <v>90172000</v>
      </c>
      <c r="M2630">
        <v>55992000</v>
      </c>
      <c r="N2630">
        <v>96566000</v>
      </c>
      <c r="O2630">
        <v>80478000</v>
      </c>
      <c r="P2630">
        <v>53686000</v>
      </c>
      <c r="Q2630">
        <v>153330000</v>
      </c>
      <c r="R2630">
        <v>149920000</v>
      </c>
      <c r="S2630">
        <v>35248000</v>
      </c>
      <c r="T2630">
        <v>119410000</v>
      </c>
      <c r="U2630">
        <v>50277000</v>
      </c>
      <c r="V2630">
        <v>46693000</v>
      </c>
      <c r="W2630">
        <v>185910000</v>
      </c>
      <c r="X2630">
        <v>95387000</v>
      </c>
      <c r="Y2630">
        <v>209710000</v>
      </c>
      <c r="Z2630">
        <v>196450000</v>
      </c>
      <c r="AA2630">
        <v>102140000</v>
      </c>
      <c r="AB2630">
        <v>105950000</v>
      </c>
      <c r="AC2630">
        <v>94967000</v>
      </c>
      <c r="AG2630">
        <v>7</v>
      </c>
      <c r="AH2630">
        <v>7</v>
      </c>
      <c r="AI2630">
        <v>6</v>
      </c>
      <c r="AJ2630" t="s">
        <v>700</v>
      </c>
      <c r="AK2630" t="s">
        <v>700</v>
      </c>
      <c r="AL2630" t="s">
        <v>503</v>
      </c>
      <c r="AM2630" t="s">
        <v>13858</v>
      </c>
      <c r="AN2630">
        <v>0</v>
      </c>
      <c r="AO2630" t="s">
        <v>13859</v>
      </c>
      <c r="AP2630">
        <v>7673900000</v>
      </c>
      <c r="AQ2630">
        <v>175</v>
      </c>
      <c r="AR2630" t="s">
        <v>13860</v>
      </c>
      <c r="AS2630" t="s">
        <v>13860</v>
      </c>
      <c r="AT2630" t="s">
        <v>13861</v>
      </c>
      <c r="AU2630" t="s">
        <v>13862</v>
      </c>
    </row>
    <row r="2631" spans="1:47" x14ac:dyDescent="0.25">
      <c r="A2631">
        <v>758760</v>
      </c>
      <c r="B2631">
        <v>498770</v>
      </c>
      <c r="C2631">
        <v>821010</v>
      </c>
      <c r="D2631">
        <v>629790</v>
      </c>
      <c r="E2631">
        <v>957960</v>
      </c>
      <c r="F2631">
        <v>1111800</v>
      </c>
      <c r="G2631">
        <v>511600</v>
      </c>
      <c r="H2631">
        <v>0</v>
      </c>
      <c r="I2631">
        <v>592800</v>
      </c>
      <c r="J2631">
        <v>752630</v>
      </c>
      <c r="K2631">
        <v>0</v>
      </c>
      <c r="L2631">
        <v>0</v>
      </c>
      <c r="M2631">
        <v>588640</v>
      </c>
      <c r="N2631">
        <v>0</v>
      </c>
      <c r="O2631">
        <v>516540</v>
      </c>
      <c r="P2631">
        <v>872130</v>
      </c>
      <c r="Q2631">
        <v>0</v>
      </c>
      <c r="R2631">
        <v>694630</v>
      </c>
      <c r="S2631">
        <v>435090</v>
      </c>
      <c r="T2631">
        <v>0</v>
      </c>
      <c r="U2631">
        <v>1061800</v>
      </c>
      <c r="V2631">
        <v>480660</v>
      </c>
      <c r="W2631">
        <v>0</v>
      </c>
      <c r="X2631">
        <v>572860</v>
      </c>
      <c r="Y2631">
        <v>0</v>
      </c>
      <c r="Z2631">
        <v>738720</v>
      </c>
      <c r="AA2631">
        <v>621560</v>
      </c>
      <c r="AB2631">
        <v>0</v>
      </c>
      <c r="AC2631">
        <v>0</v>
      </c>
      <c r="AG2631">
        <v>5</v>
      </c>
      <c r="AH2631">
        <v>5</v>
      </c>
      <c r="AI2631">
        <v>2</v>
      </c>
      <c r="AJ2631" t="s">
        <v>5163</v>
      </c>
      <c r="AK2631" t="s">
        <v>5163</v>
      </c>
      <c r="AL2631" t="s">
        <v>615</v>
      </c>
      <c r="AM2631" t="s">
        <v>6451</v>
      </c>
      <c r="AN2631">
        <v>0</v>
      </c>
      <c r="AO2631" t="s">
        <v>13863</v>
      </c>
      <c r="AP2631">
        <v>41499000</v>
      </c>
      <c r="AQ2631">
        <v>3</v>
      </c>
      <c r="AR2631" t="s">
        <v>13864</v>
      </c>
      <c r="AS2631" t="s">
        <v>13864</v>
      </c>
      <c r="AT2631" t="s">
        <v>13865</v>
      </c>
      <c r="AU2631" t="s">
        <v>13866</v>
      </c>
    </row>
    <row r="2632" spans="1:47" x14ac:dyDescent="0.25">
      <c r="A2632">
        <v>5504500</v>
      </c>
      <c r="B2632">
        <v>4220100</v>
      </c>
      <c r="C2632">
        <v>4980200</v>
      </c>
      <c r="D2632">
        <v>11680000</v>
      </c>
      <c r="E2632">
        <v>6224400</v>
      </c>
      <c r="F2632">
        <v>6795000</v>
      </c>
      <c r="G2632">
        <v>6208300</v>
      </c>
      <c r="H2632">
        <v>14026000</v>
      </c>
      <c r="I2632">
        <v>6205400</v>
      </c>
      <c r="J2632">
        <v>6233600</v>
      </c>
      <c r="K2632">
        <v>8208100</v>
      </c>
      <c r="L2632">
        <v>12520000</v>
      </c>
      <c r="M2632">
        <v>6030400</v>
      </c>
      <c r="N2632">
        <v>15051000</v>
      </c>
      <c r="O2632">
        <v>14163000</v>
      </c>
      <c r="P2632">
        <v>6693000</v>
      </c>
      <c r="Q2632">
        <v>22288000</v>
      </c>
      <c r="R2632">
        <v>10113000</v>
      </c>
      <c r="S2632">
        <v>10339000</v>
      </c>
      <c r="T2632">
        <v>18113000</v>
      </c>
      <c r="U2632">
        <v>9105300</v>
      </c>
      <c r="V2632">
        <v>7784400</v>
      </c>
      <c r="W2632">
        <v>13291000</v>
      </c>
      <c r="X2632">
        <v>6097300</v>
      </c>
      <c r="Y2632">
        <v>13283000</v>
      </c>
      <c r="Z2632">
        <v>11470000</v>
      </c>
      <c r="AA2632">
        <v>15050000</v>
      </c>
      <c r="AB2632">
        <v>12908000</v>
      </c>
      <c r="AC2632">
        <v>10614000</v>
      </c>
      <c r="AG2632">
        <v>10</v>
      </c>
      <c r="AH2632">
        <v>10</v>
      </c>
      <c r="AI2632">
        <v>10</v>
      </c>
      <c r="AJ2632" t="s">
        <v>1848</v>
      </c>
      <c r="AK2632" t="s">
        <v>1848</v>
      </c>
      <c r="AL2632" t="s">
        <v>1848</v>
      </c>
      <c r="AM2632" t="s">
        <v>13867</v>
      </c>
      <c r="AN2632">
        <v>0</v>
      </c>
      <c r="AO2632" t="s">
        <v>13868</v>
      </c>
      <c r="AP2632">
        <v>830960000</v>
      </c>
      <c r="AQ2632">
        <v>43</v>
      </c>
      <c r="AR2632" t="s">
        <v>13869</v>
      </c>
      <c r="AS2632" t="s">
        <v>13869</v>
      </c>
      <c r="AT2632" t="s">
        <v>13870</v>
      </c>
      <c r="AU2632" t="s">
        <v>13871</v>
      </c>
    </row>
    <row r="2633" spans="1:47" x14ac:dyDescent="0.25">
      <c r="A2633">
        <v>1143300</v>
      </c>
      <c r="B2633">
        <v>0</v>
      </c>
      <c r="C2633">
        <v>465860</v>
      </c>
      <c r="D2633">
        <v>0</v>
      </c>
      <c r="E2633">
        <v>0</v>
      </c>
      <c r="F2633">
        <v>612750</v>
      </c>
      <c r="G2633">
        <v>723060</v>
      </c>
      <c r="H2633">
        <v>872600</v>
      </c>
      <c r="I2633">
        <v>464410</v>
      </c>
      <c r="J2633">
        <v>1550000</v>
      </c>
      <c r="K2633">
        <v>4574900</v>
      </c>
      <c r="L2633">
        <v>1013200</v>
      </c>
      <c r="M2633">
        <v>1227600</v>
      </c>
      <c r="N2633">
        <v>0</v>
      </c>
      <c r="O2633">
        <v>3078700</v>
      </c>
      <c r="P2633">
        <v>3153200</v>
      </c>
      <c r="Q2633">
        <v>1325200</v>
      </c>
      <c r="R2633">
        <v>3361300</v>
      </c>
      <c r="S2633">
        <v>643560</v>
      </c>
      <c r="T2633">
        <v>1030600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569970</v>
      </c>
      <c r="AA2633">
        <v>0</v>
      </c>
      <c r="AB2633">
        <v>1677000</v>
      </c>
      <c r="AC2633">
        <v>0</v>
      </c>
      <c r="AG2633">
        <v>5</v>
      </c>
      <c r="AH2633">
        <v>5</v>
      </c>
      <c r="AI2633">
        <v>4</v>
      </c>
      <c r="AJ2633">
        <v>8</v>
      </c>
      <c r="AK2633">
        <v>8</v>
      </c>
      <c r="AL2633" t="s">
        <v>1696</v>
      </c>
      <c r="AM2633" t="s">
        <v>13872</v>
      </c>
      <c r="AN2633">
        <v>0</v>
      </c>
      <c r="AO2633" t="s">
        <v>13873</v>
      </c>
      <c r="AP2633">
        <v>91868000</v>
      </c>
      <c r="AQ2633">
        <v>7</v>
      </c>
      <c r="AR2633" t="s">
        <v>13874</v>
      </c>
      <c r="AS2633" t="s">
        <v>13874</v>
      </c>
      <c r="AT2633" t="s">
        <v>13875</v>
      </c>
      <c r="AU2633" t="s">
        <v>13876</v>
      </c>
    </row>
    <row r="2634" spans="1:47" x14ac:dyDescent="0.25">
      <c r="A2634">
        <v>142370000</v>
      </c>
      <c r="B2634">
        <v>151560000</v>
      </c>
      <c r="C2634">
        <v>109170000</v>
      </c>
      <c r="D2634">
        <v>124150000</v>
      </c>
      <c r="E2634">
        <v>137920000</v>
      </c>
      <c r="F2634">
        <v>168230000</v>
      </c>
      <c r="G2634">
        <v>138030000</v>
      </c>
      <c r="H2634">
        <v>165970000</v>
      </c>
      <c r="I2634">
        <v>152630000</v>
      </c>
      <c r="J2634">
        <v>148930000</v>
      </c>
      <c r="K2634">
        <v>165780000</v>
      </c>
      <c r="L2634">
        <v>153080000</v>
      </c>
      <c r="M2634">
        <v>119090000</v>
      </c>
      <c r="N2634">
        <v>160600000</v>
      </c>
      <c r="O2634">
        <v>181400000</v>
      </c>
      <c r="P2634">
        <v>132490000</v>
      </c>
      <c r="Q2634">
        <v>123050000</v>
      </c>
      <c r="R2634">
        <v>185350000</v>
      </c>
      <c r="S2634">
        <v>132000000</v>
      </c>
      <c r="T2634">
        <v>166410000</v>
      </c>
      <c r="U2634">
        <v>187450000</v>
      </c>
      <c r="V2634">
        <v>358920000</v>
      </c>
      <c r="W2634">
        <v>233620000</v>
      </c>
      <c r="X2634">
        <v>240910000</v>
      </c>
      <c r="Y2634">
        <v>211890000</v>
      </c>
      <c r="Z2634">
        <v>199400000</v>
      </c>
      <c r="AA2634">
        <v>143700000</v>
      </c>
      <c r="AB2634">
        <v>161420000</v>
      </c>
      <c r="AC2634">
        <v>164880000</v>
      </c>
      <c r="AG2634">
        <v>38</v>
      </c>
      <c r="AH2634">
        <v>38</v>
      </c>
      <c r="AI2634">
        <v>38</v>
      </c>
      <c r="AJ2634" t="s">
        <v>9967</v>
      </c>
      <c r="AK2634" t="s">
        <v>9967</v>
      </c>
      <c r="AL2634" t="s">
        <v>9967</v>
      </c>
      <c r="AM2634" t="s">
        <v>13877</v>
      </c>
      <c r="AN2634">
        <v>0</v>
      </c>
      <c r="AO2634" t="s">
        <v>13878</v>
      </c>
      <c r="AP2634">
        <v>15440000000</v>
      </c>
      <c r="AQ2634">
        <v>515</v>
      </c>
      <c r="AR2634" t="s">
        <v>13879</v>
      </c>
      <c r="AS2634" t="s">
        <v>13879</v>
      </c>
      <c r="AT2634" t="s">
        <v>13880</v>
      </c>
      <c r="AU2634" t="s">
        <v>13881</v>
      </c>
    </row>
    <row r="2635" spans="1:47" x14ac:dyDescent="0.25">
      <c r="A2635">
        <v>0</v>
      </c>
      <c r="B2635">
        <v>0</v>
      </c>
      <c r="C2635">
        <v>0</v>
      </c>
      <c r="D2635">
        <v>803010</v>
      </c>
      <c r="E2635">
        <v>1058800</v>
      </c>
      <c r="F2635">
        <v>0</v>
      </c>
      <c r="G2635">
        <v>0</v>
      </c>
      <c r="H2635">
        <v>1149600</v>
      </c>
      <c r="I2635">
        <v>0</v>
      </c>
      <c r="J2635">
        <v>1014000</v>
      </c>
      <c r="K2635">
        <v>1824000</v>
      </c>
      <c r="L2635">
        <v>1426200</v>
      </c>
      <c r="M2635">
        <v>1627700</v>
      </c>
      <c r="N2635">
        <v>1814200</v>
      </c>
      <c r="O2635">
        <v>1235500</v>
      </c>
      <c r="P2635">
        <v>581760</v>
      </c>
      <c r="Q2635">
        <v>2086900</v>
      </c>
      <c r="R2635">
        <v>1446400</v>
      </c>
      <c r="S2635">
        <v>1755600</v>
      </c>
      <c r="T2635">
        <v>1463600</v>
      </c>
      <c r="U2635">
        <v>1063100</v>
      </c>
      <c r="V2635">
        <v>1791500</v>
      </c>
      <c r="W2635">
        <v>6223300</v>
      </c>
      <c r="X2635">
        <v>1291100</v>
      </c>
      <c r="Y2635">
        <v>2341100</v>
      </c>
      <c r="Z2635">
        <v>3688000</v>
      </c>
      <c r="AA2635">
        <v>3311700</v>
      </c>
      <c r="AB2635">
        <v>901590</v>
      </c>
      <c r="AC2635">
        <v>1365100</v>
      </c>
      <c r="AG2635">
        <v>5</v>
      </c>
      <c r="AH2635">
        <v>5</v>
      </c>
      <c r="AI2635">
        <v>5</v>
      </c>
      <c r="AJ2635" t="s">
        <v>427</v>
      </c>
      <c r="AK2635" t="s">
        <v>427</v>
      </c>
      <c r="AL2635" t="s">
        <v>427</v>
      </c>
      <c r="AM2635" t="s">
        <v>1142</v>
      </c>
      <c r="AN2635">
        <v>0</v>
      </c>
      <c r="AO2635" t="s">
        <v>13882</v>
      </c>
      <c r="AP2635">
        <v>115170000</v>
      </c>
      <c r="AQ2635">
        <v>6</v>
      </c>
      <c r="AR2635" t="s">
        <v>13883</v>
      </c>
      <c r="AS2635" t="s">
        <v>13883</v>
      </c>
      <c r="AT2635" t="s">
        <v>13884</v>
      </c>
      <c r="AU2635" t="s">
        <v>13885</v>
      </c>
    </row>
    <row r="2636" spans="1:47" x14ac:dyDescent="0.25">
      <c r="A2636">
        <v>31640000</v>
      </c>
      <c r="B2636">
        <v>31671000</v>
      </c>
      <c r="C2636">
        <v>23294000</v>
      </c>
      <c r="D2636">
        <v>25172000</v>
      </c>
      <c r="E2636">
        <v>22484000</v>
      </c>
      <c r="F2636">
        <v>28244000</v>
      </c>
      <c r="G2636">
        <v>20323000</v>
      </c>
      <c r="H2636">
        <v>27701000</v>
      </c>
      <c r="I2636">
        <v>20485000</v>
      </c>
      <c r="J2636">
        <v>19666000</v>
      </c>
      <c r="K2636">
        <v>34197000</v>
      </c>
      <c r="L2636">
        <v>37004000</v>
      </c>
      <c r="M2636">
        <v>26924000</v>
      </c>
      <c r="N2636">
        <v>38934000</v>
      </c>
      <c r="O2636">
        <v>50027000</v>
      </c>
      <c r="P2636">
        <v>23891000</v>
      </c>
      <c r="Q2636">
        <v>19278000</v>
      </c>
      <c r="R2636">
        <v>24757000</v>
      </c>
      <c r="S2636">
        <v>34498000</v>
      </c>
      <c r="T2636">
        <v>28339000</v>
      </c>
      <c r="U2636">
        <v>68090000</v>
      </c>
      <c r="V2636">
        <v>55202000</v>
      </c>
      <c r="W2636">
        <v>30248000</v>
      </c>
      <c r="X2636">
        <v>28662000</v>
      </c>
      <c r="Y2636">
        <v>40073000</v>
      </c>
      <c r="Z2636">
        <v>47827000</v>
      </c>
      <c r="AA2636">
        <v>26865000</v>
      </c>
      <c r="AB2636">
        <v>24437000</v>
      </c>
      <c r="AC2636">
        <v>36117000</v>
      </c>
      <c r="AG2636">
        <v>21</v>
      </c>
      <c r="AH2636">
        <v>21</v>
      </c>
      <c r="AI2636">
        <v>21</v>
      </c>
      <c r="AJ2636" t="s">
        <v>1593</v>
      </c>
      <c r="AK2636" t="s">
        <v>1593</v>
      </c>
      <c r="AL2636" t="s">
        <v>1593</v>
      </c>
      <c r="AM2636" t="s">
        <v>13886</v>
      </c>
      <c r="AN2636">
        <v>0</v>
      </c>
      <c r="AO2636" t="s">
        <v>13887</v>
      </c>
      <c r="AP2636">
        <v>3008900000</v>
      </c>
      <c r="AQ2636">
        <v>138</v>
      </c>
      <c r="AR2636" t="s">
        <v>13888</v>
      </c>
      <c r="AS2636" t="s">
        <v>13888</v>
      </c>
      <c r="AT2636" t="s">
        <v>13889</v>
      </c>
      <c r="AU2636" t="s">
        <v>13890</v>
      </c>
    </row>
    <row r="2637" spans="1:47" x14ac:dyDescent="0.25">
      <c r="A2637">
        <v>0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1321000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G2637">
        <v>1</v>
      </c>
      <c r="AH2637">
        <v>1</v>
      </c>
      <c r="AI2637">
        <v>1</v>
      </c>
      <c r="AJ2637">
        <v>1</v>
      </c>
      <c r="AK2637">
        <v>1</v>
      </c>
      <c r="AL2637">
        <v>1</v>
      </c>
      <c r="AM2637" t="s">
        <v>13891</v>
      </c>
      <c r="AN2637" t="s">
        <v>13892</v>
      </c>
      <c r="AO2637" t="s">
        <v>13893</v>
      </c>
      <c r="AP2637">
        <v>13177000</v>
      </c>
      <c r="AQ2637">
        <v>0</v>
      </c>
      <c r="AR2637" t="s">
        <v>13894</v>
      </c>
      <c r="AS2637" t="s">
        <v>13894</v>
      </c>
      <c r="AT2637" t="s">
        <v>13895</v>
      </c>
      <c r="AU2637" t="s">
        <v>13896</v>
      </c>
    </row>
    <row r="2638" spans="1:47" x14ac:dyDescent="0.25">
      <c r="A2638">
        <v>20355000</v>
      </c>
      <c r="B2638">
        <v>18613000</v>
      </c>
      <c r="C2638">
        <v>14176000</v>
      </c>
      <c r="D2638">
        <v>33752000</v>
      </c>
      <c r="E2638">
        <v>30293000</v>
      </c>
      <c r="F2638">
        <v>14772000</v>
      </c>
      <c r="G2638">
        <v>17257000</v>
      </c>
      <c r="H2638">
        <v>24007000</v>
      </c>
      <c r="I2638">
        <v>8317200</v>
      </c>
      <c r="J2638">
        <v>5817000</v>
      </c>
      <c r="K2638">
        <v>11488000</v>
      </c>
      <c r="L2638">
        <v>10253000</v>
      </c>
      <c r="M2638">
        <v>20241000</v>
      </c>
      <c r="N2638">
        <v>19282000</v>
      </c>
      <c r="O2638">
        <v>26938000</v>
      </c>
      <c r="P2638">
        <v>23386000</v>
      </c>
      <c r="Q2638">
        <v>19490000</v>
      </c>
      <c r="R2638">
        <v>19645000</v>
      </c>
      <c r="S2638">
        <v>18444000</v>
      </c>
      <c r="T2638">
        <v>39051000</v>
      </c>
      <c r="U2638">
        <v>13261000</v>
      </c>
      <c r="V2638">
        <v>6533900</v>
      </c>
      <c r="W2638">
        <v>5096800</v>
      </c>
      <c r="X2638">
        <v>2308400</v>
      </c>
      <c r="Y2638">
        <v>5281500</v>
      </c>
      <c r="Z2638">
        <v>3153400</v>
      </c>
      <c r="AA2638">
        <v>13645000</v>
      </c>
      <c r="AB2638">
        <v>14147000</v>
      </c>
      <c r="AC2638">
        <v>13359000</v>
      </c>
      <c r="AG2638">
        <v>13</v>
      </c>
      <c r="AH2638">
        <v>13</v>
      </c>
      <c r="AI2638">
        <v>13</v>
      </c>
      <c r="AJ2638" t="s">
        <v>5378</v>
      </c>
      <c r="AK2638" t="s">
        <v>5378</v>
      </c>
      <c r="AL2638" t="s">
        <v>5378</v>
      </c>
      <c r="AM2638" t="s">
        <v>13897</v>
      </c>
      <c r="AN2638">
        <v>0</v>
      </c>
      <c r="AO2638" t="s">
        <v>13898</v>
      </c>
      <c r="AP2638">
        <v>1290600000</v>
      </c>
      <c r="AQ2638">
        <v>79</v>
      </c>
      <c r="AR2638" t="s">
        <v>13899</v>
      </c>
      <c r="AS2638" t="s">
        <v>13899</v>
      </c>
      <c r="AT2638" t="s">
        <v>13900</v>
      </c>
      <c r="AU2638" t="s">
        <v>13901</v>
      </c>
    </row>
    <row r="2639" spans="1:47" x14ac:dyDescent="0.25">
      <c r="A2639">
        <v>2355300</v>
      </c>
      <c r="B2639">
        <v>7518800</v>
      </c>
      <c r="C2639">
        <v>760830</v>
      </c>
      <c r="D2639">
        <v>3987800</v>
      </c>
      <c r="E2639">
        <v>3281100</v>
      </c>
      <c r="F2639">
        <v>1869100</v>
      </c>
      <c r="G2639">
        <v>1012600</v>
      </c>
      <c r="H2639">
        <v>0</v>
      </c>
      <c r="I2639">
        <v>2375900</v>
      </c>
      <c r="J2639">
        <v>2528500</v>
      </c>
      <c r="K2639">
        <v>2405600</v>
      </c>
      <c r="L2639">
        <v>3304200</v>
      </c>
      <c r="M2639">
        <v>3432400</v>
      </c>
      <c r="N2639">
        <v>2291900</v>
      </c>
      <c r="O2639">
        <v>828750</v>
      </c>
      <c r="P2639">
        <v>1620100</v>
      </c>
      <c r="Q2639">
        <v>0</v>
      </c>
      <c r="R2639">
        <v>2740300</v>
      </c>
      <c r="S2639">
        <v>4417200</v>
      </c>
      <c r="T2639">
        <v>3453200</v>
      </c>
      <c r="U2639">
        <v>4586900</v>
      </c>
      <c r="V2639">
        <v>9316700</v>
      </c>
      <c r="W2639">
        <v>2344600</v>
      </c>
      <c r="X2639">
        <v>887320</v>
      </c>
      <c r="Y2639">
        <v>2000700</v>
      </c>
      <c r="Z2639">
        <v>3636900</v>
      </c>
      <c r="AA2639">
        <v>0</v>
      </c>
      <c r="AB2639">
        <v>2594200</v>
      </c>
      <c r="AC2639">
        <v>3219200</v>
      </c>
      <c r="AG2639">
        <v>4</v>
      </c>
      <c r="AH2639">
        <v>4</v>
      </c>
      <c r="AI2639">
        <v>4</v>
      </c>
      <c r="AJ2639" t="s">
        <v>4769</v>
      </c>
      <c r="AK2639" t="s">
        <v>4769</v>
      </c>
      <c r="AL2639" t="s">
        <v>4769</v>
      </c>
      <c r="AM2639" t="s">
        <v>13902</v>
      </c>
      <c r="AN2639">
        <v>0</v>
      </c>
      <c r="AO2639" t="s">
        <v>13903</v>
      </c>
      <c r="AP2639">
        <v>252430000</v>
      </c>
      <c r="AQ2639">
        <v>9</v>
      </c>
      <c r="AR2639" t="s">
        <v>13904</v>
      </c>
      <c r="AS2639" t="s">
        <v>13904</v>
      </c>
      <c r="AT2639" t="s">
        <v>13905</v>
      </c>
      <c r="AU2639" t="s">
        <v>13906</v>
      </c>
    </row>
    <row r="2640" spans="1:47" x14ac:dyDescent="0.25">
      <c r="A2640">
        <v>21401000</v>
      </c>
      <c r="B2640">
        <v>10053000</v>
      </c>
      <c r="C2640">
        <v>18561000</v>
      </c>
      <c r="D2640">
        <v>36341000</v>
      </c>
      <c r="E2640">
        <v>26673000</v>
      </c>
      <c r="F2640">
        <v>28538000</v>
      </c>
      <c r="G2640">
        <v>23535000</v>
      </c>
      <c r="H2640">
        <v>52067000</v>
      </c>
      <c r="I2640">
        <v>23999000</v>
      </c>
      <c r="J2640">
        <v>35274000</v>
      </c>
      <c r="K2640">
        <v>58565000</v>
      </c>
      <c r="L2640">
        <v>63266000</v>
      </c>
      <c r="M2640">
        <v>24494000</v>
      </c>
      <c r="N2640">
        <v>44155000</v>
      </c>
      <c r="O2640">
        <v>30009000</v>
      </c>
      <c r="P2640">
        <v>27908000</v>
      </c>
      <c r="Q2640">
        <v>72939000</v>
      </c>
      <c r="R2640">
        <v>49486000</v>
      </c>
      <c r="S2640">
        <v>20261000</v>
      </c>
      <c r="T2640">
        <v>50051000</v>
      </c>
      <c r="U2640">
        <v>23317000</v>
      </c>
      <c r="V2640">
        <v>26474000</v>
      </c>
      <c r="W2640">
        <v>74057000</v>
      </c>
      <c r="X2640">
        <v>48422000</v>
      </c>
      <c r="Y2640">
        <v>81551000</v>
      </c>
      <c r="Z2640">
        <v>88352000</v>
      </c>
      <c r="AA2640">
        <v>55178000</v>
      </c>
      <c r="AB2640">
        <v>54399000</v>
      </c>
      <c r="AC2640">
        <v>46460000</v>
      </c>
      <c r="AG2640">
        <v>12</v>
      </c>
      <c r="AH2640">
        <v>12</v>
      </c>
      <c r="AI2640">
        <v>12</v>
      </c>
      <c r="AJ2640" t="s">
        <v>9847</v>
      </c>
      <c r="AK2640" t="s">
        <v>9847</v>
      </c>
      <c r="AL2640" t="s">
        <v>9847</v>
      </c>
      <c r="AM2640" t="s">
        <v>13907</v>
      </c>
      <c r="AN2640">
        <v>0</v>
      </c>
      <c r="AO2640" t="s">
        <v>13908</v>
      </c>
      <c r="AP2640">
        <v>3535000000</v>
      </c>
      <c r="AQ2640">
        <v>191</v>
      </c>
      <c r="AR2640" t="s">
        <v>13909</v>
      </c>
      <c r="AS2640" t="s">
        <v>13909</v>
      </c>
      <c r="AT2640" t="s">
        <v>13910</v>
      </c>
      <c r="AU2640" t="s">
        <v>13911</v>
      </c>
    </row>
    <row r="2641" spans="1:47" x14ac:dyDescent="0.25">
      <c r="A2641">
        <v>2558000</v>
      </c>
      <c r="B2641">
        <v>7030000</v>
      </c>
      <c r="C2641">
        <v>2759500</v>
      </c>
      <c r="D2641">
        <v>2290700</v>
      </c>
      <c r="E2641">
        <v>1266100</v>
      </c>
      <c r="F2641">
        <v>1880200</v>
      </c>
      <c r="G2641">
        <v>1177700</v>
      </c>
      <c r="H2641">
        <v>11623000</v>
      </c>
      <c r="I2641">
        <v>5019500</v>
      </c>
      <c r="J2641">
        <v>1540400</v>
      </c>
      <c r="K2641">
        <v>6945100</v>
      </c>
      <c r="L2641">
        <v>4548700</v>
      </c>
      <c r="M2641">
        <v>1706300</v>
      </c>
      <c r="N2641">
        <v>8892600</v>
      </c>
      <c r="O2641">
        <v>1365200</v>
      </c>
      <c r="P2641">
        <v>7553700</v>
      </c>
      <c r="Q2641">
        <v>23524000</v>
      </c>
      <c r="R2641">
        <v>2755900</v>
      </c>
      <c r="S2641">
        <v>1055900</v>
      </c>
      <c r="T2641">
        <v>12517000</v>
      </c>
      <c r="U2641">
        <v>29620000</v>
      </c>
      <c r="V2641">
        <v>28179000</v>
      </c>
      <c r="W2641">
        <v>11422000</v>
      </c>
      <c r="X2641">
        <v>7485200</v>
      </c>
      <c r="Y2641">
        <v>8383700</v>
      </c>
      <c r="Z2641">
        <v>11726000</v>
      </c>
      <c r="AA2641">
        <v>2230600</v>
      </c>
      <c r="AB2641">
        <v>2760900</v>
      </c>
      <c r="AC2641">
        <v>6504600</v>
      </c>
      <c r="AG2641">
        <v>6</v>
      </c>
      <c r="AH2641">
        <v>5</v>
      </c>
      <c r="AI2641">
        <v>5</v>
      </c>
      <c r="AJ2641">
        <v>25</v>
      </c>
      <c r="AK2641" t="s">
        <v>1492</v>
      </c>
      <c r="AL2641" t="s">
        <v>1492</v>
      </c>
      <c r="AM2641" t="s">
        <v>13912</v>
      </c>
      <c r="AN2641">
        <v>0</v>
      </c>
      <c r="AO2641" t="s">
        <v>13913</v>
      </c>
      <c r="AP2641">
        <v>726270000</v>
      </c>
      <c r="AQ2641">
        <v>29</v>
      </c>
      <c r="AR2641" t="s">
        <v>13914</v>
      </c>
      <c r="AS2641" t="s">
        <v>13915</v>
      </c>
      <c r="AT2641" t="s">
        <v>13916</v>
      </c>
      <c r="AU2641" t="s">
        <v>13917</v>
      </c>
    </row>
    <row r="2642" spans="1:47" x14ac:dyDescent="0.25">
      <c r="A2642">
        <v>7205400</v>
      </c>
      <c r="B2642">
        <v>13738000</v>
      </c>
      <c r="C2642">
        <v>9883700</v>
      </c>
      <c r="D2642">
        <v>21438000</v>
      </c>
      <c r="E2642">
        <v>18404000</v>
      </c>
      <c r="F2642">
        <v>21772000</v>
      </c>
      <c r="G2642">
        <v>27324000</v>
      </c>
      <c r="H2642">
        <v>21327000</v>
      </c>
      <c r="I2642">
        <v>20104000</v>
      </c>
      <c r="J2642">
        <v>23953000</v>
      </c>
      <c r="K2642">
        <v>31861000</v>
      </c>
      <c r="L2642">
        <v>34830000</v>
      </c>
      <c r="M2642">
        <v>35026000</v>
      </c>
      <c r="N2642">
        <v>25614000</v>
      </c>
      <c r="O2642">
        <v>25916000</v>
      </c>
      <c r="P2642">
        <v>32350000</v>
      </c>
      <c r="Q2642">
        <v>25687000</v>
      </c>
      <c r="R2642">
        <v>31904000</v>
      </c>
      <c r="S2642">
        <v>37848000</v>
      </c>
      <c r="T2642">
        <v>28604000</v>
      </c>
      <c r="U2642">
        <v>38439000</v>
      </c>
      <c r="V2642">
        <v>47818000</v>
      </c>
      <c r="W2642">
        <v>50744000</v>
      </c>
      <c r="X2642">
        <v>46077000</v>
      </c>
      <c r="Y2642">
        <v>52323000</v>
      </c>
      <c r="Z2642">
        <v>50135000</v>
      </c>
      <c r="AA2642">
        <v>33992000</v>
      </c>
      <c r="AB2642">
        <v>24283000</v>
      </c>
      <c r="AC2642">
        <v>32347000</v>
      </c>
      <c r="AG2642">
        <v>14</v>
      </c>
      <c r="AH2642">
        <v>14</v>
      </c>
      <c r="AI2642">
        <v>10</v>
      </c>
      <c r="AJ2642" t="s">
        <v>67</v>
      </c>
      <c r="AK2642" t="s">
        <v>67</v>
      </c>
      <c r="AL2642" t="s">
        <v>1292</v>
      </c>
      <c r="AM2642" t="s">
        <v>475</v>
      </c>
      <c r="AN2642">
        <v>0</v>
      </c>
      <c r="AO2642" t="s">
        <v>13918</v>
      </c>
      <c r="AP2642">
        <v>2745700000</v>
      </c>
      <c r="AQ2642">
        <v>104</v>
      </c>
      <c r="AR2642" t="s">
        <v>13919</v>
      </c>
      <c r="AS2642" t="s">
        <v>13919</v>
      </c>
      <c r="AT2642" t="s">
        <v>13920</v>
      </c>
      <c r="AU2642" t="s">
        <v>13921</v>
      </c>
    </row>
    <row r="2643" spans="1:47" x14ac:dyDescent="0.25">
      <c r="A2643">
        <v>0</v>
      </c>
      <c r="B2643">
        <v>1979300</v>
      </c>
      <c r="C2643">
        <v>0</v>
      </c>
      <c r="D2643">
        <v>1259800</v>
      </c>
      <c r="E2643">
        <v>1641900</v>
      </c>
      <c r="F2643">
        <v>0</v>
      </c>
      <c r="G2643">
        <v>2137400</v>
      </c>
      <c r="H2643">
        <v>973730</v>
      </c>
      <c r="I2643">
        <v>1296200</v>
      </c>
      <c r="J2643">
        <v>0</v>
      </c>
      <c r="K2643">
        <v>4388900</v>
      </c>
      <c r="L2643">
        <v>3283800</v>
      </c>
      <c r="M2643">
        <v>3410100</v>
      </c>
      <c r="N2643">
        <v>2509700</v>
      </c>
      <c r="O2643">
        <v>1168900</v>
      </c>
      <c r="P2643">
        <v>1040700</v>
      </c>
      <c r="Q2643">
        <v>2208700</v>
      </c>
      <c r="R2643">
        <v>4354400</v>
      </c>
      <c r="S2643">
        <v>4908700</v>
      </c>
      <c r="T2643">
        <v>3822900</v>
      </c>
      <c r="U2643">
        <v>2344900</v>
      </c>
      <c r="V2643">
        <v>9090200</v>
      </c>
      <c r="W2643">
        <v>2819000</v>
      </c>
      <c r="X2643">
        <v>5288600</v>
      </c>
      <c r="Y2643">
        <v>2892000</v>
      </c>
      <c r="Z2643">
        <v>4736900</v>
      </c>
      <c r="AA2643">
        <v>1635200</v>
      </c>
      <c r="AB2643">
        <v>0</v>
      </c>
      <c r="AC2643">
        <v>2481800</v>
      </c>
      <c r="AG2643">
        <v>5</v>
      </c>
      <c r="AH2643">
        <v>5</v>
      </c>
      <c r="AI2643">
        <v>5</v>
      </c>
      <c r="AJ2643" t="s">
        <v>1173</v>
      </c>
      <c r="AK2643" t="s">
        <v>1173</v>
      </c>
      <c r="AL2643" t="s">
        <v>1173</v>
      </c>
      <c r="AM2643" t="s">
        <v>13922</v>
      </c>
      <c r="AN2643">
        <v>0</v>
      </c>
      <c r="AO2643" t="s">
        <v>13923</v>
      </c>
      <c r="AP2643">
        <v>247880000</v>
      </c>
      <c r="AQ2643">
        <v>19</v>
      </c>
      <c r="AR2643" t="s">
        <v>13924</v>
      </c>
      <c r="AS2643" t="s">
        <v>13925</v>
      </c>
      <c r="AT2643" t="s">
        <v>13926</v>
      </c>
      <c r="AU2643" t="s">
        <v>13927</v>
      </c>
    </row>
    <row r="2644" spans="1:47" x14ac:dyDescent="0.25">
      <c r="A2644">
        <v>116060000</v>
      </c>
      <c r="B2644">
        <v>90543000</v>
      </c>
      <c r="C2644">
        <v>86624000</v>
      </c>
      <c r="D2644">
        <v>127280000</v>
      </c>
      <c r="E2644">
        <v>87805000</v>
      </c>
      <c r="F2644">
        <v>194190000</v>
      </c>
      <c r="G2644">
        <v>167570000</v>
      </c>
      <c r="H2644">
        <v>161500000</v>
      </c>
      <c r="I2644">
        <v>165370000</v>
      </c>
      <c r="J2644">
        <v>133900000</v>
      </c>
      <c r="K2644">
        <v>221190000</v>
      </c>
      <c r="L2644">
        <v>166520000</v>
      </c>
      <c r="M2644">
        <v>165300000</v>
      </c>
      <c r="N2644">
        <v>135860000</v>
      </c>
      <c r="O2644">
        <v>213170000</v>
      </c>
      <c r="P2644">
        <v>108850000</v>
      </c>
      <c r="Q2644">
        <v>237330000</v>
      </c>
      <c r="R2644">
        <v>245270000</v>
      </c>
      <c r="S2644">
        <v>194670000</v>
      </c>
      <c r="T2644">
        <v>152770000</v>
      </c>
      <c r="U2644">
        <v>265450000</v>
      </c>
      <c r="V2644">
        <v>250430000</v>
      </c>
      <c r="W2644">
        <v>204650000</v>
      </c>
      <c r="X2644">
        <v>250040000</v>
      </c>
      <c r="Y2644">
        <v>356370000</v>
      </c>
      <c r="Z2644">
        <v>301400000</v>
      </c>
      <c r="AA2644">
        <v>185780000</v>
      </c>
      <c r="AB2644">
        <v>162390000</v>
      </c>
      <c r="AC2644">
        <v>138050000</v>
      </c>
      <c r="AG2644">
        <v>29</v>
      </c>
      <c r="AH2644">
        <v>29</v>
      </c>
      <c r="AI2644">
        <v>29</v>
      </c>
      <c r="AJ2644" t="s">
        <v>8177</v>
      </c>
      <c r="AK2644" t="s">
        <v>8177</v>
      </c>
      <c r="AL2644" t="s">
        <v>8177</v>
      </c>
      <c r="AM2644" t="s">
        <v>13928</v>
      </c>
      <c r="AN2644">
        <v>0</v>
      </c>
      <c r="AO2644" t="s">
        <v>305</v>
      </c>
      <c r="AP2644">
        <v>17660000000</v>
      </c>
      <c r="AQ2644">
        <v>605</v>
      </c>
      <c r="AR2644" t="s">
        <v>13929</v>
      </c>
      <c r="AS2644" t="s">
        <v>13929</v>
      </c>
      <c r="AT2644" t="s">
        <v>13930</v>
      </c>
      <c r="AU2644" t="s">
        <v>13931</v>
      </c>
    </row>
    <row r="2645" spans="1:47" x14ac:dyDescent="0.25">
      <c r="A2645">
        <v>25455000</v>
      </c>
      <c r="B2645">
        <v>17559000</v>
      </c>
      <c r="C2645">
        <v>26272000</v>
      </c>
      <c r="D2645">
        <v>20967000</v>
      </c>
      <c r="E2645">
        <v>1664500</v>
      </c>
      <c r="F2645">
        <v>48189000</v>
      </c>
      <c r="G2645">
        <v>42214000</v>
      </c>
      <c r="H2645">
        <v>33415000</v>
      </c>
      <c r="I2645">
        <v>62368000</v>
      </c>
      <c r="J2645">
        <v>23815000</v>
      </c>
      <c r="K2645">
        <v>67625000</v>
      </c>
      <c r="L2645">
        <v>80636000</v>
      </c>
      <c r="M2645">
        <v>63307000</v>
      </c>
      <c r="N2645">
        <v>57236000</v>
      </c>
      <c r="O2645">
        <v>69569000</v>
      </c>
      <c r="P2645">
        <v>100190000</v>
      </c>
      <c r="Q2645">
        <v>54529000</v>
      </c>
      <c r="R2645">
        <v>87408000</v>
      </c>
      <c r="S2645">
        <v>50618000</v>
      </c>
      <c r="T2645">
        <v>43046000</v>
      </c>
      <c r="U2645">
        <v>54719000</v>
      </c>
      <c r="V2645">
        <v>77713000</v>
      </c>
      <c r="W2645">
        <v>58217000</v>
      </c>
      <c r="X2645">
        <v>111590000</v>
      </c>
      <c r="Y2645">
        <v>100280000</v>
      </c>
      <c r="Z2645">
        <v>100750000</v>
      </c>
      <c r="AA2645">
        <v>44610000</v>
      </c>
      <c r="AB2645">
        <v>45384000</v>
      </c>
      <c r="AC2645">
        <v>31054000</v>
      </c>
      <c r="AG2645">
        <v>16</v>
      </c>
      <c r="AH2645">
        <v>16</v>
      </c>
      <c r="AI2645">
        <v>15</v>
      </c>
      <c r="AJ2645" t="s">
        <v>3687</v>
      </c>
      <c r="AK2645" t="s">
        <v>3687</v>
      </c>
      <c r="AL2645" t="s">
        <v>6695</v>
      </c>
      <c r="AM2645" t="s">
        <v>13932</v>
      </c>
      <c r="AN2645">
        <v>0</v>
      </c>
      <c r="AO2645" t="s">
        <v>13933</v>
      </c>
      <c r="AP2645">
        <v>5163800000</v>
      </c>
      <c r="AQ2645">
        <v>197</v>
      </c>
      <c r="AR2645" t="s">
        <v>13934</v>
      </c>
      <c r="AS2645" t="s">
        <v>13935</v>
      </c>
      <c r="AT2645" t="s">
        <v>13936</v>
      </c>
      <c r="AU2645" t="s">
        <v>13937</v>
      </c>
    </row>
    <row r="2646" spans="1:47" x14ac:dyDescent="0.25">
      <c r="A2646">
        <v>0</v>
      </c>
      <c r="B2646">
        <v>0</v>
      </c>
      <c r="C2646">
        <v>1241700</v>
      </c>
      <c r="D2646">
        <v>0</v>
      </c>
      <c r="E2646">
        <v>0</v>
      </c>
      <c r="F2646">
        <v>1184200</v>
      </c>
      <c r="G2646">
        <v>0</v>
      </c>
      <c r="H2646">
        <v>2224500</v>
      </c>
      <c r="I2646">
        <v>0</v>
      </c>
      <c r="J2646">
        <v>0</v>
      </c>
      <c r="K2646">
        <v>0</v>
      </c>
      <c r="L2646">
        <v>992680</v>
      </c>
      <c r="M2646">
        <v>0</v>
      </c>
      <c r="N2646">
        <v>0</v>
      </c>
      <c r="O2646">
        <v>1381300</v>
      </c>
      <c r="P2646">
        <v>0</v>
      </c>
      <c r="Q2646">
        <v>1872300</v>
      </c>
      <c r="R2646">
        <v>1774600</v>
      </c>
      <c r="S2646">
        <v>0</v>
      </c>
      <c r="T2646">
        <v>3470500</v>
      </c>
      <c r="U2646">
        <v>0</v>
      </c>
      <c r="V2646">
        <v>0</v>
      </c>
      <c r="W2646">
        <v>0</v>
      </c>
      <c r="X2646">
        <v>0</v>
      </c>
      <c r="Y2646">
        <v>851900</v>
      </c>
      <c r="Z2646">
        <v>0</v>
      </c>
      <c r="AA2646">
        <v>1624200</v>
      </c>
      <c r="AB2646">
        <v>1386800</v>
      </c>
      <c r="AC2646">
        <v>1264300</v>
      </c>
      <c r="AG2646">
        <v>1</v>
      </c>
      <c r="AH2646">
        <v>1</v>
      </c>
      <c r="AI2646">
        <v>1</v>
      </c>
      <c r="AJ2646" t="s">
        <v>1141</v>
      </c>
      <c r="AK2646" t="s">
        <v>1141</v>
      </c>
      <c r="AL2646" t="s">
        <v>1141</v>
      </c>
      <c r="AM2646" t="s">
        <v>13938</v>
      </c>
      <c r="AN2646" t="s">
        <v>13939</v>
      </c>
      <c r="AO2646" t="s">
        <v>13940</v>
      </c>
      <c r="AP2646">
        <v>42616000</v>
      </c>
      <c r="AQ2646">
        <v>1</v>
      </c>
      <c r="AR2646" t="s">
        <v>13941</v>
      </c>
      <c r="AS2646" t="s">
        <v>13941</v>
      </c>
      <c r="AT2646" t="s">
        <v>13942</v>
      </c>
      <c r="AU2646" t="s">
        <v>13943</v>
      </c>
    </row>
    <row r="2647" spans="1:47" x14ac:dyDescent="0.25">
      <c r="A2647">
        <v>2788500</v>
      </c>
      <c r="B2647">
        <v>0</v>
      </c>
      <c r="C2647">
        <v>3474600</v>
      </c>
      <c r="D2647">
        <v>1796100</v>
      </c>
      <c r="E2647">
        <v>0</v>
      </c>
      <c r="F2647">
        <v>4542000</v>
      </c>
      <c r="G2647">
        <v>2070000</v>
      </c>
      <c r="H2647">
        <v>6708200</v>
      </c>
      <c r="I2647">
        <v>2123000</v>
      </c>
      <c r="J2647">
        <v>2680900</v>
      </c>
      <c r="K2647">
        <v>2822600</v>
      </c>
      <c r="L2647">
        <v>0</v>
      </c>
      <c r="M2647">
        <v>3889900</v>
      </c>
      <c r="N2647">
        <v>0</v>
      </c>
      <c r="O2647">
        <v>12043000</v>
      </c>
      <c r="P2647">
        <v>3929100</v>
      </c>
      <c r="Q2647">
        <v>3071000</v>
      </c>
      <c r="R2647">
        <v>6858400</v>
      </c>
      <c r="S2647">
        <v>2935000</v>
      </c>
      <c r="T2647">
        <v>8807000</v>
      </c>
      <c r="U2647">
        <v>0</v>
      </c>
      <c r="V2647">
        <v>0</v>
      </c>
      <c r="W2647">
        <v>1873300</v>
      </c>
      <c r="X2647">
        <v>0</v>
      </c>
      <c r="Y2647">
        <v>3368900</v>
      </c>
      <c r="Z2647">
        <v>0</v>
      </c>
      <c r="AA2647">
        <v>2107800</v>
      </c>
      <c r="AB2647">
        <v>2604400</v>
      </c>
      <c r="AC2647">
        <v>3172700</v>
      </c>
      <c r="AG2647">
        <v>6</v>
      </c>
      <c r="AH2647">
        <v>6</v>
      </c>
      <c r="AI2647">
        <v>6</v>
      </c>
      <c r="AJ2647" t="s">
        <v>5654</v>
      </c>
      <c r="AK2647" t="s">
        <v>5654</v>
      </c>
      <c r="AL2647" t="s">
        <v>5654</v>
      </c>
      <c r="AM2647" t="s">
        <v>13944</v>
      </c>
      <c r="AN2647">
        <v>0</v>
      </c>
      <c r="AO2647" t="s">
        <v>13945</v>
      </c>
      <c r="AP2647">
        <v>263960000</v>
      </c>
      <c r="AQ2647">
        <v>8</v>
      </c>
      <c r="AR2647" t="s">
        <v>13946</v>
      </c>
      <c r="AS2647" t="s">
        <v>13946</v>
      </c>
      <c r="AT2647" t="s">
        <v>13947</v>
      </c>
      <c r="AU2647" t="s">
        <v>13948</v>
      </c>
    </row>
    <row r="2648" spans="1:47" x14ac:dyDescent="0.25">
      <c r="A2648">
        <v>0</v>
      </c>
      <c r="B2648">
        <v>0</v>
      </c>
      <c r="C2648">
        <v>81653</v>
      </c>
      <c r="D2648">
        <v>0</v>
      </c>
      <c r="E2648">
        <v>0</v>
      </c>
      <c r="F2648">
        <v>894390</v>
      </c>
      <c r="G2648">
        <v>0</v>
      </c>
      <c r="H2648">
        <v>0</v>
      </c>
      <c r="I2648">
        <v>309690</v>
      </c>
      <c r="J2648">
        <v>171410</v>
      </c>
      <c r="K2648">
        <v>0</v>
      </c>
      <c r="L2648">
        <v>0</v>
      </c>
      <c r="M2648">
        <v>478290</v>
      </c>
      <c r="N2648">
        <v>0</v>
      </c>
      <c r="O2648">
        <v>0</v>
      </c>
      <c r="P2648">
        <v>106630</v>
      </c>
      <c r="Q2648">
        <v>0</v>
      </c>
      <c r="R2648">
        <v>148800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G2648">
        <v>1</v>
      </c>
      <c r="AH2648">
        <v>1</v>
      </c>
      <c r="AI2648">
        <v>1</v>
      </c>
      <c r="AJ2648" t="s">
        <v>665</v>
      </c>
      <c r="AK2648" t="s">
        <v>665</v>
      </c>
      <c r="AL2648" t="s">
        <v>665</v>
      </c>
      <c r="AM2648" t="s">
        <v>13949</v>
      </c>
      <c r="AN2648">
        <v>0</v>
      </c>
      <c r="AO2648" t="s">
        <v>13950</v>
      </c>
      <c r="AP2648">
        <v>8508300</v>
      </c>
      <c r="AQ2648">
        <v>3</v>
      </c>
      <c r="AR2648" t="s">
        <v>13951</v>
      </c>
      <c r="AS2648" t="s">
        <v>13951</v>
      </c>
      <c r="AT2648" t="s">
        <v>13952</v>
      </c>
      <c r="AU2648" t="s">
        <v>13953</v>
      </c>
    </row>
    <row r="2649" spans="1:47" x14ac:dyDescent="0.25">
      <c r="A2649">
        <v>27828000</v>
      </c>
      <c r="B2649">
        <v>14083000</v>
      </c>
      <c r="C2649">
        <v>24477000</v>
      </c>
      <c r="D2649">
        <v>28768000</v>
      </c>
      <c r="E2649">
        <v>32565000</v>
      </c>
      <c r="F2649">
        <v>63342000</v>
      </c>
      <c r="G2649">
        <v>50302000</v>
      </c>
      <c r="H2649">
        <v>31137000</v>
      </c>
      <c r="I2649">
        <v>95121000</v>
      </c>
      <c r="J2649">
        <v>30027000</v>
      </c>
      <c r="K2649">
        <v>27814000</v>
      </c>
      <c r="L2649">
        <v>28661000</v>
      </c>
      <c r="M2649">
        <v>24045000</v>
      </c>
      <c r="N2649">
        <v>22540000</v>
      </c>
      <c r="O2649">
        <v>15406000</v>
      </c>
      <c r="P2649">
        <v>34454000</v>
      </c>
      <c r="Q2649">
        <v>28045000</v>
      </c>
      <c r="R2649">
        <v>21348000</v>
      </c>
      <c r="S2649">
        <v>21015000</v>
      </c>
      <c r="T2649">
        <v>25196000</v>
      </c>
      <c r="U2649">
        <v>19676000</v>
      </c>
      <c r="V2649">
        <v>27571000</v>
      </c>
      <c r="W2649">
        <v>23983000</v>
      </c>
      <c r="X2649">
        <v>17413000</v>
      </c>
      <c r="Y2649">
        <v>13091000</v>
      </c>
      <c r="Z2649">
        <v>23703000</v>
      </c>
      <c r="AA2649">
        <v>34023000</v>
      </c>
      <c r="AB2649">
        <v>37058000</v>
      </c>
      <c r="AC2649">
        <v>27763000</v>
      </c>
      <c r="AG2649">
        <v>23</v>
      </c>
      <c r="AH2649">
        <v>23</v>
      </c>
      <c r="AI2649">
        <v>23</v>
      </c>
      <c r="AJ2649" t="s">
        <v>7975</v>
      </c>
      <c r="AK2649" t="s">
        <v>7975</v>
      </c>
      <c r="AL2649" t="s">
        <v>7975</v>
      </c>
      <c r="AM2649" t="s">
        <v>13954</v>
      </c>
      <c r="AN2649">
        <v>0</v>
      </c>
      <c r="AO2649" t="s">
        <v>13955</v>
      </c>
      <c r="AP2649">
        <v>2797800000</v>
      </c>
      <c r="AQ2649">
        <v>124</v>
      </c>
      <c r="AR2649" t="s">
        <v>13956</v>
      </c>
      <c r="AS2649" t="s">
        <v>13956</v>
      </c>
      <c r="AT2649" t="s">
        <v>13957</v>
      </c>
      <c r="AU2649" t="s">
        <v>13958</v>
      </c>
    </row>
    <row r="2650" spans="1:47" x14ac:dyDescent="0.25">
      <c r="A2650">
        <v>2174900</v>
      </c>
      <c r="B2650">
        <v>10612000</v>
      </c>
      <c r="C2650">
        <v>9868800</v>
      </c>
      <c r="D2650">
        <v>5547200</v>
      </c>
      <c r="E2650">
        <v>4365900</v>
      </c>
      <c r="F2650">
        <v>10061000</v>
      </c>
      <c r="G2650">
        <v>16349000</v>
      </c>
      <c r="H2650">
        <v>14677000</v>
      </c>
      <c r="I2650">
        <v>9227000</v>
      </c>
      <c r="J2650">
        <v>7994100</v>
      </c>
      <c r="K2650">
        <v>16737000</v>
      </c>
      <c r="L2650">
        <v>10945000</v>
      </c>
      <c r="M2650">
        <v>10013000</v>
      </c>
      <c r="N2650">
        <v>12131000</v>
      </c>
      <c r="O2650">
        <v>13433000</v>
      </c>
      <c r="P2650">
        <v>27233000</v>
      </c>
      <c r="Q2650">
        <v>15720000</v>
      </c>
      <c r="R2650">
        <v>11278000</v>
      </c>
      <c r="S2650">
        <v>15844000</v>
      </c>
      <c r="T2650">
        <v>9018400</v>
      </c>
      <c r="U2650">
        <v>15395000</v>
      </c>
      <c r="V2650">
        <v>43269000</v>
      </c>
      <c r="W2650">
        <v>18024000</v>
      </c>
      <c r="X2650">
        <v>13655000</v>
      </c>
      <c r="Y2650">
        <v>21641000</v>
      </c>
      <c r="Z2650">
        <v>13602000</v>
      </c>
      <c r="AA2650">
        <v>5783200</v>
      </c>
      <c r="AB2650">
        <v>7507500</v>
      </c>
      <c r="AC2650">
        <v>10264000</v>
      </c>
      <c r="AG2650">
        <v>26</v>
      </c>
      <c r="AH2650">
        <v>16</v>
      </c>
      <c r="AI2650">
        <v>15</v>
      </c>
      <c r="AJ2650" t="s">
        <v>3393</v>
      </c>
      <c r="AK2650" t="s">
        <v>267</v>
      </c>
      <c r="AL2650" t="s">
        <v>2888</v>
      </c>
      <c r="AM2650" t="s">
        <v>13959</v>
      </c>
      <c r="AN2650">
        <v>0</v>
      </c>
      <c r="AO2650" t="s">
        <v>13960</v>
      </c>
      <c r="AP2650">
        <v>1160100000</v>
      </c>
      <c r="AQ2650">
        <v>63</v>
      </c>
      <c r="AR2650" t="s">
        <v>13961</v>
      </c>
      <c r="AS2650" t="s">
        <v>13962</v>
      </c>
      <c r="AT2650" t="s">
        <v>13963</v>
      </c>
      <c r="AU2650" t="s">
        <v>13964</v>
      </c>
    </row>
    <row r="2651" spans="1:47" x14ac:dyDescent="0.25">
      <c r="A2651">
        <v>9914100</v>
      </c>
      <c r="B2651">
        <v>1373900</v>
      </c>
      <c r="C2651">
        <v>1345200</v>
      </c>
      <c r="D2651">
        <v>8891700</v>
      </c>
      <c r="E2651">
        <v>0</v>
      </c>
      <c r="F2651">
        <v>56942000</v>
      </c>
      <c r="G2651">
        <v>6681200</v>
      </c>
      <c r="H2651">
        <v>13984000</v>
      </c>
      <c r="I2651">
        <v>57460000</v>
      </c>
      <c r="J2651">
        <v>14077000</v>
      </c>
      <c r="K2651">
        <v>10685000</v>
      </c>
      <c r="L2651">
        <v>3877600</v>
      </c>
      <c r="M2651">
        <v>16955000</v>
      </c>
      <c r="N2651">
        <v>0</v>
      </c>
      <c r="O2651">
        <v>0</v>
      </c>
      <c r="P2651">
        <v>23160000</v>
      </c>
      <c r="Q2651">
        <v>0</v>
      </c>
      <c r="R2651">
        <v>19838000</v>
      </c>
      <c r="S2651">
        <v>4996300</v>
      </c>
      <c r="T2651">
        <v>0</v>
      </c>
      <c r="U2651">
        <v>5494800</v>
      </c>
      <c r="V2651">
        <v>0</v>
      </c>
      <c r="W2651">
        <v>11204000</v>
      </c>
      <c r="X2651">
        <v>21441000</v>
      </c>
      <c r="Y2651">
        <v>22044000</v>
      </c>
      <c r="Z2651">
        <v>16051000</v>
      </c>
      <c r="AA2651">
        <v>9235600</v>
      </c>
      <c r="AB2651">
        <v>5012500</v>
      </c>
      <c r="AC2651">
        <v>13936000</v>
      </c>
      <c r="AG2651">
        <v>3</v>
      </c>
      <c r="AH2651">
        <v>3</v>
      </c>
      <c r="AI2651">
        <v>3</v>
      </c>
      <c r="AJ2651" t="s">
        <v>783</v>
      </c>
      <c r="AK2651" t="s">
        <v>783</v>
      </c>
      <c r="AL2651" t="s">
        <v>783</v>
      </c>
      <c r="AM2651" t="s">
        <v>13965</v>
      </c>
      <c r="AN2651" t="s">
        <v>13966</v>
      </c>
      <c r="AO2651" t="s">
        <v>13967</v>
      </c>
      <c r="AP2651">
        <v>1853900000</v>
      </c>
      <c r="AQ2651">
        <v>5</v>
      </c>
      <c r="AR2651" t="s">
        <v>13968</v>
      </c>
      <c r="AS2651" t="s">
        <v>13968</v>
      </c>
      <c r="AT2651" t="s">
        <v>13969</v>
      </c>
      <c r="AU2651" t="s">
        <v>13970</v>
      </c>
    </row>
    <row r="2652" spans="1:47" x14ac:dyDescent="0.25">
      <c r="A2652">
        <v>4022300</v>
      </c>
      <c r="B2652">
        <v>4964700</v>
      </c>
      <c r="C2652">
        <v>3348600</v>
      </c>
      <c r="D2652">
        <v>10518000</v>
      </c>
      <c r="E2652">
        <v>4028300</v>
      </c>
      <c r="F2652">
        <v>4592100</v>
      </c>
      <c r="G2652">
        <v>4814600</v>
      </c>
      <c r="H2652">
        <v>6317600</v>
      </c>
      <c r="I2652">
        <v>2563300</v>
      </c>
      <c r="J2652">
        <v>3722600</v>
      </c>
      <c r="K2652">
        <v>4493400</v>
      </c>
      <c r="L2652">
        <v>6409300</v>
      </c>
      <c r="M2652">
        <v>3650700</v>
      </c>
      <c r="N2652">
        <v>9535100</v>
      </c>
      <c r="O2652">
        <v>8062000</v>
      </c>
      <c r="P2652">
        <v>2814700</v>
      </c>
      <c r="Q2652">
        <v>9772200</v>
      </c>
      <c r="R2652">
        <v>4986100</v>
      </c>
      <c r="S2652">
        <v>6596900</v>
      </c>
      <c r="T2652">
        <v>14619000</v>
      </c>
      <c r="U2652">
        <v>4341000</v>
      </c>
      <c r="V2652">
        <v>7442200</v>
      </c>
      <c r="W2652">
        <v>12466000</v>
      </c>
      <c r="X2652">
        <v>3874400</v>
      </c>
      <c r="Y2652">
        <v>3652900</v>
      </c>
      <c r="Z2652">
        <v>4674000</v>
      </c>
      <c r="AA2652">
        <v>6434300</v>
      </c>
      <c r="AB2652">
        <v>6856300</v>
      </c>
      <c r="AC2652">
        <v>7513000</v>
      </c>
      <c r="AG2652">
        <v>6</v>
      </c>
      <c r="AH2652">
        <v>6</v>
      </c>
      <c r="AI2652">
        <v>6</v>
      </c>
      <c r="AJ2652" t="s">
        <v>134</v>
      </c>
      <c r="AK2652" t="s">
        <v>134</v>
      </c>
      <c r="AL2652" t="s">
        <v>134</v>
      </c>
      <c r="AM2652" t="s">
        <v>13971</v>
      </c>
      <c r="AN2652">
        <v>0</v>
      </c>
      <c r="AO2652" t="s">
        <v>13972</v>
      </c>
      <c r="AP2652">
        <v>490350000</v>
      </c>
      <c r="AQ2652">
        <v>33</v>
      </c>
      <c r="AR2652" t="s">
        <v>13973</v>
      </c>
      <c r="AS2652" t="s">
        <v>13973</v>
      </c>
      <c r="AT2652" t="s">
        <v>13974</v>
      </c>
      <c r="AU2652" t="s">
        <v>13975</v>
      </c>
    </row>
    <row r="2653" spans="1:47" x14ac:dyDescent="0.25">
      <c r="A2653">
        <v>1780400</v>
      </c>
      <c r="B2653">
        <v>697570</v>
      </c>
      <c r="C2653">
        <v>1125000</v>
      </c>
      <c r="D2653">
        <v>868490</v>
      </c>
      <c r="E2653">
        <v>771770</v>
      </c>
      <c r="F2653">
        <v>2239900</v>
      </c>
      <c r="G2653">
        <v>1756300</v>
      </c>
      <c r="H2653">
        <v>0</v>
      </c>
      <c r="I2653">
        <v>1645000</v>
      </c>
      <c r="J2653">
        <v>1557500</v>
      </c>
      <c r="K2653">
        <v>1522500</v>
      </c>
      <c r="L2653">
        <v>1367500</v>
      </c>
      <c r="M2653">
        <v>1417000</v>
      </c>
      <c r="N2653">
        <v>648000</v>
      </c>
      <c r="O2653">
        <v>1285500</v>
      </c>
      <c r="P2653">
        <v>2071100</v>
      </c>
      <c r="Q2653">
        <v>923600</v>
      </c>
      <c r="R2653">
        <v>1790500</v>
      </c>
      <c r="S2653">
        <v>1349300</v>
      </c>
      <c r="T2653">
        <v>858600</v>
      </c>
      <c r="U2653">
        <v>3364900</v>
      </c>
      <c r="V2653">
        <v>1211000</v>
      </c>
      <c r="W2653">
        <v>1686100</v>
      </c>
      <c r="X2653">
        <v>4355600</v>
      </c>
      <c r="Y2653">
        <v>1707700</v>
      </c>
      <c r="Z2653">
        <v>2622500</v>
      </c>
      <c r="AA2653">
        <v>1336600</v>
      </c>
      <c r="AB2653">
        <v>2321800</v>
      </c>
      <c r="AC2653">
        <v>1762800</v>
      </c>
      <c r="AG2653">
        <v>10</v>
      </c>
      <c r="AH2653">
        <v>6</v>
      </c>
      <c r="AI2653">
        <v>5</v>
      </c>
      <c r="AJ2653" t="s">
        <v>564</v>
      </c>
      <c r="AK2653" t="s">
        <v>7137</v>
      </c>
      <c r="AL2653">
        <v>9</v>
      </c>
      <c r="AM2653" t="s">
        <v>13976</v>
      </c>
      <c r="AN2653">
        <v>0</v>
      </c>
      <c r="AO2653" t="s">
        <v>13977</v>
      </c>
      <c r="AP2653">
        <v>156420000</v>
      </c>
      <c r="AQ2653">
        <v>17</v>
      </c>
      <c r="AR2653" t="s">
        <v>13978</v>
      </c>
      <c r="AS2653" t="s">
        <v>13978</v>
      </c>
      <c r="AT2653" t="s">
        <v>13979</v>
      </c>
      <c r="AU2653" t="s">
        <v>13980</v>
      </c>
    </row>
    <row r="2654" spans="1:47" x14ac:dyDescent="0.25">
      <c r="A2654">
        <v>2518700</v>
      </c>
      <c r="B2654">
        <v>2039600</v>
      </c>
      <c r="C2654">
        <v>2446400</v>
      </c>
      <c r="D2654">
        <v>8808400</v>
      </c>
      <c r="E2654">
        <v>2130700</v>
      </c>
      <c r="F2654">
        <v>2994800</v>
      </c>
      <c r="G2654">
        <v>1470900</v>
      </c>
      <c r="H2654">
        <v>3115000</v>
      </c>
      <c r="I2654">
        <v>2913900</v>
      </c>
      <c r="J2654">
        <v>2943500</v>
      </c>
      <c r="K2654">
        <v>2693700</v>
      </c>
      <c r="L2654">
        <v>3292400</v>
      </c>
      <c r="M2654">
        <v>1774800</v>
      </c>
      <c r="N2654">
        <v>0</v>
      </c>
      <c r="O2654">
        <v>0</v>
      </c>
      <c r="P2654">
        <v>2445600</v>
      </c>
      <c r="Q2654">
        <v>0</v>
      </c>
      <c r="R2654">
        <v>4578400</v>
      </c>
      <c r="S2654">
        <v>1813300</v>
      </c>
      <c r="T2654">
        <v>1725300</v>
      </c>
      <c r="U2654">
        <v>1579100</v>
      </c>
      <c r="V2654">
        <v>1504500</v>
      </c>
      <c r="W2654">
        <v>2698900</v>
      </c>
      <c r="X2654">
        <v>0</v>
      </c>
      <c r="Y2654">
        <v>0</v>
      </c>
      <c r="Z2654">
        <v>0</v>
      </c>
      <c r="AA2654">
        <v>2429900</v>
      </c>
      <c r="AB2654">
        <v>2626500</v>
      </c>
      <c r="AC2654">
        <v>2252900</v>
      </c>
      <c r="AG2654">
        <v>3</v>
      </c>
      <c r="AH2654">
        <v>3</v>
      </c>
      <c r="AI2654">
        <v>3</v>
      </c>
      <c r="AJ2654" t="s">
        <v>1430</v>
      </c>
      <c r="AK2654" t="s">
        <v>1430</v>
      </c>
      <c r="AL2654" t="s">
        <v>1430</v>
      </c>
      <c r="AM2654" t="s">
        <v>13981</v>
      </c>
      <c r="AN2654" t="s">
        <v>13982</v>
      </c>
      <c r="AO2654" t="s">
        <v>13983</v>
      </c>
      <c r="AP2654">
        <v>186690000</v>
      </c>
      <c r="AQ2654">
        <v>4</v>
      </c>
      <c r="AR2654" t="s">
        <v>13984</v>
      </c>
      <c r="AS2654" t="s">
        <v>13984</v>
      </c>
      <c r="AT2654" t="s">
        <v>13985</v>
      </c>
      <c r="AU2654" t="s">
        <v>13986</v>
      </c>
    </row>
    <row r="2655" spans="1:47" x14ac:dyDescent="0.25">
      <c r="A2655">
        <v>3954400</v>
      </c>
      <c r="B2655">
        <v>57233000</v>
      </c>
      <c r="C2655">
        <v>0</v>
      </c>
      <c r="D2655">
        <v>29826000</v>
      </c>
      <c r="E2655">
        <v>55345000</v>
      </c>
      <c r="F2655">
        <v>1213300</v>
      </c>
      <c r="G2655">
        <v>1547400</v>
      </c>
      <c r="H2655">
        <v>2094000</v>
      </c>
      <c r="I2655">
        <v>538020</v>
      </c>
      <c r="J2655">
        <v>5875400</v>
      </c>
      <c r="K2655">
        <v>0</v>
      </c>
      <c r="L2655">
        <v>5087800</v>
      </c>
      <c r="M2655">
        <v>21460000</v>
      </c>
      <c r="N2655">
        <v>0</v>
      </c>
      <c r="O2655">
        <v>9835300</v>
      </c>
      <c r="P2655">
        <v>2590700</v>
      </c>
      <c r="Q2655">
        <v>4338900</v>
      </c>
      <c r="R2655">
        <v>1810900</v>
      </c>
      <c r="S2655">
        <v>2079000</v>
      </c>
      <c r="T2655">
        <v>5840400</v>
      </c>
      <c r="U2655">
        <v>3641300</v>
      </c>
      <c r="V2655">
        <v>2296300</v>
      </c>
      <c r="W2655">
        <v>2073400</v>
      </c>
      <c r="X2655">
        <v>0</v>
      </c>
      <c r="Y2655">
        <v>2154600</v>
      </c>
      <c r="Z2655">
        <v>730220</v>
      </c>
      <c r="AA2655">
        <v>3103800</v>
      </c>
      <c r="AB2655">
        <v>7159600</v>
      </c>
      <c r="AC2655">
        <v>7183800</v>
      </c>
      <c r="AG2655">
        <v>4</v>
      </c>
      <c r="AH2655">
        <v>4</v>
      </c>
      <c r="AI2655">
        <v>4</v>
      </c>
      <c r="AJ2655" t="s">
        <v>611</v>
      </c>
      <c r="AK2655" t="s">
        <v>611</v>
      </c>
      <c r="AL2655" t="s">
        <v>611</v>
      </c>
      <c r="AM2655" t="s">
        <v>13987</v>
      </c>
      <c r="AN2655">
        <v>0</v>
      </c>
      <c r="AO2655" t="s">
        <v>13988</v>
      </c>
      <c r="AP2655">
        <v>573250000</v>
      </c>
      <c r="AQ2655">
        <v>15</v>
      </c>
      <c r="AR2655" t="s">
        <v>13989</v>
      </c>
      <c r="AS2655" t="s">
        <v>13989</v>
      </c>
      <c r="AT2655" t="s">
        <v>13990</v>
      </c>
      <c r="AU2655" t="s">
        <v>13991</v>
      </c>
    </row>
    <row r="2656" spans="1:47" x14ac:dyDescent="0.25">
      <c r="A2656">
        <v>61894000</v>
      </c>
      <c r="B2656">
        <v>43714000</v>
      </c>
      <c r="C2656">
        <v>59203000</v>
      </c>
      <c r="D2656">
        <v>57391000</v>
      </c>
      <c r="E2656">
        <v>65653000</v>
      </c>
      <c r="F2656">
        <v>79396000</v>
      </c>
      <c r="G2656">
        <v>66783000</v>
      </c>
      <c r="H2656">
        <v>79260000</v>
      </c>
      <c r="I2656">
        <v>66127000</v>
      </c>
      <c r="J2656">
        <v>67800000</v>
      </c>
      <c r="K2656">
        <v>82935000</v>
      </c>
      <c r="L2656">
        <v>75159000</v>
      </c>
      <c r="M2656">
        <v>70654000</v>
      </c>
      <c r="N2656">
        <v>77090000</v>
      </c>
      <c r="O2656">
        <v>89812000</v>
      </c>
      <c r="P2656">
        <v>66674000</v>
      </c>
      <c r="Q2656">
        <v>100650000</v>
      </c>
      <c r="R2656">
        <v>99400000</v>
      </c>
      <c r="S2656">
        <v>68100000</v>
      </c>
      <c r="T2656">
        <v>85529000</v>
      </c>
      <c r="U2656">
        <v>80016000</v>
      </c>
      <c r="V2656">
        <v>133390000</v>
      </c>
      <c r="W2656">
        <v>103150000</v>
      </c>
      <c r="X2656">
        <v>107020000</v>
      </c>
      <c r="Y2656">
        <v>82914000</v>
      </c>
      <c r="Z2656">
        <v>119600000</v>
      </c>
      <c r="AA2656">
        <v>57823000</v>
      </c>
      <c r="AB2656">
        <v>61892000</v>
      </c>
      <c r="AC2656">
        <v>68551000</v>
      </c>
      <c r="AG2656">
        <v>16</v>
      </c>
      <c r="AH2656">
        <v>16</v>
      </c>
      <c r="AI2656">
        <v>16</v>
      </c>
      <c r="AJ2656" t="s">
        <v>4167</v>
      </c>
      <c r="AK2656" t="s">
        <v>4167</v>
      </c>
      <c r="AL2656" t="s">
        <v>4167</v>
      </c>
      <c r="AM2656" t="s">
        <v>13992</v>
      </c>
      <c r="AN2656">
        <v>0</v>
      </c>
      <c r="AO2656" t="s">
        <v>13993</v>
      </c>
      <c r="AP2656">
        <v>7479200000</v>
      </c>
      <c r="AQ2656">
        <v>263</v>
      </c>
      <c r="AR2656" t="s">
        <v>13994</v>
      </c>
      <c r="AS2656" t="s">
        <v>13994</v>
      </c>
      <c r="AT2656" t="s">
        <v>13995</v>
      </c>
      <c r="AU2656" t="s">
        <v>13996</v>
      </c>
    </row>
    <row r="2657" spans="1:47" x14ac:dyDescent="0.25">
      <c r="A2657">
        <v>1824000</v>
      </c>
      <c r="B2657">
        <v>1299300</v>
      </c>
      <c r="C2657">
        <v>860480</v>
      </c>
      <c r="D2657">
        <v>0</v>
      </c>
      <c r="E2657">
        <v>834440</v>
      </c>
      <c r="F2657">
        <v>1593000</v>
      </c>
      <c r="G2657">
        <v>0</v>
      </c>
      <c r="H2657">
        <v>1284400</v>
      </c>
      <c r="I2657">
        <v>0</v>
      </c>
      <c r="J2657">
        <v>1130800</v>
      </c>
      <c r="K2657">
        <v>1215800</v>
      </c>
      <c r="L2657">
        <v>1441600</v>
      </c>
      <c r="M2657">
        <v>2110800</v>
      </c>
      <c r="N2657">
        <v>1532800</v>
      </c>
      <c r="O2657">
        <v>2857700</v>
      </c>
      <c r="P2657">
        <v>1031000</v>
      </c>
      <c r="Q2657">
        <v>2707200</v>
      </c>
      <c r="R2657">
        <v>1528300</v>
      </c>
      <c r="S2657">
        <v>618360</v>
      </c>
      <c r="T2657">
        <v>1901900</v>
      </c>
      <c r="U2657">
        <v>2298000</v>
      </c>
      <c r="V2657">
        <v>1178000</v>
      </c>
      <c r="W2657">
        <v>1462600</v>
      </c>
      <c r="X2657">
        <v>1996200</v>
      </c>
      <c r="Y2657">
        <v>1933000</v>
      </c>
      <c r="Z2657">
        <v>1515000</v>
      </c>
      <c r="AA2657">
        <v>0</v>
      </c>
      <c r="AB2657">
        <v>2626100</v>
      </c>
      <c r="AC2657">
        <v>1399200</v>
      </c>
      <c r="AG2657">
        <v>3</v>
      </c>
      <c r="AH2657">
        <v>3</v>
      </c>
      <c r="AI2657">
        <v>3</v>
      </c>
      <c r="AJ2657" t="s">
        <v>1531</v>
      </c>
      <c r="AK2657" t="s">
        <v>1531</v>
      </c>
      <c r="AL2657" t="s">
        <v>1531</v>
      </c>
      <c r="AM2657" t="s">
        <v>13997</v>
      </c>
      <c r="AN2657">
        <v>0</v>
      </c>
      <c r="AO2657" t="s">
        <v>13998</v>
      </c>
      <c r="AP2657">
        <v>120970000</v>
      </c>
      <c r="AQ2657">
        <v>6</v>
      </c>
      <c r="AR2657" t="s">
        <v>13999</v>
      </c>
      <c r="AS2657" t="s">
        <v>13999</v>
      </c>
      <c r="AT2657" t="s">
        <v>14000</v>
      </c>
      <c r="AU2657" t="s">
        <v>14001</v>
      </c>
    </row>
    <row r="2658" spans="1:47" x14ac:dyDescent="0.25">
      <c r="A2658">
        <v>388050</v>
      </c>
      <c r="B2658">
        <v>611790</v>
      </c>
      <c r="C2658">
        <v>991400</v>
      </c>
      <c r="D2658">
        <v>0</v>
      </c>
      <c r="E2658">
        <v>1170400</v>
      </c>
      <c r="F2658">
        <v>792680</v>
      </c>
      <c r="G2658">
        <v>568430</v>
      </c>
      <c r="H2658">
        <v>1035000</v>
      </c>
      <c r="I2658">
        <v>713290</v>
      </c>
      <c r="J2658">
        <v>1130000</v>
      </c>
      <c r="K2658">
        <v>0</v>
      </c>
      <c r="L2658">
        <v>0</v>
      </c>
      <c r="M2658">
        <v>524250</v>
      </c>
      <c r="N2658">
        <v>0</v>
      </c>
      <c r="O2658">
        <v>1456000</v>
      </c>
      <c r="P2658">
        <v>527810</v>
      </c>
      <c r="Q2658">
        <v>0</v>
      </c>
      <c r="R2658">
        <v>903860</v>
      </c>
      <c r="S2658">
        <v>618600</v>
      </c>
      <c r="T2658">
        <v>1108500</v>
      </c>
      <c r="U2658">
        <v>854760</v>
      </c>
      <c r="V2658">
        <v>2649300</v>
      </c>
      <c r="W2658">
        <v>0</v>
      </c>
      <c r="X2658">
        <v>712490</v>
      </c>
      <c r="Y2658">
        <v>654510</v>
      </c>
      <c r="Z2658">
        <v>932690</v>
      </c>
      <c r="AA2658">
        <v>0</v>
      </c>
      <c r="AB2658">
        <v>0</v>
      </c>
      <c r="AC2658">
        <v>0</v>
      </c>
      <c r="AG2658">
        <v>4</v>
      </c>
      <c r="AH2658">
        <v>3</v>
      </c>
      <c r="AI2658">
        <v>3</v>
      </c>
      <c r="AJ2658" t="s">
        <v>201</v>
      </c>
      <c r="AK2658" t="s">
        <v>159</v>
      </c>
      <c r="AL2658" t="s">
        <v>159</v>
      </c>
      <c r="AM2658" t="s">
        <v>14002</v>
      </c>
      <c r="AN2658">
        <v>0</v>
      </c>
      <c r="AO2658" t="s">
        <v>14003</v>
      </c>
      <c r="AP2658">
        <v>60569000</v>
      </c>
      <c r="AQ2658">
        <v>5</v>
      </c>
      <c r="AR2658" t="s">
        <v>14004</v>
      </c>
      <c r="AS2658" t="s">
        <v>14004</v>
      </c>
      <c r="AT2658" t="s">
        <v>14005</v>
      </c>
      <c r="AU2658" t="s">
        <v>14006</v>
      </c>
    </row>
    <row r="2659" spans="1:47" x14ac:dyDescent="0.25">
      <c r="A2659">
        <v>16630000</v>
      </c>
      <c r="B2659">
        <v>14143000</v>
      </c>
      <c r="C2659">
        <v>15114000</v>
      </c>
      <c r="D2659">
        <v>13616000</v>
      </c>
      <c r="E2659">
        <v>15076000</v>
      </c>
      <c r="F2659">
        <v>25014000</v>
      </c>
      <c r="G2659">
        <v>19096000</v>
      </c>
      <c r="H2659">
        <v>15516000</v>
      </c>
      <c r="I2659">
        <v>17874000</v>
      </c>
      <c r="J2659">
        <v>14478000</v>
      </c>
      <c r="K2659">
        <v>10371000</v>
      </c>
      <c r="L2659">
        <v>10744000</v>
      </c>
      <c r="M2659">
        <v>18104000</v>
      </c>
      <c r="N2659">
        <v>10547000</v>
      </c>
      <c r="O2659">
        <v>18432000</v>
      </c>
      <c r="P2659">
        <v>22260000</v>
      </c>
      <c r="Q2659">
        <v>12719000</v>
      </c>
      <c r="R2659">
        <v>17614000</v>
      </c>
      <c r="S2659">
        <v>14201000</v>
      </c>
      <c r="T2659">
        <v>11521000</v>
      </c>
      <c r="U2659">
        <v>23669000</v>
      </c>
      <c r="V2659">
        <v>36240000</v>
      </c>
      <c r="W2659">
        <v>9187600</v>
      </c>
      <c r="X2659">
        <v>21794000</v>
      </c>
      <c r="Y2659">
        <v>24484000</v>
      </c>
      <c r="Z2659">
        <v>31604000</v>
      </c>
      <c r="AA2659">
        <v>17297000</v>
      </c>
      <c r="AB2659">
        <v>22278000</v>
      </c>
      <c r="AC2659">
        <v>15859000</v>
      </c>
      <c r="AG2659">
        <v>8</v>
      </c>
      <c r="AH2659">
        <v>8</v>
      </c>
      <c r="AI2659">
        <v>6</v>
      </c>
      <c r="AJ2659" t="s">
        <v>4177</v>
      </c>
      <c r="AK2659" t="s">
        <v>4177</v>
      </c>
      <c r="AL2659" t="s">
        <v>6613</v>
      </c>
      <c r="AM2659" t="s">
        <v>14007</v>
      </c>
      <c r="AN2659">
        <v>0</v>
      </c>
      <c r="AO2659" t="s">
        <v>14008</v>
      </c>
      <c r="AP2659">
        <v>1593900000</v>
      </c>
      <c r="AQ2659">
        <v>62</v>
      </c>
      <c r="AR2659" t="s">
        <v>14009</v>
      </c>
      <c r="AS2659" t="s">
        <v>14009</v>
      </c>
      <c r="AT2659" t="s">
        <v>14010</v>
      </c>
      <c r="AU2659" t="s">
        <v>14011</v>
      </c>
    </row>
    <row r="2660" spans="1:47" x14ac:dyDescent="0.25">
      <c r="A2660">
        <v>32884000</v>
      </c>
      <c r="B2660">
        <v>128440000</v>
      </c>
      <c r="C2660">
        <v>41331000</v>
      </c>
      <c r="D2660">
        <v>91515000</v>
      </c>
      <c r="E2660">
        <v>66512000</v>
      </c>
      <c r="F2660">
        <v>50687000</v>
      </c>
      <c r="G2660">
        <v>73313000</v>
      </c>
      <c r="H2660">
        <v>82852000</v>
      </c>
      <c r="I2660">
        <v>36895000</v>
      </c>
      <c r="J2660">
        <v>80554000</v>
      </c>
      <c r="K2660">
        <v>46067000</v>
      </c>
      <c r="L2660">
        <v>42311000</v>
      </c>
      <c r="M2660">
        <v>38710000</v>
      </c>
      <c r="N2660">
        <v>74214000</v>
      </c>
      <c r="O2660">
        <v>31424000</v>
      </c>
      <c r="P2660">
        <v>41791000</v>
      </c>
      <c r="Q2660">
        <v>30182000</v>
      </c>
      <c r="R2660">
        <v>44534000</v>
      </c>
      <c r="S2660">
        <v>93538000</v>
      </c>
      <c r="T2660">
        <v>90064000</v>
      </c>
      <c r="U2660">
        <v>109090000</v>
      </c>
      <c r="V2660">
        <v>223530000</v>
      </c>
      <c r="W2660">
        <v>80995000</v>
      </c>
      <c r="X2660">
        <v>44710000</v>
      </c>
      <c r="Y2660">
        <v>50739000</v>
      </c>
      <c r="Z2660">
        <v>26067000</v>
      </c>
      <c r="AA2660">
        <v>66582000</v>
      </c>
      <c r="AB2660">
        <v>52948000</v>
      </c>
      <c r="AC2660">
        <v>70547000</v>
      </c>
      <c r="AG2660">
        <v>10</v>
      </c>
      <c r="AH2660">
        <v>10</v>
      </c>
      <c r="AI2660">
        <v>5</v>
      </c>
      <c r="AJ2660" t="s">
        <v>4722</v>
      </c>
      <c r="AK2660" t="s">
        <v>4722</v>
      </c>
      <c r="AL2660">
        <v>32</v>
      </c>
      <c r="AM2660" t="s">
        <v>14012</v>
      </c>
      <c r="AN2660">
        <v>0</v>
      </c>
      <c r="AO2660" t="s">
        <v>14013</v>
      </c>
      <c r="AP2660">
        <v>5206000000</v>
      </c>
      <c r="AQ2660">
        <v>143</v>
      </c>
      <c r="AR2660" t="s">
        <v>14014</v>
      </c>
      <c r="AS2660" t="s">
        <v>14014</v>
      </c>
      <c r="AT2660" t="s">
        <v>14015</v>
      </c>
      <c r="AU2660" t="s">
        <v>14016</v>
      </c>
    </row>
    <row r="2661" spans="1:47" x14ac:dyDescent="0.25">
      <c r="A2661">
        <v>5360500</v>
      </c>
      <c r="B2661">
        <v>3715400</v>
      </c>
      <c r="C2661">
        <v>3573200</v>
      </c>
      <c r="D2661">
        <v>2600600</v>
      </c>
      <c r="E2661">
        <v>1776400</v>
      </c>
      <c r="F2661">
        <v>8239900</v>
      </c>
      <c r="G2661">
        <v>4413300</v>
      </c>
      <c r="H2661">
        <v>7213300</v>
      </c>
      <c r="I2661">
        <v>5515600</v>
      </c>
      <c r="J2661">
        <v>8300400</v>
      </c>
      <c r="K2661">
        <v>7344400</v>
      </c>
      <c r="L2661">
        <v>7105200</v>
      </c>
      <c r="M2661">
        <v>8426700</v>
      </c>
      <c r="N2661">
        <v>6370000</v>
      </c>
      <c r="O2661">
        <v>3359300</v>
      </c>
      <c r="P2661">
        <v>6147500</v>
      </c>
      <c r="Q2661">
        <v>7140000</v>
      </c>
      <c r="R2661">
        <v>9950700</v>
      </c>
      <c r="S2661">
        <v>5043400</v>
      </c>
      <c r="T2661">
        <v>4989500</v>
      </c>
      <c r="U2661">
        <v>13142000</v>
      </c>
      <c r="V2661">
        <v>3787300</v>
      </c>
      <c r="W2661">
        <v>6149200</v>
      </c>
      <c r="X2661">
        <v>8789700</v>
      </c>
      <c r="Y2661">
        <v>13485000</v>
      </c>
      <c r="Z2661">
        <v>10710000</v>
      </c>
      <c r="AA2661">
        <v>7936100</v>
      </c>
      <c r="AB2661">
        <v>9654600</v>
      </c>
      <c r="AC2661">
        <v>5854600</v>
      </c>
      <c r="AG2661">
        <v>4</v>
      </c>
      <c r="AH2661">
        <v>4</v>
      </c>
      <c r="AI2661">
        <v>4</v>
      </c>
      <c r="AJ2661" t="s">
        <v>1315</v>
      </c>
      <c r="AK2661" t="s">
        <v>1315</v>
      </c>
      <c r="AL2661" t="s">
        <v>1315</v>
      </c>
      <c r="AM2661" t="s">
        <v>14017</v>
      </c>
      <c r="AN2661">
        <v>0</v>
      </c>
      <c r="AO2661" t="s">
        <v>14018</v>
      </c>
      <c r="AP2661">
        <v>643270000</v>
      </c>
      <c r="AQ2661">
        <v>55</v>
      </c>
      <c r="AR2661" t="s">
        <v>14019</v>
      </c>
      <c r="AS2661" t="s">
        <v>14019</v>
      </c>
      <c r="AT2661" t="s">
        <v>14020</v>
      </c>
      <c r="AU2661" t="s">
        <v>14021</v>
      </c>
    </row>
    <row r="2662" spans="1:47" x14ac:dyDescent="0.25">
      <c r="A2662">
        <v>84647000</v>
      </c>
      <c r="B2662">
        <v>82408000</v>
      </c>
      <c r="C2662">
        <v>72026000</v>
      </c>
      <c r="D2662">
        <v>148890000</v>
      </c>
      <c r="E2662">
        <v>118200000</v>
      </c>
      <c r="F2662">
        <v>108190000</v>
      </c>
      <c r="G2662">
        <v>103760000</v>
      </c>
      <c r="H2662">
        <v>157180000</v>
      </c>
      <c r="I2662">
        <v>87278000</v>
      </c>
      <c r="J2662">
        <v>113040000</v>
      </c>
      <c r="K2662">
        <v>187590000</v>
      </c>
      <c r="L2662">
        <v>131100000</v>
      </c>
      <c r="M2662">
        <v>88639000</v>
      </c>
      <c r="N2662">
        <v>185290000</v>
      </c>
      <c r="O2662">
        <v>186950000</v>
      </c>
      <c r="P2662">
        <v>62308000</v>
      </c>
      <c r="Q2662">
        <v>186880000</v>
      </c>
      <c r="R2662">
        <v>152160000</v>
      </c>
      <c r="S2662">
        <v>111370000</v>
      </c>
      <c r="T2662">
        <v>189210000</v>
      </c>
      <c r="U2662">
        <v>116340000</v>
      </c>
      <c r="V2662">
        <v>120750000</v>
      </c>
      <c r="W2662">
        <v>194870000</v>
      </c>
      <c r="X2662">
        <v>79077000</v>
      </c>
      <c r="Y2662">
        <v>170260000</v>
      </c>
      <c r="Z2662">
        <v>122860000</v>
      </c>
      <c r="AA2662">
        <v>119560000</v>
      </c>
      <c r="AB2662">
        <v>126660000</v>
      </c>
      <c r="AC2662">
        <v>129040000</v>
      </c>
      <c r="AG2662">
        <v>22</v>
      </c>
      <c r="AH2662">
        <v>22</v>
      </c>
      <c r="AI2662">
        <v>22</v>
      </c>
      <c r="AJ2662" t="s">
        <v>9967</v>
      </c>
      <c r="AK2662" t="s">
        <v>9967</v>
      </c>
      <c r="AL2662" t="s">
        <v>9967</v>
      </c>
      <c r="AM2662" t="s">
        <v>14022</v>
      </c>
      <c r="AN2662">
        <v>0</v>
      </c>
      <c r="AO2662" t="s">
        <v>14023</v>
      </c>
      <c r="AP2662">
        <v>10633000000</v>
      </c>
      <c r="AQ2662">
        <v>318</v>
      </c>
      <c r="AR2662" t="s">
        <v>14024</v>
      </c>
      <c r="AS2662" t="s">
        <v>14024</v>
      </c>
      <c r="AT2662" t="s">
        <v>14025</v>
      </c>
      <c r="AU2662" t="s">
        <v>14026</v>
      </c>
    </row>
    <row r="2663" spans="1:47" x14ac:dyDescent="0.25">
      <c r="A2663">
        <v>76378000</v>
      </c>
      <c r="B2663">
        <v>48866000</v>
      </c>
      <c r="C2663">
        <v>60343000</v>
      </c>
      <c r="D2663">
        <v>57198000</v>
      </c>
      <c r="E2663">
        <v>51521000</v>
      </c>
      <c r="F2663">
        <v>59538000</v>
      </c>
      <c r="G2663">
        <v>79272000</v>
      </c>
      <c r="H2663">
        <v>61662000</v>
      </c>
      <c r="I2663">
        <v>59157000</v>
      </c>
      <c r="J2663">
        <v>56159000</v>
      </c>
      <c r="K2663">
        <v>49043000</v>
      </c>
      <c r="L2663">
        <v>43481000</v>
      </c>
      <c r="M2663">
        <v>61176000</v>
      </c>
      <c r="N2663">
        <v>45874000</v>
      </c>
      <c r="O2663">
        <v>59964000</v>
      </c>
      <c r="P2663">
        <v>39906000</v>
      </c>
      <c r="Q2663">
        <v>38747000</v>
      </c>
      <c r="R2663">
        <v>34609000</v>
      </c>
      <c r="S2663">
        <v>61959000</v>
      </c>
      <c r="T2663">
        <v>33406000</v>
      </c>
      <c r="U2663">
        <v>68543000</v>
      </c>
      <c r="V2663">
        <v>66860000</v>
      </c>
      <c r="W2663">
        <v>39605000</v>
      </c>
      <c r="X2663">
        <v>56999000</v>
      </c>
      <c r="Y2663">
        <v>21126000</v>
      </c>
      <c r="Z2663">
        <v>43671000</v>
      </c>
      <c r="AA2663">
        <v>46194000</v>
      </c>
      <c r="AB2663">
        <v>51532000</v>
      </c>
      <c r="AC2663">
        <v>55268000</v>
      </c>
      <c r="AG2663">
        <v>22</v>
      </c>
      <c r="AH2663">
        <v>22</v>
      </c>
      <c r="AI2663">
        <v>22</v>
      </c>
      <c r="AJ2663">
        <v>52</v>
      </c>
      <c r="AK2663">
        <v>52</v>
      </c>
      <c r="AL2663">
        <v>52</v>
      </c>
      <c r="AM2663" t="s">
        <v>14027</v>
      </c>
      <c r="AN2663">
        <v>0</v>
      </c>
      <c r="AO2663" t="s">
        <v>14028</v>
      </c>
      <c r="AP2663">
        <v>5183500000</v>
      </c>
      <c r="AQ2663">
        <v>278</v>
      </c>
      <c r="AR2663" t="s">
        <v>14029</v>
      </c>
      <c r="AS2663" t="s">
        <v>14029</v>
      </c>
      <c r="AT2663" t="s">
        <v>14030</v>
      </c>
      <c r="AU2663" t="s">
        <v>14031</v>
      </c>
    </row>
    <row r="2664" spans="1:47" x14ac:dyDescent="0.25">
      <c r="A2664">
        <v>61020000</v>
      </c>
      <c r="B2664">
        <v>80869000</v>
      </c>
      <c r="C2664">
        <v>51675000</v>
      </c>
      <c r="D2664">
        <v>35851000</v>
      </c>
      <c r="E2664">
        <v>51350000</v>
      </c>
      <c r="F2664">
        <v>24820000</v>
      </c>
      <c r="G2664">
        <v>34991000</v>
      </c>
      <c r="H2664">
        <v>19275000</v>
      </c>
      <c r="I2664">
        <v>32260000</v>
      </c>
      <c r="J2664">
        <v>19609000</v>
      </c>
      <c r="K2664">
        <v>15087000</v>
      </c>
      <c r="L2664">
        <v>16917000</v>
      </c>
      <c r="M2664">
        <v>49492000</v>
      </c>
      <c r="N2664">
        <v>20131000</v>
      </c>
      <c r="O2664">
        <v>37491000</v>
      </c>
      <c r="P2664">
        <v>35404000</v>
      </c>
      <c r="Q2664">
        <v>12967000</v>
      </c>
      <c r="R2664">
        <v>13144000</v>
      </c>
      <c r="S2664">
        <v>53816000</v>
      </c>
      <c r="T2664">
        <v>17530000</v>
      </c>
      <c r="U2664">
        <v>40116000</v>
      </c>
      <c r="V2664">
        <v>64581000</v>
      </c>
      <c r="W2664">
        <v>12118000</v>
      </c>
      <c r="X2664">
        <v>21279000</v>
      </c>
      <c r="Y2664">
        <v>16075000</v>
      </c>
      <c r="Z2664">
        <v>18591000</v>
      </c>
      <c r="AA2664">
        <v>27366000</v>
      </c>
      <c r="AB2664">
        <v>25741000</v>
      </c>
      <c r="AC2664">
        <v>24687000</v>
      </c>
      <c r="AG2664">
        <v>27</v>
      </c>
      <c r="AH2664">
        <v>27</v>
      </c>
      <c r="AI2664">
        <v>27</v>
      </c>
      <c r="AJ2664" t="s">
        <v>3869</v>
      </c>
      <c r="AK2664" t="s">
        <v>3869</v>
      </c>
      <c r="AL2664" t="s">
        <v>3869</v>
      </c>
      <c r="AM2664" t="s">
        <v>14032</v>
      </c>
      <c r="AN2664">
        <v>0</v>
      </c>
      <c r="AO2664" t="s">
        <v>14033</v>
      </c>
      <c r="AP2664">
        <v>3001400000</v>
      </c>
      <c r="AQ2664">
        <v>147</v>
      </c>
      <c r="AR2664" t="s">
        <v>14034</v>
      </c>
      <c r="AS2664" t="s">
        <v>14034</v>
      </c>
      <c r="AT2664" t="s">
        <v>14035</v>
      </c>
      <c r="AU2664" t="s">
        <v>14036</v>
      </c>
    </row>
    <row r="2665" spans="1:47" x14ac:dyDescent="0.25">
      <c r="A2665">
        <v>8990900</v>
      </c>
      <c r="B2665">
        <v>3142500</v>
      </c>
      <c r="C2665">
        <v>7575700</v>
      </c>
      <c r="D2665">
        <v>10993000</v>
      </c>
      <c r="E2665">
        <v>9294300</v>
      </c>
      <c r="F2665">
        <v>8838700</v>
      </c>
      <c r="G2665">
        <v>9473000</v>
      </c>
      <c r="H2665">
        <v>6646200</v>
      </c>
      <c r="I2665">
        <v>10129000</v>
      </c>
      <c r="J2665">
        <v>4478500</v>
      </c>
      <c r="K2665">
        <v>7974900</v>
      </c>
      <c r="L2665">
        <v>8982900</v>
      </c>
      <c r="M2665">
        <v>10873000</v>
      </c>
      <c r="N2665">
        <v>3930200</v>
      </c>
      <c r="O2665">
        <v>12835000</v>
      </c>
      <c r="P2665">
        <v>14854000</v>
      </c>
      <c r="Q2665">
        <v>8164800</v>
      </c>
      <c r="R2665">
        <v>9850000</v>
      </c>
      <c r="S2665">
        <v>8151900</v>
      </c>
      <c r="T2665">
        <v>5506700</v>
      </c>
      <c r="U2665">
        <v>6780000</v>
      </c>
      <c r="V2665">
        <v>8131500</v>
      </c>
      <c r="W2665">
        <v>5100400</v>
      </c>
      <c r="X2665">
        <v>6830900</v>
      </c>
      <c r="Y2665">
        <v>10815000</v>
      </c>
      <c r="Z2665">
        <v>7877200</v>
      </c>
      <c r="AA2665">
        <v>3224300</v>
      </c>
      <c r="AB2665">
        <v>4712900</v>
      </c>
      <c r="AC2665">
        <v>5548300</v>
      </c>
      <c r="AG2665">
        <v>12</v>
      </c>
      <c r="AH2665">
        <v>12</v>
      </c>
      <c r="AI2665">
        <v>12</v>
      </c>
      <c r="AJ2665" t="s">
        <v>2876</v>
      </c>
      <c r="AK2665" t="s">
        <v>2876</v>
      </c>
      <c r="AL2665" t="s">
        <v>2876</v>
      </c>
      <c r="AM2665" t="s">
        <v>14037</v>
      </c>
      <c r="AN2665">
        <v>0</v>
      </c>
      <c r="AO2665" t="s">
        <v>14038</v>
      </c>
      <c r="AP2665">
        <v>707980000</v>
      </c>
      <c r="AQ2665">
        <v>39</v>
      </c>
      <c r="AR2665" t="s">
        <v>14039</v>
      </c>
      <c r="AS2665" t="s">
        <v>14039</v>
      </c>
      <c r="AT2665" t="s">
        <v>14040</v>
      </c>
      <c r="AU2665" t="s">
        <v>14041</v>
      </c>
    </row>
    <row r="2666" spans="1:47" x14ac:dyDescent="0.25">
      <c r="A2666">
        <v>1884900</v>
      </c>
      <c r="B2666">
        <v>0</v>
      </c>
      <c r="C2666">
        <v>1547500</v>
      </c>
      <c r="D2666">
        <v>1406300</v>
      </c>
      <c r="E2666">
        <v>2049300</v>
      </c>
      <c r="F2666">
        <v>1297900</v>
      </c>
      <c r="G2666">
        <v>1828100</v>
      </c>
      <c r="H2666">
        <v>2194500</v>
      </c>
      <c r="I2666">
        <v>1025000</v>
      </c>
      <c r="J2666">
        <v>1754900</v>
      </c>
      <c r="K2666">
        <v>2024600</v>
      </c>
      <c r="L2666">
        <v>1556300</v>
      </c>
      <c r="M2666">
        <v>1493300</v>
      </c>
      <c r="N2666">
        <v>4165400</v>
      </c>
      <c r="O2666">
        <v>2086200</v>
      </c>
      <c r="P2666">
        <v>1351100</v>
      </c>
      <c r="Q2666">
        <v>5077300</v>
      </c>
      <c r="R2666">
        <v>2304700</v>
      </c>
      <c r="S2666">
        <v>1615800</v>
      </c>
      <c r="T2666">
        <v>2299200</v>
      </c>
      <c r="U2666">
        <v>2217300</v>
      </c>
      <c r="V2666">
        <v>8281700</v>
      </c>
      <c r="W2666">
        <v>3515200</v>
      </c>
      <c r="X2666">
        <v>1754100</v>
      </c>
      <c r="Y2666">
        <v>2003500</v>
      </c>
      <c r="Z2666">
        <v>2132900</v>
      </c>
      <c r="AA2666">
        <v>0</v>
      </c>
      <c r="AB2666">
        <v>2103200</v>
      </c>
      <c r="AC2666">
        <v>0</v>
      </c>
      <c r="AG2666">
        <v>4</v>
      </c>
      <c r="AH2666">
        <v>4</v>
      </c>
      <c r="AI2666">
        <v>4</v>
      </c>
      <c r="AJ2666" t="s">
        <v>216</v>
      </c>
      <c r="AK2666" t="s">
        <v>216</v>
      </c>
      <c r="AL2666" t="s">
        <v>216</v>
      </c>
      <c r="AM2666" t="s">
        <v>14042</v>
      </c>
      <c r="AN2666">
        <v>0</v>
      </c>
      <c r="AO2666" t="s">
        <v>12196</v>
      </c>
      <c r="AP2666">
        <v>191770000</v>
      </c>
      <c r="AQ2666">
        <v>4</v>
      </c>
      <c r="AR2666" t="s">
        <v>14043</v>
      </c>
      <c r="AS2666" t="s">
        <v>14043</v>
      </c>
      <c r="AT2666" t="s">
        <v>14044</v>
      </c>
      <c r="AU2666" t="s">
        <v>14045</v>
      </c>
    </row>
    <row r="2667" spans="1:47" x14ac:dyDescent="0.25">
      <c r="A2667">
        <v>0</v>
      </c>
      <c r="B2667">
        <v>0</v>
      </c>
      <c r="C2667">
        <v>1922100</v>
      </c>
      <c r="D2667">
        <v>1197200</v>
      </c>
      <c r="E2667">
        <v>1105900</v>
      </c>
      <c r="F2667">
        <v>3113800</v>
      </c>
      <c r="G2667">
        <v>1623800</v>
      </c>
      <c r="H2667">
        <v>1397800</v>
      </c>
      <c r="I2667">
        <v>0</v>
      </c>
      <c r="J2667">
        <v>1130800</v>
      </c>
      <c r="K2667">
        <v>989590</v>
      </c>
      <c r="L2667">
        <v>1341900</v>
      </c>
      <c r="M2667">
        <v>1319200</v>
      </c>
      <c r="N2667">
        <v>587140</v>
      </c>
      <c r="O2667">
        <v>2183000</v>
      </c>
      <c r="P2667">
        <v>619450</v>
      </c>
      <c r="Q2667">
        <v>1455500</v>
      </c>
      <c r="R2667">
        <v>1096300</v>
      </c>
      <c r="S2667">
        <v>1616900</v>
      </c>
      <c r="T2667">
        <v>0</v>
      </c>
      <c r="U2667">
        <v>1482000</v>
      </c>
      <c r="V2667">
        <v>1400700</v>
      </c>
      <c r="W2667">
        <v>0</v>
      </c>
      <c r="X2667">
        <v>936550</v>
      </c>
      <c r="Y2667">
        <v>0</v>
      </c>
      <c r="Z2667">
        <v>1421900</v>
      </c>
      <c r="AA2667">
        <v>0</v>
      </c>
      <c r="AB2667">
        <v>0</v>
      </c>
      <c r="AC2667">
        <v>936830</v>
      </c>
      <c r="AG2667">
        <v>3</v>
      </c>
      <c r="AH2667">
        <v>3</v>
      </c>
      <c r="AI2667">
        <v>3</v>
      </c>
      <c r="AJ2667">
        <v>5</v>
      </c>
      <c r="AK2667">
        <v>5</v>
      </c>
      <c r="AL2667">
        <v>5</v>
      </c>
      <c r="AM2667" t="s">
        <v>14046</v>
      </c>
      <c r="AN2667">
        <v>0</v>
      </c>
      <c r="AO2667" t="s">
        <v>14047</v>
      </c>
      <c r="AP2667">
        <v>96603000</v>
      </c>
      <c r="AQ2667">
        <v>5</v>
      </c>
      <c r="AR2667" t="s">
        <v>14048</v>
      </c>
      <c r="AS2667" t="s">
        <v>14048</v>
      </c>
      <c r="AT2667" t="s">
        <v>14049</v>
      </c>
      <c r="AU2667" t="s">
        <v>14050</v>
      </c>
    </row>
    <row r="2668" spans="1:47" x14ac:dyDescent="0.25">
      <c r="A2668">
        <v>6429600</v>
      </c>
      <c r="B2668">
        <v>9744800</v>
      </c>
      <c r="C2668">
        <v>2102000</v>
      </c>
      <c r="D2668">
        <v>15157000</v>
      </c>
      <c r="E2668">
        <v>6089200</v>
      </c>
      <c r="F2668">
        <v>10080000</v>
      </c>
      <c r="G2668">
        <v>11603000</v>
      </c>
      <c r="H2668">
        <v>25148000</v>
      </c>
      <c r="I2668">
        <v>9068700</v>
      </c>
      <c r="J2668">
        <v>5468100</v>
      </c>
      <c r="K2668">
        <v>15832000</v>
      </c>
      <c r="L2668">
        <v>4687900</v>
      </c>
      <c r="M2668">
        <v>8366100</v>
      </c>
      <c r="N2668">
        <v>12041000</v>
      </c>
      <c r="O2668">
        <v>17352000</v>
      </c>
      <c r="P2668">
        <v>4428700</v>
      </c>
      <c r="Q2668">
        <v>8731800</v>
      </c>
      <c r="R2668">
        <v>7426000</v>
      </c>
      <c r="S2668">
        <v>22674000</v>
      </c>
      <c r="T2668">
        <v>8865300</v>
      </c>
      <c r="U2668">
        <v>38562000</v>
      </c>
      <c r="V2668">
        <v>71698000</v>
      </c>
      <c r="W2668">
        <v>16784000</v>
      </c>
      <c r="X2668">
        <v>10092000</v>
      </c>
      <c r="Y2668">
        <v>23292000</v>
      </c>
      <c r="Z2668">
        <v>17230000</v>
      </c>
      <c r="AA2668">
        <v>8575100</v>
      </c>
      <c r="AB2668">
        <v>18643000</v>
      </c>
      <c r="AC2668">
        <v>7058800</v>
      </c>
      <c r="AG2668">
        <v>15</v>
      </c>
      <c r="AH2668">
        <v>15</v>
      </c>
      <c r="AI2668">
        <v>1</v>
      </c>
      <c r="AJ2668" t="s">
        <v>4017</v>
      </c>
      <c r="AK2668" t="s">
        <v>4017</v>
      </c>
      <c r="AL2668" t="s">
        <v>371</v>
      </c>
      <c r="AM2668" t="s">
        <v>14051</v>
      </c>
      <c r="AN2668">
        <v>0</v>
      </c>
      <c r="AO2668" t="s">
        <v>14052</v>
      </c>
      <c r="AP2668">
        <v>1454200000</v>
      </c>
      <c r="AQ2668">
        <v>58</v>
      </c>
      <c r="AR2668" t="s">
        <v>14053</v>
      </c>
      <c r="AS2668" t="s">
        <v>14053</v>
      </c>
      <c r="AT2668" t="s">
        <v>14054</v>
      </c>
      <c r="AU2668" t="s">
        <v>14055</v>
      </c>
    </row>
    <row r="2669" spans="1:47" x14ac:dyDescent="0.25">
      <c r="A2669">
        <v>0</v>
      </c>
      <c r="B2669">
        <v>0</v>
      </c>
      <c r="C2669">
        <v>0</v>
      </c>
      <c r="D2669">
        <v>608690</v>
      </c>
      <c r="E2669">
        <v>0</v>
      </c>
      <c r="F2669">
        <v>722980</v>
      </c>
      <c r="G2669">
        <v>0</v>
      </c>
      <c r="H2669">
        <v>0</v>
      </c>
      <c r="I2669">
        <v>585340</v>
      </c>
      <c r="J2669">
        <v>0</v>
      </c>
      <c r="K2669">
        <v>924610</v>
      </c>
      <c r="L2669">
        <v>0</v>
      </c>
      <c r="M2669">
        <v>0</v>
      </c>
      <c r="N2669">
        <v>0</v>
      </c>
      <c r="O2669">
        <v>891720</v>
      </c>
      <c r="P2669">
        <v>0</v>
      </c>
      <c r="Q2669">
        <v>0</v>
      </c>
      <c r="R2669">
        <v>0</v>
      </c>
      <c r="S2669">
        <v>0</v>
      </c>
      <c r="T2669">
        <v>719150</v>
      </c>
      <c r="U2669">
        <v>2333100</v>
      </c>
      <c r="V2669">
        <v>1063700</v>
      </c>
      <c r="W2669">
        <v>0</v>
      </c>
      <c r="X2669">
        <v>0</v>
      </c>
      <c r="Y2669">
        <v>993720</v>
      </c>
      <c r="Z2669">
        <v>758880</v>
      </c>
      <c r="AA2669">
        <v>0</v>
      </c>
      <c r="AB2669">
        <v>0</v>
      </c>
      <c r="AC2669">
        <v>0</v>
      </c>
      <c r="AG2669">
        <v>15</v>
      </c>
      <c r="AH2669">
        <v>1</v>
      </c>
      <c r="AI2669">
        <v>1</v>
      </c>
      <c r="AJ2669" t="s">
        <v>582</v>
      </c>
      <c r="AK2669">
        <v>2</v>
      </c>
      <c r="AL2669">
        <v>2</v>
      </c>
      <c r="AM2669" t="s">
        <v>14056</v>
      </c>
      <c r="AN2669" t="s">
        <v>14057</v>
      </c>
      <c r="AO2669" t="s">
        <v>14058</v>
      </c>
      <c r="AP2669">
        <v>38092000</v>
      </c>
      <c r="AQ2669">
        <v>1</v>
      </c>
      <c r="AR2669" t="s">
        <v>14059</v>
      </c>
      <c r="AS2669" t="s">
        <v>14059</v>
      </c>
      <c r="AT2669" t="s">
        <v>14054</v>
      </c>
      <c r="AU2669" t="s">
        <v>14055</v>
      </c>
    </row>
    <row r="2670" spans="1:47" x14ac:dyDescent="0.25">
      <c r="A2670">
        <v>53112000</v>
      </c>
      <c r="B2670">
        <v>46731000</v>
      </c>
      <c r="C2670">
        <v>42537000</v>
      </c>
      <c r="D2670">
        <v>66541000</v>
      </c>
      <c r="E2670">
        <v>61223000</v>
      </c>
      <c r="F2670">
        <v>86816000</v>
      </c>
      <c r="G2670">
        <v>78022000</v>
      </c>
      <c r="H2670">
        <v>100400000</v>
      </c>
      <c r="I2670">
        <v>76486000</v>
      </c>
      <c r="J2670">
        <v>62737000</v>
      </c>
      <c r="K2670">
        <v>94990000</v>
      </c>
      <c r="L2670">
        <v>110350000</v>
      </c>
      <c r="M2670">
        <v>80106000</v>
      </c>
      <c r="N2670">
        <v>97935000</v>
      </c>
      <c r="O2670">
        <v>95567000</v>
      </c>
      <c r="P2670">
        <v>67074000</v>
      </c>
      <c r="Q2670">
        <v>68788000</v>
      </c>
      <c r="R2670">
        <v>99355000</v>
      </c>
      <c r="S2670">
        <v>91864000</v>
      </c>
      <c r="T2670">
        <v>98210000</v>
      </c>
      <c r="U2670">
        <v>124340000</v>
      </c>
      <c r="V2670">
        <v>241970000</v>
      </c>
      <c r="W2670">
        <v>153500000</v>
      </c>
      <c r="X2670">
        <v>109530000</v>
      </c>
      <c r="Y2670">
        <v>151400000</v>
      </c>
      <c r="Z2670">
        <v>168580000</v>
      </c>
      <c r="AA2670">
        <v>95680000</v>
      </c>
      <c r="AB2670">
        <v>83975000</v>
      </c>
      <c r="AC2670">
        <v>103060000</v>
      </c>
      <c r="AG2670">
        <v>36</v>
      </c>
      <c r="AH2670">
        <v>36</v>
      </c>
      <c r="AI2670">
        <v>35</v>
      </c>
      <c r="AJ2670" t="s">
        <v>4049</v>
      </c>
      <c r="AK2670" t="s">
        <v>4049</v>
      </c>
      <c r="AL2670" t="s">
        <v>4049</v>
      </c>
      <c r="AM2670" t="s">
        <v>14060</v>
      </c>
      <c r="AN2670">
        <v>0</v>
      </c>
      <c r="AO2670" t="s">
        <v>14061</v>
      </c>
      <c r="AP2670">
        <v>8958600000</v>
      </c>
      <c r="AQ2670">
        <v>311</v>
      </c>
      <c r="AR2670" t="s">
        <v>14062</v>
      </c>
      <c r="AS2670" t="s">
        <v>14062</v>
      </c>
      <c r="AT2670" t="s">
        <v>14063</v>
      </c>
      <c r="AU2670" t="s">
        <v>14064</v>
      </c>
    </row>
    <row r="2671" spans="1:47" x14ac:dyDescent="0.25">
      <c r="A2671">
        <v>16856000</v>
      </c>
      <c r="B2671">
        <v>0</v>
      </c>
      <c r="C2671">
        <v>2398000</v>
      </c>
      <c r="D2671">
        <v>7285300</v>
      </c>
      <c r="E2671">
        <v>2834900</v>
      </c>
      <c r="F2671">
        <v>5805100</v>
      </c>
      <c r="G2671">
        <v>2205500</v>
      </c>
      <c r="H2671">
        <v>5563900</v>
      </c>
      <c r="I2671">
        <v>3805200</v>
      </c>
      <c r="J2671">
        <v>4404900</v>
      </c>
      <c r="K2671">
        <v>4497800</v>
      </c>
      <c r="L2671">
        <v>4479800</v>
      </c>
      <c r="M2671">
        <v>2762500</v>
      </c>
      <c r="N2671">
        <v>6228600</v>
      </c>
      <c r="O2671">
        <v>5902000</v>
      </c>
      <c r="P2671">
        <v>2237200</v>
      </c>
      <c r="Q2671">
        <v>7494300</v>
      </c>
      <c r="R2671">
        <v>4687000</v>
      </c>
      <c r="S2671">
        <v>2004600</v>
      </c>
      <c r="T2671">
        <v>9188500</v>
      </c>
      <c r="U2671">
        <v>1614900</v>
      </c>
      <c r="V2671">
        <v>1702100</v>
      </c>
      <c r="W2671">
        <v>6227000</v>
      </c>
      <c r="X2671">
        <v>3305500</v>
      </c>
      <c r="Y2671">
        <v>3396300</v>
      </c>
      <c r="Z2671">
        <v>4607900</v>
      </c>
      <c r="AA2671">
        <v>3699800</v>
      </c>
      <c r="AB2671">
        <v>5684700</v>
      </c>
      <c r="AC2671">
        <v>5433800</v>
      </c>
      <c r="AG2671">
        <v>8</v>
      </c>
      <c r="AH2671">
        <v>8</v>
      </c>
      <c r="AI2671">
        <v>8</v>
      </c>
      <c r="AJ2671" t="s">
        <v>8541</v>
      </c>
      <c r="AK2671" t="s">
        <v>8541</v>
      </c>
      <c r="AL2671" t="s">
        <v>8541</v>
      </c>
      <c r="AM2671" t="s">
        <v>14065</v>
      </c>
      <c r="AN2671">
        <v>0</v>
      </c>
      <c r="AO2671" t="s">
        <v>14066</v>
      </c>
      <c r="AP2671">
        <v>372950000</v>
      </c>
      <c r="AQ2671">
        <v>28</v>
      </c>
      <c r="AR2671" t="s">
        <v>14067</v>
      </c>
      <c r="AS2671" t="s">
        <v>14067</v>
      </c>
      <c r="AT2671" t="s">
        <v>14068</v>
      </c>
      <c r="AU2671" t="s">
        <v>14069</v>
      </c>
    </row>
    <row r="2672" spans="1:47" x14ac:dyDescent="0.25">
      <c r="A2672">
        <v>11623000</v>
      </c>
      <c r="B2672">
        <v>19541000</v>
      </c>
      <c r="C2672">
        <v>18579000</v>
      </c>
      <c r="D2672">
        <v>11807000</v>
      </c>
      <c r="E2672">
        <v>19446000</v>
      </c>
      <c r="F2672">
        <v>20771000</v>
      </c>
      <c r="G2672">
        <v>9342100</v>
      </c>
      <c r="H2672">
        <v>12664000</v>
      </c>
      <c r="I2672">
        <v>12006000</v>
      </c>
      <c r="J2672">
        <v>18779000</v>
      </c>
      <c r="K2672">
        <v>30940000</v>
      </c>
      <c r="L2672">
        <v>30772000</v>
      </c>
      <c r="M2672">
        <v>21471000</v>
      </c>
      <c r="N2672">
        <v>61175000</v>
      </c>
      <c r="O2672">
        <v>34675000</v>
      </c>
      <c r="P2672">
        <v>14179000</v>
      </c>
      <c r="Q2672">
        <v>39478000</v>
      </c>
      <c r="R2672">
        <v>28950000</v>
      </c>
      <c r="S2672">
        <v>26585000</v>
      </c>
      <c r="T2672">
        <v>34337000</v>
      </c>
      <c r="U2672">
        <v>25523000</v>
      </c>
      <c r="V2672">
        <v>35224000</v>
      </c>
      <c r="W2672">
        <v>21615000</v>
      </c>
      <c r="X2672">
        <v>12898000</v>
      </c>
      <c r="Y2672">
        <v>13815000</v>
      </c>
      <c r="Z2672">
        <v>26228000</v>
      </c>
      <c r="AA2672">
        <v>18395000</v>
      </c>
      <c r="AB2672">
        <v>19017000</v>
      </c>
      <c r="AC2672">
        <v>14099000</v>
      </c>
      <c r="AG2672">
        <v>33</v>
      </c>
      <c r="AH2672">
        <v>31</v>
      </c>
      <c r="AI2672">
        <v>31</v>
      </c>
      <c r="AJ2672" t="s">
        <v>6613</v>
      </c>
      <c r="AK2672" t="s">
        <v>435</v>
      </c>
      <c r="AL2672" t="s">
        <v>435</v>
      </c>
      <c r="AM2672" t="s">
        <v>14070</v>
      </c>
      <c r="AN2672">
        <v>0</v>
      </c>
      <c r="AO2672" t="s">
        <v>14071</v>
      </c>
      <c r="AP2672">
        <v>1964100000</v>
      </c>
      <c r="AQ2672">
        <v>80</v>
      </c>
      <c r="AR2672" t="s">
        <v>14072</v>
      </c>
      <c r="AS2672" t="s">
        <v>14072</v>
      </c>
      <c r="AT2672" t="s">
        <v>14073</v>
      </c>
      <c r="AU2672" t="s">
        <v>14074</v>
      </c>
    </row>
    <row r="2673" spans="1:47" x14ac:dyDescent="0.25">
      <c r="A2673">
        <v>68450000</v>
      </c>
      <c r="B2673">
        <v>21035000</v>
      </c>
      <c r="C2673">
        <v>61354000</v>
      </c>
      <c r="D2673">
        <v>69063000</v>
      </c>
      <c r="E2673">
        <v>62938000</v>
      </c>
      <c r="F2673">
        <v>79943000</v>
      </c>
      <c r="G2673">
        <v>108610000</v>
      </c>
      <c r="H2673">
        <v>96180000</v>
      </c>
      <c r="I2673">
        <v>72227000</v>
      </c>
      <c r="J2673">
        <v>96282000</v>
      </c>
      <c r="K2673">
        <v>106150000</v>
      </c>
      <c r="L2673">
        <v>76518000</v>
      </c>
      <c r="M2673">
        <v>46829000</v>
      </c>
      <c r="N2673">
        <v>77294000</v>
      </c>
      <c r="O2673">
        <v>56908000</v>
      </c>
      <c r="P2673">
        <v>52555000</v>
      </c>
      <c r="Q2673">
        <v>91514000</v>
      </c>
      <c r="R2673">
        <v>71338000</v>
      </c>
      <c r="S2673">
        <v>26833000</v>
      </c>
      <c r="T2673">
        <v>92968000</v>
      </c>
      <c r="U2673">
        <v>50015000</v>
      </c>
      <c r="V2673">
        <v>51690000</v>
      </c>
      <c r="W2673">
        <v>91787000</v>
      </c>
      <c r="X2673">
        <v>69121000</v>
      </c>
      <c r="Y2673">
        <v>98029000</v>
      </c>
      <c r="Z2673">
        <v>61274000</v>
      </c>
      <c r="AA2673">
        <v>73292000</v>
      </c>
      <c r="AB2673">
        <v>92225000</v>
      </c>
      <c r="AC2673">
        <v>83280000</v>
      </c>
      <c r="AG2673">
        <v>8</v>
      </c>
      <c r="AH2673">
        <v>8</v>
      </c>
      <c r="AI2673">
        <v>8</v>
      </c>
      <c r="AJ2673" t="s">
        <v>1309</v>
      </c>
      <c r="AK2673" t="s">
        <v>1309</v>
      </c>
      <c r="AL2673" t="s">
        <v>1309</v>
      </c>
      <c r="AM2673" t="s">
        <v>14075</v>
      </c>
      <c r="AN2673">
        <v>0</v>
      </c>
      <c r="AO2673" t="s">
        <v>14076</v>
      </c>
      <c r="AP2673">
        <v>5647800000</v>
      </c>
      <c r="AQ2673">
        <v>135</v>
      </c>
      <c r="AR2673" t="s">
        <v>14077</v>
      </c>
      <c r="AS2673" t="s">
        <v>14077</v>
      </c>
      <c r="AT2673" t="s">
        <v>14078</v>
      </c>
      <c r="AU2673" t="s">
        <v>14079</v>
      </c>
    </row>
    <row r="2674" spans="1:47" x14ac:dyDescent="0.25">
      <c r="A2674">
        <v>17216000</v>
      </c>
      <c r="B2674">
        <v>19407000</v>
      </c>
      <c r="C2674">
        <v>14687000</v>
      </c>
      <c r="D2674">
        <v>23192000</v>
      </c>
      <c r="E2674">
        <v>15542000</v>
      </c>
      <c r="F2674">
        <v>26387000</v>
      </c>
      <c r="G2674">
        <v>22803000</v>
      </c>
      <c r="H2674">
        <v>52067000</v>
      </c>
      <c r="I2674">
        <v>16313000</v>
      </c>
      <c r="J2674">
        <v>19108000</v>
      </c>
      <c r="K2674">
        <v>24125000</v>
      </c>
      <c r="L2674">
        <v>21254000</v>
      </c>
      <c r="M2674">
        <v>14239000</v>
      </c>
      <c r="N2674">
        <v>30567000</v>
      </c>
      <c r="O2674">
        <v>34435000</v>
      </c>
      <c r="P2674">
        <v>9801600</v>
      </c>
      <c r="Q2674">
        <v>24216000</v>
      </c>
      <c r="R2674">
        <v>21039000</v>
      </c>
      <c r="S2674">
        <v>15577000</v>
      </c>
      <c r="T2674">
        <v>34580000</v>
      </c>
      <c r="U2674">
        <v>17170000</v>
      </c>
      <c r="V2674">
        <v>31686000</v>
      </c>
      <c r="W2674">
        <v>48020000</v>
      </c>
      <c r="X2674">
        <v>21640000</v>
      </c>
      <c r="Y2674">
        <v>52360000</v>
      </c>
      <c r="Z2674">
        <v>40001000</v>
      </c>
      <c r="AA2674">
        <v>28773000</v>
      </c>
      <c r="AB2674">
        <v>30283000</v>
      </c>
      <c r="AC2674">
        <v>31280000</v>
      </c>
      <c r="AG2674">
        <v>15</v>
      </c>
      <c r="AH2674">
        <v>15</v>
      </c>
      <c r="AI2674">
        <v>15</v>
      </c>
      <c r="AJ2674" t="s">
        <v>1650</v>
      </c>
      <c r="AK2674" t="s">
        <v>1650</v>
      </c>
      <c r="AL2674" t="s">
        <v>1650</v>
      </c>
      <c r="AM2674" t="s">
        <v>14080</v>
      </c>
      <c r="AN2674">
        <v>0</v>
      </c>
      <c r="AO2674" t="s">
        <v>14081</v>
      </c>
      <c r="AP2674">
        <v>2238200000</v>
      </c>
      <c r="AQ2674">
        <v>116</v>
      </c>
      <c r="AR2674" t="s">
        <v>14082</v>
      </c>
      <c r="AS2674" t="s">
        <v>14082</v>
      </c>
      <c r="AT2674" t="s">
        <v>14083</v>
      </c>
      <c r="AU2674" t="s">
        <v>14084</v>
      </c>
    </row>
    <row r="2675" spans="1:47" x14ac:dyDescent="0.25">
      <c r="A2675">
        <v>20742000</v>
      </c>
      <c r="B2675">
        <v>11214000</v>
      </c>
      <c r="C2675">
        <v>8143300</v>
      </c>
      <c r="D2675">
        <v>16403000</v>
      </c>
      <c r="E2675">
        <v>13218000</v>
      </c>
      <c r="F2675">
        <v>10723000</v>
      </c>
      <c r="G2675">
        <v>8528000</v>
      </c>
      <c r="H2675">
        <v>11050000</v>
      </c>
      <c r="I2675">
        <v>12032000</v>
      </c>
      <c r="J2675">
        <v>9882900</v>
      </c>
      <c r="K2675">
        <v>16667000</v>
      </c>
      <c r="L2675">
        <v>15930000</v>
      </c>
      <c r="M2675">
        <v>16045000</v>
      </c>
      <c r="N2675">
        <v>22376000</v>
      </c>
      <c r="O2675">
        <v>24653000</v>
      </c>
      <c r="P2675">
        <v>12330000</v>
      </c>
      <c r="Q2675">
        <v>6725400</v>
      </c>
      <c r="R2675">
        <v>16663000</v>
      </c>
      <c r="S2675">
        <v>10869000</v>
      </c>
      <c r="T2675">
        <v>13438000</v>
      </c>
      <c r="U2675">
        <v>13772000</v>
      </c>
      <c r="V2675">
        <v>7699800</v>
      </c>
      <c r="W2675">
        <v>5656200</v>
      </c>
      <c r="X2675">
        <v>9054600</v>
      </c>
      <c r="Y2675">
        <v>19003000</v>
      </c>
      <c r="Z2675">
        <v>14271000</v>
      </c>
      <c r="AA2675">
        <v>9012000</v>
      </c>
      <c r="AB2675">
        <v>13010000</v>
      </c>
      <c r="AC2675">
        <v>12184000</v>
      </c>
      <c r="AG2675">
        <v>6</v>
      </c>
      <c r="AH2675">
        <v>6</v>
      </c>
      <c r="AI2675">
        <v>6</v>
      </c>
      <c r="AJ2675" t="s">
        <v>4177</v>
      </c>
      <c r="AK2675" t="s">
        <v>4177</v>
      </c>
      <c r="AL2675" t="s">
        <v>4177</v>
      </c>
      <c r="AM2675" t="s">
        <v>12127</v>
      </c>
      <c r="AN2675">
        <v>0</v>
      </c>
      <c r="AO2675" t="s">
        <v>14085</v>
      </c>
      <c r="AP2675">
        <v>1087100000</v>
      </c>
      <c r="AQ2675">
        <v>46</v>
      </c>
      <c r="AR2675" t="s">
        <v>14086</v>
      </c>
      <c r="AS2675" t="s">
        <v>14086</v>
      </c>
      <c r="AT2675" t="s">
        <v>14087</v>
      </c>
      <c r="AU2675" t="s">
        <v>14088</v>
      </c>
    </row>
    <row r="2676" spans="1:47" x14ac:dyDescent="0.25">
      <c r="A2676">
        <v>0</v>
      </c>
      <c r="B2676">
        <v>559780</v>
      </c>
      <c r="C2676">
        <v>449060</v>
      </c>
      <c r="D2676">
        <v>939180</v>
      </c>
      <c r="E2676">
        <v>1017200</v>
      </c>
      <c r="F2676">
        <v>59885000</v>
      </c>
      <c r="G2676">
        <v>59288000</v>
      </c>
      <c r="H2676">
        <v>101920000</v>
      </c>
      <c r="I2676">
        <v>55373000</v>
      </c>
      <c r="J2676">
        <v>35009000</v>
      </c>
      <c r="K2676">
        <v>11823000</v>
      </c>
      <c r="L2676">
        <v>11936000</v>
      </c>
      <c r="M2676">
        <v>6682500</v>
      </c>
      <c r="N2676">
        <v>3094900</v>
      </c>
      <c r="O2676">
        <v>6163400</v>
      </c>
      <c r="P2676">
        <v>627570</v>
      </c>
      <c r="Q2676">
        <v>26156000</v>
      </c>
      <c r="R2676">
        <v>12363000</v>
      </c>
      <c r="S2676">
        <v>2557300</v>
      </c>
      <c r="T2676">
        <v>5052700</v>
      </c>
      <c r="U2676">
        <v>87228000</v>
      </c>
      <c r="V2676">
        <v>218000000</v>
      </c>
      <c r="W2676">
        <v>186060000</v>
      </c>
      <c r="X2676">
        <v>101860000</v>
      </c>
      <c r="Y2676">
        <v>182620000</v>
      </c>
      <c r="Z2676">
        <v>152890000</v>
      </c>
      <c r="AA2676">
        <v>36376000</v>
      </c>
      <c r="AB2676">
        <v>71602000</v>
      </c>
      <c r="AC2676">
        <v>25781000</v>
      </c>
      <c r="AG2676">
        <v>22</v>
      </c>
      <c r="AH2676">
        <v>22</v>
      </c>
      <c r="AI2676">
        <v>22</v>
      </c>
      <c r="AJ2676" t="s">
        <v>2582</v>
      </c>
      <c r="AK2676" t="s">
        <v>2582</v>
      </c>
      <c r="AL2676" t="s">
        <v>2582</v>
      </c>
      <c r="AM2676" t="s">
        <v>14089</v>
      </c>
      <c r="AN2676">
        <v>0</v>
      </c>
      <c r="AO2676" t="s">
        <v>14090</v>
      </c>
      <c r="AP2676">
        <v>4997700000</v>
      </c>
      <c r="AQ2676">
        <v>146</v>
      </c>
      <c r="AR2676" t="s">
        <v>14091</v>
      </c>
      <c r="AS2676" t="s">
        <v>14092</v>
      </c>
      <c r="AT2676" t="s">
        <v>14093</v>
      </c>
      <c r="AU2676" t="s">
        <v>14094</v>
      </c>
    </row>
    <row r="2677" spans="1:47" x14ac:dyDescent="0.25">
      <c r="A2677">
        <v>0</v>
      </c>
      <c r="B2677">
        <v>1703600</v>
      </c>
      <c r="C2677">
        <v>5304000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2890100</v>
      </c>
      <c r="M2677">
        <v>2851100</v>
      </c>
      <c r="N2677">
        <v>1680900</v>
      </c>
      <c r="O2677">
        <v>0</v>
      </c>
      <c r="P2677">
        <v>3537700</v>
      </c>
      <c r="Q2677">
        <v>0</v>
      </c>
      <c r="R2677">
        <v>0</v>
      </c>
      <c r="S2677">
        <v>5015800</v>
      </c>
      <c r="T2677">
        <v>0</v>
      </c>
      <c r="U2677">
        <v>5786600</v>
      </c>
      <c r="V2677">
        <v>3957600</v>
      </c>
      <c r="W2677">
        <v>1102000</v>
      </c>
      <c r="X2677">
        <v>1018000</v>
      </c>
      <c r="Y2677">
        <v>0</v>
      </c>
      <c r="Z2677">
        <v>3130100</v>
      </c>
      <c r="AA2677">
        <v>0</v>
      </c>
      <c r="AB2677">
        <v>0</v>
      </c>
      <c r="AC2677">
        <v>0</v>
      </c>
      <c r="AG2677">
        <v>5</v>
      </c>
      <c r="AH2677">
        <v>5</v>
      </c>
      <c r="AI2677">
        <v>5</v>
      </c>
      <c r="AJ2677" t="s">
        <v>599</v>
      </c>
      <c r="AK2677" t="s">
        <v>599</v>
      </c>
      <c r="AL2677" t="s">
        <v>599</v>
      </c>
      <c r="AM2677" t="s">
        <v>14095</v>
      </c>
      <c r="AN2677">
        <v>0</v>
      </c>
      <c r="AO2677" t="s">
        <v>14096</v>
      </c>
      <c r="AP2677">
        <v>156560000</v>
      </c>
      <c r="AQ2677">
        <v>4</v>
      </c>
      <c r="AR2677" t="s">
        <v>14097</v>
      </c>
      <c r="AS2677" t="s">
        <v>14097</v>
      </c>
      <c r="AT2677" t="s">
        <v>14098</v>
      </c>
      <c r="AU2677" t="s">
        <v>14099</v>
      </c>
    </row>
    <row r="2678" spans="1:47" x14ac:dyDescent="0.25">
      <c r="A2678">
        <v>9622400</v>
      </c>
      <c r="B2678">
        <v>7087700</v>
      </c>
      <c r="C2678">
        <v>5788900</v>
      </c>
      <c r="D2678">
        <v>10707000</v>
      </c>
      <c r="E2678">
        <v>9680900</v>
      </c>
      <c r="F2678">
        <v>11070000</v>
      </c>
      <c r="G2678">
        <v>13902000</v>
      </c>
      <c r="H2678">
        <v>10070000</v>
      </c>
      <c r="I2678">
        <v>9088100</v>
      </c>
      <c r="J2678">
        <v>7550300</v>
      </c>
      <c r="K2678">
        <v>20887000</v>
      </c>
      <c r="L2678">
        <v>9326300</v>
      </c>
      <c r="M2678">
        <v>15635000</v>
      </c>
      <c r="N2678">
        <v>11232000</v>
      </c>
      <c r="O2678">
        <v>23134000</v>
      </c>
      <c r="P2678">
        <v>6905600</v>
      </c>
      <c r="Q2678">
        <v>11145000</v>
      </c>
      <c r="R2678">
        <v>15062000</v>
      </c>
      <c r="S2678">
        <v>21921000</v>
      </c>
      <c r="T2678">
        <v>34329000</v>
      </c>
      <c r="U2678">
        <v>11114000</v>
      </c>
      <c r="V2678">
        <v>13784000</v>
      </c>
      <c r="W2678">
        <v>17643000</v>
      </c>
      <c r="X2678">
        <v>8551500</v>
      </c>
      <c r="Y2678">
        <v>13145000</v>
      </c>
      <c r="Z2678">
        <v>9933000</v>
      </c>
      <c r="AA2678">
        <v>9277000</v>
      </c>
      <c r="AB2678">
        <v>8183300</v>
      </c>
      <c r="AC2678">
        <v>8300300</v>
      </c>
      <c r="AG2678">
        <v>26</v>
      </c>
      <c r="AH2678">
        <v>26</v>
      </c>
      <c r="AI2678">
        <v>26</v>
      </c>
      <c r="AJ2678" t="s">
        <v>2848</v>
      </c>
      <c r="AK2678" t="s">
        <v>2848</v>
      </c>
      <c r="AL2678" t="s">
        <v>2848</v>
      </c>
      <c r="AM2678" t="s">
        <v>14100</v>
      </c>
      <c r="AN2678">
        <v>0</v>
      </c>
      <c r="AO2678" t="s">
        <v>14101</v>
      </c>
      <c r="AP2678">
        <v>1020700000</v>
      </c>
      <c r="AQ2678">
        <v>38</v>
      </c>
      <c r="AR2678" t="s">
        <v>14102</v>
      </c>
      <c r="AS2678" t="s">
        <v>14102</v>
      </c>
      <c r="AT2678" t="s">
        <v>14103</v>
      </c>
      <c r="AU2678" t="s">
        <v>14104</v>
      </c>
    </row>
    <row r="2679" spans="1:47" x14ac:dyDescent="0.25">
      <c r="A2679">
        <v>9299800</v>
      </c>
      <c r="B2679">
        <v>13712000</v>
      </c>
      <c r="C2679">
        <v>11275000</v>
      </c>
      <c r="D2679">
        <v>31533000</v>
      </c>
      <c r="E2679">
        <v>15214000</v>
      </c>
      <c r="F2679">
        <v>22596000</v>
      </c>
      <c r="G2679">
        <v>24796000</v>
      </c>
      <c r="H2679">
        <v>28282000</v>
      </c>
      <c r="I2679">
        <v>14754000</v>
      </c>
      <c r="J2679">
        <v>14077000</v>
      </c>
      <c r="K2679">
        <v>20707000</v>
      </c>
      <c r="L2679">
        <v>19551000</v>
      </c>
      <c r="M2679">
        <v>18262000</v>
      </c>
      <c r="N2679">
        <v>27191000</v>
      </c>
      <c r="O2679">
        <v>32709000</v>
      </c>
      <c r="P2679">
        <v>12134000</v>
      </c>
      <c r="Q2679">
        <v>21778000</v>
      </c>
      <c r="R2679">
        <v>17916000</v>
      </c>
      <c r="S2679">
        <v>23092000</v>
      </c>
      <c r="T2679">
        <v>35765000</v>
      </c>
      <c r="U2679">
        <v>43735000</v>
      </c>
      <c r="V2679">
        <v>52388000</v>
      </c>
      <c r="W2679">
        <v>42559000</v>
      </c>
      <c r="X2679">
        <v>20299000</v>
      </c>
      <c r="Y2679">
        <v>25870000</v>
      </c>
      <c r="Z2679">
        <v>20584000</v>
      </c>
      <c r="AA2679">
        <v>21585000</v>
      </c>
      <c r="AB2679">
        <v>23889000</v>
      </c>
      <c r="AC2679">
        <v>24909000</v>
      </c>
      <c r="AG2679">
        <v>34</v>
      </c>
      <c r="AH2679">
        <v>26</v>
      </c>
      <c r="AI2679">
        <v>26</v>
      </c>
      <c r="AJ2679" t="s">
        <v>713</v>
      </c>
      <c r="AK2679" t="s">
        <v>2996</v>
      </c>
      <c r="AL2679" t="s">
        <v>2996</v>
      </c>
      <c r="AM2679" t="s">
        <v>14105</v>
      </c>
      <c r="AN2679">
        <v>0</v>
      </c>
      <c r="AO2679" t="s">
        <v>14106</v>
      </c>
      <c r="AP2679">
        <v>2179200000</v>
      </c>
      <c r="AQ2679">
        <v>91</v>
      </c>
      <c r="AR2679" t="s">
        <v>14107</v>
      </c>
      <c r="AS2679" t="s">
        <v>14107</v>
      </c>
      <c r="AT2679" t="s">
        <v>14108</v>
      </c>
      <c r="AU2679" t="s">
        <v>14109</v>
      </c>
    </row>
    <row r="2680" spans="1:47" x14ac:dyDescent="0.25">
      <c r="A2680">
        <v>0</v>
      </c>
      <c r="B2680">
        <v>0</v>
      </c>
      <c r="C2680">
        <v>0</v>
      </c>
      <c r="D2680">
        <v>0</v>
      </c>
      <c r="E2680">
        <v>0</v>
      </c>
      <c r="F2680">
        <v>1147400</v>
      </c>
      <c r="G2680">
        <v>938340</v>
      </c>
      <c r="H2680">
        <v>1950900</v>
      </c>
      <c r="I2680">
        <v>736150</v>
      </c>
      <c r="J2680">
        <v>2033200</v>
      </c>
      <c r="K2680">
        <v>0</v>
      </c>
      <c r="L2680">
        <v>1226400</v>
      </c>
      <c r="M2680">
        <v>1363000</v>
      </c>
      <c r="N2680">
        <v>0</v>
      </c>
      <c r="O2680">
        <v>1175200</v>
      </c>
      <c r="P2680">
        <v>3228400</v>
      </c>
      <c r="Q2680">
        <v>1894300</v>
      </c>
      <c r="R2680">
        <v>1119700</v>
      </c>
      <c r="S2680">
        <v>592170</v>
      </c>
      <c r="T2680">
        <v>1640000</v>
      </c>
      <c r="U2680">
        <v>0</v>
      </c>
      <c r="V2680">
        <v>3819300</v>
      </c>
      <c r="W2680">
        <v>1328700</v>
      </c>
      <c r="X2680">
        <v>713090</v>
      </c>
      <c r="Y2680">
        <v>903960</v>
      </c>
      <c r="Z2680">
        <v>0</v>
      </c>
      <c r="AA2680">
        <v>495840</v>
      </c>
      <c r="AB2680">
        <v>0</v>
      </c>
      <c r="AC2680">
        <v>0</v>
      </c>
      <c r="AG2680">
        <v>5</v>
      </c>
      <c r="AH2680">
        <v>5</v>
      </c>
      <c r="AI2680">
        <v>5</v>
      </c>
      <c r="AJ2680" t="s">
        <v>1786</v>
      </c>
      <c r="AK2680" t="s">
        <v>1786</v>
      </c>
      <c r="AL2680" t="s">
        <v>1786</v>
      </c>
      <c r="AM2680" t="s">
        <v>14110</v>
      </c>
      <c r="AN2680" t="s">
        <v>14111</v>
      </c>
      <c r="AO2680" t="s">
        <v>14112</v>
      </c>
      <c r="AP2680">
        <v>84288000</v>
      </c>
      <c r="AQ2680">
        <v>5</v>
      </c>
      <c r="AR2680" t="s">
        <v>14113</v>
      </c>
      <c r="AS2680" t="s">
        <v>14113</v>
      </c>
      <c r="AT2680" t="s">
        <v>14114</v>
      </c>
      <c r="AU2680" t="s">
        <v>14115</v>
      </c>
    </row>
    <row r="2681" spans="1:47" x14ac:dyDescent="0.25">
      <c r="A2681">
        <v>12007000</v>
      </c>
      <c r="B2681">
        <v>17416000</v>
      </c>
      <c r="C2681">
        <v>15044000</v>
      </c>
      <c r="D2681">
        <v>14604000</v>
      </c>
      <c r="E2681">
        <v>16396000</v>
      </c>
      <c r="F2681">
        <v>7825900</v>
      </c>
      <c r="G2681">
        <v>5697900</v>
      </c>
      <c r="H2681">
        <v>6186100</v>
      </c>
      <c r="I2681">
        <v>6718600</v>
      </c>
      <c r="J2681">
        <v>10447000</v>
      </c>
      <c r="K2681">
        <v>13472000</v>
      </c>
      <c r="L2681">
        <v>13263000</v>
      </c>
      <c r="M2681">
        <v>10595000</v>
      </c>
      <c r="N2681">
        <v>14913000</v>
      </c>
      <c r="O2681">
        <v>14724000</v>
      </c>
      <c r="P2681">
        <v>8576600</v>
      </c>
      <c r="Q2681">
        <v>14151000</v>
      </c>
      <c r="R2681">
        <v>11064000</v>
      </c>
      <c r="S2681">
        <v>8539000</v>
      </c>
      <c r="T2681">
        <v>17719000</v>
      </c>
      <c r="U2681">
        <v>6695900</v>
      </c>
      <c r="V2681">
        <v>6011900</v>
      </c>
      <c r="W2681">
        <v>7261000</v>
      </c>
      <c r="X2681">
        <v>9881100</v>
      </c>
      <c r="Y2681">
        <v>7498900</v>
      </c>
      <c r="Z2681">
        <v>8706300</v>
      </c>
      <c r="AA2681">
        <v>10469000</v>
      </c>
      <c r="AB2681">
        <v>11648000</v>
      </c>
      <c r="AC2681">
        <v>7853300</v>
      </c>
      <c r="AG2681">
        <v>10</v>
      </c>
      <c r="AH2681">
        <v>10</v>
      </c>
      <c r="AI2681">
        <v>10</v>
      </c>
      <c r="AJ2681">
        <v>17</v>
      </c>
      <c r="AK2681">
        <v>17</v>
      </c>
      <c r="AL2681">
        <v>17</v>
      </c>
      <c r="AM2681" t="s">
        <v>14116</v>
      </c>
      <c r="AN2681">
        <v>0</v>
      </c>
      <c r="AO2681" t="s">
        <v>14117</v>
      </c>
      <c r="AP2681">
        <v>863310000</v>
      </c>
      <c r="AQ2681">
        <v>81</v>
      </c>
      <c r="AR2681" t="s">
        <v>14118</v>
      </c>
      <c r="AS2681" t="s">
        <v>14119</v>
      </c>
      <c r="AT2681" t="s">
        <v>14120</v>
      </c>
      <c r="AU2681" t="s">
        <v>14121</v>
      </c>
    </row>
    <row r="2682" spans="1:47" x14ac:dyDescent="0.25">
      <c r="A2682">
        <v>18633000</v>
      </c>
      <c r="B2682">
        <v>54688000</v>
      </c>
      <c r="C2682">
        <v>16161000</v>
      </c>
      <c r="D2682">
        <v>26409000</v>
      </c>
      <c r="E2682">
        <v>38632000</v>
      </c>
      <c r="F2682">
        <v>40772000</v>
      </c>
      <c r="G2682">
        <v>24398000</v>
      </c>
      <c r="H2682">
        <v>24767000</v>
      </c>
      <c r="I2682">
        <v>26928000</v>
      </c>
      <c r="J2682">
        <v>16850000</v>
      </c>
      <c r="K2682">
        <v>26771000</v>
      </c>
      <c r="L2682">
        <v>27723000</v>
      </c>
      <c r="M2682">
        <v>31889000</v>
      </c>
      <c r="N2682">
        <v>29676000</v>
      </c>
      <c r="O2682">
        <v>33730000</v>
      </c>
      <c r="P2682">
        <v>27448000</v>
      </c>
      <c r="Q2682">
        <v>15651000</v>
      </c>
      <c r="R2682">
        <v>23961000</v>
      </c>
      <c r="S2682">
        <v>52756000</v>
      </c>
      <c r="T2682">
        <v>32944000</v>
      </c>
      <c r="U2682">
        <v>51826000</v>
      </c>
      <c r="V2682">
        <v>38385000</v>
      </c>
      <c r="W2682">
        <v>27313000</v>
      </c>
      <c r="X2682">
        <v>33185000</v>
      </c>
      <c r="Y2682">
        <v>20299000</v>
      </c>
      <c r="Z2682">
        <v>28834000</v>
      </c>
      <c r="AA2682">
        <v>33832000</v>
      </c>
      <c r="AB2682">
        <v>28581000</v>
      </c>
      <c r="AC2682">
        <v>26436000</v>
      </c>
      <c r="AG2682">
        <v>14</v>
      </c>
      <c r="AH2682">
        <v>14</v>
      </c>
      <c r="AI2682">
        <v>14</v>
      </c>
      <c r="AJ2682">
        <v>31</v>
      </c>
      <c r="AK2682">
        <v>31</v>
      </c>
      <c r="AL2682">
        <v>31</v>
      </c>
      <c r="AM2682" t="s">
        <v>14122</v>
      </c>
      <c r="AN2682">
        <v>0</v>
      </c>
      <c r="AO2682" t="s">
        <v>14123</v>
      </c>
      <c r="AP2682">
        <v>2704700000</v>
      </c>
      <c r="AQ2682">
        <v>115</v>
      </c>
      <c r="AR2682" t="s">
        <v>14124</v>
      </c>
      <c r="AS2682" t="s">
        <v>14125</v>
      </c>
      <c r="AT2682" t="s">
        <v>14126</v>
      </c>
      <c r="AU2682" t="s">
        <v>14127</v>
      </c>
    </row>
    <row r="2683" spans="1:47" x14ac:dyDescent="0.25">
      <c r="A2683">
        <v>46143000</v>
      </c>
      <c r="B2683">
        <v>42405000</v>
      </c>
      <c r="C2683">
        <v>39021000</v>
      </c>
      <c r="D2683">
        <v>45667000</v>
      </c>
      <c r="E2683">
        <v>29611000</v>
      </c>
      <c r="F2683">
        <v>75504000</v>
      </c>
      <c r="G2683">
        <v>68346000</v>
      </c>
      <c r="H2683">
        <v>93873000</v>
      </c>
      <c r="I2683">
        <v>53727000</v>
      </c>
      <c r="J2683">
        <v>83616000</v>
      </c>
      <c r="K2683">
        <v>37681000</v>
      </c>
      <c r="L2683">
        <v>38449000</v>
      </c>
      <c r="M2683">
        <v>41389000</v>
      </c>
      <c r="N2683">
        <v>28205000</v>
      </c>
      <c r="O2683">
        <v>75589000</v>
      </c>
      <c r="P2683">
        <v>20990000</v>
      </c>
      <c r="Q2683">
        <v>62389000</v>
      </c>
      <c r="R2683">
        <v>34776000</v>
      </c>
      <c r="S2683">
        <v>29202000</v>
      </c>
      <c r="T2683">
        <v>80076000</v>
      </c>
      <c r="U2683">
        <v>30249000</v>
      </c>
      <c r="V2683">
        <v>12919000</v>
      </c>
      <c r="W2683">
        <v>29817000</v>
      </c>
      <c r="X2683">
        <v>15379000</v>
      </c>
      <c r="Y2683">
        <v>30193000</v>
      </c>
      <c r="Z2683">
        <v>31905000</v>
      </c>
      <c r="AA2683">
        <v>50332000</v>
      </c>
      <c r="AB2683">
        <v>64774000</v>
      </c>
      <c r="AC2683">
        <v>45328000</v>
      </c>
      <c r="AG2683">
        <v>12</v>
      </c>
      <c r="AH2683">
        <v>12</v>
      </c>
      <c r="AI2683">
        <v>12</v>
      </c>
      <c r="AJ2683" t="s">
        <v>14128</v>
      </c>
      <c r="AK2683" t="s">
        <v>14128</v>
      </c>
      <c r="AL2683" t="s">
        <v>14128</v>
      </c>
      <c r="AM2683" t="s">
        <v>14129</v>
      </c>
      <c r="AN2683">
        <v>0</v>
      </c>
      <c r="AO2683" t="s">
        <v>14130</v>
      </c>
      <c r="AP2683">
        <v>3733100000</v>
      </c>
      <c r="AQ2683">
        <v>178</v>
      </c>
      <c r="AR2683" t="s">
        <v>14131</v>
      </c>
      <c r="AS2683" t="s">
        <v>14131</v>
      </c>
      <c r="AT2683" t="s">
        <v>14132</v>
      </c>
      <c r="AU2683" t="s">
        <v>14133</v>
      </c>
    </row>
    <row r="2684" spans="1:47" x14ac:dyDescent="0.25">
      <c r="A2684">
        <v>0</v>
      </c>
      <c r="B2684">
        <v>0</v>
      </c>
      <c r="C2684">
        <v>0</v>
      </c>
      <c r="D2684">
        <v>0</v>
      </c>
      <c r="E2684">
        <v>0</v>
      </c>
      <c r="F2684">
        <v>463370</v>
      </c>
      <c r="G2684">
        <v>0</v>
      </c>
      <c r="H2684">
        <v>0</v>
      </c>
      <c r="I2684">
        <v>287470</v>
      </c>
      <c r="J2684">
        <v>0</v>
      </c>
      <c r="K2684">
        <v>672690</v>
      </c>
      <c r="L2684">
        <v>0</v>
      </c>
      <c r="M2684">
        <v>0</v>
      </c>
      <c r="N2684">
        <v>0</v>
      </c>
      <c r="O2684">
        <v>0</v>
      </c>
      <c r="P2684">
        <v>177500</v>
      </c>
      <c r="Q2684">
        <v>0</v>
      </c>
      <c r="R2684">
        <v>491200</v>
      </c>
      <c r="S2684">
        <v>0</v>
      </c>
      <c r="T2684">
        <v>0</v>
      </c>
      <c r="U2684">
        <v>0</v>
      </c>
      <c r="V2684">
        <v>0</v>
      </c>
      <c r="W2684">
        <v>461380</v>
      </c>
      <c r="X2684">
        <v>492860</v>
      </c>
      <c r="Y2684">
        <v>783490</v>
      </c>
      <c r="Z2684">
        <v>1153200</v>
      </c>
      <c r="AA2684">
        <v>0</v>
      </c>
      <c r="AB2684">
        <v>0</v>
      </c>
      <c r="AC2684">
        <v>0</v>
      </c>
      <c r="AG2684">
        <v>2</v>
      </c>
      <c r="AH2684">
        <v>2</v>
      </c>
      <c r="AI2684">
        <v>2</v>
      </c>
      <c r="AJ2684">
        <v>25</v>
      </c>
      <c r="AK2684">
        <v>25</v>
      </c>
      <c r="AL2684">
        <v>25</v>
      </c>
      <c r="AM2684" t="s">
        <v>14134</v>
      </c>
      <c r="AN2684">
        <v>0</v>
      </c>
      <c r="AO2684" t="s">
        <v>14135</v>
      </c>
      <c r="AP2684">
        <v>19797000</v>
      </c>
      <c r="AQ2684">
        <v>2</v>
      </c>
      <c r="AR2684" t="s">
        <v>14136</v>
      </c>
      <c r="AS2684" t="s">
        <v>14136</v>
      </c>
      <c r="AT2684" t="s">
        <v>14137</v>
      </c>
      <c r="AU2684" t="s">
        <v>14138</v>
      </c>
    </row>
    <row r="2685" spans="1:47" x14ac:dyDescent="0.25">
      <c r="A2685">
        <v>1908900</v>
      </c>
      <c r="B2685">
        <v>2558700</v>
      </c>
      <c r="C2685">
        <v>2469800</v>
      </c>
      <c r="D2685">
        <v>1941900</v>
      </c>
      <c r="E2685">
        <v>2298800</v>
      </c>
      <c r="F2685">
        <v>2004400</v>
      </c>
      <c r="G2685">
        <v>1296500</v>
      </c>
      <c r="H2685">
        <v>3489100</v>
      </c>
      <c r="I2685">
        <v>2041200</v>
      </c>
      <c r="J2685">
        <v>1918400</v>
      </c>
      <c r="K2685">
        <v>2535000</v>
      </c>
      <c r="L2685">
        <v>4147000</v>
      </c>
      <c r="M2685">
        <v>1870300</v>
      </c>
      <c r="N2685">
        <v>3195200</v>
      </c>
      <c r="O2685">
        <v>3759700</v>
      </c>
      <c r="P2685">
        <v>1482400</v>
      </c>
      <c r="Q2685">
        <v>2848800</v>
      </c>
      <c r="R2685">
        <v>2984800</v>
      </c>
      <c r="S2685">
        <v>2645800</v>
      </c>
      <c r="T2685">
        <v>7789800</v>
      </c>
      <c r="U2685">
        <v>7633700</v>
      </c>
      <c r="V2685">
        <v>7719700</v>
      </c>
      <c r="W2685">
        <v>3309600</v>
      </c>
      <c r="X2685">
        <v>4887100</v>
      </c>
      <c r="Y2685">
        <v>8727700</v>
      </c>
      <c r="Z2685">
        <v>1430100</v>
      </c>
      <c r="AA2685">
        <v>4712500</v>
      </c>
      <c r="AB2685">
        <v>3434800</v>
      </c>
      <c r="AC2685">
        <v>2056900</v>
      </c>
      <c r="AG2685">
        <v>6</v>
      </c>
      <c r="AH2685">
        <v>6</v>
      </c>
      <c r="AI2685">
        <v>6</v>
      </c>
      <c r="AJ2685" t="s">
        <v>2466</v>
      </c>
      <c r="AK2685" t="s">
        <v>2466</v>
      </c>
      <c r="AL2685" t="s">
        <v>2466</v>
      </c>
      <c r="AM2685" t="s">
        <v>14139</v>
      </c>
      <c r="AN2685">
        <v>0</v>
      </c>
      <c r="AO2685" t="s">
        <v>14140</v>
      </c>
      <c r="AP2685">
        <v>292810000</v>
      </c>
      <c r="AQ2685">
        <v>9</v>
      </c>
      <c r="AR2685" t="s">
        <v>14141</v>
      </c>
      <c r="AS2685" t="s">
        <v>14141</v>
      </c>
      <c r="AT2685" t="s">
        <v>14142</v>
      </c>
      <c r="AU2685" t="s">
        <v>14143</v>
      </c>
    </row>
    <row r="2686" spans="1:47" x14ac:dyDescent="0.25">
      <c r="A2686">
        <v>112890000</v>
      </c>
      <c r="B2686">
        <v>77233000</v>
      </c>
      <c r="C2686">
        <v>76732000</v>
      </c>
      <c r="D2686">
        <v>140240000</v>
      </c>
      <c r="E2686">
        <v>107080000</v>
      </c>
      <c r="F2686">
        <v>260920000</v>
      </c>
      <c r="G2686">
        <v>110130000</v>
      </c>
      <c r="H2686">
        <v>164390000</v>
      </c>
      <c r="I2686">
        <v>257990000</v>
      </c>
      <c r="J2686">
        <v>155480000</v>
      </c>
      <c r="K2686">
        <v>163440000</v>
      </c>
      <c r="L2686">
        <v>115420000</v>
      </c>
      <c r="M2686">
        <v>118270000</v>
      </c>
      <c r="N2686">
        <v>75865000</v>
      </c>
      <c r="O2686">
        <v>168050000</v>
      </c>
      <c r="P2686">
        <v>147670000</v>
      </c>
      <c r="Q2686">
        <v>120580000</v>
      </c>
      <c r="R2686">
        <v>166760000</v>
      </c>
      <c r="S2686">
        <v>101700000</v>
      </c>
      <c r="T2686">
        <v>125480000</v>
      </c>
      <c r="U2686">
        <v>78888000</v>
      </c>
      <c r="V2686">
        <v>75191000</v>
      </c>
      <c r="W2686">
        <v>113320000</v>
      </c>
      <c r="X2686">
        <v>184680000</v>
      </c>
      <c r="Y2686">
        <v>121510000</v>
      </c>
      <c r="Z2686">
        <v>178110000</v>
      </c>
      <c r="AA2686">
        <v>82558000</v>
      </c>
      <c r="AB2686">
        <v>107580000</v>
      </c>
      <c r="AC2686">
        <v>164400000</v>
      </c>
      <c r="AG2686">
        <v>26</v>
      </c>
      <c r="AH2686">
        <v>12</v>
      </c>
      <c r="AI2686">
        <v>9</v>
      </c>
      <c r="AJ2686" t="s">
        <v>551</v>
      </c>
      <c r="AK2686" t="s">
        <v>7434</v>
      </c>
      <c r="AL2686">
        <v>36</v>
      </c>
      <c r="AM2686" t="s">
        <v>14144</v>
      </c>
      <c r="AN2686">
        <v>0</v>
      </c>
      <c r="AO2686" t="s">
        <v>14145</v>
      </c>
      <c r="AP2686">
        <v>13737000000</v>
      </c>
      <c r="AQ2686">
        <v>241</v>
      </c>
      <c r="AR2686" t="s">
        <v>14146</v>
      </c>
      <c r="AS2686" t="s">
        <v>14146</v>
      </c>
      <c r="AT2686" t="s">
        <v>14147</v>
      </c>
      <c r="AU2686" t="s">
        <v>14148</v>
      </c>
    </row>
    <row r="2687" spans="1:47" x14ac:dyDescent="0.25">
      <c r="A2687">
        <v>23216000</v>
      </c>
      <c r="B2687">
        <v>19593000</v>
      </c>
      <c r="C2687">
        <v>18805000</v>
      </c>
      <c r="D2687">
        <v>19247000</v>
      </c>
      <c r="E2687">
        <v>22030000</v>
      </c>
      <c r="F2687">
        <v>9653000</v>
      </c>
      <c r="G2687">
        <v>5148300</v>
      </c>
      <c r="H2687">
        <v>14623000</v>
      </c>
      <c r="I2687">
        <v>7221800</v>
      </c>
      <c r="J2687">
        <v>9822900</v>
      </c>
      <c r="K2687">
        <v>8238200</v>
      </c>
      <c r="L2687">
        <v>13187000</v>
      </c>
      <c r="M2687">
        <v>9888500</v>
      </c>
      <c r="N2687">
        <v>16769000</v>
      </c>
      <c r="O2687">
        <v>7352700</v>
      </c>
      <c r="P2687">
        <v>8550400</v>
      </c>
      <c r="Q2687">
        <v>14366000</v>
      </c>
      <c r="R2687">
        <v>6197600</v>
      </c>
      <c r="S2687">
        <v>9652900</v>
      </c>
      <c r="T2687">
        <v>34610000</v>
      </c>
      <c r="U2687">
        <v>1622500</v>
      </c>
      <c r="V2687">
        <v>2069100</v>
      </c>
      <c r="W2687">
        <v>2995800</v>
      </c>
      <c r="X2687">
        <v>1459500</v>
      </c>
      <c r="Y2687">
        <v>3046400</v>
      </c>
      <c r="Z2687">
        <v>4136600</v>
      </c>
      <c r="AA2687">
        <v>15292000</v>
      </c>
      <c r="AB2687">
        <v>11766000</v>
      </c>
      <c r="AC2687">
        <v>17580000</v>
      </c>
      <c r="AG2687">
        <v>6</v>
      </c>
      <c r="AH2687">
        <v>6</v>
      </c>
      <c r="AI2687">
        <v>6</v>
      </c>
      <c r="AJ2687" t="s">
        <v>872</v>
      </c>
      <c r="AK2687" t="s">
        <v>872</v>
      </c>
      <c r="AL2687" t="s">
        <v>872</v>
      </c>
      <c r="AM2687" t="s">
        <v>14149</v>
      </c>
      <c r="AN2687">
        <v>0</v>
      </c>
      <c r="AO2687" t="s">
        <v>14150</v>
      </c>
      <c r="AP2687">
        <v>889650000</v>
      </c>
      <c r="AQ2687">
        <v>40</v>
      </c>
      <c r="AR2687" t="s">
        <v>14151</v>
      </c>
      <c r="AS2687" t="s">
        <v>14151</v>
      </c>
      <c r="AT2687" t="s">
        <v>14152</v>
      </c>
      <c r="AU2687" t="s">
        <v>14153</v>
      </c>
    </row>
    <row r="2688" spans="1:47" x14ac:dyDescent="0.25">
      <c r="A2688">
        <v>1474200</v>
      </c>
      <c r="B2688">
        <v>0</v>
      </c>
      <c r="C2688">
        <v>1256600</v>
      </c>
      <c r="D2688">
        <v>1910300</v>
      </c>
      <c r="E2688">
        <v>0</v>
      </c>
      <c r="F2688">
        <v>2396500</v>
      </c>
      <c r="G2688">
        <v>1490300</v>
      </c>
      <c r="H2688">
        <v>3513700</v>
      </c>
      <c r="I2688">
        <v>715800</v>
      </c>
      <c r="J2688">
        <v>2800000</v>
      </c>
      <c r="K2688">
        <v>1621900</v>
      </c>
      <c r="L2688">
        <v>1640200</v>
      </c>
      <c r="M2688">
        <v>2483800</v>
      </c>
      <c r="N2688">
        <v>3115400</v>
      </c>
      <c r="O2688">
        <v>4327700</v>
      </c>
      <c r="P2688">
        <v>1454500</v>
      </c>
      <c r="Q2688">
        <v>1871500</v>
      </c>
      <c r="R2688">
        <v>3191000</v>
      </c>
      <c r="S2688">
        <v>3184400</v>
      </c>
      <c r="T2688">
        <v>4248800</v>
      </c>
      <c r="U2688">
        <v>3114500</v>
      </c>
      <c r="V2688">
        <v>8513400</v>
      </c>
      <c r="W2688">
        <v>7129100</v>
      </c>
      <c r="X2688">
        <v>3148900</v>
      </c>
      <c r="Y2688">
        <v>5258200</v>
      </c>
      <c r="Z2688">
        <v>4985900</v>
      </c>
      <c r="AA2688">
        <v>1939900</v>
      </c>
      <c r="AB2688">
        <v>3126600</v>
      </c>
      <c r="AC2688">
        <v>2467400</v>
      </c>
      <c r="AG2688">
        <v>7</v>
      </c>
      <c r="AH2688">
        <v>7</v>
      </c>
      <c r="AI2688">
        <v>7</v>
      </c>
      <c r="AJ2688" t="s">
        <v>1382</v>
      </c>
      <c r="AK2688" t="s">
        <v>1382</v>
      </c>
      <c r="AL2688" t="s">
        <v>1382</v>
      </c>
      <c r="AM2688" t="s">
        <v>14154</v>
      </c>
      <c r="AN2688">
        <v>0</v>
      </c>
      <c r="AO2688" t="s">
        <v>14155</v>
      </c>
      <c r="AP2688">
        <v>238590000</v>
      </c>
      <c r="AQ2688">
        <v>17</v>
      </c>
      <c r="AR2688" t="s">
        <v>14156</v>
      </c>
      <c r="AS2688" t="s">
        <v>14156</v>
      </c>
      <c r="AT2688" t="s">
        <v>14157</v>
      </c>
      <c r="AU2688" t="s">
        <v>14158</v>
      </c>
    </row>
    <row r="2689" spans="1:47" x14ac:dyDescent="0.25">
      <c r="A2689">
        <v>3767500</v>
      </c>
      <c r="B2689">
        <v>7251500</v>
      </c>
      <c r="C2689">
        <v>6605000</v>
      </c>
      <c r="D2689">
        <v>10211000</v>
      </c>
      <c r="E2689">
        <v>11326000</v>
      </c>
      <c r="F2689">
        <v>10987000</v>
      </c>
      <c r="G2689">
        <v>7406700</v>
      </c>
      <c r="H2689">
        <v>15251000</v>
      </c>
      <c r="I2689">
        <v>6616100</v>
      </c>
      <c r="J2689">
        <v>7144200</v>
      </c>
      <c r="K2689">
        <v>10888000</v>
      </c>
      <c r="L2689">
        <v>10583000</v>
      </c>
      <c r="M2689">
        <v>5064200</v>
      </c>
      <c r="N2689">
        <v>5437200</v>
      </c>
      <c r="O2689">
        <v>12553000</v>
      </c>
      <c r="P2689">
        <v>3913500</v>
      </c>
      <c r="Q2689">
        <v>18324000</v>
      </c>
      <c r="R2689">
        <v>11971000</v>
      </c>
      <c r="S2689">
        <v>5517000</v>
      </c>
      <c r="T2689">
        <v>26640000</v>
      </c>
      <c r="U2689">
        <v>5346800</v>
      </c>
      <c r="V2689">
        <v>5711400</v>
      </c>
      <c r="W2689">
        <v>17087000</v>
      </c>
      <c r="X2689">
        <v>11241000</v>
      </c>
      <c r="Y2689">
        <v>11724000</v>
      </c>
      <c r="Z2689">
        <v>9696100</v>
      </c>
      <c r="AA2689">
        <v>8753700</v>
      </c>
      <c r="AB2689">
        <v>9325600</v>
      </c>
      <c r="AC2689">
        <v>8842100</v>
      </c>
      <c r="AG2689">
        <v>7</v>
      </c>
      <c r="AH2689">
        <v>7</v>
      </c>
      <c r="AI2689">
        <v>7</v>
      </c>
      <c r="AJ2689" t="s">
        <v>11892</v>
      </c>
      <c r="AK2689" t="s">
        <v>11892</v>
      </c>
      <c r="AL2689" t="s">
        <v>11892</v>
      </c>
      <c r="AM2689" t="s">
        <v>14159</v>
      </c>
      <c r="AN2689">
        <v>0</v>
      </c>
      <c r="AO2689" t="s">
        <v>14160</v>
      </c>
      <c r="AP2689">
        <v>862750000</v>
      </c>
      <c r="AQ2689">
        <v>70</v>
      </c>
      <c r="AR2689" t="s">
        <v>14161</v>
      </c>
      <c r="AS2689" t="s">
        <v>14162</v>
      </c>
      <c r="AT2689" t="s">
        <v>14163</v>
      </c>
      <c r="AU2689" t="s">
        <v>14164</v>
      </c>
    </row>
    <row r="2690" spans="1:47" x14ac:dyDescent="0.25">
      <c r="A2690">
        <v>0</v>
      </c>
      <c r="B2690">
        <v>0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465760</v>
      </c>
      <c r="V2690">
        <v>2265300</v>
      </c>
      <c r="W2690">
        <v>286000</v>
      </c>
      <c r="X2690">
        <v>564060</v>
      </c>
      <c r="Y2690">
        <v>394400</v>
      </c>
      <c r="Z2690">
        <v>0</v>
      </c>
      <c r="AA2690">
        <v>0</v>
      </c>
      <c r="AB2690">
        <v>0</v>
      </c>
      <c r="AC2690">
        <v>0</v>
      </c>
      <c r="AG2690">
        <v>1</v>
      </c>
      <c r="AH2690">
        <v>1</v>
      </c>
      <c r="AI2690">
        <v>1</v>
      </c>
      <c r="AJ2690" t="s">
        <v>1192</v>
      </c>
      <c r="AK2690" t="s">
        <v>1192</v>
      </c>
      <c r="AL2690" t="s">
        <v>1192</v>
      </c>
      <c r="AM2690" t="s">
        <v>14165</v>
      </c>
      <c r="AN2690" t="s">
        <v>14166</v>
      </c>
      <c r="AO2690" t="s">
        <v>14167</v>
      </c>
      <c r="AP2690">
        <v>17307000</v>
      </c>
      <c r="AQ2690">
        <v>1</v>
      </c>
      <c r="AR2690" t="s">
        <v>14168</v>
      </c>
      <c r="AS2690" t="s">
        <v>14168</v>
      </c>
      <c r="AT2690" t="s">
        <v>14169</v>
      </c>
      <c r="AU2690" t="s">
        <v>14170</v>
      </c>
    </row>
    <row r="2691" spans="1:47" x14ac:dyDescent="0.25">
      <c r="A2691">
        <v>0</v>
      </c>
      <c r="B2691">
        <v>0</v>
      </c>
      <c r="C2691">
        <v>1236000</v>
      </c>
      <c r="D2691">
        <v>9461800</v>
      </c>
      <c r="E2691">
        <v>1267500</v>
      </c>
      <c r="F2691">
        <v>4213200</v>
      </c>
      <c r="G2691">
        <v>4799300</v>
      </c>
      <c r="H2691">
        <v>10887000</v>
      </c>
      <c r="I2691">
        <v>2020000</v>
      </c>
      <c r="J2691">
        <v>3659400</v>
      </c>
      <c r="K2691">
        <v>13072000</v>
      </c>
      <c r="L2691">
        <v>3168200</v>
      </c>
      <c r="M2691">
        <v>1093000</v>
      </c>
      <c r="N2691">
        <v>7787600</v>
      </c>
      <c r="O2691">
        <v>1522100</v>
      </c>
      <c r="P2691">
        <v>0</v>
      </c>
      <c r="Q2691">
        <v>11030000</v>
      </c>
      <c r="R2691">
        <v>3636000</v>
      </c>
      <c r="S2691">
        <v>1458500</v>
      </c>
      <c r="T2691">
        <v>12911000</v>
      </c>
      <c r="U2691">
        <v>529330</v>
      </c>
      <c r="V2691">
        <v>5393200</v>
      </c>
      <c r="W2691">
        <v>21676000</v>
      </c>
      <c r="X2691">
        <v>9984900</v>
      </c>
      <c r="Y2691">
        <v>9620900</v>
      </c>
      <c r="Z2691">
        <v>4015200</v>
      </c>
      <c r="AA2691">
        <v>2576100</v>
      </c>
      <c r="AB2691">
        <v>2960000</v>
      </c>
      <c r="AC2691">
        <v>3580000</v>
      </c>
      <c r="AG2691">
        <v>4</v>
      </c>
      <c r="AH2691">
        <v>4</v>
      </c>
      <c r="AI2691">
        <v>4</v>
      </c>
      <c r="AJ2691" t="s">
        <v>1219</v>
      </c>
      <c r="AK2691" t="s">
        <v>1219</v>
      </c>
      <c r="AL2691" t="s">
        <v>1219</v>
      </c>
      <c r="AM2691" t="s">
        <v>14171</v>
      </c>
      <c r="AN2691">
        <v>0</v>
      </c>
      <c r="AO2691" t="s">
        <v>14172</v>
      </c>
      <c r="AP2691">
        <v>499210000</v>
      </c>
      <c r="AQ2691">
        <v>24</v>
      </c>
      <c r="AR2691" t="s">
        <v>14173</v>
      </c>
      <c r="AS2691" t="s">
        <v>14173</v>
      </c>
      <c r="AT2691" t="s">
        <v>14174</v>
      </c>
      <c r="AU2691" t="s">
        <v>14175</v>
      </c>
    </row>
    <row r="2692" spans="1:47" x14ac:dyDescent="0.25">
      <c r="A2692">
        <v>5675900</v>
      </c>
      <c r="B2692">
        <v>4612400</v>
      </c>
      <c r="C2692">
        <v>4160700</v>
      </c>
      <c r="D2692">
        <v>4966400</v>
      </c>
      <c r="E2692">
        <v>3832500</v>
      </c>
      <c r="F2692">
        <v>5612500</v>
      </c>
      <c r="G2692">
        <v>3529700</v>
      </c>
      <c r="H2692">
        <v>7364300</v>
      </c>
      <c r="I2692">
        <v>5833600</v>
      </c>
      <c r="J2692">
        <v>5346200</v>
      </c>
      <c r="K2692">
        <v>8128600</v>
      </c>
      <c r="L2692">
        <v>5459100</v>
      </c>
      <c r="M2692">
        <v>5000600</v>
      </c>
      <c r="N2692">
        <v>7622300</v>
      </c>
      <c r="O2692">
        <v>9809100</v>
      </c>
      <c r="P2692">
        <v>4973700</v>
      </c>
      <c r="Q2692">
        <v>5651600</v>
      </c>
      <c r="R2692">
        <v>8370700</v>
      </c>
      <c r="S2692">
        <v>5660200</v>
      </c>
      <c r="T2692">
        <v>11324000</v>
      </c>
      <c r="U2692">
        <v>4607600</v>
      </c>
      <c r="V2692">
        <v>7373900</v>
      </c>
      <c r="W2692">
        <v>5581700</v>
      </c>
      <c r="X2692">
        <v>5370000</v>
      </c>
      <c r="Y2692">
        <v>6389700</v>
      </c>
      <c r="Z2692">
        <v>5680800</v>
      </c>
      <c r="AA2692">
        <v>7994500</v>
      </c>
      <c r="AB2692">
        <v>7174700</v>
      </c>
      <c r="AC2692">
        <v>6353800</v>
      </c>
      <c r="AG2692">
        <v>10</v>
      </c>
      <c r="AH2692">
        <v>10</v>
      </c>
      <c r="AI2692">
        <v>10</v>
      </c>
      <c r="AJ2692" t="s">
        <v>263</v>
      </c>
      <c r="AK2692" t="s">
        <v>263</v>
      </c>
      <c r="AL2692" t="s">
        <v>263</v>
      </c>
      <c r="AM2692" t="s">
        <v>14176</v>
      </c>
      <c r="AN2692">
        <v>0</v>
      </c>
      <c r="AO2692" t="s">
        <v>14177</v>
      </c>
      <c r="AP2692">
        <v>482220000</v>
      </c>
      <c r="AQ2692">
        <v>38</v>
      </c>
      <c r="AR2692" t="s">
        <v>14178</v>
      </c>
      <c r="AS2692" t="s">
        <v>14178</v>
      </c>
      <c r="AT2692" t="s">
        <v>14179</v>
      </c>
      <c r="AU2692" t="s">
        <v>14180</v>
      </c>
    </row>
    <row r="2693" spans="1:47" x14ac:dyDescent="0.25">
      <c r="A2693">
        <v>1075500</v>
      </c>
      <c r="B2693">
        <v>351850</v>
      </c>
      <c r="C2693">
        <v>1421300</v>
      </c>
      <c r="D2693">
        <v>1662500</v>
      </c>
      <c r="E2693">
        <v>2690900</v>
      </c>
      <c r="F2693">
        <v>6501400</v>
      </c>
      <c r="G2693">
        <v>1997700</v>
      </c>
      <c r="H2693">
        <v>3020500</v>
      </c>
      <c r="I2693">
        <v>3141900</v>
      </c>
      <c r="J2693">
        <v>2468400</v>
      </c>
      <c r="K2693">
        <v>9427900</v>
      </c>
      <c r="L2693">
        <v>4913500</v>
      </c>
      <c r="M2693">
        <v>2206200</v>
      </c>
      <c r="N2693">
        <v>5251000</v>
      </c>
      <c r="O2693">
        <v>1982600</v>
      </c>
      <c r="P2693">
        <v>3441900</v>
      </c>
      <c r="Q2693">
        <v>12292000</v>
      </c>
      <c r="R2693">
        <v>8042400</v>
      </c>
      <c r="S2693">
        <v>4914900</v>
      </c>
      <c r="T2693">
        <v>4188100</v>
      </c>
      <c r="U2693">
        <v>909690</v>
      </c>
      <c r="V2693">
        <v>210470</v>
      </c>
      <c r="W2693">
        <v>8287300</v>
      </c>
      <c r="X2693">
        <v>6605000</v>
      </c>
      <c r="Y2693">
        <v>13311000</v>
      </c>
      <c r="Z2693">
        <v>5357300</v>
      </c>
      <c r="AA2693">
        <v>5075400</v>
      </c>
      <c r="AB2693">
        <v>3617000</v>
      </c>
      <c r="AC2693">
        <v>4448300</v>
      </c>
      <c r="AG2693">
        <v>6</v>
      </c>
      <c r="AH2693">
        <v>3</v>
      </c>
      <c r="AI2693">
        <v>3</v>
      </c>
      <c r="AJ2693" t="s">
        <v>3516</v>
      </c>
      <c r="AK2693" t="s">
        <v>5163</v>
      </c>
      <c r="AL2693" t="s">
        <v>5163</v>
      </c>
      <c r="AM2693" t="s">
        <v>14181</v>
      </c>
      <c r="AN2693">
        <v>0</v>
      </c>
      <c r="AO2693" t="s">
        <v>14182</v>
      </c>
      <c r="AP2693">
        <v>398640000</v>
      </c>
      <c r="AQ2693">
        <v>24</v>
      </c>
      <c r="AR2693" t="s">
        <v>14183</v>
      </c>
      <c r="AS2693" t="s">
        <v>14183</v>
      </c>
      <c r="AT2693" t="s">
        <v>14184</v>
      </c>
      <c r="AU2693" t="s">
        <v>14185</v>
      </c>
    </row>
    <row r="2694" spans="1:47" x14ac:dyDescent="0.25">
      <c r="A2694">
        <v>837600</v>
      </c>
      <c r="B2694">
        <v>927010</v>
      </c>
      <c r="C2694">
        <v>564080</v>
      </c>
      <c r="D2694">
        <v>2024700</v>
      </c>
      <c r="E2694">
        <v>1579100</v>
      </c>
      <c r="F2694">
        <v>2568400</v>
      </c>
      <c r="G2694">
        <v>1025600</v>
      </c>
      <c r="H2694">
        <v>1330700</v>
      </c>
      <c r="I2694">
        <v>1715000</v>
      </c>
      <c r="J2694">
        <v>3274000</v>
      </c>
      <c r="K2694">
        <v>2218900</v>
      </c>
      <c r="L2694">
        <v>4277400</v>
      </c>
      <c r="M2694">
        <v>2092500</v>
      </c>
      <c r="N2694">
        <v>2161200</v>
      </c>
      <c r="O2694">
        <v>1338300</v>
      </c>
      <c r="P2694">
        <v>1905500</v>
      </c>
      <c r="Q2694">
        <v>6634600</v>
      </c>
      <c r="R2694">
        <v>1927300</v>
      </c>
      <c r="S2694">
        <v>912360</v>
      </c>
      <c r="T2694">
        <v>1118200</v>
      </c>
      <c r="U2694">
        <v>424300</v>
      </c>
      <c r="V2694">
        <v>0</v>
      </c>
      <c r="W2694">
        <v>1527100</v>
      </c>
      <c r="X2694">
        <v>1621300</v>
      </c>
      <c r="Y2694">
        <v>1181400</v>
      </c>
      <c r="Z2694">
        <v>2852500</v>
      </c>
      <c r="AA2694">
        <v>1983200</v>
      </c>
      <c r="AB2694">
        <v>2089200</v>
      </c>
      <c r="AC2694">
        <v>1111100</v>
      </c>
      <c r="AG2694">
        <v>6</v>
      </c>
      <c r="AH2694">
        <v>4</v>
      </c>
      <c r="AI2694">
        <v>4</v>
      </c>
      <c r="AJ2694" t="s">
        <v>431</v>
      </c>
      <c r="AK2694" t="s">
        <v>3413</v>
      </c>
      <c r="AL2694" t="s">
        <v>3413</v>
      </c>
      <c r="AM2694" t="s">
        <v>14186</v>
      </c>
      <c r="AN2694">
        <v>0</v>
      </c>
      <c r="AO2694" t="s">
        <v>14187</v>
      </c>
      <c r="AP2694">
        <v>156820000</v>
      </c>
      <c r="AQ2694">
        <v>10</v>
      </c>
      <c r="AR2694" t="s">
        <v>14188</v>
      </c>
      <c r="AS2694" t="s">
        <v>14188</v>
      </c>
      <c r="AT2694" t="s">
        <v>14189</v>
      </c>
      <c r="AU2694" t="s">
        <v>14190</v>
      </c>
    </row>
    <row r="2695" spans="1:47" x14ac:dyDescent="0.25">
      <c r="A2695">
        <v>67335000</v>
      </c>
      <c r="B2695">
        <v>84588000</v>
      </c>
      <c r="C2695">
        <v>74826000</v>
      </c>
      <c r="D2695">
        <v>52383000</v>
      </c>
      <c r="E2695">
        <v>70412000</v>
      </c>
      <c r="F2695">
        <v>53281000</v>
      </c>
      <c r="G2695">
        <v>36156000</v>
      </c>
      <c r="H2695">
        <v>21254000</v>
      </c>
      <c r="I2695">
        <v>49393000</v>
      </c>
      <c r="J2695">
        <v>44410000</v>
      </c>
      <c r="K2695">
        <v>55785000</v>
      </c>
      <c r="L2695">
        <v>56599000</v>
      </c>
      <c r="M2695">
        <v>75804000</v>
      </c>
      <c r="N2695">
        <v>65813000</v>
      </c>
      <c r="O2695">
        <v>47805000</v>
      </c>
      <c r="P2695">
        <v>40640000</v>
      </c>
      <c r="Q2695">
        <v>37401000</v>
      </c>
      <c r="R2695">
        <v>42305000</v>
      </c>
      <c r="S2695">
        <v>63537000</v>
      </c>
      <c r="T2695">
        <v>61607000</v>
      </c>
      <c r="U2695">
        <v>36234000</v>
      </c>
      <c r="V2695">
        <v>25996000</v>
      </c>
      <c r="W2695">
        <v>31265000</v>
      </c>
      <c r="X2695">
        <v>25810000</v>
      </c>
      <c r="Y2695">
        <v>35550000</v>
      </c>
      <c r="Z2695">
        <v>41230000</v>
      </c>
      <c r="AA2695">
        <v>54688000</v>
      </c>
      <c r="AB2695">
        <v>45883000</v>
      </c>
      <c r="AC2695">
        <v>43353000</v>
      </c>
      <c r="AG2695">
        <v>11</v>
      </c>
      <c r="AH2695">
        <v>11</v>
      </c>
      <c r="AI2695">
        <v>9</v>
      </c>
      <c r="AJ2695" t="s">
        <v>153</v>
      </c>
      <c r="AK2695" t="s">
        <v>153</v>
      </c>
      <c r="AL2695" t="s">
        <v>1703</v>
      </c>
      <c r="AM2695" t="s">
        <v>14191</v>
      </c>
      <c r="AN2695">
        <v>0</v>
      </c>
      <c r="AO2695" t="s">
        <v>14192</v>
      </c>
      <c r="AP2695">
        <v>4196400000</v>
      </c>
      <c r="AQ2695">
        <v>200</v>
      </c>
      <c r="AR2695" t="s">
        <v>14193</v>
      </c>
      <c r="AS2695" t="s">
        <v>14194</v>
      </c>
      <c r="AT2695" t="s">
        <v>14195</v>
      </c>
      <c r="AU2695" t="s">
        <v>14196</v>
      </c>
    </row>
    <row r="2696" spans="1:47" x14ac:dyDescent="0.25">
      <c r="A2696">
        <v>100590000</v>
      </c>
      <c r="B2696">
        <v>104430000</v>
      </c>
      <c r="C2696">
        <v>107880000</v>
      </c>
      <c r="D2696">
        <v>102600000</v>
      </c>
      <c r="E2696">
        <v>43162000</v>
      </c>
      <c r="F2696">
        <v>154580000</v>
      </c>
      <c r="G2696">
        <v>110300000</v>
      </c>
      <c r="H2696">
        <v>116250000</v>
      </c>
      <c r="I2696">
        <v>117990000</v>
      </c>
      <c r="J2696">
        <v>122330000</v>
      </c>
      <c r="K2696">
        <v>116980000</v>
      </c>
      <c r="L2696">
        <v>146580000</v>
      </c>
      <c r="M2696">
        <v>116450000</v>
      </c>
      <c r="N2696">
        <v>162280000</v>
      </c>
      <c r="O2696">
        <v>177950000</v>
      </c>
      <c r="P2696">
        <v>128980000</v>
      </c>
      <c r="Q2696">
        <v>85750000</v>
      </c>
      <c r="R2696">
        <v>163230000</v>
      </c>
      <c r="S2696">
        <v>93486000</v>
      </c>
      <c r="T2696">
        <v>137250000</v>
      </c>
      <c r="U2696">
        <v>82165000</v>
      </c>
      <c r="V2696">
        <v>76183000</v>
      </c>
      <c r="W2696">
        <v>102580000</v>
      </c>
      <c r="X2696">
        <v>100100000</v>
      </c>
      <c r="Y2696">
        <v>93435000</v>
      </c>
      <c r="Z2696">
        <v>134150000</v>
      </c>
      <c r="AA2696">
        <v>101560000</v>
      </c>
      <c r="AB2696">
        <v>136100000</v>
      </c>
      <c r="AC2696">
        <v>130500000</v>
      </c>
      <c r="AG2696">
        <v>19</v>
      </c>
      <c r="AH2696">
        <v>19</v>
      </c>
      <c r="AI2696">
        <v>19</v>
      </c>
      <c r="AJ2696" t="s">
        <v>9047</v>
      </c>
      <c r="AK2696" t="s">
        <v>9047</v>
      </c>
      <c r="AL2696" t="s">
        <v>9047</v>
      </c>
      <c r="AM2696" t="s">
        <v>14197</v>
      </c>
      <c r="AN2696">
        <v>0</v>
      </c>
      <c r="AO2696" t="s">
        <v>14198</v>
      </c>
      <c r="AP2696">
        <v>10280000000</v>
      </c>
      <c r="AQ2696">
        <v>396</v>
      </c>
      <c r="AR2696" t="s">
        <v>14199</v>
      </c>
      <c r="AS2696" t="s">
        <v>14199</v>
      </c>
      <c r="AT2696" t="s">
        <v>14200</v>
      </c>
      <c r="AU2696" t="s">
        <v>14201</v>
      </c>
    </row>
    <row r="2697" spans="1:47" x14ac:dyDescent="0.25">
      <c r="A2697">
        <v>2460800</v>
      </c>
      <c r="B2697">
        <v>4010800</v>
      </c>
      <c r="C2697">
        <v>1943900</v>
      </c>
      <c r="D2697">
        <v>1391500</v>
      </c>
      <c r="E2697">
        <v>2664200</v>
      </c>
      <c r="F2697">
        <v>3932100</v>
      </c>
      <c r="G2697">
        <v>1836400</v>
      </c>
      <c r="H2697">
        <v>1940300</v>
      </c>
      <c r="I2697">
        <v>1661000</v>
      </c>
      <c r="J2697">
        <v>2419700</v>
      </c>
      <c r="K2697">
        <v>2097500</v>
      </c>
      <c r="L2697">
        <v>3424200</v>
      </c>
      <c r="M2697">
        <v>2433900</v>
      </c>
      <c r="N2697">
        <v>1878000</v>
      </c>
      <c r="O2697">
        <v>2491300</v>
      </c>
      <c r="P2697">
        <v>0</v>
      </c>
      <c r="Q2697">
        <v>6201700</v>
      </c>
      <c r="R2697">
        <v>0</v>
      </c>
      <c r="S2697">
        <v>1934900</v>
      </c>
      <c r="T2697">
        <v>4227200</v>
      </c>
      <c r="U2697">
        <v>1569300</v>
      </c>
      <c r="V2697">
        <v>0</v>
      </c>
      <c r="W2697">
        <v>0</v>
      </c>
      <c r="X2697">
        <v>1523200</v>
      </c>
      <c r="Y2697">
        <v>1781600</v>
      </c>
      <c r="Z2697">
        <v>2006300</v>
      </c>
      <c r="AA2697">
        <v>0</v>
      </c>
      <c r="AB2697">
        <v>2404400</v>
      </c>
      <c r="AC2697">
        <v>1875500</v>
      </c>
      <c r="AG2697">
        <v>6</v>
      </c>
      <c r="AH2697">
        <v>6</v>
      </c>
      <c r="AI2697">
        <v>6</v>
      </c>
      <c r="AJ2697" t="s">
        <v>2310</v>
      </c>
      <c r="AK2697" t="s">
        <v>2310</v>
      </c>
      <c r="AL2697" t="s">
        <v>2310</v>
      </c>
      <c r="AM2697" t="s">
        <v>1510</v>
      </c>
      <c r="AN2697">
        <v>0</v>
      </c>
      <c r="AO2697" t="s">
        <v>5477</v>
      </c>
      <c r="AP2697">
        <v>153190000</v>
      </c>
      <c r="AQ2697">
        <v>6</v>
      </c>
      <c r="AR2697" t="s">
        <v>14202</v>
      </c>
      <c r="AS2697" t="s">
        <v>14203</v>
      </c>
      <c r="AT2697" t="s">
        <v>14204</v>
      </c>
      <c r="AU2697" t="s">
        <v>14205</v>
      </c>
    </row>
    <row r="2698" spans="1:47" x14ac:dyDescent="0.25">
      <c r="A2698">
        <v>14461000</v>
      </c>
      <c r="B2698">
        <v>13375000</v>
      </c>
      <c r="C2698">
        <v>13733000</v>
      </c>
      <c r="D2698">
        <v>21630000</v>
      </c>
      <c r="E2698">
        <v>16010000</v>
      </c>
      <c r="F2698">
        <v>14515000</v>
      </c>
      <c r="G2698">
        <v>11244000</v>
      </c>
      <c r="H2698">
        <v>19023000</v>
      </c>
      <c r="I2698">
        <v>9625500</v>
      </c>
      <c r="J2698">
        <v>15528000</v>
      </c>
      <c r="K2698">
        <v>14265000</v>
      </c>
      <c r="L2698">
        <v>13294000</v>
      </c>
      <c r="M2698">
        <v>5883000</v>
      </c>
      <c r="N2698">
        <v>16241000</v>
      </c>
      <c r="O2698">
        <v>25761000</v>
      </c>
      <c r="P2698">
        <v>7345600</v>
      </c>
      <c r="Q2698">
        <v>10818000</v>
      </c>
      <c r="R2698">
        <v>16292000</v>
      </c>
      <c r="S2698">
        <v>15437000</v>
      </c>
      <c r="T2698">
        <v>17760000</v>
      </c>
      <c r="U2698">
        <v>29906000</v>
      </c>
      <c r="V2698">
        <v>38079000</v>
      </c>
      <c r="W2698">
        <v>18825000</v>
      </c>
      <c r="X2698">
        <v>11150000</v>
      </c>
      <c r="Y2698">
        <v>15965000</v>
      </c>
      <c r="Z2698">
        <v>12220000</v>
      </c>
      <c r="AA2698">
        <v>23002000</v>
      </c>
      <c r="AB2698">
        <v>19138000</v>
      </c>
      <c r="AC2698">
        <v>18908000</v>
      </c>
      <c r="AG2698">
        <v>8</v>
      </c>
      <c r="AH2698">
        <v>8</v>
      </c>
      <c r="AI2698">
        <v>8</v>
      </c>
      <c r="AJ2698" t="s">
        <v>2349</v>
      </c>
      <c r="AK2698" t="s">
        <v>2349</v>
      </c>
      <c r="AL2698" t="s">
        <v>2349</v>
      </c>
      <c r="AM2698" t="s">
        <v>14206</v>
      </c>
      <c r="AN2698">
        <v>0</v>
      </c>
      <c r="AO2698" t="s">
        <v>14207</v>
      </c>
      <c r="AP2698">
        <v>1432200000</v>
      </c>
      <c r="AQ2698">
        <v>90</v>
      </c>
      <c r="AR2698" t="s">
        <v>14208</v>
      </c>
      <c r="AS2698" t="s">
        <v>14208</v>
      </c>
      <c r="AT2698" t="s">
        <v>14209</v>
      </c>
      <c r="AU2698" t="s">
        <v>14210</v>
      </c>
    </row>
    <row r="2699" spans="1:47" x14ac:dyDescent="0.25">
      <c r="A2699">
        <v>3453900</v>
      </c>
      <c r="B2699">
        <v>7113200</v>
      </c>
      <c r="C2699">
        <v>6744600</v>
      </c>
      <c r="D2699">
        <v>20971000</v>
      </c>
      <c r="E2699">
        <v>6045000</v>
      </c>
      <c r="F2699">
        <v>17988000</v>
      </c>
      <c r="G2699">
        <v>14762000</v>
      </c>
      <c r="H2699">
        <v>27119000</v>
      </c>
      <c r="I2699">
        <v>13375000</v>
      </c>
      <c r="J2699">
        <v>11449000</v>
      </c>
      <c r="K2699">
        <v>42597000</v>
      </c>
      <c r="L2699">
        <v>20983000</v>
      </c>
      <c r="M2699">
        <v>15949000</v>
      </c>
      <c r="N2699">
        <v>32733000</v>
      </c>
      <c r="O2699">
        <v>28766000</v>
      </c>
      <c r="P2699">
        <v>14291000</v>
      </c>
      <c r="Q2699">
        <v>53024000</v>
      </c>
      <c r="R2699">
        <v>40848000</v>
      </c>
      <c r="S2699">
        <v>17069000</v>
      </c>
      <c r="T2699">
        <v>33684000</v>
      </c>
      <c r="U2699">
        <v>15577000</v>
      </c>
      <c r="V2699">
        <v>12111000</v>
      </c>
      <c r="W2699">
        <v>51108000</v>
      </c>
      <c r="X2699">
        <v>25441000</v>
      </c>
      <c r="Y2699">
        <v>50891000</v>
      </c>
      <c r="Z2699">
        <v>39982000</v>
      </c>
      <c r="AA2699">
        <v>20947000</v>
      </c>
      <c r="AB2699">
        <v>21353000</v>
      </c>
      <c r="AC2699">
        <v>21632000</v>
      </c>
      <c r="AG2699">
        <v>16</v>
      </c>
      <c r="AH2699">
        <v>16</v>
      </c>
      <c r="AI2699">
        <v>16</v>
      </c>
      <c r="AJ2699" t="s">
        <v>4941</v>
      </c>
      <c r="AK2699" t="s">
        <v>4941</v>
      </c>
      <c r="AL2699" t="s">
        <v>4941</v>
      </c>
      <c r="AM2699" t="s">
        <v>14211</v>
      </c>
      <c r="AN2699">
        <v>0</v>
      </c>
      <c r="AO2699" t="s">
        <v>14212</v>
      </c>
      <c r="AP2699">
        <v>2043600000</v>
      </c>
      <c r="AQ2699">
        <v>108</v>
      </c>
      <c r="AR2699" t="s">
        <v>14213</v>
      </c>
      <c r="AS2699" t="s">
        <v>14213</v>
      </c>
      <c r="AT2699" t="s">
        <v>14214</v>
      </c>
      <c r="AU2699" t="s">
        <v>14215</v>
      </c>
    </row>
    <row r="2700" spans="1:47" x14ac:dyDescent="0.25">
      <c r="A2700">
        <v>7913400</v>
      </c>
      <c r="B2700">
        <v>11217000</v>
      </c>
      <c r="C2700">
        <v>6472700</v>
      </c>
      <c r="D2700">
        <v>11542000</v>
      </c>
      <c r="E2700">
        <v>11336000</v>
      </c>
      <c r="F2700">
        <v>3332500</v>
      </c>
      <c r="G2700">
        <v>3580600</v>
      </c>
      <c r="H2700">
        <v>5702600</v>
      </c>
      <c r="I2700">
        <v>2578500</v>
      </c>
      <c r="J2700">
        <v>2183600</v>
      </c>
      <c r="K2700">
        <v>16433000</v>
      </c>
      <c r="L2700">
        <v>18017000</v>
      </c>
      <c r="M2700">
        <v>9595400</v>
      </c>
      <c r="N2700">
        <v>27180000</v>
      </c>
      <c r="O2700">
        <v>19381000</v>
      </c>
      <c r="P2700">
        <v>8208100</v>
      </c>
      <c r="Q2700">
        <v>22875000</v>
      </c>
      <c r="R2700">
        <v>15477000</v>
      </c>
      <c r="S2700">
        <v>14532000</v>
      </c>
      <c r="T2700">
        <v>28024000</v>
      </c>
      <c r="U2700">
        <v>6443700</v>
      </c>
      <c r="V2700">
        <v>8369200</v>
      </c>
      <c r="W2700">
        <v>10573000</v>
      </c>
      <c r="X2700">
        <v>3774300</v>
      </c>
      <c r="Y2700">
        <v>5187000</v>
      </c>
      <c r="Z2700">
        <v>6599000</v>
      </c>
      <c r="AA2700">
        <v>11122000</v>
      </c>
      <c r="AB2700">
        <v>3377200</v>
      </c>
      <c r="AC2700">
        <v>6965300</v>
      </c>
      <c r="AG2700">
        <v>8</v>
      </c>
      <c r="AH2700">
        <v>8</v>
      </c>
      <c r="AI2700">
        <v>8</v>
      </c>
      <c r="AJ2700" t="s">
        <v>6519</v>
      </c>
      <c r="AK2700" t="s">
        <v>6519</v>
      </c>
      <c r="AL2700" t="s">
        <v>6519</v>
      </c>
      <c r="AM2700" t="s">
        <v>14216</v>
      </c>
      <c r="AN2700">
        <v>0</v>
      </c>
      <c r="AO2700" t="s">
        <v>14217</v>
      </c>
      <c r="AP2700">
        <v>836290000</v>
      </c>
      <c r="AQ2700">
        <v>49</v>
      </c>
      <c r="AR2700" t="s">
        <v>14218</v>
      </c>
      <c r="AS2700" t="s">
        <v>14218</v>
      </c>
      <c r="AT2700" t="s">
        <v>14219</v>
      </c>
      <c r="AU2700" t="s">
        <v>14220</v>
      </c>
    </row>
    <row r="2701" spans="1:47" x14ac:dyDescent="0.25">
      <c r="A2701">
        <v>2922500</v>
      </c>
      <c r="B2701">
        <v>3156600</v>
      </c>
      <c r="C2701">
        <v>3206900</v>
      </c>
      <c r="D2701">
        <v>9308900</v>
      </c>
      <c r="E2701">
        <v>5592000</v>
      </c>
      <c r="F2701">
        <v>7226400</v>
      </c>
      <c r="G2701">
        <v>7690100</v>
      </c>
      <c r="H2701">
        <v>6265700</v>
      </c>
      <c r="I2701">
        <v>5305000</v>
      </c>
      <c r="J2701">
        <v>4517400</v>
      </c>
      <c r="K2701">
        <v>15086000</v>
      </c>
      <c r="L2701">
        <v>8926900</v>
      </c>
      <c r="M2701">
        <v>4607100</v>
      </c>
      <c r="N2701">
        <v>19466000</v>
      </c>
      <c r="O2701">
        <v>6954600</v>
      </c>
      <c r="P2701">
        <v>8051100</v>
      </c>
      <c r="Q2701">
        <v>15070000</v>
      </c>
      <c r="R2701">
        <v>10659000</v>
      </c>
      <c r="S2701">
        <v>3925000</v>
      </c>
      <c r="T2701">
        <v>8048200</v>
      </c>
      <c r="U2701">
        <v>1830600</v>
      </c>
      <c r="V2701">
        <v>7201900</v>
      </c>
      <c r="W2701">
        <v>17108000</v>
      </c>
      <c r="X2701">
        <v>13107000</v>
      </c>
      <c r="Y2701">
        <v>14028000</v>
      </c>
      <c r="Z2701">
        <v>11741000</v>
      </c>
      <c r="AA2701">
        <v>14843000</v>
      </c>
      <c r="AB2701">
        <v>6026300</v>
      </c>
      <c r="AC2701">
        <v>15156000</v>
      </c>
      <c r="AG2701">
        <v>7</v>
      </c>
      <c r="AH2701">
        <v>6</v>
      </c>
      <c r="AI2701">
        <v>6</v>
      </c>
      <c r="AJ2701" t="s">
        <v>2119</v>
      </c>
      <c r="AK2701" t="s">
        <v>3869</v>
      </c>
      <c r="AL2701" t="s">
        <v>3869</v>
      </c>
      <c r="AM2701" t="s">
        <v>14221</v>
      </c>
      <c r="AN2701">
        <v>0</v>
      </c>
      <c r="AO2701" t="s">
        <v>14222</v>
      </c>
      <c r="AP2701">
        <v>772480000</v>
      </c>
      <c r="AQ2701">
        <v>31</v>
      </c>
      <c r="AR2701" t="s">
        <v>14223</v>
      </c>
      <c r="AS2701" t="s">
        <v>14223</v>
      </c>
      <c r="AT2701" t="s">
        <v>14224</v>
      </c>
      <c r="AU2701" t="s">
        <v>14225</v>
      </c>
    </row>
    <row r="2702" spans="1:47" x14ac:dyDescent="0.25">
      <c r="A2702">
        <v>26911000</v>
      </c>
      <c r="B2702">
        <v>49800000</v>
      </c>
      <c r="C2702">
        <v>23463000</v>
      </c>
      <c r="D2702">
        <v>46631000</v>
      </c>
      <c r="E2702">
        <v>39374000</v>
      </c>
      <c r="F2702">
        <v>26455000</v>
      </c>
      <c r="G2702">
        <v>13510000</v>
      </c>
      <c r="H2702">
        <v>33787000</v>
      </c>
      <c r="I2702">
        <v>29684000</v>
      </c>
      <c r="J2702">
        <v>22305000</v>
      </c>
      <c r="K2702">
        <v>30947000</v>
      </c>
      <c r="L2702">
        <v>27639000</v>
      </c>
      <c r="M2702">
        <v>20033000</v>
      </c>
      <c r="N2702">
        <v>20398000</v>
      </c>
      <c r="O2702">
        <v>45734000</v>
      </c>
      <c r="P2702">
        <v>22766000</v>
      </c>
      <c r="Q2702">
        <v>34928000</v>
      </c>
      <c r="R2702">
        <v>34475000</v>
      </c>
      <c r="S2702">
        <v>21622000</v>
      </c>
      <c r="T2702">
        <v>58626000</v>
      </c>
      <c r="U2702">
        <v>24491000</v>
      </c>
      <c r="V2702">
        <v>56829000</v>
      </c>
      <c r="W2702">
        <v>29032000</v>
      </c>
      <c r="X2702">
        <v>18395000</v>
      </c>
      <c r="Y2702">
        <v>23272000</v>
      </c>
      <c r="Z2702">
        <v>25526000</v>
      </c>
      <c r="AA2702">
        <v>34058000</v>
      </c>
      <c r="AB2702">
        <v>30171000</v>
      </c>
      <c r="AC2702">
        <v>29167000</v>
      </c>
      <c r="AG2702">
        <v>17</v>
      </c>
      <c r="AH2702">
        <v>15</v>
      </c>
      <c r="AI2702">
        <v>15</v>
      </c>
      <c r="AJ2702" t="s">
        <v>2955</v>
      </c>
      <c r="AK2702" t="s">
        <v>7208</v>
      </c>
      <c r="AL2702" t="s">
        <v>7208</v>
      </c>
      <c r="AM2702" t="s">
        <v>14226</v>
      </c>
      <c r="AN2702">
        <v>0</v>
      </c>
      <c r="AO2702" t="s">
        <v>14227</v>
      </c>
      <c r="AP2702">
        <v>2629700000</v>
      </c>
      <c r="AQ2702">
        <v>117</v>
      </c>
      <c r="AR2702" t="s">
        <v>14228</v>
      </c>
      <c r="AS2702" t="s">
        <v>14228</v>
      </c>
      <c r="AT2702" t="s">
        <v>14229</v>
      </c>
      <c r="AU2702" t="s">
        <v>14230</v>
      </c>
    </row>
    <row r="2703" spans="1:47" x14ac:dyDescent="0.25">
      <c r="A2703">
        <v>1571300</v>
      </c>
      <c r="B2703">
        <v>0</v>
      </c>
      <c r="C2703">
        <v>2131700</v>
      </c>
      <c r="D2703">
        <v>0</v>
      </c>
      <c r="E2703">
        <v>1896100</v>
      </c>
      <c r="F2703">
        <v>2430100</v>
      </c>
      <c r="G2703">
        <v>2519800</v>
      </c>
      <c r="H2703">
        <v>2246300</v>
      </c>
      <c r="I2703">
        <v>1394900</v>
      </c>
      <c r="J2703">
        <v>1971900</v>
      </c>
      <c r="K2703">
        <v>0</v>
      </c>
      <c r="L2703">
        <v>0</v>
      </c>
      <c r="M2703">
        <v>0</v>
      </c>
      <c r="N2703">
        <v>0</v>
      </c>
      <c r="O2703">
        <v>2221400</v>
      </c>
      <c r="P2703">
        <v>921730</v>
      </c>
      <c r="Q2703">
        <v>841970</v>
      </c>
      <c r="R2703">
        <v>1450200</v>
      </c>
      <c r="S2703">
        <v>1183700</v>
      </c>
      <c r="T2703">
        <v>0</v>
      </c>
      <c r="U2703">
        <v>2198500</v>
      </c>
      <c r="V2703">
        <v>4836300</v>
      </c>
      <c r="W2703">
        <v>1170600</v>
      </c>
      <c r="X2703">
        <v>1810900</v>
      </c>
      <c r="Y2703">
        <v>1823300</v>
      </c>
      <c r="Z2703">
        <v>2920100</v>
      </c>
      <c r="AA2703">
        <v>1754700</v>
      </c>
      <c r="AB2703">
        <v>2489700</v>
      </c>
      <c r="AC2703">
        <v>1797100</v>
      </c>
      <c r="AG2703">
        <v>4</v>
      </c>
      <c r="AH2703">
        <v>4</v>
      </c>
      <c r="AI2703">
        <v>4</v>
      </c>
      <c r="AJ2703" t="s">
        <v>1058</v>
      </c>
      <c r="AK2703" t="s">
        <v>1058</v>
      </c>
      <c r="AL2703" t="s">
        <v>1058</v>
      </c>
      <c r="AM2703" t="s">
        <v>14231</v>
      </c>
      <c r="AN2703">
        <v>0</v>
      </c>
      <c r="AO2703" t="s">
        <v>11815</v>
      </c>
      <c r="AP2703">
        <v>146370000</v>
      </c>
      <c r="AQ2703">
        <v>11</v>
      </c>
      <c r="AR2703" t="s">
        <v>14232</v>
      </c>
      <c r="AS2703" t="s">
        <v>14232</v>
      </c>
      <c r="AT2703" t="s">
        <v>14233</v>
      </c>
      <c r="AU2703" t="s">
        <v>14234</v>
      </c>
    </row>
    <row r="2704" spans="1:47" x14ac:dyDescent="0.25">
      <c r="A2704">
        <v>1832300</v>
      </c>
      <c r="B2704">
        <v>858350</v>
      </c>
      <c r="C2704">
        <v>2422700</v>
      </c>
      <c r="D2704">
        <v>3005200</v>
      </c>
      <c r="E2704">
        <v>3437200</v>
      </c>
      <c r="F2704">
        <v>7364800</v>
      </c>
      <c r="G2704">
        <v>1947000</v>
      </c>
      <c r="H2704">
        <v>1310600</v>
      </c>
      <c r="I2704">
        <v>4695100</v>
      </c>
      <c r="J2704">
        <v>0</v>
      </c>
      <c r="K2704">
        <v>5882800</v>
      </c>
      <c r="L2704">
        <v>6445900</v>
      </c>
      <c r="M2704">
        <v>1958700</v>
      </c>
      <c r="N2704">
        <v>3239100</v>
      </c>
      <c r="O2704">
        <v>938340</v>
      </c>
      <c r="P2704">
        <v>2785800</v>
      </c>
      <c r="Q2704">
        <v>2730900</v>
      </c>
      <c r="R2704">
        <v>7034300</v>
      </c>
      <c r="S2704">
        <v>608850</v>
      </c>
      <c r="T2704">
        <v>1575200</v>
      </c>
      <c r="U2704">
        <v>2249700</v>
      </c>
      <c r="V2704">
        <v>0</v>
      </c>
      <c r="W2704">
        <v>1962800</v>
      </c>
      <c r="X2704">
        <v>8542900</v>
      </c>
      <c r="Y2704">
        <v>5384800</v>
      </c>
      <c r="Z2704">
        <v>19273000</v>
      </c>
      <c r="AA2704">
        <v>2623300</v>
      </c>
      <c r="AB2704">
        <v>5331400</v>
      </c>
      <c r="AC2704">
        <v>2309700</v>
      </c>
      <c r="AG2704">
        <v>9</v>
      </c>
      <c r="AH2704">
        <v>9</v>
      </c>
      <c r="AI2704">
        <v>9</v>
      </c>
      <c r="AJ2704" t="s">
        <v>1650</v>
      </c>
      <c r="AK2704" t="s">
        <v>1650</v>
      </c>
      <c r="AL2704" t="s">
        <v>1650</v>
      </c>
      <c r="AM2704" t="s">
        <v>14235</v>
      </c>
      <c r="AN2704">
        <v>0</v>
      </c>
      <c r="AO2704" t="s">
        <v>14236</v>
      </c>
      <c r="AP2704">
        <v>371860000</v>
      </c>
      <c r="AQ2704">
        <v>20</v>
      </c>
      <c r="AR2704" t="s">
        <v>14237</v>
      </c>
      <c r="AS2704" t="s">
        <v>14238</v>
      </c>
      <c r="AT2704" t="s">
        <v>14239</v>
      </c>
      <c r="AU2704" t="s">
        <v>14240</v>
      </c>
    </row>
    <row r="2705" spans="1:47" x14ac:dyDescent="0.25">
      <c r="A2705">
        <v>797620</v>
      </c>
      <c r="B2705">
        <v>0</v>
      </c>
      <c r="C2705">
        <v>0</v>
      </c>
      <c r="D2705">
        <v>0</v>
      </c>
      <c r="E2705">
        <v>0</v>
      </c>
      <c r="F2705">
        <v>966140</v>
      </c>
      <c r="G2705">
        <v>907250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956030</v>
      </c>
      <c r="N2705">
        <v>0</v>
      </c>
      <c r="O2705">
        <v>1064800</v>
      </c>
      <c r="P2705">
        <v>786030</v>
      </c>
      <c r="Q2705">
        <v>0</v>
      </c>
      <c r="R2705">
        <v>823880</v>
      </c>
      <c r="S2705">
        <v>1161500</v>
      </c>
      <c r="T2705">
        <v>0</v>
      </c>
      <c r="U2705">
        <v>1096100</v>
      </c>
      <c r="V2705">
        <v>1143900</v>
      </c>
      <c r="W2705">
        <v>0</v>
      </c>
      <c r="X2705">
        <v>1149000</v>
      </c>
      <c r="Y2705">
        <v>0</v>
      </c>
      <c r="Z2705">
        <v>0</v>
      </c>
      <c r="AA2705">
        <v>0</v>
      </c>
      <c r="AB2705">
        <v>0</v>
      </c>
      <c r="AC2705">
        <v>0</v>
      </c>
      <c r="AG2705">
        <v>2</v>
      </c>
      <c r="AH2705">
        <v>2</v>
      </c>
      <c r="AI2705">
        <v>2</v>
      </c>
      <c r="AJ2705" t="s">
        <v>87</v>
      </c>
      <c r="AK2705" t="s">
        <v>87</v>
      </c>
      <c r="AL2705" t="s">
        <v>87</v>
      </c>
      <c r="AM2705" t="s">
        <v>14241</v>
      </c>
      <c r="AN2705" t="s">
        <v>14242</v>
      </c>
      <c r="AO2705" t="s">
        <v>14243</v>
      </c>
      <c r="AP2705">
        <v>50276000</v>
      </c>
      <c r="AQ2705">
        <v>1</v>
      </c>
      <c r="AR2705" t="s">
        <v>14244</v>
      </c>
      <c r="AS2705" t="s">
        <v>14244</v>
      </c>
      <c r="AT2705" t="s">
        <v>14245</v>
      </c>
      <c r="AU2705" t="s">
        <v>14246</v>
      </c>
    </row>
    <row r="2706" spans="1:47" x14ac:dyDescent="0.25">
      <c r="A2706">
        <v>14526000</v>
      </c>
      <c r="B2706">
        <v>3667500</v>
      </c>
      <c r="C2706">
        <v>13726000</v>
      </c>
      <c r="D2706">
        <v>8803500</v>
      </c>
      <c r="E2706">
        <v>14946000</v>
      </c>
      <c r="F2706">
        <v>18717000</v>
      </c>
      <c r="G2706">
        <v>9031400</v>
      </c>
      <c r="H2706">
        <v>13758000</v>
      </c>
      <c r="I2706">
        <v>11557000</v>
      </c>
      <c r="J2706">
        <v>9043400</v>
      </c>
      <c r="K2706">
        <v>13722000</v>
      </c>
      <c r="L2706">
        <v>8830800</v>
      </c>
      <c r="M2706">
        <v>9326400</v>
      </c>
      <c r="N2706">
        <v>10710000</v>
      </c>
      <c r="O2706">
        <v>18505000</v>
      </c>
      <c r="P2706">
        <v>11192000</v>
      </c>
      <c r="Q2706">
        <v>5598300</v>
      </c>
      <c r="R2706">
        <v>21283000</v>
      </c>
      <c r="S2706">
        <v>6453700</v>
      </c>
      <c r="T2706">
        <v>15232000</v>
      </c>
      <c r="U2706">
        <v>7974600</v>
      </c>
      <c r="V2706">
        <v>15249000</v>
      </c>
      <c r="W2706">
        <v>19552000</v>
      </c>
      <c r="X2706">
        <v>8124700</v>
      </c>
      <c r="Y2706">
        <v>19439000</v>
      </c>
      <c r="Z2706">
        <v>14528000</v>
      </c>
      <c r="AA2706">
        <v>11454000</v>
      </c>
      <c r="AB2706">
        <v>15874000</v>
      </c>
      <c r="AC2706">
        <v>14456000</v>
      </c>
      <c r="AG2706">
        <v>16</v>
      </c>
      <c r="AH2706">
        <v>16</v>
      </c>
      <c r="AI2706">
        <v>16</v>
      </c>
      <c r="AJ2706" t="s">
        <v>2876</v>
      </c>
      <c r="AK2706" t="s">
        <v>2876</v>
      </c>
      <c r="AL2706" t="s">
        <v>2876</v>
      </c>
      <c r="AM2706" t="s">
        <v>14247</v>
      </c>
      <c r="AN2706">
        <v>0</v>
      </c>
      <c r="AO2706" t="s">
        <v>14248</v>
      </c>
      <c r="AP2706">
        <v>1168600000</v>
      </c>
      <c r="AQ2706">
        <v>70</v>
      </c>
      <c r="AR2706" t="s">
        <v>14249</v>
      </c>
      <c r="AS2706" t="s">
        <v>14249</v>
      </c>
      <c r="AT2706" t="s">
        <v>14250</v>
      </c>
      <c r="AU2706" t="s">
        <v>14251</v>
      </c>
    </row>
    <row r="2707" spans="1:47" x14ac:dyDescent="0.25">
      <c r="A2707">
        <v>7015000</v>
      </c>
      <c r="B2707">
        <v>9736900</v>
      </c>
      <c r="C2707">
        <v>6804400</v>
      </c>
      <c r="D2707">
        <v>13623000</v>
      </c>
      <c r="E2707">
        <v>8254000</v>
      </c>
      <c r="F2707">
        <v>15113000</v>
      </c>
      <c r="G2707">
        <v>11144000</v>
      </c>
      <c r="H2707">
        <v>20782000</v>
      </c>
      <c r="I2707">
        <v>6512100</v>
      </c>
      <c r="J2707">
        <v>5620800</v>
      </c>
      <c r="K2707">
        <v>15608000</v>
      </c>
      <c r="L2707">
        <v>14329000</v>
      </c>
      <c r="M2707">
        <v>12005000</v>
      </c>
      <c r="N2707">
        <v>17252000</v>
      </c>
      <c r="O2707">
        <v>12749000</v>
      </c>
      <c r="P2707">
        <v>7448900</v>
      </c>
      <c r="Q2707">
        <v>9536400</v>
      </c>
      <c r="R2707">
        <v>9166300</v>
      </c>
      <c r="S2707">
        <v>15680000</v>
      </c>
      <c r="T2707">
        <v>25056000</v>
      </c>
      <c r="U2707">
        <v>20336000</v>
      </c>
      <c r="V2707">
        <v>27430000</v>
      </c>
      <c r="W2707">
        <v>24657000</v>
      </c>
      <c r="X2707">
        <v>7065200</v>
      </c>
      <c r="Y2707">
        <v>18578000</v>
      </c>
      <c r="Z2707">
        <v>15522000</v>
      </c>
      <c r="AA2707">
        <v>14527000</v>
      </c>
      <c r="AB2707">
        <v>9584300</v>
      </c>
      <c r="AC2707">
        <v>16113000</v>
      </c>
      <c r="AG2707">
        <v>12</v>
      </c>
      <c r="AH2707">
        <v>12</v>
      </c>
      <c r="AI2707">
        <v>12</v>
      </c>
      <c r="AJ2707" t="s">
        <v>564</v>
      </c>
      <c r="AK2707" t="s">
        <v>564</v>
      </c>
      <c r="AL2707" t="s">
        <v>564</v>
      </c>
      <c r="AM2707" t="s">
        <v>14252</v>
      </c>
      <c r="AN2707">
        <v>0</v>
      </c>
      <c r="AO2707" t="s">
        <v>14253</v>
      </c>
      <c r="AP2707">
        <v>1211600000</v>
      </c>
      <c r="AQ2707">
        <v>40</v>
      </c>
      <c r="AR2707" t="s">
        <v>14254</v>
      </c>
      <c r="AS2707" t="s">
        <v>14254</v>
      </c>
      <c r="AT2707" t="s">
        <v>14255</v>
      </c>
      <c r="AU2707" t="s">
        <v>14256</v>
      </c>
    </row>
    <row r="2708" spans="1:47" x14ac:dyDescent="0.25">
      <c r="A2708">
        <v>16645000</v>
      </c>
      <c r="B2708">
        <v>18974000</v>
      </c>
      <c r="C2708">
        <v>14869000</v>
      </c>
      <c r="D2708">
        <v>19631000</v>
      </c>
      <c r="E2708">
        <v>12641000</v>
      </c>
      <c r="F2708">
        <v>24815000</v>
      </c>
      <c r="G2708">
        <v>17314000</v>
      </c>
      <c r="H2708">
        <v>30602000</v>
      </c>
      <c r="I2708">
        <v>14931000</v>
      </c>
      <c r="J2708">
        <v>17057000</v>
      </c>
      <c r="K2708">
        <v>24444000</v>
      </c>
      <c r="L2708">
        <v>21987000</v>
      </c>
      <c r="M2708">
        <v>17898000</v>
      </c>
      <c r="N2708">
        <v>21377000</v>
      </c>
      <c r="O2708">
        <v>34806000</v>
      </c>
      <c r="P2708">
        <v>8768800</v>
      </c>
      <c r="Q2708">
        <v>31619000</v>
      </c>
      <c r="R2708">
        <v>25520000</v>
      </c>
      <c r="S2708">
        <v>23030000</v>
      </c>
      <c r="T2708">
        <v>33957000</v>
      </c>
      <c r="U2708">
        <v>41889000</v>
      </c>
      <c r="V2708">
        <v>51755000</v>
      </c>
      <c r="W2708">
        <v>56290000</v>
      </c>
      <c r="X2708">
        <v>8645500</v>
      </c>
      <c r="Y2708">
        <v>22930000</v>
      </c>
      <c r="Z2708">
        <v>17333000</v>
      </c>
      <c r="AA2708">
        <v>16737000</v>
      </c>
      <c r="AB2708">
        <v>20083000</v>
      </c>
      <c r="AC2708">
        <v>18473000</v>
      </c>
      <c r="AG2708">
        <v>12</v>
      </c>
      <c r="AH2708">
        <v>12</v>
      </c>
      <c r="AI2708">
        <v>12</v>
      </c>
      <c r="AJ2708" t="s">
        <v>10673</v>
      </c>
      <c r="AK2708" t="s">
        <v>10673</v>
      </c>
      <c r="AL2708" t="s">
        <v>10673</v>
      </c>
      <c r="AM2708" t="s">
        <v>14257</v>
      </c>
      <c r="AN2708">
        <v>0</v>
      </c>
      <c r="AO2708" t="s">
        <v>14258</v>
      </c>
      <c r="AP2708">
        <v>1777500000</v>
      </c>
      <c r="AQ2708">
        <v>53</v>
      </c>
      <c r="AR2708" t="s">
        <v>14259</v>
      </c>
      <c r="AS2708" t="s">
        <v>14259</v>
      </c>
      <c r="AT2708" t="s">
        <v>14260</v>
      </c>
      <c r="AU2708" t="s">
        <v>14261</v>
      </c>
    </row>
    <row r="2709" spans="1:47" x14ac:dyDescent="0.25">
      <c r="A2709">
        <v>5593600</v>
      </c>
      <c r="B2709">
        <v>5854600</v>
      </c>
      <c r="C2709">
        <v>6767900</v>
      </c>
      <c r="D2709">
        <v>5402700</v>
      </c>
      <c r="E2709">
        <v>6339200</v>
      </c>
      <c r="F2709">
        <v>7245500</v>
      </c>
      <c r="G2709">
        <v>5220400</v>
      </c>
      <c r="H2709">
        <v>7504900</v>
      </c>
      <c r="I2709">
        <v>3618700</v>
      </c>
      <c r="J2709">
        <v>3646200</v>
      </c>
      <c r="K2709">
        <v>6120200</v>
      </c>
      <c r="L2709">
        <v>6096200</v>
      </c>
      <c r="M2709">
        <v>5313100</v>
      </c>
      <c r="N2709">
        <v>7076000</v>
      </c>
      <c r="O2709">
        <v>7155400</v>
      </c>
      <c r="P2709">
        <v>3375900</v>
      </c>
      <c r="Q2709">
        <v>5806500</v>
      </c>
      <c r="R2709">
        <v>5758700</v>
      </c>
      <c r="S2709">
        <v>6757700</v>
      </c>
      <c r="T2709">
        <v>10607000</v>
      </c>
      <c r="U2709">
        <v>6853200</v>
      </c>
      <c r="V2709">
        <v>10405000</v>
      </c>
      <c r="W2709">
        <v>10236000</v>
      </c>
      <c r="X2709">
        <v>4025000</v>
      </c>
      <c r="Y2709">
        <v>8238400</v>
      </c>
      <c r="Z2709">
        <v>6407600</v>
      </c>
      <c r="AA2709">
        <v>9546400</v>
      </c>
      <c r="AB2709">
        <v>7373400</v>
      </c>
      <c r="AC2709">
        <v>5462800</v>
      </c>
      <c r="AG2709">
        <v>16</v>
      </c>
      <c r="AH2709">
        <v>7</v>
      </c>
      <c r="AI2709">
        <v>7</v>
      </c>
      <c r="AJ2709" t="s">
        <v>8541</v>
      </c>
      <c r="AK2709" t="s">
        <v>599</v>
      </c>
      <c r="AL2709" t="s">
        <v>599</v>
      </c>
      <c r="AM2709" t="s">
        <v>14262</v>
      </c>
      <c r="AN2709">
        <v>0</v>
      </c>
      <c r="AO2709" t="s">
        <v>14263</v>
      </c>
      <c r="AP2709">
        <v>551660000</v>
      </c>
      <c r="AQ2709">
        <v>40</v>
      </c>
      <c r="AR2709" t="s">
        <v>14264</v>
      </c>
      <c r="AS2709" t="s">
        <v>14264</v>
      </c>
      <c r="AT2709" t="s">
        <v>14265</v>
      </c>
      <c r="AU2709" t="s">
        <v>14266</v>
      </c>
    </row>
    <row r="2710" spans="1:47" x14ac:dyDescent="0.25">
      <c r="A2710">
        <v>31666000</v>
      </c>
      <c r="B2710">
        <v>24708000</v>
      </c>
      <c r="C2710">
        <v>43392000</v>
      </c>
      <c r="D2710">
        <v>31085000</v>
      </c>
      <c r="E2710">
        <v>40221000</v>
      </c>
      <c r="F2710">
        <v>26867000</v>
      </c>
      <c r="G2710">
        <v>40849000</v>
      </c>
      <c r="H2710">
        <v>27882000</v>
      </c>
      <c r="I2710">
        <v>30310000</v>
      </c>
      <c r="J2710">
        <v>18882000</v>
      </c>
      <c r="K2710">
        <v>26365000</v>
      </c>
      <c r="L2710">
        <v>23309000</v>
      </c>
      <c r="M2710">
        <v>24521000</v>
      </c>
      <c r="N2710">
        <v>31502000</v>
      </c>
      <c r="O2710">
        <v>35077000</v>
      </c>
      <c r="P2710">
        <v>40912000</v>
      </c>
      <c r="Q2710">
        <v>28251000</v>
      </c>
      <c r="R2710">
        <v>36331000</v>
      </c>
      <c r="S2710">
        <v>39692000</v>
      </c>
      <c r="T2710">
        <v>27153000</v>
      </c>
      <c r="U2710">
        <v>51890000</v>
      </c>
      <c r="V2710">
        <v>62344000</v>
      </c>
      <c r="W2710">
        <v>34265000</v>
      </c>
      <c r="X2710">
        <v>48418000</v>
      </c>
      <c r="Y2710">
        <v>28316000</v>
      </c>
      <c r="Z2710">
        <v>44207000</v>
      </c>
      <c r="AA2710">
        <v>36920000</v>
      </c>
      <c r="AB2710">
        <v>28126000</v>
      </c>
      <c r="AC2710">
        <v>44982000</v>
      </c>
      <c r="AG2710">
        <v>32</v>
      </c>
      <c r="AH2710">
        <v>32</v>
      </c>
      <c r="AI2710">
        <v>23</v>
      </c>
      <c r="AJ2710" t="s">
        <v>3073</v>
      </c>
      <c r="AK2710" t="s">
        <v>3073</v>
      </c>
      <c r="AL2710" t="s">
        <v>1985</v>
      </c>
      <c r="AM2710" t="s">
        <v>14267</v>
      </c>
      <c r="AN2710">
        <v>0</v>
      </c>
      <c r="AO2710" t="s">
        <v>14268</v>
      </c>
      <c r="AP2710">
        <v>2975900000</v>
      </c>
      <c r="AQ2710">
        <v>122</v>
      </c>
      <c r="AR2710" t="s">
        <v>14269</v>
      </c>
      <c r="AS2710" t="s">
        <v>14270</v>
      </c>
      <c r="AT2710" t="s">
        <v>14271</v>
      </c>
      <c r="AU2710" t="s">
        <v>14272</v>
      </c>
    </row>
    <row r="2711" spans="1:47" x14ac:dyDescent="0.25">
      <c r="A2711">
        <v>6255100</v>
      </c>
      <c r="B2711">
        <v>18575000</v>
      </c>
      <c r="C2711">
        <v>5386000</v>
      </c>
      <c r="D2711">
        <v>8672200</v>
      </c>
      <c r="E2711">
        <v>4796500</v>
      </c>
      <c r="F2711">
        <v>8375000</v>
      </c>
      <c r="G2711">
        <v>5973500</v>
      </c>
      <c r="H2711">
        <v>8402000</v>
      </c>
      <c r="I2711">
        <v>5050100</v>
      </c>
      <c r="J2711">
        <v>2963700</v>
      </c>
      <c r="K2711">
        <v>5163800</v>
      </c>
      <c r="L2711">
        <v>3314500</v>
      </c>
      <c r="M2711">
        <v>6672300</v>
      </c>
      <c r="N2711">
        <v>7027400</v>
      </c>
      <c r="O2711">
        <v>7346700</v>
      </c>
      <c r="P2711">
        <v>2979200</v>
      </c>
      <c r="Q2711">
        <v>0</v>
      </c>
      <c r="R2711">
        <v>6882200</v>
      </c>
      <c r="S2711">
        <v>13056000</v>
      </c>
      <c r="T2711">
        <v>12512000</v>
      </c>
      <c r="U2711">
        <v>8218700</v>
      </c>
      <c r="V2711">
        <v>10330000</v>
      </c>
      <c r="W2711">
        <v>11808000</v>
      </c>
      <c r="X2711">
        <v>3032700</v>
      </c>
      <c r="Y2711">
        <v>2670600</v>
      </c>
      <c r="Z2711">
        <v>2680200</v>
      </c>
      <c r="AA2711">
        <v>6964900</v>
      </c>
      <c r="AB2711">
        <v>7382600</v>
      </c>
      <c r="AC2711">
        <v>4134600</v>
      </c>
      <c r="AG2711">
        <v>6</v>
      </c>
      <c r="AH2711">
        <v>6</v>
      </c>
      <c r="AI2711">
        <v>6</v>
      </c>
      <c r="AJ2711" t="s">
        <v>2511</v>
      </c>
      <c r="AK2711" t="s">
        <v>2511</v>
      </c>
      <c r="AL2711" t="s">
        <v>2511</v>
      </c>
      <c r="AM2711" t="s">
        <v>14273</v>
      </c>
      <c r="AN2711">
        <v>0</v>
      </c>
      <c r="AO2711" t="s">
        <v>14274</v>
      </c>
      <c r="AP2711">
        <v>542880000</v>
      </c>
      <c r="AQ2711">
        <v>32</v>
      </c>
      <c r="AR2711" t="s">
        <v>14275</v>
      </c>
      <c r="AS2711" t="s">
        <v>14275</v>
      </c>
      <c r="AT2711" t="s">
        <v>14276</v>
      </c>
      <c r="AU2711" t="s">
        <v>14277</v>
      </c>
    </row>
    <row r="2712" spans="1:47" x14ac:dyDescent="0.25">
      <c r="A2712">
        <v>2253000</v>
      </c>
      <c r="B2712">
        <v>13960000</v>
      </c>
      <c r="C2712">
        <v>5030700</v>
      </c>
      <c r="D2712">
        <v>969510</v>
      </c>
      <c r="E2712">
        <v>2834800</v>
      </c>
      <c r="F2712">
        <v>1824500</v>
      </c>
      <c r="G2712">
        <v>3320600</v>
      </c>
      <c r="H2712">
        <v>1032600</v>
      </c>
      <c r="I2712">
        <v>1297600</v>
      </c>
      <c r="J2712">
        <v>1347900</v>
      </c>
      <c r="K2712">
        <v>858310</v>
      </c>
      <c r="L2712">
        <v>5453500</v>
      </c>
      <c r="M2712">
        <v>5498400</v>
      </c>
      <c r="N2712">
        <v>0</v>
      </c>
      <c r="O2712">
        <v>2592600</v>
      </c>
      <c r="P2712">
        <v>3541200</v>
      </c>
      <c r="Q2712">
        <v>1088600</v>
      </c>
      <c r="R2712">
        <v>927830</v>
      </c>
      <c r="S2712">
        <v>7558000</v>
      </c>
      <c r="T2712">
        <v>0</v>
      </c>
      <c r="U2712">
        <v>9036000</v>
      </c>
      <c r="V2712">
        <v>6470300</v>
      </c>
      <c r="W2712">
        <v>0</v>
      </c>
      <c r="X2712">
        <v>746480</v>
      </c>
      <c r="Y2712">
        <v>1816000</v>
      </c>
      <c r="Z2712">
        <v>1112300</v>
      </c>
      <c r="AA2712">
        <v>900460</v>
      </c>
      <c r="AB2712">
        <v>914240</v>
      </c>
      <c r="AC2712">
        <v>1217900</v>
      </c>
      <c r="AG2712">
        <v>5</v>
      </c>
      <c r="AH2712">
        <v>5</v>
      </c>
      <c r="AI2712">
        <v>3</v>
      </c>
      <c r="AJ2712" t="s">
        <v>4055</v>
      </c>
      <c r="AK2712" t="s">
        <v>4055</v>
      </c>
      <c r="AL2712" t="s">
        <v>308</v>
      </c>
      <c r="AM2712" t="s">
        <v>14278</v>
      </c>
      <c r="AN2712">
        <v>0</v>
      </c>
      <c r="AO2712" t="s">
        <v>3641</v>
      </c>
      <c r="AP2712">
        <v>270000000</v>
      </c>
      <c r="AQ2712">
        <v>16</v>
      </c>
      <c r="AR2712" t="s">
        <v>14279</v>
      </c>
      <c r="AS2712" t="s">
        <v>14279</v>
      </c>
      <c r="AT2712" t="s">
        <v>14280</v>
      </c>
      <c r="AU2712" t="s">
        <v>14281</v>
      </c>
    </row>
    <row r="2713" spans="1:47" x14ac:dyDescent="0.25">
      <c r="A2713">
        <v>26369000</v>
      </c>
      <c r="B2713">
        <v>36456000</v>
      </c>
      <c r="C2713">
        <v>20343000</v>
      </c>
      <c r="D2713">
        <v>32295000</v>
      </c>
      <c r="E2713">
        <v>25878000</v>
      </c>
      <c r="F2713">
        <v>16608000</v>
      </c>
      <c r="G2713">
        <v>22039000</v>
      </c>
      <c r="H2713">
        <v>31343000</v>
      </c>
      <c r="I2713">
        <v>18101000</v>
      </c>
      <c r="J2713">
        <v>25269000</v>
      </c>
      <c r="K2713">
        <v>31835000</v>
      </c>
      <c r="L2713">
        <v>26820000</v>
      </c>
      <c r="M2713">
        <v>22952000</v>
      </c>
      <c r="N2713">
        <v>45416000</v>
      </c>
      <c r="O2713">
        <v>29999000</v>
      </c>
      <c r="P2713">
        <v>16324000</v>
      </c>
      <c r="Q2713">
        <v>46301000</v>
      </c>
      <c r="R2713">
        <v>24941000</v>
      </c>
      <c r="S2713">
        <v>23685000</v>
      </c>
      <c r="T2713">
        <v>37156000</v>
      </c>
      <c r="U2713">
        <v>26699000</v>
      </c>
      <c r="V2713">
        <v>44237000</v>
      </c>
      <c r="W2713">
        <v>40973000</v>
      </c>
      <c r="X2713">
        <v>13705000</v>
      </c>
      <c r="Y2713">
        <v>21373000</v>
      </c>
      <c r="Z2713">
        <v>27011000</v>
      </c>
      <c r="AA2713">
        <v>26158000</v>
      </c>
      <c r="AB2713">
        <v>32706000</v>
      </c>
      <c r="AC2713">
        <v>32596000</v>
      </c>
      <c r="AG2713">
        <v>11</v>
      </c>
      <c r="AH2713">
        <v>11</v>
      </c>
      <c r="AI2713">
        <v>10</v>
      </c>
      <c r="AJ2713" t="s">
        <v>3787</v>
      </c>
      <c r="AK2713" t="s">
        <v>3787</v>
      </c>
      <c r="AL2713" t="s">
        <v>4833</v>
      </c>
      <c r="AM2713" t="s">
        <v>14282</v>
      </c>
      <c r="AN2713">
        <v>0</v>
      </c>
      <c r="AO2713" t="s">
        <v>14283</v>
      </c>
      <c r="AP2713">
        <v>2598900000</v>
      </c>
      <c r="AQ2713">
        <v>124</v>
      </c>
      <c r="AR2713" t="s">
        <v>14284</v>
      </c>
      <c r="AS2713" t="s">
        <v>14285</v>
      </c>
      <c r="AT2713" t="s">
        <v>14286</v>
      </c>
      <c r="AU2713" t="s">
        <v>14287</v>
      </c>
    </row>
    <row r="2714" spans="1:47" x14ac:dyDescent="0.25">
      <c r="A2714">
        <v>3084600</v>
      </c>
      <c r="B2714">
        <v>9757100</v>
      </c>
      <c r="C2714">
        <v>5848400</v>
      </c>
      <c r="D2714">
        <v>3244900</v>
      </c>
      <c r="E2714">
        <v>3269200</v>
      </c>
      <c r="F2714">
        <v>7249500</v>
      </c>
      <c r="G2714">
        <v>9614200</v>
      </c>
      <c r="H2714">
        <v>7300900</v>
      </c>
      <c r="I2714">
        <v>4323400</v>
      </c>
      <c r="J2714">
        <v>7692100</v>
      </c>
      <c r="K2714">
        <v>2611400</v>
      </c>
      <c r="L2714">
        <v>3272100</v>
      </c>
      <c r="M2714">
        <v>8355200</v>
      </c>
      <c r="N2714">
        <v>1666100</v>
      </c>
      <c r="O2714">
        <v>7333900</v>
      </c>
      <c r="P2714">
        <v>3532300</v>
      </c>
      <c r="Q2714">
        <v>6012400</v>
      </c>
      <c r="R2714">
        <v>4295400</v>
      </c>
      <c r="S2714">
        <v>10144000</v>
      </c>
      <c r="T2714">
        <v>10441000</v>
      </c>
      <c r="U2714">
        <v>18618000</v>
      </c>
      <c r="V2714">
        <v>16349000</v>
      </c>
      <c r="W2714">
        <v>8565000</v>
      </c>
      <c r="X2714">
        <v>8536200</v>
      </c>
      <c r="Y2714">
        <v>7685000</v>
      </c>
      <c r="Z2714">
        <v>7333800</v>
      </c>
      <c r="AA2714">
        <v>6816800</v>
      </c>
      <c r="AB2714">
        <v>4701500</v>
      </c>
      <c r="AC2714">
        <v>5427200</v>
      </c>
      <c r="AG2714">
        <v>6</v>
      </c>
      <c r="AH2714">
        <v>6</v>
      </c>
      <c r="AI2714">
        <v>6</v>
      </c>
      <c r="AJ2714">
        <v>15</v>
      </c>
      <c r="AK2714">
        <v>15</v>
      </c>
      <c r="AL2714">
        <v>15</v>
      </c>
      <c r="AM2714" t="s">
        <v>14288</v>
      </c>
      <c r="AN2714">
        <v>0</v>
      </c>
      <c r="AO2714" t="s">
        <v>14289</v>
      </c>
      <c r="AP2714">
        <v>637810000</v>
      </c>
      <c r="AQ2714">
        <v>36</v>
      </c>
      <c r="AR2714" t="s">
        <v>14290</v>
      </c>
      <c r="AS2714" t="s">
        <v>14290</v>
      </c>
      <c r="AT2714" t="s">
        <v>14291</v>
      </c>
      <c r="AU2714" t="s">
        <v>14292</v>
      </c>
    </row>
    <row r="2715" spans="1:47" x14ac:dyDescent="0.25">
      <c r="A2715">
        <v>75400000</v>
      </c>
      <c r="B2715">
        <v>20301000</v>
      </c>
      <c r="C2715">
        <v>135280000</v>
      </c>
      <c r="D2715">
        <v>213040000</v>
      </c>
      <c r="E2715">
        <v>99805000</v>
      </c>
      <c r="F2715">
        <v>36119000</v>
      </c>
      <c r="G2715">
        <v>49989000</v>
      </c>
      <c r="H2715">
        <v>42785000</v>
      </c>
      <c r="I2715">
        <v>40845000</v>
      </c>
      <c r="J2715">
        <v>38310000</v>
      </c>
      <c r="K2715">
        <v>64140000</v>
      </c>
      <c r="L2715">
        <v>35154000</v>
      </c>
      <c r="M2715">
        <v>19688000</v>
      </c>
      <c r="N2715">
        <v>178020000</v>
      </c>
      <c r="O2715">
        <v>75109000</v>
      </c>
      <c r="P2715">
        <v>63593000</v>
      </c>
      <c r="Q2715">
        <v>21096000</v>
      </c>
      <c r="R2715">
        <v>77218000</v>
      </c>
      <c r="S2715">
        <v>43149000</v>
      </c>
      <c r="T2715">
        <v>31864000</v>
      </c>
      <c r="U2715">
        <v>18647000</v>
      </c>
      <c r="V2715">
        <v>39825000</v>
      </c>
      <c r="W2715">
        <v>29581000</v>
      </c>
      <c r="X2715">
        <v>14303000</v>
      </c>
      <c r="Y2715">
        <v>34593000</v>
      </c>
      <c r="Z2715">
        <v>14111000</v>
      </c>
      <c r="AA2715">
        <v>45912000</v>
      </c>
      <c r="AB2715">
        <v>45881000</v>
      </c>
      <c r="AC2715">
        <v>58739000</v>
      </c>
      <c r="AG2715">
        <v>9</v>
      </c>
      <c r="AH2715">
        <v>9</v>
      </c>
      <c r="AI2715">
        <v>9</v>
      </c>
      <c r="AJ2715" t="s">
        <v>479</v>
      </c>
      <c r="AK2715" t="s">
        <v>479</v>
      </c>
      <c r="AL2715" t="s">
        <v>479</v>
      </c>
      <c r="AM2715" t="s">
        <v>14293</v>
      </c>
      <c r="AN2715">
        <v>0</v>
      </c>
      <c r="AO2715" t="s">
        <v>14294</v>
      </c>
      <c r="AP2715">
        <v>4467600000</v>
      </c>
      <c r="AQ2715">
        <v>139</v>
      </c>
      <c r="AR2715" t="s">
        <v>14295</v>
      </c>
      <c r="AS2715" t="s">
        <v>14295</v>
      </c>
      <c r="AT2715" t="s">
        <v>14296</v>
      </c>
      <c r="AU2715" t="s">
        <v>14297</v>
      </c>
    </row>
    <row r="2716" spans="1:47" x14ac:dyDescent="0.25">
      <c r="A2716">
        <v>23287000</v>
      </c>
      <c r="B2716">
        <v>24886000</v>
      </c>
      <c r="C2716">
        <v>21364000</v>
      </c>
      <c r="D2716">
        <v>30542000</v>
      </c>
      <c r="E2716">
        <v>34089000</v>
      </c>
      <c r="F2716">
        <v>24659000</v>
      </c>
      <c r="G2716">
        <v>38449000</v>
      </c>
      <c r="H2716">
        <v>32555000</v>
      </c>
      <c r="I2716">
        <v>26434000</v>
      </c>
      <c r="J2716">
        <v>39401000</v>
      </c>
      <c r="K2716">
        <v>51738000</v>
      </c>
      <c r="L2716">
        <v>29814000</v>
      </c>
      <c r="M2716">
        <v>23402000</v>
      </c>
      <c r="N2716">
        <v>22057000</v>
      </c>
      <c r="O2716">
        <v>37027000</v>
      </c>
      <c r="P2716">
        <v>17943000</v>
      </c>
      <c r="Q2716">
        <v>46042000</v>
      </c>
      <c r="R2716">
        <v>39695000</v>
      </c>
      <c r="S2716">
        <v>19484000</v>
      </c>
      <c r="T2716">
        <v>28564000</v>
      </c>
      <c r="U2716">
        <v>15797000</v>
      </c>
      <c r="V2716">
        <v>27549000</v>
      </c>
      <c r="W2716">
        <v>31463000</v>
      </c>
      <c r="X2716">
        <v>18676000</v>
      </c>
      <c r="Y2716">
        <v>22773000</v>
      </c>
      <c r="Z2716">
        <v>23157000</v>
      </c>
      <c r="AA2716">
        <v>42046000</v>
      </c>
      <c r="AB2716">
        <v>38008000</v>
      </c>
      <c r="AC2716">
        <v>30310000</v>
      </c>
      <c r="AG2716">
        <v>10</v>
      </c>
      <c r="AH2716">
        <v>10</v>
      </c>
      <c r="AI2716">
        <v>10</v>
      </c>
      <c r="AJ2716" t="s">
        <v>5443</v>
      </c>
      <c r="AK2716" t="s">
        <v>5443</v>
      </c>
      <c r="AL2716" t="s">
        <v>5443</v>
      </c>
      <c r="AM2716" t="s">
        <v>14298</v>
      </c>
      <c r="AN2716">
        <v>0</v>
      </c>
      <c r="AO2716" t="s">
        <v>14299</v>
      </c>
      <c r="AP2716">
        <v>2408600000</v>
      </c>
      <c r="AQ2716">
        <v>137</v>
      </c>
      <c r="AR2716" t="s">
        <v>14300</v>
      </c>
      <c r="AS2716" t="s">
        <v>14300</v>
      </c>
      <c r="AT2716" t="s">
        <v>14301</v>
      </c>
      <c r="AU2716" t="s">
        <v>14302</v>
      </c>
    </row>
    <row r="2717" spans="1:47" x14ac:dyDescent="0.25">
      <c r="A2717">
        <v>1794900</v>
      </c>
      <c r="B2717">
        <v>4619400</v>
      </c>
      <c r="C2717">
        <v>1263400</v>
      </c>
      <c r="D2717">
        <v>2597400</v>
      </c>
      <c r="E2717">
        <v>0</v>
      </c>
      <c r="F2717">
        <v>1999200</v>
      </c>
      <c r="G2717">
        <v>5280700</v>
      </c>
      <c r="H2717">
        <v>3017300</v>
      </c>
      <c r="I2717">
        <v>2500600</v>
      </c>
      <c r="J2717">
        <v>3573300</v>
      </c>
      <c r="K2717">
        <v>2183000</v>
      </c>
      <c r="L2717">
        <v>3316500</v>
      </c>
      <c r="M2717">
        <v>2821700</v>
      </c>
      <c r="N2717">
        <v>2480800</v>
      </c>
      <c r="O2717">
        <v>4236500</v>
      </c>
      <c r="P2717">
        <v>6041400</v>
      </c>
      <c r="Q2717">
        <v>2608000</v>
      </c>
      <c r="R2717">
        <v>5229300</v>
      </c>
      <c r="S2717">
        <v>2067700</v>
      </c>
      <c r="T2717">
        <v>5327700</v>
      </c>
      <c r="U2717">
        <v>11617000</v>
      </c>
      <c r="V2717">
        <v>12794000</v>
      </c>
      <c r="W2717">
        <v>7242100</v>
      </c>
      <c r="X2717">
        <v>1508600</v>
      </c>
      <c r="Y2717">
        <v>2184500</v>
      </c>
      <c r="Z2717">
        <v>1336500</v>
      </c>
      <c r="AA2717">
        <v>2253200</v>
      </c>
      <c r="AB2717">
        <v>2390000</v>
      </c>
      <c r="AC2717">
        <v>3139900</v>
      </c>
      <c r="AG2717">
        <v>8</v>
      </c>
      <c r="AH2717">
        <v>8</v>
      </c>
      <c r="AI2717">
        <v>8</v>
      </c>
      <c r="AJ2717" t="s">
        <v>2511</v>
      </c>
      <c r="AK2717" t="s">
        <v>2511</v>
      </c>
      <c r="AL2717" t="s">
        <v>2511</v>
      </c>
      <c r="AM2717" t="s">
        <v>14303</v>
      </c>
      <c r="AN2717">
        <v>0</v>
      </c>
      <c r="AO2717" t="s">
        <v>1251</v>
      </c>
      <c r="AP2717">
        <v>342480000</v>
      </c>
      <c r="AQ2717">
        <v>14</v>
      </c>
      <c r="AR2717" t="s">
        <v>14304</v>
      </c>
      <c r="AS2717" t="s">
        <v>14304</v>
      </c>
      <c r="AT2717" t="s">
        <v>14305</v>
      </c>
      <c r="AU2717" t="s">
        <v>14306</v>
      </c>
    </row>
    <row r="2718" spans="1:47" x14ac:dyDescent="0.25">
      <c r="A2718">
        <v>0</v>
      </c>
      <c r="B2718">
        <v>0</v>
      </c>
      <c r="C2718">
        <v>0</v>
      </c>
      <c r="D2718">
        <v>4567900</v>
      </c>
      <c r="E2718">
        <v>1538100</v>
      </c>
      <c r="F2718">
        <v>410370</v>
      </c>
      <c r="G2718">
        <v>0</v>
      </c>
      <c r="H2718">
        <v>0</v>
      </c>
      <c r="I2718">
        <v>604560</v>
      </c>
      <c r="J2718">
        <v>0</v>
      </c>
      <c r="K2718">
        <v>2071100</v>
      </c>
      <c r="L2718">
        <v>6818800</v>
      </c>
      <c r="M2718">
        <v>3437500</v>
      </c>
      <c r="N2718">
        <v>20188000</v>
      </c>
      <c r="O2718">
        <v>11321000</v>
      </c>
      <c r="P2718">
        <v>1787400</v>
      </c>
      <c r="Q2718">
        <v>2600900</v>
      </c>
      <c r="R2718">
        <v>867140</v>
      </c>
      <c r="S2718">
        <v>1812300</v>
      </c>
      <c r="T2718">
        <v>13167000</v>
      </c>
      <c r="U2718">
        <v>0</v>
      </c>
      <c r="V2718">
        <v>0</v>
      </c>
      <c r="W2718">
        <v>926870</v>
      </c>
      <c r="X2718">
        <v>0</v>
      </c>
      <c r="Y2718">
        <v>0</v>
      </c>
      <c r="Z2718">
        <v>1111700</v>
      </c>
      <c r="AA2718">
        <v>0</v>
      </c>
      <c r="AB2718">
        <v>931560</v>
      </c>
      <c r="AC2718">
        <v>967020</v>
      </c>
      <c r="AG2718">
        <v>6</v>
      </c>
      <c r="AH2718">
        <v>6</v>
      </c>
      <c r="AI2718">
        <v>6</v>
      </c>
      <c r="AJ2718" t="s">
        <v>1232</v>
      </c>
      <c r="AK2718" t="s">
        <v>1232</v>
      </c>
      <c r="AL2718" t="s">
        <v>1232</v>
      </c>
      <c r="AM2718" t="s">
        <v>14307</v>
      </c>
      <c r="AN2718">
        <v>0</v>
      </c>
      <c r="AO2718" t="s">
        <v>14308</v>
      </c>
      <c r="AP2718">
        <v>209140000</v>
      </c>
      <c r="AQ2718">
        <v>15</v>
      </c>
      <c r="AR2718" t="s">
        <v>14309</v>
      </c>
      <c r="AS2718" t="s">
        <v>14309</v>
      </c>
      <c r="AT2718" t="s">
        <v>14310</v>
      </c>
      <c r="AU2718" t="s">
        <v>14311</v>
      </c>
    </row>
    <row r="2719" spans="1:47" x14ac:dyDescent="0.25">
      <c r="A2719">
        <v>1773700</v>
      </c>
      <c r="B2719">
        <v>1492400</v>
      </c>
      <c r="C2719">
        <v>1185900</v>
      </c>
      <c r="D2719">
        <v>1130700</v>
      </c>
      <c r="E2719">
        <v>1527600</v>
      </c>
      <c r="F2719">
        <v>1224600</v>
      </c>
      <c r="G2719">
        <v>1585900</v>
      </c>
      <c r="H2719">
        <v>0</v>
      </c>
      <c r="I2719">
        <v>971930</v>
      </c>
      <c r="J2719">
        <v>1487100</v>
      </c>
      <c r="K2719">
        <v>1203500</v>
      </c>
      <c r="L2719">
        <v>1423200</v>
      </c>
      <c r="M2719">
        <v>1269700</v>
      </c>
      <c r="N2719">
        <v>0</v>
      </c>
      <c r="O2719">
        <v>1113800</v>
      </c>
      <c r="P2719">
        <v>1086900</v>
      </c>
      <c r="Q2719">
        <v>0</v>
      </c>
      <c r="R2719">
        <v>1019300</v>
      </c>
      <c r="S2719">
        <v>1105700</v>
      </c>
      <c r="T2719">
        <v>0</v>
      </c>
      <c r="U2719">
        <v>4072700</v>
      </c>
      <c r="V2719">
        <v>2263700</v>
      </c>
      <c r="W2719">
        <v>1185300</v>
      </c>
      <c r="X2719">
        <v>4341700</v>
      </c>
      <c r="Y2719">
        <v>1390500</v>
      </c>
      <c r="Z2719">
        <v>3065000</v>
      </c>
      <c r="AA2719">
        <v>1786300</v>
      </c>
      <c r="AB2719">
        <v>1515900</v>
      </c>
      <c r="AC2719">
        <v>926960</v>
      </c>
      <c r="AG2719">
        <v>4</v>
      </c>
      <c r="AH2719">
        <v>4</v>
      </c>
      <c r="AI2719">
        <v>4</v>
      </c>
      <c r="AJ2719" t="s">
        <v>2523</v>
      </c>
      <c r="AK2719" t="s">
        <v>2523</v>
      </c>
      <c r="AL2719" t="s">
        <v>2523</v>
      </c>
      <c r="AM2719" t="s">
        <v>14312</v>
      </c>
      <c r="AN2719" t="s">
        <v>14313</v>
      </c>
      <c r="AO2719" t="s">
        <v>14314</v>
      </c>
      <c r="AP2719">
        <v>130750000</v>
      </c>
      <c r="AQ2719">
        <v>3</v>
      </c>
      <c r="AR2719" t="s">
        <v>14315</v>
      </c>
      <c r="AS2719" t="s">
        <v>14315</v>
      </c>
      <c r="AT2719" t="s">
        <v>14316</v>
      </c>
      <c r="AU2719" t="s">
        <v>14317</v>
      </c>
    </row>
    <row r="2720" spans="1:47" x14ac:dyDescent="0.25">
      <c r="A2720">
        <v>12452000</v>
      </c>
      <c r="B2720">
        <v>59951000</v>
      </c>
      <c r="C2720">
        <v>15841000</v>
      </c>
      <c r="D2720">
        <v>13849000</v>
      </c>
      <c r="E2720">
        <v>7901000</v>
      </c>
      <c r="F2720">
        <v>6891000</v>
      </c>
      <c r="G2720">
        <v>17453000</v>
      </c>
      <c r="H2720">
        <v>19674000</v>
      </c>
      <c r="I2720">
        <v>6981300</v>
      </c>
      <c r="J2720">
        <v>8877900</v>
      </c>
      <c r="K2720">
        <v>10162000</v>
      </c>
      <c r="L2720">
        <v>11664000</v>
      </c>
      <c r="M2720">
        <v>29380000</v>
      </c>
      <c r="N2720">
        <v>14540000</v>
      </c>
      <c r="O2720">
        <v>11680000</v>
      </c>
      <c r="P2720">
        <v>30132000</v>
      </c>
      <c r="Q2720">
        <v>13220000</v>
      </c>
      <c r="R2720">
        <v>4991700</v>
      </c>
      <c r="S2720">
        <v>30077000</v>
      </c>
      <c r="T2720">
        <v>17842000</v>
      </c>
      <c r="U2720">
        <v>27735000</v>
      </c>
      <c r="V2720">
        <v>51424000</v>
      </c>
      <c r="W2720">
        <v>13308000</v>
      </c>
      <c r="X2720">
        <v>12302000</v>
      </c>
      <c r="Y2720">
        <v>5854100</v>
      </c>
      <c r="Z2720">
        <v>9054100</v>
      </c>
      <c r="AA2720">
        <v>16471000</v>
      </c>
      <c r="AB2720">
        <v>6053400</v>
      </c>
      <c r="AC2720">
        <v>16516000</v>
      </c>
      <c r="AG2720">
        <v>23</v>
      </c>
      <c r="AH2720">
        <v>23</v>
      </c>
      <c r="AI2720">
        <v>23</v>
      </c>
      <c r="AJ2720" t="s">
        <v>3814</v>
      </c>
      <c r="AK2720" t="s">
        <v>3814</v>
      </c>
      <c r="AL2720" t="s">
        <v>3814</v>
      </c>
      <c r="AM2720" t="s">
        <v>14318</v>
      </c>
      <c r="AN2720">
        <v>0</v>
      </c>
      <c r="AO2720" t="s">
        <v>14319</v>
      </c>
      <c r="AP2720">
        <v>1478900000</v>
      </c>
      <c r="AQ2720">
        <v>82</v>
      </c>
      <c r="AR2720" t="s">
        <v>14320</v>
      </c>
      <c r="AS2720" t="s">
        <v>14320</v>
      </c>
      <c r="AT2720" t="s">
        <v>14321</v>
      </c>
      <c r="AU2720" t="s">
        <v>14322</v>
      </c>
    </row>
    <row r="2721" spans="1:47" x14ac:dyDescent="0.25">
      <c r="A2721">
        <v>33429000</v>
      </c>
      <c r="B2721">
        <v>23618000</v>
      </c>
      <c r="C2721">
        <v>39575000</v>
      </c>
      <c r="D2721">
        <v>61993000</v>
      </c>
      <c r="E2721">
        <v>48221000</v>
      </c>
      <c r="F2721">
        <v>33166000</v>
      </c>
      <c r="G2721">
        <v>29621000</v>
      </c>
      <c r="H2721">
        <v>24251000</v>
      </c>
      <c r="I2721">
        <v>43558000</v>
      </c>
      <c r="J2721">
        <v>22935000</v>
      </c>
      <c r="K2721">
        <v>39896000</v>
      </c>
      <c r="L2721">
        <v>46967000</v>
      </c>
      <c r="M2721">
        <v>67846000</v>
      </c>
      <c r="N2721">
        <v>20820000</v>
      </c>
      <c r="O2721">
        <v>68894000</v>
      </c>
      <c r="P2721">
        <v>61901000</v>
      </c>
      <c r="Q2721">
        <v>39537000</v>
      </c>
      <c r="R2721">
        <v>45976000</v>
      </c>
      <c r="S2721">
        <v>30870000</v>
      </c>
      <c r="T2721">
        <v>45196000</v>
      </c>
      <c r="U2721">
        <v>16733000</v>
      </c>
      <c r="V2721">
        <v>16902000</v>
      </c>
      <c r="W2721">
        <v>19280000</v>
      </c>
      <c r="X2721">
        <v>35670000</v>
      </c>
      <c r="Y2721">
        <v>21086000</v>
      </c>
      <c r="Z2721">
        <v>41468000</v>
      </c>
      <c r="AA2721">
        <v>33655000</v>
      </c>
      <c r="AB2721">
        <v>27194000</v>
      </c>
      <c r="AC2721">
        <v>33060000</v>
      </c>
      <c r="AG2721">
        <v>21</v>
      </c>
      <c r="AH2721">
        <v>21</v>
      </c>
      <c r="AI2721">
        <v>21</v>
      </c>
      <c r="AJ2721">
        <v>46</v>
      </c>
      <c r="AK2721">
        <v>46</v>
      </c>
      <c r="AL2721">
        <v>46</v>
      </c>
      <c r="AM2721" t="s">
        <v>14323</v>
      </c>
      <c r="AN2721">
        <v>0</v>
      </c>
      <c r="AO2721" t="s">
        <v>14324</v>
      </c>
      <c r="AP2721">
        <v>3294400000</v>
      </c>
      <c r="AQ2721">
        <v>167</v>
      </c>
      <c r="AR2721" t="s">
        <v>14325</v>
      </c>
      <c r="AS2721" t="s">
        <v>14326</v>
      </c>
      <c r="AT2721" t="s">
        <v>14327</v>
      </c>
      <c r="AU2721" t="s">
        <v>14328</v>
      </c>
    </row>
    <row r="2722" spans="1:47" x14ac:dyDescent="0.25">
      <c r="A2722">
        <v>0</v>
      </c>
      <c r="B2722">
        <v>0</v>
      </c>
      <c r="C2722">
        <v>0</v>
      </c>
      <c r="D2722">
        <v>997820</v>
      </c>
      <c r="E2722">
        <v>1299900</v>
      </c>
      <c r="F2722">
        <v>1462000</v>
      </c>
      <c r="G2722">
        <v>1225300</v>
      </c>
      <c r="H2722">
        <v>0</v>
      </c>
      <c r="I2722">
        <v>1498400</v>
      </c>
      <c r="J2722">
        <v>1139500</v>
      </c>
      <c r="K2722">
        <v>1506700</v>
      </c>
      <c r="L2722">
        <v>1890400</v>
      </c>
      <c r="M2722">
        <v>1850900</v>
      </c>
      <c r="N2722">
        <v>1326900</v>
      </c>
      <c r="O2722">
        <v>1769600</v>
      </c>
      <c r="P2722">
        <v>881560</v>
      </c>
      <c r="Q2722">
        <v>0</v>
      </c>
      <c r="R2722">
        <v>1322000</v>
      </c>
      <c r="S2722">
        <v>1492400</v>
      </c>
      <c r="T2722">
        <v>1277500</v>
      </c>
      <c r="U2722">
        <v>1046000</v>
      </c>
      <c r="V2722">
        <v>5097400</v>
      </c>
      <c r="W2722">
        <v>1519600</v>
      </c>
      <c r="X2722">
        <v>3325700</v>
      </c>
      <c r="Y2722">
        <v>3106700</v>
      </c>
      <c r="Z2722">
        <v>3431300</v>
      </c>
      <c r="AA2722">
        <v>2838700</v>
      </c>
      <c r="AB2722">
        <v>1298800</v>
      </c>
      <c r="AC2722">
        <v>0</v>
      </c>
      <c r="AG2722">
        <v>4</v>
      </c>
      <c r="AH2722">
        <v>4</v>
      </c>
      <c r="AI2722">
        <v>4</v>
      </c>
      <c r="AJ2722" t="s">
        <v>4391</v>
      </c>
      <c r="AK2722" t="s">
        <v>4391</v>
      </c>
      <c r="AL2722" t="s">
        <v>4391</v>
      </c>
      <c r="AM2722" t="s">
        <v>14329</v>
      </c>
      <c r="AN2722">
        <v>0</v>
      </c>
      <c r="AO2722" t="s">
        <v>14330</v>
      </c>
      <c r="AP2722">
        <v>141900000</v>
      </c>
      <c r="AQ2722">
        <v>6</v>
      </c>
      <c r="AR2722" t="s">
        <v>14331</v>
      </c>
      <c r="AS2722" t="s">
        <v>14331</v>
      </c>
      <c r="AT2722" t="s">
        <v>14332</v>
      </c>
      <c r="AU2722" t="s">
        <v>14333</v>
      </c>
    </row>
    <row r="2723" spans="1:47" x14ac:dyDescent="0.25">
      <c r="A2723">
        <v>0</v>
      </c>
      <c r="B2723">
        <v>0</v>
      </c>
      <c r="C2723">
        <v>0</v>
      </c>
      <c r="D2723">
        <v>577770</v>
      </c>
      <c r="E2723">
        <v>760820</v>
      </c>
      <c r="F2723">
        <v>1711600</v>
      </c>
      <c r="G2723">
        <v>0</v>
      </c>
      <c r="H2723">
        <v>0</v>
      </c>
      <c r="I2723">
        <v>0</v>
      </c>
      <c r="J2723">
        <v>1182400</v>
      </c>
      <c r="K2723">
        <v>725870</v>
      </c>
      <c r="L2723">
        <v>1079400</v>
      </c>
      <c r="M2723">
        <v>653380</v>
      </c>
      <c r="N2723">
        <v>0</v>
      </c>
      <c r="O2723">
        <v>0</v>
      </c>
      <c r="P2723">
        <v>576140</v>
      </c>
      <c r="Q2723">
        <v>2596800</v>
      </c>
      <c r="R2723">
        <v>0</v>
      </c>
      <c r="S2723">
        <v>605870</v>
      </c>
      <c r="T2723">
        <v>0</v>
      </c>
      <c r="U2723">
        <v>1407300</v>
      </c>
      <c r="V2723">
        <v>2868100</v>
      </c>
      <c r="W2723">
        <v>4336600</v>
      </c>
      <c r="X2723">
        <v>0</v>
      </c>
      <c r="Y2723">
        <v>3580300</v>
      </c>
      <c r="Z2723">
        <v>2273300</v>
      </c>
      <c r="AA2723">
        <v>1652500</v>
      </c>
      <c r="AB2723">
        <v>951590</v>
      </c>
      <c r="AC2723">
        <v>1416600</v>
      </c>
      <c r="AG2723">
        <v>4</v>
      </c>
      <c r="AH2723">
        <v>4</v>
      </c>
      <c r="AI2723">
        <v>4</v>
      </c>
      <c r="AJ2723" t="s">
        <v>183</v>
      </c>
      <c r="AK2723" t="s">
        <v>183</v>
      </c>
      <c r="AL2723" t="s">
        <v>183</v>
      </c>
      <c r="AM2723" t="s">
        <v>14334</v>
      </c>
      <c r="AN2723">
        <v>0</v>
      </c>
      <c r="AO2723" t="s">
        <v>14335</v>
      </c>
      <c r="AP2723">
        <v>130960000</v>
      </c>
      <c r="AQ2723">
        <v>6</v>
      </c>
      <c r="AR2723" t="s">
        <v>14336</v>
      </c>
      <c r="AS2723" t="s">
        <v>14336</v>
      </c>
      <c r="AT2723" t="s">
        <v>14337</v>
      </c>
      <c r="AU2723" t="s">
        <v>14338</v>
      </c>
    </row>
    <row r="2724" spans="1:47" x14ac:dyDescent="0.25">
      <c r="A2724">
        <v>825820000</v>
      </c>
      <c r="B2724">
        <v>775470000</v>
      </c>
      <c r="C2724">
        <v>941900000</v>
      </c>
      <c r="D2724">
        <v>1129500000</v>
      </c>
      <c r="E2724">
        <v>1123700000</v>
      </c>
      <c r="F2724">
        <v>648290000</v>
      </c>
      <c r="G2724">
        <v>593840000</v>
      </c>
      <c r="H2724">
        <v>716090000</v>
      </c>
      <c r="I2724">
        <v>647020000</v>
      </c>
      <c r="J2724">
        <v>507680000</v>
      </c>
      <c r="K2724">
        <v>799130000</v>
      </c>
      <c r="L2724">
        <v>1196100000</v>
      </c>
      <c r="M2724">
        <v>934040000</v>
      </c>
      <c r="N2724">
        <v>991770000</v>
      </c>
      <c r="O2724">
        <v>1136900000</v>
      </c>
      <c r="P2724">
        <v>820200000</v>
      </c>
      <c r="Q2724">
        <v>969680000</v>
      </c>
      <c r="R2724">
        <v>744920000</v>
      </c>
      <c r="S2724">
        <v>799570000</v>
      </c>
      <c r="T2724">
        <v>1114300000</v>
      </c>
      <c r="U2724">
        <v>572070000</v>
      </c>
      <c r="V2724">
        <v>668480000</v>
      </c>
      <c r="W2724">
        <v>898030000</v>
      </c>
      <c r="X2724">
        <v>804280000</v>
      </c>
      <c r="Y2724">
        <v>818780000</v>
      </c>
      <c r="Z2724">
        <v>827090000</v>
      </c>
      <c r="AA2724">
        <v>755010000</v>
      </c>
      <c r="AB2724">
        <v>752070000</v>
      </c>
      <c r="AC2724">
        <v>780620000</v>
      </c>
      <c r="AG2724">
        <v>174</v>
      </c>
      <c r="AH2724">
        <v>174</v>
      </c>
      <c r="AI2724">
        <v>3</v>
      </c>
      <c r="AJ2724" t="s">
        <v>9128</v>
      </c>
      <c r="AK2724" t="s">
        <v>9128</v>
      </c>
      <c r="AL2724" t="s">
        <v>1448</v>
      </c>
      <c r="AM2724" t="s">
        <v>14339</v>
      </c>
      <c r="AN2724">
        <v>0</v>
      </c>
      <c r="AO2724" t="s">
        <v>305</v>
      </c>
      <c r="AP2724">
        <v>70023000000</v>
      </c>
      <c r="AQ2724">
        <v>2189</v>
      </c>
      <c r="AR2724" t="s">
        <v>14340</v>
      </c>
      <c r="AS2724" t="s">
        <v>14341</v>
      </c>
      <c r="AT2724" t="s">
        <v>14342</v>
      </c>
      <c r="AU2724" t="s">
        <v>14343</v>
      </c>
    </row>
    <row r="2725" spans="1:47" x14ac:dyDescent="0.25">
      <c r="A2725">
        <v>0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G2725">
        <v>172</v>
      </c>
      <c r="AH2725">
        <v>1</v>
      </c>
      <c r="AI2725">
        <v>1</v>
      </c>
      <c r="AJ2725" t="s">
        <v>9128</v>
      </c>
      <c r="AK2725" t="s">
        <v>202</v>
      </c>
      <c r="AL2725" t="s">
        <v>202</v>
      </c>
      <c r="AM2725" t="s">
        <v>14344</v>
      </c>
      <c r="AN2725">
        <v>0</v>
      </c>
      <c r="AO2725" t="s">
        <v>14345</v>
      </c>
      <c r="AP2725">
        <v>0</v>
      </c>
      <c r="AQ2725">
        <v>0</v>
      </c>
      <c r="AR2725" t="s">
        <v>14346</v>
      </c>
      <c r="AS2725" t="s">
        <v>14346</v>
      </c>
      <c r="AT2725" t="s">
        <v>14342</v>
      </c>
      <c r="AU2725" t="s">
        <v>14343</v>
      </c>
    </row>
    <row r="2726" spans="1:47" x14ac:dyDescent="0.25">
      <c r="A2726">
        <v>0</v>
      </c>
      <c r="B2726">
        <v>0</v>
      </c>
      <c r="C2726">
        <v>0</v>
      </c>
      <c r="D2726">
        <v>0</v>
      </c>
      <c r="E2726">
        <v>1133500</v>
      </c>
      <c r="F2726">
        <v>0</v>
      </c>
      <c r="G2726">
        <v>0</v>
      </c>
      <c r="H2726">
        <v>850030</v>
      </c>
      <c r="I2726">
        <v>0</v>
      </c>
      <c r="J2726">
        <v>0</v>
      </c>
      <c r="K2726">
        <v>944170</v>
      </c>
      <c r="L2726">
        <v>0</v>
      </c>
      <c r="M2726">
        <v>0</v>
      </c>
      <c r="N2726">
        <v>794010</v>
      </c>
      <c r="O2726">
        <v>682190</v>
      </c>
      <c r="P2726">
        <v>0</v>
      </c>
      <c r="Q2726">
        <v>2188000</v>
      </c>
      <c r="R2726">
        <v>0</v>
      </c>
      <c r="S2726">
        <v>0</v>
      </c>
      <c r="T2726">
        <v>1160200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G2726">
        <v>1</v>
      </c>
      <c r="AH2726">
        <v>1</v>
      </c>
      <c r="AI2726">
        <v>1</v>
      </c>
      <c r="AJ2726" t="s">
        <v>783</v>
      </c>
      <c r="AK2726" t="s">
        <v>783</v>
      </c>
      <c r="AL2726" t="s">
        <v>783</v>
      </c>
      <c r="AM2726" t="s">
        <v>14347</v>
      </c>
      <c r="AN2726" t="s">
        <v>14348</v>
      </c>
      <c r="AO2726" t="s">
        <v>14349</v>
      </c>
      <c r="AP2726">
        <v>16230000</v>
      </c>
      <c r="AQ2726">
        <v>1</v>
      </c>
      <c r="AR2726" t="s">
        <v>14350</v>
      </c>
      <c r="AS2726" t="s">
        <v>14350</v>
      </c>
      <c r="AT2726" t="s">
        <v>14351</v>
      </c>
      <c r="AU2726" t="s">
        <v>14352</v>
      </c>
    </row>
    <row r="2727" spans="1:47" x14ac:dyDescent="0.25">
      <c r="A2727">
        <v>0</v>
      </c>
      <c r="B2727">
        <v>3184600</v>
      </c>
      <c r="C2727">
        <v>301090</v>
      </c>
      <c r="D2727">
        <v>1022100</v>
      </c>
      <c r="E2727">
        <v>0</v>
      </c>
      <c r="F2727">
        <v>667180</v>
      </c>
      <c r="G2727">
        <v>565980</v>
      </c>
      <c r="H2727">
        <v>869700</v>
      </c>
      <c r="I2727">
        <v>680610</v>
      </c>
      <c r="J2727">
        <v>766010</v>
      </c>
      <c r="K2727">
        <v>7772400</v>
      </c>
      <c r="L2727">
        <v>4174600</v>
      </c>
      <c r="M2727">
        <v>670950</v>
      </c>
      <c r="N2727">
        <v>1928300</v>
      </c>
      <c r="O2727">
        <v>525930</v>
      </c>
      <c r="P2727">
        <v>656730</v>
      </c>
      <c r="Q2727">
        <v>1507900</v>
      </c>
      <c r="R2727">
        <v>4806400</v>
      </c>
      <c r="S2727">
        <v>0</v>
      </c>
      <c r="T2727">
        <v>770500</v>
      </c>
      <c r="U2727">
        <v>212450</v>
      </c>
      <c r="V2727">
        <v>363470</v>
      </c>
      <c r="W2727">
        <v>4925300</v>
      </c>
      <c r="X2727">
        <v>4013100</v>
      </c>
      <c r="Y2727">
        <v>6529700</v>
      </c>
      <c r="Z2727">
        <v>9631900</v>
      </c>
      <c r="AA2727">
        <v>1073200</v>
      </c>
      <c r="AB2727">
        <v>2559500</v>
      </c>
      <c r="AC2727">
        <v>0</v>
      </c>
      <c r="AG2727">
        <v>5</v>
      </c>
      <c r="AH2727">
        <v>5</v>
      </c>
      <c r="AI2727">
        <v>5</v>
      </c>
      <c r="AJ2727" t="s">
        <v>446</v>
      </c>
      <c r="AK2727" t="s">
        <v>446</v>
      </c>
      <c r="AL2727" t="s">
        <v>446</v>
      </c>
      <c r="AM2727" t="s">
        <v>14353</v>
      </c>
      <c r="AN2727">
        <v>0</v>
      </c>
      <c r="AO2727" t="s">
        <v>14354</v>
      </c>
      <c r="AP2727">
        <v>192520000</v>
      </c>
      <c r="AQ2727">
        <v>17</v>
      </c>
      <c r="AR2727" t="s">
        <v>14355</v>
      </c>
      <c r="AS2727" t="s">
        <v>14355</v>
      </c>
      <c r="AT2727" t="s">
        <v>14356</v>
      </c>
      <c r="AU2727" t="s">
        <v>14357</v>
      </c>
    </row>
    <row r="2728" spans="1:47" x14ac:dyDescent="0.25">
      <c r="A2728">
        <v>70118000</v>
      </c>
      <c r="B2728">
        <v>28275000</v>
      </c>
      <c r="C2728">
        <v>60288000</v>
      </c>
      <c r="D2728">
        <v>102210000</v>
      </c>
      <c r="E2728">
        <v>85306000</v>
      </c>
      <c r="F2728">
        <v>133680000</v>
      </c>
      <c r="G2728">
        <v>90216000</v>
      </c>
      <c r="H2728">
        <v>107220000</v>
      </c>
      <c r="I2728">
        <v>117130000</v>
      </c>
      <c r="J2728">
        <v>88729000</v>
      </c>
      <c r="K2728">
        <v>125090000</v>
      </c>
      <c r="L2728">
        <v>126450000</v>
      </c>
      <c r="M2728">
        <v>75946000</v>
      </c>
      <c r="N2728">
        <v>115030000</v>
      </c>
      <c r="O2728">
        <v>95298000</v>
      </c>
      <c r="P2728">
        <v>153560000</v>
      </c>
      <c r="Q2728">
        <v>131820000</v>
      </c>
      <c r="R2728">
        <v>139450000</v>
      </c>
      <c r="S2728">
        <v>84657000</v>
      </c>
      <c r="T2728">
        <v>91988000</v>
      </c>
      <c r="U2728">
        <v>84084000</v>
      </c>
      <c r="V2728">
        <v>122860000</v>
      </c>
      <c r="W2728">
        <v>144570000</v>
      </c>
      <c r="X2728">
        <v>175080000</v>
      </c>
      <c r="Y2728">
        <v>166110000</v>
      </c>
      <c r="Z2728">
        <v>191230000</v>
      </c>
      <c r="AA2728">
        <v>111690000</v>
      </c>
      <c r="AB2728">
        <v>116150000</v>
      </c>
      <c r="AC2728">
        <v>102930000</v>
      </c>
      <c r="AG2728">
        <v>23</v>
      </c>
      <c r="AH2728">
        <v>23</v>
      </c>
      <c r="AI2728">
        <v>10</v>
      </c>
      <c r="AJ2728" t="s">
        <v>7931</v>
      </c>
      <c r="AK2728" t="s">
        <v>7931</v>
      </c>
      <c r="AL2728" t="s">
        <v>6838</v>
      </c>
      <c r="AM2728" t="s">
        <v>14358</v>
      </c>
      <c r="AN2728">
        <v>0</v>
      </c>
      <c r="AO2728" t="s">
        <v>6371</v>
      </c>
      <c r="AP2728">
        <v>11003000000</v>
      </c>
      <c r="AQ2728">
        <v>339</v>
      </c>
      <c r="AR2728" t="s">
        <v>14359</v>
      </c>
      <c r="AS2728" t="s">
        <v>14359</v>
      </c>
      <c r="AT2728" t="s">
        <v>14360</v>
      </c>
      <c r="AU2728" t="s">
        <v>14361</v>
      </c>
    </row>
    <row r="2729" spans="1:47" x14ac:dyDescent="0.25">
      <c r="A2729">
        <v>1292300</v>
      </c>
      <c r="B2729">
        <v>3318800</v>
      </c>
      <c r="C2729">
        <v>2190300</v>
      </c>
      <c r="D2729">
        <v>6953200</v>
      </c>
      <c r="E2729">
        <v>4775400</v>
      </c>
      <c r="F2729">
        <v>4921800</v>
      </c>
      <c r="G2729">
        <v>2117300</v>
      </c>
      <c r="H2729">
        <v>6810300</v>
      </c>
      <c r="I2729">
        <v>2717900</v>
      </c>
      <c r="J2729">
        <v>3170900</v>
      </c>
      <c r="K2729">
        <v>4364900</v>
      </c>
      <c r="L2729">
        <v>2029800</v>
      </c>
      <c r="M2729">
        <v>990730</v>
      </c>
      <c r="N2729">
        <v>1446400</v>
      </c>
      <c r="O2729">
        <v>0</v>
      </c>
      <c r="P2729">
        <v>2361200</v>
      </c>
      <c r="Q2729">
        <v>5694700</v>
      </c>
      <c r="R2729">
        <v>3562900</v>
      </c>
      <c r="S2729">
        <v>787040</v>
      </c>
      <c r="T2729">
        <v>0</v>
      </c>
      <c r="U2729">
        <v>888490</v>
      </c>
      <c r="V2729">
        <v>763870</v>
      </c>
      <c r="W2729">
        <v>5216300</v>
      </c>
      <c r="X2729">
        <v>2256400</v>
      </c>
      <c r="Y2729">
        <v>0</v>
      </c>
      <c r="Z2729">
        <v>1639900</v>
      </c>
      <c r="AA2729">
        <v>5967800</v>
      </c>
      <c r="AB2729">
        <v>3382400</v>
      </c>
      <c r="AC2729">
        <v>3862100</v>
      </c>
      <c r="AG2729">
        <v>6</v>
      </c>
      <c r="AH2729">
        <v>6</v>
      </c>
      <c r="AI2729">
        <v>6</v>
      </c>
      <c r="AJ2729" t="s">
        <v>1070</v>
      </c>
      <c r="AK2729" t="s">
        <v>1070</v>
      </c>
      <c r="AL2729" t="s">
        <v>1070</v>
      </c>
      <c r="AM2729" t="s">
        <v>14362</v>
      </c>
      <c r="AN2729">
        <v>0</v>
      </c>
      <c r="AO2729" t="s">
        <v>14363</v>
      </c>
      <c r="AP2729">
        <v>223340000</v>
      </c>
      <c r="AQ2729">
        <v>17</v>
      </c>
      <c r="AR2729" t="s">
        <v>14364</v>
      </c>
      <c r="AS2729" t="s">
        <v>14364</v>
      </c>
      <c r="AT2729" t="s">
        <v>14365</v>
      </c>
      <c r="AU2729" t="s">
        <v>14366</v>
      </c>
    </row>
    <row r="2730" spans="1:47" x14ac:dyDescent="0.25">
      <c r="A2730">
        <v>0</v>
      </c>
      <c r="B2730">
        <v>0</v>
      </c>
      <c r="C2730">
        <v>1352100</v>
      </c>
      <c r="D2730">
        <v>601260</v>
      </c>
      <c r="E2730">
        <v>0</v>
      </c>
      <c r="F2730">
        <v>1838100</v>
      </c>
      <c r="G2730">
        <v>2873100</v>
      </c>
      <c r="H2730">
        <v>0</v>
      </c>
      <c r="I2730">
        <v>2275800</v>
      </c>
      <c r="J2730">
        <v>1527200</v>
      </c>
      <c r="K2730">
        <v>3434100</v>
      </c>
      <c r="L2730">
        <v>1345100</v>
      </c>
      <c r="M2730">
        <v>1374900</v>
      </c>
      <c r="N2730">
        <v>737710</v>
      </c>
      <c r="O2730">
        <v>1474600</v>
      </c>
      <c r="P2730">
        <v>1418300</v>
      </c>
      <c r="Q2730">
        <v>1309200</v>
      </c>
      <c r="R2730">
        <v>1707000</v>
      </c>
      <c r="S2730">
        <v>0</v>
      </c>
      <c r="T2730">
        <v>1907300</v>
      </c>
      <c r="U2730">
        <v>1456500</v>
      </c>
      <c r="V2730">
        <v>2692600</v>
      </c>
      <c r="W2730">
        <v>2127500</v>
      </c>
      <c r="X2730">
        <v>8840900</v>
      </c>
      <c r="Y2730">
        <v>2282000</v>
      </c>
      <c r="Z2730">
        <v>2796600</v>
      </c>
      <c r="AA2730">
        <v>1342300</v>
      </c>
      <c r="AB2730">
        <v>1302000</v>
      </c>
      <c r="AC2730">
        <v>1163900</v>
      </c>
      <c r="AG2730">
        <v>5</v>
      </c>
      <c r="AH2730">
        <v>5</v>
      </c>
      <c r="AI2730">
        <v>5</v>
      </c>
      <c r="AJ2730" t="s">
        <v>140</v>
      </c>
      <c r="AK2730" t="s">
        <v>140</v>
      </c>
      <c r="AL2730" t="s">
        <v>140</v>
      </c>
      <c r="AM2730" t="s">
        <v>14367</v>
      </c>
      <c r="AN2730">
        <v>0</v>
      </c>
      <c r="AO2730" t="s">
        <v>14368</v>
      </c>
      <c r="AP2730">
        <v>176460000</v>
      </c>
      <c r="AQ2730">
        <v>5</v>
      </c>
      <c r="AR2730" t="s">
        <v>14369</v>
      </c>
      <c r="AS2730" t="s">
        <v>14369</v>
      </c>
      <c r="AT2730" t="s">
        <v>14370</v>
      </c>
      <c r="AU2730" t="s">
        <v>14371</v>
      </c>
    </row>
    <row r="2731" spans="1:47" x14ac:dyDescent="0.25">
      <c r="A2731">
        <v>12740000</v>
      </c>
      <c r="B2731">
        <v>16746000</v>
      </c>
      <c r="C2731">
        <v>11172000</v>
      </c>
      <c r="D2731">
        <v>9843100</v>
      </c>
      <c r="E2731">
        <v>5482700</v>
      </c>
      <c r="F2731">
        <v>6283200</v>
      </c>
      <c r="G2731">
        <v>6231900</v>
      </c>
      <c r="H2731">
        <v>2618700</v>
      </c>
      <c r="I2731">
        <v>3464300</v>
      </c>
      <c r="J2731">
        <v>0</v>
      </c>
      <c r="K2731">
        <v>10697000</v>
      </c>
      <c r="L2731">
        <v>11910000</v>
      </c>
      <c r="M2731">
        <v>11739000</v>
      </c>
      <c r="N2731">
        <v>9364700</v>
      </c>
      <c r="O2731">
        <v>15566000</v>
      </c>
      <c r="P2731">
        <v>10079000</v>
      </c>
      <c r="Q2731">
        <v>13181000</v>
      </c>
      <c r="R2731">
        <v>11742000</v>
      </c>
      <c r="S2731">
        <v>28486000</v>
      </c>
      <c r="T2731">
        <v>24070000</v>
      </c>
      <c r="U2731">
        <v>13010000</v>
      </c>
      <c r="V2731">
        <v>14563000</v>
      </c>
      <c r="W2731">
        <v>3859800</v>
      </c>
      <c r="X2731">
        <v>4577100</v>
      </c>
      <c r="Y2731">
        <v>3618100</v>
      </c>
      <c r="Z2731">
        <v>994130</v>
      </c>
      <c r="AA2731">
        <v>6125100</v>
      </c>
      <c r="AB2731">
        <v>8379800</v>
      </c>
      <c r="AC2731">
        <v>7618000</v>
      </c>
      <c r="AG2731">
        <v>8</v>
      </c>
      <c r="AH2731">
        <v>8</v>
      </c>
      <c r="AI2731">
        <v>8</v>
      </c>
      <c r="AJ2731" t="s">
        <v>3549</v>
      </c>
      <c r="AK2731" t="s">
        <v>3549</v>
      </c>
      <c r="AL2731" t="s">
        <v>3549</v>
      </c>
      <c r="AM2731" t="s">
        <v>14372</v>
      </c>
      <c r="AN2731">
        <v>0</v>
      </c>
      <c r="AO2731" t="s">
        <v>14373</v>
      </c>
      <c r="AP2731">
        <v>856570000</v>
      </c>
      <c r="AQ2731">
        <v>49</v>
      </c>
      <c r="AR2731" t="s">
        <v>14374</v>
      </c>
      <c r="AS2731" t="s">
        <v>14374</v>
      </c>
      <c r="AT2731" t="s">
        <v>14375</v>
      </c>
      <c r="AU2731" t="s">
        <v>14376</v>
      </c>
    </row>
    <row r="2732" spans="1:47" x14ac:dyDescent="0.25">
      <c r="A2732">
        <v>36101000</v>
      </c>
      <c r="B2732">
        <v>66607000</v>
      </c>
      <c r="C2732">
        <v>50883000</v>
      </c>
      <c r="D2732">
        <v>16698000</v>
      </c>
      <c r="E2732">
        <v>42127000</v>
      </c>
      <c r="F2732">
        <v>40618000</v>
      </c>
      <c r="G2732">
        <v>31432000</v>
      </c>
      <c r="H2732">
        <v>8660000</v>
      </c>
      <c r="I2732">
        <v>62446000</v>
      </c>
      <c r="J2732">
        <v>39578000</v>
      </c>
      <c r="K2732">
        <v>24168000</v>
      </c>
      <c r="L2732">
        <v>16322000</v>
      </c>
      <c r="M2732">
        <v>45264000</v>
      </c>
      <c r="N2732">
        <v>32545000</v>
      </c>
      <c r="O2732">
        <v>27814000</v>
      </c>
      <c r="P2732">
        <v>45936000</v>
      </c>
      <c r="Q2732">
        <v>2272900</v>
      </c>
      <c r="R2732">
        <v>15260000</v>
      </c>
      <c r="S2732">
        <v>47078000</v>
      </c>
      <c r="T2732">
        <v>8045500</v>
      </c>
      <c r="U2732">
        <v>30454000</v>
      </c>
      <c r="V2732">
        <v>52309000</v>
      </c>
      <c r="W2732">
        <v>6528900</v>
      </c>
      <c r="X2732">
        <v>24559000</v>
      </c>
      <c r="Y2732">
        <v>7280600</v>
      </c>
      <c r="Z2732">
        <v>16066000</v>
      </c>
      <c r="AA2732">
        <v>19262000</v>
      </c>
      <c r="AB2732">
        <v>13842000</v>
      </c>
      <c r="AC2732">
        <v>16128000</v>
      </c>
      <c r="AG2732">
        <v>27</v>
      </c>
      <c r="AH2732">
        <v>7</v>
      </c>
      <c r="AI2732">
        <v>6</v>
      </c>
      <c r="AJ2732" t="s">
        <v>3306</v>
      </c>
      <c r="AK2732" t="s">
        <v>2738</v>
      </c>
      <c r="AL2732" t="s">
        <v>5516</v>
      </c>
      <c r="AM2732" t="s">
        <v>14377</v>
      </c>
      <c r="AN2732">
        <v>0</v>
      </c>
      <c r="AO2732" t="s">
        <v>14378</v>
      </c>
      <c r="AP2732">
        <v>2921200000</v>
      </c>
      <c r="AQ2732">
        <v>103</v>
      </c>
      <c r="AR2732" t="s">
        <v>14379</v>
      </c>
      <c r="AS2732" t="s">
        <v>14379</v>
      </c>
      <c r="AT2732" t="s">
        <v>14380</v>
      </c>
      <c r="AU2732" t="s">
        <v>14381</v>
      </c>
    </row>
    <row r="2733" spans="1:47" x14ac:dyDescent="0.25">
      <c r="A2733">
        <v>0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73561000</v>
      </c>
      <c r="H2733">
        <v>0</v>
      </c>
      <c r="I2733">
        <v>649350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9349600</v>
      </c>
      <c r="V2733">
        <v>61410000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 t="s">
        <v>47</v>
      </c>
      <c r="AG2733">
        <v>1</v>
      </c>
      <c r="AH2733">
        <v>1</v>
      </c>
      <c r="AI2733">
        <v>1</v>
      </c>
      <c r="AJ2733" t="s">
        <v>1454</v>
      </c>
      <c r="AK2733" t="s">
        <v>1454</v>
      </c>
      <c r="AL2733" t="s">
        <v>1454</v>
      </c>
      <c r="AM2733" t="s">
        <v>14382</v>
      </c>
      <c r="AN2733">
        <v>1</v>
      </c>
      <c r="AO2733">
        <v>-2</v>
      </c>
      <c r="AP2733">
        <v>546610000</v>
      </c>
      <c r="AQ2733">
        <v>2</v>
      </c>
      <c r="AR2733" t="s">
        <v>14383</v>
      </c>
      <c r="AS2733" t="s">
        <v>14383</v>
      </c>
      <c r="AT2733" t="s">
        <v>14384</v>
      </c>
      <c r="AU2733" t="s">
        <v>14385</v>
      </c>
    </row>
    <row r="2734" spans="1:47" x14ac:dyDescent="0.25">
      <c r="A2734">
        <v>218090</v>
      </c>
      <c r="B2734">
        <v>233930</v>
      </c>
      <c r="C2734">
        <v>235370</v>
      </c>
      <c r="D2734">
        <v>0</v>
      </c>
      <c r="E2734">
        <v>0</v>
      </c>
      <c r="F2734">
        <v>0</v>
      </c>
      <c r="G2734">
        <v>233800</v>
      </c>
      <c r="H2734">
        <v>0</v>
      </c>
      <c r="I2734">
        <v>256990</v>
      </c>
      <c r="J2734">
        <v>150950</v>
      </c>
      <c r="K2734">
        <v>0</v>
      </c>
      <c r="L2734">
        <v>0</v>
      </c>
      <c r="M2734">
        <v>718300</v>
      </c>
      <c r="N2734">
        <v>0</v>
      </c>
      <c r="O2734">
        <v>0</v>
      </c>
      <c r="P2734">
        <v>320420</v>
      </c>
      <c r="Q2734">
        <v>0</v>
      </c>
      <c r="R2734">
        <v>135540</v>
      </c>
      <c r="S2734">
        <v>340670</v>
      </c>
      <c r="T2734">
        <v>0</v>
      </c>
      <c r="U2734">
        <v>265550</v>
      </c>
      <c r="V2734">
        <v>0</v>
      </c>
      <c r="W2734">
        <v>0</v>
      </c>
      <c r="X2734">
        <v>465970</v>
      </c>
      <c r="Y2734">
        <v>149140</v>
      </c>
      <c r="Z2734">
        <v>0</v>
      </c>
      <c r="AA2734">
        <v>0</v>
      </c>
      <c r="AB2734">
        <v>0</v>
      </c>
      <c r="AC2734">
        <v>0</v>
      </c>
      <c r="AG2734">
        <v>1</v>
      </c>
      <c r="AH2734">
        <v>1</v>
      </c>
      <c r="AI2734">
        <v>1</v>
      </c>
      <c r="AJ2734" t="s">
        <v>645</v>
      </c>
      <c r="AK2734" t="s">
        <v>645</v>
      </c>
      <c r="AL2734" t="s">
        <v>645</v>
      </c>
      <c r="AM2734" t="s">
        <v>14386</v>
      </c>
      <c r="AN2734" t="s">
        <v>14387</v>
      </c>
      <c r="AO2734" t="s">
        <v>14388</v>
      </c>
      <c r="AP2734">
        <v>13356000</v>
      </c>
      <c r="AQ2734">
        <v>2</v>
      </c>
      <c r="AR2734" t="s">
        <v>14389</v>
      </c>
      <c r="AS2734" t="s">
        <v>14389</v>
      </c>
      <c r="AT2734" t="s">
        <v>14390</v>
      </c>
      <c r="AU2734" t="s">
        <v>14391</v>
      </c>
    </row>
    <row r="2735" spans="1:47" x14ac:dyDescent="0.25">
      <c r="A2735">
        <v>0</v>
      </c>
      <c r="B2735">
        <v>1820800</v>
      </c>
      <c r="C2735">
        <v>1081300</v>
      </c>
      <c r="D2735">
        <v>3004400</v>
      </c>
      <c r="E2735">
        <v>0</v>
      </c>
      <c r="F2735">
        <v>2990500</v>
      </c>
      <c r="G2735">
        <v>4669900</v>
      </c>
      <c r="H2735">
        <v>7919300</v>
      </c>
      <c r="I2735">
        <v>2713200</v>
      </c>
      <c r="J2735">
        <v>3798700</v>
      </c>
      <c r="K2735">
        <v>5362900</v>
      </c>
      <c r="L2735">
        <v>4043700</v>
      </c>
      <c r="M2735">
        <v>2486300</v>
      </c>
      <c r="N2735">
        <v>9606800</v>
      </c>
      <c r="O2735">
        <v>2983900</v>
      </c>
      <c r="P2735">
        <v>1633100</v>
      </c>
      <c r="Q2735">
        <v>12563000</v>
      </c>
      <c r="R2735">
        <v>5659500</v>
      </c>
      <c r="S2735">
        <v>4364900</v>
      </c>
      <c r="T2735">
        <v>4912700</v>
      </c>
      <c r="U2735">
        <v>6644700</v>
      </c>
      <c r="V2735">
        <v>7337000</v>
      </c>
      <c r="W2735">
        <v>13252000</v>
      </c>
      <c r="X2735">
        <v>6901300</v>
      </c>
      <c r="Y2735">
        <v>6742500</v>
      </c>
      <c r="Z2735">
        <v>5120300</v>
      </c>
      <c r="AA2735">
        <v>11939000</v>
      </c>
      <c r="AB2735">
        <v>7349100</v>
      </c>
      <c r="AC2735">
        <v>6974400</v>
      </c>
      <c r="AG2735">
        <v>8</v>
      </c>
      <c r="AH2735">
        <v>8</v>
      </c>
      <c r="AI2735">
        <v>8</v>
      </c>
      <c r="AJ2735" t="s">
        <v>2765</v>
      </c>
      <c r="AK2735" t="s">
        <v>2765</v>
      </c>
      <c r="AL2735" t="s">
        <v>2765</v>
      </c>
      <c r="AM2735" t="s">
        <v>14392</v>
      </c>
      <c r="AN2735">
        <v>0</v>
      </c>
      <c r="AO2735" t="s">
        <v>14393</v>
      </c>
      <c r="AP2735">
        <v>440370000</v>
      </c>
      <c r="AQ2735">
        <v>39</v>
      </c>
      <c r="AR2735" t="s">
        <v>14394</v>
      </c>
      <c r="AS2735" t="s">
        <v>14394</v>
      </c>
      <c r="AT2735" t="s">
        <v>14395</v>
      </c>
      <c r="AU2735" t="s">
        <v>14396</v>
      </c>
    </row>
    <row r="2736" spans="1:47" x14ac:dyDescent="0.25">
      <c r="A2736">
        <v>3355700</v>
      </c>
      <c r="B2736">
        <v>3641600</v>
      </c>
      <c r="C2736">
        <v>3057600</v>
      </c>
      <c r="D2736">
        <v>5018500</v>
      </c>
      <c r="E2736">
        <v>5119500</v>
      </c>
      <c r="F2736">
        <v>34898000</v>
      </c>
      <c r="G2736">
        <v>33427000</v>
      </c>
      <c r="H2736">
        <v>18796000</v>
      </c>
      <c r="I2736">
        <v>24106000</v>
      </c>
      <c r="J2736">
        <v>27242000</v>
      </c>
      <c r="K2736">
        <v>4327900</v>
      </c>
      <c r="L2736">
        <v>3782300</v>
      </c>
      <c r="M2736">
        <v>5666300</v>
      </c>
      <c r="N2736">
        <v>1752100</v>
      </c>
      <c r="O2736">
        <v>7672500</v>
      </c>
      <c r="P2736">
        <v>1530300</v>
      </c>
      <c r="Q2736">
        <v>0</v>
      </c>
      <c r="R2736">
        <v>6292500</v>
      </c>
      <c r="S2736">
        <v>5363900</v>
      </c>
      <c r="T2736">
        <v>4658100</v>
      </c>
      <c r="U2736">
        <v>7504600</v>
      </c>
      <c r="V2736">
        <v>6791800</v>
      </c>
      <c r="W2736">
        <v>22048000</v>
      </c>
      <c r="X2736">
        <v>24250000</v>
      </c>
      <c r="Y2736">
        <v>13319000</v>
      </c>
      <c r="Z2736">
        <v>14304000</v>
      </c>
      <c r="AA2736">
        <v>16507000</v>
      </c>
      <c r="AB2736">
        <v>17562000</v>
      </c>
      <c r="AC2736">
        <v>20416000</v>
      </c>
      <c r="AG2736">
        <v>6</v>
      </c>
      <c r="AH2736">
        <v>6</v>
      </c>
      <c r="AI2736">
        <v>6</v>
      </c>
      <c r="AJ2736" t="s">
        <v>9452</v>
      </c>
      <c r="AK2736" t="s">
        <v>9452</v>
      </c>
      <c r="AL2736" t="s">
        <v>9452</v>
      </c>
      <c r="AM2736" t="s">
        <v>14397</v>
      </c>
      <c r="AN2736">
        <v>0</v>
      </c>
      <c r="AO2736" t="s">
        <v>14398</v>
      </c>
      <c r="AP2736">
        <v>1038900000</v>
      </c>
      <c r="AQ2736">
        <v>67</v>
      </c>
      <c r="AR2736" t="s">
        <v>14399</v>
      </c>
      <c r="AS2736" t="s">
        <v>14400</v>
      </c>
      <c r="AT2736" t="s">
        <v>14401</v>
      </c>
      <c r="AU2736" t="s">
        <v>14402</v>
      </c>
    </row>
    <row r="2737" spans="1:47" x14ac:dyDescent="0.25">
      <c r="A2737">
        <v>4704800</v>
      </c>
      <c r="B2737">
        <v>2840800</v>
      </c>
      <c r="C2737">
        <v>5547200</v>
      </c>
      <c r="D2737">
        <v>27126000</v>
      </c>
      <c r="E2737">
        <v>16154000</v>
      </c>
      <c r="F2737">
        <v>14070000</v>
      </c>
      <c r="G2737">
        <v>4786100</v>
      </c>
      <c r="H2737">
        <v>60267000</v>
      </c>
      <c r="I2737">
        <v>5187000</v>
      </c>
      <c r="J2737">
        <v>13448000</v>
      </c>
      <c r="K2737">
        <v>1999800</v>
      </c>
      <c r="L2737">
        <v>4412500</v>
      </c>
      <c r="M2737">
        <v>2771200</v>
      </c>
      <c r="N2737">
        <v>2464300</v>
      </c>
      <c r="O2737">
        <v>7659100</v>
      </c>
      <c r="P2737">
        <v>3795000</v>
      </c>
      <c r="Q2737">
        <v>4442900</v>
      </c>
      <c r="R2737">
        <v>4629300</v>
      </c>
      <c r="S2737">
        <v>5582000</v>
      </c>
      <c r="T2737">
        <v>6528900</v>
      </c>
      <c r="U2737">
        <v>2077600</v>
      </c>
      <c r="V2737">
        <v>1481100</v>
      </c>
      <c r="W2737">
        <v>2437700</v>
      </c>
      <c r="X2737">
        <v>633650</v>
      </c>
      <c r="Y2737">
        <v>2986600</v>
      </c>
      <c r="Z2737">
        <v>1876200</v>
      </c>
      <c r="AA2737">
        <v>9938100</v>
      </c>
      <c r="AB2737">
        <v>6468900</v>
      </c>
      <c r="AC2737">
        <v>5348600</v>
      </c>
      <c r="AG2737">
        <v>5</v>
      </c>
      <c r="AH2737">
        <v>5</v>
      </c>
      <c r="AI2737">
        <v>5</v>
      </c>
      <c r="AJ2737" t="s">
        <v>2108</v>
      </c>
      <c r="AK2737" t="s">
        <v>2108</v>
      </c>
      <c r="AL2737" t="s">
        <v>2108</v>
      </c>
      <c r="AM2737" t="s">
        <v>14403</v>
      </c>
      <c r="AN2737">
        <v>0</v>
      </c>
      <c r="AO2737" t="s">
        <v>14404</v>
      </c>
      <c r="AP2737">
        <v>542150000</v>
      </c>
      <c r="AQ2737">
        <v>19</v>
      </c>
      <c r="AR2737" t="s">
        <v>14405</v>
      </c>
      <c r="AS2737" t="s">
        <v>14405</v>
      </c>
      <c r="AT2737" t="s">
        <v>14406</v>
      </c>
      <c r="AU2737" t="s">
        <v>14407</v>
      </c>
    </row>
    <row r="2738" spans="1:47" x14ac:dyDescent="0.25">
      <c r="A2738">
        <v>223410</v>
      </c>
      <c r="B2738">
        <v>570080</v>
      </c>
      <c r="C2738">
        <v>526560</v>
      </c>
      <c r="D2738">
        <v>0</v>
      </c>
      <c r="E2738">
        <v>0</v>
      </c>
      <c r="F2738">
        <v>682130</v>
      </c>
      <c r="G2738">
        <v>888040</v>
      </c>
      <c r="H2738">
        <v>434960</v>
      </c>
      <c r="I2738">
        <v>847610</v>
      </c>
      <c r="J2738">
        <v>938750</v>
      </c>
      <c r="K2738">
        <v>583450</v>
      </c>
      <c r="L2738">
        <v>467540</v>
      </c>
      <c r="M2738">
        <v>4166400</v>
      </c>
      <c r="N2738">
        <v>3386700</v>
      </c>
      <c r="O2738">
        <v>989820</v>
      </c>
      <c r="P2738">
        <v>2914800</v>
      </c>
      <c r="Q2738">
        <v>999570</v>
      </c>
      <c r="R2738">
        <v>0</v>
      </c>
      <c r="S2738">
        <v>613340</v>
      </c>
      <c r="T2738">
        <v>1044800</v>
      </c>
      <c r="U2738">
        <v>111430</v>
      </c>
      <c r="V2738">
        <v>0</v>
      </c>
      <c r="W2738">
        <v>942380</v>
      </c>
      <c r="X2738">
        <v>0</v>
      </c>
      <c r="Y2738">
        <v>1072600</v>
      </c>
      <c r="Z2738">
        <v>1239900</v>
      </c>
      <c r="AA2738">
        <v>591760</v>
      </c>
      <c r="AB2738">
        <v>1351800</v>
      </c>
      <c r="AC2738">
        <v>0</v>
      </c>
      <c r="AG2738">
        <v>4</v>
      </c>
      <c r="AH2738">
        <v>4</v>
      </c>
      <c r="AI2738">
        <v>1</v>
      </c>
      <c r="AJ2738">
        <v>8</v>
      </c>
      <c r="AK2738">
        <v>8</v>
      </c>
      <c r="AL2738" t="s">
        <v>88</v>
      </c>
      <c r="AM2738" t="s">
        <v>14408</v>
      </c>
      <c r="AN2738">
        <v>0</v>
      </c>
      <c r="AO2738" t="s">
        <v>14409</v>
      </c>
      <c r="AP2738">
        <v>79698000</v>
      </c>
      <c r="AQ2738">
        <v>4</v>
      </c>
      <c r="AR2738" t="s">
        <v>14410</v>
      </c>
      <c r="AS2738" t="s">
        <v>14410</v>
      </c>
      <c r="AT2738" t="s">
        <v>14411</v>
      </c>
      <c r="AU2738" t="s">
        <v>14412</v>
      </c>
    </row>
    <row r="2739" spans="1:47" x14ac:dyDescent="0.25">
      <c r="A2739">
        <v>0</v>
      </c>
      <c r="B2739">
        <v>0</v>
      </c>
      <c r="C2739">
        <v>0</v>
      </c>
      <c r="D2739">
        <v>0</v>
      </c>
      <c r="E2739">
        <v>515250</v>
      </c>
      <c r="F2739">
        <v>1268500</v>
      </c>
      <c r="G2739">
        <v>718060</v>
      </c>
      <c r="H2739">
        <v>849840</v>
      </c>
      <c r="I2739">
        <v>1226800</v>
      </c>
      <c r="J2739">
        <v>0</v>
      </c>
      <c r="K2739">
        <v>0</v>
      </c>
      <c r="L2739">
        <v>0</v>
      </c>
      <c r="M2739">
        <v>504040</v>
      </c>
      <c r="N2739">
        <v>0</v>
      </c>
      <c r="O2739">
        <v>996870</v>
      </c>
      <c r="P2739">
        <v>823510</v>
      </c>
      <c r="Q2739">
        <v>1360100</v>
      </c>
      <c r="R2739">
        <v>2000600</v>
      </c>
      <c r="S2739">
        <v>0</v>
      </c>
      <c r="T2739">
        <v>2429600</v>
      </c>
      <c r="U2739">
        <v>0</v>
      </c>
      <c r="V2739">
        <v>0</v>
      </c>
      <c r="W2739">
        <v>2120900</v>
      </c>
      <c r="X2739">
        <v>834230</v>
      </c>
      <c r="Y2739">
        <v>1180700</v>
      </c>
      <c r="Z2739">
        <v>3194000</v>
      </c>
      <c r="AA2739">
        <v>0</v>
      </c>
      <c r="AB2739">
        <v>798650</v>
      </c>
      <c r="AC2739">
        <v>0</v>
      </c>
      <c r="AG2739">
        <v>5</v>
      </c>
      <c r="AH2739">
        <v>5</v>
      </c>
      <c r="AI2739">
        <v>5</v>
      </c>
      <c r="AJ2739" t="s">
        <v>8903</v>
      </c>
      <c r="AK2739" t="s">
        <v>8903</v>
      </c>
      <c r="AL2739" t="s">
        <v>8903</v>
      </c>
      <c r="AM2739" t="s">
        <v>14413</v>
      </c>
      <c r="AN2739">
        <v>0</v>
      </c>
      <c r="AO2739" t="s">
        <v>14414</v>
      </c>
      <c r="AP2739">
        <v>92688000</v>
      </c>
      <c r="AQ2739">
        <v>6</v>
      </c>
      <c r="AR2739" t="s">
        <v>14415</v>
      </c>
      <c r="AS2739" t="s">
        <v>14415</v>
      </c>
      <c r="AT2739" t="s">
        <v>14416</v>
      </c>
      <c r="AU2739" t="s">
        <v>14417</v>
      </c>
    </row>
    <row r="2740" spans="1:47" x14ac:dyDescent="0.25">
      <c r="A2740">
        <v>9978900</v>
      </c>
      <c r="B2740">
        <v>10105000</v>
      </c>
      <c r="C2740">
        <v>5848700</v>
      </c>
      <c r="D2740">
        <v>15237000</v>
      </c>
      <c r="E2740">
        <v>19197000</v>
      </c>
      <c r="F2740">
        <v>17791000</v>
      </c>
      <c r="G2740">
        <v>13611000</v>
      </c>
      <c r="H2740">
        <v>28209000</v>
      </c>
      <c r="I2740">
        <v>9464600</v>
      </c>
      <c r="J2740">
        <v>22578000</v>
      </c>
      <c r="K2740">
        <v>25145000</v>
      </c>
      <c r="L2740">
        <v>17213000</v>
      </c>
      <c r="M2740">
        <v>10058000</v>
      </c>
      <c r="N2740">
        <v>19832000</v>
      </c>
      <c r="O2740">
        <v>21019000</v>
      </c>
      <c r="P2740">
        <v>6846100</v>
      </c>
      <c r="Q2740">
        <v>19417000</v>
      </c>
      <c r="R2740">
        <v>18817000</v>
      </c>
      <c r="S2740">
        <v>11991000</v>
      </c>
      <c r="T2740">
        <v>31471000</v>
      </c>
      <c r="U2740">
        <v>19294000</v>
      </c>
      <c r="V2740">
        <v>17399000</v>
      </c>
      <c r="W2740">
        <v>39351000</v>
      </c>
      <c r="X2740">
        <v>14326000</v>
      </c>
      <c r="Y2740">
        <v>25722000</v>
      </c>
      <c r="Z2740">
        <v>22398000</v>
      </c>
      <c r="AA2740">
        <v>32194000</v>
      </c>
      <c r="AB2740">
        <v>23060000</v>
      </c>
      <c r="AC2740">
        <v>25438000</v>
      </c>
      <c r="AG2740">
        <v>7</v>
      </c>
      <c r="AH2740">
        <v>7</v>
      </c>
      <c r="AI2740">
        <v>7</v>
      </c>
      <c r="AJ2740" t="s">
        <v>649</v>
      </c>
      <c r="AK2740" t="s">
        <v>649</v>
      </c>
      <c r="AL2740" t="s">
        <v>649</v>
      </c>
      <c r="AM2740" t="s">
        <v>14418</v>
      </c>
      <c r="AN2740">
        <v>0</v>
      </c>
      <c r="AO2740" t="s">
        <v>14419</v>
      </c>
      <c r="AP2740">
        <v>1507800000</v>
      </c>
      <c r="AQ2740">
        <v>74</v>
      </c>
      <c r="AR2740" t="s">
        <v>14420</v>
      </c>
      <c r="AS2740" t="s">
        <v>14420</v>
      </c>
      <c r="AT2740" t="s">
        <v>14421</v>
      </c>
      <c r="AU2740" t="s">
        <v>14422</v>
      </c>
    </row>
    <row r="2741" spans="1:47" x14ac:dyDescent="0.25">
      <c r="A2741">
        <v>0</v>
      </c>
      <c r="B2741">
        <v>238770</v>
      </c>
      <c r="C2741">
        <v>0</v>
      </c>
      <c r="D2741">
        <v>0</v>
      </c>
      <c r="E2741">
        <v>0</v>
      </c>
      <c r="F2741">
        <v>0</v>
      </c>
      <c r="G2741">
        <v>148750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144330</v>
      </c>
      <c r="Q2741">
        <v>0</v>
      </c>
      <c r="R2741">
        <v>0</v>
      </c>
      <c r="S2741">
        <v>330590</v>
      </c>
      <c r="T2741">
        <v>0</v>
      </c>
      <c r="U2741">
        <v>1567100</v>
      </c>
      <c r="V2741">
        <v>3655600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G2741">
        <v>1</v>
      </c>
      <c r="AH2741">
        <v>1</v>
      </c>
      <c r="AI2741">
        <v>1</v>
      </c>
      <c r="AJ2741" t="s">
        <v>315</v>
      </c>
      <c r="AK2741" t="s">
        <v>315</v>
      </c>
      <c r="AL2741" t="s">
        <v>315</v>
      </c>
      <c r="AM2741" t="s">
        <v>14423</v>
      </c>
      <c r="AN2741" t="s">
        <v>14424</v>
      </c>
      <c r="AO2741" t="s">
        <v>14425</v>
      </c>
      <c r="AP2741">
        <v>25798000</v>
      </c>
      <c r="AQ2741">
        <v>2</v>
      </c>
      <c r="AR2741" t="s">
        <v>14426</v>
      </c>
      <c r="AS2741" t="s">
        <v>14426</v>
      </c>
      <c r="AT2741" t="s">
        <v>14427</v>
      </c>
      <c r="AU2741" t="s">
        <v>14428</v>
      </c>
    </row>
    <row r="2742" spans="1:47" x14ac:dyDescent="0.25">
      <c r="A2742">
        <v>0</v>
      </c>
      <c r="B2742">
        <v>0</v>
      </c>
      <c r="C2742">
        <v>850070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693720</v>
      </c>
      <c r="J2742">
        <v>0</v>
      </c>
      <c r="K2742">
        <v>0</v>
      </c>
      <c r="L2742">
        <v>0</v>
      </c>
      <c r="M2742">
        <v>696840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1865300</v>
      </c>
      <c r="T2742">
        <v>0</v>
      </c>
      <c r="U2742">
        <v>0</v>
      </c>
      <c r="V2742">
        <v>3562900</v>
      </c>
      <c r="W2742">
        <v>0</v>
      </c>
      <c r="X2742">
        <v>324060</v>
      </c>
      <c r="Y2742">
        <v>171510</v>
      </c>
      <c r="Z2742">
        <v>0</v>
      </c>
      <c r="AA2742">
        <v>0</v>
      </c>
      <c r="AB2742">
        <v>0</v>
      </c>
      <c r="AC2742">
        <v>0</v>
      </c>
      <c r="AG2742">
        <v>2</v>
      </c>
      <c r="AH2742">
        <v>1</v>
      </c>
      <c r="AI2742">
        <v>1</v>
      </c>
      <c r="AJ2742" t="s">
        <v>319</v>
      </c>
      <c r="AK2742">
        <v>1</v>
      </c>
      <c r="AL2742">
        <v>1</v>
      </c>
      <c r="AM2742" t="s">
        <v>14429</v>
      </c>
      <c r="AN2742" t="s">
        <v>14430</v>
      </c>
      <c r="AO2742" t="s">
        <v>14431</v>
      </c>
      <c r="AP2742">
        <v>33527000</v>
      </c>
      <c r="AQ2742">
        <v>2</v>
      </c>
      <c r="AR2742" t="s">
        <v>14432</v>
      </c>
      <c r="AS2742" t="s">
        <v>14432</v>
      </c>
      <c r="AT2742" t="s">
        <v>14433</v>
      </c>
      <c r="AU2742" t="s">
        <v>14434</v>
      </c>
    </row>
    <row r="2743" spans="1:47" x14ac:dyDescent="0.25">
      <c r="A2743">
        <v>32966000</v>
      </c>
      <c r="B2743">
        <v>36023000</v>
      </c>
      <c r="C2743">
        <v>34829000</v>
      </c>
      <c r="D2743">
        <v>41839000</v>
      </c>
      <c r="E2743">
        <v>34364000</v>
      </c>
      <c r="F2743">
        <v>39986000</v>
      </c>
      <c r="G2743">
        <v>39028000</v>
      </c>
      <c r="H2743">
        <v>53311000</v>
      </c>
      <c r="I2743">
        <v>30456000</v>
      </c>
      <c r="J2743">
        <v>38364000</v>
      </c>
      <c r="K2743">
        <v>47040000</v>
      </c>
      <c r="L2743">
        <v>51850000</v>
      </c>
      <c r="M2743">
        <v>46341000</v>
      </c>
      <c r="N2743">
        <v>55286000</v>
      </c>
      <c r="O2743">
        <v>56570000</v>
      </c>
      <c r="P2743">
        <v>32004000</v>
      </c>
      <c r="Q2743">
        <v>63162000</v>
      </c>
      <c r="R2743">
        <v>53748000</v>
      </c>
      <c r="S2743">
        <v>56880000</v>
      </c>
      <c r="T2743">
        <v>57295000</v>
      </c>
      <c r="U2743">
        <v>60670000</v>
      </c>
      <c r="V2743">
        <v>49865000</v>
      </c>
      <c r="W2743">
        <v>57811000</v>
      </c>
      <c r="X2743">
        <v>46735000</v>
      </c>
      <c r="Y2743">
        <v>40794000</v>
      </c>
      <c r="Z2743">
        <v>54268000</v>
      </c>
      <c r="AA2743">
        <v>59001000</v>
      </c>
      <c r="AB2743">
        <v>51168000</v>
      </c>
      <c r="AC2743">
        <v>52406000</v>
      </c>
      <c r="AG2743">
        <v>35</v>
      </c>
      <c r="AH2743">
        <v>35</v>
      </c>
      <c r="AI2743">
        <v>35</v>
      </c>
      <c r="AJ2743" t="s">
        <v>308</v>
      </c>
      <c r="AK2743" t="s">
        <v>308</v>
      </c>
      <c r="AL2743" t="s">
        <v>308</v>
      </c>
      <c r="AM2743" t="s">
        <v>14435</v>
      </c>
      <c r="AN2743">
        <v>0</v>
      </c>
      <c r="AO2743" t="s">
        <v>14436</v>
      </c>
      <c r="AP2743">
        <v>3997000000</v>
      </c>
      <c r="AQ2743">
        <v>230</v>
      </c>
      <c r="AR2743" t="s">
        <v>14437</v>
      </c>
      <c r="AS2743" t="s">
        <v>14437</v>
      </c>
      <c r="AT2743" t="s">
        <v>14438</v>
      </c>
      <c r="AU2743" t="s">
        <v>14439</v>
      </c>
    </row>
    <row r="2744" spans="1:47" x14ac:dyDescent="0.25">
      <c r="A2744">
        <v>5781000</v>
      </c>
      <c r="B2744">
        <v>6218700</v>
      </c>
      <c r="C2744">
        <v>8211300</v>
      </c>
      <c r="D2744">
        <v>17148000</v>
      </c>
      <c r="E2744">
        <v>8473100</v>
      </c>
      <c r="F2744">
        <v>17940000</v>
      </c>
      <c r="G2744">
        <v>11979000</v>
      </c>
      <c r="H2744">
        <v>19382000</v>
      </c>
      <c r="I2744">
        <v>10882000</v>
      </c>
      <c r="J2744">
        <v>11437000</v>
      </c>
      <c r="K2744">
        <v>27319000</v>
      </c>
      <c r="L2744">
        <v>22652000</v>
      </c>
      <c r="M2744">
        <v>13921000</v>
      </c>
      <c r="N2744">
        <v>23173000</v>
      </c>
      <c r="O2744">
        <v>17610000</v>
      </c>
      <c r="P2744">
        <v>63768000</v>
      </c>
      <c r="Q2744">
        <v>31711000</v>
      </c>
      <c r="R2744">
        <v>24242000</v>
      </c>
      <c r="S2744">
        <v>7697500</v>
      </c>
      <c r="T2744">
        <v>21567000</v>
      </c>
      <c r="U2744">
        <v>10826000</v>
      </c>
      <c r="V2744">
        <v>5211800</v>
      </c>
      <c r="W2744">
        <v>35441000</v>
      </c>
      <c r="X2744">
        <v>22554000</v>
      </c>
      <c r="Y2744">
        <v>30458000</v>
      </c>
      <c r="Z2744">
        <v>23290000</v>
      </c>
      <c r="AA2744">
        <v>19322000</v>
      </c>
      <c r="AB2744">
        <v>20848000</v>
      </c>
      <c r="AC2744">
        <v>19943000</v>
      </c>
      <c r="AG2744">
        <v>5</v>
      </c>
      <c r="AH2744">
        <v>5</v>
      </c>
      <c r="AI2744">
        <v>4</v>
      </c>
      <c r="AJ2744" t="s">
        <v>3014</v>
      </c>
      <c r="AK2744" t="s">
        <v>3014</v>
      </c>
      <c r="AL2744" t="s">
        <v>67</v>
      </c>
      <c r="AM2744" t="s">
        <v>14440</v>
      </c>
      <c r="AN2744">
        <v>0</v>
      </c>
      <c r="AO2744" t="s">
        <v>14441</v>
      </c>
      <c r="AP2744">
        <v>1572500000</v>
      </c>
      <c r="AQ2744">
        <v>59</v>
      </c>
      <c r="AR2744" t="s">
        <v>14442</v>
      </c>
      <c r="AS2744" t="s">
        <v>14443</v>
      </c>
      <c r="AT2744" t="s">
        <v>14444</v>
      </c>
      <c r="AU2744" t="s">
        <v>14445</v>
      </c>
    </row>
    <row r="2745" spans="1:47" x14ac:dyDescent="0.25">
      <c r="A2745">
        <v>1332600</v>
      </c>
      <c r="B2745">
        <v>1399800</v>
      </c>
      <c r="C2745">
        <v>1516500</v>
      </c>
      <c r="D2745">
        <v>3478300</v>
      </c>
      <c r="E2745">
        <v>0</v>
      </c>
      <c r="F2745">
        <v>2333300</v>
      </c>
      <c r="G2745">
        <v>1133900</v>
      </c>
      <c r="H2745">
        <v>1835700</v>
      </c>
      <c r="I2745">
        <v>1826300</v>
      </c>
      <c r="J2745">
        <v>1587000</v>
      </c>
      <c r="K2745">
        <v>1479900</v>
      </c>
      <c r="L2745">
        <v>2499700</v>
      </c>
      <c r="M2745">
        <v>930420</v>
      </c>
      <c r="N2745">
        <v>2250800</v>
      </c>
      <c r="O2745">
        <v>4896700</v>
      </c>
      <c r="P2745">
        <v>1031600</v>
      </c>
      <c r="Q2745">
        <v>1778900</v>
      </c>
      <c r="R2745">
        <v>1758400</v>
      </c>
      <c r="S2745">
        <v>759210</v>
      </c>
      <c r="T2745">
        <v>2291000</v>
      </c>
      <c r="U2745">
        <v>1746000</v>
      </c>
      <c r="V2745">
        <v>897000</v>
      </c>
      <c r="W2745">
        <v>1638900</v>
      </c>
      <c r="X2745">
        <v>1157500</v>
      </c>
      <c r="Y2745">
        <v>1516100</v>
      </c>
      <c r="Z2745">
        <v>1007700</v>
      </c>
      <c r="AA2745">
        <v>1504200</v>
      </c>
      <c r="AB2745">
        <v>1948900</v>
      </c>
      <c r="AC2745">
        <v>2284100</v>
      </c>
      <c r="AG2745">
        <v>6</v>
      </c>
      <c r="AH2745">
        <v>6</v>
      </c>
      <c r="AI2745">
        <v>6</v>
      </c>
      <c r="AJ2745" t="s">
        <v>2271</v>
      </c>
      <c r="AK2745" t="s">
        <v>2271</v>
      </c>
      <c r="AL2745" t="s">
        <v>2271</v>
      </c>
      <c r="AM2745" t="s">
        <v>14446</v>
      </c>
      <c r="AN2745">
        <v>0</v>
      </c>
      <c r="AO2745" t="s">
        <v>14447</v>
      </c>
      <c r="AP2745">
        <v>140660000</v>
      </c>
      <c r="AQ2745">
        <v>7</v>
      </c>
      <c r="AR2745" t="s">
        <v>14448</v>
      </c>
      <c r="AS2745" t="s">
        <v>14449</v>
      </c>
      <c r="AT2745" t="s">
        <v>14450</v>
      </c>
      <c r="AU2745" t="s">
        <v>14451</v>
      </c>
    </row>
    <row r="2746" spans="1:47" x14ac:dyDescent="0.25">
      <c r="A2746">
        <v>201640000</v>
      </c>
      <c r="B2746">
        <v>127610000</v>
      </c>
      <c r="C2746">
        <v>168770000</v>
      </c>
      <c r="D2746">
        <v>222000000</v>
      </c>
      <c r="E2746">
        <v>285940000</v>
      </c>
      <c r="F2746">
        <v>122270000</v>
      </c>
      <c r="G2746">
        <v>105650000</v>
      </c>
      <c r="H2746">
        <v>148730000</v>
      </c>
      <c r="I2746">
        <v>123260000</v>
      </c>
      <c r="J2746">
        <v>152660000</v>
      </c>
      <c r="K2746">
        <v>155750000</v>
      </c>
      <c r="L2746">
        <v>115300000</v>
      </c>
      <c r="M2746">
        <v>73168000</v>
      </c>
      <c r="N2746">
        <v>102580000</v>
      </c>
      <c r="O2746">
        <v>144510000</v>
      </c>
      <c r="P2746">
        <v>64433000</v>
      </c>
      <c r="Q2746">
        <v>71402000</v>
      </c>
      <c r="R2746">
        <v>159420000</v>
      </c>
      <c r="S2746">
        <v>107170000</v>
      </c>
      <c r="T2746">
        <v>190550000</v>
      </c>
      <c r="U2746">
        <v>45307000</v>
      </c>
      <c r="V2746">
        <v>55202000</v>
      </c>
      <c r="W2746">
        <v>85080000</v>
      </c>
      <c r="X2746">
        <v>57910000</v>
      </c>
      <c r="Y2746">
        <v>62509000</v>
      </c>
      <c r="Z2746">
        <v>37524000</v>
      </c>
      <c r="AA2746">
        <v>173300000</v>
      </c>
      <c r="AB2746">
        <v>160370000</v>
      </c>
      <c r="AC2746">
        <v>173580000</v>
      </c>
      <c r="AG2746">
        <v>14</v>
      </c>
      <c r="AH2746">
        <v>14</v>
      </c>
      <c r="AI2746">
        <v>14</v>
      </c>
      <c r="AJ2746" t="s">
        <v>11485</v>
      </c>
      <c r="AK2746" t="s">
        <v>11485</v>
      </c>
      <c r="AL2746" t="s">
        <v>11485</v>
      </c>
      <c r="AM2746" t="s">
        <v>14452</v>
      </c>
      <c r="AN2746">
        <v>0</v>
      </c>
      <c r="AO2746" t="s">
        <v>14453</v>
      </c>
      <c r="AP2746">
        <v>10084000000</v>
      </c>
      <c r="AQ2746">
        <v>242</v>
      </c>
      <c r="AR2746" t="s">
        <v>14454</v>
      </c>
      <c r="AS2746" t="s">
        <v>14454</v>
      </c>
      <c r="AT2746" t="s">
        <v>14455</v>
      </c>
      <c r="AU2746" t="s">
        <v>14456</v>
      </c>
    </row>
    <row r="2747" spans="1:47" x14ac:dyDescent="0.25">
      <c r="A2747">
        <v>1854300</v>
      </c>
      <c r="B2747">
        <v>4084800</v>
      </c>
      <c r="C2747">
        <v>1956900</v>
      </c>
      <c r="D2747">
        <v>2665500</v>
      </c>
      <c r="E2747">
        <v>1763600</v>
      </c>
      <c r="F2747">
        <v>0</v>
      </c>
      <c r="G2747">
        <v>1250100</v>
      </c>
      <c r="H2747">
        <v>1598500</v>
      </c>
      <c r="I2747">
        <v>991260</v>
      </c>
      <c r="J2747">
        <v>1384200</v>
      </c>
      <c r="K2747">
        <v>1289000</v>
      </c>
      <c r="L2747">
        <v>1683400</v>
      </c>
      <c r="M2747">
        <v>2027300</v>
      </c>
      <c r="N2747">
        <v>2983600</v>
      </c>
      <c r="O2747">
        <v>2252600</v>
      </c>
      <c r="P2747">
        <v>1440600</v>
      </c>
      <c r="Q2747">
        <v>0</v>
      </c>
      <c r="R2747">
        <v>236900</v>
      </c>
      <c r="S2747">
        <v>1875000</v>
      </c>
      <c r="T2747">
        <v>2930400</v>
      </c>
      <c r="U2747">
        <v>3660200</v>
      </c>
      <c r="V2747">
        <v>5950600</v>
      </c>
      <c r="W2747">
        <v>1585500</v>
      </c>
      <c r="X2747">
        <v>1662400</v>
      </c>
      <c r="Y2747">
        <v>0</v>
      </c>
      <c r="Z2747">
        <v>1729400</v>
      </c>
      <c r="AA2747">
        <v>1630500</v>
      </c>
      <c r="AB2747">
        <v>0</v>
      </c>
      <c r="AC2747">
        <v>914260</v>
      </c>
      <c r="AG2747">
        <v>1</v>
      </c>
      <c r="AH2747">
        <v>1</v>
      </c>
      <c r="AI2747">
        <v>1</v>
      </c>
      <c r="AJ2747" t="s">
        <v>729</v>
      </c>
      <c r="AK2747" t="s">
        <v>729</v>
      </c>
      <c r="AL2747" t="s">
        <v>729</v>
      </c>
      <c r="AM2747" t="s">
        <v>14457</v>
      </c>
      <c r="AN2747">
        <v>0</v>
      </c>
      <c r="AO2747" t="s">
        <v>14458</v>
      </c>
      <c r="AP2747">
        <v>157050000</v>
      </c>
      <c r="AQ2747">
        <v>15</v>
      </c>
      <c r="AR2747" t="s">
        <v>14459</v>
      </c>
      <c r="AS2747" t="s">
        <v>14459</v>
      </c>
      <c r="AT2747" t="s">
        <v>14460</v>
      </c>
      <c r="AU2747" t="s">
        <v>14461</v>
      </c>
    </row>
    <row r="2748" spans="1:47" x14ac:dyDescent="0.25">
      <c r="A2748">
        <v>187410000</v>
      </c>
      <c r="B2748">
        <v>134610000</v>
      </c>
      <c r="C2748">
        <v>190670000</v>
      </c>
      <c r="D2748">
        <v>238360000</v>
      </c>
      <c r="E2748">
        <v>287320000</v>
      </c>
      <c r="F2748">
        <v>299450000</v>
      </c>
      <c r="G2748">
        <v>210360000</v>
      </c>
      <c r="H2748">
        <v>306200000</v>
      </c>
      <c r="I2748">
        <v>227000000</v>
      </c>
      <c r="J2748">
        <v>233650000</v>
      </c>
      <c r="K2748">
        <v>338460000</v>
      </c>
      <c r="L2748">
        <v>193150000</v>
      </c>
      <c r="M2748">
        <v>167450000</v>
      </c>
      <c r="N2748">
        <v>175080000</v>
      </c>
      <c r="O2748">
        <v>207470000</v>
      </c>
      <c r="P2748">
        <v>206590000</v>
      </c>
      <c r="Q2748">
        <v>200930000</v>
      </c>
      <c r="R2748">
        <v>361490000</v>
      </c>
      <c r="S2748">
        <v>160680000</v>
      </c>
      <c r="T2748">
        <v>188940000</v>
      </c>
      <c r="U2748">
        <v>318850000</v>
      </c>
      <c r="V2748">
        <v>242720000</v>
      </c>
      <c r="W2748">
        <v>346680000</v>
      </c>
      <c r="X2748">
        <v>235380000</v>
      </c>
      <c r="Y2748">
        <v>555480000</v>
      </c>
      <c r="Z2748">
        <v>394910000</v>
      </c>
      <c r="AA2748">
        <v>248650000</v>
      </c>
      <c r="AB2748">
        <v>266890000</v>
      </c>
      <c r="AC2748">
        <v>335610000</v>
      </c>
      <c r="AG2748">
        <v>18</v>
      </c>
      <c r="AH2748">
        <v>18</v>
      </c>
      <c r="AI2748">
        <v>16</v>
      </c>
      <c r="AJ2748" t="s">
        <v>7783</v>
      </c>
      <c r="AK2748" t="s">
        <v>7783</v>
      </c>
      <c r="AL2748" t="s">
        <v>4827</v>
      </c>
      <c r="AM2748" t="s">
        <v>14462</v>
      </c>
      <c r="AN2748">
        <v>0</v>
      </c>
      <c r="AO2748" t="s">
        <v>14463</v>
      </c>
      <c r="AP2748">
        <v>25826000000</v>
      </c>
      <c r="AQ2748">
        <v>378</v>
      </c>
      <c r="AR2748" t="s">
        <v>14464</v>
      </c>
      <c r="AS2748" t="s">
        <v>14464</v>
      </c>
      <c r="AT2748" t="s">
        <v>14465</v>
      </c>
      <c r="AU2748" t="s">
        <v>14466</v>
      </c>
    </row>
    <row r="2749" spans="1:47" x14ac:dyDescent="0.25">
      <c r="A2749">
        <v>159240000</v>
      </c>
      <c r="B2749">
        <v>143630000</v>
      </c>
      <c r="C2749">
        <v>126130000</v>
      </c>
      <c r="D2749">
        <v>97195000</v>
      </c>
      <c r="E2749">
        <v>122360000</v>
      </c>
      <c r="F2749">
        <v>74356000</v>
      </c>
      <c r="G2749">
        <v>72613000</v>
      </c>
      <c r="H2749">
        <v>64920000</v>
      </c>
      <c r="I2749">
        <v>54480000</v>
      </c>
      <c r="J2749">
        <v>73733000</v>
      </c>
      <c r="K2749">
        <v>65905000</v>
      </c>
      <c r="L2749">
        <v>95928000</v>
      </c>
      <c r="M2749">
        <v>104250000</v>
      </c>
      <c r="N2749">
        <v>57042000</v>
      </c>
      <c r="O2749">
        <v>80455000</v>
      </c>
      <c r="P2749">
        <v>102250000</v>
      </c>
      <c r="Q2749">
        <v>142070000</v>
      </c>
      <c r="R2749">
        <v>66459000</v>
      </c>
      <c r="S2749">
        <v>99452000</v>
      </c>
      <c r="T2749">
        <v>125950000</v>
      </c>
      <c r="U2749">
        <v>52406000</v>
      </c>
      <c r="V2749">
        <v>40963000</v>
      </c>
      <c r="W2749">
        <v>21694000</v>
      </c>
      <c r="X2749">
        <v>37379000</v>
      </c>
      <c r="Y2749">
        <v>42194000</v>
      </c>
      <c r="Z2749">
        <v>44765000</v>
      </c>
      <c r="AA2749">
        <v>78609000</v>
      </c>
      <c r="AB2749">
        <v>59875000</v>
      </c>
      <c r="AC2749">
        <v>61122000</v>
      </c>
      <c r="AG2749">
        <v>14</v>
      </c>
      <c r="AH2749">
        <v>14</v>
      </c>
      <c r="AI2749">
        <v>14</v>
      </c>
      <c r="AJ2749" t="s">
        <v>5378</v>
      </c>
      <c r="AK2749" t="s">
        <v>5378</v>
      </c>
      <c r="AL2749" t="s">
        <v>5378</v>
      </c>
      <c r="AM2749" t="s">
        <v>14467</v>
      </c>
      <c r="AN2749">
        <v>0</v>
      </c>
      <c r="AO2749" t="s">
        <v>14468</v>
      </c>
      <c r="AP2749">
        <v>6059000000</v>
      </c>
      <c r="AQ2749">
        <v>207</v>
      </c>
      <c r="AR2749" t="s">
        <v>14469</v>
      </c>
      <c r="AS2749" t="s">
        <v>14469</v>
      </c>
      <c r="AT2749" t="s">
        <v>14470</v>
      </c>
      <c r="AU2749" t="s">
        <v>14471</v>
      </c>
    </row>
    <row r="2750" spans="1:47" x14ac:dyDescent="0.25">
      <c r="A2750">
        <v>1933700</v>
      </c>
      <c r="B2750">
        <v>1459600</v>
      </c>
      <c r="C2750">
        <v>6589000</v>
      </c>
      <c r="D2750">
        <v>6306300</v>
      </c>
      <c r="E2750">
        <v>0</v>
      </c>
      <c r="F2750">
        <v>8500700</v>
      </c>
      <c r="G2750">
        <v>1442900</v>
      </c>
      <c r="H2750">
        <v>1957000</v>
      </c>
      <c r="I2750">
        <v>2618200</v>
      </c>
      <c r="J2750">
        <v>1086000</v>
      </c>
      <c r="K2750">
        <v>2288400</v>
      </c>
      <c r="L2750">
        <v>0</v>
      </c>
      <c r="M2750">
        <v>0</v>
      </c>
      <c r="N2750">
        <v>0</v>
      </c>
      <c r="O2750">
        <v>2632900</v>
      </c>
      <c r="P2750">
        <v>1394200</v>
      </c>
      <c r="Q2750">
        <v>0</v>
      </c>
      <c r="R2750">
        <v>2099900</v>
      </c>
      <c r="S2750">
        <v>1472600</v>
      </c>
      <c r="T2750">
        <v>0</v>
      </c>
      <c r="U2750">
        <v>1581500</v>
      </c>
      <c r="V2750">
        <v>963790</v>
      </c>
      <c r="W2750">
        <v>0</v>
      </c>
      <c r="X2750">
        <v>1431200</v>
      </c>
      <c r="Y2750">
        <v>2702700</v>
      </c>
      <c r="Z2750">
        <v>1418100</v>
      </c>
      <c r="AA2750">
        <v>5130600</v>
      </c>
      <c r="AB2750">
        <v>2444200</v>
      </c>
      <c r="AC2750">
        <v>2037400</v>
      </c>
      <c r="AG2750">
        <v>5</v>
      </c>
      <c r="AH2750">
        <v>5</v>
      </c>
      <c r="AI2750">
        <v>5</v>
      </c>
      <c r="AJ2750" t="s">
        <v>121</v>
      </c>
      <c r="AK2750" t="s">
        <v>121</v>
      </c>
      <c r="AL2750" t="s">
        <v>121</v>
      </c>
      <c r="AM2750" t="s">
        <v>14472</v>
      </c>
      <c r="AN2750">
        <v>0</v>
      </c>
      <c r="AO2750" t="s">
        <v>14473</v>
      </c>
      <c r="AP2750">
        <v>152740000</v>
      </c>
      <c r="AQ2750">
        <v>6</v>
      </c>
      <c r="AR2750" t="s">
        <v>14474</v>
      </c>
      <c r="AS2750" t="s">
        <v>14474</v>
      </c>
      <c r="AT2750" t="s">
        <v>14475</v>
      </c>
      <c r="AU2750" t="s">
        <v>14476</v>
      </c>
    </row>
    <row r="2751" spans="1:47" x14ac:dyDescent="0.25">
      <c r="A2751">
        <v>4208900</v>
      </c>
      <c r="B2751">
        <v>1367600</v>
      </c>
      <c r="C2751">
        <v>4989100</v>
      </c>
      <c r="D2751">
        <v>4012200</v>
      </c>
      <c r="E2751">
        <v>4208400</v>
      </c>
      <c r="F2751">
        <v>7853000</v>
      </c>
      <c r="G2751">
        <v>1995700</v>
      </c>
      <c r="H2751">
        <v>1397600</v>
      </c>
      <c r="I2751">
        <v>4869800</v>
      </c>
      <c r="J2751">
        <v>2263700</v>
      </c>
      <c r="K2751">
        <v>1185900</v>
      </c>
      <c r="L2751">
        <v>0</v>
      </c>
      <c r="M2751">
        <v>5255500</v>
      </c>
      <c r="N2751">
        <v>1862500</v>
      </c>
      <c r="O2751">
        <v>1283200</v>
      </c>
      <c r="P2751">
        <v>4953000</v>
      </c>
      <c r="Q2751">
        <v>2607100</v>
      </c>
      <c r="R2751">
        <v>1358100</v>
      </c>
      <c r="S2751">
        <v>930620</v>
      </c>
      <c r="T2751">
        <v>3141500</v>
      </c>
      <c r="U2751">
        <v>486050</v>
      </c>
      <c r="V2751">
        <v>0</v>
      </c>
      <c r="W2751">
        <v>2993300</v>
      </c>
      <c r="X2751">
        <v>1694900</v>
      </c>
      <c r="Y2751">
        <v>5353100</v>
      </c>
      <c r="Z2751">
        <v>1320400</v>
      </c>
      <c r="AA2751">
        <v>1731100</v>
      </c>
      <c r="AB2751">
        <v>1497900</v>
      </c>
      <c r="AC2751">
        <v>1670600</v>
      </c>
      <c r="AG2751">
        <v>4</v>
      </c>
      <c r="AH2751">
        <v>4</v>
      </c>
      <c r="AI2751">
        <v>4</v>
      </c>
      <c r="AJ2751" t="s">
        <v>1696</v>
      </c>
      <c r="AK2751" t="s">
        <v>1696</v>
      </c>
      <c r="AL2751" t="s">
        <v>1696</v>
      </c>
      <c r="AM2751" t="s">
        <v>14477</v>
      </c>
      <c r="AN2751">
        <v>0</v>
      </c>
      <c r="AO2751" t="s">
        <v>14478</v>
      </c>
      <c r="AP2751">
        <v>204510000</v>
      </c>
      <c r="AQ2751">
        <v>11</v>
      </c>
      <c r="AR2751" t="s">
        <v>14479</v>
      </c>
      <c r="AS2751" t="s">
        <v>14479</v>
      </c>
      <c r="AT2751" t="s">
        <v>14480</v>
      </c>
      <c r="AU2751" t="s">
        <v>14481</v>
      </c>
    </row>
    <row r="2752" spans="1:47" x14ac:dyDescent="0.25">
      <c r="A2752">
        <v>1611000</v>
      </c>
      <c r="B2752">
        <v>0</v>
      </c>
      <c r="C2752">
        <v>3482000</v>
      </c>
      <c r="D2752">
        <v>2232000</v>
      </c>
      <c r="E2752">
        <v>1852800</v>
      </c>
      <c r="F2752">
        <v>0</v>
      </c>
      <c r="G2752">
        <v>0</v>
      </c>
      <c r="H2752">
        <v>0</v>
      </c>
      <c r="I2752">
        <v>724840</v>
      </c>
      <c r="J2752">
        <v>0</v>
      </c>
      <c r="K2752">
        <v>3033900</v>
      </c>
      <c r="L2752">
        <v>1803400</v>
      </c>
      <c r="M2752">
        <v>1148200</v>
      </c>
      <c r="N2752">
        <v>4015700</v>
      </c>
      <c r="O2752">
        <v>4704500</v>
      </c>
      <c r="P2752">
        <v>0</v>
      </c>
      <c r="Q2752">
        <v>0</v>
      </c>
      <c r="R2752">
        <v>2552400</v>
      </c>
      <c r="S2752">
        <v>3010100</v>
      </c>
      <c r="T2752">
        <v>1841100</v>
      </c>
      <c r="U2752">
        <v>1183600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1429600</v>
      </c>
      <c r="AB2752">
        <v>0</v>
      </c>
      <c r="AC2752">
        <v>0</v>
      </c>
      <c r="AG2752">
        <v>2</v>
      </c>
      <c r="AH2752">
        <v>2</v>
      </c>
      <c r="AI2752">
        <v>2</v>
      </c>
      <c r="AJ2752">
        <v>6</v>
      </c>
      <c r="AK2752">
        <v>6</v>
      </c>
      <c r="AL2752">
        <v>6</v>
      </c>
      <c r="AM2752" t="s">
        <v>14482</v>
      </c>
      <c r="AN2752">
        <v>0</v>
      </c>
      <c r="AO2752" t="s">
        <v>14483</v>
      </c>
      <c r="AP2752">
        <v>103260000</v>
      </c>
      <c r="AQ2752">
        <v>6</v>
      </c>
      <c r="AR2752" t="s">
        <v>14484</v>
      </c>
      <c r="AS2752" t="s">
        <v>14484</v>
      </c>
      <c r="AT2752" t="s">
        <v>14485</v>
      </c>
      <c r="AU2752" t="s">
        <v>14486</v>
      </c>
    </row>
    <row r="2753" spans="1:47" x14ac:dyDescent="0.25">
      <c r="A2753">
        <v>9831700</v>
      </c>
      <c r="B2753">
        <v>5700300</v>
      </c>
      <c r="C2753">
        <v>5972400</v>
      </c>
      <c r="D2753">
        <v>4905800</v>
      </c>
      <c r="E2753">
        <v>5456500</v>
      </c>
      <c r="F2753">
        <v>12254000</v>
      </c>
      <c r="G2753">
        <v>9883900</v>
      </c>
      <c r="H2753">
        <v>9970300</v>
      </c>
      <c r="I2753">
        <v>5945100</v>
      </c>
      <c r="J2753">
        <v>6848500</v>
      </c>
      <c r="K2753">
        <v>15800000</v>
      </c>
      <c r="L2753">
        <v>12614000</v>
      </c>
      <c r="M2753">
        <v>9849900</v>
      </c>
      <c r="N2753">
        <v>9458300</v>
      </c>
      <c r="O2753">
        <v>9299000</v>
      </c>
      <c r="P2753">
        <v>7593700</v>
      </c>
      <c r="Q2753">
        <v>16975000</v>
      </c>
      <c r="R2753">
        <v>15932000</v>
      </c>
      <c r="S2753">
        <v>10378000</v>
      </c>
      <c r="T2753">
        <v>6364000</v>
      </c>
      <c r="U2753">
        <v>12582000</v>
      </c>
      <c r="V2753">
        <v>27381000</v>
      </c>
      <c r="W2753">
        <v>17171000</v>
      </c>
      <c r="X2753">
        <v>27153000</v>
      </c>
      <c r="Y2753">
        <v>29032000</v>
      </c>
      <c r="Z2753">
        <v>38533000</v>
      </c>
      <c r="AA2753">
        <v>12867000</v>
      </c>
      <c r="AB2753">
        <v>11907000</v>
      </c>
      <c r="AC2753">
        <v>11315000</v>
      </c>
      <c r="AG2753">
        <v>15</v>
      </c>
      <c r="AH2753">
        <v>15</v>
      </c>
      <c r="AI2753">
        <v>15</v>
      </c>
      <c r="AJ2753" t="s">
        <v>1118</v>
      </c>
      <c r="AK2753" t="s">
        <v>1118</v>
      </c>
      <c r="AL2753" t="s">
        <v>1118</v>
      </c>
      <c r="AM2753" t="s">
        <v>14487</v>
      </c>
      <c r="AN2753">
        <v>0</v>
      </c>
      <c r="AO2753" t="s">
        <v>14488</v>
      </c>
      <c r="AP2753">
        <v>1221100000</v>
      </c>
      <c r="AQ2753">
        <v>103</v>
      </c>
      <c r="AR2753" t="s">
        <v>14489</v>
      </c>
      <c r="AS2753" t="s">
        <v>14489</v>
      </c>
      <c r="AT2753" t="s">
        <v>14490</v>
      </c>
      <c r="AU2753" t="s">
        <v>14491</v>
      </c>
    </row>
    <row r="2754" spans="1:47" x14ac:dyDescent="0.25">
      <c r="A2754">
        <v>4875300</v>
      </c>
      <c r="B2754">
        <v>4111600</v>
      </c>
      <c r="C2754">
        <v>4111900</v>
      </c>
      <c r="D2754">
        <v>4429900</v>
      </c>
      <c r="E2754">
        <v>3187200</v>
      </c>
      <c r="F2754">
        <v>7650800</v>
      </c>
      <c r="G2754">
        <v>2877100</v>
      </c>
      <c r="H2754">
        <v>5096600</v>
      </c>
      <c r="I2754">
        <v>5204700</v>
      </c>
      <c r="J2754">
        <v>2437300</v>
      </c>
      <c r="K2754">
        <v>9026100</v>
      </c>
      <c r="L2754">
        <v>5944400</v>
      </c>
      <c r="M2754">
        <v>3996000</v>
      </c>
      <c r="N2754">
        <v>6172600</v>
      </c>
      <c r="O2754">
        <v>8982900</v>
      </c>
      <c r="P2754">
        <v>4267600</v>
      </c>
      <c r="Q2754">
        <v>10631000</v>
      </c>
      <c r="R2754">
        <v>6499100</v>
      </c>
      <c r="S2754">
        <v>6193000</v>
      </c>
      <c r="T2754">
        <v>7007000</v>
      </c>
      <c r="U2754">
        <v>6454600</v>
      </c>
      <c r="V2754">
        <v>7277700</v>
      </c>
      <c r="W2754">
        <v>6786000</v>
      </c>
      <c r="X2754">
        <v>2643100</v>
      </c>
      <c r="Y2754">
        <v>7564700</v>
      </c>
      <c r="Z2754">
        <v>5210700</v>
      </c>
      <c r="AA2754">
        <v>5870900</v>
      </c>
      <c r="AB2754">
        <v>7286000</v>
      </c>
      <c r="AC2754">
        <v>3890500</v>
      </c>
      <c r="AG2754">
        <v>8</v>
      </c>
      <c r="AH2754">
        <v>8</v>
      </c>
      <c r="AI2754">
        <v>8</v>
      </c>
      <c r="AJ2754">
        <v>11</v>
      </c>
      <c r="AK2754">
        <v>11</v>
      </c>
      <c r="AL2754">
        <v>11</v>
      </c>
      <c r="AM2754" t="s">
        <v>14492</v>
      </c>
      <c r="AN2754">
        <v>0</v>
      </c>
      <c r="AO2754" t="s">
        <v>14493</v>
      </c>
      <c r="AP2754">
        <v>467980000</v>
      </c>
      <c r="AQ2754">
        <v>35</v>
      </c>
      <c r="AR2754" t="s">
        <v>14494</v>
      </c>
      <c r="AS2754" t="s">
        <v>14494</v>
      </c>
      <c r="AT2754" t="s">
        <v>14495</v>
      </c>
      <c r="AU2754" t="s">
        <v>14496</v>
      </c>
    </row>
    <row r="2755" spans="1:47" x14ac:dyDescent="0.25">
      <c r="A2755">
        <v>0</v>
      </c>
      <c r="B2755">
        <v>0</v>
      </c>
      <c r="C2755">
        <v>0</v>
      </c>
      <c r="D2755">
        <v>0</v>
      </c>
      <c r="E2755">
        <v>0</v>
      </c>
      <c r="F2755">
        <v>1158300</v>
      </c>
      <c r="G2755">
        <v>839130</v>
      </c>
      <c r="H2755">
        <v>1923800</v>
      </c>
      <c r="I2755">
        <v>0</v>
      </c>
      <c r="J2755">
        <v>1456600</v>
      </c>
      <c r="K2755">
        <v>3591800</v>
      </c>
      <c r="L2755">
        <v>1432000</v>
      </c>
      <c r="M2755">
        <v>1279900</v>
      </c>
      <c r="N2755">
        <v>0</v>
      </c>
      <c r="O2755">
        <v>2089600</v>
      </c>
      <c r="P2755">
        <v>0</v>
      </c>
      <c r="Q2755">
        <v>2978600</v>
      </c>
      <c r="R2755">
        <v>3198200</v>
      </c>
      <c r="S2755">
        <v>0</v>
      </c>
      <c r="T2755">
        <v>1971600</v>
      </c>
      <c r="U2755">
        <v>0</v>
      </c>
      <c r="V2755">
        <v>1744600</v>
      </c>
      <c r="W2755">
        <v>0</v>
      </c>
      <c r="X2755">
        <v>0</v>
      </c>
      <c r="Y2755">
        <v>2208200</v>
      </c>
      <c r="Z2755">
        <v>2100500</v>
      </c>
      <c r="AA2755">
        <v>0</v>
      </c>
      <c r="AB2755">
        <v>0</v>
      </c>
      <c r="AC2755">
        <v>0</v>
      </c>
      <c r="AG2755">
        <v>11</v>
      </c>
      <c r="AH2755">
        <v>2</v>
      </c>
      <c r="AI2755">
        <v>2</v>
      </c>
      <c r="AJ2755" t="s">
        <v>713</v>
      </c>
      <c r="AK2755" t="s">
        <v>684</v>
      </c>
      <c r="AL2755" t="s">
        <v>684</v>
      </c>
      <c r="AM2755" t="s">
        <v>14497</v>
      </c>
      <c r="AN2755">
        <v>0</v>
      </c>
      <c r="AO2755" t="s">
        <v>4152</v>
      </c>
      <c r="AP2755">
        <v>82892000</v>
      </c>
      <c r="AQ2755">
        <v>4</v>
      </c>
      <c r="AR2755" t="s">
        <v>14498</v>
      </c>
      <c r="AS2755" t="s">
        <v>14499</v>
      </c>
      <c r="AT2755" t="s">
        <v>14500</v>
      </c>
      <c r="AU2755" s="1">
        <v>38961</v>
      </c>
    </row>
    <row r="2756" spans="1:47" x14ac:dyDescent="0.25">
      <c r="A2756">
        <v>0</v>
      </c>
      <c r="B2756">
        <v>0</v>
      </c>
      <c r="C2756">
        <v>0</v>
      </c>
      <c r="D2756">
        <v>2159800</v>
      </c>
      <c r="E2756">
        <v>2691400</v>
      </c>
      <c r="F2756">
        <v>0</v>
      </c>
      <c r="G2756">
        <v>810380</v>
      </c>
      <c r="H2756">
        <v>1384800</v>
      </c>
      <c r="I2756">
        <v>0</v>
      </c>
      <c r="J2756">
        <v>0</v>
      </c>
      <c r="K2756">
        <v>1394800</v>
      </c>
      <c r="L2756">
        <v>1238200</v>
      </c>
      <c r="M2756">
        <v>0</v>
      </c>
      <c r="N2756">
        <v>1228400</v>
      </c>
      <c r="O2756">
        <v>912230</v>
      </c>
      <c r="P2756">
        <v>0</v>
      </c>
      <c r="Q2756">
        <v>1702900</v>
      </c>
      <c r="R2756">
        <v>1056200</v>
      </c>
      <c r="S2756">
        <v>913320</v>
      </c>
      <c r="T2756">
        <v>1184300</v>
      </c>
      <c r="U2756">
        <v>0</v>
      </c>
      <c r="V2756">
        <v>1238100</v>
      </c>
      <c r="W2756">
        <v>5374700</v>
      </c>
      <c r="X2756">
        <v>1109200</v>
      </c>
      <c r="Y2756">
        <v>1600800</v>
      </c>
      <c r="Z2756">
        <v>1378300</v>
      </c>
      <c r="AA2756">
        <v>2472400</v>
      </c>
      <c r="AB2756">
        <v>1295800</v>
      </c>
      <c r="AC2756">
        <v>0</v>
      </c>
      <c r="AG2756">
        <v>1</v>
      </c>
      <c r="AH2756">
        <v>1</v>
      </c>
      <c r="AI2756">
        <v>1</v>
      </c>
      <c r="AJ2756" t="s">
        <v>911</v>
      </c>
      <c r="AK2756" t="s">
        <v>911</v>
      </c>
      <c r="AL2756" t="s">
        <v>911</v>
      </c>
      <c r="AM2756" t="s">
        <v>14501</v>
      </c>
      <c r="AN2756">
        <v>0</v>
      </c>
      <c r="AO2756" t="s">
        <v>14502</v>
      </c>
      <c r="AP2756">
        <v>70537000</v>
      </c>
      <c r="AQ2756">
        <v>1</v>
      </c>
      <c r="AR2756" t="s">
        <v>14503</v>
      </c>
      <c r="AS2756" t="s">
        <v>14503</v>
      </c>
      <c r="AT2756" t="s">
        <v>14504</v>
      </c>
      <c r="AU2756" t="s">
        <v>14505</v>
      </c>
    </row>
    <row r="2757" spans="1:47" x14ac:dyDescent="0.25">
      <c r="A2757">
        <v>0</v>
      </c>
      <c r="B2757">
        <v>0</v>
      </c>
      <c r="C2757">
        <v>0</v>
      </c>
      <c r="D2757">
        <v>0</v>
      </c>
      <c r="E2757">
        <v>0</v>
      </c>
      <c r="F2757">
        <v>912860</v>
      </c>
      <c r="G2757">
        <v>0</v>
      </c>
      <c r="H2757">
        <v>1730000</v>
      </c>
      <c r="I2757">
        <v>0</v>
      </c>
      <c r="J2757">
        <v>0</v>
      </c>
      <c r="K2757">
        <v>3526200</v>
      </c>
      <c r="L2757">
        <v>1544900</v>
      </c>
      <c r="M2757">
        <v>0</v>
      </c>
      <c r="N2757">
        <v>2514000</v>
      </c>
      <c r="O2757">
        <v>1339600</v>
      </c>
      <c r="P2757">
        <v>0</v>
      </c>
      <c r="Q2757">
        <v>3634800</v>
      </c>
      <c r="R2757">
        <v>1803000</v>
      </c>
      <c r="S2757">
        <v>0</v>
      </c>
      <c r="T2757">
        <v>2359900</v>
      </c>
      <c r="U2757">
        <v>0</v>
      </c>
      <c r="V2757">
        <v>0</v>
      </c>
      <c r="W2757">
        <v>4563300</v>
      </c>
      <c r="X2757">
        <v>880620</v>
      </c>
      <c r="Y2757">
        <v>2595500</v>
      </c>
      <c r="Z2757">
        <v>2365600</v>
      </c>
      <c r="AA2757">
        <v>1178300</v>
      </c>
      <c r="AB2757">
        <v>0</v>
      </c>
      <c r="AC2757">
        <v>0</v>
      </c>
      <c r="AG2757">
        <v>3</v>
      </c>
      <c r="AH2757">
        <v>3</v>
      </c>
      <c r="AI2757">
        <v>3</v>
      </c>
      <c r="AJ2757" t="s">
        <v>734</v>
      </c>
      <c r="AK2757" t="s">
        <v>734</v>
      </c>
      <c r="AL2757" t="s">
        <v>734</v>
      </c>
      <c r="AM2757" t="s">
        <v>14506</v>
      </c>
      <c r="AN2757">
        <v>0</v>
      </c>
      <c r="AO2757" t="s">
        <v>14507</v>
      </c>
      <c r="AP2757">
        <v>85950000</v>
      </c>
      <c r="AQ2757">
        <v>4</v>
      </c>
      <c r="AR2757" t="s">
        <v>14508</v>
      </c>
      <c r="AS2757" t="s">
        <v>14508</v>
      </c>
      <c r="AT2757" t="s">
        <v>14509</v>
      </c>
      <c r="AU2757" t="s">
        <v>14510</v>
      </c>
    </row>
    <row r="2758" spans="1:47" x14ac:dyDescent="0.25">
      <c r="A2758">
        <v>1299300</v>
      </c>
      <c r="B2758">
        <v>670010</v>
      </c>
      <c r="C2758">
        <v>2194300</v>
      </c>
      <c r="D2758">
        <v>8747600</v>
      </c>
      <c r="E2758">
        <v>3787400</v>
      </c>
      <c r="F2758">
        <v>6495200</v>
      </c>
      <c r="G2758">
        <v>3511200</v>
      </c>
      <c r="H2758">
        <v>11197000</v>
      </c>
      <c r="I2758">
        <v>3236700</v>
      </c>
      <c r="J2758">
        <v>3542400</v>
      </c>
      <c r="K2758">
        <v>17918000</v>
      </c>
      <c r="L2758">
        <v>10877000</v>
      </c>
      <c r="M2758">
        <v>5952300</v>
      </c>
      <c r="N2758">
        <v>18075000</v>
      </c>
      <c r="O2758">
        <v>13038000</v>
      </c>
      <c r="P2758">
        <v>3142800</v>
      </c>
      <c r="Q2758">
        <v>25048000</v>
      </c>
      <c r="R2758">
        <v>13514000</v>
      </c>
      <c r="S2758">
        <v>6229300</v>
      </c>
      <c r="T2758">
        <v>18591000</v>
      </c>
      <c r="U2758">
        <v>7173400</v>
      </c>
      <c r="V2758">
        <v>13121000</v>
      </c>
      <c r="W2758">
        <v>36866000</v>
      </c>
      <c r="X2758">
        <v>9425600</v>
      </c>
      <c r="Y2758">
        <v>23243000</v>
      </c>
      <c r="Z2758">
        <v>21308000</v>
      </c>
      <c r="AA2758">
        <v>6157000</v>
      </c>
      <c r="AB2758">
        <v>10124000</v>
      </c>
      <c r="AC2758">
        <v>9280100</v>
      </c>
      <c r="AG2758">
        <v>24</v>
      </c>
      <c r="AH2758">
        <v>13</v>
      </c>
      <c r="AI2758">
        <v>13</v>
      </c>
      <c r="AJ2758" t="s">
        <v>3020</v>
      </c>
      <c r="AK2758" t="s">
        <v>764</v>
      </c>
      <c r="AL2758" t="s">
        <v>764</v>
      </c>
      <c r="AM2758" t="s">
        <v>14511</v>
      </c>
      <c r="AN2758">
        <v>0</v>
      </c>
      <c r="AO2758" t="s">
        <v>14512</v>
      </c>
      <c r="AP2758">
        <v>942370000</v>
      </c>
      <c r="AQ2758">
        <v>51</v>
      </c>
      <c r="AR2758" t="s">
        <v>14513</v>
      </c>
      <c r="AS2758" t="s">
        <v>14514</v>
      </c>
      <c r="AT2758" t="s">
        <v>14515</v>
      </c>
      <c r="AU2758" t="s">
        <v>14516</v>
      </c>
    </row>
    <row r="2759" spans="1:47" x14ac:dyDescent="0.25">
      <c r="A2759">
        <v>105220000</v>
      </c>
      <c r="B2759">
        <v>65941000</v>
      </c>
      <c r="C2759">
        <v>85294000</v>
      </c>
      <c r="D2759">
        <v>95522000</v>
      </c>
      <c r="E2759">
        <v>128250000</v>
      </c>
      <c r="F2759">
        <v>148150000</v>
      </c>
      <c r="G2759">
        <v>106310000</v>
      </c>
      <c r="H2759">
        <v>134010000</v>
      </c>
      <c r="I2759">
        <v>129830000</v>
      </c>
      <c r="J2759">
        <v>119960000</v>
      </c>
      <c r="K2759">
        <v>237680000</v>
      </c>
      <c r="L2759">
        <v>242160000</v>
      </c>
      <c r="M2759">
        <v>138500000</v>
      </c>
      <c r="N2759">
        <v>160240000</v>
      </c>
      <c r="O2759">
        <v>144110000</v>
      </c>
      <c r="P2759">
        <v>156750000</v>
      </c>
      <c r="Q2759">
        <v>231180000</v>
      </c>
      <c r="R2759">
        <v>199670000</v>
      </c>
      <c r="S2759">
        <v>111860000</v>
      </c>
      <c r="T2759">
        <v>164870000</v>
      </c>
      <c r="U2759">
        <v>136630000</v>
      </c>
      <c r="V2759">
        <v>215600000</v>
      </c>
      <c r="W2759">
        <v>262330000</v>
      </c>
      <c r="X2759">
        <v>219090000</v>
      </c>
      <c r="Y2759">
        <v>202430000</v>
      </c>
      <c r="Z2759">
        <v>244550000</v>
      </c>
      <c r="AA2759">
        <v>145120000</v>
      </c>
      <c r="AB2759">
        <v>149770000</v>
      </c>
      <c r="AC2759">
        <v>146980000</v>
      </c>
      <c r="AG2759">
        <v>72</v>
      </c>
      <c r="AH2759">
        <v>72</v>
      </c>
      <c r="AI2759">
        <v>71</v>
      </c>
      <c r="AJ2759" t="s">
        <v>1238</v>
      </c>
      <c r="AK2759" t="s">
        <v>1238</v>
      </c>
      <c r="AL2759" t="s">
        <v>998</v>
      </c>
      <c r="AM2759" t="s">
        <v>14517</v>
      </c>
      <c r="AN2759">
        <v>0</v>
      </c>
      <c r="AO2759" t="s">
        <v>14518</v>
      </c>
      <c r="AP2759">
        <v>13948000000</v>
      </c>
      <c r="AQ2759">
        <v>526</v>
      </c>
      <c r="AR2759" t="s">
        <v>14519</v>
      </c>
      <c r="AS2759" t="s">
        <v>14519</v>
      </c>
      <c r="AT2759" t="s">
        <v>14520</v>
      </c>
      <c r="AU2759" t="s">
        <v>14521</v>
      </c>
    </row>
    <row r="2760" spans="1:47" x14ac:dyDescent="0.25">
      <c r="A2760">
        <v>3659300</v>
      </c>
      <c r="B2760">
        <v>4960000</v>
      </c>
      <c r="C2760">
        <v>2874500</v>
      </c>
      <c r="D2760">
        <v>6863200</v>
      </c>
      <c r="E2760">
        <v>3189200</v>
      </c>
      <c r="F2760">
        <v>3954500</v>
      </c>
      <c r="G2760">
        <v>1626200</v>
      </c>
      <c r="H2760">
        <v>2196000</v>
      </c>
      <c r="I2760">
        <v>2995600</v>
      </c>
      <c r="J2760">
        <v>3138100</v>
      </c>
      <c r="K2760">
        <v>7417500</v>
      </c>
      <c r="L2760">
        <v>3480000</v>
      </c>
      <c r="M2760">
        <v>3077800</v>
      </c>
      <c r="N2760">
        <v>6779100</v>
      </c>
      <c r="O2760">
        <v>4937200</v>
      </c>
      <c r="P2760">
        <v>3002500</v>
      </c>
      <c r="Q2760">
        <v>4173000</v>
      </c>
      <c r="R2760">
        <v>4318000</v>
      </c>
      <c r="S2760">
        <v>4883500</v>
      </c>
      <c r="T2760">
        <v>7915300</v>
      </c>
      <c r="U2760">
        <v>0</v>
      </c>
      <c r="V2760">
        <v>5904100</v>
      </c>
      <c r="W2760">
        <v>4826400</v>
      </c>
      <c r="X2760">
        <v>2528300</v>
      </c>
      <c r="Y2760">
        <v>2441300</v>
      </c>
      <c r="Z2760">
        <v>3054800</v>
      </c>
      <c r="AA2760">
        <v>2157500</v>
      </c>
      <c r="AB2760">
        <v>1450700</v>
      </c>
      <c r="AC2760">
        <v>4016500</v>
      </c>
      <c r="AG2760">
        <v>8</v>
      </c>
      <c r="AH2760">
        <v>8</v>
      </c>
      <c r="AI2760">
        <v>7</v>
      </c>
      <c r="AJ2760" t="s">
        <v>4384</v>
      </c>
      <c r="AK2760" t="s">
        <v>4384</v>
      </c>
      <c r="AL2760" t="s">
        <v>278</v>
      </c>
      <c r="AM2760" t="s">
        <v>14522</v>
      </c>
      <c r="AN2760">
        <v>0</v>
      </c>
      <c r="AO2760" t="s">
        <v>14523</v>
      </c>
      <c r="AP2760">
        <v>332110000</v>
      </c>
      <c r="AQ2760">
        <v>17</v>
      </c>
      <c r="AR2760" t="s">
        <v>14524</v>
      </c>
      <c r="AS2760" t="s">
        <v>14524</v>
      </c>
      <c r="AT2760" t="s">
        <v>14525</v>
      </c>
      <c r="AU2760" t="s">
        <v>14526</v>
      </c>
    </row>
    <row r="2761" spans="1:47" x14ac:dyDescent="0.25">
      <c r="A2761">
        <v>1004000</v>
      </c>
      <c r="B2761">
        <v>2287700</v>
      </c>
      <c r="C2761">
        <v>685160</v>
      </c>
      <c r="D2761">
        <v>3731900</v>
      </c>
      <c r="E2761">
        <v>1105300</v>
      </c>
      <c r="F2761">
        <v>674770</v>
      </c>
      <c r="G2761">
        <v>786460</v>
      </c>
      <c r="H2761">
        <v>0</v>
      </c>
      <c r="I2761">
        <v>627120</v>
      </c>
      <c r="J2761">
        <v>920680</v>
      </c>
      <c r="K2761">
        <v>0</v>
      </c>
      <c r="L2761">
        <v>673800</v>
      </c>
      <c r="M2761">
        <v>670330</v>
      </c>
      <c r="N2761">
        <v>0</v>
      </c>
      <c r="O2761">
        <v>846920</v>
      </c>
      <c r="P2761">
        <v>540840</v>
      </c>
      <c r="Q2761">
        <v>0</v>
      </c>
      <c r="R2761">
        <v>997720</v>
      </c>
      <c r="S2761">
        <v>1684900</v>
      </c>
      <c r="T2761">
        <v>0</v>
      </c>
      <c r="U2761">
        <v>1213000</v>
      </c>
      <c r="V2761">
        <v>3116400</v>
      </c>
      <c r="W2761">
        <v>456470</v>
      </c>
      <c r="X2761">
        <v>4324200</v>
      </c>
      <c r="Y2761">
        <v>0</v>
      </c>
      <c r="Z2761">
        <v>1112400</v>
      </c>
      <c r="AA2761">
        <v>0</v>
      </c>
      <c r="AB2761">
        <v>0</v>
      </c>
      <c r="AC2761">
        <v>1122900</v>
      </c>
      <c r="AG2761">
        <v>4</v>
      </c>
      <c r="AH2761">
        <v>4</v>
      </c>
      <c r="AI2761">
        <v>4</v>
      </c>
      <c r="AJ2761" t="s">
        <v>1531</v>
      </c>
      <c r="AK2761" t="s">
        <v>1531</v>
      </c>
      <c r="AL2761" t="s">
        <v>1531</v>
      </c>
      <c r="AM2761" t="s">
        <v>14527</v>
      </c>
      <c r="AN2761">
        <v>0</v>
      </c>
      <c r="AO2761" t="s">
        <v>14528</v>
      </c>
      <c r="AP2761">
        <v>96634000</v>
      </c>
      <c r="AQ2761">
        <v>6</v>
      </c>
      <c r="AR2761" t="s">
        <v>14529</v>
      </c>
      <c r="AS2761" t="s">
        <v>14530</v>
      </c>
      <c r="AT2761" t="s">
        <v>14531</v>
      </c>
      <c r="AU2761" t="s">
        <v>14532</v>
      </c>
    </row>
    <row r="2762" spans="1:47" x14ac:dyDescent="0.25">
      <c r="A2762">
        <v>64142000</v>
      </c>
      <c r="B2762">
        <v>87488000</v>
      </c>
      <c r="C2762">
        <v>54610000</v>
      </c>
      <c r="D2762">
        <v>66881000</v>
      </c>
      <c r="E2762">
        <v>87254000</v>
      </c>
      <c r="F2762">
        <v>74209000</v>
      </c>
      <c r="G2762">
        <v>76004000</v>
      </c>
      <c r="H2762">
        <v>96220000</v>
      </c>
      <c r="I2762">
        <v>72264000</v>
      </c>
      <c r="J2762">
        <v>61396000</v>
      </c>
      <c r="K2762">
        <v>114540000</v>
      </c>
      <c r="L2762">
        <v>88018000</v>
      </c>
      <c r="M2762">
        <v>72581000</v>
      </c>
      <c r="N2762">
        <v>119240000</v>
      </c>
      <c r="O2762">
        <v>104760000</v>
      </c>
      <c r="P2762">
        <v>50509000</v>
      </c>
      <c r="Q2762">
        <v>143260000</v>
      </c>
      <c r="R2762">
        <v>96543000</v>
      </c>
      <c r="S2762">
        <v>92319000</v>
      </c>
      <c r="T2762">
        <v>110000000</v>
      </c>
      <c r="U2762">
        <v>130280000</v>
      </c>
      <c r="V2762">
        <v>165110000</v>
      </c>
      <c r="W2762">
        <v>152420000</v>
      </c>
      <c r="X2762">
        <v>80856000</v>
      </c>
      <c r="Y2762">
        <v>80010000</v>
      </c>
      <c r="Z2762">
        <v>86999000</v>
      </c>
      <c r="AA2762">
        <v>59235000</v>
      </c>
      <c r="AB2762">
        <v>66406000</v>
      </c>
      <c r="AC2762">
        <v>71063000</v>
      </c>
      <c r="AG2762">
        <v>22</v>
      </c>
      <c r="AH2762">
        <v>22</v>
      </c>
      <c r="AI2762">
        <v>22</v>
      </c>
      <c r="AJ2762">
        <v>36</v>
      </c>
      <c r="AK2762">
        <v>36</v>
      </c>
      <c r="AL2762">
        <v>36</v>
      </c>
      <c r="AM2762" t="s">
        <v>14533</v>
      </c>
      <c r="AN2762">
        <v>0</v>
      </c>
      <c r="AO2762" t="s">
        <v>14534</v>
      </c>
      <c r="AP2762">
        <v>8077100000</v>
      </c>
      <c r="AQ2762">
        <v>323</v>
      </c>
      <c r="AR2762" t="s">
        <v>14535</v>
      </c>
      <c r="AS2762" t="s">
        <v>14535</v>
      </c>
      <c r="AT2762" t="s">
        <v>14536</v>
      </c>
      <c r="AU2762" t="s">
        <v>14537</v>
      </c>
    </row>
    <row r="2763" spans="1:47" x14ac:dyDescent="0.25">
      <c r="A2763">
        <v>6628200</v>
      </c>
      <c r="B2763">
        <v>0</v>
      </c>
      <c r="C2763">
        <v>5089700</v>
      </c>
      <c r="D2763">
        <v>4246200</v>
      </c>
      <c r="E2763">
        <v>0</v>
      </c>
      <c r="F2763">
        <v>8450600</v>
      </c>
      <c r="G2763">
        <v>3884500</v>
      </c>
      <c r="H2763">
        <v>5123200</v>
      </c>
      <c r="I2763">
        <v>6583100</v>
      </c>
      <c r="J2763">
        <v>2937000</v>
      </c>
      <c r="K2763">
        <v>7865700</v>
      </c>
      <c r="L2763">
        <v>4585800</v>
      </c>
      <c r="M2763">
        <v>5744500</v>
      </c>
      <c r="N2763">
        <v>4537100</v>
      </c>
      <c r="O2763">
        <v>4967000</v>
      </c>
      <c r="P2763">
        <v>10914000</v>
      </c>
      <c r="Q2763">
        <v>5605000</v>
      </c>
      <c r="R2763">
        <v>14734000</v>
      </c>
      <c r="S2763">
        <v>1125400</v>
      </c>
      <c r="T2763">
        <v>10502000</v>
      </c>
      <c r="U2763">
        <v>3530000</v>
      </c>
      <c r="V2763">
        <v>5896500</v>
      </c>
      <c r="W2763">
        <v>7302800</v>
      </c>
      <c r="X2763">
        <v>5732100</v>
      </c>
      <c r="Y2763">
        <v>15273000</v>
      </c>
      <c r="Z2763">
        <v>9635400</v>
      </c>
      <c r="AA2763">
        <v>2745500</v>
      </c>
      <c r="AB2763">
        <v>3278900</v>
      </c>
      <c r="AC2763">
        <v>5749900</v>
      </c>
      <c r="AG2763">
        <v>14</v>
      </c>
      <c r="AH2763">
        <v>14</v>
      </c>
      <c r="AI2763">
        <v>14</v>
      </c>
      <c r="AJ2763" t="s">
        <v>1406</v>
      </c>
      <c r="AK2763" t="s">
        <v>1406</v>
      </c>
      <c r="AL2763" t="s">
        <v>1406</v>
      </c>
      <c r="AM2763" t="s">
        <v>14538</v>
      </c>
      <c r="AN2763">
        <v>0</v>
      </c>
      <c r="AO2763" t="s">
        <v>14539</v>
      </c>
      <c r="AP2763">
        <v>520930000</v>
      </c>
      <c r="AQ2763">
        <v>27</v>
      </c>
      <c r="AR2763" t="s">
        <v>14540</v>
      </c>
      <c r="AS2763" t="s">
        <v>14541</v>
      </c>
      <c r="AT2763" t="s">
        <v>14542</v>
      </c>
      <c r="AU2763" t="s">
        <v>14543</v>
      </c>
    </row>
    <row r="2764" spans="1:47" x14ac:dyDescent="0.25">
      <c r="A2764">
        <v>4435500</v>
      </c>
      <c r="B2764">
        <v>4532000</v>
      </c>
      <c r="C2764">
        <v>7508500</v>
      </c>
      <c r="D2764">
        <v>6475200</v>
      </c>
      <c r="E2764">
        <v>4004500</v>
      </c>
      <c r="F2764">
        <v>5578600</v>
      </c>
      <c r="G2764">
        <v>3980900</v>
      </c>
      <c r="H2764">
        <v>6595000</v>
      </c>
      <c r="I2764">
        <v>3196800</v>
      </c>
      <c r="J2764">
        <v>3756700</v>
      </c>
      <c r="K2764">
        <v>8857000</v>
      </c>
      <c r="L2764">
        <v>3144100</v>
      </c>
      <c r="M2764">
        <v>4542600</v>
      </c>
      <c r="N2764">
        <v>4312300</v>
      </c>
      <c r="O2764">
        <v>10356000</v>
      </c>
      <c r="P2764">
        <v>6128200</v>
      </c>
      <c r="Q2764">
        <v>5553000</v>
      </c>
      <c r="R2764">
        <v>3892400</v>
      </c>
      <c r="S2764">
        <v>7523300</v>
      </c>
      <c r="T2764">
        <v>4566700</v>
      </c>
      <c r="U2764">
        <v>7122400</v>
      </c>
      <c r="V2764">
        <v>5189100</v>
      </c>
      <c r="W2764">
        <v>8334900</v>
      </c>
      <c r="X2764">
        <v>5546200</v>
      </c>
      <c r="Y2764">
        <v>3187500</v>
      </c>
      <c r="Z2764">
        <v>4191500</v>
      </c>
      <c r="AA2764">
        <v>3236100</v>
      </c>
      <c r="AB2764">
        <v>3187900</v>
      </c>
      <c r="AC2764">
        <v>3523800</v>
      </c>
      <c r="AG2764">
        <v>9</v>
      </c>
      <c r="AH2764">
        <v>9</v>
      </c>
      <c r="AI2764">
        <v>8</v>
      </c>
      <c r="AJ2764" t="s">
        <v>12244</v>
      </c>
      <c r="AK2764" t="s">
        <v>12244</v>
      </c>
      <c r="AL2764" t="s">
        <v>250</v>
      </c>
      <c r="AM2764" t="s">
        <v>14544</v>
      </c>
      <c r="AN2764">
        <v>0</v>
      </c>
      <c r="AO2764" t="s">
        <v>14545</v>
      </c>
      <c r="AP2764">
        <v>483690000</v>
      </c>
      <c r="AQ2764">
        <v>23</v>
      </c>
      <c r="AR2764" t="s">
        <v>14546</v>
      </c>
      <c r="AS2764" t="s">
        <v>14546</v>
      </c>
      <c r="AT2764" t="s">
        <v>14547</v>
      </c>
      <c r="AU2764" t="s">
        <v>14548</v>
      </c>
    </row>
    <row r="2765" spans="1:47" x14ac:dyDescent="0.25">
      <c r="A2765">
        <v>50063000</v>
      </c>
      <c r="B2765">
        <v>51109000</v>
      </c>
      <c r="C2765">
        <v>28320000</v>
      </c>
      <c r="D2765">
        <v>46788000</v>
      </c>
      <c r="E2765">
        <v>67693000</v>
      </c>
      <c r="F2765">
        <v>32029000</v>
      </c>
      <c r="G2765">
        <v>25573000</v>
      </c>
      <c r="H2765">
        <v>46044000</v>
      </c>
      <c r="I2765">
        <v>30515000</v>
      </c>
      <c r="J2765">
        <v>47084000</v>
      </c>
      <c r="K2765">
        <v>59069000</v>
      </c>
      <c r="L2765">
        <v>68488000</v>
      </c>
      <c r="M2765">
        <v>41785000</v>
      </c>
      <c r="N2765">
        <v>58931000</v>
      </c>
      <c r="O2765">
        <v>44316000</v>
      </c>
      <c r="P2765">
        <v>44991000</v>
      </c>
      <c r="Q2765">
        <v>69864000</v>
      </c>
      <c r="R2765">
        <v>45558000</v>
      </c>
      <c r="S2765">
        <v>33868000</v>
      </c>
      <c r="T2765">
        <v>67440000</v>
      </c>
      <c r="U2765">
        <v>31198000</v>
      </c>
      <c r="V2765">
        <v>30071000</v>
      </c>
      <c r="W2765">
        <v>54268000</v>
      </c>
      <c r="X2765">
        <v>33491000</v>
      </c>
      <c r="Y2765">
        <v>57399000</v>
      </c>
      <c r="Z2765">
        <v>57365000</v>
      </c>
      <c r="AA2765">
        <v>75694000</v>
      </c>
      <c r="AB2765">
        <v>47466000</v>
      </c>
      <c r="AC2765">
        <v>68842000</v>
      </c>
      <c r="AG2765">
        <v>9</v>
      </c>
      <c r="AH2765">
        <v>9</v>
      </c>
      <c r="AI2765">
        <v>9</v>
      </c>
      <c r="AJ2765" t="s">
        <v>3880</v>
      </c>
      <c r="AK2765" t="s">
        <v>3880</v>
      </c>
      <c r="AL2765" t="s">
        <v>3880</v>
      </c>
      <c r="AM2765" t="s">
        <v>14549</v>
      </c>
      <c r="AN2765">
        <v>0</v>
      </c>
      <c r="AO2765" t="s">
        <v>14550</v>
      </c>
      <c r="AP2765">
        <v>3787700000</v>
      </c>
      <c r="AQ2765">
        <v>115</v>
      </c>
      <c r="AR2765" t="s">
        <v>14551</v>
      </c>
      <c r="AS2765" t="s">
        <v>14551</v>
      </c>
      <c r="AT2765" t="s">
        <v>14552</v>
      </c>
      <c r="AU2765" t="s">
        <v>14553</v>
      </c>
    </row>
    <row r="2766" spans="1:47" x14ac:dyDescent="0.25">
      <c r="A2766">
        <v>21312000</v>
      </c>
      <c r="B2766">
        <v>7974500</v>
      </c>
      <c r="C2766">
        <v>14158000</v>
      </c>
      <c r="D2766">
        <v>14943000</v>
      </c>
      <c r="E2766">
        <v>15308000</v>
      </c>
      <c r="F2766">
        <v>19607000</v>
      </c>
      <c r="G2766">
        <v>23439000</v>
      </c>
      <c r="H2766">
        <v>20939000</v>
      </c>
      <c r="I2766">
        <v>20949000</v>
      </c>
      <c r="J2766">
        <v>13936000</v>
      </c>
      <c r="K2766">
        <v>9171300</v>
      </c>
      <c r="L2766">
        <v>8062300</v>
      </c>
      <c r="M2766">
        <v>9273700</v>
      </c>
      <c r="N2766">
        <v>11646000</v>
      </c>
      <c r="O2766">
        <v>16573000</v>
      </c>
      <c r="P2766">
        <v>12247000</v>
      </c>
      <c r="Q2766">
        <v>4983000</v>
      </c>
      <c r="R2766">
        <v>8607100</v>
      </c>
      <c r="S2766">
        <v>6738600</v>
      </c>
      <c r="T2766">
        <v>18369000</v>
      </c>
      <c r="U2766">
        <v>17638000</v>
      </c>
      <c r="V2766">
        <v>12751000</v>
      </c>
      <c r="W2766">
        <v>24416000</v>
      </c>
      <c r="X2766">
        <v>19607000</v>
      </c>
      <c r="Y2766">
        <v>16998000</v>
      </c>
      <c r="Z2766">
        <v>20178000</v>
      </c>
      <c r="AA2766">
        <v>21266000</v>
      </c>
      <c r="AB2766">
        <v>19851000</v>
      </c>
      <c r="AC2766">
        <v>25024000</v>
      </c>
      <c r="AG2766">
        <v>14</v>
      </c>
      <c r="AH2766">
        <v>14</v>
      </c>
      <c r="AI2766">
        <v>14</v>
      </c>
      <c r="AJ2766">
        <v>34</v>
      </c>
      <c r="AK2766">
        <v>34</v>
      </c>
      <c r="AL2766">
        <v>34</v>
      </c>
      <c r="AM2766" t="s">
        <v>14554</v>
      </c>
      <c r="AN2766">
        <v>0</v>
      </c>
      <c r="AO2766" t="s">
        <v>14555</v>
      </c>
      <c r="AP2766">
        <v>1350500000</v>
      </c>
      <c r="AQ2766">
        <v>67</v>
      </c>
      <c r="AR2766" t="s">
        <v>14556</v>
      </c>
      <c r="AS2766" t="s">
        <v>14556</v>
      </c>
      <c r="AT2766" t="s">
        <v>14557</v>
      </c>
      <c r="AU2766" t="s">
        <v>14558</v>
      </c>
    </row>
    <row r="2767" spans="1:47" x14ac:dyDescent="0.25">
      <c r="A2767">
        <v>0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9021700</v>
      </c>
      <c r="V2767">
        <v>0</v>
      </c>
      <c r="W2767">
        <v>0</v>
      </c>
      <c r="X2767">
        <v>0</v>
      </c>
      <c r="Y2767">
        <v>1583200</v>
      </c>
      <c r="Z2767">
        <v>0</v>
      </c>
      <c r="AA2767">
        <v>0</v>
      </c>
      <c r="AB2767">
        <v>0</v>
      </c>
      <c r="AC2767">
        <v>0</v>
      </c>
      <c r="AD2767" t="s">
        <v>47</v>
      </c>
      <c r="AG2767">
        <v>1</v>
      </c>
      <c r="AH2767">
        <v>1</v>
      </c>
      <c r="AI2767">
        <v>1</v>
      </c>
      <c r="AJ2767" t="s">
        <v>202</v>
      </c>
      <c r="AK2767" t="s">
        <v>202</v>
      </c>
      <c r="AL2767" t="s">
        <v>202</v>
      </c>
      <c r="AM2767" t="s">
        <v>14559</v>
      </c>
      <c r="AN2767">
        <v>1</v>
      </c>
      <c r="AO2767">
        <v>-2</v>
      </c>
      <c r="AP2767">
        <v>47306000</v>
      </c>
      <c r="AQ2767">
        <v>5</v>
      </c>
      <c r="AR2767" t="s">
        <v>14560</v>
      </c>
      <c r="AS2767" t="s">
        <v>14560</v>
      </c>
      <c r="AT2767" t="s">
        <v>14561</v>
      </c>
      <c r="AU2767" t="s">
        <v>14562</v>
      </c>
    </row>
    <row r="2768" spans="1:47" x14ac:dyDescent="0.25">
      <c r="A2768">
        <v>271540000</v>
      </c>
      <c r="B2768">
        <v>364020000</v>
      </c>
      <c r="C2768">
        <v>401870000</v>
      </c>
      <c r="D2768">
        <v>263900000</v>
      </c>
      <c r="E2768">
        <v>493190000</v>
      </c>
      <c r="F2768">
        <v>110710000</v>
      </c>
      <c r="G2768">
        <v>113920000</v>
      </c>
      <c r="H2768">
        <v>149680000</v>
      </c>
      <c r="I2768">
        <v>164620000</v>
      </c>
      <c r="J2768">
        <v>134370000</v>
      </c>
      <c r="K2768">
        <v>242560000</v>
      </c>
      <c r="L2768">
        <v>245960000</v>
      </c>
      <c r="M2768">
        <v>222680000</v>
      </c>
      <c r="N2768">
        <v>322650000</v>
      </c>
      <c r="O2768">
        <v>248040000</v>
      </c>
      <c r="P2768">
        <v>305800000</v>
      </c>
      <c r="Q2768">
        <v>368560000</v>
      </c>
      <c r="R2768">
        <v>207780000</v>
      </c>
      <c r="S2768">
        <v>235360000</v>
      </c>
      <c r="T2768">
        <v>327140000</v>
      </c>
      <c r="U2768">
        <v>98530000</v>
      </c>
      <c r="V2768">
        <v>102130000</v>
      </c>
      <c r="W2768">
        <v>125880000</v>
      </c>
      <c r="X2768">
        <v>103100000</v>
      </c>
      <c r="Y2768">
        <v>71030000</v>
      </c>
      <c r="Z2768">
        <v>76070000</v>
      </c>
      <c r="AA2768">
        <v>219800000</v>
      </c>
      <c r="AB2768">
        <v>182890000</v>
      </c>
      <c r="AC2768">
        <v>200730000</v>
      </c>
      <c r="AG2768">
        <v>22</v>
      </c>
      <c r="AH2768">
        <v>22</v>
      </c>
      <c r="AI2768">
        <v>22</v>
      </c>
      <c r="AJ2768" t="s">
        <v>14563</v>
      </c>
      <c r="AK2768" t="s">
        <v>14563</v>
      </c>
      <c r="AL2768" t="s">
        <v>14563</v>
      </c>
      <c r="AM2768" t="s">
        <v>14564</v>
      </c>
      <c r="AN2768">
        <v>0</v>
      </c>
      <c r="AO2768" t="s">
        <v>14565</v>
      </c>
      <c r="AP2768">
        <v>16381000000</v>
      </c>
      <c r="AQ2768">
        <v>357</v>
      </c>
      <c r="AR2768" t="s">
        <v>14566</v>
      </c>
      <c r="AS2768" t="s">
        <v>14567</v>
      </c>
      <c r="AT2768" t="s">
        <v>14568</v>
      </c>
      <c r="AU2768" t="s">
        <v>14569</v>
      </c>
    </row>
    <row r="2769" spans="1:47" x14ac:dyDescent="0.25">
      <c r="A2769">
        <v>141480000</v>
      </c>
      <c r="B2769">
        <v>288650000</v>
      </c>
      <c r="C2769">
        <v>156860000</v>
      </c>
      <c r="D2769">
        <v>194000000</v>
      </c>
      <c r="E2769">
        <v>193010000</v>
      </c>
      <c r="F2769">
        <v>342480000</v>
      </c>
      <c r="G2769">
        <v>211700000</v>
      </c>
      <c r="H2769">
        <v>245050000</v>
      </c>
      <c r="I2769">
        <v>313690000</v>
      </c>
      <c r="J2769">
        <v>183350000</v>
      </c>
      <c r="K2769">
        <v>120600000</v>
      </c>
      <c r="L2769">
        <v>134740000</v>
      </c>
      <c r="M2769">
        <v>202550000</v>
      </c>
      <c r="N2769">
        <v>130230000</v>
      </c>
      <c r="O2769">
        <v>181590000</v>
      </c>
      <c r="P2769">
        <v>174870000</v>
      </c>
      <c r="Q2769">
        <v>106310000</v>
      </c>
      <c r="R2769">
        <v>151700000</v>
      </c>
      <c r="S2769">
        <v>190890000</v>
      </c>
      <c r="T2769">
        <v>171920000</v>
      </c>
      <c r="U2769">
        <v>174170000</v>
      </c>
      <c r="V2769">
        <v>190800000</v>
      </c>
      <c r="W2769">
        <v>107270000</v>
      </c>
      <c r="X2769">
        <v>89595000</v>
      </c>
      <c r="Y2769">
        <v>115490000</v>
      </c>
      <c r="Z2769">
        <v>124750000</v>
      </c>
      <c r="AA2769">
        <v>163080000</v>
      </c>
      <c r="AB2769">
        <v>157980000</v>
      </c>
      <c r="AC2769">
        <v>173030000</v>
      </c>
      <c r="AG2769">
        <v>31</v>
      </c>
      <c r="AH2769">
        <v>31</v>
      </c>
      <c r="AI2769">
        <v>26</v>
      </c>
      <c r="AJ2769">
        <v>69</v>
      </c>
      <c r="AK2769">
        <v>69</v>
      </c>
      <c r="AL2769" t="s">
        <v>3326</v>
      </c>
      <c r="AM2769" t="s">
        <v>14570</v>
      </c>
      <c r="AN2769">
        <v>0</v>
      </c>
      <c r="AO2769" t="s">
        <v>305</v>
      </c>
      <c r="AP2769">
        <v>17693000000</v>
      </c>
      <c r="AQ2769">
        <v>573</v>
      </c>
      <c r="AR2769" t="s">
        <v>14571</v>
      </c>
      <c r="AS2769" t="s">
        <v>14572</v>
      </c>
      <c r="AT2769" t="s">
        <v>14573</v>
      </c>
      <c r="AU2769" t="s">
        <v>14574</v>
      </c>
    </row>
    <row r="2770" spans="1:47" x14ac:dyDescent="0.25">
      <c r="A2770">
        <v>1624500</v>
      </c>
      <c r="B2770">
        <v>1633400</v>
      </c>
      <c r="C2770">
        <v>1316400</v>
      </c>
      <c r="D2770">
        <v>2891100</v>
      </c>
      <c r="E2770">
        <v>1423300</v>
      </c>
      <c r="F2770">
        <v>3328400</v>
      </c>
      <c r="G2770">
        <v>2002800</v>
      </c>
      <c r="H2770">
        <v>2749100</v>
      </c>
      <c r="I2770">
        <v>1287900</v>
      </c>
      <c r="J2770">
        <v>1914600</v>
      </c>
      <c r="K2770">
        <v>2788100</v>
      </c>
      <c r="L2770">
        <v>0</v>
      </c>
      <c r="M2770">
        <v>4485400</v>
      </c>
      <c r="N2770">
        <v>0</v>
      </c>
      <c r="O2770">
        <v>5422000</v>
      </c>
      <c r="P2770">
        <v>2682600</v>
      </c>
      <c r="Q2770">
        <v>3661100</v>
      </c>
      <c r="R2770">
        <v>3261700</v>
      </c>
      <c r="S2770">
        <v>2416100</v>
      </c>
      <c r="T2770">
        <v>3784200</v>
      </c>
      <c r="U2770">
        <v>3810800</v>
      </c>
      <c r="V2770">
        <v>3275400</v>
      </c>
      <c r="W2770">
        <v>0</v>
      </c>
      <c r="X2770">
        <v>2311200</v>
      </c>
      <c r="Y2770">
        <v>2264700</v>
      </c>
      <c r="Z2770">
        <v>3692200</v>
      </c>
      <c r="AA2770">
        <v>0</v>
      </c>
      <c r="AB2770">
        <v>0</v>
      </c>
      <c r="AC2770">
        <v>0</v>
      </c>
      <c r="AG2770">
        <v>6</v>
      </c>
      <c r="AH2770">
        <v>6</v>
      </c>
      <c r="AI2770">
        <v>6</v>
      </c>
      <c r="AJ2770">
        <v>33</v>
      </c>
      <c r="AK2770">
        <v>33</v>
      </c>
      <c r="AL2770">
        <v>33</v>
      </c>
      <c r="AM2770" t="s">
        <v>14575</v>
      </c>
      <c r="AN2770">
        <v>0</v>
      </c>
      <c r="AO2770" t="s">
        <v>14576</v>
      </c>
      <c r="AP2770">
        <v>230720000</v>
      </c>
      <c r="AQ2770">
        <v>5</v>
      </c>
      <c r="AR2770" t="s">
        <v>14577</v>
      </c>
      <c r="AS2770" t="s">
        <v>14577</v>
      </c>
      <c r="AT2770" t="s">
        <v>14578</v>
      </c>
      <c r="AU2770" t="s">
        <v>14579</v>
      </c>
    </row>
    <row r="2771" spans="1:47" x14ac:dyDescent="0.25">
      <c r="A2771">
        <v>101640000</v>
      </c>
      <c r="B2771">
        <v>135940000</v>
      </c>
      <c r="C2771">
        <v>108540000</v>
      </c>
      <c r="D2771">
        <v>127580000</v>
      </c>
      <c r="E2771">
        <v>113640000</v>
      </c>
      <c r="F2771">
        <v>114380000</v>
      </c>
      <c r="G2771">
        <v>92171000</v>
      </c>
      <c r="H2771">
        <v>130350000</v>
      </c>
      <c r="I2771">
        <v>84984000</v>
      </c>
      <c r="J2771">
        <v>88640000</v>
      </c>
      <c r="K2771">
        <v>101550000</v>
      </c>
      <c r="L2771">
        <v>108820000</v>
      </c>
      <c r="M2771">
        <v>103800000</v>
      </c>
      <c r="N2771">
        <v>126830000</v>
      </c>
      <c r="O2771">
        <v>193430000</v>
      </c>
      <c r="P2771">
        <v>74424000</v>
      </c>
      <c r="Q2771">
        <v>125620000</v>
      </c>
      <c r="R2771">
        <v>119580000</v>
      </c>
      <c r="S2771">
        <v>127560000</v>
      </c>
      <c r="T2771">
        <v>161010000</v>
      </c>
      <c r="U2771">
        <v>115850000</v>
      </c>
      <c r="V2771">
        <v>115980000</v>
      </c>
      <c r="W2771">
        <v>94349000</v>
      </c>
      <c r="X2771">
        <v>61965000</v>
      </c>
      <c r="Y2771">
        <v>84037000</v>
      </c>
      <c r="Z2771">
        <v>81201000</v>
      </c>
      <c r="AA2771">
        <v>110170000</v>
      </c>
      <c r="AB2771">
        <v>113890000</v>
      </c>
      <c r="AC2771">
        <v>134060000</v>
      </c>
      <c r="AG2771">
        <v>50</v>
      </c>
      <c r="AH2771">
        <v>50</v>
      </c>
      <c r="AI2771">
        <v>50</v>
      </c>
      <c r="AJ2771" t="s">
        <v>2124</v>
      </c>
      <c r="AK2771" t="s">
        <v>2124</v>
      </c>
      <c r="AL2771" t="s">
        <v>2124</v>
      </c>
      <c r="AM2771" t="s">
        <v>14580</v>
      </c>
      <c r="AN2771">
        <v>0</v>
      </c>
      <c r="AO2771" t="s">
        <v>305</v>
      </c>
      <c r="AP2771">
        <v>9912400000</v>
      </c>
      <c r="AQ2771">
        <v>445</v>
      </c>
      <c r="AR2771" t="s">
        <v>14581</v>
      </c>
      <c r="AS2771" t="s">
        <v>14581</v>
      </c>
      <c r="AT2771" t="s">
        <v>14582</v>
      </c>
      <c r="AU2771" t="s">
        <v>14583</v>
      </c>
    </row>
    <row r="2772" spans="1:47" x14ac:dyDescent="0.25">
      <c r="A2772">
        <v>663580000</v>
      </c>
      <c r="B2772">
        <v>551270000</v>
      </c>
      <c r="C2772">
        <v>720010000</v>
      </c>
      <c r="D2772">
        <v>608360000</v>
      </c>
      <c r="E2772">
        <v>565140000</v>
      </c>
      <c r="F2772">
        <v>818510000</v>
      </c>
      <c r="G2772">
        <v>715050000</v>
      </c>
      <c r="H2772">
        <v>635350000</v>
      </c>
      <c r="I2772">
        <v>713300000</v>
      </c>
      <c r="J2772">
        <v>745400000</v>
      </c>
      <c r="K2772">
        <v>646870000</v>
      </c>
      <c r="L2772">
        <v>653890000</v>
      </c>
      <c r="M2772">
        <v>738600000</v>
      </c>
      <c r="N2772">
        <v>694090000</v>
      </c>
      <c r="O2772">
        <v>681910000</v>
      </c>
      <c r="P2772">
        <v>770310000</v>
      </c>
      <c r="Q2772">
        <v>559770000</v>
      </c>
      <c r="R2772">
        <v>693670000</v>
      </c>
      <c r="S2772">
        <v>587330000</v>
      </c>
      <c r="T2772">
        <v>614140000</v>
      </c>
      <c r="U2772">
        <v>584850000</v>
      </c>
      <c r="V2772">
        <v>585330000</v>
      </c>
      <c r="W2772">
        <v>619510000</v>
      </c>
      <c r="X2772">
        <v>811800000</v>
      </c>
      <c r="Y2772">
        <v>655920000</v>
      </c>
      <c r="Z2772">
        <v>759440000</v>
      </c>
      <c r="AA2772">
        <v>722450000</v>
      </c>
      <c r="AB2772">
        <v>712870000</v>
      </c>
      <c r="AC2772">
        <v>650910000</v>
      </c>
      <c r="AG2772">
        <v>221</v>
      </c>
      <c r="AH2772">
        <v>221</v>
      </c>
      <c r="AI2772">
        <v>221</v>
      </c>
      <c r="AJ2772" t="s">
        <v>9242</v>
      </c>
      <c r="AK2772" t="s">
        <v>9242</v>
      </c>
      <c r="AL2772" t="s">
        <v>9242</v>
      </c>
      <c r="AM2772" t="s">
        <v>14584</v>
      </c>
      <c r="AN2772">
        <v>0</v>
      </c>
      <c r="AO2772" t="s">
        <v>305</v>
      </c>
      <c r="AP2772">
        <v>61300000000</v>
      </c>
      <c r="AQ2772">
        <v>2510</v>
      </c>
      <c r="AR2772" t="s">
        <v>14585</v>
      </c>
      <c r="AS2772" t="s">
        <v>14585</v>
      </c>
      <c r="AT2772" t="s">
        <v>14586</v>
      </c>
      <c r="AU2772" t="s">
        <v>14587</v>
      </c>
    </row>
    <row r="2773" spans="1:47" x14ac:dyDescent="0.25">
      <c r="A2773">
        <v>8841700</v>
      </c>
      <c r="B2773">
        <v>8922200</v>
      </c>
      <c r="C2773">
        <v>8757200</v>
      </c>
      <c r="D2773">
        <v>2884900</v>
      </c>
      <c r="E2773">
        <v>8946200</v>
      </c>
      <c r="F2773">
        <v>9916500</v>
      </c>
      <c r="G2773">
        <v>5703300</v>
      </c>
      <c r="H2773">
        <v>3352600</v>
      </c>
      <c r="I2773">
        <v>8901800</v>
      </c>
      <c r="J2773">
        <v>9793200</v>
      </c>
      <c r="K2773">
        <v>8800000</v>
      </c>
      <c r="L2773">
        <v>4146200</v>
      </c>
      <c r="M2773">
        <v>9057900</v>
      </c>
      <c r="N2773">
        <v>6559900</v>
      </c>
      <c r="O2773">
        <v>4423400</v>
      </c>
      <c r="P2773">
        <v>7620400</v>
      </c>
      <c r="Q2773">
        <v>3700500</v>
      </c>
      <c r="R2773">
        <v>4291900</v>
      </c>
      <c r="S2773">
        <v>3616600</v>
      </c>
      <c r="T2773">
        <v>5409500</v>
      </c>
      <c r="U2773">
        <v>6131600</v>
      </c>
      <c r="V2773">
        <v>3356400</v>
      </c>
      <c r="W2773">
        <v>4877700</v>
      </c>
      <c r="X2773">
        <v>6498700</v>
      </c>
      <c r="Y2773">
        <v>8736000</v>
      </c>
      <c r="Z2773">
        <v>8421100</v>
      </c>
      <c r="AA2773">
        <v>10640000</v>
      </c>
      <c r="AB2773">
        <v>9021400</v>
      </c>
      <c r="AC2773">
        <v>10691000</v>
      </c>
      <c r="AG2773">
        <v>10</v>
      </c>
      <c r="AH2773">
        <v>10</v>
      </c>
      <c r="AI2773">
        <v>10</v>
      </c>
      <c r="AJ2773" t="s">
        <v>441</v>
      </c>
      <c r="AK2773" t="s">
        <v>441</v>
      </c>
      <c r="AL2773" t="s">
        <v>441</v>
      </c>
      <c r="AM2773" t="s">
        <v>14588</v>
      </c>
      <c r="AN2773">
        <v>0</v>
      </c>
      <c r="AO2773" t="s">
        <v>14589</v>
      </c>
      <c r="AP2773">
        <v>679200000</v>
      </c>
      <c r="AQ2773">
        <v>44</v>
      </c>
      <c r="AR2773" t="s">
        <v>14590</v>
      </c>
      <c r="AS2773" t="s">
        <v>14590</v>
      </c>
      <c r="AT2773" t="s">
        <v>14591</v>
      </c>
      <c r="AU2773" t="s">
        <v>14592</v>
      </c>
    </row>
    <row r="2774" spans="1:47" x14ac:dyDescent="0.25">
      <c r="A2774">
        <v>25815000</v>
      </c>
      <c r="B2774">
        <v>38040000</v>
      </c>
      <c r="C2774">
        <v>34628000</v>
      </c>
      <c r="D2774">
        <v>13755000</v>
      </c>
      <c r="E2774">
        <v>32256000</v>
      </c>
      <c r="F2774">
        <v>14078000</v>
      </c>
      <c r="G2774">
        <v>18516000</v>
      </c>
      <c r="H2774">
        <v>9872600</v>
      </c>
      <c r="I2774">
        <v>17569000</v>
      </c>
      <c r="J2774">
        <v>14918000</v>
      </c>
      <c r="K2774">
        <v>12071000</v>
      </c>
      <c r="L2774">
        <v>21377000</v>
      </c>
      <c r="M2774">
        <v>20758000</v>
      </c>
      <c r="N2774">
        <v>17219000</v>
      </c>
      <c r="O2774">
        <v>21879000</v>
      </c>
      <c r="P2774">
        <v>23118000</v>
      </c>
      <c r="Q2774">
        <v>27106000</v>
      </c>
      <c r="R2774">
        <v>12262000</v>
      </c>
      <c r="S2774">
        <v>19450000</v>
      </c>
      <c r="T2774">
        <v>23608000</v>
      </c>
      <c r="U2774">
        <v>2931500</v>
      </c>
      <c r="V2774">
        <v>3550300</v>
      </c>
      <c r="W2774">
        <v>9538000</v>
      </c>
      <c r="X2774">
        <v>11613000</v>
      </c>
      <c r="Y2774">
        <v>9279300</v>
      </c>
      <c r="Z2774">
        <v>14183000</v>
      </c>
      <c r="AA2774">
        <v>9626300</v>
      </c>
      <c r="AB2774">
        <v>10588000</v>
      </c>
      <c r="AC2774">
        <v>12682000</v>
      </c>
      <c r="AG2774">
        <v>23</v>
      </c>
      <c r="AH2774">
        <v>10</v>
      </c>
      <c r="AI2774">
        <v>10</v>
      </c>
      <c r="AJ2774" t="s">
        <v>1179</v>
      </c>
      <c r="AK2774" t="s">
        <v>2738</v>
      </c>
      <c r="AL2774" t="s">
        <v>2738</v>
      </c>
      <c r="AM2774" t="s">
        <v>14593</v>
      </c>
      <c r="AN2774">
        <v>0</v>
      </c>
      <c r="AO2774" t="s">
        <v>14594</v>
      </c>
      <c r="AP2774">
        <v>1525700000</v>
      </c>
      <c r="AQ2774">
        <v>90</v>
      </c>
      <c r="AR2774" t="s">
        <v>14595</v>
      </c>
      <c r="AS2774" t="s">
        <v>14595</v>
      </c>
      <c r="AT2774" t="s">
        <v>14596</v>
      </c>
      <c r="AU2774" t="s">
        <v>14597</v>
      </c>
    </row>
    <row r="2775" spans="1:47" x14ac:dyDescent="0.25">
      <c r="A2775">
        <v>1183100</v>
      </c>
      <c r="B2775">
        <v>0</v>
      </c>
      <c r="C2775">
        <v>0</v>
      </c>
      <c r="D2775">
        <v>3039000</v>
      </c>
      <c r="E2775">
        <v>1124900</v>
      </c>
      <c r="F2775">
        <v>2186900</v>
      </c>
      <c r="G2775">
        <v>1858700</v>
      </c>
      <c r="H2775">
        <v>2671800</v>
      </c>
      <c r="I2775">
        <v>1514600</v>
      </c>
      <c r="J2775">
        <v>1593900</v>
      </c>
      <c r="K2775">
        <v>6215900</v>
      </c>
      <c r="L2775">
        <v>5931700</v>
      </c>
      <c r="M2775">
        <v>1814200</v>
      </c>
      <c r="N2775">
        <v>3673300</v>
      </c>
      <c r="O2775">
        <v>4570900</v>
      </c>
      <c r="P2775">
        <v>1654100</v>
      </c>
      <c r="Q2775">
        <v>3513500</v>
      </c>
      <c r="R2775">
        <v>5978200</v>
      </c>
      <c r="S2775">
        <v>2502800</v>
      </c>
      <c r="T2775">
        <v>2878000</v>
      </c>
      <c r="U2775">
        <v>4874900</v>
      </c>
      <c r="V2775">
        <v>6873900</v>
      </c>
      <c r="W2775">
        <v>8914600</v>
      </c>
      <c r="X2775">
        <v>4767600</v>
      </c>
      <c r="Y2775">
        <v>5792800</v>
      </c>
      <c r="Z2775">
        <v>7686600</v>
      </c>
      <c r="AA2775">
        <v>4665800</v>
      </c>
      <c r="AB2775">
        <v>2490500</v>
      </c>
      <c r="AC2775">
        <v>3430300</v>
      </c>
      <c r="AG2775">
        <v>5</v>
      </c>
      <c r="AH2775">
        <v>5</v>
      </c>
      <c r="AI2775">
        <v>5</v>
      </c>
      <c r="AJ2775" t="s">
        <v>450</v>
      </c>
      <c r="AK2775" t="s">
        <v>450</v>
      </c>
      <c r="AL2775" t="s">
        <v>450</v>
      </c>
      <c r="AM2775" t="s">
        <v>14598</v>
      </c>
      <c r="AN2775">
        <v>0</v>
      </c>
      <c r="AO2775" t="s">
        <v>14599</v>
      </c>
      <c r="AP2775">
        <v>320840000</v>
      </c>
      <c r="AQ2775">
        <v>19</v>
      </c>
      <c r="AR2775" t="s">
        <v>14600</v>
      </c>
      <c r="AS2775" t="s">
        <v>14600</v>
      </c>
      <c r="AT2775" t="s">
        <v>14601</v>
      </c>
      <c r="AU2775" t="s">
        <v>14602</v>
      </c>
    </row>
    <row r="2776" spans="1:47" x14ac:dyDescent="0.25">
      <c r="A2776">
        <v>392170000</v>
      </c>
      <c r="B2776">
        <v>431150000</v>
      </c>
      <c r="C2776">
        <v>316090000</v>
      </c>
      <c r="D2776">
        <v>401190000</v>
      </c>
      <c r="E2776">
        <v>447690000</v>
      </c>
      <c r="F2776">
        <v>327840000</v>
      </c>
      <c r="G2776">
        <v>307200000</v>
      </c>
      <c r="H2776">
        <v>389550000</v>
      </c>
      <c r="I2776">
        <v>250400000</v>
      </c>
      <c r="J2776">
        <v>314880000</v>
      </c>
      <c r="K2776">
        <v>238260000</v>
      </c>
      <c r="L2776">
        <v>291710000</v>
      </c>
      <c r="M2776">
        <v>304990000</v>
      </c>
      <c r="N2776">
        <v>235770000</v>
      </c>
      <c r="O2776">
        <v>409280000</v>
      </c>
      <c r="P2776">
        <v>190950000</v>
      </c>
      <c r="Q2776">
        <v>203210000</v>
      </c>
      <c r="R2776">
        <v>247260000</v>
      </c>
      <c r="S2776">
        <v>354090000</v>
      </c>
      <c r="T2776">
        <v>317390000</v>
      </c>
      <c r="U2776">
        <v>314120000</v>
      </c>
      <c r="V2776">
        <v>322960000</v>
      </c>
      <c r="W2776">
        <v>224070000</v>
      </c>
      <c r="X2776">
        <v>175250000</v>
      </c>
      <c r="Y2776">
        <v>174220000</v>
      </c>
      <c r="Z2776">
        <v>207870000</v>
      </c>
      <c r="AA2776">
        <v>317810000</v>
      </c>
      <c r="AB2776">
        <v>312590000</v>
      </c>
      <c r="AC2776">
        <v>331280000</v>
      </c>
      <c r="AG2776">
        <v>34</v>
      </c>
      <c r="AH2776">
        <v>34</v>
      </c>
      <c r="AI2776">
        <v>34</v>
      </c>
      <c r="AJ2776" t="s">
        <v>2818</v>
      </c>
      <c r="AK2776" t="s">
        <v>2818</v>
      </c>
      <c r="AL2776" t="s">
        <v>2818</v>
      </c>
      <c r="AM2776" t="s">
        <v>14603</v>
      </c>
      <c r="AN2776">
        <v>0</v>
      </c>
      <c r="AO2776" t="s">
        <v>14604</v>
      </c>
      <c r="AP2776">
        <v>24550000000</v>
      </c>
      <c r="AQ2776">
        <v>571</v>
      </c>
      <c r="AR2776" t="s">
        <v>14605</v>
      </c>
      <c r="AS2776" t="s">
        <v>14605</v>
      </c>
      <c r="AT2776" t="s">
        <v>14606</v>
      </c>
      <c r="AU2776" t="s">
        <v>14607</v>
      </c>
    </row>
    <row r="2777" spans="1:47" x14ac:dyDescent="0.25">
      <c r="A2777">
        <v>492240</v>
      </c>
      <c r="B2777">
        <v>545060</v>
      </c>
      <c r="C2777">
        <v>401560</v>
      </c>
      <c r="D2777">
        <v>0</v>
      </c>
      <c r="E2777">
        <v>0</v>
      </c>
      <c r="F2777">
        <v>324620</v>
      </c>
      <c r="G2777">
        <v>303040</v>
      </c>
      <c r="H2777">
        <v>0</v>
      </c>
      <c r="I2777">
        <v>0</v>
      </c>
      <c r="J2777">
        <v>0</v>
      </c>
      <c r="K2777">
        <v>291070</v>
      </c>
      <c r="L2777">
        <v>0</v>
      </c>
      <c r="M2777">
        <v>2336000</v>
      </c>
      <c r="N2777">
        <v>0</v>
      </c>
      <c r="O2777">
        <v>646660</v>
      </c>
      <c r="P2777">
        <v>0</v>
      </c>
      <c r="Q2777">
        <v>0</v>
      </c>
      <c r="R2777">
        <v>0</v>
      </c>
      <c r="S2777">
        <v>570770</v>
      </c>
      <c r="T2777">
        <v>0</v>
      </c>
      <c r="U2777">
        <v>441260</v>
      </c>
      <c r="V2777">
        <v>370780</v>
      </c>
      <c r="W2777">
        <v>0</v>
      </c>
      <c r="X2777">
        <v>320780</v>
      </c>
      <c r="Y2777">
        <v>0</v>
      </c>
      <c r="Z2777">
        <v>315590</v>
      </c>
      <c r="AA2777">
        <v>0</v>
      </c>
      <c r="AB2777">
        <v>417490</v>
      </c>
      <c r="AC2777">
        <v>0</v>
      </c>
      <c r="AG2777">
        <v>1</v>
      </c>
      <c r="AH2777">
        <v>1</v>
      </c>
      <c r="AI2777">
        <v>1</v>
      </c>
      <c r="AJ2777" t="s">
        <v>3089</v>
      </c>
      <c r="AK2777" t="s">
        <v>3089</v>
      </c>
      <c r="AL2777" t="s">
        <v>3089</v>
      </c>
      <c r="AM2777" t="s">
        <v>14608</v>
      </c>
      <c r="AN2777">
        <v>0</v>
      </c>
      <c r="AO2777" t="s">
        <v>14609</v>
      </c>
      <c r="AP2777">
        <v>26272000</v>
      </c>
      <c r="AQ2777">
        <v>1</v>
      </c>
      <c r="AR2777" t="s">
        <v>14610</v>
      </c>
      <c r="AS2777" t="s">
        <v>14610</v>
      </c>
      <c r="AT2777" t="s">
        <v>14611</v>
      </c>
      <c r="AU2777" t="s">
        <v>14612</v>
      </c>
    </row>
    <row r="2778" spans="1:47" x14ac:dyDescent="0.25">
      <c r="A2778">
        <v>46610000</v>
      </c>
      <c r="B2778">
        <v>35546000</v>
      </c>
      <c r="C2778">
        <v>24789000</v>
      </c>
      <c r="D2778">
        <v>26152000</v>
      </c>
      <c r="E2778">
        <v>30409000</v>
      </c>
      <c r="F2778">
        <v>25873000</v>
      </c>
      <c r="G2778">
        <v>31684000</v>
      </c>
      <c r="H2778">
        <v>34507000</v>
      </c>
      <c r="I2778">
        <v>19557000</v>
      </c>
      <c r="J2778">
        <v>21074000</v>
      </c>
      <c r="K2778">
        <v>26190000</v>
      </c>
      <c r="L2778">
        <v>19401000</v>
      </c>
      <c r="M2778">
        <v>21931000</v>
      </c>
      <c r="N2778">
        <v>13451000</v>
      </c>
      <c r="O2778">
        <v>22199000</v>
      </c>
      <c r="P2778">
        <v>17869000</v>
      </c>
      <c r="Q2778">
        <v>17858000</v>
      </c>
      <c r="R2778">
        <v>15111000</v>
      </c>
      <c r="S2778">
        <v>17920000</v>
      </c>
      <c r="T2778">
        <v>24003000</v>
      </c>
      <c r="U2778">
        <v>29790000</v>
      </c>
      <c r="V2778">
        <v>20120000</v>
      </c>
      <c r="W2778">
        <v>19423000</v>
      </c>
      <c r="X2778">
        <v>8538200</v>
      </c>
      <c r="Y2778">
        <v>24812000</v>
      </c>
      <c r="Z2778">
        <v>23698000</v>
      </c>
      <c r="AA2778">
        <v>37913000</v>
      </c>
      <c r="AB2778">
        <v>25018000</v>
      </c>
      <c r="AC2778">
        <v>25685000</v>
      </c>
      <c r="AG2778">
        <v>15</v>
      </c>
      <c r="AH2778">
        <v>15</v>
      </c>
      <c r="AI2778">
        <v>15</v>
      </c>
      <c r="AJ2778" t="s">
        <v>2419</v>
      </c>
      <c r="AK2778" t="s">
        <v>2419</v>
      </c>
      <c r="AL2778" t="s">
        <v>2419</v>
      </c>
      <c r="AM2778" t="s">
        <v>14613</v>
      </c>
      <c r="AN2778">
        <v>0</v>
      </c>
      <c r="AO2778" t="s">
        <v>14614</v>
      </c>
      <c r="AP2778">
        <v>1869100000</v>
      </c>
      <c r="AQ2778">
        <v>89</v>
      </c>
      <c r="AR2778" t="s">
        <v>14615</v>
      </c>
      <c r="AS2778" t="s">
        <v>14615</v>
      </c>
      <c r="AT2778" t="s">
        <v>14616</v>
      </c>
      <c r="AU2778" t="s">
        <v>14617</v>
      </c>
    </row>
    <row r="2779" spans="1:47" x14ac:dyDescent="0.25">
      <c r="A2779">
        <v>5180600</v>
      </c>
      <c r="B2779">
        <v>5713700</v>
      </c>
      <c r="C2779">
        <v>26748000</v>
      </c>
      <c r="D2779">
        <v>26335000</v>
      </c>
      <c r="E2779">
        <v>41025000</v>
      </c>
      <c r="F2779">
        <v>47513000</v>
      </c>
      <c r="G2779">
        <v>20020000</v>
      </c>
      <c r="H2779">
        <v>29717000</v>
      </c>
      <c r="I2779">
        <v>19318000</v>
      </c>
      <c r="J2779">
        <v>45349000</v>
      </c>
      <c r="K2779">
        <v>58991000</v>
      </c>
      <c r="L2779">
        <v>87814000</v>
      </c>
      <c r="M2779">
        <v>21305000</v>
      </c>
      <c r="N2779">
        <v>57685000</v>
      </c>
      <c r="O2779">
        <v>20282000</v>
      </c>
      <c r="P2779">
        <v>23334000</v>
      </c>
      <c r="Q2779">
        <v>96457000</v>
      </c>
      <c r="R2779">
        <v>77823000</v>
      </c>
      <c r="S2779">
        <v>10125000</v>
      </c>
      <c r="T2779">
        <v>86065000</v>
      </c>
      <c r="U2779">
        <v>2101300</v>
      </c>
      <c r="V2779">
        <v>1265400</v>
      </c>
      <c r="W2779">
        <v>70598000</v>
      </c>
      <c r="X2779">
        <v>51048000</v>
      </c>
      <c r="Y2779">
        <v>67584000</v>
      </c>
      <c r="Z2779">
        <v>42379000</v>
      </c>
      <c r="AA2779">
        <v>45357000</v>
      </c>
      <c r="AB2779">
        <v>41327000</v>
      </c>
      <c r="AC2779">
        <v>39539000</v>
      </c>
      <c r="AG2779">
        <v>12</v>
      </c>
      <c r="AH2779">
        <v>12</v>
      </c>
      <c r="AI2779">
        <v>12</v>
      </c>
      <c r="AJ2779" t="s">
        <v>6928</v>
      </c>
      <c r="AK2779" t="s">
        <v>6928</v>
      </c>
      <c r="AL2779" t="s">
        <v>6928</v>
      </c>
      <c r="AM2779" t="s">
        <v>14618</v>
      </c>
      <c r="AN2779">
        <v>0</v>
      </c>
      <c r="AO2779" t="s">
        <v>14619</v>
      </c>
      <c r="AP2779">
        <v>3243600000</v>
      </c>
      <c r="AQ2779">
        <v>131</v>
      </c>
      <c r="AR2779" t="s">
        <v>14620</v>
      </c>
      <c r="AS2779" t="s">
        <v>14620</v>
      </c>
      <c r="AT2779" t="s">
        <v>14621</v>
      </c>
      <c r="AU2779" t="s">
        <v>14622</v>
      </c>
    </row>
    <row r="2780" spans="1:47" x14ac:dyDescent="0.25">
      <c r="A2780">
        <v>19512000</v>
      </c>
      <c r="B2780">
        <v>34818000</v>
      </c>
      <c r="C2780">
        <v>21491000</v>
      </c>
      <c r="D2780">
        <v>35126000</v>
      </c>
      <c r="E2780">
        <v>25713000</v>
      </c>
      <c r="F2780">
        <v>14111000</v>
      </c>
      <c r="G2780">
        <v>17467000</v>
      </c>
      <c r="H2780">
        <v>13050000</v>
      </c>
      <c r="I2780">
        <v>17365000</v>
      </c>
      <c r="J2780">
        <v>14617000</v>
      </c>
      <c r="K2780">
        <v>15324000</v>
      </c>
      <c r="L2780">
        <v>22899000</v>
      </c>
      <c r="M2780">
        <v>34897000</v>
      </c>
      <c r="N2780">
        <v>18509000</v>
      </c>
      <c r="O2780">
        <v>27255000</v>
      </c>
      <c r="P2780">
        <v>20821000</v>
      </c>
      <c r="Q2780">
        <v>18101000</v>
      </c>
      <c r="R2780">
        <v>12850000</v>
      </c>
      <c r="S2780">
        <v>41634000</v>
      </c>
      <c r="T2780">
        <v>32176000</v>
      </c>
      <c r="U2780">
        <v>35632000</v>
      </c>
      <c r="V2780">
        <v>16903000</v>
      </c>
      <c r="W2780">
        <v>15676000</v>
      </c>
      <c r="X2780">
        <v>12379000</v>
      </c>
      <c r="Y2780">
        <v>9197000</v>
      </c>
      <c r="Z2780">
        <v>15350000</v>
      </c>
      <c r="AA2780">
        <v>14199000</v>
      </c>
      <c r="AB2780">
        <v>10617000</v>
      </c>
      <c r="AC2780">
        <v>15604000</v>
      </c>
      <c r="AG2780">
        <v>19</v>
      </c>
      <c r="AH2780">
        <v>19</v>
      </c>
      <c r="AI2780">
        <v>19</v>
      </c>
      <c r="AJ2780" t="s">
        <v>7263</v>
      </c>
      <c r="AK2780" t="s">
        <v>7263</v>
      </c>
      <c r="AL2780" t="s">
        <v>7263</v>
      </c>
      <c r="AM2780" t="s">
        <v>14623</v>
      </c>
      <c r="AN2780">
        <v>0</v>
      </c>
      <c r="AO2780" t="s">
        <v>14624</v>
      </c>
      <c r="AP2780">
        <v>1799600000</v>
      </c>
      <c r="AQ2780">
        <v>91</v>
      </c>
      <c r="AR2780" t="s">
        <v>14625</v>
      </c>
      <c r="AS2780" t="s">
        <v>14625</v>
      </c>
      <c r="AT2780" t="s">
        <v>14626</v>
      </c>
      <c r="AU2780" t="s">
        <v>14627</v>
      </c>
    </row>
    <row r="2781" spans="1:47" x14ac:dyDescent="0.25">
      <c r="A2781">
        <v>3340700</v>
      </c>
      <c r="B2781">
        <v>2232600</v>
      </c>
      <c r="C2781">
        <v>0</v>
      </c>
      <c r="D2781">
        <v>1877700</v>
      </c>
      <c r="E2781">
        <v>1482700</v>
      </c>
      <c r="F2781">
        <v>1156500</v>
      </c>
      <c r="G2781">
        <v>7626500</v>
      </c>
      <c r="H2781">
        <v>5188600</v>
      </c>
      <c r="I2781">
        <v>0</v>
      </c>
      <c r="J2781">
        <v>1308800</v>
      </c>
      <c r="K2781">
        <v>2156300</v>
      </c>
      <c r="L2781">
        <v>1540600</v>
      </c>
      <c r="M2781">
        <v>894840</v>
      </c>
      <c r="N2781">
        <v>994260</v>
      </c>
      <c r="O2781">
        <v>2564500</v>
      </c>
      <c r="P2781">
        <v>2558500</v>
      </c>
      <c r="Q2781">
        <v>875800</v>
      </c>
      <c r="R2781">
        <v>1763600</v>
      </c>
      <c r="S2781">
        <v>3928400</v>
      </c>
      <c r="T2781">
        <v>1209800</v>
      </c>
      <c r="U2781">
        <v>668150</v>
      </c>
      <c r="V2781">
        <v>2262300</v>
      </c>
      <c r="W2781">
        <v>2101700</v>
      </c>
      <c r="X2781">
        <v>2374400</v>
      </c>
      <c r="Y2781">
        <v>1946500</v>
      </c>
      <c r="Z2781">
        <v>1765100</v>
      </c>
      <c r="AA2781">
        <v>2913600</v>
      </c>
      <c r="AB2781">
        <v>1993500</v>
      </c>
      <c r="AC2781">
        <v>2537300</v>
      </c>
      <c r="AG2781">
        <v>2</v>
      </c>
      <c r="AH2781">
        <v>2</v>
      </c>
      <c r="AI2781">
        <v>2</v>
      </c>
      <c r="AJ2781" t="s">
        <v>783</v>
      </c>
      <c r="AK2781" t="s">
        <v>783</v>
      </c>
      <c r="AL2781" t="s">
        <v>783</v>
      </c>
      <c r="AM2781" t="s">
        <v>14628</v>
      </c>
      <c r="AN2781" t="s">
        <v>14629</v>
      </c>
      <c r="AO2781" t="s">
        <v>14630</v>
      </c>
      <c r="AP2781">
        <v>163220000</v>
      </c>
      <c r="AQ2781">
        <v>13</v>
      </c>
      <c r="AR2781" t="s">
        <v>14631</v>
      </c>
      <c r="AS2781" t="s">
        <v>14631</v>
      </c>
      <c r="AT2781" t="s">
        <v>14632</v>
      </c>
      <c r="AU2781" t="s">
        <v>14633</v>
      </c>
    </row>
    <row r="2782" spans="1:47" x14ac:dyDescent="0.25">
      <c r="A2782">
        <v>522000000</v>
      </c>
      <c r="B2782">
        <v>509980000</v>
      </c>
      <c r="C2782">
        <v>1177300000</v>
      </c>
      <c r="D2782">
        <v>1278500000</v>
      </c>
      <c r="E2782">
        <v>499600000</v>
      </c>
      <c r="F2782">
        <v>492190000</v>
      </c>
      <c r="G2782">
        <v>325400000</v>
      </c>
      <c r="H2782">
        <v>183650000</v>
      </c>
      <c r="I2782">
        <v>367570000</v>
      </c>
      <c r="J2782">
        <v>601570000</v>
      </c>
      <c r="K2782">
        <v>615500000</v>
      </c>
      <c r="L2782">
        <v>665570000</v>
      </c>
      <c r="M2782">
        <v>530510000</v>
      </c>
      <c r="N2782">
        <v>1034100000</v>
      </c>
      <c r="O2782">
        <v>850660000</v>
      </c>
      <c r="P2782">
        <v>551750000</v>
      </c>
      <c r="Q2782">
        <v>453010000</v>
      </c>
      <c r="R2782">
        <v>680750000</v>
      </c>
      <c r="S2782">
        <v>721400000</v>
      </c>
      <c r="T2782">
        <v>760990000</v>
      </c>
      <c r="U2782">
        <v>408280000</v>
      </c>
      <c r="V2782">
        <v>256270000</v>
      </c>
      <c r="W2782">
        <v>181070000</v>
      </c>
      <c r="X2782">
        <v>294930000</v>
      </c>
      <c r="Y2782">
        <v>174940000</v>
      </c>
      <c r="Z2782">
        <v>217090000</v>
      </c>
      <c r="AA2782">
        <v>503040000</v>
      </c>
      <c r="AB2782">
        <v>464820000</v>
      </c>
      <c r="AC2782">
        <v>437710000</v>
      </c>
      <c r="AG2782">
        <v>123</v>
      </c>
      <c r="AH2782">
        <v>107</v>
      </c>
      <c r="AI2782">
        <v>107</v>
      </c>
      <c r="AJ2782" t="s">
        <v>2018</v>
      </c>
      <c r="AK2782" t="s">
        <v>5390</v>
      </c>
      <c r="AL2782" t="s">
        <v>5390</v>
      </c>
      <c r="AM2782" t="s">
        <v>14634</v>
      </c>
      <c r="AN2782">
        <v>0</v>
      </c>
      <c r="AO2782" t="s">
        <v>305</v>
      </c>
      <c r="AP2782">
        <v>44544000000</v>
      </c>
      <c r="AQ2782">
        <v>1399</v>
      </c>
      <c r="AR2782" t="s">
        <v>14635</v>
      </c>
      <c r="AS2782" t="s">
        <v>14635</v>
      </c>
      <c r="AT2782" t="s">
        <v>14636</v>
      </c>
      <c r="AU2782" t="s">
        <v>14637</v>
      </c>
    </row>
    <row r="2783" spans="1:47" x14ac:dyDescent="0.25">
      <c r="A2783">
        <v>9945100</v>
      </c>
      <c r="B2783">
        <v>18412000</v>
      </c>
      <c r="C2783">
        <v>9300800</v>
      </c>
      <c r="D2783">
        <v>19712000</v>
      </c>
      <c r="E2783">
        <v>11409000</v>
      </c>
      <c r="F2783">
        <v>17056000</v>
      </c>
      <c r="G2783">
        <v>10213000</v>
      </c>
      <c r="H2783">
        <v>27289000</v>
      </c>
      <c r="I2783">
        <v>8036200</v>
      </c>
      <c r="J2783">
        <v>10060000</v>
      </c>
      <c r="K2783">
        <v>19045000</v>
      </c>
      <c r="L2783">
        <v>20584000</v>
      </c>
      <c r="M2783">
        <v>16112000</v>
      </c>
      <c r="N2783">
        <v>25655000</v>
      </c>
      <c r="O2783">
        <v>29359000</v>
      </c>
      <c r="P2783">
        <v>9000500</v>
      </c>
      <c r="Q2783">
        <v>40004000</v>
      </c>
      <c r="R2783">
        <v>24190000</v>
      </c>
      <c r="S2783">
        <v>15392000</v>
      </c>
      <c r="T2783">
        <v>43883000</v>
      </c>
      <c r="U2783">
        <v>12260000</v>
      </c>
      <c r="V2783">
        <v>18570000</v>
      </c>
      <c r="W2783">
        <v>26460000</v>
      </c>
      <c r="X2783">
        <v>10773000</v>
      </c>
      <c r="Y2783">
        <v>17886000</v>
      </c>
      <c r="Z2783">
        <v>16244000</v>
      </c>
      <c r="AA2783">
        <v>21060000</v>
      </c>
      <c r="AB2783">
        <v>24418000</v>
      </c>
      <c r="AC2783">
        <v>16754000</v>
      </c>
      <c r="AG2783">
        <v>9</v>
      </c>
      <c r="AH2783">
        <v>9</v>
      </c>
      <c r="AI2783">
        <v>9</v>
      </c>
      <c r="AJ2783" t="s">
        <v>6022</v>
      </c>
      <c r="AK2783" t="s">
        <v>6022</v>
      </c>
      <c r="AL2783" t="s">
        <v>6022</v>
      </c>
      <c r="AM2783" t="s">
        <v>14638</v>
      </c>
      <c r="AN2783">
        <v>0</v>
      </c>
      <c r="AO2783" t="s">
        <v>14639</v>
      </c>
      <c r="AP2783">
        <v>1741700000</v>
      </c>
      <c r="AQ2783">
        <v>91</v>
      </c>
      <c r="AR2783" t="s">
        <v>14640</v>
      </c>
      <c r="AS2783" t="s">
        <v>14641</v>
      </c>
      <c r="AT2783" t="s">
        <v>14642</v>
      </c>
      <c r="AU2783" t="s">
        <v>14643</v>
      </c>
    </row>
    <row r="2784" spans="1:47" x14ac:dyDescent="0.25">
      <c r="A2784">
        <v>5164000</v>
      </c>
      <c r="B2784">
        <v>6319100</v>
      </c>
      <c r="C2784">
        <v>4247500</v>
      </c>
      <c r="D2784">
        <v>4258000</v>
      </c>
      <c r="E2784">
        <v>4133300</v>
      </c>
      <c r="F2784">
        <v>11586000</v>
      </c>
      <c r="G2784">
        <v>6864500</v>
      </c>
      <c r="H2784">
        <v>7140900</v>
      </c>
      <c r="I2784">
        <v>8659200</v>
      </c>
      <c r="J2784">
        <v>8644500</v>
      </c>
      <c r="K2784">
        <v>11601000</v>
      </c>
      <c r="L2784">
        <v>25457000</v>
      </c>
      <c r="M2784">
        <v>13023000</v>
      </c>
      <c r="N2784">
        <v>13336000</v>
      </c>
      <c r="O2784">
        <v>14180000</v>
      </c>
      <c r="P2784">
        <v>12037000</v>
      </c>
      <c r="Q2784">
        <v>8614800</v>
      </c>
      <c r="R2784">
        <v>16922000</v>
      </c>
      <c r="S2784">
        <v>5195300</v>
      </c>
      <c r="T2784">
        <v>23108000</v>
      </c>
      <c r="U2784">
        <v>5349400</v>
      </c>
      <c r="V2784">
        <v>12033000</v>
      </c>
      <c r="W2784">
        <v>9588200</v>
      </c>
      <c r="X2784">
        <v>18092000</v>
      </c>
      <c r="Y2784">
        <v>19651000</v>
      </c>
      <c r="Z2784">
        <v>14366000</v>
      </c>
      <c r="AA2784">
        <v>9588700</v>
      </c>
      <c r="AB2784">
        <v>13973000</v>
      </c>
      <c r="AC2784">
        <v>6668000</v>
      </c>
      <c r="AG2784">
        <v>10</v>
      </c>
      <c r="AH2784">
        <v>10</v>
      </c>
      <c r="AI2784">
        <v>10</v>
      </c>
      <c r="AJ2784" t="s">
        <v>7589</v>
      </c>
      <c r="AK2784" t="s">
        <v>7589</v>
      </c>
      <c r="AL2784" t="s">
        <v>7589</v>
      </c>
      <c r="AM2784" t="s">
        <v>14644</v>
      </c>
      <c r="AN2784">
        <v>0</v>
      </c>
      <c r="AO2784" t="s">
        <v>14645</v>
      </c>
      <c r="AP2784">
        <v>977110000</v>
      </c>
      <c r="AQ2784">
        <v>48</v>
      </c>
      <c r="AR2784" t="s">
        <v>14646</v>
      </c>
      <c r="AS2784" t="s">
        <v>14647</v>
      </c>
      <c r="AT2784" t="s">
        <v>14648</v>
      </c>
      <c r="AU2784" t="s">
        <v>14649</v>
      </c>
    </row>
    <row r="2785" spans="1:47" x14ac:dyDescent="0.25">
      <c r="A2785">
        <v>2597000</v>
      </c>
      <c r="B2785">
        <v>0</v>
      </c>
      <c r="C2785">
        <v>0</v>
      </c>
      <c r="D2785">
        <v>0</v>
      </c>
      <c r="E2785">
        <v>0</v>
      </c>
      <c r="F2785">
        <v>1017100</v>
      </c>
      <c r="G2785">
        <v>0</v>
      </c>
      <c r="H2785">
        <v>2090900</v>
      </c>
      <c r="I2785">
        <v>1012400</v>
      </c>
      <c r="J2785">
        <v>0</v>
      </c>
      <c r="K2785">
        <v>4723800</v>
      </c>
      <c r="L2785">
        <v>1082600</v>
      </c>
      <c r="M2785">
        <v>2115600</v>
      </c>
      <c r="N2785">
        <v>4670500</v>
      </c>
      <c r="O2785">
        <v>3561100</v>
      </c>
      <c r="P2785">
        <v>0</v>
      </c>
      <c r="Q2785">
        <v>2202100</v>
      </c>
      <c r="R2785">
        <v>2476700</v>
      </c>
      <c r="S2785">
        <v>0</v>
      </c>
      <c r="T2785">
        <v>1866800</v>
      </c>
      <c r="U2785">
        <v>5118700</v>
      </c>
      <c r="V2785">
        <v>7282400</v>
      </c>
      <c r="W2785">
        <v>6349400</v>
      </c>
      <c r="X2785">
        <v>1751000</v>
      </c>
      <c r="Y2785">
        <v>4134300</v>
      </c>
      <c r="Z2785">
        <v>3076200</v>
      </c>
      <c r="AA2785">
        <v>1904400</v>
      </c>
      <c r="AB2785">
        <v>1889700</v>
      </c>
      <c r="AC2785">
        <v>0</v>
      </c>
      <c r="AG2785">
        <v>4</v>
      </c>
      <c r="AH2785">
        <v>4</v>
      </c>
      <c r="AI2785">
        <v>4</v>
      </c>
      <c r="AJ2785" t="s">
        <v>572</v>
      </c>
      <c r="AK2785" t="s">
        <v>572</v>
      </c>
      <c r="AL2785" t="s">
        <v>572</v>
      </c>
      <c r="AM2785" t="s">
        <v>14650</v>
      </c>
      <c r="AN2785">
        <v>0</v>
      </c>
      <c r="AO2785" t="s">
        <v>14651</v>
      </c>
      <c r="AP2785">
        <v>203170000</v>
      </c>
      <c r="AQ2785">
        <v>17</v>
      </c>
      <c r="AR2785" t="s">
        <v>14652</v>
      </c>
      <c r="AS2785" t="s">
        <v>14652</v>
      </c>
      <c r="AT2785" t="s">
        <v>14653</v>
      </c>
      <c r="AU2785" t="s">
        <v>14654</v>
      </c>
    </row>
    <row r="2786" spans="1:47" x14ac:dyDescent="0.25">
      <c r="A2786">
        <v>12704000</v>
      </c>
      <c r="B2786">
        <v>7289000</v>
      </c>
      <c r="C2786">
        <v>14677000</v>
      </c>
      <c r="D2786">
        <v>10740000</v>
      </c>
      <c r="E2786">
        <v>11538000</v>
      </c>
      <c r="F2786">
        <v>13478000</v>
      </c>
      <c r="G2786">
        <v>8267400</v>
      </c>
      <c r="H2786">
        <v>11401000</v>
      </c>
      <c r="I2786">
        <v>10991000</v>
      </c>
      <c r="J2786">
        <v>10951000</v>
      </c>
      <c r="K2786">
        <v>6435800</v>
      </c>
      <c r="L2786">
        <v>11050000</v>
      </c>
      <c r="M2786">
        <v>8745300</v>
      </c>
      <c r="N2786">
        <v>3497200</v>
      </c>
      <c r="O2786">
        <v>11082000</v>
      </c>
      <c r="P2786">
        <v>9905400</v>
      </c>
      <c r="Q2786">
        <v>6576200</v>
      </c>
      <c r="R2786">
        <v>8888900</v>
      </c>
      <c r="S2786">
        <v>5516300</v>
      </c>
      <c r="T2786">
        <v>7937300</v>
      </c>
      <c r="U2786">
        <v>3915700</v>
      </c>
      <c r="V2786">
        <v>3589400</v>
      </c>
      <c r="W2786">
        <v>5334400</v>
      </c>
      <c r="X2786">
        <v>7708200</v>
      </c>
      <c r="Y2786">
        <v>8396100</v>
      </c>
      <c r="Z2786">
        <v>7036300</v>
      </c>
      <c r="AA2786">
        <v>14600000</v>
      </c>
      <c r="AB2786">
        <v>14664000</v>
      </c>
      <c r="AC2786">
        <v>10797000</v>
      </c>
      <c r="AG2786">
        <v>11</v>
      </c>
      <c r="AH2786">
        <v>10</v>
      </c>
      <c r="AI2786">
        <v>10</v>
      </c>
      <c r="AJ2786" t="s">
        <v>3320</v>
      </c>
      <c r="AK2786">
        <v>30</v>
      </c>
      <c r="AL2786">
        <v>30</v>
      </c>
      <c r="AM2786" t="s">
        <v>14655</v>
      </c>
      <c r="AN2786">
        <v>0</v>
      </c>
      <c r="AO2786" t="s">
        <v>14656</v>
      </c>
      <c r="AP2786">
        <v>746610000</v>
      </c>
      <c r="AQ2786">
        <v>77</v>
      </c>
      <c r="AR2786" t="s">
        <v>14657</v>
      </c>
      <c r="AS2786" t="s">
        <v>14657</v>
      </c>
      <c r="AT2786" t="s">
        <v>14658</v>
      </c>
      <c r="AU2786" t="s">
        <v>14659</v>
      </c>
    </row>
    <row r="2787" spans="1:47" x14ac:dyDescent="0.25">
      <c r="A2787">
        <v>8927500</v>
      </c>
      <c r="B2787">
        <v>10022000</v>
      </c>
      <c r="C2787">
        <v>4619400</v>
      </c>
      <c r="D2787">
        <v>0</v>
      </c>
      <c r="E2787">
        <v>0</v>
      </c>
      <c r="F2787">
        <v>9249200</v>
      </c>
      <c r="G2787">
        <v>7142900</v>
      </c>
      <c r="H2787">
        <v>3790600</v>
      </c>
      <c r="I2787">
        <v>9378000</v>
      </c>
      <c r="J2787">
        <v>2349600</v>
      </c>
      <c r="K2787">
        <v>590820</v>
      </c>
      <c r="L2787">
        <v>2978000</v>
      </c>
      <c r="M2787">
        <v>1870800</v>
      </c>
      <c r="N2787">
        <v>0</v>
      </c>
      <c r="O2787">
        <v>1503900</v>
      </c>
      <c r="P2787">
        <v>1201800</v>
      </c>
      <c r="Q2787">
        <v>0</v>
      </c>
      <c r="R2787">
        <v>1636600</v>
      </c>
      <c r="S2787">
        <v>1443300</v>
      </c>
      <c r="T2787">
        <v>0</v>
      </c>
      <c r="U2787">
        <v>2799200</v>
      </c>
      <c r="V2787">
        <v>824580</v>
      </c>
      <c r="W2787">
        <v>836390</v>
      </c>
      <c r="X2787">
        <v>3055000</v>
      </c>
      <c r="Y2787">
        <v>1784300</v>
      </c>
      <c r="Z2787">
        <v>0</v>
      </c>
      <c r="AA2787">
        <v>2833000</v>
      </c>
      <c r="AB2787">
        <v>1856800</v>
      </c>
      <c r="AC2787">
        <v>2103900</v>
      </c>
      <c r="AG2787">
        <v>2</v>
      </c>
      <c r="AH2787">
        <v>2</v>
      </c>
      <c r="AI2787">
        <v>2</v>
      </c>
      <c r="AJ2787" t="s">
        <v>74</v>
      </c>
      <c r="AK2787" t="s">
        <v>74</v>
      </c>
      <c r="AL2787" t="s">
        <v>74</v>
      </c>
      <c r="AM2787" t="s">
        <v>14660</v>
      </c>
      <c r="AN2787">
        <v>0</v>
      </c>
      <c r="AO2787" t="s">
        <v>14661</v>
      </c>
      <c r="AP2787">
        <v>226830000</v>
      </c>
      <c r="AQ2787">
        <v>14</v>
      </c>
      <c r="AR2787" t="s">
        <v>14662</v>
      </c>
      <c r="AS2787" t="s">
        <v>14662</v>
      </c>
      <c r="AT2787" t="s">
        <v>14663</v>
      </c>
      <c r="AU2787" t="s">
        <v>14664</v>
      </c>
    </row>
    <row r="2788" spans="1:47" x14ac:dyDescent="0.25">
      <c r="A2788">
        <v>2935900</v>
      </c>
      <c r="B2788">
        <v>2587900</v>
      </c>
      <c r="C2788">
        <v>3641800</v>
      </c>
      <c r="D2788">
        <v>5605700</v>
      </c>
      <c r="E2788">
        <v>3274800</v>
      </c>
      <c r="F2788">
        <v>6218100</v>
      </c>
      <c r="G2788">
        <v>3480100</v>
      </c>
      <c r="H2788">
        <v>6758900</v>
      </c>
      <c r="I2788">
        <v>5274100</v>
      </c>
      <c r="J2788">
        <v>3887300</v>
      </c>
      <c r="K2788">
        <v>4742100</v>
      </c>
      <c r="L2788">
        <v>4409100</v>
      </c>
      <c r="M2788">
        <v>2926200</v>
      </c>
      <c r="N2788">
        <v>6033200</v>
      </c>
      <c r="O2788">
        <v>3628600</v>
      </c>
      <c r="P2788">
        <v>9484600</v>
      </c>
      <c r="Q2788">
        <v>6978600</v>
      </c>
      <c r="R2788">
        <v>5855800</v>
      </c>
      <c r="S2788">
        <v>1552200</v>
      </c>
      <c r="T2788">
        <v>8602400</v>
      </c>
      <c r="U2788">
        <v>3720400</v>
      </c>
      <c r="V2788">
        <v>10874000</v>
      </c>
      <c r="W2788">
        <v>10715000</v>
      </c>
      <c r="X2788">
        <v>5671500</v>
      </c>
      <c r="Y2788">
        <v>5453200</v>
      </c>
      <c r="Z2788">
        <v>4498400</v>
      </c>
      <c r="AA2788">
        <v>4985500</v>
      </c>
      <c r="AB2788">
        <v>2047900</v>
      </c>
      <c r="AC2788">
        <v>5199500</v>
      </c>
      <c r="AG2788">
        <v>7</v>
      </c>
      <c r="AH2788">
        <v>7</v>
      </c>
      <c r="AI2788">
        <v>7</v>
      </c>
      <c r="AJ2788" t="s">
        <v>14665</v>
      </c>
      <c r="AK2788" t="s">
        <v>14665</v>
      </c>
      <c r="AL2788" t="s">
        <v>14665</v>
      </c>
      <c r="AM2788" t="s">
        <v>14666</v>
      </c>
      <c r="AN2788">
        <v>0</v>
      </c>
      <c r="AO2788" t="s">
        <v>14667</v>
      </c>
      <c r="AP2788">
        <v>440270000</v>
      </c>
      <c r="AQ2788">
        <v>31</v>
      </c>
      <c r="AR2788" t="s">
        <v>14668</v>
      </c>
      <c r="AS2788" t="s">
        <v>14668</v>
      </c>
      <c r="AT2788" t="s">
        <v>14669</v>
      </c>
      <c r="AU2788" t="s">
        <v>14670</v>
      </c>
    </row>
    <row r="2789" spans="1:47" x14ac:dyDescent="0.25">
      <c r="A2789">
        <v>0</v>
      </c>
      <c r="B2789">
        <v>0</v>
      </c>
      <c r="C2789">
        <v>0</v>
      </c>
      <c r="D2789">
        <v>2067200</v>
      </c>
      <c r="E2789">
        <v>1832100</v>
      </c>
      <c r="F2789">
        <v>958630</v>
      </c>
      <c r="G2789">
        <v>0</v>
      </c>
      <c r="H2789">
        <v>0</v>
      </c>
      <c r="I2789">
        <v>0</v>
      </c>
      <c r="J2789">
        <v>0</v>
      </c>
      <c r="K2789">
        <v>3171300</v>
      </c>
      <c r="L2789">
        <v>0</v>
      </c>
      <c r="M2789">
        <v>1338600</v>
      </c>
      <c r="N2789">
        <v>0</v>
      </c>
      <c r="O2789">
        <v>8051700</v>
      </c>
      <c r="P2789">
        <v>0</v>
      </c>
      <c r="Q2789">
        <v>1621600</v>
      </c>
      <c r="R2789">
        <v>2997900</v>
      </c>
      <c r="S2789">
        <v>0</v>
      </c>
      <c r="T2789">
        <v>3542500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1536800</v>
      </c>
      <c r="AB2789">
        <v>0</v>
      </c>
      <c r="AC2789">
        <v>0</v>
      </c>
      <c r="AG2789">
        <v>3</v>
      </c>
      <c r="AH2789">
        <v>3</v>
      </c>
      <c r="AI2789">
        <v>3</v>
      </c>
      <c r="AJ2789" t="s">
        <v>3413</v>
      </c>
      <c r="AK2789" t="s">
        <v>3413</v>
      </c>
      <c r="AL2789" t="s">
        <v>3413</v>
      </c>
      <c r="AM2789" t="s">
        <v>14671</v>
      </c>
      <c r="AN2789">
        <v>0</v>
      </c>
      <c r="AO2789" t="s">
        <v>14672</v>
      </c>
      <c r="AP2789">
        <v>81201000</v>
      </c>
      <c r="AQ2789">
        <v>6</v>
      </c>
      <c r="AR2789" t="s">
        <v>14673</v>
      </c>
      <c r="AS2789" t="s">
        <v>14673</v>
      </c>
      <c r="AT2789" t="s">
        <v>14674</v>
      </c>
      <c r="AU2789" t="s">
        <v>14675</v>
      </c>
    </row>
    <row r="2790" spans="1:47" x14ac:dyDescent="0.25">
      <c r="A2790">
        <v>19906000</v>
      </c>
      <c r="B2790">
        <v>33915000</v>
      </c>
      <c r="C2790">
        <v>4359600</v>
      </c>
      <c r="D2790">
        <v>6497700</v>
      </c>
      <c r="E2790">
        <v>52128000</v>
      </c>
      <c r="F2790">
        <v>9572400</v>
      </c>
      <c r="G2790">
        <v>12835000</v>
      </c>
      <c r="H2790">
        <v>8208800</v>
      </c>
      <c r="I2790">
        <v>12912000</v>
      </c>
      <c r="J2790">
        <v>4954100</v>
      </c>
      <c r="K2790">
        <v>11321000</v>
      </c>
      <c r="L2790">
        <v>7869600</v>
      </c>
      <c r="M2790">
        <v>7077000</v>
      </c>
      <c r="N2790">
        <v>4828000</v>
      </c>
      <c r="O2790">
        <v>11312000</v>
      </c>
      <c r="P2790">
        <v>2043200</v>
      </c>
      <c r="Q2790">
        <v>5973300</v>
      </c>
      <c r="R2790">
        <v>2948600</v>
      </c>
      <c r="S2790">
        <v>3598300</v>
      </c>
      <c r="T2790">
        <v>7267200</v>
      </c>
      <c r="U2790">
        <v>5804800</v>
      </c>
      <c r="V2790">
        <v>8483900</v>
      </c>
      <c r="W2790">
        <v>7523800</v>
      </c>
      <c r="X2790">
        <v>5565100</v>
      </c>
      <c r="Y2790">
        <v>12259000</v>
      </c>
      <c r="Z2790">
        <v>8371200</v>
      </c>
      <c r="AA2790">
        <v>14075000</v>
      </c>
      <c r="AB2790">
        <v>10527000</v>
      </c>
      <c r="AC2790">
        <v>8119300</v>
      </c>
      <c r="AG2790">
        <v>13</v>
      </c>
      <c r="AH2790">
        <v>13</v>
      </c>
      <c r="AI2790">
        <v>13</v>
      </c>
      <c r="AJ2790" t="s">
        <v>153</v>
      </c>
      <c r="AK2790" t="s">
        <v>153</v>
      </c>
      <c r="AL2790" t="s">
        <v>153</v>
      </c>
      <c r="AM2790" t="s">
        <v>14676</v>
      </c>
      <c r="AN2790">
        <v>0</v>
      </c>
      <c r="AO2790" t="s">
        <v>14677</v>
      </c>
      <c r="AP2790">
        <v>762560000</v>
      </c>
      <c r="AQ2790">
        <v>41</v>
      </c>
      <c r="AR2790" t="s">
        <v>14678</v>
      </c>
      <c r="AS2790" t="s">
        <v>14678</v>
      </c>
      <c r="AT2790" t="s">
        <v>14679</v>
      </c>
      <c r="AU2790" t="s">
        <v>14680</v>
      </c>
    </row>
    <row r="2791" spans="1:47" x14ac:dyDescent="0.25">
      <c r="A2791">
        <v>76235000</v>
      </c>
      <c r="B2791">
        <v>46366000</v>
      </c>
      <c r="C2791">
        <v>44623000</v>
      </c>
      <c r="D2791">
        <v>69254000</v>
      </c>
      <c r="E2791">
        <v>100000000</v>
      </c>
      <c r="F2791">
        <v>70494000</v>
      </c>
      <c r="G2791">
        <v>80414000</v>
      </c>
      <c r="H2791">
        <v>117610000</v>
      </c>
      <c r="I2791">
        <v>59956000</v>
      </c>
      <c r="J2791">
        <v>75465000</v>
      </c>
      <c r="K2791">
        <v>190750000</v>
      </c>
      <c r="L2791">
        <v>156540000</v>
      </c>
      <c r="M2791">
        <v>112470000</v>
      </c>
      <c r="N2791">
        <v>176130000</v>
      </c>
      <c r="O2791">
        <v>179390000</v>
      </c>
      <c r="P2791">
        <v>56212000</v>
      </c>
      <c r="Q2791">
        <v>218640000</v>
      </c>
      <c r="R2791">
        <v>160810000</v>
      </c>
      <c r="S2791">
        <v>160250000</v>
      </c>
      <c r="T2791">
        <v>178310000</v>
      </c>
      <c r="U2791">
        <v>134490000</v>
      </c>
      <c r="V2791">
        <v>229820000</v>
      </c>
      <c r="W2791">
        <v>233970000</v>
      </c>
      <c r="X2791">
        <v>147200000</v>
      </c>
      <c r="Y2791">
        <v>154100000</v>
      </c>
      <c r="Z2791">
        <v>171240000</v>
      </c>
      <c r="AA2791">
        <v>109810000</v>
      </c>
      <c r="AB2791">
        <v>107080000</v>
      </c>
      <c r="AC2791">
        <v>123620000</v>
      </c>
      <c r="AG2791">
        <v>18</v>
      </c>
      <c r="AH2791">
        <v>18</v>
      </c>
      <c r="AI2791">
        <v>18</v>
      </c>
      <c r="AJ2791" t="s">
        <v>1632</v>
      </c>
      <c r="AK2791" t="s">
        <v>1632</v>
      </c>
      <c r="AL2791" t="s">
        <v>1632</v>
      </c>
      <c r="AM2791" t="s">
        <v>14681</v>
      </c>
      <c r="AN2791">
        <v>0</v>
      </c>
      <c r="AO2791" t="s">
        <v>14682</v>
      </c>
      <c r="AP2791">
        <v>11564000000</v>
      </c>
      <c r="AQ2791">
        <v>264</v>
      </c>
      <c r="AR2791" t="s">
        <v>14683</v>
      </c>
      <c r="AS2791" t="s">
        <v>14683</v>
      </c>
      <c r="AT2791" t="s">
        <v>14684</v>
      </c>
      <c r="AU2791" t="s">
        <v>14685</v>
      </c>
    </row>
    <row r="2792" spans="1:47" x14ac:dyDescent="0.25">
      <c r="A2792">
        <v>0</v>
      </c>
      <c r="B2792">
        <v>1643700</v>
      </c>
      <c r="C2792">
        <v>0</v>
      </c>
      <c r="D2792">
        <v>2678300</v>
      </c>
      <c r="E2792">
        <v>1988200</v>
      </c>
      <c r="F2792">
        <v>0</v>
      </c>
      <c r="G2792">
        <v>1936200</v>
      </c>
      <c r="H2792">
        <v>3052400</v>
      </c>
      <c r="I2792">
        <v>0</v>
      </c>
      <c r="J2792">
        <v>2008400</v>
      </c>
      <c r="K2792">
        <v>3568000</v>
      </c>
      <c r="L2792">
        <v>1876400</v>
      </c>
      <c r="M2792">
        <v>2002300</v>
      </c>
      <c r="N2792">
        <v>2452600</v>
      </c>
      <c r="O2792">
        <v>1886400</v>
      </c>
      <c r="P2792">
        <v>1073800</v>
      </c>
      <c r="Q2792">
        <v>2765400</v>
      </c>
      <c r="R2792">
        <v>2033500</v>
      </c>
      <c r="S2792">
        <v>2167500</v>
      </c>
      <c r="T2792">
        <v>5493100</v>
      </c>
      <c r="U2792">
        <v>0</v>
      </c>
      <c r="V2792">
        <v>1949100</v>
      </c>
      <c r="W2792">
        <v>1946700</v>
      </c>
      <c r="X2792">
        <v>1460900</v>
      </c>
      <c r="Y2792">
        <v>0</v>
      </c>
      <c r="Z2792">
        <v>1352700</v>
      </c>
      <c r="AA2792">
        <v>2597200</v>
      </c>
      <c r="AB2792">
        <v>6756500</v>
      </c>
      <c r="AC2792">
        <v>3384200</v>
      </c>
      <c r="AG2792">
        <v>4</v>
      </c>
      <c r="AH2792">
        <v>4</v>
      </c>
      <c r="AI2792">
        <v>4</v>
      </c>
      <c r="AJ2792" t="s">
        <v>559</v>
      </c>
      <c r="AK2792" t="s">
        <v>559</v>
      </c>
      <c r="AL2792" t="s">
        <v>559</v>
      </c>
      <c r="AM2792" t="s">
        <v>14686</v>
      </c>
      <c r="AN2792">
        <v>0</v>
      </c>
      <c r="AO2792" t="s">
        <v>14687</v>
      </c>
      <c r="AP2792">
        <v>133490000</v>
      </c>
      <c r="AQ2792">
        <v>4</v>
      </c>
      <c r="AR2792" t="s">
        <v>14688</v>
      </c>
      <c r="AS2792" t="s">
        <v>14688</v>
      </c>
      <c r="AT2792" t="s">
        <v>14689</v>
      </c>
      <c r="AU2792" t="s">
        <v>14690</v>
      </c>
    </row>
    <row r="2793" spans="1:47" x14ac:dyDescent="0.25">
      <c r="A2793">
        <v>7022400</v>
      </c>
      <c r="B2793">
        <v>4165700</v>
      </c>
      <c r="C2793">
        <v>4702900</v>
      </c>
      <c r="D2793">
        <v>16060000</v>
      </c>
      <c r="E2793">
        <v>6084700</v>
      </c>
      <c r="F2793">
        <v>20269000</v>
      </c>
      <c r="G2793">
        <v>11736000</v>
      </c>
      <c r="H2793">
        <v>18333000</v>
      </c>
      <c r="I2793">
        <v>10676000</v>
      </c>
      <c r="J2793">
        <v>6866100</v>
      </c>
      <c r="K2793">
        <v>27459000</v>
      </c>
      <c r="L2793">
        <v>24016000</v>
      </c>
      <c r="M2793">
        <v>13242000</v>
      </c>
      <c r="N2793">
        <v>25659000</v>
      </c>
      <c r="O2793">
        <v>12889000</v>
      </c>
      <c r="P2793">
        <v>9910300</v>
      </c>
      <c r="Q2793">
        <v>20500000</v>
      </c>
      <c r="R2793">
        <v>30102000</v>
      </c>
      <c r="S2793">
        <v>10150000</v>
      </c>
      <c r="T2793">
        <v>30482000</v>
      </c>
      <c r="U2793">
        <v>33821000</v>
      </c>
      <c r="V2793">
        <v>25473000</v>
      </c>
      <c r="W2793">
        <v>28759000</v>
      </c>
      <c r="X2793">
        <v>24653000</v>
      </c>
      <c r="Y2793">
        <v>41032000</v>
      </c>
      <c r="Z2793">
        <v>45419000</v>
      </c>
      <c r="AA2793">
        <v>19056000</v>
      </c>
      <c r="AB2793">
        <v>18523000</v>
      </c>
      <c r="AC2793">
        <v>17323000</v>
      </c>
      <c r="AG2793">
        <v>9</v>
      </c>
      <c r="AH2793">
        <v>9</v>
      </c>
      <c r="AI2793">
        <v>9</v>
      </c>
      <c r="AJ2793" t="s">
        <v>812</v>
      </c>
      <c r="AK2793" t="s">
        <v>812</v>
      </c>
      <c r="AL2793" t="s">
        <v>812</v>
      </c>
      <c r="AM2793" t="s">
        <v>14691</v>
      </c>
      <c r="AN2793">
        <v>0</v>
      </c>
      <c r="AO2793" t="s">
        <v>14692</v>
      </c>
      <c r="AP2793">
        <v>1828900000</v>
      </c>
      <c r="AQ2793">
        <v>103</v>
      </c>
      <c r="AR2793" t="s">
        <v>14693</v>
      </c>
      <c r="AS2793" t="s">
        <v>14693</v>
      </c>
      <c r="AT2793" t="s">
        <v>14694</v>
      </c>
      <c r="AU2793" t="s">
        <v>14695</v>
      </c>
    </row>
    <row r="2794" spans="1:47" x14ac:dyDescent="0.25">
      <c r="A2794">
        <v>8427200</v>
      </c>
      <c r="B2794">
        <v>39190000</v>
      </c>
      <c r="C2794">
        <v>15629000</v>
      </c>
      <c r="D2794">
        <v>2525200</v>
      </c>
      <c r="E2794">
        <v>10921000</v>
      </c>
      <c r="F2794">
        <v>31009000</v>
      </c>
      <c r="G2794">
        <v>6504100</v>
      </c>
      <c r="H2794">
        <v>6409800</v>
      </c>
      <c r="I2794">
        <v>7994000</v>
      </c>
      <c r="J2794">
        <v>18104000</v>
      </c>
      <c r="K2794">
        <v>4541300</v>
      </c>
      <c r="L2794">
        <v>4229300</v>
      </c>
      <c r="M2794">
        <v>6794000</v>
      </c>
      <c r="N2794">
        <v>5555900</v>
      </c>
      <c r="O2794">
        <v>4377700</v>
      </c>
      <c r="P2794">
        <v>2524400</v>
      </c>
      <c r="Q2794">
        <v>3569900</v>
      </c>
      <c r="R2794">
        <v>3653200</v>
      </c>
      <c r="S2794">
        <v>2782400</v>
      </c>
      <c r="T2794">
        <v>2343400</v>
      </c>
      <c r="U2794">
        <v>10296000</v>
      </c>
      <c r="V2794">
        <v>4662200</v>
      </c>
      <c r="W2794">
        <v>5110600</v>
      </c>
      <c r="X2794">
        <v>2902400</v>
      </c>
      <c r="Y2794">
        <v>6394600</v>
      </c>
      <c r="Z2794">
        <v>8330400</v>
      </c>
      <c r="AA2794">
        <v>4312600</v>
      </c>
      <c r="AB2794">
        <v>6980900</v>
      </c>
      <c r="AC2794">
        <v>4589100</v>
      </c>
      <c r="AG2794">
        <v>12</v>
      </c>
      <c r="AH2794">
        <v>12</v>
      </c>
      <c r="AI2794">
        <v>12</v>
      </c>
      <c r="AJ2794" t="s">
        <v>309</v>
      </c>
      <c r="AK2794" t="s">
        <v>309</v>
      </c>
      <c r="AL2794" t="s">
        <v>309</v>
      </c>
      <c r="AM2794" t="s">
        <v>14696</v>
      </c>
      <c r="AN2794">
        <v>0</v>
      </c>
      <c r="AO2794" t="s">
        <v>14697</v>
      </c>
      <c r="AP2794">
        <v>618180000</v>
      </c>
      <c r="AQ2794">
        <v>21</v>
      </c>
      <c r="AR2794" t="s">
        <v>14698</v>
      </c>
      <c r="AS2794" t="s">
        <v>14698</v>
      </c>
      <c r="AT2794" t="s">
        <v>14699</v>
      </c>
      <c r="AU2794" t="s">
        <v>14700</v>
      </c>
    </row>
    <row r="2795" spans="1:47" x14ac:dyDescent="0.25">
      <c r="A2795">
        <v>0</v>
      </c>
      <c r="B2795">
        <v>0</v>
      </c>
      <c r="C2795">
        <v>0</v>
      </c>
      <c r="D2795">
        <v>0</v>
      </c>
      <c r="E2795">
        <v>0</v>
      </c>
      <c r="F2795">
        <v>4973800</v>
      </c>
      <c r="G2795">
        <v>3218900</v>
      </c>
      <c r="H2795">
        <v>2869600</v>
      </c>
      <c r="I2795">
        <v>3396900</v>
      </c>
      <c r="J2795">
        <v>4450500</v>
      </c>
      <c r="K2795">
        <v>0</v>
      </c>
      <c r="L2795">
        <v>1245000</v>
      </c>
      <c r="M2795">
        <v>1706200</v>
      </c>
      <c r="N2795">
        <v>0</v>
      </c>
      <c r="O2795">
        <v>1489000</v>
      </c>
      <c r="P2795">
        <v>1737400</v>
      </c>
      <c r="Q2795">
        <v>1265800</v>
      </c>
      <c r="R2795">
        <v>2300100</v>
      </c>
      <c r="S2795">
        <v>1349000</v>
      </c>
      <c r="T2795">
        <v>0</v>
      </c>
      <c r="U2795">
        <v>507810</v>
      </c>
      <c r="V2795">
        <v>5393900</v>
      </c>
      <c r="W2795">
        <v>4730000</v>
      </c>
      <c r="X2795">
        <v>4299000</v>
      </c>
      <c r="Y2795">
        <v>4740500</v>
      </c>
      <c r="Z2795">
        <v>7386500</v>
      </c>
      <c r="AA2795">
        <v>3891800</v>
      </c>
      <c r="AB2795">
        <v>5359700</v>
      </c>
      <c r="AC2795">
        <v>2044400</v>
      </c>
      <c r="AG2795">
        <v>5</v>
      </c>
      <c r="AH2795">
        <v>5</v>
      </c>
      <c r="AI2795">
        <v>5</v>
      </c>
      <c r="AJ2795" t="s">
        <v>4384</v>
      </c>
      <c r="AK2795" t="s">
        <v>4384</v>
      </c>
      <c r="AL2795" t="s">
        <v>4384</v>
      </c>
      <c r="AM2795" t="s">
        <v>14701</v>
      </c>
      <c r="AN2795">
        <v>0</v>
      </c>
      <c r="AO2795" t="s">
        <v>14702</v>
      </c>
      <c r="AP2795">
        <v>214930000</v>
      </c>
      <c r="AQ2795">
        <v>10</v>
      </c>
      <c r="AR2795" t="s">
        <v>14703</v>
      </c>
      <c r="AS2795" t="s">
        <v>14703</v>
      </c>
      <c r="AT2795" t="s">
        <v>14704</v>
      </c>
      <c r="AU2795" t="s">
        <v>14705</v>
      </c>
    </row>
    <row r="2796" spans="1:47" x14ac:dyDescent="0.25">
      <c r="A2796">
        <v>39697000</v>
      </c>
      <c r="B2796">
        <v>60355000</v>
      </c>
      <c r="C2796">
        <v>59621000</v>
      </c>
      <c r="D2796">
        <v>74329000</v>
      </c>
      <c r="E2796">
        <v>124720000</v>
      </c>
      <c r="F2796">
        <v>31976000</v>
      </c>
      <c r="G2796">
        <v>19984000</v>
      </c>
      <c r="H2796">
        <v>56021000</v>
      </c>
      <c r="I2796">
        <v>17998000</v>
      </c>
      <c r="J2796">
        <v>33336000</v>
      </c>
      <c r="K2796">
        <v>43774000</v>
      </c>
      <c r="L2796">
        <v>46179000</v>
      </c>
      <c r="M2796">
        <v>63116000</v>
      </c>
      <c r="N2796">
        <v>75349000</v>
      </c>
      <c r="O2796">
        <v>68827000</v>
      </c>
      <c r="P2796">
        <v>55683000</v>
      </c>
      <c r="Q2796">
        <v>129090000</v>
      </c>
      <c r="R2796">
        <v>53729000</v>
      </c>
      <c r="S2796">
        <v>35936000</v>
      </c>
      <c r="T2796">
        <v>75112000</v>
      </c>
      <c r="U2796">
        <v>27034000</v>
      </c>
      <c r="V2796">
        <v>33424000</v>
      </c>
      <c r="W2796">
        <v>31069000</v>
      </c>
      <c r="X2796">
        <v>9271500</v>
      </c>
      <c r="Y2796">
        <v>29699000</v>
      </c>
      <c r="Z2796">
        <v>33748000</v>
      </c>
      <c r="AA2796">
        <v>49077000</v>
      </c>
      <c r="AB2796">
        <v>39460000</v>
      </c>
      <c r="AC2796">
        <v>52354000</v>
      </c>
      <c r="AG2796">
        <v>25</v>
      </c>
      <c r="AH2796">
        <v>25</v>
      </c>
      <c r="AI2796">
        <v>25</v>
      </c>
      <c r="AJ2796" t="s">
        <v>6117</v>
      </c>
      <c r="AK2796" t="s">
        <v>6117</v>
      </c>
      <c r="AL2796" t="s">
        <v>6117</v>
      </c>
      <c r="AM2796" t="s">
        <v>14706</v>
      </c>
      <c r="AN2796">
        <v>0</v>
      </c>
      <c r="AO2796" t="s">
        <v>14707</v>
      </c>
      <c r="AP2796">
        <v>4083300000</v>
      </c>
      <c r="AQ2796">
        <v>160</v>
      </c>
      <c r="AR2796" t="s">
        <v>14708</v>
      </c>
      <c r="AS2796" t="s">
        <v>14709</v>
      </c>
      <c r="AT2796" t="s">
        <v>14710</v>
      </c>
      <c r="AU2796" t="s">
        <v>14711</v>
      </c>
    </row>
    <row r="2797" spans="1:47" x14ac:dyDescent="0.25">
      <c r="A2797">
        <v>4938800</v>
      </c>
      <c r="B2797">
        <v>4383800</v>
      </c>
      <c r="C2797">
        <v>1608800</v>
      </c>
      <c r="D2797">
        <v>3576700</v>
      </c>
      <c r="E2797">
        <v>5490200</v>
      </c>
      <c r="F2797">
        <v>4267800</v>
      </c>
      <c r="G2797">
        <v>2129800</v>
      </c>
      <c r="H2797">
        <v>3217200</v>
      </c>
      <c r="I2797">
        <v>4151000</v>
      </c>
      <c r="J2797">
        <v>6443800</v>
      </c>
      <c r="K2797">
        <v>3714100</v>
      </c>
      <c r="L2797">
        <v>3450600</v>
      </c>
      <c r="M2797">
        <v>2114000</v>
      </c>
      <c r="N2797">
        <v>4992200</v>
      </c>
      <c r="O2797">
        <v>4228700</v>
      </c>
      <c r="P2797">
        <v>3802600</v>
      </c>
      <c r="Q2797">
        <v>2323900</v>
      </c>
      <c r="R2797">
        <v>3918200</v>
      </c>
      <c r="S2797">
        <v>4255700</v>
      </c>
      <c r="T2797">
        <v>2880500</v>
      </c>
      <c r="U2797">
        <v>8865800</v>
      </c>
      <c r="V2797">
        <v>8904800</v>
      </c>
      <c r="W2797">
        <v>1525300</v>
      </c>
      <c r="X2797">
        <v>3299900</v>
      </c>
      <c r="Y2797">
        <v>2520500</v>
      </c>
      <c r="Z2797">
        <v>4004300</v>
      </c>
      <c r="AA2797">
        <v>3631200</v>
      </c>
      <c r="AB2797">
        <v>3591700</v>
      </c>
      <c r="AC2797">
        <v>4409800</v>
      </c>
      <c r="AG2797">
        <v>5</v>
      </c>
      <c r="AH2797">
        <v>5</v>
      </c>
      <c r="AI2797">
        <v>4</v>
      </c>
      <c r="AJ2797">
        <v>23</v>
      </c>
      <c r="AK2797">
        <v>23</v>
      </c>
      <c r="AL2797" t="s">
        <v>10673</v>
      </c>
      <c r="AM2797" t="s">
        <v>14712</v>
      </c>
      <c r="AN2797">
        <v>0</v>
      </c>
      <c r="AO2797" t="s">
        <v>14713</v>
      </c>
      <c r="AP2797">
        <v>330950000</v>
      </c>
      <c r="AQ2797">
        <v>20</v>
      </c>
      <c r="AR2797" t="s">
        <v>14714</v>
      </c>
      <c r="AS2797" t="s">
        <v>14714</v>
      </c>
      <c r="AT2797" t="s">
        <v>14715</v>
      </c>
      <c r="AU2797" t="s">
        <v>14716</v>
      </c>
    </row>
    <row r="2798" spans="1:47" x14ac:dyDescent="0.25">
      <c r="A2798">
        <v>0</v>
      </c>
      <c r="B2798">
        <v>0</v>
      </c>
      <c r="C2798">
        <v>1768500</v>
      </c>
      <c r="D2798">
        <v>0</v>
      </c>
      <c r="E2798">
        <v>4212600</v>
      </c>
      <c r="F2798">
        <v>5130500</v>
      </c>
      <c r="G2798">
        <v>1979400</v>
      </c>
      <c r="H2798">
        <v>0</v>
      </c>
      <c r="I2798">
        <v>6060200</v>
      </c>
      <c r="J2798">
        <v>3074900</v>
      </c>
      <c r="K2798">
        <v>1807600</v>
      </c>
      <c r="L2798">
        <v>2325700</v>
      </c>
      <c r="M2798">
        <v>1893300</v>
      </c>
      <c r="N2798">
        <v>1833700</v>
      </c>
      <c r="O2798">
        <v>2156400</v>
      </c>
      <c r="P2798">
        <v>2220600</v>
      </c>
      <c r="Q2798">
        <v>2311500</v>
      </c>
      <c r="R2798">
        <v>2859400</v>
      </c>
      <c r="S2798">
        <v>2481800</v>
      </c>
      <c r="T2798">
        <v>0</v>
      </c>
      <c r="U2798">
        <v>4917300</v>
      </c>
      <c r="V2798">
        <v>5066300</v>
      </c>
      <c r="W2798">
        <v>5312800</v>
      </c>
      <c r="X2798">
        <v>1743900</v>
      </c>
      <c r="Y2798">
        <v>0</v>
      </c>
      <c r="Z2798">
        <v>1660600</v>
      </c>
      <c r="AA2798">
        <v>2050900</v>
      </c>
      <c r="AB2798">
        <v>3363800</v>
      </c>
      <c r="AC2798">
        <v>0</v>
      </c>
      <c r="AG2798">
        <v>6</v>
      </c>
      <c r="AH2798">
        <v>6</v>
      </c>
      <c r="AI2798">
        <v>6</v>
      </c>
      <c r="AJ2798" t="s">
        <v>96</v>
      </c>
      <c r="AK2798" t="s">
        <v>96</v>
      </c>
      <c r="AL2798" t="s">
        <v>96</v>
      </c>
      <c r="AM2798" t="s">
        <v>14717</v>
      </c>
      <c r="AN2798">
        <v>0</v>
      </c>
      <c r="AO2798" t="s">
        <v>14718</v>
      </c>
      <c r="AP2798">
        <v>224950000</v>
      </c>
      <c r="AQ2798">
        <v>6</v>
      </c>
      <c r="AR2798" t="s">
        <v>14719</v>
      </c>
      <c r="AS2798" t="s">
        <v>14719</v>
      </c>
      <c r="AT2798" t="s">
        <v>14720</v>
      </c>
      <c r="AU2798" t="s">
        <v>14721</v>
      </c>
    </row>
    <row r="2799" spans="1:47" x14ac:dyDescent="0.25">
      <c r="A2799">
        <v>1214000</v>
      </c>
      <c r="B2799">
        <v>1075700</v>
      </c>
      <c r="C2799">
        <v>1937700</v>
      </c>
      <c r="D2799">
        <v>15049000</v>
      </c>
      <c r="E2799">
        <v>1810000</v>
      </c>
      <c r="F2799">
        <v>30913000</v>
      </c>
      <c r="G2799">
        <v>17481000</v>
      </c>
      <c r="H2799">
        <v>26138000</v>
      </c>
      <c r="I2799">
        <v>12502000</v>
      </c>
      <c r="J2799">
        <v>8630300</v>
      </c>
      <c r="K2799">
        <v>101120000</v>
      </c>
      <c r="L2799">
        <v>67969000</v>
      </c>
      <c r="M2799">
        <v>52261000</v>
      </c>
      <c r="N2799">
        <v>34380000</v>
      </c>
      <c r="O2799">
        <v>68785000</v>
      </c>
      <c r="P2799">
        <v>29591000</v>
      </c>
      <c r="Q2799">
        <v>93089000</v>
      </c>
      <c r="R2799">
        <v>101060000</v>
      </c>
      <c r="S2799">
        <v>62810000</v>
      </c>
      <c r="T2799">
        <v>44390000</v>
      </c>
      <c r="U2799">
        <v>52309000</v>
      </c>
      <c r="V2799">
        <v>88879000</v>
      </c>
      <c r="W2799">
        <v>136740000</v>
      </c>
      <c r="X2799">
        <v>65976000</v>
      </c>
      <c r="Y2799">
        <v>133420000</v>
      </c>
      <c r="Z2799">
        <v>134960000</v>
      </c>
      <c r="AA2799">
        <v>49862000</v>
      </c>
      <c r="AB2799">
        <v>51712000</v>
      </c>
      <c r="AC2799">
        <v>47765000</v>
      </c>
      <c r="AG2799">
        <v>31</v>
      </c>
      <c r="AH2799">
        <v>31</v>
      </c>
      <c r="AI2799">
        <v>31</v>
      </c>
      <c r="AJ2799" t="s">
        <v>14665</v>
      </c>
      <c r="AK2799" t="s">
        <v>14665</v>
      </c>
      <c r="AL2799" t="s">
        <v>14665</v>
      </c>
      <c r="AM2799" t="s">
        <v>14722</v>
      </c>
      <c r="AN2799">
        <v>0</v>
      </c>
      <c r="AO2799" t="s">
        <v>14723</v>
      </c>
      <c r="AP2799">
        <v>4903000000</v>
      </c>
      <c r="AQ2799">
        <v>175</v>
      </c>
      <c r="AR2799" t="s">
        <v>14724</v>
      </c>
      <c r="AS2799" t="s">
        <v>14724</v>
      </c>
      <c r="AT2799" t="s">
        <v>14725</v>
      </c>
      <c r="AU2799" t="s">
        <v>14726</v>
      </c>
    </row>
    <row r="2800" spans="1:47" x14ac:dyDescent="0.25">
      <c r="A2800">
        <v>0</v>
      </c>
      <c r="B2800">
        <v>702100</v>
      </c>
      <c r="C2800">
        <v>0</v>
      </c>
      <c r="D2800">
        <v>0</v>
      </c>
      <c r="E2800">
        <v>0</v>
      </c>
      <c r="F2800">
        <v>0</v>
      </c>
      <c r="G2800">
        <v>608140</v>
      </c>
      <c r="H2800">
        <v>0</v>
      </c>
      <c r="I2800">
        <v>501470</v>
      </c>
      <c r="J2800">
        <v>0</v>
      </c>
      <c r="K2800">
        <v>0</v>
      </c>
      <c r="L2800">
        <v>498160</v>
      </c>
      <c r="M2800">
        <v>0</v>
      </c>
      <c r="N2800">
        <v>0</v>
      </c>
      <c r="O2800">
        <v>0</v>
      </c>
      <c r="P2800">
        <v>372850</v>
      </c>
      <c r="Q2800">
        <v>0</v>
      </c>
      <c r="R2800">
        <v>0</v>
      </c>
      <c r="S2800">
        <v>0</v>
      </c>
      <c r="T2800">
        <v>0</v>
      </c>
      <c r="U2800">
        <v>867660</v>
      </c>
      <c r="V2800">
        <v>1578200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G2800">
        <v>1</v>
      </c>
      <c r="AH2800">
        <v>1</v>
      </c>
      <c r="AI2800">
        <v>1</v>
      </c>
      <c r="AJ2800" t="s">
        <v>3312</v>
      </c>
      <c r="AK2800" t="s">
        <v>3312</v>
      </c>
      <c r="AL2800" t="s">
        <v>3312</v>
      </c>
      <c r="AM2800" t="s">
        <v>14727</v>
      </c>
      <c r="AN2800" t="s">
        <v>14728</v>
      </c>
      <c r="AO2800" t="s">
        <v>14729</v>
      </c>
      <c r="AP2800">
        <v>19287000</v>
      </c>
      <c r="AQ2800">
        <v>1</v>
      </c>
      <c r="AR2800" t="s">
        <v>14730</v>
      </c>
      <c r="AS2800" t="s">
        <v>14730</v>
      </c>
      <c r="AT2800" t="s">
        <v>14731</v>
      </c>
      <c r="AU2800" t="s">
        <v>14732</v>
      </c>
    </row>
    <row r="2801" spans="1:47" x14ac:dyDescent="0.25">
      <c r="A2801">
        <v>9289200</v>
      </c>
      <c r="B2801">
        <v>14745000</v>
      </c>
      <c r="C2801">
        <v>7911900</v>
      </c>
      <c r="D2801">
        <v>11419000</v>
      </c>
      <c r="E2801">
        <v>5713100</v>
      </c>
      <c r="F2801">
        <v>4009200</v>
      </c>
      <c r="G2801">
        <v>3630200</v>
      </c>
      <c r="H2801">
        <v>7854200</v>
      </c>
      <c r="I2801">
        <v>5230800</v>
      </c>
      <c r="J2801">
        <v>3012000</v>
      </c>
      <c r="K2801">
        <v>5785900</v>
      </c>
      <c r="L2801">
        <v>10768000</v>
      </c>
      <c r="M2801">
        <v>11315000</v>
      </c>
      <c r="N2801">
        <v>5494900</v>
      </c>
      <c r="O2801">
        <v>10096000</v>
      </c>
      <c r="P2801">
        <v>3153300</v>
      </c>
      <c r="Q2801">
        <v>10334000</v>
      </c>
      <c r="R2801">
        <v>5143400</v>
      </c>
      <c r="S2801">
        <v>3489900</v>
      </c>
      <c r="T2801">
        <v>11449000</v>
      </c>
      <c r="U2801">
        <v>2729100</v>
      </c>
      <c r="V2801">
        <v>521190</v>
      </c>
      <c r="W2801">
        <v>4915300</v>
      </c>
      <c r="X2801">
        <v>2094000</v>
      </c>
      <c r="Y2801">
        <v>7435800</v>
      </c>
      <c r="Z2801">
        <v>10119000</v>
      </c>
      <c r="AA2801">
        <v>5849300</v>
      </c>
      <c r="AB2801">
        <v>4703300</v>
      </c>
      <c r="AC2801">
        <v>4315200</v>
      </c>
      <c r="AG2801">
        <v>13</v>
      </c>
      <c r="AH2801">
        <v>13</v>
      </c>
      <c r="AI2801">
        <v>13</v>
      </c>
      <c r="AJ2801">
        <v>8</v>
      </c>
      <c r="AK2801">
        <v>8</v>
      </c>
      <c r="AL2801">
        <v>8</v>
      </c>
      <c r="AM2801" t="s">
        <v>14733</v>
      </c>
      <c r="AN2801">
        <v>0</v>
      </c>
      <c r="AO2801" t="s">
        <v>14734</v>
      </c>
      <c r="AP2801">
        <v>544680000</v>
      </c>
      <c r="AQ2801">
        <v>37</v>
      </c>
      <c r="AR2801" t="s">
        <v>14735</v>
      </c>
      <c r="AS2801" t="s">
        <v>14735</v>
      </c>
      <c r="AT2801" t="s">
        <v>14736</v>
      </c>
      <c r="AU2801" t="s">
        <v>14737</v>
      </c>
    </row>
    <row r="2802" spans="1:47" x14ac:dyDescent="0.25">
      <c r="A2802">
        <v>0</v>
      </c>
      <c r="B2802">
        <v>0</v>
      </c>
      <c r="C2802">
        <v>0</v>
      </c>
      <c r="D2802">
        <v>0</v>
      </c>
      <c r="E2802">
        <v>1407200</v>
      </c>
      <c r="F2802">
        <v>0</v>
      </c>
      <c r="G2802">
        <v>0</v>
      </c>
      <c r="H2802">
        <v>0</v>
      </c>
      <c r="I2802">
        <v>976030</v>
      </c>
      <c r="J2802">
        <v>1305900</v>
      </c>
      <c r="K2802">
        <v>1565400</v>
      </c>
      <c r="L2802">
        <v>1411400</v>
      </c>
      <c r="M2802">
        <v>0</v>
      </c>
      <c r="N2802">
        <v>1285600</v>
      </c>
      <c r="O2802">
        <v>1425200</v>
      </c>
      <c r="P2802">
        <v>0</v>
      </c>
      <c r="Q2802">
        <v>1927800</v>
      </c>
      <c r="R2802">
        <v>1435100</v>
      </c>
      <c r="S2802">
        <v>0</v>
      </c>
      <c r="T2802">
        <v>1715100</v>
      </c>
      <c r="U2802">
        <v>0</v>
      </c>
      <c r="V2802">
        <v>0</v>
      </c>
      <c r="W2802">
        <v>1176200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G2802">
        <v>1</v>
      </c>
      <c r="AH2802">
        <v>1</v>
      </c>
      <c r="AI2802">
        <v>1</v>
      </c>
      <c r="AJ2802" t="s">
        <v>674</v>
      </c>
      <c r="AK2802" t="s">
        <v>674</v>
      </c>
      <c r="AL2802" t="s">
        <v>674</v>
      </c>
      <c r="AM2802" t="s">
        <v>14738</v>
      </c>
      <c r="AN2802">
        <v>0</v>
      </c>
      <c r="AO2802" t="s">
        <v>14739</v>
      </c>
      <c r="AP2802">
        <v>40017000</v>
      </c>
      <c r="AQ2802">
        <v>1</v>
      </c>
      <c r="AR2802" t="s">
        <v>14740</v>
      </c>
      <c r="AS2802" t="s">
        <v>14740</v>
      </c>
      <c r="AT2802" t="s">
        <v>14741</v>
      </c>
      <c r="AU2802" t="s">
        <v>14742</v>
      </c>
    </row>
    <row r="2803" spans="1:47" x14ac:dyDescent="0.25">
      <c r="A2803">
        <v>1907900</v>
      </c>
      <c r="B2803">
        <v>3902200</v>
      </c>
      <c r="C2803">
        <v>1584800</v>
      </c>
      <c r="D2803">
        <v>2978900</v>
      </c>
      <c r="E2803">
        <v>3259500</v>
      </c>
      <c r="F2803">
        <v>2708800</v>
      </c>
      <c r="G2803">
        <v>1390400</v>
      </c>
      <c r="H2803">
        <v>2120900</v>
      </c>
      <c r="I2803">
        <v>5485700</v>
      </c>
      <c r="J2803">
        <v>3222900</v>
      </c>
      <c r="K2803">
        <v>4676500</v>
      </c>
      <c r="L2803">
        <v>5823800</v>
      </c>
      <c r="M2803">
        <v>3316000</v>
      </c>
      <c r="N2803">
        <v>3791800</v>
      </c>
      <c r="O2803">
        <v>3095800</v>
      </c>
      <c r="P2803">
        <v>3095800</v>
      </c>
      <c r="Q2803">
        <v>3516300</v>
      </c>
      <c r="R2803">
        <v>2727800</v>
      </c>
      <c r="S2803">
        <v>4492200</v>
      </c>
      <c r="T2803">
        <v>2025700</v>
      </c>
      <c r="U2803">
        <v>3541200</v>
      </c>
      <c r="V2803">
        <v>3691200</v>
      </c>
      <c r="W2803">
        <v>3407500</v>
      </c>
      <c r="X2803">
        <v>1966900</v>
      </c>
      <c r="Y2803">
        <v>2502600</v>
      </c>
      <c r="Z2803">
        <v>1862800</v>
      </c>
      <c r="AA2803">
        <v>4460200</v>
      </c>
      <c r="AB2803">
        <v>3179200</v>
      </c>
      <c r="AC2803">
        <v>3681700</v>
      </c>
      <c r="AG2803">
        <v>13</v>
      </c>
      <c r="AH2803">
        <v>13</v>
      </c>
      <c r="AI2803">
        <v>13</v>
      </c>
      <c r="AJ2803" t="s">
        <v>1099</v>
      </c>
      <c r="AK2803" t="s">
        <v>1099</v>
      </c>
      <c r="AL2803" t="s">
        <v>1099</v>
      </c>
      <c r="AM2803" t="s">
        <v>14743</v>
      </c>
      <c r="AN2803">
        <v>0</v>
      </c>
      <c r="AO2803" t="s">
        <v>14744</v>
      </c>
      <c r="AP2803">
        <v>275090000</v>
      </c>
      <c r="AQ2803">
        <v>20</v>
      </c>
      <c r="AR2803" t="s">
        <v>14745</v>
      </c>
      <c r="AS2803" t="s">
        <v>14745</v>
      </c>
      <c r="AT2803" t="s">
        <v>14746</v>
      </c>
      <c r="AU2803" t="s">
        <v>14747</v>
      </c>
    </row>
    <row r="2804" spans="1:47" x14ac:dyDescent="0.25">
      <c r="A2804">
        <v>0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330140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334090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311770</v>
      </c>
      <c r="AA2804">
        <v>0</v>
      </c>
      <c r="AB2804">
        <v>0</v>
      </c>
      <c r="AC2804">
        <v>0</v>
      </c>
      <c r="AG2804">
        <v>3</v>
      </c>
      <c r="AH2804">
        <v>3</v>
      </c>
      <c r="AI2804">
        <v>3</v>
      </c>
      <c r="AJ2804" t="s">
        <v>1337</v>
      </c>
      <c r="AK2804" t="s">
        <v>1337</v>
      </c>
      <c r="AL2804" t="s">
        <v>1337</v>
      </c>
      <c r="AM2804" t="s">
        <v>14748</v>
      </c>
      <c r="AN2804">
        <v>0</v>
      </c>
      <c r="AO2804" t="s">
        <v>14749</v>
      </c>
      <c r="AP2804">
        <v>20019000</v>
      </c>
      <c r="AQ2804">
        <v>1</v>
      </c>
      <c r="AR2804" t="s">
        <v>14750</v>
      </c>
      <c r="AS2804" t="s">
        <v>14751</v>
      </c>
      <c r="AT2804" t="s">
        <v>14752</v>
      </c>
      <c r="AU2804" t="s">
        <v>14753</v>
      </c>
    </row>
    <row r="2805" spans="1:47" x14ac:dyDescent="0.25">
      <c r="A2805">
        <v>0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864020</v>
      </c>
      <c r="AG2805">
        <v>1</v>
      </c>
      <c r="AH2805">
        <v>1</v>
      </c>
      <c r="AI2805">
        <v>1</v>
      </c>
      <c r="AJ2805" t="s">
        <v>1809</v>
      </c>
      <c r="AK2805" t="s">
        <v>1809</v>
      </c>
      <c r="AL2805" t="s">
        <v>1809</v>
      </c>
      <c r="AM2805" t="s">
        <v>14754</v>
      </c>
      <c r="AN2805" t="s">
        <v>14755</v>
      </c>
      <c r="AO2805" t="s">
        <v>14756</v>
      </c>
      <c r="AP2805">
        <v>66885000</v>
      </c>
      <c r="AQ2805">
        <v>0</v>
      </c>
      <c r="AR2805" t="s">
        <v>14757</v>
      </c>
      <c r="AS2805" t="s">
        <v>14757</v>
      </c>
      <c r="AT2805" t="s">
        <v>14758</v>
      </c>
      <c r="AU2805" t="s">
        <v>14759</v>
      </c>
    </row>
    <row r="2806" spans="1:47" x14ac:dyDescent="0.25">
      <c r="A2806">
        <v>2411600</v>
      </c>
      <c r="B2806">
        <v>2469900</v>
      </c>
      <c r="C2806">
        <v>2547600</v>
      </c>
      <c r="D2806">
        <v>3788700</v>
      </c>
      <c r="E2806">
        <v>2840900</v>
      </c>
      <c r="F2806">
        <v>3500700</v>
      </c>
      <c r="G2806">
        <v>5195100</v>
      </c>
      <c r="H2806">
        <v>5704800</v>
      </c>
      <c r="I2806">
        <v>3388900</v>
      </c>
      <c r="J2806">
        <v>2435600</v>
      </c>
      <c r="K2806">
        <v>21072000</v>
      </c>
      <c r="L2806">
        <v>9342700</v>
      </c>
      <c r="M2806">
        <v>5171200</v>
      </c>
      <c r="N2806">
        <v>6854000</v>
      </c>
      <c r="O2806">
        <v>8129200</v>
      </c>
      <c r="P2806">
        <v>4038700</v>
      </c>
      <c r="Q2806">
        <v>15094000</v>
      </c>
      <c r="R2806">
        <v>9084100</v>
      </c>
      <c r="S2806">
        <v>12247000</v>
      </c>
      <c r="T2806">
        <v>14606000</v>
      </c>
      <c r="U2806">
        <v>12295000</v>
      </c>
      <c r="V2806">
        <v>26551000</v>
      </c>
      <c r="W2806">
        <v>22101000</v>
      </c>
      <c r="X2806">
        <v>10147000</v>
      </c>
      <c r="Y2806">
        <v>16493000</v>
      </c>
      <c r="Z2806">
        <v>18722000</v>
      </c>
      <c r="AA2806">
        <v>5024400</v>
      </c>
      <c r="AB2806">
        <v>3384400</v>
      </c>
      <c r="AC2806">
        <v>4260900</v>
      </c>
      <c r="AG2806">
        <v>19</v>
      </c>
      <c r="AH2806">
        <v>19</v>
      </c>
      <c r="AI2806">
        <v>19</v>
      </c>
      <c r="AJ2806" t="s">
        <v>195</v>
      </c>
      <c r="AK2806" t="s">
        <v>195</v>
      </c>
      <c r="AL2806" t="s">
        <v>195</v>
      </c>
      <c r="AM2806" t="s">
        <v>6149</v>
      </c>
      <c r="AN2806">
        <v>0</v>
      </c>
      <c r="AO2806" t="s">
        <v>3353</v>
      </c>
      <c r="AP2806">
        <v>848270000</v>
      </c>
      <c r="AQ2806">
        <v>51</v>
      </c>
      <c r="AR2806" t="s">
        <v>14760</v>
      </c>
      <c r="AS2806" t="s">
        <v>14760</v>
      </c>
      <c r="AT2806" t="s">
        <v>14761</v>
      </c>
      <c r="AU2806" t="s">
        <v>14762</v>
      </c>
    </row>
    <row r="2807" spans="1:47" x14ac:dyDescent="0.25">
      <c r="A2807">
        <v>5022900</v>
      </c>
      <c r="B2807">
        <v>13887000</v>
      </c>
      <c r="C2807">
        <v>7093700</v>
      </c>
      <c r="D2807">
        <v>0</v>
      </c>
      <c r="E2807">
        <v>3394100</v>
      </c>
      <c r="F2807">
        <v>4849800</v>
      </c>
      <c r="G2807">
        <v>9512400</v>
      </c>
      <c r="H2807">
        <v>3466900</v>
      </c>
      <c r="I2807">
        <v>4968800</v>
      </c>
      <c r="J2807">
        <v>6379700</v>
      </c>
      <c r="K2807">
        <v>1976900</v>
      </c>
      <c r="L2807">
        <v>3350200</v>
      </c>
      <c r="M2807">
        <v>8925500</v>
      </c>
      <c r="N2807">
        <v>0</v>
      </c>
      <c r="O2807">
        <v>4014800</v>
      </c>
      <c r="P2807">
        <v>8772500</v>
      </c>
      <c r="Q2807">
        <v>3763700</v>
      </c>
      <c r="R2807">
        <v>5613500</v>
      </c>
      <c r="S2807">
        <v>2800100</v>
      </c>
      <c r="T2807">
        <v>1772400</v>
      </c>
      <c r="U2807">
        <v>7823900</v>
      </c>
      <c r="V2807">
        <v>3354500</v>
      </c>
      <c r="W2807">
        <v>1903800</v>
      </c>
      <c r="X2807">
        <v>8799700</v>
      </c>
      <c r="Y2807">
        <v>3223800</v>
      </c>
      <c r="Z2807">
        <v>2982500</v>
      </c>
      <c r="AA2807">
        <v>3255800</v>
      </c>
      <c r="AB2807">
        <v>3743700</v>
      </c>
      <c r="AC2807">
        <v>4002600</v>
      </c>
      <c r="AG2807">
        <v>10</v>
      </c>
      <c r="AH2807">
        <v>10</v>
      </c>
      <c r="AI2807">
        <v>10</v>
      </c>
      <c r="AJ2807" t="s">
        <v>7137</v>
      </c>
      <c r="AK2807" t="s">
        <v>7137</v>
      </c>
      <c r="AL2807" t="s">
        <v>7137</v>
      </c>
      <c r="AM2807" t="s">
        <v>14763</v>
      </c>
      <c r="AN2807">
        <v>0</v>
      </c>
      <c r="AO2807" t="s">
        <v>14764</v>
      </c>
      <c r="AP2807">
        <v>462680000</v>
      </c>
      <c r="AQ2807">
        <v>20</v>
      </c>
      <c r="AR2807" t="s">
        <v>14765</v>
      </c>
      <c r="AS2807" t="s">
        <v>14766</v>
      </c>
      <c r="AT2807" t="s">
        <v>14767</v>
      </c>
      <c r="AU2807" t="s">
        <v>14768</v>
      </c>
    </row>
    <row r="2808" spans="1:47" x14ac:dyDescent="0.25">
      <c r="A2808">
        <v>0</v>
      </c>
      <c r="B2808">
        <v>4287200</v>
      </c>
      <c r="C2808">
        <v>5946200</v>
      </c>
      <c r="D2808">
        <v>1299900</v>
      </c>
      <c r="E2808">
        <v>0</v>
      </c>
      <c r="F2808">
        <v>2392600</v>
      </c>
      <c r="G2808">
        <v>3554000</v>
      </c>
      <c r="H2808">
        <v>1930500</v>
      </c>
      <c r="I2808">
        <v>1390900</v>
      </c>
      <c r="J2808">
        <v>0</v>
      </c>
      <c r="K2808">
        <v>7104300</v>
      </c>
      <c r="L2808">
        <v>2047500</v>
      </c>
      <c r="M2808">
        <v>5159200</v>
      </c>
      <c r="N2808">
        <v>4755100</v>
      </c>
      <c r="O2808">
        <v>5597900</v>
      </c>
      <c r="P2808">
        <v>1947000</v>
      </c>
      <c r="Q2808">
        <v>2824000</v>
      </c>
      <c r="R2808">
        <v>5943700</v>
      </c>
      <c r="S2808">
        <v>3528100</v>
      </c>
      <c r="T2808">
        <v>3907800</v>
      </c>
      <c r="U2808">
        <v>8232300</v>
      </c>
      <c r="V2808">
        <v>19078000</v>
      </c>
      <c r="W2808">
        <v>12261000</v>
      </c>
      <c r="X2808">
        <v>4592900</v>
      </c>
      <c r="Y2808">
        <v>11312000</v>
      </c>
      <c r="Z2808">
        <v>16424000</v>
      </c>
      <c r="AA2808">
        <v>2694000</v>
      </c>
      <c r="AB2808">
        <v>0</v>
      </c>
      <c r="AC2808">
        <v>0</v>
      </c>
      <c r="AG2808">
        <v>13</v>
      </c>
      <c r="AH2808">
        <v>13</v>
      </c>
      <c r="AI2808">
        <v>13</v>
      </c>
      <c r="AJ2808" t="s">
        <v>976</v>
      </c>
      <c r="AK2808" t="s">
        <v>976</v>
      </c>
      <c r="AL2808" t="s">
        <v>976</v>
      </c>
      <c r="AM2808" t="s">
        <v>14769</v>
      </c>
      <c r="AN2808">
        <v>0</v>
      </c>
      <c r="AO2808" t="s">
        <v>14770</v>
      </c>
      <c r="AP2808">
        <v>509800000</v>
      </c>
      <c r="AQ2808">
        <v>18</v>
      </c>
      <c r="AR2808" t="s">
        <v>14771</v>
      </c>
      <c r="AS2808" t="s">
        <v>14772</v>
      </c>
      <c r="AT2808" t="s">
        <v>14773</v>
      </c>
      <c r="AU2808" t="s">
        <v>14774</v>
      </c>
    </row>
    <row r="2809" spans="1:47" x14ac:dyDescent="0.25">
      <c r="A2809">
        <v>0</v>
      </c>
      <c r="B2809">
        <v>0</v>
      </c>
      <c r="C2809">
        <v>0</v>
      </c>
      <c r="D2809">
        <v>0</v>
      </c>
      <c r="E2809">
        <v>0</v>
      </c>
      <c r="F2809">
        <v>2035200</v>
      </c>
      <c r="G2809">
        <v>1364600</v>
      </c>
      <c r="H2809">
        <v>2200800</v>
      </c>
      <c r="I2809">
        <v>1045200</v>
      </c>
      <c r="J2809">
        <v>0</v>
      </c>
      <c r="K2809">
        <v>1544000</v>
      </c>
      <c r="L2809">
        <v>0</v>
      </c>
      <c r="M2809">
        <v>0</v>
      </c>
      <c r="N2809">
        <v>1542400</v>
      </c>
      <c r="O2809">
        <v>3904000</v>
      </c>
      <c r="P2809">
        <v>0</v>
      </c>
      <c r="Q2809">
        <v>0</v>
      </c>
      <c r="R2809">
        <v>1567200</v>
      </c>
      <c r="S2809">
        <v>0</v>
      </c>
      <c r="T2809">
        <v>1053400</v>
      </c>
      <c r="U2809">
        <v>0</v>
      </c>
      <c r="V2809">
        <v>0</v>
      </c>
      <c r="W2809">
        <v>1508400</v>
      </c>
      <c r="X2809">
        <v>1730700</v>
      </c>
      <c r="Y2809">
        <v>1015400</v>
      </c>
      <c r="Z2809">
        <v>2129900</v>
      </c>
      <c r="AA2809">
        <v>0</v>
      </c>
      <c r="AB2809">
        <v>1600800</v>
      </c>
      <c r="AC2809">
        <v>0</v>
      </c>
      <c r="AD2809" t="s">
        <v>47</v>
      </c>
      <c r="AG2809">
        <v>16</v>
      </c>
      <c r="AH2809">
        <v>1</v>
      </c>
      <c r="AI2809">
        <v>1</v>
      </c>
      <c r="AJ2809" t="s">
        <v>147</v>
      </c>
      <c r="AK2809" t="s">
        <v>2114</v>
      </c>
      <c r="AL2809" t="s">
        <v>2114</v>
      </c>
      <c r="AM2809" t="s">
        <v>14775</v>
      </c>
      <c r="AN2809">
        <v>1</v>
      </c>
      <c r="AO2809">
        <v>-2</v>
      </c>
      <c r="AP2809">
        <v>77224000</v>
      </c>
      <c r="AQ2809">
        <v>2</v>
      </c>
      <c r="AR2809" t="s">
        <v>14776</v>
      </c>
      <c r="AS2809" t="s">
        <v>14776</v>
      </c>
      <c r="AT2809" t="s">
        <v>14777</v>
      </c>
      <c r="AU2809" t="s">
        <v>14778</v>
      </c>
    </row>
    <row r="2810" spans="1:47" x14ac:dyDescent="0.25">
      <c r="A2810">
        <v>28948000</v>
      </c>
      <c r="B2810">
        <v>22396000</v>
      </c>
      <c r="C2810">
        <v>27118000</v>
      </c>
      <c r="D2810">
        <v>28928000</v>
      </c>
      <c r="E2810">
        <v>22279000</v>
      </c>
      <c r="F2810">
        <v>35963000</v>
      </c>
      <c r="G2810">
        <v>26879000</v>
      </c>
      <c r="H2810">
        <v>32996000</v>
      </c>
      <c r="I2810">
        <v>29152000</v>
      </c>
      <c r="J2810">
        <v>33857000</v>
      </c>
      <c r="K2810">
        <v>46896000</v>
      </c>
      <c r="L2810">
        <v>52978000</v>
      </c>
      <c r="M2810">
        <v>29189000</v>
      </c>
      <c r="N2810">
        <v>49601000</v>
      </c>
      <c r="O2810">
        <v>51021000</v>
      </c>
      <c r="P2810">
        <v>32701000</v>
      </c>
      <c r="Q2810">
        <v>43803000</v>
      </c>
      <c r="R2810">
        <v>47685000</v>
      </c>
      <c r="S2810">
        <v>37221000</v>
      </c>
      <c r="T2810">
        <v>50804000</v>
      </c>
      <c r="U2810">
        <v>68198000</v>
      </c>
      <c r="V2810">
        <v>75600000</v>
      </c>
      <c r="W2810">
        <v>44406000</v>
      </c>
      <c r="X2810">
        <v>36728000</v>
      </c>
      <c r="Y2810">
        <v>51067000</v>
      </c>
      <c r="Z2810">
        <v>48491000</v>
      </c>
      <c r="AA2810">
        <v>36952000</v>
      </c>
      <c r="AB2810">
        <v>29479000</v>
      </c>
      <c r="AC2810">
        <v>38263000</v>
      </c>
      <c r="AG2810">
        <v>16</v>
      </c>
      <c r="AH2810">
        <v>16</v>
      </c>
      <c r="AI2810">
        <v>1</v>
      </c>
      <c r="AJ2810" t="s">
        <v>1474</v>
      </c>
      <c r="AK2810" t="s">
        <v>1474</v>
      </c>
      <c r="AL2810" t="s">
        <v>109</v>
      </c>
      <c r="AM2810" t="s">
        <v>14779</v>
      </c>
      <c r="AN2810">
        <v>0</v>
      </c>
      <c r="AO2810" t="s">
        <v>14780</v>
      </c>
      <c r="AP2810">
        <v>3649200000</v>
      </c>
      <c r="AQ2810">
        <v>178</v>
      </c>
      <c r="AR2810" t="s">
        <v>14781</v>
      </c>
      <c r="AS2810" t="s">
        <v>14781</v>
      </c>
      <c r="AT2810" t="s">
        <v>14777</v>
      </c>
      <c r="AU2810" t="s">
        <v>14778</v>
      </c>
    </row>
    <row r="2811" spans="1:47" x14ac:dyDescent="0.25">
      <c r="A2811">
        <v>0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536160</v>
      </c>
      <c r="AA2811">
        <v>0</v>
      </c>
      <c r="AB2811">
        <v>0</v>
      </c>
      <c r="AC2811">
        <v>0</v>
      </c>
      <c r="AG2811">
        <v>1</v>
      </c>
      <c r="AH2811">
        <v>1</v>
      </c>
      <c r="AI2811">
        <v>1</v>
      </c>
      <c r="AJ2811" t="s">
        <v>319</v>
      </c>
      <c r="AK2811" t="s">
        <v>319</v>
      </c>
      <c r="AL2811" t="s">
        <v>319</v>
      </c>
      <c r="AM2811" t="s">
        <v>14782</v>
      </c>
      <c r="AN2811" t="s">
        <v>14783</v>
      </c>
      <c r="AO2811" t="s">
        <v>14784</v>
      </c>
      <c r="AP2811">
        <v>2409000</v>
      </c>
      <c r="AQ2811">
        <v>1</v>
      </c>
      <c r="AR2811" t="s">
        <v>14785</v>
      </c>
      <c r="AS2811" t="s">
        <v>14785</v>
      </c>
      <c r="AT2811" t="s">
        <v>14786</v>
      </c>
      <c r="AU2811" t="s">
        <v>14787</v>
      </c>
    </row>
    <row r="2812" spans="1:47" x14ac:dyDescent="0.25">
      <c r="A2812">
        <v>0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653840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622910</v>
      </c>
      <c r="U2812">
        <v>371380</v>
      </c>
      <c r="V2812">
        <v>195120</v>
      </c>
      <c r="W2812">
        <v>0</v>
      </c>
      <c r="X2812">
        <v>369120</v>
      </c>
      <c r="Y2812">
        <v>414330</v>
      </c>
      <c r="Z2812">
        <v>0</v>
      </c>
      <c r="AA2812">
        <v>0</v>
      </c>
      <c r="AB2812">
        <v>0</v>
      </c>
      <c r="AC2812">
        <v>649840</v>
      </c>
      <c r="AG2812">
        <v>1</v>
      </c>
      <c r="AH2812">
        <v>1</v>
      </c>
      <c r="AI2812">
        <v>1</v>
      </c>
      <c r="AJ2812" t="s">
        <v>840</v>
      </c>
      <c r="AK2812" t="s">
        <v>840</v>
      </c>
      <c r="AL2812" t="s">
        <v>840</v>
      </c>
      <c r="AM2812" t="s">
        <v>2043</v>
      </c>
      <c r="AN2812" t="s">
        <v>14788</v>
      </c>
      <c r="AO2812" t="s">
        <v>14789</v>
      </c>
      <c r="AP2812">
        <v>8573500</v>
      </c>
      <c r="AQ2812">
        <v>1</v>
      </c>
      <c r="AR2812" t="s">
        <v>14790</v>
      </c>
      <c r="AS2812" t="s">
        <v>14790</v>
      </c>
      <c r="AT2812" t="s">
        <v>14791</v>
      </c>
      <c r="AU2812" t="s">
        <v>14792</v>
      </c>
    </row>
    <row r="2813" spans="1:47" x14ac:dyDescent="0.25">
      <c r="A2813">
        <v>23952000</v>
      </c>
      <c r="B2813">
        <v>68472000</v>
      </c>
      <c r="C2813">
        <v>7467700</v>
      </c>
      <c r="D2813">
        <v>21097000</v>
      </c>
      <c r="E2813">
        <v>19823000</v>
      </c>
      <c r="F2813">
        <v>29746000</v>
      </c>
      <c r="G2813">
        <v>19610000</v>
      </c>
      <c r="H2813">
        <v>18911000</v>
      </c>
      <c r="I2813">
        <v>7654800</v>
      </c>
      <c r="J2813">
        <v>8244000</v>
      </c>
      <c r="K2813">
        <v>48036000</v>
      </c>
      <c r="L2813">
        <v>29996000</v>
      </c>
      <c r="M2813">
        <v>36170000</v>
      </c>
      <c r="N2813">
        <v>29929000</v>
      </c>
      <c r="O2813">
        <v>38361000</v>
      </c>
      <c r="P2813">
        <v>37501000</v>
      </c>
      <c r="Q2813">
        <v>21224000</v>
      </c>
      <c r="R2813">
        <v>47144000</v>
      </c>
      <c r="S2813">
        <v>59229000</v>
      </c>
      <c r="T2813">
        <v>30580000</v>
      </c>
      <c r="U2813">
        <v>77513000</v>
      </c>
      <c r="V2813">
        <v>120560000</v>
      </c>
      <c r="W2813">
        <v>52313000</v>
      </c>
      <c r="X2813">
        <v>34419000</v>
      </c>
      <c r="Y2813">
        <v>52795000</v>
      </c>
      <c r="Z2813">
        <v>49862000</v>
      </c>
      <c r="AA2813">
        <v>27741000</v>
      </c>
      <c r="AB2813">
        <v>12361000</v>
      </c>
      <c r="AC2813">
        <v>26808000</v>
      </c>
      <c r="AG2813">
        <v>26</v>
      </c>
      <c r="AH2813">
        <v>26</v>
      </c>
      <c r="AI2813">
        <v>26</v>
      </c>
      <c r="AJ2813" t="s">
        <v>6712</v>
      </c>
      <c r="AK2813" t="s">
        <v>6712</v>
      </c>
      <c r="AL2813" t="s">
        <v>6712</v>
      </c>
      <c r="AM2813" t="s">
        <v>7532</v>
      </c>
      <c r="AN2813">
        <v>0</v>
      </c>
      <c r="AO2813" t="s">
        <v>14793</v>
      </c>
      <c r="AP2813">
        <v>3250800000</v>
      </c>
      <c r="AQ2813">
        <v>101</v>
      </c>
      <c r="AR2813" t="s">
        <v>14794</v>
      </c>
      <c r="AS2813" t="s">
        <v>14794</v>
      </c>
      <c r="AT2813" t="s">
        <v>14795</v>
      </c>
      <c r="AU2813" t="s">
        <v>14796</v>
      </c>
    </row>
    <row r="2814" spans="1:47" x14ac:dyDescent="0.25">
      <c r="A2814">
        <v>0</v>
      </c>
      <c r="B2814">
        <v>2108000</v>
      </c>
      <c r="C2814">
        <v>0</v>
      </c>
      <c r="D2814">
        <v>4207100</v>
      </c>
      <c r="E2814">
        <v>0</v>
      </c>
      <c r="F2814">
        <v>5966500</v>
      </c>
      <c r="G2814">
        <v>1713800</v>
      </c>
      <c r="H2814">
        <v>10787000</v>
      </c>
      <c r="I2814">
        <v>2510000</v>
      </c>
      <c r="J2814">
        <v>2064000</v>
      </c>
      <c r="K2814">
        <v>4247200</v>
      </c>
      <c r="L2814">
        <v>2232200</v>
      </c>
      <c r="M2814">
        <v>1834100</v>
      </c>
      <c r="N2814">
        <v>5002800</v>
      </c>
      <c r="O2814">
        <v>3771700</v>
      </c>
      <c r="P2814">
        <v>1381400</v>
      </c>
      <c r="Q2814">
        <v>10136000</v>
      </c>
      <c r="R2814">
        <v>6304700</v>
      </c>
      <c r="S2814">
        <v>0</v>
      </c>
      <c r="T2814">
        <v>3455400</v>
      </c>
      <c r="U2814">
        <v>2512400</v>
      </c>
      <c r="V2814">
        <v>11376000</v>
      </c>
      <c r="W2814">
        <v>17976000</v>
      </c>
      <c r="X2814">
        <v>7009300</v>
      </c>
      <c r="Y2814">
        <v>24815000</v>
      </c>
      <c r="Z2814">
        <v>17914000</v>
      </c>
      <c r="AA2814">
        <v>6334400</v>
      </c>
      <c r="AB2814">
        <v>7229900</v>
      </c>
      <c r="AC2814">
        <v>4447200</v>
      </c>
      <c r="AG2814">
        <v>11</v>
      </c>
      <c r="AH2814">
        <v>11</v>
      </c>
      <c r="AI2814">
        <v>11</v>
      </c>
      <c r="AJ2814" t="s">
        <v>327</v>
      </c>
      <c r="AK2814" t="s">
        <v>327</v>
      </c>
      <c r="AL2814" t="s">
        <v>327</v>
      </c>
      <c r="AM2814" t="s">
        <v>14797</v>
      </c>
      <c r="AN2814">
        <v>0</v>
      </c>
      <c r="AO2814" t="s">
        <v>14798</v>
      </c>
      <c r="AP2814">
        <v>581380000</v>
      </c>
      <c r="AQ2814">
        <v>22</v>
      </c>
      <c r="AR2814" t="s">
        <v>14799</v>
      </c>
      <c r="AS2814" t="s">
        <v>14799</v>
      </c>
      <c r="AT2814" t="s">
        <v>14800</v>
      </c>
      <c r="AU2814" t="s">
        <v>14801</v>
      </c>
    </row>
    <row r="2815" spans="1:47" x14ac:dyDescent="0.25">
      <c r="A2815">
        <v>0</v>
      </c>
      <c r="B2815">
        <v>1810900</v>
      </c>
      <c r="C2815">
        <v>505730</v>
      </c>
      <c r="D2815">
        <v>1421100</v>
      </c>
      <c r="E2815">
        <v>0</v>
      </c>
      <c r="F2815">
        <v>2410100</v>
      </c>
      <c r="G2815">
        <v>2298600</v>
      </c>
      <c r="H2815">
        <v>1162600</v>
      </c>
      <c r="I2815">
        <v>2791500</v>
      </c>
      <c r="J2815">
        <v>629510</v>
      </c>
      <c r="K2815">
        <v>4244000</v>
      </c>
      <c r="L2815">
        <v>524150</v>
      </c>
      <c r="M2815">
        <v>1299700</v>
      </c>
      <c r="N2815">
        <v>658360</v>
      </c>
      <c r="O2815">
        <v>1440200</v>
      </c>
      <c r="P2815">
        <v>550070</v>
      </c>
      <c r="Q2815">
        <v>1742900</v>
      </c>
      <c r="R2815">
        <v>755990</v>
      </c>
      <c r="S2815">
        <v>1870700</v>
      </c>
      <c r="T2815">
        <v>481960</v>
      </c>
      <c r="U2815">
        <v>29448000</v>
      </c>
      <c r="V2815">
        <v>47474000</v>
      </c>
      <c r="W2815">
        <v>10091000</v>
      </c>
      <c r="X2815">
        <v>21812000</v>
      </c>
      <c r="Y2815">
        <v>7952700</v>
      </c>
      <c r="Z2815">
        <v>21334000</v>
      </c>
      <c r="AA2815">
        <v>917820</v>
      </c>
      <c r="AB2815">
        <v>1115900</v>
      </c>
      <c r="AC2815">
        <v>3065100</v>
      </c>
      <c r="AG2815">
        <v>20</v>
      </c>
      <c r="AH2815">
        <v>20</v>
      </c>
      <c r="AI2815">
        <v>20</v>
      </c>
      <c r="AJ2815" t="s">
        <v>582</v>
      </c>
      <c r="AK2815" t="s">
        <v>582</v>
      </c>
      <c r="AL2815" t="s">
        <v>582</v>
      </c>
      <c r="AM2815" t="s">
        <v>14802</v>
      </c>
      <c r="AN2815">
        <v>0</v>
      </c>
      <c r="AO2815" t="s">
        <v>7949</v>
      </c>
      <c r="AP2815">
        <v>637450000</v>
      </c>
      <c r="AQ2815">
        <v>36</v>
      </c>
      <c r="AR2815" t="s">
        <v>14803</v>
      </c>
      <c r="AS2815" t="s">
        <v>14803</v>
      </c>
      <c r="AT2815" t="s">
        <v>14804</v>
      </c>
      <c r="AU2815" t="s">
        <v>14805</v>
      </c>
    </row>
    <row r="2816" spans="1:47" x14ac:dyDescent="0.25">
      <c r="A2816">
        <v>0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976420</v>
      </c>
      <c r="J2816">
        <v>0</v>
      </c>
      <c r="K2816">
        <v>2054900</v>
      </c>
      <c r="L2816">
        <v>0</v>
      </c>
      <c r="M2816">
        <v>973750</v>
      </c>
      <c r="N2816">
        <v>1348500</v>
      </c>
      <c r="O2816">
        <v>1439800</v>
      </c>
      <c r="P2816">
        <v>0</v>
      </c>
      <c r="Q2816">
        <v>1093500</v>
      </c>
      <c r="R2816">
        <v>1794000</v>
      </c>
      <c r="S2816">
        <v>2160000</v>
      </c>
      <c r="T2816">
        <v>1184900</v>
      </c>
      <c r="U2816">
        <v>1668100</v>
      </c>
      <c r="V2816">
        <v>2626300</v>
      </c>
      <c r="W2816">
        <v>3622000</v>
      </c>
      <c r="X2816">
        <v>1002900</v>
      </c>
      <c r="Y2816">
        <v>0</v>
      </c>
      <c r="Z2816">
        <v>1493800</v>
      </c>
      <c r="AA2816">
        <v>1565800</v>
      </c>
      <c r="AB2816">
        <v>0</v>
      </c>
      <c r="AC2816">
        <v>1244500</v>
      </c>
      <c r="AG2816">
        <v>2</v>
      </c>
      <c r="AH2816">
        <v>2</v>
      </c>
      <c r="AI2816">
        <v>2</v>
      </c>
      <c r="AJ2816" t="s">
        <v>1364</v>
      </c>
      <c r="AK2816" t="s">
        <v>1364</v>
      </c>
      <c r="AL2816" t="s">
        <v>1364</v>
      </c>
      <c r="AM2816" t="s">
        <v>10709</v>
      </c>
      <c r="AN2816">
        <v>0</v>
      </c>
      <c r="AO2816" t="s">
        <v>14806</v>
      </c>
      <c r="AP2816">
        <v>89414000</v>
      </c>
      <c r="AQ2816">
        <v>3</v>
      </c>
      <c r="AR2816" t="s">
        <v>14807</v>
      </c>
      <c r="AS2816" t="s">
        <v>14807</v>
      </c>
      <c r="AT2816" t="s">
        <v>14808</v>
      </c>
      <c r="AU2816" t="s">
        <v>14809</v>
      </c>
    </row>
    <row r="2817" spans="1:47" x14ac:dyDescent="0.25">
      <c r="A2817">
        <v>0</v>
      </c>
      <c r="B2817">
        <v>0</v>
      </c>
      <c r="C2817">
        <v>996920</v>
      </c>
      <c r="D2817">
        <v>1849000</v>
      </c>
      <c r="E2817">
        <v>2054100</v>
      </c>
      <c r="F2817">
        <v>2323000</v>
      </c>
      <c r="G2817">
        <v>2445300</v>
      </c>
      <c r="H2817">
        <v>0</v>
      </c>
      <c r="I2817">
        <v>1522000</v>
      </c>
      <c r="J2817">
        <v>0</v>
      </c>
      <c r="K2817">
        <v>5306900</v>
      </c>
      <c r="L2817">
        <v>2455100</v>
      </c>
      <c r="M2817">
        <v>2019600</v>
      </c>
      <c r="N2817">
        <v>1003900</v>
      </c>
      <c r="O2817">
        <v>2684000</v>
      </c>
      <c r="P2817">
        <v>1058500</v>
      </c>
      <c r="Q2817">
        <v>5898600</v>
      </c>
      <c r="R2817">
        <v>1633300</v>
      </c>
      <c r="S2817">
        <v>3794700</v>
      </c>
      <c r="T2817">
        <v>6388500</v>
      </c>
      <c r="U2817">
        <v>6606200</v>
      </c>
      <c r="V2817">
        <v>13917000</v>
      </c>
      <c r="W2817">
        <v>21167000</v>
      </c>
      <c r="X2817">
        <v>6695700</v>
      </c>
      <c r="Y2817">
        <v>5676900</v>
      </c>
      <c r="Z2817">
        <v>8797000</v>
      </c>
      <c r="AA2817">
        <v>3417800</v>
      </c>
      <c r="AB2817">
        <v>3263800</v>
      </c>
      <c r="AC2817">
        <v>3818000</v>
      </c>
      <c r="AG2817">
        <v>7</v>
      </c>
      <c r="AH2817">
        <v>7</v>
      </c>
      <c r="AI2817">
        <v>7</v>
      </c>
      <c r="AJ2817" t="s">
        <v>790</v>
      </c>
      <c r="AK2817" t="s">
        <v>790</v>
      </c>
      <c r="AL2817" t="s">
        <v>790</v>
      </c>
      <c r="AM2817" t="s">
        <v>14810</v>
      </c>
      <c r="AN2817">
        <v>0</v>
      </c>
      <c r="AO2817" t="s">
        <v>14811</v>
      </c>
      <c r="AP2817">
        <v>377950000</v>
      </c>
      <c r="AQ2817">
        <v>13</v>
      </c>
      <c r="AR2817" t="s">
        <v>14812</v>
      </c>
      <c r="AS2817" t="s">
        <v>14812</v>
      </c>
      <c r="AT2817" t="s">
        <v>14813</v>
      </c>
      <c r="AU2817" t="s">
        <v>14814</v>
      </c>
    </row>
    <row r="2818" spans="1:47" x14ac:dyDescent="0.25">
      <c r="A2818">
        <v>0</v>
      </c>
      <c r="B2818">
        <v>808330</v>
      </c>
      <c r="C2818">
        <v>0</v>
      </c>
      <c r="D2818">
        <v>1167500</v>
      </c>
      <c r="E2818">
        <v>0</v>
      </c>
      <c r="F2818">
        <v>2751300</v>
      </c>
      <c r="G2818">
        <v>1073600</v>
      </c>
      <c r="H2818">
        <v>1489200</v>
      </c>
      <c r="I2818">
        <v>924820</v>
      </c>
      <c r="J2818">
        <v>1214500</v>
      </c>
      <c r="K2818">
        <v>922050</v>
      </c>
      <c r="L2818">
        <v>329220</v>
      </c>
      <c r="M2818">
        <v>612880</v>
      </c>
      <c r="N2818">
        <v>800450</v>
      </c>
      <c r="O2818">
        <v>1319200</v>
      </c>
      <c r="P2818">
        <v>557340</v>
      </c>
      <c r="Q2818">
        <v>0</v>
      </c>
      <c r="R2818">
        <v>610040</v>
      </c>
      <c r="S2818">
        <v>0</v>
      </c>
      <c r="T2818">
        <v>1201400</v>
      </c>
      <c r="U2818">
        <v>1038000</v>
      </c>
      <c r="V2818">
        <v>2309800</v>
      </c>
      <c r="W2818">
        <v>1664900</v>
      </c>
      <c r="X2818">
        <v>991410</v>
      </c>
      <c r="Y2818">
        <v>955380</v>
      </c>
      <c r="Z2818">
        <v>3857900</v>
      </c>
      <c r="AA2818">
        <v>982310</v>
      </c>
      <c r="AB2818">
        <v>927050</v>
      </c>
      <c r="AC2818">
        <v>0</v>
      </c>
      <c r="AG2818">
        <v>2</v>
      </c>
      <c r="AH2818">
        <v>2</v>
      </c>
      <c r="AI2818">
        <v>2</v>
      </c>
      <c r="AJ2818" t="s">
        <v>772</v>
      </c>
      <c r="AK2818" t="s">
        <v>772</v>
      </c>
      <c r="AL2818" t="s">
        <v>772</v>
      </c>
      <c r="AM2818" t="s">
        <v>14815</v>
      </c>
      <c r="AN2818">
        <v>0</v>
      </c>
      <c r="AO2818" t="s">
        <v>14816</v>
      </c>
      <c r="AP2818">
        <v>89793000</v>
      </c>
      <c r="AQ2818">
        <v>5</v>
      </c>
      <c r="AR2818" t="s">
        <v>14817</v>
      </c>
      <c r="AS2818" t="s">
        <v>14817</v>
      </c>
      <c r="AT2818" t="s">
        <v>14818</v>
      </c>
      <c r="AU2818" t="s">
        <v>14819</v>
      </c>
    </row>
    <row r="2819" spans="1:47" x14ac:dyDescent="0.25">
      <c r="A2819">
        <v>13830000</v>
      </c>
      <c r="B2819">
        <v>12882000</v>
      </c>
      <c r="C2819">
        <v>6322700</v>
      </c>
      <c r="D2819">
        <v>3648600</v>
      </c>
      <c r="E2819">
        <v>2684200</v>
      </c>
      <c r="F2819">
        <v>16265000</v>
      </c>
      <c r="G2819">
        <v>20237000</v>
      </c>
      <c r="H2819">
        <v>2992800</v>
      </c>
      <c r="I2819">
        <v>18827000</v>
      </c>
      <c r="J2819">
        <v>12319000</v>
      </c>
      <c r="K2819">
        <v>17781000</v>
      </c>
      <c r="L2819">
        <v>11124000</v>
      </c>
      <c r="M2819">
        <v>23540000</v>
      </c>
      <c r="N2819">
        <v>4998100</v>
      </c>
      <c r="O2819">
        <v>20330000</v>
      </c>
      <c r="P2819">
        <v>19426000</v>
      </c>
      <c r="Q2819">
        <v>2793600</v>
      </c>
      <c r="R2819">
        <v>7735900</v>
      </c>
      <c r="S2819">
        <v>19587000</v>
      </c>
      <c r="T2819">
        <v>2432300</v>
      </c>
      <c r="U2819">
        <v>30753000</v>
      </c>
      <c r="V2819">
        <v>25627000</v>
      </c>
      <c r="W2819">
        <v>4679000</v>
      </c>
      <c r="X2819">
        <v>38832000</v>
      </c>
      <c r="Y2819">
        <v>11714000</v>
      </c>
      <c r="Z2819">
        <v>26405000</v>
      </c>
      <c r="AA2819">
        <v>6606600</v>
      </c>
      <c r="AB2819">
        <v>8068300</v>
      </c>
      <c r="AC2819">
        <v>9912400</v>
      </c>
      <c r="AG2819">
        <v>16</v>
      </c>
      <c r="AH2819">
        <v>16</v>
      </c>
      <c r="AI2819">
        <v>16</v>
      </c>
      <c r="AJ2819" t="s">
        <v>147</v>
      </c>
      <c r="AK2819" t="s">
        <v>147</v>
      </c>
      <c r="AL2819" t="s">
        <v>147</v>
      </c>
      <c r="AM2819" t="s">
        <v>14820</v>
      </c>
      <c r="AN2819">
        <v>0</v>
      </c>
      <c r="AO2819" t="s">
        <v>14821</v>
      </c>
      <c r="AP2819">
        <v>1362400000</v>
      </c>
      <c r="AQ2819">
        <v>67</v>
      </c>
      <c r="AR2819" t="s">
        <v>14822</v>
      </c>
      <c r="AS2819" t="s">
        <v>14822</v>
      </c>
      <c r="AT2819" t="s">
        <v>14823</v>
      </c>
      <c r="AU2819" t="s">
        <v>14824</v>
      </c>
    </row>
    <row r="2820" spans="1:47" x14ac:dyDescent="0.25">
      <c r="A2820">
        <v>21705000</v>
      </c>
      <c r="B2820">
        <v>39287000</v>
      </c>
      <c r="C2820">
        <v>23604000</v>
      </c>
      <c r="D2820">
        <v>13856000</v>
      </c>
      <c r="E2820">
        <v>20390000</v>
      </c>
      <c r="F2820">
        <v>20718000</v>
      </c>
      <c r="G2820">
        <v>29012000</v>
      </c>
      <c r="H2820">
        <v>25835000</v>
      </c>
      <c r="I2820">
        <v>15531000</v>
      </c>
      <c r="J2820">
        <v>15842000</v>
      </c>
      <c r="K2820">
        <v>17731000</v>
      </c>
      <c r="L2820">
        <v>14295000</v>
      </c>
      <c r="M2820">
        <v>27097000</v>
      </c>
      <c r="N2820">
        <v>21341000</v>
      </c>
      <c r="O2820">
        <v>27424000</v>
      </c>
      <c r="P2820">
        <v>31419000</v>
      </c>
      <c r="Q2820">
        <v>21351000</v>
      </c>
      <c r="R2820">
        <v>17586000</v>
      </c>
      <c r="S2820">
        <v>33572000</v>
      </c>
      <c r="T2820">
        <v>22437000</v>
      </c>
      <c r="U2820">
        <v>37670000</v>
      </c>
      <c r="V2820">
        <v>41776000</v>
      </c>
      <c r="W2820">
        <v>17531000</v>
      </c>
      <c r="X2820">
        <v>23649000</v>
      </c>
      <c r="Y2820">
        <v>23771000</v>
      </c>
      <c r="Z2820">
        <v>15625000</v>
      </c>
      <c r="AA2820">
        <v>17591000</v>
      </c>
      <c r="AB2820">
        <v>14690000</v>
      </c>
      <c r="AC2820">
        <v>16680000</v>
      </c>
      <c r="AG2820">
        <v>12</v>
      </c>
      <c r="AH2820">
        <v>12</v>
      </c>
      <c r="AI2820">
        <v>12</v>
      </c>
      <c r="AJ2820" t="s">
        <v>998</v>
      </c>
      <c r="AK2820" t="s">
        <v>998</v>
      </c>
      <c r="AL2820" t="s">
        <v>998</v>
      </c>
      <c r="AM2820" t="s">
        <v>14825</v>
      </c>
      <c r="AN2820">
        <v>0</v>
      </c>
      <c r="AO2820" t="s">
        <v>14826</v>
      </c>
      <c r="AP2820">
        <v>1941000000</v>
      </c>
      <c r="AQ2820">
        <v>93</v>
      </c>
      <c r="AR2820" t="s">
        <v>14827</v>
      </c>
      <c r="AS2820" t="s">
        <v>14828</v>
      </c>
      <c r="AT2820" t="s">
        <v>14829</v>
      </c>
      <c r="AU2820" t="s">
        <v>14830</v>
      </c>
    </row>
    <row r="2821" spans="1:47" x14ac:dyDescent="0.25">
      <c r="A2821">
        <v>444200000</v>
      </c>
      <c r="B2821">
        <v>268610000</v>
      </c>
      <c r="C2821">
        <v>449070000</v>
      </c>
      <c r="D2821">
        <v>603520000</v>
      </c>
      <c r="E2821">
        <v>463780000</v>
      </c>
      <c r="F2821">
        <v>470200000</v>
      </c>
      <c r="G2821">
        <v>376490000</v>
      </c>
      <c r="H2821">
        <v>536860000</v>
      </c>
      <c r="I2821">
        <v>427030000</v>
      </c>
      <c r="J2821">
        <v>334520000</v>
      </c>
      <c r="K2821">
        <v>522960000</v>
      </c>
      <c r="L2821">
        <v>608730000</v>
      </c>
      <c r="M2821">
        <v>467300000</v>
      </c>
      <c r="N2821">
        <v>706920000</v>
      </c>
      <c r="O2821">
        <v>629300000</v>
      </c>
      <c r="P2821">
        <v>578000000</v>
      </c>
      <c r="Q2821">
        <v>674520000</v>
      </c>
      <c r="R2821">
        <v>577660000</v>
      </c>
      <c r="S2821">
        <v>432660000</v>
      </c>
      <c r="T2821">
        <v>749390000</v>
      </c>
      <c r="U2821">
        <v>370580000</v>
      </c>
      <c r="V2821">
        <v>349910000</v>
      </c>
      <c r="W2821">
        <v>555710000</v>
      </c>
      <c r="X2821">
        <v>420710000</v>
      </c>
      <c r="Y2821">
        <v>628420000</v>
      </c>
      <c r="Z2821">
        <v>426840000</v>
      </c>
      <c r="AA2821">
        <v>438460000</v>
      </c>
      <c r="AB2821">
        <v>483660000</v>
      </c>
      <c r="AC2821">
        <v>470210000</v>
      </c>
      <c r="AG2821">
        <v>49</v>
      </c>
      <c r="AH2821">
        <v>49</v>
      </c>
      <c r="AI2821">
        <v>2</v>
      </c>
      <c r="AJ2821">
        <v>61</v>
      </c>
      <c r="AK2821">
        <v>61</v>
      </c>
      <c r="AL2821" t="s">
        <v>102</v>
      </c>
      <c r="AM2821" t="s">
        <v>14831</v>
      </c>
      <c r="AN2821">
        <v>0</v>
      </c>
      <c r="AO2821" t="s">
        <v>305</v>
      </c>
      <c r="AP2821">
        <v>43466000000</v>
      </c>
      <c r="AQ2821">
        <v>823</v>
      </c>
      <c r="AR2821" t="s">
        <v>14832</v>
      </c>
      <c r="AS2821" t="s">
        <v>14833</v>
      </c>
      <c r="AT2821" t="s">
        <v>14834</v>
      </c>
      <c r="AU2821" t="s">
        <v>14835</v>
      </c>
    </row>
    <row r="2822" spans="1:47" x14ac:dyDescent="0.25">
      <c r="A2822">
        <v>4912200</v>
      </c>
      <c r="B2822">
        <v>4514900</v>
      </c>
      <c r="C2822">
        <v>5029500</v>
      </c>
      <c r="D2822">
        <v>6616500</v>
      </c>
      <c r="E2822">
        <v>8909600</v>
      </c>
      <c r="F2822">
        <v>3694500</v>
      </c>
      <c r="G2822">
        <v>2657900</v>
      </c>
      <c r="H2822">
        <v>9058200</v>
      </c>
      <c r="I2822">
        <v>3389000</v>
      </c>
      <c r="J2822">
        <v>4487300</v>
      </c>
      <c r="K2822">
        <v>18309000</v>
      </c>
      <c r="L2822">
        <v>8884000</v>
      </c>
      <c r="M2822">
        <v>3949900</v>
      </c>
      <c r="N2822">
        <v>13409000</v>
      </c>
      <c r="O2822">
        <v>11523000</v>
      </c>
      <c r="P2822">
        <v>4259100</v>
      </c>
      <c r="Q2822">
        <v>28550000</v>
      </c>
      <c r="R2822">
        <v>8038200</v>
      </c>
      <c r="S2822">
        <v>6656900</v>
      </c>
      <c r="T2822">
        <v>16838000</v>
      </c>
      <c r="U2822">
        <v>4563800</v>
      </c>
      <c r="V2822">
        <v>4468600</v>
      </c>
      <c r="W2822">
        <v>10450000</v>
      </c>
      <c r="X2822">
        <v>2410900</v>
      </c>
      <c r="Y2822">
        <v>8343900</v>
      </c>
      <c r="Z2822">
        <v>6297800</v>
      </c>
      <c r="AA2822">
        <v>4864100</v>
      </c>
      <c r="AB2822">
        <v>5259300</v>
      </c>
      <c r="AC2822">
        <v>4222600</v>
      </c>
      <c r="AG2822">
        <v>48</v>
      </c>
      <c r="AH2822">
        <v>1</v>
      </c>
      <c r="AI2822">
        <v>1</v>
      </c>
      <c r="AJ2822" t="s">
        <v>1984</v>
      </c>
      <c r="AK2822">
        <v>2</v>
      </c>
      <c r="AL2822">
        <v>2</v>
      </c>
      <c r="AM2822" t="s">
        <v>14836</v>
      </c>
      <c r="AN2822">
        <v>0</v>
      </c>
      <c r="AO2822" t="s">
        <v>14837</v>
      </c>
      <c r="AP2822">
        <v>594570000</v>
      </c>
      <c r="AQ2822">
        <v>24</v>
      </c>
      <c r="AR2822" t="s">
        <v>14838</v>
      </c>
      <c r="AS2822" t="s">
        <v>14838</v>
      </c>
      <c r="AT2822" t="s">
        <v>14834</v>
      </c>
      <c r="AU2822" t="s">
        <v>14835</v>
      </c>
    </row>
    <row r="2823" spans="1:47" x14ac:dyDescent="0.25">
      <c r="A2823">
        <v>58955000</v>
      </c>
      <c r="B2823">
        <v>24818000</v>
      </c>
      <c r="C2823">
        <v>42577000</v>
      </c>
      <c r="D2823">
        <v>61596000</v>
      </c>
      <c r="E2823">
        <v>51511000</v>
      </c>
      <c r="F2823">
        <v>34269000</v>
      </c>
      <c r="G2823">
        <v>28338000</v>
      </c>
      <c r="H2823">
        <v>38146000</v>
      </c>
      <c r="I2823">
        <v>41107000</v>
      </c>
      <c r="J2823">
        <v>28300000</v>
      </c>
      <c r="K2823">
        <v>41877000</v>
      </c>
      <c r="L2823">
        <v>46679000</v>
      </c>
      <c r="M2823">
        <v>37216000</v>
      </c>
      <c r="N2823">
        <v>46853000</v>
      </c>
      <c r="O2823">
        <v>65307000</v>
      </c>
      <c r="P2823">
        <v>35172000</v>
      </c>
      <c r="Q2823">
        <v>65420000</v>
      </c>
      <c r="R2823">
        <v>40364000</v>
      </c>
      <c r="S2823">
        <v>41674000</v>
      </c>
      <c r="T2823">
        <v>49435000</v>
      </c>
      <c r="U2823">
        <v>26245000</v>
      </c>
      <c r="V2823">
        <v>18927000</v>
      </c>
      <c r="W2823">
        <v>29077000</v>
      </c>
      <c r="X2823">
        <v>17488000</v>
      </c>
      <c r="Y2823">
        <v>39353000</v>
      </c>
      <c r="Z2823">
        <v>27439000</v>
      </c>
      <c r="AA2823">
        <v>31609000</v>
      </c>
      <c r="AB2823">
        <v>31943000</v>
      </c>
      <c r="AC2823">
        <v>32076000</v>
      </c>
      <c r="AG2823">
        <v>17</v>
      </c>
      <c r="AH2823">
        <v>17</v>
      </c>
      <c r="AI2823">
        <v>17</v>
      </c>
      <c r="AJ2823" t="s">
        <v>6159</v>
      </c>
      <c r="AK2823" t="s">
        <v>6159</v>
      </c>
      <c r="AL2823" t="s">
        <v>6159</v>
      </c>
      <c r="AM2823" t="s">
        <v>14839</v>
      </c>
      <c r="AN2823">
        <v>0</v>
      </c>
      <c r="AO2823" t="s">
        <v>14840</v>
      </c>
      <c r="AP2823">
        <v>3156900000</v>
      </c>
      <c r="AQ2823">
        <v>131</v>
      </c>
      <c r="AR2823" t="s">
        <v>14841</v>
      </c>
      <c r="AS2823" t="s">
        <v>14841</v>
      </c>
      <c r="AT2823" t="s">
        <v>14842</v>
      </c>
      <c r="AU2823" t="s">
        <v>14843</v>
      </c>
    </row>
    <row r="2824" spans="1:47" x14ac:dyDescent="0.25">
      <c r="A2824">
        <v>0</v>
      </c>
      <c r="B2824">
        <v>0</v>
      </c>
      <c r="C2824">
        <v>0</v>
      </c>
      <c r="D2824">
        <v>1007200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645240</v>
      </c>
      <c r="L2824">
        <v>0</v>
      </c>
      <c r="M2824">
        <v>0</v>
      </c>
      <c r="N2824">
        <v>979680</v>
      </c>
      <c r="O2824">
        <v>890100</v>
      </c>
      <c r="P2824">
        <v>0</v>
      </c>
      <c r="Q2824">
        <v>855380</v>
      </c>
      <c r="R2824">
        <v>0</v>
      </c>
      <c r="S2824">
        <v>0</v>
      </c>
      <c r="T2824">
        <v>1481500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G2824">
        <v>1</v>
      </c>
      <c r="AH2824">
        <v>1</v>
      </c>
      <c r="AI2824">
        <v>1</v>
      </c>
      <c r="AJ2824" t="s">
        <v>3634</v>
      </c>
      <c r="AK2824" t="s">
        <v>3634</v>
      </c>
      <c r="AL2824" t="s">
        <v>3634</v>
      </c>
      <c r="AM2824" t="s">
        <v>14844</v>
      </c>
      <c r="AN2824">
        <v>0</v>
      </c>
      <c r="AO2824" t="s">
        <v>14845</v>
      </c>
      <c r="AP2824">
        <v>14653000</v>
      </c>
      <c r="AQ2824">
        <v>1</v>
      </c>
      <c r="AR2824" t="s">
        <v>14846</v>
      </c>
      <c r="AS2824" t="s">
        <v>14846</v>
      </c>
      <c r="AT2824" t="s">
        <v>14847</v>
      </c>
      <c r="AU2824" t="s">
        <v>14848</v>
      </c>
    </row>
    <row r="2825" spans="1:47" x14ac:dyDescent="0.25">
      <c r="A2825">
        <v>882130</v>
      </c>
      <c r="B2825">
        <v>153100</v>
      </c>
      <c r="C2825">
        <v>699410</v>
      </c>
      <c r="D2825">
        <v>274610</v>
      </c>
      <c r="E2825">
        <v>142960</v>
      </c>
      <c r="F2825">
        <v>1896800</v>
      </c>
      <c r="G2825">
        <v>893470</v>
      </c>
      <c r="H2825">
        <v>242350</v>
      </c>
      <c r="I2825">
        <v>2137600</v>
      </c>
      <c r="J2825">
        <v>368020</v>
      </c>
      <c r="K2825">
        <v>490680</v>
      </c>
      <c r="L2825">
        <v>716700</v>
      </c>
      <c r="M2825">
        <v>1666400</v>
      </c>
      <c r="N2825">
        <v>108840</v>
      </c>
      <c r="O2825">
        <v>459190</v>
      </c>
      <c r="P2825">
        <v>2631800</v>
      </c>
      <c r="Q2825">
        <v>240350</v>
      </c>
      <c r="R2825">
        <v>1069200</v>
      </c>
      <c r="S2825">
        <v>663020</v>
      </c>
      <c r="T2825">
        <v>0</v>
      </c>
      <c r="U2825">
        <v>284300</v>
      </c>
      <c r="V2825">
        <v>29587</v>
      </c>
      <c r="W2825">
        <v>110230</v>
      </c>
      <c r="X2825">
        <v>1162500</v>
      </c>
      <c r="Y2825">
        <v>1252500</v>
      </c>
      <c r="Z2825">
        <v>1287600</v>
      </c>
      <c r="AA2825">
        <v>871930</v>
      </c>
      <c r="AB2825">
        <v>709280</v>
      </c>
      <c r="AC2825">
        <v>378850</v>
      </c>
      <c r="AG2825">
        <v>1</v>
      </c>
      <c r="AH2825">
        <v>1</v>
      </c>
      <c r="AI2825">
        <v>1</v>
      </c>
      <c r="AJ2825" t="s">
        <v>209</v>
      </c>
      <c r="AK2825" t="s">
        <v>209</v>
      </c>
      <c r="AL2825" t="s">
        <v>209</v>
      </c>
      <c r="AM2825" t="s">
        <v>14849</v>
      </c>
      <c r="AN2825" t="s">
        <v>14850</v>
      </c>
      <c r="AO2825" t="s">
        <v>14851</v>
      </c>
      <c r="AP2825">
        <v>75536000</v>
      </c>
      <c r="AQ2825">
        <v>25</v>
      </c>
      <c r="AR2825" t="s">
        <v>14852</v>
      </c>
      <c r="AS2825" t="s">
        <v>14852</v>
      </c>
      <c r="AT2825" t="s">
        <v>14853</v>
      </c>
      <c r="AU2825" t="s">
        <v>14854</v>
      </c>
    </row>
    <row r="2826" spans="1:47" x14ac:dyDescent="0.25">
      <c r="A2826">
        <v>11035000</v>
      </c>
      <c r="B2826">
        <v>12717000</v>
      </c>
      <c r="C2826">
        <v>9381100</v>
      </c>
      <c r="D2826">
        <v>23252000</v>
      </c>
      <c r="E2826">
        <v>12783000</v>
      </c>
      <c r="F2826">
        <v>18117000</v>
      </c>
      <c r="G2826">
        <v>12306000</v>
      </c>
      <c r="H2826">
        <v>21666000</v>
      </c>
      <c r="I2826">
        <v>13467000</v>
      </c>
      <c r="J2826">
        <v>13064000</v>
      </c>
      <c r="K2826">
        <v>10628000</v>
      </c>
      <c r="L2826">
        <v>11472000</v>
      </c>
      <c r="M2826">
        <v>9842500</v>
      </c>
      <c r="N2826">
        <v>4019600</v>
      </c>
      <c r="O2826">
        <v>15538000</v>
      </c>
      <c r="P2826">
        <v>8693800</v>
      </c>
      <c r="Q2826">
        <v>5574200</v>
      </c>
      <c r="R2826">
        <v>11376000</v>
      </c>
      <c r="S2826">
        <v>10472000</v>
      </c>
      <c r="T2826">
        <v>18783000</v>
      </c>
      <c r="U2826">
        <v>19172000</v>
      </c>
      <c r="V2826">
        <v>13137000</v>
      </c>
      <c r="W2826">
        <v>12944000</v>
      </c>
      <c r="X2826">
        <v>10780000</v>
      </c>
      <c r="Y2826">
        <v>12021000</v>
      </c>
      <c r="Z2826">
        <v>12441000</v>
      </c>
      <c r="AA2826">
        <v>17579000</v>
      </c>
      <c r="AB2826">
        <v>14825000</v>
      </c>
      <c r="AC2826">
        <v>16978000</v>
      </c>
      <c r="AG2826">
        <v>10</v>
      </c>
      <c r="AH2826">
        <v>10</v>
      </c>
      <c r="AI2826">
        <v>9</v>
      </c>
      <c r="AJ2826" t="s">
        <v>3242</v>
      </c>
      <c r="AK2826" t="s">
        <v>3242</v>
      </c>
      <c r="AL2826" t="s">
        <v>357</v>
      </c>
      <c r="AM2826" t="s">
        <v>14855</v>
      </c>
      <c r="AN2826">
        <v>0</v>
      </c>
      <c r="AO2826" t="s">
        <v>14856</v>
      </c>
      <c r="AP2826">
        <v>1239500000</v>
      </c>
      <c r="AQ2826">
        <v>98</v>
      </c>
      <c r="AR2826" t="s">
        <v>14857</v>
      </c>
      <c r="AS2826" t="s">
        <v>14857</v>
      </c>
      <c r="AT2826" t="s">
        <v>14858</v>
      </c>
      <c r="AU2826" t="s">
        <v>14859</v>
      </c>
    </row>
    <row r="2827" spans="1:47" x14ac:dyDescent="0.25">
      <c r="A2827">
        <v>2642400</v>
      </c>
      <c r="B2827">
        <v>3749500</v>
      </c>
      <c r="C2827">
        <v>2017300</v>
      </c>
      <c r="D2827">
        <v>2540800</v>
      </c>
      <c r="E2827">
        <v>3121600</v>
      </c>
      <c r="F2827">
        <v>4663700</v>
      </c>
      <c r="G2827">
        <v>8794600</v>
      </c>
      <c r="H2827">
        <v>4192700</v>
      </c>
      <c r="I2827">
        <v>5293100</v>
      </c>
      <c r="J2827">
        <v>2783500</v>
      </c>
      <c r="K2827">
        <v>6299600</v>
      </c>
      <c r="L2827">
        <v>5527800</v>
      </c>
      <c r="M2827">
        <v>4611400</v>
      </c>
      <c r="N2827">
        <v>4525600</v>
      </c>
      <c r="O2827">
        <v>2915200</v>
      </c>
      <c r="P2827">
        <v>9121700</v>
      </c>
      <c r="Q2827">
        <v>2339600</v>
      </c>
      <c r="R2827">
        <v>8449900</v>
      </c>
      <c r="S2827">
        <v>6347900</v>
      </c>
      <c r="T2827">
        <v>7251700</v>
      </c>
      <c r="U2827">
        <v>19681000</v>
      </c>
      <c r="V2827">
        <v>51485000</v>
      </c>
      <c r="W2827">
        <v>7619000</v>
      </c>
      <c r="X2827">
        <v>10978000</v>
      </c>
      <c r="Y2827">
        <v>5240400</v>
      </c>
      <c r="Z2827">
        <v>9075100</v>
      </c>
      <c r="AA2827">
        <v>4551500</v>
      </c>
      <c r="AB2827">
        <v>3721000</v>
      </c>
      <c r="AC2827">
        <v>6830100</v>
      </c>
      <c r="AG2827">
        <v>8</v>
      </c>
      <c r="AH2827">
        <v>8</v>
      </c>
      <c r="AI2827">
        <v>8</v>
      </c>
      <c r="AJ2827" t="s">
        <v>5163</v>
      </c>
      <c r="AK2827" t="s">
        <v>5163</v>
      </c>
      <c r="AL2827" t="s">
        <v>5163</v>
      </c>
      <c r="AM2827" t="s">
        <v>14860</v>
      </c>
      <c r="AN2827">
        <v>0</v>
      </c>
      <c r="AO2827" t="s">
        <v>14861</v>
      </c>
      <c r="AP2827">
        <v>728690000</v>
      </c>
      <c r="AQ2827">
        <v>39</v>
      </c>
      <c r="AR2827" t="s">
        <v>14862</v>
      </c>
      <c r="AS2827" t="s">
        <v>14862</v>
      </c>
      <c r="AT2827" t="s">
        <v>14863</v>
      </c>
      <c r="AU2827" t="s">
        <v>14864</v>
      </c>
    </row>
    <row r="2828" spans="1:47" x14ac:dyDescent="0.25">
      <c r="A2828">
        <v>1679700</v>
      </c>
      <c r="B2828">
        <v>1562700</v>
      </c>
      <c r="C2828">
        <v>2190400</v>
      </c>
      <c r="D2828">
        <v>2254300</v>
      </c>
      <c r="E2828">
        <v>1389500</v>
      </c>
      <c r="F2828">
        <v>2780000</v>
      </c>
      <c r="G2828">
        <v>1993800</v>
      </c>
      <c r="H2828">
        <v>2174400</v>
      </c>
      <c r="I2828">
        <v>2107500</v>
      </c>
      <c r="J2828">
        <v>1909400</v>
      </c>
      <c r="K2828">
        <v>5362000</v>
      </c>
      <c r="L2828">
        <v>4614700</v>
      </c>
      <c r="M2828">
        <v>2210600</v>
      </c>
      <c r="N2828">
        <v>0</v>
      </c>
      <c r="O2828">
        <v>4319300</v>
      </c>
      <c r="P2828">
        <v>2611000</v>
      </c>
      <c r="Q2828">
        <v>9091900</v>
      </c>
      <c r="R2828">
        <v>4622200</v>
      </c>
      <c r="S2828">
        <v>2226000</v>
      </c>
      <c r="T2828">
        <v>5433200</v>
      </c>
      <c r="U2828">
        <v>2984300</v>
      </c>
      <c r="V2828">
        <v>2054400</v>
      </c>
      <c r="W2828">
        <v>3833800</v>
      </c>
      <c r="X2828">
        <v>2225200</v>
      </c>
      <c r="Y2828">
        <v>4277000</v>
      </c>
      <c r="Z2828">
        <v>4377300</v>
      </c>
      <c r="AA2828">
        <v>1781200</v>
      </c>
      <c r="AB2828">
        <v>1755600</v>
      </c>
      <c r="AC2828">
        <v>2096000</v>
      </c>
      <c r="AG2828">
        <v>6</v>
      </c>
      <c r="AH2828">
        <v>6</v>
      </c>
      <c r="AI2828">
        <v>6</v>
      </c>
      <c r="AJ2828" t="s">
        <v>5989</v>
      </c>
      <c r="AK2828" t="s">
        <v>5989</v>
      </c>
      <c r="AL2828" t="s">
        <v>5989</v>
      </c>
      <c r="AM2828" t="s">
        <v>14865</v>
      </c>
      <c r="AN2828">
        <v>0</v>
      </c>
      <c r="AO2828" t="s">
        <v>14866</v>
      </c>
      <c r="AP2828">
        <v>274940000</v>
      </c>
      <c r="AQ2828">
        <v>17</v>
      </c>
      <c r="AR2828" t="s">
        <v>14867</v>
      </c>
      <c r="AS2828" t="s">
        <v>14868</v>
      </c>
      <c r="AT2828" t="s">
        <v>14869</v>
      </c>
      <c r="AU2828" t="s">
        <v>14870</v>
      </c>
    </row>
    <row r="2829" spans="1:47" x14ac:dyDescent="0.25">
      <c r="A2829">
        <v>688780000</v>
      </c>
      <c r="B2829">
        <v>617210000</v>
      </c>
      <c r="C2829">
        <v>605550000</v>
      </c>
      <c r="D2829">
        <v>379050000</v>
      </c>
      <c r="E2829">
        <v>521340000</v>
      </c>
      <c r="F2829">
        <v>574760000</v>
      </c>
      <c r="G2829">
        <v>531070000</v>
      </c>
      <c r="H2829">
        <v>419200000</v>
      </c>
      <c r="I2829">
        <v>505530000</v>
      </c>
      <c r="J2829">
        <v>522180000</v>
      </c>
      <c r="K2829">
        <v>314590000</v>
      </c>
      <c r="L2829">
        <v>407380000</v>
      </c>
      <c r="M2829">
        <v>649440000</v>
      </c>
      <c r="N2829">
        <v>339280000</v>
      </c>
      <c r="O2829">
        <v>612060000</v>
      </c>
      <c r="P2829">
        <v>809530000</v>
      </c>
      <c r="Q2829">
        <v>326790000</v>
      </c>
      <c r="R2829">
        <v>339460000</v>
      </c>
      <c r="S2829">
        <v>422040000</v>
      </c>
      <c r="T2829">
        <v>466160000</v>
      </c>
      <c r="U2829">
        <v>467920000</v>
      </c>
      <c r="V2829">
        <v>250520000</v>
      </c>
      <c r="W2829">
        <v>265530000</v>
      </c>
      <c r="X2829">
        <v>412040000</v>
      </c>
      <c r="Y2829">
        <v>296030000</v>
      </c>
      <c r="Z2829">
        <v>461190000</v>
      </c>
      <c r="AA2829">
        <v>387310000</v>
      </c>
      <c r="AB2829">
        <v>354390000</v>
      </c>
      <c r="AC2829">
        <v>337620000</v>
      </c>
      <c r="AG2829">
        <v>48</v>
      </c>
      <c r="AH2829">
        <v>48</v>
      </c>
      <c r="AI2829">
        <v>48</v>
      </c>
      <c r="AJ2829" t="s">
        <v>14871</v>
      </c>
      <c r="AK2829" t="s">
        <v>14871</v>
      </c>
      <c r="AL2829" t="s">
        <v>14871</v>
      </c>
      <c r="AM2829" t="s">
        <v>14872</v>
      </c>
      <c r="AN2829">
        <v>0</v>
      </c>
      <c r="AO2829" t="s">
        <v>305</v>
      </c>
      <c r="AP2829">
        <v>39145000000</v>
      </c>
      <c r="AQ2829">
        <v>945</v>
      </c>
      <c r="AR2829" t="s">
        <v>14873</v>
      </c>
      <c r="AS2829" t="s">
        <v>14874</v>
      </c>
      <c r="AT2829" t="s">
        <v>14875</v>
      </c>
      <c r="AU2829" t="s">
        <v>14876</v>
      </c>
    </row>
    <row r="2830" spans="1:47" x14ac:dyDescent="0.25">
      <c r="A2830">
        <v>7769100</v>
      </c>
      <c r="B2830">
        <v>23775000</v>
      </c>
      <c r="C2830">
        <v>7226700</v>
      </c>
      <c r="D2830">
        <v>18635000</v>
      </c>
      <c r="E2830">
        <v>19063000</v>
      </c>
      <c r="F2830">
        <v>67055000</v>
      </c>
      <c r="G2830">
        <v>18456000</v>
      </c>
      <c r="H2830">
        <v>128610000</v>
      </c>
      <c r="I2830">
        <v>22428000</v>
      </c>
      <c r="J2830">
        <v>38177000</v>
      </c>
      <c r="K2830">
        <v>6016000</v>
      </c>
      <c r="L2830">
        <v>12611000</v>
      </c>
      <c r="M2830">
        <v>5193600</v>
      </c>
      <c r="N2830">
        <v>7443000</v>
      </c>
      <c r="O2830">
        <v>8896100</v>
      </c>
      <c r="P2830">
        <v>1467700</v>
      </c>
      <c r="Q2830">
        <v>28207000</v>
      </c>
      <c r="R2830">
        <v>5115500</v>
      </c>
      <c r="S2830">
        <v>14819000</v>
      </c>
      <c r="T2830">
        <v>15435000</v>
      </c>
      <c r="U2830">
        <v>32444000</v>
      </c>
      <c r="V2830">
        <v>30639000</v>
      </c>
      <c r="W2830">
        <v>104370000</v>
      </c>
      <c r="X2830">
        <v>14824000</v>
      </c>
      <c r="Y2830">
        <v>45514000</v>
      </c>
      <c r="Z2830">
        <v>47204000</v>
      </c>
      <c r="AA2830">
        <v>26654000</v>
      </c>
      <c r="AB2830">
        <v>30835000</v>
      </c>
      <c r="AC2830">
        <v>31691000</v>
      </c>
      <c r="AG2830">
        <v>23</v>
      </c>
      <c r="AH2830">
        <v>23</v>
      </c>
      <c r="AI2830">
        <v>23</v>
      </c>
      <c r="AJ2830" t="s">
        <v>323</v>
      </c>
      <c r="AK2830" t="s">
        <v>323</v>
      </c>
      <c r="AL2830" t="s">
        <v>323</v>
      </c>
      <c r="AM2830" t="s">
        <v>14877</v>
      </c>
      <c r="AN2830">
        <v>0</v>
      </c>
      <c r="AO2830" t="s">
        <v>14878</v>
      </c>
      <c r="AP2830">
        <v>2237100000</v>
      </c>
      <c r="AQ2830">
        <v>107</v>
      </c>
      <c r="AR2830" t="s">
        <v>14879</v>
      </c>
      <c r="AS2830" t="s">
        <v>14879</v>
      </c>
      <c r="AT2830" t="s">
        <v>14880</v>
      </c>
      <c r="AU2830" t="s">
        <v>14881</v>
      </c>
    </row>
    <row r="2831" spans="1:47" x14ac:dyDescent="0.25">
      <c r="A2831">
        <v>51868000</v>
      </c>
      <c r="B2831">
        <v>49780000</v>
      </c>
      <c r="C2831">
        <v>56697000</v>
      </c>
      <c r="D2831">
        <v>43288000</v>
      </c>
      <c r="E2831">
        <v>44647000</v>
      </c>
      <c r="F2831">
        <v>52388000</v>
      </c>
      <c r="G2831">
        <v>33063000</v>
      </c>
      <c r="H2831">
        <v>50264000</v>
      </c>
      <c r="I2831">
        <v>33137000</v>
      </c>
      <c r="J2831">
        <v>51943000</v>
      </c>
      <c r="K2831">
        <v>12514000</v>
      </c>
      <c r="L2831">
        <v>23363000</v>
      </c>
      <c r="M2831">
        <v>8821900</v>
      </c>
      <c r="N2831">
        <v>15770000</v>
      </c>
      <c r="O2831">
        <v>22468000</v>
      </c>
      <c r="P2831">
        <v>8619000</v>
      </c>
      <c r="Q2831">
        <v>51148000</v>
      </c>
      <c r="R2831">
        <v>7338200</v>
      </c>
      <c r="S2831">
        <v>11426000</v>
      </c>
      <c r="T2831">
        <v>31595000</v>
      </c>
      <c r="U2831">
        <v>8456600</v>
      </c>
      <c r="V2831">
        <v>7678300</v>
      </c>
      <c r="W2831">
        <v>11233000</v>
      </c>
      <c r="X2831">
        <v>5101400</v>
      </c>
      <c r="Y2831">
        <v>7556500</v>
      </c>
      <c r="Z2831">
        <v>7658600</v>
      </c>
      <c r="AA2831">
        <v>37552000</v>
      </c>
      <c r="AB2831">
        <v>33804000</v>
      </c>
      <c r="AC2831">
        <v>43295000</v>
      </c>
      <c r="AG2831">
        <v>20</v>
      </c>
      <c r="AH2831">
        <v>20</v>
      </c>
      <c r="AI2831">
        <v>20</v>
      </c>
      <c r="AJ2831" t="s">
        <v>2772</v>
      </c>
      <c r="AK2831" t="s">
        <v>2772</v>
      </c>
      <c r="AL2831" t="s">
        <v>2772</v>
      </c>
      <c r="AM2831" t="s">
        <v>14882</v>
      </c>
      <c r="AN2831">
        <v>0</v>
      </c>
      <c r="AO2831" t="s">
        <v>14883</v>
      </c>
      <c r="AP2831">
        <v>2023800000</v>
      </c>
      <c r="AQ2831">
        <v>89</v>
      </c>
      <c r="AR2831" t="s">
        <v>14884</v>
      </c>
      <c r="AS2831" t="s">
        <v>14884</v>
      </c>
      <c r="AT2831" t="s">
        <v>14885</v>
      </c>
      <c r="AU2831" t="s">
        <v>14886</v>
      </c>
    </row>
    <row r="2832" spans="1:47" x14ac:dyDescent="0.25">
      <c r="A2832">
        <v>50064000</v>
      </c>
      <c r="B2832">
        <v>64155000</v>
      </c>
      <c r="C2832">
        <v>41923000</v>
      </c>
      <c r="D2832">
        <v>64139000</v>
      </c>
      <c r="E2832">
        <v>23019000</v>
      </c>
      <c r="F2832">
        <v>68812000</v>
      </c>
      <c r="G2832">
        <v>49734000</v>
      </c>
      <c r="H2832">
        <v>65894000</v>
      </c>
      <c r="I2832">
        <v>50058000</v>
      </c>
      <c r="J2832">
        <v>58455000</v>
      </c>
      <c r="K2832">
        <v>125930000</v>
      </c>
      <c r="L2832">
        <v>107710000</v>
      </c>
      <c r="M2832">
        <v>98688000</v>
      </c>
      <c r="N2832">
        <v>133040000</v>
      </c>
      <c r="O2832">
        <v>168840000</v>
      </c>
      <c r="P2832">
        <v>64002000</v>
      </c>
      <c r="Q2832">
        <v>170040000</v>
      </c>
      <c r="R2832">
        <v>96625000</v>
      </c>
      <c r="S2832">
        <v>90184000</v>
      </c>
      <c r="T2832">
        <v>132530000</v>
      </c>
      <c r="U2832">
        <v>108050000</v>
      </c>
      <c r="V2832">
        <v>132280000</v>
      </c>
      <c r="W2832">
        <v>86050000</v>
      </c>
      <c r="X2832">
        <v>55574000</v>
      </c>
      <c r="Y2832">
        <v>99672000</v>
      </c>
      <c r="Z2832">
        <v>95938000</v>
      </c>
      <c r="AA2832">
        <v>72704000</v>
      </c>
      <c r="AB2832">
        <v>82000000</v>
      </c>
      <c r="AC2832">
        <v>57110000</v>
      </c>
      <c r="AG2832">
        <v>97</v>
      </c>
      <c r="AH2832">
        <v>97</v>
      </c>
      <c r="AI2832">
        <v>95</v>
      </c>
      <c r="AJ2832" t="s">
        <v>4942</v>
      </c>
      <c r="AK2832" t="s">
        <v>4942</v>
      </c>
      <c r="AL2832" t="s">
        <v>4043</v>
      </c>
      <c r="AM2832" t="s">
        <v>14887</v>
      </c>
      <c r="AN2832">
        <v>0</v>
      </c>
      <c r="AO2832" t="s">
        <v>305</v>
      </c>
      <c r="AP2832">
        <v>7459400000</v>
      </c>
      <c r="AQ2832">
        <v>351</v>
      </c>
      <c r="AR2832" t="s">
        <v>14888</v>
      </c>
      <c r="AS2832" t="s">
        <v>14889</v>
      </c>
      <c r="AT2832" t="s">
        <v>14890</v>
      </c>
      <c r="AU2832" t="s">
        <v>14891</v>
      </c>
    </row>
    <row r="2833" spans="1:47" x14ac:dyDescent="0.25">
      <c r="A2833">
        <v>0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3078200</v>
      </c>
      <c r="L2833">
        <v>0</v>
      </c>
      <c r="M2833">
        <v>0</v>
      </c>
      <c r="N2833">
        <v>0</v>
      </c>
      <c r="O2833">
        <v>1118800</v>
      </c>
      <c r="P2833">
        <v>582450</v>
      </c>
      <c r="Q2833">
        <v>0</v>
      </c>
      <c r="R2833">
        <v>0</v>
      </c>
      <c r="S2833">
        <v>0</v>
      </c>
      <c r="T2833">
        <v>5978500</v>
      </c>
      <c r="U2833">
        <v>0</v>
      </c>
      <c r="V2833">
        <v>0</v>
      </c>
      <c r="W2833">
        <v>0</v>
      </c>
      <c r="X2833">
        <v>808900</v>
      </c>
      <c r="Y2833">
        <v>1646900</v>
      </c>
      <c r="Z2833">
        <v>1018500</v>
      </c>
      <c r="AA2833">
        <v>0</v>
      </c>
      <c r="AB2833">
        <v>0</v>
      </c>
      <c r="AC2833">
        <v>1215100</v>
      </c>
      <c r="AG2833">
        <v>3</v>
      </c>
      <c r="AH2833">
        <v>3</v>
      </c>
      <c r="AI2833">
        <v>3</v>
      </c>
      <c r="AJ2833" t="s">
        <v>4780</v>
      </c>
      <c r="AK2833" t="s">
        <v>4780</v>
      </c>
      <c r="AL2833" t="s">
        <v>4780</v>
      </c>
      <c r="AM2833" t="s">
        <v>14892</v>
      </c>
      <c r="AN2833">
        <v>0</v>
      </c>
      <c r="AO2833" t="s">
        <v>14893</v>
      </c>
      <c r="AP2833">
        <v>52464000</v>
      </c>
      <c r="AQ2833">
        <v>5</v>
      </c>
      <c r="AR2833" t="s">
        <v>14894</v>
      </c>
      <c r="AS2833" t="s">
        <v>14895</v>
      </c>
      <c r="AT2833" t="s">
        <v>14896</v>
      </c>
      <c r="AU2833" t="s">
        <v>14897</v>
      </c>
    </row>
    <row r="2834" spans="1:47" x14ac:dyDescent="0.25">
      <c r="A2834">
        <v>1928300</v>
      </c>
      <c r="B2834">
        <v>2667200</v>
      </c>
      <c r="C2834">
        <v>1918400</v>
      </c>
      <c r="D2834">
        <v>2038900</v>
      </c>
      <c r="E2834">
        <v>0</v>
      </c>
      <c r="F2834">
        <v>2012100</v>
      </c>
      <c r="G2834">
        <v>1439500</v>
      </c>
      <c r="H2834">
        <v>2314800</v>
      </c>
      <c r="I2834">
        <v>2498300</v>
      </c>
      <c r="J2834">
        <v>1955100</v>
      </c>
      <c r="K2834">
        <v>2394400</v>
      </c>
      <c r="L2834">
        <v>2593400</v>
      </c>
      <c r="M2834">
        <v>1991200</v>
      </c>
      <c r="N2834">
        <v>1967200</v>
      </c>
      <c r="O2834">
        <v>1815200</v>
      </c>
      <c r="P2834">
        <v>2335500</v>
      </c>
      <c r="Q2834">
        <v>1783300</v>
      </c>
      <c r="R2834">
        <v>0</v>
      </c>
      <c r="S2834">
        <v>2654900</v>
      </c>
      <c r="T2834">
        <v>2086300</v>
      </c>
      <c r="U2834">
        <v>5760100</v>
      </c>
      <c r="V2834">
        <v>7628700</v>
      </c>
      <c r="W2834">
        <v>2865000</v>
      </c>
      <c r="X2834">
        <v>1726400</v>
      </c>
      <c r="Y2834">
        <v>0</v>
      </c>
      <c r="Z2834">
        <v>2511900</v>
      </c>
      <c r="AA2834">
        <v>0</v>
      </c>
      <c r="AB2834">
        <v>2285500</v>
      </c>
      <c r="AC2834">
        <v>2539500</v>
      </c>
      <c r="AG2834">
        <v>4</v>
      </c>
      <c r="AH2834">
        <v>4</v>
      </c>
      <c r="AI2834">
        <v>4</v>
      </c>
      <c r="AJ2834" t="s">
        <v>4177</v>
      </c>
      <c r="AK2834" t="s">
        <v>4177</v>
      </c>
      <c r="AL2834" t="s">
        <v>4177</v>
      </c>
      <c r="AM2834" t="s">
        <v>14898</v>
      </c>
      <c r="AN2834">
        <v>0</v>
      </c>
      <c r="AO2834" t="s">
        <v>14899</v>
      </c>
      <c r="AP2834">
        <v>240760000</v>
      </c>
      <c r="AQ2834">
        <v>5</v>
      </c>
      <c r="AR2834" t="s">
        <v>14900</v>
      </c>
      <c r="AS2834" t="s">
        <v>14900</v>
      </c>
      <c r="AT2834" t="s">
        <v>14901</v>
      </c>
      <c r="AU2834" t="s">
        <v>14902</v>
      </c>
    </row>
    <row r="2835" spans="1:47" x14ac:dyDescent="0.25">
      <c r="A2835">
        <v>661010</v>
      </c>
      <c r="B2835">
        <v>0</v>
      </c>
      <c r="C2835">
        <v>1054800</v>
      </c>
      <c r="D2835">
        <v>2214700</v>
      </c>
      <c r="E2835">
        <v>2186300</v>
      </c>
      <c r="F2835">
        <v>1725100</v>
      </c>
      <c r="G2835">
        <v>890190</v>
      </c>
      <c r="H2835">
        <v>2061500</v>
      </c>
      <c r="I2835">
        <v>798000</v>
      </c>
      <c r="J2835">
        <v>1804600</v>
      </c>
      <c r="K2835">
        <v>2660900</v>
      </c>
      <c r="L2835">
        <v>2402600</v>
      </c>
      <c r="M2835">
        <v>979380</v>
      </c>
      <c r="N2835">
        <v>4472500</v>
      </c>
      <c r="O2835">
        <v>1777600</v>
      </c>
      <c r="P2835">
        <v>1049800</v>
      </c>
      <c r="Q2835">
        <v>0</v>
      </c>
      <c r="R2835">
        <v>2007900</v>
      </c>
      <c r="S2835">
        <v>1062800</v>
      </c>
      <c r="T2835">
        <v>2461200</v>
      </c>
      <c r="U2835">
        <v>2111200</v>
      </c>
      <c r="V2835">
        <v>2257300</v>
      </c>
      <c r="W2835">
        <v>2708600</v>
      </c>
      <c r="X2835">
        <v>0</v>
      </c>
      <c r="Y2835">
        <v>2433300</v>
      </c>
      <c r="Z2835">
        <v>1919000</v>
      </c>
      <c r="AA2835">
        <v>1532900</v>
      </c>
      <c r="AB2835">
        <v>2349000</v>
      </c>
      <c r="AC2835">
        <v>2038500</v>
      </c>
      <c r="AG2835">
        <v>3</v>
      </c>
      <c r="AH2835">
        <v>3</v>
      </c>
      <c r="AI2835">
        <v>3</v>
      </c>
      <c r="AJ2835" t="s">
        <v>296</v>
      </c>
      <c r="AK2835" t="s">
        <v>296</v>
      </c>
      <c r="AL2835" t="s">
        <v>296</v>
      </c>
      <c r="AM2835" t="s">
        <v>14903</v>
      </c>
      <c r="AN2835">
        <v>0</v>
      </c>
      <c r="AO2835" t="s">
        <v>14904</v>
      </c>
      <c r="AP2835">
        <v>145000000</v>
      </c>
      <c r="AQ2835">
        <v>3</v>
      </c>
      <c r="AR2835" t="s">
        <v>14905</v>
      </c>
      <c r="AS2835" t="s">
        <v>14905</v>
      </c>
      <c r="AT2835" t="s">
        <v>14906</v>
      </c>
      <c r="AU2835" t="s">
        <v>14907</v>
      </c>
    </row>
    <row r="2836" spans="1:47" x14ac:dyDescent="0.25">
      <c r="A2836">
        <v>6881800</v>
      </c>
      <c r="B2836">
        <v>2680500</v>
      </c>
      <c r="C2836">
        <v>8534600</v>
      </c>
      <c r="D2836">
        <v>17237000</v>
      </c>
      <c r="E2836">
        <v>22466000</v>
      </c>
      <c r="F2836">
        <v>19371000</v>
      </c>
      <c r="G2836">
        <v>14242000</v>
      </c>
      <c r="H2836">
        <v>32410000</v>
      </c>
      <c r="I2836">
        <v>9684300</v>
      </c>
      <c r="J2836">
        <v>18150000</v>
      </c>
      <c r="K2836">
        <v>51375000</v>
      </c>
      <c r="L2836">
        <v>45166000</v>
      </c>
      <c r="M2836">
        <v>14965000</v>
      </c>
      <c r="N2836">
        <v>32699000</v>
      </c>
      <c r="O2836">
        <v>31614000</v>
      </c>
      <c r="P2836">
        <v>10125000</v>
      </c>
      <c r="Q2836">
        <v>62766000</v>
      </c>
      <c r="R2836">
        <v>41683000</v>
      </c>
      <c r="S2836">
        <v>16506000</v>
      </c>
      <c r="T2836">
        <v>61296000</v>
      </c>
      <c r="U2836">
        <v>26286000</v>
      </c>
      <c r="V2836">
        <v>60204000</v>
      </c>
      <c r="W2836">
        <v>89242000</v>
      </c>
      <c r="X2836">
        <v>49155000</v>
      </c>
      <c r="Y2836">
        <v>80720000</v>
      </c>
      <c r="Z2836">
        <v>54553000</v>
      </c>
      <c r="AA2836">
        <v>33092000</v>
      </c>
      <c r="AB2836">
        <v>35849000</v>
      </c>
      <c r="AC2836">
        <v>30744000</v>
      </c>
      <c r="AG2836">
        <v>37</v>
      </c>
      <c r="AH2836">
        <v>37</v>
      </c>
      <c r="AI2836">
        <v>29</v>
      </c>
      <c r="AJ2836" t="s">
        <v>2443</v>
      </c>
      <c r="AK2836" t="s">
        <v>2443</v>
      </c>
      <c r="AL2836" t="s">
        <v>2772</v>
      </c>
      <c r="AM2836">
        <v>218</v>
      </c>
      <c r="AN2836">
        <v>0</v>
      </c>
      <c r="AO2836" t="s">
        <v>14908</v>
      </c>
      <c r="AP2836">
        <v>2827100000</v>
      </c>
      <c r="AQ2836">
        <v>125</v>
      </c>
      <c r="AR2836" t="s">
        <v>14909</v>
      </c>
      <c r="AS2836" t="s">
        <v>14910</v>
      </c>
      <c r="AT2836" t="s">
        <v>14911</v>
      </c>
      <c r="AU2836" t="s">
        <v>14912</v>
      </c>
    </row>
    <row r="2837" spans="1:47" x14ac:dyDescent="0.25">
      <c r="A2837">
        <v>658690000</v>
      </c>
      <c r="B2837">
        <v>293590000</v>
      </c>
      <c r="C2837">
        <v>689540000</v>
      </c>
      <c r="D2837">
        <v>431270000</v>
      </c>
      <c r="E2837">
        <v>533670000</v>
      </c>
      <c r="F2837">
        <v>357860000</v>
      </c>
      <c r="G2837">
        <v>406110000</v>
      </c>
      <c r="H2837">
        <v>272500000</v>
      </c>
      <c r="I2837">
        <v>382820000</v>
      </c>
      <c r="J2837">
        <v>351900000</v>
      </c>
      <c r="K2837">
        <v>282350000</v>
      </c>
      <c r="L2837">
        <v>251990000</v>
      </c>
      <c r="M2837">
        <v>398920000</v>
      </c>
      <c r="N2837">
        <v>274930000</v>
      </c>
      <c r="O2837">
        <v>495470000</v>
      </c>
      <c r="P2837">
        <v>326790000</v>
      </c>
      <c r="Q2837">
        <v>126930000</v>
      </c>
      <c r="R2837">
        <v>255410000</v>
      </c>
      <c r="S2837">
        <v>378730000</v>
      </c>
      <c r="T2837">
        <v>240910000</v>
      </c>
      <c r="U2837">
        <v>223160000</v>
      </c>
      <c r="V2837">
        <v>199990000</v>
      </c>
      <c r="W2837">
        <v>144590000</v>
      </c>
      <c r="X2837">
        <v>170500000</v>
      </c>
      <c r="Y2837">
        <v>104080000</v>
      </c>
      <c r="Z2837">
        <v>106450000</v>
      </c>
      <c r="AA2837">
        <v>207290000</v>
      </c>
      <c r="AB2837">
        <v>301040000</v>
      </c>
      <c r="AC2837">
        <v>341500000</v>
      </c>
      <c r="AG2837">
        <v>18</v>
      </c>
      <c r="AH2837">
        <v>18</v>
      </c>
      <c r="AI2837">
        <v>18</v>
      </c>
      <c r="AJ2837" t="s">
        <v>2949</v>
      </c>
      <c r="AK2837" t="s">
        <v>2949</v>
      </c>
      <c r="AL2837" t="s">
        <v>2949</v>
      </c>
      <c r="AM2837" t="s">
        <v>14913</v>
      </c>
      <c r="AN2837">
        <v>0</v>
      </c>
      <c r="AO2837" t="s">
        <v>14914</v>
      </c>
      <c r="AP2837">
        <v>28938000000</v>
      </c>
      <c r="AQ2837">
        <v>453</v>
      </c>
      <c r="AR2837" t="s">
        <v>14915</v>
      </c>
      <c r="AS2837" t="s">
        <v>14916</v>
      </c>
      <c r="AT2837" t="s">
        <v>14917</v>
      </c>
      <c r="AU2837" t="s">
        <v>14918</v>
      </c>
    </row>
    <row r="2838" spans="1:47" x14ac:dyDescent="0.25">
      <c r="A2838">
        <v>0</v>
      </c>
      <c r="B2838">
        <v>0</v>
      </c>
      <c r="C2838">
        <v>0</v>
      </c>
      <c r="D2838">
        <v>0</v>
      </c>
      <c r="E2838">
        <v>620520</v>
      </c>
      <c r="F2838">
        <v>546220</v>
      </c>
      <c r="G2838">
        <v>482110</v>
      </c>
      <c r="H2838">
        <v>0</v>
      </c>
      <c r="I2838">
        <v>0</v>
      </c>
      <c r="J2838">
        <v>0</v>
      </c>
      <c r="K2838">
        <v>831210</v>
      </c>
      <c r="L2838">
        <v>617220</v>
      </c>
      <c r="M2838">
        <v>425550</v>
      </c>
      <c r="N2838">
        <v>437000</v>
      </c>
      <c r="O2838">
        <v>0</v>
      </c>
      <c r="P2838">
        <v>363410</v>
      </c>
      <c r="Q2838">
        <v>375850</v>
      </c>
      <c r="R2838">
        <v>553850</v>
      </c>
      <c r="S2838">
        <v>360480</v>
      </c>
      <c r="T2838">
        <v>0</v>
      </c>
      <c r="U2838">
        <v>265520</v>
      </c>
      <c r="V2838">
        <v>0</v>
      </c>
      <c r="W2838">
        <v>0</v>
      </c>
      <c r="X2838">
        <v>0</v>
      </c>
      <c r="Y2838">
        <v>547100</v>
      </c>
      <c r="Z2838">
        <v>1824700</v>
      </c>
      <c r="AA2838">
        <v>0</v>
      </c>
      <c r="AB2838">
        <v>0</v>
      </c>
      <c r="AC2838">
        <v>0</v>
      </c>
      <c r="AG2838">
        <v>1</v>
      </c>
      <c r="AH2838">
        <v>1</v>
      </c>
      <c r="AI2838">
        <v>1</v>
      </c>
      <c r="AJ2838">
        <v>4</v>
      </c>
      <c r="AK2838">
        <v>4</v>
      </c>
      <c r="AL2838">
        <v>4</v>
      </c>
      <c r="AM2838" t="s">
        <v>1656</v>
      </c>
      <c r="AN2838">
        <v>0</v>
      </c>
      <c r="AO2838" t="s">
        <v>14919</v>
      </c>
      <c r="AP2838">
        <v>27176000</v>
      </c>
      <c r="AQ2838">
        <v>1</v>
      </c>
      <c r="AR2838" t="s">
        <v>14920</v>
      </c>
      <c r="AS2838" t="s">
        <v>14920</v>
      </c>
      <c r="AT2838" t="s">
        <v>14921</v>
      </c>
      <c r="AU2838" t="s">
        <v>14922</v>
      </c>
    </row>
    <row r="2839" spans="1:47" x14ac:dyDescent="0.25">
      <c r="A2839">
        <v>0</v>
      </c>
      <c r="B2839">
        <v>0</v>
      </c>
      <c r="C2839">
        <v>0</v>
      </c>
      <c r="D2839">
        <v>999050</v>
      </c>
      <c r="E2839">
        <v>0</v>
      </c>
      <c r="F2839">
        <v>0</v>
      </c>
      <c r="G2839">
        <v>0</v>
      </c>
      <c r="H2839">
        <v>580130</v>
      </c>
      <c r="I2839">
        <v>0</v>
      </c>
      <c r="J2839">
        <v>0</v>
      </c>
      <c r="K2839">
        <v>728690</v>
      </c>
      <c r="L2839">
        <v>453200</v>
      </c>
      <c r="M2839">
        <v>0</v>
      </c>
      <c r="N2839">
        <v>0</v>
      </c>
      <c r="O2839">
        <v>1123000</v>
      </c>
      <c r="P2839">
        <v>0</v>
      </c>
      <c r="Q2839">
        <v>806060</v>
      </c>
      <c r="R2839">
        <v>674300</v>
      </c>
      <c r="S2839">
        <v>0</v>
      </c>
      <c r="T2839">
        <v>802730</v>
      </c>
      <c r="U2839">
        <v>0</v>
      </c>
      <c r="V2839">
        <v>0</v>
      </c>
      <c r="W2839">
        <v>688850</v>
      </c>
      <c r="X2839">
        <v>0</v>
      </c>
      <c r="Y2839">
        <v>579940</v>
      </c>
      <c r="Z2839">
        <v>510590</v>
      </c>
      <c r="AA2839">
        <v>0</v>
      </c>
      <c r="AB2839">
        <v>0</v>
      </c>
      <c r="AC2839">
        <v>0</v>
      </c>
      <c r="AG2839">
        <v>1</v>
      </c>
      <c r="AH2839">
        <v>1</v>
      </c>
      <c r="AI2839">
        <v>1</v>
      </c>
      <c r="AJ2839">
        <v>2</v>
      </c>
      <c r="AK2839">
        <v>2</v>
      </c>
      <c r="AL2839">
        <v>2</v>
      </c>
      <c r="AM2839" t="s">
        <v>14923</v>
      </c>
      <c r="AN2839">
        <v>0</v>
      </c>
      <c r="AO2839" t="s">
        <v>14924</v>
      </c>
      <c r="AP2839">
        <v>22753000</v>
      </c>
      <c r="AQ2839">
        <v>3</v>
      </c>
      <c r="AR2839" t="s">
        <v>14925</v>
      </c>
      <c r="AS2839" t="s">
        <v>14925</v>
      </c>
      <c r="AT2839" t="s">
        <v>14926</v>
      </c>
      <c r="AU2839" t="s">
        <v>14927</v>
      </c>
    </row>
    <row r="2840" spans="1:47" x14ac:dyDescent="0.25">
      <c r="A2840">
        <v>26843000</v>
      </c>
      <c r="B2840">
        <v>63895000</v>
      </c>
      <c r="C2840">
        <v>38296000</v>
      </c>
      <c r="D2840">
        <v>26022000</v>
      </c>
      <c r="E2840">
        <v>23262000</v>
      </c>
      <c r="F2840">
        <v>46825000</v>
      </c>
      <c r="G2840">
        <v>38057000</v>
      </c>
      <c r="H2840">
        <v>39988000</v>
      </c>
      <c r="I2840">
        <v>66369000</v>
      </c>
      <c r="J2840">
        <v>20737000</v>
      </c>
      <c r="K2840">
        <v>25457000</v>
      </c>
      <c r="L2840">
        <v>5269300</v>
      </c>
      <c r="M2840">
        <v>20498000</v>
      </c>
      <c r="N2840">
        <v>25396000</v>
      </c>
      <c r="O2840">
        <v>20324000</v>
      </c>
      <c r="P2840">
        <v>20518000</v>
      </c>
      <c r="Q2840">
        <v>18777000</v>
      </c>
      <c r="R2840">
        <v>33539000</v>
      </c>
      <c r="S2840">
        <v>28343000</v>
      </c>
      <c r="T2840">
        <v>17040000</v>
      </c>
      <c r="U2840">
        <v>13099000</v>
      </c>
      <c r="V2840">
        <v>27957000</v>
      </c>
      <c r="W2840">
        <v>12580000</v>
      </c>
      <c r="X2840">
        <v>21777000</v>
      </c>
      <c r="Y2840">
        <v>14096000</v>
      </c>
      <c r="Z2840">
        <v>21028000</v>
      </c>
      <c r="AA2840">
        <v>27800000</v>
      </c>
      <c r="AB2840">
        <v>21729000</v>
      </c>
      <c r="AC2840">
        <v>19337000</v>
      </c>
      <c r="AG2840">
        <v>12</v>
      </c>
      <c r="AH2840">
        <v>12</v>
      </c>
      <c r="AI2840">
        <v>12</v>
      </c>
      <c r="AJ2840" t="s">
        <v>904</v>
      </c>
      <c r="AK2840" t="s">
        <v>904</v>
      </c>
      <c r="AL2840" t="s">
        <v>904</v>
      </c>
      <c r="AM2840" t="s">
        <v>14928</v>
      </c>
      <c r="AN2840">
        <v>0</v>
      </c>
      <c r="AO2840" t="s">
        <v>14929</v>
      </c>
      <c r="AP2840">
        <v>2364700000</v>
      </c>
      <c r="AQ2840">
        <v>112</v>
      </c>
      <c r="AR2840" t="s">
        <v>14930</v>
      </c>
      <c r="AS2840" t="s">
        <v>14930</v>
      </c>
      <c r="AT2840" t="s">
        <v>14931</v>
      </c>
      <c r="AU2840" t="s">
        <v>14932</v>
      </c>
    </row>
    <row r="2841" spans="1:47" x14ac:dyDescent="0.25">
      <c r="A2841">
        <v>0</v>
      </c>
      <c r="B2841">
        <v>0</v>
      </c>
      <c r="C2841">
        <v>2033800</v>
      </c>
      <c r="D2841">
        <v>0</v>
      </c>
      <c r="E2841">
        <v>0</v>
      </c>
      <c r="F2841">
        <v>3768300</v>
      </c>
      <c r="G2841">
        <v>0</v>
      </c>
      <c r="H2841">
        <v>4921100</v>
      </c>
      <c r="I2841">
        <v>2838000</v>
      </c>
      <c r="J2841">
        <v>2681400</v>
      </c>
      <c r="K2841">
        <v>7061000</v>
      </c>
      <c r="L2841">
        <v>6525800</v>
      </c>
      <c r="M2841">
        <v>1738700</v>
      </c>
      <c r="N2841">
        <v>5290000</v>
      </c>
      <c r="O2841">
        <v>9639100</v>
      </c>
      <c r="P2841">
        <v>3846200</v>
      </c>
      <c r="Q2841">
        <v>6943700</v>
      </c>
      <c r="R2841">
        <v>6185100</v>
      </c>
      <c r="S2841">
        <v>7128800</v>
      </c>
      <c r="T2841">
        <v>3987300</v>
      </c>
      <c r="U2841">
        <v>0</v>
      </c>
      <c r="V2841">
        <v>15125000</v>
      </c>
      <c r="W2841">
        <v>10183000</v>
      </c>
      <c r="X2841">
        <v>0</v>
      </c>
      <c r="Y2841">
        <v>6345200</v>
      </c>
      <c r="Z2841">
        <v>6929900</v>
      </c>
      <c r="AA2841">
        <v>6094000</v>
      </c>
      <c r="AB2841">
        <v>6053800</v>
      </c>
      <c r="AC2841">
        <v>1186100</v>
      </c>
      <c r="AG2841">
        <v>4</v>
      </c>
      <c r="AH2841">
        <v>4</v>
      </c>
      <c r="AI2841">
        <v>4</v>
      </c>
      <c r="AJ2841" t="s">
        <v>825</v>
      </c>
      <c r="AK2841" t="s">
        <v>825</v>
      </c>
      <c r="AL2841" t="s">
        <v>825</v>
      </c>
      <c r="AM2841" t="s">
        <v>6839</v>
      </c>
      <c r="AN2841">
        <v>0</v>
      </c>
      <c r="AO2841" t="s">
        <v>14933</v>
      </c>
      <c r="AP2841">
        <v>376310000</v>
      </c>
      <c r="AQ2841">
        <v>18</v>
      </c>
      <c r="AR2841" t="s">
        <v>14934</v>
      </c>
      <c r="AS2841" t="s">
        <v>14934</v>
      </c>
      <c r="AT2841" t="s">
        <v>14935</v>
      </c>
      <c r="AU2841" t="s">
        <v>14936</v>
      </c>
    </row>
    <row r="2842" spans="1:47" x14ac:dyDescent="0.25">
      <c r="A2842">
        <v>4101900</v>
      </c>
      <c r="B2842">
        <v>2466900</v>
      </c>
      <c r="C2842">
        <v>2591900</v>
      </c>
      <c r="D2842">
        <v>0</v>
      </c>
      <c r="E2842">
        <v>0</v>
      </c>
      <c r="F2842">
        <v>7759700</v>
      </c>
      <c r="G2842">
        <v>3878800</v>
      </c>
      <c r="H2842">
        <v>4510900</v>
      </c>
      <c r="I2842">
        <v>1868500</v>
      </c>
      <c r="J2842">
        <v>1762400</v>
      </c>
      <c r="K2842">
        <v>739110</v>
      </c>
      <c r="L2842">
        <v>4568600</v>
      </c>
      <c r="M2842">
        <v>1535100</v>
      </c>
      <c r="N2842">
        <v>0</v>
      </c>
      <c r="O2842">
        <v>3706700</v>
      </c>
      <c r="P2842">
        <v>1936700</v>
      </c>
      <c r="Q2842">
        <v>0</v>
      </c>
      <c r="R2842">
        <v>3094400</v>
      </c>
      <c r="S2842">
        <v>2040500</v>
      </c>
      <c r="T2842">
        <v>3988400</v>
      </c>
      <c r="U2842">
        <v>1694700</v>
      </c>
      <c r="V2842">
        <v>2287400</v>
      </c>
      <c r="W2842">
        <v>0</v>
      </c>
      <c r="X2842">
        <v>1328400</v>
      </c>
      <c r="Y2842">
        <v>3509100</v>
      </c>
      <c r="Z2842">
        <v>0</v>
      </c>
      <c r="AA2842">
        <v>3318700</v>
      </c>
      <c r="AB2842">
        <v>5854500</v>
      </c>
      <c r="AC2842">
        <v>6746800</v>
      </c>
      <c r="AG2842">
        <v>8</v>
      </c>
      <c r="AH2842">
        <v>8</v>
      </c>
      <c r="AI2842">
        <v>8</v>
      </c>
      <c r="AJ2842" t="s">
        <v>10485</v>
      </c>
      <c r="AK2842" t="s">
        <v>10485</v>
      </c>
      <c r="AL2842" t="s">
        <v>10485</v>
      </c>
      <c r="AM2842" t="s">
        <v>14937</v>
      </c>
      <c r="AN2842">
        <v>0</v>
      </c>
      <c r="AO2842" t="s">
        <v>14938</v>
      </c>
      <c r="AP2842">
        <v>218420000</v>
      </c>
      <c r="AQ2842">
        <v>15</v>
      </c>
      <c r="AR2842" t="s">
        <v>14939</v>
      </c>
      <c r="AS2842" t="s">
        <v>14940</v>
      </c>
      <c r="AT2842" t="s">
        <v>14941</v>
      </c>
      <c r="AU2842" t="s">
        <v>14942</v>
      </c>
    </row>
    <row r="2843" spans="1:47" x14ac:dyDescent="0.25">
      <c r="A2843">
        <v>3940900</v>
      </c>
      <c r="B2843">
        <v>2248200</v>
      </c>
      <c r="C2843">
        <v>3728600</v>
      </c>
      <c r="D2843">
        <v>10326000</v>
      </c>
      <c r="E2843">
        <v>7361600</v>
      </c>
      <c r="F2843">
        <v>10362000</v>
      </c>
      <c r="G2843">
        <v>6125900</v>
      </c>
      <c r="H2843">
        <v>5802300</v>
      </c>
      <c r="I2843">
        <v>6746400</v>
      </c>
      <c r="J2843">
        <v>2998800</v>
      </c>
      <c r="K2843">
        <v>3666700</v>
      </c>
      <c r="L2843">
        <v>5087200</v>
      </c>
      <c r="M2843">
        <v>5752400</v>
      </c>
      <c r="N2843">
        <v>3273200</v>
      </c>
      <c r="O2843">
        <v>4067100</v>
      </c>
      <c r="P2843">
        <v>7237600</v>
      </c>
      <c r="Q2843">
        <v>10748000</v>
      </c>
      <c r="R2843">
        <v>9093100</v>
      </c>
      <c r="S2843">
        <v>2520300</v>
      </c>
      <c r="T2843">
        <v>10300000</v>
      </c>
      <c r="U2843">
        <v>712100</v>
      </c>
      <c r="V2843">
        <v>0</v>
      </c>
      <c r="W2843">
        <v>4116400</v>
      </c>
      <c r="X2843">
        <v>2111400</v>
      </c>
      <c r="Y2843">
        <v>8159900</v>
      </c>
      <c r="Z2843">
        <v>5674700</v>
      </c>
      <c r="AA2843">
        <v>3846600</v>
      </c>
      <c r="AB2843">
        <v>2959900</v>
      </c>
      <c r="AC2843">
        <v>0</v>
      </c>
      <c r="AG2843">
        <v>11</v>
      </c>
      <c r="AH2843">
        <v>9</v>
      </c>
      <c r="AI2843">
        <v>9</v>
      </c>
      <c r="AJ2843" t="s">
        <v>5960</v>
      </c>
      <c r="AK2843">
        <v>40</v>
      </c>
      <c r="AL2843">
        <v>40</v>
      </c>
      <c r="AM2843" t="s">
        <v>14943</v>
      </c>
      <c r="AN2843">
        <v>0</v>
      </c>
      <c r="AO2843" t="s">
        <v>14944</v>
      </c>
      <c r="AP2843">
        <v>449570000</v>
      </c>
      <c r="AQ2843">
        <v>29</v>
      </c>
      <c r="AR2843" t="s">
        <v>14945</v>
      </c>
      <c r="AS2843" t="s">
        <v>14945</v>
      </c>
      <c r="AT2843" t="s">
        <v>14946</v>
      </c>
      <c r="AU2843" t="s">
        <v>14947</v>
      </c>
    </row>
    <row r="2844" spans="1:47" x14ac:dyDescent="0.25">
      <c r="A2844">
        <v>8326300</v>
      </c>
      <c r="B2844">
        <v>35575000</v>
      </c>
      <c r="C2844">
        <v>23094000</v>
      </c>
      <c r="D2844">
        <v>20431000</v>
      </c>
      <c r="E2844">
        <v>37851000</v>
      </c>
      <c r="F2844">
        <v>16343000</v>
      </c>
      <c r="G2844">
        <v>4568800</v>
      </c>
      <c r="H2844">
        <v>19190000</v>
      </c>
      <c r="I2844">
        <v>13210000</v>
      </c>
      <c r="J2844">
        <v>17957000</v>
      </c>
      <c r="K2844">
        <v>1790800</v>
      </c>
      <c r="L2844">
        <v>4923000</v>
      </c>
      <c r="M2844">
        <v>8515000</v>
      </c>
      <c r="N2844">
        <v>1596000</v>
      </c>
      <c r="O2844">
        <v>1746900</v>
      </c>
      <c r="P2844">
        <v>1754300</v>
      </c>
      <c r="Q2844">
        <v>3168300</v>
      </c>
      <c r="R2844">
        <v>2832300</v>
      </c>
      <c r="S2844">
        <v>2089400</v>
      </c>
      <c r="T2844">
        <v>13007000</v>
      </c>
      <c r="U2844">
        <v>1388200</v>
      </c>
      <c r="V2844">
        <v>1180900</v>
      </c>
      <c r="W2844">
        <v>979630</v>
      </c>
      <c r="X2844">
        <v>277870</v>
      </c>
      <c r="Y2844">
        <v>1985300</v>
      </c>
      <c r="Z2844">
        <v>432270</v>
      </c>
      <c r="AA2844">
        <v>6736500</v>
      </c>
      <c r="AB2844">
        <v>9792700</v>
      </c>
      <c r="AC2844">
        <v>11440000</v>
      </c>
      <c r="AG2844">
        <v>5</v>
      </c>
      <c r="AH2844">
        <v>5</v>
      </c>
      <c r="AI2844">
        <v>5</v>
      </c>
      <c r="AJ2844" t="s">
        <v>2893</v>
      </c>
      <c r="AK2844" t="s">
        <v>2893</v>
      </c>
      <c r="AL2844" t="s">
        <v>2893</v>
      </c>
      <c r="AM2844" t="s">
        <v>14948</v>
      </c>
      <c r="AN2844">
        <v>0</v>
      </c>
      <c r="AO2844" t="s">
        <v>14949</v>
      </c>
      <c r="AP2844">
        <v>710660000</v>
      </c>
      <c r="AQ2844">
        <v>75</v>
      </c>
      <c r="AR2844" t="s">
        <v>14950</v>
      </c>
      <c r="AS2844" t="s">
        <v>14950</v>
      </c>
      <c r="AT2844" t="s">
        <v>14951</v>
      </c>
      <c r="AU2844" t="s">
        <v>14952</v>
      </c>
    </row>
    <row r="2845" spans="1:47" x14ac:dyDescent="0.25">
      <c r="A2845">
        <v>2653000</v>
      </c>
      <c r="B2845">
        <v>1416400</v>
      </c>
      <c r="C2845">
        <v>1082400</v>
      </c>
      <c r="D2845">
        <v>4490400</v>
      </c>
      <c r="E2845">
        <v>1248700</v>
      </c>
      <c r="F2845">
        <v>5494300</v>
      </c>
      <c r="G2845">
        <v>1869000</v>
      </c>
      <c r="H2845">
        <v>721390</v>
      </c>
      <c r="I2845">
        <v>1496900</v>
      </c>
      <c r="J2845">
        <v>1374200</v>
      </c>
      <c r="K2845">
        <v>4203100</v>
      </c>
      <c r="L2845">
        <v>3619700</v>
      </c>
      <c r="M2845">
        <v>3124900</v>
      </c>
      <c r="N2845">
        <v>0</v>
      </c>
      <c r="O2845">
        <v>8672900</v>
      </c>
      <c r="P2845">
        <v>884360</v>
      </c>
      <c r="Q2845">
        <v>0</v>
      </c>
      <c r="R2845">
        <v>3129400</v>
      </c>
      <c r="S2845">
        <v>2457400</v>
      </c>
      <c r="T2845">
        <v>1509400</v>
      </c>
      <c r="U2845">
        <v>3329300</v>
      </c>
      <c r="V2845">
        <v>15512000</v>
      </c>
      <c r="W2845">
        <v>0</v>
      </c>
      <c r="X2845">
        <v>7136700</v>
      </c>
      <c r="Y2845">
        <v>9465500</v>
      </c>
      <c r="Z2845">
        <v>6849800</v>
      </c>
      <c r="AA2845">
        <v>0</v>
      </c>
      <c r="AB2845">
        <v>0</v>
      </c>
      <c r="AC2845">
        <v>4532200</v>
      </c>
      <c r="AG2845">
        <v>10</v>
      </c>
      <c r="AH2845">
        <v>10</v>
      </c>
      <c r="AI2845">
        <v>10</v>
      </c>
      <c r="AJ2845" t="s">
        <v>121</v>
      </c>
      <c r="AK2845" t="s">
        <v>121</v>
      </c>
      <c r="AL2845" t="s">
        <v>121</v>
      </c>
      <c r="AM2845" t="s">
        <v>14953</v>
      </c>
      <c r="AN2845">
        <v>0</v>
      </c>
      <c r="AO2845" t="s">
        <v>14954</v>
      </c>
      <c r="AP2845">
        <v>332330000</v>
      </c>
      <c r="AQ2845">
        <v>18</v>
      </c>
      <c r="AR2845" t="s">
        <v>14955</v>
      </c>
      <c r="AS2845" t="s">
        <v>14956</v>
      </c>
      <c r="AT2845" t="s">
        <v>14957</v>
      </c>
      <c r="AU2845" t="s">
        <v>14958</v>
      </c>
    </row>
    <row r="2846" spans="1:47" x14ac:dyDescent="0.25">
      <c r="A2846">
        <v>126640000</v>
      </c>
      <c r="B2846">
        <v>118930000</v>
      </c>
      <c r="C2846">
        <v>130170000</v>
      </c>
      <c r="D2846">
        <v>133830000</v>
      </c>
      <c r="E2846">
        <v>113020000</v>
      </c>
      <c r="F2846">
        <v>193490000</v>
      </c>
      <c r="G2846">
        <v>149560000</v>
      </c>
      <c r="H2846">
        <v>120790000</v>
      </c>
      <c r="I2846">
        <v>218340000</v>
      </c>
      <c r="J2846">
        <v>157150000</v>
      </c>
      <c r="K2846">
        <v>161100000</v>
      </c>
      <c r="L2846">
        <v>144030000</v>
      </c>
      <c r="M2846">
        <v>149600000</v>
      </c>
      <c r="N2846">
        <v>143650000</v>
      </c>
      <c r="O2846">
        <v>139640000</v>
      </c>
      <c r="P2846">
        <v>208570000</v>
      </c>
      <c r="Q2846">
        <v>159280000</v>
      </c>
      <c r="R2846">
        <v>187370000</v>
      </c>
      <c r="S2846">
        <v>134730000</v>
      </c>
      <c r="T2846">
        <v>111430000</v>
      </c>
      <c r="U2846">
        <v>170050000</v>
      </c>
      <c r="V2846">
        <v>243920000</v>
      </c>
      <c r="W2846">
        <v>162310000</v>
      </c>
      <c r="X2846">
        <v>211320000</v>
      </c>
      <c r="Y2846">
        <v>162000000</v>
      </c>
      <c r="Z2846">
        <v>203900000</v>
      </c>
      <c r="AA2846">
        <v>119940000</v>
      </c>
      <c r="AB2846">
        <v>153640000</v>
      </c>
      <c r="AC2846">
        <v>165210000</v>
      </c>
      <c r="AG2846">
        <v>32</v>
      </c>
      <c r="AH2846">
        <v>32</v>
      </c>
      <c r="AI2846">
        <v>32</v>
      </c>
      <c r="AJ2846" t="s">
        <v>1023</v>
      </c>
      <c r="AK2846" t="s">
        <v>1023</v>
      </c>
      <c r="AL2846" t="s">
        <v>1023</v>
      </c>
      <c r="AM2846" t="s">
        <v>14959</v>
      </c>
      <c r="AN2846">
        <v>0</v>
      </c>
      <c r="AO2846" t="s">
        <v>14960</v>
      </c>
      <c r="AP2846">
        <v>15958000000</v>
      </c>
      <c r="AQ2846">
        <v>585</v>
      </c>
      <c r="AR2846" t="s">
        <v>14961</v>
      </c>
      <c r="AS2846" t="s">
        <v>14961</v>
      </c>
      <c r="AT2846" t="s">
        <v>14962</v>
      </c>
      <c r="AU2846" t="s">
        <v>14963</v>
      </c>
    </row>
    <row r="2847" spans="1:47" x14ac:dyDescent="0.25">
      <c r="A2847">
        <v>3305300</v>
      </c>
      <c r="B2847">
        <v>0</v>
      </c>
      <c r="C2847">
        <v>2358400</v>
      </c>
      <c r="D2847">
        <v>6788300</v>
      </c>
      <c r="E2847">
        <v>2378700</v>
      </c>
      <c r="F2847">
        <v>3770500</v>
      </c>
      <c r="G2847">
        <v>8720500</v>
      </c>
      <c r="H2847">
        <v>9345100</v>
      </c>
      <c r="I2847">
        <v>2284100</v>
      </c>
      <c r="J2847">
        <v>1695000</v>
      </c>
      <c r="K2847">
        <v>15870000</v>
      </c>
      <c r="L2847">
        <v>9499500</v>
      </c>
      <c r="M2847">
        <v>4123700</v>
      </c>
      <c r="N2847">
        <v>8767500</v>
      </c>
      <c r="O2847">
        <v>0</v>
      </c>
      <c r="P2847">
        <v>1990500</v>
      </c>
      <c r="Q2847">
        <v>5004700</v>
      </c>
      <c r="R2847">
        <v>8736600</v>
      </c>
      <c r="S2847">
        <v>13492000</v>
      </c>
      <c r="T2847">
        <v>8769000</v>
      </c>
      <c r="U2847">
        <v>57578000</v>
      </c>
      <c r="V2847">
        <v>113430000</v>
      </c>
      <c r="W2847">
        <v>39914000</v>
      </c>
      <c r="X2847">
        <v>18505000</v>
      </c>
      <c r="Y2847">
        <v>26435000</v>
      </c>
      <c r="Z2847">
        <v>18615000</v>
      </c>
      <c r="AA2847">
        <v>19017000</v>
      </c>
      <c r="AB2847">
        <v>17698000</v>
      </c>
      <c r="AC2847">
        <v>13579000</v>
      </c>
      <c r="AG2847">
        <v>9</v>
      </c>
      <c r="AH2847">
        <v>9</v>
      </c>
      <c r="AI2847">
        <v>9</v>
      </c>
      <c r="AJ2847" t="s">
        <v>5163</v>
      </c>
      <c r="AK2847" t="s">
        <v>5163</v>
      </c>
      <c r="AL2847" t="s">
        <v>5163</v>
      </c>
      <c r="AM2847" t="s">
        <v>14964</v>
      </c>
      <c r="AN2847">
        <v>0</v>
      </c>
      <c r="AO2847" t="s">
        <v>14965</v>
      </c>
      <c r="AP2847">
        <v>1388700000</v>
      </c>
      <c r="AQ2847">
        <v>43</v>
      </c>
      <c r="AR2847" t="s">
        <v>14966</v>
      </c>
      <c r="AS2847" t="s">
        <v>14966</v>
      </c>
      <c r="AT2847" t="s">
        <v>14967</v>
      </c>
      <c r="AU2847" t="s">
        <v>14968</v>
      </c>
    </row>
    <row r="2848" spans="1:47" x14ac:dyDescent="0.25">
      <c r="A2848">
        <v>83850000</v>
      </c>
      <c r="B2848">
        <v>46229000</v>
      </c>
      <c r="C2848">
        <v>52484000</v>
      </c>
      <c r="D2848">
        <v>188700000</v>
      </c>
      <c r="E2848">
        <v>122170000</v>
      </c>
      <c r="F2848">
        <v>128030000</v>
      </c>
      <c r="G2848">
        <v>114950000</v>
      </c>
      <c r="H2848">
        <v>240370000</v>
      </c>
      <c r="I2848">
        <v>100360000</v>
      </c>
      <c r="J2848">
        <v>72262000</v>
      </c>
      <c r="K2848">
        <v>137840000</v>
      </c>
      <c r="L2848">
        <v>128290000</v>
      </c>
      <c r="M2848">
        <v>105530000</v>
      </c>
      <c r="N2848">
        <v>133670000</v>
      </c>
      <c r="O2848">
        <v>146520000</v>
      </c>
      <c r="P2848">
        <v>105310000</v>
      </c>
      <c r="Q2848">
        <v>216970000</v>
      </c>
      <c r="R2848">
        <v>138720000</v>
      </c>
      <c r="S2848">
        <v>116120000</v>
      </c>
      <c r="T2848">
        <v>217700000</v>
      </c>
      <c r="U2848">
        <v>214130000</v>
      </c>
      <c r="V2848">
        <v>163420000</v>
      </c>
      <c r="W2848">
        <v>230760000</v>
      </c>
      <c r="X2848">
        <v>123860000</v>
      </c>
      <c r="Y2848">
        <v>230510000</v>
      </c>
      <c r="Z2848">
        <v>173850000</v>
      </c>
      <c r="AA2848">
        <v>142270000</v>
      </c>
      <c r="AB2848">
        <v>141180000</v>
      </c>
      <c r="AC2848">
        <v>138800000</v>
      </c>
      <c r="AG2848">
        <v>93</v>
      </c>
      <c r="AH2848">
        <v>92</v>
      </c>
      <c r="AI2848">
        <v>90</v>
      </c>
      <c r="AJ2848" t="s">
        <v>5390</v>
      </c>
      <c r="AK2848" t="s">
        <v>2040</v>
      </c>
      <c r="AL2848" t="s">
        <v>5443</v>
      </c>
      <c r="AM2848" t="s">
        <v>14969</v>
      </c>
      <c r="AN2848">
        <v>0</v>
      </c>
      <c r="AO2848" t="s">
        <v>305</v>
      </c>
      <c r="AP2848">
        <v>13041000000</v>
      </c>
      <c r="AQ2848">
        <v>576</v>
      </c>
      <c r="AR2848" t="s">
        <v>14970</v>
      </c>
      <c r="AS2848" t="s">
        <v>14971</v>
      </c>
      <c r="AT2848" t="s">
        <v>14972</v>
      </c>
      <c r="AU2848" t="s">
        <v>14973</v>
      </c>
    </row>
    <row r="2849" spans="1:47" x14ac:dyDescent="0.25">
      <c r="A2849">
        <v>1653700</v>
      </c>
      <c r="B2849">
        <v>2067500</v>
      </c>
      <c r="C2849">
        <v>1768300</v>
      </c>
      <c r="D2849">
        <v>0</v>
      </c>
      <c r="E2849">
        <v>1009800</v>
      </c>
      <c r="F2849">
        <v>3334500</v>
      </c>
      <c r="G2849">
        <v>2098200</v>
      </c>
      <c r="H2849">
        <v>5929600</v>
      </c>
      <c r="I2849">
        <v>1652200</v>
      </c>
      <c r="J2849">
        <v>5275000</v>
      </c>
      <c r="K2849">
        <v>1984500</v>
      </c>
      <c r="L2849">
        <v>1546900</v>
      </c>
      <c r="M2849">
        <v>1709700</v>
      </c>
      <c r="N2849">
        <v>2529700</v>
      </c>
      <c r="O2849">
        <v>3487300</v>
      </c>
      <c r="P2849">
        <v>1112500</v>
      </c>
      <c r="Q2849">
        <v>1812700</v>
      </c>
      <c r="R2849">
        <v>3535700</v>
      </c>
      <c r="S2849">
        <v>1748300</v>
      </c>
      <c r="T2849">
        <v>0</v>
      </c>
      <c r="U2849">
        <v>2494600</v>
      </c>
      <c r="V2849">
        <v>14868000</v>
      </c>
      <c r="W2849">
        <v>3829300</v>
      </c>
      <c r="X2849">
        <v>5779900</v>
      </c>
      <c r="Y2849">
        <v>1910400</v>
      </c>
      <c r="Z2849">
        <v>4676200</v>
      </c>
      <c r="AA2849">
        <v>2130200</v>
      </c>
      <c r="AB2849">
        <v>3967500</v>
      </c>
      <c r="AC2849">
        <v>875500</v>
      </c>
      <c r="AG2849">
        <v>9</v>
      </c>
      <c r="AH2849">
        <v>9</v>
      </c>
      <c r="AI2849">
        <v>9</v>
      </c>
      <c r="AJ2849" t="s">
        <v>115</v>
      </c>
      <c r="AK2849" t="s">
        <v>115</v>
      </c>
      <c r="AL2849" t="s">
        <v>115</v>
      </c>
      <c r="AM2849" t="s">
        <v>14974</v>
      </c>
      <c r="AN2849">
        <v>0</v>
      </c>
      <c r="AO2849" t="s">
        <v>14975</v>
      </c>
      <c r="AP2849">
        <v>287830000</v>
      </c>
      <c r="AQ2849">
        <v>21</v>
      </c>
      <c r="AR2849" t="s">
        <v>14976</v>
      </c>
      <c r="AS2849" t="s">
        <v>14977</v>
      </c>
      <c r="AT2849" t="s">
        <v>14978</v>
      </c>
      <c r="AU2849" t="s">
        <v>14979</v>
      </c>
    </row>
    <row r="2850" spans="1:47" x14ac:dyDescent="0.25">
      <c r="A2850">
        <v>0</v>
      </c>
      <c r="B2850">
        <v>0</v>
      </c>
      <c r="C2850">
        <v>1517700</v>
      </c>
      <c r="D2850">
        <v>1078700</v>
      </c>
      <c r="E2850">
        <v>3398300</v>
      </c>
      <c r="F2850">
        <v>1863800</v>
      </c>
      <c r="G2850">
        <v>782400</v>
      </c>
      <c r="H2850">
        <v>2030700</v>
      </c>
      <c r="I2850">
        <v>1771200</v>
      </c>
      <c r="J2850">
        <v>903380</v>
      </c>
      <c r="K2850">
        <v>1473200</v>
      </c>
      <c r="L2850">
        <v>1120700</v>
      </c>
      <c r="M2850">
        <v>0</v>
      </c>
      <c r="N2850">
        <v>1656100</v>
      </c>
      <c r="O2850">
        <v>1144900</v>
      </c>
      <c r="P2850">
        <v>0</v>
      </c>
      <c r="Q2850">
        <v>7069600</v>
      </c>
      <c r="R2850">
        <v>1453600</v>
      </c>
      <c r="S2850">
        <v>0</v>
      </c>
      <c r="T2850">
        <v>1365700</v>
      </c>
      <c r="U2850">
        <v>1853100</v>
      </c>
      <c r="V2850">
        <v>1117400</v>
      </c>
      <c r="W2850">
        <v>1178900</v>
      </c>
      <c r="X2850">
        <v>0</v>
      </c>
      <c r="Y2850">
        <v>0</v>
      </c>
      <c r="Z2850">
        <v>1490300</v>
      </c>
      <c r="AA2850">
        <v>1537300</v>
      </c>
      <c r="AB2850">
        <v>869370</v>
      </c>
      <c r="AC2850">
        <v>1878200</v>
      </c>
      <c r="AG2850">
        <v>5</v>
      </c>
      <c r="AH2850">
        <v>5</v>
      </c>
      <c r="AI2850">
        <v>4</v>
      </c>
      <c r="AJ2850" t="s">
        <v>638</v>
      </c>
      <c r="AK2850" t="s">
        <v>638</v>
      </c>
      <c r="AL2850" t="s">
        <v>615</v>
      </c>
      <c r="AM2850" t="s">
        <v>14980</v>
      </c>
      <c r="AN2850">
        <v>0</v>
      </c>
      <c r="AO2850" t="s">
        <v>14981</v>
      </c>
      <c r="AP2850">
        <v>105120000</v>
      </c>
      <c r="AQ2850">
        <v>5</v>
      </c>
      <c r="AR2850" t="s">
        <v>14982</v>
      </c>
      <c r="AS2850" t="s">
        <v>14983</v>
      </c>
      <c r="AT2850" t="s">
        <v>14984</v>
      </c>
      <c r="AU2850" t="s">
        <v>14985</v>
      </c>
    </row>
    <row r="2851" spans="1:47" x14ac:dyDescent="0.25">
      <c r="A2851">
        <v>1705200</v>
      </c>
      <c r="B2851">
        <v>1275900</v>
      </c>
      <c r="C2851">
        <v>1499100</v>
      </c>
      <c r="D2851">
        <v>1113500</v>
      </c>
      <c r="E2851">
        <v>0</v>
      </c>
      <c r="F2851">
        <v>2463500</v>
      </c>
      <c r="G2851">
        <v>805470</v>
      </c>
      <c r="H2851">
        <v>2563400</v>
      </c>
      <c r="I2851">
        <v>1204700</v>
      </c>
      <c r="J2851">
        <v>0</v>
      </c>
      <c r="K2851">
        <v>9822200</v>
      </c>
      <c r="L2851">
        <v>1275900</v>
      </c>
      <c r="M2851">
        <v>1100700</v>
      </c>
      <c r="N2851">
        <v>12331000</v>
      </c>
      <c r="O2851">
        <v>2386600</v>
      </c>
      <c r="P2851">
        <v>797940</v>
      </c>
      <c r="Q2851">
        <v>2062000</v>
      </c>
      <c r="R2851">
        <v>1923500</v>
      </c>
      <c r="S2851">
        <v>908550</v>
      </c>
      <c r="T2851">
        <v>1137600</v>
      </c>
      <c r="U2851">
        <v>949380</v>
      </c>
      <c r="V2851">
        <v>0</v>
      </c>
      <c r="W2851">
        <v>2292000</v>
      </c>
      <c r="X2851">
        <v>0</v>
      </c>
      <c r="Y2851">
        <v>6108100</v>
      </c>
      <c r="Z2851">
        <v>0</v>
      </c>
      <c r="AA2851">
        <v>1337300</v>
      </c>
      <c r="AB2851">
        <v>3564000</v>
      </c>
      <c r="AC2851">
        <v>0</v>
      </c>
      <c r="AG2851">
        <v>4</v>
      </c>
      <c r="AH2851">
        <v>4</v>
      </c>
      <c r="AI2851">
        <v>4</v>
      </c>
      <c r="AJ2851" t="s">
        <v>599</v>
      </c>
      <c r="AK2851" t="s">
        <v>599</v>
      </c>
      <c r="AL2851" t="s">
        <v>599</v>
      </c>
      <c r="AM2851" t="s">
        <v>14986</v>
      </c>
      <c r="AN2851">
        <v>0</v>
      </c>
      <c r="AO2851" t="s">
        <v>14987</v>
      </c>
      <c r="AP2851">
        <v>169300000</v>
      </c>
      <c r="AQ2851">
        <v>7</v>
      </c>
      <c r="AR2851" t="s">
        <v>14988</v>
      </c>
      <c r="AS2851" t="s">
        <v>14989</v>
      </c>
      <c r="AT2851" t="s">
        <v>14990</v>
      </c>
      <c r="AU2851" t="s">
        <v>14991</v>
      </c>
    </row>
    <row r="2852" spans="1:47" x14ac:dyDescent="0.25">
      <c r="A2852">
        <v>5762700</v>
      </c>
      <c r="B2852">
        <v>7341900</v>
      </c>
      <c r="C2852">
        <v>4475400</v>
      </c>
      <c r="D2852">
        <v>9267000</v>
      </c>
      <c r="E2852">
        <v>8932400</v>
      </c>
      <c r="F2852">
        <v>5957200</v>
      </c>
      <c r="G2852">
        <v>6225000</v>
      </c>
      <c r="H2852">
        <v>5659200</v>
      </c>
      <c r="I2852">
        <v>7612900</v>
      </c>
      <c r="J2852">
        <v>6472100</v>
      </c>
      <c r="K2852">
        <v>15944000</v>
      </c>
      <c r="L2852">
        <v>10858000</v>
      </c>
      <c r="M2852">
        <v>7386200</v>
      </c>
      <c r="N2852">
        <v>12621000</v>
      </c>
      <c r="O2852">
        <v>8414300</v>
      </c>
      <c r="P2852">
        <v>3454500</v>
      </c>
      <c r="Q2852">
        <v>16140000</v>
      </c>
      <c r="R2852">
        <v>9693600</v>
      </c>
      <c r="S2852">
        <v>5586800</v>
      </c>
      <c r="T2852">
        <v>10508000</v>
      </c>
      <c r="U2852">
        <v>10622000</v>
      </c>
      <c r="V2852">
        <v>11882000</v>
      </c>
      <c r="W2852">
        <v>14773000</v>
      </c>
      <c r="X2852">
        <v>6397100</v>
      </c>
      <c r="Y2852">
        <v>7692800</v>
      </c>
      <c r="Z2852">
        <v>8200000</v>
      </c>
      <c r="AA2852">
        <v>6315000</v>
      </c>
      <c r="AB2852">
        <v>5417100</v>
      </c>
      <c r="AC2852">
        <v>8451300</v>
      </c>
      <c r="AG2852">
        <v>14</v>
      </c>
      <c r="AH2852">
        <v>14</v>
      </c>
      <c r="AI2852">
        <v>14</v>
      </c>
      <c r="AJ2852" t="s">
        <v>457</v>
      </c>
      <c r="AK2852" t="s">
        <v>457</v>
      </c>
      <c r="AL2852" t="s">
        <v>457</v>
      </c>
      <c r="AM2852" t="s">
        <v>14992</v>
      </c>
      <c r="AN2852">
        <v>0</v>
      </c>
      <c r="AO2852" t="s">
        <v>14993</v>
      </c>
      <c r="AP2852">
        <v>716510000</v>
      </c>
      <c r="AQ2852">
        <v>43</v>
      </c>
      <c r="AR2852" t="s">
        <v>14994</v>
      </c>
      <c r="AS2852" t="s">
        <v>14994</v>
      </c>
      <c r="AT2852" t="s">
        <v>14995</v>
      </c>
      <c r="AU2852" t="s">
        <v>14996</v>
      </c>
    </row>
    <row r="2853" spans="1:47" x14ac:dyDescent="0.25">
      <c r="A2853">
        <v>1045500</v>
      </c>
      <c r="B2853">
        <v>1969400</v>
      </c>
      <c r="C2853">
        <v>1497900</v>
      </c>
      <c r="D2853">
        <v>2075100</v>
      </c>
      <c r="E2853">
        <v>1266600</v>
      </c>
      <c r="F2853">
        <v>1932100</v>
      </c>
      <c r="G2853">
        <v>700330</v>
      </c>
      <c r="H2853">
        <v>3093700</v>
      </c>
      <c r="I2853">
        <v>2391700</v>
      </c>
      <c r="J2853">
        <v>1988100</v>
      </c>
      <c r="K2853">
        <v>2205400</v>
      </c>
      <c r="L2853">
        <v>2197200</v>
      </c>
      <c r="M2853">
        <v>1405000</v>
      </c>
      <c r="N2853">
        <v>2183300</v>
      </c>
      <c r="O2853">
        <v>1115600</v>
      </c>
      <c r="P2853">
        <v>1201900</v>
      </c>
      <c r="Q2853">
        <v>0</v>
      </c>
      <c r="R2853">
        <v>1847100</v>
      </c>
      <c r="S2853">
        <v>4046000</v>
      </c>
      <c r="T2853">
        <v>2404300</v>
      </c>
      <c r="U2853">
        <v>1554000</v>
      </c>
      <c r="V2853">
        <v>2303000</v>
      </c>
      <c r="W2853">
        <v>2814100</v>
      </c>
      <c r="X2853">
        <v>1692800</v>
      </c>
      <c r="Y2853">
        <v>2825800</v>
      </c>
      <c r="Z2853">
        <v>2403800</v>
      </c>
      <c r="AA2853">
        <v>1981200</v>
      </c>
      <c r="AB2853">
        <v>2553100</v>
      </c>
      <c r="AC2853">
        <v>3031600</v>
      </c>
      <c r="AG2853">
        <v>7</v>
      </c>
      <c r="AH2853">
        <v>7</v>
      </c>
      <c r="AI2853">
        <v>7</v>
      </c>
      <c r="AJ2853" t="s">
        <v>485</v>
      </c>
      <c r="AK2853" t="s">
        <v>485</v>
      </c>
      <c r="AL2853" t="s">
        <v>485</v>
      </c>
      <c r="AM2853" t="s">
        <v>14997</v>
      </c>
      <c r="AN2853">
        <v>0</v>
      </c>
      <c r="AO2853" t="s">
        <v>14998</v>
      </c>
      <c r="AP2853">
        <v>186440000</v>
      </c>
      <c r="AQ2853">
        <v>6</v>
      </c>
      <c r="AR2853" t="s">
        <v>14999</v>
      </c>
      <c r="AS2853" t="s">
        <v>14999</v>
      </c>
      <c r="AT2853" t="s">
        <v>15000</v>
      </c>
      <c r="AU2853" t="s">
        <v>15001</v>
      </c>
    </row>
    <row r="2854" spans="1:47" x14ac:dyDescent="0.25">
      <c r="A2854">
        <v>0</v>
      </c>
      <c r="B2854">
        <v>0</v>
      </c>
      <c r="C2854">
        <v>0</v>
      </c>
      <c r="D2854">
        <v>2215000</v>
      </c>
      <c r="E2854">
        <v>0</v>
      </c>
      <c r="F2854">
        <v>4759400</v>
      </c>
      <c r="G2854">
        <v>3113900</v>
      </c>
      <c r="H2854">
        <v>4423100</v>
      </c>
      <c r="I2854">
        <v>2135700</v>
      </c>
      <c r="J2854">
        <v>1116200</v>
      </c>
      <c r="K2854">
        <v>16473000</v>
      </c>
      <c r="L2854">
        <v>6890200</v>
      </c>
      <c r="M2854">
        <v>4859900</v>
      </c>
      <c r="N2854">
        <v>8476600</v>
      </c>
      <c r="O2854">
        <v>9128100</v>
      </c>
      <c r="P2854">
        <v>4653800</v>
      </c>
      <c r="Q2854">
        <v>10690000</v>
      </c>
      <c r="R2854">
        <v>10676000</v>
      </c>
      <c r="S2854">
        <v>2090400</v>
      </c>
      <c r="T2854">
        <v>11547000</v>
      </c>
      <c r="U2854">
        <v>5954200</v>
      </c>
      <c r="V2854">
        <v>5506200</v>
      </c>
      <c r="W2854">
        <v>23546000</v>
      </c>
      <c r="X2854">
        <v>9724500</v>
      </c>
      <c r="Y2854">
        <v>10152000</v>
      </c>
      <c r="Z2854">
        <v>12479000</v>
      </c>
      <c r="AA2854">
        <v>9185500</v>
      </c>
      <c r="AB2854">
        <v>4513600</v>
      </c>
      <c r="AC2854">
        <v>9281900</v>
      </c>
      <c r="AG2854">
        <v>8</v>
      </c>
      <c r="AH2854">
        <v>8</v>
      </c>
      <c r="AI2854">
        <v>8</v>
      </c>
      <c r="AJ2854" t="s">
        <v>1424</v>
      </c>
      <c r="AK2854" t="s">
        <v>1424</v>
      </c>
      <c r="AL2854" t="s">
        <v>1424</v>
      </c>
      <c r="AM2854" t="s">
        <v>15002</v>
      </c>
      <c r="AN2854">
        <v>0</v>
      </c>
      <c r="AO2854" t="s">
        <v>15003</v>
      </c>
      <c r="AP2854">
        <v>555940000</v>
      </c>
      <c r="AQ2854">
        <v>30</v>
      </c>
      <c r="AR2854" t="s">
        <v>15004</v>
      </c>
      <c r="AS2854" t="s">
        <v>15004</v>
      </c>
      <c r="AT2854" t="s">
        <v>15005</v>
      </c>
      <c r="AU2854" t="s">
        <v>15006</v>
      </c>
    </row>
    <row r="2855" spans="1:47" x14ac:dyDescent="0.25">
      <c r="A2855">
        <v>0</v>
      </c>
      <c r="B2855">
        <v>0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1119900</v>
      </c>
      <c r="L2855">
        <v>558940</v>
      </c>
      <c r="M2855">
        <v>436210</v>
      </c>
      <c r="N2855">
        <v>0</v>
      </c>
      <c r="O2855">
        <v>464930</v>
      </c>
      <c r="P2855">
        <v>0</v>
      </c>
      <c r="Q2855">
        <v>5060400</v>
      </c>
      <c r="R2855">
        <v>505950</v>
      </c>
      <c r="S2855">
        <v>433620</v>
      </c>
      <c r="T2855">
        <v>0</v>
      </c>
      <c r="U2855">
        <v>0</v>
      </c>
      <c r="V2855">
        <v>0</v>
      </c>
      <c r="W2855">
        <v>822750</v>
      </c>
      <c r="X2855">
        <v>521120</v>
      </c>
      <c r="Y2855">
        <v>0</v>
      </c>
      <c r="Z2855">
        <v>565590</v>
      </c>
      <c r="AA2855">
        <v>538760</v>
      </c>
      <c r="AB2855">
        <v>0</v>
      </c>
      <c r="AC2855">
        <v>0</v>
      </c>
      <c r="AG2855">
        <v>1</v>
      </c>
      <c r="AH2855">
        <v>1</v>
      </c>
      <c r="AI2855">
        <v>1</v>
      </c>
      <c r="AJ2855" t="s">
        <v>937</v>
      </c>
      <c r="AK2855" t="s">
        <v>937</v>
      </c>
      <c r="AL2855" t="s">
        <v>937</v>
      </c>
      <c r="AM2855" t="s">
        <v>15007</v>
      </c>
      <c r="AN2855" t="s">
        <v>15008</v>
      </c>
      <c r="AO2855" t="s">
        <v>15009</v>
      </c>
      <c r="AP2855">
        <v>30317000</v>
      </c>
      <c r="AQ2855">
        <v>1</v>
      </c>
      <c r="AR2855" t="s">
        <v>15010</v>
      </c>
      <c r="AS2855" t="s">
        <v>15010</v>
      </c>
      <c r="AT2855" t="s">
        <v>15011</v>
      </c>
      <c r="AU2855" t="s">
        <v>15012</v>
      </c>
    </row>
    <row r="2856" spans="1:47" x14ac:dyDescent="0.25">
      <c r="A2856">
        <v>16392000</v>
      </c>
      <c r="B2856">
        <v>16292000</v>
      </c>
      <c r="C2856">
        <v>17203000</v>
      </c>
      <c r="D2856">
        <v>20565000</v>
      </c>
      <c r="E2856">
        <v>16751000</v>
      </c>
      <c r="F2856">
        <v>42710000</v>
      </c>
      <c r="G2856">
        <v>22577000</v>
      </c>
      <c r="H2856">
        <v>19730000</v>
      </c>
      <c r="I2856">
        <v>21496000</v>
      </c>
      <c r="J2856">
        <v>22925000</v>
      </c>
      <c r="K2856">
        <v>77472000</v>
      </c>
      <c r="L2856">
        <v>61604000</v>
      </c>
      <c r="M2856">
        <v>38523000</v>
      </c>
      <c r="N2856">
        <v>54285000</v>
      </c>
      <c r="O2856">
        <v>20102000</v>
      </c>
      <c r="P2856">
        <v>27884000</v>
      </c>
      <c r="Q2856">
        <v>71605000</v>
      </c>
      <c r="R2856">
        <v>37659000</v>
      </c>
      <c r="S2856">
        <v>24892000</v>
      </c>
      <c r="T2856">
        <v>43985000</v>
      </c>
      <c r="U2856">
        <v>11781000</v>
      </c>
      <c r="V2856">
        <v>10005000</v>
      </c>
      <c r="W2856">
        <v>50451000</v>
      </c>
      <c r="X2856">
        <v>40577000</v>
      </c>
      <c r="Y2856">
        <v>36476000</v>
      </c>
      <c r="Z2856">
        <v>75125000</v>
      </c>
      <c r="AA2856">
        <v>19548000</v>
      </c>
      <c r="AB2856">
        <v>19602000</v>
      </c>
      <c r="AC2856">
        <v>18664000</v>
      </c>
      <c r="AG2856">
        <v>10</v>
      </c>
      <c r="AH2856">
        <v>10</v>
      </c>
      <c r="AI2856">
        <v>10</v>
      </c>
      <c r="AJ2856">
        <v>46</v>
      </c>
      <c r="AK2856">
        <v>46</v>
      </c>
      <c r="AL2856">
        <v>46</v>
      </c>
      <c r="AM2856" t="s">
        <v>15013</v>
      </c>
      <c r="AN2856">
        <v>0</v>
      </c>
      <c r="AO2856" t="s">
        <v>15014</v>
      </c>
      <c r="AP2856">
        <v>3092800000</v>
      </c>
      <c r="AQ2856">
        <v>127</v>
      </c>
      <c r="AR2856" t="s">
        <v>15015</v>
      </c>
      <c r="AS2856" t="s">
        <v>15015</v>
      </c>
      <c r="AT2856" t="s">
        <v>15016</v>
      </c>
      <c r="AU2856" t="s">
        <v>15017</v>
      </c>
    </row>
    <row r="2857" spans="1:47" x14ac:dyDescent="0.25">
      <c r="A2857">
        <v>7539100</v>
      </c>
      <c r="B2857">
        <v>7023800</v>
      </c>
      <c r="C2857">
        <v>9962000</v>
      </c>
      <c r="D2857">
        <v>17536000</v>
      </c>
      <c r="E2857">
        <v>13047000</v>
      </c>
      <c r="F2857">
        <v>15399000</v>
      </c>
      <c r="G2857">
        <v>12752000</v>
      </c>
      <c r="H2857">
        <v>23128000</v>
      </c>
      <c r="I2857">
        <v>13066000</v>
      </c>
      <c r="J2857">
        <v>12206000</v>
      </c>
      <c r="K2857">
        <v>20198000</v>
      </c>
      <c r="L2857">
        <v>15027000</v>
      </c>
      <c r="M2857">
        <v>14603000</v>
      </c>
      <c r="N2857">
        <v>20624000</v>
      </c>
      <c r="O2857">
        <v>16993000</v>
      </c>
      <c r="P2857">
        <v>12768000</v>
      </c>
      <c r="Q2857">
        <v>14878000</v>
      </c>
      <c r="R2857">
        <v>10480000</v>
      </c>
      <c r="S2857">
        <v>9932000</v>
      </c>
      <c r="T2857">
        <v>12179000</v>
      </c>
      <c r="U2857">
        <v>9330500</v>
      </c>
      <c r="V2857">
        <v>6138500</v>
      </c>
      <c r="W2857">
        <v>18825000</v>
      </c>
      <c r="X2857">
        <v>30633000</v>
      </c>
      <c r="Y2857">
        <v>22704000</v>
      </c>
      <c r="Z2857">
        <v>25767000</v>
      </c>
      <c r="AA2857">
        <v>18087000</v>
      </c>
      <c r="AB2857">
        <v>17366000</v>
      </c>
      <c r="AC2857">
        <v>17471000</v>
      </c>
      <c r="AG2857">
        <v>6</v>
      </c>
      <c r="AH2857">
        <v>6</v>
      </c>
      <c r="AI2857">
        <v>6</v>
      </c>
      <c r="AJ2857" t="s">
        <v>825</v>
      </c>
      <c r="AK2857" t="s">
        <v>825</v>
      </c>
      <c r="AL2857" t="s">
        <v>825</v>
      </c>
      <c r="AM2857" t="s">
        <v>12689</v>
      </c>
      <c r="AN2857">
        <v>0</v>
      </c>
      <c r="AO2857" t="s">
        <v>15018</v>
      </c>
      <c r="AP2857">
        <v>1265900000</v>
      </c>
      <c r="AQ2857">
        <v>82</v>
      </c>
      <c r="AR2857" t="s">
        <v>15019</v>
      </c>
      <c r="AS2857" t="s">
        <v>15019</v>
      </c>
      <c r="AT2857" t="s">
        <v>15020</v>
      </c>
      <c r="AU2857" t="s">
        <v>15021</v>
      </c>
    </row>
    <row r="2858" spans="1:47" x14ac:dyDescent="0.25">
      <c r="A2858">
        <v>2496700</v>
      </c>
      <c r="B2858">
        <v>1960900</v>
      </c>
      <c r="C2858">
        <v>1079900</v>
      </c>
      <c r="D2858">
        <v>3000800</v>
      </c>
      <c r="E2858">
        <v>2892800</v>
      </c>
      <c r="F2858">
        <v>3809500</v>
      </c>
      <c r="G2858">
        <v>3699600</v>
      </c>
      <c r="H2858">
        <v>5966200</v>
      </c>
      <c r="I2858">
        <v>2040100</v>
      </c>
      <c r="J2858">
        <v>1850800</v>
      </c>
      <c r="K2858">
        <v>6013900</v>
      </c>
      <c r="L2858">
        <v>2187400</v>
      </c>
      <c r="M2858">
        <v>3327900</v>
      </c>
      <c r="N2858">
        <v>5074800</v>
      </c>
      <c r="O2858">
        <v>5768000</v>
      </c>
      <c r="P2858">
        <v>1410400</v>
      </c>
      <c r="Q2858">
        <v>3100500</v>
      </c>
      <c r="R2858">
        <v>5210100</v>
      </c>
      <c r="S2858">
        <v>5077000</v>
      </c>
      <c r="T2858">
        <v>3963300</v>
      </c>
      <c r="U2858">
        <v>12621000</v>
      </c>
      <c r="V2858">
        <v>23105000</v>
      </c>
      <c r="W2858">
        <v>8359100</v>
      </c>
      <c r="X2858">
        <v>4895600</v>
      </c>
      <c r="Y2858">
        <v>8680000</v>
      </c>
      <c r="Z2858">
        <v>7623700</v>
      </c>
      <c r="AA2858">
        <v>4573400</v>
      </c>
      <c r="AB2858">
        <v>2720200</v>
      </c>
      <c r="AC2858">
        <v>2448600</v>
      </c>
      <c r="AG2858">
        <v>5</v>
      </c>
      <c r="AH2858">
        <v>5</v>
      </c>
      <c r="AI2858">
        <v>5</v>
      </c>
      <c r="AJ2858" t="s">
        <v>6684</v>
      </c>
      <c r="AK2858" t="s">
        <v>6684</v>
      </c>
      <c r="AL2858" t="s">
        <v>6684</v>
      </c>
      <c r="AM2858" t="s">
        <v>15022</v>
      </c>
      <c r="AN2858">
        <v>0</v>
      </c>
      <c r="AO2858" t="s">
        <v>15023</v>
      </c>
      <c r="AP2858">
        <v>482860000</v>
      </c>
      <c r="AQ2858">
        <v>22</v>
      </c>
      <c r="AR2858" t="s">
        <v>15024</v>
      </c>
      <c r="AS2858" t="s">
        <v>15024</v>
      </c>
      <c r="AT2858" t="s">
        <v>15025</v>
      </c>
      <c r="AU2858" t="s">
        <v>15026</v>
      </c>
    </row>
    <row r="2859" spans="1:47" x14ac:dyDescent="0.25">
      <c r="A2859">
        <v>85152000</v>
      </c>
      <c r="B2859">
        <v>38941000</v>
      </c>
      <c r="C2859">
        <v>61625000</v>
      </c>
      <c r="D2859">
        <v>67455000</v>
      </c>
      <c r="E2859">
        <v>58213000</v>
      </c>
      <c r="F2859">
        <v>63864000</v>
      </c>
      <c r="G2859">
        <v>60467000</v>
      </c>
      <c r="H2859">
        <v>76635000</v>
      </c>
      <c r="I2859">
        <v>63758000</v>
      </c>
      <c r="J2859">
        <v>54304000</v>
      </c>
      <c r="K2859">
        <v>63353000</v>
      </c>
      <c r="L2859">
        <v>59995000</v>
      </c>
      <c r="M2859">
        <v>57061000</v>
      </c>
      <c r="N2859">
        <v>81707000</v>
      </c>
      <c r="O2859">
        <v>66300000</v>
      </c>
      <c r="P2859">
        <v>51645000</v>
      </c>
      <c r="Q2859">
        <v>64581000</v>
      </c>
      <c r="R2859">
        <v>71021000</v>
      </c>
      <c r="S2859">
        <v>45033000</v>
      </c>
      <c r="T2859">
        <v>80570000</v>
      </c>
      <c r="U2859">
        <v>72855000</v>
      </c>
      <c r="V2859">
        <v>80122000</v>
      </c>
      <c r="W2859">
        <v>86669000</v>
      </c>
      <c r="X2859">
        <v>56605000</v>
      </c>
      <c r="Y2859">
        <v>72004000</v>
      </c>
      <c r="Z2859">
        <v>74113000</v>
      </c>
      <c r="AA2859">
        <v>62951000</v>
      </c>
      <c r="AB2859">
        <v>74709000</v>
      </c>
      <c r="AC2859">
        <v>70735000</v>
      </c>
      <c r="AG2859">
        <v>23</v>
      </c>
      <c r="AH2859">
        <v>23</v>
      </c>
      <c r="AI2859">
        <v>23</v>
      </c>
      <c r="AJ2859" t="s">
        <v>1826</v>
      </c>
      <c r="AK2859" t="s">
        <v>1826</v>
      </c>
      <c r="AL2859" t="s">
        <v>1826</v>
      </c>
      <c r="AM2859" t="s">
        <v>15027</v>
      </c>
      <c r="AN2859">
        <v>0</v>
      </c>
      <c r="AO2859" t="s">
        <v>15028</v>
      </c>
      <c r="AP2859">
        <v>5694800000</v>
      </c>
      <c r="AQ2859">
        <v>250</v>
      </c>
      <c r="AR2859" t="s">
        <v>15029</v>
      </c>
      <c r="AS2859" t="s">
        <v>15029</v>
      </c>
      <c r="AT2859" t="s">
        <v>15030</v>
      </c>
      <c r="AU2859" t="s">
        <v>15031</v>
      </c>
    </row>
    <row r="2860" spans="1:47" x14ac:dyDescent="0.25">
      <c r="A2860">
        <v>0</v>
      </c>
      <c r="B2860">
        <v>717990</v>
      </c>
      <c r="C2860">
        <v>740820</v>
      </c>
      <c r="D2860">
        <v>1363600</v>
      </c>
      <c r="E2860">
        <v>0</v>
      </c>
      <c r="F2860">
        <v>1266400</v>
      </c>
      <c r="G2860">
        <v>1643200</v>
      </c>
      <c r="H2860">
        <v>1668800</v>
      </c>
      <c r="I2860">
        <v>866280</v>
      </c>
      <c r="J2860">
        <v>1330100</v>
      </c>
      <c r="K2860">
        <v>2706700</v>
      </c>
      <c r="L2860">
        <v>1045800</v>
      </c>
      <c r="M2860">
        <v>1265300</v>
      </c>
      <c r="N2860">
        <v>1471300</v>
      </c>
      <c r="O2860">
        <v>1475300</v>
      </c>
      <c r="P2860">
        <v>0</v>
      </c>
      <c r="Q2860">
        <v>1071100</v>
      </c>
      <c r="R2860">
        <v>1028800</v>
      </c>
      <c r="S2860">
        <v>1655200</v>
      </c>
      <c r="T2860">
        <v>1128500</v>
      </c>
      <c r="U2860">
        <v>4336800</v>
      </c>
      <c r="V2860">
        <v>2200000</v>
      </c>
      <c r="W2860">
        <v>1344800</v>
      </c>
      <c r="X2860">
        <v>1722800</v>
      </c>
      <c r="Y2860">
        <v>3653100</v>
      </c>
      <c r="Z2860">
        <v>1210900</v>
      </c>
      <c r="AA2860">
        <v>2211300</v>
      </c>
      <c r="AB2860">
        <v>1423000</v>
      </c>
      <c r="AC2860">
        <v>1098900</v>
      </c>
      <c r="AG2860">
        <v>3</v>
      </c>
      <c r="AH2860">
        <v>3</v>
      </c>
      <c r="AI2860">
        <v>3</v>
      </c>
      <c r="AJ2860" t="s">
        <v>6519</v>
      </c>
      <c r="AK2860" t="s">
        <v>6519</v>
      </c>
      <c r="AL2860" t="s">
        <v>6519</v>
      </c>
      <c r="AM2860" t="s">
        <v>15032</v>
      </c>
      <c r="AN2860">
        <v>0</v>
      </c>
      <c r="AO2860" t="s">
        <v>15033</v>
      </c>
      <c r="AP2860">
        <v>143970000</v>
      </c>
      <c r="AQ2860">
        <v>10</v>
      </c>
      <c r="AR2860" t="s">
        <v>15034</v>
      </c>
      <c r="AS2860" t="s">
        <v>15034</v>
      </c>
      <c r="AT2860" t="s">
        <v>15035</v>
      </c>
      <c r="AU2860" t="s">
        <v>15036</v>
      </c>
    </row>
    <row r="2861" spans="1:47" x14ac:dyDescent="0.25">
      <c r="A2861">
        <v>0</v>
      </c>
      <c r="B2861">
        <v>398720</v>
      </c>
      <c r="C2861">
        <v>1474400</v>
      </c>
      <c r="D2861">
        <v>0</v>
      </c>
      <c r="E2861">
        <v>0</v>
      </c>
      <c r="F2861">
        <v>3108200</v>
      </c>
      <c r="G2861">
        <v>2195200</v>
      </c>
      <c r="H2861">
        <v>0</v>
      </c>
      <c r="I2861">
        <v>1195500</v>
      </c>
      <c r="J2861">
        <v>927610</v>
      </c>
      <c r="K2861">
        <v>0</v>
      </c>
      <c r="L2861">
        <v>581750</v>
      </c>
      <c r="M2861">
        <v>1950600</v>
      </c>
      <c r="N2861">
        <v>349970</v>
      </c>
      <c r="O2861">
        <v>1124700</v>
      </c>
      <c r="P2861">
        <v>610840</v>
      </c>
      <c r="Q2861">
        <v>0</v>
      </c>
      <c r="R2861">
        <v>741970</v>
      </c>
      <c r="S2861">
        <v>527540</v>
      </c>
      <c r="T2861">
        <v>0</v>
      </c>
      <c r="U2861">
        <v>0</v>
      </c>
      <c r="V2861">
        <v>0</v>
      </c>
      <c r="W2861">
        <v>0</v>
      </c>
      <c r="X2861">
        <v>632660</v>
      </c>
      <c r="Y2861">
        <v>0</v>
      </c>
      <c r="Z2861">
        <v>0</v>
      </c>
      <c r="AA2861">
        <v>692910</v>
      </c>
      <c r="AB2861">
        <v>425790</v>
      </c>
      <c r="AC2861">
        <v>641800</v>
      </c>
      <c r="AG2861">
        <v>1</v>
      </c>
      <c r="AH2861">
        <v>1</v>
      </c>
      <c r="AI2861">
        <v>1</v>
      </c>
      <c r="AJ2861" t="s">
        <v>7137</v>
      </c>
      <c r="AK2861" t="s">
        <v>7137</v>
      </c>
      <c r="AL2861" t="s">
        <v>7137</v>
      </c>
      <c r="AM2861" t="s">
        <v>267</v>
      </c>
      <c r="AN2861" t="s">
        <v>15037</v>
      </c>
      <c r="AO2861" t="s">
        <v>15038</v>
      </c>
      <c r="AP2861">
        <v>57312000</v>
      </c>
      <c r="AQ2861">
        <v>7</v>
      </c>
      <c r="AR2861" t="s">
        <v>15039</v>
      </c>
      <c r="AS2861" t="s">
        <v>15039</v>
      </c>
      <c r="AT2861" t="s">
        <v>15040</v>
      </c>
      <c r="AU2861" t="s">
        <v>15041</v>
      </c>
    </row>
    <row r="2862" spans="1:47" x14ac:dyDescent="0.25">
      <c r="A2862">
        <v>0</v>
      </c>
      <c r="B2862">
        <v>0</v>
      </c>
      <c r="C2862">
        <v>104060</v>
      </c>
      <c r="D2862">
        <v>196580</v>
      </c>
      <c r="E2862">
        <v>0</v>
      </c>
      <c r="F2862">
        <v>182780</v>
      </c>
      <c r="G2862">
        <v>0</v>
      </c>
      <c r="H2862">
        <v>0</v>
      </c>
      <c r="I2862">
        <v>0</v>
      </c>
      <c r="J2862">
        <v>0</v>
      </c>
      <c r="K2862">
        <v>558620</v>
      </c>
      <c r="L2862">
        <v>166490</v>
      </c>
      <c r="M2862">
        <v>183660</v>
      </c>
      <c r="N2862">
        <v>248930</v>
      </c>
      <c r="O2862">
        <v>227880</v>
      </c>
      <c r="P2862">
        <v>0</v>
      </c>
      <c r="Q2862">
        <v>0</v>
      </c>
      <c r="R2862">
        <v>295180</v>
      </c>
      <c r="S2862">
        <v>96789</v>
      </c>
      <c r="T2862">
        <v>0</v>
      </c>
      <c r="U2862">
        <v>0</v>
      </c>
      <c r="V2862">
        <v>0</v>
      </c>
      <c r="W2862">
        <v>287170</v>
      </c>
      <c r="X2862">
        <v>241100</v>
      </c>
      <c r="Y2862">
        <v>391350</v>
      </c>
      <c r="Z2862">
        <v>496710</v>
      </c>
      <c r="AA2862">
        <v>0</v>
      </c>
      <c r="AB2862">
        <v>0</v>
      </c>
      <c r="AC2862">
        <v>0</v>
      </c>
      <c r="AG2862">
        <v>1</v>
      </c>
      <c r="AH2862">
        <v>1</v>
      </c>
      <c r="AI2862">
        <v>1</v>
      </c>
      <c r="AJ2862" t="s">
        <v>1531</v>
      </c>
      <c r="AK2862" t="s">
        <v>1531</v>
      </c>
      <c r="AL2862" t="s">
        <v>1531</v>
      </c>
      <c r="AM2862" t="s">
        <v>15042</v>
      </c>
      <c r="AN2862">
        <v>0</v>
      </c>
      <c r="AO2862" t="s">
        <v>15043</v>
      </c>
      <c r="AP2862">
        <v>12750000</v>
      </c>
      <c r="AQ2862">
        <v>3</v>
      </c>
      <c r="AR2862" t="s">
        <v>15044</v>
      </c>
      <c r="AS2862" t="s">
        <v>15044</v>
      </c>
      <c r="AT2862" t="s">
        <v>15045</v>
      </c>
      <c r="AU2862" t="s">
        <v>15046</v>
      </c>
    </row>
    <row r="2863" spans="1:47" x14ac:dyDescent="0.25">
      <c r="A2863">
        <v>0</v>
      </c>
      <c r="B2863">
        <v>1105500</v>
      </c>
      <c r="C2863">
        <v>0</v>
      </c>
      <c r="D2863">
        <v>0</v>
      </c>
      <c r="E2863">
        <v>1210900</v>
      </c>
      <c r="F2863">
        <v>0</v>
      </c>
      <c r="G2863">
        <v>0</v>
      </c>
      <c r="H2863">
        <v>1426200</v>
      </c>
      <c r="I2863">
        <v>0</v>
      </c>
      <c r="J2863">
        <v>0</v>
      </c>
      <c r="K2863">
        <v>3060400</v>
      </c>
      <c r="L2863">
        <v>2052200</v>
      </c>
      <c r="M2863">
        <v>1097500</v>
      </c>
      <c r="N2863">
        <v>3063800</v>
      </c>
      <c r="O2863">
        <v>1984500</v>
      </c>
      <c r="P2863">
        <v>0</v>
      </c>
      <c r="Q2863">
        <v>1944600</v>
      </c>
      <c r="R2863">
        <v>0</v>
      </c>
      <c r="S2863">
        <v>2000700</v>
      </c>
      <c r="T2863">
        <v>1750500</v>
      </c>
      <c r="U2863">
        <v>2991600</v>
      </c>
      <c r="V2863">
        <v>3948400</v>
      </c>
      <c r="W2863">
        <v>6355800</v>
      </c>
      <c r="X2863">
        <v>2391200</v>
      </c>
      <c r="Y2863">
        <v>0</v>
      </c>
      <c r="Z2863">
        <v>2716100</v>
      </c>
      <c r="AA2863">
        <v>1655000</v>
      </c>
      <c r="AB2863">
        <v>0</v>
      </c>
      <c r="AC2863">
        <v>1483600</v>
      </c>
      <c r="AG2863">
        <v>4</v>
      </c>
      <c r="AH2863">
        <v>3</v>
      </c>
      <c r="AI2863">
        <v>3</v>
      </c>
      <c r="AJ2863" t="s">
        <v>4384</v>
      </c>
      <c r="AK2863" t="s">
        <v>2893</v>
      </c>
      <c r="AL2863" t="s">
        <v>2893</v>
      </c>
      <c r="AM2863" t="s">
        <v>15047</v>
      </c>
      <c r="AN2863">
        <v>0</v>
      </c>
      <c r="AO2863" t="s">
        <v>15048</v>
      </c>
      <c r="AP2863">
        <v>133360000</v>
      </c>
      <c r="AQ2863">
        <v>6</v>
      </c>
      <c r="AR2863" t="s">
        <v>15049</v>
      </c>
      <c r="AS2863" t="s">
        <v>15049</v>
      </c>
      <c r="AT2863" t="s">
        <v>15050</v>
      </c>
      <c r="AU2863" t="s">
        <v>15051</v>
      </c>
    </row>
    <row r="2864" spans="1:47" x14ac:dyDescent="0.25">
      <c r="A2864">
        <v>172570000</v>
      </c>
      <c r="B2864">
        <v>119000000</v>
      </c>
      <c r="C2864">
        <v>116390000</v>
      </c>
      <c r="D2864">
        <v>55391000</v>
      </c>
      <c r="E2864">
        <v>92548000</v>
      </c>
      <c r="F2864">
        <v>41629000</v>
      </c>
      <c r="G2864">
        <v>62655000</v>
      </c>
      <c r="H2864">
        <v>7719800</v>
      </c>
      <c r="I2864">
        <v>71918000</v>
      </c>
      <c r="J2864">
        <v>48883000</v>
      </c>
      <c r="K2864">
        <v>31193000</v>
      </c>
      <c r="L2864">
        <v>38557000</v>
      </c>
      <c r="M2864">
        <v>109580000</v>
      </c>
      <c r="N2864">
        <v>46898000</v>
      </c>
      <c r="O2864">
        <v>95157000</v>
      </c>
      <c r="P2864">
        <v>65636000</v>
      </c>
      <c r="Q2864">
        <v>19915000</v>
      </c>
      <c r="R2864">
        <v>32091000</v>
      </c>
      <c r="S2864">
        <v>229310000</v>
      </c>
      <c r="T2864">
        <v>42101000</v>
      </c>
      <c r="U2864">
        <v>50977000</v>
      </c>
      <c r="V2864">
        <v>109510000</v>
      </c>
      <c r="W2864">
        <v>13538000</v>
      </c>
      <c r="X2864">
        <v>26930000</v>
      </c>
      <c r="Y2864">
        <v>2123400</v>
      </c>
      <c r="Z2864">
        <v>2187700</v>
      </c>
      <c r="AA2864">
        <v>21631000</v>
      </c>
      <c r="AB2864">
        <v>25776000</v>
      </c>
      <c r="AC2864">
        <v>35185000</v>
      </c>
      <c r="AG2864">
        <v>7</v>
      </c>
      <c r="AH2864">
        <v>7</v>
      </c>
      <c r="AI2864">
        <v>7</v>
      </c>
      <c r="AJ2864" t="s">
        <v>1562</v>
      </c>
      <c r="AK2864" t="s">
        <v>1562</v>
      </c>
      <c r="AL2864" t="s">
        <v>1562</v>
      </c>
      <c r="AM2864" t="s">
        <v>4953</v>
      </c>
      <c r="AN2864">
        <v>0</v>
      </c>
      <c r="AO2864" t="s">
        <v>15052</v>
      </c>
      <c r="AP2864">
        <v>7734300000</v>
      </c>
      <c r="AQ2864">
        <v>51</v>
      </c>
      <c r="AR2864" t="s">
        <v>15053</v>
      </c>
      <c r="AS2864" t="s">
        <v>15053</v>
      </c>
      <c r="AT2864" t="s">
        <v>15054</v>
      </c>
      <c r="AU2864" t="s">
        <v>15055</v>
      </c>
    </row>
    <row r="2865" spans="1:47" x14ac:dyDescent="0.25">
      <c r="A2865">
        <v>192040000</v>
      </c>
      <c r="B2865">
        <v>137210000</v>
      </c>
      <c r="C2865">
        <v>213810000</v>
      </c>
      <c r="D2865">
        <v>201460000</v>
      </c>
      <c r="E2865">
        <v>223130000</v>
      </c>
      <c r="F2865">
        <v>189230000</v>
      </c>
      <c r="G2865">
        <v>163800000</v>
      </c>
      <c r="H2865">
        <v>153360000</v>
      </c>
      <c r="I2865">
        <v>191560000</v>
      </c>
      <c r="J2865">
        <v>177970000</v>
      </c>
      <c r="K2865">
        <v>148710000</v>
      </c>
      <c r="L2865">
        <v>197350000</v>
      </c>
      <c r="M2865">
        <v>203070000</v>
      </c>
      <c r="N2865">
        <v>155250000</v>
      </c>
      <c r="O2865">
        <v>168830000</v>
      </c>
      <c r="P2865">
        <v>209410000</v>
      </c>
      <c r="Q2865">
        <v>163560000</v>
      </c>
      <c r="R2865">
        <v>194130000</v>
      </c>
      <c r="S2865">
        <v>124860000</v>
      </c>
      <c r="T2865">
        <v>170990000</v>
      </c>
      <c r="U2865">
        <v>105240000</v>
      </c>
      <c r="V2865">
        <v>74377000</v>
      </c>
      <c r="W2865">
        <v>98406000</v>
      </c>
      <c r="X2865">
        <v>151800000</v>
      </c>
      <c r="Y2865">
        <v>171280000</v>
      </c>
      <c r="Z2865">
        <v>149490000</v>
      </c>
      <c r="AA2865">
        <v>101260000</v>
      </c>
      <c r="AB2865">
        <v>164670000</v>
      </c>
      <c r="AC2865">
        <v>168580000</v>
      </c>
      <c r="AG2865">
        <v>22</v>
      </c>
      <c r="AH2865">
        <v>22</v>
      </c>
      <c r="AI2865">
        <v>22</v>
      </c>
      <c r="AJ2865">
        <v>67</v>
      </c>
      <c r="AK2865">
        <v>67</v>
      </c>
      <c r="AL2865">
        <v>67</v>
      </c>
      <c r="AM2865" t="s">
        <v>15056</v>
      </c>
      <c r="AN2865">
        <v>0</v>
      </c>
      <c r="AO2865" t="s">
        <v>15057</v>
      </c>
      <c r="AP2865">
        <v>15643000000</v>
      </c>
      <c r="AQ2865">
        <v>447</v>
      </c>
      <c r="AR2865" t="s">
        <v>15058</v>
      </c>
      <c r="AS2865" t="s">
        <v>15058</v>
      </c>
      <c r="AT2865" t="s">
        <v>15059</v>
      </c>
      <c r="AU2865" s="1">
        <v>37500</v>
      </c>
    </row>
    <row r="2866" spans="1:47" x14ac:dyDescent="0.25">
      <c r="A2866">
        <v>18116000</v>
      </c>
      <c r="B2866">
        <v>14526000</v>
      </c>
      <c r="C2866">
        <v>14120000</v>
      </c>
      <c r="D2866">
        <v>28588000</v>
      </c>
      <c r="E2866">
        <v>17955000</v>
      </c>
      <c r="F2866">
        <v>29974000</v>
      </c>
      <c r="G2866">
        <v>21330000</v>
      </c>
      <c r="H2866">
        <v>42687000</v>
      </c>
      <c r="I2866">
        <v>23310000</v>
      </c>
      <c r="J2866">
        <v>14481000</v>
      </c>
      <c r="K2866">
        <v>24669000</v>
      </c>
      <c r="L2866">
        <v>21498000</v>
      </c>
      <c r="M2866">
        <v>18282000</v>
      </c>
      <c r="N2866">
        <v>18001000</v>
      </c>
      <c r="O2866">
        <v>29980000</v>
      </c>
      <c r="P2866">
        <v>13618000</v>
      </c>
      <c r="Q2866">
        <v>21324000</v>
      </c>
      <c r="R2866">
        <v>27589000</v>
      </c>
      <c r="S2866">
        <v>18997000</v>
      </c>
      <c r="T2866">
        <v>26872000</v>
      </c>
      <c r="U2866">
        <v>29815000</v>
      </c>
      <c r="V2866">
        <v>33325000</v>
      </c>
      <c r="W2866">
        <v>36981000</v>
      </c>
      <c r="X2866">
        <v>23515000</v>
      </c>
      <c r="Y2866">
        <v>42861000</v>
      </c>
      <c r="Z2866">
        <v>28266000</v>
      </c>
      <c r="AA2866">
        <v>22923000</v>
      </c>
      <c r="AB2866">
        <v>29766000</v>
      </c>
      <c r="AC2866">
        <v>26862000</v>
      </c>
      <c r="AG2866">
        <v>20</v>
      </c>
      <c r="AH2866">
        <v>19</v>
      </c>
      <c r="AI2866">
        <v>19</v>
      </c>
      <c r="AJ2866" t="s">
        <v>834</v>
      </c>
      <c r="AK2866" t="s">
        <v>238</v>
      </c>
      <c r="AL2866" t="s">
        <v>238</v>
      </c>
      <c r="AM2866" t="s">
        <v>15060</v>
      </c>
      <c r="AN2866">
        <v>0</v>
      </c>
      <c r="AO2866" t="s">
        <v>15061</v>
      </c>
      <c r="AP2866">
        <v>2208600000</v>
      </c>
      <c r="AQ2866">
        <v>121</v>
      </c>
      <c r="AR2866" t="s">
        <v>15062</v>
      </c>
      <c r="AS2866" t="s">
        <v>15063</v>
      </c>
      <c r="AT2866" t="s">
        <v>15064</v>
      </c>
      <c r="AU2866" t="s">
        <v>15065</v>
      </c>
    </row>
    <row r="2867" spans="1:47" x14ac:dyDescent="0.25">
      <c r="A2867">
        <v>0</v>
      </c>
      <c r="B2867">
        <v>0</v>
      </c>
      <c r="C2867">
        <v>0</v>
      </c>
      <c r="D2867">
        <v>2516500</v>
      </c>
      <c r="E2867">
        <v>0</v>
      </c>
      <c r="F2867">
        <v>4622600</v>
      </c>
      <c r="G2867">
        <v>2920400</v>
      </c>
      <c r="H2867">
        <v>5266800</v>
      </c>
      <c r="I2867">
        <v>2646900</v>
      </c>
      <c r="J2867">
        <v>3348300</v>
      </c>
      <c r="K2867">
        <v>21464000</v>
      </c>
      <c r="L2867">
        <v>7644500</v>
      </c>
      <c r="M2867">
        <v>4865800</v>
      </c>
      <c r="N2867">
        <v>8958200</v>
      </c>
      <c r="O2867">
        <v>14381000</v>
      </c>
      <c r="P2867">
        <v>3592400</v>
      </c>
      <c r="Q2867">
        <v>11616000</v>
      </c>
      <c r="R2867">
        <v>12644000</v>
      </c>
      <c r="S2867">
        <v>8204900</v>
      </c>
      <c r="T2867">
        <v>6710900</v>
      </c>
      <c r="U2867">
        <v>11521000</v>
      </c>
      <c r="V2867">
        <v>20261000</v>
      </c>
      <c r="W2867">
        <v>18871000</v>
      </c>
      <c r="X2867">
        <v>17442000</v>
      </c>
      <c r="Y2867">
        <v>15981000</v>
      </c>
      <c r="Z2867">
        <v>16034000</v>
      </c>
      <c r="AA2867">
        <v>6608100</v>
      </c>
      <c r="AB2867">
        <v>6204300</v>
      </c>
      <c r="AC2867">
        <v>3655500</v>
      </c>
      <c r="AG2867">
        <v>12</v>
      </c>
      <c r="AH2867">
        <v>12</v>
      </c>
      <c r="AI2867">
        <v>12</v>
      </c>
      <c r="AJ2867" t="s">
        <v>2544</v>
      </c>
      <c r="AK2867" t="s">
        <v>2544</v>
      </c>
      <c r="AL2867" t="s">
        <v>2544</v>
      </c>
      <c r="AM2867" t="s">
        <v>15066</v>
      </c>
      <c r="AN2867">
        <v>0</v>
      </c>
      <c r="AO2867" t="s">
        <v>15067</v>
      </c>
      <c r="AP2867">
        <v>760890000</v>
      </c>
      <c r="AQ2867">
        <v>36</v>
      </c>
      <c r="AR2867" t="s">
        <v>15068</v>
      </c>
      <c r="AS2867" t="s">
        <v>15068</v>
      </c>
      <c r="AT2867" t="s">
        <v>15069</v>
      </c>
      <c r="AU2867" t="s">
        <v>15070</v>
      </c>
    </row>
    <row r="2868" spans="1:47" x14ac:dyDescent="0.25">
      <c r="A2868">
        <v>0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597650</v>
      </c>
      <c r="L2868">
        <v>0</v>
      </c>
      <c r="M2868">
        <v>0</v>
      </c>
      <c r="N2868">
        <v>0</v>
      </c>
      <c r="O2868">
        <v>697230</v>
      </c>
      <c r="P2868">
        <v>0</v>
      </c>
      <c r="Q2868">
        <v>0</v>
      </c>
      <c r="R2868">
        <v>0</v>
      </c>
      <c r="S2868">
        <v>668640</v>
      </c>
      <c r="T2868">
        <v>0</v>
      </c>
      <c r="U2868">
        <v>708200</v>
      </c>
      <c r="V2868">
        <v>3949100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G2868">
        <v>2</v>
      </c>
      <c r="AH2868">
        <v>2</v>
      </c>
      <c r="AI2868">
        <v>2</v>
      </c>
      <c r="AJ2868" t="s">
        <v>4391</v>
      </c>
      <c r="AK2868" t="s">
        <v>4391</v>
      </c>
      <c r="AL2868" t="s">
        <v>4391</v>
      </c>
      <c r="AM2868" t="s">
        <v>15071</v>
      </c>
      <c r="AN2868" t="s">
        <v>15072</v>
      </c>
      <c r="AO2868" t="s">
        <v>15073</v>
      </c>
      <c r="AP2868">
        <v>47171000</v>
      </c>
      <c r="AQ2868">
        <v>1</v>
      </c>
      <c r="AR2868" t="s">
        <v>15074</v>
      </c>
      <c r="AS2868" t="s">
        <v>15074</v>
      </c>
      <c r="AT2868" t="s">
        <v>15075</v>
      </c>
      <c r="AU2868" t="s">
        <v>15076</v>
      </c>
    </row>
    <row r="2869" spans="1:47" x14ac:dyDescent="0.25">
      <c r="A2869">
        <v>852470</v>
      </c>
      <c r="B2869">
        <v>1249100</v>
      </c>
      <c r="C2869">
        <v>1633300</v>
      </c>
      <c r="D2869">
        <v>0</v>
      </c>
      <c r="E2869">
        <v>0</v>
      </c>
      <c r="F2869">
        <v>2885300</v>
      </c>
      <c r="G2869">
        <v>4191400</v>
      </c>
      <c r="H2869">
        <v>4698300</v>
      </c>
      <c r="I2869">
        <v>1607100</v>
      </c>
      <c r="J2869">
        <v>2732400</v>
      </c>
      <c r="K2869">
        <v>3672000</v>
      </c>
      <c r="L2869">
        <v>4347200</v>
      </c>
      <c r="M2869">
        <v>3017000</v>
      </c>
      <c r="N2869">
        <v>4477600</v>
      </c>
      <c r="O2869">
        <v>4714300</v>
      </c>
      <c r="P2869">
        <v>3730100</v>
      </c>
      <c r="Q2869">
        <v>6283200</v>
      </c>
      <c r="R2869">
        <v>1466000</v>
      </c>
      <c r="S2869">
        <v>4093400</v>
      </c>
      <c r="T2869">
        <v>6630200</v>
      </c>
      <c r="U2869">
        <v>16396000</v>
      </c>
      <c r="V2869">
        <v>12104000</v>
      </c>
      <c r="W2869">
        <v>14789000</v>
      </c>
      <c r="X2869">
        <v>4256100</v>
      </c>
      <c r="Y2869">
        <v>11577000</v>
      </c>
      <c r="Z2869">
        <v>12197000</v>
      </c>
      <c r="AA2869">
        <v>5199100</v>
      </c>
      <c r="AB2869">
        <v>4593300</v>
      </c>
      <c r="AC2869">
        <v>8080700</v>
      </c>
      <c r="AG2869">
        <v>8</v>
      </c>
      <c r="AH2869">
        <v>8</v>
      </c>
      <c r="AI2869">
        <v>8</v>
      </c>
      <c r="AJ2869" t="s">
        <v>4043</v>
      </c>
      <c r="AK2869" t="s">
        <v>4043</v>
      </c>
      <c r="AL2869" t="s">
        <v>4043</v>
      </c>
      <c r="AM2869" t="s">
        <v>15077</v>
      </c>
      <c r="AN2869">
        <v>0</v>
      </c>
      <c r="AO2869" t="s">
        <v>15078</v>
      </c>
      <c r="AP2869">
        <v>483250000</v>
      </c>
      <c r="AQ2869">
        <v>31</v>
      </c>
      <c r="AR2869" t="s">
        <v>15079</v>
      </c>
      <c r="AS2869" t="s">
        <v>15079</v>
      </c>
      <c r="AT2869" t="s">
        <v>15080</v>
      </c>
      <c r="AU2869" t="s">
        <v>15081</v>
      </c>
    </row>
    <row r="2870" spans="1:47" x14ac:dyDescent="0.25">
      <c r="A2870">
        <v>0</v>
      </c>
      <c r="B2870">
        <v>0</v>
      </c>
      <c r="C2870">
        <v>0</v>
      </c>
      <c r="D2870">
        <v>0</v>
      </c>
      <c r="E2870">
        <v>0</v>
      </c>
      <c r="F2870">
        <v>231340</v>
      </c>
      <c r="G2870">
        <v>195660</v>
      </c>
      <c r="H2870">
        <v>258120</v>
      </c>
      <c r="I2870">
        <v>118570</v>
      </c>
      <c r="J2870">
        <v>0</v>
      </c>
      <c r="K2870">
        <v>238120</v>
      </c>
      <c r="L2870">
        <v>184730</v>
      </c>
      <c r="M2870">
        <v>0</v>
      </c>
      <c r="N2870">
        <v>0</v>
      </c>
      <c r="O2870">
        <v>281760</v>
      </c>
      <c r="P2870">
        <v>0</v>
      </c>
      <c r="Q2870">
        <v>281370</v>
      </c>
      <c r="R2870">
        <v>349390</v>
      </c>
      <c r="S2870">
        <v>0</v>
      </c>
      <c r="T2870">
        <v>193900</v>
      </c>
      <c r="U2870">
        <v>79870</v>
      </c>
      <c r="V2870">
        <v>0</v>
      </c>
      <c r="W2870">
        <v>366610</v>
      </c>
      <c r="X2870">
        <v>0</v>
      </c>
      <c r="Y2870">
        <v>335870</v>
      </c>
      <c r="Z2870">
        <v>309360</v>
      </c>
      <c r="AA2870">
        <v>0</v>
      </c>
      <c r="AB2870">
        <v>0</v>
      </c>
      <c r="AC2870">
        <v>0</v>
      </c>
      <c r="AG2870">
        <v>1</v>
      </c>
      <c r="AH2870">
        <v>1</v>
      </c>
      <c r="AI2870">
        <v>1</v>
      </c>
      <c r="AJ2870" t="s">
        <v>87</v>
      </c>
      <c r="AK2870" t="s">
        <v>87</v>
      </c>
      <c r="AL2870" t="s">
        <v>87</v>
      </c>
      <c r="AM2870" t="s">
        <v>15082</v>
      </c>
      <c r="AN2870" t="s">
        <v>15083</v>
      </c>
      <c r="AO2870" t="s">
        <v>15084</v>
      </c>
      <c r="AP2870">
        <v>10914000</v>
      </c>
      <c r="AQ2870">
        <v>2</v>
      </c>
      <c r="AR2870" t="s">
        <v>15085</v>
      </c>
      <c r="AS2870" t="s">
        <v>15085</v>
      </c>
      <c r="AT2870" t="s">
        <v>15086</v>
      </c>
      <c r="AU2870" t="s">
        <v>15087</v>
      </c>
    </row>
    <row r="2871" spans="1:47" x14ac:dyDescent="0.25">
      <c r="A2871">
        <v>22199000</v>
      </c>
      <c r="B2871">
        <v>20215000</v>
      </c>
      <c r="C2871">
        <v>30113000</v>
      </c>
      <c r="D2871">
        <v>14408000</v>
      </c>
      <c r="E2871">
        <v>10683000</v>
      </c>
      <c r="F2871">
        <v>37102000</v>
      </c>
      <c r="G2871">
        <v>44202000</v>
      </c>
      <c r="H2871">
        <v>10960000</v>
      </c>
      <c r="I2871">
        <v>42108000</v>
      </c>
      <c r="J2871">
        <v>18399000</v>
      </c>
      <c r="K2871">
        <v>32411000</v>
      </c>
      <c r="L2871">
        <v>25545000</v>
      </c>
      <c r="M2871">
        <v>57407000</v>
      </c>
      <c r="N2871">
        <v>23402000</v>
      </c>
      <c r="O2871">
        <v>21011000</v>
      </c>
      <c r="P2871">
        <v>81161000</v>
      </c>
      <c r="Q2871">
        <v>28060000</v>
      </c>
      <c r="R2871">
        <v>31091000</v>
      </c>
      <c r="S2871">
        <v>52837000</v>
      </c>
      <c r="T2871">
        <v>10594000</v>
      </c>
      <c r="U2871">
        <v>72525000</v>
      </c>
      <c r="V2871">
        <v>65068000</v>
      </c>
      <c r="W2871">
        <v>31745000</v>
      </c>
      <c r="X2871">
        <v>78422000</v>
      </c>
      <c r="Y2871">
        <v>45664000</v>
      </c>
      <c r="Z2871">
        <v>68290000</v>
      </c>
      <c r="AA2871">
        <v>39922000</v>
      </c>
      <c r="AB2871">
        <v>23057000</v>
      </c>
      <c r="AC2871">
        <v>22317000</v>
      </c>
      <c r="AG2871">
        <v>34</v>
      </c>
      <c r="AH2871">
        <v>33</v>
      </c>
      <c r="AI2871">
        <v>33</v>
      </c>
      <c r="AJ2871" t="s">
        <v>5137</v>
      </c>
      <c r="AK2871" t="s">
        <v>5685</v>
      </c>
      <c r="AL2871" t="s">
        <v>5685</v>
      </c>
      <c r="AM2871" t="s">
        <v>15088</v>
      </c>
      <c r="AN2871">
        <v>0</v>
      </c>
      <c r="AO2871" t="s">
        <v>15089</v>
      </c>
      <c r="AP2871">
        <v>3770000000</v>
      </c>
      <c r="AQ2871">
        <v>219</v>
      </c>
      <c r="AR2871" t="s">
        <v>15090</v>
      </c>
      <c r="AS2871" t="s">
        <v>15090</v>
      </c>
      <c r="AT2871" t="s">
        <v>15091</v>
      </c>
      <c r="AU2871" t="s">
        <v>15092</v>
      </c>
    </row>
    <row r="2872" spans="1:47" x14ac:dyDescent="0.25">
      <c r="A2872">
        <v>2045600</v>
      </c>
      <c r="B2872">
        <v>1150500</v>
      </c>
      <c r="C2872">
        <v>1193600</v>
      </c>
      <c r="D2872">
        <v>1353300</v>
      </c>
      <c r="E2872">
        <v>1392400</v>
      </c>
      <c r="F2872">
        <v>4692500</v>
      </c>
      <c r="G2872">
        <v>1956800</v>
      </c>
      <c r="H2872">
        <v>2912700</v>
      </c>
      <c r="I2872">
        <v>3390100</v>
      </c>
      <c r="J2872">
        <v>3900700</v>
      </c>
      <c r="K2872">
        <v>2738800</v>
      </c>
      <c r="L2872">
        <v>2475800</v>
      </c>
      <c r="M2872">
        <v>1971600</v>
      </c>
      <c r="N2872">
        <v>4084000</v>
      </c>
      <c r="O2872">
        <v>3425300</v>
      </c>
      <c r="P2872">
        <v>1075700</v>
      </c>
      <c r="Q2872">
        <v>1563700</v>
      </c>
      <c r="R2872">
        <v>3144700</v>
      </c>
      <c r="S2872">
        <v>907310</v>
      </c>
      <c r="T2872">
        <v>3053600</v>
      </c>
      <c r="U2872">
        <v>873820</v>
      </c>
      <c r="V2872">
        <v>5312900</v>
      </c>
      <c r="W2872">
        <v>4245500</v>
      </c>
      <c r="X2872">
        <v>3799200</v>
      </c>
      <c r="Y2872">
        <v>5406300</v>
      </c>
      <c r="Z2872">
        <v>6664300</v>
      </c>
      <c r="AA2872">
        <v>1639500</v>
      </c>
      <c r="AB2872">
        <v>2926700</v>
      </c>
      <c r="AC2872">
        <v>1884700</v>
      </c>
      <c r="AG2872">
        <v>10</v>
      </c>
      <c r="AH2872">
        <v>10</v>
      </c>
      <c r="AI2872">
        <v>10</v>
      </c>
      <c r="AJ2872" t="s">
        <v>8903</v>
      </c>
      <c r="AK2872" t="s">
        <v>8903</v>
      </c>
      <c r="AL2872" t="s">
        <v>8903</v>
      </c>
      <c r="AM2872" t="s">
        <v>15093</v>
      </c>
      <c r="AN2872">
        <v>0</v>
      </c>
      <c r="AO2872" t="s">
        <v>15094</v>
      </c>
      <c r="AP2872">
        <v>261730000</v>
      </c>
      <c r="AQ2872">
        <v>29</v>
      </c>
      <c r="AR2872" t="s">
        <v>15095</v>
      </c>
      <c r="AS2872" t="s">
        <v>15095</v>
      </c>
      <c r="AT2872" t="s">
        <v>15096</v>
      </c>
      <c r="AU2872" t="s">
        <v>15097</v>
      </c>
    </row>
    <row r="2873" spans="1:47" x14ac:dyDescent="0.25">
      <c r="A2873">
        <v>5164300</v>
      </c>
      <c r="B2873">
        <v>8446400</v>
      </c>
      <c r="C2873">
        <v>4044000</v>
      </c>
      <c r="D2873">
        <v>10307000</v>
      </c>
      <c r="E2873">
        <v>9947300</v>
      </c>
      <c r="F2873">
        <v>11956000</v>
      </c>
      <c r="G2873">
        <v>15963000</v>
      </c>
      <c r="H2873">
        <v>16705000</v>
      </c>
      <c r="I2873">
        <v>6438900</v>
      </c>
      <c r="J2873">
        <v>6040900</v>
      </c>
      <c r="K2873">
        <v>9695300</v>
      </c>
      <c r="L2873">
        <v>6824300</v>
      </c>
      <c r="M2873">
        <v>7091700</v>
      </c>
      <c r="N2873">
        <v>7245900</v>
      </c>
      <c r="O2873">
        <v>13541000</v>
      </c>
      <c r="P2873">
        <v>3050700</v>
      </c>
      <c r="Q2873">
        <v>5851800</v>
      </c>
      <c r="R2873">
        <v>7873100</v>
      </c>
      <c r="S2873">
        <v>8123700</v>
      </c>
      <c r="T2873">
        <v>10593000</v>
      </c>
      <c r="U2873">
        <v>7147100</v>
      </c>
      <c r="V2873">
        <v>14825000</v>
      </c>
      <c r="W2873">
        <v>13260000</v>
      </c>
      <c r="X2873">
        <v>5464300</v>
      </c>
      <c r="Y2873">
        <v>7313000</v>
      </c>
      <c r="Z2873">
        <v>19006000</v>
      </c>
      <c r="AA2873">
        <v>13613000</v>
      </c>
      <c r="AB2873">
        <v>9628300</v>
      </c>
      <c r="AC2873">
        <v>7723000</v>
      </c>
      <c r="AG2873">
        <v>6</v>
      </c>
      <c r="AH2873">
        <v>6</v>
      </c>
      <c r="AI2873">
        <v>6</v>
      </c>
      <c r="AJ2873">
        <v>17</v>
      </c>
      <c r="AK2873">
        <v>17</v>
      </c>
      <c r="AL2873">
        <v>17</v>
      </c>
      <c r="AM2873" t="s">
        <v>15098</v>
      </c>
      <c r="AN2873">
        <v>0</v>
      </c>
      <c r="AO2873" t="s">
        <v>15099</v>
      </c>
      <c r="AP2873">
        <v>910760000</v>
      </c>
      <c r="AQ2873">
        <v>46</v>
      </c>
      <c r="AR2873" t="s">
        <v>15100</v>
      </c>
      <c r="AS2873" t="s">
        <v>15100</v>
      </c>
      <c r="AT2873" t="s">
        <v>15101</v>
      </c>
      <c r="AU2873" t="s">
        <v>15102</v>
      </c>
    </row>
    <row r="2874" spans="1:47" x14ac:dyDescent="0.25">
      <c r="A2874">
        <v>5870100</v>
      </c>
      <c r="B2874">
        <v>12789000</v>
      </c>
      <c r="C2874">
        <v>4313900</v>
      </c>
      <c r="D2874">
        <v>5509000</v>
      </c>
      <c r="E2874">
        <v>3630000</v>
      </c>
      <c r="F2874">
        <v>11093000</v>
      </c>
      <c r="G2874">
        <v>7506700</v>
      </c>
      <c r="H2874">
        <v>2559300</v>
      </c>
      <c r="I2874">
        <v>7174500</v>
      </c>
      <c r="J2874">
        <v>4618000</v>
      </c>
      <c r="K2874">
        <v>5865800</v>
      </c>
      <c r="L2874">
        <v>6070200</v>
      </c>
      <c r="M2874">
        <v>7606800</v>
      </c>
      <c r="N2874">
        <v>1462100</v>
      </c>
      <c r="O2874">
        <v>9144700</v>
      </c>
      <c r="P2874">
        <v>6375500</v>
      </c>
      <c r="Q2874">
        <v>2400700</v>
      </c>
      <c r="R2874">
        <v>7182400</v>
      </c>
      <c r="S2874">
        <v>10315000</v>
      </c>
      <c r="T2874">
        <v>1736300</v>
      </c>
      <c r="U2874">
        <v>9025700</v>
      </c>
      <c r="V2874">
        <v>26226000</v>
      </c>
      <c r="W2874">
        <v>2358300</v>
      </c>
      <c r="X2874">
        <v>7129300</v>
      </c>
      <c r="Y2874">
        <v>3326800</v>
      </c>
      <c r="Z2874">
        <v>6120900</v>
      </c>
      <c r="AA2874">
        <v>3923200</v>
      </c>
      <c r="AB2874">
        <v>3721200</v>
      </c>
      <c r="AC2874">
        <v>4633400</v>
      </c>
      <c r="AG2874">
        <v>8</v>
      </c>
      <c r="AH2874">
        <v>8</v>
      </c>
      <c r="AI2874">
        <v>8</v>
      </c>
      <c r="AJ2874" t="s">
        <v>2271</v>
      </c>
      <c r="AK2874" t="s">
        <v>2271</v>
      </c>
      <c r="AL2874" t="s">
        <v>2271</v>
      </c>
      <c r="AM2874" t="s">
        <v>15103</v>
      </c>
      <c r="AN2874">
        <v>0</v>
      </c>
      <c r="AO2874" t="s">
        <v>15104</v>
      </c>
      <c r="AP2874">
        <v>639030000</v>
      </c>
      <c r="AQ2874">
        <v>44</v>
      </c>
      <c r="AR2874" t="s">
        <v>15105</v>
      </c>
      <c r="AS2874" t="s">
        <v>15105</v>
      </c>
      <c r="AT2874" t="s">
        <v>15106</v>
      </c>
      <c r="AU2874" t="s">
        <v>15107</v>
      </c>
    </row>
    <row r="2875" spans="1:47" x14ac:dyDescent="0.25">
      <c r="A2875">
        <v>0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11686000</v>
      </c>
      <c r="L2875">
        <v>12358000</v>
      </c>
      <c r="M2875">
        <v>23581000</v>
      </c>
      <c r="N2875">
        <v>0</v>
      </c>
      <c r="O2875">
        <v>0</v>
      </c>
      <c r="P2875">
        <v>10735000</v>
      </c>
      <c r="Q2875">
        <v>0</v>
      </c>
      <c r="R2875">
        <v>0</v>
      </c>
      <c r="S2875">
        <v>28892000</v>
      </c>
      <c r="T2875">
        <v>0</v>
      </c>
      <c r="U2875">
        <v>0</v>
      </c>
      <c r="V2875">
        <v>0</v>
      </c>
      <c r="W2875">
        <v>8062000</v>
      </c>
      <c r="X2875">
        <v>12352000</v>
      </c>
      <c r="Y2875">
        <v>0</v>
      </c>
      <c r="Z2875">
        <v>0</v>
      </c>
      <c r="AA2875">
        <v>15254000</v>
      </c>
      <c r="AB2875">
        <v>0</v>
      </c>
      <c r="AC2875">
        <v>0</v>
      </c>
      <c r="AG2875">
        <v>1</v>
      </c>
      <c r="AH2875">
        <v>1</v>
      </c>
      <c r="AI2875">
        <v>1</v>
      </c>
      <c r="AJ2875" t="s">
        <v>393</v>
      </c>
      <c r="AK2875" t="s">
        <v>393</v>
      </c>
      <c r="AL2875" t="s">
        <v>393</v>
      </c>
      <c r="AM2875" t="s">
        <v>15108</v>
      </c>
      <c r="AN2875" t="s">
        <v>15109</v>
      </c>
      <c r="AO2875" t="s">
        <v>15110</v>
      </c>
      <c r="AP2875">
        <v>403210000</v>
      </c>
      <c r="AQ2875">
        <v>7</v>
      </c>
      <c r="AR2875" t="s">
        <v>15111</v>
      </c>
      <c r="AS2875" t="s">
        <v>15111</v>
      </c>
      <c r="AT2875" t="s">
        <v>15112</v>
      </c>
      <c r="AU2875" t="s">
        <v>15113</v>
      </c>
    </row>
    <row r="2876" spans="1:47" x14ac:dyDescent="0.25">
      <c r="A2876">
        <v>11370000</v>
      </c>
      <c r="B2876">
        <v>17728000</v>
      </c>
      <c r="C2876">
        <v>8980000</v>
      </c>
      <c r="D2876">
        <v>14296000</v>
      </c>
      <c r="E2876">
        <v>12715000</v>
      </c>
      <c r="F2876">
        <v>8512100</v>
      </c>
      <c r="G2876">
        <v>8374800</v>
      </c>
      <c r="H2876">
        <v>12431000</v>
      </c>
      <c r="I2876">
        <v>5780000</v>
      </c>
      <c r="J2876">
        <v>8749800</v>
      </c>
      <c r="K2876">
        <v>18059000</v>
      </c>
      <c r="L2876">
        <v>21595000</v>
      </c>
      <c r="M2876">
        <v>11290000</v>
      </c>
      <c r="N2876">
        <v>22695000</v>
      </c>
      <c r="O2876">
        <v>18974000</v>
      </c>
      <c r="P2876">
        <v>8424500</v>
      </c>
      <c r="Q2876">
        <v>22307000</v>
      </c>
      <c r="R2876">
        <v>16215000</v>
      </c>
      <c r="S2876">
        <v>12484000</v>
      </c>
      <c r="T2876">
        <v>30739000</v>
      </c>
      <c r="U2876">
        <v>13268000</v>
      </c>
      <c r="V2876">
        <v>13323000</v>
      </c>
      <c r="W2876">
        <v>23494000</v>
      </c>
      <c r="X2876">
        <v>9358100</v>
      </c>
      <c r="Y2876">
        <v>5765300</v>
      </c>
      <c r="Z2876">
        <v>20258000</v>
      </c>
      <c r="AA2876">
        <v>16947000</v>
      </c>
      <c r="AB2876">
        <v>11000000</v>
      </c>
      <c r="AC2876">
        <v>12891000</v>
      </c>
      <c r="AG2876">
        <v>20</v>
      </c>
      <c r="AH2876">
        <v>20</v>
      </c>
      <c r="AI2876">
        <v>20</v>
      </c>
      <c r="AJ2876" t="s">
        <v>357</v>
      </c>
      <c r="AK2876" t="s">
        <v>357</v>
      </c>
      <c r="AL2876" t="s">
        <v>357</v>
      </c>
      <c r="AM2876" t="s">
        <v>15114</v>
      </c>
      <c r="AN2876">
        <v>0</v>
      </c>
      <c r="AO2876" t="s">
        <v>9967</v>
      </c>
      <c r="AP2876">
        <v>1173800000</v>
      </c>
      <c r="AQ2876">
        <v>81</v>
      </c>
      <c r="AR2876" t="s">
        <v>15115</v>
      </c>
      <c r="AS2876" t="s">
        <v>15115</v>
      </c>
      <c r="AT2876" t="s">
        <v>15116</v>
      </c>
      <c r="AU2876" t="s">
        <v>15117</v>
      </c>
    </row>
    <row r="2877" spans="1:47" x14ac:dyDescent="0.25">
      <c r="A2877">
        <v>9885100</v>
      </c>
      <c r="B2877">
        <v>5215900</v>
      </c>
      <c r="C2877">
        <v>8924200</v>
      </c>
      <c r="D2877">
        <v>4933600</v>
      </c>
      <c r="E2877">
        <v>5685000</v>
      </c>
      <c r="F2877">
        <v>6772400</v>
      </c>
      <c r="G2877">
        <v>9016500</v>
      </c>
      <c r="H2877">
        <v>5557700</v>
      </c>
      <c r="I2877">
        <v>8027400</v>
      </c>
      <c r="J2877">
        <v>6761700</v>
      </c>
      <c r="K2877">
        <v>10953000</v>
      </c>
      <c r="L2877">
        <v>8272300</v>
      </c>
      <c r="M2877">
        <v>14079000</v>
      </c>
      <c r="N2877">
        <v>7037900</v>
      </c>
      <c r="O2877">
        <v>13789000</v>
      </c>
      <c r="P2877">
        <v>9285500</v>
      </c>
      <c r="Q2877">
        <v>5463100</v>
      </c>
      <c r="R2877">
        <v>11615000</v>
      </c>
      <c r="S2877">
        <v>11326000</v>
      </c>
      <c r="T2877">
        <v>6104800</v>
      </c>
      <c r="U2877">
        <v>1671400</v>
      </c>
      <c r="V2877">
        <v>22261000</v>
      </c>
      <c r="W2877">
        <v>6201500</v>
      </c>
      <c r="X2877">
        <v>11329000</v>
      </c>
      <c r="Y2877">
        <v>12372000</v>
      </c>
      <c r="Z2877">
        <v>23431000</v>
      </c>
      <c r="AA2877">
        <v>8527600</v>
      </c>
      <c r="AB2877">
        <v>8523000</v>
      </c>
      <c r="AC2877">
        <v>9544500</v>
      </c>
      <c r="AG2877">
        <v>3</v>
      </c>
      <c r="AH2877">
        <v>3</v>
      </c>
      <c r="AI2877">
        <v>3</v>
      </c>
      <c r="AJ2877" t="s">
        <v>3201</v>
      </c>
      <c r="AK2877" t="s">
        <v>3201</v>
      </c>
      <c r="AL2877" t="s">
        <v>3201</v>
      </c>
      <c r="AM2877" t="s">
        <v>15118</v>
      </c>
      <c r="AN2877">
        <v>0</v>
      </c>
      <c r="AO2877" t="s">
        <v>15119</v>
      </c>
      <c r="AP2877">
        <v>895700000</v>
      </c>
      <c r="AQ2877">
        <v>31</v>
      </c>
      <c r="AR2877" t="s">
        <v>15120</v>
      </c>
      <c r="AS2877" t="s">
        <v>15120</v>
      </c>
      <c r="AT2877" t="s">
        <v>15121</v>
      </c>
      <c r="AU2877" t="s">
        <v>15122</v>
      </c>
    </row>
    <row r="2878" spans="1:47" x14ac:dyDescent="0.25">
      <c r="A2878">
        <v>67571000</v>
      </c>
      <c r="B2878">
        <v>36047000</v>
      </c>
      <c r="C2878">
        <v>59276000</v>
      </c>
      <c r="D2878">
        <v>56401000</v>
      </c>
      <c r="E2878">
        <v>51960000</v>
      </c>
      <c r="F2878">
        <v>65730000</v>
      </c>
      <c r="G2878">
        <v>77738000</v>
      </c>
      <c r="H2878">
        <v>66247000</v>
      </c>
      <c r="I2878">
        <v>62401000</v>
      </c>
      <c r="J2878">
        <v>64812000</v>
      </c>
      <c r="K2878">
        <v>84838000</v>
      </c>
      <c r="L2878">
        <v>73749000</v>
      </c>
      <c r="M2878">
        <v>65324000</v>
      </c>
      <c r="N2878">
        <v>66007000</v>
      </c>
      <c r="O2878">
        <v>74474000</v>
      </c>
      <c r="P2878">
        <v>51984000</v>
      </c>
      <c r="Q2878">
        <v>41079000</v>
      </c>
      <c r="R2878">
        <v>79661000</v>
      </c>
      <c r="S2878">
        <v>71157000</v>
      </c>
      <c r="T2878">
        <v>57253000</v>
      </c>
      <c r="U2878">
        <v>84380000</v>
      </c>
      <c r="V2878">
        <v>84655000</v>
      </c>
      <c r="W2878">
        <v>93035000</v>
      </c>
      <c r="X2878">
        <v>86949000</v>
      </c>
      <c r="Y2878">
        <v>81738000</v>
      </c>
      <c r="Z2878">
        <v>109480000</v>
      </c>
      <c r="AA2878">
        <v>82152000</v>
      </c>
      <c r="AB2878">
        <v>70890000</v>
      </c>
      <c r="AC2878">
        <v>74975000</v>
      </c>
      <c r="AG2878">
        <v>25</v>
      </c>
      <c r="AH2878">
        <v>25</v>
      </c>
      <c r="AI2878">
        <v>25</v>
      </c>
      <c r="AJ2878" t="s">
        <v>316</v>
      </c>
      <c r="AK2878" t="s">
        <v>316</v>
      </c>
      <c r="AL2878" t="s">
        <v>316</v>
      </c>
      <c r="AM2878" t="s">
        <v>15123</v>
      </c>
      <c r="AN2878">
        <v>0</v>
      </c>
      <c r="AO2878" t="s">
        <v>15124</v>
      </c>
      <c r="AP2878">
        <v>6394500000</v>
      </c>
      <c r="AQ2878">
        <v>264</v>
      </c>
      <c r="AR2878" t="s">
        <v>15125</v>
      </c>
      <c r="AS2878" t="s">
        <v>15125</v>
      </c>
      <c r="AT2878" t="s">
        <v>15126</v>
      </c>
      <c r="AU2878" t="s">
        <v>15127</v>
      </c>
    </row>
    <row r="2879" spans="1:47" x14ac:dyDescent="0.25">
      <c r="A2879">
        <v>2560000</v>
      </c>
      <c r="B2879">
        <v>758290</v>
      </c>
      <c r="C2879">
        <v>1655800</v>
      </c>
      <c r="D2879">
        <v>2462300</v>
      </c>
      <c r="E2879">
        <v>1178000</v>
      </c>
      <c r="F2879">
        <v>14632000</v>
      </c>
      <c r="G2879">
        <v>6605300</v>
      </c>
      <c r="H2879">
        <v>3931600</v>
      </c>
      <c r="I2879">
        <v>8824200</v>
      </c>
      <c r="J2879">
        <v>4314400</v>
      </c>
      <c r="K2879">
        <v>8890700</v>
      </c>
      <c r="L2879">
        <v>3446700</v>
      </c>
      <c r="M2879">
        <v>6209900</v>
      </c>
      <c r="N2879">
        <v>5083500</v>
      </c>
      <c r="O2879">
        <v>3764800</v>
      </c>
      <c r="P2879">
        <v>6775900</v>
      </c>
      <c r="Q2879">
        <v>2703900</v>
      </c>
      <c r="R2879">
        <v>12580000</v>
      </c>
      <c r="S2879">
        <v>4139300</v>
      </c>
      <c r="T2879">
        <v>1331400</v>
      </c>
      <c r="U2879">
        <v>9395500</v>
      </c>
      <c r="V2879">
        <v>32965000</v>
      </c>
      <c r="W2879">
        <v>8115600</v>
      </c>
      <c r="X2879">
        <v>19069000</v>
      </c>
      <c r="Y2879">
        <v>24179000</v>
      </c>
      <c r="Z2879">
        <v>32305000</v>
      </c>
      <c r="AA2879">
        <v>9192100</v>
      </c>
      <c r="AB2879">
        <v>7167900</v>
      </c>
      <c r="AC2879">
        <v>6338000</v>
      </c>
      <c r="AG2879">
        <v>11</v>
      </c>
      <c r="AH2879">
        <v>11</v>
      </c>
      <c r="AI2879">
        <v>11</v>
      </c>
      <c r="AJ2879" t="s">
        <v>3610</v>
      </c>
      <c r="AK2879" t="s">
        <v>3610</v>
      </c>
      <c r="AL2879" t="s">
        <v>3610</v>
      </c>
      <c r="AM2879" t="s">
        <v>15128</v>
      </c>
      <c r="AN2879">
        <v>0</v>
      </c>
      <c r="AO2879" t="s">
        <v>15129</v>
      </c>
      <c r="AP2879">
        <v>904410000</v>
      </c>
      <c r="AQ2879">
        <v>62</v>
      </c>
      <c r="AR2879" t="s">
        <v>15130</v>
      </c>
      <c r="AS2879" t="s">
        <v>15130</v>
      </c>
      <c r="AT2879" t="s">
        <v>15131</v>
      </c>
      <c r="AU2879" t="s">
        <v>15132</v>
      </c>
    </row>
    <row r="2880" spans="1:47" x14ac:dyDescent="0.25">
      <c r="A2880">
        <v>0</v>
      </c>
      <c r="B2880">
        <v>0</v>
      </c>
      <c r="C2880">
        <v>0</v>
      </c>
      <c r="D2880">
        <v>0</v>
      </c>
      <c r="E2880">
        <v>406770</v>
      </c>
      <c r="F2880">
        <v>812020</v>
      </c>
      <c r="G2880">
        <v>433720</v>
      </c>
      <c r="H2880">
        <v>1401100</v>
      </c>
      <c r="I2880">
        <v>816880</v>
      </c>
      <c r="J2880">
        <v>1341900</v>
      </c>
      <c r="K2880">
        <v>5760000</v>
      </c>
      <c r="L2880">
        <v>1670200</v>
      </c>
      <c r="M2880">
        <v>2150600</v>
      </c>
      <c r="N2880">
        <v>3967500</v>
      </c>
      <c r="O2880">
        <v>1489400</v>
      </c>
      <c r="P2880">
        <v>809600</v>
      </c>
      <c r="Q2880">
        <v>3949400</v>
      </c>
      <c r="R2880">
        <v>3194700</v>
      </c>
      <c r="S2880">
        <v>934680</v>
      </c>
      <c r="T2880">
        <v>2758300</v>
      </c>
      <c r="U2880">
        <v>2387200</v>
      </c>
      <c r="V2880">
        <v>3020500</v>
      </c>
      <c r="W2880">
        <v>8833800</v>
      </c>
      <c r="X2880">
        <v>2518700</v>
      </c>
      <c r="Y2880">
        <v>6984700</v>
      </c>
      <c r="Z2880">
        <v>5736700</v>
      </c>
      <c r="AA2880">
        <v>1566000</v>
      </c>
      <c r="AB2880">
        <v>1762800</v>
      </c>
      <c r="AC2880">
        <v>1361100</v>
      </c>
      <c r="AG2880">
        <v>4</v>
      </c>
      <c r="AH2880">
        <v>4</v>
      </c>
      <c r="AI2880">
        <v>4</v>
      </c>
      <c r="AJ2880" t="s">
        <v>5163</v>
      </c>
      <c r="AK2880" t="s">
        <v>5163</v>
      </c>
      <c r="AL2880" t="s">
        <v>5163</v>
      </c>
      <c r="AM2880" t="s">
        <v>2426</v>
      </c>
      <c r="AN2880">
        <v>0</v>
      </c>
      <c r="AO2880" t="s">
        <v>15133</v>
      </c>
      <c r="AP2880">
        <v>215590000</v>
      </c>
      <c r="AQ2880">
        <v>25</v>
      </c>
      <c r="AR2880" t="s">
        <v>15134</v>
      </c>
      <c r="AS2880" t="s">
        <v>15134</v>
      </c>
      <c r="AT2880" t="s">
        <v>15135</v>
      </c>
      <c r="AU2880" t="s">
        <v>15136</v>
      </c>
    </row>
    <row r="2881" spans="1:47" x14ac:dyDescent="0.25">
      <c r="A2881">
        <v>77459000</v>
      </c>
      <c r="B2881">
        <v>51696000</v>
      </c>
      <c r="C2881">
        <v>87840000</v>
      </c>
      <c r="D2881">
        <v>169140000</v>
      </c>
      <c r="E2881">
        <v>144550000</v>
      </c>
      <c r="F2881">
        <v>163940000</v>
      </c>
      <c r="G2881">
        <v>97081000</v>
      </c>
      <c r="H2881">
        <v>205980000</v>
      </c>
      <c r="I2881">
        <v>117010000</v>
      </c>
      <c r="J2881">
        <v>140240000</v>
      </c>
      <c r="K2881">
        <v>230460000</v>
      </c>
      <c r="L2881">
        <v>128300000</v>
      </c>
      <c r="M2881">
        <v>88922000</v>
      </c>
      <c r="N2881">
        <v>177240000</v>
      </c>
      <c r="O2881">
        <v>156140000</v>
      </c>
      <c r="P2881">
        <v>75474000</v>
      </c>
      <c r="Q2881">
        <v>156300000</v>
      </c>
      <c r="R2881">
        <v>171760000</v>
      </c>
      <c r="S2881">
        <v>84303000</v>
      </c>
      <c r="T2881">
        <v>227700000</v>
      </c>
      <c r="U2881">
        <v>95022000</v>
      </c>
      <c r="V2881">
        <v>102390000</v>
      </c>
      <c r="W2881">
        <v>294130000</v>
      </c>
      <c r="X2881">
        <v>151190000</v>
      </c>
      <c r="Y2881">
        <v>149520000</v>
      </c>
      <c r="Z2881">
        <v>159040000</v>
      </c>
      <c r="AA2881">
        <v>154470000</v>
      </c>
      <c r="AB2881">
        <v>185390000</v>
      </c>
      <c r="AC2881">
        <v>209010000</v>
      </c>
      <c r="AG2881">
        <v>15</v>
      </c>
      <c r="AH2881">
        <v>15</v>
      </c>
      <c r="AI2881">
        <v>15</v>
      </c>
      <c r="AJ2881" t="s">
        <v>6333</v>
      </c>
      <c r="AK2881" t="s">
        <v>6333</v>
      </c>
      <c r="AL2881" t="s">
        <v>6333</v>
      </c>
      <c r="AM2881" t="s">
        <v>15137</v>
      </c>
      <c r="AN2881">
        <v>0</v>
      </c>
      <c r="AO2881" t="s">
        <v>15138</v>
      </c>
      <c r="AP2881">
        <v>12144000000</v>
      </c>
      <c r="AQ2881">
        <v>289</v>
      </c>
      <c r="AR2881" t="s">
        <v>15139</v>
      </c>
      <c r="AS2881" t="s">
        <v>15139</v>
      </c>
      <c r="AT2881" t="s">
        <v>15140</v>
      </c>
      <c r="AU2881" t="s">
        <v>15141</v>
      </c>
    </row>
    <row r="2882" spans="1:47" x14ac:dyDescent="0.25">
      <c r="A2882">
        <v>1488100</v>
      </c>
      <c r="B2882">
        <v>3031300</v>
      </c>
      <c r="C2882">
        <v>1937100</v>
      </c>
      <c r="D2882">
        <v>5805600</v>
      </c>
      <c r="E2882">
        <v>0</v>
      </c>
      <c r="F2882">
        <v>2058500</v>
      </c>
      <c r="G2882">
        <v>2179200</v>
      </c>
      <c r="H2882">
        <v>3298100</v>
      </c>
      <c r="I2882">
        <v>1960700</v>
      </c>
      <c r="J2882">
        <v>1139800</v>
      </c>
      <c r="K2882">
        <v>3833500</v>
      </c>
      <c r="L2882">
        <v>2037700</v>
      </c>
      <c r="M2882">
        <v>2427000</v>
      </c>
      <c r="N2882">
        <v>2576600</v>
      </c>
      <c r="O2882">
        <v>2906000</v>
      </c>
      <c r="P2882">
        <v>1501700</v>
      </c>
      <c r="Q2882">
        <v>0</v>
      </c>
      <c r="R2882">
        <v>2150900</v>
      </c>
      <c r="S2882">
        <v>2140700</v>
      </c>
      <c r="T2882">
        <v>7095500</v>
      </c>
      <c r="U2882">
        <v>2616900</v>
      </c>
      <c r="V2882">
        <v>6762800</v>
      </c>
      <c r="W2882">
        <v>745710</v>
      </c>
      <c r="X2882">
        <v>1242500</v>
      </c>
      <c r="Y2882">
        <v>1553400</v>
      </c>
      <c r="Z2882">
        <v>1524100</v>
      </c>
      <c r="AA2882">
        <v>2111100</v>
      </c>
      <c r="AB2882">
        <v>0</v>
      </c>
      <c r="AC2882">
        <v>1961600</v>
      </c>
      <c r="AG2882">
        <v>5</v>
      </c>
      <c r="AH2882">
        <v>5</v>
      </c>
      <c r="AI2882">
        <v>5</v>
      </c>
      <c r="AJ2882">
        <v>10</v>
      </c>
      <c r="AK2882">
        <v>10</v>
      </c>
      <c r="AL2882">
        <v>10</v>
      </c>
      <c r="AM2882" t="s">
        <v>15142</v>
      </c>
      <c r="AN2882">
        <v>0</v>
      </c>
      <c r="AO2882" t="s">
        <v>15143</v>
      </c>
      <c r="AP2882">
        <v>204640000</v>
      </c>
      <c r="AQ2882">
        <v>10</v>
      </c>
      <c r="AR2882" t="s">
        <v>15144</v>
      </c>
      <c r="AS2882" t="s">
        <v>15145</v>
      </c>
      <c r="AT2882" t="s">
        <v>15146</v>
      </c>
      <c r="AU2882" t="s">
        <v>15147</v>
      </c>
    </row>
    <row r="2883" spans="1:47" x14ac:dyDescent="0.25">
      <c r="A2883">
        <v>0</v>
      </c>
      <c r="B2883">
        <v>2081400</v>
      </c>
      <c r="C2883">
        <v>1654100</v>
      </c>
      <c r="D2883">
        <v>0</v>
      </c>
      <c r="E2883">
        <v>1072400</v>
      </c>
      <c r="F2883">
        <v>1147900</v>
      </c>
      <c r="G2883">
        <v>0</v>
      </c>
      <c r="H2883">
        <v>2687700</v>
      </c>
      <c r="I2883">
        <v>931840</v>
      </c>
      <c r="J2883">
        <v>1241500</v>
      </c>
      <c r="K2883">
        <v>1371900</v>
      </c>
      <c r="L2883">
        <v>0</v>
      </c>
      <c r="M2883">
        <v>903910</v>
      </c>
      <c r="N2883">
        <v>0</v>
      </c>
      <c r="O2883">
        <v>1171400</v>
      </c>
      <c r="P2883">
        <v>1731700</v>
      </c>
      <c r="Q2883">
        <v>1340100</v>
      </c>
      <c r="R2883">
        <v>1706700</v>
      </c>
      <c r="S2883">
        <v>1155400</v>
      </c>
      <c r="T2883">
        <v>1156800</v>
      </c>
      <c r="U2883">
        <v>1319500</v>
      </c>
      <c r="V2883">
        <v>4105700</v>
      </c>
      <c r="W2883">
        <v>1857900</v>
      </c>
      <c r="X2883">
        <v>3411400</v>
      </c>
      <c r="Y2883">
        <v>2957500</v>
      </c>
      <c r="Z2883">
        <v>1650000</v>
      </c>
      <c r="AA2883">
        <v>3023700</v>
      </c>
      <c r="AB2883">
        <v>1263800</v>
      </c>
      <c r="AC2883">
        <v>1293800</v>
      </c>
      <c r="AG2883">
        <v>4</v>
      </c>
      <c r="AH2883">
        <v>4</v>
      </c>
      <c r="AI2883">
        <v>3</v>
      </c>
      <c r="AJ2883" t="s">
        <v>2310</v>
      </c>
      <c r="AK2883" t="s">
        <v>2310</v>
      </c>
      <c r="AL2883">
        <v>8</v>
      </c>
      <c r="AM2883" t="s">
        <v>15148</v>
      </c>
      <c r="AN2883">
        <v>0</v>
      </c>
      <c r="AO2883" t="s">
        <v>15149</v>
      </c>
      <c r="AP2883">
        <v>136250000</v>
      </c>
      <c r="AQ2883">
        <v>7</v>
      </c>
      <c r="AR2883" t="s">
        <v>15150</v>
      </c>
      <c r="AS2883" t="s">
        <v>15150</v>
      </c>
      <c r="AT2883" t="s">
        <v>15151</v>
      </c>
      <c r="AU2883" t="s">
        <v>15152</v>
      </c>
    </row>
    <row r="2884" spans="1:47" x14ac:dyDescent="0.25">
      <c r="A2884">
        <v>1492500</v>
      </c>
      <c r="B2884">
        <v>0</v>
      </c>
      <c r="C2884">
        <v>675510</v>
      </c>
      <c r="D2884">
        <v>2063300</v>
      </c>
      <c r="E2884">
        <v>1612800</v>
      </c>
      <c r="F2884">
        <v>4041300</v>
      </c>
      <c r="G2884">
        <v>1850900</v>
      </c>
      <c r="H2884">
        <v>5386200</v>
      </c>
      <c r="I2884">
        <v>6603700</v>
      </c>
      <c r="J2884">
        <v>1678800</v>
      </c>
      <c r="K2884">
        <v>4774000</v>
      </c>
      <c r="L2884">
        <v>3259600</v>
      </c>
      <c r="M2884">
        <v>3167000</v>
      </c>
      <c r="N2884">
        <v>7972900</v>
      </c>
      <c r="O2884">
        <v>7026700</v>
      </c>
      <c r="P2884">
        <v>1444500</v>
      </c>
      <c r="Q2884">
        <v>5060100</v>
      </c>
      <c r="R2884">
        <v>6724500</v>
      </c>
      <c r="S2884">
        <v>1690500</v>
      </c>
      <c r="T2884">
        <v>6883300</v>
      </c>
      <c r="U2884">
        <v>9823700</v>
      </c>
      <c r="V2884">
        <v>14966000</v>
      </c>
      <c r="W2884">
        <v>19494000</v>
      </c>
      <c r="X2884">
        <v>11781000</v>
      </c>
      <c r="Y2884">
        <v>19460000</v>
      </c>
      <c r="Z2884">
        <v>11175000</v>
      </c>
      <c r="AA2884">
        <v>4447400</v>
      </c>
      <c r="AB2884">
        <v>2711600</v>
      </c>
      <c r="AC2884">
        <v>4030800</v>
      </c>
      <c r="AG2884">
        <v>10</v>
      </c>
      <c r="AH2884">
        <v>10</v>
      </c>
      <c r="AI2884">
        <v>10</v>
      </c>
      <c r="AJ2884" t="s">
        <v>8541</v>
      </c>
      <c r="AK2884" t="s">
        <v>8541</v>
      </c>
      <c r="AL2884" t="s">
        <v>8541</v>
      </c>
      <c r="AM2884" t="s">
        <v>15153</v>
      </c>
      <c r="AN2884">
        <v>0</v>
      </c>
      <c r="AO2884" t="s">
        <v>15154</v>
      </c>
      <c r="AP2884">
        <v>598890000</v>
      </c>
      <c r="AQ2884">
        <v>31</v>
      </c>
      <c r="AR2884" t="s">
        <v>15155</v>
      </c>
      <c r="AS2884" t="s">
        <v>15155</v>
      </c>
      <c r="AT2884" t="s">
        <v>15156</v>
      </c>
      <c r="AU2884" t="s">
        <v>15157</v>
      </c>
    </row>
    <row r="2885" spans="1:47" x14ac:dyDescent="0.25">
      <c r="A2885">
        <v>3962300</v>
      </c>
      <c r="B2885">
        <v>26634000</v>
      </c>
      <c r="C2885">
        <v>5513000</v>
      </c>
      <c r="D2885">
        <v>3756000</v>
      </c>
      <c r="E2885">
        <v>6073400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1762200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1293200</v>
      </c>
      <c r="T2885">
        <v>0</v>
      </c>
      <c r="U2885">
        <v>1782700</v>
      </c>
      <c r="V2885">
        <v>0</v>
      </c>
      <c r="W2885">
        <v>0</v>
      </c>
      <c r="X2885">
        <v>1226800</v>
      </c>
      <c r="Y2885">
        <v>0</v>
      </c>
      <c r="Z2885">
        <v>648990</v>
      </c>
      <c r="AA2885">
        <v>0</v>
      </c>
      <c r="AB2885">
        <v>0</v>
      </c>
      <c r="AC2885">
        <v>0</v>
      </c>
      <c r="AG2885">
        <v>33</v>
      </c>
      <c r="AH2885">
        <v>1</v>
      </c>
      <c r="AI2885">
        <v>0</v>
      </c>
      <c r="AJ2885" t="s">
        <v>1826</v>
      </c>
      <c r="AK2885" t="s">
        <v>4497</v>
      </c>
      <c r="AL2885">
        <v>0</v>
      </c>
      <c r="AM2885" t="s">
        <v>15158</v>
      </c>
      <c r="AN2885" t="s">
        <v>15159</v>
      </c>
      <c r="AO2885" t="s">
        <v>15160</v>
      </c>
      <c r="AP2885">
        <v>127580000</v>
      </c>
      <c r="AQ2885">
        <v>3</v>
      </c>
      <c r="AR2885" t="s">
        <v>15161</v>
      </c>
      <c r="AS2885" t="s">
        <v>15161</v>
      </c>
      <c r="AT2885" t="s">
        <v>15162</v>
      </c>
      <c r="AU2885" t="s">
        <v>15163</v>
      </c>
    </row>
    <row r="2886" spans="1:47" x14ac:dyDescent="0.25">
      <c r="A2886">
        <v>212930000</v>
      </c>
      <c r="B2886">
        <v>282650000</v>
      </c>
      <c r="C2886">
        <v>280860000</v>
      </c>
      <c r="D2886">
        <v>183600000</v>
      </c>
      <c r="E2886">
        <v>75794000</v>
      </c>
      <c r="F2886">
        <v>366740000</v>
      </c>
      <c r="G2886">
        <v>265530000</v>
      </c>
      <c r="H2886">
        <v>147270000</v>
      </c>
      <c r="I2886">
        <v>436640000</v>
      </c>
      <c r="J2886">
        <v>432960000</v>
      </c>
      <c r="K2886">
        <v>33220000</v>
      </c>
      <c r="L2886">
        <v>3356200</v>
      </c>
      <c r="M2886">
        <v>42783000</v>
      </c>
      <c r="N2886">
        <v>42498000</v>
      </c>
      <c r="O2886">
        <v>47498000</v>
      </c>
      <c r="P2886">
        <v>25575000</v>
      </c>
      <c r="Q2886">
        <v>38883000</v>
      </c>
      <c r="R2886">
        <v>22049000</v>
      </c>
      <c r="S2886">
        <v>23740000</v>
      </c>
      <c r="T2886">
        <v>3122100</v>
      </c>
      <c r="U2886">
        <v>11757000</v>
      </c>
      <c r="V2886">
        <v>8188300</v>
      </c>
      <c r="W2886">
        <v>12566000</v>
      </c>
      <c r="X2886">
        <v>14835000</v>
      </c>
      <c r="Y2886">
        <v>5875900</v>
      </c>
      <c r="Z2886">
        <v>38687000</v>
      </c>
      <c r="AA2886">
        <v>148430000</v>
      </c>
      <c r="AB2886">
        <v>142790000</v>
      </c>
      <c r="AC2886">
        <v>150760000</v>
      </c>
      <c r="AG2886">
        <v>35</v>
      </c>
      <c r="AH2886">
        <v>35</v>
      </c>
      <c r="AI2886">
        <v>0</v>
      </c>
      <c r="AJ2886" t="s">
        <v>3276</v>
      </c>
      <c r="AK2886" t="s">
        <v>3276</v>
      </c>
      <c r="AL2886">
        <v>0</v>
      </c>
      <c r="AM2886" t="s">
        <v>15164</v>
      </c>
      <c r="AN2886">
        <v>0</v>
      </c>
      <c r="AO2886" t="s">
        <v>15165</v>
      </c>
      <c r="AP2886">
        <v>9971000000</v>
      </c>
      <c r="AQ2886">
        <v>347</v>
      </c>
      <c r="AR2886" t="s">
        <v>15166</v>
      </c>
      <c r="AS2886" t="s">
        <v>15166</v>
      </c>
      <c r="AT2886" t="s">
        <v>15162</v>
      </c>
      <c r="AU2886" t="s">
        <v>15163</v>
      </c>
    </row>
    <row r="2887" spans="1:47" x14ac:dyDescent="0.25">
      <c r="A2887">
        <v>366460</v>
      </c>
      <c r="B2887">
        <v>1475200</v>
      </c>
      <c r="C2887">
        <v>544730</v>
      </c>
      <c r="D2887">
        <v>0</v>
      </c>
      <c r="E2887">
        <v>0</v>
      </c>
      <c r="F2887">
        <v>0</v>
      </c>
      <c r="G2887">
        <v>519130</v>
      </c>
      <c r="H2887">
        <v>0</v>
      </c>
      <c r="I2887">
        <v>423370</v>
      </c>
      <c r="J2887">
        <v>460100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 t="s">
        <v>47</v>
      </c>
      <c r="AG2887">
        <v>29</v>
      </c>
      <c r="AH2887">
        <v>1</v>
      </c>
      <c r="AI2887">
        <v>0</v>
      </c>
      <c r="AJ2887" t="s">
        <v>904</v>
      </c>
      <c r="AK2887" t="s">
        <v>88</v>
      </c>
      <c r="AL2887">
        <v>0</v>
      </c>
      <c r="AM2887" t="s">
        <v>15167</v>
      </c>
      <c r="AN2887">
        <v>1</v>
      </c>
      <c r="AO2887">
        <v>-2</v>
      </c>
      <c r="AP2887">
        <v>9860900</v>
      </c>
      <c r="AQ2887">
        <v>1</v>
      </c>
      <c r="AR2887" t="s">
        <v>15168</v>
      </c>
      <c r="AS2887" t="s">
        <v>15168</v>
      </c>
      <c r="AT2887" t="s">
        <v>15162</v>
      </c>
      <c r="AU2887" t="s">
        <v>15163</v>
      </c>
    </row>
    <row r="2888" spans="1:47" x14ac:dyDescent="0.25">
      <c r="A2888">
        <v>2993500</v>
      </c>
      <c r="B2888">
        <v>6055000</v>
      </c>
      <c r="C2888">
        <v>2364700</v>
      </c>
      <c r="D2888">
        <v>0</v>
      </c>
      <c r="E2888">
        <v>2692000</v>
      </c>
      <c r="F2888">
        <v>11868000</v>
      </c>
      <c r="G2888">
        <v>2177600</v>
      </c>
      <c r="H2888">
        <v>1363100</v>
      </c>
      <c r="I2888">
        <v>22619000</v>
      </c>
      <c r="J2888">
        <v>13050000</v>
      </c>
      <c r="K2888">
        <v>17245000</v>
      </c>
      <c r="L2888">
        <v>20408000</v>
      </c>
      <c r="M2888">
        <v>8518700</v>
      </c>
      <c r="N2888">
        <v>6646800</v>
      </c>
      <c r="O2888">
        <v>2654600</v>
      </c>
      <c r="P2888">
        <v>20682000</v>
      </c>
      <c r="Q2888">
        <v>3426700</v>
      </c>
      <c r="R2888">
        <v>8274800</v>
      </c>
      <c r="S2888">
        <v>7074300</v>
      </c>
      <c r="T2888">
        <v>3188700</v>
      </c>
      <c r="U2888">
        <v>4650100</v>
      </c>
      <c r="V2888">
        <v>569910</v>
      </c>
      <c r="W2888">
        <v>6416800</v>
      </c>
      <c r="X2888">
        <v>6815400</v>
      </c>
      <c r="Y2888">
        <v>19140000</v>
      </c>
      <c r="Z2888">
        <v>39765000</v>
      </c>
      <c r="AA2888">
        <v>11497000</v>
      </c>
      <c r="AB2888">
        <v>2817800</v>
      </c>
      <c r="AC2888">
        <v>1578000</v>
      </c>
      <c r="AG2888">
        <v>12</v>
      </c>
      <c r="AH2888">
        <v>12</v>
      </c>
      <c r="AI2888">
        <v>12</v>
      </c>
      <c r="AJ2888" t="s">
        <v>59</v>
      </c>
      <c r="AK2888" t="s">
        <v>59</v>
      </c>
      <c r="AL2888" t="s">
        <v>59</v>
      </c>
      <c r="AM2888" t="s">
        <v>15169</v>
      </c>
      <c r="AN2888">
        <v>0</v>
      </c>
      <c r="AO2888" t="s">
        <v>15170</v>
      </c>
      <c r="AP2888">
        <v>863380000</v>
      </c>
      <c r="AQ2888">
        <v>30</v>
      </c>
      <c r="AR2888" t="s">
        <v>15171</v>
      </c>
      <c r="AS2888" t="s">
        <v>15171</v>
      </c>
      <c r="AT2888" t="s">
        <v>15172</v>
      </c>
      <c r="AU2888" t="s">
        <v>15173</v>
      </c>
    </row>
    <row r="2889" spans="1:47" x14ac:dyDescent="0.25">
      <c r="A2889">
        <v>683500</v>
      </c>
      <c r="B2889">
        <v>1887600</v>
      </c>
      <c r="C2889">
        <v>931650</v>
      </c>
      <c r="D2889">
        <v>0</v>
      </c>
      <c r="E2889">
        <v>0</v>
      </c>
      <c r="F2889">
        <v>490500</v>
      </c>
      <c r="G2889">
        <v>1296300</v>
      </c>
      <c r="H2889">
        <v>0</v>
      </c>
      <c r="I2889">
        <v>1598700</v>
      </c>
      <c r="J2889">
        <v>962800</v>
      </c>
      <c r="K2889">
        <v>1429900</v>
      </c>
      <c r="L2889">
        <v>594100</v>
      </c>
      <c r="M2889">
        <v>3028300</v>
      </c>
      <c r="N2889">
        <v>976700</v>
      </c>
      <c r="O2889">
        <v>498620</v>
      </c>
      <c r="P2889">
        <v>1055200</v>
      </c>
      <c r="Q2889">
        <v>0</v>
      </c>
      <c r="R2889">
        <v>1296000</v>
      </c>
      <c r="S2889">
        <v>2515800</v>
      </c>
      <c r="T2889">
        <v>386100</v>
      </c>
      <c r="U2889">
        <v>8136300</v>
      </c>
      <c r="V2889">
        <v>18910000</v>
      </c>
      <c r="W2889">
        <v>567490</v>
      </c>
      <c r="X2889">
        <v>5469500</v>
      </c>
      <c r="Y2889">
        <v>0</v>
      </c>
      <c r="Z2889">
        <v>2976400</v>
      </c>
      <c r="AA2889">
        <v>602730</v>
      </c>
      <c r="AB2889">
        <v>0</v>
      </c>
      <c r="AC2889">
        <v>0</v>
      </c>
      <c r="AG2889">
        <v>5</v>
      </c>
      <c r="AH2889">
        <v>5</v>
      </c>
      <c r="AI2889">
        <v>5</v>
      </c>
      <c r="AJ2889">
        <v>15</v>
      </c>
      <c r="AK2889">
        <v>15</v>
      </c>
      <c r="AL2889">
        <v>15</v>
      </c>
      <c r="AM2889" t="s">
        <v>15174</v>
      </c>
      <c r="AN2889">
        <v>0</v>
      </c>
      <c r="AO2889" t="s">
        <v>15175</v>
      </c>
      <c r="AP2889">
        <v>218040000</v>
      </c>
      <c r="AQ2889">
        <v>9</v>
      </c>
      <c r="AR2889" t="s">
        <v>15176</v>
      </c>
      <c r="AS2889" t="s">
        <v>15177</v>
      </c>
      <c r="AT2889" t="s">
        <v>15178</v>
      </c>
      <c r="AU2889" t="s">
        <v>15179</v>
      </c>
    </row>
    <row r="2890" spans="1:47" x14ac:dyDescent="0.25">
      <c r="A2890">
        <v>208530000</v>
      </c>
      <c r="B2890">
        <v>201280000</v>
      </c>
      <c r="C2890">
        <v>185070000</v>
      </c>
      <c r="D2890">
        <v>228110000</v>
      </c>
      <c r="E2890">
        <v>241360000</v>
      </c>
      <c r="F2890">
        <v>153250000</v>
      </c>
      <c r="G2890">
        <v>163060000</v>
      </c>
      <c r="H2890">
        <v>166850000</v>
      </c>
      <c r="I2890">
        <v>126240000</v>
      </c>
      <c r="J2890">
        <v>137490000</v>
      </c>
      <c r="K2890">
        <v>119950000</v>
      </c>
      <c r="L2890">
        <v>129250000</v>
      </c>
      <c r="M2890">
        <v>159280000</v>
      </c>
      <c r="N2890">
        <v>138820000</v>
      </c>
      <c r="O2890">
        <v>264020000</v>
      </c>
      <c r="P2890">
        <v>130850000</v>
      </c>
      <c r="Q2890">
        <v>159490000</v>
      </c>
      <c r="R2890">
        <v>114280000</v>
      </c>
      <c r="S2890">
        <v>182500000</v>
      </c>
      <c r="T2890">
        <v>213870000</v>
      </c>
      <c r="U2890">
        <v>178760000</v>
      </c>
      <c r="V2890">
        <v>200040000</v>
      </c>
      <c r="W2890">
        <v>113210000</v>
      </c>
      <c r="X2890">
        <v>117800000</v>
      </c>
      <c r="Y2890">
        <v>112450000</v>
      </c>
      <c r="Z2890">
        <v>111790000</v>
      </c>
      <c r="AA2890">
        <v>156740000</v>
      </c>
      <c r="AB2890">
        <v>161100000</v>
      </c>
      <c r="AC2890">
        <v>164640000</v>
      </c>
      <c r="AG2890">
        <v>77</v>
      </c>
      <c r="AH2890">
        <v>77</v>
      </c>
      <c r="AI2890">
        <v>75</v>
      </c>
      <c r="AJ2890">
        <v>59</v>
      </c>
      <c r="AK2890">
        <v>59</v>
      </c>
      <c r="AL2890" t="s">
        <v>14128</v>
      </c>
      <c r="AM2890" t="s">
        <v>14559</v>
      </c>
      <c r="AN2890">
        <v>0</v>
      </c>
      <c r="AO2890" t="s">
        <v>305</v>
      </c>
      <c r="AP2890">
        <v>13731000000</v>
      </c>
      <c r="AQ2890">
        <v>692</v>
      </c>
      <c r="AR2890" t="s">
        <v>15180</v>
      </c>
      <c r="AS2890" t="s">
        <v>15180</v>
      </c>
      <c r="AT2890" t="s">
        <v>15181</v>
      </c>
      <c r="AU2890" t="s">
        <v>15182</v>
      </c>
    </row>
    <row r="2891" spans="1:47" x14ac:dyDescent="0.25">
      <c r="A2891">
        <v>632360000</v>
      </c>
      <c r="B2891">
        <v>585300000</v>
      </c>
      <c r="C2891">
        <v>475850000</v>
      </c>
      <c r="D2891">
        <v>363340000</v>
      </c>
      <c r="E2891">
        <v>304530000</v>
      </c>
      <c r="F2891">
        <v>700170000</v>
      </c>
      <c r="G2891">
        <v>673850000</v>
      </c>
      <c r="H2891">
        <v>422990000</v>
      </c>
      <c r="I2891">
        <v>667590000</v>
      </c>
      <c r="J2891">
        <v>518610000</v>
      </c>
      <c r="K2891">
        <v>412190000</v>
      </c>
      <c r="L2891">
        <v>578720000</v>
      </c>
      <c r="M2891">
        <v>1066600000</v>
      </c>
      <c r="N2891">
        <v>360240000</v>
      </c>
      <c r="O2891">
        <v>525470000</v>
      </c>
      <c r="P2891">
        <v>1214700000</v>
      </c>
      <c r="Q2891">
        <v>366680000</v>
      </c>
      <c r="R2891">
        <v>498840000</v>
      </c>
      <c r="S2891">
        <v>875550000</v>
      </c>
      <c r="T2891">
        <v>383940000</v>
      </c>
      <c r="U2891">
        <v>1141000000</v>
      </c>
      <c r="V2891">
        <v>375820000</v>
      </c>
      <c r="W2891">
        <v>342550000</v>
      </c>
      <c r="X2891">
        <v>987720000</v>
      </c>
      <c r="Y2891">
        <v>591730000</v>
      </c>
      <c r="Z2891">
        <v>724840000</v>
      </c>
      <c r="AA2891">
        <v>408950000</v>
      </c>
      <c r="AB2891">
        <v>500800000</v>
      </c>
      <c r="AC2891">
        <v>392750000</v>
      </c>
      <c r="AG2891">
        <v>23</v>
      </c>
      <c r="AH2891">
        <v>23</v>
      </c>
      <c r="AI2891">
        <v>23</v>
      </c>
      <c r="AJ2891" t="s">
        <v>2483</v>
      </c>
      <c r="AK2891" t="s">
        <v>2483</v>
      </c>
      <c r="AL2891" t="s">
        <v>2483</v>
      </c>
      <c r="AM2891" t="s">
        <v>15183</v>
      </c>
      <c r="AN2891">
        <v>0</v>
      </c>
      <c r="AO2891" t="s">
        <v>15184</v>
      </c>
      <c r="AP2891">
        <v>49503000000</v>
      </c>
      <c r="AQ2891">
        <v>619</v>
      </c>
      <c r="AR2891" t="s">
        <v>15185</v>
      </c>
      <c r="AS2891" t="s">
        <v>15185</v>
      </c>
      <c r="AT2891" t="s">
        <v>15186</v>
      </c>
      <c r="AU2891" t="s">
        <v>15187</v>
      </c>
    </row>
    <row r="2892" spans="1:47" x14ac:dyDescent="0.25">
      <c r="A2892">
        <v>14713000</v>
      </c>
      <c r="B2892">
        <v>13449000</v>
      </c>
      <c r="C2892">
        <v>3902200</v>
      </c>
      <c r="D2892">
        <v>23985000</v>
      </c>
      <c r="E2892">
        <v>14911000</v>
      </c>
      <c r="F2892">
        <v>18258000</v>
      </c>
      <c r="G2892">
        <v>17037000</v>
      </c>
      <c r="H2892">
        <v>32906000</v>
      </c>
      <c r="I2892">
        <v>10664000</v>
      </c>
      <c r="J2892">
        <v>13536000</v>
      </c>
      <c r="K2892">
        <v>15788000</v>
      </c>
      <c r="L2892">
        <v>14947000</v>
      </c>
      <c r="M2892">
        <v>10794000</v>
      </c>
      <c r="N2892">
        <v>5801700</v>
      </c>
      <c r="O2892">
        <v>25376000</v>
      </c>
      <c r="P2892">
        <v>4898600</v>
      </c>
      <c r="Q2892">
        <v>16339000</v>
      </c>
      <c r="R2892">
        <v>17244000</v>
      </c>
      <c r="S2892">
        <v>17977000</v>
      </c>
      <c r="T2892">
        <v>23805000</v>
      </c>
      <c r="U2892">
        <v>26366000</v>
      </c>
      <c r="V2892">
        <v>25987000</v>
      </c>
      <c r="W2892">
        <v>22337000</v>
      </c>
      <c r="X2892">
        <v>6795800</v>
      </c>
      <c r="Y2892">
        <v>14050000</v>
      </c>
      <c r="Z2892">
        <v>6977100</v>
      </c>
      <c r="AA2892">
        <v>19002000</v>
      </c>
      <c r="AB2892">
        <v>19266000</v>
      </c>
      <c r="AC2892">
        <v>23075000</v>
      </c>
      <c r="AG2892">
        <v>3</v>
      </c>
      <c r="AH2892">
        <v>3</v>
      </c>
      <c r="AI2892">
        <v>3</v>
      </c>
      <c r="AJ2892" t="s">
        <v>2431</v>
      </c>
      <c r="AK2892" t="s">
        <v>2431</v>
      </c>
      <c r="AL2892" t="s">
        <v>2431</v>
      </c>
      <c r="AM2892" t="s">
        <v>15188</v>
      </c>
      <c r="AN2892">
        <v>0</v>
      </c>
      <c r="AO2892" t="s">
        <v>15189</v>
      </c>
      <c r="AP2892">
        <v>1330400000</v>
      </c>
      <c r="AQ2892">
        <v>72</v>
      </c>
      <c r="AR2892" t="s">
        <v>15190</v>
      </c>
      <c r="AS2892" t="s">
        <v>15190</v>
      </c>
      <c r="AT2892" t="s">
        <v>15191</v>
      </c>
      <c r="AU2892" t="s">
        <v>15192</v>
      </c>
    </row>
    <row r="2893" spans="1:47" x14ac:dyDescent="0.25">
      <c r="A2893">
        <v>41603000</v>
      </c>
      <c r="B2893">
        <v>21002000</v>
      </c>
      <c r="C2893">
        <v>30200000</v>
      </c>
      <c r="D2893">
        <v>138810000</v>
      </c>
      <c r="E2893">
        <v>55873000</v>
      </c>
      <c r="F2893">
        <v>105210000</v>
      </c>
      <c r="G2893">
        <v>90340000</v>
      </c>
      <c r="H2893">
        <v>139990000</v>
      </c>
      <c r="I2893">
        <v>63270000</v>
      </c>
      <c r="J2893">
        <v>40492000</v>
      </c>
      <c r="K2893">
        <v>9974800</v>
      </c>
      <c r="L2893">
        <v>9010800</v>
      </c>
      <c r="M2893">
        <v>12179000</v>
      </c>
      <c r="N2893">
        <v>11312000</v>
      </c>
      <c r="O2893">
        <v>19933000</v>
      </c>
      <c r="P2893">
        <v>40594000</v>
      </c>
      <c r="Q2893">
        <v>12935000</v>
      </c>
      <c r="R2893">
        <v>49168000</v>
      </c>
      <c r="S2893">
        <v>65331000</v>
      </c>
      <c r="T2893">
        <v>12760000</v>
      </c>
      <c r="U2893">
        <v>54217000</v>
      </c>
      <c r="V2893">
        <v>157340000</v>
      </c>
      <c r="W2893">
        <v>57236000</v>
      </c>
      <c r="X2893">
        <v>39248000</v>
      </c>
      <c r="Y2893">
        <v>50346000</v>
      </c>
      <c r="Z2893">
        <v>20250000</v>
      </c>
      <c r="AA2893">
        <v>52596000</v>
      </c>
      <c r="AB2893">
        <v>51417000</v>
      </c>
      <c r="AC2893">
        <v>47829000</v>
      </c>
      <c r="AG2893">
        <v>15</v>
      </c>
      <c r="AH2893">
        <v>15</v>
      </c>
      <c r="AI2893">
        <v>15</v>
      </c>
      <c r="AJ2893" t="s">
        <v>6695</v>
      </c>
      <c r="AK2893" t="s">
        <v>6695</v>
      </c>
      <c r="AL2893" t="s">
        <v>6695</v>
      </c>
      <c r="AM2893" t="s">
        <v>15193</v>
      </c>
      <c r="AN2893">
        <v>0</v>
      </c>
      <c r="AO2893" t="s">
        <v>15194</v>
      </c>
      <c r="AP2893">
        <v>4242300000</v>
      </c>
      <c r="AQ2893">
        <v>158</v>
      </c>
      <c r="AR2893" t="s">
        <v>15195</v>
      </c>
      <c r="AS2893" t="s">
        <v>15195</v>
      </c>
      <c r="AT2893" t="s">
        <v>15196</v>
      </c>
      <c r="AU2893" t="s">
        <v>15197</v>
      </c>
    </row>
    <row r="2894" spans="1:47" x14ac:dyDescent="0.25">
      <c r="A2894">
        <v>84504000</v>
      </c>
      <c r="B2894">
        <v>41076000</v>
      </c>
      <c r="C2894">
        <v>76219000</v>
      </c>
      <c r="D2894">
        <v>182910000</v>
      </c>
      <c r="E2894">
        <v>104380000</v>
      </c>
      <c r="F2894">
        <v>32164000</v>
      </c>
      <c r="G2894">
        <v>28438000</v>
      </c>
      <c r="H2894">
        <v>57295000</v>
      </c>
      <c r="I2894">
        <v>25952000</v>
      </c>
      <c r="J2894">
        <v>52587000</v>
      </c>
      <c r="K2894">
        <v>60029000</v>
      </c>
      <c r="L2894">
        <v>57304000</v>
      </c>
      <c r="M2894">
        <v>21183000</v>
      </c>
      <c r="N2894">
        <v>82499000</v>
      </c>
      <c r="O2894">
        <v>78018000</v>
      </c>
      <c r="P2894">
        <v>34074000</v>
      </c>
      <c r="Q2894">
        <v>29896000</v>
      </c>
      <c r="R2894">
        <v>37447000</v>
      </c>
      <c r="S2894">
        <v>25095000</v>
      </c>
      <c r="T2894">
        <v>178460000</v>
      </c>
      <c r="U2894">
        <v>13790000</v>
      </c>
      <c r="V2894">
        <v>8009600</v>
      </c>
      <c r="W2894">
        <v>65645000</v>
      </c>
      <c r="X2894">
        <v>29418000</v>
      </c>
      <c r="Y2894">
        <v>14245000</v>
      </c>
      <c r="Z2894">
        <v>16000000</v>
      </c>
      <c r="AA2894">
        <v>47432000</v>
      </c>
      <c r="AB2894">
        <v>60208000</v>
      </c>
      <c r="AC2894">
        <v>51385000</v>
      </c>
      <c r="AG2894">
        <v>8</v>
      </c>
      <c r="AH2894">
        <v>8</v>
      </c>
      <c r="AI2894">
        <v>8</v>
      </c>
      <c r="AJ2894">
        <v>60</v>
      </c>
      <c r="AK2894">
        <v>60</v>
      </c>
      <c r="AL2894">
        <v>60</v>
      </c>
      <c r="AM2894" t="s">
        <v>15198</v>
      </c>
      <c r="AN2894">
        <v>0</v>
      </c>
      <c r="AO2894" t="s">
        <v>15199</v>
      </c>
      <c r="AP2894">
        <v>4050100000</v>
      </c>
      <c r="AQ2894">
        <v>89</v>
      </c>
      <c r="AR2894" t="s">
        <v>15200</v>
      </c>
      <c r="AS2894" t="s">
        <v>15200</v>
      </c>
      <c r="AT2894" t="s">
        <v>15201</v>
      </c>
      <c r="AU2894" t="s">
        <v>15202</v>
      </c>
    </row>
    <row r="2895" spans="1:47" x14ac:dyDescent="0.25">
      <c r="A2895">
        <v>949940</v>
      </c>
      <c r="B2895">
        <v>1221600</v>
      </c>
      <c r="C2895">
        <v>1075100</v>
      </c>
      <c r="D2895">
        <v>7410800</v>
      </c>
      <c r="E2895">
        <v>4398700</v>
      </c>
      <c r="F2895">
        <v>1625400</v>
      </c>
      <c r="G2895">
        <v>1881700</v>
      </c>
      <c r="H2895">
        <v>3639800</v>
      </c>
      <c r="I2895">
        <v>727650</v>
      </c>
      <c r="J2895">
        <v>3671300</v>
      </c>
      <c r="K2895">
        <v>4643600</v>
      </c>
      <c r="L2895">
        <v>6741500</v>
      </c>
      <c r="M2895">
        <v>3505300</v>
      </c>
      <c r="N2895">
        <v>9403400</v>
      </c>
      <c r="O2895">
        <v>4552500</v>
      </c>
      <c r="P2895">
        <v>2304600</v>
      </c>
      <c r="Q2895">
        <v>9524900</v>
      </c>
      <c r="R2895">
        <v>3502800</v>
      </c>
      <c r="S2895">
        <v>1739900</v>
      </c>
      <c r="T2895">
        <v>15605000</v>
      </c>
      <c r="U2895">
        <v>1351600</v>
      </c>
      <c r="V2895">
        <v>1350400</v>
      </c>
      <c r="W2895">
        <v>7620900</v>
      </c>
      <c r="X2895">
        <v>2789700</v>
      </c>
      <c r="Y2895">
        <v>1820700</v>
      </c>
      <c r="Z2895">
        <v>3496100</v>
      </c>
      <c r="AA2895">
        <v>3615300</v>
      </c>
      <c r="AB2895">
        <v>3856600</v>
      </c>
      <c r="AC2895">
        <v>2922300</v>
      </c>
      <c r="AG2895">
        <v>1</v>
      </c>
      <c r="AH2895">
        <v>1</v>
      </c>
      <c r="AI2895">
        <v>1</v>
      </c>
      <c r="AJ2895" t="s">
        <v>88</v>
      </c>
      <c r="AK2895" t="s">
        <v>88</v>
      </c>
      <c r="AL2895" t="s">
        <v>88</v>
      </c>
      <c r="AM2895" t="s">
        <v>15203</v>
      </c>
      <c r="AN2895" t="s">
        <v>15204</v>
      </c>
      <c r="AO2895" t="s">
        <v>15205</v>
      </c>
      <c r="AP2895">
        <v>341090000</v>
      </c>
      <c r="AQ2895">
        <v>26</v>
      </c>
      <c r="AR2895" t="s">
        <v>15206</v>
      </c>
      <c r="AS2895" t="s">
        <v>15206</v>
      </c>
      <c r="AT2895" t="s">
        <v>15207</v>
      </c>
      <c r="AU2895" t="s">
        <v>15208</v>
      </c>
    </row>
    <row r="2896" spans="1:47" x14ac:dyDescent="0.25">
      <c r="A2896">
        <v>2257300</v>
      </c>
      <c r="B2896">
        <v>0</v>
      </c>
      <c r="C2896">
        <v>4276900</v>
      </c>
      <c r="D2896">
        <v>0</v>
      </c>
      <c r="E2896">
        <v>2729000</v>
      </c>
      <c r="F2896">
        <v>5421600</v>
      </c>
      <c r="G2896">
        <v>7777300</v>
      </c>
      <c r="H2896">
        <v>2309200</v>
      </c>
      <c r="I2896">
        <v>9697300</v>
      </c>
      <c r="J2896">
        <v>2202200</v>
      </c>
      <c r="K2896">
        <v>2459600</v>
      </c>
      <c r="L2896">
        <v>3242100</v>
      </c>
      <c r="M2896">
        <v>5039400</v>
      </c>
      <c r="N2896">
        <v>0</v>
      </c>
      <c r="O2896">
        <v>1983600</v>
      </c>
      <c r="P2896">
        <v>9521700</v>
      </c>
      <c r="Q2896">
        <v>4033900</v>
      </c>
      <c r="R2896">
        <v>3948800</v>
      </c>
      <c r="S2896">
        <v>3328500</v>
      </c>
      <c r="T2896">
        <v>1075700</v>
      </c>
      <c r="U2896">
        <v>5055300</v>
      </c>
      <c r="V2896">
        <v>1007000</v>
      </c>
      <c r="W2896">
        <v>2405700</v>
      </c>
      <c r="X2896">
        <v>10092000</v>
      </c>
      <c r="Y2896">
        <v>5167800</v>
      </c>
      <c r="Z2896">
        <v>5703300</v>
      </c>
      <c r="AA2896">
        <v>0</v>
      </c>
      <c r="AB2896">
        <v>4050400</v>
      </c>
      <c r="AC2896">
        <v>6585100</v>
      </c>
      <c r="AG2896">
        <v>3</v>
      </c>
      <c r="AH2896">
        <v>3</v>
      </c>
      <c r="AI2896">
        <v>3</v>
      </c>
      <c r="AJ2896" t="s">
        <v>2772</v>
      </c>
      <c r="AK2896" t="s">
        <v>2772</v>
      </c>
      <c r="AL2896" t="s">
        <v>2772</v>
      </c>
      <c r="AM2896" t="s">
        <v>15209</v>
      </c>
      <c r="AN2896">
        <v>0</v>
      </c>
      <c r="AO2896" t="s">
        <v>15210</v>
      </c>
      <c r="AP2896">
        <v>378280000</v>
      </c>
      <c r="AQ2896">
        <v>12</v>
      </c>
      <c r="AR2896" t="s">
        <v>15211</v>
      </c>
      <c r="AS2896" t="s">
        <v>15211</v>
      </c>
      <c r="AT2896" t="s">
        <v>15212</v>
      </c>
      <c r="AU2896" t="s">
        <v>15213</v>
      </c>
    </row>
    <row r="2897" spans="1:47" x14ac:dyDescent="0.25">
      <c r="A2897">
        <v>12793000</v>
      </c>
      <c r="B2897">
        <v>12128000</v>
      </c>
      <c r="C2897">
        <v>4835900</v>
      </c>
      <c r="D2897">
        <v>6016400</v>
      </c>
      <c r="E2897">
        <v>9893300</v>
      </c>
      <c r="F2897">
        <v>7262400</v>
      </c>
      <c r="G2897">
        <v>6490900</v>
      </c>
      <c r="H2897">
        <v>5754200</v>
      </c>
      <c r="I2897">
        <v>3008100</v>
      </c>
      <c r="J2897">
        <v>4643900</v>
      </c>
      <c r="K2897">
        <v>3721500</v>
      </c>
      <c r="L2897">
        <v>6580400</v>
      </c>
      <c r="M2897">
        <v>5276700</v>
      </c>
      <c r="N2897">
        <v>0</v>
      </c>
      <c r="O2897">
        <v>4173900</v>
      </c>
      <c r="P2897">
        <v>4316900</v>
      </c>
      <c r="Q2897">
        <v>2212400</v>
      </c>
      <c r="R2897">
        <v>6504100</v>
      </c>
      <c r="S2897">
        <v>5532100</v>
      </c>
      <c r="T2897">
        <v>4954600</v>
      </c>
      <c r="U2897">
        <v>5645500</v>
      </c>
      <c r="V2897">
        <v>20828000</v>
      </c>
      <c r="W2897">
        <v>3094400</v>
      </c>
      <c r="X2897">
        <v>6728900</v>
      </c>
      <c r="Y2897">
        <v>3447700</v>
      </c>
      <c r="Z2897">
        <v>2555600</v>
      </c>
      <c r="AA2897">
        <v>0</v>
      </c>
      <c r="AB2897">
        <v>6002400</v>
      </c>
      <c r="AC2897">
        <v>10288000</v>
      </c>
      <c r="AG2897">
        <v>7</v>
      </c>
      <c r="AH2897">
        <v>7</v>
      </c>
      <c r="AI2897">
        <v>7</v>
      </c>
      <c r="AJ2897" t="s">
        <v>5033</v>
      </c>
      <c r="AK2897" t="s">
        <v>5033</v>
      </c>
      <c r="AL2897" t="s">
        <v>5033</v>
      </c>
      <c r="AM2897" t="s">
        <v>15214</v>
      </c>
      <c r="AN2897">
        <v>0</v>
      </c>
      <c r="AO2897" t="s">
        <v>15215</v>
      </c>
      <c r="AP2897">
        <v>536260000</v>
      </c>
      <c r="AQ2897">
        <v>31</v>
      </c>
      <c r="AR2897" t="s">
        <v>15216</v>
      </c>
      <c r="AS2897" t="s">
        <v>15216</v>
      </c>
      <c r="AT2897" t="s">
        <v>15217</v>
      </c>
      <c r="AU2897" t="s">
        <v>15218</v>
      </c>
    </row>
    <row r="2898" spans="1:47" x14ac:dyDescent="0.25">
      <c r="A2898">
        <v>2375100</v>
      </c>
      <c r="B2898">
        <v>1383200</v>
      </c>
      <c r="C2898">
        <v>1829000</v>
      </c>
      <c r="D2898">
        <v>1480900</v>
      </c>
      <c r="E2898">
        <v>1465200</v>
      </c>
      <c r="F2898">
        <v>793000</v>
      </c>
      <c r="G2898">
        <v>978900</v>
      </c>
      <c r="H2898">
        <v>0</v>
      </c>
      <c r="I2898">
        <v>1266300</v>
      </c>
      <c r="J2898">
        <v>0</v>
      </c>
      <c r="K2898">
        <v>1000600</v>
      </c>
      <c r="L2898">
        <v>1443700</v>
      </c>
      <c r="M2898">
        <v>8687200</v>
      </c>
      <c r="N2898">
        <v>1703800</v>
      </c>
      <c r="O2898">
        <v>7112700</v>
      </c>
      <c r="P2898">
        <v>2514300</v>
      </c>
      <c r="Q2898">
        <v>4297900</v>
      </c>
      <c r="R2898">
        <v>3100900</v>
      </c>
      <c r="S2898">
        <v>7695600</v>
      </c>
      <c r="T2898">
        <v>1686000</v>
      </c>
      <c r="U2898">
        <v>1907500</v>
      </c>
      <c r="V2898">
        <v>342380</v>
      </c>
      <c r="W2898">
        <v>0</v>
      </c>
      <c r="X2898">
        <v>1411300</v>
      </c>
      <c r="Y2898">
        <v>1273500</v>
      </c>
      <c r="Z2898">
        <v>0</v>
      </c>
      <c r="AA2898">
        <v>1270700</v>
      </c>
      <c r="AB2898">
        <v>2015900</v>
      </c>
      <c r="AC2898">
        <v>1166000</v>
      </c>
      <c r="AG2898">
        <v>6</v>
      </c>
      <c r="AH2898">
        <v>6</v>
      </c>
      <c r="AI2898">
        <v>6</v>
      </c>
      <c r="AJ2898" t="s">
        <v>485</v>
      </c>
      <c r="AK2898" t="s">
        <v>485</v>
      </c>
      <c r="AL2898" t="s">
        <v>485</v>
      </c>
      <c r="AM2898" t="s">
        <v>15219</v>
      </c>
      <c r="AN2898">
        <v>0</v>
      </c>
      <c r="AO2898" t="s">
        <v>15220</v>
      </c>
      <c r="AP2898">
        <v>182120000</v>
      </c>
      <c r="AQ2898">
        <v>6</v>
      </c>
      <c r="AR2898" t="s">
        <v>15221</v>
      </c>
      <c r="AS2898" t="s">
        <v>15221</v>
      </c>
      <c r="AT2898" t="s">
        <v>15222</v>
      </c>
      <c r="AU2898" t="s">
        <v>15223</v>
      </c>
    </row>
    <row r="2899" spans="1:47" x14ac:dyDescent="0.25">
      <c r="A2899">
        <v>873400</v>
      </c>
      <c r="B2899">
        <v>611010</v>
      </c>
      <c r="C2899">
        <v>1017600</v>
      </c>
      <c r="D2899">
        <v>2419000</v>
      </c>
      <c r="E2899">
        <v>1137000</v>
      </c>
      <c r="F2899">
        <v>1051900</v>
      </c>
      <c r="G2899">
        <v>0</v>
      </c>
      <c r="H2899">
        <v>1371500</v>
      </c>
      <c r="I2899">
        <v>2220500</v>
      </c>
      <c r="J2899">
        <v>4848400</v>
      </c>
      <c r="K2899">
        <v>3848400</v>
      </c>
      <c r="L2899">
        <v>1273200</v>
      </c>
      <c r="M2899">
        <v>649820</v>
      </c>
      <c r="N2899">
        <v>1076100</v>
      </c>
      <c r="O2899">
        <v>1064300</v>
      </c>
      <c r="P2899">
        <v>1671000</v>
      </c>
      <c r="Q2899">
        <v>927290</v>
      </c>
      <c r="R2899">
        <v>2313000</v>
      </c>
      <c r="S2899">
        <v>436020</v>
      </c>
      <c r="T2899">
        <v>0</v>
      </c>
      <c r="U2899">
        <v>0</v>
      </c>
      <c r="V2899">
        <v>273550</v>
      </c>
      <c r="W2899">
        <v>1192500</v>
      </c>
      <c r="X2899">
        <v>798420</v>
      </c>
      <c r="Y2899">
        <v>1041700</v>
      </c>
      <c r="Z2899">
        <v>0</v>
      </c>
      <c r="AA2899">
        <v>1540800</v>
      </c>
      <c r="AB2899">
        <v>1498400</v>
      </c>
      <c r="AC2899">
        <v>0</v>
      </c>
      <c r="AG2899">
        <v>4</v>
      </c>
      <c r="AH2899">
        <v>4</v>
      </c>
      <c r="AI2899">
        <v>4</v>
      </c>
      <c r="AJ2899" t="s">
        <v>268</v>
      </c>
      <c r="AK2899" t="s">
        <v>268</v>
      </c>
      <c r="AL2899" t="s">
        <v>268</v>
      </c>
      <c r="AM2899" t="s">
        <v>15224</v>
      </c>
      <c r="AN2899">
        <v>0</v>
      </c>
      <c r="AO2899" t="s">
        <v>15225</v>
      </c>
      <c r="AP2899">
        <v>94525000</v>
      </c>
      <c r="AQ2899">
        <v>5</v>
      </c>
      <c r="AR2899" t="s">
        <v>15226</v>
      </c>
      <c r="AS2899" t="s">
        <v>15226</v>
      </c>
      <c r="AT2899" t="s">
        <v>15227</v>
      </c>
      <c r="AU2899" t="s">
        <v>15228</v>
      </c>
    </row>
    <row r="2900" spans="1:47" x14ac:dyDescent="0.25">
      <c r="A2900">
        <v>2663400000</v>
      </c>
      <c r="B2900">
        <v>2950100000</v>
      </c>
      <c r="C2900">
        <v>3655200000</v>
      </c>
      <c r="D2900">
        <v>4050000000</v>
      </c>
      <c r="E2900">
        <v>4701700000</v>
      </c>
      <c r="F2900">
        <v>3340500000</v>
      </c>
      <c r="G2900">
        <v>3998000000</v>
      </c>
      <c r="H2900">
        <v>4204700000</v>
      </c>
      <c r="I2900">
        <v>4747800000</v>
      </c>
      <c r="J2900">
        <v>4190300000</v>
      </c>
      <c r="K2900">
        <v>2245500000</v>
      </c>
      <c r="L2900">
        <v>4641600000</v>
      </c>
      <c r="M2900">
        <v>4691100000</v>
      </c>
      <c r="N2900">
        <v>2680300000</v>
      </c>
      <c r="O2900">
        <v>4229900000</v>
      </c>
      <c r="P2900">
        <v>4636000000</v>
      </c>
      <c r="Q2900">
        <v>3462200000</v>
      </c>
      <c r="R2900">
        <v>3462200000</v>
      </c>
      <c r="S2900">
        <v>3304500000</v>
      </c>
      <c r="T2900">
        <v>3318800000</v>
      </c>
      <c r="U2900">
        <v>3740400000</v>
      </c>
      <c r="V2900">
        <v>3943800000</v>
      </c>
      <c r="W2900">
        <v>4012800000</v>
      </c>
      <c r="X2900">
        <v>5182800000</v>
      </c>
      <c r="Y2900">
        <v>5081000000</v>
      </c>
      <c r="Z2900">
        <v>5977900000</v>
      </c>
      <c r="AA2900">
        <v>3586600000</v>
      </c>
      <c r="AB2900">
        <v>3853800000</v>
      </c>
      <c r="AC2900">
        <v>4136600000</v>
      </c>
      <c r="AG2900">
        <v>355</v>
      </c>
      <c r="AH2900">
        <v>355</v>
      </c>
      <c r="AI2900">
        <v>9</v>
      </c>
      <c r="AJ2900" t="s">
        <v>15229</v>
      </c>
      <c r="AK2900" t="s">
        <v>15229</v>
      </c>
      <c r="AL2900" t="s">
        <v>783</v>
      </c>
      <c r="AM2900" t="s">
        <v>15230</v>
      </c>
      <c r="AN2900">
        <v>0</v>
      </c>
      <c r="AO2900" t="s">
        <v>305</v>
      </c>
      <c r="AP2900">
        <v>340290000000</v>
      </c>
      <c r="AQ2900">
        <v>6253</v>
      </c>
      <c r="AR2900" t="s">
        <v>15231</v>
      </c>
      <c r="AS2900" t="s">
        <v>15231</v>
      </c>
      <c r="AT2900" t="s">
        <v>15232</v>
      </c>
      <c r="AU2900" t="s">
        <v>15233</v>
      </c>
    </row>
    <row r="2901" spans="1:47" x14ac:dyDescent="0.25">
      <c r="A2901">
        <v>0</v>
      </c>
      <c r="B2901">
        <v>0</v>
      </c>
      <c r="C2901">
        <v>0</v>
      </c>
      <c r="D2901">
        <v>923810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584360</v>
      </c>
      <c r="M2901">
        <v>0</v>
      </c>
      <c r="N2901">
        <v>1080400</v>
      </c>
      <c r="O2901">
        <v>1071800</v>
      </c>
      <c r="P2901">
        <v>0</v>
      </c>
      <c r="Q2901">
        <v>1894500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1106400</v>
      </c>
      <c r="X2901">
        <v>0</v>
      </c>
      <c r="Y2901">
        <v>895160</v>
      </c>
      <c r="Z2901">
        <v>727750</v>
      </c>
      <c r="AA2901">
        <v>0</v>
      </c>
      <c r="AB2901">
        <v>0</v>
      </c>
      <c r="AC2901">
        <v>0</v>
      </c>
      <c r="AG2901">
        <v>346</v>
      </c>
      <c r="AH2901">
        <v>1</v>
      </c>
      <c r="AI2901">
        <v>0</v>
      </c>
      <c r="AJ2901" t="s">
        <v>7125</v>
      </c>
      <c r="AK2901" t="s">
        <v>3312</v>
      </c>
      <c r="AL2901">
        <v>0</v>
      </c>
      <c r="AM2901" t="s">
        <v>15234</v>
      </c>
      <c r="AN2901" t="s">
        <v>15235</v>
      </c>
      <c r="AO2901" t="s">
        <v>15236</v>
      </c>
      <c r="AP2901">
        <v>22585000</v>
      </c>
      <c r="AQ2901">
        <v>2</v>
      </c>
      <c r="AR2901" t="s">
        <v>15237</v>
      </c>
      <c r="AS2901" t="s">
        <v>15237</v>
      </c>
      <c r="AT2901" t="s">
        <v>15232</v>
      </c>
      <c r="AU2901" t="s">
        <v>15233</v>
      </c>
    </row>
    <row r="2902" spans="1:47" x14ac:dyDescent="0.25">
      <c r="A2902">
        <v>7964000</v>
      </c>
      <c r="B2902">
        <v>0</v>
      </c>
      <c r="C2902">
        <v>9814200</v>
      </c>
      <c r="D2902">
        <v>13147000</v>
      </c>
      <c r="E2902">
        <v>17129000</v>
      </c>
      <c r="F2902">
        <v>8456300</v>
      </c>
      <c r="G2902">
        <v>10820000</v>
      </c>
      <c r="H2902">
        <v>19691000</v>
      </c>
      <c r="I2902">
        <v>9168200</v>
      </c>
      <c r="J2902">
        <v>17726000</v>
      </c>
      <c r="K2902">
        <v>5813700</v>
      </c>
      <c r="L2902">
        <v>12883000</v>
      </c>
      <c r="M2902">
        <v>8501600</v>
      </c>
      <c r="N2902">
        <v>6902800</v>
      </c>
      <c r="O2902">
        <v>12345000</v>
      </c>
      <c r="P2902">
        <v>8283700</v>
      </c>
      <c r="Q2902">
        <v>5721000</v>
      </c>
      <c r="R2902">
        <v>7876400</v>
      </c>
      <c r="S2902">
        <v>8338700</v>
      </c>
      <c r="T2902">
        <v>8706400</v>
      </c>
      <c r="U2902">
        <v>9128000</v>
      </c>
      <c r="V2902">
        <v>11623000</v>
      </c>
      <c r="W2902">
        <v>12127000</v>
      </c>
      <c r="X2902">
        <v>11093000</v>
      </c>
      <c r="Y2902">
        <v>12445000</v>
      </c>
      <c r="Z2902">
        <v>10871000</v>
      </c>
      <c r="AA2902">
        <v>0</v>
      </c>
      <c r="AB2902">
        <v>20669000</v>
      </c>
      <c r="AC2902">
        <v>17774000</v>
      </c>
      <c r="AG2902">
        <v>345</v>
      </c>
      <c r="AH2902">
        <v>1</v>
      </c>
      <c r="AI2902">
        <v>1</v>
      </c>
      <c r="AJ2902" t="s">
        <v>7125</v>
      </c>
      <c r="AK2902" t="s">
        <v>2679</v>
      </c>
      <c r="AL2902" t="s">
        <v>2679</v>
      </c>
      <c r="AM2902" t="s">
        <v>15238</v>
      </c>
      <c r="AN2902">
        <v>0</v>
      </c>
      <c r="AO2902" t="s">
        <v>15239</v>
      </c>
      <c r="AP2902">
        <v>855240000</v>
      </c>
      <c r="AQ2902">
        <v>31</v>
      </c>
      <c r="AR2902" t="s">
        <v>15240</v>
      </c>
      <c r="AS2902" t="s">
        <v>15240</v>
      </c>
      <c r="AT2902" t="s">
        <v>15232</v>
      </c>
      <c r="AU2902" t="s">
        <v>15233</v>
      </c>
    </row>
    <row r="2903" spans="1:47" x14ac:dyDescent="0.25">
      <c r="A2903">
        <v>935910</v>
      </c>
      <c r="B2903">
        <v>16609000</v>
      </c>
      <c r="C2903">
        <v>2465000</v>
      </c>
      <c r="D2903">
        <v>1073100</v>
      </c>
      <c r="E2903">
        <v>5134900</v>
      </c>
      <c r="F2903">
        <v>676750</v>
      </c>
      <c r="G2903">
        <v>9050800</v>
      </c>
      <c r="H2903">
        <v>2908600</v>
      </c>
      <c r="I2903">
        <v>3222900</v>
      </c>
      <c r="J2903">
        <v>3189600</v>
      </c>
      <c r="K2903">
        <v>0</v>
      </c>
      <c r="L2903">
        <v>1314900</v>
      </c>
      <c r="M2903">
        <v>5194500</v>
      </c>
      <c r="N2903">
        <v>0</v>
      </c>
      <c r="O2903">
        <v>966730</v>
      </c>
      <c r="P2903">
        <v>4655100</v>
      </c>
      <c r="Q2903">
        <v>997290</v>
      </c>
      <c r="R2903">
        <v>1397200</v>
      </c>
      <c r="S2903">
        <v>8999300</v>
      </c>
      <c r="T2903">
        <v>942830</v>
      </c>
      <c r="U2903">
        <v>16592000</v>
      </c>
      <c r="V2903">
        <v>48845000</v>
      </c>
      <c r="W2903">
        <v>2408400</v>
      </c>
      <c r="X2903">
        <v>5829900</v>
      </c>
      <c r="Y2903">
        <v>2037300</v>
      </c>
      <c r="Z2903">
        <v>3513800</v>
      </c>
      <c r="AA2903">
        <v>1328000</v>
      </c>
      <c r="AB2903">
        <v>972900</v>
      </c>
      <c r="AC2903">
        <v>1216700</v>
      </c>
      <c r="AG2903">
        <v>347</v>
      </c>
      <c r="AH2903">
        <v>2</v>
      </c>
      <c r="AI2903">
        <v>2</v>
      </c>
      <c r="AJ2903" t="s">
        <v>9110</v>
      </c>
      <c r="AK2903" t="s">
        <v>1192</v>
      </c>
      <c r="AL2903" t="s">
        <v>1192</v>
      </c>
      <c r="AM2903" t="s">
        <v>15241</v>
      </c>
      <c r="AN2903">
        <v>0</v>
      </c>
      <c r="AO2903" t="s">
        <v>15242</v>
      </c>
      <c r="AP2903">
        <v>546070000</v>
      </c>
      <c r="AQ2903">
        <v>27</v>
      </c>
      <c r="AR2903" t="s">
        <v>15243</v>
      </c>
      <c r="AS2903" t="s">
        <v>15243</v>
      </c>
      <c r="AT2903" t="s">
        <v>15232</v>
      </c>
      <c r="AU2903" t="s">
        <v>15233</v>
      </c>
    </row>
    <row r="2904" spans="1:47" x14ac:dyDescent="0.25">
      <c r="A2904">
        <v>0</v>
      </c>
      <c r="B2904">
        <v>0</v>
      </c>
      <c r="C2904">
        <v>0</v>
      </c>
      <c r="D2904">
        <v>294930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319390</v>
      </c>
      <c r="K2904">
        <v>0</v>
      </c>
      <c r="L2904">
        <v>283250</v>
      </c>
      <c r="M2904">
        <v>0</v>
      </c>
      <c r="N2904">
        <v>0</v>
      </c>
      <c r="O2904">
        <v>247980</v>
      </c>
      <c r="P2904">
        <v>0</v>
      </c>
      <c r="Q2904">
        <v>3616800</v>
      </c>
      <c r="R2904">
        <v>0</v>
      </c>
      <c r="S2904">
        <v>0</v>
      </c>
      <c r="T2904">
        <v>2760800</v>
      </c>
      <c r="U2904">
        <v>0</v>
      </c>
      <c r="V2904">
        <v>0</v>
      </c>
      <c r="W2904">
        <v>398360</v>
      </c>
      <c r="X2904">
        <v>0</v>
      </c>
      <c r="Y2904">
        <v>266350</v>
      </c>
      <c r="Z2904">
        <v>205870</v>
      </c>
      <c r="AA2904">
        <v>0</v>
      </c>
      <c r="AB2904">
        <v>0</v>
      </c>
      <c r="AC2904">
        <v>0</v>
      </c>
      <c r="AG2904">
        <v>346</v>
      </c>
      <c r="AH2904">
        <v>1</v>
      </c>
      <c r="AI2904">
        <v>1</v>
      </c>
      <c r="AJ2904" t="s">
        <v>1331</v>
      </c>
      <c r="AK2904" t="s">
        <v>15244</v>
      </c>
      <c r="AL2904" t="s">
        <v>15244</v>
      </c>
      <c r="AM2904" t="s">
        <v>15245</v>
      </c>
      <c r="AN2904" t="s">
        <v>15246</v>
      </c>
      <c r="AO2904" t="s">
        <v>15247</v>
      </c>
      <c r="AP2904">
        <v>18916000</v>
      </c>
      <c r="AQ2904">
        <v>2</v>
      </c>
      <c r="AR2904" t="s">
        <v>15248</v>
      </c>
      <c r="AS2904" t="s">
        <v>15248</v>
      </c>
      <c r="AT2904" t="s">
        <v>15232</v>
      </c>
      <c r="AU2904" t="s">
        <v>15233</v>
      </c>
    </row>
    <row r="2905" spans="1:47" x14ac:dyDescent="0.25">
      <c r="A2905">
        <v>0</v>
      </c>
      <c r="B2905">
        <v>0</v>
      </c>
      <c r="C2905">
        <v>0</v>
      </c>
      <c r="D2905">
        <v>4147700</v>
      </c>
      <c r="E2905">
        <v>3870600</v>
      </c>
      <c r="F2905">
        <v>2277500</v>
      </c>
      <c r="G2905">
        <v>0</v>
      </c>
      <c r="H2905">
        <v>0</v>
      </c>
      <c r="I2905">
        <v>2355700</v>
      </c>
      <c r="J2905">
        <v>0</v>
      </c>
      <c r="K2905">
        <v>2631800</v>
      </c>
      <c r="L2905">
        <v>6921000</v>
      </c>
      <c r="M2905">
        <v>4777400</v>
      </c>
      <c r="N2905">
        <v>0</v>
      </c>
      <c r="O2905">
        <v>10252000</v>
      </c>
      <c r="P2905">
        <v>2389800</v>
      </c>
      <c r="Q2905">
        <v>0</v>
      </c>
      <c r="R2905">
        <v>2975400</v>
      </c>
      <c r="S2905">
        <v>2636200</v>
      </c>
      <c r="T2905">
        <v>0</v>
      </c>
      <c r="U2905">
        <v>2219700</v>
      </c>
      <c r="V2905">
        <v>0</v>
      </c>
      <c r="W2905">
        <v>1179100</v>
      </c>
      <c r="X2905">
        <v>0</v>
      </c>
      <c r="Y2905">
        <v>0</v>
      </c>
      <c r="Z2905">
        <v>2452000</v>
      </c>
      <c r="AA2905">
        <v>2296200</v>
      </c>
      <c r="AB2905">
        <v>0</v>
      </c>
      <c r="AC2905">
        <v>4605800</v>
      </c>
      <c r="AG2905">
        <v>346</v>
      </c>
      <c r="AH2905">
        <v>1</v>
      </c>
      <c r="AI2905">
        <v>1</v>
      </c>
      <c r="AJ2905" t="s">
        <v>12285</v>
      </c>
      <c r="AK2905" t="s">
        <v>2679</v>
      </c>
      <c r="AL2905" t="s">
        <v>2679</v>
      </c>
      <c r="AM2905" t="s">
        <v>15249</v>
      </c>
      <c r="AN2905" t="s">
        <v>15250</v>
      </c>
      <c r="AO2905" t="s">
        <v>15251</v>
      </c>
      <c r="AP2905">
        <v>174250000</v>
      </c>
      <c r="AQ2905">
        <v>6</v>
      </c>
      <c r="AR2905" t="s">
        <v>15252</v>
      </c>
      <c r="AS2905" t="s">
        <v>15252</v>
      </c>
      <c r="AT2905" t="s">
        <v>15232</v>
      </c>
      <c r="AU2905" t="s">
        <v>15233</v>
      </c>
    </row>
    <row r="2906" spans="1:47" x14ac:dyDescent="0.25">
      <c r="A2906">
        <v>0</v>
      </c>
      <c r="B2906">
        <v>1222800</v>
      </c>
      <c r="C2906">
        <v>1592400</v>
      </c>
      <c r="D2906">
        <v>5274700</v>
      </c>
      <c r="E2906">
        <v>2128100</v>
      </c>
      <c r="F2906">
        <v>2202900</v>
      </c>
      <c r="G2906">
        <v>1627500</v>
      </c>
      <c r="H2906">
        <v>1915700</v>
      </c>
      <c r="I2906">
        <v>782390</v>
      </c>
      <c r="J2906">
        <v>2067300</v>
      </c>
      <c r="K2906">
        <v>5079500</v>
      </c>
      <c r="L2906">
        <v>3708200</v>
      </c>
      <c r="M2906">
        <v>2310700</v>
      </c>
      <c r="N2906">
        <v>12284000</v>
      </c>
      <c r="O2906">
        <v>2411200</v>
      </c>
      <c r="P2906">
        <v>0</v>
      </c>
      <c r="Q2906">
        <v>7048600</v>
      </c>
      <c r="R2906">
        <v>3222300</v>
      </c>
      <c r="S2906">
        <v>1892900</v>
      </c>
      <c r="T2906">
        <v>5475700</v>
      </c>
      <c r="U2906">
        <v>90375</v>
      </c>
      <c r="V2906">
        <v>0</v>
      </c>
      <c r="W2906">
        <v>6227400</v>
      </c>
      <c r="X2906">
        <v>2355100</v>
      </c>
      <c r="Y2906">
        <v>0</v>
      </c>
      <c r="Z2906">
        <v>3329500</v>
      </c>
      <c r="AA2906">
        <v>3540800</v>
      </c>
      <c r="AB2906">
        <v>2528200</v>
      </c>
      <c r="AC2906">
        <v>3432700</v>
      </c>
      <c r="AG2906">
        <v>346</v>
      </c>
      <c r="AH2906">
        <v>1</v>
      </c>
      <c r="AI2906">
        <v>1</v>
      </c>
      <c r="AJ2906" t="s">
        <v>12285</v>
      </c>
      <c r="AK2906" t="s">
        <v>3312</v>
      </c>
      <c r="AL2906" t="s">
        <v>3312</v>
      </c>
      <c r="AM2906" t="s">
        <v>15253</v>
      </c>
      <c r="AN2906">
        <v>0</v>
      </c>
      <c r="AO2906" t="s">
        <v>15254</v>
      </c>
      <c r="AP2906">
        <v>212380000</v>
      </c>
      <c r="AQ2906">
        <v>35</v>
      </c>
      <c r="AR2906" t="s">
        <v>15255</v>
      </c>
      <c r="AS2906" t="s">
        <v>15255</v>
      </c>
      <c r="AT2906" t="s">
        <v>15232</v>
      </c>
      <c r="AU2906" t="s">
        <v>15233</v>
      </c>
    </row>
    <row r="2907" spans="1:47" x14ac:dyDescent="0.25">
      <c r="A2907">
        <v>3131700</v>
      </c>
      <c r="B2907">
        <v>5901300</v>
      </c>
      <c r="C2907">
        <v>3586400</v>
      </c>
      <c r="D2907">
        <v>0</v>
      </c>
      <c r="E2907">
        <v>2819300</v>
      </c>
      <c r="F2907">
        <v>2078200</v>
      </c>
      <c r="G2907">
        <v>3926500</v>
      </c>
      <c r="H2907">
        <v>3118100</v>
      </c>
      <c r="I2907">
        <v>1765600</v>
      </c>
      <c r="J2907">
        <v>2989800</v>
      </c>
      <c r="K2907">
        <v>1230400</v>
      </c>
      <c r="L2907">
        <v>1609900</v>
      </c>
      <c r="M2907">
        <v>4348600</v>
      </c>
      <c r="N2907">
        <v>0</v>
      </c>
      <c r="O2907">
        <v>3302100</v>
      </c>
      <c r="P2907">
        <v>2870900</v>
      </c>
      <c r="Q2907">
        <v>1082700</v>
      </c>
      <c r="R2907">
        <v>2380100</v>
      </c>
      <c r="S2907">
        <v>6473700</v>
      </c>
      <c r="T2907">
        <v>2309500</v>
      </c>
      <c r="U2907">
        <v>15195000</v>
      </c>
      <c r="V2907">
        <v>17881000</v>
      </c>
      <c r="W2907">
        <v>2610700</v>
      </c>
      <c r="X2907">
        <v>3767300</v>
      </c>
      <c r="Y2907">
        <v>2806300</v>
      </c>
      <c r="Z2907">
        <v>5800600</v>
      </c>
      <c r="AA2907">
        <v>2152300</v>
      </c>
      <c r="AB2907">
        <v>1849700</v>
      </c>
      <c r="AC2907">
        <v>2057600</v>
      </c>
      <c r="AG2907">
        <v>11</v>
      </c>
      <c r="AH2907">
        <v>11</v>
      </c>
      <c r="AI2907">
        <v>11</v>
      </c>
      <c r="AJ2907" t="s">
        <v>115</v>
      </c>
      <c r="AK2907" t="s">
        <v>115</v>
      </c>
      <c r="AL2907" t="s">
        <v>115</v>
      </c>
      <c r="AM2907" t="s">
        <v>15256</v>
      </c>
      <c r="AN2907">
        <v>0</v>
      </c>
      <c r="AO2907" t="s">
        <v>15257</v>
      </c>
      <c r="AP2907">
        <v>408550000</v>
      </c>
      <c r="AQ2907">
        <v>19</v>
      </c>
      <c r="AR2907" t="s">
        <v>15258</v>
      </c>
      <c r="AS2907" t="s">
        <v>15259</v>
      </c>
      <c r="AT2907" t="s">
        <v>15260</v>
      </c>
      <c r="AU2907" t="s">
        <v>15261</v>
      </c>
    </row>
    <row r="2908" spans="1:47" x14ac:dyDescent="0.25">
      <c r="A2908">
        <v>4244600</v>
      </c>
      <c r="B2908">
        <v>4021500</v>
      </c>
      <c r="C2908">
        <v>1569100</v>
      </c>
      <c r="D2908">
        <v>10787000</v>
      </c>
      <c r="E2908">
        <v>8004000</v>
      </c>
      <c r="F2908">
        <v>7465400</v>
      </c>
      <c r="G2908">
        <v>3654500</v>
      </c>
      <c r="H2908">
        <v>14686000</v>
      </c>
      <c r="I2908">
        <v>3961200</v>
      </c>
      <c r="J2908">
        <v>6152000</v>
      </c>
      <c r="K2908">
        <v>10158000</v>
      </c>
      <c r="L2908">
        <v>10537000</v>
      </c>
      <c r="M2908">
        <v>5328200</v>
      </c>
      <c r="N2908">
        <v>4935900</v>
      </c>
      <c r="O2908">
        <v>12628000</v>
      </c>
      <c r="P2908">
        <v>3710100</v>
      </c>
      <c r="Q2908">
        <v>19711000</v>
      </c>
      <c r="R2908">
        <v>9253400</v>
      </c>
      <c r="S2908">
        <v>5072800</v>
      </c>
      <c r="T2908">
        <v>12385000</v>
      </c>
      <c r="U2908">
        <v>5773700</v>
      </c>
      <c r="V2908">
        <v>7043200</v>
      </c>
      <c r="W2908">
        <v>17810000</v>
      </c>
      <c r="X2908">
        <v>5922000</v>
      </c>
      <c r="Y2908">
        <v>2652100</v>
      </c>
      <c r="Z2908">
        <v>6562700</v>
      </c>
      <c r="AA2908">
        <v>5115200</v>
      </c>
      <c r="AB2908">
        <v>7355300</v>
      </c>
      <c r="AC2908">
        <v>8105600</v>
      </c>
      <c r="AG2908">
        <v>33</v>
      </c>
      <c r="AH2908">
        <v>2</v>
      </c>
      <c r="AI2908">
        <v>2</v>
      </c>
      <c r="AJ2908" t="s">
        <v>898</v>
      </c>
      <c r="AK2908" t="s">
        <v>2114</v>
      </c>
      <c r="AL2908" t="s">
        <v>2114</v>
      </c>
      <c r="AM2908" t="s">
        <v>15262</v>
      </c>
      <c r="AN2908">
        <v>0</v>
      </c>
      <c r="AO2908" t="s">
        <v>15263</v>
      </c>
      <c r="AP2908">
        <v>606720000</v>
      </c>
      <c r="AQ2908">
        <v>29</v>
      </c>
      <c r="AR2908" t="s">
        <v>15264</v>
      </c>
      <c r="AS2908" t="s">
        <v>15264</v>
      </c>
      <c r="AT2908" t="s">
        <v>15265</v>
      </c>
      <c r="AU2908" t="s">
        <v>15266</v>
      </c>
    </row>
    <row r="2909" spans="1:47" x14ac:dyDescent="0.25">
      <c r="A2909">
        <v>3573500</v>
      </c>
      <c r="B2909">
        <v>4851300</v>
      </c>
      <c r="C2909">
        <v>7584000</v>
      </c>
      <c r="D2909">
        <v>5446600</v>
      </c>
      <c r="E2909">
        <v>1847100</v>
      </c>
      <c r="F2909">
        <v>1310500</v>
      </c>
      <c r="G2909">
        <v>2984200</v>
      </c>
      <c r="H2909">
        <v>1816000</v>
      </c>
      <c r="I2909">
        <v>4159100</v>
      </c>
      <c r="J2909">
        <v>1239400</v>
      </c>
      <c r="K2909">
        <v>5615100</v>
      </c>
      <c r="L2909">
        <v>10295000</v>
      </c>
      <c r="M2909">
        <v>2399000</v>
      </c>
      <c r="N2909">
        <v>4289700</v>
      </c>
      <c r="O2909">
        <v>954860</v>
      </c>
      <c r="P2909">
        <v>22354000</v>
      </c>
      <c r="Q2909">
        <v>1811600</v>
      </c>
      <c r="R2909">
        <v>7222900</v>
      </c>
      <c r="S2909">
        <v>815620</v>
      </c>
      <c r="T2909">
        <v>2515700</v>
      </c>
      <c r="U2909">
        <v>3017000</v>
      </c>
      <c r="V2909">
        <v>559690</v>
      </c>
      <c r="W2909">
        <v>1181500</v>
      </c>
      <c r="X2909">
        <v>4550900</v>
      </c>
      <c r="Y2909">
        <v>1027700</v>
      </c>
      <c r="Z2909">
        <v>7561200</v>
      </c>
      <c r="AA2909">
        <v>3973900</v>
      </c>
      <c r="AB2909">
        <v>4329000</v>
      </c>
      <c r="AC2909">
        <v>3155200</v>
      </c>
      <c r="AG2909">
        <v>5</v>
      </c>
      <c r="AH2909">
        <v>5</v>
      </c>
      <c r="AI2909">
        <v>5</v>
      </c>
      <c r="AJ2909">
        <v>24</v>
      </c>
      <c r="AK2909">
        <v>24</v>
      </c>
      <c r="AL2909">
        <v>24</v>
      </c>
      <c r="AM2909" t="s">
        <v>15267</v>
      </c>
      <c r="AN2909">
        <v>0</v>
      </c>
      <c r="AO2909" t="s">
        <v>15268</v>
      </c>
      <c r="AP2909">
        <v>366180000</v>
      </c>
      <c r="AQ2909">
        <v>29</v>
      </c>
      <c r="AR2909" t="s">
        <v>15269</v>
      </c>
      <c r="AS2909" t="s">
        <v>15269</v>
      </c>
      <c r="AT2909" t="s">
        <v>15270</v>
      </c>
      <c r="AU2909" t="s">
        <v>15271</v>
      </c>
    </row>
    <row r="2910" spans="1:47" x14ac:dyDescent="0.25">
      <c r="A2910">
        <v>1362600</v>
      </c>
      <c r="B2910">
        <v>2602700</v>
      </c>
      <c r="C2910">
        <v>1482900</v>
      </c>
      <c r="D2910">
        <v>1424900</v>
      </c>
      <c r="E2910">
        <v>0</v>
      </c>
      <c r="F2910">
        <v>1382300</v>
      </c>
      <c r="G2910">
        <v>1508300</v>
      </c>
      <c r="H2910">
        <v>1301600</v>
      </c>
      <c r="I2910">
        <v>1158500</v>
      </c>
      <c r="J2910">
        <v>0</v>
      </c>
      <c r="K2910">
        <v>0</v>
      </c>
      <c r="L2910">
        <v>0</v>
      </c>
      <c r="M2910">
        <v>1329400</v>
      </c>
      <c r="N2910">
        <v>0</v>
      </c>
      <c r="O2910">
        <v>2744600</v>
      </c>
      <c r="P2910">
        <v>1285400</v>
      </c>
      <c r="Q2910">
        <v>0</v>
      </c>
      <c r="R2910">
        <v>0</v>
      </c>
      <c r="S2910">
        <v>1051100</v>
      </c>
      <c r="T2910">
        <v>0</v>
      </c>
      <c r="U2910">
        <v>1379000</v>
      </c>
      <c r="V2910">
        <v>1756600</v>
      </c>
      <c r="W2910">
        <v>0</v>
      </c>
      <c r="X2910">
        <v>950920</v>
      </c>
      <c r="Y2910">
        <v>668210</v>
      </c>
      <c r="Z2910">
        <v>0</v>
      </c>
      <c r="AA2910">
        <v>0</v>
      </c>
      <c r="AB2910">
        <v>0</v>
      </c>
      <c r="AC2910">
        <v>0</v>
      </c>
      <c r="AG2910">
        <v>4</v>
      </c>
      <c r="AH2910">
        <v>3</v>
      </c>
      <c r="AI2910">
        <v>3</v>
      </c>
      <c r="AJ2910" t="s">
        <v>524</v>
      </c>
      <c r="AK2910" t="s">
        <v>273</v>
      </c>
      <c r="AL2910" t="s">
        <v>273</v>
      </c>
      <c r="AM2910" t="s">
        <v>15272</v>
      </c>
      <c r="AN2910" t="s">
        <v>15273</v>
      </c>
      <c r="AO2910" t="s">
        <v>15274</v>
      </c>
      <c r="AP2910">
        <v>82434000</v>
      </c>
      <c r="AQ2910">
        <v>2</v>
      </c>
      <c r="AR2910" t="s">
        <v>15275</v>
      </c>
      <c r="AS2910" t="s">
        <v>15275</v>
      </c>
      <c r="AT2910" t="s">
        <v>15276</v>
      </c>
      <c r="AU2910" t="s">
        <v>15277</v>
      </c>
    </row>
    <row r="2911" spans="1:47" x14ac:dyDescent="0.25">
      <c r="A2911">
        <v>73595000</v>
      </c>
      <c r="B2911">
        <v>63576000</v>
      </c>
      <c r="C2911">
        <v>98891000</v>
      </c>
      <c r="D2911">
        <v>148750000</v>
      </c>
      <c r="E2911">
        <v>71276000</v>
      </c>
      <c r="F2911">
        <v>79150000</v>
      </c>
      <c r="G2911">
        <v>56691000</v>
      </c>
      <c r="H2911">
        <v>124240000</v>
      </c>
      <c r="I2911">
        <v>63563000</v>
      </c>
      <c r="J2911">
        <v>72459000</v>
      </c>
      <c r="K2911">
        <v>107970000</v>
      </c>
      <c r="L2911">
        <v>114470000</v>
      </c>
      <c r="M2911">
        <v>43750000</v>
      </c>
      <c r="N2911">
        <v>194130000</v>
      </c>
      <c r="O2911">
        <v>115450000</v>
      </c>
      <c r="P2911">
        <v>48942000</v>
      </c>
      <c r="Q2911">
        <v>158170000</v>
      </c>
      <c r="R2911">
        <v>120630000</v>
      </c>
      <c r="S2911">
        <v>45642000</v>
      </c>
      <c r="T2911">
        <v>180520000</v>
      </c>
      <c r="U2911">
        <v>51431000</v>
      </c>
      <c r="V2911">
        <v>53659000</v>
      </c>
      <c r="W2911">
        <v>197780000</v>
      </c>
      <c r="X2911">
        <v>67259000</v>
      </c>
      <c r="Y2911">
        <v>74708000</v>
      </c>
      <c r="Z2911">
        <v>62926000</v>
      </c>
      <c r="AA2911">
        <v>95126000</v>
      </c>
      <c r="AB2911">
        <v>97609000</v>
      </c>
      <c r="AC2911">
        <v>84115000</v>
      </c>
      <c r="AG2911">
        <v>20</v>
      </c>
      <c r="AH2911">
        <v>20</v>
      </c>
      <c r="AI2911">
        <v>20</v>
      </c>
      <c r="AJ2911" t="s">
        <v>5599</v>
      </c>
      <c r="AK2911" t="s">
        <v>5599</v>
      </c>
      <c r="AL2911" t="s">
        <v>5599</v>
      </c>
      <c r="AM2911" t="s">
        <v>15278</v>
      </c>
      <c r="AN2911">
        <v>0</v>
      </c>
      <c r="AO2911" t="s">
        <v>15279</v>
      </c>
      <c r="AP2911">
        <v>7763200000</v>
      </c>
      <c r="AQ2911">
        <v>228</v>
      </c>
      <c r="AR2911" t="s">
        <v>15280</v>
      </c>
      <c r="AS2911" t="s">
        <v>15280</v>
      </c>
      <c r="AT2911" t="s">
        <v>15281</v>
      </c>
      <c r="AU2911" t="s">
        <v>15282</v>
      </c>
    </row>
    <row r="2912" spans="1:47" x14ac:dyDescent="0.25">
      <c r="A2912">
        <v>91380000</v>
      </c>
      <c r="B2912">
        <v>50118000</v>
      </c>
      <c r="C2912">
        <v>75329000</v>
      </c>
      <c r="D2912">
        <v>83808000</v>
      </c>
      <c r="E2912">
        <v>93415000</v>
      </c>
      <c r="F2912">
        <v>61878000</v>
      </c>
      <c r="G2912">
        <v>60968000</v>
      </c>
      <c r="H2912">
        <v>69155000</v>
      </c>
      <c r="I2912">
        <v>114290000</v>
      </c>
      <c r="J2912">
        <v>74626000</v>
      </c>
      <c r="K2912">
        <v>48213000</v>
      </c>
      <c r="L2912">
        <v>58374000</v>
      </c>
      <c r="M2912">
        <v>39090000</v>
      </c>
      <c r="N2912">
        <v>33785000</v>
      </c>
      <c r="O2912">
        <v>62211000</v>
      </c>
      <c r="P2912">
        <v>65996000</v>
      </c>
      <c r="Q2912">
        <v>33546000</v>
      </c>
      <c r="R2912">
        <v>47282000</v>
      </c>
      <c r="S2912">
        <v>37565000</v>
      </c>
      <c r="T2912">
        <v>47863000</v>
      </c>
      <c r="U2912">
        <v>44475000</v>
      </c>
      <c r="V2912">
        <v>56382000</v>
      </c>
      <c r="W2912">
        <v>55438000</v>
      </c>
      <c r="X2912">
        <v>74259000</v>
      </c>
      <c r="Y2912">
        <v>44468000</v>
      </c>
      <c r="Z2912">
        <v>56892000</v>
      </c>
      <c r="AA2912">
        <v>34435000</v>
      </c>
      <c r="AB2912">
        <v>63067000</v>
      </c>
      <c r="AC2912">
        <v>73952000</v>
      </c>
      <c r="AG2912">
        <v>8</v>
      </c>
      <c r="AH2912">
        <v>8</v>
      </c>
      <c r="AI2912">
        <v>8</v>
      </c>
      <c r="AJ2912" t="s">
        <v>351</v>
      </c>
      <c r="AK2912" t="s">
        <v>351</v>
      </c>
      <c r="AL2912" t="s">
        <v>351</v>
      </c>
      <c r="AM2912" t="s">
        <v>15283</v>
      </c>
      <c r="AN2912">
        <v>0</v>
      </c>
      <c r="AO2912" t="s">
        <v>15284</v>
      </c>
      <c r="AP2912">
        <v>5083500000</v>
      </c>
      <c r="AQ2912">
        <v>134</v>
      </c>
      <c r="AR2912" t="s">
        <v>15285</v>
      </c>
      <c r="AS2912" t="s">
        <v>15286</v>
      </c>
      <c r="AT2912" t="s">
        <v>15287</v>
      </c>
      <c r="AU2912" t="s">
        <v>15288</v>
      </c>
    </row>
    <row r="2913" spans="1:47" x14ac:dyDescent="0.25">
      <c r="A2913">
        <v>6228000</v>
      </c>
      <c r="B2913">
        <v>2315600</v>
      </c>
      <c r="C2913">
        <v>5719600</v>
      </c>
      <c r="D2913">
        <v>7110100</v>
      </c>
      <c r="E2913">
        <v>3248000</v>
      </c>
      <c r="F2913">
        <v>6829300</v>
      </c>
      <c r="G2913">
        <v>3148900</v>
      </c>
      <c r="H2913">
        <v>1647400</v>
      </c>
      <c r="I2913">
        <v>4890400</v>
      </c>
      <c r="J2913">
        <v>6551100</v>
      </c>
      <c r="K2913">
        <v>3738800</v>
      </c>
      <c r="L2913">
        <v>2261700</v>
      </c>
      <c r="M2913">
        <v>3376200</v>
      </c>
      <c r="N2913">
        <v>0</v>
      </c>
      <c r="O2913">
        <v>5806500</v>
      </c>
      <c r="P2913">
        <v>2632900</v>
      </c>
      <c r="Q2913">
        <v>3394900</v>
      </c>
      <c r="R2913">
        <v>2505400</v>
      </c>
      <c r="S2913">
        <v>2284000</v>
      </c>
      <c r="T2913">
        <v>1776300</v>
      </c>
      <c r="U2913">
        <v>1868400</v>
      </c>
      <c r="V2913">
        <v>1274000</v>
      </c>
      <c r="W2913">
        <v>1583500</v>
      </c>
      <c r="X2913">
        <v>1876400</v>
      </c>
      <c r="Y2913">
        <v>1261400</v>
      </c>
      <c r="Z2913">
        <v>1598700</v>
      </c>
      <c r="AA2913">
        <v>1982100</v>
      </c>
      <c r="AB2913">
        <v>2891300</v>
      </c>
      <c r="AC2913">
        <v>2592300</v>
      </c>
      <c r="AG2913">
        <v>6</v>
      </c>
      <c r="AH2913">
        <v>6</v>
      </c>
      <c r="AI2913">
        <v>6</v>
      </c>
      <c r="AJ2913" t="s">
        <v>3357</v>
      </c>
      <c r="AK2913" t="s">
        <v>3357</v>
      </c>
      <c r="AL2913" t="s">
        <v>3357</v>
      </c>
      <c r="AM2913" t="s">
        <v>15289</v>
      </c>
      <c r="AN2913">
        <v>0</v>
      </c>
      <c r="AO2913" t="s">
        <v>15290</v>
      </c>
      <c r="AP2913">
        <v>281480000</v>
      </c>
      <c r="AQ2913">
        <v>18</v>
      </c>
      <c r="AR2913" t="s">
        <v>15291</v>
      </c>
      <c r="AS2913" t="s">
        <v>15291</v>
      </c>
      <c r="AT2913" t="s">
        <v>15292</v>
      </c>
      <c r="AU2913" t="s">
        <v>15293</v>
      </c>
    </row>
    <row r="2914" spans="1:47" x14ac:dyDescent="0.25">
      <c r="A2914">
        <v>75635000</v>
      </c>
      <c r="B2914">
        <v>139800000</v>
      </c>
      <c r="C2914">
        <v>65320000</v>
      </c>
      <c r="D2914">
        <v>62835000</v>
      </c>
      <c r="E2914">
        <v>101970000</v>
      </c>
      <c r="F2914">
        <v>125560000</v>
      </c>
      <c r="G2914">
        <v>119800000</v>
      </c>
      <c r="H2914">
        <v>97252000</v>
      </c>
      <c r="I2914">
        <v>111950000</v>
      </c>
      <c r="J2914">
        <v>88954000</v>
      </c>
      <c r="K2914">
        <v>118540000</v>
      </c>
      <c r="L2914">
        <v>103350000</v>
      </c>
      <c r="M2914">
        <v>155330000</v>
      </c>
      <c r="N2914">
        <v>101230000</v>
      </c>
      <c r="O2914">
        <v>97237000</v>
      </c>
      <c r="P2914">
        <v>141720000</v>
      </c>
      <c r="Q2914">
        <v>98622000</v>
      </c>
      <c r="R2914">
        <v>141840000</v>
      </c>
      <c r="S2914">
        <v>139280000</v>
      </c>
      <c r="T2914">
        <v>64115000</v>
      </c>
      <c r="U2914">
        <v>179860000</v>
      </c>
      <c r="V2914">
        <v>180790000</v>
      </c>
      <c r="W2914">
        <v>113580000</v>
      </c>
      <c r="X2914">
        <v>216350000</v>
      </c>
      <c r="Y2914">
        <v>178120000</v>
      </c>
      <c r="Z2914">
        <v>202960000</v>
      </c>
      <c r="AA2914">
        <v>102970000</v>
      </c>
      <c r="AB2914">
        <v>130490000</v>
      </c>
      <c r="AC2914">
        <v>169120000</v>
      </c>
      <c r="AG2914">
        <v>28</v>
      </c>
      <c r="AH2914">
        <v>26</v>
      </c>
      <c r="AI2914">
        <v>24</v>
      </c>
      <c r="AJ2914" t="s">
        <v>5390</v>
      </c>
      <c r="AK2914" t="s">
        <v>4446</v>
      </c>
      <c r="AL2914" t="s">
        <v>1238</v>
      </c>
      <c r="AM2914" t="s">
        <v>15294</v>
      </c>
      <c r="AN2914">
        <v>0</v>
      </c>
      <c r="AO2914" t="s">
        <v>15295</v>
      </c>
      <c r="AP2914">
        <v>15497000000</v>
      </c>
      <c r="AQ2914">
        <v>619</v>
      </c>
      <c r="AR2914" t="s">
        <v>15296</v>
      </c>
      <c r="AS2914" t="s">
        <v>15297</v>
      </c>
      <c r="AT2914" t="s">
        <v>15298</v>
      </c>
      <c r="AU2914" t="s">
        <v>15299</v>
      </c>
    </row>
    <row r="2915" spans="1:47" x14ac:dyDescent="0.25">
      <c r="A2915">
        <v>13999000</v>
      </c>
      <c r="B2915">
        <v>13464000</v>
      </c>
      <c r="C2915">
        <v>13379000</v>
      </c>
      <c r="D2915">
        <v>20485000</v>
      </c>
      <c r="E2915">
        <v>16517000</v>
      </c>
      <c r="F2915">
        <v>15466000</v>
      </c>
      <c r="G2915">
        <v>11504000</v>
      </c>
      <c r="H2915">
        <v>22111000</v>
      </c>
      <c r="I2915">
        <v>31571000</v>
      </c>
      <c r="J2915">
        <v>15753000</v>
      </c>
      <c r="K2915">
        <v>14209000</v>
      </c>
      <c r="L2915">
        <v>12896000</v>
      </c>
      <c r="M2915">
        <v>8083500</v>
      </c>
      <c r="N2915">
        <v>11075000</v>
      </c>
      <c r="O2915">
        <v>23167000</v>
      </c>
      <c r="P2915">
        <v>10960000</v>
      </c>
      <c r="Q2915">
        <v>4843500</v>
      </c>
      <c r="R2915">
        <v>14207000</v>
      </c>
      <c r="S2915">
        <v>9288300</v>
      </c>
      <c r="T2915">
        <v>19497000</v>
      </c>
      <c r="U2915">
        <v>28553000</v>
      </c>
      <c r="V2915">
        <v>18582000</v>
      </c>
      <c r="W2915">
        <v>14315000</v>
      </c>
      <c r="X2915">
        <v>11091000</v>
      </c>
      <c r="Y2915">
        <v>13741000</v>
      </c>
      <c r="Z2915">
        <v>7296700</v>
      </c>
      <c r="AA2915">
        <v>18682000</v>
      </c>
      <c r="AB2915">
        <v>17036000</v>
      </c>
      <c r="AC2915">
        <v>18757000</v>
      </c>
      <c r="AG2915">
        <v>9</v>
      </c>
      <c r="AH2915">
        <v>9</v>
      </c>
      <c r="AI2915">
        <v>9</v>
      </c>
      <c r="AJ2915" t="s">
        <v>67</v>
      </c>
      <c r="AK2915" t="s">
        <v>67</v>
      </c>
      <c r="AL2915" t="s">
        <v>67</v>
      </c>
      <c r="AM2915" t="s">
        <v>15300</v>
      </c>
      <c r="AN2915">
        <v>0</v>
      </c>
      <c r="AO2915" t="s">
        <v>15301</v>
      </c>
      <c r="AP2915">
        <v>1365500000</v>
      </c>
      <c r="AQ2915">
        <v>40</v>
      </c>
      <c r="AR2915" t="s">
        <v>15302</v>
      </c>
      <c r="AS2915" t="s">
        <v>15302</v>
      </c>
      <c r="AT2915" t="s">
        <v>15303</v>
      </c>
      <c r="AU2915" t="s">
        <v>15304</v>
      </c>
    </row>
    <row r="2916" spans="1:47" x14ac:dyDescent="0.25">
      <c r="A2916">
        <v>5015600</v>
      </c>
      <c r="B2916">
        <v>3309300</v>
      </c>
      <c r="C2916">
        <v>2214100</v>
      </c>
      <c r="D2916">
        <v>3705300</v>
      </c>
      <c r="E2916">
        <v>3196900</v>
      </c>
      <c r="F2916">
        <v>1594900</v>
      </c>
      <c r="G2916">
        <v>7002900</v>
      </c>
      <c r="H2916">
        <v>4961900</v>
      </c>
      <c r="I2916">
        <v>1578700</v>
      </c>
      <c r="J2916">
        <v>1710700</v>
      </c>
      <c r="K2916">
        <v>1440900</v>
      </c>
      <c r="L2916">
        <v>1034100</v>
      </c>
      <c r="M2916">
        <v>1738900</v>
      </c>
      <c r="N2916">
        <v>4778300</v>
      </c>
      <c r="O2916">
        <v>4220200</v>
      </c>
      <c r="P2916">
        <v>1003200</v>
      </c>
      <c r="Q2916">
        <v>0</v>
      </c>
      <c r="R2916">
        <v>2357500</v>
      </c>
      <c r="S2916">
        <v>1303500</v>
      </c>
      <c r="T2916">
        <v>2235700</v>
      </c>
      <c r="U2916">
        <v>1844800</v>
      </c>
      <c r="V2916">
        <v>1815500</v>
      </c>
      <c r="W2916">
        <v>2290700</v>
      </c>
      <c r="X2916">
        <v>1065900</v>
      </c>
      <c r="Y2916">
        <v>1167600</v>
      </c>
      <c r="Z2916">
        <v>1267300</v>
      </c>
      <c r="AA2916">
        <v>1794600</v>
      </c>
      <c r="AB2916">
        <v>0</v>
      </c>
      <c r="AC2916">
        <v>2707900</v>
      </c>
      <c r="AG2916">
        <v>6</v>
      </c>
      <c r="AH2916">
        <v>6</v>
      </c>
      <c r="AI2916">
        <v>6</v>
      </c>
      <c r="AJ2916" t="s">
        <v>754</v>
      </c>
      <c r="AK2916" t="s">
        <v>754</v>
      </c>
      <c r="AL2916" t="s">
        <v>754</v>
      </c>
      <c r="AM2916" t="s">
        <v>15305</v>
      </c>
      <c r="AN2916">
        <v>0</v>
      </c>
      <c r="AO2916" t="s">
        <v>15306</v>
      </c>
      <c r="AP2916">
        <v>186810000</v>
      </c>
      <c r="AQ2916">
        <v>9</v>
      </c>
      <c r="AR2916" t="s">
        <v>15307</v>
      </c>
      <c r="AS2916" t="s">
        <v>15307</v>
      </c>
      <c r="AT2916" t="s">
        <v>15308</v>
      </c>
      <c r="AU2916" t="s">
        <v>15309</v>
      </c>
    </row>
    <row r="2917" spans="1:47" x14ac:dyDescent="0.25">
      <c r="A2917">
        <v>861190</v>
      </c>
      <c r="B2917">
        <v>649960</v>
      </c>
      <c r="C2917">
        <v>1439800</v>
      </c>
      <c r="D2917">
        <v>1441200</v>
      </c>
      <c r="E2917">
        <v>903170</v>
      </c>
      <c r="F2917">
        <v>6143700</v>
      </c>
      <c r="G2917">
        <v>1544600</v>
      </c>
      <c r="H2917">
        <v>1318600</v>
      </c>
      <c r="I2917">
        <v>2302000</v>
      </c>
      <c r="J2917">
        <v>1722200</v>
      </c>
      <c r="K2917">
        <v>2520600</v>
      </c>
      <c r="L2917">
        <v>3835300</v>
      </c>
      <c r="M2917">
        <v>4114300</v>
      </c>
      <c r="N2917">
        <v>549460</v>
      </c>
      <c r="O2917">
        <v>1047300</v>
      </c>
      <c r="P2917">
        <v>2252600</v>
      </c>
      <c r="Q2917">
        <v>1008000</v>
      </c>
      <c r="R2917">
        <v>3312400</v>
      </c>
      <c r="S2917">
        <v>916970</v>
      </c>
      <c r="T2917">
        <v>747990</v>
      </c>
      <c r="U2917">
        <v>3005700</v>
      </c>
      <c r="V2917">
        <v>12018000</v>
      </c>
      <c r="W2917">
        <v>6820500</v>
      </c>
      <c r="X2917">
        <v>15155000</v>
      </c>
      <c r="Y2917">
        <v>6417800</v>
      </c>
      <c r="Z2917">
        <v>24179000</v>
      </c>
      <c r="AA2917">
        <v>2408200</v>
      </c>
      <c r="AB2917">
        <v>1926500</v>
      </c>
      <c r="AC2917">
        <v>2064200</v>
      </c>
      <c r="AG2917">
        <v>9</v>
      </c>
      <c r="AH2917">
        <v>9</v>
      </c>
      <c r="AI2917">
        <v>9</v>
      </c>
      <c r="AJ2917" t="s">
        <v>3634</v>
      </c>
      <c r="AK2917" t="s">
        <v>3634</v>
      </c>
      <c r="AL2917" t="s">
        <v>3634</v>
      </c>
      <c r="AM2917" t="s">
        <v>15310</v>
      </c>
      <c r="AN2917">
        <v>0</v>
      </c>
      <c r="AO2917" t="s">
        <v>15311</v>
      </c>
      <c r="AP2917">
        <v>397120000</v>
      </c>
      <c r="AQ2917">
        <v>24</v>
      </c>
      <c r="AR2917" t="s">
        <v>15312</v>
      </c>
      <c r="AS2917" t="s">
        <v>15312</v>
      </c>
      <c r="AT2917" t="s">
        <v>15313</v>
      </c>
      <c r="AU2917" t="s">
        <v>15314</v>
      </c>
    </row>
    <row r="2918" spans="1:47" x14ac:dyDescent="0.25">
      <c r="A2918">
        <v>1183000</v>
      </c>
      <c r="B2918">
        <v>1203200</v>
      </c>
      <c r="C2918">
        <v>952610</v>
      </c>
      <c r="D2918">
        <v>3769400</v>
      </c>
      <c r="E2918">
        <v>0</v>
      </c>
      <c r="F2918">
        <v>16611000</v>
      </c>
      <c r="G2918">
        <v>4904800</v>
      </c>
      <c r="H2918">
        <v>2956700</v>
      </c>
      <c r="I2918">
        <v>10613000</v>
      </c>
      <c r="J2918">
        <v>1172900</v>
      </c>
      <c r="K2918">
        <v>797920</v>
      </c>
      <c r="L2918">
        <v>468540</v>
      </c>
      <c r="M2918">
        <v>1009400</v>
      </c>
      <c r="N2918">
        <v>0</v>
      </c>
      <c r="O2918">
        <v>5596500</v>
      </c>
      <c r="P2918">
        <v>0</v>
      </c>
      <c r="Q2918">
        <v>0</v>
      </c>
      <c r="R2918">
        <v>911200</v>
      </c>
      <c r="S2918">
        <v>0</v>
      </c>
      <c r="T2918">
        <v>2080700</v>
      </c>
      <c r="U2918">
        <v>555170</v>
      </c>
      <c r="V2918">
        <v>0</v>
      </c>
      <c r="W2918">
        <v>0</v>
      </c>
      <c r="X2918">
        <v>399970</v>
      </c>
      <c r="Y2918">
        <v>480690</v>
      </c>
      <c r="Z2918">
        <v>0</v>
      </c>
      <c r="AA2918">
        <v>1400700</v>
      </c>
      <c r="AB2918">
        <v>1353900</v>
      </c>
      <c r="AC2918">
        <v>1341500</v>
      </c>
      <c r="AG2918">
        <v>2</v>
      </c>
      <c r="AH2918">
        <v>2</v>
      </c>
      <c r="AI2918">
        <v>2</v>
      </c>
      <c r="AJ2918" t="s">
        <v>1461</v>
      </c>
      <c r="AK2918" t="s">
        <v>1461</v>
      </c>
      <c r="AL2918" t="s">
        <v>1461</v>
      </c>
      <c r="AM2918" t="s">
        <v>15315</v>
      </c>
      <c r="AN2918">
        <v>0</v>
      </c>
      <c r="AO2918" t="s">
        <v>3730</v>
      </c>
      <c r="AP2918">
        <v>166060000</v>
      </c>
      <c r="AQ2918">
        <v>5</v>
      </c>
      <c r="AR2918" t="s">
        <v>15316</v>
      </c>
      <c r="AS2918" t="s">
        <v>15316</v>
      </c>
      <c r="AT2918" t="s">
        <v>15317</v>
      </c>
      <c r="AU2918" t="s">
        <v>15318</v>
      </c>
    </row>
    <row r="2919" spans="1:47" x14ac:dyDescent="0.25">
      <c r="A2919">
        <v>10107000</v>
      </c>
      <c r="B2919">
        <v>5766300</v>
      </c>
      <c r="C2919">
        <v>2158300</v>
      </c>
      <c r="D2919">
        <v>8117200</v>
      </c>
      <c r="E2919">
        <v>8006100</v>
      </c>
      <c r="F2919">
        <v>12096000</v>
      </c>
      <c r="G2919">
        <v>8833100</v>
      </c>
      <c r="H2919">
        <v>8562600</v>
      </c>
      <c r="I2919">
        <v>11181000</v>
      </c>
      <c r="J2919">
        <v>6938300</v>
      </c>
      <c r="K2919">
        <v>6276700</v>
      </c>
      <c r="L2919">
        <v>9187700</v>
      </c>
      <c r="M2919">
        <v>11869000</v>
      </c>
      <c r="N2919">
        <v>7343900</v>
      </c>
      <c r="O2919">
        <v>8830400</v>
      </c>
      <c r="P2919">
        <v>11044000</v>
      </c>
      <c r="Q2919">
        <v>7849200</v>
      </c>
      <c r="R2919">
        <v>4265600</v>
      </c>
      <c r="S2919">
        <v>8562400</v>
      </c>
      <c r="T2919">
        <v>8953400</v>
      </c>
      <c r="U2919">
        <v>6925200</v>
      </c>
      <c r="V2919">
        <v>7135500</v>
      </c>
      <c r="W2919">
        <v>10988000</v>
      </c>
      <c r="X2919">
        <v>9967500</v>
      </c>
      <c r="Y2919">
        <v>8045500</v>
      </c>
      <c r="Z2919">
        <v>7793600</v>
      </c>
      <c r="AA2919">
        <v>8982700</v>
      </c>
      <c r="AB2919">
        <v>4643500</v>
      </c>
      <c r="AC2919">
        <v>9711800</v>
      </c>
      <c r="AG2919">
        <v>15</v>
      </c>
      <c r="AH2919">
        <v>15</v>
      </c>
      <c r="AI2919">
        <v>15</v>
      </c>
      <c r="AJ2919" t="s">
        <v>4078</v>
      </c>
      <c r="AK2919" t="s">
        <v>4078</v>
      </c>
      <c r="AL2919" t="s">
        <v>4078</v>
      </c>
      <c r="AM2919" t="s">
        <v>15319</v>
      </c>
      <c r="AN2919">
        <v>0</v>
      </c>
      <c r="AO2919" t="s">
        <v>15320</v>
      </c>
      <c r="AP2919">
        <v>701600000</v>
      </c>
      <c r="AQ2919">
        <v>26</v>
      </c>
      <c r="AR2919" t="s">
        <v>15321</v>
      </c>
      <c r="AS2919" t="s">
        <v>15321</v>
      </c>
      <c r="AT2919" t="s">
        <v>15322</v>
      </c>
      <c r="AU2919" t="s">
        <v>15323</v>
      </c>
    </row>
    <row r="2920" spans="1:47" x14ac:dyDescent="0.25">
      <c r="A2920">
        <v>0</v>
      </c>
      <c r="B2920">
        <v>2630400</v>
      </c>
      <c r="C2920">
        <v>1584000</v>
      </c>
      <c r="D2920">
        <v>3353000</v>
      </c>
      <c r="E2920">
        <v>1726200</v>
      </c>
      <c r="F2920">
        <v>2001400</v>
      </c>
      <c r="G2920">
        <v>0</v>
      </c>
      <c r="H2920">
        <v>1973900</v>
      </c>
      <c r="I2920">
        <v>1305800</v>
      </c>
      <c r="J2920">
        <v>1643400</v>
      </c>
      <c r="K2920">
        <v>3201200</v>
      </c>
      <c r="L2920">
        <v>2120500</v>
      </c>
      <c r="M2920">
        <v>0</v>
      </c>
      <c r="N2920">
        <v>0</v>
      </c>
      <c r="O2920">
        <v>2198900</v>
      </c>
      <c r="P2920">
        <v>0</v>
      </c>
      <c r="Q2920">
        <v>3163300</v>
      </c>
      <c r="R2920">
        <v>2508000</v>
      </c>
      <c r="S2920">
        <v>0</v>
      </c>
      <c r="T2920">
        <v>3242500</v>
      </c>
      <c r="U2920">
        <v>0</v>
      </c>
      <c r="V2920">
        <v>0</v>
      </c>
      <c r="W2920">
        <v>0</v>
      </c>
      <c r="X2920">
        <v>1079500</v>
      </c>
      <c r="Y2920">
        <v>2211700</v>
      </c>
      <c r="Z2920">
        <v>1758000</v>
      </c>
      <c r="AA2920">
        <v>0</v>
      </c>
      <c r="AB2920">
        <v>2175000</v>
      </c>
      <c r="AC2920">
        <v>2623900</v>
      </c>
      <c r="AG2920">
        <v>4</v>
      </c>
      <c r="AH2920">
        <v>4</v>
      </c>
      <c r="AI2920">
        <v>4</v>
      </c>
      <c r="AJ2920" t="s">
        <v>1696</v>
      </c>
      <c r="AK2920" t="s">
        <v>1696</v>
      </c>
      <c r="AL2920" t="s">
        <v>1696</v>
      </c>
      <c r="AM2920" t="s">
        <v>15324</v>
      </c>
      <c r="AN2920">
        <v>0</v>
      </c>
      <c r="AO2920" t="s">
        <v>15325</v>
      </c>
      <c r="AP2920">
        <v>123580000</v>
      </c>
      <c r="AQ2920">
        <v>4</v>
      </c>
      <c r="AR2920" t="s">
        <v>15326</v>
      </c>
      <c r="AS2920" t="s">
        <v>15326</v>
      </c>
      <c r="AT2920" t="s">
        <v>15327</v>
      </c>
      <c r="AU2920" t="s">
        <v>15328</v>
      </c>
    </row>
    <row r="2921" spans="1:47" x14ac:dyDescent="0.25">
      <c r="A2921">
        <v>16453000</v>
      </c>
      <c r="B2921">
        <v>5730600</v>
      </c>
      <c r="C2921">
        <v>15497000</v>
      </c>
      <c r="D2921">
        <v>16858000</v>
      </c>
      <c r="E2921">
        <v>13372000</v>
      </c>
      <c r="F2921">
        <v>14593000</v>
      </c>
      <c r="G2921">
        <v>8120200</v>
      </c>
      <c r="H2921">
        <v>15674000</v>
      </c>
      <c r="I2921">
        <v>14670000</v>
      </c>
      <c r="J2921">
        <v>10854000</v>
      </c>
      <c r="K2921">
        <v>10599000</v>
      </c>
      <c r="L2921">
        <v>18027000</v>
      </c>
      <c r="M2921">
        <v>8057500</v>
      </c>
      <c r="N2921">
        <v>10896000</v>
      </c>
      <c r="O2921">
        <v>9063800</v>
      </c>
      <c r="P2921">
        <v>6954200</v>
      </c>
      <c r="Q2921">
        <v>21207000</v>
      </c>
      <c r="R2921">
        <v>14830000</v>
      </c>
      <c r="S2921">
        <v>8212900</v>
      </c>
      <c r="T2921">
        <v>17914000</v>
      </c>
      <c r="U2921">
        <v>14701000</v>
      </c>
      <c r="V2921">
        <v>18272000</v>
      </c>
      <c r="W2921">
        <v>7095000</v>
      </c>
      <c r="X2921">
        <v>11396000</v>
      </c>
      <c r="Y2921">
        <v>13391000</v>
      </c>
      <c r="Z2921">
        <v>9134000</v>
      </c>
      <c r="AA2921">
        <v>16082000</v>
      </c>
      <c r="AB2921">
        <v>20744000</v>
      </c>
      <c r="AC2921">
        <v>20468000</v>
      </c>
      <c r="AG2921">
        <v>8</v>
      </c>
      <c r="AH2921">
        <v>8</v>
      </c>
      <c r="AI2921">
        <v>7</v>
      </c>
      <c r="AJ2921" t="s">
        <v>2360</v>
      </c>
      <c r="AK2921" t="s">
        <v>2360</v>
      </c>
      <c r="AL2921" t="s">
        <v>7423</v>
      </c>
      <c r="AM2921" t="s">
        <v>15329</v>
      </c>
      <c r="AN2921">
        <v>0</v>
      </c>
      <c r="AO2921" t="s">
        <v>13157</v>
      </c>
      <c r="AP2921">
        <v>1068000000</v>
      </c>
      <c r="AQ2921">
        <v>45</v>
      </c>
      <c r="AR2921" t="s">
        <v>15330</v>
      </c>
      <c r="AS2921" t="s">
        <v>15331</v>
      </c>
      <c r="AT2921" t="s">
        <v>15332</v>
      </c>
      <c r="AU2921" t="s">
        <v>15333</v>
      </c>
    </row>
    <row r="2922" spans="1:47" x14ac:dyDescent="0.25">
      <c r="A2922">
        <v>18655000</v>
      </c>
      <c r="B2922">
        <v>983130</v>
      </c>
      <c r="C2922">
        <v>1118800</v>
      </c>
      <c r="D2922">
        <v>6365100</v>
      </c>
      <c r="E2922">
        <v>3961900</v>
      </c>
      <c r="F2922">
        <v>4315300</v>
      </c>
      <c r="G2922">
        <v>2240800</v>
      </c>
      <c r="H2922">
        <v>10377000</v>
      </c>
      <c r="I2922">
        <v>3602600</v>
      </c>
      <c r="J2922">
        <v>6645700</v>
      </c>
      <c r="K2922">
        <v>17256000</v>
      </c>
      <c r="L2922">
        <v>9809600</v>
      </c>
      <c r="M2922">
        <v>1319700</v>
      </c>
      <c r="N2922">
        <v>18388000</v>
      </c>
      <c r="O2922">
        <v>6779600</v>
      </c>
      <c r="P2922">
        <v>3134900</v>
      </c>
      <c r="Q2922">
        <v>29627000</v>
      </c>
      <c r="R2922">
        <v>8827900</v>
      </c>
      <c r="S2922">
        <v>536910</v>
      </c>
      <c r="T2922">
        <v>15957000</v>
      </c>
      <c r="U2922">
        <v>8369300</v>
      </c>
      <c r="V2922">
        <v>2913600</v>
      </c>
      <c r="W2922">
        <v>30018000</v>
      </c>
      <c r="X2922">
        <v>7126400</v>
      </c>
      <c r="Y2922">
        <v>27108000</v>
      </c>
      <c r="Z2922">
        <v>11599000</v>
      </c>
      <c r="AA2922">
        <v>4770800</v>
      </c>
      <c r="AB2922">
        <v>7573900</v>
      </c>
      <c r="AC2922">
        <v>5579200</v>
      </c>
      <c r="AG2922">
        <v>5</v>
      </c>
      <c r="AH2922">
        <v>5</v>
      </c>
      <c r="AI2922">
        <v>5</v>
      </c>
      <c r="AJ2922" t="s">
        <v>12244</v>
      </c>
      <c r="AK2922" t="s">
        <v>12244</v>
      </c>
      <c r="AL2922" t="s">
        <v>12244</v>
      </c>
      <c r="AM2922" t="s">
        <v>15334</v>
      </c>
      <c r="AN2922">
        <v>0</v>
      </c>
      <c r="AO2922" t="s">
        <v>15335</v>
      </c>
      <c r="AP2922">
        <v>817700000</v>
      </c>
      <c r="AQ2922">
        <v>31</v>
      </c>
      <c r="AR2922" t="s">
        <v>15336</v>
      </c>
      <c r="AS2922" t="s">
        <v>15336</v>
      </c>
      <c r="AT2922" t="s">
        <v>15337</v>
      </c>
      <c r="AU2922" t="s">
        <v>15338</v>
      </c>
    </row>
    <row r="2923" spans="1:47" x14ac:dyDescent="0.25">
      <c r="A2923">
        <v>0</v>
      </c>
      <c r="B2923">
        <v>894690</v>
      </c>
      <c r="C2923">
        <v>824710</v>
      </c>
      <c r="D2923">
        <v>1577000</v>
      </c>
      <c r="E2923">
        <v>0</v>
      </c>
      <c r="F2923">
        <v>1969600</v>
      </c>
      <c r="G2923">
        <v>992690</v>
      </c>
      <c r="H2923">
        <v>1402600</v>
      </c>
      <c r="I2923">
        <v>1670300</v>
      </c>
      <c r="J2923">
        <v>0</v>
      </c>
      <c r="K2923">
        <v>0</v>
      </c>
      <c r="L2923">
        <v>0</v>
      </c>
      <c r="M2923">
        <v>432480</v>
      </c>
      <c r="N2923">
        <v>1535200</v>
      </c>
      <c r="O2923">
        <v>2094500</v>
      </c>
      <c r="P2923">
        <v>0</v>
      </c>
      <c r="Q2923">
        <v>0</v>
      </c>
      <c r="R2923">
        <v>0</v>
      </c>
      <c r="S2923">
        <v>2113300</v>
      </c>
      <c r="T2923">
        <v>1155000</v>
      </c>
      <c r="U2923">
        <v>1092400</v>
      </c>
      <c r="V2923">
        <v>1745700</v>
      </c>
      <c r="W2923">
        <v>1616900</v>
      </c>
      <c r="X2923">
        <v>752930</v>
      </c>
      <c r="Y2923">
        <v>3284700</v>
      </c>
      <c r="Z2923">
        <v>3011300</v>
      </c>
      <c r="AA2923">
        <v>0</v>
      </c>
      <c r="AB2923">
        <v>1282200</v>
      </c>
      <c r="AC2923">
        <v>0</v>
      </c>
      <c r="AG2923">
        <v>4</v>
      </c>
      <c r="AH2923">
        <v>4</v>
      </c>
      <c r="AI2923">
        <v>4</v>
      </c>
      <c r="AJ2923" t="s">
        <v>1786</v>
      </c>
      <c r="AK2923" t="s">
        <v>1786</v>
      </c>
      <c r="AL2923" t="s">
        <v>1786</v>
      </c>
      <c r="AM2923" t="s">
        <v>15339</v>
      </c>
      <c r="AN2923">
        <v>0</v>
      </c>
      <c r="AO2923" t="s">
        <v>15340</v>
      </c>
      <c r="AP2923">
        <v>111090000</v>
      </c>
      <c r="AQ2923">
        <v>6</v>
      </c>
      <c r="AR2923" t="s">
        <v>15341</v>
      </c>
      <c r="AS2923" t="s">
        <v>15341</v>
      </c>
      <c r="AT2923" t="s">
        <v>15342</v>
      </c>
      <c r="AU2923" t="s">
        <v>15343</v>
      </c>
    </row>
    <row r="2924" spans="1:47" x14ac:dyDescent="0.25">
      <c r="A2924">
        <v>317240000</v>
      </c>
      <c r="B2924">
        <v>229610000</v>
      </c>
      <c r="C2924">
        <v>352020000</v>
      </c>
      <c r="D2924">
        <v>425010000</v>
      </c>
      <c r="E2924">
        <v>366060000</v>
      </c>
      <c r="F2924">
        <v>241000000</v>
      </c>
      <c r="G2924">
        <v>265530000</v>
      </c>
      <c r="H2924">
        <v>286450000</v>
      </c>
      <c r="I2924">
        <v>317250000</v>
      </c>
      <c r="J2924">
        <v>345820000</v>
      </c>
      <c r="K2924">
        <v>391780000</v>
      </c>
      <c r="L2924">
        <v>426940000</v>
      </c>
      <c r="M2924">
        <v>263060000</v>
      </c>
      <c r="N2924">
        <v>477740000</v>
      </c>
      <c r="O2924">
        <v>512380000</v>
      </c>
      <c r="P2924">
        <v>301590000</v>
      </c>
      <c r="Q2924">
        <v>418570000</v>
      </c>
      <c r="R2924">
        <v>474200000</v>
      </c>
      <c r="S2924">
        <v>227930000</v>
      </c>
      <c r="T2924">
        <v>502480000</v>
      </c>
      <c r="U2924">
        <v>106010000</v>
      </c>
      <c r="V2924">
        <v>172310000</v>
      </c>
      <c r="W2924">
        <v>280670000</v>
      </c>
      <c r="X2924">
        <v>255530000</v>
      </c>
      <c r="Y2924">
        <v>257690000</v>
      </c>
      <c r="Z2924">
        <v>212060000</v>
      </c>
      <c r="AA2924">
        <v>369770000</v>
      </c>
      <c r="AB2924">
        <v>376410000</v>
      </c>
      <c r="AC2924">
        <v>406780000</v>
      </c>
      <c r="AG2924">
        <v>21</v>
      </c>
      <c r="AH2924">
        <v>21</v>
      </c>
      <c r="AI2924">
        <v>21</v>
      </c>
      <c r="AJ2924" t="s">
        <v>8039</v>
      </c>
      <c r="AK2924" t="s">
        <v>8039</v>
      </c>
      <c r="AL2924" t="s">
        <v>8039</v>
      </c>
      <c r="AM2924" t="s">
        <v>15344</v>
      </c>
      <c r="AN2924">
        <v>0</v>
      </c>
      <c r="AO2924" t="s">
        <v>15345</v>
      </c>
      <c r="AP2924">
        <v>26440000000</v>
      </c>
      <c r="AQ2924">
        <v>403</v>
      </c>
      <c r="AR2924" t="s">
        <v>15346</v>
      </c>
      <c r="AS2924" t="s">
        <v>15346</v>
      </c>
      <c r="AT2924" t="s">
        <v>15347</v>
      </c>
      <c r="AU2924" t="s">
        <v>15348</v>
      </c>
    </row>
    <row r="2925" spans="1:47" x14ac:dyDescent="0.25">
      <c r="A2925">
        <v>2610800</v>
      </c>
      <c r="B2925">
        <v>2306900</v>
      </c>
      <c r="C2925">
        <v>2126400</v>
      </c>
      <c r="D2925">
        <v>3316000</v>
      </c>
      <c r="E2925">
        <v>0</v>
      </c>
      <c r="F2925">
        <v>5658600</v>
      </c>
      <c r="G2925">
        <v>2359200</v>
      </c>
      <c r="H2925">
        <v>11477000</v>
      </c>
      <c r="I2925">
        <v>4086700</v>
      </c>
      <c r="J2925">
        <v>2136000</v>
      </c>
      <c r="K2925">
        <v>5152800</v>
      </c>
      <c r="L2925">
        <v>1670400</v>
      </c>
      <c r="M2925">
        <v>1711300</v>
      </c>
      <c r="N2925">
        <v>0</v>
      </c>
      <c r="O2925">
        <v>4460600</v>
      </c>
      <c r="P2925">
        <v>1910200</v>
      </c>
      <c r="Q2925">
        <v>3430000</v>
      </c>
      <c r="R2925">
        <v>3678100</v>
      </c>
      <c r="S2925">
        <v>10756000</v>
      </c>
      <c r="T2925">
        <v>5395400</v>
      </c>
      <c r="U2925">
        <v>3288300</v>
      </c>
      <c r="V2925">
        <v>1551300</v>
      </c>
      <c r="W2925">
        <v>3328500</v>
      </c>
      <c r="X2925">
        <v>1129900</v>
      </c>
      <c r="Y2925">
        <v>2134700</v>
      </c>
      <c r="Z2925">
        <v>2641300</v>
      </c>
      <c r="AA2925">
        <v>3381600</v>
      </c>
      <c r="AB2925">
        <v>2593100</v>
      </c>
      <c r="AC2925">
        <v>2243700</v>
      </c>
      <c r="AG2925">
        <v>5</v>
      </c>
      <c r="AH2925">
        <v>5</v>
      </c>
      <c r="AI2925">
        <v>5</v>
      </c>
      <c r="AJ2925" t="s">
        <v>1531</v>
      </c>
      <c r="AK2925" t="s">
        <v>1531</v>
      </c>
      <c r="AL2925" t="s">
        <v>1531</v>
      </c>
      <c r="AM2925" t="s">
        <v>15349</v>
      </c>
      <c r="AN2925">
        <v>0</v>
      </c>
      <c r="AO2925" t="s">
        <v>15350</v>
      </c>
      <c r="AP2925">
        <v>277670000</v>
      </c>
      <c r="AQ2925">
        <v>17</v>
      </c>
      <c r="AR2925" t="s">
        <v>15351</v>
      </c>
      <c r="AS2925" t="s">
        <v>15351</v>
      </c>
      <c r="AT2925" t="s">
        <v>15352</v>
      </c>
      <c r="AU2925" t="s">
        <v>15353</v>
      </c>
    </row>
    <row r="2926" spans="1:47" x14ac:dyDescent="0.25">
      <c r="A2926">
        <v>0</v>
      </c>
      <c r="B2926">
        <v>0</v>
      </c>
      <c r="C2926">
        <v>0</v>
      </c>
      <c r="D2926">
        <v>0</v>
      </c>
      <c r="E2926">
        <v>410440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562450</v>
      </c>
      <c r="N2926">
        <v>0</v>
      </c>
      <c r="O2926">
        <v>518930</v>
      </c>
      <c r="P2926">
        <v>512870</v>
      </c>
      <c r="Q2926">
        <v>0</v>
      </c>
      <c r="R2926">
        <v>650800</v>
      </c>
      <c r="S2926">
        <v>0</v>
      </c>
      <c r="T2926">
        <v>603500</v>
      </c>
      <c r="U2926">
        <v>0</v>
      </c>
      <c r="V2926">
        <v>0</v>
      </c>
      <c r="W2926">
        <v>0</v>
      </c>
      <c r="X2926">
        <v>341590</v>
      </c>
      <c r="Y2926">
        <v>0</v>
      </c>
      <c r="Z2926">
        <v>771580</v>
      </c>
      <c r="AA2926">
        <v>0</v>
      </c>
      <c r="AB2926">
        <v>0</v>
      </c>
      <c r="AC2926">
        <v>0</v>
      </c>
      <c r="AG2926">
        <v>2</v>
      </c>
      <c r="AH2926">
        <v>2</v>
      </c>
      <c r="AI2926">
        <v>2</v>
      </c>
      <c r="AJ2926" t="s">
        <v>393</v>
      </c>
      <c r="AK2926" t="s">
        <v>393</v>
      </c>
      <c r="AL2926" t="s">
        <v>393</v>
      </c>
      <c r="AM2926" t="s">
        <v>15354</v>
      </c>
      <c r="AN2926" t="s">
        <v>15355</v>
      </c>
      <c r="AO2926" t="s">
        <v>15356</v>
      </c>
      <c r="AP2926">
        <v>14800000</v>
      </c>
      <c r="AQ2926">
        <v>2</v>
      </c>
      <c r="AR2926" t="s">
        <v>15357</v>
      </c>
      <c r="AS2926" t="s">
        <v>15357</v>
      </c>
      <c r="AT2926" t="s">
        <v>15358</v>
      </c>
      <c r="AU2926" t="s">
        <v>15359</v>
      </c>
    </row>
    <row r="2927" spans="1:47" x14ac:dyDescent="0.25">
      <c r="A2927">
        <v>29741000</v>
      </c>
      <c r="B2927">
        <v>26221000</v>
      </c>
      <c r="C2927">
        <v>43397000</v>
      </c>
      <c r="D2927">
        <v>25918000</v>
      </c>
      <c r="E2927">
        <v>78353000</v>
      </c>
      <c r="F2927">
        <v>35712000</v>
      </c>
      <c r="G2927">
        <v>38309000</v>
      </c>
      <c r="H2927">
        <v>29390000</v>
      </c>
      <c r="I2927">
        <v>43717000</v>
      </c>
      <c r="J2927">
        <v>62703000</v>
      </c>
      <c r="K2927">
        <v>43297000</v>
      </c>
      <c r="L2927">
        <v>59202000</v>
      </c>
      <c r="M2927">
        <v>47014000</v>
      </c>
      <c r="N2927">
        <v>43893000</v>
      </c>
      <c r="O2927">
        <v>27822000</v>
      </c>
      <c r="P2927">
        <v>95761000</v>
      </c>
      <c r="Q2927">
        <v>53376000</v>
      </c>
      <c r="R2927">
        <v>46458000</v>
      </c>
      <c r="S2927">
        <v>31845000</v>
      </c>
      <c r="T2927">
        <v>115810000</v>
      </c>
      <c r="U2927">
        <v>35341000</v>
      </c>
      <c r="V2927">
        <v>6258800</v>
      </c>
      <c r="W2927">
        <v>49856000</v>
      </c>
      <c r="X2927">
        <v>46297000</v>
      </c>
      <c r="Y2927">
        <v>47737000</v>
      </c>
      <c r="Z2927">
        <v>54409000</v>
      </c>
      <c r="AA2927">
        <v>29928000</v>
      </c>
      <c r="AB2927">
        <v>31642000</v>
      </c>
      <c r="AC2927">
        <v>40237000</v>
      </c>
      <c r="AG2927">
        <v>8</v>
      </c>
      <c r="AH2927">
        <v>8</v>
      </c>
      <c r="AI2927">
        <v>8</v>
      </c>
      <c r="AJ2927" t="s">
        <v>1676</v>
      </c>
      <c r="AK2927" t="s">
        <v>1676</v>
      </c>
      <c r="AL2927" t="s">
        <v>1676</v>
      </c>
      <c r="AM2927" t="s">
        <v>15360</v>
      </c>
      <c r="AN2927">
        <v>0</v>
      </c>
      <c r="AO2927" t="s">
        <v>15361</v>
      </c>
      <c r="AP2927">
        <v>4791800000</v>
      </c>
      <c r="AQ2927">
        <v>157</v>
      </c>
      <c r="AR2927" t="s">
        <v>15362</v>
      </c>
      <c r="AS2927" t="s">
        <v>15362</v>
      </c>
      <c r="AT2927" t="s">
        <v>15363</v>
      </c>
      <c r="AU2927" t="s">
        <v>15364</v>
      </c>
    </row>
    <row r="2928" spans="1:47" x14ac:dyDescent="0.25">
      <c r="A2928">
        <v>145750000</v>
      </c>
      <c r="B2928">
        <v>261510000</v>
      </c>
      <c r="C2928">
        <v>142090000</v>
      </c>
      <c r="D2928">
        <v>218800000</v>
      </c>
      <c r="E2928">
        <v>144960000</v>
      </c>
      <c r="F2928">
        <v>335370000</v>
      </c>
      <c r="G2928">
        <v>273560000</v>
      </c>
      <c r="H2928">
        <v>308490000</v>
      </c>
      <c r="I2928">
        <v>213740000</v>
      </c>
      <c r="J2928">
        <v>192530000</v>
      </c>
      <c r="K2928">
        <v>301600000</v>
      </c>
      <c r="L2928">
        <v>252080000</v>
      </c>
      <c r="M2928">
        <v>258830000</v>
      </c>
      <c r="N2928">
        <v>195980000</v>
      </c>
      <c r="O2928">
        <v>404450000</v>
      </c>
      <c r="P2928">
        <v>173570000</v>
      </c>
      <c r="Q2928">
        <v>305640000</v>
      </c>
      <c r="R2928">
        <v>322700000</v>
      </c>
      <c r="S2928">
        <v>366600000</v>
      </c>
      <c r="T2928">
        <v>306870000</v>
      </c>
      <c r="U2928">
        <v>436570000</v>
      </c>
      <c r="V2928">
        <v>456760000</v>
      </c>
      <c r="W2928">
        <v>278000000</v>
      </c>
      <c r="X2928">
        <v>219570000</v>
      </c>
      <c r="Y2928">
        <v>257220000</v>
      </c>
      <c r="Z2928">
        <v>317450000</v>
      </c>
      <c r="AA2928">
        <v>179110000</v>
      </c>
      <c r="AB2928">
        <v>173580000</v>
      </c>
      <c r="AC2928">
        <v>171790000</v>
      </c>
      <c r="AG2928">
        <v>18</v>
      </c>
      <c r="AH2928">
        <v>18</v>
      </c>
      <c r="AI2928">
        <v>13</v>
      </c>
      <c r="AJ2928" t="s">
        <v>15365</v>
      </c>
      <c r="AK2928" t="s">
        <v>15365</v>
      </c>
      <c r="AL2928" t="s">
        <v>1631</v>
      </c>
      <c r="AM2928" t="s">
        <v>15366</v>
      </c>
      <c r="AN2928">
        <v>0</v>
      </c>
      <c r="AO2928" t="s">
        <v>305</v>
      </c>
      <c r="AP2928">
        <v>29995000000</v>
      </c>
      <c r="AQ2928">
        <v>440</v>
      </c>
      <c r="AR2928" t="s">
        <v>15367</v>
      </c>
      <c r="AS2928" t="s">
        <v>15368</v>
      </c>
      <c r="AT2928" t="s">
        <v>15369</v>
      </c>
      <c r="AU2928" t="s">
        <v>15370</v>
      </c>
    </row>
    <row r="2929" spans="1:47" x14ac:dyDescent="0.25">
      <c r="A2929">
        <v>6685000</v>
      </c>
      <c r="B2929">
        <v>0</v>
      </c>
      <c r="C2929">
        <v>2579900</v>
      </c>
      <c r="D2929">
        <v>0</v>
      </c>
      <c r="E2929">
        <v>0</v>
      </c>
      <c r="F2929">
        <v>2174800</v>
      </c>
      <c r="G2929">
        <v>2022600</v>
      </c>
      <c r="H2929">
        <v>0</v>
      </c>
      <c r="I2929">
        <v>11720000</v>
      </c>
      <c r="J2929">
        <v>0</v>
      </c>
      <c r="K2929">
        <v>4459000</v>
      </c>
      <c r="L2929">
        <v>3981600</v>
      </c>
      <c r="M2929">
        <v>5391900</v>
      </c>
      <c r="N2929">
        <v>0</v>
      </c>
      <c r="O2929">
        <v>0</v>
      </c>
      <c r="P2929">
        <v>8751800</v>
      </c>
      <c r="Q2929">
        <v>812450</v>
      </c>
      <c r="R2929">
        <v>3224200</v>
      </c>
      <c r="S2929">
        <v>957010</v>
      </c>
      <c r="T2929">
        <v>315870</v>
      </c>
      <c r="U2929">
        <v>2403500</v>
      </c>
      <c r="V2929">
        <v>0</v>
      </c>
      <c r="W2929">
        <v>0</v>
      </c>
      <c r="X2929">
        <v>14657000</v>
      </c>
      <c r="Y2929">
        <v>2296500</v>
      </c>
      <c r="Z2929">
        <v>11937000</v>
      </c>
      <c r="AA2929">
        <v>661760</v>
      </c>
      <c r="AB2929">
        <v>1004700</v>
      </c>
      <c r="AC2929">
        <v>1051000</v>
      </c>
      <c r="AG2929">
        <v>15</v>
      </c>
      <c r="AH2929">
        <v>1</v>
      </c>
      <c r="AI2929">
        <v>0</v>
      </c>
      <c r="AJ2929" t="s">
        <v>7514</v>
      </c>
      <c r="AK2929" t="s">
        <v>625</v>
      </c>
      <c r="AL2929">
        <v>0</v>
      </c>
      <c r="AM2929" t="s">
        <v>15371</v>
      </c>
      <c r="AN2929">
        <v>0</v>
      </c>
      <c r="AO2929" t="s">
        <v>15372</v>
      </c>
      <c r="AP2929">
        <v>323380000</v>
      </c>
      <c r="AQ2929">
        <v>6</v>
      </c>
      <c r="AR2929" t="s">
        <v>15373</v>
      </c>
      <c r="AS2929" t="s">
        <v>15374</v>
      </c>
      <c r="AT2929" t="s">
        <v>15375</v>
      </c>
      <c r="AU2929" t="s">
        <v>15376</v>
      </c>
    </row>
    <row r="2930" spans="1:47" x14ac:dyDescent="0.25">
      <c r="A2930">
        <v>0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G2930">
        <v>15</v>
      </c>
      <c r="AH2930">
        <v>1</v>
      </c>
      <c r="AI2930">
        <v>0</v>
      </c>
      <c r="AJ2930" t="s">
        <v>8248</v>
      </c>
      <c r="AK2930" t="s">
        <v>1393</v>
      </c>
      <c r="AL2930">
        <v>0</v>
      </c>
      <c r="AM2930" t="s">
        <v>15377</v>
      </c>
      <c r="AN2930" t="s">
        <v>15378</v>
      </c>
      <c r="AO2930" t="s">
        <v>15379</v>
      </c>
      <c r="AP2930">
        <v>0</v>
      </c>
      <c r="AQ2930">
        <v>0</v>
      </c>
      <c r="AR2930" t="s">
        <v>15380</v>
      </c>
      <c r="AS2930" t="s">
        <v>15380</v>
      </c>
      <c r="AT2930" t="s">
        <v>15375</v>
      </c>
      <c r="AU2930" t="s">
        <v>15376</v>
      </c>
    </row>
    <row r="2931" spans="1:47" x14ac:dyDescent="0.25">
      <c r="A2931">
        <v>25849000</v>
      </c>
      <c r="B2931">
        <v>46762000</v>
      </c>
      <c r="C2931">
        <v>35940000</v>
      </c>
      <c r="D2931">
        <v>36369000</v>
      </c>
      <c r="E2931">
        <v>28597000</v>
      </c>
      <c r="F2931">
        <v>52018000</v>
      </c>
      <c r="G2931">
        <v>50206000</v>
      </c>
      <c r="H2931">
        <v>50447000</v>
      </c>
      <c r="I2931">
        <v>52363000</v>
      </c>
      <c r="J2931">
        <v>45230000</v>
      </c>
      <c r="K2931">
        <v>64309000</v>
      </c>
      <c r="L2931">
        <v>50541000</v>
      </c>
      <c r="M2931">
        <v>45318000</v>
      </c>
      <c r="N2931">
        <v>49076000</v>
      </c>
      <c r="O2931">
        <v>69774000</v>
      </c>
      <c r="P2931">
        <v>39158000</v>
      </c>
      <c r="Q2931">
        <v>34979000</v>
      </c>
      <c r="R2931">
        <v>54767000</v>
      </c>
      <c r="S2931">
        <v>69219000</v>
      </c>
      <c r="T2931">
        <v>52234000</v>
      </c>
      <c r="U2931">
        <v>101100000</v>
      </c>
      <c r="V2931">
        <v>131580000</v>
      </c>
      <c r="W2931">
        <v>84942000</v>
      </c>
      <c r="X2931">
        <v>74755000</v>
      </c>
      <c r="Y2931">
        <v>60083000</v>
      </c>
      <c r="Z2931">
        <v>68947000</v>
      </c>
      <c r="AA2931">
        <v>32699000</v>
      </c>
      <c r="AB2931">
        <v>34260000</v>
      </c>
      <c r="AC2931">
        <v>34257000</v>
      </c>
      <c r="AG2931">
        <v>15</v>
      </c>
      <c r="AH2931">
        <v>10</v>
      </c>
      <c r="AI2931">
        <v>0</v>
      </c>
      <c r="AJ2931" t="s">
        <v>8753</v>
      </c>
      <c r="AK2931">
        <v>54</v>
      </c>
      <c r="AL2931">
        <v>0</v>
      </c>
      <c r="AM2931" t="s">
        <v>15381</v>
      </c>
      <c r="AN2931">
        <v>0</v>
      </c>
      <c r="AO2931" t="s">
        <v>15382</v>
      </c>
      <c r="AP2931">
        <v>5353100000</v>
      </c>
      <c r="AQ2931">
        <v>97</v>
      </c>
      <c r="AR2931" t="s">
        <v>15383</v>
      </c>
      <c r="AS2931" t="s">
        <v>15383</v>
      </c>
      <c r="AT2931" t="s">
        <v>15375</v>
      </c>
      <c r="AU2931" t="s">
        <v>15376</v>
      </c>
    </row>
    <row r="2932" spans="1:47" x14ac:dyDescent="0.25">
      <c r="A2932">
        <v>15403000</v>
      </c>
      <c r="B2932">
        <v>23781000</v>
      </c>
      <c r="C2932">
        <v>24979000</v>
      </c>
      <c r="D2932">
        <v>17912000</v>
      </c>
      <c r="E2932">
        <v>27274000</v>
      </c>
      <c r="F2932">
        <v>51440000</v>
      </c>
      <c r="G2932">
        <v>43004000</v>
      </c>
      <c r="H2932">
        <v>27661000</v>
      </c>
      <c r="I2932">
        <v>37301000</v>
      </c>
      <c r="J2932">
        <v>32003000</v>
      </c>
      <c r="K2932">
        <v>26018000</v>
      </c>
      <c r="L2932">
        <v>30293000</v>
      </c>
      <c r="M2932">
        <v>40707000</v>
      </c>
      <c r="N2932">
        <v>16323000</v>
      </c>
      <c r="O2932">
        <v>30245000</v>
      </c>
      <c r="P2932">
        <v>32664000</v>
      </c>
      <c r="Q2932">
        <v>20824000</v>
      </c>
      <c r="R2932">
        <v>32473000</v>
      </c>
      <c r="S2932">
        <v>31725000</v>
      </c>
      <c r="T2932">
        <v>22066000</v>
      </c>
      <c r="U2932">
        <v>14090000</v>
      </c>
      <c r="V2932">
        <v>26125000</v>
      </c>
      <c r="W2932">
        <v>27184000</v>
      </c>
      <c r="X2932">
        <v>37613000</v>
      </c>
      <c r="Y2932">
        <v>17446000</v>
      </c>
      <c r="Z2932">
        <v>27026000</v>
      </c>
      <c r="AA2932">
        <v>39755000</v>
      </c>
      <c r="AB2932">
        <v>29265000</v>
      </c>
      <c r="AC2932">
        <v>19727000</v>
      </c>
      <c r="AG2932">
        <v>5</v>
      </c>
      <c r="AH2932">
        <v>5</v>
      </c>
      <c r="AI2932">
        <v>5</v>
      </c>
      <c r="AJ2932">
        <v>58</v>
      </c>
      <c r="AK2932">
        <v>58</v>
      </c>
      <c r="AL2932">
        <v>58</v>
      </c>
      <c r="AM2932" t="s">
        <v>15384</v>
      </c>
      <c r="AN2932">
        <v>0</v>
      </c>
      <c r="AO2932" t="s">
        <v>15385</v>
      </c>
      <c r="AP2932">
        <v>3274600000</v>
      </c>
      <c r="AQ2932">
        <v>124</v>
      </c>
      <c r="AR2932" t="s">
        <v>15386</v>
      </c>
      <c r="AS2932" t="s">
        <v>15386</v>
      </c>
      <c r="AT2932" t="s">
        <v>15387</v>
      </c>
      <c r="AU2932" t="s">
        <v>15388</v>
      </c>
    </row>
    <row r="2933" spans="1:47" x14ac:dyDescent="0.25">
      <c r="A2933">
        <v>55560000</v>
      </c>
      <c r="B2933">
        <v>48148000</v>
      </c>
      <c r="C2933">
        <v>32322000</v>
      </c>
      <c r="D2933">
        <v>57402000</v>
      </c>
      <c r="E2933">
        <v>55160000</v>
      </c>
      <c r="F2933">
        <v>57978000</v>
      </c>
      <c r="G2933">
        <v>57329000</v>
      </c>
      <c r="H2933">
        <v>36855000</v>
      </c>
      <c r="I2933">
        <v>34932000</v>
      </c>
      <c r="J2933">
        <v>47438000</v>
      </c>
      <c r="K2933">
        <v>82275000</v>
      </c>
      <c r="L2933">
        <v>58822000</v>
      </c>
      <c r="M2933">
        <v>36453000</v>
      </c>
      <c r="N2933">
        <v>62561000</v>
      </c>
      <c r="O2933">
        <v>31040000</v>
      </c>
      <c r="P2933">
        <v>45827000</v>
      </c>
      <c r="Q2933">
        <v>72627000</v>
      </c>
      <c r="R2933">
        <v>45490000</v>
      </c>
      <c r="S2933">
        <v>24086000</v>
      </c>
      <c r="T2933">
        <v>69475000</v>
      </c>
      <c r="U2933">
        <v>41017000</v>
      </c>
      <c r="V2933">
        <v>130310000</v>
      </c>
      <c r="W2933">
        <v>77917000</v>
      </c>
      <c r="X2933">
        <v>44628000</v>
      </c>
      <c r="Y2933">
        <v>55908000</v>
      </c>
      <c r="Z2933">
        <v>53048000</v>
      </c>
      <c r="AA2933">
        <v>29921000</v>
      </c>
      <c r="AB2933">
        <v>24995000</v>
      </c>
      <c r="AC2933">
        <v>34066000</v>
      </c>
      <c r="AG2933">
        <v>9</v>
      </c>
      <c r="AH2933">
        <v>9</v>
      </c>
      <c r="AI2933">
        <v>9</v>
      </c>
      <c r="AJ2933" t="s">
        <v>15389</v>
      </c>
      <c r="AK2933" t="s">
        <v>15389</v>
      </c>
      <c r="AL2933" t="s">
        <v>15389</v>
      </c>
      <c r="AM2933" t="s">
        <v>15390</v>
      </c>
      <c r="AN2933">
        <v>0</v>
      </c>
      <c r="AO2933" t="s">
        <v>15391</v>
      </c>
      <c r="AP2933">
        <v>4173000000</v>
      </c>
      <c r="AQ2933">
        <v>138</v>
      </c>
      <c r="AR2933" t="s">
        <v>15392</v>
      </c>
      <c r="AS2933" t="s">
        <v>15392</v>
      </c>
      <c r="AT2933" t="s">
        <v>15393</v>
      </c>
      <c r="AU2933" t="s">
        <v>15394</v>
      </c>
    </row>
    <row r="2934" spans="1:47" x14ac:dyDescent="0.25">
      <c r="A2934">
        <v>11365000</v>
      </c>
      <c r="B2934">
        <v>29222000</v>
      </c>
      <c r="C2934">
        <v>8800900</v>
      </c>
      <c r="D2934">
        <v>11749000</v>
      </c>
      <c r="E2934">
        <v>12823000</v>
      </c>
      <c r="F2934">
        <v>7514800</v>
      </c>
      <c r="G2934">
        <v>15021000</v>
      </c>
      <c r="H2934">
        <v>9986600</v>
      </c>
      <c r="I2934">
        <v>7391700</v>
      </c>
      <c r="J2934">
        <v>10049000</v>
      </c>
      <c r="K2934">
        <v>5988300</v>
      </c>
      <c r="L2934">
        <v>12420000</v>
      </c>
      <c r="M2934">
        <v>11354000</v>
      </c>
      <c r="N2934">
        <v>12439000</v>
      </c>
      <c r="O2934">
        <v>13855000</v>
      </c>
      <c r="P2934">
        <v>8061800</v>
      </c>
      <c r="Q2934">
        <v>6146100</v>
      </c>
      <c r="R2934">
        <v>9568700</v>
      </c>
      <c r="S2934">
        <v>23113000</v>
      </c>
      <c r="T2934">
        <v>9828900</v>
      </c>
      <c r="U2934">
        <v>12379000</v>
      </c>
      <c r="V2934">
        <v>18173000</v>
      </c>
      <c r="W2934">
        <v>11042000</v>
      </c>
      <c r="X2934">
        <v>10133000</v>
      </c>
      <c r="Y2934">
        <v>6266000</v>
      </c>
      <c r="Z2934">
        <v>2309500</v>
      </c>
      <c r="AA2934">
        <v>14339000</v>
      </c>
      <c r="AB2934">
        <v>12687000</v>
      </c>
      <c r="AC2934">
        <v>13004000</v>
      </c>
      <c r="AG2934">
        <v>4</v>
      </c>
      <c r="AH2934">
        <v>4</v>
      </c>
      <c r="AI2934">
        <v>4</v>
      </c>
      <c r="AJ2934" t="s">
        <v>370</v>
      </c>
      <c r="AK2934" t="s">
        <v>370</v>
      </c>
      <c r="AL2934" t="s">
        <v>370</v>
      </c>
      <c r="AM2934" t="s">
        <v>15395</v>
      </c>
      <c r="AN2934">
        <v>0</v>
      </c>
      <c r="AO2934" t="s">
        <v>15396</v>
      </c>
      <c r="AP2934">
        <v>984870000</v>
      </c>
      <c r="AQ2934">
        <v>41</v>
      </c>
      <c r="AR2934" t="s">
        <v>15397</v>
      </c>
      <c r="AS2934" t="s">
        <v>15397</v>
      </c>
      <c r="AT2934" t="s">
        <v>15398</v>
      </c>
      <c r="AU2934" t="s">
        <v>15399</v>
      </c>
    </row>
    <row r="2935" spans="1:47" x14ac:dyDescent="0.25">
      <c r="A2935">
        <v>1507100</v>
      </c>
      <c r="B2935">
        <v>1630000</v>
      </c>
      <c r="C2935">
        <v>1790100</v>
      </c>
      <c r="D2935">
        <v>7582100</v>
      </c>
      <c r="E2935">
        <v>3185500</v>
      </c>
      <c r="F2935">
        <v>2825400</v>
      </c>
      <c r="G2935">
        <v>2027800</v>
      </c>
      <c r="H2935">
        <v>2954500</v>
      </c>
      <c r="I2935">
        <v>2704200</v>
      </c>
      <c r="J2935">
        <v>2917300</v>
      </c>
      <c r="K2935">
        <v>8076200</v>
      </c>
      <c r="L2935">
        <v>1753100</v>
      </c>
      <c r="M2935">
        <v>3804300</v>
      </c>
      <c r="N2935">
        <v>11115000</v>
      </c>
      <c r="O2935">
        <v>6168800</v>
      </c>
      <c r="P2935">
        <v>3181800</v>
      </c>
      <c r="Q2935">
        <v>2708500</v>
      </c>
      <c r="R2935">
        <v>2978600</v>
      </c>
      <c r="S2935">
        <v>2992500</v>
      </c>
      <c r="T2935">
        <v>9419300</v>
      </c>
      <c r="U2935">
        <v>4474500</v>
      </c>
      <c r="V2935">
        <v>2732900</v>
      </c>
      <c r="W2935">
        <v>10433000</v>
      </c>
      <c r="X2935">
        <v>6459300</v>
      </c>
      <c r="Y2935">
        <v>2664500</v>
      </c>
      <c r="Z2935">
        <v>3475800</v>
      </c>
      <c r="AA2935">
        <v>4658200</v>
      </c>
      <c r="AB2935">
        <v>3494200</v>
      </c>
      <c r="AC2935">
        <v>3780200</v>
      </c>
      <c r="AG2935">
        <v>9</v>
      </c>
      <c r="AH2935">
        <v>9</v>
      </c>
      <c r="AI2935">
        <v>9</v>
      </c>
      <c r="AJ2935" t="s">
        <v>2893</v>
      </c>
      <c r="AK2935" t="s">
        <v>2893</v>
      </c>
      <c r="AL2935" t="s">
        <v>2893</v>
      </c>
      <c r="AM2935" t="s">
        <v>15400</v>
      </c>
      <c r="AN2935">
        <v>0</v>
      </c>
      <c r="AO2935" t="s">
        <v>15401</v>
      </c>
      <c r="AP2935">
        <v>351500000</v>
      </c>
      <c r="AQ2935">
        <v>16</v>
      </c>
      <c r="AR2935" t="s">
        <v>15402</v>
      </c>
      <c r="AS2935" t="s">
        <v>15403</v>
      </c>
      <c r="AT2935" t="s">
        <v>15404</v>
      </c>
      <c r="AU2935" t="s">
        <v>15405</v>
      </c>
    </row>
    <row r="2936" spans="1:47" x14ac:dyDescent="0.25">
      <c r="A2936">
        <v>0</v>
      </c>
      <c r="B2936">
        <v>796820</v>
      </c>
      <c r="C2936">
        <v>3120300</v>
      </c>
      <c r="D2936">
        <v>0</v>
      </c>
      <c r="E2936">
        <v>3594300</v>
      </c>
      <c r="F2936">
        <v>3411100</v>
      </c>
      <c r="G2936">
        <v>1039200</v>
      </c>
      <c r="H2936">
        <v>3074200</v>
      </c>
      <c r="I2936">
        <v>3257200</v>
      </c>
      <c r="J2936">
        <v>3343400</v>
      </c>
      <c r="K2936">
        <v>10108000</v>
      </c>
      <c r="L2936">
        <v>3950200</v>
      </c>
      <c r="M2936">
        <v>970660</v>
      </c>
      <c r="N2936">
        <v>8926900</v>
      </c>
      <c r="O2936">
        <v>2465800</v>
      </c>
      <c r="P2936">
        <v>448670</v>
      </c>
      <c r="Q2936">
        <v>0</v>
      </c>
      <c r="R2936">
        <v>2522400</v>
      </c>
      <c r="S2936">
        <v>2844900</v>
      </c>
      <c r="T2936">
        <v>0</v>
      </c>
      <c r="U2936">
        <v>672390</v>
      </c>
      <c r="V2936">
        <v>487670</v>
      </c>
      <c r="W2936">
        <v>21605000</v>
      </c>
      <c r="X2936">
        <v>2585700</v>
      </c>
      <c r="Y2936">
        <v>3746200</v>
      </c>
      <c r="Z2936">
        <v>4008100</v>
      </c>
      <c r="AA2936">
        <v>5507700</v>
      </c>
      <c r="AB2936">
        <v>0</v>
      </c>
      <c r="AC2936">
        <v>2875800</v>
      </c>
      <c r="AG2936">
        <v>2</v>
      </c>
      <c r="AH2936">
        <v>2</v>
      </c>
      <c r="AI2936">
        <v>2</v>
      </c>
      <c r="AJ2936" t="s">
        <v>764</v>
      </c>
      <c r="AK2936" t="s">
        <v>764</v>
      </c>
      <c r="AL2936" t="s">
        <v>764</v>
      </c>
      <c r="AM2936" t="s">
        <v>15406</v>
      </c>
      <c r="AN2936">
        <v>0</v>
      </c>
      <c r="AO2936" t="s">
        <v>15407</v>
      </c>
      <c r="AP2936">
        <v>248450000</v>
      </c>
      <c r="AQ2936">
        <v>9</v>
      </c>
      <c r="AR2936" t="s">
        <v>15408</v>
      </c>
      <c r="AS2936" t="s">
        <v>15408</v>
      </c>
      <c r="AT2936" t="s">
        <v>15409</v>
      </c>
      <c r="AU2936" t="s">
        <v>15410</v>
      </c>
    </row>
    <row r="2937" spans="1:47" x14ac:dyDescent="0.25">
      <c r="A2937">
        <v>5472400</v>
      </c>
      <c r="B2937">
        <v>3541200</v>
      </c>
      <c r="C2937">
        <v>3141500</v>
      </c>
      <c r="D2937">
        <v>4783700</v>
      </c>
      <c r="E2937">
        <v>8132300</v>
      </c>
      <c r="F2937">
        <v>15624000</v>
      </c>
      <c r="G2937">
        <v>33998000</v>
      </c>
      <c r="H2937">
        <v>28795000</v>
      </c>
      <c r="I2937">
        <v>16002000</v>
      </c>
      <c r="J2937">
        <v>19005000</v>
      </c>
      <c r="K2937">
        <v>1840900</v>
      </c>
      <c r="L2937">
        <v>8199800</v>
      </c>
      <c r="M2937">
        <v>6947600</v>
      </c>
      <c r="N2937">
        <v>1368700</v>
      </c>
      <c r="O2937">
        <v>9274400</v>
      </c>
      <c r="P2937">
        <v>710280</v>
      </c>
      <c r="Q2937">
        <v>4910100</v>
      </c>
      <c r="R2937">
        <v>3608700</v>
      </c>
      <c r="S2937">
        <v>4321800</v>
      </c>
      <c r="T2937">
        <v>3235800</v>
      </c>
      <c r="U2937">
        <v>12119000</v>
      </c>
      <c r="V2937">
        <v>20255000</v>
      </c>
      <c r="W2937">
        <v>13030000</v>
      </c>
      <c r="X2937">
        <v>20422000</v>
      </c>
      <c r="Y2937">
        <v>14273000</v>
      </c>
      <c r="Z2937">
        <v>13253000</v>
      </c>
      <c r="AA2937">
        <v>14561000</v>
      </c>
      <c r="AB2937">
        <v>17985000</v>
      </c>
      <c r="AC2937">
        <v>17068000</v>
      </c>
      <c r="AG2937">
        <v>4</v>
      </c>
      <c r="AH2937">
        <v>4</v>
      </c>
      <c r="AI2937">
        <v>4</v>
      </c>
      <c r="AJ2937">
        <v>8</v>
      </c>
      <c r="AK2937">
        <v>8</v>
      </c>
      <c r="AL2937">
        <v>8</v>
      </c>
      <c r="AM2937" t="s">
        <v>15411</v>
      </c>
      <c r="AN2937">
        <v>0</v>
      </c>
      <c r="AO2937" t="s">
        <v>15412</v>
      </c>
      <c r="AP2937">
        <v>960050000</v>
      </c>
      <c r="AQ2937">
        <v>35</v>
      </c>
      <c r="AR2937" t="s">
        <v>15413</v>
      </c>
      <c r="AS2937" t="s">
        <v>15413</v>
      </c>
      <c r="AT2937" t="s">
        <v>15414</v>
      </c>
      <c r="AU2937" t="s">
        <v>15415</v>
      </c>
    </row>
    <row r="2938" spans="1:47" x14ac:dyDescent="0.25">
      <c r="A2938">
        <v>42430000</v>
      </c>
      <c r="B2938">
        <v>39686000</v>
      </c>
      <c r="C2938">
        <v>32114000</v>
      </c>
      <c r="D2938">
        <v>59379000</v>
      </c>
      <c r="E2938">
        <v>42278000</v>
      </c>
      <c r="F2938">
        <v>72787000</v>
      </c>
      <c r="G2938">
        <v>55802000</v>
      </c>
      <c r="H2938">
        <v>83459000</v>
      </c>
      <c r="I2938">
        <v>53193000</v>
      </c>
      <c r="J2938">
        <v>48480000</v>
      </c>
      <c r="K2938">
        <v>99378000</v>
      </c>
      <c r="L2938">
        <v>72435000</v>
      </c>
      <c r="M2938">
        <v>54582000</v>
      </c>
      <c r="N2938">
        <v>85702000</v>
      </c>
      <c r="O2938">
        <v>84894000</v>
      </c>
      <c r="P2938">
        <v>51360000</v>
      </c>
      <c r="Q2938">
        <v>105310000</v>
      </c>
      <c r="R2938">
        <v>93083000</v>
      </c>
      <c r="S2938">
        <v>65218000</v>
      </c>
      <c r="T2938">
        <v>76125000</v>
      </c>
      <c r="U2938">
        <v>81390000</v>
      </c>
      <c r="V2938">
        <v>102150000</v>
      </c>
      <c r="W2938">
        <v>164650000</v>
      </c>
      <c r="X2938">
        <v>74138000</v>
      </c>
      <c r="Y2938">
        <v>133910000</v>
      </c>
      <c r="Z2938">
        <v>147400000</v>
      </c>
      <c r="AA2938">
        <v>96002000</v>
      </c>
      <c r="AB2938">
        <v>77342000</v>
      </c>
      <c r="AC2938">
        <v>74155000</v>
      </c>
      <c r="AG2938">
        <v>35</v>
      </c>
      <c r="AH2938">
        <v>35</v>
      </c>
      <c r="AI2938">
        <v>35</v>
      </c>
      <c r="AJ2938">
        <v>38</v>
      </c>
      <c r="AK2938">
        <v>38</v>
      </c>
      <c r="AL2938">
        <v>38</v>
      </c>
      <c r="AM2938" t="s">
        <v>15416</v>
      </c>
      <c r="AN2938">
        <v>0</v>
      </c>
      <c r="AO2938" t="s">
        <v>15417</v>
      </c>
      <c r="AP2938">
        <v>7192600000</v>
      </c>
      <c r="AQ2938">
        <v>381</v>
      </c>
      <c r="AR2938" t="s">
        <v>15418</v>
      </c>
      <c r="AS2938" t="s">
        <v>15419</v>
      </c>
      <c r="AT2938" t="s">
        <v>15420</v>
      </c>
      <c r="AU2938" t="s">
        <v>15421</v>
      </c>
    </row>
    <row r="2939" spans="1:47" x14ac:dyDescent="0.25">
      <c r="A2939">
        <v>3325400</v>
      </c>
      <c r="B2939">
        <v>1674800</v>
      </c>
      <c r="C2939">
        <v>1723300</v>
      </c>
      <c r="D2939">
        <v>1605000</v>
      </c>
      <c r="E2939">
        <v>2083300</v>
      </c>
      <c r="F2939">
        <v>1616100</v>
      </c>
      <c r="G2939">
        <v>2202400</v>
      </c>
      <c r="H2939">
        <v>2113200</v>
      </c>
      <c r="I2939">
        <v>1958900</v>
      </c>
      <c r="J2939">
        <v>2294900</v>
      </c>
      <c r="K2939">
        <v>4665700</v>
      </c>
      <c r="L2939">
        <v>2287900</v>
      </c>
      <c r="M2939">
        <v>2000000</v>
      </c>
      <c r="N2939">
        <v>1863200</v>
      </c>
      <c r="O2939">
        <v>2258800</v>
      </c>
      <c r="P2939">
        <v>2666600</v>
      </c>
      <c r="Q2939">
        <v>2364200</v>
      </c>
      <c r="R2939">
        <v>2050100</v>
      </c>
      <c r="S2939">
        <v>1424000</v>
      </c>
      <c r="T2939">
        <v>0</v>
      </c>
      <c r="U2939">
        <v>2760500</v>
      </c>
      <c r="V2939">
        <v>4639200</v>
      </c>
      <c r="W2939">
        <v>2410200</v>
      </c>
      <c r="X2939">
        <v>6830600</v>
      </c>
      <c r="Y2939">
        <v>5899700</v>
      </c>
      <c r="Z2939">
        <v>5998400</v>
      </c>
      <c r="AA2939">
        <v>1782300</v>
      </c>
      <c r="AB2939">
        <v>1693400</v>
      </c>
      <c r="AC2939">
        <v>1875400</v>
      </c>
      <c r="AG2939">
        <v>8</v>
      </c>
      <c r="AH2939">
        <v>8</v>
      </c>
      <c r="AI2939">
        <v>8</v>
      </c>
      <c r="AJ2939" t="s">
        <v>6893</v>
      </c>
      <c r="AK2939" t="s">
        <v>6893</v>
      </c>
      <c r="AL2939" t="s">
        <v>6893</v>
      </c>
      <c r="AM2939" t="s">
        <v>15422</v>
      </c>
      <c r="AN2939">
        <v>0</v>
      </c>
      <c r="AO2939" t="s">
        <v>1588</v>
      </c>
      <c r="AP2939">
        <v>248100000</v>
      </c>
      <c r="AQ2939">
        <v>9</v>
      </c>
      <c r="AR2939" t="s">
        <v>15423</v>
      </c>
      <c r="AS2939" t="s">
        <v>15423</v>
      </c>
      <c r="AT2939" t="s">
        <v>15424</v>
      </c>
      <c r="AU2939" t="s">
        <v>15425</v>
      </c>
    </row>
    <row r="2940" spans="1:47" x14ac:dyDescent="0.25">
      <c r="A2940">
        <v>40988000</v>
      </c>
      <c r="B2940">
        <v>26029000</v>
      </c>
      <c r="C2940">
        <v>41289000</v>
      </c>
      <c r="D2940">
        <v>32096000</v>
      </c>
      <c r="E2940">
        <v>33693000</v>
      </c>
      <c r="F2940">
        <v>46651000</v>
      </c>
      <c r="G2940">
        <v>41415000</v>
      </c>
      <c r="H2940">
        <v>6581500</v>
      </c>
      <c r="I2940">
        <v>59596000</v>
      </c>
      <c r="J2940">
        <v>36405000</v>
      </c>
      <c r="K2940">
        <v>48138000</v>
      </c>
      <c r="L2940">
        <v>19624000</v>
      </c>
      <c r="M2940">
        <v>51438000</v>
      </c>
      <c r="N2940">
        <v>21657000</v>
      </c>
      <c r="O2940">
        <v>22639000</v>
      </c>
      <c r="P2940">
        <v>29016000</v>
      </c>
      <c r="Q2940">
        <v>18250000</v>
      </c>
      <c r="R2940">
        <v>28944000</v>
      </c>
      <c r="S2940">
        <v>34146000</v>
      </c>
      <c r="T2940">
        <v>15029000</v>
      </c>
      <c r="U2940">
        <v>31519000</v>
      </c>
      <c r="V2940">
        <v>24316000</v>
      </c>
      <c r="W2940">
        <v>22941000</v>
      </c>
      <c r="X2940">
        <v>43150000</v>
      </c>
      <c r="Y2940">
        <v>12173000</v>
      </c>
      <c r="Z2940">
        <v>32164000</v>
      </c>
      <c r="AA2940">
        <v>28929000</v>
      </c>
      <c r="AB2940">
        <v>21325000</v>
      </c>
      <c r="AC2940">
        <v>11008000</v>
      </c>
      <c r="AG2940">
        <v>12</v>
      </c>
      <c r="AH2940">
        <v>12</v>
      </c>
      <c r="AI2940">
        <v>12</v>
      </c>
      <c r="AJ2940" t="s">
        <v>2102</v>
      </c>
      <c r="AK2940" t="s">
        <v>2102</v>
      </c>
      <c r="AL2940" t="s">
        <v>2102</v>
      </c>
      <c r="AM2940" t="s">
        <v>9951</v>
      </c>
      <c r="AN2940">
        <v>0</v>
      </c>
      <c r="AO2940" t="s">
        <v>15426</v>
      </c>
      <c r="AP2940">
        <v>2809300000</v>
      </c>
      <c r="AQ2940">
        <v>143</v>
      </c>
      <c r="AR2940" t="s">
        <v>15427</v>
      </c>
      <c r="AS2940" t="s">
        <v>15427</v>
      </c>
      <c r="AT2940" t="s">
        <v>15428</v>
      </c>
      <c r="AU2940" t="s">
        <v>15429</v>
      </c>
    </row>
    <row r="2941" spans="1:47" x14ac:dyDescent="0.25">
      <c r="A2941">
        <v>223050000</v>
      </c>
      <c r="B2941">
        <v>207090000</v>
      </c>
      <c r="C2941">
        <v>180270000</v>
      </c>
      <c r="D2941">
        <v>109830000</v>
      </c>
      <c r="E2941">
        <v>131600000</v>
      </c>
      <c r="F2941">
        <v>235630000</v>
      </c>
      <c r="G2941">
        <v>284530000</v>
      </c>
      <c r="H2941">
        <v>123440000</v>
      </c>
      <c r="I2941">
        <v>369300000</v>
      </c>
      <c r="J2941">
        <v>280600000</v>
      </c>
      <c r="K2941">
        <v>226570000</v>
      </c>
      <c r="L2941">
        <v>174910000</v>
      </c>
      <c r="M2941">
        <v>193920000</v>
      </c>
      <c r="N2941">
        <v>217670000</v>
      </c>
      <c r="O2941">
        <v>145660000</v>
      </c>
      <c r="P2941">
        <v>196950000</v>
      </c>
      <c r="Q2941">
        <v>123060000</v>
      </c>
      <c r="R2941">
        <v>152650000</v>
      </c>
      <c r="S2941">
        <v>239330000</v>
      </c>
      <c r="T2941">
        <v>94504000</v>
      </c>
      <c r="U2941">
        <v>126660000</v>
      </c>
      <c r="V2941">
        <v>111540000</v>
      </c>
      <c r="W2941">
        <v>131230000</v>
      </c>
      <c r="X2941">
        <v>219870000</v>
      </c>
      <c r="Y2941">
        <v>47981000</v>
      </c>
      <c r="Z2941">
        <v>92470000</v>
      </c>
      <c r="AA2941">
        <v>74608000</v>
      </c>
      <c r="AB2941">
        <v>95381000</v>
      </c>
      <c r="AC2941">
        <v>90642000</v>
      </c>
      <c r="AG2941">
        <v>18</v>
      </c>
      <c r="AH2941">
        <v>16</v>
      </c>
      <c r="AI2941">
        <v>15</v>
      </c>
      <c r="AJ2941" t="s">
        <v>10085</v>
      </c>
      <c r="AK2941" t="s">
        <v>2212</v>
      </c>
      <c r="AL2941" t="s">
        <v>352</v>
      </c>
      <c r="AM2941" t="s">
        <v>15430</v>
      </c>
      <c r="AN2941">
        <v>0</v>
      </c>
      <c r="AO2941" t="s">
        <v>15431</v>
      </c>
      <c r="AP2941">
        <v>16772000000</v>
      </c>
      <c r="AQ2941">
        <v>426</v>
      </c>
      <c r="AR2941" t="s">
        <v>15432</v>
      </c>
      <c r="AS2941" t="s">
        <v>15432</v>
      </c>
      <c r="AT2941" t="s">
        <v>15433</v>
      </c>
      <c r="AU2941" t="s">
        <v>15434</v>
      </c>
    </row>
    <row r="2942" spans="1:47" x14ac:dyDescent="0.25">
      <c r="A2942">
        <v>14423000</v>
      </c>
      <c r="B2942">
        <v>22188000</v>
      </c>
      <c r="C2942">
        <v>29762000</v>
      </c>
      <c r="D2942">
        <v>71770000</v>
      </c>
      <c r="E2942">
        <v>55679000</v>
      </c>
      <c r="F2942">
        <v>62790000</v>
      </c>
      <c r="G2942">
        <v>43495000</v>
      </c>
      <c r="H2942">
        <v>111470000</v>
      </c>
      <c r="I2942">
        <v>46408000</v>
      </c>
      <c r="J2942">
        <v>41445000</v>
      </c>
      <c r="K2942">
        <v>150920000</v>
      </c>
      <c r="L2942">
        <v>91972000</v>
      </c>
      <c r="M2942">
        <v>44360000</v>
      </c>
      <c r="N2942">
        <v>133640000</v>
      </c>
      <c r="O2942">
        <v>89786000</v>
      </c>
      <c r="P2942">
        <v>44052000</v>
      </c>
      <c r="Q2942">
        <v>223010000</v>
      </c>
      <c r="R2942">
        <v>107230000</v>
      </c>
      <c r="S2942">
        <v>67952000</v>
      </c>
      <c r="T2942">
        <v>149590000</v>
      </c>
      <c r="U2942">
        <v>75156000</v>
      </c>
      <c r="V2942">
        <v>97998000</v>
      </c>
      <c r="W2942">
        <v>250390000</v>
      </c>
      <c r="X2942">
        <v>100360000</v>
      </c>
      <c r="Y2942">
        <v>190640000</v>
      </c>
      <c r="Z2942">
        <v>147250000</v>
      </c>
      <c r="AA2942">
        <v>71125000</v>
      </c>
      <c r="AB2942">
        <v>66946000</v>
      </c>
      <c r="AC2942">
        <v>68989000</v>
      </c>
      <c r="AG2942">
        <v>29</v>
      </c>
      <c r="AH2942">
        <v>29</v>
      </c>
      <c r="AI2942">
        <v>18</v>
      </c>
      <c r="AJ2942" t="s">
        <v>1474</v>
      </c>
      <c r="AK2942" t="s">
        <v>1474</v>
      </c>
      <c r="AL2942" t="s">
        <v>1424</v>
      </c>
      <c r="AM2942" t="s">
        <v>15435</v>
      </c>
      <c r="AN2942">
        <v>0</v>
      </c>
      <c r="AO2942" t="s">
        <v>305</v>
      </c>
      <c r="AP2942">
        <v>7801400000</v>
      </c>
      <c r="AQ2942">
        <v>256</v>
      </c>
      <c r="AR2942" t="s">
        <v>15436</v>
      </c>
      <c r="AS2942" t="s">
        <v>15436</v>
      </c>
      <c r="AT2942" t="s">
        <v>15437</v>
      </c>
      <c r="AU2942" t="s">
        <v>15438</v>
      </c>
    </row>
    <row r="2943" spans="1:47" x14ac:dyDescent="0.25">
      <c r="A2943">
        <v>15792000</v>
      </c>
      <c r="B2943">
        <v>17741000</v>
      </c>
      <c r="C2943">
        <v>12258000</v>
      </c>
      <c r="D2943">
        <v>13880000</v>
      </c>
      <c r="E2943">
        <v>10727000</v>
      </c>
      <c r="F2943">
        <v>11518000</v>
      </c>
      <c r="G2943">
        <v>24093000</v>
      </c>
      <c r="H2943">
        <v>19093000</v>
      </c>
      <c r="I2943">
        <v>9837000</v>
      </c>
      <c r="J2943">
        <v>8645700</v>
      </c>
      <c r="K2943">
        <v>20680000</v>
      </c>
      <c r="L2943">
        <v>15740000</v>
      </c>
      <c r="M2943">
        <v>23364000</v>
      </c>
      <c r="N2943">
        <v>15427000</v>
      </c>
      <c r="O2943">
        <v>19761000</v>
      </c>
      <c r="P2943">
        <v>17518000</v>
      </c>
      <c r="Q2943">
        <v>13867000</v>
      </c>
      <c r="R2943">
        <v>12709000</v>
      </c>
      <c r="S2943">
        <v>33537000</v>
      </c>
      <c r="T2943">
        <v>10113000</v>
      </c>
      <c r="U2943">
        <v>54603000</v>
      </c>
      <c r="V2943">
        <v>52652000</v>
      </c>
      <c r="W2943">
        <v>28332000</v>
      </c>
      <c r="X2943">
        <v>16019000</v>
      </c>
      <c r="Y2943">
        <v>24402000</v>
      </c>
      <c r="Z2943">
        <v>27710000</v>
      </c>
      <c r="AA2943">
        <v>17313000</v>
      </c>
      <c r="AB2943">
        <v>14045000</v>
      </c>
      <c r="AC2943">
        <v>17016000</v>
      </c>
      <c r="AG2943">
        <v>5</v>
      </c>
      <c r="AH2943">
        <v>5</v>
      </c>
      <c r="AI2943">
        <v>5</v>
      </c>
      <c r="AJ2943" t="s">
        <v>764</v>
      </c>
      <c r="AK2943" t="s">
        <v>764</v>
      </c>
      <c r="AL2943" t="s">
        <v>764</v>
      </c>
      <c r="AM2943" t="s">
        <v>15439</v>
      </c>
      <c r="AN2943">
        <v>0</v>
      </c>
      <c r="AO2943" t="s">
        <v>15440</v>
      </c>
      <c r="AP2943">
        <v>1709900000</v>
      </c>
      <c r="AQ2943">
        <v>42</v>
      </c>
      <c r="AR2943" t="s">
        <v>15441</v>
      </c>
      <c r="AS2943" t="s">
        <v>15441</v>
      </c>
      <c r="AT2943" t="s">
        <v>15442</v>
      </c>
      <c r="AU2943" t="s">
        <v>15443</v>
      </c>
    </row>
    <row r="2944" spans="1:47" x14ac:dyDescent="0.25">
      <c r="A2944">
        <v>12182000</v>
      </c>
      <c r="B2944">
        <v>4861100</v>
      </c>
      <c r="C2944">
        <v>3316900</v>
      </c>
      <c r="D2944">
        <v>3033400</v>
      </c>
      <c r="E2944">
        <v>16108000</v>
      </c>
      <c r="F2944">
        <v>16497000</v>
      </c>
      <c r="G2944">
        <v>5641600</v>
      </c>
      <c r="H2944">
        <v>3654400</v>
      </c>
      <c r="I2944">
        <v>3388000</v>
      </c>
      <c r="J2944">
        <v>6177000</v>
      </c>
      <c r="K2944">
        <v>16925000</v>
      </c>
      <c r="L2944">
        <v>5842300</v>
      </c>
      <c r="M2944">
        <v>8495100</v>
      </c>
      <c r="N2944">
        <v>5561600</v>
      </c>
      <c r="O2944">
        <v>2316000</v>
      </c>
      <c r="P2944">
        <v>3453500</v>
      </c>
      <c r="Q2944">
        <v>3590900</v>
      </c>
      <c r="R2944">
        <v>6845100</v>
      </c>
      <c r="S2944">
        <v>9760700</v>
      </c>
      <c r="T2944">
        <v>5508700</v>
      </c>
      <c r="U2944">
        <v>29413000</v>
      </c>
      <c r="V2944">
        <v>33679000</v>
      </c>
      <c r="W2944">
        <v>10123000</v>
      </c>
      <c r="X2944">
        <v>19587000</v>
      </c>
      <c r="Y2944">
        <v>25551000</v>
      </c>
      <c r="Z2944">
        <v>18933000</v>
      </c>
      <c r="AA2944">
        <v>0</v>
      </c>
      <c r="AB2944">
        <v>5978100</v>
      </c>
      <c r="AC2944">
        <v>9215300</v>
      </c>
      <c r="AG2944">
        <v>8</v>
      </c>
      <c r="AH2944">
        <v>8</v>
      </c>
      <c r="AI2944">
        <v>8</v>
      </c>
      <c r="AJ2944">
        <v>25</v>
      </c>
      <c r="AK2944">
        <v>25</v>
      </c>
      <c r="AL2944">
        <v>25</v>
      </c>
      <c r="AM2944" t="s">
        <v>15444</v>
      </c>
      <c r="AN2944">
        <v>0</v>
      </c>
      <c r="AO2944" t="s">
        <v>15445</v>
      </c>
      <c r="AP2944">
        <v>990700000</v>
      </c>
      <c r="AQ2944">
        <v>27</v>
      </c>
      <c r="AR2944" t="s">
        <v>15446</v>
      </c>
      <c r="AS2944" t="s">
        <v>15446</v>
      </c>
      <c r="AT2944" t="s">
        <v>15447</v>
      </c>
      <c r="AU2944" t="s">
        <v>15448</v>
      </c>
    </row>
    <row r="2945" spans="1:47" x14ac:dyDescent="0.25">
      <c r="A2945">
        <v>8926700</v>
      </c>
      <c r="B2945">
        <v>7945300</v>
      </c>
      <c r="C2945">
        <v>10435000</v>
      </c>
      <c r="D2945">
        <v>5852800</v>
      </c>
      <c r="E2945">
        <v>5662000</v>
      </c>
      <c r="F2945">
        <v>4825300</v>
      </c>
      <c r="G2945">
        <v>6098200</v>
      </c>
      <c r="H2945">
        <v>4483000</v>
      </c>
      <c r="I2945">
        <v>6668600</v>
      </c>
      <c r="J2945">
        <v>4920500</v>
      </c>
      <c r="K2945">
        <v>6068500</v>
      </c>
      <c r="L2945">
        <v>8256300</v>
      </c>
      <c r="M2945">
        <v>5866800</v>
      </c>
      <c r="N2945">
        <v>6328600</v>
      </c>
      <c r="O2945">
        <v>9836600</v>
      </c>
      <c r="P2945">
        <v>6624500</v>
      </c>
      <c r="Q2945">
        <v>3246700</v>
      </c>
      <c r="R2945">
        <v>4679100</v>
      </c>
      <c r="S2945">
        <v>12784000</v>
      </c>
      <c r="T2945">
        <v>3505300</v>
      </c>
      <c r="U2945">
        <v>9924500</v>
      </c>
      <c r="V2945">
        <v>16457000</v>
      </c>
      <c r="W2945">
        <v>3148400</v>
      </c>
      <c r="X2945">
        <v>8420400</v>
      </c>
      <c r="Y2945">
        <v>3333100</v>
      </c>
      <c r="Z2945">
        <v>6794700</v>
      </c>
      <c r="AA2945">
        <v>7856100</v>
      </c>
      <c r="AB2945">
        <v>5911200</v>
      </c>
      <c r="AC2945">
        <v>6786300</v>
      </c>
      <c r="AG2945">
        <v>6</v>
      </c>
      <c r="AH2945">
        <v>6</v>
      </c>
      <c r="AI2945">
        <v>3</v>
      </c>
      <c r="AJ2945" t="s">
        <v>1869</v>
      </c>
      <c r="AK2945" t="s">
        <v>1869</v>
      </c>
      <c r="AL2945" t="s">
        <v>840</v>
      </c>
      <c r="AM2945" t="s">
        <v>15449</v>
      </c>
      <c r="AN2945">
        <v>0</v>
      </c>
      <c r="AO2945" t="s">
        <v>4283</v>
      </c>
      <c r="AP2945">
        <v>624630000</v>
      </c>
      <c r="AQ2945">
        <v>41</v>
      </c>
      <c r="AR2945" t="s">
        <v>15450</v>
      </c>
      <c r="AS2945" t="s">
        <v>15450</v>
      </c>
      <c r="AT2945" t="s">
        <v>15451</v>
      </c>
      <c r="AU2945" t="s">
        <v>15452</v>
      </c>
    </row>
    <row r="2946" spans="1:47" x14ac:dyDescent="0.25">
      <c r="A2946">
        <v>36232000</v>
      </c>
      <c r="B2946">
        <v>30130000</v>
      </c>
      <c r="C2946">
        <v>29346000</v>
      </c>
      <c r="D2946">
        <v>38489000</v>
      </c>
      <c r="E2946">
        <v>53519000</v>
      </c>
      <c r="F2946">
        <v>38935000</v>
      </c>
      <c r="G2946">
        <v>32173000</v>
      </c>
      <c r="H2946">
        <v>68777000</v>
      </c>
      <c r="I2946">
        <v>29149000</v>
      </c>
      <c r="J2946">
        <v>39195000</v>
      </c>
      <c r="K2946">
        <v>23933000</v>
      </c>
      <c r="L2946">
        <v>21667000</v>
      </c>
      <c r="M2946">
        <v>20943000</v>
      </c>
      <c r="N2946">
        <v>34792000</v>
      </c>
      <c r="O2946">
        <v>36305000</v>
      </c>
      <c r="P2946">
        <v>12593000</v>
      </c>
      <c r="Q2946">
        <v>22309000</v>
      </c>
      <c r="R2946">
        <v>24962000</v>
      </c>
      <c r="S2946">
        <v>22724000</v>
      </c>
      <c r="T2946">
        <v>62969000</v>
      </c>
      <c r="U2946">
        <v>20613000</v>
      </c>
      <c r="V2946">
        <v>18222000</v>
      </c>
      <c r="W2946">
        <v>43117000</v>
      </c>
      <c r="X2946">
        <v>26552000</v>
      </c>
      <c r="Y2946">
        <v>27813000</v>
      </c>
      <c r="Z2946">
        <v>15944000</v>
      </c>
      <c r="AA2946">
        <v>36323000</v>
      </c>
      <c r="AB2946">
        <v>26949000</v>
      </c>
      <c r="AC2946">
        <v>32065000</v>
      </c>
      <c r="AG2946">
        <v>14</v>
      </c>
      <c r="AH2946">
        <v>14</v>
      </c>
      <c r="AI2946">
        <v>14</v>
      </c>
      <c r="AJ2946" t="s">
        <v>998</v>
      </c>
      <c r="AK2946" t="s">
        <v>998</v>
      </c>
      <c r="AL2946" t="s">
        <v>998</v>
      </c>
      <c r="AM2946" t="s">
        <v>15453</v>
      </c>
      <c r="AN2946">
        <v>0</v>
      </c>
      <c r="AO2946" t="s">
        <v>15454</v>
      </c>
      <c r="AP2946">
        <v>2528200000</v>
      </c>
      <c r="AQ2946">
        <v>129</v>
      </c>
      <c r="AR2946" t="s">
        <v>15455</v>
      </c>
      <c r="AS2946" t="s">
        <v>15455</v>
      </c>
      <c r="AT2946" t="s">
        <v>15456</v>
      </c>
      <c r="AU2946" t="s">
        <v>15457</v>
      </c>
    </row>
    <row r="2947" spans="1:47" x14ac:dyDescent="0.25">
      <c r="A2947">
        <v>107560000</v>
      </c>
      <c r="B2947">
        <v>119580000</v>
      </c>
      <c r="C2947">
        <v>123150000</v>
      </c>
      <c r="D2947">
        <v>163800000</v>
      </c>
      <c r="E2947">
        <v>113130000</v>
      </c>
      <c r="F2947">
        <v>190120000</v>
      </c>
      <c r="G2947">
        <v>120630000</v>
      </c>
      <c r="H2947">
        <v>156050000</v>
      </c>
      <c r="I2947">
        <v>157360000</v>
      </c>
      <c r="J2947">
        <v>152190000</v>
      </c>
      <c r="K2947">
        <v>198430000</v>
      </c>
      <c r="L2947">
        <v>200830000</v>
      </c>
      <c r="M2947">
        <v>134560000</v>
      </c>
      <c r="N2947">
        <v>234660000</v>
      </c>
      <c r="O2947">
        <v>211410000</v>
      </c>
      <c r="P2947">
        <v>148440000</v>
      </c>
      <c r="Q2947">
        <v>180830000</v>
      </c>
      <c r="R2947">
        <v>193680000</v>
      </c>
      <c r="S2947">
        <v>81875000</v>
      </c>
      <c r="T2947">
        <v>261970000</v>
      </c>
      <c r="U2947">
        <v>108130000</v>
      </c>
      <c r="V2947">
        <v>109730000</v>
      </c>
      <c r="W2947">
        <v>130850000</v>
      </c>
      <c r="X2947">
        <v>143280000</v>
      </c>
      <c r="Y2947">
        <v>143230000</v>
      </c>
      <c r="Z2947">
        <v>186990000</v>
      </c>
      <c r="AA2947">
        <v>175150000</v>
      </c>
      <c r="AB2947">
        <v>169430000</v>
      </c>
      <c r="AC2947">
        <v>201990000</v>
      </c>
      <c r="AG2947">
        <v>28</v>
      </c>
      <c r="AH2947">
        <v>28</v>
      </c>
      <c r="AI2947">
        <v>25</v>
      </c>
      <c r="AJ2947">
        <v>49</v>
      </c>
      <c r="AK2947">
        <v>49</v>
      </c>
      <c r="AL2947" t="s">
        <v>603</v>
      </c>
      <c r="AM2947" t="s">
        <v>15458</v>
      </c>
      <c r="AN2947">
        <v>0</v>
      </c>
      <c r="AO2947" t="s">
        <v>15459</v>
      </c>
      <c r="AP2947">
        <v>13817000000</v>
      </c>
      <c r="AQ2947">
        <v>490</v>
      </c>
      <c r="AR2947" t="s">
        <v>15460</v>
      </c>
      <c r="AS2947" t="s">
        <v>15460</v>
      </c>
      <c r="AT2947" t="s">
        <v>15461</v>
      </c>
      <c r="AU2947" t="s">
        <v>15462</v>
      </c>
    </row>
    <row r="2948" spans="1:47" x14ac:dyDescent="0.25">
      <c r="A2948">
        <v>0</v>
      </c>
      <c r="B2948">
        <v>0</v>
      </c>
      <c r="C2948">
        <v>1530200</v>
      </c>
      <c r="D2948">
        <v>0</v>
      </c>
      <c r="E2948">
        <v>0</v>
      </c>
      <c r="F2948">
        <v>1542100</v>
      </c>
      <c r="G2948">
        <v>1157800</v>
      </c>
      <c r="H2948">
        <v>1266700</v>
      </c>
      <c r="I2948">
        <v>2365900</v>
      </c>
      <c r="J2948">
        <v>4323600</v>
      </c>
      <c r="K2948">
        <v>2765400</v>
      </c>
      <c r="L2948">
        <v>3256200</v>
      </c>
      <c r="M2948">
        <v>1687200</v>
      </c>
      <c r="N2948">
        <v>1944100</v>
      </c>
      <c r="O2948">
        <v>1933700</v>
      </c>
      <c r="P2948">
        <v>3349800</v>
      </c>
      <c r="Q2948">
        <v>0</v>
      </c>
      <c r="R2948">
        <v>2971900</v>
      </c>
      <c r="S2948">
        <v>1934800</v>
      </c>
      <c r="T2948">
        <v>9780400</v>
      </c>
      <c r="U2948">
        <v>6702800</v>
      </c>
      <c r="V2948">
        <v>16759000</v>
      </c>
      <c r="W2948">
        <v>9074200</v>
      </c>
      <c r="X2948">
        <v>22565000</v>
      </c>
      <c r="Y2948">
        <v>2859900</v>
      </c>
      <c r="Z2948">
        <v>12169000</v>
      </c>
      <c r="AA2948">
        <v>3192000</v>
      </c>
      <c r="AB2948">
        <v>2801900</v>
      </c>
      <c r="AC2948">
        <v>2592700</v>
      </c>
      <c r="AG2948">
        <v>13</v>
      </c>
      <c r="AH2948">
        <v>10</v>
      </c>
      <c r="AI2948">
        <v>10</v>
      </c>
      <c r="AJ2948" t="s">
        <v>5516</v>
      </c>
      <c r="AK2948" t="s">
        <v>4402</v>
      </c>
      <c r="AL2948" t="s">
        <v>4402</v>
      </c>
      <c r="AM2948" t="s">
        <v>15463</v>
      </c>
      <c r="AN2948">
        <v>0</v>
      </c>
      <c r="AO2948" t="s">
        <v>14268</v>
      </c>
      <c r="AP2948">
        <v>439900000</v>
      </c>
      <c r="AQ2948">
        <v>34</v>
      </c>
      <c r="AR2948" t="s">
        <v>15464</v>
      </c>
      <c r="AS2948" t="s">
        <v>15464</v>
      </c>
      <c r="AT2948" t="s">
        <v>15465</v>
      </c>
      <c r="AU2948" t="s">
        <v>15466</v>
      </c>
    </row>
    <row r="2949" spans="1:47" x14ac:dyDescent="0.25">
      <c r="A2949">
        <v>40315000</v>
      </c>
      <c r="B2949">
        <v>38929000</v>
      </c>
      <c r="C2949">
        <v>24590000</v>
      </c>
      <c r="D2949">
        <v>53180000</v>
      </c>
      <c r="E2949">
        <v>54422000</v>
      </c>
      <c r="F2949">
        <v>56505000</v>
      </c>
      <c r="G2949">
        <v>59283000</v>
      </c>
      <c r="H2949">
        <v>85987000</v>
      </c>
      <c r="I2949">
        <v>40825000</v>
      </c>
      <c r="J2949">
        <v>48186000</v>
      </c>
      <c r="K2949">
        <v>76987000</v>
      </c>
      <c r="L2949">
        <v>64587000</v>
      </c>
      <c r="M2949">
        <v>69680000</v>
      </c>
      <c r="N2949">
        <v>77804000</v>
      </c>
      <c r="O2949">
        <v>76600000</v>
      </c>
      <c r="P2949">
        <v>37218000</v>
      </c>
      <c r="Q2949">
        <v>85685000</v>
      </c>
      <c r="R2949">
        <v>78336000</v>
      </c>
      <c r="S2949">
        <v>87320000</v>
      </c>
      <c r="T2949">
        <v>86419000</v>
      </c>
      <c r="U2949">
        <v>129600000</v>
      </c>
      <c r="V2949">
        <v>205950000</v>
      </c>
      <c r="W2949">
        <v>134490000</v>
      </c>
      <c r="X2949">
        <v>83269000</v>
      </c>
      <c r="Y2949">
        <v>126590000</v>
      </c>
      <c r="Z2949">
        <v>117030000</v>
      </c>
      <c r="AA2949">
        <v>69726000</v>
      </c>
      <c r="AB2949">
        <v>85853000</v>
      </c>
      <c r="AC2949">
        <v>81788000</v>
      </c>
      <c r="AG2949">
        <v>35</v>
      </c>
      <c r="AH2949">
        <v>35</v>
      </c>
      <c r="AI2949">
        <v>35</v>
      </c>
      <c r="AJ2949" t="s">
        <v>2102</v>
      </c>
      <c r="AK2949" t="s">
        <v>2102</v>
      </c>
      <c r="AL2949" t="s">
        <v>2102</v>
      </c>
      <c r="AM2949" t="s">
        <v>15467</v>
      </c>
      <c r="AN2949">
        <v>0</v>
      </c>
      <c r="AO2949" t="s">
        <v>15468</v>
      </c>
      <c r="AP2949">
        <v>7647800000</v>
      </c>
      <c r="AQ2949">
        <v>276</v>
      </c>
      <c r="AR2949" t="s">
        <v>15469</v>
      </c>
      <c r="AS2949" t="s">
        <v>15469</v>
      </c>
      <c r="AT2949" t="s">
        <v>15470</v>
      </c>
      <c r="AU2949" t="s">
        <v>15471</v>
      </c>
    </row>
    <row r="2950" spans="1:47" x14ac:dyDescent="0.25">
      <c r="A2950">
        <v>9673900</v>
      </c>
      <c r="B2950">
        <v>19508000</v>
      </c>
      <c r="C2950">
        <v>11025000</v>
      </c>
      <c r="D2950">
        <v>3448000</v>
      </c>
      <c r="E2950">
        <v>5430200</v>
      </c>
      <c r="F2950">
        <v>6626300</v>
      </c>
      <c r="G2950">
        <v>8694600</v>
      </c>
      <c r="H2950">
        <v>2306100</v>
      </c>
      <c r="I2950">
        <v>6302400</v>
      </c>
      <c r="J2950">
        <v>6745400</v>
      </c>
      <c r="K2950">
        <v>3326000</v>
      </c>
      <c r="L2950">
        <v>2583300</v>
      </c>
      <c r="M2950">
        <v>14697000</v>
      </c>
      <c r="N2950">
        <v>1699400</v>
      </c>
      <c r="O2950">
        <v>8661600</v>
      </c>
      <c r="P2950">
        <v>4080900</v>
      </c>
      <c r="Q2950">
        <v>3544100</v>
      </c>
      <c r="R2950">
        <v>3165200</v>
      </c>
      <c r="S2950">
        <v>10171000</v>
      </c>
      <c r="T2950">
        <v>2242500</v>
      </c>
      <c r="U2950">
        <v>16503000</v>
      </c>
      <c r="V2950">
        <v>12397000</v>
      </c>
      <c r="W2950">
        <v>1302600</v>
      </c>
      <c r="X2950">
        <v>6323300</v>
      </c>
      <c r="Y2950">
        <v>2455600</v>
      </c>
      <c r="Z2950">
        <v>2257300</v>
      </c>
      <c r="AA2950">
        <v>4991700</v>
      </c>
      <c r="AB2950">
        <v>2385500</v>
      </c>
      <c r="AC2950">
        <v>7197900</v>
      </c>
      <c r="AG2950">
        <v>13</v>
      </c>
      <c r="AH2950">
        <v>12</v>
      </c>
      <c r="AI2950">
        <v>12</v>
      </c>
      <c r="AJ2950" t="s">
        <v>2595</v>
      </c>
      <c r="AK2950" t="s">
        <v>5163</v>
      </c>
      <c r="AL2950" t="s">
        <v>5163</v>
      </c>
      <c r="AM2950" t="s">
        <v>15472</v>
      </c>
      <c r="AN2950">
        <v>0</v>
      </c>
      <c r="AO2950" t="s">
        <v>15473</v>
      </c>
      <c r="AP2950">
        <v>603890000</v>
      </c>
      <c r="AQ2950">
        <v>39</v>
      </c>
      <c r="AR2950" t="s">
        <v>15474</v>
      </c>
      <c r="AS2950" t="s">
        <v>15474</v>
      </c>
      <c r="AT2950" t="s">
        <v>15475</v>
      </c>
      <c r="AU2950" t="s">
        <v>15476</v>
      </c>
    </row>
    <row r="2951" spans="1:47" x14ac:dyDescent="0.25">
      <c r="A2951">
        <v>1894900</v>
      </c>
      <c r="B2951">
        <v>9807800</v>
      </c>
      <c r="C2951">
        <v>5564400</v>
      </c>
      <c r="D2951">
        <v>0</v>
      </c>
      <c r="E2951">
        <v>705230</v>
      </c>
      <c r="F2951">
        <v>0</v>
      </c>
      <c r="G2951">
        <v>0</v>
      </c>
      <c r="H2951">
        <v>0</v>
      </c>
      <c r="I2951">
        <v>0</v>
      </c>
      <c r="J2951">
        <v>793240</v>
      </c>
      <c r="K2951">
        <v>0</v>
      </c>
      <c r="L2951">
        <v>0</v>
      </c>
      <c r="M2951">
        <v>632580</v>
      </c>
      <c r="N2951">
        <v>0</v>
      </c>
      <c r="O2951">
        <v>645620</v>
      </c>
      <c r="P2951">
        <v>0</v>
      </c>
      <c r="Q2951">
        <v>0</v>
      </c>
      <c r="R2951">
        <v>0</v>
      </c>
      <c r="S2951">
        <v>647200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G2951">
        <v>1</v>
      </c>
      <c r="AH2951">
        <v>1</v>
      </c>
      <c r="AI2951">
        <v>1</v>
      </c>
      <c r="AJ2951" t="s">
        <v>3089</v>
      </c>
      <c r="AK2951" t="s">
        <v>3089</v>
      </c>
      <c r="AL2951" t="s">
        <v>3089</v>
      </c>
      <c r="AM2951" t="s">
        <v>15477</v>
      </c>
      <c r="AN2951">
        <v>0</v>
      </c>
      <c r="AO2951" t="s">
        <v>15478</v>
      </c>
      <c r="AP2951">
        <v>60619000</v>
      </c>
      <c r="AQ2951">
        <v>5</v>
      </c>
      <c r="AR2951" t="s">
        <v>15479</v>
      </c>
      <c r="AS2951" t="s">
        <v>15479</v>
      </c>
      <c r="AT2951" t="s">
        <v>15480</v>
      </c>
      <c r="AU2951" t="s">
        <v>15481</v>
      </c>
    </row>
    <row r="2952" spans="1:47" x14ac:dyDescent="0.25">
      <c r="A2952">
        <v>334960</v>
      </c>
      <c r="B2952">
        <v>2218000</v>
      </c>
      <c r="C2952">
        <v>313870</v>
      </c>
      <c r="D2952">
        <v>0</v>
      </c>
      <c r="E2952">
        <v>0</v>
      </c>
      <c r="F2952">
        <v>0</v>
      </c>
      <c r="G2952">
        <v>607550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1375700</v>
      </c>
      <c r="N2952">
        <v>0</v>
      </c>
      <c r="O2952">
        <v>123710</v>
      </c>
      <c r="P2952">
        <v>271030</v>
      </c>
      <c r="Q2952">
        <v>0</v>
      </c>
      <c r="R2952">
        <v>0</v>
      </c>
      <c r="S2952">
        <v>1918300</v>
      </c>
      <c r="T2952">
        <v>0</v>
      </c>
      <c r="U2952">
        <v>2558300</v>
      </c>
      <c r="V2952">
        <v>1243300</v>
      </c>
      <c r="W2952">
        <v>0</v>
      </c>
      <c r="X2952">
        <v>302730</v>
      </c>
      <c r="Y2952">
        <v>223460</v>
      </c>
      <c r="Z2952">
        <v>0</v>
      </c>
      <c r="AA2952">
        <v>0</v>
      </c>
      <c r="AB2952">
        <v>0</v>
      </c>
      <c r="AC2952">
        <v>0</v>
      </c>
      <c r="AG2952">
        <v>2</v>
      </c>
      <c r="AH2952">
        <v>2</v>
      </c>
      <c r="AI2952">
        <v>2</v>
      </c>
      <c r="AJ2952" t="s">
        <v>3201</v>
      </c>
      <c r="AK2952" t="s">
        <v>3201</v>
      </c>
      <c r="AL2952" t="s">
        <v>3201</v>
      </c>
      <c r="AM2952" t="s">
        <v>15482</v>
      </c>
      <c r="AN2952" t="s">
        <v>15483</v>
      </c>
      <c r="AO2952" t="s">
        <v>15484</v>
      </c>
      <c r="AP2952">
        <v>55982000</v>
      </c>
      <c r="AQ2952">
        <v>5</v>
      </c>
      <c r="AR2952" t="s">
        <v>15485</v>
      </c>
      <c r="AS2952" t="s">
        <v>15485</v>
      </c>
      <c r="AT2952" t="s">
        <v>15486</v>
      </c>
      <c r="AU2952" t="s">
        <v>15487</v>
      </c>
    </row>
    <row r="2953" spans="1:47" x14ac:dyDescent="0.25">
      <c r="A2953">
        <v>0</v>
      </c>
      <c r="B2953">
        <v>0</v>
      </c>
      <c r="C2953">
        <v>0</v>
      </c>
      <c r="D2953">
        <v>0</v>
      </c>
      <c r="E2953">
        <v>0</v>
      </c>
      <c r="F2953">
        <v>827330</v>
      </c>
      <c r="G2953">
        <v>0</v>
      </c>
      <c r="H2953">
        <v>0</v>
      </c>
      <c r="I2953">
        <v>949050</v>
      </c>
      <c r="J2953">
        <v>0</v>
      </c>
      <c r="K2953">
        <v>0</v>
      </c>
      <c r="L2953">
        <v>0</v>
      </c>
      <c r="M2953">
        <v>466720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514100</v>
      </c>
      <c r="T2953">
        <v>0</v>
      </c>
      <c r="U2953">
        <v>564680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G2953">
        <v>2</v>
      </c>
      <c r="AH2953">
        <v>2</v>
      </c>
      <c r="AI2953">
        <v>2</v>
      </c>
      <c r="AJ2953" t="s">
        <v>115</v>
      </c>
      <c r="AK2953" t="s">
        <v>115</v>
      </c>
      <c r="AL2953" t="s">
        <v>115</v>
      </c>
      <c r="AM2953" t="s">
        <v>15488</v>
      </c>
      <c r="AN2953" t="s">
        <v>15489</v>
      </c>
      <c r="AO2953" t="s">
        <v>15490</v>
      </c>
      <c r="AP2953">
        <v>19070000</v>
      </c>
      <c r="AQ2953">
        <v>1</v>
      </c>
      <c r="AR2953" t="s">
        <v>15491</v>
      </c>
      <c r="AS2953" t="s">
        <v>15491</v>
      </c>
      <c r="AT2953" t="s">
        <v>15492</v>
      </c>
      <c r="AU2953" t="s">
        <v>15493</v>
      </c>
    </row>
    <row r="2954" spans="1:47" x14ac:dyDescent="0.25">
      <c r="A2954">
        <v>0</v>
      </c>
      <c r="B2954">
        <v>0</v>
      </c>
      <c r="C2954">
        <v>0</v>
      </c>
      <c r="D2954">
        <v>378980</v>
      </c>
      <c r="E2954">
        <v>0</v>
      </c>
      <c r="F2954">
        <v>381150</v>
      </c>
      <c r="G2954">
        <v>0</v>
      </c>
      <c r="H2954">
        <v>0</v>
      </c>
      <c r="I2954">
        <v>343870</v>
      </c>
      <c r="J2954">
        <v>0</v>
      </c>
      <c r="K2954">
        <v>0</v>
      </c>
      <c r="L2954">
        <v>360370</v>
      </c>
      <c r="M2954">
        <v>0</v>
      </c>
      <c r="N2954">
        <v>0</v>
      </c>
      <c r="O2954">
        <v>435730</v>
      </c>
      <c r="P2954">
        <v>347470</v>
      </c>
      <c r="Q2954">
        <v>0</v>
      </c>
      <c r="R2954">
        <v>0</v>
      </c>
      <c r="S2954">
        <v>343230</v>
      </c>
      <c r="T2954">
        <v>0</v>
      </c>
      <c r="U2954">
        <v>1192300</v>
      </c>
      <c r="V2954">
        <v>2517800</v>
      </c>
      <c r="W2954">
        <v>0</v>
      </c>
      <c r="X2954">
        <v>462270</v>
      </c>
      <c r="Y2954">
        <v>319780</v>
      </c>
      <c r="Z2954">
        <v>366380</v>
      </c>
      <c r="AA2954">
        <v>0</v>
      </c>
      <c r="AB2954">
        <v>0</v>
      </c>
      <c r="AC2954">
        <v>0</v>
      </c>
      <c r="AG2954">
        <v>2</v>
      </c>
      <c r="AH2954">
        <v>2</v>
      </c>
      <c r="AI2954">
        <v>2</v>
      </c>
      <c r="AJ2954" t="s">
        <v>1141</v>
      </c>
      <c r="AK2954" t="s">
        <v>1141</v>
      </c>
      <c r="AL2954" t="s">
        <v>1141</v>
      </c>
      <c r="AM2954" t="s">
        <v>15494</v>
      </c>
      <c r="AN2954">
        <v>0</v>
      </c>
      <c r="AO2954" t="s">
        <v>15495</v>
      </c>
      <c r="AP2954">
        <v>31146000</v>
      </c>
      <c r="AQ2954">
        <v>3</v>
      </c>
      <c r="AR2954" t="s">
        <v>15496</v>
      </c>
      <c r="AS2954" t="s">
        <v>15496</v>
      </c>
      <c r="AT2954" t="s">
        <v>15497</v>
      </c>
      <c r="AU2954" t="s">
        <v>15498</v>
      </c>
    </row>
    <row r="2955" spans="1:47" x14ac:dyDescent="0.25">
      <c r="A2955">
        <v>4247500</v>
      </c>
      <c r="B2955">
        <v>11591000</v>
      </c>
      <c r="C2955">
        <v>3754800</v>
      </c>
      <c r="D2955">
        <v>4858700</v>
      </c>
      <c r="E2955">
        <v>11595000</v>
      </c>
      <c r="F2955">
        <v>5444000</v>
      </c>
      <c r="G2955">
        <v>2268400</v>
      </c>
      <c r="H2955">
        <v>16289000</v>
      </c>
      <c r="I2955">
        <v>2267900</v>
      </c>
      <c r="J2955">
        <v>3243700</v>
      </c>
      <c r="K2955">
        <v>7234600</v>
      </c>
      <c r="L2955">
        <v>4476700</v>
      </c>
      <c r="M2955">
        <v>3032600</v>
      </c>
      <c r="N2955">
        <v>6296100</v>
      </c>
      <c r="O2955">
        <v>3008000</v>
      </c>
      <c r="P2955">
        <v>2944200</v>
      </c>
      <c r="Q2955">
        <v>12717000</v>
      </c>
      <c r="R2955">
        <v>9761600</v>
      </c>
      <c r="S2955">
        <v>2450700</v>
      </c>
      <c r="T2955">
        <v>4766000</v>
      </c>
      <c r="U2955">
        <v>2676300</v>
      </c>
      <c r="V2955">
        <v>18361000</v>
      </c>
      <c r="W2955">
        <v>2940700</v>
      </c>
      <c r="X2955">
        <v>1818000</v>
      </c>
      <c r="Y2955">
        <v>4479500</v>
      </c>
      <c r="Z2955">
        <v>2095200</v>
      </c>
      <c r="AA2955">
        <v>8999000</v>
      </c>
      <c r="AB2955">
        <v>8175200</v>
      </c>
      <c r="AC2955">
        <v>5757400</v>
      </c>
      <c r="AG2955">
        <v>8</v>
      </c>
      <c r="AH2955">
        <v>7</v>
      </c>
      <c r="AI2955">
        <v>7</v>
      </c>
      <c r="AJ2955" t="s">
        <v>3869</v>
      </c>
      <c r="AK2955" t="s">
        <v>8935</v>
      </c>
      <c r="AL2955" t="s">
        <v>8935</v>
      </c>
      <c r="AM2955" t="s">
        <v>15499</v>
      </c>
      <c r="AN2955">
        <v>0</v>
      </c>
      <c r="AO2955" t="s">
        <v>15500</v>
      </c>
      <c r="AP2955">
        <v>466580000</v>
      </c>
      <c r="AQ2955">
        <v>18</v>
      </c>
      <c r="AR2955" t="s">
        <v>15501</v>
      </c>
      <c r="AS2955" t="s">
        <v>15501</v>
      </c>
      <c r="AT2955" t="s">
        <v>15502</v>
      </c>
      <c r="AU2955" t="s">
        <v>15503</v>
      </c>
    </row>
    <row r="2956" spans="1:47" x14ac:dyDescent="0.25">
      <c r="A2956">
        <v>0</v>
      </c>
      <c r="B2956">
        <v>1203100</v>
      </c>
      <c r="C2956">
        <v>0</v>
      </c>
      <c r="D2956">
        <v>0</v>
      </c>
      <c r="E2956">
        <v>1484600</v>
      </c>
      <c r="F2956">
        <v>830490</v>
      </c>
      <c r="G2956">
        <v>2071800</v>
      </c>
      <c r="H2956">
        <v>1446800</v>
      </c>
      <c r="I2956">
        <v>976700</v>
      </c>
      <c r="J2956">
        <v>1477500</v>
      </c>
      <c r="K2956">
        <v>1078400</v>
      </c>
      <c r="L2956">
        <v>0</v>
      </c>
      <c r="M2956">
        <v>0</v>
      </c>
      <c r="N2956">
        <v>1141300</v>
      </c>
      <c r="O2956">
        <v>0</v>
      </c>
      <c r="P2956">
        <v>938840</v>
      </c>
      <c r="Q2956">
        <v>0</v>
      </c>
      <c r="R2956">
        <v>1414800</v>
      </c>
      <c r="S2956">
        <v>0</v>
      </c>
      <c r="T2956">
        <v>1444700</v>
      </c>
      <c r="U2956">
        <v>1888400</v>
      </c>
      <c r="V2956">
        <v>1168300</v>
      </c>
      <c r="W2956">
        <v>1992600</v>
      </c>
      <c r="X2956">
        <v>1154100</v>
      </c>
      <c r="Y2956">
        <v>1792200</v>
      </c>
      <c r="Z2956">
        <v>973810</v>
      </c>
      <c r="AA2956">
        <v>2451800</v>
      </c>
      <c r="AB2956">
        <v>0</v>
      </c>
      <c r="AC2956">
        <v>1593800</v>
      </c>
      <c r="AG2956">
        <v>3</v>
      </c>
      <c r="AH2956">
        <v>1</v>
      </c>
      <c r="AI2956">
        <v>1</v>
      </c>
      <c r="AJ2956" t="s">
        <v>10485</v>
      </c>
      <c r="AK2956" t="s">
        <v>49</v>
      </c>
      <c r="AL2956" t="s">
        <v>49</v>
      </c>
      <c r="AM2956" t="s">
        <v>15504</v>
      </c>
      <c r="AN2956" t="s">
        <v>15505</v>
      </c>
      <c r="AO2956" t="s">
        <v>15506</v>
      </c>
      <c r="AP2956">
        <v>79566000</v>
      </c>
      <c r="AQ2956">
        <v>2</v>
      </c>
      <c r="AR2956" t="s">
        <v>15507</v>
      </c>
      <c r="AS2956" t="s">
        <v>15507</v>
      </c>
      <c r="AT2956" t="s">
        <v>15508</v>
      </c>
      <c r="AU2956" t="s">
        <v>15509</v>
      </c>
    </row>
    <row r="2957" spans="1:47" x14ac:dyDescent="0.25">
      <c r="A2957">
        <v>258800000</v>
      </c>
      <c r="B2957">
        <v>209530000</v>
      </c>
      <c r="C2957">
        <v>159370000</v>
      </c>
      <c r="D2957">
        <v>122660000</v>
      </c>
      <c r="E2957">
        <v>117290000</v>
      </c>
      <c r="F2957">
        <v>418400000</v>
      </c>
      <c r="G2957">
        <v>216450000</v>
      </c>
      <c r="H2957">
        <v>86537000</v>
      </c>
      <c r="I2957">
        <v>298630000</v>
      </c>
      <c r="J2957">
        <v>334630000</v>
      </c>
      <c r="K2957">
        <v>117670000</v>
      </c>
      <c r="L2957">
        <v>32925000</v>
      </c>
      <c r="M2957">
        <v>21594000</v>
      </c>
      <c r="N2957">
        <v>76207000</v>
      </c>
      <c r="O2957">
        <v>18201000</v>
      </c>
      <c r="P2957">
        <v>20561000</v>
      </c>
      <c r="Q2957">
        <v>23159000</v>
      </c>
      <c r="R2957">
        <v>47134000</v>
      </c>
      <c r="S2957">
        <v>42779000</v>
      </c>
      <c r="T2957">
        <v>21642000</v>
      </c>
      <c r="U2957">
        <v>8182200</v>
      </c>
      <c r="V2957">
        <v>11530000</v>
      </c>
      <c r="W2957">
        <v>9975400</v>
      </c>
      <c r="X2957">
        <v>18426000</v>
      </c>
      <c r="Y2957">
        <v>5792100</v>
      </c>
      <c r="Z2957">
        <v>28810000</v>
      </c>
      <c r="AA2957">
        <v>154530000</v>
      </c>
      <c r="AB2957">
        <v>139280000</v>
      </c>
      <c r="AC2957">
        <v>135500000</v>
      </c>
      <c r="AG2957">
        <v>27</v>
      </c>
      <c r="AH2957">
        <v>27</v>
      </c>
      <c r="AI2957">
        <v>27</v>
      </c>
      <c r="AJ2957" t="s">
        <v>3351</v>
      </c>
      <c r="AK2957" t="s">
        <v>3351</v>
      </c>
      <c r="AL2957" t="s">
        <v>3351</v>
      </c>
      <c r="AM2957" t="s">
        <v>15510</v>
      </c>
      <c r="AN2957">
        <v>0</v>
      </c>
      <c r="AO2957" t="s">
        <v>15511</v>
      </c>
      <c r="AP2957">
        <v>8332800000</v>
      </c>
      <c r="AQ2957">
        <v>254</v>
      </c>
      <c r="AR2957" t="s">
        <v>15512</v>
      </c>
      <c r="AS2957" t="s">
        <v>15512</v>
      </c>
      <c r="AT2957" t="s">
        <v>15513</v>
      </c>
      <c r="AU2957" t="s">
        <v>15514</v>
      </c>
    </row>
    <row r="2958" spans="1:47" x14ac:dyDescent="0.25">
      <c r="A2958">
        <v>2828600</v>
      </c>
      <c r="B2958">
        <v>4812700</v>
      </c>
      <c r="C2958">
        <v>4033900</v>
      </c>
      <c r="D2958">
        <v>2959100</v>
      </c>
      <c r="E2958">
        <v>3215600</v>
      </c>
      <c r="F2958">
        <v>2161200</v>
      </c>
      <c r="G2958">
        <v>1463300</v>
      </c>
      <c r="H2958">
        <v>0</v>
      </c>
      <c r="I2958">
        <v>1824100</v>
      </c>
      <c r="J2958">
        <v>2962400</v>
      </c>
      <c r="K2958">
        <v>10475000</v>
      </c>
      <c r="L2958">
        <v>8868600</v>
      </c>
      <c r="M2958">
        <v>1245200</v>
      </c>
      <c r="N2958">
        <v>7223900</v>
      </c>
      <c r="O2958">
        <v>1832700</v>
      </c>
      <c r="P2958">
        <v>4358700</v>
      </c>
      <c r="Q2958">
        <v>2211600</v>
      </c>
      <c r="R2958">
        <v>5393400</v>
      </c>
      <c r="S2958">
        <v>8796400</v>
      </c>
      <c r="T2958">
        <v>3261000</v>
      </c>
      <c r="U2958">
        <v>5787600</v>
      </c>
      <c r="V2958">
        <v>0</v>
      </c>
      <c r="W2958">
        <v>3194900</v>
      </c>
      <c r="X2958">
        <v>7040800</v>
      </c>
      <c r="Y2958">
        <v>2230700</v>
      </c>
      <c r="Z2958">
        <v>5113200</v>
      </c>
      <c r="AA2958">
        <v>0</v>
      </c>
      <c r="AB2958">
        <v>2391400</v>
      </c>
      <c r="AC2958">
        <v>2733900</v>
      </c>
      <c r="AG2958">
        <v>8</v>
      </c>
      <c r="AH2958">
        <v>8</v>
      </c>
      <c r="AI2958">
        <v>8</v>
      </c>
      <c r="AJ2958" t="s">
        <v>48</v>
      </c>
      <c r="AK2958" t="s">
        <v>48</v>
      </c>
      <c r="AL2958" t="s">
        <v>48</v>
      </c>
      <c r="AM2958" t="s">
        <v>15515</v>
      </c>
      <c r="AN2958">
        <v>0</v>
      </c>
      <c r="AO2958" t="s">
        <v>15516</v>
      </c>
      <c r="AP2958">
        <v>324710000</v>
      </c>
      <c r="AQ2958">
        <v>15</v>
      </c>
      <c r="AR2958" t="s">
        <v>15517</v>
      </c>
      <c r="AS2958" t="s">
        <v>15517</v>
      </c>
      <c r="AT2958" t="s">
        <v>15518</v>
      </c>
      <c r="AU2958" t="s">
        <v>15519</v>
      </c>
    </row>
    <row r="2959" spans="1:47" x14ac:dyDescent="0.25">
      <c r="A2959">
        <v>0</v>
      </c>
      <c r="B2959">
        <v>0</v>
      </c>
      <c r="C2959">
        <v>0</v>
      </c>
      <c r="D2959">
        <v>2901100</v>
      </c>
      <c r="E2959">
        <v>6090900</v>
      </c>
      <c r="F2959">
        <v>2438800</v>
      </c>
      <c r="G2959">
        <v>1689500</v>
      </c>
      <c r="H2959">
        <v>4800600</v>
      </c>
      <c r="I2959">
        <v>3575100</v>
      </c>
      <c r="J2959">
        <v>3392000</v>
      </c>
      <c r="K2959">
        <v>3797500</v>
      </c>
      <c r="L2959">
        <v>2451200</v>
      </c>
      <c r="M2959">
        <v>0</v>
      </c>
      <c r="N2959">
        <v>2910800</v>
      </c>
      <c r="O2959">
        <v>4177900</v>
      </c>
      <c r="P2959">
        <v>1457300</v>
      </c>
      <c r="Q2959">
        <v>2120700</v>
      </c>
      <c r="R2959">
        <v>2112000</v>
      </c>
      <c r="S2959">
        <v>1134900</v>
      </c>
      <c r="T2959">
        <v>3433200</v>
      </c>
      <c r="U2959">
        <v>0</v>
      </c>
      <c r="V2959">
        <v>0</v>
      </c>
      <c r="W2959">
        <v>0</v>
      </c>
      <c r="X2959">
        <v>1046800</v>
      </c>
      <c r="Y2959">
        <v>1879300</v>
      </c>
      <c r="Z2959">
        <v>1363200</v>
      </c>
      <c r="AA2959">
        <v>0</v>
      </c>
      <c r="AB2959">
        <v>2972400</v>
      </c>
      <c r="AC2959">
        <v>3290700</v>
      </c>
      <c r="AG2959">
        <v>2</v>
      </c>
      <c r="AH2959">
        <v>2</v>
      </c>
      <c r="AI2959">
        <v>2</v>
      </c>
      <c r="AJ2959" t="s">
        <v>6169</v>
      </c>
      <c r="AK2959" t="s">
        <v>6169</v>
      </c>
      <c r="AL2959" t="s">
        <v>6169</v>
      </c>
      <c r="AM2959" t="s">
        <v>15520</v>
      </c>
      <c r="AN2959">
        <v>0</v>
      </c>
      <c r="AO2959" t="s">
        <v>15521</v>
      </c>
      <c r="AP2959">
        <v>154640000</v>
      </c>
      <c r="AQ2959">
        <v>4</v>
      </c>
      <c r="AR2959" t="s">
        <v>15522</v>
      </c>
      <c r="AS2959" t="s">
        <v>15522</v>
      </c>
      <c r="AT2959" t="s">
        <v>15523</v>
      </c>
      <c r="AU2959" t="s">
        <v>15524</v>
      </c>
    </row>
    <row r="2960" spans="1:47" x14ac:dyDescent="0.25">
      <c r="A2960">
        <v>20465000</v>
      </c>
      <c r="B2960">
        <v>8401200</v>
      </c>
      <c r="C2960">
        <v>11213000</v>
      </c>
      <c r="D2960">
        <v>4302600</v>
      </c>
      <c r="E2960">
        <v>15575000</v>
      </c>
      <c r="F2960">
        <v>4353900</v>
      </c>
      <c r="G2960">
        <v>12982000</v>
      </c>
      <c r="H2960">
        <v>3763400</v>
      </c>
      <c r="I2960">
        <v>6965900</v>
      </c>
      <c r="J2960">
        <v>8196700</v>
      </c>
      <c r="K2960">
        <v>4661900</v>
      </c>
      <c r="L2960">
        <v>8661700</v>
      </c>
      <c r="M2960">
        <v>18446000</v>
      </c>
      <c r="N2960">
        <v>7599600</v>
      </c>
      <c r="O2960">
        <v>8384000</v>
      </c>
      <c r="P2960">
        <v>19904000</v>
      </c>
      <c r="Q2960">
        <v>7512600</v>
      </c>
      <c r="R2960">
        <v>6157700</v>
      </c>
      <c r="S2960">
        <v>15065000</v>
      </c>
      <c r="T2960">
        <v>5248400</v>
      </c>
      <c r="U2960">
        <v>8611800</v>
      </c>
      <c r="V2960">
        <v>4853900</v>
      </c>
      <c r="W2960">
        <v>4726200</v>
      </c>
      <c r="X2960">
        <v>13044000</v>
      </c>
      <c r="Y2960">
        <v>2932200</v>
      </c>
      <c r="Z2960">
        <v>7291600</v>
      </c>
      <c r="AA2960">
        <v>4291000</v>
      </c>
      <c r="AB2960">
        <v>7561700</v>
      </c>
      <c r="AC2960">
        <v>6965900</v>
      </c>
      <c r="AG2960">
        <v>3</v>
      </c>
      <c r="AH2960">
        <v>3</v>
      </c>
      <c r="AI2960">
        <v>3</v>
      </c>
      <c r="AJ2960" t="s">
        <v>485</v>
      </c>
      <c r="AK2960" t="s">
        <v>485</v>
      </c>
      <c r="AL2960" t="s">
        <v>485</v>
      </c>
      <c r="AM2960" t="s">
        <v>15525</v>
      </c>
      <c r="AN2960">
        <v>0</v>
      </c>
      <c r="AO2960" t="s">
        <v>15526</v>
      </c>
      <c r="AP2960">
        <v>732840000</v>
      </c>
      <c r="AQ2960">
        <v>23</v>
      </c>
      <c r="AR2960" t="s">
        <v>15527</v>
      </c>
      <c r="AS2960" t="s">
        <v>15527</v>
      </c>
      <c r="AT2960" t="s">
        <v>15528</v>
      </c>
      <c r="AU2960" t="s">
        <v>15529</v>
      </c>
    </row>
    <row r="2961" spans="1:47" x14ac:dyDescent="0.25">
      <c r="A2961">
        <v>10094000</v>
      </c>
      <c r="B2961">
        <v>5199200</v>
      </c>
      <c r="C2961">
        <v>8904500</v>
      </c>
      <c r="D2961">
        <v>22558000</v>
      </c>
      <c r="E2961">
        <v>7027500</v>
      </c>
      <c r="F2961">
        <v>14583000</v>
      </c>
      <c r="G2961">
        <v>22826000</v>
      </c>
      <c r="H2961">
        <v>9368700</v>
      </c>
      <c r="I2961">
        <v>12505000</v>
      </c>
      <c r="J2961">
        <v>16287000</v>
      </c>
      <c r="K2961">
        <v>17312000</v>
      </c>
      <c r="L2961">
        <v>18444000</v>
      </c>
      <c r="M2961">
        <v>19188000</v>
      </c>
      <c r="N2961">
        <v>9443500</v>
      </c>
      <c r="O2961">
        <v>12596000</v>
      </c>
      <c r="P2961">
        <v>21144000</v>
      </c>
      <c r="Q2961">
        <v>37389000</v>
      </c>
      <c r="R2961">
        <v>15063000</v>
      </c>
      <c r="S2961">
        <v>24526000</v>
      </c>
      <c r="T2961">
        <v>41649000</v>
      </c>
      <c r="U2961">
        <v>9604700</v>
      </c>
      <c r="V2961">
        <v>3497100</v>
      </c>
      <c r="W2961">
        <v>26042000</v>
      </c>
      <c r="X2961">
        <v>19389000</v>
      </c>
      <c r="Y2961">
        <v>4379200</v>
      </c>
      <c r="Z2961">
        <v>16272000</v>
      </c>
      <c r="AA2961">
        <v>17644000</v>
      </c>
      <c r="AB2961">
        <v>15741000</v>
      </c>
      <c r="AC2961">
        <v>16121000</v>
      </c>
      <c r="AG2961">
        <v>9</v>
      </c>
      <c r="AH2961">
        <v>9</v>
      </c>
      <c r="AI2961">
        <v>9</v>
      </c>
      <c r="AJ2961">
        <v>36</v>
      </c>
      <c r="AK2961">
        <v>36</v>
      </c>
      <c r="AL2961">
        <v>36</v>
      </c>
      <c r="AM2961" t="s">
        <v>1426</v>
      </c>
      <c r="AN2961">
        <v>0</v>
      </c>
      <c r="AO2961" t="s">
        <v>15530</v>
      </c>
      <c r="AP2961">
        <v>1404100000</v>
      </c>
      <c r="AQ2961">
        <v>63</v>
      </c>
      <c r="AR2961" t="s">
        <v>15531</v>
      </c>
      <c r="AS2961" t="s">
        <v>15531</v>
      </c>
      <c r="AT2961" t="s">
        <v>15532</v>
      </c>
      <c r="AU2961" t="s">
        <v>15533</v>
      </c>
    </row>
    <row r="2962" spans="1:47" x14ac:dyDescent="0.25">
      <c r="A2962">
        <v>14491000</v>
      </c>
      <c r="B2962">
        <v>18131000</v>
      </c>
      <c r="C2962">
        <v>13075000</v>
      </c>
      <c r="D2962">
        <v>35777000</v>
      </c>
      <c r="E2962">
        <v>27774000</v>
      </c>
      <c r="F2962">
        <v>33683000</v>
      </c>
      <c r="G2962">
        <v>20681000</v>
      </c>
      <c r="H2962">
        <v>34746000</v>
      </c>
      <c r="I2962">
        <v>18810000</v>
      </c>
      <c r="J2962">
        <v>25311000</v>
      </c>
      <c r="K2962">
        <v>40802000</v>
      </c>
      <c r="L2962">
        <v>40511000</v>
      </c>
      <c r="M2962">
        <v>26006000</v>
      </c>
      <c r="N2962">
        <v>26813000</v>
      </c>
      <c r="O2962">
        <v>36654000</v>
      </c>
      <c r="P2962">
        <v>19040000</v>
      </c>
      <c r="Q2962">
        <v>35274000</v>
      </c>
      <c r="R2962">
        <v>44366000</v>
      </c>
      <c r="S2962">
        <v>21814000</v>
      </c>
      <c r="T2962">
        <v>37412000</v>
      </c>
      <c r="U2962">
        <v>38253000</v>
      </c>
      <c r="V2962">
        <v>38531000</v>
      </c>
      <c r="W2962">
        <v>40014000</v>
      </c>
      <c r="X2962">
        <v>30242000</v>
      </c>
      <c r="Y2962">
        <v>58396000</v>
      </c>
      <c r="Z2962">
        <v>48239000</v>
      </c>
      <c r="AA2962">
        <v>25119000</v>
      </c>
      <c r="AB2962">
        <v>27168000</v>
      </c>
      <c r="AC2962">
        <v>39241000</v>
      </c>
      <c r="AG2962">
        <v>16</v>
      </c>
      <c r="AH2962">
        <v>16</v>
      </c>
      <c r="AI2962">
        <v>16</v>
      </c>
      <c r="AJ2962" t="s">
        <v>3073</v>
      </c>
      <c r="AK2962" t="s">
        <v>3073</v>
      </c>
      <c r="AL2962" t="s">
        <v>3073</v>
      </c>
      <c r="AM2962" t="s">
        <v>15534</v>
      </c>
      <c r="AN2962">
        <v>0</v>
      </c>
      <c r="AO2962" t="s">
        <v>15535</v>
      </c>
      <c r="AP2962">
        <v>3151600000</v>
      </c>
      <c r="AQ2962">
        <v>120</v>
      </c>
      <c r="AR2962" t="s">
        <v>15536</v>
      </c>
      <c r="AS2962" t="s">
        <v>15537</v>
      </c>
      <c r="AT2962" t="s">
        <v>15538</v>
      </c>
      <c r="AU2962" t="s">
        <v>15539</v>
      </c>
    </row>
    <row r="2963" spans="1:47" x14ac:dyDescent="0.25">
      <c r="A2963">
        <v>11371000</v>
      </c>
      <c r="B2963">
        <v>11559000</v>
      </c>
      <c r="C2963">
        <v>5105400</v>
      </c>
      <c r="D2963">
        <v>6938900</v>
      </c>
      <c r="E2963">
        <v>9455400</v>
      </c>
      <c r="F2963">
        <v>5487100</v>
      </c>
      <c r="G2963">
        <v>6541600</v>
      </c>
      <c r="H2963">
        <v>10357000</v>
      </c>
      <c r="I2963">
        <v>6384900</v>
      </c>
      <c r="J2963">
        <v>7418100</v>
      </c>
      <c r="K2963">
        <v>10569000</v>
      </c>
      <c r="L2963">
        <v>5335200</v>
      </c>
      <c r="M2963">
        <v>8788400</v>
      </c>
      <c r="N2963">
        <v>10213000</v>
      </c>
      <c r="O2963">
        <v>4884000</v>
      </c>
      <c r="P2963">
        <v>11377000</v>
      </c>
      <c r="Q2963">
        <v>4750100</v>
      </c>
      <c r="R2963">
        <v>10977000</v>
      </c>
      <c r="S2963">
        <v>12845000</v>
      </c>
      <c r="T2963">
        <v>6803200</v>
      </c>
      <c r="U2963">
        <v>4818700</v>
      </c>
      <c r="V2963">
        <v>15123000</v>
      </c>
      <c r="W2963">
        <v>6827100</v>
      </c>
      <c r="X2963">
        <v>4324100</v>
      </c>
      <c r="Y2963">
        <v>4150600</v>
      </c>
      <c r="Z2963">
        <v>9072900</v>
      </c>
      <c r="AA2963">
        <v>7021100</v>
      </c>
      <c r="AB2963">
        <v>6743200</v>
      </c>
      <c r="AC2963">
        <v>7055600</v>
      </c>
      <c r="AG2963">
        <v>12</v>
      </c>
      <c r="AH2963">
        <v>12</v>
      </c>
      <c r="AI2963">
        <v>12</v>
      </c>
      <c r="AJ2963" t="s">
        <v>2136</v>
      </c>
      <c r="AK2963" t="s">
        <v>2136</v>
      </c>
      <c r="AL2963" t="s">
        <v>2136</v>
      </c>
      <c r="AM2963" t="s">
        <v>15540</v>
      </c>
      <c r="AN2963">
        <v>0</v>
      </c>
      <c r="AO2963" t="s">
        <v>12521</v>
      </c>
      <c r="AP2963">
        <v>657950000</v>
      </c>
      <c r="AQ2963">
        <v>21</v>
      </c>
      <c r="AR2963" t="s">
        <v>15541</v>
      </c>
      <c r="AS2963" t="s">
        <v>15541</v>
      </c>
      <c r="AT2963" t="s">
        <v>15542</v>
      </c>
      <c r="AU2963" t="s">
        <v>15543</v>
      </c>
    </row>
    <row r="2964" spans="1:47" x14ac:dyDescent="0.25">
      <c r="A2964">
        <v>6274900</v>
      </c>
      <c r="B2964">
        <v>5448800</v>
      </c>
      <c r="C2964">
        <v>4605400</v>
      </c>
      <c r="D2964">
        <v>8298000</v>
      </c>
      <c r="E2964">
        <v>4790800</v>
      </c>
      <c r="F2964">
        <v>5772700</v>
      </c>
      <c r="G2964">
        <v>6112300</v>
      </c>
      <c r="H2964">
        <v>8430800</v>
      </c>
      <c r="I2964">
        <v>4364400</v>
      </c>
      <c r="J2964">
        <v>10089000</v>
      </c>
      <c r="K2964">
        <v>31671000</v>
      </c>
      <c r="L2964">
        <v>34206000</v>
      </c>
      <c r="M2964">
        <v>17169000</v>
      </c>
      <c r="N2964">
        <v>32177000</v>
      </c>
      <c r="O2964">
        <v>36390000</v>
      </c>
      <c r="P2964">
        <v>11954000</v>
      </c>
      <c r="Q2964">
        <v>44658000</v>
      </c>
      <c r="R2964">
        <v>21626000</v>
      </c>
      <c r="S2964">
        <v>24764000</v>
      </c>
      <c r="T2964">
        <v>39825000</v>
      </c>
      <c r="U2964">
        <v>30742000</v>
      </c>
      <c r="V2964">
        <v>45214000</v>
      </c>
      <c r="W2964">
        <v>28417000</v>
      </c>
      <c r="X2964">
        <v>14179000</v>
      </c>
      <c r="Y2964">
        <v>23245000</v>
      </c>
      <c r="Z2964">
        <v>30992000</v>
      </c>
      <c r="AA2964">
        <v>17474000</v>
      </c>
      <c r="AB2964">
        <v>10648000</v>
      </c>
      <c r="AC2964">
        <v>14309000</v>
      </c>
      <c r="AG2964">
        <v>38</v>
      </c>
      <c r="AH2964">
        <v>38</v>
      </c>
      <c r="AI2964">
        <v>38</v>
      </c>
      <c r="AJ2964">
        <v>23</v>
      </c>
      <c r="AK2964">
        <v>23</v>
      </c>
      <c r="AL2964">
        <v>23</v>
      </c>
      <c r="AM2964" t="s">
        <v>15544</v>
      </c>
      <c r="AN2964">
        <v>0</v>
      </c>
      <c r="AO2964" t="s">
        <v>15545</v>
      </c>
      <c r="AP2964">
        <v>1671000000</v>
      </c>
      <c r="AQ2964">
        <v>89</v>
      </c>
      <c r="AR2964" t="s">
        <v>15546</v>
      </c>
      <c r="AS2964" t="s">
        <v>15546</v>
      </c>
      <c r="AT2964" t="s">
        <v>15547</v>
      </c>
      <c r="AU2964" t="s">
        <v>15548</v>
      </c>
    </row>
    <row r="2965" spans="1:47" x14ac:dyDescent="0.25">
      <c r="A2965">
        <v>1611700</v>
      </c>
      <c r="B2965">
        <v>0</v>
      </c>
      <c r="C2965">
        <v>2097100</v>
      </c>
      <c r="D2965">
        <v>2450200</v>
      </c>
      <c r="E2965">
        <v>1146600</v>
      </c>
      <c r="F2965">
        <v>1783100</v>
      </c>
      <c r="G2965">
        <v>1959200</v>
      </c>
      <c r="H2965">
        <v>4169300</v>
      </c>
      <c r="I2965">
        <v>2278100</v>
      </c>
      <c r="J2965">
        <v>1502400</v>
      </c>
      <c r="K2965">
        <v>3697300</v>
      </c>
      <c r="L2965">
        <v>1438700</v>
      </c>
      <c r="M2965">
        <v>2272300</v>
      </c>
      <c r="N2965">
        <v>4198800</v>
      </c>
      <c r="O2965">
        <v>3270200</v>
      </c>
      <c r="P2965">
        <v>1894600</v>
      </c>
      <c r="Q2965">
        <v>1746000</v>
      </c>
      <c r="R2965">
        <v>3734000</v>
      </c>
      <c r="S2965">
        <v>3461300</v>
      </c>
      <c r="T2965">
        <v>2801500</v>
      </c>
      <c r="U2965">
        <v>2470300</v>
      </c>
      <c r="V2965">
        <v>2871400</v>
      </c>
      <c r="W2965">
        <v>4995700</v>
      </c>
      <c r="X2965">
        <v>3122100</v>
      </c>
      <c r="Y2965">
        <v>2822800</v>
      </c>
      <c r="Z2965">
        <v>2433700</v>
      </c>
      <c r="AA2965">
        <v>0</v>
      </c>
      <c r="AB2965">
        <v>2990500</v>
      </c>
      <c r="AC2965">
        <v>4246600</v>
      </c>
      <c r="AG2965">
        <v>6</v>
      </c>
      <c r="AH2965">
        <v>6</v>
      </c>
      <c r="AI2965">
        <v>6</v>
      </c>
      <c r="AJ2965" t="s">
        <v>6893</v>
      </c>
      <c r="AK2965" t="s">
        <v>6893</v>
      </c>
      <c r="AL2965" t="s">
        <v>6893</v>
      </c>
      <c r="AM2965" t="s">
        <v>7275</v>
      </c>
      <c r="AN2965">
        <v>0</v>
      </c>
      <c r="AO2965" t="s">
        <v>15549</v>
      </c>
      <c r="AP2965">
        <v>230990000</v>
      </c>
      <c r="AQ2965">
        <v>22</v>
      </c>
      <c r="AR2965" t="s">
        <v>15550</v>
      </c>
      <c r="AS2965" t="s">
        <v>15551</v>
      </c>
      <c r="AT2965" t="s">
        <v>15552</v>
      </c>
      <c r="AU2965" t="s">
        <v>15553</v>
      </c>
    </row>
    <row r="2966" spans="1:47" x14ac:dyDescent="0.25">
      <c r="A2966">
        <v>7683800</v>
      </c>
      <c r="B2966">
        <v>1995500</v>
      </c>
      <c r="C2966">
        <v>3077800</v>
      </c>
      <c r="D2966">
        <v>2738100</v>
      </c>
      <c r="E2966">
        <v>3099900</v>
      </c>
      <c r="F2966">
        <v>2789400</v>
      </c>
      <c r="G2966">
        <v>2560100</v>
      </c>
      <c r="H2966">
        <v>3233400</v>
      </c>
      <c r="I2966">
        <v>2565400</v>
      </c>
      <c r="J2966">
        <v>2928200</v>
      </c>
      <c r="K2966">
        <v>7551800</v>
      </c>
      <c r="L2966">
        <v>4957200</v>
      </c>
      <c r="M2966">
        <v>2388100</v>
      </c>
      <c r="N2966">
        <v>5131400</v>
      </c>
      <c r="O2966">
        <v>8506200</v>
      </c>
      <c r="P2966">
        <v>2513700</v>
      </c>
      <c r="Q2966">
        <v>12323000</v>
      </c>
      <c r="R2966">
        <v>4791700</v>
      </c>
      <c r="S2966">
        <v>5957400</v>
      </c>
      <c r="T2966">
        <v>7577100</v>
      </c>
      <c r="U2966">
        <v>4626900</v>
      </c>
      <c r="V2966">
        <v>5243800</v>
      </c>
      <c r="W2966">
        <v>7534900</v>
      </c>
      <c r="X2966">
        <v>5373400</v>
      </c>
      <c r="Y2966">
        <v>3165200</v>
      </c>
      <c r="Z2966">
        <v>5065100</v>
      </c>
      <c r="AA2966">
        <v>3211400</v>
      </c>
      <c r="AB2966">
        <v>2787000</v>
      </c>
      <c r="AC2966">
        <v>2071100</v>
      </c>
      <c r="AG2966">
        <v>8</v>
      </c>
      <c r="AH2966">
        <v>8</v>
      </c>
      <c r="AI2966">
        <v>8</v>
      </c>
      <c r="AJ2966" t="s">
        <v>4402</v>
      </c>
      <c r="AK2966" t="s">
        <v>4402</v>
      </c>
      <c r="AL2966" t="s">
        <v>4402</v>
      </c>
      <c r="AM2966" t="s">
        <v>15554</v>
      </c>
      <c r="AN2966">
        <v>0</v>
      </c>
      <c r="AO2966" t="s">
        <v>15555</v>
      </c>
      <c r="AP2966">
        <v>382280000</v>
      </c>
      <c r="AQ2966">
        <v>23</v>
      </c>
      <c r="AR2966" t="s">
        <v>15556</v>
      </c>
      <c r="AS2966" t="s">
        <v>15556</v>
      </c>
      <c r="AT2966" t="s">
        <v>15557</v>
      </c>
      <c r="AU2966" t="s">
        <v>15558</v>
      </c>
    </row>
    <row r="2967" spans="1:47" x14ac:dyDescent="0.25">
      <c r="A2967">
        <v>0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295260</v>
      </c>
      <c r="J2967">
        <v>0</v>
      </c>
      <c r="K2967">
        <v>0</v>
      </c>
      <c r="L2967">
        <v>0</v>
      </c>
      <c r="M2967">
        <v>272410</v>
      </c>
      <c r="N2967">
        <v>0</v>
      </c>
      <c r="O2967">
        <v>0</v>
      </c>
      <c r="P2967">
        <v>4117300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452220</v>
      </c>
      <c r="Y2967">
        <v>0</v>
      </c>
      <c r="Z2967">
        <v>335940</v>
      </c>
      <c r="AA2967">
        <v>0</v>
      </c>
      <c r="AB2967">
        <v>0</v>
      </c>
      <c r="AC2967">
        <v>0</v>
      </c>
      <c r="AG2967">
        <v>2</v>
      </c>
      <c r="AH2967">
        <v>2</v>
      </c>
      <c r="AI2967">
        <v>2</v>
      </c>
      <c r="AJ2967" t="s">
        <v>700</v>
      </c>
      <c r="AK2967" t="s">
        <v>700</v>
      </c>
      <c r="AL2967" t="s">
        <v>700</v>
      </c>
      <c r="AM2967" t="s">
        <v>15559</v>
      </c>
      <c r="AN2967">
        <v>0</v>
      </c>
      <c r="AO2967" t="s">
        <v>15560</v>
      </c>
      <c r="AP2967">
        <v>30799000</v>
      </c>
      <c r="AQ2967">
        <v>2</v>
      </c>
      <c r="AR2967" t="s">
        <v>15561</v>
      </c>
      <c r="AS2967" t="s">
        <v>15561</v>
      </c>
      <c r="AT2967" t="s">
        <v>15562</v>
      </c>
      <c r="AU2967" t="s">
        <v>15563</v>
      </c>
    </row>
    <row r="2968" spans="1:47" x14ac:dyDescent="0.25">
      <c r="A2968">
        <v>2254600</v>
      </c>
      <c r="B2968">
        <v>2578200</v>
      </c>
      <c r="C2968">
        <v>1540500</v>
      </c>
      <c r="D2968">
        <v>2423600</v>
      </c>
      <c r="E2968">
        <v>2502200</v>
      </c>
      <c r="F2968">
        <v>2776100</v>
      </c>
      <c r="G2968">
        <v>1849000</v>
      </c>
      <c r="H2968">
        <v>2934600</v>
      </c>
      <c r="I2968">
        <v>1986000</v>
      </c>
      <c r="J2968">
        <v>2294200</v>
      </c>
      <c r="K2968">
        <v>3225300</v>
      </c>
      <c r="L2968">
        <v>2997700</v>
      </c>
      <c r="M2968">
        <v>0</v>
      </c>
      <c r="N2968">
        <v>3569200</v>
      </c>
      <c r="O2968">
        <v>3627300</v>
      </c>
      <c r="P2968">
        <v>1092300</v>
      </c>
      <c r="Q2968">
        <v>2738100</v>
      </c>
      <c r="R2968">
        <v>2280400</v>
      </c>
      <c r="S2968">
        <v>1803400</v>
      </c>
      <c r="T2968">
        <v>5469700</v>
      </c>
      <c r="U2968">
        <v>1352100</v>
      </c>
      <c r="V2968">
        <v>2144800</v>
      </c>
      <c r="W2968">
        <v>6247500</v>
      </c>
      <c r="X2968">
        <v>1810400</v>
      </c>
      <c r="Y2968">
        <v>3389400</v>
      </c>
      <c r="Z2968">
        <v>1503200</v>
      </c>
      <c r="AA2968">
        <v>3148600</v>
      </c>
      <c r="AB2968">
        <v>3044500</v>
      </c>
      <c r="AC2968">
        <v>2244100</v>
      </c>
      <c r="AG2968">
        <v>2</v>
      </c>
      <c r="AH2968">
        <v>2</v>
      </c>
      <c r="AI2968">
        <v>2</v>
      </c>
      <c r="AJ2968" t="s">
        <v>446</v>
      </c>
      <c r="AK2968" t="s">
        <v>446</v>
      </c>
      <c r="AL2968" t="s">
        <v>446</v>
      </c>
      <c r="AM2968" t="s">
        <v>15564</v>
      </c>
      <c r="AN2968">
        <v>0</v>
      </c>
      <c r="AO2968" t="s">
        <v>15565</v>
      </c>
      <c r="AP2968">
        <v>200150000</v>
      </c>
      <c r="AQ2968">
        <v>16</v>
      </c>
      <c r="AR2968" t="s">
        <v>15566</v>
      </c>
      <c r="AS2968" t="s">
        <v>15566</v>
      </c>
      <c r="AT2968" t="s">
        <v>15567</v>
      </c>
      <c r="AU2968" t="s">
        <v>15568</v>
      </c>
    </row>
    <row r="2969" spans="1:47" x14ac:dyDescent="0.25">
      <c r="A2969">
        <v>24840000</v>
      </c>
      <c r="B2969">
        <v>27649000</v>
      </c>
      <c r="C2969">
        <v>17197000</v>
      </c>
      <c r="D2969">
        <v>30771000</v>
      </c>
      <c r="E2969">
        <v>20091000</v>
      </c>
      <c r="F2969">
        <v>26750000</v>
      </c>
      <c r="G2969">
        <v>40392000</v>
      </c>
      <c r="H2969">
        <v>50913000</v>
      </c>
      <c r="I2969">
        <v>39978000</v>
      </c>
      <c r="J2969">
        <v>15373000</v>
      </c>
      <c r="K2969">
        <v>41101000</v>
      </c>
      <c r="L2969">
        <v>21934000</v>
      </c>
      <c r="M2969">
        <v>15319000</v>
      </c>
      <c r="N2969">
        <v>32478000</v>
      </c>
      <c r="O2969">
        <v>31565000</v>
      </c>
      <c r="P2969">
        <v>19421000</v>
      </c>
      <c r="Q2969">
        <v>33569000</v>
      </c>
      <c r="R2969">
        <v>31428000</v>
      </c>
      <c r="S2969">
        <v>35246000</v>
      </c>
      <c r="T2969">
        <v>56083000</v>
      </c>
      <c r="U2969">
        <v>22795000</v>
      </c>
      <c r="V2969">
        <v>11116000</v>
      </c>
      <c r="W2969">
        <v>43060000</v>
      </c>
      <c r="X2969">
        <v>12209000</v>
      </c>
      <c r="Y2969">
        <v>17051000</v>
      </c>
      <c r="Z2969">
        <v>18318000</v>
      </c>
      <c r="AA2969">
        <v>35240000</v>
      </c>
      <c r="AB2969">
        <v>18676000</v>
      </c>
      <c r="AC2969">
        <v>22884000</v>
      </c>
      <c r="AG2969">
        <v>13</v>
      </c>
      <c r="AH2969">
        <v>13</v>
      </c>
      <c r="AI2969">
        <v>13</v>
      </c>
      <c r="AJ2969" t="s">
        <v>302</v>
      </c>
      <c r="AK2969" t="s">
        <v>302</v>
      </c>
      <c r="AL2969" t="s">
        <v>302</v>
      </c>
      <c r="AM2969" t="s">
        <v>15569</v>
      </c>
      <c r="AN2969">
        <v>0</v>
      </c>
      <c r="AO2969" t="s">
        <v>15570</v>
      </c>
      <c r="AP2969">
        <v>2321100000</v>
      </c>
      <c r="AQ2969">
        <v>81</v>
      </c>
      <c r="AR2969" t="s">
        <v>15571</v>
      </c>
      <c r="AS2969" t="s">
        <v>15571</v>
      </c>
      <c r="AT2969" t="s">
        <v>15572</v>
      </c>
      <c r="AU2969" t="s">
        <v>15573</v>
      </c>
    </row>
    <row r="2970" spans="1:47" x14ac:dyDescent="0.25">
      <c r="A2970">
        <v>3665800</v>
      </c>
      <c r="B2970">
        <v>4069000</v>
      </c>
      <c r="C2970">
        <v>1975200</v>
      </c>
      <c r="D2970">
        <v>1451900</v>
      </c>
      <c r="E2970">
        <v>0</v>
      </c>
      <c r="F2970">
        <v>2822800</v>
      </c>
      <c r="G2970">
        <v>2352100</v>
      </c>
      <c r="H2970">
        <v>1790600</v>
      </c>
      <c r="I2970">
        <v>3492700</v>
      </c>
      <c r="J2970">
        <v>1753100</v>
      </c>
      <c r="K2970">
        <v>7576900</v>
      </c>
      <c r="L2970">
        <v>5071200</v>
      </c>
      <c r="M2970">
        <v>4292000</v>
      </c>
      <c r="N2970">
        <v>7859500</v>
      </c>
      <c r="O2970">
        <v>7308700</v>
      </c>
      <c r="P2970">
        <v>2843600</v>
      </c>
      <c r="Q2970">
        <v>3265800</v>
      </c>
      <c r="R2970">
        <v>6560100</v>
      </c>
      <c r="S2970">
        <v>3964900</v>
      </c>
      <c r="T2970">
        <v>4877200</v>
      </c>
      <c r="U2970">
        <v>0</v>
      </c>
      <c r="V2970">
        <v>0</v>
      </c>
      <c r="W2970">
        <v>0</v>
      </c>
      <c r="X2970">
        <v>2892100</v>
      </c>
      <c r="Y2970">
        <v>3902700</v>
      </c>
      <c r="Z2970">
        <v>3080800</v>
      </c>
      <c r="AA2970">
        <v>0</v>
      </c>
      <c r="AB2970">
        <v>1219300</v>
      </c>
      <c r="AC2970">
        <v>0</v>
      </c>
      <c r="AG2970">
        <v>7</v>
      </c>
      <c r="AH2970">
        <v>7</v>
      </c>
      <c r="AI2970">
        <v>7</v>
      </c>
      <c r="AJ2970">
        <v>9</v>
      </c>
      <c r="AK2970">
        <v>9</v>
      </c>
      <c r="AL2970">
        <v>9</v>
      </c>
      <c r="AM2970" t="s">
        <v>15574</v>
      </c>
      <c r="AN2970">
        <v>0</v>
      </c>
      <c r="AO2970" t="s">
        <v>15575</v>
      </c>
      <c r="AP2970">
        <v>284560000</v>
      </c>
      <c r="AQ2970">
        <v>16</v>
      </c>
      <c r="AR2970" t="s">
        <v>15576</v>
      </c>
      <c r="AS2970" t="s">
        <v>15576</v>
      </c>
      <c r="AT2970" t="s">
        <v>15577</v>
      </c>
      <c r="AU2970" t="s">
        <v>15578</v>
      </c>
    </row>
    <row r="2971" spans="1:47" x14ac:dyDescent="0.25">
      <c r="A2971">
        <v>108210000</v>
      </c>
      <c r="B2971">
        <v>76520000</v>
      </c>
      <c r="C2971">
        <v>113080000</v>
      </c>
      <c r="D2971">
        <v>115490000</v>
      </c>
      <c r="E2971">
        <v>127570000</v>
      </c>
      <c r="F2971">
        <v>130810000</v>
      </c>
      <c r="G2971">
        <v>106190000</v>
      </c>
      <c r="H2971">
        <v>130930000</v>
      </c>
      <c r="I2971">
        <v>109580000</v>
      </c>
      <c r="J2971">
        <v>144010000</v>
      </c>
      <c r="K2971">
        <v>148750000</v>
      </c>
      <c r="L2971">
        <v>137890000</v>
      </c>
      <c r="M2971">
        <v>94059000</v>
      </c>
      <c r="N2971">
        <v>163010000</v>
      </c>
      <c r="O2971">
        <v>138860000</v>
      </c>
      <c r="P2971">
        <v>77350000</v>
      </c>
      <c r="Q2971">
        <v>136690000</v>
      </c>
      <c r="R2971">
        <v>175750000</v>
      </c>
      <c r="S2971">
        <v>108400000</v>
      </c>
      <c r="T2971">
        <v>168230000</v>
      </c>
      <c r="U2971">
        <v>66593000</v>
      </c>
      <c r="V2971">
        <v>42899000</v>
      </c>
      <c r="W2971">
        <v>135500000</v>
      </c>
      <c r="X2971">
        <v>132320000</v>
      </c>
      <c r="Y2971">
        <v>96258000</v>
      </c>
      <c r="Z2971">
        <v>116380000</v>
      </c>
      <c r="AA2971">
        <v>148840000</v>
      </c>
      <c r="AB2971">
        <v>142900000</v>
      </c>
      <c r="AC2971">
        <v>146120000</v>
      </c>
      <c r="AG2971">
        <v>16</v>
      </c>
      <c r="AH2971">
        <v>16</v>
      </c>
      <c r="AI2971">
        <v>14</v>
      </c>
      <c r="AJ2971" t="s">
        <v>3914</v>
      </c>
      <c r="AK2971" t="s">
        <v>3914</v>
      </c>
      <c r="AL2971" t="s">
        <v>303</v>
      </c>
      <c r="AM2971" t="s">
        <v>15579</v>
      </c>
      <c r="AN2971">
        <v>0</v>
      </c>
      <c r="AO2971" t="s">
        <v>15580</v>
      </c>
      <c r="AP2971">
        <v>9868600000</v>
      </c>
      <c r="AQ2971">
        <v>299</v>
      </c>
      <c r="AR2971" t="s">
        <v>15581</v>
      </c>
      <c r="AS2971" t="s">
        <v>15581</v>
      </c>
      <c r="AT2971" t="s">
        <v>15582</v>
      </c>
      <c r="AU2971" t="s">
        <v>15583</v>
      </c>
    </row>
    <row r="2972" spans="1:47" x14ac:dyDescent="0.25">
      <c r="A2972">
        <v>1565500</v>
      </c>
      <c r="B2972">
        <v>5309300</v>
      </c>
      <c r="C2972">
        <v>1188500</v>
      </c>
      <c r="D2972">
        <v>1013800</v>
      </c>
      <c r="E2972">
        <v>1408400</v>
      </c>
      <c r="F2972">
        <v>4178000</v>
      </c>
      <c r="G2972">
        <v>1457300</v>
      </c>
      <c r="H2972">
        <v>0</v>
      </c>
      <c r="I2972">
        <v>1120700</v>
      </c>
      <c r="J2972">
        <v>961160</v>
      </c>
      <c r="K2972">
        <v>1670500</v>
      </c>
      <c r="L2972">
        <v>1098600</v>
      </c>
      <c r="M2972">
        <v>1262200</v>
      </c>
      <c r="N2972">
        <v>0</v>
      </c>
      <c r="O2972">
        <v>3887000</v>
      </c>
      <c r="P2972">
        <v>830720</v>
      </c>
      <c r="Q2972">
        <v>2065400</v>
      </c>
      <c r="R2972">
        <v>1080100</v>
      </c>
      <c r="S2972">
        <v>1361500</v>
      </c>
      <c r="T2972">
        <v>1852600</v>
      </c>
      <c r="U2972">
        <v>1050700</v>
      </c>
      <c r="V2972">
        <v>649900</v>
      </c>
      <c r="W2972">
        <v>0</v>
      </c>
      <c r="X2972">
        <v>975050</v>
      </c>
      <c r="Y2972">
        <v>1346300</v>
      </c>
      <c r="Z2972">
        <v>493260</v>
      </c>
      <c r="AA2972">
        <v>4787300</v>
      </c>
      <c r="AB2972">
        <v>0</v>
      </c>
      <c r="AC2972">
        <v>0</v>
      </c>
      <c r="AG2972">
        <v>4</v>
      </c>
      <c r="AH2972">
        <v>3</v>
      </c>
      <c r="AI2972">
        <v>3</v>
      </c>
      <c r="AJ2972" t="s">
        <v>611</v>
      </c>
      <c r="AK2972" t="s">
        <v>684</v>
      </c>
      <c r="AL2972" t="s">
        <v>684</v>
      </c>
      <c r="AM2972" t="s">
        <v>4710</v>
      </c>
      <c r="AN2972">
        <v>0</v>
      </c>
      <c r="AO2972" t="s">
        <v>15584</v>
      </c>
      <c r="AP2972">
        <v>120580000</v>
      </c>
      <c r="AQ2972">
        <v>4</v>
      </c>
      <c r="AR2972" t="s">
        <v>15585</v>
      </c>
      <c r="AS2972" t="s">
        <v>15586</v>
      </c>
      <c r="AT2972" t="s">
        <v>15587</v>
      </c>
      <c r="AU2972" t="s">
        <v>15588</v>
      </c>
    </row>
    <row r="2973" spans="1:47" x14ac:dyDescent="0.25">
      <c r="A2973">
        <v>28184000</v>
      </c>
      <c r="B2973">
        <v>22190000</v>
      </c>
      <c r="C2973">
        <v>25535000</v>
      </c>
      <c r="D2973">
        <v>27393000</v>
      </c>
      <c r="E2973">
        <v>17256000</v>
      </c>
      <c r="F2973">
        <v>48285000</v>
      </c>
      <c r="G2973">
        <v>32984000</v>
      </c>
      <c r="H2973">
        <v>19958000</v>
      </c>
      <c r="I2973">
        <v>40035000</v>
      </c>
      <c r="J2973">
        <v>27278000</v>
      </c>
      <c r="K2973">
        <v>60303000</v>
      </c>
      <c r="L2973">
        <v>44932000</v>
      </c>
      <c r="M2973">
        <v>36959000</v>
      </c>
      <c r="N2973">
        <v>34377000</v>
      </c>
      <c r="O2973">
        <v>35508000</v>
      </c>
      <c r="P2973">
        <v>54799000</v>
      </c>
      <c r="Q2973">
        <v>27073000</v>
      </c>
      <c r="R2973">
        <v>49839000</v>
      </c>
      <c r="S2973">
        <v>72128000</v>
      </c>
      <c r="T2973">
        <v>27026000</v>
      </c>
      <c r="U2973">
        <v>43658000</v>
      </c>
      <c r="V2973">
        <v>36158000</v>
      </c>
      <c r="W2973">
        <v>28191000</v>
      </c>
      <c r="X2973">
        <v>84829000</v>
      </c>
      <c r="Y2973">
        <v>62606000</v>
      </c>
      <c r="Z2973">
        <v>101890000</v>
      </c>
      <c r="AA2973">
        <v>39776000</v>
      </c>
      <c r="AB2973">
        <v>27370000</v>
      </c>
      <c r="AC2973">
        <v>35921000</v>
      </c>
      <c r="AG2973">
        <v>13</v>
      </c>
      <c r="AH2973">
        <v>13</v>
      </c>
      <c r="AI2973">
        <v>13</v>
      </c>
      <c r="AJ2973" t="s">
        <v>419</v>
      </c>
      <c r="AK2973" t="s">
        <v>419</v>
      </c>
      <c r="AL2973" t="s">
        <v>419</v>
      </c>
      <c r="AM2973" t="s">
        <v>15589</v>
      </c>
      <c r="AN2973">
        <v>0</v>
      </c>
      <c r="AO2973" t="s">
        <v>15590</v>
      </c>
      <c r="AP2973">
        <v>4319900000</v>
      </c>
      <c r="AQ2973">
        <v>167</v>
      </c>
      <c r="AR2973" t="s">
        <v>15591</v>
      </c>
      <c r="AS2973" t="s">
        <v>15591</v>
      </c>
      <c r="AT2973" t="s">
        <v>15592</v>
      </c>
      <c r="AU2973" t="s">
        <v>15593</v>
      </c>
    </row>
    <row r="2974" spans="1:47" x14ac:dyDescent="0.25">
      <c r="A2974">
        <v>15997000</v>
      </c>
      <c r="B2974">
        <v>9673200</v>
      </c>
      <c r="C2974">
        <v>14591000</v>
      </c>
      <c r="D2974">
        <v>2517300</v>
      </c>
      <c r="E2974">
        <v>5575700</v>
      </c>
      <c r="F2974">
        <v>35408000</v>
      </c>
      <c r="G2974">
        <v>30194000</v>
      </c>
      <c r="H2974">
        <v>10006000</v>
      </c>
      <c r="I2974">
        <v>25965000</v>
      </c>
      <c r="J2974">
        <v>30123000</v>
      </c>
      <c r="K2974">
        <v>12567000</v>
      </c>
      <c r="L2974">
        <v>14246000</v>
      </c>
      <c r="M2974">
        <v>16310000</v>
      </c>
      <c r="N2974">
        <v>5274400</v>
      </c>
      <c r="O2974">
        <v>13935000</v>
      </c>
      <c r="P2974">
        <v>15973000</v>
      </c>
      <c r="Q2974">
        <v>10245000</v>
      </c>
      <c r="R2974">
        <v>9534800</v>
      </c>
      <c r="S2974">
        <v>10332000</v>
      </c>
      <c r="T2974">
        <v>5175400</v>
      </c>
      <c r="U2974">
        <v>28788000</v>
      </c>
      <c r="V2974">
        <v>11404000</v>
      </c>
      <c r="W2974">
        <v>13007000</v>
      </c>
      <c r="X2974">
        <v>29070000</v>
      </c>
      <c r="Y2974">
        <v>29701000</v>
      </c>
      <c r="Z2974">
        <v>36982000</v>
      </c>
      <c r="AA2974">
        <v>22140000</v>
      </c>
      <c r="AB2974">
        <v>13735000</v>
      </c>
      <c r="AC2974">
        <v>9943700</v>
      </c>
      <c r="AG2974">
        <v>14</v>
      </c>
      <c r="AH2974">
        <v>14</v>
      </c>
      <c r="AI2974">
        <v>14</v>
      </c>
      <c r="AJ2974" t="s">
        <v>9924</v>
      </c>
      <c r="AK2974" t="s">
        <v>9924</v>
      </c>
      <c r="AL2974" t="s">
        <v>9924</v>
      </c>
      <c r="AM2974" t="s">
        <v>519</v>
      </c>
      <c r="AN2974">
        <v>0</v>
      </c>
      <c r="AO2974" t="s">
        <v>15594</v>
      </c>
      <c r="AP2974">
        <v>1658100000</v>
      </c>
      <c r="AQ2974">
        <v>77</v>
      </c>
      <c r="AR2974" t="s">
        <v>15595</v>
      </c>
      <c r="AS2974" t="s">
        <v>15595</v>
      </c>
      <c r="AT2974" t="s">
        <v>15596</v>
      </c>
      <c r="AU2974" t="s">
        <v>15597</v>
      </c>
    </row>
    <row r="2975" spans="1:47" x14ac:dyDescent="0.25">
      <c r="A2975">
        <v>0</v>
      </c>
      <c r="B2975">
        <v>457080</v>
      </c>
      <c r="C2975">
        <v>423140</v>
      </c>
      <c r="D2975">
        <v>0</v>
      </c>
      <c r="E2975">
        <v>0</v>
      </c>
      <c r="F2975">
        <v>704930</v>
      </c>
      <c r="G2975">
        <v>0</v>
      </c>
      <c r="H2975">
        <v>0</v>
      </c>
      <c r="I2975">
        <v>945260</v>
      </c>
      <c r="J2975">
        <v>0</v>
      </c>
      <c r="K2975">
        <v>432350</v>
      </c>
      <c r="L2975">
        <v>0</v>
      </c>
      <c r="M2975">
        <v>443240</v>
      </c>
      <c r="N2975">
        <v>0</v>
      </c>
      <c r="O2975">
        <v>0</v>
      </c>
      <c r="P2975">
        <v>1687200</v>
      </c>
      <c r="Q2975">
        <v>0</v>
      </c>
      <c r="R2975">
        <v>548530</v>
      </c>
      <c r="S2975">
        <v>724850</v>
      </c>
      <c r="T2975">
        <v>0</v>
      </c>
      <c r="U2975">
        <v>636980</v>
      </c>
      <c r="V2975">
        <v>1688500</v>
      </c>
      <c r="W2975">
        <v>0</v>
      </c>
      <c r="X2975">
        <v>3192600</v>
      </c>
      <c r="Y2975">
        <v>0</v>
      </c>
      <c r="Z2975">
        <v>932920</v>
      </c>
      <c r="AA2975">
        <v>0</v>
      </c>
      <c r="AB2975">
        <v>0</v>
      </c>
      <c r="AC2975">
        <v>0</v>
      </c>
      <c r="AG2975">
        <v>2</v>
      </c>
      <c r="AH2975">
        <v>2</v>
      </c>
      <c r="AI2975">
        <v>2</v>
      </c>
      <c r="AJ2975" t="s">
        <v>1786</v>
      </c>
      <c r="AK2975" t="s">
        <v>1786</v>
      </c>
      <c r="AL2975" t="s">
        <v>1786</v>
      </c>
      <c r="AM2975" t="s">
        <v>15598</v>
      </c>
      <c r="AN2975">
        <v>0</v>
      </c>
      <c r="AO2975" t="s">
        <v>15599</v>
      </c>
      <c r="AP2975">
        <v>53189000</v>
      </c>
      <c r="AQ2975">
        <v>7</v>
      </c>
      <c r="AR2975" t="s">
        <v>15600</v>
      </c>
      <c r="AS2975" t="s">
        <v>15600</v>
      </c>
      <c r="AT2975" t="s">
        <v>15601</v>
      </c>
      <c r="AU2975" t="s">
        <v>15602</v>
      </c>
    </row>
    <row r="2976" spans="1:47" x14ac:dyDescent="0.25">
      <c r="A2976">
        <v>61507000</v>
      </c>
      <c r="B2976">
        <v>45797000</v>
      </c>
      <c r="C2976">
        <v>26159000</v>
      </c>
      <c r="D2976">
        <v>56145000</v>
      </c>
      <c r="E2976">
        <v>50369000</v>
      </c>
      <c r="F2976">
        <v>41762000</v>
      </c>
      <c r="G2976">
        <v>25035000</v>
      </c>
      <c r="H2976">
        <v>39512000</v>
      </c>
      <c r="I2976">
        <v>25549000</v>
      </c>
      <c r="J2976">
        <v>23215000</v>
      </c>
      <c r="K2976">
        <v>70471000</v>
      </c>
      <c r="L2976">
        <v>37768000</v>
      </c>
      <c r="M2976">
        <v>51261000</v>
      </c>
      <c r="N2976">
        <v>20774000</v>
      </c>
      <c r="O2976">
        <v>83155000</v>
      </c>
      <c r="P2976">
        <v>34748000</v>
      </c>
      <c r="Q2976">
        <v>94881000</v>
      </c>
      <c r="R2976">
        <v>49634000</v>
      </c>
      <c r="S2976">
        <v>73607000</v>
      </c>
      <c r="T2976">
        <v>78005000</v>
      </c>
      <c r="U2976">
        <v>35190000</v>
      </c>
      <c r="V2976">
        <v>30004000</v>
      </c>
      <c r="W2976">
        <v>23627000</v>
      </c>
      <c r="X2976">
        <v>6784000</v>
      </c>
      <c r="Y2976">
        <v>14748000</v>
      </c>
      <c r="Z2976">
        <v>16913000</v>
      </c>
      <c r="AA2976">
        <v>51454000</v>
      </c>
      <c r="AB2976">
        <v>43415000</v>
      </c>
      <c r="AC2976">
        <v>32363000</v>
      </c>
      <c r="AG2976">
        <v>41</v>
      </c>
      <c r="AH2976">
        <v>41</v>
      </c>
      <c r="AI2976">
        <v>41</v>
      </c>
      <c r="AJ2976">
        <v>31</v>
      </c>
      <c r="AK2976">
        <v>31</v>
      </c>
      <c r="AL2976">
        <v>31</v>
      </c>
      <c r="AM2976" t="s">
        <v>15603</v>
      </c>
      <c r="AN2976">
        <v>0</v>
      </c>
      <c r="AO2976" t="s">
        <v>15604</v>
      </c>
      <c r="AP2976">
        <v>3627900000</v>
      </c>
      <c r="AQ2976">
        <v>189</v>
      </c>
      <c r="AR2976" t="s">
        <v>15605</v>
      </c>
      <c r="AS2976" t="s">
        <v>15606</v>
      </c>
      <c r="AT2976" t="s">
        <v>15607</v>
      </c>
      <c r="AU2976" t="s">
        <v>15608</v>
      </c>
    </row>
    <row r="2977" spans="1:47" x14ac:dyDescent="0.25">
      <c r="A2977">
        <v>1021900</v>
      </c>
      <c r="B2977">
        <v>3450500</v>
      </c>
      <c r="C2977">
        <v>1655800</v>
      </c>
      <c r="D2977">
        <v>0</v>
      </c>
      <c r="E2977">
        <v>0</v>
      </c>
      <c r="F2977">
        <v>2134900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1473900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1221000</v>
      </c>
      <c r="T2977">
        <v>0</v>
      </c>
      <c r="U2977">
        <v>3953200</v>
      </c>
      <c r="V2977">
        <v>7263800</v>
      </c>
      <c r="W2977">
        <v>0</v>
      </c>
      <c r="X2977">
        <v>0</v>
      </c>
      <c r="Y2977">
        <v>0</v>
      </c>
      <c r="Z2977">
        <v>562060</v>
      </c>
      <c r="AA2977">
        <v>0</v>
      </c>
      <c r="AB2977">
        <v>0</v>
      </c>
      <c r="AC2977">
        <v>0</v>
      </c>
      <c r="AG2977">
        <v>6</v>
      </c>
      <c r="AH2977">
        <v>6</v>
      </c>
      <c r="AI2977">
        <v>6</v>
      </c>
      <c r="AJ2977" t="s">
        <v>2882</v>
      </c>
      <c r="AK2977" t="s">
        <v>2882</v>
      </c>
      <c r="AL2977" t="s">
        <v>2882</v>
      </c>
      <c r="AM2977" t="s">
        <v>15609</v>
      </c>
      <c r="AN2977">
        <v>0</v>
      </c>
      <c r="AO2977" t="s">
        <v>15610</v>
      </c>
      <c r="AP2977">
        <v>154640000</v>
      </c>
      <c r="AQ2977">
        <v>6</v>
      </c>
      <c r="AR2977" t="s">
        <v>15611</v>
      </c>
      <c r="AS2977" t="s">
        <v>15611</v>
      </c>
      <c r="AT2977" t="s">
        <v>15612</v>
      </c>
      <c r="AU2977" t="s">
        <v>15613</v>
      </c>
    </row>
    <row r="2978" spans="1:47" x14ac:dyDescent="0.25">
      <c r="A2978">
        <v>33068000</v>
      </c>
      <c r="B2978">
        <v>18510000</v>
      </c>
      <c r="C2978">
        <v>39491000</v>
      </c>
      <c r="D2978">
        <v>26925000</v>
      </c>
      <c r="E2978">
        <v>22275000</v>
      </c>
      <c r="F2978">
        <v>69247000</v>
      </c>
      <c r="G2978">
        <v>85777000</v>
      </c>
      <c r="H2978">
        <v>17469000</v>
      </c>
      <c r="I2978">
        <v>97646000</v>
      </c>
      <c r="J2978">
        <v>42964000</v>
      </c>
      <c r="K2978">
        <v>59034000</v>
      </c>
      <c r="L2978">
        <v>62448000</v>
      </c>
      <c r="M2978">
        <v>29364000</v>
      </c>
      <c r="N2978">
        <v>25900000</v>
      </c>
      <c r="O2978">
        <v>19841000</v>
      </c>
      <c r="P2978">
        <v>84990000</v>
      </c>
      <c r="Q2978">
        <v>16397000</v>
      </c>
      <c r="R2978">
        <v>60084000</v>
      </c>
      <c r="S2978">
        <v>83690000</v>
      </c>
      <c r="T2978">
        <v>10714000</v>
      </c>
      <c r="U2978">
        <v>85083000</v>
      </c>
      <c r="V2978">
        <v>84365000</v>
      </c>
      <c r="W2978">
        <v>36930000</v>
      </c>
      <c r="X2978">
        <v>123750000</v>
      </c>
      <c r="Y2978">
        <v>46061000</v>
      </c>
      <c r="Z2978">
        <v>74436000</v>
      </c>
      <c r="AA2978">
        <v>60850000</v>
      </c>
      <c r="AB2978">
        <v>57726000</v>
      </c>
      <c r="AC2978">
        <v>67144000</v>
      </c>
      <c r="AG2978">
        <v>10</v>
      </c>
      <c r="AH2978">
        <v>10</v>
      </c>
      <c r="AI2978">
        <v>10</v>
      </c>
      <c r="AJ2978" t="s">
        <v>5913</v>
      </c>
      <c r="AK2978" t="s">
        <v>5913</v>
      </c>
      <c r="AL2978" t="s">
        <v>5913</v>
      </c>
      <c r="AM2978" t="s">
        <v>15614</v>
      </c>
      <c r="AN2978">
        <v>0</v>
      </c>
      <c r="AO2978" t="s">
        <v>15615</v>
      </c>
      <c r="AP2978">
        <v>5017400000</v>
      </c>
      <c r="AQ2978">
        <v>142</v>
      </c>
      <c r="AR2978" t="s">
        <v>15616</v>
      </c>
      <c r="AS2978" t="s">
        <v>15616</v>
      </c>
      <c r="AT2978" t="s">
        <v>15617</v>
      </c>
      <c r="AU2978" t="s">
        <v>15618</v>
      </c>
    </row>
    <row r="2979" spans="1:47" x14ac:dyDescent="0.25">
      <c r="A2979">
        <v>0</v>
      </c>
      <c r="B2979">
        <v>0</v>
      </c>
      <c r="C2979">
        <v>443430</v>
      </c>
      <c r="D2979">
        <v>961780</v>
      </c>
      <c r="E2979">
        <v>748660</v>
      </c>
      <c r="F2979">
        <v>0</v>
      </c>
      <c r="G2979">
        <v>685550</v>
      </c>
      <c r="H2979">
        <v>820130</v>
      </c>
      <c r="I2979">
        <v>0</v>
      </c>
      <c r="J2979">
        <v>506410</v>
      </c>
      <c r="K2979">
        <v>1138300</v>
      </c>
      <c r="L2979">
        <v>1691000</v>
      </c>
      <c r="M2979">
        <v>838600</v>
      </c>
      <c r="N2979">
        <v>947620</v>
      </c>
      <c r="O2979">
        <v>1499500</v>
      </c>
      <c r="P2979">
        <v>581060</v>
      </c>
      <c r="Q2979">
        <v>0</v>
      </c>
      <c r="R2979">
        <v>874180</v>
      </c>
      <c r="S2979">
        <v>1088300</v>
      </c>
      <c r="T2979">
        <v>901160</v>
      </c>
      <c r="U2979">
        <v>731490</v>
      </c>
      <c r="V2979">
        <v>701410</v>
      </c>
      <c r="W2979">
        <v>0</v>
      </c>
      <c r="X2979">
        <v>0</v>
      </c>
      <c r="Y2979">
        <v>789020</v>
      </c>
      <c r="Z2979">
        <v>769500</v>
      </c>
      <c r="AA2979">
        <v>0</v>
      </c>
      <c r="AB2979">
        <v>998130</v>
      </c>
      <c r="AC2979">
        <v>939620</v>
      </c>
      <c r="AG2979">
        <v>3</v>
      </c>
      <c r="AH2979">
        <v>2</v>
      </c>
      <c r="AI2979">
        <v>2</v>
      </c>
      <c r="AJ2979" t="s">
        <v>2772</v>
      </c>
      <c r="AK2979" t="s">
        <v>7137</v>
      </c>
      <c r="AL2979" t="s">
        <v>7137</v>
      </c>
      <c r="AM2979" t="s">
        <v>15619</v>
      </c>
      <c r="AN2979" t="s">
        <v>15620</v>
      </c>
      <c r="AO2979" t="s">
        <v>15621</v>
      </c>
      <c r="AP2979">
        <v>55062000</v>
      </c>
      <c r="AQ2979">
        <v>2</v>
      </c>
      <c r="AR2979" t="s">
        <v>15622</v>
      </c>
      <c r="AS2979" t="s">
        <v>15622</v>
      </c>
      <c r="AT2979" t="s">
        <v>15623</v>
      </c>
      <c r="AU2979" t="s">
        <v>15624</v>
      </c>
    </row>
    <row r="2980" spans="1:47" x14ac:dyDescent="0.25">
      <c r="A2980">
        <v>0</v>
      </c>
      <c r="B2980">
        <v>0</v>
      </c>
      <c r="C2980">
        <v>0</v>
      </c>
      <c r="D2980">
        <v>0</v>
      </c>
      <c r="E2980">
        <v>0</v>
      </c>
      <c r="F2980">
        <v>2395900</v>
      </c>
      <c r="G2980">
        <v>1688600</v>
      </c>
      <c r="H2980">
        <v>0</v>
      </c>
      <c r="I2980">
        <v>1604700</v>
      </c>
      <c r="J2980">
        <v>1478300</v>
      </c>
      <c r="K2980">
        <v>2685500</v>
      </c>
      <c r="L2980">
        <v>2549900</v>
      </c>
      <c r="M2980">
        <v>1923100</v>
      </c>
      <c r="N2980">
        <v>2050400</v>
      </c>
      <c r="O2980">
        <v>2962800</v>
      </c>
      <c r="P2980">
        <v>1408500</v>
      </c>
      <c r="Q2980">
        <v>0</v>
      </c>
      <c r="R2980">
        <v>0</v>
      </c>
      <c r="S2980">
        <v>3074600</v>
      </c>
      <c r="T2980">
        <v>2309700</v>
      </c>
      <c r="U2980">
        <v>3108300</v>
      </c>
      <c r="V2980">
        <v>4593600</v>
      </c>
      <c r="W2980">
        <v>0</v>
      </c>
      <c r="X2980">
        <v>2214500</v>
      </c>
      <c r="Y2980">
        <v>0</v>
      </c>
      <c r="Z2980">
        <v>4655300</v>
      </c>
      <c r="AA2980">
        <v>3337100</v>
      </c>
      <c r="AB2980">
        <v>1678200</v>
      </c>
      <c r="AC2980">
        <v>0</v>
      </c>
      <c r="AG2980">
        <v>3</v>
      </c>
      <c r="AH2980">
        <v>3</v>
      </c>
      <c r="AI2980">
        <v>3</v>
      </c>
      <c r="AJ2980" t="s">
        <v>6893</v>
      </c>
      <c r="AK2980" t="s">
        <v>6893</v>
      </c>
      <c r="AL2980" t="s">
        <v>6893</v>
      </c>
      <c r="AM2980" t="s">
        <v>15625</v>
      </c>
      <c r="AN2980" t="s">
        <v>15626</v>
      </c>
      <c r="AO2980" t="s">
        <v>15627</v>
      </c>
      <c r="AP2980">
        <v>159090000</v>
      </c>
      <c r="AQ2980">
        <v>6</v>
      </c>
      <c r="AR2980" t="s">
        <v>15628</v>
      </c>
      <c r="AS2980" t="s">
        <v>15628</v>
      </c>
      <c r="AT2980" t="s">
        <v>15629</v>
      </c>
      <c r="AU2980" t="s">
        <v>15630</v>
      </c>
    </row>
    <row r="2981" spans="1:47" x14ac:dyDescent="0.25">
      <c r="A2981">
        <v>7552000</v>
      </c>
      <c r="B2981">
        <v>13854000</v>
      </c>
      <c r="C2981">
        <v>9579900</v>
      </c>
      <c r="D2981">
        <v>18177000</v>
      </c>
      <c r="E2981">
        <v>19684000</v>
      </c>
      <c r="F2981">
        <v>44285000</v>
      </c>
      <c r="G2981">
        <v>23513000</v>
      </c>
      <c r="H2981">
        <v>36779000</v>
      </c>
      <c r="I2981">
        <v>30199000</v>
      </c>
      <c r="J2981">
        <v>38154000</v>
      </c>
      <c r="K2981">
        <v>31701000</v>
      </c>
      <c r="L2981">
        <v>35981000</v>
      </c>
      <c r="M2981">
        <v>20838000</v>
      </c>
      <c r="N2981">
        <v>10888000</v>
      </c>
      <c r="O2981">
        <v>35691000</v>
      </c>
      <c r="P2981">
        <v>14540000</v>
      </c>
      <c r="Q2981">
        <v>16000000</v>
      </c>
      <c r="R2981">
        <v>35649000</v>
      </c>
      <c r="S2981">
        <v>19455000</v>
      </c>
      <c r="T2981">
        <v>30559000</v>
      </c>
      <c r="U2981">
        <v>18447000</v>
      </c>
      <c r="V2981">
        <v>46775000</v>
      </c>
      <c r="W2981">
        <v>51094000</v>
      </c>
      <c r="X2981">
        <v>37853000</v>
      </c>
      <c r="Y2981">
        <v>55512000</v>
      </c>
      <c r="Z2981">
        <v>48234000</v>
      </c>
      <c r="AA2981">
        <v>20493000</v>
      </c>
      <c r="AB2981">
        <v>25706000</v>
      </c>
      <c r="AC2981">
        <v>23784000</v>
      </c>
      <c r="AG2981">
        <v>15</v>
      </c>
      <c r="AH2981">
        <v>15</v>
      </c>
      <c r="AI2981">
        <v>15</v>
      </c>
      <c r="AJ2981" t="s">
        <v>2124</v>
      </c>
      <c r="AK2981" t="s">
        <v>2124</v>
      </c>
      <c r="AL2981" t="s">
        <v>2124</v>
      </c>
      <c r="AM2981" t="s">
        <v>15631</v>
      </c>
      <c r="AN2981">
        <v>0</v>
      </c>
      <c r="AO2981" t="s">
        <v>15632</v>
      </c>
      <c r="AP2981">
        <v>2530800000</v>
      </c>
      <c r="AQ2981">
        <v>124</v>
      </c>
      <c r="AR2981" t="s">
        <v>15633</v>
      </c>
      <c r="AS2981" t="s">
        <v>15633</v>
      </c>
      <c r="AT2981" t="s">
        <v>15634</v>
      </c>
      <c r="AU2981" t="s">
        <v>15635</v>
      </c>
    </row>
    <row r="2982" spans="1:47" x14ac:dyDescent="0.25">
      <c r="A2982">
        <v>0</v>
      </c>
      <c r="B2982">
        <v>67859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67197</v>
      </c>
      <c r="T2982">
        <v>0</v>
      </c>
      <c r="U2982">
        <v>90411</v>
      </c>
      <c r="V2982">
        <v>499090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G2982">
        <v>3</v>
      </c>
      <c r="AH2982">
        <v>1</v>
      </c>
      <c r="AI2982">
        <v>1</v>
      </c>
      <c r="AJ2982" t="s">
        <v>159</v>
      </c>
      <c r="AK2982" t="s">
        <v>315</v>
      </c>
      <c r="AL2982" t="s">
        <v>315</v>
      </c>
      <c r="AM2982" t="s">
        <v>15636</v>
      </c>
      <c r="AN2982" t="s">
        <v>15637</v>
      </c>
      <c r="AO2982" t="s">
        <v>15638</v>
      </c>
      <c r="AP2982">
        <v>3064800</v>
      </c>
      <c r="AQ2982">
        <v>1</v>
      </c>
      <c r="AR2982" t="s">
        <v>15639</v>
      </c>
      <c r="AS2982" t="s">
        <v>15639</v>
      </c>
      <c r="AT2982" t="s">
        <v>15640</v>
      </c>
      <c r="AU2982" t="s">
        <v>15641</v>
      </c>
    </row>
    <row r="2983" spans="1:47" x14ac:dyDescent="0.25">
      <c r="A2983">
        <v>0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1694700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G2983">
        <v>3</v>
      </c>
      <c r="AH2983">
        <v>1</v>
      </c>
      <c r="AI2983">
        <v>1</v>
      </c>
      <c r="AJ2983" t="s">
        <v>6169</v>
      </c>
      <c r="AK2983" t="s">
        <v>102</v>
      </c>
      <c r="AL2983" t="s">
        <v>102</v>
      </c>
      <c r="AM2983" t="s">
        <v>4534</v>
      </c>
      <c r="AN2983">
        <v>0</v>
      </c>
      <c r="AO2983" t="s">
        <v>15642</v>
      </c>
      <c r="AP2983">
        <v>7754600</v>
      </c>
      <c r="AQ2983">
        <v>1</v>
      </c>
      <c r="AR2983" t="s">
        <v>15643</v>
      </c>
      <c r="AS2983" t="s">
        <v>15643</v>
      </c>
      <c r="AT2983" t="s">
        <v>15644</v>
      </c>
      <c r="AU2983" t="s">
        <v>15645</v>
      </c>
    </row>
    <row r="2984" spans="1:47" x14ac:dyDescent="0.25">
      <c r="A2984">
        <v>5166100</v>
      </c>
      <c r="B2984">
        <v>0</v>
      </c>
      <c r="C2984">
        <v>3110300</v>
      </c>
      <c r="D2984">
        <v>12017000</v>
      </c>
      <c r="E2984">
        <v>7457900</v>
      </c>
      <c r="F2984">
        <v>18853000</v>
      </c>
      <c r="G2984">
        <v>12394000</v>
      </c>
      <c r="H2984">
        <v>17050000</v>
      </c>
      <c r="I2984">
        <v>12607000</v>
      </c>
      <c r="J2984">
        <v>16961000</v>
      </c>
      <c r="K2984">
        <v>9705200</v>
      </c>
      <c r="L2984">
        <v>6810400</v>
      </c>
      <c r="M2984">
        <v>2468700</v>
      </c>
      <c r="N2984">
        <v>6851300</v>
      </c>
      <c r="O2984">
        <v>12754000</v>
      </c>
      <c r="P2984">
        <v>3216900</v>
      </c>
      <c r="Q2984">
        <v>17748000</v>
      </c>
      <c r="R2984">
        <v>8205600</v>
      </c>
      <c r="S2984">
        <v>4293800</v>
      </c>
      <c r="T2984">
        <v>6784100</v>
      </c>
      <c r="U2984">
        <v>3347600</v>
      </c>
      <c r="V2984">
        <v>5952000</v>
      </c>
      <c r="W2984">
        <v>43669000</v>
      </c>
      <c r="X2984">
        <v>21107000</v>
      </c>
      <c r="Y2984">
        <v>27778000</v>
      </c>
      <c r="Z2984">
        <v>37311000</v>
      </c>
      <c r="AA2984">
        <v>20743000</v>
      </c>
      <c r="AB2984">
        <v>16355000</v>
      </c>
      <c r="AC2984">
        <v>19835000</v>
      </c>
      <c r="AG2984">
        <v>3</v>
      </c>
      <c r="AH2984">
        <v>3</v>
      </c>
      <c r="AI2984">
        <v>3</v>
      </c>
      <c r="AJ2984" t="s">
        <v>937</v>
      </c>
      <c r="AK2984" t="s">
        <v>937</v>
      </c>
      <c r="AL2984" t="s">
        <v>937</v>
      </c>
      <c r="AM2984" t="s">
        <v>15646</v>
      </c>
      <c r="AN2984">
        <v>0</v>
      </c>
      <c r="AO2984" t="s">
        <v>15647</v>
      </c>
      <c r="AP2984">
        <v>1057800000</v>
      </c>
      <c r="AQ2984">
        <v>34</v>
      </c>
      <c r="AR2984" t="s">
        <v>15648</v>
      </c>
      <c r="AS2984" t="s">
        <v>15649</v>
      </c>
      <c r="AT2984" t="s">
        <v>15650</v>
      </c>
      <c r="AU2984" t="s">
        <v>15651</v>
      </c>
    </row>
    <row r="2985" spans="1:47" x14ac:dyDescent="0.25">
      <c r="A2985">
        <v>3932000</v>
      </c>
      <c r="B2985">
        <v>4085600</v>
      </c>
      <c r="C2985">
        <v>4075700</v>
      </c>
      <c r="D2985">
        <v>5262700</v>
      </c>
      <c r="E2985">
        <v>3648000</v>
      </c>
      <c r="F2985">
        <v>4004800</v>
      </c>
      <c r="G2985">
        <v>6718400</v>
      </c>
      <c r="H2985">
        <v>3831700</v>
      </c>
      <c r="I2985">
        <v>4560000</v>
      </c>
      <c r="J2985">
        <v>5155600</v>
      </c>
      <c r="K2985">
        <v>1867800</v>
      </c>
      <c r="L2985">
        <v>3156400</v>
      </c>
      <c r="M2985">
        <v>4239200</v>
      </c>
      <c r="N2985">
        <v>3979000</v>
      </c>
      <c r="O2985">
        <v>6145300</v>
      </c>
      <c r="P2985">
        <v>2899400</v>
      </c>
      <c r="Q2985">
        <v>3604300</v>
      </c>
      <c r="R2985">
        <v>2632700</v>
      </c>
      <c r="S2985">
        <v>6336300</v>
      </c>
      <c r="T2985">
        <v>2519100</v>
      </c>
      <c r="U2985">
        <v>10036000</v>
      </c>
      <c r="V2985">
        <v>8840800</v>
      </c>
      <c r="W2985">
        <v>3232200</v>
      </c>
      <c r="X2985">
        <v>5065400</v>
      </c>
      <c r="Y2985">
        <v>2318000</v>
      </c>
      <c r="Z2985">
        <v>2425800</v>
      </c>
      <c r="AA2985">
        <v>0</v>
      </c>
      <c r="AB2985">
        <v>3291100</v>
      </c>
      <c r="AC2985">
        <v>2696100</v>
      </c>
      <c r="AG2985">
        <v>7</v>
      </c>
      <c r="AH2985">
        <v>7</v>
      </c>
      <c r="AI2985">
        <v>7</v>
      </c>
      <c r="AJ2985" t="s">
        <v>599</v>
      </c>
      <c r="AK2985" t="s">
        <v>599</v>
      </c>
      <c r="AL2985" t="s">
        <v>599</v>
      </c>
      <c r="AM2985" t="s">
        <v>15652</v>
      </c>
      <c r="AN2985">
        <v>0</v>
      </c>
      <c r="AO2985" t="s">
        <v>15653</v>
      </c>
      <c r="AP2985">
        <v>367410000</v>
      </c>
      <c r="AQ2985">
        <v>13</v>
      </c>
      <c r="AR2985" t="s">
        <v>15654</v>
      </c>
      <c r="AS2985" t="s">
        <v>15655</v>
      </c>
      <c r="AT2985" t="s">
        <v>15656</v>
      </c>
      <c r="AU2985" t="s">
        <v>15657</v>
      </c>
    </row>
    <row r="2986" spans="1:47" x14ac:dyDescent="0.25">
      <c r="A2986">
        <v>12380000</v>
      </c>
      <c r="B2986">
        <v>5521900</v>
      </c>
      <c r="C2986">
        <v>5023500</v>
      </c>
      <c r="D2986">
        <v>6689100</v>
      </c>
      <c r="E2986">
        <v>3924400</v>
      </c>
      <c r="F2986">
        <v>3897200</v>
      </c>
      <c r="G2986">
        <v>8094800</v>
      </c>
      <c r="H2986">
        <v>5660500</v>
      </c>
      <c r="I2986">
        <v>3784400</v>
      </c>
      <c r="J2986">
        <v>3828000</v>
      </c>
      <c r="K2986">
        <v>5663000</v>
      </c>
      <c r="L2986">
        <v>2633000</v>
      </c>
      <c r="M2986">
        <v>4410500</v>
      </c>
      <c r="N2986">
        <v>5000400</v>
      </c>
      <c r="O2986">
        <v>6849600</v>
      </c>
      <c r="P2986">
        <v>3702000</v>
      </c>
      <c r="Q2986">
        <v>3187600</v>
      </c>
      <c r="R2986">
        <v>3961000</v>
      </c>
      <c r="S2986">
        <v>9069700</v>
      </c>
      <c r="T2986">
        <v>8074100</v>
      </c>
      <c r="U2986">
        <v>9759500</v>
      </c>
      <c r="V2986">
        <v>9587500</v>
      </c>
      <c r="W2986">
        <v>4805200</v>
      </c>
      <c r="X2986">
        <v>3563700</v>
      </c>
      <c r="Y2986">
        <v>2992800</v>
      </c>
      <c r="Z2986">
        <v>2300700</v>
      </c>
      <c r="AA2986">
        <v>6494500</v>
      </c>
      <c r="AB2986">
        <v>6420400</v>
      </c>
      <c r="AC2986">
        <v>0</v>
      </c>
      <c r="AG2986">
        <v>10</v>
      </c>
      <c r="AH2986">
        <v>10</v>
      </c>
      <c r="AI2986">
        <v>9</v>
      </c>
      <c r="AJ2986" t="s">
        <v>1562</v>
      </c>
      <c r="AK2986" t="s">
        <v>1562</v>
      </c>
      <c r="AL2986" t="s">
        <v>9986</v>
      </c>
      <c r="AM2986" t="s">
        <v>15658</v>
      </c>
      <c r="AN2986">
        <v>0</v>
      </c>
      <c r="AO2986" t="s">
        <v>12555</v>
      </c>
      <c r="AP2986">
        <v>487730000</v>
      </c>
      <c r="AQ2986">
        <v>21</v>
      </c>
      <c r="AR2986" t="s">
        <v>15659</v>
      </c>
      <c r="AS2986" t="s">
        <v>15659</v>
      </c>
      <c r="AT2986" t="s">
        <v>15660</v>
      </c>
      <c r="AU2986" t="s">
        <v>15661</v>
      </c>
    </row>
    <row r="2987" spans="1:47" x14ac:dyDescent="0.25">
      <c r="A2987">
        <v>5273700</v>
      </c>
      <c r="B2987">
        <v>6010400</v>
      </c>
      <c r="C2987">
        <v>5211800</v>
      </c>
      <c r="D2987">
        <v>6221900</v>
      </c>
      <c r="E2987">
        <v>7781100</v>
      </c>
      <c r="F2987">
        <v>6154300</v>
      </c>
      <c r="G2987">
        <v>4509300</v>
      </c>
      <c r="H2987">
        <v>7422600</v>
      </c>
      <c r="I2987">
        <v>4519300</v>
      </c>
      <c r="J2987">
        <v>6347600</v>
      </c>
      <c r="K2987">
        <v>2283400</v>
      </c>
      <c r="L2987">
        <v>3003300</v>
      </c>
      <c r="M2987">
        <v>3554300</v>
      </c>
      <c r="N2987">
        <v>4350800</v>
      </c>
      <c r="O2987">
        <v>5930800</v>
      </c>
      <c r="P2987">
        <v>1931500</v>
      </c>
      <c r="Q2987">
        <v>1225100</v>
      </c>
      <c r="R2987">
        <v>5660700</v>
      </c>
      <c r="S2987">
        <v>14886000</v>
      </c>
      <c r="T2987">
        <v>3228000</v>
      </c>
      <c r="U2987">
        <v>7898600</v>
      </c>
      <c r="V2987">
        <v>16677000</v>
      </c>
      <c r="W2987">
        <v>2199800</v>
      </c>
      <c r="X2987">
        <v>2385000</v>
      </c>
      <c r="Y2987">
        <v>4149600</v>
      </c>
      <c r="Z2987">
        <v>1609000</v>
      </c>
      <c r="AA2987">
        <v>4908800</v>
      </c>
      <c r="AB2987">
        <v>2680400</v>
      </c>
      <c r="AC2987">
        <v>3111400</v>
      </c>
      <c r="AG2987">
        <v>5</v>
      </c>
      <c r="AH2987">
        <v>5</v>
      </c>
      <c r="AI2987">
        <v>5</v>
      </c>
      <c r="AJ2987" t="s">
        <v>542</v>
      </c>
      <c r="AK2987" t="s">
        <v>542</v>
      </c>
      <c r="AL2987" t="s">
        <v>542</v>
      </c>
      <c r="AM2987" t="s">
        <v>15662</v>
      </c>
      <c r="AN2987">
        <v>0</v>
      </c>
      <c r="AO2987" t="s">
        <v>15663</v>
      </c>
      <c r="AP2987">
        <v>501680000</v>
      </c>
      <c r="AQ2987">
        <v>17</v>
      </c>
      <c r="AR2987" t="s">
        <v>15664</v>
      </c>
      <c r="AS2987" t="s">
        <v>15664</v>
      </c>
      <c r="AT2987" t="s">
        <v>15665</v>
      </c>
      <c r="AU2987" t="s">
        <v>15666</v>
      </c>
    </row>
    <row r="2988" spans="1:47" x14ac:dyDescent="0.25">
      <c r="A2988">
        <v>8344300</v>
      </c>
      <c r="B2988">
        <v>6749100</v>
      </c>
      <c r="C2988">
        <v>4655200</v>
      </c>
      <c r="D2988">
        <v>7148300</v>
      </c>
      <c r="E2988">
        <v>4015100</v>
      </c>
      <c r="F2988">
        <v>2131400</v>
      </c>
      <c r="G2988">
        <v>4103400</v>
      </c>
      <c r="H2988">
        <v>10315000</v>
      </c>
      <c r="I2988">
        <v>3852900</v>
      </c>
      <c r="J2988">
        <v>0</v>
      </c>
      <c r="K2988">
        <v>0</v>
      </c>
      <c r="L2988">
        <v>0</v>
      </c>
      <c r="M2988">
        <v>2562700</v>
      </c>
      <c r="N2988">
        <v>4039600</v>
      </c>
      <c r="O2988">
        <v>6844300</v>
      </c>
      <c r="P2988">
        <v>0</v>
      </c>
      <c r="Q2988">
        <v>0</v>
      </c>
      <c r="R2988">
        <v>6224200</v>
      </c>
      <c r="S2988">
        <v>8928500</v>
      </c>
      <c r="T2988">
        <v>0</v>
      </c>
      <c r="U2988">
        <v>12742000</v>
      </c>
      <c r="V2988">
        <v>15613000</v>
      </c>
      <c r="W2988">
        <v>5605000</v>
      </c>
      <c r="X2988">
        <v>4835300</v>
      </c>
      <c r="Y2988">
        <v>4915100</v>
      </c>
      <c r="Z2988">
        <v>3723300</v>
      </c>
      <c r="AA2988">
        <v>0</v>
      </c>
      <c r="AB2988">
        <v>0</v>
      </c>
      <c r="AC2988">
        <v>931050</v>
      </c>
      <c r="AG2988">
        <v>9</v>
      </c>
      <c r="AH2988">
        <v>4</v>
      </c>
      <c r="AI2988">
        <v>4</v>
      </c>
      <c r="AJ2988" t="s">
        <v>8177</v>
      </c>
      <c r="AK2988" t="s">
        <v>1098</v>
      </c>
      <c r="AL2988" t="s">
        <v>1098</v>
      </c>
      <c r="AM2988" t="s">
        <v>15667</v>
      </c>
      <c r="AN2988">
        <v>0</v>
      </c>
      <c r="AO2988" t="s">
        <v>15668</v>
      </c>
      <c r="AP2988">
        <v>469240000</v>
      </c>
      <c r="AQ2988">
        <v>7</v>
      </c>
      <c r="AR2988" t="s">
        <v>15669</v>
      </c>
      <c r="AS2988" t="s">
        <v>15669</v>
      </c>
      <c r="AT2988" t="s">
        <v>15670</v>
      </c>
      <c r="AU2988" t="s">
        <v>15671</v>
      </c>
    </row>
    <row r="2989" spans="1:47" x14ac:dyDescent="0.25">
      <c r="A2989">
        <v>92147000</v>
      </c>
      <c r="B2989">
        <v>71952000</v>
      </c>
      <c r="C2989">
        <v>83110000</v>
      </c>
      <c r="D2989">
        <v>96298000</v>
      </c>
      <c r="E2989">
        <v>71483000</v>
      </c>
      <c r="F2989">
        <v>36330000</v>
      </c>
      <c r="G2989">
        <v>40279000</v>
      </c>
      <c r="H2989">
        <v>45995000</v>
      </c>
      <c r="I2989">
        <v>49061000</v>
      </c>
      <c r="J2989">
        <v>58812000</v>
      </c>
      <c r="K2989">
        <v>37473000</v>
      </c>
      <c r="L2989">
        <v>54597000</v>
      </c>
      <c r="M2989">
        <v>22477000</v>
      </c>
      <c r="N2989">
        <v>33628000</v>
      </c>
      <c r="O2989">
        <v>44490000</v>
      </c>
      <c r="P2989">
        <v>48194000</v>
      </c>
      <c r="Q2989">
        <v>34373000</v>
      </c>
      <c r="R2989">
        <v>28509000</v>
      </c>
      <c r="S2989">
        <v>31485000</v>
      </c>
      <c r="T2989">
        <v>61431000</v>
      </c>
      <c r="U2989">
        <v>83391000</v>
      </c>
      <c r="V2989">
        <v>82457000</v>
      </c>
      <c r="W2989">
        <v>25655000</v>
      </c>
      <c r="X2989">
        <v>46512000</v>
      </c>
      <c r="Y2989">
        <v>27356000</v>
      </c>
      <c r="Z2989">
        <v>54906000</v>
      </c>
      <c r="AA2989">
        <v>48387000</v>
      </c>
      <c r="AB2989">
        <v>39034000</v>
      </c>
      <c r="AC2989">
        <v>36347000</v>
      </c>
      <c r="AG2989">
        <v>7</v>
      </c>
      <c r="AH2989">
        <v>7</v>
      </c>
      <c r="AI2989">
        <v>4</v>
      </c>
      <c r="AJ2989">
        <v>53</v>
      </c>
      <c r="AK2989">
        <v>53</v>
      </c>
      <c r="AL2989">
        <v>29</v>
      </c>
      <c r="AM2989" t="s">
        <v>15672</v>
      </c>
      <c r="AN2989">
        <v>0</v>
      </c>
      <c r="AO2989" t="s">
        <v>15673</v>
      </c>
      <c r="AP2989">
        <v>4045900000</v>
      </c>
      <c r="AQ2989">
        <v>133</v>
      </c>
      <c r="AR2989" t="s">
        <v>15674</v>
      </c>
      <c r="AS2989" t="s">
        <v>15675</v>
      </c>
      <c r="AT2989" t="s">
        <v>15676</v>
      </c>
      <c r="AU2989" t="s">
        <v>15677</v>
      </c>
    </row>
    <row r="2990" spans="1:47" x14ac:dyDescent="0.25">
      <c r="A2990">
        <v>7077500</v>
      </c>
      <c r="B2990">
        <v>0</v>
      </c>
      <c r="C2990">
        <v>4592800</v>
      </c>
      <c r="D2990">
        <v>1233200</v>
      </c>
      <c r="E2990">
        <v>598720</v>
      </c>
      <c r="F2990">
        <v>5383800</v>
      </c>
      <c r="G2990">
        <v>897060</v>
      </c>
      <c r="H2990">
        <v>1110300</v>
      </c>
      <c r="I2990">
        <v>9707200</v>
      </c>
      <c r="J2990">
        <v>1220300</v>
      </c>
      <c r="K2990">
        <v>2489900</v>
      </c>
      <c r="L2990">
        <v>5990300</v>
      </c>
      <c r="M2990">
        <v>572150</v>
      </c>
      <c r="N2990">
        <v>8187800</v>
      </c>
      <c r="O2990">
        <v>0</v>
      </c>
      <c r="P2990">
        <v>664100</v>
      </c>
      <c r="Q2990">
        <v>6443800</v>
      </c>
      <c r="R2990">
        <v>4769600</v>
      </c>
      <c r="S2990">
        <v>0</v>
      </c>
      <c r="T2990">
        <v>6926200</v>
      </c>
      <c r="U2990">
        <v>4108200</v>
      </c>
      <c r="V2990">
        <v>0</v>
      </c>
      <c r="W2990">
        <v>3378400</v>
      </c>
      <c r="X2990">
        <v>1676900</v>
      </c>
      <c r="Y2990">
        <v>3580600</v>
      </c>
      <c r="Z2990">
        <v>1594700</v>
      </c>
      <c r="AA2990">
        <v>0</v>
      </c>
      <c r="AB2990">
        <v>0</v>
      </c>
      <c r="AC2990">
        <v>2437100</v>
      </c>
      <c r="AG2990">
        <v>3</v>
      </c>
      <c r="AH2990">
        <v>3</v>
      </c>
      <c r="AI2990">
        <v>3</v>
      </c>
      <c r="AJ2990" t="s">
        <v>3815</v>
      </c>
      <c r="AK2990" t="s">
        <v>3815</v>
      </c>
      <c r="AL2990" t="s">
        <v>3815</v>
      </c>
      <c r="AM2990" t="s">
        <v>15678</v>
      </c>
      <c r="AN2990">
        <v>0</v>
      </c>
      <c r="AO2990" t="s">
        <v>15679</v>
      </c>
      <c r="AP2990">
        <v>246200000</v>
      </c>
      <c r="AQ2990">
        <v>16</v>
      </c>
      <c r="AR2990" t="s">
        <v>15680</v>
      </c>
      <c r="AS2990" t="s">
        <v>15680</v>
      </c>
      <c r="AT2990" t="s">
        <v>15681</v>
      </c>
      <c r="AU2990" t="s">
        <v>15681</v>
      </c>
    </row>
    <row r="2991" spans="1:47" x14ac:dyDescent="0.25">
      <c r="A2991">
        <v>0</v>
      </c>
      <c r="B2991">
        <v>1645700</v>
      </c>
      <c r="C2991">
        <v>0</v>
      </c>
      <c r="D2991">
        <v>909000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785770</v>
      </c>
      <c r="N2991">
        <v>0</v>
      </c>
      <c r="O2991">
        <v>647920</v>
      </c>
      <c r="P2991">
        <v>935030</v>
      </c>
      <c r="Q2991">
        <v>0</v>
      </c>
      <c r="R2991">
        <v>0</v>
      </c>
      <c r="S2991">
        <v>0</v>
      </c>
      <c r="T2991">
        <v>682840</v>
      </c>
      <c r="U2991">
        <v>1414800</v>
      </c>
      <c r="V2991">
        <v>1289900</v>
      </c>
      <c r="W2991">
        <v>0</v>
      </c>
      <c r="X2991">
        <v>0</v>
      </c>
      <c r="Y2991">
        <v>293980</v>
      </c>
      <c r="Z2991">
        <v>0</v>
      </c>
      <c r="AA2991">
        <v>0</v>
      </c>
      <c r="AB2991">
        <v>0</v>
      </c>
      <c r="AC2991">
        <v>0</v>
      </c>
      <c r="AG2991">
        <v>2</v>
      </c>
      <c r="AH2991">
        <v>2</v>
      </c>
      <c r="AI2991">
        <v>2</v>
      </c>
      <c r="AJ2991" t="s">
        <v>4692</v>
      </c>
      <c r="AK2991" t="s">
        <v>4692</v>
      </c>
      <c r="AL2991" t="s">
        <v>4692</v>
      </c>
      <c r="AM2991" t="s">
        <v>15682</v>
      </c>
      <c r="AN2991">
        <v>0</v>
      </c>
      <c r="AO2991" t="s">
        <v>15683</v>
      </c>
      <c r="AP2991">
        <v>30400000</v>
      </c>
      <c r="AQ2991">
        <v>3</v>
      </c>
      <c r="AR2991" t="s">
        <v>15684</v>
      </c>
      <c r="AS2991" t="s">
        <v>15684</v>
      </c>
      <c r="AT2991" t="s">
        <v>15685</v>
      </c>
      <c r="AU2991" t="s">
        <v>15686</v>
      </c>
    </row>
    <row r="2992" spans="1:47" x14ac:dyDescent="0.25">
      <c r="A2992">
        <v>841630</v>
      </c>
      <c r="B2992">
        <v>5306900</v>
      </c>
      <c r="C2992">
        <v>1055100</v>
      </c>
      <c r="D2992">
        <v>0</v>
      </c>
      <c r="E2992">
        <v>0</v>
      </c>
      <c r="F2992">
        <v>4832900</v>
      </c>
      <c r="G2992">
        <v>780080</v>
      </c>
      <c r="H2992">
        <v>0</v>
      </c>
      <c r="I2992">
        <v>4225200</v>
      </c>
      <c r="J2992">
        <v>1172300</v>
      </c>
      <c r="K2992">
        <v>0</v>
      </c>
      <c r="L2992">
        <v>807850</v>
      </c>
      <c r="M2992">
        <v>974820</v>
      </c>
      <c r="N2992">
        <v>1177400</v>
      </c>
      <c r="O2992">
        <v>804030</v>
      </c>
      <c r="P2992">
        <v>2369000</v>
      </c>
      <c r="Q2992">
        <v>1362600</v>
      </c>
      <c r="R2992">
        <v>1506900</v>
      </c>
      <c r="S2992">
        <v>722840</v>
      </c>
      <c r="T2992">
        <v>0</v>
      </c>
      <c r="U2992">
        <v>786010</v>
      </c>
      <c r="V2992">
        <v>0</v>
      </c>
      <c r="W2992">
        <v>0</v>
      </c>
      <c r="X2992">
        <v>1194800</v>
      </c>
      <c r="Y2992">
        <v>1081700</v>
      </c>
      <c r="Z2992">
        <v>1176300</v>
      </c>
      <c r="AA2992">
        <v>0</v>
      </c>
      <c r="AB2992">
        <v>0</v>
      </c>
      <c r="AC2992">
        <v>756860</v>
      </c>
      <c r="AG2992">
        <v>4</v>
      </c>
      <c r="AH2992">
        <v>4</v>
      </c>
      <c r="AI2992">
        <v>4</v>
      </c>
      <c r="AJ2992" t="s">
        <v>840</v>
      </c>
      <c r="AK2992" t="s">
        <v>840</v>
      </c>
      <c r="AL2992" t="s">
        <v>840</v>
      </c>
      <c r="AM2992" t="s">
        <v>15687</v>
      </c>
      <c r="AN2992">
        <v>0</v>
      </c>
      <c r="AO2992" t="s">
        <v>15688</v>
      </c>
      <c r="AP2992">
        <v>116890000</v>
      </c>
      <c r="AQ2992">
        <v>5</v>
      </c>
      <c r="AR2992" t="s">
        <v>15689</v>
      </c>
      <c r="AS2992" t="s">
        <v>15689</v>
      </c>
      <c r="AT2992" t="s">
        <v>15690</v>
      </c>
      <c r="AU2992" t="s">
        <v>15691</v>
      </c>
    </row>
    <row r="2993" spans="1:47" x14ac:dyDescent="0.25">
      <c r="A2993">
        <v>119890000</v>
      </c>
      <c r="B2993">
        <v>93464000</v>
      </c>
      <c r="C2993">
        <v>115480000</v>
      </c>
      <c r="D2993">
        <v>112640000</v>
      </c>
      <c r="E2993">
        <v>182630000</v>
      </c>
      <c r="F2993">
        <v>116800000</v>
      </c>
      <c r="G2993">
        <v>84243000</v>
      </c>
      <c r="H2993">
        <v>133860000</v>
      </c>
      <c r="I2993">
        <v>106260000</v>
      </c>
      <c r="J2993">
        <v>119790000</v>
      </c>
      <c r="K2993">
        <v>188290000</v>
      </c>
      <c r="L2993">
        <v>193630000</v>
      </c>
      <c r="M2993">
        <v>112400000</v>
      </c>
      <c r="N2993">
        <v>208460000</v>
      </c>
      <c r="O2993">
        <v>150730000</v>
      </c>
      <c r="P2993">
        <v>142550000</v>
      </c>
      <c r="Q2993">
        <v>176720000</v>
      </c>
      <c r="R2993">
        <v>133930000</v>
      </c>
      <c r="S2993">
        <v>93995000</v>
      </c>
      <c r="T2993">
        <v>160170000</v>
      </c>
      <c r="U2993">
        <v>66562000</v>
      </c>
      <c r="V2993">
        <v>81144000</v>
      </c>
      <c r="W2993">
        <v>178350000</v>
      </c>
      <c r="X2993">
        <v>123910000</v>
      </c>
      <c r="Y2993">
        <v>131900000</v>
      </c>
      <c r="Z2993">
        <v>178270000</v>
      </c>
      <c r="AA2993">
        <v>146610000</v>
      </c>
      <c r="AB2993">
        <v>134420000</v>
      </c>
      <c r="AC2993">
        <v>129780000</v>
      </c>
      <c r="AG2993">
        <v>13</v>
      </c>
      <c r="AH2993">
        <v>13</v>
      </c>
      <c r="AI2993">
        <v>2</v>
      </c>
      <c r="AJ2993" t="s">
        <v>14871</v>
      </c>
      <c r="AK2993" t="s">
        <v>14871</v>
      </c>
      <c r="AL2993" t="s">
        <v>278</v>
      </c>
      <c r="AM2993" t="s">
        <v>15692</v>
      </c>
      <c r="AN2993">
        <v>0</v>
      </c>
      <c r="AO2993" t="s">
        <v>15693</v>
      </c>
      <c r="AP2993">
        <v>11015000000</v>
      </c>
      <c r="AQ2993">
        <v>259</v>
      </c>
      <c r="AR2993" t="s">
        <v>15694</v>
      </c>
      <c r="AS2993" t="s">
        <v>15694</v>
      </c>
      <c r="AT2993" t="s">
        <v>15695</v>
      </c>
      <c r="AU2993" t="s">
        <v>15696</v>
      </c>
    </row>
    <row r="2994" spans="1:47" x14ac:dyDescent="0.25">
      <c r="A2994">
        <v>176370000</v>
      </c>
      <c r="B2994">
        <v>128700000</v>
      </c>
      <c r="C2994">
        <v>173370000</v>
      </c>
      <c r="D2994">
        <v>157580000</v>
      </c>
      <c r="E2994">
        <v>112590000</v>
      </c>
      <c r="F2994">
        <v>184150000</v>
      </c>
      <c r="G2994">
        <v>162870000</v>
      </c>
      <c r="H2994">
        <v>111900000</v>
      </c>
      <c r="I2994">
        <v>221600000</v>
      </c>
      <c r="J2994">
        <v>143760000</v>
      </c>
      <c r="K2994">
        <v>145490000</v>
      </c>
      <c r="L2994">
        <v>131420000</v>
      </c>
      <c r="M2994">
        <v>139940000</v>
      </c>
      <c r="N2994">
        <v>146420000</v>
      </c>
      <c r="O2994">
        <v>243230000</v>
      </c>
      <c r="P2994">
        <v>146970000</v>
      </c>
      <c r="Q2994">
        <v>85728000</v>
      </c>
      <c r="R2994">
        <v>157700000</v>
      </c>
      <c r="S2994">
        <v>203360000</v>
      </c>
      <c r="T2994">
        <v>100430000</v>
      </c>
      <c r="U2994">
        <v>109520000</v>
      </c>
      <c r="V2994">
        <v>196740000</v>
      </c>
      <c r="W2994">
        <v>120030000</v>
      </c>
      <c r="X2994">
        <v>148380000</v>
      </c>
      <c r="Y2994">
        <v>90284000</v>
      </c>
      <c r="Z2994">
        <v>80332000</v>
      </c>
      <c r="AA2994">
        <v>125310000</v>
      </c>
      <c r="AB2994">
        <v>141240000</v>
      </c>
      <c r="AC2994">
        <v>118070000</v>
      </c>
      <c r="AG2994">
        <v>17</v>
      </c>
      <c r="AH2994">
        <v>17</v>
      </c>
      <c r="AI2994">
        <v>17</v>
      </c>
      <c r="AJ2994" t="s">
        <v>673</v>
      </c>
      <c r="AK2994" t="s">
        <v>673</v>
      </c>
      <c r="AL2994" t="s">
        <v>673</v>
      </c>
      <c r="AM2994" t="s">
        <v>15697</v>
      </c>
      <c r="AN2994">
        <v>0</v>
      </c>
      <c r="AO2994" t="s">
        <v>15698</v>
      </c>
      <c r="AP2994">
        <v>13643000000</v>
      </c>
      <c r="AQ2994">
        <v>341</v>
      </c>
      <c r="AR2994" t="s">
        <v>15699</v>
      </c>
      <c r="AS2994" t="s">
        <v>15699</v>
      </c>
      <c r="AT2994" t="s">
        <v>15700</v>
      </c>
      <c r="AU2994" t="s">
        <v>15701</v>
      </c>
    </row>
    <row r="2995" spans="1:47" x14ac:dyDescent="0.25">
      <c r="A2995">
        <v>2732100</v>
      </c>
      <c r="B2995">
        <v>4061100</v>
      </c>
      <c r="C2995">
        <v>4225100</v>
      </c>
      <c r="D2995">
        <v>0</v>
      </c>
      <c r="E2995">
        <v>3008400</v>
      </c>
      <c r="F2995">
        <v>1460100</v>
      </c>
      <c r="G2995">
        <v>1522900</v>
      </c>
      <c r="H2995">
        <v>2871400</v>
      </c>
      <c r="I2995">
        <v>2342700</v>
      </c>
      <c r="J2995">
        <v>1168700</v>
      </c>
      <c r="K2995">
        <v>4831900</v>
      </c>
      <c r="L2995">
        <v>3926600</v>
      </c>
      <c r="M2995">
        <v>2736200</v>
      </c>
      <c r="N2995">
        <v>5499100</v>
      </c>
      <c r="O2995">
        <v>5645600</v>
      </c>
      <c r="P2995">
        <v>6290100</v>
      </c>
      <c r="Q2995">
        <v>4161200</v>
      </c>
      <c r="R2995">
        <v>3074600</v>
      </c>
      <c r="S2995">
        <v>6397500</v>
      </c>
      <c r="T2995">
        <v>3426400</v>
      </c>
      <c r="U2995">
        <v>2525200</v>
      </c>
      <c r="V2995">
        <v>5338400</v>
      </c>
      <c r="W2995">
        <v>0</v>
      </c>
      <c r="X2995">
        <v>1537200</v>
      </c>
      <c r="Y2995">
        <v>3336900</v>
      </c>
      <c r="Z2995">
        <v>1308200</v>
      </c>
      <c r="AA2995">
        <v>2479800</v>
      </c>
      <c r="AB2995">
        <v>3120300</v>
      </c>
      <c r="AC2995">
        <v>2350700</v>
      </c>
      <c r="AG2995">
        <v>10</v>
      </c>
      <c r="AH2995">
        <v>10</v>
      </c>
      <c r="AI2995">
        <v>10</v>
      </c>
      <c r="AJ2995" t="s">
        <v>5516</v>
      </c>
      <c r="AK2995" t="s">
        <v>5516</v>
      </c>
      <c r="AL2995" t="s">
        <v>5516</v>
      </c>
      <c r="AM2995" t="s">
        <v>15702</v>
      </c>
      <c r="AN2995">
        <v>0</v>
      </c>
      <c r="AO2995" t="s">
        <v>15703</v>
      </c>
      <c r="AP2995">
        <v>281390000</v>
      </c>
      <c r="AQ2995">
        <v>22</v>
      </c>
      <c r="AR2995" t="s">
        <v>15704</v>
      </c>
      <c r="AS2995" t="s">
        <v>15704</v>
      </c>
      <c r="AT2995" t="s">
        <v>15705</v>
      </c>
      <c r="AU2995" t="s">
        <v>15706</v>
      </c>
    </row>
    <row r="2996" spans="1:47" x14ac:dyDescent="0.25">
      <c r="A2996">
        <v>209610000</v>
      </c>
      <c r="B2996">
        <v>179030000</v>
      </c>
      <c r="C2996">
        <v>208800000</v>
      </c>
      <c r="D2996">
        <v>381450000</v>
      </c>
      <c r="E2996">
        <v>296290000</v>
      </c>
      <c r="F2996">
        <v>177820000</v>
      </c>
      <c r="G2996">
        <v>134840000</v>
      </c>
      <c r="H2996">
        <v>214190000</v>
      </c>
      <c r="I2996">
        <v>165440000</v>
      </c>
      <c r="J2996">
        <v>191950000</v>
      </c>
      <c r="K2996">
        <v>262970000</v>
      </c>
      <c r="L2996">
        <v>259260000</v>
      </c>
      <c r="M2996">
        <v>186020000</v>
      </c>
      <c r="N2996">
        <v>261730000</v>
      </c>
      <c r="O2996">
        <v>269400000</v>
      </c>
      <c r="P2996">
        <v>139040000</v>
      </c>
      <c r="Q2996">
        <v>229870000</v>
      </c>
      <c r="R2996">
        <v>208220000</v>
      </c>
      <c r="S2996">
        <v>140440000</v>
      </c>
      <c r="T2996">
        <v>342320000</v>
      </c>
      <c r="U2996">
        <v>141890000</v>
      </c>
      <c r="V2996">
        <v>130080000</v>
      </c>
      <c r="W2996">
        <v>204780000</v>
      </c>
      <c r="X2996">
        <v>145690000</v>
      </c>
      <c r="Y2996">
        <v>161250000</v>
      </c>
      <c r="Z2996">
        <v>221570000</v>
      </c>
      <c r="AA2996">
        <v>231550000</v>
      </c>
      <c r="AB2996">
        <v>234780000</v>
      </c>
      <c r="AC2996">
        <v>250410000</v>
      </c>
      <c r="AG2996">
        <v>26</v>
      </c>
      <c r="AH2996">
        <v>26</v>
      </c>
      <c r="AI2996">
        <v>26</v>
      </c>
      <c r="AJ2996" t="s">
        <v>5284</v>
      </c>
      <c r="AK2996" t="s">
        <v>5284</v>
      </c>
      <c r="AL2996" t="s">
        <v>5284</v>
      </c>
      <c r="AM2996" t="s">
        <v>15707</v>
      </c>
      <c r="AN2996">
        <v>0</v>
      </c>
      <c r="AO2996" t="s">
        <v>15708</v>
      </c>
      <c r="AP2996">
        <v>17330000000</v>
      </c>
      <c r="AQ2996">
        <v>407</v>
      </c>
      <c r="AR2996" t="s">
        <v>15709</v>
      </c>
      <c r="AS2996" t="s">
        <v>15710</v>
      </c>
      <c r="AT2996" t="s">
        <v>15711</v>
      </c>
      <c r="AU2996" s="1">
        <v>39326</v>
      </c>
    </row>
    <row r="2997" spans="1:47" x14ac:dyDescent="0.25">
      <c r="A2997">
        <v>12178000</v>
      </c>
      <c r="B2997">
        <v>54859000</v>
      </c>
      <c r="C2997">
        <v>12846000</v>
      </c>
      <c r="D2997">
        <v>16881000</v>
      </c>
      <c r="E2997">
        <v>15342000</v>
      </c>
      <c r="F2997">
        <v>16117000</v>
      </c>
      <c r="G2997">
        <v>19055000</v>
      </c>
      <c r="H2997">
        <v>14258000</v>
      </c>
      <c r="I2997">
        <v>18437000</v>
      </c>
      <c r="J2997">
        <v>19798000</v>
      </c>
      <c r="K2997">
        <v>26263000</v>
      </c>
      <c r="L2997">
        <v>24161000</v>
      </c>
      <c r="M2997">
        <v>22858000</v>
      </c>
      <c r="N2997">
        <v>21990000</v>
      </c>
      <c r="O2997">
        <v>14564000</v>
      </c>
      <c r="P2997">
        <v>16595000</v>
      </c>
      <c r="Q2997">
        <v>16664000</v>
      </c>
      <c r="R2997">
        <v>20156000</v>
      </c>
      <c r="S2997">
        <v>59196000</v>
      </c>
      <c r="T2997">
        <v>17623000</v>
      </c>
      <c r="U2997">
        <v>78394000</v>
      </c>
      <c r="V2997">
        <v>114580000</v>
      </c>
      <c r="W2997">
        <v>21305000</v>
      </c>
      <c r="X2997">
        <v>21369000</v>
      </c>
      <c r="Y2997">
        <v>25825000</v>
      </c>
      <c r="Z2997">
        <v>22111000</v>
      </c>
      <c r="AA2997">
        <v>11337000</v>
      </c>
      <c r="AB2997">
        <v>15494000</v>
      </c>
      <c r="AC2997">
        <v>9413900</v>
      </c>
      <c r="AG2997">
        <v>8</v>
      </c>
      <c r="AH2997">
        <v>8</v>
      </c>
      <c r="AI2997">
        <v>8</v>
      </c>
      <c r="AJ2997" t="s">
        <v>6182</v>
      </c>
      <c r="AK2997" t="s">
        <v>6182</v>
      </c>
      <c r="AL2997" t="s">
        <v>6182</v>
      </c>
      <c r="AM2997" t="s">
        <v>15712</v>
      </c>
      <c r="AN2997">
        <v>0</v>
      </c>
      <c r="AO2997" t="s">
        <v>15713</v>
      </c>
      <c r="AP2997">
        <v>2471100000</v>
      </c>
      <c r="AQ2997">
        <v>90</v>
      </c>
      <c r="AR2997" t="s">
        <v>15714</v>
      </c>
      <c r="AS2997" t="s">
        <v>15714</v>
      </c>
      <c r="AT2997" t="s">
        <v>15715</v>
      </c>
      <c r="AU2997" t="s">
        <v>15716</v>
      </c>
    </row>
    <row r="2998" spans="1:47" x14ac:dyDescent="0.25">
      <c r="A2998">
        <v>15811000</v>
      </c>
      <c r="B2998">
        <v>9254700</v>
      </c>
      <c r="C2998">
        <v>17260000</v>
      </c>
      <c r="D2998">
        <v>33851000</v>
      </c>
      <c r="E2998">
        <v>8623000</v>
      </c>
      <c r="F2998">
        <v>25009000</v>
      </c>
      <c r="G2998">
        <v>16846000</v>
      </c>
      <c r="H2998">
        <v>28613000</v>
      </c>
      <c r="I2998">
        <v>16969000</v>
      </c>
      <c r="J2998">
        <v>21938000</v>
      </c>
      <c r="K2998">
        <v>35592000</v>
      </c>
      <c r="L2998">
        <v>30572000</v>
      </c>
      <c r="M2998">
        <v>17908000</v>
      </c>
      <c r="N2998">
        <v>24515000</v>
      </c>
      <c r="O2998">
        <v>25304000</v>
      </c>
      <c r="P2998">
        <v>20129000</v>
      </c>
      <c r="Q2998">
        <v>21373000</v>
      </c>
      <c r="R2998">
        <v>29513000</v>
      </c>
      <c r="S2998">
        <v>13784000</v>
      </c>
      <c r="T2998">
        <v>27180000</v>
      </c>
      <c r="U2998">
        <v>11813000</v>
      </c>
      <c r="V2998">
        <v>20542000</v>
      </c>
      <c r="W2998">
        <v>26163000</v>
      </c>
      <c r="X2998">
        <v>29783000</v>
      </c>
      <c r="Y2998">
        <v>23298000</v>
      </c>
      <c r="Z2998">
        <v>25891000</v>
      </c>
      <c r="AA2998">
        <v>25601000</v>
      </c>
      <c r="AB2998">
        <v>29662000</v>
      </c>
      <c r="AC2998">
        <v>26802000</v>
      </c>
      <c r="AG2998">
        <v>12</v>
      </c>
      <c r="AH2998">
        <v>12</v>
      </c>
      <c r="AI2998">
        <v>12</v>
      </c>
      <c r="AJ2998" t="s">
        <v>3242</v>
      </c>
      <c r="AK2998" t="s">
        <v>3242</v>
      </c>
      <c r="AL2998" t="s">
        <v>3242</v>
      </c>
      <c r="AM2998" t="s">
        <v>15717</v>
      </c>
      <c r="AN2998">
        <v>0</v>
      </c>
      <c r="AO2998" t="s">
        <v>15718</v>
      </c>
      <c r="AP2998">
        <v>1910700000</v>
      </c>
      <c r="AQ2998">
        <v>103</v>
      </c>
      <c r="AR2998" t="s">
        <v>15719</v>
      </c>
      <c r="AS2998" t="s">
        <v>15719</v>
      </c>
      <c r="AT2998" t="s">
        <v>15720</v>
      </c>
      <c r="AU2998" t="s">
        <v>15721</v>
      </c>
    </row>
    <row r="2999" spans="1:47" x14ac:dyDescent="0.25">
      <c r="A2999">
        <v>26933000</v>
      </c>
      <c r="B2999">
        <v>13456000</v>
      </c>
      <c r="C2999">
        <v>30042000</v>
      </c>
      <c r="D2999">
        <v>29401000</v>
      </c>
      <c r="E2999">
        <v>35134000</v>
      </c>
      <c r="F2999">
        <v>31240000</v>
      </c>
      <c r="G2999">
        <v>55614000</v>
      </c>
      <c r="H2999">
        <v>32177000</v>
      </c>
      <c r="I2999">
        <v>30643000</v>
      </c>
      <c r="J2999">
        <v>52029000</v>
      </c>
      <c r="K2999">
        <v>47008000</v>
      </c>
      <c r="L2999">
        <v>37923000</v>
      </c>
      <c r="M2999">
        <v>24045000</v>
      </c>
      <c r="N2999">
        <v>41336000</v>
      </c>
      <c r="O2999">
        <v>38868000</v>
      </c>
      <c r="P2999">
        <v>32966000</v>
      </c>
      <c r="Q2999">
        <v>18193000</v>
      </c>
      <c r="R2999">
        <v>45673000</v>
      </c>
      <c r="S2999">
        <v>25405000</v>
      </c>
      <c r="T2999">
        <v>42508000</v>
      </c>
      <c r="U2999">
        <v>40136000</v>
      </c>
      <c r="V2999">
        <v>71203000</v>
      </c>
      <c r="W2999">
        <v>71227000</v>
      </c>
      <c r="X2999">
        <v>83025000</v>
      </c>
      <c r="Y2999">
        <v>33480000</v>
      </c>
      <c r="Z2999">
        <v>52255000</v>
      </c>
      <c r="AA2999">
        <v>35222000</v>
      </c>
      <c r="AB2999">
        <v>32110000</v>
      </c>
      <c r="AC2999">
        <v>48104000</v>
      </c>
      <c r="AG2999">
        <v>19</v>
      </c>
      <c r="AH2999">
        <v>19</v>
      </c>
      <c r="AI2999">
        <v>17</v>
      </c>
      <c r="AJ2999" t="s">
        <v>10362</v>
      </c>
      <c r="AK2999" t="s">
        <v>10362</v>
      </c>
      <c r="AL2999" t="s">
        <v>8072</v>
      </c>
      <c r="AM2999" t="s">
        <v>15722</v>
      </c>
      <c r="AN2999">
        <v>0</v>
      </c>
      <c r="AO2999" t="s">
        <v>15723</v>
      </c>
      <c r="AP2999">
        <v>4251500000</v>
      </c>
      <c r="AQ2999">
        <v>232</v>
      </c>
      <c r="AR2999" t="s">
        <v>15724</v>
      </c>
      <c r="AS2999" t="s">
        <v>15724</v>
      </c>
      <c r="AT2999" t="s">
        <v>15725</v>
      </c>
      <c r="AU2999" t="s">
        <v>15726</v>
      </c>
    </row>
    <row r="3000" spans="1:47" x14ac:dyDescent="0.25">
      <c r="A3000">
        <v>151910000</v>
      </c>
      <c r="B3000">
        <v>85127000</v>
      </c>
      <c r="C3000">
        <v>142460000</v>
      </c>
      <c r="D3000">
        <v>111630000</v>
      </c>
      <c r="E3000">
        <v>130530000</v>
      </c>
      <c r="F3000">
        <v>23523000</v>
      </c>
      <c r="G3000">
        <v>49156000</v>
      </c>
      <c r="H3000">
        <v>29754000</v>
      </c>
      <c r="I3000">
        <v>29864000</v>
      </c>
      <c r="J3000">
        <v>53217000</v>
      </c>
      <c r="K3000">
        <v>51619000</v>
      </c>
      <c r="L3000">
        <v>43597000</v>
      </c>
      <c r="M3000">
        <v>54436000</v>
      </c>
      <c r="N3000">
        <v>72364000</v>
      </c>
      <c r="O3000">
        <v>163260000</v>
      </c>
      <c r="P3000">
        <v>53399000</v>
      </c>
      <c r="Q3000">
        <v>54475000</v>
      </c>
      <c r="R3000">
        <v>48700000</v>
      </c>
      <c r="S3000">
        <v>97075000</v>
      </c>
      <c r="T3000">
        <v>80804000</v>
      </c>
      <c r="U3000">
        <v>21792000</v>
      </c>
      <c r="V3000">
        <v>95765000</v>
      </c>
      <c r="W3000">
        <v>41046000</v>
      </c>
      <c r="X3000">
        <v>27501000</v>
      </c>
      <c r="Y3000">
        <v>17089000</v>
      </c>
      <c r="Z3000">
        <v>18075000</v>
      </c>
      <c r="AA3000">
        <v>47066000</v>
      </c>
      <c r="AB3000">
        <v>55749000</v>
      </c>
      <c r="AC3000">
        <v>52656000</v>
      </c>
      <c r="AG3000">
        <v>15</v>
      </c>
      <c r="AH3000">
        <v>15</v>
      </c>
      <c r="AI3000">
        <v>15</v>
      </c>
      <c r="AJ3000" t="s">
        <v>6451</v>
      </c>
      <c r="AK3000" t="s">
        <v>6451</v>
      </c>
      <c r="AL3000" t="s">
        <v>6451</v>
      </c>
      <c r="AM3000" t="s">
        <v>15727</v>
      </c>
      <c r="AN3000">
        <v>0</v>
      </c>
      <c r="AO3000" t="s">
        <v>12206</v>
      </c>
      <c r="AP3000">
        <v>5075000000</v>
      </c>
      <c r="AQ3000">
        <v>150</v>
      </c>
      <c r="AR3000" t="s">
        <v>15728</v>
      </c>
      <c r="AS3000" t="s">
        <v>15728</v>
      </c>
      <c r="AT3000" t="s">
        <v>15729</v>
      </c>
      <c r="AU3000" t="s">
        <v>15730</v>
      </c>
    </row>
    <row r="3001" spans="1:47" x14ac:dyDescent="0.25">
      <c r="A3001">
        <v>1868400</v>
      </c>
      <c r="B3001">
        <v>59673000</v>
      </c>
      <c r="C3001">
        <v>424850</v>
      </c>
      <c r="D3001">
        <v>1319600</v>
      </c>
      <c r="E3001">
        <v>2371800</v>
      </c>
      <c r="F3001">
        <v>905270</v>
      </c>
      <c r="G3001">
        <v>462390</v>
      </c>
      <c r="H3001">
        <v>0</v>
      </c>
      <c r="I3001">
        <v>486000</v>
      </c>
      <c r="J3001">
        <v>0</v>
      </c>
      <c r="K3001">
        <v>538360</v>
      </c>
      <c r="L3001">
        <v>69200000</v>
      </c>
      <c r="M3001">
        <v>43325000</v>
      </c>
      <c r="N3001">
        <v>2736000</v>
      </c>
      <c r="O3001">
        <v>7483400</v>
      </c>
      <c r="P3001">
        <v>737550</v>
      </c>
      <c r="Q3001">
        <v>1907600</v>
      </c>
      <c r="R3001">
        <v>0</v>
      </c>
      <c r="S3001">
        <v>1297900</v>
      </c>
      <c r="T3001">
        <v>7215600</v>
      </c>
      <c r="U3001">
        <v>420650</v>
      </c>
      <c r="V3001">
        <v>458440</v>
      </c>
      <c r="W3001">
        <v>921230</v>
      </c>
      <c r="X3001">
        <v>167650</v>
      </c>
      <c r="Y3001">
        <v>910900</v>
      </c>
      <c r="Z3001">
        <v>0</v>
      </c>
      <c r="AA3001">
        <v>968310</v>
      </c>
      <c r="AB3001">
        <v>587870</v>
      </c>
      <c r="AC3001">
        <v>516890</v>
      </c>
      <c r="AG3001">
        <v>21</v>
      </c>
      <c r="AH3001">
        <v>19</v>
      </c>
      <c r="AI3001">
        <v>17</v>
      </c>
      <c r="AJ3001" t="s">
        <v>2582</v>
      </c>
      <c r="AK3001" t="s">
        <v>479</v>
      </c>
      <c r="AL3001" t="s">
        <v>1592</v>
      </c>
      <c r="AM3001" t="s">
        <v>15731</v>
      </c>
      <c r="AN3001">
        <v>0</v>
      </c>
      <c r="AO3001" t="s">
        <v>15732</v>
      </c>
      <c r="AP3001">
        <v>549190000</v>
      </c>
      <c r="AQ3001">
        <v>32</v>
      </c>
      <c r="AR3001" t="s">
        <v>15733</v>
      </c>
      <c r="AS3001" t="s">
        <v>15733</v>
      </c>
      <c r="AT3001" t="s">
        <v>15734</v>
      </c>
      <c r="AU3001" t="s">
        <v>15735</v>
      </c>
    </row>
    <row r="3002" spans="1:47" x14ac:dyDescent="0.25">
      <c r="A3002">
        <v>3620100</v>
      </c>
      <c r="B3002">
        <v>1630900</v>
      </c>
      <c r="C3002">
        <v>0</v>
      </c>
      <c r="D3002">
        <v>4118100</v>
      </c>
      <c r="E3002">
        <v>3364700</v>
      </c>
      <c r="F3002">
        <v>1721100</v>
      </c>
      <c r="G3002">
        <v>1788800</v>
      </c>
      <c r="H3002">
        <v>4315800</v>
      </c>
      <c r="I3002">
        <v>1106900</v>
      </c>
      <c r="J3002">
        <v>0</v>
      </c>
      <c r="K3002">
        <v>5006700</v>
      </c>
      <c r="L3002">
        <v>980020</v>
      </c>
      <c r="M3002">
        <v>3253700</v>
      </c>
      <c r="N3002">
        <v>4673600</v>
      </c>
      <c r="O3002">
        <v>7467900</v>
      </c>
      <c r="P3002">
        <v>1581500</v>
      </c>
      <c r="Q3002">
        <v>7958500</v>
      </c>
      <c r="R3002">
        <v>2392800</v>
      </c>
      <c r="S3002">
        <v>2938200</v>
      </c>
      <c r="T3002">
        <v>10441000</v>
      </c>
      <c r="U3002">
        <v>13454000</v>
      </c>
      <c r="V3002">
        <v>867710</v>
      </c>
      <c r="W3002">
        <v>2772600</v>
      </c>
      <c r="X3002">
        <v>0</v>
      </c>
      <c r="Y3002">
        <v>1034900</v>
      </c>
      <c r="Z3002">
        <v>0</v>
      </c>
      <c r="AA3002">
        <v>2646700</v>
      </c>
      <c r="AB3002">
        <v>1550600</v>
      </c>
      <c r="AC3002">
        <v>1835200</v>
      </c>
      <c r="AG3002">
        <v>10</v>
      </c>
      <c r="AH3002">
        <v>10</v>
      </c>
      <c r="AI3002">
        <v>10</v>
      </c>
      <c r="AJ3002" t="s">
        <v>115</v>
      </c>
      <c r="AK3002" t="s">
        <v>115</v>
      </c>
      <c r="AL3002" t="s">
        <v>115</v>
      </c>
      <c r="AM3002" t="s">
        <v>15736</v>
      </c>
      <c r="AN3002">
        <v>0</v>
      </c>
      <c r="AO3002" t="s">
        <v>2041</v>
      </c>
      <c r="AP3002">
        <v>267550000</v>
      </c>
      <c r="AQ3002">
        <v>16</v>
      </c>
      <c r="AR3002" t="s">
        <v>15737</v>
      </c>
      <c r="AS3002" t="s">
        <v>15737</v>
      </c>
      <c r="AT3002" t="s">
        <v>15738</v>
      </c>
      <c r="AU3002" t="s">
        <v>15739</v>
      </c>
    </row>
    <row r="3003" spans="1:47" x14ac:dyDescent="0.25">
      <c r="A3003">
        <v>16458000</v>
      </c>
      <c r="B3003">
        <v>22007000</v>
      </c>
      <c r="C3003">
        <v>22869000</v>
      </c>
      <c r="D3003">
        <v>15005000</v>
      </c>
      <c r="E3003">
        <v>10347000</v>
      </c>
      <c r="F3003">
        <v>40615000</v>
      </c>
      <c r="G3003">
        <v>23107000</v>
      </c>
      <c r="H3003">
        <v>10426000</v>
      </c>
      <c r="I3003">
        <v>22477000</v>
      </c>
      <c r="J3003">
        <v>21001000</v>
      </c>
      <c r="K3003">
        <v>16706000</v>
      </c>
      <c r="L3003">
        <v>14837000</v>
      </c>
      <c r="M3003">
        <v>32592000</v>
      </c>
      <c r="N3003">
        <v>6274600</v>
      </c>
      <c r="O3003">
        <v>15444000</v>
      </c>
      <c r="P3003">
        <v>17111000</v>
      </c>
      <c r="Q3003">
        <v>7136600</v>
      </c>
      <c r="R3003">
        <v>28664000</v>
      </c>
      <c r="S3003">
        <v>19869000</v>
      </c>
      <c r="T3003">
        <v>12955000</v>
      </c>
      <c r="U3003">
        <v>19892000</v>
      </c>
      <c r="V3003">
        <v>11031000</v>
      </c>
      <c r="W3003">
        <v>6011600</v>
      </c>
      <c r="X3003">
        <v>20593000</v>
      </c>
      <c r="Y3003">
        <v>26187000</v>
      </c>
      <c r="Z3003">
        <v>19203000</v>
      </c>
      <c r="AA3003">
        <v>21869000</v>
      </c>
      <c r="AB3003">
        <v>22224000</v>
      </c>
      <c r="AC3003">
        <v>19096000</v>
      </c>
      <c r="AG3003">
        <v>15</v>
      </c>
      <c r="AH3003">
        <v>15</v>
      </c>
      <c r="AI3003">
        <v>15</v>
      </c>
      <c r="AJ3003" t="s">
        <v>603</v>
      </c>
      <c r="AK3003" t="s">
        <v>603</v>
      </c>
      <c r="AL3003" t="s">
        <v>603</v>
      </c>
      <c r="AM3003" t="s">
        <v>15740</v>
      </c>
      <c r="AN3003">
        <v>0</v>
      </c>
      <c r="AO3003" t="s">
        <v>15741</v>
      </c>
      <c r="AP3003">
        <v>1617900000</v>
      </c>
      <c r="AQ3003">
        <v>107</v>
      </c>
      <c r="AR3003" t="s">
        <v>15742</v>
      </c>
      <c r="AS3003" t="s">
        <v>15742</v>
      </c>
      <c r="AT3003" t="s">
        <v>15743</v>
      </c>
      <c r="AU3003" t="s">
        <v>15744</v>
      </c>
    </row>
    <row r="3004" spans="1:47" x14ac:dyDescent="0.25">
      <c r="A3004">
        <v>969210</v>
      </c>
      <c r="B3004">
        <v>0</v>
      </c>
      <c r="C3004">
        <v>0</v>
      </c>
      <c r="D3004">
        <v>4350800</v>
      </c>
      <c r="E3004">
        <v>0</v>
      </c>
      <c r="F3004">
        <v>2360700</v>
      </c>
      <c r="G3004">
        <v>0</v>
      </c>
      <c r="H3004">
        <v>2139800</v>
      </c>
      <c r="I3004">
        <v>1783300</v>
      </c>
      <c r="J3004">
        <v>1808500</v>
      </c>
      <c r="K3004">
        <v>3149300</v>
      </c>
      <c r="L3004">
        <v>0</v>
      </c>
      <c r="M3004">
        <v>1891800</v>
      </c>
      <c r="N3004">
        <v>0</v>
      </c>
      <c r="O3004">
        <v>5171000</v>
      </c>
      <c r="P3004">
        <v>0</v>
      </c>
      <c r="Q3004">
        <v>5705900</v>
      </c>
      <c r="R3004">
        <v>2692200</v>
      </c>
      <c r="S3004">
        <v>2238600</v>
      </c>
      <c r="T3004">
        <v>4123900</v>
      </c>
      <c r="U3004">
        <v>0</v>
      </c>
      <c r="V3004">
        <v>1780500</v>
      </c>
      <c r="W3004">
        <v>4120600</v>
      </c>
      <c r="X3004">
        <v>1310900</v>
      </c>
      <c r="Y3004">
        <v>2098200</v>
      </c>
      <c r="Z3004">
        <v>0</v>
      </c>
      <c r="AA3004">
        <v>2791500</v>
      </c>
      <c r="AB3004">
        <v>3604100</v>
      </c>
      <c r="AC3004">
        <v>0</v>
      </c>
      <c r="AG3004">
        <v>6</v>
      </c>
      <c r="AH3004">
        <v>5</v>
      </c>
      <c r="AI3004">
        <v>5</v>
      </c>
      <c r="AJ3004" t="s">
        <v>398</v>
      </c>
      <c r="AK3004" t="s">
        <v>446</v>
      </c>
      <c r="AL3004" t="s">
        <v>446</v>
      </c>
      <c r="AM3004" t="s">
        <v>4251</v>
      </c>
      <c r="AN3004">
        <v>0</v>
      </c>
      <c r="AO3004" t="s">
        <v>15745</v>
      </c>
      <c r="AP3004">
        <v>169720000</v>
      </c>
      <c r="AQ3004">
        <v>11</v>
      </c>
      <c r="AR3004" t="s">
        <v>15746</v>
      </c>
      <c r="AS3004" t="s">
        <v>15746</v>
      </c>
      <c r="AT3004" t="s">
        <v>15747</v>
      </c>
      <c r="AU3004" t="s">
        <v>15748</v>
      </c>
    </row>
    <row r="3005" spans="1:47" x14ac:dyDescent="0.25">
      <c r="A3005">
        <v>1141800</v>
      </c>
      <c r="B3005">
        <v>7179600</v>
      </c>
      <c r="C3005">
        <v>1680600</v>
      </c>
      <c r="D3005">
        <v>5212200</v>
      </c>
      <c r="E3005">
        <v>668680</v>
      </c>
      <c r="F3005">
        <v>4351100</v>
      </c>
      <c r="G3005">
        <v>2224700</v>
      </c>
      <c r="H3005">
        <v>6638400</v>
      </c>
      <c r="I3005">
        <v>2795000</v>
      </c>
      <c r="J3005">
        <v>2361000</v>
      </c>
      <c r="K3005">
        <v>5585100</v>
      </c>
      <c r="L3005">
        <v>6132400</v>
      </c>
      <c r="M3005">
        <v>1565500</v>
      </c>
      <c r="N3005">
        <v>2291800</v>
      </c>
      <c r="O3005">
        <v>2380200</v>
      </c>
      <c r="P3005">
        <v>1804100</v>
      </c>
      <c r="Q3005">
        <v>8680600</v>
      </c>
      <c r="R3005">
        <v>5287400</v>
      </c>
      <c r="S3005">
        <v>7062000</v>
      </c>
      <c r="T3005">
        <v>4547900</v>
      </c>
      <c r="U3005">
        <v>11226000</v>
      </c>
      <c r="V3005">
        <v>27120000</v>
      </c>
      <c r="W3005">
        <v>10870000</v>
      </c>
      <c r="X3005">
        <v>4057000</v>
      </c>
      <c r="Y3005">
        <v>4042200</v>
      </c>
      <c r="Z3005">
        <v>4167500</v>
      </c>
      <c r="AA3005">
        <v>5212000</v>
      </c>
      <c r="AB3005">
        <v>2957500</v>
      </c>
      <c r="AC3005">
        <v>5149700</v>
      </c>
      <c r="AG3005">
        <v>13</v>
      </c>
      <c r="AH3005">
        <v>13</v>
      </c>
      <c r="AI3005">
        <v>12</v>
      </c>
      <c r="AJ3005" t="s">
        <v>873</v>
      </c>
      <c r="AK3005" t="s">
        <v>873</v>
      </c>
      <c r="AL3005" t="s">
        <v>9986</v>
      </c>
      <c r="AM3005" t="s">
        <v>15749</v>
      </c>
      <c r="AN3005">
        <v>0</v>
      </c>
      <c r="AO3005" t="s">
        <v>15750</v>
      </c>
      <c r="AP3005">
        <v>480310000</v>
      </c>
      <c r="AQ3005">
        <v>31</v>
      </c>
      <c r="AR3005" t="s">
        <v>15751</v>
      </c>
      <c r="AS3005" t="s">
        <v>15752</v>
      </c>
      <c r="AT3005" t="s">
        <v>15753</v>
      </c>
      <c r="AU3005" t="s">
        <v>15754</v>
      </c>
    </row>
    <row r="3006" spans="1:47" x14ac:dyDescent="0.25">
      <c r="A3006">
        <v>30002000</v>
      </c>
      <c r="B3006">
        <v>23576000</v>
      </c>
      <c r="C3006">
        <v>50734000</v>
      </c>
      <c r="D3006">
        <v>26941000</v>
      </c>
      <c r="E3006">
        <v>35541000</v>
      </c>
      <c r="F3006">
        <v>39400000</v>
      </c>
      <c r="G3006">
        <v>35475000</v>
      </c>
      <c r="H3006">
        <v>28239000</v>
      </c>
      <c r="I3006">
        <v>39632000</v>
      </c>
      <c r="J3006">
        <v>29483000</v>
      </c>
      <c r="K3006">
        <v>28557000</v>
      </c>
      <c r="L3006">
        <v>32276000</v>
      </c>
      <c r="M3006">
        <v>43177000</v>
      </c>
      <c r="N3006">
        <v>68822000</v>
      </c>
      <c r="O3006">
        <v>40978000</v>
      </c>
      <c r="P3006">
        <v>42189000</v>
      </c>
      <c r="Q3006">
        <v>46255000</v>
      </c>
      <c r="R3006">
        <v>24837000</v>
      </c>
      <c r="S3006">
        <v>53213000</v>
      </c>
      <c r="T3006">
        <v>25264000</v>
      </c>
      <c r="U3006">
        <v>20018000</v>
      </c>
      <c r="V3006">
        <v>31483000</v>
      </c>
      <c r="W3006">
        <v>10520000</v>
      </c>
      <c r="X3006">
        <v>10715000</v>
      </c>
      <c r="Y3006">
        <v>10485000</v>
      </c>
      <c r="Z3006">
        <v>6730300</v>
      </c>
      <c r="AA3006">
        <v>25425000</v>
      </c>
      <c r="AB3006">
        <v>29768000</v>
      </c>
      <c r="AC3006">
        <v>32990000</v>
      </c>
      <c r="AG3006">
        <v>9</v>
      </c>
      <c r="AH3006">
        <v>9</v>
      </c>
      <c r="AI3006">
        <v>9</v>
      </c>
      <c r="AJ3006" t="s">
        <v>1538</v>
      </c>
      <c r="AK3006" t="s">
        <v>1538</v>
      </c>
      <c r="AL3006" t="s">
        <v>1538</v>
      </c>
      <c r="AM3006" t="s">
        <v>10123</v>
      </c>
      <c r="AN3006">
        <v>0</v>
      </c>
      <c r="AO3006" t="s">
        <v>15755</v>
      </c>
      <c r="AP3006">
        <v>2680800000</v>
      </c>
      <c r="AQ3006">
        <v>91</v>
      </c>
      <c r="AR3006" t="s">
        <v>15756</v>
      </c>
      <c r="AS3006" t="s">
        <v>15756</v>
      </c>
      <c r="AT3006" t="s">
        <v>15757</v>
      </c>
      <c r="AU3006" t="s">
        <v>15758</v>
      </c>
    </row>
    <row r="3007" spans="1:47" x14ac:dyDescent="0.25">
      <c r="A3007">
        <v>46077000</v>
      </c>
      <c r="B3007">
        <v>76373000</v>
      </c>
      <c r="C3007">
        <v>39432000</v>
      </c>
      <c r="D3007">
        <v>48780000</v>
      </c>
      <c r="E3007">
        <v>44534000</v>
      </c>
      <c r="F3007">
        <v>57089000</v>
      </c>
      <c r="G3007">
        <v>54742000</v>
      </c>
      <c r="H3007">
        <v>62635000</v>
      </c>
      <c r="I3007">
        <v>69414000</v>
      </c>
      <c r="J3007">
        <v>38786000</v>
      </c>
      <c r="K3007">
        <v>63326000</v>
      </c>
      <c r="L3007">
        <v>43093000</v>
      </c>
      <c r="M3007">
        <v>47905000</v>
      </c>
      <c r="N3007">
        <v>49632000</v>
      </c>
      <c r="O3007">
        <v>60002000</v>
      </c>
      <c r="P3007">
        <v>75798000</v>
      </c>
      <c r="Q3007">
        <v>101230000</v>
      </c>
      <c r="R3007">
        <v>66516000</v>
      </c>
      <c r="S3007">
        <v>71147000</v>
      </c>
      <c r="T3007">
        <v>64557000</v>
      </c>
      <c r="U3007">
        <v>91404000</v>
      </c>
      <c r="V3007">
        <v>130930000</v>
      </c>
      <c r="W3007">
        <v>50148000</v>
      </c>
      <c r="X3007">
        <v>44012000</v>
      </c>
      <c r="Y3007">
        <v>69511000</v>
      </c>
      <c r="Z3007">
        <v>67052000</v>
      </c>
      <c r="AA3007">
        <v>38193000</v>
      </c>
      <c r="AB3007">
        <v>30202000</v>
      </c>
      <c r="AC3007">
        <v>37291000</v>
      </c>
      <c r="AG3007">
        <v>39</v>
      </c>
      <c r="AH3007">
        <v>39</v>
      </c>
      <c r="AI3007">
        <v>39</v>
      </c>
      <c r="AJ3007" t="s">
        <v>1593</v>
      </c>
      <c r="AK3007" t="s">
        <v>1593</v>
      </c>
      <c r="AL3007" t="s">
        <v>1593</v>
      </c>
      <c r="AM3007" t="s">
        <v>15759</v>
      </c>
      <c r="AN3007">
        <v>0</v>
      </c>
      <c r="AO3007" t="s">
        <v>15760</v>
      </c>
      <c r="AP3007">
        <v>5607700000</v>
      </c>
      <c r="AQ3007">
        <v>235</v>
      </c>
      <c r="AR3007" t="s">
        <v>15761</v>
      </c>
      <c r="AS3007" t="s">
        <v>15762</v>
      </c>
      <c r="AT3007" t="s">
        <v>15763</v>
      </c>
      <c r="AU3007" t="s">
        <v>15764</v>
      </c>
    </row>
    <row r="3008" spans="1:47" x14ac:dyDescent="0.25">
      <c r="A3008">
        <v>3754600</v>
      </c>
      <c r="B3008">
        <v>8583200</v>
      </c>
      <c r="C3008">
        <v>5982100</v>
      </c>
      <c r="D3008">
        <v>7154500</v>
      </c>
      <c r="E3008">
        <v>4956900</v>
      </c>
      <c r="F3008">
        <v>4856200</v>
      </c>
      <c r="G3008">
        <v>4136900</v>
      </c>
      <c r="H3008">
        <v>3098500</v>
      </c>
      <c r="I3008">
        <v>4218000</v>
      </c>
      <c r="J3008">
        <v>3751800</v>
      </c>
      <c r="K3008">
        <v>3550000</v>
      </c>
      <c r="L3008">
        <v>5053200</v>
      </c>
      <c r="M3008">
        <v>4735300</v>
      </c>
      <c r="N3008">
        <v>2326100</v>
      </c>
      <c r="O3008">
        <v>11285000</v>
      </c>
      <c r="P3008">
        <v>7631500</v>
      </c>
      <c r="Q3008">
        <v>0</v>
      </c>
      <c r="R3008">
        <v>4361900</v>
      </c>
      <c r="S3008">
        <v>14061000</v>
      </c>
      <c r="T3008">
        <v>2295900</v>
      </c>
      <c r="U3008">
        <v>9249600</v>
      </c>
      <c r="V3008">
        <v>18458000</v>
      </c>
      <c r="W3008">
        <v>2951400</v>
      </c>
      <c r="X3008">
        <v>8016500</v>
      </c>
      <c r="Y3008">
        <v>3113100</v>
      </c>
      <c r="Z3008">
        <v>5230100</v>
      </c>
      <c r="AA3008">
        <v>3857600</v>
      </c>
      <c r="AB3008">
        <v>7111700</v>
      </c>
      <c r="AC3008">
        <v>3310400</v>
      </c>
      <c r="AG3008">
        <v>8</v>
      </c>
      <c r="AH3008">
        <v>8</v>
      </c>
      <c r="AI3008">
        <v>8</v>
      </c>
      <c r="AJ3008" t="s">
        <v>5516</v>
      </c>
      <c r="AK3008" t="s">
        <v>5516</v>
      </c>
      <c r="AL3008" t="s">
        <v>5516</v>
      </c>
      <c r="AM3008" t="s">
        <v>15765</v>
      </c>
      <c r="AN3008">
        <v>0</v>
      </c>
      <c r="AO3008" t="s">
        <v>15766</v>
      </c>
      <c r="AP3008">
        <v>565760000</v>
      </c>
      <c r="AQ3008">
        <v>24</v>
      </c>
      <c r="AR3008" t="s">
        <v>15767</v>
      </c>
      <c r="AS3008" t="s">
        <v>15768</v>
      </c>
      <c r="AT3008" t="s">
        <v>15769</v>
      </c>
      <c r="AU3008" t="s">
        <v>15770</v>
      </c>
    </row>
    <row r="3009" spans="1:47" x14ac:dyDescent="0.25">
      <c r="A3009">
        <v>8562600</v>
      </c>
      <c r="B3009">
        <v>6597400</v>
      </c>
      <c r="C3009">
        <v>11051000</v>
      </c>
      <c r="D3009">
        <v>11961000</v>
      </c>
      <c r="E3009">
        <v>12070000</v>
      </c>
      <c r="F3009">
        <v>12300000</v>
      </c>
      <c r="G3009">
        <v>7844100</v>
      </c>
      <c r="H3009">
        <v>10565000</v>
      </c>
      <c r="I3009">
        <v>7898100</v>
      </c>
      <c r="J3009">
        <v>11312000</v>
      </c>
      <c r="K3009">
        <v>8353900</v>
      </c>
      <c r="L3009">
        <v>9096900</v>
      </c>
      <c r="M3009">
        <v>5090000</v>
      </c>
      <c r="N3009">
        <v>10369000</v>
      </c>
      <c r="O3009">
        <v>8742500</v>
      </c>
      <c r="P3009">
        <v>6355500</v>
      </c>
      <c r="Q3009">
        <v>5808200</v>
      </c>
      <c r="R3009">
        <v>9266800</v>
      </c>
      <c r="S3009">
        <v>2304200</v>
      </c>
      <c r="T3009">
        <v>7285800</v>
      </c>
      <c r="U3009">
        <v>2927600</v>
      </c>
      <c r="V3009">
        <v>1853600</v>
      </c>
      <c r="W3009">
        <v>6039400</v>
      </c>
      <c r="X3009">
        <v>7308900</v>
      </c>
      <c r="Y3009">
        <v>10377000</v>
      </c>
      <c r="Z3009">
        <v>5793900</v>
      </c>
      <c r="AA3009">
        <v>10471000</v>
      </c>
      <c r="AB3009">
        <v>11357000</v>
      </c>
      <c r="AC3009">
        <v>9678500</v>
      </c>
      <c r="AG3009">
        <v>8</v>
      </c>
      <c r="AH3009">
        <v>8</v>
      </c>
      <c r="AI3009">
        <v>8</v>
      </c>
      <c r="AJ3009" t="s">
        <v>366</v>
      </c>
      <c r="AK3009" t="s">
        <v>366</v>
      </c>
      <c r="AL3009" t="s">
        <v>366</v>
      </c>
      <c r="AM3009" t="s">
        <v>15771</v>
      </c>
      <c r="AN3009">
        <v>0</v>
      </c>
      <c r="AO3009" t="s">
        <v>15772</v>
      </c>
      <c r="AP3009">
        <v>709260000</v>
      </c>
      <c r="AQ3009">
        <v>39</v>
      </c>
      <c r="AR3009" t="s">
        <v>15773</v>
      </c>
      <c r="AS3009" t="s">
        <v>15773</v>
      </c>
      <c r="AT3009" t="s">
        <v>15774</v>
      </c>
      <c r="AU3009" t="s">
        <v>15775</v>
      </c>
    </row>
    <row r="3010" spans="1:47" x14ac:dyDescent="0.25">
      <c r="A3010">
        <v>739740</v>
      </c>
      <c r="B3010">
        <v>1604400</v>
      </c>
      <c r="C3010">
        <v>1135700</v>
      </c>
      <c r="D3010">
        <v>0</v>
      </c>
      <c r="E3010">
        <v>0</v>
      </c>
      <c r="F3010">
        <v>657570</v>
      </c>
      <c r="G3010">
        <v>2608200</v>
      </c>
      <c r="H3010">
        <v>0</v>
      </c>
      <c r="I3010">
        <v>1044000</v>
      </c>
      <c r="J3010">
        <v>1042900</v>
      </c>
      <c r="K3010">
        <v>0</v>
      </c>
      <c r="L3010">
        <v>0</v>
      </c>
      <c r="M3010">
        <v>2669100</v>
      </c>
      <c r="N3010">
        <v>0</v>
      </c>
      <c r="O3010">
        <v>0</v>
      </c>
      <c r="P3010">
        <v>1829600</v>
      </c>
      <c r="Q3010">
        <v>983190</v>
      </c>
      <c r="R3010">
        <v>0</v>
      </c>
      <c r="S3010">
        <v>1437100</v>
      </c>
      <c r="T3010">
        <v>0</v>
      </c>
      <c r="U3010">
        <v>1815500</v>
      </c>
      <c r="V3010">
        <v>1521100</v>
      </c>
      <c r="W3010">
        <v>0</v>
      </c>
      <c r="X3010">
        <v>3278800</v>
      </c>
      <c r="Y3010">
        <v>1851300</v>
      </c>
      <c r="Z3010">
        <v>0</v>
      </c>
      <c r="AA3010">
        <v>0</v>
      </c>
      <c r="AB3010">
        <v>0</v>
      </c>
      <c r="AC3010">
        <v>0</v>
      </c>
      <c r="AG3010">
        <v>1</v>
      </c>
      <c r="AH3010">
        <v>1</v>
      </c>
      <c r="AI3010">
        <v>1</v>
      </c>
      <c r="AJ3010" t="s">
        <v>1232</v>
      </c>
      <c r="AK3010" t="s">
        <v>1232</v>
      </c>
      <c r="AL3010" t="s">
        <v>1232</v>
      </c>
      <c r="AM3010" t="s">
        <v>15776</v>
      </c>
      <c r="AN3010">
        <v>0</v>
      </c>
      <c r="AO3010" t="s">
        <v>15777</v>
      </c>
      <c r="AP3010">
        <v>87551000</v>
      </c>
      <c r="AQ3010">
        <v>7</v>
      </c>
      <c r="AR3010" t="s">
        <v>15778</v>
      </c>
      <c r="AS3010" t="s">
        <v>15778</v>
      </c>
      <c r="AT3010" t="s">
        <v>15779</v>
      </c>
      <c r="AU3010" t="s">
        <v>15780</v>
      </c>
    </row>
    <row r="3011" spans="1:47" x14ac:dyDescent="0.25">
      <c r="A3011">
        <v>199760000</v>
      </c>
      <c r="B3011">
        <v>157420000</v>
      </c>
      <c r="C3011">
        <v>138170000</v>
      </c>
      <c r="D3011">
        <v>193380000</v>
      </c>
      <c r="E3011">
        <v>187460000</v>
      </c>
      <c r="F3011">
        <v>222480000</v>
      </c>
      <c r="G3011">
        <v>218820000</v>
      </c>
      <c r="H3011">
        <v>258760000</v>
      </c>
      <c r="I3011">
        <v>189970000</v>
      </c>
      <c r="J3011">
        <v>201110000</v>
      </c>
      <c r="K3011">
        <v>272680000</v>
      </c>
      <c r="L3011">
        <v>199000000</v>
      </c>
      <c r="M3011">
        <v>142880000</v>
      </c>
      <c r="N3011">
        <v>194510000</v>
      </c>
      <c r="O3011">
        <v>207810000</v>
      </c>
      <c r="P3011">
        <v>112650000</v>
      </c>
      <c r="Q3011">
        <v>190690000</v>
      </c>
      <c r="R3011">
        <v>233970000</v>
      </c>
      <c r="S3011">
        <v>171300000</v>
      </c>
      <c r="T3011">
        <v>266880000</v>
      </c>
      <c r="U3011">
        <v>149670000</v>
      </c>
      <c r="V3011">
        <v>132220000</v>
      </c>
      <c r="W3011">
        <v>279300000</v>
      </c>
      <c r="X3011">
        <v>215320000</v>
      </c>
      <c r="Y3011">
        <v>254210000</v>
      </c>
      <c r="Z3011">
        <v>162990000</v>
      </c>
      <c r="AA3011">
        <v>281220000</v>
      </c>
      <c r="AB3011">
        <v>298620000</v>
      </c>
      <c r="AC3011">
        <v>289920000</v>
      </c>
      <c r="AG3011">
        <v>19</v>
      </c>
      <c r="AH3011">
        <v>19</v>
      </c>
      <c r="AI3011">
        <v>18</v>
      </c>
      <c r="AJ3011" t="s">
        <v>1076</v>
      </c>
      <c r="AK3011" t="s">
        <v>1076</v>
      </c>
      <c r="AL3011" t="s">
        <v>5481</v>
      </c>
      <c r="AM3011" t="s">
        <v>15781</v>
      </c>
      <c r="AN3011">
        <v>0</v>
      </c>
      <c r="AO3011" t="s">
        <v>15782</v>
      </c>
      <c r="AP3011">
        <v>16834000000</v>
      </c>
      <c r="AQ3011">
        <v>340</v>
      </c>
      <c r="AR3011" t="s">
        <v>15783</v>
      </c>
      <c r="AS3011" t="s">
        <v>15783</v>
      </c>
      <c r="AT3011" t="s">
        <v>15784</v>
      </c>
      <c r="AU3011" t="s">
        <v>15785</v>
      </c>
    </row>
    <row r="3012" spans="1:47" x14ac:dyDescent="0.25">
      <c r="A3012">
        <v>323980000</v>
      </c>
      <c r="B3012">
        <v>259560000</v>
      </c>
      <c r="C3012">
        <v>376300000</v>
      </c>
      <c r="D3012">
        <v>243150000</v>
      </c>
      <c r="E3012">
        <v>174340000</v>
      </c>
      <c r="F3012">
        <v>339460000</v>
      </c>
      <c r="G3012">
        <v>193910000</v>
      </c>
      <c r="H3012">
        <v>186140000</v>
      </c>
      <c r="I3012">
        <v>317210000</v>
      </c>
      <c r="J3012">
        <v>194570000</v>
      </c>
      <c r="K3012">
        <v>226560000</v>
      </c>
      <c r="L3012">
        <v>217420000</v>
      </c>
      <c r="M3012">
        <v>208350000</v>
      </c>
      <c r="N3012">
        <v>249820000</v>
      </c>
      <c r="O3012">
        <v>167600000</v>
      </c>
      <c r="P3012">
        <v>259790000</v>
      </c>
      <c r="Q3012">
        <v>260310000</v>
      </c>
      <c r="R3012">
        <v>288430000</v>
      </c>
      <c r="S3012">
        <v>165380000</v>
      </c>
      <c r="T3012">
        <v>319040000</v>
      </c>
      <c r="U3012">
        <v>164640000</v>
      </c>
      <c r="V3012">
        <v>158180000</v>
      </c>
      <c r="W3012">
        <v>130170000</v>
      </c>
      <c r="X3012">
        <v>147100000</v>
      </c>
      <c r="Y3012">
        <v>176990000</v>
      </c>
      <c r="Z3012">
        <v>139350000</v>
      </c>
      <c r="AA3012">
        <v>173010000</v>
      </c>
      <c r="AB3012">
        <v>173280000</v>
      </c>
      <c r="AC3012">
        <v>150470000</v>
      </c>
      <c r="AG3012">
        <v>28</v>
      </c>
      <c r="AH3012">
        <v>24</v>
      </c>
      <c r="AI3012">
        <v>23</v>
      </c>
      <c r="AJ3012" t="s">
        <v>15786</v>
      </c>
      <c r="AK3012" t="s">
        <v>7040</v>
      </c>
      <c r="AL3012" t="s">
        <v>10342</v>
      </c>
      <c r="AM3012" t="s">
        <v>15787</v>
      </c>
      <c r="AN3012">
        <v>0</v>
      </c>
      <c r="AO3012" t="s">
        <v>305</v>
      </c>
      <c r="AP3012">
        <v>20730000000</v>
      </c>
      <c r="AQ3012">
        <v>616</v>
      </c>
      <c r="AR3012" t="s">
        <v>15788</v>
      </c>
      <c r="AS3012" t="s">
        <v>15788</v>
      </c>
      <c r="AT3012" t="s">
        <v>15789</v>
      </c>
      <c r="AU3012" t="s">
        <v>15790</v>
      </c>
    </row>
    <row r="3013" spans="1:47" x14ac:dyDescent="0.25">
      <c r="A3013">
        <v>3036000</v>
      </c>
      <c r="B3013">
        <v>3796300</v>
      </c>
      <c r="C3013">
        <v>2423000</v>
      </c>
      <c r="D3013">
        <v>3052300</v>
      </c>
      <c r="E3013">
        <v>4007400</v>
      </c>
      <c r="F3013">
        <v>2048900</v>
      </c>
      <c r="G3013">
        <v>1465200</v>
      </c>
      <c r="H3013">
        <v>0</v>
      </c>
      <c r="I3013">
        <v>1186400</v>
      </c>
      <c r="J3013">
        <v>2003700</v>
      </c>
      <c r="K3013">
        <v>2154100</v>
      </c>
      <c r="L3013">
        <v>2183400</v>
      </c>
      <c r="M3013">
        <v>0</v>
      </c>
      <c r="N3013">
        <v>0</v>
      </c>
      <c r="O3013">
        <v>2189000</v>
      </c>
      <c r="P3013">
        <v>1492000</v>
      </c>
      <c r="Q3013">
        <v>2949700</v>
      </c>
      <c r="R3013">
        <v>2078300</v>
      </c>
      <c r="S3013">
        <v>2031600</v>
      </c>
      <c r="T3013">
        <v>3603400</v>
      </c>
      <c r="U3013">
        <v>1893600</v>
      </c>
      <c r="V3013">
        <v>1887200</v>
      </c>
      <c r="W3013">
        <v>1085000</v>
      </c>
      <c r="X3013">
        <v>0</v>
      </c>
      <c r="Y3013">
        <v>2372900</v>
      </c>
      <c r="Z3013">
        <v>1645100</v>
      </c>
      <c r="AA3013">
        <v>1193800</v>
      </c>
      <c r="AB3013">
        <v>0</v>
      </c>
      <c r="AC3013">
        <v>1168300</v>
      </c>
      <c r="AG3013">
        <v>4</v>
      </c>
      <c r="AH3013">
        <v>4</v>
      </c>
      <c r="AI3013">
        <v>4</v>
      </c>
      <c r="AJ3013" t="s">
        <v>3242</v>
      </c>
      <c r="AK3013" t="s">
        <v>3242</v>
      </c>
      <c r="AL3013" t="s">
        <v>3242</v>
      </c>
      <c r="AM3013" t="s">
        <v>8067</v>
      </c>
      <c r="AN3013">
        <v>0</v>
      </c>
      <c r="AO3013" t="s">
        <v>15791</v>
      </c>
      <c r="AP3013">
        <v>146880000</v>
      </c>
      <c r="AQ3013">
        <v>21</v>
      </c>
      <c r="AR3013" t="s">
        <v>15792</v>
      </c>
      <c r="AS3013" t="s">
        <v>15792</v>
      </c>
      <c r="AT3013" t="s">
        <v>15793</v>
      </c>
      <c r="AU3013" t="s">
        <v>15794</v>
      </c>
    </row>
    <row r="3014" spans="1:47" x14ac:dyDescent="0.25">
      <c r="A3014">
        <v>3192400</v>
      </c>
      <c r="B3014">
        <v>10165000</v>
      </c>
      <c r="C3014">
        <v>5994300</v>
      </c>
      <c r="D3014">
        <v>18504000</v>
      </c>
      <c r="E3014">
        <v>7156800</v>
      </c>
      <c r="F3014">
        <v>13720000</v>
      </c>
      <c r="G3014">
        <v>2150500</v>
      </c>
      <c r="H3014">
        <v>22537000</v>
      </c>
      <c r="I3014">
        <v>9601700</v>
      </c>
      <c r="J3014">
        <v>9888400</v>
      </c>
      <c r="K3014">
        <v>26975000</v>
      </c>
      <c r="L3014">
        <v>34840000</v>
      </c>
      <c r="M3014">
        <v>7772500</v>
      </c>
      <c r="N3014">
        <v>10164000</v>
      </c>
      <c r="O3014">
        <v>14627000</v>
      </c>
      <c r="P3014">
        <v>14650000</v>
      </c>
      <c r="Q3014">
        <v>53024000</v>
      </c>
      <c r="R3014">
        <v>32915000</v>
      </c>
      <c r="S3014">
        <v>3484700</v>
      </c>
      <c r="T3014">
        <v>22842000</v>
      </c>
      <c r="U3014">
        <v>3756900</v>
      </c>
      <c r="V3014">
        <v>18354000</v>
      </c>
      <c r="W3014">
        <v>42823000</v>
      </c>
      <c r="X3014">
        <v>17126000</v>
      </c>
      <c r="Y3014">
        <v>32534000</v>
      </c>
      <c r="Z3014">
        <v>30970000</v>
      </c>
      <c r="AA3014">
        <v>9200600</v>
      </c>
      <c r="AB3014">
        <v>17765000</v>
      </c>
      <c r="AC3014">
        <v>16776000</v>
      </c>
      <c r="AG3014">
        <v>12</v>
      </c>
      <c r="AH3014">
        <v>5</v>
      </c>
      <c r="AI3014">
        <v>1</v>
      </c>
      <c r="AJ3014" t="s">
        <v>969</v>
      </c>
      <c r="AK3014" t="s">
        <v>1292</v>
      </c>
      <c r="AL3014" t="s">
        <v>766</v>
      </c>
      <c r="AM3014" t="s">
        <v>15795</v>
      </c>
      <c r="AN3014">
        <v>0</v>
      </c>
      <c r="AO3014" t="s">
        <v>15796</v>
      </c>
      <c r="AP3014">
        <v>1607100000</v>
      </c>
      <c r="AQ3014">
        <v>55</v>
      </c>
      <c r="AR3014" t="s">
        <v>15797</v>
      </c>
      <c r="AS3014" t="s">
        <v>15797</v>
      </c>
      <c r="AT3014" t="s">
        <v>15798</v>
      </c>
      <c r="AU3014" t="s">
        <v>15799</v>
      </c>
    </row>
    <row r="3015" spans="1:47" x14ac:dyDescent="0.25">
      <c r="A3015">
        <v>0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 t="s">
        <v>47</v>
      </c>
      <c r="AG3015">
        <v>12</v>
      </c>
      <c r="AH3015">
        <v>1</v>
      </c>
      <c r="AI3015">
        <v>1</v>
      </c>
      <c r="AJ3015" t="s">
        <v>2076</v>
      </c>
      <c r="AK3015" t="s">
        <v>674</v>
      </c>
      <c r="AL3015" t="s">
        <v>674</v>
      </c>
      <c r="AM3015" t="s">
        <v>15800</v>
      </c>
      <c r="AN3015">
        <v>1</v>
      </c>
      <c r="AO3015">
        <v>-2</v>
      </c>
      <c r="AP3015">
        <v>0</v>
      </c>
      <c r="AQ3015">
        <v>1</v>
      </c>
      <c r="AR3015" t="s">
        <v>15801</v>
      </c>
      <c r="AS3015" t="s">
        <v>15801</v>
      </c>
      <c r="AT3015" t="s">
        <v>15798</v>
      </c>
      <c r="AU3015" t="s">
        <v>15799</v>
      </c>
    </row>
    <row r="3016" spans="1:47" x14ac:dyDescent="0.25">
      <c r="A3016">
        <v>0</v>
      </c>
      <c r="B3016">
        <v>3681500</v>
      </c>
      <c r="C3016">
        <v>0</v>
      </c>
      <c r="D3016">
        <v>2945500</v>
      </c>
      <c r="E3016">
        <v>4767100</v>
      </c>
      <c r="F3016">
        <v>3703100</v>
      </c>
      <c r="G3016">
        <v>2050100</v>
      </c>
      <c r="H3016">
        <v>0</v>
      </c>
      <c r="I3016">
        <v>2182400</v>
      </c>
      <c r="J3016">
        <v>3924000</v>
      </c>
      <c r="K3016">
        <v>3773900</v>
      </c>
      <c r="L3016">
        <v>5728500</v>
      </c>
      <c r="M3016">
        <v>4227100</v>
      </c>
      <c r="N3016">
        <v>3988300</v>
      </c>
      <c r="O3016">
        <v>7211000</v>
      </c>
      <c r="P3016">
        <v>1538000</v>
      </c>
      <c r="Q3016">
        <v>5770900</v>
      </c>
      <c r="R3016">
        <v>2620100</v>
      </c>
      <c r="S3016">
        <v>3393100</v>
      </c>
      <c r="T3016">
        <v>5620600</v>
      </c>
      <c r="U3016">
        <v>3076900</v>
      </c>
      <c r="V3016">
        <v>3345000</v>
      </c>
      <c r="W3016">
        <v>1707800</v>
      </c>
      <c r="X3016">
        <v>0</v>
      </c>
      <c r="Y3016">
        <v>0</v>
      </c>
      <c r="Z3016">
        <v>2940500</v>
      </c>
      <c r="AA3016">
        <v>0</v>
      </c>
      <c r="AB3016">
        <v>0</v>
      </c>
      <c r="AC3016">
        <v>0</v>
      </c>
      <c r="AG3016">
        <v>4</v>
      </c>
      <c r="AH3016">
        <v>4</v>
      </c>
      <c r="AI3016">
        <v>4</v>
      </c>
      <c r="AJ3016" t="s">
        <v>2996</v>
      </c>
      <c r="AK3016" t="s">
        <v>2996</v>
      </c>
      <c r="AL3016" t="s">
        <v>2996</v>
      </c>
      <c r="AM3016" t="s">
        <v>15802</v>
      </c>
      <c r="AN3016">
        <v>0</v>
      </c>
      <c r="AO3016" t="s">
        <v>15803</v>
      </c>
      <c r="AP3016">
        <v>214480000</v>
      </c>
      <c r="AQ3016">
        <v>10</v>
      </c>
      <c r="AR3016" t="s">
        <v>15804</v>
      </c>
      <c r="AS3016" t="s">
        <v>15804</v>
      </c>
      <c r="AT3016" t="s">
        <v>15805</v>
      </c>
      <c r="AU3016" t="s">
        <v>15806</v>
      </c>
    </row>
    <row r="3017" spans="1:47" x14ac:dyDescent="0.25">
      <c r="A3017">
        <v>0</v>
      </c>
      <c r="B3017">
        <v>0</v>
      </c>
      <c r="C3017">
        <v>0</v>
      </c>
      <c r="D3017">
        <v>2596500</v>
      </c>
      <c r="E3017">
        <v>2545100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5177900</v>
      </c>
      <c r="L3017">
        <v>4319300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5528100</v>
      </c>
      <c r="AA3017">
        <v>0</v>
      </c>
      <c r="AB3017">
        <v>0</v>
      </c>
      <c r="AC3017">
        <v>2422100</v>
      </c>
      <c r="AG3017">
        <v>4</v>
      </c>
      <c r="AH3017">
        <v>4</v>
      </c>
      <c r="AI3017">
        <v>4</v>
      </c>
      <c r="AJ3017" t="s">
        <v>1650</v>
      </c>
      <c r="AK3017" t="s">
        <v>1650</v>
      </c>
      <c r="AL3017" t="s">
        <v>1650</v>
      </c>
      <c r="AM3017" t="s">
        <v>15807</v>
      </c>
      <c r="AN3017">
        <v>0</v>
      </c>
      <c r="AO3017" t="s">
        <v>15808</v>
      </c>
      <c r="AP3017">
        <v>116180000</v>
      </c>
      <c r="AQ3017">
        <v>4</v>
      </c>
      <c r="AR3017" t="s">
        <v>15809</v>
      </c>
      <c r="AS3017" t="s">
        <v>15809</v>
      </c>
      <c r="AT3017" t="s">
        <v>15810</v>
      </c>
      <c r="AU3017" t="s">
        <v>15811</v>
      </c>
    </row>
    <row r="3018" spans="1:47" x14ac:dyDescent="0.25">
      <c r="A3018">
        <v>1508100</v>
      </c>
      <c r="B3018">
        <v>1615900</v>
      </c>
      <c r="C3018">
        <v>1012800</v>
      </c>
      <c r="D3018">
        <v>0</v>
      </c>
      <c r="E3018">
        <v>1254800</v>
      </c>
      <c r="F3018">
        <v>5491100</v>
      </c>
      <c r="G3018">
        <v>2172800</v>
      </c>
      <c r="H3018">
        <v>812010</v>
      </c>
      <c r="I3018">
        <v>755490</v>
      </c>
      <c r="J3018">
        <v>924550</v>
      </c>
      <c r="K3018">
        <v>0</v>
      </c>
      <c r="L3018">
        <v>0</v>
      </c>
      <c r="M3018">
        <v>1088900</v>
      </c>
      <c r="N3018">
        <v>0</v>
      </c>
      <c r="O3018">
        <v>836220</v>
      </c>
      <c r="P3018">
        <v>1694100</v>
      </c>
      <c r="Q3018">
        <v>0</v>
      </c>
      <c r="R3018">
        <v>901070</v>
      </c>
      <c r="S3018">
        <v>4083900</v>
      </c>
      <c r="T3018">
        <v>0</v>
      </c>
      <c r="U3018">
        <v>2399200</v>
      </c>
      <c r="V3018">
        <v>4647100</v>
      </c>
      <c r="W3018">
        <v>0</v>
      </c>
      <c r="X3018">
        <v>686680</v>
      </c>
      <c r="Y3018">
        <v>1173800</v>
      </c>
      <c r="Z3018">
        <v>0</v>
      </c>
      <c r="AA3018">
        <v>1104100</v>
      </c>
      <c r="AB3018">
        <v>1860100</v>
      </c>
      <c r="AC3018">
        <v>0</v>
      </c>
      <c r="AG3018">
        <v>4</v>
      </c>
      <c r="AH3018">
        <v>4</v>
      </c>
      <c r="AI3018">
        <v>4</v>
      </c>
      <c r="AJ3018" t="s">
        <v>2595</v>
      </c>
      <c r="AK3018" t="s">
        <v>2595</v>
      </c>
      <c r="AL3018" t="s">
        <v>2595</v>
      </c>
      <c r="AM3018" t="s">
        <v>15812</v>
      </c>
      <c r="AN3018">
        <v>0</v>
      </c>
      <c r="AO3018" t="s">
        <v>15813</v>
      </c>
      <c r="AP3018">
        <v>122750000</v>
      </c>
      <c r="AQ3018">
        <v>7</v>
      </c>
      <c r="AR3018" t="s">
        <v>15814</v>
      </c>
      <c r="AS3018" t="s">
        <v>15814</v>
      </c>
      <c r="AT3018" t="s">
        <v>15815</v>
      </c>
      <c r="AU3018" t="s">
        <v>15816</v>
      </c>
    </row>
    <row r="3019" spans="1:47" x14ac:dyDescent="0.25">
      <c r="A3019">
        <v>2258400</v>
      </c>
      <c r="B3019">
        <v>1594400</v>
      </c>
      <c r="C3019">
        <v>1554300</v>
      </c>
      <c r="D3019">
        <v>2291700</v>
      </c>
      <c r="E3019">
        <v>3232600</v>
      </c>
      <c r="F3019">
        <v>1919700</v>
      </c>
      <c r="G3019">
        <v>1320700</v>
      </c>
      <c r="H3019">
        <v>2260500</v>
      </c>
      <c r="I3019">
        <v>1936500</v>
      </c>
      <c r="J3019">
        <v>2746900</v>
      </c>
      <c r="K3019">
        <v>2958900</v>
      </c>
      <c r="L3019">
        <v>1584900</v>
      </c>
      <c r="M3019">
        <v>1244500</v>
      </c>
      <c r="N3019">
        <v>2821000</v>
      </c>
      <c r="O3019">
        <v>1712800</v>
      </c>
      <c r="P3019">
        <v>0</v>
      </c>
      <c r="Q3019">
        <v>5015400</v>
      </c>
      <c r="R3019">
        <v>1950200</v>
      </c>
      <c r="S3019">
        <v>0</v>
      </c>
      <c r="T3019">
        <v>2004400</v>
      </c>
      <c r="U3019">
        <v>0</v>
      </c>
      <c r="V3019">
        <v>0</v>
      </c>
      <c r="W3019">
        <v>1606900</v>
      </c>
      <c r="X3019">
        <v>1971200</v>
      </c>
      <c r="Y3019">
        <v>1447500</v>
      </c>
      <c r="Z3019">
        <v>2956500</v>
      </c>
      <c r="AA3019">
        <v>0</v>
      </c>
      <c r="AB3019">
        <v>2007200</v>
      </c>
      <c r="AC3019">
        <v>1801400</v>
      </c>
      <c r="AG3019">
        <v>3</v>
      </c>
      <c r="AH3019">
        <v>3</v>
      </c>
      <c r="AI3019">
        <v>3</v>
      </c>
      <c r="AJ3019" t="s">
        <v>689</v>
      </c>
      <c r="AK3019" t="s">
        <v>689</v>
      </c>
      <c r="AL3019" t="s">
        <v>689</v>
      </c>
      <c r="AM3019" t="s">
        <v>15817</v>
      </c>
      <c r="AN3019">
        <v>0</v>
      </c>
      <c r="AO3019" t="s">
        <v>15818</v>
      </c>
      <c r="AP3019">
        <v>151850000</v>
      </c>
      <c r="AQ3019">
        <v>4</v>
      </c>
      <c r="AR3019" t="s">
        <v>15819</v>
      </c>
      <c r="AS3019" t="s">
        <v>15819</v>
      </c>
      <c r="AT3019" t="s">
        <v>15820</v>
      </c>
      <c r="AU3019" t="s">
        <v>15821</v>
      </c>
    </row>
    <row r="3020" spans="1:47" x14ac:dyDescent="0.25">
      <c r="A3020">
        <v>0</v>
      </c>
      <c r="B3020">
        <v>0</v>
      </c>
      <c r="C3020">
        <v>0</v>
      </c>
      <c r="D3020">
        <v>0</v>
      </c>
      <c r="E3020">
        <v>0</v>
      </c>
      <c r="F3020">
        <v>2358700</v>
      </c>
      <c r="G3020">
        <v>1812500</v>
      </c>
      <c r="H3020">
        <v>2168200</v>
      </c>
      <c r="I3020">
        <v>1814800</v>
      </c>
      <c r="J3020">
        <v>1768600</v>
      </c>
      <c r="K3020">
        <v>4118500</v>
      </c>
      <c r="L3020">
        <v>3750000</v>
      </c>
      <c r="M3020">
        <v>0</v>
      </c>
      <c r="N3020">
        <v>0</v>
      </c>
      <c r="O3020">
        <v>4020900</v>
      </c>
      <c r="P3020">
        <v>0</v>
      </c>
      <c r="Q3020">
        <v>2681300</v>
      </c>
      <c r="R3020">
        <v>3333600</v>
      </c>
      <c r="S3020">
        <v>0</v>
      </c>
      <c r="T3020">
        <v>5169000</v>
      </c>
      <c r="U3020">
        <v>0</v>
      </c>
      <c r="V3020">
        <v>0</v>
      </c>
      <c r="W3020">
        <v>6470000</v>
      </c>
      <c r="X3020">
        <v>2369800</v>
      </c>
      <c r="Y3020">
        <v>2735200</v>
      </c>
      <c r="Z3020">
        <v>2435700</v>
      </c>
      <c r="AA3020">
        <v>3677100</v>
      </c>
      <c r="AB3020">
        <v>2838700</v>
      </c>
      <c r="AC3020">
        <v>2323500</v>
      </c>
      <c r="AG3020">
        <v>1</v>
      </c>
      <c r="AH3020">
        <v>1</v>
      </c>
      <c r="AI3020">
        <v>1</v>
      </c>
      <c r="AJ3020">
        <v>7</v>
      </c>
      <c r="AK3020">
        <v>7</v>
      </c>
      <c r="AL3020">
        <v>7</v>
      </c>
      <c r="AM3020" t="s">
        <v>15822</v>
      </c>
      <c r="AN3020" t="s">
        <v>15823</v>
      </c>
      <c r="AO3020" t="s">
        <v>15824</v>
      </c>
      <c r="AP3020">
        <v>150870000</v>
      </c>
      <c r="AQ3020">
        <v>12</v>
      </c>
      <c r="AR3020" t="s">
        <v>15825</v>
      </c>
      <c r="AS3020" t="s">
        <v>15825</v>
      </c>
      <c r="AT3020" t="s">
        <v>15826</v>
      </c>
      <c r="AU3020" t="s">
        <v>15827</v>
      </c>
    </row>
    <row r="3021" spans="1:47" x14ac:dyDescent="0.25">
      <c r="A3021">
        <v>5196800</v>
      </c>
      <c r="B3021">
        <v>12190000</v>
      </c>
      <c r="C3021">
        <v>5121900</v>
      </c>
      <c r="D3021">
        <v>4391600</v>
      </c>
      <c r="E3021">
        <v>7161500</v>
      </c>
      <c r="F3021">
        <v>11889000</v>
      </c>
      <c r="G3021">
        <v>0</v>
      </c>
      <c r="H3021">
        <v>3032300</v>
      </c>
      <c r="I3021">
        <v>14793000</v>
      </c>
      <c r="J3021">
        <v>4724500</v>
      </c>
      <c r="K3021">
        <v>2838700</v>
      </c>
      <c r="L3021">
        <v>8933500</v>
      </c>
      <c r="M3021">
        <v>9148800</v>
      </c>
      <c r="N3021">
        <v>1873400</v>
      </c>
      <c r="O3021">
        <v>0</v>
      </c>
      <c r="P3021">
        <v>16269000</v>
      </c>
      <c r="Q3021">
        <v>15486000</v>
      </c>
      <c r="R3021">
        <v>12102000</v>
      </c>
      <c r="S3021">
        <v>13372000</v>
      </c>
      <c r="T3021">
        <v>3247000</v>
      </c>
      <c r="U3021">
        <v>24469000</v>
      </c>
      <c r="V3021">
        <v>97407000</v>
      </c>
      <c r="W3021">
        <v>3441100</v>
      </c>
      <c r="X3021">
        <v>18610000</v>
      </c>
      <c r="Y3021">
        <v>13516000</v>
      </c>
      <c r="Z3021">
        <v>8753100</v>
      </c>
      <c r="AA3021">
        <v>8898000</v>
      </c>
      <c r="AB3021">
        <v>4233200</v>
      </c>
      <c r="AC3021">
        <v>4597800</v>
      </c>
      <c r="AG3021">
        <v>7</v>
      </c>
      <c r="AH3021">
        <v>6</v>
      </c>
      <c r="AI3021">
        <v>6</v>
      </c>
      <c r="AJ3021" t="s">
        <v>5863</v>
      </c>
      <c r="AK3021" t="s">
        <v>5863</v>
      </c>
      <c r="AL3021" t="s">
        <v>5863</v>
      </c>
      <c r="AM3021" t="s">
        <v>15828</v>
      </c>
      <c r="AN3021">
        <v>0</v>
      </c>
      <c r="AO3021" t="s">
        <v>15829</v>
      </c>
      <c r="AP3021">
        <v>1259600000</v>
      </c>
      <c r="AQ3021">
        <v>32</v>
      </c>
      <c r="AR3021" t="s">
        <v>15830</v>
      </c>
      <c r="AS3021" t="s">
        <v>15830</v>
      </c>
      <c r="AT3021" t="s">
        <v>15831</v>
      </c>
      <c r="AU3021" t="s">
        <v>15832</v>
      </c>
    </row>
    <row r="3022" spans="1:47" x14ac:dyDescent="0.25">
      <c r="A3022">
        <v>13824000</v>
      </c>
      <c r="B3022">
        <v>4158700</v>
      </c>
      <c r="C3022">
        <v>11212000</v>
      </c>
      <c r="D3022">
        <v>4236700</v>
      </c>
      <c r="E3022">
        <v>3490900</v>
      </c>
      <c r="F3022">
        <v>6015000</v>
      </c>
      <c r="G3022">
        <v>11992000</v>
      </c>
      <c r="H3022">
        <v>4033100</v>
      </c>
      <c r="I3022">
        <v>11028000</v>
      </c>
      <c r="J3022">
        <v>4177700</v>
      </c>
      <c r="K3022">
        <v>3907000</v>
      </c>
      <c r="L3022">
        <v>4813600</v>
      </c>
      <c r="M3022">
        <v>12721000</v>
      </c>
      <c r="N3022">
        <v>8564300</v>
      </c>
      <c r="O3022">
        <v>5000100</v>
      </c>
      <c r="P3022">
        <v>15788000</v>
      </c>
      <c r="Q3022">
        <v>10027000</v>
      </c>
      <c r="R3022">
        <v>3259500</v>
      </c>
      <c r="S3022">
        <v>14802000</v>
      </c>
      <c r="T3022">
        <v>12469000</v>
      </c>
      <c r="U3022">
        <v>22854000</v>
      </c>
      <c r="V3022">
        <v>11251000</v>
      </c>
      <c r="W3022">
        <v>10631000</v>
      </c>
      <c r="X3022">
        <v>14811000</v>
      </c>
      <c r="Y3022">
        <v>6420800</v>
      </c>
      <c r="Z3022">
        <v>15679000</v>
      </c>
      <c r="AA3022">
        <v>8718400</v>
      </c>
      <c r="AB3022">
        <v>9174900</v>
      </c>
      <c r="AC3022">
        <v>5767800</v>
      </c>
      <c r="AG3022">
        <v>9</v>
      </c>
      <c r="AH3022">
        <v>9</v>
      </c>
      <c r="AI3022">
        <v>9</v>
      </c>
      <c r="AJ3022">
        <v>27</v>
      </c>
      <c r="AK3022">
        <v>27</v>
      </c>
      <c r="AL3022">
        <v>27</v>
      </c>
      <c r="AM3022" t="s">
        <v>15833</v>
      </c>
      <c r="AN3022">
        <v>0</v>
      </c>
      <c r="AO3022" t="s">
        <v>15834</v>
      </c>
      <c r="AP3022">
        <v>938050000</v>
      </c>
      <c r="AQ3022">
        <v>36</v>
      </c>
      <c r="AR3022" t="s">
        <v>15835</v>
      </c>
      <c r="AS3022" t="s">
        <v>15835</v>
      </c>
      <c r="AT3022" t="s">
        <v>15836</v>
      </c>
      <c r="AU3022" t="s">
        <v>15837</v>
      </c>
    </row>
    <row r="3023" spans="1:47" x14ac:dyDescent="0.25">
      <c r="A3023">
        <v>0</v>
      </c>
      <c r="B3023">
        <v>0</v>
      </c>
      <c r="C3023">
        <v>0</v>
      </c>
      <c r="D3023">
        <v>704030</v>
      </c>
      <c r="E3023">
        <v>0</v>
      </c>
      <c r="F3023">
        <v>1164600</v>
      </c>
      <c r="G3023">
        <v>1250900</v>
      </c>
      <c r="H3023">
        <v>1622200</v>
      </c>
      <c r="I3023">
        <v>736510</v>
      </c>
      <c r="J3023">
        <v>667230</v>
      </c>
      <c r="K3023">
        <v>6280300</v>
      </c>
      <c r="L3023">
        <v>2135900</v>
      </c>
      <c r="M3023">
        <v>1852400</v>
      </c>
      <c r="N3023">
        <v>4339800</v>
      </c>
      <c r="O3023">
        <v>3039800</v>
      </c>
      <c r="P3023">
        <v>1110600</v>
      </c>
      <c r="Q3023">
        <v>7371200</v>
      </c>
      <c r="R3023">
        <v>2242300</v>
      </c>
      <c r="S3023">
        <v>2109800</v>
      </c>
      <c r="T3023">
        <v>2667200</v>
      </c>
      <c r="U3023">
        <v>2147600</v>
      </c>
      <c r="V3023">
        <v>3523800</v>
      </c>
      <c r="W3023">
        <v>5654500</v>
      </c>
      <c r="X3023">
        <v>2108000</v>
      </c>
      <c r="Y3023">
        <v>3467500</v>
      </c>
      <c r="Z3023">
        <v>2044300</v>
      </c>
      <c r="AA3023">
        <v>1293500</v>
      </c>
      <c r="AB3023">
        <v>1302300</v>
      </c>
      <c r="AC3023">
        <v>1115600</v>
      </c>
      <c r="AG3023">
        <v>3</v>
      </c>
      <c r="AH3023">
        <v>3</v>
      </c>
      <c r="AI3023">
        <v>3</v>
      </c>
      <c r="AJ3023" t="s">
        <v>3780</v>
      </c>
      <c r="AK3023" t="s">
        <v>3780</v>
      </c>
      <c r="AL3023" t="s">
        <v>3780</v>
      </c>
      <c r="AM3023" t="s">
        <v>15838</v>
      </c>
      <c r="AN3023">
        <v>0</v>
      </c>
      <c r="AO3023" t="s">
        <v>15839</v>
      </c>
      <c r="AP3023">
        <v>198920000</v>
      </c>
      <c r="AQ3023">
        <v>22</v>
      </c>
      <c r="AR3023" t="s">
        <v>15840</v>
      </c>
      <c r="AS3023" t="s">
        <v>15840</v>
      </c>
      <c r="AT3023" t="s">
        <v>15841</v>
      </c>
      <c r="AU3023" t="s">
        <v>15842</v>
      </c>
    </row>
    <row r="3024" spans="1:47" x14ac:dyDescent="0.25">
      <c r="A3024">
        <v>113890000</v>
      </c>
      <c r="B3024">
        <v>89569000</v>
      </c>
      <c r="C3024">
        <v>132460000</v>
      </c>
      <c r="D3024">
        <v>170160000</v>
      </c>
      <c r="E3024">
        <v>97097000</v>
      </c>
      <c r="F3024">
        <v>248010000</v>
      </c>
      <c r="G3024">
        <v>160110000</v>
      </c>
      <c r="H3024">
        <v>276320000</v>
      </c>
      <c r="I3024">
        <v>187210000</v>
      </c>
      <c r="J3024">
        <v>209150000</v>
      </c>
      <c r="K3024">
        <v>301460000</v>
      </c>
      <c r="L3024">
        <v>196730000</v>
      </c>
      <c r="M3024">
        <v>134230000</v>
      </c>
      <c r="N3024">
        <v>273660000</v>
      </c>
      <c r="O3024">
        <v>217560000</v>
      </c>
      <c r="P3024">
        <v>94910000</v>
      </c>
      <c r="Q3024">
        <v>326280000</v>
      </c>
      <c r="R3024">
        <v>248710000</v>
      </c>
      <c r="S3024">
        <v>164540000</v>
      </c>
      <c r="T3024">
        <v>205530000</v>
      </c>
      <c r="U3024">
        <v>202160000</v>
      </c>
      <c r="V3024">
        <v>135080000</v>
      </c>
      <c r="W3024">
        <v>355080000</v>
      </c>
      <c r="X3024">
        <v>140750000</v>
      </c>
      <c r="Y3024">
        <v>234620000</v>
      </c>
      <c r="Z3024">
        <v>307850000</v>
      </c>
      <c r="AA3024">
        <v>162540000</v>
      </c>
      <c r="AB3024">
        <v>207530000</v>
      </c>
      <c r="AC3024">
        <v>197480000</v>
      </c>
      <c r="AG3024">
        <v>25</v>
      </c>
      <c r="AH3024">
        <v>25</v>
      </c>
      <c r="AI3024">
        <v>25</v>
      </c>
      <c r="AJ3024" t="s">
        <v>1087</v>
      </c>
      <c r="AK3024" t="s">
        <v>1087</v>
      </c>
      <c r="AL3024" t="s">
        <v>1087</v>
      </c>
      <c r="AM3024" t="s">
        <v>15843</v>
      </c>
      <c r="AN3024">
        <v>0</v>
      </c>
      <c r="AO3024" t="s">
        <v>305</v>
      </c>
      <c r="AP3024">
        <v>16984000000</v>
      </c>
      <c r="AQ3024">
        <v>495</v>
      </c>
      <c r="AR3024" t="s">
        <v>15844</v>
      </c>
      <c r="AS3024" t="s">
        <v>15844</v>
      </c>
      <c r="AT3024" t="s">
        <v>15845</v>
      </c>
      <c r="AU3024" t="s">
        <v>15846</v>
      </c>
    </row>
    <row r="3025" spans="1:47" x14ac:dyDescent="0.25">
      <c r="A3025">
        <v>1767300</v>
      </c>
      <c r="B3025">
        <v>2048100</v>
      </c>
      <c r="C3025">
        <v>1385200</v>
      </c>
      <c r="D3025">
        <v>0</v>
      </c>
      <c r="E3025">
        <v>0</v>
      </c>
      <c r="F3025">
        <v>1356500</v>
      </c>
      <c r="G3025">
        <v>1500900</v>
      </c>
      <c r="H3025">
        <v>1422600</v>
      </c>
      <c r="I3025">
        <v>1417900</v>
      </c>
      <c r="J3025">
        <v>0</v>
      </c>
      <c r="K3025">
        <v>0</v>
      </c>
      <c r="L3025">
        <v>0</v>
      </c>
      <c r="M3025">
        <v>1416200</v>
      </c>
      <c r="N3025">
        <v>0</v>
      </c>
      <c r="O3025">
        <v>2868700</v>
      </c>
      <c r="P3025">
        <v>0</v>
      </c>
      <c r="Q3025">
        <v>2284700</v>
      </c>
      <c r="R3025">
        <v>1844500</v>
      </c>
      <c r="S3025">
        <v>1892700</v>
      </c>
      <c r="T3025">
        <v>3435600</v>
      </c>
      <c r="U3025">
        <v>1786100</v>
      </c>
      <c r="V3025">
        <v>1695900</v>
      </c>
      <c r="W3025">
        <v>1984400</v>
      </c>
      <c r="X3025">
        <v>626260</v>
      </c>
      <c r="Y3025">
        <v>3678500</v>
      </c>
      <c r="Z3025">
        <v>0</v>
      </c>
      <c r="AA3025">
        <v>0</v>
      </c>
      <c r="AB3025">
        <v>1606400</v>
      </c>
      <c r="AC3025">
        <v>1588600</v>
      </c>
      <c r="AG3025">
        <v>4</v>
      </c>
      <c r="AH3025">
        <v>3</v>
      </c>
      <c r="AI3025">
        <v>3</v>
      </c>
      <c r="AJ3025" t="s">
        <v>8541</v>
      </c>
      <c r="AK3025" t="s">
        <v>284</v>
      </c>
      <c r="AL3025" t="s">
        <v>284</v>
      </c>
      <c r="AM3025" t="s">
        <v>15847</v>
      </c>
      <c r="AN3025">
        <v>0</v>
      </c>
      <c r="AO3025" t="s">
        <v>1677</v>
      </c>
      <c r="AP3025">
        <v>114130000</v>
      </c>
      <c r="AQ3025">
        <v>9</v>
      </c>
      <c r="AR3025" t="s">
        <v>15848</v>
      </c>
      <c r="AS3025" t="s">
        <v>15848</v>
      </c>
      <c r="AT3025" t="s">
        <v>15849</v>
      </c>
      <c r="AU3025" t="s">
        <v>15850</v>
      </c>
    </row>
    <row r="3026" spans="1:47" x14ac:dyDescent="0.25">
      <c r="A3026">
        <v>0</v>
      </c>
      <c r="B3026">
        <v>421960</v>
      </c>
      <c r="C3026">
        <v>1303600</v>
      </c>
      <c r="D3026">
        <v>1057400</v>
      </c>
      <c r="E3026">
        <v>2215900</v>
      </c>
      <c r="F3026">
        <v>474730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405770</v>
      </c>
      <c r="M3026">
        <v>12833000</v>
      </c>
      <c r="N3026">
        <v>2366400</v>
      </c>
      <c r="O3026">
        <v>1063100</v>
      </c>
      <c r="P3026">
        <v>19296000</v>
      </c>
      <c r="Q3026">
        <v>0</v>
      </c>
      <c r="R3026">
        <v>689170</v>
      </c>
      <c r="S3026">
        <v>0</v>
      </c>
      <c r="T3026">
        <v>7244700</v>
      </c>
      <c r="U3026">
        <v>1356400</v>
      </c>
      <c r="V3026">
        <v>0</v>
      </c>
      <c r="W3026">
        <v>0</v>
      </c>
      <c r="X3026">
        <v>0</v>
      </c>
      <c r="Y3026">
        <v>783250</v>
      </c>
      <c r="Z3026">
        <v>3079900</v>
      </c>
      <c r="AA3026">
        <v>0</v>
      </c>
      <c r="AB3026">
        <v>848690</v>
      </c>
      <c r="AC3026">
        <v>0</v>
      </c>
      <c r="AG3026">
        <v>8</v>
      </c>
      <c r="AH3026">
        <v>8</v>
      </c>
      <c r="AI3026">
        <v>8</v>
      </c>
      <c r="AJ3026" t="s">
        <v>362</v>
      </c>
      <c r="AK3026" t="s">
        <v>362</v>
      </c>
      <c r="AL3026" t="s">
        <v>362</v>
      </c>
      <c r="AM3026" t="s">
        <v>15851</v>
      </c>
      <c r="AN3026">
        <v>0</v>
      </c>
      <c r="AO3026" t="s">
        <v>15852</v>
      </c>
      <c r="AP3026">
        <v>168860000</v>
      </c>
      <c r="AQ3026">
        <v>15</v>
      </c>
      <c r="AR3026" t="s">
        <v>15853</v>
      </c>
      <c r="AS3026" t="s">
        <v>15853</v>
      </c>
      <c r="AT3026" t="s">
        <v>15854</v>
      </c>
      <c r="AU3026" t="s">
        <v>15855</v>
      </c>
    </row>
    <row r="3027" spans="1:47" x14ac:dyDescent="0.25">
      <c r="A3027">
        <v>318170000</v>
      </c>
      <c r="B3027">
        <v>272370000</v>
      </c>
      <c r="C3027">
        <v>302220000</v>
      </c>
      <c r="D3027">
        <v>307400000</v>
      </c>
      <c r="E3027">
        <v>303870000</v>
      </c>
      <c r="F3027">
        <v>483200000</v>
      </c>
      <c r="G3027">
        <v>458480000</v>
      </c>
      <c r="H3027">
        <v>347930000</v>
      </c>
      <c r="I3027">
        <v>448650000</v>
      </c>
      <c r="J3027">
        <v>358170000</v>
      </c>
      <c r="K3027">
        <v>261610000</v>
      </c>
      <c r="L3027">
        <v>204230000</v>
      </c>
      <c r="M3027">
        <v>239650000</v>
      </c>
      <c r="N3027">
        <v>254760000</v>
      </c>
      <c r="O3027">
        <v>307030000</v>
      </c>
      <c r="P3027">
        <v>246780000</v>
      </c>
      <c r="Q3027">
        <v>125870000</v>
      </c>
      <c r="R3027">
        <v>239320000</v>
      </c>
      <c r="S3027">
        <v>255350000</v>
      </c>
      <c r="T3027">
        <v>215590000</v>
      </c>
      <c r="U3027">
        <v>344440000</v>
      </c>
      <c r="V3027">
        <v>257040000</v>
      </c>
      <c r="W3027">
        <v>223450000</v>
      </c>
      <c r="X3027">
        <v>248130000</v>
      </c>
      <c r="Y3027">
        <v>203410000</v>
      </c>
      <c r="Z3027">
        <v>131700000</v>
      </c>
      <c r="AA3027">
        <v>244740000</v>
      </c>
      <c r="AB3027">
        <v>268330000</v>
      </c>
      <c r="AC3027">
        <v>355820000</v>
      </c>
      <c r="AG3027">
        <v>29</v>
      </c>
      <c r="AH3027">
        <v>29</v>
      </c>
      <c r="AI3027">
        <v>29</v>
      </c>
      <c r="AJ3027" t="s">
        <v>407</v>
      </c>
      <c r="AK3027" t="s">
        <v>407</v>
      </c>
      <c r="AL3027" t="s">
        <v>407</v>
      </c>
      <c r="AM3027" t="s">
        <v>15856</v>
      </c>
      <c r="AN3027">
        <v>0</v>
      </c>
      <c r="AO3027" t="s">
        <v>15857</v>
      </c>
      <c r="AP3027">
        <v>22955000000</v>
      </c>
      <c r="AQ3027">
        <v>390</v>
      </c>
      <c r="AR3027" t="s">
        <v>15858</v>
      </c>
      <c r="AS3027" t="s">
        <v>15858</v>
      </c>
      <c r="AT3027" t="s">
        <v>15859</v>
      </c>
      <c r="AU3027" t="s">
        <v>15860</v>
      </c>
    </row>
    <row r="3028" spans="1:47" x14ac:dyDescent="0.25">
      <c r="A3028">
        <v>49212000</v>
      </c>
      <c r="B3028">
        <v>21930000</v>
      </c>
      <c r="C3028">
        <v>31072000</v>
      </c>
      <c r="D3028">
        <v>86245000</v>
      </c>
      <c r="E3028">
        <v>38882000</v>
      </c>
      <c r="F3028">
        <v>85579000</v>
      </c>
      <c r="G3028">
        <v>47641000</v>
      </c>
      <c r="H3028">
        <v>102420000</v>
      </c>
      <c r="I3028">
        <v>65972000</v>
      </c>
      <c r="J3028">
        <v>49897000</v>
      </c>
      <c r="K3028">
        <v>71543000</v>
      </c>
      <c r="L3028">
        <v>50334000</v>
      </c>
      <c r="M3028">
        <v>47796000</v>
      </c>
      <c r="N3028">
        <v>42220000</v>
      </c>
      <c r="O3028">
        <v>126670000</v>
      </c>
      <c r="P3028">
        <v>55237000</v>
      </c>
      <c r="Q3028">
        <v>90606000</v>
      </c>
      <c r="R3028">
        <v>63475000</v>
      </c>
      <c r="S3028">
        <v>61064000</v>
      </c>
      <c r="T3028">
        <v>105520000</v>
      </c>
      <c r="U3028">
        <v>113200000</v>
      </c>
      <c r="V3028">
        <v>65332000</v>
      </c>
      <c r="W3028">
        <v>121970000</v>
      </c>
      <c r="X3028">
        <v>75139000</v>
      </c>
      <c r="Y3028">
        <v>104860000</v>
      </c>
      <c r="Z3028">
        <v>110270000</v>
      </c>
      <c r="AA3028">
        <v>79539000</v>
      </c>
      <c r="AB3028">
        <v>74057000</v>
      </c>
      <c r="AC3028">
        <v>79916000</v>
      </c>
      <c r="AG3028">
        <v>26</v>
      </c>
      <c r="AH3028">
        <v>26</v>
      </c>
      <c r="AI3028">
        <v>26</v>
      </c>
      <c r="AJ3028" t="s">
        <v>1848</v>
      </c>
      <c r="AK3028" t="s">
        <v>1848</v>
      </c>
      <c r="AL3028" t="s">
        <v>1848</v>
      </c>
      <c r="AM3028" t="s">
        <v>15861</v>
      </c>
      <c r="AN3028">
        <v>0</v>
      </c>
      <c r="AO3028" t="s">
        <v>15862</v>
      </c>
      <c r="AP3028">
        <v>6663100000</v>
      </c>
      <c r="AQ3028">
        <v>202</v>
      </c>
      <c r="AR3028" t="s">
        <v>15863</v>
      </c>
      <c r="AS3028" t="s">
        <v>15864</v>
      </c>
      <c r="AT3028" t="s">
        <v>15865</v>
      </c>
      <c r="AU3028" t="s">
        <v>15866</v>
      </c>
    </row>
    <row r="3029" spans="1:47" x14ac:dyDescent="0.25">
      <c r="A3029">
        <v>58663000</v>
      </c>
      <c r="B3029">
        <v>38739000</v>
      </c>
      <c r="C3029">
        <v>50188000</v>
      </c>
      <c r="D3029">
        <v>23038000</v>
      </c>
      <c r="E3029">
        <v>45018000</v>
      </c>
      <c r="F3029">
        <v>6444500</v>
      </c>
      <c r="G3029">
        <v>3411700</v>
      </c>
      <c r="H3029">
        <v>20266000</v>
      </c>
      <c r="I3029">
        <v>2868200</v>
      </c>
      <c r="J3029">
        <v>4643400</v>
      </c>
      <c r="K3029">
        <v>27649000</v>
      </c>
      <c r="L3029">
        <v>29710000</v>
      </c>
      <c r="M3029">
        <v>45291000</v>
      </c>
      <c r="N3029">
        <v>40194000</v>
      </c>
      <c r="O3029">
        <v>18493000</v>
      </c>
      <c r="P3029">
        <v>18261000</v>
      </c>
      <c r="Q3029">
        <v>17570000</v>
      </c>
      <c r="R3029">
        <v>70943000</v>
      </c>
      <c r="S3029">
        <v>45974000</v>
      </c>
      <c r="T3029">
        <v>26543000</v>
      </c>
      <c r="U3029">
        <v>2318300</v>
      </c>
      <c r="V3029">
        <v>0</v>
      </c>
      <c r="W3029">
        <v>1267900</v>
      </c>
      <c r="X3029">
        <v>885620</v>
      </c>
      <c r="Y3029">
        <v>1453600</v>
      </c>
      <c r="Z3029">
        <v>524020</v>
      </c>
      <c r="AA3029">
        <v>14835000</v>
      </c>
      <c r="AB3029">
        <v>17033000</v>
      </c>
      <c r="AC3029">
        <v>12768000</v>
      </c>
      <c r="AG3029">
        <v>12</v>
      </c>
      <c r="AH3029">
        <v>12</v>
      </c>
      <c r="AI3029">
        <v>12</v>
      </c>
      <c r="AJ3029">
        <v>23</v>
      </c>
      <c r="AK3029">
        <v>23</v>
      </c>
      <c r="AL3029">
        <v>23</v>
      </c>
      <c r="AM3029" t="s">
        <v>15867</v>
      </c>
      <c r="AN3029">
        <v>0</v>
      </c>
      <c r="AO3029" t="s">
        <v>15868</v>
      </c>
      <c r="AP3029">
        <v>1731700000</v>
      </c>
      <c r="AQ3029">
        <v>83</v>
      </c>
      <c r="AR3029" t="s">
        <v>15869</v>
      </c>
      <c r="AS3029" t="s">
        <v>15869</v>
      </c>
      <c r="AT3029" t="s">
        <v>15870</v>
      </c>
      <c r="AU3029" t="s">
        <v>15871</v>
      </c>
    </row>
    <row r="3030" spans="1:47" x14ac:dyDescent="0.25">
      <c r="A3030">
        <v>39825000</v>
      </c>
      <c r="B3030">
        <v>45901000</v>
      </c>
      <c r="C3030">
        <v>27000000</v>
      </c>
      <c r="D3030">
        <v>36998000</v>
      </c>
      <c r="E3030">
        <v>16785000</v>
      </c>
      <c r="F3030">
        <v>47464000</v>
      </c>
      <c r="G3030">
        <v>42840000</v>
      </c>
      <c r="H3030">
        <v>16989000</v>
      </c>
      <c r="I3030">
        <v>39331000</v>
      </c>
      <c r="J3030">
        <v>24376000</v>
      </c>
      <c r="K3030">
        <v>29359000</v>
      </c>
      <c r="L3030">
        <v>25978000</v>
      </c>
      <c r="M3030">
        <v>39433000</v>
      </c>
      <c r="N3030">
        <v>27525000</v>
      </c>
      <c r="O3030">
        <v>26838000</v>
      </c>
      <c r="P3030">
        <v>29906000</v>
      </c>
      <c r="Q3030">
        <v>24393000</v>
      </c>
      <c r="R3030">
        <v>24411000</v>
      </c>
      <c r="S3030">
        <v>29767000</v>
      </c>
      <c r="T3030">
        <v>25021000</v>
      </c>
      <c r="U3030">
        <v>48727000</v>
      </c>
      <c r="V3030">
        <v>46221000</v>
      </c>
      <c r="W3030">
        <v>17015000</v>
      </c>
      <c r="X3030">
        <v>38847000</v>
      </c>
      <c r="Y3030">
        <v>32449000</v>
      </c>
      <c r="Z3030">
        <v>69765000</v>
      </c>
      <c r="AA3030">
        <v>33094000</v>
      </c>
      <c r="AB3030">
        <v>24355000</v>
      </c>
      <c r="AC3030">
        <v>25145000</v>
      </c>
      <c r="AG3030">
        <v>11</v>
      </c>
      <c r="AH3030">
        <v>11</v>
      </c>
      <c r="AI3030">
        <v>11</v>
      </c>
      <c r="AJ3030" t="s">
        <v>3073</v>
      </c>
      <c r="AK3030" t="s">
        <v>3073</v>
      </c>
      <c r="AL3030" t="s">
        <v>3073</v>
      </c>
      <c r="AM3030" t="s">
        <v>15872</v>
      </c>
      <c r="AN3030">
        <v>0</v>
      </c>
      <c r="AO3030" t="s">
        <v>15873</v>
      </c>
      <c r="AP3030">
        <v>3224700000</v>
      </c>
      <c r="AQ3030">
        <v>113</v>
      </c>
      <c r="AR3030" t="s">
        <v>15874</v>
      </c>
      <c r="AS3030" t="s">
        <v>15874</v>
      </c>
      <c r="AT3030" t="s">
        <v>15875</v>
      </c>
      <c r="AU3030" t="s">
        <v>15876</v>
      </c>
    </row>
    <row r="3031" spans="1:47" x14ac:dyDescent="0.25">
      <c r="A3031">
        <v>4846900</v>
      </c>
      <c r="B3031">
        <v>8566100</v>
      </c>
      <c r="C3031">
        <v>10935000</v>
      </c>
      <c r="D3031">
        <v>3984000</v>
      </c>
      <c r="E3031">
        <v>5538400</v>
      </c>
      <c r="F3031">
        <v>9819100</v>
      </c>
      <c r="G3031">
        <v>12078000</v>
      </c>
      <c r="H3031">
        <v>25827000</v>
      </c>
      <c r="I3031">
        <v>4382500</v>
      </c>
      <c r="J3031">
        <v>11714000</v>
      </c>
      <c r="K3031">
        <v>1918600</v>
      </c>
      <c r="L3031">
        <v>3190100</v>
      </c>
      <c r="M3031">
        <v>5526200</v>
      </c>
      <c r="N3031">
        <v>3650700</v>
      </c>
      <c r="O3031">
        <v>12000000</v>
      </c>
      <c r="P3031">
        <v>2276300</v>
      </c>
      <c r="Q3031">
        <v>4028800</v>
      </c>
      <c r="R3031">
        <v>2878200</v>
      </c>
      <c r="S3031">
        <v>4279200</v>
      </c>
      <c r="T3031">
        <v>3491400</v>
      </c>
      <c r="U3031">
        <v>6556000</v>
      </c>
      <c r="V3031">
        <v>2734900</v>
      </c>
      <c r="W3031">
        <v>2192300</v>
      </c>
      <c r="X3031">
        <v>8765700</v>
      </c>
      <c r="Y3031">
        <v>3337300</v>
      </c>
      <c r="Z3031">
        <v>3185400</v>
      </c>
      <c r="AA3031">
        <v>3513500</v>
      </c>
      <c r="AB3031">
        <v>11629000</v>
      </c>
      <c r="AC3031">
        <v>7177400</v>
      </c>
      <c r="AG3031">
        <v>9</v>
      </c>
      <c r="AH3031">
        <v>9</v>
      </c>
      <c r="AI3031">
        <v>9</v>
      </c>
      <c r="AJ3031" t="s">
        <v>427</v>
      </c>
      <c r="AK3031" t="s">
        <v>427</v>
      </c>
      <c r="AL3031" t="s">
        <v>427</v>
      </c>
      <c r="AM3031" t="s">
        <v>15877</v>
      </c>
      <c r="AN3031">
        <v>0</v>
      </c>
      <c r="AO3031" t="s">
        <v>15878</v>
      </c>
      <c r="AP3031">
        <v>538760000</v>
      </c>
      <c r="AQ3031">
        <v>19</v>
      </c>
      <c r="AR3031" t="s">
        <v>15879</v>
      </c>
      <c r="AS3031" t="s">
        <v>15880</v>
      </c>
      <c r="AT3031" t="s">
        <v>15881</v>
      </c>
      <c r="AU3031" t="s">
        <v>15882</v>
      </c>
    </row>
    <row r="3032" spans="1:47" x14ac:dyDescent="0.25">
      <c r="A3032">
        <v>7064000</v>
      </c>
      <c r="B3032">
        <v>5627200</v>
      </c>
      <c r="C3032">
        <v>7863200</v>
      </c>
      <c r="D3032">
        <v>3330200</v>
      </c>
      <c r="E3032">
        <v>7837400</v>
      </c>
      <c r="F3032">
        <v>4483200</v>
      </c>
      <c r="G3032">
        <v>6669300</v>
      </c>
      <c r="H3032">
        <v>2062100</v>
      </c>
      <c r="I3032">
        <v>6737000</v>
      </c>
      <c r="J3032">
        <v>6831600</v>
      </c>
      <c r="K3032">
        <v>777000</v>
      </c>
      <c r="L3032">
        <v>3567100</v>
      </c>
      <c r="M3032">
        <v>5461600</v>
      </c>
      <c r="N3032">
        <v>2504700</v>
      </c>
      <c r="O3032">
        <v>2952100</v>
      </c>
      <c r="P3032">
        <v>9562600</v>
      </c>
      <c r="Q3032">
        <v>2160500</v>
      </c>
      <c r="R3032">
        <v>1648200</v>
      </c>
      <c r="S3032">
        <v>5773600</v>
      </c>
      <c r="T3032">
        <v>3229700</v>
      </c>
      <c r="U3032">
        <v>5268700</v>
      </c>
      <c r="V3032">
        <v>4261900</v>
      </c>
      <c r="W3032">
        <v>1327200</v>
      </c>
      <c r="X3032">
        <v>8646100</v>
      </c>
      <c r="Y3032">
        <v>2159800</v>
      </c>
      <c r="Z3032">
        <v>11613000</v>
      </c>
      <c r="AA3032">
        <v>2130400</v>
      </c>
      <c r="AB3032">
        <v>3824800</v>
      </c>
      <c r="AC3032">
        <v>2773500</v>
      </c>
      <c r="AG3032">
        <v>5</v>
      </c>
      <c r="AH3032">
        <v>5</v>
      </c>
      <c r="AI3032">
        <v>5</v>
      </c>
      <c r="AJ3032">
        <v>44</v>
      </c>
      <c r="AK3032">
        <v>44</v>
      </c>
      <c r="AL3032">
        <v>44</v>
      </c>
      <c r="AM3032" t="s">
        <v>15883</v>
      </c>
      <c r="AN3032">
        <v>0</v>
      </c>
      <c r="AO3032" t="s">
        <v>15884</v>
      </c>
      <c r="AP3032">
        <v>422520000</v>
      </c>
      <c r="AQ3032">
        <v>31</v>
      </c>
      <c r="AR3032" t="s">
        <v>15885</v>
      </c>
      <c r="AS3032" t="s">
        <v>15885</v>
      </c>
      <c r="AT3032" t="s">
        <v>15886</v>
      </c>
      <c r="AU3032" t="s">
        <v>15887</v>
      </c>
    </row>
    <row r="3033" spans="1:47" x14ac:dyDescent="0.25">
      <c r="A3033">
        <v>0</v>
      </c>
      <c r="B3033">
        <v>756160</v>
      </c>
      <c r="C3033">
        <v>0</v>
      </c>
      <c r="D3033">
        <v>0</v>
      </c>
      <c r="E3033">
        <v>0</v>
      </c>
      <c r="F3033">
        <v>312920</v>
      </c>
      <c r="G3033">
        <v>0</v>
      </c>
      <c r="H3033">
        <v>653880</v>
      </c>
      <c r="I3033">
        <v>0</v>
      </c>
      <c r="J3033">
        <v>0</v>
      </c>
      <c r="K3033">
        <v>0</v>
      </c>
      <c r="L3033">
        <v>578330</v>
      </c>
      <c r="M3033">
        <v>792750</v>
      </c>
      <c r="N3033">
        <v>556840</v>
      </c>
      <c r="O3033">
        <v>0</v>
      </c>
      <c r="P3033">
        <v>0</v>
      </c>
      <c r="Q3033">
        <v>0</v>
      </c>
      <c r="R3033">
        <v>1030000</v>
      </c>
      <c r="S3033">
        <v>3306000</v>
      </c>
      <c r="T3033">
        <v>937300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352540</v>
      </c>
      <c r="AC3033">
        <v>0</v>
      </c>
      <c r="AG3033">
        <v>2</v>
      </c>
      <c r="AH3033">
        <v>2</v>
      </c>
      <c r="AI3033">
        <v>2</v>
      </c>
      <c r="AJ3033" t="s">
        <v>450</v>
      </c>
      <c r="AK3033" t="s">
        <v>450</v>
      </c>
      <c r="AL3033" t="s">
        <v>450</v>
      </c>
      <c r="AM3033" t="s">
        <v>15888</v>
      </c>
      <c r="AN3033" t="s">
        <v>15889</v>
      </c>
      <c r="AO3033" t="s">
        <v>15890</v>
      </c>
      <c r="AP3033">
        <v>25601000</v>
      </c>
      <c r="AQ3033">
        <v>2</v>
      </c>
      <c r="AR3033" t="s">
        <v>15891</v>
      </c>
      <c r="AS3033" t="s">
        <v>15891</v>
      </c>
      <c r="AT3033" t="s">
        <v>15892</v>
      </c>
      <c r="AU3033" t="s">
        <v>15893</v>
      </c>
    </row>
    <row r="3034" spans="1:47" x14ac:dyDescent="0.25">
      <c r="A3034">
        <v>0</v>
      </c>
      <c r="B3034">
        <v>970460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184890</v>
      </c>
      <c r="J3034">
        <v>0</v>
      </c>
      <c r="K3034">
        <v>0</v>
      </c>
      <c r="L3034">
        <v>0</v>
      </c>
      <c r="M3034">
        <v>350940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795390</v>
      </c>
      <c r="T3034">
        <v>0</v>
      </c>
      <c r="U3034">
        <v>1430600</v>
      </c>
      <c r="V3034">
        <v>2396300</v>
      </c>
      <c r="W3034">
        <v>0</v>
      </c>
      <c r="X3034">
        <v>217380</v>
      </c>
      <c r="Y3034">
        <v>0</v>
      </c>
      <c r="Z3034">
        <v>0</v>
      </c>
      <c r="AA3034">
        <v>0</v>
      </c>
      <c r="AB3034">
        <v>0</v>
      </c>
      <c r="AC3034">
        <v>0</v>
      </c>
      <c r="AD3034" t="s">
        <v>47</v>
      </c>
      <c r="AG3034">
        <v>12</v>
      </c>
      <c r="AH3034">
        <v>1</v>
      </c>
      <c r="AI3034">
        <v>1</v>
      </c>
      <c r="AJ3034">
        <v>10</v>
      </c>
      <c r="AK3034" t="s">
        <v>202</v>
      </c>
      <c r="AL3034" t="s">
        <v>202</v>
      </c>
      <c r="AM3034" t="s">
        <v>15894</v>
      </c>
      <c r="AN3034">
        <v>1</v>
      </c>
      <c r="AO3034">
        <v>-2</v>
      </c>
      <c r="AP3034">
        <v>24131000</v>
      </c>
      <c r="AQ3034">
        <v>3</v>
      </c>
      <c r="AR3034" t="s">
        <v>15895</v>
      </c>
      <c r="AS3034" t="s">
        <v>15895</v>
      </c>
      <c r="AT3034" t="s">
        <v>15896</v>
      </c>
      <c r="AU3034" t="s">
        <v>15897</v>
      </c>
    </row>
    <row r="3035" spans="1:47" x14ac:dyDescent="0.25">
      <c r="A3035">
        <v>12784000</v>
      </c>
      <c r="B3035">
        <v>15098000</v>
      </c>
      <c r="C3035">
        <v>13649000</v>
      </c>
      <c r="D3035">
        <v>16004000</v>
      </c>
      <c r="E3035">
        <v>14554000</v>
      </c>
      <c r="F3035">
        <v>16619000</v>
      </c>
      <c r="G3035">
        <v>15083000</v>
      </c>
      <c r="H3035">
        <v>22363000</v>
      </c>
      <c r="I3035">
        <v>14323000</v>
      </c>
      <c r="J3035">
        <v>15504000</v>
      </c>
      <c r="K3035">
        <v>20214000</v>
      </c>
      <c r="L3035">
        <v>17569000</v>
      </c>
      <c r="M3035">
        <v>17539000</v>
      </c>
      <c r="N3035">
        <v>19104000</v>
      </c>
      <c r="O3035">
        <v>22930000</v>
      </c>
      <c r="P3035">
        <v>13849000</v>
      </c>
      <c r="Q3035">
        <v>36094000</v>
      </c>
      <c r="R3035">
        <v>30751000</v>
      </c>
      <c r="S3035">
        <v>17875000</v>
      </c>
      <c r="T3035">
        <v>23212000</v>
      </c>
      <c r="U3035">
        <v>27904000</v>
      </c>
      <c r="V3035">
        <v>19240000</v>
      </c>
      <c r="W3035">
        <v>29082000</v>
      </c>
      <c r="X3035">
        <v>26005000</v>
      </c>
      <c r="Y3035">
        <v>39243000</v>
      </c>
      <c r="Z3035">
        <v>30841000</v>
      </c>
      <c r="AA3035">
        <v>23773000</v>
      </c>
      <c r="AB3035">
        <v>22516000</v>
      </c>
      <c r="AC3035">
        <v>16908000</v>
      </c>
      <c r="AG3035">
        <v>8</v>
      </c>
      <c r="AH3035">
        <v>8</v>
      </c>
      <c r="AI3035">
        <v>8</v>
      </c>
      <c r="AJ3035" t="s">
        <v>7294</v>
      </c>
      <c r="AK3035" t="s">
        <v>7294</v>
      </c>
      <c r="AL3035" t="s">
        <v>7294</v>
      </c>
      <c r="AM3035" t="s">
        <v>15898</v>
      </c>
      <c r="AN3035">
        <v>0</v>
      </c>
      <c r="AO3035" t="s">
        <v>15899</v>
      </c>
      <c r="AP3035">
        <v>1855500000</v>
      </c>
      <c r="AQ3035">
        <v>98</v>
      </c>
      <c r="AR3035" t="s">
        <v>15900</v>
      </c>
      <c r="AS3035" t="s">
        <v>15900</v>
      </c>
      <c r="AT3035" t="s">
        <v>15901</v>
      </c>
      <c r="AU3035" t="s">
        <v>15902</v>
      </c>
    </row>
    <row r="3036" spans="1:47" x14ac:dyDescent="0.25">
      <c r="A3036">
        <v>5832600</v>
      </c>
      <c r="B3036">
        <v>3903900</v>
      </c>
      <c r="C3036">
        <v>11174000</v>
      </c>
      <c r="D3036">
        <v>6300900</v>
      </c>
      <c r="E3036">
        <v>3866500</v>
      </c>
      <c r="F3036">
        <v>6929800</v>
      </c>
      <c r="G3036">
        <v>4949500</v>
      </c>
      <c r="H3036">
        <v>3010600</v>
      </c>
      <c r="I3036">
        <v>6984800</v>
      </c>
      <c r="J3036">
        <v>5146000</v>
      </c>
      <c r="K3036">
        <v>6918300</v>
      </c>
      <c r="L3036">
        <v>18377000</v>
      </c>
      <c r="M3036">
        <v>16777000</v>
      </c>
      <c r="N3036">
        <v>5621400</v>
      </c>
      <c r="O3036">
        <v>9493400</v>
      </c>
      <c r="P3036">
        <v>17677000</v>
      </c>
      <c r="Q3036">
        <v>4988500</v>
      </c>
      <c r="R3036">
        <v>9225500</v>
      </c>
      <c r="S3036">
        <v>8399700</v>
      </c>
      <c r="T3036">
        <v>7957700</v>
      </c>
      <c r="U3036">
        <v>2765800</v>
      </c>
      <c r="V3036">
        <v>1861600</v>
      </c>
      <c r="W3036">
        <v>2630600</v>
      </c>
      <c r="X3036">
        <v>5541100</v>
      </c>
      <c r="Y3036">
        <v>6717100</v>
      </c>
      <c r="Z3036">
        <v>14035000</v>
      </c>
      <c r="AA3036">
        <v>11912000</v>
      </c>
      <c r="AB3036">
        <v>12110000</v>
      </c>
      <c r="AC3036">
        <v>8347300</v>
      </c>
      <c r="AG3036">
        <v>9</v>
      </c>
      <c r="AH3036">
        <v>9</v>
      </c>
      <c r="AI3036">
        <v>9</v>
      </c>
      <c r="AJ3036" t="s">
        <v>2048</v>
      </c>
      <c r="AK3036" t="s">
        <v>2048</v>
      </c>
      <c r="AL3036" t="s">
        <v>2048</v>
      </c>
      <c r="AM3036" t="s">
        <v>15903</v>
      </c>
      <c r="AN3036">
        <v>0</v>
      </c>
      <c r="AO3036" t="s">
        <v>15904</v>
      </c>
      <c r="AP3036">
        <v>673450000</v>
      </c>
      <c r="AQ3036">
        <v>49</v>
      </c>
      <c r="AR3036" t="s">
        <v>15905</v>
      </c>
      <c r="AS3036" t="s">
        <v>15905</v>
      </c>
      <c r="AT3036" t="s">
        <v>15906</v>
      </c>
      <c r="AU3036" t="s">
        <v>15907</v>
      </c>
    </row>
    <row r="3037" spans="1:47" x14ac:dyDescent="0.25">
      <c r="A3037">
        <v>0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9208200</v>
      </c>
      <c r="L3037">
        <v>2485200</v>
      </c>
      <c r="M3037">
        <v>1350400</v>
      </c>
      <c r="N3037">
        <v>1798700</v>
      </c>
      <c r="O3037">
        <v>1547100</v>
      </c>
      <c r="P3037">
        <v>0</v>
      </c>
      <c r="Q3037">
        <v>2240900</v>
      </c>
      <c r="R3037">
        <v>1548900</v>
      </c>
      <c r="S3037">
        <v>1768600</v>
      </c>
      <c r="T3037">
        <v>0</v>
      </c>
      <c r="U3037">
        <v>983750</v>
      </c>
      <c r="V3037">
        <v>2468100</v>
      </c>
      <c r="W3037">
        <v>1557800</v>
      </c>
      <c r="X3037">
        <v>3064000</v>
      </c>
      <c r="Y3037">
        <v>998170</v>
      </c>
      <c r="Z3037">
        <v>1670900</v>
      </c>
      <c r="AA3037">
        <v>1546600</v>
      </c>
      <c r="AB3037">
        <v>0</v>
      </c>
      <c r="AC3037">
        <v>1331100</v>
      </c>
      <c r="AG3037">
        <v>3</v>
      </c>
      <c r="AH3037">
        <v>3</v>
      </c>
      <c r="AI3037">
        <v>3</v>
      </c>
      <c r="AJ3037">
        <v>23</v>
      </c>
      <c r="AK3037">
        <v>23</v>
      </c>
      <c r="AL3037">
        <v>23</v>
      </c>
      <c r="AM3037" t="s">
        <v>15908</v>
      </c>
      <c r="AN3037">
        <v>0</v>
      </c>
      <c r="AO3037" t="s">
        <v>15909</v>
      </c>
      <c r="AP3037">
        <v>119020000</v>
      </c>
      <c r="AQ3037">
        <v>5</v>
      </c>
      <c r="AR3037" t="s">
        <v>15910</v>
      </c>
      <c r="AS3037" t="s">
        <v>15910</v>
      </c>
      <c r="AT3037" t="s">
        <v>15911</v>
      </c>
      <c r="AU3037" t="s">
        <v>15912</v>
      </c>
    </row>
    <row r="3038" spans="1:47" x14ac:dyDescent="0.25">
      <c r="A3038">
        <v>0</v>
      </c>
      <c r="B3038">
        <v>2555500</v>
      </c>
      <c r="C3038">
        <v>0</v>
      </c>
      <c r="D3038">
        <v>4053600</v>
      </c>
      <c r="E3038">
        <v>1146400</v>
      </c>
      <c r="F3038">
        <v>2816500</v>
      </c>
      <c r="G3038">
        <v>426020</v>
      </c>
      <c r="H3038">
        <v>0</v>
      </c>
      <c r="I3038">
        <v>0</v>
      </c>
      <c r="J3038">
        <v>1995700</v>
      </c>
      <c r="K3038">
        <v>546890</v>
      </c>
      <c r="L3038">
        <v>0</v>
      </c>
      <c r="M3038">
        <v>0</v>
      </c>
      <c r="N3038">
        <v>0</v>
      </c>
      <c r="O3038">
        <v>0</v>
      </c>
      <c r="P3038">
        <v>618800</v>
      </c>
      <c r="Q3038">
        <v>0</v>
      </c>
      <c r="R3038">
        <v>0</v>
      </c>
      <c r="S3038">
        <v>566740</v>
      </c>
      <c r="T3038">
        <v>0</v>
      </c>
      <c r="U3038">
        <v>2301600</v>
      </c>
      <c r="V3038">
        <v>2647000</v>
      </c>
      <c r="W3038">
        <v>0</v>
      </c>
      <c r="X3038">
        <v>563880</v>
      </c>
      <c r="Y3038">
        <v>0</v>
      </c>
      <c r="Z3038">
        <v>0</v>
      </c>
      <c r="AA3038">
        <v>0</v>
      </c>
      <c r="AB3038">
        <v>0</v>
      </c>
      <c r="AC3038">
        <v>0</v>
      </c>
      <c r="AG3038">
        <v>5</v>
      </c>
      <c r="AH3038">
        <v>5</v>
      </c>
      <c r="AI3038">
        <v>5</v>
      </c>
      <c r="AJ3038" t="s">
        <v>1945</v>
      </c>
      <c r="AK3038" t="s">
        <v>1945</v>
      </c>
      <c r="AL3038" t="s">
        <v>1945</v>
      </c>
      <c r="AM3038" t="s">
        <v>15913</v>
      </c>
      <c r="AN3038">
        <v>0</v>
      </c>
      <c r="AO3038" t="s">
        <v>15914</v>
      </c>
      <c r="AP3038">
        <v>69652000</v>
      </c>
      <c r="AQ3038">
        <v>8</v>
      </c>
      <c r="AR3038" t="s">
        <v>15915</v>
      </c>
      <c r="AS3038" t="s">
        <v>15915</v>
      </c>
      <c r="AT3038" t="s">
        <v>15916</v>
      </c>
      <c r="AU3038" t="s">
        <v>15917</v>
      </c>
    </row>
    <row r="3039" spans="1:47" x14ac:dyDescent="0.25">
      <c r="A3039">
        <v>9654000</v>
      </c>
      <c r="B3039">
        <v>18702000</v>
      </c>
      <c r="C3039">
        <v>6360800</v>
      </c>
      <c r="D3039">
        <v>2872000</v>
      </c>
      <c r="E3039">
        <v>16363000</v>
      </c>
      <c r="F3039">
        <v>1600400</v>
      </c>
      <c r="G3039">
        <v>2545900</v>
      </c>
      <c r="H3039">
        <v>2380000</v>
      </c>
      <c r="I3039">
        <v>1356100</v>
      </c>
      <c r="J3039">
        <v>2591200</v>
      </c>
      <c r="K3039">
        <v>2314000</v>
      </c>
      <c r="L3039">
        <v>1714500</v>
      </c>
      <c r="M3039">
        <v>4969000</v>
      </c>
      <c r="N3039">
        <v>4030100</v>
      </c>
      <c r="O3039">
        <v>5425200</v>
      </c>
      <c r="P3039">
        <v>887230</v>
      </c>
      <c r="Q3039">
        <v>808140</v>
      </c>
      <c r="R3039">
        <v>879090</v>
      </c>
      <c r="S3039">
        <v>5803800</v>
      </c>
      <c r="T3039">
        <v>2305200</v>
      </c>
      <c r="U3039">
        <v>1921000</v>
      </c>
      <c r="V3039">
        <v>0</v>
      </c>
      <c r="W3039">
        <v>1165700</v>
      </c>
      <c r="X3039">
        <v>1069900</v>
      </c>
      <c r="Y3039">
        <v>706030</v>
      </c>
      <c r="Z3039">
        <v>571630</v>
      </c>
      <c r="AA3039">
        <v>3433700</v>
      </c>
      <c r="AB3039">
        <v>1963900</v>
      </c>
      <c r="AC3039">
        <v>2052900</v>
      </c>
      <c r="AG3039">
        <v>3</v>
      </c>
      <c r="AH3039">
        <v>3</v>
      </c>
      <c r="AI3039">
        <v>3</v>
      </c>
      <c r="AJ3039" t="s">
        <v>4780</v>
      </c>
      <c r="AK3039" t="s">
        <v>4780</v>
      </c>
      <c r="AL3039" t="s">
        <v>4780</v>
      </c>
      <c r="AM3039" t="s">
        <v>15727</v>
      </c>
      <c r="AN3039">
        <v>0</v>
      </c>
      <c r="AO3039" t="s">
        <v>15918</v>
      </c>
      <c r="AP3039">
        <v>259240000</v>
      </c>
      <c r="AQ3039">
        <v>11</v>
      </c>
      <c r="AR3039" t="s">
        <v>15919</v>
      </c>
      <c r="AS3039" t="s">
        <v>15920</v>
      </c>
      <c r="AT3039" t="s">
        <v>15921</v>
      </c>
      <c r="AU3039" t="s">
        <v>15922</v>
      </c>
    </row>
    <row r="3040" spans="1:47" x14ac:dyDescent="0.25">
      <c r="A3040">
        <v>5479900</v>
      </c>
      <c r="B3040">
        <v>880270</v>
      </c>
      <c r="C3040">
        <v>4232900</v>
      </c>
      <c r="D3040">
        <v>0</v>
      </c>
      <c r="E3040">
        <v>0</v>
      </c>
      <c r="F3040">
        <v>7866500</v>
      </c>
      <c r="G3040">
        <v>4114900</v>
      </c>
      <c r="H3040">
        <v>1547200</v>
      </c>
      <c r="I3040">
        <v>9000200</v>
      </c>
      <c r="J3040">
        <v>5305100</v>
      </c>
      <c r="K3040">
        <v>2675000</v>
      </c>
      <c r="L3040">
        <v>7501300</v>
      </c>
      <c r="M3040">
        <v>7019200</v>
      </c>
      <c r="N3040">
        <v>0</v>
      </c>
      <c r="O3040">
        <v>1157200</v>
      </c>
      <c r="P3040">
        <v>15092000</v>
      </c>
      <c r="Q3040">
        <v>3603600</v>
      </c>
      <c r="R3040">
        <v>6502400</v>
      </c>
      <c r="S3040">
        <v>1943700</v>
      </c>
      <c r="T3040">
        <v>1854300</v>
      </c>
      <c r="U3040">
        <v>2512800</v>
      </c>
      <c r="V3040">
        <v>646330</v>
      </c>
      <c r="W3040">
        <v>0</v>
      </c>
      <c r="X3040">
        <v>7032500</v>
      </c>
      <c r="Y3040">
        <v>4675800</v>
      </c>
      <c r="Z3040">
        <v>8571400</v>
      </c>
      <c r="AA3040">
        <v>5446800</v>
      </c>
      <c r="AB3040">
        <v>6235700</v>
      </c>
      <c r="AC3040">
        <v>1661900</v>
      </c>
      <c r="AG3040">
        <v>8</v>
      </c>
      <c r="AH3040">
        <v>8</v>
      </c>
      <c r="AI3040">
        <v>8</v>
      </c>
      <c r="AJ3040" t="s">
        <v>649</v>
      </c>
      <c r="AK3040" t="s">
        <v>649</v>
      </c>
      <c r="AL3040" t="s">
        <v>649</v>
      </c>
      <c r="AM3040" t="s">
        <v>15923</v>
      </c>
      <c r="AN3040">
        <v>0</v>
      </c>
      <c r="AO3040" t="s">
        <v>15924</v>
      </c>
      <c r="AP3040">
        <v>440150000</v>
      </c>
      <c r="AQ3040">
        <v>33</v>
      </c>
      <c r="AR3040" t="s">
        <v>15925</v>
      </c>
      <c r="AS3040" t="s">
        <v>15925</v>
      </c>
      <c r="AT3040" t="s">
        <v>15926</v>
      </c>
      <c r="AU3040" t="s">
        <v>15927</v>
      </c>
    </row>
    <row r="3041" spans="1:47" x14ac:dyDescent="0.25">
      <c r="A3041">
        <v>22299000</v>
      </c>
      <c r="B3041">
        <v>10868000</v>
      </c>
      <c r="C3041">
        <v>39702000</v>
      </c>
      <c r="D3041">
        <v>20930000</v>
      </c>
      <c r="E3041">
        <v>15142000</v>
      </c>
      <c r="F3041">
        <v>31322000</v>
      </c>
      <c r="G3041">
        <v>54970000</v>
      </c>
      <c r="H3041">
        <v>30082000</v>
      </c>
      <c r="I3041">
        <v>20298000</v>
      </c>
      <c r="J3041">
        <v>28112000</v>
      </c>
      <c r="K3041">
        <v>15706000</v>
      </c>
      <c r="L3041">
        <v>13341000</v>
      </c>
      <c r="M3041">
        <v>25867000</v>
      </c>
      <c r="N3041">
        <v>17070000</v>
      </c>
      <c r="O3041">
        <v>8329400</v>
      </c>
      <c r="P3041">
        <v>29743000</v>
      </c>
      <c r="Q3041">
        <v>15848000</v>
      </c>
      <c r="R3041">
        <v>14731000</v>
      </c>
      <c r="S3041">
        <v>45616000</v>
      </c>
      <c r="T3041">
        <v>10375000</v>
      </c>
      <c r="U3041">
        <v>45161000</v>
      </c>
      <c r="V3041">
        <v>65986000</v>
      </c>
      <c r="W3041">
        <v>20644000</v>
      </c>
      <c r="X3041">
        <v>27263000</v>
      </c>
      <c r="Y3041">
        <v>39616000</v>
      </c>
      <c r="Z3041">
        <v>21661000</v>
      </c>
      <c r="AA3041">
        <v>29890000</v>
      </c>
      <c r="AB3041">
        <v>38064000</v>
      </c>
      <c r="AC3041">
        <v>30144000</v>
      </c>
      <c r="AG3041">
        <v>20</v>
      </c>
      <c r="AH3041">
        <v>20</v>
      </c>
      <c r="AI3041">
        <v>20</v>
      </c>
      <c r="AJ3041" t="s">
        <v>1309</v>
      </c>
      <c r="AK3041" t="s">
        <v>1309</v>
      </c>
      <c r="AL3041" t="s">
        <v>1309</v>
      </c>
      <c r="AM3041" t="s">
        <v>15928</v>
      </c>
      <c r="AN3041">
        <v>0</v>
      </c>
      <c r="AO3041" t="s">
        <v>15929</v>
      </c>
      <c r="AP3041">
        <v>2550000000</v>
      </c>
      <c r="AQ3041">
        <v>141</v>
      </c>
      <c r="AR3041" t="s">
        <v>15930</v>
      </c>
      <c r="AS3041" t="s">
        <v>15931</v>
      </c>
      <c r="AT3041" t="s">
        <v>15932</v>
      </c>
      <c r="AU3041" t="s">
        <v>15933</v>
      </c>
    </row>
    <row r="3042" spans="1:47" x14ac:dyDescent="0.25">
      <c r="A3042">
        <v>1043600</v>
      </c>
      <c r="B3042">
        <v>1099100</v>
      </c>
      <c r="C3042">
        <v>2066800</v>
      </c>
      <c r="D3042">
        <v>593110</v>
      </c>
      <c r="E3042">
        <v>856660</v>
      </c>
      <c r="F3042">
        <v>0</v>
      </c>
      <c r="G3042">
        <v>650620</v>
      </c>
      <c r="H3042">
        <v>0</v>
      </c>
      <c r="I3042">
        <v>0</v>
      </c>
      <c r="J3042">
        <v>1107500</v>
      </c>
      <c r="K3042">
        <v>0</v>
      </c>
      <c r="L3042">
        <v>0</v>
      </c>
      <c r="M3042">
        <v>0</v>
      </c>
      <c r="N3042">
        <v>0</v>
      </c>
      <c r="O3042">
        <v>654480</v>
      </c>
      <c r="P3042">
        <v>1176100</v>
      </c>
      <c r="Q3042">
        <v>669930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G3042">
        <v>2</v>
      </c>
      <c r="AH3042">
        <v>2</v>
      </c>
      <c r="AI3042">
        <v>2</v>
      </c>
      <c r="AJ3042" t="s">
        <v>690</v>
      </c>
      <c r="AK3042" t="s">
        <v>690</v>
      </c>
      <c r="AL3042" t="s">
        <v>690</v>
      </c>
      <c r="AM3042" t="s">
        <v>15934</v>
      </c>
      <c r="AN3042" t="s">
        <v>15935</v>
      </c>
      <c r="AO3042" t="s">
        <v>15936</v>
      </c>
      <c r="AP3042">
        <v>32265000</v>
      </c>
      <c r="AQ3042">
        <v>1</v>
      </c>
      <c r="AR3042" t="s">
        <v>15937</v>
      </c>
      <c r="AS3042" t="s">
        <v>15937</v>
      </c>
      <c r="AT3042" t="s">
        <v>15938</v>
      </c>
      <c r="AU3042" t="s">
        <v>15939</v>
      </c>
    </row>
    <row r="3043" spans="1:47" x14ac:dyDescent="0.25">
      <c r="A3043">
        <v>2221800</v>
      </c>
      <c r="B3043">
        <v>5203700</v>
      </c>
      <c r="C3043">
        <v>6619000</v>
      </c>
      <c r="D3043">
        <v>9292700</v>
      </c>
      <c r="E3043">
        <v>6699200</v>
      </c>
      <c r="F3043">
        <v>11932000</v>
      </c>
      <c r="G3043">
        <v>6572400</v>
      </c>
      <c r="H3043">
        <v>5917700</v>
      </c>
      <c r="I3043">
        <v>8872200</v>
      </c>
      <c r="J3043">
        <v>6656500</v>
      </c>
      <c r="K3043">
        <v>4212700</v>
      </c>
      <c r="L3043">
        <v>4317200</v>
      </c>
      <c r="M3043">
        <v>3521200</v>
      </c>
      <c r="N3043">
        <v>1737800</v>
      </c>
      <c r="O3043">
        <v>5739800</v>
      </c>
      <c r="P3043">
        <v>4083800</v>
      </c>
      <c r="Q3043">
        <v>6215400</v>
      </c>
      <c r="R3043">
        <v>6418000</v>
      </c>
      <c r="S3043">
        <v>2741300</v>
      </c>
      <c r="T3043">
        <v>9803100</v>
      </c>
      <c r="U3043">
        <v>3254900</v>
      </c>
      <c r="V3043">
        <v>4883400</v>
      </c>
      <c r="W3043">
        <v>8536200</v>
      </c>
      <c r="X3043">
        <v>4717500</v>
      </c>
      <c r="Y3043">
        <v>14398000</v>
      </c>
      <c r="Z3043">
        <v>5868300</v>
      </c>
      <c r="AA3043">
        <v>9246600</v>
      </c>
      <c r="AB3043">
        <v>11851000</v>
      </c>
      <c r="AC3043">
        <v>7574100</v>
      </c>
      <c r="AG3043">
        <v>9</v>
      </c>
      <c r="AH3043">
        <v>9</v>
      </c>
      <c r="AI3043">
        <v>9</v>
      </c>
      <c r="AJ3043" t="s">
        <v>2041</v>
      </c>
      <c r="AK3043" t="s">
        <v>2041</v>
      </c>
      <c r="AL3043" t="s">
        <v>2041</v>
      </c>
      <c r="AM3043" t="s">
        <v>5247</v>
      </c>
      <c r="AN3043">
        <v>0</v>
      </c>
      <c r="AO3043" t="s">
        <v>15940</v>
      </c>
      <c r="AP3043">
        <v>524410000</v>
      </c>
      <c r="AQ3043">
        <v>32</v>
      </c>
      <c r="AR3043" t="s">
        <v>15941</v>
      </c>
      <c r="AS3043" t="s">
        <v>15941</v>
      </c>
      <c r="AT3043" t="s">
        <v>15942</v>
      </c>
      <c r="AU3043" t="s">
        <v>15943</v>
      </c>
    </row>
    <row r="3044" spans="1:47" x14ac:dyDescent="0.25">
      <c r="A3044">
        <v>26818000</v>
      </c>
      <c r="B3044">
        <v>20194000</v>
      </c>
      <c r="C3044">
        <v>22061000</v>
      </c>
      <c r="D3044">
        <v>20704000</v>
      </c>
      <c r="E3044">
        <v>23097000</v>
      </c>
      <c r="F3044">
        <v>13025000</v>
      </c>
      <c r="G3044">
        <v>16416000</v>
      </c>
      <c r="H3044">
        <v>18700000</v>
      </c>
      <c r="I3044">
        <v>14184000</v>
      </c>
      <c r="J3044">
        <v>11887000</v>
      </c>
      <c r="K3044">
        <v>7010300</v>
      </c>
      <c r="L3044">
        <v>17059000</v>
      </c>
      <c r="M3044">
        <v>23481000</v>
      </c>
      <c r="N3044">
        <v>10595000</v>
      </c>
      <c r="O3044">
        <v>24563000</v>
      </c>
      <c r="P3044">
        <v>18923000</v>
      </c>
      <c r="Q3044">
        <v>8902900</v>
      </c>
      <c r="R3044">
        <v>12057000</v>
      </c>
      <c r="S3044">
        <v>17576000</v>
      </c>
      <c r="T3044">
        <v>19406000</v>
      </c>
      <c r="U3044">
        <v>26862000</v>
      </c>
      <c r="V3044">
        <v>16759000</v>
      </c>
      <c r="W3044">
        <v>17525000</v>
      </c>
      <c r="X3044">
        <v>14949000</v>
      </c>
      <c r="Y3044">
        <v>15843000</v>
      </c>
      <c r="Z3044">
        <v>15020000</v>
      </c>
      <c r="AA3044">
        <v>17835000</v>
      </c>
      <c r="AB3044">
        <v>14937000</v>
      </c>
      <c r="AC3044">
        <v>13590000</v>
      </c>
      <c r="AG3044">
        <v>10</v>
      </c>
      <c r="AH3044">
        <v>10</v>
      </c>
      <c r="AI3044">
        <v>10</v>
      </c>
      <c r="AJ3044">
        <v>51</v>
      </c>
      <c r="AK3044">
        <v>51</v>
      </c>
      <c r="AL3044">
        <v>51</v>
      </c>
      <c r="AM3044" t="s">
        <v>15944</v>
      </c>
      <c r="AN3044">
        <v>0</v>
      </c>
      <c r="AO3044" t="s">
        <v>15945</v>
      </c>
      <c r="AP3044">
        <v>1479900000</v>
      </c>
      <c r="AQ3044">
        <v>95</v>
      </c>
      <c r="AR3044" t="s">
        <v>15946</v>
      </c>
      <c r="AS3044" t="s">
        <v>15946</v>
      </c>
      <c r="AT3044" t="s">
        <v>15947</v>
      </c>
      <c r="AU3044" t="s">
        <v>15948</v>
      </c>
    </row>
    <row r="3045" spans="1:47" x14ac:dyDescent="0.25">
      <c r="A3045">
        <v>2829700</v>
      </c>
      <c r="B3045">
        <v>2578800</v>
      </c>
      <c r="C3045">
        <v>5166100</v>
      </c>
      <c r="D3045">
        <v>6311700</v>
      </c>
      <c r="E3045">
        <v>6849400</v>
      </c>
      <c r="F3045">
        <v>12276000</v>
      </c>
      <c r="G3045">
        <v>13204000</v>
      </c>
      <c r="H3045">
        <v>15472000</v>
      </c>
      <c r="I3045">
        <v>10506000</v>
      </c>
      <c r="J3045">
        <v>7979400</v>
      </c>
      <c r="K3045">
        <v>21556000</v>
      </c>
      <c r="L3045">
        <v>17444000</v>
      </c>
      <c r="M3045">
        <v>14720000</v>
      </c>
      <c r="N3045">
        <v>20374000</v>
      </c>
      <c r="O3045">
        <v>20028000</v>
      </c>
      <c r="P3045">
        <v>8246200</v>
      </c>
      <c r="Q3045">
        <v>24942000</v>
      </c>
      <c r="R3045">
        <v>12445000</v>
      </c>
      <c r="S3045">
        <v>13372000</v>
      </c>
      <c r="T3045">
        <v>17074000</v>
      </c>
      <c r="U3045">
        <v>20704000</v>
      </c>
      <c r="V3045">
        <v>18466000</v>
      </c>
      <c r="W3045">
        <v>41841000</v>
      </c>
      <c r="X3045">
        <v>21576000</v>
      </c>
      <c r="Y3045">
        <v>29820000</v>
      </c>
      <c r="Z3045">
        <v>33387000</v>
      </c>
      <c r="AA3045">
        <v>23403000</v>
      </c>
      <c r="AB3045">
        <v>22768000</v>
      </c>
      <c r="AC3045">
        <v>23979000</v>
      </c>
      <c r="AG3045">
        <v>11</v>
      </c>
      <c r="AH3045">
        <v>11</v>
      </c>
      <c r="AI3045">
        <v>11</v>
      </c>
      <c r="AJ3045" t="s">
        <v>1173</v>
      </c>
      <c r="AK3045" t="s">
        <v>1173</v>
      </c>
      <c r="AL3045" t="s">
        <v>1173</v>
      </c>
      <c r="AM3045" t="s">
        <v>15949</v>
      </c>
      <c r="AN3045">
        <v>0</v>
      </c>
      <c r="AO3045" t="s">
        <v>15950</v>
      </c>
      <c r="AP3045">
        <v>1524800000</v>
      </c>
      <c r="AQ3045">
        <v>99</v>
      </c>
      <c r="AR3045" t="s">
        <v>15951</v>
      </c>
      <c r="AS3045" t="s">
        <v>15951</v>
      </c>
      <c r="AT3045" t="s">
        <v>15952</v>
      </c>
      <c r="AU3045" t="s">
        <v>15953</v>
      </c>
    </row>
    <row r="3046" spans="1:47" x14ac:dyDescent="0.25">
      <c r="A3046">
        <v>86135000</v>
      </c>
      <c r="B3046">
        <v>175580000</v>
      </c>
      <c r="C3046">
        <v>68660000</v>
      </c>
      <c r="D3046">
        <v>44205000</v>
      </c>
      <c r="E3046">
        <v>65287000</v>
      </c>
      <c r="F3046">
        <v>141380000</v>
      </c>
      <c r="G3046">
        <v>271070000</v>
      </c>
      <c r="H3046">
        <v>115660000</v>
      </c>
      <c r="I3046">
        <v>191820000</v>
      </c>
      <c r="J3046">
        <v>158220000</v>
      </c>
      <c r="K3046">
        <v>53308000</v>
      </c>
      <c r="L3046">
        <v>68939000</v>
      </c>
      <c r="M3046">
        <v>123980000</v>
      </c>
      <c r="N3046">
        <v>39073000</v>
      </c>
      <c r="O3046">
        <v>73127000</v>
      </c>
      <c r="P3046">
        <v>70436000</v>
      </c>
      <c r="Q3046">
        <v>21991000</v>
      </c>
      <c r="R3046">
        <v>35781000</v>
      </c>
      <c r="S3046">
        <v>156430000</v>
      </c>
      <c r="T3046">
        <v>63889000</v>
      </c>
      <c r="U3046">
        <v>223010000</v>
      </c>
      <c r="V3046">
        <v>756630000</v>
      </c>
      <c r="W3046">
        <v>96123000</v>
      </c>
      <c r="X3046">
        <v>293730000</v>
      </c>
      <c r="Y3046">
        <v>126010000</v>
      </c>
      <c r="Z3046">
        <v>117780000</v>
      </c>
      <c r="AA3046">
        <v>87690000</v>
      </c>
      <c r="AB3046">
        <v>99082000</v>
      </c>
      <c r="AC3046">
        <v>92812000</v>
      </c>
      <c r="AG3046">
        <v>27</v>
      </c>
      <c r="AH3046">
        <v>27</v>
      </c>
      <c r="AI3046">
        <v>2</v>
      </c>
      <c r="AJ3046" t="s">
        <v>7931</v>
      </c>
      <c r="AK3046" t="s">
        <v>7931</v>
      </c>
      <c r="AL3046" t="s">
        <v>615</v>
      </c>
      <c r="AM3046" t="s">
        <v>15954</v>
      </c>
      <c r="AN3046">
        <v>0</v>
      </c>
      <c r="AO3046" t="s">
        <v>15955</v>
      </c>
      <c r="AP3046">
        <v>13829000000</v>
      </c>
      <c r="AQ3046">
        <v>408</v>
      </c>
      <c r="AR3046" t="s">
        <v>15956</v>
      </c>
      <c r="AS3046" t="s">
        <v>15956</v>
      </c>
      <c r="AT3046" t="s">
        <v>15957</v>
      </c>
      <c r="AU3046" t="s">
        <v>15958</v>
      </c>
    </row>
    <row r="3047" spans="1:47" x14ac:dyDescent="0.25">
      <c r="A3047">
        <v>0</v>
      </c>
      <c r="B3047">
        <v>0</v>
      </c>
      <c r="C3047">
        <v>0</v>
      </c>
      <c r="D3047">
        <v>0</v>
      </c>
      <c r="E3047">
        <v>0</v>
      </c>
      <c r="F3047">
        <v>7800900</v>
      </c>
      <c r="G3047">
        <v>0</v>
      </c>
      <c r="H3047">
        <v>0</v>
      </c>
      <c r="I3047">
        <v>5317900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12389000</v>
      </c>
      <c r="P3047">
        <v>3407400</v>
      </c>
      <c r="Q3047">
        <v>0</v>
      </c>
      <c r="R3047">
        <v>0</v>
      </c>
      <c r="S3047">
        <v>0</v>
      </c>
      <c r="T3047">
        <v>13708000</v>
      </c>
      <c r="U3047">
        <v>10073000</v>
      </c>
      <c r="V3047">
        <v>16897000</v>
      </c>
      <c r="W3047">
        <v>0</v>
      </c>
      <c r="X3047">
        <v>4435000</v>
      </c>
      <c r="Y3047">
        <v>7913400</v>
      </c>
      <c r="Z3047">
        <v>6228400</v>
      </c>
      <c r="AA3047">
        <v>0</v>
      </c>
      <c r="AB3047">
        <v>0</v>
      </c>
      <c r="AC3047">
        <v>0</v>
      </c>
      <c r="AG3047">
        <v>26</v>
      </c>
      <c r="AH3047">
        <v>1</v>
      </c>
      <c r="AI3047">
        <v>1</v>
      </c>
      <c r="AJ3047" t="s">
        <v>7514</v>
      </c>
      <c r="AK3047" t="s">
        <v>2693</v>
      </c>
      <c r="AL3047" t="s">
        <v>2693</v>
      </c>
      <c r="AM3047" t="s">
        <v>15959</v>
      </c>
      <c r="AN3047">
        <v>0</v>
      </c>
      <c r="AO3047" t="s">
        <v>15960</v>
      </c>
      <c r="AP3047">
        <v>351320000</v>
      </c>
      <c r="AQ3047">
        <v>8</v>
      </c>
      <c r="AR3047" t="s">
        <v>15961</v>
      </c>
      <c r="AS3047" t="s">
        <v>15961</v>
      </c>
      <c r="AT3047" t="s">
        <v>15957</v>
      </c>
      <c r="AU3047" t="s">
        <v>15958</v>
      </c>
    </row>
    <row r="3048" spans="1:47" x14ac:dyDescent="0.25">
      <c r="A3048">
        <v>2035600</v>
      </c>
      <c r="B3048">
        <v>1486800</v>
      </c>
      <c r="C3048">
        <v>3238300</v>
      </c>
      <c r="D3048">
        <v>4149200</v>
      </c>
      <c r="E3048">
        <v>3752200</v>
      </c>
      <c r="F3048">
        <v>3459600</v>
      </c>
      <c r="G3048">
        <v>1738000</v>
      </c>
      <c r="H3048">
        <v>3783800</v>
      </c>
      <c r="I3048">
        <v>1285800</v>
      </c>
      <c r="J3048">
        <v>3787300</v>
      </c>
      <c r="K3048">
        <v>5520700</v>
      </c>
      <c r="L3048">
        <v>6237800</v>
      </c>
      <c r="M3048">
        <v>1891100</v>
      </c>
      <c r="N3048">
        <v>4985100</v>
      </c>
      <c r="O3048">
        <v>2403000</v>
      </c>
      <c r="P3048">
        <v>1676800</v>
      </c>
      <c r="Q3048">
        <v>6771100</v>
      </c>
      <c r="R3048">
        <v>4243100</v>
      </c>
      <c r="S3048">
        <v>0</v>
      </c>
      <c r="T3048">
        <v>6922000</v>
      </c>
      <c r="U3048">
        <v>868590</v>
      </c>
      <c r="V3048">
        <v>0</v>
      </c>
      <c r="W3048">
        <v>5980100</v>
      </c>
      <c r="X3048">
        <v>2132000</v>
      </c>
      <c r="Y3048">
        <v>3300900</v>
      </c>
      <c r="Z3048">
        <v>5042900</v>
      </c>
      <c r="AA3048">
        <v>3898300</v>
      </c>
      <c r="AB3048">
        <v>4152100</v>
      </c>
      <c r="AC3048">
        <v>4713600</v>
      </c>
      <c r="AG3048">
        <v>2</v>
      </c>
      <c r="AH3048">
        <v>2</v>
      </c>
      <c r="AI3048">
        <v>2</v>
      </c>
      <c r="AJ3048" t="s">
        <v>542</v>
      </c>
      <c r="AK3048" t="s">
        <v>542</v>
      </c>
      <c r="AL3048" t="s">
        <v>542</v>
      </c>
      <c r="AM3048" t="s">
        <v>15962</v>
      </c>
      <c r="AN3048">
        <v>0</v>
      </c>
      <c r="AO3048" t="s">
        <v>15963</v>
      </c>
      <c r="AP3048">
        <v>253070000</v>
      </c>
      <c r="AQ3048">
        <v>26</v>
      </c>
      <c r="AR3048" t="s">
        <v>15964</v>
      </c>
      <c r="AS3048" t="s">
        <v>15964</v>
      </c>
      <c r="AT3048" t="s">
        <v>15965</v>
      </c>
      <c r="AU3048" t="s">
        <v>15966</v>
      </c>
    </row>
    <row r="3049" spans="1:47" x14ac:dyDescent="0.25">
      <c r="A3049">
        <v>20094000</v>
      </c>
      <c r="B3049">
        <v>35951000</v>
      </c>
      <c r="C3049">
        <v>37565000</v>
      </c>
      <c r="D3049">
        <v>13449000</v>
      </c>
      <c r="E3049">
        <v>22418000</v>
      </c>
      <c r="F3049">
        <v>39828000</v>
      </c>
      <c r="G3049">
        <v>27689000</v>
      </c>
      <c r="H3049">
        <v>32164000</v>
      </c>
      <c r="I3049">
        <v>83343000</v>
      </c>
      <c r="J3049">
        <v>32349000</v>
      </c>
      <c r="K3049">
        <v>23625000</v>
      </c>
      <c r="L3049">
        <v>18421000</v>
      </c>
      <c r="M3049">
        <v>10919000</v>
      </c>
      <c r="N3049">
        <v>11884000</v>
      </c>
      <c r="O3049">
        <v>6482800</v>
      </c>
      <c r="P3049">
        <v>19303000</v>
      </c>
      <c r="Q3049">
        <v>14664000</v>
      </c>
      <c r="R3049">
        <v>20528000</v>
      </c>
      <c r="S3049">
        <v>19274000</v>
      </c>
      <c r="T3049">
        <v>15885000</v>
      </c>
      <c r="U3049">
        <v>28152000</v>
      </c>
      <c r="V3049">
        <v>66363000</v>
      </c>
      <c r="W3049">
        <v>17567000</v>
      </c>
      <c r="X3049">
        <v>35872000</v>
      </c>
      <c r="Y3049">
        <v>28821000</v>
      </c>
      <c r="Z3049">
        <v>16452000</v>
      </c>
      <c r="AA3049">
        <v>30309000</v>
      </c>
      <c r="AB3049">
        <v>16128000</v>
      </c>
      <c r="AC3049">
        <v>14664000</v>
      </c>
      <c r="AG3049">
        <v>22</v>
      </c>
      <c r="AH3049">
        <v>22</v>
      </c>
      <c r="AI3049">
        <v>21</v>
      </c>
      <c r="AJ3049" t="s">
        <v>1219</v>
      </c>
      <c r="AK3049" t="s">
        <v>1219</v>
      </c>
      <c r="AL3049" t="s">
        <v>6577</v>
      </c>
      <c r="AM3049" t="s">
        <v>15967</v>
      </c>
      <c r="AN3049">
        <v>0</v>
      </c>
      <c r="AO3049" t="s">
        <v>15968</v>
      </c>
      <c r="AP3049">
        <v>2460700000</v>
      </c>
      <c r="AQ3049">
        <v>122</v>
      </c>
      <c r="AR3049" t="s">
        <v>15969</v>
      </c>
      <c r="AS3049" t="s">
        <v>15969</v>
      </c>
      <c r="AT3049" t="s">
        <v>15970</v>
      </c>
      <c r="AU3049" t="s">
        <v>15971</v>
      </c>
    </row>
    <row r="3050" spans="1:47" x14ac:dyDescent="0.25">
      <c r="A3050">
        <v>0</v>
      </c>
      <c r="B3050">
        <v>3043300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372050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G3050">
        <v>1</v>
      </c>
      <c r="AH3050">
        <v>1</v>
      </c>
      <c r="AI3050">
        <v>1</v>
      </c>
      <c r="AJ3050" t="s">
        <v>5989</v>
      </c>
      <c r="AK3050" t="s">
        <v>5989</v>
      </c>
      <c r="AL3050" t="s">
        <v>5989</v>
      </c>
      <c r="AM3050" t="s">
        <v>15972</v>
      </c>
      <c r="AN3050" t="s">
        <v>15973</v>
      </c>
      <c r="AO3050" t="s">
        <v>7984</v>
      </c>
      <c r="AP3050">
        <v>7495600</v>
      </c>
      <c r="AQ3050">
        <v>1</v>
      </c>
      <c r="AR3050" t="s">
        <v>15974</v>
      </c>
      <c r="AS3050" t="s">
        <v>15974</v>
      </c>
      <c r="AT3050" t="s">
        <v>15975</v>
      </c>
      <c r="AU3050" t="s">
        <v>15976</v>
      </c>
    </row>
    <row r="3051" spans="1:47" x14ac:dyDescent="0.25">
      <c r="A3051">
        <v>0</v>
      </c>
      <c r="B3051">
        <v>609400</v>
      </c>
      <c r="C3051">
        <v>0</v>
      </c>
      <c r="D3051">
        <v>0</v>
      </c>
      <c r="E3051">
        <v>0</v>
      </c>
      <c r="F3051">
        <v>706200</v>
      </c>
      <c r="G3051">
        <v>1024600</v>
      </c>
      <c r="H3051">
        <v>0</v>
      </c>
      <c r="I3051">
        <v>0</v>
      </c>
      <c r="J3051">
        <v>0</v>
      </c>
      <c r="K3051">
        <v>1200000</v>
      </c>
      <c r="L3051">
        <v>1830300</v>
      </c>
      <c r="M3051">
        <v>1337100</v>
      </c>
      <c r="N3051">
        <v>0</v>
      </c>
      <c r="O3051">
        <v>0</v>
      </c>
      <c r="P3051">
        <v>1290400</v>
      </c>
      <c r="Q3051">
        <v>3690600</v>
      </c>
      <c r="R3051">
        <v>1995700</v>
      </c>
      <c r="S3051">
        <v>1356300</v>
      </c>
      <c r="T3051">
        <v>0</v>
      </c>
      <c r="U3051">
        <v>1196900</v>
      </c>
      <c r="V3051">
        <v>475900</v>
      </c>
      <c r="W3051">
        <v>0</v>
      </c>
      <c r="X3051">
        <v>4675600</v>
      </c>
      <c r="Y3051">
        <v>1005600</v>
      </c>
      <c r="Z3051">
        <v>2577500</v>
      </c>
      <c r="AA3051">
        <v>1943200</v>
      </c>
      <c r="AB3051">
        <v>0</v>
      </c>
      <c r="AC3051">
        <v>0</v>
      </c>
      <c r="AG3051">
        <v>39</v>
      </c>
      <c r="AH3051">
        <v>2</v>
      </c>
      <c r="AI3051">
        <v>0</v>
      </c>
      <c r="AJ3051" t="s">
        <v>9727</v>
      </c>
      <c r="AK3051" t="s">
        <v>393</v>
      </c>
      <c r="AL3051">
        <v>0</v>
      </c>
      <c r="AM3051" t="s">
        <v>15977</v>
      </c>
      <c r="AN3051">
        <v>0</v>
      </c>
      <c r="AO3051" t="s">
        <v>15978</v>
      </c>
      <c r="AP3051">
        <v>97171000</v>
      </c>
      <c r="AQ3051">
        <v>4</v>
      </c>
      <c r="AR3051" t="s">
        <v>15979</v>
      </c>
      <c r="AS3051" t="s">
        <v>15980</v>
      </c>
      <c r="AT3051" t="s">
        <v>15981</v>
      </c>
      <c r="AU3051" t="s">
        <v>15982</v>
      </c>
    </row>
    <row r="3052" spans="1:47" x14ac:dyDescent="0.25">
      <c r="A3052">
        <v>186170000</v>
      </c>
      <c r="B3052">
        <v>162320000</v>
      </c>
      <c r="C3052">
        <v>197400000</v>
      </c>
      <c r="D3052">
        <v>182530000</v>
      </c>
      <c r="E3052">
        <v>260610000</v>
      </c>
      <c r="F3052">
        <v>165980000</v>
      </c>
      <c r="G3052">
        <v>170030000</v>
      </c>
      <c r="H3052">
        <v>153480000</v>
      </c>
      <c r="I3052">
        <v>167480000</v>
      </c>
      <c r="J3052">
        <v>165430000</v>
      </c>
      <c r="K3052">
        <v>119370000</v>
      </c>
      <c r="L3052">
        <v>197940000</v>
      </c>
      <c r="M3052">
        <v>171820000</v>
      </c>
      <c r="N3052">
        <v>126620000</v>
      </c>
      <c r="O3052">
        <v>177120000</v>
      </c>
      <c r="P3052">
        <v>162070000</v>
      </c>
      <c r="Q3052">
        <v>91909000</v>
      </c>
      <c r="R3052">
        <v>130920000</v>
      </c>
      <c r="S3052">
        <v>167210000</v>
      </c>
      <c r="T3052">
        <v>126410000</v>
      </c>
      <c r="U3052">
        <v>241670000</v>
      </c>
      <c r="V3052">
        <v>241090000</v>
      </c>
      <c r="W3052">
        <v>142060000</v>
      </c>
      <c r="X3052">
        <v>227040000</v>
      </c>
      <c r="Y3052">
        <v>199110000</v>
      </c>
      <c r="Z3052">
        <v>237670000</v>
      </c>
      <c r="AA3052">
        <v>210520000</v>
      </c>
      <c r="AB3052">
        <v>175920000</v>
      </c>
      <c r="AC3052">
        <v>239120000</v>
      </c>
      <c r="AG3052">
        <v>39</v>
      </c>
      <c r="AH3052">
        <v>39</v>
      </c>
      <c r="AI3052">
        <v>2</v>
      </c>
      <c r="AJ3052" t="s">
        <v>3695</v>
      </c>
      <c r="AK3052" t="s">
        <v>3695</v>
      </c>
      <c r="AL3052" t="s">
        <v>1269</v>
      </c>
      <c r="AM3052" t="s">
        <v>15983</v>
      </c>
      <c r="AN3052">
        <v>0</v>
      </c>
      <c r="AO3052" t="s">
        <v>15984</v>
      </c>
      <c r="AP3052">
        <v>15800000000</v>
      </c>
      <c r="AQ3052">
        <v>504</v>
      </c>
      <c r="AR3052" t="s">
        <v>15985</v>
      </c>
      <c r="AS3052" t="s">
        <v>15985</v>
      </c>
      <c r="AT3052" t="s">
        <v>15981</v>
      </c>
      <c r="AU3052" t="s">
        <v>15982</v>
      </c>
    </row>
    <row r="3053" spans="1:47" x14ac:dyDescent="0.25">
      <c r="A3053">
        <v>1688700</v>
      </c>
      <c r="B3053">
        <v>0</v>
      </c>
      <c r="C3053">
        <v>887640</v>
      </c>
      <c r="D3053">
        <v>0</v>
      </c>
      <c r="E3053">
        <v>1373500</v>
      </c>
      <c r="F3053">
        <v>1171700</v>
      </c>
      <c r="G3053">
        <v>0</v>
      </c>
      <c r="H3053">
        <v>1109500</v>
      </c>
      <c r="I3053">
        <v>1474400</v>
      </c>
      <c r="J3053">
        <v>0</v>
      </c>
      <c r="K3053">
        <v>3161100</v>
      </c>
      <c r="L3053">
        <v>0</v>
      </c>
      <c r="M3053">
        <v>0</v>
      </c>
      <c r="N3053">
        <v>0</v>
      </c>
      <c r="O3053">
        <v>1831600</v>
      </c>
      <c r="P3053">
        <v>0</v>
      </c>
      <c r="Q3053">
        <v>3746600</v>
      </c>
      <c r="R3053">
        <v>4093300</v>
      </c>
      <c r="S3053">
        <v>0</v>
      </c>
      <c r="T3053">
        <v>6704500</v>
      </c>
      <c r="U3053">
        <v>0</v>
      </c>
      <c r="V3053">
        <v>0</v>
      </c>
      <c r="W3053">
        <v>0</v>
      </c>
      <c r="X3053">
        <v>4900800</v>
      </c>
      <c r="Y3053">
        <v>4562200</v>
      </c>
      <c r="Z3053">
        <v>4926900</v>
      </c>
      <c r="AA3053">
        <v>0</v>
      </c>
      <c r="AB3053">
        <v>1053400</v>
      </c>
      <c r="AC3053">
        <v>0</v>
      </c>
      <c r="AG3053">
        <v>39</v>
      </c>
      <c r="AH3053">
        <v>1</v>
      </c>
      <c r="AI3053">
        <v>1</v>
      </c>
      <c r="AJ3053" t="s">
        <v>9727</v>
      </c>
      <c r="AK3053" t="s">
        <v>1394</v>
      </c>
      <c r="AL3053" t="s">
        <v>1394</v>
      </c>
      <c r="AM3053" t="s">
        <v>15986</v>
      </c>
      <c r="AN3053">
        <v>0</v>
      </c>
      <c r="AO3053" t="s">
        <v>15987</v>
      </c>
      <c r="AP3053">
        <v>132900000</v>
      </c>
      <c r="AQ3053">
        <v>6</v>
      </c>
      <c r="AR3053" t="s">
        <v>15988</v>
      </c>
      <c r="AS3053" t="s">
        <v>15988</v>
      </c>
      <c r="AT3053" t="s">
        <v>15981</v>
      </c>
      <c r="AU3053" t="s">
        <v>15982</v>
      </c>
    </row>
    <row r="3054" spans="1:47" x14ac:dyDescent="0.25">
      <c r="A3054">
        <v>0</v>
      </c>
      <c r="B3054">
        <v>1271800</v>
      </c>
      <c r="C3054">
        <v>0</v>
      </c>
      <c r="D3054">
        <v>0</v>
      </c>
      <c r="E3054">
        <v>0</v>
      </c>
      <c r="F3054">
        <v>0</v>
      </c>
      <c r="G3054">
        <v>929640</v>
      </c>
      <c r="H3054">
        <v>0</v>
      </c>
      <c r="I3054">
        <v>881780</v>
      </c>
      <c r="J3054">
        <v>0</v>
      </c>
      <c r="K3054">
        <v>1740700</v>
      </c>
      <c r="L3054">
        <v>1230800</v>
      </c>
      <c r="M3054">
        <v>1177900</v>
      </c>
      <c r="N3054">
        <v>922160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1975100</v>
      </c>
      <c r="V3054">
        <v>3750500</v>
      </c>
      <c r="W3054">
        <v>2835300</v>
      </c>
      <c r="X3054">
        <v>1538600</v>
      </c>
      <c r="Y3054">
        <v>2823800</v>
      </c>
      <c r="Z3054">
        <v>2112700</v>
      </c>
      <c r="AA3054">
        <v>2507200</v>
      </c>
      <c r="AB3054">
        <v>2173200</v>
      </c>
      <c r="AC3054">
        <v>1527300</v>
      </c>
      <c r="AG3054">
        <v>2</v>
      </c>
      <c r="AH3054">
        <v>2</v>
      </c>
      <c r="AI3054">
        <v>2</v>
      </c>
      <c r="AJ3054" t="s">
        <v>1696</v>
      </c>
      <c r="AK3054" t="s">
        <v>1696</v>
      </c>
      <c r="AL3054" t="s">
        <v>1696</v>
      </c>
      <c r="AM3054" t="s">
        <v>15989</v>
      </c>
      <c r="AN3054">
        <v>0</v>
      </c>
      <c r="AO3054" t="s">
        <v>11720</v>
      </c>
      <c r="AP3054">
        <v>92484000</v>
      </c>
      <c r="AQ3054">
        <v>10</v>
      </c>
      <c r="AR3054" t="s">
        <v>15990</v>
      </c>
      <c r="AS3054" t="s">
        <v>15990</v>
      </c>
      <c r="AT3054" t="s">
        <v>15991</v>
      </c>
      <c r="AU3054" t="s">
        <v>15992</v>
      </c>
    </row>
    <row r="3055" spans="1:47" x14ac:dyDescent="0.25">
      <c r="A3055">
        <v>51016000</v>
      </c>
      <c r="B3055">
        <v>51666000</v>
      </c>
      <c r="C3055">
        <v>54364000</v>
      </c>
      <c r="D3055">
        <v>103760000</v>
      </c>
      <c r="E3055">
        <v>68677000</v>
      </c>
      <c r="F3055">
        <v>86676000</v>
      </c>
      <c r="G3055">
        <v>76515000</v>
      </c>
      <c r="H3055">
        <v>137880000</v>
      </c>
      <c r="I3055">
        <v>56661000</v>
      </c>
      <c r="J3055">
        <v>64068000</v>
      </c>
      <c r="K3055">
        <v>86164000</v>
      </c>
      <c r="L3055">
        <v>82803000</v>
      </c>
      <c r="M3055">
        <v>71110000</v>
      </c>
      <c r="N3055">
        <v>106640000</v>
      </c>
      <c r="O3055">
        <v>108010000</v>
      </c>
      <c r="P3055">
        <v>52127000</v>
      </c>
      <c r="Q3055">
        <v>163000000</v>
      </c>
      <c r="R3055">
        <v>112000000</v>
      </c>
      <c r="S3055">
        <v>73947000</v>
      </c>
      <c r="T3055">
        <v>156740000</v>
      </c>
      <c r="U3055">
        <v>98086000</v>
      </c>
      <c r="V3055">
        <v>78981000</v>
      </c>
      <c r="W3055">
        <v>120400000</v>
      </c>
      <c r="X3055">
        <v>66057000</v>
      </c>
      <c r="Y3055">
        <v>137510000</v>
      </c>
      <c r="Z3055">
        <v>132750000</v>
      </c>
      <c r="AA3055">
        <v>117640000</v>
      </c>
      <c r="AB3055">
        <v>111640000</v>
      </c>
      <c r="AC3055">
        <v>111850000</v>
      </c>
      <c r="AG3055">
        <v>32</v>
      </c>
      <c r="AH3055">
        <v>32</v>
      </c>
      <c r="AI3055">
        <v>32</v>
      </c>
      <c r="AJ3055" t="s">
        <v>10379</v>
      </c>
      <c r="AK3055" t="s">
        <v>10379</v>
      </c>
      <c r="AL3055" t="s">
        <v>10379</v>
      </c>
      <c r="AM3055" t="s">
        <v>15993</v>
      </c>
      <c r="AN3055">
        <v>0</v>
      </c>
      <c r="AO3055" t="s">
        <v>15994</v>
      </c>
      <c r="AP3055">
        <v>8705000000</v>
      </c>
      <c r="AQ3055">
        <v>321</v>
      </c>
      <c r="AR3055" t="s">
        <v>15995</v>
      </c>
      <c r="AS3055" t="s">
        <v>15995</v>
      </c>
      <c r="AT3055" t="s">
        <v>15996</v>
      </c>
      <c r="AU3055" t="s">
        <v>15997</v>
      </c>
    </row>
    <row r="3056" spans="1:47" x14ac:dyDescent="0.25">
      <c r="A3056">
        <v>45915000</v>
      </c>
      <c r="B3056">
        <v>57410000</v>
      </c>
      <c r="C3056">
        <v>32892000</v>
      </c>
      <c r="D3056">
        <v>68944000</v>
      </c>
      <c r="E3056">
        <v>42265000</v>
      </c>
      <c r="F3056">
        <v>38570000</v>
      </c>
      <c r="G3056">
        <v>29221000</v>
      </c>
      <c r="H3056">
        <v>48112000</v>
      </c>
      <c r="I3056">
        <v>35086000</v>
      </c>
      <c r="J3056">
        <v>49179000</v>
      </c>
      <c r="K3056">
        <v>64769000</v>
      </c>
      <c r="L3056">
        <v>76144000</v>
      </c>
      <c r="M3056">
        <v>49155000</v>
      </c>
      <c r="N3056">
        <v>70489000</v>
      </c>
      <c r="O3056">
        <v>79856000</v>
      </c>
      <c r="P3056">
        <v>47187000</v>
      </c>
      <c r="Q3056">
        <v>68742000</v>
      </c>
      <c r="R3056">
        <v>56254000</v>
      </c>
      <c r="S3056">
        <v>46696000</v>
      </c>
      <c r="T3056">
        <v>59897000</v>
      </c>
      <c r="U3056">
        <v>33988000</v>
      </c>
      <c r="V3056">
        <v>53447000</v>
      </c>
      <c r="W3056">
        <v>42266000</v>
      </c>
      <c r="X3056">
        <v>28755000</v>
      </c>
      <c r="Y3056">
        <v>49819000</v>
      </c>
      <c r="Z3056">
        <v>36877000</v>
      </c>
      <c r="AA3056">
        <v>38785000</v>
      </c>
      <c r="AB3056">
        <v>43266000</v>
      </c>
      <c r="AC3056">
        <v>42958000</v>
      </c>
      <c r="AG3056">
        <v>30</v>
      </c>
      <c r="AH3056">
        <v>29</v>
      </c>
      <c r="AI3056">
        <v>29</v>
      </c>
      <c r="AJ3056" t="s">
        <v>4408</v>
      </c>
      <c r="AK3056">
        <v>39</v>
      </c>
      <c r="AL3056">
        <v>39</v>
      </c>
      <c r="AM3056" t="s">
        <v>15998</v>
      </c>
      <c r="AN3056">
        <v>0</v>
      </c>
      <c r="AO3056" t="s">
        <v>305</v>
      </c>
      <c r="AP3056">
        <v>4076800000</v>
      </c>
      <c r="AQ3056">
        <v>248</v>
      </c>
      <c r="AR3056" t="s">
        <v>15999</v>
      </c>
      <c r="AS3056" t="s">
        <v>16000</v>
      </c>
      <c r="AT3056" t="s">
        <v>16001</v>
      </c>
      <c r="AU3056" t="s">
        <v>16002</v>
      </c>
    </row>
    <row r="3057" spans="1:47" x14ac:dyDescent="0.25">
      <c r="A3057">
        <v>0</v>
      </c>
      <c r="B3057">
        <v>824460</v>
      </c>
      <c r="C3057">
        <v>2635100</v>
      </c>
      <c r="D3057">
        <v>0</v>
      </c>
      <c r="E3057">
        <v>0</v>
      </c>
      <c r="F3057">
        <v>3958000</v>
      </c>
      <c r="G3057">
        <v>0</v>
      </c>
      <c r="H3057">
        <v>0</v>
      </c>
      <c r="I3057">
        <v>604060</v>
      </c>
      <c r="J3057">
        <v>0</v>
      </c>
      <c r="K3057">
        <v>0</v>
      </c>
      <c r="L3057">
        <v>0</v>
      </c>
      <c r="M3057">
        <v>3198500</v>
      </c>
      <c r="N3057">
        <v>1574500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1212100</v>
      </c>
      <c r="AB3057">
        <v>0</v>
      </c>
      <c r="AC3057">
        <v>0</v>
      </c>
      <c r="AG3057">
        <v>12</v>
      </c>
      <c r="AH3057">
        <v>2</v>
      </c>
      <c r="AI3057">
        <v>0</v>
      </c>
      <c r="AJ3057">
        <v>41</v>
      </c>
      <c r="AK3057" t="s">
        <v>3089</v>
      </c>
      <c r="AL3057">
        <v>0</v>
      </c>
      <c r="AM3057" t="s">
        <v>16003</v>
      </c>
      <c r="AN3057">
        <v>0</v>
      </c>
      <c r="AO3057" t="s">
        <v>16004</v>
      </c>
      <c r="AP3057">
        <v>52239000</v>
      </c>
      <c r="AQ3057">
        <v>3</v>
      </c>
      <c r="AR3057" t="s">
        <v>16005</v>
      </c>
      <c r="AS3057" t="s">
        <v>16005</v>
      </c>
      <c r="AT3057" t="s">
        <v>16006</v>
      </c>
      <c r="AU3057" t="s">
        <v>5060</v>
      </c>
    </row>
    <row r="3058" spans="1:47" x14ac:dyDescent="0.25">
      <c r="A3058">
        <v>467350</v>
      </c>
      <c r="B3058">
        <v>0</v>
      </c>
      <c r="C3058">
        <v>0</v>
      </c>
      <c r="D3058">
        <v>0</v>
      </c>
      <c r="E3058">
        <v>0</v>
      </c>
      <c r="F3058">
        <v>923140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639250</v>
      </c>
      <c r="M3058">
        <v>0</v>
      </c>
      <c r="N3058">
        <v>0</v>
      </c>
      <c r="O3058">
        <v>0</v>
      </c>
      <c r="P3058">
        <v>9749400</v>
      </c>
      <c r="Q3058">
        <v>0</v>
      </c>
      <c r="R3058">
        <v>13647000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510580</v>
      </c>
      <c r="AA3058">
        <v>0</v>
      </c>
      <c r="AB3058">
        <v>0</v>
      </c>
      <c r="AC3058">
        <v>0</v>
      </c>
      <c r="AG3058">
        <v>14</v>
      </c>
      <c r="AH3058">
        <v>1</v>
      </c>
      <c r="AI3058">
        <v>0</v>
      </c>
      <c r="AJ3058" t="s">
        <v>3441</v>
      </c>
      <c r="AK3058" t="s">
        <v>309</v>
      </c>
      <c r="AL3058">
        <v>0</v>
      </c>
      <c r="AM3058" t="s">
        <v>12389</v>
      </c>
      <c r="AN3058">
        <v>0</v>
      </c>
      <c r="AO3058" t="s">
        <v>16007</v>
      </c>
      <c r="AP3058">
        <v>97926000</v>
      </c>
      <c r="AQ3058">
        <v>3</v>
      </c>
      <c r="AR3058" t="s">
        <v>16008</v>
      </c>
      <c r="AS3058" t="s">
        <v>16008</v>
      </c>
      <c r="AT3058" t="s">
        <v>16009</v>
      </c>
      <c r="AU3058" t="s">
        <v>5060</v>
      </c>
    </row>
    <row r="3059" spans="1:47" x14ac:dyDescent="0.25">
      <c r="A3059">
        <v>0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1830600</v>
      </c>
      <c r="M3059">
        <v>1374900</v>
      </c>
      <c r="N3059">
        <v>0</v>
      </c>
      <c r="O3059">
        <v>0</v>
      </c>
      <c r="P3059">
        <v>0</v>
      </c>
      <c r="Q3059">
        <v>3105800</v>
      </c>
      <c r="R3059">
        <v>2789200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921710</v>
      </c>
      <c r="AB3059">
        <v>0</v>
      </c>
      <c r="AC3059">
        <v>0</v>
      </c>
      <c r="AG3059">
        <v>8</v>
      </c>
      <c r="AH3059">
        <v>2</v>
      </c>
      <c r="AI3059">
        <v>0</v>
      </c>
      <c r="AJ3059" t="s">
        <v>4043</v>
      </c>
      <c r="AK3059">
        <v>6</v>
      </c>
      <c r="AL3059">
        <v>0</v>
      </c>
      <c r="AM3059" t="s">
        <v>16010</v>
      </c>
      <c r="AN3059">
        <v>0</v>
      </c>
      <c r="AO3059" t="s">
        <v>16011</v>
      </c>
      <c r="AP3059">
        <v>23553000</v>
      </c>
      <c r="AQ3059">
        <v>3</v>
      </c>
      <c r="AR3059" t="s">
        <v>16012</v>
      </c>
      <c r="AS3059" t="s">
        <v>16012</v>
      </c>
      <c r="AT3059" t="s">
        <v>16013</v>
      </c>
      <c r="AU3059" t="s">
        <v>16014</v>
      </c>
    </row>
    <row r="3060" spans="1:47" x14ac:dyDescent="0.25">
      <c r="A3060">
        <v>4286000</v>
      </c>
      <c r="B3060">
        <v>2940200</v>
      </c>
      <c r="C3060">
        <v>4029900</v>
      </c>
      <c r="D3060">
        <v>6512200</v>
      </c>
      <c r="E3060">
        <v>6827900</v>
      </c>
      <c r="F3060">
        <v>7491700</v>
      </c>
      <c r="G3060">
        <v>5210000</v>
      </c>
      <c r="H3060">
        <v>6584800</v>
      </c>
      <c r="I3060">
        <v>4642700</v>
      </c>
      <c r="J3060">
        <v>4005400</v>
      </c>
      <c r="K3060">
        <v>11014000</v>
      </c>
      <c r="L3060">
        <v>8870200</v>
      </c>
      <c r="M3060">
        <v>7413600</v>
      </c>
      <c r="N3060">
        <v>8717700</v>
      </c>
      <c r="O3060">
        <v>11624000</v>
      </c>
      <c r="P3060">
        <v>7145500</v>
      </c>
      <c r="Q3060">
        <v>6259000</v>
      </c>
      <c r="R3060">
        <v>9231400</v>
      </c>
      <c r="S3060">
        <v>9630400</v>
      </c>
      <c r="T3060">
        <v>8019900</v>
      </c>
      <c r="U3060">
        <v>21746000</v>
      </c>
      <c r="V3060">
        <v>29690000</v>
      </c>
      <c r="W3060">
        <v>19254000</v>
      </c>
      <c r="X3060">
        <v>12721000</v>
      </c>
      <c r="Y3060">
        <v>10948000</v>
      </c>
      <c r="Z3060">
        <v>17842000</v>
      </c>
      <c r="AA3060">
        <v>8191900</v>
      </c>
      <c r="AB3060">
        <v>9456200</v>
      </c>
      <c r="AC3060">
        <v>7114300</v>
      </c>
      <c r="AG3060">
        <v>16</v>
      </c>
      <c r="AH3060">
        <v>16</v>
      </c>
      <c r="AI3060">
        <v>15</v>
      </c>
      <c r="AJ3060" t="s">
        <v>1869</v>
      </c>
      <c r="AK3060" t="s">
        <v>1869</v>
      </c>
      <c r="AL3060" t="s">
        <v>6893</v>
      </c>
      <c r="AM3060" t="s">
        <v>16015</v>
      </c>
      <c r="AN3060">
        <v>0</v>
      </c>
      <c r="AO3060" t="s">
        <v>11910</v>
      </c>
      <c r="AP3060">
        <v>891340000</v>
      </c>
      <c r="AQ3060">
        <v>60</v>
      </c>
      <c r="AR3060" t="s">
        <v>16016</v>
      </c>
      <c r="AS3060" t="s">
        <v>16017</v>
      </c>
      <c r="AT3060" t="s">
        <v>16018</v>
      </c>
      <c r="AU3060" t="s">
        <v>16019</v>
      </c>
    </row>
    <row r="3061" spans="1:47" x14ac:dyDescent="0.25">
      <c r="A3061">
        <v>0</v>
      </c>
      <c r="B3061">
        <v>0</v>
      </c>
      <c r="C3061">
        <v>1179300</v>
      </c>
      <c r="D3061">
        <v>0</v>
      </c>
      <c r="E3061">
        <v>0</v>
      </c>
      <c r="F3061">
        <v>0</v>
      </c>
      <c r="G3061">
        <v>1116400</v>
      </c>
      <c r="H3061">
        <v>0</v>
      </c>
      <c r="I3061">
        <v>1097100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3154500</v>
      </c>
      <c r="P3061">
        <v>1039000</v>
      </c>
      <c r="Q3061">
        <v>0</v>
      </c>
      <c r="R3061">
        <v>2036600</v>
      </c>
      <c r="S3061">
        <v>0</v>
      </c>
      <c r="T3061">
        <v>1871700</v>
      </c>
      <c r="U3061">
        <v>0</v>
      </c>
      <c r="V3061">
        <v>0</v>
      </c>
      <c r="W3061">
        <v>0</v>
      </c>
      <c r="X3061">
        <v>1356800</v>
      </c>
      <c r="Y3061">
        <v>0</v>
      </c>
      <c r="Z3061">
        <v>0</v>
      </c>
      <c r="AA3061">
        <v>0</v>
      </c>
      <c r="AB3061">
        <v>1363300</v>
      </c>
      <c r="AC3061">
        <v>0</v>
      </c>
      <c r="AG3061">
        <v>2</v>
      </c>
      <c r="AH3061">
        <v>2</v>
      </c>
      <c r="AI3061">
        <v>2</v>
      </c>
      <c r="AJ3061" t="s">
        <v>339</v>
      </c>
      <c r="AK3061" t="s">
        <v>339</v>
      </c>
      <c r="AL3061" t="s">
        <v>339</v>
      </c>
      <c r="AM3061" t="s">
        <v>16020</v>
      </c>
      <c r="AN3061" t="s">
        <v>16021</v>
      </c>
      <c r="AO3061" t="s">
        <v>16022</v>
      </c>
      <c r="AP3061">
        <v>50601000</v>
      </c>
      <c r="AQ3061">
        <v>1</v>
      </c>
      <c r="AR3061" t="s">
        <v>16023</v>
      </c>
      <c r="AS3061" t="s">
        <v>16023</v>
      </c>
      <c r="AT3061" t="s">
        <v>16024</v>
      </c>
      <c r="AU3061" t="s">
        <v>16025</v>
      </c>
    </row>
    <row r="3062" spans="1:47" x14ac:dyDescent="0.25">
      <c r="A3062">
        <v>13771000</v>
      </c>
      <c r="B3062">
        <v>19156000</v>
      </c>
      <c r="C3062">
        <v>15912000</v>
      </c>
      <c r="D3062">
        <v>8703600</v>
      </c>
      <c r="E3062">
        <v>10958000</v>
      </c>
      <c r="F3062">
        <v>12815000</v>
      </c>
      <c r="G3062">
        <v>9810200</v>
      </c>
      <c r="H3062">
        <v>5575500</v>
      </c>
      <c r="I3062">
        <v>7353200</v>
      </c>
      <c r="J3062">
        <v>9300200</v>
      </c>
      <c r="K3062">
        <v>10311000</v>
      </c>
      <c r="L3062">
        <v>12467000</v>
      </c>
      <c r="M3062">
        <v>10100000</v>
      </c>
      <c r="N3062">
        <v>16251000</v>
      </c>
      <c r="O3062">
        <v>21300000</v>
      </c>
      <c r="P3062">
        <v>9473200</v>
      </c>
      <c r="Q3062">
        <v>18218000</v>
      </c>
      <c r="R3062">
        <v>11523000</v>
      </c>
      <c r="S3062">
        <v>13131000</v>
      </c>
      <c r="T3062">
        <v>26792000</v>
      </c>
      <c r="U3062">
        <v>27249000</v>
      </c>
      <c r="V3062">
        <v>32271000</v>
      </c>
      <c r="W3062">
        <v>14150000</v>
      </c>
      <c r="X3062">
        <v>6529700</v>
      </c>
      <c r="Y3062">
        <v>10659000</v>
      </c>
      <c r="Z3062">
        <v>7168500</v>
      </c>
      <c r="AA3062">
        <v>21568000</v>
      </c>
      <c r="AB3062">
        <v>10186000</v>
      </c>
      <c r="AC3062">
        <v>9245000</v>
      </c>
      <c r="AG3062">
        <v>15</v>
      </c>
      <c r="AH3062">
        <v>15</v>
      </c>
      <c r="AI3062">
        <v>15</v>
      </c>
      <c r="AJ3062" t="s">
        <v>1203</v>
      </c>
      <c r="AK3062" t="s">
        <v>1203</v>
      </c>
      <c r="AL3062" t="s">
        <v>1203</v>
      </c>
      <c r="AM3062" t="s">
        <v>16026</v>
      </c>
      <c r="AN3062">
        <v>0</v>
      </c>
      <c r="AO3062" t="s">
        <v>16027</v>
      </c>
      <c r="AP3062">
        <v>1277300000</v>
      </c>
      <c r="AQ3062">
        <v>63</v>
      </c>
      <c r="AR3062" t="s">
        <v>16028</v>
      </c>
      <c r="AS3062" t="s">
        <v>16028</v>
      </c>
      <c r="AT3062" t="s">
        <v>16029</v>
      </c>
      <c r="AU3062" t="s">
        <v>16030</v>
      </c>
    </row>
    <row r="3063" spans="1:47" x14ac:dyDescent="0.25">
      <c r="A3063">
        <v>10396000</v>
      </c>
      <c r="B3063">
        <v>6000200</v>
      </c>
      <c r="C3063">
        <v>7375500</v>
      </c>
      <c r="D3063">
        <v>12305000</v>
      </c>
      <c r="E3063">
        <v>9973400</v>
      </c>
      <c r="F3063">
        <v>11504000</v>
      </c>
      <c r="G3063">
        <v>7572600</v>
      </c>
      <c r="H3063">
        <v>14182000</v>
      </c>
      <c r="I3063">
        <v>7001000</v>
      </c>
      <c r="J3063">
        <v>5584000</v>
      </c>
      <c r="K3063">
        <v>12728000</v>
      </c>
      <c r="L3063">
        <v>10036000</v>
      </c>
      <c r="M3063">
        <v>11278000</v>
      </c>
      <c r="N3063">
        <v>9552000</v>
      </c>
      <c r="O3063">
        <v>11767000</v>
      </c>
      <c r="P3063">
        <v>8361700</v>
      </c>
      <c r="Q3063">
        <v>11919000</v>
      </c>
      <c r="R3063">
        <v>5575500</v>
      </c>
      <c r="S3063">
        <v>7637700</v>
      </c>
      <c r="T3063">
        <v>18549000</v>
      </c>
      <c r="U3063">
        <v>15937000</v>
      </c>
      <c r="V3063">
        <v>18022000</v>
      </c>
      <c r="W3063">
        <v>13201000</v>
      </c>
      <c r="X3063">
        <v>7499400</v>
      </c>
      <c r="Y3063">
        <v>9801500</v>
      </c>
      <c r="Z3063">
        <v>8774800</v>
      </c>
      <c r="AA3063">
        <v>13035000</v>
      </c>
      <c r="AB3063">
        <v>11170000</v>
      </c>
      <c r="AC3063">
        <v>9391000</v>
      </c>
      <c r="AG3063">
        <v>14</v>
      </c>
      <c r="AH3063">
        <v>14</v>
      </c>
      <c r="AI3063">
        <v>14</v>
      </c>
      <c r="AJ3063" t="s">
        <v>1029</v>
      </c>
      <c r="AK3063" t="s">
        <v>1029</v>
      </c>
      <c r="AL3063" t="s">
        <v>1029</v>
      </c>
      <c r="AM3063" t="s">
        <v>16031</v>
      </c>
      <c r="AN3063">
        <v>0</v>
      </c>
      <c r="AO3063" t="s">
        <v>16032</v>
      </c>
      <c r="AP3063">
        <v>844510000</v>
      </c>
      <c r="AQ3063">
        <v>57</v>
      </c>
      <c r="AR3063" t="s">
        <v>16033</v>
      </c>
      <c r="AS3063" t="s">
        <v>16033</v>
      </c>
      <c r="AT3063" t="s">
        <v>16034</v>
      </c>
      <c r="AU3063" t="s">
        <v>16035</v>
      </c>
    </row>
    <row r="3064" spans="1:47" x14ac:dyDescent="0.25">
      <c r="A3064">
        <v>0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1221200</v>
      </c>
      <c r="I3064">
        <v>0</v>
      </c>
      <c r="J3064">
        <v>0</v>
      </c>
      <c r="K3064">
        <v>1293200</v>
      </c>
      <c r="L3064">
        <v>1758300</v>
      </c>
      <c r="M3064">
        <v>1331200</v>
      </c>
      <c r="N3064">
        <v>1385500</v>
      </c>
      <c r="O3064">
        <v>1313300</v>
      </c>
      <c r="P3064">
        <v>0</v>
      </c>
      <c r="Q3064">
        <v>1196800</v>
      </c>
      <c r="R3064">
        <v>2334800</v>
      </c>
      <c r="S3064">
        <v>1243900</v>
      </c>
      <c r="T3064">
        <v>1850600</v>
      </c>
      <c r="U3064">
        <v>0</v>
      </c>
      <c r="V3064">
        <v>0</v>
      </c>
      <c r="W3064">
        <v>1274600</v>
      </c>
      <c r="X3064">
        <v>996530</v>
      </c>
      <c r="Y3064">
        <v>1593700</v>
      </c>
      <c r="Z3064">
        <v>808850</v>
      </c>
      <c r="AA3064">
        <v>0</v>
      </c>
      <c r="AB3064">
        <v>945170</v>
      </c>
      <c r="AC3064">
        <v>612590</v>
      </c>
      <c r="AG3064">
        <v>3</v>
      </c>
      <c r="AH3064">
        <v>3</v>
      </c>
      <c r="AI3064">
        <v>3</v>
      </c>
      <c r="AJ3064" t="s">
        <v>183</v>
      </c>
      <c r="AK3064" t="s">
        <v>183</v>
      </c>
      <c r="AL3064" t="s">
        <v>183</v>
      </c>
      <c r="AM3064" t="s">
        <v>16036</v>
      </c>
      <c r="AN3064">
        <v>0</v>
      </c>
      <c r="AO3064" t="s">
        <v>16037</v>
      </c>
      <c r="AP3064">
        <v>62785000</v>
      </c>
      <c r="AQ3064">
        <v>3</v>
      </c>
      <c r="AR3064" t="s">
        <v>16038</v>
      </c>
      <c r="AS3064" t="s">
        <v>16038</v>
      </c>
      <c r="AT3064" t="s">
        <v>16039</v>
      </c>
      <c r="AU3064" t="s">
        <v>16040</v>
      </c>
    </row>
    <row r="3065" spans="1:47" x14ac:dyDescent="0.25">
      <c r="A3065">
        <v>2807800</v>
      </c>
      <c r="B3065">
        <v>0</v>
      </c>
      <c r="C3065">
        <v>0</v>
      </c>
      <c r="D3065">
        <v>0</v>
      </c>
      <c r="E3065">
        <v>3900900</v>
      </c>
      <c r="F3065">
        <v>4669900</v>
      </c>
      <c r="G3065">
        <v>7453000</v>
      </c>
      <c r="H3065">
        <v>6481800</v>
      </c>
      <c r="I3065">
        <v>3831300</v>
      </c>
      <c r="J3065">
        <v>3739500</v>
      </c>
      <c r="K3065">
        <v>8091700</v>
      </c>
      <c r="L3065">
        <v>3856100</v>
      </c>
      <c r="M3065">
        <v>3324200</v>
      </c>
      <c r="N3065">
        <v>5437500</v>
      </c>
      <c r="O3065">
        <v>8240600</v>
      </c>
      <c r="P3065">
        <v>4276900</v>
      </c>
      <c r="Q3065">
        <v>16124000</v>
      </c>
      <c r="R3065">
        <v>10719000</v>
      </c>
      <c r="S3065">
        <v>3962500</v>
      </c>
      <c r="T3065">
        <v>14406000</v>
      </c>
      <c r="U3065">
        <v>4850300</v>
      </c>
      <c r="V3065">
        <v>7169200</v>
      </c>
      <c r="W3065">
        <v>12695000</v>
      </c>
      <c r="X3065">
        <v>12626000</v>
      </c>
      <c r="Y3065">
        <v>23312000</v>
      </c>
      <c r="Z3065">
        <v>8560700</v>
      </c>
      <c r="AA3065">
        <v>6859600</v>
      </c>
      <c r="AB3065">
        <v>8569100</v>
      </c>
      <c r="AC3065">
        <v>6672000</v>
      </c>
      <c r="AG3065">
        <v>8</v>
      </c>
      <c r="AH3065">
        <v>8</v>
      </c>
      <c r="AI3065">
        <v>8</v>
      </c>
      <c r="AJ3065" t="s">
        <v>607</v>
      </c>
      <c r="AK3065" t="s">
        <v>607</v>
      </c>
      <c r="AL3065" t="s">
        <v>607</v>
      </c>
      <c r="AM3065" t="s">
        <v>16041</v>
      </c>
      <c r="AN3065">
        <v>0</v>
      </c>
      <c r="AO3065" t="s">
        <v>7767</v>
      </c>
      <c r="AP3065">
        <v>642630000</v>
      </c>
      <c r="AQ3065">
        <v>39</v>
      </c>
      <c r="AR3065" t="s">
        <v>16042</v>
      </c>
      <c r="AS3065" t="s">
        <v>16042</v>
      </c>
      <c r="AT3065" t="s">
        <v>16043</v>
      </c>
      <c r="AU3065" t="s">
        <v>16044</v>
      </c>
    </row>
    <row r="3066" spans="1:47" x14ac:dyDescent="0.25">
      <c r="A3066">
        <v>654870</v>
      </c>
      <c r="B3066">
        <v>3487300</v>
      </c>
      <c r="C3066">
        <v>725470</v>
      </c>
      <c r="D3066">
        <v>0</v>
      </c>
      <c r="E3066">
        <v>1156300</v>
      </c>
      <c r="F3066">
        <v>986770</v>
      </c>
      <c r="G3066">
        <v>1230200</v>
      </c>
      <c r="H3066">
        <v>602080</v>
      </c>
      <c r="I3066">
        <v>0</v>
      </c>
      <c r="J3066">
        <v>750890</v>
      </c>
      <c r="K3066">
        <v>600100</v>
      </c>
      <c r="L3066">
        <v>676800</v>
      </c>
      <c r="M3066">
        <v>1226800</v>
      </c>
      <c r="N3066">
        <v>0</v>
      </c>
      <c r="O3066">
        <v>1639300</v>
      </c>
      <c r="P3066">
        <v>876850</v>
      </c>
      <c r="Q3066">
        <v>2358800</v>
      </c>
      <c r="R3066">
        <v>1585700</v>
      </c>
      <c r="S3066">
        <v>1658600</v>
      </c>
      <c r="T3066">
        <v>1525900</v>
      </c>
      <c r="U3066">
        <v>2681000</v>
      </c>
      <c r="V3066">
        <v>1795000</v>
      </c>
      <c r="W3066">
        <v>641300</v>
      </c>
      <c r="X3066">
        <v>675470</v>
      </c>
      <c r="Y3066">
        <v>957340</v>
      </c>
      <c r="Z3066">
        <v>517590</v>
      </c>
      <c r="AA3066">
        <v>0</v>
      </c>
      <c r="AB3066">
        <v>752980</v>
      </c>
      <c r="AC3066">
        <v>0</v>
      </c>
      <c r="AG3066">
        <v>3</v>
      </c>
      <c r="AH3066">
        <v>3</v>
      </c>
      <c r="AI3066">
        <v>3</v>
      </c>
      <c r="AJ3066" t="s">
        <v>1600</v>
      </c>
      <c r="AK3066" t="s">
        <v>1600</v>
      </c>
      <c r="AL3066" t="s">
        <v>1600</v>
      </c>
      <c r="AM3066" t="s">
        <v>16045</v>
      </c>
      <c r="AN3066">
        <v>0</v>
      </c>
      <c r="AO3066" t="s">
        <v>16046</v>
      </c>
      <c r="AP3066">
        <v>87256000</v>
      </c>
      <c r="AQ3066">
        <v>6</v>
      </c>
      <c r="AR3066" t="s">
        <v>16047</v>
      </c>
      <c r="AS3066" t="s">
        <v>16047</v>
      </c>
      <c r="AT3066" t="s">
        <v>16048</v>
      </c>
      <c r="AU3066" t="s">
        <v>16049</v>
      </c>
    </row>
    <row r="3067" spans="1:47" x14ac:dyDescent="0.25">
      <c r="A3067">
        <v>7426000</v>
      </c>
      <c r="B3067">
        <v>11668000</v>
      </c>
      <c r="C3067">
        <v>10022000</v>
      </c>
      <c r="D3067">
        <v>22452000</v>
      </c>
      <c r="E3067">
        <v>1350400</v>
      </c>
      <c r="F3067">
        <v>15057000</v>
      </c>
      <c r="G3067">
        <v>16906000</v>
      </c>
      <c r="H3067">
        <v>9419900</v>
      </c>
      <c r="I3067">
        <v>16571000</v>
      </c>
      <c r="J3067">
        <v>7576600</v>
      </c>
      <c r="K3067">
        <v>1029900</v>
      </c>
      <c r="L3067">
        <v>14079000</v>
      </c>
      <c r="M3067">
        <v>11386000</v>
      </c>
      <c r="N3067">
        <v>6497400</v>
      </c>
      <c r="O3067">
        <v>3939300</v>
      </c>
      <c r="P3067">
        <v>9713400</v>
      </c>
      <c r="Q3067">
        <v>1314000</v>
      </c>
      <c r="R3067">
        <v>1663100</v>
      </c>
      <c r="S3067">
        <v>8401200</v>
      </c>
      <c r="T3067">
        <v>17354000</v>
      </c>
      <c r="U3067">
        <v>19945000</v>
      </c>
      <c r="V3067">
        <v>10610000</v>
      </c>
      <c r="W3067">
        <v>31414000</v>
      </c>
      <c r="X3067">
        <v>10872000</v>
      </c>
      <c r="Y3067">
        <v>12846000</v>
      </c>
      <c r="Z3067">
        <v>644340</v>
      </c>
      <c r="AA3067">
        <v>1998200</v>
      </c>
      <c r="AB3067">
        <v>11831000</v>
      </c>
      <c r="AC3067">
        <v>1967500</v>
      </c>
      <c r="AG3067">
        <v>6</v>
      </c>
      <c r="AH3067">
        <v>6</v>
      </c>
      <c r="AI3067">
        <v>6</v>
      </c>
      <c r="AJ3067" t="s">
        <v>5033</v>
      </c>
      <c r="AK3067" t="s">
        <v>5033</v>
      </c>
      <c r="AL3067" t="s">
        <v>5033</v>
      </c>
      <c r="AM3067" t="s">
        <v>16050</v>
      </c>
      <c r="AN3067">
        <v>0</v>
      </c>
      <c r="AO3067" t="s">
        <v>16051</v>
      </c>
      <c r="AP3067">
        <v>829270000</v>
      </c>
      <c r="AQ3067">
        <v>46</v>
      </c>
      <c r="AR3067" t="s">
        <v>16052</v>
      </c>
      <c r="AS3067" t="s">
        <v>16052</v>
      </c>
      <c r="AT3067" t="s">
        <v>16053</v>
      </c>
      <c r="AU3067" t="s">
        <v>16054</v>
      </c>
    </row>
    <row r="3068" spans="1:47" x14ac:dyDescent="0.25">
      <c r="A3068">
        <v>2180900</v>
      </c>
      <c r="B3068">
        <v>783380</v>
      </c>
      <c r="C3068">
        <v>0</v>
      </c>
      <c r="D3068">
        <v>2170900</v>
      </c>
      <c r="E3068">
        <v>1478100</v>
      </c>
      <c r="F3068">
        <v>6834200</v>
      </c>
      <c r="G3068">
        <v>1662300</v>
      </c>
      <c r="H3068">
        <v>3405700</v>
      </c>
      <c r="I3068">
        <v>1265300</v>
      </c>
      <c r="J3068">
        <v>1438300</v>
      </c>
      <c r="K3068">
        <v>4602100</v>
      </c>
      <c r="L3068">
        <v>1805000</v>
      </c>
      <c r="M3068">
        <v>2865700</v>
      </c>
      <c r="N3068">
        <v>1821000</v>
      </c>
      <c r="O3068">
        <v>2759900</v>
      </c>
      <c r="P3068">
        <v>2176900</v>
      </c>
      <c r="Q3068">
        <v>5709500</v>
      </c>
      <c r="R3068">
        <v>3821100</v>
      </c>
      <c r="S3068">
        <v>3162900</v>
      </c>
      <c r="T3068">
        <v>4438100</v>
      </c>
      <c r="U3068">
        <v>2779000</v>
      </c>
      <c r="V3068">
        <v>1970200</v>
      </c>
      <c r="W3068">
        <v>7204800</v>
      </c>
      <c r="X3068">
        <v>5217300</v>
      </c>
      <c r="Y3068">
        <v>6431400</v>
      </c>
      <c r="Z3068">
        <v>6485500</v>
      </c>
      <c r="AA3068">
        <v>2036200</v>
      </c>
      <c r="AB3068">
        <v>2173600</v>
      </c>
      <c r="AC3068">
        <v>1543800</v>
      </c>
      <c r="AG3068">
        <v>5</v>
      </c>
      <c r="AH3068">
        <v>5</v>
      </c>
      <c r="AI3068">
        <v>5</v>
      </c>
      <c r="AJ3068" t="s">
        <v>1714</v>
      </c>
      <c r="AK3068" t="s">
        <v>1714</v>
      </c>
      <c r="AL3068" t="s">
        <v>1714</v>
      </c>
      <c r="AM3068" t="s">
        <v>16055</v>
      </c>
      <c r="AN3068">
        <v>0</v>
      </c>
      <c r="AO3068" t="s">
        <v>16056</v>
      </c>
      <c r="AP3068">
        <v>281720000</v>
      </c>
      <c r="AQ3068">
        <v>23</v>
      </c>
      <c r="AR3068" t="s">
        <v>16057</v>
      </c>
      <c r="AS3068" t="s">
        <v>16057</v>
      </c>
      <c r="AT3068" t="s">
        <v>16058</v>
      </c>
      <c r="AU3068" t="s">
        <v>16059</v>
      </c>
    </row>
    <row r="3069" spans="1:47" x14ac:dyDescent="0.25">
      <c r="A3069">
        <v>6243900</v>
      </c>
      <c r="B3069">
        <v>5735300</v>
      </c>
      <c r="C3069">
        <v>6628000</v>
      </c>
      <c r="D3069">
        <v>21742000</v>
      </c>
      <c r="E3069">
        <v>6323000</v>
      </c>
      <c r="F3069">
        <v>13917000</v>
      </c>
      <c r="G3069">
        <v>11859000</v>
      </c>
      <c r="H3069">
        <v>20468000</v>
      </c>
      <c r="I3069">
        <v>10704000</v>
      </c>
      <c r="J3069">
        <v>11030000</v>
      </c>
      <c r="K3069">
        <v>27707000</v>
      </c>
      <c r="L3069">
        <v>16677000</v>
      </c>
      <c r="M3069">
        <v>12184000</v>
      </c>
      <c r="N3069">
        <v>22872000</v>
      </c>
      <c r="O3069">
        <v>22545000</v>
      </c>
      <c r="P3069">
        <v>12230000</v>
      </c>
      <c r="Q3069">
        <v>20299000</v>
      </c>
      <c r="R3069">
        <v>29648000</v>
      </c>
      <c r="S3069">
        <v>8855500</v>
      </c>
      <c r="T3069">
        <v>20518000</v>
      </c>
      <c r="U3069">
        <v>20723000</v>
      </c>
      <c r="V3069">
        <v>9650900</v>
      </c>
      <c r="W3069">
        <v>32422000</v>
      </c>
      <c r="X3069">
        <v>21255000</v>
      </c>
      <c r="Y3069">
        <v>35218000</v>
      </c>
      <c r="Z3069">
        <v>33460000</v>
      </c>
      <c r="AA3069">
        <v>13492000</v>
      </c>
      <c r="AB3069">
        <v>15070000</v>
      </c>
      <c r="AC3069">
        <v>16816000</v>
      </c>
      <c r="AG3069">
        <v>16</v>
      </c>
      <c r="AH3069">
        <v>16</v>
      </c>
      <c r="AI3069">
        <v>16</v>
      </c>
      <c r="AJ3069" t="s">
        <v>519</v>
      </c>
      <c r="AK3069" t="s">
        <v>519</v>
      </c>
      <c r="AL3069" t="s">
        <v>519</v>
      </c>
      <c r="AM3069" t="s">
        <v>16060</v>
      </c>
      <c r="AN3069">
        <v>0</v>
      </c>
      <c r="AO3069" t="s">
        <v>16061</v>
      </c>
      <c r="AP3069">
        <v>1607900000</v>
      </c>
      <c r="AQ3069">
        <v>88</v>
      </c>
      <c r="AR3069" t="s">
        <v>16062</v>
      </c>
      <c r="AS3069" t="s">
        <v>16062</v>
      </c>
      <c r="AT3069" t="s">
        <v>16063</v>
      </c>
      <c r="AU3069" t="s">
        <v>16064</v>
      </c>
    </row>
    <row r="3070" spans="1:47" x14ac:dyDescent="0.25">
      <c r="A3070">
        <v>0</v>
      </c>
      <c r="B3070">
        <v>0</v>
      </c>
      <c r="C3070">
        <v>0</v>
      </c>
      <c r="D3070">
        <v>0</v>
      </c>
      <c r="E3070">
        <v>0</v>
      </c>
      <c r="F3070">
        <v>1301100</v>
      </c>
      <c r="G3070">
        <v>289730</v>
      </c>
      <c r="H3070">
        <v>0</v>
      </c>
      <c r="I3070">
        <v>545550</v>
      </c>
      <c r="J3070">
        <v>0</v>
      </c>
      <c r="K3070">
        <v>266780</v>
      </c>
      <c r="L3070">
        <v>167740</v>
      </c>
      <c r="M3070">
        <v>254010</v>
      </c>
      <c r="N3070">
        <v>0</v>
      </c>
      <c r="O3070">
        <v>0</v>
      </c>
      <c r="P3070">
        <v>135880</v>
      </c>
      <c r="Q3070">
        <v>0</v>
      </c>
      <c r="R3070">
        <v>293490</v>
      </c>
      <c r="S3070">
        <v>270320</v>
      </c>
      <c r="T3070">
        <v>0</v>
      </c>
      <c r="U3070">
        <v>535030</v>
      </c>
      <c r="V3070">
        <v>1080000</v>
      </c>
      <c r="W3070">
        <v>0</v>
      </c>
      <c r="X3070">
        <v>368590</v>
      </c>
      <c r="Y3070">
        <v>400070</v>
      </c>
      <c r="Z3070">
        <v>337020</v>
      </c>
      <c r="AA3070">
        <v>249280</v>
      </c>
      <c r="AB3070">
        <v>255610</v>
      </c>
      <c r="AC3070">
        <v>0</v>
      </c>
      <c r="AG3070">
        <v>3</v>
      </c>
      <c r="AH3070">
        <v>3</v>
      </c>
      <c r="AI3070">
        <v>3</v>
      </c>
      <c r="AJ3070" t="s">
        <v>141</v>
      </c>
      <c r="AK3070" t="s">
        <v>141</v>
      </c>
      <c r="AL3070" t="s">
        <v>141</v>
      </c>
      <c r="AM3070" t="s">
        <v>16065</v>
      </c>
      <c r="AN3070">
        <v>0</v>
      </c>
      <c r="AO3070" t="s">
        <v>16066</v>
      </c>
      <c r="AP3070">
        <v>27371000</v>
      </c>
      <c r="AQ3070">
        <v>6</v>
      </c>
      <c r="AR3070" t="s">
        <v>16067</v>
      </c>
      <c r="AS3070" t="s">
        <v>16067</v>
      </c>
      <c r="AT3070" t="s">
        <v>16068</v>
      </c>
      <c r="AU3070" t="s">
        <v>16069</v>
      </c>
    </row>
    <row r="3071" spans="1:47" x14ac:dyDescent="0.25">
      <c r="A3071">
        <v>0</v>
      </c>
      <c r="B3071">
        <v>0</v>
      </c>
      <c r="C3071">
        <v>0</v>
      </c>
      <c r="D3071">
        <v>0</v>
      </c>
      <c r="E3071">
        <v>0</v>
      </c>
      <c r="F3071">
        <v>766890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1280200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807320</v>
      </c>
      <c r="Y3071">
        <v>890300</v>
      </c>
      <c r="Z3071">
        <v>0</v>
      </c>
      <c r="AA3071">
        <v>0</v>
      </c>
      <c r="AB3071">
        <v>0</v>
      </c>
      <c r="AC3071">
        <v>0</v>
      </c>
      <c r="AG3071">
        <v>5</v>
      </c>
      <c r="AH3071">
        <v>1</v>
      </c>
      <c r="AI3071">
        <v>1</v>
      </c>
      <c r="AJ3071" t="s">
        <v>5654</v>
      </c>
      <c r="AK3071" t="s">
        <v>3201</v>
      </c>
      <c r="AL3071" t="s">
        <v>3201</v>
      </c>
      <c r="AM3071" t="s">
        <v>16070</v>
      </c>
      <c r="AN3071" t="s">
        <v>16071</v>
      </c>
      <c r="AO3071" t="s">
        <v>16072</v>
      </c>
      <c r="AP3071">
        <v>15431000</v>
      </c>
      <c r="AQ3071">
        <v>1</v>
      </c>
      <c r="AR3071" t="s">
        <v>16073</v>
      </c>
      <c r="AS3071" t="s">
        <v>16073</v>
      </c>
      <c r="AT3071" t="s">
        <v>16074</v>
      </c>
      <c r="AU3071" t="s">
        <v>4856</v>
      </c>
    </row>
    <row r="3072" spans="1:47" x14ac:dyDescent="0.25">
      <c r="A3072">
        <v>38531000</v>
      </c>
      <c r="B3072">
        <v>72752000</v>
      </c>
      <c r="C3072">
        <v>57495000</v>
      </c>
      <c r="D3072">
        <v>50186000</v>
      </c>
      <c r="E3072">
        <v>38012000</v>
      </c>
      <c r="F3072">
        <v>35769000</v>
      </c>
      <c r="G3072">
        <v>54107000</v>
      </c>
      <c r="H3072">
        <v>74776000</v>
      </c>
      <c r="I3072">
        <v>28889000</v>
      </c>
      <c r="J3072">
        <v>46747000</v>
      </c>
      <c r="K3072">
        <v>72709000</v>
      </c>
      <c r="L3072">
        <v>62246000</v>
      </c>
      <c r="M3072">
        <v>50585000</v>
      </c>
      <c r="N3072">
        <v>131280000</v>
      </c>
      <c r="O3072">
        <v>86920000</v>
      </c>
      <c r="P3072">
        <v>19718000</v>
      </c>
      <c r="Q3072">
        <v>79537000</v>
      </c>
      <c r="R3072">
        <v>58925000</v>
      </c>
      <c r="S3072">
        <v>99214000</v>
      </c>
      <c r="T3072">
        <v>68695000</v>
      </c>
      <c r="U3072">
        <v>87881000</v>
      </c>
      <c r="V3072">
        <v>133070000</v>
      </c>
      <c r="W3072">
        <v>133580000</v>
      </c>
      <c r="X3072">
        <v>38888000</v>
      </c>
      <c r="Y3072">
        <v>80076000</v>
      </c>
      <c r="Z3072">
        <v>55139000</v>
      </c>
      <c r="AA3072">
        <v>77859000</v>
      </c>
      <c r="AB3072">
        <v>69779000</v>
      </c>
      <c r="AC3072">
        <v>68829000</v>
      </c>
      <c r="AG3072">
        <v>27</v>
      </c>
      <c r="AH3072">
        <v>27</v>
      </c>
      <c r="AI3072">
        <v>21</v>
      </c>
      <c r="AJ3072" t="s">
        <v>2338</v>
      </c>
      <c r="AK3072" t="s">
        <v>2338</v>
      </c>
      <c r="AL3072">
        <v>36</v>
      </c>
      <c r="AM3072" t="s">
        <v>16075</v>
      </c>
      <c r="AN3072">
        <v>0</v>
      </c>
      <c r="AO3072" t="s">
        <v>16076</v>
      </c>
      <c r="AP3072">
        <v>5741800000</v>
      </c>
      <c r="AQ3072">
        <v>250</v>
      </c>
      <c r="AR3072" t="s">
        <v>16077</v>
      </c>
      <c r="AS3072" t="s">
        <v>16077</v>
      </c>
      <c r="AT3072" t="s">
        <v>16078</v>
      </c>
      <c r="AU3072" t="s">
        <v>16079</v>
      </c>
    </row>
    <row r="3073" spans="1:47" x14ac:dyDescent="0.25">
      <c r="A3073">
        <v>0</v>
      </c>
      <c r="B3073">
        <v>0</v>
      </c>
      <c r="C3073">
        <v>0</v>
      </c>
      <c r="D3073">
        <v>0</v>
      </c>
      <c r="E3073">
        <v>3106500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4143300</v>
      </c>
      <c r="L3073">
        <v>2624000</v>
      </c>
      <c r="M3073">
        <v>0</v>
      </c>
      <c r="N3073">
        <v>6054800</v>
      </c>
      <c r="O3073">
        <v>6099100</v>
      </c>
      <c r="P3073">
        <v>3910400</v>
      </c>
      <c r="Q3073">
        <v>0</v>
      </c>
      <c r="R3073">
        <v>0</v>
      </c>
      <c r="S3073">
        <v>6597000</v>
      </c>
      <c r="T3073">
        <v>0</v>
      </c>
      <c r="U3073">
        <v>5395800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5197000</v>
      </c>
      <c r="AB3073">
        <v>0</v>
      </c>
      <c r="AC3073">
        <v>0</v>
      </c>
      <c r="AG3073">
        <v>7</v>
      </c>
      <c r="AH3073">
        <v>1</v>
      </c>
      <c r="AI3073">
        <v>1</v>
      </c>
      <c r="AJ3073" t="s">
        <v>278</v>
      </c>
      <c r="AK3073">
        <v>2</v>
      </c>
      <c r="AL3073">
        <v>2</v>
      </c>
      <c r="AM3073" t="s">
        <v>16080</v>
      </c>
      <c r="AN3073">
        <v>0</v>
      </c>
      <c r="AO3073" t="s">
        <v>16081</v>
      </c>
      <c r="AP3073">
        <v>129860000</v>
      </c>
      <c r="AQ3073">
        <v>4</v>
      </c>
      <c r="AR3073" t="s">
        <v>16082</v>
      </c>
      <c r="AS3073" t="s">
        <v>16082</v>
      </c>
      <c r="AT3073" t="s">
        <v>16078</v>
      </c>
      <c r="AU3073" t="s">
        <v>16079</v>
      </c>
    </row>
    <row r="3074" spans="1:47" x14ac:dyDescent="0.25">
      <c r="A3074">
        <v>760340</v>
      </c>
      <c r="B3074">
        <v>0</v>
      </c>
      <c r="C3074">
        <v>0</v>
      </c>
      <c r="D3074">
        <v>0</v>
      </c>
      <c r="E3074">
        <v>0</v>
      </c>
      <c r="F3074">
        <v>1063000</v>
      </c>
      <c r="G3074">
        <v>0</v>
      </c>
      <c r="H3074">
        <v>0</v>
      </c>
      <c r="I3074">
        <v>808880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578200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972090</v>
      </c>
      <c r="V3074">
        <v>727150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G3074">
        <v>1</v>
      </c>
      <c r="AH3074">
        <v>1</v>
      </c>
      <c r="AI3074">
        <v>1</v>
      </c>
      <c r="AJ3074" t="s">
        <v>840</v>
      </c>
      <c r="AK3074" t="s">
        <v>840</v>
      </c>
      <c r="AL3074" t="s">
        <v>840</v>
      </c>
      <c r="AM3074" t="s">
        <v>16083</v>
      </c>
      <c r="AN3074">
        <v>0</v>
      </c>
      <c r="AO3074" t="s">
        <v>16084</v>
      </c>
      <c r="AP3074">
        <v>19258000</v>
      </c>
      <c r="AQ3074">
        <v>1</v>
      </c>
      <c r="AR3074" t="s">
        <v>16085</v>
      </c>
      <c r="AS3074" t="s">
        <v>16085</v>
      </c>
      <c r="AT3074" t="s">
        <v>16086</v>
      </c>
      <c r="AU3074" t="s">
        <v>16087</v>
      </c>
    </row>
    <row r="3075" spans="1:47" x14ac:dyDescent="0.25">
      <c r="A3075">
        <v>129890000</v>
      </c>
      <c r="B3075">
        <v>160030000</v>
      </c>
      <c r="C3075">
        <v>132030000</v>
      </c>
      <c r="D3075">
        <v>164180000</v>
      </c>
      <c r="E3075">
        <v>156980000</v>
      </c>
      <c r="F3075">
        <v>140500000</v>
      </c>
      <c r="G3075">
        <v>127770000</v>
      </c>
      <c r="H3075">
        <v>117680000</v>
      </c>
      <c r="I3075">
        <v>103840000</v>
      </c>
      <c r="J3075">
        <v>111020000</v>
      </c>
      <c r="K3075">
        <v>184770000</v>
      </c>
      <c r="L3075">
        <v>152320000</v>
      </c>
      <c r="M3075">
        <v>159610000</v>
      </c>
      <c r="N3075">
        <v>242860000</v>
      </c>
      <c r="O3075">
        <v>216210000</v>
      </c>
      <c r="P3075">
        <v>199840000</v>
      </c>
      <c r="Q3075">
        <v>143260000</v>
      </c>
      <c r="R3075">
        <v>224690000</v>
      </c>
      <c r="S3075">
        <v>196350000</v>
      </c>
      <c r="T3075">
        <v>173210000</v>
      </c>
      <c r="U3075">
        <v>62987000</v>
      </c>
      <c r="V3075">
        <v>124600000</v>
      </c>
      <c r="W3075">
        <v>95243000</v>
      </c>
      <c r="X3075">
        <v>104630000</v>
      </c>
      <c r="Y3075">
        <v>113580000</v>
      </c>
      <c r="Z3075">
        <v>109670000</v>
      </c>
      <c r="AA3075">
        <v>139370000</v>
      </c>
      <c r="AB3075">
        <v>161380000</v>
      </c>
      <c r="AC3075">
        <v>143440000</v>
      </c>
      <c r="AG3075">
        <v>31</v>
      </c>
      <c r="AH3075">
        <v>31</v>
      </c>
      <c r="AI3075">
        <v>30</v>
      </c>
      <c r="AJ3075" t="s">
        <v>11247</v>
      </c>
      <c r="AK3075" t="s">
        <v>11247</v>
      </c>
      <c r="AL3075" t="s">
        <v>16088</v>
      </c>
      <c r="AM3075" t="s">
        <v>16089</v>
      </c>
      <c r="AN3075">
        <v>0</v>
      </c>
      <c r="AO3075" t="s">
        <v>305</v>
      </c>
      <c r="AP3075">
        <v>13567000000</v>
      </c>
      <c r="AQ3075">
        <v>398</v>
      </c>
      <c r="AR3075" t="s">
        <v>16090</v>
      </c>
      <c r="AS3075" t="s">
        <v>16091</v>
      </c>
      <c r="AT3075" t="s">
        <v>16092</v>
      </c>
      <c r="AU3075" t="s">
        <v>16093</v>
      </c>
    </row>
    <row r="3076" spans="1:47" x14ac:dyDescent="0.25">
      <c r="A3076">
        <v>0</v>
      </c>
      <c r="B3076">
        <v>0</v>
      </c>
      <c r="C3076">
        <v>0</v>
      </c>
      <c r="D3076">
        <v>1322000</v>
      </c>
      <c r="E3076">
        <v>0</v>
      </c>
      <c r="F3076">
        <v>0</v>
      </c>
      <c r="G3076">
        <v>0</v>
      </c>
      <c r="H3076">
        <v>1905000</v>
      </c>
      <c r="I3076">
        <v>901680</v>
      </c>
      <c r="J3076">
        <v>0</v>
      </c>
      <c r="K3076">
        <v>2165100</v>
      </c>
      <c r="L3076">
        <v>1142200</v>
      </c>
      <c r="M3076">
        <v>0</v>
      </c>
      <c r="N3076">
        <v>0</v>
      </c>
      <c r="O3076">
        <v>1315900</v>
      </c>
      <c r="P3076">
        <v>1147800</v>
      </c>
      <c r="Q3076">
        <v>1255400</v>
      </c>
      <c r="R3076">
        <v>1710200</v>
      </c>
      <c r="S3076">
        <v>2033100</v>
      </c>
      <c r="T3076">
        <v>2106400</v>
      </c>
      <c r="U3076">
        <v>4035600</v>
      </c>
      <c r="V3076">
        <v>4235500</v>
      </c>
      <c r="W3076">
        <v>4929400</v>
      </c>
      <c r="X3076">
        <v>1541000</v>
      </c>
      <c r="Y3076">
        <v>1766000</v>
      </c>
      <c r="Z3076">
        <v>1714700</v>
      </c>
      <c r="AA3076">
        <v>0</v>
      </c>
      <c r="AB3076">
        <v>0</v>
      </c>
      <c r="AC3076">
        <v>1921200</v>
      </c>
      <c r="AG3076">
        <v>5</v>
      </c>
      <c r="AH3076">
        <v>5</v>
      </c>
      <c r="AI3076">
        <v>5</v>
      </c>
      <c r="AJ3076" t="s">
        <v>840</v>
      </c>
      <c r="AK3076" t="s">
        <v>840</v>
      </c>
      <c r="AL3076" t="s">
        <v>840</v>
      </c>
      <c r="AM3076" t="s">
        <v>16094</v>
      </c>
      <c r="AN3076">
        <v>0</v>
      </c>
      <c r="AO3076" t="s">
        <v>16095</v>
      </c>
      <c r="AP3076">
        <v>136380000</v>
      </c>
      <c r="AQ3076">
        <v>5</v>
      </c>
      <c r="AR3076" t="s">
        <v>16096</v>
      </c>
      <c r="AS3076" t="s">
        <v>16096</v>
      </c>
      <c r="AT3076" t="s">
        <v>16097</v>
      </c>
      <c r="AU3076" t="s">
        <v>16098</v>
      </c>
    </row>
    <row r="3077" spans="1:47" x14ac:dyDescent="0.25">
      <c r="A3077">
        <v>2303100</v>
      </c>
      <c r="B3077">
        <v>2319400</v>
      </c>
      <c r="C3077">
        <v>1499900</v>
      </c>
      <c r="D3077">
        <v>3619400</v>
      </c>
      <c r="E3077">
        <v>1837800</v>
      </c>
      <c r="F3077">
        <v>4347500</v>
      </c>
      <c r="G3077">
        <v>2661400</v>
      </c>
      <c r="H3077">
        <v>2550300</v>
      </c>
      <c r="I3077">
        <v>3107200</v>
      </c>
      <c r="J3077">
        <v>1688900</v>
      </c>
      <c r="K3077">
        <v>1517600</v>
      </c>
      <c r="L3077">
        <v>1354200</v>
      </c>
      <c r="M3077">
        <v>2198600</v>
      </c>
      <c r="N3077">
        <v>1984200</v>
      </c>
      <c r="O3077">
        <v>4790300</v>
      </c>
      <c r="P3077">
        <v>750600</v>
      </c>
      <c r="Q3077">
        <v>2015300</v>
      </c>
      <c r="R3077">
        <v>3829500</v>
      </c>
      <c r="S3077">
        <v>2827700</v>
      </c>
      <c r="T3077">
        <v>1773600</v>
      </c>
      <c r="U3077">
        <v>5925600</v>
      </c>
      <c r="V3077">
        <v>4422900</v>
      </c>
      <c r="W3077">
        <v>1797900</v>
      </c>
      <c r="X3077">
        <v>1380600</v>
      </c>
      <c r="Y3077">
        <v>2344900</v>
      </c>
      <c r="Z3077">
        <v>1602500</v>
      </c>
      <c r="AA3077">
        <v>1958600</v>
      </c>
      <c r="AB3077">
        <v>0</v>
      </c>
      <c r="AC3077">
        <v>1475300</v>
      </c>
      <c r="AG3077">
        <v>6</v>
      </c>
      <c r="AH3077">
        <v>6</v>
      </c>
      <c r="AI3077">
        <v>6</v>
      </c>
      <c r="AJ3077">
        <v>11</v>
      </c>
      <c r="AK3077">
        <v>11</v>
      </c>
      <c r="AL3077">
        <v>11</v>
      </c>
      <c r="AM3077" t="s">
        <v>16099</v>
      </c>
      <c r="AN3077">
        <v>0</v>
      </c>
      <c r="AO3077" t="s">
        <v>16100</v>
      </c>
      <c r="AP3077">
        <v>231800000</v>
      </c>
      <c r="AQ3077">
        <v>15</v>
      </c>
      <c r="AR3077" t="s">
        <v>16101</v>
      </c>
      <c r="AS3077" t="s">
        <v>16102</v>
      </c>
      <c r="AT3077" t="s">
        <v>16103</v>
      </c>
      <c r="AU3077" t="s">
        <v>16104</v>
      </c>
    </row>
    <row r="3078" spans="1:47" x14ac:dyDescent="0.25">
      <c r="A3078">
        <v>8816000</v>
      </c>
      <c r="B3078">
        <v>33745000</v>
      </c>
      <c r="C3078">
        <v>10752000</v>
      </c>
      <c r="D3078">
        <v>6414300</v>
      </c>
      <c r="E3078">
        <v>4761400</v>
      </c>
      <c r="F3078">
        <v>10030000</v>
      </c>
      <c r="G3078">
        <v>18347000</v>
      </c>
      <c r="H3078">
        <v>7776500</v>
      </c>
      <c r="I3078">
        <v>9789900</v>
      </c>
      <c r="J3078">
        <v>11174000</v>
      </c>
      <c r="K3078">
        <v>33565000</v>
      </c>
      <c r="L3078">
        <v>15630000</v>
      </c>
      <c r="M3078">
        <v>28508000</v>
      </c>
      <c r="N3078">
        <v>24009000</v>
      </c>
      <c r="O3078">
        <v>36440000</v>
      </c>
      <c r="P3078">
        <v>5398100</v>
      </c>
      <c r="Q3078">
        <v>11376000</v>
      </c>
      <c r="R3078">
        <v>22521000</v>
      </c>
      <c r="S3078">
        <v>43283000</v>
      </c>
      <c r="T3078">
        <v>13980000</v>
      </c>
      <c r="U3078">
        <v>30037000</v>
      </c>
      <c r="V3078">
        <v>34135000</v>
      </c>
      <c r="W3078">
        <v>18610000</v>
      </c>
      <c r="X3078">
        <v>32673000</v>
      </c>
      <c r="Y3078">
        <v>14399000</v>
      </c>
      <c r="Z3078">
        <v>19237000</v>
      </c>
      <c r="AA3078">
        <v>8884600</v>
      </c>
      <c r="AB3078">
        <v>8008300</v>
      </c>
      <c r="AC3078">
        <v>6718300</v>
      </c>
      <c r="AG3078">
        <v>15</v>
      </c>
      <c r="AH3078">
        <v>15</v>
      </c>
      <c r="AI3078">
        <v>15</v>
      </c>
      <c r="AJ3078">
        <v>28</v>
      </c>
      <c r="AK3078">
        <v>28</v>
      </c>
      <c r="AL3078">
        <v>28</v>
      </c>
      <c r="AM3078" t="s">
        <v>16105</v>
      </c>
      <c r="AN3078">
        <v>0</v>
      </c>
      <c r="AO3078" t="s">
        <v>16106</v>
      </c>
      <c r="AP3078">
        <v>1727100000</v>
      </c>
      <c r="AQ3078">
        <v>65</v>
      </c>
      <c r="AR3078" t="s">
        <v>16107</v>
      </c>
      <c r="AS3078" t="s">
        <v>16108</v>
      </c>
      <c r="AT3078" t="s">
        <v>16109</v>
      </c>
      <c r="AU3078" t="s">
        <v>16110</v>
      </c>
    </row>
    <row r="3079" spans="1:47" x14ac:dyDescent="0.25">
      <c r="A3079">
        <v>6372400</v>
      </c>
      <c r="B3079">
        <v>17961000</v>
      </c>
      <c r="C3079">
        <v>11828000</v>
      </c>
      <c r="D3079">
        <v>8367200</v>
      </c>
      <c r="E3079">
        <v>9514600</v>
      </c>
      <c r="F3079">
        <v>16510000</v>
      </c>
      <c r="G3079">
        <v>13962000</v>
      </c>
      <c r="H3079">
        <v>13301000</v>
      </c>
      <c r="I3079">
        <v>19183000</v>
      </c>
      <c r="J3079">
        <v>12596000</v>
      </c>
      <c r="K3079">
        <v>10613000</v>
      </c>
      <c r="L3079">
        <v>3858600</v>
      </c>
      <c r="M3079">
        <v>9283300</v>
      </c>
      <c r="N3079">
        <v>4801700</v>
      </c>
      <c r="O3079">
        <v>10596000</v>
      </c>
      <c r="P3079">
        <v>4041300</v>
      </c>
      <c r="Q3079">
        <v>7362900</v>
      </c>
      <c r="R3079">
        <v>8507600</v>
      </c>
      <c r="S3079">
        <v>7340100</v>
      </c>
      <c r="T3079">
        <v>15635000</v>
      </c>
      <c r="U3079">
        <v>1262500</v>
      </c>
      <c r="V3079">
        <v>6025300</v>
      </c>
      <c r="W3079">
        <v>7781000</v>
      </c>
      <c r="X3079">
        <v>5394600</v>
      </c>
      <c r="Y3079">
        <v>6086300</v>
      </c>
      <c r="Z3079">
        <v>2447100</v>
      </c>
      <c r="AA3079">
        <v>16053000</v>
      </c>
      <c r="AB3079">
        <v>11987000</v>
      </c>
      <c r="AC3079">
        <v>15147000</v>
      </c>
      <c r="AG3079">
        <v>13</v>
      </c>
      <c r="AH3079">
        <v>11</v>
      </c>
      <c r="AI3079">
        <v>11</v>
      </c>
      <c r="AJ3079" t="s">
        <v>3610</v>
      </c>
      <c r="AK3079" t="s">
        <v>1479</v>
      </c>
      <c r="AL3079" t="s">
        <v>1479</v>
      </c>
      <c r="AM3079" t="s">
        <v>16111</v>
      </c>
      <c r="AN3079">
        <v>0</v>
      </c>
      <c r="AO3079" t="s">
        <v>16112</v>
      </c>
      <c r="AP3079">
        <v>754510000</v>
      </c>
      <c r="AQ3079">
        <v>61</v>
      </c>
      <c r="AR3079" t="s">
        <v>16113</v>
      </c>
      <c r="AS3079" t="s">
        <v>16113</v>
      </c>
      <c r="AT3079" t="s">
        <v>16114</v>
      </c>
      <c r="AU3079" t="s">
        <v>16115</v>
      </c>
    </row>
    <row r="3080" spans="1:47" x14ac:dyDescent="0.25">
      <c r="A3080">
        <v>9748500</v>
      </c>
      <c r="B3080">
        <v>15250000</v>
      </c>
      <c r="C3080">
        <v>12072000</v>
      </c>
      <c r="D3080">
        <v>10925000</v>
      </c>
      <c r="E3080">
        <v>9186600</v>
      </c>
      <c r="F3080">
        <v>5663800</v>
      </c>
      <c r="G3080">
        <v>12442000</v>
      </c>
      <c r="H3080">
        <v>12170000</v>
      </c>
      <c r="I3080">
        <v>5325200</v>
      </c>
      <c r="J3080">
        <v>3728400</v>
      </c>
      <c r="K3080">
        <v>4868800</v>
      </c>
      <c r="L3080">
        <v>2151900</v>
      </c>
      <c r="M3080">
        <v>5452200</v>
      </c>
      <c r="N3080">
        <v>3469800</v>
      </c>
      <c r="O3080">
        <v>10708000</v>
      </c>
      <c r="P3080">
        <v>1993400</v>
      </c>
      <c r="Q3080">
        <v>4142800</v>
      </c>
      <c r="R3080">
        <v>4114800</v>
      </c>
      <c r="S3080">
        <v>7402200</v>
      </c>
      <c r="T3080">
        <v>7343900</v>
      </c>
      <c r="U3080">
        <v>9208100</v>
      </c>
      <c r="V3080">
        <v>14845000</v>
      </c>
      <c r="W3080">
        <v>7340800</v>
      </c>
      <c r="X3080">
        <v>2433300</v>
      </c>
      <c r="Y3080">
        <v>5919300</v>
      </c>
      <c r="Z3080">
        <v>2235600</v>
      </c>
      <c r="AA3080">
        <v>5738400</v>
      </c>
      <c r="AB3080">
        <v>5008400</v>
      </c>
      <c r="AC3080">
        <v>2688000</v>
      </c>
      <c r="AG3080">
        <v>7</v>
      </c>
      <c r="AH3080">
        <v>7</v>
      </c>
      <c r="AI3080">
        <v>7</v>
      </c>
      <c r="AJ3080" t="s">
        <v>873</v>
      </c>
      <c r="AK3080" t="s">
        <v>873</v>
      </c>
      <c r="AL3080" t="s">
        <v>873</v>
      </c>
      <c r="AM3080" t="s">
        <v>16116</v>
      </c>
      <c r="AN3080">
        <v>0</v>
      </c>
      <c r="AO3080" t="s">
        <v>16117</v>
      </c>
      <c r="AP3080">
        <v>582530000</v>
      </c>
      <c r="AQ3080">
        <v>38</v>
      </c>
      <c r="AR3080" t="s">
        <v>16118</v>
      </c>
      <c r="AS3080" t="s">
        <v>16118</v>
      </c>
      <c r="AT3080" t="s">
        <v>16119</v>
      </c>
      <c r="AU3080" t="s">
        <v>16120</v>
      </c>
    </row>
    <row r="3081" spans="1:47" x14ac:dyDescent="0.25">
      <c r="A3081">
        <v>3799300</v>
      </c>
      <c r="B3081">
        <v>8843800</v>
      </c>
      <c r="C3081">
        <v>6250300</v>
      </c>
      <c r="D3081">
        <v>9818500</v>
      </c>
      <c r="E3081">
        <v>5583900</v>
      </c>
      <c r="F3081">
        <v>6589100</v>
      </c>
      <c r="G3081">
        <v>8115800</v>
      </c>
      <c r="H3081">
        <v>7584600</v>
      </c>
      <c r="I3081">
        <v>6410800</v>
      </c>
      <c r="J3081">
        <v>8095100</v>
      </c>
      <c r="K3081">
        <v>6557100</v>
      </c>
      <c r="L3081">
        <v>5865300</v>
      </c>
      <c r="M3081">
        <v>5977500</v>
      </c>
      <c r="N3081">
        <v>6073900</v>
      </c>
      <c r="O3081">
        <v>12780000</v>
      </c>
      <c r="P3081">
        <v>5468700</v>
      </c>
      <c r="Q3081">
        <v>7912400</v>
      </c>
      <c r="R3081">
        <v>7507200</v>
      </c>
      <c r="S3081">
        <v>11308000</v>
      </c>
      <c r="T3081">
        <v>5771600</v>
      </c>
      <c r="U3081">
        <v>14315000</v>
      </c>
      <c r="V3081">
        <v>7613600</v>
      </c>
      <c r="W3081">
        <v>6027700</v>
      </c>
      <c r="X3081">
        <v>6626400</v>
      </c>
      <c r="Y3081">
        <v>6314300</v>
      </c>
      <c r="Z3081">
        <v>8226000</v>
      </c>
      <c r="AA3081">
        <v>5279600</v>
      </c>
      <c r="AB3081">
        <v>5179400</v>
      </c>
      <c r="AC3081">
        <v>5907300</v>
      </c>
      <c r="AG3081">
        <v>4</v>
      </c>
      <c r="AH3081">
        <v>4</v>
      </c>
      <c r="AI3081">
        <v>4</v>
      </c>
      <c r="AJ3081" t="s">
        <v>1343</v>
      </c>
      <c r="AK3081" t="s">
        <v>1343</v>
      </c>
      <c r="AL3081" t="s">
        <v>1343</v>
      </c>
      <c r="AM3081" t="s">
        <v>16121</v>
      </c>
      <c r="AN3081">
        <v>0</v>
      </c>
      <c r="AO3081" t="s">
        <v>16122</v>
      </c>
      <c r="AP3081">
        <v>658420000</v>
      </c>
      <c r="AQ3081">
        <v>61</v>
      </c>
      <c r="AR3081" t="s">
        <v>16123</v>
      </c>
      <c r="AS3081" t="s">
        <v>16123</v>
      </c>
      <c r="AT3081" t="s">
        <v>16124</v>
      </c>
      <c r="AU3081" t="s">
        <v>16125</v>
      </c>
    </row>
    <row r="3082" spans="1:47" x14ac:dyDescent="0.25">
      <c r="A3082">
        <v>39409000</v>
      </c>
      <c r="B3082">
        <v>30133000</v>
      </c>
      <c r="C3082">
        <v>84720000</v>
      </c>
      <c r="D3082">
        <v>54761000</v>
      </c>
      <c r="E3082">
        <v>46295000</v>
      </c>
      <c r="F3082">
        <v>56036000</v>
      </c>
      <c r="G3082">
        <v>96395000</v>
      </c>
      <c r="H3082">
        <v>57280000</v>
      </c>
      <c r="I3082">
        <v>54551000</v>
      </c>
      <c r="J3082">
        <v>79022000</v>
      </c>
      <c r="K3082">
        <v>41337000</v>
      </c>
      <c r="L3082">
        <v>35384000</v>
      </c>
      <c r="M3082">
        <v>54454000</v>
      </c>
      <c r="N3082">
        <v>52721000</v>
      </c>
      <c r="O3082">
        <v>34175000</v>
      </c>
      <c r="P3082">
        <v>38703000</v>
      </c>
      <c r="Q3082">
        <v>56480000</v>
      </c>
      <c r="R3082">
        <v>42904000</v>
      </c>
      <c r="S3082">
        <v>69454000</v>
      </c>
      <c r="T3082">
        <v>56290000</v>
      </c>
      <c r="U3082">
        <v>106730000</v>
      </c>
      <c r="V3082">
        <v>102940000</v>
      </c>
      <c r="W3082">
        <v>48894000</v>
      </c>
      <c r="X3082">
        <v>77357000</v>
      </c>
      <c r="Y3082">
        <v>89546000</v>
      </c>
      <c r="Z3082">
        <v>63860000</v>
      </c>
      <c r="AA3082">
        <v>69292000</v>
      </c>
      <c r="AB3082">
        <v>70962000</v>
      </c>
      <c r="AC3082">
        <v>74925000</v>
      </c>
      <c r="AG3082">
        <v>38</v>
      </c>
      <c r="AH3082">
        <v>38</v>
      </c>
      <c r="AI3082">
        <v>35</v>
      </c>
      <c r="AJ3082" t="s">
        <v>257</v>
      </c>
      <c r="AK3082" t="s">
        <v>257</v>
      </c>
      <c r="AL3082">
        <v>47</v>
      </c>
      <c r="AM3082" t="s">
        <v>16126</v>
      </c>
      <c r="AN3082">
        <v>0</v>
      </c>
      <c r="AO3082" t="s">
        <v>12865</v>
      </c>
      <c r="AP3082">
        <v>5512800000</v>
      </c>
      <c r="AQ3082">
        <v>243</v>
      </c>
      <c r="AR3082" t="s">
        <v>16127</v>
      </c>
      <c r="AS3082" t="s">
        <v>16128</v>
      </c>
      <c r="AT3082" t="s">
        <v>16129</v>
      </c>
      <c r="AU3082" t="s">
        <v>16130</v>
      </c>
    </row>
    <row r="3083" spans="1:47" x14ac:dyDescent="0.25">
      <c r="A3083">
        <v>0</v>
      </c>
      <c r="B3083">
        <v>0</v>
      </c>
      <c r="C3083">
        <v>0</v>
      </c>
      <c r="D3083">
        <v>1739000</v>
      </c>
      <c r="E3083">
        <v>0</v>
      </c>
      <c r="F3083">
        <v>2109600</v>
      </c>
      <c r="G3083">
        <v>1991100</v>
      </c>
      <c r="H3083">
        <v>2494600</v>
      </c>
      <c r="I3083">
        <v>1795800</v>
      </c>
      <c r="J3083">
        <v>1323200</v>
      </c>
      <c r="K3083">
        <v>2580100</v>
      </c>
      <c r="L3083">
        <v>2561300</v>
      </c>
      <c r="M3083">
        <v>0</v>
      </c>
      <c r="N3083">
        <v>0</v>
      </c>
      <c r="O3083">
        <v>3281800</v>
      </c>
      <c r="P3083">
        <v>1839000</v>
      </c>
      <c r="Q3083">
        <v>1091000</v>
      </c>
      <c r="R3083">
        <v>3017600</v>
      </c>
      <c r="S3083">
        <v>2661500</v>
      </c>
      <c r="T3083">
        <v>2922800</v>
      </c>
      <c r="U3083">
        <v>4055800</v>
      </c>
      <c r="V3083">
        <v>3541700</v>
      </c>
      <c r="W3083">
        <v>0</v>
      </c>
      <c r="X3083">
        <v>1955700</v>
      </c>
      <c r="Y3083">
        <v>2310400</v>
      </c>
      <c r="Z3083">
        <v>2102300</v>
      </c>
      <c r="AA3083">
        <v>2943100</v>
      </c>
      <c r="AB3083">
        <v>2794700</v>
      </c>
      <c r="AC3083">
        <v>2553000</v>
      </c>
      <c r="AG3083">
        <v>8</v>
      </c>
      <c r="AH3083">
        <v>8</v>
      </c>
      <c r="AI3083">
        <v>7</v>
      </c>
      <c r="AJ3083" t="s">
        <v>1081</v>
      </c>
      <c r="AK3083" t="s">
        <v>1081</v>
      </c>
      <c r="AL3083" t="s">
        <v>638</v>
      </c>
      <c r="AM3083" t="s">
        <v>16131</v>
      </c>
      <c r="AN3083">
        <v>0</v>
      </c>
      <c r="AO3083" t="s">
        <v>16132</v>
      </c>
      <c r="AP3083">
        <v>188590000</v>
      </c>
      <c r="AQ3083">
        <v>5</v>
      </c>
      <c r="AR3083" t="s">
        <v>16133</v>
      </c>
      <c r="AS3083" t="s">
        <v>16133</v>
      </c>
      <c r="AT3083" t="s">
        <v>16134</v>
      </c>
      <c r="AU3083" t="s">
        <v>16135</v>
      </c>
    </row>
    <row r="3084" spans="1:47" x14ac:dyDescent="0.25">
      <c r="A3084">
        <v>4790700</v>
      </c>
      <c r="B3084">
        <v>3353200</v>
      </c>
      <c r="C3084">
        <v>2413100</v>
      </c>
      <c r="D3084">
        <v>2584400</v>
      </c>
      <c r="E3084">
        <v>3504600</v>
      </c>
      <c r="F3084">
        <v>6296600</v>
      </c>
      <c r="G3084">
        <v>4153000</v>
      </c>
      <c r="H3084">
        <v>3743900</v>
      </c>
      <c r="I3084">
        <v>5105200</v>
      </c>
      <c r="J3084">
        <v>4574100</v>
      </c>
      <c r="K3084">
        <v>7348800</v>
      </c>
      <c r="L3084">
        <v>7915800</v>
      </c>
      <c r="M3084">
        <v>5552100</v>
      </c>
      <c r="N3084">
        <v>6180600</v>
      </c>
      <c r="O3084">
        <v>4246400</v>
      </c>
      <c r="P3084">
        <v>4745400</v>
      </c>
      <c r="Q3084">
        <v>6497500</v>
      </c>
      <c r="R3084">
        <v>8946600</v>
      </c>
      <c r="S3084">
        <v>4059300</v>
      </c>
      <c r="T3084">
        <v>4474200</v>
      </c>
      <c r="U3084">
        <v>4487000</v>
      </c>
      <c r="V3084">
        <v>1985300</v>
      </c>
      <c r="W3084">
        <v>4638400</v>
      </c>
      <c r="X3084">
        <v>3930100</v>
      </c>
      <c r="Y3084">
        <v>2906500</v>
      </c>
      <c r="Z3084">
        <v>6337000</v>
      </c>
      <c r="AA3084">
        <v>4481200</v>
      </c>
      <c r="AB3084">
        <v>4050000</v>
      </c>
      <c r="AC3084">
        <v>3563600</v>
      </c>
      <c r="AG3084">
        <v>7</v>
      </c>
      <c r="AH3084">
        <v>7</v>
      </c>
      <c r="AI3084">
        <v>7</v>
      </c>
      <c r="AJ3084" t="s">
        <v>4477</v>
      </c>
      <c r="AK3084" t="s">
        <v>4477</v>
      </c>
      <c r="AL3084" t="s">
        <v>4477</v>
      </c>
      <c r="AM3084" t="s">
        <v>16136</v>
      </c>
      <c r="AN3084">
        <v>0</v>
      </c>
      <c r="AO3084" t="s">
        <v>16137</v>
      </c>
      <c r="AP3084">
        <v>402750000</v>
      </c>
      <c r="AQ3084">
        <v>41</v>
      </c>
      <c r="AR3084" t="s">
        <v>16138</v>
      </c>
      <c r="AS3084" t="s">
        <v>16139</v>
      </c>
      <c r="AT3084" t="s">
        <v>16140</v>
      </c>
      <c r="AU3084" t="s">
        <v>16141</v>
      </c>
    </row>
    <row r="3085" spans="1:47" x14ac:dyDescent="0.25">
      <c r="A3085">
        <v>105250000</v>
      </c>
      <c r="B3085">
        <v>20288000</v>
      </c>
      <c r="C3085">
        <v>57929000</v>
      </c>
      <c r="D3085">
        <v>44063000</v>
      </c>
      <c r="E3085">
        <v>26414000</v>
      </c>
      <c r="F3085">
        <v>337630000</v>
      </c>
      <c r="G3085">
        <v>103680000</v>
      </c>
      <c r="H3085">
        <v>17545000</v>
      </c>
      <c r="I3085">
        <v>387710000</v>
      </c>
      <c r="J3085">
        <v>57243000</v>
      </c>
      <c r="K3085">
        <v>314950000</v>
      </c>
      <c r="L3085">
        <v>108520000</v>
      </c>
      <c r="M3085">
        <v>118060000</v>
      </c>
      <c r="N3085">
        <v>107970000</v>
      </c>
      <c r="O3085">
        <v>22238000</v>
      </c>
      <c r="P3085">
        <v>189570000</v>
      </c>
      <c r="Q3085">
        <v>47945000</v>
      </c>
      <c r="R3085">
        <v>370640000</v>
      </c>
      <c r="S3085">
        <v>64757000</v>
      </c>
      <c r="T3085">
        <v>30270000</v>
      </c>
      <c r="U3085">
        <v>38625000</v>
      </c>
      <c r="V3085">
        <v>0</v>
      </c>
      <c r="W3085">
        <v>30005000</v>
      </c>
      <c r="X3085">
        <v>67026000</v>
      </c>
      <c r="Y3085">
        <v>172730000</v>
      </c>
      <c r="Z3085">
        <v>298830000</v>
      </c>
      <c r="AA3085">
        <v>84401000</v>
      </c>
      <c r="AB3085">
        <v>36106000</v>
      </c>
      <c r="AC3085">
        <v>16452000</v>
      </c>
      <c r="AG3085">
        <v>12</v>
      </c>
      <c r="AH3085">
        <v>2</v>
      </c>
      <c r="AI3085">
        <v>2</v>
      </c>
      <c r="AJ3085" t="s">
        <v>2765</v>
      </c>
      <c r="AK3085" t="s">
        <v>790</v>
      </c>
      <c r="AL3085" t="s">
        <v>790</v>
      </c>
      <c r="AM3085" t="s">
        <v>16142</v>
      </c>
      <c r="AN3085">
        <v>0</v>
      </c>
      <c r="AO3085" t="s">
        <v>16143</v>
      </c>
      <c r="AP3085">
        <v>11636000000</v>
      </c>
      <c r="AQ3085">
        <v>133</v>
      </c>
      <c r="AR3085" t="s">
        <v>16144</v>
      </c>
      <c r="AS3085" t="s">
        <v>16144</v>
      </c>
      <c r="AT3085" t="s">
        <v>16145</v>
      </c>
      <c r="AU3085" t="s">
        <v>16146</v>
      </c>
    </row>
    <row r="3086" spans="1:47" x14ac:dyDescent="0.25">
      <c r="A3086">
        <v>8323700</v>
      </c>
      <c r="B3086">
        <v>6939300</v>
      </c>
      <c r="C3086">
        <v>9299500</v>
      </c>
      <c r="D3086">
        <v>10778000</v>
      </c>
      <c r="E3086">
        <v>11252000</v>
      </c>
      <c r="F3086">
        <v>16128000</v>
      </c>
      <c r="G3086">
        <v>11805000</v>
      </c>
      <c r="H3086">
        <v>19417000</v>
      </c>
      <c r="I3086">
        <v>12268000</v>
      </c>
      <c r="J3086">
        <v>12012000</v>
      </c>
      <c r="K3086">
        <v>15363000</v>
      </c>
      <c r="L3086">
        <v>13583000</v>
      </c>
      <c r="M3086">
        <v>8870200</v>
      </c>
      <c r="N3086">
        <v>15362000</v>
      </c>
      <c r="O3086">
        <v>9649500</v>
      </c>
      <c r="P3086">
        <v>8219300</v>
      </c>
      <c r="Q3086">
        <v>15036000</v>
      </c>
      <c r="R3086">
        <v>19204000</v>
      </c>
      <c r="S3086">
        <v>7986000</v>
      </c>
      <c r="T3086">
        <v>10650000</v>
      </c>
      <c r="U3086">
        <v>8294800</v>
      </c>
      <c r="V3086">
        <v>5485400</v>
      </c>
      <c r="W3086">
        <v>19721000</v>
      </c>
      <c r="X3086">
        <v>18035000</v>
      </c>
      <c r="Y3086">
        <v>27459000</v>
      </c>
      <c r="Z3086">
        <v>28255000</v>
      </c>
      <c r="AA3086">
        <v>22227000</v>
      </c>
      <c r="AB3086">
        <v>20826000</v>
      </c>
      <c r="AC3086">
        <v>18117000</v>
      </c>
      <c r="AG3086">
        <v>10</v>
      </c>
      <c r="AH3086">
        <v>10</v>
      </c>
      <c r="AI3086">
        <v>10</v>
      </c>
      <c r="AJ3086">
        <v>32</v>
      </c>
      <c r="AK3086">
        <v>32</v>
      </c>
      <c r="AL3086">
        <v>32</v>
      </c>
      <c r="AM3086" t="s">
        <v>16147</v>
      </c>
      <c r="AN3086">
        <v>0</v>
      </c>
      <c r="AO3086" t="s">
        <v>16148</v>
      </c>
      <c r="AP3086">
        <v>1221000000</v>
      </c>
      <c r="AQ3086">
        <v>91</v>
      </c>
      <c r="AR3086" t="s">
        <v>16149</v>
      </c>
      <c r="AS3086" t="s">
        <v>16149</v>
      </c>
      <c r="AT3086" t="s">
        <v>16150</v>
      </c>
      <c r="AU3086" t="s">
        <v>16151</v>
      </c>
    </row>
    <row r="3087" spans="1:47" x14ac:dyDescent="0.25">
      <c r="A3087">
        <v>1667000</v>
      </c>
      <c r="B3087">
        <v>1197400</v>
      </c>
      <c r="C3087">
        <v>1059000</v>
      </c>
      <c r="D3087">
        <v>1457300</v>
      </c>
      <c r="E3087">
        <v>1788400</v>
      </c>
      <c r="F3087">
        <v>1622000</v>
      </c>
      <c r="G3087">
        <v>2864300</v>
      </c>
      <c r="H3087">
        <v>3461400</v>
      </c>
      <c r="I3087">
        <v>1346700</v>
      </c>
      <c r="J3087">
        <v>1141500</v>
      </c>
      <c r="K3087">
        <v>718810</v>
      </c>
      <c r="L3087">
        <v>1033000</v>
      </c>
      <c r="M3087">
        <v>5133200</v>
      </c>
      <c r="N3087">
        <v>0</v>
      </c>
      <c r="O3087">
        <v>4303200</v>
      </c>
      <c r="P3087">
        <v>0</v>
      </c>
      <c r="Q3087">
        <v>1356800</v>
      </c>
      <c r="R3087">
        <v>1465500</v>
      </c>
      <c r="S3087">
        <v>3487300</v>
      </c>
      <c r="T3087">
        <v>1729500</v>
      </c>
      <c r="U3087">
        <v>2185100</v>
      </c>
      <c r="V3087">
        <v>1596600</v>
      </c>
      <c r="W3087">
        <v>897930</v>
      </c>
      <c r="X3087">
        <v>2511400</v>
      </c>
      <c r="Y3087">
        <v>492540</v>
      </c>
      <c r="Z3087">
        <v>796570</v>
      </c>
      <c r="AA3087">
        <v>1928300</v>
      </c>
      <c r="AB3087">
        <v>2668500</v>
      </c>
      <c r="AC3087">
        <v>654430</v>
      </c>
      <c r="AG3087">
        <v>5</v>
      </c>
      <c r="AH3087">
        <v>5</v>
      </c>
      <c r="AI3087">
        <v>5</v>
      </c>
      <c r="AJ3087" t="s">
        <v>528</v>
      </c>
      <c r="AK3087" t="s">
        <v>528</v>
      </c>
      <c r="AL3087" t="s">
        <v>528</v>
      </c>
      <c r="AM3087" t="s">
        <v>16152</v>
      </c>
      <c r="AN3087">
        <v>0</v>
      </c>
      <c r="AO3087" t="s">
        <v>16153</v>
      </c>
      <c r="AP3087">
        <v>139510000</v>
      </c>
      <c r="AQ3087">
        <v>17</v>
      </c>
      <c r="AR3087" t="s">
        <v>16154</v>
      </c>
      <c r="AS3087" t="s">
        <v>16155</v>
      </c>
      <c r="AT3087" t="s">
        <v>16156</v>
      </c>
      <c r="AU3087" t="s">
        <v>16157</v>
      </c>
    </row>
    <row r="3088" spans="1:47" x14ac:dyDescent="0.25">
      <c r="A3088">
        <v>0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G3088">
        <v>1</v>
      </c>
      <c r="AH3088">
        <v>1</v>
      </c>
      <c r="AI3088">
        <v>1</v>
      </c>
      <c r="AJ3088" t="s">
        <v>1394</v>
      </c>
      <c r="AK3088" t="s">
        <v>1394</v>
      </c>
      <c r="AL3088" t="s">
        <v>1394</v>
      </c>
      <c r="AM3088" t="s">
        <v>16158</v>
      </c>
      <c r="AN3088" t="s">
        <v>16159</v>
      </c>
      <c r="AO3088" t="s">
        <v>16160</v>
      </c>
      <c r="AP3088">
        <v>0</v>
      </c>
      <c r="AQ3088">
        <v>0</v>
      </c>
      <c r="AR3088" t="s">
        <v>16161</v>
      </c>
      <c r="AS3088" t="s">
        <v>16161</v>
      </c>
      <c r="AT3088" t="s">
        <v>16162</v>
      </c>
      <c r="AU3088" t="s">
        <v>16163</v>
      </c>
    </row>
    <row r="3089" spans="1:47" x14ac:dyDescent="0.25">
      <c r="A3089">
        <v>809420</v>
      </c>
      <c r="B3089">
        <v>0</v>
      </c>
      <c r="C3089">
        <v>0</v>
      </c>
      <c r="D3089">
        <v>3010800</v>
      </c>
      <c r="E3089">
        <v>515550</v>
      </c>
      <c r="F3089">
        <v>1939500</v>
      </c>
      <c r="G3089">
        <v>1042300</v>
      </c>
      <c r="H3089">
        <v>4764300</v>
      </c>
      <c r="I3089">
        <v>1321600</v>
      </c>
      <c r="J3089">
        <v>1246800</v>
      </c>
      <c r="K3089">
        <v>3160700</v>
      </c>
      <c r="L3089">
        <v>1935400</v>
      </c>
      <c r="M3089">
        <v>1575400</v>
      </c>
      <c r="N3089">
        <v>2622300</v>
      </c>
      <c r="O3089">
        <v>3497000</v>
      </c>
      <c r="P3089">
        <v>1595100</v>
      </c>
      <c r="Q3089">
        <v>6260000</v>
      </c>
      <c r="R3089">
        <v>2037800</v>
      </c>
      <c r="S3089">
        <v>1766400</v>
      </c>
      <c r="T3089">
        <v>0</v>
      </c>
      <c r="U3089">
        <v>1944800</v>
      </c>
      <c r="V3089">
        <v>3152300</v>
      </c>
      <c r="W3089">
        <v>6289500</v>
      </c>
      <c r="X3089">
        <v>1583100</v>
      </c>
      <c r="Y3089">
        <v>5175900</v>
      </c>
      <c r="Z3089">
        <v>3849800</v>
      </c>
      <c r="AA3089">
        <v>2090900</v>
      </c>
      <c r="AB3089">
        <v>0</v>
      </c>
      <c r="AC3089">
        <v>1787900</v>
      </c>
      <c r="AG3089">
        <v>4</v>
      </c>
      <c r="AH3089">
        <v>4</v>
      </c>
      <c r="AI3089">
        <v>4</v>
      </c>
      <c r="AJ3089" t="s">
        <v>2544</v>
      </c>
      <c r="AK3089" t="s">
        <v>2544</v>
      </c>
      <c r="AL3089" t="s">
        <v>2544</v>
      </c>
      <c r="AM3089" t="s">
        <v>16164</v>
      </c>
      <c r="AN3089">
        <v>0</v>
      </c>
      <c r="AO3089" t="s">
        <v>16165</v>
      </c>
      <c r="AP3089">
        <v>218940000</v>
      </c>
      <c r="AQ3089">
        <v>20</v>
      </c>
      <c r="AR3089" t="s">
        <v>16166</v>
      </c>
      <c r="AS3089" t="s">
        <v>16166</v>
      </c>
      <c r="AT3089" t="s">
        <v>16167</v>
      </c>
      <c r="AU3089" t="s">
        <v>16168</v>
      </c>
    </row>
    <row r="3090" spans="1:47" x14ac:dyDescent="0.25">
      <c r="A3090">
        <v>12507000</v>
      </c>
      <c r="B3090">
        <v>7836400</v>
      </c>
      <c r="C3090">
        <v>7696200</v>
      </c>
      <c r="D3090">
        <v>12574000</v>
      </c>
      <c r="E3090">
        <v>5323300</v>
      </c>
      <c r="F3090">
        <v>9696500</v>
      </c>
      <c r="G3090">
        <v>8323700</v>
      </c>
      <c r="H3090">
        <v>11917000</v>
      </c>
      <c r="I3090">
        <v>9507100</v>
      </c>
      <c r="J3090">
        <v>7567000</v>
      </c>
      <c r="K3090">
        <v>12644000</v>
      </c>
      <c r="L3090">
        <v>8095600</v>
      </c>
      <c r="M3090">
        <v>6815000</v>
      </c>
      <c r="N3090">
        <v>12176000</v>
      </c>
      <c r="O3090">
        <v>17802000</v>
      </c>
      <c r="P3090">
        <v>5148200</v>
      </c>
      <c r="Q3090">
        <v>7489200</v>
      </c>
      <c r="R3090">
        <v>5619200</v>
      </c>
      <c r="S3090">
        <v>6833700</v>
      </c>
      <c r="T3090">
        <v>12881000</v>
      </c>
      <c r="U3090">
        <v>14795000</v>
      </c>
      <c r="V3090">
        <v>9234200</v>
      </c>
      <c r="W3090">
        <v>7086800</v>
      </c>
      <c r="X3090">
        <v>7284700</v>
      </c>
      <c r="Y3090">
        <v>7477800</v>
      </c>
      <c r="Z3090">
        <v>9734400</v>
      </c>
      <c r="AA3090">
        <v>5514400</v>
      </c>
      <c r="AB3090">
        <v>6994900</v>
      </c>
      <c r="AC3090">
        <v>0</v>
      </c>
      <c r="AG3090">
        <v>6</v>
      </c>
      <c r="AH3090">
        <v>5</v>
      </c>
      <c r="AI3090">
        <v>5</v>
      </c>
      <c r="AJ3090" t="s">
        <v>8541</v>
      </c>
      <c r="AK3090" t="s">
        <v>1070</v>
      </c>
      <c r="AL3090" t="s">
        <v>1070</v>
      </c>
      <c r="AM3090" t="s">
        <v>16169</v>
      </c>
      <c r="AN3090">
        <v>0</v>
      </c>
      <c r="AO3090" t="s">
        <v>16170</v>
      </c>
      <c r="AP3090">
        <v>799370000</v>
      </c>
      <c r="AQ3090">
        <v>33</v>
      </c>
      <c r="AR3090" t="s">
        <v>16171</v>
      </c>
      <c r="AS3090" t="s">
        <v>16171</v>
      </c>
      <c r="AT3090" t="s">
        <v>16172</v>
      </c>
      <c r="AU3090" t="s">
        <v>16173</v>
      </c>
    </row>
    <row r="3091" spans="1:47" x14ac:dyDescent="0.25">
      <c r="A3091">
        <v>2603800</v>
      </c>
      <c r="B3091">
        <v>1124300</v>
      </c>
      <c r="C3091">
        <v>3769100</v>
      </c>
      <c r="D3091">
        <v>3326900</v>
      </c>
      <c r="E3091">
        <v>2898300</v>
      </c>
      <c r="F3091">
        <v>5935400</v>
      </c>
      <c r="G3091">
        <v>3224400</v>
      </c>
      <c r="H3091">
        <v>5653100</v>
      </c>
      <c r="I3091">
        <v>3890400</v>
      </c>
      <c r="J3091">
        <v>3796300</v>
      </c>
      <c r="K3091">
        <v>5136000</v>
      </c>
      <c r="L3091">
        <v>4356800</v>
      </c>
      <c r="M3091">
        <v>2782400</v>
      </c>
      <c r="N3091">
        <v>3275300</v>
      </c>
      <c r="O3091">
        <v>5069600</v>
      </c>
      <c r="P3091">
        <v>2322800</v>
      </c>
      <c r="Q3091">
        <v>4996000</v>
      </c>
      <c r="R3091">
        <v>4817500</v>
      </c>
      <c r="S3091">
        <v>5207800</v>
      </c>
      <c r="T3091">
        <v>4918800</v>
      </c>
      <c r="U3091">
        <v>8192000</v>
      </c>
      <c r="V3091">
        <v>15412000</v>
      </c>
      <c r="W3091">
        <v>4176100</v>
      </c>
      <c r="X3091">
        <v>6004200</v>
      </c>
      <c r="Y3091">
        <v>11791000</v>
      </c>
      <c r="Z3091">
        <v>6511300</v>
      </c>
      <c r="AA3091">
        <v>2497500</v>
      </c>
      <c r="AB3091">
        <v>8851200</v>
      </c>
      <c r="AC3091">
        <v>3495700</v>
      </c>
      <c r="AG3091">
        <v>9</v>
      </c>
      <c r="AH3091">
        <v>9</v>
      </c>
      <c r="AI3091">
        <v>9</v>
      </c>
      <c r="AJ3091" t="s">
        <v>764</v>
      </c>
      <c r="AK3091" t="s">
        <v>764</v>
      </c>
      <c r="AL3091" t="s">
        <v>764</v>
      </c>
      <c r="AM3091" t="s">
        <v>1919</v>
      </c>
      <c r="AN3091">
        <v>0</v>
      </c>
      <c r="AO3091" t="s">
        <v>1748</v>
      </c>
      <c r="AP3091">
        <v>470080000</v>
      </c>
      <c r="AQ3091">
        <v>29</v>
      </c>
      <c r="AR3091" t="s">
        <v>16174</v>
      </c>
      <c r="AS3091" t="s">
        <v>16175</v>
      </c>
      <c r="AT3091" t="s">
        <v>16176</v>
      </c>
      <c r="AU3091" t="s">
        <v>16177</v>
      </c>
    </row>
    <row r="3092" spans="1:47" x14ac:dyDescent="0.25">
      <c r="A3092">
        <v>7983100</v>
      </c>
      <c r="B3092">
        <v>19525000</v>
      </c>
      <c r="C3092">
        <v>6166200</v>
      </c>
      <c r="D3092">
        <v>9443800</v>
      </c>
      <c r="E3092">
        <v>10105000</v>
      </c>
      <c r="F3092">
        <v>16715000</v>
      </c>
      <c r="G3092">
        <v>16043000</v>
      </c>
      <c r="H3092">
        <v>9496600</v>
      </c>
      <c r="I3092">
        <v>14851000</v>
      </c>
      <c r="J3092">
        <v>22879000</v>
      </c>
      <c r="K3092">
        <v>9400400</v>
      </c>
      <c r="L3092">
        <v>8499600</v>
      </c>
      <c r="M3092">
        <v>15300000</v>
      </c>
      <c r="N3092">
        <v>4141000</v>
      </c>
      <c r="O3092">
        <v>8794700</v>
      </c>
      <c r="P3092">
        <v>7461100</v>
      </c>
      <c r="Q3092">
        <v>6153700</v>
      </c>
      <c r="R3092">
        <v>5302000</v>
      </c>
      <c r="S3092">
        <v>14745000</v>
      </c>
      <c r="T3092">
        <v>10887000</v>
      </c>
      <c r="U3092">
        <v>33168000</v>
      </c>
      <c r="V3092">
        <v>26668000</v>
      </c>
      <c r="W3092">
        <v>12198000</v>
      </c>
      <c r="X3092">
        <v>17446000</v>
      </c>
      <c r="Y3092">
        <v>10274000</v>
      </c>
      <c r="Z3092">
        <v>21629000</v>
      </c>
      <c r="AA3092">
        <v>17436000</v>
      </c>
      <c r="AB3092">
        <v>19731000</v>
      </c>
      <c r="AC3092">
        <v>16108000</v>
      </c>
      <c r="AG3092">
        <v>10</v>
      </c>
      <c r="AH3092">
        <v>10</v>
      </c>
      <c r="AI3092">
        <v>10</v>
      </c>
      <c r="AJ3092" t="s">
        <v>1479</v>
      </c>
      <c r="AK3092" t="s">
        <v>1479</v>
      </c>
      <c r="AL3092" t="s">
        <v>1479</v>
      </c>
      <c r="AM3092" t="s">
        <v>16178</v>
      </c>
      <c r="AN3092">
        <v>0</v>
      </c>
      <c r="AO3092" t="s">
        <v>16179</v>
      </c>
      <c r="AP3092">
        <v>1237000000</v>
      </c>
      <c r="AQ3092">
        <v>55</v>
      </c>
      <c r="AR3092" t="s">
        <v>16180</v>
      </c>
      <c r="AS3092" t="s">
        <v>16180</v>
      </c>
      <c r="AT3092" t="s">
        <v>16181</v>
      </c>
      <c r="AU3092" t="s">
        <v>16182</v>
      </c>
    </row>
    <row r="3093" spans="1:47" x14ac:dyDescent="0.25">
      <c r="A3093">
        <v>0</v>
      </c>
      <c r="B3093">
        <v>646280</v>
      </c>
      <c r="C3093">
        <v>0</v>
      </c>
      <c r="D3093">
        <v>468270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1279600</v>
      </c>
      <c r="W3093">
        <v>0</v>
      </c>
      <c r="X3093">
        <v>0</v>
      </c>
      <c r="Y3093">
        <v>0</v>
      </c>
      <c r="Z3093">
        <v>0</v>
      </c>
      <c r="AA3093">
        <v>386470</v>
      </c>
      <c r="AB3093">
        <v>0</v>
      </c>
      <c r="AC3093">
        <v>0</v>
      </c>
      <c r="AG3093">
        <v>1</v>
      </c>
      <c r="AH3093">
        <v>1</v>
      </c>
      <c r="AI3093">
        <v>1</v>
      </c>
      <c r="AJ3093" t="s">
        <v>109</v>
      </c>
      <c r="AK3093" t="s">
        <v>109</v>
      </c>
      <c r="AL3093" t="s">
        <v>109</v>
      </c>
      <c r="AM3093" t="s">
        <v>16183</v>
      </c>
      <c r="AN3093" t="s">
        <v>16184</v>
      </c>
      <c r="AO3093" t="s">
        <v>16185</v>
      </c>
      <c r="AP3093">
        <v>8330500</v>
      </c>
      <c r="AQ3093">
        <v>1</v>
      </c>
      <c r="AR3093" t="s">
        <v>16186</v>
      </c>
      <c r="AS3093" t="s">
        <v>16186</v>
      </c>
      <c r="AT3093" t="s">
        <v>16187</v>
      </c>
      <c r="AU3093" t="s">
        <v>16188</v>
      </c>
    </row>
    <row r="3094" spans="1:47" x14ac:dyDescent="0.25">
      <c r="A3094">
        <v>430210</v>
      </c>
      <c r="B3094">
        <v>0</v>
      </c>
      <c r="C3094">
        <v>182900</v>
      </c>
      <c r="D3094">
        <v>293360</v>
      </c>
      <c r="E3094">
        <v>631770</v>
      </c>
      <c r="F3094">
        <v>897630</v>
      </c>
      <c r="G3094">
        <v>451640</v>
      </c>
      <c r="H3094">
        <v>143860</v>
      </c>
      <c r="I3094">
        <v>0</v>
      </c>
      <c r="J3094">
        <v>282110</v>
      </c>
      <c r="K3094">
        <v>252540</v>
      </c>
      <c r="L3094">
        <v>266510</v>
      </c>
      <c r="M3094">
        <v>1076600</v>
      </c>
      <c r="N3094">
        <v>0</v>
      </c>
      <c r="O3094">
        <v>406220</v>
      </c>
      <c r="P3094">
        <v>548090</v>
      </c>
      <c r="Q3094">
        <v>0</v>
      </c>
      <c r="R3094">
        <v>195730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450830</v>
      </c>
      <c r="Y3094">
        <v>531190</v>
      </c>
      <c r="Z3094">
        <v>871180</v>
      </c>
      <c r="AA3094">
        <v>0</v>
      </c>
      <c r="AB3094">
        <v>271380</v>
      </c>
      <c r="AC3094">
        <v>313830</v>
      </c>
      <c r="AG3094">
        <v>2</v>
      </c>
      <c r="AH3094">
        <v>2</v>
      </c>
      <c r="AI3094">
        <v>2</v>
      </c>
      <c r="AJ3094" t="s">
        <v>49</v>
      </c>
      <c r="AK3094" t="s">
        <v>49</v>
      </c>
      <c r="AL3094" t="s">
        <v>49</v>
      </c>
      <c r="AM3094" t="s">
        <v>16189</v>
      </c>
      <c r="AN3094" t="s">
        <v>16190</v>
      </c>
      <c r="AO3094" t="s">
        <v>16191</v>
      </c>
      <c r="AP3094">
        <v>25880000</v>
      </c>
      <c r="AQ3094">
        <v>8</v>
      </c>
      <c r="AR3094" t="s">
        <v>16192</v>
      </c>
      <c r="AS3094" t="s">
        <v>16192</v>
      </c>
      <c r="AT3094" t="s">
        <v>16193</v>
      </c>
      <c r="AU3094" t="s">
        <v>16194</v>
      </c>
    </row>
    <row r="3095" spans="1:47" x14ac:dyDescent="0.25">
      <c r="A3095">
        <v>0</v>
      </c>
      <c r="B3095">
        <v>0</v>
      </c>
      <c r="C3095">
        <v>0</v>
      </c>
      <c r="D3095">
        <v>0</v>
      </c>
      <c r="E3095">
        <v>0</v>
      </c>
      <c r="F3095">
        <v>2543100</v>
      </c>
      <c r="G3095">
        <v>662630</v>
      </c>
      <c r="H3095">
        <v>0</v>
      </c>
      <c r="I3095">
        <v>875010</v>
      </c>
      <c r="J3095">
        <v>721170</v>
      </c>
      <c r="K3095">
        <v>0</v>
      </c>
      <c r="L3095">
        <v>756820</v>
      </c>
      <c r="M3095">
        <v>652550</v>
      </c>
      <c r="N3095">
        <v>2220300</v>
      </c>
      <c r="O3095">
        <v>0</v>
      </c>
      <c r="P3095">
        <v>761610</v>
      </c>
      <c r="Q3095">
        <v>0</v>
      </c>
      <c r="R3095">
        <v>761270</v>
      </c>
      <c r="S3095">
        <v>0</v>
      </c>
      <c r="T3095">
        <v>1272000</v>
      </c>
      <c r="U3095">
        <v>0</v>
      </c>
      <c r="V3095">
        <v>0</v>
      </c>
      <c r="W3095">
        <v>0</v>
      </c>
      <c r="X3095">
        <v>530080</v>
      </c>
      <c r="Y3095">
        <v>610450</v>
      </c>
      <c r="Z3095">
        <v>740050</v>
      </c>
      <c r="AA3095">
        <v>0</v>
      </c>
      <c r="AB3095">
        <v>0</v>
      </c>
      <c r="AC3095">
        <v>712530</v>
      </c>
      <c r="AG3095">
        <v>3</v>
      </c>
      <c r="AH3095">
        <v>3</v>
      </c>
      <c r="AI3095">
        <v>3</v>
      </c>
      <c r="AJ3095" t="s">
        <v>244</v>
      </c>
      <c r="AK3095" t="s">
        <v>244</v>
      </c>
      <c r="AL3095" t="s">
        <v>244</v>
      </c>
      <c r="AM3095" t="s">
        <v>16195</v>
      </c>
      <c r="AN3095">
        <v>0</v>
      </c>
      <c r="AO3095" t="s">
        <v>16196</v>
      </c>
      <c r="AP3095">
        <v>37197000</v>
      </c>
      <c r="AQ3095">
        <v>3</v>
      </c>
      <c r="AR3095" t="s">
        <v>16197</v>
      </c>
      <c r="AS3095" t="s">
        <v>16197</v>
      </c>
      <c r="AT3095" t="s">
        <v>16198</v>
      </c>
      <c r="AU3095" t="s">
        <v>16199</v>
      </c>
    </row>
    <row r="3096" spans="1:47" x14ac:dyDescent="0.25">
      <c r="A3096">
        <v>3115100</v>
      </c>
      <c r="B3096">
        <v>1945700</v>
      </c>
      <c r="C3096">
        <v>3096700</v>
      </c>
      <c r="D3096">
        <v>4387000</v>
      </c>
      <c r="E3096">
        <v>8315000</v>
      </c>
      <c r="F3096">
        <v>4682100</v>
      </c>
      <c r="G3096">
        <v>2079400</v>
      </c>
      <c r="H3096">
        <v>1706600</v>
      </c>
      <c r="I3096">
        <v>4830400</v>
      </c>
      <c r="J3096">
        <v>2631200</v>
      </c>
      <c r="K3096">
        <v>3849800</v>
      </c>
      <c r="L3096">
        <v>4832400</v>
      </c>
      <c r="M3096">
        <v>2269100</v>
      </c>
      <c r="N3096">
        <v>3000800</v>
      </c>
      <c r="O3096">
        <v>9502700</v>
      </c>
      <c r="P3096">
        <v>3163900</v>
      </c>
      <c r="Q3096">
        <v>3677800</v>
      </c>
      <c r="R3096">
        <v>4577800</v>
      </c>
      <c r="S3096">
        <v>2450800</v>
      </c>
      <c r="T3096">
        <v>5671400</v>
      </c>
      <c r="U3096">
        <v>4819600</v>
      </c>
      <c r="V3096">
        <v>5187100</v>
      </c>
      <c r="W3096">
        <v>2780000</v>
      </c>
      <c r="X3096">
        <v>3505500</v>
      </c>
      <c r="Y3096">
        <v>1465300</v>
      </c>
      <c r="Z3096">
        <v>3964100</v>
      </c>
      <c r="AA3096">
        <v>1568200</v>
      </c>
      <c r="AB3096">
        <v>3291800</v>
      </c>
      <c r="AC3096">
        <v>2149300</v>
      </c>
      <c r="AG3096">
        <v>7</v>
      </c>
      <c r="AH3096">
        <v>7</v>
      </c>
      <c r="AI3096">
        <v>7</v>
      </c>
      <c r="AJ3096" t="s">
        <v>3634</v>
      </c>
      <c r="AK3096" t="s">
        <v>3634</v>
      </c>
      <c r="AL3096" t="s">
        <v>3634</v>
      </c>
      <c r="AM3096" t="s">
        <v>16200</v>
      </c>
      <c r="AN3096">
        <v>0</v>
      </c>
      <c r="AO3096" t="s">
        <v>16201</v>
      </c>
      <c r="AP3096">
        <v>338270000</v>
      </c>
      <c r="AQ3096">
        <v>20</v>
      </c>
      <c r="AR3096" t="s">
        <v>16202</v>
      </c>
      <c r="AS3096" t="s">
        <v>16203</v>
      </c>
      <c r="AT3096" t="s">
        <v>16204</v>
      </c>
      <c r="AU3096" t="s">
        <v>16205</v>
      </c>
    </row>
    <row r="3097" spans="1:47" x14ac:dyDescent="0.25">
      <c r="A3097">
        <v>429950</v>
      </c>
      <c r="B3097">
        <v>0</v>
      </c>
      <c r="C3097">
        <v>0</v>
      </c>
      <c r="D3097">
        <v>0</v>
      </c>
      <c r="E3097">
        <v>0</v>
      </c>
      <c r="F3097">
        <v>1351800</v>
      </c>
      <c r="G3097">
        <v>376510</v>
      </c>
      <c r="H3097">
        <v>0</v>
      </c>
      <c r="I3097">
        <v>3428900</v>
      </c>
      <c r="J3097">
        <v>0</v>
      </c>
      <c r="K3097">
        <v>0</v>
      </c>
      <c r="L3097">
        <v>0</v>
      </c>
      <c r="M3097">
        <v>1038400</v>
      </c>
      <c r="N3097">
        <v>0</v>
      </c>
      <c r="O3097">
        <v>0</v>
      </c>
      <c r="P3097">
        <v>0</v>
      </c>
      <c r="Q3097">
        <v>0</v>
      </c>
      <c r="R3097">
        <v>203590</v>
      </c>
      <c r="S3097">
        <v>0</v>
      </c>
      <c r="T3097">
        <v>0</v>
      </c>
      <c r="U3097">
        <v>122830</v>
      </c>
      <c r="V3097">
        <v>0</v>
      </c>
      <c r="W3097">
        <v>0</v>
      </c>
      <c r="X3097">
        <v>1398900</v>
      </c>
      <c r="Y3097">
        <v>323080</v>
      </c>
      <c r="Z3097">
        <v>0</v>
      </c>
      <c r="AA3097">
        <v>0</v>
      </c>
      <c r="AB3097">
        <v>0</v>
      </c>
      <c r="AC3097">
        <v>0</v>
      </c>
      <c r="AG3097">
        <v>2</v>
      </c>
      <c r="AH3097">
        <v>2</v>
      </c>
      <c r="AI3097">
        <v>2</v>
      </c>
      <c r="AJ3097" t="s">
        <v>309</v>
      </c>
      <c r="AK3097" t="s">
        <v>309</v>
      </c>
      <c r="AL3097" t="s">
        <v>309</v>
      </c>
      <c r="AM3097" t="s">
        <v>3965</v>
      </c>
      <c r="AN3097">
        <v>0</v>
      </c>
      <c r="AO3097" t="s">
        <v>16206</v>
      </c>
      <c r="AP3097">
        <v>102190000</v>
      </c>
      <c r="AQ3097">
        <v>4</v>
      </c>
      <c r="AR3097" t="s">
        <v>16207</v>
      </c>
      <c r="AS3097" t="s">
        <v>16207</v>
      </c>
      <c r="AT3097" t="s">
        <v>16208</v>
      </c>
      <c r="AU3097" t="s">
        <v>16209</v>
      </c>
    </row>
    <row r="3098" spans="1:47" x14ac:dyDescent="0.25">
      <c r="A3098">
        <v>599690</v>
      </c>
      <c r="B3098">
        <v>7027800</v>
      </c>
      <c r="C3098">
        <v>1983000</v>
      </c>
      <c r="D3098">
        <v>1053200</v>
      </c>
      <c r="E3098">
        <v>1913400</v>
      </c>
      <c r="F3098">
        <v>868790</v>
      </c>
      <c r="G3098">
        <v>2381100</v>
      </c>
      <c r="H3098">
        <v>1057200</v>
      </c>
      <c r="I3098">
        <v>1324900</v>
      </c>
      <c r="J3098">
        <v>1199100</v>
      </c>
      <c r="K3098">
        <v>1150400</v>
      </c>
      <c r="L3098">
        <v>1320500</v>
      </c>
      <c r="M3098">
        <v>5921900</v>
      </c>
      <c r="N3098">
        <v>2155600</v>
      </c>
      <c r="O3098">
        <v>1884700</v>
      </c>
      <c r="P3098">
        <v>5008700</v>
      </c>
      <c r="Q3098">
        <v>1522000</v>
      </c>
      <c r="R3098">
        <v>1275900</v>
      </c>
      <c r="S3098">
        <v>4002700</v>
      </c>
      <c r="T3098">
        <v>894160</v>
      </c>
      <c r="U3098">
        <v>6575100</v>
      </c>
      <c r="V3098">
        <v>7652800</v>
      </c>
      <c r="W3098">
        <v>958600</v>
      </c>
      <c r="X3098">
        <v>2644500</v>
      </c>
      <c r="Y3098">
        <v>1477400</v>
      </c>
      <c r="Z3098">
        <v>811430</v>
      </c>
      <c r="AA3098">
        <v>1108300</v>
      </c>
      <c r="AB3098">
        <v>1173300</v>
      </c>
      <c r="AC3098">
        <v>700020</v>
      </c>
      <c r="AG3098">
        <v>1</v>
      </c>
      <c r="AH3098">
        <v>1</v>
      </c>
      <c r="AI3098">
        <v>1</v>
      </c>
      <c r="AJ3098" t="s">
        <v>911</v>
      </c>
      <c r="AK3098" t="s">
        <v>911</v>
      </c>
      <c r="AL3098" t="s">
        <v>911</v>
      </c>
      <c r="AM3098" t="s">
        <v>16210</v>
      </c>
      <c r="AN3098" t="s">
        <v>16211</v>
      </c>
      <c r="AO3098" t="s">
        <v>16212</v>
      </c>
      <c r="AP3098">
        <v>285960000</v>
      </c>
      <c r="AQ3098">
        <v>25</v>
      </c>
      <c r="AR3098" t="s">
        <v>16213</v>
      </c>
      <c r="AS3098" t="s">
        <v>16213</v>
      </c>
      <c r="AT3098" t="s">
        <v>16214</v>
      </c>
      <c r="AU3098" t="s">
        <v>16215</v>
      </c>
    </row>
    <row r="3099" spans="1:47" x14ac:dyDescent="0.25">
      <c r="A3099">
        <v>2352300</v>
      </c>
      <c r="B3099">
        <v>3063200</v>
      </c>
      <c r="C3099">
        <v>0</v>
      </c>
      <c r="D3099">
        <v>4506100</v>
      </c>
      <c r="E3099">
        <v>4026700</v>
      </c>
      <c r="F3099">
        <v>3069500</v>
      </c>
      <c r="G3099">
        <v>2894800</v>
      </c>
      <c r="H3099">
        <v>5074200</v>
      </c>
      <c r="I3099">
        <v>2519000</v>
      </c>
      <c r="J3099">
        <v>1933000</v>
      </c>
      <c r="K3099">
        <v>10436000</v>
      </c>
      <c r="L3099">
        <v>6649100</v>
      </c>
      <c r="M3099">
        <v>0</v>
      </c>
      <c r="N3099">
        <v>11233000</v>
      </c>
      <c r="O3099">
        <v>2110800</v>
      </c>
      <c r="P3099">
        <v>1821300</v>
      </c>
      <c r="Q3099">
        <v>6810000</v>
      </c>
      <c r="R3099">
        <v>1981400</v>
      </c>
      <c r="S3099">
        <v>0</v>
      </c>
      <c r="T3099">
        <v>21118000</v>
      </c>
      <c r="U3099">
        <v>3854700</v>
      </c>
      <c r="V3099">
        <v>3838200</v>
      </c>
      <c r="W3099">
        <v>2167000</v>
      </c>
      <c r="X3099">
        <v>5530800</v>
      </c>
      <c r="Y3099">
        <v>1495600</v>
      </c>
      <c r="Z3099">
        <v>2731800</v>
      </c>
      <c r="AA3099">
        <v>0</v>
      </c>
      <c r="AB3099">
        <v>4363100</v>
      </c>
      <c r="AC3099">
        <v>4411500</v>
      </c>
      <c r="AG3099">
        <v>3</v>
      </c>
      <c r="AH3099">
        <v>3</v>
      </c>
      <c r="AI3099">
        <v>3</v>
      </c>
      <c r="AJ3099" t="s">
        <v>1394</v>
      </c>
      <c r="AK3099" t="s">
        <v>1394</v>
      </c>
      <c r="AL3099" t="s">
        <v>1394</v>
      </c>
      <c r="AM3099" t="s">
        <v>16216</v>
      </c>
      <c r="AN3099" t="s">
        <v>16217</v>
      </c>
      <c r="AO3099" t="s">
        <v>16218</v>
      </c>
      <c r="AP3099">
        <v>300170000</v>
      </c>
      <c r="AQ3099">
        <v>7</v>
      </c>
      <c r="AR3099" t="s">
        <v>16219</v>
      </c>
      <c r="AS3099" t="s">
        <v>16220</v>
      </c>
      <c r="AT3099" t="s">
        <v>16221</v>
      </c>
      <c r="AU3099" t="s">
        <v>16222</v>
      </c>
    </row>
    <row r="3100" spans="1:47" x14ac:dyDescent="0.25">
      <c r="A3100">
        <v>4135200</v>
      </c>
      <c r="B3100">
        <v>2682700</v>
      </c>
      <c r="C3100">
        <v>3020900</v>
      </c>
      <c r="D3100">
        <v>4309600</v>
      </c>
      <c r="E3100">
        <v>4761200</v>
      </c>
      <c r="F3100">
        <v>4505200</v>
      </c>
      <c r="G3100">
        <v>4363000</v>
      </c>
      <c r="H3100">
        <v>10492000</v>
      </c>
      <c r="I3100">
        <v>2895400</v>
      </c>
      <c r="J3100">
        <v>3564200</v>
      </c>
      <c r="K3100">
        <v>5134600</v>
      </c>
      <c r="L3100">
        <v>6835800</v>
      </c>
      <c r="M3100">
        <v>2400700</v>
      </c>
      <c r="N3100">
        <v>4302200</v>
      </c>
      <c r="O3100">
        <v>8688900</v>
      </c>
      <c r="P3100">
        <v>2451700</v>
      </c>
      <c r="Q3100">
        <v>4295400</v>
      </c>
      <c r="R3100">
        <v>7333000</v>
      </c>
      <c r="S3100">
        <v>2951400</v>
      </c>
      <c r="T3100">
        <v>8960400</v>
      </c>
      <c r="U3100">
        <v>5488100</v>
      </c>
      <c r="V3100">
        <v>3107800</v>
      </c>
      <c r="W3100">
        <v>4818700</v>
      </c>
      <c r="X3100">
        <v>5789100</v>
      </c>
      <c r="Y3100">
        <v>7282900</v>
      </c>
      <c r="Z3100">
        <v>3126600</v>
      </c>
      <c r="AA3100">
        <v>8492400</v>
      </c>
      <c r="AB3100">
        <v>4663800</v>
      </c>
      <c r="AC3100">
        <v>7796800</v>
      </c>
      <c r="AG3100">
        <v>10</v>
      </c>
      <c r="AH3100">
        <v>10</v>
      </c>
      <c r="AI3100">
        <v>10</v>
      </c>
      <c r="AJ3100" t="s">
        <v>6613</v>
      </c>
      <c r="AK3100" t="s">
        <v>6613</v>
      </c>
      <c r="AL3100" t="s">
        <v>6613</v>
      </c>
      <c r="AM3100" t="s">
        <v>16223</v>
      </c>
      <c r="AN3100">
        <v>0</v>
      </c>
      <c r="AO3100" t="s">
        <v>16224</v>
      </c>
      <c r="AP3100">
        <v>416100000</v>
      </c>
      <c r="AQ3100">
        <v>19</v>
      </c>
      <c r="AR3100" t="s">
        <v>16225</v>
      </c>
      <c r="AS3100" t="s">
        <v>16225</v>
      </c>
      <c r="AT3100" t="s">
        <v>16226</v>
      </c>
      <c r="AU3100" t="s">
        <v>16227</v>
      </c>
    </row>
    <row r="3101" spans="1:47" x14ac:dyDescent="0.25">
      <c r="A3101">
        <v>21364000</v>
      </c>
      <c r="B3101">
        <v>25020000</v>
      </c>
      <c r="C3101">
        <v>22119000</v>
      </c>
      <c r="D3101">
        <v>96231000</v>
      </c>
      <c r="E3101">
        <v>43745000</v>
      </c>
      <c r="F3101">
        <v>55334000</v>
      </c>
      <c r="G3101">
        <v>60009000</v>
      </c>
      <c r="H3101">
        <v>97511000</v>
      </c>
      <c r="I3101">
        <v>64816000</v>
      </c>
      <c r="J3101">
        <v>39607000</v>
      </c>
      <c r="K3101">
        <v>53817000</v>
      </c>
      <c r="L3101">
        <v>54582000</v>
      </c>
      <c r="M3101">
        <v>65391000</v>
      </c>
      <c r="N3101">
        <v>60118000</v>
      </c>
      <c r="O3101">
        <v>78511000</v>
      </c>
      <c r="P3101">
        <v>29260000</v>
      </c>
      <c r="Q3101">
        <v>110640000</v>
      </c>
      <c r="R3101">
        <v>69665000</v>
      </c>
      <c r="S3101">
        <v>26121000</v>
      </c>
      <c r="T3101">
        <v>155760000</v>
      </c>
      <c r="U3101">
        <v>23515000</v>
      </c>
      <c r="V3101">
        <v>29633000</v>
      </c>
      <c r="W3101">
        <v>47801000</v>
      </c>
      <c r="X3101">
        <v>36708000</v>
      </c>
      <c r="Y3101">
        <v>29989000</v>
      </c>
      <c r="Z3101">
        <v>25360000</v>
      </c>
      <c r="AA3101">
        <v>53000000</v>
      </c>
      <c r="AB3101">
        <v>50451000</v>
      </c>
      <c r="AC3101">
        <v>49418000</v>
      </c>
      <c r="AG3101">
        <v>6</v>
      </c>
      <c r="AH3101">
        <v>6</v>
      </c>
      <c r="AI3101">
        <v>6</v>
      </c>
      <c r="AJ3101" t="s">
        <v>3549</v>
      </c>
      <c r="AK3101" t="s">
        <v>3549</v>
      </c>
      <c r="AL3101" t="s">
        <v>3549</v>
      </c>
      <c r="AM3101" t="s">
        <v>16228</v>
      </c>
      <c r="AN3101">
        <v>0</v>
      </c>
      <c r="AO3101" t="s">
        <v>16229</v>
      </c>
      <c r="AP3101">
        <v>4156600000</v>
      </c>
      <c r="AQ3101">
        <v>85</v>
      </c>
      <c r="AR3101" t="s">
        <v>16230</v>
      </c>
      <c r="AS3101" t="s">
        <v>16230</v>
      </c>
      <c r="AT3101" t="s">
        <v>16231</v>
      </c>
      <c r="AU3101" t="s">
        <v>16232</v>
      </c>
    </row>
    <row r="3102" spans="1:47" x14ac:dyDescent="0.25">
      <c r="A3102">
        <v>367720</v>
      </c>
      <c r="B3102">
        <v>3810900</v>
      </c>
      <c r="C3102">
        <v>5353100</v>
      </c>
      <c r="D3102">
        <v>3182400</v>
      </c>
      <c r="E3102">
        <v>2194700</v>
      </c>
      <c r="F3102">
        <v>8617800</v>
      </c>
      <c r="G3102">
        <v>6936200</v>
      </c>
      <c r="H3102">
        <v>7393000</v>
      </c>
      <c r="I3102">
        <v>4740400</v>
      </c>
      <c r="J3102">
        <v>4232800</v>
      </c>
      <c r="K3102">
        <v>5342900</v>
      </c>
      <c r="L3102">
        <v>2881300</v>
      </c>
      <c r="M3102">
        <v>4352200</v>
      </c>
      <c r="N3102">
        <v>4723700</v>
      </c>
      <c r="O3102">
        <v>5338200</v>
      </c>
      <c r="P3102">
        <v>3844000</v>
      </c>
      <c r="Q3102">
        <v>2280100</v>
      </c>
      <c r="R3102">
        <v>5453000</v>
      </c>
      <c r="S3102">
        <v>5161300</v>
      </c>
      <c r="T3102">
        <v>5216800</v>
      </c>
      <c r="U3102">
        <v>4862000</v>
      </c>
      <c r="V3102">
        <v>2050400</v>
      </c>
      <c r="W3102">
        <v>6555800</v>
      </c>
      <c r="X3102">
        <v>7822900</v>
      </c>
      <c r="Y3102">
        <v>11185000</v>
      </c>
      <c r="Z3102">
        <v>11239000</v>
      </c>
      <c r="AA3102">
        <v>0</v>
      </c>
      <c r="AB3102">
        <v>6050800</v>
      </c>
      <c r="AC3102">
        <v>3859100</v>
      </c>
      <c r="AG3102">
        <v>7</v>
      </c>
      <c r="AH3102">
        <v>7</v>
      </c>
      <c r="AI3102">
        <v>7</v>
      </c>
      <c r="AJ3102" t="s">
        <v>3623</v>
      </c>
      <c r="AK3102" t="s">
        <v>3623</v>
      </c>
      <c r="AL3102" t="s">
        <v>3623</v>
      </c>
      <c r="AM3102" t="s">
        <v>16233</v>
      </c>
      <c r="AN3102">
        <v>0</v>
      </c>
      <c r="AO3102" t="s">
        <v>16234</v>
      </c>
      <c r="AP3102">
        <v>489290000</v>
      </c>
      <c r="AQ3102">
        <v>51</v>
      </c>
      <c r="AR3102" t="s">
        <v>16235</v>
      </c>
      <c r="AS3102" t="s">
        <v>16235</v>
      </c>
      <c r="AT3102" t="s">
        <v>16236</v>
      </c>
      <c r="AU3102" t="s">
        <v>16237</v>
      </c>
    </row>
    <row r="3103" spans="1:47" x14ac:dyDescent="0.25">
      <c r="A3103">
        <v>649890</v>
      </c>
      <c r="B3103">
        <v>753700</v>
      </c>
      <c r="C3103">
        <v>0</v>
      </c>
      <c r="D3103">
        <v>1720600</v>
      </c>
      <c r="E3103">
        <v>1957000</v>
      </c>
      <c r="F3103">
        <v>0</v>
      </c>
      <c r="G3103">
        <v>3841500</v>
      </c>
      <c r="H3103">
        <v>3975100</v>
      </c>
      <c r="I3103">
        <v>0</v>
      </c>
      <c r="J3103">
        <v>3837000</v>
      </c>
      <c r="K3103">
        <v>10256000</v>
      </c>
      <c r="L3103">
        <v>6608200</v>
      </c>
      <c r="M3103">
        <v>4031200</v>
      </c>
      <c r="N3103">
        <v>6760700</v>
      </c>
      <c r="O3103">
        <v>5431100</v>
      </c>
      <c r="P3103">
        <v>3041500</v>
      </c>
      <c r="Q3103">
        <v>3856500</v>
      </c>
      <c r="R3103">
        <v>8009900</v>
      </c>
      <c r="S3103">
        <v>7301900</v>
      </c>
      <c r="T3103">
        <v>9138000</v>
      </c>
      <c r="U3103">
        <v>5216300</v>
      </c>
      <c r="V3103">
        <v>17303000</v>
      </c>
      <c r="W3103">
        <v>15714000</v>
      </c>
      <c r="X3103">
        <v>4241300</v>
      </c>
      <c r="Y3103">
        <v>8521500</v>
      </c>
      <c r="Z3103">
        <v>5096900</v>
      </c>
      <c r="AA3103">
        <v>3468000</v>
      </c>
      <c r="AB3103">
        <v>3083000</v>
      </c>
      <c r="AC3103">
        <v>3334200</v>
      </c>
      <c r="AD3103" t="s">
        <v>47</v>
      </c>
      <c r="AG3103">
        <v>1</v>
      </c>
      <c r="AH3103">
        <v>1</v>
      </c>
      <c r="AI3103">
        <v>1</v>
      </c>
      <c r="AJ3103" t="s">
        <v>1081</v>
      </c>
      <c r="AK3103" t="s">
        <v>1081</v>
      </c>
      <c r="AL3103" t="s">
        <v>1081</v>
      </c>
      <c r="AM3103" t="s">
        <v>16238</v>
      </c>
      <c r="AN3103">
        <v>1</v>
      </c>
      <c r="AO3103">
        <v>-2</v>
      </c>
      <c r="AP3103">
        <v>451280000</v>
      </c>
      <c r="AQ3103">
        <v>19</v>
      </c>
      <c r="AR3103" t="s">
        <v>16239</v>
      </c>
      <c r="AS3103" t="s">
        <v>16239</v>
      </c>
      <c r="AT3103" t="s">
        <v>16240</v>
      </c>
      <c r="AU3103" t="s">
        <v>16241</v>
      </c>
    </row>
    <row r="3104" spans="1:47" x14ac:dyDescent="0.25">
      <c r="A3104">
        <v>10946000</v>
      </c>
      <c r="B3104">
        <v>7710200</v>
      </c>
      <c r="C3104">
        <v>6405400</v>
      </c>
      <c r="D3104">
        <v>12829000</v>
      </c>
      <c r="E3104">
        <v>10834000</v>
      </c>
      <c r="F3104">
        <v>17006000</v>
      </c>
      <c r="G3104">
        <v>9220700</v>
      </c>
      <c r="H3104">
        <v>25052000</v>
      </c>
      <c r="I3104">
        <v>8933000</v>
      </c>
      <c r="J3104">
        <v>8489300</v>
      </c>
      <c r="K3104">
        <v>17154000</v>
      </c>
      <c r="L3104">
        <v>6649200</v>
      </c>
      <c r="M3104">
        <v>11071000</v>
      </c>
      <c r="N3104">
        <v>18245000</v>
      </c>
      <c r="O3104">
        <v>17494000</v>
      </c>
      <c r="P3104">
        <v>9864600</v>
      </c>
      <c r="Q3104">
        <v>22246000</v>
      </c>
      <c r="R3104">
        <v>18274000</v>
      </c>
      <c r="S3104">
        <v>13527000</v>
      </c>
      <c r="T3104">
        <v>25410000</v>
      </c>
      <c r="U3104">
        <v>18117000</v>
      </c>
      <c r="V3104">
        <v>14641000</v>
      </c>
      <c r="W3104">
        <v>23818000</v>
      </c>
      <c r="X3104">
        <v>11861000</v>
      </c>
      <c r="Y3104">
        <v>24300000</v>
      </c>
      <c r="Z3104">
        <v>18720000</v>
      </c>
      <c r="AA3104">
        <v>20243000</v>
      </c>
      <c r="AB3104">
        <v>18108000</v>
      </c>
      <c r="AC3104">
        <v>16973000</v>
      </c>
      <c r="AG3104">
        <v>10</v>
      </c>
      <c r="AH3104">
        <v>10</v>
      </c>
      <c r="AI3104">
        <v>7</v>
      </c>
      <c r="AJ3104">
        <v>33</v>
      </c>
      <c r="AK3104">
        <v>33</v>
      </c>
      <c r="AL3104" t="s">
        <v>729</v>
      </c>
      <c r="AM3104" t="s">
        <v>16242</v>
      </c>
      <c r="AN3104">
        <v>0</v>
      </c>
      <c r="AO3104" t="s">
        <v>16243</v>
      </c>
      <c r="AP3104">
        <v>1448100000</v>
      </c>
      <c r="AQ3104">
        <v>89</v>
      </c>
      <c r="AR3104" t="s">
        <v>16244</v>
      </c>
      <c r="AS3104" t="s">
        <v>16244</v>
      </c>
      <c r="AT3104" t="s">
        <v>16245</v>
      </c>
      <c r="AU3104" t="s">
        <v>16246</v>
      </c>
    </row>
    <row r="3105" spans="1:47" x14ac:dyDescent="0.25">
      <c r="A3105">
        <v>17806000</v>
      </c>
      <c r="B3105">
        <v>10668000</v>
      </c>
      <c r="C3105">
        <v>15189000</v>
      </c>
      <c r="D3105">
        <v>40010000</v>
      </c>
      <c r="E3105">
        <v>20455000</v>
      </c>
      <c r="F3105">
        <v>21831000</v>
      </c>
      <c r="G3105">
        <v>20225000</v>
      </c>
      <c r="H3105">
        <v>30997000</v>
      </c>
      <c r="I3105">
        <v>13936000</v>
      </c>
      <c r="J3105">
        <v>16105000</v>
      </c>
      <c r="K3105">
        <v>3660100</v>
      </c>
      <c r="L3105">
        <v>6206500</v>
      </c>
      <c r="M3105">
        <v>10909000</v>
      </c>
      <c r="N3105">
        <v>4884000</v>
      </c>
      <c r="O3105">
        <v>17467000</v>
      </c>
      <c r="P3105">
        <v>12401000</v>
      </c>
      <c r="Q3105">
        <v>7529000</v>
      </c>
      <c r="R3105">
        <v>9875300</v>
      </c>
      <c r="S3105">
        <v>7597800</v>
      </c>
      <c r="T3105">
        <v>18341000</v>
      </c>
      <c r="U3105">
        <v>13980000</v>
      </c>
      <c r="V3105">
        <v>14199000</v>
      </c>
      <c r="W3105">
        <v>16698000</v>
      </c>
      <c r="X3105">
        <v>8534500</v>
      </c>
      <c r="Y3105">
        <v>18668000</v>
      </c>
      <c r="Z3105">
        <v>9634800</v>
      </c>
      <c r="AA3105">
        <v>20824000</v>
      </c>
      <c r="AB3105">
        <v>18448000</v>
      </c>
      <c r="AC3105">
        <v>23045000</v>
      </c>
      <c r="AG3105">
        <v>13</v>
      </c>
      <c r="AH3105">
        <v>13</v>
      </c>
      <c r="AI3105">
        <v>13</v>
      </c>
      <c r="AJ3105" t="s">
        <v>2119</v>
      </c>
      <c r="AK3105" t="s">
        <v>2119</v>
      </c>
      <c r="AL3105" t="s">
        <v>2119</v>
      </c>
      <c r="AM3105" t="s">
        <v>16247</v>
      </c>
      <c r="AN3105">
        <v>0</v>
      </c>
      <c r="AO3105" t="s">
        <v>16248</v>
      </c>
      <c r="AP3105">
        <v>1305700000</v>
      </c>
      <c r="AQ3105">
        <v>90</v>
      </c>
      <c r="AR3105" t="s">
        <v>16249</v>
      </c>
      <c r="AS3105" t="s">
        <v>16249</v>
      </c>
      <c r="AT3105" t="s">
        <v>16250</v>
      </c>
      <c r="AU3105" t="s">
        <v>16251</v>
      </c>
    </row>
    <row r="3106" spans="1:47" x14ac:dyDescent="0.25">
      <c r="A3106">
        <v>21859000</v>
      </c>
      <c r="B3106">
        <v>23255000</v>
      </c>
      <c r="C3106">
        <v>21616000</v>
      </c>
      <c r="D3106">
        <v>19380000</v>
      </c>
      <c r="E3106">
        <v>17440000</v>
      </c>
      <c r="F3106">
        <v>25477000</v>
      </c>
      <c r="G3106">
        <v>25413000</v>
      </c>
      <c r="H3106">
        <v>19230000</v>
      </c>
      <c r="I3106">
        <v>23416000</v>
      </c>
      <c r="J3106">
        <v>21066000</v>
      </c>
      <c r="K3106">
        <v>58923000</v>
      </c>
      <c r="L3106">
        <v>36277000</v>
      </c>
      <c r="M3106">
        <v>28386000</v>
      </c>
      <c r="N3106">
        <v>66264000</v>
      </c>
      <c r="O3106">
        <v>48176000</v>
      </c>
      <c r="P3106">
        <v>17842000</v>
      </c>
      <c r="Q3106">
        <v>54727000</v>
      </c>
      <c r="R3106">
        <v>47467000</v>
      </c>
      <c r="S3106">
        <v>28517000</v>
      </c>
      <c r="T3106">
        <v>39931000</v>
      </c>
      <c r="U3106">
        <v>20907000</v>
      </c>
      <c r="V3106">
        <v>22365000</v>
      </c>
      <c r="W3106">
        <v>28167000</v>
      </c>
      <c r="X3106">
        <v>19480000</v>
      </c>
      <c r="Y3106">
        <v>31251000</v>
      </c>
      <c r="Z3106">
        <v>48081000</v>
      </c>
      <c r="AA3106">
        <v>23169000</v>
      </c>
      <c r="AB3106">
        <v>26543000</v>
      </c>
      <c r="AC3106">
        <v>27020000</v>
      </c>
      <c r="AG3106">
        <v>22</v>
      </c>
      <c r="AH3106">
        <v>22</v>
      </c>
      <c r="AI3106">
        <v>22</v>
      </c>
      <c r="AJ3106" t="s">
        <v>2108</v>
      </c>
      <c r="AK3106" t="s">
        <v>2108</v>
      </c>
      <c r="AL3106" t="s">
        <v>2108</v>
      </c>
      <c r="AM3106" t="s">
        <v>16252</v>
      </c>
      <c r="AN3106">
        <v>0</v>
      </c>
      <c r="AO3106" t="s">
        <v>16253</v>
      </c>
      <c r="AP3106">
        <v>2856400000</v>
      </c>
      <c r="AQ3106">
        <v>176</v>
      </c>
      <c r="AR3106" t="s">
        <v>16254</v>
      </c>
      <c r="AS3106" t="s">
        <v>16255</v>
      </c>
      <c r="AT3106" t="s">
        <v>16256</v>
      </c>
      <c r="AU3106" t="s">
        <v>16257</v>
      </c>
    </row>
    <row r="3107" spans="1:47" x14ac:dyDescent="0.25">
      <c r="A3107">
        <v>2260200</v>
      </c>
      <c r="B3107">
        <v>1374500</v>
      </c>
      <c r="C3107">
        <v>2139200</v>
      </c>
      <c r="D3107">
        <v>1464700</v>
      </c>
      <c r="E3107">
        <v>0</v>
      </c>
      <c r="F3107">
        <v>1957900</v>
      </c>
      <c r="G3107">
        <v>2125000</v>
      </c>
      <c r="H3107">
        <v>3177900</v>
      </c>
      <c r="I3107">
        <v>1303300</v>
      </c>
      <c r="J3107">
        <v>2122000</v>
      </c>
      <c r="K3107">
        <v>2943700</v>
      </c>
      <c r="L3107">
        <v>2986700</v>
      </c>
      <c r="M3107">
        <v>1498000</v>
      </c>
      <c r="N3107">
        <v>3065300</v>
      </c>
      <c r="O3107">
        <v>1670700</v>
      </c>
      <c r="P3107">
        <v>936970</v>
      </c>
      <c r="Q3107">
        <v>5750600</v>
      </c>
      <c r="R3107">
        <v>2644500</v>
      </c>
      <c r="S3107">
        <v>2119800</v>
      </c>
      <c r="T3107">
        <v>3518400</v>
      </c>
      <c r="U3107">
        <v>4779000</v>
      </c>
      <c r="V3107">
        <v>5142700</v>
      </c>
      <c r="W3107">
        <v>5069300</v>
      </c>
      <c r="X3107">
        <v>2925400</v>
      </c>
      <c r="Y3107">
        <v>7006900</v>
      </c>
      <c r="Z3107">
        <v>3226500</v>
      </c>
      <c r="AA3107">
        <v>2857100</v>
      </c>
      <c r="AB3107">
        <v>2313500</v>
      </c>
      <c r="AC3107">
        <v>2509200</v>
      </c>
      <c r="AG3107">
        <v>4</v>
      </c>
      <c r="AH3107">
        <v>4</v>
      </c>
      <c r="AI3107">
        <v>4</v>
      </c>
      <c r="AJ3107" t="s">
        <v>1382</v>
      </c>
      <c r="AK3107" t="s">
        <v>1382</v>
      </c>
      <c r="AL3107" t="s">
        <v>1382</v>
      </c>
      <c r="AM3107" t="s">
        <v>16258</v>
      </c>
      <c r="AN3107">
        <v>0</v>
      </c>
      <c r="AO3107" t="s">
        <v>16259</v>
      </c>
      <c r="AP3107">
        <v>247630000</v>
      </c>
      <c r="AQ3107">
        <v>22</v>
      </c>
      <c r="AR3107" t="s">
        <v>16260</v>
      </c>
      <c r="AS3107" t="s">
        <v>16260</v>
      </c>
      <c r="AT3107" t="s">
        <v>16261</v>
      </c>
      <c r="AU3107" t="s">
        <v>16262</v>
      </c>
    </row>
    <row r="3108" spans="1:47" x14ac:dyDescent="0.25">
      <c r="A3108">
        <v>23564000</v>
      </c>
      <c r="B3108">
        <v>48296000</v>
      </c>
      <c r="C3108">
        <v>20581000</v>
      </c>
      <c r="D3108">
        <v>8424700</v>
      </c>
      <c r="E3108">
        <v>19114000</v>
      </c>
      <c r="F3108">
        <v>12797000</v>
      </c>
      <c r="G3108">
        <v>28795000</v>
      </c>
      <c r="H3108">
        <v>15988000</v>
      </c>
      <c r="I3108">
        <v>32936000</v>
      </c>
      <c r="J3108">
        <v>42843000</v>
      </c>
      <c r="K3108">
        <v>4276500</v>
      </c>
      <c r="L3108">
        <v>4048500</v>
      </c>
      <c r="M3108">
        <v>6640200</v>
      </c>
      <c r="N3108">
        <v>2701000</v>
      </c>
      <c r="O3108">
        <v>6834700</v>
      </c>
      <c r="P3108">
        <v>8848200</v>
      </c>
      <c r="Q3108">
        <v>1580000</v>
      </c>
      <c r="R3108">
        <v>2818700</v>
      </c>
      <c r="S3108">
        <v>9710300</v>
      </c>
      <c r="T3108">
        <v>4346400</v>
      </c>
      <c r="U3108">
        <v>10435000</v>
      </c>
      <c r="V3108">
        <v>33987000</v>
      </c>
      <c r="W3108">
        <v>4363100</v>
      </c>
      <c r="X3108">
        <v>16415000</v>
      </c>
      <c r="Y3108">
        <v>3281700</v>
      </c>
      <c r="Z3108">
        <v>2731000</v>
      </c>
      <c r="AA3108">
        <v>7295500</v>
      </c>
      <c r="AB3108">
        <v>12888000</v>
      </c>
      <c r="AC3108">
        <v>14704000</v>
      </c>
      <c r="AG3108">
        <v>12</v>
      </c>
      <c r="AH3108">
        <v>12</v>
      </c>
      <c r="AI3108">
        <v>12</v>
      </c>
      <c r="AJ3108" t="s">
        <v>381</v>
      </c>
      <c r="AK3108" t="s">
        <v>381</v>
      </c>
      <c r="AL3108" t="s">
        <v>381</v>
      </c>
      <c r="AM3108" t="s">
        <v>16263</v>
      </c>
      <c r="AN3108">
        <v>0</v>
      </c>
      <c r="AO3108" t="s">
        <v>16264</v>
      </c>
      <c r="AP3108">
        <v>1186000000</v>
      </c>
      <c r="AQ3108">
        <v>50</v>
      </c>
      <c r="AR3108" t="s">
        <v>16265</v>
      </c>
      <c r="AS3108" t="s">
        <v>16265</v>
      </c>
      <c r="AT3108" t="s">
        <v>16266</v>
      </c>
      <c r="AU3108" t="s">
        <v>16267</v>
      </c>
    </row>
    <row r="3109" spans="1:47" x14ac:dyDescent="0.25">
      <c r="A3109">
        <v>1072700</v>
      </c>
      <c r="B3109">
        <v>1531700</v>
      </c>
      <c r="C3109">
        <v>0</v>
      </c>
      <c r="D3109">
        <v>538180</v>
      </c>
      <c r="E3109">
        <v>849400</v>
      </c>
      <c r="F3109">
        <v>0</v>
      </c>
      <c r="G3109">
        <v>1817700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998260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1986200</v>
      </c>
      <c r="T3109">
        <v>0</v>
      </c>
      <c r="U3109">
        <v>3370800</v>
      </c>
      <c r="V3109">
        <v>5875800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G3109">
        <v>1</v>
      </c>
      <c r="AH3109">
        <v>1</v>
      </c>
      <c r="AI3109">
        <v>1</v>
      </c>
      <c r="AJ3109" t="s">
        <v>49</v>
      </c>
      <c r="AK3109" t="s">
        <v>49</v>
      </c>
      <c r="AL3109" t="s">
        <v>49</v>
      </c>
      <c r="AM3109" t="s">
        <v>16268</v>
      </c>
      <c r="AN3109" t="s">
        <v>16269</v>
      </c>
      <c r="AO3109" t="s">
        <v>16270</v>
      </c>
      <c r="AP3109">
        <v>62827000</v>
      </c>
      <c r="AQ3109">
        <v>4</v>
      </c>
      <c r="AR3109" t="s">
        <v>16271</v>
      </c>
      <c r="AS3109" t="s">
        <v>16271</v>
      </c>
      <c r="AT3109" t="s">
        <v>16272</v>
      </c>
      <c r="AU3109" t="s">
        <v>16273</v>
      </c>
    </row>
    <row r="3110" spans="1:47" x14ac:dyDescent="0.25">
      <c r="A3110">
        <v>0</v>
      </c>
      <c r="B3110">
        <v>0</v>
      </c>
      <c r="C3110">
        <v>0</v>
      </c>
      <c r="D3110">
        <v>0</v>
      </c>
      <c r="E3110">
        <v>0</v>
      </c>
      <c r="F3110">
        <v>2522400</v>
      </c>
      <c r="G3110">
        <v>1024000</v>
      </c>
      <c r="H3110">
        <v>650120</v>
      </c>
      <c r="I3110">
        <v>2261000</v>
      </c>
      <c r="J3110">
        <v>1444200</v>
      </c>
      <c r="K3110">
        <v>0</v>
      </c>
      <c r="L3110">
        <v>684540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1904300</v>
      </c>
      <c r="V3110">
        <v>1086400</v>
      </c>
      <c r="W3110">
        <v>2926400</v>
      </c>
      <c r="X3110">
        <v>532820</v>
      </c>
      <c r="Y3110">
        <v>0</v>
      </c>
      <c r="Z3110">
        <v>5390500</v>
      </c>
      <c r="AA3110">
        <v>675870</v>
      </c>
      <c r="AB3110">
        <v>0</v>
      </c>
      <c r="AC3110">
        <v>1215100</v>
      </c>
      <c r="AG3110">
        <v>3</v>
      </c>
      <c r="AH3110">
        <v>3</v>
      </c>
      <c r="AI3110">
        <v>3</v>
      </c>
      <c r="AJ3110" t="s">
        <v>1424</v>
      </c>
      <c r="AK3110" t="s">
        <v>1424</v>
      </c>
      <c r="AL3110" t="s">
        <v>1424</v>
      </c>
      <c r="AM3110" t="s">
        <v>16274</v>
      </c>
      <c r="AN3110">
        <v>0</v>
      </c>
      <c r="AO3110" t="s">
        <v>16275</v>
      </c>
      <c r="AP3110">
        <v>81119000</v>
      </c>
      <c r="AQ3110">
        <v>6</v>
      </c>
      <c r="AR3110" t="s">
        <v>16276</v>
      </c>
      <c r="AS3110" t="s">
        <v>16276</v>
      </c>
      <c r="AT3110" t="s">
        <v>16277</v>
      </c>
      <c r="AU3110" t="s">
        <v>16278</v>
      </c>
    </row>
    <row r="3111" spans="1:47" x14ac:dyDescent="0.25">
      <c r="A3111">
        <v>35823000</v>
      </c>
      <c r="B3111">
        <v>23888000</v>
      </c>
      <c r="C3111">
        <v>31266000</v>
      </c>
      <c r="D3111">
        <v>42008000</v>
      </c>
      <c r="E3111">
        <v>23000000</v>
      </c>
      <c r="F3111">
        <v>76840000</v>
      </c>
      <c r="G3111">
        <v>22294000</v>
      </c>
      <c r="H3111">
        <v>23664000</v>
      </c>
      <c r="I3111">
        <v>57437000</v>
      </c>
      <c r="J3111">
        <v>23604000</v>
      </c>
      <c r="K3111">
        <v>49954000</v>
      </c>
      <c r="L3111">
        <v>39563000</v>
      </c>
      <c r="M3111">
        <v>26062000</v>
      </c>
      <c r="N3111">
        <v>59868000</v>
      </c>
      <c r="O3111">
        <v>54134000</v>
      </c>
      <c r="P3111">
        <v>38199000</v>
      </c>
      <c r="Q3111">
        <v>35976000</v>
      </c>
      <c r="R3111">
        <v>31783000</v>
      </c>
      <c r="S3111">
        <v>26116000</v>
      </c>
      <c r="T3111">
        <v>65409000</v>
      </c>
      <c r="U3111">
        <v>37094000</v>
      </c>
      <c r="V3111">
        <v>58180000</v>
      </c>
      <c r="W3111">
        <v>38896000</v>
      </c>
      <c r="X3111">
        <v>37254000</v>
      </c>
      <c r="Y3111">
        <v>53940000</v>
      </c>
      <c r="Z3111">
        <v>57797000</v>
      </c>
      <c r="AA3111">
        <v>35178000</v>
      </c>
      <c r="AB3111">
        <v>26811000</v>
      </c>
      <c r="AC3111">
        <v>35963000</v>
      </c>
      <c r="AG3111">
        <v>16</v>
      </c>
      <c r="AH3111">
        <v>16</v>
      </c>
      <c r="AI3111">
        <v>16</v>
      </c>
      <c r="AJ3111" t="s">
        <v>11892</v>
      </c>
      <c r="AK3111" t="s">
        <v>11892</v>
      </c>
      <c r="AL3111" t="s">
        <v>11892</v>
      </c>
      <c r="AM3111" t="s">
        <v>16279</v>
      </c>
      <c r="AN3111">
        <v>0</v>
      </c>
      <c r="AO3111" t="s">
        <v>16280</v>
      </c>
      <c r="AP3111">
        <v>3608900000</v>
      </c>
      <c r="AQ3111">
        <v>135</v>
      </c>
      <c r="AR3111" t="s">
        <v>16281</v>
      </c>
      <c r="AS3111" t="s">
        <v>16282</v>
      </c>
      <c r="AT3111" t="s">
        <v>16283</v>
      </c>
      <c r="AU3111" t="s">
        <v>16284</v>
      </c>
    </row>
    <row r="3112" spans="1:47" x14ac:dyDescent="0.25">
      <c r="A3112">
        <v>0</v>
      </c>
      <c r="B3112">
        <v>524600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1320800</v>
      </c>
      <c r="P3112">
        <v>0</v>
      </c>
      <c r="Q3112">
        <v>1177200</v>
      </c>
      <c r="R3112">
        <v>0</v>
      </c>
      <c r="S3112">
        <v>528130</v>
      </c>
      <c r="T3112">
        <v>0</v>
      </c>
      <c r="U3112">
        <v>2810500</v>
      </c>
      <c r="V3112">
        <v>3891900</v>
      </c>
      <c r="W3112">
        <v>1675300</v>
      </c>
      <c r="X3112">
        <v>0</v>
      </c>
      <c r="Y3112">
        <v>2426700</v>
      </c>
      <c r="Z3112">
        <v>837160</v>
      </c>
      <c r="AA3112">
        <v>0</v>
      </c>
      <c r="AB3112">
        <v>0</v>
      </c>
      <c r="AC3112">
        <v>0</v>
      </c>
      <c r="AG3112">
        <v>4</v>
      </c>
      <c r="AH3112">
        <v>4</v>
      </c>
      <c r="AI3112">
        <v>4</v>
      </c>
      <c r="AJ3112" t="s">
        <v>446</v>
      </c>
      <c r="AK3112" t="s">
        <v>446</v>
      </c>
      <c r="AL3112" t="s">
        <v>446</v>
      </c>
      <c r="AM3112" t="s">
        <v>16285</v>
      </c>
      <c r="AN3112">
        <v>0</v>
      </c>
      <c r="AO3112" t="s">
        <v>16286</v>
      </c>
      <c r="AP3112">
        <v>109270000</v>
      </c>
      <c r="AQ3112">
        <v>5</v>
      </c>
      <c r="AR3112" t="s">
        <v>16287</v>
      </c>
      <c r="AS3112" t="s">
        <v>16287</v>
      </c>
      <c r="AT3112" t="s">
        <v>16288</v>
      </c>
      <c r="AU3112" t="s">
        <v>16289</v>
      </c>
    </row>
    <row r="3113" spans="1:47" x14ac:dyDescent="0.25">
      <c r="A3113">
        <v>2497300</v>
      </c>
      <c r="B3113">
        <v>0</v>
      </c>
      <c r="C3113">
        <v>2582000</v>
      </c>
      <c r="D3113">
        <v>6819500</v>
      </c>
      <c r="E3113">
        <v>2846900</v>
      </c>
      <c r="F3113">
        <v>5726800</v>
      </c>
      <c r="G3113">
        <v>5743500</v>
      </c>
      <c r="H3113">
        <v>1696200</v>
      </c>
      <c r="I3113">
        <v>4703100</v>
      </c>
      <c r="J3113">
        <v>2199500</v>
      </c>
      <c r="K3113">
        <v>3715800</v>
      </c>
      <c r="L3113">
        <v>6882100</v>
      </c>
      <c r="M3113">
        <v>7404700</v>
      </c>
      <c r="N3113">
        <v>3312900</v>
      </c>
      <c r="O3113">
        <v>5403300</v>
      </c>
      <c r="P3113">
        <v>7368700</v>
      </c>
      <c r="Q3113">
        <v>1139500</v>
      </c>
      <c r="R3113">
        <v>4661500</v>
      </c>
      <c r="S3113">
        <v>4507800</v>
      </c>
      <c r="T3113">
        <v>1824900</v>
      </c>
      <c r="U3113">
        <v>8206300</v>
      </c>
      <c r="V3113">
        <v>2294600</v>
      </c>
      <c r="W3113">
        <v>2068700</v>
      </c>
      <c r="X3113">
        <v>10334000</v>
      </c>
      <c r="Y3113">
        <v>6731300</v>
      </c>
      <c r="Z3113">
        <v>8887600</v>
      </c>
      <c r="AA3113">
        <v>4218500</v>
      </c>
      <c r="AB3113">
        <v>7713000</v>
      </c>
      <c r="AC3113">
        <v>4802600</v>
      </c>
      <c r="AG3113">
        <v>12</v>
      </c>
      <c r="AH3113">
        <v>12</v>
      </c>
      <c r="AI3113">
        <v>3</v>
      </c>
      <c r="AJ3113" t="s">
        <v>6022</v>
      </c>
      <c r="AK3113" t="s">
        <v>6022</v>
      </c>
      <c r="AL3113">
        <v>5</v>
      </c>
      <c r="AM3113" t="s">
        <v>16290</v>
      </c>
      <c r="AN3113">
        <v>0</v>
      </c>
      <c r="AO3113" t="s">
        <v>16291</v>
      </c>
      <c r="AP3113">
        <v>477040000</v>
      </c>
      <c r="AQ3113">
        <v>43</v>
      </c>
      <c r="AR3113" t="s">
        <v>16292</v>
      </c>
      <c r="AS3113" t="s">
        <v>16292</v>
      </c>
      <c r="AT3113" t="s">
        <v>16293</v>
      </c>
      <c r="AU3113" t="s">
        <v>16294</v>
      </c>
    </row>
    <row r="3114" spans="1:47" x14ac:dyDescent="0.25">
      <c r="A3114">
        <v>1476900</v>
      </c>
      <c r="B3114">
        <v>1797200</v>
      </c>
      <c r="C3114">
        <v>326470</v>
      </c>
      <c r="D3114">
        <v>1086700</v>
      </c>
      <c r="E3114">
        <v>1056100</v>
      </c>
      <c r="F3114">
        <v>927780</v>
      </c>
      <c r="G3114">
        <v>778220</v>
      </c>
      <c r="H3114">
        <v>1016500</v>
      </c>
      <c r="I3114">
        <v>525720</v>
      </c>
      <c r="J3114">
        <v>780320</v>
      </c>
      <c r="K3114">
        <v>1391800</v>
      </c>
      <c r="L3114">
        <v>1169900</v>
      </c>
      <c r="M3114">
        <v>1842100</v>
      </c>
      <c r="N3114">
        <v>1537200</v>
      </c>
      <c r="O3114">
        <v>2774200</v>
      </c>
      <c r="P3114">
        <v>465330</v>
      </c>
      <c r="Q3114">
        <v>4117900</v>
      </c>
      <c r="R3114">
        <v>1794500</v>
      </c>
      <c r="S3114">
        <v>2899700</v>
      </c>
      <c r="T3114">
        <v>3883600</v>
      </c>
      <c r="U3114">
        <v>1658000</v>
      </c>
      <c r="V3114">
        <v>1461800</v>
      </c>
      <c r="W3114">
        <v>1055600</v>
      </c>
      <c r="X3114">
        <v>307550</v>
      </c>
      <c r="Y3114">
        <v>1246300</v>
      </c>
      <c r="Z3114">
        <v>709680</v>
      </c>
      <c r="AA3114">
        <v>1130400</v>
      </c>
      <c r="AB3114">
        <v>948780</v>
      </c>
      <c r="AC3114">
        <v>1898200</v>
      </c>
      <c r="AG3114">
        <v>4</v>
      </c>
      <c r="AH3114">
        <v>4</v>
      </c>
      <c r="AI3114">
        <v>4</v>
      </c>
      <c r="AJ3114" t="s">
        <v>1129</v>
      </c>
      <c r="AK3114" t="s">
        <v>1129</v>
      </c>
      <c r="AL3114" t="s">
        <v>1129</v>
      </c>
      <c r="AM3114" t="s">
        <v>16295</v>
      </c>
      <c r="AN3114">
        <v>0</v>
      </c>
      <c r="AO3114" t="s">
        <v>16296</v>
      </c>
      <c r="AP3114">
        <v>115570000</v>
      </c>
      <c r="AQ3114">
        <v>7</v>
      </c>
      <c r="AR3114" t="s">
        <v>16297</v>
      </c>
      <c r="AS3114" t="s">
        <v>16297</v>
      </c>
      <c r="AT3114" t="s">
        <v>16298</v>
      </c>
      <c r="AU3114" t="s">
        <v>16299</v>
      </c>
    </row>
    <row r="3115" spans="1:47" x14ac:dyDescent="0.25">
      <c r="A3115">
        <v>7184300</v>
      </c>
      <c r="B3115">
        <v>8926500</v>
      </c>
      <c r="C3115">
        <v>7085400</v>
      </c>
      <c r="D3115">
        <v>1573400</v>
      </c>
      <c r="E3115">
        <v>4403600</v>
      </c>
      <c r="F3115">
        <v>3059400</v>
      </c>
      <c r="G3115">
        <v>6411700</v>
      </c>
      <c r="H3115">
        <v>3147000</v>
      </c>
      <c r="I3115">
        <v>6213800</v>
      </c>
      <c r="J3115">
        <v>3949900</v>
      </c>
      <c r="K3115">
        <v>1671500</v>
      </c>
      <c r="L3115">
        <v>2317900</v>
      </c>
      <c r="M3115">
        <v>8116600</v>
      </c>
      <c r="N3115">
        <v>3237200</v>
      </c>
      <c r="O3115">
        <v>4440300</v>
      </c>
      <c r="P3115">
        <v>9940800</v>
      </c>
      <c r="Q3115">
        <v>2141800</v>
      </c>
      <c r="R3115">
        <v>3271300</v>
      </c>
      <c r="S3115">
        <v>6734000</v>
      </c>
      <c r="T3115">
        <v>1951900</v>
      </c>
      <c r="U3115">
        <v>10710000</v>
      </c>
      <c r="V3115">
        <v>1688200</v>
      </c>
      <c r="W3115">
        <v>3219200</v>
      </c>
      <c r="X3115">
        <v>9100600</v>
      </c>
      <c r="Y3115">
        <v>5505600</v>
      </c>
      <c r="Z3115">
        <v>4964500</v>
      </c>
      <c r="AA3115">
        <v>0</v>
      </c>
      <c r="AB3115">
        <v>4508900</v>
      </c>
      <c r="AC3115">
        <v>1058800</v>
      </c>
      <c r="AG3115">
        <v>7</v>
      </c>
      <c r="AH3115">
        <v>7</v>
      </c>
      <c r="AI3115">
        <v>7</v>
      </c>
      <c r="AJ3115" t="s">
        <v>1173</v>
      </c>
      <c r="AK3115" t="s">
        <v>1173</v>
      </c>
      <c r="AL3115" t="s">
        <v>1173</v>
      </c>
      <c r="AM3115" t="s">
        <v>16300</v>
      </c>
      <c r="AN3115">
        <v>0</v>
      </c>
      <c r="AO3115" t="s">
        <v>16301</v>
      </c>
      <c r="AP3115">
        <v>459520000</v>
      </c>
      <c r="AQ3115">
        <v>34</v>
      </c>
      <c r="AR3115" t="s">
        <v>16302</v>
      </c>
      <c r="AS3115" t="s">
        <v>16302</v>
      </c>
      <c r="AT3115" t="s">
        <v>16303</v>
      </c>
      <c r="AU3115" t="s">
        <v>16304</v>
      </c>
    </row>
    <row r="3116" spans="1:47" x14ac:dyDescent="0.25">
      <c r="A3116">
        <v>4105300</v>
      </c>
      <c r="B3116">
        <v>3530900</v>
      </c>
      <c r="C3116">
        <v>3496800</v>
      </c>
      <c r="D3116">
        <v>0</v>
      </c>
      <c r="E3116">
        <v>0</v>
      </c>
      <c r="F3116">
        <v>1875000</v>
      </c>
      <c r="G3116">
        <v>1815700</v>
      </c>
      <c r="H3116">
        <v>0</v>
      </c>
      <c r="I3116">
        <v>2250600</v>
      </c>
      <c r="J3116">
        <v>903500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898500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G3116">
        <v>2</v>
      </c>
      <c r="AH3116">
        <v>2</v>
      </c>
      <c r="AI3116">
        <v>2</v>
      </c>
      <c r="AJ3116" t="s">
        <v>3413</v>
      </c>
      <c r="AK3116" t="s">
        <v>3413</v>
      </c>
      <c r="AL3116" t="s">
        <v>3413</v>
      </c>
      <c r="AM3116" t="s">
        <v>16305</v>
      </c>
      <c r="AN3116">
        <v>0</v>
      </c>
      <c r="AO3116" t="s">
        <v>16306</v>
      </c>
      <c r="AP3116">
        <v>101550000</v>
      </c>
      <c r="AQ3116">
        <v>3</v>
      </c>
      <c r="AR3116" t="s">
        <v>16307</v>
      </c>
      <c r="AS3116" t="s">
        <v>16307</v>
      </c>
      <c r="AT3116" t="s">
        <v>16308</v>
      </c>
      <c r="AU3116" t="s">
        <v>16309</v>
      </c>
    </row>
    <row r="3117" spans="1:47" x14ac:dyDescent="0.25">
      <c r="A3117">
        <v>3161000</v>
      </c>
      <c r="B3117">
        <v>1896800</v>
      </c>
      <c r="C3117">
        <v>3032100</v>
      </c>
      <c r="D3117">
        <v>0</v>
      </c>
      <c r="E3117">
        <v>4152900</v>
      </c>
      <c r="F3117">
        <v>6485400</v>
      </c>
      <c r="G3117">
        <v>2068200</v>
      </c>
      <c r="H3117">
        <v>0</v>
      </c>
      <c r="I3117">
        <v>4914600</v>
      </c>
      <c r="J3117">
        <v>0</v>
      </c>
      <c r="K3117">
        <v>2900000</v>
      </c>
      <c r="L3117">
        <v>2786200</v>
      </c>
      <c r="M3117">
        <v>6382200</v>
      </c>
      <c r="N3117">
        <v>0</v>
      </c>
      <c r="O3117">
        <v>0</v>
      </c>
      <c r="P3117">
        <v>2957800</v>
      </c>
      <c r="Q3117">
        <v>0</v>
      </c>
      <c r="R3117">
        <v>0</v>
      </c>
      <c r="S3117">
        <v>1031000</v>
      </c>
      <c r="T3117">
        <v>0</v>
      </c>
      <c r="U3117">
        <v>1680500</v>
      </c>
      <c r="V3117">
        <v>0</v>
      </c>
      <c r="W3117">
        <v>2481500</v>
      </c>
      <c r="X3117">
        <v>3176700</v>
      </c>
      <c r="Y3117">
        <v>1660100</v>
      </c>
      <c r="Z3117">
        <v>0</v>
      </c>
      <c r="AA3117">
        <v>2408200</v>
      </c>
      <c r="AB3117">
        <v>1731000</v>
      </c>
      <c r="AC3117">
        <v>3077200</v>
      </c>
      <c r="AG3117">
        <v>3</v>
      </c>
      <c r="AH3117">
        <v>3</v>
      </c>
      <c r="AI3117">
        <v>3</v>
      </c>
      <c r="AJ3117" t="s">
        <v>872</v>
      </c>
      <c r="AK3117" t="s">
        <v>872</v>
      </c>
      <c r="AL3117" t="s">
        <v>872</v>
      </c>
      <c r="AM3117" t="s">
        <v>16310</v>
      </c>
      <c r="AN3117">
        <v>0</v>
      </c>
      <c r="AO3117" t="s">
        <v>16311</v>
      </c>
      <c r="AP3117">
        <v>199530000</v>
      </c>
      <c r="AQ3117">
        <v>11</v>
      </c>
      <c r="AR3117" t="s">
        <v>16312</v>
      </c>
      <c r="AS3117" t="s">
        <v>16312</v>
      </c>
      <c r="AT3117" t="s">
        <v>16313</v>
      </c>
      <c r="AU3117" t="s">
        <v>16314</v>
      </c>
    </row>
    <row r="3118" spans="1:47" x14ac:dyDescent="0.25">
      <c r="A3118">
        <v>2395300</v>
      </c>
      <c r="B3118">
        <v>1655900</v>
      </c>
      <c r="C3118">
        <v>2526400</v>
      </c>
      <c r="D3118">
        <v>2282500</v>
      </c>
      <c r="E3118">
        <v>2943800</v>
      </c>
      <c r="F3118">
        <v>3376700</v>
      </c>
      <c r="G3118">
        <v>1559100</v>
      </c>
      <c r="H3118">
        <v>3215400</v>
      </c>
      <c r="I3118">
        <v>678850</v>
      </c>
      <c r="J3118">
        <v>1238200</v>
      </c>
      <c r="K3118">
        <v>3459700</v>
      </c>
      <c r="L3118">
        <v>2438400</v>
      </c>
      <c r="M3118">
        <v>1737600</v>
      </c>
      <c r="N3118">
        <v>2543800</v>
      </c>
      <c r="O3118">
        <v>1551100</v>
      </c>
      <c r="P3118">
        <v>1450300</v>
      </c>
      <c r="Q3118">
        <v>2688200</v>
      </c>
      <c r="R3118">
        <v>3041100</v>
      </c>
      <c r="S3118">
        <v>2935200</v>
      </c>
      <c r="T3118">
        <v>4086200</v>
      </c>
      <c r="U3118">
        <v>3977200</v>
      </c>
      <c r="V3118">
        <v>5231600</v>
      </c>
      <c r="W3118">
        <v>5976700</v>
      </c>
      <c r="X3118">
        <v>1417500</v>
      </c>
      <c r="Y3118">
        <v>3182200</v>
      </c>
      <c r="Z3118">
        <v>4014400</v>
      </c>
      <c r="AA3118">
        <v>4295300</v>
      </c>
      <c r="AB3118">
        <v>2071800</v>
      </c>
      <c r="AC3118">
        <v>1290600</v>
      </c>
      <c r="AG3118">
        <v>4</v>
      </c>
      <c r="AH3118">
        <v>4</v>
      </c>
      <c r="AI3118">
        <v>4</v>
      </c>
      <c r="AJ3118" t="s">
        <v>4780</v>
      </c>
      <c r="AK3118" t="s">
        <v>4780</v>
      </c>
      <c r="AL3118" t="s">
        <v>4780</v>
      </c>
      <c r="AM3118" t="s">
        <v>16315</v>
      </c>
      <c r="AN3118">
        <v>0</v>
      </c>
      <c r="AO3118" t="s">
        <v>16316</v>
      </c>
      <c r="AP3118">
        <v>229780000</v>
      </c>
      <c r="AQ3118">
        <v>19</v>
      </c>
      <c r="AR3118" t="s">
        <v>16317</v>
      </c>
      <c r="AS3118" t="s">
        <v>16317</v>
      </c>
      <c r="AT3118" t="s">
        <v>16318</v>
      </c>
      <c r="AU3118" t="s">
        <v>16319</v>
      </c>
    </row>
    <row r="3119" spans="1:47" x14ac:dyDescent="0.25">
      <c r="A3119">
        <v>0</v>
      </c>
      <c r="B3119">
        <v>0</v>
      </c>
      <c r="C3119">
        <v>0</v>
      </c>
      <c r="D3119">
        <v>1152800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1064600</v>
      </c>
      <c r="L3119">
        <v>1069300</v>
      </c>
      <c r="M3119">
        <v>0</v>
      </c>
      <c r="N3119">
        <v>1067800</v>
      </c>
      <c r="O3119">
        <v>0</v>
      </c>
      <c r="P3119">
        <v>0</v>
      </c>
      <c r="Q3119">
        <v>1468100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878700</v>
      </c>
      <c r="Y3119">
        <v>0</v>
      </c>
      <c r="Z3119">
        <v>0</v>
      </c>
      <c r="AA3119">
        <v>0</v>
      </c>
      <c r="AB3119">
        <v>0</v>
      </c>
      <c r="AC3119">
        <v>0</v>
      </c>
      <c r="AG3119">
        <v>1</v>
      </c>
      <c r="AH3119">
        <v>1</v>
      </c>
      <c r="AI3119">
        <v>1</v>
      </c>
      <c r="AJ3119">
        <v>4</v>
      </c>
      <c r="AK3119">
        <v>4</v>
      </c>
      <c r="AL3119">
        <v>4</v>
      </c>
      <c r="AM3119" t="s">
        <v>16320</v>
      </c>
      <c r="AN3119">
        <v>0</v>
      </c>
      <c r="AO3119" t="s">
        <v>16321</v>
      </c>
      <c r="AP3119">
        <v>16993000</v>
      </c>
      <c r="AQ3119">
        <v>1</v>
      </c>
      <c r="AR3119" t="s">
        <v>16322</v>
      </c>
      <c r="AS3119" t="s">
        <v>16322</v>
      </c>
      <c r="AT3119" t="s">
        <v>16323</v>
      </c>
      <c r="AU3119" t="s">
        <v>16324</v>
      </c>
    </row>
    <row r="3120" spans="1:47" x14ac:dyDescent="0.25">
      <c r="A3120">
        <v>6080700</v>
      </c>
      <c r="B3120">
        <v>2618400</v>
      </c>
      <c r="C3120">
        <v>6499200</v>
      </c>
      <c r="D3120">
        <v>9589200</v>
      </c>
      <c r="E3120">
        <v>0</v>
      </c>
      <c r="F3120">
        <v>6888300</v>
      </c>
      <c r="G3120">
        <v>3377700</v>
      </c>
      <c r="H3120">
        <v>2438000</v>
      </c>
      <c r="I3120">
        <v>3536100</v>
      </c>
      <c r="J3120">
        <v>3751300</v>
      </c>
      <c r="K3120">
        <v>7295000</v>
      </c>
      <c r="L3120">
        <v>6416600</v>
      </c>
      <c r="M3120">
        <v>3061000</v>
      </c>
      <c r="N3120">
        <v>4736600</v>
      </c>
      <c r="O3120">
        <v>10092000</v>
      </c>
      <c r="P3120">
        <v>3802800</v>
      </c>
      <c r="Q3120">
        <v>3130500</v>
      </c>
      <c r="R3120">
        <v>13996000</v>
      </c>
      <c r="S3120">
        <v>3745400</v>
      </c>
      <c r="T3120">
        <v>10511000</v>
      </c>
      <c r="U3120">
        <v>925320</v>
      </c>
      <c r="V3120">
        <v>0</v>
      </c>
      <c r="W3120">
        <v>0</v>
      </c>
      <c r="X3120">
        <v>831430</v>
      </c>
      <c r="Y3120">
        <v>1282300</v>
      </c>
      <c r="Z3120">
        <v>0</v>
      </c>
      <c r="AA3120">
        <v>4812900</v>
      </c>
      <c r="AB3120">
        <v>5975000</v>
      </c>
      <c r="AC3120">
        <v>4442600</v>
      </c>
      <c r="AG3120">
        <v>3</v>
      </c>
      <c r="AH3120">
        <v>3</v>
      </c>
      <c r="AI3120">
        <v>3</v>
      </c>
      <c r="AJ3120" t="s">
        <v>7423</v>
      </c>
      <c r="AK3120" t="s">
        <v>7423</v>
      </c>
      <c r="AL3120" t="s">
        <v>7423</v>
      </c>
      <c r="AM3120" t="s">
        <v>792</v>
      </c>
      <c r="AN3120">
        <v>0</v>
      </c>
      <c r="AO3120" t="s">
        <v>16325</v>
      </c>
      <c r="AP3120">
        <v>361610000</v>
      </c>
      <c r="AQ3120">
        <v>34</v>
      </c>
      <c r="AR3120" t="s">
        <v>16326</v>
      </c>
      <c r="AS3120" t="s">
        <v>16326</v>
      </c>
      <c r="AT3120" t="s">
        <v>16327</v>
      </c>
      <c r="AU3120" t="s">
        <v>16328</v>
      </c>
    </row>
    <row r="3121" spans="1:47" x14ac:dyDescent="0.25">
      <c r="A3121">
        <v>520070</v>
      </c>
      <c r="B3121">
        <v>0</v>
      </c>
      <c r="C3121">
        <v>0</v>
      </c>
      <c r="D3121">
        <v>846690</v>
      </c>
      <c r="E3121">
        <v>615770</v>
      </c>
      <c r="F3121">
        <v>0</v>
      </c>
      <c r="G3121">
        <v>0</v>
      </c>
      <c r="H3121">
        <v>0</v>
      </c>
      <c r="I3121">
        <v>0</v>
      </c>
      <c r="J3121">
        <v>239030</v>
      </c>
      <c r="K3121">
        <v>2387000</v>
      </c>
      <c r="L3121">
        <v>1949400</v>
      </c>
      <c r="M3121">
        <v>269920</v>
      </c>
      <c r="N3121">
        <v>2776100</v>
      </c>
      <c r="O3121">
        <v>1010500</v>
      </c>
      <c r="P3121">
        <v>0</v>
      </c>
      <c r="Q3121">
        <v>564370</v>
      </c>
      <c r="R3121">
        <v>542900</v>
      </c>
      <c r="S3121">
        <v>821170</v>
      </c>
      <c r="T3121">
        <v>1130200</v>
      </c>
      <c r="U3121">
        <v>0</v>
      </c>
      <c r="V3121">
        <v>0</v>
      </c>
      <c r="W3121">
        <v>496070</v>
      </c>
      <c r="X3121">
        <v>0</v>
      </c>
      <c r="Y3121">
        <v>0</v>
      </c>
      <c r="Z3121">
        <v>263680</v>
      </c>
      <c r="AA3121">
        <v>0</v>
      </c>
      <c r="AB3121">
        <v>592300</v>
      </c>
      <c r="AC3121">
        <v>0</v>
      </c>
      <c r="AG3121">
        <v>1</v>
      </c>
      <c r="AH3121">
        <v>1</v>
      </c>
      <c r="AI3121">
        <v>1</v>
      </c>
      <c r="AJ3121" t="s">
        <v>2114</v>
      </c>
      <c r="AK3121" t="s">
        <v>2114</v>
      </c>
      <c r="AL3121" t="s">
        <v>2114</v>
      </c>
      <c r="AM3121" t="s">
        <v>16329</v>
      </c>
      <c r="AN3121" t="s">
        <v>16330</v>
      </c>
      <c r="AO3121" t="s">
        <v>16331</v>
      </c>
      <c r="AP3121">
        <v>38006000</v>
      </c>
      <c r="AQ3121">
        <v>7</v>
      </c>
      <c r="AR3121" t="s">
        <v>16332</v>
      </c>
      <c r="AS3121" t="s">
        <v>16332</v>
      </c>
      <c r="AT3121" t="s">
        <v>16333</v>
      </c>
      <c r="AU3121" t="s">
        <v>16334</v>
      </c>
    </row>
    <row r="3122" spans="1:47" x14ac:dyDescent="0.25">
      <c r="A3122">
        <v>4126200</v>
      </c>
      <c r="B3122">
        <v>1143600</v>
      </c>
      <c r="C3122">
        <v>1335400</v>
      </c>
      <c r="D3122">
        <v>6741900</v>
      </c>
      <c r="E3122">
        <v>0</v>
      </c>
      <c r="F3122">
        <v>12094000</v>
      </c>
      <c r="G3122">
        <v>2738400</v>
      </c>
      <c r="H3122">
        <v>2111600</v>
      </c>
      <c r="I3122">
        <v>5374000</v>
      </c>
      <c r="J3122">
        <v>2254500</v>
      </c>
      <c r="K3122">
        <v>1564100</v>
      </c>
      <c r="L3122">
        <v>1821600</v>
      </c>
      <c r="M3122">
        <v>2947000</v>
      </c>
      <c r="N3122">
        <v>0</v>
      </c>
      <c r="O3122">
        <v>1390200</v>
      </c>
      <c r="P3122">
        <v>2257400</v>
      </c>
      <c r="Q3122">
        <v>1073400</v>
      </c>
      <c r="R3122">
        <v>3932700</v>
      </c>
      <c r="S3122">
        <v>863300</v>
      </c>
      <c r="T3122">
        <v>1000000</v>
      </c>
      <c r="U3122">
        <v>811070</v>
      </c>
      <c r="V3122">
        <v>176490</v>
      </c>
      <c r="W3122">
        <v>663050</v>
      </c>
      <c r="X3122">
        <v>1954100</v>
      </c>
      <c r="Y3122">
        <v>2521700</v>
      </c>
      <c r="Z3122">
        <v>794210</v>
      </c>
      <c r="AA3122">
        <v>5056900</v>
      </c>
      <c r="AB3122">
        <v>2656000</v>
      </c>
      <c r="AC3122">
        <v>3414100</v>
      </c>
      <c r="AG3122">
        <v>7</v>
      </c>
      <c r="AH3122">
        <v>7</v>
      </c>
      <c r="AI3122">
        <v>7</v>
      </c>
      <c r="AJ3122" t="s">
        <v>2108</v>
      </c>
      <c r="AK3122" t="s">
        <v>2108</v>
      </c>
      <c r="AL3122" t="s">
        <v>2108</v>
      </c>
      <c r="AM3122" t="s">
        <v>16335</v>
      </c>
      <c r="AN3122">
        <v>0</v>
      </c>
      <c r="AO3122" t="s">
        <v>16201</v>
      </c>
      <c r="AP3122">
        <v>217880000</v>
      </c>
      <c r="AQ3122">
        <v>24</v>
      </c>
      <c r="AR3122" t="s">
        <v>16336</v>
      </c>
      <c r="AS3122" t="s">
        <v>16336</v>
      </c>
      <c r="AT3122" t="s">
        <v>16337</v>
      </c>
      <c r="AU3122" t="s">
        <v>16338</v>
      </c>
    </row>
    <row r="3123" spans="1:47" x14ac:dyDescent="0.25">
      <c r="A3123">
        <v>22685000</v>
      </c>
      <c r="B3123">
        <v>21083000</v>
      </c>
      <c r="C3123">
        <v>24955000</v>
      </c>
      <c r="D3123">
        <v>31418000</v>
      </c>
      <c r="E3123">
        <v>39125000</v>
      </c>
      <c r="F3123">
        <v>14260000</v>
      </c>
      <c r="G3123">
        <v>16094000</v>
      </c>
      <c r="H3123">
        <v>17449000</v>
      </c>
      <c r="I3123">
        <v>12379000</v>
      </c>
      <c r="J3123">
        <v>14005000</v>
      </c>
      <c r="K3123">
        <v>7745100</v>
      </c>
      <c r="L3123">
        <v>14581000</v>
      </c>
      <c r="M3123">
        <v>21045000</v>
      </c>
      <c r="N3123">
        <v>4640600</v>
      </c>
      <c r="O3123">
        <v>5188400</v>
      </c>
      <c r="P3123">
        <v>8991200</v>
      </c>
      <c r="Q3123">
        <v>7377100</v>
      </c>
      <c r="R3123">
        <v>4707700</v>
      </c>
      <c r="S3123">
        <v>13021000</v>
      </c>
      <c r="T3123">
        <v>21141000</v>
      </c>
      <c r="U3123">
        <v>10374000</v>
      </c>
      <c r="V3123">
        <v>7469800</v>
      </c>
      <c r="W3123">
        <v>3497600</v>
      </c>
      <c r="X3123">
        <v>3874300</v>
      </c>
      <c r="Y3123">
        <v>2542300</v>
      </c>
      <c r="Z3123">
        <v>3131500</v>
      </c>
      <c r="AA3123">
        <v>14688000</v>
      </c>
      <c r="AB3123">
        <v>16958000</v>
      </c>
      <c r="AC3123">
        <v>11783000</v>
      </c>
      <c r="AG3123">
        <v>5</v>
      </c>
      <c r="AH3123">
        <v>5</v>
      </c>
      <c r="AI3123">
        <v>5</v>
      </c>
      <c r="AJ3123" t="s">
        <v>1613</v>
      </c>
      <c r="AK3123" t="s">
        <v>1613</v>
      </c>
      <c r="AL3123" t="s">
        <v>1613</v>
      </c>
      <c r="AM3123" t="s">
        <v>16339</v>
      </c>
      <c r="AN3123">
        <v>0</v>
      </c>
      <c r="AO3123" t="s">
        <v>16340</v>
      </c>
      <c r="AP3123">
        <v>964900000</v>
      </c>
      <c r="AQ3123">
        <v>39</v>
      </c>
      <c r="AR3123" t="s">
        <v>16341</v>
      </c>
      <c r="AS3123" t="s">
        <v>16341</v>
      </c>
      <c r="AT3123" t="s">
        <v>16342</v>
      </c>
      <c r="AU3123" t="s">
        <v>16343</v>
      </c>
    </row>
    <row r="3124" spans="1:47" x14ac:dyDescent="0.25">
      <c r="A3124">
        <v>0</v>
      </c>
      <c r="B3124">
        <v>0</v>
      </c>
      <c r="C3124">
        <v>0</v>
      </c>
      <c r="D3124">
        <v>0</v>
      </c>
      <c r="E3124">
        <v>0</v>
      </c>
      <c r="F3124">
        <v>1951700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294350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G3124">
        <v>1</v>
      </c>
      <c r="AH3124">
        <v>1</v>
      </c>
      <c r="AI3124">
        <v>1</v>
      </c>
      <c r="AJ3124" t="s">
        <v>2114</v>
      </c>
      <c r="AK3124" t="s">
        <v>2114</v>
      </c>
      <c r="AL3124" t="s">
        <v>2114</v>
      </c>
      <c r="AM3124" t="s">
        <v>16344</v>
      </c>
      <c r="AN3124">
        <v>0</v>
      </c>
      <c r="AO3124" t="s">
        <v>16345</v>
      </c>
      <c r="AP3124">
        <v>9059700</v>
      </c>
      <c r="AQ3124">
        <v>1</v>
      </c>
      <c r="AR3124" t="s">
        <v>16346</v>
      </c>
      <c r="AS3124" t="s">
        <v>16346</v>
      </c>
      <c r="AT3124" t="s">
        <v>16347</v>
      </c>
      <c r="AU3124" t="s">
        <v>16348</v>
      </c>
    </row>
    <row r="3125" spans="1:47" x14ac:dyDescent="0.25">
      <c r="A3125">
        <v>355220000</v>
      </c>
      <c r="B3125">
        <v>395700000</v>
      </c>
      <c r="C3125">
        <v>813180000</v>
      </c>
      <c r="D3125">
        <v>27148000</v>
      </c>
      <c r="E3125">
        <v>246670000</v>
      </c>
      <c r="F3125">
        <v>43283000</v>
      </c>
      <c r="G3125">
        <v>668680000</v>
      </c>
      <c r="H3125">
        <v>74596000</v>
      </c>
      <c r="I3125">
        <v>155590000</v>
      </c>
      <c r="J3125">
        <v>384130000</v>
      </c>
      <c r="K3125">
        <v>30514000</v>
      </c>
      <c r="L3125">
        <v>86965000</v>
      </c>
      <c r="M3125">
        <v>177930000</v>
      </c>
      <c r="N3125">
        <v>68512000</v>
      </c>
      <c r="O3125">
        <v>14216000</v>
      </c>
      <c r="P3125">
        <v>106750000</v>
      </c>
      <c r="Q3125">
        <v>103030000</v>
      </c>
      <c r="R3125">
        <v>61956000</v>
      </c>
      <c r="S3125">
        <v>345820000</v>
      </c>
      <c r="T3125">
        <v>1931300</v>
      </c>
      <c r="U3125">
        <v>7277000</v>
      </c>
      <c r="V3125">
        <v>34049000</v>
      </c>
      <c r="W3125">
        <v>1623900</v>
      </c>
      <c r="X3125">
        <v>60081000</v>
      </c>
      <c r="Y3125">
        <v>43131000</v>
      </c>
      <c r="Z3125">
        <v>21622000</v>
      </c>
      <c r="AA3125">
        <v>59788000</v>
      </c>
      <c r="AB3125">
        <v>78346000</v>
      </c>
      <c r="AC3125">
        <v>267810000</v>
      </c>
      <c r="AG3125">
        <v>11</v>
      </c>
      <c r="AH3125">
        <v>3</v>
      </c>
      <c r="AI3125">
        <v>3</v>
      </c>
      <c r="AJ3125">
        <v>29</v>
      </c>
      <c r="AK3125" t="s">
        <v>582</v>
      </c>
      <c r="AL3125" t="s">
        <v>582</v>
      </c>
      <c r="AM3125" t="s">
        <v>16349</v>
      </c>
      <c r="AN3125">
        <v>0</v>
      </c>
      <c r="AO3125" t="s">
        <v>16350</v>
      </c>
      <c r="AP3125">
        <v>15151000000</v>
      </c>
      <c r="AQ3125">
        <v>63</v>
      </c>
      <c r="AR3125" t="s">
        <v>16351</v>
      </c>
      <c r="AS3125" t="s">
        <v>16351</v>
      </c>
      <c r="AT3125" t="s">
        <v>16352</v>
      </c>
      <c r="AU3125" t="s">
        <v>16353</v>
      </c>
    </row>
    <row r="3126" spans="1:47" x14ac:dyDescent="0.25">
      <c r="A3126">
        <v>13210000</v>
      </c>
      <c r="B3126">
        <v>28449000</v>
      </c>
      <c r="C3126">
        <v>5646300</v>
      </c>
      <c r="D3126">
        <v>9990500</v>
      </c>
      <c r="E3126">
        <v>19292000</v>
      </c>
      <c r="F3126">
        <v>4401300</v>
      </c>
      <c r="G3126">
        <v>9654500</v>
      </c>
      <c r="H3126">
        <v>10207000</v>
      </c>
      <c r="I3126">
        <v>4634000</v>
      </c>
      <c r="J3126">
        <v>8009500</v>
      </c>
      <c r="K3126">
        <v>15326000</v>
      </c>
      <c r="L3126">
        <v>7136300</v>
      </c>
      <c r="M3126">
        <v>10133000</v>
      </c>
      <c r="N3126">
        <v>13616000</v>
      </c>
      <c r="O3126">
        <v>13788000</v>
      </c>
      <c r="P3126">
        <v>5454700</v>
      </c>
      <c r="Q3126">
        <v>15773000</v>
      </c>
      <c r="R3126">
        <v>8550400</v>
      </c>
      <c r="S3126">
        <v>8168600</v>
      </c>
      <c r="T3126">
        <v>17639000</v>
      </c>
      <c r="U3126">
        <v>6751000</v>
      </c>
      <c r="V3126">
        <v>4663800</v>
      </c>
      <c r="W3126">
        <v>21224000</v>
      </c>
      <c r="X3126">
        <v>9052700</v>
      </c>
      <c r="Y3126">
        <v>9745700</v>
      </c>
      <c r="Z3126">
        <v>6115400</v>
      </c>
      <c r="AA3126">
        <v>3357000</v>
      </c>
      <c r="AB3126">
        <v>12662000</v>
      </c>
      <c r="AC3126">
        <v>8442000</v>
      </c>
      <c r="AG3126">
        <v>13</v>
      </c>
      <c r="AH3126">
        <v>13</v>
      </c>
      <c r="AI3126">
        <v>13</v>
      </c>
      <c r="AJ3126" t="s">
        <v>5755</v>
      </c>
      <c r="AK3126" t="s">
        <v>5755</v>
      </c>
      <c r="AL3126" t="s">
        <v>5755</v>
      </c>
      <c r="AM3126" t="s">
        <v>16354</v>
      </c>
      <c r="AN3126">
        <v>0</v>
      </c>
      <c r="AO3126" t="s">
        <v>16355</v>
      </c>
      <c r="AP3126">
        <v>842110000</v>
      </c>
      <c r="AQ3126">
        <v>40</v>
      </c>
      <c r="AR3126" t="s">
        <v>16356</v>
      </c>
      <c r="AS3126" t="s">
        <v>16356</v>
      </c>
      <c r="AT3126" t="s">
        <v>16357</v>
      </c>
      <c r="AU3126" t="s">
        <v>16358</v>
      </c>
    </row>
    <row r="3127" spans="1:47" x14ac:dyDescent="0.25">
      <c r="A3127">
        <v>1629000</v>
      </c>
      <c r="B3127">
        <v>1788000</v>
      </c>
      <c r="C3127">
        <v>2397700</v>
      </c>
      <c r="D3127">
        <v>2729500</v>
      </c>
      <c r="E3127">
        <v>3180200</v>
      </c>
      <c r="F3127">
        <v>2231900</v>
      </c>
      <c r="G3127">
        <v>1481800</v>
      </c>
      <c r="H3127">
        <v>4763300</v>
      </c>
      <c r="I3127">
        <v>1076500</v>
      </c>
      <c r="J3127">
        <v>2766500</v>
      </c>
      <c r="K3127">
        <v>1343700</v>
      </c>
      <c r="L3127">
        <v>0</v>
      </c>
      <c r="M3127">
        <v>1018500</v>
      </c>
      <c r="N3127">
        <v>1693100</v>
      </c>
      <c r="O3127">
        <v>3423000</v>
      </c>
      <c r="P3127">
        <v>1402500</v>
      </c>
      <c r="Q3127">
        <v>2430400</v>
      </c>
      <c r="R3127">
        <v>1650300</v>
      </c>
      <c r="S3127">
        <v>0</v>
      </c>
      <c r="T3127">
        <v>5808600</v>
      </c>
      <c r="U3127">
        <v>1452000</v>
      </c>
      <c r="V3127">
        <v>867820</v>
      </c>
      <c r="W3127">
        <v>3537100</v>
      </c>
      <c r="X3127">
        <v>1434600</v>
      </c>
      <c r="Y3127">
        <v>6405500</v>
      </c>
      <c r="Z3127">
        <v>3222300</v>
      </c>
      <c r="AA3127">
        <v>0</v>
      </c>
      <c r="AB3127">
        <v>3076200</v>
      </c>
      <c r="AC3127">
        <v>0</v>
      </c>
      <c r="AG3127">
        <v>2</v>
      </c>
      <c r="AH3127">
        <v>2</v>
      </c>
      <c r="AI3127">
        <v>2</v>
      </c>
      <c r="AJ3127" t="s">
        <v>3851</v>
      </c>
      <c r="AK3127" t="s">
        <v>3851</v>
      </c>
      <c r="AL3127" t="s">
        <v>3851</v>
      </c>
      <c r="AM3127" t="s">
        <v>16359</v>
      </c>
      <c r="AN3127">
        <v>0</v>
      </c>
      <c r="AO3127" t="s">
        <v>16360</v>
      </c>
      <c r="AP3127">
        <v>170230000</v>
      </c>
      <c r="AQ3127">
        <v>7</v>
      </c>
      <c r="AR3127" t="s">
        <v>16361</v>
      </c>
      <c r="AS3127" t="s">
        <v>16361</v>
      </c>
      <c r="AT3127" t="s">
        <v>16362</v>
      </c>
      <c r="AU3127" t="s">
        <v>16363</v>
      </c>
    </row>
    <row r="3128" spans="1:47" x14ac:dyDescent="0.25">
      <c r="A3128">
        <v>1371400</v>
      </c>
      <c r="B3128">
        <v>461570</v>
      </c>
      <c r="C3128">
        <v>355900</v>
      </c>
      <c r="D3128">
        <v>0</v>
      </c>
      <c r="E3128">
        <v>0</v>
      </c>
      <c r="F3128">
        <v>1032800</v>
      </c>
      <c r="G3128">
        <v>0</v>
      </c>
      <c r="H3128">
        <v>443270</v>
      </c>
      <c r="I3128">
        <v>8684700</v>
      </c>
      <c r="J3128">
        <v>2103500</v>
      </c>
      <c r="K3128">
        <v>706610</v>
      </c>
      <c r="L3128">
        <v>714570</v>
      </c>
      <c r="M3128">
        <v>0</v>
      </c>
      <c r="N3128">
        <v>0</v>
      </c>
      <c r="O3128">
        <v>597080</v>
      </c>
      <c r="P3128">
        <v>1794100</v>
      </c>
      <c r="Q3128">
        <v>2734700</v>
      </c>
      <c r="R3128">
        <v>1899800</v>
      </c>
      <c r="S3128">
        <v>0</v>
      </c>
      <c r="T3128">
        <v>780250</v>
      </c>
      <c r="U3128">
        <v>0</v>
      </c>
      <c r="V3128">
        <v>439450</v>
      </c>
      <c r="W3128">
        <v>2121100</v>
      </c>
      <c r="X3128">
        <v>0</v>
      </c>
      <c r="Y3128">
        <v>1839000</v>
      </c>
      <c r="Z3128">
        <v>935590</v>
      </c>
      <c r="AA3128">
        <v>0</v>
      </c>
      <c r="AB3128">
        <v>0</v>
      </c>
      <c r="AC3128">
        <v>0</v>
      </c>
      <c r="AG3128">
        <v>8</v>
      </c>
      <c r="AH3128">
        <v>2</v>
      </c>
      <c r="AI3128">
        <v>2</v>
      </c>
      <c r="AJ3128" t="s">
        <v>582</v>
      </c>
      <c r="AK3128" t="s">
        <v>772</v>
      </c>
      <c r="AL3128" t="s">
        <v>772</v>
      </c>
      <c r="AM3128" t="s">
        <v>16364</v>
      </c>
      <c r="AN3128">
        <v>0</v>
      </c>
      <c r="AO3128" t="s">
        <v>16365</v>
      </c>
      <c r="AP3128">
        <v>84839000</v>
      </c>
      <c r="AQ3128">
        <v>8</v>
      </c>
      <c r="AR3128" t="s">
        <v>16366</v>
      </c>
      <c r="AS3128" t="s">
        <v>16366</v>
      </c>
      <c r="AT3128" t="s">
        <v>16367</v>
      </c>
      <c r="AU3128" t="s">
        <v>16368</v>
      </c>
    </row>
    <row r="3129" spans="1:47" x14ac:dyDescent="0.25">
      <c r="A3129">
        <v>7550700</v>
      </c>
      <c r="B3129">
        <v>0</v>
      </c>
      <c r="C3129">
        <v>0</v>
      </c>
      <c r="D3129">
        <v>0</v>
      </c>
      <c r="E3129">
        <v>0</v>
      </c>
      <c r="F3129">
        <v>614380</v>
      </c>
      <c r="G3129">
        <v>650360</v>
      </c>
      <c r="H3129">
        <v>0</v>
      </c>
      <c r="I3129">
        <v>18103000</v>
      </c>
      <c r="J3129">
        <v>0</v>
      </c>
      <c r="K3129">
        <v>0</v>
      </c>
      <c r="L3129">
        <v>1200600</v>
      </c>
      <c r="M3129">
        <v>3156500</v>
      </c>
      <c r="N3129">
        <v>0</v>
      </c>
      <c r="O3129">
        <v>0</v>
      </c>
      <c r="P3129">
        <v>45087000</v>
      </c>
      <c r="Q3129">
        <v>0</v>
      </c>
      <c r="R3129">
        <v>0</v>
      </c>
      <c r="S3129">
        <v>425540</v>
      </c>
      <c r="T3129">
        <v>0</v>
      </c>
      <c r="U3129">
        <v>2430600</v>
      </c>
      <c r="V3129">
        <v>0</v>
      </c>
      <c r="W3129">
        <v>0</v>
      </c>
      <c r="X3129">
        <v>4249200</v>
      </c>
      <c r="Y3129">
        <v>0</v>
      </c>
      <c r="Z3129">
        <v>0</v>
      </c>
      <c r="AA3129">
        <v>0</v>
      </c>
      <c r="AB3129">
        <v>0</v>
      </c>
      <c r="AC3129">
        <v>0</v>
      </c>
      <c r="AG3129">
        <v>15</v>
      </c>
      <c r="AH3129">
        <v>1</v>
      </c>
      <c r="AI3129">
        <v>1</v>
      </c>
      <c r="AJ3129">
        <v>27</v>
      </c>
      <c r="AK3129" t="s">
        <v>1269</v>
      </c>
      <c r="AL3129" t="s">
        <v>1269</v>
      </c>
      <c r="AM3129" t="s">
        <v>16369</v>
      </c>
      <c r="AN3129">
        <v>0</v>
      </c>
      <c r="AO3129" t="s">
        <v>16370</v>
      </c>
      <c r="AP3129">
        <v>333460000</v>
      </c>
      <c r="AQ3129">
        <v>11</v>
      </c>
      <c r="AR3129" t="s">
        <v>16371</v>
      </c>
      <c r="AS3129" t="s">
        <v>16371</v>
      </c>
      <c r="AT3129" t="s">
        <v>16372</v>
      </c>
      <c r="AU3129" t="s">
        <v>16373</v>
      </c>
    </row>
    <row r="3130" spans="1:47" x14ac:dyDescent="0.25">
      <c r="A3130">
        <v>0</v>
      </c>
      <c r="B3130">
        <v>999070</v>
      </c>
      <c r="C3130">
        <v>0</v>
      </c>
      <c r="D3130">
        <v>1546000</v>
      </c>
      <c r="E3130">
        <v>0</v>
      </c>
      <c r="F3130">
        <v>794410</v>
      </c>
      <c r="G3130">
        <v>712540</v>
      </c>
      <c r="H3130">
        <v>1205300</v>
      </c>
      <c r="I3130">
        <v>628380</v>
      </c>
      <c r="J3130">
        <v>0</v>
      </c>
      <c r="K3130">
        <v>1148100</v>
      </c>
      <c r="L3130">
        <v>863690</v>
      </c>
      <c r="M3130">
        <v>629390</v>
      </c>
      <c r="N3130">
        <v>754890</v>
      </c>
      <c r="O3130">
        <v>1031200</v>
      </c>
      <c r="P3130">
        <v>0</v>
      </c>
      <c r="Q3130">
        <v>1391800</v>
      </c>
      <c r="R3130">
        <v>525770</v>
      </c>
      <c r="S3130">
        <v>845390</v>
      </c>
      <c r="T3130">
        <v>1459800</v>
      </c>
      <c r="U3130">
        <v>979780</v>
      </c>
      <c r="V3130">
        <v>1403200</v>
      </c>
      <c r="W3130">
        <v>1231100</v>
      </c>
      <c r="X3130">
        <v>807450</v>
      </c>
      <c r="Y3130">
        <v>785010</v>
      </c>
      <c r="Z3130">
        <v>977510</v>
      </c>
      <c r="AA3130">
        <v>974610</v>
      </c>
      <c r="AB3130">
        <v>548730</v>
      </c>
      <c r="AC3130">
        <v>0</v>
      </c>
      <c r="AG3130">
        <v>1</v>
      </c>
      <c r="AH3130">
        <v>1</v>
      </c>
      <c r="AI3130">
        <v>1</v>
      </c>
      <c r="AJ3130" t="s">
        <v>319</v>
      </c>
      <c r="AK3130" t="s">
        <v>319</v>
      </c>
      <c r="AL3130" t="s">
        <v>319</v>
      </c>
      <c r="AM3130" t="s">
        <v>16374</v>
      </c>
      <c r="AN3130" t="s">
        <v>16375</v>
      </c>
      <c r="AO3130" t="s">
        <v>16376</v>
      </c>
      <c r="AP3130">
        <v>64915000</v>
      </c>
      <c r="AQ3130">
        <v>3</v>
      </c>
      <c r="AR3130" t="s">
        <v>16377</v>
      </c>
      <c r="AS3130" t="s">
        <v>16377</v>
      </c>
      <c r="AT3130" t="s">
        <v>16378</v>
      </c>
      <c r="AU3130" t="s">
        <v>16379</v>
      </c>
    </row>
    <row r="3131" spans="1:47" x14ac:dyDescent="0.25">
      <c r="A3131">
        <v>2322700</v>
      </c>
      <c r="B3131">
        <v>660350</v>
      </c>
      <c r="C3131">
        <v>3161100</v>
      </c>
      <c r="D3131">
        <v>1371500</v>
      </c>
      <c r="E3131">
        <v>1962200</v>
      </c>
      <c r="F3131">
        <v>3915200</v>
      </c>
      <c r="G3131">
        <v>2016000</v>
      </c>
      <c r="H3131">
        <v>1492000</v>
      </c>
      <c r="I3131">
        <v>3284900</v>
      </c>
      <c r="J3131">
        <v>2535000</v>
      </c>
      <c r="K3131">
        <v>2536100</v>
      </c>
      <c r="L3131">
        <v>2934900</v>
      </c>
      <c r="M3131">
        <v>3372700</v>
      </c>
      <c r="N3131">
        <v>1680200</v>
      </c>
      <c r="O3131">
        <v>2390600</v>
      </c>
      <c r="P3131">
        <v>2185200</v>
      </c>
      <c r="Q3131">
        <v>2918700</v>
      </c>
      <c r="R3131">
        <v>4013400</v>
      </c>
      <c r="S3131">
        <v>3079600</v>
      </c>
      <c r="T3131">
        <v>1136500</v>
      </c>
      <c r="U3131">
        <v>4967900</v>
      </c>
      <c r="V3131">
        <v>8319700</v>
      </c>
      <c r="W3131">
        <v>2797100</v>
      </c>
      <c r="X3131">
        <v>7027700</v>
      </c>
      <c r="Y3131">
        <v>3732600</v>
      </c>
      <c r="Z3131">
        <v>7234700</v>
      </c>
      <c r="AA3131">
        <v>0</v>
      </c>
      <c r="AB3131">
        <v>2962900</v>
      </c>
      <c r="AC3131">
        <v>3871700</v>
      </c>
      <c r="AG3131">
        <v>2</v>
      </c>
      <c r="AH3131">
        <v>2</v>
      </c>
      <c r="AI3131">
        <v>2</v>
      </c>
      <c r="AJ3131" t="s">
        <v>684</v>
      </c>
      <c r="AK3131" t="s">
        <v>684</v>
      </c>
      <c r="AL3131" t="s">
        <v>684</v>
      </c>
      <c r="AM3131" t="s">
        <v>16380</v>
      </c>
      <c r="AN3131">
        <v>0</v>
      </c>
      <c r="AO3131" t="s">
        <v>16381</v>
      </c>
      <c r="AP3131">
        <v>295490000</v>
      </c>
      <c r="AQ3131">
        <v>15</v>
      </c>
      <c r="AR3131" t="s">
        <v>16382</v>
      </c>
      <c r="AS3131" t="s">
        <v>16382</v>
      </c>
      <c r="AT3131" t="s">
        <v>16383</v>
      </c>
      <c r="AU3131" t="s">
        <v>16384</v>
      </c>
    </row>
    <row r="3132" spans="1:47" x14ac:dyDescent="0.25">
      <c r="A3132">
        <v>2216600</v>
      </c>
      <c r="B3132">
        <v>0</v>
      </c>
      <c r="C3132">
        <v>8860000</v>
      </c>
      <c r="D3132">
        <v>1362100</v>
      </c>
      <c r="E3132">
        <v>580950</v>
      </c>
      <c r="F3132">
        <v>6105700</v>
      </c>
      <c r="G3132">
        <v>5607700</v>
      </c>
      <c r="H3132">
        <v>2381600</v>
      </c>
      <c r="I3132">
        <v>4663700</v>
      </c>
      <c r="J3132">
        <v>7298000</v>
      </c>
      <c r="K3132">
        <v>6823000</v>
      </c>
      <c r="L3132">
        <v>1525000</v>
      </c>
      <c r="M3132">
        <v>4414500</v>
      </c>
      <c r="N3132">
        <v>11353000</v>
      </c>
      <c r="O3132">
        <v>8271700</v>
      </c>
      <c r="P3132">
        <v>561370</v>
      </c>
      <c r="Q3132">
        <v>23140000</v>
      </c>
      <c r="R3132">
        <v>3035500</v>
      </c>
      <c r="S3132">
        <v>2390800</v>
      </c>
      <c r="T3132">
        <v>9982300</v>
      </c>
      <c r="U3132">
        <v>499070</v>
      </c>
      <c r="V3132">
        <v>373760</v>
      </c>
      <c r="W3132">
        <v>1082500</v>
      </c>
      <c r="X3132">
        <v>882810</v>
      </c>
      <c r="Y3132">
        <v>1675700</v>
      </c>
      <c r="Z3132">
        <v>5419600</v>
      </c>
      <c r="AA3132">
        <v>1989800</v>
      </c>
      <c r="AB3132">
        <v>2054500</v>
      </c>
      <c r="AC3132">
        <v>1667000</v>
      </c>
      <c r="AD3132" t="s">
        <v>47</v>
      </c>
      <c r="AG3132">
        <v>2</v>
      </c>
      <c r="AH3132">
        <v>2</v>
      </c>
      <c r="AI3132">
        <v>2</v>
      </c>
      <c r="AJ3132" t="s">
        <v>102</v>
      </c>
      <c r="AK3132" t="s">
        <v>102</v>
      </c>
      <c r="AL3132" t="s">
        <v>102</v>
      </c>
      <c r="AM3132" t="s">
        <v>16385</v>
      </c>
      <c r="AN3132">
        <v>1</v>
      </c>
      <c r="AO3132">
        <v>-2</v>
      </c>
      <c r="AP3132">
        <v>349560000</v>
      </c>
      <c r="AQ3132">
        <v>14</v>
      </c>
      <c r="AR3132" t="s">
        <v>16386</v>
      </c>
      <c r="AS3132" t="s">
        <v>16386</v>
      </c>
      <c r="AT3132" t="s">
        <v>16387</v>
      </c>
      <c r="AU3132" t="s">
        <v>16388</v>
      </c>
    </row>
    <row r="3133" spans="1:47" x14ac:dyDescent="0.25">
      <c r="A3133">
        <v>608810</v>
      </c>
      <c r="B3133">
        <v>0</v>
      </c>
      <c r="C3133">
        <v>0</v>
      </c>
      <c r="D3133">
        <v>0</v>
      </c>
      <c r="E3133">
        <v>854340</v>
      </c>
      <c r="F3133">
        <v>1382000</v>
      </c>
      <c r="G3133">
        <v>2205800</v>
      </c>
      <c r="H3133">
        <v>761380</v>
      </c>
      <c r="I3133">
        <v>0</v>
      </c>
      <c r="J3133">
        <v>0</v>
      </c>
      <c r="K3133">
        <v>0</v>
      </c>
      <c r="L3133">
        <v>0</v>
      </c>
      <c r="M3133">
        <v>961870</v>
      </c>
      <c r="N3133">
        <v>293820</v>
      </c>
      <c r="O3133">
        <v>0</v>
      </c>
      <c r="P3133">
        <v>0</v>
      </c>
      <c r="Q3133">
        <v>0</v>
      </c>
      <c r="R3133">
        <v>0</v>
      </c>
      <c r="S3133">
        <v>1007200</v>
      </c>
      <c r="T3133">
        <v>0</v>
      </c>
      <c r="U3133">
        <v>1632200</v>
      </c>
      <c r="V3133">
        <v>1854900</v>
      </c>
      <c r="W3133">
        <v>744490</v>
      </c>
      <c r="X3133">
        <v>2627800</v>
      </c>
      <c r="Y3133">
        <v>1237500</v>
      </c>
      <c r="Z3133">
        <v>1320900</v>
      </c>
      <c r="AA3133">
        <v>656850</v>
      </c>
      <c r="AB3133">
        <v>0</v>
      </c>
      <c r="AC3133">
        <v>713530</v>
      </c>
      <c r="AG3133">
        <v>1</v>
      </c>
      <c r="AH3133">
        <v>1</v>
      </c>
      <c r="AI3133">
        <v>1</v>
      </c>
      <c r="AJ3133" t="s">
        <v>1257</v>
      </c>
      <c r="AK3133" t="s">
        <v>1257</v>
      </c>
      <c r="AL3133" t="s">
        <v>1257</v>
      </c>
      <c r="AM3133" t="s">
        <v>16389</v>
      </c>
      <c r="AN3133" t="s">
        <v>16390</v>
      </c>
      <c r="AO3133" t="s">
        <v>16391</v>
      </c>
      <c r="AP3133">
        <v>63354000</v>
      </c>
      <c r="AQ3133">
        <v>5</v>
      </c>
      <c r="AR3133" t="s">
        <v>16392</v>
      </c>
      <c r="AS3133" t="s">
        <v>16392</v>
      </c>
      <c r="AT3133" t="s">
        <v>16393</v>
      </c>
      <c r="AU3133" t="s">
        <v>16394</v>
      </c>
    </row>
    <row r="3134" spans="1:47" x14ac:dyDescent="0.25">
      <c r="A3134">
        <v>0</v>
      </c>
      <c r="B3134">
        <v>0</v>
      </c>
      <c r="C3134">
        <v>0</v>
      </c>
      <c r="D3134">
        <v>551530</v>
      </c>
      <c r="E3134">
        <v>0</v>
      </c>
      <c r="F3134">
        <v>336200</v>
      </c>
      <c r="G3134">
        <v>396550</v>
      </c>
      <c r="H3134">
        <v>456310</v>
      </c>
      <c r="I3134">
        <v>323070</v>
      </c>
      <c r="J3134">
        <v>0</v>
      </c>
      <c r="K3134">
        <v>510200</v>
      </c>
      <c r="L3134">
        <v>0</v>
      </c>
      <c r="M3134">
        <v>0</v>
      </c>
      <c r="N3134">
        <v>365790</v>
      </c>
      <c r="O3134">
        <v>399980</v>
      </c>
      <c r="P3134">
        <v>0</v>
      </c>
      <c r="Q3134">
        <v>0</v>
      </c>
      <c r="R3134">
        <v>457590</v>
      </c>
      <c r="S3134">
        <v>0</v>
      </c>
      <c r="T3134">
        <v>0</v>
      </c>
      <c r="U3134">
        <v>2689000</v>
      </c>
      <c r="V3134">
        <v>780390</v>
      </c>
      <c r="W3134">
        <v>0</v>
      </c>
      <c r="X3134">
        <v>0</v>
      </c>
      <c r="Y3134">
        <v>517400</v>
      </c>
      <c r="Z3134">
        <v>444600</v>
      </c>
      <c r="AA3134">
        <v>471960</v>
      </c>
      <c r="AB3134">
        <v>0</v>
      </c>
      <c r="AC3134">
        <v>0</v>
      </c>
      <c r="AG3134">
        <v>3</v>
      </c>
      <c r="AH3134">
        <v>3</v>
      </c>
      <c r="AI3134">
        <v>2</v>
      </c>
      <c r="AJ3134" t="s">
        <v>96</v>
      </c>
      <c r="AK3134" t="s">
        <v>96</v>
      </c>
      <c r="AL3134" t="s">
        <v>166</v>
      </c>
      <c r="AM3134" t="s">
        <v>16395</v>
      </c>
      <c r="AN3134">
        <v>0</v>
      </c>
      <c r="AO3134" t="s">
        <v>16396</v>
      </c>
      <c r="AP3134">
        <v>31357000</v>
      </c>
      <c r="AQ3134">
        <v>2</v>
      </c>
      <c r="AR3134" t="s">
        <v>16397</v>
      </c>
      <c r="AS3134" t="s">
        <v>16397</v>
      </c>
      <c r="AT3134" t="s">
        <v>16398</v>
      </c>
      <c r="AU3134" t="s">
        <v>16399</v>
      </c>
    </row>
    <row r="3135" spans="1:47" x14ac:dyDescent="0.25">
      <c r="A3135">
        <v>709510</v>
      </c>
      <c r="B3135">
        <v>1093900</v>
      </c>
      <c r="C3135">
        <v>0</v>
      </c>
      <c r="D3135">
        <v>1440100</v>
      </c>
      <c r="E3135">
        <v>0</v>
      </c>
      <c r="F3135">
        <v>0</v>
      </c>
      <c r="G3135">
        <v>665650</v>
      </c>
      <c r="H3135">
        <v>0</v>
      </c>
      <c r="I3135">
        <v>0</v>
      </c>
      <c r="J3135">
        <v>0</v>
      </c>
      <c r="K3135">
        <v>1168700</v>
      </c>
      <c r="L3135">
        <v>1214900</v>
      </c>
      <c r="M3135">
        <v>2773500</v>
      </c>
      <c r="N3135">
        <v>2036200</v>
      </c>
      <c r="O3135">
        <v>923630</v>
      </c>
      <c r="P3135">
        <v>1330600</v>
      </c>
      <c r="Q3135">
        <v>3291200</v>
      </c>
      <c r="R3135">
        <v>988760</v>
      </c>
      <c r="S3135">
        <v>853560</v>
      </c>
      <c r="T3135">
        <v>1640800</v>
      </c>
      <c r="U3135">
        <v>841050</v>
      </c>
      <c r="V3135">
        <v>722000</v>
      </c>
      <c r="W3135">
        <v>1451100</v>
      </c>
      <c r="X3135">
        <v>866520</v>
      </c>
      <c r="Y3135">
        <v>582900</v>
      </c>
      <c r="Z3135">
        <v>927470</v>
      </c>
      <c r="AA3135">
        <v>614880</v>
      </c>
      <c r="AB3135">
        <v>0</v>
      </c>
      <c r="AC3135">
        <v>1164200</v>
      </c>
      <c r="AG3135">
        <v>2</v>
      </c>
      <c r="AH3135">
        <v>2</v>
      </c>
      <c r="AI3135">
        <v>2</v>
      </c>
      <c r="AJ3135" t="s">
        <v>431</v>
      </c>
      <c r="AK3135" t="s">
        <v>431</v>
      </c>
      <c r="AL3135" t="s">
        <v>431</v>
      </c>
      <c r="AM3135" t="s">
        <v>16400</v>
      </c>
      <c r="AN3135">
        <v>0</v>
      </c>
      <c r="AO3135" t="s">
        <v>16401</v>
      </c>
      <c r="AP3135">
        <v>75021000</v>
      </c>
      <c r="AQ3135">
        <v>4</v>
      </c>
      <c r="AR3135" t="s">
        <v>16402</v>
      </c>
      <c r="AS3135" t="s">
        <v>16402</v>
      </c>
      <c r="AT3135" t="s">
        <v>16403</v>
      </c>
      <c r="AU3135" t="s">
        <v>16404</v>
      </c>
    </row>
    <row r="3136" spans="1:47" x14ac:dyDescent="0.25">
      <c r="A3136">
        <v>1502200</v>
      </c>
      <c r="B3136">
        <v>24309000</v>
      </c>
      <c r="C3136">
        <v>5820900</v>
      </c>
      <c r="D3136">
        <v>1360300</v>
      </c>
      <c r="E3136">
        <v>1799000</v>
      </c>
      <c r="F3136">
        <v>694400</v>
      </c>
      <c r="G3136">
        <v>9783500</v>
      </c>
      <c r="H3136">
        <v>1764200</v>
      </c>
      <c r="I3136">
        <v>1156200</v>
      </c>
      <c r="J3136">
        <v>1818200</v>
      </c>
      <c r="K3136">
        <v>1451600</v>
      </c>
      <c r="L3136">
        <v>18082000</v>
      </c>
      <c r="M3136">
        <v>9744000</v>
      </c>
      <c r="N3136">
        <v>3461500</v>
      </c>
      <c r="O3136">
        <v>1076600</v>
      </c>
      <c r="P3136">
        <v>8232100</v>
      </c>
      <c r="Q3136">
        <v>24386000</v>
      </c>
      <c r="R3136">
        <v>1135600</v>
      </c>
      <c r="S3136">
        <v>13297000</v>
      </c>
      <c r="T3136">
        <v>22268000</v>
      </c>
      <c r="U3136">
        <v>932280</v>
      </c>
      <c r="V3136">
        <v>1421800</v>
      </c>
      <c r="W3136">
        <v>2208500</v>
      </c>
      <c r="X3136">
        <v>3876700</v>
      </c>
      <c r="Y3136">
        <v>1381200</v>
      </c>
      <c r="Z3136">
        <v>8085100</v>
      </c>
      <c r="AA3136">
        <v>1552300</v>
      </c>
      <c r="AB3136">
        <v>1745100</v>
      </c>
      <c r="AC3136">
        <v>2131500</v>
      </c>
      <c r="AG3136">
        <v>5</v>
      </c>
      <c r="AH3136">
        <v>5</v>
      </c>
      <c r="AI3136">
        <v>3</v>
      </c>
      <c r="AJ3136" t="s">
        <v>1479</v>
      </c>
      <c r="AK3136" t="s">
        <v>1479</v>
      </c>
      <c r="AL3136" t="s">
        <v>830</v>
      </c>
      <c r="AM3136" t="s">
        <v>16405</v>
      </c>
      <c r="AN3136">
        <v>0</v>
      </c>
      <c r="AO3136" t="s">
        <v>16406</v>
      </c>
      <c r="AP3136">
        <v>517690000</v>
      </c>
      <c r="AQ3136">
        <v>19</v>
      </c>
      <c r="AR3136" t="s">
        <v>16407</v>
      </c>
      <c r="AS3136" t="s">
        <v>16407</v>
      </c>
      <c r="AT3136" t="s">
        <v>16408</v>
      </c>
      <c r="AU3136" t="s">
        <v>16409</v>
      </c>
    </row>
    <row r="3137" spans="1:47" x14ac:dyDescent="0.25">
      <c r="A3137">
        <v>0</v>
      </c>
      <c r="B3137">
        <v>726900</v>
      </c>
      <c r="C3137">
        <v>482460</v>
      </c>
      <c r="D3137">
        <v>695560</v>
      </c>
      <c r="E3137">
        <v>632720</v>
      </c>
      <c r="F3137">
        <v>540770</v>
      </c>
      <c r="G3137">
        <v>0</v>
      </c>
      <c r="H3137">
        <v>541930</v>
      </c>
      <c r="I3137">
        <v>492650</v>
      </c>
      <c r="J3137">
        <v>630720</v>
      </c>
      <c r="K3137">
        <v>0</v>
      </c>
      <c r="L3137">
        <v>0</v>
      </c>
      <c r="M3137">
        <v>607450</v>
      </c>
      <c r="N3137">
        <v>4045800</v>
      </c>
      <c r="O3137">
        <v>721080</v>
      </c>
      <c r="P3137">
        <v>0</v>
      </c>
      <c r="Q3137">
        <v>1491700</v>
      </c>
      <c r="R3137">
        <v>532280</v>
      </c>
      <c r="S3137">
        <v>653790</v>
      </c>
      <c r="T3137">
        <v>4780900</v>
      </c>
      <c r="U3137">
        <v>394710</v>
      </c>
      <c r="V3137">
        <v>589200</v>
      </c>
      <c r="W3137">
        <v>714770</v>
      </c>
      <c r="X3137">
        <v>0</v>
      </c>
      <c r="Y3137">
        <v>0</v>
      </c>
      <c r="Z3137">
        <v>678190</v>
      </c>
      <c r="AA3137">
        <v>0</v>
      </c>
      <c r="AB3137">
        <v>608580</v>
      </c>
      <c r="AC3137">
        <v>0</v>
      </c>
      <c r="AG3137">
        <v>3</v>
      </c>
      <c r="AH3137">
        <v>1</v>
      </c>
      <c r="AI3137">
        <v>1</v>
      </c>
      <c r="AJ3137">
        <v>24</v>
      </c>
      <c r="AK3137" t="s">
        <v>3089</v>
      </c>
      <c r="AL3137" t="s">
        <v>3089</v>
      </c>
      <c r="AM3137" t="s">
        <v>16410</v>
      </c>
      <c r="AN3137" t="s">
        <v>16411</v>
      </c>
      <c r="AO3137" t="s">
        <v>16412</v>
      </c>
      <c r="AP3137">
        <v>53748000</v>
      </c>
      <c r="AQ3137">
        <v>2</v>
      </c>
      <c r="AR3137" t="s">
        <v>16413</v>
      </c>
      <c r="AS3137" t="s">
        <v>16413</v>
      </c>
      <c r="AT3137" t="s">
        <v>16408</v>
      </c>
      <c r="AU3137" t="s">
        <v>16409</v>
      </c>
    </row>
    <row r="3138" spans="1:47" x14ac:dyDescent="0.25">
      <c r="A3138">
        <v>5335600</v>
      </c>
      <c r="B3138">
        <v>6904800</v>
      </c>
      <c r="C3138">
        <v>2180600</v>
      </c>
      <c r="D3138">
        <v>8886100</v>
      </c>
      <c r="E3138">
        <v>20092000</v>
      </c>
      <c r="F3138">
        <v>9584100</v>
      </c>
      <c r="G3138">
        <v>4720200</v>
      </c>
      <c r="H3138">
        <v>13786000</v>
      </c>
      <c r="I3138">
        <v>3303200</v>
      </c>
      <c r="J3138">
        <v>5548100</v>
      </c>
      <c r="K3138">
        <v>9269200</v>
      </c>
      <c r="L3138">
        <v>6799600</v>
      </c>
      <c r="M3138">
        <v>6086500</v>
      </c>
      <c r="N3138">
        <v>7376000</v>
      </c>
      <c r="O3138">
        <v>5586000</v>
      </c>
      <c r="P3138">
        <v>3910500</v>
      </c>
      <c r="Q3138">
        <v>29563000</v>
      </c>
      <c r="R3138">
        <v>5847500</v>
      </c>
      <c r="S3138">
        <v>17211000</v>
      </c>
      <c r="T3138">
        <v>8500900</v>
      </c>
      <c r="U3138">
        <v>14631000</v>
      </c>
      <c r="V3138">
        <v>11252000</v>
      </c>
      <c r="W3138">
        <v>12419000</v>
      </c>
      <c r="X3138">
        <v>12701000</v>
      </c>
      <c r="Y3138">
        <v>9703100</v>
      </c>
      <c r="Z3138">
        <v>18026000</v>
      </c>
      <c r="AA3138">
        <v>4410200</v>
      </c>
      <c r="AB3138">
        <v>8677000</v>
      </c>
      <c r="AC3138">
        <v>6258100</v>
      </c>
      <c r="AG3138">
        <v>12</v>
      </c>
      <c r="AH3138">
        <v>12</v>
      </c>
      <c r="AI3138">
        <v>12</v>
      </c>
      <c r="AJ3138" t="s">
        <v>6712</v>
      </c>
      <c r="AK3138" t="s">
        <v>6712</v>
      </c>
      <c r="AL3138" t="s">
        <v>6712</v>
      </c>
      <c r="AM3138" t="s">
        <v>16414</v>
      </c>
      <c r="AN3138">
        <v>0</v>
      </c>
      <c r="AO3138" t="s">
        <v>16415</v>
      </c>
      <c r="AP3138">
        <v>849650000</v>
      </c>
      <c r="AQ3138">
        <v>41</v>
      </c>
      <c r="AR3138" t="s">
        <v>16416</v>
      </c>
      <c r="AS3138" t="s">
        <v>16417</v>
      </c>
      <c r="AT3138" t="s">
        <v>16418</v>
      </c>
      <c r="AU3138" t="s">
        <v>16419</v>
      </c>
    </row>
    <row r="3139" spans="1:47" x14ac:dyDescent="0.25">
      <c r="A3139">
        <v>1925100</v>
      </c>
      <c r="B3139">
        <v>0</v>
      </c>
      <c r="C3139">
        <v>0</v>
      </c>
      <c r="D3139">
        <v>0</v>
      </c>
      <c r="E3139">
        <v>0</v>
      </c>
      <c r="F3139">
        <v>1663100</v>
      </c>
      <c r="G3139">
        <v>0</v>
      </c>
      <c r="H3139">
        <v>0</v>
      </c>
      <c r="I3139">
        <v>1095200</v>
      </c>
      <c r="J3139">
        <v>724500</v>
      </c>
      <c r="K3139">
        <v>2015500</v>
      </c>
      <c r="L3139">
        <v>1405400</v>
      </c>
      <c r="M3139">
        <v>0</v>
      </c>
      <c r="N3139">
        <v>1555400</v>
      </c>
      <c r="O3139">
        <v>2062900</v>
      </c>
      <c r="P3139">
        <v>1459200</v>
      </c>
      <c r="Q3139">
        <v>2405100</v>
      </c>
      <c r="R3139">
        <v>1587300</v>
      </c>
      <c r="S3139">
        <v>1029300</v>
      </c>
      <c r="T3139">
        <v>2168600</v>
      </c>
      <c r="U3139">
        <v>2320600</v>
      </c>
      <c r="V3139">
        <v>3696000</v>
      </c>
      <c r="W3139">
        <v>5109100</v>
      </c>
      <c r="X3139">
        <v>2334400</v>
      </c>
      <c r="Y3139">
        <v>4526300</v>
      </c>
      <c r="Z3139">
        <v>4330600</v>
      </c>
      <c r="AA3139">
        <v>3526200</v>
      </c>
      <c r="AB3139">
        <v>2759800</v>
      </c>
      <c r="AC3139">
        <v>3936000</v>
      </c>
      <c r="AG3139">
        <v>4</v>
      </c>
      <c r="AH3139">
        <v>4</v>
      </c>
      <c r="AI3139">
        <v>4</v>
      </c>
      <c r="AJ3139" t="s">
        <v>528</v>
      </c>
      <c r="AK3139" t="s">
        <v>528</v>
      </c>
      <c r="AL3139" t="s">
        <v>528</v>
      </c>
      <c r="AM3139" t="s">
        <v>16420</v>
      </c>
      <c r="AN3139">
        <v>0</v>
      </c>
      <c r="AO3139" t="s">
        <v>16421</v>
      </c>
      <c r="AP3139">
        <v>124660000</v>
      </c>
      <c r="AQ3139">
        <v>9</v>
      </c>
      <c r="AR3139" t="s">
        <v>16422</v>
      </c>
      <c r="AS3139" t="s">
        <v>16423</v>
      </c>
      <c r="AT3139" t="s">
        <v>16424</v>
      </c>
      <c r="AU3139" t="s">
        <v>16425</v>
      </c>
    </row>
    <row r="3140" spans="1:47" x14ac:dyDescent="0.25">
      <c r="A3140">
        <v>1059600</v>
      </c>
      <c r="B3140">
        <v>924290</v>
      </c>
      <c r="C3140">
        <v>1006200</v>
      </c>
      <c r="D3140">
        <v>0</v>
      </c>
      <c r="E3140">
        <v>896400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1072100</v>
      </c>
      <c r="M3140">
        <v>1846800</v>
      </c>
      <c r="N3140">
        <v>0</v>
      </c>
      <c r="O3140">
        <v>1522600</v>
      </c>
      <c r="P3140">
        <v>2146600</v>
      </c>
      <c r="Q3140">
        <v>429740</v>
      </c>
      <c r="R3140">
        <v>681310</v>
      </c>
      <c r="S3140">
        <v>1076200</v>
      </c>
      <c r="T3140">
        <v>586140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G3140">
        <v>2</v>
      </c>
      <c r="AH3140">
        <v>2</v>
      </c>
      <c r="AI3140">
        <v>2</v>
      </c>
      <c r="AJ3140" t="s">
        <v>684</v>
      </c>
      <c r="AK3140" t="s">
        <v>684</v>
      </c>
      <c r="AL3140" t="s">
        <v>684</v>
      </c>
      <c r="AM3140" t="s">
        <v>16426</v>
      </c>
      <c r="AN3140">
        <v>0</v>
      </c>
      <c r="AO3140" t="s">
        <v>16427</v>
      </c>
      <c r="AP3140">
        <v>40825000</v>
      </c>
      <c r="AQ3140">
        <v>8</v>
      </c>
      <c r="AR3140" t="s">
        <v>16428</v>
      </c>
      <c r="AS3140" t="s">
        <v>16428</v>
      </c>
      <c r="AT3140" t="s">
        <v>16429</v>
      </c>
      <c r="AU3140" t="s">
        <v>16430</v>
      </c>
    </row>
    <row r="3141" spans="1:47" x14ac:dyDescent="0.25">
      <c r="A3141">
        <v>3768500</v>
      </c>
      <c r="B3141">
        <v>5031800</v>
      </c>
      <c r="C3141">
        <v>2881600</v>
      </c>
      <c r="D3141">
        <v>6072800</v>
      </c>
      <c r="E3141">
        <v>4623600</v>
      </c>
      <c r="F3141">
        <v>1566100</v>
      </c>
      <c r="G3141">
        <v>1476400</v>
      </c>
      <c r="H3141">
        <v>3490900</v>
      </c>
      <c r="I3141">
        <v>1452800</v>
      </c>
      <c r="J3141">
        <v>2396000</v>
      </c>
      <c r="K3141">
        <v>4071900</v>
      </c>
      <c r="L3141">
        <v>4553400</v>
      </c>
      <c r="M3141">
        <v>1940700</v>
      </c>
      <c r="N3141">
        <v>6153200</v>
      </c>
      <c r="O3141">
        <v>4508800</v>
      </c>
      <c r="P3141">
        <v>1053100</v>
      </c>
      <c r="Q3141">
        <v>3350700</v>
      </c>
      <c r="R3141">
        <v>2761600</v>
      </c>
      <c r="S3141">
        <v>2911800</v>
      </c>
      <c r="T3141">
        <v>6332500</v>
      </c>
      <c r="U3141">
        <v>3157200</v>
      </c>
      <c r="V3141">
        <v>4009500</v>
      </c>
      <c r="W3141">
        <v>5371400</v>
      </c>
      <c r="X3141">
        <v>1492300</v>
      </c>
      <c r="Y3141">
        <v>2084700</v>
      </c>
      <c r="Z3141">
        <v>2380600</v>
      </c>
      <c r="AA3141">
        <v>5197800</v>
      </c>
      <c r="AB3141">
        <v>2859900</v>
      </c>
      <c r="AC3141">
        <v>2504600</v>
      </c>
      <c r="AG3141">
        <v>5</v>
      </c>
      <c r="AH3141">
        <v>5</v>
      </c>
      <c r="AI3141">
        <v>5</v>
      </c>
      <c r="AJ3141" t="s">
        <v>733</v>
      </c>
      <c r="AK3141" t="s">
        <v>733</v>
      </c>
      <c r="AL3141" t="s">
        <v>733</v>
      </c>
      <c r="AM3141" t="s">
        <v>16431</v>
      </c>
      <c r="AN3141">
        <v>0</v>
      </c>
      <c r="AO3141" t="s">
        <v>16432</v>
      </c>
      <c r="AP3141">
        <v>272820000</v>
      </c>
      <c r="AQ3141">
        <v>20</v>
      </c>
      <c r="AR3141" t="s">
        <v>16433</v>
      </c>
      <c r="AS3141" t="s">
        <v>16434</v>
      </c>
      <c r="AT3141" t="s">
        <v>16435</v>
      </c>
      <c r="AU3141" t="s">
        <v>16436</v>
      </c>
    </row>
    <row r="3142" spans="1:47" x14ac:dyDescent="0.25">
      <c r="A3142">
        <v>1079100</v>
      </c>
      <c r="B3142">
        <v>392360</v>
      </c>
      <c r="C3142">
        <v>1847800</v>
      </c>
      <c r="D3142">
        <v>0</v>
      </c>
      <c r="E3142">
        <v>0</v>
      </c>
      <c r="F3142">
        <v>3105800</v>
      </c>
      <c r="G3142">
        <v>2342100</v>
      </c>
      <c r="H3142">
        <v>2470400</v>
      </c>
      <c r="I3142">
        <v>1993200</v>
      </c>
      <c r="J3142">
        <v>2359700</v>
      </c>
      <c r="K3142">
        <v>5756300</v>
      </c>
      <c r="L3142">
        <v>4742500</v>
      </c>
      <c r="M3142">
        <v>838370</v>
      </c>
      <c r="N3142">
        <v>0</v>
      </c>
      <c r="O3142">
        <v>1328100</v>
      </c>
      <c r="P3142">
        <v>1230000</v>
      </c>
      <c r="Q3142">
        <v>0</v>
      </c>
      <c r="R3142">
        <v>2464100</v>
      </c>
      <c r="S3142">
        <v>0</v>
      </c>
      <c r="T3142">
        <v>2088400</v>
      </c>
      <c r="U3142">
        <v>502440</v>
      </c>
      <c r="V3142">
        <v>0</v>
      </c>
      <c r="W3142">
        <v>0</v>
      </c>
      <c r="X3142">
        <v>1394000</v>
      </c>
      <c r="Y3142">
        <v>6035000</v>
      </c>
      <c r="Z3142">
        <v>1889400</v>
      </c>
      <c r="AA3142">
        <v>0</v>
      </c>
      <c r="AB3142">
        <v>7981900</v>
      </c>
      <c r="AC3142">
        <v>0</v>
      </c>
      <c r="AG3142">
        <v>1</v>
      </c>
      <c r="AH3142">
        <v>1</v>
      </c>
      <c r="AI3142">
        <v>1</v>
      </c>
      <c r="AJ3142" t="s">
        <v>572</v>
      </c>
      <c r="AK3142" t="s">
        <v>572</v>
      </c>
      <c r="AL3142" t="s">
        <v>572</v>
      </c>
      <c r="AM3142" t="s">
        <v>16437</v>
      </c>
      <c r="AN3142">
        <v>0</v>
      </c>
      <c r="AO3142" t="s">
        <v>16438</v>
      </c>
      <c r="AP3142">
        <v>156610000</v>
      </c>
      <c r="AQ3142">
        <v>4</v>
      </c>
      <c r="AR3142" t="s">
        <v>16439</v>
      </c>
      <c r="AS3142" t="s">
        <v>16439</v>
      </c>
      <c r="AT3142" t="s">
        <v>16440</v>
      </c>
      <c r="AU3142" t="s">
        <v>16441</v>
      </c>
    </row>
    <row r="3143" spans="1:47" x14ac:dyDescent="0.25">
      <c r="A3143">
        <v>2721100</v>
      </c>
      <c r="B3143">
        <v>0</v>
      </c>
      <c r="C3143">
        <v>1136300</v>
      </c>
      <c r="D3143">
        <v>2324700</v>
      </c>
      <c r="E3143">
        <v>0</v>
      </c>
      <c r="F3143">
        <v>3182800</v>
      </c>
      <c r="G3143">
        <v>0</v>
      </c>
      <c r="H3143">
        <v>0</v>
      </c>
      <c r="I3143">
        <v>1545100</v>
      </c>
      <c r="J3143">
        <v>0</v>
      </c>
      <c r="K3143">
        <v>4763900</v>
      </c>
      <c r="L3143">
        <v>2093300</v>
      </c>
      <c r="M3143">
        <v>1430800</v>
      </c>
      <c r="N3143">
        <v>2758900</v>
      </c>
      <c r="O3143">
        <v>2468100</v>
      </c>
      <c r="P3143">
        <v>1463000</v>
      </c>
      <c r="Q3143">
        <v>0</v>
      </c>
      <c r="R3143">
        <v>0</v>
      </c>
      <c r="S3143">
        <v>1321400</v>
      </c>
      <c r="T3143">
        <v>1488500</v>
      </c>
      <c r="U3143">
        <v>2548800</v>
      </c>
      <c r="V3143">
        <v>3753000</v>
      </c>
      <c r="W3143">
        <v>4208200</v>
      </c>
      <c r="X3143">
        <v>1295600</v>
      </c>
      <c r="Y3143">
        <v>2177400</v>
      </c>
      <c r="Z3143">
        <v>3606800</v>
      </c>
      <c r="AA3143">
        <v>2515100</v>
      </c>
      <c r="AB3143">
        <v>0</v>
      </c>
      <c r="AC3143">
        <v>1879500</v>
      </c>
      <c r="AG3143">
        <v>5</v>
      </c>
      <c r="AH3143">
        <v>5</v>
      </c>
      <c r="AI3143">
        <v>5</v>
      </c>
      <c r="AJ3143" t="s">
        <v>6519</v>
      </c>
      <c r="AK3143" t="s">
        <v>6519</v>
      </c>
      <c r="AL3143" t="s">
        <v>6519</v>
      </c>
      <c r="AM3143" t="s">
        <v>16442</v>
      </c>
      <c r="AN3143">
        <v>0</v>
      </c>
      <c r="AO3143" t="s">
        <v>16443</v>
      </c>
      <c r="AP3143">
        <v>170300000</v>
      </c>
      <c r="AQ3143">
        <v>13</v>
      </c>
      <c r="AR3143" t="s">
        <v>16444</v>
      </c>
      <c r="AS3143" t="s">
        <v>16444</v>
      </c>
      <c r="AT3143" t="s">
        <v>16445</v>
      </c>
      <c r="AU3143" t="s">
        <v>16446</v>
      </c>
    </row>
    <row r="3144" spans="1:47" x14ac:dyDescent="0.25">
      <c r="A3144">
        <v>0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58274000</v>
      </c>
      <c r="J3144">
        <v>0</v>
      </c>
      <c r="K3144">
        <v>0</v>
      </c>
      <c r="L3144">
        <v>0</v>
      </c>
      <c r="M3144">
        <v>0</v>
      </c>
      <c r="N3144">
        <v>27814000</v>
      </c>
      <c r="O3144">
        <v>88747000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 t="s">
        <v>47</v>
      </c>
      <c r="AG3144">
        <v>1</v>
      </c>
      <c r="AH3144">
        <v>1</v>
      </c>
      <c r="AI3144">
        <v>1</v>
      </c>
      <c r="AJ3144" t="s">
        <v>1257</v>
      </c>
      <c r="AK3144" t="s">
        <v>1257</v>
      </c>
      <c r="AL3144" t="s">
        <v>1257</v>
      </c>
      <c r="AM3144" t="s">
        <v>16447</v>
      </c>
      <c r="AN3144">
        <v>1</v>
      </c>
      <c r="AO3144">
        <v>-2</v>
      </c>
      <c r="AP3144">
        <v>721700000</v>
      </c>
      <c r="AQ3144">
        <v>1</v>
      </c>
      <c r="AR3144" t="s">
        <v>16448</v>
      </c>
      <c r="AS3144" t="s">
        <v>16448</v>
      </c>
      <c r="AT3144" t="s">
        <v>16449</v>
      </c>
      <c r="AU3144" t="s">
        <v>16450</v>
      </c>
    </row>
    <row r="3145" spans="1:47" x14ac:dyDescent="0.25">
      <c r="A3145">
        <v>0</v>
      </c>
      <c r="B3145">
        <v>0</v>
      </c>
      <c r="C3145">
        <v>540510</v>
      </c>
      <c r="D3145">
        <v>0</v>
      </c>
      <c r="E3145">
        <v>0</v>
      </c>
      <c r="F3145">
        <v>3087200</v>
      </c>
      <c r="G3145">
        <v>1243500</v>
      </c>
      <c r="H3145">
        <v>865880</v>
      </c>
      <c r="I3145">
        <v>883590</v>
      </c>
      <c r="J3145">
        <v>5084100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576430</v>
      </c>
      <c r="W3145">
        <v>0</v>
      </c>
      <c r="X3145">
        <v>862040</v>
      </c>
      <c r="Y3145">
        <v>832510</v>
      </c>
      <c r="Z3145">
        <v>607460</v>
      </c>
      <c r="AA3145">
        <v>0</v>
      </c>
      <c r="AB3145">
        <v>0</v>
      </c>
      <c r="AC3145">
        <v>0</v>
      </c>
      <c r="AG3145">
        <v>2</v>
      </c>
      <c r="AH3145">
        <v>2</v>
      </c>
      <c r="AI3145">
        <v>2</v>
      </c>
      <c r="AJ3145" t="s">
        <v>7137</v>
      </c>
      <c r="AK3145" t="s">
        <v>7137</v>
      </c>
      <c r="AL3145" t="s">
        <v>7137</v>
      </c>
      <c r="AM3145" t="s">
        <v>16451</v>
      </c>
      <c r="AN3145">
        <v>0</v>
      </c>
      <c r="AO3145" t="s">
        <v>16452</v>
      </c>
      <c r="AP3145">
        <v>51570000</v>
      </c>
      <c r="AQ3145">
        <v>2</v>
      </c>
      <c r="AR3145" t="s">
        <v>16453</v>
      </c>
      <c r="AS3145" t="s">
        <v>16453</v>
      </c>
      <c r="AT3145" t="s">
        <v>16454</v>
      </c>
      <c r="AU3145" t="s">
        <v>16455</v>
      </c>
    </row>
    <row r="3146" spans="1:47" x14ac:dyDescent="0.25">
      <c r="A3146">
        <v>11236000</v>
      </c>
      <c r="B3146">
        <v>15146000</v>
      </c>
      <c r="C3146">
        <v>9436200</v>
      </c>
      <c r="D3146">
        <v>4726300</v>
      </c>
      <c r="E3146">
        <v>18756000</v>
      </c>
      <c r="F3146">
        <v>8184200</v>
      </c>
      <c r="G3146">
        <v>9119500</v>
      </c>
      <c r="H3146">
        <v>2349900</v>
      </c>
      <c r="I3146">
        <v>6777800</v>
      </c>
      <c r="J3146">
        <v>4623700</v>
      </c>
      <c r="K3146">
        <v>9040600</v>
      </c>
      <c r="L3146">
        <v>12245000</v>
      </c>
      <c r="M3146">
        <v>10698000</v>
      </c>
      <c r="N3146">
        <v>8918200</v>
      </c>
      <c r="O3146">
        <v>7843400</v>
      </c>
      <c r="P3146">
        <v>22659000</v>
      </c>
      <c r="Q3146">
        <v>9927800</v>
      </c>
      <c r="R3146">
        <v>7472500</v>
      </c>
      <c r="S3146">
        <v>10224000</v>
      </c>
      <c r="T3146">
        <v>9534700</v>
      </c>
      <c r="U3146">
        <v>14039000</v>
      </c>
      <c r="V3146">
        <v>13577000</v>
      </c>
      <c r="W3146">
        <v>1283100</v>
      </c>
      <c r="X3146">
        <v>5748200</v>
      </c>
      <c r="Y3146">
        <v>4744200</v>
      </c>
      <c r="Z3146">
        <v>4632900</v>
      </c>
      <c r="AA3146">
        <v>7310400</v>
      </c>
      <c r="AB3146">
        <v>4678200</v>
      </c>
      <c r="AC3146">
        <v>4028400</v>
      </c>
      <c r="AG3146">
        <v>13</v>
      </c>
      <c r="AH3146">
        <v>13</v>
      </c>
      <c r="AI3146">
        <v>13</v>
      </c>
      <c r="AJ3146" t="s">
        <v>1492</v>
      </c>
      <c r="AK3146" t="s">
        <v>1492</v>
      </c>
      <c r="AL3146" t="s">
        <v>1492</v>
      </c>
      <c r="AM3146" t="s">
        <v>16456</v>
      </c>
      <c r="AN3146">
        <v>0</v>
      </c>
      <c r="AO3146" t="s">
        <v>12626</v>
      </c>
      <c r="AP3146">
        <v>751750000</v>
      </c>
      <c r="AQ3146">
        <v>46</v>
      </c>
      <c r="AR3146" t="s">
        <v>16457</v>
      </c>
      <c r="AS3146" t="s">
        <v>16458</v>
      </c>
      <c r="AT3146" t="s">
        <v>16459</v>
      </c>
      <c r="AU3146" t="s">
        <v>16460</v>
      </c>
    </row>
    <row r="3147" spans="1:47" x14ac:dyDescent="0.25">
      <c r="A3147">
        <v>0</v>
      </c>
      <c r="B3147">
        <v>0</v>
      </c>
      <c r="C3147">
        <v>1230400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2664300</v>
      </c>
      <c r="Q3147">
        <v>0</v>
      </c>
      <c r="R3147">
        <v>761740</v>
      </c>
      <c r="S3147">
        <v>0</v>
      </c>
      <c r="T3147">
        <v>1756700</v>
      </c>
      <c r="U3147">
        <v>1588900</v>
      </c>
      <c r="V3147">
        <v>1725100</v>
      </c>
      <c r="W3147">
        <v>1456300</v>
      </c>
      <c r="X3147">
        <v>1770900</v>
      </c>
      <c r="Y3147">
        <v>0</v>
      </c>
      <c r="Z3147">
        <v>0</v>
      </c>
      <c r="AA3147">
        <v>0</v>
      </c>
      <c r="AB3147">
        <v>0</v>
      </c>
      <c r="AC3147">
        <v>0</v>
      </c>
      <c r="AG3147">
        <v>2</v>
      </c>
      <c r="AH3147">
        <v>2</v>
      </c>
      <c r="AI3147">
        <v>2</v>
      </c>
      <c r="AJ3147" t="s">
        <v>1600</v>
      </c>
      <c r="AK3147" t="s">
        <v>1600</v>
      </c>
      <c r="AL3147" t="s">
        <v>1600</v>
      </c>
      <c r="AM3147" t="s">
        <v>16461</v>
      </c>
      <c r="AN3147">
        <v>0</v>
      </c>
      <c r="AO3147" t="s">
        <v>16462</v>
      </c>
      <c r="AP3147">
        <v>44318000</v>
      </c>
      <c r="AQ3147">
        <v>5</v>
      </c>
      <c r="AR3147" t="s">
        <v>16463</v>
      </c>
      <c r="AS3147" t="s">
        <v>16463</v>
      </c>
      <c r="AT3147" t="s">
        <v>16464</v>
      </c>
      <c r="AU3147" t="s">
        <v>16465</v>
      </c>
    </row>
    <row r="3148" spans="1:47" x14ac:dyDescent="0.25">
      <c r="A3148">
        <v>3042000</v>
      </c>
      <c r="B3148">
        <v>2336900</v>
      </c>
      <c r="C3148">
        <v>2106100</v>
      </c>
      <c r="D3148">
        <v>8633500</v>
      </c>
      <c r="E3148">
        <v>3603800</v>
      </c>
      <c r="F3148">
        <v>3711300</v>
      </c>
      <c r="G3148">
        <v>1521800</v>
      </c>
      <c r="H3148">
        <v>8842900</v>
      </c>
      <c r="I3148">
        <v>2442900</v>
      </c>
      <c r="J3148">
        <v>12497000</v>
      </c>
      <c r="K3148">
        <v>17213000</v>
      </c>
      <c r="L3148">
        <v>12634000</v>
      </c>
      <c r="M3148">
        <v>2645600</v>
      </c>
      <c r="N3148">
        <v>26425000</v>
      </c>
      <c r="O3148">
        <v>5258500</v>
      </c>
      <c r="P3148">
        <v>2867000</v>
      </c>
      <c r="Q3148">
        <v>25690000</v>
      </c>
      <c r="R3148">
        <v>11781000</v>
      </c>
      <c r="S3148">
        <v>7216600</v>
      </c>
      <c r="T3148">
        <v>24667000</v>
      </c>
      <c r="U3148">
        <v>8208500</v>
      </c>
      <c r="V3148">
        <v>5223200</v>
      </c>
      <c r="W3148">
        <v>36102000</v>
      </c>
      <c r="X3148">
        <v>3936900</v>
      </c>
      <c r="Y3148">
        <v>7058500</v>
      </c>
      <c r="Z3148">
        <v>8792300</v>
      </c>
      <c r="AA3148">
        <v>4633800</v>
      </c>
      <c r="AB3148">
        <v>5573200</v>
      </c>
      <c r="AC3148">
        <v>5123300</v>
      </c>
      <c r="AG3148">
        <v>12</v>
      </c>
      <c r="AH3148">
        <v>12</v>
      </c>
      <c r="AI3148">
        <v>12</v>
      </c>
      <c r="AJ3148" t="s">
        <v>872</v>
      </c>
      <c r="AK3148" t="s">
        <v>872</v>
      </c>
      <c r="AL3148" t="s">
        <v>872</v>
      </c>
      <c r="AM3148" t="s">
        <v>16466</v>
      </c>
      <c r="AN3148">
        <v>0</v>
      </c>
      <c r="AO3148" t="s">
        <v>16467</v>
      </c>
      <c r="AP3148">
        <v>733790000</v>
      </c>
      <c r="AQ3148">
        <v>26</v>
      </c>
      <c r="AR3148" t="s">
        <v>16468</v>
      </c>
      <c r="AS3148" t="s">
        <v>16468</v>
      </c>
      <c r="AT3148" t="s">
        <v>16469</v>
      </c>
      <c r="AU3148" t="s">
        <v>16470</v>
      </c>
    </row>
    <row r="3149" spans="1:47" x14ac:dyDescent="0.25">
      <c r="A3149">
        <v>0</v>
      </c>
      <c r="B3149">
        <v>0</v>
      </c>
      <c r="C3149">
        <v>476400</v>
      </c>
      <c r="D3149">
        <v>0</v>
      </c>
      <c r="E3149">
        <v>0</v>
      </c>
      <c r="F3149">
        <v>564240</v>
      </c>
      <c r="G3149">
        <v>0</v>
      </c>
      <c r="H3149">
        <v>0</v>
      </c>
      <c r="I3149">
        <v>580080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1596300</v>
      </c>
      <c r="P3149">
        <v>0</v>
      </c>
      <c r="Q3149">
        <v>0</v>
      </c>
      <c r="R3149">
        <v>663760</v>
      </c>
      <c r="S3149">
        <v>0</v>
      </c>
      <c r="T3149">
        <v>1235500</v>
      </c>
      <c r="U3149">
        <v>1959500</v>
      </c>
      <c r="V3149">
        <v>1418100</v>
      </c>
      <c r="W3149">
        <v>0</v>
      </c>
      <c r="X3149">
        <v>806250</v>
      </c>
      <c r="Y3149">
        <v>1108300</v>
      </c>
      <c r="Z3149">
        <v>0</v>
      </c>
      <c r="AA3149">
        <v>0</v>
      </c>
      <c r="AB3149">
        <v>949170</v>
      </c>
      <c r="AC3149">
        <v>0</v>
      </c>
      <c r="AG3149">
        <v>2</v>
      </c>
      <c r="AH3149">
        <v>2</v>
      </c>
      <c r="AI3149">
        <v>2</v>
      </c>
      <c r="AJ3149" t="s">
        <v>3357</v>
      </c>
      <c r="AK3149" t="s">
        <v>3357</v>
      </c>
      <c r="AL3149" t="s">
        <v>3357</v>
      </c>
      <c r="AM3149" t="s">
        <v>16471</v>
      </c>
      <c r="AN3149">
        <v>0</v>
      </c>
      <c r="AO3149" t="s">
        <v>16472</v>
      </c>
      <c r="AP3149">
        <v>41095000</v>
      </c>
      <c r="AQ3149">
        <v>4</v>
      </c>
      <c r="AR3149" t="s">
        <v>16473</v>
      </c>
      <c r="AS3149" t="s">
        <v>16473</v>
      </c>
      <c r="AT3149" t="s">
        <v>16474</v>
      </c>
      <c r="AU3149" t="s">
        <v>16475</v>
      </c>
    </row>
    <row r="3150" spans="1:47" x14ac:dyDescent="0.25">
      <c r="A3150">
        <v>834780</v>
      </c>
      <c r="B3150">
        <v>5432500</v>
      </c>
      <c r="C3150">
        <v>1457700</v>
      </c>
      <c r="D3150">
        <v>0</v>
      </c>
      <c r="E3150">
        <v>0</v>
      </c>
      <c r="F3150">
        <v>2980700</v>
      </c>
      <c r="G3150">
        <v>1465800</v>
      </c>
      <c r="H3150">
        <v>1747900</v>
      </c>
      <c r="I3150">
        <v>1015600</v>
      </c>
      <c r="J3150">
        <v>2096400</v>
      </c>
      <c r="K3150">
        <v>6569900</v>
      </c>
      <c r="L3150">
        <v>0</v>
      </c>
      <c r="M3150">
        <v>1075600</v>
      </c>
      <c r="N3150">
        <v>926700</v>
      </c>
      <c r="O3150">
        <v>1247000</v>
      </c>
      <c r="P3150">
        <v>782690</v>
      </c>
      <c r="Q3150">
        <v>4980000</v>
      </c>
      <c r="R3150">
        <v>2313000</v>
      </c>
      <c r="S3150">
        <v>0</v>
      </c>
      <c r="T3150">
        <v>1669900</v>
      </c>
      <c r="U3150">
        <v>492170</v>
      </c>
      <c r="V3150">
        <v>3368300</v>
      </c>
      <c r="W3150">
        <v>2988300</v>
      </c>
      <c r="X3150">
        <v>2530700</v>
      </c>
      <c r="Y3150">
        <v>6883200</v>
      </c>
      <c r="Z3150">
        <v>7960400</v>
      </c>
      <c r="AA3150">
        <v>4547800</v>
      </c>
      <c r="AB3150">
        <v>1510600</v>
      </c>
      <c r="AC3150">
        <v>0</v>
      </c>
      <c r="AG3150">
        <v>4</v>
      </c>
      <c r="AH3150">
        <v>4</v>
      </c>
      <c r="AI3150">
        <v>4</v>
      </c>
      <c r="AJ3150" t="s">
        <v>7208</v>
      </c>
      <c r="AK3150" t="s">
        <v>7208</v>
      </c>
      <c r="AL3150" t="s">
        <v>7208</v>
      </c>
      <c r="AM3150" t="s">
        <v>16476</v>
      </c>
      <c r="AN3150">
        <v>0</v>
      </c>
      <c r="AO3150" t="s">
        <v>16477</v>
      </c>
      <c r="AP3150">
        <v>205760000</v>
      </c>
      <c r="AQ3150">
        <v>11</v>
      </c>
      <c r="AR3150" t="s">
        <v>16478</v>
      </c>
      <c r="AS3150" t="s">
        <v>16478</v>
      </c>
      <c r="AT3150" t="s">
        <v>16479</v>
      </c>
      <c r="AU3150" t="s">
        <v>16480</v>
      </c>
    </row>
    <row r="3151" spans="1:47" x14ac:dyDescent="0.25">
      <c r="A3151">
        <v>3760600</v>
      </c>
      <c r="B3151">
        <v>0</v>
      </c>
      <c r="C3151">
        <v>5083200</v>
      </c>
      <c r="D3151">
        <v>19147000</v>
      </c>
      <c r="E3151">
        <v>4873800</v>
      </c>
      <c r="F3151">
        <v>19627000</v>
      </c>
      <c r="G3151">
        <v>5168900</v>
      </c>
      <c r="H3151">
        <v>5220300</v>
      </c>
      <c r="I3151">
        <v>8881100</v>
      </c>
      <c r="J3151">
        <v>5035700</v>
      </c>
      <c r="K3151">
        <v>3407600</v>
      </c>
      <c r="L3151">
        <v>3649000</v>
      </c>
      <c r="M3151">
        <v>2969000</v>
      </c>
      <c r="N3151">
        <v>10848000</v>
      </c>
      <c r="O3151">
        <v>4707100</v>
      </c>
      <c r="P3151">
        <v>2539400</v>
      </c>
      <c r="Q3151">
        <v>5527800</v>
      </c>
      <c r="R3151">
        <v>3611000</v>
      </c>
      <c r="S3151">
        <v>4059500</v>
      </c>
      <c r="T3151">
        <v>22445000</v>
      </c>
      <c r="U3151">
        <v>6881500</v>
      </c>
      <c r="V3151">
        <v>3912300</v>
      </c>
      <c r="W3151">
        <v>8197700</v>
      </c>
      <c r="X3151">
        <v>3150700</v>
      </c>
      <c r="Y3151">
        <v>2476400</v>
      </c>
      <c r="Z3151">
        <v>2904100</v>
      </c>
      <c r="AA3151">
        <v>3439300</v>
      </c>
      <c r="AB3151">
        <v>3983200</v>
      </c>
      <c r="AC3151">
        <v>3806600</v>
      </c>
      <c r="AG3151">
        <v>7</v>
      </c>
      <c r="AH3151">
        <v>7</v>
      </c>
      <c r="AI3151">
        <v>7</v>
      </c>
      <c r="AJ3151" t="s">
        <v>278</v>
      </c>
      <c r="AK3151" t="s">
        <v>278</v>
      </c>
      <c r="AL3151" t="s">
        <v>278</v>
      </c>
      <c r="AM3151" t="s">
        <v>16481</v>
      </c>
      <c r="AN3151">
        <v>0</v>
      </c>
      <c r="AO3151" t="s">
        <v>16482</v>
      </c>
      <c r="AP3151">
        <v>463520000</v>
      </c>
      <c r="AQ3151">
        <v>13</v>
      </c>
      <c r="AR3151" t="s">
        <v>16483</v>
      </c>
      <c r="AS3151" t="s">
        <v>16483</v>
      </c>
      <c r="AT3151" t="s">
        <v>16484</v>
      </c>
      <c r="AU3151" t="s">
        <v>16485</v>
      </c>
    </row>
    <row r="3152" spans="1:47" x14ac:dyDescent="0.25">
      <c r="A3152">
        <v>3181500</v>
      </c>
      <c r="B3152">
        <v>0</v>
      </c>
      <c r="C3152">
        <v>2626200</v>
      </c>
      <c r="D3152">
        <v>0</v>
      </c>
      <c r="E3152">
        <v>2154500</v>
      </c>
      <c r="F3152">
        <v>0</v>
      </c>
      <c r="G3152">
        <v>1653900</v>
      </c>
      <c r="H3152">
        <v>2568200</v>
      </c>
      <c r="I3152">
        <v>1804300</v>
      </c>
      <c r="J3152">
        <v>2459400</v>
      </c>
      <c r="K3152">
        <v>0</v>
      </c>
      <c r="L3152">
        <v>0</v>
      </c>
      <c r="M3152">
        <v>0</v>
      </c>
      <c r="N3152">
        <v>3464000</v>
      </c>
      <c r="O3152">
        <v>2257300</v>
      </c>
      <c r="P3152">
        <v>1707300</v>
      </c>
      <c r="Q3152">
        <v>2272800</v>
      </c>
      <c r="R3152">
        <v>1692200</v>
      </c>
      <c r="S3152">
        <v>1369800</v>
      </c>
      <c r="T3152">
        <v>3350100</v>
      </c>
      <c r="U3152">
        <v>0</v>
      </c>
      <c r="V3152">
        <v>2355800</v>
      </c>
      <c r="W3152">
        <v>0</v>
      </c>
      <c r="X3152">
        <v>2392000</v>
      </c>
      <c r="Y3152">
        <v>4729800</v>
      </c>
      <c r="Z3152">
        <v>0</v>
      </c>
      <c r="AA3152">
        <v>0</v>
      </c>
      <c r="AB3152">
        <v>2384300</v>
      </c>
      <c r="AC3152">
        <v>0</v>
      </c>
      <c r="AG3152">
        <v>3</v>
      </c>
      <c r="AH3152">
        <v>3</v>
      </c>
      <c r="AI3152">
        <v>3</v>
      </c>
      <c r="AJ3152" t="s">
        <v>1118</v>
      </c>
      <c r="AK3152" t="s">
        <v>1118</v>
      </c>
      <c r="AL3152" t="s">
        <v>1118</v>
      </c>
      <c r="AM3152" t="s">
        <v>8789</v>
      </c>
      <c r="AN3152">
        <v>0</v>
      </c>
      <c r="AO3152" t="s">
        <v>16486</v>
      </c>
      <c r="AP3152">
        <v>171730000</v>
      </c>
      <c r="AQ3152">
        <v>11</v>
      </c>
      <c r="AR3152" t="s">
        <v>16487</v>
      </c>
      <c r="AS3152" t="s">
        <v>16487</v>
      </c>
      <c r="AT3152" t="s">
        <v>16488</v>
      </c>
      <c r="AU3152" t="s">
        <v>16489</v>
      </c>
    </row>
    <row r="3153" spans="1:47" x14ac:dyDescent="0.25">
      <c r="A3153">
        <v>2251600</v>
      </c>
      <c r="B3153">
        <v>0</v>
      </c>
      <c r="C3153">
        <v>1609900</v>
      </c>
      <c r="D3153">
        <v>1651400</v>
      </c>
      <c r="E3153">
        <v>2631600</v>
      </c>
      <c r="F3153">
        <v>0</v>
      </c>
      <c r="G3153">
        <v>1293800</v>
      </c>
      <c r="H3153">
        <v>0</v>
      </c>
      <c r="I3153">
        <v>0</v>
      </c>
      <c r="J3153">
        <v>0</v>
      </c>
      <c r="K3153">
        <v>1130500</v>
      </c>
      <c r="L3153">
        <v>0</v>
      </c>
      <c r="M3153">
        <v>0</v>
      </c>
      <c r="N3153">
        <v>1268000</v>
      </c>
      <c r="O3153">
        <v>3537600</v>
      </c>
      <c r="P3153">
        <v>2669000</v>
      </c>
      <c r="Q3153">
        <v>0</v>
      </c>
      <c r="R3153">
        <v>2229000</v>
      </c>
      <c r="S3153">
        <v>0</v>
      </c>
      <c r="T3153">
        <v>3210000</v>
      </c>
      <c r="U3153">
        <v>3853600</v>
      </c>
      <c r="V3153">
        <v>2652000</v>
      </c>
      <c r="W3153">
        <v>0</v>
      </c>
      <c r="X3153">
        <v>2343000</v>
      </c>
      <c r="Y3153">
        <v>1246200</v>
      </c>
      <c r="Z3153">
        <v>1631700</v>
      </c>
      <c r="AA3153">
        <v>3234900</v>
      </c>
      <c r="AB3153">
        <v>1886800</v>
      </c>
      <c r="AC3153">
        <v>0</v>
      </c>
      <c r="AG3153">
        <v>4</v>
      </c>
      <c r="AH3153">
        <v>4</v>
      </c>
      <c r="AI3153">
        <v>4</v>
      </c>
      <c r="AJ3153" t="s">
        <v>1486</v>
      </c>
      <c r="AK3153" t="s">
        <v>1486</v>
      </c>
      <c r="AL3153" t="s">
        <v>1486</v>
      </c>
      <c r="AM3153" t="s">
        <v>16490</v>
      </c>
      <c r="AN3153">
        <v>0</v>
      </c>
      <c r="AO3153" t="s">
        <v>16491</v>
      </c>
      <c r="AP3153">
        <v>135020000</v>
      </c>
      <c r="AQ3153">
        <v>6</v>
      </c>
      <c r="AR3153" t="s">
        <v>16492</v>
      </c>
      <c r="AS3153" t="s">
        <v>16492</v>
      </c>
      <c r="AT3153" t="s">
        <v>16493</v>
      </c>
      <c r="AU3153" t="s">
        <v>16494</v>
      </c>
    </row>
    <row r="3154" spans="1:47" x14ac:dyDescent="0.25">
      <c r="A3154">
        <v>19306000</v>
      </c>
      <c r="B3154">
        <v>14724000</v>
      </c>
      <c r="C3154">
        <v>19176000</v>
      </c>
      <c r="D3154">
        <v>29929000</v>
      </c>
      <c r="E3154">
        <v>26390000</v>
      </c>
      <c r="F3154">
        <v>33299000</v>
      </c>
      <c r="G3154">
        <v>19740000</v>
      </c>
      <c r="H3154">
        <v>49315000</v>
      </c>
      <c r="I3154">
        <v>20933000</v>
      </c>
      <c r="J3154">
        <v>26363000</v>
      </c>
      <c r="K3154">
        <v>36174000</v>
      </c>
      <c r="L3154">
        <v>42059000</v>
      </c>
      <c r="M3154">
        <v>24340000</v>
      </c>
      <c r="N3154">
        <v>57184000</v>
      </c>
      <c r="O3154">
        <v>50856000</v>
      </c>
      <c r="P3154">
        <v>21791000</v>
      </c>
      <c r="Q3154">
        <v>76664000</v>
      </c>
      <c r="R3154">
        <v>35390000</v>
      </c>
      <c r="S3154">
        <v>41254000</v>
      </c>
      <c r="T3154">
        <v>73590000</v>
      </c>
      <c r="U3154">
        <v>25532000</v>
      </c>
      <c r="V3154">
        <v>40043000</v>
      </c>
      <c r="W3154">
        <v>62519000</v>
      </c>
      <c r="X3154">
        <v>30180000</v>
      </c>
      <c r="Y3154">
        <v>47742000</v>
      </c>
      <c r="Z3154">
        <v>46871000</v>
      </c>
      <c r="AA3154">
        <v>48465000</v>
      </c>
      <c r="AB3154">
        <v>39861000</v>
      </c>
      <c r="AC3154">
        <v>44467000</v>
      </c>
      <c r="AG3154">
        <v>36</v>
      </c>
      <c r="AH3154">
        <v>36</v>
      </c>
      <c r="AI3154">
        <v>36</v>
      </c>
      <c r="AJ3154">
        <v>25</v>
      </c>
      <c r="AK3154">
        <v>25</v>
      </c>
      <c r="AL3154">
        <v>25</v>
      </c>
      <c r="AM3154" t="s">
        <v>16495</v>
      </c>
      <c r="AN3154">
        <v>0</v>
      </c>
      <c r="AO3154" t="s">
        <v>16496</v>
      </c>
      <c r="AP3154">
        <v>3245400000</v>
      </c>
      <c r="AQ3154">
        <v>132</v>
      </c>
      <c r="AR3154" t="s">
        <v>16497</v>
      </c>
      <c r="AS3154" t="s">
        <v>16498</v>
      </c>
      <c r="AT3154" t="s">
        <v>16499</v>
      </c>
      <c r="AU3154" t="s">
        <v>16500</v>
      </c>
    </row>
    <row r="3155" spans="1:47" x14ac:dyDescent="0.25">
      <c r="A3155">
        <v>78889000</v>
      </c>
      <c r="B3155">
        <v>69938000</v>
      </c>
      <c r="C3155">
        <v>62019000</v>
      </c>
      <c r="D3155">
        <v>69168000</v>
      </c>
      <c r="E3155">
        <v>106440000</v>
      </c>
      <c r="F3155">
        <v>48079000</v>
      </c>
      <c r="G3155">
        <v>42289000</v>
      </c>
      <c r="H3155">
        <v>66201000</v>
      </c>
      <c r="I3155">
        <v>42838000</v>
      </c>
      <c r="J3155">
        <v>32496000</v>
      </c>
      <c r="K3155">
        <v>52798000</v>
      </c>
      <c r="L3155">
        <v>64643000</v>
      </c>
      <c r="M3155">
        <v>64324000</v>
      </c>
      <c r="N3155">
        <v>58471000</v>
      </c>
      <c r="O3155">
        <v>96630000</v>
      </c>
      <c r="P3155">
        <v>60358000</v>
      </c>
      <c r="Q3155">
        <v>32676000</v>
      </c>
      <c r="R3155">
        <v>49002000</v>
      </c>
      <c r="S3155">
        <v>60616000</v>
      </c>
      <c r="T3155">
        <v>43345000</v>
      </c>
      <c r="U3155">
        <v>90696000</v>
      </c>
      <c r="V3155">
        <v>63854000</v>
      </c>
      <c r="W3155">
        <v>57701000</v>
      </c>
      <c r="X3155">
        <v>57096000</v>
      </c>
      <c r="Y3155">
        <v>63196000</v>
      </c>
      <c r="Z3155">
        <v>53635000</v>
      </c>
      <c r="AA3155">
        <v>54957000</v>
      </c>
      <c r="AB3155">
        <v>64130000</v>
      </c>
      <c r="AC3155">
        <v>53179000</v>
      </c>
      <c r="AG3155">
        <v>33</v>
      </c>
      <c r="AH3155">
        <v>33</v>
      </c>
      <c r="AI3155">
        <v>33</v>
      </c>
      <c r="AJ3155" t="s">
        <v>2419</v>
      </c>
      <c r="AK3155" t="s">
        <v>2419</v>
      </c>
      <c r="AL3155" t="s">
        <v>2419</v>
      </c>
      <c r="AM3155" t="s">
        <v>16501</v>
      </c>
      <c r="AN3155">
        <v>0</v>
      </c>
      <c r="AO3155" t="s">
        <v>16502</v>
      </c>
      <c r="AP3155">
        <v>5418100000</v>
      </c>
      <c r="AQ3155">
        <v>278</v>
      </c>
      <c r="AR3155" t="s">
        <v>16503</v>
      </c>
      <c r="AS3155" t="s">
        <v>16503</v>
      </c>
      <c r="AT3155" t="s">
        <v>16504</v>
      </c>
      <c r="AU3155" t="s">
        <v>16505</v>
      </c>
    </row>
    <row r="3156" spans="1:47" x14ac:dyDescent="0.25">
      <c r="A3156">
        <v>725340</v>
      </c>
      <c r="B3156">
        <v>0</v>
      </c>
      <c r="C3156">
        <v>0</v>
      </c>
      <c r="D3156">
        <v>1915700</v>
      </c>
      <c r="E3156">
        <v>0</v>
      </c>
      <c r="F3156">
        <v>1240300</v>
      </c>
      <c r="G3156">
        <v>0</v>
      </c>
      <c r="H3156">
        <v>1218700</v>
      </c>
      <c r="I3156">
        <v>1051400</v>
      </c>
      <c r="J3156">
        <v>831500</v>
      </c>
      <c r="K3156">
        <v>1306600</v>
      </c>
      <c r="L3156">
        <v>0</v>
      </c>
      <c r="M3156">
        <v>0</v>
      </c>
      <c r="N3156">
        <v>1860700</v>
      </c>
      <c r="O3156">
        <v>1382200</v>
      </c>
      <c r="P3156">
        <v>1013300</v>
      </c>
      <c r="Q3156">
        <v>4908400</v>
      </c>
      <c r="R3156">
        <v>2028200</v>
      </c>
      <c r="S3156">
        <v>834920</v>
      </c>
      <c r="T3156">
        <v>5321100</v>
      </c>
      <c r="U3156">
        <v>1387100</v>
      </c>
      <c r="V3156">
        <v>1795900</v>
      </c>
      <c r="W3156">
        <v>0</v>
      </c>
      <c r="X3156">
        <v>1306200</v>
      </c>
      <c r="Y3156">
        <v>1403900</v>
      </c>
      <c r="Z3156">
        <v>0</v>
      </c>
      <c r="AA3156">
        <v>0</v>
      </c>
      <c r="AB3156">
        <v>1214700</v>
      </c>
      <c r="AC3156">
        <v>727110</v>
      </c>
      <c r="AG3156">
        <v>1</v>
      </c>
      <c r="AH3156">
        <v>1</v>
      </c>
      <c r="AI3156">
        <v>1</v>
      </c>
      <c r="AJ3156">
        <v>24</v>
      </c>
      <c r="AK3156">
        <v>24</v>
      </c>
      <c r="AL3156">
        <v>24</v>
      </c>
      <c r="AM3156" t="s">
        <v>16506</v>
      </c>
      <c r="AN3156">
        <v>0</v>
      </c>
      <c r="AO3156" t="s">
        <v>16507</v>
      </c>
      <c r="AP3156">
        <v>96154000</v>
      </c>
      <c r="AQ3156">
        <v>5</v>
      </c>
      <c r="AR3156" t="s">
        <v>16508</v>
      </c>
      <c r="AS3156" t="s">
        <v>16508</v>
      </c>
      <c r="AT3156" t="s">
        <v>16509</v>
      </c>
      <c r="AU3156" t="s">
        <v>16510</v>
      </c>
    </row>
    <row r="3157" spans="1:47" x14ac:dyDescent="0.25">
      <c r="A3157">
        <v>6480800</v>
      </c>
      <c r="B3157">
        <v>10246000</v>
      </c>
      <c r="C3157">
        <v>6823600</v>
      </c>
      <c r="D3157">
        <v>16417000</v>
      </c>
      <c r="E3157">
        <v>8548200</v>
      </c>
      <c r="F3157">
        <v>11963000</v>
      </c>
      <c r="G3157">
        <v>7846500</v>
      </c>
      <c r="H3157">
        <v>9509300</v>
      </c>
      <c r="I3157">
        <v>9009900</v>
      </c>
      <c r="J3157">
        <v>8913600</v>
      </c>
      <c r="K3157">
        <v>15497000</v>
      </c>
      <c r="L3157">
        <v>11362000</v>
      </c>
      <c r="M3157">
        <v>8011800</v>
      </c>
      <c r="N3157">
        <v>16375000</v>
      </c>
      <c r="O3157">
        <v>18304000</v>
      </c>
      <c r="P3157">
        <v>5971800</v>
      </c>
      <c r="Q3157">
        <v>11317000</v>
      </c>
      <c r="R3157">
        <v>13233000</v>
      </c>
      <c r="S3157">
        <v>10731000</v>
      </c>
      <c r="T3157">
        <v>20551000</v>
      </c>
      <c r="U3157">
        <v>6848700</v>
      </c>
      <c r="V3157">
        <v>7082100</v>
      </c>
      <c r="W3157">
        <v>13226000</v>
      </c>
      <c r="X3157">
        <v>8644900</v>
      </c>
      <c r="Y3157">
        <v>12462000</v>
      </c>
      <c r="Z3157">
        <v>7729500</v>
      </c>
      <c r="AA3157">
        <v>8933400</v>
      </c>
      <c r="AB3157">
        <v>10376000</v>
      </c>
      <c r="AC3157">
        <v>9243900</v>
      </c>
      <c r="AG3157">
        <v>13</v>
      </c>
      <c r="AH3157">
        <v>13</v>
      </c>
      <c r="AI3157">
        <v>13</v>
      </c>
      <c r="AJ3157" t="s">
        <v>8541</v>
      </c>
      <c r="AK3157" t="s">
        <v>8541</v>
      </c>
      <c r="AL3157" t="s">
        <v>8541</v>
      </c>
      <c r="AM3157" t="s">
        <v>9042</v>
      </c>
      <c r="AN3157">
        <v>0</v>
      </c>
      <c r="AO3157" t="s">
        <v>16511</v>
      </c>
      <c r="AP3157">
        <v>858240000</v>
      </c>
      <c r="AQ3157">
        <v>57</v>
      </c>
      <c r="AR3157" t="s">
        <v>16512</v>
      </c>
      <c r="AS3157" t="s">
        <v>16513</v>
      </c>
      <c r="AT3157" t="s">
        <v>16514</v>
      </c>
      <c r="AU3157" t="s">
        <v>16515</v>
      </c>
    </row>
    <row r="3158" spans="1:47" x14ac:dyDescent="0.25">
      <c r="A3158">
        <v>1411800</v>
      </c>
      <c r="B3158">
        <v>0</v>
      </c>
      <c r="C3158">
        <v>0</v>
      </c>
      <c r="D3158">
        <v>0</v>
      </c>
      <c r="E3158">
        <v>892470</v>
      </c>
      <c r="F3158">
        <v>591580</v>
      </c>
      <c r="G3158">
        <v>736360</v>
      </c>
      <c r="H3158">
        <v>0</v>
      </c>
      <c r="I3158">
        <v>908650</v>
      </c>
      <c r="J3158">
        <v>0</v>
      </c>
      <c r="K3158">
        <v>1086300</v>
      </c>
      <c r="L3158">
        <v>1055400</v>
      </c>
      <c r="M3158">
        <v>1199200</v>
      </c>
      <c r="N3158">
        <v>0</v>
      </c>
      <c r="O3158">
        <v>938400</v>
      </c>
      <c r="P3158">
        <v>0</v>
      </c>
      <c r="Q3158">
        <v>0</v>
      </c>
      <c r="R3158">
        <v>946880</v>
      </c>
      <c r="S3158">
        <v>3252500</v>
      </c>
      <c r="T3158">
        <v>937440</v>
      </c>
      <c r="U3158">
        <v>1113400</v>
      </c>
      <c r="V3158">
        <v>1203100</v>
      </c>
      <c r="W3158">
        <v>995280</v>
      </c>
      <c r="X3158">
        <v>794940</v>
      </c>
      <c r="Y3158">
        <v>667690</v>
      </c>
      <c r="Z3158">
        <v>1784300</v>
      </c>
      <c r="AA3158">
        <v>956220</v>
      </c>
      <c r="AB3158">
        <v>0</v>
      </c>
      <c r="AC3158">
        <v>0</v>
      </c>
      <c r="AG3158">
        <v>4</v>
      </c>
      <c r="AH3158">
        <v>3</v>
      </c>
      <c r="AI3158">
        <v>3</v>
      </c>
      <c r="AJ3158" t="s">
        <v>309</v>
      </c>
      <c r="AK3158" t="s">
        <v>102</v>
      </c>
      <c r="AL3158" t="s">
        <v>102</v>
      </c>
      <c r="AM3158" t="s">
        <v>16516</v>
      </c>
      <c r="AN3158">
        <v>0</v>
      </c>
      <c r="AO3158" t="s">
        <v>16517</v>
      </c>
      <c r="AP3158">
        <v>73502000</v>
      </c>
      <c r="AQ3158">
        <v>4</v>
      </c>
      <c r="AR3158" t="s">
        <v>16518</v>
      </c>
      <c r="AS3158" t="s">
        <v>16518</v>
      </c>
      <c r="AT3158" t="s">
        <v>16519</v>
      </c>
      <c r="AU3158" t="s">
        <v>16520</v>
      </c>
    </row>
    <row r="3159" spans="1:47" x14ac:dyDescent="0.25">
      <c r="A3159">
        <v>2612600</v>
      </c>
      <c r="B3159">
        <v>1214600</v>
      </c>
      <c r="C3159">
        <v>1330300</v>
      </c>
      <c r="D3159">
        <v>4012200</v>
      </c>
      <c r="E3159">
        <v>2432700</v>
      </c>
      <c r="F3159">
        <v>2271400</v>
      </c>
      <c r="G3159">
        <v>1281700</v>
      </c>
      <c r="H3159">
        <v>4281300</v>
      </c>
      <c r="I3159">
        <v>1118100</v>
      </c>
      <c r="J3159">
        <v>1597900</v>
      </c>
      <c r="K3159">
        <v>5858400</v>
      </c>
      <c r="L3159">
        <v>2476000</v>
      </c>
      <c r="M3159">
        <v>1878100</v>
      </c>
      <c r="N3159">
        <v>3465100</v>
      </c>
      <c r="O3159">
        <v>4184600</v>
      </c>
      <c r="P3159">
        <v>672460</v>
      </c>
      <c r="Q3159">
        <v>8782500</v>
      </c>
      <c r="R3159">
        <v>3539100</v>
      </c>
      <c r="S3159">
        <v>1796700</v>
      </c>
      <c r="T3159">
        <v>5924200</v>
      </c>
      <c r="U3159">
        <v>1039400</v>
      </c>
      <c r="V3159">
        <v>0</v>
      </c>
      <c r="W3159">
        <v>7117400</v>
      </c>
      <c r="X3159">
        <v>1130900</v>
      </c>
      <c r="Y3159">
        <v>4856500</v>
      </c>
      <c r="Z3159">
        <v>2877100</v>
      </c>
      <c r="AA3159">
        <v>4444600</v>
      </c>
      <c r="AB3159">
        <v>4158500</v>
      </c>
      <c r="AC3159">
        <v>3265300</v>
      </c>
      <c r="AG3159">
        <v>4</v>
      </c>
      <c r="AH3159">
        <v>4</v>
      </c>
      <c r="AI3159">
        <v>4</v>
      </c>
      <c r="AJ3159" t="s">
        <v>1303</v>
      </c>
      <c r="AK3159" t="s">
        <v>1303</v>
      </c>
      <c r="AL3159" t="s">
        <v>1303</v>
      </c>
      <c r="AM3159" t="s">
        <v>16521</v>
      </c>
      <c r="AN3159">
        <v>0</v>
      </c>
      <c r="AO3159" t="s">
        <v>16522</v>
      </c>
      <c r="AP3159">
        <v>239210000</v>
      </c>
      <c r="AQ3159">
        <v>16</v>
      </c>
      <c r="AR3159" t="s">
        <v>16523</v>
      </c>
      <c r="AS3159" t="s">
        <v>16524</v>
      </c>
      <c r="AT3159" t="s">
        <v>16525</v>
      </c>
      <c r="AU3159" t="s">
        <v>16526</v>
      </c>
    </row>
    <row r="3160" spans="1:47" x14ac:dyDescent="0.25">
      <c r="A3160">
        <v>3590100</v>
      </c>
      <c r="B3160">
        <v>1885400</v>
      </c>
      <c r="C3160">
        <v>3227800</v>
      </c>
      <c r="D3160">
        <v>7241300</v>
      </c>
      <c r="E3160">
        <v>4393000</v>
      </c>
      <c r="F3160">
        <v>8233900</v>
      </c>
      <c r="G3160">
        <v>6495400</v>
      </c>
      <c r="H3160">
        <v>10069000</v>
      </c>
      <c r="I3160">
        <v>5879200</v>
      </c>
      <c r="J3160">
        <v>5732100</v>
      </c>
      <c r="K3160">
        <v>10721000</v>
      </c>
      <c r="L3160">
        <v>9924300</v>
      </c>
      <c r="M3160">
        <v>7616200</v>
      </c>
      <c r="N3160">
        <v>12640000</v>
      </c>
      <c r="O3160">
        <v>8568700</v>
      </c>
      <c r="P3160">
        <v>5538000</v>
      </c>
      <c r="Q3160">
        <v>12158000</v>
      </c>
      <c r="R3160">
        <v>9312700</v>
      </c>
      <c r="S3160">
        <v>5336000</v>
      </c>
      <c r="T3160">
        <v>10057000</v>
      </c>
      <c r="U3160">
        <v>28034000</v>
      </c>
      <c r="V3160">
        <v>19628000</v>
      </c>
      <c r="W3160">
        <v>17354000</v>
      </c>
      <c r="X3160">
        <v>15955000</v>
      </c>
      <c r="Y3160">
        <v>16781000</v>
      </c>
      <c r="Z3160">
        <v>26937000</v>
      </c>
      <c r="AA3160">
        <v>11161000</v>
      </c>
      <c r="AB3160">
        <v>8293500</v>
      </c>
      <c r="AC3160">
        <v>10682000</v>
      </c>
      <c r="AG3160">
        <v>11</v>
      </c>
      <c r="AH3160">
        <v>11</v>
      </c>
      <c r="AI3160">
        <v>11</v>
      </c>
      <c r="AJ3160" t="s">
        <v>607</v>
      </c>
      <c r="AK3160" t="s">
        <v>607</v>
      </c>
      <c r="AL3160" t="s">
        <v>607</v>
      </c>
      <c r="AM3160" t="s">
        <v>16527</v>
      </c>
      <c r="AN3160">
        <v>0</v>
      </c>
      <c r="AO3160" t="s">
        <v>16528</v>
      </c>
      <c r="AP3160">
        <v>1030700000</v>
      </c>
      <c r="AQ3160">
        <v>53</v>
      </c>
      <c r="AR3160" t="s">
        <v>16529</v>
      </c>
      <c r="AS3160" t="s">
        <v>16529</v>
      </c>
      <c r="AT3160" t="s">
        <v>16530</v>
      </c>
      <c r="AU3160" t="s">
        <v>16531</v>
      </c>
    </row>
    <row r="3161" spans="1:47" x14ac:dyDescent="0.25">
      <c r="A3161">
        <v>1635400</v>
      </c>
      <c r="B3161">
        <v>0</v>
      </c>
      <c r="C3161">
        <v>2477600</v>
      </c>
      <c r="D3161">
        <v>0</v>
      </c>
      <c r="E3161">
        <v>2498400</v>
      </c>
      <c r="F3161">
        <v>1227700</v>
      </c>
      <c r="G3161">
        <v>2141800</v>
      </c>
      <c r="H3161">
        <v>3203800</v>
      </c>
      <c r="I3161">
        <v>0</v>
      </c>
      <c r="J3161">
        <v>2154700</v>
      </c>
      <c r="K3161">
        <v>2294700</v>
      </c>
      <c r="L3161">
        <v>1834800</v>
      </c>
      <c r="M3161">
        <v>2181600</v>
      </c>
      <c r="N3161">
        <v>0</v>
      </c>
      <c r="O3161">
        <v>2976200</v>
      </c>
      <c r="P3161">
        <v>4281500</v>
      </c>
      <c r="Q3161">
        <v>1743200</v>
      </c>
      <c r="R3161">
        <v>3008300</v>
      </c>
      <c r="S3161">
        <v>1721900</v>
      </c>
      <c r="T3161">
        <v>5110600</v>
      </c>
      <c r="U3161">
        <v>4967300</v>
      </c>
      <c r="V3161">
        <v>4604100</v>
      </c>
      <c r="W3161">
        <v>8612400</v>
      </c>
      <c r="X3161">
        <v>5681300</v>
      </c>
      <c r="Y3161">
        <v>11279000</v>
      </c>
      <c r="Z3161">
        <v>5057800</v>
      </c>
      <c r="AA3161">
        <v>0</v>
      </c>
      <c r="AB3161">
        <v>1699300</v>
      </c>
      <c r="AC3161">
        <v>1896200</v>
      </c>
      <c r="AG3161">
        <v>5</v>
      </c>
      <c r="AH3161">
        <v>5</v>
      </c>
      <c r="AI3161">
        <v>5</v>
      </c>
      <c r="AJ3161" t="s">
        <v>5229</v>
      </c>
      <c r="AK3161" t="s">
        <v>5229</v>
      </c>
      <c r="AL3161" t="s">
        <v>5229</v>
      </c>
      <c r="AM3161" t="s">
        <v>16532</v>
      </c>
      <c r="AN3161">
        <v>0</v>
      </c>
      <c r="AO3161" t="s">
        <v>16533</v>
      </c>
      <c r="AP3161">
        <v>269930000</v>
      </c>
      <c r="AQ3161">
        <v>9</v>
      </c>
      <c r="AR3161" t="s">
        <v>16534</v>
      </c>
      <c r="AS3161" t="s">
        <v>16534</v>
      </c>
      <c r="AT3161" t="s">
        <v>16535</v>
      </c>
      <c r="AU3161" t="s">
        <v>16536</v>
      </c>
    </row>
    <row r="3162" spans="1:47" x14ac:dyDescent="0.25">
      <c r="A3162">
        <v>32818000</v>
      </c>
      <c r="B3162">
        <v>30488000</v>
      </c>
      <c r="C3162">
        <v>20125000</v>
      </c>
      <c r="D3162">
        <v>41534000</v>
      </c>
      <c r="E3162">
        <v>38787000</v>
      </c>
      <c r="F3162">
        <v>24362000</v>
      </c>
      <c r="G3162">
        <v>22539000</v>
      </c>
      <c r="H3162">
        <v>39458000</v>
      </c>
      <c r="I3162">
        <v>19472000</v>
      </c>
      <c r="J3162">
        <v>20540000</v>
      </c>
      <c r="K3162">
        <v>33169000</v>
      </c>
      <c r="L3162">
        <v>31902000</v>
      </c>
      <c r="M3162">
        <v>28852000</v>
      </c>
      <c r="N3162">
        <v>48096000</v>
      </c>
      <c r="O3162">
        <v>34013000</v>
      </c>
      <c r="P3162">
        <v>31925000</v>
      </c>
      <c r="Q3162">
        <v>49373000</v>
      </c>
      <c r="R3162">
        <v>31358000</v>
      </c>
      <c r="S3162">
        <v>30643000</v>
      </c>
      <c r="T3162">
        <v>53308000</v>
      </c>
      <c r="U3162">
        <v>58632000</v>
      </c>
      <c r="V3162">
        <v>46190000</v>
      </c>
      <c r="W3162">
        <v>34746000</v>
      </c>
      <c r="X3162">
        <v>26013000</v>
      </c>
      <c r="Y3162">
        <v>40242000</v>
      </c>
      <c r="Z3162">
        <v>43972000</v>
      </c>
      <c r="AA3162">
        <v>24797000</v>
      </c>
      <c r="AB3162">
        <v>20828000</v>
      </c>
      <c r="AC3162">
        <v>27694000</v>
      </c>
      <c r="AG3162">
        <v>19</v>
      </c>
      <c r="AH3162">
        <v>19</v>
      </c>
      <c r="AI3162">
        <v>1</v>
      </c>
      <c r="AJ3162" t="s">
        <v>3447</v>
      </c>
      <c r="AK3162" t="s">
        <v>3447</v>
      </c>
      <c r="AL3162" t="s">
        <v>766</v>
      </c>
      <c r="AM3162" t="s">
        <v>16537</v>
      </c>
      <c r="AN3162">
        <v>0</v>
      </c>
      <c r="AO3162" t="s">
        <v>16538</v>
      </c>
      <c r="AP3162">
        <v>2862000000</v>
      </c>
      <c r="AQ3162">
        <v>127</v>
      </c>
      <c r="AR3162" t="s">
        <v>16539</v>
      </c>
      <c r="AS3162" t="s">
        <v>16539</v>
      </c>
      <c r="AT3162" t="s">
        <v>16540</v>
      </c>
      <c r="AU3162" t="s">
        <v>16541</v>
      </c>
    </row>
    <row r="3163" spans="1:47" x14ac:dyDescent="0.25">
      <c r="A3163">
        <v>0</v>
      </c>
      <c r="B3163">
        <v>2941000</v>
      </c>
      <c r="C3163">
        <v>2407600</v>
      </c>
      <c r="D3163">
        <v>0</v>
      </c>
      <c r="E3163">
        <v>1043300</v>
      </c>
      <c r="F3163">
        <v>10232000</v>
      </c>
      <c r="G3163">
        <v>7660300</v>
      </c>
      <c r="H3163">
        <v>2004900</v>
      </c>
      <c r="I3163">
        <v>5015500</v>
      </c>
      <c r="J3163">
        <v>3986400</v>
      </c>
      <c r="K3163">
        <v>0</v>
      </c>
      <c r="L3163">
        <v>1821600</v>
      </c>
      <c r="M3163">
        <v>3247800</v>
      </c>
      <c r="N3163">
        <v>1275200</v>
      </c>
      <c r="O3163">
        <v>0</v>
      </c>
      <c r="P3163">
        <v>2740100</v>
      </c>
      <c r="Q3163">
        <v>726360</v>
      </c>
      <c r="R3163">
        <v>0</v>
      </c>
      <c r="S3163">
        <v>3014900</v>
      </c>
      <c r="T3163">
        <v>0</v>
      </c>
      <c r="U3163">
        <v>7397300</v>
      </c>
      <c r="V3163">
        <v>6107400</v>
      </c>
      <c r="W3163">
        <v>889960</v>
      </c>
      <c r="X3163">
        <v>5320400</v>
      </c>
      <c r="Y3163">
        <v>3464700</v>
      </c>
      <c r="Z3163">
        <v>5060500</v>
      </c>
      <c r="AA3163">
        <v>3122400</v>
      </c>
      <c r="AB3163">
        <v>4967900</v>
      </c>
      <c r="AC3163">
        <v>2268200</v>
      </c>
      <c r="AG3163">
        <v>19</v>
      </c>
      <c r="AH3163">
        <v>1</v>
      </c>
      <c r="AI3163">
        <v>1</v>
      </c>
      <c r="AJ3163" t="s">
        <v>2289</v>
      </c>
      <c r="AK3163" t="s">
        <v>2693</v>
      </c>
      <c r="AL3163" t="s">
        <v>2693</v>
      </c>
      <c r="AM3163" t="s">
        <v>16542</v>
      </c>
      <c r="AN3163">
        <v>0</v>
      </c>
      <c r="AO3163" t="s">
        <v>16543</v>
      </c>
      <c r="AP3163">
        <v>289220000</v>
      </c>
      <c r="AQ3163">
        <v>17</v>
      </c>
      <c r="AR3163" t="s">
        <v>16544</v>
      </c>
      <c r="AS3163" t="s">
        <v>16545</v>
      </c>
      <c r="AT3163" t="s">
        <v>16540</v>
      </c>
      <c r="AU3163" t="s">
        <v>16541</v>
      </c>
    </row>
    <row r="3164" spans="1:47" x14ac:dyDescent="0.25">
      <c r="A3164">
        <v>3379100</v>
      </c>
      <c r="B3164">
        <v>2839000</v>
      </c>
      <c r="C3164">
        <v>1418300</v>
      </c>
      <c r="D3164">
        <v>2687600</v>
      </c>
      <c r="E3164">
        <v>2206300</v>
      </c>
      <c r="F3164">
        <v>4108200</v>
      </c>
      <c r="G3164">
        <v>1792600</v>
      </c>
      <c r="H3164">
        <v>4508200</v>
      </c>
      <c r="I3164">
        <v>1235500</v>
      </c>
      <c r="J3164">
        <v>2152200</v>
      </c>
      <c r="K3164">
        <v>4018200</v>
      </c>
      <c r="L3164">
        <v>1610600</v>
      </c>
      <c r="M3164">
        <v>5588900</v>
      </c>
      <c r="N3164">
        <v>3278700</v>
      </c>
      <c r="O3164">
        <v>3487200</v>
      </c>
      <c r="P3164">
        <v>1130300</v>
      </c>
      <c r="Q3164">
        <v>7083900</v>
      </c>
      <c r="R3164">
        <v>4280600</v>
      </c>
      <c r="S3164">
        <v>3421500</v>
      </c>
      <c r="T3164">
        <v>5273100</v>
      </c>
      <c r="U3164">
        <v>7054900</v>
      </c>
      <c r="V3164">
        <v>3547000</v>
      </c>
      <c r="W3164">
        <v>3449200</v>
      </c>
      <c r="X3164">
        <v>3701000</v>
      </c>
      <c r="Y3164">
        <v>8111200</v>
      </c>
      <c r="Z3164">
        <v>4298600</v>
      </c>
      <c r="AA3164">
        <v>2793200</v>
      </c>
      <c r="AB3164">
        <v>3038400</v>
      </c>
      <c r="AC3164">
        <v>3446100</v>
      </c>
      <c r="AG3164">
        <v>7</v>
      </c>
      <c r="AH3164">
        <v>7</v>
      </c>
      <c r="AI3164">
        <v>7</v>
      </c>
      <c r="AJ3164" t="s">
        <v>2893</v>
      </c>
      <c r="AK3164" t="s">
        <v>2893</v>
      </c>
      <c r="AL3164" t="s">
        <v>2893</v>
      </c>
      <c r="AM3164" t="s">
        <v>16546</v>
      </c>
      <c r="AN3164">
        <v>0</v>
      </c>
      <c r="AO3164" t="s">
        <v>16547</v>
      </c>
      <c r="AP3164">
        <v>310400000</v>
      </c>
      <c r="AQ3164">
        <v>18</v>
      </c>
      <c r="AR3164" t="s">
        <v>16548</v>
      </c>
      <c r="AS3164" t="s">
        <v>16548</v>
      </c>
      <c r="AT3164" t="s">
        <v>16549</v>
      </c>
      <c r="AU3164" t="s">
        <v>16550</v>
      </c>
    </row>
    <row r="3165" spans="1:47" x14ac:dyDescent="0.25">
      <c r="A3165">
        <v>0</v>
      </c>
      <c r="B3165">
        <v>971960</v>
      </c>
      <c r="C3165">
        <v>0</v>
      </c>
      <c r="D3165">
        <v>956990</v>
      </c>
      <c r="E3165">
        <v>0</v>
      </c>
      <c r="F3165">
        <v>1057400</v>
      </c>
      <c r="G3165">
        <v>2971800</v>
      </c>
      <c r="H3165">
        <v>1157000</v>
      </c>
      <c r="I3165">
        <v>652880</v>
      </c>
      <c r="J3165">
        <v>0</v>
      </c>
      <c r="K3165">
        <v>984670</v>
      </c>
      <c r="L3165">
        <v>1192600</v>
      </c>
      <c r="M3165">
        <v>1086800</v>
      </c>
      <c r="N3165">
        <v>3632200</v>
      </c>
      <c r="O3165">
        <v>800190</v>
      </c>
      <c r="P3165">
        <v>0</v>
      </c>
      <c r="Q3165">
        <v>2057600</v>
      </c>
      <c r="R3165">
        <v>733180</v>
      </c>
      <c r="S3165">
        <v>763640</v>
      </c>
      <c r="T3165">
        <v>1849200</v>
      </c>
      <c r="U3165">
        <v>693050</v>
      </c>
      <c r="V3165">
        <v>1260300</v>
      </c>
      <c r="W3165">
        <v>2644100</v>
      </c>
      <c r="X3165">
        <v>944230</v>
      </c>
      <c r="Y3165">
        <v>890390</v>
      </c>
      <c r="Z3165">
        <v>1718700</v>
      </c>
      <c r="AA3165">
        <v>855590</v>
      </c>
      <c r="AB3165">
        <v>0</v>
      </c>
      <c r="AC3165">
        <v>1162300</v>
      </c>
      <c r="AG3165">
        <v>5</v>
      </c>
      <c r="AH3165">
        <v>5</v>
      </c>
      <c r="AI3165">
        <v>4</v>
      </c>
      <c r="AJ3165" t="s">
        <v>115</v>
      </c>
      <c r="AK3165" t="s">
        <v>115</v>
      </c>
      <c r="AL3165" t="s">
        <v>513</v>
      </c>
      <c r="AM3165" t="s">
        <v>16551</v>
      </c>
      <c r="AN3165">
        <v>0</v>
      </c>
      <c r="AO3165" t="s">
        <v>16552</v>
      </c>
      <c r="AP3165">
        <v>89942000</v>
      </c>
      <c r="AQ3165">
        <v>7</v>
      </c>
      <c r="AR3165" t="s">
        <v>16553</v>
      </c>
      <c r="AS3165" t="s">
        <v>16553</v>
      </c>
      <c r="AT3165" t="s">
        <v>16554</v>
      </c>
      <c r="AU3165" t="s">
        <v>16555</v>
      </c>
    </row>
    <row r="3166" spans="1:47" x14ac:dyDescent="0.25">
      <c r="A3166">
        <v>1294800</v>
      </c>
      <c r="B3166">
        <v>2572000</v>
      </c>
      <c r="C3166">
        <v>1426600</v>
      </c>
      <c r="D3166">
        <v>2766800</v>
      </c>
      <c r="E3166">
        <v>1930600</v>
      </c>
      <c r="F3166">
        <v>1415800</v>
      </c>
      <c r="G3166">
        <v>6203500</v>
      </c>
      <c r="H3166">
        <v>2753100</v>
      </c>
      <c r="I3166">
        <v>1254700</v>
      </c>
      <c r="J3166">
        <v>3073400</v>
      </c>
      <c r="K3166">
        <v>1194200</v>
      </c>
      <c r="L3166">
        <v>1728300</v>
      </c>
      <c r="M3166">
        <v>2889100</v>
      </c>
      <c r="N3166">
        <v>2200400</v>
      </c>
      <c r="O3166">
        <v>2857100</v>
      </c>
      <c r="P3166">
        <v>1175100</v>
      </c>
      <c r="Q3166">
        <v>1513300</v>
      </c>
      <c r="R3166">
        <v>1449300</v>
      </c>
      <c r="S3166">
        <v>4691100</v>
      </c>
      <c r="T3166">
        <v>4540000</v>
      </c>
      <c r="U3166">
        <v>4616900</v>
      </c>
      <c r="V3166">
        <v>7906000</v>
      </c>
      <c r="W3166">
        <v>2542100</v>
      </c>
      <c r="X3166">
        <v>6210300</v>
      </c>
      <c r="Y3166">
        <v>1050200</v>
      </c>
      <c r="Z3166">
        <v>0</v>
      </c>
      <c r="AA3166">
        <v>2261300</v>
      </c>
      <c r="AB3166">
        <v>2133200</v>
      </c>
      <c r="AC3166">
        <v>1700500</v>
      </c>
      <c r="AG3166">
        <v>1</v>
      </c>
      <c r="AH3166">
        <v>1</v>
      </c>
      <c r="AI3166">
        <v>1</v>
      </c>
      <c r="AJ3166" t="s">
        <v>202</v>
      </c>
      <c r="AK3166" t="s">
        <v>202</v>
      </c>
      <c r="AL3166" t="s">
        <v>202</v>
      </c>
      <c r="AM3166" t="s">
        <v>16556</v>
      </c>
      <c r="AN3166" t="s">
        <v>16557</v>
      </c>
      <c r="AO3166" t="s">
        <v>9003</v>
      </c>
      <c r="AP3166">
        <v>222180000</v>
      </c>
      <c r="AQ3166">
        <v>5</v>
      </c>
      <c r="AR3166" t="s">
        <v>16558</v>
      </c>
      <c r="AS3166" t="s">
        <v>16558</v>
      </c>
      <c r="AT3166" t="s">
        <v>16559</v>
      </c>
      <c r="AU3166" t="s">
        <v>16560</v>
      </c>
    </row>
    <row r="3167" spans="1:47" x14ac:dyDescent="0.25">
      <c r="A3167">
        <v>3042200</v>
      </c>
      <c r="B3167">
        <v>2199500</v>
      </c>
      <c r="C3167">
        <v>0</v>
      </c>
      <c r="D3167">
        <v>3130800</v>
      </c>
      <c r="E3167">
        <v>2704000</v>
      </c>
      <c r="F3167">
        <v>443220</v>
      </c>
      <c r="G3167">
        <v>1510400</v>
      </c>
      <c r="H3167">
        <v>1510400</v>
      </c>
      <c r="I3167">
        <v>0</v>
      </c>
      <c r="J3167">
        <v>0</v>
      </c>
      <c r="K3167">
        <v>0</v>
      </c>
      <c r="L3167">
        <v>0</v>
      </c>
      <c r="M3167">
        <v>1484900</v>
      </c>
      <c r="N3167">
        <v>1800900</v>
      </c>
      <c r="O3167">
        <v>0</v>
      </c>
      <c r="P3167">
        <v>0</v>
      </c>
      <c r="Q3167">
        <v>0</v>
      </c>
      <c r="R3167">
        <v>3560500</v>
      </c>
      <c r="S3167">
        <v>2027400</v>
      </c>
      <c r="T3167">
        <v>3362600</v>
      </c>
      <c r="U3167">
        <v>5292300</v>
      </c>
      <c r="V3167">
        <v>5256900</v>
      </c>
      <c r="W3167">
        <v>3511600</v>
      </c>
      <c r="X3167">
        <v>0</v>
      </c>
      <c r="Y3167">
        <v>4582200</v>
      </c>
      <c r="Z3167">
        <v>0</v>
      </c>
      <c r="AA3167">
        <v>1951300</v>
      </c>
      <c r="AB3167">
        <v>0</v>
      </c>
      <c r="AC3167">
        <v>2795100</v>
      </c>
      <c r="AG3167">
        <v>6</v>
      </c>
      <c r="AH3167">
        <v>6</v>
      </c>
      <c r="AI3167">
        <v>6</v>
      </c>
      <c r="AJ3167" t="s">
        <v>1509</v>
      </c>
      <c r="AK3167" t="s">
        <v>1509</v>
      </c>
      <c r="AL3167" t="s">
        <v>1509</v>
      </c>
      <c r="AM3167" t="s">
        <v>16561</v>
      </c>
      <c r="AN3167">
        <v>0</v>
      </c>
      <c r="AO3167" t="s">
        <v>5807</v>
      </c>
      <c r="AP3167">
        <v>162720000</v>
      </c>
      <c r="AQ3167">
        <v>9</v>
      </c>
      <c r="AR3167" t="s">
        <v>16562</v>
      </c>
      <c r="AS3167" t="s">
        <v>16562</v>
      </c>
      <c r="AT3167" t="s">
        <v>16563</v>
      </c>
      <c r="AU3167" t="s">
        <v>16564</v>
      </c>
    </row>
    <row r="3168" spans="1:47" x14ac:dyDescent="0.25">
      <c r="A3168">
        <v>2689300</v>
      </c>
      <c r="B3168">
        <v>0</v>
      </c>
      <c r="C3168">
        <v>1624500</v>
      </c>
      <c r="D3168">
        <v>1671300</v>
      </c>
      <c r="E3168">
        <v>0</v>
      </c>
      <c r="F3168">
        <v>1727600</v>
      </c>
      <c r="G3168">
        <v>0</v>
      </c>
      <c r="H3168">
        <v>3587900</v>
      </c>
      <c r="I3168">
        <v>0</v>
      </c>
      <c r="J3168">
        <v>3712700</v>
      </c>
      <c r="K3168">
        <v>2352100</v>
      </c>
      <c r="L3168">
        <v>1946900</v>
      </c>
      <c r="M3168">
        <v>1184900</v>
      </c>
      <c r="N3168">
        <v>0</v>
      </c>
      <c r="O3168">
        <v>1060500</v>
      </c>
      <c r="P3168">
        <v>986000</v>
      </c>
      <c r="Q3168">
        <v>5058800</v>
      </c>
      <c r="R3168">
        <v>1130800</v>
      </c>
      <c r="S3168">
        <v>0</v>
      </c>
      <c r="T3168">
        <v>2038300</v>
      </c>
      <c r="U3168">
        <v>1754600</v>
      </c>
      <c r="V3168">
        <v>0</v>
      </c>
      <c r="W3168">
        <v>0</v>
      </c>
      <c r="X3168">
        <v>949230</v>
      </c>
      <c r="Y3168">
        <v>914010</v>
      </c>
      <c r="Z3168">
        <v>1401400</v>
      </c>
      <c r="AA3168">
        <v>0</v>
      </c>
      <c r="AB3168">
        <v>2350600</v>
      </c>
      <c r="AC3168">
        <v>0</v>
      </c>
      <c r="AG3168">
        <v>3</v>
      </c>
      <c r="AH3168">
        <v>3</v>
      </c>
      <c r="AI3168">
        <v>3</v>
      </c>
      <c r="AJ3168" t="s">
        <v>1129</v>
      </c>
      <c r="AK3168" t="s">
        <v>1129</v>
      </c>
      <c r="AL3168" t="s">
        <v>1129</v>
      </c>
      <c r="AM3168" t="s">
        <v>9344</v>
      </c>
      <c r="AN3168" t="s">
        <v>16565</v>
      </c>
      <c r="AO3168" t="s">
        <v>16566</v>
      </c>
      <c r="AP3168">
        <v>114210000</v>
      </c>
      <c r="AQ3168">
        <v>7</v>
      </c>
      <c r="AR3168" t="s">
        <v>16567</v>
      </c>
      <c r="AS3168" t="s">
        <v>16568</v>
      </c>
      <c r="AT3168" t="s">
        <v>16569</v>
      </c>
      <c r="AU3168" t="s">
        <v>16570</v>
      </c>
    </row>
    <row r="3169" spans="1:47" x14ac:dyDescent="0.25">
      <c r="A3169">
        <v>1106500</v>
      </c>
      <c r="B3169">
        <v>1745800</v>
      </c>
      <c r="C3169">
        <v>0</v>
      </c>
      <c r="D3169">
        <v>2897800</v>
      </c>
      <c r="E3169">
        <v>0</v>
      </c>
      <c r="F3169">
        <v>470470</v>
      </c>
      <c r="G3169">
        <v>676250</v>
      </c>
      <c r="H3169">
        <v>1080300</v>
      </c>
      <c r="I3169">
        <v>0</v>
      </c>
      <c r="J3169">
        <v>0</v>
      </c>
      <c r="K3169">
        <v>654840</v>
      </c>
      <c r="L3169">
        <v>596610</v>
      </c>
      <c r="M3169">
        <v>615870</v>
      </c>
      <c r="N3169">
        <v>908290</v>
      </c>
      <c r="O3169">
        <v>886680</v>
      </c>
      <c r="P3169">
        <v>0</v>
      </c>
      <c r="Q3169">
        <v>1013400</v>
      </c>
      <c r="R3169">
        <v>0</v>
      </c>
      <c r="S3169">
        <v>783060</v>
      </c>
      <c r="T3169">
        <v>753520</v>
      </c>
      <c r="U3169">
        <v>666260</v>
      </c>
      <c r="V3169">
        <v>0</v>
      </c>
      <c r="W3169">
        <v>710350</v>
      </c>
      <c r="X3169">
        <v>0</v>
      </c>
      <c r="Y3169">
        <v>560550</v>
      </c>
      <c r="Z3169">
        <v>493040</v>
      </c>
      <c r="AA3169">
        <v>626970</v>
      </c>
      <c r="AB3169">
        <v>587440</v>
      </c>
      <c r="AC3169">
        <v>0</v>
      </c>
      <c r="AG3169">
        <v>1</v>
      </c>
      <c r="AH3169">
        <v>1</v>
      </c>
      <c r="AI3169">
        <v>1</v>
      </c>
      <c r="AJ3169" t="s">
        <v>485</v>
      </c>
      <c r="AK3169" t="s">
        <v>485</v>
      </c>
      <c r="AL3169" t="s">
        <v>485</v>
      </c>
      <c r="AM3169" t="s">
        <v>16571</v>
      </c>
      <c r="AN3169">
        <v>0</v>
      </c>
      <c r="AO3169" t="s">
        <v>16572</v>
      </c>
      <c r="AP3169">
        <v>44368000</v>
      </c>
      <c r="AQ3169">
        <v>2</v>
      </c>
      <c r="AR3169" t="s">
        <v>16573</v>
      </c>
      <c r="AS3169" t="s">
        <v>16573</v>
      </c>
      <c r="AT3169" t="s">
        <v>16574</v>
      </c>
      <c r="AU3169" t="s">
        <v>16575</v>
      </c>
    </row>
    <row r="3170" spans="1:47" x14ac:dyDescent="0.25">
      <c r="A3170">
        <v>0</v>
      </c>
      <c r="B3170">
        <v>0</v>
      </c>
      <c r="C3170">
        <v>0</v>
      </c>
      <c r="D3170">
        <v>932200</v>
      </c>
      <c r="E3170">
        <v>0</v>
      </c>
      <c r="F3170">
        <v>0</v>
      </c>
      <c r="G3170">
        <v>784080</v>
      </c>
      <c r="H3170">
        <v>0</v>
      </c>
      <c r="I3170">
        <v>884270</v>
      </c>
      <c r="J3170">
        <v>707170</v>
      </c>
      <c r="K3170">
        <v>0</v>
      </c>
      <c r="L3170">
        <v>0</v>
      </c>
      <c r="M3170">
        <v>1232500</v>
      </c>
      <c r="N3170">
        <v>0</v>
      </c>
      <c r="O3170">
        <v>2328100</v>
      </c>
      <c r="P3170">
        <v>756500</v>
      </c>
      <c r="Q3170">
        <v>0</v>
      </c>
      <c r="R3170">
        <v>0</v>
      </c>
      <c r="S3170">
        <v>1928700</v>
      </c>
      <c r="T3170">
        <v>1033700</v>
      </c>
      <c r="U3170">
        <v>571570</v>
      </c>
      <c r="V3170">
        <v>591820</v>
      </c>
      <c r="W3170">
        <v>0</v>
      </c>
      <c r="X3170">
        <v>743280</v>
      </c>
      <c r="Y3170">
        <v>1187000</v>
      </c>
      <c r="Z3170">
        <v>696550</v>
      </c>
      <c r="AA3170">
        <v>0</v>
      </c>
      <c r="AB3170">
        <v>1074900</v>
      </c>
      <c r="AC3170">
        <v>0</v>
      </c>
      <c r="AG3170">
        <v>5</v>
      </c>
      <c r="AH3170">
        <v>4</v>
      </c>
      <c r="AI3170">
        <v>4</v>
      </c>
      <c r="AJ3170" t="s">
        <v>102</v>
      </c>
      <c r="AK3170">
        <v>3</v>
      </c>
      <c r="AL3170">
        <v>3</v>
      </c>
      <c r="AM3170" t="s">
        <v>16576</v>
      </c>
      <c r="AN3170">
        <v>0</v>
      </c>
      <c r="AO3170" t="s">
        <v>16577</v>
      </c>
      <c r="AP3170">
        <v>52709000</v>
      </c>
      <c r="AQ3170">
        <v>4</v>
      </c>
      <c r="AR3170" t="s">
        <v>16578</v>
      </c>
      <c r="AS3170" t="s">
        <v>16578</v>
      </c>
      <c r="AT3170" t="s">
        <v>16579</v>
      </c>
      <c r="AU3170" t="s">
        <v>16580</v>
      </c>
    </row>
    <row r="3171" spans="1:47" x14ac:dyDescent="0.25">
      <c r="A3171">
        <v>5235300</v>
      </c>
      <c r="B3171">
        <v>5213800</v>
      </c>
      <c r="C3171">
        <v>1587500</v>
      </c>
      <c r="D3171">
        <v>8467800</v>
      </c>
      <c r="E3171">
        <v>17401000</v>
      </c>
      <c r="F3171">
        <v>34568000</v>
      </c>
      <c r="G3171">
        <v>23582000</v>
      </c>
      <c r="H3171">
        <v>45748000</v>
      </c>
      <c r="I3171">
        <v>17551000</v>
      </c>
      <c r="J3171">
        <v>7503200</v>
      </c>
      <c r="K3171">
        <v>4806200</v>
      </c>
      <c r="L3171">
        <v>13521000</v>
      </c>
      <c r="M3171">
        <v>11078000</v>
      </c>
      <c r="N3171">
        <v>2942400</v>
      </c>
      <c r="O3171">
        <v>12844000</v>
      </c>
      <c r="P3171">
        <v>21870000</v>
      </c>
      <c r="Q3171">
        <v>24867000</v>
      </c>
      <c r="R3171">
        <v>7204100</v>
      </c>
      <c r="S3171">
        <v>9578400</v>
      </c>
      <c r="T3171">
        <v>14681000</v>
      </c>
      <c r="U3171">
        <v>43037000</v>
      </c>
      <c r="V3171">
        <v>21506000</v>
      </c>
      <c r="W3171">
        <v>18143000</v>
      </c>
      <c r="X3171">
        <v>7065400</v>
      </c>
      <c r="Y3171">
        <v>13734000</v>
      </c>
      <c r="Z3171">
        <v>19968000</v>
      </c>
      <c r="AA3171">
        <v>15442000</v>
      </c>
      <c r="AB3171">
        <v>26236000</v>
      </c>
      <c r="AC3171">
        <v>19791000</v>
      </c>
      <c r="AG3171">
        <v>18</v>
      </c>
      <c r="AH3171">
        <v>18</v>
      </c>
      <c r="AI3171">
        <v>18</v>
      </c>
      <c r="AJ3171" t="s">
        <v>713</v>
      </c>
      <c r="AK3171" t="s">
        <v>713</v>
      </c>
      <c r="AL3171" t="s">
        <v>713</v>
      </c>
      <c r="AM3171" t="s">
        <v>16581</v>
      </c>
      <c r="AN3171">
        <v>0</v>
      </c>
      <c r="AO3171" t="s">
        <v>16582</v>
      </c>
      <c r="AP3171">
        <v>1323700000</v>
      </c>
      <c r="AQ3171">
        <v>57</v>
      </c>
      <c r="AR3171" t="s">
        <v>16583</v>
      </c>
      <c r="AS3171" t="s">
        <v>16583</v>
      </c>
      <c r="AT3171" t="s">
        <v>16584</v>
      </c>
      <c r="AU3171" t="s">
        <v>16585</v>
      </c>
    </row>
    <row r="3172" spans="1:47" x14ac:dyDescent="0.25">
      <c r="A3172">
        <v>1553300</v>
      </c>
      <c r="B3172">
        <v>1908000</v>
      </c>
      <c r="C3172">
        <v>2350000</v>
      </c>
      <c r="D3172">
        <v>3701800</v>
      </c>
      <c r="E3172">
        <v>0</v>
      </c>
      <c r="F3172">
        <v>7056900</v>
      </c>
      <c r="G3172">
        <v>2683900</v>
      </c>
      <c r="H3172">
        <v>6226300</v>
      </c>
      <c r="I3172">
        <v>4543900</v>
      </c>
      <c r="J3172">
        <v>2798400</v>
      </c>
      <c r="K3172">
        <v>7934800</v>
      </c>
      <c r="L3172">
        <v>2303000</v>
      </c>
      <c r="M3172">
        <v>9973300</v>
      </c>
      <c r="N3172">
        <v>6016500</v>
      </c>
      <c r="O3172">
        <v>11712000</v>
      </c>
      <c r="P3172">
        <v>4957400</v>
      </c>
      <c r="Q3172">
        <v>17585000</v>
      </c>
      <c r="R3172">
        <v>3750300</v>
      </c>
      <c r="S3172">
        <v>5348700</v>
      </c>
      <c r="T3172">
        <v>10945000</v>
      </c>
      <c r="U3172">
        <v>2235700</v>
      </c>
      <c r="V3172">
        <v>2115800</v>
      </c>
      <c r="W3172">
        <v>16698000</v>
      </c>
      <c r="X3172">
        <v>1698600</v>
      </c>
      <c r="Y3172">
        <v>5516300</v>
      </c>
      <c r="Z3172">
        <v>5913300</v>
      </c>
      <c r="AA3172">
        <v>6255800</v>
      </c>
      <c r="AB3172">
        <v>2907100</v>
      </c>
      <c r="AC3172">
        <v>5300500</v>
      </c>
      <c r="AG3172">
        <v>7</v>
      </c>
      <c r="AH3172">
        <v>7</v>
      </c>
      <c r="AI3172">
        <v>7</v>
      </c>
      <c r="AJ3172" t="s">
        <v>1714</v>
      </c>
      <c r="AK3172" t="s">
        <v>1714</v>
      </c>
      <c r="AL3172" t="s">
        <v>1714</v>
      </c>
      <c r="AM3172" t="s">
        <v>16586</v>
      </c>
      <c r="AN3172">
        <v>0</v>
      </c>
      <c r="AO3172" t="s">
        <v>16587</v>
      </c>
      <c r="AP3172">
        <v>415860000</v>
      </c>
      <c r="AQ3172">
        <v>18</v>
      </c>
      <c r="AR3172" t="s">
        <v>16588</v>
      </c>
      <c r="AS3172" t="s">
        <v>16588</v>
      </c>
      <c r="AT3172" t="s">
        <v>16589</v>
      </c>
      <c r="AU3172" t="s">
        <v>16590</v>
      </c>
    </row>
    <row r="3173" spans="1:47" x14ac:dyDescent="0.25">
      <c r="A3173">
        <v>11252000</v>
      </c>
      <c r="B3173">
        <v>46141000</v>
      </c>
      <c r="C3173">
        <v>19460000</v>
      </c>
      <c r="D3173">
        <v>36671000</v>
      </c>
      <c r="E3173">
        <v>53523000</v>
      </c>
      <c r="F3173">
        <v>0</v>
      </c>
      <c r="G3173">
        <v>26720000</v>
      </c>
      <c r="H3173">
        <v>6591500</v>
      </c>
      <c r="I3173">
        <v>0</v>
      </c>
      <c r="J3173">
        <v>45638000</v>
      </c>
      <c r="K3173">
        <v>3361600</v>
      </c>
      <c r="L3173">
        <v>13693000</v>
      </c>
      <c r="M3173">
        <v>20906000</v>
      </c>
      <c r="N3173">
        <v>12286000</v>
      </c>
      <c r="O3173">
        <v>16786000</v>
      </c>
      <c r="P3173">
        <v>25100000</v>
      </c>
      <c r="Q3173">
        <v>0</v>
      </c>
      <c r="R3173">
        <v>0</v>
      </c>
      <c r="S3173">
        <v>0</v>
      </c>
      <c r="T3173">
        <v>14319000</v>
      </c>
      <c r="U3173">
        <v>0</v>
      </c>
      <c r="V3173">
        <v>0</v>
      </c>
      <c r="W3173">
        <v>3286400</v>
      </c>
      <c r="X3173">
        <v>29507000</v>
      </c>
      <c r="Y3173">
        <v>0</v>
      </c>
      <c r="Z3173">
        <v>0</v>
      </c>
      <c r="AA3173">
        <v>437750</v>
      </c>
      <c r="AB3173">
        <v>0</v>
      </c>
      <c r="AC3173">
        <v>7157600</v>
      </c>
      <c r="AD3173" t="s">
        <v>47</v>
      </c>
      <c r="AG3173">
        <v>2</v>
      </c>
      <c r="AH3173">
        <v>2</v>
      </c>
      <c r="AI3173">
        <v>2</v>
      </c>
      <c r="AJ3173" t="s">
        <v>88</v>
      </c>
      <c r="AK3173" t="s">
        <v>88</v>
      </c>
      <c r="AL3173" t="s">
        <v>88</v>
      </c>
      <c r="AM3173" t="s">
        <v>16591</v>
      </c>
      <c r="AN3173">
        <v>1</v>
      </c>
      <c r="AO3173">
        <v>-2</v>
      </c>
      <c r="AP3173">
        <v>1092900000</v>
      </c>
      <c r="AQ3173">
        <v>9</v>
      </c>
      <c r="AR3173" t="s">
        <v>16592</v>
      </c>
      <c r="AS3173" t="s">
        <v>16592</v>
      </c>
      <c r="AT3173" t="s">
        <v>16593</v>
      </c>
      <c r="AU3173" t="s">
        <v>16594</v>
      </c>
    </row>
    <row r="3174" spans="1:47" x14ac:dyDescent="0.25">
      <c r="A3174">
        <v>0</v>
      </c>
      <c r="B3174">
        <v>0</v>
      </c>
      <c r="C3174">
        <v>0</v>
      </c>
      <c r="D3174">
        <v>0</v>
      </c>
      <c r="E3174">
        <v>0</v>
      </c>
      <c r="F3174">
        <v>2767900</v>
      </c>
      <c r="G3174">
        <v>1269100</v>
      </c>
      <c r="H3174">
        <v>1293200</v>
      </c>
      <c r="I3174">
        <v>0</v>
      </c>
      <c r="J3174">
        <v>0</v>
      </c>
      <c r="K3174">
        <v>1849200</v>
      </c>
      <c r="L3174">
        <v>0</v>
      </c>
      <c r="M3174">
        <v>1136600</v>
      </c>
      <c r="N3174">
        <v>0</v>
      </c>
      <c r="O3174">
        <v>0</v>
      </c>
      <c r="P3174">
        <v>0</v>
      </c>
      <c r="Q3174">
        <v>1825400</v>
      </c>
      <c r="R3174">
        <v>1358900</v>
      </c>
      <c r="S3174">
        <v>0</v>
      </c>
      <c r="T3174">
        <v>0</v>
      </c>
      <c r="U3174">
        <v>0</v>
      </c>
      <c r="V3174">
        <v>752510</v>
      </c>
      <c r="W3174">
        <v>1548700</v>
      </c>
      <c r="X3174">
        <v>1001600</v>
      </c>
      <c r="Y3174">
        <v>1368100</v>
      </c>
      <c r="Z3174">
        <v>1091000</v>
      </c>
      <c r="AA3174">
        <v>0</v>
      </c>
      <c r="AB3174">
        <v>0</v>
      </c>
      <c r="AC3174">
        <v>1340000</v>
      </c>
      <c r="AG3174">
        <v>1</v>
      </c>
      <c r="AH3174">
        <v>1</v>
      </c>
      <c r="AI3174">
        <v>1</v>
      </c>
      <c r="AJ3174" t="s">
        <v>734</v>
      </c>
      <c r="AK3174" t="s">
        <v>734</v>
      </c>
      <c r="AL3174" t="s">
        <v>734</v>
      </c>
      <c r="AM3174" t="s">
        <v>16595</v>
      </c>
      <c r="AN3174">
        <v>0</v>
      </c>
      <c r="AO3174" t="s">
        <v>16596</v>
      </c>
      <c r="AP3174">
        <v>55482000</v>
      </c>
      <c r="AQ3174">
        <v>1</v>
      </c>
      <c r="AR3174" t="s">
        <v>16597</v>
      </c>
      <c r="AS3174" t="s">
        <v>16597</v>
      </c>
      <c r="AT3174" t="s">
        <v>16598</v>
      </c>
      <c r="AU3174" t="s">
        <v>16599</v>
      </c>
    </row>
    <row r="3175" spans="1:47" x14ac:dyDescent="0.25">
      <c r="A3175">
        <v>1203100</v>
      </c>
      <c r="B3175">
        <v>1681100</v>
      </c>
      <c r="C3175">
        <v>1299000</v>
      </c>
      <c r="D3175">
        <v>0</v>
      </c>
      <c r="E3175">
        <v>0</v>
      </c>
      <c r="F3175">
        <v>1329300</v>
      </c>
      <c r="G3175">
        <v>1312900</v>
      </c>
      <c r="H3175">
        <v>0</v>
      </c>
      <c r="I3175">
        <v>2269500</v>
      </c>
      <c r="J3175">
        <v>1024500</v>
      </c>
      <c r="K3175">
        <v>1193800</v>
      </c>
      <c r="L3175">
        <v>530970</v>
      </c>
      <c r="M3175">
        <v>1606300</v>
      </c>
      <c r="N3175">
        <v>1727000</v>
      </c>
      <c r="O3175">
        <v>0</v>
      </c>
      <c r="P3175">
        <v>1378500</v>
      </c>
      <c r="Q3175">
        <v>0</v>
      </c>
      <c r="R3175">
        <v>0</v>
      </c>
      <c r="S3175">
        <v>1267100</v>
      </c>
      <c r="T3175">
        <v>0</v>
      </c>
      <c r="U3175">
        <v>1386000</v>
      </c>
      <c r="V3175">
        <v>0</v>
      </c>
      <c r="W3175">
        <v>0</v>
      </c>
      <c r="X3175">
        <v>1713000</v>
      </c>
      <c r="Y3175">
        <v>0</v>
      </c>
      <c r="Z3175">
        <v>1140100</v>
      </c>
      <c r="AA3175">
        <v>0</v>
      </c>
      <c r="AB3175">
        <v>0</v>
      </c>
      <c r="AC3175">
        <v>0</v>
      </c>
      <c r="AG3175">
        <v>4</v>
      </c>
      <c r="AH3175">
        <v>4</v>
      </c>
      <c r="AI3175">
        <v>4</v>
      </c>
      <c r="AJ3175" t="s">
        <v>599</v>
      </c>
      <c r="AK3175" t="s">
        <v>599</v>
      </c>
      <c r="AL3175" t="s">
        <v>599</v>
      </c>
      <c r="AM3175" t="s">
        <v>16600</v>
      </c>
      <c r="AN3175">
        <v>0</v>
      </c>
      <c r="AO3175" t="s">
        <v>2438</v>
      </c>
      <c r="AP3175">
        <v>118670000</v>
      </c>
      <c r="AQ3175">
        <v>6</v>
      </c>
      <c r="AR3175" t="s">
        <v>16601</v>
      </c>
      <c r="AS3175" t="s">
        <v>16601</v>
      </c>
      <c r="AT3175" t="s">
        <v>16602</v>
      </c>
      <c r="AU3175" t="s">
        <v>16603</v>
      </c>
    </row>
    <row r="3176" spans="1:47" x14ac:dyDescent="0.25">
      <c r="A3176">
        <v>2205000</v>
      </c>
      <c r="B3176">
        <v>2871200</v>
      </c>
      <c r="C3176">
        <v>1402100</v>
      </c>
      <c r="D3176">
        <v>2854400</v>
      </c>
      <c r="E3176">
        <v>3388200</v>
      </c>
      <c r="F3176">
        <v>2129500</v>
      </c>
      <c r="G3176">
        <v>1911300</v>
      </c>
      <c r="H3176">
        <v>2354000</v>
      </c>
      <c r="I3176">
        <v>0</v>
      </c>
      <c r="J3176">
        <v>0</v>
      </c>
      <c r="K3176">
        <v>1765700</v>
      </c>
      <c r="L3176">
        <v>3680900</v>
      </c>
      <c r="M3176">
        <v>2560500</v>
      </c>
      <c r="N3176">
        <v>3287000</v>
      </c>
      <c r="O3176">
        <v>3376100</v>
      </c>
      <c r="P3176">
        <v>642150</v>
      </c>
      <c r="Q3176">
        <v>4080700</v>
      </c>
      <c r="R3176">
        <v>3001100</v>
      </c>
      <c r="S3176">
        <v>2844700</v>
      </c>
      <c r="T3176">
        <v>5981500</v>
      </c>
      <c r="U3176">
        <v>1295000</v>
      </c>
      <c r="V3176">
        <v>2253900</v>
      </c>
      <c r="W3176">
        <v>4233600</v>
      </c>
      <c r="X3176">
        <v>1186500</v>
      </c>
      <c r="Y3176">
        <v>2311800</v>
      </c>
      <c r="Z3176">
        <v>2248300</v>
      </c>
      <c r="AA3176">
        <v>0</v>
      </c>
      <c r="AB3176">
        <v>2868900</v>
      </c>
      <c r="AC3176">
        <v>4033600</v>
      </c>
      <c r="AG3176">
        <v>2</v>
      </c>
      <c r="AH3176">
        <v>2</v>
      </c>
      <c r="AI3176">
        <v>2</v>
      </c>
      <c r="AJ3176" t="s">
        <v>524</v>
      </c>
      <c r="AK3176" t="s">
        <v>524</v>
      </c>
      <c r="AL3176" t="s">
        <v>524</v>
      </c>
      <c r="AM3176" t="s">
        <v>16604</v>
      </c>
      <c r="AN3176">
        <v>0</v>
      </c>
      <c r="AO3176" t="s">
        <v>16605</v>
      </c>
      <c r="AP3176">
        <v>186300000</v>
      </c>
      <c r="AQ3176">
        <v>9</v>
      </c>
      <c r="AR3176" t="s">
        <v>16606</v>
      </c>
      <c r="AS3176" t="s">
        <v>16606</v>
      </c>
      <c r="AT3176" t="s">
        <v>16607</v>
      </c>
      <c r="AU3176" t="s">
        <v>16608</v>
      </c>
    </row>
    <row r="3177" spans="1:47" x14ac:dyDescent="0.25">
      <c r="A3177">
        <v>0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1414900</v>
      </c>
      <c r="Z3177">
        <v>0</v>
      </c>
      <c r="AA3177">
        <v>0</v>
      </c>
      <c r="AB3177">
        <v>0</v>
      </c>
      <c r="AC3177">
        <v>0</v>
      </c>
      <c r="AG3177">
        <v>1</v>
      </c>
      <c r="AH3177">
        <v>1</v>
      </c>
      <c r="AI3177">
        <v>1</v>
      </c>
      <c r="AJ3177" t="s">
        <v>638</v>
      </c>
      <c r="AK3177" t="s">
        <v>638</v>
      </c>
      <c r="AL3177" t="s">
        <v>638</v>
      </c>
      <c r="AM3177" t="s">
        <v>16609</v>
      </c>
      <c r="AN3177" t="s">
        <v>16610</v>
      </c>
      <c r="AO3177" t="s">
        <v>16611</v>
      </c>
      <c r="AP3177">
        <v>5384600</v>
      </c>
      <c r="AQ3177">
        <v>1</v>
      </c>
      <c r="AR3177" t="s">
        <v>16612</v>
      </c>
      <c r="AS3177" t="s">
        <v>16612</v>
      </c>
      <c r="AT3177" t="s">
        <v>16613</v>
      </c>
      <c r="AU3177" t="s">
        <v>16614</v>
      </c>
    </row>
    <row r="3178" spans="1:47" x14ac:dyDescent="0.25">
      <c r="A3178">
        <v>2589900</v>
      </c>
      <c r="B3178">
        <v>1113000</v>
      </c>
      <c r="C3178">
        <v>4925600</v>
      </c>
      <c r="D3178">
        <v>948640</v>
      </c>
      <c r="E3178">
        <v>0</v>
      </c>
      <c r="F3178">
        <v>2927100</v>
      </c>
      <c r="G3178">
        <v>1084600</v>
      </c>
      <c r="H3178">
        <v>849760</v>
      </c>
      <c r="I3178">
        <v>1056200</v>
      </c>
      <c r="J3178">
        <v>1401000</v>
      </c>
      <c r="K3178">
        <v>0</v>
      </c>
      <c r="L3178">
        <v>0</v>
      </c>
      <c r="M3178">
        <v>804230</v>
      </c>
      <c r="N3178">
        <v>0</v>
      </c>
      <c r="O3178">
        <v>2541900</v>
      </c>
      <c r="P3178">
        <v>0</v>
      </c>
      <c r="Q3178">
        <v>0</v>
      </c>
      <c r="R3178">
        <v>663560</v>
      </c>
      <c r="S3178">
        <v>550820</v>
      </c>
      <c r="T3178">
        <v>0</v>
      </c>
      <c r="U3178">
        <v>365230</v>
      </c>
      <c r="V3178">
        <v>350570</v>
      </c>
      <c r="W3178">
        <v>0</v>
      </c>
      <c r="X3178">
        <v>713250</v>
      </c>
      <c r="Y3178">
        <v>400830</v>
      </c>
      <c r="Z3178">
        <v>0</v>
      </c>
      <c r="AA3178">
        <v>1206700</v>
      </c>
      <c r="AB3178">
        <v>1243800</v>
      </c>
      <c r="AC3178">
        <v>0</v>
      </c>
      <c r="AG3178">
        <v>2</v>
      </c>
      <c r="AH3178">
        <v>2</v>
      </c>
      <c r="AI3178">
        <v>2</v>
      </c>
      <c r="AJ3178" t="s">
        <v>690</v>
      </c>
      <c r="AK3178" t="s">
        <v>690</v>
      </c>
      <c r="AL3178" t="s">
        <v>690</v>
      </c>
      <c r="AM3178" t="s">
        <v>16615</v>
      </c>
      <c r="AN3178" t="s">
        <v>16616</v>
      </c>
      <c r="AO3178" t="s">
        <v>16617</v>
      </c>
      <c r="AP3178">
        <v>83126000</v>
      </c>
      <c r="AQ3178">
        <v>4</v>
      </c>
      <c r="AR3178" t="s">
        <v>16618</v>
      </c>
      <c r="AS3178" t="s">
        <v>16618</v>
      </c>
      <c r="AT3178" t="s">
        <v>16619</v>
      </c>
      <c r="AU3178" t="s">
        <v>16620</v>
      </c>
    </row>
    <row r="3179" spans="1:47" x14ac:dyDescent="0.25">
      <c r="A3179">
        <v>1093300</v>
      </c>
      <c r="B3179">
        <v>1466300</v>
      </c>
      <c r="C3179">
        <v>598650</v>
      </c>
      <c r="D3179">
        <v>1386300</v>
      </c>
      <c r="E3179">
        <v>0</v>
      </c>
      <c r="F3179">
        <v>1204200</v>
      </c>
      <c r="G3179">
        <v>1434600</v>
      </c>
      <c r="H3179">
        <v>0</v>
      </c>
      <c r="I3179">
        <v>2417000</v>
      </c>
      <c r="J3179">
        <v>0</v>
      </c>
      <c r="K3179">
        <v>1519500</v>
      </c>
      <c r="L3179">
        <v>1490100</v>
      </c>
      <c r="M3179">
        <v>2729900</v>
      </c>
      <c r="N3179">
        <v>0</v>
      </c>
      <c r="O3179">
        <v>1273700</v>
      </c>
      <c r="P3179">
        <v>773360</v>
      </c>
      <c r="Q3179">
        <v>940270</v>
      </c>
      <c r="R3179">
        <v>1368800</v>
      </c>
      <c r="S3179">
        <v>5609000</v>
      </c>
      <c r="T3179">
        <v>1469300</v>
      </c>
      <c r="U3179">
        <v>10744000</v>
      </c>
      <c r="V3179">
        <v>24211000</v>
      </c>
      <c r="W3179">
        <v>4086300</v>
      </c>
      <c r="X3179">
        <v>3733600</v>
      </c>
      <c r="Y3179">
        <v>5918400</v>
      </c>
      <c r="Z3179">
        <v>9346100</v>
      </c>
      <c r="AA3179">
        <v>994820</v>
      </c>
      <c r="AB3179">
        <v>2364900</v>
      </c>
      <c r="AC3179">
        <v>852870</v>
      </c>
      <c r="AG3179">
        <v>6</v>
      </c>
      <c r="AH3179">
        <v>6</v>
      </c>
      <c r="AI3179">
        <v>6</v>
      </c>
      <c r="AJ3179" t="s">
        <v>4477</v>
      </c>
      <c r="AK3179" t="s">
        <v>4477</v>
      </c>
      <c r="AL3179" t="s">
        <v>4477</v>
      </c>
      <c r="AM3179" t="s">
        <v>16621</v>
      </c>
      <c r="AN3179">
        <v>0</v>
      </c>
      <c r="AO3179" t="s">
        <v>16622</v>
      </c>
      <c r="AP3179">
        <v>349560000</v>
      </c>
      <c r="AQ3179">
        <v>18</v>
      </c>
      <c r="AR3179" t="s">
        <v>16623</v>
      </c>
      <c r="AS3179" t="s">
        <v>16623</v>
      </c>
      <c r="AT3179" t="s">
        <v>16624</v>
      </c>
      <c r="AU3179" t="s">
        <v>16625</v>
      </c>
    </row>
    <row r="3180" spans="1:47" x14ac:dyDescent="0.25">
      <c r="A3180">
        <v>0</v>
      </c>
      <c r="B3180">
        <v>0</v>
      </c>
      <c r="C3180">
        <v>468520</v>
      </c>
      <c r="D3180">
        <v>1050100</v>
      </c>
      <c r="E3180">
        <v>1157800</v>
      </c>
      <c r="F3180">
        <v>605390</v>
      </c>
      <c r="G3180">
        <v>0</v>
      </c>
      <c r="H3180">
        <v>0</v>
      </c>
      <c r="I3180">
        <v>0</v>
      </c>
      <c r="J3180">
        <v>479520</v>
      </c>
      <c r="K3180">
        <v>920370</v>
      </c>
      <c r="L3180">
        <v>0</v>
      </c>
      <c r="M3180">
        <v>0</v>
      </c>
      <c r="N3180">
        <v>1011600</v>
      </c>
      <c r="O3180">
        <v>1115000</v>
      </c>
      <c r="P3180">
        <v>0</v>
      </c>
      <c r="Q3180">
        <v>1356500</v>
      </c>
      <c r="R3180">
        <v>462800</v>
      </c>
      <c r="S3180">
        <v>0</v>
      </c>
      <c r="T3180">
        <v>0</v>
      </c>
      <c r="U3180">
        <v>0</v>
      </c>
      <c r="V3180">
        <v>0</v>
      </c>
      <c r="W3180">
        <v>2245200</v>
      </c>
      <c r="X3180">
        <v>0</v>
      </c>
      <c r="Y3180">
        <v>0</v>
      </c>
      <c r="Z3180">
        <v>570880</v>
      </c>
      <c r="AA3180">
        <v>0</v>
      </c>
      <c r="AB3180">
        <v>1257300</v>
      </c>
      <c r="AC3180">
        <v>0</v>
      </c>
      <c r="AG3180">
        <v>3</v>
      </c>
      <c r="AH3180">
        <v>2</v>
      </c>
      <c r="AI3180">
        <v>2</v>
      </c>
      <c r="AJ3180" t="s">
        <v>638</v>
      </c>
      <c r="AK3180" t="s">
        <v>1393</v>
      </c>
      <c r="AL3180" t="s">
        <v>1393</v>
      </c>
      <c r="AM3180" t="s">
        <v>16626</v>
      </c>
      <c r="AN3180" t="s">
        <v>16627</v>
      </c>
      <c r="AO3180" t="s">
        <v>16628</v>
      </c>
      <c r="AP3180">
        <v>38409000</v>
      </c>
      <c r="AQ3180">
        <v>4</v>
      </c>
      <c r="AR3180" t="s">
        <v>16629</v>
      </c>
      <c r="AS3180" t="s">
        <v>16630</v>
      </c>
      <c r="AT3180" t="s">
        <v>16631</v>
      </c>
      <c r="AU3180" t="s">
        <v>16632</v>
      </c>
    </row>
    <row r="3181" spans="1:47" x14ac:dyDescent="0.25">
      <c r="A3181">
        <v>0</v>
      </c>
      <c r="B3181">
        <v>0</v>
      </c>
      <c r="C3181">
        <v>0</v>
      </c>
      <c r="D3181">
        <v>2311200</v>
      </c>
      <c r="E3181">
        <v>1521600</v>
      </c>
      <c r="F3181">
        <v>2466300</v>
      </c>
      <c r="G3181">
        <v>2072200</v>
      </c>
      <c r="H3181">
        <v>0</v>
      </c>
      <c r="I3181">
        <v>0</v>
      </c>
      <c r="J3181">
        <v>1740400</v>
      </c>
      <c r="K3181">
        <v>5201600</v>
      </c>
      <c r="L3181">
        <v>3275900</v>
      </c>
      <c r="M3181">
        <v>0</v>
      </c>
      <c r="N3181">
        <v>2557300</v>
      </c>
      <c r="O3181">
        <v>3710400</v>
      </c>
      <c r="P3181">
        <v>0</v>
      </c>
      <c r="Q3181">
        <v>0</v>
      </c>
      <c r="R3181">
        <v>0</v>
      </c>
      <c r="S3181">
        <v>2026100</v>
      </c>
      <c r="T3181">
        <v>432250</v>
      </c>
      <c r="U3181">
        <v>0</v>
      </c>
      <c r="V3181">
        <v>0</v>
      </c>
      <c r="W3181">
        <v>9670300</v>
      </c>
      <c r="X3181">
        <v>0</v>
      </c>
      <c r="Y3181">
        <v>13305000</v>
      </c>
      <c r="Z3181">
        <v>0</v>
      </c>
      <c r="AA3181">
        <v>0</v>
      </c>
      <c r="AB3181">
        <v>0</v>
      </c>
      <c r="AC3181">
        <v>7587700</v>
      </c>
      <c r="AG3181">
        <v>3</v>
      </c>
      <c r="AH3181">
        <v>2</v>
      </c>
      <c r="AI3181">
        <v>1</v>
      </c>
      <c r="AJ3181" t="s">
        <v>840</v>
      </c>
      <c r="AK3181" t="s">
        <v>772</v>
      </c>
      <c r="AL3181" t="s">
        <v>543</v>
      </c>
      <c r="AM3181" t="s">
        <v>16633</v>
      </c>
      <c r="AN3181" t="s">
        <v>16634</v>
      </c>
      <c r="AO3181" t="s">
        <v>16635</v>
      </c>
      <c r="AP3181">
        <v>170680000</v>
      </c>
      <c r="AQ3181">
        <v>6</v>
      </c>
      <c r="AR3181" t="s">
        <v>16636</v>
      </c>
      <c r="AS3181" t="s">
        <v>16637</v>
      </c>
      <c r="AT3181" t="s">
        <v>16638</v>
      </c>
      <c r="AU3181" t="s">
        <v>16632</v>
      </c>
    </row>
    <row r="3182" spans="1:47" x14ac:dyDescent="0.25">
      <c r="A3182">
        <v>0</v>
      </c>
      <c r="B3182">
        <v>0</v>
      </c>
      <c r="C3182">
        <v>799890</v>
      </c>
      <c r="D3182">
        <v>0</v>
      </c>
      <c r="E3182">
        <v>0</v>
      </c>
      <c r="F3182">
        <v>1578600</v>
      </c>
      <c r="G3182">
        <v>0</v>
      </c>
      <c r="H3182">
        <v>12036000</v>
      </c>
      <c r="I3182">
        <v>936190</v>
      </c>
      <c r="J3182">
        <v>1136500</v>
      </c>
      <c r="K3182">
        <v>1130700</v>
      </c>
      <c r="L3182">
        <v>858010</v>
      </c>
      <c r="M3182">
        <v>0</v>
      </c>
      <c r="N3182">
        <v>1411400</v>
      </c>
      <c r="O3182">
        <v>0</v>
      </c>
      <c r="P3182">
        <v>0</v>
      </c>
      <c r="Q3182">
        <v>1062200</v>
      </c>
      <c r="R3182">
        <v>1434900</v>
      </c>
      <c r="S3182">
        <v>0</v>
      </c>
      <c r="T3182">
        <v>1475800</v>
      </c>
      <c r="U3182">
        <v>0</v>
      </c>
      <c r="V3182">
        <v>0</v>
      </c>
      <c r="W3182">
        <v>4490100</v>
      </c>
      <c r="X3182">
        <v>966410</v>
      </c>
      <c r="Y3182">
        <v>842450</v>
      </c>
      <c r="Z3182">
        <v>0</v>
      </c>
      <c r="AA3182">
        <v>1552600</v>
      </c>
      <c r="AB3182">
        <v>1722200</v>
      </c>
      <c r="AC3182">
        <v>1673900</v>
      </c>
      <c r="AG3182">
        <v>2</v>
      </c>
      <c r="AH3182">
        <v>2</v>
      </c>
      <c r="AI3182">
        <v>2</v>
      </c>
      <c r="AJ3182" t="s">
        <v>1531</v>
      </c>
      <c r="AK3182" t="s">
        <v>1531</v>
      </c>
      <c r="AL3182" t="s">
        <v>1531</v>
      </c>
      <c r="AM3182" t="s">
        <v>16639</v>
      </c>
      <c r="AN3182">
        <v>0</v>
      </c>
      <c r="AO3182" t="s">
        <v>16640</v>
      </c>
      <c r="AP3182">
        <v>91059000</v>
      </c>
      <c r="AQ3182">
        <v>2</v>
      </c>
      <c r="AR3182" t="s">
        <v>16641</v>
      </c>
      <c r="AS3182" t="s">
        <v>16641</v>
      </c>
      <c r="AT3182" t="s">
        <v>16642</v>
      </c>
      <c r="AU3182" t="s">
        <v>16643</v>
      </c>
    </row>
    <row r="3183" spans="1:47" x14ac:dyDescent="0.25">
      <c r="A3183">
        <v>5734300</v>
      </c>
      <c r="B3183">
        <v>6653100</v>
      </c>
      <c r="C3183">
        <v>3676200</v>
      </c>
      <c r="D3183">
        <v>8105100</v>
      </c>
      <c r="E3183">
        <v>15192000</v>
      </c>
      <c r="F3183">
        <v>4221200</v>
      </c>
      <c r="G3183">
        <v>4803600</v>
      </c>
      <c r="H3183">
        <v>8719900</v>
      </c>
      <c r="I3183">
        <v>2599900</v>
      </c>
      <c r="J3183">
        <v>4959800</v>
      </c>
      <c r="K3183">
        <v>9903300</v>
      </c>
      <c r="L3183">
        <v>8981600</v>
      </c>
      <c r="M3183">
        <v>4144700</v>
      </c>
      <c r="N3183">
        <v>13856000</v>
      </c>
      <c r="O3183">
        <v>8839400</v>
      </c>
      <c r="P3183">
        <v>4946600</v>
      </c>
      <c r="Q3183">
        <v>15235000</v>
      </c>
      <c r="R3183">
        <v>6977200</v>
      </c>
      <c r="S3183">
        <v>3550000</v>
      </c>
      <c r="T3183">
        <v>18686000</v>
      </c>
      <c r="U3183">
        <v>2928700</v>
      </c>
      <c r="V3183">
        <v>4806600</v>
      </c>
      <c r="W3183">
        <v>14678000</v>
      </c>
      <c r="X3183">
        <v>9067800</v>
      </c>
      <c r="Y3183">
        <v>11038000</v>
      </c>
      <c r="Z3183">
        <v>8363300</v>
      </c>
      <c r="AA3183">
        <v>14040000</v>
      </c>
      <c r="AB3183">
        <v>10733000</v>
      </c>
      <c r="AC3183">
        <v>7901000</v>
      </c>
      <c r="AG3183">
        <v>3</v>
      </c>
      <c r="AH3183">
        <v>3</v>
      </c>
      <c r="AI3183">
        <v>3</v>
      </c>
      <c r="AJ3183" t="s">
        <v>7589</v>
      </c>
      <c r="AK3183" t="s">
        <v>7589</v>
      </c>
      <c r="AL3183" t="s">
        <v>7589</v>
      </c>
      <c r="AM3183" t="s">
        <v>11893</v>
      </c>
      <c r="AN3183">
        <v>0</v>
      </c>
      <c r="AO3183" t="s">
        <v>16644</v>
      </c>
      <c r="AP3183">
        <v>637670000</v>
      </c>
      <c r="AQ3183">
        <v>36</v>
      </c>
      <c r="AR3183" t="s">
        <v>16645</v>
      </c>
      <c r="AS3183" t="s">
        <v>16645</v>
      </c>
      <c r="AT3183" t="s">
        <v>16646</v>
      </c>
      <c r="AU3183" t="s">
        <v>16647</v>
      </c>
    </row>
    <row r="3184" spans="1:47" x14ac:dyDescent="0.25">
      <c r="A3184">
        <v>0</v>
      </c>
      <c r="B3184">
        <v>2275200</v>
      </c>
      <c r="C3184">
        <v>1162600</v>
      </c>
      <c r="D3184">
        <v>788580</v>
      </c>
      <c r="E3184">
        <v>1446800</v>
      </c>
      <c r="F3184">
        <v>2952600</v>
      </c>
      <c r="G3184">
        <v>1636900</v>
      </c>
      <c r="H3184">
        <v>3316600</v>
      </c>
      <c r="I3184">
        <v>2553200</v>
      </c>
      <c r="J3184">
        <v>1356400</v>
      </c>
      <c r="K3184">
        <v>12106000</v>
      </c>
      <c r="L3184">
        <v>2456000</v>
      </c>
      <c r="M3184">
        <v>3563900</v>
      </c>
      <c r="N3184">
        <v>10511000</v>
      </c>
      <c r="O3184">
        <v>0</v>
      </c>
      <c r="P3184">
        <v>1375600</v>
      </c>
      <c r="Q3184">
        <v>22589000</v>
      </c>
      <c r="R3184">
        <v>9011400</v>
      </c>
      <c r="S3184">
        <v>1792800</v>
      </c>
      <c r="T3184">
        <v>12516000</v>
      </c>
      <c r="U3184">
        <v>8882100</v>
      </c>
      <c r="V3184">
        <v>11065000</v>
      </c>
      <c r="W3184">
        <v>9239700</v>
      </c>
      <c r="X3184">
        <v>9083800</v>
      </c>
      <c r="Y3184">
        <v>22241000</v>
      </c>
      <c r="Z3184">
        <v>7748300</v>
      </c>
      <c r="AA3184">
        <v>2726700</v>
      </c>
      <c r="AB3184">
        <v>2839000</v>
      </c>
      <c r="AC3184">
        <v>1890700</v>
      </c>
      <c r="AG3184">
        <v>6</v>
      </c>
      <c r="AH3184">
        <v>6</v>
      </c>
      <c r="AI3184">
        <v>6</v>
      </c>
      <c r="AJ3184" t="s">
        <v>1492</v>
      </c>
      <c r="AK3184" t="s">
        <v>1492</v>
      </c>
      <c r="AL3184" t="s">
        <v>1492</v>
      </c>
      <c r="AM3184" t="s">
        <v>7457</v>
      </c>
      <c r="AN3184">
        <v>0</v>
      </c>
      <c r="AO3184" t="s">
        <v>16648</v>
      </c>
      <c r="AP3184">
        <v>552020000</v>
      </c>
      <c r="AQ3184">
        <v>21</v>
      </c>
      <c r="AR3184" t="s">
        <v>16649</v>
      </c>
      <c r="AS3184" t="s">
        <v>16649</v>
      </c>
      <c r="AT3184" t="s">
        <v>16650</v>
      </c>
      <c r="AU3184" t="s">
        <v>16651</v>
      </c>
    </row>
    <row r="3185" spans="1:47" x14ac:dyDescent="0.25">
      <c r="A3185">
        <v>1157000</v>
      </c>
      <c r="B3185">
        <v>772700</v>
      </c>
      <c r="C3185">
        <v>776170</v>
      </c>
      <c r="D3185">
        <v>1559600</v>
      </c>
      <c r="E3185">
        <v>0</v>
      </c>
      <c r="F3185">
        <v>893950</v>
      </c>
      <c r="G3185">
        <v>336430</v>
      </c>
      <c r="H3185">
        <v>0</v>
      </c>
      <c r="I3185">
        <v>360430</v>
      </c>
      <c r="J3185">
        <v>531630</v>
      </c>
      <c r="K3185">
        <v>881960</v>
      </c>
      <c r="L3185">
        <v>1051700</v>
      </c>
      <c r="M3185">
        <v>592400</v>
      </c>
      <c r="N3185">
        <v>792500</v>
      </c>
      <c r="O3185">
        <v>810150</v>
      </c>
      <c r="P3185">
        <v>337860</v>
      </c>
      <c r="Q3185">
        <v>0</v>
      </c>
      <c r="R3185">
        <v>836190</v>
      </c>
      <c r="S3185">
        <v>585380</v>
      </c>
      <c r="T3185">
        <v>695120</v>
      </c>
      <c r="U3185">
        <v>2646900</v>
      </c>
      <c r="V3185">
        <v>2785900</v>
      </c>
      <c r="W3185">
        <v>0</v>
      </c>
      <c r="X3185">
        <v>353410</v>
      </c>
      <c r="Y3185">
        <v>0</v>
      </c>
      <c r="Z3185">
        <v>1501600</v>
      </c>
      <c r="AA3185">
        <v>0</v>
      </c>
      <c r="AB3185">
        <v>0</v>
      </c>
      <c r="AC3185">
        <v>0</v>
      </c>
      <c r="AG3185">
        <v>3</v>
      </c>
      <c r="AH3185">
        <v>3</v>
      </c>
      <c r="AI3185">
        <v>3</v>
      </c>
      <c r="AJ3185" t="s">
        <v>705</v>
      </c>
      <c r="AK3185" t="s">
        <v>705</v>
      </c>
      <c r="AL3185" t="s">
        <v>705</v>
      </c>
      <c r="AM3185" t="s">
        <v>16652</v>
      </c>
      <c r="AN3185">
        <v>0</v>
      </c>
      <c r="AO3185" t="s">
        <v>16653</v>
      </c>
      <c r="AP3185">
        <v>88839000</v>
      </c>
      <c r="AQ3185">
        <v>6</v>
      </c>
      <c r="AR3185" t="s">
        <v>16654</v>
      </c>
      <c r="AS3185" t="s">
        <v>16654</v>
      </c>
      <c r="AT3185" t="s">
        <v>16655</v>
      </c>
      <c r="AU3185" t="s">
        <v>16656</v>
      </c>
    </row>
    <row r="3186" spans="1:47" x14ac:dyDescent="0.25">
      <c r="A3186">
        <v>28261000</v>
      </c>
      <c r="B3186">
        <v>16267000</v>
      </c>
      <c r="C3186">
        <v>22960000</v>
      </c>
      <c r="D3186">
        <v>27638000</v>
      </c>
      <c r="E3186">
        <v>17846000</v>
      </c>
      <c r="F3186">
        <v>31898000</v>
      </c>
      <c r="G3186">
        <v>22374000</v>
      </c>
      <c r="H3186">
        <v>36926000</v>
      </c>
      <c r="I3186">
        <v>34712000</v>
      </c>
      <c r="J3186">
        <v>26944000</v>
      </c>
      <c r="K3186">
        <v>36467000</v>
      </c>
      <c r="L3186">
        <v>23262000</v>
      </c>
      <c r="M3186">
        <v>28545000</v>
      </c>
      <c r="N3186">
        <v>57643000</v>
      </c>
      <c r="O3186">
        <v>41048000</v>
      </c>
      <c r="P3186">
        <v>16622000</v>
      </c>
      <c r="Q3186">
        <v>54923000</v>
      </c>
      <c r="R3186">
        <v>41475000</v>
      </c>
      <c r="S3186">
        <v>22411000</v>
      </c>
      <c r="T3186">
        <v>29914000</v>
      </c>
      <c r="U3186">
        <v>62874000</v>
      </c>
      <c r="V3186">
        <v>59432000</v>
      </c>
      <c r="W3186">
        <v>52009000</v>
      </c>
      <c r="X3186">
        <v>31889000</v>
      </c>
      <c r="Y3186">
        <v>63816000</v>
      </c>
      <c r="Z3186">
        <v>39054000</v>
      </c>
      <c r="AA3186">
        <v>34261000</v>
      </c>
      <c r="AB3186">
        <v>34666000</v>
      </c>
      <c r="AC3186">
        <v>32202000</v>
      </c>
      <c r="AG3186">
        <v>5</v>
      </c>
      <c r="AH3186">
        <v>5</v>
      </c>
      <c r="AI3186">
        <v>5</v>
      </c>
      <c r="AJ3186" t="s">
        <v>638</v>
      </c>
      <c r="AK3186" t="s">
        <v>638</v>
      </c>
      <c r="AL3186" t="s">
        <v>638</v>
      </c>
      <c r="AM3186" t="s">
        <v>16657</v>
      </c>
      <c r="AN3186">
        <v>0</v>
      </c>
      <c r="AO3186" t="s">
        <v>16658</v>
      </c>
      <c r="AP3186">
        <v>2458400000</v>
      </c>
      <c r="AQ3186">
        <v>10</v>
      </c>
      <c r="AR3186" t="s">
        <v>16659</v>
      </c>
      <c r="AS3186" t="s">
        <v>16659</v>
      </c>
      <c r="AT3186" t="s">
        <v>16660</v>
      </c>
      <c r="AU3186" t="s">
        <v>16661</v>
      </c>
    </row>
    <row r="3187" spans="1:47" x14ac:dyDescent="0.25">
      <c r="A3187">
        <v>0</v>
      </c>
      <c r="B3187">
        <v>0</v>
      </c>
      <c r="C3187">
        <v>0</v>
      </c>
      <c r="D3187">
        <v>2824900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1800000</v>
      </c>
      <c r="L3187">
        <v>0</v>
      </c>
      <c r="M3187">
        <v>0</v>
      </c>
      <c r="N3187">
        <v>0</v>
      </c>
      <c r="O3187">
        <v>1255100</v>
      </c>
      <c r="P3187">
        <v>0</v>
      </c>
      <c r="Q3187">
        <v>0</v>
      </c>
      <c r="R3187">
        <v>1524400</v>
      </c>
      <c r="S3187">
        <v>0</v>
      </c>
      <c r="T3187">
        <v>2146300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G3187">
        <v>2</v>
      </c>
      <c r="AH3187">
        <v>2</v>
      </c>
      <c r="AI3187">
        <v>2</v>
      </c>
      <c r="AJ3187" t="s">
        <v>1337</v>
      </c>
      <c r="AK3187" t="s">
        <v>1337</v>
      </c>
      <c r="AL3187" t="s">
        <v>1337</v>
      </c>
      <c r="AM3187" t="s">
        <v>16662</v>
      </c>
      <c r="AN3187">
        <v>0</v>
      </c>
      <c r="AO3187" t="s">
        <v>16663</v>
      </c>
      <c r="AP3187">
        <v>34447000</v>
      </c>
      <c r="AQ3187">
        <v>1</v>
      </c>
      <c r="AR3187" t="s">
        <v>16664</v>
      </c>
      <c r="AS3187" t="s">
        <v>16664</v>
      </c>
      <c r="AT3187" t="s">
        <v>16665</v>
      </c>
      <c r="AU3187" t="s">
        <v>16666</v>
      </c>
    </row>
    <row r="3188" spans="1:47" x14ac:dyDescent="0.25">
      <c r="A3188">
        <v>35203000</v>
      </c>
      <c r="B3188">
        <v>43897000</v>
      </c>
      <c r="C3188">
        <v>39598000</v>
      </c>
      <c r="D3188">
        <v>30287000</v>
      </c>
      <c r="E3188">
        <v>37156000</v>
      </c>
      <c r="F3188">
        <v>35262000</v>
      </c>
      <c r="G3188">
        <v>63800000</v>
      </c>
      <c r="H3188">
        <v>19844000</v>
      </c>
      <c r="I3188">
        <v>37093000</v>
      </c>
      <c r="J3188">
        <v>20560000</v>
      </c>
      <c r="K3188">
        <v>17881000</v>
      </c>
      <c r="L3188">
        <v>17396000</v>
      </c>
      <c r="M3188">
        <v>67973000</v>
      </c>
      <c r="N3188">
        <v>14698000</v>
      </c>
      <c r="O3188">
        <v>34238000</v>
      </c>
      <c r="P3188">
        <v>67086000</v>
      </c>
      <c r="Q3188">
        <v>12924000</v>
      </c>
      <c r="R3188">
        <v>19194000</v>
      </c>
      <c r="S3188">
        <v>83882000</v>
      </c>
      <c r="T3188">
        <v>18775000</v>
      </c>
      <c r="U3188">
        <v>146080000</v>
      </c>
      <c r="V3188">
        <v>101740000</v>
      </c>
      <c r="W3188">
        <v>25547000</v>
      </c>
      <c r="X3188">
        <v>48708000</v>
      </c>
      <c r="Y3188">
        <v>24191000</v>
      </c>
      <c r="Z3188">
        <v>31739000</v>
      </c>
      <c r="AA3188">
        <v>31798000</v>
      </c>
      <c r="AB3188">
        <v>16374000</v>
      </c>
      <c r="AC3188">
        <v>27666000</v>
      </c>
      <c r="AG3188">
        <v>21</v>
      </c>
      <c r="AH3188">
        <v>21</v>
      </c>
      <c r="AI3188">
        <v>21</v>
      </c>
      <c r="AJ3188" t="s">
        <v>417</v>
      </c>
      <c r="AK3188" t="s">
        <v>417</v>
      </c>
      <c r="AL3188" t="s">
        <v>417</v>
      </c>
      <c r="AM3188" t="s">
        <v>16667</v>
      </c>
      <c r="AN3188">
        <v>0</v>
      </c>
      <c r="AO3188" t="s">
        <v>16668</v>
      </c>
      <c r="AP3188">
        <v>4186200000</v>
      </c>
      <c r="AQ3188">
        <v>121</v>
      </c>
      <c r="AR3188" t="s">
        <v>16669</v>
      </c>
      <c r="AS3188" t="s">
        <v>16670</v>
      </c>
      <c r="AT3188" t="s">
        <v>16671</v>
      </c>
      <c r="AU3188" t="s">
        <v>16672</v>
      </c>
    </row>
    <row r="3189" spans="1:47" x14ac:dyDescent="0.25">
      <c r="A3189">
        <v>15231000</v>
      </c>
      <c r="B3189">
        <v>16620000</v>
      </c>
      <c r="C3189">
        <v>8904600</v>
      </c>
      <c r="D3189">
        <v>24467000</v>
      </c>
      <c r="E3189">
        <v>11605000</v>
      </c>
      <c r="F3189">
        <v>44157000</v>
      </c>
      <c r="G3189">
        <v>38845000</v>
      </c>
      <c r="H3189">
        <v>56039000</v>
      </c>
      <c r="I3189">
        <v>30540000</v>
      </c>
      <c r="J3189">
        <v>37538000</v>
      </c>
      <c r="K3189">
        <v>50213000</v>
      </c>
      <c r="L3189">
        <v>38547000</v>
      </c>
      <c r="M3189">
        <v>20896000</v>
      </c>
      <c r="N3189">
        <v>29221000</v>
      </c>
      <c r="O3189">
        <v>36419000</v>
      </c>
      <c r="P3189">
        <v>15404000</v>
      </c>
      <c r="Q3189">
        <v>51108000</v>
      </c>
      <c r="R3189">
        <v>28660000</v>
      </c>
      <c r="S3189">
        <v>28786000</v>
      </c>
      <c r="T3189">
        <v>72783000</v>
      </c>
      <c r="U3189">
        <v>92492000</v>
      </c>
      <c r="V3189">
        <v>142540000</v>
      </c>
      <c r="W3189">
        <v>116430000</v>
      </c>
      <c r="X3189">
        <v>60378000</v>
      </c>
      <c r="Y3189">
        <v>69328000</v>
      </c>
      <c r="Z3189">
        <v>90691000</v>
      </c>
      <c r="AA3189">
        <v>41960000</v>
      </c>
      <c r="AB3189">
        <v>41597000</v>
      </c>
      <c r="AC3189">
        <v>48350000</v>
      </c>
      <c r="AG3189">
        <v>47</v>
      </c>
      <c r="AH3189">
        <v>47</v>
      </c>
      <c r="AI3189">
        <v>45</v>
      </c>
      <c r="AJ3189" t="s">
        <v>2048</v>
      </c>
      <c r="AK3189" t="s">
        <v>2048</v>
      </c>
      <c r="AL3189" t="s">
        <v>6052</v>
      </c>
      <c r="AM3189" t="s">
        <v>16673</v>
      </c>
      <c r="AN3189">
        <v>0</v>
      </c>
      <c r="AO3189" t="s">
        <v>16674</v>
      </c>
      <c r="AP3189">
        <v>4346800000</v>
      </c>
      <c r="AQ3189">
        <v>176</v>
      </c>
      <c r="AR3189" t="s">
        <v>16675</v>
      </c>
      <c r="AS3189" t="s">
        <v>16676</v>
      </c>
      <c r="AT3189" t="s">
        <v>16677</v>
      </c>
      <c r="AU3189" t="s">
        <v>16678</v>
      </c>
    </row>
    <row r="3190" spans="1:47" x14ac:dyDescent="0.25">
      <c r="A3190">
        <v>0</v>
      </c>
      <c r="B3190">
        <v>0</v>
      </c>
      <c r="C3190">
        <v>677000</v>
      </c>
      <c r="D3190">
        <v>0</v>
      </c>
      <c r="E3190">
        <v>0</v>
      </c>
      <c r="F3190">
        <v>0</v>
      </c>
      <c r="G3190">
        <v>0</v>
      </c>
      <c r="H3190">
        <v>781250</v>
      </c>
      <c r="I3190">
        <v>0</v>
      </c>
      <c r="J3190">
        <v>726100</v>
      </c>
      <c r="K3190">
        <v>687290</v>
      </c>
      <c r="L3190">
        <v>737400</v>
      </c>
      <c r="M3190">
        <v>0</v>
      </c>
      <c r="N3190">
        <v>0</v>
      </c>
      <c r="O3190">
        <v>725490</v>
      </c>
      <c r="P3190">
        <v>0</v>
      </c>
      <c r="Q3190">
        <v>0</v>
      </c>
      <c r="R3190">
        <v>828790</v>
      </c>
      <c r="S3190">
        <v>0</v>
      </c>
      <c r="T3190">
        <v>0</v>
      </c>
      <c r="U3190">
        <v>1331800</v>
      </c>
      <c r="V3190">
        <v>2257800</v>
      </c>
      <c r="W3190">
        <v>723590</v>
      </c>
      <c r="X3190">
        <v>893620</v>
      </c>
      <c r="Y3190">
        <v>880930</v>
      </c>
      <c r="Z3190">
        <v>949300</v>
      </c>
      <c r="AA3190">
        <v>0</v>
      </c>
      <c r="AB3190">
        <v>0</v>
      </c>
      <c r="AC3190">
        <v>0</v>
      </c>
      <c r="AG3190">
        <v>1</v>
      </c>
      <c r="AH3190">
        <v>1</v>
      </c>
      <c r="AI3190">
        <v>1</v>
      </c>
      <c r="AJ3190" t="s">
        <v>559</v>
      </c>
      <c r="AK3190" t="s">
        <v>559</v>
      </c>
      <c r="AL3190" t="s">
        <v>559</v>
      </c>
      <c r="AM3190" t="s">
        <v>16679</v>
      </c>
      <c r="AN3190" t="s">
        <v>16680</v>
      </c>
      <c r="AO3190" t="s">
        <v>16681</v>
      </c>
      <c r="AP3190">
        <v>45977000</v>
      </c>
      <c r="AQ3190">
        <v>1</v>
      </c>
      <c r="AR3190" t="s">
        <v>16682</v>
      </c>
      <c r="AS3190" t="s">
        <v>16682</v>
      </c>
      <c r="AT3190" t="s">
        <v>16683</v>
      </c>
      <c r="AU3190" t="s">
        <v>16684</v>
      </c>
    </row>
    <row r="3191" spans="1:47" x14ac:dyDescent="0.25">
      <c r="A3191">
        <v>1284200</v>
      </c>
      <c r="B3191">
        <v>1162100</v>
      </c>
      <c r="C3191">
        <v>2031500</v>
      </c>
      <c r="D3191">
        <v>2051800</v>
      </c>
      <c r="E3191">
        <v>0</v>
      </c>
      <c r="F3191">
        <v>3342300</v>
      </c>
      <c r="G3191">
        <v>2475300</v>
      </c>
      <c r="H3191">
        <v>1721500</v>
      </c>
      <c r="I3191">
        <v>2060300</v>
      </c>
      <c r="J3191">
        <v>1633700</v>
      </c>
      <c r="K3191">
        <v>0</v>
      </c>
      <c r="L3191">
        <v>0</v>
      </c>
      <c r="M3191">
        <v>2129000</v>
      </c>
      <c r="N3191">
        <v>0</v>
      </c>
      <c r="O3191">
        <v>1529500</v>
      </c>
      <c r="P3191">
        <v>1571000</v>
      </c>
      <c r="Q3191">
        <v>0</v>
      </c>
      <c r="R3191">
        <v>1699800</v>
      </c>
      <c r="S3191">
        <v>3334300</v>
      </c>
      <c r="T3191">
        <v>617370</v>
      </c>
      <c r="U3191">
        <v>4426500</v>
      </c>
      <c r="V3191">
        <v>4897800</v>
      </c>
      <c r="W3191">
        <v>0</v>
      </c>
      <c r="X3191">
        <v>4709000</v>
      </c>
      <c r="Y3191">
        <v>2691500</v>
      </c>
      <c r="Z3191">
        <v>5254600</v>
      </c>
      <c r="AA3191">
        <v>2024600</v>
      </c>
      <c r="AB3191">
        <v>2304400</v>
      </c>
      <c r="AC3191">
        <v>1449400</v>
      </c>
      <c r="AG3191">
        <v>3</v>
      </c>
      <c r="AH3191">
        <v>3</v>
      </c>
      <c r="AI3191">
        <v>3</v>
      </c>
      <c r="AJ3191">
        <v>5</v>
      </c>
      <c r="AK3191">
        <v>5</v>
      </c>
      <c r="AL3191">
        <v>5</v>
      </c>
      <c r="AM3191" t="s">
        <v>16685</v>
      </c>
      <c r="AN3191">
        <v>0</v>
      </c>
      <c r="AO3191" t="s">
        <v>16686</v>
      </c>
      <c r="AP3191">
        <v>197610000</v>
      </c>
      <c r="AQ3191">
        <v>14</v>
      </c>
      <c r="AR3191" t="s">
        <v>16687</v>
      </c>
      <c r="AS3191" t="s">
        <v>16687</v>
      </c>
      <c r="AT3191" t="s">
        <v>16688</v>
      </c>
      <c r="AU3191" t="s">
        <v>16689</v>
      </c>
    </row>
    <row r="3192" spans="1:47" x14ac:dyDescent="0.25">
      <c r="A3192">
        <v>0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922390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836910</v>
      </c>
      <c r="V3192">
        <v>3388700</v>
      </c>
      <c r="W3192">
        <v>0</v>
      </c>
      <c r="X3192">
        <v>787160</v>
      </c>
      <c r="Y3192">
        <v>672810</v>
      </c>
      <c r="Z3192">
        <v>0</v>
      </c>
      <c r="AA3192">
        <v>0</v>
      </c>
      <c r="AB3192">
        <v>0</v>
      </c>
      <c r="AC3192">
        <v>0</v>
      </c>
      <c r="AG3192">
        <v>4</v>
      </c>
      <c r="AH3192">
        <v>4</v>
      </c>
      <c r="AI3192">
        <v>4</v>
      </c>
      <c r="AJ3192" t="s">
        <v>1081</v>
      </c>
      <c r="AK3192" t="s">
        <v>1081</v>
      </c>
      <c r="AL3192" t="s">
        <v>1081</v>
      </c>
      <c r="AM3192" t="s">
        <v>16690</v>
      </c>
      <c r="AN3192">
        <v>0</v>
      </c>
      <c r="AO3192" t="s">
        <v>16691</v>
      </c>
      <c r="AP3192">
        <v>29160000</v>
      </c>
      <c r="AQ3192">
        <v>3</v>
      </c>
      <c r="AR3192" t="s">
        <v>16692</v>
      </c>
      <c r="AS3192" t="s">
        <v>16692</v>
      </c>
      <c r="AT3192" t="s">
        <v>16693</v>
      </c>
      <c r="AU3192" t="s">
        <v>16694</v>
      </c>
    </row>
    <row r="3193" spans="1:47" x14ac:dyDescent="0.25">
      <c r="A3193">
        <v>2598200</v>
      </c>
      <c r="B3193">
        <v>2090400</v>
      </c>
      <c r="C3193">
        <v>0</v>
      </c>
      <c r="D3193">
        <v>0</v>
      </c>
      <c r="E3193">
        <v>0</v>
      </c>
      <c r="F3193">
        <v>1595400</v>
      </c>
      <c r="G3193">
        <v>3414300</v>
      </c>
      <c r="H3193">
        <v>1058900</v>
      </c>
      <c r="I3193">
        <v>3194700</v>
      </c>
      <c r="J3193">
        <v>1017500</v>
      </c>
      <c r="K3193">
        <v>0</v>
      </c>
      <c r="L3193">
        <v>0</v>
      </c>
      <c r="M3193">
        <v>819200</v>
      </c>
      <c r="N3193">
        <v>0</v>
      </c>
      <c r="O3193">
        <v>0</v>
      </c>
      <c r="P3193">
        <v>820860</v>
      </c>
      <c r="Q3193">
        <v>0</v>
      </c>
      <c r="R3193">
        <v>0</v>
      </c>
      <c r="S3193">
        <v>413110</v>
      </c>
      <c r="T3193">
        <v>0</v>
      </c>
      <c r="U3193">
        <v>1260000</v>
      </c>
      <c r="V3193">
        <v>1371100</v>
      </c>
      <c r="W3193">
        <v>0</v>
      </c>
      <c r="X3193">
        <v>2293300</v>
      </c>
      <c r="Y3193">
        <v>0</v>
      </c>
      <c r="Z3193">
        <v>348200</v>
      </c>
      <c r="AA3193">
        <v>319270</v>
      </c>
      <c r="AB3193">
        <v>0</v>
      </c>
      <c r="AC3193">
        <v>0</v>
      </c>
      <c r="AG3193">
        <v>3</v>
      </c>
      <c r="AH3193">
        <v>3</v>
      </c>
      <c r="AI3193">
        <v>3</v>
      </c>
      <c r="AJ3193" t="s">
        <v>1996</v>
      </c>
      <c r="AK3193" t="s">
        <v>1996</v>
      </c>
      <c r="AL3193" t="s">
        <v>1996</v>
      </c>
      <c r="AM3193" t="s">
        <v>2939</v>
      </c>
      <c r="AN3193">
        <v>0</v>
      </c>
      <c r="AO3193" t="s">
        <v>16695</v>
      </c>
      <c r="AP3193">
        <v>79099000</v>
      </c>
      <c r="AQ3193">
        <v>8</v>
      </c>
      <c r="AR3193" t="s">
        <v>16696</v>
      </c>
      <c r="AS3193" t="s">
        <v>16697</v>
      </c>
      <c r="AT3193" t="s">
        <v>16698</v>
      </c>
      <c r="AU3193" t="s">
        <v>16699</v>
      </c>
    </row>
    <row r="3194" spans="1:47" x14ac:dyDescent="0.25">
      <c r="A3194">
        <v>3166100</v>
      </c>
      <c r="B3194">
        <v>4209100</v>
      </c>
      <c r="C3194">
        <v>2174200</v>
      </c>
      <c r="D3194">
        <v>1940000</v>
      </c>
      <c r="E3194">
        <v>0</v>
      </c>
      <c r="F3194">
        <v>2822300</v>
      </c>
      <c r="G3194">
        <v>3365000</v>
      </c>
      <c r="H3194">
        <v>1840200</v>
      </c>
      <c r="I3194">
        <v>1934200</v>
      </c>
      <c r="J3194">
        <v>2632600</v>
      </c>
      <c r="K3194">
        <v>6940500</v>
      </c>
      <c r="L3194">
        <v>7501500</v>
      </c>
      <c r="M3194">
        <v>4113500</v>
      </c>
      <c r="N3194">
        <v>5549300</v>
      </c>
      <c r="O3194">
        <v>6343600</v>
      </c>
      <c r="P3194">
        <v>1534500</v>
      </c>
      <c r="Q3194">
        <v>12654000</v>
      </c>
      <c r="R3194">
        <v>5142200</v>
      </c>
      <c r="S3194">
        <v>3856600</v>
      </c>
      <c r="T3194">
        <v>7500300</v>
      </c>
      <c r="U3194">
        <v>2779400</v>
      </c>
      <c r="V3194">
        <v>2174300</v>
      </c>
      <c r="W3194">
        <v>4598700</v>
      </c>
      <c r="X3194">
        <v>2452000</v>
      </c>
      <c r="Y3194">
        <v>4551700</v>
      </c>
      <c r="Z3194">
        <v>5456500</v>
      </c>
      <c r="AA3194">
        <v>5494100</v>
      </c>
      <c r="AB3194">
        <v>0</v>
      </c>
      <c r="AC3194">
        <v>0</v>
      </c>
      <c r="AG3194">
        <v>1</v>
      </c>
      <c r="AH3194">
        <v>1</v>
      </c>
      <c r="AI3194">
        <v>1</v>
      </c>
      <c r="AJ3194" t="s">
        <v>435</v>
      </c>
      <c r="AK3194" t="s">
        <v>435</v>
      </c>
      <c r="AL3194" t="s">
        <v>435</v>
      </c>
      <c r="AM3194" t="s">
        <v>16700</v>
      </c>
      <c r="AN3194">
        <v>0</v>
      </c>
      <c r="AO3194" t="s">
        <v>16701</v>
      </c>
      <c r="AP3194">
        <v>333500000</v>
      </c>
      <c r="AQ3194">
        <v>16</v>
      </c>
      <c r="AR3194" t="s">
        <v>16702</v>
      </c>
      <c r="AS3194" t="s">
        <v>16702</v>
      </c>
      <c r="AT3194" t="s">
        <v>16703</v>
      </c>
      <c r="AU3194" t="s">
        <v>16704</v>
      </c>
    </row>
    <row r="3195" spans="1:47" x14ac:dyDescent="0.25">
      <c r="A3195">
        <v>3809700</v>
      </c>
      <c r="B3195">
        <v>3909300</v>
      </c>
      <c r="C3195">
        <v>4557400</v>
      </c>
      <c r="D3195">
        <v>3078800</v>
      </c>
      <c r="E3195">
        <v>3528700</v>
      </c>
      <c r="F3195">
        <v>4789100</v>
      </c>
      <c r="G3195">
        <v>4767900</v>
      </c>
      <c r="H3195">
        <v>3115800</v>
      </c>
      <c r="I3195">
        <v>4699000</v>
      </c>
      <c r="J3195">
        <v>3465500</v>
      </c>
      <c r="K3195">
        <v>5732800</v>
      </c>
      <c r="L3195">
        <v>3400500</v>
      </c>
      <c r="M3195">
        <v>5262500</v>
      </c>
      <c r="N3195">
        <v>3984800</v>
      </c>
      <c r="O3195">
        <v>2633500</v>
      </c>
      <c r="P3195">
        <v>3184400</v>
      </c>
      <c r="Q3195">
        <v>6846600</v>
      </c>
      <c r="R3195">
        <v>4441600</v>
      </c>
      <c r="S3195">
        <v>4572500</v>
      </c>
      <c r="T3195">
        <v>6616500</v>
      </c>
      <c r="U3195">
        <v>3115300</v>
      </c>
      <c r="V3195">
        <v>3043600</v>
      </c>
      <c r="W3195">
        <v>5906000</v>
      </c>
      <c r="X3195">
        <v>2859900</v>
      </c>
      <c r="Y3195">
        <v>7439000</v>
      </c>
      <c r="Z3195">
        <v>1949700</v>
      </c>
      <c r="AA3195">
        <v>3411800</v>
      </c>
      <c r="AB3195">
        <v>3235600</v>
      </c>
      <c r="AC3195">
        <v>0</v>
      </c>
      <c r="AG3195">
        <v>6</v>
      </c>
      <c r="AH3195">
        <v>6</v>
      </c>
      <c r="AI3195">
        <v>6</v>
      </c>
      <c r="AJ3195">
        <v>19</v>
      </c>
      <c r="AK3195">
        <v>19</v>
      </c>
      <c r="AL3195">
        <v>19</v>
      </c>
      <c r="AM3195" t="s">
        <v>16705</v>
      </c>
      <c r="AN3195">
        <v>0</v>
      </c>
      <c r="AO3195" t="s">
        <v>16706</v>
      </c>
      <c r="AP3195">
        <v>351250000</v>
      </c>
      <c r="AQ3195">
        <v>18</v>
      </c>
      <c r="AR3195" t="s">
        <v>16707</v>
      </c>
      <c r="AS3195" t="s">
        <v>16708</v>
      </c>
      <c r="AT3195" t="s">
        <v>16709</v>
      </c>
      <c r="AU3195" t="s">
        <v>16710</v>
      </c>
    </row>
    <row r="3196" spans="1:47" x14ac:dyDescent="0.25">
      <c r="A3196">
        <v>0</v>
      </c>
      <c r="B3196">
        <v>903750</v>
      </c>
      <c r="C3196">
        <v>0</v>
      </c>
      <c r="D3196">
        <v>1202900</v>
      </c>
      <c r="E3196">
        <v>0</v>
      </c>
      <c r="F3196">
        <v>1625500</v>
      </c>
      <c r="G3196">
        <v>804900</v>
      </c>
      <c r="H3196">
        <v>2114500</v>
      </c>
      <c r="I3196">
        <v>766660</v>
      </c>
      <c r="J3196">
        <v>1145100</v>
      </c>
      <c r="K3196">
        <v>797790</v>
      </c>
      <c r="L3196">
        <v>1069100</v>
      </c>
      <c r="M3196">
        <v>863120</v>
      </c>
      <c r="N3196">
        <v>1479900</v>
      </c>
      <c r="O3196">
        <v>1157300</v>
      </c>
      <c r="P3196">
        <v>740240</v>
      </c>
      <c r="Q3196">
        <v>0</v>
      </c>
      <c r="R3196">
        <v>1833700</v>
      </c>
      <c r="S3196">
        <v>901810</v>
      </c>
      <c r="T3196">
        <v>0</v>
      </c>
      <c r="U3196">
        <v>1630300</v>
      </c>
      <c r="V3196">
        <v>1161800</v>
      </c>
      <c r="W3196">
        <v>1053400</v>
      </c>
      <c r="X3196">
        <v>1575900</v>
      </c>
      <c r="Y3196">
        <v>1386100</v>
      </c>
      <c r="Z3196">
        <v>853680</v>
      </c>
      <c r="AA3196">
        <v>1260300</v>
      </c>
      <c r="AB3196">
        <v>1395300</v>
      </c>
      <c r="AC3196">
        <v>739910</v>
      </c>
      <c r="AG3196">
        <v>4</v>
      </c>
      <c r="AH3196">
        <v>4</v>
      </c>
      <c r="AI3196">
        <v>4</v>
      </c>
      <c r="AJ3196" t="s">
        <v>2206</v>
      </c>
      <c r="AK3196" t="s">
        <v>2206</v>
      </c>
      <c r="AL3196" t="s">
        <v>2206</v>
      </c>
      <c r="AM3196" t="s">
        <v>16711</v>
      </c>
      <c r="AN3196">
        <v>0</v>
      </c>
      <c r="AO3196" t="s">
        <v>16712</v>
      </c>
      <c r="AP3196">
        <v>93951000</v>
      </c>
      <c r="AQ3196">
        <v>9</v>
      </c>
      <c r="AR3196" t="s">
        <v>16713</v>
      </c>
      <c r="AS3196" t="s">
        <v>16713</v>
      </c>
      <c r="AT3196" t="s">
        <v>16714</v>
      </c>
      <c r="AU3196" t="s">
        <v>16715</v>
      </c>
    </row>
    <row r="3197" spans="1:47" x14ac:dyDescent="0.25">
      <c r="A3197">
        <v>10039000</v>
      </c>
      <c r="B3197">
        <v>16320000</v>
      </c>
      <c r="C3197">
        <v>9085700</v>
      </c>
      <c r="D3197">
        <v>23616000</v>
      </c>
      <c r="E3197">
        <v>7213900</v>
      </c>
      <c r="F3197">
        <v>17846000</v>
      </c>
      <c r="G3197">
        <v>11262000</v>
      </c>
      <c r="H3197">
        <v>13684000</v>
      </c>
      <c r="I3197">
        <v>13155000</v>
      </c>
      <c r="J3197">
        <v>8729700</v>
      </c>
      <c r="K3197">
        <v>26082000</v>
      </c>
      <c r="L3197">
        <v>16448000</v>
      </c>
      <c r="M3197">
        <v>15437000</v>
      </c>
      <c r="N3197">
        <v>19137000</v>
      </c>
      <c r="O3197">
        <v>35161000</v>
      </c>
      <c r="P3197">
        <v>10527000</v>
      </c>
      <c r="Q3197">
        <v>27113000</v>
      </c>
      <c r="R3197">
        <v>20848000</v>
      </c>
      <c r="S3197">
        <v>31010000</v>
      </c>
      <c r="T3197">
        <v>29109000</v>
      </c>
      <c r="U3197">
        <v>24685000</v>
      </c>
      <c r="V3197">
        <v>35459000</v>
      </c>
      <c r="W3197">
        <v>22842000</v>
      </c>
      <c r="X3197">
        <v>10391000</v>
      </c>
      <c r="Y3197">
        <v>24375000</v>
      </c>
      <c r="Z3197">
        <v>17701000</v>
      </c>
      <c r="AA3197">
        <v>15094000</v>
      </c>
      <c r="AB3197">
        <v>10444000</v>
      </c>
      <c r="AC3197">
        <v>14746000</v>
      </c>
      <c r="AG3197">
        <v>20</v>
      </c>
      <c r="AH3197">
        <v>20</v>
      </c>
      <c r="AI3197">
        <v>20</v>
      </c>
      <c r="AJ3197" t="s">
        <v>713</v>
      </c>
      <c r="AK3197" t="s">
        <v>713</v>
      </c>
      <c r="AL3197" t="s">
        <v>713</v>
      </c>
      <c r="AM3197" t="s">
        <v>4307</v>
      </c>
      <c r="AN3197">
        <v>0</v>
      </c>
      <c r="AO3197" t="s">
        <v>16716</v>
      </c>
      <c r="AP3197">
        <v>1623600000</v>
      </c>
      <c r="AQ3197">
        <v>97</v>
      </c>
      <c r="AR3197" t="s">
        <v>16717</v>
      </c>
      <c r="AS3197" t="s">
        <v>16718</v>
      </c>
      <c r="AT3197" t="s">
        <v>16719</v>
      </c>
      <c r="AU3197" t="s">
        <v>16720</v>
      </c>
    </row>
    <row r="3198" spans="1:47" x14ac:dyDescent="0.25">
      <c r="A3198">
        <v>0</v>
      </c>
      <c r="B3198">
        <v>0</v>
      </c>
      <c r="C3198">
        <v>0</v>
      </c>
      <c r="D3198">
        <v>0</v>
      </c>
      <c r="E3198">
        <v>0</v>
      </c>
      <c r="F3198">
        <v>308670</v>
      </c>
      <c r="G3198">
        <v>0</v>
      </c>
      <c r="H3198">
        <v>0</v>
      </c>
      <c r="I3198">
        <v>0</v>
      </c>
      <c r="J3198">
        <v>703700</v>
      </c>
      <c r="K3198">
        <v>510360</v>
      </c>
      <c r="L3198">
        <v>545010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632820</v>
      </c>
      <c r="X3198">
        <v>0</v>
      </c>
      <c r="Y3198">
        <v>775620</v>
      </c>
      <c r="Z3198">
        <v>1660500</v>
      </c>
      <c r="AA3198">
        <v>0</v>
      </c>
      <c r="AB3198">
        <v>547790</v>
      </c>
      <c r="AC3198">
        <v>472250</v>
      </c>
      <c r="AG3198">
        <v>1</v>
      </c>
      <c r="AH3198">
        <v>1</v>
      </c>
      <c r="AI3198">
        <v>1</v>
      </c>
      <c r="AJ3198" t="s">
        <v>315</v>
      </c>
      <c r="AK3198" t="s">
        <v>315</v>
      </c>
      <c r="AL3198" t="s">
        <v>315</v>
      </c>
      <c r="AM3198" t="s">
        <v>16721</v>
      </c>
      <c r="AN3198" t="s">
        <v>16722</v>
      </c>
      <c r="AO3198" t="s">
        <v>16723</v>
      </c>
      <c r="AP3198">
        <v>17992000</v>
      </c>
      <c r="AQ3198">
        <v>1</v>
      </c>
      <c r="AR3198" t="s">
        <v>16724</v>
      </c>
      <c r="AS3198" t="s">
        <v>16724</v>
      </c>
      <c r="AT3198" t="s">
        <v>16725</v>
      </c>
      <c r="AU3198" t="s">
        <v>16726</v>
      </c>
    </row>
    <row r="3199" spans="1:47" x14ac:dyDescent="0.25">
      <c r="A3199">
        <v>5239200</v>
      </c>
      <c r="B3199">
        <v>7189600</v>
      </c>
      <c r="C3199">
        <v>555810</v>
      </c>
      <c r="D3199">
        <v>15354000</v>
      </c>
      <c r="E3199">
        <v>20084000</v>
      </c>
      <c r="F3199">
        <v>1108300</v>
      </c>
      <c r="G3199">
        <v>969510</v>
      </c>
      <c r="H3199">
        <v>2067800</v>
      </c>
      <c r="I3199">
        <v>0</v>
      </c>
      <c r="J3199">
        <v>1175500</v>
      </c>
      <c r="K3199">
        <v>22219000</v>
      </c>
      <c r="L3199">
        <v>13715000</v>
      </c>
      <c r="M3199">
        <v>3896900</v>
      </c>
      <c r="N3199">
        <v>8621400</v>
      </c>
      <c r="O3199">
        <v>1346300</v>
      </c>
      <c r="P3199">
        <v>0</v>
      </c>
      <c r="Q3199">
        <v>3811900</v>
      </c>
      <c r="R3199">
        <v>1447700</v>
      </c>
      <c r="S3199">
        <v>5411400</v>
      </c>
      <c r="T3199">
        <v>1910400</v>
      </c>
      <c r="U3199">
        <v>13840000</v>
      </c>
      <c r="V3199">
        <v>18174000</v>
      </c>
      <c r="W3199">
        <v>0</v>
      </c>
      <c r="X3199">
        <v>572130</v>
      </c>
      <c r="Y3199">
        <v>1300800</v>
      </c>
      <c r="Z3199">
        <v>14306000</v>
      </c>
      <c r="AA3199">
        <v>0</v>
      </c>
      <c r="AB3199">
        <v>1498400</v>
      </c>
      <c r="AC3199">
        <v>21498000</v>
      </c>
      <c r="AG3199">
        <v>1</v>
      </c>
      <c r="AH3199">
        <v>1</v>
      </c>
      <c r="AI3199">
        <v>1</v>
      </c>
      <c r="AJ3199" t="s">
        <v>309</v>
      </c>
      <c r="AK3199" t="s">
        <v>309</v>
      </c>
      <c r="AL3199" t="s">
        <v>309</v>
      </c>
      <c r="AM3199" t="s">
        <v>16727</v>
      </c>
      <c r="AN3199" t="s">
        <v>16728</v>
      </c>
      <c r="AO3199" t="s">
        <v>16729</v>
      </c>
      <c r="AP3199">
        <v>510940000</v>
      </c>
      <c r="AQ3199">
        <v>10</v>
      </c>
      <c r="AR3199" t="s">
        <v>16730</v>
      </c>
      <c r="AS3199" t="s">
        <v>16730</v>
      </c>
      <c r="AT3199" t="s">
        <v>16731</v>
      </c>
      <c r="AU3199" t="s">
        <v>16732</v>
      </c>
    </row>
    <row r="3200" spans="1:47" x14ac:dyDescent="0.25">
      <c r="A3200">
        <v>12004000</v>
      </c>
      <c r="B3200">
        <v>14462000</v>
      </c>
      <c r="C3200">
        <v>8538800</v>
      </c>
      <c r="D3200">
        <v>6004300</v>
      </c>
      <c r="E3200">
        <v>9213400</v>
      </c>
      <c r="F3200">
        <v>4288300</v>
      </c>
      <c r="G3200">
        <v>12144000</v>
      </c>
      <c r="H3200">
        <v>0</v>
      </c>
      <c r="I3200">
        <v>6392900</v>
      </c>
      <c r="J3200">
        <v>8816800</v>
      </c>
      <c r="K3200">
        <v>0</v>
      </c>
      <c r="L3200">
        <v>5578100</v>
      </c>
      <c r="M3200">
        <v>14366000</v>
      </c>
      <c r="N3200">
        <v>4855100</v>
      </c>
      <c r="O3200">
        <v>6541800</v>
      </c>
      <c r="P3200">
        <v>7838300</v>
      </c>
      <c r="Q3200">
        <v>1118800</v>
      </c>
      <c r="R3200">
        <v>4110600</v>
      </c>
      <c r="S3200">
        <v>11867000</v>
      </c>
      <c r="T3200">
        <v>7445100</v>
      </c>
      <c r="U3200">
        <v>14647000</v>
      </c>
      <c r="V3200">
        <v>17582000</v>
      </c>
      <c r="W3200">
        <v>0</v>
      </c>
      <c r="X3200">
        <v>6546400</v>
      </c>
      <c r="Y3200">
        <v>4786100</v>
      </c>
      <c r="Z3200">
        <v>0</v>
      </c>
      <c r="AA3200">
        <v>9685800</v>
      </c>
      <c r="AB3200">
        <v>9444400</v>
      </c>
      <c r="AC3200">
        <v>6502500</v>
      </c>
      <c r="AD3200" t="s">
        <v>47</v>
      </c>
      <c r="AG3200">
        <v>7</v>
      </c>
      <c r="AH3200">
        <v>1</v>
      </c>
      <c r="AI3200">
        <v>1</v>
      </c>
      <c r="AJ3200" t="s">
        <v>2848</v>
      </c>
      <c r="AK3200" t="s">
        <v>371</v>
      </c>
      <c r="AL3200" t="s">
        <v>371</v>
      </c>
      <c r="AM3200" t="s">
        <v>16733</v>
      </c>
      <c r="AN3200">
        <v>1</v>
      </c>
      <c r="AO3200">
        <v>-2</v>
      </c>
      <c r="AP3200">
        <v>631770000</v>
      </c>
      <c r="AQ3200">
        <v>5</v>
      </c>
      <c r="AR3200" t="s">
        <v>16734</v>
      </c>
      <c r="AS3200" t="s">
        <v>16734</v>
      </c>
      <c r="AT3200" t="s">
        <v>16735</v>
      </c>
      <c r="AU3200" t="s">
        <v>16736</v>
      </c>
    </row>
    <row r="3201" spans="1:47" x14ac:dyDescent="0.25">
      <c r="A3201">
        <v>0</v>
      </c>
      <c r="B3201">
        <v>0</v>
      </c>
      <c r="C3201">
        <v>831680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986080</v>
      </c>
      <c r="R3201">
        <v>0</v>
      </c>
      <c r="S3201">
        <v>671880</v>
      </c>
      <c r="T3201">
        <v>0</v>
      </c>
      <c r="U3201">
        <v>795240</v>
      </c>
      <c r="V3201">
        <v>3667300</v>
      </c>
      <c r="W3201">
        <v>3454900</v>
      </c>
      <c r="X3201">
        <v>655910</v>
      </c>
      <c r="Y3201">
        <v>787610</v>
      </c>
      <c r="Z3201">
        <v>0</v>
      </c>
      <c r="AA3201">
        <v>0</v>
      </c>
      <c r="AB3201">
        <v>0</v>
      </c>
      <c r="AC3201">
        <v>0</v>
      </c>
      <c r="AG3201">
        <v>4</v>
      </c>
      <c r="AH3201">
        <v>4</v>
      </c>
      <c r="AI3201">
        <v>4</v>
      </c>
      <c r="AJ3201" t="s">
        <v>1337</v>
      </c>
      <c r="AK3201" t="s">
        <v>1337</v>
      </c>
      <c r="AL3201" t="s">
        <v>1337</v>
      </c>
      <c r="AM3201" t="s">
        <v>16737</v>
      </c>
      <c r="AN3201">
        <v>0</v>
      </c>
      <c r="AO3201" t="s">
        <v>16738</v>
      </c>
      <c r="AP3201">
        <v>56456000</v>
      </c>
      <c r="AQ3201">
        <v>2</v>
      </c>
      <c r="AR3201" t="s">
        <v>16739</v>
      </c>
      <c r="AS3201" t="s">
        <v>16739</v>
      </c>
      <c r="AT3201" t="s">
        <v>16740</v>
      </c>
      <c r="AU3201" t="s">
        <v>16741</v>
      </c>
    </row>
    <row r="3202" spans="1:47" x14ac:dyDescent="0.25">
      <c r="A3202">
        <v>495700</v>
      </c>
      <c r="B3202">
        <v>811320</v>
      </c>
      <c r="C3202">
        <v>691670</v>
      </c>
      <c r="D3202">
        <v>0</v>
      </c>
      <c r="E3202">
        <v>0</v>
      </c>
      <c r="F3202">
        <v>369070</v>
      </c>
      <c r="G3202">
        <v>882530</v>
      </c>
      <c r="H3202">
        <v>0</v>
      </c>
      <c r="I3202">
        <v>855000</v>
      </c>
      <c r="J3202">
        <v>0</v>
      </c>
      <c r="K3202">
        <v>0</v>
      </c>
      <c r="L3202">
        <v>0</v>
      </c>
      <c r="M3202">
        <v>1293300</v>
      </c>
      <c r="N3202">
        <v>0</v>
      </c>
      <c r="O3202">
        <v>0</v>
      </c>
      <c r="P3202">
        <v>1047700</v>
      </c>
      <c r="Q3202">
        <v>0</v>
      </c>
      <c r="R3202">
        <v>0</v>
      </c>
      <c r="S3202">
        <v>1556000</v>
      </c>
      <c r="T3202">
        <v>0</v>
      </c>
      <c r="U3202">
        <v>1469300</v>
      </c>
      <c r="V3202">
        <v>736830</v>
      </c>
      <c r="W3202">
        <v>0</v>
      </c>
      <c r="X3202">
        <v>835470</v>
      </c>
      <c r="Y3202">
        <v>0</v>
      </c>
      <c r="Z3202">
        <v>0</v>
      </c>
      <c r="AA3202">
        <v>0</v>
      </c>
      <c r="AB3202">
        <v>0</v>
      </c>
      <c r="AC3202">
        <v>0</v>
      </c>
      <c r="AG3202">
        <v>1</v>
      </c>
      <c r="AH3202">
        <v>1</v>
      </c>
      <c r="AI3202">
        <v>1</v>
      </c>
      <c r="AJ3202" t="s">
        <v>96</v>
      </c>
      <c r="AK3202" t="s">
        <v>96</v>
      </c>
      <c r="AL3202" t="s">
        <v>96</v>
      </c>
      <c r="AM3202" t="s">
        <v>16742</v>
      </c>
      <c r="AN3202">
        <v>0</v>
      </c>
      <c r="AO3202" t="s">
        <v>16743</v>
      </c>
      <c r="AP3202">
        <v>41670000</v>
      </c>
      <c r="AQ3202">
        <v>3</v>
      </c>
      <c r="AR3202" t="s">
        <v>16744</v>
      </c>
      <c r="AS3202" t="s">
        <v>16744</v>
      </c>
      <c r="AT3202" t="s">
        <v>16745</v>
      </c>
      <c r="AU3202" t="s">
        <v>16746</v>
      </c>
    </row>
    <row r="3203" spans="1:47" x14ac:dyDescent="0.25">
      <c r="A3203">
        <v>0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737930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G3203">
        <v>1</v>
      </c>
      <c r="AH3203">
        <v>1</v>
      </c>
      <c r="AI3203">
        <v>1</v>
      </c>
      <c r="AJ3203" t="s">
        <v>319</v>
      </c>
      <c r="AK3203" t="s">
        <v>319</v>
      </c>
      <c r="AL3203" t="s">
        <v>319</v>
      </c>
      <c r="AM3203" t="s">
        <v>16747</v>
      </c>
      <c r="AN3203" t="s">
        <v>16748</v>
      </c>
      <c r="AO3203" t="s">
        <v>16749</v>
      </c>
      <c r="AP3203">
        <v>4839800</v>
      </c>
      <c r="AQ3203">
        <v>0</v>
      </c>
      <c r="AR3203" t="s">
        <v>16750</v>
      </c>
      <c r="AS3203" t="s">
        <v>16750</v>
      </c>
      <c r="AT3203" t="s">
        <v>16751</v>
      </c>
      <c r="AU3203" t="s">
        <v>16752</v>
      </c>
    </row>
    <row r="3204" spans="1:47" x14ac:dyDescent="0.25">
      <c r="A3204">
        <v>7141800</v>
      </c>
      <c r="B3204">
        <v>2539500</v>
      </c>
      <c r="C3204">
        <v>5792800</v>
      </c>
      <c r="D3204">
        <v>0</v>
      </c>
      <c r="E3204">
        <v>1511700</v>
      </c>
      <c r="F3204">
        <v>4873000</v>
      </c>
      <c r="G3204">
        <v>2847300</v>
      </c>
      <c r="H3204">
        <v>2377500</v>
      </c>
      <c r="I3204">
        <v>5471100</v>
      </c>
      <c r="J3204">
        <v>2744000</v>
      </c>
      <c r="K3204">
        <v>7141700</v>
      </c>
      <c r="L3204">
        <v>4993300</v>
      </c>
      <c r="M3204">
        <v>6603100</v>
      </c>
      <c r="N3204">
        <v>4086500</v>
      </c>
      <c r="O3204">
        <v>5055300</v>
      </c>
      <c r="P3204">
        <v>6577000</v>
      </c>
      <c r="Q3204">
        <v>2258100</v>
      </c>
      <c r="R3204">
        <v>4698700</v>
      </c>
      <c r="S3204">
        <v>4504800</v>
      </c>
      <c r="T3204">
        <v>2936100</v>
      </c>
      <c r="U3204">
        <v>0</v>
      </c>
      <c r="V3204">
        <v>0</v>
      </c>
      <c r="W3204">
        <v>1605300</v>
      </c>
      <c r="X3204">
        <v>3963300</v>
      </c>
      <c r="Y3204">
        <v>0</v>
      </c>
      <c r="Z3204">
        <v>4486600</v>
      </c>
      <c r="AA3204">
        <v>0</v>
      </c>
      <c r="AB3204">
        <v>3003200</v>
      </c>
      <c r="AC3204">
        <v>3401900</v>
      </c>
      <c r="AG3204">
        <v>4</v>
      </c>
      <c r="AH3204">
        <v>4</v>
      </c>
      <c r="AI3204">
        <v>4</v>
      </c>
      <c r="AJ3204" t="s">
        <v>1129</v>
      </c>
      <c r="AK3204" t="s">
        <v>1129</v>
      </c>
      <c r="AL3204" t="s">
        <v>1129</v>
      </c>
      <c r="AM3204" t="s">
        <v>16753</v>
      </c>
      <c r="AN3204">
        <v>0</v>
      </c>
      <c r="AO3204" t="s">
        <v>16754</v>
      </c>
      <c r="AP3204">
        <v>305740000</v>
      </c>
      <c r="AQ3204">
        <v>26</v>
      </c>
      <c r="AR3204" t="s">
        <v>16755</v>
      </c>
      <c r="AS3204" t="s">
        <v>16755</v>
      </c>
      <c r="AT3204" t="s">
        <v>16756</v>
      </c>
      <c r="AU3204" t="s">
        <v>16757</v>
      </c>
    </row>
    <row r="3205" spans="1:47" x14ac:dyDescent="0.25">
      <c r="A3205">
        <v>0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749580</v>
      </c>
      <c r="T3205">
        <v>421250</v>
      </c>
      <c r="U3205">
        <v>539660</v>
      </c>
      <c r="V3205">
        <v>882010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G3205">
        <v>1</v>
      </c>
      <c r="AH3205">
        <v>1</v>
      </c>
      <c r="AI3205">
        <v>1</v>
      </c>
      <c r="AJ3205" t="s">
        <v>427</v>
      </c>
      <c r="AK3205" t="s">
        <v>427</v>
      </c>
      <c r="AL3205" t="s">
        <v>427</v>
      </c>
      <c r="AM3205" t="s">
        <v>16758</v>
      </c>
      <c r="AN3205">
        <v>0</v>
      </c>
      <c r="AO3205" t="s">
        <v>16759</v>
      </c>
      <c r="AP3205">
        <v>10021000</v>
      </c>
      <c r="AQ3205">
        <v>2</v>
      </c>
      <c r="AR3205" t="s">
        <v>16760</v>
      </c>
      <c r="AS3205" t="s">
        <v>16760</v>
      </c>
      <c r="AT3205" t="s">
        <v>16761</v>
      </c>
      <c r="AU3205" t="s">
        <v>16762</v>
      </c>
    </row>
    <row r="3206" spans="1:47" x14ac:dyDescent="0.25">
      <c r="A3206">
        <v>30837000</v>
      </c>
      <c r="B3206">
        <v>37963000</v>
      </c>
      <c r="C3206">
        <v>26394000</v>
      </c>
      <c r="D3206">
        <v>43304000</v>
      </c>
      <c r="E3206">
        <v>29140000</v>
      </c>
      <c r="F3206">
        <v>30585000</v>
      </c>
      <c r="G3206">
        <v>34389000</v>
      </c>
      <c r="H3206">
        <v>53905000</v>
      </c>
      <c r="I3206">
        <v>31895000</v>
      </c>
      <c r="J3206">
        <v>31226000</v>
      </c>
      <c r="K3206">
        <v>53127000</v>
      </c>
      <c r="L3206">
        <v>48976000</v>
      </c>
      <c r="M3206">
        <v>29945000</v>
      </c>
      <c r="N3206">
        <v>46056000</v>
      </c>
      <c r="O3206">
        <v>66478000</v>
      </c>
      <c r="P3206">
        <v>22214000</v>
      </c>
      <c r="Q3206">
        <v>67497000</v>
      </c>
      <c r="R3206">
        <v>46628000</v>
      </c>
      <c r="S3206">
        <v>32319000</v>
      </c>
      <c r="T3206">
        <v>83783000</v>
      </c>
      <c r="U3206">
        <v>49481000</v>
      </c>
      <c r="V3206">
        <v>50898000</v>
      </c>
      <c r="W3206">
        <v>64434000</v>
      </c>
      <c r="X3206">
        <v>29036000</v>
      </c>
      <c r="Y3206">
        <v>47599000</v>
      </c>
      <c r="Z3206">
        <v>38522000</v>
      </c>
      <c r="AA3206">
        <v>31293000</v>
      </c>
      <c r="AB3206">
        <v>30842000</v>
      </c>
      <c r="AC3206">
        <v>31474000</v>
      </c>
      <c r="AG3206">
        <v>53</v>
      </c>
      <c r="AH3206">
        <v>53</v>
      </c>
      <c r="AI3206">
        <v>53</v>
      </c>
      <c r="AJ3206" t="s">
        <v>134</v>
      </c>
      <c r="AK3206" t="s">
        <v>134</v>
      </c>
      <c r="AL3206" t="s">
        <v>134</v>
      </c>
      <c r="AM3206" t="s">
        <v>16763</v>
      </c>
      <c r="AN3206">
        <v>0</v>
      </c>
      <c r="AO3206" t="s">
        <v>16764</v>
      </c>
      <c r="AP3206">
        <v>3632300000</v>
      </c>
      <c r="AQ3206">
        <v>177</v>
      </c>
      <c r="AR3206" t="s">
        <v>16765</v>
      </c>
      <c r="AS3206" t="s">
        <v>16766</v>
      </c>
      <c r="AT3206" t="s">
        <v>16767</v>
      </c>
      <c r="AU3206" t="s">
        <v>16768</v>
      </c>
    </row>
    <row r="3207" spans="1:47" x14ac:dyDescent="0.25">
      <c r="A3207">
        <v>0</v>
      </c>
      <c r="B3207">
        <v>2060100</v>
      </c>
      <c r="C3207">
        <v>0</v>
      </c>
      <c r="D3207">
        <v>0</v>
      </c>
      <c r="E3207">
        <v>0</v>
      </c>
      <c r="F3207">
        <v>0</v>
      </c>
      <c r="G3207">
        <v>2016600</v>
      </c>
      <c r="H3207">
        <v>0</v>
      </c>
      <c r="I3207">
        <v>1303700</v>
      </c>
      <c r="J3207">
        <v>0</v>
      </c>
      <c r="K3207">
        <v>0</v>
      </c>
      <c r="L3207">
        <v>0</v>
      </c>
      <c r="M3207">
        <v>1695900</v>
      </c>
      <c r="N3207">
        <v>0</v>
      </c>
      <c r="O3207">
        <v>0</v>
      </c>
      <c r="P3207">
        <v>1331100</v>
      </c>
      <c r="Q3207">
        <v>0</v>
      </c>
      <c r="R3207">
        <v>0</v>
      </c>
      <c r="S3207">
        <v>2177800</v>
      </c>
      <c r="T3207">
        <v>0</v>
      </c>
      <c r="U3207">
        <v>2127600</v>
      </c>
      <c r="V3207">
        <v>4279200</v>
      </c>
      <c r="W3207">
        <v>0</v>
      </c>
      <c r="X3207">
        <v>983890</v>
      </c>
      <c r="Y3207">
        <v>695430</v>
      </c>
      <c r="Z3207">
        <v>0</v>
      </c>
      <c r="AA3207">
        <v>0</v>
      </c>
      <c r="AB3207">
        <v>0</v>
      </c>
      <c r="AC3207">
        <v>0</v>
      </c>
      <c r="AG3207">
        <v>5</v>
      </c>
      <c r="AH3207">
        <v>5</v>
      </c>
      <c r="AI3207">
        <v>5</v>
      </c>
      <c r="AJ3207" t="s">
        <v>1696</v>
      </c>
      <c r="AK3207" t="s">
        <v>1696</v>
      </c>
      <c r="AL3207" t="s">
        <v>1696</v>
      </c>
      <c r="AM3207" t="s">
        <v>8464</v>
      </c>
      <c r="AN3207">
        <v>0</v>
      </c>
      <c r="AO3207" t="s">
        <v>16769</v>
      </c>
      <c r="AP3207">
        <v>81395000</v>
      </c>
      <c r="AQ3207">
        <v>4</v>
      </c>
      <c r="AR3207" t="s">
        <v>16770</v>
      </c>
      <c r="AS3207" t="s">
        <v>16770</v>
      </c>
      <c r="AT3207" t="s">
        <v>16771</v>
      </c>
      <c r="AU3207" t="s">
        <v>16772</v>
      </c>
    </row>
    <row r="3208" spans="1:47" x14ac:dyDescent="0.25">
      <c r="A3208">
        <v>6586800</v>
      </c>
      <c r="B3208">
        <v>4400400</v>
      </c>
      <c r="C3208">
        <v>5110300</v>
      </c>
      <c r="D3208">
        <v>8826400</v>
      </c>
      <c r="E3208">
        <v>10928000</v>
      </c>
      <c r="F3208">
        <v>2510500</v>
      </c>
      <c r="G3208">
        <v>2437400</v>
      </c>
      <c r="H3208">
        <v>12898000</v>
      </c>
      <c r="I3208">
        <v>2624600</v>
      </c>
      <c r="J3208">
        <v>5816800</v>
      </c>
      <c r="K3208">
        <v>11032000</v>
      </c>
      <c r="L3208">
        <v>10909000</v>
      </c>
      <c r="M3208">
        <v>2706000</v>
      </c>
      <c r="N3208">
        <v>5027100</v>
      </c>
      <c r="O3208">
        <v>9725700</v>
      </c>
      <c r="P3208">
        <v>2698700</v>
      </c>
      <c r="Q3208">
        <v>32389000</v>
      </c>
      <c r="R3208">
        <v>7509000</v>
      </c>
      <c r="S3208">
        <v>4668700</v>
      </c>
      <c r="T3208">
        <v>17303000</v>
      </c>
      <c r="U3208">
        <v>4399800</v>
      </c>
      <c r="V3208">
        <v>0</v>
      </c>
      <c r="W3208">
        <v>3217000</v>
      </c>
      <c r="X3208">
        <v>1682400</v>
      </c>
      <c r="Y3208">
        <v>7213800</v>
      </c>
      <c r="Z3208">
        <v>2798400</v>
      </c>
      <c r="AA3208">
        <v>7361900</v>
      </c>
      <c r="AB3208">
        <v>2808300</v>
      </c>
      <c r="AC3208">
        <v>0</v>
      </c>
      <c r="AG3208">
        <v>8</v>
      </c>
      <c r="AH3208">
        <v>8</v>
      </c>
      <c r="AI3208">
        <v>8</v>
      </c>
      <c r="AJ3208" t="s">
        <v>244</v>
      </c>
      <c r="AK3208" t="s">
        <v>244</v>
      </c>
      <c r="AL3208" t="s">
        <v>244</v>
      </c>
      <c r="AM3208" t="s">
        <v>16773</v>
      </c>
      <c r="AN3208">
        <v>0</v>
      </c>
      <c r="AO3208" t="s">
        <v>16774</v>
      </c>
      <c r="AP3208">
        <v>478410000</v>
      </c>
      <c r="AQ3208">
        <v>21</v>
      </c>
      <c r="AR3208" t="s">
        <v>16775</v>
      </c>
      <c r="AS3208" t="s">
        <v>16775</v>
      </c>
      <c r="AT3208" t="s">
        <v>16776</v>
      </c>
      <c r="AU3208" t="s">
        <v>16777</v>
      </c>
    </row>
    <row r="3209" spans="1:47" x14ac:dyDescent="0.25">
      <c r="A3209">
        <v>0</v>
      </c>
      <c r="B3209">
        <v>686600</v>
      </c>
      <c r="C3209">
        <v>0</v>
      </c>
      <c r="D3209">
        <v>877910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1179100</v>
      </c>
      <c r="P3209">
        <v>0</v>
      </c>
      <c r="Q3209">
        <v>570020</v>
      </c>
      <c r="R3209">
        <v>602730</v>
      </c>
      <c r="S3209">
        <v>777480</v>
      </c>
      <c r="T3209">
        <v>815590</v>
      </c>
      <c r="U3209">
        <v>800590</v>
      </c>
      <c r="V3209">
        <v>956380</v>
      </c>
      <c r="W3209">
        <v>787840</v>
      </c>
      <c r="X3209">
        <v>0</v>
      </c>
      <c r="Y3209">
        <v>523500</v>
      </c>
      <c r="Z3209">
        <v>606180</v>
      </c>
      <c r="AA3209">
        <v>728580</v>
      </c>
      <c r="AB3209">
        <v>0</v>
      </c>
      <c r="AC3209">
        <v>0</v>
      </c>
      <c r="AG3209">
        <v>2</v>
      </c>
      <c r="AH3209">
        <v>2</v>
      </c>
      <c r="AI3209">
        <v>2</v>
      </c>
      <c r="AJ3209">
        <v>2</v>
      </c>
      <c r="AK3209">
        <v>2</v>
      </c>
      <c r="AL3209">
        <v>2</v>
      </c>
      <c r="AM3209" t="s">
        <v>16778</v>
      </c>
      <c r="AN3209">
        <v>0</v>
      </c>
      <c r="AO3209" t="s">
        <v>16779</v>
      </c>
      <c r="AP3209">
        <v>79083000</v>
      </c>
      <c r="AQ3209">
        <v>2</v>
      </c>
      <c r="AR3209" t="s">
        <v>16780</v>
      </c>
      <c r="AS3209" t="s">
        <v>16780</v>
      </c>
      <c r="AT3209" t="s">
        <v>16781</v>
      </c>
      <c r="AU3209" t="s">
        <v>16782</v>
      </c>
    </row>
    <row r="3210" spans="1:47" x14ac:dyDescent="0.25">
      <c r="A3210">
        <v>0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1106500</v>
      </c>
      <c r="I3210">
        <v>0</v>
      </c>
      <c r="J3210">
        <v>0</v>
      </c>
      <c r="K3210">
        <v>860240</v>
      </c>
      <c r="L3210">
        <v>0</v>
      </c>
      <c r="M3210">
        <v>0</v>
      </c>
      <c r="N3210">
        <v>1047300</v>
      </c>
      <c r="O3210">
        <v>0</v>
      </c>
      <c r="P3210">
        <v>0</v>
      </c>
      <c r="Q3210">
        <v>0</v>
      </c>
      <c r="R3210">
        <v>783730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1189600</v>
      </c>
      <c r="AB3210">
        <v>0</v>
      </c>
      <c r="AC3210">
        <v>0</v>
      </c>
      <c r="AG3210">
        <v>1</v>
      </c>
      <c r="AH3210">
        <v>1</v>
      </c>
      <c r="AI3210">
        <v>1</v>
      </c>
      <c r="AJ3210" t="s">
        <v>911</v>
      </c>
      <c r="AK3210" t="s">
        <v>911</v>
      </c>
      <c r="AL3210" t="s">
        <v>911</v>
      </c>
      <c r="AM3210" t="s">
        <v>16783</v>
      </c>
      <c r="AN3210" t="s">
        <v>16784</v>
      </c>
      <c r="AO3210" t="s">
        <v>16785</v>
      </c>
      <c r="AP3210">
        <v>10154000</v>
      </c>
      <c r="AQ3210">
        <v>1</v>
      </c>
      <c r="AR3210" t="s">
        <v>16786</v>
      </c>
      <c r="AS3210" t="s">
        <v>16786</v>
      </c>
      <c r="AT3210" t="s">
        <v>16787</v>
      </c>
      <c r="AU3210" t="s">
        <v>16788</v>
      </c>
    </row>
    <row r="3211" spans="1:47" x14ac:dyDescent="0.25">
      <c r="A3211">
        <v>1786000</v>
      </c>
      <c r="B3211">
        <v>1289900</v>
      </c>
      <c r="C3211">
        <v>1669900</v>
      </c>
      <c r="D3211">
        <v>0</v>
      </c>
      <c r="E3211">
        <v>0</v>
      </c>
      <c r="F3211">
        <v>5940600</v>
      </c>
      <c r="G3211">
        <v>1756000</v>
      </c>
      <c r="H3211">
        <v>0</v>
      </c>
      <c r="I3211">
        <v>3651600</v>
      </c>
      <c r="J3211">
        <v>1541800</v>
      </c>
      <c r="K3211">
        <v>4890100</v>
      </c>
      <c r="L3211">
        <v>6688700</v>
      </c>
      <c r="M3211">
        <v>2542600</v>
      </c>
      <c r="N3211">
        <v>0</v>
      </c>
      <c r="O3211">
        <v>1337300</v>
      </c>
      <c r="P3211">
        <v>3519300</v>
      </c>
      <c r="Q3211">
        <v>2738200</v>
      </c>
      <c r="R3211">
        <v>6659600</v>
      </c>
      <c r="S3211">
        <v>7259100</v>
      </c>
      <c r="T3211">
        <v>1667100</v>
      </c>
      <c r="U3211">
        <v>3400500</v>
      </c>
      <c r="V3211">
        <v>5121200</v>
      </c>
      <c r="W3211">
        <v>4296000</v>
      </c>
      <c r="X3211">
        <v>4057900</v>
      </c>
      <c r="Y3211">
        <v>7843900</v>
      </c>
      <c r="Z3211">
        <v>9881000</v>
      </c>
      <c r="AA3211">
        <v>1476600</v>
      </c>
      <c r="AB3211">
        <v>742720</v>
      </c>
      <c r="AC3211">
        <v>0</v>
      </c>
      <c r="AG3211">
        <v>2</v>
      </c>
      <c r="AH3211">
        <v>2</v>
      </c>
      <c r="AI3211">
        <v>2</v>
      </c>
      <c r="AJ3211" t="s">
        <v>1786</v>
      </c>
      <c r="AK3211" t="s">
        <v>1786</v>
      </c>
      <c r="AL3211" t="s">
        <v>1786</v>
      </c>
      <c r="AM3211" t="s">
        <v>700</v>
      </c>
      <c r="AN3211">
        <v>0</v>
      </c>
      <c r="AO3211" t="s">
        <v>16789</v>
      </c>
      <c r="AP3211">
        <v>319620000</v>
      </c>
      <c r="AQ3211">
        <v>7</v>
      </c>
      <c r="AR3211" t="s">
        <v>16790</v>
      </c>
      <c r="AS3211" t="s">
        <v>16790</v>
      </c>
      <c r="AT3211" t="s">
        <v>16791</v>
      </c>
      <c r="AU3211" t="s">
        <v>16792</v>
      </c>
    </row>
    <row r="3212" spans="1:47" x14ac:dyDescent="0.25">
      <c r="A3212">
        <v>1878600</v>
      </c>
      <c r="B3212">
        <v>1159800</v>
      </c>
      <c r="C3212">
        <v>1174000</v>
      </c>
      <c r="D3212">
        <v>2262900</v>
      </c>
      <c r="E3212">
        <v>0</v>
      </c>
      <c r="F3212">
        <v>2626200</v>
      </c>
      <c r="G3212">
        <v>3038400</v>
      </c>
      <c r="H3212">
        <v>4478000</v>
      </c>
      <c r="I3212">
        <v>1696200</v>
      </c>
      <c r="J3212">
        <v>1276000</v>
      </c>
      <c r="K3212">
        <v>8582300</v>
      </c>
      <c r="L3212">
        <v>3515600</v>
      </c>
      <c r="M3212">
        <v>2698500</v>
      </c>
      <c r="N3212">
        <v>7187700</v>
      </c>
      <c r="O3212">
        <v>4797300</v>
      </c>
      <c r="P3212">
        <v>1033400</v>
      </c>
      <c r="Q3212">
        <v>4517800</v>
      </c>
      <c r="R3212">
        <v>5969800</v>
      </c>
      <c r="S3212">
        <v>4571100</v>
      </c>
      <c r="T3212">
        <v>4849400</v>
      </c>
      <c r="U3212">
        <v>6925400</v>
      </c>
      <c r="V3212">
        <v>16362000</v>
      </c>
      <c r="W3212">
        <v>11614000</v>
      </c>
      <c r="X3212">
        <v>4776400</v>
      </c>
      <c r="Y3212">
        <v>5151500</v>
      </c>
      <c r="Z3212">
        <v>4262700</v>
      </c>
      <c r="AA3212">
        <v>4798000</v>
      </c>
      <c r="AB3212">
        <v>3913800</v>
      </c>
      <c r="AC3212">
        <v>4225100</v>
      </c>
      <c r="AG3212">
        <v>7</v>
      </c>
      <c r="AH3212">
        <v>7</v>
      </c>
      <c r="AI3212">
        <v>7</v>
      </c>
      <c r="AJ3212" t="s">
        <v>599</v>
      </c>
      <c r="AK3212" t="s">
        <v>599</v>
      </c>
      <c r="AL3212" t="s">
        <v>599</v>
      </c>
      <c r="AM3212" t="s">
        <v>16793</v>
      </c>
      <c r="AN3212">
        <v>0</v>
      </c>
      <c r="AO3212" t="s">
        <v>16794</v>
      </c>
      <c r="AP3212">
        <v>411220000</v>
      </c>
      <c r="AQ3212">
        <v>35</v>
      </c>
      <c r="AR3212" t="s">
        <v>16795</v>
      </c>
      <c r="AS3212" t="s">
        <v>16796</v>
      </c>
      <c r="AT3212" t="s">
        <v>16797</v>
      </c>
      <c r="AU3212" t="s">
        <v>16798</v>
      </c>
    </row>
    <row r="3213" spans="1:47" x14ac:dyDescent="0.25">
      <c r="A3213">
        <v>43957000</v>
      </c>
      <c r="B3213">
        <v>37338000</v>
      </c>
      <c r="C3213">
        <v>41348000</v>
      </c>
      <c r="D3213">
        <v>41077000</v>
      </c>
      <c r="E3213">
        <v>33129000</v>
      </c>
      <c r="F3213">
        <v>22347000</v>
      </c>
      <c r="G3213">
        <v>24899000</v>
      </c>
      <c r="H3213">
        <v>19461000</v>
      </c>
      <c r="I3213">
        <v>24309000</v>
      </c>
      <c r="J3213">
        <v>25789000</v>
      </c>
      <c r="K3213">
        <v>31013000</v>
      </c>
      <c r="L3213">
        <v>23915000</v>
      </c>
      <c r="M3213">
        <v>12228000</v>
      </c>
      <c r="N3213">
        <v>30631000</v>
      </c>
      <c r="O3213">
        <v>52272000</v>
      </c>
      <c r="P3213">
        <v>20388000</v>
      </c>
      <c r="Q3213">
        <v>33950000</v>
      </c>
      <c r="R3213">
        <v>36183000</v>
      </c>
      <c r="S3213">
        <v>13981000</v>
      </c>
      <c r="T3213">
        <v>43511000</v>
      </c>
      <c r="U3213">
        <v>17713000</v>
      </c>
      <c r="V3213">
        <v>8610800</v>
      </c>
      <c r="W3213">
        <v>11509000</v>
      </c>
      <c r="X3213">
        <v>22064000</v>
      </c>
      <c r="Y3213">
        <v>16477000</v>
      </c>
      <c r="Z3213">
        <v>5641600</v>
      </c>
      <c r="AA3213">
        <v>19687000</v>
      </c>
      <c r="AB3213">
        <v>30257000</v>
      </c>
      <c r="AC3213">
        <v>24851000</v>
      </c>
      <c r="AG3213">
        <v>9</v>
      </c>
      <c r="AH3213">
        <v>9</v>
      </c>
      <c r="AI3213">
        <v>9</v>
      </c>
      <c r="AJ3213" t="s">
        <v>272</v>
      </c>
      <c r="AK3213" t="s">
        <v>272</v>
      </c>
      <c r="AL3213" t="s">
        <v>272</v>
      </c>
      <c r="AM3213" t="s">
        <v>16799</v>
      </c>
      <c r="AN3213">
        <v>0</v>
      </c>
      <c r="AO3213" t="s">
        <v>16800</v>
      </c>
      <c r="AP3213">
        <v>2023600000</v>
      </c>
      <c r="AQ3213">
        <v>47</v>
      </c>
      <c r="AR3213" t="s">
        <v>16801</v>
      </c>
      <c r="AS3213" t="s">
        <v>16801</v>
      </c>
      <c r="AT3213" t="s">
        <v>16802</v>
      </c>
      <c r="AU3213" t="s">
        <v>16803</v>
      </c>
    </row>
    <row r="3214" spans="1:47" x14ac:dyDescent="0.25">
      <c r="A3214">
        <v>818410</v>
      </c>
      <c r="B3214">
        <v>0</v>
      </c>
      <c r="C3214">
        <v>0</v>
      </c>
      <c r="D3214">
        <v>799410</v>
      </c>
      <c r="E3214">
        <v>644300</v>
      </c>
      <c r="F3214">
        <v>917440</v>
      </c>
      <c r="G3214">
        <v>0</v>
      </c>
      <c r="H3214">
        <v>0</v>
      </c>
      <c r="I3214">
        <v>682410</v>
      </c>
      <c r="J3214">
        <v>0</v>
      </c>
      <c r="K3214">
        <v>686230</v>
      </c>
      <c r="L3214">
        <v>733840</v>
      </c>
      <c r="M3214">
        <v>950150</v>
      </c>
      <c r="N3214">
        <v>0</v>
      </c>
      <c r="O3214">
        <v>1057700</v>
      </c>
      <c r="P3214">
        <v>673280</v>
      </c>
      <c r="Q3214">
        <v>0</v>
      </c>
      <c r="R3214">
        <v>715740</v>
      </c>
      <c r="S3214">
        <v>0</v>
      </c>
      <c r="T3214">
        <v>619090</v>
      </c>
      <c r="U3214">
        <v>0</v>
      </c>
      <c r="V3214">
        <v>0</v>
      </c>
      <c r="W3214">
        <v>860820</v>
      </c>
      <c r="X3214">
        <v>678050</v>
      </c>
      <c r="Y3214">
        <v>0</v>
      </c>
      <c r="Z3214">
        <v>964480</v>
      </c>
      <c r="AA3214">
        <v>1069500</v>
      </c>
      <c r="AB3214">
        <v>0</v>
      </c>
      <c r="AC3214">
        <v>990340</v>
      </c>
      <c r="AG3214">
        <v>2</v>
      </c>
      <c r="AH3214">
        <v>2</v>
      </c>
      <c r="AI3214">
        <v>2</v>
      </c>
      <c r="AJ3214">
        <v>13</v>
      </c>
      <c r="AK3214">
        <v>13</v>
      </c>
      <c r="AL3214">
        <v>13</v>
      </c>
      <c r="AM3214" t="s">
        <v>16804</v>
      </c>
      <c r="AN3214" t="s">
        <v>16805</v>
      </c>
      <c r="AO3214" t="s">
        <v>16806</v>
      </c>
      <c r="AP3214">
        <v>48372000</v>
      </c>
      <c r="AQ3214">
        <v>1</v>
      </c>
      <c r="AR3214" t="s">
        <v>16807</v>
      </c>
      <c r="AS3214" t="s">
        <v>16807</v>
      </c>
      <c r="AT3214" t="s">
        <v>16808</v>
      </c>
      <c r="AU3214" t="s">
        <v>16809</v>
      </c>
    </row>
    <row r="3215" spans="1:47" x14ac:dyDescent="0.25">
      <c r="A3215">
        <v>1616900</v>
      </c>
      <c r="B3215">
        <v>1111000</v>
      </c>
      <c r="C3215">
        <v>2276800</v>
      </c>
      <c r="D3215">
        <v>1241100</v>
      </c>
      <c r="E3215">
        <v>2235600</v>
      </c>
      <c r="F3215">
        <v>1778300</v>
      </c>
      <c r="G3215">
        <v>1182100</v>
      </c>
      <c r="H3215">
        <v>1463000</v>
      </c>
      <c r="I3215">
        <v>1264400</v>
      </c>
      <c r="J3215">
        <v>2520200</v>
      </c>
      <c r="K3215">
        <v>0</v>
      </c>
      <c r="L3215">
        <v>0</v>
      </c>
      <c r="M3215">
        <v>977700</v>
      </c>
      <c r="N3215">
        <v>836510</v>
      </c>
      <c r="O3215">
        <v>1052800</v>
      </c>
      <c r="P3215">
        <v>2037300</v>
      </c>
      <c r="Q3215">
        <v>0</v>
      </c>
      <c r="R3215">
        <v>0</v>
      </c>
      <c r="S3215">
        <v>563020</v>
      </c>
      <c r="T3215">
        <v>1035700</v>
      </c>
      <c r="U3215">
        <v>597020</v>
      </c>
      <c r="V3215">
        <v>509930</v>
      </c>
      <c r="W3215">
        <v>1218600</v>
      </c>
      <c r="X3215">
        <v>0</v>
      </c>
      <c r="Y3215">
        <v>794050</v>
      </c>
      <c r="Z3215">
        <v>1491600</v>
      </c>
      <c r="AA3215">
        <v>0</v>
      </c>
      <c r="AB3215">
        <v>1375600</v>
      </c>
      <c r="AC3215">
        <v>1161300</v>
      </c>
      <c r="AG3215">
        <v>3</v>
      </c>
      <c r="AH3215">
        <v>3</v>
      </c>
      <c r="AI3215">
        <v>3</v>
      </c>
      <c r="AJ3215" t="s">
        <v>121</v>
      </c>
      <c r="AK3215" t="s">
        <v>121</v>
      </c>
      <c r="AL3215" t="s">
        <v>121</v>
      </c>
      <c r="AM3215" t="s">
        <v>16810</v>
      </c>
      <c r="AN3215">
        <v>0</v>
      </c>
      <c r="AO3215" t="s">
        <v>16811</v>
      </c>
      <c r="AP3215">
        <v>81651000</v>
      </c>
      <c r="AQ3215">
        <v>8</v>
      </c>
      <c r="AR3215" t="s">
        <v>16812</v>
      </c>
      <c r="AS3215" t="s">
        <v>16813</v>
      </c>
      <c r="AT3215" t="s">
        <v>16814</v>
      </c>
      <c r="AU3215" t="s">
        <v>16815</v>
      </c>
    </row>
    <row r="3216" spans="1:47" x14ac:dyDescent="0.25">
      <c r="A3216">
        <v>0</v>
      </c>
      <c r="B3216">
        <v>0</v>
      </c>
      <c r="C3216">
        <v>0</v>
      </c>
      <c r="D3216">
        <v>0</v>
      </c>
      <c r="E3216">
        <v>0</v>
      </c>
      <c r="F3216">
        <v>664570</v>
      </c>
      <c r="G3216">
        <v>1108900</v>
      </c>
      <c r="H3216">
        <v>0</v>
      </c>
      <c r="I3216">
        <v>888900</v>
      </c>
      <c r="J3216">
        <v>0</v>
      </c>
      <c r="K3216">
        <v>0</v>
      </c>
      <c r="L3216">
        <v>0</v>
      </c>
      <c r="M3216">
        <v>704250</v>
      </c>
      <c r="N3216">
        <v>0</v>
      </c>
      <c r="O3216">
        <v>1025100</v>
      </c>
      <c r="P3216">
        <v>725300</v>
      </c>
      <c r="Q3216">
        <v>0</v>
      </c>
      <c r="R3216">
        <v>709530</v>
      </c>
      <c r="S3216">
        <v>1088900</v>
      </c>
      <c r="T3216">
        <v>760300</v>
      </c>
      <c r="U3216">
        <v>2102200</v>
      </c>
      <c r="V3216">
        <v>2663300</v>
      </c>
      <c r="W3216">
        <v>616650</v>
      </c>
      <c r="X3216">
        <v>749840</v>
      </c>
      <c r="Y3216">
        <v>855720</v>
      </c>
      <c r="Z3216">
        <v>555750</v>
      </c>
      <c r="AA3216">
        <v>0</v>
      </c>
      <c r="AB3216">
        <v>0</v>
      </c>
      <c r="AC3216">
        <v>0</v>
      </c>
      <c r="AG3216">
        <v>10</v>
      </c>
      <c r="AH3216">
        <v>1</v>
      </c>
      <c r="AI3216">
        <v>1</v>
      </c>
      <c r="AJ3216" t="s">
        <v>1714</v>
      </c>
      <c r="AK3216" t="s">
        <v>315</v>
      </c>
      <c r="AL3216" t="s">
        <v>315</v>
      </c>
      <c r="AM3216" t="s">
        <v>16816</v>
      </c>
      <c r="AN3216">
        <v>0</v>
      </c>
      <c r="AO3216" t="s">
        <v>16817</v>
      </c>
      <c r="AP3216">
        <v>58950000</v>
      </c>
      <c r="AQ3216">
        <v>2</v>
      </c>
      <c r="AR3216" t="s">
        <v>16818</v>
      </c>
      <c r="AS3216" t="s">
        <v>16819</v>
      </c>
      <c r="AT3216" t="s">
        <v>16820</v>
      </c>
      <c r="AU3216" t="s">
        <v>16821</v>
      </c>
    </row>
    <row r="3217" spans="1:47" x14ac:dyDescent="0.25">
      <c r="A3217">
        <v>2944400</v>
      </c>
      <c r="B3217">
        <v>3190600</v>
      </c>
      <c r="C3217">
        <v>1820300</v>
      </c>
      <c r="D3217">
        <v>6735300</v>
      </c>
      <c r="E3217">
        <v>2340600</v>
      </c>
      <c r="F3217">
        <v>2693600</v>
      </c>
      <c r="G3217">
        <v>3164100</v>
      </c>
      <c r="H3217">
        <v>4412000</v>
      </c>
      <c r="I3217">
        <v>1898800</v>
      </c>
      <c r="J3217">
        <v>2408400</v>
      </c>
      <c r="K3217">
        <v>2503700</v>
      </c>
      <c r="L3217">
        <v>4796700</v>
      </c>
      <c r="M3217">
        <v>2447600</v>
      </c>
      <c r="N3217">
        <v>1980000</v>
      </c>
      <c r="O3217">
        <v>6111400</v>
      </c>
      <c r="P3217">
        <v>1935700</v>
      </c>
      <c r="Q3217">
        <v>2211400</v>
      </c>
      <c r="R3217">
        <v>3265200</v>
      </c>
      <c r="S3217">
        <v>5558000</v>
      </c>
      <c r="T3217">
        <v>2896300</v>
      </c>
      <c r="U3217">
        <v>15730000</v>
      </c>
      <c r="V3217">
        <v>30146000</v>
      </c>
      <c r="W3217">
        <v>8504600</v>
      </c>
      <c r="X3217">
        <v>4295600</v>
      </c>
      <c r="Y3217">
        <v>6851100</v>
      </c>
      <c r="Z3217">
        <v>4219000</v>
      </c>
      <c r="AA3217">
        <v>3004200</v>
      </c>
      <c r="AB3217">
        <v>2550100</v>
      </c>
      <c r="AC3217">
        <v>2695600</v>
      </c>
      <c r="AG3217">
        <v>10</v>
      </c>
      <c r="AH3217">
        <v>10</v>
      </c>
      <c r="AI3217">
        <v>1</v>
      </c>
      <c r="AJ3217" t="s">
        <v>4017</v>
      </c>
      <c r="AK3217" t="s">
        <v>4017</v>
      </c>
      <c r="AL3217" t="s">
        <v>102</v>
      </c>
      <c r="AM3217" t="s">
        <v>16822</v>
      </c>
      <c r="AN3217">
        <v>0</v>
      </c>
      <c r="AO3217" t="s">
        <v>16823</v>
      </c>
      <c r="AP3217">
        <v>488350000</v>
      </c>
      <c r="AQ3217">
        <v>20</v>
      </c>
      <c r="AR3217" t="s">
        <v>16824</v>
      </c>
      <c r="AS3217" t="s">
        <v>16824</v>
      </c>
      <c r="AT3217" t="s">
        <v>16820</v>
      </c>
      <c r="AU3217" t="s">
        <v>16821</v>
      </c>
    </row>
    <row r="3218" spans="1:47" x14ac:dyDescent="0.25">
      <c r="A3218">
        <v>0</v>
      </c>
      <c r="B3218">
        <v>0</v>
      </c>
      <c r="C3218">
        <v>1247900</v>
      </c>
      <c r="D3218">
        <v>0</v>
      </c>
      <c r="E3218">
        <v>0</v>
      </c>
      <c r="F3218">
        <v>1966900</v>
      </c>
      <c r="G3218">
        <v>1945200</v>
      </c>
      <c r="H3218">
        <v>1564600</v>
      </c>
      <c r="I3218">
        <v>1953200</v>
      </c>
      <c r="J3218">
        <v>1586900</v>
      </c>
      <c r="K3218">
        <v>2539000</v>
      </c>
      <c r="L3218">
        <v>1427800</v>
      </c>
      <c r="M3218">
        <v>1561200</v>
      </c>
      <c r="N3218">
        <v>778630</v>
      </c>
      <c r="O3218">
        <v>1806900</v>
      </c>
      <c r="P3218">
        <v>1758800</v>
      </c>
      <c r="Q3218">
        <v>1449700</v>
      </c>
      <c r="R3218">
        <v>2372000</v>
      </c>
      <c r="S3218">
        <v>1707100</v>
      </c>
      <c r="T3218">
        <v>0</v>
      </c>
      <c r="U3218">
        <v>2946700</v>
      </c>
      <c r="V3218">
        <v>4606000</v>
      </c>
      <c r="W3218">
        <v>1856000</v>
      </c>
      <c r="X3218">
        <v>3788900</v>
      </c>
      <c r="Y3218">
        <v>2664100</v>
      </c>
      <c r="Z3218">
        <v>5494100</v>
      </c>
      <c r="AA3218">
        <v>2221400</v>
      </c>
      <c r="AB3218">
        <v>2261900</v>
      </c>
      <c r="AC3218">
        <v>2173400</v>
      </c>
      <c r="AG3218">
        <v>21</v>
      </c>
      <c r="AH3218">
        <v>3</v>
      </c>
      <c r="AI3218">
        <v>3</v>
      </c>
      <c r="AJ3218" t="s">
        <v>7975</v>
      </c>
      <c r="AK3218" t="s">
        <v>273</v>
      </c>
      <c r="AL3218" t="s">
        <v>273</v>
      </c>
      <c r="AM3218" t="s">
        <v>16825</v>
      </c>
      <c r="AN3218">
        <v>0</v>
      </c>
      <c r="AO3218" t="s">
        <v>16826</v>
      </c>
      <c r="AP3218">
        <v>186740000</v>
      </c>
      <c r="AQ3218">
        <v>8</v>
      </c>
      <c r="AR3218" t="s">
        <v>16827</v>
      </c>
      <c r="AS3218" t="s">
        <v>16828</v>
      </c>
      <c r="AT3218" t="s">
        <v>16829</v>
      </c>
      <c r="AU3218" t="s">
        <v>16830</v>
      </c>
    </row>
    <row r="3219" spans="1:47" x14ac:dyDescent="0.25">
      <c r="A3219">
        <v>3507100</v>
      </c>
      <c r="B3219">
        <v>0</v>
      </c>
      <c r="C3219">
        <v>2089500</v>
      </c>
      <c r="D3219">
        <v>0</v>
      </c>
      <c r="E3219">
        <v>3383100</v>
      </c>
      <c r="F3219">
        <v>3245800</v>
      </c>
      <c r="G3219">
        <v>2143000</v>
      </c>
      <c r="H3219">
        <v>7164700</v>
      </c>
      <c r="I3219">
        <v>2554500</v>
      </c>
      <c r="J3219">
        <v>3588800</v>
      </c>
      <c r="K3219">
        <v>3162900</v>
      </c>
      <c r="L3219">
        <v>3028900</v>
      </c>
      <c r="M3219">
        <v>3964300</v>
      </c>
      <c r="N3219">
        <v>3070700</v>
      </c>
      <c r="O3219">
        <v>0</v>
      </c>
      <c r="P3219">
        <v>920550</v>
      </c>
      <c r="Q3219">
        <v>9613300</v>
      </c>
      <c r="R3219">
        <v>1876600</v>
      </c>
      <c r="S3219">
        <v>2399700</v>
      </c>
      <c r="T3219">
        <v>4100900</v>
      </c>
      <c r="U3219">
        <v>0</v>
      </c>
      <c r="V3219">
        <v>0</v>
      </c>
      <c r="W3219">
        <v>6788100</v>
      </c>
      <c r="X3219">
        <v>3395000</v>
      </c>
      <c r="Y3219">
        <v>1130600</v>
      </c>
      <c r="Z3219">
        <v>5524700</v>
      </c>
      <c r="AA3219">
        <v>4641200</v>
      </c>
      <c r="AB3219">
        <v>2275700</v>
      </c>
      <c r="AC3219">
        <v>2168100</v>
      </c>
      <c r="AG3219">
        <v>5</v>
      </c>
      <c r="AH3219">
        <v>5</v>
      </c>
      <c r="AI3219">
        <v>5</v>
      </c>
      <c r="AJ3219" t="s">
        <v>1232</v>
      </c>
      <c r="AK3219" t="s">
        <v>1232</v>
      </c>
      <c r="AL3219" t="s">
        <v>1232</v>
      </c>
      <c r="AM3219" t="s">
        <v>16831</v>
      </c>
      <c r="AN3219">
        <v>0</v>
      </c>
      <c r="AO3219" t="s">
        <v>16832</v>
      </c>
      <c r="AP3219">
        <v>272660000</v>
      </c>
      <c r="AQ3219">
        <v>21</v>
      </c>
      <c r="AR3219" t="s">
        <v>16833</v>
      </c>
      <c r="AS3219" t="s">
        <v>16833</v>
      </c>
      <c r="AT3219" t="s">
        <v>16834</v>
      </c>
      <c r="AU3219" t="s">
        <v>16835</v>
      </c>
    </row>
    <row r="3220" spans="1:47" x14ac:dyDescent="0.25">
      <c r="A3220">
        <v>0</v>
      </c>
      <c r="B3220">
        <v>751850</v>
      </c>
      <c r="C3220">
        <v>414270</v>
      </c>
      <c r="D3220">
        <v>0</v>
      </c>
      <c r="E3220">
        <v>0</v>
      </c>
      <c r="F3220">
        <v>419730</v>
      </c>
      <c r="G3220">
        <v>622000</v>
      </c>
      <c r="H3220">
        <v>0</v>
      </c>
      <c r="I3220">
        <v>431440</v>
      </c>
      <c r="J3220">
        <v>0</v>
      </c>
      <c r="K3220">
        <v>0</v>
      </c>
      <c r="L3220">
        <v>0</v>
      </c>
      <c r="M3220">
        <v>606660</v>
      </c>
      <c r="N3220">
        <v>0</v>
      </c>
      <c r="O3220">
        <v>491680</v>
      </c>
      <c r="P3220">
        <v>350850</v>
      </c>
      <c r="Q3220">
        <v>0</v>
      </c>
      <c r="R3220">
        <v>0</v>
      </c>
      <c r="S3220">
        <v>799700</v>
      </c>
      <c r="T3220">
        <v>0</v>
      </c>
      <c r="U3220">
        <v>1203300</v>
      </c>
      <c r="V3220">
        <v>6298700</v>
      </c>
      <c r="W3220">
        <v>372680</v>
      </c>
      <c r="X3220">
        <v>0</v>
      </c>
      <c r="Y3220">
        <v>481710</v>
      </c>
      <c r="Z3220">
        <v>567690</v>
      </c>
      <c r="AA3220">
        <v>0</v>
      </c>
      <c r="AB3220">
        <v>0</v>
      </c>
      <c r="AC3220">
        <v>0</v>
      </c>
      <c r="AG3220">
        <v>1</v>
      </c>
      <c r="AH3220">
        <v>1</v>
      </c>
      <c r="AI3220">
        <v>1</v>
      </c>
      <c r="AJ3220" t="s">
        <v>766</v>
      </c>
      <c r="AK3220" t="s">
        <v>766</v>
      </c>
      <c r="AL3220" t="s">
        <v>766</v>
      </c>
      <c r="AM3220" t="s">
        <v>16836</v>
      </c>
      <c r="AN3220" t="s">
        <v>16837</v>
      </c>
      <c r="AO3220" t="s">
        <v>16838</v>
      </c>
      <c r="AP3220">
        <v>55098000</v>
      </c>
      <c r="AQ3220">
        <v>1</v>
      </c>
      <c r="AR3220" t="s">
        <v>16839</v>
      </c>
      <c r="AS3220" t="s">
        <v>16839</v>
      </c>
      <c r="AT3220" t="s">
        <v>16840</v>
      </c>
      <c r="AU3220" t="s">
        <v>16841</v>
      </c>
    </row>
    <row r="3221" spans="1:47" x14ac:dyDescent="0.25">
      <c r="A3221">
        <v>1786500</v>
      </c>
      <c r="B3221">
        <v>7309700</v>
      </c>
      <c r="C3221">
        <v>1503500</v>
      </c>
      <c r="D3221">
        <v>823070</v>
      </c>
      <c r="E3221">
        <v>0</v>
      </c>
      <c r="F3221">
        <v>871720</v>
      </c>
      <c r="G3221">
        <v>5086500</v>
      </c>
      <c r="H3221">
        <v>948350</v>
      </c>
      <c r="I3221">
        <v>2304900</v>
      </c>
      <c r="J3221">
        <v>625890</v>
      </c>
      <c r="K3221">
        <v>636220</v>
      </c>
      <c r="L3221">
        <v>1966900</v>
      </c>
      <c r="M3221">
        <v>1622100</v>
      </c>
      <c r="N3221">
        <v>1734100</v>
      </c>
      <c r="O3221">
        <v>1366400</v>
      </c>
      <c r="P3221">
        <v>1850500</v>
      </c>
      <c r="Q3221">
        <v>1177300</v>
      </c>
      <c r="R3221">
        <v>348140</v>
      </c>
      <c r="S3221">
        <v>1597800</v>
      </c>
      <c r="T3221">
        <v>671270</v>
      </c>
      <c r="U3221">
        <v>7899200</v>
      </c>
      <c r="V3221">
        <v>2601500</v>
      </c>
      <c r="W3221">
        <v>1805400</v>
      </c>
      <c r="X3221">
        <v>699470</v>
      </c>
      <c r="Y3221">
        <v>635640</v>
      </c>
      <c r="Z3221">
        <v>1974900</v>
      </c>
      <c r="AA3221">
        <v>874750</v>
      </c>
      <c r="AB3221">
        <v>1661200</v>
      </c>
      <c r="AC3221">
        <v>1940100</v>
      </c>
      <c r="AG3221">
        <v>3</v>
      </c>
      <c r="AH3221">
        <v>3</v>
      </c>
      <c r="AI3221">
        <v>3</v>
      </c>
      <c r="AJ3221" t="s">
        <v>1600</v>
      </c>
      <c r="AK3221" t="s">
        <v>1600</v>
      </c>
      <c r="AL3221" t="s">
        <v>1600</v>
      </c>
      <c r="AM3221" t="s">
        <v>16842</v>
      </c>
      <c r="AN3221">
        <v>0</v>
      </c>
      <c r="AO3221" t="s">
        <v>16843</v>
      </c>
      <c r="AP3221">
        <v>158940000</v>
      </c>
      <c r="AQ3221">
        <v>7</v>
      </c>
      <c r="AR3221" t="s">
        <v>16844</v>
      </c>
      <c r="AS3221" t="s">
        <v>16845</v>
      </c>
      <c r="AT3221" t="s">
        <v>16846</v>
      </c>
      <c r="AU3221" t="s">
        <v>16847</v>
      </c>
    </row>
    <row r="3222" spans="1:47" x14ac:dyDescent="0.25">
      <c r="A3222">
        <v>0</v>
      </c>
      <c r="B3222">
        <v>0</v>
      </c>
      <c r="C3222">
        <v>0</v>
      </c>
      <c r="D3222">
        <v>1990400</v>
      </c>
      <c r="E3222">
        <v>0</v>
      </c>
      <c r="F3222">
        <v>2693000</v>
      </c>
      <c r="G3222">
        <v>0</v>
      </c>
      <c r="H3222">
        <v>8401500</v>
      </c>
      <c r="I3222">
        <v>2863300</v>
      </c>
      <c r="J3222">
        <v>2172500</v>
      </c>
      <c r="K3222">
        <v>7173200</v>
      </c>
      <c r="L3222">
        <v>6136700</v>
      </c>
      <c r="M3222">
        <v>1950800</v>
      </c>
      <c r="N3222">
        <v>3510500</v>
      </c>
      <c r="O3222">
        <v>2310900</v>
      </c>
      <c r="P3222">
        <v>2208500</v>
      </c>
      <c r="Q3222">
        <v>5993800</v>
      </c>
      <c r="R3222">
        <v>5863100</v>
      </c>
      <c r="S3222">
        <v>0</v>
      </c>
      <c r="T3222">
        <v>4945600</v>
      </c>
      <c r="U3222">
        <v>2529500</v>
      </c>
      <c r="V3222">
        <v>3361600</v>
      </c>
      <c r="W3222">
        <v>11118000</v>
      </c>
      <c r="X3222">
        <v>5377600</v>
      </c>
      <c r="Y3222">
        <v>8260100</v>
      </c>
      <c r="Z3222">
        <v>4651100</v>
      </c>
      <c r="AA3222">
        <v>4864400</v>
      </c>
      <c r="AB3222">
        <v>3664800</v>
      </c>
      <c r="AC3222">
        <v>4325700</v>
      </c>
      <c r="AG3222">
        <v>4</v>
      </c>
      <c r="AH3222">
        <v>4</v>
      </c>
      <c r="AI3222">
        <v>4</v>
      </c>
      <c r="AJ3222">
        <v>17</v>
      </c>
      <c r="AK3222">
        <v>17</v>
      </c>
      <c r="AL3222">
        <v>17</v>
      </c>
      <c r="AM3222" t="s">
        <v>16848</v>
      </c>
      <c r="AN3222">
        <v>0</v>
      </c>
      <c r="AO3222" t="s">
        <v>16849</v>
      </c>
      <c r="AP3222">
        <v>299370000</v>
      </c>
      <c r="AQ3222">
        <v>11</v>
      </c>
      <c r="AR3222" t="s">
        <v>16850</v>
      </c>
      <c r="AS3222" t="s">
        <v>16850</v>
      </c>
      <c r="AT3222" t="s">
        <v>16851</v>
      </c>
      <c r="AU3222" t="s">
        <v>16852</v>
      </c>
    </row>
    <row r="3223" spans="1:47" x14ac:dyDescent="0.25">
      <c r="A3223">
        <v>210600000</v>
      </c>
      <c r="B3223">
        <v>157490000</v>
      </c>
      <c r="C3223">
        <v>953400</v>
      </c>
      <c r="D3223">
        <v>108970000</v>
      </c>
      <c r="E3223">
        <v>134620000</v>
      </c>
      <c r="F3223">
        <v>80104000</v>
      </c>
      <c r="G3223">
        <v>146330000</v>
      </c>
      <c r="H3223">
        <v>38700000</v>
      </c>
      <c r="I3223">
        <v>61333000</v>
      </c>
      <c r="J3223">
        <v>57060000</v>
      </c>
      <c r="K3223">
        <v>39111000</v>
      </c>
      <c r="L3223">
        <v>67612000</v>
      </c>
      <c r="M3223">
        <v>125970000</v>
      </c>
      <c r="N3223">
        <v>42894000</v>
      </c>
      <c r="O3223">
        <v>87421000</v>
      </c>
      <c r="P3223">
        <v>117010000</v>
      </c>
      <c r="Q3223">
        <v>41059000</v>
      </c>
      <c r="R3223">
        <v>46636000</v>
      </c>
      <c r="S3223">
        <v>128960000</v>
      </c>
      <c r="T3223">
        <v>87708000</v>
      </c>
      <c r="U3223">
        <v>658210</v>
      </c>
      <c r="V3223">
        <v>97934000</v>
      </c>
      <c r="W3223">
        <v>33516000</v>
      </c>
      <c r="X3223">
        <v>92808000</v>
      </c>
      <c r="Y3223">
        <v>65265000</v>
      </c>
      <c r="Z3223">
        <v>37326000</v>
      </c>
      <c r="AA3223">
        <v>52139000</v>
      </c>
      <c r="AB3223">
        <v>47270000</v>
      </c>
      <c r="AC3223">
        <v>74453000</v>
      </c>
      <c r="AD3223" t="s">
        <v>47</v>
      </c>
      <c r="AG3223">
        <v>2</v>
      </c>
      <c r="AH3223">
        <v>2</v>
      </c>
      <c r="AI3223">
        <v>2</v>
      </c>
      <c r="AJ3223">
        <v>10</v>
      </c>
      <c r="AK3223">
        <v>10</v>
      </c>
      <c r="AL3223">
        <v>10</v>
      </c>
      <c r="AM3223" t="s">
        <v>16853</v>
      </c>
      <c r="AN3223">
        <v>1</v>
      </c>
      <c r="AO3223">
        <v>-2</v>
      </c>
      <c r="AP3223">
        <v>9322800000</v>
      </c>
      <c r="AQ3223">
        <v>25</v>
      </c>
      <c r="AR3223" t="s">
        <v>16854</v>
      </c>
      <c r="AS3223" t="s">
        <v>16854</v>
      </c>
      <c r="AT3223" t="s">
        <v>16855</v>
      </c>
      <c r="AU3223" t="s">
        <v>16856</v>
      </c>
    </row>
    <row r="3224" spans="1:47" x14ac:dyDescent="0.25">
      <c r="A3224">
        <v>0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465410</v>
      </c>
      <c r="Y3224">
        <v>0</v>
      </c>
      <c r="Z3224">
        <v>0</v>
      </c>
      <c r="AA3224">
        <v>0</v>
      </c>
      <c r="AB3224">
        <v>0</v>
      </c>
      <c r="AC3224">
        <v>0</v>
      </c>
      <c r="AG3224">
        <v>1</v>
      </c>
      <c r="AH3224">
        <v>1</v>
      </c>
      <c r="AI3224">
        <v>1</v>
      </c>
      <c r="AJ3224" t="s">
        <v>127</v>
      </c>
      <c r="AK3224" t="s">
        <v>127</v>
      </c>
      <c r="AL3224" t="s">
        <v>127</v>
      </c>
      <c r="AM3224" t="s">
        <v>16857</v>
      </c>
      <c r="AN3224" t="s">
        <v>16858</v>
      </c>
      <c r="AO3224" t="s">
        <v>16859</v>
      </c>
      <c r="AP3224">
        <v>14237000</v>
      </c>
      <c r="AQ3224">
        <v>0</v>
      </c>
      <c r="AR3224" t="s">
        <v>16860</v>
      </c>
      <c r="AS3224" t="s">
        <v>16860</v>
      </c>
      <c r="AT3224" t="s">
        <v>16861</v>
      </c>
      <c r="AU3224" t="s">
        <v>16862</v>
      </c>
    </row>
    <row r="3225" spans="1:47" x14ac:dyDescent="0.25">
      <c r="A3225">
        <v>0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2203700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G3225">
        <v>4</v>
      </c>
      <c r="AH3225">
        <v>3</v>
      </c>
      <c r="AI3225">
        <v>3</v>
      </c>
      <c r="AJ3225" t="s">
        <v>393</v>
      </c>
      <c r="AK3225" t="s">
        <v>615</v>
      </c>
      <c r="AL3225" t="s">
        <v>615</v>
      </c>
      <c r="AM3225" t="s">
        <v>14488</v>
      </c>
      <c r="AN3225">
        <v>0</v>
      </c>
      <c r="AO3225" t="s">
        <v>16863</v>
      </c>
      <c r="AP3225">
        <v>31979000</v>
      </c>
      <c r="AQ3225">
        <v>0</v>
      </c>
      <c r="AR3225" t="s">
        <v>16864</v>
      </c>
      <c r="AS3225" t="s">
        <v>16864</v>
      </c>
      <c r="AT3225" t="s">
        <v>16865</v>
      </c>
      <c r="AU3225" t="s">
        <v>16866</v>
      </c>
    </row>
    <row r="3226" spans="1:47" x14ac:dyDescent="0.25">
      <c r="A3226">
        <v>1182800</v>
      </c>
      <c r="B3226">
        <v>0</v>
      </c>
      <c r="C3226">
        <v>1652400</v>
      </c>
      <c r="D3226">
        <v>1706400</v>
      </c>
      <c r="E3226">
        <v>3186600</v>
      </c>
      <c r="F3226">
        <v>1361600</v>
      </c>
      <c r="G3226">
        <v>837290</v>
      </c>
      <c r="H3226">
        <v>3100600</v>
      </c>
      <c r="I3226">
        <v>1250900</v>
      </c>
      <c r="J3226">
        <v>2708600</v>
      </c>
      <c r="K3226">
        <v>1936400</v>
      </c>
      <c r="L3226">
        <v>1522600</v>
      </c>
      <c r="M3226">
        <v>1356000</v>
      </c>
      <c r="N3226">
        <v>2732500</v>
      </c>
      <c r="O3226">
        <v>1505200</v>
      </c>
      <c r="P3226">
        <v>1080500</v>
      </c>
      <c r="Q3226">
        <v>0</v>
      </c>
      <c r="R3226">
        <v>2169700</v>
      </c>
      <c r="S3226">
        <v>405890</v>
      </c>
      <c r="T3226">
        <v>1460200</v>
      </c>
      <c r="U3226">
        <v>1579200</v>
      </c>
      <c r="V3226">
        <v>953610</v>
      </c>
      <c r="W3226">
        <v>2702900</v>
      </c>
      <c r="X3226">
        <v>1338900</v>
      </c>
      <c r="Y3226">
        <v>1670000</v>
      </c>
      <c r="Z3226">
        <v>1715100</v>
      </c>
      <c r="AA3226">
        <v>2311000</v>
      </c>
      <c r="AB3226">
        <v>1643500</v>
      </c>
      <c r="AC3226">
        <v>2130000</v>
      </c>
      <c r="AG3226">
        <v>5</v>
      </c>
      <c r="AH3226">
        <v>5</v>
      </c>
      <c r="AI3226">
        <v>5</v>
      </c>
      <c r="AJ3226" t="s">
        <v>457</v>
      </c>
      <c r="AK3226" t="s">
        <v>457</v>
      </c>
      <c r="AL3226" t="s">
        <v>457</v>
      </c>
      <c r="AM3226" t="s">
        <v>16867</v>
      </c>
      <c r="AN3226">
        <v>0</v>
      </c>
      <c r="AO3226" t="s">
        <v>16868</v>
      </c>
      <c r="AP3226">
        <v>140820000</v>
      </c>
      <c r="AQ3226">
        <v>17</v>
      </c>
      <c r="AR3226" t="s">
        <v>16869</v>
      </c>
      <c r="AS3226" t="s">
        <v>16869</v>
      </c>
      <c r="AT3226" t="s">
        <v>16870</v>
      </c>
      <c r="AU3226" t="s">
        <v>16871</v>
      </c>
    </row>
    <row r="3227" spans="1:47" x14ac:dyDescent="0.25">
      <c r="A3227">
        <v>0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2067300</v>
      </c>
      <c r="AB3227">
        <v>0</v>
      </c>
      <c r="AC3227">
        <v>0</v>
      </c>
      <c r="AD3227" t="s">
        <v>47</v>
      </c>
      <c r="AG3227">
        <v>1</v>
      </c>
      <c r="AH3227">
        <v>1</v>
      </c>
      <c r="AI3227">
        <v>1</v>
      </c>
      <c r="AJ3227" t="s">
        <v>268</v>
      </c>
      <c r="AK3227" t="s">
        <v>268</v>
      </c>
      <c r="AL3227" t="s">
        <v>268</v>
      </c>
      <c r="AM3227" t="s">
        <v>16872</v>
      </c>
      <c r="AN3227">
        <v>1</v>
      </c>
      <c r="AO3227">
        <v>-2</v>
      </c>
      <c r="AP3227">
        <v>54496000</v>
      </c>
      <c r="AQ3227">
        <v>0</v>
      </c>
      <c r="AR3227" t="s">
        <v>16873</v>
      </c>
      <c r="AS3227" t="s">
        <v>16873</v>
      </c>
      <c r="AT3227" t="s">
        <v>16874</v>
      </c>
      <c r="AU3227" t="s">
        <v>16875</v>
      </c>
    </row>
    <row r="3228" spans="1:47" x14ac:dyDescent="0.25">
      <c r="A3228">
        <v>2628300</v>
      </c>
      <c r="B3228">
        <v>2810400</v>
      </c>
      <c r="C3228">
        <v>2436200</v>
      </c>
      <c r="D3228">
        <v>3954900</v>
      </c>
      <c r="E3228">
        <v>4329700</v>
      </c>
      <c r="F3228">
        <v>3728500</v>
      </c>
      <c r="G3228">
        <v>2223600</v>
      </c>
      <c r="H3228">
        <v>3099600</v>
      </c>
      <c r="I3228">
        <v>1664600</v>
      </c>
      <c r="J3228">
        <v>1941900</v>
      </c>
      <c r="K3228">
        <v>10394000</v>
      </c>
      <c r="L3228">
        <v>8643500</v>
      </c>
      <c r="M3228">
        <v>6156900</v>
      </c>
      <c r="N3228">
        <v>9937800</v>
      </c>
      <c r="O3228">
        <v>8816900</v>
      </c>
      <c r="P3228">
        <v>1861300</v>
      </c>
      <c r="Q3228">
        <v>4482300</v>
      </c>
      <c r="R3228">
        <v>8710400</v>
      </c>
      <c r="S3228">
        <v>2951300</v>
      </c>
      <c r="T3228">
        <v>13497000</v>
      </c>
      <c r="U3228">
        <v>3368600</v>
      </c>
      <c r="V3228">
        <v>5161800</v>
      </c>
      <c r="W3228">
        <v>11677000</v>
      </c>
      <c r="X3228">
        <v>2726800</v>
      </c>
      <c r="Y3228">
        <v>2976000</v>
      </c>
      <c r="Z3228">
        <v>2761000</v>
      </c>
      <c r="AA3228">
        <v>4368000</v>
      </c>
      <c r="AB3228">
        <v>2714800</v>
      </c>
      <c r="AC3228">
        <v>4143700</v>
      </c>
      <c r="AG3228">
        <v>6</v>
      </c>
      <c r="AH3228">
        <v>6</v>
      </c>
      <c r="AI3228">
        <v>6</v>
      </c>
      <c r="AJ3228" t="s">
        <v>3357</v>
      </c>
      <c r="AK3228" t="s">
        <v>3357</v>
      </c>
      <c r="AL3228" t="s">
        <v>3357</v>
      </c>
      <c r="AM3228" t="s">
        <v>16876</v>
      </c>
      <c r="AN3228">
        <v>0</v>
      </c>
      <c r="AO3228" t="s">
        <v>16877</v>
      </c>
      <c r="AP3228">
        <v>411240000</v>
      </c>
      <c r="AQ3228">
        <v>19</v>
      </c>
      <c r="AR3228" t="s">
        <v>16878</v>
      </c>
      <c r="AS3228" t="s">
        <v>16878</v>
      </c>
      <c r="AT3228" t="s">
        <v>16879</v>
      </c>
      <c r="AU3228" t="s">
        <v>16880</v>
      </c>
    </row>
    <row r="3229" spans="1:47" x14ac:dyDescent="0.25">
      <c r="A3229">
        <v>1785900</v>
      </c>
      <c r="B3229">
        <v>0</v>
      </c>
      <c r="C3229">
        <v>1450000</v>
      </c>
      <c r="D3229">
        <v>6760000</v>
      </c>
      <c r="E3229">
        <v>2954700</v>
      </c>
      <c r="F3229">
        <v>1347000</v>
      </c>
      <c r="G3229">
        <v>1362900</v>
      </c>
      <c r="H3229">
        <v>4234700</v>
      </c>
      <c r="I3229">
        <v>1068800</v>
      </c>
      <c r="J3229">
        <v>1574400</v>
      </c>
      <c r="K3229">
        <v>3393100</v>
      </c>
      <c r="L3229">
        <v>4583000</v>
      </c>
      <c r="M3229">
        <v>0</v>
      </c>
      <c r="N3229">
        <v>4587400</v>
      </c>
      <c r="O3229">
        <v>2597700</v>
      </c>
      <c r="P3229">
        <v>1716000</v>
      </c>
      <c r="Q3229">
        <v>4830100</v>
      </c>
      <c r="R3229">
        <v>1570500</v>
      </c>
      <c r="S3229">
        <v>0</v>
      </c>
      <c r="T3229">
        <v>8803600</v>
      </c>
      <c r="U3229">
        <v>3472400</v>
      </c>
      <c r="V3229">
        <v>2036300</v>
      </c>
      <c r="W3229">
        <v>11115000</v>
      </c>
      <c r="X3229">
        <v>3175800</v>
      </c>
      <c r="Y3229">
        <v>2194500</v>
      </c>
      <c r="Z3229">
        <v>4892800</v>
      </c>
      <c r="AA3229">
        <v>0</v>
      </c>
      <c r="AB3229">
        <v>2553100</v>
      </c>
      <c r="AC3229">
        <v>2162400</v>
      </c>
      <c r="AG3229">
        <v>1</v>
      </c>
      <c r="AH3229">
        <v>1</v>
      </c>
      <c r="AI3229">
        <v>1</v>
      </c>
      <c r="AJ3229" t="s">
        <v>1136</v>
      </c>
      <c r="AK3229" t="s">
        <v>1136</v>
      </c>
      <c r="AL3229" t="s">
        <v>1136</v>
      </c>
      <c r="AM3229" t="s">
        <v>5706</v>
      </c>
      <c r="AN3229" t="s">
        <v>16881</v>
      </c>
      <c r="AO3229" t="s">
        <v>16882</v>
      </c>
      <c r="AP3229">
        <v>218740000</v>
      </c>
      <c r="AQ3229">
        <v>11</v>
      </c>
      <c r="AR3229" t="s">
        <v>16883</v>
      </c>
      <c r="AS3229" t="s">
        <v>16883</v>
      </c>
      <c r="AT3229" t="s">
        <v>16884</v>
      </c>
      <c r="AU3229" t="s">
        <v>16885</v>
      </c>
    </row>
    <row r="3230" spans="1:47" x14ac:dyDescent="0.25">
      <c r="A3230">
        <v>3408500</v>
      </c>
      <c r="B3230">
        <v>11222000</v>
      </c>
      <c r="C3230">
        <v>12754000</v>
      </c>
      <c r="D3230">
        <v>3426700</v>
      </c>
      <c r="E3230">
        <v>9772100</v>
      </c>
      <c r="F3230">
        <v>2405300</v>
      </c>
      <c r="G3230">
        <v>12394000</v>
      </c>
      <c r="H3230">
        <v>3588000</v>
      </c>
      <c r="I3230">
        <v>4099600</v>
      </c>
      <c r="J3230">
        <v>5484000</v>
      </c>
      <c r="K3230">
        <v>3545500</v>
      </c>
      <c r="L3230">
        <v>4133600</v>
      </c>
      <c r="M3230">
        <v>11826000</v>
      </c>
      <c r="N3230">
        <v>4664900</v>
      </c>
      <c r="O3230">
        <v>3485900</v>
      </c>
      <c r="P3230">
        <v>8855500</v>
      </c>
      <c r="Q3230">
        <v>5246200</v>
      </c>
      <c r="R3230">
        <v>3580500</v>
      </c>
      <c r="S3230">
        <v>9525100</v>
      </c>
      <c r="T3230">
        <v>2707600</v>
      </c>
      <c r="U3230">
        <v>6388200</v>
      </c>
      <c r="V3230">
        <v>10147000</v>
      </c>
      <c r="W3230">
        <v>4595000</v>
      </c>
      <c r="X3230">
        <v>8363000</v>
      </c>
      <c r="Y3230">
        <v>4089000</v>
      </c>
      <c r="Z3230">
        <v>2544200</v>
      </c>
      <c r="AA3230">
        <v>3406500</v>
      </c>
      <c r="AB3230">
        <v>2342900</v>
      </c>
      <c r="AC3230">
        <v>3587200</v>
      </c>
      <c r="AG3230">
        <v>5</v>
      </c>
      <c r="AH3230">
        <v>5</v>
      </c>
      <c r="AI3230">
        <v>5</v>
      </c>
      <c r="AJ3230">
        <v>3</v>
      </c>
      <c r="AK3230">
        <v>3</v>
      </c>
      <c r="AL3230">
        <v>3</v>
      </c>
      <c r="AM3230" t="s">
        <v>14056</v>
      </c>
      <c r="AN3230">
        <v>0</v>
      </c>
      <c r="AO3230" t="s">
        <v>16886</v>
      </c>
      <c r="AP3230">
        <v>527350000</v>
      </c>
      <c r="AQ3230">
        <v>28</v>
      </c>
      <c r="AR3230" t="s">
        <v>16887</v>
      </c>
      <c r="AS3230" t="s">
        <v>16888</v>
      </c>
      <c r="AT3230" t="s">
        <v>16889</v>
      </c>
      <c r="AU3230" t="s">
        <v>16890</v>
      </c>
    </row>
    <row r="3231" spans="1:47" x14ac:dyDescent="0.25">
      <c r="A3231">
        <v>0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273110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G3231">
        <v>1</v>
      </c>
      <c r="AH3231">
        <v>1</v>
      </c>
      <c r="AI3231">
        <v>1</v>
      </c>
      <c r="AJ3231">
        <v>3</v>
      </c>
      <c r="AK3231">
        <v>3</v>
      </c>
      <c r="AL3231">
        <v>3</v>
      </c>
      <c r="AM3231" t="s">
        <v>418</v>
      </c>
      <c r="AN3231" t="s">
        <v>16891</v>
      </c>
      <c r="AO3231" t="s">
        <v>16892</v>
      </c>
      <c r="AP3231">
        <v>6007700</v>
      </c>
      <c r="AQ3231">
        <v>0</v>
      </c>
      <c r="AR3231" t="s">
        <v>16893</v>
      </c>
      <c r="AS3231" t="s">
        <v>16893</v>
      </c>
      <c r="AT3231" t="s">
        <v>16894</v>
      </c>
      <c r="AU3231" t="s">
        <v>16895</v>
      </c>
    </row>
    <row r="3232" spans="1:47" x14ac:dyDescent="0.25">
      <c r="A3232">
        <v>1476200</v>
      </c>
      <c r="B3232">
        <v>985470</v>
      </c>
      <c r="C3232">
        <v>0</v>
      </c>
      <c r="D3232">
        <v>2222500</v>
      </c>
      <c r="E3232">
        <v>0</v>
      </c>
      <c r="F3232">
        <v>1073900</v>
      </c>
      <c r="G3232">
        <v>0</v>
      </c>
      <c r="H3232">
        <v>1406900</v>
      </c>
      <c r="I3232">
        <v>854860</v>
      </c>
      <c r="J3232">
        <v>0</v>
      </c>
      <c r="K3232">
        <v>1070500</v>
      </c>
      <c r="L3232">
        <v>946430</v>
      </c>
      <c r="M3232">
        <v>857070</v>
      </c>
      <c r="N3232">
        <v>1784500</v>
      </c>
      <c r="O3232">
        <v>0</v>
      </c>
      <c r="P3232">
        <v>569530</v>
      </c>
      <c r="Q3232">
        <v>0</v>
      </c>
      <c r="R3232">
        <v>0</v>
      </c>
      <c r="S3232">
        <v>677190</v>
      </c>
      <c r="T3232">
        <v>1144100</v>
      </c>
      <c r="U3232">
        <v>1269700</v>
      </c>
      <c r="V3232">
        <v>1053900</v>
      </c>
      <c r="W3232">
        <v>1694700</v>
      </c>
      <c r="X3232">
        <v>841260</v>
      </c>
      <c r="Y3232">
        <v>0</v>
      </c>
      <c r="Z3232">
        <v>5161400</v>
      </c>
      <c r="AA3232">
        <v>1363100</v>
      </c>
      <c r="AB3232">
        <v>0</v>
      </c>
      <c r="AC3232">
        <v>1204700</v>
      </c>
      <c r="AG3232">
        <v>2</v>
      </c>
      <c r="AH3232">
        <v>2</v>
      </c>
      <c r="AI3232">
        <v>2</v>
      </c>
      <c r="AJ3232" t="s">
        <v>383</v>
      </c>
      <c r="AK3232" t="s">
        <v>383</v>
      </c>
      <c r="AL3232" t="s">
        <v>383</v>
      </c>
      <c r="AM3232" t="s">
        <v>16896</v>
      </c>
      <c r="AN3232">
        <v>0</v>
      </c>
      <c r="AO3232" t="s">
        <v>16897</v>
      </c>
      <c r="AP3232">
        <v>72834000</v>
      </c>
      <c r="AQ3232">
        <v>2</v>
      </c>
      <c r="AR3232" t="s">
        <v>16898</v>
      </c>
      <c r="AS3232" t="s">
        <v>16898</v>
      </c>
      <c r="AT3232" t="s">
        <v>16899</v>
      </c>
      <c r="AU3232" t="s">
        <v>16900</v>
      </c>
    </row>
    <row r="3233" spans="1:47" x14ac:dyDescent="0.25">
      <c r="A3233">
        <v>2788400</v>
      </c>
      <c r="B3233">
        <v>0</v>
      </c>
      <c r="C3233">
        <v>3965500</v>
      </c>
      <c r="D3233">
        <v>0</v>
      </c>
      <c r="E3233">
        <v>0</v>
      </c>
      <c r="F3233">
        <v>1656500</v>
      </c>
      <c r="G3233">
        <v>4468200</v>
      </c>
      <c r="H3233">
        <v>2990000</v>
      </c>
      <c r="I3233">
        <v>5913800</v>
      </c>
      <c r="J3233">
        <v>2799800</v>
      </c>
      <c r="K3233">
        <v>5512200</v>
      </c>
      <c r="L3233">
        <v>5577400</v>
      </c>
      <c r="M3233">
        <v>5210500</v>
      </c>
      <c r="N3233">
        <v>5611400</v>
      </c>
      <c r="O3233">
        <v>3859300</v>
      </c>
      <c r="P3233">
        <v>5909200</v>
      </c>
      <c r="Q3233">
        <v>4885000</v>
      </c>
      <c r="R3233">
        <v>4160700</v>
      </c>
      <c r="S3233">
        <v>2748900</v>
      </c>
      <c r="T3233">
        <v>2402500</v>
      </c>
      <c r="U3233">
        <v>2508900</v>
      </c>
      <c r="V3233">
        <v>0</v>
      </c>
      <c r="W3233">
        <v>11061000</v>
      </c>
      <c r="X3233">
        <v>6849400</v>
      </c>
      <c r="Y3233">
        <v>5631500</v>
      </c>
      <c r="Z3233">
        <v>6117900</v>
      </c>
      <c r="AA3233">
        <v>0</v>
      </c>
      <c r="AB3233">
        <v>4088600</v>
      </c>
      <c r="AC3233">
        <v>1797300</v>
      </c>
      <c r="AG3233">
        <v>4</v>
      </c>
      <c r="AH3233">
        <v>4</v>
      </c>
      <c r="AI3233">
        <v>4</v>
      </c>
      <c r="AJ3233" t="s">
        <v>2772</v>
      </c>
      <c r="AK3233" t="s">
        <v>2772</v>
      </c>
      <c r="AL3233" t="s">
        <v>2772</v>
      </c>
      <c r="AM3233" t="s">
        <v>16901</v>
      </c>
      <c r="AN3233">
        <v>0</v>
      </c>
      <c r="AO3233" t="s">
        <v>16902</v>
      </c>
      <c r="AP3233">
        <v>331110000</v>
      </c>
      <c r="AQ3233">
        <v>18</v>
      </c>
      <c r="AR3233" t="s">
        <v>16903</v>
      </c>
      <c r="AS3233" t="s">
        <v>16903</v>
      </c>
      <c r="AT3233" t="s">
        <v>16904</v>
      </c>
      <c r="AU3233" t="s">
        <v>16905</v>
      </c>
    </row>
    <row r="3234" spans="1:47" x14ac:dyDescent="0.25">
      <c r="A3234">
        <v>80575</v>
      </c>
      <c r="B3234">
        <v>0</v>
      </c>
      <c r="C3234">
        <v>97873</v>
      </c>
      <c r="D3234">
        <v>0</v>
      </c>
      <c r="E3234">
        <v>0</v>
      </c>
      <c r="F3234">
        <v>0</v>
      </c>
      <c r="G3234">
        <v>167170</v>
      </c>
      <c r="H3234">
        <v>0</v>
      </c>
      <c r="I3234">
        <v>190760</v>
      </c>
      <c r="J3234">
        <v>0</v>
      </c>
      <c r="K3234">
        <v>0</v>
      </c>
      <c r="L3234">
        <v>0</v>
      </c>
      <c r="M3234">
        <v>376130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216420</v>
      </c>
      <c r="T3234">
        <v>0</v>
      </c>
      <c r="U3234">
        <v>387270</v>
      </c>
      <c r="V3234">
        <v>204610</v>
      </c>
      <c r="W3234">
        <v>0</v>
      </c>
      <c r="X3234">
        <v>863850</v>
      </c>
      <c r="Y3234">
        <v>186510</v>
      </c>
      <c r="Z3234">
        <v>325710</v>
      </c>
      <c r="AA3234">
        <v>0</v>
      </c>
      <c r="AB3234">
        <v>0</v>
      </c>
      <c r="AC3234">
        <v>0</v>
      </c>
      <c r="AG3234">
        <v>2</v>
      </c>
      <c r="AH3234">
        <v>2</v>
      </c>
      <c r="AI3234">
        <v>2</v>
      </c>
      <c r="AJ3234" t="s">
        <v>3363</v>
      </c>
      <c r="AK3234" t="s">
        <v>3363</v>
      </c>
      <c r="AL3234" t="s">
        <v>3363</v>
      </c>
      <c r="AM3234" t="s">
        <v>16906</v>
      </c>
      <c r="AN3234">
        <v>0</v>
      </c>
      <c r="AO3234" t="s">
        <v>16907</v>
      </c>
      <c r="AP3234">
        <v>12758000</v>
      </c>
      <c r="AQ3234">
        <v>4</v>
      </c>
      <c r="AR3234" t="s">
        <v>16908</v>
      </c>
      <c r="AS3234" t="s">
        <v>16908</v>
      </c>
      <c r="AT3234" t="s">
        <v>16909</v>
      </c>
      <c r="AU3234" t="s">
        <v>16910</v>
      </c>
    </row>
    <row r="3235" spans="1:47" x14ac:dyDescent="0.25">
      <c r="A3235">
        <v>2909200</v>
      </c>
      <c r="B3235">
        <v>5939300</v>
      </c>
      <c r="C3235">
        <v>3144500</v>
      </c>
      <c r="D3235">
        <v>4232300</v>
      </c>
      <c r="E3235">
        <v>2361400</v>
      </c>
      <c r="F3235">
        <v>1877300</v>
      </c>
      <c r="G3235">
        <v>5597900</v>
      </c>
      <c r="H3235">
        <v>2094600</v>
      </c>
      <c r="I3235">
        <v>1821900</v>
      </c>
      <c r="J3235">
        <v>1615100</v>
      </c>
      <c r="K3235">
        <v>2387800</v>
      </c>
      <c r="L3235">
        <v>1820700</v>
      </c>
      <c r="M3235">
        <v>3467400</v>
      </c>
      <c r="N3235">
        <v>4968600</v>
      </c>
      <c r="O3235">
        <v>2723100</v>
      </c>
      <c r="P3235">
        <v>882140</v>
      </c>
      <c r="Q3235">
        <v>1940100</v>
      </c>
      <c r="R3235">
        <v>1629500</v>
      </c>
      <c r="S3235">
        <v>1572500</v>
      </c>
      <c r="T3235">
        <v>8121200</v>
      </c>
      <c r="U3235">
        <v>2033300</v>
      </c>
      <c r="V3235">
        <v>2025600</v>
      </c>
      <c r="W3235">
        <v>2813500</v>
      </c>
      <c r="X3235">
        <v>1023200</v>
      </c>
      <c r="Y3235">
        <v>2729600</v>
      </c>
      <c r="Z3235">
        <v>2049800</v>
      </c>
      <c r="AA3235">
        <v>1403400</v>
      </c>
      <c r="AB3235">
        <v>1324900</v>
      </c>
      <c r="AC3235">
        <v>3396400</v>
      </c>
      <c r="AG3235">
        <v>7</v>
      </c>
      <c r="AH3235">
        <v>7</v>
      </c>
      <c r="AI3235">
        <v>7</v>
      </c>
      <c r="AJ3235" t="s">
        <v>582</v>
      </c>
      <c r="AK3235" t="s">
        <v>582</v>
      </c>
      <c r="AL3235" t="s">
        <v>582</v>
      </c>
      <c r="AM3235" t="s">
        <v>16911</v>
      </c>
      <c r="AN3235">
        <v>0</v>
      </c>
      <c r="AO3235" t="s">
        <v>16912</v>
      </c>
      <c r="AP3235">
        <v>235920000</v>
      </c>
      <c r="AQ3235">
        <v>16</v>
      </c>
      <c r="AR3235" t="s">
        <v>16913</v>
      </c>
      <c r="AS3235" t="s">
        <v>16913</v>
      </c>
      <c r="AT3235" t="s">
        <v>16914</v>
      </c>
      <c r="AU3235" t="s">
        <v>16915</v>
      </c>
    </row>
    <row r="3236" spans="1:47" x14ac:dyDescent="0.25">
      <c r="A3236">
        <v>484400</v>
      </c>
      <c r="B3236">
        <v>0</v>
      </c>
      <c r="C3236">
        <v>303990</v>
      </c>
      <c r="D3236">
        <v>1078100</v>
      </c>
      <c r="E3236">
        <v>0</v>
      </c>
      <c r="F3236">
        <v>4427300</v>
      </c>
      <c r="G3236">
        <v>761370</v>
      </c>
      <c r="H3236">
        <v>947350</v>
      </c>
      <c r="I3236">
        <v>1329500</v>
      </c>
      <c r="J3236">
        <v>859810</v>
      </c>
      <c r="K3236">
        <v>2516900</v>
      </c>
      <c r="L3236">
        <v>645230</v>
      </c>
      <c r="M3236">
        <v>1423800</v>
      </c>
      <c r="N3236">
        <v>1851600</v>
      </c>
      <c r="O3236">
        <v>1655100</v>
      </c>
      <c r="P3236">
        <v>338820</v>
      </c>
      <c r="Q3236">
        <v>1638800</v>
      </c>
      <c r="R3236">
        <v>2127300</v>
      </c>
      <c r="S3236">
        <v>3153400</v>
      </c>
      <c r="T3236">
        <v>1575100</v>
      </c>
      <c r="U3236">
        <v>3113300</v>
      </c>
      <c r="V3236">
        <v>4311900</v>
      </c>
      <c r="W3236">
        <v>1471000</v>
      </c>
      <c r="X3236">
        <v>1233200</v>
      </c>
      <c r="Y3236">
        <v>3294100</v>
      </c>
      <c r="Z3236">
        <v>2653500</v>
      </c>
      <c r="AA3236">
        <v>392220</v>
      </c>
      <c r="AB3236">
        <v>684620</v>
      </c>
      <c r="AC3236">
        <v>0</v>
      </c>
      <c r="AG3236">
        <v>6</v>
      </c>
      <c r="AH3236">
        <v>6</v>
      </c>
      <c r="AI3236">
        <v>6</v>
      </c>
      <c r="AJ3236" t="s">
        <v>2523</v>
      </c>
      <c r="AK3236" t="s">
        <v>2523</v>
      </c>
      <c r="AL3236" t="s">
        <v>2523</v>
      </c>
      <c r="AM3236" t="s">
        <v>16916</v>
      </c>
      <c r="AN3236">
        <v>0</v>
      </c>
      <c r="AO3236" t="s">
        <v>16917</v>
      </c>
      <c r="AP3236">
        <v>134220000</v>
      </c>
      <c r="AQ3236">
        <v>18</v>
      </c>
      <c r="AR3236" t="s">
        <v>16918</v>
      </c>
      <c r="AS3236" t="s">
        <v>16919</v>
      </c>
      <c r="AT3236" t="s">
        <v>16920</v>
      </c>
      <c r="AU3236" t="s">
        <v>16921</v>
      </c>
    </row>
    <row r="3237" spans="1:47" x14ac:dyDescent="0.25">
      <c r="A3237">
        <v>11768000</v>
      </c>
      <c r="B3237">
        <v>15513000</v>
      </c>
      <c r="C3237">
        <v>12261000</v>
      </c>
      <c r="D3237">
        <v>18934000</v>
      </c>
      <c r="E3237">
        <v>16328000</v>
      </c>
      <c r="F3237">
        <v>11707000</v>
      </c>
      <c r="G3237">
        <v>12765000</v>
      </c>
      <c r="H3237">
        <v>20969000</v>
      </c>
      <c r="I3237">
        <v>7509200</v>
      </c>
      <c r="J3237">
        <v>13340000</v>
      </c>
      <c r="K3237">
        <v>19728000</v>
      </c>
      <c r="L3237">
        <v>16497000</v>
      </c>
      <c r="M3237">
        <v>11161000</v>
      </c>
      <c r="N3237">
        <v>14109000</v>
      </c>
      <c r="O3237">
        <v>15984000</v>
      </c>
      <c r="P3237">
        <v>4890200</v>
      </c>
      <c r="Q3237">
        <v>14075000</v>
      </c>
      <c r="R3237">
        <v>15878000</v>
      </c>
      <c r="S3237">
        <v>15838000</v>
      </c>
      <c r="T3237">
        <v>23617000</v>
      </c>
      <c r="U3237">
        <v>14177000</v>
      </c>
      <c r="V3237">
        <v>11927000</v>
      </c>
      <c r="W3237">
        <v>33058000</v>
      </c>
      <c r="X3237">
        <v>6942600</v>
      </c>
      <c r="Y3237">
        <v>13157000</v>
      </c>
      <c r="Z3237">
        <v>10976000</v>
      </c>
      <c r="AA3237">
        <v>20231000</v>
      </c>
      <c r="AB3237">
        <v>16342000</v>
      </c>
      <c r="AC3237">
        <v>16888000</v>
      </c>
      <c r="AG3237">
        <v>6</v>
      </c>
      <c r="AH3237">
        <v>4</v>
      </c>
      <c r="AI3237">
        <v>4</v>
      </c>
      <c r="AJ3237" t="s">
        <v>3676</v>
      </c>
      <c r="AK3237" t="s">
        <v>2693</v>
      </c>
      <c r="AL3237" t="s">
        <v>2693</v>
      </c>
      <c r="AM3237" t="s">
        <v>16922</v>
      </c>
      <c r="AN3237">
        <v>0</v>
      </c>
      <c r="AO3237" t="s">
        <v>16923</v>
      </c>
      <c r="AP3237">
        <v>1237400000</v>
      </c>
      <c r="AQ3237">
        <v>34</v>
      </c>
      <c r="AR3237" t="s">
        <v>16924</v>
      </c>
      <c r="AS3237" t="s">
        <v>16924</v>
      </c>
      <c r="AT3237" t="s">
        <v>16925</v>
      </c>
      <c r="AU3237" t="s">
        <v>16926</v>
      </c>
    </row>
    <row r="3238" spans="1:47" x14ac:dyDescent="0.25">
      <c r="A3238">
        <v>0</v>
      </c>
      <c r="B3238">
        <v>0</v>
      </c>
      <c r="C3238">
        <v>0</v>
      </c>
      <c r="D3238">
        <v>1389100</v>
      </c>
      <c r="E3238">
        <v>0</v>
      </c>
      <c r="F3238">
        <v>0</v>
      </c>
      <c r="G3238">
        <v>988400</v>
      </c>
      <c r="H3238">
        <v>2244100</v>
      </c>
      <c r="I3238">
        <v>811580</v>
      </c>
      <c r="J3238">
        <v>0</v>
      </c>
      <c r="K3238">
        <v>1614800</v>
      </c>
      <c r="L3238">
        <v>1055800</v>
      </c>
      <c r="M3238">
        <v>1164200</v>
      </c>
      <c r="N3238">
        <v>1919500</v>
      </c>
      <c r="O3238">
        <v>1943500</v>
      </c>
      <c r="P3238">
        <v>634560</v>
      </c>
      <c r="Q3238">
        <v>1950500</v>
      </c>
      <c r="R3238">
        <v>1756300</v>
      </c>
      <c r="S3238">
        <v>1475400</v>
      </c>
      <c r="T3238">
        <v>0</v>
      </c>
      <c r="U3238">
        <v>1035000</v>
      </c>
      <c r="V3238">
        <v>2615600</v>
      </c>
      <c r="W3238">
        <v>3675300</v>
      </c>
      <c r="X3238">
        <v>1657500</v>
      </c>
      <c r="Y3238">
        <v>2340500</v>
      </c>
      <c r="Z3238">
        <v>1711600</v>
      </c>
      <c r="AA3238">
        <v>0</v>
      </c>
      <c r="AB3238">
        <v>0</v>
      </c>
      <c r="AC3238">
        <v>0</v>
      </c>
      <c r="AG3238">
        <v>5</v>
      </c>
      <c r="AH3238">
        <v>5</v>
      </c>
      <c r="AI3238">
        <v>5</v>
      </c>
      <c r="AJ3238" t="s">
        <v>633</v>
      </c>
      <c r="AK3238" t="s">
        <v>633</v>
      </c>
      <c r="AL3238" t="s">
        <v>633</v>
      </c>
      <c r="AM3238" t="s">
        <v>16927</v>
      </c>
      <c r="AN3238">
        <v>0</v>
      </c>
      <c r="AO3238" t="s">
        <v>16928</v>
      </c>
      <c r="AP3238">
        <v>113990000</v>
      </c>
      <c r="AQ3238">
        <v>5</v>
      </c>
      <c r="AR3238" t="s">
        <v>16929</v>
      </c>
      <c r="AS3238" t="s">
        <v>16930</v>
      </c>
      <c r="AT3238" t="s">
        <v>16931</v>
      </c>
      <c r="AU3238" t="s">
        <v>16932</v>
      </c>
    </row>
    <row r="3239" spans="1:47" x14ac:dyDescent="0.25">
      <c r="A3239">
        <v>0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G3239">
        <v>1</v>
      </c>
      <c r="AH3239">
        <v>1</v>
      </c>
      <c r="AI3239">
        <v>1</v>
      </c>
      <c r="AJ3239" t="s">
        <v>625</v>
      </c>
      <c r="AK3239" t="s">
        <v>625</v>
      </c>
      <c r="AL3239" t="s">
        <v>625</v>
      </c>
      <c r="AM3239" t="s">
        <v>16933</v>
      </c>
      <c r="AN3239" t="s">
        <v>16934</v>
      </c>
      <c r="AO3239" t="s">
        <v>16935</v>
      </c>
      <c r="AP3239">
        <v>0</v>
      </c>
      <c r="AQ3239">
        <v>0</v>
      </c>
      <c r="AR3239" t="s">
        <v>16936</v>
      </c>
      <c r="AS3239" t="s">
        <v>16936</v>
      </c>
      <c r="AT3239" t="s">
        <v>16937</v>
      </c>
      <c r="AU3239" t="s">
        <v>16938</v>
      </c>
    </row>
    <row r="3240" spans="1:47" x14ac:dyDescent="0.25">
      <c r="A3240">
        <v>2610500</v>
      </c>
      <c r="B3240">
        <v>0</v>
      </c>
      <c r="C3240">
        <v>2288700</v>
      </c>
      <c r="D3240">
        <v>4215100</v>
      </c>
      <c r="E3240">
        <v>2217900</v>
      </c>
      <c r="F3240">
        <v>6280400</v>
      </c>
      <c r="G3240">
        <v>3738500</v>
      </c>
      <c r="H3240">
        <v>4183800</v>
      </c>
      <c r="I3240">
        <v>4199200</v>
      </c>
      <c r="J3240">
        <v>6275900</v>
      </c>
      <c r="K3240">
        <v>19075000</v>
      </c>
      <c r="L3240">
        <v>6447800</v>
      </c>
      <c r="M3240">
        <v>3445200</v>
      </c>
      <c r="N3240">
        <v>6680400</v>
      </c>
      <c r="O3240">
        <v>6483600</v>
      </c>
      <c r="P3240">
        <v>3229800</v>
      </c>
      <c r="Q3240">
        <v>3057600</v>
      </c>
      <c r="R3240">
        <v>7819800</v>
      </c>
      <c r="S3240">
        <v>4295600</v>
      </c>
      <c r="T3240">
        <v>3185900</v>
      </c>
      <c r="U3240">
        <v>8168300</v>
      </c>
      <c r="V3240">
        <v>4483900</v>
      </c>
      <c r="W3240">
        <v>5634800</v>
      </c>
      <c r="X3240">
        <v>3677400</v>
      </c>
      <c r="Y3240">
        <v>11701000</v>
      </c>
      <c r="Z3240">
        <v>12040000</v>
      </c>
      <c r="AA3240">
        <v>8405800</v>
      </c>
      <c r="AB3240">
        <v>17621000</v>
      </c>
      <c r="AC3240">
        <v>5382800</v>
      </c>
      <c r="AG3240">
        <v>16</v>
      </c>
      <c r="AH3240">
        <v>16</v>
      </c>
      <c r="AI3240">
        <v>15</v>
      </c>
      <c r="AJ3240" t="s">
        <v>812</v>
      </c>
      <c r="AK3240" t="s">
        <v>812</v>
      </c>
      <c r="AL3240" t="s">
        <v>872</v>
      </c>
      <c r="AM3240" t="s">
        <v>16939</v>
      </c>
      <c r="AN3240">
        <v>0</v>
      </c>
      <c r="AO3240" t="s">
        <v>3248</v>
      </c>
      <c r="AP3240">
        <v>542470000</v>
      </c>
      <c r="AQ3240">
        <v>30</v>
      </c>
      <c r="AR3240" t="s">
        <v>16940</v>
      </c>
      <c r="AS3240" t="s">
        <v>16940</v>
      </c>
      <c r="AT3240" t="s">
        <v>16941</v>
      </c>
      <c r="AU3240" t="s">
        <v>16942</v>
      </c>
    </row>
    <row r="3241" spans="1:47" x14ac:dyDescent="0.25">
      <c r="A3241">
        <v>4810300</v>
      </c>
      <c r="B3241">
        <v>6298700</v>
      </c>
      <c r="C3241">
        <v>11409000</v>
      </c>
      <c r="D3241">
        <v>2802000</v>
      </c>
      <c r="E3241">
        <v>7998300</v>
      </c>
      <c r="F3241">
        <v>4186700</v>
      </c>
      <c r="G3241">
        <v>8585600</v>
      </c>
      <c r="H3241">
        <v>3177900</v>
      </c>
      <c r="I3241">
        <v>3740700</v>
      </c>
      <c r="J3241">
        <v>6701100</v>
      </c>
      <c r="K3241">
        <v>2803300</v>
      </c>
      <c r="L3241">
        <v>3744700</v>
      </c>
      <c r="M3241">
        <v>6136000</v>
      </c>
      <c r="N3241">
        <v>3884300</v>
      </c>
      <c r="O3241">
        <v>3527500</v>
      </c>
      <c r="P3241">
        <v>8621500</v>
      </c>
      <c r="Q3241">
        <v>2368900</v>
      </c>
      <c r="R3241">
        <v>2646500</v>
      </c>
      <c r="S3241">
        <v>4492200</v>
      </c>
      <c r="T3241">
        <v>2120000</v>
      </c>
      <c r="U3241">
        <v>3904600</v>
      </c>
      <c r="V3241">
        <v>4974200</v>
      </c>
      <c r="W3241">
        <v>2446900</v>
      </c>
      <c r="X3241">
        <v>8147200</v>
      </c>
      <c r="Y3241">
        <v>2076500</v>
      </c>
      <c r="Z3241">
        <v>2605500</v>
      </c>
      <c r="AA3241">
        <v>3021400</v>
      </c>
      <c r="AB3241">
        <v>2337800</v>
      </c>
      <c r="AC3241">
        <v>2636500</v>
      </c>
      <c r="AG3241">
        <v>7</v>
      </c>
      <c r="AH3241">
        <v>7</v>
      </c>
      <c r="AI3241">
        <v>1</v>
      </c>
      <c r="AJ3241" t="s">
        <v>1454</v>
      </c>
      <c r="AK3241" t="s">
        <v>1454</v>
      </c>
      <c r="AL3241" t="s">
        <v>3312</v>
      </c>
      <c r="AM3241" t="s">
        <v>16943</v>
      </c>
      <c r="AN3241">
        <v>0</v>
      </c>
      <c r="AO3241" t="s">
        <v>16944</v>
      </c>
      <c r="AP3241">
        <v>389840000</v>
      </c>
      <c r="AQ3241">
        <v>32</v>
      </c>
      <c r="AR3241" t="s">
        <v>16945</v>
      </c>
      <c r="AS3241" t="s">
        <v>16945</v>
      </c>
      <c r="AT3241" t="s">
        <v>16946</v>
      </c>
      <c r="AU3241" t="s">
        <v>16947</v>
      </c>
    </row>
    <row r="3242" spans="1:47" x14ac:dyDescent="0.25">
      <c r="A3242">
        <v>0</v>
      </c>
      <c r="B3242">
        <v>995080</v>
      </c>
      <c r="C3242">
        <v>915000</v>
      </c>
      <c r="D3242">
        <v>1066700</v>
      </c>
      <c r="E3242">
        <v>0</v>
      </c>
      <c r="F3242">
        <v>823010</v>
      </c>
      <c r="G3242">
        <v>698670</v>
      </c>
      <c r="H3242">
        <v>1908700</v>
      </c>
      <c r="I3242">
        <v>0</v>
      </c>
      <c r="J3242">
        <v>865620</v>
      </c>
      <c r="K3242">
        <v>1763800</v>
      </c>
      <c r="L3242">
        <v>1550000</v>
      </c>
      <c r="M3242">
        <v>793460</v>
      </c>
      <c r="N3242">
        <v>1666900</v>
      </c>
      <c r="O3242">
        <v>1730500</v>
      </c>
      <c r="P3242">
        <v>570400</v>
      </c>
      <c r="Q3242">
        <v>0</v>
      </c>
      <c r="R3242">
        <v>0</v>
      </c>
      <c r="S3242">
        <v>820660</v>
      </c>
      <c r="T3242">
        <v>0</v>
      </c>
      <c r="U3242">
        <v>1340400</v>
      </c>
      <c r="V3242">
        <v>0</v>
      </c>
      <c r="W3242">
        <v>1431200</v>
      </c>
      <c r="X3242">
        <v>767950</v>
      </c>
      <c r="Y3242">
        <v>0</v>
      </c>
      <c r="Z3242">
        <v>1066700</v>
      </c>
      <c r="AA3242">
        <v>1513900</v>
      </c>
      <c r="AB3242">
        <v>0</v>
      </c>
      <c r="AC3242">
        <v>0</v>
      </c>
      <c r="AG3242">
        <v>7</v>
      </c>
      <c r="AH3242">
        <v>2</v>
      </c>
      <c r="AI3242">
        <v>2</v>
      </c>
      <c r="AJ3242">
        <v>10</v>
      </c>
      <c r="AK3242" t="s">
        <v>3185</v>
      </c>
      <c r="AL3242" t="s">
        <v>3185</v>
      </c>
      <c r="AM3242" t="s">
        <v>16948</v>
      </c>
      <c r="AN3242" t="s">
        <v>16949</v>
      </c>
      <c r="AO3242" t="s">
        <v>16950</v>
      </c>
      <c r="AP3242">
        <v>65336000</v>
      </c>
      <c r="AQ3242">
        <v>8</v>
      </c>
      <c r="AR3242" t="s">
        <v>16951</v>
      </c>
      <c r="AS3242" t="s">
        <v>16951</v>
      </c>
      <c r="AT3242" t="s">
        <v>16946</v>
      </c>
      <c r="AU3242" t="s">
        <v>16947</v>
      </c>
    </row>
    <row r="3243" spans="1:47" x14ac:dyDescent="0.25">
      <c r="A3243">
        <v>1216500</v>
      </c>
      <c r="B3243">
        <v>5737600</v>
      </c>
      <c r="C3243">
        <v>2385400</v>
      </c>
      <c r="D3243">
        <v>3705900</v>
      </c>
      <c r="E3243">
        <v>7979000</v>
      </c>
      <c r="F3243">
        <v>4220800</v>
      </c>
      <c r="G3243">
        <v>1987100</v>
      </c>
      <c r="H3243">
        <v>4905800</v>
      </c>
      <c r="I3243">
        <v>3836400</v>
      </c>
      <c r="J3243">
        <v>0</v>
      </c>
      <c r="K3243">
        <v>3391100</v>
      </c>
      <c r="L3243">
        <v>3258500</v>
      </c>
      <c r="M3243">
        <v>0</v>
      </c>
      <c r="N3243">
        <v>1898000</v>
      </c>
      <c r="O3243">
        <v>0</v>
      </c>
      <c r="P3243">
        <v>1733500</v>
      </c>
      <c r="Q3243">
        <v>0</v>
      </c>
      <c r="R3243">
        <v>2826200</v>
      </c>
      <c r="S3243">
        <v>2944500</v>
      </c>
      <c r="T3243">
        <v>2575100</v>
      </c>
      <c r="U3243">
        <v>5992000</v>
      </c>
      <c r="V3243">
        <v>4714100</v>
      </c>
      <c r="W3243">
        <v>2537600</v>
      </c>
      <c r="X3243">
        <v>3117100</v>
      </c>
      <c r="Y3243">
        <v>2326800</v>
      </c>
      <c r="Z3243">
        <v>2474300</v>
      </c>
      <c r="AA3243">
        <v>2904400</v>
      </c>
      <c r="AB3243">
        <v>0</v>
      </c>
      <c r="AC3243">
        <v>5230400</v>
      </c>
      <c r="AG3243">
        <v>4</v>
      </c>
      <c r="AH3243">
        <v>4</v>
      </c>
      <c r="AI3243">
        <v>4</v>
      </c>
      <c r="AJ3243" t="s">
        <v>611</v>
      </c>
      <c r="AK3243" t="s">
        <v>611</v>
      </c>
      <c r="AL3243" t="s">
        <v>611</v>
      </c>
      <c r="AM3243" t="s">
        <v>16952</v>
      </c>
      <c r="AN3243">
        <v>0</v>
      </c>
      <c r="AO3243" t="s">
        <v>16953</v>
      </c>
      <c r="AP3243">
        <v>248980000</v>
      </c>
      <c r="AQ3243">
        <v>9</v>
      </c>
      <c r="AR3243" t="s">
        <v>16954</v>
      </c>
      <c r="AS3243" t="s">
        <v>16954</v>
      </c>
      <c r="AT3243" t="s">
        <v>16955</v>
      </c>
      <c r="AU3243" t="s">
        <v>16956</v>
      </c>
    </row>
    <row r="3244" spans="1:47" x14ac:dyDescent="0.25">
      <c r="A3244">
        <v>27892000</v>
      </c>
      <c r="B3244">
        <v>17028000</v>
      </c>
      <c r="C3244">
        <v>24647000</v>
      </c>
      <c r="D3244">
        <v>44838000</v>
      </c>
      <c r="E3244">
        <v>60413000</v>
      </c>
      <c r="F3244">
        <v>60443000</v>
      </c>
      <c r="G3244">
        <v>35994000</v>
      </c>
      <c r="H3244">
        <v>127640000</v>
      </c>
      <c r="I3244">
        <v>38880000</v>
      </c>
      <c r="J3244">
        <v>66706000</v>
      </c>
      <c r="K3244">
        <v>10422000</v>
      </c>
      <c r="L3244">
        <v>19130000</v>
      </c>
      <c r="M3244">
        <v>40148000</v>
      </c>
      <c r="N3244">
        <v>28685000</v>
      </c>
      <c r="O3244">
        <v>49501000</v>
      </c>
      <c r="P3244">
        <v>13241000</v>
      </c>
      <c r="Q3244">
        <v>102160000</v>
      </c>
      <c r="R3244">
        <v>22405000</v>
      </c>
      <c r="S3244">
        <v>32837000</v>
      </c>
      <c r="T3244">
        <v>47083000</v>
      </c>
      <c r="U3244">
        <v>35180000</v>
      </c>
      <c r="V3244">
        <v>2806000</v>
      </c>
      <c r="W3244">
        <v>15251000</v>
      </c>
      <c r="X3244">
        <v>33355000</v>
      </c>
      <c r="Y3244">
        <v>29805000</v>
      </c>
      <c r="Z3244">
        <v>33183000</v>
      </c>
      <c r="AA3244">
        <v>16726000</v>
      </c>
      <c r="AB3244">
        <v>56130000</v>
      </c>
      <c r="AC3244">
        <v>71052000</v>
      </c>
      <c r="AG3244">
        <v>7</v>
      </c>
      <c r="AH3244">
        <v>7</v>
      </c>
      <c r="AI3244">
        <v>7</v>
      </c>
      <c r="AJ3244" t="s">
        <v>109</v>
      </c>
      <c r="AK3244" t="s">
        <v>109</v>
      </c>
      <c r="AL3244" t="s">
        <v>109</v>
      </c>
      <c r="AM3244" t="s">
        <v>16957</v>
      </c>
      <c r="AN3244">
        <v>0</v>
      </c>
      <c r="AO3244" t="s">
        <v>16958</v>
      </c>
      <c r="AP3244">
        <v>2427500000</v>
      </c>
      <c r="AQ3244">
        <v>38</v>
      </c>
      <c r="AR3244" t="s">
        <v>16959</v>
      </c>
      <c r="AS3244" t="s">
        <v>16959</v>
      </c>
      <c r="AT3244" t="s">
        <v>16960</v>
      </c>
      <c r="AU3244" t="s">
        <v>16961</v>
      </c>
    </row>
    <row r="3245" spans="1:47" x14ac:dyDescent="0.25">
      <c r="A3245">
        <v>2749900</v>
      </c>
      <c r="B3245">
        <v>6523100</v>
      </c>
      <c r="C3245">
        <v>3382100</v>
      </c>
      <c r="D3245">
        <v>2733700</v>
      </c>
      <c r="E3245">
        <v>2861100</v>
      </c>
      <c r="F3245">
        <v>1676000</v>
      </c>
      <c r="G3245">
        <v>1144900</v>
      </c>
      <c r="H3245">
        <v>2288300</v>
      </c>
      <c r="I3245">
        <v>767810</v>
      </c>
      <c r="J3245">
        <v>1567200</v>
      </c>
      <c r="K3245">
        <v>4289800</v>
      </c>
      <c r="L3245">
        <v>3001000</v>
      </c>
      <c r="M3245">
        <v>2317800</v>
      </c>
      <c r="N3245">
        <v>4710700</v>
      </c>
      <c r="O3245">
        <v>4659200</v>
      </c>
      <c r="P3245">
        <v>967000</v>
      </c>
      <c r="Q3245">
        <v>9222500</v>
      </c>
      <c r="R3245">
        <v>3783900</v>
      </c>
      <c r="S3245">
        <v>2055200</v>
      </c>
      <c r="T3245">
        <v>4178800</v>
      </c>
      <c r="U3245">
        <v>0</v>
      </c>
      <c r="V3245">
        <v>1970400</v>
      </c>
      <c r="W3245">
        <v>3429700</v>
      </c>
      <c r="X3245">
        <v>657700</v>
      </c>
      <c r="Y3245">
        <v>1656400</v>
      </c>
      <c r="Z3245">
        <v>1259300</v>
      </c>
      <c r="AA3245">
        <v>2391700</v>
      </c>
      <c r="AB3245">
        <v>3028600</v>
      </c>
      <c r="AC3245">
        <v>2236600</v>
      </c>
      <c r="AG3245">
        <v>6</v>
      </c>
      <c r="AH3245">
        <v>6</v>
      </c>
      <c r="AI3245">
        <v>5</v>
      </c>
      <c r="AJ3245" t="s">
        <v>1064</v>
      </c>
      <c r="AK3245" t="s">
        <v>1064</v>
      </c>
      <c r="AL3245" t="s">
        <v>1486</v>
      </c>
      <c r="AM3245" t="s">
        <v>16962</v>
      </c>
      <c r="AN3245">
        <v>0</v>
      </c>
      <c r="AO3245" t="s">
        <v>10421</v>
      </c>
      <c r="AP3245">
        <v>194240000</v>
      </c>
      <c r="AQ3245">
        <v>19</v>
      </c>
      <c r="AR3245" t="s">
        <v>16963</v>
      </c>
      <c r="AS3245" t="s">
        <v>16963</v>
      </c>
      <c r="AT3245" t="s">
        <v>16964</v>
      </c>
      <c r="AU3245" t="s">
        <v>16965</v>
      </c>
    </row>
    <row r="3246" spans="1:47" x14ac:dyDescent="0.25">
      <c r="A3246">
        <v>3452100</v>
      </c>
      <c r="B3246">
        <v>2139100</v>
      </c>
      <c r="C3246">
        <v>5997900</v>
      </c>
      <c r="D3246">
        <v>843240</v>
      </c>
      <c r="E3246">
        <v>1611300</v>
      </c>
      <c r="F3246">
        <v>950120</v>
      </c>
      <c r="G3246">
        <v>3266100</v>
      </c>
      <c r="H3246">
        <v>669550</v>
      </c>
      <c r="I3246">
        <v>1368800</v>
      </c>
      <c r="J3246">
        <v>1068000</v>
      </c>
      <c r="K3246">
        <v>0</v>
      </c>
      <c r="L3246">
        <v>0</v>
      </c>
      <c r="M3246">
        <v>795840</v>
      </c>
      <c r="N3246">
        <v>0</v>
      </c>
      <c r="O3246">
        <v>349610</v>
      </c>
      <c r="P3246">
        <v>728030</v>
      </c>
      <c r="Q3246">
        <v>1348700</v>
      </c>
      <c r="R3246">
        <v>1207400</v>
      </c>
      <c r="S3246">
        <v>683100</v>
      </c>
      <c r="T3246">
        <v>1412900</v>
      </c>
      <c r="U3246">
        <v>2449600</v>
      </c>
      <c r="V3246">
        <v>1406100</v>
      </c>
      <c r="W3246">
        <v>447550</v>
      </c>
      <c r="X3246">
        <v>668140</v>
      </c>
      <c r="Y3246">
        <v>0</v>
      </c>
      <c r="Z3246">
        <v>224230</v>
      </c>
      <c r="AA3246">
        <v>0</v>
      </c>
      <c r="AB3246">
        <v>587500</v>
      </c>
      <c r="AC3246">
        <v>879480</v>
      </c>
      <c r="AG3246">
        <v>4</v>
      </c>
      <c r="AH3246">
        <v>4</v>
      </c>
      <c r="AI3246">
        <v>4</v>
      </c>
      <c r="AJ3246" t="s">
        <v>733</v>
      </c>
      <c r="AK3246" t="s">
        <v>733</v>
      </c>
      <c r="AL3246" t="s">
        <v>733</v>
      </c>
      <c r="AM3246" t="s">
        <v>16966</v>
      </c>
      <c r="AN3246">
        <v>0</v>
      </c>
      <c r="AO3246" t="s">
        <v>16967</v>
      </c>
      <c r="AP3246">
        <v>99408000</v>
      </c>
      <c r="AQ3246">
        <v>5</v>
      </c>
      <c r="AR3246" t="s">
        <v>16968</v>
      </c>
      <c r="AS3246" t="s">
        <v>16968</v>
      </c>
      <c r="AT3246" t="s">
        <v>16969</v>
      </c>
      <c r="AU3246" t="s">
        <v>16970</v>
      </c>
    </row>
    <row r="3247" spans="1:47" x14ac:dyDescent="0.25">
      <c r="A3247">
        <v>0</v>
      </c>
      <c r="B3247">
        <v>0</v>
      </c>
      <c r="C3247">
        <v>0</v>
      </c>
      <c r="D3247">
        <v>4611700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664690</v>
      </c>
      <c r="L3247">
        <v>521010</v>
      </c>
      <c r="M3247">
        <v>0</v>
      </c>
      <c r="N3247">
        <v>2695600</v>
      </c>
      <c r="O3247">
        <v>900550</v>
      </c>
      <c r="P3247">
        <v>290430</v>
      </c>
      <c r="Q3247">
        <v>753540</v>
      </c>
      <c r="R3247">
        <v>511320</v>
      </c>
      <c r="S3247">
        <v>0</v>
      </c>
      <c r="T3247">
        <v>673280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G3247">
        <v>2</v>
      </c>
      <c r="AH3247">
        <v>2</v>
      </c>
      <c r="AI3247">
        <v>2</v>
      </c>
      <c r="AJ3247" t="s">
        <v>1430</v>
      </c>
      <c r="AK3247" t="s">
        <v>1430</v>
      </c>
      <c r="AL3247" t="s">
        <v>1430</v>
      </c>
      <c r="AM3247" t="s">
        <v>16971</v>
      </c>
      <c r="AN3247">
        <v>0</v>
      </c>
      <c r="AO3247" t="s">
        <v>16972</v>
      </c>
      <c r="AP3247">
        <v>35389000</v>
      </c>
      <c r="AQ3247">
        <v>2</v>
      </c>
      <c r="AR3247" t="s">
        <v>16973</v>
      </c>
      <c r="AS3247" t="s">
        <v>16973</v>
      </c>
      <c r="AT3247" t="s">
        <v>16974</v>
      </c>
      <c r="AU3247" t="s">
        <v>16975</v>
      </c>
    </row>
    <row r="3248" spans="1:47" x14ac:dyDescent="0.25">
      <c r="A3248">
        <v>15017000</v>
      </c>
      <c r="B3248">
        <v>11443000</v>
      </c>
      <c r="C3248">
        <v>14245000</v>
      </c>
      <c r="D3248">
        <v>17394000</v>
      </c>
      <c r="E3248">
        <v>17151000</v>
      </c>
      <c r="F3248">
        <v>23008000</v>
      </c>
      <c r="G3248">
        <v>15990000</v>
      </c>
      <c r="H3248">
        <v>10382000</v>
      </c>
      <c r="I3248">
        <v>22696000</v>
      </c>
      <c r="J3248">
        <v>15227000</v>
      </c>
      <c r="K3248">
        <v>23695000</v>
      </c>
      <c r="L3248">
        <v>27807000</v>
      </c>
      <c r="M3248">
        <v>20114000</v>
      </c>
      <c r="N3248">
        <v>22871000</v>
      </c>
      <c r="O3248">
        <v>18394000</v>
      </c>
      <c r="P3248">
        <v>26909000</v>
      </c>
      <c r="Q3248">
        <v>13593000</v>
      </c>
      <c r="R3248">
        <v>22885000</v>
      </c>
      <c r="S3248">
        <v>29367000</v>
      </c>
      <c r="T3248">
        <v>19382000</v>
      </c>
      <c r="U3248">
        <v>40338000</v>
      </c>
      <c r="V3248">
        <v>38528000</v>
      </c>
      <c r="W3248">
        <v>23282000</v>
      </c>
      <c r="X3248">
        <v>23144000</v>
      </c>
      <c r="Y3248">
        <v>28181000</v>
      </c>
      <c r="Z3248">
        <v>28515000</v>
      </c>
      <c r="AA3248">
        <v>13613000</v>
      </c>
      <c r="AB3248">
        <v>16932000</v>
      </c>
      <c r="AC3248">
        <v>6091900</v>
      </c>
      <c r="AG3248">
        <v>32</v>
      </c>
      <c r="AH3248">
        <v>32</v>
      </c>
      <c r="AI3248">
        <v>32</v>
      </c>
      <c r="AJ3248" t="s">
        <v>1703</v>
      </c>
      <c r="AK3248" t="s">
        <v>1703</v>
      </c>
      <c r="AL3248" t="s">
        <v>1703</v>
      </c>
      <c r="AM3248" t="s">
        <v>16976</v>
      </c>
      <c r="AN3248">
        <v>0</v>
      </c>
      <c r="AO3248" t="s">
        <v>16977</v>
      </c>
      <c r="AP3248">
        <v>2072300000</v>
      </c>
      <c r="AQ3248">
        <v>108</v>
      </c>
      <c r="AR3248" t="s">
        <v>16978</v>
      </c>
      <c r="AS3248" t="s">
        <v>16978</v>
      </c>
      <c r="AT3248" t="s">
        <v>16979</v>
      </c>
      <c r="AU3248" t="s">
        <v>16980</v>
      </c>
    </row>
    <row r="3249" spans="1:47" x14ac:dyDescent="0.25">
      <c r="A3249">
        <v>0</v>
      </c>
      <c r="B3249">
        <v>0</v>
      </c>
      <c r="C3249">
        <v>0</v>
      </c>
      <c r="D3249">
        <v>0</v>
      </c>
      <c r="E3249">
        <v>0</v>
      </c>
      <c r="F3249">
        <v>1012400</v>
      </c>
      <c r="G3249">
        <v>0</v>
      </c>
      <c r="H3249">
        <v>1818300</v>
      </c>
      <c r="I3249">
        <v>1383900</v>
      </c>
      <c r="J3249">
        <v>1236200</v>
      </c>
      <c r="K3249">
        <v>1046900</v>
      </c>
      <c r="L3249">
        <v>0</v>
      </c>
      <c r="M3249">
        <v>926780</v>
      </c>
      <c r="N3249">
        <v>0</v>
      </c>
      <c r="O3249">
        <v>877390</v>
      </c>
      <c r="P3249">
        <v>871240</v>
      </c>
      <c r="Q3249">
        <v>1412800</v>
      </c>
      <c r="R3249">
        <v>0</v>
      </c>
      <c r="S3249">
        <v>1447200</v>
      </c>
      <c r="T3249">
        <v>3076800</v>
      </c>
      <c r="U3249">
        <v>1974800</v>
      </c>
      <c r="V3249">
        <v>857790</v>
      </c>
      <c r="W3249">
        <v>3473800</v>
      </c>
      <c r="X3249">
        <v>1604000</v>
      </c>
      <c r="Y3249">
        <v>6433300</v>
      </c>
      <c r="Z3249">
        <v>1784700</v>
      </c>
      <c r="AA3249">
        <v>0</v>
      </c>
      <c r="AB3249">
        <v>0</v>
      </c>
      <c r="AC3249">
        <v>0</v>
      </c>
      <c r="AG3249">
        <v>6</v>
      </c>
      <c r="AH3249">
        <v>6</v>
      </c>
      <c r="AI3249">
        <v>6</v>
      </c>
      <c r="AJ3249" t="s">
        <v>633</v>
      </c>
      <c r="AK3249" t="s">
        <v>633</v>
      </c>
      <c r="AL3249" t="s">
        <v>633</v>
      </c>
      <c r="AM3249" t="s">
        <v>16981</v>
      </c>
      <c r="AN3249">
        <v>0</v>
      </c>
      <c r="AO3249" t="s">
        <v>16982</v>
      </c>
      <c r="AP3249">
        <v>117200000</v>
      </c>
      <c r="AQ3249">
        <v>4</v>
      </c>
      <c r="AR3249" t="s">
        <v>16983</v>
      </c>
      <c r="AS3249" t="s">
        <v>16984</v>
      </c>
      <c r="AT3249" t="s">
        <v>16985</v>
      </c>
      <c r="AU3249" t="s">
        <v>16986</v>
      </c>
    </row>
    <row r="3250" spans="1:47" x14ac:dyDescent="0.25">
      <c r="A3250">
        <v>1057000</v>
      </c>
      <c r="B3250">
        <v>0</v>
      </c>
      <c r="C3250">
        <v>555950</v>
      </c>
      <c r="D3250">
        <v>1079800</v>
      </c>
      <c r="E3250">
        <v>564640</v>
      </c>
      <c r="F3250">
        <v>479180</v>
      </c>
      <c r="G3250">
        <v>458580</v>
      </c>
      <c r="H3250">
        <v>0</v>
      </c>
      <c r="I3250">
        <v>0</v>
      </c>
      <c r="J3250">
        <v>452290</v>
      </c>
      <c r="K3250">
        <v>631970</v>
      </c>
      <c r="L3250">
        <v>0</v>
      </c>
      <c r="M3250">
        <v>0</v>
      </c>
      <c r="N3250">
        <v>0</v>
      </c>
      <c r="O3250">
        <v>850030</v>
      </c>
      <c r="P3250">
        <v>365990</v>
      </c>
      <c r="Q3250">
        <v>802750</v>
      </c>
      <c r="R3250">
        <v>536080</v>
      </c>
      <c r="S3250">
        <v>791100</v>
      </c>
      <c r="T3250">
        <v>2829800</v>
      </c>
      <c r="U3250">
        <v>0</v>
      </c>
      <c r="V3250">
        <v>0</v>
      </c>
      <c r="W3250">
        <v>0</v>
      </c>
      <c r="X3250">
        <v>735970</v>
      </c>
      <c r="Y3250">
        <v>393570</v>
      </c>
      <c r="Z3250">
        <v>0</v>
      </c>
      <c r="AA3250">
        <v>0</v>
      </c>
      <c r="AB3250">
        <v>0</v>
      </c>
      <c r="AC3250">
        <v>0</v>
      </c>
      <c r="AG3250">
        <v>2</v>
      </c>
      <c r="AH3250">
        <v>2</v>
      </c>
      <c r="AI3250">
        <v>2</v>
      </c>
      <c r="AJ3250">
        <v>2</v>
      </c>
      <c r="AK3250">
        <v>2</v>
      </c>
      <c r="AL3250">
        <v>2</v>
      </c>
      <c r="AM3250" t="s">
        <v>16987</v>
      </c>
      <c r="AN3250" t="s">
        <v>16988</v>
      </c>
      <c r="AO3250" t="s">
        <v>16989</v>
      </c>
      <c r="AP3250">
        <v>33869000</v>
      </c>
      <c r="AQ3250">
        <v>2</v>
      </c>
      <c r="AR3250" t="s">
        <v>16990</v>
      </c>
      <c r="AS3250" t="s">
        <v>16990</v>
      </c>
      <c r="AT3250" t="s">
        <v>16991</v>
      </c>
      <c r="AU3250" t="s">
        <v>16992</v>
      </c>
    </row>
    <row r="3251" spans="1:47" x14ac:dyDescent="0.25">
      <c r="A3251">
        <v>12522000</v>
      </c>
      <c r="B3251">
        <v>8909000</v>
      </c>
      <c r="C3251">
        <v>11921000</v>
      </c>
      <c r="D3251">
        <v>9822800</v>
      </c>
      <c r="E3251">
        <v>12812000</v>
      </c>
      <c r="F3251">
        <v>6068700</v>
      </c>
      <c r="G3251">
        <v>7449800</v>
      </c>
      <c r="H3251">
        <v>16806000</v>
      </c>
      <c r="I3251">
        <v>3702700</v>
      </c>
      <c r="J3251">
        <v>9139500</v>
      </c>
      <c r="K3251">
        <v>4440000</v>
      </c>
      <c r="L3251">
        <v>6743100</v>
      </c>
      <c r="M3251">
        <v>6503800</v>
      </c>
      <c r="N3251">
        <v>0</v>
      </c>
      <c r="O3251">
        <v>11826000</v>
      </c>
      <c r="P3251">
        <v>0</v>
      </c>
      <c r="Q3251">
        <v>15496000</v>
      </c>
      <c r="R3251">
        <v>7876700</v>
      </c>
      <c r="S3251">
        <v>5322100</v>
      </c>
      <c r="T3251">
        <v>7927400</v>
      </c>
      <c r="U3251">
        <v>5951800</v>
      </c>
      <c r="V3251">
        <v>3052500</v>
      </c>
      <c r="W3251">
        <v>4981700</v>
      </c>
      <c r="X3251">
        <v>0</v>
      </c>
      <c r="Y3251">
        <v>6244300</v>
      </c>
      <c r="Z3251">
        <v>2816900</v>
      </c>
      <c r="AA3251">
        <v>4515400</v>
      </c>
      <c r="AB3251">
        <v>7921100</v>
      </c>
      <c r="AC3251">
        <v>6798700</v>
      </c>
      <c r="AG3251">
        <v>4</v>
      </c>
      <c r="AH3251">
        <v>4</v>
      </c>
      <c r="AI3251">
        <v>4</v>
      </c>
      <c r="AJ3251" t="s">
        <v>5989</v>
      </c>
      <c r="AK3251" t="s">
        <v>5989</v>
      </c>
      <c r="AL3251" t="s">
        <v>5989</v>
      </c>
      <c r="AM3251" t="s">
        <v>8832</v>
      </c>
      <c r="AN3251">
        <v>0</v>
      </c>
      <c r="AO3251" t="s">
        <v>16993</v>
      </c>
      <c r="AP3251">
        <v>604120000</v>
      </c>
      <c r="AQ3251">
        <v>37</v>
      </c>
      <c r="AR3251" t="s">
        <v>16994</v>
      </c>
      <c r="AS3251" t="s">
        <v>16994</v>
      </c>
      <c r="AT3251" t="s">
        <v>16995</v>
      </c>
      <c r="AU3251" t="s">
        <v>16996</v>
      </c>
    </row>
    <row r="3252" spans="1:47" x14ac:dyDescent="0.25">
      <c r="A3252">
        <v>3673500</v>
      </c>
      <c r="B3252">
        <v>4413000</v>
      </c>
      <c r="C3252">
        <v>2096000</v>
      </c>
      <c r="D3252">
        <v>2465200</v>
      </c>
      <c r="E3252">
        <v>2478800</v>
      </c>
      <c r="F3252">
        <v>2036700</v>
      </c>
      <c r="G3252">
        <v>4083100</v>
      </c>
      <c r="H3252">
        <v>2644900</v>
      </c>
      <c r="I3252">
        <v>2154200</v>
      </c>
      <c r="J3252">
        <v>1299100</v>
      </c>
      <c r="K3252">
        <v>8827700</v>
      </c>
      <c r="L3252">
        <v>3796000</v>
      </c>
      <c r="M3252">
        <v>4568100</v>
      </c>
      <c r="N3252">
        <v>2207300</v>
      </c>
      <c r="O3252">
        <v>10613000</v>
      </c>
      <c r="P3252">
        <v>1372100</v>
      </c>
      <c r="Q3252">
        <v>7305000</v>
      </c>
      <c r="R3252">
        <v>6604300</v>
      </c>
      <c r="S3252">
        <v>6170600</v>
      </c>
      <c r="T3252">
        <v>6424000</v>
      </c>
      <c r="U3252">
        <v>6160300</v>
      </c>
      <c r="V3252">
        <v>1586700</v>
      </c>
      <c r="W3252">
        <v>2460700</v>
      </c>
      <c r="X3252">
        <v>1510000</v>
      </c>
      <c r="Y3252">
        <v>5655700</v>
      </c>
      <c r="Z3252">
        <v>1035800</v>
      </c>
      <c r="AA3252">
        <v>2142800</v>
      </c>
      <c r="AB3252">
        <v>3965900</v>
      </c>
      <c r="AC3252">
        <v>2389000</v>
      </c>
      <c r="AG3252">
        <v>6</v>
      </c>
      <c r="AH3252">
        <v>6</v>
      </c>
      <c r="AI3252">
        <v>6</v>
      </c>
      <c r="AJ3252" t="s">
        <v>1232</v>
      </c>
      <c r="AK3252" t="s">
        <v>1232</v>
      </c>
      <c r="AL3252" t="s">
        <v>1232</v>
      </c>
      <c r="AM3252" t="s">
        <v>16997</v>
      </c>
      <c r="AN3252">
        <v>0</v>
      </c>
      <c r="AO3252" t="s">
        <v>13684</v>
      </c>
      <c r="AP3252">
        <v>324960000</v>
      </c>
      <c r="AQ3252">
        <v>18</v>
      </c>
      <c r="AR3252" t="s">
        <v>16998</v>
      </c>
      <c r="AS3252" t="s">
        <v>16998</v>
      </c>
      <c r="AT3252" t="s">
        <v>16999</v>
      </c>
      <c r="AU3252" t="s">
        <v>17000</v>
      </c>
    </row>
    <row r="3253" spans="1:47" x14ac:dyDescent="0.25">
      <c r="A3253">
        <v>0</v>
      </c>
      <c r="B3253">
        <v>446280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352900</v>
      </c>
      <c r="T3253">
        <v>0</v>
      </c>
      <c r="U3253">
        <v>361040</v>
      </c>
      <c r="V3253">
        <v>2450700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G3253">
        <v>1</v>
      </c>
      <c r="AH3253">
        <v>1</v>
      </c>
      <c r="AI3253">
        <v>1</v>
      </c>
      <c r="AJ3253" t="s">
        <v>159</v>
      </c>
      <c r="AK3253" t="s">
        <v>159</v>
      </c>
      <c r="AL3253" t="s">
        <v>159</v>
      </c>
      <c r="AM3253" t="s">
        <v>17001</v>
      </c>
      <c r="AN3253" t="s">
        <v>17002</v>
      </c>
      <c r="AO3253" t="s">
        <v>17003</v>
      </c>
      <c r="AP3253">
        <v>14581000</v>
      </c>
      <c r="AQ3253">
        <v>1</v>
      </c>
      <c r="AR3253" t="s">
        <v>17004</v>
      </c>
      <c r="AS3253" t="s">
        <v>17004</v>
      </c>
      <c r="AT3253" t="s">
        <v>17005</v>
      </c>
      <c r="AU3253" t="s">
        <v>17006</v>
      </c>
    </row>
    <row r="3254" spans="1:47" x14ac:dyDescent="0.25">
      <c r="A3254">
        <v>1845100</v>
      </c>
      <c r="B3254">
        <v>2928600</v>
      </c>
      <c r="C3254">
        <v>1988600</v>
      </c>
      <c r="D3254">
        <v>2869500</v>
      </c>
      <c r="E3254">
        <v>2341500</v>
      </c>
      <c r="F3254">
        <v>2255200</v>
      </c>
      <c r="G3254">
        <v>1471700</v>
      </c>
      <c r="H3254">
        <v>8152400</v>
      </c>
      <c r="I3254">
        <v>1697100</v>
      </c>
      <c r="J3254">
        <v>5199800</v>
      </c>
      <c r="K3254">
        <v>3511300</v>
      </c>
      <c r="L3254">
        <v>4789400</v>
      </c>
      <c r="M3254">
        <v>2032400</v>
      </c>
      <c r="N3254">
        <v>7039900</v>
      </c>
      <c r="O3254">
        <v>4123300</v>
      </c>
      <c r="P3254">
        <v>1123800</v>
      </c>
      <c r="Q3254">
        <v>16603000</v>
      </c>
      <c r="R3254">
        <v>5644000</v>
      </c>
      <c r="S3254">
        <v>1651000</v>
      </c>
      <c r="T3254">
        <v>4408300</v>
      </c>
      <c r="U3254">
        <v>1537700</v>
      </c>
      <c r="V3254">
        <v>17157000</v>
      </c>
      <c r="W3254">
        <v>5030400</v>
      </c>
      <c r="X3254">
        <v>1986900</v>
      </c>
      <c r="Y3254">
        <v>8814500</v>
      </c>
      <c r="Z3254">
        <v>3289000</v>
      </c>
      <c r="AA3254">
        <v>2367800</v>
      </c>
      <c r="AB3254">
        <v>3953700</v>
      </c>
      <c r="AC3254">
        <v>4552700</v>
      </c>
      <c r="AG3254">
        <v>2</v>
      </c>
      <c r="AH3254">
        <v>2</v>
      </c>
      <c r="AI3254">
        <v>2</v>
      </c>
      <c r="AJ3254">
        <v>14</v>
      </c>
      <c r="AK3254">
        <v>14</v>
      </c>
      <c r="AL3254">
        <v>14</v>
      </c>
      <c r="AM3254" t="s">
        <v>17007</v>
      </c>
      <c r="AN3254">
        <v>0</v>
      </c>
      <c r="AO3254" t="s">
        <v>17008</v>
      </c>
      <c r="AP3254">
        <v>341080000</v>
      </c>
      <c r="AQ3254">
        <v>7</v>
      </c>
      <c r="AR3254" t="s">
        <v>17009</v>
      </c>
      <c r="AS3254" t="s">
        <v>17009</v>
      </c>
      <c r="AT3254" t="s">
        <v>17010</v>
      </c>
      <c r="AU3254" t="s">
        <v>17011</v>
      </c>
    </row>
    <row r="3255" spans="1:47" x14ac:dyDescent="0.25">
      <c r="A3255">
        <v>0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436980</v>
      </c>
      <c r="P3255">
        <v>0</v>
      </c>
      <c r="Q3255">
        <v>0</v>
      </c>
      <c r="R3255">
        <v>0</v>
      </c>
      <c r="S3255">
        <v>0</v>
      </c>
      <c r="T3255">
        <v>524480</v>
      </c>
      <c r="U3255">
        <v>557500</v>
      </c>
      <c r="V3255">
        <v>0</v>
      </c>
      <c r="W3255">
        <v>654510</v>
      </c>
      <c r="X3255">
        <v>0</v>
      </c>
      <c r="Y3255">
        <v>535590</v>
      </c>
      <c r="Z3255">
        <v>402960</v>
      </c>
      <c r="AA3255">
        <v>0</v>
      </c>
      <c r="AB3255">
        <v>0</v>
      </c>
      <c r="AC3255">
        <v>0</v>
      </c>
      <c r="AG3255">
        <v>1</v>
      </c>
      <c r="AH3255">
        <v>1</v>
      </c>
      <c r="AI3255">
        <v>1</v>
      </c>
      <c r="AJ3255" t="s">
        <v>594</v>
      </c>
      <c r="AK3255" t="s">
        <v>594</v>
      </c>
      <c r="AL3255" t="s">
        <v>594</v>
      </c>
      <c r="AM3255" t="s">
        <v>17012</v>
      </c>
      <c r="AN3255" t="s">
        <v>17013</v>
      </c>
      <c r="AO3255" t="s">
        <v>17014</v>
      </c>
      <c r="AP3255">
        <v>10464000</v>
      </c>
      <c r="AQ3255">
        <v>1</v>
      </c>
      <c r="AR3255" t="s">
        <v>17015</v>
      </c>
      <c r="AS3255" t="s">
        <v>17015</v>
      </c>
      <c r="AT3255" t="s">
        <v>17016</v>
      </c>
      <c r="AU3255" t="s">
        <v>17017</v>
      </c>
    </row>
    <row r="3256" spans="1:47" x14ac:dyDescent="0.25">
      <c r="A3256">
        <v>5400800</v>
      </c>
      <c r="B3256">
        <v>3290700</v>
      </c>
      <c r="C3256">
        <v>5209500</v>
      </c>
      <c r="D3256">
        <v>8888100</v>
      </c>
      <c r="E3256">
        <v>673340</v>
      </c>
      <c r="F3256">
        <v>14724000</v>
      </c>
      <c r="G3256">
        <v>10515000</v>
      </c>
      <c r="H3256">
        <v>4232200</v>
      </c>
      <c r="I3256">
        <v>13189000</v>
      </c>
      <c r="J3256">
        <v>5002000</v>
      </c>
      <c r="K3256">
        <v>5681500</v>
      </c>
      <c r="L3256">
        <v>3689100</v>
      </c>
      <c r="M3256">
        <v>13597000</v>
      </c>
      <c r="N3256">
        <v>2506500</v>
      </c>
      <c r="O3256">
        <v>9456900</v>
      </c>
      <c r="P3256">
        <v>12979000</v>
      </c>
      <c r="Q3256">
        <v>3480700</v>
      </c>
      <c r="R3256">
        <v>6304400</v>
      </c>
      <c r="S3256">
        <v>2687200</v>
      </c>
      <c r="T3256">
        <v>2750800</v>
      </c>
      <c r="U3256">
        <v>12064000</v>
      </c>
      <c r="V3256">
        <v>4582100</v>
      </c>
      <c r="W3256">
        <v>1340000</v>
      </c>
      <c r="X3256">
        <v>14257000</v>
      </c>
      <c r="Y3256">
        <v>17233000</v>
      </c>
      <c r="Z3256">
        <v>24314000</v>
      </c>
      <c r="AA3256">
        <v>292930</v>
      </c>
      <c r="AB3256">
        <v>3313200</v>
      </c>
      <c r="AC3256">
        <v>766900</v>
      </c>
      <c r="AG3256">
        <v>4</v>
      </c>
      <c r="AH3256">
        <v>4</v>
      </c>
      <c r="AI3256">
        <v>4</v>
      </c>
      <c r="AJ3256" t="s">
        <v>6674</v>
      </c>
      <c r="AK3256" t="s">
        <v>6674</v>
      </c>
      <c r="AL3256" t="s">
        <v>6674</v>
      </c>
      <c r="AM3256" t="s">
        <v>17018</v>
      </c>
      <c r="AN3256">
        <v>0</v>
      </c>
      <c r="AO3256" t="s">
        <v>17019</v>
      </c>
      <c r="AP3256">
        <v>758790000</v>
      </c>
      <c r="AQ3256">
        <v>83</v>
      </c>
      <c r="AR3256" t="s">
        <v>17020</v>
      </c>
      <c r="AS3256" t="s">
        <v>17020</v>
      </c>
      <c r="AT3256" t="s">
        <v>17021</v>
      </c>
      <c r="AU3256" t="s">
        <v>17022</v>
      </c>
    </row>
    <row r="3257" spans="1:47" x14ac:dyDescent="0.25">
      <c r="A3257">
        <v>0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122530</v>
      </c>
      <c r="V3257">
        <v>203180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G3257">
        <v>2</v>
      </c>
      <c r="AH3257">
        <v>2</v>
      </c>
      <c r="AI3257">
        <v>2</v>
      </c>
      <c r="AJ3257" t="s">
        <v>578</v>
      </c>
      <c r="AK3257" t="s">
        <v>578</v>
      </c>
      <c r="AL3257" t="s">
        <v>578</v>
      </c>
      <c r="AM3257" t="s">
        <v>17023</v>
      </c>
      <c r="AN3257" t="s">
        <v>17024</v>
      </c>
      <c r="AO3257" t="s">
        <v>17025</v>
      </c>
      <c r="AP3257">
        <v>1507800</v>
      </c>
      <c r="AQ3257">
        <v>2</v>
      </c>
      <c r="AR3257" t="s">
        <v>17026</v>
      </c>
      <c r="AS3257" t="s">
        <v>17026</v>
      </c>
      <c r="AT3257" t="s">
        <v>17027</v>
      </c>
      <c r="AU3257" t="s">
        <v>17028</v>
      </c>
    </row>
    <row r="3258" spans="1:47" x14ac:dyDescent="0.25">
      <c r="A3258">
        <v>48375000</v>
      </c>
      <c r="B3258">
        <v>21405000</v>
      </c>
      <c r="C3258">
        <v>54784000</v>
      </c>
      <c r="D3258">
        <v>42722000</v>
      </c>
      <c r="E3258">
        <v>23883000</v>
      </c>
      <c r="F3258">
        <v>73059000</v>
      </c>
      <c r="G3258">
        <v>24012000</v>
      </c>
      <c r="H3258">
        <v>18091000</v>
      </c>
      <c r="I3258">
        <v>43854000</v>
      </c>
      <c r="J3258">
        <v>40971000</v>
      </c>
      <c r="K3258">
        <v>55681000</v>
      </c>
      <c r="L3258">
        <v>34270000</v>
      </c>
      <c r="M3258">
        <v>50909000</v>
      </c>
      <c r="N3258">
        <v>25248000</v>
      </c>
      <c r="O3258">
        <v>33611000</v>
      </c>
      <c r="P3258">
        <v>43352000</v>
      </c>
      <c r="Q3258">
        <v>21944000</v>
      </c>
      <c r="R3258">
        <v>80014000</v>
      </c>
      <c r="S3258">
        <v>12985000</v>
      </c>
      <c r="T3258">
        <v>21808000</v>
      </c>
      <c r="U3258">
        <v>5579100</v>
      </c>
      <c r="V3258">
        <v>2053800</v>
      </c>
      <c r="W3258">
        <v>9580300</v>
      </c>
      <c r="X3258">
        <v>12009000</v>
      </c>
      <c r="Y3258">
        <v>38806000</v>
      </c>
      <c r="Z3258">
        <v>37875000</v>
      </c>
      <c r="AA3258">
        <v>20841000</v>
      </c>
      <c r="AB3258">
        <v>24298000</v>
      </c>
      <c r="AC3258">
        <v>24003000</v>
      </c>
      <c r="AG3258">
        <v>7</v>
      </c>
      <c r="AH3258">
        <v>7</v>
      </c>
      <c r="AI3258">
        <v>7</v>
      </c>
      <c r="AJ3258" t="s">
        <v>2076</v>
      </c>
      <c r="AK3258" t="s">
        <v>2076</v>
      </c>
      <c r="AL3258" t="s">
        <v>2076</v>
      </c>
      <c r="AM3258" t="s">
        <v>17029</v>
      </c>
      <c r="AN3258">
        <v>0</v>
      </c>
      <c r="AO3258" t="s">
        <v>17030</v>
      </c>
      <c r="AP3258">
        <v>2969800000</v>
      </c>
      <c r="AQ3258">
        <v>111</v>
      </c>
      <c r="AR3258" t="s">
        <v>17031</v>
      </c>
      <c r="AS3258" t="s">
        <v>17031</v>
      </c>
      <c r="AT3258" t="s">
        <v>17032</v>
      </c>
      <c r="AU3258" t="s">
        <v>17033</v>
      </c>
    </row>
    <row r="3259" spans="1:47" x14ac:dyDescent="0.25">
      <c r="A3259">
        <v>8507900</v>
      </c>
      <c r="B3259">
        <v>6358100</v>
      </c>
      <c r="C3259">
        <v>5375900</v>
      </c>
      <c r="D3259">
        <v>19109000</v>
      </c>
      <c r="E3259">
        <v>7951700</v>
      </c>
      <c r="F3259">
        <v>11313000</v>
      </c>
      <c r="G3259">
        <v>11844000</v>
      </c>
      <c r="H3259">
        <v>16724000</v>
      </c>
      <c r="I3259">
        <v>8213100</v>
      </c>
      <c r="J3259">
        <v>5961800</v>
      </c>
      <c r="K3259">
        <v>14138000</v>
      </c>
      <c r="L3259">
        <v>7869800</v>
      </c>
      <c r="M3259">
        <v>8728900</v>
      </c>
      <c r="N3259">
        <v>9591300</v>
      </c>
      <c r="O3259">
        <v>23980000</v>
      </c>
      <c r="P3259">
        <v>9648100</v>
      </c>
      <c r="Q3259">
        <v>21474000</v>
      </c>
      <c r="R3259">
        <v>13193000</v>
      </c>
      <c r="S3259">
        <v>13364000</v>
      </c>
      <c r="T3259">
        <v>29036000</v>
      </c>
      <c r="U3259">
        <v>12337000</v>
      </c>
      <c r="V3259">
        <v>10737000</v>
      </c>
      <c r="W3259">
        <v>9892500</v>
      </c>
      <c r="X3259">
        <v>5439800</v>
      </c>
      <c r="Y3259">
        <v>6926500</v>
      </c>
      <c r="Z3259">
        <v>5896000</v>
      </c>
      <c r="AA3259">
        <v>9500100</v>
      </c>
      <c r="AB3259">
        <v>14027000</v>
      </c>
      <c r="AC3259">
        <v>17023000</v>
      </c>
      <c r="AG3259">
        <v>20</v>
      </c>
      <c r="AH3259">
        <v>20</v>
      </c>
      <c r="AI3259">
        <v>20</v>
      </c>
      <c r="AJ3259" t="s">
        <v>633</v>
      </c>
      <c r="AK3259" t="s">
        <v>633</v>
      </c>
      <c r="AL3259" t="s">
        <v>633</v>
      </c>
      <c r="AM3259" t="s">
        <v>17034</v>
      </c>
      <c r="AN3259">
        <v>0</v>
      </c>
      <c r="AO3259" t="s">
        <v>17035</v>
      </c>
      <c r="AP3259">
        <v>968190000</v>
      </c>
      <c r="AQ3259">
        <v>60</v>
      </c>
      <c r="AR3259" t="s">
        <v>17036</v>
      </c>
      <c r="AS3259" t="s">
        <v>17037</v>
      </c>
      <c r="AT3259" t="s">
        <v>17038</v>
      </c>
      <c r="AU3259" t="s">
        <v>17039</v>
      </c>
    </row>
    <row r="3260" spans="1:47" x14ac:dyDescent="0.25">
      <c r="A3260">
        <v>0</v>
      </c>
      <c r="B3260">
        <v>1536000</v>
      </c>
      <c r="C3260">
        <v>1563200</v>
      </c>
      <c r="D3260">
        <v>4687200</v>
      </c>
      <c r="E3260">
        <v>2329700</v>
      </c>
      <c r="F3260">
        <v>1794100</v>
      </c>
      <c r="G3260">
        <v>2532000</v>
      </c>
      <c r="H3260">
        <v>3904100</v>
      </c>
      <c r="I3260">
        <v>1435300</v>
      </c>
      <c r="J3260">
        <v>1205500</v>
      </c>
      <c r="K3260">
        <v>3188100</v>
      </c>
      <c r="L3260">
        <v>2316700</v>
      </c>
      <c r="M3260">
        <v>2568700</v>
      </c>
      <c r="N3260">
        <v>0</v>
      </c>
      <c r="O3260">
        <v>5705100</v>
      </c>
      <c r="P3260">
        <v>1876200</v>
      </c>
      <c r="Q3260">
        <v>2698200</v>
      </c>
      <c r="R3260">
        <v>2615800</v>
      </c>
      <c r="S3260">
        <v>3007900</v>
      </c>
      <c r="T3260">
        <v>14580000</v>
      </c>
      <c r="U3260">
        <v>1797600</v>
      </c>
      <c r="V3260">
        <v>4023100</v>
      </c>
      <c r="W3260">
        <v>2017500</v>
      </c>
      <c r="X3260">
        <v>813710</v>
      </c>
      <c r="Y3260">
        <v>1713800</v>
      </c>
      <c r="Z3260">
        <v>1412700</v>
      </c>
      <c r="AA3260">
        <v>5078600</v>
      </c>
      <c r="AB3260">
        <v>1482000</v>
      </c>
      <c r="AC3260">
        <v>2312900</v>
      </c>
      <c r="AG3260">
        <v>6</v>
      </c>
      <c r="AH3260">
        <v>4</v>
      </c>
      <c r="AI3260">
        <v>4</v>
      </c>
      <c r="AJ3260" t="s">
        <v>790</v>
      </c>
      <c r="AK3260" t="s">
        <v>754</v>
      </c>
      <c r="AL3260" t="s">
        <v>754</v>
      </c>
      <c r="AM3260" t="s">
        <v>3021</v>
      </c>
      <c r="AN3260">
        <v>0</v>
      </c>
      <c r="AO3260" t="s">
        <v>17040</v>
      </c>
      <c r="AP3260">
        <v>239430000</v>
      </c>
      <c r="AQ3260">
        <v>12</v>
      </c>
      <c r="AR3260" t="s">
        <v>17041</v>
      </c>
      <c r="AS3260" t="s">
        <v>17041</v>
      </c>
      <c r="AT3260" t="s">
        <v>17042</v>
      </c>
      <c r="AU3260" t="s">
        <v>17043</v>
      </c>
    </row>
    <row r="3261" spans="1:47" x14ac:dyDescent="0.25">
      <c r="A3261">
        <v>39341000</v>
      </c>
      <c r="B3261">
        <v>28348000</v>
      </c>
      <c r="C3261">
        <v>27082000</v>
      </c>
      <c r="D3261">
        <v>68476000</v>
      </c>
      <c r="E3261">
        <v>51668000</v>
      </c>
      <c r="F3261">
        <v>46288000</v>
      </c>
      <c r="G3261">
        <v>24889000</v>
      </c>
      <c r="H3261">
        <v>52912000</v>
      </c>
      <c r="I3261">
        <v>25652000</v>
      </c>
      <c r="J3261">
        <v>17588000</v>
      </c>
      <c r="K3261">
        <v>36600000</v>
      </c>
      <c r="L3261">
        <v>27845000</v>
      </c>
      <c r="M3261">
        <v>29967000</v>
      </c>
      <c r="N3261">
        <v>25452000</v>
      </c>
      <c r="O3261">
        <v>45247000</v>
      </c>
      <c r="P3261">
        <v>23019000</v>
      </c>
      <c r="Q3261">
        <v>52979000</v>
      </c>
      <c r="R3261">
        <v>25664000</v>
      </c>
      <c r="S3261">
        <v>29711000</v>
      </c>
      <c r="T3261">
        <v>54606000</v>
      </c>
      <c r="U3261">
        <v>36082000</v>
      </c>
      <c r="V3261">
        <v>23523000</v>
      </c>
      <c r="W3261">
        <v>34881000</v>
      </c>
      <c r="X3261">
        <v>13872000</v>
      </c>
      <c r="Y3261">
        <v>15246000</v>
      </c>
      <c r="Z3261">
        <v>26980000</v>
      </c>
      <c r="AA3261">
        <v>30643000</v>
      </c>
      <c r="AB3261">
        <v>26690000</v>
      </c>
      <c r="AC3261">
        <v>28581000</v>
      </c>
      <c r="AG3261">
        <v>28</v>
      </c>
      <c r="AH3261">
        <v>28</v>
      </c>
      <c r="AI3261">
        <v>27</v>
      </c>
      <c r="AJ3261" t="s">
        <v>6259</v>
      </c>
      <c r="AK3261" t="s">
        <v>6259</v>
      </c>
      <c r="AL3261" t="s">
        <v>352</v>
      </c>
      <c r="AM3261" t="s">
        <v>17044</v>
      </c>
      <c r="AN3261">
        <v>0</v>
      </c>
      <c r="AO3261" t="s">
        <v>17045</v>
      </c>
      <c r="AP3261">
        <v>2686000000</v>
      </c>
      <c r="AQ3261">
        <v>134</v>
      </c>
      <c r="AR3261" t="s">
        <v>17046</v>
      </c>
      <c r="AS3261" t="s">
        <v>17046</v>
      </c>
      <c r="AT3261" t="s">
        <v>17047</v>
      </c>
      <c r="AU3261" t="s">
        <v>17048</v>
      </c>
    </row>
    <row r="3262" spans="1:47" x14ac:dyDescent="0.25">
      <c r="A3262">
        <v>25957000</v>
      </c>
      <c r="B3262">
        <v>23640000</v>
      </c>
      <c r="C3262">
        <v>19351000</v>
      </c>
      <c r="D3262">
        <v>44175000</v>
      </c>
      <c r="E3262">
        <v>31949000</v>
      </c>
      <c r="F3262">
        <v>40883000</v>
      </c>
      <c r="G3262">
        <v>28631000</v>
      </c>
      <c r="H3262">
        <v>51241000</v>
      </c>
      <c r="I3262">
        <v>28134000</v>
      </c>
      <c r="J3262">
        <v>29361000</v>
      </c>
      <c r="K3262">
        <v>47231000</v>
      </c>
      <c r="L3262">
        <v>35805000</v>
      </c>
      <c r="M3262">
        <v>27765000</v>
      </c>
      <c r="N3262">
        <v>54938000</v>
      </c>
      <c r="O3262">
        <v>42608000</v>
      </c>
      <c r="P3262">
        <v>13760000</v>
      </c>
      <c r="Q3262">
        <v>91355000</v>
      </c>
      <c r="R3262">
        <v>44535000</v>
      </c>
      <c r="S3262">
        <v>27734000</v>
      </c>
      <c r="T3262">
        <v>74643000</v>
      </c>
      <c r="U3262">
        <v>9204400</v>
      </c>
      <c r="V3262">
        <v>14336000</v>
      </c>
      <c r="W3262">
        <v>61002000</v>
      </c>
      <c r="X3262">
        <v>24141000</v>
      </c>
      <c r="Y3262">
        <v>33818000</v>
      </c>
      <c r="Z3262">
        <v>33041000</v>
      </c>
      <c r="AA3262">
        <v>36930000</v>
      </c>
      <c r="AB3262">
        <v>41058000</v>
      </c>
      <c r="AC3262">
        <v>36110000</v>
      </c>
      <c r="AG3262">
        <v>28</v>
      </c>
      <c r="AH3262">
        <v>28</v>
      </c>
      <c r="AI3262">
        <v>3</v>
      </c>
      <c r="AJ3262" t="s">
        <v>1632</v>
      </c>
      <c r="AK3262" t="s">
        <v>1632</v>
      </c>
      <c r="AL3262" t="s">
        <v>3676</v>
      </c>
      <c r="AM3262" t="s">
        <v>17049</v>
      </c>
      <c r="AN3262">
        <v>0</v>
      </c>
      <c r="AO3262" t="s">
        <v>17050</v>
      </c>
      <c r="AP3262">
        <v>2988600000</v>
      </c>
      <c r="AQ3262">
        <v>190</v>
      </c>
      <c r="AR3262" t="s">
        <v>17051</v>
      </c>
      <c r="AS3262" t="s">
        <v>17051</v>
      </c>
      <c r="AT3262" t="s">
        <v>17052</v>
      </c>
      <c r="AU3262" t="s">
        <v>17053</v>
      </c>
    </row>
    <row r="3263" spans="1:47" x14ac:dyDescent="0.25">
      <c r="A3263">
        <v>861410</v>
      </c>
      <c r="B3263">
        <v>0</v>
      </c>
      <c r="C3263">
        <v>0</v>
      </c>
      <c r="D3263">
        <v>895800</v>
      </c>
      <c r="E3263">
        <v>0</v>
      </c>
      <c r="F3263">
        <v>597590</v>
      </c>
      <c r="G3263">
        <v>0</v>
      </c>
      <c r="H3263">
        <v>0</v>
      </c>
      <c r="I3263">
        <v>0</v>
      </c>
      <c r="J3263">
        <v>921840</v>
      </c>
      <c r="K3263">
        <v>910770</v>
      </c>
      <c r="L3263">
        <v>2362300</v>
      </c>
      <c r="M3263">
        <v>1182200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991190</v>
      </c>
      <c r="T3263">
        <v>0</v>
      </c>
      <c r="U3263">
        <v>1026000</v>
      </c>
      <c r="V3263">
        <v>1884400</v>
      </c>
      <c r="W3263">
        <v>1442600</v>
      </c>
      <c r="X3263">
        <v>0</v>
      </c>
      <c r="Y3263">
        <v>0</v>
      </c>
      <c r="Z3263">
        <v>2096200</v>
      </c>
      <c r="AA3263">
        <v>0</v>
      </c>
      <c r="AB3263">
        <v>941280</v>
      </c>
      <c r="AC3263">
        <v>1235800</v>
      </c>
      <c r="AG3263">
        <v>3</v>
      </c>
      <c r="AH3263">
        <v>3</v>
      </c>
      <c r="AI3263">
        <v>3</v>
      </c>
      <c r="AJ3263" t="s">
        <v>665</v>
      </c>
      <c r="AK3263" t="s">
        <v>665</v>
      </c>
      <c r="AL3263" t="s">
        <v>665</v>
      </c>
      <c r="AM3263" t="s">
        <v>17054</v>
      </c>
      <c r="AN3263">
        <v>0</v>
      </c>
      <c r="AO3263" t="s">
        <v>17055</v>
      </c>
      <c r="AP3263">
        <v>56545000</v>
      </c>
      <c r="AQ3263">
        <v>4</v>
      </c>
      <c r="AR3263" t="s">
        <v>17056</v>
      </c>
      <c r="AS3263" t="s">
        <v>17056</v>
      </c>
      <c r="AT3263" t="s">
        <v>17057</v>
      </c>
      <c r="AU3263" t="s">
        <v>17058</v>
      </c>
    </row>
    <row r="3264" spans="1:47" x14ac:dyDescent="0.25">
      <c r="A3264">
        <v>8058900</v>
      </c>
      <c r="B3264">
        <v>3100000</v>
      </c>
      <c r="C3264">
        <v>2435800</v>
      </c>
      <c r="D3264">
        <v>2209500</v>
      </c>
      <c r="E3264">
        <v>3519200</v>
      </c>
      <c r="F3264">
        <v>1922300</v>
      </c>
      <c r="G3264">
        <v>5182700</v>
      </c>
      <c r="H3264">
        <v>2529100</v>
      </c>
      <c r="I3264">
        <v>2886400</v>
      </c>
      <c r="J3264">
        <v>3593400</v>
      </c>
      <c r="K3264">
        <v>0</v>
      </c>
      <c r="L3264">
        <v>2775800</v>
      </c>
      <c r="M3264">
        <v>2159700</v>
      </c>
      <c r="N3264">
        <v>764270</v>
      </c>
      <c r="O3264">
        <v>1945800</v>
      </c>
      <c r="P3264">
        <v>1320000</v>
      </c>
      <c r="Q3264">
        <v>1347400</v>
      </c>
      <c r="R3264">
        <v>1776300</v>
      </c>
      <c r="S3264">
        <v>4032100</v>
      </c>
      <c r="T3264">
        <v>1820500</v>
      </c>
      <c r="U3264">
        <v>3682700</v>
      </c>
      <c r="V3264">
        <v>1333500</v>
      </c>
      <c r="W3264">
        <v>0</v>
      </c>
      <c r="X3264">
        <v>1505900</v>
      </c>
      <c r="Y3264">
        <v>2962300</v>
      </c>
      <c r="Z3264">
        <v>2069500</v>
      </c>
      <c r="AA3264">
        <v>0</v>
      </c>
      <c r="AB3264">
        <v>2065500</v>
      </c>
      <c r="AC3264">
        <v>0</v>
      </c>
      <c r="AG3264">
        <v>6</v>
      </c>
      <c r="AH3264">
        <v>6</v>
      </c>
      <c r="AI3264">
        <v>6</v>
      </c>
      <c r="AJ3264" t="s">
        <v>765</v>
      </c>
      <c r="AK3264" t="s">
        <v>765</v>
      </c>
      <c r="AL3264" t="s">
        <v>765</v>
      </c>
      <c r="AM3264" t="s">
        <v>17059</v>
      </c>
      <c r="AN3264">
        <v>0</v>
      </c>
      <c r="AO3264" t="s">
        <v>17060</v>
      </c>
      <c r="AP3264">
        <v>193940000</v>
      </c>
      <c r="AQ3264">
        <v>10</v>
      </c>
      <c r="AR3264" t="s">
        <v>17061</v>
      </c>
      <c r="AS3264" t="s">
        <v>17061</v>
      </c>
      <c r="AT3264" t="s">
        <v>17062</v>
      </c>
      <c r="AU3264" t="s">
        <v>17063</v>
      </c>
    </row>
    <row r="3265" spans="1:47" x14ac:dyDescent="0.25">
      <c r="A3265">
        <v>1309900</v>
      </c>
      <c r="B3265">
        <v>610180</v>
      </c>
      <c r="C3265">
        <v>0</v>
      </c>
      <c r="D3265">
        <v>2431100</v>
      </c>
      <c r="E3265">
        <v>1132200</v>
      </c>
      <c r="F3265">
        <v>2790400</v>
      </c>
      <c r="G3265">
        <v>1313300</v>
      </c>
      <c r="H3265">
        <v>1781000</v>
      </c>
      <c r="I3265">
        <v>1557200</v>
      </c>
      <c r="J3265">
        <v>0</v>
      </c>
      <c r="K3265">
        <v>2987800</v>
      </c>
      <c r="L3265">
        <v>1988600</v>
      </c>
      <c r="M3265">
        <v>1149800</v>
      </c>
      <c r="N3265">
        <v>1669200</v>
      </c>
      <c r="O3265">
        <v>2328200</v>
      </c>
      <c r="P3265">
        <v>2037500</v>
      </c>
      <c r="Q3265">
        <v>0</v>
      </c>
      <c r="R3265">
        <v>2305600</v>
      </c>
      <c r="S3265">
        <v>853030</v>
      </c>
      <c r="T3265">
        <v>4343400</v>
      </c>
      <c r="U3265">
        <v>1923600</v>
      </c>
      <c r="V3265">
        <v>751210</v>
      </c>
      <c r="W3265">
        <v>1896700</v>
      </c>
      <c r="X3265">
        <v>1412200</v>
      </c>
      <c r="Y3265">
        <v>0</v>
      </c>
      <c r="Z3265">
        <v>3932400</v>
      </c>
      <c r="AA3265">
        <v>1826100</v>
      </c>
      <c r="AB3265">
        <v>0</v>
      </c>
      <c r="AC3265">
        <v>1233200</v>
      </c>
      <c r="AG3265">
        <v>7</v>
      </c>
      <c r="AH3265">
        <v>7</v>
      </c>
      <c r="AI3265">
        <v>7</v>
      </c>
      <c r="AJ3265" t="s">
        <v>524</v>
      </c>
      <c r="AK3265" t="s">
        <v>524</v>
      </c>
      <c r="AL3265" t="s">
        <v>524</v>
      </c>
      <c r="AM3265" t="s">
        <v>17064</v>
      </c>
      <c r="AN3265">
        <v>0</v>
      </c>
      <c r="AO3265" t="s">
        <v>17065</v>
      </c>
      <c r="AP3265">
        <v>146240000</v>
      </c>
      <c r="AQ3265">
        <v>10</v>
      </c>
      <c r="AR3265" t="s">
        <v>17066</v>
      </c>
      <c r="AS3265" t="s">
        <v>17067</v>
      </c>
      <c r="AT3265" t="s">
        <v>17068</v>
      </c>
      <c r="AU3265" t="s">
        <v>17069</v>
      </c>
    </row>
    <row r="3266" spans="1:47" x14ac:dyDescent="0.25">
      <c r="A3266">
        <v>4616100</v>
      </c>
      <c r="B3266">
        <v>9911100</v>
      </c>
      <c r="C3266">
        <v>8200700</v>
      </c>
      <c r="D3266">
        <v>9294800</v>
      </c>
      <c r="E3266">
        <v>4072700</v>
      </c>
      <c r="F3266">
        <v>9193300</v>
      </c>
      <c r="G3266">
        <v>3940500</v>
      </c>
      <c r="H3266">
        <v>11915000</v>
      </c>
      <c r="I3266">
        <v>3107000</v>
      </c>
      <c r="J3266">
        <v>5628300</v>
      </c>
      <c r="K3266">
        <v>6184000</v>
      </c>
      <c r="L3266">
        <v>8989800</v>
      </c>
      <c r="M3266">
        <v>3015700</v>
      </c>
      <c r="N3266">
        <v>4359600</v>
      </c>
      <c r="O3266">
        <v>9015900</v>
      </c>
      <c r="P3266">
        <v>4067900</v>
      </c>
      <c r="Q3266">
        <v>6523900</v>
      </c>
      <c r="R3266">
        <v>4778800</v>
      </c>
      <c r="S3266">
        <v>9326600</v>
      </c>
      <c r="T3266">
        <v>13798000</v>
      </c>
      <c r="U3266">
        <v>11504000</v>
      </c>
      <c r="V3266">
        <v>4848200</v>
      </c>
      <c r="W3266">
        <v>6394000</v>
      </c>
      <c r="X3266">
        <v>2839700</v>
      </c>
      <c r="Y3266">
        <v>5134100</v>
      </c>
      <c r="Z3266">
        <v>2429500</v>
      </c>
      <c r="AA3266">
        <v>6113800</v>
      </c>
      <c r="AB3266">
        <v>5266300</v>
      </c>
      <c r="AC3266">
        <v>3444000</v>
      </c>
      <c r="AG3266">
        <v>10</v>
      </c>
      <c r="AH3266">
        <v>10</v>
      </c>
      <c r="AI3266">
        <v>10</v>
      </c>
      <c r="AJ3266" t="s">
        <v>2893</v>
      </c>
      <c r="AK3266" t="s">
        <v>2893</v>
      </c>
      <c r="AL3266" t="s">
        <v>2893</v>
      </c>
      <c r="AM3266" t="s">
        <v>17070</v>
      </c>
      <c r="AN3266">
        <v>0</v>
      </c>
      <c r="AO3266" t="s">
        <v>17071</v>
      </c>
      <c r="AP3266">
        <v>507710000</v>
      </c>
      <c r="AQ3266">
        <v>25</v>
      </c>
      <c r="AR3266" t="s">
        <v>17072</v>
      </c>
      <c r="AS3266" t="s">
        <v>17072</v>
      </c>
      <c r="AT3266" t="s">
        <v>17073</v>
      </c>
      <c r="AU3266" t="s">
        <v>17074</v>
      </c>
    </row>
    <row r="3267" spans="1:47" x14ac:dyDescent="0.25">
      <c r="A3267">
        <v>11829000</v>
      </c>
      <c r="B3267">
        <v>9998900</v>
      </c>
      <c r="C3267">
        <v>15405000</v>
      </c>
      <c r="D3267">
        <v>16261000</v>
      </c>
      <c r="E3267">
        <v>16082000</v>
      </c>
      <c r="F3267">
        <v>7236100</v>
      </c>
      <c r="G3267">
        <v>8703100</v>
      </c>
      <c r="H3267">
        <v>10297000</v>
      </c>
      <c r="I3267">
        <v>8044100</v>
      </c>
      <c r="J3267">
        <v>14879000</v>
      </c>
      <c r="K3267">
        <v>6261100</v>
      </c>
      <c r="L3267">
        <v>8845800</v>
      </c>
      <c r="M3267">
        <v>7909100</v>
      </c>
      <c r="N3267">
        <v>7260600</v>
      </c>
      <c r="O3267">
        <v>14478000</v>
      </c>
      <c r="P3267">
        <v>6138800</v>
      </c>
      <c r="Q3267">
        <v>13088000</v>
      </c>
      <c r="R3267">
        <v>6375200</v>
      </c>
      <c r="S3267">
        <v>7281600</v>
      </c>
      <c r="T3267">
        <v>12236000</v>
      </c>
      <c r="U3267">
        <v>6349400</v>
      </c>
      <c r="V3267">
        <v>7903300</v>
      </c>
      <c r="W3267">
        <v>10114000</v>
      </c>
      <c r="X3267">
        <v>6867000</v>
      </c>
      <c r="Y3267">
        <v>7378900</v>
      </c>
      <c r="Z3267">
        <v>8329000</v>
      </c>
      <c r="AA3267">
        <v>9987400</v>
      </c>
      <c r="AB3267">
        <v>11430000</v>
      </c>
      <c r="AC3267">
        <v>12603000</v>
      </c>
      <c r="AG3267">
        <v>10</v>
      </c>
      <c r="AH3267">
        <v>10</v>
      </c>
      <c r="AI3267">
        <v>10</v>
      </c>
      <c r="AJ3267" t="s">
        <v>1714</v>
      </c>
      <c r="AK3267" t="s">
        <v>1714</v>
      </c>
      <c r="AL3267" t="s">
        <v>1714</v>
      </c>
      <c r="AM3267" t="s">
        <v>17075</v>
      </c>
      <c r="AN3267">
        <v>0</v>
      </c>
      <c r="AO3267" t="s">
        <v>17076</v>
      </c>
      <c r="AP3267">
        <v>824790000</v>
      </c>
      <c r="AQ3267">
        <v>61</v>
      </c>
      <c r="AR3267" t="s">
        <v>17077</v>
      </c>
      <c r="AS3267" t="s">
        <v>17077</v>
      </c>
      <c r="AT3267" t="s">
        <v>17078</v>
      </c>
      <c r="AU3267" t="s">
        <v>17079</v>
      </c>
    </row>
    <row r="3268" spans="1:47" x14ac:dyDescent="0.25">
      <c r="A3268">
        <v>0</v>
      </c>
      <c r="B3268">
        <v>0</v>
      </c>
      <c r="C3268">
        <v>962870</v>
      </c>
      <c r="D3268">
        <v>2090600</v>
      </c>
      <c r="E3268">
        <v>2355300</v>
      </c>
      <c r="F3268">
        <v>1738700</v>
      </c>
      <c r="G3268">
        <v>1367800</v>
      </c>
      <c r="H3268">
        <v>2743600</v>
      </c>
      <c r="I3268">
        <v>1120200</v>
      </c>
      <c r="J3268">
        <v>1911500</v>
      </c>
      <c r="K3268">
        <v>2589000</v>
      </c>
      <c r="L3268">
        <v>0</v>
      </c>
      <c r="M3268">
        <v>1118500</v>
      </c>
      <c r="N3268">
        <v>0</v>
      </c>
      <c r="O3268">
        <v>1464200</v>
      </c>
      <c r="P3268">
        <v>1247900</v>
      </c>
      <c r="Q3268">
        <v>0</v>
      </c>
      <c r="R3268">
        <v>1723100</v>
      </c>
      <c r="S3268">
        <v>0</v>
      </c>
      <c r="T3268">
        <v>2923300</v>
      </c>
      <c r="U3268">
        <v>0</v>
      </c>
      <c r="V3268">
        <v>0</v>
      </c>
      <c r="W3268">
        <v>2438700</v>
      </c>
      <c r="X3268">
        <v>1291400</v>
      </c>
      <c r="Y3268">
        <v>2632900</v>
      </c>
      <c r="Z3268">
        <v>1214500</v>
      </c>
      <c r="AA3268">
        <v>1759900</v>
      </c>
      <c r="AB3268">
        <v>2495500</v>
      </c>
      <c r="AC3268">
        <v>1864500</v>
      </c>
      <c r="AG3268">
        <v>6</v>
      </c>
      <c r="AH3268">
        <v>2</v>
      </c>
      <c r="AI3268">
        <v>2</v>
      </c>
      <c r="AJ3268" t="s">
        <v>6519</v>
      </c>
      <c r="AK3268" t="s">
        <v>296</v>
      </c>
      <c r="AL3268" t="s">
        <v>296</v>
      </c>
      <c r="AM3268" t="s">
        <v>17080</v>
      </c>
      <c r="AN3268">
        <v>0</v>
      </c>
      <c r="AO3268" t="s">
        <v>17081</v>
      </c>
      <c r="AP3268">
        <v>90700000</v>
      </c>
      <c r="AQ3268">
        <v>3</v>
      </c>
      <c r="AR3268" t="s">
        <v>17082</v>
      </c>
      <c r="AS3268" t="s">
        <v>17082</v>
      </c>
      <c r="AT3268" t="s">
        <v>17083</v>
      </c>
      <c r="AU3268" t="s">
        <v>17084</v>
      </c>
    </row>
    <row r="3269" spans="1:47" x14ac:dyDescent="0.25">
      <c r="A3269">
        <v>0</v>
      </c>
      <c r="B3269">
        <v>0</v>
      </c>
      <c r="C3269">
        <v>1166700</v>
      </c>
      <c r="D3269">
        <v>3458000</v>
      </c>
      <c r="E3269">
        <v>0</v>
      </c>
      <c r="F3269">
        <v>3705400</v>
      </c>
      <c r="G3269">
        <v>2922400</v>
      </c>
      <c r="H3269">
        <v>4804700</v>
      </c>
      <c r="I3269">
        <v>2703800</v>
      </c>
      <c r="J3269">
        <v>3393600</v>
      </c>
      <c r="K3269">
        <v>4582600</v>
      </c>
      <c r="L3269">
        <v>4017700</v>
      </c>
      <c r="M3269">
        <v>3009900</v>
      </c>
      <c r="N3269">
        <v>5140500</v>
      </c>
      <c r="O3269">
        <v>4143400</v>
      </c>
      <c r="P3269">
        <v>3214100</v>
      </c>
      <c r="Q3269">
        <v>4360100</v>
      </c>
      <c r="R3269">
        <v>3449900</v>
      </c>
      <c r="S3269">
        <v>1642000</v>
      </c>
      <c r="T3269">
        <v>5778800</v>
      </c>
      <c r="U3269">
        <v>2970900</v>
      </c>
      <c r="V3269">
        <v>0</v>
      </c>
      <c r="W3269">
        <v>6314200</v>
      </c>
      <c r="X3269">
        <v>4978800</v>
      </c>
      <c r="Y3269">
        <v>9563000</v>
      </c>
      <c r="Z3269">
        <v>6902200</v>
      </c>
      <c r="AA3269">
        <v>3410300</v>
      </c>
      <c r="AB3269">
        <v>5619000</v>
      </c>
      <c r="AC3269">
        <v>2714700</v>
      </c>
      <c r="AG3269">
        <v>4</v>
      </c>
      <c r="AH3269">
        <v>4</v>
      </c>
      <c r="AI3269">
        <v>4</v>
      </c>
      <c r="AJ3269" t="s">
        <v>826</v>
      </c>
      <c r="AK3269" t="s">
        <v>826</v>
      </c>
      <c r="AL3269" t="s">
        <v>826</v>
      </c>
      <c r="AM3269" t="s">
        <v>17085</v>
      </c>
      <c r="AN3269">
        <v>0</v>
      </c>
      <c r="AO3269" t="s">
        <v>17086</v>
      </c>
      <c r="AP3269">
        <v>305180000</v>
      </c>
      <c r="AQ3269">
        <v>20</v>
      </c>
      <c r="AR3269" t="s">
        <v>17087</v>
      </c>
      <c r="AS3269" t="s">
        <v>17088</v>
      </c>
      <c r="AT3269" t="s">
        <v>17089</v>
      </c>
      <c r="AU3269" t="s">
        <v>17090</v>
      </c>
    </row>
    <row r="3270" spans="1:47" x14ac:dyDescent="0.25">
      <c r="A3270">
        <v>0</v>
      </c>
      <c r="B3270">
        <v>0</v>
      </c>
      <c r="C3270">
        <v>0</v>
      </c>
      <c r="D3270">
        <v>1686800</v>
      </c>
      <c r="E3270">
        <v>1750000</v>
      </c>
      <c r="F3270">
        <v>0</v>
      </c>
      <c r="G3270">
        <v>2114200</v>
      </c>
      <c r="H3270">
        <v>3070300</v>
      </c>
      <c r="I3270">
        <v>1352800</v>
      </c>
      <c r="J3270">
        <v>1458600</v>
      </c>
      <c r="K3270">
        <v>1737100</v>
      </c>
      <c r="L3270">
        <v>2126200</v>
      </c>
      <c r="M3270">
        <v>1383300</v>
      </c>
      <c r="N3270">
        <v>2880900</v>
      </c>
      <c r="O3270">
        <v>3379700</v>
      </c>
      <c r="P3270">
        <v>750620</v>
      </c>
      <c r="Q3270">
        <v>957930</v>
      </c>
      <c r="R3270">
        <v>1822600</v>
      </c>
      <c r="S3270">
        <v>2280100</v>
      </c>
      <c r="T3270">
        <v>2410900</v>
      </c>
      <c r="U3270">
        <v>2417600</v>
      </c>
      <c r="V3270">
        <v>2616100</v>
      </c>
      <c r="W3270">
        <v>2509300</v>
      </c>
      <c r="X3270">
        <v>1220800</v>
      </c>
      <c r="Y3270">
        <v>1913200</v>
      </c>
      <c r="Z3270">
        <v>0</v>
      </c>
      <c r="AA3270">
        <v>0</v>
      </c>
      <c r="AB3270">
        <v>0</v>
      </c>
      <c r="AC3270">
        <v>0</v>
      </c>
      <c r="AG3270">
        <v>2</v>
      </c>
      <c r="AH3270">
        <v>2</v>
      </c>
      <c r="AI3270">
        <v>2</v>
      </c>
      <c r="AJ3270" t="s">
        <v>1393</v>
      </c>
      <c r="AK3270" t="s">
        <v>1393</v>
      </c>
      <c r="AL3270" t="s">
        <v>1393</v>
      </c>
      <c r="AM3270" t="s">
        <v>17091</v>
      </c>
      <c r="AN3270">
        <v>0</v>
      </c>
      <c r="AO3270" t="s">
        <v>17092</v>
      </c>
      <c r="AP3270">
        <v>146720000</v>
      </c>
      <c r="AQ3270">
        <v>4</v>
      </c>
      <c r="AR3270" t="s">
        <v>17093</v>
      </c>
      <c r="AS3270" t="s">
        <v>17093</v>
      </c>
      <c r="AT3270" t="s">
        <v>17094</v>
      </c>
      <c r="AU3270" t="s">
        <v>17095</v>
      </c>
    </row>
    <row r="3271" spans="1:47" x14ac:dyDescent="0.25">
      <c r="A3271">
        <v>0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2691100</v>
      </c>
      <c r="N3271">
        <v>0</v>
      </c>
      <c r="O3271">
        <v>0</v>
      </c>
      <c r="P3271">
        <v>4335000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G3271">
        <v>3</v>
      </c>
      <c r="AH3271">
        <v>3</v>
      </c>
      <c r="AI3271">
        <v>3</v>
      </c>
      <c r="AJ3271" t="s">
        <v>3549</v>
      </c>
      <c r="AK3271" t="s">
        <v>3549</v>
      </c>
      <c r="AL3271" t="s">
        <v>3549</v>
      </c>
      <c r="AM3271" t="s">
        <v>17096</v>
      </c>
      <c r="AN3271">
        <v>0</v>
      </c>
      <c r="AO3271" t="s">
        <v>17097</v>
      </c>
      <c r="AP3271">
        <v>29816000</v>
      </c>
      <c r="AQ3271">
        <v>3</v>
      </c>
      <c r="AR3271" t="s">
        <v>17098</v>
      </c>
      <c r="AS3271" t="s">
        <v>17098</v>
      </c>
      <c r="AT3271" t="s">
        <v>17099</v>
      </c>
      <c r="AU3271" t="s">
        <v>17100</v>
      </c>
    </row>
    <row r="3272" spans="1:47" x14ac:dyDescent="0.25">
      <c r="A3272">
        <v>1062500</v>
      </c>
      <c r="B3272">
        <v>1033600</v>
      </c>
      <c r="C3272">
        <v>790860</v>
      </c>
      <c r="D3272">
        <v>931070</v>
      </c>
      <c r="E3272">
        <v>0</v>
      </c>
      <c r="F3272">
        <v>1195600</v>
      </c>
      <c r="G3272">
        <v>735910</v>
      </c>
      <c r="H3272">
        <v>2180600</v>
      </c>
      <c r="I3272">
        <v>0</v>
      </c>
      <c r="J3272">
        <v>771080</v>
      </c>
      <c r="K3272">
        <v>1324900</v>
      </c>
      <c r="L3272">
        <v>652220</v>
      </c>
      <c r="M3272">
        <v>0</v>
      </c>
      <c r="N3272">
        <v>1684600</v>
      </c>
      <c r="O3272">
        <v>3895900</v>
      </c>
      <c r="P3272">
        <v>383990</v>
      </c>
      <c r="Q3272">
        <v>9347500</v>
      </c>
      <c r="R3272">
        <v>1328200</v>
      </c>
      <c r="S3272">
        <v>4566500</v>
      </c>
      <c r="T3272">
        <v>4400100</v>
      </c>
      <c r="U3272">
        <v>1439100</v>
      </c>
      <c r="V3272">
        <v>1464200</v>
      </c>
      <c r="W3272">
        <v>925940</v>
      </c>
      <c r="X3272">
        <v>0</v>
      </c>
      <c r="Y3272">
        <v>1165600</v>
      </c>
      <c r="Z3272">
        <v>595380</v>
      </c>
      <c r="AA3272">
        <v>0</v>
      </c>
      <c r="AB3272">
        <v>1154900</v>
      </c>
      <c r="AC3272">
        <v>0</v>
      </c>
      <c r="AG3272">
        <v>2</v>
      </c>
      <c r="AH3272">
        <v>2</v>
      </c>
      <c r="AI3272">
        <v>2</v>
      </c>
      <c r="AJ3272" t="s">
        <v>4391</v>
      </c>
      <c r="AK3272" t="s">
        <v>4391</v>
      </c>
      <c r="AL3272" t="s">
        <v>4391</v>
      </c>
      <c r="AM3272" t="s">
        <v>17101</v>
      </c>
      <c r="AN3272">
        <v>0</v>
      </c>
      <c r="AO3272" t="s">
        <v>17102</v>
      </c>
      <c r="AP3272">
        <v>121210000</v>
      </c>
      <c r="AQ3272">
        <v>4</v>
      </c>
      <c r="AR3272" t="s">
        <v>17103</v>
      </c>
      <c r="AS3272" t="s">
        <v>17103</v>
      </c>
      <c r="AT3272" t="s">
        <v>17104</v>
      </c>
      <c r="AU3272" t="s">
        <v>17105</v>
      </c>
    </row>
    <row r="3273" spans="1:47" x14ac:dyDescent="0.25">
      <c r="A3273">
        <v>2024000</v>
      </c>
      <c r="B3273">
        <v>0</v>
      </c>
      <c r="C3273">
        <v>0</v>
      </c>
      <c r="D3273">
        <v>3166100</v>
      </c>
      <c r="E3273">
        <v>0</v>
      </c>
      <c r="F3273">
        <v>3446100</v>
      </c>
      <c r="G3273">
        <v>0</v>
      </c>
      <c r="H3273">
        <v>3785500</v>
      </c>
      <c r="I3273">
        <v>2265300</v>
      </c>
      <c r="J3273">
        <v>2632400</v>
      </c>
      <c r="K3273">
        <v>0</v>
      </c>
      <c r="L3273">
        <v>5624900</v>
      </c>
      <c r="M3273">
        <v>2639800</v>
      </c>
      <c r="N3273">
        <v>0</v>
      </c>
      <c r="O3273">
        <v>4614100</v>
      </c>
      <c r="P3273">
        <v>0</v>
      </c>
      <c r="Q3273">
        <v>0</v>
      </c>
      <c r="R3273">
        <v>3123900</v>
      </c>
      <c r="S3273">
        <v>1705100</v>
      </c>
      <c r="T3273">
        <v>5002300</v>
      </c>
      <c r="U3273">
        <v>0</v>
      </c>
      <c r="V3273">
        <v>0</v>
      </c>
      <c r="W3273">
        <v>0</v>
      </c>
      <c r="X3273">
        <v>0</v>
      </c>
      <c r="Y3273">
        <v>3136600</v>
      </c>
      <c r="Z3273">
        <v>0</v>
      </c>
      <c r="AA3273">
        <v>0</v>
      </c>
      <c r="AB3273">
        <v>4029000</v>
      </c>
      <c r="AC3273">
        <v>0</v>
      </c>
      <c r="AG3273">
        <v>1</v>
      </c>
      <c r="AH3273">
        <v>1</v>
      </c>
      <c r="AI3273">
        <v>1</v>
      </c>
      <c r="AJ3273" t="s">
        <v>339</v>
      </c>
      <c r="AK3273" t="s">
        <v>339</v>
      </c>
      <c r="AL3273" t="s">
        <v>339</v>
      </c>
      <c r="AM3273" t="s">
        <v>17106</v>
      </c>
      <c r="AN3273" t="s">
        <v>17107</v>
      </c>
      <c r="AO3273" t="s">
        <v>17108</v>
      </c>
      <c r="AP3273">
        <v>133480000</v>
      </c>
      <c r="AQ3273">
        <v>3</v>
      </c>
      <c r="AR3273" t="s">
        <v>17109</v>
      </c>
      <c r="AS3273" t="s">
        <v>17109</v>
      </c>
      <c r="AT3273" t="s">
        <v>17110</v>
      </c>
      <c r="AU3273" t="s">
        <v>17111</v>
      </c>
    </row>
    <row r="3274" spans="1:47" x14ac:dyDescent="0.25">
      <c r="A3274">
        <v>0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1141100</v>
      </c>
      <c r="L3274">
        <v>1210300</v>
      </c>
      <c r="M3274">
        <v>0</v>
      </c>
      <c r="N3274">
        <v>0</v>
      </c>
      <c r="O3274">
        <v>1072000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770140</v>
      </c>
      <c r="W3274">
        <v>1108100</v>
      </c>
      <c r="X3274">
        <v>1273500</v>
      </c>
      <c r="Y3274">
        <v>1072200</v>
      </c>
      <c r="Z3274">
        <v>2517200</v>
      </c>
      <c r="AA3274">
        <v>0</v>
      </c>
      <c r="AB3274">
        <v>0</v>
      </c>
      <c r="AC3274">
        <v>0</v>
      </c>
      <c r="AG3274">
        <v>3</v>
      </c>
      <c r="AH3274">
        <v>3</v>
      </c>
      <c r="AI3274">
        <v>3</v>
      </c>
      <c r="AJ3274" t="s">
        <v>393</v>
      </c>
      <c r="AK3274" t="s">
        <v>393</v>
      </c>
      <c r="AL3274" t="s">
        <v>393</v>
      </c>
      <c r="AM3274" t="s">
        <v>17112</v>
      </c>
      <c r="AN3274">
        <v>0</v>
      </c>
      <c r="AO3274" t="s">
        <v>17113</v>
      </c>
      <c r="AP3274">
        <v>49945000</v>
      </c>
      <c r="AQ3274">
        <v>2</v>
      </c>
      <c r="AR3274" t="s">
        <v>17114</v>
      </c>
      <c r="AS3274" t="s">
        <v>17114</v>
      </c>
      <c r="AT3274" t="s">
        <v>17115</v>
      </c>
      <c r="AU3274" t="s">
        <v>17116</v>
      </c>
    </row>
    <row r="3275" spans="1:47" x14ac:dyDescent="0.25">
      <c r="A3275">
        <v>6852400</v>
      </c>
      <c r="B3275">
        <v>9633500</v>
      </c>
      <c r="C3275">
        <v>4058100</v>
      </c>
      <c r="D3275">
        <v>8059200</v>
      </c>
      <c r="E3275">
        <v>16666000</v>
      </c>
      <c r="F3275">
        <v>11246000</v>
      </c>
      <c r="G3275">
        <v>11616000</v>
      </c>
      <c r="H3275">
        <v>10084000</v>
      </c>
      <c r="I3275">
        <v>8559800</v>
      </c>
      <c r="J3275">
        <v>5102500</v>
      </c>
      <c r="K3275">
        <v>14412000</v>
      </c>
      <c r="L3275">
        <v>18092000</v>
      </c>
      <c r="M3275">
        <v>9508100</v>
      </c>
      <c r="N3275">
        <v>9197000</v>
      </c>
      <c r="O3275">
        <v>14544000</v>
      </c>
      <c r="P3275">
        <v>14070000</v>
      </c>
      <c r="Q3275">
        <v>0</v>
      </c>
      <c r="R3275">
        <v>19350000</v>
      </c>
      <c r="S3275">
        <v>6140200</v>
      </c>
      <c r="T3275">
        <v>5006100</v>
      </c>
      <c r="U3275">
        <v>14530000</v>
      </c>
      <c r="V3275">
        <v>11971000</v>
      </c>
      <c r="W3275">
        <v>7856800</v>
      </c>
      <c r="X3275">
        <v>14116000</v>
      </c>
      <c r="Y3275">
        <v>15001000</v>
      </c>
      <c r="Z3275">
        <v>14816000</v>
      </c>
      <c r="AA3275">
        <v>17331000</v>
      </c>
      <c r="AB3275">
        <v>2710800</v>
      </c>
      <c r="AC3275">
        <v>10834000</v>
      </c>
      <c r="AG3275">
        <v>9</v>
      </c>
      <c r="AH3275">
        <v>9</v>
      </c>
      <c r="AI3275">
        <v>9</v>
      </c>
      <c r="AJ3275" t="s">
        <v>8530</v>
      </c>
      <c r="AK3275" t="s">
        <v>8530</v>
      </c>
      <c r="AL3275" t="s">
        <v>8530</v>
      </c>
      <c r="AM3275" t="s">
        <v>17117</v>
      </c>
      <c r="AN3275">
        <v>0</v>
      </c>
      <c r="AO3275" t="s">
        <v>17118</v>
      </c>
      <c r="AP3275">
        <v>920710000</v>
      </c>
      <c r="AQ3275">
        <v>37</v>
      </c>
      <c r="AR3275" t="s">
        <v>17119</v>
      </c>
      <c r="AS3275" t="s">
        <v>17119</v>
      </c>
      <c r="AT3275" t="s">
        <v>17120</v>
      </c>
      <c r="AU3275" t="s">
        <v>17121</v>
      </c>
    </row>
    <row r="3276" spans="1:47" x14ac:dyDescent="0.25">
      <c r="A3276">
        <v>2051500</v>
      </c>
      <c r="B3276">
        <v>12173000</v>
      </c>
      <c r="C3276">
        <v>1740500</v>
      </c>
      <c r="D3276">
        <v>2434900</v>
      </c>
      <c r="E3276">
        <v>5373200</v>
      </c>
      <c r="F3276">
        <v>11362000</v>
      </c>
      <c r="G3276">
        <v>1324700</v>
      </c>
      <c r="H3276">
        <v>3524000</v>
      </c>
      <c r="I3276">
        <v>8675500</v>
      </c>
      <c r="J3276">
        <v>2685200</v>
      </c>
      <c r="K3276">
        <v>3528400</v>
      </c>
      <c r="L3276">
        <v>1624000</v>
      </c>
      <c r="M3276">
        <v>8185200</v>
      </c>
      <c r="N3276">
        <v>4799900</v>
      </c>
      <c r="O3276">
        <v>6922600</v>
      </c>
      <c r="P3276">
        <v>9413600</v>
      </c>
      <c r="Q3276">
        <v>2332000</v>
      </c>
      <c r="R3276">
        <v>3374700</v>
      </c>
      <c r="S3276">
        <v>3544800</v>
      </c>
      <c r="T3276">
        <v>3564000</v>
      </c>
      <c r="U3276">
        <v>5743600</v>
      </c>
      <c r="V3276">
        <v>10254000</v>
      </c>
      <c r="W3276">
        <v>8094200</v>
      </c>
      <c r="X3276">
        <v>2458900</v>
      </c>
      <c r="Y3276">
        <v>1910600</v>
      </c>
      <c r="Z3276">
        <v>2189200</v>
      </c>
      <c r="AA3276">
        <v>2516100</v>
      </c>
      <c r="AB3276">
        <v>2338600</v>
      </c>
      <c r="AC3276">
        <v>5023400</v>
      </c>
      <c r="AG3276">
        <v>12</v>
      </c>
      <c r="AH3276">
        <v>10</v>
      </c>
      <c r="AI3276">
        <v>10</v>
      </c>
      <c r="AJ3276" t="s">
        <v>4017</v>
      </c>
      <c r="AK3276" t="s">
        <v>830</v>
      </c>
      <c r="AL3276" t="s">
        <v>830</v>
      </c>
      <c r="AM3276" t="s">
        <v>17122</v>
      </c>
      <c r="AN3276">
        <v>0</v>
      </c>
      <c r="AO3276" t="s">
        <v>17123</v>
      </c>
      <c r="AP3276">
        <v>444780000</v>
      </c>
      <c r="AQ3276">
        <v>27</v>
      </c>
      <c r="AR3276" t="s">
        <v>17124</v>
      </c>
      <c r="AS3276" t="s">
        <v>17125</v>
      </c>
      <c r="AT3276" t="s">
        <v>17126</v>
      </c>
      <c r="AU3276" t="s">
        <v>17127</v>
      </c>
    </row>
    <row r="3277" spans="1:47" x14ac:dyDescent="0.25">
      <c r="A3277">
        <v>0</v>
      </c>
      <c r="B3277">
        <v>512190</v>
      </c>
      <c r="C3277">
        <v>647460</v>
      </c>
      <c r="D3277">
        <v>0</v>
      </c>
      <c r="E3277">
        <v>0</v>
      </c>
      <c r="F3277">
        <v>2684900</v>
      </c>
      <c r="G3277">
        <v>0</v>
      </c>
      <c r="H3277">
        <v>0</v>
      </c>
      <c r="I3277">
        <v>0</v>
      </c>
      <c r="J3277">
        <v>0</v>
      </c>
      <c r="K3277">
        <v>1239000</v>
      </c>
      <c r="L3277">
        <v>849020</v>
      </c>
      <c r="M3277">
        <v>514950</v>
      </c>
      <c r="N3277">
        <v>0</v>
      </c>
      <c r="O3277">
        <v>0</v>
      </c>
      <c r="P3277">
        <v>0</v>
      </c>
      <c r="Q3277">
        <v>0</v>
      </c>
      <c r="R3277">
        <v>3165600</v>
      </c>
      <c r="S3277">
        <v>0</v>
      </c>
      <c r="T3277">
        <v>0</v>
      </c>
      <c r="U3277">
        <v>136710</v>
      </c>
      <c r="V3277">
        <v>0</v>
      </c>
      <c r="W3277">
        <v>0</v>
      </c>
      <c r="X3277">
        <v>319430</v>
      </c>
      <c r="Y3277">
        <v>0</v>
      </c>
      <c r="Z3277">
        <v>2508600</v>
      </c>
      <c r="AA3277">
        <v>0</v>
      </c>
      <c r="AB3277">
        <v>0</v>
      </c>
      <c r="AC3277">
        <v>0</v>
      </c>
      <c r="AG3277">
        <v>1</v>
      </c>
      <c r="AH3277">
        <v>1</v>
      </c>
      <c r="AI3277">
        <v>1</v>
      </c>
      <c r="AJ3277" t="s">
        <v>244</v>
      </c>
      <c r="AK3277" t="s">
        <v>244</v>
      </c>
      <c r="AL3277" t="s">
        <v>244</v>
      </c>
      <c r="AM3277" t="s">
        <v>17128</v>
      </c>
      <c r="AN3277">
        <v>0</v>
      </c>
      <c r="AO3277" t="s">
        <v>17129</v>
      </c>
      <c r="AP3277">
        <v>45548000</v>
      </c>
      <c r="AQ3277">
        <v>3</v>
      </c>
      <c r="AR3277" t="s">
        <v>17130</v>
      </c>
      <c r="AS3277" t="s">
        <v>17130</v>
      </c>
      <c r="AT3277" t="s">
        <v>17131</v>
      </c>
      <c r="AU3277" t="s">
        <v>17132</v>
      </c>
    </row>
    <row r="3278" spans="1:47" x14ac:dyDescent="0.25">
      <c r="A3278">
        <v>0</v>
      </c>
      <c r="B3278">
        <v>2400000</v>
      </c>
      <c r="C3278">
        <v>1150000</v>
      </c>
      <c r="D3278">
        <v>2139700</v>
      </c>
      <c r="E3278">
        <v>2979600</v>
      </c>
      <c r="F3278">
        <v>2195500</v>
      </c>
      <c r="G3278">
        <v>2929200</v>
      </c>
      <c r="H3278">
        <v>6218200</v>
      </c>
      <c r="I3278">
        <v>1603800</v>
      </c>
      <c r="J3278">
        <v>1801800</v>
      </c>
      <c r="K3278">
        <v>3658300</v>
      </c>
      <c r="L3278">
        <v>0</v>
      </c>
      <c r="M3278">
        <v>2819700</v>
      </c>
      <c r="N3278">
        <v>3731800</v>
      </c>
      <c r="O3278">
        <v>4724200</v>
      </c>
      <c r="P3278">
        <v>1867400</v>
      </c>
      <c r="Q3278">
        <v>6438900</v>
      </c>
      <c r="R3278">
        <v>3239500</v>
      </c>
      <c r="S3278">
        <v>6356100</v>
      </c>
      <c r="T3278">
        <v>6896000</v>
      </c>
      <c r="U3278">
        <v>11020000</v>
      </c>
      <c r="V3278">
        <v>12276000</v>
      </c>
      <c r="W3278">
        <v>10298000</v>
      </c>
      <c r="X3278">
        <v>3962600</v>
      </c>
      <c r="Y3278">
        <v>6337300</v>
      </c>
      <c r="Z3278">
        <v>5324200</v>
      </c>
      <c r="AA3278">
        <v>3637000</v>
      </c>
      <c r="AB3278">
        <v>4048400</v>
      </c>
      <c r="AC3278">
        <v>4852100</v>
      </c>
      <c r="AG3278">
        <v>6</v>
      </c>
      <c r="AH3278">
        <v>6</v>
      </c>
      <c r="AI3278">
        <v>6</v>
      </c>
      <c r="AJ3278" t="s">
        <v>1064</v>
      </c>
      <c r="AK3278" t="s">
        <v>1064</v>
      </c>
      <c r="AL3278" t="s">
        <v>1064</v>
      </c>
      <c r="AM3278" t="s">
        <v>17133</v>
      </c>
      <c r="AN3278">
        <v>0</v>
      </c>
      <c r="AO3278" t="s">
        <v>17134</v>
      </c>
      <c r="AP3278">
        <v>392130000</v>
      </c>
      <c r="AQ3278">
        <v>18</v>
      </c>
      <c r="AR3278" t="s">
        <v>17135</v>
      </c>
      <c r="AS3278" t="s">
        <v>17136</v>
      </c>
      <c r="AT3278" t="s">
        <v>17137</v>
      </c>
      <c r="AU3278" t="s">
        <v>17138</v>
      </c>
    </row>
    <row r="3279" spans="1:47" x14ac:dyDescent="0.25">
      <c r="A3279">
        <v>5899400</v>
      </c>
      <c r="B3279">
        <v>3947000</v>
      </c>
      <c r="C3279">
        <v>6421900</v>
      </c>
      <c r="D3279">
        <v>18337000</v>
      </c>
      <c r="E3279">
        <v>8068000</v>
      </c>
      <c r="F3279">
        <v>17191000</v>
      </c>
      <c r="G3279">
        <v>7223500</v>
      </c>
      <c r="H3279">
        <v>9312400</v>
      </c>
      <c r="I3279">
        <v>10230000</v>
      </c>
      <c r="J3279">
        <v>7377300</v>
      </c>
      <c r="K3279">
        <v>10731000</v>
      </c>
      <c r="L3279">
        <v>7056600</v>
      </c>
      <c r="M3279">
        <v>6930500</v>
      </c>
      <c r="N3279">
        <v>14331000</v>
      </c>
      <c r="O3279">
        <v>10625000</v>
      </c>
      <c r="P3279">
        <v>16539000</v>
      </c>
      <c r="Q3279">
        <v>8768500</v>
      </c>
      <c r="R3279">
        <v>11352000</v>
      </c>
      <c r="S3279">
        <v>5642800</v>
      </c>
      <c r="T3279">
        <v>14787000</v>
      </c>
      <c r="U3279">
        <v>3198600</v>
      </c>
      <c r="V3279">
        <v>4147800</v>
      </c>
      <c r="W3279">
        <v>7990000</v>
      </c>
      <c r="X3279">
        <v>6270700</v>
      </c>
      <c r="Y3279">
        <v>10911000</v>
      </c>
      <c r="Z3279">
        <v>9432500</v>
      </c>
      <c r="AA3279">
        <v>8215200</v>
      </c>
      <c r="AB3279">
        <v>5686000</v>
      </c>
      <c r="AC3279">
        <v>5103900</v>
      </c>
      <c r="AG3279">
        <v>12</v>
      </c>
      <c r="AH3279">
        <v>12</v>
      </c>
      <c r="AI3279">
        <v>12</v>
      </c>
      <c r="AJ3279" t="s">
        <v>3242</v>
      </c>
      <c r="AK3279" t="s">
        <v>3242</v>
      </c>
      <c r="AL3279" t="s">
        <v>3242</v>
      </c>
      <c r="AM3279" t="s">
        <v>17139</v>
      </c>
      <c r="AN3279">
        <v>0</v>
      </c>
      <c r="AO3279" t="s">
        <v>17140</v>
      </c>
      <c r="AP3279">
        <v>757840000</v>
      </c>
      <c r="AQ3279">
        <v>65</v>
      </c>
      <c r="AR3279" t="s">
        <v>17141</v>
      </c>
      <c r="AS3279" t="s">
        <v>17142</v>
      </c>
      <c r="AT3279" t="s">
        <v>17143</v>
      </c>
      <c r="AU3279" t="s">
        <v>17144</v>
      </c>
    </row>
    <row r="3280" spans="1:47" x14ac:dyDescent="0.25">
      <c r="A3280">
        <v>0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650970</v>
      </c>
      <c r="L3280">
        <v>333680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G3280">
        <v>1</v>
      </c>
      <c r="AH3280">
        <v>1</v>
      </c>
      <c r="AI3280">
        <v>1</v>
      </c>
      <c r="AJ3280" t="s">
        <v>88</v>
      </c>
      <c r="AK3280" t="s">
        <v>88</v>
      </c>
      <c r="AL3280" t="s">
        <v>88</v>
      </c>
      <c r="AM3280" t="s">
        <v>17145</v>
      </c>
      <c r="AN3280" t="s">
        <v>17146</v>
      </c>
      <c r="AO3280" t="s">
        <v>17147</v>
      </c>
      <c r="AP3280">
        <v>3058400</v>
      </c>
      <c r="AQ3280">
        <v>1</v>
      </c>
      <c r="AR3280" t="s">
        <v>17148</v>
      </c>
      <c r="AS3280" t="s">
        <v>17148</v>
      </c>
      <c r="AT3280" t="s">
        <v>17149</v>
      </c>
      <c r="AU3280" t="s">
        <v>17150</v>
      </c>
    </row>
    <row r="3281" spans="1:47" x14ac:dyDescent="0.25">
      <c r="A3281">
        <v>5648800</v>
      </c>
      <c r="B3281">
        <v>955050</v>
      </c>
      <c r="C3281">
        <v>3907700</v>
      </c>
      <c r="D3281">
        <v>1766900</v>
      </c>
      <c r="E3281">
        <v>3188500</v>
      </c>
      <c r="F3281">
        <v>1540600</v>
      </c>
      <c r="G3281">
        <v>0</v>
      </c>
      <c r="H3281">
        <v>0</v>
      </c>
      <c r="I3281">
        <v>1448000</v>
      </c>
      <c r="J3281">
        <v>11571000</v>
      </c>
      <c r="K3281">
        <v>10092000</v>
      </c>
      <c r="L3281">
        <v>2736200</v>
      </c>
      <c r="M3281">
        <v>1107100</v>
      </c>
      <c r="N3281">
        <v>13042000</v>
      </c>
      <c r="O3281">
        <v>1709000</v>
      </c>
      <c r="P3281">
        <v>10272000</v>
      </c>
      <c r="Q3281">
        <v>3256900</v>
      </c>
      <c r="R3281">
        <v>4141100</v>
      </c>
      <c r="S3281">
        <v>9673000</v>
      </c>
      <c r="T3281">
        <v>0</v>
      </c>
      <c r="U3281">
        <v>0</v>
      </c>
      <c r="V3281">
        <v>2570300</v>
      </c>
      <c r="W3281">
        <v>542600</v>
      </c>
      <c r="X3281">
        <v>0</v>
      </c>
      <c r="Y3281">
        <v>1446000</v>
      </c>
      <c r="Z3281">
        <v>2271900</v>
      </c>
      <c r="AA3281">
        <v>0</v>
      </c>
      <c r="AB3281">
        <v>2022400</v>
      </c>
      <c r="AC3281">
        <v>1145400</v>
      </c>
      <c r="AG3281">
        <v>1</v>
      </c>
      <c r="AH3281">
        <v>1</v>
      </c>
      <c r="AI3281">
        <v>1</v>
      </c>
      <c r="AJ3281" t="s">
        <v>2893</v>
      </c>
      <c r="AK3281" t="s">
        <v>2893</v>
      </c>
      <c r="AL3281" t="s">
        <v>2893</v>
      </c>
      <c r="AM3281" t="s">
        <v>17151</v>
      </c>
      <c r="AN3281" t="s">
        <v>17152</v>
      </c>
      <c r="AO3281" t="s">
        <v>17153</v>
      </c>
      <c r="AP3281">
        <v>273720000</v>
      </c>
      <c r="AQ3281">
        <v>10</v>
      </c>
      <c r="AR3281" t="s">
        <v>17154</v>
      </c>
      <c r="AS3281" t="s">
        <v>17154</v>
      </c>
      <c r="AT3281" t="s">
        <v>17155</v>
      </c>
      <c r="AU3281" t="s">
        <v>17156</v>
      </c>
    </row>
    <row r="3282" spans="1:47" x14ac:dyDescent="0.25">
      <c r="A3282">
        <v>0</v>
      </c>
      <c r="B3282">
        <v>0</v>
      </c>
      <c r="C3282">
        <v>469560</v>
      </c>
      <c r="D3282">
        <v>531390</v>
      </c>
      <c r="E3282">
        <v>0</v>
      </c>
      <c r="F3282">
        <v>714320</v>
      </c>
      <c r="G3282">
        <v>827880</v>
      </c>
      <c r="H3282">
        <v>1082300</v>
      </c>
      <c r="I3282">
        <v>539580</v>
      </c>
      <c r="J3282">
        <v>982430</v>
      </c>
      <c r="K3282">
        <v>860210</v>
      </c>
      <c r="L3282">
        <v>784860</v>
      </c>
      <c r="M3282">
        <v>842400</v>
      </c>
      <c r="N3282">
        <v>500860</v>
      </c>
      <c r="O3282">
        <v>1103200</v>
      </c>
      <c r="P3282">
        <v>458080</v>
      </c>
      <c r="Q3282">
        <v>374610</v>
      </c>
      <c r="R3282">
        <v>960910</v>
      </c>
      <c r="S3282">
        <v>1570400</v>
      </c>
      <c r="T3282">
        <v>372100</v>
      </c>
      <c r="U3282">
        <v>2861000</v>
      </c>
      <c r="V3282">
        <v>0</v>
      </c>
      <c r="W3282">
        <v>904740</v>
      </c>
      <c r="X3282">
        <v>0</v>
      </c>
      <c r="Y3282">
        <v>875650</v>
      </c>
      <c r="Z3282">
        <v>2547800</v>
      </c>
      <c r="AA3282">
        <v>0</v>
      </c>
      <c r="AB3282">
        <v>0</v>
      </c>
      <c r="AC3282">
        <v>1150000</v>
      </c>
      <c r="AG3282">
        <v>1</v>
      </c>
      <c r="AH3282">
        <v>1</v>
      </c>
      <c r="AI3282">
        <v>1</v>
      </c>
      <c r="AJ3282" t="s">
        <v>754</v>
      </c>
      <c r="AK3282" t="s">
        <v>754</v>
      </c>
      <c r="AL3282" t="s">
        <v>754</v>
      </c>
      <c r="AM3282" t="s">
        <v>17157</v>
      </c>
      <c r="AN3282" t="s">
        <v>17158</v>
      </c>
      <c r="AO3282" t="s">
        <v>17159</v>
      </c>
      <c r="AP3282">
        <v>68451000</v>
      </c>
      <c r="AQ3282">
        <v>3</v>
      </c>
      <c r="AR3282" t="s">
        <v>17160</v>
      </c>
      <c r="AS3282" t="s">
        <v>17160</v>
      </c>
      <c r="AT3282" t="s">
        <v>17161</v>
      </c>
      <c r="AU3282" t="s">
        <v>17162</v>
      </c>
    </row>
    <row r="3283" spans="1:47" x14ac:dyDescent="0.25">
      <c r="A3283">
        <v>5635800</v>
      </c>
      <c r="B3283">
        <v>3764900</v>
      </c>
      <c r="C3283">
        <v>3162700</v>
      </c>
      <c r="D3283">
        <v>2553000</v>
      </c>
      <c r="E3283">
        <v>6452100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2328600</v>
      </c>
      <c r="N3283">
        <v>3655100</v>
      </c>
      <c r="O3283">
        <v>1576200</v>
      </c>
      <c r="P3283">
        <v>0</v>
      </c>
      <c r="Q3283">
        <v>5106200</v>
      </c>
      <c r="R3283">
        <v>1962900</v>
      </c>
      <c r="S3283">
        <v>0</v>
      </c>
      <c r="T3283">
        <v>2544400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5910500</v>
      </c>
      <c r="AB3283">
        <v>5351900</v>
      </c>
      <c r="AC3283">
        <v>12714000</v>
      </c>
      <c r="AD3283" t="s">
        <v>47</v>
      </c>
      <c r="AG3283">
        <v>3</v>
      </c>
      <c r="AH3283">
        <v>3</v>
      </c>
      <c r="AI3283">
        <v>3</v>
      </c>
      <c r="AJ3283" t="s">
        <v>209</v>
      </c>
      <c r="AK3283" t="s">
        <v>209</v>
      </c>
      <c r="AL3283" t="s">
        <v>209</v>
      </c>
      <c r="AM3283" t="s">
        <v>17163</v>
      </c>
      <c r="AN3283">
        <v>1</v>
      </c>
      <c r="AO3283">
        <v>-2</v>
      </c>
      <c r="AP3283">
        <v>123710000</v>
      </c>
      <c r="AQ3283">
        <v>3</v>
      </c>
      <c r="AR3283" t="s">
        <v>17164</v>
      </c>
      <c r="AS3283" t="s">
        <v>17164</v>
      </c>
      <c r="AT3283" t="s">
        <v>17165</v>
      </c>
      <c r="AU3283" t="s">
        <v>17166</v>
      </c>
    </row>
    <row r="3284" spans="1:47" x14ac:dyDescent="0.25">
      <c r="A3284">
        <v>2682800</v>
      </c>
      <c r="B3284">
        <v>3415200</v>
      </c>
      <c r="C3284">
        <v>2992200</v>
      </c>
      <c r="D3284">
        <v>0</v>
      </c>
      <c r="E3284">
        <v>1745700</v>
      </c>
      <c r="F3284">
        <v>1726000</v>
      </c>
      <c r="G3284">
        <v>3737700</v>
      </c>
      <c r="H3284">
        <v>3025700</v>
      </c>
      <c r="I3284">
        <v>2711000</v>
      </c>
      <c r="J3284">
        <v>2554000</v>
      </c>
      <c r="K3284">
        <v>6762000</v>
      </c>
      <c r="L3284">
        <v>6280400</v>
      </c>
      <c r="M3284">
        <v>6089100</v>
      </c>
      <c r="N3284">
        <v>3552900</v>
      </c>
      <c r="O3284">
        <v>2471000</v>
      </c>
      <c r="P3284">
        <v>6095400</v>
      </c>
      <c r="Q3284">
        <v>1747500</v>
      </c>
      <c r="R3284">
        <v>2218100</v>
      </c>
      <c r="S3284">
        <v>12699000</v>
      </c>
      <c r="T3284">
        <v>9606700</v>
      </c>
      <c r="U3284">
        <v>8660600</v>
      </c>
      <c r="V3284">
        <v>12741000</v>
      </c>
      <c r="W3284">
        <v>8138000</v>
      </c>
      <c r="X3284">
        <v>4928900</v>
      </c>
      <c r="Y3284">
        <v>1962200</v>
      </c>
      <c r="Z3284">
        <v>3071900</v>
      </c>
      <c r="AA3284">
        <v>2994100</v>
      </c>
      <c r="AB3284">
        <v>1507400</v>
      </c>
      <c r="AC3284">
        <v>2337400</v>
      </c>
      <c r="AG3284">
        <v>10</v>
      </c>
      <c r="AH3284">
        <v>10</v>
      </c>
      <c r="AI3284">
        <v>10</v>
      </c>
      <c r="AJ3284" t="s">
        <v>141</v>
      </c>
      <c r="AK3284" t="s">
        <v>141</v>
      </c>
      <c r="AL3284" t="s">
        <v>141</v>
      </c>
      <c r="AM3284" t="s">
        <v>17167</v>
      </c>
      <c r="AN3284">
        <v>0</v>
      </c>
      <c r="AO3284" t="s">
        <v>17168</v>
      </c>
      <c r="AP3284">
        <v>400460000</v>
      </c>
      <c r="AQ3284">
        <v>19</v>
      </c>
      <c r="AR3284" t="s">
        <v>17169</v>
      </c>
      <c r="AS3284" t="s">
        <v>17169</v>
      </c>
      <c r="AT3284" t="s">
        <v>17170</v>
      </c>
      <c r="AU3284" t="s">
        <v>17171</v>
      </c>
    </row>
    <row r="3285" spans="1:47" x14ac:dyDescent="0.25">
      <c r="A3285">
        <v>0</v>
      </c>
      <c r="B3285">
        <v>333330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257940</v>
      </c>
      <c r="J3285">
        <v>0</v>
      </c>
      <c r="K3285">
        <v>0</v>
      </c>
      <c r="L3285">
        <v>0</v>
      </c>
      <c r="M3285">
        <v>285400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428700</v>
      </c>
      <c r="T3285">
        <v>0</v>
      </c>
      <c r="U3285">
        <v>806280</v>
      </c>
      <c r="V3285">
        <v>788820</v>
      </c>
      <c r="W3285">
        <v>0</v>
      </c>
      <c r="X3285">
        <v>320430</v>
      </c>
      <c r="Y3285">
        <v>0</v>
      </c>
      <c r="Z3285">
        <v>0</v>
      </c>
      <c r="AA3285">
        <v>0</v>
      </c>
      <c r="AB3285">
        <v>0</v>
      </c>
      <c r="AC3285">
        <v>0</v>
      </c>
      <c r="AG3285">
        <v>2</v>
      </c>
      <c r="AH3285">
        <v>2</v>
      </c>
      <c r="AI3285">
        <v>2</v>
      </c>
      <c r="AJ3285" t="s">
        <v>339</v>
      </c>
      <c r="AK3285" t="s">
        <v>339</v>
      </c>
      <c r="AL3285" t="s">
        <v>339</v>
      </c>
      <c r="AM3285" t="s">
        <v>17172</v>
      </c>
      <c r="AN3285">
        <v>0</v>
      </c>
      <c r="AO3285" t="s">
        <v>17173</v>
      </c>
      <c r="AP3285">
        <v>36914000</v>
      </c>
      <c r="AQ3285">
        <v>2</v>
      </c>
      <c r="AR3285" t="s">
        <v>17174</v>
      </c>
      <c r="AS3285" t="s">
        <v>17174</v>
      </c>
      <c r="AT3285" t="s">
        <v>17175</v>
      </c>
      <c r="AU3285" t="s">
        <v>17176</v>
      </c>
    </row>
    <row r="3286" spans="1:47" x14ac:dyDescent="0.25">
      <c r="A3286">
        <v>0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858120</v>
      </c>
      <c r="I3286">
        <v>0</v>
      </c>
      <c r="J3286">
        <v>0</v>
      </c>
      <c r="K3286">
        <v>0</v>
      </c>
      <c r="L3286">
        <v>536760</v>
      </c>
      <c r="M3286">
        <v>0</v>
      </c>
      <c r="N3286">
        <v>0</v>
      </c>
      <c r="O3286">
        <v>1153400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866710</v>
      </c>
      <c r="V3286">
        <v>874610</v>
      </c>
      <c r="W3286">
        <v>985080</v>
      </c>
      <c r="X3286">
        <v>1052300</v>
      </c>
      <c r="Y3286">
        <v>0</v>
      </c>
      <c r="Z3286">
        <v>3085100</v>
      </c>
      <c r="AA3286">
        <v>0</v>
      </c>
      <c r="AB3286">
        <v>0</v>
      </c>
      <c r="AC3286">
        <v>0</v>
      </c>
      <c r="AG3286">
        <v>4</v>
      </c>
      <c r="AH3286">
        <v>4</v>
      </c>
      <c r="AI3286">
        <v>4</v>
      </c>
      <c r="AJ3286" t="s">
        <v>4780</v>
      </c>
      <c r="AK3286" t="s">
        <v>4780</v>
      </c>
      <c r="AL3286" t="s">
        <v>4780</v>
      </c>
      <c r="AM3286" t="s">
        <v>17177</v>
      </c>
      <c r="AN3286">
        <v>0</v>
      </c>
      <c r="AO3286" t="s">
        <v>17178</v>
      </c>
      <c r="AP3286">
        <v>60705000</v>
      </c>
      <c r="AQ3286">
        <v>4</v>
      </c>
      <c r="AR3286" t="s">
        <v>17179</v>
      </c>
      <c r="AS3286" t="s">
        <v>17179</v>
      </c>
      <c r="AT3286" t="s">
        <v>17180</v>
      </c>
      <c r="AU3286" t="s">
        <v>17181</v>
      </c>
    </row>
    <row r="3287" spans="1:47" x14ac:dyDescent="0.25">
      <c r="A3287">
        <v>94941000</v>
      </c>
      <c r="B3287">
        <v>57208000</v>
      </c>
      <c r="C3287">
        <v>138150000</v>
      </c>
      <c r="D3287">
        <v>128180000</v>
      </c>
      <c r="E3287">
        <v>101340000</v>
      </c>
      <c r="F3287">
        <v>89129000</v>
      </c>
      <c r="G3287">
        <v>45275000</v>
      </c>
      <c r="H3287">
        <v>85969000</v>
      </c>
      <c r="I3287">
        <v>92349000</v>
      </c>
      <c r="J3287">
        <v>79091000</v>
      </c>
      <c r="K3287">
        <v>119940000</v>
      </c>
      <c r="L3287">
        <v>162820000</v>
      </c>
      <c r="M3287">
        <v>140400000</v>
      </c>
      <c r="N3287">
        <v>210210000</v>
      </c>
      <c r="O3287">
        <v>111120000</v>
      </c>
      <c r="P3287">
        <v>124010000</v>
      </c>
      <c r="Q3287">
        <v>251850000</v>
      </c>
      <c r="R3287">
        <v>152740000</v>
      </c>
      <c r="S3287">
        <v>78003000</v>
      </c>
      <c r="T3287">
        <v>162820000</v>
      </c>
      <c r="U3287">
        <v>63291000</v>
      </c>
      <c r="V3287">
        <v>35509000</v>
      </c>
      <c r="W3287">
        <v>121900000</v>
      </c>
      <c r="X3287">
        <v>63707000</v>
      </c>
      <c r="Y3287">
        <v>122780000</v>
      </c>
      <c r="Z3287">
        <v>91364000</v>
      </c>
      <c r="AA3287">
        <v>71545000</v>
      </c>
      <c r="AB3287">
        <v>93521000</v>
      </c>
      <c r="AC3287">
        <v>96525000</v>
      </c>
      <c r="AG3287">
        <v>27</v>
      </c>
      <c r="AH3287">
        <v>27</v>
      </c>
      <c r="AI3287">
        <v>27</v>
      </c>
      <c r="AJ3287" t="s">
        <v>9695</v>
      </c>
      <c r="AK3287" t="s">
        <v>9695</v>
      </c>
      <c r="AL3287" t="s">
        <v>9695</v>
      </c>
      <c r="AM3287" t="s">
        <v>17182</v>
      </c>
      <c r="AN3287">
        <v>0</v>
      </c>
      <c r="AO3287" t="s">
        <v>17183</v>
      </c>
      <c r="AP3287">
        <v>9980300000</v>
      </c>
      <c r="AQ3287">
        <v>312</v>
      </c>
      <c r="AR3287" t="s">
        <v>17184</v>
      </c>
      <c r="AS3287" t="s">
        <v>17185</v>
      </c>
      <c r="AT3287" t="s">
        <v>17186</v>
      </c>
      <c r="AU3287" t="s">
        <v>17187</v>
      </c>
    </row>
    <row r="3288" spans="1:47" x14ac:dyDescent="0.25">
      <c r="A3288">
        <v>1211000</v>
      </c>
      <c r="B3288">
        <v>566100</v>
      </c>
      <c r="C3288">
        <v>1074300</v>
      </c>
      <c r="D3288">
        <v>0</v>
      </c>
      <c r="E3288">
        <v>0</v>
      </c>
      <c r="F3288">
        <v>866230</v>
      </c>
      <c r="G3288">
        <v>2801000</v>
      </c>
      <c r="H3288">
        <v>257700</v>
      </c>
      <c r="I3288">
        <v>1288300</v>
      </c>
      <c r="J3288">
        <v>450020</v>
      </c>
      <c r="K3288">
        <v>0</v>
      </c>
      <c r="L3288">
        <v>0</v>
      </c>
      <c r="M3288">
        <v>3682900</v>
      </c>
      <c r="N3288">
        <v>0</v>
      </c>
      <c r="O3288">
        <v>650430</v>
      </c>
      <c r="P3288">
        <v>0</v>
      </c>
      <c r="Q3288">
        <v>0</v>
      </c>
      <c r="R3288">
        <v>508750</v>
      </c>
      <c r="S3288">
        <v>2526500</v>
      </c>
      <c r="T3288">
        <v>0</v>
      </c>
      <c r="U3288">
        <v>7108600</v>
      </c>
      <c r="V3288">
        <v>2864100</v>
      </c>
      <c r="W3288">
        <v>543850</v>
      </c>
      <c r="X3288">
        <v>6699500</v>
      </c>
      <c r="Y3288">
        <v>717030</v>
      </c>
      <c r="Z3288">
        <v>2382800</v>
      </c>
      <c r="AA3288">
        <v>0</v>
      </c>
      <c r="AB3288">
        <v>0</v>
      </c>
      <c r="AC3288">
        <v>457000</v>
      </c>
      <c r="AG3288">
        <v>2</v>
      </c>
      <c r="AH3288">
        <v>2</v>
      </c>
      <c r="AI3288">
        <v>2</v>
      </c>
      <c r="AJ3288" t="s">
        <v>705</v>
      </c>
      <c r="AK3288" t="s">
        <v>705</v>
      </c>
      <c r="AL3288" t="s">
        <v>705</v>
      </c>
      <c r="AM3288" t="s">
        <v>17188</v>
      </c>
      <c r="AN3288">
        <v>0</v>
      </c>
      <c r="AO3288" t="s">
        <v>17189</v>
      </c>
      <c r="AP3288">
        <v>138980000</v>
      </c>
      <c r="AQ3288">
        <v>9</v>
      </c>
      <c r="AR3288" t="s">
        <v>17190</v>
      </c>
      <c r="AS3288" t="s">
        <v>17190</v>
      </c>
      <c r="AT3288" t="s">
        <v>17191</v>
      </c>
      <c r="AU3288" t="s">
        <v>17192</v>
      </c>
    </row>
    <row r="3289" spans="1:47" x14ac:dyDescent="0.25">
      <c r="A3289">
        <v>13404000</v>
      </c>
      <c r="B3289">
        <v>6346500</v>
      </c>
      <c r="C3289">
        <v>15320000</v>
      </c>
      <c r="D3289">
        <v>8007500</v>
      </c>
      <c r="E3289">
        <v>23500000</v>
      </c>
      <c r="F3289">
        <v>10752000</v>
      </c>
      <c r="G3289">
        <v>8169100</v>
      </c>
      <c r="H3289">
        <v>9956800</v>
      </c>
      <c r="I3289">
        <v>17973000</v>
      </c>
      <c r="J3289">
        <v>5601100</v>
      </c>
      <c r="K3289">
        <v>23671000</v>
      </c>
      <c r="L3289">
        <v>17257000</v>
      </c>
      <c r="M3289">
        <v>12386000</v>
      </c>
      <c r="N3289">
        <v>24353000</v>
      </c>
      <c r="O3289">
        <v>18710000</v>
      </c>
      <c r="P3289">
        <v>12652000</v>
      </c>
      <c r="Q3289">
        <v>15753000</v>
      </c>
      <c r="R3289">
        <v>13688000</v>
      </c>
      <c r="S3289">
        <v>9882500</v>
      </c>
      <c r="T3289">
        <v>9222600</v>
      </c>
      <c r="U3289">
        <v>1287700</v>
      </c>
      <c r="V3289">
        <v>2461600</v>
      </c>
      <c r="W3289">
        <v>12723000</v>
      </c>
      <c r="X3289">
        <v>4458900</v>
      </c>
      <c r="Y3289">
        <v>6491600</v>
      </c>
      <c r="Z3289">
        <v>2969300</v>
      </c>
      <c r="AA3289">
        <v>8417000</v>
      </c>
      <c r="AB3289">
        <v>20348000</v>
      </c>
      <c r="AC3289">
        <v>17155000</v>
      </c>
      <c r="AG3289">
        <v>10</v>
      </c>
      <c r="AH3289">
        <v>10</v>
      </c>
      <c r="AI3289">
        <v>10</v>
      </c>
      <c r="AJ3289">
        <v>32</v>
      </c>
      <c r="AK3289">
        <v>32</v>
      </c>
      <c r="AL3289">
        <v>32</v>
      </c>
      <c r="AM3289" t="s">
        <v>17193</v>
      </c>
      <c r="AN3289">
        <v>0</v>
      </c>
      <c r="AO3289" t="s">
        <v>9628</v>
      </c>
      <c r="AP3289">
        <v>950120000</v>
      </c>
      <c r="AQ3289">
        <v>54</v>
      </c>
      <c r="AR3289" t="s">
        <v>17194</v>
      </c>
      <c r="AS3289" t="s">
        <v>17195</v>
      </c>
      <c r="AT3289" t="s">
        <v>17196</v>
      </c>
      <c r="AU3289" t="s">
        <v>17197</v>
      </c>
    </row>
    <row r="3290" spans="1:47" x14ac:dyDescent="0.25">
      <c r="A3290">
        <v>11536000</v>
      </c>
      <c r="B3290">
        <v>2571600</v>
      </c>
      <c r="C3290">
        <v>5120500</v>
      </c>
      <c r="D3290">
        <v>1152400</v>
      </c>
      <c r="E3290">
        <v>0</v>
      </c>
      <c r="F3290">
        <v>4129500</v>
      </c>
      <c r="G3290">
        <v>10787000</v>
      </c>
      <c r="H3290">
        <v>4982400</v>
      </c>
      <c r="I3290">
        <v>18238000</v>
      </c>
      <c r="J3290">
        <v>760440</v>
      </c>
      <c r="K3290">
        <v>5630500</v>
      </c>
      <c r="L3290">
        <v>550400</v>
      </c>
      <c r="M3290">
        <v>3072000</v>
      </c>
      <c r="N3290">
        <v>754590</v>
      </c>
      <c r="O3290">
        <v>6508400</v>
      </c>
      <c r="P3290">
        <v>4689700</v>
      </c>
      <c r="Q3290">
        <v>3497200</v>
      </c>
      <c r="R3290">
        <v>4388400</v>
      </c>
      <c r="S3290">
        <v>36412000</v>
      </c>
      <c r="T3290">
        <v>0</v>
      </c>
      <c r="U3290">
        <v>0</v>
      </c>
      <c r="V3290">
        <v>30389000</v>
      </c>
      <c r="W3290">
        <v>1138100</v>
      </c>
      <c r="X3290">
        <v>316830</v>
      </c>
      <c r="Y3290">
        <v>4539000</v>
      </c>
      <c r="Z3290">
        <v>443850</v>
      </c>
      <c r="AA3290">
        <v>3663800</v>
      </c>
      <c r="AB3290">
        <v>0</v>
      </c>
      <c r="AC3290">
        <v>1530900</v>
      </c>
      <c r="AG3290">
        <v>5</v>
      </c>
      <c r="AH3290">
        <v>4</v>
      </c>
      <c r="AI3290">
        <v>4</v>
      </c>
      <c r="AJ3290" t="s">
        <v>625</v>
      </c>
      <c r="AK3290">
        <v>5</v>
      </c>
      <c r="AL3290">
        <v>5</v>
      </c>
      <c r="AM3290" t="s">
        <v>17198</v>
      </c>
      <c r="AN3290" t="s">
        <v>17199</v>
      </c>
      <c r="AO3290" t="s">
        <v>17200</v>
      </c>
      <c r="AP3290">
        <v>569050000</v>
      </c>
      <c r="AQ3290">
        <v>9</v>
      </c>
      <c r="AR3290" t="s">
        <v>17201</v>
      </c>
      <c r="AS3290" t="s">
        <v>17201</v>
      </c>
      <c r="AT3290" t="s">
        <v>17202</v>
      </c>
      <c r="AU3290" t="s">
        <v>17203</v>
      </c>
    </row>
    <row r="3291" spans="1:47" x14ac:dyDescent="0.25">
      <c r="A3291">
        <v>51205000</v>
      </c>
      <c r="B3291">
        <v>33887000</v>
      </c>
      <c r="C3291">
        <v>21442000</v>
      </c>
      <c r="D3291">
        <v>58280000</v>
      </c>
      <c r="E3291">
        <v>42582000</v>
      </c>
      <c r="F3291">
        <v>14744000</v>
      </c>
      <c r="G3291">
        <v>30589000</v>
      </c>
      <c r="H3291">
        <v>23990000</v>
      </c>
      <c r="I3291">
        <v>23007000</v>
      </c>
      <c r="J3291">
        <v>2084000</v>
      </c>
      <c r="K3291">
        <v>14083000</v>
      </c>
      <c r="L3291">
        <v>15453000</v>
      </c>
      <c r="M3291">
        <v>23701000</v>
      </c>
      <c r="N3291">
        <v>14641000</v>
      </c>
      <c r="O3291">
        <v>12897000</v>
      </c>
      <c r="P3291">
        <v>26356000</v>
      </c>
      <c r="Q3291">
        <v>25806000</v>
      </c>
      <c r="R3291">
        <v>11037000</v>
      </c>
      <c r="S3291">
        <v>11558000</v>
      </c>
      <c r="T3291">
        <v>28697000</v>
      </c>
      <c r="U3291">
        <v>538710</v>
      </c>
      <c r="V3291">
        <v>418110</v>
      </c>
      <c r="W3291">
        <v>2811100</v>
      </c>
      <c r="X3291">
        <v>922040</v>
      </c>
      <c r="Y3291">
        <v>0</v>
      </c>
      <c r="Z3291">
        <v>1449200</v>
      </c>
      <c r="AA3291">
        <v>9587700</v>
      </c>
      <c r="AB3291">
        <v>12385000</v>
      </c>
      <c r="AC3291">
        <v>14760000</v>
      </c>
      <c r="AG3291">
        <v>9</v>
      </c>
      <c r="AH3291">
        <v>9</v>
      </c>
      <c r="AI3291">
        <v>9</v>
      </c>
      <c r="AJ3291" t="s">
        <v>2772</v>
      </c>
      <c r="AK3291" t="s">
        <v>2772</v>
      </c>
      <c r="AL3291" t="s">
        <v>2772</v>
      </c>
      <c r="AM3291" t="s">
        <v>17204</v>
      </c>
      <c r="AN3291">
        <v>0</v>
      </c>
      <c r="AO3291" t="s">
        <v>3945</v>
      </c>
      <c r="AP3291">
        <v>1287900000</v>
      </c>
      <c r="AQ3291">
        <v>67</v>
      </c>
      <c r="AR3291" t="s">
        <v>17205</v>
      </c>
      <c r="AS3291" t="s">
        <v>17205</v>
      </c>
      <c r="AT3291" t="s">
        <v>17206</v>
      </c>
      <c r="AU3291" t="s">
        <v>17207</v>
      </c>
    </row>
    <row r="3292" spans="1:47" x14ac:dyDescent="0.25">
      <c r="A3292">
        <v>14890000</v>
      </c>
      <c r="B3292">
        <v>13856000</v>
      </c>
      <c r="C3292">
        <v>11815000</v>
      </c>
      <c r="D3292">
        <v>12620000</v>
      </c>
      <c r="E3292">
        <v>13781000</v>
      </c>
      <c r="F3292">
        <v>18734000</v>
      </c>
      <c r="G3292">
        <v>14528000</v>
      </c>
      <c r="H3292">
        <v>21038000</v>
      </c>
      <c r="I3292">
        <v>15725000</v>
      </c>
      <c r="J3292">
        <v>11567000</v>
      </c>
      <c r="K3292">
        <v>13327000</v>
      </c>
      <c r="L3292">
        <v>12206000</v>
      </c>
      <c r="M3292">
        <v>16957000</v>
      </c>
      <c r="N3292">
        <v>13540000</v>
      </c>
      <c r="O3292">
        <v>23727000</v>
      </c>
      <c r="P3292">
        <v>10660000</v>
      </c>
      <c r="Q3292">
        <v>6150400</v>
      </c>
      <c r="R3292">
        <v>21161000</v>
      </c>
      <c r="S3292">
        <v>18098000</v>
      </c>
      <c r="T3292">
        <v>18392000</v>
      </c>
      <c r="U3292">
        <v>19287000</v>
      </c>
      <c r="V3292">
        <v>25150000</v>
      </c>
      <c r="W3292">
        <v>21136000</v>
      </c>
      <c r="X3292">
        <v>18885000</v>
      </c>
      <c r="Y3292">
        <v>16701000</v>
      </c>
      <c r="Z3292">
        <v>12041000</v>
      </c>
      <c r="AA3292">
        <v>16582000</v>
      </c>
      <c r="AB3292">
        <v>19361000</v>
      </c>
      <c r="AC3292">
        <v>17844000</v>
      </c>
      <c r="AG3292">
        <v>10</v>
      </c>
      <c r="AH3292">
        <v>10</v>
      </c>
      <c r="AI3292">
        <v>10</v>
      </c>
      <c r="AJ3292" t="s">
        <v>66</v>
      </c>
      <c r="AK3292" t="s">
        <v>66</v>
      </c>
      <c r="AL3292" t="s">
        <v>66</v>
      </c>
      <c r="AM3292" t="s">
        <v>17208</v>
      </c>
      <c r="AN3292">
        <v>0</v>
      </c>
      <c r="AO3292" t="s">
        <v>17209</v>
      </c>
      <c r="AP3292">
        <v>1379300000</v>
      </c>
      <c r="AQ3292">
        <v>65</v>
      </c>
      <c r="AR3292" t="s">
        <v>17210</v>
      </c>
      <c r="AS3292" t="s">
        <v>17211</v>
      </c>
      <c r="AT3292" t="s">
        <v>17212</v>
      </c>
      <c r="AU3292" t="s">
        <v>17213</v>
      </c>
    </row>
    <row r="3293" spans="1:47" x14ac:dyDescent="0.25">
      <c r="A3293">
        <v>0</v>
      </c>
      <c r="B3293">
        <v>0</v>
      </c>
      <c r="C3293">
        <v>0</v>
      </c>
      <c r="D3293">
        <v>0</v>
      </c>
      <c r="E3293">
        <v>0</v>
      </c>
      <c r="F3293">
        <v>886070</v>
      </c>
      <c r="G3293">
        <v>0</v>
      </c>
      <c r="H3293">
        <v>1499700</v>
      </c>
      <c r="I3293">
        <v>1202900</v>
      </c>
      <c r="J3293">
        <v>742210</v>
      </c>
      <c r="K3293">
        <v>0</v>
      </c>
      <c r="L3293">
        <v>0</v>
      </c>
      <c r="M3293">
        <v>0</v>
      </c>
      <c r="N3293">
        <v>0</v>
      </c>
      <c r="O3293">
        <v>2845000</v>
      </c>
      <c r="P3293">
        <v>0</v>
      </c>
      <c r="Q3293">
        <v>3473500</v>
      </c>
      <c r="R3293">
        <v>1715200</v>
      </c>
      <c r="S3293">
        <v>0</v>
      </c>
      <c r="T3293">
        <v>3793400</v>
      </c>
      <c r="U3293">
        <v>0</v>
      </c>
      <c r="V3293">
        <v>0</v>
      </c>
      <c r="W3293">
        <v>6339400</v>
      </c>
      <c r="X3293">
        <v>1214600</v>
      </c>
      <c r="Y3293">
        <v>1595100</v>
      </c>
      <c r="Z3293">
        <v>0</v>
      </c>
      <c r="AA3293">
        <v>0</v>
      </c>
      <c r="AB3293">
        <v>0</v>
      </c>
      <c r="AC3293">
        <v>0</v>
      </c>
      <c r="AG3293">
        <v>2</v>
      </c>
      <c r="AH3293">
        <v>2</v>
      </c>
      <c r="AI3293">
        <v>2</v>
      </c>
      <c r="AJ3293">
        <v>25</v>
      </c>
      <c r="AK3293">
        <v>25</v>
      </c>
      <c r="AL3293">
        <v>25</v>
      </c>
      <c r="AM3293" t="s">
        <v>17214</v>
      </c>
      <c r="AN3293">
        <v>0</v>
      </c>
      <c r="AO3293" t="s">
        <v>17215</v>
      </c>
      <c r="AP3293">
        <v>74679000</v>
      </c>
      <c r="AQ3293">
        <v>4</v>
      </c>
      <c r="AR3293" t="s">
        <v>17216</v>
      </c>
      <c r="AS3293" t="s">
        <v>17216</v>
      </c>
      <c r="AT3293" t="s">
        <v>17217</v>
      </c>
      <c r="AU3293" t="s">
        <v>17218</v>
      </c>
    </row>
    <row r="3294" spans="1:47" x14ac:dyDescent="0.25">
      <c r="A3294">
        <v>2774500</v>
      </c>
      <c r="B3294">
        <v>0</v>
      </c>
      <c r="C3294">
        <v>2320300</v>
      </c>
      <c r="D3294">
        <v>5601900</v>
      </c>
      <c r="E3294">
        <v>4767500</v>
      </c>
      <c r="F3294">
        <v>3431300</v>
      </c>
      <c r="G3294">
        <v>2153400</v>
      </c>
      <c r="H3294">
        <v>2098800</v>
      </c>
      <c r="I3294">
        <v>4539900</v>
      </c>
      <c r="J3294">
        <v>2944900</v>
      </c>
      <c r="K3294">
        <v>2529000</v>
      </c>
      <c r="L3294">
        <v>2553100</v>
      </c>
      <c r="M3294">
        <v>2021500</v>
      </c>
      <c r="N3294">
        <v>0</v>
      </c>
      <c r="O3294">
        <v>2380400</v>
      </c>
      <c r="P3294">
        <v>2134200</v>
      </c>
      <c r="Q3294">
        <v>0</v>
      </c>
      <c r="R3294">
        <v>2487500</v>
      </c>
      <c r="S3294">
        <v>2038300</v>
      </c>
      <c r="T3294">
        <v>3457900</v>
      </c>
      <c r="U3294">
        <v>2032300</v>
      </c>
      <c r="V3294">
        <v>2349700</v>
      </c>
      <c r="W3294">
        <v>0</v>
      </c>
      <c r="X3294">
        <v>3086800</v>
      </c>
      <c r="Y3294">
        <v>1869900</v>
      </c>
      <c r="Z3294">
        <v>0</v>
      </c>
      <c r="AA3294">
        <v>0</v>
      </c>
      <c r="AB3294">
        <v>1478300</v>
      </c>
      <c r="AC3294">
        <v>0</v>
      </c>
      <c r="AG3294">
        <v>2</v>
      </c>
      <c r="AH3294">
        <v>2</v>
      </c>
      <c r="AI3294">
        <v>2</v>
      </c>
      <c r="AJ3294" t="s">
        <v>684</v>
      </c>
      <c r="AK3294" t="s">
        <v>684</v>
      </c>
      <c r="AL3294" t="s">
        <v>684</v>
      </c>
      <c r="AM3294" t="s">
        <v>17219</v>
      </c>
      <c r="AN3294">
        <v>0</v>
      </c>
      <c r="AO3294" t="s">
        <v>17220</v>
      </c>
      <c r="AP3294">
        <v>195710000</v>
      </c>
      <c r="AQ3294">
        <v>6</v>
      </c>
      <c r="AR3294" t="s">
        <v>17221</v>
      </c>
      <c r="AS3294" t="s">
        <v>17221</v>
      </c>
      <c r="AT3294" t="s">
        <v>17222</v>
      </c>
      <c r="AU3294" t="s">
        <v>17223</v>
      </c>
    </row>
    <row r="3295" spans="1:47" x14ac:dyDescent="0.25">
      <c r="A3295">
        <v>11350000</v>
      </c>
      <c r="B3295">
        <v>6990800</v>
      </c>
      <c r="C3295">
        <v>6571200</v>
      </c>
      <c r="D3295">
        <v>3644500</v>
      </c>
      <c r="E3295">
        <v>8383000</v>
      </c>
      <c r="F3295">
        <v>3001100</v>
      </c>
      <c r="G3295">
        <v>4756100</v>
      </c>
      <c r="H3295">
        <v>1557300</v>
      </c>
      <c r="I3295">
        <v>3473400</v>
      </c>
      <c r="J3295">
        <v>2307900</v>
      </c>
      <c r="K3295">
        <v>434630</v>
      </c>
      <c r="L3295">
        <v>471260</v>
      </c>
      <c r="M3295">
        <v>1375700</v>
      </c>
      <c r="N3295">
        <v>0</v>
      </c>
      <c r="O3295">
        <v>1383500</v>
      </c>
      <c r="P3295">
        <v>1444200</v>
      </c>
      <c r="Q3295">
        <v>0</v>
      </c>
      <c r="R3295">
        <v>713600</v>
      </c>
      <c r="S3295">
        <v>1964000</v>
      </c>
      <c r="T3295">
        <v>939750</v>
      </c>
      <c r="U3295">
        <v>3804600</v>
      </c>
      <c r="V3295">
        <v>4579000</v>
      </c>
      <c r="W3295">
        <v>0</v>
      </c>
      <c r="X3295">
        <v>2425900</v>
      </c>
      <c r="Y3295">
        <v>686940</v>
      </c>
      <c r="Z3295">
        <v>714070</v>
      </c>
      <c r="AA3295">
        <v>1285100</v>
      </c>
      <c r="AB3295">
        <v>0</v>
      </c>
      <c r="AC3295">
        <v>1472500</v>
      </c>
      <c r="AG3295">
        <v>2</v>
      </c>
      <c r="AH3295">
        <v>2</v>
      </c>
      <c r="AI3295">
        <v>2</v>
      </c>
      <c r="AJ3295" t="s">
        <v>4017</v>
      </c>
      <c r="AK3295" t="s">
        <v>4017</v>
      </c>
      <c r="AL3295" t="s">
        <v>4017</v>
      </c>
      <c r="AM3295" t="s">
        <v>17224</v>
      </c>
      <c r="AN3295">
        <v>0</v>
      </c>
      <c r="AO3295" t="s">
        <v>17225</v>
      </c>
      <c r="AP3295">
        <v>201510000</v>
      </c>
      <c r="AQ3295">
        <v>18</v>
      </c>
      <c r="AR3295" t="s">
        <v>17226</v>
      </c>
      <c r="AS3295" t="s">
        <v>17226</v>
      </c>
      <c r="AT3295" t="s">
        <v>17227</v>
      </c>
      <c r="AU3295" t="s">
        <v>17228</v>
      </c>
    </row>
    <row r="3296" spans="1:47" x14ac:dyDescent="0.25">
      <c r="A3296">
        <v>0</v>
      </c>
      <c r="B3296">
        <v>0</v>
      </c>
      <c r="C3296">
        <v>0</v>
      </c>
      <c r="D3296">
        <v>0</v>
      </c>
      <c r="E3296">
        <v>0</v>
      </c>
      <c r="F3296">
        <v>1251700</v>
      </c>
      <c r="G3296">
        <v>0</v>
      </c>
      <c r="H3296">
        <v>0</v>
      </c>
      <c r="I3296">
        <v>0</v>
      </c>
      <c r="J3296">
        <v>0</v>
      </c>
      <c r="K3296">
        <v>1283200</v>
      </c>
      <c r="L3296">
        <v>1003500</v>
      </c>
      <c r="M3296">
        <v>0</v>
      </c>
      <c r="N3296">
        <v>0</v>
      </c>
      <c r="O3296">
        <v>2302000</v>
      </c>
      <c r="P3296">
        <v>0</v>
      </c>
      <c r="Q3296">
        <v>1521300</v>
      </c>
      <c r="R3296">
        <v>1457700</v>
      </c>
      <c r="S3296">
        <v>946030</v>
      </c>
      <c r="T3296">
        <v>1413500</v>
      </c>
      <c r="U3296">
        <v>0</v>
      </c>
      <c r="V3296">
        <v>1104500</v>
      </c>
      <c r="W3296">
        <v>0</v>
      </c>
      <c r="X3296">
        <v>0</v>
      </c>
      <c r="Y3296">
        <v>1198500</v>
      </c>
      <c r="Z3296">
        <v>843010</v>
      </c>
      <c r="AA3296">
        <v>0</v>
      </c>
      <c r="AB3296">
        <v>1498800</v>
      </c>
      <c r="AC3296">
        <v>0</v>
      </c>
      <c r="AG3296">
        <v>3</v>
      </c>
      <c r="AH3296">
        <v>3</v>
      </c>
      <c r="AI3296">
        <v>3</v>
      </c>
      <c r="AJ3296" t="s">
        <v>559</v>
      </c>
      <c r="AK3296" t="s">
        <v>559</v>
      </c>
      <c r="AL3296" t="s">
        <v>559</v>
      </c>
      <c r="AM3296" t="s">
        <v>17229</v>
      </c>
      <c r="AN3296">
        <v>0</v>
      </c>
      <c r="AO3296" t="s">
        <v>17230</v>
      </c>
      <c r="AP3296">
        <v>66784000</v>
      </c>
      <c r="AQ3296">
        <v>1</v>
      </c>
      <c r="AR3296" t="s">
        <v>17231</v>
      </c>
      <c r="AS3296" t="s">
        <v>17231</v>
      </c>
      <c r="AT3296" t="s">
        <v>17232</v>
      </c>
      <c r="AU3296" t="s">
        <v>17233</v>
      </c>
    </row>
    <row r="3297" spans="1:47" x14ac:dyDescent="0.25">
      <c r="A3297">
        <v>0</v>
      </c>
      <c r="B3297">
        <v>0</v>
      </c>
      <c r="C3297">
        <v>2261500</v>
      </c>
      <c r="D3297">
        <v>1219800</v>
      </c>
      <c r="E3297">
        <v>1265700</v>
      </c>
      <c r="F3297">
        <v>1857600</v>
      </c>
      <c r="G3297">
        <v>1181700</v>
      </c>
      <c r="H3297">
        <v>5463700</v>
      </c>
      <c r="I3297">
        <v>1934000</v>
      </c>
      <c r="J3297">
        <v>1479800</v>
      </c>
      <c r="K3297">
        <v>4948300</v>
      </c>
      <c r="L3297">
        <v>2514800</v>
      </c>
      <c r="M3297">
        <v>1688800</v>
      </c>
      <c r="N3297">
        <v>2566100</v>
      </c>
      <c r="O3297">
        <v>2713300</v>
      </c>
      <c r="P3297">
        <v>1836400</v>
      </c>
      <c r="Q3297">
        <v>5676700</v>
      </c>
      <c r="R3297">
        <v>6203900</v>
      </c>
      <c r="S3297">
        <v>1572900</v>
      </c>
      <c r="T3297">
        <v>3004900</v>
      </c>
      <c r="U3297">
        <v>1903300</v>
      </c>
      <c r="V3297">
        <v>5812700</v>
      </c>
      <c r="W3297">
        <v>7428300</v>
      </c>
      <c r="X3297">
        <v>1892600</v>
      </c>
      <c r="Y3297">
        <v>8827900</v>
      </c>
      <c r="Z3297">
        <v>7473000</v>
      </c>
      <c r="AA3297">
        <v>0</v>
      </c>
      <c r="AB3297">
        <v>2383200</v>
      </c>
      <c r="AC3297">
        <v>2241100</v>
      </c>
      <c r="AG3297">
        <v>8</v>
      </c>
      <c r="AH3297">
        <v>8</v>
      </c>
      <c r="AI3297">
        <v>8</v>
      </c>
      <c r="AJ3297" t="s">
        <v>2710</v>
      </c>
      <c r="AK3297" t="s">
        <v>2710</v>
      </c>
      <c r="AL3297" t="s">
        <v>2710</v>
      </c>
      <c r="AM3297" t="s">
        <v>17234</v>
      </c>
      <c r="AN3297">
        <v>0</v>
      </c>
      <c r="AO3297" t="s">
        <v>17235</v>
      </c>
      <c r="AP3297">
        <v>257970000</v>
      </c>
      <c r="AQ3297">
        <v>21</v>
      </c>
      <c r="AR3297" t="s">
        <v>17236</v>
      </c>
      <c r="AS3297" t="s">
        <v>17236</v>
      </c>
      <c r="AT3297" t="s">
        <v>17237</v>
      </c>
      <c r="AU3297" t="s">
        <v>17238</v>
      </c>
    </row>
    <row r="3298" spans="1:47" x14ac:dyDescent="0.25">
      <c r="A3298">
        <v>0</v>
      </c>
      <c r="B3298">
        <v>3656700</v>
      </c>
      <c r="C3298">
        <v>2034000</v>
      </c>
      <c r="D3298">
        <v>0</v>
      </c>
      <c r="E3298">
        <v>3056400</v>
      </c>
      <c r="F3298">
        <v>2675300</v>
      </c>
      <c r="G3298">
        <v>3191300</v>
      </c>
      <c r="H3298">
        <v>6899800</v>
      </c>
      <c r="I3298">
        <v>2347700</v>
      </c>
      <c r="J3298">
        <v>2115900</v>
      </c>
      <c r="K3298">
        <v>4728200</v>
      </c>
      <c r="L3298">
        <v>0</v>
      </c>
      <c r="M3298">
        <v>4153400</v>
      </c>
      <c r="N3298">
        <v>3383400</v>
      </c>
      <c r="O3298">
        <v>4893600</v>
      </c>
      <c r="P3298">
        <v>912540</v>
      </c>
      <c r="Q3298">
        <v>5379100</v>
      </c>
      <c r="R3298">
        <v>3154200</v>
      </c>
      <c r="S3298">
        <v>3027500</v>
      </c>
      <c r="T3298">
        <v>7028200</v>
      </c>
      <c r="U3298">
        <v>2949000</v>
      </c>
      <c r="V3298">
        <v>6360800</v>
      </c>
      <c r="W3298">
        <v>5786200</v>
      </c>
      <c r="X3298">
        <v>2256400</v>
      </c>
      <c r="Y3298">
        <v>4344900</v>
      </c>
      <c r="Z3298">
        <v>1950600</v>
      </c>
      <c r="AA3298">
        <v>3423600</v>
      </c>
      <c r="AB3298">
        <v>3230100</v>
      </c>
      <c r="AC3298">
        <v>3158700</v>
      </c>
      <c r="AG3298">
        <v>5</v>
      </c>
      <c r="AH3298">
        <v>5</v>
      </c>
      <c r="AI3298">
        <v>5</v>
      </c>
      <c r="AJ3298" t="s">
        <v>159</v>
      </c>
      <c r="AK3298" t="s">
        <v>159</v>
      </c>
      <c r="AL3298" t="s">
        <v>159</v>
      </c>
      <c r="AM3298" t="s">
        <v>17239</v>
      </c>
      <c r="AN3298">
        <v>0</v>
      </c>
      <c r="AO3298" t="s">
        <v>17240</v>
      </c>
      <c r="AP3298">
        <v>291040000</v>
      </c>
      <c r="AQ3298">
        <v>15</v>
      </c>
      <c r="AR3298" t="s">
        <v>17241</v>
      </c>
      <c r="AS3298" t="s">
        <v>17241</v>
      </c>
      <c r="AT3298" t="s">
        <v>17242</v>
      </c>
      <c r="AU3298" t="s">
        <v>17243</v>
      </c>
    </row>
    <row r="3299" spans="1:47" x14ac:dyDescent="0.25">
      <c r="A3299">
        <v>18316000</v>
      </c>
      <c r="B3299">
        <v>23640000</v>
      </c>
      <c r="C3299">
        <v>21122000</v>
      </c>
      <c r="D3299">
        <v>4916500</v>
      </c>
      <c r="E3299">
        <v>3957900</v>
      </c>
      <c r="F3299">
        <v>15878000</v>
      </c>
      <c r="G3299">
        <v>16878000</v>
      </c>
      <c r="H3299">
        <v>6971400</v>
      </c>
      <c r="I3299">
        <v>14584000</v>
      </c>
      <c r="J3299">
        <v>5693400</v>
      </c>
      <c r="K3299">
        <v>7315900</v>
      </c>
      <c r="L3299">
        <v>13042000</v>
      </c>
      <c r="M3299">
        <v>23824000</v>
      </c>
      <c r="N3299">
        <v>12818000</v>
      </c>
      <c r="O3299">
        <v>8334000</v>
      </c>
      <c r="P3299">
        <v>28218000</v>
      </c>
      <c r="Q3299">
        <v>10269000</v>
      </c>
      <c r="R3299">
        <v>6812100</v>
      </c>
      <c r="S3299">
        <v>46566000</v>
      </c>
      <c r="T3299">
        <v>12274000</v>
      </c>
      <c r="U3299">
        <v>9313000</v>
      </c>
      <c r="V3299">
        <v>10753000</v>
      </c>
      <c r="W3299">
        <v>11698000</v>
      </c>
      <c r="X3299">
        <v>19127000</v>
      </c>
      <c r="Y3299">
        <v>4834500</v>
      </c>
      <c r="Z3299">
        <v>8229800</v>
      </c>
      <c r="AA3299">
        <v>7084800</v>
      </c>
      <c r="AB3299">
        <v>5722400</v>
      </c>
      <c r="AC3299">
        <v>4782100</v>
      </c>
      <c r="AG3299">
        <v>6</v>
      </c>
      <c r="AH3299">
        <v>6</v>
      </c>
      <c r="AI3299">
        <v>6</v>
      </c>
      <c r="AJ3299" t="s">
        <v>1538</v>
      </c>
      <c r="AK3299" t="s">
        <v>1538</v>
      </c>
      <c r="AL3299" t="s">
        <v>1538</v>
      </c>
      <c r="AM3299" t="s">
        <v>17244</v>
      </c>
      <c r="AN3299">
        <v>0</v>
      </c>
      <c r="AO3299" t="s">
        <v>17245</v>
      </c>
      <c r="AP3299">
        <v>1700700000</v>
      </c>
      <c r="AQ3299">
        <v>74</v>
      </c>
      <c r="AR3299" t="s">
        <v>17246</v>
      </c>
      <c r="AS3299" t="s">
        <v>17246</v>
      </c>
      <c r="AT3299" t="s">
        <v>17247</v>
      </c>
      <c r="AU3299" t="s">
        <v>17248</v>
      </c>
    </row>
    <row r="3300" spans="1:47" x14ac:dyDescent="0.25">
      <c r="A3300">
        <v>1528600</v>
      </c>
      <c r="B3300">
        <v>3391300</v>
      </c>
      <c r="C3300">
        <v>1202000</v>
      </c>
      <c r="D3300">
        <v>775260</v>
      </c>
      <c r="E3300">
        <v>1078100</v>
      </c>
      <c r="F3300">
        <v>994720</v>
      </c>
      <c r="G3300">
        <v>1155800</v>
      </c>
      <c r="H3300">
        <v>1340800</v>
      </c>
      <c r="I3300">
        <v>1096200</v>
      </c>
      <c r="J3300">
        <v>1802900</v>
      </c>
      <c r="K3300">
        <v>2672200</v>
      </c>
      <c r="L3300">
        <v>1202300</v>
      </c>
      <c r="M3300">
        <v>3048300</v>
      </c>
      <c r="N3300">
        <v>1628700</v>
      </c>
      <c r="O3300">
        <v>1473300</v>
      </c>
      <c r="P3300">
        <v>5317200</v>
      </c>
      <c r="Q3300">
        <v>1438700</v>
      </c>
      <c r="R3300">
        <v>781960</v>
      </c>
      <c r="S3300">
        <v>8739300</v>
      </c>
      <c r="T3300">
        <v>1202000</v>
      </c>
      <c r="U3300">
        <v>3736800</v>
      </c>
      <c r="V3300">
        <v>252580</v>
      </c>
      <c r="W3300">
        <v>1389400</v>
      </c>
      <c r="X3300">
        <v>965260</v>
      </c>
      <c r="Y3300">
        <v>1052900</v>
      </c>
      <c r="Z3300">
        <v>2333300</v>
      </c>
      <c r="AA3300">
        <v>0</v>
      </c>
      <c r="AB3300">
        <v>0</v>
      </c>
      <c r="AC3300">
        <v>1319300</v>
      </c>
      <c r="AG3300">
        <v>4</v>
      </c>
      <c r="AH3300">
        <v>4</v>
      </c>
      <c r="AI3300">
        <v>4</v>
      </c>
      <c r="AJ3300" t="s">
        <v>564</v>
      </c>
      <c r="AK3300" t="s">
        <v>564</v>
      </c>
      <c r="AL3300" t="s">
        <v>564</v>
      </c>
      <c r="AM3300" t="s">
        <v>17249</v>
      </c>
      <c r="AN3300">
        <v>0</v>
      </c>
      <c r="AO3300" t="s">
        <v>534</v>
      </c>
      <c r="AP3300">
        <v>173480000</v>
      </c>
      <c r="AQ3300">
        <v>12</v>
      </c>
      <c r="AR3300" t="s">
        <v>17250</v>
      </c>
      <c r="AS3300" t="s">
        <v>17250</v>
      </c>
      <c r="AT3300" t="s">
        <v>17251</v>
      </c>
      <c r="AU3300" t="s">
        <v>17252</v>
      </c>
    </row>
    <row r="3301" spans="1:47" x14ac:dyDescent="0.25">
      <c r="A3301">
        <v>42478000</v>
      </c>
      <c r="B3301">
        <v>21682000</v>
      </c>
      <c r="C3301">
        <v>55622000</v>
      </c>
      <c r="D3301">
        <v>52864000</v>
      </c>
      <c r="E3301">
        <v>30359000</v>
      </c>
      <c r="F3301">
        <v>108700000</v>
      </c>
      <c r="G3301">
        <v>58357000</v>
      </c>
      <c r="H3301">
        <v>98162000</v>
      </c>
      <c r="I3301">
        <v>110930000</v>
      </c>
      <c r="J3301">
        <v>88921000</v>
      </c>
      <c r="K3301">
        <v>57666000</v>
      </c>
      <c r="L3301">
        <v>58023000</v>
      </c>
      <c r="M3301">
        <v>34493000</v>
      </c>
      <c r="N3301">
        <v>69297000</v>
      </c>
      <c r="O3301">
        <v>52020000</v>
      </c>
      <c r="P3301">
        <v>50403000</v>
      </c>
      <c r="Q3301">
        <v>69221000</v>
      </c>
      <c r="R3301">
        <v>88696000</v>
      </c>
      <c r="S3301">
        <v>28373000</v>
      </c>
      <c r="T3301">
        <v>69230000</v>
      </c>
      <c r="U3301">
        <v>32832000</v>
      </c>
      <c r="V3301">
        <v>17470000</v>
      </c>
      <c r="W3301">
        <v>73990000</v>
      </c>
      <c r="X3301">
        <v>62990000</v>
      </c>
      <c r="Y3301">
        <v>109520000</v>
      </c>
      <c r="Z3301">
        <v>61149000</v>
      </c>
      <c r="AA3301">
        <v>72505000</v>
      </c>
      <c r="AB3301">
        <v>79022000</v>
      </c>
      <c r="AC3301">
        <v>59174000</v>
      </c>
      <c r="AG3301">
        <v>16</v>
      </c>
      <c r="AH3301">
        <v>14</v>
      </c>
      <c r="AI3301">
        <v>14</v>
      </c>
      <c r="AJ3301" t="s">
        <v>5503</v>
      </c>
      <c r="AK3301" t="s">
        <v>694</v>
      </c>
      <c r="AL3301" t="s">
        <v>694</v>
      </c>
      <c r="AM3301" t="s">
        <v>17253</v>
      </c>
      <c r="AN3301">
        <v>0</v>
      </c>
      <c r="AO3301" t="s">
        <v>17254</v>
      </c>
      <c r="AP3301">
        <v>5302000000</v>
      </c>
      <c r="AQ3301">
        <v>186</v>
      </c>
      <c r="AR3301" t="s">
        <v>17255</v>
      </c>
      <c r="AS3301" t="s">
        <v>17256</v>
      </c>
      <c r="AT3301" t="s">
        <v>17257</v>
      </c>
      <c r="AU3301" t="s">
        <v>17258</v>
      </c>
    </row>
    <row r="3302" spans="1:47" x14ac:dyDescent="0.25">
      <c r="A3302">
        <v>0</v>
      </c>
      <c r="B3302">
        <v>1160800</v>
      </c>
      <c r="C3302">
        <v>2142600</v>
      </c>
      <c r="D3302">
        <v>0</v>
      </c>
      <c r="E3302">
        <v>0</v>
      </c>
      <c r="F3302">
        <v>3495800</v>
      </c>
      <c r="G3302">
        <v>2533400</v>
      </c>
      <c r="H3302">
        <v>0</v>
      </c>
      <c r="I3302">
        <v>3552800</v>
      </c>
      <c r="J3302">
        <v>0</v>
      </c>
      <c r="K3302">
        <v>3455800</v>
      </c>
      <c r="L3302">
        <v>2725100</v>
      </c>
      <c r="M3302">
        <v>2340100</v>
      </c>
      <c r="N3302">
        <v>0</v>
      </c>
      <c r="O3302">
        <v>0</v>
      </c>
      <c r="P3302">
        <v>2637700</v>
      </c>
      <c r="Q3302">
        <v>2958800</v>
      </c>
      <c r="R3302">
        <v>0</v>
      </c>
      <c r="S3302">
        <v>3281300</v>
      </c>
      <c r="T3302">
        <v>0</v>
      </c>
      <c r="U3302">
        <v>4608900</v>
      </c>
      <c r="V3302">
        <v>5601400</v>
      </c>
      <c r="W3302">
        <v>4052500</v>
      </c>
      <c r="X3302">
        <v>3835800</v>
      </c>
      <c r="Y3302">
        <v>2740900</v>
      </c>
      <c r="Z3302">
        <v>3610000</v>
      </c>
      <c r="AA3302">
        <v>0</v>
      </c>
      <c r="AB3302">
        <v>3581400</v>
      </c>
      <c r="AC3302">
        <v>3909600</v>
      </c>
      <c r="AG3302">
        <v>6</v>
      </c>
      <c r="AH3302">
        <v>6</v>
      </c>
      <c r="AI3302">
        <v>4</v>
      </c>
      <c r="AJ3302">
        <v>9</v>
      </c>
      <c r="AK3302">
        <v>9</v>
      </c>
      <c r="AL3302" t="s">
        <v>49</v>
      </c>
      <c r="AM3302" t="s">
        <v>17259</v>
      </c>
      <c r="AN3302">
        <v>0</v>
      </c>
      <c r="AO3302" t="s">
        <v>17260</v>
      </c>
      <c r="AP3302">
        <v>212250000</v>
      </c>
      <c r="AQ3302">
        <v>8</v>
      </c>
      <c r="AR3302" t="s">
        <v>17261</v>
      </c>
      <c r="AS3302" t="s">
        <v>17261</v>
      </c>
      <c r="AT3302" t="s">
        <v>17262</v>
      </c>
      <c r="AU3302" t="s">
        <v>17263</v>
      </c>
    </row>
    <row r="3303" spans="1:47" x14ac:dyDescent="0.25">
      <c r="A3303">
        <v>0</v>
      </c>
      <c r="B3303">
        <v>1333700</v>
      </c>
      <c r="C3303">
        <v>0</v>
      </c>
      <c r="D3303">
        <v>2970300</v>
      </c>
      <c r="E3303">
        <v>2831300</v>
      </c>
      <c r="F3303">
        <v>5719300</v>
      </c>
      <c r="G3303">
        <v>2405900</v>
      </c>
      <c r="H3303">
        <v>4342500</v>
      </c>
      <c r="I3303">
        <v>3933500</v>
      </c>
      <c r="J3303">
        <v>3921100</v>
      </c>
      <c r="K3303">
        <v>3429700</v>
      </c>
      <c r="L3303">
        <v>3645300</v>
      </c>
      <c r="M3303">
        <v>1769700</v>
      </c>
      <c r="N3303">
        <v>4261600</v>
      </c>
      <c r="O3303">
        <v>4084600</v>
      </c>
      <c r="P3303">
        <v>2636100</v>
      </c>
      <c r="Q3303">
        <v>3439500</v>
      </c>
      <c r="R3303">
        <v>2617800</v>
      </c>
      <c r="S3303">
        <v>1282400</v>
      </c>
      <c r="T3303">
        <v>4375000</v>
      </c>
      <c r="U3303">
        <v>1012600</v>
      </c>
      <c r="V3303">
        <v>575940</v>
      </c>
      <c r="W3303">
        <v>2631800</v>
      </c>
      <c r="X3303">
        <v>2599600</v>
      </c>
      <c r="Y3303">
        <v>4463000</v>
      </c>
      <c r="Z3303">
        <v>4693700</v>
      </c>
      <c r="AA3303">
        <v>3867100</v>
      </c>
      <c r="AB3303">
        <v>3210900</v>
      </c>
      <c r="AC3303">
        <v>5527400</v>
      </c>
      <c r="AG3303">
        <v>5</v>
      </c>
      <c r="AH3303">
        <v>5</v>
      </c>
      <c r="AI3303">
        <v>5</v>
      </c>
      <c r="AJ3303" t="s">
        <v>323</v>
      </c>
      <c r="AK3303" t="s">
        <v>323</v>
      </c>
      <c r="AL3303" t="s">
        <v>323</v>
      </c>
      <c r="AM3303" t="s">
        <v>17264</v>
      </c>
      <c r="AN3303">
        <v>0</v>
      </c>
      <c r="AO3303" t="s">
        <v>17265</v>
      </c>
      <c r="AP3303">
        <v>247870000</v>
      </c>
      <c r="AQ3303">
        <v>21</v>
      </c>
      <c r="AR3303" t="s">
        <v>17266</v>
      </c>
      <c r="AS3303" t="s">
        <v>17266</v>
      </c>
      <c r="AT3303" t="s">
        <v>17267</v>
      </c>
      <c r="AU3303" t="s">
        <v>17268</v>
      </c>
    </row>
    <row r="3304" spans="1:47" x14ac:dyDescent="0.25">
      <c r="A3304">
        <v>0</v>
      </c>
      <c r="B3304">
        <v>1609300</v>
      </c>
      <c r="C3304">
        <v>839910</v>
      </c>
      <c r="D3304">
        <v>661690</v>
      </c>
      <c r="E3304">
        <v>570140</v>
      </c>
      <c r="F3304">
        <v>433870</v>
      </c>
      <c r="G3304">
        <v>0</v>
      </c>
      <c r="H3304">
        <v>0</v>
      </c>
      <c r="I3304">
        <v>902410</v>
      </c>
      <c r="J3304">
        <v>946950</v>
      </c>
      <c r="K3304">
        <v>6450600</v>
      </c>
      <c r="L3304">
        <v>1382400</v>
      </c>
      <c r="M3304">
        <v>953200</v>
      </c>
      <c r="N3304">
        <v>1621900</v>
      </c>
      <c r="O3304">
        <v>1407100</v>
      </c>
      <c r="P3304">
        <v>342790</v>
      </c>
      <c r="Q3304">
        <v>0</v>
      </c>
      <c r="R3304">
        <v>1561500</v>
      </c>
      <c r="S3304">
        <v>925190</v>
      </c>
      <c r="T3304">
        <v>706380</v>
      </c>
      <c r="U3304">
        <v>2181000</v>
      </c>
      <c r="V3304">
        <v>10744000</v>
      </c>
      <c r="W3304">
        <v>8330000</v>
      </c>
      <c r="X3304">
        <v>1906400</v>
      </c>
      <c r="Y3304">
        <v>2029000</v>
      </c>
      <c r="Z3304">
        <v>1330400</v>
      </c>
      <c r="AA3304">
        <v>0</v>
      </c>
      <c r="AB3304">
        <v>0</v>
      </c>
      <c r="AC3304">
        <v>1333300</v>
      </c>
      <c r="AG3304">
        <v>5</v>
      </c>
      <c r="AH3304">
        <v>5</v>
      </c>
      <c r="AI3304">
        <v>5</v>
      </c>
      <c r="AJ3304" t="s">
        <v>1364</v>
      </c>
      <c r="AK3304" t="s">
        <v>1364</v>
      </c>
      <c r="AL3304" t="s">
        <v>1364</v>
      </c>
      <c r="AM3304" t="s">
        <v>9027</v>
      </c>
      <c r="AN3304">
        <v>0</v>
      </c>
      <c r="AO3304" t="s">
        <v>17269</v>
      </c>
      <c r="AP3304">
        <v>173570000</v>
      </c>
      <c r="AQ3304">
        <v>8</v>
      </c>
      <c r="AR3304" t="s">
        <v>17270</v>
      </c>
      <c r="AS3304" t="s">
        <v>17270</v>
      </c>
      <c r="AT3304" t="s">
        <v>17271</v>
      </c>
      <c r="AU3304" t="s">
        <v>17272</v>
      </c>
    </row>
    <row r="3305" spans="1:47" x14ac:dyDescent="0.25">
      <c r="A3305">
        <v>0</v>
      </c>
      <c r="B3305">
        <v>1314600</v>
      </c>
      <c r="C3305">
        <v>1132900</v>
      </c>
      <c r="D3305">
        <v>737520</v>
      </c>
      <c r="E3305">
        <v>1173500</v>
      </c>
      <c r="F3305">
        <v>416290</v>
      </c>
      <c r="G3305">
        <v>2640000</v>
      </c>
      <c r="H3305">
        <v>379800</v>
      </c>
      <c r="I3305">
        <v>2093200</v>
      </c>
      <c r="J3305">
        <v>0</v>
      </c>
      <c r="K3305">
        <v>0</v>
      </c>
      <c r="L3305">
        <v>2722300</v>
      </c>
      <c r="M3305">
        <v>720830</v>
      </c>
      <c r="N3305">
        <v>0</v>
      </c>
      <c r="O3305">
        <v>0</v>
      </c>
      <c r="P3305">
        <v>631980</v>
      </c>
      <c r="Q3305">
        <v>10982000</v>
      </c>
      <c r="R3305">
        <v>3572900</v>
      </c>
      <c r="S3305">
        <v>1070700</v>
      </c>
      <c r="T3305">
        <v>414560</v>
      </c>
      <c r="U3305">
        <v>624640</v>
      </c>
      <c r="V3305">
        <v>2893500</v>
      </c>
      <c r="W3305">
        <v>259770</v>
      </c>
      <c r="X3305">
        <v>759780</v>
      </c>
      <c r="Y3305">
        <v>0</v>
      </c>
      <c r="Z3305">
        <v>321500</v>
      </c>
      <c r="AA3305">
        <v>390160</v>
      </c>
      <c r="AB3305">
        <v>0</v>
      </c>
      <c r="AC3305">
        <v>485240</v>
      </c>
      <c r="AG3305">
        <v>3</v>
      </c>
      <c r="AH3305">
        <v>3</v>
      </c>
      <c r="AI3305">
        <v>3</v>
      </c>
      <c r="AJ3305" t="s">
        <v>543</v>
      </c>
      <c r="AK3305" t="s">
        <v>543</v>
      </c>
      <c r="AL3305" t="s">
        <v>543</v>
      </c>
      <c r="AM3305" t="s">
        <v>17273</v>
      </c>
      <c r="AN3305" t="s">
        <v>17274</v>
      </c>
      <c r="AO3305" t="s">
        <v>17275</v>
      </c>
      <c r="AP3305">
        <v>99279000</v>
      </c>
      <c r="AQ3305">
        <v>6</v>
      </c>
      <c r="AR3305" t="s">
        <v>17276</v>
      </c>
      <c r="AS3305" t="s">
        <v>17276</v>
      </c>
      <c r="AT3305" t="s">
        <v>17277</v>
      </c>
      <c r="AU3305" t="s">
        <v>17278</v>
      </c>
    </row>
    <row r="3306" spans="1:47" x14ac:dyDescent="0.25">
      <c r="A3306">
        <v>0</v>
      </c>
      <c r="B3306">
        <v>0</v>
      </c>
      <c r="C3306">
        <v>0</v>
      </c>
      <c r="D3306">
        <v>1185900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1111400</v>
      </c>
      <c r="L3306">
        <v>0</v>
      </c>
      <c r="M3306">
        <v>0</v>
      </c>
      <c r="N3306">
        <v>0</v>
      </c>
      <c r="O3306">
        <v>1039700</v>
      </c>
      <c r="P3306">
        <v>0</v>
      </c>
      <c r="Q3306">
        <v>0</v>
      </c>
      <c r="R3306">
        <v>0</v>
      </c>
      <c r="S3306">
        <v>1288900</v>
      </c>
      <c r="T3306">
        <v>0</v>
      </c>
      <c r="U3306">
        <v>1510900</v>
      </c>
      <c r="V3306">
        <v>1375200</v>
      </c>
      <c r="W3306">
        <v>1139600</v>
      </c>
      <c r="X3306">
        <v>803190</v>
      </c>
      <c r="Y3306">
        <v>1151000</v>
      </c>
      <c r="Z3306">
        <v>929870</v>
      </c>
      <c r="AA3306">
        <v>0</v>
      </c>
      <c r="AB3306">
        <v>1378200</v>
      </c>
      <c r="AC3306">
        <v>0</v>
      </c>
      <c r="AG3306">
        <v>2</v>
      </c>
      <c r="AH3306">
        <v>2</v>
      </c>
      <c r="AI3306">
        <v>2</v>
      </c>
      <c r="AJ3306">
        <v>1</v>
      </c>
      <c r="AK3306">
        <v>1</v>
      </c>
      <c r="AL3306">
        <v>1</v>
      </c>
      <c r="AM3306" t="s">
        <v>17279</v>
      </c>
      <c r="AN3306" t="s">
        <v>17280</v>
      </c>
      <c r="AO3306" t="s">
        <v>17281</v>
      </c>
      <c r="AP3306">
        <v>43581000</v>
      </c>
      <c r="AQ3306">
        <v>2</v>
      </c>
      <c r="AR3306" t="s">
        <v>17282</v>
      </c>
      <c r="AS3306" t="s">
        <v>17282</v>
      </c>
      <c r="AT3306" t="s">
        <v>17283</v>
      </c>
      <c r="AU3306" t="s">
        <v>17284</v>
      </c>
    </row>
    <row r="3307" spans="1:47" x14ac:dyDescent="0.25">
      <c r="A3307">
        <v>3017700</v>
      </c>
      <c r="B3307">
        <v>10600000</v>
      </c>
      <c r="C3307">
        <v>1339400</v>
      </c>
      <c r="D3307">
        <v>501590</v>
      </c>
      <c r="E3307">
        <v>1970300</v>
      </c>
      <c r="F3307">
        <v>1152600</v>
      </c>
      <c r="G3307">
        <v>1297200</v>
      </c>
      <c r="H3307">
        <v>2457800</v>
      </c>
      <c r="I3307">
        <v>1498000</v>
      </c>
      <c r="J3307">
        <v>812530</v>
      </c>
      <c r="K3307">
        <v>507010</v>
      </c>
      <c r="L3307">
        <v>0</v>
      </c>
      <c r="M3307">
        <v>1398400</v>
      </c>
      <c r="N3307">
        <v>667990</v>
      </c>
      <c r="O3307">
        <v>2799600</v>
      </c>
      <c r="P3307">
        <v>837200</v>
      </c>
      <c r="Q3307">
        <v>5238500</v>
      </c>
      <c r="R3307">
        <v>1851300</v>
      </c>
      <c r="S3307">
        <v>8956800</v>
      </c>
      <c r="T3307">
        <v>2777400</v>
      </c>
      <c r="U3307">
        <v>13191000</v>
      </c>
      <c r="V3307">
        <v>24572000</v>
      </c>
      <c r="W3307">
        <v>2194600</v>
      </c>
      <c r="X3307">
        <v>1596900</v>
      </c>
      <c r="Y3307">
        <v>4307300</v>
      </c>
      <c r="Z3307">
        <v>4034700</v>
      </c>
      <c r="AA3307">
        <v>1719800</v>
      </c>
      <c r="AB3307">
        <v>610310</v>
      </c>
      <c r="AC3307">
        <v>0</v>
      </c>
      <c r="AG3307">
        <v>6</v>
      </c>
      <c r="AH3307">
        <v>6</v>
      </c>
      <c r="AI3307">
        <v>6</v>
      </c>
      <c r="AJ3307" t="s">
        <v>3357</v>
      </c>
      <c r="AK3307" t="s">
        <v>3357</v>
      </c>
      <c r="AL3307" t="s">
        <v>3357</v>
      </c>
      <c r="AM3307" t="s">
        <v>17285</v>
      </c>
      <c r="AN3307">
        <v>0</v>
      </c>
      <c r="AO3307" t="s">
        <v>17286</v>
      </c>
      <c r="AP3307">
        <v>350760000</v>
      </c>
      <c r="AQ3307">
        <v>14</v>
      </c>
      <c r="AR3307" t="s">
        <v>17287</v>
      </c>
      <c r="AS3307" t="s">
        <v>17287</v>
      </c>
      <c r="AT3307" t="s">
        <v>17288</v>
      </c>
      <c r="AU3307" t="s">
        <v>17289</v>
      </c>
    </row>
    <row r="3308" spans="1:47" x14ac:dyDescent="0.25">
      <c r="A3308">
        <v>3248100</v>
      </c>
      <c r="B3308">
        <v>51379000</v>
      </c>
      <c r="C3308">
        <v>6785800</v>
      </c>
      <c r="D3308">
        <v>8195900</v>
      </c>
      <c r="E3308">
        <v>9537900</v>
      </c>
      <c r="F3308">
        <v>17527000</v>
      </c>
      <c r="G3308">
        <v>8021000</v>
      </c>
      <c r="H3308">
        <v>22516000</v>
      </c>
      <c r="I3308">
        <v>4495800</v>
      </c>
      <c r="J3308">
        <v>5033900</v>
      </c>
      <c r="K3308">
        <v>8052700</v>
      </c>
      <c r="L3308">
        <v>10125000</v>
      </c>
      <c r="M3308">
        <v>2922400</v>
      </c>
      <c r="N3308">
        <v>8747800</v>
      </c>
      <c r="O3308">
        <v>0</v>
      </c>
      <c r="P3308">
        <v>5065400</v>
      </c>
      <c r="Q3308">
        <v>0</v>
      </c>
      <c r="R3308">
        <v>13890000</v>
      </c>
      <c r="S3308">
        <v>3504800</v>
      </c>
      <c r="T3308">
        <v>5878300</v>
      </c>
      <c r="U3308">
        <v>2286100</v>
      </c>
      <c r="V3308">
        <v>2189600</v>
      </c>
      <c r="W3308">
        <v>5350000</v>
      </c>
      <c r="X3308">
        <v>0</v>
      </c>
      <c r="Y3308">
        <v>9658100</v>
      </c>
      <c r="Z3308">
        <v>5651300</v>
      </c>
      <c r="AA3308">
        <v>9245400</v>
      </c>
      <c r="AB3308">
        <v>2480100</v>
      </c>
      <c r="AC3308">
        <v>6956000</v>
      </c>
      <c r="AG3308">
        <v>4</v>
      </c>
      <c r="AH3308">
        <v>4</v>
      </c>
      <c r="AI3308">
        <v>4</v>
      </c>
      <c r="AJ3308" t="s">
        <v>766</v>
      </c>
      <c r="AK3308" t="s">
        <v>766</v>
      </c>
      <c r="AL3308" t="s">
        <v>766</v>
      </c>
      <c r="AM3308" t="s">
        <v>17290</v>
      </c>
      <c r="AN3308" t="s">
        <v>17291</v>
      </c>
      <c r="AO3308" t="s">
        <v>17292</v>
      </c>
      <c r="AP3308">
        <v>733340000</v>
      </c>
      <c r="AQ3308">
        <v>3</v>
      </c>
      <c r="AR3308" t="s">
        <v>17293</v>
      </c>
      <c r="AS3308" t="s">
        <v>17293</v>
      </c>
      <c r="AT3308" t="s">
        <v>17294</v>
      </c>
      <c r="AU3308" t="s">
        <v>17295</v>
      </c>
    </row>
    <row r="3309" spans="1:47" x14ac:dyDescent="0.25">
      <c r="A3309">
        <v>0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G3309">
        <v>5</v>
      </c>
      <c r="AH3309">
        <v>1</v>
      </c>
      <c r="AI3309">
        <v>1</v>
      </c>
      <c r="AJ3309" t="s">
        <v>268</v>
      </c>
      <c r="AK3309" t="s">
        <v>202</v>
      </c>
      <c r="AL3309" t="s">
        <v>202</v>
      </c>
      <c r="AM3309" t="s">
        <v>17296</v>
      </c>
      <c r="AN3309" t="s">
        <v>17297</v>
      </c>
      <c r="AO3309" t="s">
        <v>17298</v>
      </c>
      <c r="AP3309">
        <v>0</v>
      </c>
      <c r="AQ3309">
        <v>1</v>
      </c>
      <c r="AR3309" t="s">
        <v>17299</v>
      </c>
      <c r="AS3309" t="s">
        <v>17299</v>
      </c>
      <c r="AT3309" t="s">
        <v>17300</v>
      </c>
      <c r="AU3309" t="s">
        <v>17301</v>
      </c>
    </row>
    <row r="3310" spans="1:47" x14ac:dyDescent="0.25">
      <c r="A3310">
        <v>0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2211700</v>
      </c>
      <c r="V3310">
        <v>2665800</v>
      </c>
      <c r="W3310">
        <v>0</v>
      </c>
      <c r="X3310">
        <v>0</v>
      </c>
      <c r="Y3310">
        <v>0</v>
      </c>
      <c r="Z3310">
        <v>1119700</v>
      </c>
      <c r="AA3310">
        <v>0</v>
      </c>
      <c r="AB3310">
        <v>0</v>
      </c>
      <c r="AC3310">
        <v>0</v>
      </c>
      <c r="AG3310">
        <v>1</v>
      </c>
      <c r="AH3310">
        <v>1</v>
      </c>
      <c r="AI3310">
        <v>1</v>
      </c>
      <c r="AJ3310" t="s">
        <v>209</v>
      </c>
      <c r="AK3310" t="s">
        <v>209</v>
      </c>
      <c r="AL3310" t="s">
        <v>209</v>
      </c>
      <c r="AM3310" t="s">
        <v>17302</v>
      </c>
      <c r="AN3310" t="s">
        <v>17303</v>
      </c>
      <c r="AO3310" t="s">
        <v>17304</v>
      </c>
      <c r="AP3310">
        <v>27578000</v>
      </c>
      <c r="AQ3310">
        <v>2</v>
      </c>
      <c r="AR3310" t="s">
        <v>17305</v>
      </c>
      <c r="AS3310" t="s">
        <v>17305</v>
      </c>
      <c r="AT3310" t="s">
        <v>17306</v>
      </c>
      <c r="AU3310" t="s">
        <v>17307</v>
      </c>
    </row>
    <row r="3311" spans="1:47" x14ac:dyDescent="0.25">
      <c r="A3311">
        <v>25492000</v>
      </c>
      <c r="B3311">
        <v>20999000</v>
      </c>
      <c r="C3311">
        <v>15020000</v>
      </c>
      <c r="D3311">
        <v>6446300</v>
      </c>
      <c r="E3311">
        <v>20373000</v>
      </c>
      <c r="F3311">
        <v>13160000</v>
      </c>
      <c r="G3311">
        <v>19661000</v>
      </c>
      <c r="H3311">
        <v>12630000</v>
      </c>
      <c r="I3311">
        <v>6976400</v>
      </c>
      <c r="J3311">
        <v>8725300</v>
      </c>
      <c r="K3311">
        <v>7909300</v>
      </c>
      <c r="L3311">
        <v>4090000</v>
      </c>
      <c r="M3311">
        <v>12644000</v>
      </c>
      <c r="N3311">
        <v>8209400</v>
      </c>
      <c r="O3311">
        <v>10309000</v>
      </c>
      <c r="P3311">
        <v>9536200</v>
      </c>
      <c r="Q3311">
        <v>4860200</v>
      </c>
      <c r="R3311">
        <v>4719600</v>
      </c>
      <c r="S3311">
        <v>21798000</v>
      </c>
      <c r="T3311">
        <v>6950600</v>
      </c>
      <c r="U3311">
        <v>40238000</v>
      </c>
      <c r="V3311">
        <v>23481000</v>
      </c>
      <c r="W3311">
        <v>7817000</v>
      </c>
      <c r="X3311">
        <v>9320200</v>
      </c>
      <c r="Y3311">
        <v>11510000</v>
      </c>
      <c r="Z3311">
        <v>12546000</v>
      </c>
      <c r="AA3311">
        <v>11880000</v>
      </c>
      <c r="AB3311">
        <v>10095000</v>
      </c>
      <c r="AC3311">
        <v>7506900</v>
      </c>
      <c r="AG3311">
        <v>12</v>
      </c>
      <c r="AH3311">
        <v>12</v>
      </c>
      <c r="AI3311">
        <v>12</v>
      </c>
      <c r="AJ3311" t="s">
        <v>3073</v>
      </c>
      <c r="AK3311" t="s">
        <v>3073</v>
      </c>
      <c r="AL3311" t="s">
        <v>3073</v>
      </c>
      <c r="AM3311" t="s">
        <v>8925</v>
      </c>
      <c r="AN3311">
        <v>0</v>
      </c>
      <c r="AO3311" t="s">
        <v>17308</v>
      </c>
      <c r="AP3311">
        <v>1208400000</v>
      </c>
      <c r="AQ3311">
        <v>64</v>
      </c>
      <c r="AR3311" t="s">
        <v>17309</v>
      </c>
      <c r="AS3311" t="s">
        <v>17309</v>
      </c>
      <c r="AT3311" t="s">
        <v>17310</v>
      </c>
      <c r="AU3311" t="s">
        <v>17311</v>
      </c>
    </row>
    <row r="3312" spans="1:47" x14ac:dyDescent="0.25">
      <c r="A3312">
        <v>2866100</v>
      </c>
      <c r="B3312">
        <v>0</v>
      </c>
      <c r="C3312">
        <v>3046300</v>
      </c>
      <c r="D3312">
        <v>3747500</v>
      </c>
      <c r="E3312">
        <v>5342200</v>
      </c>
      <c r="F3312">
        <v>2316900</v>
      </c>
      <c r="G3312">
        <v>2054800</v>
      </c>
      <c r="H3312">
        <v>4629700</v>
      </c>
      <c r="I3312">
        <v>1599000</v>
      </c>
      <c r="J3312">
        <v>4194600</v>
      </c>
      <c r="K3312">
        <v>4875800</v>
      </c>
      <c r="L3312">
        <v>4398400</v>
      </c>
      <c r="M3312">
        <v>2612600</v>
      </c>
      <c r="N3312">
        <v>9567400</v>
      </c>
      <c r="O3312">
        <v>6411700</v>
      </c>
      <c r="P3312">
        <v>0</v>
      </c>
      <c r="Q3312">
        <v>8625100</v>
      </c>
      <c r="R3312">
        <v>4693700</v>
      </c>
      <c r="S3312">
        <v>2859800</v>
      </c>
      <c r="T3312">
        <v>8784900</v>
      </c>
      <c r="U3312">
        <v>0</v>
      </c>
      <c r="V3312">
        <v>0</v>
      </c>
      <c r="W3312">
        <v>4066100</v>
      </c>
      <c r="X3312">
        <v>2249200</v>
      </c>
      <c r="Y3312">
        <v>4079000</v>
      </c>
      <c r="Z3312">
        <v>3998300</v>
      </c>
      <c r="AA3312">
        <v>0</v>
      </c>
      <c r="AB3312">
        <v>3913200</v>
      </c>
      <c r="AC3312">
        <v>4870700</v>
      </c>
      <c r="AG3312">
        <v>2</v>
      </c>
      <c r="AH3312">
        <v>2</v>
      </c>
      <c r="AI3312">
        <v>2</v>
      </c>
      <c r="AJ3312" t="s">
        <v>4801</v>
      </c>
      <c r="AK3312" t="s">
        <v>4801</v>
      </c>
      <c r="AL3312" t="s">
        <v>4801</v>
      </c>
      <c r="AM3312" t="s">
        <v>17312</v>
      </c>
      <c r="AN3312">
        <v>0</v>
      </c>
      <c r="AO3312" t="s">
        <v>17313</v>
      </c>
      <c r="AP3312">
        <v>267770000</v>
      </c>
      <c r="AQ3312">
        <v>17</v>
      </c>
      <c r="AR3312" t="s">
        <v>17314</v>
      </c>
      <c r="AS3312" t="s">
        <v>17314</v>
      </c>
      <c r="AT3312" t="s">
        <v>17315</v>
      </c>
      <c r="AU3312" t="s">
        <v>17316</v>
      </c>
    </row>
    <row r="3313" spans="1:47" x14ac:dyDescent="0.25">
      <c r="A3313">
        <v>6638100</v>
      </c>
      <c r="B3313">
        <v>10025000</v>
      </c>
      <c r="C3313">
        <v>7158200</v>
      </c>
      <c r="D3313">
        <v>3556000</v>
      </c>
      <c r="E3313">
        <v>6273200</v>
      </c>
      <c r="F3313">
        <v>2438400</v>
      </c>
      <c r="G3313">
        <v>5419100</v>
      </c>
      <c r="H3313">
        <v>3900200</v>
      </c>
      <c r="I3313">
        <v>4477600</v>
      </c>
      <c r="J3313">
        <v>4632800</v>
      </c>
      <c r="K3313">
        <v>4274500</v>
      </c>
      <c r="L3313">
        <v>6196600</v>
      </c>
      <c r="M3313">
        <v>5953700</v>
      </c>
      <c r="N3313">
        <v>4814200</v>
      </c>
      <c r="O3313">
        <v>3316600</v>
      </c>
      <c r="P3313">
        <v>5547000</v>
      </c>
      <c r="Q3313">
        <v>3131400</v>
      </c>
      <c r="R3313">
        <v>4438700</v>
      </c>
      <c r="S3313">
        <v>3319500</v>
      </c>
      <c r="T3313">
        <v>5825000</v>
      </c>
      <c r="U3313">
        <v>11259000</v>
      </c>
      <c r="V3313">
        <v>11244000</v>
      </c>
      <c r="W3313">
        <v>5819100</v>
      </c>
      <c r="X3313">
        <v>2596800</v>
      </c>
      <c r="Y3313">
        <v>7415300</v>
      </c>
      <c r="Z3313">
        <v>6136500</v>
      </c>
      <c r="AA3313">
        <v>10017000</v>
      </c>
      <c r="AB3313">
        <v>7417600</v>
      </c>
      <c r="AC3313">
        <v>7222900</v>
      </c>
      <c r="AG3313">
        <v>9</v>
      </c>
      <c r="AH3313">
        <v>9</v>
      </c>
      <c r="AI3313">
        <v>9</v>
      </c>
      <c r="AJ3313" t="s">
        <v>412</v>
      </c>
      <c r="AK3313" t="s">
        <v>412</v>
      </c>
      <c r="AL3313" t="s">
        <v>412</v>
      </c>
      <c r="AM3313" t="s">
        <v>17317</v>
      </c>
      <c r="AN3313">
        <v>0</v>
      </c>
      <c r="AO3313" t="s">
        <v>8837</v>
      </c>
      <c r="AP3313">
        <v>473570000</v>
      </c>
      <c r="AQ3313">
        <v>34</v>
      </c>
      <c r="AR3313" t="s">
        <v>17318</v>
      </c>
      <c r="AS3313" t="s">
        <v>17319</v>
      </c>
      <c r="AT3313" t="s">
        <v>17320</v>
      </c>
      <c r="AU3313" t="s">
        <v>17321</v>
      </c>
    </row>
    <row r="3314" spans="1:47" x14ac:dyDescent="0.25">
      <c r="A3314">
        <v>3634600</v>
      </c>
      <c r="B3314">
        <v>1973400</v>
      </c>
      <c r="C3314">
        <v>0</v>
      </c>
      <c r="D3314">
        <v>5484800</v>
      </c>
      <c r="E3314">
        <v>5510800</v>
      </c>
      <c r="F3314">
        <v>4148800</v>
      </c>
      <c r="G3314">
        <v>2435000</v>
      </c>
      <c r="H3314">
        <v>8786500</v>
      </c>
      <c r="I3314">
        <v>2293200</v>
      </c>
      <c r="J3314">
        <v>6395800</v>
      </c>
      <c r="K3314">
        <v>6560200</v>
      </c>
      <c r="L3314">
        <v>6582500</v>
      </c>
      <c r="M3314">
        <v>3008900</v>
      </c>
      <c r="N3314">
        <v>10283000</v>
      </c>
      <c r="O3314">
        <v>4582600</v>
      </c>
      <c r="P3314">
        <v>3106500</v>
      </c>
      <c r="Q3314">
        <v>19467000</v>
      </c>
      <c r="R3314">
        <v>5786100</v>
      </c>
      <c r="S3314">
        <v>3965700</v>
      </c>
      <c r="T3314">
        <v>7923500</v>
      </c>
      <c r="U3314">
        <v>3991200</v>
      </c>
      <c r="V3314">
        <v>3404400</v>
      </c>
      <c r="W3314">
        <v>7039200</v>
      </c>
      <c r="X3314">
        <v>6827900</v>
      </c>
      <c r="Y3314">
        <v>7881400</v>
      </c>
      <c r="Z3314">
        <v>8014300</v>
      </c>
      <c r="AA3314">
        <v>8866200</v>
      </c>
      <c r="AB3314">
        <v>8636900</v>
      </c>
      <c r="AC3314">
        <v>7373100</v>
      </c>
      <c r="AG3314">
        <v>4</v>
      </c>
      <c r="AH3314">
        <v>4</v>
      </c>
      <c r="AI3314">
        <v>4</v>
      </c>
      <c r="AJ3314" t="s">
        <v>4391</v>
      </c>
      <c r="AK3314" t="s">
        <v>4391</v>
      </c>
      <c r="AL3314" t="s">
        <v>4391</v>
      </c>
      <c r="AM3314" t="s">
        <v>17322</v>
      </c>
      <c r="AN3314">
        <v>0</v>
      </c>
      <c r="AO3314" t="s">
        <v>216</v>
      </c>
      <c r="AP3314">
        <v>451830000</v>
      </c>
      <c r="AQ3314">
        <v>26</v>
      </c>
      <c r="AR3314" t="s">
        <v>17323</v>
      </c>
      <c r="AS3314" t="s">
        <v>17323</v>
      </c>
      <c r="AT3314" t="s">
        <v>17324</v>
      </c>
      <c r="AU3314" t="s">
        <v>17325</v>
      </c>
    </row>
    <row r="3315" spans="1:47" x14ac:dyDescent="0.25">
      <c r="A3315">
        <v>14731000</v>
      </c>
      <c r="B3315">
        <v>21469000</v>
      </c>
      <c r="C3315">
        <v>21938000</v>
      </c>
      <c r="D3315">
        <v>11957000</v>
      </c>
      <c r="E3315">
        <v>22116000</v>
      </c>
      <c r="F3315">
        <v>18643000</v>
      </c>
      <c r="G3315">
        <v>24731000</v>
      </c>
      <c r="H3315">
        <v>16234000</v>
      </c>
      <c r="I3315">
        <v>15540000</v>
      </c>
      <c r="J3315">
        <v>26678000</v>
      </c>
      <c r="K3315">
        <v>24082000</v>
      </c>
      <c r="L3315">
        <v>25756000</v>
      </c>
      <c r="M3315">
        <v>46582000</v>
      </c>
      <c r="N3315">
        <v>22480000</v>
      </c>
      <c r="O3315">
        <v>38582000</v>
      </c>
      <c r="P3315">
        <v>26529000</v>
      </c>
      <c r="Q3315">
        <v>22608000</v>
      </c>
      <c r="R3315">
        <v>21514000</v>
      </c>
      <c r="S3315">
        <v>53937000</v>
      </c>
      <c r="T3315">
        <v>21908000</v>
      </c>
      <c r="U3315">
        <v>78668000</v>
      </c>
      <c r="V3315">
        <v>80418000</v>
      </c>
      <c r="W3315">
        <v>21551000</v>
      </c>
      <c r="X3315">
        <v>37942000</v>
      </c>
      <c r="Y3315">
        <v>22519000</v>
      </c>
      <c r="Z3315">
        <v>44206000</v>
      </c>
      <c r="AA3315">
        <v>24789000</v>
      </c>
      <c r="AB3315">
        <v>27774000</v>
      </c>
      <c r="AC3315">
        <v>21784000</v>
      </c>
      <c r="AG3315">
        <v>19</v>
      </c>
      <c r="AH3315">
        <v>19</v>
      </c>
      <c r="AI3315">
        <v>19</v>
      </c>
      <c r="AJ3315" t="s">
        <v>2136</v>
      </c>
      <c r="AK3315" t="s">
        <v>2136</v>
      </c>
      <c r="AL3315" t="s">
        <v>2136</v>
      </c>
      <c r="AM3315" t="s">
        <v>17326</v>
      </c>
      <c r="AN3315">
        <v>0</v>
      </c>
      <c r="AO3315" t="s">
        <v>17327</v>
      </c>
      <c r="AP3315">
        <v>2986700000</v>
      </c>
      <c r="AQ3315">
        <v>150</v>
      </c>
      <c r="AR3315" t="s">
        <v>17328</v>
      </c>
      <c r="AS3315" t="s">
        <v>17328</v>
      </c>
      <c r="AT3315" t="s">
        <v>17329</v>
      </c>
      <c r="AU3315" t="s">
        <v>17330</v>
      </c>
    </row>
    <row r="3316" spans="1:47" x14ac:dyDescent="0.25">
      <c r="A3316">
        <v>17955000</v>
      </c>
      <c r="B3316">
        <v>10055000</v>
      </c>
      <c r="C3316">
        <v>5618700</v>
      </c>
      <c r="D3316">
        <v>4009600</v>
      </c>
      <c r="E3316">
        <v>10143000</v>
      </c>
      <c r="F3316">
        <v>7772500</v>
      </c>
      <c r="G3316">
        <v>5976400</v>
      </c>
      <c r="H3316">
        <v>11784000</v>
      </c>
      <c r="I3316">
        <v>3970600</v>
      </c>
      <c r="J3316">
        <v>3785800</v>
      </c>
      <c r="K3316">
        <v>6399500</v>
      </c>
      <c r="L3316">
        <v>7797400</v>
      </c>
      <c r="M3316">
        <v>12613000</v>
      </c>
      <c r="N3316">
        <v>1984100</v>
      </c>
      <c r="O3316">
        <v>3571200</v>
      </c>
      <c r="P3316">
        <v>9554300</v>
      </c>
      <c r="Q3316">
        <v>2077800</v>
      </c>
      <c r="R3316">
        <v>5723700</v>
      </c>
      <c r="S3316">
        <v>4770700</v>
      </c>
      <c r="T3316">
        <v>11905000</v>
      </c>
      <c r="U3316">
        <v>10117000</v>
      </c>
      <c r="V3316">
        <v>2427700</v>
      </c>
      <c r="W3316">
        <v>3271600</v>
      </c>
      <c r="X3316">
        <v>1719900</v>
      </c>
      <c r="Y3316">
        <v>6575200</v>
      </c>
      <c r="Z3316">
        <v>7663100</v>
      </c>
      <c r="AA3316">
        <v>4044200</v>
      </c>
      <c r="AB3316">
        <v>3723200</v>
      </c>
      <c r="AC3316">
        <v>8204500</v>
      </c>
      <c r="AG3316">
        <v>7</v>
      </c>
      <c r="AH3316">
        <v>7</v>
      </c>
      <c r="AI3316">
        <v>7</v>
      </c>
      <c r="AJ3316" t="s">
        <v>1509</v>
      </c>
      <c r="AK3316" t="s">
        <v>1509</v>
      </c>
      <c r="AL3316" t="s">
        <v>1509</v>
      </c>
      <c r="AM3316" t="s">
        <v>17331</v>
      </c>
      <c r="AN3316">
        <v>0</v>
      </c>
      <c r="AO3316" t="s">
        <v>17332</v>
      </c>
      <c r="AP3316">
        <v>551760000</v>
      </c>
      <c r="AQ3316">
        <v>34</v>
      </c>
      <c r="AR3316" t="s">
        <v>17333</v>
      </c>
      <c r="AS3316" t="s">
        <v>17333</v>
      </c>
      <c r="AT3316" t="s">
        <v>17334</v>
      </c>
      <c r="AU3316" t="s">
        <v>17335</v>
      </c>
    </row>
    <row r="3317" spans="1:47" x14ac:dyDescent="0.25">
      <c r="A3317">
        <v>1596500</v>
      </c>
      <c r="B3317">
        <v>2173200</v>
      </c>
      <c r="C3317">
        <v>1509600</v>
      </c>
      <c r="D3317">
        <v>4226200</v>
      </c>
      <c r="E3317">
        <v>3978200</v>
      </c>
      <c r="F3317">
        <v>1485500</v>
      </c>
      <c r="G3317">
        <v>2152600</v>
      </c>
      <c r="H3317">
        <v>2578200</v>
      </c>
      <c r="I3317">
        <v>1267300</v>
      </c>
      <c r="J3317">
        <v>1976500</v>
      </c>
      <c r="K3317">
        <v>7112100</v>
      </c>
      <c r="L3317">
        <v>5018100</v>
      </c>
      <c r="M3317">
        <v>3066000</v>
      </c>
      <c r="N3317">
        <v>5674000</v>
      </c>
      <c r="O3317">
        <v>1950800</v>
      </c>
      <c r="P3317">
        <v>3044100</v>
      </c>
      <c r="Q3317">
        <v>2864200</v>
      </c>
      <c r="R3317">
        <v>3002800</v>
      </c>
      <c r="S3317">
        <v>1226300</v>
      </c>
      <c r="T3317">
        <v>4327100</v>
      </c>
      <c r="U3317">
        <v>1461400</v>
      </c>
      <c r="V3317">
        <v>1943100</v>
      </c>
      <c r="W3317">
        <v>6412300</v>
      </c>
      <c r="X3317">
        <v>2321500</v>
      </c>
      <c r="Y3317">
        <v>0</v>
      </c>
      <c r="Z3317">
        <v>2664600</v>
      </c>
      <c r="AA3317">
        <v>3128800</v>
      </c>
      <c r="AB3317">
        <v>2314800</v>
      </c>
      <c r="AC3317">
        <v>4876800</v>
      </c>
      <c r="AG3317">
        <v>3</v>
      </c>
      <c r="AH3317">
        <v>3</v>
      </c>
      <c r="AI3317">
        <v>3</v>
      </c>
      <c r="AJ3317" t="s">
        <v>284</v>
      </c>
      <c r="AK3317" t="s">
        <v>284</v>
      </c>
      <c r="AL3317" t="s">
        <v>284</v>
      </c>
      <c r="AM3317" t="s">
        <v>17336</v>
      </c>
      <c r="AN3317">
        <v>0</v>
      </c>
      <c r="AO3317" t="s">
        <v>11821</v>
      </c>
      <c r="AP3317">
        <v>220180000</v>
      </c>
      <c r="AQ3317">
        <v>15</v>
      </c>
      <c r="AR3317" t="s">
        <v>17337</v>
      </c>
      <c r="AS3317" t="s">
        <v>17337</v>
      </c>
      <c r="AT3317" t="s">
        <v>17338</v>
      </c>
      <c r="AU3317" t="s">
        <v>17339</v>
      </c>
    </row>
    <row r="3318" spans="1:47" x14ac:dyDescent="0.25">
      <c r="A3318">
        <v>0</v>
      </c>
      <c r="B3318">
        <v>0</v>
      </c>
      <c r="C3318">
        <v>1951500</v>
      </c>
      <c r="D3318">
        <v>2035200</v>
      </c>
      <c r="E3318">
        <v>0</v>
      </c>
      <c r="F3318">
        <v>4633700</v>
      </c>
      <c r="G3318">
        <v>1791600</v>
      </c>
      <c r="H3318">
        <v>3425700</v>
      </c>
      <c r="I3318">
        <v>2822900</v>
      </c>
      <c r="J3318">
        <v>2401400</v>
      </c>
      <c r="K3318">
        <v>6703400</v>
      </c>
      <c r="L3318">
        <v>3287200</v>
      </c>
      <c r="M3318">
        <v>2177600</v>
      </c>
      <c r="N3318">
        <v>3377800</v>
      </c>
      <c r="O3318">
        <v>2922300</v>
      </c>
      <c r="P3318">
        <v>2181700</v>
      </c>
      <c r="Q3318">
        <v>2119200</v>
      </c>
      <c r="R3318">
        <v>6885500</v>
      </c>
      <c r="S3318">
        <v>3145900</v>
      </c>
      <c r="T3318">
        <v>8448700</v>
      </c>
      <c r="U3318">
        <v>1966000</v>
      </c>
      <c r="V3318">
        <v>812400</v>
      </c>
      <c r="W3318">
        <v>4366300</v>
      </c>
      <c r="X3318">
        <v>2573700</v>
      </c>
      <c r="Y3318">
        <v>5977900</v>
      </c>
      <c r="Z3318">
        <v>3166800</v>
      </c>
      <c r="AA3318">
        <v>3390300</v>
      </c>
      <c r="AB3318">
        <v>4195700</v>
      </c>
      <c r="AC3318">
        <v>2864500</v>
      </c>
      <c r="AG3318">
        <v>4</v>
      </c>
      <c r="AH3318">
        <v>4</v>
      </c>
      <c r="AI3318">
        <v>4</v>
      </c>
      <c r="AJ3318" t="s">
        <v>177</v>
      </c>
      <c r="AK3318" t="s">
        <v>177</v>
      </c>
      <c r="AL3318" t="s">
        <v>177</v>
      </c>
      <c r="AM3318" t="s">
        <v>17340</v>
      </c>
      <c r="AN3318">
        <v>0</v>
      </c>
      <c r="AO3318" t="s">
        <v>17341</v>
      </c>
      <c r="AP3318">
        <v>281590000</v>
      </c>
      <c r="AQ3318">
        <v>9</v>
      </c>
      <c r="AR3318" t="s">
        <v>17342</v>
      </c>
      <c r="AS3318" t="s">
        <v>17342</v>
      </c>
      <c r="AT3318" t="s">
        <v>17343</v>
      </c>
      <c r="AU3318" t="s">
        <v>17344</v>
      </c>
    </row>
    <row r="3319" spans="1:47" x14ac:dyDescent="0.25">
      <c r="A3319">
        <v>1150300</v>
      </c>
      <c r="B3319">
        <v>1799200</v>
      </c>
      <c r="C3319">
        <v>2125000</v>
      </c>
      <c r="D3319">
        <v>0</v>
      </c>
      <c r="E3319">
        <v>1612700</v>
      </c>
      <c r="F3319">
        <v>4741100</v>
      </c>
      <c r="G3319">
        <v>2508000</v>
      </c>
      <c r="H3319">
        <v>1699600</v>
      </c>
      <c r="I3319">
        <v>566770</v>
      </c>
      <c r="J3319">
        <v>1826200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910860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1023500</v>
      </c>
      <c r="Y3319">
        <v>1225100</v>
      </c>
      <c r="Z3319">
        <v>702500</v>
      </c>
      <c r="AA3319">
        <v>0</v>
      </c>
      <c r="AB3319">
        <v>1803100</v>
      </c>
      <c r="AC3319">
        <v>1190000</v>
      </c>
      <c r="AG3319">
        <v>2</v>
      </c>
      <c r="AH3319">
        <v>2</v>
      </c>
      <c r="AI3319">
        <v>2</v>
      </c>
      <c r="AJ3319" t="s">
        <v>625</v>
      </c>
      <c r="AK3319" t="s">
        <v>625</v>
      </c>
      <c r="AL3319" t="s">
        <v>625</v>
      </c>
      <c r="AM3319" t="s">
        <v>17345</v>
      </c>
      <c r="AN3319" t="s">
        <v>17346</v>
      </c>
      <c r="AO3319" t="s">
        <v>17347</v>
      </c>
      <c r="AP3319">
        <v>93484000</v>
      </c>
      <c r="AQ3319">
        <v>1</v>
      </c>
      <c r="AR3319" t="s">
        <v>17348</v>
      </c>
      <c r="AS3319" t="s">
        <v>17348</v>
      </c>
      <c r="AT3319" t="s">
        <v>17349</v>
      </c>
      <c r="AU3319" t="s">
        <v>17350</v>
      </c>
    </row>
    <row r="3320" spans="1:47" x14ac:dyDescent="0.25">
      <c r="A3320">
        <v>0</v>
      </c>
      <c r="B3320">
        <v>1186000</v>
      </c>
      <c r="C3320">
        <v>0</v>
      </c>
      <c r="D3320">
        <v>746420</v>
      </c>
      <c r="E3320">
        <v>0</v>
      </c>
      <c r="F3320">
        <v>0</v>
      </c>
      <c r="G3320">
        <v>1445500</v>
      </c>
      <c r="H3320">
        <v>0</v>
      </c>
      <c r="I3320">
        <v>1090600</v>
      </c>
      <c r="J3320">
        <v>1374100</v>
      </c>
      <c r="K3320">
        <v>2245200</v>
      </c>
      <c r="L3320">
        <v>1149000</v>
      </c>
      <c r="M3320">
        <v>1328400</v>
      </c>
      <c r="N3320">
        <v>3411500</v>
      </c>
      <c r="O3320">
        <v>1922600</v>
      </c>
      <c r="P3320">
        <v>0</v>
      </c>
      <c r="Q3320">
        <v>1680800</v>
      </c>
      <c r="R3320">
        <v>1537400</v>
      </c>
      <c r="S3320">
        <v>1656300</v>
      </c>
      <c r="T3320">
        <v>0</v>
      </c>
      <c r="U3320">
        <v>1390900</v>
      </c>
      <c r="V3320">
        <v>1634100</v>
      </c>
      <c r="W3320">
        <v>1144300</v>
      </c>
      <c r="X3320">
        <v>1032400</v>
      </c>
      <c r="Y3320">
        <v>0</v>
      </c>
      <c r="Z3320">
        <v>1290700</v>
      </c>
      <c r="AA3320">
        <v>0</v>
      </c>
      <c r="AB3320">
        <v>0</v>
      </c>
      <c r="AC3320">
        <v>0</v>
      </c>
      <c r="AG3320">
        <v>1</v>
      </c>
      <c r="AH3320">
        <v>1</v>
      </c>
      <c r="AI3320">
        <v>1</v>
      </c>
      <c r="AJ3320" t="s">
        <v>115</v>
      </c>
      <c r="AK3320" t="s">
        <v>115</v>
      </c>
      <c r="AL3320" t="s">
        <v>115</v>
      </c>
      <c r="AM3320" t="s">
        <v>4734</v>
      </c>
      <c r="AN3320">
        <v>0</v>
      </c>
      <c r="AO3320" t="s">
        <v>17351</v>
      </c>
      <c r="AP3320">
        <v>89625000</v>
      </c>
      <c r="AQ3320">
        <v>2</v>
      </c>
      <c r="AR3320" t="s">
        <v>17352</v>
      </c>
      <c r="AS3320" t="s">
        <v>17352</v>
      </c>
      <c r="AT3320" t="s">
        <v>17353</v>
      </c>
      <c r="AU3320" t="s">
        <v>17354</v>
      </c>
    </row>
    <row r="3321" spans="1:47" x14ac:dyDescent="0.25">
      <c r="A3321">
        <v>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566050</v>
      </c>
      <c r="P3321">
        <v>0</v>
      </c>
      <c r="Q3321">
        <v>1333600</v>
      </c>
      <c r="R3321">
        <v>503520</v>
      </c>
      <c r="S3321">
        <v>0</v>
      </c>
      <c r="T3321">
        <v>751460</v>
      </c>
      <c r="U3321">
        <v>0</v>
      </c>
      <c r="V3321">
        <v>0</v>
      </c>
      <c r="W3321">
        <v>0</v>
      </c>
      <c r="X3321">
        <v>0</v>
      </c>
      <c r="Y3321">
        <v>657700</v>
      </c>
      <c r="Z3321">
        <v>0</v>
      </c>
      <c r="AA3321">
        <v>0</v>
      </c>
      <c r="AB3321">
        <v>0</v>
      </c>
      <c r="AC3321">
        <v>0</v>
      </c>
      <c r="AG3321">
        <v>2</v>
      </c>
      <c r="AH3321">
        <v>2</v>
      </c>
      <c r="AI3321">
        <v>2</v>
      </c>
      <c r="AJ3321" t="s">
        <v>690</v>
      </c>
      <c r="AK3321" t="s">
        <v>690</v>
      </c>
      <c r="AL3321" t="s">
        <v>690</v>
      </c>
      <c r="AM3321" t="s">
        <v>17355</v>
      </c>
      <c r="AN3321">
        <v>0</v>
      </c>
      <c r="AO3321" t="s">
        <v>17356</v>
      </c>
      <c r="AP3321">
        <v>21043000</v>
      </c>
      <c r="AQ3321">
        <v>2</v>
      </c>
      <c r="AR3321" t="s">
        <v>17357</v>
      </c>
      <c r="AS3321" t="s">
        <v>17357</v>
      </c>
      <c r="AT3321" t="s">
        <v>17358</v>
      </c>
      <c r="AU3321" t="s">
        <v>17359</v>
      </c>
    </row>
    <row r="3322" spans="1:47" x14ac:dyDescent="0.25">
      <c r="A3322">
        <v>1473700</v>
      </c>
      <c r="B3322">
        <v>0</v>
      </c>
      <c r="C3322">
        <v>1217000</v>
      </c>
      <c r="D3322">
        <v>1316300</v>
      </c>
      <c r="E3322">
        <v>1173500</v>
      </c>
      <c r="F3322">
        <v>3812000</v>
      </c>
      <c r="G3322">
        <v>1376500</v>
      </c>
      <c r="H3322">
        <v>1589900</v>
      </c>
      <c r="I3322">
        <v>2855000</v>
      </c>
      <c r="J3322">
        <v>2071100</v>
      </c>
      <c r="K3322">
        <v>9901600</v>
      </c>
      <c r="L3322">
        <v>8505700</v>
      </c>
      <c r="M3322">
        <v>4090800</v>
      </c>
      <c r="N3322">
        <v>5453600</v>
      </c>
      <c r="O3322">
        <v>3530300</v>
      </c>
      <c r="P3322">
        <v>3331000</v>
      </c>
      <c r="Q3322">
        <v>8880200</v>
      </c>
      <c r="R3322">
        <v>6860000</v>
      </c>
      <c r="S3322">
        <v>1235700</v>
      </c>
      <c r="T3322">
        <v>6539400</v>
      </c>
      <c r="U3322">
        <v>1983100</v>
      </c>
      <c r="V3322">
        <v>980420</v>
      </c>
      <c r="W3322">
        <v>9806500</v>
      </c>
      <c r="X3322">
        <v>7740900</v>
      </c>
      <c r="Y3322">
        <v>7935100</v>
      </c>
      <c r="Z3322">
        <v>10484000</v>
      </c>
      <c r="AA3322">
        <v>3665200</v>
      </c>
      <c r="AB3322">
        <v>3132900</v>
      </c>
      <c r="AC3322">
        <v>4734700</v>
      </c>
      <c r="AG3322">
        <v>6</v>
      </c>
      <c r="AH3322">
        <v>6</v>
      </c>
      <c r="AI3322">
        <v>5</v>
      </c>
      <c r="AJ3322" t="s">
        <v>1099</v>
      </c>
      <c r="AK3322" t="s">
        <v>1099</v>
      </c>
      <c r="AL3322" t="s">
        <v>873</v>
      </c>
      <c r="AM3322" t="s">
        <v>17360</v>
      </c>
      <c r="AN3322">
        <v>0</v>
      </c>
      <c r="AO3322" t="s">
        <v>17361</v>
      </c>
      <c r="AP3322">
        <v>377440000</v>
      </c>
      <c r="AQ3322">
        <v>33</v>
      </c>
      <c r="AR3322" t="s">
        <v>17362</v>
      </c>
      <c r="AS3322" t="s">
        <v>17362</v>
      </c>
      <c r="AT3322" t="s">
        <v>17363</v>
      </c>
      <c r="AU3322" t="s">
        <v>17364</v>
      </c>
    </row>
    <row r="3323" spans="1:47" x14ac:dyDescent="0.25">
      <c r="A3323">
        <v>40404000</v>
      </c>
      <c r="B3323">
        <v>37808000</v>
      </c>
      <c r="C3323">
        <v>38938000</v>
      </c>
      <c r="D3323">
        <v>53259000</v>
      </c>
      <c r="E3323">
        <v>34964000</v>
      </c>
      <c r="F3323">
        <v>56436000</v>
      </c>
      <c r="G3323">
        <v>48555000</v>
      </c>
      <c r="H3323">
        <v>51719000</v>
      </c>
      <c r="I3323">
        <v>43341000</v>
      </c>
      <c r="J3323">
        <v>47071000</v>
      </c>
      <c r="K3323">
        <v>73410000</v>
      </c>
      <c r="L3323">
        <v>53877000</v>
      </c>
      <c r="M3323">
        <v>50396000</v>
      </c>
      <c r="N3323">
        <v>67734000</v>
      </c>
      <c r="O3323">
        <v>83154000</v>
      </c>
      <c r="P3323">
        <v>30208000</v>
      </c>
      <c r="Q3323">
        <v>65810000</v>
      </c>
      <c r="R3323">
        <v>46143000</v>
      </c>
      <c r="S3323">
        <v>63229000</v>
      </c>
      <c r="T3323">
        <v>69172000</v>
      </c>
      <c r="U3323">
        <v>68745000</v>
      </c>
      <c r="V3323">
        <v>85928000</v>
      </c>
      <c r="W3323">
        <v>83289000</v>
      </c>
      <c r="X3323">
        <v>39812000</v>
      </c>
      <c r="Y3323">
        <v>49720000</v>
      </c>
      <c r="Z3323">
        <v>42066000</v>
      </c>
      <c r="AA3323">
        <v>50037000</v>
      </c>
      <c r="AB3323">
        <v>49319000</v>
      </c>
      <c r="AC3323">
        <v>55742000</v>
      </c>
      <c r="AG3323">
        <v>20</v>
      </c>
      <c r="AH3323">
        <v>20</v>
      </c>
      <c r="AI3323">
        <v>20</v>
      </c>
      <c r="AJ3323" t="s">
        <v>2212</v>
      </c>
      <c r="AK3323" t="s">
        <v>2212</v>
      </c>
      <c r="AL3323" t="s">
        <v>2212</v>
      </c>
      <c r="AM3323" t="s">
        <v>17365</v>
      </c>
      <c r="AN3323">
        <v>0</v>
      </c>
      <c r="AO3323" t="s">
        <v>17366</v>
      </c>
      <c r="AP3323">
        <v>4611700000</v>
      </c>
      <c r="AQ3323">
        <v>213</v>
      </c>
      <c r="AR3323" t="s">
        <v>17367</v>
      </c>
      <c r="AS3323" t="s">
        <v>17368</v>
      </c>
      <c r="AT3323" t="s">
        <v>17369</v>
      </c>
      <c r="AU3323" t="s">
        <v>17370</v>
      </c>
    </row>
    <row r="3324" spans="1:47" x14ac:dyDescent="0.25">
      <c r="A3324">
        <v>2772300</v>
      </c>
      <c r="B3324">
        <v>2998400</v>
      </c>
      <c r="C3324">
        <v>1942600</v>
      </c>
      <c r="D3324">
        <v>4080100</v>
      </c>
      <c r="E3324">
        <v>1862000</v>
      </c>
      <c r="F3324">
        <v>2308600</v>
      </c>
      <c r="G3324">
        <v>2582100</v>
      </c>
      <c r="H3324">
        <v>2687200</v>
      </c>
      <c r="I3324">
        <v>1853400</v>
      </c>
      <c r="J3324">
        <v>3663400</v>
      </c>
      <c r="K3324">
        <v>4944600</v>
      </c>
      <c r="L3324">
        <v>3534300</v>
      </c>
      <c r="M3324">
        <v>2199100</v>
      </c>
      <c r="N3324">
        <v>3668300</v>
      </c>
      <c r="O3324">
        <v>6453300</v>
      </c>
      <c r="P3324">
        <v>0</v>
      </c>
      <c r="Q3324">
        <v>1922000</v>
      </c>
      <c r="R3324">
        <v>4249200</v>
      </c>
      <c r="S3324">
        <v>4975700</v>
      </c>
      <c r="T3324">
        <v>4342700</v>
      </c>
      <c r="U3324">
        <v>6396300</v>
      </c>
      <c r="V3324">
        <v>12077000</v>
      </c>
      <c r="W3324">
        <v>2380300</v>
      </c>
      <c r="X3324">
        <v>4508200</v>
      </c>
      <c r="Y3324">
        <v>1487400</v>
      </c>
      <c r="Z3324">
        <v>3909500</v>
      </c>
      <c r="AA3324">
        <v>1852700</v>
      </c>
      <c r="AB3324">
        <v>2666700</v>
      </c>
      <c r="AC3324">
        <v>1485100</v>
      </c>
      <c r="AG3324">
        <v>2</v>
      </c>
      <c r="AH3324">
        <v>2</v>
      </c>
      <c r="AI3324">
        <v>2</v>
      </c>
      <c r="AJ3324" t="s">
        <v>1343</v>
      </c>
      <c r="AK3324" t="s">
        <v>1343</v>
      </c>
      <c r="AL3324" t="s">
        <v>1343</v>
      </c>
      <c r="AM3324" t="s">
        <v>17371</v>
      </c>
      <c r="AN3324">
        <v>0</v>
      </c>
      <c r="AO3324" t="s">
        <v>17372</v>
      </c>
      <c r="AP3324">
        <v>326830000</v>
      </c>
      <c r="AQ3324">
        <v>21</v>
      </c>
      <c r="AR3324" t="s">
        <v>17373</v>
      </c>
      <c r="AS3324" t="s">
        <v>17373</v>
      </c>
      <c r="AT3324" t="s">
        <v>17374</v>
      </c>
      <c r="AU3324" t="s">
        <v>17375</v>
      </c>
    </row>
    <row r="3325" spans="1:47" x14ac:dyDescent="0.25">
      <c r="A3325">
        <v>432910000</v>
      </c>
      <c r="B3325">
        <v>267260000</v>
      </c>
      <c r="C3325">
        <v>665380000</v>
      </c>
      <c r="D3325">
        <v>365610000</v>
      </c>
      <c r="E3325">
        <v>300830000</v>
      </c>
      <c r="F3325">
        <v>259360000</v>
      </c>
      <c r="G3325">
        <v>358510000</v>
      </c>
      <c r="H3325">
        <v>208410000</v>
      </c>
      <c r="I3325">
        <v>446240000</v>
      </c>
      <c r="J3325">
        <v>342430000</v>
      </c>
      <c r="K3325">
        <v>335650000</v>
      </c>
      <c r="L3325">
        <v>347200000</v>
      </c>
      <c r="M3325">
        <v>524900000</v>
      </c>
      <c r="N3325">
        <v>357480000</v>
      </c>
      <c r="O3325">
        <v>273900000</v>
      </c>
      <c r="P3325">
        <v>784580000</v>
      </c>
      <c r="Q3325">
        <v>277050000</v>
      </c>
      <c r="R3325">
        <v>252140000</v>
      </c>
      <c r="S3325">
        <v>241000000</v>
      </c>
      <c r="T3325">
        <v>243570000</v>
      </c>
      <c r="U3325">
        <v>152040000</v>
      </c>
      <c r="V3325">
        <v>104690000</v>
      </c>
      <c r="W3325">
        <v>200520000</v>
      </c>
      <c r="X3325">
        <v>362470000</v>
      </c>
      <c r="Y3325">
        <v>306860000</v>
      </c>
      <c r="Z3325">
        <v>328790000</v>
      </c>
      <c r="AA3325">
        <v>217300000</v>
      </c>
      <c r="AB3325">
        <v>186090000</v>
      </c>
      <c r="AC3325">
        <v>205720000</v>
      </c>
      <c r="AG3325">
        <v>20</v>
      </c>
      <c r="AH3325">
        <v>20</v>
      </c>
      <c r="AI3325">
        <v>20</v>
      </c>
      <c r="AJ3325" t="s">
        <v>887</v>
      </c>
      <c r="AK3325" t="s">
        <v>887</v>
      </c>
      <c r="AL3325" t="s">
        <v>887</v>
      </c>
      <c r="AM3325" t="s">
        <v>17376</v>
      </c>
      <c r="AN3325">
        <v>0</v>
      </c>
      <c r="AO3325" t="s">
        <v>17377</v>
      </c>
      <c r="AP3325">
        <v>27123000000</v>
      </c>
      <c r="AQ3325">
        <v>406</v>
      </c>
      <c r="AR3325" t="s">
        <v>17378</v>
      </c>
      <c r="AS3325" t="s">
        <v>17379</v>
      </c>
      <c r="AT3325" t="s">
        <v>17380</v>
      </c>
      <c r="AU3325" t="s">
        <v>17381</v>
      </c>
    </row>
    <row r="3326" spans="1:47" x14ac:dyDescent="0.25">
      <c r="A3326">
        <v>2240600</v>
      </c>
      <c r="B3326">
        <v>1481300</v>
      </c>
      <c r="C3326">
        <v>0</v>
      </c>
      <c r="D3326">
        <v>1508200</v>
      </c>
      <c r="E3326">
        <v>5703300</v>
      </c>
      <c r="F3326">
        <v>2853800</v>
      </c>
      <c r="G3326">
        <v>1490800</v>
      </c>
      <c r="H3326">
        <v>4160400</v>
      </c>
      <c r="I3326">
        <v>0</v>
      </c>
      <c r="J3326">
        <v>6107600</v>
      </c>
      <c r="K3326">
        <v>5748700</v>
      </c>
      <c r="L3326">
        <v>0</v>
      </c>
      <c r="M3326">
        <v>45930000</v>
      </c>
      <c r="N3326">
        <v>12350000</v>
      </c>
      <c r="O3326">
        <v>5300100</v>
      </c>
      <c r="P3326">
        <v>2102600</v>
      </c>
      <c r="Q3326">
        <v>6522600</v>
      </c>
      <c r="R3326">
        <v>0</v>
      </c>
      <c r="S3326">
        <v>1148300</v>
      </c>
      <c r="T3326">
        <v>0</v>
      </c>
      <c r="U3326">
        <v>3063900</v>
      </c>
      <c r="V3326">
        <v>8840300</v>
      </c>
      <c r="W3326">
        <v>9486600</v>
      </c>
      <c r="X3326">
        <v>7847100</v>
      </c>
      <c r="Y3326">
        <v>14632000</v>
      </c>
      <c r="Z3326">
        <v>8376500</v>
      </c>
      <c r="AA3326">
        <v>4497400</v>
      </c>
      <c r="AB3326">
        <v>0</v>
      </c>
      <c r="AC3326">
        <v>6963500</v>
      </c>
      <c r="AG3326">
        <v>10</v>
      </c>
      <c r="AH3326">
        <v>10</v>
      </c>
      <c r="AI3326">
        <v>10</v>
      </c>
      <c r="AJ3326" t="s">
        <v>250</v>
      </c>
      <c r="AK3326" t="s">
        <v>250</v>
      </c>
      <c r="AL3326" t="s">
        <v>250</v>
      </c>
      <c r="AM3326" t="s">
        <v>17239</v>
      </c>
      <c r="AN3326">
        <v>0</v>
      </c>
      <c r="AO3326" t="s">
        <v>17382</v>
      </c>
      <c r="AP3326">
        <v>485130000</v>
      </c>
      <c r="AQ3326">
        <v>9</v>
      </c>
      <c r="AR3326" t="s">
        <v>17383</v>
      </c>
      <c r="AS3326" t="s">
        <v>17383</v>
      </c>
      <c r="AT3326" t="s">
        <v>17384</v>
      </c>
      <c r="AU3326" t="s">
        <v>17385</v>
      </c>
    </row>
    <row r="3327" spans="1:47" x14ac:dyDescent="0.25">
      <c r="A3327">
        <v>0</v>
      </c>
      <c r="B3327">
        <v>3681000</v>
      </c>
      <c r="C3327">
        <v>0</v>
      </c>
      <c r="D3327">
        <v>2206500</v>
      </c>
      <c r="E3327">
        <v>1502400</v>
      </c>
      <c r="F3327">
        <v>2635200</v>
      </c>
      <c r="G3327">
        <v>1281800</v>
      </c>
      <c r="H3327">
        <v>4322400</v>
      </c>
      <c r="I3327">
        <v>1436100</v>
      </c>
      <c r="J3327">
        <v>2635700</v>
      </c>
      <c r="K3327">
        <v>4036700</v>
      </c>
      <c r="L3327">
        <v>3696300</v>
      </c>
      <c r="M3327">
        <v>3066500</v>
      </c>
      <c r="N3327">
        <v>3316300</v>
      </c>
      <c r="O3327">
        <v>2556200</v>
      </c>
      <c r="P3327">
        <v>1164300</v>
      </c>
      <c r="Q3327">
        <v>7969600</v>
      </c>
      <c r="R3327">
        <v>3400400</v>
      </c>
      <c r="S3327">
        <v>1827900</v>
      </c>
      <c r="T3327">
        <v>4203900</v>
      </c>
      <c r="U3327">
        <v>1469400</v>
      </c>
      <c r="V3327">
        <v>0</v>
      </c>
      <c r="W3327">
        <v>6484900</v>
      </c>
      <c r="X3327">
        <v>2160900</v>
      </c>
      <c r="Y3327">
        <v>7358800</v>
      </c>
      <c r="Z3327">
        <v>5239300</v>
      </c>
      <c r="AA3327">
        <v>4283900</v>
      </c>
      <c r="AB3327">
        <v>4702700</v>
      </c>
      <c r="AC3327">
        <v>3748700</v>
      </c>
      <c r="AG3327">
        <v>5</v>
      </c>
      <c r="AH3327">
        <v>5</v>
      </c>
      <c r="AI3327">
        <v>5</v>
      </c>
      <c r="AJ3327" t="s">
        <v>166</v>
      </c>
      <c r="AK3327" t="s">
        <v>166</v>
      </c>
      <c r="AL3327" t="s">
        <v>166</v>
      </c>
      <c r="AM3327" t="s">
        <v>17386</v>
      </c>
      <c r="AN3327">
        <v>0</v>
      </c>
      <c r="AO3327" t="s">
        <v>17387</v>
      </c>
      <c r="AP3327">
        <v>245590000</v>
      </c>
      <c r="AQ3327">
        <v>6</v>
      </c>
      <c r="AR3327" t="s">
        <v>17388</v>
      </c>
      <c r="AS3327" t="s">
        <v>17388</v>
      </c>
      <c r="AT3327" t="s">
        <v>17389</v>
      </c>
      <c r="AU3327" t="s">
        <v>17390</v>
      </c>
    </row>
    <row r="3328" spans="1:47" x14ac:dyDescent="0.25">
      <c r="A3328">
        <v>1555100</v>
      </c>
      <c r="B3328">
        <v>0</v>
      </c>
      <c r="C3328">
        <v>0</v>
      </c>
      <c r="D3328">
        <v>3147400</v>
      </c>
      <c r="E3328">
        <v>3472100</v>
      </c>
      <c r="F3328">
        <v>4982500</v>
      </c>
      <c r="G3328">
        <v>1944700</v>
      </c>
      <c r="H3328">
        <v>0</v>
      </c>
      <c r="I3328">
        <v>2847900</v>
      </c>
      <c r="J3328">
        <v>1895900</v>
      </c>
      <c r="K3328">
        <v>7569400</v>
      </c>
      <c r="L3328">
        <v>5997200</v>
      </c>
      <c r="M3328">
        <v>1839200</v>
      </c>
      <c r="N3328">
        <v>0</v>
      </c>
      <c r="O3328">
        <v>0</v>
      </c>
      <c r="P3328">
        <v>3019000</v>
      </c>
      <c r="Q3328">
        <v>0</v>
      </c>
      <c r="R3328">
        <v>1945600</v>
      </c>
      <c r="S3328">
        <v>1864400</v>
      </c>
      <c r="T3328">
        <v>0</v>
      </c>
      <c r="U3328">
        <v>3332000</v>
      </c>
      <c r="V3328">
        <v>0</v>
      </c>
      <c r="W3328">
        <v>0</v>
      </c>
      <c r="X3328">
        <v>1207700</v>
      </c>
      <c r="Y3328">
        <v>3536600</v>
      </c>
      <c r="Z3328">
        <v>8479400</v>
      </c>
      <c r="AA3328">
        <v>0</v>
      </c>
      <c r="AB3328">
        <v>0</v>
      </c>
      <c r="AC3328">
        <v>0</v>
      </c>
      <c r="AG3328">
        <v>3</v>
      </c>
      <c r="AH3328">
        <v>3</v>
      </c>
      <c r="AI3328">
        <v>3</v>
      </c>
      <c r="AJ3328" t="s">
        <v>1656</v>
      </c>
      <c r="AK3328" t="s">
        <v>1656</v>
      </c>
      <c r="AL3328" t="s">
        <v>1656</v>
      </c>
      <c r="AM3328" t="s">
        <v>17391</v>
      </c>
      <c r="AN3328">
        <v>0</v>
      </c>
      <c r="AO3328" t="s">
        <v>17392</v>
      </c>
      <c r="AP3328">
        <v>206890000</v>
      </c>
      <c r="AQ3328">
        <v>11</v>
      </c>
      <c r="AR3328" t="s">
        <v>17393</v>
      </c>
      <c r="AS3328" t="s">
        <v>17393</v>
      </c>
      <c r="AT3328" t="s">
        <v>17394</v>
      </c>
      <c r="AU3328" t="s">
        <v>17395</v>
      </c>
    </row>
    <row r="3329" spans="1:47" x14ac:dyDescent="0.25">
      <c r="A3329">
        <v>1416800</v>
      </c>
      <c r="B3329">
        <v>1544500</v>
      </c>
      <c r="C3329">
        <v>0</v>
      </c>
      <c r="D3329">
        <v>4454100</v>
      </c>
      <c r="E3329">
        <v>1966800</v>
      </c>
      <c r="F3329">
        <v>1367400</v>
      </c>
      <c r="G3329">
        <v>1879500</v>
      </c>
      <c r="H3329">
        <v>0</v>
      </c>
      <c r="I3329">
        <v>0</v>
      </c>
      <c r="J3329">
        <v>1719300</v>
      </c>
      <c r="K3329">
        <v>1018300</v>
      </c>
      <c r="L3329">
        <v>0</v>
      </c>
      <c r="M3329">
        <v>2625000</v>
      </c>
      <c r="N3329">
        <v>0</v>
      </c>
      <c r="O3329">
        <v>3560800</v>
      </c>
      <c r="P3329">
        <v>1116700</v>
      </c>
      <c r="Q3329">
        <v>0</v>
      </c>
      <c r="R3329">
        <v>1526800</v>
      </c>
      <c r="S3329">
        <v>0</v>
      </c>
      <c r="T3329">
        <v>1182000</v>
      </c>
      <c r="U3329">
        <v>2692800</v>
      </c>
      <c r="V3329">
        <v>2286600</v>
      </c>
      <c r="W3329">
        <v>2263100</v>
      </c>
      <c r="X3329">
        <v>0</v>
      </c>
      <c r="Y3329">
        <v>993950</v>
      </c>
      <c r="Z3329">
        <v>1016100</v>
      </c>
      <c r="AA3329">
        <v>2198200</v>
      </c>
      <c r="AB3329">
        <v>0</v>
      </c>
      <c r="AC3329">
        <v>2117700</v>
      </c>
      <c r="AG3329">
        <v>5</v>
      </c>
      <c r="AH3329">
        <v>5</v>
      </c>
      <c r="AI3329">
        <v>5</v>
      </c>
      <c r="AJ3329" t="s">
        <v>87</v>
      </c>
      <c r="AK3329" t="s">
        <v>87</v>
      </c>
      <c r="AL3329" t="s">
        <v>87</v>
      </c>
      <c r="AM3329" t="s">
        <v>17396</v>
      </c>
      <c r="AN3329">
        <v>0</v>
      </c>
      <c r="AO3329" t="s">
        <v>17397</v>
      </c>
      <c r="AP3329">
        <v>126020000</v>
      </c>
      <c r="AQ3329">
        <v>6</v>
      </c>
      <c r="AR3329" t="s">
        <v>17398</v>
      </c>
      <c r="AS3329" t="s">
        <v>17399</v>
      </c>
      <c r="AT3329" t="s">
        <v>17400</v>
      </c>
      <c r="AU3329" t="s">
        <v>17401</v>
      </c>
    </row>
    <row r="3330" spans="1:47" x14ac:dyDescent="0.25">
      <c r="A3330">
        <v>0</v>
      </c>
      <c r="B3330">
        <v>3014400</v>
      </c>
      <c r="C3330">
        <v>0</v>
      </c>
      <c r="D3330">
        <v>0</v>
      </c>
      <c r="E3330">
        <v>0</v>
      </c>
      <c r="F3330">
        <v>0</v>
      </c>
      <c r="G3330">
        <v>514430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665350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1291000</v>
      </c>
      <c r="T3330">
        <v>0</v>
      </c>
      <c r="U3330">
        <v>2803400</v>
      </c>
      <c r="V3330">
        <v>2064000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G3330">
        <v>2</v>
      </c>
      <c r="AH3330">
        <v>2</v>
      </c>
      <c r="AI3330">
        <v>2</v>
      </c>
      <c r="AJ3330" t="s">
        <v>559</v>
      </c>
      <c r="AK3330" t="s">
        <v>559</v>
      </c>
      <c r="AL3330" t="s">
        <v>559</v>
      </c>
      <c r="AM3330" t="s">
        <v>17402</v>
      </c>
      <c r="AN3330">
        <v>0</v>
      </c>
      <c r="AO3330" t="s">
        <v>17403</v>
      </c>
      <c r="AP3330">
        <v>49827000</v>
      </c>
      <c r="AQ3330">
        <v>3</v>
      </c>
      <c r="AR3330" t="s">
        <v>17404</v>
      </c>
      <c r="AS3330" t="s">
        <v>17404</v>
      </c>
      <c r="AT3330" t="s">
        <v>17405</v>
      </c>
      <c r="AU3330" t="s">
        <v>17406</v>
      </c>
    </row>
    <row r="3331" spans="1:47" x14ac:dyDescent="0.25">
      <c r="A3331">
        <v>3716400</v>
      </c>
      <c r="B3331">
        <v>2112900</v>
      </c>
      <c r="C3331">
        <v>1772300</v>
      </c>
      <c r="D3331">
        <v>1756400</v>
      </c>
      <c r="E3331">
        <v>4359300</v>
      </c>
      <c r="F3331">
        <v>3344400</v>
      </c>
      <c r="G3331">
        <v>3000400</v>
      </c>
      <c r="H3331">
        <v>3397400</v>
      </c>
      <c r="I3331">
        <v>2583900</v>
      </c>
      <c r="J3331">
        <v>3687700</v>
      </c>
      <c r="K3331">
        <v>3879000</v>
      </c>
      <c r="L3331">
        <v>2854500</v>
      </c>
      <c r="M3331">
        <v>2841800</v>
      </c>
      <c r="N3331">
        <v>3293600</v>
      </c>
      <c r="O3331">
        <v>3000500</v>
      </c>
      <c r="P3331">
        <v>2468400</v>
      </c>
      <c r="Q3331">
        <v>4645800</v>
      </c>
      <c r="R3331">
        <v>4225500</v>
      </c>
      <c r="S3331">
        <v>4872400</v>
      </c>
      <c r="T3331">
        <v>3250200</v>
      </c>
      <c r="U3331">
        <v>19657000</v>
      </c>
      <c r="V3331">
        <v>15346000</v>
      </c>
      <c r="W3331">
        <v>8989000</v>
      </c>
      <c r="X3331">
        <v>8193100</v>
      </c>
      <c r="Y3331">
        <v>5960300</v>
      </c>
      <c r="Z3331">
        <v>9631200</v>
      </c>
      <c r="AA3331">
        <v>6526300</v>
      </c>
      <c r="AB3331">
        <v>4392700</v>
      </c>
      <c r="AC3331">
        <v>3473300</v>
      </c>
      <c r="AG3331">
        <v>9</v>
      </c>
      <c r="AH3331">
        <v>9</v>
      </c>
      <c r="AI3331">
        <v>9</v>
      </c>
      <c r="AJ3331" t="s">
        <v>1058</v>
      </c>
      <c r="AK3331" t="s">
        <v>1058</v>
      </c>
      <c r="AL3331" t="s">
        <v>1058</v>
      </c>
      <c r="AM3331" t="s">
        <v>17407</v>
      </c>
      <c r="AN3331">
        <v>0</v>
      </c>
      <c r="AO3331" t="s">
        <v>17408</v>
      </c>
      <c r="AP3331">
        <v>412200000</v>
      </c>
      <c r="AQ3331">
        <v>17</v>
      </c>
      <c r="AR3331" t="s">
        <v>17409</v>
      </c>
      <c r="AS3331" t="s">
        <v>17409</v>
      </c>
      <c r="AT3331" t="s">
        <v>17410</v>
      </c>
      <c r="AU3331" t="s">
        <v>17411</v>
      </c>
    </row>
    <row r="3332" spans="1:47" x14ac:dyDescent="0.25">
      <c r="A3332">
        <v>0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G3332">
        <v>1</v>
      </c>
      <c r="AH3332">
        <v>1</v>
      </c>
      <c r="AI3332">
        <v>1</v>
      </c>
      <c r="AJ3332" t="s">
        <v>665</v>
      </c>
      <c r="AK3332" t="s">
        <v>665</v>
      </c>
      <c r="AL3332" t="s">
        <v>665</v>
      </c>
      <c r="AM3332" t="s">
        <v>17412</v>
      </c>
      <c r="AN3332">
        <v>0</v>
      </c>
      <c r="AO3332" t="s">
        <v>17413</v>
      </c>
      <c r="AP3332">
        <v>0</v>
      </c>
      <c r="AQ3332">
        <v>0</v>
      </c>
      <c r="AR3332" t="s">
        <v>17414</v>
      </c>
      <c r="AS3332" t="s">
        <v>17414</v>
      </c>
      <c r="AT3332" t="s">
        <v>17415</v>
      </c>
      <c r="AU3332" t="s">
        <v>17416</v>
      </c>
    </row>
    <row r="3333" spans="1:47" x14ac:dyDescent="0.25">
      <c r="A3333">
        <v>0</v>
      </c>
      <c r="B3333">
        <v>2703100</v>
      </c>
      <c r="C3333">
        <v>1213600</v>
      </c>
      <c r="D3333">
        <v>2325700</v>
      </c>
      <c r="E3333">
        <v>2988200</v>
      </c>
      <c r="F3333">
        <v>3102700</v>
      </c>
      <c r="G3333">
        <v>3199600</v>
      </c>
      <c r="H3333">
        <v>2963600</v>
      </c>
      <c r="I3333">
        <v>1616400</v>
      </c>
      <c r="J3333">
        <v>1742900</v>
      </c>
      <c r="K3333">
        <v>2401800</v>
      </c>
      <c r="L3333">
        <v>2190000</v>
      </c>
      <c r="M3333">
        <v>5630500</v>
      </c>
      <c r="N3333">
        <v>1878500</v>
      </c>
      <c r="O3333">
        <v>2816600</v>
      </c>
      <c r="P3333">
        <v>3359200</v>
      </c>
      <c r="Q3333">
        <v>6954600</v>
      </c>
      <c r="R3333">
        <v>3614500</v>
      </c>
      <c r="S3333">
        <v>2938200</v>
      </c>
      <c r="T3333">
        <v>5256600</v>
      </c>
      <c r="U3333">
        <v>1161200</v>
      </c>
      <c r="V3333">
        <v>2038500</v>
      </c>
      <c r="W3333">
        <v>4439900</v>
      </c>
      <c r="X3333">
        <v>4051500</v>
      </c>
      <c r="Y3333">
        <v>7517800</v>
      </c>
      <c r="Z3333">
        <v>4086400</v>
      </c>
      <c r="AA3333">
        <v>2296500</v>
      </c>
      <c r="AB3333">
        <v>4857300</v>
      </c>
      <c r="AC3333">
        <v>2818700</v>
      </c>
      <c r="AG3333">
        <v>4</v>
      </c>
      <c r="AH3333">
        <v>4</v>
      </c>
      <c r="AI3333">
        <v>4</v>
      </c>
      <c r="AJ3333" t="s">
        <v>403</v>
      </c>
      <c r="AK3333" t="s">
        <v>403</v>
      </c>
      <c r="AL3333" t="s">
        <v>403</v>
      </c>
      <c r="AM3333" t="s">
        <v>17417</v>
      </c>
      <c r="AN3333">
        <v>0</v>
      </c>
      <c r="AO3333" t="s">
        <v>17418</v>
      </c>
      <c r="AP3333">
        <v>276880000</v>
      </c>
      <c r="AQ3333">
        <v>17</v>
      </c>
      <c r="AR3333" t="s">
        <v>17419</v>
      </c>
      <c r="AS3333" t="s">
        <v>17419</v>
      </c>
      <c r="AT3333" t="s">
        <v>17420</v>
      </c>
      <c r="AU3333" t="s">
        <v>17421</v>
      </c>
    </row>
    <row r="3334" spans="1:47" x14ac:dyDescent="0.25">
      <c r="A3334">
        <v>4867500</v>
      </c>
      <c r="B3334">
        <v>5162800</v>
      </c>
      <c r="C3334">
        <v>3715500</v>
      </c>
      <c r="D3334">
        <v>3030000</v>
      </c>
      <c r="E3334">
        <v>3896300</v>
      </c>
      <c r="F3334">
        <v>3841000</v>
      </c>
      <c r="G3334">
        <v>2891800</v>
      </c>
      <c r="H3334">
        <v>6332700</v>
      </c>
      <c r="I3334">
        <v>8329500</v>
      </c>
      <c r="J3334">
        <v>4712800</v>
      </c>
      <c r="K3334">
        <v>3378700</v>
      </c>
      <c r="L3334">
        <v>2713300</v>
      </c>
      <c r="M3334">
        <v>3360800</v>
      </c>
      <c r="N3334">
        <v>3523800</v>
      </c>
      <c r="O3334">
        <v>5392800</v>
      </c>
      <c r="P3334">
        <v>2668700</v>
      </c>
      <c r="Q3334">
        <v>3640400</v>
      </c>
      <c r="R3334">
        <v>6657300</v>
      </c>
      <c r="S3334">
        <v>4951100</v>
      </c>
      <c r="T3334">
        <v>4537400</v>
      </c>
      <c r="U3334">
        <v>4785600</v>
      </c>
      <c r="V3334">
        <v>3768400</v>
      </c>
      <c r="W3334">
        <v>0</v>
      </c>
      <c r="X3334">
        <v>2217500</v>
      </c>
      <c r="Y3334">
        <v>4024000</v>
      </c>
      <c r="Z3334">
        <v>5664500</v>
      </c>
      <c r="AA3334">
        <v>3760200</v>
      </c>
      <c r="AB3334">
        <v>8256400</v>
      </c>
      <c r="AC3334">
        <v>4506600</v>
      </c>
      <c r="AG3334">
        <v>9</v>
      </c>
      <c r="AH3334">
        <v>9</v>
      </c>
      <c r="AI3334">
        <v>8</v>
      </c>
      <c r="AJ3334" t="s">
        <v>6090</v>
      </c>
      <c r="AK3334" t="s">
        <v>6090</v>
      </c>
      <c r="AL3334" t="s">
        <v>6613</v>
      </c>
      <c r="AM3334" t="s">
        <v>17422</v>
      </c>
      <c r="AN3334">
        <v>0</v>
      </c>
      <c r="AO3334" t="s">
        <v>17423</v>
      </c>
      <c r="AP3334">
        <v>376130000</v>
      </c>
      <c r="AQ3334">
        <v>16</v>
      </c>
      <c r="AR3334" t="s">
        <v>17424</v>
      </c>
      <c r="AS3334" t="s">
        <v>17424</v>
      </c>
      <c r="AT3334" t="s">
        <v>17425</v>
      </c>
      <c r="AU3334" t="s">
        <v>17426</v>
      </c>
    </row>
    <row r="3335" spans="1:47" x14ac:dyDescent="0.25">
      <c r="A3335">
        <v>1789300</v>
      </c>
      <c r="B3335">
        <v>0</v>
      </c>
      <c r="C3335">
        <v>4404200</v>
      </c>
      <c r="D3335">
        <v>0</v>
      </c>
      <c r="E3335">
        <v>2039700</v>
      </c>
      <c r="F3335">
        <v>1122800</v>
      </c>
      <c r="G3335">
        <v>4981300</v>
      </c>
      <c r="H3335">
        <v>0</v>
      </c>
      <c r="I3335">
        <v>1305300</v>
      </c>
      <c r="J3335">
        <v>1308700</v>
      </c>
      <c r="K3335">
        <v>619280</v>
      </c>
      <c r="L3335">
        <v>0</v>
      </c>
      <c r="M3335">
        <v>1650400</v>
      </c>
      <c r="N3335">
        <v>0</v>
      </c>
      <c r="O3335">
        <v>1251600</v>
      </c>
      <c r="P3335">
        <v>1350300</v>
      </c>
      <c r="Q3335">
        <v>0</v>
      </c>
      <c r="R3335">
        <v>0</v>
      </c>
      <c r="S3335">
        <v>2998200</v>
      </c>
      <c r="T3335">
        <v>0</v>
      </c>
      <c r="U3335">
        <v>3226600</v>
      </c>
      <c r="V3335">
        <v>3916300</v>
      </c>
      <c r="W3335">
        <v>0</v>
      </c>
      <c r="X3335">
        <v>0</v>
      </c>
      <c r="Y3335">
        <v>699400</v>
      </c>
      <c r="Z3335">
        <v>0</v>
      </c>
      <c r="AA3335">
        <v>1326000</v>
      </c>
      <c r="AB3335">
        <v>0</v>
      </c>
      <c r="AC3335">
        <v>0</v>
      </c>
      <c r="AG3335">
        <v>5</v>
      </c>
      <c r="AH3335">
        <v>5</v>
      </c>
      <c r="AI3335">
        <v>5</v>
      </c>
      <c r="AJ3335" t="s">
        <v>1303</v>
      </c>
      <c r="AK3335" t="s">
        <v>1303</v>
      </c>
      <c r="AL3335" t="s">
        <v>1303</v>
      </c>
      <c r="AM3335" t="s">
        <v>4251</v>
      </c>
      <c r="AN3335">
        <v>0</v>
      </c>
      <c r="AO3335" t="s">
        <v>17427</v>
      </c>
      <c r="AP3335">
        <v>124740000</v>
      </c>
      <c r="AQ3335">
        <v>4</v>
      </c>
      <c r="AR3335" t="s">
        <v>17428</v>
      </c>
      <c r="AS3335" t="s">
        <v>17428</v>
      </c>
      <c r="AT3335" t="s">
        <v>17429</v>
      </c>
      <c r="AU3335" t="s">
        <v>17430</v>
      </c>
    </row>
    <row r="3336" spans="1:47" x14ac:dyDescent="0.25">
      <c r="A3336">
        <v>2403900</v>
      </c>
      <c r="B3336">
        <v>2809300</v>
      </c>
      <c r="C3336">
        <v>4415600</v>
      </c>
      <c r="D3336">
        <v>3434800</v>
      </c>
      <c r="E3336">
        <v>2644600</v>
      </c>
      <c r="F3336">
        <v>2988100</v>
      </c>
      <c r="G3336">
        <v>3743400</v>
      </c>
      <c r="H3336">
        <v>7167600</v>
      </c>
      <c r="I3336">
        <v>5266700</v>
      </c>
      <c r="J3336">
        <v>6870000</v>
      </c>
      <c r="K3336">
        <v>2901800</v>
      </c>
      <c r="L3336">
        <v>2651800</v>
      </c>
      <c r="M3336">
        <v>1212000</v>
      </c>
      <c r="N3336">
        <v>2465500</v>
      </c>
      <c r="O3336">
        <v>2490500</v>
      </c>
      <c r="P3336">
        <v>1445700</v>
      </c>
      <c r="Q3336">
        <v>2458900</v>
      </c>
      <c r="R3336">
        <v>4217500</v>
      </c>
      <c r="S3336">
        <v>5363200</v>
      </c>
      <c r="T3336">
        <v>2639800</v>
      </c>
      <c r="U3336">
        <v>4124100</v>
      </c>
      <c r="V3336">
        <v>1060700</v>
      </c>
      <c r="W3336">
        <v>6762400</v>
      </c>
      <c r="X3336">
        <v>2184600</v>
      </c>
      <c r="Y3336">
        <v>4635500</v>
      </c>
      <c r="Z3336">
        <v>2608900</v>
      </c>
      <c r="AA3336">
        <v>3352100</v>
      </c>
      <c r="AB3336">
        <v>3447800</v>
      </c>
      <c r="AC3336">
        <v>4107900</v>
      </c>
      <c r="AG3336">
        <v>4</v>
      </c>
      <c r="AH3336">
        <v>4</v>
      </c>
      <c r="AI3336">
        <v>4</v>
      </c>
      <c r="AJ3336" t="s">
        <v>2900</v>
      </c>
      <c r="AK3336" t="s">
        <v>2900</v>
      </c>
      <c r="AL3336" t="s">
        <v>2900</v>
      </c>
      <c r="AM3336" t="s">
        <v>17431</v>
      </c>
      <c r="AN3336">
        <v>0</v>
      </c>
      <c r="AO3336" t="s">
        <v>17432</v>
      </c>
      <c r="AP3336">
        <v>278540000</v>
      </c>
      <c r="AQ3336">
        <v>16</v>
      </c>
      <c r="AR3336" t="s">
        <v>17433</v>
      </c>
      <c r="AS3336" t="s">
        <v>17433</v>
      </c>
      <c r="AT3336" t="s">
        <v>17434</v>
      </c>
      <c r="AU3336" t="s">
        <v>17435</v>
      </c>
    </row>
    <row r="3337" spans="1:47" x14ac:dyDescent="0.25">
      <c r="A3337">
        <v>0</v>
      </c>
      <c r="B3337">
        <v>0</v>
      </c>
      <c r="C3337">
        <v>0</v>
      </c>
      <c r="D3337">
        <v>0</v>
      </c>
      <c r="E3337">
        <v>0</v>
      </c>
      <c r="F3337">
        <v>675850</v>
      </c>
      <c r="G3337">
        <v>1548200</v>
      </c>
      <c r="H3337">
        <v>1002900</v>
      </c>
      <c r="I3337">
        <v>757840</v>
      </c>
      <c r="J3337">
        <v>0</v>
      </c>
      <c r="K3337">
        <v>960740</v>
      </c>
      <c r="L3337">
        <v>0</v>
      </c>
      <c r="M3337">
        <v>1499600</v>
      </c>
      <c r="N3337">
        <v>0</v>
      </c>
      <c r="O3337">
        <v>1551500</v>
      </c>
      <c r="P3337">
        <v>0</v>
      </c>
      <c r="Q3337">
        <v>0</v>
      </c>
      <c r="R3337">
        <v>0</v>
      </c>
      <c r="S3337">
        <v>0</v>
      </c>
      <c r="T3337">
        <v>950840</v>
      </c>
      <c r="U3337">
        <v>0</v>
      </c>
      <c r="V3337">
        <v>3595800</v>
      </c>
      <c r="W3337">
        <v>1064200</v>
      </c>
      <c r="X3337">
        <v>0</v>
      </c>
      <c r="Y3337">
        <v>1290800</v>
      </c>
      <c r="Z3337">
        <v>0</v>
      </c>
      <c r="AA3337">
        <v>1220700</v>
      </c>
      <c r="AB3337">
        <v>1131100</v>
      </c>
      <c r="AC3337">
        <v>0</v>
      </c>
      <c r="AG3337">
        <v>1</v>
      </c>
      <c r="AH3337">
        <v>1</v>
      </c>
      <c r="AI3337">
        <v>1</v>
      </c>
      <c r="AJ3337" t="s">
        <v>109</v>
      </c>
      <c r="AK3337" t="s">
        <v>109</v>
      </c>
      <c r="AL3337" t="s">
        <v>109</v>
      </c>
      <c r="AM3337" t="s">
        <v>17436</v>
      </c>
      <c r="AN3337" t="s">
        <v>17437</v>
      </c>
      <c r="AO3337" t="s">
        <v>17438</v>
      </c>
      <c r="AP3337">
        <v>65947000</v>
      </c>
      <c r="AQ3337">
        <v>6</v>
      </c>
      <c r="AR3337" t="s">
        <v>17439</v>
      </c>
      <c r="AS3337" t="s">
        <v>17439</v>
      </c>
      <c r="AT3337" t="s">
        <v>17440</v>
      </c>
      <c r="AU3337" t="s">
        <v>17441</v>
      </c>
    </row>
    <row r="3338" spans="1:47" x14ac:dyDescent="0.25">
      <c r="A3338">
        <v>2480800</v>
      </c>
      <c r="B3338">
        <v>2475400</v>
      </c>
      <c r="C3338">
        <v>2412500</v>
      </c>
      <c r="D3338">
        <v>0</v>
      </c>
      <c r="E3338">
        <v>0</v>
      </c>
      <c r="F3338">
        <v>1278700</v>
      </c>
      <c r="G3338">
        <v>1729300</v>
      </c>
      <c r="H3338">
        <v>821670</v>
      </c>
      <c r="I3338">
        <v>1602000</v>
      </c>
      <c r="J3338">
        <v>1265500</v>
      </c>
      <c r="K3338">
        <v>0</v>
      </c>
      <c r="L3338">
        <v>0</v>
      </c>
      <c r="M3338">
        <v>1673000</v>
      </c>
      <c r="N3338">
        <v>0</v>
      </c>
      <c r="O3338">
        <v>1055300</v>
      </c>
      <c r="P3338">
        <v>1017400</v>
      </c>
      <c r="Q3338">
        <v>524330</v>
      </c>
      <c r="R3338">
        <v>0</v>
      </c>
      <c r="S3338">
        <v>704660</v>
      </c>
      <c r="T3338">
        <v>502850</v>
      </c>
      <c r="U3338">
        <v>1130000</v>
      </c>
      <c r="V3338">
        <v>651370</v>
      </c>
      <c r="W3338">
        <v>0</v>
      </c>
      <c r="X3338">
        <v>876200</v>
      </c>
      <c r="Y3338">
        <v>1298500</v>
      </c>
      <c r="Z3338">
        <v>0</v>
      </c>
      <c r="AA3338">
        <v>1418000</v>
      </c>
      <c r="AB3338">
        <v>818920</v>
      </c>
      <c r="AC3338">
        <v>0</v>
      </c>
      <c r="AG3338">
        <v>2</v>
      </c>
      <c r="AH3338">
        <v>2</v>
      </c>
      <c r="AI3338">
        <v>2</v>
      </c>
      <c r="AJ3338" t="s">
        <v>565</v>
      </c>
      <c r="AK3338" t="s">
        <v>565</v>
      </c>
      <c r="AL3338" t="s">
        <v>565</v>
      </c>
      <c r="AM3338" t="s">
        <v>17442</v>
      </c>
      <c r="AN3338">
        <v>0</v>
      </c>
      <c r="AO3338" t="s">
        <v>17443</v>
      </c>
      <c r="AP3338">
        <v>76185000</v>
      </c>
      <c r="AQ3338">
        <v>9</v>
      </c>
      <c r="AR3338" t="s">
        <v>17444</v>
      </c>
      <c r="AS3338" t="s">
        <v>17444</v>
      </c>
      <c r="AT3338" t="s">
        <v>17445</v>
      </c>
      <c r="AU3338" t="s">
        <v>17446</v>
      </c>
    </row>
    <row r="3339" spans="1:47" x14ac:dyDescent="0.25">
      <c r="A3339">
        <v>0</v>
      </c>
      <c r="B3339">
        <v>0</v>
      </c>
      <c r="C3339">
        <v>0</v>
      </c>
      <c r="D3339">
        <v>0</v>
      </c>
      <c r="E3339">
        <v>0</v>
      </c>
      <c r="F3339">
        <v>334440</v>
      </c>
      <c r="G3339">
        <v>0</v>
      </c>
      <c r="H3339">
        <v>0</v>
      </c>
      <c r="I3339">
        <v>376760</v>
      </c>
      <c r="J3339">
        <v>0</v>
      </c>
      <c r="K3339">
        <v>0</v>
      </c>
      <c r="L3339">
        <v>0</v>
      </c>
      <c r="M3339">
        <v>330010</v>
      </c>
      <c r="N3339">
        <v>0</v>
      </c>
      <c r="O3339">
        <v>0</v>
      </c>
      <c r="P3339">
        <v>0</v>
      </c>
      <c r="Q3339">
        <v>0</v>
      </c>
      <c r="R3339">
        <v>468950</v>
      </c>
      <c r="S3339">
        <v>0</v>
      </c>
      <c r="T3339">
        <v>0</v>
      </c>
      <c r="U3339">
        <v>360640</v>
      </c>
      <c r="V3339">
        <v>253500</v>
      </c>
      <c r="W3339">
        <v>0</v>
      </c>
      <c r="X3339">
        <v>406340</v>
      </c>
      <c r="Y3339">
        <v>0</v>
      </c>
      <c r="Z3339">
        <v>488440</v>
      </c>
      <c r="AA3339">
        <v>336770</v>
      </c>
      <c r="AB3339">
        <v>453470</v>
      </c>
      <c r="AC3339">
        <v>0</v>
      </c>
      <c r="AG3339">
        <v>2</v>
      </c>
      <c r="AH3339">
        <v>2</v>
      </c>
      <c r="AI3339">
        <v>2</v>
      </c>
      <c r="AJ3339">
        <v>10</v>
      </c>
      <c r="AK3339">
        <v>10</v>
      </c>
      <c r="AL3339">
        <v>10</v>
      </c>
      <c r="AM3339" t="s">
        <v>17447</v>
      </c>
      <c r="AN3339" t="s">
        <v>17448</v>
      </c>
      <c r="AO3339" t="s">
        <v>17449</v>
      </c>
      <c r="AP3339">
        <v>15112000</v>
      </c>
      <c r="AQ3339">
        <v>1</v>
      </c>
      <c r="AR3339" t="s">
        <v>17450</v>
      </c>
      <c r="AS3339" t="s">
        <v>17450</v>
      </c>
      <c r="AT3339" t="s">
        <v>17451</v>
      </c>
      <c r="AU3339" t="s">
        <v>17452</v>
      </c>
    </row>
    <row r="3340" spans="1:47" x14ac:dyDescent="0.25">
      <c r="A3340">
        <v>10826000</v>
      </c>
      <c r="B3340">
        <v>2140500</v>
      </c>
      <c r="C3340">
        <v>5738100</v>
      </c>
      <c r="D3340">
        <v>2900500</v>
      </c>
      <c r="E3340">
        <v>4526000</v>
      </c>
      <c r="F3340">
        <v>8188100</v>
      </c>
      <c r="G3340">
        <v>14301000</v>
      </c>
      <c r="H3340">
        <v>4113300</v>
      </c>
      <c r="I3340">
        <v>14574000</v>
      </c>
      <c r="J3340">
        <v>3429200</v>
      </c>
      <c r="K3340">
        <v>6820900</v>
      </c>
      <c r="L3340">
        <v>3664100</v>
      </c>
      <c r="M3340">
        <v>26632000</v>
      </c>
      <c r="N3340">
        <v>6967000</v>
      </c>
      <c r="O3340">
        <v>18524000</v>
      </c>
      <c r="P3340">
        <v>24036000</v>
      </c>
      <c r="Q3340">
        <v>2139100</v>
      </c>
      <c r="R3340">
        <v>4303800</v>
      </c>
      <c r="S3340">
        <v>22353000</v>
      </c>
      <c r="T3340">
        <v>2756500</v>
      </c>
      <c r="U3340">
        <v>23167000</v>
      </c>
      <c r="V3340">
        <v>40799000</v>
      </c>
      <c r="W3340">
        <v>4277700</v>
      </c>
      <c r="X3340">
        <v>23968000</v>
      </c>
      <c r="Y3340">
        <v>7129800</v>
      </c>
      <c r="Z3340">
        <v>26575000</v>
      </c>
      <c r="AA3340">
        <v>2063000</v>
      </c>
      <c r="AB3340">
        <v>2774400</v>
      </c>
      <c r="AC3340">
        <v>2662700</v>
      </c>
      <c r="AG3340">
        <v>25</v>
      </c>
      <c r="AH3340">
        <v>25</v>
      </c>
      <c r="AI3340">
        <v>25</v>
      </c>
      <c r="AJ3340" t="s">
        <v>2108</v>
      </c>
      <c r="AK3340" t="s">
        <v>2108</v>
      </c>
      <c r="AL3340" t="s">
        <v>2108</v>
      </c>
      <c r="AM3340" t="s">
        <v>17453</v>
      </c>
      <c r="AN3340">
        <v>0</v>
      </c>
      <c r="AO3340" t="s">
        <v>17454</v>
      </c>
      <c r="AP3340">
        <v>1154700000</v>
      </c>
      <c r="AQ3340">
        <v>59</v>
      </c>
      <c r="AR3340" t="s">
        <v>17455</v>
      </c>
      <c r="AS3340" t="s">
        <v>17455</v>
      </c>
      <c r="AT3340" t="s">
        <v>17456</v>
      </c>
      <c r="AU3340" t="s">
        <v>17457</v>
      </c>
    </row>
    <row r="3341" spans="1:47" x14ac:dyDescent="0.25">
      <c r="A3341">
        <v>45730000</v>
      </c>
      <c r="B3341">
        <v>29734000</v>
      </c>
      <c r="C3341">
        <v>38199000</v>
      </c>
      <c r="D3341">
        <v>62583000</v>
      </c>
      <c r="E3341">
        <v>43724000</v>
      </c>
      <c r="F3341">
        <v>81976000</v>
      </c>
      <c r="G3341">
        <v>58267000</v>
      </c>
      <c r="H3341">
        <v>84220000</v>
      </c>
      <c r="I3341">
        <v>60747000</v>
      </c>
      <c r="J3341">
        <v>53113000</v>
      </c>
      <c r="K3341">
        <v>93749000</v>
      </c>
      <c r="L3341">
        <v>82705000</v>
      </c>
      <c r="M3341">
        <v>68467000</v>
      </c>
      <c r="N3341">
        <v>86446000</v>
      </c>
      <c r="O3341">
        <v>73427000</v>
      </c>
      <c r="P3341">
        <v>65467000</v>
      </c>
      <c r="Q3341">
        <v>78240000</v>
      </c>
      <c r="R3341">
        <v>96584000</v>
      </c>
      <c r="S3341">
        <v>62953000</v>
      </c>
      <c r="T3341">
        <v>83746000</v>
      </c>
      <c r="U3341">
        <v>92502000</v>
      </c>
      <c r="V3341">
        <v>126190000</v>
      </c>
      <c r="W3341">
        <v>108060000</v>
      </c>
      <c r="X3341">
        <v>114860000</v>
      </c>
      <c r="Y3341">
        <v>144570000</v>
      </c>
      <c r="Z3341">
        <v>141710000</v>
      </c>
      <c r="AA3341">
        <v>78802000</v>
      </c>
      <c r="AB3341">
        <v>87138000</v>
      </c>
      <c r="AC3341">
        <v>79378000</v>
      </c>
      <c r="AG3341">
        <v>58</v>
      </c>
      <c r="AH3341">
        <v>58</v>
      </c>
      <c r="AI3341">
        <v>58</v>
      </c>
      <c r="AJ3341" t="s">
        <v>2407</v>
      </c>
      <c r="AK3341" t="s">
        <v>2407</v>
      </c>
      <c r="AL3341" t="s">
        <v>2407</v>
      </c>
      <c r="AM3341" t="s">
        <v>17458</v>
      </c>
      <c r="AN3341">
        <v>0</v>
      </c>
      <c r="AO3341" t="s">
        <v>17459</v>
      </c>
      <c r="AP3341">
        <v>7783600000</v>
      </c>
      <c r="AQ3341">
        <v>357</v>
      </c>
      <c r="AR3341" t="s">
        <v>17460</v>
      </c>
      <c r="AS3341" t="s">
        <v>17460</v>
      </c>
      <c r="AT3341" t="s">
        <v>17461</v>
      </c>
      <c r="AU3341" t="s">
        <v>17462</v>
      </c>
    </row>
    <row r="3342" spans="1:47" x14ac:dyDescent="0.25">
      <c r="A3342">
        <v>1958100</v>
      </c>
      <c r="B3342">
        <v>2060300</v>
      </c>
      <c r="C3342">
        <v>1228800</v>
      </c>
      <c r="D3342">
        <v>1249700</v>
      </c>
      <c r="E3342">
        <v>1806300</v>
      </c>
      <c r="F3342">
        <v>5966400</v>
      </c>
      <c r="G3342">
        <v>2684400</v>
      </c>
      <c r="H3342">
        <v>1681700</v>
      </c>
      <c r="I3342">
        <v>2966000</v>
      </c>
      <c r="J3342">
        <v>1909300</v>
      </c>
      <c r="K3342">
        <v>1471300</v>
      </c>
      <c r="L3342">
        <v>1036600</v>
      </c>
      <c r="M3342">
        <v>3851400</v>
      </c>
      <c r="N3342">
        <v>3145500</v>
      </c>
      <c r="O3342">
        <v>5070500</v>
      </c>
      <c r="P3342">
        <v>798140</v>
      </c>
      <c r="Q3342">
        <v>1114900</v>
      </c>
      <c r="R3342">
        <v>1785400</v>
      </c>
      <c r="S3342">
        <v>6096400</v>
      </c>
      <c r="T3342">
        <v>1692700</v>
      </c>
      <c r="U3342">
        <v>2778800</v>
      </c>
      <c r="V3342">
        <v>8741400</v>
      </c>
      <c r="W3342">
        <v>1921600</v>
      </c>
      <c r="X3342">
        <v>1911200</v>
      </c>
      <c r="Y3342">
        <v>2886100</v>
      </c>
      <c r="Z3342">
        <v>2376500</v>
      </c>
      <c r="AA3342">
        <v>1359600</v>
      </c>
      <c r="AB3342">
        <v>1297000</v>
      </c>
      <c r="AC3342">
        <v>0</v>
      </c>
      <c r="AG3342">
        <v>6</v>
      </c>
      <c r="AH3342">
        <v>6</v>
      </c>
      <c r="AI3342">
        <v>6</v>
      </c>
      <c r="AJ3342" t="s">
        <v>705</v>
      </c>
      <c r="AK3342" t="s">
        <v>705</v>
      </c>
      <c r="AL3342" t="s">
        <v>705</v>
      </c>
      <c r="AM3342" t="s">
        <v>17463</v>
      </c>
      <c r="AN3342">
        <v>0</v>
      </c>
      <c r="AO3342" t="s">
        <v>17464</v>
      </c>
      <c r="AP3342">
        <v>239790000</v>
      </c>
      <c r="AQ3342">
        <v>14</v>
      </c>
      <c r="AR3342" t="s">
        <v>17465</v>
      </c>
      <c r="AS3342" t="s">
        <v>17465</v>
      </c>
      <c r="AT3342" t="s">
        <v>17466</v>
      </c>
      <c r="AU3342" t="s">
        <v>17467</v>
      </c>
    </row>
    <row r="3343" spans="1:47" x14ac:dyDescent="0.25">
      <c r="A3343">
        <v>2822600</v>
      </c>
      <c r="B3343">
        <v>1163200</v>
      </c>
      <c r="C3343">
        <v>1572100</v>
      </c>
      <c r="D3343">
        <v>3586200</v>
      </c>
      <c r="E3343">
        <v>0</v>
      </c>
      <c r="F3343">
        <v>4355000</v>
      </c>
      <c r="G3343">
        <v>2253400</v>
      </c>
      <c r="H3343">
        <v>4626200</v>
      </c>
      <c r="I3343">
        <v>3054900</v>
      </c>
      <c r="J3343">
        <v>4226800</v>
      </c>
      <c r="K3343">
        <v>3740700</v>
      </c>
      <c r="L3343">
        <v>3083200</v>
      </c>
      <c r="M3343">
        <v>1896600</v>
      </c>
      <c r="N3343">
        <v>2109400</v>
      </c>
      <c r="O3343">
        <v>3828800</v>
      </c>
      <c r="P3343">
        <v>2784400</v>
      </c>
      <c r="Q3343">
        <v>2114900</v>
      </c>
      <c r="R3343">
        <v>3942700</v>
      </c>
      <c r="S3343">
        <v>2443400</v>
      </c>
      <c r="T3343">
        <v>2723100</v>
      </c>
      <c r="U3343">
        <v>1855700</v>
      </c>
      <c r="V3343">
        <v>1271300</v>
      </c>
      <c r="W3343">
        <v>5923100</v>
      </c>
      <c r="X3343">
        <v>2802400</v>
      </c>
      <c r="Y3343">
        <v>4245900</v>
      </c>
      <c r="Z3343">
        <v>5061000</v>
      </c>
      <c r="AA3343">
        <v>3276300</v>
      </c>
      <c r="AB3343">
        <v>3223600</v>
      </c>
      <c r="AC3343">
        <v>3076100</v>
      </c>
      <c r="AG3343">
        <v>3</v>
      </c>
      <c r="AH3343">
        <v>3</v>
      </c>
      <c r="AI3343">
        <v>3</v>
      </c>
      <c r="AJ3343" t="s">
        <v>121</v>
      </c>
      <c r="AK3343" t="s">
        <v>121</v>
      </c>
      <c r="AL3343" t="s">
        <v>121</v>
      </c>
      <c r="AM3343" t="s">
        <v>17468</v>
      </c>
      <c r="AN3343">
        <v>0</v>
      </c>
      <c r="AO3343" t="s">
        <v>17469</v>
      </c>
      <c r="AP3343">
        <v>257930000</v>
      </c>
      <c r="AQ3343">
        <v>17</v>
      </c>
      <c r="AR3343" t="s">
        <v>17470</v>
      </c>
      <c r="AS3343" t="s">
        <v>17470</v>
      </c>
      <c r="AT3343" t="s">
        <v>17471</v>
      </c>
      <c r="AU3343" t="s">
        <v>17472</v>
      </c>
    </row>
    <row r="3344" spans="1:47" x14ac:dyDescent="0.25">
      <c r="A3344">
        <v>0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954300</v>
      </c>
      <c r="Z3344">
        <v>0</v>
      </c>
      <c r="AA3344">
        <v>0</v>
      </c>
      <c r="AB3344">
        <v>0</v>
      </c>
      <c r="AC3344">
        <v>0</v>
      </c>
      <c r="AG3344">
        <v>1</v>
      </c>
      <c r="AH3344">
        <v>1</v>
      </c>
      <c r="AI3344">
        <v>1</v>
      </c>
      <c r="AJ3344" t="s">
        <v>1269</v>
      </c>
      <c r="AK3344" t="s">
        <v>1269</v>
      </c>
      <c r="AL3344" t="s">
        <v>1269</v>
      </c>
      <c r="AM3344" t="s">
        <v>17473</v>
      </c>
      <c r="AN3344">
        <v>0</v>
      </c>
      <c r="AO3344" t="s">
        <v>17474</v>
      </c>
      <c r="AP3344">
        <v>7629100</v>
      </c>
      <c r="AQ3344">
        <v>1</v>
      </c>
      <c r="AR3344" t="s">
        <v>17475</v>
      </c>
      <c r="AS3344" t="s">
        <v>17475</v>
      </c>
      <c r="AT3344" t="s">
        <v>17476</v>
      </c>
      <c r="AU3344" t="s">
        <v>17477</v>
      </c>
    </row>
    <row r="3345" spans="1:47" x14ac:dyDescent="0.25">
      <c r="A3345">
        <v>4404700</v>
      </c>
      <c r="B3345">
        <v>4101100</v>
      </c>
      <c r="C3345">
        <v>6036700</v>
      </c>
      <c r="D3345">
        <v>4096900</v>
      </c>
      <c r="E3345">
        <v>3633500</v>
      </c>
      <c r="F3345">
        <v>4711400</v>
      </c>
      <c r="G3345">
        <v>6228500</v>
      </c>
      <c r="H3345">
        <v>3145000</v>
      </c>
      <c r="I3345">
        <v>5424100</v>
      </c>
      <c r="J3345">
        <v>6092500</v>
      </c>
      <c r="K3345">
        <v>13168000</v>
      </c>
      <c r="L3345">
        <v>15540000</v>
      </c>
      <c r="M3345">
        <v>6773000</v>
      </c>
      <c r="N3345">
        <v>19677000</v>
      </c>
      <c r="O3345">
        <v>11420000</v>
      </c>
      <c r="P3345">
        <v>1330900</v>
      </c>
      <c r="Q3345">
        <v>17444000</v>
      </c>
      <c r="R3345">
        <v>6540800</v>
      </c>
      <c r="S3345">
        <v>7218800</v>
      </c>
      <c r="T3345">
        <v>14339000</v>
      </c>
      <c r="U3345">
        <v>7973500</v>
      </c>
      <c r="V3345">
        <v>5242600</v>
      </c>
      <c r="W3345">
        <v>2779700</v>
      </c>
      <c r="X3345">
        <v>7263900</v>
      </c>
      <c r="Y3345">
        <v>8549900</v>
      </c>
      <c r="Z3345">
        <v>16530000</v>
      </c>
      <c r="AA3345">
        <v>3736000</v>
      </c>
      <c r="AB3345">
        <v>2244900</v>
      </c>
      <c r="AC3345">
        <v>4745400</v>
      </c>
      <c r="AG3345">
        <v>12</v>
      </c>
      <c r="AH3345">
        <v>12</v>
      </c>
      <c r="AI3345">
        <v>12</v>
      </c>
      <c r="AJ3345" t="s">
        <v>1371</v>
      </c>
      <c r="AK3345" t="s">
        <v>1371</v>
      </c>
      <c r="AL3345" t="s">
        <v>1371</v>
      </c>
      <c r="AM3345" t="s">
        <v>17478</v>
      </c>
      <c r="AN3345">
        <v>0</v>
      </c>
      <c r="AO3345" t="s">
        <v>17479</v>
      </c>
      <c r="AP3345">
        <v>628050000</v>
      </c>
      <c r="AQ3345">
        <v>32</v>
      </c>
      <c r="AR3345" t="s">
        <v>17480</v>
      </c>
      <c r="AS3345" t="s">
        <v>17481</v>
      </c>
      <c r="AT3345" t="s">
        <v>17482</v>
      </c>
      <c r="AU3345" t="s">
        <v>17483</v>
      </c>
    </row>
    <row r="3346" spans="1:47" x14ac:dyDescent="0.25">
      <c r="A3346">
        <v>9036200</v>
      </c>
      <c r="B3346">
        <v>6522900</v>
      </c>
      <c r="C3346">
        <v>7243100</v>
      </c>
      <c r="D3346">
        <v>4676500</v>
      </c>
      <c r="E3346">
        <v>10230000</v>
      </c>
      <c r="F3346">
        <v>6327700</v>
      </c>
      <c r="G3346">
        <v>5501800</v>
      </c>
      <c r="H3346">
        <v>4872500</v>
      </c>
      <c r="I3346">
        <v>8100900</v>
      </c>
      <c r="J3346">
        <v>4120400</v>
      </c>
      <c r="K3346">
        <v>1550500</v>
      </c>
      <c r="L3346">
        <v>3873000</v>
      </c>
      <c r="M3346">
        <v>6128000</v>
      </c>
      <c r="N3346">
        <v>2775900</v>
      </c>
      <c r="O3346">
        <v>4748900</v>
      </c>
      <c r="P3346">
        <v>7117600</v>
      </c>
      <c r="Q3346">
        <v>2122900</v>
      </c>
      <c r="R3346">
        <v>1931900</v>
      </c>
      <c r="S3346">
        <v>4941400</v>
      </c>
      <c r="T3346">
        <v>2034500</v>
      </c>
      <c r="U3346">
        <v>6447900</v>
      </c>
      <c r="V3346">
        <v>5712500</v>
      </c>
      <c r="W3346">
        <v>2767300</v>
      </c>
      <c r="X3346">
        <v>10570000</v>
      </c>
      <c r="Y3346">
        <v>3460900</v>
      </c>
      <c r="Z3346">
        <v>4355200</v>
      </c>
      <c r="AA3346">
        <v>1499700</v>
      </c>
      <c r="AB3346">
        <v>6741100</v>
      </c>
      <c r="AC3346">
        <v>4273500</v>
      </c>
      <c r="AG3346">
        <v>5</v>
      </c>
      <c r="AH3346">
        <v>5</v>
      </c>
      <c r="AI3346">
        <v>5</v>
      </c>
      <c r="AJ3346" t="s">
        <v>6052</v>
      </c>
      <c r="AK3346" t="s">
        <v>6052</v>
      </c>
      <c r="AL3346" t="s">
        <v>6052</v>
      </c>
      <c r="AM3346" t="s">
        <v>17484</v>
      </c>
      <c r="AN3346">
        <v>0</v>
      </c>
      <c r="AO3346" t="s">
        <v>17485</v>
      </c>
      <c r="AP3346">
        <v>475740000</v>
      </c>
      <c r="AQ3346">
        <v>38</v>
      </c>
      <c r="AR3346" t="s">
        <v>17486</v>
      </c>
      <c r="AS3346" t="s">
        <v>17486</v>
      </c>
      <c r="AT3346" t="s">
        <v>17487</v>
      </c>
      <c r="AU3346" t="s">
        <v>17488</v>
      </c>
    </row>
    <row r="3347" spans="1:47" x14ac:dyDescent="0.25">
      <c r="A3347">
        <v>4661500</v>
      </c>
      <c r="B3347">
        <v>806360</v>
      </c>
      <c r="C3347">
        <v>4577100</v>
      </c>
      <c r="D3347">
        <v>6135800</v>
      </c>
      <c r="E3347">
        <v>4753500</v>
      </c>
      <c r="F3347">
        <v>17156000</v>
      </c>
      <c r="G3347">
        <v>12841000</v>
      </c>
      <c r="H3347">
        <v>6453100</v>
      </c>
      <c r="I3347">
        <v>18074000</v>
      </c>
      <c r="J3347">
        <v>6910000</v>
      </c>
      <c r="K3347">
        <v>17302000</v>
      </c>
      <c r="L3347">
        <v>8972600</v>
      </c>
      <c r="M3347">
        <v>15551000</v>
      </c>
      <c r="N3347">
        <v>16382000</v>
      </c>
      <c r="O3347">
        <v>20075000</v>
      </c>
      <c r="P3347">
        <v>14085000</v>
      </c>
      <c r="Q3347">
        <v>7704000</v>
      </c>
      <c r="R3347">
        <v>15714000</v>
      </c>
      <c r="S3347">
        <v>8095400</v>
      </c>
      <c r="T3347">
        <v>6383800</v>
      </c>
      <c r="U3347">
        <v>6085300</v>
      </c>
      <c r="V3347">
        <v>8572400</v>
      </c>
      <c r="W3347">
        <v>14391000</v>
      </c>
      <c r="X3347">
        <v>30537000</v>
      </c>
      <c r="Y3347">
        <v>20842000</v>
      </c>
      <c r="Z3347">
        <v>37076000</v>
      </c>
      <c r="AA3347">
        <v>9655300</v>
      </c>
      <c r="AB3347">
        <v>10042000</v>
      </c>
      <c r="AC3347">
        <v>11561000</v>
      </c>
      <c r="AG3347">
        <v>4</v>
      </c>
      <c r="AH3347">
        <v>4</v>
      </c>
      <c r="AI3347">
        <v>4</v>
      </c>
      <c r="AJ3347" t="s">
        <v>1625</v>
      </c>
      <c r="AK3347" t="s">
        <v>1625</v>
      </c>
      <c r="AL3347" t="s">
        <v>1625</v>
      </c>
      <c r="AM3347" t="s">
        <v>17489</v>
      </c>
      <c r="AN3347">
        <v>0</v>
      </c>
      <c r="AO3347" t="s">
        <v>17490</v>
      </c>
      <c r="AP3347">
        <v>1237600000</v>
      </c>
      <c r="AQ3347">
        <v>50</v>
      </c>
      <c r="AR3347" t="s">
        <v>17491</v>
      </c>
      <c r="AS3347" t="s">
        <v>17491</v>
      </c>
      <c r="AT3347" t="s">
        <v>17492</v>
      </c>
      <c r="AU3347" t="s">
        <v>17493</v>
      </c>
    </row>
    <row r="3348" spans="1:47" x14ac:dyDescent="0.25">
      <c r="A3348">
        <v>561540</v>
      </c>
      <c r="B3348">
        <v>1413300</v>
      </c>
      <c r="C3348">
        <v>576370</v>
      </c>
      <c r="D3348">
        <v>0</v>
      </c>
      <c r="E3348">
        <v>0</v>
      </c>
      <c r="F3348">
        <v>1749700</v>
      </c>
      <c r="G3348">
        <v>3248300</v>
      </c>
      <c r="H3348">
        <v>0</v>
      </c>
      <c r="I3348">
        <v>2185400</v>
      </c>
      <c r="J3348">
        <v>448930</v>
      </c>
      <c r="K3348">
        <v>307130</v>
      </c>
      <c r="L3348">
        <v>0</v>
      </c>
      <c r="M3348">
        <v>3524100</v>
      </c>
      <c r="N3348">
        <v>0</v>
      </c>
      <c r="O3348">
        <v>0</v>
      </c>
      <c r="P3348">
        <v>2262500</v>
      </c>
      <c r="Q3348">
        <v>0</v>
      </c>
      <c r="R3348">
        <v>423120</v>
      </c>
      <c r="S3348">
        <v>3182100</v>
      </c>
      <c r="T3348">
        <v>0</v>
      </c>
      <c r="U3348">
        <v>4497800</v>
      </c>
      <c r="V3348">
        <v>920600</v>
      </c>
      <c r="W3348">
        <v>0</v>
      </c>
      <c r="X3348">
        <v>2881400</v>
      </c>
      <c r="Y3348">
        <v>1360800</v>
      </c>
      <c r="Z3348">
        <v>584560</v>
      </c>
      <c r="AA3348">
        <v>853380</v>
      </c>
      <c r="AB3348">
        <v>486880</v>
      </c>
      <c r="AC3348">
        <v>705540</v>
      </c>
      <c r="AG3348">
        <v>2</v>
      </c>
      <c r="AH3348">
        <v>2</v>
      </c>
      <c r="AI3348">
        <v>2</v>
      </c>
      <c r="AJ3348" t="s">
        <v>1129</v>
      </c>
      <c r="AK3348" t="s">
        <v>1129</v>
      </c>
      <c r="AL3348" t="s">
        <v>1129</v>
      </c>
      <c r="AM3348" t="s">
        <v>17494</v>
      </c>
      <c r="AN3348">
        <v>0</v>
      </c>
      <c r="AO3348" t="s">
        <v>17495</v>
      </c>
      <c r="AP3348">
        <v>120880000</v>
      </c>
      <c r="AQ3348">
        <v>15</v>
      </c>
      <c r="AR3348" t="s">
        <v>17496</v>
      </c>
      <c r="AS3348" t="s">
        <v>17496</v>
      </c>
      <c r="AT3348" t="s">
        <v>17497</v>
      </c>
      <c r="AU3348" t="s">
        <v>17498</v>
      </c>
    </row>
    <row r="3349" spans="1:47" x14ac:dyDescent="0.25">
      <c r="A3349">
        <v>21913000</v>
      </c>
      <c r="B3349">
        <v>11739000</v>
      </c>
      <c r="C3349">
        <v>21578000</v>
      </c>
      <c r="D3349">
        <v>10458000</v>
      </c>
      <c r="E3349">
        <v>18483000</v>
      </c>
      <c r="F3349">
        <v>36101000</v>
      </c>
      <c r="G3349">
        <v>27633000</v>
      </c>
      <c r="H3349">
        <v>16069000</v>
      </c>
      <c r="I3349">
        <v>30291000</v>
      </c>
      <c r="J3349">
        <v>21583000</v>
      </c>
      <c r="K3349">
        <v>111310000</v>
      </c>
      <c r="L3349">
        <v>103320000</v>
      </c>
      <c r="M3349">
        <v>139220000</v>
      </c>
      <c r="N3349">
        <v>146310000</v>
      </c>
      <c r="O3349">
        <v>61925000</v>
      </c>
      <c r="P3349">
        <v>32390000</v>
      </c>
      <c r="Q3349">
        <v>84004000</v>
      </c>
      <c r="R3349">
        <v>89401000</v>
      </c>
      <c r="S3349">
        <v>61754000</v>
      </c>
      <c r="T3349">
        <v>59491000</v>
      </c>
      <c r="U3349">
        <v>46521000</v>
      </c>
      <c r="V3349">
        <v>65070000</v>
      </c>
      <c r="W3349">
        <v>38215000</v>
      </c>
      <c r="X3349">
        <v>34820000</v>
      </c>
      <c r="Y3349">
        <v>23789000</v>
      </c>
      <c r="Z3349">
        <v>46619000</v>
      </c>
      <c r="AA3349">
        <v>8986400</v>
      </c>
      <c r="AB3349">
        <v>32444000</v>
      </c>
      <c r="AC3349">
        <v>21325000</v>
      </c>
      <c r="AG3349">
        <v>19</v>
      </c>
      <c r="AH3349">
        <v>19</v>
      </c>
      <c r="AI3349">
        <v>19</v>
      </c>
      <c r="AJ3349" t="s">
        <v>5289</v>
      </c>
      <c r="AK3349" t="s">
        <v>5289</v>
      </c>
      <c r="AL3349" t="s">
        <v>5289</v>
      </c>
      <c r="AM3349" t="s">
        <v>17499</v>
      </c>
      <c r="AN3349">
        <v>0</v>
      </c>
      <c r="AO3349" t="s">
        <v>17500</v>
      </c>
      <c r="AP3349">
        <v>5090000000</v>
      </c>
      <c r="AQ3349">
        <v>82</v>
      </c>
      <c r="AR3349" t="s">
        <v>17501</v>
      </c>
      <c r="AS3349" t="s">
        <v>17502</v>
      </c>
      <c r="AT3349" t="s">
        <v>17503</v>
      </c>
      <c r="AU3349" t="s">
        <v>17504</v>
      </c>
    </row>
    <row r="3350" spans="1:47" x14ac:dyDescent="0.25">
      <c r="A3350">
        <v>7825600</v>
      </c>
      <c r="B3350">
        <v>2393000</v>
      </c>
      <c r="C3350">
        <v>8900300</v>
      </c>
      <c r="D3350">
        <v>11469000</v>
      </c>
      <c r="E3350">
        <v>0</v>
      </c>
      <c r="F3350">
        <v>11934000</v>
      </c>
      <c r="G3350">
        <v>5750100</v>
      </c>
      <c r="H3350">
        <v>10127000</v>
      </c>
      <c r="I3350">
        <v>11486000</v>
      </c>
      <c r="J3350">
        <v>5841100</v>
      </c>
      <c r="K3350">
        <v>13016000</v>
      </c>
      <c r="L3350">
        <v>11080000</v>
      </c>
      <c r="M3350">
        <v>4295900</v>
      </c>
      <c r="N3350">
        <v>7050600</v>
      </c>
      <c r="O3350">
        <v>15118000</v>
      </c>
      <c r="P3350">
        <v>6618200</v>
      </c>
      <c r="Q3350">
        <v>12415000</v>
      </c>
      <c r="R3350">
        <v>13890000</v>
      </c>
      <c r="S3350">
        <v>2840600</v>
      </c>
      <c r="T3350">
        <v>7361500</v>
      </c>
      <c r="U3350">
        <v>3014800</v>
      </c>
      <c r="V3350">
        <v>2231400</v>
      </c>
      <c r="W3350">
        <v>10369000</v>
      </c>
      <c r="X3350">
        <v>7517700</v>
      </c>
      <c r="Y3350">
        <v>8782700</v>
      </c>
      <c r="Z3350">
        <v>7885000</v>
      </c>
      <c r="AA3350">
        <v>4529600</v>
      </c>
      <c r="AB3350">
        <v>6974800</v>
      </c>
      <c r="AC3350">
        <v>0</v>
      </c>
      <c r="AG3350">
        <v>8</v>
      </c>
      <c r="AH3350">
        <v>8</v>
      </c>
      <c r="AI3350">
        <v>8</v>
      </c>
      <c r="AJ3350">
        <v>27</v>
      </c>
      <c r="AK3350">
        <v>27</v>
      </c>
      <c r="AL3350">
        <v>27</v>
      </c>
      <c r="AM3350" t="s">
        <v>17505</v>
      </c>
      <c r="AN3350">
        <v>0</v>
      </c>
      <c r="AO3350" t="s">
        <v>17506</v>
      </c>
      <c r="AP3350">
        <v>700060000</v>
      </c>
      <c r="AQ3350">
        <v>50</v>
      </c>
      <c r="AR3350" t="s">
        <v>17507</v>
      </c>
      <c r="AS3350" t="s">
        <v>17507</v>
      </c>
      <c r="AT3350" t="s">
        <v>17508</v>
      </c>
      <c r="AU3350" t="s">
        <v>17509</v>
      </c>
    </row>
    <row r="3351" spans="1:47" x14ac:dyDescent="0.25">
      <c r="A3351">
        <v>0</v>
      </c>
      <c r="B3351">
        <v>508300</v>
      </c>
      <c r="C3351">
        <v>0</v>
      </c>
      <c r="D3351">
        <v>0</v>
      </c>
      <c r="E3351">
        <v>0</v>
      </c>
      <c r="F3351">
        <v>645950</v>
      </c>
      <c r="G3351">
        <v>903620</v>
      </c>
      <c r="H3351">
        <v>0</v>
      </c>
      <c r="I3351">
        <v>656320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1386500</v>
      </c>
      <c r="V3351">
        <v>0</v>
      </c>
      <c r="W3351">
        <v>0</v>
      </c>
      <c r="X3351">
        <v>624630</v>
      </c>
      <c r="Y3351">
        <v>806770</v>
      </c>
      <c r="Z3351">
        <v>776440</v>
      </c>
      <c r="AA3351">
        <v>0</v>
      </c>
      <c r="AB3351">
        <v>0</v>
      </c>
      <c r="AC3351">
        <v>0</v>
      </c>
      <c r="AG3351">
        <v>1</v>
      </c>
      <c r="AH3351">
        <v>1</v>
      </c>
      <c r="AI3351">
        <v>1</v>
      </c>
      <c r="AJ3351" t="s">
        <v>102</v>
      </c>
      <c r="AK3351" t="s">
        <v>102</v>
      </c>
      <c r="AL3351" t="s">
        <v>102</v>
      </c>
      <c r="AM3351" t="s">
        <v>17510</v>
      </c>
      <c r="AN3351" t="s">
        <v>17511</v>
      </c>
      <c r="AO3351" t="s">
        <v>17512</v>
      </c>
      <c r="AP3351">
        <v>24495000</v>
      </c>
      <c r="AQ3351">
        <v>1</v>
      </c>
      <c r="AR3351" t="s">
        <v>17513</v>
      </c>
      <c r="AS3351" t="s">
        <v>17513</v>
      </c>
      <c r="AT3351" t="s">
        <v>17514</v>
      </c>
      <c r="AU3351" t="s">
        <v>17515</v>
      </c>
    </row>
    <row r="3352" spans="1:47" x14ac:dyDescent="0.25">
      <c r="A3352">
        <v>3112700</v>
      </c>
      <c r="B3352">
        <v>10023000</v>
      </c>
      <c r="C3352">
        <v>11076000</v>
      </c>
      <c r="D3352">
        <v>3987800</v>
      </c>
      <c r="E3352">
        <v>0</v>
      </c>
      <c r="F3352">
        <v>6637900</v>
      </c>
      <c r="G3352">
        <v>1888000</v>
      </c>
      <c r="H3352">
        <v>2969800</v>
      </c>
      <c r="I3352">
        <v>2458800</v>
      </c>
      <c r="J3352">
        <v>2165600</v>
      </c>
      <c r="K3352">
        <v>2581700</v>
      </c>
      <c r="L3352">
        <v>2602700</v>
      </c>
      <c r="M3352">
        <v>5406900</v>
      </c>
      <c r="N3352">
        <v>5646100</v>
      </c>
      <c r="O3352">
        <v>3000400</v>
      </c>
      <c r="P3352">
        <v>1796800</v>
      </c>
      <c r="Q3352">
        <v>5577400</v>
      </c>
      <c r="R3352">
        <v>2546700</v>
      </c>
      <c r="S3352">
        <v>1296500</v>
      </c>
      <c r="T3352">
        <v>6147000</v>
      </c>
      <c r="U3352">
        <v>1007300</v>
      </c>
      <c r="V3352">
        <v>1119700</v>
      </c>
      <c r="W3352">
        <v>0</v>
      </c>
      <c r="X3352">
        <v>1345400</v>
      </c>
      <c r="Y3352">
        <v>2378900</v>
      </c>
      <c r="Z3352">
        <v>3510300</v>
      </c>
      <c r="AA3352">
        <v>2194600</v>
      </c>
      <c r="AB3352">
        <v>3265500</v>
      </c>
      <c r="AC3352">
        <v>6305300</v>
      </c>
      <c r="AG3352">
        <v>5</v>
      </c>
      <c r="AH3352">
        <v>4</v>
      </c>
      <c r="AI3352">
        <v>4</v>
      </c>
      <c r="AJ3352" t="s">
        <v>872</v>
      </c>
      <c r="AK3352" t="s">
        <v>1070</v>
      </c>
      <c r="AL3352" t="s">
        <v>1070</v>
      </c>
      <c r="AM3352" t="s">
        <v>17516</v>
      </c>
      <c r="AN3352">
        <v>0</v>
      </c>
      <c r="AO3352" t="s">
        <v>17517</v>
      </c>
      <c r="AP3352">
        <v>294870000</v>
      </c>
      <c r="AQ3352">
        <v>22</v>
      </c>
      <c r="AR3352" t="s">
        <v>17518</v>
      </c>
      <c r="AS3352" t="s">
        <v>17518</v>
      </c>
      <c r="AT3352" t="s">
        <v>17519</v>
      </c>
      <c r="AU3352" t="s">
        <v>17520</v>
      </c>
    </row>
    <row r="3353" spans="1:47" x14ac:dyDescent="0.25">
      <c r="A3353">
        <v>1360900</v>
      </c>
      <c r="B3353">
        <v>2668300</v>
      </c>
      <c r="C3353">
        <v>1378600</v>
      </c>
      <c r="D3353">
        <v>978540</v>
      </c>
      <c r="E3353">
        <v>1351800</v>
      </c>
      <c r="F3353">
        <v>2067100</v>
      </c>
      <c r="G3353">
        <v>1068700</v>
      </c>
      <c r="H3353">
        <v>3153200</v>
      </c>
      <c r="I3353">
        <v>1476700</v>
      </c>
      <c r="J3353">
        <v>1420100</v>
      </c>
      <c r="K3353">
        <v>1411000</v>
      </c>
      <c r="L3353">
        <v>703670</v>
      </c>
      <c r="M3353">
        <v>622670</v>
      </c>
      <c r="N3353">
        <v>0</v>
      </c>
      <c r="O3353">
        <v>3773900</v>
      </c>
      <c r="P3353">
        <v>1325000</v>
      </c>
      <c r="Q3353">
        <v>0</v>
      </c>
      <c r="R3353">
        <v>1493000</v>
      </c>
      <c r="S3353">
        <v>1537400</v>
      </c>
      <c r="T3353">
        <v>3679500</v>
      </c>
      <c r="U3353">
        <v>1052300</v>
      </c>
      <c r="V3353">
        <v>1971700</v>
      </c>
      <c r="W3353">
        <v>2723600</v>
      </c>
      <c r="X3353">
        <v>0</v>
      </c>
      <c r="Y3353">
        <v>789960</v>
      </c>
      <c r="Z3353">
        <v>608310</v>
      </c>
      <c r="AA3353">
        <v>0</v>
      </c>
      <c r="AB3353">
        <v>1707200</v>
      </c>
      <c r="AC3353">
        <v>0</v>
      </c>
      <c r="AG3353">
        <v>4</v>
      </c>
      <c r="AH3353">
        <v>4</v>
      </c>
      <c r="AI3353">
        <v>4</v>
      </c>
      <c r="AJ3353" t="s">
        <v>611</v>
      </c>
      <c r="AK3353" t="s">
        <v>611</v>
      </c>
      <c r="AL3353" t="s">
        <v>611</v>
      </c>
      <c r="AM3353" t="s">
        <v>17521</v>
      </c>
      <c r="AN3353">
        <v>0</v>
      </c>
      <c r="AO3353" t="s">
        <v>17522</v>
      </c>
      <c r="AP3353">
        <v>120220000</v>
      </c>
      <c r="AQ3353">
        <v>11</v>
      </c>
      <c r="AR3353" t="s">
        <v>17523</v>
      </c>
      <c r="AS3353" t="s">
        <v>17523</v>
      </c>
      <c r="AT3353" t="s">
        <v>17524</v>
      </c>
      <c r="AU3353" t="s">
        <v>17525</v>
      </c>
    </row>
    <row r="3354" spans="1:47" x14ac:dyDescent="0.25">
      <c r="A3354">
        <v>738900</v>
      </c>
      <c r="B3354">
        <v>819590</v>
      </c>
      <c r="C3354">
        <v>0</v>
      </c>
      <c r="D3354">
        <v>1256700</v>
      </c>
      <c r="E3354">
        <v>0</v>
      </c>
      <c r="F3354">
        <v>1176100</v>
      </c>
      <c r="G3354">
        <v>1107600</v>
      </c>
      <c r="H3354">
        <v>1170200</v>
      </c>
      <c r="I3354">
        <v>966820</v>
      </c>
      <c r="J3354">
        <v>0</v>
      </c>
      <c r="K3354">
        <v>1319400</v>
      </c>
      <c r="L3354">
        <v>1473000</v>
      </c>
      <c r="M3354">
        <v>721130</v>
      </c>
      <c r="N3354">
        <v>1651000</v>
      </c>
      <c r="O3354">
        <v>868750</v>
      </c>
      <c r="P3354">
        <v>709130</v>
      </c>
      <c r="Q3354">
        <v>3915200</v>
      </c>
      <c r="R3354">
        <v>956690</v>
      </c>
      <c r="S3354">
        <v>2393500</v>
      </c>
      <c r="T3354">
        <v>1992800</v>
      </c>
      <c r="U3354">
        <v>1102900</v>
      </c>
      <c r="V3354">
        <v>4696600</v>
      </c>
      <c r="W3354">
        <v>1082900</v>
      </c>
      <c r="X3354">
        <v>3088900</v>
      </c>
      <c r="Y3354">
        <v>3403400</v>
      </c>
      <c r="Z3354">
        <v>1150100</v>
      </c>
      <c r="AA3354">
        <v>0</v>
      </c>
      <c r="AB3354">
        <v>1412000</v>
      </c>
      <c r="AC3354">
        <v>0</v>
      </c>
      <c r="AG3354">
        <v>7</v>
      </c>
      <c r="AH3354">
        <v>7</v>
      </c>
      <c r="AI3354">
        <v>7</v>
      </c>
      <c r="AJ3354" t="s">
        <v>524</v>
      </c>
      <c r="AK3354" t="s">
        <v>524</v>
      </c>
      <c r="AL3354" t="s">
        <v>524</v>
      </c>
      <c r="AM3354" t="s">
        <v>17526</v>
      </c>
      <c r="AN3354">
        <v>0</v>
      </c>
      <c r="AO3354" t="s">
        <v>17527</v>
      </c>
      <c r="AP3354">
        <v>137460000</v>
      </c>
      <c r="AQ3354">
        <v>8</v>
      </c>
      <c r="AR3354" t="s">
        <v>17528</v>
      </c>
      <c r="AS3354" t="s">
        <v>17528</v>
      </c>
      <c r="AT3354" t="s">
        <v>17529</v>
      </c>
      <c r="AU3354" t="s">
        <v>17530</v>
      </c>
    </row>
    <row r="3355" spans="1:47" x14ac:dyDescent="0.25">
      <c r="A3355">
        <v>421610</v>
      </c>
      <c r="B3355">
        <v>0</v>
      </c>
      <c r="C3355">
        <v>435900</v>
      </c>
      <c r="D3355">
        <v>0</v>
      </c>
      <c r="E3355">
        <v>0</v>
      </c>
      <c r="F3355">
        <v>447620</v>
      </c>
      <c r="G3355">
        <v>531490</v>
      </c>
      <c r="H3355">
        <v>0</v>
      </c>
      <c r="I3355">
        <v>541040</v>
      </c>
      <c r="J3355">
        <v>0</v>
      </c>
      <c r="K3355">
        <v>0</v>
      </c>
      <c r="L3355">
        <v>0</v>
      </c>
      <c r="M3355">
        <v>1994900</v>
      </c>
      <c r="N3355">
        <v>0</v>
      </c>
      <c r="O3355">
        <v>0</v>
      </c>
      <c r="P3355">
        <v>727030</v>
      </c>
      <c r="Q3355">
        <v>0</v>
      </c>
      <c r="R3355">
        <v>282080</v>
      </c>
      <c r="S3355">
        <v>588050</v>
      </c>
      <c r="T3355">
        <v>0</v>
      </c>
      <c r="U3355">
        <v>599640</v>
      </c>
      <c r="V3355">
        <v>399170</v>
      </c>
      <c r="W3355">
        <v>0</v>
      </c>
      <c r="X3355">
        <v>723450</v>
      </c>
      <c r="Y3355">
        <v>0</v>
      </c>
      <c r="Z3355">
        <v>0</v>
      </c>
      <c r="AA3355">
        <v>0</v>
      </c>
      <c r="AB3355">
        <v>0</v>
      </c>
      <c r="AC3355">
        <v>0</v>
      </c>
      <c r="AG3355">
        <v>1</v>
      </c>
      <c r="AH3355">
        <v>1</v>
      </c>
      <c r="AI3355">
        <v>1</v>
      </c>
      <c r="AJ3355" t="s">
        <v>87</v>
      </c>
      <c r="AK3355" t="s">
        <v>87</v>
      </c>
      <c r="AL3355" t="s">
        <v>87</v>
      </c>
      <c r="AM3355" t="s">
        <v>17531</v>
      </c>
      <c r="AN3355" t="s">
        <v>17532</v>
      </c>
      <c r="AO3355" t="s">
        <v>17533</v>
      </c>
      <c r="AP3355">
        <v>30192000</v>
      </c>
      <c r="AQ3355">
        <v>1</v>
      </c>
      <c r="AR3355" t="s">
        <v>17534</v>
      </c>
      <c r="AS3355" t="s">
        <v>17534</v>
      </c>
      <c r="AT3355" t="s">
        <v>17535</v>
      </c>
      <c r="AU3355" t="s">
        <v>17536</v>
      </c>
    </row>
    <row r="3356" spans="1:47" x14ac:dyDescent="0.25">
      <c r="A3356">
        <v>19623000</v>
      </c>
      <c r="B3356">
        <v>22961000</v>
      </c>
      <c r="C3356">
        <v>20559000</v>
      </c>
      <c r="D3356">
        <v>16910000</v>
      </c>
      <c r="E3356">
        <v>9736200</v>
      </c>
      <c r="F3356">
        <v>26730000</v>
      </c>
      <c r="G3356">
        <v>18506000</v>
      </c>
      <c r="H3356">
        <v>16393000</v>
      </c>
      <c r="I3356">
        <v>21384000</v>
      </c>
      <c r="J3356">
        <v>29682000</v>
      </c>
      <c r="K3356">
        <v>26699000</v>
      </c>
      <c r="L3356">
        <v>18333000</v>
      </c>
      <c r="M3356">
        <v>20643000</v>
      </c>
      <c r="N3356">
        <v>24906000</v>
      </c>
      <c r="O3356">
        <v>21436000</v>
      </c>
      <c r="P3356">
        <v>18942000</v>
      </c>
      <c r="Q3356">
        <v>17870000</v>
      </c>
      <c r="R3356">
        <v>19615000</v>
      </c>
      <c r="S3356">
        <v>12706000</v>
      </c>
      <c r="T3356">
        <v>15231000</v>
      </c>
      <c r="U3356">
        <v>13318000</v>
      </c>
      <c r="V3356">
        <v>5874400</v>
      </c>
      <c r="W3356">
        <v>18563000</v>
      </c>
      <c r="X3356">
        <v>15851000</v>
      </c>
      <c r="Y3356">
        <v>14199000</v>
      </c>
      <c r="Z3356">
        <v>22162000</v>
      </c>
      <c r="AA3356">
        <v>24067000</v>
      </c>
      <c r="AB3356">
        <v>19247000</v>
      </c>
      <c r="AC3356">
        <v>13484000</v>
      </c>
      <c r="AG3356">
        <v>25</v>
      </c>
      <c r="AH3356">
        <v>25</v>
      </c>
      <c r="AI3356">
        <v>25</v>
      </c>
      <c r="AJ3356" t="s">
        <v>1607</v>
      </c>
      <c r="AK3356" t="s">
        <v>1607</v>
      </c>
      <c r="AL3356" t="s">
        <v>1607</v>
      </c>
      <c r="AM3356" t="s">
        <v>17537</v>
      </c>
      <c r="AN3356">
        <v>0</v>
      </c>
      <c r="AO3356" t="s">
        <v>17538</v>
      </c>
      <c r="AP3356">
        <v>1616200000</v>
      </c>
      <c r="AQ3356">
        <v>142</v>
      </c>
      <c r="AR3356" t="s">
        <v>17539</v>
      </c>
      <c r="AS3356" t="s">
        <v>17539</v>
      </c>
      <c r="AT3356" t="s">
        <v>17540</v>
      </c>
      <c r="AU3356" t="s">
        <v>17541</v>
      </c>
    </row>
    <row r="3357" spans="1:47" x14ac:dyDescent="0.25">
      <c r="A3357">
        <v>1948500</v>
      </c>
      <c r="B3357">
        <v>774560</v>
      </c>
      <c r="C3357">
        <v>1727100</v>
      </c>
      <c r="D3357">
        <v>0</v>
      </c>
      <c r="E3357">
        <v>0</v>
      </c>
      <c r="F3357">
        <v>3177600</v>
      </c>
      <c r="G3357">
        <v>3173200</v>
      </c>
      <c r="H3357">
        <v>1802600</v>
      </c>
      <c r="I3357">
        <v>6080700</v>
      </c>
      <c r="J3357">
        <v>1895900</v>
      </c>
      <c r="K3357">
        <v>1284900</v>
      </c>
      <c r="L3357">
        <v>1382700</v>
      </c>
      <c r="M3357">
        <v>2730600</v>
      </c>
      <c r="N3357">
        <v>1885200</v>
      </c>
      <c r="O3357">
        <v>635720</v>
      </c>
      <c r="P3357">
        <v>3635200</v>
      </c>
      <c r="Q3357">
        <v>1166000</v>
      </c>
      <c r="R3357">
        <v>2247800</v>
      </c>
      <c r="S3357">
        <v>1263900</v>
      </c>
      <c r="T3357">
        <v>1492900</v>
      </c>
      <c r="U3357">
        <v>2214400</v>
      </c>
      <c r="V3357">
        <v>1356700</v>
      </c>
      <c r="W3357">
        <v>1178000</v>
      </c>
      <c r="X3357">
        <v>5650500</v>
      </c>
      <c r="Y3357">
        <v>5577100</v>
      </c>
      <c r="Z3357">
        <v>2901100</v>
      </c>
      <c r="AA3357">
        <v>1743500</v>
      </c>
      <c r="AB3357">
        <v>1579100</v>
      </c>
      <c r="AC3357">
        <v>1792400</v>
      </c>
      <c r="AG3357">
        <v>5</v>
      </c>
      <c r="AH3357">
        <v>5</v>
      </c>
      <c r="AI3357">
        <v>5</v>
      </c>
      <c r="AJ3357">
        <v>9</v>
      </c>
      <c r="AK3357">
        <v>9</v>
      </c>
      <c r="AL3357">
        <v>9</v>
      </c>
      <c r="AM3357" t="s">
        <v>17542</v>
      </c>
      <c r="AN3357">
        <v>0</v>
      </c>
      <c r="AO3357" t="s">
        <v>17543</v>
      </c>
      <c r="AP3357">
        <v>208310000</v>
      </c>
      <c r="AQ3357">
        <v>18</v>
      </c>
      <c r="AR3357" t="s">
        <v>17544</v>
      </c>
      <c r="AS3357" t="s">
        <v>17544</v>
      </c>
      <c r="AT3357" t="s">
        <v>17545</v>
      </c>
      <c r="AU3357" t="s">
        <v>17546</v>
      </c>
    </row>
    <row r="3358" spans="1:47" x14ac:dyDescent="0.25">
      <c r="A3358">
        <v>0</v>
      </c>
      <c r="B3358">
        <v>806190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1208700</v>
      </c>
      <c r="T3358">
        <v>0</v>
      </c>
      <c r="U3358">
        <v>2095500</v>
      </c>
      <c r="V3358">
        <v>971030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G3358">
        <v>2</v>
      </c>
      <c r="AH3358">
        <v>2</v>
      </c>
      <c r="AI3358">
        <v>2</v>
      </c>
      <c r="AJ3358" t="s">
        <v>1337</v>
      </c>
      <c r="AK3358" t="s">
        <v>1337</v>
      </c>
      <c r="AL3358" t="s">
        <v>1337</v>
      </c>
      <c r="AM3358" t="s">
        <v>17547</v>
      </c>
      <c r="AN3358" t="s">
        <v>17548</v>
      </c>
      <c r="AO3358" t="s">
        <v>17549</v>
      </c>
      <c r="AP3358">
        <v>19959000</v>
      </c>
      <c r="AQ3358">
        <v>2</v>
      </c>
      <c r="AR3358" t="s">
        <v>17550</v>
      </c>
      <c r="AS3358" t="s">
        <v>17550</v>
      </c>
      <c r="AT3358" t="s">
        <v>17551</v>
      </c>
      <c r="AU3358" t="s">
        <v>17552</v>
      </c>
    </row>
    <row r="3359" spans="1:47" x14ac:dyDescent="0.25">
      <c r="A3359">
        <v>0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117940</v>
      </c>
      <c r="V3359">
        <v>509460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G3359">
        <v>1</v>
      </c>
      <c r="AH3359">
        <v>1</v>
      </c>
      <c r="AI3359">
        <v>1</v>
      </c>
      <c r="AJ3359" t="s">
        <v>684</v>
      </c>
      <c r="AK3359" t="s">
        <v>684</v>
      </c>
      <c r="AL3359" t="s">
        <v>684</v>
      </c>
      <c r="AM3359" t="s">
        <v>17553</v>
      </c>
      <c r="AN3359">
        <v>0</v>
      </c>
      <c r="AO3359" t="s">
        <v>17554</v>
      </c>
      <c r="AP3359">
        <v>2914500</v>
      </c>
      <c r="AQ3359">
        <v>1</v>
      </c>
      <c r="AR3359" t="s">
        <v>17555</v>
      </c>
      <c r="AS3359" t="s">
        <v>17555</v>
      </c>
      <c r="AT3359" t="s">
        <v>17556</v>
      </c>
      <c r="AU3359" t="s">
        <v>17557</v>
      </c>
    </row>
    <row r="3360" spans="1:47" x14ac:dyDescent="0.25">
      <c r="A3360">
        <v>11643000</v>
      </c>
      <c r="B3360">
        <v>20206000</v>
      </c>
      <c r="C3360">
        <v>13275000</v>
      </c>
      <c r="D3360">
        <v>20128000</v>
      </c>
      <c r="E3360">
        <v>18323000</v>
      </c>
      <c r="F3360">
        <v>11343000</v>
      </c>
      <c r="G3360">
        <v>14240000</v>
      </c>
      <c r="H3360">
        <v>18260000</v>
      </c>
      <c r="I3360">
        <v>11925000</v>
      </c>
      <c r="J3360">
        <v>10276000</v>
      </c>
      <c r="K3360">
        <v>27462000</v>
      </c>
      <c r="L3360">
        <v>47861000</v>
      </c>
      <c r="M3360">
        <v>38485000</v>
      </c>
      <c r="N3360">
        <v>21046000</v>
      </c>
      <c r="O3360">
        <v>20091000</v>
      </c>
      <c r="P3360">
        <v>33560000</v>
      </c>
      <c r="Q3360">
        <v>31080000</v>
      </c>
      <c r="R3360">
        <v>20958000</v>
      </c>
      <c r="S3360">
        <v>25358000</v>
      </c>
      <c r="T3360">
        <v>20268000</v>
      </c>
      <c r="U3360">
        <v>19480000</v>
      </c>
      <c r="V3360">
        <v>35096000</v>
      </c>
      <c r="W3360">
        <v>30778000</v>
      </c>
      <c r="X3360">
        <v>21892000</v>
      </c>
      <c r="Y3360">
        <v>25306000</v>
      </c>
      <c r="Z3360">
        <v>20260000</v>
      </c>
      <c r="AA3360">
        <v>19368000</v>
      </c>
      <c r="AB3360">
        <v>18382000</v>
      </c>
      <c r="AC3360">
        <v>17322000</v>
      </c>
      <c r="AG3360">
        <v>13</v>
      </c>
      <c r="AH3360">
        <v>13</v>
      </c>
      <c r="AI3360">
        <v>13</v>
      </c>
      <c r="AJ3360" t="s">
        <v>519</v>
      </c>
      <c r="AK3360" t="s">
        <v>519</v>
      </c>
      <c r="AL3360" t="s">
        <v>519</v>
      </c>
      <c r="AM3360" t="s">
        <v>17558</v>
      </c>
      <c r="AN3360">
        <v>0</v>
      </c>
      <c r="AO3360" t="s">
        <v>17559</v>
      </c>
      <c r="AP3360">
        <v>1934700000</v>
      </c>
      <c r="AQ3360">
        <v>81</v>
      </c>
      <c r="AR3360" t="s">
        <v>17560</v>
      </c>
      <c r="AS3360" t="s">
        <v>17560</v>
      </c>
      <c r="AT3360" t="s">
        <v>17561</v>
      </c>
      <c r="AU3360" t="s">
        <v>17562</v>
      </c>
    </row>
    <row r="3361" spans="1:47" x14ac:dyDescent="0.25">
      <c r="A3361">
        <v>327980</v>
      </c>
      <c r="B3361">
        <v>282510</v>
      </c>
      <c r="C3361">
        <v>0</v>
      </c>
      <c r="D3361">
        <v>302330</v>
      </c>
      <c r="E3361">
        <v>0</v>
      </c>
      <c r="F3361">
        <v>224250</v>
      </c>
      <c r="G3361">
        <v>643510</v>
      </c>
      <c r="H3361">
        <v>0</v>
      </c>
      <c r="I3361">
        <v>0</v>
      </c>
      <c r="J3361">
        <v>196320</v>
      </c>
      <c r="K3361">
        <v>0</v>
      </c>
      <c r="L3361">
        <v>0</v>
      </c>
      <c r="M3361">
        <v>0</v>
      </c>
      <c r="N3361">
        <v>0</v>
      </c>
      <c r="O3361">
        <v>256190</v>
      </c>
      <c r="P3361">
        <v>0</v>
      </c>
      <c r="Q3361">
        <v>0</v>
      </c>
      <c r="R3361">
        <v>101920</v>
      </c>
      <c r="S3361">
        <v>592640</v>
      </c>
      <c r="T3361">
        <v>0</v>
      </c>
      <c r="U3361">
        <v>1259100</v>
      </c>
      <c r="V3361">
        <v>1801000</v>
      </c>
      <c r="W3361">
        <v>0</v>
      </c>
      <c r="X3361">
        <v>216230</v>
      </c>
      <c r="Y3361">
        <v>150090</v>
      </c>
      <c r="Z3361">
        <v>0</v>
      </c>
      <c r="AA3361">
        <v>0</v>
      </c>
      <c r="AB3361">
        <v>0</v>
      </c>
      <c r="AC3361">
        <v>0</v>
      </c>
      <c r="AG3361">
        <v>1</v>
      </c>
      <c r="AH3361">
        <v>1</v>
      </c>
      <c r="AI3361">
        <v>1</v>
      </c>
      <c r="AJ3361" t="s">
        <v>319</v>
      </c>
      <c r="AK3361" t="s">
        <v>319</v>
      </c>
      <c r="AL3361" t="s">
        <v>319</v>
      </c>
      <c r="AM3361" t="s">
        <v>17563</v>
      </c>
      <c r="AN3361" t="s">
        <v>17564</v>
      </c>
      <c r="AO3361" t="s">
        <v>17565</v>
      </c>
      <c r="AP3361">
        <v>22707000</v>
      </c>
      <c r="AQ3361">
        <v>4</v>
      </c>
      <c r="AR3361" t="s">
        <v>17566</v>
      </c>
      <c r="AS3361" t="s">
        <v>17566</v>
      </c>
      <c r="AT3361" t="s">
        <v>17567</v>
      </c>
      <c r="AU3361" t="s">
        <v>17568</v>
      </c>
    </row>
    <row r="3362" spans="1:47" x14ac:dyDescent="0.25">
      <c r="A3362">
        <v>0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1556300</v>
      </c>
      <c r="J3362">
        <v>0</v>
      </c>
      <c r="K3362">
        <v>0</v>
      </c>
      <c r="L3362">
        <v>1759500</v>
      </c>
      <c r="M3362">
        <v>2863400</v>
      </c>
      <c r="N3362">
        <v>0</v>
      </c>
      <c r="O3362">
        <v>2429600</v>
      </c>
      <c r="P3362">
        <v>0</v>
      </c>
      <c r="Q3362">
        <v>3830900</v>
      </c>
      <c r="R3362">
        <v>2161500</v>
      </c>
      <c r="S3362">
        <v>1061200</v>
      </c>
      <c r="T3362">
        <v>0</v>
      </c>
      <c r="U3362">
        <v>0</v>
      </c>
      <c r="V3362">
        <v>0</v>
      </c>
      <c r="W3362">
        <v>0</v>
      </c>
      <c r="X3362">
        <v>2723900</v>
      </c>
      <c r="Y3362">
        <v>0</v>
      </c>
      <c r="Z3362">
        <v>3909300</v>
      </c>
      <c r="AA3362">
        <v>0</v>
      </c>
      <c r="AB3362">
        <v>1616800</v>
      </c>
      <c r="AC3362">
        <v>4122000</v>
      </c>
      <c r="AG3362">
        <v>4</v>
      </c>
      <c r="AH3362">
        <v>4</v>
      </c>
      <c r="AI3362">
        <v>4</v>
      </c>
      <c r="AJ3362" t="s">
        <v>599</v>
      </c>
      <c r="AK3362" t="s">
        <v>599</v>
      </c>
      <c r="AL3362" t="s">
        <v>599</v>
      </c>
      <c r="AM3362" t="s">
        <v>17569</v>
      </c>
      <c r="AN3362">
        <v>0</v>
      </c>
      <c r="AO3362" t="s">
        <v>17570</v>
      </c>
      <c r="AP3362">
        <v>138930000</v>
      </c>
      <c r="AQ3362">
        <v>4</v>
      </c>
      <c r="AR3362" t="s">
        <v>17571</v>
      </c>
      <c r="AS3362" t="s">
        <v>17571</v>
      </c>
      <c r="AT3362" t="s">
        <v>17572</v>
      </c>
      <c r="AU3362" t="s">
        <v>17573</v>
      </c>
    </row>
    <row r="3363" spans="1:47" x14ac:dyDescent="0.25">
      <c r="A3363">
        <v>3248700</v>
      </c>
      <c r="B3363">
        <v>4562500</v>
      </c>
      <c r="C3363">
        <v>2071000</v>
      </c>
      <c r="D3363">
        <v>7442000</v>
      </c>
      <c r="E3363">
        <v>2257900</v>
      </c>
      <c r="F3363">
        <v>5973300</v>
      </c>
      <c r="G3363">
        <v>5603100</v>
      </c>
      <c r="H3363">
        <v>8227500</v>
      </c>
      <c r="I3363">
        <v>6041900</v>
      </c>
      <c r="J3363">
        <v>3584800</v>
      </c>
      <c r="K3363">
        <v>6177600</v>
      </c>
      <c r="L3363">
        <v>8762800</v>
      </c>
      <c r="M3363">
        <v>3661600</v>
      </c>
      <c r="N3363">
        <v>10010000</v>
      </c>
      <c r="O3363">
        <v>8471500</v>
      </c>
      <c r="P3363">
        <v>2906200</v>
      </c>
      <c r="Q3363">
        <v>3755300</v>
      </c>
      <c r="R3363">
        <v>7007000</v>
      </c>
      <c r="S3363">
        <v>10789000</v>
      </c>
      <c r="T3363">
        <v>4862400</v>
      </c>
      <c r="U3363">
        <v>19021000</v>
      </c>
      <c r="V3363">
        <v>26375000</v>
      </c>
      <c r="W3363">
        <v>17113000</v>
      </c>
      <c r="X3363">
        <v>9634000</v>
      </c>
      <c r="Y3363">
        <v>9684100</v>
      </c>
      <c r="Z3363">
        <v>9932000</v>
      </c>
      <c r="AA3363">
        <v>3965000</v>
      </c>
      <c r="AB3363">
        <v>4465700</v>
      </c>
      <c r="AC3363">
        <v>3825800</v>
      </c>
      <c r="AG3363">
        <v>11</v>
      </c>
      <c r="AH3363">
        <v>11</v>
      </c>
      <c r="AI3363">
        <v>11</v>
      </c>
      <c r="AJ3363">
        <v>19</v>
      </c>
      <c r="AK3363">
        <v>19</v>
      </c>
      <c r="AL3363">
        <v>19</v>
      </c>
      <c r="AM3363" t="s">
        <v>17574</v>
      </c>
      <c r="AN3363">
        <v>0</v>
      </c>
      <c r="AO3363" t="s">
        <v>11214</v>
      </c>
      <c r="AP3363">
        <v>729910000</v>
      </c>
      <c r="AQ3363">
        <v>40</v>
      </c>
      <c r="AR3363" t="s">
        <v>17575</v>
      </c>
      <c r="AS3363" t="s">
        <v>17575</v>
      </c>
      <c r="AT3363" t="s">
        <v>17576</v>
      </c>
      <c r="AU3363" t="s">
        <v>17577</v>
      </c>
    </row>
    <row r="3364" spans="1:47" x14ac:dyDescent="0.25">
      <c r="A3364">
        <v>0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3007100</v>
      </c>
      <c r="I3364">
        <v>642310</v>
      </c>
      <c r="J3364">
        <v>1146100</v>
      </c>
      <c r="K3364">
        <v>1568200</v>
      </c>
      <c r="L3364">
        <v>1511300</v>
      </c>
      <c r="M3364">
        <v>0</v>
      </c>
      <c r="N3364">
        <v>1097200</v>
      </c>
      <c r="O3364">
        <v>1301400</v>
      </c>
      <c r="P3364">
        <v>671010</v>
      </c>
      <c r="Q3364">
        <v>2375200</v>
      </c>
      <c r="R3364">
        <v>1453900</v>
      </c>
      <c r="S3364">
        <v>1439700</v>
      </c>
      <c r="T3364">
        <v>1674300</v>
      </c>
      <c r="U3364">
        <v>0</v>
      </c>
      <c r="V3364">
        <v>0</v>
      </c>
      <c r="W3364">
        <v>2212200</v>
      </c>
      <c r="X3364">
        <v>1808100</v>
      </c>
      <c r="Y3364">
        <v>3259600</v>
      </c>
      <c r="Z3364">
        <v>1799400</v>
      </c>
      <c r="AA3364">
        <v>787200</v>
      </c>
      <c r="AB3364">
        <v>1771700</v>
      </c>
      <c r="AC3364">
        <v>0</v>
      </c>
      <c r="AG3364">
        <v>3</v>
      </c>
      <c r="AH3364">
        <v>3</v>
      </c>
      <c r="AI3364">
        <v>3</v>
      </c>
      <c r="AJ3364" t="s">
        <v>2893</v>
      </c>
      <c r="AK3364" t="s">
        <v>2893</v>
      </c>
      <c r="AL3364" t="s">
        <v>2893</v>
      </c>
      <c r="AM3364" t="s">
        <v>17578</v>
      </c>
      <c r="AN3364">
        <v>0</v>
      </c>
      <c r="AO3364" t="s">
        <v>17579</v>
      </c>
      <c r="AP3364">
        <v>90223000</v>
      </c>
      <c r="AQ3364">
        <v>6</v>
      </c>
      <c r="AR3364" t="s">
        <v>17580</v>
      </c>
      <c r="AS3364" t="s">
        <v>17580</v>
      </c>
      <c r="AT3364" t="s">
        <v>17581</v>
      </c>
      <c r="AU3364" t="s">
        <v>17582</v>
      </c>
    </row>
    <row r="3365" spans="1:47" x14ac:dyDescent="0.25">
      <c r="A3365">
        <v>0</v>
      </c>
      <c r="B3365">
        <v>0</v>
      </c>
      <c r="C3365">
        <v>0</v>
      </c>
      <c r="D3365">
        <v>1792900</v>
      </c>
      <c r="E3365">
        <v>818400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1546100</v>
      </c>
      <c r="O3365">
        <v>0</v>
      </c>
      <c r="P3365">
        <v>1134700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2934100</v>
      </c>
      <c r="X3365">
        <v>0</v>
      </c>
      <c r="Y3365">
        <v>0</v>
      </c>
      <c r="Z3365">
        <v>0</v>
      </c>
      <c r="AA3365">
        <v>1500100</v>
      </c>
      <c r="AB3365">
        <v>0</v>
      </c>
      <c r="AC3365">
        <v>2737200</v>
      </c>
      <c r="AG3365">
        <v>1</v>
      </c>
      <c r="AH3365">
        <v>1</v>
      </c>
      <c r="AI3365">
        <v>1</v>
      </c>
      <c r="AJ3365" t="s">
        <v>87</v>
      </c>
      <c r="AK3365" t="s">
        <v>87</v>
      </c>
      <c r="AL3365" t="s">
        <v>87</v>
      </c>
      <c r="AM3365" t="s">
        <v>17583</v>
      </c>
      <c r="AN3365">
        <v>0</v>
      </c>
      <c r="AO3365" t="s">
        <v>17584</v>
      </c>
      <c r="AP3365">
        <v>23724000</v>
      </c>
      <c r="AQ3365">
        <v>2</v>
      </c>
      <c r="AR3365" t="s">
        <v>17585</v>
      </c>
      <c r="AS3365" t="s">
        <v>17585</v>
      </c>
      <c r="AT3365" t="s">
        <v>17586</v>
      </c>
      <c r="AU3365" t="s">
        <v>17587</v>
      </c>
    </row>
    <row r="3366" spans="1:47" x14ac:dyDescent="0.25">
      <c r="A3366">
        <v>52555000</v>
      </c>
      <c r="B3366">
        <v>51174000</v>
      </c>
      <c r="C3366">
        <v>37447000</v>
      </c>
      <c r="D3366">
        <v>33254000</v>
      </c>
      <c r="E3366">
        <v>33793000</v>
      </c>
      <c r="F3366">
        <v>37301000</v>
      </c>
      <c r="G3366">
        <v>49330000</v>
      </c>
      <c r="H3366">
        <v>28798000</v>
      </c>
      <c r="I3366">
        <v>42997000</v>
      </c>
      <c r="J3366">
        <v>41822000</v>
      </c>
      <c r="K3366">
        <v>34148000</v>
      </c>
      <c r="L3366">
        <v>35060000</v>
      </c>
      <c r="M3366">
        <v>53824000</v>
      </c>
      <c r="N3366">
        <v>22936000</v>
      </c>
      <c r="O3366">
        <v>45304000</v>
      </c>
      <c r="P3366">
        <v>31172000</v>
      </c>
      <c r="Q3366">
        <v>51941000</v>
      </c>
      <c r="R3366">
        <v>37275000</v>
      </c>
      <c r="S3366">
        <v>76143000</v>
      </c>
      <c r="T3366">
        <v>33871000</v>
      </c>
      <c r="U3366">
        <v>91389000</v>
      </c>
      <c r="V3366">
        <v>85051000</v>
      </c>
      <c r="W3366">
        <v>78002000</v>
      </c>
      <c r="X3366">
        <v>57175000</v>
      </c>
      <c r="Y3366">
        <v>53269000</v>
      </c>
      <c r="Z3366">
        <v>71061000</v>
      </c>
      <c r="AA3366">
        <v>46147000</v>
      </c>
      <c r="AB3366">
        <v>44864000</v>
      </c>
      <c r="AC3366">
        <v>28103000</v>
      </c>
      <c r="AG3366">
        <v>34</v>
      </c>
      <c r="AH3366">
        <v>34</v>
      </c>
      <c r="AI3366">
        <v>34</v>
      </c>
      <c r="AJ3366" t="s">
        <v>442</v>
      </c>
      <c r="AK3366" t="s">
        <v>442</v>
      </c>
      <c r="AL3366" t="s">
        <v>442</v>
      </c>
      <c r="AM3366" t="s">
        <v>17588</v>
      </c>
      <c r="AN3366">
        <v>0</v>
      </c>
      <c r="AO3366" t="s">
        <v>17589</v>
      </c>
      <c r="AP3366">
        <v>4322400000</v>
      </c>
      <c r="AQ3366">
        <v>178</v>
      </c>
      <c r="AR3366" t="s">
        <v>17590</v>
      </c>
      <c r="AS3366" t="s">
        <v>17591</v>
      </c>
      <c r="AT3366" t="s">
        <v>17592</v>
      </c>
      <c r="AU3366" t="s">
        <v>17593</v>
      </c>
    </row>
    <row r="3367" spans="1:47" x14ac:dyDescent="0.25">
      <c r="A3367">
        <v>0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2184500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G3367">
        <v>2</v>
      </c>
      <c r="AH3367">
        <v>2</v>
      </c>
      <c r="AI3367">
        <v>2</v>
      </c>
      <c r="AJ3367" t="s">
        <v>684</v>
      </c>
      <c r="AK3367" t="s">
        <v>684</v>
      </c>
      <c r="AL3367" t="s">
        <v>684</v>
      </c>
      <c r="AM3367" t="s">
        <v>17594</v>
      </c>
      <c r="AN3367">
        <v>0</v>
      </c>
      <c r="AO3367" t="s">
        <v>17595</v>
      </c>
      <c r="AP3367">
        <v>10183000</v>
      </c>
      <c r="AQ3367">
        <v>1</v>
      </c>
      <c r="AR3367" t="s">
        <v>17596</v>
      </c>
      <c r="AS3367" t="s">
        <v>17596</v>
      </c>
      <c r="AT3367" t="s">
        <v>17597</v>
      </c>
      <c r="AU3367" t="s">
        <v>17598</v>
      </c>
    </row>
    <row r="3368" spans="1:47" x14ac:dyDescent="0.25">
      <c r="A3368">
        <v>2547300</v>
      </c>
      <c r="B3368">
        <v>1860200</v>
      </c>
      <c r="C3368">
        <v>2463000</v>
      </c>
      <c r="D3368">
        <v>4007100</v>
      </c>
      <c r="E3368">
        <v>2087400</v>
      </c>
      <c r="F3368">
        <v>2372300</v>
      </c>
      <c r="G3368">
        <v>1287300</v>
      </c>
      <c r="H3368">
        <v>2027000</v>
      </c>
      <c r="I3368">
        <v>1927900</v>
      </c>
      <c r="J3368">
        <v>2130300</v>
      </c>
      <c r="K3368">
        <v>2284500</v>
      </c>
      <c r="L3368">
        <v>2673100</v>
      </c>
      <c r="M3368">
        <v>2842600</v>
      </c>
      <c r="N3368">
        <v>1995600</v>
      </c>
      <c r="O3368">
        <v>2020700</v>
      </c>
      <c r="P3368">
        <v>1656800</v>
      </c>
      <c r="Q3368">
        <v>1546900</v>
      </c>
      <c r="R3368">
        <v>2037900</v>
      </c>
      <c r="S3368">
        <v>3172500</v>
      </c>
      <c r="T3368">
        <v>4911900</v>
      </c>
      <c r="U3368">
        <v>3099500</v>
      </c>
      <c r="V3368">
        <v>2872500</v>
      </c>
      <c r="W3368">
        <v>2130000</v>
      </c>
      <c r="X3368">
        <v>1545100</v>
      </c>
      <c r="Y3368">
        <v>1422800</v>
      </c>
      <c r="Z3368">
        <v>2220400</v>
      </c>
      <c r="AA3368">
        <v>1971100</v>
      </c>
      <c r="AB3368">
        <v>2077500</v>
      </c>
      <c r="AC3368">
        <v>2939900</v>
      </c>
      <c r="AG3368">
        <v>6</v>
      </c>
      <c r="AH3368">
        <v>6</v>
      </c>
      <c r="AI3368">
        <v>6</v>
      </c>
      <c r="AJ3368" t="s">
        <v>201</v>
      </c>
      <c r="AK3368" t="s">
        <v>201</v>
      </c>
      <c r="AL3368" t="s">
        <v>201</v>
      </c>
      <c r="AM3368" t="s">
        <v>17599</v>
      </c>
      <c r="AN3368">
        <v>0</v>
      </c>
      <c r="AO3368" t="s">
        <v>17600</v>
      </c>
      <c r="AP3368">
        <v>198940000</v>
      </c>
      <c r="AQ3368">
        <v>8</v>
      </c>
      <c r="AR3368" t="s">
        <v>17601</v>
      </c>
      <c r="AS3368" t="s">
        <v>17601</v>
      </c>
      <c r="AT3368" t="s">
        <v>17602</v>
      </c>
      <c r="AU3368" t="s">
        <v>17603</v>
      </c>
    </row>
    <row r="3369" spans="1:47" x14ac:dyDescent="0.25">
      <c r="A3369">
        <v>1472900</v>
      </c>
      <c r="B3369">
        <v>938490</v>
      </c>
      <c r="C3369">
        <v>3354400</v>
      </c>
      <c r="D3369">
        <v>3543900</v>
      </c>
      <c r="E3369">
        <v>0</v>
      </c>
      <c r="F3369">
        <v>625490</v>
      </c>
      <c r="G3369">
        <v>0</v>
      </c>
      <c r="H3369">
        <v>889190</v>
      </c>
      <c r="I3369">
        <v>619310</v>
      </c>
      <c r="J3369">
        <v>1096400</v>
      </c>
      <c r="K3369">
        <v>990250</v>
      </c>
      <c r="L3369">
        <v>1056600</v>
      </c>
      <c r="M3369">
        <v>1578400</v>
      </c>
      <c r="N3369">
        <v>2340100</v>
      </c>
      <c r="O3369">
        <v>0</v>
      </c>
      <c r="P3369">
        <v>1192400</v>
      </c>
      <c r="Q3369">
        <v>864280</v>
      </c>
      <c r="R3369">
        <v>849620</v>
      </c>
      <c r="S3369">
        <v>1217000</v>
      </c>
      <c r="T3369">
        <v>731410</v>
      </c>
      <c r="U3369">
        <v>496460</v>
      </c>
      <c r="V3369">
        <v>669370</v>
      </c>
      <c r="W3369">
        <v>1624500</v>
      </c>
      <c r="X3369">
        <v>767730</v>
      </c>
      <c r="Y3369">
        <v>828650</v>
      </c>
      <c r="Z3369">
        <v>408180</v>
      </c>
      <c r="AA3369">
        <v>1435200</v>
      </c>
      <c r="AB3369">
        <v>920590</v>
      </c>
      <c r="AC3369">
        <v>870120</v>
      </c>
      <c r="AG3369">
        <v>2</v>
      </c>
      <c r="AH3369">
        <v>2</v>
      </c>
      <c r="AI3369">
        <v>2</v>
      </c>
      <c r="AJ3369" t="s">
        <v>383</v>
      </c>
      <c r="AK3369" t="s">
        <v>383</v>
      </c>
      <c r="AL3369" t="s">
        <v>383</v>
      </c>
      <c r="AM3369" t="s">
        <v>17604</v>
      </c>
      <c r="AN3369">
        <v>0</v>
      </c>
      <c r="AO3369" t="s">
        <v>17605</v>
      </c>
      <c r="AP3369">
        <v>83291000</v>
      </c>
      <c r="AQ3369">
        <v>5</v>
      </c>
      <c r="AR3369" t="s">
        <v>17606</v>
      </c>
      <c r="AS3369" t="s">
        <v>17606</v>
      </c>
      <c r="AT3369" t="s">
        <v>17607</v>
      </c>
      <c r="AU3369" t="s">
        <v>17608</v>
      </c>
    </row>
    <row r="3370" spans="1:47" x14ac:dyDescent="0.25">
      <c r="A3370">
        <v>696450</v>
      </c>
      <c r="B3370">
        <v>3683200</v>
      </c>
      <c r="C3370">
        <v>108230</v>
      </c>
      <c r="D3370">
        <v>427690</v>
      </c>
      <c r="E3370">
        <v>372590</v>
      </c>
      <c r="F3370">
        <v>0</v>
      </c>
      <c r="G3370">
        <v>356020</v>
      </c>
      <c r="H3370">
        <v>828920</v>
      </c>
      <c r="I3370">
        <v>0</v>
      </c>
      <c r="J3370">
        <v>564100</v>
      </c>
      <c r="K3370">
        <v>869010</v>
      </c>
      <c r="L3370">
        <v>1179700</v>
      </c>
      <c r="M3370">
        <v>0</v>
      </c>
      <c r="N3370">
        <v>0</v>
      </c>
      <c r="O3370">
        <v>1101800</v>
      </c>
      <c r="P3370">
        <v>611180</v>
      </c>
      <c r="Q3370">
        <v>1802100</v>
      </c>
      <c r="R3370">
        <v>1090600</v>
      </c>
      <c r="S3370">
        <v>0</v>
      </c>
      <c r="T3370">
        <v>191770</v>
      </c>
      <c r="U3370">
        <v>2673200</v>
      </c>
      <c r="V3370">
        <v>7439000</v>
      </c>
      <c r="W3370">
        <v>460460</v>
      </c>
      <c r="X3370">
        <v>169670</v>
      </c>
      <c r="Y3370">
        <v>196720</v>
      </c>
      <c r="Z3370">
        <v>1031800</v>
      </c>
      <c r="AA3370">
        <v>0</v>
      </c>
      <c r="AB3370">
        <v>0</v>
      </c>
      <c r="AC3370">
        <v>290430</v>
      </c>
      <c r="AG3370">
        <v>2</v>
      </c>
      <c r="AH3370">
        <v>2</v>
      </c>
      <c r="AI3370">
        <v>2</v>
      </c>
      <c r="AJ3370" t="s">
        <v>872</v>
      </c>
      <c r="AK3370" t="s">
        <v>872</v>
      </c>
      <c r="AL3370" t="s">
        <v>872</v>
      </c>
      <c r="AM3370" t="s">
        <v>17609</v>
      </c>
      <c r="AN3370">
        <v>0</v>
      </c>
      <c r="AO3370" t="s">
        <v>17610</v>
      </c>
      <c r="AP3370">
        <v>86862000</v>
      </c>
      <c r="AQ3370">
        <v>12</v>
      </c>
      <c r="AR3370" t="s">
        <v>17611</v>
      </c>
      <c r="AS3370" t="s">
        <v>17611</v>
      </c>
      <c r="AT3370" t="s">
        <v>17612</v>
      </c>
      <c r="AU3370" t="s">
        <v>17613</v>
      </c>
    </row>
    <row r="3371" spans="1:47" x14ac:dyDescent="0.25">
      <c r="A3371">
        <v>828660</v>
      </c>
      <c r="B3371">
        <v>433640</v>
      </c>
      <c r="C3371">
        <v>0</v>
      </c>
      <c r="D3371">
        <v>0</v>
      </c>
      <c r="E3371">
        <v>431900</v>
      </c>
      <c r="F3371">
        <v>461100</v>
      </c>
      <c r="G3371">
        <v>613710</v>
      </c>
      <c r="H3371">
        <v>0</v>
      </c>
      <c r="I3371">
        <v>595930</v>
      </c>
      <c r="J3371">
        <v>258060</v>
      </c>
      <c r="K3371">
        <v>292540</v>
      </c>
      <c r="L3371">
        <v>393660</v>
      </c>
      <c r="M3371">
        <v>1473200</v>
      </c>
      <c r="N3371">
        <v>0</v>
      </c>
      <c r="O3371">
        <v>0</v>
      </c>
      <c r="P3371">
        <v>716920</v>
      </c>
      <c r="Q3371">
        <v>0</v>
      </c>
      <c r="R3371">
        <v>952210</v>
      </c>
      <c r="S3371">
        <v>695380</v>
      </c>
      <c r="T3371">
        <v>0</v>
      </c>
      <c r="U3371">
        <v>3295700</v>
      </c>
      <c r="V3371">
        <v>5735400</v>
      </c>
      <c r="W3371">
        <v>0</v>
      </c>
      <c r="X3371">
        <v>3283700</v>
      </c>
      <c r="Y3371">
        <v>872300</v>
      </c>
      <c r="Z3371">
        <v>2944900</v>
      </c>
      <c r="AA3371">
        <v>697530</v>
      </c>
      <c r="AB3371">
        <v>0</v>
      </c>
      <c r="AC3371">
        <v>844140</v>
      </c>
      <c r="AG3371">
        <v>3</v>
      </c>
      <c r="AH3371">
        <v>3</v>
      </c>
      <c r="AI3371">
        <v>3</v>
      </c>
      <c r="AJ3371" t="s">
        <v>3413</v>
      </c>
      <c r="AK3371" t="s">
        <v>3413</v>
      </c>
      <c r="AL3371" t="s">
        <v>3413</v>
      </c>
      <c r="AM3371" t="s">
        <v>17614</v>
      </c>
      <c r="AN3371">
        <v>0</v>
      </c>
      <c r="AO3371" t="s">
        <v>17615</v>
      </c>
      <c r="AP3371">
        <v>98099000</v>
      </c>
      <c r="AQ3371">
        <v>6</v>
      </c>
      <c r="AR3371" t="s">
        <v>17616</v>
      </c>
      <c r="AS3371" t="s">
        <v>17616</v>
      </c>
      <c r="AT3371" t="s">
        <v>17617</v>
      </c>
      <c r="AU3371" t="s">
        <v>17618</v>
      </c>
    </row>
    <row r="3372" spans="1:47" x14ac:dyDescent="0.25">
      <c r="A3372">
        <v>2969700</v>
      </c>
      <c r="B3372">
        <v>4154700</v>
      </c>
      <c r="C3372">
        <v>1957800</v>
      </c>
      <c r="D3372">
        <v>11434000</v>
      </c>
      <c r="E3372">
        <v>0</v>
      </c>
      <c r="F3372">
        <v>4864200</v>
      </c>
      <c r="G3372">
        <v>4742400</v>
      </c>
      <c r="H3372">
        <v>5811700</v>
      </c>
      <c r="I3372">
        <v>2443700</v>
      </c>
      <c r="J3372">
        <v>3139300</v>
      </c>
      <c r="K3372">
        <v>12433000</v>
      </c>
      <c r="L3372">
        <v>9145700</v>
      </c>
      <c r="M3372">
        <v>6790200</v>
      </c>
      <c r="N3372">
        <v>9465800</v>
      </c>
      <c r="O3372">
        <v>6388500</v>
      </c>
      <c r="P3372">
        <v>3453400</v>
      </c>
      <c r="Q3372">
        <v>15911000</v>
      </c>
      <c r="R3372">
        <v>3689200</v>
      </c>
      <c r="S3372">
        <v>5295500</v>
      </c>
      <c r="T3372">
        <v>22622000</v>
      </c>
      <c r="U3372">
        <v>5784700</v>
      </c>
      <c r="V3372">
        <v>5496300</v>
      </c>
      <c r="W3372">
        <v>14801000</v>
      </c>
      <c r="X3372">
        <v>5601500</v>
      </c>
      <c r="Y3372">
        <v>6360800</v>
      </c>
      <c r="Z3372">
        <v>12834000</v>
      </c>
      <c r="AA3372">
        <v>9805800</v>
      </c>
      <c r="AB3372">
        <v>6397600</v>
      </c>
      <c r="AC3372">
        <v>7381300</v>
      </c>
      <c r="AG3372">
        <v>1</v>
      </c>
      <c r="AH3372">
        <v>1</v>
      </c>
      <c r="AI3372">
        <v>1</v>
      </c>
      <c r="AJ3372" t="s">
        <v>2900</v>
      </c>
      <c r="AK3372" t="s">
        <v>2900</v>
      </c>
      <c r="AL3372" t="s">
        <v>2900</v>
      </c>
      <c r="AM3372" t="s">
        <v>17619</v>
      </c>
      <c r="AN3372">
        <v>0</v>
      </c>
      <c r="AO3372" t="s">
        <v>17620</v>
      </c>
      <c r="AP3372">
        <v>600750000</v>
      </c>
      <c r="AQ3372">
        <v>24</v>
      </c>
      <c r="AR3372" t="s">
        <v>17621</v>
      </c>
      <c r="AS3372" t="s">
        <v>17621</v>
      </c>
      <c r="AT3372" t="s">
        <v>17622</v>
      </c>
      <c r="AU3372" t="s">
        <v>17623</v>
      </c>
    </row>
    <row r="3373" spans="1:47" x14ac:dyDescent="0.25">
      <c r="A3373">
        <v>24639000</v>
      </c>
      <c r="B3373">
        <v>34549000</v>
      </c>
      <c r="C3373">
        <v>13157000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9019700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25524000</v>
      </c>
      <c r="V3373">
        <v>32675000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 t="s">
        <v>47</v>
      </c>
      <c r="AG3373">
        <v>10</v>
      </c>
      <c r="AH3373">
        <v>1</v>
      </c>
      <c r="AI3373">
        <v>0</v>
      </c>
      <c r="AJ3373" t="s">
        <v>611</v>
      </c>
      <c r="AK3373" t="s">
        <v>202</v>
      </c>
      <c r="AL3373">
        <v>0</v>
      </c>
      <c r="AM3373" t="s">
        <v>17624</v>
      </c>
      <c r="AN3373">
        <v>1</v>
      </c>
      <c r="AO3373">
        <v>-2</v>
      </c>
      <c r="AP3373">
        <v>448470000</v>
      </c>
      <c r="AQ3373">
        <v>13</v>
      </c>
      <c r="AR3373" t="s">
        <v>17625</v>
      </c>
      <c r="AS3373" t="s">
        <v>17626</v>
      </c>
      <c r="AT3373" t="s">
        <v>17627</v>
      </c>
      <c r="AU3373" t="s">
        <v>17628</v>
      </c>
    </row>
    <row r="3374" spans="1:47" x14ac:dyDescent="0.25">
      <c r="A3374">
        <v>0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1083100</v>
      </c>
      <c r="T3374">
        <v>0</v>
      </c>
      <c r="U3374">
        <v>1607900</v>
      </c>
      <c r="V3374">
        <v>5572000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G3374">
        <v>2</v>
      </c>
      <c r="AH3374">
        <v>2</v>
      </c>
      <c r="AI3374">
        <v>2</v>
      </c>
      <c r="AJ3374" t="s">
        <v>705</v>
      </c>
      <c r="AK3374" t="s">
        <v>705</v>
      </c>
      <c r="AL3374" t="s">
        <v>705</v>
      </c>
      <c r="AM3374" t="s">
        <v>17629</v>
      </c>
      <c r="AN3374">
        <v>0</v>
      </c>
      <c r="AO3374" t="s">
        <v>17630</v>
      </c>
      <c r="AP3374">
        <v>40535000</v>
      </c>
      <c r="AQ3374">
        <v>1</v>
      </c>
      <c r="AR3374" t="s">
        <v>17631</v>
      </c>
      <c r="AS3374" t="s">
        <v>17631</v>
      </c>
      <c r="AT3374" t="s">
        <v>17632</v>
      </c>
      <c r="AU3374" t="s">
        <v>17633</v>
      </c>
    </row>
    <row r="3375" spans="1:47" x14ac:dyDescent="0.25">
      <c r="A3375">
        <v>0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1702300</v>
      </c>
      <c r="W3375">
        <v>0</v>
      </c>
      <c r="X3375">
        <v>457230</v>
      </c>
      <c r="Y3375">
        <v>0</v>
      </c>
      <c r="Z3375">
        <v>415470</v>
      </c>
      <c r="AA3375">
        <v>0</v>
      </c>
      <c r="AB3375">
        <v>0</v>
      </c>
      <c r="AC3375">
        <v>0</v>
      </c>
      <c r="AG3375">
        <v>3</v>
      </c>
      <c r="AH3375">
        <v>2</v>
      </c>
      <c r="AI3375">
        <v>2</v>
      </c>
      <c r="AJ3375" t="s">
        <v>450</v>
      </c>
      <c r="AK3375" t="s">
        <v>1141</v>
      </c>
      <c r="AL3375" t="s">
        <v>1141</v>
      </c>
      <c r="AM3375" t="s">
        <v>17634</v>
      </c>
      <c r="AN3375" t="s">
        <v>17635</v>
      </c>
      <c r="AO3375" t="s">
        <v>17636</v>
      </c>
      <c r="AP3375">
        <v>12914000</v>
      </c>
      <c r="AQ3375">
        <v>1</v>
      </c>
      <c r="AR3375" t="s">
        <v>17637</v>
      </c>
      <c r="AS3375" t="s">
        <v>17637</v>
      </c>
      <c r="AT3375" t="s">
        <v>17638</v>
      </c>
      <c r="AU3375" t="s">
        <v>17639</v>
      </c>
    </row>
    <row r="3376" spans="1:47" x14ac:dyDescent="0.25">
      <c r="A3376">
        <v>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260520</v>
      </c>
      <c r="P3376">
        <v>0</v>
      </c>
      <c r="Q3376">
        <v>2909400</v>
      </c>
      <c r="R3376">
        <v>399580</v>
      </c>
      <c r="S3376">
        <v>0</v>
      </c>
      <c r="T3376">
        <v>2023300</v>
      </c>
      <c r="U3376">
        <v>0</v>
      </c>
      <c r="V3376">
        <v>0</v>
      </c>
      <c r="W3376">
        <v>0</v>
      </c>
      <c r="X3376">
        <v>0</v>
      </c>
      <c r="Y3376">
        <v>343660</v>
      </c>
      <c r="Z3376">
        <v>0</v>
      </c>
      <c r="AA3376">
        <v>0</v>
      </c>
      <c r="AB3376">
        <v>0</v>
      </c>
      <c r="AC3376">
        <v>0</v>
      </c>
      <c r="AG3376">
        <v>2</v>
      </c>
      <c r="AH3376">
        <v>2</v>
      </c>
      <c r="AI3376">
        <v>2</v>
      </c>
      <c r="AJ3376">
        <v>2</v>
      </c>
      <c r="AK3376">
        <v>2</v>
      </c>
      <c r="AL3376">
        <v>2</v>
      </c>
      <c r="AM3376" t="s">
        <v>17640</v>
      </c>
      <c r="AN3376">
        <v>0</v>
      </c>
      <c r="AO3376" t="s">
        <v>17641</v>
      </c>
      <c r="AP3376">
        <v>22687000</v>
      </c>
      <c r="AQ3376">
        <v>3</v>
      </c>
      <c r="AR3376" t="s">
        <v>17642</v>
      </c>
      <c r="AS3376" t="s">
        <v>17642</v>
      </c>
      <c r="AT3376" t="s">
        <v>17643</v>
      </c>
      <c r="AU3376" t="s">
        <v>17644</v>
      </c>
    </row>
    <row r="3377" spans="1:47" x14ac:dyDescent="0.25">
      <c r="A3377">
        <v>10924000</v>
      </c>
      <c r="B3377">
        <v>9284500</v>
      </c>
      <c r="C3377">
        <v>23603000</v>
      </c>
      <c r="D3377">
        <v>7525800</v>
      </c>
      <c r="E3377">
        <v>7654100</v>
      </c>
      <c r="F3377">
        <v>18189000</v>
      </c>
      <c r="G3377">
        <v>14750000</v>
      </c>
      <c r="H3377">
        <v>8375500</v>
      </c>
      <c r="I3377">
        <v>20708000</v>
      </c>
      <c r="J3377">
        <v>13221000</v>
      </c>
      <c r="K3377">
        <v>11476000</v>
      </c>
      <c r="L3377">
        <v>20693000</v>
      </c>
      <c r="M3377">
        <v>21757000</v>
      </c>
      <c r="N3377">
        <v>11817000</v>
      </c>
      <c r="O3377">
        <v>10957000</v>
      </c>
      <c r="P3377">
        <v>20865000</v>
      </c>
      <c r="Q3377">
        <v>15942000</v>
      </c>
      <c r="R3377">
        <v>17718000</v>
      </c>
      <c r="S3377">
        <v>14202000</v>
      </c>
      <c r="T3377">
        <v>5703100</v>
      </c>
      <c r="U3377">
        <v>26914000</v>
      </c>
      <c r="V3377">
        <v>44955000</v>
      </c>
      <c r="W3377">
        <v>20528000</v>
      </c>
      <c r="X3377">
        <v>40289000</v>
      </c>
      <c r="Y3377">
        <v>25108000</v>
      </c>
      <c r="Z3377">
        <v>34276000</v>
      </c>
      <c r="AA3377">
        <v>18081000</v>
      </c>
      <c r="AB3377">
        <v>21823000</v>
      </c>
      <c r="AC3377">
        <v>17758000</v>
      </c>
      <c r="AG3377">
        <v>19</v>
      </c>
      <c r="AH3377">
        <v>18</v>
      </c>
      <c r="AI3377">
        <v>18</v>
      </c>
      <c r="AJ3377" t="s">
        <v>2738</v>
      </c>
      <c r="AK3377" t="s">
        <v>357</v>
      </c>
      <c r="AL3377" t="s">
        <v>357</v>
      </c>
      <c r="AM3377" t="s">
        <v>17645</v>
      </c>
      <c r="AN3377">
        <v>0</v>
      </c>
      <c r="AO3377" t="s">
        <v>17646</v>
      </c>
      <c r="AP3377">
        <v>1728300000</v>
      </c>
      <c r="AQ3377">
        <v>84</v>
      </c>
      <c r="AR3377" t="s">
        <v>17647</v>
      </c>
      <c r="AS3377" t="s">
        <v>17648</v>
      </c>
      <c r="AT3377" t="s">
        <v>17649</v>
      </c>
      <c r="AU3377" t="s">
        <v>17650</v>
      </c>
    </row>
    <row r="3378" spans="1:47" x14ac:dyDescent="0.25">
      <c r="A3378">
        <v>0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433470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582430</v>
      </c>
      <c r="P3378">
        <v>0</v>
      </c>
      <c r="Q3378">
        <v>0</v>
      </c>
      <c r="R3378">
        <v>0</v>
      </c>
      <c r="S3378">
        <v>666890</v>
      </c>
      <c r="T3378">
        <v>0</v>
      </c>
      <c r="U3378">
        <v>1674600</v>
      </c>
      <c r="V3378">
        <v>0</v>
      </c>
      <c r="W3378">
        <v>0</v>
      </c>
      <c r="X3378">
        <v>0</v>
      </c>
      <c r="Y3378">
        <v>0</v>
      </c>
      <c r="Z3378">
        <v>494510</v>
      </c>
      <c r="AA3378">
        <v>0</v>
      </c>
      <c r="AB3378">
        <v>0</v>
      </c>
      <c r="AC3378">
        <v>0</v>
      </c>
      <c r="AG3378">
        <v>1</v>
      </c>
      <c r="AH3378">
        <v>1</v>
      </c>
      <c r="AI3378">
        <v>1</v>
      </c>
      <c r="AJ3378">
        <v>1</v>
      </c>
      <c r="AK3378">
        <v>1</v>
      </c>
      <c r="AL3378">
        <v>1</v>
      </c>
      <c r="AM3378" t="s">
        <v>17651</v>
      </c>
      <c r="AN3378" t="s">
        <v>17652</v>
      </c>
      <c r="AO3378" t="s">
        <v>17653</v>
      </c>
      <c r="AP3378">
        <v>15507000</v>
      </c>
      <c r="AQ3378">
        <v>1</v>
      </c>
      <c r="AR3378" t="s">
        <v>17654</v>
      </c>
      <c r="AS3378" t="s">
        <v>17654</v>
      </c>
      <c r="AT3378" t="s">
        <v>17655</v>
      </c>
      <c r="AU3378" t="s">
        <v>17656</v>
      </c>
    </row>
    <row r="3379" spans="1:47" x14ac:dyDescent="0.25">
      <c r="A3379">
        <v>4625800</v>
      </c>
      <c r="B3379">
        <v>11129000</v>
      </c>
      <c r="C3379">
        <v>2730100</v>
      </c>
      <c r="D3379">
        <v>8802700</v>
      </c>
      <c r="E3379">
        <v>5011400</v>
      </c>
      <c r="F3379">
        <v>4955500</v>
      </c>
      <c r="G3379">
        <v>4846900</v>
      </c>
      <c r="H3379">
        <v>9358000</v>
      </c>
      <c r="I3379">
        <v>3898000</v>
      </c>
      <c r="J3379">
        <v>4464300</v>
      </c>
      <c r="K3379">
        <v>7316000</v>
      </c>
      <c r="L3379">
        <v>9926500</v>
      </c>
      <c r="M3379">
        <v>5403100</v>
      </c>
      <c r="N3379">
        <v>5524000</v>
      </c>
      <c r="O3379">
        <v>6143900</v>
      </c>
      <c r="P3379">
        <v>7038200</v>
      </c>
      <c r="Q3379">
        <v>12905000</v>
      </c>
      <c r="R3379">
        <v>6092100</v>
      </c>
      <c r="S3379">
        <v>9312000</v>
      </c>
      <c r="T3379">
        <v>11524000</v>
      </c>
      <c r="U3379">
        <v>30832000</v>
      </c>
      <c r="V3379">
        <v>39162000</v>
      </c>
      <c r="W3379">
        <v>13258000</v>
      </c>
      <c r="X3379">
        <v>6774600</v>
      </c>
      <c r="Y3379">
        <v>12065000</v>
      </c>
      <c r="Z3379">
        <v>9651100</v>
      </c>
      <c r="AA3379">
        <v>8693900</v>
      </c>
      <c r="AB3379">
        <v>6455400</v>
      </c>
      <c r="AC3379">
        <v>6842900</v>
      </c>
      <c r="AG3379">
        <v>7</v>
      </c>
      <c r="AH3379">
        <v>7</v>
      </c>
      <c r="AI3379">
        <v>7</v>
      </c>
      <c r="AJ3379" t="s">
        <v>3357</v>
      </c>
      <c r="AK3379" t="s">
        <v>3357</v>
      </c>
      <c r="AL3379" t="s">
        <v>3357</v>
      </c>
      <c r="AM3379" t="s">
        <v>17657</v>
      </c>
      <c r="AN3379">
        <v>0</v>
      </c>
      <c r="AO3379" t="s">
        <v>17658</v>
      </c>
      <c r="AP3379">
        <v>915840000</v>
      </c>
      <c r="AQ3379">
        <v>55</v>
      </c>
      <c r="AR3379" t="s">
        <v>17659</v>
      </c>
      <c r="AS3379" t="s">
        <v>17659</v>
      </c>
      <c r="AT3379" t="s">
        <v>17660</v>
      </c>
      <c r="AU3379" t="s">
        <v>17661</v>
      </c>
    </row>
    <row r="3380" spans="1:47" x14ac:dyDescent="0.25">
      <c r="A3380">
        <v>15906000</v>
      </c>
      <c r="B3380">
        <v>55143000</v>
      </c>
      <c r="C3380">
        <v>38108000</v>
      </c>
      <c r="D3380">
        <v>37605000</v>
      </c>
      <c r="E3380">
        <v>38572000</v>
      </c>
      <c r="F3380">
        <v>34602000</v>
      </c>
      <c r="G3380">
        <v>20679000</v>
      </c>
      <c r="H3380">
        <v>73891000</v>
      </c>
      <c r="I3380">
        <v>10611000</v>
      </c>
      <c r="J3380">
        <v>34652000</v>
      </c>
      <c r="K3380">
        <v>23431000</v>
      </c>
      <c r="L3380">
        <v>49465000</v>
      </c>
      <c r="M3380">
        <v>23290000</v>
      </c>
      <c r="N3380">
        <v>40872000</v>
      </c>
      <c r="O3380">
        <v>13513000</v>
      </c>
      <c r="P3380">
        <v>30867000</v>
      </c>
      <c r="Q3380">
        <v>31087000</v>
      </c>
      <c r="R3380">
        <v>22801000</v>
      </c>
      <c r="S3380">
        <v>22320000</v>
      </c>
      <c r="T3380">
        <v>26426000</v>
      </c>
      <c r="U3380">
        <v>9554000</v>
      </c>
      <c r="V3380">
        <v>3678300</v>
      </c>
      <c r="W3380">
        <v>29256000</v>
      </c>
      <c r="X3380">
        <v>3583600</v>
      </c>
      <c r="Y3380">
        <v>18400000</v>
      </c>
      <c r="Z3380">
        <v>18589000</v>
      </c>
      <c r="AA3380">
        <v>23479000</v>
      </c>
      <c r="AB3380">
        <v>20589000</v>
      </c>
      <c r="AC3380">
        <v>15512000</v>
      </c>
      <c r="AG3380">
        <v>28</v>
      </c>
      <c r="AH3380">
        <v>28</v>
      </c>
      <c r="AI3380">
        <v>28</v>
      </c>
      <c r="AJ3380" t="s">
        <v>1562</v>
      </c>
      <c r="AK3380" t="s">
        <v>1562</v>
      </c>
      <c r="AL3380" t="s">
        <v>1562</v>
      </c>
      <c r="AM3380" t="s">
        <v>17662</v>
      </c>
      <c r="AN3380">
        <v>0</v>
      </c>
      <c r="AO3380" t="s">
        <v>17663</v>
      </c>
      <c r="AP3380">
        <v>2075500000</v>
      </c>
      <c r="AQ3380">
        <v>111</v>
      </c>
      <c r="AR3380" t="s">
        <v>17664</v>
      </c>
      <c r="AS3380" t="s">
        <v>17664</v>
      </c>
      <c r="AT3380" t="s">
        <v>17665</v>
      </c>
      <c r="AU3380" t="s">
        <v>17666</v>
      </c>
    </row>
    <row r="3381" spans="1:47" x14ac:dyDescent="0.25">
      <c r="A3381">
        <v>0</v>
      </c>
      <c r="B3381">
        <v>0</v>
      </c>
      <c r="C3381">
        <v>0</v>
      </c>
      <c r="D3381">
        <v>6559800</v>
      </c>
      <c r="E3381">
        <v>1271000</v>
      </c>
      <c r="F3381">
        <v>1326600</v>
      </c>
      <c r="G3381">
        <v>771230</v>
      </c>
      <c r="H3381">
        <v>1951500</v>
      </c>
      <c r="I3381">
        <v>647790</v>
      </c>
      <c r="J3381">
        <v>689680</v>
      </c>
      <c r="K3381">
        <v>0</v>
      </c>
      <c r="L3381">
        <v>0</v>
      </c>
      <c r="M3381">
        <v>719330</v>
      </c>
      <c r="N3381">
        <v>0</v>
      </c>
      <c r="O3381">
        <v>1017800</v>
      </c>
      <c r="P3381">
        <v>0</v>
      </c>
      <c r="Q3381">
        <v>1629800</v>
      </c>
      <c r="R3381">
        <v>0</v>
      </c>
      <c r="S3381">
        <v>0</v>
      </c>
      <c r="T3381">
        <v>23111000</v>
      </c>
      <c r="U3381">
        <v>0</v>
      </c>
      <c r="V3381">
        <v>487070</v>
      </c>
      <c r="W3381">
        <v>0</v>
      </c>
      <c r="X3381">
        <v>0</v>
      </c>
      <c r="Y3381">
        <v>0</v>
      </c>
      <c r="Z3381">
        <v>1062600</v>
      </c>
      <c r="AA3381">
        <v>0</v>
      </c>
      <c r="AB3381">
        <v>1036100</v>
      </c>
      <c r="AC3381">
        <v>1280100</v>
      </c>
      <c r="AG3381">
        <v>3</v>
      </c>
      <c r="AH3381">
        <v>3</v>
      </c>
      <c r="AI3381">
        <v>3</v>
      </c>
      <c r="AJ3381">
        <v>9</v>
      </c>
      <c r="AK3381">
        <v>9</v>
      </c>
      <c r="AL3381">
        <v>9</v>
      </c>
      <c r="AM3381" t="s">
        <v>7391</v>
      </c>
      <c r="AN3381">
        <v>0</v>
      </c>
      <c r="AO3381" t="s">
        <v>17667</v>
      </c>
      <c r="AP3381">
        <v>101510000</v>
      </c>
      <c r="AQ3381">
        <v>5</v>
      </c>
      <c r="AR3381" t="s">
        <v>17668</v>
      </c>
      <c r="AS3381" t="s">
        <v>17668</v>
      </c>
      <c r="AT3381" t="s">
        <v>17669</v>
      </c>
      <c r="AU3381" t="s">
        <v>17670</v>
      </c>
    </row>
    <row r="3382" spans="1:47" x14ac:dyDescent="0.25">
      <c r="A3382">
        <v>8929700</v>
      </c>
      <c r="B3382">
        <v>9128800</v>
      </c>
      <c r="C3382">
        <v>7941600</v>
      </c>
      <c r="D3382">
        <v>8330700</v>
      </c>
      <c r="E3382">
        <v>11024000</v>
      </c>
      <c r="F3382">
        <v>9481700</v>
      </c>
      <c r="G3382">
        <v>4292300</v>
      </c>
      <c r="H3382">
        <v>8778400</v>
      </c>
      <c r="I3382">
        <v>5343800</v>
      </c>
      <c r="J3382">
        <v>11113000</v>
      </c>
      <c r="K3382">
        <v>12226000</v>
      </c>
      <c r="L3382">
        <v>15187000</v>
      </c>
      <c r="M3382">
        <v>11584000</v>
      </c>
      <c r="N3382">
        <v>19555000</v>
      </c>
      <c r="O3382">
        <v>13418000</v>
      </c>
      <c r="P3382">
        <v>9700800</v>
      </c>
      <c r="Q3382">
        <v>12479000</v>
      </c>
      <c r="R3382">
        <v>8826100</v>
      </c>
      <c r="S3382">
        <v>10856000</v>
      </c>
      <c r="T3382">
        <v>16630000</v>
      </c>
      <c r="U3382">
        <v>4402900</v>
      </c>
      <c r="V3382">
        <v>5292100</v>
      </c>
      <c r="W3382">
        <v>4515700</v>
      </c>
      <c r="X3382">
        <v>9221800</v>
      </c>
      <c r="Y3382">
        <v>9769600</v>
      </c>
      <c r="Z3382">
        <v>20184000</v>
      </c>
      <c r="AA3382">
        <v>5029600</v>
      </c>
      <c r="AB3382">
        <v>9848600</v>
      </c>
      <c r="AC3382">
        <v>9782800</v>
      </c>
      <c r="AG3382">
        <v>9</v>
      </c>
      <c r="AH3382">
        <v>9</v>
      </c>
      <c r="AI3382">
        <v>9</v>
      </c>
      <c r="AJ3382" t="s">
        <v>825</v>
      </c>
      <c r="AK3382" t="s">
        <v>825</v>
      </c>
      <c r="AL3382" t="s">
        <v>825</v>
      </c>
      <c r="AM3382" t="s">
        <v>17671</v>
      </c>
      <c r="AN3382">
        <v>0</v>
      </c>
      <c r="AO3382" t="s">
        <v>17672</v>
      </c>
      <c r="AP3382">
        <v>830530000</v>
      </c>
      <c r="AQ3382">
        <v>42</v>
      </c>
      <c r="AR3382" t="s">
        <v>17673</v>
      </c>
      <c r="AS3382" t="s">
        <v>17673</v>
      </c>
      <c r="AT3382" t="s">
        <v>17674</v>
      </c>
      <c r="AU3382" t="s">
        <v>17675</v>
      </c>
    </row>
    <row r="3383" spans="1:47" x14ac:dyDescent="0.25">
      <c r="A3383">
        <v>4040300</v>
      </c>
      <c r="B3383">
        <v>2356300</v>
      </c>
      <c r="C3383">
        <v>1594400</v>
      </c>
      <c r="D3383">
        <v>2627400</v>
      </c>
      <c r="E3383">
        <v>3875600</v>
      </c>
      <c r="F3383">
        <v>8847000</v>
      </c>
      <c r="G3383">
        <v>4541000</v>
      </c>
      <c r="H3383">
        <v>3866200</v>
      </c>
      <c r="I3383">
        <v>4849500</v>
      </c>
      <c r="J3383">
        <v>5947000</v>
      </c>
      <c r="K3383">
        <v>3626900</v>
      </c>
      <c r="L3383">
        <v>3488100</v>
      </c>
      <c r="M3383">
        <v>4577300</v>
      </c>
      <c r="N3383">
        <v>7621700</v>
      </c>
      <c r="O3383">
        <v>11073000</v>
      </c>
      <c r="P3383">
        <v>4053400</v>
      </c>
      <c r="Q3383">
        <v>4107500</v>
      </c>
      <c r="R3383">
        <v>10889000</v>
      </c>
      <c r="S3383">
        <v>2284300</v>
      </c>
      <c r="T3383">
        <v>3772400</v>
      </c>
      <c r="U3383">
        <v>4919000</v>
      </c>
      <c r="V3383">
        <v>5754000</v>
      </c>
      <c r="W3383">
        <v>6638900</v>
      </c>
      <c r="X3383">
        <v>5539400</v>
      </c>
      <c r="Y3383">
        <v>10186000</v>
      </c>
      <c r="Z3383">
        <v>8513800</v>
      </c>
      <c r="AA3383">
        <v>3482900</v>
      </c>
      <c r="AB3383">
        <v>3444100</v>
      </c>
      <c r="AC3383">
        <v>4821800</v>
      </c>
      <c r="AG3383">
        <v>11</v>
      </c>
      <c r="AH3383">
        <v>11</v>
      </c>
      <c r="AI3383">
        <v>11</v>
      </c>
      <c r="AJ3383" t="s">
        <v>335</v>
      </c>
      <c r="AK3383" t="s">
        <v>335</v>
      </c>
      <c r="AL3383" t="s">
        <v>335</v>
      </c>
      <c r="AM3383" t="s">
        <v>13852</v>
      </c>
      <c r="AN3383">
        <v>0</v>
      </c>
      <c r="AO3383" t="s">
        <v>17676</v>
      </c>
      <c r="AP3383">
        <v>483920000</v>
      </c>
      <c r="AQ3383">
        <v>30</v>
      </c>
      <c r="AR3383" t="s">
        <v>17677</v>
      </c>
      <c r="AS3383" t="s">
        <v>17677</v>
      </c>
      <c r="AT3383" t="s">
        <v>17678</v>
      </c>
      <c r="AU3383" t="s">
        <v>17679</v>
      </c>
    </row>
    <row r="3384" spans="1:47" x14ac:dyDescent="0.25">
      <c r="A3384">
        <v>0</v>
      </c>
      <c r="B3384">
        <v>0</v>
      </c>
      <c r="C3384">
        <v>0</v>
      </c>
      <c r="D3384">
        <v>1740700</v>
      </c>
      <c r="E3384">
        <v>3346000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1606400</v>
      </c>
      <c r="L3384">
        <v>2114200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1888800</v>
      </c>
      <c r="AA3384">
        <v>1455200</v>
      </c>
      <c r="AB3384">
        <v>0</v>
      </c>
      <c r="AC3384">
        <v>0</v>
      </c>
      <c r="AG3384">
        <v>1</v>
      </c>
      <c r="AH3384">
        <v>1</v>
      </c>
      <c r="AI3384">
        <v>1</v>
      </c>
      <c r="AJ3384">
        <v>9</v>
      </c>
      <c r="AK3384">
        <v>9</v>
      </c>
      <c r="AL3384">
        <v>9</v>
      </c>
      <c r="AM3384" t="s">
        <v>17680</v>
      </c>
      <c r="AN3384" t="s">
        <v>17681</v>
      </c>
      <c r="AO3384" t="s">
        <v>17682</v>
      </c>
      <c r="AP3384">
        <v>27349000</v>
      </c>
      <c r="AQ3384">
        <v>1</v>
      </c>
      <c r="AR3384" t="s">
        <v>17683</v>
      </c>
      <c r="AS3384" t="s">
        <v>17683</v>
      </c>
      <c r="AT3384" t="s">
        <v>17684</v>
      </c>
      <c r="AU3384" t="s">
        <v>17685</v>
      </c>
    </row>
    <row r="3385" spans="1:47" x14ac:dyDescent="0.25">
      <c r="A3385">
        <v>0</v>
      </c>
      <c r="B3385">
        <v>0</v>
      </c>
      <c r="C3385">
        <v>0</v>
      </c>
      <c r="D3385">
        <v>10779000</v>
      </c>
      <c r="E3385">
        <v>7446700</v>
      </c>
      <c r="F3385">
        <v>2762700</v>
      </c>
      <c r="G3385">
        <v>1951000</v>
      </c>
      <c r="H3385">
        <v>5518900</v>
      </c>
      <c r="I3385">
        <v>0</v>
      </c>
      <c r="J3385">
        <v>0</v>
      </c>
      <c r="K3385">
        <v>9806000</v>
      </c>
      <c r="L3385">
        <v>21081000</v>
      </c>
      <c r="M3385">
        <v>5828700</v>
      </c>
      <c r="N3385">
        <v>0</v>
      </c>
      <c r="O3385">
        <v>6192900</v>
      </c>
      <c r="P3385">
        <v>3116500</v>
      </c>
      <c r="Q3385">
        <v>9249400</v>
      </c>
      <c r="R3385">
        <v>7936400</v>
      </c>
      <c r="S3385">
        <v>0</v>
      </c>
      <c r="T3385">
        <v>0</v>
      </c>
      <c r="U3385">
        <v>0</v>
      </c>
      <c r="V3385">
        <v>4098200</v>
      </c>
      <c r="W3385">
        <v>9289300</v>
      </c>
      <c r="X3385">
        <v>0</v>
      </c>
      <c r="Y3385">
        <v>34559000</v>
      </c>
      <c r="Z3385">
        <v>5736800</v>
      </c>
      <c r="AA3385">
        <v>5584100</v>
      </c>
      <c r="AB3385">
        <v>8047700</v>
      </c>
      <c r="AC3385">
        <v>7051300</v>
      </c>
      <c r="AD3385" t="s">
        <v>47</v>
      </c>
      <c r="AG3385">
        <v>1</v>
      </c>
      <c r="AH3385">
        <v>1</v>
      </c>
      <c r="AI3385">
        <v>1</v>
      </c>
      <c r="AJ3385">
        <v>14</v>
      </c>
      <c r="AK3385">
        <v>14</v>
      </c>
      <c r="AL3385">
        <v>14</v>
      </c>
      <c r="AM3385" t="s">
        <v>17686</v>
      </c>
      <c r="AN3385">
        <v>1</v>
      </c>
      <c r="AO3385">
        <v>-2</v>
      </c>
      <c r="AP3385">
        <v>417780000</v>
      </c>
      <c r="AQ3385">
        <v>2</v>
      </c>
      <c r="AR3385" t="s">
        <v>17687</v>
      </c>
      <c r="AS3385" t="s">
        <v>17687</v>
      </c>
      <c r="AT3385" t="s">
        <v>17688</v>
      </c>
      <c r="AU3385" t="s">
        <v>17689</v>
      </c>
    </row>
    <row r="3386" spans="1:47" x14ac:dyDescent="0.25">
      <c r="A3386">
        <v>1909900</v>
      </c>
      <c r="B3386">
        <v>0</v>
      </c>
      <c r="C3386">
        <v>801380</v>
      </c>
      <c r="D3386">
        <v>722930</v>
      </c>
      <c r="E3386">
        <v>1065000</v>
      </c>
      <c r="F3386">
        <v>2027600</v>
      </c>
      <c r="G3386">
        <v>996940</v>
      </c>
      <c r="H3386">
        <v>758300</v>
      </c>
      <c r="I3386">
        <v>755080</v>
      </c>
      <c r="J3386">
        <v>0</v>
      </c>
      <c r="K3386">
        <v>0</v>
      </c>
      <c r="L3386">
        <v>0</v>
      </c>
      <c r="M3386">
        <v>678690</v>
      </c>
      <c r="N3386">
        <v>0</v>
      </c>
      <c r="O3386">
        <v>818500</v>
      </c>
      <c r="P3386">
        <v>602470</v>
      </c>
      <c r="Q3386">
        <v>0</v>
      </c>
      <c r="R3386">
        <v>0</v>
      </c>
      <c r="S3386">
        <v>615270</v>
      </c>
      <c r="T3386">
        <v>0</v>
      </c>
      <c r="U3386">
        <v>329100</v>
      </c>
      <c r="V3386">
        <v>590760</v>
      </c>
      <c r="W3386">
        <v>0</v>
      </c>
      <c r="X3386">
        <v>642500</v>
      </c>
      <c r="Y3386">
        <v>0</v>
      </c>
      <c r="Z3386">
        <v>0</v>
      </c>
      <c r="AA3386">
        <v>0</v>
      </c>
      <c r="AB3386">
        <v>0</v>
      </c>
      <c r="AC3386">
        <v>0</v>
      </c>
      <c r="AG3386">
        <v>4</v>
      </c>
      <c r="AH3386">
        <v>4</v>
      </c>
      <c r="AI3386">
        <v>4</v>
      </c>
      <c r="AJ3386" t="s">
        <v>121</v>
      </c>
      <c r="AK3386" t="s">
        <v>121</v>
      </c>
      <c r="AL3386" t="s">
        <v>121</v>
      </c>
      <c r="AM3386" t="s">
        <v>17690</v>
      </c>
      <c r="AN3386">
        <v>0</v>
      </c>
      <c r="AO3386" t="s">
        <v>17691</v>
      </c>
      <c r="AP3386">
        <v>57695000</v>
      </c>
      <c r="AQ3386">
        <v>2</v>
      </c>
      <c r="AR3386" t="s">
        <v>17692</v>
      </c>
      <c r="AS3386" t="s">
        <v>17692</v>
      </c>
      <c r="AT3386" t="s">
        <v>17693</v>
      </c>
      <c r="AU3386" t="s">
        <v>17694</v>
      </c>
    </row>
    <row r="3387" spans="1:47" x14ac:dyDescent="0.25">
      <c r="A3387">
        <v>0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3540900</v>
      </c>
      <c r="L3387">
        <v>3139100</v>
      </c>
      <c r="M3387">
        <v>0</v>
      </c>
      <c r="N3387">
        <v>0</v>
      </c>
      <c r="O3387">
        <v>0</v>
      </c>
      <c r="P3387">
        <v>2774700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2458400</v>
      </c>
      <c r="AA3387">
        <v>0</v>
      </c>
      <c r="AB3387">
        <v>0</v>
      </c>
      <c r="AC3387">
        <v>0</v>
      </c>
      <c r="AG3387">
        <v>2</v>
      </c>
      <c r="AH3387">
        <v>2</v>
      </c>
      <c r="AI3387">
        <v>2</v>
      </c>
      <c r="AJ3387">
        <v>9</v>
      </c>
      <c r="AK3387">
        <v>9</v>
      </c>
      <c r="AL3387">
        <v>9</v>
      </c>
      <c r="AM3387" t="s">
        <v>17695</v>
      </c>
      <c r="AN3387">
        <v>0</v>
      </c>
      <c r="AO3387" t="s">
        <v>17696</v>
      </c>
      <c r="AP3387">
        <v>57401000</v>
      </c>
      <c r="AQ3387">
        <v>1</v>
      </c>
      <c r="AR3387" t="s">
        <v>17697</v>
      </c>
      <c r="AS3387" t="s">
        <v>17697</v>
      </c>
      <c r="AT3387" t="s">
        <v>17698</v>
      </c>
      <c r="AU3387" t="s">
        <v>17699</v>
      </c>
    </row>
    <row r="3388" spans="1:47" x14ac:dyDescent="0.25">
      <c r="A3388">
        <v>646690</v>
      </c>
      <c r="B3388">
        <v>0</v>
      </c>
      <c r="C3388">
        <v>0</v>
      </c>
      <c r="D3388">
        <v>0</v>
      </c>
      <c r="E3388">
        <v>0</v>
      </c>
      <c r="F3388">
        <v>841460</v>
      </c>
      <c r="G3388">
        <v>600240</v>
      </c>
      <c r="H3388">
        <v>682630</v>
      </c>
      <c r="I3388">
        <v>2483100</v>
      </c>
      <c r="J3388">
        <v>0</v>
      </c>
      <c r="K3388">
        <v>797660</v>
      </c>
      <c r="L3388">
        <v>733530</v>
      </c>
      <c r="M3388">
        <v>679650</v>
      </c>
      <c r="N3388">
        <v>822730</v>
      </c>
      <c r="O3388">
        <v>1015200</v>
      </c>
      <c r="P3388">
        <v>1410300</v>
      </c>
      <c r="Q3388">
        <v>368610</v>
      </c>
      <c r="R3388">
        <v>691980</v>
      </c>
      <c r="S3388">
        <v>486550</v>
      </c>
      <c r="T3388">
        <v>0</v>
      </c>
      <c r="U3388">
        <v>619760</v>
      </c>
      <c r="V3388">
        <v>650180</v>
      </c>
      <c r="W3388">
        <v>2396500</v>
      </c>
      <c r="X3388">
        <v>2156200</v>
      </c>
      <c r="Y3388">
        <v>733790</v>
      </c>
      <c r="Z3388">
        <v>3441700</v>
      </c>
      <c r="AA3388">
        <v>910370</v>
      </c>
      <c r="AB3388">
        <v>1115900</v>
      </c>
      <c r="AC3388">
        <v>1017300</v>
      </c>
      <c r="AG3388">
        <v>4</v>
      </c>
      <c r="AH3388">
        <v>4</v>
      </c>
      <c r="AI3388">
        <v>4</v>
      </c>
      <c r="AJ3388" t="s">
        <v>383</v>
      </c>
      <c r="AK3388" t="s">
        <v>383</v>
      </c>
      <c r="AL3388" t="s">
        <v>383</v>
      </c>
      <c r="AM3388" t="s">
        <v>17700</v>
      </c>
      <c r="AN3388">
        <v>0</v>
      </c>
      <c r="AO3388" t="s">
        <v>17701</v>
      </c>
      <c r="AP3388">
        <v>91878000</v>
      </c>
      <c r="AQ3388">
        <v>6</v>
      </c>
      <c r="AR3388" t="s">
        <v>17702</v>
      </c>
      <c r="AS3388" t="s">
        <v>17702</v>
      </c>
      <c r="AT3388" t="s">
        <v>17703</v>
      </c>
      <c r="AU3388" t="s">
        <v>17704</v>
      </c>
    </row>
    <row r="3389" spans="1:47" x14ac:dyDescent="0.25">
      <c r="A3389">
        <v>0</v>
      </c>
      <c r="B3389">
        <v>0</v>
      </c>
      <c r="C3389">
        <v>0</v>
      </c>
      <c r="D3389">
        <v>942780</v>
      </c>
      <c r="E3389">
        <v>0</v>
      </c>
      <c r="F3389">
        <v>0</v>
      </c>
      <c r="G3389">
        <v>0</v>
      </c>
      <c r="H3389">
        <v>0</v>
      </c>
      <c r="I3389">
        <v>502200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870190</v>
      </c>
      <c r="P3389">
        <v>558740</v>
      </c>
      <c r="Q3389">
        <v>1243200</v>
      </c>
      <c r="R3389">
        <v>664340</v>
      </c>
      <c r="S3389">
        <v>0</v>
      </c>
      <c r="T3389">
        <v>976080</v>
      </c>
      <c r="U3389">
        <v>0</v>
      </c>
      <c r="V3389">
        <v>0</v>
      </c>
      <c r="W3389">
        <v>4289200</v>
      </c>
      <c r="X3389">
        <v>842430</v>
      </c>
      <c r="Y3389">
        <v>1042000</v>
      </c>
      <c r="Z3389">
        <v>0</v>
      </c>
      <c r="AA3389">
        <v>0</v>
      </c>
      <c r="AB3389">
        <v>0</v>
      </c>
      <c r="AC3389">
        <v>0</v>
      </c>
      <c r="AG3389">
        <v>2</v>
      </c>
      <c r="AH3389">
        <v>2</v>
      </c>
      <c r="AI3389">
        <v>2</v>
      </c>
      <c r="AJ3389" t="s">
        <v>1232</v>
      </c>
      <c r="AK3389" t="s">
        <v>1232</v>
      </c>
      <c r="AL3389" t="s">
        <v>1232</v>
      </c>
      <c r="AM3389" t="s">
        <v>17705</v>
      </c>
      <c r="AN3389">
        <v>0</v>
      </c>
      <c r="AO3389" t="s">
        <v>17706</v>
      </c>
      <c r="AP3389">
        <v>41945000</v>
      </c>
      <c r="AQ3389">
        <v>1</v>
      </c>
      <c r="AR3389" t="s">
        <v>17707</v>
      </c>
      <c r="AS3389" t="s">
        <v>17707</v>
      </c>
      <c r="AT3389" t="s">
        <v>17708</v>
      </c>
      <c r="AU3389" t="s">
        <v>17709</v>
      </c>
    </row>
    <row r="3390" spans="1:47" x14ac:dyDescent="0.25">
      <c r="A3390">
        <v>0</v>
      </c>
      <c r="B3390">
        <v>0</v>
      </c>
      <c r="C3390">
        <v>1069100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1206300</v>
      </c>
      <c r="J3390">
        <v>0</v>
      </c>
      <c r="K3390">
        <v>1725200</v>
      </c>
      <c r="L3390">
        <v>1558300</v>
      </c>
      <c r="M3390">
        <v>1242700</v>
      </c>
      <c r="N3390">
        <v>2237600</v>
      </c>
      <c r="O3390">
        <v>2689800</v>
      </c>
      <c r="P3390">
        <v>963470</v>
      </c>
      <c r="Q3390">
        <v>3353000</v>
      </c>
      <c r="R3390">
        <v>1731300</v>
      </c>
      <c r="S3390">
        <v>1922500</v>
      </c>
      <c r="T3390">
        <v>1899000</v>
      </c>
      <c r="U3390">
        <v>1630500</v>
      </c>
      <c r="V3390">
        <v>0</v>
      </c>
      <c r="W3390">
        <v>0</v>
      </c>
      <c r="X3390">
        <v>0</v>
      </c>
      <c r="Y3390">
        <v>913450</v>
      </c>
      <c r="Z3390">
        <v>0</v>
      </c>
      <c r="AA3390">
        <v>1581900</v>
      </c>
      <c r="AB3390">
        <v>1291500</v>
      </c>
      <c r="AC3390">
        <v>2559500</v>
      </c>
      <c r="AG3390">
        <v>2</v>
      </c>
      <c r="AH3390">
        <v>2</v>
      </c>
      <c r="AI3390">
        <v>2</v>
      </c>
      <c r="AJ3390">
        <v>10</v>
      </c>
      <c r="AK3390">
        <v>10</v>
      </c>
      <c r="AL3390">
        <v>10</v>
      </c>
      <c r="AM3390" t="s">
        <v>17710</v>
      </c>
      <c r="AN3390" t="s">
        <v>17711</v>
      </c>
      <c r="AO3390" t="s">
        <v>17712</v>
      </c>
      <c r="AP3390">
        <v>70317000</v>
      </c>
      <c r="AQ3390">
        <v>2</v>
      </c>
      <c r="AR3390" t="s">
        <v>17713</v>
      </c>
      <c r="AS3390" t="s">
        <v>17713</v>
      </c>
      <c r="AT3390" t="s">
        <v>17714</v>
      </c>
      <c r="AU3390" t="s">
        <v>17715</v>
      </c>
    </row>
    <row r="3391" spans="1:47" x14ac:dyDescent="0.25">
      <c r="A3391">
        <v>5047500</v>
      </c>
      <c r="B3391">
        <v>3690500</v>
      </c>
      <c r="C3391">
        <v>4697900</v>
      </c>
      <c r="D3391">
        <v>7115100</v>
      </c>
      <c r="E3391">
        <v>6959600</v>
      </c>
      <c r="F3391">
        <v>6454400</v>
      </c>
      <c r="G3391">
        <v>3952700</v>
      </c>
      <c r="H3391">
        <v>16565000</v>
      </c>
      <c r="I3391">
        <v>4903800</v>
      </c>
      <c r="J3391">
        <v>6058800</v>
      </c>
      <c r="K3391">
        <v>17309000</v>
      </c>
      <c r="L3391">
        <v>11150000</v>
      </c>
      <c r="M3391">
        <v>10796000</v>
      </c>
      <c r="N3391">
        <v>13005000</v>
      </c>
      <c r="O3391">
        <v>10809000</v>
      </c>
      <c r="P3391">
        <v>3321900</v>
      </c>
      <c r="Q3391">
        <v>21303000</v>
      </c>
      <c r="R3391">
        <v>12005000</v>
      </c>
      <c r="S3391">
        <v>4275200</v>
      </c>
      <c r="T3391">
        <v>30313000</v>
      </c>
      <c r="U3391">
        <v>10722000</v>
      </c>
      <c r="V3391">
        <v>5119200</v>
      </c>
      <c r="W3391">
        <v>23868000</v>
      </c>
      <c r="X3391">
        <v>7855000</v>
      </c>
      <c r="Y3391">
        <v>21213000</v>
      </c>
      <c r="Z3391">
        <v>10903000</v>
      </c>
      <c r="AA3391">
        <v>6340700</v>
      </c>
      <c r="AB3391">
        <v>8502000</v>
      </c>
      <c r="AC3391">
        <v>8694300</v>
      </c>
      <c r="AG3391">
        <v>5</v>
      </c>
      <c r="AH3391">
        <v>5</v>
      </c>
      <c r="AI3391">
        <v>5</v>
      </c>
      <c r="AJ3391" t="s">
        <v>6893</v>
      </c>
      <c r="AK3391" t="s">
        <v>6893</v>
      </c>
      <c r="AL3391" t="s">
        <v>6893</v>
      </c>
      <c r="AM3391" t="s">
        <v>17716</v>
      </c>
      <c r="AN3391">
        <v>0</v>
      </c>
      <c r="AO3391" t="s">
        <v>17717</v>
      </c>
      <c r="AP3391">
        <v>870250000</v>
      </c>
      <c r="AQ3391">
        <v>27</v>
      </c>
      <c r="AR3391" t="s">
        <v>17718</v>
      </c>
      <c r="AS3391" t="s">
        <v>17718</v>
      </c>
      <c r="AT3391" t="s">
        <v>17719</v>
      </c>
      <c r="AU3391" t="s">
        <v>17720</v>
      </c>
    </row>
    <row r="3392" spans="1:47" x14ac:dyDescent="0.25">
      <c r="A3392">
        <v>0</v>
      </c>
      <c r="B3392">
        <v>448880</v>
      </c>
      <c r="C3392">
        <v>0</v>
      </c>
      <c r="D3392">
        <v>0</v>
      </c>
      <c r="E3392">
        <v>0</v>
      </c>
      <c r="F3392">
        <v>0</v>
      </c>
      <c r="G3392">
        <v>592170</v>
      </c>
      <c r="H3392">
        <v>0</v>
      </c>
      <c r="I3392">
        <v>361470</v>
      </c>
      <c r="J3392">
        <v>0</v>
      </c>
      <c r="K3392">
        <v>0</v>
      </c>
      <c r="L3392">
        <v>806480</v>
      </c>
      <c r="M3392">
        <v>465160</v>
      </c>
      <c r="N3392">
        <v>0</v>
      </c>
      <c r="O3392">
        <v>431640</v>
      </c>
      <c r="P3392">
        <v>0</v>
      </c>
      <c r="Q3392">
        <v>0</v>
      </c>
      <c r="R3392">
        <v>0</v>
      </c>
      <c r="S3392">
        <v>619360</v>
      </c>
      <c r="T3392">
        <v>0</v>
      </c>
      <c r="U3392">
        <v>391560</v>
      </c>
      <c r="V3392">
        <v>3925600</v>
      </c>
      <c r="W3392">
        <v>1410800</v>
      </c>
      <c r="X3392">
        <v>1862900</v>
      </c>
      <c r="Y3392">
        <v>0</v>
      </c>
      <c r="Z3392">
        <v>638680</v>
      </c>
      <c r="AA3392">
        <v>0</v>
      </c>
      <c r="AB3392">
        <v>0</v>
      </c>
      <c r="AC3392">
        <v>0</v>
      </c>
      <c r="AG3392">
        <v>3</v>
      </c>
      <c r="AH3392">
        <v>3</v>
      </c>
      <c r="AI3392">
        <v>3</v>
      </c>
      <c r="AJ3392" t="s">
        <v>594</v>
      </c>
      <c r="AK3392" t="s">
        <v>594</v>
      </c>
      <c r="AL3392" t="s">
        <v>594</v>
      </c>
      <c r="AM3392" t="s">
        <v>6598</v>
      </c>
      <c r="AN3392">
        <v>0</v>
      </c>
      <c r="AO3392" t="s">
        <v>17721</v>
      </c>
      <c r="AP3392">
        <v>45634000</v>
      </c>
      <c r="AQ3392">
        <v>4</v>
      </c>
      <c r="AR3392" t="s">
        <v>17722</v>
      </c>
      <c r="AS3392" t="s">
        <v>17723</v>
      </c>
      <c r="AT3392" t="s">
        <v>17724</v>
      </c>
      <c r="AU3392" t="s">
        <v>17725</v>
      </c>
    </row>
    <row r="3393" spans="1:47" x14ac:dyDescent="0.25">
      <c r="A3393">
        <v>0</v>
      </c>
      <c r="B3393">
        <v>0</v>
      </c>
      <c r="C3393">
        <v>0</v>
      </c>
      <c r="D3393">
        <v>2076700</v>
      </c>
      <c r="E3393">
        <v>340220</v>
      </c>
      <c r="F3393">
        <v>0</v>
      </c>
      <c r="G3393">
        <v>196040</v>
      </c>
      <c r="H3393">
        <v>268080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332930</v>
      </c>
      <c r="U3393">
        <v>0</v>
      </c>
      <c r="V3393">
        <v>0</v>
      </c>
      <c r="W3393">
        <v>296730</v>
      </c>
      <c r="X3393">
        <v>0</v>
      </c>
      <c r="Y3393">
        <v>192120</v>
      </c>
      <c r="Z3393">
        <v>0</v>
      </c>
      <c r="AA3393">
        <v>0</v>
      </c>
      <c r="AB3393">
        <v>0</v>
      </c>
      <c r="AC3393">
        <v>0</v>
      </c>
      <c r="AG3393">
        <v>1</v>
      </c>
      <c r="AH3393">
        <v>1</v>
      </c>
      <c r="AI3393">
        <v>1</v>
      </c>
      <c r="AJ3393" t="s">
        <v>1430</v>
      </c>
      <c r="AK3393" t="s">
        <v>1430</v>
      </c>
      <c r="AL3393" t="s">
        <v>1430</v>
      </c>
      <c r="AM3393" t="s">
        <v>17726</v>
      </c>
      <c r="AN3393">
        <v>0</v>
      </c>
      <c r="AO3393" t="s">
        <v>17727</v>
      </c>
      <c r="AP3393">
        <v>8141300</v>
      </c>
      <c r="AQ3393">
        <v>1</v>
      </c>
      <c r="AR3393" t="s">
        <v>17728</v>
      </c>
      <c r="AS3393" t="s">
        <v>17728</v>
      </c>
      <c r="AT3393" t="s">
        <v>17729</v>
      </c>
      <c r="AU3393" t="s">
        <v>17730</v>
      </c>
    </row>
    <row r="3394" spans="1:47" x14ac:dyDescent="0.25">
      <c r="A3394">
        <v>530230</v>
      </c>
      <c r="B3394">
        <v>1388800</v>
      </c>
      <c r="C3394">
        <v>2089400</v>
      </c>
      <c r="D3394">
        <v>726640</v>
      </c>
      <c r="E3394">
        <v>1571900</v>
      </c>
      <c r="F3394">
        <v>7744900</v>
      </c>
      <c r="G3394">
        <v>2721600</v>
      </c>
      <c r="H3394">
        <v>714500</v>
      </c>
      <c r="I3394">
        <v>4404000</v>
      </c>
      <c r="J3394">
        <v>3195900</v>
      </c>
      <c r="K3394">
        <v>5168600</v>
      </c>
      <c r="L3394">
        <v>3475200</v>
      </c>
      <c r="M3394">
        <v>1745100</v>
      </c>
      <c r="N3394">
        <v>1167500</v>
      </c>
      <c r="O3394">
        <v>2832200</v>
      </c>
      <c r="P3394">
        <v>2702400</v>
      </c>
      <c r="Q3394">
        <v>2228100</v>
      </c>
      <c r="R3394">
        <v>7168000</v>
      </c>
      <c r="S3394">
        <v>713360</v>
      </c>
      <c r="T3394">
        <v>1241400</v>
      </c>
      <c r="U3394">
        <v>2469800</v>
      </c>
      <c r="V3394">
        <v>1309600</v>
      </c>
      <c r="W3394">
        <v>1547400</v>
      </c>
      <c r="X3394">
        <v>6303200</v>
      </c>
      <c r="Y3394">
        <v>6213700</v>
      </c>
      <c r="Z3394">
        <v>9097900</v>
      </c>
      <c r="AA3394">
        <v>1012100</v>
      </c>
      <c r="AB3394">
        <v>1476500</v>
      </c>
      <c r="AC3394">
        <v>1415700</v>
      </c>
      <c r="AG3394">
        <v>5</v>
      </c>
      <c r="AH3394">
        <v>5</v>
      </c>
      <c r="AI3394">
        <v>5</v>
      </c>
      <c r="AJ3394" t="s">
        <v>1562</v>
      </c>
      <c r="AK3394" t="s">
        <v>1562</v>
      </c>
      <c r="AL3394" t="s">
        <v>1562</v>
      </c>
      <c r="AM3394" t="s">
        <v>6503</v>
      </c>
      <c r="AN3394">
        <v>0</v>
      </c>
      <c r="AO3394" t="s">
        <v>17731</v>
      </c>
      <c r="AP3394">
        <v>338290000</v>
      </c>
      <c r="AQ3394">
        <v>28</v>
      </c>
      <c r="AR3394" t="s">
        <v>17732</v>
      </c>
      <c r="AS3394" t="s">
        <v>17732</v>
      </c>
      <c r="AT3394" t="s">
        <v>17733</v>
      </c>
      <c r="AU3394" t="s">
        <v>17734</v>
      </c>
    </row>
    <row r="3395" spans="1:47" x14ac:dyDescent="0.25">
      <c r="A3395">
        <v>0</v>
      </c>
      <c r="B3395">
        <v>2520000</v>
      </c>
      <c r="C3395">
        <v>1867000</v>
      </c>
      <c r="D3395">
        <v>4225600</v>
      </c>
      <c r="E3395">
        <v>3576000</v>
      </c>
      <c r="F3395">
        <v>1227300</v>
      </c>
      <c r="G3395">
        <v>1486500</v>
      </c>
      <c r="H3395">
        <v>1998400</v>
      </c>
      <c r="I3395">
        <v>1729900</v>
      </c>
      <c r="J3395">
        <v>1769300</v>
      </c>
      <c r="K3395">
        <v>1918900</v>
      </c>
      <c r="L3395">
        <v>3466400</v>
      </c>
      <c r="M3395">
        <v>2657300</v>
      </c>
      <c r="N3395">
        <v>3645700</v>
      </c>
      <c r="O3395">
        <v>1863200</v>
      </c>
      <c r="P3395">
        <v>3402800</v>
      </c>
      <c r="Q3395">
        <v>2896500</v>
      </c>
      <c r="R3395">
        <v>1534900</v>
      </c>
      <c r="S3395">
        <v>3338300</v>
      </c>
      <c r="T3395">
        <v>0</v>
      </c>
      <c r="U3395">
        <v>3199800</v>
      </c>
      <c r="V3395">
        <v>4069400</v>
      </c>
      <c r="W3395">
        <v>3150400</v>
      </c>
      <c r="X3395">
        <v>2175300</v>
      </c>
      <c r="Y3395">
        <v>1427400</v>
      </c>
      <c r="Z3395">
        <v>4985300</v>
      </c>
      <c r="AA3395">
        <v>2197300</v>
      </c>
      <c r="AB3395">
        <v>1112300</v>
      </c>
      <c r="AC3395">
        <v>2487000</v>
      </c>
      <c r="AG3395">
        <v>5</v>
      </c>
      <c r="AH3395">
        <v>5</v>
      </c>
      <c r="AI3395">
        <v>5</v>
      </c>
      <c r="AJ3395">
        <v>31</v>
      </c>
      <c r="AK3395">
        <v>31</v>
      </c>
      <c r="AL3395">
        <v>31</v>
      </c>
      <c r="AM3395" t="s">
        <v>17735</v>
      </c>
      <c r="AN3395">
        <v>0</v>
      </c>
      <c r="AO3395" t="s">
        <v>17736</v>
      </c>
      <c r="AP3395">
        <v>217230000</v>
      </c>
      <c r="AQ3395">
        <v>16</v>
      </c>
      <c r="AR3395" t="s">
        <v>17737</v>
      </c>
      <c r="AS3395" t="s">
        <v>17737</v>
      </c>
      <c r="AT3395" t="s">
        <v>17738</v>
      </c>
      <c r="AU3395" t="s">
        <v>17739</v>
      </c>
    </row>
    <row r="3396" spans="1:47" x14ac:dyDescent="0.25">
      <c r="A3396">
        <v>0</v>
      </c>
      <c r="B3396">
        <v>0</v>
      </c>
      <c r="C3396">
        <v>0</v>
      </c>
      <c r="D3396">
        <v>0</v>
      </c>
      <c r="E3396">
        <v>0</v>
      </c>
      <c r="F3396">
        <v>1250700</v>
      </c>
      <c r="G3396">
        <v>345900</v>
      </c>
      <c r="H3396">
        <v>0</v>
      </c>
      <c r="I3396">
        <v>665970</v>
      </c>
      <c r="J3396">
        <v>0</v>
      </c>
      <c r="K3396">
        <v>0</v>
      </c>
      <c r="L3396">
        <v>0</v>
      </c>
      <c r="M3396">
        <v>275120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644090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G3396">
        <v>2</v>
      </c>
      <c r="AH3396">
        <v>1</v>
      </c>
      <c r="AI3396">
        <v>1</v>
      </c>
      <c r="AJ3396" t="s">
        <v>209</v>
      </c>
      <c r="AK3396" t="s">
        <v>674</v>
      </c>
      <c r="AL3396" t="s">
        <v>674</v>
      </c>
      <c r="AM3396" t="s">
        <v>17740</v>
      </c>
      <c r="AN3396">
        <v>0</v>
      </c>
      <c r="AO3396" t="s">
        <v>17741</v>
      </c>
      <c r="AP3396">
        <v>11436000</v>
      </c>
      <c r="AQ3396">
        <v>1</v>
      </c>
      <c r="AR3396" t="s">
        <v>17742</v>
      </c>
      <c r="AS3396" t="s">
        <v>17742</v>
      </c>
      <c r="AT3396" t="s">
        <v>17743</v>
      </c>
      <c r="AU3396" t="s">
        <v>17744</v>
      </c>
    </row>
    <row r="3397" spans="1:47" x14ac:dyDescent="0.25">
      <c r="A3397">
        <v>0</v>
      </c>
      <c r="B3397">
        <v>0</v>
      </c>
      <c r="C3397">
        <v>0</v>
      </c>
      <c r="D3397">
        <v>1266600</v>
      </c>
      <c r="E3397">
        <v>0</v>
      </c>
      <c r="F3397">
        <v>1185700</v>
      </c>
      <c r="G3397">
        <v>0</v>
      </c>
      <c r="H3397">
        <v>0</v>
      </c>
      <c r="I3397">
        <v>1040600</v>
      </c>
      <c r="J3397">
        <v>0</v>
      </c>
      <c r="K3397">
        <v>0</v>
      </c>
      <c r="L3397">
        <v>1593500</v>
      </c>
      <c r="M3397">
        <v>1103000</v>
      </c>
      <c r="N3397">
        <v>1705600</v>
      </c>
      <c r="O3397">
        <v>2592300</v>
      </c>
      <c r="P3397">
        <v>0</v>
      </c>
      <c r="Q3397">
        <v>0</v>
      </c>
      <c r="R3397">
        <v>1907300</v>
      </c>
      <c r="S3397">
        <v>1072800</v>
      </c>
      <c r="T3397">
        <v>0</v>
      </c>
      <c r="U3397">
        <v>1243600</v>
      </c>
      <c r="V3397">
        <v>1251800</v>
      </c>
      <c r="W3397">
        <v>2342700</v>
      </c>
      <c r="X3397">
        <v>1758200</v>
      </c>
      <c r="Y3397">
        <v>2180600</v>
      </c>
      <c r="Z3397">
        <v>2533300</v>
      </c>
      <c r="AA3397">
        <v>1457500</v>
      </c>
      <c r="AB3397">
        <v>0</v>
      </c>
      <c r="AC3397">
        <v>0</v>
      </c>
      <c r="AG3397">
        <v>3</v>
      </c>
      <c r="AH3397">
        <v>3</v>
      </c>
      <c r="AI3397">
        <v>3</v>
      </c>
      <c r="AJ3397" t="s">
        <v>638</v>
      </c>
      <c r="AK3397" t="s">
        <v>638</v>
      </c>
      <c r="AL3397" t="s">
        <v>638</v>
      </c>
      <c r="AM3397" t="s">
        <v>17745</v>
      </c>
      <c r="AN3397">
        <v>0</v>
      </c>
      <c r="AO3397" t="s">
        <v>17746</v>
      </c>
      <c r="AP3397">
        <v>97611000</v>
      </c>
      <c r="AQ3397">
        <v>1</v>
      </c>
      <c r="AR3397" t="s">
        <v>17747</v>
      </c>
      <c r="AS3397" t="s">
        <v>17747</v>
      </c>
      <c r="AT3397" t="s">
        <v>17748</v>
      </c>
      <c r="AU3397" t="s">
        <v>17749</v>
      </c>
    </row>
    <row r="3398" spans="1:47" x14ac:dyDescent="0.25">
      <c r="A3398">
        <v>4669100</v>
      </c>
      <c r="B3398">
        <v>5916000</v>
      </c>
      <c r="C3398">
        <v>4314400</v>
      </c>
      <c r="D3398">
        <v>6013400</v>
      </c>
      <c r="E3398">
        <v>3560900</v>
      </c>
      <c r="F3398">
        <v>4883900</v>
      </c>
      <c r="G3398">
        <v>5270000</v>
      </c>
      <c r="H3398">
        <v>4815400</v>
      </c>
      <c r="I3398">
        <v>3993800</v>
      </c>
      <c r="J3398">
        <v>6343400</v>
      </c>
      <c r="K3398">
        <v>3590900</v>
      </c>
      <c r="L3398">
        <v>3218400</v>
      </c>
      <c r="M3398">
        <v>6115400</v>
      </c>
      <c r="N3398">
        <v>0</v>
      </c>
      <c r="O3398">
        <v>6693200</v>
      </c>
      <c r="P3398">
        <v>3048800</v>
      </c>
      <c r="Q3398">
        <v>2759500</v>
      </c>
      <c r="R3398">
        <v>5163600</v>
      </c>
      <c r="S3398">
        <v>8172100</v>
      </c>
      <c r="T3398">
        <v>6623900</v>
      </c>
      <c r="U3398">
        <v>7802000</v>
      </c>
      <c r="V3398">
        <v>6962700</v>
      </c>
      <c r="W3398">
        <v>4001000</v>
      </c>
      <c r="X3398">
        <v>2784400</v>
      </c>
      <c r="Y3398">
        <v>3807800</v>
      </c>
      <c r="Z3398">
        <v>2259400</v>
      </c>
      <c r="AA3398">
        <v>4278100</v>
      </c>
      <c r="AB3398">
        <v>4366000</v>
      </c>
      <c r="AC3398">
        <v>4027500</v>
      </c>
      <c r="AG3398">
        <v>7</v>
      </c>
      <c r="AH3398">
        <v>7</v>
      </c>
      <c r="AI3398">
        <v>7</v>
      </c>
      <c r="AJ3398" t="s">
        <v>847</v>
      </c>
      <c r="AK3398" t="s">
        <v>847</v>
      </c>
      <c r="AL3398" t="s">
        <v>847</v>
      </c>
      <c r="AM3398" t="s">
        <v>17750</v>
      </c>
      <c r="AN3398">
        <v>0</v>
      </c>
      <c r="AO3398" t="s">
        <v>17751</v>
      </c>
      <c r="AP3398">
        <v>399320000</v>
      </c>
      <c r="AQ3398">
        <v>23</v>
      </c>
      <c r="AR3398" t="s">
        <v>17752</v>
      </c>
      <c r="AS3398" t="s">
        <v>17752</v>
      </c>
      <c r="AT3398" t="s">
        <v>17753</v>
      </c>
      <c r="AU3398" t="s">
        <v>17754</v>
      </c>
    </row>
    <row r="3399" spans="1:47" x14ac:dyDescent="0.25">
      <c r="A3399">
        <v>61592000</v>
      </c>
      <c r="B3399">
        <v>75807000</v>
      </c>
      <c r="C3399">
        <v>77595000</v>
      </c>
      <c r="D3399">
        <v>91255000</v>
      </c>
      <c r="E3399">
        <v>61377000</v>
      </c>
      <c r="F3399">
        <v>50842000</v>
      </c>
      <c r="G3399">
        <v>36398000</v>
      </c>
      <c r="H3399">
        <v>48905000</v>
      </c>
      <c r="I3399">
        <v>48443000</v>
      </c>
      <c r="J3399">
        <v>50590000</v>
      </c>
      <c r="K3399">
        <v>90883000</v>
      </c>
      <c r="L3399">
        <v>102800000</v>
      </c>
      <c r="M3399">
        <v>64485000</v>
      </c>
      <c r="N3399">
        <v>114410000</v>
      </c>
      <c r="O3399">
        <v>120560000</v>
      </c>
      <c r="P3399">
        <v>66667000</v>
      </c>
      <c r="Q3399">
        <v>136720000</v>
      </c>
      <c r="R3399">
        <v>84648000</v>
      </c>
      <c r="S3399">
        <v>71231000</v>
      </c>
      <c r="T3399">
        <v>116370000</v>
      </c>
      <c r="U3399">
        <v>76817000</v>
      </c>
      <c r="V3399">
        <v>72336000</v>
      </c>
      <c r="W3399">
        <v>64540000</v>
      </c>
      <c r="X3399">
        <v>54609000</v>
      </c>
      <c r="Y3399">
        <v>46021000</v>
      </c>
      <c r="Z3399">
        <v>56271000</v>
      </c>
      <c r="AA3399">
        <v>50576000</v>
      </c>
      <c r="AB3399">
        <v>56146000</v>
      </c>
      <c r="AC3399">
        <v>68821000</v>
      </c>
      <c r="AG3399">
        <v>46</v>
      </c>
      <c r="AH3399">
        <v>46</v>
      </c>
      <c r="AI3399">
        <v>46</v>
      </c>
      <c r="AJ3399" t="s">
        <v>302</v>
      </c>
      <c r="AK3399" t="s">
        <v>302</v>
      </c>
      <c r="AL3399" t="s">
        <v>302</v>
      </c>
      <c r="AM3399" t="s">
        <v>17755</v>
      </c>
      <c r="AN3399">
        <v>0</v>
      </c>
      <c r="AO3399" t="s">
        <v>305</v>
      </c>
      <c r="AP3399">
        <v>6267600000</v>
      </c>
      <c r="AQ3399">
        <v>319</v>
      </c>
      <c r="AR3399" t="s">
        <v>17756</v>
      </c>
      <c r="AS3399" t="s">
        <v>17756</v>
      </c>
      <c r="AT3399" t="s">
        <v>17757</v>
      </c>
      <c r="AU3399" t="s">
        <v>17758</v>
      </c>
    </row>
    <row r="3400" spans="1:47" x14ac:dyDescent="0.25">
      <c r="A3400">
        <v>1175400</v>
      </c>
      <c r="B3400">
        <v>1913400</v>
      </c>
      <c r="C3400">
        <v>1647000</v>
      </c>
      <c r="D3400">
        <v>3593800</v>
      </c>
      <c r="E3400">
        <v>2089400</v>
      </c>
      <c r="F3400">
        <v>13351000</v>
      </c>
      <c r="G3400">
        <v>6431200</v>
      </c>
      <c r="H3400">
        <v>7215500</v>
      </c>
      <c r="I3400">
        <v>2608600</v>
      </c>
      <c r="J3400">
        <v>2874700</v>
      </c>
      <c r="K3400">
        <v>4147400</v>
      </c>
      <c r="L3400">
        <v>3476300</v>
      </c>
      <c r="M3400">
        <v>2513300</v>
      </c>
      <c r="N3400">
        <v>4702300</v>
      </c>
      <c r="O3400">
        <v>3957800</v>
      </c>
      <c r="P3400">
        <v>1106700</v>
      </c>
      <c r="Q3400">
        <v>3908900</v>
      </c>
      <c r="R3400">
        <v>4359200</v>
      </c>
      <c r="S3400">
        <v>1140700</v>
      </c>
      <c r="T3400">
        <v>7728000</v>
      </c>
      <c r="U3400">
        <v>3393200</v>
      </c>
      <c r="V3400">
        <v>2290700</v>
      </c>
      <c r="W3400">
        <v>10336000</v>
      </c>
      <c r="X3400">
        <v>1644700</v>
      </c>
      <c r="Y3400">
        <v>10371000</v>
      </c>
      <c r="Z3400">
        <v>6842600</v>
      </c>
      <c r="AA3400">
        <v>7320300</v>
      </c>
      <c r="AB3400">
        <v>4141100</v>
      </c>
      <c r="AC3400">
        <v>4250000</v>
      </c>
      <c r="AG3400">
        <v>6</v>
      </c>
      <c r="AH3400">
        <v>6</v>
      </c>
      <c r="AI3400">
        <v>6</v>
      </c>
      <c r="AJ3400" t="s">
        <v>1890</v>
      </c>
      <c r="AK3400" t="s">
        <v>1890</v>
      </c>
      <c r="AL3400" t="s">
        <v>1890</v>
      </c>
      <c r="AM3400" t="s">
        <v>17759</v>
      </c>
      <c r="AN3400">
        <v>0</v>
      </c>
      <c r="AO3400" t="s">
        <v>17760</v>
      </c>
      <c r="AP3400">
        <v>406820000</v>
      </c>
      <c r="AQ3400">
        <v>25</v>
      </c>
      <c r="AR3400" t="s">
        <v>17761</v>
      </c>
      <c r="AS3400" t="s">
        <v>17761</v>
      </c>
      <c r="AT3400" t="s">
        <v>17762</v>
      </c>
      <c r="AU3400" t="s">
        <v>17763</v>
      </c>
    </row>
    <row r="3401" spans="1:47" x14ac:dyDescent="0.25">
      <c r="A3401">
        <v>0</v>
      </c>
      <c r="B3401">
        <v>0</v>
      </c>
      <c r="C3401">
        <v>2288900</v>
      </c>
      <c r="D3401">
        <v>2540300</v>
      </c>
      <c r="E3401">
        <v>0</v>
      </c>
      <c r="F3401">
        <v>1421800</v>
      </c>
      <c r="G3401">
        <v>7809100</v>
      </c>
      <c r="H3401">
        <v>1853900</v>
      </c>
      <c r="I3401">
        <v>0</v>
      </c>
      <c r="J3401">
        <v>1148100</v>
      </c>
      <c r="K3401">
        <v>3517400</v>
      </c>
      <c r="L3401">
        <v>1616200</v>
      </c>
      <c r="M3401">
        <v>1787100</v>
      </c>
      <c r="N3401">
        <v>1210400</v>
      </c>
      <c r="O3401">
        <v>1870600</v>
      </c>
      <c r="P3401">
        <v>732830</v>
      </c>
      <c r="Q3401">
        <v>1697000</v>
      </c>
      <c r="R3401">
        <v>849320</v>
      </c>
      <c r="S3401">
        <v>1902600</v>
      </c>
      <c r="T3401">
        <v>3169100</v>
      </c>
      <c r="U3401">
        <v>2372000</v>
      </c>
      <c r="V3401">
        <v>2679400</v>
      </c>
      <c r="W3401">
        <v>4268100</v>
      </c>
      <c r="X3401">
        <v>1651700</v>
      </c>
      <c r="Y3401">
        <v>0</v>
      </c>
      <c r="Z3401">
        <v>3010700</v>
      </c>
      <c r="AA3401">
        <v>0</v>
      </c>
      <c r="AB3401">
        <v>1754300</v>
      </c>
      <c r="AC3401">
        <v>3457100</v>
      </c>
      <c r="AG3401">
        <v>9</v>
      </c>
      <c r="AH3401">
        <v>9</v>
      </c>
      <c r="AI3401">
        <v>8</v>
      </c>
      <c r="AJ3401" t="s">
        <v>446</v>
      </c>
      <c r="AK3401" t="s">
        <v>446</v>
      </c>
      <c r="AL3401" t="s">
        <v>1303</v>
      </c>
      <c r="AM3401" t="s">
        <v>17764</v>
      </c>
      <c r="AN3401">
        <v>0</v>
      </c>
      <c r="AO3401" t="s">
        <v>17765</v>
      </c>
      <c r="AP3401">
        <v>171690000</v>
      </c>
      <c r="AQ3401">
        <v>14</v>
      </c>
      <c r="AR3401" t="s">
        <v>17766</v>
      </c>
      <c r="AS3401" t="s">
        <v>17767</v>
      </c>
      <c r="AT3401" t="s">
        <v>17768</v>
      </c>
      <c r="AU3401" t="s">
        <v>17769</v>
      </c>
    </row>
    <row r="3402" spans="1:47" x14ac:dyDescent="0.25">
      <c r="A3402">
        <v>0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G3402">
        <v>1</v>
      </c>
      <c r="AH3402">
        <v>1</v>
      </c>
      <c r="AI3402">
        <v>1</v>
      </c>
      <c r="AJ3402" t="s">
        <v>166</v>
      </c>
      <c r="AK3402" t="s">
        <v>166</v>
      </c>
      <c r="AL3402" t="s">
        <v>166</v>
      </c>
      <c r="AM3402" t="s">
        <v>17770</v>
      </c>
      <c r="AN3402" t="s">
        <v>17771</v>
      </c>
      <c r="AO3402" t="s">
        <v>17772</v>
      </c>
      <c r="AP3402">
        <v>0</v>
      </c>
      <c r="AQ3402">
        <v>0</v>
      </c>
      <c r="AR3402" t="s">
        <v>17773</v>
      </c>
      <c r="AS3402" t="s">
        <v>17773</v>
      </c>
      <c r="AT3402" t="s">
        <v>17774</v>
      </c>
      <c r="AU3402" t="s">
        <v>17775</v>
      </c>
    </row>
    <row r="3403" spans="1:47" x14ac:dyDescent="0.25">
      <c r="A3403">
        <v>688360</v>
      </c>
      <c r="B3403">
        <v>0</v>
      </c>
      <c r="C3403">
        <v>703940</v>
      </c>
      <c r="D3403">
        <v>803860</v>
      </c>
      <c r="E3403">
        <v>846970</v>
      </c>
      <c r="F3403">
        <v>0</v>
      </c>
      <c r="G3403">
        <v>0</v>
      </c>
      <c r="H3403">
        <v>0</v>
      </c>
      <c r="I3403">
        <v>374920</v>
      </c>
      <c r="J3403">
        <v>0</v>
      </c>
      <c r="K3403">
        <v>544540</v>
      </c>
      <c r="L3403">
        <v>649600</v>
      </c>
      <c r="M3403">
        <v>801990</v>
      </c>
      <c r="N3403">
        <v>639230</v>
      </c>
      <c r="O3403">
        <v>1419000</v>
      </c>
      <c r="P3403">
        <v>0</v>
      </c>
      <c r="Q3403">
        <v>0</v>
      </c>
      <c r="R3403">
        <v>553990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509900</v>
      </c>
      <c r="AC3403">
        <v>0</v>
      </c>
      <c r="AG3403">
        <v>2</v>
      </c>
      <c r="AH3403">
        <v>2</v>
      </c>
      <c r="AI3403">
        <v>2</v>
      </c>
      <c r="AJ3403" t="s">
        <v>513</v>
      </c>
      <c r="AK3403" t="s">
        <v>513</v>
      </c>
      <c r="AL3403" t="s">
        <v>513</v>
      </c>
      <c r="AM3403" t="s">
        <v>17776</v>
      </c>
      <c r="AN3403">
        <v>0</v>
      </c>
      <c r="AO3403" t="s">
        <v>17777</v>
      </c>
      <c r="AP3403">
        <v>23944000</v>
      </c>
      <c r="AQ3403">
        <v>2</v>
      </c>
      <c r="AR3403" t="s">
        <v>17778</v>
      </c>
      <c r="AS3403" t="s">
        <v>17778</v>
      </c>
      <c r="AT3403" t="s">
        <v>17779</v>
      </c>
      <c r="AU3403" t="s">
        <v>17780</v>
      </c>
    </row>
    <row r="3404" spans="1:47" x14ac:dyDescent="0.25">
      <c r="A3404">
        <v>5900400</v>
      </c>
      <c r="B3404">
        <v>7532900</v>
      </c>
      <c r="C3404">
        <v>7678700</v>
      </c>
      <c r="D3404">
        <v>15020000</v>
      </c>
      <c r="E3404">
        <v>8569600</v>
      </c>
      <c r="F3404">
        <v>15662000</v>
      </c>
      <c r="G3404">
        <v>13448000</v>
      </c>
      <c r="H3404">
        <v>18094000</v>
      </c>
      <c r="I3404">
        <v>8825300</v>
      </c>
      <c r="J3404">
        <v>16423000</v>
      </c>
      <c r="K3404">
        <v>18479000</v>
      </c>
      <c r="L3404">
        <v>21090000</v>
      </c>
      <c r="M3404">
        <v>16861000</v>
      </c>
      <c r="N3404">
        <v>18202000</v>
      </c>
      <c r="O3404">
        <v>21460000</v>
      </c>
      <c r="P3404">
        <v>13751000</v>
      </c>
      <c r="Q3404">
        <v>21204000</v>
      </c>
      <c r="R3404">
        <v>19916000</v>
      </c>
      <c r="S3404">
        <v>14667000</v>
      </c>
      <c r="T3404">
        <v>20429000</v>
      </c>
      <c r="U3404">
        <v>15596000</v>
      </c>
      <c r="V3404">
        <v>21219000</v>
      </c>
      <c r="W3404">
        <v>26133000</v>
      </c>
      <c r="X3404">
        <v>24476000</v>
      </c>
      <c r="Y3404">
        <v>20876000</v>
      </c>
      <c r="Z3404">
        <v>25727000</v>
      </c>
      <c r="AA3404">
        <v>17612000</v>
      </c>
      <c r="AB3404">
        <v>17740000</v>
      </c>
      <c r="AC3404">
        <v>15232000</v>
      </c>
      <c r="AG3404">
        <v>17</v>
      </c>
      <c r="AH3404">
        <v>16</v>
      </c>
      <c r="AI3404">
        <v>16</v>
      </c>
      <c r="AJ3404" t="s">
        <v>3516</v>
      </c>
      <c r="AK3404" t="s">
        <v>1070</v>
      </c>
      <c r="AL3404" t="s">
        <v>1070</v>
      </c>
      <c r="AM3404" t="s">
        <v>17781</v>
      </c>
      <c r="AN3404">
        <v>0</v>
      </c>
      <c r="AO3404" t="s">
        <v>17782</v>
      </c>
      <c r="AP3404">
        <v>1478500000</v>
      </c>
      <c r="AQ3404">
        <v>88</v>
      </c>
      <c r="AR3404" t="s">
        <v>17783</v>
      </c>
      <c r="AS3404" t="s">
        <v>17784</v>
      </c>
      <c r="AT3404" t="s">
        <v>17785</v>
      </c>
      <c r="AU3404" t="s">
        <v>17786</v>
      </c>
    </row>
    <row r="3405" spans="1:47" x14ac:dyDescent="0.25">
      <c r="A3405">
        <v>22034000</v>
      </c>
      <c r="B3405">
        <v>36097000</v>
      </c>
      <c r="C3405">
        <v>29656000</v>
      </c>
      <c r="D3405">
        <v>36946000</v>
      </c>
      <c r="E3405">
        <v>26909000</v>
      </c>
      <c r="F3405">
        <v>177580000</v>
      </c>
      <c r="G3405">
        <v>51292000</v>
      </c>
      <c r="H3405">
        <v>96261000</v>
      </c>
      <c r="I3405">
        <v>106340000</v>
      </c>
      <c r="J3405">
        <v>35043000</v>
      </c>
      <c r="K3405">
        <v>623040</v>
      </c>
      <c r="L3405">
        <v>638390</v>
      </c>
      <c r="M3405">
        <v>2872500</v>
      </c>
      <c r="N3405">
        <v>876910</v>
      </c>
      <c r="O3405">
        <v>2981800</v>
      </c>
      <c r="P3405">
        <v>5363500</v>
      </c>
      <c r="Q3405">
        <v>1035400</v>
      </c>
      <c r="R3405">
        <v>2426100</v>
      </c>
      <c r="S3405">
        <v>1117300</v>
      </c>
      <c r="T3405">
        <v>1098400</v>
      </c>
      <c r="U3405">
        <v>10240000</v>
      </c>
      <c r="V3405">
        <v>4024600</v>
      </c>
      <c r="W3405">
        <v>10313000</v>
      </c>
      <c r="X3405">
        <v>9443500</v>
      </c>
      <c r="Y3405">
        <v>15967000</v>
      </c>
      <c r="Z3405">
        <v>18355000</v>
      </c>
      <c r="AA3405">
        <v>9358000</v>
      </c>
      <c r="AB3405">
        <v>20542000</v>
      </c>
      <c r="AC3405">
        <v>12289000</v>
      </c>
      <c r="AG3405">
        <v>30</v>
      </c>
      <c r="AH3405">
        <v>30</v>
      </c>
      <c r="AI3405">
        <v>29</v>
      </c>
      <c r="AJ3405" t="s">
        <v>2662</v>
      </c>
      <c r="AK3405" t="s">
        <v>2662</v>
      </c>
      <c r="AL3405" t="s">
        <v>6712</v>
      </c>
      <c r="AM3405" t="s">
        <v>17787</v>
      </c>
      <c r="AN3405">
        <v>0</v>
      </c>
      <c r="AO3405" t="s">
        <v>17788</v>
      </c>
      <c r="AP3405">
        <v>2136600000</v>
      </c>
      <c r="AQ3405">
        <v>120</v>
      </c>
      <c r="AR3405" t="s">
        <v>17789</v>
      </c>
      <c r="AS3405" t="s">
        <v>17790</v>
      </c>
      <c r="AT3405" t="s">
        <v>17791</v>
      </c>
      <c r="AU3405" t="s">
        <v>17792</v>
      </c>
    </row>
    <row r="3406" spans="1:47" x14ac:dyDescent="0.25">
      <c r="A3406">
        <v>522140</v>
      </c>
      <c r="B3406">
        <v>0</v>
      </c>
      <c r="C3406">
        <v>883170</v>
      </c>
      <c r="D3406">
        <v>1042800</v>
      </c>
      <c r="E3406">
        <v>0</v>
      </c>
      <c r="F3406">
        <v>1015900</v>
      </c>
      <c r="G3406">
        <v>837130</v>
      </c>
      <c r="H3406">
        <v>1222300</v>
      </c>
      <c r="I3406">
        <v>0</v>
      </c>
      <c r="J3406">
        <v>683700</v>
      </c>
      <c r="K3406">
        <v>1624100</v>
      </c>
      <c r="L3406">
        <v>873940</v>
      </c>
      <c r="M3406">
        <v>0</v>
      </c>
      <c r="N3406">
        <v>1153000</v>
      </c>
      <c r="O3406">
        <v>0</v>
      </c>
      <c r="P3406">
        <v>0</v>
      </c>
      <c r="Q3406">
        <v>0</v>
      </c>
      <c r="R3406">
        <v>1581600</v>
      </c>
      <c r="S3406">
        <v>0</v>
      </c>
      <c r="T3406">
        <v>0</v>
      </c>
      <c r="U3406">
        <v>629620</v>
      </c>
      <c r="V3406">
        <v>0</v>
      </c>
      <c r="W3406">
        <v>1067400</v>
      </c>
      <c r="X3406">
        <v>0</v>
      </c>
      <c r="Y3406">
        <v>0</v>
      </c>
      <c r="Z3406">
        <v>0</v>
      </c>
      <c r="AA3406">
        <v>921490</v>
      </c>
      <c r="AB3406">
        <v>949170</v>
      </c>
      <c r="AC3406">
        <v>978790</v>
      </c>
      <c r="AG3406">
        <v>4</v>
      </c>
      <c r="AH3406">
        <v>4</v>
      </c>
      <c r="AI3406">
        <v>4</v>
      </c>
      <c r="AJ3406" t="s">
        <v>3185</v>
      </c>
      <c r="AK3406" t="s">
        <v>3185</v>
      </c>
      <c r="AL3406" t="s">
        <v>3185</v>
      </c>
      <c r="AM3406" t="s">
        <v>17793</v>
      </c>
      <c r="AN3406">
        <v>0</v>
      </c>
      <c r="AO3406" t="s">
        <v>6520</v>
      </c>
      <c r="AP3406">
        <v>44010000</v>
      </c>
      <c r="AQ3406">
        <v>7</v>
      </c>
      <c r="AR3406" t="s">
        <v>17794</v>
      </c>
      <c r="AS3406" t="s">
        <v>17795</v>
      </c>
      <c r="AT3406" t="s">
        <v>17796</v>
      </c>
      <c r="AU3406" t="s">
        <v>17797</v>
      </c>
    </row>
    <row r="3407" spans="1:47" x14ac:dyDescent="0.25">
      <c r="A3407">
        <v>9973800</v>
      </c>
      <c r="B3407">
        <v>24414000</v>
      </c>
      <c r="C3407">
        <v>11994000</v>
      </c>
      <c r="D3407">
        <v>17529000</v>
      </c>
      <c r="E3407">
        <v>17791000</v>
      </c>
      <c r="F3407">
        <v>5487500</v>
      </c>
      <c r="G3407">
        <v>5299600</v>
      </c>
      <c r="H3407">
        <v>13977000</v>
      </c>
      <c r="I3407">
        <v>4299800</v>
      </c>
      <c r="J3407">
        <v>7729800</v>
      </c>
      <c r="K3407">
        <v>17171000</v>
      </c>
      <c r="L3407">
        <v>16752000</v>
      </c>
      <c r="M3407">
        <v>12617000</v>
      </c>
      <c r="N3407">
        <v>17676000</v>
      </c>
      <c r="O3407">
        <v>16729000</v>
      </c>
      <c r="P3407">
        <v>9321400</v>
      </c>
      <c r="Q3407">
        <v>18798000</v>
      </c>
      <c r="R3407">
        <v>16173000</v>
      </c>
      <c r="S3407">
        <v>10926000</v>
      </c>
      <c r="T3407">
        <v>35209000</v>
      </c>
      <c r="U3407">
        <v>10846000</v>
      </c>
      <c r="V3407">
        <v>10907000</v>
      </c>
      <c r="W3407">
        <v>14428000</v>
      </c>
      <c r="X3407">
        <v>10315000</v>
      </c>
      <c r="Y3407">
        <v>18545000</v>
      </c>
      <c r="Z3407">
        <v>10164000</v>
      </c>
      <c r="AA3407">
        <v>15467000</v>
      </c>
      <c r="AB3407">
        <v>10161000</v>
      </c>
      <c r="AC3407">
        <v>10047000</v>
      </c>
      <c r="AG3407">
        <v>10</v>
      </c>
      <c r="AH3407">
        <v>10</v>
      </c>
      <c r="AI3407">
        <v>10</v>
      </c>
      <c r="AJ3407" t="s">
        <v>7263</v>
      </c>
      <c r="AK3407" t="s">
        <v>7263</v>
      </c>
      <c r="AL3407" t="s">
        <v>7263</v>
      </c>
      <c r="AM3407" t="s">
        <v>17798</v>
      </c>
      <c r="AN3407">
        <v>0</v>
      </c>
      <c r="AO3407" t="s">
        <v>17799</v>
      </c>
      <c r="AP3407">
        <v>1107500000</v>
      </c>
      <c r="AQ3407">
        <v>67</v>
      </c>
      <c r="AR3407" t="s">
        <v>17800</v>
      </c>
      <c r="AS3407" t="s">
        <v>17800</v>
      </c>
      <c r="AT3407" t="s">
        <v>17801</v>
      </c>
      <c r="AU3407" t="s">
        <v>17802</v>
      </c>
    </row>
    <row r="3408" spans="1:47" x14ac:dyDescent="0.25">
      <c r="A3408">
        <v>4103700</v>
      </c>
      <c r="B3408">
        <v>7090600</v>
      </c>
      <c r="C3408">
        <v>2582500</v>
      </c>
      <c r="D3408">
        <v>2893700</v>
      </c>
      <c r="E3408">
        <v>1973700</v>
      </c>
      <c r="F3408">
        <v>12744000</v>
      </c>
      <c r="G3408">
        <v>12396000</v>
      </c>
      <c r="H3408">
        <v>6604500</v>
      </c>
      <c r="I3408">
        <v>13814000</v>
      </c>
      <c r="J3408">
        <v>5464600</v>
      </c>
      <c r="K3408">
        <v>4053500</v>
      </c>
      <c r="L3408">
        <v>9831500</v>
      </c>
      <c r="M3408">
        <v>4817700</v>
      </c>
      <c r="N3408">
        <v>2715200</v>
      </c>
      <c r="O3408">
        <v>7218500</v>
      </c>
      <c r="P3408">
        <v>6481400</v>
      </c>
      <c r="Q3408">
        <v>4669000</v>
      </c>
      <c r="R3408">
        <v>6314200</v>
      </c>
      <c r="S3408">
        <v>6470200</v>
      </c>
      <c r="T3408">
        <v>9770300</v>
      </c>
      <c r="U3408">
        <v>10549000</v>
      </c>
      <c r="V3408">
        <v>9240800</v>
      </c>
      <c r="W3408">
        <v>7382300</v>
      </c>
      <c r="X3408">
        <v>10126000</v>
      </c>
      <c r="Y3408">
        <v>2718300</v>
      </c>
      <c r="Z3408">
        <v>7227500</v>
      </c>
      <c r="AA3408">
        <v>7081700</v>
      </c>
      <c r="AB3408">
        <v>7632700</v>
      </c>
      <c r="AC3408">
        <v>8556700</v>
      </c>
      <c r="AG3408">
        <v>9</v>
      </c>
      <c r="AH3408">
        <v>9</v>
      </c>
      <c r="AI3408">
        <v>9</v>
      </c>
      <c r="AJ3408" t="s">
        <v>1638</v>
      </c>
      <c r="AK3408" t="s">
        <v>1638</v>
      </c>
      <c r="AL3408" t="s">
        <v>1638</v>
      </c>
      <c r="AM3408" t="s">
        <v>17803</v>
      </c>
      <c r="AN3408">
        <v>0</v>
      </c>
      <c r="AO3408" t="s">
        <v>17804</v>
      </c>
      <c r="AP3408">
        <v>646690000</v>
      </c>
      <c r="AQ3408">
        <v>39</v>
      </c>
      <c r="AR3408" t="s">
        <v>17805</v>
      </c>
      <c r="AS3408" t="s">
        <v>17806</v>
      </c>
      <c r="AT3408" t="s">
        <v>17807</v>
      </c>
      <c r="AU3408" t="s">
        <v>17808</v>
      </c>
    </row>
    <row r="3409" spans="1:47" x14ac:dyDescent="0.25">
      <c r="A3409">
        <v>2642200</v>
      </c>
      <c r="B3409">
        <v>2962200</v>
      </c>
      <c r="C3409">
        <v>0</v>
      </c>
      <c r="D3409">
        <v>3880500</v>
      </c>
      <c r="E3409">
        <v>0</v>
      </c>
      <c r="F3409">
        <v>2191400</v>
      </c>
      <c r="G3409">
        <v>4524300</v>
      </c>
      <c r="H3409">
        <v>4098700</v>
      </c>
      <c r="I3409">
        <v>1981400</v>
      </c>
      <c r="J3409">
        <v>1723700</v>
      </c>
      <c r="K3409">
        <v>3350300</v>
      </c>
      <c r="L3409">
        <v>1929400</v>
      </c>
      <c r="M3409">
        <v>4011500</v>
      </c>
      <c r="N3409">
        <v>2722800</v>
      </c>
      <c r="O3409">
        <v>7258900</v>
      </c>
      <c r="P3409">
        <v>0</v>
      </c>
      <c r="Q3409">
        <v>0</v>
      </c>
      <c r="R3409">
        <v>3146900</v>
      </c>
      <c r="S3409">
        <v>4156300</v>
      </c>
      <c r="T3409">
        <v>8704300</v>
      </c>
      <c r="U3409">
        <v>4738400</v>
      </c>
      <c r="V3409">
        <v>6415600</v>
      </c>
      <c r="W3409">
        <v>4985200</v>
      </c>
      <c r="X3409">
        <v>2270400</v>
      </c>
      <c r="Y3409">
        <v>0</v>
      </c>
      <c r="Z3409">
        <v>2821800</v>
      </c>
      <c r="AA3409">
        <v>2912000</v>
      </c>
      <c r="AB3409">
        <v>2975100</v>
      </c>
      <c r="AC3409">
        <v>2467000</v>
      </c>
      <c r="AG3409">
        <v>6</v>
      </c>
      <c r="AH3409">
        <v>6</v>
      </c>
      <c r="AI3409">
        <v>6</v>
      </c>
      <c r="AJ3409" t="s">
        <v>1714</v>
      </c>
      <c r="AK3409" t="s">
        <v>1714</v>
      </c>
      <c r="AL3409" t="s">
        <v>1714</v>
      </c>
      <c r="AM3409" t="s">
        <v>17809</v>
      </c>
      <c r="AN3409">
        <v>0</v>
      </c>
      <c r="AO3409" t="s">
        <v>17810</v>
      </c>
      <c r="AP3409">
        <v>268540000</v>
      </c>
      <c r="AQ3409">
        <v>10</v>
      </c>
      <c r="AR3409" t="s">
        <v>17811</v>
      </c>
      <c r="AS3409" t="s">
        <v>17811</v>
      </c>
      <c r="AT3409" t="s">
        <v>17812</v>
      </c>
      <c r="AU3409" t="s">
        <v>17813</v>
      </c>
    </row>
    <row r="3410" spans="1:47" x14ac:dyDescent="0.25">
      <c r="A3410">
        <v>2773700</v>
      </c>
      <c r="B3410">
        <v>4052900</v>
      </c>
      <c r="C3410">
        <v>2370700</v>
      </c>
      <c r="D3410">
        <v>11762000</v>
      </c>
      <c r="E3410">
        <v>5911600</v>
      </c>
      <c r="F3410">
        <v>2883500</v>
      </c>
      <c r="G3410">
        <v>3255100</v>
      </c>
      <c r="H3410">
        <v>3238700</v>
      </c>
      <c r="I3410">
        <v>1771600</v>
      </c>
      <c r="J3410">
        <v>2300100</v>
      </c>
      <c r="K3410">
        <v>2839000</v>
      </c>
      <c r="L3410">
        <v>4162900</v>
      </c>
      <c r="M3410">
        <v>4239300</v>
      </c>
      <c r="N3410">
        <v>2821900</v>
      </c>
      <c r="O3410">
        <v>2334000</v>
      </c>
      <c r="P3410">
        <v>2032600</v>
      </c>
      <c r="Q3410">
        <v>2883300</v>
      </c>
      <c r="R3410">
        <v>3124300</v>
      </c>
      <c r="S3410">
        <v>11483000</v>
      </c>
      <c r="T3410">
        <v>6871100</v>
      </c>
      <c r="U3410">
        <v>20837000</v>
      </c>
      <c r="V3410">
        <v>18009000</v>
      </c>
      <c r="W3410">
        <v>6047300</v>
      </c>
      <c r="X3410">
        <v>6599400</v>
      </c>
      <c r="Y3410">
        <v>13775000</v>
      </c>
      <c r="Z3410">
        <v>3721900</v>
      </c>
      <c r="AA3410">
        <v>5655800</v>
      </c>
      <c r="AB3410">
        <v>4940200</v>
      </c>
      <c r="AC3410">
        <v>4439700</v>
      </c>
      <c r="AG3410">
        <v>13</v>
      </c>
      <c r="AH3410">
        <v>13</v>
      </c>
      <c r="AI3410">
        <v>13</v>
      </c>
      <c r="AJ3410" t="s">
        <v>565</v>
      </c>
      <c r="AK3410" t="s">
        <v>565</v>
      </c>
      <c r="AL3410" t="s">
        <v>565</v>
      </c>
      <c r="AM3410" t="s">
        <v>17814</v>
      </c>
      <c r="AN3410">
        <v>0</v>
      </c>
      <c r="AO3410" t="s">
        <v>17815</v>
      </c>
      <c r="AP3410">
        <v>466220000</v>
      </c>
      <c r="AQ3410">
        <v>26</v>
      </c>
      <c r="AR3410" t="s">
        <v>17816</v>
      </c>
      <c r="AS3410" t="s">
        <v>17816</v>
      </c>
      <c r="AT3410" t="s">
        <v>17817</v>
      </c>
      <c r="AU3410" t="s">
        <v>17818</v>
      </c>
    </row>
    <row r="3411" spans="1:47" x14ac:dyDescent="0.25">
      <c r="A3411">
        <v>1752000</v>
      </c>
      <c r="B3411">
        <v>0</v>
      </c>
      <c r="C3411">
        <v>2176000</v>
      </c>
      <c r="D3411">
        <v>1698000</v>
      </c>
      <c r="E3411">
        <v>0</v>
      </c>
      <c r="F3411">
        <v>1602100</v>
      </c>
      <c r="G3411">
        <v>1935200</v>
      </c>
      <c r="H3411">
        <v>2719700</v>
      </c>
      <c r="I3411">
        <v>1216400</v>
      </c>
      <c r="J3411">
        <v>1023400</v>
      </c>
      <c r="K3411">
        <v>4341400</v>
      </c>
      <c r="L3411">
        <v>0</v>
      </c>
      <c r="M3411">
        <v>1348600</v>
      </c>
      <c r="N3411">
        <v>0</v>
      </c>
      <c r="O3411">
        <v>1499800</v>
      </c>
      <c r="P3411">
        <v>927930</v>
      </c>
      <c r="Q3411">
        <v>2550600</v>
      </c>
      <c r="R3411">
        <v>1535700</v>
      </c>
      <c r="S3411">
        <v>1819000</v>
      </c>
      <c r="T3411">
        <v>3494300</v>
      </c>
      <c r="U3411">
        <v>1793300</v>
      </c>
      <c r="V3411">
        <v>2507400</v>
      </c>
      <c r="W3411">
        <v>2262500</v>
      </c>
      <c r="X3411">
        <v>843960</v>
      </c>
      <c r="Y3411">
        <v>4015400</v>
      </c>
      <c r="Z3411">
        <v>2739100</v>
      </c>
      <c r="AA3411">
        <v>1893700</v>
      </c>
      <c r="AB3411">
        <v>1883600</v>
      </c>
      <c r="AC3411">
        <v>1614200</v>
      </c>
      <c r="AG3411">
        <v>5</v>
      </c>
      <c r="AH3411">
        <v>5</v>
      </c>
      <c r="AI3411">
        <v>5</v>
      </c>
      <c r="AJ3411" t="s">
        <v>3201</v>
      </c>
      <c r="AK3411" t="s">
        <v>3201</v>
      </c>
      <c r="AL3411" t="s">
        <v>3201</v>
      </c>
      <c r="AM3411" t="s">
        <v>17819</v>
      </c>
      <c r="AN3411">
        <v>0</v>
      </c>
      <c r="AO3411" t="s">
        <v>17820</v>
      </c>
      <c r="AP3411">
        <v>168850000</v>
      </c>
      <c r="AQ3411">
        <v>6</v>
      </c>
      <c r="AR3411" t="s">
        <v>17821</v>
      </c>
      <c r="AS3411" t="s">
        <v>17821</v>
      </c>
      <c r="AT3411" t="s">
        <v>17822</v>
      </c>
      <c r="AU3411" t="s">
        <v>17823</v>
      </c>
    </row>
    <row r="3412" spans="1:47" x14ac:dyDescent="0.25">
      <c r="A3412">
        <v>1908000</v>
      </c>
      <c r="B3412">
        <v>796480</v>
      </c>
      <c r="C3412">
        <v>927850</v>
      </c>
      <c r="D3412">
        <v>1607800</v>
      </c>
      <c r="E3412">
        <v>1609500</v>
      </c>
      <c r="F3412">
        <v>4713400</v>
      </c>
      <c r="G3412">
        <v>2636700</v>
      </c>
      <c r="H3412">
        <v>1950900</v>
      </c>
      <c r="I3412">
        <v>2204100</v>
      </c>
      <c r="J3412">
        <v>1218700</v>
      </c>
      <c r="K3412">
        <v>10654000</v>
      </c>
      <c r="L3412">
        <v>4254500</v>
      </c>
      <c r="M3412">
        <v>4238100</v>
      </c>
      <c r="N3412">
        <v>5697200</v>
      </c>
      <c r="O3412">
        <v>2294400</v>
      </c>
      <c r="P3412">
        <v>2970400</v>
      </c>
      <c r="Q3412">
        <v>5465100</v>
      </c>
      <c r="R3412">
        <v>7554500</v>
      </c>
      <c r="S3412">
        <v>2552400</v>
      </c>
      <c r="T3412">
        <v>1757200</v>
      </c>
      <c r="U3412">
        <v>3101600</v>
      </c>
      <c r="V3412">
        <v>434360</v>
      </c>
      <c r="W3412">
        <v>1335200</v>
      </c>
      <c r="X3412">
        <v>3735200</v>
      </c>
      <c r="Y3412">
        <v>5490600</v>
      </c>
      <c r="Z3412">
        <v>10929000</v>
      </c>
      <c r="AA3412">
        <v>3164300</v>
      </c>
      <c r="AB3412">
        <v>3864600</v>
      </c>
      <c r="AC3412">
        <v>2359000</v>
      </c>
      <c r="AG3412">
        <v>6</v>
      </c>
      <c r="AH3412">
        <v>6</v>
      </c>
      <c r="AI3412">
        <v>6</v>
      </c>
      <c r="AJ3412" t="s">
        <v>1052</v>
      </c>
      <c r="AK3412" t="s">
        <v>1052</v>
      </c>
      <c r="AL3412" t="s">
        <v>1052</v>
      </c>
      <c r="AM3412" t="s">
        <v>2219</v>
      </c>
      <c r="AN3412">
        <v>0</v>
      </c>
      <c r="AO3412" t="s">
        <v>17824</v>
      </c>
      <c r="AP3412">
        <v>322790000</v>
      </c>
      <c r="AQ3412">
        <v>20</v>
      </c>
      <c r="AR3412" t="s">
        <v>17825</v>
      </c>
      <c r="AS3412" t="s">
        <v>17825</v>
      </c>
      <c r="AT3412" t="s">
        <v>17826</v>
      </c>
      <c r="AU3412" t="s">
        <v>17827</v>
      </c>
    </row>
    <row r="3413" spans="1:47" x14ac:dyDescent="0.25">
      <c r="A3413">
        <v>5802400</v>
      </c>
      <c r="B3413">
        <v>8810000</v>
      </c>
      <c r="C3413">
        <v>5711900</v>
      </c>
      <c r="D3413">
        <v>0</v>
      </c>
      <c r="E3413">
        <v>5406300</v>
      </c>
      <c r="F3413">
        <v>2013600</v>
      </c>
      <c r="G3413">
        <v>15593000</v>
      </c>
      <c r="H3413">
        <v>14427000</v>
      </c>
      <c r="I3413">
        <v>2331700</v>
      </c>
      <c r="J3413">
        <v>23657000</v>
      </c>
      <c r="K3413">
        <v>18291000</v>
      </c>
      <c r="L3413">
        <v>2638600</v>
      </c>
      <c r="M3413">
        <v>20462000</v>
      </c>
      <c r="N3413">
        <v>25056000</v>
      </c>
      <c r="O3413">
        <v>16936000</v>
      </c>
      <c r="P3413">
        <v>2023200</v>
      </c>
      <c r="Q3413">
        <v>83028000</v>
      </c>
      <c r="R3413">
        <v>19471000</v>
      </c>
      <c r="S3413">
        <v>7399600</v>
      </c>
      <c r="T3413">
        <v>3246200</v>
      </c>
      <c r="U3413">
        <v>19492000</v>
      </c>
      <c r="V3413">
        <v>2746500</v>
      </c>
      <c r="W3413">
        <v>0</v>
      </c>
      <c r="X3413">
        <v>0</v>
      </c>
      <c r="Y3413">
        <v>3197200</v>
      </c>
      <c r="Z3413">
        <v>0</v>
      </c>
      <c r="AA3413">
        <v>4052100</v>
      </c>
      <c r="AB3413">
        <v>3545100</v>
      </c>
      <c r="AC3413">
        <v>0</v>
      </c>
      <c r="AG3413">
        <v>2</v>
      </c>
      <c r="AH3413">
        <v>2</v>
      </c>
      <c r="AI3413">
        <v>2</v>
      </c>
      <c r="AJ3413" t="s">
        <v>911</v>
      </c>
      <c r="AK3413" t="s">
        <v>911</v>
      </c>
      <c r="AL3413" t="s">
        <v>911</v>
      </c>
      <c r="AM3413" t="s">
        <v>17828</v>
      </c>
      <c r="AN3413" t="s">
        <v>17829</v>
      </c>
      <c r="AO3413" t="s">
        <v>17830</v>
      </c>
      <c r="AP3413">
        <v>976860000</v>
      </c>
      <c r="AQ3413">
        <v>3</v>
      </c>
      <c r="AR3413" t="s">
        <v>17831</v>
      </c>
      <c r="AS3413" t="s">
        <v>17831</v>
      </c>
      <c r="AT3413" t="s">
        <v>17832</v>
      </c>
      <c r="AU3413" t="s">
        <v>17833</v>
      </c>
    </row>
    <row r="3414" spans="1:47" x14ac:dyDescent="0.25">
      <c r="A3414">
        <v>11165000</v>
      </c>
      <c r="B3414">
        <v>19158000</v>
      </c>
      <c r="C3414">
        <v>9721800</v>
      </c>
      <c r="D3414">
        <v>9131100</v>
      </c>
      <c r="E3414">
        <v>7820500</v>
      </c>
      <c r="F3414">
        <v>12883000</v>
      </c>
      <c r="G3414">
        <v>4942600</v>
      </c>
      <c r="H3414">
        <v>6755600</v>
      </c>
      <c r="I3414">
        <v>9650500</v>
      </c>
      <c r="J3414">
        <v>5865900</v>
      </c>
      <c r="K3414">
        <v>8577100</v>
      </c>
      <c r="L3414">
        <v>11371000</v>
      </c>
      <c r="M3414">
        <v>8371700</v>
      </c>
      <c r="N3414">
        <v>6068100</v>
      </c>
      <c r="O3414">
        <v>8498200</v>
      </c>
      <c r="P3414">
        <v>4660800</v>
      </c>
      <c r="Q3414">
        <v>0</v>
      </c>
      <c r="R3414">
        <v>8967400</v>
      </c>
      <c r="S3414">
        <v>15525000</v>
      </c>
      <c r="T3414">
        <v>11739000</v>
      </c>
      <c r="U3414">
        <v>20203000</v>
      </c>
      <c r="V3414">
        <v>19654000</v>
      </c>
      <c r="W3414">
        <v>5103000</v>
      </c>
      <c r="X3414">
        <v>11175000</v>
      </c>
      <c r="Y3414">
        <v>4169800</v>
      </c>
      <c r="Z3414">
        <v>6261200</v>
      </c>
      <c r="AA3414">
        <v>8034400</v>
      </c>
      <c r="AB3414">
        <v>6626500</v>
      </c>
      <c r="AC3414">
        <v>5931400</v>
      </c>
      <c r="AG3414">
        <v>7</v>
      </c>
      <c r="AH3414">
        <v>7</v>
      </c>
      <c r="AI3414">
        <v>7</v>
      </c>
      <c r="AJ3414" t="s">
        <v>66</v>
      </c>
      <c r="AK3414" t="s">
        <v>66</v>
      </c>
      <c r="AL3414" t="s">
        <v>66</v>
      </c>
      <c r="AM3414" t="s">
        <v>17834</v>
      </c>
      <c r="AN3414">
        <v>0</v>
      </c>
      <c r="AO3414" t="s">
        <v>4478</v>
      </c>
      <c r="AP3414">
        <v>814080000</v>
      </c>
      <c r="AQ3414">
        <v>51</v>
      </c>
      <c r="AR3414" t="s">
        <v>17835</v>
      </c>
      <c r="AS3414" t="s">
        <v>17835</v>
      </c>
      <c r="AT3414" t="s">
        <v>17836</v>
      </c>
    </row>
    <row r="3415" spans="1:47" x14ac:dyDescent="0.25">
      <c r="A3415">
        <v>0</v>
      </c>
      <c r="B3415">
        <v>13008000</v>
      </c>
      <c r="C3415">
        <v>660200</v>
      </c>
      <c r="D3415">
        <v>0</v>
      </c>
      <c r="E3415">
        <v>765700</v>
      </c>
      <c r="F3415">
        <v>350020</v>
      </c>
      <c r="G3415">
        <v>639040</v>
      </c>
      <c r="H3415">
        <v>642890</v>
      </c>
      <c r="I3415">
        <v>467840</v>
      </c>
      <c r="J3415">
        <v>777010</v>
      </c>
      <c r="K3415">
        <v>1184500</v>
      </c>
      <c r="L3415">
        <v>610230</v>
      </c>
      <c r="M3415">
        <v>3303000</v>
      </c>
      <c r="N3415">
        <v>1999100</v>
      </c>
      <c r="O3415">
        <v>639520</v>
      </c>
      <c r="P3415">
        <v>831560</v>
      </c>
      <c r="Q3415">
        <v>903390</v>
      </c>
      <c r="R3415">
        <v>546610</v>
      </c>
      <c r="S3415">
        <v>1604700</v>
      </c>
      <c r="T3415">
        <v>800970</v>
      </c>
      <c r="U3415">
        <v>1597400</v>
      </c>
      <c r="V3415">
        <v>30276000</v>
      </c>
      <c r="W3415">
        <v>0</v>
      </c>
      <c r="X3415">
        <v>755060</v>
      </c>
      <c r="Y3415">
        <v>811700</v>
      </c>
      <c r="Z3415">
        <v>0</v>
      </c>
      <c r="AA3415">
        <v>0</v>
      </c>
      <c r="AB3415">
        <v>0</v>
      </c>
      <c r="AC3415">
        <v>451700</v>
      </c>
      <c r="AG3415">
        <v>3</v>
      </c>
      <c r="AH3415">
        <v>3</v>
      </c>
      <c r="AI3415">
        <v>3</v>
      </c>
      <c r="AJ3415">
        <v>3</v>
      </c>
      <c r="AK3415">
        <v>3</v>
      </c>
      <c r="AL3415">
        <v>3</v>
      </c>
      <c r="AM3415" t="s">
        <v>17837</v>
      </c>
      <c r="AN3415">
        <v>0</v>
      </c>
      <c r="AO3415" t="s">
        <v>17838</v>
      </c>
      <c r="AP3415">
        <v>200230000</v>
      </c>
      <c r="AQ3415">
        <v>4</v>
      </c>
      <c r="AR3415" t="s">
        <v>17839</v>
      </c>
      <c r="AS3415" t="s">
        <v>17839</v>
      </c>
      <c r="AT3415" t="s">
        <v>17840</v>
      </c>
      <c r="AU3415" t="s">
        <v>17841</v>
      </c>
    </row>
    <row r="3416" spans="1:47" x14ac:dyDescent="0.25">
      <c r="A3416">
        <v>1314600</v>
      </c>
      <c r="B3416">
        <v>2602000</v>
      </c>
      <c r="C3416">
        <v>1568700</v>
      </c>
      <c r="D3416">
        <v>2986500</v>
      </c>
      <c r="E3416">
        <v>1190800</v>
      </c>
      <c r="F3416">
        <v>1166700</v>
      </c>
      <c r="G3416">
        <v>1507500</v>
      </c>
      <c r="H3416">
        <v>2068800</v>
      </c>
      <c r="I3416">
        <v>1129700</v>
      </c>
      <c r="J3416">
        <v>1712400</v>
      </c>
      <c r="K3416">
        <v>1545300</v>
      </c>
      <c r="L3416">
        <v>1869300</v>
      </c>
      <c r="M3416">
        <v>1333400</v>
      </c>
      <c r="N3416">
        <v>2358100</v>
      </c>
      <c r="O3416">
        <v>3220400</v>
      </c>
      <c r="P3416">
        <v>611760</v>
      </c>
      <c r="Q3416">
        <v>1812200</v>
      </c>
      <c r="R3416">
        <v>2007000</v>
      </c>
      <c r="S3416">
        <v>2550200</v>
      </c>
      <c r="T3416">
        <v>2284100</v>
      </c>
      <c r="U3416">
        <v>1297500</v>
      </c>
      <c r="V3416">
        <v>1715900</v>
      </c>
      <c r="W3416">
        <v>2090300</v>
      </c>
      <c r="X3416">
        <v>834330</v>
      </c>
      <c r="Y3416">
        <v>1931900</v>
      </c>
      <c r="Z3416">
        <v>1040600</v>
      </c>
      <c r="AA3416">
        <v>0</v>
      </c>
      <c r="AB3416">
        <v>2133200</v>
      </c>
      <c r="AC3416">
        <v>2276600</v>
      </c>
      <c r="AG3416">
        <v>1</v>
      </c>
      <c r="AH3416">
        <v>1</v>
      </c>
      <c r="AI3416">
        <v>1</v>
      </c>
      <c r="AJ3416" t="s">
        <v>2114</v>
      </c>
      <c r="AK3416" t="s">
        <v>2114</v>
      </c>
      <c r="AL3416" t="s">
        <v>2114</v>
      </c>
      <c r="AM3416" t="s">
        <v>17842</v>
      </c>
      <c r="AN3416">
        <v>0</v>
      </c>
      <c r="AO3416" t="s">
        <v>17843</v>
      </c>
      <c r="AP3416">
        <v>139130000</v>
      </c>
      <c r="AQ3416">
        <v>6</v>
      </c>
      <c r="AR3416" t="s">
        <v>17844</v>
      </c>
      <c r="AS3416" t="s">
        <v>17844</v>
      </c>
      <c r="AT3416" t="s">
        <v>17845</v>
      </c>
      <c r="AU3416" t="s">
        <v>17846</v>
      </c>
    </row>
    <row r="3417" spans="1:47" x14ac:dyDescent="0.25">
      <c r="A3417">
        <v>1324700</v>
      </c>
      <c r="B3417">
        <v>0</v>
      </c>
      <c r="C3417">
        <v>0</v>
      </c>
      <c r="D3417">
        <v>0</v>
      </c>
      <c r="E3417">
        <v>0</v>
      </c>
      <c r="F3417">
        <v>1307700</v>
      </c>
      <c r="G3417">
        <v>1060100</v>
      </c>
      <c r="H3417">
        <v>0</v>
      </c>
      <c r="I3417">
        <v>1227600</v>
      </c>
      <c r="J3417">
        <v>0</v>
      </c>
      <c r="K3417">
        <v>0</v>
      </c>
      <c r="L3417">
        <v>0</v>
      </c>
      <c r="M3417">
        <v>2217400</v>
      </c>
      <c r="N3417">
        <v>0</v>
      </c>
      <c r="O3417">
        <v>0</v>
      </c>
      <c r="P3417">
        <v>1517100</v>
      </c>
      <c r="Q3417">
        <v>0</v>
      </c>
      <c r="R3417">
        <v>0</v>
      </c>
      <c r="S3417">
        <v>1212400</v>
      </c>
      <c r="T3417">
        <v>0</v>
      </c>
      <c r="U3417">
        <v>669960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G3417">
        <v>1</v>
      </c>
      <c r="AH3417">
        <v>1</v>
      </c>
      <c r="AI3417">
        <v>1</v>
      </c>
      <c r="AJ3417">
        <v>11</v>
      </c>
      <c r="AK3417">
        <v>11</v>
      </c>
      <c r="AL3417">
        <v>11</v>
      </c>
      <c r="AM3417" t="s">
        <v>17847</v>
      </c>
      <c r="AN3417">
        <v>0</v>
      </c>
      <c r="AO3417" t="s">
        <v>17848</v>
      </c>
      <c r="AP3417">
        <v>37653000</v>
      </c>
      <c r="AQ3417">
        <v>1</v>
      </c>
      <c r="AR3417" t="s">
        <v>17849</v>
      </c>
      <c r="AS3417" t="s">
        <v>17849</v>
      </c>
      <c r="AT3417" t="s">
        <v>17850</v>
      </c>
      <c r="AU3417" t="s">
        <v>17851</v>
      </c>
    </row>
    <row r="3418" spans="1:47" x14ac:dyDescent="0.25">
      <c r="A3418">
        <v>4254700</v>
      </c>
      <c r="B3418">
        <v>2855600</v>
      </c>
      <c r="C3418">
        <v>6855100</v>
      </c>
      <c r="D3418">
        <v>4681500</v>
      </c>
      <c r="E3418">
        <v>5219800</v>
      </c>
      <c r="F3418">
        <v>4211900</v>
      </c>
      <c r="G3418">
        <v>3067200</v>
      </c>
      <c r="H3418">
        <v>0</v>
      </c>
      <c r="I3418">
        <v>2489800</v>
      </c>
      <c r="J3418">
        <v>5546500</v>
      </c>
      <c r="K3418">
        <v>3746500</v>
      </c>
      <c r="L3418">
        <v>7666400</v>
      </c>
      <c r="M3418">
        <v>5091200</v>
      </c>
      <c r="N3418">
        <v>4650900</v>
      </c>
      <c r="O3418">
        <v>7270600</v>
      </c>
      <c r="P3418">
        <v>5105500</v>
      </c>
      <c r="Q3418">
        <v>5843300</v>
      </c>
      <c r="R3418">
        <v>5016500</v>
      </c>
      <c r="S3418">
        <v>5159900</v>
      </c>
      <c r="T3418">
        <v>4746800</v>
      </c>
      <c r="U3418">
        <v>2945300</v>
      </c>
      <c r="V3418">
        <v>3530200</v>
      </c>
      <c r="W3418">
        <v>2856000</v>
      </c>
      <c r="X3418">
        <v>2534900</v>
      </c>
      <c r="Y3418">
        <v>4075400</v>
      </c>
      <c r="Z3418">
        <v>2992600</v>
      </c>
      <c r="AA3418">
        <v>4047000</v>
      </c>
      <c r="AB3418">
        <v>3295900</v>
      </c>
      <c r="AC3418">
        <v>3227400</v>
      </c>
      <c r="AG3418">
        <v>10</v>
      </c>
      <c r="AH3418">
        <v>10</v>
      </c>
      <c r="AI3418">
        <v>10</v>
      </c>
      <c r="AJ3418" t="s">
        <v>700</v>
      </c>
      <c r="AK3418" t="s">
        <v>700</v>
      </c>
      <c r="AL3418" t="s">
        <v>700</v>
      </c>
      <c r="AM3418" t="s">
        <v>17852</v>
      </c>
      <c r="AN3418">
        <v>0</v>
      </c>
      <c r="AO3418" t="s">
        <v>17853</v>
      </c>
      <c r="AP3418">
        <v>374380000</v>
      </c>
      <c r="AQ3418">
        <v>22</v>
      </c>
      <c r="AR3418" t="s">
        <v>17854</v>
      </c>
      <c r="AS3418" t="s">
        <v>17854</v>
      </c>
      <c r="AT3418" t="s">
        <v>17855</v>
      </c>
      <c r="AU3418" t="s">
        <v>17856</v>
      </c>
    </row>
    <row r="3419" spans="1:47" x14ac:dyDescent="0.25">
      <c r="A3419">
        <v>0</v>
      </c>
      <c r="B3419">
        <v>0</v>
      </c>
      <c r="C3419">
        <v>0</v>
      </c>
      <c r="D3419">
        <v>0</v>
      </c>
      <c r="E3419">
        <v>0</v>
      </c>
      <c r="F3419">
        <v>467730</v>
      </c>
      <c r="G3419">
        <v>0</v>
      </c>
      <c r="H3419">
        <v>0</v>
      </c>
      <c r="I3419">
        <v>435800</v>
      </c>
      <c r="J3419">
        <v>0</v>
      </c>
      <c r="K3419">
        <v>1192000</v>
      </c>
      <c r="L3419">
        <v>585440</v>
      </c>
      <c r="M3419">
        <v>536270</v>
      </c>
      <c r="N3419">
        <v>0</v>
      </c>
      <c r="O3419">
        <v>690860</v>
      </c>
      <c r="P3419">
        <v>0</v>
      </c>
      <c r="Q3419">
        <v>0</v>
      </c>
      <c r="R3419">
        <v>556580</v>
      </c>
      <c r="S3419">
        <v>659700</v>
      </c>
      <c r="T3419">
        <v>0</v>
      </c>
      <c r="U3419">
        <v>615690</v>
      </c>
      <c r="V3419">
        <v>745350</v>
      </c>
      <c r="W3419">
        <v>0</v>
      </c>
      <c r="X3419">
        <v>431700</v>
      </c>
      <c r="Y3419">
        <v>424480</v>
      </c>
      <c r="Z3419">
        <v>576060</v>
      </c>
      <c r="AA3419">
        <v>0</v>
      </c>
      <c r="AB3419">
        <v>0</v>
      </c>
      <c r="AC3419">
        <v>0</v>
      </c>
      <c r="AG3419">
        <v>1</v>
      </c>
      <c r="AH3419">
        <v>1</v>
      </c>
      <c r="AI3419">
        <v>1</v>
      </c>
      <c r="AJ3419" t="s">
        <v>766</v>
      </c>
      <c r="AK3419" t="s">
        <v>766</v>
      </c>
      <c r="AL3419" t="s">
        <v>766</v>
      </c>
      <c r="AM3419" t="s">
        <v>17857</v>
      </c>
      <c r="AN3419" t="s">
        <v>17858</v>
      </c>
      <c r="AO3419" t="s">
        <v>17859</v>
      </c>
      <c r="AP3419">
        <v>31404000</v>
      </c>
      <c r="AQ3419">
        <v>1</v>
      </c>
      <c r="AR3419" t="s">
        <v>17860</v>
      </c>
      <c r="AS3419" t="s">
        <v>17860</v>
      </c>
      <c r="AT3419" t="s">
        <v>17861</v>
      </c>
      <c r="AU3419" t="s">
        <v>17862</v>
      </c>
    </row>
    <row r="3420" spans="1:47" x14ac:dyDescent="0.25">
      <c r="A3420">
        <v>1939300</v>
      </c>
      <c r="B3420">
        <v>12722000</v>
      </c>
      <c r="C3420">
        <v>3534600</v>
      </c>
      <c r="D3420">
        <v>3191800</v>
      </c>
      <c r="E3420">
        <v>2643800</v>
      </c>
      <c r="F3420">
        <v>3307600</v>
      </c>
      <c r="G3420">
        <v>3063400</v>
      </c>
      <c r="H3420">
        <v>2047500</v>
      </c>
      <c r="I3420">
        <v>2429600</v>
      </c>
      <c r="J3420">
        <v>1866800</v>
      </c>
      <c r="K3420">
        <v>2266300</v>
      </c>
      <c r="L3420">
        <v>3737200</v>
      </c>
      <c r="M3420">
        <v>4326600</v>
      </c>
      <c r="N3420">
        <v>9075100</v>
      </c>
      <c r="O3420">
        <v>8906900</v>
      </c>
      <c r="P3420">
        <v>7256300</v>
      </c>
      <c r="Q3420">
        <v>3853000</v>
      </c>
      <c r="R3420">
        <v>2837200</v>
      </c>
      <c r="S3420">
        <v>8031300</v>
      </c>
      <c r="T3420">
        <v>6755800</v>
      </c>
      <c r="U3420">
        <v>16816000</v>
      </c>
      <c r="V3420">
        <v>11456000</v>
      </c>
      <c r="W3420">
        <v>3408100</v>
      </c>
      <c r="X3420">
        <v>3869900</v>
      </c>
      <c r="Y3420">
        <v>2396400</v>
      </c>
      <c r="Z3420">
        <v>6134900</v>
      </c>
      <c r="AA3420">
        <v>2534100</v>
      </c>
      <c r="AB3420">
        <v>2829200</v>
      </c>
      <c r="AC3420">
        <v>3811300</v>
      </c>
      <c r="AG3420">
        <v>8</v>
      </c>
      <c r="AH3420">
        <v>8</v>
      </c>
      <c r="AI3420">
        <v>8</v>
      </c>
      <c r="AJ3420">
        <v>10</v>
      </c>
      <c r="AK3420">
        <v>10</v>
      </c>
      <c r="AL3420">
        <v>10</v>
      </c>
      <c r="AM3420" t="s">
        <v>17863</v>
      </c>
      <c r="AN3420">
        <v>0</v>
      </c>
      <c r="AO3420" t="s">
        <v>17864</v>
      </c>
      <c r="AP3420">
        <v>495440000</v>
      </c>
      <c r="AQ3420">
        <v>32</v>
      </c>
      <c r="AR3420" t="s">
        <v>17865</v>
      </c>
      <c r="AS3420" t="s">
        <v>17865</v>
      </c>
      <c r="AT3420" t="s">
        <v>17866</v>
      </c>
      <c r="AU3420" t="s">
        <v>17867</v>
      </c>
    </row>
    <row r="3421" spans="1:47" x14ac:dyDescent="0.25">
      <c r="A3421">
        <v>13323000</v>
      </c>
      <c r="B3421">
        <v>15089000</v>
      </c>
      <c r="C3421">
        <v>14309000</v>
      </c>
      <c r="D3421">
        <v>12171000</v>
      </c>
      <c r="E3421">
        <v>14486000</v>
      </c>
      <c r="F3421">
        <v>14084000</v>
      </c>
      <c r="G3421">
        <v>9475900</v>
      </c>
      <c r="H3421">
        <v>14825000</v>
      </c>
      <c r="I3421">
        <v>8793100</v>
      </c>
      <c r="J3421">
        <v>8825700</v>
      </c>
      <c r="K3421">
        <v>10158000</v>
      </c>
      <c r="L3421">
        <v>11410000</v>
      </c>
      <c r="M3421">
        <v>12058000</v>
      </c>
      <c r="N3421">
        <v>18710000</v>
      </c>
      <c r="O3421">
        <v>15760000</v>
      </c>
      <c r="P3421">
        <v>9440400</v>
      </c>
      <c r="Q3421">
        <v>20716000</v>
      </c>
      <c r="R3421">
        <v>10984000</v>
      </c>
      <c r="S3421">
        <v>9420500</v>
      </c>
      <c r="T3421">
        <v>18431000</v>
      </c>
      <c r="U3421">
        <v>5916000</v>
      </c>
      <c r="V3421">
        <v>3916200</v>
      </c>
      <c r="W3421">
        <v>7425900</v>
      </c>
      <c r="X3421">
        <v>3068600</v>
      </c>
      <c r="Y3421">
        <v>9248300</v>
      </c>
      <c r="Z3421">
        <v>2854700</v>
      </c>
      <c r="AA3421">
        <v>6360900</v>
      </c>
      <c r="AB3421">
        <v>7385100</v>
      </c>
      <c r="AC3421">
        <v>6051800</v>
      </c>
      <c r="AG3421">
        <v>17</v>
      </c>
      <c r="AH3421">
        <v>17</v>
      </c>
      <c r="AI3421">
        <v>17</v>
      </c>
      <c r="AJ3421" t="s">
        <v>3089</v>
      </c>
      <c r="AK3421" t="s">
        <v>3089</v>
      </c>
      <c r="AL3421" t="s">
        <v>3089</v>
      </c>
      <c r="AM3421" t="s">
        <v>17868</v>
      </c>
      <c r="AN3421">
        <v>0</v>
      </c>
      <c r="AO3421" t="s">
        <v>17869</v>
      </c>
      <c r="AP3421">
        <v>853090000</v>
      </c>
      <c r="AQ3421">
        <v>52</v>
      </c>
      <c r="AR3421" t="s">
        <v>17870</v>
      </c>
      <c r="AS3421" t="s">
        <v>17870</v>
      </c>
      <c r="AT3421" t="s">
        <v>17871</v>
      </c>
      <c r="AU3421" t="s">
        <v>17872</v>
      </c>
    </row>
    <row r="3422" spans="1:47" x14ac:dyDescent="0.25">
      <c r="A3422">
        <v>0</v>
      </c>
      <c r="B3422">
        <v>0</v>
      </c>
      <c r="C3422">
        <v>0</v>
      </c>
      <c r="D3422">
        <v>0</v>
      </c>
      <c r="E3422">
        <v>0</v>
      </c>
      <c r="F3422">
        <v>500010</v>
      </c>
      <c r="G3422">
        <v>0</v>
      </c>
      <c r="H3422">
        <v>0</v>
      </c>
      <c r="I3422">
        <v>604740</v>
      </c>
      <c r="J3422">
        <v>0</v>
      </c>
      <c r="K3422">
        <v>344510</v>
      </c>
      <c r="L3422">
        <v>492240</v>
      </c>
      <c r="M3422">
        <v>0</v>
      </c>
      <c r="N3422">
        <v>0</v>
      </c>
      <c r="O3422">
        <v>0</v>
      </c>
      <c r="P3422">
        <v>504310</v>
      </c>
      <c r="Q3422">
        <v>0</v>
      </c>
      <c r="R3422">
        <v>0</v>
      </c>
      <c r="S3422">
        <v>0</v>
      </c>
      <c r="T3422">
        <v>0</v>
      </c>
      <c r="U3422">
        <v>273270</v>
      </c>
      <c r="V3422">
        <v>218120</v>
      </c>
      <c r="W3422">
        <v>839090</v>
      </c>
      <c r="X3422">
        <v>420290</v>
      </c>
      <c r="Y3422">
        <v>0</v>
      </c>
      <c r="Z3422">
        <v>324060</v>
      </c>
      <c r="AA3422">
        <v>0</v>
      </c>
      <c r="AB3422">
        <v>0</v>
      </c>
      <c r="AC3422">
        <v>357810</v>
      </c>
      <c r="AG3422">
        <v>2</v>
      </c>
      <c r="AH3422">
        <v>2</v>
      </c>
      <c r="AI3422">
        <v>2</v>
      </c>
      <c r="AJ3422" t="s">
        <v>911</v>
      </c>
      <c r="AK3422" t="s">
        <v>911</v>
      </c>
      <c r="AL3422" t="s">
        <v>911</v>
      </c>
      <c r="AM3422" t="s">
        <v>17873</v>
      </c>
      <c r="AN3422" t="s">
        <v>17874</v>
      </c>
      <c r="AO3422" t="s">
        <v>17875</v>
      </c>
      <c r="AP3422">
        <v>15009000</v>
      </c>
      <c r="AQ3422">
        <v>2</v>
      </c>
      <c r="AR3422" t="s">
        <v>17876</v>
      </c>
      <c r="AS3422" t="s">
        <v>17876</v>
      </c>
      <c r="AT3422" t="s">
        <v>17877</v>
      </c>
      <c r="AU3422" t="s">
        <v>17878</v>
      </c>
    </row>
    <row r="3423" spans="1:47" x14ac:dyDescent="0.25">
      <c r="A3423">
        <v>12163000</v>
      </c>
      <c r="B3423">
        <v>18935000</v>
      </c>
      <c r="C3423">
        <v>14839000</v>
      </c>
      <c r="D3423">
        <v>10603000</v>
      </c>
      <c r="E3423">
        <v>19841000</v>
      </c>
      <c r="F3423">
        <v>5093500</v>
      </c>
      <c r="G3423">
        <v>5222200</v>
      </c>
      <c r="H3423">
        <v>5675300</v>
      </c>
      <c r="I3423">
        <v>8659000</v>
      </c>
      <c r="J3423">
        <v>10198000</v>
      </c>
      <c r="K3423">
        <v>31140000</v>
      </c>
      <c r="L3423">
        <v>35586000</v>
      </c>
      <c r="M3423">
        <v>26390000</v>
      </c>
      <c r="N3423">
        <v>47661000</v>
      </c>
      <c r="O3423">
        <v>27425000</v>
      </c>
      <c r="P3423">
        <v>16903000</v>
      </c>
      <c r="Q3423">
        <v>41723000</v>
      </c>
      <c r="R3423">
        <v>17573000</v>
      </c>
      <c r="S3423">
        <v>35767000</v>
      </c>
      <c r="T3423">
        <v>30074000</v>
      </c>
      <c r="U3423">
        <v>10746000</v>
      </c>
      <c r="V3423">
        <v>21930000</v>
      </c>
      <c r="W3423">
        <v>21436000</v>
      </c>
      <c r="X3423">
        <v>9784500</v>
      </c>
      <c r="Y3423">
        <v>4423800</v>
      </c>
      <c r="Z3423">
        <v>7248200</v>
      </c>
      <c r="AA3423">
        <v>3135500</v>
      </c>
      <c r="AB3423">
        <v>6236100</v>
      </c>
      <c r="AC3423">
        <v>4512800</v>
      </c>
      <c r="AG3423">
        <v>21</v>
      </c>
      <c r="AH3423">
        <v>21</v>
      </c>
      <c r="AI3423">
        <v>21</v>
      </c>
      <c r="AJ3423" t="s">
        <v>5913</v>
      </c>
      <c r="AK3423" t="s">
        <v>5913</v>
      </c>
      <c r="AL3423" t="s">
        <v>5913</v>
      </c>
      <c r="AM3423" t="s">
        <v>17879</v>
      </c>
      <c r="AN3423">
        <v>0</v>
      </c>
      <c r="AO3423" t="s">
        <v>17880</v>
      </c>
      <c r="AP3423">
        <v>1469400000</v>
      </c>
      <c r="AQ3423">
        <v>66</v>
      </c>
      <c r="AR3423" t="s">
        <v>17881</v>
      </c>
      <c r="AS3423" t="s">
        <v>17882</v>
      </c>
      <c r="AT3423" t="s">
        <v>17883</v>
      </c>
      <c r="AU3423" t="s">
        <v>17884</v>
      </c>
    </row>
    <row r="3424" spans="1:47" x14ac:dyDescent="0.25">
      <c r="A3424">
        <v>0</v>
      </c>
      <c r="B3424">
        <v>2973000</v>
      </c>
      <c r="C3424">
        <v>1796500</v>
      </c>
      <c r="D3424">
        <v>2477800</v>
      </c>
      <c r="E3424">
        <v>979440</v>
      </c>
      <c r="F3424">
        <v>1552000</v>
      </c>
      <c r="G3424">
        <v>1213800</v>
      </c>
      <c r="H3424">
        <v>990510</v>
      </c>
      <c r="I3424">
        <v>1164900</v>
      </c>
      <c r="J3424">
        <v>1623600</v>
      </c>
      <c r="K3424">
        <v>0</v>
      </c>
      <c r="L3424">
        <v>1009100</v>
      </c>
      <c r="M3424">
        <v>965410</v>
      </c>
      <c r="N3424">
        <v>979460</v>
      </c>
      <c r="O3424">
        <v>4094300</v>
      </c>
      <c r="P3424">
        <v>0</v>
      </c>
      <c r="Q3424">
        <v>0</v>
      </c>
      <c r="R3424">
        <v>805420</v>
      </c>
      <c r="S3424">
        <v>1632900</v>
      </c>
      <c r="T3424">
        <v>984490</v>
      </c>
      <c r="U3424">
        <v>2383100</v>
      </c>
      <c r="V3424">
        <v>2967700</v>
      </c>
      <c r="W3424">
        <v>474890</v>
      </c>
      <c r="X3424">
        <v>0</v>
      </c>
      <c r="Y3424">
        <v>708240</v>
      </c>
      <c r="Z3424">
        <v>0</v>
      </c>
      <c r="AA3424">
        <v>2375200</v>
      </c>
      <c r="AB3424">
        <v>1323600</v>
      </c>
      <c r="AC3424">
        <v>1214300</v>
      </c>
      <c r="AG3424">
        <v>1</v>
      </c>
      <c r="AH3424">
        <v>1</v>
      </c>
      <c r="AI3424">
        <v>1</v>
      </c>
      <c r="AJ3424" t="s">
        <v>1531</v>
      </c>
      <c r="AK3424" t="s">
        <v>1531</v>
      </c>
      <c r="AL3424" t="s">
        <v>1531</v>
      </c>
      <c r="AM3424" t="s">
        <v>2772</v>
      </c>
      <c r="AN3424" t="s">
        <v>17885</v>
      </c>
      <c r="AO3424" t="s">
        <v>17886</v>
      </c>
      <c r="AP3424">
        <v>106420000</v>
      </c>
      <c r="AQ3424">
        <v>6</v>
      </c>
      <c r="AR3424" t="s">
        <v>17887</v>
      </c>
      <c r="AS3424" t="s">
        <v>17887</v>
      </c>
      <c r="AT3424" t="s">
        <v>17888</v>
      </c>
      <c r="AU3424" t="s">
        <v>17889</v>
      </c>
    </row>
    <row r="3425" spans="1:47" x14ac:dyDescent="0.25">
      <c r="A3425">
        <v>0</v>
      </c>
      <c r="B3425">
        <v>0</v>
      </c>
      <c r="C3425">
        <v>3122000</v>
      </c>
      <c r="D3425">
        <v>0</v>
      </c>
      <c r="E3425">
        <v>0</v>
      </c>
      <c r="F3425">
        <v>625610</v>
      </c>
      <c r="G3425">
        <v>0</v>
      </c>
      <c r="H3425">
        <v>0</v>
      </c>
      <c r="I3425">
        <v>0</v>
      </c>
      <c r="J3425">
        <v>941070</v>
      </c>
      <c r="K3425">
        <v>1362300</v>
      </c>
      <c r="L3425">
        <v>1035100</v>
      </c>
      <c r="M3425">
        <v>0</v>
      </c>
      <c r="N3425">
        <v>1616500</v>
      </c>
      <c r="O3425">
        <v>1171500</v>
      </c>
      <c r="P3425">
        <v>1213300</v>
      </c>
      <c r="Q3425">
        <v>1786000</v>
      </c>
      <c r="R3425">
        <v>730880</v>
      </c>
      <c r="S3425">
        <v>0</v>
      </c>
      <c r="T3425">
        <v>0</v>
      </c>
      <c r="U3425">
        <v>0</v>
      </c>
      <c r="V3425">
        <v>813990</v>
      </c>
      <c r="W3425">
        <v>0</v>
      </c>
      <c r="X3425">
        <v>650460</v>
      </c>
      <c r="Y3425">
        <v>838970</v>
      </c>
      <c r="Z3425">
        <v>960980</v>
      </c>
      <c r="AA3425">
        <v>1289000</v>
      </c>
      <c r="AB3425">
        <v>781570</v>
      </c>
      <c r="AC3425">
        <v>0</v>
      </c>
      <c r="AG3425">
        <v>3</v>
      </c>
      <c r="AH3425">
        <v>3</v>
      </c>
      <c r="AI3425">
        <v>1</v>
      </c>
      <c r="AJ3425" t="s">
        <v>3185</v>
      </c>
      <c r="AK3425" t="s">
        <v>3185</v>
      </c>
      <c r="AL3425" t="s">
        <v>202</v>
      </c>
      <c r="AM3425" t="s">
        <v>17890</v>
      </c>
      <c r="AN3425">
        <v>0</v>
      </c>
      <c r="AO3425" t="s">
        <v>17891</v>
      </c>
      <c r="AP3425">
        <v>51911000</v>
      </c>
      <c r="AQ3425">
        <v>3</v>
      </c>
      <c r="AR3425" t="s">
        <v>17892</v>
      </c>
      <c r="AS3425" t="s">
        <v>17892</v>
      </c>
      <c r="AT3425" t="s">
        <v>17893</v>
      </c>
      <c r="AU3425" t="s">
        <v>17894</v>
      </c>
    </row>
    <row r="3426" spans="1:47" x14ac:dyDescent="0.25">
      <c r="A3426">
        <v>38201000</v>
      </c>
      <c r="B3426">
        <v>44431000</v>
      </c>
      <c r="C3426">
        <v>34103000</v>
      </c>
      <c r="D3426">
        <v>23251000</v>
      </c>
      <c r="E3426">
        <v>44362000</v>
      </c>
      <c r="F3426">
        <v>34423000</v>
      </c>
      <c r="G3426">
        <v>28480000</v>
      </c>
      <c r="H3426">
        <v>22459000</v>
      </c>
      <c r="I3426">
        <v>25846000</v>
      </c>
      <c r="J3426">
        <v>37487000</v>
      </c>
      <c r="K3426">
        <v>41364000</v>
      </c>
      <c r="L3426">
        <v>42288000</v>
      </c>
      <c r="M3426">
        <v>52412000</v>
      </c>
      <c r="N3426">
        <v>54909000</v>
      </c>
      <c r="O3426">
        <v>53795000</v>
      </c>
      <c r="P3426">
        <v>59236000</v>
      </c>
      <c r="Q3426">
        <v>30788000</v>
      </c>
      <c r="R3426">
        <v>39258000</v>
      </c>
      <c r="S3426">
        <v>47429000</v>
      </c>
      <c r="T3426">
        <v>24165000</v>
      </c>
      <c r="U3426">
        <v>24604000</v>
      </c>
      <c r="V3426">
        <v>34763000</v>
      </c>
      <c r="W3426">
        <v>22182000</v>
      </c>
      <c r="X3426">
        <v>39023000</v>
      </c>
      <c r="Y3426">
        <v>22365000</v>
      </c>
      <c r="Z3426">
        <v>52640000</v>
      </c>
      <c r="AA3426">
        <v>30592000</v>
      </c>
      <c r="AB3426">
        <v>33830000</v>
      </c>
      <c r="AC3426">
        <v>37933000</v>
      </c>
      <c r="AG3426">
        <v>20</v>
      </c>
      <c r="AH3426">
        <v>15</v>
      </c>
      <c r="AI3426">
        <v>15</v>
      </c>
      <c r="AJ3426" t="s">
        <v>2124</v>
      </c>
      <c r="AK3426" t="s">
        <v>5481</v>
      </c>
      <c r="AL3426" t="s">
        <v>5481</v>
      </c>
      <c r="AM3426" t="s">
        <v>17895</v>
      </c>
      <c r="AN3426">
        <v>0</v>
      </c>
      <c r="AO3426" t="s">
        <v>17896</v>
      </c>
      <c r="AP3426">
        <v>3302500000</v>
      </c>
      <c r="AQ3426">
        <v>208</v>
      </c>
      <c r="AR3426" t="s">
        <v>17897</v>
      </c>
      <c r="AS3426" t="s">
        <v>17898</v>
      </c>
      <c r="AT3426" t="s">
        <v>17899</v>
      </c>
      <c r="AU3426" t="s">
        <v>17900</v>
      </c>
    </row>
    <row r="3427" spans="1:47" x14ac:dyDescent="0.25">
      <c r="A3427">
        <v>80257000</v>
      </c>
      <c r="B3427">
        <v>119200000</v>
      </c>
      <c r="C3427">
        <v>111490000</v>
      </c>
      <c r="D3427">
        <v>72446000</v>
      </c>
      <c r="E3427">
        <v>105140000</v>
      </c>
      <c r="F3427">
        <v>63486000</v>
      </c>
      <c r="G3427">
        <v>69043000</v>
      </c>
      <c r="H3427">
        <v>59945000</v>
      </c>
      <c r="I3427">
        <v>58199000</v>
      </c>
      <c r="J3427">
        <v>98319000</v>
      </c>
      <c r="K3427">
        <v>72360000</v>
      </c>
      <c r="L3427">
        <v>122480000</v>
      </c>
      <c r="M3427">
        <v>126840000</v>
      </c>
      <c r="N3427">
        <v>106500000</v>
      </c>
      <c r="O3427">
        <v>137410000</v>
      </c>
      <c r="P3427">
        <v>111070000</v>
      </c>
      <c r="Q3427">
        <v>77750000</v>
      </c>
      <c r="R3427">
        <v>98306000</v>
      </c>
      <c r="S3427">
        <v>139540000</v>
      </c>
      <c r="T3427">
        <v>98766000</v>
      </c>
      <c r="U3427">
        <v>107460000</v>
      </c>
      <c r="V3427">
        <v>153640000</v>
      </c>
      <c r="W3427">
        <v>63829000</v>
      </c>
      <c r="X3427">
        <v>94145000</v>
      </c>
      <c r="Y3427">
        <v>57856000</v>
      </c>
      <c r="Z3427">
        <v>119960000</v>
      </c>
      <c r="AA3427">
        <v>94551000</v>
      </c>
      <c r="AB3427">
        <v>96340000</v>
      </c>
      <c r="AC3427">
        <v>89735000</v>
      </c>
      <c r="AG3427">
        <v>22</v>
      </c>
      <c r="AH3427">
        <v>22</v>
      </c>
      <c r="AI3427">
        <v>17</v>
      </c>
      <c r="AJ3427" t="s">
        <v>4650</v>
      </c>
      <c r="AK3427" t="s">
        <v>4650</v>
      </c>
      <c r="AL3427" t="s">
        <v>738</v>
      </c>
      <c r="AM3427" t="s">
        <v>17901</v>
      </c>
      <c r="AN3427">
        <v>0</v>
      </c>
      <c r="AO3427" t="s">
        <v>17902</v>
      </c>
      <c r="AP3427">
        <v>8553000000</v>
      </c>
      <c r="AQ3427">
        <v>258</v>
      </c>
      <c r="AR3427" t="s">
        <v>17903</v>
      </c>
      <c r="AS3427" t="s">
        <v>17903</v>
      </c>
      <c r="AT3427" t="s">
        <v>17899</v>
      </c>
      <c r="AU3427" t="s">
        <v>17900</v>
      </c>
    </row>
    <row r="3428" spans="1:47" x14ac:dyDescent="0.25">
      <c r="A3428">
        <v>2525100</v>
      </c>
      <c r="B3428">
        <v>2354500</v>
      </c>
      <c r="C3428">
        <v>2100800</v>
      </c>
      <c r="D3428">
        <v>0</v>
      </c>
      <c r="E3428">
        <v>3660400</v>
      </c>
      <c r="F3428">
        <v>2607100</v>
      </c>
      <c r="G3428">
        <v>2841500</v>
      </c>
      <c r="H3428">
        <v>0</v>
      </c>
      <c r="I3428">
        <v>2584700</v>
      </c>
      <c r="J3428">
        <v>2648300</v>
      </c>
      <c r="K3428">
        <v>0</v>
      </c>
      <c r="L3428">
        <v>0</v>
      </c>
      <c r="M3428">
        <v>2370300</v>
      </c>
      <c r="N3428">
        <v>0</v>
      </c>
      <c r="O3428">
        <v>0</v>
      </c>
      <c r="P3428">
        <v>2213400</v>
      </c>
      <c r="Q3428">
        <v>0</v>
      </c>
      <c r="R3428">
        <v>0</v>
      </c>
      <c r="S3428">
        <v>2907700</v>
      </c>
      <c r="T3428">
        <v>0</v>
      </c>
      <c r="U3428">
        <v>2273600</v>
      </c>
      <c r="V3428">
        <v>3045400</v>
      </c>
      <c r="W3428">
        <v>1954100</v>
      </c>
      <c r="X3428">
        <v>0</v>
      </c>
      <c r="Y3428">
        <v>0</v>
      </c>
      <c r="Z3428">
        <v>1934600</v>
      </c>
      <c r="AA3428">
        <v>4819800</v>
      </c>
      <c r="AB3428">
        <v>3759800</v>
      </c>
      <c r="AC3428">
        <v>4854200</v>
      </c>
      <c r="AG3428">
        <v>1</v>
      </c>
      <c r="AH3428">
        <v>1</v>
      </c>
      <c r="AI3428">
        <v>1</v>
      </c>
      <c r="AJ3428" t="s">
        <v>268</v>
      </c>
      <c r="AK3428" t="s">
        <v>268</v>
      </c>
      <c r="AL3428" t="s">
        <v>268</v>
      </c>
      <c r="AM3428" t="s">
        <v>17904</v>
      </c>
      <c r="AN3428">
        <v>0</v>
      </c>
      <c r="AO3428" t="s">
        <v>17905</v>
      </c>
      <c r="AP3428">
        <v>132170000</v>
      </c>
      <c r="AQ3428">
        <v>11</v>
      </c>
      <c r="AR3428" t="s">
        <v>17906</v>
      </c>
      <c r="AS3428" t="s">
        <v>17906</v>
      </c>
      <c r="AT3428" t="s">
        <v>17907</v>
      </c>
      <c r="AU3428" t="s">
        <v>17908</v>
      </c>
    </row>
    <row r="3429" spans="1:47" x14ac:dyDescent="0.25">
      <c r="A3429">
        <v>341970000</v>
      </c>
      <c r="B3429">
        <v>515040000</v>
      </c>
      <c r="C3429">
        <v>350810000</v>
      </c>
      <c r="D3429">
        <v>468320000</v>
      </c>
      <c r="E3429">
        <v>436560000</v>
      </c>
      <c r="F3429">
        <v>637910000</v>
      </c>
      <c r="G3429">
        <v>536650000</v>
      </c>
      <c r="H3429">
        <v>543800000</v>
      </c>
      <c r="I3429">
        <v>806700000</v>
      </c>
      <c r="J3429">
        <v>488390000</v>
      </c>
      <c r="K3429">
        <v>766900000</v>
      </c>
      <c r="L3429">
        <v>575200000</v>
      </c>
      <c r="M3429">
        <v>717360000</v>
      </c>
      <c r="N3429">
        <v>810870000</v>
      </c>
      <c r="O3429">
        <v>520570000</v>
      </c>
      <c r="P3429">
        <v>1097600000</v>
      </c>
      <c r="Q3429">
        <v>662120000</v>
      </c>
      <c r="R3429">
        <v>854940000</v>
      </c>
      <c r="S3429">
        <v>1071800000</v>
      </c>
      <c r="T3429">
        <v>419810000</v>
      </c>
      <c r="U3429">
        <v>1415700000</v>
      </c>
      <c r="V3429">
        <v>1131700000</v>
      </c>
      <c r="W3429">
        <v>595270000</v>
      </c>
      <c r="X3429">
        <v>1204000000</v>
      </c>
      <c r="Y3429">
        <v>1497300000</v>
      </c>
      <c r="Z3429">
        <v>1025300000</v>
      </c>
      <c r="AA3429">
        <v>330760000</v>
      </c>
      <c r="AB3429">
        <v>533870000</v>
      </c>
      <c r="AC3429">
        <v>622150000</v>
      </c>
      <c r="AG3429">
        <v>7</v>
      </c>
      <c r="AH3429">
        <v>7</v>
      </c>
      <c r="AI3429">
        <v>1</v>
      </c>
      <c r="AJ3429" t="s">
        <v>4779</v>
      </c>
      <c r="AK3429" t="s">
        <v>4779</v>
      </c>
      <c r="AL3429" t="s">
        <v>826</v>
      </c>
      <c r="AM3429" t="s">
        <v>17909</v>
      </c>
      <c r="AN3429">
        <v>0</v>
      </c>
      <c r="AO3429" t="s">
        <v>17910</v>
      </c>
      <c r="AP3429">
        <v>62470000000</v>
      </c>
      <c r="AQ3429">
        <v>278</v>
      </c>
      <c r="AR3429" t="s">
        <v>17911</v>
      </c>
      <c r="AS3429" t="s">
        <v>17911</v>
      </c>
      <c r="AT3429" t="s">
        <v>17912</v>
      </c>
      <c r="AU3429" t="s">
        <v>17913</v>
      </c>
    </row>
    <row r="3430" spans="1:47" x14ac:dyDescent="0.25">
      <c r="A3430">
        <v>1224600</v>
      </c>
      <c r="B3430">
        <v>1993800</v>
      </c>
      <c r="C3430">
        <v>1440200</v>
      </c>
      <c r="D3430">
        <v>3578900</v>
      </c>
      <c r="E3430">
        <v>0</v>
      </c>
      <c r="F3430">
        <v>1899400</v>
      </c>
      <c r="G3430">
        <v>2064500</v>
      </c>
      <c r="H3430">
        <v>0</v>
      </c>
      <c r="I3430">
        <v>1776500</v>
      </c>
      <c r="J3430">
        <v>2320400</v>
      </c>
      <c r="K3430">
        <v>2420500</v>
      </c>
      <c r="L3430">
        <v>3385400</v>
      </c>
      <c r="M3430">
        <v>2988300</v>
      </c>
      <c r="N3430">
        <v>1916900</v>
      </c>
      <c r="O3430">
        <v>7449400</v>
      </c>
      <c r="P3430">
        <v>3061200</v>
      </c>
      <c r="Q3430">
        <v>3461400</v>
      </c>
      <c r="R3430">
        <v>2535100</v>
      </c>
      <c r="S3430">
        <v>7718000</v>
      </c>
      <c r="T3430">
        <v>1638100</v>
      </c>
      <c r="U3430">
        <v>0</v>
      </c>
      <c r="V3430">
        <v>12639000</v>
      </c>
      <c r="W3430">
        <v>12260000</v>
      </c>
      <c r="X3430">
        <v>10804000</v>
      </c>
      <c r="Y3430">
        <v>2419500</v>
      </c>
      <c r="Z3430">
        <v>8737300</v>
      </c>
      <c r="AA3430">
        <v>0</v>
      </c>
      <c r="AB3430">
        <v>2480700</v>
      </c>
      <c r="AC3430">
        <v>2702200</v>
      </c>
      <c r="AG3430">
        <v>6</v>
      </c>
      <c r="AH3430">
        <v>6</v>
      </c>
      <c r="AI3430">
        <v>6</v>
      </c>
      <c r="AJ3430" t="s">
        <v>4780</v>
      </c>
      <c r="AK3430" t="s">
        <v>4780</v>
      </c>
      <c r="AL3430" t="s">
        <v>4780</v>
      </c>
      <c r="AM3430" t="s">
        <v>17914</v>
      </c>
      <c r="AN3430">
        <v>0</v>
      </c>
      <c r="AO3430" t="s">
        <v>17915</v>
      </c>
      <c r="AP3430">
        <v>319890000</v>
      </c>
      <c r="AQ3430">
        <v>10</v>
      </c>
      <c r="AR3430" t="s">
        <v>17916</v>
      </c>
      <c r="AS3430" t="s">
        <v>17916</v>
      </c>
      <c r="AT3430" t="s">
        <v>17917</v>
      </c>
      <c r="AU3430" t="s">
        <v>17918</v>
      </c>
    </row>
    <row r="3431" spans="1:47" x14ac:dyDescent="0.25">
      <c r="A3431">
        <v>20584000</v>
      </c>
      <c r="B3431">
        <v>29920000</v>
      </c>
      <c r="C3431">
        <v>31267000</v>
      </c>
      <c r="D3431">
        <v>4328400</v>
      </c>
      <c r="E3431">
        <v>3669000</v>
      </c>
      <c r="F3431">
        <v>30836000</v>
      </c>
      <c r="G3431">
        <v>32883000</v>
      </c>
      <c r="H3431">
        <v>7268200</v>
      </c>
      <c r="I3431">
        <v>98979000</v>
      </c>
      <c r="J3431">
        <v>19035000</v>
      </c>
      <c r="K3431">
        <v>21225000</v>
      </c>
      <c r="L3431">
        <v>1761100</v>
      </c>
      <c r="M3431">
        <v>27572000</v>
      </c>
      <c r="N3431">
        <v>10944000</v>
      </c>
      <c r="O3431">
        <v>4047400</v>
      </c>
      <c r="P3431">
        <v>49492000</v>
      </c>
      <c r="Q3431">
        <v>13841000</v>
      </c>
      <c r="R3431">
        <v>20169000</v>
      </c>
      <c r="S3431">
        <v>15673000</v>
      </c>
      <c r="T3431">
        <v>2306800</v>
      </c>
      <c r="U3431">
        <v>17299000</v>
      </c>
      <c r="V3431">
        <v>3698400</v>
      </c>
      <c r="W3431">
        <v>5609300</v>
      </c>
      <c r="X3431">
        <v>34079000</v>
      </c>
      <c r="Y3431">
        <v>11061000</v>
      </c>
      <c r="Z3431">
        <v>16665000</v>
      </c>
      <c r="AA3431">
        <v>8855300</v>
      </c>
      <c r="AB3431">
        <v>7121700</v>
      </c>
      <c r="AC3431">
        <v>0</v>
      </c>
      <c r="AG3431">
        <v>29</v>
      </c>
      <c r="AH3431">
        <v>2</v>
      </c>
      <c r="AI3431">
        <v>0</v>
      </c>
      <c r="AJ3431" t="s">
        <v>4167</v>
      </c>
      <c r="AK3431" t="s">
        <v>102</v>
      </c>
      <c r="AL3431">
        <v>0</v>
      </c>
      <c r="AM3431" t="s">
        <v>17919</v>
      </c>
      <c r="AN3431">
        <v>0</v>
      </c>
      <c r="AO3431" t="s">
        <v>17920</v>
      </c>
      <c r="AP3431">
        <v>1943900000</v>
      </c>
      <c r="AQ3431">
        <v>47</v>
      </c>
      <c r="AR3431" t="s">
        <v>17921</v>
      </c>
      <c r="AS3431" t="s">
        <v>17921</v>
      </c>
      <c r="AT3431" t="s">
        <v>17922</v>
      </c>
      <c r="AU3431" t="s">
        <v>17923</v>
      </c>
    </row>
    <row r="3432" spans="1:47" x14ac:dyDescent="0.25">
      <c r="A3432">
        <v>36775000</v>
      </c>
      <c r="B3432">
        <v>13161000</v>
      </c>
      <c r="C3432">
        <v>47438000</v>
      </c>
      <c r="D3432">
        <v>65985000</v>
      </c>
      <c r="E3432">
        <v>44002000</v>
      </c>
      <c r="F3432">
        <v>57974000</v>
      </c>
      <c r="G3432">
        <v>30926000</v>
      </c>
      <c r="H3432">
        <v>65037000</v>
      </c>
      <c r="I3432">
        <v>44504000</v>
      </c>
      <c r="J3432">
        <v>57458000</v>
      </c>
      <c r="K3432">
        <v>73832000</v>
      </c>
      <c r="L3432">
        <v>79776000</v>
      </c>
      <c r="M3432">
        <v>29581000</v>
      </c>
      <c r="N3432">
        <v>48357000</v>
      </c>
      <c r="O3432">
        <v>64013000</v>
      </c>
      <c r="P3432">
        <v>45707000</v>
      </c>
      <c r="Q3432">
        <v>59852000</v>
      </c>
      <c r="R3432">
        <v>76517000</v>
      </c>
      <c r="S3432">
        <v>20674000</v>
      </c>
      <c r="T3432">
        <v>65854000</v>
      </c>
      <c r="U3432">
        <v>13636000</v>
      </c>
      <c r="V3432">
        <v>5235600</v>
      </c>
      <c r="W3432">
        <v>67300000</v>
      </c>
      <c r="X3432">
        <v>68065000</v>
      </c>
      <c r="Y3432">
        <v>87124000</v>
      </c>
      <c r="Z3432">
        <v>106930000</v>
      </c>
      <c r="AA3432">
        <v>82842000</v>
      </c>
      <c r="AB3432">
        <v>67490000</v>
      </c>
      <c r="AC3432">
        <v>80194000</v>
      </c>
      <c r="AG3432">
        <v>4</v>
      </c>
      <c r="AH3432">
        <v>2</v>
      </c>
      <c r="AI3432">
        <v>2</v>
      </c>
      <c r="AJ3432" t="s">
        <v>6052</v>
      </c>
      <c r="AK3432" t="s">
        <v>4017</v>
      </c>
      <c r="AL3432" t="s">
        <v>4017</v>
      </c>
      <c r="AM3432" t="s">
        <v>17924</v>
      </c>
      <c r="AN3432">
        <v>0</v>
      </c>
      <c r="AO3432" t="s">
        <v>17925</v>
      </c>
      <c r="AP3432">
        <v>4418300000</v>
      </c>
      <c r="AQ3432">
        <v>53</v>
      </c>
      <c r="AR3432" t="s">
        <v>17926</v>
      </c>
      <c r="AS3432" t="s">
        <v>17926</v>
      </c>
      <c r="AT3432" t="s">
        <v>17927</v>
      </c>
      <c r="AU3432" t="s">
        <v>17928</v>
      </c>
    </row>
    <row r="3433" spans="1:47" x14ac:dyDescent="0.25">
      <c r="A3433">
        <v>421210</v>
      </c>
      <c r="B3433">
        <v>0</v>
      </c>
      <c r="C3433">
        <v>408450</v>
      </c>
      <c r="D3433">
        <v>0</v>
      </c>
      <c r="E3433">
        <v>0</v>
      </c>
      <c r="F3433">
        <v>868130</v>
      </c>
      <c r="G3433">
        <v>630230</v>
      </c>
      <c r="H3433">
        <v>0</v>
      </c>
      <c r="I3433">
        <v>520900</v>
      </c>
      <c r="J3433">
        <v>574750</v>
      </c>
      <c r="K3433">
        <v>0</v>
      </c>
      <c r="L3433">
        <v>0</v>
      </c>
      <c r="M3433">
        <v>662640</v>
      </c>
      <c r="N3433">
        <v>0</v>
      </c>
      <c r="O3433">
        <v>504310</v>
      </c>
      <c r="P3433">
        <v>0</v>
      </c>
      <c r="Q3433">
        <v>0</v>
      </c>
      <c r="R3433">
        <v>860390</v>
      </c>
      <c r="S3433">
        <v>635130</v>
      </c>
      <c r="T3433">
        <v>0</v>
      </c>
      <c r="U3433">
        <v>0</v>
      </c>
      <c r="V3433">
        <v>0</v>
      </c>
      <c r="W3433">
        <v>0</v>
      </c>
      <c r="X3433">
        <v>1206700</v>
      </c>
      <c r="Y3433">
        <v>826300</v>
      </c>
      <c r="Z3433">
        <v>0</v>
      </c>
      <c r="AA3433">
        <v>0</v>
      </c>
      <c r="AB3433">
        <v>442710</v>
      </c>
      <c r="AC3433">
        <v>0</v>
      </c>
      <c r="AG3433">
        <v>1</v>
      </c>
      <c r="AH3433">
        <v>1</v>
      </c>
      <c r="AI3433">
        <v>1</v>
      </c>
      <c r="AJ3433" t="s">
        <v>339</v>
      </c>
      <c r="AK3433" t="s">
        <v>339</v>
      </c>
      <c r="AL3433" t="s">
        <v>339</v>
      </c>
      <c r="AM3433" t="s">
        <v>17929</v>
      </c>
      <c r="AN3433">
        <v>0</v>
      </c>
      <c r="AO3433" t="s">
        <v>17930</v>
      </c>
      <c r="AP3433">
        <v>29858000</v>
      </c>
      <c r="AQ3433">
        <v>2</v>
      </c>
      <c r="AR3433" t="s">
        <v>17931</v>
      </c>
      <c r="AS3433" t="s">
        <v>17931</v>
      </c>
      <c r="AT3433" t="s">
        <v>17932</v>
      </c>
      <c r="AU3433" t="s">
        <v>17933</v>
      </c>
    </row>
    <row r="3434" spans="1:47" x14ac:dyDescent="0.25">
      <c r="A3434">
        <v>0</v>
      </c>
      <c r="B3434">
        <v>1927500</v>
      </c>
      <c r="C3434">
        <v>1982900</v>
      </c>
      <c r="D3434">
        <v>2709600</v>
      </c>
      <c r="E3434">
        <v>2171500</v>
      </c>
      <c r="F3434">
        <v>1946700</v>
      </c>
      <c r="G3434">
        <v>1616600</v>
      </c>
      <c r="H3434">
        <v>3005200</v>
      </c>
      <c r="I3434">
        <v>1591200</v>
      </c>
      <c r="J3434">
        <v>1768300</v>
      </c>
      <c r="K3434">
        <v>2567800</v>
      </c>
      <c r="L3434">
        <v>2248900</v>
      </c>
      <c r="M3434">
        <v>1943700</v>
      </c>
      <c r="N3434">
        <v>2920300</v>
      </c>
      <c r="O3434">
        <v>2867200</v>
      </c>
      <c r="P3434">
        <v>1125600</v>
      </c>
      <c r="Q3434">
        <v>2315900</v>
      </c>
      <c r="R3434">
        <v>2325600</v>
      </c>
      <c r="S3434">
        <v>2242800</v>
      </c>
      <c r="T3434">
        <v>2745200</v>
      </c>
      <c r="U3434">
        <v>0</v>
      </c>
      <c r="V3434">
        <v>1150200</v>
      </c>
      <c r="W3434">
        <v>1963400</v>
      </c>
      <c r="X3434">
        <v>922150</v>
      </c>
      <c r="Y3434">
        <v>0</v>
      </c>
      <c r="Z3434">
        <v>1291000</v>
      </c>
      <c r="AA3434">
        <v>1405800</v>
      </c>
      <c r="AB3434">
        <v>0</v>
      </c>
      <c r="AC3434">
        <v>1816700</v>
      </c>
      <c r="AG3434">
        <v>1</v>
      </c>
      <c r="AH3434">
        <v>1</v>
      </c>
      <c r="AI3434">
        <v>1</v>
      </c>
      <c r="AJ3434" t="s">
        <v>3185</v>
      </c>
      <c r="AK3434" t="s">
        <v>3185</v>
      </c>
      <c r="AL3434" t="s">
        <v>3185</v>
      </c>
      <c r="AM3434" t="s">
        <v>17934</v>
      </c>
      <c r="AN3434">
        <v>0</v>
      </c>
      <c r="AO3434" t="s">
        <v>17935</v>
      </c>
      <c r="AP3434">
        <v>138420000</v>
      </c>
      <c r="AQ3434">
        <v>1</v>
      </c>
      <c r="AR3434" t="s">
        <v>17936</v>
      </c>
      <c r="AS3434" t="s">
        <v>17936</v>
      </c>
      <c r="AT3434" t="s">
        <v>17937</v>
      </c>
      <c r="AU3434" t="s">
        <v>17938</v>
      </c>
    </row>
    <row r="3435" spans="1:47" x14ac:dyDescent="0.25">
      <c r="A3435">
        <v>49803000</v>
      </c>
      <c r="B3435">
        <v>14175000</v>
      </c>
      <c r="C3435">
        <v>35598000</v>
      </c>
      <c r="D3435">
        <v>71223000</v>
      </c>
      <c r="E3435">
        <v>46358000</v>
      </c>
      <c r="F3435">
        <v>52362000</v>
      </c>
      <c r="G3435">
        <v>51565000</v>
      </c>
      <c r="H3435">
        <v>32224000</v>
      </c>
      <c r="I3435">
        <v>69477000</v>
      </c>
      <c r="J3435">
        <v>50678000</v>
      </c>
      <c r="K3435">
        <v>4393500</v>
      </c>
      <c r="L3435">
        <v>2666300</v>
      </c>
      <c r="M3435">
        <v>2363100</v>
      </c>
      <c r="N3435">
        <v>3736800</v>
      </c>
      <c r="O3435">
        <v>7475000</v>
      </c>
      <c r="P3435">
        <v>4300000</v>
      </c>
      <c r="Q3435">
        <v>4246900</v>
      </c>
      <c r="R3435">
        <v>5081600</v>
      </c>
      <c r="S3435">
        <v>1837000</v>
      </c>
      <c r="T3435">
        <v>6924800</v>
      </c>
      <c r="U3435">
        <v>149040</v>
      </c>
      <c r="V3435">
        <v>427390</v>
      </c>
      <c r="W3435">
        <v>4929900</v>
      </c>
      <c r="X3435">
        <v>4434000</v>
      </c>
      <c r="Y3435">
        <v>1836300</v>
      </c>
      <c r="Z3435">
        <v>2997700</v>
      </c>
      <c r="AA3435">
        <v>13863000</v>
      </c>
      <c r="AB3435">
        <v>13900000</v>
      </c>
      <c r="AC3435">
        <v>12050000</v>
      </c>
      <c r="AG3435">
        <v>20</v>
      </c>
      <c r="AH3435">
        <v>20</v>
      </c>
      <c r="AI3435">
        <v>20</v>
      </c>
      <c r="AJ3435" t="s">
        <v>2738</v>
      </c>
      <c r="AK3435" t="s">
        <v>2738</v>
      </c>
      <c r="AL3435" t="s">
        <v>2738</v>
      </c>
      <c r="AM3435" t="s">
        <v>17939</v>
      </c>
      <c r="AN3435">
        <v>0</v>
      </c>
      <c r="AO3435" t="s">
        <v>17940</v>
      </c>
      <c r="AP3435">
        <v>1440100000</v>
      </c>
      <c r="AQ3435">
        <v>81</v>
      </c>
      <c r="AR3435" t="s">
        <v>17941</v>
      </c>
      <c r="AS3435" t="s">
        <v>17941</v>
      </c>
      <c r="AT3435" t="s">
        <v>17942</v>
      </c>
      <c r="AU3435" t="s">
        <v>17943</v>
      </c>
    </row>
    <row r="3436" spans="1:47" x14ac:dyDescent="0.25">
      <c r="A3436">
        <v>2081300</v>
      </c>
      <c r="B3436">
        <v>1338000</v>
      </c>
      <c r="C3436">
        <v>1710700</v>
      </c>
      <c r="D3436">
        <v>2979200</v>
      </c>
      <c r="E3436">
        <v>3002500</v>
      </c>
      <c r="F3436">
        <v>3694500</v>
      </c>
      <c r="G3436">
        <v>2518800</v>
      </c>
      <c r="H3436">
        <v>6495300</v>
      </c>
      <c r="I3436">
        <v>3007700</v>
      </c>
      <c r="J3436">
        <v>4750600</v>
      </c>
      <c r="K3436">
        <v>10466000</v>
      </c>
      <c r="L3436">
        <v>8619100</v>
      </c>
      <c r="M3436">
        <v>4004600</v>
      </c>
      <c r="N3436">
        <v>5257200</v>
      </c>
      <c r="O3436">
        <v>7621100</v>
      </c>
      <c r="P3436">
        <v>1800600</v>
      </c>
      <c r="Q3436">
        <v>5235900</v>
      </c>
      <c r="R3436">
        <v>9633900</v>
      </c>
      <c r="S3436">
        <v>4282600</v>
      </c>
      <c r="T3436">
        <v>8300400</v>
      </c>
      <c r="U3436">
        <v>4086100</v>
      </c>
      <c r="V3436">
        <v>17713000</v>
      </c>
      <c r="W3436">
        <v>9963700</v>
      </c>
      <c r="X3436">
        <v>6594800</v>
      </c>
      <c r="Y3436">
        <v>14409000</v>
      </c>
      <c r="Z3436">
        <v>24483000</v>
      </c>
      <c r="AA3436">
        <v>4248200</v>
      </c>
      <c r="AB3436">
        <v>10030000</v>
      </c>
      <c r="AC3436">
        <v>10332000</v>
      </c>
      <c r="AG3436">
        <v>14</v>
      </c>
      <c r="AH3436">
        <v>14</v>
      </c>
      <c r="AI3436">
        <v>14</v>
      </c>
      <c r="AJ3436" t="s">
        <v>1052</v>
      </c>
      <c r="AK3436" t="s">
        <v>1052</v>
      </c>
      <c r="AL3436" t="s">
        <v>1052</v>
      </c>
      <c r="AM3436" t="s">
        <v>17944</v>
      </c>
      <c r="AN3436">
        <v>0</v>
      </c>
      <c r="AO3436" t="s">
        <v>17759</v>
      </c>
      <c r="AP3436">
        <v>608730000</v>
      </c>
      <c r="AQ3436">
        <v>38</v>
      </c>
      <c r="AR3436" t="s">
        <v>17945</v>
      </c>
      <c r="AS3436" t="s">
        <v>17946</v>
      </c>
      <c r="AT3436" t="s">
        <v>17947</v>
      </c>
      <c r="AU3436" t="s">
        <v>17948</v>
      </c>
    </row>
    <row r="3437" spans="1:47" x14ac:dyDescent="0.25">
      <c r="A3437">
        <v>319050000</v>
      </c>
      <c r="B3437">
        <v>349410000</v>
      </c>
      <c r="C3437">
        <v>311760000</v>
      </c>
      <c r="D3437">
        <v>345100000</v>
      </c>
      <c r="E3437">
        <v>393670000</v>
      </c>
      <c r="F3437">
        <v>450510000</v>
      </c>
      <c r="G3437">
        <v>379260000</v>
      </c>
      <c r="H3437">
        <v>348320000</v>
      </c>
      <c r="I3437">
        <v>387510000</v>
      </c>
      <c r="J3437">
        <v>398880000</v>
      </c>
      <c r="K3437">
        <v>608330000</v>
      </c>
      <c r="L3437">
        <v>565200000</v>
      </c>
      <c r="M3437">
        <v>532910000</v>
      </c>
      <c r="N3437">
        <v>451660000</v>
      </c>
      <c r="O3437">
        <v>523950000</v>
      </c>
      <c r="P3437">
        <v>552600000</v>
      </c>
      <c r="Q3437">
        <v>600230000</v>
      </c>
      <c r="R3437">
        <v>502270000</v>
      </c>
      <c r="S3437">
        <v>413870000</v>
      </c>
      <c r="T3437">
        <v>490880000</v>
      </c>
      <c r="U3437">
        <v>429900000</v>
      </c>
      <c r="V3437">
        <v>480780000</v>
      </c>
      <c r="W3437">
        <v>517350000</v>
      </c>
      <c r="X3437">
        <v>619280000</v>
      </c>
      <c r="Y3437">
        <v>499460000</v>
      </c>
      <c r="Z3437">
        <v>618770000</v>
      </c>
      <c r="AA3437">
        <v>453920000</v>
      </c>
      <c r="AB3437">
        <v>377370000</v>
      </c>
      <c r="AC3437">
        <v>442400000</v>
      </c>
      <c r="AG3437">
        <v>51</v>
      </c>
      <c r="AH3437">
        <v>51</v>
      </c>
      <c r="AI3437">
        <v>51</v>
      </c>
      <c r="AJ3437" t="s">
        <v>6074</v>
      </c>
      <c r="AK3437" t="s">
        <v>6074</v>
      </c>
      <c r="AL3437" t="s">
        <v>6074</v>
      </c>
      <c r="AM3437">
        <v>102</v>
      </c>
      <c r="AN3437">
        <v>0</v>
      </c>
      <c r="AO3437" t="s">
        <v>305</v>
      </c>
      <c r="AP3437">
        <v>40329000000</v>
      </c>
      <c r="AQ3437">
        <v>835</v>
      </c>
      <c r="AR3437" t="s">
        <v>17949</v>
      </c>
      <c r="AS3437" t="s">
        <v>17949</v>
      </c>
      <c r="AT3437" t="s">
        <v>17950</v>
      </c>
      <c r="AU3437" t="s">
        <v>17951</v>
      </c>
    </row>
    <row r="3438" spans="1:47" x14ac:dyDescent="0.25">
      <c r="A3438">
        <v>2278600</v>
      </c>
      <c r="B3438">
        <v>1175800</v>
      </c>
      <c r="C3438">
        <v>5023500</v>
      </c>
      <c r="D3438">
        <v>1869600</v>
      </c>
      <c r="E3438">
        <v>2610800</v>
      </c>
      <c r="F3438">
        <v>4631800</v>
      </c>
      <c r="G3438">
        <v>1931200</v>
      </c>
      <c r="H3438">
        <v>0</v>
      </c>
      <c r="I3438">
        <v>4214300</v>
      </c>
      <c r="J3438">
        <v>3204900</v>
      </c>
      <c r="K3438">
        <v>4782300</v>
      </c>
      <c r="L3438">
        <v>2600200</v>
      </c>
      <c r="M3438">
        <v>1690000</v>
      </c>
      <c r="N3438">
        <v>2410500</v>
      </c>
      <c r="O3438">
        <v>2751400</v>
      </c>
      <c r="P3438">
        <v>1703900</v>
      </c>
      <c r="Q3438">
        <v>5152600</v>
      </c>
      <c r="R3438">
        <v>2168500</v>
      </c>
      <c r="S3438">
        <v>2100500</v>
      </c>
      <c r="T3438">
        <v>1012000</v>
      </c>
      <c r="U3438">
        <v>1391200</v>
      </c>
      <c r="V3438">
        <v>3273500</v>
      </c>
      <c r="W3438">
        <v>1813700</v>
      </c>
      <c r="X3438">
        <v>1815700</v>
      </c>
      <c r="Y3438">
        <v>2329300</v>
      </c>
      <c r="Z3438">
        <v>3005200</v>
      </c>
      <c r="AA3438">
        <v>2252500</v>
      </c>
      <c r="AB3438">
        <v>2433400</v>
      </c>
      <c r="AC3438">
        <v>2100700</v>
      </c>
      <c r="AG3438">
        <v>5</v>
      </c>
      <c r="AH3438">
        <v>5</v>
      </c>
      <c r="AI3438">
        <v>4</v>
      </c>
      <c r="AJ3438" t="s">
        <v>177</v>
      </c>
      <c r="AK3438" t="s">
        <v>177</v>
      </c>
      <c r="AL3438">
        <v>10</v>
      </c>
      <c r="AM3438" t="s">
        <v>17952</v>
      </c>
      <c r="AN3438">
        <v>0</v>
      </c>
      <c r="AO3438" t="s">
        <v>17953</v>
      </c>
      <c r="AP3438">
        <v>225160000</v>
      </c>
      <c r="AQ3438">
        <v>11</v>
      </c>
      <c r="AR3438" t="s">
        <v>17954</v>
      </c>
      <c r="AS3438" t="s">
        <v>17954</v>
      </c>
      <c r="AT3438" t="s">
        <v>17955</v>
      </c>
      <c r="AU3438" t="s">
        <v>17956</v>
      </c>
    </row>
    <row r="3439" spans="1:47" x14ac:dyDescent="0.25">
      <c r="A3439">
        <v>3303700</v>
      </c>
      <c r="B3439">
        <v>3749300</v>
      </c>
      <c r="C3439">
        <v>2805600</v>
      </c>
      <c r="D3439">
        <v>12430000</v>
      </c>
      <c r="E3439">
        <v>8600000</v>
      </c>
      <c r="F3439">
        <v>14691000</v>
      </c>
      <c r="G3439">
        <v>13191000</v>
      </c>
      <c r="H3439">
        <v>19038000</v>
      </c>
      <c r="I3439">
        <v>10501000</v>
      </c>
      <c r="J3439">
        <v>9943600</v>
      </c>
      <c r="K3439">
        <v>22354000</v>
      </c>
      <c r="L3439">
        <v>18594000</v>
      </c>
      <c r="M3439">
        <v>15252000</v>
      </c>
      <c r="N3439">
        <v>20410000</v>
      </c>
      <c r="O3439">
        <v>18753000</v>
      </c>
      <c r="P3439">
        <v>14208000</v>
      </c>
      <c r="Q3439">
        <v>30642000</v>
      </c>
      <c r="R3439">
        <v>26765000</v>
      </c>
      <c r="S3439">
        <v>18151000</v>
      </c>
      <c r="T3439">
        <v>28704000</v>
      </c>
      <c r="U3439">
        <v>37763000</v>
      </c>
      <c r="V3439">
        <v>39390000</v>
      </c>
      <c r="W3439">
        <v>52574000</v>
      </c>
      <c r="X3439">
        <v>26749000</v>
      </c>
      <c r="Y3439">
        <v>44885000</v>
      </c>
      <c r="Z3439">
        <v>39213000</v>
      </c>
      <c r="AA3439">
        <v>20961000</v>
      </c>
      <c r="AB3439">
        <v>17564000</v>
      </c>
      <c r="AC3439">
        <v>16016000</v>
      </c>
      <c r="AG3439">
        <v>28</v>
      </c>
      <c r="AH3439">
        <v>28</v>
      </c>
      <c r="AI3439">
        <v>28</v>
      </c>
      <c r="AJ3439" t="s">
        <v>4769</v>
      </c>
      <c r="AK3439" t="s">
        <v>4769</v>
      </c>
      <c r="AL3439" t="s">
        <v>4769</v>
      </c>
      <c r="AM3439" t="s">
        <v>17957</v>
      </c>
      <c r="AN3439">
        <v>0</v>
      </c>
      <c r="AO3439" t="s">
        <v>17958</v>
      </c>
      <c r="AP3439">
        <v>2068500000</v>
      </c>
      <c r="AQ3439">
        <v>107</v>
      </c>
      <c r="AR3439" t="s">
        <v>17959</v>
      </c>
      <c r="AS3439" t="s">
        <v>17959</v>
      </c>
      <c r="AT3439" t="s">
        <v>17960</v>
      </c>
      <c r="AU3439" t="s">
        <v>17961</v>
      </c>
    </row>
    <row r="3440" spans="1:47" x14ac:dyDescent="0.25">
      <c r="A3440">
        <v>0</v>
      </c>
      <c r="B3440">
        <v>0</v>
      </c>
      <c r="C3440">
        <v>0</v>
      </c>
      <c r="D3440">
        <v>0</v>
      </c>
      <c r="E3440">
        <v>1224400</v>
      </c>
      <c r="F3440">
        <v>1451300</v>
      </c>
      <c r="G3440">
        <v>1124400</v>
      </c>
      <c r="H3440">
        <v>1611800</v>
      </c>
      <c r="I3440">
        <v>700230</v>
      </c>
      <c r="J3440">
        <v>0</v>
      </c>
      <c r="K3440">
        <v>0</v>
      </c>
      <c r="L3440">
        <v>512990</v>
      </c>
      <c r="M3440">
        <v>806500</v>
      </c>
      <c r="N3440">
        <v>1417000</v>
      </c>
      <c r="O3440">
        <v>657220</v>
      </c>
      <c r="P3440">
        <v>0</v>
      </c>
      <c r="Q3440">
        <v>1064300</v>
      </c>
      <c r="R3440">
        <v>812420</v>
      </c>
      <c r="S3440">
        <v>1176900</v>
      </c>
      <c r="T3440">
        <v>0</v>
      </c>
      <c r="U3440">
        <v>2027000</v>
      </c>
      <c r="V3440">
        <v>3315700</v>
      </c>
      <c r="W3440">
        <v>4834000</v>
      </c>
      <c r="X3440">
        <v>863960</v>
      </c>
      <c r="Y3440">
        <v>3455000</v>
      </c>
      <c r="Z3440">
        <v>2091100</v>
      </c>
      <c r="AA3440">
        <v>1643300</v>
      </c>
      <c r="AB3440">
        <v>0</v>
      </c>
      <c r="AC3440">
        <v>1387600</v>
      </c>
      <c r="AG3440">
        <v>2</v>
      </c>
      <c r="AH3440">
        <v>2</v>
      </c>
      <c r="AI3440">
        <v>2</v>
      </c>
      <c r="AJ3440" t="s">
        <v>209</v>
      </c>
      <c r="AK3440" t="s">
        <v>209</v>
      </c>
      <c r="AL3440" t="s">
        <v>209</v>
      </c>
      <c r="AM3440" t="s">
        <v>17962</v>
      </c>
      <c r="AN3440">
        <v>0</v>
      </c>
      <c r="AO3440" t="s">
        <v>17963</v>
      </c>
      <c r="AP3440">
        <v>95312000</v>
      </c>
      <c r="AQ3440">
        <v>4</v>
      </c>
      <c r="AR3440" t="s">
        <v>17964</v>
      </c>
      <c r="AS3440" t="s">
        <v>17964</v>
      </c>
      <c r="AT3440" t="s">
        <v>17965</v>
      </c>
      <c r="AU3440" t="s">
        <v>17966</v>
      </c>
    </row>
    <row r="3441" spans="1:47" x14ac:dyDescent="0.25">
      <c r="A3441">
        <v>4240400</v>
      </c>
      <c r="B3441">
        <v>1992000</v>
      </c>
      <c r="C3441">
        <v>2470700</v>
      </c>
      <c r="D3441">
        <v>6475000</v>
      </c>
      <c r="E3441">
        <v>6674600</v>
      </c>
      <c r="F3441">
        <v>5096100</v>
      </c>
      <c r="G3441">
        <v>4018700</v>
      </c>
      <c r="H3441">
        <v>10904000</v>
      </c>
      <c r="I3441">
        <v>4766800</v>
      </c>
      <c r="J3441">
        <v>5874400</v>
      </c>
      <c r="K3441">
        <v>8841300</v>
      </c>
      <c r="L3441">
        <v>6851900</v>
      </c>
      <c r="M3441">
        <v>4593400</v>
      </c>
      <c r="N3441">
        <v>7330300</v>
      </c>
      <c r="O3441">
        <v>5707800</v>
      </c>
      <c r="P3441">
        <v>4123000</v>
      </c>
      <c r="Q3441">
        <v>3448900</v>
      </c>
      <c r="R3441">
        <v>8546000</v>
      </c>
      <c r="S3441">
        <v>2513000</v>
      </c>
      <c r="T3441">
        <v>8732300</v>
      </c>
      <c r="U3441">
        <v>7337300</v>
      </c>
      <c r="V3441">
        <v>7587300</v>
      </c>
      <c r="W3441">
        <v>10627000</v>
      </c>
      <c r="X3441">
        <v>9993800</v>
      </c>
      <c r="Y3441">
        <v>21492000</v>
      </c>
      <c r="Z3441">
        <v>18823000</v>
      </c>
      <c r="AA3441">
        <v>6894100</v>
      </c>
      <c r="AB3441">
        <v>11040000</v>
      </c>
      <c r="AC3441">
        <v>9720400</v>
      </c>
      <c r="AG3441">
        <v>12</v>
      </c>
      <c r="AH3441">
        <v>12</v>
      </c>
      <c r="AI3441">
        <v>12</v>
      </c>
      <c r="AJ3441" t="s">
        <v>5033</v>
      </c>
      <c r="AK3441" t="s">
        <v>5033</v>
      </c>
      <c r="AL3441" t="s">
        <v>5033</v>
      </c>
      <c r="AM3441" t="s">
        <v>17967</v>
      </c>
      <c r="AN3441">
        <v>0</v>
      </c>
      <c r="AO3441" t="s">
        <v>17968</v>
      </c>
      <c r="AP3441">
        <v>707950000</v>
      </c>
      <c r="AQ3441">
        <v>35</v>
      </c>
      <c r="AR3441" t="s">
        <v>17969</v>
      </c>
      <c r="AS3441" t="s">
        <v>17969</v>
      </c>
      <c r="AT3441" t="s">
        <v>17970</v>
      </c>
      <c r="AU3441" t="s">
        <v>17971</v>
      </c>
    </row>
    <row r="3442" spans="1:47" x14ac:dyDescent="0.25">
      <c r="A3442">
        <v>36553000</v>
      </c>
      <c r="B3442">
        <v>102420000</v>
      </c>
      <c r="C3442">
        <v>40281000</v>
      </c>
      <c r="D3442">
        <v>22550000</v>
      </c>
      <c r="E3442">
        <v>41525000</v>
      </c>
      <c r="F3442">
        <v>31717000</v>
      </c>
      <c r="G3442">
        <v>53805000</v>
      </c>
      <c r="H3442">
        <v>29556000</v>
      </c>
      <c r="I3442">
        <v>34469000</v>
      </c>
      <c r="J3442">
        <v>38804000</v>
      </c>
      <c r="K3442">
        <v>37677000</v>
      </c>
      <c r="L3442">
        <v>36483000</v>
      </c>
      <c r="M3442">
        <v>55507000</v>
      </c>
      <c r="N3442">
        <v>25416000</v>
      </c>
      <c r="O3442">
        <v>46483000</v>
      </c>
      <c r="P3442">
        <v>33103000</v>
      </c>
      <c r="Q3442">
        <v>29830000</v>
      </c>
      <c r="R3442">
        <v>31144000</v>
      </c>
      <c r="S3442">
        <v>71173000</v>
      </c>
      <c r="T3442">
        <v>32055000</v>
      </c>
      <c r="U3442">
        <v>85225000</v>
      </c>
      <c r="V3442">
        <v>224050000</v>
      </c>
      <c r="W3442">
        <v>52720000</v>
      </c>
      <c r="X3442">
        <v>83520000</v>
      </c>
      <c r="Y3442">
        <v>39145000</v>
      </c>
      <c r="Z3442">
        <v>55540000</v>
      </c>
      <c r="AA3442">
        <v>40518000</v>
      </c>
      <c r="AB3442">
        <v>40132000</v>
      </c>
      <c r="AC3442">
        <v>31839000</v>
      </c>
      <c r="AG3442">
        <v>23</v>
      </c>
      <c r="AH3442">
        <v>23</v>
      </c>
      <c r="AI3442">
        <v>22</v>
      </c>
      <c r="AJ3442" t="s">
        <v>1984</v>
      </c>
      <c r="AK3442" t="s">
        <v>1984</v>
      </c>
      <c r="AL3442" t="s">
        <v>5075</v>
      </c>
      <c r="AM3442" t="s">
        <v>17972</v>
      </c>
      <c r="AN3442">
        <v>0</v>
      </c>
      <c r="AO3442" t="s">
        <v>17973</v>
      </c>
      <c r="AP3442">
        <v>4756200000</v>
      </c>
      <c r="AQ3442">
        <v>160</v>
      </c>
      <c r="AR3442" t="s">
        <v>17974</v>
      </c>
      <c r="AS3442" t="s">
        <v>17974</v>
      </c>
      <c r="AT3442" t="s">
        <v>17975</v>
      </c>
      <c r="AU3442" t="s">
        <v>17976</v>
      </c>
    </row>
    <row r="3443" spans="1:47" x14ac:dyDescent="0.25">
      <c r="A3443">
        <v>0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G3443">
        <v>1</v>
      </c>
      <c r="AH3443">
        <v>1</v>
      </c>
      <c r="AI3443">
        <v>1</v>
      </c>
      <c r="AJ3443">
        <v>4</v>
      </c>
      <c r="AK3443">
        <v>4</v>
      </c>
      <c r="AL3443">
        <v>4</v>
      </c>
      <c r="AM3443" t="s">
        <v>17977</v>
      </c>
      <c r="AN3443" t="s">
        <v>17978</v>
      </c>
      <c r="AO3443" t="s">
        <v>17979</v>
      </c>
      <c r="AP3443">
        <v>0</v>
      </c>
      <c r="AQ3443">
        <v>0</v>
      </c>
      <c r="AR3443" t="s">
        <v>17980</v>
      </c>
      <c r="AS3443" t="s">
        <v>17980</v>
      </c>
      <c r="AT3443" t="s">
        <v>17981</v>
      </c>
      <c r="AU3443" t="s">
        <v>17982</v>
      </c>
    </row>
    <row r="3444" spans="1:47" x14ac:dyDescent="0.25">
      <c r="A3444">
        <v>0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2649600</v>
      </c>
      <c r="L3444">
        <v>717340</v>
      </c>
      <c r="M3444">
        <v>0</v>
      </c>
      <c r="N3444">
        <v>0</v>
      </c>
      <c r="O3444">
        <v>0</v>
      </c>
      <c r="P3444">
        <v>381470</v>
      </c>
      <c r="Q3444">
        <v>0</v>
      </c>
      <c r="R3444">
        <v>0</v>
      </c>
      <c r="S3444">
        <v>2154200</v>
      </c>
      <c r="T3444">
        <v>3912000</v>
      </c>
      <c r="U3444">
        <v>0</v>
      </c>
      <c r="V3444">
        <v>0</v>
      </c>
      <c r="W3444">
        <v>1237900</v>
      </c>
      <c r="X3444">
        <v>527480</v>
      </c>
      <c r="Y3444">
        <v>0</v>
      </c>
      <c r="Z3444">
        <v>0</v>
      </c>
      <c r="AA3444">
        <v>0</v>
      </c>
      <c r="AB3444">
        <v>0</v>
      </c>
      <c r="AC3444">
        <v>600590</v>
      </c>
      <c r="AG3444">
        <v>2</v>
      </c>
      <c r="AH3444">
        <v>2</v>
      </c>
      <c r="AI3444">
        <v>2</v>
      </c>
      <c r="AJ3444" t="s">
        <v>2893</v>
      </c>
      <c r="AK3444" t="s">
        <v>2893</v>
      </c>
      <c r="AL3444" t="s">
        <v>2893</v>
      </c>
      <c r="AM3444" t="s">
        <v>17983</v>
      </c>
      <c r="AN3444">
        <v>0</v>
      </c>
      <c r="AO3444" t="s">
        <v>17984</v>
      </c>
      <c r="AP3444">
        <v>32341000</v>
      </c>
      <c r="AQ3444">
        <v>4</v>
      </c>
      <c r="AR3444" t="s">
        <v>17985</v>
      </c>
      <c r="AS3444" t="s">
        <v>17985</v>
      </c>
      <c r="AT3444" t="s">
        <v>17986</v>
      </c>
      <c r="AU3444" t="s">
        <v>17987</v>
      </c>
    </row>
    <row r="3445" spans="1:47" x14ac:dyDescent="0.25">
      <c r="A3445">
        <v>0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127760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 t="s">
        <v>47</v>
      </c>
      <c r="AG3445">
        <v>14</v>
      </c>
      <c r="AH3445">
        <v>1</v>
      </c>
      <c r="AI3445">
        <v>1</v>
      </c>
      <c r="AJ3445" t="s">
        <v>2544</v>
      </c>
      <c r="AK3445" t="s">
        <v>202</v>
      </c>
      <c r="AL3445" t="s">
        <v>202</v>
      </c>
      <c r="AM3445" t="s">
        <v>17988</v>
      </c>
      <c r="AN3445">
        <v>1</v>
      </c>
      <c r="AO3445">
        <v>-2</v>
      </c>
      <c r="AP3445">
        <v>584630</v>
      </c>
      <c r="AQ3445">
        <v>0</v>
      </c>
      <c r="AR3445" t="s">
        <v>17989</v>
      </c>
      <c r="AS3445" t="s">
        <v>17989</v>
      </c>
      <c r="AT3445" t="s">
        <v>17990</v>
      </c>
      <c r="AU3445" t="s">
        <v>17991</v>
      </c>
    </row>
    <row r="3446" spans="1:47" x14ac:dyDescent="0.25">
      <c r="A3446">
        <v>2225400</v>
      </c>
      <c r="B3446">
        <v>1185800</v>
      </c>
      <c r="C3446">
        <v>1140900</v>
      </c>
      <c r="D3446">
        <v>2109200</v>
      </c>
      <c r="E3446">
        <v>2401200</v>
      </c>
      <c r="F3446">
        <v>2585400</v>
      </c>
      <c r="G3446">
        <v>1510500</v>
      </c>
      <c r="H3446">
        <v>2303100</v>
      </c>
      <c r="I3446">
        <v>1764100</v>
      </c>
      <c r="J3446">
        <v>1768700</v>
      </c>
      <c r="K3446">
        <v>16038000</v>
      </c>
      <c r="L3446">
        <v>2361700</v>
      </c>
      <c r="M3446">
        <v>3994700</v>
      </c>
      <c r="N3446">
        <v>1745900</v>
      </c>
      <c r="O3446">
        <v>6397700</v>
      </c>
      <c r="P3446">
        <v>3468400</v>
      </c>
      <c r="Q3446">
        <v>4873300</v>
      </c>
      <c r="R3446">
        <v>9730800</v>
      </c>
      <c r="S3446">
        <v>2216500</v>
      </c>
      <c r="T3446">
        <v>1631900</v>
      </c>
      <c r="U3446">
        <v>15021000</v>
      </c>
      <c r="V3446">
        <v>22733000</v>
      </c>
      <c r="W3446">
        <v>8066000</v>
      </c>
      <c r="X3446">
        <v>15301000</v>
      </c>
      <c r="Y3446">
        <v>13541000</v>
      </c>
      <c r="Z3446">
        <v>25876000</v>
      </c>
      <c r="AA3446">
        <v>1830000</v>
      </c>
      <c r="AB3446">
        <v>2715400</v>
      </c>
      <c r="AC3446">
        <v>1643100</v>
      </c>
      <c r="AG3446">
        <v>14</v>
      </c>
      <c r="AH3446">
        <v>14</v>
      </c>
      <c r="AI3446">
        <v>1</v>
      </c>
      <c r="AJ3446" t="s">
        <v>457</v>
      </c>
      <c r="AK3446" t="s">
        <v>457</v>
      </c>
      <c r="AL3446" t="s">
        <v>674</v>
      </c>
      <c r="AM3446" t="s">
        <v>17992</v>
      </c>
      <c r="AN3446">
        <v>0</v>
      </c>
      <c r="AO3446" t="s">
        <v>17993</v>
      </c>
      <c r="AP3446">
        <v>640520000</v>
      </c>
      <c r="AQ3446">
        <v>25</v>
      </c>
      <c r="AR3446" t="s">
        <v>17994</v>
      </c>
      <c r="AS3446" t="s">
        <v>17994</v>
      </c>
      <c r="AT3446" t="s">
        <v>17990</v>
      </c>
      <c r="AU3446" t="s">
        <v>17991</v>
      </c>
    </row>
    <row r="3447" spans="1:47" x14ac:dyDescent="0.25">
      <c r="A3447">
        <v>23907000</v>
      </c>
      <c r="B3447">
        <v>14447000</v>
      </c>
      <c r="C3447">
        <v>17361000</v>
      </c>
      <c r="D3447">
        <v>37385000</v>
      </c>
      <c r="E3447">
        <v>17613000</v>
      </c>
      <c r="F3447">
        <v>44454000</v>
      </c>
      <c r="G3447">
        <v>22762000</v>
      </c>
      <c r="H3447">
        <v>40592000</v>
      </c>
      <c r="I3447">
        <v>22958000</v>
      </c>
      <c r="J3447">
        <v>30089000</v>
      </c>
      <c r="K3447">
        <v>55341000</v>
      </c>
      <c r="L3447">
        <v>42970000</v>
      </c>
      <c r="M3447">
        <v>30509000</v>
      </c>
      <c r="N3447">
        <v>52278000</v>
      </c>
      <c r="O3447">
        <v>35488000</v>
      </c>
      <c r="P3447">
        <v>24815000</v>
      </c>
      <c r="Q3447">
        <v>40761000</v>
      </c>
      <c r="R3447">
        <v>44825000</v>
      </c>
      <c r="S3447">
        <v>22262000</v>
      </c>
      <c r="T3447">
        <v>56650000</v>
      </c>
      <c r="U3447">
        <v>15784000</v>
      </c>
      <c r="V3447">
        <v>11195000</v>
      </c>
      <c r="W3447">
        <v>60300000</v>
      </c>
      <c r="X3447">
        <v>45252000</v>
      </c>
      <c r="Y3447">
        <v>43960000</v>
      </c>
      <c r="Z3447">
        <v>68305000</v>
      </c>
      <c r="AA3447">
        <v>34735000</v>
      </c>
      <c r="AB3447">
        <v>39274000</v>
      </c>
      <c r="AC3447">
        <v>34053000</v>
      </c>
      <c r="AG3447">
        <v>17</v>
      </c>
      <c r="AH3447">
        <v>17</v>
      </c>
      <c r="AI3447">
        <v>17</v>
      </c>
      <c r="AJ3447" t="s">
        <v>538</v>
      </c>
      <c r="AK3447" t="s">
        <v>538</v>
      </c>
      <c r="AL3447" t="s">
        <v>538</v>
      </c>
      <c r="AM3447" t="s">
        <v>17995</v>
      </c>
      <c r="AN3447">
        <v>0</v>
      </c>
      <c r="AO3447" t="s">
        <v>17996</v>
      </c>
      <c r="AP3447">
        <v>3171700000</v>
      </c>
      <c r="AQ3447">
        <v>160</v>
      </c>
      <c r="AR3447" t="s">
        <v>17997</v>
      </c>
      <c r="AS3447" t="s">
        <v>17997</v>
      </c>
      <c r="AT3447" t="s">
        <v>17998</v>
      </c>
      <c r="AU3447" t="s">
        <v>17999</v>
      </c>
    </row>
    <row r="3448" spans="1:47" x14ac:dyDescent="0.25">
      <c r="A3448">
        <v>1850600</v>
      </c>
      <c r="B3448">
        <v>1036500</v>
      </c>
      <c r="C3448">
        <v>0</v>
      </c>
      <c r="D3448">
        <v>2782100</v>
      </c>
      <c r="E3448">
        <v>3843700</v>
      </c>
      <c r="F3448">
        <v>1458000</v>
      </c>
      <c r="G3448">
        <v>2065700</v>
      </c>
      <c r="H3448">
        <v>3402200</v>
      </c>
      <c r="I3448">
        <v>2453300</v>
      </c>
      <c r="J3448">
        <v>1188000</v>
      </c>
      <c r="K3448">
        <v>2998100</v>
      </c>
      <c r="L3448">
        <v>2689200</v>
      </c>
      <c r="M3448">
        <v>1408900</v>
      </c>
      <c r="N3448">
        <v>1958900</v>
      </c>
      <c r="O3448">
        <v>1223400</v>
      </c>
      <c r="P3448">
        <v>1941200</v>
      </c>
      <c r="Q3448">
        <v>2095000</v>
      </c>
      <c r="R3448">
        <v>4935900</v>
      </c>
      <c r="S3448">
        <v>1106600</v>
      </c>
      <c r="T3448">
        <v>2379300</v>
      </c>
      <c r="U3448">
        <v>2540100</v>
      </c>
      <c r="V3448">
        <v>4981600</v>
      </c>
      <c r="W3448">
        <v>2791800</v>
      </c>
      <c r="X3448">
        <v>2185800</v>
      </c>
      <c r="Y3448">
        <v>5771700</v>
      </c>
      <c r="Z3448">
        <v>3741900</v>
      </c>
      <c r="AA3448">
        <v>3672800</v>
      </c>
      <c r="AB3448">
        <v>2606100</v>
      </c>
      <c r="AC3448">
        <v>2224900</v>
      </c>
      <c r="AG3448">
        <v>5</v>
      </c>
      <c r="AH3448">
        <v>5</v>
      </c>
      <c r="AI3448">
        <v>5</v>
      </c>
      <c r="AJ3448">
        <v>16</v>
      </c>
      <c r="AK3448">
        <v>16</v>
      </c>
      <c r="AL3448">
        <v>16</v>
      </c>
      <c r="AM3448" t="s">
        <v>18000</v>
      </c>
      <c r="AN3448">
        <v>0</v>
      </c>
      <c r="AO3448" t="s">
        <v>18001</v>
      </c>
      <c r="AP3448">
        <v>229050000</v>
      </c>
      <c r="AQ3448">
        <v>13</v>
      </c>
      <c r="AR3448" t="s">
        <v>18002</v>
      </c>
      <c r="AS3448" t="s">
        <v>18003</v>
      </c>
      <c r="AT3448" t="s">
        <v>18004</v>
      </c>
      <c r="AU3448" t="s">
        <v>18005</v>
      </c>
    </row>
    <row r="3449" spans="1:47" x14ac:dyDescent="0.25">
      <c r="A3449">
        <v>13018000</v>
      </c>
      <c r="B3449">
        <v>27874000</v>
      </c>
      <c r="C3449">
        <v>9103100</v>
      </c>
      <c r="D3449">
        <v>19301000</v>
      </c>
      <c r="E3449">
        <v>13557000</v>
      </c>
      <c r="F3449">
        <v>14284000</v>
      </c>
      <c r="G3449">
        <v>9399600</v>
      </c>
      <c r="H3449">
        <v>9952900</v>
      </c>
      <c r="I3449">
        <v>9380900</v>
      </c>
      <c r="J3449">
        <v>8169300</v>
      </c>
      <c r="K3449">
        <v>25325000</v>
      </c>
      <c r="L3449">
        <v>21813000</v>
      </c>
      <c r="M3449">
        <v>20374000</v>
      </c>
      <c r="N3449">
        <v>23479000</v>
      </c>
      <c r="O3449">
        <v>39993000</v>
      </c>
      <c r="P3449">
        <v>6027200</v>
      </c>
      <c r="Q3449">
        <v>45355000</v>
      </c>
      <c r="R3449">
        <v>20462000</v>
      </c>
      <c r="S3449">
        <v>25731000</v>
      </c>
      <c r="T3449">
        <v>38148000</v>
      </c>
      <c r="U3449">
        <v>12697000</v>
      </c>
      <c r="V3449">
        <v>13518000</v>
      </c>
      <c r="W3449">
        <v>13544000</v>
      </c>
      <c r="X3449">
        <v>6067600</v>
      </c>
      <c r="Y3449">
        <v>8295100</v>
      </c>
      <c r="Z3449">
        <v>11878000</v>
      </c>
      <c r="AA3449">
        <v>10416000</v>
      </c>
      <c r="AB3449">
        <v>9235600</v>
      </c>
      <c r="AC3449">
        <v>7579700</v>
      </c>
      <c r="AG3449">
        <v>8</v>
      </c>
      <c r="AH3449">
        <v>8</v>
      </c>
      <c r="AI3449">
        <v>8</v>
      </c>
      <c r="AJ3449" t="s">
        <v>495</v>
      </c>
      <c r="AK3449" t="s">
        <v>495</v>
      </c>
      <c r="AL3449" t="s">
        <v>495</v>
      </c>
      <c r="AM3449" t="s">
        <v>18006</v>
      </c>
      <c r="AN3449">
        <v>0</v>
      </c>
      <c r="AO3449" t="s">
        <v>18007</v>
      </c>
      <c r="AP3449">
        <v>1402800000</v>
      </c>
      <c r="AQ3449">
        <v>62</v>
      </c>
      <c r="AR3449" t="s">
        <v>18008</v>
      </c>
      <c r="AS3449" t="s">
        <v>18008</v>
      </c>
      <c r="AT3449" t="s">
        <v>18009</v>
      </c>
      <c r="AU3449" t="s">
        <v>18010</v>
      </c>
    </row>
    <row r="3450" spans="1:47" x14ac:dyDescent="0.25">
      <c r="A3450">
        <v>0</v>
      </c>
      <c r="B3450">
        <v>0</v>
      </c>
      <c r="C3450">
        <v>905050</v>
      </c>
      <c r="D3450">
        <v>0</v>
      </c>
      <c r="E3450">
        <v>0</v>
      </c>
      <c r="F3450">
        <v>0</v>
      </c>
      <c r="G3450">
        <v>809130</v>
      </c>
      <c r="H3450">
        <v>0</v>
      </c>
      <c r="I3450">
        <v>620030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442180</v>
      </c>
      <c r="P3450">
        <v>1411700</v>
      </c>
      <c r="Q3450">
        <v>0</v>
      </c>
      <c r="R3450">
        <v>686160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899810</v>
      </c>
      <c r="Y3450">
        <v>0</v>
      </c>
      <c r="Z3450">
        <v>0</v>
      </c>
      <c r="AA3450">
        <v>0</v>
      </c>
      <c r="AB3450">
        <v>0</v>
      </c>
      <c r="AC3450">
        <v>0</v>
      </c>
      <c r="AG3450">
        <v>2</v>
      </c>
      <c r="AH3450">
        <v>2</v>
      </c>
      <c r="AI3450">
        <v>2</v>
      </c>
      <c r="AJ3450">
        <v>8</v>
      </c>
      <c r="AK3450">
        <v>8</v>
      </c>
      <c r="AL3450">
        <v>8</v>
      </c>
      <c r="AM3450" t="s">
        <v>18011</v>
      </c>
      <c r="AN3450">
        <v>0</v>
      </c>
      <c r="AO3450" t="s">
        <v>18012</v>
      </c>
      <c r="AP3450">
        <v>21886000</v>
      </c>
      <c r="AQ3450">
        <v>1</v>
      </c>
      <c r="AR3450" t="s">
        <v>18013</v>
      </c>
      <c r="AS3450" t="s">
        <v>18013</v>
      </c>
      <c r="AT3450" t="s">
        <v>18014</v>
      </c>
      <c r="AU3450" t="s">
        <v>18015</v>
      </c>
    </row>
    <row r="3451" spans="1:47" x14ac:dyDescent="0.25">
      <c r="A3451">
        <v>3478100</v>
      </c>
      <c r="B3451">
        <v>0</v>
      </c>
      <c r="C3451">
        <v>5542300</v>
      </c>
      <c r="D3451">
        <v>901400</v>
      </c>
      <c r="E3451">
        <v>3825500</v>
      </c>
      <c r="F3451">
        <v>2371800</v>
      </c>
      <c r="G3451">
        <v>3164100</v>
      </c>
      <c r="H3451">
        <v>2280900</v>
      </c>
      <c r="I3451">
        <v>1852200</v>
      </c>
      <c r="J3451">
        <v>4121200</v>
      </c>
      <c r="K3451">
        <v>1836200</v>
      </c>
      <c r="L3451">
        <v>962600</v>
      </c>
      <c r="M3451">
        <v>967460</v>
      </c>
      <c r="N3451">
        <v>0</v>
      </c>
      <c r="O3451">
        <v>2893300</v>
      </c>
      <c r="P3451">
        <v>1027000</v>
      </c>
      <c r="Q3451">
        <v>2735400</v>
      </c>
      <c r="R3451">
        <v>1208000</v>
      </c>
      <c r="S3451">
        <v>1673700</v>
      </c>
      <c r="T3451">
        <v>3567700</v>
      </c>
      <c r="U3451">
        <v>2685700</v>
      </c>
      <c r="V3451">
        <v>5510100</v>
      </c>
      <c r="W3451">
        <v>2667100</v>
      </c>
      <c r="X3451">
        <v>774640</v>
      </c>
      <c r="Y3451">
        <v>2406800</v>
      </c>
      <c r="Z3451">
        <v>2132100</v>
      </c>
      <c r="AA3451">
        <v>1746300</v>
      </c>
      <c r="AB3451">
        <v>1503700</v>
      </c>
      <c r="AC3451">
        <v>1817100</v>
      </c>
      <c r="AG3451">
        <v>5</v>
      </c>
      <c r="AH3451">
        <v>5</v>
      </c>
      <c r="AI3451">
        <v>5</v>
      </c>
      <c r="AJ3451" t="s">
        <v>6684</v>
      </c>
      <c r="AK3451" t="s">
        <v>6684</v>
      </c>
      <c r="AL3451" t="s">
        <v>6684</v>
      </c>
      <c r="AM3451" t="s">
        <v>18016</v>
      </c>
      <c r="AN3451">
        <v>0</v>
      </c>
      <c r="AO3451" t="s">
        <v>18017</v>
      </c>
      <c r="AP3451">
        <v>200000000</v>
      </c>
      <c r="AQ3451">
        <v>8</v>
      </c>
      <c r="AR3451" t="s">
        <v>18018</v>
      </c>
      <c r="AS3451" t="s">
        <v>18018</v>
      </c>
      <c r="AT3451" t="s">
        <v>18019</v>
      </c>
      <c r="AU3451" t="s">
        <v>18020</v>
      </c>
    </row>
    <row r="3452" spans="1:47" x14ac:dyDescent="0.25">
      <c r="A3452">
        <v>63398000</v>
      </c>
      <c r="B3452">
        <v>61528000</v>
      </c>
      <c r="C3452">
        <v>52737000</v>
      </c>
      <c r="D3452">
        <v>86922000</v>
      </c>
      <c r="E3452">
        <v>65393000</v>
      </c>
      <c r="F3452">
        <v>50699000</v>
      </c>
      <c r="G3452">
        <v>57215000</v>
      </c>
      <c r="H3452">
        <v>63564000</v>
      </c>
      <c r="I3452">
        <v>43606000</v>
      </c>
      <c r="J3452">
        <v>50338000</v>
      </c>
      <c r="K3452">
        <v>39598000</v>
      </c>
      <c r="L3452">
        <v>43452000</v>
      </c>
      <c r="M3452">
        <v>40395000</v>
      </c>
      <c r="N3452">
        <v>38567000</v>
      </c>
      <c r="O3452">
        <v>58486000</v>
      </c>
      <c r="P3452">
        <v>30817000</v>
      </c>
      <c r="Q3452">
        <v>27798000</v>
      </c>
      <c r="R3452">
        <v>39068000</v>
      </c>
      <c r="S3452">
        <v>44232000</v>
      </c>
      <c r="T3452">
        <v>58254000</v>
      </c>
      <c r="U3452">
        <v>83924000</v>
      </c>
      <c r="V3452">
        <v>84496000</v>
      </c>
      <c r="W3452">
        <v>45130000</v>
      </c>
      <c r="X3452">
        <v>41814000</v>
      </c>
      <c r="Y3452">
        <v>39113000</v>
      </c>
      <c r="Z3452">
        <v>41876000</v>
      </c>
      <c r="AA3452">
        <v>29810000</v>
      </c>
      <c r="AB3452">
        <v>56196000</v>
      </c>
      <c r="AC3452">
        <v>52825000</v>
      </c>
      <c r="AG3452">
        <v>26</v>
      </c>
      <c r="AH3452">
        <v>26</v>
      </c>
      <c r="AI3452">
        <v>11</v>
      </c>
      <c r="AJ3452" t="s">
        <v>4177</v>
      </c>
      <c r="AK3452" t="s">
        <v>4177</v>
      </c>
      <c r="AL3452" t="s">
        <v>6169</v>
      </c>
      <c r="AM3452" t="s">
        <v>18021</v>
      </c>
      <c r="AN3452">
        <v>0</v>
      </c>
      <c r="AO3452" t="s">
        <v>18022</v>
      </c>
      <c r="AP3452">
        <v>4352400000</v>
      </c>
      <c r="AQ3452">
        <v>144</v>
      </c>
      <c r="AR3452" t="s">
        <v>18023</v>
      </c>
      <c r="AS3452" t="s">
        <v>18024</v>
      </c>
      <c r="AT3452" t="s">
        <v>18025</v>
      </c>
      <c r="AU3452" t="s">
        <v>18026</v>
      </c>
    </row>
    <row r="3453" spans="1:47" x14ac:dyDescent="0.25">
      <c r="A3453">
        <v>493220</v>
      </c>
      <c r="B3453">
        <v>1550500</v>
      </c>
      <c r="C3453">
        <v>958090</v>
      </c>
      <c r="D3453">
        <v>646420</v>
      </c>
      <c r="E3453">
        <v>1146600</v>
      </c>
      <c r="F3453">
        <v>5099300</v>
      </c>
      <c r="G3453">
        <v>1115100</v>
      </c>
      <c r="H3453">
        <v>1296400</v>
      </c>
      <c r="I3453">
        <v>2475800</v>
      </c>
      <c r="J3453">
        <v>3640300</v>
      </c>
      <c r="K3453">
        <v>4004600</v>
      </c>
      <c r="L3453">
        <v>4937500</v>
      </c>
      <c r="M3453">
        <v>1427800</v>
      </c>
      <c r="N3453">
        <v>2605800</v>
      </c>
      <c r="O3453">
        <v>1833000</v>
      </c>
      <c r="P3453">
        <v>961800</v>
      </c>
      <c r="Q3453">
        <v>0</v>
      </c>
      <c r="R3453">
        <v>4520500</v>
      </c>
      <c r="S3453">
        <v>876440</v>
      </c>
      <c r="T3453">
        <v>0</v>
      </c>
      <c r="U3453">
        <v>711550</v>
      </c>
      <c r="V3453">
        <v>10405000</v>
      </c>
      <c r="W3453">
        <v>957810</v>
      </c>
      <c r="X3453">
        <v>2763200</v>
      </c>
      <c r="Y3453">
        <v>1835000</v>
      </c>
      <c r="Z3453">
        <v>2511700</v>
      </c>
      <c r="AA3453">
        <v>864780</v>
      </c>
      <c r="AB3453">
        <v>2511600</v>
      </c>
      <c r="AC3453">
        <v>819590</v>
      </c>
      <c r="AG3453">
        <v>2</v>
      </c>
      <c r="AH3453">
        <v>2</v>
      </c>
      <c r="AI3453">
        <v>2</v>
      </c>
      <c r="AJ3453" t="s">
        <v>594</v>
      </c>
      <c r="AK3453" t="s">
        <v>594</v>
      </c>
      <c r="AL3453" t="s">
        <v>594</v>
      </c>
      <c r="AM3453" t="s">
        <v>18027</v>
      </c>
      <c r="AN3453">
        <v>0</v>
      </c>
      <c r="AO3453" t="s">
        <v>18028</v>
      </c>
      <c r="AP3453">
        <v>209590000</v>
      </c>
      <c r="AQ3453">
        <v>19</v>
      </c>
      <c r="AR3453" t="s">
        <v>18029</v>
      </c>
      <c r="AS3453" t="s">
        <v>18029</v>
      </c>
      <c r="AT3453" t="s">
        <v>18030</v>
      </c>
      <c r="AU3453" t="s">
        <v>18031</v>
      </c>
    </row>
    <row r="3454" spans="1:47" x14ac:dyDescent="0.25">
      <c r="A3454">
        <v>5258600</v>
      </c>
      <c r="B3454">
        <v>7462600</v>
      </c>
      <c r="C3454">
        <v>5773900</v>
      </c>
      <c r="D3454">
        <v>8604400</v>
      </c>
      <c r="E3454">
        <v>14493000</v>
      </c>
      <c r="F3454">
        <v>12036000</v>
      </c>
      <c r="G3454">
        <v>12228000</v>
      </c>
      <c r="H3454">
        <v>1440500</v>
      </c>
      <c r="I3454">
        <v>14622000</v>
      </c>
      <c r="J3454">
        <v>7338500</v>
      </c>
      <c r="K3454">
        <v>6791800</v>
      </c>
      <c r="L3454">
        <v>10362000</v>
      </c>
      <c r="M3454">
        <v>12559000</v>
      </c>
      <c r="N3454">
        <v>4391500</v>
      </c>
      <c r="O3454">
        <v>5815000</v>
      </c>
      <c r="P3454">
        <v>12205000</v>
      </c>
      <c r="Q3454">
        <v>6839500</v>
      </c>
      <c r="R3454">
        <v>4132200</v>
      </c>
      <c r="S3454">
        <v>14732000</v>
      </c>
      <c r="T3454">
        <v>3323600</v>
      </c>
      <c r="U3454">
        <v>10718000</v>
      </c>
      <c r="V3454">
        <v>3248300</v>
      </c>
      <c r="W3454">
        <v>5305700</v>
      </c>
      <c r="X3454">
        <v>14309000</v>
      </c>
      <c r="Y3454">
        <v>5271500</v>
      </c>
      <c r="Z3454">
        <v>10637000</v>
      </c>
      <c r="AA3454">
        <v>13273000</v>
      </c>
      <c r="AB3454">
        <v>8679300</v>
      </c>
      <c r="AC3454">
        <v>8811600</v>
      </c>
      <c r="AG3454">
        <v>12</v>
      </c>
      <c r="AH3454">
        <v>12</v>
      </c>
      <c r="AI3454">
        <v>12</v>
      </c>
      <c r="AJ3454" t="s">
        <v>695</v>
      </c>
      <c r="AK3454" t="s">
        <v>695</v>
      </c>
      <c r="AL3454" t="s">
        <v>695</v>
      </c>
      <c r="AM3454" t="s">
        <v>18032</v>
      </c>
      <c r="AN3454">
        <v>0</v>
      </c>
      <c r="AO3454" t="s">
        <v>7275</v>
      </c>
      <c r="AP3454">
        <v>830060000</v>
      </c>
      <c r="AQ3454">
        <v>52</v>
      </c>
      <c r="AR3454" t="s">
        <v>18033</v>
      </c>
      <c r="AS3454" t="s">
        <v>18033</v>
      </c>
      <c r="AT3454" t="s">
        <v>18034</v>
      </c>
      <c r="AU3454" t="s">
        <v>18035</v>
      </c>
    </row>
    <row r="3455" spans="1:47" x14ac:dyDescent="0.25">
      <c r="A3455">
        <v>0</v>
      </c>
      <c r="B3455">
        <v>2661300</v>
      </c>
      <c r="C3455">
        <v>1539600</v>
      </c>
      <c r="D3455">
        <v>0</v>
      </c>
      <c r="E3455">
        <v>1730300</v>
      </c>
      <c r="F3455">
        <v>931760</v>
      </c>
      <c r="G3455">
        <v>0</v>
      </c>
      <c r="H3455">
        <v>1256500</v>
      </c>
      <c r="I3455">
        <v>1156200</v>
      </c>
      <c r="J3455">
        <v>1874900</v>
      </c>
      <c r="K3455">
        <v>0</v>
      </c>
      <c r="L3455">
        <v>1248300</v>
      </c>
      <c r="M3455">
        <v>1571400</v>
      </c>
      <c r="N3455">
        <v>1707100</v>
      </c>
      <c r="O3455">
        <v>1710700</v>
      </c>
      <c r="P3455">
        <v>2605800</v>
      </c>
      <c r="Q3455">
        <v>0</v>
      </c>
      <c r="R3455">
        <v>930780</v>
      </c>
      <c r="S3455">
        <v>0</v>
      </c>
      <c r="T3455">
        <v>0</v>
      </c>
      <c r="U3455">
        <v>1525500</v>
      </c>
      <c r="V3455">
        <v>1290300</v>
      </c>
      <c r="W3455">
        <v>1519600</v>
      </c>
      <c r="X3455">
        <v>933160</v>
      </c>
      <c r="Y3455">
        <v>1528700</v>
      </c>
      <c r="Z3455">
        <v>0</v>
      </c>
      <c r="AA3455">
        <v>1320300</v>
      </c>
      <c r="AB3455">
        <v>0</v>
      </c>
      <c r="AC3455">
        <v>1594200</v>
      </c>
      <c r="AG3455">
        <v>5</v>
      </c>
      <c r="AH3455">
        <v>5</v>
      </c>
      <c r="AI3455">
        <v>5</v>
      </c>
      <c r="AJ3455" t="s">
        <v>665</v>
      </c>
      <c r="AK3455" t="s">
        <v>665</v>
      </c>
      <c r="AL3455" t="s">
        <v>665</v>
      </c>
      <c r="AM3455" t="s">
        <v>18036</v>
      </c>
      <c r="AN3455">
        <v>0</v>
      </c>
      <c r="AO3455" t="s">
        <v>18037</v>
      </c>
      <c r="AP3455">
        <v>94242000</v>
      </c>
      <c r="AQ3455">
        <v>5</v>
      </c>
      <c r="AR3455" t="s">
        <v>18038</v>
      </c>
      <c r="AS3455" t="s">
        <v>18038</v>
      </c>
      <c r="AT3455" t="s">
        <v>18039</v>
      </c>
      <c r="AU3455" t="s">
        <v>18040</v>
      </c>
    </row>
    <row r="3456" spans="1:47" x14ac:dyDescent="0.25">
      <c r="A3456">
        <v>0</v>
      </c>
      <c r="B3456">
        <v>0</v>
      </c>
      <c r="C3456">
        <v>0</v>
      </c>
      <c r="D3456">
        <v>1445200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1133500</v>
      </c>
      <c r="L3456">
        <v>951860</v>
      </c>
      <c r="M3456">
        <v>952640</v>
      </c>
      <c r="N3456">
        <v>1021100</v>
      </c>
      <c r="O3456">
        <v>0</v>
      </c>
      <c r="P3456">
        <v>712350</v>
      </c>
      <c r="Q3456">
        <v>0</v>
      </c>
      <c r="R3456">
        <v>0</v>
      </c>
      <c r="S3456">
        <v>0</v>
      </c>
      <c r="T3456">
        <v>1803200</v>
      </c>
      <c r="U3456">
        <v>1164900</v>
      </c>
      <c r="V3456">
        <v>1661000</v>
      </c>
      <c r="W3456">
        <v>1284100</v>
      </c>
      <c r="X3456">
        <v>1172300</v>
      </c>
      <c r="Y3456">
        <v>1311700</v>
      </c>
      <c r="Z3456">
        <v>0</v>
      </c>
      <c r="AA3456">
        <v>0</v>
      </c>
      <c r="AB3456">
        <v>0</v>
      </c>
      <c r="AC3456">
        <v>0</v>
      </c>
      <c r="AG3456">
        <v>1</v>
      </c>
      <c r="AH3456">
        <v>1</v>
      </c>
      <c r="AI3456">
        <v>1</v>
      </c>
      <c r="AJ3456" t="s">
        <v>393</v>
      </c>
      <c r="AK3456" t="s">
        <v>393</v>
      </c>
      <c r="AL3456" t="s">
        <v>393</v>
      </c>
      <c r="AM3456" t="s">
        <v>18041</v>
      </c>
      <c r="AN3456" t="s">
        <v>18042</v>
      </c>
      <c r="AO3456" t="s">
        <v>18043</v>
      </c>
      <c r="AP3456">
        <v>46722000</v>
      </c>
      <c r="AQ3456">
        <v>1</v>
      </c>
      <c r="AR3456" t="s">
        <v>18044</v>
      </c>
      <c r="AS3456" t="s">
        <v>18044</v>
      </c>
      <c r="AT3456" t="s">
        <v>18045</v>
      </c>
      <c r="AU3456" t="s">
        <v>18046</v>
      </c>
    </row>
    <row r="3457" spans="1:47" x14ac:dyDescent="0.25">
      <c r="A3457">
        <v>2267200</v>
      </c>
      <c r="B3457">
        <v>874360</v>
      </c>
      <c r="C3457">
        <v>766290</v>
      </c>
      <c r="D3457">
        <v>3848600</v>
      </c>
      <c r="E3457">
        <v>2147100</v>
      </c>
      <c r="F3457">
        <v>2511900</v>
      </c>
      <c r="G3457">
        <v>1223700</v>
      </c>
      <c r="H3457">
        <v>1945000</v>
      </c>
      <c r="I3457">
        <v>1606500</v>
      </c>
      <c r="J3457">
        <v>777720</v>
      </c>
      <c r="K3457">
        <v>3352300</v>
      </c>
      <c r="L3457">
        <v>3909900</v>
      </c>
      <c r="M3457">
        <v>1282800</v>
      </c>
      <c r="N3457">
        <v>1974300</v>
      </c>
      <c r="O3457">
        <v>904590</v>
      </c>
      <c r="P3457">
        <v>2123500</v>
      </c>
      <c r="Q3457">
        <v>0</v>
      </c>
      <c r="R3457">
        <v>2156500</v>
      </c>
      <c r="S3457">
        <v>744490</v>
      </c>
      <c r="T3457">
        <v>5236800</v>
      </c>
      <c r="U3457">
        <v>2077500</v>
      </c>
      <c r="V3457">
        <v>913820</v>
      </c>
      <c r="W3457">
        <v>1427400</v>
      </c>
      <c r="X3457">
        <v>1679100</v>
      </c>
      <c r="Y3457">
        <v>8070200</v>
      </c>
      <c r="Z3457">
        <v>3595500</v>
      </c>
      <c r="AA3457">
        <v>1112900</v>
      </c>
      <c r="AB3457">
        <v>0</v>
      </c>
      <c r="AC3457">
        <v>0</v>
      </c>
      <c r="AG3457">
        <v>6</v>
      </c>
      <c r="AH3457">
        <v>6</v>
      </c>
      <c r="AI3457">
        <v>6</v>
      </c>
      <c r="AJ3457" t="s">
        <v>4384</v>
      </c>
      <c r="AK3457" t="s">
        <v>4384</v>
      </c>
      <c r="AL3457" t="s">
        <v>4384</v>
      </c>
      <c r="AM3457" t="s">
        <v>18047</v>
      </c>
      <c r="AN3457">
        <v>0</v>
      </c>
      <c r="AO3457" t="s">
        <v>18048</v>
      </c>
      <c r="AP3457">
        <v>202910000</v>
      </c>
      <c r="AQ3457">
        <v>11</v>
      </c>
      <c r="AR3457" t="s">
        <v>18049</v>
      </c>
      <c r="AS3457" t="s">
        <v>18049</v>
      </c>
      <c r="AT3457" t="s">
        <v>18050</v>
      </c>
      <c r="AU3457" t="s">
        <v>18051</v>
      </c>
    </row>
    <row r="3458" spans="1:47" x14ac:dyDescent="0.25">
      <c r="A3458">
        <v>0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684810</v>
      </c>
      <c r="P3458">
        <v>0</v>
      </c>
      <c r="Q3458">
        <v>869950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G3458">
        <v>1</v>
      </c>
      <c r="AH3458">
        <v>1</v>
      </c>
      <c r="AI3458">
        <v>1</v>
      </c>
      <c r="AJ3458" t="s">
        <v>674</v>
      </c>
      <c r="AK3458" t="s">
        <v>674</v>
      </c>
      <c r="AL3458" t="s">
        <v>674</v>
      </c>
      <c r="AM3458" t="s">
        <v>18052</v>
      </c>
      <c r="AN3458">
        <v>0</v>
      </c>
      <c r="AO3458" t="s">
        <v>18053</v>
      </c>
      <c r="AP3458">
        <v>4254500</v>
      </c>
      <c r="AQ3458">
        <v>1</v>
      </c>
      <c r="AR3458" t="s">
        <v>18054</v>
      </c>
      <c r="AS3458" t="s">
        <v>18054</v>
      </c>
      <c r="AT3458" t="s">
        <v>18055</v>
      </c>
      <c r="AU3458" t="s">
        <v>18056</v>
      </c>
    </row>
    <row r="3459" spans="1:47" x14ac:dyDescent="0.25">
      <c r="A3459">
        <v>726690</v>
      </c>
      <c r="B3459">
        <v>692820</v>
      </c>
      <c r="C3459">
        <v>1034800</v>
      </c>
      <c r="D3459">
        <v>2342000</v>
      </c>
      <c r="E3459">
        <v>1028600</v>
      </c>
      <c r="F3459">
        <v>1058200</v>
      </c>
      <c r="G3459">
        <v>795550</v>
      </c>
      <c r="H3459">
        <v>2263600</v>
      </c>
      <c r="I3459">
        <v>837090</v>
      </c>
      <c r="J3459">
        <v>944680</v>
      </c>
      <c r="K3459">
        <v>3604900</v>
      </c>
      <c r="L3459">
        <v>1488200</v>
      </c>
      <c r="M3459">
        <v>1033300</v>
      </c>
      <c r="N3459">
        <v>974060</v>
      </c>
      <c r="O3459">
        <v>1570000</v>
      </c>
      <c r="P3459">
        <v>0</v>
      </c>
      <c r="Q3459">
        <v>1240500</v>
      </c>
      <c r="R3459">
        <v>1236500</v>
      </c>
      <c r="S3459">
        <v>0</v>
      </c>
      <c r="T3459">
        <v>1538800</v>
      </c>
      <c r="U3459">
        <v>1142000</v>
      </c>
      <c r="V3459">
        <v>0</v>
      </c>
      <c r="W3459">
        <v>2618300</v>
      </c>
      <c r="X3459">
        <v>1028500</v>
      </c>
      <c r="Y3459">
        <v>1347200</v>
      </c>
      <c r="Z3459">
        <v>1853800</v>
      </c>
      <c r="AA3459">
        <v>700350</v>
      </c>
      <c r="AB3459">
        <v>1285100</v>
      </c>
      <c r="AC3459">
        <v>856670</v>
      </c>
      <c r="AG3459">
        <v>7</v>
      </c>
      <c r="AH3459">
        <v>5</v>
      </c>
      <c r="AI3459">
        <v>5</v>
      </c>
      <c r="AJ3459" t="s">
        <v>427</v>
      </c>
      <c r="AK3459" t="s">
        <v>49</v>
      </c>
      <c r="AL3459" t="s">
        <v>49</v>
      </c>
      <c r="AM3459" t="s">
        <v>18057</v>
      </c>
      <c r="AN3459">
        <v>0</v>
      </c>
      <c r="AO3459" t="s">
        <v>18058</v>
      </c>
      <c r="AP3459">
        <v>107650000</v>
      </c>
      <c r="AQ3459">
        <v>4</v>
      </c>
      <c r="AR3459" t="s">
        <v>18059</v>
      </c>
      <c r="AS3459" t="s">
        <v>18060</v>
      </c>
      <c r="AT3459" t="s">
        <v>18061</v>
      </c>
      <c r="AU3459" t="s">
        <v>18062</v>
      </c>
    </row>
    <row r="3460" spans="1:47" x14ac:dyDescent="0.25">
      <c r="A3460">
        <v>0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519790</v>
      </c>
      <c r="V3460">
        <v>582360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G3460">
        <v>1</v>
      </c>
      <c r="AH3460">
        <v>1</v>
      </c>
      <c r="AI3460">
        <v>1</v>
      </c>
      <c r="AJ3460" t="s">
        <v>268</v>
      </c>
      <c r="AK3460" t="s">
        <v>268</v>
      </c>
      <c r="AL3460" t="s">
        <v>268</v>
      </c>
      <c r="AM3460" t="s">
        <v>18063</v>
      </c>
      <c r="AN3460">
        <v>0</v>
      </c>
      <c r="AO3460" t="s">
        <v>18064</v>
      </c>
      <c r="AP3460">
        <v>5093100</v>
      </c>
      <c r="AQ3460">
        <v>1</v>
      </c>
      <c r="AR3460" t="s">
        <v>18065</v>
      </c>
      <c r="AS3460" t="s">
        <v>18065</v>
      </c>
      <c r="AT3460" t="s">
        <v>18066</v>
      </c>
      <c r="AU3460" t="s">
        <v>18067</v>
      </c>
    </row>
    <row r="3461" spans="1:47" x14ac:dyDescent="0.25">
      <c r="A3461">
        <v>957300</v>
      </c>
      <c r="B3461">
        <v>1203300</v>
      </c>
      <c r="C3461">
        <v>0</v>
      </c>
      <c r="D3461">
        <v>568450</v>
      </c>
      <c r="E3461">
        <v>0</v>
      </c>
      <c r="F3461">
        <v>786530</v>
      </c>
      <c r="G3461">
        <v>1752800</v>
      </c>
      <c r="H3461">
        <v>0</v>
      </c>
      <c r="I3461">
        <v>860670</v>
      </c>
      <c r="J3461">
        <v>0</v>
      </c>
      <c r="K3461">
        <v>582300</v>
      </c>
      <c r="L3461">
        <v>697600</v>
      </c>
      <c r="M3461">
        <v>2129000</v>
      </c>
      <c r="N3461">
        <v>0</v>
      </c>
      <c r="O3461">
        <v>2194500</v>
      </c>
      <c r="P3461">
        <v>1222100</v>
      </c>
      <c r="Q3461">
        <v>0</v>
      </c>
      <c r="R3461">
        <v>776370</v>
      </c>
      <c r="S3461">
        <v>2127000</v>
      </c>
      <c r="T3461">
        <v>0</v>
      </c>
      <c r="U3461">
        <v>4926500</v>
      </c>
      <c r="V3461">
        <v>3962100</v>
      </c>
      <c r="W3461">
        <v>0</v>
      </c>
      <c r="X3461">
        <v>1467500</v>
      </c>
      <c r="Y3461">
        <v>550470</v>
      </c>
      <c r="Z3461">
        <v>1522000</v>
      </c>
      <c r="AA3461">
        <v>0</v>
      </c>
      <c r="AB3461">
        <v>717970</v>
      </c>
      <c r="AC3461">
        <v>0</v>
      </c>
      <c r="AG3461">
        <v>6</v>
      </c>
      <c r="AH3461">
        <v>6</v>
      </c>
      <c r="AI3461">
        <v>6</v>
      </c>
      <c r="AJ3461" t="s">
        <v>754</v>
      </c>
      <c r="AK3461" t="s">
        <v>754</v>
      </c>
      <c r="AL3461" t="s">
        <v>754</v>
      </c>
      <c r="AM3461" t="s">
        <v>18068</v>
      </c>
      <c r="AN3461">
        <v>0</v>
      </c>
      <c r="AO3461" t="s">
        <v>18069</v>
      </c>
      <c r="AP3461">
        <v>114750000</v>
      </c>
      <c r="AQ3461">
        <v>8</v>
      </c>
      <c r="AR3461" t="s">
        <v>18070</v>
      </c>
      <c r="AS3461" t="s">
        <v>18071</v>
      </c>
      <c r="AT3461" t="s">
        <v>18072</v>
      </c>
      <c r="AU3461" t="s">
        <v>18073</v>
      </c>
    </row>
    <row r="3462" spans="1:47" x14ac:dyDescent="0.25">
      <c r="A3462">
        <v>0</v>
      </c>
      <c r="B3462">
        <v>1071000</v>
      </c>
      <c r="C3462">
        <v>0</v>
      </c>
      <c r="D3462">
        <v>0</v>
      </c>
      <c r="E3462">
        <v>0</v>
      </c>
      <c r="F3462">
        <v>0</v>
      </c>
      <c r="G3462">
        <v>624780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477770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1320700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G3462">
        <v>1</v>
      </c>
      <c r="AH3462">
        <v>1</v>
      </c>
      <c r="AI3462">
        <v>1</v>
      </c>
      <c r="AJ3462">
        <v>4</v>
      </c>
      <c r="AK3462">
        <v>4</v>
      </c>
      <c r="AL3462">
        <v>4</v>
      </c>
      <c r="AM3462" t="s">
        <v>6154</v>
      </c>
      <c r="AN3462" t="s">
        <v>18074</v>
      </c>
      <c r="AO3462" t="s">
        <v>18075</v>
      </c>
      <c r="AP3462">
        <v>9654500</v>
      </c>
      <c r="AQ3462">
        <v>1</v>
      </c>
      <c r="AR3462" t="s">
        <v>18076</v>
      </c>
      <c r="AS3462" t="s">
        <v>18076</v>
      </c>
      <c r="AT3462" t="s">
        <v>18077</v>
      </c>
      <c r="AU3462" t="s">
        <v>18078</v>
      </c>
    </row>
    <row r="3463" spans="1:47" x14ac:dyDescent="0.25">
      <c r="A3463">
        <v>15192000</v>
      </c>
      <c r="B3463">
        <v>22351000</v>
      </c>
      <c r="C3463">
        <v>14823000</v>
      </c>
      <c r="D3463">
        <v>8929900</v>
      </c>
      <c r="E3463">
        <v>24182000</v>
      </c>
      <c r="F3463">
        <v>10542000</v>
      </c>
      <c r="G3463">
        <v>2626900</v>
      </c>
      <c r="H3463">
        <v>12554000</v>
      </c>
      <c r="I3463">
        <v>6511400</v>
      </c>
      <c r="J3463">
        <v>11361000</v>
      </c>
      <c r="K3463">
        <v>6452900</v>
      </c>
      <c r="L3463">
        <v>10750000</v>
      </c>
      <c r="M3463">
        <v>5749700</v>
      </c>
      <c r="N3463">
        <v>11655000</v>
      </c>
      <c r="O3463">
        <v>11724000</v>
      </c>
      <c r="P3463">
        <v>5436800</v>
      </c>
      <c r="Q3463">
        <v>12760000</v>
      </c>
      <c r="R3463">
        <v>3785600</v>
      </c>
      <c r="S3463">
        <v>3273700</v>
      </c>
      <c r="T3463">
        <v>22397000</v>
      </c>
      <c r="U3463">
        <v>17166000</v>
      </c>
      <c r="V3463">
        <v>6892200</v>
      </c>
      <c r="W3463">
        <v>12802000</v>
      </c>
      <c r="X3463">
        <v>6282000</v>
      </c>
      <c r="Y3463">
        <v>5805500</v>
      </c>
      <c r="Z3463">
        <v>5834700</v>
      </c>
      <c r="AA3463">
        <v>8937200</v>
      </c>
      <c r="AB3463">
        <v>8048600</v>
      </c>
      <c r="AC3463">
        <v>8359400</v>
      </c>
      <c r="AG3463">
        <v>7</v>
      </c>
      <c r="AH3463">
        <v>7</v>
      </c>
      <c r="AI3463">
        <v>7</v>
      </c>
      <c r="AJ3463" t="s">
        <v>1650</v>
      </c>
      <c r="AK3463" t="s">
        <v>1650</v>
      </c>
      <c r="AL3463" t="s">
        <v>1650</v>
      </c>
      <c r="AM3463" t="s">
        <v>11071</v>
      </c>
      <c r="AN3463">
        <v>0</v>
      </c>
      <c r="AO3463" t="s">
        <v>18079</v>
      </c>
      <c r="AP3463">
        <v>749730000</v>
      </c>
      <c r="AQ3463">
        <v>45</v>
      </c>
      <c r="AR3463" t="s">
        <v>18080</v>
      </c>
      <c r="AS3463" t="s">
        <v>18081</v>
      </c>
      <c r="AT3463" t="s">
        <v>18082</v>
      </c>
      <c r="AU3463" t="s">
        <v>18083</v>
      </c>
    </row>
    <row r="3464" spans="1:47" x14ac:dyDescent="0.25">
      <c r="A3464">
        <v>0</v>
      </c>
      <c r="B3464">
        <v>1139900</v>
      </c>
      <c r="C3464">
        <v>567190</v>
      </c>
      <c r="D3464">
        <v>2024400</v>
      </c>
      <c r="E3464">
        <v>1128700</v>
      </c>
      <c r="F3464">
        <v>1382600</v>
      </c>
      <c r="G3464">
        <v>824650</v>
      </c>
      <c r="H3464">
        <v>3848000</v>
      </c>
      <c r="I3464">
        <v>636000</v>
      </c>
      <c r="J3464">
        <v>1089200</v>
      </c>
      <c r="K3464">
        <v>2173700</v>
      </c>
      <c r="L3464">
        <v>2907800</v>
      </c>
      <c r="M3464">
        <v>1681000</v>
      </c>
      <c r="N3464">
        <v>3848500</v>
      </c>
      <c r="O3464">
        <v>2968800</v>
      </c>
      <c r="P3464">
        <v>578020</v>
      </c>
      <c r="Q3464">
        <v>5213500</v>
      </c>
      <c r="R3464">
        <v>1407000</v>
      </c>
      <c r="S3464">
        <v>2543100</v>
      </c>
      <c r="T3464">
        <v>4763900</v>
      </c>
      <c r="U3464">
        <v>2264600</v>
      </c>
      <c r="V3464">
        <v>1095700</v>
      </c>
      <c r="W3464">
        <v>4122900</v>
      </c>
      <c r="X3464">
        <v>1172700</v>
      </c>
      <c r="Y3464">
        <v>4454900</v>
      </c>
      <c r="Z3464">
        <v>3007000</v>
      </c>
      <c r="AA3464">
        <v>2163900</v>
      </c>
      <c r="AB3464">
        <v>1656200</v>
      </c>
      <c r="AC3464">
        <v>2056100</v>
      </c>
      <c r="AG3464">
        <v>1</v>
      </c>
      <c r="AH3464">
        <v>1</v>
      </c>
      <c r="AI3464">
        <v>1</v>
      </c>
      <c r="AJ3464" t="s">
        <v>790</v>
      </c>
      <c r="AK3464" t="s">
        <v>790</v>
      </c>
      <c r="AL3464" t="s">
        <v>790</v>
      </c>
      <c r="AM3464" t="s">
        <v>18084</v>
      </c>
      <c r="AN3464">
        <v>0</v>
      </c>
      <c r="AO3464" t="s">
        <v>18085</v>
      </c>
      <c r="AP3464">
        <v>170640000</v>
      </c>
      <c r="AQ3464">
        <v>13</v>
      </c>
      <c r="AR3464" t="s">
        <v>18086</v>
      </c>
      <c r="AS3464" t="s">
        <v>18086</v>
      </c>
      <c r="AT3464" t="s">
        <v>18087</v>
      </c>
      <c r="AU3464" t="s">
        <v>18088</v>
      </c>
    </row>
    <row r="3465" spans="1:47" x14ac:dyDescent="0.25">
      <c r="A3465">
        <v>0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G3465">
        <v>1</v>
      </c>
      <c r="AH3465">
        <v>1</v>
      </c>
      <c r="AI3465">
        <v>1</v>
      </c>
      <c r="AJ3465" t="s">
        <v>315</v>
      </c>
      <c r="AK3465" t="s">
        <v>315</v>
      </c>
      <c r="AL3465" t="s">
        <v>315</v>
      </c>
      <c r="AM3465" t="s">
        <v>18089</v>
      </c>
      <c r="AN3465" t="s">
        <v>18090</v>
      </c>
      <c r="AO3465" t="s">
        <v>18091</v>
      </c>
      <c r="AP3465">
        <v>0</v>
      </c>
      <c r="AQ3465">
        <v>0</v>
      </c>
      <c r="AR3465" t="s">
        <v>18092</v>
      </c>
      <c r="AS3465" t="s">
        <v>18092</v>
      </c>
      <c r="AT3465" t="s">
        <v>18093</v>
      </c>
      <c r="AU3465" t="s">
        <v>18094</v>
      </c>
    </row>
    <row r="3466" spans="1:47" x14ac:dyDescent="0.25">
      <c r="A3466">
        <v>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586250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G3466">
        <v>1</v>
      </c>
      <c r="AH3466">
        <v>1</v>
      </c>
      <c r="AI3466">
        <v>1</v>
      </c>
      <c r="AJ3466" t="s">
        <v>772</v>
      </c>
      <c r="AK3466" t="s">
        <v>772</v>
      </c>
      <c r="AL3466" t="s">
        <v>772</v>
      </c>
      <c r="AM3466" t="s">
        <v>18095</v>
      </c>
      <c r="AN3466">
        <v>0</v>
      </c>
      <c r="AO3466" t="s">
        <v>18096</v>
      </c>
      <c r="AP3466">
        <v>1994900</v>
      </c>
      <c r="AQ3466">
        <v>0</v>
      </c>
      <c r="AR3466" t="s">
        <v>18097</v>
      </c>
      <c r="AS3466" t="s">
        <v>18097</v>
      </c>
      <c r="AT3466" t="s">
        <v>18098</v>
      </c>
      <c r="AU3466" t="s">
        <v>18099</v>
      </c>
    </row>
    <row r="3467" spans="1:47" x14ac:dyDescent="0.25">
      <c r="A3467">
        <v>0</v>
      </c>
      <c r="B3467">
        <v>871010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936100</v>
      </c>
      <c r="L3467">
        <v>1118600</v>
      </c>
      <c r="M3467">
        <v>0</v>
      </c>
      <c r="N3467">
        <v>0</v>
      </c>
      <c r="O3467">
        <v>2097400</v>
      </c>
      <c r="P3467">
        <v>810230</v>
      </c>
      <c r="Q3467">
        <v>1244100</v>
      </c>
      <c r="R3467">
        <v>1069600</v>
      </c>
      <c r="S3467">
        <v>0</v>
      </c>
      <c r="T3467">
        <v>1369300</v>
      </c>
      <c r="U3467">
        <v>0</v>
      </c>
      <c r="V3467">
        <v>0</v>
      </c>
      <c r="W3467">
        <v>0</v>
      </c>
      <c r="X3467">
        <v>841090</v>
      </c>
      <c r="Y3467">
        <v>0</v>
      </c>
      <c r="Z3467">
        <v>564240</v>
      </c>
      <c r="AA3467">
        <v>1081700</v>
      </c>
      <c r="AB3467">
        <v>0</v>
      </c>
      <c r="AC3467">
        <v>0</v>
      </c>
      <c r="AG3467">
        <v>4</v>
      </c>
      <c r="AH3467">
        <v>4</v>
      </c>
      <c r="AI3467">
        <v>2</v>
      </c>
      <c r="AJ3467" t="s">
        <v>1430</v>
      </c>
      <c r="AK3467" t="s">
        <v>1430</v>
      </c>
      <c r="AL3467">
        <v>1</v>
      </c>
      <c r="AM3467" t="s">
        <v>18100</v>
      </c>
      <c r="AN3467">
        <v>0</v>
      </c>
      <c r="AO3467" t="s">
        <v>18101</v>
      </c>
      <c r="AP3467">
        <v>50185000</v>
      </c>
      <c r="AQ3467">
        <v>3</v>
      </c>
      <c r="AR3467" t="s">
        <v>18102</v>
      </c>
      <c r="AS3467" t="s">
        <v>18102</v>
      </c>
      <c r="AT3467" t="s">
        <v>18103</v>
      </c>
      <c r="AU3467" t="s">
        <v>18104</v>
      </c>
    </row>
    <row r="3468" spans="1:47" x14ac:dyDescent="0.25">
      <c r="A3468">
        <v>9188800</v>
      </c>
      <c r="B3468">
        <v>7350500</v>
      </c>
      <c r="C3468">
        <v>7091100</v>
      </c>
      <c r="D3468">
        <v>11010000</v>
      </c>
      <c r="E3468">
        <v>12340000</v>
      </c>
      <c r="F3468">
        <v>10535000</v>
      </c>
      <c r="G3468">
        <v>9680400</v>
      </c>
      <c r="H3468">
        <v>24209000</v>
      </c>
      <c r="I3468">
        <v>6057400</v>
      </c>
      <c r="J3468">
        <v>8476100</v>
      </c>
      <c r="K3468">
        <v>20002000</v>
      </c>
      <c r="L3468">
        <v>5894800</v>
      </c>
      <c r="M3468">
        <v>7562200</v>
      </c>
      <c r="N3468">
        <v>17034000</v>
      </c>
      <c r="O3468">
        <v>11753000</v>
      </c>
      <c r="P3468">
        <v>3988000</v>
      </c>
      <c r="Q3468">
        <v>21646000</v>
      </c>
      <c r="R3468">
        <v>10877000</v>
      </c>
      <c r="S3468">
        <v>9279100</v>
      </c>
      <c r="T3468">
        <v>22005000</v>
      </c>
      <c r="U3468">
        <v>11155000</v>
      </c>
      <c r="V3468">
        <v>12811000</v>
      </c>
      <c r="W3468">
        <v>23116000</v>
      </c>
      <c r="X3468">
        <v>6561000</v>
      </c>
      <c r="Y3468">
        <v>31088000</v>
      </c>
      <c r="Z3468">
        <v>20011000</v>
      </c>
      <c r="AA3468">
        <v>18861000</v>
      </c>
      <c r="AB3468">
        <v>21933000</v>
      </c>
      <c r="AC3468">
        <v>14857000</v>
      </c>
      <c r="AG3468">
        <v>6</v>
      </c>
      <c r="AH3468">
        <v>6</v>
      </c>
      <c r="AI3468">
        <v>6</v>
      </c>
      <c r="AJ3468" t="s">
        <v>2040</v>
      </c>
      <c r="AK3468" t="s">
        <v>2040</v>
      </c>
      <c r="AL3468" t="s">
        <v>2040</v>
      </c>
      <c r="AM3468" t="s">
        <v>18105</v>
      </c>
      <c r="AN3468">
        <v>0</v>
      </c>
      <c r="AO3468" t="s">
        <v>18106</v>
      </c>
      <c r="AP3468">
        <v>1060800000</v>
      </c>
      <c r="AQ3468">
        <v>39</v>
      </c>
      <c r="AR3468" t="s">
        <v>18107</v>
      </c>
      <c r="AS3468" t="s">
        <v>18107</v>
      </c>
      <c r="AT3468" t="s">
        <v>18108</v>
      </c>
      <c r="AU3468" t="s">
        <v>18109</v>
      </c>
    </row>
    <row r="3469" spans="1:47" x14ac:dyDescent="0.25">
      <c r="A3469">
        <v>1052900</v>
      </c>
      <c r="B3469">
        <v>0</v>
      </c>
      <c r="C3469">
        <v>0</v>
      </c>
      <c r="D3469">
        <v>1331600</v>
      </c>
      <c r="E3469">
        <v>0</v>
      </c>
      <c r="F3469">
        <v>1330700</v>
      </c>
      <c r="G3469">
        <v>741530</v>
      </c>
      <c r="H3469">
        <v>1656900</v>
      </c>
      <c r="I3469">
        <v>943380</v>
      </c>
      <c r="J3469">
        <v>0</v>
      </c>
      <c r="K3469">
        <v>1853000</v>
      </c>
      <c r="L3469">
        <v>747020</v>
      </c>
      <c r="M3469">
        <v>839450</v>
      </c>
      <c r="N3469">
        <v>630470</v>
      </c>
      <c r="O3469">
        <v>1459600</v>
      </c>
      <c r="P3469">
        <v>425000</v>
      </c>
      <c r="Q3469">
        <v>0</v>
      </c>
      <c r="R3469">
        <v>2342400</v>
      </c>
      <c r="S3469">
        <v>1248300</v>
      </c>
      <c r="T3469">
        <v>0</v>
      </c>
      <c r="U3469">
        <v>3605600</v>
      </c>
      <c r="V3469">
        <v>1935900</v>
      </c>
      <c r="W3469">
        <v>1500700</v>
      </c>
      <c r="X3469">
        <v>0</v>
      </c>
      <c r="Y3469">
        <v>1474700</v>
      </c>
      <c r="Z3469">
        <v>1574700</v>
      </c>
      <c r="AA3469">
        <v>0</v>
      </c>
      <c r="AB3469">
        <v>1055200</v>
      </c>
      <c r="AC3469">
        <v>820430</v>
      </c>
      <c r="AG3469">
        <v>2</v>
      </c>
      <c r="AH3469">
        <v>2</v>
      </c>
      <c r="AI3469">
        <v>2</v>
      </c>
      <c r="AJ3469" t="s">
        <v>140</v>
      </c>
      <c r="AK3469" t="s">
        <v>140</v>
      </c>
      <c r="AL3469" t="s">
        <v>140</v>
      </c>
      <c r="AM3469" t="s">
        <v>4699</v>
      </c>
      <c r="AN3469">
        <v>0</v>
      </c>
      <c r="AO3469" t="s">
        <v>18110</v>
      </c>
      <c r="AP3469">
        <v>94222000</v>
      </c>
      <c r="AQ3469">
        <v>5</v>
      </c>
      <c r="AR3469" t="s">
        <v>18111</v>
      </c>
      <c r="AS3469" t="s">
        <v>18111</v>
      </c>
      <c r="AT3469" t="s">
        <v>18112</v>
      </c>
      <c r="AU3469" t="s">
        <v>18113</v>
      </c>
    </row>
    <row r="3470" spans="1:47" x14ac:dyDescent="0.25">
      <c r="A3470">
        <v>1297800</v>
      </c>
      <c r="B3470">
        <v>2565000</v>
      </c>
      <c r="C3470">
        <v>1302400</v>
      </c>
      <c r="D3470">
        <v>2161800</v>
      </c>
      <c r="E3470">
        <v>1436200</v>
      </c>
      <c r="F3470">
        <v>3556300</v>
      </c>
      <c r="G3470">
        <v>1780000</v>
      </c>
      <c r="H3470">
        <v>2389800</v>
      </c>
      <c r="I3470">
        <v>0</v>
      </c>
      <c r="J3470">
        <v>1895100</v>
      </c>
      <c r="K3470">
        <v>3759300</v>
      </c>
      <c r="L3470">
        <v>2541900</v>
      </c>
      <c r="M3470">
        <v>1402100</v>
      </c>
      <c r="N3470">
        <v>3497600</v>
      </c>
      <c r="O3470">
        <v>5611200</v>
      </c>
      <c r="P3470">
        <v>1564800</v>
      </c>
      <c r="Q3470">
        <v>9066700</v>
      </c>
      <c r="R3470">
        <v>4360400</v>
      </c>
      <c r="S3470">
        <v>3713700</v>
      </c>
      <c r="T3470">
        <v>7323900</v>
      </c>
      <c r="U3470">
        <v>3919400</v>
      </c>
      <c r="V3470">
        <v>15834000</v>
      </c>
      <c r="W3470">
        <v>10208000</v>
      </c>
      <c r="X3470">
        <v>1896100</v>
      </c>
      <c r="Y3470">
        <v>9465700</v>
      </c>
      <c r="Z3470">
        <v>7029500</v>
      </c>
      <c r="AA3470">
        <v>0</v>
      </c>
      <c r="AB3470">
        <v>1925600</v>
      </c>
      <c r="AC3470">
        <v>3255500</v>
      </c>
      <c r="AG3470">
        <v>4</v>
      </c>
      <c r="AH3470">
        <v>4</v>
      </c>
      <c r="AI3470">
        <v>4</v>
      </c>
      <c r="AJ3470" t="s">
        <v>1714</v>
      </c>
      <c r="AK3470" t="s">
        <v>1714</v>
      </c>
      <c r="AL3470" t="s">
        <v>1714</v>
      </c>
      <c r="AM3470" t="s">
        <v>18114</v>
      </c>
      <c r="AN3470">
        <v>0</v>
      </c>
      <c r="AO3470" t="s">
        <v>18115</v>
      </c>
      <c r="AP3470">
        <v>368250000</v>
      </c>
      <c r="AQ3470">
        <v>17</v>
      </c>
      <c r="AR3470" t="s">
        <v>18116</v>
      </c>
      <c r="AS3470" t="s">
        <v>18116</v>
      </c>
      <c r="AT3470" t="s">
        <v>18117</v>
      </c>
      <c r="AU3470" t="s">
        <v>18118</v>
      </c>
    </row>
    <row r="3471" spans="1:47" x14ac:dyDescent="0.25">
      <c r="A3471">
        <v>30210000</v>
      </c>
      <c r="B3471">
        <v>27938000</v>
      </c>
      <c r="C3471">
        <v>34193000</v>
      </c>
      <c r="D3471">
        <v>42666000</v>
      </c>
      <c r="E3471">
        <v>29747000</v>
      </c>
      <c r="F3471">
        <v>44638000</v>
      </c>
      <c r="G3471">
        <v>40061000</v>
      </c>
      <c r="H3471">
        <v>66025000</v>
      </c>
      <c r="I3471">
        <v>37218000</v>
      </c>
      <c r="J3471">
        <v>45705000</v>
      </c>
      <c r="K3471">
        <v>84824000</v>
      </c>
      <c r="L3471">
        <v>80460000</v>
      </c>
      <c r="M3471">
        <v>41180000</v>
      </c>
      <c r="N3471">
        <v>89869000</v>
      </c>
      <c r="O3471">
        <v>74757000</v>
      </c>
      <c r="P3471">
        <v>32228000</v>
      </c>
      <c r="Q3471">
        <v>116220000</v>
      </c>
      <c r="R3471">
        <v>67154000</v>
      </c>
      <c r="S3471">
        <v>45613000</v>
      </c>
      <c r="T3471">
        <v>89827000</v>
      </c>
      <c r="U3471">
        <v>46105000</v>
      </c>
      <c r="V3471">
        <v>72790000</v>
      </c>
      <c r="W3471">
        <v>102190000</v>
      </c>
      <c r="X3471">
        <v>52051000</v>
      </c>
      <c r="Y3471">
        <v>66467000</v>
      </c>
      <c r="Z3471">
        <v>88629000</v>
      </c>
      <c r="AA3471">
        <v>45148000</v>
      </c>
      <c r="AB3471">
        <v>43633000</v>
      </c>
      <c r="AC3471">
        <v>46489000</v>
      </c>
      <c r="AG3471">
        <v>25</v>
      </c>
      <c r="AH3471">
        <v>25</v>
      </c>
      <c r="AI3471">
        <v>25</v>
      </c>
      <c r="AJ3471" t="s">
        <v>5801</v>
      </c>
      <c r="AK3471" t="s">
        <v>5801</v>
      </c>
      <c r="AL3471" t="s">
        <v>5801</v>
      </c>
      <c r="AM3471" t="s">
        <v>18119</v>
      </c>
      <c r="AN3471">
        <v>0</v>
      </c>
      <c r="AO3471" t="s">
        <v>18120</v>
      </c>
      <c r="AP3471">
        <v>4947800000</v>
      </c>
      <c r="AQ3471">
        <v>237</v>
      </c>
      <c r="AR3471" t="s">
        <v>18121</v>
      </c>
      <c r="AS3471" t="s">
        <v>18122</v>
      </c>
      <c r="AT3471" t="s">
        <v>18123</v>
      </c>
      <c r="AU3471" t="s">
        <v>18124</v>
      </c>
    </row>
    <row r="3472" spans="1:47" x14ac:dyDescent="0.25">
      <c r="A3472">
        <v>1118700</v>
      </c>
      <c r="B3472">
        <v>3417300</v>
      </c>
      <c r="C3472">
        <v>1389600</v>
      </c>
      <c r="D3472">
        <v>0</v>
      </c>
      <c r="E3472">
        <v>0</v>
      </c>
      <c r="F3472">
        <v>3778000</v>
      </c>
      <c r="G3472">
        <v>2592700</v>
      </c>
      <c r="H3472">
        <v>0</v>
      </c>
      <c r="I3472">
        <v>2935100</v>
      </c>
      <c r="J3472">
        <v>1246700</v>
      </c>
      <c r="K3472">
        <v>7494000</v>
      </c>
      <c r="L3472">
        <v>3620800</v>
      </c>
      <c r="M3472">
        <v>2446700</v>
      </c>
      <c r="N3472">
        <v>2045800</v>
      </c>
      <c r="O3472">
        <v>484430</v>
      </c>
      <c r="P3472">
        <v>2665600</v>
      </c>
      <c r="Q3472">
        <v>2817000</v>
      </c>
      <c r="R3472">
        <v>5679300</v>
      </c>
      <c r="S3472">
        <v>2678300</v>
      </c>
      <c r="T3472">
        <v>2442700</v>
      </c>
      <c r="U3472">
        <v>4565000</v>
      </c>
      <c r="V3472">
        <v>1795600</v>
      </c>
      <c r="W3472">
        <v>2740700</v>
      </c>
      <c r="X3472">
        <v>6624700</v>
      </c>
      <c r="Y3472">
        <v>10173000</v>
      </c>
      <c r="Z3472">
        <v>10959000</v>
      </c>
      <c r="AA3472">
        <v>2936200</v>
      </c>
      <c r="AB3472">
        <v>1834100</v>
      </c>
      <c r="AC3472">
        <v>1825100</v>
      </c>
      <c r="AG3472">
        <v>5</v>
      </c>
      <c r="AH3472">
        <v>5</v>
      </c>
      <c r="AI3472">
        <v>5</v>
      </c>
      <c r="AJ3472" t="s">
        <v>6385</v>
      </c>
      <c r="AK3472" t="s">
        <v>6385</v>
      </c>
      <c r="AL3472" t="s">
        <v>6385</v>
      </c>
      <c r="AM3472" t="s">
        <v>18125</v>
      </c>
      <c r="AN3472">
        <v>0</v>
      </c>
      <c r="AO3472" t="s">
        <v>18126</v>
      </c>
      <c r="AP3472">
        <v>329730000</v>
      </c>
      <c r="AQ3472">
        <v>29</v>
      </c>
      <c r="AR3472" t="s">
        <v>18127</v>
      </c>
      <c r="AS3472" t="s">
        <v>18127</v>
      </c>
      <c r="AT3472" t="s">
        <v>18128</v>
      </c>
      <c r="AU3472" t="s">
        <v>18129</v>
      </c>
    </row>
    <row r="3473" spans="1:47" x14ac:dyDescent="0.25">
      <c r="A3473">
        <v>5077200</v>
      </c>
      <c r="B3473">
        <v>5857800</v>
      </c>
      <c r="C3473">
        <v>5425500</v>
      </c>
      <c r="D3473">
        <v>16473000</v>
      </c>
      <c r="E3473">
        <v>9925600</v>
      </c>
      <c r="F3473">
        <v>9424100</v>
      </c>
      <c r="G3473">
        <v>5306800</v>
      </c>
      <c r="H3473">
        <v>17376000</v>
      </c>
      <c r="I3473">
        <v>6910700</v>
      </c>
      <c r="J3473">
        <v>5796500</v>
      </c>
      <c r="K3473">
        <v>6506000</v>
      </c>
      <c r="L3473">
        <v>9148900</v>
      </c>
      <c r="M3473">
        <v>6762600</v>
      </c>
      <c r="N3473">
        <v>5861500</v>
      </c>
      <c r="O3473">
        <v>21458000</v>
      </c>
      <c r="P3473">
        <v>2989100</v>
      </c>
      <c r="Q3473">
        <v>2444100</v>
      </c>
      <c r="R3473">
        <v>7796900</v>
      </c>
      <c r="S3473">
        <v>8317900</v>
      </c>
      <c r="T3473">
        <v>16999000</v>
      </c>
      <c r="U3473">
        <v>6437800</v>
      </c>
      <c r="V3473">
        <v>9941400</v>
      </c>
      <c r="W3473">
        <v>13550000</v>
      </c>
      <c r="X3473">
        <v>2873300</v>
      </c>
      <c r="Y3473">
        <v>8934500</v>
      </c>
      <c r="Z3473">
        <v>5731000</v>
      </c>
      <c r="AA3473">
        <v>6649400</v>
      </c>
      <c r="AB3473">
        <v>2951800</v>
      </c>
      <c r="AC3473">
        <v>11298000</v>
      </c>
      <c r="AG3473">
        <v>10</v>
      </c>
      <c r="AH3473">
        <v>10</v>
      </c>
      <c r="AI3473">
        <v>10</v>
      </c>
      <c r="AJ3473" t="s">
        <v>10485</v>
      </c>
      <c r="AK3473" t="s">
        <v>10485</v>
      </c>
      <c r="AL3473" t="s">
        <v>10485</v>
      </c>
      <c r="AM3473" t="s">
        <v>18130</v>
      </c>
      <c r="AN3473">
        <v>0</v>
      </c>
      <c r="AO3473" t="s">
        <v>18131</v>
      </c>
      <c r="AP3473">
        <v>684700000</v>
      </c>
      <c r="AQ3473">
        <v>42</v>
      </c>
      <c r="AR3473" t="s">
        <v>18132</v>
      </c>
      <c r="AS3473" t="s">
        <v>18132</v>
      </c>
      <c r="AT3473" t="s">
        <v>18133</v>
      </c>
      <c r="AU3473" t="s">
        <v>18134</v>
      </c>
    </row>
    <row r="3474" spans="1:47" x14ac:dyDescent="0.25">
      <c r="A3474">
        <v>791330</v>
      </c>
      <c r="B3474">
        <v>1006900</v>
      </c>
      <c r="C3474">
        <v>672610</v>
      </c>
      <c r="D3474">
        <v>604870</v>
      </c>
      <c r="E3474">
        <v>697400</v>
      </c>
      <c r="F3474">
        <v>0</v>
      </c>
      <c r="G3474">
        <v>884180</v>
      </c>
      <c r="H3474">
        <v>0</v>
      </c>
      <c r="I3474">
        <v>0</v>
      </c>
      <c r="J3474">
        <v>680470</v>
      </c>
      <c r="K3474">
        <v>599710</v>
      </c>
      <c r="L3474">
        <v>776190</v>
      </c>
      <c r="M3474">
        <v>558000</v>
      </c>
      <c r="N3474">
        <v>0</v>
      </c>
      <c r="O3474">
        <v>490970</v>
      </c>
      <c r="P3474">
        <v>565490</v>
      </c>
      <c r="Q3474">
        <v>2643200</v>
      </c>
      <c r="R3474">
        <v>0</v>
      </c>
      <c r="S3474">
        <v>731860</v>
      </c>
      <c r="T3474">
        <v>1131800</v>
      </c>
      <c r="U3474">
        <v>1654700</v>
      </c>
      <c r="V3474">
        <v>2015100</v>
      </c>
      <c r="W3474">
        <v>758930</v>
      </c>
      <c r="X3474">
        <v>590780</v>
      </c>
      <c r="Y3474">
        <v>0</v>
      </c>
      <c r="Z3474">
        <v>0</v>
      </c>
      <c r="AA3474">
        <v>0</v>
      </c>
      <c r="AB3474">
        <v>0</v>
      </c>
      <c r="AC3474">
        <v>807910</v>
      </c>
      <c r="AG3474">
        <v>3</v>
      </c>
      <c r="AH3474">
        <v>3</v>
      </c>
      <c r="AI3474">
        <v>3</v>
      </c>
      <c r="AJ3474">
        <v>4</v>
      </c>
      <c r="AK3474">
        <v>4</v>
      </c>
      <c r="AL3474">
        <v>4</v>
      </c>
      <c r="AM3474" t="s">
        <v>18135</v>
      </c>
      <c r="AN3474" t="s">
        <v>18136</v>
      </c>
      <c r="AO3474" t="s">
        <v>18137</v>
      </c>
      <c r="AP3474">
        <v>56799000</v>
      </c>
      <c r="AQ3474">
        <v>3</v>
      </c>
      <c r="AR3474" t="s">
        <v>18138</v>
      </c>
      <c r="AS3474" t="s">
        <v>18138</v>
      </c>
      <c r="AT3474" t="s">
        <v>18139</v>
      </c>
      <c r="AU3474" t="s">
        <v>18140</v>
      </c>
    </row>
    <row r="3475" spans="1:47" x14ac:dyDescent="0.25">
      <c r="A3475">
        <v>0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482670</v>
      </c>
      <c r="K3475">
        <v>0</v>
      </c>
      <c r="L3475">
        <v>0</v>
      </c>
      <c r="M3475">
        <v>0</v>
      </c>
      <c r="N3475">
        <v>0</v>
      </c>
      <c r="O3475">
        <v>1309200</v>
      </c>
      <c r="P3475">
        <v>0</v>
      </c>
      <c r="Q3475">
        <v>0</v>
      </c>
      <c r="R3475">
        <v>0</v>
      </c>
      <c r="S3475">
        <v>0</v>
      </c>
      <c r="T3475">
        <v>437630</v>
      </c>
      <c r="U3475">
        <v>0</v>
      </c>
      <c r="V3475">
        <v>0</v>
      </c>
      <c r="W3475">
        <v>0</v>
      </c>
      <c r="X3475">
        <v>511240</v>
      </c>
      <c r="Y3475">
        <v>0</v>
      </c>
      <c r="Z3475">
        <v>0</v>
      </c>
      <c r="AA3475">
        <v>0</v>
      </c>
      <c r="AB3475">
        <v>0</v>
      </c>
      <c r="AC3475">
        <v>0</v>
      </c>
      <c r="AG3475">
        <v>1</v>
      </c>
      <c r="AH3475">
        <v>1</v>
      </c>
      <c r="AI3475">
        <v>1</v>
      </c>
      <c r="AJ3475" t="s">
        <v>4497</v>
      </c>
      <c r="AK3475" t="s">
        <v>4497</v>
      </c>
      <c r="AL3475" t="s">
        <v>4497</v>
      </c>
      <c r="AM3475" t="s">
        <v>18141</v>
      </c>
      <c r="AN3475" t="s">
        <v>18142</v>
      </c>
      <c r="AO3475" t="s">
        <v>18143</v>
      </c>
      <c r="AP3475">
        <v>9530700</v>
      </c>
      <c r="AQ3475">
        <v>1</v>
      </c>
      <c r="AR3475" t="s">
        <v>18144</v>
      </c>
      <c r="AS3475" t="s">
        <v>18144</v>
      </c>
      <c r="AT3475" t="s">
        <v>18145</v>
      </c>
      <c r="AU3475" t="s">
        <v>18146</v>
      </c>
    </row>
    <row r="3476" spans="1:47" x14ac:dyDescent="0.25">
      <c r="A3476">
        <v>11035000</v>
      </c>
      <c r="B3476">
        <v>3070300</v>
      </c>
      <c r="C3476">
        <v>6236800</v>
      </c>
      <c r="D3476">
        <v>4957400</v>
      </c>
      <c r="E3476">
        <v>5795000</v>
      </c>
      <c r="F3476">
        <v>1151600</v>
      </c>
      <c r="G3476">
        <v>3484100</v>
      </c>
      <c r="H3476">
        <v>2496800</v>
      </c>
      <c r="I3476">
        <v>1455500</v>
      </c>
      <c r="J3476">
        <v>2070100</v>
      </c>
      <c r="K3476">
        <v>1824600</v>
      </c>
      <c r="L3476">
        <v>6370100</v>
      </c>
      <c r="M3476">
        <v>3291700</v>
      </c>
      <c r="N3476">
        <v>4846700</v>
      </c>
      <c r="O3476">
        <v>836390</v>
      </c>
      <c r="P3476">
        <v>5591800</v>
      </c>
      <c r="Q3476">
        <v>17979000</v>
      </c>
      <c r="R3476">
        <v>5110600</v>
      </c>
      <c r="S3476">
        <v>4650600</v>
      </c>
      <c r="T3476">
        <v>17581000</v>
      </c>
      <c r="U3476">
        <v>0</v>
      </c>
      <c r="V3476">
        <v>0</v>
      </c>
      <c r="W3476">
        <v>2574600</v>
      </c>
      <c r="X3476">
        <v>1152900</v>
      </c>
      <c r="Y3476">
        <v>2157900</v>
      </c>
      <c r="Z3476">
        <v>1201700</v>
      </c>
      <c r="AA3476">
        <v>1498700</v>
      </c>
      <c r="AB3476">
        <v>1955500</v>
      </c>
      <c r="AC3476">
        <v>1594400</v>
      </c>
      <c r="AG3476">
        <v>5</v>
      </c>
      <c r="AH3476">
        <v>5</v>
      </c>
      <c r="AI3476">
        <v>5</v>
      </c>
      <c r="AJ3476" t="s">
        <v>2662</v>
      </c>
      <c r="AK3476" t="s">
        <v>2662</v>
      </c>
      <c r="AL3476" t="s">
        <v>2662</v>
      </c>
      <c r="AM3476" t="s">
        <v>18147</v>
      </c>
      <c r="AN3476">
        <v>0</v>
      </c>
      <c r="AO3476" t="s">
        <v>18148</v>
      </c>
      <c r="AP3476">
        <v>304350000</v>
      </c>
      <c r="AQ3476">
        <v>16</v>
      </c>
      <c r="AR3476" t="s">
        <v>18149</v>
      </c>
      <c r="AS3476" t="s">
        <v>18149</v>
      </c>
      <c r="AT3476" t="s">
        <v>18150</v>
      </c>
      <c r="AU3476" t="s">
        <v>18151</v>
      </c>
    </row>
    <row r="3477" spans="1:47" x14ac:dyDescent="0.25">
      <c r="A3477">
        <v>7233000</v>
      </c>
      <c r="B3477">
        <v>9139400</v>
      </c>
      <c r="C3477">
        <v>8096100</v>
      </c>
      <c r="D3477">
        <v>9342100</v>
      </c>
      <c r="E3477">
        <v>6927300</v>
      </c>
      <c r="F3477">
        <v>10114000</v>
      </c>
      <c r="G3477">
        <v>9670300</v>
      </c>
      <c r="H3477">
        <v>11448000</v>
      </c>
      <c r="I3477">
        <v>8859600</v>
      </c>
      <c r="J3477">
        <v>7877400</v>
      </c>
      <c r="K3477">
        <v>10821000</v>
      </c>
      <c r="L3477">
        <v>7409400</v>
      </c>
      <c r="M3477">
        <v>10869000</v>
      </c>
      <c r="N3477">
        <v>6652200</v>
      </c>
      <c r="O3477">
        <v>9472200</v>
      </c>
      <c r="P3477">
        <v>10509000</v>
      </c>
      <c r="Q3477">
        <v>6851600</v>
      </c>
      <c r="R3477">
        <v>8342000</v>
      </c>
      <c r="S3477">
        <v>10628000</v>
      </c>
      <c r="T3477">
        <v>5974700</v>
      </c>
      <c r="U3477">
        <v>12611000</v>
      </c>
      <c r="V3477">
        <v>12975000</v>
      </c>
      <c r="W3477">
        <v>11110000</v>
      </c>
      <c r="X3477">
        <v>12561000</v>
      </c>
      <c r="Y3477">
        <v>11765000</v>
      </c>
      <c r="Z3477">
        <v>18920000</v>
      </c>
      <c r="AA3477">
        <v>6944400</v>
      </c>
      <c r="AB3477">
        <v>14538000</v>
      </c>
      <c r="AC3477">
        <v>8274500</v>
      </c>
      <c r="AG3477">
        <v>8</v>
      </c>
      <c r="AH3477">
        <v>8</v>
      </c>
      <c r="AI3477">
        <v>8</v>
      </c>
      <c r="AJ3477" t="s">
        <v>5654</v>
      </c>
      <c r="AK3477" t="s">
        <v>5654</v>
      </c>
      <c r="AL3477" t="s">
        <v>5654</v>
      </c>
      <c r="AM3477" t="s">
        <v>18152</v>
      </c>
      <c r="AN3477">
        <v>0</v>
      </c>
      <c r="AO3477" t="s">
        <v>18153</v>
      </c>
      <c r="AP3477">
        <v>917180000</v>
      </c>
      <c r="AQ3477">
        <v>64</v>
      </c>
      <c r="AR3477" t="s">
        <v>18154</v>
      </c>
      <c r="AS3477" t="s">
        <v>18154</v>
      </c>
      <c r="AT3477" t="s">
        <v>18155</v>
      </c>
      <c r="AU3477" t="s">
        <v>18156</v>
      </c>
    </row>
    <row r="3478" spans="1:47" x14ac:dyDescent="0.25">
      <c r="A3478">
        <v>0</v>
      </c>
      <c r="B3478">
        <v>0</v>
      </c>
      <c r="C3478">
        <v>1910200</v>
      </c>
      <c r="D3478">
        <v>0</v>
      </c>
      <c r="E3478">
        <v>4680200</v>
      </c>
      <c r="F3478">
        <v>2457800</v>
      </c>
      <c r="G3478">
        <v>2808200</v>
      </c>
      <c r="H3478">
        <v>3487600</v>
      </c>
      <c r="I3478">
        <v>3122500</v>
      </c>
      <c r="J3478">
        <v>2170500</v>
      </c>
      <c r="K3478">
        <v>4431700</v>
      </c>
      <c r="L3478">
        <v>3369000</v>
      </c>
      <c r="M3478">
        <v>3610600</v>
      </c>
      <c r="N3478">
        <v>0</v>
      </c>
      <c r="O3478">
        <v>2300000</v>
      </c>
      <c r="P3478">
        <v>1850500</v>
      </c>
      <c r="Q3478">
        <v>3236700</v>
      </c>
      <c r="R3478">
        <v>3961100</v>
      </c>
      <c r="S3478">
        <v>3498600</v>
      </c>
      <c r="T3478">
        <v>4628200</v>
      </c>
      <c r="U3478">
        <v>0</v>
      </c>
      <c r="V3478">
        <v>4127800</v>
      </c>
      <c r="W3478">
        <v>4067500</v>
      </c>
      <c r="X3478">
        <v>2945000</v>
      </c>
      <c r="Y3478">
        <v>8559400</v>
      </c>
      <c r="Z3478">
        <v>4621900</v>
      </c>
      <c r="AA3478">
        <v>0</v>
      </c>
      <c r="AB3478">
        <v>2749100</v>
      </c>
      <c r="AC3478">
        <v>3948400</v>
      </c>
      <c r="AG3478">
        <v>4</v>
      </c>
      <c r="AH3478">
        <v>4</v>
      </c>
      <c r="AI3478">
        <v>4</v>
      </c>
      <c r="AJ3478" t="s">
        <v>4801</v>
      </c>
      <c r="AK3478" t="s">
        <v>4801</v>
      </c>
      <c r="AL3478" t="s">
        <v>4801</v>
      </c>
      <c r="AM3478" t="s">
        <v>18157</v>
      </c>
      <c r="AN3478">
        <v>0</v>
      </c>
      <c r="AO3478" t="s">
        <v>3689</v>
      </c>
      <c r="AP3478">
        <v>265020000</v>
      </c>
      <c r="AQ3478">
        <v>7</v>
      </c>
      <c r="AR3478" t="s">
        <v>18158</v>
      </c>
      <c r="AS3478" t="s">
        <v>18158</v>
      </c>
      <c r="AT3478" t="s">
        <v>18159</v>
      </c>
      <c r="AU3478" t="s">
        <v>18160</v>
      </c>
    </row>
    <row r="3479" spans="1:47" x14ac:dyDescent="0.25">
      <c r="A3479">
        <v>6791000</v>
      </c>
      <c r="B3479">
        <v>3589000</v>
      </c>
      <c r="C3479">
        <v>4771900</v>
      </c>
      <c r="D3479">
        <v>925530</v>
      </c>
      <c r="E3479">
        <v>3250700</v>
      </c>
      <c r="F3479">
        <v>1102800</v>
      </c>
      <c r="G3479">
        <v>0</v>
      </c>
      <c r="H3479">
        <v>0</v>
      </c>
      <c r="I3479">
        <v>0</v>
      </c>
      <c r="J3479">
        <v>679520</v>
      </c>
      <c r="K3479">
        <v>0</v>
      </c>
      <c r="L3479">
        <v>0</v>
      </c>
      <c r="M3479">
        <v>4777300</v>
      </c>
      <c r="N3479">
        <v>0</v>
      </c>
      <c r="O3479">
        <v>830250</v>
      </c>
      <c r="P3479">
        <v>0</v>
      </c>
      <c r="Q3479">
        <v>0</v>
      </c>
      <c r="R3479">
        <v>456680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641130</v>
      </c>
      <c r="Z3479">
        <v>0</v>
      </c>
      <c r="AA3479">
        <v>1412300</v>
      </c>
      <c r="AB3479">
        <v>1180300</v>
      </c>
      <c r="AC3479">
        <v>872190</v>
      </c>
      <c r="AG3479">
        <v>2</v>
      </c>
      <c r="AH3479">
        <v>2</v>
      </c>
      <c r="AI3479">
        <v>2</v>
      </c>
      <c r="AJ3479" t="s">
        <v>1269</v>
      </c>
      <c r="AK3479" t="s">
        <v>1269</v>
      </c>
      <c r="AL3479" t="s">
        <v>1269</v>
      </c>
      <c r="AM3479" t="s">
        <v>18161</v>
      </c>
      <c r="AN3479">
        <v>0</v>
      </c>
      <c r="AO3479" t="s">
        <v>18162</v>
      </c>
      <c r="AP3479">
        <v>83485000</v>
      </c>
      <c r="AQ3479">
        <v>4</v>
      </c>
      <c r="AR3479" t="s">
        <v>18163</v>
      </c>
      <c r="AS3479" t="s">
        <v>18163</v>
      </c>
      <c r="AT3479" t="s">
        <v>18164</v>
      </c>
      <c r="AU3479" t="s">
        <v>18165</v>
      </c>
    </row>
    <row r="3480" spans="1:47" x14ac:dyDescent="0.25">
      <c r="A3480">
        <v>1371300</v>
      </c>
      <c r="B3480">
        <v>1443400</v>
      </c>
      <c r="C3480">
        <v>863950</v>
      </c>
      <c r="D3480">
        <v>5953800</v>
      </c>
      <c r="E3480">
        <v>3142600</v>
      </c>
      <c r="F3480">
        <v>7258100</v>
      </c>
      <c r="G3480">
        <v>3460600</v>
      </c>
      <c r="H3480">
        <v>2900200</v>
      </c>
      <c r="I3480">
        <v>2615200</v>
      </c>
      <c r="J3480">
        <v>3313300</v>
      </c>
      <c r="K3480">
        <v>1139600</v>
      </c>
      <c r="L3480">
        <v>2275200</v>
      </c>
      <c r="M3480">
        <v>1701800</v>
      </c>
      <c r="N3480">
        <v>1268300</v>
      </c>
      <c r="O3480">
        <v>4961100</v>
      </c>
      <c r="P3480">
        <v>0</v>
      </c>
      <c r="Q3480">
        <v>1482200</v>
      </c>
      <c r="R3480">
        <v>1604100</v>
      </c>
      <c r="S3480">
        <v>598670</v>
      </c>
      <c r="T3480">
        <v>7389700</v>
      </c>
      <c r="U3480">
        <v>878520</v>
      </c>
      <c r="V3480">
        <v>808740</v>
      </c>
      <c r="W3480">
        <v>1675200</v>
      </c>
      <c r="X3480">
        <v>1481600</v>
      </c>
      <c r="Y3480">
        <v>625290</v>
      </c>
      <c r="Z3480">
        <v>921680</v>
      </c>
      <c r="AA3480">
        <v>2989300</v>
      </c>
      <c r="AB3480">
        <v>2325600</v>
      </c>
      <c r="AC3480">
        <v>3571800</v>
      </c>
      <c r="AG3480">
        <v>7</v>
      </c>
      <c r="AH3480">
        <v>7</v>
      </c>
      <c r="AI3480">
        <v>7</v>
      </c>
      <c r="AJ3480" t="s">
        <v>8903</v>
      </c>
      <c r="AK3480" t="s">
        <v>8903</v>
      </c>
      <c r="AL3480" t="s">
        <v>8903</v>
      </c>
      <c r="AM3480" t="s">
        <v>18166</v>
      </c>
      <c r="AN3480">
        <v>0</v>
      </c>
      <c r="AO3480" t="s">
        <v>18167</v>
      </c>
      <c r="AP3480">
        <v>212620000</v>
      </c>
      <c r="AQ3480">
        <v>12</v>
      </c>
      <c r="AR3480" t="s">
        <v>18168</v>
      </c>
      <c r="AS3480" t="s">
        <v>18168</v>
      </c>
      <c r="AT3480" t="s">
        <v>18169</v>
      </c>
      <c r="AU3480" t="s">
        <v>18170</v>
      </c>
    </row>
    <row r="3481" spans="1:47" x14ac:dyDescent="0.25">
      <c r="A3481">
        <v>7770900</v>
      </c>
      <c r="B3481">
        <v>6729200</v>
      </c>
      <c r="C3481">
        <v>5612700</v>
      </c>
      <c r="D3481">
        <v>5401100</v>
      </c>
      <c r="E3481">
        <v>7330500</v>
      </c>
      <c r="F3481">
        <v>7694400</v>
      </c>
      <c r="G3481">
        <v>4290100</v>
      </c>
      <c r="H3481">
        <v>6322400</v>
      </c>
      <c r="I3481">
        <v>4935200</v>
      </c>
      <c r="J3481">
        <v>4824300</v>
      </c>
      <c r="K3481">
        <v>3153500</v>
      </c>
      <c r="L3481">
        <v>5860600</v>
      </c>
      <c r="M3481">
        <v>5326800</v>
      </c>
      <c r="N3481">
        <v>5700200</v>
      </c>
      <c r="O3481">
        <v>9275500</v>
      </c>
      <c r="P3481">
        <v>3735900</v>
      </c>
      <c r="Q3481">
        <v>7394600</v>
      </c>
      <c r="R3481">
        <v>5702400</v>
      </c>
      <c r="S3481">
        <v>6250900</v>
      </c>
      <c r="T3481">
        <v>6752200</v>
      </c>
      <c r="U3481">
        <v>3838400</v>
      </c>
      <c r="V3481">
        <v>10088000</v>
      </c>
      <c r="W3481">
        <v>5829300</v>
      </c>
      <c r="X3481">
        <v>3298000</v>
      </c>
      <c r="Y3481">
        <v>6284800</v>
      </c>
      <c r="Z3481">
        <v>5075700</v>
      </c>
      <c r="AA3481">
        <v>7985400</v>
      </c>
      <c r="AB3481">
        <v>5480000</v>
      </c>
      <c r="AC3481">
        <v>7253500</v>
      </c>
      <c r="AG3481">
        <v>10</v>
      </c>
      <c r="AH3481">
        <v>10</v>
      </c>
      <c r="AI3481">
        <v>10</v>
      </c>
      <c r="AJ3481">
        <v>13</v>
      </c>
      <c r="AK3481">
        <v>13</v>
      </c>
      <c r="AL3481">
        <v>13</v>
      </c>
      <c r="AM3481" t="s">
        <v>18171</v>
      </c>
      <c r="AN3481">
        <v>0</v>
      </c>
      <c r="AO3481" t="s">
        <v>18172</v>
      </c>
      <c r="AP3481">
        <v>522290000</v>
      </c>
      <c r="AQ3481">
        <v>35</v>
      </c>
      <c r="AR3481" t="s">
        <v>18173</v>
      </c>
      <c r="AS3481" t="s">
        <v>18173</v>
      </c>
      <c r="AT3481" t="s">
        <v>18174</v>
      </c>
      <c r="AU3481" t="s">
        <v>18175</v>
      </c>
    </row>
    <row r="3482" spans="1:47" x14ac:dyDescent="0.25">
      <c r="A3482">
        <v>2883300</v>
      </c>
      <c r="B3482">
        <v>0</v>
      </c>
      <c r="C3482">
        <v>0</v>
      </c>
      <c r="D3482">
        <v>1552000</v>
      </c>
      <c r="E3482">
        <v>0</v>
      </c>
      <c r="F3482">
        <v>2630900</v>
      </c>
      <c r="G3482">
        <v>2273500</v>
      </c>
      <c r="H3482">
        <v>3770000</v>
      </c>
      <c r="I3482">
        <v>2001000</v>
      </c>
      <c r="J3482">
        <v>2395500</v>
      </c>
      <c r="K3482">
        <v>3203700</v>
      </c>
      <c r="L3482">
        <v>1652700</v>
      </c>
      <c r="M3482">
        <v>2474300</v>
      </c>
      <c r="N3482">
        <v>1942800</v>
      </c>
      <c r="O3482">
        <v>4444100</v>
      </c>
      <c r="P3482">
        <v>1880000</v>
      </c>
      <c r="Q3482">
        <v>2747500</v>
      </c>
      <c r="R3482">
        <v>2745600</v>
      </c>
      <c r="S3482">
        <v>3089300</v>
      </c>
      <c r="T3482">
        <v>2546300</v>
      </c>
      <c r="U3482">
        <v>5976600</v>
      </c>
      <c r="V3482">
        <v>5305000</v>
      </c>
      <c r="W3482">
        <v>4840000</v>
      </c>
      <c r="X3482">
        <v>2794800</v>
      </c>
      <c r="Y3482">
        <v>3682000</v>
      </c>
      <c r="Z3482">
        <v>3617500</v>
      </c>
      <c r="AA3482">
        <v>3613300</v>
      </c>
      <c r="AB3482">
        <v>3207800</v>
      </c>
      <c r="AC3482">
        <v>2792200</v>
      </c>
      <c r="AG3482">
        <v>5</v>
      </c>
      <c r="AH3482">
        <v>5</v>
      </c>
      <c r="AI3482">
        <v>5</v>
      </c>
      <c r="AJ3482">
        <v>6</v>
      </c>
      <c r="AK3482">
        <v>6</v>
      </c>
      <c r="AL3482">
        <v>6</v>
      </c>
      <c r="AM3482" t="s">
        <v>18176</v>
      </c>
      <c r="AN3482">
        <v>0</v>
      </c>
      <c r="AO3482" t="s">
        <v>18177</v>
      </c>
      <c r="AP3482">
        <v>246820000</v>
      </c>
      <c r="AQ3482">
        <v>18</v>
      </c>
      <c r="AR3482" t="s">
        <v>18178</v>
      </c>
      <c r="AS3482" t="s">
        <v>18179</v>
      </c>
      <c r="AT3482" t="s">
        <v>18180</v>
      </c>
      <c r="AU3482" t="s">
        <v>18181</v>
      </c>
    </row>
    <row r="3483" spans="1:47" x14ac:dyDescent="0.25">
      <c r="A3483">
        <v>948450</v>
      </c>
      <c r="B3483">
        <v>780350</v>
      </c>
      <c r="C3483">
        <v>0</v>
      </c>
      <c r="D3483">
        <v>2071100</v>
      </c>
      <c r="E3483">
        <v>2150600</v>
      </c>
      <c r="F3483">
        <v>4544200</v>
      </c>
      <c r="G3483">
        <v>1253000</v>
      </c>
      <c r="H3483">
        <v>1609400</v>
      </c>
      <c r="I3483">
        <v>1579300</v>
      </c>
      <c r="J3483">
        <v>1123400</v>
      </c>
      <c r="K3483">
        <v>5709400</v>
      </c>
      <c r="L3483">
        <v>1626500</v>
      </c>
      <c r="M3483">
        <v>1392100</v>
      </c>
      <c r="N3483">
        <v>1455600</v>
      </c>
      <c r="O3483">
        <v>1304500</v>
      </c>
      <c r="P3483">
        <v>1286100</v>
      </c>
      <c r="Q3483">
        <v>2078600</v>
      </c>
      <c r="R3483">
        <v>6009700</v>
      </c>
      <c r="S3483">
        <v>1296700</v>
      </c>
      <c r="T3483">
        <v>3355300</v>
      </c>
      <c r="U3483">
        <v>2727400</v>
      </c>
      <c r="V3483">
        <v>4175600</v>
      </c>
      <c r="W3483">
        <v>2725800</v>
      </c>
      <c r="X3483">
        <v>6419300</v>
      </c>
      <c r="Y3483">
        <v>1339700</v>
      </c>
      <c r="Z3483">
        <v>6870300</v>
      </c>
      <c r="AA3483">
        <v>1834300</v>
      </c>
      <c r="AB3483">
        <v>2028800</v>
      </c>
      <c r="AC3483">
        <v>0</v>
      </c>
      <c r="AG3483">
        <v>10</v>
      </c>
      <c r="AH3483">
        <v>9</v>
      </c>
      <c r="AI3483">
        <v>9</v>
      </c>
      <c r="AJ3483" t="s">
        <v>880</v>
      </c>
      <c r="AK3483" t="s">
        <v>6169</v>
      </c>
      <c r="AL3483" t="s">
        <v>6169</v>
      </c>
      <c r="AM3483" t="s">
        <v>18182</v>
      </c>
      <c r="AN3483">
        <v>0</v>
      </c>
      <c r="AO3483" t="s">
        <v>9288</v>
      </c>
      <c r="AP3483">
        <v>224210000</v>
      </c>
      <c r="AQ3483">
        <v>12</v>
      </c>
      <c r="AR3483" t="s">
        <v>18183</v>
      </c>
      <c r="AS3483" t="s">
        <v>18183</v>
      </c>
      <c r="AT3483" t="s">
        <v>18184</v>
      </c>
      <c r="AU3483" t="s">
        <v>18185</v>
      </c>
    </row>
    <row r="3484" spans="1:47" x14ac:dyDescent="0.25">
      <c r="A3484">
        <v>1618000</v>
      </c>
      <c r="B3484">
        <v>1294000</v>
      </c>
      <c r="C3484">
        <v>1158600</v>
      </c>
      <c r="D3484">
        <v>1554200</v>
      </c>
      <c r="E3484">
        <v>1237400</v>
      </c>
      <c r="F3484">
        <v>1213600</v>
      </c>
      <c r="G3484">
        <v>1492100</v>
      </c>
      <c r="H3484">
        <v>2240000</v>
      </c>
      <c r="I3484">
        <v>968610</v>
      </c>
      <c r="J3484">
        <v>1890000</v>
      </c>
      <c r="K3484">
        <v>1577100</v>
      </c>
      <c r="L3484">
        <v>1926800</v>
      </c>
      <c r="M3484">
        <v>1342600</v>
      </c>
      <c r="N3484">
        <v>5867800</v>
      </c>
      <c r="O3484">
        <v>4851600</v>
      </c>
      <c r="P3484">
        <v>8863500</v>
      </c>
      <c r="Q3484">
        <v>5570800</v>
      </c>
      <c r="R3484">
        <v>1861800</v>
      </c>
      <c r="S3484">
        <v>1671300</v>
      </c>
      <c r="T3484">
        <v>6638500</v>
      </c>
      <c r="U3484">
        <v>1398900</v>
      </c>
      <c r="V3484">
        <v>1345900</v>
      </c>
      <c r="W3484">
        <v>15344000</v>
      </c>
      <c r="X3484">
        <v>2636600</v>
      </c>
      <c r="Y3484">
        <v>2151900</v>
      </c>
      <c r="Z3484">
        <v>1569200</v>
      </c>
      <c r="AA3484">
        <v>1388700</v>
      </c>
      <c r="AB3484">
        <v>1599900</v>
      </c>
      <c r="AC3484">
        <v>1887300</v>
      </c>
      <c r="AG3484">
        <v>5</v>
      </c>
      <c r="AH3484">
        <v>5</v>
      </c>
      <c r="AI3484">
        <v>5</v>
      </c>
      <c r="AJ3484" t="s">
        <v>309</v>
      </c>
      <c r="AK3484" t="s">
        <v>309</v>
      </c>
      <c r="AL3484" t="s">
        <v>309</v>
      </c>
      <c r="AM3484" t="s">
        <v>18186</v>
      </c>
      <c r="AN3484">
        <v>0</v>
      </c>
      <c r="AO3484" t="s">
        <v>18187</v>
      </c>
      <c r="AP3484">
        <v>238230000</v>
      </c>
      <c r="AQ3484">
        <v>9</v>
      </c>
      <c r="AR3484" t="s">
        <v>18188</v>
      </c>
      <c r="AS3484" t="s">
        <v>18189</v>
      </c>
      <c r="AT3484" t="s">
        <v>18190</v>
      </c>
      <c r="AU3484" t="s">
        <v>18191</v>
      </c>
    </row>
    <row r="3485" spans="1:47" x14ac:dyDescent="0.25">
      <c r="A3485">
        <v>191280000</v>
      </c>
      <c r="B3485">
        <v>116120000</v>
      </c>
      <c r="C3485">
        <v>243960000</v>
      </c>
      <c r="D3485">
        <v>225310000</v>
      </c>
      <c r="E3485">
        <v>141680000</v>
      </c>
      <c r="F3485">
        <v>278010000</v>
      </c>
      <c r="G3485">
        <v>155310000</v>
      </c>
      <c r="H3485">
        <v>162950000</v>
      </c>
      <c r="I3485">
        <v>199040000</v>
      </c>
      <c r="J3485">
        <v>262120000</v>
      </c>
      <c r="K3485">
        <v>258130000</v>
      </c>
      <c r="L3485">
        <v>227420000</v>
      </c>
      <c r="M3485">
        <v>89138000</v>
      </c>
      <c r="N3485">
        <v>374390000</v>
      </c>
      <c r="O3485">
        <v>255040000</v>
      </c>
      <c r="P3485">
        <v>212320000</v>
      </c>
      <c r="Q3485">
        <v>128910000</v>
      </c>
      <c r="R3485">
        <v>164660000</v>
      </c>
      <c r="S3485">
        <v>88299000</v>
      </c>
      <c r="T3485">
        <v>150780000</v>
      </c>
      <c r="U3485">
        <v>96436000</v>
      </c>
      <c r="V3485">
        <v>79243000</v>
      </c>
      <c r="W3485">
        <v>133290000</v>
      </c>
      <c r="X3485">
        <v>185840000</v>
      </c>
      <c r="Y3485">
        <v>120280000</v>
      </c>
      <c r="Z3485">
        <v>256880000</v>
      </c>
      <c r="AA3485">
        <v>191550000</v>
      </c>
      <c r="AB3485">
        <v>277220000</v>
      </c>
      <c r="AC3485">
        <v>233910000</v>
      </c>
      <c r="AG3485">
        <v>15</v>
      </c>
      <c r="AH3485">
        <v>3</v>
      </c>
      <c r="AI3485">
        <v>3</v>
      </c>
      <c r="AJ3485" t="s">
        <v>1600</v>
      </c>
      <c r="AK3485" t="s">
        <v>319</v>
      </c>
      <c r="AL3485" t="s">
        <v>319</v>
      </c>
      <c r="AM3485" t="s">
        <v>18192</v>
      </c>
      <c r="AN3485">
        <v>0</v>
      </c>
      <c r="AO3485" t="s">
        <v>18193</v>
      </c>
      <c r="AP3485">
        <v>15455000000</v>
      </c>
      <c r="AQ3485">
        <v>91</v>
      </c>
      <c r="AR3485" t="s">
        <v>18194</v>
      </c>
      <c r="AS3485" t="s">
        <v>18194</v>
      </c>
      <c r="AT3485" t="s">
        <v>18195</v>
      </c>
      <c r="AU3485" t="s">
        <v>18196</v>
      </c>
    </row>
    <row r="3486" spans="1:47" x14ac:dyDescent="0.25">
      <c r="A3486">
        <v>5627300</v>
      </c>
      <c r="B3486">
        <v>3280800</v>
      </c>
      <c r="C3486">
        <v>5190300</v>
      </c>
      <c r="D3486">
        <v>7986400</v>
      </c>
      <c r="E3486">
        <v>3883500</v>
      </c>
      <c r="F3486">
        <v>8897600</v>
      </c>
      <c r="G3486">
        <v>7218300</v>
      </c>
      <c r="H3486">
        <v>8433700</v>
      </c>
      <c r="I3486">
        <v>7783200</v>
      </c>
      <c r="J3486">
        <v>7516500</v>
      </c>
      <c r="K3486">
        <v>25841000</v>
      </c>
      <c r="L3486">
        <v>12505000</v>
      </c>
      <c r="M3486">
        <v>10112000</v>
      </c>
      <c r="N3486">
        <v>21471000</v>
      </c>
      <c r="O3486">
        <v>18611000</v>
      </c>
      <c r="P3486">
        <v>6691500</v>
      </c>
      <c r="Q3486">
        <v>15226000</v>
      </c>
      <c r="R3486">
        <v>21791000</v>
      </c>
      <c r="S3486">
        <v>13826000</v>
      </c>
      <c r="T3486">
        <v>16645000</v>
      </c>
      <c r="U3486">
        <v>11799000</v>
      </c>
      <c r="V3486">
        <v>20662000</v>
      </c>
      <c r="W3486">
        <v>32332000</v>
      </c>
      <c r="X3486">
        <v>18918000</v>
      </c>
      <c r="Y3486">
        <v>13745000</v>
      </c>
      <c r="Z3486">
        <v>17793000</v>
      </c>
      <c r="AA3486">
        <v>9195500</v>
      </c>
      <c r="AB3486">
        <v>6582200</v>
      </c>
      <c r="AC3486">
        <v>8872600</v>
      </c>
      <c r="AG3486">
        <v>14</v>
      </c>
      <c r="AH3486">
        <v>14</v>
      </c>
      <c r="AI3486">
        <v>14</v>
      </c>
      <c r="AJ3486" t="s">
        <v>2076</v>
      </c>
      <c r="AK3486" t="s">
        <v>2076</v>
      </c>
      <c r="AL3486" t="s">
        <v>2076</v>
      </c>
      <c r="AM3486" t="s">
        <v>18197</v>
      </c>
      <c r="AN3486">
        <v>0</v>
      </c>
      <c r="AO3486" t="s">
        <v>18198</v>
      </c>
      <c r="AP3486">
        <v>1179100000</v>
      </c>
      <c r="AQ3486">
        <v>54</v>
      </c>
      <c r="AR3486" t="s">
        <v>18199</v>
      </c>
      <c r="AS3486" t="s">
        <v>18200</v>
      </c>
      <c r="AT3486" t="s">
        <v>18201</v>
      </c>
      <c r="AU3486" t="s">
        <v>18202</v>
      </c>
    </row>
    <row r="3487" spans="1:47" x14ac:dyDescent="0.25">
      <c r="A3487">
        <v>2458900</v>
      </c>
      <c r="B3487">
        <v>0</v>
      </c>
      <c r="C3487">
        <v>1440500</v>
      </c>
      <c r="D3487">
        <v>6858400</v>
      </c>
      <c r="E3487">
        <v>0</v>
      </c>
      <c r="F3487">
        <v>4990700</v>
      </c>
      <c r="G3487">
        <v>754650</v>
      </c>
      <c r="H3487">
        <v>0</v>
      </c>
      <c r="I3487">
        <v>10909000</v>
      </c>
      <c r="J3487">
        <v>2040800</v>
      </c>
      <c r="K3487">
        <v>12876000</v>
      </c>
      <c r="L3487">
        <v>35143000</v>
      </c>
      <c r="M3487">
        <v>0</v>
      </c>
      <c r="N3487">
        <v>8301100</v>
      </c>
      <c r="O3487">
        <v>9023200</v>
      </c>
      <c r="P3487">
        <v>11674000</v>
      </c>
      <c r="Q3487">
        <v>3428500</v>
      </c>
      <c r="R3487">
        <v>17554000</v>
      </c>
      <c r="S3487">
        <v>10254000</v>
      </c>
      <c r="T3487">
        <v>4318600</v>
      </c>
      <c r="U3487">
        <v>935800</v>
      </c>
      <c r="V3487">
        <v>0</v>
      </c>
      <c r="W3487">
        <v>2734700</v>
      </c>
      <c r="X3487">
        <v>15840000</v>
      </c>
      <c r="Y3487">
        <v>1490100</v>
      </c>
      <c r="Z3487">
        <v>4149300</v>
      </c>
      <c r="AA3487">
        <v>1938700</v>
      </c>
      <c r="AB3487">
        <v>3150800</v>
      </c>
      <c r="AC3487">
        <v>8057500</v>
      </c>
      <c r="AG3487">
        <v>5</v>
      </c>
      <c r="AH3487">
        <v>5</v>
      </c>
      <c r="AI3487">
        <v>5</v>
      </c>
      <c r="AJ3487" t="s">
        <v>1005</v>
      </c>
      <c r="AK3487" t="s">
        <v>1005</v>
      </c>
      <c r="AL3487" t="s">
        <v>1005</v>
      </c>
      <c r="AM3487" t="s">
        <v>18203</v>
      </c>
      <c r="AN3487">
        <v>0</v>
      </c>
      <c r="AO3487" t="s">
        <v>18204</v>
      </c>
      <c r="AP3487">
        <v>495090000</v>
      </c>
      <c r="AQ3487">
        <v>13</v>
      </c>
      <c r="AR3487" t="s">
        <v>18205</v>
      </c>
      <c r="AS3487" t="s">
        <v>18205</v>
      </c>
      <c r="AT3487" t="s">
        <v>18206</v>
      </c>
      <c r="AU3487" t="s">
        <v>18207</v>
      </c>
    </row>
    <row r="3488" spans="1:47" x14ac:dyDescent="0.25">
      <c r="A3488">
        <v>13553000</v>
      </c>
      <c r="B3488">
        <v>29083000</v>
      </c>
      <c r="C3488">
        <v>15802000</v>
      </c>
      <c r="D3488">
        <v>24597000</v>
      </c>
      <c r="E3488">
        <v>11034000</v>
      </c>
      <c r="F3488">
        <v>17224000</v>
      </c>
      <c r="G3488">
        <v>22001000</v>
      </c>
      <c r="H3488">
        <v>8363900</v>
      </c>
      <c r="I3488">
        <v>13850000</v>
      </c>
      <c r="J3488">
        <v>6451700</v>
      </c>
      <c r="K3488">
        <v>11480000</v>
      </c>
      <c r="L3488">
        <v>23635000</v>
      </c>
      <c r="M3488">
        <v>16348000</v>
      </c>
      <c r="N3488">
        <v>14404000</v>
      </c>
      <c r="O3488">
        <v>18027000</v>
      </c>
      <c r="P3488">
        <v>10152000</v>
      </c>
      <c r="Q3488">
        <v>9715900</v>
      </c>
      <c r="R3488">
        <v>10726000</v>
      </c>
      <c r="S3488">
        <v>37714000</v>
      </c>
      <c r="T3488">
        <v>22725000</v>
      </c>
      <c r="U3488">
        <v>32477000</v>
      </c>
      <c r="V3488">
        <v>50031000</v>
      </c>
      <c r="W3488">
        <v>13633000</v>
      </c>
      <c r="X3488">
        <v>10558000</v>
      </c>
      <c r="Y3488">
        <v>9645300</v>
      </c>
      <c r="Z3488">
        <v>11109000</v>
      </c>
      <c r="AA3488">
        <v>8966800</v>
      </c>
      <c r="AB3488">
        <v>9343100</v>
      </c>
      <c r="AC3488">
        <v>4580600</v>
      </c>
      <c r="AG3488">
        <v>12</v>
      </c>
      <c r="AH3488">
        <v>12</v>
      </c>
      <c r="AI3488">
        <v>3</v>
      </c>
      <c r="AJ3488" t="s">
        <v>4528</v>
      </c>
      <c r="AK3488" t="s">
        <v>4528</v>
      </c>
      <c r="AL3488" t="s">
        <v>4477</v>
      </c>
      <c r="AM3488" t="s">
        <v>18208</v>
      </c>
      <c r="AN3488">
        <v>0</v>
      </c>
      <c r="AO3488" t="s">
        <v>18209</v>
      </c>
      <c r="AP3488">
        <v>1573800000</v>
      </c>
      <c r="AQ3488">
        <v>68</v>
      </c>
      <c r="AR3488" t="s">
        <v>18210</v>
      </c>
      <c r="AS3488" t="s">
        <v>18211</v>
      </c>
      <c r="AT3488" t="s">
        <v>18212</v>
      </c>
      <c r="AU3488" t="s">
        <v>18213</v>
      </c>
    </row>
    <row r="3489" spans="1:47" x14ac:dyDescent="0.25">
      <c r="A3489">
        <v>0</v>
      </c>
      <c r="B3489">
        <v>0</v>
      </c>
      <c r="C3489">
        <v>0</v>
      </c>
      <c r="D3489">
        <v>871670</v>
      </c>
      <c r="E3489">
        <v>0</v>
      </c>
      <c r="F3489">
        <v>529290</v>
      </c>
      <c r="G3489">
        <v>0</v>
      </c>
      <c r="H3489">
        <v>0</v>
      </c>
      <c r="I3489">
        <v>0</v>
      </c>
      <c r="J3489">
        <v>675110</v>
      </c>
      <c r="K3489">
        <v>0</v>
      </c>
      <c r="L3489">
        <v>1465700</v>
      </c>
      <c r="M3489">
        <v>0</v>
      </c>
      <c r="N3489">
        <v>967230</v>
      </c>
      <c r="O3489">
        <v>0</v>
      </c>
      <c r="P3489">
        <v>0</v>
      </c>
      <c r="Q3489">
        <v>636450</v>
      </c>
      <c r="R3489">
        <v>0</v>
      </c>
      <c r="S3489">
        <v>0</v>
      </c>
      <c r="T3489">
        <v>0</v>
      </c>
      <c r="U3489">
        <v>0</v>
      </c>
      <c r="V3489">
        <v>1022200</v>
      </c>
      <c r="W3489">
        <v>948710</v>
      </c>
      <c r="X3489">
        <v>0</v>
      </c>
      <c r="Y3489">
        <v>0</v>
      </c>
      <c r="Z3489">
        <v>698600</v>
      </c>
      <c r="AA3489">
        <v>0</v>
      </c>
      <c r="AB3489">
        <v>0</v>
      </c>
      <c r="AC3489">
        <v>872190</v>
      </c>
      <c r="AG3489">
        <v>10</v>
      </c>
      <c r="AH3489">
        <v>1</v>
      </c>
      <c r="AI3489">
        <v>1</v>
      </c>
      <c r="AJ3489" t="s">
        <v>474</v>
      </c>
      <c r="AK3489" t="s">
        <v>625</v>
      </c>
      <c r="AL3489" t="s">
        <v>625</v>
      </c>
      <c r="AM3489" t="s">
        <v>18214</v>
      </c>
      <c r="AN3489">
        <v>0</v>
      </c>
      <c r="AO3489" t="s">
        <v>18215</v>
      </c>
      <c r="AP3489">
        <v>23446000</v>
      </c>
      <c r="AQ3489">
        <v>1</v>
      </c>
      <c r="AR3489" t="s">
        <v>18216</v>
      </c>
      <c r="AS3489" t="s">
        <v>18216</v>
      </c>
      <c r="AT3489" t="s">
        <v>18212</v>
      </c>
      <c r="AU3489" t="s">
        <v>18213</v>
      </c>
    </row>
    <row r="3490" spans="1:47" x14ac:dyDescent="0.25">
      <c r="A3490">
        <v>3623700</v>
      </c>
      <c r="B3490">
        <v>1975300</v>
      </c>
      <c r="C3490">
        <v>3289600</v>
      </c>
      <c r="D3490">
        <v>11747000</v>
      </c>
      <c r="E3490">
        <v>15735000</v>
      </c>
      <c r="F3490">
        <v>7185000</v>
      </c>
      <c r="G3490">
        <v>3768200</v>
      </c>
      <c r="H3490">
        <v>16438000</v>
      </c>
      <c r="I3490">
        <v>8527100</v>
      </c>
      <c r="J3490">
        <v>9113300</v>
      </c>
      <c r="K3490">
        <v>12135000</v>
      </c>
      <c r="L3490">
        <v>15798000</v>
      </c>
      <c r="M3490">
        <v>3085400</v>
      </c>
      <c r="N3490">
        <v>21828000</v>
      </c>
      <c r="O3490">
        <v>10988000</v>
      </c>
      <c r="P3490">
        <v>7784200</v>
      </c>
      <c r="Q3490">
        <v>31489000</v>
      </c>
      <c r="R3490">
        <v>14349000</v>
      </c>
      <c r="S3490">
        <v>4358300</v>
      </c>
      <c r="T3490">
        <v>17922000</v>
      </c>
      <c r="U3490">
        <v>7473100</v>
      </c>
      <c r="V3490">
        <v>16511000</v>
      </c>
      <c r="W3490">
        <v>30147000</v>
      </c>
      <c r="X3490">
        <v>8400800</v>
      </c>
      <c r="Y3490">
        <v>11345000</v>
      </c>
      <c r="Z3490">
        <v>13822000</v>
      </c>
      <c r="AA3490">
        <v>26296000</v>
      </c>
      <c r="AB3490">
        <v>10688000</v>
      </c>
      <c r="AC3490">
        <v>19392000</v>
      </c>
      <c r="AG3490">
        <v>15</v>
      </c>
      <c r="AH3490">
        <v>15</v>
      </c>
      <c r="AI3490">
        <v>15</v>
      </c>
      <c r="AJ3490" t="s">
        <v>4017</v>
      </c>
      <c r="AK3490" t="s">
        <v>4017</v>
      </c>
      <c r="AL3490" t="s">
        <v>4017</v>
      </c>
      <c r="AM3490" t="s">
        <v>18217</v>
      </c>
      <c r="AN3490">
        <v>0</v>
      </c>
      <c r="AO3490" t="s">
        <v>12153</v>
      </c>
      <c r="AP3490">
        <v>1033200000</v>
      </c>
      <c r="AQ3490">
        <v>45</v>
      </c>
      <c r="AR3490" t="s">
        <v>18218</v>
      </c>
      <c r="AS3490" t="s">
        <v>18218</v>
      </c>
      <c r="AT3490" t="s">
        <v>18219</v>
      </c>
      <c r="AU3490" t="s">
        <v>18220</v>
      </c>
    </row>
    <row r="3491" spans="1:47" x14ac:dyDescent="0.25">
      <c r="A3491">
        <v>5097200</v>
      </c>
      <c r="B3491">
        <v>3549300</v>
      </c>
      <c r="C3491">
        <v>2950500</v>
      </c>
      <c r="D3491">
        <v>4542900</v>
      </c>
      <c r="E3491">
        <v>4035200</v>
      </c>
      <c r="F3491">
        <v>7073600</v>
      </c>
      <c r="G3491">
        <v>5252100</v>
      </c>
      <c r="H3491">
        <v>7622900</v>
      </c>
      <c r="I3491">
        <v>5907400</v>
      </c>
      <c r="J3491">
        <v>4045100</v>
      </c>
      <c r="K3491">
        <v>10851000</v>
      </c>
      <c r="L3491">
        <v>8529000</v>
      </c>
      <c r="M3491">
        <v>6343500</v>
      </c>
      <c r="N3491">
        <v>9801400</v>
      </c>
      <c r="O3491">
        <v>8374900</v>
      </c>
      <c r="P3491">
        <v>3251700</v>
      </c>
      <c r="Q3491">
        <v>14825000</v>
      </c>
      <c r="R3491">
        <v>6839000</v>
      </c>
      <c r="S3491">
        <v>6530200</v>
      </c>
      <c r="T3491">
        <v>11139000</v>
      </c>
      <c r="U3491">
        <v>10894000</v>
      </c>
      <c r="V3491">
        <v>13729000</v>
      </c>
      <c r="W3491">
        <v>17013000</v>
      </c>
      <c r="X3491">
        <v>3642200</v>
      </c>
      <c r="Y3491">
        <v>11973000</v>
      </c>
      <c r="Z3491">
        <v>12252000</v>
      </c>
      <c r="AA3491">
        <v>10995000</v>
      </c>
      <c r="AB3491">
        <v>6146500</v>
      </c>
      <c r="AC3491">
        <v>10965000</v>
      </c>
      <c r="AG3491">
        <v>12</v>
      </c>
      <c r="AH3491">
        <v>12</v>
      </c>
      <c r="AI3491">
        <v>12</v>
      </c>
      <c r="AJ3491">
        <v>13</v>
      </c>
      <c r="AK3491">
        <v>13</v>
      </c>
      <c r="AL3491">
        <v>13</v>
      </c>
      <c r="AM3491" t="s">
        <v>18221</v>
      </c>
      <c r="AN3491">
        <v>0</v>
      </c>
      <c r="AO3491" t="s">
        <v>18222</v>
      </c>
      <c r="AP3491">
        <v>726050000</v>
      </c>
      <c r="AQ3491">
        <v>40</v>
      </c>
      <c r="AR3491" t="s">
        <v>18223</v>
      </c>
      <c r="AS3491" t="s">
        <v>18223</v>
      </c>
      <c r="AT3491" t="s">
        <v>18224</v>
      </c>
      <c r="AU3491" t="s">
        <v>18225</v>
      </c>
    </row>
    <row r="3492" spans="1:47" x14ac:dyDescent="0.25">
      <c r="A3492">
        <v>4073400</v>
      </c>
      <c r="B3492">
        <v>5890900</v>
      </c>
      <c r="C3492">
        <v>3439700</v>
      </c>
      <c r="D3492">
        <v>3057800</v>
      </c>
      <c r="E3492">
        <v>3333500</v>
      </c>
      <c r="F3492">
        <v>4185800</v>
      </c>
      <c r="G3492">
        <v>3497600</v>
      </c>
      <c r="H3492">
        <v>4592900</v>
      </c>
      <c r="I3492">
        <v>4308600</v>
      </c>
      <c r="J3492">
        <v>4126800</v>
      </c>
      <c r="K3492">
        <v>2337100</v>
      </c>
      <c r="L3492">
        <v>3266900</v>
      </c>
      <c r="M3492">
        <v>4660300</v>
      </c>
      <c r="N3492">
        <v>2072200</v>
      </c>
      <c r="O3492">
        <v>12264000</v>
      </c>
      <c r="P3492">
        <v>1266300</v>
      </c>
      <c r="Q3492">
        <v>6312000</v>
      </c>
      <c r="R3492">
        <v>3026100</v>
      </c>
      <c r="S3492">
        <v>4224800</v>
      </c>
      <c r="T3492">
        <v>2884300</v>
      </c>
      <c r="U3492">
        <v>2963600</v>
      </c>
      <c r="V3492">
        <v>5271400</v>
      </c>
      <c r="W3492">
        <v>2057900</v>
      </c>
      <c r="X3492">
        <v>1480300</v>
      </c>
      <c r="Y3492">
        <v>1362000</v>
      </c>
      <c r="Z3492">
        <v>2279400</v>
      </c>
      <c r="AA3492">
        <v>2563000</v>
      </c>
      <c r="AB3492">
        <v>4005300</v>
      </c>
      <c r="AC3492">
        <v>3197500</v>
      </c>
      <c r="AG3492">
        <v>2</v>
      </c>
      <c r="AH3492">
        <v>2</v>
      </c>
      <c r="AI3492">
        <v>2</v>
      </c>
      <c r="AJ3492" t="s">
        <v>513</v>
      </c>
      <c r="AK3492" t="s">
        <v>513</v>
      </c>
      <c r="AL3492" t="s">
        <v>513</v>
      </c>
      <c r="AM3492" t="s">
        <v>18226</v>
      </c>
      <c r="AN3492">
        <v>0</v>
      </c>
      <c r="AO3492" t="s">
        <v>18227</v>
      </c>
      <c r="AP3492">
        <v>289360000</v>
      </c>
      <c r="AQ3492">
        <v>20</v>
      </c>
      <c r="AR3492" t="s">
        <v>18228</v>
      </c>
      <c r="AS3492" t="s">
        <v>18228</v>
      </c>
      <c r="AT3492" t="s">
        <v>18229</v>
      </c>
      <c r="AU3492" t="s">
        <v>18230</v>
      </c>
    </row>
    <row r="3493" spans="1:47" x14ac:dyDescent="0.25">
      <c r="A3493">
        <v>0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5094300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10225000</v>
      </c>
      <c r="P3493">
        <v>0</v>
      </c>
      <c r="Q3493">
        <v>0</v>
      </c>
      <c r="R3493">
        <v>0</v>
      </c>
      <c r="S3493">
        <v>0</v>
      </c>
      <c r="T3493">
        <v>4872500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 t="s">
        <v>47</v>
      </c>
      <c r="AG3493">
        <v>2</v>
      </c>
      <c r="AH3493">
        <v>2</v>
      </c>
      <c r="AI3493">
        <v>2</v>
      </c>
      <c r="AJ3493" t="s">
        <v>1141</v>
      </c>
      <c r="AK3493" t="s">
        <v>1141</v>
      </c>
      <c r="AL3493" t="s">
        <v>1141</v>
      </c>
      <c r="AM3493" t="s">
        <v>18231</v>
      </c>
      <c r="AN3493">
        <v>1</v>
      </c>
      <c r="AO3493">
        <v>-2</v>
      </c>
      <c r="AP3493">
        <v>64597000</v>
      </c>
      <c r="AQ3493">
        <v>2</v>
      </c>
      <c r="AR3493" t="s">
        <v>18232</v>
      </c>
      <c r="AS3493" t="s">
        <v>18232</v>
      </c>
      <c r="AT3493" t="s">
        <v>18233</v>
      </c>
      <c r="AU3493" t="s">
        <v>18234</v>
      </c>
    </row>
    <row r="3494" spans="1:47" x14ac:dyDescent="0.25">
      <c r="A3494">
        <v>1976000</v>
      </c>
      <c r="B3494">
        <v>9018800</v>
      </c>
      <c r="C3494">
        <v>0</v>
      </c>
      <c r="D3494">
        <v>0</v>
      </c>
      <c r="E3494">
        <v>2710900</v>
      </c>
      <c r="F3494">
        <v>1536500</v>
      </c>
      <c r="G3494">
        <v>2868300</v>
      </c>
      <c r="H3494">
        <v>956760</v>
      </c>
      <c r="I3494">
        <v>1332800</v>
      </c>
      <c r="J3494">
        <v>0</v>
      </c>
      <c r="K3494">
        <v>0</v>
      </c>
      <c r="L3494">
        <v>0</v>
      </c>
      <c r="M3494">
        <v>1429200</v>
      </c>
      <c r="N3494">
        <v>2644400</v>
      </c>
      <c r="O3494">
        <v>4136000</v>
      </c>
      <c r="P3494">
        <v>1375000</v>
      </c>
      <c r="Q3494">
        <v>0</v>
      </c>
      <c r="R3494">
        <v>828920</v>
      </c>
      <c r="S3494">
        <v>2670900</v>
      </c>
      <c r="T3494">
        <v>1501700</v>
      </c>
      <c r="U3494">
        <v>9436700</v>
      </c>
      <c r="V3494">
        <v>9544600</v>
      </c>
      <c r="W3494">
        <v>1228400</v>
      </c>
      <c r="X3494">
        <v>1605900</v>
      </c>
      <c r="Y3494">
        <v>933220</v>
      </c>
      <c r="Z3494">
        <v>0</v>
      </c>
      <c r="AA3494">
        <v>1001500</v>
      </c>
      <c r="AB3494">
        <v>1096800</v>
      </c>
      <c r="AC3494">
        <v>0</v>
      </c>
      <c r="AG3494">
        <v>5</v>
      </c>
      <c r="AH3494">
        <v>5</v>
      </c>
      <c r="AI3494">
        <v>5</v>
      </c>
      <c r="AJ3494" t="s">
        <v>10383</v>
      </c>
      <c r="AK3494" t="s">
        <v>10383</v>
      </c>
      <c r="AL3494" t="s">
        <v>10383</v>
      </c>
      <c r="AM3494" t="s">
        <v>18235</v>
      </c>
      <c r="AN3494">
        <v>0</v>
      </c>
      <c r="AO3494" t="s">
        <v>18236</v>
      </c>
      <c r="AP3494">
        <v>201410000</v>
      </c>
      <c r="AQ3494">
        <v>8</v>
      </c>
      <c r="AR3494" t="s">
        <v>18237</v>
      </c>
      <c r="AS3494" t="s">
        <v>18238</v>
      </c>
      <c r="AT3494" t="s">
        <v>18239</v>
      </c>
      <c r="AU3494" t="s">
        <v>18240</v>
      </c>
    </row>
    <row r="3495" spans="1:47" x14ac:dyDescent="0.25">
      <c r="A3495">
        <v>0</v>
      </c>
      <c r="B3495">
        <v>0</v>
      </c>
      <c r="C3495">
        <v>0</v>
      </c>
      <c r="D3495">
        <v>0</v>
      </c>
      <c r="E3495">
        <v>808230</v>
      </c>
      <c r="F3495">
        <v>0</v>
      </c>
      <c r="G3495">
        <v>350260</v>
      </c>
      <c r="H3495">
        <v>0</v>
      </c>
      <c r="I3495">
        <v>0</v>
      </c>
      <c r="J3495">
        <v>470190</v>
      </c>
      <c r="K3495">
        <v>0</v>
      </c>
      <c r="L3495">
        <v>643030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575230</v>
      </c>
      <c r="T3495">
        <v>0</v>
      </c>
      <c r="U3495">
        <v>1283100</v>
      </c>
      <c r="V3495">
        <v>1920200</v>
      </c>
      <c r="W3495">
        <v>0</v>
      </c>
      <c r="X3495">
        <v>422290</v>
      </c>
      <c r="Y3495">
        <v>0</v>
      </c>
      <c r="Z3495">
        <v>607010</v>
      </c>
      <c r="AA3495">
        <v>0</v>
      </c>
      <c r="AB3495">
        <v>0</v>
      </c>
      <c r="AC3495">
        <v>0</v>
      </c>
      <c r="AG3495">
        <v>3</v>
      </c>
      <c r="AH3495">
        <v>3</v>
      </c>
      <c r="AI3495">
        <v>3</v>
      </c>
      <c r="AJ3495" t="s">
        <v>309</v>
      </c>
      <c r="AK3495" t="s">
        <v>309</v>
      </c>
      <c r="AL3495" t="s">
        <v>309</v>
      </c>
      <c r="AM3495" t="s">
        <v>14071</v>
      </c>
      <c r="AN3495">
        <v>0</v>
      </c>
      <c r="AO3495" t="s">
        <v>18241</v>
      </c>
      <c r="AP3495">
        <v>27639000</v>
      </c>
      <c r="AQ3495">
        <v>3</v>
      </c>
      <c r="AR3495" t="s">
        <v>18242</v>
      </c>
      <c r="AS3495" t="s">
        <v>18243</v>
      </c>
      <c r="AT3495" t="s">
        <v>18244</v>
      </c>
      <c r="AU3495" t="s">
        <v>18245</v>
      </c>
    </row>
    <row r="3496" spans="1:47" x14ac:dyDescent="0.25">
      <c r="A3496">
        <v>7798300</v>
      </c>
      <c r="B3496">
        <v>4244100</v>
      </c>
      <c r="C3496">
        <v>3899100</v>
      </c>
      <c r="D3496">
        <v>15322000</v>
      </c>
      <c r="E3496">
        <v>9331000</v>
      </c>
      <c r="F3496">
        <v>11065000</v>
      </c>
      <c r="G3496">
        <v>8796800</v>
      </c>
      <c r="H3496">
        <v>7633100</v>
      </c>
      <c r="I3496">
        <v>5032100</v>
      </c>
      <c r="J3496">
        <v>7606600</v>
      </c>
      <c r="K3496">
        <v>22152000</v>
      </c>
      <c r="L3496">
        <v>28111000</v>
      </c>
      <c r="M3496">
        <v>11582000</v>
      </c>
      <c r="N3496">
        <v>19213000</v>
      </c>
      <c r="O3496">
        <v>21357000</v>
      </c>
      <c r="P3496">
        <v>18199000</v>
      </c>
      <c r="Q3496">
        <v>15944000</v>
      </c>
      <c r="R3496">
        <v>16079000</v>
      </c>
      <c r="S3496">
        <v>7583500</v>
      </c>
      <c r="T3496">
        <v>19464000</v>
      </c>
      <c r="U3496">
        <v>5198000</v>
      </c>
      <c r="V3496">
        <v>8608700</v>
      </c>
      <c r="W3496">
        <v>17323000</v>
      </c>
      <c r="X3496">
        <v>4500900</v>
      </c>
      <c r="Y3496">
        <v>10009000</v>
      </c>
      <c r="Z3496">
        <v>14220000</v>
      </c>
      <c r="AA3496">
        <v>17764000</v>
      </c>
      <c r="AB3496">
        <v>8313900</v>
      </c>
      <c r="AC3496">
        <v>16395000</v>
      </c>
      <c r="AG3496">
        <v>10</v>
      </c>
      <c r="AH3496">
        <v>10</v>
      </c>
      <c r="AI3496">
        <v>10</v>
      </c>
      <c r="AJ3496" t="s">
        <v>3020</v>
      </c>
      <c r="AK3496" t="s">
        <v>3020</v>
      </c>
      <c r="AL3496" t="s">
        <v>3020</v>
      </c>
      <c r="AM3496" t="s">
        <v>18246</v>
      </c>
      <c r="AN3496">
        <v>0</v>
      </c>
      <c r="AO3496" t="s">
        <v>18247</v>
      </c>
      <c r="AP3496">
        <v>1122200000</v>
      </c>
      <c r="AQ3496">
        <v>71</v>
      </c>
      <c r="AR3496" t="s">
        <v>18248</v>
      </c>
      <c r="AS3496" t="s">
        <v>18248</v>
      </c>
      <c r="AT3496" t="s">
        <v>18249</v>
      </c>
      <c r="AU3496" t="s">
        <v>18250</v>
      </c>
    </row>
    <row r="3497" spans="1:47" x14ac:dyDescent="0.25">
      <c r="A3497">
        <v>0</v>
      </c>
      <c r="B3497">
        <v>1197900</v>
      </c>
      <c r="C3497">
        <v>1291200</v>
      </c>
      <c r="D3497">
        <v>1481900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2018500</v>
      </c>
      <c r="L3497">
        <v>0</v>
      </c>
      <c r="M3497">
        <v>885400</v>
      </c>
      <c r="N3497">
        <v>1528800</v>
      </c>
      <c r="O3497">
        <v>1593600</v>
      </c>
      <c r="P3497">
        <v>0</v>
      </c>
      <c r="Q3497">
        <v>0</v>
      </c>
      <c r="R3497">
        <v>0</v>
      </c>
      <c r="S3497">
        <v>1031800</v>
      </c>
      <c r="T3497">
        <v>719920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G3497">
        <v>7</v>
      </c>
      <c r="AH3497">
        <v>2</v>
      </c>
      <c r="AI3497">
        <v>2</v>
      </c>
      <c r="AJ3497" t="s">
        <v>12244</v>
      </c>
      <c r="AK3497" t="s">
        <v>398</v>
      </c>
      <c r="AL3497" t="s">
        <v>398</v>
      </c>
      <c r="AM3497" t="s">
        <v>18251</v>
      </c>
      <c r="AN3497">
        <v>0</v>
      </c>
      <c r="AO3497" t="s">
        <v>18252</v>
      </c>
      <c r="AP3497">
        <v>35707000</v>
      </c>
      <c r="AQ3497">
        <v>1</v>
      </c>
      <c r="AR3497" t="s">
        <v>18253</v>
      </c>
      <c r="AS3497" t="s">
        <v>18253</v>
      </c>
      <c r="AT3497" t="s">
        <v>18254</v>
      </c>
      <c r="AU3497" t="s">
        <v>18255</v>
      </c>
    </row>
    <row r="3498" spans="1:47" x14ac:dyDescent="0.25">
      <c r="A3498">
        <v>0</v>
      </c>
      <c r="B3498">
        <v>0</v>
      </c>
      <c r="C3498">
        <v>0</v>
      </c>
      <c r="D3498">
        <v>1021400</v>
      </c>
      <c r="E3498">
        <v>0</v>
      </c>
      <c r="F3498">
        <v>1266100</v>
      </c>
      <c r="G3498">
        <v>0</v>
      </c>
      <c r="H3498">
        <v>4173400</v>
      </c>
      <c r="I3498">
        <v>623050</v>
      </c>
      <c r="J3498">
        <v>1615600</v>
      </c>
      <c r="K3498">
        <v>2539300</v>
      </c>
      <c r="L3498">
        <v>1175500</v>
      </c>
      <c r="M3498">
        <v>570010</v>
      </c>
      <c r="N3498">
        <v>1718100</v>
      </c>
      <c r="O3498">
        <v>1347100</v>
      </c>
      <c r="P3498">
        <v>962200</v>
      </c>
      <c r="Q3498">
        <v>10679000</v>
      </c>
      <c r="R3498">
        <v>3195300</v>
      </c>
      <c r="S3498">
        <v>1773200</v>
      </c>
      <c r="T3498">
        <v>5379900</v>
      </c>
      <c r="U3498">
        <v>0</v>
      </c>
      <c r="V3498">
        <v>0</v>
      </c>
      <c r="W3498">
        <v>4654300</v>
      </c>
      <c r="X3498">
        <v>1092200</v>
      </c>
      <c r="Y3498">
        <v>1962600</v>
      </c>
      <c r="Z3498">
        <v>1161400</v>
      </c>
      <c r="AA3498">
        <v>2459400</v>
      </c>
      <c r="AB3498">
        <v>3756600</v>
      </c>
      <c r="AC3498">
        <v>3204800</v>
      </c>
      <c r="AG3498">
        <v>2</v>
      </c>
      <c r="AH3498">
        <v>2</v>
      </c>
      <c r="AI3498">
        <v>2</v>
      </c>
      <c r="AJ3498" t="s">
        <v>49</v>
      </c>
      <c r="AK3498" t="s">
        <v>49</v>
      </c>
      <c r="AL3498" t="s">
        <v>49</v>
      </c>
      <c r="AM3498" t="s">
        <v>18256</v>
      </c>
      <c r="AN3498">
        <v>0</v>
      </c>
      <c r="AO3498" t="s">
        <v>18257</v>
      </c>
      <c r="AP3498">
        <v>123590000</v>
      </c>
      <c r="AQ3498">
        <v>19</v>
      </c>
      <c r="AR3498" t="s">
        <v>18258</v>
      </c>
      <c r="AS3498" t="s">
        <v>18258</v>
      </c>
      <c r="AT3498" t="s">
        <v>18259</v>
      </c>
      <c r="AU3498" t="s">
        <v>18260</v>
      </c>
    </row>
    <row r="3499" spans="1:47" x14ac:dyDescent="0.25">
      <c r="A3499">
        <v>0</v>
      </c>
      <c r="B3499">
        <v>0</v>
      </c>
      <c r="C3499">
        <v>0</v>
      </c>
      <c r="D3499">
        <v>0</v>
      </c>
      <c r="E3499">
        <v>0</v>
      </c>
      <c r="F3499">
        <v>424260</v>
      </c>
      <c r="G3499">
        <v>0</v>
      </c>
      <c r="H3499">
        <v>835880</v>
      </c>
      <c r="I3499">
        <v>370620</v>
      </c>
      <c r="J3499">
        <v>530110</v>
      </c>
      <c r="K3499">
        <v>1039600</v>
      </c>
      <c r="L3499">
        <v>0</v>
      </c>
      <c r="M3499">
        <v>473490</v>
      </c>
      <c r="N3499">
        <v>1052500</v>
      </c>
      <c r="O3499">
        <v>1035800</v>
      </c>
      <c r="P3499">
        <v>0</v>
      </c>
      <c r="Q3499">
        <v>2348800</v>
      </c>
      <c r="R3499">
        <v>915030</v>
      </c>
      <c r="S3499">
        <v>645630</v>
      </c>
      <c r="T3499">
        <v>0</v>
      </c>
      <c r="U3499">
        <v>1280500</v>
      </c>
      <c r="V3499">
        <v>1958000</v>
      </c>
      <c r="W3499">
        <v>1520800</v>
      </c>
      <c r="X3499">
        <v>0</v>
      </c>
      <c r="Y3499">
        <v>974310</v>
      </c>
      <c r="Z3499">
        <v>1496500</v>
      </c>
      <c r="AA3499">
        <v>0</v>
      </c>
      <c r="AB3499">
        <v>0</v>
      </c>
      <c r="AC3499">
        <v>0</v>
      </c>
      <c r="AG3499">
        <v>1</v>
      </c>
      <c r="AH3499">
        <v>1</v>
      </c>
      <c r="AI3499">
        <v>1</v>
      </c>
      <c r="AJ3499" t="s">
        <v>638</v>
      </c>
      <c r="AK3499" t="s">
        <v>638</v>
      </c>
      <c r="AL3499" t="s">
        <v>638</v>
      </c>
      <c r="AM3499" t="s">
        <v>18261</v>
      </c>
      <c r="AN3499">
        <v>0</v>
      </c>
      <c r="AO3499" t="s">
        <v>18262</v>
      </c>
      <c r="AP3499">
        <v>55770000</v>
      </c>
      <c r="AQ3499">
        <v>5</v>
      </c>
      <c r="AR3499" t="s">
        <v>18263</v>
      </c>
      <c r="AS3499" t="s">
        <v>18263</v>
      </c>
      <c r="AT3499" t="s">
        <v>18264</v>
      </c>
      <c r="AU3499" t="s">
        <v>18265</v>
      </c>
    </row>
    <row r="3500" spans="1:47" x14ac:dyDescent="0.25">
      <c r="A3500">
        <v>5051200</v>
      </c>
      <c r="B3500">
        <v>5733900</v>
      </c>
      <c r="C3500">
        <v>4833900</v>
      </c>
      <c r="D3500">
        <v>0</v>
      </c>
      <c r="E3500">
        <v>3126400</v>
      </c>
      <c r="F3500">
        <v>6676000</v>
      </c>
      <c r="G3500">
        <v>4047100</v>
      </c>
      <c r="H3500">
        <v>11940000</v>
      </c>
      <c r="I3500">
        <v>4692600</v>
      </c>
      <c r="J3500">
        <v>4993100</v>
      </c>
      <c r="K3500">
        <v>0</v>
      </c>
      <c r="L3500">
        <v>11483000</v>
      </c>
      <c r="M3500">
        <v>6715300</v>
      </c>
      <c r="N3500">
        <v>8953500</v>
      </c>
      <c r="O3500">
        <v>8250700</v>
      </c>
      <c r="P3500">
        <v>4896700</v>
      </c>
      <c r="Q3500">
        <v>23690000</v>
      </c>
      <c r="R3500">
        <v>10812000</v>
      </c>
      <c r="S3500">
        <v>3750900</v>
      </c>
      <c r="T3500">
        <v>17206000</v>
      </c>
      <c r="U3500">
        <v>2256900</v>
      </c>
      <c r="V3500">
        <v>0</v>
      </c>
      <c r="W3500">
        <v>0</v>
      </c>
      <c r="X3500">
        <v>5659100</v>
      </c>
      <c r="Y3500">
        <v>12161000</v>
      </c>
      <c r="Z3500">
        <v>7935600</v>
      </c>
      <c r="AA3500">
        <v>11733000</v>
      </c>
      <c r="AB3500">
        <v>9933200</v>
      </c>
      <c r="AC3500">
        <v>8503800</v>
      </c>
      <c r="AG3500">
        <v>1</v>
      </c>
      <c r="AH3500">
        <v>1</v>
      </c>
      <c r="AI3500">
        <v>1</v>
      </c>
      <c r="AJ3500" t="s">
        <v>582</v>
      </c>
      <c r="AK3500" t="s">
        <v>582</v>
      </c>
      <c r="AL3500" t="s">
        <v>582</v>
      </c>
      <c r="AM3500" t="s">
        <v>18266</v>
      </c>
      <c r="AN3500">
        <v>0</v>
      </c>
      <c r="AO3500" t="s">
        <v>18267</v>
      </c>
      <c r="AP3500">
        <v>527160000</v>
      </c>
      <c r="AQ3500">
        <v>21</v>
      </c>
      <c r="AR3500" t="s">
        <v>18268</v>
      </c>
      <c r="AS3500" t="s">
        <v>18268</v>
      </c>
      <c r="AT3500" t="s">
        <v>18269</v>
      </c>
      <c r="AU3500" t="s">
        <v>18270</v>
      </c>
    </row>
    <row r="3501" spans="1:47" x14ac:dyDescent="0.25">
      <c r="A3501">
        <v>26329000</v>
      </c>
      <c r="B3501">
        <v>23856000</v>
      </c>
      <c r="C3501">
        <v>11995000</v>
      </c>
      <c r="D3501">
        <v>30465000</v>
      </c>
      <c r="E3501">
        <v>38702000</v>
      </c>
      <c r="F3501">
        <v>32576000</v>
      </c>
      <c r="G3501">
        <v>30777000</v>
      </c>
      <c r="H3501">
        <v>54372000</v>
      </c>
      <c r="I3501">
        <v>18202000</v>
      </c>
      <c r="J3501">
        <v>36426000</v>
      </c>
      <c r="K3501">
        <v>38964000</v>
      </c>
      <c r="L3501">
        <v>31371000</v>
      </c>
      <c r="M3501">
        <v>20036000</v>
      </c>
      <c r="N3501">
        <v>41746000</v>
      </c>
      <c r="O3501">
        <v>42760000</v>
      </c>
      <c r="P3501">
        <v>15059000</v>
      </c>
      <c r="Q3501">
        <v>63302000</v>
      </c>
      <c r="R3501">
        <v>30071000</v>
      </c>
      <c r="S3501">
        <v>26420000</v>
      </c>
      <c r="T3501">
        <v>53292000</v>
      </c>
      <c r="U3501">
        <v>48030000</v>
      </c>
      <c r="V3501">
        <v>31623000</v>
      </c>
      <c r="W3501">
        <v>77356000</v>
      </c>
      <c r="X3501">
        <v>27928000</v>
      </c>
      <c r="Y3501">
        <v>54571000</v>
      </c>
      <c r="Z3501">
        <v>39592000</v>
      </c>
      <c r="AA3501">
        <v>49292000</v>
      </c>
      <c r="AB3501">
        <v>46407000</v>
      </c>
      <c r="AC3501">
        <v>35095000</v>
      </c>
      <c r="AG3501">
        <v>11</v>
      </c>
      <c r="AH3501">
        <v>11</v>
      </c>
      <c r="AI3501">
        <v>11</v>
      </c>
      <c r="AJ3501">
        <v>17</v>
      </c>
      <c r="AK3501">
        <v>17</v>
      </c>
      <c r="AL3501">
        <v>17</v>
      </c>
      <c r="AM3501" t="s">
        <v>18271</v>
      </c>
      <c r="AN3501">
        <v>0</v>
      </c>
      <c r="AO3501" t="s">
        <v>18272</v>
      </c>
      <c r="AP3501">
        <v>2996700000</v>
      </c>
      <c r="AQ3501">
        <v>97</v>
      </c>
      <c r="AR3501" t="s">
        <v>18273</v>
      </c>
      <c r="AS3501" t="s">
        <v>18273</v>
      </c>
      <c r="AT3501" t="s">
        <v>18274</v>
      </c>
      <c r="AU3501" t="s">
        <v>18275</v>
      </c>
    </row>
    <row r="3502" spans="1:47" x14ac:dyDescent="0.25">
      <c r="A3502">
        <v>0</v>
      </c>
      <c r="B3502">
        <v>1801300</v>
      </c>
      <c r="C3502">
        <v>1004500</v>
      </c>
      <c r="D3502">
        <v>937720</v>
      </c>
      <c r="E3502">
        <v>786430</v>
      </c>
      <c r="F3502">
        <v>917690</v>
      </c>
      <c r="G3502">
        <v>1077400</v>
      </c>
      <c r="H3502">
        <v>1976600</v>
      </c>
      <c r="I3502">
        <v>1441000</v>
      </c>
      <c r="J3502">
        <v>1529500</v>
      </c>
      <c r="K3502">
        <v>2249900</v>
      </c>
      <c r="L3502">
        <v>1126700</v>
      </c>
      <c r="M3502">
        <v>1495100</v>
      </c>
      <c r="N3502">
        <v>3462100</v>
      </c>
      <c r="O3502">
        <v>2420100</v>
      </c>
      <c r="P3502">
        <v>1628600</v>
      </c>
      <c r="Q3502">
        <v>2885300</v>
      </c>
      <c r="R3502">
        <v>1005100</v>
      </c>
      <c r="S3502">
        <v>865480</v>
      </c>
      <c r="T3502">
        <v>1283000</v>
      </c>
      <c r="U3502">
        <v>6645200</v>
      </c>
      <c r="V3502">
        <v>9650700</v>
      </c>
      <c r="W3502">
        <v>4280400</v>
      </c>
      <c r="X3502">
        <v>1147400</v>
      </c>
      <c r="Y3502">
        <v>4812800</v>
      </c>
      <c r="Z3502">
        <v>3459800</v>
      </c>
      <c r="AA3502">
        <v>1035600</v>
      </c>
      <c r="AB3502">
        <v>1747400</v>
      </c>
      <c r="AC3502">
        <v>1846300</v>
      </c>
      <c r="AG3502">
        <v>6</v>
      </c>
      <c r="AH3502">
        <v>6</v>
      </c>
      <c r="AI3502">
        <v>6</v>
      </c>
      <c r="AJ3502" t="s">
        <v>2661</v>
      </c>
      <c r="AK3502" t="s">
        <v>2661</v>
      </c>
      <c r="AL3502" t="s">
        <v>2661</v>
      </c>
      <c r="AM3502" t="s">
        <v>18276</v>
      </c>
      <c r="AN3502">
        <v>0</v>
      </c>
      <c r="AO3502" t="s">
        <v>2544</v>
      </c>
      <c r="AP3502">
        <v>180060000</v>
      </c>
      <c r="AQ3502">
        <v>21</v>
      </c>
      <c r="AR3502" t="s">
        <v>18277</v>
      </c>
      <c r="AS3502" t="s">
        <v>18277</v>
      </c>
      <c r="AT3502" t="s">
        <v>18278</v>
      </c>
      <c r="AU3502" t="s">
        <v>18279</v>
      </c>
    </row>
    <row r="3503" spans="1:47" x14ac:dyDescent="0.25">
      <c r="A3503">
        <v>0</v>
      </c>
      <c r="B3503">
        <v>0</v>
      </c>
      <c r="C3503">
        <v>460100</v>
      </c>
      <c r="D3503">
        <v>0</v>
      </c>
      <c r="E3503">
        <v>0</v>
      </c>
      <c r="F3503">
        <v>1399800</v>
      </c>
      <c r="G3503">
        <v>614410</v>
      </c>
      <c r="H3503">
        <v>596940</v>
      </c>
      <c r="I3503">
        <v>0</v>
      </c>
      <c r="J3503">
        <v>0</v>
      </c>
      <c r="K3503">
        <v>1293500</v>
      </c>
      <c r="L3503">
        <v>0</v>
      </c>
      <c r="M3503">
        <v>660890</v>
      </c>
      <c r="N3503">
        <v>0</v>
      </c>
      <c r="O3503">
        <v>1075600</v>
      </c>
      <c r="P3503">
        <v>1023700</v>
      </c>
      <c r="Q3503">
        <v>1164300</v>
      </c>
      <c r="R3503">
        <v>1391900</v>
      </c>
      <c r="S3503">
        <v>0</v>
      </c>
      <c r="T3503">
        <v>1236300</v>
      </c>
      <c r="U3503">
        <v>1024200</v>
      </c>
      <c r="V3503">
        <v>0</v>
      </c>
      <c r="W3503">
        <v>1757700</v>
      </c>
      <c r="X3503">
        <v>0</v>
      </c>
      <c r="Y3503">
        <v>819370</v>
      </c>
      <c r="Z3503">
        <v>0</v>
      </c>
      <c r="AA3503">
        <v>0</v>
      </c>
      <c r="AB3503">
        <v>983590</v>
      </c>
      <c r="AC3503">
        <v>975430</v>
      </c>
      <c r="AG3503">
        <v>1</v>
      </c>
      <c r="AH3503">
        <v>1</v>
      </c>
      <c r="AI3503">
        <v>1</v>
      </c>
      <c r="AJ3503" t="s">
        <v>209</v>
      </c>
      <c r="AK3503" t="s">
        <v>209</v>
      </c>
      <c r="AL3503" t="s">
        <v>209</v>
      </c>
      <c r="AM3503" t="s">
        <v>18280</v>
      </c>
      <c r="AN3503" t="s">
        <v>18281</v>
      </c>
      <c r="AO3503" t="s">
        <v>18282</v>
      </c>
      <c r="AP3503">
        <v>47797000</v>
      </c>
      <c r="AQ3503">
        <v>7</v>
      </c>
      <c r="AR3503" t="s">
        <v>18283</v>
      </c>
      <c r="AS3503" t="s">
        <v>18283</v>
      </c>
      <c r="AT3503" t="s">
        <v>18284</v>
      </c>
      <c r="AU3503" t="s">
        <v>18285</v>
      </c>
    </row>
    <row r="3504" spans="1:47" x14ac:dyDescent="0.25">
      <c r="A3504">
        <v>1912500</v>
      </c>
      <c r="B3504">
        <v>2364800</v>
      </c>
      <c r="C3504">
        <v>1931800</v>
      </c>
      <c r="D3504">
        <v>1361900</v>
      </c>
      <c r="E3504">
        <v>1752200</v>
      </c>
      <c r="F3504">
        <v>4250600</v>
      </c>
      <c r="G3504">
        <v>1700700</v>
      </c>
      <c r="H3504">
        <v>2051100</v>
      </c>
      <c r="I3504">
        <v>1521600</v>
      </c>
      <c r="J3504">
        <v>2686500</v>
      </c>
      <c r="K3504">
        <v>1177900</v>
      </c>
      <c r="L3504">
        <v>1611200</v>
      </c>
      <c r="M3504">
        <v>1637800</v>
      </c>
      <c r="N3504">
        <v>0</v>
      </c>
      <c r="O3504">
        <v>1941700</v>
      </c>
      <c r="P3504">
        <v>916630</v>
      </c>
      <c r="Q3504">
        <v>1938900</v>
      </c>
      <c r="R3504">
        <v>1099500</v>
      </c>
      <c r="S3504">
        <v>1399900</v>
      </c>
      <c r="T3504">
        <v>1811600</v>
      </c>
      <c r="U3504">
        <v>4589900</v>
      </c>
      <c r="V3504">
        <v>0</v>
      </c>
      <c r="W3504">
        <v>8619800</v>
      </c>
      <c r="X3504">
        <v>3108500</v>
      </c>
      <c r="Y3504">
        <v>1990600</v>
      </c>
      <c r="Z3504">
        <v>3209700</v>
      </c>
      <c r="AA3504">
        <v>2129600</v>
      </c>
      <c r="AB3504">
        <v>2428300</v>
      </c>
      <c r="AC3504">
        <v>0</v>
      </c>
      <c r="AG3504">
        <v>5</v>
      </c>
      <c r="AH3504">
        <v>5</v>
      </c>
      <c r="AI3504">
        <v>5</v>
      </c>
      <c r="AJ3504" t="s">
        <v>3201</v>
      </c>
      <c r="AK3504" t="s">
        <v>3201</v>
      </c>
      <c r="AL3504" t="s">
        <v>3201</v>
      </c>
      <c r="AM3504" t="s">
        <v>18286</v>
      </c>
      <c r="AN3504">
        <v>0</v>
      </c>
      <c r="AO3504" t="s">
        <v>18287</v>
      </c>
      <c r="AP3504">
        <v>174240000</v>
      </c>
      <c r="AQ3504">
        <v>8</v>
      </c>
      <c r="AR3504" t="s">
        <v>18288</v>
      </c>
      <c r="AS3504" t="s">
        <v>18289</v>
      </c>
      <c r="AT3504" t="s">
        <v>18290</v>
      </c>
      <c r="AU3504" t="s">
        <v>18291</v>
      </c>
    </row>
    <row r="3505" spans="1:47" x14ac:dyDescent="0.25">
      <c r="A3505">
        <v>0</v>
      </c>
      <c r="B3505">
        <v>0</v>
      </c>
      <c r="C3505">
        <v>0</v>
      </c>
      <c r="D3505">
        <v>1908300</v>
      </c>
      <c r="E3505">
        <v>0</v>
      </c>
      <c r="F3505">
        <v>1582100</v>
      </c>
      <c r="G3505">
        <v>1035000</v>
      </c>
      <c r="H3505">
        <v>1636100</v>
      </c>
      <c r="I3505">
        <v>1026600</v>
      </c>
      <c r="J3505">
        <v>1139000</v>
      </c>
      <c r="K3505">
        <v>2493500</v>
      </c>
      <c r="L3505">
        <v>1900800</v>
      </c>
      <c r="M3505">
        <v>1057500</v>
      </c>
      <c r="N3505">
        <v>1737800</v>
      </c>
      <c r="O3505">
        <v>1038000</v>
      </c>
      <c r="P3505">
        <v>1334600</v>
      </c>
      <c r="Q3505">
        <v>4385100</v>
      </c>
      <c r="R3505">
        <v>2401300</v>
      </c>
      <c r="S3505">
        <v>1980500</v>
      </c>
      <c r="T3505">
        <v>1661900</v>
      </c>
      <c r="U3505">
        <v>5519800</v>
      </c>
      <c r="V3505">
        <v>6441800</v>
      </c>
      <c r="W3505">
        <v>8885600</v>
      </c>
      <c r="X3505">
        <v>1599200</v>
      </c>
      <c r="Y3505">
        <v>6205700</v>
      </c>
      <c r="Z3505">
        <v>7557100</v>
      </c>
      <c r="AA3505">
        <v>0</v>
      </c>
      <c r="AB3505">
        <v>1399200</v>
      </c>
      <c r="AC3505">
        <v>1732500</v>
      </c>
      <c r="AG3505">
        <v>5</v>
      </c>
      <c r="AH3505">
        <v>5</v>
      </c>
      <c r="AI3505">
        <v>5</v>
      </c>
      <c r="AJ3505" t="s">
        <v>754</v>
      </c>
      <c r="AK3505" t="s">
        <v>754</v>
      </c>
      <c r="AL3505" t="s">
        <v>754</v>
      </c>
      <c r="AM3505" t="s">
        <v>18292</v>
      </c>
      <c r="AN3505">
        <v>0</v>
      </c>
      <c r="AO3505" t="s">
        <v>18293</v>
      </c>
      <c r="AP3505">
        <v>223420000</v>
      </c>
      <c r="AQ3505">
        <v>10</v>
      </c>
      <c r="AR3505" t="s">
        <v>18294</v>
      </c>
      <c r="AS3505" t="s">
        <v>18294</v>
      </c>
      <c r="AT3505" t="s">
        <v>18295</v>
      </c>
      <c r="AU3505" t="s">
        <v>18296</v>
      </c>
    </row>
    <row r="3506" spans="1:47" x14ac:dyDescent="0.25">
      <c r="A3506">
        <v>0</v>
      </c>
      <c r="B3506">
        <v>0</v>
      </c>
      <c r="C3506">
        <v>0</v>
      </c>
      <c r="D3506">
        <v>2661900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1797800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G3506">
        <v>1</v>
      </c>
      <c r="AH3506">
        <v>1</v>
      </c>
      <c r="AI3506">
        <v>1</v>
      </c>
      <c r="AJ3506" t="s">
        <v>3676</v>
      </c>
      <c r="AK3506" t="s">
        <v>3676</v>
      </c>
      <c r="AL3506" t="s">
        <v>3676</v>
      </c>
      <c r="AM3506" t="s">
        <v>18297</v>
      </c>
      <c r="AN3506">
        <v>0</v>
      </c>
      <c r="AO3506" t="s">
        <v>18298</v>
      </c>
      <c r="AP3506">
        <v>10531000</v>
      </c>
      <c r="AQ3506">
        <v>2</v>
      </c>
      <c r="AR3506" t="s">
        <v>18299</v>
      </c>
      <c r="AS3506" t="s">
        <v>18299</v>
      </c>
      <c r="AT3506" t="s">
        <v>18300</v>
      </c>
      <c r="AU3506" t="s">
        <v>18301</v>
      </c>
    </row>
    <row r="3507" spans="1:47" x14ac:dyDescent="0.25">
      <c r="A3507">
        <v>12339000</v>
      </c>
      <c r="B3507">
        <v>5269600</v>
      </c>
      <c r="C3507">
        <v>6056400</v>
      </c>
      <c r="D3507">
        <v>8106400</v>
      </c>
      <c r="E3507">
        <v>14268000</v>
      </c>
      <c r="F3507">
        <v>16556000</v>
      </c>
      <c r="G3507">
        <v>16308000</v>
      </c>
      <c r="H3507">
        <v>7559800</v>
      </c>
      <c r="I3507">
        <v>18982000</v>
      </c>
      <c r="J3507">
        <v>6531100</v>
      </c>
      <c r="K3507">
        <v>21544000</v>
      </c>
      <c r="L3507">
        <v>18063000</v>
      </c>
      <c r="M3507">
        <v>14767000</v>
      </c>
      <c r="N3507">
        <v>14181000</v>
      </c>
      <c r="O3507">
        <v>19625000</v>
      </c>
      <c r="P3507">
        <v>12969000</v>
      </c>
      <c r="Q3507">
        <v>9672900</v>
      </c>
      <c r="R3507">
        <v>33863000</v>
      </c>
      <c r="S3507">
        <v>22543000</v>
      </c>
      <c r="T3507">
        <v>23618000</v>
      </c>
      <c r="U3507">
        <v>36678000</v>
      </c>
      <c r="V3507">
        <v>33647000</v>
      </c>
      <c r="W3507">
        <v>20020000</v>
      </c>
      <c r="X3507">
        <v>18805000</v>
      </c>
      <c r="Y3507">
        <v>26382000</v>
      </c>
      <c r="Z3507">
        <v>26377000</v>
      </c>
      <c r="AA3507">
        <v>16154000</v>
      </c>
      <c r="AB3507">
        <v>14137000</v>
      </c>
      <c r="AC3507">
        <v>13409000</v>
      </c>
      <c r="AG3507">
        <v>11</v>
      </c>
      <c r="AH3507">
        <v>8</v>
      </c>
      <c r="AI3507">
        <v>8</v>
      </c>
      <c r="AJ3507">
        <v>35</v>
      </c>
      <c r="AK3507" t="s">
        <v>1118</v>
      </c>
      <c r="AL3507" t="s">
        <v>1118</v>
      </c>
      <c r="AM3507" t="s">
        <v>18302</v>
      </c>
      <c r="AN3507">
        <v>0</v>
      </c>
      <c r="AO3507" t="s">
        <v>18303</v>
      </c>
      <c r="AP3507">
        <v>1613400000</v>
      </c>
      <c r="AQ3507">
        <v>85</v>
      </c>
      <c r="AR3507" t="s">
        <v>18304</v>
      </c>
      <c r="AS3507" t="s">
        <v>18305</v>
      </c>
      <c r="AT3507" t="s">
        <v>18306</v>
      </c>
      <c r="AU3507" t="s">
        <v>18307</v>
      </c>
    </row>
    <row r="3508" spans="1:47" x14ac:dyDescent="0.25">
      <c r="A3508">
        <v>3537200</v>
      </c>
      <c r="B3508">
        <v>909040</v>
      </c>
      <c r="C3508">
        <v>3052000</v>
      </c>
      <c r="D3508">
        <v>5079100</v>
      </c>
      <c r="E3508">
        <v>2115200</v>
      </c>
      <c r="F3508">
        <v>2988600</v>
      </c>
      <c r="G3508">
        <v>1138400</v>
      </c>
      <c r="H3508">
        <v>4023400</v>
      </c>
      <c r="I3508">
        <v>1829400</v>
      </c>
      <c r="J3508">
        <v>1541600</v>
      </c>
      <c r="K3508">
        <v>5863600</v>
      </c>
      <c r="L3508">
        <v>2976700</v>
      </c>
      <c r="M3508">
        <v>1008100</v>
      </c>
      <c r="N3508">
        <v>5189100</v>
      </c>
      <c r="O3508">
        <v>2225400</v>
      </c>
      <c r="P3508">
        <v>1863500</v>
      </c>
      <c r="Q3508">
        <v>5215000</v>
      </c>
      <c r="R3508">
        <v>4287200</v>
      </c>
      <c r="S3508">
        <v>1521800</v>
      </c>
      <c r="T3508">
        <v>3228700</v>
      </c>
      <c r="U3508">
        <v>633360</v>
      </c>
      <c r="V3508">
        <v>126120</v>
      </c>
      <c r="W3508">
        <v>3057000</v>
      </c>
      <c r="X3508">
        <v>1866000</v>
      </c>
      <c r="Y3508">
        <v>1838400</v>
      </c>
      <c r="Z3508">
        <v>1328400</v>
      </c>
      <c r="AA3508">
        <v>2430100</v>
      </c>
      <c r="AB3508">
        <v>3455600</v>
      </c>
      <c r="AC3508">
        <v>4874300</v>
      </c>
      <c r="AG3508">
        <v>3</v>
      </c>
      <c r="AH3508">
        <v>3</v>
      </c>
      <c r="AI3508">
        <v>3</v>
      </c>
      <c r="AJ3508" t="s">
        <v>1454</v>
      </c>
      <c r="AK3508" t="s">
        <v>1454</v>
      </c>
      <c r="AL3508" t="s">
        <v>1454</v>
      </c>
      <c r="AM3508" t="s">
        <v>18308</v>
      </c>
      <c r="AN3508">
        <v>0</v>
      </c>
      <c r="AO3508" t="s">
        <v>18309</v>
      </c>
      <c r="AP3508">
        <v>194740000</v>
      </c>
      <c r="AQ3508">
        <v>29</v>
      </c>
      <c r="AR3508" t="s">
        <v>18310</v>
      </c>
      <c r="AS3508" t="s">
        <v>18310</v>
      </c>
      <c r="AT3508" t="s">
        <v>18311</v>
      </c>
      <c r="AU3508" t="s">
        <v>18312</v>
      </c>
    </row>
    <row r="3509" spans="1:47" x14ac:dyDescent="0.25">
      <c r="A3509">
        <v>3399700</v>
      </c>
      <c r="B3509">
        <v>6699100</v>
      </c>
      <c r="C3509">
        <v>2320600</v>
      </c>
      <c r="D3509">
        <v>5980000</v>
      </c>
      <c r="E3509">
        <v>3342700</v>
      </c>
      <c r="F3509">
        <v>3924300</v>
      </c>
      <c r="G3509">
        <v>6135200</v>
      </c>
      <c r="H3509">
        <v>5101400</v>
      </c>
      <c r="I3509">
        <v>3658900</v>
      </c>
      <c r="J3509">
        <v>3649400</v>
      </c>
      <c r="K3509">
        <v>1135600</v>
      </c>
      <c r="L3509">
        <v>2820500</v>
      </c>
      <c r="M3509">
        <v>3977600</v>
      </c>
      <c r="N3509">
        <v>1391500</v>
      </c>
      <c r="O3509">
        <v>7515900</v>
      </c>
      <c r="P3509">
        <v>2872100</v>
      </c>
      <c r="Q3509">
        <v>1189300</v>
      </c>
      <c r="R3509">
        <v>2523700</v>
      </c>
      <c r="S3509">
        <v>4426000</v>
      </c>
      <c r="T3509">
        <v>3327900</v>
      </c>
      <c r="U3509">
        <v>9092600</v>
      </c>
      <c r="V3509">
        <v>8719800</v>
      </c>
      <c r="W3509">
        <v>1240400</v>
      </c>
      <c r="X3509">
        <v>3540800</v>
      </c>
      <c r="Y3509">
        <v>2579300</v>
      </c>
      <c r="Z3509">
        <v>2215600</v>
      </c>
      <c r="AA3509">
        <v>5160300</v>
      </c>
      <c r="AB3509">
        <v>4747400</v>
      </c>
      <c r="AC3509">
        <v>3208900</v>
      </c>
      <c r="AG3509">
        <v>9</v>
      </c>
      <c r="AH3509">
        <v>9</v>
      </c>
      <c r="AI3509">
        <v>6</v>
      </c>
      <c r="AJ3509" t="s">
        <v>485</v>
      </c>
      <c r="AK3509" t="s">
        <v>485</v>
      </c>
      <c r="AL3509" t="s">
        <v>1531</v>
      </c>
      <c r="AM3509" t="s">
        <v>18313</v>
      </c>
      <c r="AN3509">
        <v>0</v>
      </c>
      <c r="AO3509" t="s">
        <v>18314</v>
      </c>
      <c r="AP3509">
        <v>336910000</v>
      </c>
      <c r="AQ3509">
        <v>24</v>
      </c>
      <c r="AR3509" t="s">
        <v>18315</v>
      </c>
      <c r="AS3509" t="s">
        <v>18315</v>
      </c>
      <c r="AT3509" t="s">
        <v>18316</v>
      </c>
      <c r="AU3509" t="s">
        <v>18317</v>
      </c>
    </row>
    <row r="3510" spans="1:47" x14ac:dyDescent="0.25">
      <c r="A3510">
        <v>0</v>
      </c>
      <c r="B3510">
        <v>0</v>
      </c>
      <c r="C3510">
        <v>313720</v>
      </c>
      <c r="D3510">
        <v>469590</v>
      </c>
      <c r="E3510">
        <v>0</v>
      </c>
      <c r="F3510">
        <v>392190</v>
      </c>
      <c r="G3510">
        <v>217420</v>
      </c>
      <c r="H3510">
        <v>0</v>
      </c>
      <c r="I3510">
        <v>432690</v>
      </c>
      <c r="J3510">
        <v>0</v>
      </c>
      <c r="K3510">
        <v>494660</v>
      </c>
      <c r="L3510">
        <v>349420</v>
      </c>
      <c r="M3510">
        <v>348520</v>
      </c>
      <c r="N3510">
        <v>0</v>
      </c>
      <c r="O3510">
        <v>522630</v>
      </c>
      <c r="P3510">
        <v>0</v>
      </c>
      <c r="Q3510">
        <v>0</v>
      </c>
      <c r="R3510">
        <v>406360</v>
      </c>
      <c r="S3510">
        <v>513110</v>
      </c>
      <c r="T3510">
        <v>0</v>
      </c>
      <c r="U3510">
        <v>1255500</v>
      </c>
      <c r="V3510">
        <v>1314600</v>
      </c>
      <c r="W3510">
        <v>0</v>
      </c>
      <c r="X3510">
        <v>856240</v>
      </c>
      <c r="Y3510">
        <v>352650</v>
      </c>
      <c r="Z3510">
        <v>522460</v>
      </c>
      <c r="AA3510">
        <v>0</v>
      </c>
      <c r="AB3510">
        <v>316980</v>
      </c>
      <c r="AC3510">
        <v>0</v>
      </c>
      <c r="AG3510">
        <v>2</v>
      </c>
      <c r="AH3510">
        <v>2</v>
      </c>
      <c r="AI3510">
        <v>2</v>
      </c>
      <c r="AJ3510" t="s">
        <v>183</v>
      </c>
      <c r="AK3510" t="s">
        <v>183</v>
      </c>
      <c r="AL3510" t="s">
        <v>183</v>
      </c>
      <c r="AM3510" t="s">
        <v>14692</v>
      </c>
      <c r="AN3510">
        <v>0</v>
      </c>
      <c r="AO3510" t="s">
        <v>18318</v>
      </c>
      <c r="AP3510">
        <v>34887000</v>
      </c>
      <c r="AQ3510">
        <v>4</v>
      </c>
      <c r="AR3510" t="s">
        <v>18319</v>
      </c>
      <c r="AS3510" t="s">
        <v>18319</v>
      </c>
      <c r="AT3510" t="s">
        <v>18320</v>
      </c>
      <c r="AU3510" t="s">
        <v>18321</v>
      </c>
    </row>
    <row r="3511" spans="1:47" x14ac:dyDescent="0.25">
      <c r="A3511">
        <v>3595900</v>
      </c>
      <c r="B3511">
        <v>1934900</v>
      </c>
      <c r="C3511">
        <v>1808500</v>
      </c>
      <c r="D3511">
        <v>1850700</v>
      </c>
      <c r="E3511">
        <v>1926800</v>
      </c>
      <c r="F3511">
        <v>3574500</v>
      </c>
      <c r="G3511">
        <v>1598700</v>
      </c>
      <c r="H3511">
        <v>1852100</v>
      </c>
      <c r="I3511">
        <v>2116000</v>
      </c>
      <c r="J3511">
        <v>0</v>
      </c>
      <c r="K3511">
        <v>566540</v>
      </c>
      <c r="L3511">
        <v>0</v>
      </c>
      <c r="M3511">
        <v>2009500</v>
      </c>
      <c r="N3511">
        <v>1539000</v>
      </c>
      <c r="O3511">
        <v>3583200</v>
      </c>
      <c r="P3511">
        <v>1588200</v>
      </c>
      <c r="Q3511">
        <v>0</v>
      </c>
      <c r="R3511">
        <v>1786800</v>
      </c>
      <c r="S3511">
        <v>2556300</v>
      </c>
      <c r="T3511">
        <v>1956800</v>
      </c>
      <c r="U3511">
        <v>4774800</v>
      </c>
      <c r="V3511">
        <v>3431100</v>
      </c>
      <c r="W3511">
        <v>0</v>
      </c>
      <c r="X3511">
        <v>1816900</v>
      </c>
      <c r="Y3511">
        <v>1797800</v>
      </c>
      <c r="Z3511">
        <v>0</v>
      </c>
      <c r="AA3511">
        <v>3947800</v>
      </c>
      <c r="AB3511">
        <v>2923900</v>
      </c>
      <c r="AC3511">
        <v>1604400</v>
      </c>
      <c r="AG3511">
        <v>3</v>
      </c>
      <c r="AH3511">
        <v>3</v>
      </c>
      <c r="AI3511">
        <v>3</v>
      </c>
      <c r="AJ3511" t="s">
        <v>216</v>
      </c>
      <c r="AK3511" t="s">
        <v>216</v>
      </c>
      <c r="AL3511" t="s">
        <v>216</v>
      </c>
      <c r="AM3511" t="s">
        <v>18322</v>
      </c>
      <c r="AN3511">
        <v>0</v>
      </c>
      <c r="AO3511" t="s">
        <v>18323</v>
      </c>
      <c r="AP3511">
        <v>172470000</v>
      </c>
      <c r="AQ3511">
        <v>9</v>
      </c>
      <c r="AR3511" t="s">
        <v>18324</v>
      </c>
      <c r="AS3511" t="s">
        <v>18324</v>
      </c>
      <c r="AT3511" t="s">
        <v>18325</v>
      </c>
      <c r="AU3511" t="s">
        <v>18326</v>
      </c>
    </row>
    <row r="3512" spans="1:47" x14ac:dyDescent="0.25">
      <c r="A3512">
        <v>37921000</v>
      </c>
      <c r="B3512">
        <v>45949000</v>
      </c>
      <c r="C3512">
        <v>21406000</v>
      </c>
      <c r="D3512">
        <v>45691000</v>
      </c>
      <c r="E3512">
        <v>32894000</v>
      </c>
      <c r="F3512">
        <v>38869000</v>
      </c>
      <c r="G3512">
        <v>46370000</v>
      </c>
      <c r="H3512">
        <v>49065000</v>
      </c>
      <c r="I3512">
        <v>37375000</v>
      </c>
      <c r="J3512">
        <v>27118000</v>
      </c>
      <c r="K3512">
        <v>49717000</v>
      </c>
      <c r="L3512">
        <v>42541000</v>
      </c>
      <c r="M3512">
        <v>40335000</v>
      </c>
      <c r="N3512">
        <v>44254000</v>
      </c>
      <c r="O3512">
        <v>79725000</v>
      </c>
      <c r="P3512">
        <v>26823000</v>
      </c>
      <c r="Q3512">
        <v>50719000</v>
      </c>
      <c r="R3512">
        <v>45837000</v>
      </c>
      <c r="S3512">
        <v>57433000</v>
      </c>
      <c r="T3512">
        <v>58370000</v>
      </c>
      <c r="U3512">
        <v>73455000</v>
      </c>
      <c r="V3512">
        <v>73259000</v>
      </c>
      <c r="W3512">
        <v>55219000</v>
      </c>
      <c r="X3512">
        <v>30789000</v>
      </c>
      <c r="Y3512">
        <v>48446000</v>
      </c>
      <c r="Z3512">
        <v>37707000</v>
      </c>
      <c r="AA3512">
        <v>40328000</v>
      </c>
      <c r="AB3512">
        <v>36971000</v>
      </c>
      <c r="AC3512">
        <v>39400000</v>
      </c>
      <c r="AG3512">
        <v>43</v>
      </c>
      <c r="AH3512">
        <v>43</v>
      </c>
      <c r="AI3512">
        <v>43</v>
      </c>
      <c r="AJ3512" t="s">
        <v>586</v>
      </c>
      <c r="AK3512" t="s">
        <v>586</v>
      </c>
      <c r="AL3512" t="s">
        <v>586</v>
      </c>
      <c r="AM3512" t="s">
        <v>18327</v>
      </c>
      <c r="AN3512">
        <v>0</v>
      </c>
      <c r="AO3512" t="s">
        <v>18328</v>
      </c>
      <c r="AP3512">
        <v>3935600000</v>
      </c>
      <c r="AQ3512">
        <v>220</v>
      </c>
      <c r="AR3512" t="s">
        <v>18329</v>
      </c>
      <c r="AS3512" t="s">
        <v>18329</v>
      </c>
      <c r="AT3512" t="s">
        <v>18330</v>
      </c>
      <c r="AU3512" t="s">
        <v>18331</v>
      </c>
    </row>
    <row r="3513" spans="1:47" x14ac:dyDescent="0.25">
      <c r="A3513">
        <v>10544000</v>
      </c>
      <c r="B3513">
        <v>16282000</v>
      </c>
      <c r="C3513">
        <v>9760500</v>
      </c>
      <c r="D3513">
        <v>25098000</v>
      </c>
      <c r="E3513">
        <v>14436000</v>
      </c>
      <c r="F3513">
        <v>14856000</v>
      </c>
      <c r="G3513">
        <v>15555000</v>
      </c>
      <c r="H3513">
        <v>19374000</v>
      </c>
      <c r="I3513">
        <v>12969000</v>
      </c>
      <c r="J3513">
        <v>13290000</v>
      </c>
      <c r="K3513">
        <v>19576000</v>
      </c>
      <c r="L3513">
        <v>18066000</v>
      </c>
      <c r="M3513">
        <v>9824100</v>
      </c>
      <c r="N3513">
        <v>19642000</v>
      </c>
      <c r="O3513">
        <v>25513000</v>
      </c>
      <c r="P3513">
        <v>6048200</v>
      </c>
      <c r="Q3513">
        <v>12491000</v>
      </c>
      <c r="R3513">
        <v>16226000</v>
      </c>
      <c r="S3513">
        <v>17580000</v>
      </c>
      <c r="T3513">
        <v>16814000</v>
      </c>
      <c r="U3513">
        <v>19562000</v>
      </c>
      <c r="V3513">
        <v>21367000</v>
      </c>
      <c r="W3513">
        <v>21945000</v>
      </c>
      <c r="X3513">
        <v>13712000</v>
      </c>
      <c r="Y3513">
        <v>10247000</v>
      </c>
      <c r="Z3513">
        <v>15778000</v>
      </c>
      <c r="AA3513">
        <v>19511000</v>
      </c>
      <c r="AB3513">
        <v>13454000</v>
      </c>
      <c r="AC3513">
        <v>20811000</v>
      </c>
      <c r="AG3513">
        <v>10</v>
      </c>
      <c r="AH3513">
        <v>7</v>
      </c>
      <c r="AI3513">
        <v>4</v>
      </c>
      <c r="AJ3513">
        <v>19</v>
      </c>
      <c r="AK3513" t="s">
        <v>2460</v>
      </c>
      <c r="AL3513" t="s">
        <v>427</v>
      </c>
      <c r="AM3513" t="s">
        <v>18332</v>
      </c>
      <c r="AN3513">
        <v>0</v>
      </c>
      <c r="AO3513" t="s">
        <v>18333</v>
      </c>
      <c r="AP3513">
        <v>1326200000</v>
      </c>
      <c r="AQ3513">
        <v>35</v>
      </c>
      <c r="AR3513" t="s">
        <v>18334</v>
      </c>
      <c r="AS3513" t="s">
        <v>18334</v>
      </c>
      <c r="AT3513" t="s">
        <v>18335</v>
      </c>
      <c r="AU3513" t="s">
        <v>18336</v>
      </c>
    </row>
    <row r="3514" spans="1:47" x14ac:dyDescent="0.25">
      <c r="A3514">
        <v>0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G3514">
        <v>2</v>
      </c>
      <c r="AH3514">
        <v>1</v>
      </c>
      <c r="AI3514">
        <v>1</v>
      </c>
      <c r="AJ3514" t="s">
        <v>783</v>
      </c>
      <c r="AK3514" t="s">
        <v>3363</v>
      </c>
      <c r="AL3514" t="s">
        <v>3363</v>
      </c>
      <c r="AM3514" t="s">
        <v>18337</v>
      </c>
      <c r="AN3514" t="s">
        <v>18338</v>
      </c>
      <c r="AO3514" t="s">
        <v>18339</v>
      </c>
      <c r="AP3514">
        <v>0</v>
      </c>
      <c r="AQ3514">
        <v>1</v>
      </c>
      <c r="AR3514" t="s">
        <v>18340</v>
      </c>
      <c r="AS3514" t="s">
        <v>18340</v>
      </c>
      <c r="AT3514" t="s">
        <v>18341</v>
      </c>
      <c r="AU3514" t="s">
        <v>18342</v>
      </c>
    </row>
    <row r="3515" spans="1:47" x14ac:dyDescent="0.25">
      <c r="A3515">
        <v>0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499970</v>
      </c>
      <c r="O3515">
        <v>0</v>
      </c>
      <c r="P3515">
        <v>0</v>
      </c>
      <c r="Q3515">
        <v>505980</v>
      </c>
      <c r="R3515">
        <v>458820</v>
      </c>
      <c r="S3515">
        <v>0</v>
      </c>
      <c r="T3515">
        <v>0</v>
      </c>
      <c r="U3515">
        <v>0</v>
      </c>
      <c r="V3515">
        <v>0</v>
      </c>
      <c r="W3515">
        <v>840330</v>
      </c>
      <c r="X3515">
        <v>1007000</v>
      </c>
      <c r="Y3515">
        <v>0</v>
      </c>
      <c r="Z3515">
        <v>0</v>
      </c>
      <c r="AA3515">
        <v>0</v>
      </c>
      <c r="AB3515">
        <v>0</v>
      </c>
      <c r="AC3515">
        <v>0</v>
      </c>
      <c r="AG3515">
        <v>1</v>
      </c>
      <c r="AH3515">
        <v>1</v>
      </c>
      <c r="AI3515">
        <v>1</v>
      </c>
      <c r="AJ3515" t="s">
        <v>734</v>
      </c>
      <c r="AK3515" t="s">
        <v>734</v>
      </c>
      <c r="AL3515" t="s">
        <v>734</v>
      </c>
      <c r="AM3515" t="s">
        <v>18343</v>
      </c>
      <c r="AN3515">
        <v>0</v>
      </c>
      <c r="AO3515" t="s">
        <v>18344</v>
      </c>
      <c r="AP3515">
        <v>9396400</v>
      </c>
      <c r="AQ3515">
        <v>1</v>
      </c>
      <c r="AR3515" t="s">
        <v>18345</v>
      </c>
      <c r="AS3515" t="s">
        <v>18345</v>
      </c>
      <c r="AT3515" t="s">
        <v>18346</v>
      </c>
      <c r="AU3515" t="s">
        <v>18347</v>
      </c>
    </row>
    <row r="3516" spans="1:47" x14ac:dyDescent="0.25">
      <c r="A3516">
        <v>3220000</v>
      </c>
      <c r="B3516">
        <v>1859400</v>
      </c>
      <c r="C3516">
        <v>2410700</v>
      </c>
      <c r="D3516">
        <v>0</v>
      </c>
      <c r="E3516">
        <v>2159400</v>
      </c>
      <c r="F3516">
        <v>5079800</v>
      </c>
      <c r="G3516">
        <v>5977000</v>
      </c>
      <c r="H3516">
        <v>4544200</v>
      </c>
      <c r="I3516">
        <v>4854700</v>
      </c>
      <c r="J3516">
        <v>4665300</v>
      </c>
      <c r="K3516">
        <v>3993400</v>
      </c>
      <c r="L3516">
        <v>7245800</v>
      </c>
      <c r="M3516">
        <v>3453800</v>
      </c>
      <c r="N3516">
        <v>3098900</v>
      </c>
      <c r="O3516">
        <v>3909100</v>
      </c>
      <c r="P3516">
        <v>2520500</v>
      </c>
      <c r="Q3516">
        <v>7688200</v>
      </c>
      <c r="R3516">
        <v>3056900</v>
      </c>
      <c r="S3516">
        <v>8297500</v>
      </c>
      <c r="T3516">
        <v>4137800</v>
      </c>
      <c r="U3516">
        <v>1926500</v>
      </c>
      <c r="V3516">
        <v>1029100</v>
      </c>
      <c r="W3516">
        <v>3195600</v>
      </c>
      <c r="X3516">
        <v>2581700</v>
      </c>
      <c r="Y3516">
        <v>2824300</v>
      </c>
      <c r="Z3516">
        <v>6084300</v>
      </c>
      <c r="AA3516">
        <v>3260200</v>
      </c>
      <c r="AB3516">
        <v>4321800</v>
      </c>
      <c r="AC3516">
        <v>4175400</v>
      </c>
      <c r="AG3516">
        <v>4</v>
      </c>
      <c r="AH3516">
        <v>4</v>
      </c>
      <c r="AI3516">
        <v>4</v>
      </c>
      <c r="AJ3516" t="s">
        <v>1099</v>
      </c>
      <c r="AK3516" t="s">
        <v>1099</v>
      </c>
      <c r="AL3516" t="s">
        <v>1099</v>
      </c>
      <c r="AM3516" t="s">
        <v>18348</v>
      </c>
      <c r="AN3516">
        <v>0</v>
      </c>
      <c r="AO3516" t="s">
        <v>18349</v>
      </c>
      <c r="AP3516">
        <v>317970000</v>
      </c>
      <c r="AQ3516">
        <v>10</v>
      </c>
      <c r="AR3516" t="s">
        <v>18350</v>
      </c>
      <c r="AS3516" t="s">
        <v>18351</v>
      </c>
      <c r="AT3516" t="s">
        <v>18352</v>
      </c>
      <c r="AU3516" t="s">
        <v>18353</v>
      </c>
    </row>
    <row r="3517" spans="1:47" x14ac:dyDescent="0.25">
      <c r="A3517">
        <v>0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496060</v>
      </c>
      <c r="H3517">
        <v>521730</v>
      </c>
      <c r="I3517">
        <v>0</v>
      </c>
      <c r="J3517">
        <v>0</v>
      </c>
      <c r="K3517">
        <v>0</v>
      </c>
      <c r="L3517">
        <v>0</v>
      </c>
      <c r="M3517">
        <v>507300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515890</v>
      </c>
      <c r="T3517">
        <v>0</v>
      </c>
      <c r="U3517">
        <v>804300</v>
      </c>
      <c r="V3517">
        <v>2885700</v>
      </c>
      <c r="W3517">
        <v>0</v>
      </c>
      <c r="X3517">
        <v>485700</v>
      </c>
      <c r="Y3517">
        <v>0</v>
      </c>
      <c r="Z3517">
        <v>0</v>
      </c>
      <c r="AA3517">
        <v>0</v>
      </c>
      <c r="AB3517">
        <v>0</v>
      </c>
      <c r="AC3517">
        <v>0</v>
      </c>
      <c r="AG3517">
        <v>2</v>
      </c>
      <c r="AH3517">
        <v>2</v>
      </c>
      <c r="AI3517">
        <v>2</v>
      </c>
      <c r="AJ3517" t="s">
        <v>115</v>
      </c>
      <c r="AK3517" t="s">
        <v>115</v>
      </c>
      <c r="AL3517" t="s">
        <v>115</v>
      </c>
      <c r="AM3517" t="s">
        <v>18354</v>
      </c>
      <c r="AN3517" t="s">
        <v>18355</v>
      </c>
      <c r="AO3517" t="s">
        <v>18356</v>
      </c>
      <c r="AP3517">
        <v>25101000</v>
      </c>
      <c r="AQ3517">
        <v>2</v>
      </c>
      <c r="AR3517" t="s">
        <v>18357</v>
      </c>
      <c r="AS3517" t="s">
        <v>18357</v>
      </c>
      <c r="AT3517" t="s">
        <v>18358</v>
      </c>
      <c r="AU3517" t="s">
        <v>18359</v>
      </c>
    </row>
    <row r="3518" spans="1:47" x14ac:dyDescent="0.25">
      <c r="A3518">
        <v>0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1133200</v>
      </c>
      <c r="J3518">
        <v>0</v>
      </c>
      <c r="K3518">
        <v>1665100</v>
      </c>
      <c r="L3518">
        <v>1781300</v>
      </c>
      <c r="M3518">
        <v>0</v>
      </c>
      <c r="N3518">
        <v>2621300</v>
      </c>
      <c r="O3518">
        <v>0</v>
      </c>
      <c r="P3518">
        <v>1455700</v>
      </c>
      <c r="Q3518">
        <v>2647900</v>
      </c>
      <c r="R3518">
        <v>2028800</v>
      </c>
      <c r="S3518">
        <v>1751000</v>
      </c>
      <c r="T3518">
        <v>0</v>
      </c>
      <c r="U3518">
        <v>0</v>
      </c>
      <c r="V3518">
        <v>0</v>
      </c>
      <c r="W3518">
        <v>3036400</v>
      </c>
      <c r="X3518">
        <v>1012600</v>
      </c>
      <c r="Y3518">
        <v>3091000</v>
      </c>
      <c r="Z3518">
        <v>2186600</v>
      </c>
      <c r="AA3518">
        <v>0</v>
      </c>
      <c r="AB3518">
        <v>0</v>
      </c>
      <c r="AC3518">
        <v>0</v>
      </c>
      <c r="AG3518">
        <v>2</v>
      </c>
      <c r="AH3518">
        <v>2</v>
      </c>
      <c r="AI3518">
        <v>2</v>
      </c>
      <c r="AJ3518" t="s">
        <v>362</v>
      </c>
      <c r="AK3518" t="s">
        <v>362</v>
      </c>
      <c r="AL3518" t="s">
        <v>362</v>
      </c>
      <c r="AM3518" t="s">
        <v>18360</v>
      </c>
      <c r="AN3518">
        <v>0</v>
      </c>
      <c r="AO3518" t="s">
        <v>18361</v>
      </c>
      <c r="AP3518">
        <v>84310000</v>
      </c>
      <c r="AQ3518">
        <v>5</v>
      </c>
      <c r="AR3518" t="s">
        <v>18362</v>
      </c>
      <c r="AS3518" t="s">
        <v>18362</v>
      </c>
      <c r="AT3518" t="s">
        <v>18363</v>
      </c>
      <c r="AU3518" t="s">
        <v>18364</v>
      </c>
    </row>
    <row r="3519" spans="1:47" x14ac:dyDescent="0.25">
      <c r="A3519">
        <v>17705000</v>
      </c>
      <c r="B3519">
        <v>19682000</v>
      </c>
      <c r="C3519">
        <v>11901000</v>
      </c>
      <c r="D3519">
        <v>20334000</v>
      </c>
      <c r="E3519">
        <v>7770100</v>
      </c>
      <c r="F3519">
        <v>3342600</v>
      </c>
      <c r="G3519">
        <v>8526100</v>
      </c>
      <c r="H3519">
        <v>3454100</v>
      </c>
      <c r="I3519">
        <v>6559800</v>
      </c>
      <c r="J3519">
        <v>2694600</v>
      </c>
      <c r="K3519">
        <v>0</v>
      </c>
      <c r="L3519">
        <v>0</v>
      </c>
      <c r="M3519">
        <v>3581800</v>
      </c>
      <c r="N3519">
        <v>0</v>
      </c>
      <c r="O3519">
        <v>2961300</v>
      </c>
      <c r="P3519">
        <v>1386100</v>
      </c>
      <c r="Q3519">
        <v>4727400</v>
      </c>
      <c r="R3519">
        <v>3754300</v>
      </c>
      <c r="S3519">
        <v>4694100</v>
      </c>
      <c r="T3519">
        <v>2456100</v>
      </c>
      <c r="U3519">
        <v>0</v>
      </c>
      <c r="V3519">
        <v>4140000</v>
      </c>
      <c r="W3519">
        <v>1859200</v>
      </c>
      <c r="X3519">
        <v>1121900</v>
      </c>
      <c r="Y3519">
        <v>1264400</v>
      </c>
      <c r="Z3519">
        <v>2566100</v>
      </c>
      <c r="AA3519">
        <v>3486000</v>
      </c>
      <c r="AB3519">
        <v>4459500</v>
      </c>
      <c r="AC3519">
        <v>3597200</v>
      </c>
      <c r="AG3519">
        <v>7</v>
      </c>
      <c r="AH3519">
        <v>7</v>
      </c>
      <c r="AI3519">
        <v>7</v>
      </c>
      <c r="AJ3519" t="s">
        <v>201</v>
      </c>
      <c r="AK3519" t="s">
        <v>201</v>
      </c>
      <c r="AL3519" t="s">
        <v>201</v>
      </c>
      <c r="AM3519" t="s">
        <v>18365</v>
      </c>
      <c r="AN3519">
        <v>0</v>
      </c>
      <c r="AO3519" t="s">
        <v>18366</v>
      </c>
      <c r="AP3519">
        <v>358340000</v>
      </c>
      <c r="AQ3519">
        <v>19</v>
      </c>
      <c r="AR3519" t="s">
        <v>18367</v>
      </c>
      <c r="AS3519" t="s">
        <v>18367</v>
      </c>
      <c r="AT3519" t="s">
        <v>18368</v>
      </c>
      <c r="AU3519" t="s">
        <v>18369</v>
      </c>
    </row>
    <row r="3520" spans="1:47" x14ac:dyDescent="0.25">
      <c r="A3520">
        <v>2569600</v>
      </c>
      <c r="B3520">
        <v>11578000</v>
      </c>
      <c r="C3520">
        <v>2958200</v>
      </c>
      <c r="D3520">
        <v>969060</v>
      </c>
      <c r="E3520">
        <v>0</v>
      </c>
      <c r="F3520">
        <v>2242300</v>
      </c>
      <c r="G3520">
        <v>1569500</v>
      </c>
      <c r="H3520">
        <v>0</v>
      </c>
      <c r="I3520">
        <v>4239600</v>
      </c>
      <c r="J3520">
        <v>1355300</v>
      </c>
      <c r="K3520">
        <v>3327900</v>
      </c>
      <c r="L3520">
        <v>3219100</v>
      </c>
      <c r="M3520">
        <v>5944900</v>
      </c>
      <c r="N3520">
        <v>0</v>
      </c>
      <c r="O3520">
        <v>1345800</v>
      </c>
      <c r="P3520">
        <v>4731300</v>
      </c>
      <c r="Q3520">
        <v>1592500</v>
      </c>
      <c r="R3520">
        <v>2916500</v>
      </c>
      <c r="S3520">
        <v>2559600</v>
      </c>
      <c r="T3520">
        <v>860480</v>
      </c>
      <c r="U3520">
        <v>625700</v>
      </c>
      <c r="V3520">
        <v>0</v>
      </c>
      <c r="W3520">
        <v>0</v>
      </c>
      <c r="X3520">
        <v>1740800</v>
      </c>
      <c r="Y3520">
        <v>2743800</v>
      </c>
      <c r="Z3520">
        <v>4290500</v>
      </c>
      <c r="AA3520">
        <v>0</v>
      </c>
      <c r="AB3520">
        <v>995010</v>
      </c>
      <c r="AC3520">
        <v>0</v>
      </c>
      <c r="AG3520">
        <v>7</v>
      </c>
      <c r="AH3520">
        <v>5</v>
      </c>
      <c r="AI3520">
        <v>5</v>
      </c>
      <c r="AJ3520" t="s">
        <v>1550</v>
      </c>
      <c r="AK3520" t="s">
        <v>12244</v>
      </c>
      <c r="AL3520" t="s">
        <v>12244</v>
      </c>
      <c r="AM3520" t="s">
        <v>18370</v>
      </c>
      <c r="AN3520">
        <v>0</v>
      </c>
      <c r="AO3520" t="s">
        <v>17578</v>
      </c>
      <c r="AP3520">
        <v>222440000</v>
      </c>
      <c r="AQ3520">
        <v>10</v>
      </c>
      <c r="AR3520" t="s">
        <v>18371</v>
      </c>
      <c r="AS3520" t="s">
        <v>18371</v>
      </c>
      <c r="AT3520" t="s">
        <v>18372</v>
      </c>
      <c r="AU3520" t="s">
        <v>18373</v>
      </c>
    </row>
    <row r="3521" spans="1:47" x14ac:dyDescent="0.25">
      <c r="A3521">
        <v>2573000</v>
      </c>
      <c r="B3521">
        <v>1095800</v>
      </c>
      <c r="C3521">
        <v>1782500</v>
      </c>
      <c r="D3521">
        <v>1777100</v>
      </c>
      <c r="E3521">
        <v>3179900</v>
      </c>
      <c r="F3521">
        <v>2504100</v>
      </c>
      <c r="G3521">
        <v>1855900</v>
      </c>
      <c r="H3521">
        <v>5394600</v>
      </c>
      <c r="I3521">
        <v>2263000</v>
      </c>
      <c r="J3521">
        <v>3850800</v>
      </c>
      <c r="K3521">
        <v>2271700</v>
      </c>
      <c r="L3521">
        <v>2553000</v>
      </c>
      <c r="M3521">
        <v>0</v>
      </c>
      <c r="N3521">
        <v>1518000</v>
      </c>
      <c r="O3521">
        <v>2413400</v>
      </c>
      <c r="P3521">
        <v>1515100</v>
      </c>
      <c r="Q3521">
        <v>3871900</v>
      </c>
      <c r="R3521">
        <v>2624500</v>
      </c>
      <c r="S3521">
        <v>416220</v>
      </c>
      <c r="T3521">
        <v>2452100</v>
      </c>
      <c r="U3521">
        <v>1210500</v>
      </c>
      <c r="V3521">
        <v>1072600</v>
      </c>
      <c r="W3521">
        <v>3700200</v>
      </c>
      <c r="X3521">
        <v>1831700</v>
      </c>
      <c r="Y3521">
        <v>5791500</v>
      </c>
      <c r="Z3521">
        <v>3101600</v>
      </c>
      <c r="AA3521">
        <v>3570800</v>
      </c>
      <c r="AB3521">
        <v>3453500</v>
      </c>
      <c r="AC3521">
        <v>3005700</v>
      </c>
      <c r="AG3521">
        <v>3</v>
      </c>
      <c r="AH3521">
        <v>3</v>
      </c>
      <c r="AI3521">
        <v>3</v>
      </c>
      <c r="AJ3521" t="s">
        <v>4402</v>
      </c>
      <c r="AK3521" t="s">
        <v>4402</v>
      </c>
      <c r="AL3521" t="s">
        <v>4402</v>
      </c>
      <c r="AM3521" t="s">
        <v>18374</v>
      </c>
      <c r="AN3521">
        <v>0</v>
      </c>
      <c r="AO3521" t="s">
        <v>18375</v>
      </c>
      <c r="AP3521">
        <v>198710000</v>
      </c>
      <c r="AQ3521">
        <v>13</v>
      </c>
      <c r="AR3521" t="s">
        <v>18376</v>
      </c>
      <c r="AS3521" t="s">
        <v>18376</v>
      </c>
      <c r="AT3521" t="s">
        <v>18377</v>
      </c>
      <c r="AU3521" t="s">
        <v>18378</v>
      </c>
    </row>
    <row r="3522" spans="1:47" x14ac:dyDescent="0.25">
      <c r="A3522">
        <v>6275500</v>
      </c>
      <c r="B3522">
        <v>5715600</v>
      </c>
      <c r="C3522">
        <v>7039700</v>
      </c>
      <c r="D3522">
        <v>1452500</v>
      </c>
      <c r="E3522">
        <v>10848000</v>
      </c>
      <c r="F3522">
        <v>2241900</v>
      </c>
      <c r="G3522">
        <v>5974700</v>
      </c>
      <c r="H3522">
        <v>2119000</v>
      </c>
      <c r="I3522">
        <v>2106800</v>
      </c>
      <c r="J3522">
        <v>2858800</v>
      </c>
      <c r="K3522">
        <v>0</v>
      </c>
      <c r="L3522">
        <v>0</v>
      </c>
      <c r="M3522">
        <v>0</v>
      </c>
      <c r="N3522">
        <v>0</v>
      </c>
      <c r="O3522">
        <v>2067500</v>
      </c>
      <c r="P3522">
        <v>2914900</v>
      </c>
      <c r="Q3522">
        <v>1054500</v>
      </c>
      <c r="R3522">
        <v>1158900</v>
      </c>
      <c r="S3522">
        <v>6053100</v>
      </c>
      <c r="T3522">
        <v>0</v>
      </c>
      <c r="U3522">
        <v>8933900</v>
      </c>
      <c r="V3522">
        <v>4127000</v>
      </c>
      <c r="W3522">
        <v>0</v>
      </c>
      <c r="X3522">
        <v>0</v>
      </c>
      <c r="Y3522">
        <v>1635700</v>
      </c>
      <c r="Z3522">
        <v>2155100</v>
      </c>
      <c r="AA3522">
        <v>0</v>
      </c>
      <c r="AB3522">
        <v>2342600</v>
      </c>
      <c r="AC3522">
        <v>3686700</v>
      </c>
      <c r="AG3522">
        <v>2</v>
      </c>
      <c r="AH3522">
        <v>2</v>
      </c>
      <c r="AI3522">
        <v>2</v>
      </c>
      <c r="AJ3522" t="s">
        <v>554</v>
      </c>
      <c r="AK3522" t="s">
        <v>554</v>
      </c>
      <c r="AL3522" t="s">
        <v>554</v>
      </c>
      <c r="AM3522" t="s">
        <v>18379</v>
      </c>
      <c r="AN3522">
        <v>0</v>
      </c>
      <c r="AO3522" t="s">
        <v>18380</v>
      </c>
      <c r="AP3522">
        <v>236190000</v>
      </c>
      <c r="AQ3522">
        <v>8</v>
      </c>
      <c r="AR3522" t="s">
        <v>18381</v>
      </c>
      <c r="AS3522" t="s">
        <v>18381</v>
      </c>
      <c r="AT3522" t="s">
        <v>18382</v>
      </c>
      <c r="AU3522" t="s">
        <v>18383</v>
      </c>
    </row>
    <row r="3523" spans="1:47" x14ac:dyDescent="0.25">
      <c r="A3523">
        <v>0</v>
      </c>
      <c r="B3523">
        <v>774980</v>
      </c>
      <c r="C3523">
        <v>665940</v>
      </c>
      <c r="D3523">
        <v>0</v>
      </c>
      <c r="E3523">
        <v>0</v>
      </c>
      <c r="F3523">
        <v>0</v>
      </c>
      <c r="G3523">
        <v>1234100</v>
      </c>
      <c r="H3523">
        <v>0</v>
      </c>
      <c r="I3523">
        <v>0</v>
      </c>
      <c r="J3523">
        <v>0</v>
      </c>
      <c r="K3523">
        <v>1322500</v>
      </c>
      <c r="L3523">
        <v>1558800</v>
      </c>
      <c r="M3523">
        <v>889760</v>
      </c>
      <c r="N3523">
        <v>0</v>
      </c>
      <c r="O3523">
        <v>0</v>
      </c>
      <c r="P3523">
        <v>0</v>
      </c>
      <c r="Q3523">
        <v>2488100</v>
      </c>
      <c r="R3523">
        <v>1431600</v>
      </c>
      <c r="S3523">
        <v>3656400</v>
      </c>
      <c r="T3523">
        <v>0</v>
      </c>
      <c r="U3523">
        <v>4145100</v>
      </c>
      <c r="V3523">
        <v>3085200</v>
      </c>
      <c r="W3523">
        <v>2123600</v>
      </c>
      <c r="X3523">
        <v>0</v>
      </c>
      <c r="Y3523">
        <v>6668000</v>
      </c>
      <c r="Z3523">
        <v>2105000</v>
      </c>
      <c r="AA3523">
        <v>1574800</v>
      </c>
      <c r="AB3523">
        <v>1647500</v>
      </c>
      <c r="AC3523">
        <v>2122500</v>
      </c>
      <c r="AG3523">
        <v>2</v>
      </c>
      <c r="AH3523">
        <v>2</v>
      </c>
      <c r="AI3523">
        <v>1</v>
      </c>
      <c r="AJ3523" t="s">
        <v>5654</v>
      </c>
      <c r="AK3523" t="s">
        <v>5654</v>
      </c>
      <c r="AL3523" t="s">
        <v>427</v>
      </c>
      <c r="AM3523" t="s">
        <v>11313</v>
      </c>
      <c r="AN3523">
        <v>0</v>
      </c>
      <c r="AO3523" t="s">
        <v>18384</v>
      </c>
      <c r="AP3523">
        <v>119730000</v>
      </c>
      <c r="AQ3523">
        <v>7</v>
      </c>
      <c r="AR3523" t="s">
        <v>18385</v>
      </c>
      <c r="AS3523" t="s">
        <v>18385</v>
      </c>
      <c r="AT3523" t="s">
        <v>18386</v>
      </c>
      <c r="AU3523" t="s">
        <v>18387</v>
      </c>
    </row>
    <row r="3524" spans="1:47" x14ac:dyDescent="0.25">
      <c r="A3524">
        <v>0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714350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1217200</v>
      </c>
      <c r="V3524">
        <v>2864700</v>
      </c>
      <c r="W3524">
        <v>0</v>
      </c>
      <c r="X3524">
        <v>524780</v>
      </c>
      <c r="Y3524">
        <v>0</v>
      </c>
      <c r="Z3524">
        <v>0</v>
      </c>
      <c r="AA3524">
        <v>0</v>
      </c>
      <c r="AB3524">
        <v>0</v>
      </c>
      <c r="AC3524">
        <v>0</v>
      </c>
      <c r="AG3524">
        <v>2</v>
      </c>
      <c r="AH3524">
        <v>1</v>
      </c>
      <c r="AI3524">
        <v>1</v>
      </c>
      <c r="AJ3524" t="s">
        <v>826</v>
      </c>
      <c r="AK3524" t="s">
        <v>1531</v>
      </c>
      <c r="AL3524" t="s">
        <v>1531</v>
      </c>
      <c r="AM3524" t="s">
        <v>18388</v>
      </c>
      <c r="AN3524">
        <v>0</v>
      </c>
      <c r="AO3524" t="s">
        <v>18389</v>
      </c>
      <c r="AP3524">
        <v>23196000</v>
      </c>
      <c r="AQ3524">
        <v>1</v>
      </c>
      <c r="AR3524" t="s">
        <v>18390</v>
      </c>
      <c r="AS3524" t="s">
        <v>18390</v>
      </c>
      <c r="AT3524" t="s">
        <v>18386</v>
      </c>
      <c r="AU3524" t="s">
        <v>18387</v>
      </c>
    </row>
    <row r="3525" spans="1:47" x14ac:dyDescent="0.25">
      <c r="A3525">
        <v>0</v>
      </c>
      <c r="B3525">
        <v>0</v>
      </c>
      <c r="C3525">
        <v>0</v>
      </c>
      <c r="D3525">
        <v>0</v>
      </c>
      <c r="E3525">
        <v>0</v>
      </c>
      <c r="F3525">
        <v>1285600</v>
      </c>
      <c r="G3525">
        <v>0</v>
      </c>
      <c r="H3525">
        <v>0</v>
      </c>
      <c r="I3525">
        <v>0</v>
      </c>
      <c r="J3525">
        <v>0</v>
      </c>
      <c r="K3525">
        <v>4937100</v>
      </c>
      <c r="L3525">
        <v>4129100</v>
      </c>
      <c r="M3525">
        <v>1600400</v>
      </c>
      <c r="N3525">
        <v>0</v>
      </c>
      <c r="O3525">
        <v>0</v>
      </c>
      <c r="P3525">
        <v>1243000</v>
      </c>
      <c r="Q3525">
        <v>5455500</v>
      </c>
      <c r="R3525">
        <v>1335600</v>
      </c>
      <c r="S3525">
        <v>1101300</v>
      </c>
      <c r="T3525">
        <v>0</v>
      </c>
      <c r="U3525">
        <v>712720</v>
      </c>
      <c r="V3525">
        <v>0</v>
      </c>
      <c r="W3525">
        <v>5350300</v>
      </c>
      <c r="X3525">
        <v>2542000</v>
      </c>
      <c r="Y3525">
        <v>3061400</v>
      </c>
      <c r="Z3525">
        <v>6341100</v>
      </c>
      <c r="AA3525">
        <v>3021000</v>
      </c>
      <c r="AB3525">
        <v>2354600</v>
      </c>
      <c r="AC3525">
        <v>0</v>
      </c>
      <c r="AG3525">
        <v>5</v>
      </c>
      <c r="AH3525">
        <v>3</v>
      </c>
      <c r="AI3525">
        <v>3</v>
      </c>
      <c r="AJ3525" t="s">
        <v>559</v>
      </c>
      <c r="AK3525" t="s">
        <v>772</v>
      </c>
      <c r="AL3525" t="s">
        <v>772</v>
      </c>
      <c r="AM3525" t="s">
        <v>18391</v>
      </c>
      <c r="AN3525">
        <v>0</v>
      </c>
      <c r="AO3525" t="s">
        <v>18392</v>
      </c>
      <c r="AP3525">
        <v>131200000</v>
      </c>
      <c r="AQ3525">
        <v>7</v>
      </c>
      <c r="AR3525" t="s">
        <v>18393</v>
      </c>
      <c r="AS3525" t="s">
        <v>18394</v>
      </c>
      <c r="AT3525" t="s">
        <v>18395</v>
      </c>
      <c r="AU3525" t="s">
        <v>18396</v>
      </c>
    </row>
    <row r="3526" spans="1:47" x14ac:dyDescent="0.25">
      <c r="A3526">
        <v>923720</v>
      </c>
      <c r="B3526">
        <v>6381900</v>
      </c>
      <c r="C3526">
        <v>5962800</v>
      </c>
      <c r="D3526">
        <v>4250300</v>
      </c>
      <c r="E3526">
        <v>4060600</v>
      </c>
      <c r="F3526">
        <v>10554000</v>
      </c>
      <c r="G3526">
        <v>1038900</v>
      </c>
      <c r="H3526">
        <v>2524300</v>
      </c>
      <c r="I3526">
        <v>3774300</v>
      </c>
      <c r="J3526">
        <v>7959300</v>
      </c>
      <c r="K3526">
        <v>4139200</v>
      </c>
      <c r="L3526">
        <v>3652100</v>
      </c>
      <c r="M3526">
        <v>4484900</v>
      </c>
      <c r="N3526">
        <v>6921000</v>
      </c>
      <c r="O3526">
        <v>7077200</v>
      </c>
      <c r="P3526">
        <v>6556100</v>
      </c>
      <c r="Q3526">
        <v>5125300</v>
      </c>
      <c r="R3526">
        <v>7469400</v>
      </c>
      <c r="S3526">
        <v>2615900</v>
      </c>
      <c r="T3526">
        <v>4622500</v>
      </c>
      <c r="U3526">
        <v>0</v>
      </c>
      <c r="V3526">
        <v>0</v>
      </c>
      <c r="W3526">
        <v>1954200</v>
      </c>
      <c r="X3526">
        <v>673060</v>
      </c>
      <c r="Y3526">
        <v>0</v>
      </c>
      <c r="Z3526">
        <v>3426100</v>
      </c>
      <c r="AA3526">
        <v>1975100</v>
      </c>
      <c r="AB3526">
        <v>1521800</v>
      </c>
      <c r="AC3526">
        <v>1353800</v>
      </c>
      <c r="AG3526">
        <v>6</v>
      </c>
      <c r="AH3526">
        <v>6</v>
      </c>
      <c r="AI3526">
        <v>6</v>
      </c>
      <c r="AJ3526" t="s">
        <v>273</v>
      </c>
      <c r="AK3526" t="s">
        <v>273</v>
      </c>
      <c r="AL3526" t="s">
        <v>273</v>
      </c>
      <c r="AM3526" t="s">
        <v>18397</v>
      </c>
      <c r="AN3526">
        <v>0</v>
      </c>
      <c r="AO3526" t="s">
        <v>18398</v>
      </c>
      <c r="AP3526">
        <v>320510000</v>
      </c>
      <c r="AQ3526">
        <v>21</v>
      </c>
      <c r="AR3526" t="s">
        <v>18399</v>
      </c>
      <c r="AS3526" t="s">
        <v>18399</v>
      </c>
      <c r="AT3526" t="s">
        <v>18400</v>
      </c>
      <c r="AU3526" t="s">
        <v>18401</v>
      </c>
    </row>
    <row r="3527" spans="1:47" x14ac:dyDescent="0.25">
      <c r="A3527">
        <v>1755900</v>
      </c>
      <c r="B3527">
        <v>2257000</v>
      </c>
      <c r="C3527">
        <v>2044800</v>
      </c>
      <c r="D3527">
        <v>2746200</v>
      </c>
      <c r="E3527">
        <v>4100700</v>
      </c>
      <c r="F3527">
        <v>1942800</v>
      </c>
      <c r="G3527">
        <v>3104100</v>
      </c>
      <c r="H3527">
        <v>4629500</v>
      </c>
      <c r="I3527">
        <v>2270700</v>
      </c>
      <c r="J3527">
        <v>2595400</v>
      </c>
      <c r="K3527">
        <v>4432300</v>
      </c>
      <c r="L3527">
        <v>6052400</v>
      </c>
      <c r="M3527">
        <v>8052900</v>
      </c>
      <c r="N3527">
        <v>2504900</v>
      </c>
      <c r="O3527">
        <v>3599800</v>
      </c>
      <c r="P3527">
        <v>3017300</v>
      </c>
      <c r="Q3527">
        <v>5242600</v>
      </c>
      <c r="R3527">
        <v>2919700</v>
      </c>
      <c r="S3527">
        <v>3574900</v>
      </c>
      <c r="T3527">
        <v>3943500</v>
      </c>
      <c r="U3527">
        <v>4399800</v>
      </c>
      <c r="V3527">
        <v>4908000</v>
      </c>
      <c r="W3527">
        <v>2283000</v>
      </c>
      <c r="X3527">
        <v>2059000</v>
      </c>
      <c r="Y3527">
        <v>2635100</v>
      </c>
      <c r="Z3527">
        <v>5371500</v>
      </c>
      <c r="AA3527">
        <v>8937900</v>
      </c>
      <c r="AB3527">
        <v>2414600</v>
      </c>
      <c r="AC3527">
        <v>2427700</v>
      </c>
      <c r="AG3527">
        <v>7</v>
      </c>
      <c r="AH3527">
        <v>7</v>
      </c>
      <c r="AI3527">
        <v>7</v>
      </c>
      <c r="AJ3527" t="s">
        <v>4017</v>
      </c>
      <c r="AK3527" t="s">
        <v>4017</v>
      </c>
      <c r="AL3527" t="s">
        <v>4017</v>
      </c>
      <c r="AM3527" t="s">
        <v>18402</v>
      </c>
      <c r="AN3527">
        <v>0</v>
      </c>
      <c r="AO3527" t="s">
        <v>2996</v>
      </c>
      <c r="AP3527">
        <v>295760000</v>
      </c>
      <c r="AQ3527">
        <v>16</v>
      </c>
      <c r="AR3527" t="s">
        <v>18403</v>
      </c>
      <c r="AS3527" t="s">
        <v>18403</v>
      </c>
      <c r="AT3527" t="s">
        <v>18404</v>
      </c>
      <c r="AU3527" t="s">
        <v>18405</v>
      </c>
    </row>
    <row r="3528" spans="1:47" x14ac:dyDescent="0.25">
      <c r="A3528">
        <v>0</v>
      </c>
      <c r="B3528">
        <v>1154000</v>
      </c>
      <c r="C3528">
        <v>0</v>
      </c>
      <c r="D3528">
        <v>1174700</v>
      </c>
      <c r="E3528">
        <v>0</v>
      </c>
      <c r="F3528">
        <v>2568500</v>
      </c>
      <c r="G3528">
        <v>0</v>
      </c>
      <c r="H3528">
        <v>0</v>
      </c>
      <c r="I3528">
        <v>0</v>
      </c>
      <c r="J3528">
        <v>0</v>
      </c>
      <c r="K3528">
        <v>2079400</v>
      </c>
      <c r="L3528">
        <v>1500700</v>
      </c>
      <c r="M3528">
        <v>0</v>
      </c>
      <c r="N3528">
        <v>1993900</v>
      </c>
      <c r="O3528">
        <v>0</v>
      </c>
      <c r="P3528">
        <v>2580400</v>
      </c>
      <c r="Q3528">
        <v>0</v>
      </c>
      <c r="R3528">
        <v>1805500</v>
      </c>
      <c r="S3528">
        <v>0</v>
      </c>
      <c r="T3528">
        <v>0</v>
      </c>
      <c r="U3528">
        <v>894740</v>
      </c>
      <c r="V3528">
        <v>2159000</v>
      </c>
      <c r="W3528">
        <v>0</v>
      </c>
      <c r="X3528">
        <v>1644700</v>
      </c>
      <c r="Y3528">
        <v>1567400</v>
      </c>
      <c r="Z3528">
        <v>1705400</v>
      </c>
      <c r="AA3528">
        <v>1564700</v>
      </c>
      <c r="AB3528">
        <v>0</v>
      </c>
      <c r="AC3528">
        <v>0</v>
      </c>
      <c r="AG3528">
        <v>6</v>
      </c>
      <c r="AH3528">
        <v>5</v>
      </c>
      <c r="AI3528">
        <v>5</v>
      </c>
      <c r="AJ3528" t="s">
        <v>1600</v>
      </c>
      <c r="AK3528" t="s">
        <v>1081</v>
      </c>
      <c r="AL3528" t="s">
        <v>1081</v>
      </c>
      <c r="AM3528" t="s">
        <v>18406</v>
      </c>
      <c r="AN3528">
        <v>0</v>
      </c>
      <c r="AO3528" t="s">
        <v>18407</v>
      </c>
      <c r="AP3528">
        <v>107070000</v>
      </c>
      <c r="AQ3528">
        <v>5</v>
      </c>
      <c r="AR3528" t="s">
        <v>18408</v>
      </c>
      <c r="AS3528" t="s">
        <v>18408</v>
      </c>
      <c r="AT3528" t="s">
        <v>18409</v>
      </c>
      <c r="AU3528" t="s">
        <v>18410</v>
      </c>
    </row>
    <row r="3529" spans="1:47" x14ac:dyDescent="0.25">
      <c r="A3529">
        <v>0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850140</v>
      </c>
      <c r="L3529">
        <v>0</v>
      </c>
      <c r="M3529">
        <v>658160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565140</v>
      </c>
      <c r="T3529">
        <v>0</v>
      </c>
      <c r="U3529">
        <v>856180</v>
      </c>
      <c r="V3529">
        <v>1743600</v>
      </c>
      <c r="W3529">
        <v>0</v>
      </c>
      <c r="X3529">
        <v>647620</v>
      </c>
      <c r="Y3529">
        <v>679850</v>
      </c>
      <c r="Z3529">
        <v>0</v>
      </c>
      <c r="AA3529">
        <v>548930</v>
      </c>
      <c r="AB3529">
        <v>0</v>
      </c>
      <c r="AC3529">
        <v>0</v>
      </c>
      <c r="AG3529">
        <v>2</v>
      </c>
      <c r="AH3529">
        <v>2</v>
      </c>
      <c r="AI3529">
        <v>2</v>
      </c>
      <c r="AJ3529" t="s">
        <v>690</v>
      </c>
      <c r="AK3529" t="s">
        <v>690</v>
      </c>
      <c r="AL3529" t="s">
        <v>690</v>
      </c>
      <c r="AM3529" t="s">
        <v>18411</v>
      </c>
      <c r="AN3529" t="s">
        <v>18412</v>
      </c>
      <c r="AO3529" t="s">
        <v>18413</v>
      </c>
      <c r="AP3529">
        <v>29322000</v>
      </c>
      <c r="AQ3529">
        <v>1</v>
      </c>
      <c r="AR3529" t="s">
        <v>18414</v>
      </c>
      <c r="AS3529" t="s">
        <v>18414</v>
      </c>
      <c r="AT3529" t="s">
        <v>18415</v>
      </c>
      <c r="AU3529" t="s">
        <v>18416</v>
      </c>
    </row>
    <row r="3530" spans="1:47" x14ac:dyDescent="0.25">
      <c r="A3530">
        <v>0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458550</v>
      </c>
      <c r="J3530">
        <v>0</v>
      </c>
      <c r="K3530">
        <v>1737900</v>
      </c>
      <c r="L3530">
        <v>750330</v>
      </c>
      <c r="M3530">
        <v>474750</v>
      </c>
      <c r="N3530">
        <v>378110</v>
      </c>
      <c r="O3530">
        <v>0</v>
      </c>
      <c r="P3530">
        <v>472640</v>
      </c>
      <c r="Q3530">
        <v>705950</v>
      </c>
      <c r="R3530">
        <v>0</v>
      </c>
      <c r="S3530">
        <v>0</v>
      </c>
      <c r="T3530">
        <v>0</v>
      </c>
      <c r="U3530">
        <v>169560</v>
      </c>
      <c r="V3530">
        <v>131070</v>
      </c>
      <c r="W3530">
        <v>0</v>
      </c>
      <c r="X3530">
        <v>997840</v>
      </c>
      <c r="Y3530">
        <v>0</v>
      </c>
      <c r="Z3530">
        <v>9874600</v>
      </c>
      <c r="AA3530">
        <v>354670</v>
      </c>
      <c r="AB3530">
        <v>0</v>
      </c>
      <c r="AC3530">
        <v>0</v>
      </c>
      <c r="AG3530">
        <v>4</v>
      </c>
      <c r="AH3530">
        <v>4</v>
      </c>
      <c r="AI3530">
        <v>4</v>
      </c>
      <c r="AJ3530" t="s">
        <v>1792</v>
      </c>
      <c r="AK3530" t="s">
        <v>1792</v>
      </c>
      <c r="AL3530" t="s">
        <v>1792</v>
      </c>
      <c r="AM3530" t="s">
        <v>18417</v>
      </c>
      <c r="AN3530">
        <v>0</v>
      </c>
      <c r="AO3530" t="s">
        <v>18418</v>
      </c>
      <c r="AP3530">
        <v>67748000</v>
      </c>
      <c r="AQ3530">
        <v>5</v>
      </c>
      <c r="AR3530" t="s">
        <v>18419</v>
      </c>
      <c r="AS3530" t="s">
        <v>18420</v>
      </c>
      <c r="AT3530" t="s">
        <v>18421</v>
      </c>
      <c r="AU3530" t="s">
        <v>18422</v>
      </c>
    </row>
    <row r="3531" spans="1:47" x14ac:dyDescent="0.25">
      <c r="A3531">
        <v>5163500</v>
      </c>
      <c r="B3531">
        <v>1722000</v>
      </c>
      <c r="C3531">
        <v>2248300</v>
      </c>
      <c r="D3531">
        <v>6757900</v>
      </c>
      <c r="E3531">
        <v>3145600</v>
      </c>
      <c r="F3531">
        <v>3058800</v>
      </c>
      <c r="G3531">
        <v>4665700</v>
      </c>
      <c r="H3531">
        <v>9255500</v>
      </c>
      <c r="I3531">
        <v>1158200</v>
      </c>
      <c r="J3531">
        <v>3485700</v>
      </c>
      <c r="K3531">
        <v>7819300</v>
      </c>
      <c r="L3531">
        <v>8174400</v>
      </c>
      <c r="M3531">
        <v>4674800</v>
      </c>
      <c r="N3531">
        <v>8194200</v>
      </c>
      <c r="O3531">
        <v>2582700</v>
      </c>
      <c r="P3531">
        <v>2698800</v>
      </c>
      <c r="Q3531">
        <v>15064000</v>
      </c>
      <c r="R3531">
        <v>2920000</v>
      </c>
      <c r="S3531">
        <v>2155800</v>
      </c>
      <c r="T3531">
        <v>7391600</v>
      </c>
      <c r="U3531">
        <v>3171900</v>
      </c>
      <c r="V3531">
        <v>1286000</v>
      </c>
      <c r="W3531">
        <v>14126000</v>
      </c>
      <c r="X3531">
        <v>4679000</v>
      </c>
      <c r="Y3531">
        <v>7938800</v>
      </c>
      <c r="Z3531">
        <v>9610500</v>
      </c>
      <c r="AA3531">
        <v>7378900</v>
      </c>
      <c r="AB3531">
        <v>5071000</v>
      </c>
      <c r="AC3531">
        <v>6697900</v>
      </c>
      <c r="AG3531">
        <v>3</v>
      </c>
      <c r="AH3531">
        <v>3</v>
      </c>
      <c r="AI3531">
        <v>3</v>
      </c>
      <c r="AJ3531">
        <v>28</v>
      </c>
      <c r="AK3531">
        <v>28</v>
      </c>
      <c r="AL3531">
        <v>28</v>
      </c>
      <c r="AM3531" t="s">
        <v>18423</v>
      </c>
      <c r="AN3531">
        <v>0</v>
      </c>
      <c r="AO3531" t="s">
        <v>18424</v>
      </c>
      <c r="AP3531">
        <v>413790000</v>
      </c>
      <c r="AQ3531">
        <v>35</v>
      </c>
      <c r="AR3531" t="s">
        <v>18425</v>
      </c>
      <c r="AS3531" t="s">
        <v>18425</v>
      </c>
      <c r="AT3531" t="s">
        <v>18426</v>
      </c>
      <c r="AU3531" t="s">
        <v>18427</v>
      </c>
    </row>
    <row r="3532" spans="1:47" x14ac:dyDescent="0.25">
      <c r="A3532">
        <v>1474800</v>
      </c>
      <c r="B3532">
        <v>0</v>
      </c>
      <c r="C3532">
        <v>1905900</v>
      </c>
      <c r="D3532">
        <v>951040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1899100</v>
      </c>
      <c r="L3532">
        <v>1064300</v>
      </c>
      <c r="M3532">
        <v>0</v>
      </c>
      <c r="N3532">
        <v>1694300</v>
      </c>
      <c r="O3532">
        <v>1339200</v>
      </c>
      <c r="P3532">
        <v>736390</v>
      </c>
      <c r="Q3532">
        <v>1534900</v>
      </c>
      <c r="R3532">
        <v>1878200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892710</v>
      </c>
      <c r="AG3532">
        <v>3</v>
      </c>
      <c r="AH3532">
        <v>3</v>
      </c>
      <c r="AI3532">
        <v>3</v>
      </c>
      <c r="AJ3532" t="s">
        <v>3185</v>
      </c>
      <c r="AK3532" t="s">
        <v>3185</v>
      </c>
      <c r="AL3532" t="s">
        <v>3185</v>
      </c>
      <c r="AM3532" t="s">
        <v>18428</v>
      </c>
      <c r="AN3532">
        <v>0</v>
      </c>
      <c r="AO3532" t="s">
        <v>18429</v>
      </c>
      <c r="AP3532">
        <v>42389000</v>
      </c>
      <c r="AQ3532">
        <v>3</v>
      </c>
      <c r="AR3532" t="s">
        <v>18430</v>
      </c>
      <c r="AS3532" t="s">
        <v>18430</v>
      </c>
      <c r="AT3532" t="s">
        <v>18431</v>
      </c>
      <c r="AU3532" t="s">
        <v>18432</v>
      </c>
    </row>
    <row r="3533" spans="1:47" x14ac:dyDescent="0.25">
      <c r="A3533">
        <v>14146000</v>
      </c>
      <c r="B3533">
        <v>8727100</v>
      </c>
      <c r="C3533">
        <v>8401700</v>
      </c>
      <c r="D3533">
        <v>16982000</v>
      </c>
      <c r="E3533">
        <v>16742000</v>
      </c>
      <c r="F3533">
        <v>13991000</v>
      </c>
      <c r="G3533">
        <v>16029000</v>
      </c>
      <c r="H3533">
        <v>27764000</v>
      </c>
      <c r="I3533">
        <v>10797000</v>
      </c>
      <c r="J3533">
        <v>12312000</v>
      </c>
      <c r="K3533">
        <v>12623000</v>
      </c>
      <c r="L3533">
        <v>14099000</v>
      </c>
      <c r="M3533">
        <v>8601700</v>
      </c>
      <c r="N3533">
        <v>11866000</v>
      </c>
      <c r="O3533">
        <v>21375000</v>
      </c>
      <c r="P3533">
        <v>4552700</v>
      </c>
      <c r="Q3533">
        <v>7775000</v>
      </c>
      <c r="R3533">
        <v>9947700</v>
      </c>
      <c r="S3533">
        <v>14658000</v>
      </c>
      <c r="T3533">
        <v>19656000</v>
      </c>
      <c r="U3533">
        <v>25592000</v>
      </c>
      <c r="V3533">
        <v>22936000</v>
      </c>
      <c r="W3533">
        <v>21362000</v>
      </c>
      <c r="X3533">
        <v>8796500</v>
      </c>
      <c r="Y3533">
        <v>17868000</v>
      </c>
      <c r="Z3533">
        <v>7769100</v>
      </c>
      <c r="AA3533">
        <v>14152000</v>
      </c>
      <c r="AB3533">
        <v>15155000</v>
      </c>
      <c r="AC3533">
        <v>16372000</v>
      </c>
      <c r="AG3533">
        <v>12</v>
      </c>
      <c r="AH3533">
        <v>12</v>
      </c>
      <c r="AI3533">
        <v>11</v>
      </c>
      <c r="AJ3533" t="s">
        <v>1809</v>
      </c>
      <c r="AK3533" t="s">
        <v>1809</v>
      </c>
      <c r="AL3533" t="s">
        <v>134</v>
      </c>
      <c r="AM3533" t="s">
        <v>18433</v>
      </c>
      <c r="AN3533">
        <v>0</v>
      </c>
      <c r="AO3533" t="s">
        <v>18434</v>
      </c>
      <c r="AP3533">
        <v>1208500000</v>
      </c>
      <c r="AQ3533">
        <v>55</v>
      </c>
      <c r="AR3533" t="s">
        <v>18435</v>
      </c>
      <c r="AS3533" t="s">
        <v>18436</v>
      </c>
      <c r="AT3533" t="s">
        <v>18437</v>
      </c>
      <c r="AU3533" t="s">
        <v>18438</v>
      </c>
    </row>
    <row r="3534" spans="1:47" x14ac:dyDescent="0.25">
      <c r="A3534">
        <v>0</v>
      </c>
      <c r="B3534">
        <v>1223900</v>
      </c>
      <c r="C3534">
        <v>1274800</v>
      </c>
      <c r="D3534">
        <v>916540</v>
      </c>
      <c r="E3534">
        <v>0</v>
      </c>
      <c r="F3534">
        <v>3837800</v>
      </c>
      <c r="G3534">
        <v>1770200</v>
      </c>
      <c r="H3534">
        <v>0</v>
      </c>
      <c r="I3534">
        <v>2616100</v>
      </c>
      <c r="J3534">
        <v>0</v>
      </c>
      <c r="K3534">
        <v>4495500</v>
      </c>
      <c r="L3534">
        <v>0</v>
      </c>
      <c r="M3534">
        <v>2186700</v>
      </c>
      <c r="N3534">
        <v>0</v>
      </c>
      <c r="O3534">
        <v>0</v>
      </c>
      <c r="P3534">
        <v>1917100</v>
      </c>
      <c r="Q3534">
        <v>0</v>
      </c>
      <c r="R3534">
        <v>8021500</v>
      </c>
      <c r="S3534">
        <v>1970000</v>
      </c>
      <c r="T3534">
        <v>0</v>
      </c>
      <c r="U3534">
        <v>2654300</v>
      </c>
      <c r="V3534">
        <v>16565000</v>
      </c>
      <c r="W3534">
        <v>2866300</v>
      </c>
      <c r="X3534">
        <v>1402600</v>
      </c>
      <c r="Y3534">
        <v>2241500</v>
      </c>
      <c r="Z3534">
        <v>1168000</v>
      </c>
      <c r="AA3534">
        <v>1497600</v>
      </c>
      <c r="AB3534">
        <v>3008500</v>
      </c>
      <c r="AC3534">
        <v>2676000</v>
      </c>
      <c r="AG3534">
        <v>4</v>
      </c>
      <c r="AH3534">
        <v>4</v>
      </c>
      <c r="AI3534">
        <v>4</v>
      </c>
      <c r="AJ3534">
        <v>9</v>
      </c>
      <c r="AK3534">
        <v>9</v>
      </c>
      <c r="AL3534">
        <v>9</v>
      </c>
      <c r="AM3534" t="s">
        <v>18439</v>
      </c>
      <c r="AN3534">
        <v>0</v>
      </c>
      <c r="AO3534" t="s">
        <v>18440</v>
      </c>
      <c r="AP3534">
        <v>234460000</v>
      </c>
      <c r="AQ3534">
        <v>4</v>
      </c>
      <c r="AR3534" t="s">
        <v>18441</v>
      </c>
      <c r="AS3534" t="s">
        <v>18441</v>
      </c>
      <c r="AT3534" t="s">
        <v>18442</v>
      </c>
      <c r="AU3534" t="s">
        <v>18443</v>
      </c>
    </row>
    <row r="3535" spans="1:47" x14ac:dyDescent="0.25">
      <c r="A3535">
        <v>0</v>
      </c>
      <c r="B3535">
        <v>0</v>
      </c>
      <c r="C3535">
        <v>0</v>
      </c>
      <c r="D3535">
        <v>0</v>
      </c>
      <c r="E3535">
        <v>0</v>
      </c>
      <c r="F3535">
        <v>1029800</v>
      </c>
      <c r="G3535">
        <v>0</v>
      </c>
      <c r="H3535">
        <v>0</v>
      </c>
      <c r="I3535">
        <v>1060800</v>
      </c>
      <c r="J3535">
        <v>0</v>
      </c>
      <c r="K3535">
        <v>0</v>
      </c>
      <c r="L3535">
        <v>0</v>
      </c>
      <c r="M3535">
        <v>829940</v>
      </c>
      <c r="N3535">
        <v>0</v>
      </c>
      <c r="O3535">
        <v>0</v>
      </c>
      <c r="P3535">
        <v>0</v>
      </c>
      <c r="Q3535">
        <v>0</v>
      </c>
      <c r="R3535">
        <v>799670</v>
      </c>
      <c r="S3535">
        <v>0</v>
      </c>
      <c r="T3535">
        <v>0</v>
      </c>
      <c r="U3535">
        <v>817380</v>
      </c>
      <c r="V3535">
        <v>0</v>
      </c>
      <c r="W3535">
        <v>0</v>
      </c>
      <c r="X3535">
        <v>851390</v>
      </c>
      <c r="Y3535">
        <v>1123800</v>
      </c>
      <c r="Z3535">
        <v>1977300</v>
      </c>
      <c r="AA3535">
        <v>560730</v>
      </c>
      <c r="AB3535">
        <v>0</v>
      </c>
      <c r="AC3535">
        <v>0</v>
      </c>
      <c r="AG3535">
        <v>1</v>
      </c>
      <c r="AH3535">
        <v>1</v>
      </c>
      <c r="AI3535">
        <v>1</v>
      </c>
      <c r="AJ3535">
        <v>27</v>
      </c>
      <c r="AK3535">
        <v>27</v>
      </c>
      <c r="AL3535">
        <v>27</v>
      </c>
      <c r="AM3535" t="s">
        <v>18444</v>
      </c>
      <c r="AN3535">
        <v>0</v>
      </c>
      <c r="AO3535" t="s">
        <v>18445</v>
      </c>
      <c r="AP3535">
        <v>37007000</v>
      </c>
      <c r="AQ3535">
        <v>1</v>
      </c>
      <c r="AR3535" t="s">
        <v>18446</v>
      </c>
      <c r="AS3535" t="s">
        <v>18446</v>
      </c>
      <c r="AT3535" t="s">
        <v>18447</v>
      </c>
      <c r="AU3535" t="s">
        <v>18448</v>
      </c>
    </row>
    <row r="3536" spans="1:47" x14ac:dyDescent="0.25">
      <c r="A3536">
        <v>0</v>
      </c>
      <c r="B3536">
        <v>1455700</v>
      </c>
      <c r="C3536">
        <v>2100900</v>
      </c>
      <c r="D3536">
        <v>2427300</v>
      </c>
      <c r="E3536">
        <v>0</v>
      </c>
      <c r="F3536">
        <v>2572100</v>
      </c>
      <c r="G3536">
        <v>1522300</v>
      </c>
      <c r="H3536">
        <v>0</v>
      </c>
      <c r="I3536">
        <v>1640000</v>
      </c>
      <c r="J3536">
        <v>2622400</v>
      </c>
      <c r="K3536">
        <v>7531100</v>
      </c>
      <c r="L3536">
        <v>5156400</v>
      </c>
      <c r="M3536">
        <v>4937700</v>
      </c>
      <c r="N3536">
        <v>7623400</v>
      </c>
      <c r="O3536">
        <v>7433600</v>
      </c>
      <c r="P3536">
        <v>2168100</v>
      </c>
      <c r="Q3536">
        <v>7258700</v>
      </c>
      <c r="R3536">
        <v>3428300</v>
      </c>
      <c r="S3536">
        <v>1552900</v>
      </c>
      <c r="T3536">
        <v>7743500</v>
      </c>
      <c r="U3536">
        <v>4054500</v>
      </c>
      <c r="V3536">
        <v>11812000</v>
      </c>
      <c r="W3536">
        <v>7502600</v>
      </c>
      <c r="X3536">
        <v>2995400</v>
      </c>
      <c r="Y3536">
        <v>6638900</v>
      </c>
      <c r="Z3536">
        <v>3729100</v>
      </c>
      <c r="AA3536">
        <v>3939800</v>
      </c>
      <c r="AB3536">
        <v>4309800</v>
      </c>
      <c r="AC3536">
        <v>2911800</v>
      </c>
      <c r="AG3536">
        <v>6</v>
      </c>
      <c r="AH3536">
        <v>6</v>
      </c>
      <c r="AI3536">
        <v>6</v>
      </c>
      <c r="AJ3536" t="s">
        <v>937</v>
      </c>
      <c r="AK3536" t="s">
        <v>937</v>
      </c>
      <c r="AL3536" t="s">
        <v>937</v>
      </c>
      <c r="AM3536" t="s">
        <v>18449</v>
      </c>
      <c r="AN3536">
        <v>0</v>
      </c>
      <c r="AO3536" t="s">
        <v>18450</v>
      </c>
      <c r="AP3536">
        <v>351660000</v>
      </c>
      <c r="AQ3536">
        <v>28</v>
      </c>
      <c r="AR3536" t="s">
        <v>18451</v>
      </c>
      <c r="AS3536" t="s">
        <v>18451</v>
      </c>
      <c r="AT3536" t="s">
        <v>18452</v>
      </c>
      <c r="AU3536" t="s">
        <v>18453</v>
      </c>
    </row>
    <row r="3537" spans="1:47" x14ac:dyDescent="0.25">
      <c r="A3537">
        <v>3469500</v>
      </c>
      <c r="B3537">
        <v>8615000</v>
      </c>
      <c r="C3537">
        <v>6851300</v>
      </c>
      <c r="D3537">
        <v>8465600</v>
      </c>
      <c r="E3537">
        <v>13277000</v>
      </c>
      <c r="F3537">
        <v>9280600</v>
      </c>
      <c r="G3537">
        <v>11569000</v>
      </c>
      <c r="H3537">
        <v>11676000</v>
      </c>
      <c r="I3537">
        <v>16860000</v>
      </c>
      <c r="J3537">
        <v>8462100</v>
      </c>
      <c r="K3537">
        <v>24711000</v>
      </c>
      <c r="L3537">
        <v>15218000</v>
      </c>
      <c r="M3537">
        <v>9912500</v>
      </c>
      <c r="N3537">
        <v>16085000</v>
      </c>
      <c r="O3537">
        <v>2641600</v>
      </c>
      <c r="P3537">
        <v>6821000</v>
      </c>
      <c r="Q3537">
        <v>14132000</v>
      </c>
      <c r="R3537">
        <v>17394000</v>
      </c>
      <c r="S3537">
        <v>8027200</v>
      </c>
      <c r="T3537">
        <v>24048000</v>
      </c>
      <c r="U3537">
        <v>5498500</v>
      </c>
      <c r="V3537">
        <v>3752900</v>
      </c>
      <c r="W3537">
        <v>8478200</v>
      </c>
      <c r="X3537">
        <v>6928300</v>
      </c>
      <c r="Y3537">
        <v>7148800</v>
      </c>
      <c r="Z3537">
        <v>10015000</v>
      </c>
      <c r="AA3537">
        <v>19388000</v>
      </c>
      <c r="AB3537">
        <v>13883000</v>
      </c>
      <c r="AC3537">
        <v>18819000</v>
      </c>
      <c r="AG3537">
        <v>10</v>
      </c>
      <c r="AH3537">
        <v>10</v>
      </c>
      <c r="AI3537">
        <v>10</v>
      </c>
      <c r="AJ3537" t="s">
        <v>18454</v>
      </c>
      <c r="AK3537" t="s">
        <v>18454</v>
      </c>
      <c r="AL3537" t="s">
        <v>18454</v>
      </c>
      <c r="AM3537" t="s">
        <v>18455</v>
      </c>
      <c r="AN3537">
        <v>0</v>
      </c>
      <c r="AO3537" t="s">
        <v>2088</v>
      </c>
      <c r="AP3537">
        <v>951310000</v>
      </c>
      <c r="AQ3537">
        <v>83</v>
      </c>
      <c r="AR3537" t="s">
        <v>18456</v>
      </c>
      <c r="AS3537" t="s">
        <v>18456</v>
      </c>
      <c r="AT3537" t="s">
        <v>18457</v>
      </c>
      <c r="AU3537" t="s">
        <v>18458</v>
      </c>
    </row>
    <row r="3538" spans="1:47" x14ac:dyDescent="0.25">
      <c r="A3538">
        <v>0</v>
      </c>
      <c r="B3538">
        <v>0</v>
      </c>
      <c r="C3538">
        <v>0</v>
      </c>
      <c r="D3538">
        <v>0</v>
      </c>
      <c r="E3538">
        <v>792470</v>
      </c>
      <c r="F3538">
        <v>0</v>
      </c>
      <c r="G3538">
        <v>841060</v>
      </c>
      <c r="H3538">
        <v>1128000</v>
      </c>
      <c r="I3538">
        <v>0</v>
      </c>
      <c r="J3538">
        <v>0</v>
      </c>
      <c r="K3538">
        <v>1210200</v>
      </c>
      <c r="L3538">
        <v>1261000</v>
      </c>
      <c r="M3538">
        <v>799450</v>
      </c>
      <c r="N3538">
        <v>0</v>
      </c>
      <c r="O3538">
        <v>847510</v>
      </c>
      <c r="P3538">
        <v>0</v>
      </c>
      <c r="Q3538">
        <v>0</v>
      </c>
      <c r="R3538">
        <v>1371400</v>
      </c>
      <c r="S3538">
        <v>0</v>
      </c>
      <c r="T3538">
        <v>799020</v>
      </c>
      <c r="U3538">
        <v>3531900</v>
      </c>
      <c r="V3538">
        <v>1985300</v>
      </c>
      <c r="W3538">
        <v>2917600</v>
      </c>
      <c r="X3538">
        <v>1760200</v>
      </c>
      <c r="Y3538">
        <v>1505400</v>
      </c>
      <c r="Z3538">
        <v>3294500</v>
      </c>
      <c r="AA3538">
        <v>1439700</v>
      </c>
      <c r="AB3538">
        <v>1067200</v>
      </c>
      <c r="AC3538">
        <v>1216900</v>
      </c>
      <c r="AG3538">
        <v>2</v>
      </c>
      <c r="AH3538">
        <v>2</v>
      </c>
      <c r="AI3538">
        <v>2</v>
      </c>
      <c r="AJ3538" t="s">
        <v>109</v>
      </c>
      <c r="AK3538" t="s">
        <v>109</v>
      </c>
      <c r="AL3538" t="s">
        <v>109</v>
      </c>
      <c r="AM3538" t="s">
        <v>18459</v>
      </c>
      <c r="AN3538">
        <v>0</v>
      </c>
      <c r="AO3538" t="s">
        <v>15396</v>
      </c>
      <c r="AP3538">
        <v>91242000</v>
      </c>
      <c r="AQ3538">
        <v>3</v>
      </c>
      <c r="AR3538" t="s">
        <v>18460</v>
      </c>
      <c r="AS3538" t="s">
        <v>18460</v>
      </c>
      <c r="AT3538" t="s">
        <v>18461</v>
      </c>
      <c r="AU3538" t="s">
        <v>18462</v>
      </c>
    </row>
    <row r="3539" spans="1:47" x14ac:dyDescent="0.25">
      <c r="A3539">
        <v>17912000</v>
      </c>
      <c r="B3539">
        <v>4245800</v>
      </c>
      <c r="C3539">
        <v>6215900</v>
      </c>
      <c r="D3539">
        <v>14940000</v>
      </c>
      <c r="E3539">
        <v>13842000</v>
      </c>
      <c r="F3539">
        <v>8568900</v>
      </c>
      <c r="G3539">
        <v>19288000</v>
      </c>
      <c r="H3539">
        <v>31423000</v>
      </c>
      <c r="I3539">
        <v>19940000</v>
      </c>
      <c r="J3539">
        <v>9124600</v>
      </c>
      <c r="K3539">
        <v>24548000</v>
      </c>
      <c r="L3539">
        <v>11784000</v>
      </c>
      <c r="M3539">
        <v>16681000</v>
      </c>
      <c r="N3539">
        <v>13881000</v>
      </c>
      <c r="O3539">
        <v>13963000</v>
      </c>
      <c r="P3539">
        <v>45848000</v>
      </c>
      <c r="Q3539">
        <v>52417000</v>
      </c>
      <c r="R3539">
        <v>15623000</v>
      </c>
      <c r="S3539">
        <v>19249000</v>
      </c>
      <c r="T3539">
        <v>24993000</v>
      </c>
      <c r="U3539">
        <v>28628000</v>
      </c>
      <c r="V3539">
        <v>23856000</v>
      </c>
      <c r="W3539">
        <v>34004000</v>
      </c>
      <c r="X3539">
        <v>30082000</v>
      </c>
      <c r="Y3539">
        <v>24720000</v>
      </c>
      <c r="Z3539">
        <v>17869000</v>
      </c>
      <c r="AA3539">
        <v>22179000</v>
      </c>
      <c r="AB3539">
        <v>12444000</v>
      </c>
      <c r="AC3539">
        <v>30870000</v>
      </c>
      <c r="AG3539">
        <v>10</v>
      </c>
      <c r="AH3539">
        <v>10</v>
      </c>
      <c r="AI3539">
        <v>10</v>
      </c>
      <c r="AJ3539" t="s">
        <v>8620</v>
      </c>
      <c r="AK3539" t="s">
        <v>8620</v>
      </c>
      <c r="AL3539" t="s">
        <v>8620</v>
      </c>
      <c r="AM3539" t="s">
        <v>18463</v>
      </c>
      <c r="AN3539">
        <v>0</v>
      </c>
      <c r="AO3539" t="s">
        <v>18464</v>
      </c>
      <c r="AP3539">
        <v>1824000000</v>
      </c>
      <c r="AQ3539">
        <v>44</v>
      </c>
      <c r="AR3539" t="s">
        <v>18465</v>
      </c>
      <c r="AS3539" t="s">
        <v>18465</v>
      </c>
      <c r="AT3539" t="s">
        <v>18466</v>
      </c>
      <c r="AU3539" t="s">
        <v>18467</v>
      </c>
    </row>
    <row r="3540" spans="1:47" x14ac:dyDescent="0.25">
      <c r="A3540">
        <v>2064400</v>
      </c>
      <c r="B3540">
        <v>1868400</v>
      </c>
      <c r="C3540">
        <v>1715600</v>
      </c>
      <c r="D3540">
        <v>3011300</v>
      </c>
      <c r="E3540">
        <v>0</v>
      </c>
      <c r="F3540">
        <v>1589900</v>
      </c>
      <c r="G3540">
        <v>2019700</v>
      </c>
      <c r="H3540">
        <v>3053200</v>
      </c>
      <c r="I3540">
        <v>1975400</v>
      </c>
      <c r="J3540">
        <v>1680300</v>
      </c>
      <c r="K3540">
        <v>8308200</v>
      </c>
      <c r="L3540">
        <v>0</v>
      </c>
      <c r="M3540">
        <v>2695800</v>
      </c>
      <c r="N3540">
        <v>3747700</v>
      </c>
      <c r="O3540">
        <v>4929000</v>
      </c>
      <c r="P3540">
        <v>1972000</v>
      </c>
      <c r="Q3540">
        <v>2920000</v>
      </c>
      <c r="R3540">
        <v>4059900</v>
      </c>
      <c r="S3540">
        <v>4029400</v>
      </c>
      <c r="T3540">
        <v>4130200</v>
      </c>
      <c r="U3540">
        <v>7361900</v>
      </c>
      <c r="V3540">
        <v>16272000</v>
      </c>
      <c r="W3540">
        <v>7092000</v>
      </c>
      <c r="X3540">
        <v>6455000</v>
      </c>
      <c r="Y3540">
        <v>4569300</v>
      </c>
      <c r="Z3540">
        <v>9265600</v>
      </c>
      <c r="AA3540">
        <v>1910000</v>
      </c>
      <c r="AB3540">
        <v>2684600</v>
      </c>
      <c r="AC3540">
        <v>1768400</v>
      </c>
      <c r="AG3540">
        <v>7</v>
      </c>
      <c r="AH3540">
        <v>7</v>
      </c>
      <c r="AI3540">
        <v>7</v>
      </c>
      <c r="AJ3540" t="s">
        <v>1424</v>
      </c>
      <c r="AK3540" t="s">
        <v>1424</v>
      </c>
      <c r="AL3540" t="s">
        <v>1424</v>
      </c>
      <c r="AM3540" t="s">
        <v>18468</v>
      </c>
      <c r="AN3540">
        <v>0</v>
      </c>
      <c r="AO3540" t="s">
        <v>18469</v>
      </c>
      <c r="AP3540">
        <v>403690000</v>
      </c>
      <c r="AQ3540">
        <v>12</v>
      </c>
      <c r="AR3540" t="s">
        <v>18470</v>
      </c>
      <c r="AS3540" t="s">
        <v>18471</v>
      </c>
      <c r="AT3540" t="s">
        <v>18472</v>
      </c>
      <c r="AU3540" t="s">
        <v>18473</v>
      </c>
    </row>
    <row r="3541" spans="1:47" x14ac:dyDescent="0.25">
      <c r="A3541">
        <v>1401600</v>
      </c>
      <c r="B3541">
        <v>782220</v>
      </c>
      <c r="C3541">
        <v>0</v>
      </c>
      <c r="D3541">
        <v>1482300</v>
      </c>
      <c r="E3541">
        <v>0</v>
      </c>
      <c r="F3541">
        <v>1115500</v>
      </c>
      <c r="G3541">
        <v>889940</v>
      </c>
      <c r="H3541">
        <v>2902500</v>
      </c>
      <c r="I3541">
        <v>0</v>
      </c>
      <c r="J3541">
        <v>1955200</v>
      </c>
      <c r="K3541">
        <v>1939900</v>
      </c>
      <c r="L3541">
        <v>1992600</v>
      </c>
      <c r="M3541">
        <v>993480</v>
      </c>
      <c r="N3541">
        <v>1747300</v>
      </c>
      <c r="O3541">
        <v>1404900</v>
      </c>
      <c r="P3541">
        <v>897080</v>
      </c>
      <c r="Q3541">
        <v>2548000</v>
      </c>
      <c r="R3541">
        <v>2073500</v>
      </c>
      <c r="S3541">
        <v>1378700</v>
      </c>
      <c r="T3541">
        <v>3047600</v>
      </c>
      <c r="U3541">
        <v>5773500</v>
      </c>
      <c r="V3541">
        <v>8633600</v>
      </c>
      <c r="W3541">
        <v>3910900</v>
      </c>
      <c r="X3541">
        <v>1023400</v>
      </c>
      <c r="Y3541">
        <v>2776800</v>
      </c>
      <c r="Z3541">
        <v>2995000</v>
      </c>
      <c r="AA3541">
        <v>861780</v>
      </c>
      <c r="AB3541">
        <v>1498600</v>
      </c>
      <c r="AC3541">
        <v>0</v>
      </c>
      <c r="AG3541">
        <v>10</v>
      </c>
      <c r="AH3541">
        <v>10</v>
      </c>
      <c r="AI3541">
        <v>10</v>
      </c>
      <c r="AJ3541" t="s">
        <v>159</v>
      </c>
      <c r="AK3541" t="s">
        <v>159</v>
      </c>
      <c r="AL3541" t="s">
        <v>159</v>
      </c>
      <c r="AM3541" t="s">
        <v>18474</v>
      </c>
      <c r="AN3541">
        <v>0</v>
      </c>
      <c r="AO3541" t="s">
        <v>18475</v>
      </c>
      <c r="AP3541">
        <v>194460000</v>
      </c>
      <c r="AQ3541">
        <v>11</v>
      </c>
      <c r="AR3541" t="s">
        <v>18476</v>
      </c>
      <c r="AS3541" t="s">
        <v>18476</v>
      </c>
      <c r="AT3541" t="s">
        <v>18477</v>
      </c>
      <c r="AU3541" t="s">
        <v>18478</v>
      </c>
    </row>
    <row r="3542" spans="1:47" x14ac:dyDescent="0.25">
      <c r="A3542">
        <v>0</v>
      </c>
      <c r="B3542">
        <v>0</v>
      </c>
      <c r="C3542">
        <v>0</v>
      </c>
      <c r="D3542">
        <v>0</v>
      </c>
      <c r="E3542">
        <v>0</v>
      </c>
      <c r="F3542">
        <v>469560</v>
      </c>
      <c r="G3542">
        <v>0</v>
      </c>
      <c r="H3542">
        <v>1002400</v>
      </c>
      <c r="I3542">
        <v>341210</v>
      </c>
      <c r="J3542">
        <v>0</v>
      </c>
      <c r="K3542">
        <v>1104400</v>
      </c>
      <c r="L3542">
        <v>0</v>
      </c>
      <c r="M3542">
        <v>0</v>
      </c>
      <c r="N3542">
        <v>0</v>
      </c>
      <c r="O3542">
        <v>1322300</v>
      </c>
      <c r="P3542">
        <v>387440</v>
      </c>
      <c r="Q3542">
        <v>1365700</v>
      </c>
      <c r="R3542">
        <v>808440</v>
      </c>
      <c r="S3542">
        <v>0</v>
      </c>
      <c r="T3542">
        <v>1257100</v>
      </c>
      <c r="U3542">
        <v>2270700</v>
      </c>
      <c r="V3542">
        <v>1503600</v>
      </c>
      <c r="W3542">
        <v>2290000</v>
      </c>
      <c r="X3542">
        <v>561190</v>
      </c>
      <c r="Y3542">
        <v>2357500</v>
      </c>
      <c r="Z3542">
        <v>1100500</v>
      </c>
      <c r="AA3542">
        <v>0</v>
      </c>
      <c r="AB3542">
        <v>1173800</v>
      </c>
      <c r="AC3542">
        <v>0</v>
      </c>
      <c r="AG3542">
        <v>2</v>
      </c>
      <c r="AH3542">
        <v>2</v>
      </c>
      <c r="AI3542">
        <v>2</v>
      </c>
      <c r="AJ3542" t="s">
        <v>1269</v>
      </c>
      <c r="AK3542" t="s">
        <v>1269</v>
      </c>
      <c r="AL3542" t="s">
        <v>1269</v>
      </c>
      <c r="AM3542" t="s">
        <v>18479</v>
      </c>
      <c r="AN3542">
        <v>0</v>
      </c>
      <c r="AO3542" t="s">
        <v>18480</v>
      </c>
      <c r="AP3542">
        <v>66804000</v>
      </c>
      <c r="AQ3542">
        <v>9</v>
      </c>
      <c r="AR3542" t="s">
        <v>18481</v>
      </c>
      <c r="AS3542" t="s">
        <v>18481</v>
      </c>
      <c r="AT3542" t="s">
        <v>18482</v>
      </c>
      <c r="AU3542" t="s">
        <v>18483</v>
      </c>
    </row>
    <row r="3543" spans="1:47" x14ac:dyDescent="0.25">
      <c r="A3543">
        <v>84597000</v>
      </c>
      <c r="B3543">
        <v>76772000</v>
      </c>
      <c r="C3543">
        <v>72220000</v>
      </c>
      <c r="D3543">
        <v>122380000</v>
      </c>
      <c r="E3543">
        <v>71469000</v>
      </c>
      <c r="F3543">
        <v>96086000</v>
      </c>
      <c r="G3543">
        <v>87743000</v>
      </c>
      <c r="H3543">
        <v>97780000</v>
      </c>
      <c r="I3543">
        <v>85496000</v>
      </c>
      <c r="J3543">
        <v>93353000</v>
      </c>
      <c r="K3543">
        <v>114990000</v>
      </c>
      <c r="L3543">
        <v>117590000</v>
      </c>
      <c r="M3543">
        <v>94846000</v>
      </c>
      <c r="N3543">
        <v>121970000</v>
      </c>
      <c r="O3543">
        <v>159830000</v>
      </c>
      <c r="P3543">
        <v>66546000</v>
      </c>
      <c r="Q3543">
        <v>82224000</v>
      </c>
      <c r="R3543">
        <v>106560000</v>
      </c>
      <c r="S3543">
        <v>93053000</v>
      </c>
      <c r="T3543">
        <v>153280000</v>
      </c>
      <c r="U3543">
        <v>153420000</v>
      </c>
      <c r="V3543">
        <v>179610000</v>
      </c>
      <c r="W3543">
        <v>125630000</v>
      </c>
      <c r="X3543">
        <v>122020000</v>
      </c>
      <c r="Y3543">
        <v>113870000</v>
      </c>
      <c r="Z3543">
        <v>140720000</v>
      </c>
      <c r="AA3543">
        <v>122430000</v>
      </c>
      <c r="AB3543">
        <v>98437000</v>
      </c>
      <c r="AC3543">
        <v>117520000</v>
      </c>
      <c r="AG3543">
        <v>26</v>
      </c>
      <c r="AH3543">
        <v>26</v>
      </c>
      <c r="AI3543">
        <v>26</v>
      </c>
      <c r="AJ3543" t="s">
        <v>998</v>
      </c>
      <c r="AK3543" t="s">
        <v>998</v>
      </c>
      <c r="AL3543" t="s">
        <v>998</v>
      </c>
      <c r="AM3543" t="s">
        <v>18484</v>
      </c>
      <c r="AN3543">
        <v>0</v>
      </c>
      <c r="AO3543" t="s">
        <v>18485</v>
      </c>
      <c r="AP3543">
        <v>9450700000</v>
      </c>
      <c r="AQ3543">
        <v>377</v>
      </c>
      <c r="AR3543" t="s">
        <v>18486</v>
      </c>
      <c r="AS3543" t="s">
        <v>18486</v>
      </c>
      <c r="AT3543" t="s">
        <v>18487</v>
      </c>
      <c r="AU3543" t="s">
        <v>18488</v>
      </c>
    </row>
    <row r="3544" spans="1:47" x14ac:dyDescent="0.25">
      <c r="A3544">
        <v>3303800</v>
      </c>
      <c r="B3544">
        <v>1816200</v>
      </c>
      <c r="C3544">
        <v>2428300</v>
      </c>
      <c r="D3544">
        <v>3758500</v>
      </c>
      <c r="E3544">
        <v>0</v>
      </c>
      <c r="F3544">
        <v>4275400</v>
      </c>
      <c r="G3544">
        <v>6377000</v>
      </c>
      <c r="H3544">
        <v>8464700</v>
      </c>
      <c r="I3544">
        <v>3625100</v>
      </c>
      <c r="J3544">
        <v>6985500</v>
      </c>
      <c r="K3544">
        <v>6620500</v>
      </c>
      <c r="L3544">
        <v>4282300</v>
      </c>
      <c r="M3544">
        <v>3553100</v>
      </c>
      <c r="N3544">
        <v>7950900</v>
      </c>
      <c r="O3544">
        <v>4958700</v>
      </c>
      <c r="P3544">
        <v>2126800</v>
      </c>
      <c r="Q3544">
        <v>5953700</v>
      </c>
      <c r="R3544">
        <v>3756300</v>
      </c>
      <c r="S3544">
        <v>3957400</v>
      </c>
      <c r="T3544">
        <v>5500800</v>
      </c>
      <c r="U3544">
        <v>5318000</v>
      </c>
      <c r="V3544">
        <v>6732300</v>
      </c>
      <c r="W3544">
        <v>11057000</v>
      </c>
      <c r="X3544">
        <v>5260400</v>
      </c>
      <c r="Y3544">
        <v>7121300</v>
      </c>
      <c r="Z3544">
        <v>7392400</v>
      </c>
      <c r="AA3544">
        <v>5701500</v>
      </c>
      <c r="AB3544">
        <v>7440000</v>
      </c>
      <c r="AC3544">
        <v>6539600</v>
      </c>
      <c r="AG3544">
        <v>8</v>
      </c>
      <c r="AH3544">
        <v>8</v>
      </c>
      <c r="AI3544">
        <v>8</v>
      </c>
      <c r="AJ3544">
        <v>11</v>
      </c>
      <c r="AK3544">
        <v>11</v>
      </c>
      <c r="AL3544">
        <v>11</v>
      </c>
      <c r="AM3544" t="s">
        <v>18489</v>
      </c>
      <c r="AN3544">
        <v>0</v>
      </c>
      <c r="AO3544" t="s">
        <v>18490</v>
      </c>
      <c r="AP3544">
        <v>429230000</v>
      </c>
      <c r="AQ3544">
        <v>22</v>
      </c>
      <c r="AR3544" t="s">
        <v>18491</v>
      </c>
      <c r="AS3544" t="s">
        <v>18492</v>
      </c>
      <c r="AT3544" t="s">
        <v>18493</v>
      </c>
      <c r="AU3544" t="s">
        <v>18494</v>
      </c>
    </row>
    <row r="3545" spans="1:47" x14ac:dyDescent="0.25">
      <c r="A3545">
        <v>1526700</v>
      </c>
      <c r="B3545">
        <v>1244700</v>
      </c>
      <c r="C3545">
        <v>808900</v>
      </c>
      <c r="D3545">
        <v>2275300</v>
      </c>
      <c r="E3545">
        <v>1793000</v>
      </c>
      <c r="F3545">
        <v>1164200</v>
      </c>
      <c r="G3545">
        <v>521760</v>
      </c>
      <c r="H3545">
        <v>2679700</v>
      </c>
      <c r="I3545">
        <v>874030</v>
      </c>
      <c r="J3545">
        <v>1407300</v>
      </c>
      <c r="K3545">
        <v>1393300</v>
      </c>
      <c r="L3545">
        <v>2461000</v>
      </c>
      <c r="M3545">
        <v>1152700</v>
      </c>
      <c r="N3545">
        <v>2328800</v>
      </c>
      <c r="O3545">
        <v>2942300</v>
      </c>
      <c r="P3545">
        <v>863140</v>
      </c>
      <c r="Q3545">
        <v>4280700</v>
      </c>
      <c r="R3545">
        <v>1672000</v>
      </c>
      <c r="S3545">
        <v>1404500</v>
      </c>
      <c r="T3545">
        <v>5032700</v>
      </c>
      <c r="U3545">
        <v>2583600</v>
      </c>
      <c r="V3545">
        <v>2396200</v>
      </c>
      <c r="W3545">
        <v>10156000</v>
      </c>
      <c r="X3545">
        <v>1066300</v>
      </c>
      <c r="Y3545">
        <v>5868500</v>
      </c>
      <c r="Z3545">
        <v>4683000</v>
      </c>
      <c r="AA3545">
        <v>2294400</v>
      </c>
      <c r="AB3545">
        <v>2503700</v>
      </c>
      <c r="AC3545">
        <v>1508700</v>
      </c>
      <c r="AG3545">
        <v>3</v>
      </c>
      <c r="AH3545">
        <v>3</v>
      </c>
      <c r="AI3545">
        <v>3</v>
      </c>
      <c r="AJ3545" t="s">
        <v>1141</v>
      </c>
      <c r="AK3545" t="s">
        <v>1141</v>
      </c>
      <c r="AL3545" t="s">
        <v>1141</v>
      </c>
      <c r="AM3545" t="s">
        <v>10829</v>
      </c>
      <c r="AN3545">
        <v>0</v>
      </c>
      <c r="AO3545" t="s">
        <v>18495</v>
      </c>
      <c r="AP3545">
        <v>205950000</v>
      </c>
      <c r="AQ3545">
        <v>9</v>
      </c>
      <c r="AR3545" t="s">
        <v>18496</v>
      </c>
      <c r="AS3545" t="s">
        <v>18496</v>
      </c>
      <c r="AT3545" t="s">
        <v>18497</v>
      </c>
      <c r="AU3545" t="s">
        <v>18498</v>
      </c>
    </row>
    <row r="3546" spans="1:47" x14ac:dyDescent="0.25">
      <c r="A3546">
        <v>149130000</v>
      </c>
      <c r="B3546">
        <v>122640000</v>
      </c>
      <c r="C3546">
        <v>138540000</v>
      </c>
      <c r="D3546">
        <v>169950000</v>
      </c>
      <c r="E3546">
        <v>141240000</v>
      </c>
      <c r="F3546">
        <v>141260000</v>
      </c>
      <c r="G3546">
        <v>133290000</v>
      </c>
      <c r="H3546">
        <v>195140000</v>
      </c>
      <c r="I3546">
        <v>113870000</v>
      </c>
      <c r="J3546">
        <v>122240000</v>
      </c>
      <c r="K3546">
        <v>137140000</v>
      </c>
      <c r="L3546">
        <v>163610000</v>
      </c>
      <c r="M3546">
        <v>147080000</v>
      </c>
      <c r="N3546">
        <v>165530000</v>
      </c>
      <c r="O3546">
        <v>209230000</v>
      </c>
      <c r="P3546">
        <v>130300000</v>
      </c>
      <c r="Q3546">
        <v>219460000</v>
      </c>
      <c r="R3546">
        <v>154930000</v>
      </c>
      <c r="S3546">
        <v>139380000</v>
      </c>
      <c r="T3546">
        <v>232370000</v>
      </c>
      <c r="U3546">
        <v>169790000</v>
      </c>
      <c r="V3546">
        <v>155370000</v>
      </c>
      <c r="W3546">
        <v>198020000</v>
      </c>
      <c r="X3546">
        <v>127830000</v>
      </c>
      <c r="Y3546">
        <v>188290000</v>
      </c>
      <c r="Z3546">
        <v>198140000</v>
      </c>
      <c r="AA3546">
        <v>124190000</v>
      </c>
      <c r="AB3546">
        <v>162520000</v>
      </c>
      <c r="AC3546">
        <v>177500000</v>
      </c>
      <c r="AG3546">
        <v>72</v>
      </c>
      <c r="AH3546">
        <v>72</v>
      </c>
      <c r="AI3546">
        <v>72</v>
      </c>
      <c r="AJ3546" t="s">
        <v>5075</v>
      </c>
      <c r="AK3546" t="s">
        <v>5075</v>
      </c>
      <c r="AL3546" t="s">
        <v>5075</v>
      </c>
      <c r="AM3546" t="s">
        <v>18499</v>
      </c>
      <c r="AN3546">
        <v>0</v>
      </c>
      <c r="AO3546" t="s">
        <v>305</v>
      </c>
      <c r="AP3546">
        <v>13839000000</v>
      </c>
      <c r="AQ3546">
        <v>494</v>
      </c>
      <c r="AR3546" t="s">
        <v>18500</v>
      </c>
      <c r="AS3546" t="s">
        <v>18500</v>
      </c>
      <c r="AT3546" t="s">
        <v>18501</v>
      </c>
      <c r="AU3546" t="s">
        <v>18502</v>
      </c>
    </row>
    <row r="3547" spans="1:47" x14ac:dyDescent="0.25">
      <c r="A3547">
        <v>8892300</v>
      </c>
      <c r="B3547">
        <v>8493600</v>
      </c>
      <c r="C3547">
        <v>9256200</v>
      </c>
      <c r="D3547">
        <v>14950000</v>
      </c>
      <c r="E3547">
        <v>14385000</v>
      </c>
      <c r="F3547">
        <v>22109000</v>
      </c>
      <c r="G3547">
        <v>16283000</v>
      </c>
      <c r="H3547">
        <v>34656000</v>
      </c>
      <c r="I3547">
        <v>20639000</v>
      </c>
      <c r="J3547">
        <v>13135000</v>
      </c>
      <c r="K3547">
        <v>28811000</v>
      </c>
      <c r="L3547">
        <v>21430000</v>
      </c>
      <c r="M3547">
        <v>14678000</v>
      </c>
      <c r="N3547">
        <v>23982000</v>
      </c>
      <c r="O3547">
        <v>39999000</v>
      </c>
      <c r="P3547">
        <v>13804000</v>
      </c>
      <c r="Q3547">
        <v>30225000</v>
      </c>
      <c r="R3547">
        <v>26604000</v>
      </c>
      <c r="S3547">
        <v>15259000</v>
      </c>
      <c r="T3547">
        <v>15178000</v>
      </c>
      <c r="U3547">
        <v>4392800</v>
      </c>
      <c r="V3547">
        <v>8737100</v>
      </c>
      <c r="W3547">
        <v>26802000</v>
      </c>
      <c r="X3547">
        <v>11602000</v>
      </c>
      <c r="Y3547">
        <v>16702000</v>
      </c>
      <c r="Z3547">
        <v>23420000</v>
      </c>
      <c r="AA3547">
        <v>22158000</v>
      </c>
      <c r="AB3547">
        <v>17769000</v>
      </c>
      <c r="AC3547">
        <v>20093000</v>
      </c>
      <c r="AG3547">
        <v>21</v>
      </c>
      <c r="AH3547">
        <v>21</v>
      </c>
      <c r="AI3547">
        <v>21</v>
      </c>
      <c r="AJ3547" t="s">
        <v>1292</v>
      </c>
      <c r="AK3547" t="s">
        <v>1292</v>
      </c>
      <c r="AL3547" t="s">
        <v>1292</v>
      </c>
      <c r="AM3547" t="s">
        <v>18503</v>
      </c>
      <c r="AN3547">
        <v>0</v>
      </c>
      <c r="AO3547" t="s">
        <v>18504</v>
      </c>
      <c r="AP3547">
        <v>1640200000</v>
      </c>
      <c r="AQ3547">
        <v>114</v>
      </c>
      <c r="AR3547" t="s">
        <v>18505</v>
      </c>
      <c r="AS3547" t="s">
        <v>18505</v>
      </c>
      <c r="AT3547" t="s">
        <v>18506</v>
      </c>
      <c r="AU3547" t="s">
        <v>18507</v>
      </c>
    </row>
    <row r="3548" spans="1:47" x14ac:dyDescent="0.25">
      <c r="A3548">
        <v>0</v>
      </c>
      <c r="B3548">
        <v>0</v>
      </c>
      <c r="C3548">
        <v>0</v>
      </c>
      <c r="D3548">
        <v>1551200</v>
      </c>
      <c r="E3548">
        <v>0</v>
      </c>
      <c r="F3548">
        <v>1565400</v>
      </c>
      <c r="G3548">
        <v>1618300</v>
      </c>
      <c r="H3548">
        <v>2817900</v>
      </c>
      <c r="I3548">
        <v>1049400</v>
      </c>
      <c r="J3548">
        <v>1208100</v>
      </c>
      <c r="K3548">
        <v>4344700</v>
      </c>
      <c r="L3548">
        <v>3411200</v>
      </c>
      <c r="M3548">
        <v>2354900</v>
      </c>
      <c r="N3548">
        <v>2406500</v>
      </c>
      <c r="O3548">
        <v>4658800</v>
      </c>
      <c r="P3548">
        <v>2060000</v>
      </c>
      <c r="Q3548">
        <v>7678700</v>
      </c>
      <c r="R3548">
        <v>4035200</v>
      </c>
      <c r="S3548">
        <v>3905600</v>
      </c>
      <c r="T3548">
        <v>4555300</v>
      </c>
      <c r="U3548">
        <v>6028100</v>
      </c>
      <c r="V3548">
        <v>6148000</v>
      </c>
      <c r="W3548">
        <v>6546000</v>
      </c>
      <c r="X3548">
        <v>2359800</v>
      </c>
      <c r="Y3548">
        <v>5914500</v>
      </c>
      <c r="Z3548">
        <v>4230900</v>
      </c>
      <c r="AA3548">
        <v>4291200</v>
      </c>
      <c r="AB3548">
        <v>3032600</v>
      </c>
      <c r="AC3548">
        <v>2796300</v>
      </c>
      <c r="AG3548">
        <v>6</v>
      </c>
      <c r="AH3548">
        <v>6</v>
      </c>
      <c r="AI3548">
        <v>6</v>
      </c>
      <c r="AJ3548" t="s">
        <v>1052</v>
      </c>
      <c r="AK3548" t="s">
        <v>1052</v>
      </c>
      <c r="AL3548" t="s">
        <v>1052</v>
      </c>
      <c r="AM3548" t="s">
        <v>1760</v>
      </c>
      <c r="AN3548">
        <v>0</v>
      </c>
      <c r="AO3548" t="s">
        <v>18508</v>
      </c>
      <c r="AP3548">
        <v>282050000</v>
      </c>
      <c r="AQ3548">
        <v>25</v>
      </c>
      <c r="AR3548" t="s">
        <v>18509</v>
      </c>
      <c r="AS3548" t="s">
        <v>18510</v>
      </c>
      <c r="AT3548" t="s">
        <v>18511</v>
      </c>
      <c r="AU3548" t="s">
        <v>18512</v>
      </c>
    </row>
    <row r="3549" spans="1:47" x14ac:dyDescent="0.25">
      <c r="A3549">
        <v>0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1183900</v>
      </c>
      <c r="I3549">
        <v>0</v>
      </c>
      <c r="J3549">
        <v>0</v>
      </c>
      <c r="K3549">
        <v>1407800</v>
      </c>
      <c r="L3549">
        <v>1093900</v>
      </c>
      <c r="M3549">
        <v>954100</v>
      </c>
      <c r="N3549">
        <v>5845000</v>
      </c>
      <c r="O3549">
        <v>0</v>
      </c>
      <c r="P3549">
        <v>0</v>
      </c>
      <c r="Q3549">
        <v>0</v>
      </c>
      <c r="R3549">
        <v>0</v>
      </c>
      <c r="S3549">
        <v>6147600</v>
      </c>
      <c r="T3549">
        <v>1141800</v>
      </c>
      <c r="U3549">
        <v>1046700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G3549">
        <v>5</v>
      </c>
      <c r="AH3549">
        <v>5</v>
      </c>
      <c r="AI3549">
        <v>5</v>
      </c>
      <c r="AJ3549" t="s">
        <v>607</v>
      </c>
      <c r="AK3549" t="s">
        <v>607</v>
      </c>
      <c r="AL3549" t="s">
        <v>607</v>
      </c>
      <c r="AM3549" t="s">
        <v>18513</v>
      </c>
      <c r="AN3549">
        <v>0</v>
      </c>
      <c r="AO3549" t="s">
        <v>18514</v>
      </c>
      <c r="AP3549">
        <v>53145000</v>
      </c>
      <c r="AQ3549">
        <v>5</v>
      </c>
      <c r="AR3549" t="s">
        <v>18515</v>
      </c>
      <c r="AS3549" t="s">
        <v>18515</v>
      </c>
      <c r="AT3549" t="s">
        <v>18516</v>
      </c>
      <c r="AU3549" t="s">
        <v>18517</v>
      </c>
    </row>
    <row r="3550" spans="1:47" x14ac:dyDescent="0.25">
      <c r="A3550">
        <v>2340400</v>
      </c>
      <c r="B3550">
        <v>2089400</v>
      </c>
      <c r="C3550">
        <v>2417800</v>
      </c>
      <c r="D3550">
        <v>3452800</v>
      </c>
      <c r="E3550">
        <v>3123100</v>
      </c>
      <c r="F3550">
        <v>6904700</v>
      </c>
      <c r="G3550">
        <v>8715500</v>
      </c>
      <c r="H3550">
        <v>11992000</v>
      </c>
      <c r="I3550">
        <v>6935100</v>
      </c>
      <c r="J3550">
        <v>6824100</v>
      </c>
      <c r="K3550">
        <v>3179900</v>
      </c>
      <c r="L3550">
        <v>1841600</v>
      </c>
      <c r="M3550">
        <v>2978100</v>
      </c>
      <c r="N3550">
        <v>4461100</v>
      </c>
      <c r="O3550">
        <v>4344200</v>
      </c>
      <c r="P3550">
        <v>1889800</v>
      </c>
      <c r="Q3550">
        <v>3205700</v>
      </c>
      <c r="R3550">
        <v>4298300</v>
      </c>
      <c r="S3550">
        <v>3350100</v>
      </c>
      <c r="T3550">
        <v>1940800</v>
      </c>
      <c r="U3550">
        <v>5570400</v>
      </c>
      <c r="V3550">
        <v>5067000</v>
      </c>
      <c r="W3550">
        <v>9412300</v>
      </c>
      <c r="X3550">
        <v>4777000</v>
      </c>
      <c r="Y3550">
        <v>4752400</v>
      </c>
      <c r="Z3550">
        <v>3011400</v>
      </c>
      <c r="AA3550">
        <v>8342100</v>
      </c>
      <c r="AB3550">
        <v>7720000</v>
      </c>
      <c r="AC3550">
        <v>7167400</v>
      </c>
      <c r="AG3550">
        <v>7</v>
      </c>
      <c r="AH3550">
        <v>7</v>
      </c>
      <c r="AI3550">
        <v>7</v>
      </c>
      <c r="AJ3550" t="s">
        <v>880</v>
      </c>
      <c r="AK3550" t="s">
        <v>880</v>
      </c>
      <c r="AL3550" t="s">
        <v>880</v>
      </c>
      <c r="AM3550" t="s">
        <v>18518</v>
      </c>
      <c r="AN3550">
        <v>0</v>
      </c>
      <c r="AO3550" t="s">
        <v>18519</v>
      </c>
      <c r="AP3550">
        <v>415610000</v>
      </c>
      <c r="AQ3550">
        <v>48</v>
      </c>
      <c r="AR3550" t="s">
        <v>18520</v>
      </c>
      <c r="AS3550" t="s">
        <v>18521</v>
      </c>
      <c r="AT3550" t="s">
        <v>18522</v>
      </c>
      <c r="AU3550" t="s">
        <v>18523</v>
      </c>
    </row>
    <row r="3551" spans="1:47" x14ac:dyDescent="0.25">
      <c r="A3551">
        <v>15782000</v>
      </c>
      <c r="B3551">
        <v>21401000</v>
      </c>
      <c r="C3551">
        <v>12847000</v>
      </c>
      <c r="D3551">
        <v>26405000</v>
      </c>
      <c r="E3551">
        <v>16812000</v>
      </c>
      <c r="F3551">
        <v>25887000</v>
      </c>
      <c r="G3551">
        <v>29136000</v>
      </c>
      <c r="H3551">
        <v>27007000</v>
      </c>
      <c r="I3551">
        <v>23726000</v>
      </c>
      <c r="J3551">
        <v>23954000</v>
      </c>
      <c r="K3551">
        <v>40808000</v>
      </c>
      <c r="L3551">
        <v>32028000</v>
      </c>
      <c r="M3551">
        <v>27588000</v>
      </c>
      <c r="N3551">
        <v>33136000</v>
      </c>
      <c r="O3551">
        <v>43491000</v>
      </c>
      <c r="P3551">
        <v>19994000</v>
      </c>
      <c r="Q3551">
        <v>45024000</v>
      </c>
      <c r="R3551">
        <v>35570000</v>
      </c>
      <c r="S3551">
        <v>37024000</v>
      </c>
      <c r="T3551">
        <v>39898000</v>
      </c>
      <c r="U3551">
        <v>34273000</v>
      </c>
      <c r="V3551">
        <v>44944000</v>
      </c>
      <c r="W3551">
        <v>51363000</v>
      </c>
      <c r="X3551">
        <v>28922000</v>
      </c>
      <c r="Y3551">
        <v>22579000</v>
      </c>
      <c r="Z3551">
        <v>28028000</v>
      </c>
      <c r="AA3551">
        <v>23354000</v>
      </c>
      <c r="AB3551">
        <v>23137000</v>
      </c>
      <c r="AC3551">
        <v>37410000</v>
      </c>
      <c r="AG3551">
        <v>32</v>
      </c>
      <c r="AH3551">
        <v>32</v>
      </c>
      <c r="AI3551">
        <v>31</v>
      </c>
      <c r="AJ3551" t="s">
        <v>508</v>
      </c>
      <c r="AK3551" t="s">
        <v>508</v>
      </c>
      <c r="AL3551" t="s">
        <v>2955</v>
      </c>
      <c r="AM3551" t="s">
        <v>18524</v>
      </c>
      <c r="AN3551">
        <v>0</v>
      </c>
      <c r="AO3551" t="s">
        <v>18525</v>
      </c>
      <c r="AP3551">
        <v>2577500000</v>
      </c>
      <c r="AQ3551">
        <v>128</v>
      </c>
      <c r="AR3551" t="s">
        <v>18526</v>
      </c>
      <c r="AS3551" t="s">
        <v>18526</v>
      </c>
      <c r="AT3551" t="s">
        <v>18527</v>
      </c>
      <c r="AU3551" t="s">
        <v>18528</v>
      </c>
    </row>
    <row r="3552" spans="1:47" x14ac:dyDescent="0.25">
      <c r="A3552">
        <v>15309000</v>
      </c>
      <c r="B3552">
        <v>4289200</v>
      </c>
      <c r="C3552">
        <v>12270000</v>
      </c>
      <c r="D3552">
        <v>22781000</v>
      </c>
      <c r="E3552">
        <v>7042300</v>
      </c>
      <c r="F3552">
        <v>40537000</v>
      </c>
      <c r="G3552">
        <v>20648000</v>
      </c>
      <c r="H3552">
        <v>26291000</v>
      </c>
      <c r="I3552">
        <v>30847000</v>
      </c>
      <c r="J3552">
        <v>19232000</v>
      </c>
      <c r="K3552">
        <v>23444000</v>
      </c>
      <c r="L3552">
        <v>24491000</v>
      </c>
      <c r="M3552">
        <v>27517000</v>
      </c>
      <c r="N3552">
        <v>16857000</v>
      </c>
      <c r="O3552">
        <v>33979000</v>
      </c>
      <c r="P3552">
        <v>35630000</v>
      </c>
      <c r="Q3552">
        <v>17947000</v>
      </c>
      <c r="R3552">
        <v>43238000</v>
      </c>
      <c r="S3552">
        <v>21382000</v>
      </c>
      <c r="T3552">
        <v>18120000</v>
      </c>
      <c r="U3552">
        <v>30168000</v>
      </c>
      <c r="V3552">
        <v>17626000</v>
      </c>
      <c r="W3552">
        <v>39092000</v>
      </c>
      <c r="X3552">
        <v>41822000</v>
      </c>
      <c r="Y3552">
        <v>50777000</v>
      </c>
      <c r="Z3552">
        <v>53940000</v>
      </c>
      <c r="AA3552">
        <v>26944000</v>
      </c>
      <c r="AB3552">
        <v>35546000</v>
      </c>
      <c r="AC3552">
        <v>35902000</v>
      </c>
      <c r="AG3552">
        <v>9</v>
      </c>
      <c r="AH3552">
        <v>9</v>
      </c>
      <c r="AI3552">
        <v>9</v>
      </c>
      <c r="AJ3552" t="s">
        <v>4827</v>
      </c>
      <c r="AK3552" t="s">
        <v>4827</v>
      </c>
      <c r="AL3552" t="s">
        <v>4827</v>
      </c>
      <c r="AM3552" t="s">
        <v>18529</v>
      </c>
      <c r="AN3552">
        <v>0</v>
      </c>
      <c r="AO3552" t="s">
        <v>18530</v>
      </c>
      <c r="AP3552">
        <v>3181000000</v>
      </c>
      <c r="AQ3552">
        <v>139</v>
      </c>
      <c r="AR3552" t="s">
        <v>18531</v>
      </c>
      <c r="AS3552" t="s">
        <v>18531</v>
      </c>
      <c r="AT3552" t="s">
        <v>18532</v>
      </c>
      <c r="AU3552" t="s">
        <v>18533</v>
      </c>
    </row>
    <row r="3553" spans="1:47" x14ac:dyDescent="0.25">
      <c r="A3553">
        <v>1395000</v>
      </c>
      <c r="B3553">
        <v>0</v>
      </c>
      <c r="C3553">
        <v>0</v>
      </c>
      <c r="D3553">
        <v>835600</v>
      </c>
      <c r="E3553">
        <v>1467200</v>
      </c>
      <c r="F3553">
        <v>0</v>
      </c>
      <c r="G3553">
        <v>0</v>
      </c>
      <c r="H3553">
        <v>1872700</v>
      </c>
      <c r="I3553">
        <v>0</v>
      </c>
      <c r="J3553">
        <v>1410000</v>
      </c>
      <c r="K3553">
        <v>1149000</v>
      </c>
      <c r="L3553">
        <v>2012800</v>
      </c>
      <c r="M3553">
        <v>0</v>
      </c>
      <c r="N3553">
        <v>0</v>
      </c>
      <c r="O3553">
        <v>2259300</v>
      </c>
      <c r="P3553">
        <v>765770</v>
      </c>
      <c r="Q3553">
        <v>2557100</v>
      </c>
      <c r="R3553">
        <v>1342800</v>
      </c>
      <c r="S3553">
        <v>0</v>
      </c>
      <c r="T3553">
        <v>2193200</v>
      </c>
      <c r="U3553">
        <v>0</v>
      </c>
      <c r="V3553">
        <v>0</v>
      </c>
      <c r="W3553">
        <v>2604200</v>
      </c>
      <c r="X3553">
        <v>950470</v>
      </c>
      <c r="Y3553">
        <v>0</v>
      </c>
      <c r="Z3553">
        <v>1411100</v>
      </c>
      <c r="AA3553">
        <v>0</v>
      </c>
      <c r="AB3553">
        <v>1501800</v>
      </c>
      <c r="AC3553">
        <v>0</v>
      </c>
      <c r="AG3553">
        <v>1</v>
      </c>
      <c r="AH3553">
        <v>1</v>
      </c>
      <c r="AI3553">
        <v>1</v>
      </c>
      <c r="AJ3553" t="s">
        <v>102</v>
      </c>
      <c r="AK3553" t="s">
        <v>102</v>
      </c>
      <c r="AL3553" t="s">
        <v>102</v>
      </c>
      <c r="AM3553" t="s">
        <v>18534</v>
      </c>
      <c r="AN3553" t="s">
        <v>18535</v>
      </c>
      <c r="AO3553" t="s">
        <v>18536</v>
      </c>
      <c r="AP3553">
        <v>64808000</v>
      </c>
      <c r="AQ3553">
        <v>3</v>
      </c>
      <c r="AR3553" t="s">
        <v>18537</v>
      </c>
      <c r="AS3553" t="s">
        <v>18537</v>
      </c>
      <c r="AT3553" t="s">
        <v>18538</v>
      </c>
      <c r="AU3553" t="s">
        <v>18539</v>
      </c>
    </row>
    <row r="3554" spans="1:47" x14ac:dyDescent="0.25">
      <c r="A3554">
        <v>7180800</v>
      </c>
      <c r="B3554">
        <v>5925300</v>
      </c>
      <c r="C3554">
        <v>8211400</v>
      </c>
      <c r="D3554">
        <v>15929000</v>
      </c>
      <c r="E3554">
        <v>6934200</v>
      </c>
      <c r="F3554">
        <v>10042000</v>
      </c>
      <c r="G3554">
        <v>10848000</v>
      </c>
      <c r="H3554">
        <v>14519000</v>
      </c>
      <c r="I3554">
        <v>9509000</v>
      </c>
      <c r="J3554">
        <v>9126100</v>
      </c>
      <c r="K3554">
        <v>7672800</v>
      </c>
      <c r="L3554">
        <v>9025800</v>
      </c>
      <c r="M3554">
        <v>7658700</v>
      </c>
      <c r="N3554">
        <v>20237000</v>
      </c>
      <c r="O3554">
        <v>10590000</v>
      </c>
      <c r="P3554">
        <v>9488800</v>
      </c>
      <c r="Q3554">
        <v>0</v>
      </c>
      <c r="R3554">
        <v>11552000</v>
      </c>
      <c r="S3554">
        <v>14033000</v>
      </c>
      <c r="T3554">
        <v>0</v>
      </c>
      <c r="U3554">
        <v>13668000</v>
      </c>
      <c r="V3554">
        <v>18800000</v>
      </c>
      <c r="W3554">
        <v>16381000</v>
      </c>
      <c r="X3554">
        <v>12664000</v>
      </c>
      <c r="Y3554">
        <v>15825000</v>
      </c>
      <c r="Z3554">
        <v>11250000</v>
      </c>
      <c r="AA3554">
        <v>10546000</v>
      </c>
      <c r="AB3554">
        <v>9870300</v>
      </c>
      <c r="AC3554">
        <v>0</v>
      </c>
      <c r="AG3554">
        <v>4</v>
      </c>
      <c r="AH3554">
        <v>4</v>
      </c>
      <c r="AI3554">
        <v>4</v>
      </c>
      <c r="AJ3554" t="s">
        <v>633</v>
      </c>
      <c r="AK3554" t="s">
        <v>633</v>
      </c>
      <c r="AL3554" t="s">
        <v>633</v>
      </c>
      <c r="AM3554" t="s">
        <v>18540</v>
      </c>
      <c r="AN3554">
        <v>0</v>
      </c>
      <c r="AO3554" t="s">
        <v>18541</v>
      </c>
      <c r="AP3554">
        <v>942760000</v>
      </c>
      <c r="AQ3554">
        <v>4</v>
      </c>
      <c r="AR3554" t="s">
        <v>18542</v>
      </c>
      <c r="AS3554" t="s">
        <v>18542</v>
      </c>
      <c r="AT3554" t="s">
        <v>18543</v>
      </c>
      <c r="AU3554" t="s">
        <v>18544</v>
      </c>
    </row>
    <row r="3555" spans="1:47" x14ac:dyDescent="0.25">
      <c r="A3555">
        <v>5256900</v>
      </c>
      <c r="B3555">
        <v>5412500</v>
      </c>
      <c r="C3555">
        <v>0</v>
      </c>
      <c r="D3555">
        <v>2810300</v>
      </c>
      <c r="E3555">
        <v>1484000</v>
      </c>
      <c r="F3555">
        <v>3400300</v>
      </c>
      <c r="G3555">
        <v>1607600</v>
      </c>
      <c r="H3555">
        <v>2439600</v>
      </c>
      <c r="I3555">
        <v>2208600</v>
      </c>
      <c r="J3555">
        <v>3292100</v>
      </c>
      <c r="K3555">
        <v>3686700</v>
      </c>
      <c r="L3555">
        <v>3003400</v>
      </c>
      <c r="M3555">
        <v>6791600</v>
      </c>
      <c r="N3555">
        <v>4613900</v>
      </c>
      <c r="O3555">
        <v>2766900</v>
      </c>
      <c r="P3555">
        <v>5608800</v>
      </c>
      <c r="Q3555">
        <v>2518500</v>
      </c>
      <c r="R3555">
        <v>3731200</v>
      </c>
      <c r="S3555">
        <v>4018400</v>
      </c>
      <c r="T3555">
        <v>2132800</v>
      </c>
      <c r="U3555">
        <v>2503000</v>
      </c>
      <c r="V3555">
        <v>4021500</v>
      </c>
      <c r="W3555">
        <v>5568800</v>
      </c>
      <c r="X3555">
        <v>6545300</v>
      </c>
      <c r="Y3555">
        <v>3572900</v>
      </c>
      <c r="Z3555">
        <v>2787200</v>
      </c>
      <c r="AA3555">
        <v>1688100</v>
      </c>
      <c r="AB3555">
        <v>2047200</v>
      </c>
      <c r="AC3555">
        <v>2081000</v>
      </c>
      <c r="AG3555">
        <v>15</v>
      </c>
      <c r="AH3555">
        <v>13</v>
      </c>
      <c r="AI3555">
        <v>13</v>
      </c>
      <c r="AJ3555" t="s">
        <v>830</v>
      </c>
      <c r="AK3555" t="s">
        <v>607</v>
      </c>
      <c r="AL3555" t="s">
        <v>607</v>
      </c>
      <c r="AM3555" t="s">
        <v>18545</v>
      </c>
      <c r="AN3555">
        <v>0</v>
      </c>
      <c r="AO3555" t="s">
        <v>18546</v>
      </c>
      <c r="AP3555">
        <v>319100000</v>
      </c>
      <c r="AQ3555">
        <v>19</v>
      </c>
      <c r="AR3555" t="s">
        <v>18547</v>
      </c>
      <c r="AS3555" t="s">
        <v>18547</v>
      </c>
      <c r="AT3555" t="s">
        <v>18548</v>
      </c>
      <c r="AU3555" t="s">
        <v>18549</v>
      </c>
    </row>
    <row r="3556" spans="1:47" x14ac:dyDescent="0.25">
      <c r="A3556">
        <v>3477400</v>
      </c>
      <c r="B3556">
        <v>2738200</v>
      </c>
      <c r="C3556">
        <v>1848100</v>
      </c>
      <c r="D3556">
        <v>2116400</v>
      </c>
      <c r="E3556">
        <v>2909900</v>
      </c>
      <c r="F3556">
        <v>2345000</v>
      </c>
      <c r="G3556">
        <v>3704500</v>
      </c>
      <c r="H3556">
        <v>3640800</v>
      </c>
      <c r="I3556">
        <v>2024200</v>
      </c>
      <c r="J3556">
        <v>3362100</v>
      </c>
      <c r="K3556">
        <v>4335500</v>
      </c>
      <c r="L3556">
        <v>2208100</v>
      </c>
      <c r="M3556">
        <v>6319800</v>
      </c>
      <c r="N3556">
        <v>1361200</v>
      </c>
      <c r="O3556">
        <v>3418100</v>
      </c>
      <c r="P3556">
        <v>2140300</v>
      </c>
      <c r="Q3556">
        <v>6167600</v>
      </c>
      <c r="R3556">
        <v>3211700</v>
      </c>
      <c r="S3556">
        <v>9514500</v>
      </c>
      <c r="T3556">
        <v>4566800</v>
      </c>
      <c r="U3556">
        <v>20256000</v>
      </c>
      <c r="V3556">
        <v>24941000</v>
      </c>
      <c r="W3556">
        <v>8369600</v>
      </c>
      <c r="X3556">
        <v>7767100</v>
      </c>
      <c r="Y3556">
        <v>8954600</v>
      </c>
      <c r="Z3556">
        <v>5493700</v>
      </c>
      <c r="AA3556">
        <v>1692300</v>
      </c>
      <c r="AB3556">
        <v>3038100</v>
      </c>
      <c r="AC3556">
        <v>2022900</v>
      </c>
      <c r="AG3556">
        <v>8</v>
      </c>
      <c r="AH3556">
        <v>8</v>
      </c>
      <c r="AI3556">
        <v>8</v>
      </c>
      <c r="AJ3556" t="s">
        <v>201</v>
      </c>
      <c r="AK3556" t="s">
        <v>201</v>
      </c>
      <c r="AL3556" t="s">
        <v>201</v>
      </c>
      <c r="AM3556" t="s">
        <v>18550</v>
      </c>
      <c r="AN3556">
        <v>0</v>
      </c>
      <c r="AO3556" t="s">
        <v>18551</v>
      </c>
      <c r="AP3556">
        <v>528530000</v>
      </c>
      <c r="AQ3556">
        <v>21</v>
      </c>
      <c r="AR3556" t="s">
        <v>18552</v>
      </c>
      <c r="AS3556" t="s">
        <v>18552</v>
      </c>
      <c r="AT3556" t="s">
        <v>18553</v>
      </c>
      <c r="AU3556" t="s">
        <v>18554</v>
      </c>
    </row>
    <row r="3557" spans="1:47" x14ac:dyDescent="0.25">
      <c r="A3557">
        <v>2104500</v>
      </c>
      <c r="B3557">
        <v>0</v>
      </c>
      <c r="C3557">
        <v>0</v>
      </c>
      <c r="D3557">
        <v>2041100</v>
      </c>
      <c r="E3557">
        <v>0</v>
      </c>
      <c r="F3557">
        <v>1322100</v>
      </c>
      <c r="G3557">
        <v>0</v>
      </c>
      <c r="H3557">
        <v>1195700</v>
      </c>
      <c r="I3557">
        <v>1375500</v>
      </c>
      <c r="J3557">
        <v>1455900</v>
      </c>
      <c r="K3557">
        <v>2219500</v>
      </c>
      <c r="L3557">
        <v>1833100</v>
      </c>
      <c r="M3557">
        <v>1246900</v>
      </c>
      <c r="N3557">
        <v>0</v>
      </c>
      <c r="O3557">
        <v>1914800</v>
      </c>
      <c r="P3557">
        <v>773630</v>
      </c>
      <c r="Q3557">
        <v>0</v>
      </c>
      <c r="R3557">
        <v>1608600</v>
      </c>
      <c r="S3557">
        <v>1065400</v>
      </c>
      <c r="T3557">
        <v>1660300</v>
      </c>
      <c r="U3557">
        <v>946100</v>
      </c>
      <c r="V3557">
        <v>918370</v>
      </c>
      <c r="W3557">
        <v>1780500</v>
      </c>
      <c r="X3557">
        <v>2216400</v>
      </c>
      <c r="Y3557">
        <v>1999800</v>
      </c>
      <c r="Z3557">
        <v>780480</v>
      </c>
      <c r="AA3557">
        <v>1261200</v>
      </c>
      <c r="AB3557">
        <v>1769000</v>
      </c>
      <c r="AC3557">
        <v>1340100</v>
      </c>
      <c r="AG3557">
        <v>5</v>
      </c>
      <c r="AH3557">
        <v>5</v>
      </c>
      <c r="AI3557">
        <v>5</v>
      </c>
      <c r="AJ3557" t="s">
        <v>565</v>
      </c>
      <c r="AK3557" t="s">
        <v>565</v>
      </c>
      <c r="AL3557" t="s">
        <v>565</v>
      </c>
      <c r="AM3557" t="s">
        <v>18555</v>
      </c>
      <c r="AN3557">
        <v>0</v>
      </c>
      <c r="AO3557" t="s">
        <v>18556</v>
      </c>
      <c r="AP3557">
        <v>121880000</v>
      </c>
      <c r="AQ3557">
        <v>4</v>
      </c>
      <c r="AR3557" t="s">
        <v>18557</v>
      </c>
      <c r="AS3557" t="s">
        <v>18557</v>
      </c>
      <c r="AT3557" t="s">
        <v>18558</v>
      </c>
      <c r="AU3557" t="s">
        <v>18559</v>
      </c>
    </row>
    <row r="3558" spans="1:47" x14ac:dyDescent="0.25">
      <c r="A3558">
        <v>100250000</v>
      </c>
      <c r="B3558">
        <v>166800000</v>
      </c>
      <c r="C3558">
        <v>94077000</v>
      </c>
      <c r="D3558">
        <v>71091000</v>
      </c>
      <c r="E3558">
        <v>84530000</v>
      </c>
      <c r="F3558">
        <v>91241000</v>
      </c>
      <c r="G3558">
        <v>106500000</v>
      </c>
      <c r="H3558">
        <v>71290000</v>
      </c>
      <c r="I3558">
        <v>89697000</v>
      </c>
      <c r="J3558">
        <v>79883000</v>
      </c>
      <c r="K3558">
        <v>56908000</v>
      </c>
      <c r="L3558">
        <v>53225000</v>
      </c>
      <c r="M3558">
        <v>103900000</v>
      </c>
      <c r="N3558">
        <v>57551000</v>
      </c>
      <c r="O3558">
        <v>103990000</v>
      </c>
      <c r="P3558">
        <v>98842000</v>
      </c>
      <c r="Q3558">
        <v>46654000</v>
      </c>
      <c r="R3558">
        <v>65342000</v>
      </c>
      <c r="S3558">
        <v>91208000</v>
      </c>
      <c r="T3558">
        <v>58355000</v>
      </c>
      <c r="U3558">
        <v>129950000</v>
      </c>
      <c r="V3558">
        <v>129510000</v>
      </c>
      <c r="W3558">
        <v>43478000</v>
      </c>
      <c r="X3558">
        <v>81258000</v>
      </c>
      <c r="Y3558">
        <v>50692000</v>
      </c>
      <c r="Z3558">
        <v>51167000</v>
      </c>
      <c r="AA3558">
        <v>72008000</v>
      </c>
      <c r="AB3558">
        <v>63218000</v>
      </c>
      <c r="AC3558">
        <v>69956000</v>
      </c>
      <c r="AG3558">
        <v>39</v>
      </c>
      <c r="AH3558">
        <v>39</v>
      </c>
      <c r="AI3558">
        <v>38</v>
      </c>
      <c r="AJ3558" t="s">
        <v>2638</v>
      </c>
      <c r="AK3558" t="s">
        <v>2638</v>
      </c>
      <c r="AL3558" t="s">
        <v>2638</v>
      </c>
      <c r="AM3558" t="s">
        <v>18560</v>
      </c>
      <c r="AN3558">
        <v>0</v>
      </c>
      <c r="AO3558" t="s">
        <v>18561</v>
      </c>
      <c r="AP3558">
        <v>7071200000</v>
      </c>
      <c r="AQ3558">
        <v>322</v>
      </c>
      <c r="AR3558" t="s">
        <v>18562</v>
      </c>
      <c r="AS3558" t="s">
        <v>18563</v>
      </c>
      <c r="AT3558" t="s">
        <v>18564</v>
      </c>
      <c r="AU3558" t="s">
        <v>18565</v>
      </c>
    </row>
    <row r="3559" spans="1:47" x14ac:dyDescent="0.25">
      <c r="A3559">
        <v>4222000</v>
      </c>
      <c r="B3559">
        <v>6356700</v>
      </c>
      <c r="C3559">
        <v>2656500</v>
      </c>
      <c r="D3559">
        <v>5290700</v>
      </c>
      <c r="E3559">
        <v>3786000</v>
      </c>
      <c r="F3559">
        <v>2790500</v>
      </c>
      <c r="G3559">
        <v>3031700</v>
      </c>
      <c r="H3559">
        <v>3002300</v>
      </c>
      <c r="I3559">
        <v>2472400</v>
      </c>
      <c r="J3559">
        <v>2785100</v>
      </c>
      <c r="K3559">
        <v>4732000</v>
      </c>
      <c r="L3559">
        <v>3643800</v>
      </c>
      <c r="M3559">
        <v>3874300</v>
      </c>
      <c r="N3559">
        <v>5539900</v>
      </c>
      <c r="O3559">
        <v>9437000</v>
      </c>
      <c r="P3559">
        <v>3068900</v>
      </c>
      <c r="Q3559">
        <v>5217100</v>
      </c>
      <c r="R3559">
        <v>3635400</v>
      </c>
      <c r="S3559">
        <v>5015500</v>
      </c>
      <c r="T3559">
        <v>6844500</v>
      </c>
      <c r="U3559">
        <v>8127600</v>
      </c>
      <c r="V3559">
        <v>11076000</v>
      </c>
      <c r="W3559">
        <v>3313300</v>
      </c>
      <c r="X3559">
        <v>3635200</v>
      </c>
      <c r="Y3559">
        <v>3911600</v>
      </c>
      <c r="Z3559">
        <v>3629200</v>
      </c>
      <c r="AA3559">
        <v>4128300</v>
      </c>
      <c r="AB3559">
        <v>3342300</v>
      </c>
      <c r="AC3559">
        <v>2107200</v>
      </c>
      <c r="AG3559">
        <v>5</v>
      </c>
      <c r="AH3559">
        <v>5</v>
      </c>
      <c r="AI3559">
        <v>5</v>
      </c>
      <c r="AJ3559" t="s">
        <v>1809</v>
      </c>
      <c r="AK3559" t="s">
        <v>1809</v>
      </c>
      <c r="AL3559" t="s">
        <v>1809</v>
      </c>
      <c r="AM3559" t="s">
        <v>18566</v>
      </c>
      <c r="AN3559">
        <v>0</v>
      </c>
      <c r="AO3559" t="s">
        <v>18567</v>
      </c>
      <c r="AP3559">
        <v>409740000</v>
      </c>
      <c r="AQ3559">
        <v>32</v>
      </c>
      <c r="AR3559" t="s">
        <v>18568</v>
      </c>
      <c r="AS3559" t="s">
        <v>18569</v>
      </c>
      <c r="AT3559" t="s">
        <v>18570</v>
      </c>
      <c r="AU3559" t="s">
        <v>18571</v>
      </c>
    </row>
    <row r="3560" spans="1:47" x14ac:dyDescent="0.25">
      <c r="A3560">
        <v>10884000</v>
      </c>
      <c r="B3560">
        <v>11648000</v>
      </c>
      <c r="C3560">
        <v>13899000</v>
      </c>
      <c r="D3560">
        <v>23123000</v>
      </c>
      <c r="E3560">
        <v>10936000</v>
      </c>
      <c r="F3560">
        <v>16469000</v>
      </c>
      <c r="G3560">
        <v>15280000</v>
      </c>
      <c r="H3560">
        <v>16330000</v>
      </c>
      <c r="I3560">
        <v>12465000</v>
      </c>
      <c r="J3560">
        <v>20904000</v>
      </c>
      <c r="K3560">
        <v>31759000</v>
      </c>
      <c r="L3560">
        <v>28618000</v>
      </c>
      <c r="M3560">
        <v>25733000</v>
      </c>
      <c r="N3560">
        <v>44685000</v>
      </c>
      <c r="O3560">
        <v>35986000</v>
      </c>
      <c r="P3560">
        <v>9707500</v>
      </c>
      <c r="Q3560">
        <v>41775000</v>
      </c>
      <c r="R3560">
        <v>18946000</v>
      </c>
      <c r="S3560">
        <v>23531000</v>
      </c>
      <c r="T3560">
        <v>36439000</v>
      </c>
      <c r="U3560">
        <v>21708000</v>
      </c>
      <c r="V3560">
        <v>15410000</v>
      </c>
      <c r="W3560">
        <v>25670000</v>
      </c>
      <c r="X3560">
        <v>16229000</v>
      </c>
      <c r="Y3560">
        <v>17651000</v>
      </c>
      <c r="Z3560">
        <v>16139000</v>
      </c>
      <c r="AA3560">
        <v>15948000</v>
      </c>
      <c r="AB3560">
        <v>16454000</v>
      </c>
      <c r="AC3560">
        <v>15317000</v>
      </c>
      <c r="AG3560">
        <v>16</v>
      </c>
      <c r="AH3560">
        <v>16</v>
      </c>
      <c r="AI3560">
        <v>16</v>
      </c>
      <c r="AJ3560" t="s">
        <v>826</v>
      </c>
      <c r="AK3560" t="s">
        <v>826</v>
      </c>
      <c r="AL3560" t="s">
        <v>826</v>
      </c>
      <c r="AM3560" t="s">
        <v>9269</v>
      </c>
      <c r="AN3560">
        <v>0</v>
      </c>
      <c r="AO3560" t="s">
        <v>18572</v>
      </c>
      <c r="AP3560">
        <v>1667700000</v>
      </c>
      <c r="AQ3560">
        <v>73</v>
      </c>
      <c r="AR3560" t="s">
        <v>18573</v>
      </c>
      <c r="AS3560" t="s">
        <v>18573</v>
      </c>
      <c r="AT3560" t="s">
        <v>18574</v>
      </c>
      <c r="AU3560" t="s">
        <v>18575</v>
      </c>
    </row>
    <row r="3561" spans="1:47" x14ac:dyDescent="0.25">
      <c r="A3561">
        <v>0</v>
      </c>
      <c r="B3561">
        <v>332190</v>
      </c>
      <c r="C3561">
        <v>30208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47315</v>
      </c>
      <c r="T3561">
        <v>0</v>
      </c>
      <c r="U3561">
        <v>75768</v>
      </c>
      <c r="V3561">
        <v>242960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G3561">
        <v>1</v>
      </c>
      <c r="AH3561">
        <v>1</v>
      </c>
      <c r="AI3561">
        <v>1</v>
      </c>
      <c r="AJ3561" t="s">
        <v>88</v>
      </c>
      <c r="AK3561" t="s">
        <v>88</v>
      </c>
      <c r="AL3561" t="s">
        <v>88</v>
      </c>
      <c r="AM3561" t="s">
        <v>18576</v>
      </c>
      <c r="AN3561" t="s">
        <v>18577</v>
      </c>
      <c r="AO3561" t="s">
        <v>18578</v>
      </c>
      <c r="AP3561">
        <v>2490000</v>
      </c>
      <c r="AQ3561">
        <v>2</v>
      </c>
      <c r="AR3561" t="s">
        <v>18579</v>
      </c>
      <c r="AS3561" t="s">
        <v>18579</v>
      </c>
      <c r="AT3561" t="s">
        <v>18580</v>
      </c>
      <c r="AU3561" t="s">
        <v>18581</v>
      </c>
    </row>
    <row r="3562" spans="1:47" x14ac:dyDescent="0.25">
      <c r="A3562">
        <v>0</v>
      </c>
      <c r="B3562">
        <v>1833700</v>
      </c>
      <c r="C3562">
        <v>1265800</v>
      </c>
      <c r="D3562">
        <v>3233500</v>
      </c>
      <c r="E3562">
        <v>1276000</v>
      </c>
      <c r="F3562">
        <v>1056100</v>
      </c>
      <c r="G3562">
        <v>0</v>
      </c>
      <c r="H3562">
        <v>0</v>
      </c>
      <c r="I3562">
        <v>0</v>
      </c>
      <c r="J3562">
        <v>961420</v>
      </c>
      <c r="K3562">
        <v>0</v>
      </c>
      <c r="L3562">
        <v>0</v>
      </c>
      <c r="M3562">
        <v>0</v>
      </c>
      <c r="N3562">
        <v>0</v>
      </c>
      <c r="O3562">
        <v>1783900</v>
      </c>
      <c r="P3562">
        <v>0</v>
      </c>
      <c r="Q3562">
        <v>0</v>
      </c>
      <c r="R3562">
        <v>0</v>
      </c>
      <c r="S3562">
        <v>0</v>
      </c>
      <c r="T3562">
        <v>707710</v>
      </c>
      <c r="U3562">
        <v>0</v>
      </c>
      <c r="V3562">
        <v>2140300</v>
      </c>
      <c r="W3562">
        <v>0</v>
      </c>
      <c r="X3562">
        <v>0</v>
      </c>
      <c r="Y3562">
        <v>624680</v>
      </c>
      <c r="Z3562">
        <v>1890400</v>
      </c>
      <c r="AA3562">
        <v>0</v>
      </c>
      <c r="AB3562">
        <v>0</v>
      </c>
      <c r="AC3562">
        <v>0</v>
      </c>
      <c r="AG3562">
        <v>2</v>
      </c>
      <c r="AH3562">
        <v>2</v>
      </c>
      <c r="AI3562">
        <v>2</v>
      </c>
      <c r="AJ3562" t="s">
        <v>3634</v>
      </c>
      <c r="AK3562" t="s">
        <v>3634</v>
      </c>
      <c r="AL3562" t="s">
        <v>3634</v>
      </c>
      <c r="AM3562" t="s">
        <v>18582</v>
      </c>
      <c r="AN3562">
        <v>0</v>
      </c>
      <c r="AO3562" t="s">
        <v>18583</v>
      </c>
      <c r="AP3562">
        <v>53482000</v>
      </c>
      <c r="AQ3562">
        <v>4</v>
      </c>
      <c r="AR3562" t="s">
        <v>18584</v>
      </c>
      <c r="AS3562" t="s">
        <v>18584</v>
      </c>
      <c r="AT3562" t="s">
        <v>18585</v>
      </c>
      <c r="AU3562" t="s">
        <v>18586</v>
      </c>
    </row>
    <row r="3563" spans="1:47" x14ac:dyDescent="0.25">
      <c r="A3563">
        <v>5847500</v>
      </c>
      <c r="B3563">
        <v>0</v>
      </c>
      <c r="C3563">
        <v>2186200</v>
      </c>
      <c r="D3563">
        <v>3393000</v>
      </c>
      <c r="E3563">
        <v>0</v>
      </c>
      <c r="F3563">
        <v>2107100</v>
      </c>
      <c r="G3563">
        <v>1216000</v>
      </c>
      <c r="H3563">
        <v>2740700</v>
      </c>
      <c r="I3563">
        <v>2270900</v>
      </c>
      <c r="J3563">
        <v>729890</v>
      </c>
      <c r="K3563">
        <v>3377600</v>
      </c>
      <c r="L3563">
        <v>2762200</v>
      </c>
      <c r="M3563">
        <v>1764000</v>
      </c>
      <c r="N3563">
        <v>4480400</v>
      </c>
      <c r="O3563">
        <v>4106200</v>
      </c>
      <c r="P3563">
        <v>1454000</v>
      </c>
      <c r="Q3563">
        <v>6660700</v>
      </c>
      <c r="R3563">
        <v>2350800</v>
      </c>
      <c r="S3563">
        <v>1775000</v>
      </c>
      <c r="T3563">
        <v>5285600</v>
      </c>
      <c r="U3563">
        <v>3665100</v>
      </c>
      <c r="V3563">
        <v>4102300</v>
      </c>
      <c r="W3563">
        <v>6141100</v>
      </c>
      <c r="X3563">
        <v>2028500</v>
      </c>
      <c r="Y3563">
        <v>1887900</v>
      </c>
      <c r="Z3563">
        <v>1704700</v>
      </c>
      <c r="AA3563">
        <v>0</v>
      </c>
      <c r="AB3563">
        <v>1416800</v>
      </c>
      <c r="AC3563">
        <v>2036500</v>
      </c>
      <c r="AG3563">
        <v>5</v>
      </c>
      <c r="AH3563">
        <v>5</v>
      </c>
      <c r="AI3563">
        <v>5</v>
      </c>
      <c r="AJ3563" t="s">
        <v>3549</v>
      </c>
      <c r="AK3563" t="s">
        <v>3549</v>
      </c>
      <c r="AL3563" t="s">
        <v>3549</v>
      </c>
      <c r="AM3563" t="s">
        <v>12295</v>
      </c>
      <c r="AN3563">
        <v>0</v>
      </c>
      <c r="AO3563" t="s">
        <v>18587</v>
      </c>
      <c r="AP3563">
        <v>250600000</v>
      </c>
      <c r="AQ3563">
        <v>11</v>
      </c>
      <c r="AR3563" t="s">
        <v>18588</v>
      </c>
      <c r="AS3563" t="s">
        <v>18588</v>
      </c>
      <c r="AT3563" t="s">
        <v>18589</v>
      </c>
      <c r="AU3563" t="s">
        <v>18590</v>
      </c>
    </row>
    <row r="3564" spans="1:47" x14ac:dyDescent="0.25">
      <c r="A3564">
        <v>0</v>
      </c>
      <c r="B3564">
        <v>0</v>
      </c>
      <c r="C3564">
        <v>1505700</v>
      </c>
      <c r="D3564">
        <v>0</v>
      </c>
      <c r="E3564">
        <v>0</v>
      </c>
      <c r="F3564">
        <v>2186000</v>
      </c>
      <c r="G3564">
        <v>1417500</v>
      </c>
      <c r="H3564">
        <v>2437700</v>
      </c>
      <c r="I3564">
        <v>3026800</v>
      </c>
      <c r="J3564">
        <v>0</v>
      </c>
      <c r="K3564">
        <v>2180700</v>
      </c>
      <c r="L3564">
        <v>2459900</v>
      </c>
      <c r="M3564">
        <v>3098900</v>
      </c>
      <c r="N3564">
        <v>2622400</v>
      </c>
      <c r="O3564">
        <v>2651500</v>
      </c>
      <c r="P3564">
        <v>2943300</v>
      </c>
      <c r="Q3564">
        <v>1876600</v>
      </c>
      <c r="R3564">
        <v>2523900</v>
      </c>
      <c r="S3564">
        <v>2763900</v>
      </c>
      <c r="T3564">
        <v>2653900</v>
      </c>
      <c r="U3564">
        <v>6211300</v>
      </c>
      <c r="V3564">
        <v>1730300</v>
      </c>
      <c r="W3564">
        <v>1406300</v>
      </c>
      <c r="X3564">
        <v>3359900</v>
      </c>
      <c r="Y3564">
        <v>5098100</v>
      </c>
      <c r="Z3564">
        <v>2506800</v>
      </c>
      <c r="AA3564">
        <v>2331000</v>
      </c>
      <c r="AB3564">
        <v>2194400</v>
      </c>
      <c r="AC3564">
        <v>0</v>
      </c>
      <c r="AG3564">
        <v>5</v>
      </c>
      <c r="AH3564">
        <v>5</v>
      </c>
      <c r="AI3564">
        <v>5</v>
      </c>
      <c r="AJ3564" t="s">
        <v>713</v>
      </c>
      <c r="AK3564" t="s">
        <v>713</v>
      </c>
      <c r="AL3564" t="s">
        <v>713</v>
      </c>
      <c r="AM3564" t="s">
        <v>18591</v>
      </c>
      <c r="AN3564">
        <v>0</v>
      </c>
      <c r="AO3564" t="s">
        <v>18592</v>
      </c>
      <c r="AP3564">
        <v>218450000</v>
      </c>
      <c r="AQ3564">
        <v>10</v>
      </c>
      <c r="AR3564" t="s">
        <v>18593</v>
      </c>
      <c r="AS3564" t="s">
        <v>18593</v>
      </c>
      <c r="AT3564" t="s">
        <v>18594</v>
      </c>
      <c r="AU3564" t="s">
        <v>18595</v>
      </c>
    </row>
    <row r="3565" spans="1:47" x14ac:dyDescent="0.25">
      <c r="A3565">
        <v>681900</v>
      </c>
      <c r="B3565">
        <v>275480</v>
      </c>
      <c r="C3565">
        <v>0</v>
      </c>
      <c r="D3565">
        <v>983290</v>
      </c>
      <c r="E3565">
        <v>0</v>
      </c>
      <c r="F3565">
        <v>871220</v>
      </c>
      <c r="G3565">
        <v>888900</v>
      </c>
      <c r="H3565">
        <v>1489400</v>
      </c>
      <c r="I3565">
        <v>0</v>
      </c>
      <c r="J3565">
        <v>890980</v>
      </c>
      <c r="K3565">
        <v>902250</v>
      </c>
      <c r="L3565">
        <v>758320</v>
      </c>
      <c r="M3565">
        <v>774300</v>
      </c>
      <c r="N3565">
        <v>689950</v>
      </c>
      <c r="O3565">
        <v>758160</v>
      </c>
      <c r="P3565">
        <v>0</v>
      </c>
      <c r="Q3565">
        <v>806560</v>
      </c>
      <c r="R3565">
        <v>1051600</v>
      </c>
      <c r="S3565">
        <v>636430</v>
      </c>
      <c r="T3565">
        <v>841550</v>
      </c>
      <c r="U3565">
        <v>1975700</v>
      </c>
      <c r="V3565">
        <v>985100</v>
      </c>
      <c r="W3565">
        <v>867510</v>
      </c>
      <c r="X3565">
        <v>1625000</v>
      </c>
      <c r="Y3565">
        <v>1198500</v>
      </c>
      <c r="Z3565">
        <v>0</v>
      </c>
      <c r="AA3565">
        <v>1000200</v>
      </c>
      <c r="AB3565">
        <v>2584000</v>
      </c>
      <c r="AC3565">
        <v>0</v>
      </c>
      <c r="AG3565">
        <v>2</v>
      </c>
      <c r="AH3565">
        <v>2</v>
      </c>
      <c r="AI3565">
        <v>2</v>
      </c>
      <c r="AJ3565" t="s">
        <v>615</v>
      </c>
      <c r="AK3565" t="s">
        <v>615</v>
      </c>
      <c r="AL3565" t="s">
        <v>615</v>
      </c>
      <c r="AM3565" t="s">
        <v>18596</v>
      </c>
      <c r="AN3565">
        <v>0</v>
      </c>
      <c r="AO3565" t="s">
        <v>18597</v>
      </c>
      <c r="AP3565">
        <v>68800000</v>
      </c>
      <c r="AQ3565">
        <v>4</v>
      </c>
      <c r="AR3565" t="s">
        <v>18598</v>
      </c>
      <c r="AS3565" t="s">
        <v>18598</v>
      </c>
      <c r="AT3565" t="s">
        <v>18599</v>
      </c>
      <c r="AU3565" t="s">
        <v>18600</v>
      </c>
    </row>
    <row r="3566" spans="1:47" x14ac:dyDescent="0.25">
      <c r="A3566">
        <v>35580000</v>
      </c>
      <c r="B3566">
        <v>31976000</v>
      </c>
      <c r="C3566">
        <v>23851000</v>
      </c>
      <c r="D3566">
        <v>38184000</v>
      </c>
      <c r="E3566">
        <v>50319000</v>
      </c>
      <c r="F3566">
        <v>53709000</v>
      </c>
      <c r="G3566">
        <v>35895000</v>
      </c>
      <c r="H3566">
        <v>46847000</v>
      </c>
      <c r="I3566">
        <v>38328000</v>
      </c>
      <c r="J3566">
        <v>39504000</v>
      </c>
      <c r="K3566">
        <v>59018000</v>
      </c>
      <c r="L3566">
        <v>68297000</v>
      </c>
      <c r="M3566">
        <v>44755000</v>
      </c>
      <c r="N3566">
        <v>44882000</v>
      </c>
      <c r="O3566">
        <v>61866000</v>
      </c>
      <c r="P3566">
        <v>29218000</v>
      </c>
      <c r="Q3566">
        <v>118370000</v>
      </c>
      <c r="R3566">
        <v>60003000</v>
      </c>
      <c r="S3566">
        <v>28788000</v>
      </c>
      <c r="T3566">
        <v>84547000</v>
      </c>
      <c r="U3566">
        <v>48218000</v>
      </c>
      <c r="V3566">
        <v>51435000</v>
      </c>
      <c r="W3566">
        <v>106440000</v>
      </c>
      <c r="X3566">
        <v>59681000</v>
      </c>
      <c r="Y3566">
        <v>75294000</v>
      </c>
      <c r="Z3566">
        <v>67451000</v>
      </c>
      <c r="AA3566">
        <v>45310000</v>
      </c>
      <c r="AB3566">
        <v>52171000</v>
      </c>
      <c r="AC3566">
        <v>53566000</v>
      </c>
      <c r="AG3566">
        <v>38</v>
      </c>
      <c r="AH3566">
        <v>38</v>
      </c>
      <c r="AI3566">
        <v>38</v>
      </c>
      <c r="AJ3566" t="s">
        <v>1592</v>
      </c>
      <c r="AK3566" t="s">
        <v>1592</v>
      </c>
      <c r="AL3566" t="s">
        <v>1592</v>
      </c>
      <c r="AM3566" t="s">
        <v>18601</v>
      </c>
      <c r="AN3566">
        <v>0</v>
      </c>
      <c r="AO3566" t="s">
        <v>18602</v>
      </c>
      <c r="AP3566">
        <v>4834200000</v>
      </c>
      <c r="AQ3566">
        <v>282</v>
      </c>
      <c r="AR3566" t="s">
        <v>18603</v>
      </c>
      <c r="AS3566" t="s">
        <v>18604</v>
      </c>
      <c r="AT3566" t="s">
        <v>18605</v>
      </c>
      <c r="AU3566" t="s">
        <v>18606</v>
      </c>
    </row>
    <row r="3567" spans="1:47" x14ac:dyDescent="0.25">
      <c r="A3567">
        <v>0</v>
      </c>
      <c r="B3567">
        <v>0</v>
      </c>
      <c r="C3567">
        <v>0</v>
      </c>
      <c r="D3567">
        <v>758670</v>
      </c>
      <c r="E3567">
        <v>739470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618470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534690</v>
      </c>
      <c r="AA3567">
        <v>0</v>
      </c>
      <c r="AB3567">
        <v>0</v>
      </c>
      <c r="AC3567">
        <v>589740</v>
      </c>
      <c r="AG3567">
        <v>2</v>
      </c>
      <c r="AH3567">
        <v>2</v>
      </c>
      <c r="AI3567">
        <v>2</v>
      </c>
      <c r="AJ3567" t="s">
        <v>1531</v>
      </c>
      <c r="AK3567" t="s">
        <v>1531</v>
      </c>
      <c r="AL3567" t="s">
        <v>1531</v>
      </c>
      <c r="AM3567" t="s">
        <v>18607</v>
      </c>
      <c r="AN3567" t="s">
        <v>18608</v>
      </c>
      <c r="AO3567" t="s">
        <v>18609</v>
      </c>
      <c r="AP3567">
        <v>18278000</v>
      </c>
      <c r="AQ3567">
        <v>2</v>
      </c>
      <c r="AR3567" t="s">
        <v>18610</v>
      </c>
      <c r="AS3567" t="s">
        <v>18610</v>
      </c>
      <c r="AT3567" t="s">
        <v>18611</v>
      </c>
      <c r="AU3567" t="s">
        <v>18612</v>
      </c>
    </row>
    <row r="3568" spans="1:47" x14ac:dyDescent="0.25">
      <c r="A3568">
        <v>2024200</v>
      </c>
      <c r="B3568">
        <v>0</v>
      </c>
      <c r="C3568">
        <v>0</v>
      </c>
      <c r="D3568">
        <v>2816100</v>
      </c>
      <c r="E3568">
        <v>1202800</v>
      </c>
      <c r="F3568">
        <v>1284000</v>
      </c>
      <c r="G3568">
        <v>3603600</v>
      </c>
      <c r="H3568">
        <v>2444200</v>
      </c>
      <c r="I3568">
        <v>1338700</v>
      </c>
      <c r="J3568">
        <v>0</v>
      </c>
      <c r="K3568">
        <v>2179400</v>
      </c>
      <c r="L3568">
        <v>1814000</v>
      </c>
      <c r="M3568">
        <v>1349700</v>
      </c>
      <c r="N3568">
        <v>1516700</v>
      </c>
      <c r="O3568">
        <v>4171700</v>
      </c>
      <c r="P3568">
        <v>995920</v>
      </c>
      <c r="Q3568">
        <v>3589800</v>
      </c>
      <c r="R3568">
        <v>2262200</v>
      </c>
      <c r="S3568">
        <v>2648700</v>
      </c>
      <c r="T3568">
        <v>5310000</v>
      </c>
      <c r="U3568">
        <v>7689800</v>
      </c>
      <c r="V3568">
        <v>5453800</v>
      </c>
      <c r="W3568">
        <v>3840200</v>
      </c>
      <c r="X3568">
        <v>1567800</v>
      </c>
      <c r="Y3568">
        <v>4926500</v>
      </c>
      <c r="Z3568">
        <v>2022700</v>
      </c>
      <c r="AA3568">
        <v>0</v>
      </c>
      <c r="AB3568">
        <v>1792900</v>
      </c>
      <c r="AC3568">
        <v>2216700</v>
      </c>
      <c r="AG3568">
        <v>5</v>
      </c>
      <c r="AH3568">
        <v>5</v>
      </c>
      <c r="AI3568">
        <v>5</v>
      </c>
      <c r="AJ3568" t="s">
        <v>2900</v>
      </c>
      <c r="AK3568" t="s">
        <v>2900</v>
      </c>
      <c r="AL3568" t="s">
        <v>2900</v>
      </c>
      <c r="AM3568" t="s">
        <v>18613</v>
      </c>
      <c r="AN3568">
        <v>0</v>
      </c>
      <c r="AO3568" t="s">
        <v>18614</v>
      </c>
      <c r="AP3568">
        <v>245960000</v>
      </c>
      <c r="AQ3568">
        <v>10</v>
      </c>
      <c r="AR3568" t="s">
        <v>18615</v>
      </c>
      <c r="AS3568" t="s">
        <v>18615</v>
      </c>
      <c r="AT3568" t="s">
        <v>18616</v>
      </c>
      <c r="AU3568" t="s">
        <v>18617</v>
      </c>
    </row>
    <row r="3569" spans="1:47" x14ac:dyDescent="0.25">
      <c r="A3569">
        <v>0</v>
      </c>
      <c r="B3569">
        <v>1233200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366690</v>
      </c>
      <c r="Y3569">
        <v>1142000</v>
      </c>
      <c r="Z3569">
        <v>2127100</v>
      </c>
      <c r="AA3569">
        <v>0</v>
      </c>
      <c r="AB3569">
        <v>0</v>
      </c>
      <c r="AC3569">
        <v>0</v>
      </c>
      <c r="AG3569">
        <v>1</v>
      </c>
      <c r="AH3569">
        <v>1</v>
      </c>
      <c r="AI3569">
        <v>1</v>
      </c>
      <c r="AJ3569" t="s">
        <v>1257</v>
      </c>
      <c r="AK3569" t="s">
        <v>1257</v>
      </c>
      <c r="AL3569" t="s">
        <v>1257</v>
      </c>
      <c r="AM3569" t="s">
        <v>18618</v>
      </c>
      <c r="AN3569" t="s">
        <v>18619</v>
      </c>
      <c r="AO3569" t="s">
        <v>18620</v>
      </c>
      <c r="AP3569">
        <v>18064000</v>
      </c>
      <c r="AQ3569">
        <v>2</v>
      </c>
      <c r="AR3569" t="s">
        <v>18621</v>
      </c>
      <c r="AS3569" t="s">
        <v>18621</v>
      </c>
      <c r="AT3569" t="s">
        <v>18622</v>
      </c>
      <c r="AU3569" t="s">
        <v>18623</v>
      </c>
    </row>
    <row r="3570" spans="1:47" x14ac:dyDescent="0.25">
      <c r="A3570">
        <v>0</v>
      </c>
      <c r="B3570">
        <v>0</v>
      </c>
      <c r="C3570">
        <v>0</v>
      </c>
      <c r="D3570">
        <v>812640</v>
      </c>
      <c r="E3570">
        <v>0</v>
      </c>
      <c r="F3570">
        <v>0</v>
      </c>
      <c r="G3570">
        <v>639920</v>
      </c>
      <c r="H3570">
        <v>1545400</v>
      </c>
      <c r="I3570">
        <v>0</v>
      </c>
      <c r="J3570">
        <v>0</v>
      </c>
      <c r="K3570">
        <v>0</v>
      </c>
      <c r="L3570">
        <v>0</v>
      </c>
      <c r="M3570">
        <v>529900</v>
      </c>
      <c r="N3570">
        <v>0</v>
      </c>
      <c r="O3570">
        <v>2478700</v>
      </c>
      <c r="P3570">
        <v>608190</v>
      </c>
      <c r="Q3570">
        <v>1409600</v>
      </c>
      <c r="R3570">
        <v>1770300</v>
      </c>
      <c r="S3570">
        <v>1072700</v>
      </c>
      <c r="T3570">
        <v>2498100</v>
      </c>
      <c r="U3570">
        <v>0</v>
      </c>
      <c r="V3570">
        <v>0</v>
      </c>
      <c r="W3570">
        <v>0</v>
      </c>
      <c r="X3570">
        <v>1056200</v>
      </c>
      <c r="Y3570">
        <v>1962200</v>
      </c>
      <c r="Z3570">
        <v>991530</v>
      </c>
      <c r="AA3570">
        <v>1395500</v>
      </c>
      <c r="AB3570">
        <v>1099800</v>
      </c>
      <c r="AC3570">
        <v>0</v>
      </c>
      <c r="AG3570">
        <v>3</v>
      </c>
      <c r="AH3570">
        <v>3</v>
      </c>
      <c r="AI3570">
        <v>3</v>
      </c>
      <c r="AJ3570" t="s">
        <v>268</v>
      </c>
      <c r="AK3570" t="s">
        <v>268</v>
      </c>
      <c r="AL3570" t="s">
        <v>268</v>
      </c>
      <c r="AM3570" t="s">
        <v>18624</v>
      </c>
      <c r="AN3570">
        <v>0</v>
      </c>
      <c r="AO3570" t="s">
        <v>18625</v>
      </c>
      <c r="AP3570">
        <v>63706000</v>
      </c>
      <c r="AQ3570">
        <v>5</v>
      </c>
      <c r="AR3570" t="s">
        <v>18626</v>
      </c>
      <c r="AS3570" t="s">
        <v>18626</v>
      </c>
      <c r="AT3570" t="s">
        <v>18627</v>
      </c>
      <c r="AU3570" t="s">
        <v>18628</v>
      </c>
    </row>
    <row r="3571" spans="1:47" x14ac:dyDescent="0.25">
      <c r="A3571">
        <v>0</v>
      </c>
      <c r="B3571">
        <v>0</v>
      </c>
      <c r="C3571">
        <v>0</v>
      </c>
      <c r="D3571">
        <v>2296600</v>
      </c>
      <c r="E3571">
        <v>1029900</v>
      </c>
      <c r="F3571">
        <v>1067200</v>
      </c>
      <c r="G3571">
        <v>0</v>
      </c>
      <c r="H3571">
        <v>0</v>
      </c>
      <c r="I3571">
        <v>0</v>
      </c>
      <c r="J3571">
        <v>0</v>
      </c>
      <c r="K3571">
        <v>1514300</v>
      </c>
      <c r="L3571">
        <v>0</v>
      </c>
      <c r="M3571">
        <v>696790</v>
      </c>
      <c r="N3571">
        <v>1546200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1102300</v>
      </c>
      <c r="V3571">
        <v>0</v>
      </c>
      <c r="W3571">
        <v>0</v>
      </c>
      <c r="X3571">
        <v>0</v>
      </c>
      <c r="Y3571">
        <v>0</v>
      </c>
      <c r="Z3571">
        <v>1054600</v>
      </c>
      <c r="AA3571">
        <v>995230</v>
      </c>
      <c r="AB3571">
        <v>0</v>
      </c>
      <c r="AC3571">
        <v>1296900</v>
      </c>
      <c r="AG3571">
        <v>2</v>
      </c>
      <c r="AH3571">
        <v>2</v>
      </c>
      <c r="AI3571">
        <v>2</v>
      </c>
      <c r="AJ3571" t="s">
        <v>309</v>
      </c>
      <c r="AK3571" t="s">
        <v>309</v>
      </c>
      <c r="AL3571" t="s">
        <v>309</v>
      </c>
      <c r="AM3571" t="s">
        <v>18629</v>
      </c>
      <c r="AN3571" t="s">
        <v>18630</v>
      </c>
      <c r="AO3571" t="s">
        <v>18631</v>
      </c>
      <c r="AP3571">
        <v>31673000</v>
      </c>
      <c r="AQ3571">
        <v>2</v>
      </c>
      <c r="AR3571" t="s">
        <v>18632</v>
      </c>
      <c r="AS3571" t="s">
        <v>18632</v>
      </c>
      <c r="AT3571" t="s">
        <v>18633</v>
      </c>
      <c r="AU3571" t="s">
        <v>18634</v>
      </c>
    </row>
    <row r="3572" spans="1:47" x14ac:dyDescent="0.25">
      <c r="A3572">
        <v>2866400</v>
      </c>
      <c r="B3572">
        <v>3563200</v>
      </c>
      <c r="C3572">
        <v>1723300</v>
      </c>
      <c r="D3572">
        <v>1681800</v>
      </c>
      <c r="E3572">
        <v>4868200</v>
      </c>
      <c r="F3572">
        <v>3402700</v>
      </c>
      <c r="G3572">
        <v>3499500</v>
      </c>
      <c r="H3572">
        <v>10002000</v>
      </c>
      <c r="I3572">
        <v>2859300</v>
      </c>
      <c r="J3572">
        <v>3137700</v>
      </c>
      <c r="K3572">
        <v>1825900</v>
      </c>
      <c r="L3572">
        <v>1787100</v>
      </c>
      <c r="M3572">
        <v>1614500</v>
      </c>
      <c r="N3572">
        <v>3389100</v>
      </c>
      <c r="O3572">
        <v>2910500</v>
      </c>
      <c r="P3572">
        <v>0</v>
      </c>
      <c r="Q3572">
        <v>4139800</v>
      </c>
      <c r="R3572">
        <v>3292600</v>
      </c>
      <c r="S3572">
        <v>2087800</v>
      </c>
      <c r="T3572">
        <v>6406600</v>
      </c>
      <c r="U3572">
        <v>11011000</v>
      </c>
      <c r="V3572">
        <v>18511000</v>
      </c>
      <c r="W3572">
        <v>8873300</v>
      </c>
      <c r="X3572">
        <v>3016200</v>
      </c>
      <c r="Y3572">
        <v>6488600</v>
      </c>
      <c r="Z3572">
        <v>3991500</v>
      </c>
      <c r="AA3572">
        <v>4344500</v>
      </c>
      <c r="AB3572">
        <v>4491600</v>
      </c>
      <c r="AC3572">
        <v>2632600</v>
      </c>
      <c r="AG3572">
        <v>4</v>
      </c>
      <c r="AH3572">
        <v>4</v>
      </c>
      <c r="AI3572">
        <v>4</v>
      </c>
      <c r="AJ3572" t="s">
        <v>314</v>
      </c>
      <c r="AK3572" t="s">
        <v>314</v>
      </c>
      <c r="AL3572" t="s">
        <v>314</v>
      </c>
      <c r="AM3572" t="s">
        <v>18635</v>
      </c>
      <c r="AN3572">
        <v>0</v>
      </c>
      <c r="AO3572" t="s">
        <v>18636</v>
      </c>
      <c r="AP3572">
        <v>390470000</v>
      </c>
      <c r="AQ3572">
        <v>18</v>
      </c>
      <c r="AR3572" t="s">
        <v>18637</v>
      </c>
      <c r="AS3572" t="s">
        <v>18637</v>
      </c>
      <c r="AT3572" t="s">
        <v>18638</v>
      </c>
      <c r="AU3572" t="s">
        <v>18639</v>
      </c>
    </row>
    <row r="3573" spans="1:47" x14ac:dyDescent="0.25">
      <c r="A3573">
        <v>13787000</v>
      </c>
      <c r="B3573">
        <v>8144700</v>
      </c>
      <c r="C3573">
        <v>11925000</v>
      </c>
      <c r="D3573">
        <v>6657300</v>
      </c>
      <c r="E3573">
        <v>6988500</v>
      </c>
      <c r="F3573">
        <v>7401100</v>
      </c>
      <c r="G3573">
        <v>4521900</v>
      </c>
      <c r="H3573">
        <v>10533000</v>
      </c>
      <c r="I3573">
        <v>4106200</v>
      </c>
      <c r="J3573">
        <v>4725000</v>
      </c>
      <c r="K3573">
        <v>24948000</v>
      </c>
      <c r="L3573">
        <v>16516000</v>
      </c>
      <c r="M3573">
        <v>18205000</v>
      </c>
      <c r="N3573">
        <v>20829000</v>
      </c>
      <c r="O3573">
        <v>11825000</v>
      </c>
      <c r="P3573">
        <v>9794200</v>
      </c>
      <c r="Q3573">
        <v>33828000</v>
      </c>
      <c r="R3573">
        <v>27446000</v>
      </c>
      <c r="S3573">
        <v>4607600</v>
      </c>
      <c r="T3573">
        <v>24212000</v>
      </c>
      <c r="U3573">
        <v>4470600</v>
      </c>
      <c r="V3573">
        <v>3271300</v>
      </c>
      <c r="W3573">
        <v>8606500</v>
      </c>
      <c r="X3573">
        <v>2504600</v>
      </c>
      <c r="Y3573">
        <v>20031000</v>
      </c>
      <c r="Z3573">
        <v>10027000</v>
      </c>
      <c r="AA3573">
        <v>12229000</v>
      </c>
      <c r="AB3573">
        <v>14973000</v>
      </c>
      <c r="AC3573">
        <v>8847400</v>
      </c>
      <c r="AG3573">
        <v>9</v>
      </c>
      <c r="AH3573">
        <v>9</v>
      </c>
      <c r="AI3573">
        <v>9</v>
      </c>
      <c r="AJ3573" t="s">
        <v>673</v>
      </c>
      <c r="AK3573" t="s">
        <v>673</v>
      </c>
      <c r="AL3573" t="s">
        <v>673</v>
      </c>
      <c r="AM3573" t="s">
        <v>18640</v>
      </c>
      <c r="AN3573">
        <v>0</v>
      </c>
      <c r="AO3573" t="s">
        <v>18641</v>
      </c>
      <c r="AP3573">
        <v>1008500000</v>
      </c>
      <c r="AQ3573">
        <v>68</v>
      </c>
      <c r="AR3573" t="s">
        <v>18642</v>
      </c>
      <c r="AS3573" t="s">
        <v>18642</v>
      </c>
      <c r="AT3573" t="s">
        <v>18643</v>
      </c>
      <c r="AU3573" t="s">
        <v>18644</v>
      </c>
    </row>
    <row r="3574" spans="1:47" x14ac:dyDescent="0.25">
      <c r="A3574">
        <v>0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510360</v>
      </c>
      <c r="H3574">
        <v>0</v>
      </c>
      <c r="I3574">
        <v>0</v>
      </c>
      <c r="J3574">
        <v>0</v>
      </c>
      <c r="K3574">
        <v>945540</v>
      </c>
      <c r="L3574">
        <v>1048500</v>
      </c>
      <c r="M3574">
        <v>487960</v>
      </c>
      <c r="N3574">
        <v>0</v>
      </c>
      <c r="O3574">
        <v>500330</v>
      </c>
      <c r="P3574">
        <v>0</v>
      </c>
      <c r="Q3574">
        <v>0</v>
      </c>
      <c r="R3574">
        <v>0</v>
      </c>
      <c r="S3574">
        <v>1473300</v>
      </c>
      <c r="T3574">
        <v>973420</v>
      </c>
      <c r="U3574">
        <v>3478300</v>
      </c>
      <c r="V3574">
        <v>7200400</v>
      </c>
      <c r="W3574">
        <v>0</v>
      </c>
      <c r="X3574">
        <v>981790</v>
      </c>
      <c r="Y3574">
        <v>1119900</v>
      </c>
      <c r="Z3574">
        <v>1719900</v>
      </c>
      <c r="AA3574">
        <v>0</v>
      </c>
      <c r="AB3574">
        <v>0</v>
      </c>
      <c r="AC3574">
        <v>0</v>
      </c>
      <c r="AG3574">
        <v>2</v>
      </c>
      <c r="AH3574">
        <v>2</v>
      </c>
      <c r="AI3574">
        <v>2</v>
      </c>
      <c r="AJ3574" t="s">
        <v>10673</v>
      </c>
      <c r="AK3574" t="s">
        <v>10673</v>
      </c>
      <c r="AL3574" t="s">
        <v>10673</v>
      </c>
      <c r="AM3574" t="s">
        <v>18645</v>
      </c>
      <c r="AN3574">
        <v>0</v>
      </c>
      <c r="AO3574" t="s">
        <v>18646</v>
      </c>
      <c r="AP3574">
        <v>80709000</v>
      </c>
      <c r="AQ3574">
        <v>5</v>
      </c>
      <c r="AR3574" t="s">
        <v>18647</v>
      </c>
      <c r="AS3574" t="s">
        <v>18647</v>
      </c>
      <c r="AT3574" t="s">
        <v>18648</v>
      </c>
      <c r="AU3574" t="s">
        <v>18649</v>
      </c>
    </row>
    <row r="3575" spans="1:47" x14ac:dyDescent="0.25">
      <c r="A3575">
        <v>557620</v>
      </c>
      <c r="B3575">
        <v>0</v>
      </c>
      <c r="C3575">
        <v>683580</v>
      </c>
      <c r="D3575">
        <v>1171900</v>
      </c>
      <c r="E3575">
        <v>1705500</v>
      </c>
      <c r="F3575">
        <v>569550</v>
      </c>
      <c r="G3575">
        <v>369840</v>
      </c>
      <c r="H3575">
        <v>0</v>
      </c>
      <c r="I3575">
        <v>517880</v>
      </c>
      <c r="J3575">
        <v>10566000</v>
      </c>
      <c r="K3575">
        <v>878500</v>
      </c>
      <c r="L3575">
        <v>2157800</v>
      </c>
      <c r="M3575">
        <v>520160</v>
      </c>
      <c r="N3575">
        <v>5364500</v>
      </c>
      <c r="O3575">
        <v>682250</v>
      </c>
      <c r="P3575">
        <v>629970</v>
      </c>
      <c r="Q3575">
        <v>871190</v>
      </c>
      <c r="R3575">
        <v>1121000</v>
      </c>
      <c r="S3575">
        <v>384180</v>
      </c>
      <c r="T3575">
        <v>1188700</v>
      </c>
      <c r="U3575">
        <v>0</v>
      </c>
      <c r="V3575">
        <v>0</v>
      </c>
      <c r="W3575">
        <v>976980</v>
      </c>
      <c r="X3575">
        <v>695800</v>
      </c>
      <c r="Y3575">
        <v>1126300</v>
      </c>
      <c r="Z3575">
        <v>320140</v>
      </c>
      <c r="AA3575">
        <v>0</v>
      </c>
      <c r="AB3575">
        <v>577640</v>
      </c>
      <c r="AC3575">
        <v>1487500</v>
      </c>
      <c r="AG3575">
        <v>4</v>
      </c>
      <c r="AH3575">
        <v>4</v>
      </c>
      <c r="AI3575">
        <v>4</v>
      </c>
      <c r="AJ3575" t="s">
        <v>830</v>
      </c>
      <c r="AK3575" t="s">
        <v>830</v>
      </c>
      <c r="AL3575" t="s">
        <v>830</v>
      </c>
      <c r="AM3575" t="s">
        <v>18650</v>
      </c>
      <c r="AN3575">
        <v>0</v>
      </c>
      <c r="AO3575" t="s">
        <v>18651</v>
      </c>
      <c r="AP3575">
        <v>96033000</v>
      </c>
      <c r="AQ3575">
        <v>4</v>
      </c>
      <c r="AR3575" t="s">
        <v>18652</v>
      </c>
      <c r="AS3575" t="s">
        <v>18652</v>
      </c>
      <c r="AT3575" t="s">
        <v>18653</v>
      </c>
      <c r="AU3575" t="s">
        <v>18654</v>
      </c>
    </row>
    <row r="3576" spans="1:47" x14ac:dyDescent="0.25">
      <c r="A3576">
        <v>0</v>
      </c>
      <c r="B3576">
        <v>0</v>
      </c>
      <c r="C3576">
        <v>0</v>
      </c>
      <c r="D3576">
        <v>0</v>
      </c>
      <c r="E3576">
        <v>0</v>
      </c>
      <c r="F3576">
        <v>101490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73402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186430</v>
      </c>
      <c r="Y3576">
        <v>195570</v>
      </c>
      <c r="Z3576">
        <v>138140</v>
      </c>
      <c r="AA3576">
        <v>0</v>
      </c>
      <c r="AB3576">
        <v>0</v>
      </c>
      <c r="AC3576">
        <v>0</v>
      </c>
      <c r="AG3576">
        <v>1</v>
      </c>
      <c r="AH3576">
        <v>1</v>
      </c>
      <c r="AI3576">
        <v>1</v>
      </c>
      <c r="AJ3576" t="s">
        <v>309</v>
      </c>
      <c r="AK3576" t="s">
        <v>309</v>
      </c>
      <c r="AL3576" t="s">
        <v>309</v>
      </c>
      <c r="AM3576" t="s">
        <v>18655</v>
      </c>
      <c r="AN3576" t="s">
        <v>18656</v>
      </c>
      <c r="AO3576" t="s">
        <v>18657</v>
      </c>
      <c r="AP3576">
        <v>2867400</v>
      </c>
      <c r="AQ3576">
        <v>1</v>
      </c>
      <c r="AR3576" t="s">
        <v>18658</v>
      </c>
      <c r="AS3576" t="s">
        <v>18658</v>
      </c>
      <c r="AT3576" t="s">
        <v>18659</v>
      </c>
      <c r="AU3576" t="s">
        <v>18660</v>
      </c>
    </row>
    <row r="3577" spans="1:47" x14ac:dyDescent="0.25">
      <c r="A3577">
        <v>10961000</v>
      </c>
      <c r="B3577">
        <v>19757000</v>
      </c>
      <c r="C3577">
        <v>20278000</v>
      </c>
      <c r="D3577">
        <v>36605000</v>
      </c>
      <c r="E3577">
        <v>29640000</v>
      </c>
      <c r="F3577">
        <v>24742000</v>
      </c>
      <c r="G3577">
        <v>20620000</v>
      </c>
      <c r="H3577">
        <v>31888000</v>
      </c>
      <c r="I3577">
        <v>22052000</v>
      </c>
      <c r="J3577">
        <v>25679000</v>
      </c>
      <c r="K3577">
        <v>18096000</v>
      </c>
      <c r="L3577">
        <v>12578000</v>
      </c>
      <c r="M3577">
        <v>15020000</v>
      </c>
      <c r="N3577">
        <v>10676000</v>
      </c>
      <c r="O3577">
        <v>29476000</v>
      </c>
      <c r="P3577">
        <v>9973100</v>
      </c>
      <c r="Q3577">
        <v>23526000</v>
      </c>
      <c r="R3577">
        <v>17906000</v>
      </c>
      <c r="S3577">
        <v>30879000</v>
      </c>
      <c r="T3577">
        <v>12764000</v>
      </c>
      <c r="U3577">
        <v>19391000</v>
      </c>
      <c r="V3577">
        <v>17634000</v>
      </c>
      <c r="W3577">
        <v>18308000</v>
      </c>
      <c r="X3577">
        <v>19528000</v>
      </c>
      <c r="Y3577">
        <v>17807000</v>
      </c>
      <c r="Z3577">
        <v>14836000</v>
      </c>
      <c r="AA3577">
        <v>17919000</v>
      </c>
      <c r="AB3577">
        <v>19217000</v>
      </c>
      <c r="AC3577">
        <v>20283000</v>
      </c>
      <c r="AG3577">
        <v>8</v>
      </c>
      <c r="AH3577">
        <v>8</v>
      </c>
      <c r="AI3577">
        <v>8</v>
      </c>
      <c r="AJ3577" t="s">
        <v>6893</v>
      </c>
      <c r="AK3577" t="s">
        <v>6893</v>
      </c>
      <c r="AL3577" t="s">
        <v>6893</v>
      </c>
      <c r="AM3577" t="s">
        <v>18661</v>
      </c>
      <c r="AN3577">
        <v>0</v>
      </c>
      <c r="AO3577" t="s">
        <v>18662</v>
      </c>
      <c r="AP3577">
        <v>1680400000</v>
      </c>
      <c r="AQ3577">
        <v>61</v>
      </c>
      <c r="AR3577" t="s">
        <v>18663</v>
      </c>
      <c r="AS3577" t="s">
        <v>18663</v>
      </c>
      <c r="AT3577" t="s">
        <v>18664</v>
      </c>
      <c r="AU3577" t="s">
        <v>18665</v>
      </c>
    </row>
    <row r="3578" spans="1:47" x14ac:dyDescent="0.25">
      <c r="A3578">
        <v>17860000</v>
      </c>
      <c r="B3578">
        <v>14847000</v>
      </c>
      <c r="C3578">
        <v>17394000</v>
      </c>
      <c r="D3578">
        <v>18726000</v>
      </c>
      <c r="E3578">
        <v>22801000</v>
      </c>
      <c r="F3578">
        <v>10340000</v>
      </c>
      <c r="G3578">
        <v>20877000</v>
      </c>
      <c r="H3578">
        <v>18972000</v>
      </c>
      <c r="I3578">
        <v>13556000</v>
      </c>
      <c r="J3578">
        <v>14153000</v>
      </c>
      <c r="K3578">
        <v>7939300</v>
      </c>
      <c r="L3578">
        <v>10743000</v>
      </c>
      <c r="M3578">
        <v>7833500</v>
      </c>
      <c r="N3578">
        <v>10979000</v>
      </c>
      <c r="O3578">
        <v>22849000</v>
      </c>
      <c r="P3578">
        <v>13064000</v>
      </c>
      <c r="Q3578">
        <v>9652600</v>
      </c>
      <c r="R3578">
        <v>9074500</v>
      </c>
      <c r="S3578">
        <v>13631000</v>
      </c>
      <c r="T3578">
        <v>27505000</v>
      </c>
      <c r="U3578">
        <v>7948300</v>
      </c>
      <c r="V3578">
        <v>9056500</v>
      </c>
      <c r="W3578">
        <v>10979000</v>
      </c>
      <c r="X3578">
        <v>7499200</v>
      </c>
      <c r="Y3578">
        <v>5529000</v>
      </c>
      <c r="Z3578">
        <v>8322700</v>
      </c>
      <c r="AA3578">
        <v>14515000</v>
      </c>
      <c r="AB3578">
        <v>13043000</v>
      </c>
      <c r="AC3578">
        <v>16868000</v>
      </c>
      <c r="AG3578">
        <v>8</v>
      </c>
      <c r="AH3578">
        <v>8</v>
      </c>
      <c r="AI3578">
        <v>8</v>
      </c>
      <c r="AJ3578" t="s">
        <v>1479</v>
      </c>
      <c r="AK3578" t="s">
        <v>1479</v>
      </c>
      <c r="AL3578" t="s">
        <v>1479</v>
      </c>
      <c r="AM3578" t="s">
        <v>18666</v>
      </c>
      <c r="AN3578">
        <v>0</v>
      </c>
      <c r="AO3578" t="s">
        <v>18667</v>
      </c>
      <c r="AP3578">
        <v>1099800000</v>
      </c>
      <c r="AQ3578">
        <v>54</v>
      </c>
      <c r="AR3578" t="s">
        <v>18668</v>
      </c>
      <c r="AS3578" t="s">
        <v>18669</v>
      </c>
      <c r="AT3578" t="s">
        <v>18670</v>
      </c>
      <c r="AU3578" t="s">
        <v>18671</v>
      </c>
    </row>
    <row r="3579" spans="1:47" x14ac:dyDescent="0.25">
      <c r="A3579">
        <v>317830</v>
      </c>
      <c r="B3579">
        <v>3107200</v>
      </c>
      <c r="C3579">
        <v>0</v>
      </c>
      <c r="D3579">
        <v>0</v>
      </c>
      <c r="E3579">
        <v>0</v>
      </c>
      <c r="F3579">
        <v>228530</v>
      </c>
      <c r="G3579">
        <v>0</v>
      </c>
      <c r="H3579">
        <v>0</v>
      </c>
      <c r="I3579">
        <v>180400</v>
      </c>
      <c r="J3579">
        <v>219910</v>
      </c>
      <c r="K3579">
        <v>0</v>
      </c>
      <c r="L3579">
        <v>0</v>
      </c>
      <c r="M3579">
        <v>2771000</v>
      </c>
      <c r="N3579">
        <v>0</v>
      </c>
      <c r="O3579">
        <v>0</v>
      </c>
      <c r="P3579">
        <v>386790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298480</v>
      </c>
      <c r="Y3579">
        <v>0</v>
      </c>
      <c r="Z3579">
        <v>133010</v>
      </c>
      <c r="AA3579">
        <v>0</v>
      </c>
      <c r="AB3579">
        <v>0</v>
      </c>
      <c r="AC3579">
        <v>0</v>
      </c>
      <c r="AG3579">
        <v>3</v>
      </c>
      <c r="AH3579">
        <v>3</v>
      </c>
      <c r="AI3579">
        <v>3</v>
      </c>
      <c r="AJ3579" t="s">
        <v>2882</v>
      </c>
      <c r="AK3579" t="s">
        <v>2882</v>
      </c>
      <c r="AL3579" t="s">
        <v>2882</v>
      </c>
      <c r="AM3579" t="s">
        <v>18672</v>
      </c>
      <c r="AN3579">
        <v>0</v>
      </c>
      <c r="AO3579" t="s">
        <v>18673</v>
      </c>
      <c r="AP3579">
        <v>33291000</v>
      </c>
      <c r="AQ3579">
        <v>4</v>
      </c>
      <c r="AR3579" t="s">
        <v>18674</v>
      </c>
      <c r="AS3579" t="s">
        <v>18674</v>
      </c>
      <c r="AT3579" t="s">
        <v>18675</v>
      </c>
      <c r="AU3579" t="s">
        <v>18676</v>
      </c>
    </row>
    <row r="3580" spans="1:47" x14ac:dyDescent="0.25">
      <c r="A3580">
        <v>0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398030</v>
      </c>
      <c r="J3580">
        <v>0</v>
      </c>
      <c r="K3580">
        <v>0</v>
      </c>
      <c r="L3580">
        <v>0</v>
      </c>
      <c r="M3580">
        <v>446880</v>
      </c>
      <c r="N3580">
        <v>0</v>
      </c>
      <c r="O3580">
        <v>0</v>
      </c>
      <c r="P3580">
        <v>458730</v>
      </c>
      <c r="Q3580">
        <v>0</v>
      </c>
      <c r="R3580">
        <v>0</v>
      </c>
      <c r="S3580">
        <v>256350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262270</v>
      </c>
      <c r="AB3580">
        <v>0</v>
      </c>
      <c r="AC3580">
        <v>0</v>
      </c>
      <c r="AG3580">
        <v>1</v>
      </c>
      <c r="AH3580">
        <v>1</v>
      </c>
      <c r="AI3580">
        <v>1</v>
      </c>
      <c r="AJ3580" t="s">
        <v>2753</v>
      </c>
      <c r="AK3580" t="s">
        <v>2753</v>
      </c>
      <c r="AL3580" t="s">
        <v>2753</v>
      </c>
      <c r="AM3580" t="s">
        <v>18677</v>
      </c>
      <c r="AN3580" t="s">
        <v>18678</v>
      </c>
      <c r="AO3580" t="s">
        <v>18679</v>
      </c>
      <c r="AP3580">
        <v>7056900</v>
      </c>
      <c r="AQ3580">
        <v>1</v>
      </c>
      <c r="AR3580" t="s">
        <v>18680</v>
      </c>
      <c r="AS3580" t="s">
        <v>18680</v>
      </c>
      <c r="AT3580" t="s">
        <v>18681</v>
      </c>
      <c r="AU3580" t="s">
        <v>18682</v>
      </c>
    </row>
    <row r="3581" spans="1:47" x14ac:dyDescent="0.25">
      <c r="A3581">
        <v>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323670</v>
      </c>
      <c r="M3581">
        <v>437280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437610</v>
      </c>
      <c r="T3581">
        <v>0</v>
      </c>
      <c r="U3581">
        <v>0</v>
      </c>
      <c r="V3581">
        <v>0</v>
      </c>
      <c r="W3581">
        <v>0</v>
      </c>
      <c r="X3581">
        <v>1209600</v>
      </c>
      <c r="Y3581">
        <v>0</v>
      </c>
      <c r="Z3581">
        <v>342780</v>
      </c>
      <c r="AA3581">
        <v>0</v>
      </c>
      <c r="AB3581">
        <v>0</v>
      </c>
      <c r="AC3581">
        <v>0</v>
      </c>
      <c r="AG3581">
        <v>2</v>
      </c>
      <c r="AH3581">
        <v>2</v>
      </c>
      <c r="AI3581">
        <v>2</v>
      </c>
      <c r="AJ3581" t="s">
        <v>1430</v>
      </c>
      <c r="AK3581" t="s">
        <v>1430</v>
      </c>
      <c r="AL3581" t="s">
        <v>1430</v>
      </c>
      <c r="AM3581" t="s">
        <v>18683</v>
      </c>
      <c r="AN3581" t="s">
        <v>18684</v>
      </c>
      <c r="AO3581" t="s">
        <v>18685</v>
      </c>
      <c r="AP3581">
        <v>11281000</v>
      </c>
      <c r="AQ3581">
        <v>2</v>
      </c>
      <c r="AR3581" t="s">
        <v>18686</v>
      </c>
      <c r="AS3581" t="s">
        <v>18686</v>
      </c>
      <c r="AT3581" t="s">
        <v>18687</v>
      </c>
      <c r="AU3581" t="s">
        <v>18688</v>
      </c>
    </row>
    <row r="3582" spans="1:47" x14ac:dyDescent="0.25">
      <c r="A3582">
        <v>2840500</v>
      </c>
      <c r="B3582">
        <v>8626200</v>
      </c>
      <c r="C3582">
        <v>2544500</v>
      </c>
      <c r="D3582">
        <v>2514000</v>
      </c>
      <c r="E3582">
        <v>3632300</v>
      </c>
      <c r="F3582">
        <v>5088000</v>
      </c>
      <c r="G3582">
        <v>5003500</v>
      </c>
      <c r="H3582">
        <v>5786100</v>
      </c>
      <c r="I3582">
        <v>3915100</v>
      </c>
      <c r="J3582">
        <v>5130100</v>
      </c>
      <c r="K3582">
        <v>25153000</v>
      </c>
      <c r="L3582">
        <v>13924000</v>
      </c>
      <c r="M3582">
        <v>6076200</v>
      </c>
      <c r="N3582">
        <v>7850200</v>
      </c>
      <c r="O3582">
        <v>11794000</v>
      </c>
      <c r="P3582">
        <v>5839900</v>
      </c>
      <c r="Q3582">
        <v>19741000</v>
      </c>
      <c r="R3582">
        <v>11986000</v>
      </c>
      <c r="S3582">
        <v>29103000</v>
      </c>
      <c r="T3582">
        <v>6705800</v>
      </c>
      <c r="U3582">
        <v>51055000</v>
      </c>
      <c r="V3582">
        <v>180490000</v>
      </c>
      <c r="W3582">
        <v>12504000</v>
      </c>
      <c r="X3582">
        <v>16558000</v>
      </c>
      <c r="Y3582">
        <v>9581800</v>
      </c>
      <c r="Z3582">
        <v>11063000</v>
      </c>
      <c r="AA3582">
        <v>4510100</v>
      </c>
      <c r="AB3582">
        <v>9718500</v>
      </c>
      <c r="AC3582">
        <v>3132200</v>
      </c>
      <c r="AG3582">
        <v>14</v>
      </c>
      <c r="AH3582">
        <v>14</v>
      </c>
      <c r="AI3582">
        <v>14</v>
      </c>
      <c r="AJ3582" t="s">
        <v>12244</v>
      </c>
      <c r="AK3582" t="s">
        <v>12244</v>
      </c>
      <c r="AL3582" t="s">
        <v>12244</v>
      </c>
      <c r="AM3582" t="s">
        <v>18689</v>
      </c>
      <c r="AN3582">
        <v>0</v>
      </c>
      <c r="AO3582" t="s">
        <v>18690</v>
      </c>
      <c r="AP3582">
        <v>1691400000</v>
      </c>
      <c r="AQ3582">
        <v>33</v>
      </c>
      <c r="AR3582" t="s">
        <v>18691</v>
      </c>
      <c r="AS3582" t="s">
        <v>18692</v>
      </c>
      <c r="AT3582" t="s">
        <v>18693</v>
      </c>
      <c r="AU3582" t="s">
        <v>18694</v>
      </c>
    </row>
    <row r="3583" spans="1:47" x14ac:dyDescent="0.25">
      <c r="A3583">
        <v>24436000</v>
      </c>
      <c r="B3583">
        <v>11709000</v>
      </c>
      <c r="C3583">
        <v>22874000</v>
      </c>
      <c r="D3583">
        <v>16440000</v>
      </c>
      <c r="E3583">
        <v>11216000</v>
      </c>
      <c r="F3583">
        <v>28321000</v>
      </c>
      <c r="G3583">
        <v>43440000</v>
      </c>
      <c r="H3583">
        <v>16758000</v>
      </c>
      <c r="I3583">
        <v>24264000</v>
      </c>
      <c r="J3583">
        <v>13432000</v>
      </c>
      <c r="K3583">
        <v>33672000</v>
      </c>
      <c r="L3583">
        <v>21980000</v>
      </c>
      <c r="M3583">
        <v>29518000</v>
      </c>
      <c r="N3583">
        <v>18934000</v>
      </c>
      <c r="O3583">
        <v>30264000</v>
      </c>
      <c r="P3583">
        <v>30836000</v>
      </c>
      <c r="Q3583">
        <v>20343000</v>
      </c>
      <c r="R3583">
        <v>31585000</v>
      </c>
      <c r="S3583">
        <v>25974000</v>
      </c>
      <c r="T3583">
        <v>23992000</v>
      </c>
      <c r="U3583">
        <v>37634000</v>
      </c>
      <c r="V3583">
        <v>45706000</v>
      </c>
      <c r="W3583">
        <v>25960000</v>
      </c>
      <c r="X3583">
        <v>32884000</v>
      </c>
      <c r="Y3583">
        <v>35138000</v>
      </c>
      <c r="Z3583">
        <v>50533000</v>
      </c>
      <c r="AA3583">
        <v>25986000</v>
      </c>
      <c r="AB3583">
        <v>21064000</v>
      </c>
      <c r="AC3583">
        <v>20253000</v>
      </c>
      <c r="AG3583">
        <v>24</v>
      </c>
      <c r="AH3583">
        <v>24</v>
      </c>
      <c r="AI3583">
        <v>24</v>
      </c>
      <c r="AJ3583" t="s">
        <v>4049</v>
      </c>
      <c r="AK3583" t="s">
        <v>4049</v>
      </c>
      <c r="AL3583" t="s">
        <v>4049</v>
      </c>
      <c r="AM3583" t="s">
        <v>17030</v>
      </c>
      <c r="AN3583">
        <v>0</v>
      </c>
      <c r="AO3583" t="s">
        <v>18695</v>
      </c>
      <c r="AP3583">
        <v>2555700000</v>
      </c>
      <c r="AQ3583">
        <v>148</v>
      </c>
      <c r="AR3583" t="s">
        <v>18696</v>
      </c>
      <c r="AS3583" t="s">
        <v>18696</v>
      </c>
      <c r="AT3583" t="s">
        <v>18697</v>
      </c>
      <c r="AU3583" t="s">
        <v>18698</v>
      </c>
    </row>
    <row r="3584" spans="1:47" x14ac:dyDescent="0.25">
      <c r="A3584">
        <v>9351300</v>
      </c>
      <c r="B3584">
        <v>10673000</v>
      </c>
      <c r="C3584">
        <v>19095000</v>
      </c>
      <c r="D3584">
        <v>6042100</v>
      </c>
      <c r="E3584">
        <v>0</v>
      </c>
      <c r="F3584">
        <v>6031600</v>
      </c>
      <c r="G3584">
        <v>12797000</v>
      </c>
      <c r="H3584">
        <v>3683800</v>
      </c>
      <c r="I3584">
        <v>10056000</v>
      </c>
      <c r="J3584">
        <v>10920000</v>
      </c>
      <c r="K3584">
        <v>26611000</v>
      </c>
      <c r="L3584">
        <v>16852000</v>
      </c>
      <c r="M3584">
        <v>42349000</v>
      </c>
      <c r="N3584">
        <v>8359400</v>
      </c>
      <c r="O3584">
        <v>3733200</v>
      </c>
      <c r="P3584">
        <v>42078000</v>
      </c>
      <c r="Q3584">
        <v>25869000</v>
      </c>
      <c r="R3584">
        <v>11020000</v>
      </c>
      <c r="S3584">
        <v>10201000</v>
      </c>
      <c r="T3584">
        <v>3521800</v>
      </c>
      <c r="U3584">
        <v>12386000</v>
      </c>
      <c r="V3584">
        <v>0</v>
      </c>
      <c r="W3584">
        <v>3413300</v>
      </c>
      <c r="X3584">
        <v>42055000</v>
      </c>
      <c r="Y3584">
        <v>8200800</v>
      </c>
      <c r="Z3584">
        <v>17295000</v>
      </c>
      <c r="AA3584">
        <v>23523000</v>
      </c>
      <c r="AB3584">
        <v>3399200</v>
      </c>
      <c r="AC3584">
        <v>11100000</v>
      </c>
      <c r="AG3584">
        <v>9</v>
      </c>
      <c r="AH3584">
        <v>9</v>
      </c>
      <c r="AI3584">
        <v>9</v>
      </c>
      <c r="AJ3584" t="s">
        <v>2431</v>
      </c>
      <c r="AK3584" t="s">
        <v>2431</v>
      </c>
      <c r="AL3584" t="s">
        <v>2431</v>
      </c>
      <c r="AM3584" t="s">
        <v>18699</v>
      </c>
      <c r="AN3584">
        <v>0</v>
      </c>
      <c r="AO3584" t="s">
        <v>18700</v>
      </c>
      <c r="AP3584">
        <v>1203100000</v>
      </c>
      <c r="AQ3584">
        <v>36</v>
      </c>
      <c r="AR3584" t="s">
        <v>18701</v>
      </c>
      <c r="AS3584" t="s">
        <v>18701</v>
      </c>
      <c r="AT3584" t="s">
        <v>18702</v>
      </c>
      <c r="AU3584" t="s">
        <v>18703</v>
      </c>
    </row>
    <row r="3585" spans="1:47" x14ac:dyDescent="0.25">
      <c r="A3585">
        <v>0</v>
      </c>
      <c r="B3585">
        <v>1864100</v>
      </c>
      <c r="C3585">
        <v>0</v>
      </c>
      <c r="D3585">
        <v>974960</v>
      </c>
      <c r="E3585">
        <v>0</v>
      </c>
      <c r="F3585">
        <v>3470800</v>
      </c>
      <c r="G3585">
        <v>2181300</v>
      </c>
      <c r="H3585">
        <v>3149400</v>
      </c>
      <c r="I3585">
        <v>3413700</v>
      </c>
      <c r="J3585">
        <v>1983900</v>
      </c>
      <c r="K3585">
        <v>1646300</v>
      </c>
      <c r="L3585">
        <v>1309100</v>
      </c>
      <c r="M3585">
        <v>2007100</v>
      </c>
      <c r="N3585">
        <v>2147300</v>
      </c>
      <c r="O3585">
        <v>3449400</v>
      </c>
      <c r="P3585">
        <v>1806300</v>
      </c>
      <c r="Q3585">
        <v>2164700</v>
      </c>
      <c r="R3585">
        <v>2007200</v>
      </c>
      <c r="S3585">
        <v>3413700</v>
      </c>
      <c r="T3585">
        <v>4448100</v>
      </c>
      <c r="U3585">
        <v>8328200</v>
      </c>
      <c r="V3585">
        <v>11689000</v>
      </c>
      <c r="W3585">
        <v>5992300</v>
      </c>
      <c r="X3585">
        <v>4064900</v>
      </c>
      <c r="Y3585">
        <v>5856500</v>
      </c>
      <c r="Z3585">
        <v>6582900</v>
      </c>
      <c r="AA3585">
        <v>3411200</v>
      </c>
      <c r="AB3585">
        <v>1855000</v>
      </c>
      <c r="AC3585">
        <v>1393600</v>
      </c>
      <c r="AG3585">
        <v>5</v>
      </c>
      <c r="AH3585">
        <v>5</v>
      </c>
      <c r="AI3585">
        <v>5</v>
      </c>
      <c r="AJ3585" t="s">
        <v>2900</v>
      </c>
      <c r="AK3585" t="s">
        <v>2900</v>
      </c>
      <c r="AL3585" t="s">
        <v>2900</v>
      </c>
      <c r="AM3585" t="s">
        <v>18704</v>
      </c>
      <c r="AN3585">
        <v>0</v>
      </c>
      <c r="AO3585" t="s">
        <v>18705</v>
      </c>
      <c r="AP3585">
        <v>308420000</v>
      </c>
      <c r="AQ3585">
        <v>22</v>
      </c>
      <c r="AR3585" t="s">
        <v>18706</v>
      </c>
      <c r="AS3585" t="s">
        <v>18706</v>
      </c>
      <c r="AT3585" t="s">
        <v>18707</v>
      </c>
      <c r="AU3585" t="s">
        <v>18708</v>
      </c>
    </row>
    <row r="3586" spans="1:47" x14ac:dyDescent="0.25">
      <c r="A3586">
        <v>0</v>
      </c>
      <c r="B3586">
        <v>0</v>
      </c>
      <c r="C3586">
        <v>0</v>
      </c>
      <c r="D3586">
        <v>0</v>
      </c>
      <c r="E3586">
        <v>0</v>
      </c>
      <c r="F3586">
        <v>4568700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3948600</v>
      </c>
      <c r="Q3586">
        <v>0</v>
      </c>
      <c r="R3586">
        <v>0</v>
      </c>
      <c r="S3586">
        <v>2260300</v>
      </c>
      <c r="T3586">
        <v>0</v>
      </c>
      <c r="U3586">
        <v>0</v>
      </c>
      <c r="V3586">
        <v>0</v>
      </c>
      <c r="W3586">
        <v>0</v>
      </c>
      <c r="X3586">
        <v>4582400</v>
      </c>
      <c r="Y3586">
        <v>0</v>
      </c>
      <c r="Z3586">
        <v>0</v>
      </c>
      <c r="AA3586">
        <v>0</v>
      </c>
      <c r="AB3586">
        <v>0</v>
      </c>
      <c r="AC3586">
        <v>0</v>
      </c>
      <c r="AD3586" t="s">
        <v>47</v>
      </c>
      <c r="AG3586">
        <v>2</v>
      </c>
      <c r="AH3586">
        <v>2</v>
      </c>
      <c r="AI3586">
        <v>2</v>
      </c>
      <c r="AJ3586" t="s">
        <v>1714</v>
      </c>
      <c r="AK3586" t="s">
        <v>1714</v>
      </c>
      <c r="AL3586" t="s">
        <v>1714</v>
      </c>
      <c r="AM3586" t="s">
        <v>18709</v>
      </c>
      <c r="AN3586">
        <v>1</v>
      </c>
      <c r="AO3586">
        <v>-2</v>
      </c>
      <c r="AP3586">
        <v>67505000</v>
      </c>
      <c r="AQ3586">
        <v>2</v>
      </c>
      <c r="AR3586" t="s">
        <v>18710</v>
      </c>
      <c r="AS3586" t="s">
        <v>18710</v>
      </c>
      <c r="AT3586" t="s">
        <v>18711</v>
      </c>
      <c r="AU3586" t="s">
        <v>18712</v>
      </c>
    </row>
    <row r="3587" spans="1:47" x14ac:dyDescent="0.25">
      <c r="A3587">
        <v>2667600</v>
      </c>
      <c r="B3587">
        <v>1939100</v>
      </c>
      <c r="C3587">
        <v>0</v>
      </c>
      <c r="D3587">
        <v>0</v>
      </c>
      <c r="E3587">
        <v>0</v>
      </c>
      <c r="F3587">
        <v>3485200</v>
      </c>
      <c r="G3587">
        <v>1241100</v>
      </c>
      <c r="H3587">
        <v>0</v>
      </c>
      <c r="I3587">
        <v>4394600</v>
      </c>
      <c r="J3587">
        <v>0</v>
      </c>
      <c r="K3587">
        <v>0</v>
      </c>
      <c r="L3587">
        <v>0</v>
      </c>
      <c r="M3587">
        <v>2228500</v>
      </c>
      <c r="N3587">
        <v>0</v>
      </c>
      <c r="O3587">
        <v>671120</v>
      </c>
      <c r="P3587">
        <v>3735100</v>
      </c>
      <c r="Q3587">
        <v>0</v>
      </c>
      <c r="R3587">
        <v>2311900</v>
      </c>
      <c r="S3587">
        <v>1085100</v>
      </c>
      <c r="T3587">
        <v>0</v>
      </c>
      <c r="U3587">
        <v>3554600</v>
      </c>
      <c r="V3587">
        <v>3318300</v>
      </c>
      <c r="W3587">
        <v>0</v>
      </c>
      <c r="X3587">
        <v>2295100</v>
      </c>
      <c r="Y3587">
        <v>2776800</v>
      </c>
      <c r="Z3587">
        <v>2775800</v>
      </c>
      <c r="AA3587">
        <v>0</v>
      </c>
      <c r="AB3587">
        <v>0</v>
      </c>
      <c r="AC3587">
        <v>0</v>
      </c>
      <c r="AG3587">
        <v>3</v>
      </c>
      <c r="AH3587">
        <v>3</v>
      </c>
      <c r="AI3587">
        <v>3</v>
      </c>
      <c r="AJ3587" t="s">
        <v>5378</v>
      </c>
      <c r="AK3587" t="s">
        <v>5378</v>
      </c>
      <c r="AL3587" t="s">
        <v>5378</v>
      </c>
      <c r="AM3587" t="s">
        <v>18713</v>
      </c>
      <c r="AN3587">
        <v>0</v>
      </c>
      <c r="AO3587" t="s">
        <v>18714</v>
      </c>
      <c r="AP3587">
        <v>150750000</v>
      </c>
      <c r="AQ3587">
        <v>8</v>
      </c>
      <c r="AR3587" t="s">
        <v>18715</v>
      </c>
      <c r="AS3587" t="s">
        <v>18715</v>
      </c>
      <c r="AT3587" t="s">
        <v>18716</v>
      </c>
      <c r="AU3587" t="s">
        <v>18717</v>
      </c>
    </row>
    <row r="3588" spans="1:47" x14ac:dyDescent="0.25">
      <c r="A3588">
        <v>0</v>
      </c>
      <c r="B3588">
        <v>3007500</v>
      </c>
      <c r="C3588">
        <v>2172500</v>
      </c>
      <c r="D3588">
        <v>3075700</v>
      </c>
      <c r="E3588">
        <v>0</v>
      </c>
      <c r="F3588">
        <v>8544200</v>
      </c>
      <c r="G3588">
        <v>6359800</v>
      </c>
      <c r="H3588">
        <v>1969100</v>
      </c>
      <c r="I3588">
        <v>8713600</v>
      </c>
      <c r="J3588">
        <v>2695100</v>
      </c>
      <c r="K3588">
        <v>3859000</v>
      </c>
      <c r="L3588">
        <v>2503000</v>
      </c>
      <c r="M3588">
        <v>5714600</v>
      </c>
      <c r="N3588">
        <v>753800</v>
      </c>
      <c r="O3588">
        <v>2975000</v>
      </c>
      <c r="P3588">
        <v>2592000</v>
      </c>
      <c r="Q3588">
        <v>2381000</v>
      </c>
      <c r="R3588">
        <v>7711000</v>
      </c>
      <c r="S3588">
        <v>4987200</v>
      </c>
      <c r="T3588">
        <v>2099100</v>
      </c>
      <c r="U3588">
        <v>2264800</v>
      </c>
      <c r="V3588">
        <v>1407500</v>
      </c>
      <c r="W3588">
        <v>5951400</v>
      </c>
      <c r="X3588">
        <v>14102000</v>
      </c>
      <c r="Y3588">
        <v>6677700</v>
      </c>
      <c r="Z3588">
        <v>10408000</v>
      </c>
      <c r="AA3588">
        <v>7702200</v>
      </c>
      <c r="AB3588">
        <v>2521100</v>
      </c>
      <c r="AC3588">
        <v>3453100</v>
      </c>
      <c r="AG3588">
        <v>12</v>
      </c>
      <c r="AH3588">
        <v>12</v>
      </c>
      <c r="AI3588">
        <v>12</v>
      </c>
      <c r="AJ3588" t="s">
        <v>5516</v>
      </c>
      <c r="AK3588" t="s">
        <v>5516</v>
      </c>
      <c r="AL3588" t="s">
        <v>5516</v>
      </c>
      <c r="AM3588" t="s">
        <v>18718</v>
      </c>
      <c r="AN3588">
        <v>0</v>
      </c>
      <c r="AO3588" t="s">
        <v>18719</v>
      </c>
      <c r="AP3588">
        <v>426460000</v>
      </c>
      <c r="AQ3588">
        <v>29</v>
      </c>
      <c r="AR3588" t="s">
        <v>18720</v>
      </c>
      <c r="AS3588" t="s">
        <v>18721</v>
      </c>
      <c r="AT3588" t="s">
        <v>18722</v>
      </c>
      <c r="AU3588" t="s">
        <v>18723</v>
      </c>
    </row>
    <row r="3589" spans="1:47" x14ac:dyDescent="0.25">
      <c r="A3589">
        <v>28901000</v>
      </c>
      <c r="B3589">
        <v>20390000</v>
      </c>
      <c r="C3589">
        <v>32317000</v>
      </c>
      <c r="D3589">
        <v>30178000</v>
      </c>
      <c r="E3589">
        <v>14927000</v>
      </c>
      <c r="F3589">
        <v>23665000</v>
      </c>
      <c r="G3589">
        <v>15396000</v>
      </c>
      <c r="H3589">
        <v>14388000</v>
      </c>
      <c r="I3589">
        <v>22487000</v>
      </c>
      <c r="J3589">
        <v>17993000</v>
      </c>
      <c r="K3589">
        <v>31516000</v>
      </c>
      <c r="L3589">
        <v>29139000</v>
      </c>
      <c r="M3589">
        <v>27729000</v>
      </c>
      <c r="N3589">
        <v>31453000</v>
      </c>
      <c r="O3589">
        <v>29608000</v>
      </c>
      <c r="P3589">
        <v>31058000</v>
      </c>
      <c r="Q3589">
        <v>47424000</v>
      </c>
      <c r="R3589">
        <v>21830000</v>
      </c>
      <c r="S3589">
        <v>27600000</v>
      </c>
      <c r="T3589">
        <v>25553000</v>
      </c>
      <c r="U3589">
        <v>26364000</v>
      </c>
      <c r="V3589">
        <v>18633000</v>
      </c>
      <c r="W3589">
        <v>12241000</v>
      </c>
      <c r="X3589">
        <v>23987000</v>
      </c>
      <c r="Y3589">
        <v>18676000</v>
      </c>
      <c r="Z3589">
        <v>29885000</v>
      </c>
      <c r="AA3589">
        <v>18887000</v>
      </c>
      <c r="AB3589">
        <v>23505000</v>
      </c>
      <c r="AC3589">
        <v>21000000</v>
      </c>
      <c r="AG3589">
        <v>10</v>
      </c>
      <c r="AH3589">
        <v>10</v>
      </c>
      <c r="AI3589">
        <v>10</v>
      </c>
      <c r="AJ3589" t="s">
        <v>720</v>
      </c>
      <c r="AK3589" t="s">
        <v>720</v>
      </c>
      <c r="AL3589" t="s">
        <v>720</v>
      </c>
      <c r="AM3589" t="s">
        <v>18724</v>
      </c>
      <c r="AN3589">
        <v>0</v>
      </c>
      <c r="AO3589" t="s">
        <v>18725</v>
      </c>
      <c r="AP3589">
        <v>2158700000</v>
      </c>
      <c r="AQ3589">
        <v>142</v>
      </c>
      <c r="AR3589" t="s">
        <v>18726</v>
      </c>
      <c r="AS3589" t="s">
        <v>18726</v>
      </c>
      <c r="AT3589" t="s">
        <v>18727</v>
      </c>
      <c r="AU3589" t="s">
        <v>18728</v>
      </c>
    </row>
    <row r="3590" spans="1:47" x14ac:dyDescent="0.25">
      <c r="A3590">
        <v>3408900</v>
      </c>
      <c r="B3590">
        <v>3430900</v>
      </c>
      <c r="C3590">
        <v>2767100</v>
      </c>
      <c r="D3590">
        <v>3395900</v>
      </c>
      <c r="E3590">
        <v>4599100</v>
      </c>
      <c r="F3590">
        <v>5605700</v>
      </c>
      <c r="G3590">
        <v>5873100</v>
      </c>
      <c r="H3590">
        <v>6737000</v>
      </c>
      <c r="I3590">
        <v>3217800</v>
      </c>
      <c r="J3590">
        <v>2708400</v>
      </c>
      <c r="K3590">
        <v>5346500</v>
      </c>
      <c r="L3590">
        <v>4975800</v>
      </c>
      <c r="M3590">
        <v>5110800</v>
      </c>
      <c r="N3590">
        <v>4414700</v>
      </c>
      <c r="O3590">
        <v>6137800</v>
      </c>
      <c r="P3590">
        <v>2118600</v>
      </c>
      <c r="Q3590">
        <v>3789200</v>
      </c>
      <c r="R3590">
        <v>4772200</v>
      </c>
      <c r="S3590">
        <v>7936000</v>
      </c>
      <c r="T3590">
        <v>4010500</v>
      </c>
      <c r="U3590">
        <v>16439000</v>
      </c>
      <c r="V3590">
        <v>20022000</v>
      </c>
      <c r="W3590">
        <v>7624400</v>
      </c>
      <c r="X3590">
        <v>5776600</v>
      </c>
      <c r="Y3590">
        <v>11445000</v>
      </c>
      <c r="Z3590">
        <v>8255400</v>
      </c>
      <c r="AA3590">
        <v>8985000</v>
      </c>
      <c r="AB3590">
        <v>8630200</v>
      </c>
      <c r="AC3590">
        <v>7325800</v>
      </c>
      <c r="AG3590">
        <v>9</v>
      </c>
      <c r="AH3590">
        <v>9</v>
      </c>
      <c r="AI3590">
        <v>8</v>
      </c>
      <c r="AJ3590" t="s">
        <v>1650</v>
      </c>
      <c r="AK3590" t="s">
        <v>1650</v>
      </c>
      <c r="AL3590">
        <v>23</v>
      </c>
      <c r="AM3590" t="s">
        <v>18729</v>
      </c>
      <c r="AN3590">
        <v>0</v>
      </c>
      <c r="AO3590" t="s">
        <v>18730</v>
      </c>
      <c r="AP3590">
        <v>596170000</v>
      </c>
      <c r="AQ3590">
        <v>33</v>
      </c>
      <c r="AR3590" t="s">
        <v>18731</v>
      </c>
      <c r="AS3590" t="s">
        <v>18731</v>
      </c>
      <c r="AT3590" t="s">
        <v>18732</v>
      </c>
      <c r="AU3590" t="s">
        <v>18733</v>
      </c>
    </row>
    <row r="3591" spans="1:47" x14ac:dyDescent="0.25">
      <c r="A3591">
        <v>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2967300</v>
      </c>
      <c r="AB3591">
        <v>0</v>
      </c>
      <c r="AC3591">
        <v>0</v>
      </c>
      <c r="AG3591">
        <v>3</v>
      </c>
      <c r="AH3591">
        <v>2</v>
      </c>
      <c r="AI3591">
        <v>2</v>
      </c>
      <c r="AJ3591" t="s">
        <v>4391</v>
      </c>
      <c r="AK3591" t="s">
        <v>734</v>
      </c>
      <c r="AL3591" t="s">
        <v>734</v>
      </c>
      <c r="AM3591" t="s">
        <v>18734</v>
      </c>
      <c r="AN3591" t="s">
        <v>18735</v>
      </c>
      <c r="AO3591" t="s">
        <v>18736</v>
      </c>
      <c r="AP3591">
        <v>2118300</v>
      </c>
      <c r="AQ3591">
        <v>2</v>
      </c>
      <c r="AR3591" t="s">
        <v>18737</v>
      </c>
      <c r="AS3591" t="s">
        <v>18738</v>
      </c>
      <c r="AT3591" t="s">
        <v>18739</v>
      </c>
      <c r="AU3591" t="s">
        <v>18740</v>
      </c>
    </row>
    <row r="3592" spans="1:47" x14ac:dyDescent="0.25">
      <c r="A3592">
        <v>2030000</v>
      </c>
      <c r="B3592">
        <v>3270600</v>
      </c>
      <c r="C3592">
        <v>1424200</v>
      </c>
      <c r="D3592">
        <v>2468900</v>
      </c>
      <c r="E3592">
        <v>3843200</v>
      </c>
      <c r="F3592">
        <v>2649400</v>
      </c>
      <c r="G3592">
        <v>2475900</v>
      </c>
      <c r="H3592">
        <v>7741000</v>
      </c>
      <c r="I3592">
        <v>1912000</v>
      </c>
      <c r="J3592">
        <v>2787200</v>
      </c>
      <c r="K3592">
        <v>2219600</v>
      </c>
      <c r="L3592">
        <v>2863400</v>
      </c>
      <c r="M3592">
        <v>1980100</v>
      </c>
      <c r="N3592">
        <v>3228200</v>
      </c>
      <c r="O3592">
        <v>5309400</v>
      </c>
      <c r="P3592">
        <v>4821400</v>
      </c>
      <c r="Q3592">
        <v>4764400</v>
      </c>
      <c r="R3592">
        <v>2004900</v>
      </c>
      <c r="S3592">
        <v>3242500</v>
      </c>
      <c r="T3592">
        <v>3785500</v>
      </c>
      <c r="U3592">
        <v>4683900</v>
      </c>
      <c r="V3592">
        <v>2663500</v>
      </c>
      <c r="W3592">
        <v>1992900</v>
      </c>
      <c r="X3592">
        <v>1223400</v>
      </c>
      <c r="Y3592">
        <v>2852000</v>
      </c>
      <c r="Z3592">
        <v>3940200</v>
      </c>
      <c r="AA3592">
        <v>12009000</v>
      </c>
      <c r="AB3592">
        <v>3065000</v>
      </c>
      <c r="AC3592">
        <v>3344900</v>
      </c>
      <c r="AG3592">
        <v>8</v>
      </c>
      <c r="AH3592">
        <v>8</v>
      </c>
      <c r="AI3592">
        <v>8</v>
      </c>
      <c r="AJ3592" t="s">
        <v>2454</v>
      </c>
      <c r="AK3592" t="s">
        <v>2454</v>
      </c>
      <c r="AL3592" t="s">
        <v>2454</v>
      </c>
      <c r="AM3592" t="s">
        <v>18741</v>
      </c>
      <c r="AN3592">
        <v>0</v>
      </c>
      <c r="AO3592" t="s">
        <v>18742</v>
      </c>
      <c r="AP3592">
        <v>291170000</v>
      </c>
      <c r="AQ3592">
        <v>13</v>
      </c>
      <c r="AR3592" t="s">
        <v>18743</v>
      </c>
      <c r="AS3592" t="s">
        <v>18744</v>
      </c>
      <c r="AT3592" t="s">
        <v>18745</v>
      </c>
      <c r="AU3592" t="s">
        <v>18746</v>
      </c>
    </row>
    <row r="3593" spans="1:47" x14ac:dyDescent="0.25">
      <c r="A3593">
        <v>0</v>
      </c>
      <c r="B3593">
        <v>593970</v>
      </c>
      <c r="C3593">
        <v>527170</v>
      </c>
      <c r="D3593">
        <v>733710</v>
      </c>
      <c r="E3593">
        <v>690580</v>
      </c>
      <c r="F3593">
        <v>714950</v>
      </c>
      <c r="G3593">
        <v>783000</v>
      </c>
      <c r="H3593">
        <v>1096200</v>
      </c>
      <c r="I3593">
        <v>432380</v>
      </c>
      <c r="J3593">
        <v>1112200</v>
      </c>
      <c r="K3593">
        <v>7027000</v>
      </c>
      <c r="L3593">
        <v>3815400</v>
      </c>
      <c r="M3593">
        <v>1613600</v>
      </c>
      <c r="N3593">
        <v>5429400</v>
      </c>
      <c r="O3593">
        <v>1637500</v>
      </c>
      <c r="P3593">
        <v>0</v>
      </c>
      <c r="Q3593">
        <v>9973000</v>
      </c>
      <c r="R3593">
        <v>1395600</v>
      </c>
      <c r="S3593">
        <v>1505400</v>
      </c>
      <c r="T3593">
        <v>4746600</v>
      </c>
      <c r="U3593">
        <v>118460</v>
      </c>
      <c r="V3593">
        <v>103160</v>
      </c>
      <c r="W3593">
        <v>5259800</v>
      </c>
      <c r="X3593">
        <v>2058200</v>
      </c>
      <c r="Y3593">
        <v>2326000</v>
      </c>
      <c r="Z3593">
        <v>4309000</v>
      </c>
      <c r="AA3593">
        <v>3361700</v>
      </c>
      <c r="AB3593">
        <v>1601800</v>
      </c>
      <c r="AC3593">
        <v>3769600</v>
      </c>
      <c r="AG3593">
        <v>3</v>
      </c>
      <c r="AH3593">
        <v>2</v>
      </c>
      <c r="AI3593">
        <v>2</v>
      </c>
      <c r="AJ3593" t="s">
        <v>9986</v>
      </c>
      <c r="AK3593" t="s">
        <v>216</v>
      </c>
      <c r="AL3593" t="s">
        <v>216</v>
      </c>
      <c r="AM3593" t="s">
        <v>18747</v>
      </c>
      <c r="AN3593">
        <v>0</v>
      </c>
      <c r="AO3593" t="s">
        <v>18748</v>
      </c>
      <c r="AP3593">
        <v>172710000</v>
      </c>
      <c r="AQ3593">
        <v>25</v>
      </c>
      <c r="AR3593" t="s">
        <v>18749</v>
      </c>
      <c r="AS3593" t="s">
        <v>18750</v>
      </c>
      <c r="AT3593" t="s">
        <v>18751</v>
      </c>
      <c r="AU3593" t="s">
        <v>18752</v>
      </c>
    </row>
    <row r="3594" spans="1:47" x14ac:dyDescent="0.25">
      <c r="A3594">
        <v>1072700</v>
      </c>
      <c r="B3594">
        <v>802150</v>
      </c>
      <c r="C3594">
        <v>781720</v>
      </c>
      <c r="D3594">
        <v>1081400</v>
      </c>
      <c r="E3594">
        <v>0</v>
      </c>
      <c r="F3594">
        <v>881950</v>
      </c>
      <c r="G3594">
        <v>0</v>
      </c>
      <c r="H3594">
        <v>1702600</v>
      </c>
      <c r="I3594">
        <v>815940</v>
      </c>
      <c r="J3594">
        <v>1103500</v>
      </c>
      <c r="K3594">
        <v>812850</v>
      </c>
      <c r="L3594">
        <v>0</v>
      </c>
      <c r="M3594">
        <v>1511600</v>
      </c>
      <c r="N3594">
        <v>1472100</v>
      </c>
      <c r="O3594">
        <v>1199500</v>
      </c>
      <c r="P3594">
        <v>876760</v>
      </c>
      <c r="Q3594">
        <v>6901900</v>
      </c>
      <c r="R3594">
        <v>3344100</v>
      </c>
      <c r="S3594">
        <v>3549200</v>
      </c>
      <c r="T3594">
        <v>0</v>
      </c>
      <c r="U3594">
        <v>2078900</v>
      </c>
      <c r="V3594">
        <v>2030500</v>
      </c>
      <c r="W3594">
        <v>1332900</v>
      </c>
      <c r="X3594">
        <v>0</v>
      </c>
      <c r="Y3594">
        <v>1213400</v>
      </c>
      <c r="Z3594">
        <v>1176800</v>
      </c>
      <c r="AA3594">
        <v>565160</v>
      </c>
      <c r="AB3594">
        <v>1281800</v>
      </c>
      <c r="AC3594">
        <v>1541700</v>
      </c>
      <c r="AG3594">
        <v>2</v>
      </c>
      <c r="AH3594">
        <v>2</v>
      </c>
      <c r="AI3594">
        <v>2</v>
      </c>
      <c r="AJ3594" t="s">
        <v>209</v>
      </c>
      <c r="AK3594" t="s">
        <v>209</v>
      </c>
      <c r="AL3594" t="s">
        <v>209</v>
      </c>
      <c r="AM3594" t="s">
        <v>18753</v>
      </c>
      <c r="AN3594" t="s">
        <v>18754</v>
      </c>
      <c r="AO3594" t="s">
        <v>18755</v>
      </c>
      <c r="AP3594">
        <v>105860000</v>
      </c>
      <c r="AQ3594">
        <v>3</v>
      </c>
      <c r="AR3594" t="s">
        <v>18756</v>
      </c>
      <c r="AS3594" t="s">
        <v>18756</v>
      </c>
      <c r="AT3594" t="s">
        <v>18757</v>
      </c>
      <c r="AU3594" t="s">
        <v>18758</v>
      </c>
    </row>
    <row r="3595" spans="1:47" x14ac:dyDescent="0.25">
      <c r="A3595">
        <v>858490</v>
      </c>
      <c r="B3595">
        <v>792540</v>
      </c>
      <c r="C3595">
        <v>596820</v>
      </c>
      <c r="D3595">
        <v>0</v>
      </c>
      <c r="E3595">
        <v>0</v>
      </c>
      <c r="F3595">
        <v>2326800</v>
      </c>
      <c r="G3595">
        <v>964070</v>
      </c>
      <c r="H3595">
        <v>885290</v>
      </c>
      <c r="I3595">
        <v>1064500</v>
      </c>
      <c r="J3595">
        <v>710760</v>
      </c>
      <c r="K3595">
        <v>0</v>
      </c>
      <c r="L3595">
        <v>0</v>
      </c>
      <c r="M3595">
        <v>1054900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576510</v>
      </c>
      <c r="T3595">
        <v>0</v>
      </c>
      <c r="U3595">
        <v>876210</v>
      </c>
      <c r="V3595">
        <v>196430</v>
      </c>
      <c r="W3595">
        <v>0</v>
      </c>
      <c r="X3595">
        <v>2469800</v>
      </c>
      <c r="Y3595">
        <v>662120</v>
      </c>
      <c r="Z3595">
        <v>680650</v>
      </c>
      <c r="AA3595">
        <v>0</v>
      </c>
      <c r="AB3595">
        <v>715930</v>
      </c>
      <c r="AC3595">
        <v>702740</v>
      </c>
      <c r="AG3595">
        <v>2</v>
      </c>
      <c r="AH3595">
        <v>2</v>
      </c>
      <c r="AI3595">
        <v>2</v>
      </c>
      <c r="AJ3595" t="s">
        <v>1081</v>
      </c>
      <c r="AK3595" t="s">
        <v>1081</v>
      </c>
      <c r="AL3595" t="s">
        <v>1081</v>
      </c>
      <c r="AM3595" t="s">
        <v>18759</v>
      </c>
      <c r="AN3595">
        <v>0</v>
      </c>
      <c r="AO3595" t="s">
        <v>18760</v>
      </c>
      <c r="AP3595">
        <v>57847000</v>
      </c>
      <c r="AQ3595">
        <v>5</v>
      </c>
      <c r="AR3595" t="s">
        <v>18761</v>
      </c>
      <c r="AS3595" t="s">
        <v>18761</v>
      </c>
      <c r="AT3595" t="s">
        <v>18762</v>
      </c>
      <c r="AU3595" t="s">
        <v>18763</v>
      </c>
    </row>
    <row r="3596" spans="1:47" x14ac:dyDescent="0.25">
      <c r="A3596">
        <v>0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562940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1042100</v>
      </c>
      <c r="T3596">
        <v>0</v>
      </c>
      <c r="U3596">
        <v>1088400</v>
      </c>
      <c r="V3596">
        <v>800460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G3596">
        <v>3</v>
      </c>
      <c r="AH3596">
        <v>3</v>
      </c>
      <c r="AI3596">
        <v>3</v>
      </c>
      <c r="AJ3596" t="s">
        <v>1531</v>
      </c>
      <c r="AK3596" t="s">
        <v>1531</v>
      </c>
      <c r="AL3596" t="s">
        <v>1531</v>
      </c>
      <c r="AM3596" t="s">
        <v>18764</v>
      </c>
      <c r="AN3596">
        <v>0</v>
      </c>
      <c r="AO3596" t="s">
        <v>18765</v>
      </c>
      <c r="AP3596">
        <v>14626000</v>
      </c>
      <c r="AQ3596">
        <v>2</v>
      </c>
      <c r="AR3596" t="s">
        <v>18766</v>
      </c>
      <c r="AS3596" t="s">
        <v>18766</v>
      </c>
      <c r="AT3596" t="s">
        <v>18767</v>
      </c>
      <c r="AU3596" t="s">
        <v>18768</v>
      </c>
    </row>
    <row r="3597" spans="1:47" x14ac:dyDescent="0.25">
      <c r="A3597">
        <v>11822000</v>
      </c>
      <c r="B3597">
        <v>12305000</v>
      </c>
      <c r="C3597">
        <v>10733000</v>
      </c>
      <c r="D3597">
        <v>22899000</v>
      </c>
      <c r="E3597">
        <v>10926000</v>
      </c>
      <c r="F3597">
        <v>23624000</v>
      </c>
      <c r="G3597">
        <v>16691000</v>
      </c>
      <c r="H3597">
        <v>20221000</v>
      </c>
      <c r="I3597">
        <v>13979000</v>
      </c>
      <c r="J3597">
        <v>14196000</v>
      </c>
      <c r="K3597">
        <v>29048000</v>
      </c>
      <c r="L3597">
        <v>21069000</v>
      </c>
      <c r="M3597">
        <v>18974000</v>
      </c>
      <c r="N3597">
        <v>21073000</v>
      </c>
      <c r="O3597">
        <v>22713000</v>
      </c>
      <c r="P3597">
        <v>15673000</v>
      </c>
      <c r="Q3597">
        <v>24105000</v>
      </c>
      <c r="R3597">
        <v>27981000</v>
      </c>
      <c r="S3597">
        <v>20134000</v>
      </c>
      <c r="T3597">
        <v>22398000</v>
      </c>
      <c r="U3597">
        <v>17443000</v>
      </c>
      <c r="V3597">
        <v>19526000</v>
      </c>
      <c r="W3597">
        <v>18327000</v>
      </c>
      <c r="X3597">
        <v>14911000</v>
      </c>
      <c r="Y3597">
        <v>18990000</v>
      </c>
      <c r="Z3597">
        <v>20600000</v>
      </c>
      <c r="AA3597">
        <v>19767000</v>
      </c>
      <c r="AB3597">
        <v>20632000</v>
      </c>
      <c r="AC3597">
        <v>20604000</v>
      </c>
      <c r="AG3597">
        <v>26</v>
      </c>
      <c r="AH3597">
        <v>26</v>
      </c>
      <c r="AI3597">
        <v>26</v>
      </c>
      <c r="AJ3597" t="s">
        <v>6838</v>
      </c>
      <c r="AK3597" t="s">
        <v>6838</v>
      </c>
      <c r="AL3597" t="s">
        <v>6838</v>
      </c>
      <c r="AM3597" t="s">
        <v>18769</v>
      </c>
      <c r="AN3597">
        <v>0</v>
      </c>
      <c r="AO3597" t="s">
        <v>18770</v>
      </c>
      <c r="AP3597">
        <v>1665400000</v>
      </c>
      <c r="AQ3597">
        <v>92</v>
      </c>
      <c r="AR3597" t="s">
        <v>18771</v>
      </c>
      <c r="AS3597" t="s">
        <v>18772</v>
      </c>
      <c r="AT3597" t="s">
        <v>18773</v>
      </c>
      <c r="AU3597" t="s">
        <v>18774</v>
      </c>
    </row>
    <row r="3598" spans="1:47" x14ac:dyDescent="0.25">
      <c r="A3598">
        <v>0</v>
      </c>
      <c r="B3598">
        <v>0</v>
      </c>
      <c r="C3598">
        <v>0</v>
      </c>
      <c r="D3598">
        <v>0</v>
      </c>
      <c r="E3598">
        <v>0</v>
      </c>
      <c r="F3598">
        <v>2724300</v>
      </c>
      <c r="G3598">
        <v>1646900</v>
      </c>
      <c r="H3598">
        <v>0</v>
      </c>
      <c r="I3598">
        <v>3893100</v>
      </c>
      <c r="J3598">
        <v>0</v>
      </c>
      <c r="K3598">
        <v>0</v>
      </c>
      <c r="L3598">
        <v>26074000</v>
      </c>
      <c r="M3598">
        <v>9940200</v>
      </c>
      <c r="N3598">
        <v>0</v>
      </c>
      <c r="O3598">
        <v>0</v>
      </c>
      <c r="P3598">
        <v>0</v>
      </c>
      <c r="Q3598">
        <v>5591600</v>
      </c>
      <c r="R3598">
        <v>2807900</v>
      </c>
      <c r="S3598">
        <v>1429600</v>
      </c>
      <c r="T3598">
        <v>3792000</v>
      </c>
      <c r="U3598">
        <v>4654800</v>
      </c>
      <c r="V3598">
        <v>3792600</v>
      </c>
      <c r="W3598">
        <v>9657300</v>
      </c>
      <c r="X3598">
        <v>8193700</v>
      </c>
      <c r="Y3598">
        <v>3263000</v>
      </c>
      <c r="Z3598">
        <v>5488600</v>
      </c>
      <c r="AA3598">
        <v>0</v>
      </c>
      <c r="AB3598">
        <v>0</v>
      </c>
      <c r="AC3598">
        <v>0</v>
      </c>
      <c r="AG3598">
        <v>5</v>
      </c>
      <c r="AH3598">
        <v>5</v>
      </c>
      <c r="AI3598">
        <v>5</v>
      </c>
      <c r="AJ3598">
        <v>19</v>
      </c>
      <c r="AK3598">
        <v>19</v>
      </c>
      <c r="AL3598">
        <v>19</v>
      </c>
      <c r="AM3598" t="s">
        <v>18775</v>
      </c>
      <c r="AN3598">
        <v>0</v>
      </c>
      <c r="AO3598" t="s">
        <v>18776</v>
      </c>
      <c r="AP3598">
        <v>263030000</v>
      </c>
      <c r="AQ3598">
        <v>11</v>
      </c>
      <c r="AR3598" t="s">
        <v>18777</v>
      </c>
      <c r="AS3598" t="s">
        <v>18778</v>
      </c>
      <c r="AT3598" t="s">
        <v>18779</v>
      </c>
      <c r="AU3598" t="s">
        <v>18780</v>
      </c>
    </row>
    <row r="3599" spans="1:47" x14ac:dyDescent="0.25">
      <c r="A3599">
        <v>1886300</v>
      </c>
      <c r="B3599">
        <v>610450</v>
      </c>
      <c r="C3599">
        <v>1848000</v>
      </c>
      <c r="D3599">
        <v>1090100</v>
      </c>
      <c r="E3599">
        <v>1095600</v>
      </c>
      <c r="F3599">
        <v>930750</v>
      </c>
      <c r="G3599">
        <v>1602000</v>
      </c>
      <c r="H3599">
        <v>1265900</v>
      </c>
      <c r="I3599">
        <v>2036400</v>
      </c>
      <c r="J3599">
        <v>1592600</v>
      </c>
      <c r="K3599">
        <v>1033100</v>
      </c>
      <c r="L3599">
        <v>942160</v>
      </c>
      <c r="M3599">
        <v>1164300</v>
      </c>
      <c r="N3599">
        <v>1156900</v>
      </c>
      <c r="O3599">
        <v>1857200</v>
      </c>
      <c r="P3599">
        <v>1290300</v>
      </c>
      <c r="Q3599">
        <v>5195100</v>
      </c>
      <c r="R3599">
        <v>1032900</v>
      </c>
      <c r="S3599">
        <v>0</v>
      </c>
      <c r="T3599">
        <v>1183000</v>
      </c>
      <c r="U3599">
        <v>1683100</v>
      </c>
      <c r="V3599">
        <v>1635000</v>
      </c>
      <c r="W3599">
        <v>3567600</v>
      </c>
      <c r="X3599">
        <v>1975100</v>
      </c>
      <c r="Y3599">
        <v>1353600</v>
      </c>
      <c r="Z3599">
        <v>1563400</v>
      </c>
      <c r="AA3599">
        <v>2710800</v>
      </c>
      <c r="AB3599">
        <v>2398700</v>
      </c>
      <c r="AC3599">
        <v>1759300</v>
      </c>
      <c r="AG3599">
        <v>5</v>
      </c>
      <c r="AH3599">
        <v>5</v>
      </c>
      <c r="AI3599">
        <v>5</v>
      </c>
      <c r="AJ3599" t="s">
        <v>598</v>
      </c>
      <c r="AK3599" t="s">
        <v>598</v>
      </c>
      <c r="AL3599" t="s">
        <v>598</v>
      </c>
      <c r="AM3599" t="s">
        <v>18781</v>
      </c>
      <c r="AN3599">
        <v>0</v>
      </c>
      <c r="AO3599" t="s">
        <v>18782</v>
      </c>
      <c r="AP3599">
        <v>120280000</v>
      </c>
      <c r="AQ3599">
        <v>12</v>
      </c>
      <c r="AR3599" t="s">
        <v>18783</v>
      </c>
      <c r="AS3599" t="s">
        <v>18783</v>
      </c>
      <c r="AT3599" t="s">
        <v>18784</v>
      </c>
      <c r="AU3599" t="s">
        <v>18785</v>
      </c>
    </row>
    <row r="3600" spans="1:47" x14ac:dyDescent="0.25">
      <c r="A3600">
        <v>0</v>
      </c>
      <c r="B3600">
        <v>600880</v>
      </c>
      <c r="C3600">
        <v>1703500</v>
      </c>
      <c r="D3600">
        <v>2247800</v>
      </c>
      <c r="E3600">
        <v>1264700</v>
      </c>
      <c r="F3600">
        <v>1858100</v>
      </c>
      <c r="G3600">
        <v>1376100</v>
      </c>
      <c r="H3600">
        <v>3675700</v>
      </c>
      <c r="I3600">
        <v>999290</v>
      </c>
      <c r="J3600">
        <v>2290200</v>
      </c>
      <c r="K3600">
        <v>4324000</v>
      </c>
      <c r="L3600">
        <v>4190800</v>
      </c>
      <c r="M3600">
        <v>1190500</v>
      </c>
      <c r="N3600">
        <v>3273900</v>
      </c>
      <c r="O3600">
        <v>2386900</v>
      </c>
      <c r="P3600">
        <v>682940</v>
      </c>
      <c r="Q3600">
        <v>14275000</v>
      </c>
      <c r="R3600">
        <v>2192900</v>
      </c>
      <c r="S3600">
        <v>1484900</v>
      </c>
      <c r="T3600">
        <v>6796100</v>
      </c>
      <c r="U3600">
        <v>509280</v>
      </c>
      <c r="V3600">
        <v>642920</v>
      </c>
      <c r="W3600">
        <v>2419700</v>
      </c>
      <c r="X3600">
        <v>796240</v>
      </c>
      <c r="Y3600">
        <v>4921300</v>
      </c>
      <c r="Z3600">
        <v>1332100</v>
      </c>
      <c r="AA3600">
        <v>1541500</v>
      </c>
      <c r="AB3600">
        <v>2722300</v>
      </c>
      <c r="AC3600">
        <v>2424700</v>
      </c>
      <c r="AG3600">
        <v>2</v>
      </c>
      <c r="AH3600">
        <v>2</v>
      </c>
      <c r="AI3600">
        <v>2</v>
      </c>
      <c r="AJ3600" t="s">
        <v>4477</v>
      </c>
      <c r="AK3600" t="s">
        <v>4477</v>
      </c>
      <c r="AL3600" t="s">
        <v>4477</v>
      </c>
      <c r="AM3600" t="s">
        <v>18786</v>
      </c>
      <c r="AN3600">
        <v>0</v>
      </c>
      <c r="AO3600" t="s">
        <v>18787</v>
      </c>
      <c r="AP3600">
        <v>190630000</v>
      </c>
      <c r="AQ3600">
        <v>7</v>
      </c>
      <c r="AR3600" t="s">
        <v>18788</v>
      </c>
      <c r="AS3600" t="s">
        <v>18788</v>
      </c>
      <c r="AT3600" t="s">
        <v>18789</v>
      </c>
      <c r="AU3600" t="s">
        <v>18790</v>
      </c>
    </row>
    <row r="3601" spans="1:47" x14ac:dyDescent="0.25">
      <c r="A3601">
        <v>0</v>
      </c>
      <c r="B3601">
        <v>589180</v>
      </c>
      <c r="C3601">
        <v>893560</v>
      </c>
      <c r="D3601">
        <v>0</v>
      </c>
      <c r="E3601">
        <v>0</v>
      </c>
      <c r="F3601">
        <v>1683900</v>
      </c>
      <c r="G3601">
        <v>1308600</v>
      </c>
      <c r="H3601">
        <v>1135600</v>
      </c>
      <c r="I3601">
        <v>1296000</v>
      </c>
      <c r="J3601">
        <v>1927600</v>
      </c>
      <c r="K3601">
        <v>2302500</v>
      </c>
      <c r="L3601">
        <v>1732000</v>
      </c>
      <c r="M3601">
        <v>1558000</v>
      </c>
      <c r="N3601">
        <v>1981200</v>
      </c>
      <c r="O3601">
        <v>0</v>
      </c>
      <c r="P3601">
        <v>1452900</v>
      </c>
      <c r="Q3601">
        <v>1180200</v>
      </c>
      <c r="R3601">
        <v>2519600</v>
      </c>
      <c r="S3601">
        <v>878920</v>
      </c>
      <c r="T3601">
        <v>1311400</v>
      </c>
      <c r="U3601">
        <v>1704700</v>
      </c>
      <c r="V3601">
        <v>6154400</v>
      </c>
      <c r="W3601">
        <v>3358600</v>
      </c>
      <c r="X3601">
        <v>3812300</v>
      </c>
      <c r="Y3601">
        <v>7514000</v>
      </c>
      <c r="Z3601">
        <v>2087400</v>
      </c>
      <c r="AA3601">
        <v>2010900</v>
      </c>
      <c r="AB3601">
        <v>1393400</v>
      </c>
      <c r="AC3601">
        <v>1705800</v>
      </c>
      <c r="AG3601">
        <v>10</v>
      </c>
      <c r="AH3601">
        <v>10</v>
      </c>
      <c r="AI3601">
        <v>10</v>
      </c>
      <c r="AJ3601" t="s">
        <v>1070</v>
      </c>
      <c r="AK3601" t="s">
        <v>1070</v>
      </c>
      <c r="AL3601" t="s">
        <v>1070</v>
      </c>
      <c r="AM3601" t="s">
        <v>18791</v>
      </c>
      <c r="AN3601">
        <v>0</v>
      </c>
      <c r="AO3601" t="s">
        <v>18792</v>
      </c>
      <c r="AP3601">
        <v>177890000</v>
      </c>
      <c r="AQ3601">
        <v>11</v>
      </c>
      <c r="AR3601" t="s">
        <v>18793</v>
      </c>
      <c r="AS3601" t="s">
        <v>18793</v>
      </c>
      <c r="AT3601" t="s">
        <v>18794</v>
      </c>
      <c r="AU3601" t="s">
        <v>18795</v>
      </c>
    </row>
    <row r="3602" spans="1:47" x14ac:dyDescent="0.25">
      <c r="A3602">
        <v>1277200</v>
      </c>
      <c r="B3602">
        <v>1072900</v>
      </c>
      <c r="C3602">
        <v>1213400</v>
      </c>
      <c r="D3602">
        <v>1303500</v>
      </c>
      <c r="E3602">
        <v>1779800</v>
      </c>
      <c r="F3602">
        <v>1193500</v>
      </c>
      <c r="G3602">
        <v>1431200</v>
      </c>
      <c r="H3602">
        <v>1114000</v>
      </c>
      <c r="I3602">
        <v>986900</v>
      </c>
      <c r="J3602">
        <v>914060</v>
      </c>
      <c r="K3602">
        <v>1631400</v>
      </c>
      <c r="L3602">
        <v>869540</v>
      </c>
      <c r="M3602">
        <v>1079800</v>
      </c>
      <c r="N3602">
        <v>2100100</v>
      </c>
      <c r="O3602">
        <v>1105300</v>
      </c>
      <c r="P3602">
        <v>878440</v>
      </c>
      <c r="Q3602">
        <v>2266400</v>
      </c>
      <c r="R3602">
        <v>667100</v>
      </c>
      <c r="S3602">
        <v>1691500</v>
      </c>
      <c r="T3602">
        <v>1204100</v>
      </c>
      <c r="U3602">
        <v>2453200</v>
      </c>
      <c r="V3602">
        <v>3234200</v>
      </c>
      <c r="W3602">
        <v>1095000</v>
      </c>
      <c r="X3602">
        <v>1182700</v>
      </c>
      <c r="Y3602">
        <v>0</v>
      </c>
      <c r="Z3602">
        <v>0</v>
      </c>
      <c r="AA3602">
        <v>1907500</v>
      </c>
      <c r="AB3602">
        <v>0</v>
      </c>
      <c r="AC3602">
        <v>0</v>
      </c>
      <c r="AG3602">
        <v>2</v>
      </c>
      <c r="AH3602">
        <v>2</v>
      </c>
      <c r="AI3602">
        <v>2</v>
      </c>
      <c r="AJ3602" t="s">
        <v>2454</v>
      </c>
      <c r="AK3602" t="s">
        <v>2454</v>
      </c>
      <c r="AL3602" t="s">
        <v>2454</v>
      </c>
      <c r="AM3602" t="s">
        <v>18796</v>
      </c>
      <c r="AN3602" t="s">
        <v>18797</v>
      </c>
      <c r="AO3602" t="s">
        <v>18798</v>
      </c>
      <c r="AP3602">
        <v>105430000</v>
      </c>
      <c r="AQ3602">
        <v>4</v>
      </c>
      <c r="AR3602" t="s">
        <v>18799</v>
      </c>
      <c r="AS3602" t="s">
        <v>18799</v>
      </c>
      <c r="AT3602" t="s">
        <v>18800</v>
      </c>
      <c r="AU3602" t="s">
        <v>18801</v>
      </c>
    </row>
    <row r="3603" spans="1:47" x14ac:dyDescent="0.25">
      <c r="A3603">
        <v>0</v>
      </c>
      <c r="B3603">
        <v>1680300</v>
      </c>
      <c r="C3603">
        <v>1439400</v>
      </c>
      <c r="D3603">
        <v>6560000</v>
      </c>
      <c r="E3603">
        <v>1357500</v>
      </c>
      <c r="F3603">
        <v>9149000</v>
      </c>
      <c r="G3603">
        <v>2389100</v>
      </c>
      <c r="H3603">
        <v>2368000</v>
      </c>
      <c r="I3603">
        <v>3115600</v>
      </c>
      <c r="J3603">
        <v>6784100</v>
      </c>
      <c r="K3603">
        <v>690080</v>
      </c>
      <c r="L3603">
        <v>1836200</v>
      </c>
      <c r="M3603">
        <v>3411200</v>
      </c>
      <c r="N3603">
        <v>0</v>
      </c>
      <c r="O3603">
        <v>4990000</v>
      </c>
      <c r="P3603">
        <v>2165900</v>
      </c>
      <c r="Q3603">
        <v>3677500</v>
      </c>
      <c r="R3603">
        <v>2505200</v>
      </c>
      <c r="S3603">
        <v>1608500</v>
      </c>
      <c r="T3603">
        <v>3105600</v>
      </c>
      <c r="U3603">
        <v>13198000</v>
      </c>
      <c r="V3603">
        <v>12499000</v>
      </c>
      <c r="W3603">
        <v>5412700</v>
      </c>
      <c r="X3603">
        <v>1638200</v>
      </c>
      <c r="Y3603">
        <v>2045000</v>
      </c>
      <c r="Z3603">
        <v>1763400</v>
      </c>
      <c r="AA3603">
        <v>2565700</v>
      </c>
      <c r="AB3603">
        <v>1296700</v>
      </c>
      <c r="AC3603">
        <v>2111100</v>
      </c>
      <c r="AG3603">
        <v>8</v>
      </c>
      <c r="AH3603">
        <v>8</v>
      </c>
      <c r="AI3603">
        <v>8</v>
      </c>
      <c r="AJ3603" t="s">
        <v>3201</v>
      </c>
      <c r="AK3603" t="s">
        <v>3201</v>
      </c>
      <c r="AL3603" t="s">
        <v>3201</v>
      </c>
      <c r="AM3603" t="s">
        <v>8328</v>
      </c>
      <c r="AN3603">
        <v>0</v>
      </c>
      <c r="AO3603" t="s">
        <v>5654</v>
      </c>
      <c r="AP3603">
        <v>306330000</v>
      </c>
      <c r="AQ3603">
        <v>16</v>
      </c>
      <c r="AR3603" t="s">
        <v>18802</v>
      </c>
      <c r="AS3603" t="s">
        <v>18802</v>
      </c>
      <c r="AT3603" t="s">
        <v>18803</v>
      </c>
      <c r="AU3603" t="s">
        <v>18804</v>
      </c>
    </row>
    <row r="3604" spans="1:47" x14ac:dyDescent="0.25">
      <c r="A3604">
        <v>196390</v>
      </c>
      <c r="B3604">
        <v>0</v>
      </c>
      <c r="C3604">
        <v>0</v>
      </c>
      <c r="D3604">
        <v>417270</v>
      </c>
      <c r="E3604">
        <v>530530</v>
      </c>
      <c r="F3604">
        <v>0</v>
      </c>
      <c r="G3604">
        <v>0</v>
      </c>
      <c r="H3604">
        <v>287930</v>
      </c>
      <c r="I3604">
        <v>0</v>
      </c>
      <c r="J3604">
        <v>0</v>
      </c>
      <c r="K3604">
        <v>212800</v>
      </c>
      <c r="L3604">
        <v>296990</v>
      </c>
      <c r="M3604">
        <v>282120</v>
      </c>
      <c r="N3604">
        <v>0</v>
      </c>
      <c r="O3604">
        <v>0</v>
      </c>
      <c r="P3604">
        <v>0</v>
      </c>
      <c r="Q3604">
        <v>424690</v>
      </c>
      <c r="R3604">
        <v>0</v>
      </c>
      <c r="S3604">
        <v>343020</v>
      </c>
      <c r="T3604">
        <v>453600</v>
      </c>
      <c r="U3604">
        <v>322420</v>
      </c>
      <c r="V3604">
        <v>315410</v>
      </c>
      <c r="W3604">
        <v>273120</v>
      </c>
      <c r="X3604">
        <v>0</v>
      </c>
      <c r="Y3604">
        <v>0</v>
      </c>
      <c r="Z3604">
        <v>0</v>
      </c>
      <c r="AA3604">
        <v>412950</v>
      </c>
      <c r="AB3604">
        <v>0</v>
      </c>
      <c r="AC3604">
        <v>0</v>
      </c>
      <c r="AD3604" t="s">
        <v>47</v>
      </c>
      <c r="AG3604">
        <v>1</v>
      </c>
      <c r="AH3604">
        <v>1</v>
      </c>
      <c r="AI3604">
        <v>1</v>
      </c>
      <c r="AJ3604" t="s">
        <v>615</v>
      </c>
      <c r="AK3604" t="s">
        <v>615</v>
      </c>
      <c r="AL3604" t="s">
        <v>615</v>
      </c>
      <c r="AM3604" t="s">
        <v>18805</v>
      </c>
      <c r="AN3604">
        <v>1</v>
      </c>
      <c r="AO3604">
        <v>-2</v>
      </c>
      <c r="AP3604">
        <v>15006000</v>
      </c>
      <c r="AQ3604">
        <v>1</v>
      </c>
      <c r="AR3604" t="s">
        <v>18806</v>
      </c>
      <c r="AS3604" t="s">
        <v>18806</v>
      </c>
      <c r="AT3604" t="s">
        <v>18807</v>
      </c>
      <c r="AU3604" t="s">
        <v>18808</v>
      </c>
    </row>
    <row r="3605" spans="1:47" x14ac:dyDescent="0.25">
      <c r="A3605">
        <v>9152700</v>
      </c>
      <c r="B3605">
        <v>9479900</v>
      </c>
      <c r="C3605">
        <v>8978300</v>
      </c>
      <c r="D3605">
        <v>9104600</v>
      </c>
      <c r="E3605">
        <v>6426400</v>
      </c>
      <c r="F3605">
        <v>7926400</v>
      </c>
      <c r="G3605">
        <v>7819100</v>
      </c>
      <c r="H3605">
        <v>11897000</v>
      </c>
      <c r="I3605">
        <v>6248100</v>
      </c>
      <c r="J3605">
        <v>5961800</v>
      </c>
      <c r="K3605">
        <v>3784200</v>
      </c>
      <c r="L3605">
        <v>11209000</v>
      </c>
      <c r="M3605">
        <v>14464000</v>
      </c>
      <c r="N3605">
        <v>6207300</v>
      </c>
      <c r="O3605">
        <v>12707000</v>
      </c>
      <c r="P3605">
        <v>14011000</v>
      </c>
      <c r="Q3605">
        <v>24630000</v>
      </c>
      <c r="R3605">
        <v>10326000</v>
      </c>
      <c r="S3605">
        <v>22395000</v>
      </c>
      <c r="T3605">
        <v>18010000</v>
      </c>
      <c r="U3605">
        <v>6778100</v>
      </c>
      <c r="V3605">
        <v>7206500</v>
      </c>
      <c r="W3605">
        <v>3845000</v>
      </c>
      <c r="X3605">
        <v>3941200</v>
      </c>
      <c r="Y3605">
        <v>4785200</v>
      </c>
      <c r="Z3605">
        <v>5004400</v>
      </c>
      <c r="AA3605">
        <v>8867800</v>
      </c>
      <c r="AB3605">
        <v>5934800</v>
      </c>
      <c r="AC3605">
        <v>4042500</v>
      </c>
      <c r="AG3605">
        <v>7</v>
      </c>
      <c r="AH3605">
        <v>7</v>
      </c>
      <c r="AI3605">
        <v>7</v>
      </c>
      <c r="AJ3605" t="s">
        <v>308</v>
      </c>
      <c r="AK3605" t="s">
        <v>308</v>
      </c>
      <c r="AL3605" t="s">
        <v>308</v>
      </c>
      <c r="AM3605" t="s">
        <v>18089</v>
      </c>
      <c r="AN3605">
        <v>0</v>
      </c>
      <c r="AO3605" t="s">
        <v>18809</v>
      </c>
      <c r="AP3605">
        <v>781830000</v>
      </c>
      <c r="AQ3605">
        <v>44</v>
      </c>
      <c r="AR3605" t="s">
        <v>18810</v>
      </c>
      <c r="AS3605" t="s">
        <v>18810</v>
      </c>
      <c r="AT3605" t="s">
        <v>18811</v>
      </c>
      <c r="AU3605" t="s">
        <v>18812</v>
      </c>
    </row>
    <row r="3606" spans="1:47" x14ac:dyDescent="0.25">
      <c r="A3606">
        <v>1245800</v>
      </c>
      <c r="B3606">
        <v>1301400</v>
      </c>
      <c r="C3606">
        <v>0</v>
      </c>
      <c r="D3606">
        <v>2099300</v>
      </c>
      <c r="E3606">
        <v>1231600</v>
      </c>
      <c r="F3606">
        <v>0</v>
      </c>
      <c r="G3606">
        <v>0</v>
      </c>
      <c r="H3606">
        <v>0</v>
      </c>
      <c r="I3606">
        <v>1092500</v>
      </c>
      <c r="J3606">
        <v>0</v>
      </c>
      <c r="K3606">
        <v>1293300</v>
      </c>
      <c r="L3606">
        <v>1391700</v>
      </c>
      <c r="M3606">
        <v>0</v>
      </c>
      <c r="N3606">
        <v>950400</v>
      </c>
      <c r="O3606">
        <v>1334400</v>
      </c>
      <c r="P3606">
        <v>0</v>
      </c>
      <c r="Q3606">
        <v>0</v>
      </c>
      <c r="R3606">
        <v>1014500</v>
      </c>
      <c r="S3606">
        <v>1237000</v>
      </c>
      <c r="T3606">
        <v>0</v>
      </c>
      <c r="U3606">
        <v>0</v>
      </c>
      <c r="V3606">
        <v>0</v>
      </c>
      <c r="W3606">
        <v>1251000</v>
      </c>
      <c r="X3606">
        <v>0</v>
      </c>
      <c r="Y3606">
        <v>0</v>
      </c>
      <c r="Z3606">
        <v>0</v>
      </c>
      <c r="AA3606">
        <v>1259500</v>
      </c>
      <c r="AB3606">
        <v>0</v>
      </c>
      <c r="AC3606">
        <v>1259800</v>
      </c>
      <c r="AG3606">
        <v>1</v>
      </c>
      <c r="AH3606">
        <v>1</v>
      </c>
      <c r="AI3606">
        <v>1</v>
      </c>
      <c r="AJ3606" t="s">
        <v>1430</v>
      </c>
      <c r="AK3606" t="s">
        <v>1430</v>
      </c>
      <c r="AL3606" t="s">
        <v>1430</v>
      </c>
      <c r="AM3606" t="s">
        <v>18813</v>
      </c>
      <c r="AN3606" t="s">
        <v>18814</v>
      </c>
      <c r="AO3606" t="s">
        <v>18815</v>
      </c>
      <c r="AP3606">
        <v>43520000</v>
      </c>
      <c r="AQ3606">
        <v>1</v>
      </c>
      <c r="AR3606" t="s">
        <v>18816</v>
      </c>
      <c r="AS3606" t="s">
        <v>18816</v>
      </c>
      <c r="AT3606" t="s">
        <v>18817</v>
      </c>
      <c r="AU3606" t="s">
        <v>18818</v>
      </c>
    </row>
    <row r="3607" spans="1:47" x14ac:dyDescent="0.25">
      <c r="A3607">
        <v>0</v>
      </c>
      <c r="B3607">
        <v>0</v>
      </c>
      <c r="C3607">
        <v>0</v>
      </c>
      <c r="D3607">
        <v>0</v>
      </c>
      <c r="E3607">
        <v>0</v>
      </c>
      <c r="F3607">
        <v>1421800</v>
      </c>
      <c r="G3607">
        <v>0</v>
      </c>
      <c r="H3607">
        <v>0</v>
      </c>
      <c r="I3607">
        <v>1500800</v>
      </c>
      <c r="J3607">
        <v>0</v>
      </c>
      <c r="K3607">
        <v>1926300</v>
      </c>
      <c r="L3607">
        <v>1929400</v>
      </c>
      <c r="M3607">
        <v>1735200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1710800</v>
      </c>
      <c r="T3607">
        <v>0</v>
      </c>
      <c r="U3607">
        <v>4565100</v>
      </c>
      <c r="V3607">
        <v>0</v>
      </c>
      <c r="W3607">
        <v>0</v>
      </c>
      <c r="X3607">
        <v>1779700</v>
      </c>
      <c r="Y3607">
        <v>0</v>
      </c>
      <c r="Z3607">
        <v>2102600</v>
      </c>
      <c r="AA3607">
        <v>1608900</v>
      </c>
      <c r="AB3607">
        <v>0</v>
      </c>
      <c r="AC3607">
        <v>0</v>
      </c>
      <c r="AG3607">
        <v>2</v>
      </c>
      <c r="AH3607">
        <v>2</v>
      </c>
      <c r="AI3607">
        <v>2</v>
      </c>
      <c r="AJ3607" t="s">
        <v>2310</v>
      </c>
      <c r="AK3607" t="s">
        <v>2310</v>
      </c>
      <c r="AL3607" t="s">
        <v>2310</v>
      </c>
      <c r="AM3607" t="s">
        <v>18819</v>
      </c>
      <c r="AN3607">
        <v>0</v>
      </c>
      <c r="AO3607" t="s">
        <v>18820</v>
      </c>
      <c r="AP3607">
        <v>78181000</v>
      </c>
      <c r="AQ3607">
        <v>3</v>
      </c>
      <c r="AR3607" t="s">
        <v>18821</v>
      </c>
      <c r="AS3607" t="s">
        <v>18821</v>
      </c>
      <c r="AT3607" t="s">
        <v>18822</v>
      </c>
      <c r="AU3607" t="s">
        <v>18823</v>
      </c>
    </row>
    <row r="3608" spans="1:47" x14ac:dyDescent="0.25">
      <c r="A3608">
        <v>0</v>
      </c>
      <c r="B3608">
        <v>0</v>
      </c>
      <c r="C3608">
        <v>449360</v>
      </c>
      <c r="D3608">
        <v>0</v>
      </c>
      <c r="E3608">
        <v>0</v>
      </c>
      <c r="F3608">
        <v>0</v>
      </c>
      <c r="G3608">
        <v>378280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626270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414220</v>
      </c>
      <c r="T3608">
        <v>0</v>
      </c>
      <c r="U3608">
        <v>619680</v>
      </c>
      <c r="V3608">
        <v>1997400</v>
      </c>
      <c r="W3608">
        <v>479900</v>
      </c>
      <c r="X3608">
        <v>1122700</v>
      </c>
      <c r="Y3608">
        <v>0</v>
      </c>
      <c r="Z3608">
        <v>0</v>
      </c>
      <c r="AA3608">
        <v>0</v>
      </c>
      <c r="AB3608">
        <v>0</v>
      </c>
      <c r="AC3608">
        <v>0</v>
      </c>
      <c r="AG3608">
        <v>2</v>
      </c>
      <c r="AH3608">
        <v>2</v>
      </c>
      <c r="AI3608">
        <v>2</v>
      </c>
      <c r="AJ3608" t="s">
        <v>1232</v>
      </c>
      <c r="AK3608" t="s">
        <v>1232</v>
      </c>
      <c r="AL3608" t="s">
        <v>1232</v>
      </c>
      <c r="AM3608" t="s">
        <v>18824</v>
      </c>
      <c r="AN3608">
        <v>0</v>
      </c>
      <c r="AO3608" t="s">
        <v>18825</v>
      </c>
      <c r="AP3608">
        <v>26162000</v>
      </c>
      <c r="AQ3608">
        <v>2</v>
      </c>
      <c r="AR3608" t="s">
        <v>18826</v>
      </c>
      <c r="AS3608" t="s">
        <v>18826</v>
      </c>
      <c r="AT3608" t="s">
        <v>18827</v>
      </c>
      <c r="AU3608" t="s">
        <v>18828</v>
      </c>
    </row>
    <row r="3609" spans="1:47" x14ac:dyDescent="0.25">
      <c r="A3609">
        <v>817760</v>
      </c>
      <c r="B3609">
        <v>736770</v>
      </c>
      <c r="C3609">
        <v>631360</v>
      </c>
      <c r="D3609">
        <v>1771300</v>
      </c>
      <c r="E3609">
        <v>985830</v>
      </c>
      <c r="F3609">
        <v>570120</v>
      </c>
      <c r="G3609">
        <v>647660</v>
      </c>
      <c r="H3609">
        <v>0</v>
      </c>
      <c r="I3609">
        <v>408020</v>
      </c>
      <c r="J3609">
        <v>717630</v>
      </c>
      <c r="K3609">
        <v>869550</v>
      </c>
      <c r="L3609">
        <v>845270</v>
      </c>
      <c r="M3609">
        <v>0</v>
      </c>
      <c r="N3609">
        <v>1727200</v>
      </c>
      <c r="O3609">
        <v>0</v>
      </c>
      <c r="P3609">
        <v>492570</v>
      </c>
      <c r="Q3609">
        <v>726000</v>
      </c>
      <c r="R3609">
        <v>742110</v>
      </c>
      <c r="S3609">
        <v>807670</v>
      </c>
      <c r="T3609">
        <v>2715800</v>
      </c>
      <c r="U3609">
        <v>0</v>
      </c>
      <c r="V3609">
        <v>606890</v>
      </c>
      <c r="W3609">
        <v>3266900</v>
      </c>
      <c r="X3609">
        <v>565400</v>
      </c>
      <c r="Y3609">
        <v>0</v>
      </c>
      <c r="Z3609">
        <v>628080</v>
      </c>
      <c r="AA3609">
        <v>5713400</v>
      </c>
      <c r="AB3609">
        <v>0</v>
      </c>
      <c r="AC3609">
        <v>911330</v>
      </c>
      <c r="AG3609">
        <v>2</v>
      </c>
      <c r="AH3609">
        <v>2</v>
      </c>
      <c r="AI3609">
        <v>2</v>
      </c>
      <c r="AJ3609" t="s">
        <v>296</v>
      </c>
      <c r="AK3609" t="s">
        <v>296</v>
      </c>
      <c r="AL3609" t="s">
        <v>296</v>
      </c>
      <c r="AM3609" t="s">
        <v>18829</v>
      </c>
      <c r="AN3609">
        <v>0</v>
      </c>
      <c r="AO3609" t="s">
        <v>18830</v>
      </c>
      <c r="AP3609">
        <v>67199000</v>
      </c>
      <c r="AQ3609">
        <v>4</v>
      </c>
      <c r="AR3609" t="s">
        <v>18831</v>
      </c>
      <c r="AS3609" t="s">
        <v>18831</v>
      </c>
      <c r="AT3609" t="s">
        <v>18832</v>
      </c>
      <c r="AU3609" t="s">
        <v>18833</v>
      </c>
    </row>
    <row r="3610" spans="1:47" x14ac:dyDescent="0.25">
      <c r="A3610">
        <v>2110500</v>
      </c>
      <c r="B3610">
        <v>12004000</v>
      </c>
      <c r="C3610">
        <v>4064800</v>
      </c>
      <c r="D3610">
        <v>7233300</v>
      </c>
      <c r="E3610">
        <v>5293300</v>
      </c>
      <c r="F3610">
        <v>11297000</v>
      </c>
      <c r="G3610">
        <v>11560000</v>
      </c>
      <c r="H3610">
        <v>11710000</v>
      </c>
      <c r="I3610">
        <v>6087500</v>
      </c>
      <c r="J3610">
        <v>7344500</v>
      </c>
      <c r="K3610">
        <v>10221000</v>
      </c>
      <c r="L3610">
        <v>11049000</v>
      </c>
      <c r="M3610">
        <v>6358200</v>
      </c>
      <c r="N3610">
        <v>6076900</v>
      </c>
      <c r="O3610">
        <v>12627000</v>
      </c>
      <c r="P3610">
        <v>3314100</v>
      </c>
      <c r="Q3610">
        <v>9437200</v>
      </c>
      <c r="R3610">
        <v>8293500</v>
      </c>
      <c r="S3610">
        <v>9271900</v>
      </c>
      <c r="T3610">
        <v>14785000</v>
      </c>
      <c r="U3610">
        <v>10497000</v>
      </c>
      <c r="V3610">
        <v>6347500</v>
      </c>
      <c r="W3610">
        <v>17980000</v>
      </c>
      <c r="X3610">
        <v>9710200</v>
      </c>
      <c r="Y3610">
        <v>15445000</v>
      </c>
      <c r="Z3610">
        <v>10261000</v>
      </c>
      <c r="AA3610">
        <v>4117800</v>
      </c>
      <c r="AB3610">
        <v>9075700</v>
      </c>
      <c r="AC3610">
        <v>2633400</v>
      </c>
      <c r="AG3610">
        <v>9</v>
      </c>
      <c r="AH3610">
        <v>9</v>
      </c>
      <c r="AI3610">
        <v>9</v>
      </c>
      <c r="AJ3610" t="s">
        <v>417</v>
      </c>
      <c r="AK3610" t="s">
        <v>417</v>
      </c>
      <c r="AL3610" t="s">
        <v>417</v>
      </c>
      <c r="AM3610" t="s">
        <v>18834</v>
      </c>
      <c r="AN3610">
        <v>0</v>
      </c>
      <c r="AO3610" t="s">
        <v>18835</v>
      </c>
      <c r="AP3610">
        <v>821870000</v>
      </c>
      <c r="AQ3610">
        <v>46</v>
      </c>
      <c r="AR3610" t="s">
        <v>18836</v>
      </c>
      <c r="AS3610" t="s">
        <v>18836</v>
      </c>
      <c r="AT3610" t="s">
        <v>18837</v>
      </c>
      <c r="AU3610" t="s">
        <v>18838</v>
      </c>
    </row>
    <row r="3611" spans="1:47" x14ac:dyDescent="0.25">
      <c r="A3611">
        <v>45743000</v>
      </c>
      <c r="B3611">
        <v>121660000</v>
      </c>
      <c r="C3611">
        <v>26129000</v>
      </c>
      <c r="D3611">
        <v>366540000</v>
      </c>
      <c r="E3611">
        <v>167850000</v>
      </c>
      <c r="F3611">
        <v>198330000</v>
      </c>
      <c r="G3611">
        <v>188920000</v>
      </c>
      <c r="H3611">
        <v>526580000</v>
      </c>
      <c r="I3611">
        <v>154710000</v>
      </c>
      <c r="J3611">
        <v>153580000</v>
      </c>
      <c r="K3611">
        <v>31219000</v>
      </c>
      <c r="L3611">
        <v>9713100</v>
      </c>
      <c r="M3611">
        <v>20986000</v>
      </c>
      <c r="N3611">
        <v>39118000</v>
      </c>
      <c r="O3611">
        <v>82399000</v>
      </c>
      <c r="P3611">
        <v>19406000</v>
      </c>
      <c r="Q3611">
        <v>12707000</v>
      </c>
      <c r="R3611">
        <v>34895000</v>
      </c>
      <c r="S3611">
        <v>25399000</v>
      </c>
      <c r="T3611">
        <v>74599000</v>
      </c>
      <c r="U3611">
        <v>58916000</v>
      </c>
      <c r="V3611">
        <v>154190000</v>
      </c>
      <c r="W3611">
        <v>105890000</v>
      </c>
      <c r="X3611">
        <v>30096000</v>
      </c>
      <c r="Y3611">
        <v>68383000</v>
      </c>
      <c r="Z3611">
        <v>82372000</v>
      </c>
      <c r="AA3611">
        <v>113380000</v>
      </c>
      <c r="AB3611">
        <v>108940000</v>
      </c>
      <c r="AC3611">
        <v>123570000</v>
      </c>
      <c r="AG3611">
        <v>93</v>
      </c>
      <c r="AH3611">
        <v>92</v>
      </c>
      <c r="AI3611">
        <v>92</v>
      </c>
      <c r="AJ3611" t="s">
        <v>898</v>
      </c>
      <c r="AK3611" t="s">
        <v>898</v>
      </c>
      <c r="AL3611" t="s">
        <v>898</v>
      </c>
      <c r="AM3611" t="s">
        <v>18839</v>
      </c>
      <c r="AN3611">
        <v>0</v>
      </c>
      <c r="AO3611" t="s">
        <v>305</v>
      </c>
      <c r="AP3611">
        <v>8540600000</v>
      </c>
      <c r="AQ3611">
        <v>296</v>
      </c>
      <c r="AR3611" t="s">
        <v>18840</v>
      </c>
      <c r="AS3611" t="s">
        <v>18841</v>
      </c>
      <c r="AT3611" t="s">
        <v>18842</v>
      </c>
      <c r="AU3611" t="s">
        <v>18843</v>
      </c>
    </row>
    <row r="3612" spans="1:47" x14ac:dyDescent="0.25">
      <c r="A3612">
        <v>1036200</v>
      </c>
      <c r="B3612">
        <v>0</v>
      </c>
      <c r="C3612">
        <v>531370</v>
      </c>
      <c r="D3612">
        <v>0</v>
      </c>
      <c r="E3612">
        <v>653230</v>
      </c>
      <c r="F3612">
        <v>2078600</v>
      </c>
      <c r="G3612">
        <v>1083100</v>
      </c>
      <c r="H3612">
        <v>0</v>
      </c>
      <c r="I3612">
        <v>2023200</v>
      </c>
      <c r="J3612">
        <v>1192200</v>
      </c>
      <c r="K3612">
        <v>880850</v>
      </c>
      <c r="L3612">
        <v>831880</v>
      </c>
      <c r="M3612">
        <v>1065300</v>
      </c>
      <c r="N3612">
        <v>0</v>
      </c>
      <c r="O3612">
        <v>304040</v>
      </c>
      <c r="P3612">
        <v>868400</v>
      </c>
      <c r="Q3612">
        <v>1402300</v>
      </c>
      <c r="R3612">
        <v>1347600</v>
      </c>
      <c r="S3612">
        <v>553320</v>
      </c>
      <c r="T3612">
        <v>0</v>
      </c>
      <c r="U3612">
        <v>969880</v>
      </c>
      <c r="V3612">
        <v>625400</v>
      </c>
      <c r="W3612">
        <v>0</v>
      </c>
      <c r="X3612">
        <v>2348900</v>
      </c>
      <c r="Y3612">
        <v>1399400</v>
      </c>
      <c r="Z3612">
        <v>1235800</v>
      </c>
      <c r="AA3612">
        <v>1314200</v>
      </c>
      <c r="AB3612">
        <v>1400900</v>
      </c>
      <c r="AC3612">
        <v>754960</v>
      </c>
      <c r="AG3612">
        <v>5</v>
      </c>
      <c r="AH3612">
        <v>5</v>
      </c>
      <c r="AI3612">
        <v>4</v>
      </c>
      <c r="AJ3612" t="s">
        <v>1081</v>
      </c>
      <c r="AK3612" t="s">
        <v>1081</v>
      </c>
      <c r="AL3612" t="s">
        <v>615</v>
      </c>
      <c r="AM3612" t="s">
        <v>18844</v>
      </c>
      <c r="AN3612">
        <v>0</v>
      </c>
      <c r="AO3612" t="s">
        <v>18845</v>
      </c>
      <c r="AP3612">
        <v>96968000</v>
      </c>
      <c r="AQ3612">
        <v>13</v>
      </c>
      <c r="AR3612" t="s">
        <v>18846</v>
      </c>
      <c r="AS3612" t="s">
        <v>18846</v>
      </c>
      <c r="AT3612" t="s">
        <v>18847</v>
      </c>
      <c r="AU3612" t="s">
        <v>18848</v>
      </c>
    </row>
    <row r="3613" spans="1:47" x14ac:dyDescent="0.25">
      <c r="A3613">
        <v>0</v>
      </c>
      <c r="B3613">
        <v>0</v>
      </c>
      <c r="C3613">
        <v>0</v>
      </c>
      <c r="D3613">
        <v>1171900</v>
      </c>
      <c r="E3613">
        <v>1210500</v>
      </c>
      <c r="F3613">
        <v>740360</v>
      </c>
      <c r="G3613">
        <v>565690</v>
      </c>
      <c r="H3613">
        <v>1201900</v>
      </c>
      <c r="I3613">
        <v>790170</v>
      </c>
      <c r="J3613">
        <v>1100900</v>
      </c>
      <c r="K3613">
        <v>768050</v>
      </c>
      <c r="L3613">
        <v>0</v>
      </c>
      <c r="M3613">
        <v>1005100</v>
      </c>
      <c r="N3613">
        <v>0</v>
      </c>
      <c r="O3613">
        <v>1383900</v>
      </c>
      <c r="P3613">
        <v>0</v>
      </c>
      <c r="Q3613">
        <v>0</v>
      </c>
      <c r="R3613">
        <v>0</v>
      </c>
      <c r="S3613">
        <v>974000</v>
      </c>
      <c r="T3613">
        <v>1319200</v>
      </c>
      <c r="U3613">
        <v>1074400</v>
      </c>
      <c r="V3613">
        <v>0</v>
      </c>
      <c r="W3613">
        <v>0</v>
      </c>
      <c r="X3613">
        <v>0</v>
      </c>
      <c r="Y3613">
        <v>0</v>
      </c>
      <c r="Z3613">
        <v>644820</v>
      </c>
      <c r="AA3613">
        <v>1356100</v>
      </c>
      <c r="AB3613">
        <v>0</v>
      </c>
      <c r="AC3613">
        <v>1265900</v>
      </c>
      <c r="AG3613">
        <v>1</v>
      </c>
      <c r="AH3613">
        <v>1</v>
      </c>
      <c r="AI3613">
        <v>1</v>
      </c>
      <c r="AJ3613" t="s">
        <v>766</v>
      </c>
      <c r="AK3613" t="s">
        <v>766</v>
      </c>
      <c r="AL3613" t="s">
        <v>766</v>
      </c>
      <c r="AM3613" t="s">
        <v>18849</v>
      </c>
      <c r="AN3613" t="s">
        <v>18850</v>
      </c>
      <c r="AO3613" t="s">
        <v>18851</v>
      </c>
      <c r="AP3613">
        <v>43540000</v>
      </c>
      <c r="AQ3613">
        <v>2</v>
      </c>
      <c r="AR3613" t="s">
        <v>18852</v>
      </c>
      <c r="AS3613" t="s">
        <v>18852</v>
      </c>
      <c r="AT3613" t="s">
        <v>18853</v>
      </c>
      <c r="AU3613" t="s">
        <v>18854</v>
      </c>
    </row>
    <row r="3614" spans="1:47" x14ac:dyDescent="0.25">
      <c r="A3614">
        <v>18256000</v>
      </c>
      <c r="B3614">
        <v>22192000</v>
      </c>
      <c r="C3614">
        <v>25954000</v>
      </c>
      <c r="D3614">
        <v>48822000</v>
      </c>
      <c r="E3614">
        <v>26653000</v>
      </c>
      <c r="F3614">
        <v>53333000</v>
      </c>
      <c r="G3614">
        <v>31755000</v>
      </c>
      <c r="H3614">
        <v>32425000</v>
      </c>
      <c r="I3614">
        <v>37625000</v>
      </c>
      <c r="J3614">
        <v>26289000</v>
      </c>
      <c r="K3614">
        <v>52961000</v>
      </c>
      <c r="L3614">
        <v>65322000</v>
      </c>
      <c r="M3614">
        <v>56554000</v>
      </c>
      <c r="N3614">
        <v>78757000</v>
      </c>
      <c r="O3614">
        <v>81518000</v>
      </c>
      <c r="P3614">
        <v>70139000</v>
      </c>
      <c r="Q3614">
        <v>68837000</v>
      </c>
      <c r="R3614">
        <v>79778000</v>
      </c>
      <c r="S3614">
        <v>36704000</v>
      </c>
      <c r="T3614">
        <v>62259000</v>
      </c>
      <c r="U3614">
        <v>16536000</v>
      </c>
      <c r="V3614">
        <v>17098000</v>
      </c>
      <c r="W3614">
        <v>37808000</v>
      </c>
      <c r="X3614">
        <v>28670000</v>
      </c>
      <c r="Y3614">
        <v>50967000</v>
      </c>
      <c r="Z3614">
        <v>47916000</v>
      </c>
      <c r="AA3614">
        <v>55443000</v>
      </c>
      <c r="AB3614">
        <v>51769000</v>
      </c>
      <c r="AC3614">
        <v>34710000</v>
      </c>
      <c r="AG3614">
        <v>21</v>
      </c>
      <c r="AH3614">
        <v>21</v>
      </c>
      <c r="AI3614">
        <v>21</v>
      </c>
      <c r="AJ3614" t="s">
        <v>5289</v>
      </c>
      <c r="AK3614" t="s">
        <v>5289</v>
      </c>
      <c r="AL3614" t="s">
        <v>5289</v>
      </c>
      <c r="AM3614" t="s">
        <v>18855</v>
      </c>
      <c r="AN3614">
        <v>0</v>
      </c>
      <c r="AO3614" t="s">
        <v>18856</v>
      </c>
      <c r="AP3614">
        <v>3876900000</v>
      </c>
      <c r="AQ3614">
        <v>200</v>
      </c>
      <c r="AR3614" t="s">
        <v>18857</v>
      </c>
      <c r="AS3614" t="s">
        <v>18857</v>
      </c>
      <c r="AT3614" t="s">
        <v>18858</v>
      </c>
      <c r="AU3614" t="s">
        <v>18859</v>
      </c>
    </row>
    <row r="3615" spans="1:47" x14ac:dyDescent="0.25">
      <c r="A3615">
        <v>22731000</v>
      </c>
      <c r="B3615">
        <v>12508000</v>
      </c>
      <c r="C3615">
        <v>14178000</v>
      </c>
      <c r="D3615">
        <v>14180000</v>
      </c>
      <c r="E3615">
        <v>17798000</v>
      </c>
      <c r="F3615">
        <v>15468000</v>
      </c>
      <c r="G3615">
        <v>9767100</v>
      </c>
      <c r="H3615">
        <v>22003000</v>
      </c>
      <c r="I3615">
        <v>10845000</v>
      </c>
      <c r="J3615">
        <v>11182000</v>
      </c>
      <c r="K3615">
        <v>10899000</v>
      </c>
      <c r="L3615">
        <v>13842000</v>
      </c>
      <c r="M3615">
        <v>6504100</v>
      </c>
      <c r="N3615">
        <v>13509000</v>
      </c>
      <c r="O3615">
        <v>18705000</v>
      </c>
      <c r="P3615">
        <v>5274200</v>
      </c>
      <c r="Q3615">
        <v>15528000</v>
      </c>
      <c r="R3615">
        <v>13524000</v>
      </c>
      <c r="S3615">
        <v>7220000</v>
      </c>
      <c r="T3615">
        <v>21122000</v>
      </c>
      <c r="U3615">
        <v>4964200</v>
      </c>
      <c r="V3615">
        <v>10847000</v>
      </c>
      <c r="W3615">
        <v>16815000</v>
      </c>
      <c r="X3615">
        <v>8571600</v>
      </c>
      <c r="Y3615">
        <v>12863000</v>
      </c>
      <c r="Z3615">
        <v>7516900</v>
      </c>
      <c r="AA3615">
        <v>21594000</v>
      </c>
      <c r="AB3615">
        <v>16555000</v>
      </c>
      <c r="AC3615">
        <v>12295000</v>
      </c>
      <c r="AG3615">
        <v>11</v>
      </c>
      <c r="AH3615">
        <v>11</v>
      </c>
      <c r="AI3615">
        <v>11</v>
      </c>
      <c r="AJ3615" t="s">
        <v>1041</v>
      </c>
      <c r="AK3615" t="s">
        <v>1041</v>
      </c>
      <c r="AL3615" t="s">
        <v>1041</v>
      </c>
      <c r="AM3615" t="s">
        <v>18860</v>
      </c>
      <c r="AN3615">
        <v>0</v>
      </c>
      <c r="AO3615" t="s">
        <v>18861</v>
      </c>
      <c r="AP3615">
        <v>1008200000</v>
      </c>
      <c r="AQ3615">
        <v>68</v>
      </c>
      <c r="AR3615" t="s">
        <v>18862</v>
      </c>
      <c r="AS3615" t="s">
        <v>18862</v>
      </c>
      <c r="AT3615" t="s">
        <v>18863</v>
      </c>
      <c r="AU3615" t="s">
        <v>18864</v>
      </c>
    </row>
    <row r="3616" spans="1:47" x14ac:dyDescent="0.25">
      <c r="A3616">
        <v>2443500</v>
      </c>
      <c r="B3616">
        <v>2152800</v>
      </c>
      <c r="C3616">
        <v>2190200</v>
      </c>
      <c r="D3616">
        <v>0</v>
      </c>
      <c r="E3616">
        <v>2703400</v>
      </c>
      <c r="F3616">
        <v>1848100</v>
      </c>
      <c r="G3616">
        <v>1794900</v>
      </c>
      <c r="H3616">
        <v>2254500</v>
      </c>
      <c r="I3616">
        <v>1879800</v>
      </c>
      <c r="J3616">
        <v>2188800</v>
      </c>
      <c r="K3616">
        <v>1890400</v>
      </c>
      <c r="L3616">
        <v>2352200</v>
      </c>
      <c r="M3616">
        <v>1997800</v>
      </c>
      <c r="N3616">
        <v>2597500</v>
      </c>
      <c r="O3616">
        <v>2360500</v>
      </c>
      <c r="P3616">
        <v>1598700</v>
      </c>
      <c r="Q3616">
        <v>3810300</v>
      </c>
      <c r="R3616">
        <v>0</v>
      </c>
      <c r="S3616">
        <v>2025100</v>
      </c>
      <c r="T3616">
        <v>2735700</v>
      </c>
      <c r="U3616">
        <v>1609900</v>
      </c>
      <c r="V3616">
        <v>1403300</v>
      </c>
      <c r="W3616">
        <v>0</v>
      </c>
      <c r="X3616">
        <v>1595000</v>
      </c>
      <c r="Y3616">
        <v>2026400</v>
      </c>
      <c r="Z3616">
        <v>1983600</v>
      </c>
      <c r="AA3616">
        <v>2846500</v>
      </c>
      <c r="AB3616">
        <v>2930700</v>
      </c>
      <c r="AC3616">
        <v>8311400</v>
      </c>
      <c r="AD3616" t="s">
        <v>47</v>
      </c>
      <c r="AG3616">
        <v>1</v>
      </c>
      <c r="AH3616">
        <v>1</v>
      </c>
      <c r="AI3616">
        <v>1</v>
      </c>
      <c r="AJ3616" t="s">
        <v>115</v>
      </c>
      <c r="AK3616" t="s">
        <v>115</v>
      </c>
      <c r="AL3616" t="s">
        <v>115</v>
      </c>
      <c r="AM3616" t="s">
        <v>18865</v>
      </c>
      <c r="AN3616">
        <v>1</v>
      </c>
      <c r="AO3616">
        <v>-2</v>
      </c>
      <c r="AP3616">
        <v>150330000</v>
      </c>
      <c r="AQ3616">
        <v>1</v>
      </c>
      <c r="AR3616" t="s">
        <v>18866</v>
      </c>
      <c r="AS3616" t="s">
        <v>18866</v>
      </c>
      <c r="AT3616" t="s">
        <v>18867</v>
      </c>
      <c r="AU3616" t="s">
        <v>18868</v>
      </c>
    </row>
    <row r="3617" spans="1:47" x14ac:dyDescent="0.25">
      <c r="A3617">
        <v>0</v>
      </c>
      <c r="B3617">
        <v>0</v>
      </c>
      <c r="C3617">
        <v>0</v>
      </c>
      <c r="D3617">
        <v>666400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638560</v>
      </c>
      <c r="L3617">
        <v>799760</v>
      </c>
      <c r="M3617">
        <v>559790</v>
      </c>
      <c r="N3617">
        <v>1218500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3000100</v>
      </c>
      <c r="X3617">
        <v>0</v>
      </c>
      <c r="Y3617">
        <v>0</v>
      </c>
      <c r="Z3617">
        <v>0</v>
      </c>
      <c r="AA3617">
        <v>690190</v>
      </c>
      <c r="AB3617">
        <v>0</v>
      </c>
      <c r="AC3617">
        <v>482090</v>
      </c>
      <c r="AG3617">
        <v>2</v>
      </c>
      <c r="AH3617">
        <v>2</v>
      </c>
      <c r="AI3617">
        <v>2</v>
      </c>
      <c r="AJ3617" t="s">
        <v>1531</v>
      </c>
      <c r="AK3617" t="s">
        <v>1531</v>
      </c>
      <c r="AL3617" t="s">
        <v>1531</v>
      </c>
      <c r="AM3617" t="s">
        <v>18869</v>
      </c>
      <c r="AN3617">
        <v>0</v>
      </c>
      <c r="AO3617" t="s">
        <v>18870</v>
      </c>
      <c r="AP3617">
        <v>24656000</v>
      </c>
      <c r="AQ3617">
        <v>3</v>
      </c>
      <c r="AR3617" t="s">
        <v>18871</v>
      </c>
      <c r="AS3617" t="s">
        <v>18871</v>
      </c>
      <c r="AT3617" t="s">
        <v>18872</v>
      </c>
      <c r="AU3617" t="s">
        <v>18873</v>
      </c>
    </row>
    <row r="3618" spans="1:47" x14ac:dyDescent="0.25">
      <c r="A3618">
        <v>2805200</v>
      </c>
      <c r="B3618">
        <v>1851500</v>
      </c>
      <c r="C3618">
        <v>3298600</v>
      </c>
      <c r="D3618">
        <v>1681800</v>
      </c>
      <c r="E3618">
        <v>2983400</v>
      </c>
      <c r="F3618">
        <v>2730000</v>
      </c>
      <c r="G3618">
        <v>3942300</v>
      </c>
      <c r="H3618">
        <v>1473600</v>
      </c>
      <c r="I3618">
        <v>3025600</v>
      </c>
      <c r="J3618">
        <v>0</v>
      </c>
      <c r="K3618">
        <v>1181400</v>
      </c>
      <c r="L3618">
        <v>1429300</v>
      </c>
      <c r="M3618">
        <v>2467500</v>
      </c>
      <c r="N3618">
        <v>2419400</v>
      </c>
      <c r="O3618">
        <v>2732400</v>
      </c>
      <c r="P3618">
        <v>2033500</v>
      </c>
      <c r="Q3618">
        <v>0</v>
      </c>
      <c r="R3618">
        <v>0</v>
      </c>
      <c r="S3618">
        <v>3775900</v>
      </c>
      <c r="T3618">
        <v>1415800</v>
      </c>
      <c r="U3618">
        <v>4315400</v>
      </c>
      <c r="V3618">
        <v>9883500</v>
      </c>
      <c r="W3618">
        <v>1390400</v>
      </c>
      <c r="X3618">
        <v>1689000</v>
      </c>
      <c r="Y3618">
        <v>1413500</v>
      </c>
      <c r="Z3618">
        <v>1378000</v>
      </c>
      <c r="AA3618">
        <v>2440400</v>
      </c>
      <c r="AB3618">
        <v>0</v>
      </c>
      <c r="AC3618">
        <v>1636900</v>
      </c>
      <c r="AG3618">
        <v>2</v>
      </c>
      <c r="AH3618">
        <v>2</v>
      </c>
      <c r="AI3618">
        <v>2</v>
      </c>
      <c r="AJ3618" t="s">
        <v>202</v>
      </c>
      <c r="AK3618" t="s">
        <v>202</v>
      </c>
      <c r="AL3618" t="s">
        <v>202</v>
      </c>
      <c r="AM3618" t="s">
        <v>18874</v>
      </c>
      <c r="AN3618" t="s">
        <v>18875</v>
      </c>
      <c r="AO3618" t="s">
        <v>18876</v>
      </c>
      <c r="AP3618">
        <v>201970000</v>
      </c>
      <c r="AQ3618">
        <v>25</v>
      </c>
      <c r="AR3618" t="s">
        <v>18877</v>
      </c>
      <c r="AS3618" t="s">
        <v>18877</v>
      </c>
      <c r="AT3618" t="s">
        <v>18878</v>
      </c>
      <c r="AU3618" t="s">
        <v>18879</v>
      </c>
    </row>
    <row r="3619" spans="1:47" x14ac:dyDescent="0.25">
      <c r="A3619">
        <v>1095100</v>
      </c>
      <c r="B3619">
        <v>0</v>
      </c>
      <c r="C3619">
        <v>943540</v>
      </c>
      <c r="D3619">
        <v>0</v>
      </c>
      <c r="E3619">
        <v>0</v>
      </c>
      <c r="F3619">
        <v>0</v>
      </c>
      <c r="G3619">
        <v>0</v>
      </c>
      <c r="H3619">
        <v>804160</v>
      </c>
      <c r="I3619">
        <v>0</v>
      </c>
      <c r="J3619">
        <v>0</v>
      </c>
      <c r="K3619">
        <v>2837600</v>
      </c>
      <c r="L3619">
        <v>1064100</v>
      </c>
      <c r="M3619">
        <v>587900</v>
      </c>
      <c r="N3619">
        <v>1385400</v>
      </c>
      <c r="O3619">
        <v>1018000</v>
      </c>
      <c r="P3619">
        <v>0</v>
      </c>
      <c r="Q3619">
        <v>0</v>
      </c>
      <c r="R3619">
        <v>900310</v>
      </c>
      <c r="S3619">
        <v>709950</v>
      </c>
      <c r="T3619">
        <v>0</v>
      </c>
      <c r="U3619">
        <v>0</v>
      </c>
      <c r="V3619">
        <v>0</v>
      </c>
      <c r="W3619">
        <v>1338200</v>
      </c>
      <c r="X3619">
        <v>0</v>
      </c>
      <c r="Y3619">
        <v>0</v>
      </c>
      <c r="Z3619">
        <v>837380</v>
      </c>
      <c r="AA3619">
        <v>0</v>
      </c>
      <c r="AB3619">
        <v>0</v>
      </c>
      <c r="AC3619">
        <v>0</v>
      </c>
      <c r="AG3619">
        <v>2</v>
      </c>
      <c r="AH3619">
        <v>2</v>
      </c>
      <c r="AI3619">
        <v>2</v>
      </c>
      <c r="AJ3619" t="s">
        <v>102</v>
      </c>
      <c r="AK3619" t="s">
        <v>102</v>
      </c>
      <c r="AL3619" t="s">
        <v>102</v>
      </c>
      <c r="AM3619" t="s">
        <v>18880</v>
      </c>
      <c r="AN3619">
        <v>0</v>
      </c>
      <c r="AO3619" t="s">
        <v>18881</v>
      </c>
      <c r="AP3619">
        <v>40609000</v>
      </c>
      <c r="AQ3619">
        <v>2</v>
      </c>
      <c r="AR3619" t="s">
        <v>18882</v>
      </c>
      <c r="AS3619" t="s">
        <v>18882</v>
      </c>
      <c r="AT3619" t="s">
        <v>18883</v>
      </c>
      <c r="AU3619" t="s">
        <v>18884</v>
      </c>
    </row>
    <row r="3620" spans="1:47" x14ac:dyDescent="0.25">
      <c r="A3620">
        <v>1113800</v>
      </c>
      <c r="B3620">
        <v>0</v>
      </c>
      <c r="C3620">
        <v>1143600</v>
      </c>
      <c r="D3620">
        <v>0</v>
      </c>
      <c r="E3620">
        <v>0</v>
      </c>
      <c r="F3620">
        <v>1168200</v>
      </c>
      <c r="G3620">
        <v>797280</v>
      </c>
      <c r="H3620">
        <v>0</v>
      </c>
      <c r="I3620">
        <v>2319300</v>
      </c>
      <c r="J3620">
        <v>962550</v>
      </c>
      <c r="K3620">
        <v>0</v>
      </c>
      <c r="L3620">
        <v>0</v>
      </c>
      <c r="M3620">
        <v>804410</v>
      </c>
      <c r="N3620">
        <v>0</v>
      </c>
      <c r="O3620">
        <v>769070</v>
      </c>
      <c r="P3620">
        <v>1362400</v>
      </c>
      <c r="Q3620">
        <v>0</v>
      </c>
      <c r="R3620">
        <v>764350</v>
      </c>
      <c r="S3620">
        <v>0</v>
      </c>
      <c r="T3620">
        <v>1865300</v>
      </c>
      <c r="U3620">
        <v>0</v>
      </c>
      <c r="V3620">
        <v>0</v>
      </c>
      <c r="W3620">
        <v>0</v>
      </c>
      <c r="X3620">
        <v>1103000</v>
      </c>
      <c r="Y3620">
        <v>825860</v>
      </c>
      <c r="Z3620">
        <v>0</v>
      </c>
      <c r="AA3620">
        <v>0</v>
      </c>
      <c r="AB3620">
        <v>0</v>
      </c>
      <c r="AC3620">
        <v>0</v>
      </c>
      <c r="AG3620">
        <v>3</v>
      </c>
      <c r="AH3620">
        <v>3</v>
      </c>
      <c r="AI3620">
        <v>3</v>
      </c>
      <c r="AJ3620" t="s">
        <v>1996</v>
      </c>
      <c r="AK3620" t="s">
        <v>1996</v>
      </c>
      <c r="AL3620" t="s">
        <v>1996</v>
      </c>
      <c r="AM3620" t="s">
        <v>18885</v>
      </c>
      <c r="AN3620">
        <v>0</v>
      </c>
      <c r="AO3620" t="s">
        <v>18886</v>
      </c>
      <c r="AP3620">
        <v>75630000</v>
      </c>
      <c r="AQ3620">
        <v>2</v>
      </c>
      <c r="AR3620" t="s">
        <v>18887</v>
      </c>
      <c r="AS3620" t="s">
        <v>18887</v>
      </c>
      <c r="AT3620" t="s">
        <v>18888</v>
      </c>
      <c r="AU3620" t="s">
        <v>18889</v>
      </c>
    </row>
    <row r="3621" spans="1:47" x14ac:dyDescent="0.25">
      <c r="A3621">
        <v>893710</v>
      </c>
      <c r="B3621">
        <v>0</v>
      </c>
      <c r="C3621">
        <v>0</v>
      </c>
      <c r="D3621">
        <v>870330</v>
      </c>
      <c r="E3621">
        <v>0</v>
      </c>
      <c r="F3621">
        <v>1977100</v>
      </c>
      <c r="G3621">
        <v>865780</v>
      </c>
      <c r="H3621">
        <v>1307700</v>
      </c>
      <c r="I3621">
        <v>1999900</v>
      </c>
      <c r="J3621">
        <v>507900</v>
      </c>
      <c r="K3621">
        <v>1304600</v>
      </c>
      <c r="L3621">
        <v>2938900</v>
      </c>
      <c r="M3621">
        <v>999930</v>
      </c>
      <c r="N3621">
        <v>0</v>
      </c>
      <c r="O3621">
        <v>767640</v>
      </c>
      <c r="P3621">
        <v>1662900</v>
      </c>
      <c r="Q3621">
        <v>1669500</v>
      </c>
      <c r="R3621">
        <v>3344400</v>
      </c>
      <c r="S3621">
        <v>0</v>
      </c>
      <c r="T3621">
        <v>625900</v>
      </c>
      <c r="U3621">
        <v>1900600</v>
      </c>
      <c r="V3621">
        <v>0</v>
      </c>
      <c r="W3621">
        <v>3402200</v>
      </c>
      <c r="X3621">
        <v>2299200</v>
      </c>
      <c r="Y3621">
        <v>5387800</v>
      </c>
      <c r="Z3621">
        <v>7054900</v>
      </c>
      <c r="AA3621">
        <v>910750</v>
      </c>
      <c r="AB3621">
        <v>877490</v>
      </c>
      <c r="AC3621">
        <v>748270</v>
      </c>
      <c r="AG3621">
        <v>3</v>
      </c>
      <c r="AH3621">
        <v>3</v>
      </c>
      <c r="AI3621">
        <v>3</v>
      </c>
      <c r="AJ3621" t="s">
        <v>268</v>
      </c>
      <c r="AK3621" t="s">
        <v>268</v>
      </c>
      <c r="AL3621" t="s">
        <v>268</v>
      </c>
      <c r="AM3621" t="s">
        <v>18890</v>
      </c>
      <c r="AN3621">
        <v>0</v>
      </c>
      <c r="AO3621" t="s">
        <v>18891</v>
      </c>
      <c r="AP3621">
        <v>140060000</v>
      </c>
      <c r="AQ3621">
        <v>10</v>
      </c>
      <c r="AR3621" t="s">
        <v>18892</v>
      </c>
      <c r="AS3621" t="s">
        <v>18892</v>
      </c>
      <c r="AT3621" t="s">
        <v>18893</v>
      </c>
      <c r="AU3621" t="s">
        <v>18894</v>
      </c>
    </row>
    <row r="3622" spans="1:47" x14ac:dyDescent="0.25">
      <c r="A3622">
        <v>0</v>
      </c>
      <c r="B3622">
        <v>0</v>
      </c>
      <c r="C3622">
        <v>0</v>
      </c>
      <c r="D3622">
        <v>0</v>
      </c>
      <c r="E3622">
        <v>998050</v>
      </c>
      <c r="F3622">
        <v>0</v>
      </c>
      <c r="G3622">
        <v>0</v>
      </c>
      <c r="H3622">
        <v>0</v>
      </c>
      <c r="I3622">
        <v>1723900</v>
      </c>
      <c r="J3622">
        <v>0</v>
      </c>
      <c r="K3622">
        <v>0</v>
      </c>
      <c r="L3622">
        <v>1382700</v>
      </c>
      <c r="M3622">
        <v>1520300</v>
      </c>
      <c r="N3622">
        <v>0</v>
      </c>
      <c r="O3622">
        <v>1574400</v>
      </c>
      <c r="P3622">
        <v>0</v>
      </c>
      <c r="Q3622">
        <v>0</v>
      </c>
      <c r="R3622">
        <v>1785200</v>
      </c>
      <c r="S3622">
        <v>0</v>
      </c>
      <c r="T3622">
        <v>1899200</v>
      </c>
      <c r="U3622">
        <v>0</v>
      </c>
      <c r="V3622">
        <v>0</v>
      </c>
      <c r="W3622">
        <v>1484300</v>
      </c>
      <c r="X3622">
        <v>1173500</v>
      </c>
      <c r="Y3622">
        <v>1513000</v>
      </c>
      <c r="Z3622">
        <v>1591000</v>
      </c>
      <c r="AA3622">
        <v>0</v>
      </c>
      <c r="AB3622">
        <v>0</v>
      </c>
      <c r="AC3622">
        <v>0</v>
      </c>
      <c r="AG3622">
        <v>5</v>
      </c>
      <c r="AH3622">
        <v>5</v>
      </c>
      <c r="AI3622">
        <v>5</v>
      </c>
      <c r="AJ3622" t="s">
        <v>559</v>
      </c>
      <c r="AK3622" t="s">
        <v>559</v>
      </c>
      <c r="AL3622" t="s">
        <v>559</v>
      </c>
      <c r="AM3622" t="s">
        <v>7882</v>
      </c>
      <c r="AN3622">
        <v>0</v>
      </c>
      <c r="AO3622" t="s">
        <v>18895</v>
      </c>
      <c r="AP3622">
        <v>87006000</v>
      </c>
      <c r="AQ3622">
        <v>8</v>
      </c>
      <c r="AR3622" t="s">
        <v>18896</v>
      </c>
      <c r="AS3622" t="s">
        <v>18897</v>
      </c>
      <c r="AT3622" t="s">
        <v>18898</v>
      </c>
      <c r="AU3622" t="s">
        <v>18899</v>
      </c>
    </row>
    <row r="3623" spans="1:47" x14ac:dyDescent="0.25">
      <c r="A3623">
        <v>9751400</v>
      </c>
      <c r="B3623">
        <v>17429000</v>
      </c>
      <c r="C3623">
        <v>7486200</v>
      </c>
      <c r="D3623">
        <v>10507000</v>
      </c>
      <c r="E3623">
        <v>12065000</v>
      </c>
      <c r="F3623">
        <v>1256100</v>
      </c>
      <c r="G3623">
        <v>1383400</v>
      </c>
      <c r="H3623">
        <v>1391100</v>
      </c>
      <c r="I3623">
        <v>1251100</v>
      </c>
      <c r="J3623">
        <v>3584600</v>
      </c>
      <c r="K3623">
        <v>3665300</v>
      </c>
      <c r="L3623">
        <v>2024300</v>
      </c>
      <c r="M3623">
        <v>5467800</v>
      </c>
      <c r="N3623">
        <v>1472600</v>
      </c>
      <c r="O3623">
        <v>6113500</v>
      </c>
      <c r="P3623">
        <v>6340100</v>
      </c>
      <c r="Q3623">
        <v>2426100</v>
      </c>
      <c r="R3623">
        <v>3120400</v>
      </c>
      <c r="S3623">
        <v>5626400</v>
      </c>
      <c r="T3623">
        <v>2346000</v>
      </c>
      <c r="U3623">
        <v>771390</v>
      </c>
      <c r="V3623">
        <v>2102900</v>
      </c>
      <c r="W3623">
        <v>0</v>
      </c>
      <c r="X3623">
        <v>758350</v>
      </c>
      <c r="Y3623">
        <v>0</v>
      </c>
      <c r="Z3623">
        <v>1459400</v>
      </c>
      <c r="AA3623">
        <v>2663000</v>
      </c>
      <c r="AB3623">
        <v>4720600</v>
      </c>
      <c r="AC3623">
        <v>4216200</v>
      </c>
      <c r="AG3623">
        <v>5</v>
      </c>
      <c r="AH3623">
        <v>5</v>
      </c>
      <c r="AI3623">
        <v>5</v>
      </c>
      <c r="AJ3623" t="s">
        <v>2310</v>
      </c>
      <c r="AK3623" t="s">
        <v>2310</v>
      </c>
      <c r="AL3623" t="s">
        <v>2310</v>
      </c>
      <c r="AM3623" t="s">
        <v>18900</v>
      </c>
      <c r="AN3623">
        <v>0</v>
      </c>
      <c r="AO3623" t="s">
        <v>18901</v>
      </c>
      <c r="AP3623">
        <v>314770000</v>
      </c>
      <c r="AQ3623">
        <v>21</v>
      </c>
      <c r="AR3623" t="s">
        <v>18902</v>
      </c>
      <c r="AS3623" t="s">
        <v>18902</v>
      </c>
      <c r="AT3623" t="s">
        <v>18903</v>
      </c>
      <c r="AU3623" t="s">
        <v>18904</v>
      </c>
    </row>
    <row r="3624" spans="1:47" x14ac:dyDescent="0.25">
      <c r="A3624">
        <v>1439400</v>
      </c>
      <c r="B3624">
        <v>1479900</v>
      </c>
      <c r="C3624">
        <v>831400</v>
      </c>
      <c r="D3624">
        <v>1737100</v>
      </c>
      <c r="E3624">
        <v>0</v>
      </c>
      <c r="F3624">
        <v>1137700</v>
      </c>
      <c r="G3624">
        <v>0</v>
      </c>
      <c r="H3624">
        <v>4451200</v>
      </c>
      <c r="I3624">
        <v>912130</v>
      </c>
      <c r="J3624">
        <v>2921300</v>
      </c>
      <c r="K3624">
        <v>0</v>
      </c>
      <c r="L3624">
        <v>0</v>
      </c>
      <c r="M3624">
        <v>3652700</v>
      </c>
      <c r="N3624">
        <v>3328700</v>
      </c>
      <c r="O3624">
        <v>2039000</v>
      </c>
      <c r="P3624">
        <v>1073300</v>
      </c>
      <c r="Q3624">
        <v>6932100</v>
      </c>
      <c r="R3624">
        <v>2804900</v>
      </c>
      <c r="S3624">
        <v>3302700</v>
      </c>
      <c r="T3624">
        <v>4889400</v>
      </c>
      <c r="U3624">
        <v>3204400</v>
      </c>
      <c r="V3624">
        <v>1799300</v>
      </c>
      <c r="W3624">
        <v>6732200</v>
      </c>
      <c r="X3624">
        <v>5924100</v>
      </c>
      <c r="Y3624">
        <v>4244800</v>
      </c>
      <c r="Z3624">
        <v>3051400</v>
      </c>
      <c r="AA3624">
        <v>3689800</v>
      </c>
      <c r="AB3624">
        <v>2773600</v>
      </c>
      <c r="AC3624">
        <v>3268800</v>
      </c>
      <c r="AG3624">
        <v>3</v>
      </c>
      <c r="AH3624">
        <v>3</v>
      </c>
      <c r="AI3624">
        <v>3</v>
      </c>
      <c r="AJ3624" t="s">
        <v>1531</v>
      </c>
      <c r="AK3624" t="s">
        <v>1531</v>
      </c>
      <c r="AL3624" t="s">
        <v>1531</v>
      </c>
      <c r="AM3624" t="s">
        <v>18905</v>
      </c>
      <c r="AN3624">
        <v>0</v>
      </c>
      <c r="AO3624" t="s">
        <v>18906</v>
      </c>
      <c r="AP3624">
        <v>212860000</v>
      </c>
      <c r="AQ3624">
        <v>16</v>
      </c>
      <c r="AR3624" t="s">
        <v>18907</v>
      </c>
      <c r="AS3624" t="s">
        <v>18907</v>
      </c>
      <c r="AT3624" t="s">
        <v>18908</v>
      </c>
      <c r="AU3624" t="s">
        <v>18909</v>
      </c>
    </row>
    <row r="3625" spans="1:47" x14ac:dyDescent="0.25">
      <c r="A3625">
        <v>5535600</v>
      </c>
      <c r="B3625">
        <v>4295200</v>
      </c>
      <c r="C3625">
        <v>10766000</v>
      </c>
      <c r="D3625">
        <v>23419000</v>
      </c>
      <c r="E3625">
        <v>8359500</v>
      </c>
      <c r="F3625">
        <v>10481000</v>
      </c>
      <c r="G3625">
        <v>3807200</v>
      </c>
      <c r="H3625">
        <v>19324000</v>
      </c>
      <c r="I3625">
        <v>7560300</v>
      </c>
      <c r="J3625">
        <v>4484900</v>
      </c>
      <c r="K3625">
        <v>9591300</v>
      </c>
      <c r="L3625">
        <v>15139000</v>
      </c>
      <c r="M3625">
        <v>11556000</v>
      </c>
      <c r="N3625">
        <v>23905000</v>
      </c>
      <c r="O3625">
        <v>27196000</v>
      </c>
      <c r="P3625">
        <v>2105100</v>
      </c>
      <c r="Q3625">
        <v>33813000</v>
      </c>
      <c r="R3625">
        <v>6596300</v>
      </c>
      <c r="S3625">
        <v>2842800</v>
      </c>
      <c r="T3625">
        <v>29263000</v>
      </c>
      <c r="U3625">
        <v>4220400</v>
      </c>
      <c r="V3625">
        <v>3875800</v>
      </c>
      <c r="W3625">
        <v>8025200</v>
      </c>
      <c r="X3625">
        <v>2097200</v>
      </c>
      <c r="Y3625">
        <v>12781000</v>
      </c>
      <c r="Z3625">
        <v>12750000</v>
      </c>
      <c r="AA3625">
        <v>10803000</v>
      </c>
      <c r="AB3625">
        <v>10410000</v>
      </c>
      <c r="AC3625">
        <v>11172000</v>
      </c>
      <c r="AG3625">
        <v>7</v>
      </c>
      <c r="AH3625">
        <v>7</v>
      </c>
      <c r="AI3625">
        <v>7</v>
      </c>
      <c r="AJ3625" t="s">
        <v>825</v>
      </c>
      <c r="AK3625" t="s">
        <v>825</v>
      </c>
      <c r="AL3625" t="s">
        <v>825</v>
      </c>
      <c r="AM3625" t="s">
        <v>18910</v>
      </c>
      <c r="AN3625">
        <v>0</v>
      </c>
      <c r="AO3625" t="s">
        <v>18911</v>
      </c>
      <c r="AP3625">
        <v>882180000</v>
      </c>
      <c r="AQ3625">
        <v>19</v>
      </c>
      <c r="AR3625" t="s">
        <v>18912</v>
      </c>
      <c r="AS3625" t="s">
        <v>18912</v>
      </c>
      <c r="AT3625" t="s">
        <v>18913</v>
      </c>
      <c r="AU3625" t="s">
        <v>18914</v>
      </c>
    </row>
    <row r="3626" spans="1:47" x14ac:dyDescent="0.25">
      <c r="A3626">
        <v>33467000</v>
      </c>
      <c r="B3626">
        <v>106270000</v>
      </c>
      <c r="C3626">
        <v>46382000</v>
      </c>
      <c r="D3626">
        <v>35087000</v>
      </c>
      <c r="E3626">
        <v>22812000</v>
      </c>
      <c r="F3626">
        <v>36082000</v>
      </c>
      <c r="G3626">
        <v>37358000</v>
      </c>
      <c r="H3626">
        <v>39297000</v>
      </c>
      <c r="I3626">
        <v>58416000</v>
      </c>
      <c r="J3626">
        <v>32260000</v>
      </c>
      <c r="K3626">
        <v>41519000</v>
      </c>
      <c r="L3626">
        <v>65163000</v>
      </c>
      <c r="M3626">
        <v>34948000</v>
      </c>
      <c r="N3626">
        <v>80632000</v>
      </c>
      <c r="O3626">
        <v>30682000</v>
      </c>
      <c r="P3626">
        <v>48529000</v>
      </c>
      <c r="Q3626">
        <v>82266000</v>
      </c>
      <c r="R3626">
        <v>68922000</v>
      </c>
      <c r="S3626">
        <v>59519000</v>
      </c>
      <c r="T3626">
        <v>67004000</v>
      </c>
      <c r="U3626">
        <v>36084000</v>
      </c>
      <c r="V3626">
        <v>133080000</v>
      </c>
      <c r="W3626">
        <v>45358000</v>
      </c>
      <c r="X3626">
        <v>37616000</v>
      </c>
      <c r="Y3626">
        <v>45534000</v>
      </c>
      <c r="Z3626">
        <v>36931000</v>
      </c>
      <c r="AA3626">
        <v>16504000</v>
      </c>
      <c r="AB3626">
        <v>25723000</v>
      </c>
      <c r="AC3626">
        <v>34663000</v>
      </c>
      <c r="AG3626">
        <v>23</v>
      </c>
      <c r="AH3626">
        <v>23</v>
      </c>
      <c r="AI3626">
        <v>23</v>
      </c>
      <c r="AJ3626" t="s">
        <v>3270</v>
      </c>
      <c r="AK3626" t="s">
        <v>3270</v>
      </c>
      <c r="AL3626" t="s">
        <v>3270</v>
      </c>
      <c r="AM3626" t="s">
        <v>18915</v>
      </c>
      <c r="AN3626">
        <v>0</v>
      </c>
      <c r="AO3626" t="s">
        <v>18916</v>
      </c>
      <c r="AP3626">
        <v>4423900000</v>
      </c>
      <c r="AQ3626">
        <v>145</v>
      </c>
      <c r="AR3626" t="s">
        <v>18917</v>
      </c>
      <c r="AS3626" t="s">
        <v>18917</v>
      </c>
      <c r="AT3626" t="s">
        <v>18918</v>
      </c>
      <c r="AU3626" t="s">
        <v>18919</v>
      </c>
    </row>
    <row r="3627" spans="1:47" x14ac:dyDescent="0.25">
      <c r="A3627">
        <v>2149200</v>
      </c>
      <c r="B3627">
        <v>0</v>
      </c>
      <c r="C3627">
        <v>1455600</v>
      </c>
      <c r="D3627">
        <v>2090600</v>
      </c>
      <c r="E3627">
        <v>0</v>
      </c>
      <c r="F3627">
        <v>1680700</v>
      </c>
      <c r="G3627">
        <v>0</v>
      </c>
      <c r="H3627">
        <v>1794300</v>
      </c>
      <c r="I3627">
        <v>1407800</v>
      </c>
      <c r="J3627">
        <v>1286200</v>
      </c>
      <c r="K3627">
        <v>1111800</v>
      </c>
      <c r="L3627">
        <v>1604600</v>
      </c>
      <c r="M3627">
        <v>1107400</v>
      </c>
      <c r="N3627">
        <v>0</v>
      </c>
      <c r="O3627">
        <v>0</v>
      </c>
      <c r="P3627">
        <v>0</v>
      </c>
      <c r="Q3627">
        <v>3706400</v>
      </c>
      <c r="R3627">
        <v>833190</v>
      </c>
      <c r="S3627">
        <v>1043400</v>
      </c>
      <c r="T3627">
        <v>1943300</v>
      </c>
      <c r="U3627">
        <v>877740</v>
      </c>
      <c r="V3627">
        <v>0</v>
      </c>
      <c r="W3627">
        <v>1418400</v>
      </c>
      <c r="X3627">
        <v>686460</v>
      </c>
      <c r="Y3627">
        <v>0</v>
      </c>
      <c r="Z3627">
        <v>1768900</v>
      </c>
      <c r="AA3627">
        <v>0</v>
      </c>
      <c r="AB3627">
        <v>1769700</v>
      </c>
      <c r="AC3627">
        <v>2016300</v>
      </c>
      <c r="AG3627">
        <v>6</v>
      </c>
      <c r="AH3627">
        <v>6</v>
      </c>
      <c r="AI3627">
        <v>6</v>
      </c>
      <c r="AJ3627" t="s">
        <v>1890</v>
      </c>
      <c r="AK3627" t="s">
        <v>1890</v>
      </c>
      <c r="AL3627" t="s">
        <v>1890</v>
      </c>
      <c r="AM3627" t="s">
        <v>18920</v>
      </c>
      <c r="AN3627">
        <v>0</v>
      </c>
      <c r="AO3627" t="s">
        <v>18921</v>
      </c>
      <c r="AP3627">
        <v>73215000</v>
      </c>
      <c r="AQ3627">
        <v>6</v>
      </c>
      <c r="AR3627" t="s">
        <v>18922</v>
      </c>
      <c r="AS3627" t="s">
        <v>18923</v>
      </c>
      <c r="AT3627" t="s">
        <v>18924</v>
      </c>
      <c r="AU3627" t="s">
        <v>18925</v>
      </c>
    </row>
    <row r="3628" spans="1:47" x14ac:dyDescent="0.25">
      <c r="A3628">
        <v>2487100</v>
      </c>
      <c r="B3628">
        <v>2154600</v>
      </c>
      <c r="C3628">
        <v>1868900</v>
      </c>
      <c r="D3628">
        <v>3196000</v>
      </c>
      <c r="E3628">
        <v>0</v>
      </c>
      <c r="F3628">
        <v>2545400</v>
      </c>
      <c r="G3628">
        <v>3132000</v>
      </c>
      <c r="H3628">
        <v>3534800</v>
      </c>
      <c r="I3628">
        <v>2664600</v>
      </c>
      <c r="J3628">
        <v>2591400</v>
      </c>
      <c r="K3628">
        <v>4690500</v>
      </c>
      <c r="L3628">
        <v>4721000</v>
      </c>
      <c r="M3628">
        <v>3137700</v>
      </c>
      <c r="N3628">
        <v>4806100</v>
      </c>
      <c r="O3628">
        <v>7295000</v>
      </c>
      <c r="P3628">
        <v>1461000</v>
      </c>
      <c r="Q3628">
        <v>6396900</v>
      </c>
      <c r="R3628">
        <v>5073100</v>
      </c>
      <c r="S3628">
        <v>6544700</v>
      </c>
      <c r="T3628">
        <v>7083700</v>
      </c>
      <c r="U3628">
        <v>3796800</v>
      </c>
      <c r="V3628">
        <v>4830700</v>
      </c>
      <c r="W3628">
        <v>3515100</v>
      </c>
      <c r="X3628">
        <v>2584500</v>
      </c>
      <c r="Y3628">
        <v>3422700</v>
      </c>
      <c r="Z3628">
        <v>7233000</v>
      </c>
      <c r="AA3628">
        <v>3783200</v>
      </c>
      <c r="AB3628">
        <v>4010700</v>
      </c>
      <c r="AC3628">
        <v>3964100</v>
      </c>
      <c r="AG3628">
        <v>13</v>
      </c>
      <c r="AH3628">
        <v>13</v>
      </c>
      <c r="AI3628">
        <v>13</v>
      </c>
      <c r="AJ3628" t="s">
        <v>6169</v>
      </c>
      <c r="AK3628" t="s">
        <v>6169</v>
      </c>
      <c r="AL3628" t="s">
        <v>6169</v>
      </c>
      <c r="AM3628" t="s">
        <v>18926</v>
      </c>
      <c r="AN3628">
        <v>0</v>
      </c>
      <c r="AO3628" t="s">
        <v>18927</v>
      </c>
      <c r="AP3628">
        <v>311020000</v>
      </c>
      <c r="AQ3628">
        <v>21</v>
      </c>
      <c r="AR3628" t="s">
        <v>18928</v>
      </c>
      <c r="AS3628" t="s">
        <v>18928</v>
      </c>
      <c r="AT3628" t="s">
        <v>18929</v>
      </c>
      <c r="AU3628" t="s">
        <v>18930</v>
      </c>
    </row>
    <row r="3629" spans="1:47" x14ac:dyDescent="0.25">
      <c r="A3629">
        <v>3702400</v>
      </c>
      <c r="B3629">
        <v>2621700</v>
      </c>
      <c r="C3629">
        <v>2820400</v>
      </c>
      <c r="D3629">
        <v>1671500</v>
      </c>
      <c r="E3629">
        <v>2954800</v>
      </c>
      <c r="F3629">
        <v>4325900</v>
      </c>
      <c r="G3629">
        <v>2202100</v>
      </c>
      <c r="H3629">
        <v>3318700</v>
      </c>
      <c r="I3629">
        <v>2658900</v>
      </c>
      <c r="J3629">
        <v>3818600</v>
      </c>
      <c r="K3629">
        <v>7063400</v>
      </c>
      <c r="L3629">
        <v>3046100</v>
      </c>
      <c r="M3629">
        <v>2321200</v>
      </c>
      <c r="N3629">
        <v>3162500</v>
      </c>
      <c r="O3629">
        <v>2275200</v>
      </c>
      <c r="P3629">
        <v>1778000</v>
      </c>
      <c r="Q3629">
        <v>11950000</v>
      </c>
      <c r="R3629">
        <v>2475100</v>
      </c>
      <c r="S3629">
        <v>2176100</v>
      </c>
      <c r="T3629">
        <v>4251200</v>
      </c>
      <c r="U3629">
        <v>4191800</v>
      </c>
      <c r="V3629">
        <v>8811000</v>
      </c>
      <c r="W3629">
        <v>9003300</v>
      </c>
      <c r="X3629">
        <v>2195100</v>
      </c>
      <c r="Y3629">
        <v>2125000</v>
      </c>
      <c r="Z3629">
        <v>4543300</v>
      </c>
      <c r="AA3629">
        <v>3140300</v>
      </c>
      <c r="AB3629">
        <v>5870200</v>
      </c>
      <c r="AC3629">
        <v>1901900</v>
      </c>
      <c r="AG3629">
        <v>6</v>
      </c>
      <c r="AH3629">
        <v>6</v>
      </c>
      <c r="AI3629">
        <v>6</v>
      </c>
      <c r="AJ3629" t="s">
        <v>1382</v>
      </c>
      <c r="AK3629" t="s">
        <v>1382</v>
      </c>
      <c r="AL3629" t="s">
        <v>1382</v>
      </c>
      <c r="AM3629" t="s">
        <v>18931</v>
      </c>
      <c r="AN3629">
        <v>0</v>
      </c>
      <c r="AO3629" t="s">
        <v>18932</v>
      </c>
      <c r="AP3629">
        <v>402130000</v>
      </c>
      <c r="AQ3629">
        <v>10</v>
      </c>
      <c r="AR3629" t="s">
        <v>18933</v>
      </c>
      <c r="AS3629" t="s">
        <v>18934</v>
      </c>
      <c r="AT3629" t="s">
        <v>18935</v>
      </c>
      <c r="AU3629" t="s">
        <v>18936</v>
      </c>
    </row>
    <row r="3630" spans="1:47" x14ac:dyDescent="0.25">
      <c r="A3630">
        <v>2107100</v>
      </c>
      <c r="B3630">
        <v>1398300</v>
      </c>
      <c r="C3630">
        <v>1698500</v>
      </c>
      <c r="D3630">
        <v>2515500</v>
      </c>
      <c r="E3630">
        <v>3204100</v>
      </c>
      <c r="F3630">
        <v>4414100</v>
      </c>
      <c r="G3630">
        <v>3369000</v>
      </c>
      <c r="H3630">
        <v>10673000</v>
      </c>
      <c r="I3630">
        <v>1621600</v>
      </c>
      <c r="J3630">
        <v>5941600</v>
      </c>
      <c r="K3630">
        <v>6001300</v>
      </c>
      <c r="L3630">
        <v>4642900</v>
      </c>
      <c r="M3630">
        <v>3145100</v>
      </c>
      <c r="N3630">
        <v>3016800</v>
      </c>
      <c r="O3630">
        <v>4400600</v>
      </c>
      <c r="P3630">
        <v>2009800</v>
      </c>
      <c r="Q3630">
        <v>9135600</v>
      </c>
      <c r="R3630">
        <v>6369900</v>
      </c>
      <c r="S3630">
        <v>3246600</v>
      </c>
      <c r="T3630">
        <v>4030900</v>
      </c>
      <c r="U3630">
        <v>5329100</v>
      </c>
      <c r="V3630">
        <v>7620700</v>
      </c>
      <c r="W3630">
        <v>10352000</v>
      </c>
      <c r="X3630">
        <v>4190600</v>
      </c>
      <c r="Y3630">
        <v>8129700</v>
      </c>
      <c r="Z3630">
        <v>12079000</v>
      </c>
      <c r="AA3630">
        <v>6578200</v>
      </c>
      <c r="AB3630">
        <v>4581600</v>
      </c>
      <c r="AC3630">
        <v>5752800</v>
      </c>
      <c r="AG3630">
        <v>6</v>
      </c>
      <c r="AH3630">
        <v>6</v>
      </c>
      <c r="AI3630">
        <v>6</v>
      </c>
      <c r="AJ3630">
        <v>23</v>
      </c>
      <c r="AK3630">
        <v>23</v>
      </c>
      <c r="AL3630">
        <v>23</v>
      </c>
      <c r="AM3630" t="s">
        <v>18937</v>
      </c>
      <c r="AN3630">
        <v>0</v>
      </c>
      <c r="AO3630" t="s">
        <v>18938</v>
      </c>
      <c r="AP3630">
        <v>437720000</v>
      </c>
      <c r="AQ3630">
        <v>33</v>
      </c>
      <c r="AR3630" t="s">
        <v>18939</v>
      </c>
      <c r="AS3630" t="s">
        <v>18939</v>
      </c>
      <c r="AT3630" t="s">
        <v>18940</v>
      </c>
      <c r="AU3630" t="s">
        <v>18941</v>
      </c>
    </row>
    <row r="3631" spans="1:47" x14ac:dyDescent="0.25">
      <c r="A3631">
        <v>0</v>
      </c>
      <c r="B3631">
        <v>0</v>
      </c>
      <c r="C3631">
        <v>998810</v>
      </c>
      <c r="D3631">
        <v>0</v>
      </c>
      <c r="E3631">
        <v>1364200</v>
      </c>
      <c r="F3631">
        <v>651660</v>
      </c>
      <c r="G3631">
        <v>2082600</v>
      </c>
      <c r="H3631">
        <v>0</v>
      </c>
      <c r="I3631">
        <v>1069300</v>
      </c>
      <c r="J3631">
        <v>1270900</v>
      </c>
      <c r="K3631">
        <v>1730900</v>
      </c>
      <c r="L3631">
        <v>1371400</v>
      </c>
      <c r="M3631">
        <v>1428400</v>
      </c>
      <c r="N3631">
        <v>1485200</v>
      </c>
      <c r="O3631">
        <v>0</v>
      </c>
      <c r="P3631">
        <v>0</v>
      </c>
      <c r="Q3631">
        <v>0</v>
      </c>
      <c r="R3631">
        <v>1292100</v>
      </c>
      <c r="S3631">
        <v>1205400</v>
      </c>
      <c r="T3631">
        <v>965010</v>
      </c>
      <c r="U3631">
        <v>0</v>
      </c>
      <c r="V3631">
        <v>0</v>
      </c>
      <c r="W3631">
        <v>0</v>
      </c>
      <c r="X3631">
        <v>1496500</v>
      </c>
      <c r="Y3631">
        <v>1662200</v>
      </c>
      <c r="Z3631">
        <v>2037400</v>
      </c>
      <c r="AA3631">
        <v>0</v>
      </c>
      <c r="AB3631">
        <v>1074000</v>
      </c>
      <c r="AC3631">
        <v>2886300</v>
      </c>
      <c r="AG3631">
        <v>4</v>
      </c>
      <c r="AH3631">
        <v>4</v>
      </c>
      <c r="AI3631">
        <v>4</v>
      </c>
      <c r="AJ3631">
        <v>6</v>
      </c>
      <c r="AK3631">
        <v>6</v>
      </c>
      <c r="AL3631">
        <v>6</v>
      </c>
      <c r="AM3631" t="s">
        <v>18942</v>
      </c>
      <c r="AN3631">
        <v>0</v>
      </c>
      <c r="AO3631" t="s">
        <v>18943</v>
      </c>
      <c r="AP3631">
        <v>82594000</v>
      </c>
      <c r="AQ3631">
        <v>4</v>
      </c>
      <c r="AR3631" t="s">
        <v>18944</v>
      </c>
      <c r="AS3631" t="s">
        <v>18944</v>
      </c>
      <c r="AT3631" t="s">
        <v>18945</v>
      </c>
      <c r="AU3631" t="s">
        <v>18946</v>
      </c>
    </row>
    <row r="3632" spans="1:47" x14ac:dyDescent="0.25">
      <c r="A3632">
        <v>1268600</v>
      </c>
      <c r="B3632">
        <v>4957500</v>
      </c>
      <c r="C3632">
        <v>0</v>
      </c>
      <c r="D3632">
        <v>1149200</v>
      </c>
      <c r="E3632">
        <v>11327000</v>
      </c>
      <c r="F3632">
        <v>2004500</v>
      </c>
      <c r="G3632">
        <v>0</v>
      </c>
      <c r="H3632">
        <v>3225200</v>
      </c>
      <c r="I3632">
        <v>0</v>
      </c>
      <c r="J3632">
        <v>1170700</v>
      </c>
      <c r="K3632">
        <v>2150600</v>
      </c>
      <c r="L3632">
        <v>3670000</v>
      </c>
      <c r="M3632">
        <v>1430500</v>
      </c>
      <c r="N3632">
        <v>1971200</v>
      </c>
      <c r="O3632">
        <v>1551900</v>
      </c>
      <c r="P3632">
        <v>1163800</v>
      </c>
      <c r="Q3632">
        <v>1107200</v>
      </c>
      <c r="R3632">
        <v>674580</v>
      </c>
      <c r="S3632">
        <v>874560</v>
      </c>
      <c r="T3632">
        <v>1266000</v>
      </c>
      <c r="U3632">
        <v>2236300</v>
      </c>
      <c r="V3632">
        <v>1428400</v>
      </c>
      <c r="W3632">
        <v>2903600</v>
      </c>
      <c r="X3632">
        <v>0</v>
      </c>
      <c r="Y3632">
        <v>3173900</v>
      </c>
      <c r="Z3632">
        <v>1412900</v>
      </c>
      <c r="AA3632">
        <v>1035600</v>
      </c>
      <c r="AB3632">
        <v>985190</v>
      </c>
      <c r="AC3632">
        <v>851260</v>
      </c>
      <c r="AG3632">
        <v>5</v>
      </c>
      <c r="AH3632">
        <v>5</v>
      </c>
      <c r="AI3632">
        <v>5</v>
      </c>
      <c r="AJ3632" t="s">
        <v>1081</v>
      </c>
      <c r="AK3632" t="s">
        <v>1081</v>
      </c>
      <c r="AL3632" t="s">
        <v>1081</v>
      </c>
      <c r="AM3632" t="s">
        <v>18947</v>
      </c>
      <c r="AN3632">
        <v>0</v>
      </c>
      <c r="AO3632" t="s">
        <v>18948</v>
      </c>
      <c r="AP3632">
        <v>150870000</v>
      </c>
      <c r="AQ3632">
        <v>10</v>
      </c>
      <c r="AR3632" t="s">
        <v>18949</v>
      </c>
      <c r="AS3632" t="s">
        <v>18949</v>
      </c>
      <c r="AT3632" t="s">
        <v>18950</v>
      </c>
      <c r="AU3632" t="s">
        <v>18951</v>
      </c>
    </row>
    <row r="3633" spans="1:47" x14ac:dyDescent="0.25">
      <c r="A3633">
        <v>0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1503100</v>
      </c>
      <c r="Q3633">
        <v>0</v>
      </c>
      <c r="R3633">
        <v>0</v>
      </c>
      <c r="S3633">
        <v>0</v>
      </c>
      <c r="T3633">
        <v>0</v>
      </c>
      <c r="U3633">
        <v>695440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G3633">
        <v>3</v>
      </c>
      <c r="AH3633">
        <v>3</v>
      </c>
      <c r="AI3633">
        <v>3</v>
      </c>
      <c r="AJ3633" t="s">
        <v>1430</v>
      </c>
      <c r="AK3633" t="s">
        <v>1430</v>
      </c>
      <c r="AL3633" t="s">
        <v>1430</v>
      </c>
      <c r="AM3633" t="s">
        <v>18952</v>
      </c>
      <c r="AN3633" t="s">
        <v>18953</v>
      </c>
      <c r="AO3633" t="s">
        <v>18954</v>
      </c>
      <c r="AP3633">
        <v>75937000</v>
      </c>
      <c r="AQ3633">
        <v>3</v>
      </c>
      <c r="AR3633" t="s">
        <v>18955</v>
      </c>
      <c r="AS3633" t="s">
        <v>18955</v>
      </c>
      <c r="AT3633" t="s">
        <v>18956</v>
      </c>
      <c r="AU3633" t="s">
        <v>18957</v>
      </c>
    </row>
    <row r="3634" spans="1:47" x14ac:dyDescent="0.25">
      <c r="A3634">
        <v>3201700</v>
      </c>
      <c r="B3634">
        <v>5392800</v>
      </c>
      <c r="C3634">
        <v>2723600</v>
      </c>
      <c r="D3634">
        <v>0</v>
      </c>
      <c r="E3634">
        <v>7611000</v>
      </c>
      <c r="F3634">
        <v>2554400</v>
      </c>
      <c r="G3634">
        <v>4375000</v>
      </c>
      <c r="H3634">
        <v>8499400</v>
      </c>
      <c r="I3634">
        <v>3907000</v>
      </c>
      <c r="J3634">
        <v>1652600</v>
      </c>
      <c r="K3634">
        <v>3711100</v>
      </c>
      <c r="L3634">
        <v>2603700</v>
      </c>
      <c r="M3634">
        <v>3660800</v>
      </c>
      <c r="N3634">
        <v>1067600</v>
      </c>
      <c r="O3634">
        <v>3404500</v>
      </c>
      <c r="P3634">
        <v>4948800</v>
      </c>
      <c r="Q3634">
        <v>3113900</v>
      </c>
      <c r="R3634">
        <v>6872700</v>
      </c>
      <c r="S3634">
        <v>1648700</v>
      </c>
      <c r="T3634">
        <v>3853800</v>
      </c>
      <c r="U3634">
        <v>7334100</v>
      </c>
      <c r="V3634">
        <v>8462200</v>
      </c>
      <c r="W3634">
        <v>7288500</v>
      </c>
      <c r="X3634">
        <v>9254200</v>
      </c>
      <c r="Y3634">
        <v>7023100</v>
      </c>
      <c r="Z3634">
        <v>5085100</v>
      </c>
      <c r="AA3634">
        <v>5352900</v>
      </c>
      <c r="AB3634">
        <v>3199600</v>
      </c>
      <c r="AC3634">
        <v>4341100</v>
      </c>
      <c r="AG3634">
        <v>8</v>
      </c>
      <c r="AH3634">
        <v>8</v>
      </c>
      <c r="AI3634">
        <v>8</v>
      </c>
      <c r="AJ3634" t="s">
        <v>2544</v>
      </c>
      <c r="AK3634" t="s">
        <v>2544</v>
      </c>
      <c r="AL3634" t="s">
        <v>2544</v>
      </c>
      <c r="AM3634" t="s">
        <v>18958</v>
      </c>
      <c r="AN3634">
        <v>0</v>
      </c>
      <c r="AO3634" t="s">
        <v>18959</v>
      </c>
      <c r="AP3634">
        <v>426540000</v>
      </c>
      <c r="AQ3634">
        <v>24</v>
      </c>
      <c r="AR3634" t="s">
        <v>18960</v>
      </c>
      <c r="AS3634" t="s">
        <v>18960</v>
      </c>
      <c r="AT3634" t="s">
        <v>18961</v>
      </c>
      <c r="AU3634" t="s">
        <v>18962</v>
      </c>
    </row>
    <row r="3635" spans="1:47" x14ac:dyDescent="0.25">
      <c r="A3635">
        <v>1907700</v>
      </c>
      <c r="B3635">
        <v>1687900</v>
      </c>
      <c r="C3635">
        <v>2684400</v>
      </c>
      <c r="D3635">
        <v>3196000</v>
      </c>
      <c r="E3635">
        <v>0</v>
      </c>
      <c r="F3635">
        <v>4358000</v>
      </c>
      <c r="G3635">
        <v>3626300</v>
      </c>
      <c r="H3635">
        <v>4002400</v>
      </c>
      <c r="I3635">
        <v>3014300</v>
      </c>
      <c r="J3635">
        <v>2857900</v>
      </c>
      <c r="K3635">
        <v>5853400</v>
      </c>
      <c r="L3635">
        <v>6621300</v>
      </c>
      <c r="M3635">
        <v>5358300</v>
      </c>
      <c r="N3635">
        <v>4232500</v>
      </c>
      <c r="O3635">
        <v>7473100</v>
      </c>
      <c r="P3635">
        <v>1688500</v>
      </c>
      <c r="Q3635">
        <v>9659000</v>
      </c>
      <c r="R3635">
        <v>5013800</v>
      </c>
      <c r="S3635">
        <v>3248200</v>
      </c>
      <c r="T3635">
        <v>6225200</v>
      </c>
      <c r="U3635">
        <v>6706700</v>
      </c>
      <c r="V3635">
        <v>5698500</v>
      </c>
      <c r="W3635">
        <v>8850800</v>
      </c>
      <c r="X3635">
        <v>5054600</v>
      </c>
      <c r="Y3635">
        <v>2800500</v>
      </c>
      <c r="Z3635">
        <v>7092100</v>
      </c>
      <c r="AA3635">
        <v>3432700</v>
      </c>
      <c r="AB3635">
        <v>3931800</v>
      </c>
      <c r="AC3635">
        <v>2635000</v>
      </c>
      <c r="AG3635">
        <v>12</v>
      </c>
      <c r="AH3635">
        <v>12</v>
      </c>
      <c r="AI3635">
        <v>8</v>
      </c>
      <c r="AJ3635" t="s">
        <v>684</v>
      </c>
      <c r="AK3635" t="s">
        <v>684</v>
      </c>
      <c r="AL3635" t="s">
        <v>121</v>
      </c>
      <c r="AM3635" t="s">
        <v>18963</v>
      </c>
      <c r="AN3635">
        <v>0</v>
      </c>
      <c r="AO3635" t="s">
        <v>18964</v>
      </c>
      <c r="AP3635">
        <v>429130000</v>
      </c>
      <c r="AQ3635">
        <v>27</v>
      </c>
      <c r="AR3635" t="s">
        <v>18965</v>
      </c>
      <c r="AS3635" t="s">
        <v>18966</v>
      </c>
      <c r="AT3635" t="s">
        <v>18967</v>
      </c>
      <c r="AU3635" t="s">
        <v>18968</v>
      </c>
    </row>
    <row r="3636" spans="1:47" x14ac:dyDescent="0.25">
      <c r="A3636">
        <v>0</v>
      </c>
      <c r="B3636">
        <v>0</v>
      </c>
      <c r="C3636">
        <v>1161100</v>
      </c>
      <c r="D3636">
        <v>0</v>
      </c>
      <c r="E3636">
        <v>0</v>
      </c>
      <c r="F3636">
        <v>1947500</v>
      </c>
      <c r="G3636">
        <v>2301800</v>
      </c>
      <c r="H3636">
        <v>2950400</v>
      </c>
      <c r="I3636">
        <v>1442100</v>
      </c>
      <c r="J3636">
        <v>0</v>
      </c>
      <c r="K3636">
        <v>2701000</v>
      </c>
      <c r="L3636">
        <v>1827300</v>
      </c>
      <c r="M3636">
        <v>0</v>
      </c>
      <c r="N3636">
        <v>0</v>
      </c>
      <c r="O3636">
        <v>3214400</v>
      </c>
      <c r="P3636">
        <v>0</v>
      </c>
      <c r="Q3636">
        <v>2419300</v>
      </c>
      <c r="R3636">
        <v>1941100</v>
      </c>
      <c r="S3636">
        <v>3202100</v>
      </c>
      <c r="T3636">
        <v>2744800</v>
      </c>
      <c r="U3636">
        <v>4199300</v>
      </c>
      <c r="V3636">
        <v>4824700</v>
      </c>
      <c r="W3636">
        <v>3669100</v>
      </c>
      <c r="X3636">
        <v>2020500</v>
      </c>
      <c r="Y3636">
        <v>2652900</v>
      </c>
      <c r="Z3636">
        <v>2887900</v>
      </c>
      <c r="AA3636">
        <v>4251600</v>
      </c>
      <c r="AB3636">
        <v>0</v>
      </c>
      <c r="AC3636">
        <v>2701000</v>
      </c>
      <c r="AG3636">
        <v>5</v>
      </c>
      <c r="AH3636">
        <v>5</v>
      </c>
      <c r="AI3636">
        <v>5</v>
      </c>
      <c r="AJ3636" t="s">
        <v>598</v>
      </c>
      <c r="AK3636" t="s">
        <v>598</v>
      </c>
      <c r="AL3636" t="s">
        <v>598</v>
      </c>
      <c r="AM3636" t="s">
        <v>18969</v>
      </c>
      <c r="AN3636">
        <v>0</v>
      </c>
      <c r="AO3636" t="s">
        <v>18970</v>
      </c>
      <c r="AP3636">
        <v>187610000</v>
      </c>
      <c r="AQ3636">
        <v>4</v>
      </c>
      <c r="AR3636" t="s">
        <v>18971</v>
      </c>
      <c r="AS3636" t="s">
        <v>18972</v>
      </c>
      <c r="AT3636" t="s">
        <v>18973</v>
      </c>
      <c r="AU3636" t="s">
        <v>18974</v>
      </c>
    </row>
    <row r="3637" spans="1:47" x14ac:dyDescent="0.25">
      <c r="A3637">
        <v>3892700</v>
      </c>
      <c r="B3637">
        <v>2412200</v>
      </c>
      <c r="C3637">
        <v>2048800</v>
      </c>
      <c r="D3637">
        <v>3327000</v>
      </c>
      <c r="E3637">
        <v>2439900</v>
      </c>
      <c r="F3637">
        <v>6491300</v>
      </c>
      <c r="G3637">
        <v>2098300</v>
      </c>
      <c r="H3637">
        <v>7446500</v>
      </c>
      <c r="I3637">
        <v>4372800</v>
      </c>
      <c r="J3637">
        <v>2849900</v>
      </c>
      <c r="K3637">
        <v>5600500</v>
      </c>
      <c r="L3637">
        <v>4073800</v>
      </c>
      <c r="M3637">
        <v>5223600</v>
      </c>
      <c r="N3637">
        <v>6208500</v>
      </c>
      <c r="O3637">
        <v>10082000</v>
      </c>
      <c r="P3637">
        <v>2408300</v>
      </c>
      <c r="Q3637">
        <v>15044000</v>
      </c>
      <c r="R3637">
        <v>9352500</v>
      </c>
      <c r="S3637">
        <v>8916600</v>
      </c>
      <c r="T3637">
        <v>10348000</v>
      </c>
      <c r="U3637">
        <v>10708000</v>
      </c>
      <c r="V3637">
        <v>28620000</v>
      </c>
      <c r="W3637">
        <v>13281000</v>
      </c>
      <c r="X3637">
        <v>5402000</v>
      </c>
      <c r="Y3637">
        <v>12319000</v>
      </c>
      <c r="Z3637">
        <v>10106000</v>
      </c>
      <c r="AA3637">
        <v>6314700</v>
      </c>
      <c r="AB3637">
        <v>3919200</v>
      </c>
      <c r="AC3637">
        <v>5002900</v>
      </c>
      <c r="AG3637">
        <v>10</v>
      </c>
      <c r="AH3637">
        <v>10</v>
      </c>
      <c r="AI3637">
        <v>10</v>
      </c>
      <c r="AJ3637" t="s">
        <v>6893</v>
      </c>
      <c r="AK3637" t="s">
        <v>6893</v>
      </c>
      <c r="AL3637" t="s">
        <v>6893</v>
      </c>
      <c r="AM3637" t="s">
        <v>18975</v>
      </c>
      <c r="AN3637">
        <v>0</v>
      </c>
      <c r="AO3637" t="s">
        <v>3014</v>
      </c>
      <c r="AP3637">
        <v>649790000</v>
      </c>
      <c r="AQ3637">
        <v>35</v>
      </c>
      <c r="AR3637" t="s">
        <v>18976</v>
      </c>
      <c r="AS3637" t="s">
        <v>18976</v>
      </c>
      <c r="AT3637" t="s">
        <v>18977</v>
      </c>
      <c r="AU3637" t="s">
        <v>18978</v>
      </c>
    </row>
    <row r="3638" spans="1:47" x14ac:dyDescent="0.25">
      <c r="A3638">
        <v>3754700</v>
      </c>
      <c r="B3638">
        <v>6308000</v>
      </c>
      <c r="C3638">
        <v>4307400</v>
      </c>
      <c r="D3638">
        <v>11060000</v>
      </c>
      <c r="E3638">
        <v>6956100</v>
      </c>
      <c r="F3638">
        <v>11927000</v>
      </c>
      <c r="G3638">
        <v>7569700</v>
      </c>
      <c r="H3638">
        <v>15583000</v>
      </c>
      <c r="I3638">
        <v>7426700</v>
      </c>
      <c r="J3638">
        <v>6832000</v>
      </c>
      <c r="K3638">
        <v>8070000</v>
      </c>
      <c r="L3638">
        <v>11135000</v>
      </c>
      <c r="M3638">
        <v>7284100</v>
      </c>
      <c r="N3638">
        <v>8359400</v>
      </c>
      <c r="O3638">
        <v>10686000</v>
      </c>
      <c r="P3638">
        <v>5921300</v>
      </c>
      <c r="Q3638">
        <v>9211000</v>
      </c>
      <c r="R3638">
        <v>7934400</v>
      </c>
      <c r="S3638">
        <v>10040000</v>
      </c>
      <c r="T3638">
        <v>12010000</v>
      </c>
      <c r="U3638">
        <v>24486000</v>
      </c>
      <c r="V3638">
        <v>50716000</v>
      </c>
      <c r="W3638">
        <v>19439000</v>
      </c>
      <c r="X3638">
        <v>7326100</v>
      </c>
      <c r="Y3638">
        <v>15416000</v>
      </c>
      <c r="Z3638">
        <v>21817000</v>
      </c>
      <c r="AA3638">
        <v>3364500</v>
      </c>
      <c r="AB3638">
        <v>10260000</v>
      </c>
      <c r="AC3638">
        <v>15612000</v>
      </c>
      <c r="AG3638">
        <v>17</v>
      </c>
      <c r="AH3638">
        <v>17</v>
      </c>
      <c r="AI3638">
        <v>16</v>
      </c>
      <c r="AJ3638" t="s">
        <v>284</v>
      </c>
      <c r="AK3638" t="s">
        <v>284</v>
      </c>
      <c r="AL3638" t="s">
        <v>9986</v>
      </c>
      <c r="AM3638" t="s">
        <v>18979</v>
      </c>
      <c r="AN3638">
        <v>0</v>
      </c>
      <c r="AO3638" t="s">
        <v>18980</v>
      </c>
      <c r="AP3638">
        <v>1100000000</v>
      </c>
      <c r="AQ3638">
        <v>47</v>
      </c>
      <c r="AR3638" t="s">
        <v>18981</v>
      </c>
      <c r="AS3638" t="s">
        <v>18981</v>
      </c>
      <c r="AT3638" t="s">
        <v>18982</v>
      </c>
      <c r="AU3638" t="s">
        <v>18983</v>
      </c>
    </row>
    <row r="3639" spans="1:47" x14ac:dyDescent="0.25">
      <c r="A3639">
        <v>2110400</v>
      </c>
      <c r="B3639">
        <v>4398700</v>
      </c>
      <c r="C3639">
        <v>1154400</v>
      </c>
      <c r="D3639">
        <v>33468000</v>
      </c>
      <c r="E3639">
        <v>9515400</v>
      </c>
      <c r="F3639">
        <v>681910</v>
      </c>
      <c r="G3639">
        <v>823410</v>
      </c>
      <c r="H3639">
        <v>854760</v>
      </c>
      <c r="I3639">
        <v>0</v>
      </c>
      <c r="J3639">
        <v>5026100</v>
      </c>
      <c r="K3639">
        <v>6807200</v>
      </c>
      <c r="L3639">
        <v>11330000</v>
      </c>
      <c r="M3639">
        <v>5306000</v>
      </c>
      <c r="N3639">
        <v>4327200</v>
      </c>
      <c r="O3639">
        <v>9144300</v>
      </c>
      <c r="P3639">
        <v>802270</v>
      </c>
      <c r="Q3639">
        <v>10494000</v>
      </c>
      <c r="R3639">
        <v>1872600</v>
      </c>
      <c r="S3639">
        <v>2187500</v>
      </c>
      <c r="T3639">
        <v>6717500</v>
      </c>
      <c r="U3639">
        <v>0</v>
      </c>
      <c r="V3639">
        <v>2052500</v>
      </c>
      <c r="W3639">
        <v>0</v>
      </c>
      <c r="X3639">
        <v>0</v>
      </c>
      <c r="Y3639">
        <v>0</v>
      </c>
      <c r="Z3639">
        <v>3373600</v>
      </c>
      <c r="AA3639">
        <v>2103700</v>
      </c>
      <c r="AB3639">
        <v>1800300</v>
      </c>
      <c r="AC3639">
        <v>1763300</v>
      </c>
      <c r="AG3639">
        <v>6</v>
      </c>
      <c r="AH3639">
        <v>6</v>
      </c>
      <c r="AI3639">
        <v>6</v>
      </c>
      <c r="AJ3639" t="s">
        <v>446</v>
      </c>
      <c r="AK3639" t="s">
        <v>446</v>
      </c>
      <c r="AL3639" t="s">
        <v>446</v>
      </c>
      <c r="AM3639" t="s">
        <v>18984</v>
      </c>
      <c r="AN3639">
        <v>0</v>
      </c>
      <c r="AO3639" t="s">
        <v>18985</v>
      </c>
      <c r="AP3639">
        <v>320720000</v>
      </c>
      <c r="AQ3639">
        <v>18</v>
      </c>
      <c r="AR3639" t="s">
        <v>18986</v>
      </c>
      <c r="AS3639" t="s">
        <v>18986</v>
      </c>
      <c r="AT3639" t="s">
        <v>18987</v>
      </c>
      <c r="AU3639" t="s">
        <v>18988</v>
      </c>
    </row>
    <row r="3640" spans="1:47" x14ac:dyDescent="0.25">
      <c r="A3640">
        <v>26573000</v>
      </c>
      <c r="B3640">
        <v>19335000</v>
      </c>
      <c r="C3640">
        <v>9292800</v>
      </c>
      <c r="D3640">
        <v>29579000</v>
      </c>
      <c r="E3640">
        <v>27698000</v>
      </c>
      <c r="F3640">
        <v>18022000</v>
      </c>
      <c r="G3640">
        <v>17120000</v>
      </c>
      <c r="H3640">
        <v>32741000</v>
      </c>
      <c r="I3640">
        <v>11082000</v>
      </c>
      <c r="J3640">
        <v>17330000</v>
      </c>
      <c r="K3640">
        <v>18416000</v>
      </c>
      <c r="L3640">
        <v>19386000</v>
      </c>
      <c r="M3640">
        <v>18026000</v>
      </c>
      <c r="N3640">
        <v>14668000</v>
      </c>
      <c r="O3640">
        <v>28062000</v>
      </c>
      <c r="P3640">
        <v>9049600</v>
      </c>
      <c r="Q3640">
        <v>30533000</v>
      </c>
      <c r="R3640">
        <v>16243000</v>
      </c>
      <c r="S3640">
        <v>19403000</v>
      </c>
      <c r="T3640">
        <v>41275000</v>
      </c>
      <c r="U3640">
        <v>21023000</v>
      </c>
      <c r="V3640">
        <v>25153000</v>
      </c>
      <c r="W3640">
        <v>30734000</v>
      </c>
      <c r="X3640">
        <v>12126000</v>
      </c>
      <c r="Y3640">
        <v>24554000</v>
      </c>
      <c r="Z3640">
        <v>23967000</v>
      </c>
      <c r="AA3640">
        <v>32933000</v>
      </c>
      <c r="AB3640">
        <v>22604000</v>
      </c>
      <c r="AC3640">
        <v>26820000</v>
      </c>
      <c r="AG3640">
        <v>12</v>
      </c>
      <c r="AH3640">
        <v>12</v>
      </c>
      <c r="AI3640">
        <v>12</v>
      </c>
      <c r="AJ3640" t="s">
        <v>1070</v>
      </c>
      <c r="AK3640" t="s">
        <v>1070</v>
      </c>
      <c r="AL3640" t="s">
        <v>1070</v>
      </c>
      <c r="AM3640" t="s">
        <v>18989</v>
      </c>
      <c r="AN3640">
        <v>0</v>
      </c>
      <c r="AO3640" t="s">
        <v>18990</v>
      </c>
      <c r="AP3640">
        <v>1754300000</v>
      </c>
      <c r="AQ3640">
        <v>111</v>
      </c>
      <c r="AR3640" t="s">
        <v>18991</v>
      </c>
      <c r="AS3640" t="s">
        <v>18992</v>
      </c>
      <c r="AT3640" t="s">
        <v>18993</v>
      </c>
      <c r="AU3640" t="s">
        <v>18994</v>
      </c>
    </row>
    <row r="3641" spans="1:47" x14ac:dyDescent="0.25">
      <c r="A3641">
        <v>1201800</v>
      </c>
      <c r="B3641">
        <v>2613400</v>
      </c>
      <c r="C3641">
        <v>0</v>
      </c>
      <c r="D3641">
        <v>2002400</v>
      </c>
      <c r="E3641">
        <v>0</v>
      </c>
      <c r="F3641">
        <v>2390800</v>
      </c>
      <c r="G3641">
        <v>4895900</v>
      </c>
      <c r="H3641">
        <v>1543800</v>
      </c>
      <c r="I3641">
        <v>0</v>
      </c>
      <c r="J3641">
        <v>548220</v>
      </c>
      <c r="K3641">
        <v>3750500</v>
      </c>
      <c r="L3641">
        <v>1824000</v>
      </c>
      <c r="M3641">
        <v>1184500</v>
      </c>
      <c r="N3641">
        <v>0</v>
      </c>
      <c r="O3641">
        <v>2843400</v>
      </c>
      <c r="P3641">
        <v>966470</v>
      </c>
      <c r="Q3641">
        <v>3506600</v>
      </c>
      <c r="R3641">
        <v>874850</v>
      </c>
      <c r="S3641">
        <v>2809900</v>
      </c>
      <c r="T3641">
        <v>3323300</v>
      </c>
      <c r="U3641">
        <v>6566600</v>
      </c>
      <c r="V3641">
        <v>2423900</v>
      </c>
      <c r="W3641">
        <v>5899900</v>
      </c>
      <c r="X3641">
        <v>2206800</v>
      </c>
      <c r="Y3641">
        <v>5648100</v>
      </c>
      <c r="Z3641">
        <v>0</v>
      </c>
      <c r="AA3641">
        <v>0</v>
      </c>
      <c r="AB3641">
        <v>3263600</v>
      </c>
      <c r="AC3641">
        <v>5350900</v>
      </c>
      <c r="AG3641">
        <v>4</v>
      </c>
      <c r="AH3641">
        <v>4</v>
      </c>
      <c r="AI3641">
        <v>4</v>
      </c>
      <c r="AJ3641" t="s">
        <v>524</v>
      </c>
      <c r="AK3641" t="s">
        <v>524</v>
      </c>
      <c r="AL3641" t="s">
        <v>524</v>
      </c>
      <c r="AM3641" t="s">
        <v>18995</v>
      </c>
      <c r="AN3641">
        <v>0</v>
      </c>
      <c r="AO3641" t="s">
        <v>18996</v>
      </c>
      <c r="AP3641">
        <v>197540000</v>
      </c>
      <c r="AQ3641">
        <v>11</v>
      </c>
      <c r="AR3641" t="s">
        <v>18997</v>
      </c>
      <c r="AS3641" t="s">
        <v>18997</v>
      </c>
      <c r="AT3641" t="s">
        <v>18998</v>
      </c>
      <c r="AU3641" t="s">
        <v>18999</v>
      </c>
    </row>
    <row r="3642" spans="1:47" x14ac:dyDescent="0.25">
      <c r="A3642">
        <v>2863200</v>
      </c>
      <c r="B3642">
        <v>1369700</v>
      </c>
      <c r="C3642">
        <v>4003700</v>
      </c>
      <c r="D3642">
        <v>4758600</v>
      </c>
      <c r="E3642">
        <v>3196800</v>
      </c>
      <c r="F3642">
        <v>4817000</v>
      </c>
      <c r="G3642">
        <v>5950300</v>
      </c>
      <c r="H3642">
        <v>0</v>
      </c>
      <c r="I3642">
        <v>2764500</v>
      </c>
      <c r="J3642">
        <v>2434400</v>
      </c>
      <c r="K3642">
        <v>9817400</v>
      </c>
      <c r="L3642">
        <v>4381500</v>
      </c>
      <c r="M3642">
        <v>3623600</v>
      </c>
      <c r="N3642">
        <v>13959000</v>
      </c>
      <c r="O3642">
        <v>1704800</v>
      </c>
      <c r="P3642">
        <v>4135300</v>
      </c>
      <c r="Q3642">
        <v>10600000</v>
      </c>
      <c r="R3642">
        <v>4043700</v>
      </c>
      <c r="S3642">
        <v>1829800</v>
      </c>
      <c r="T3642">
        <v>7847000</v>
      </c>
      <c r="U3642">
        <v>4816300</v>
      </c>
      <c r="V3642">
        <v>3949600</v>
      </c>
      <c r="W3642">
        <v>8819600</v>
      </c>
      <c r="X3642">
        <v>4430700</v>
      </c>
      <c r="Y3642">
        <v>4744900</v>
      </c>
      <c r="Z3642">
        <v>10411000</v>
      </c>
      <c r="AA3642">
        <v>5427600</v>
      </c>
      <c r="AB3642">
        <v>0</v>
      </c>
      <c r="AC3642">
        <v>5285100</v>
      </c>
      <c r="AG3642">
        <v>7</v>
      </c>
      <c r="AH3642">
        <v>7</v>
      </c>
      <c r="AI3642">
        <v>6</v>
      </c>
      <c r="AJ3642" t="s">
        <v>872</v>
      </c>
      <c r="AK3642" t="s">
        <v>872</v>
      </c>
      <c r="AL3642">
        <v>18</v>
      </c>
      <c r="AM3642" t="s">
        <v>19000</v>
      </c>
      <c r="AN3642">
        <v>0</v>
      </c>
      <c r="AO3642" t="s">
        <v>19001</v>
      </c>
      <c r="AP3642">
        <v>421740000</v>
      </c>
      <c r="AQ3642">
        <v>29</v>
      </c>
      <c r="AR3642" t="s">
        <v>19002</v>
      </c>
      <c r="AS3642" t="s">
        <v>19002</v>
      </c>
      <c r="AT3642" t="s">
        <v>19003</v>
      </c>
      <c r="AU3642" t="s">
        <v>19004</v>
      </c>
    </row>
    <row r="3643" spans="1:47" x14ac:dyDescent="0.25">
      <c r="A3643">
        <v>0</v>
      </c>
      <c r="B3643">
        <v>1198700</v>
      </c>
      <c r="C3643">
        <v>0</v>
      </c>
      <c r="D3643">
        <v>0</v>
      </c>
      <c r="E3643">
        <v>1635200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1723800</v>
      </c>
      <c r="M3643">
        <v>0</v>
      </c>
      <c r="N3643">
        <v>1711900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1849800</v>
      </c>
      <c r="U3643">
        <v>0</v>
      </c>
      <c r="V3643">
        <v>1283700</v>
      </c>
      <c r="W3643">
        <v>1613600</v>
      </c>
      <c r="X3643">
        <v>0</v>
      </c>
      <c r="Y3643">
        <v>1112100</v>
      </c>
      <c r="Z3643">
        <v>1459400</v>
      </c>
      <c r="AA3643">
        <v>0</v>
      </c>
      <c r="AB3643">
        <v>0</v>
      </c>
      <c r="AC3643">
        <v>0</v>
      </c>
      <c r="AG3643">
        <v>3</v>
      </c>
      <c r="AH3643">
        <v>2</v>
      </c>
      <c r="AI3643">
        <v>2</v>
      </c>
      <c r="AJ3643" t="s">
        <v>115</v>
      </c>
      <c r="AK3643" t="s">
        <v>734</v>
      </c>
      <c r="AL3643" t="s">
        <v>734</v>
      </c>
      <c r="AM3643" t="s">
        <v>19005</v>
      </c>
      <c r="AN3643" t="s">
        <v>19006</v>
      </c>
      <c r="AO3643" t="s">
        <v>19007</v>
      </c>
      <c r="AP3643">
        <v>41881000</v>
      </c>
      <c r="AQ3643">
        <v>2</v>
      </c>
      <c r="AR3643" t="s">
        <v>19008</v>
      </c>
      <c r="AS3643" t="s">
        <v>19008</v>
      </c>
      <c r="AT3643" t="s">
        <v>19009</v>
      </c>
      <c r="AU3643" t="s">
        <v>19010</v>
      </c>
    </row>
    <row r="3644" spans="1:47" x14ac:dyDescent="0.25">
      <c r="A3644">
        <v>2143200</v>
      </c>
      <c r="B3644">
        <v>4831700</v>
      </c>
      <c r="C3644">
        <v>2073300</v>
      </c>
      <c r="D3644">
        <v>4255700</v>
      </c>
      <c r="E3644">
        <v>4071500</v>
      </c>
      <c r="F3644">
        <v>3910200</v>
      </c>
      <c r="G3644">
        <v>1892800</v>
      </c>
      <c r="H3644">
        <v>3460300</v>
      </c>
      <c r="I3644">
        <v>3334200</v>
      </c>
      <c r="J3644">
        <v>2903700</v>
      </c>
      <c r="K3644">
        <v>1914300</v>
      </c>
      <c r="L3644">
        <v>2318000</v>
      </c>
      <c r="M3644">
        <v>2014400</v>
      </c>
      <c r="N3644">
        <v>3510400</v>
      </c>
      <c r="O3644">
        <v>5080100</v>
      </c>
      <c r="P3644">
        <v>1413100</v>
      </c>
      <c r="Q3644">
        <v>2137500</v>
      </c>
      <c r="R3644">
        <v>2490100</v>
      </c>
      <c r="S3644">
        <v>3827600</v>
      </c>
      <c r="T3644">
        <v>2905900</v>
      </c>
      <c r="U3644">
        <v>2890000</v>
      </c>
      <c r="V3644">
        <v>3465800</v>
      </c>
      <c r="W3644">
        <v>2809200</v>
      </c>
      <c r="X3644">
        <v>1083800</v>
      </c>
      <c r="Y3644">
        <v>1768700</v>
      </c>
      <c r="Z3644">
        <v>1222000</v>
      </c>
      <c r="AA3644">
        <v>3047800</v>
      </c>
      <c r="AB3644">
        <v>2400400</v>
      </c>
      <c r="AC3644">
        <v>2465100</v>
      </c>
      <c r="AG3644">
        <v>4</v>
      </c>
      <c r="AH3644">
        <v>4</v>
      </c>
      <c r="AI3644">
        <v>4</v>
      </c>
      <c r="AJ3644" t="s">
        <v>2460</v>
      </c>
      <c r="AK3644" t="s">
        <v>2460</v>
      </c>
      <c r="AL3644" t="s">
        <v>2460</v>
      </c>
      <c r="AM3644" t="s">
        <v>19011</v>
      </c>
      <c r="AN3644">
        <v>0</v>
      </c>
      <c r="AO3644" t="s">
        <v>19012</v>
      </c>
      <c r="AP3644">
        <v>222310000</v>
      </c>
      <c r="AQ3644">
        <v>19</v>
      </c>
      <c r="AR3644" t="s">
        <v>19013</v>
      </c>
      <c r="AS3644" t="s">
        <v>19013</v>
      </c>
      <c r="AT3644" t="s">
        <v>19014</v>
      </c>
      <c r="AU3644" t="s">
        <v>19015</v>
      </c>
    </row>
    <row r="3645" spans="1:47" x14ac:dyDescent="0.25">
      <c r="A3645">
        <v>0</v>
      </c>
      <c r="B3645">
        <v>0</v>
      </c>
      <c r="C3645">
        <v>396190</v>
      </c>
      <c r="D3645">
        <v>0</v>
      </c>
      <c r="E3645">
        <v>0</v>
      </c>
      <c r="F3645">
        <v>0</v>
      </c>
      <c r="G3645">
        <v>608820</v>
      </c>
      <c r="H3645">
        <v>0</v>
      </c>
      <c r="I3645">
        <v>444610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338480</v>
      </c>
      <c r="P3645">
        <v>422980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1818100</v>
      </c>
      <c r="Y3645">
        <v>524380</v>
      </c>
      <c r="Z3645">
        <v>0</v>
      </c>
      <c r="AA3645">
        <v>0</v>
      </c>
      <c r="AB3645">
        <v>0</v>
      </c>
      <c r="AC3645">
        <v>0</v>
      </c>
      <c r="AG3645">
        <v>2</v>
      </c>
      <c r="AH3645">
        <v>2</v>
      </c>
      <c r="AI3645">
        <v>2</v>
      </c>
      <c r="AJ3645">
        <v>8</v>
      </c>
      <c r="AK3645">
        <v>8</v>
      </c>
      <c r="AL3645">
        <v>8</v>
      </c>
      <c r="AM3645" t="s">
        <v>19016</v>
      </c>
      <c r="AN3645">
        <v>0</v>
      </c>
      <c r="AO3645" t="s">
        <v>19017</v>
      </c>
      <c r="AP3645">
        <v>24163000</v>
      </c>
      <c r="AQ3645">
        <v>1</v>
      </c>
      <c r="AR3645" t="s">
        <v>19018</v>
      </c>
      <c r="AS3645" t="s">
        <v>19018</v>
      </c>
      <c r="AT3645" t="s">
        <v>19019</v>
      </c>
      <c r="AU3645" t="s">
        <v>19020</v>
      </c>
    </row>
    <row r="3646" spans="1:47" x14ac:dyDescent="0.25">
      <c r="A3646">
        <v>0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609500</v>
      </c>
      <c r="M3646">
        <v>0</v>
      </c>
      <c r="N3646">
        <v>0</v>
      </c>
      <c r="O3646">
        <v>0</v>
      </c>
      <c r="P3646">
        <v>0</v>
      </c>
      <c r="Q3646">
        <v>1199300</v>
      </c>
      <c r="R3646">
        <v>0</v>
      </c>
      <c r="S3646">
        <v>0</v>
      </c>
      <c r="T3646">
        <v>2054900</v>
      </c>
      <c r="U3646">
        <v>0</v>
      </c>
      <c r="V3646">
        <v>0</v>
      </c>
      <c r="W3646">
        <v>572330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G3646">
        <v>2</v>
      </c>
      <c r="AH3646">
        <v>2</v>
      </c>
      <c r="AI3646">
        <v>2</v>
      </c>
      <c r="AJ3646" t="s">
        <v>102</v>
      </c>
      <c r="AK3646" t="s">
        <v>102</v>
      </c>
      <c r="AL3646" t="s">
        <v>102</v>
      </c>
      <c r="AM3646" t="s">
        <v>19021</v>
      </c>
      <c r="AN3646">
        <v>0</v>
      </c>
      <c r="AO3646" t="s">
        <v>19022</v>
      </c>
      <c r="AP3646">
        <v>24123000</v>
      </c>
      <c r="AQ3646">
        <v>3</v>
      </c>
      <c r="AR3646" t="s">
        <v>19023</v>
      </c>
      <c r="AS3646" t="s">
        <v>19023</v>
      </c>
      <c r="AT3646" t="s">
        <v>19024</v>
      </c>
      <c r="AU3646" t="s">
        <v>19025</v>
      </c>
    </row>
    <row r="3647" spans="1:47" x14ac:dyDescent="0.25">
      <c r="A3647">
        <v>1075100</v>
      </c>
      <c r="B3647">
        <v>1592500</v>
      </c>
      <c r="C3647">
        <v>1471200</v>
      </c>
      <c r="D3647">
        <v>0</v>
      </c>
      <c r="E3647">
        <v>0</v>
      </c>
      <c r="F3647">
        <v>1259700</v>
      </c>
      <c r="G3647">
        <v>1203400</v>
      </c>
      <c r="H3647">
        <v>0</v>
      </c>
      <c r="I3647">
        <v>1234700</v>
      </c>
      <c r="J3647">
        <v>1107400</v>
      </c>
      <c r="K3647">
        <v>3396300</v>
      </c>
      <c r="L3647">
        <v>0</v>
      </c>
      <c r="M3647">
        <v>1245900</v>
      </c>
      <c r="N3647">
        <v>0</v>
      </c>
      <c r="O3647">
        <v>1603400</v>
      </c>
      <c r="P3647">
        <v>0</v>
      </c>
      <c r="Q3647">
        <v>1270500</v>
      </c>
      <c r="R3647">
        <v>1398000</v>
      </c>
      <c r="S3647">
        <v>1192300</v>
      </c>
      <c r="T3647">
        <v>0</v>
      </c>
      <c r="U3647">
        <v>1063300</v>
      </c>
      <c r="V3647">
        <v>0</v>
      </c>
      <c r="W3647">
        <v>0</v>
      </c>
      <c r="X3647">
        <v>0</v>
      </c>
      <c r="Y3647">
        <v>1247000</v>
      </c>
      <c r="Z3647">
        <v>1010100</v>
      </c>
      <c r="AA3647">
        <v>1591900</v>
      </c>
      <c r="AB3647">
        <v>1218000</v>
      </c>
      <c r="AC3647">
        <v>0</v>
      </c>
      <c r="AG3647">
        <v>2</v>
      </c>
      <c r="AH3647">
        <v>2</v>
      </c>
      <c r="AI3647">
        <v>2</v>
      </c>
      <c r="AJ3647" t="s">
        <v>2738</v>
      </c>
      <c r="AK3647" t="s">
        <v>2738</v>
      </c>
      <c r="AL3647" t="s">
        <v>2738</v>
      </c>
      <c r="AM3647" t="s">
        <v>19026</v>
      </c>
      <c r="AN3647" t="s">
        <v>19027</v>
      </c>
      <c r="AO3647" t="s">
        <v>19028</v>
      </c>
      <c r="AP3647">
        <v>83624000</v>
      </c>
      <c r="AQ3647">
        <v>1</v>
      </c>
      <c r="AR3647" t="s">
        <v>19029</v>
      </c>
      <c r="AS3647" t="s">
        <v>19029</v>
      </c>
      <c r="AT3647" t="s">
        <v>19030</v>
      </c>
      <c r="AU3647" t="s">
        <v>19031</v>
      </c>
    </row>
    <row r="3648" spans="1:47" x14ac:dyDescent="0.25">
      <c r="A3648">
        <v>3533200</v>
      </c>
      <c r="B3648">
        <v>3593200</v>
      </c>
      <c r="C3648">
        <v>2910000</v>
      </c>
      <c r="D3648">
        <v>5581900</v>
      </c>
      <c r="E3648">
        <v>3124000</v>
      </c>
      <c r="F3648">
        <v>6493100</v>
      </c>
      <c r="G3648">
        <v>6181300</v>
      </c>
      <c r="H3648">
        <v>4301400</v>
      </c>
      <c r="I3648">
        <v>5290600</v>
      </c>
      <c r="J3648">
        <v>4445700</v>
      </c>
      <c r="K3648">
        <v>936780</v>
      </c>
      <c r="L3648">
        <v>2371000</v>
      </c>
      <c r="M3648">
        <v>4335700</v>
      </c>
      <c r="N3648">
        <v>1053200</v>
      </c>
      <c r="O3648">
        <v>5365600</v>
      </c>
      <c r="P3648">
        <v>4504300</v>
      </c>
      <c r="Q3648">
        <v>661730</v>
      </c>
      <c r="R3648">
        <v>2747800</v>
      </c>
      <c r="S3648">
        <v>5162300</v>
      </c>
      <c r="T3648">
        <v>2770200</v>
      </c>
      <c r="U3648">
        <v>16092000</v>
      </c>
      <c r="V3648">
        <v>11930000</v>
      </c>
      <c r="W3648">
        <v>2923900</v>
      </c>
      <c r="X3648">
        <v>5326700</v>
      </c>
      <c r="Y3648">
        <v>3525400</v>
      </c>
      <c r="Z3648">
        <v>5136100</v>
      </c>
      <c r="AA3648">
        <v>6577000</v>
      </c>
      <c r="AB3648">
        <v>4177900</v>
      </c>
      <c r="AC3648">
        <v>3991800</v>
      </c>
      <c r="AG3648">
        <v>6</v>
      </c>
      <c r="AH3648">
        <v>6</v>
      </c>
      <c r="AI3648">
        <v>6</v>
      </c>
      <c r="AJ3648" t="s">
        <v>3263</v>
      </c>
      <c r="AK3648" t="s">
        <v>3263</v>
      </c>
      <c r="AL3648" t="s">
        <v>3263</v>
      </c>
      <c r="AM3648" t="s">
        <v>6684</v>
      </c>
      <c r="AN3648">
        <v>0</v>
      </c>
      <c r="AO3648" t="s">
        <v>19032</v>
      </c>
      <c r="AP3648">
        <v>483730000</v>
      </c>
      <c r="AQ3648">
        <v>36</v>
      </c>
      <c r="AR3648" t="s">
        <v>19033</v>
      </c>
      <c r="AS3648" t="s">
        <v>19033</v>
      </c>
      <c r="AT3648" t="s">
        <v>19034</v>
      </c>
      <c r="AU3648" t="s">
        <v>19035</v>
      </c>
    </row>
    <row r="3649" spans="1:47" x14ac:dyDescent="0.25">
      <c r="A3649">
        <v>1764400</v>
      </c>
      <c r="B3649">
        <v>5050200</v>
      </c>
      <c r="C3649">
        <v>1273400</v>
      </c>
      <c r="D3649">
        <v>0</v>
      </c>
      <c r="E3649">
        <v>0</v>
      </c>
      <c r="F3649">
        <v>2096900</v>
      </c>
      <c r="G3649">
        <v>2396300</v>
      </c>
      <c r="H3649">
        <v>6167000</v>
      </c>
      <c r="I3649">
        <v>2948500</v>
      </c>
      <c r="J3649">
        <v>1742000</v>
      </c>
      <c r="K3649">
        <v>0</v>
      </c>
      <c r="L3649">
        <v>901440</v>
      </c>
      <c r="M3649">
        <v>2993300</v>
      </c>
      <c r="N3649">
        <v>0</v>
      </c>
      <c r="O3649">
        <v>2315700</v>
      </c>
      <c r="P3649">
        <v>2099400</v>
      </c>
      <c r="Q3649">
        <v>7727200</v>
      </c>
      <c r="R3649">
        <v>2160800</v>
      </c>
      <c r="S3649">
        <v>1248000</v>
      </c>
      <c r="T3649">
        <v>9778300</v>
      </c>
      <c r="U3649">
        <v>4141100</v>
      </c>
      <c r="V3649">
        <v>2124000</v>
      </c>
      <c r="W3649">
        <v>0</v>
      </c>
      <c r="X3649">
        <v>7760200</v>
      </c>
      <c r="Y3649">
        <v>4543800</v>
      </c>
      <c r="Z3649">
        <v>6665700</v>
      </c>
      <c r="AA3649">
        <v>7033200</v>
      </c>
      <c r="AB3649">
        <v>2711300</v>
      </c>
      <c r="AC3649">
        <v>0</v>
      </c>
      <c r="AG3649">
        <v>4</v>
      </c>
      <c r="AH3649">
        <v>4</v>
      </c>
      <c r="AI3649">
        <v>4</v>
      </c>
      <c r="AJ3649" t="s">
        <v>4650</v>
      </c>
      <c r="AK3649" t="s">
        <v>4650</v>
      </c>
      <c r="AL3649" t="s">
        <v>4650</v>
      </c>
      <c r="AM3649" t="s">
        <v>19036</v>
      </c>
      <c r="AN3649">
        <v>0</v>
      </c>
      <c r="AO3649" t="s">
        <v>19037</v>
      </c>
      <c r="AP3649">
        <v>307120000</v>
      </c>
      <c r="AQ3649">
        <v>19</v>
      </c>
      <c r="AR3649" t="s">
        <v>19038</v>
      </c>
      <c r="AS3649" t="s">
        <v>19038</v>
      </c>
      <c r="AT3649" t="s">
        <v>19039</v>
      </c>
      <c r="AU3649" t="s">
        <v>19040</v>
      </c>
    </row>
    <row r="3650" spans="1:47" x14ac:dyDescent="0.25">
      <c r="A3650">
        <v>0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477840</v>
      </c>
      <c r="V3650">
        <v>1087400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G3650">
        <v>2</v>
      </c>
      <c r="AH3650">
        <v>2</v>
      </c>
      <c r="AI3650">
        <v>2</v>
      </c>
      <c r="AJ3650" t="s">
        <v>121</v>
      </c>
      <c r="AK3650" t="s">
        <v>121</v>
      </c>
      <c r="AL3650" t="s">
        <v>121</v>
      </c>
      <c r="AM3650" t="s">
        <v>19041</v>
      </c>
      <c r="AN3650" t="s">
        <v>19042</v>
      </c>
      <c r="AO3650" t="s">
        <v>19043</v>
      </c>
      <c r="AP3650">
        <v>7255200</v>
      </c>
      <c r="AQ3650">
        <v>1</v>
      </c>
      <c r="AR3650" t="s">
        <v>19044</v>
      </c>
      <c r="AS3650" t="s">
        <v>19044</v>
      </c>
      <c r="AT3650" t="s">
        <v>19045</v>
      </c>
      <c r="AU3650" t="s">
        <v>19046</v>
      </c>
    </row>
    <row r="3651" spans="1:47" x14ac:dyDescent="0.25">
      <c r="A3651">
        <v>926770</v>
      </c>
      <c r="B3651">
        <v>1012600</v>
      </c>
      <c r="C3651">
        <v>802430</v>
      </c>
      <c r="D3651">
        <v>1271700</v>
      </c>
      <c r="E3651">
        <v>482190</v>
      </c>
      <c r="F3651">
        <v>781390</v>
      </c>
      <c r="G3651">
        <v>842610</v>
      </c>
      <c r="H3651">
        <v>1041000</v>
      </c>
      <c r="I3651">
        <v>1032400</v>
      </c>
      <c r="J3651">
        <v>703410</v>
      </c>
      <c r="K3651">
        <v>1163000</v>
      </c>
      <c r="L3651">
        <v>1105400</v>
      </c>
      <c r="M3651">
        <v>1561900</v>
      </c>
      <c r="N3651">
        <v>0</v>
      </c>
      <c r="O3651">
        <v>0</v>
      </c>
      <c r="P3651">
        <v>1084100</v>
      </c>
      <c r="Q3651">
        <v>0</v>
      </c>
      <c r="R3651">
        <v>959880</v>
      </c>
      <c r="S3651">
        <v>1020300</v>
      </c>
      <c r="T3651">
        <v>1377100</v>
      </c>
      <c r="U3651">
        <v>2171600</v>
      </c>
      <c r="V3651">
        <v>3083200</v>
      </c>
      <c r="W3651">
        <v>1267800</v>
      </c>
      <c r="X3651">
        <v>1500300</v>
      </c>
      <c r="Y3651">
        <v>1324000</v>
      </c>
      <c r="Z3651">
        <v>1065100</v>
      </c>
      <c r="AA3651">
        <v>0</v>
      </c>
      <c r="AB3651">
        <v>996320</v>
      </c>
      <c r="AC3651">
        <v>983540</v>
      </c>
      <c r="AG3651">
        <v>4</v>
      </c>
      <c r="AH3651">
        <v>4</v>
      </c>
      <c r="AI3651">
        <v>4</v>
      </c>
      <c r="AJ3651" t="s">
        <v>830</v>
      </c>
      <c r="AK3651" t="s">
        <v>830</v>
      </c>
      <c r="AL3651" t="s">
        <v>830</v>
      </c>
      <c r="AM3651" t="s">
        <v>19047</v>
      </c>
      <c r="AN3651">
        <v>0</v>
      </c>
      <c r="AO3651" t="s">
        <v>19048</v>
      </c>
      <c r="AP3651">
        <v>100330000</v>
      </c>
      <c r="AQ3651">
        <v>8</v>
      </c>
      <c r="AR3651" t="s">
        <v>19049</v>
      </c>
      <c r="AS3651" t="s">
        <v>19050</v>
      </c>
      <c r="AT3651" t="s">
        <v>19051</v>
      </c>
      <c r="AU3651" t="s">
        <v>19052</v>
      </c>
    </row>
    <row r="3652" spans="1:47" x14ac:dyDescent="0.25">
      <c r="A3652">
        <v>1699000</v>
      </c>
      <c r="B3652">
        <v>0</v>
      </c>
      <c r="C3652">
        <v>0</v>
      </c>
      <c r="D3652">
        <v>2228100</v>
      </c>
      <c r="E3652">
        <v>0</v>
      </c>
      <c r="F3652">
        <v>1691700</v>
      </c>
      <c r="G3652">
        <v>1988600</v>
      </c>
      <c r="H3652">
        <v>2197800</v>
      </c>
      <c r="I3652">
        <v>1566200</v>
      </c>
      <c r="J3652">
        <v>0</v>
      </c>
      <c r="K3652">
        <v>0</v>
      </c>
      <c r="L3652">
        <v>0</v>
      </c>
      <c r="M3652">
        <v>2322400</v>
      </c>
      <c r="N3652">
        <v>0</v>
      </c>
      <c r="O3652">
        <v>7475900</v>
      </c>
      <c r="P3652">
        <v>1841900</v>
      </c>
      <c r="Q3652">
        <v>2535900</v>
      </c>
      <c r="R3652">
        <v>2355400</v>
      </c>
      <c r="S3652">
        <v>2655300</v>
      </c>
      <c r="T3652">
        <v>3046000</v>
      </c>
      <c r="U3652">
        <v>3256100</v>
      </c>
      <c r="V3652">
        <v>0</v>
      </c>
      <c r="W3652">
        <v>0</v>
      </c>
      <c r="X3652">
        <v>0</v>
      </c>
      <c r="Y3652">
        <v>1980000</v>
      </c>
      <c r="Z3652">
        <v>0</v>
      </c>
      <c r="AA3652">
        <v>0</v>
      </c>
      <c r="AB3652">
        <v>0</v>
      </c>
      <c r="AC3652">
        <v>0</v>
      </c>
      <c r="AG3652">
        <v>6</v>
      </c>
      <c r="AH3652">
        <v>6</v>
      </c>
      <c r="AI3652">
        <v>6</v>
      </c>
      <c r="AJ3652" t="s">
        <v>599</v>
      </c>
      <c r="AK3652" t="s">
        <v>599</v>
      </c>
      <c r="AL3652" t="s">
        <v>599</v>
      </c>
      <c r="AM3652" t="s">
        <v>19053</v>
      </c>
      <c r="AN3652">
        <v>0</v>
      </c>
      <c r="AO3652" t="s">
        <v>19054</v>
      </c>
      <c r="AP3652">
        <v>142680000</v>
      </c>
      <c r="AQ3652">
        <v>1</v>
      </c>
      <c r="AR3652" t="s">
        <v>19055</v>
      </c>
      <c r="AS3652" t="s">
        <v>19055</v>
      </c>
      <c r="AT3652" t="s">
        <v>19056</v>
      </c>
      <c r="AU3652" t="s">
        <v>19057</v>
      </c>
    </row>
    <row r="3653" spans="1:47" x14ac:dyDescent="0.25">
      <c r="A3653">
        <v>0</v>
      </c>
      <c r="B3653">
        <v>1086000</v>
      </c>
      <c r="C3653">
        <v>0</v>
      </c>
      <c r="D3653">
        <v>0</v>
      </c>
      <c r="E3653">
        <v>648460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1176100</v>
      </c>
      <c r="O3653">
        <v>0</v>
      </c>
      <c r="P3653">
        <v>0</v>
      </c>
      <c r="Q3653">
        <v>2261700</v>
      </c>
      <c r="R3653">
        <v>0</v>
      </c>
      <c r="S3653">
        <v>0</v>
      </c>
      <c r="T3653">
        <v>0</v>
      </c>
      <c r="U3653">
        <v>3765500</v>
      </c>
      <c r="V3653">
        <v>3286600</v>
      </c>
      <c r="W3653">
        <v>893120</v>
      </c>
      <c r="X3653">
        <v>0</v>
      </c>
      <c r="Y3653">
        <v>708970</v>
      </c>
      <c r="Z3653">
        <v>462170</v>
      </c>
      <c r="AA3653">
        <v>0</v>
      </c>
      <c r="AB3653">
        <v>0</v>
      </c>
      <c r="AC3653">
        <v>0</v>
      </c>
      <c r="AG3653">
        <v>8</v>
      </c>
      <c r="AH3653">
        <v>2</v>
      </c>
      <c r="AI3653">
        <v>2</v>
      </c>
      <c r="AJ3653" t="s">
        <v>6838</v>
      </c>
      <c r="AK3653" t="s">
        <v>638</v>
      </c>
      <c r="AL3653" t="s">
        <v>638</v>
      </c>
      <c r="AM3653" t="s">
        <v>19058</v>
      </c>
      <c r="AN3653">
        <v>0</v>
      </c>
      <c r="AO3653" t="s">
        <v>19059</v>
      </c>
      <c r="AP3653">
        <v>42160000</v>
      </c>
      <c r="AQ3653">
        <v>4</v>
      </c>
      <c r="AR3653" t="s">
        <v>19060</v>
      </c>
      <c r="AS3653" t="s">
        <v>19060</v>
      </c>
      <c r="AT3653" t="s">
        <v>19061</v>
      </c>
      <c r="AU3653" t="s">
        <v>19062</v>
      </c>
    </row>
    <row r="3654" spans="1:47" x14ac:dyDescent="0.25">
      <c r="A3654">
        <v>1442200</v>
      </c>
      <c r="B3654">
        <v>1882900</v>
      </c>
      <c r="C3654">
        <v>2057000</v>
      </c>
      <c r="D3654">
        <v>2237400</v>
      </c>
      <c r="E3654">
        <v>2268700</v>
      </c>
      <c r="F3654">
        <v>1532300</v>
      </c>
      <c r="G3654">
        <v>1742800</v>
      </c>
      <c r="H3654">
        <v>3026800</v>
      </c>
      <c r="I3654">
        <v>1251400</v>
      </c>
      <c r="J3654">
        <v>0</v>
      </c>
      <c r="K3654">
        <v>2063200</v>
      </c>
      <c r="L3654">
        <v>1703000</v>
      </c>
      <c r="M3654">
        <v>1735500</v>
      </c>
      <c r="N3654">
        <v>2372400</v>
      </c>
      <c r="O3654">
        <v>2586600</v>
      </c>
      <c r="P3654">
        <v>1345300</v>
      </c>
      <c r="Q3654">
        <v>2273700</v>
      </c>
      <c r="R3654">
        <v>2271400</v>
      </c>
      <c r="S3654">
        <v>2207000</v>
      </c>
      <c r="T3654">
        <v>4489700</v>
      </c>
      <c r="U3654">
        <v>3500200</v>
      </c>
      <c r="V3654">
        <v>4042300</v>
      </c>
      <c r="W3654">
        <v>5047300</v>
      </c>
      <c r="X3654">
        <v>1918200</v>
      </c>
      <c r="Y3654">
        <v>5199500</v>
      </c>
      <c r="Z3654">
        <v>2362500</v>
      </c>
      <c r="AA3654">
        <v>2908100</v>
      </c>
      <c r="AB3654">
        <v>3878800</v>
      </c>
      <c r="AC3654">
        <v>2340800</v>
      </c>
      <c r="AG3654">
        <v>6</v>
      </c>
      <c r="AH3654">
        <v>6</v>
      </c>
      <c r="AI3654">
        <v>6</v>
      </c>
      <c r="AJ3654" t="s">
        <v>4391</v>
      </c>
      <c r="AK3654" t="s">
        <v>4391</v>
      </c>
      <c r="AL3654" t="s">
        <v>4391</v>
      </c>
      <c r="AM3654" t="s">
        <v>19063</v>
      </c>
      <c r="AN3654">
        <v>0</v>
      </c>
      <c r="AO3654" t="s">
        <v>19064</v>
      </c>
      <c r="AP3654">
        <v>214080000</v>
      </c>
      <c r="AQ3654">
        <v>9</v>
      </c>
      <c r="AR3654" t="s">
        <v>19065</v>
      </c>
      <c r="AS3654" t="s">
        <v>19065</v>
      </c>
      <c r="AT3654" t="s">
        <v>19066</v>
      </c>
      <c r="AU3654" t="s">
        <v>19067</v>
      </c>
    </row>
    <row r="3655" spans="1:47" x14ac:dyDescent="0.25">
      <c r="A3655">
        <v>0</v>
      </c>
      <c r="B3655">
        <v>0</v>
      </c>
      <c r="C3655">
        <v>0</v>
      </c>
      <c r="D3655">
        <v>0</v>
      </c>
      <c r="E3655">
        <v>0</v>
      </c>
      <c r="F3655">
        <v>200430</v>
      </c>
      <c r="G3655">
        <v>297610</v>
      </c>
      <c r="H3655">
        <v>0</v>
      </c>
      <c r="I3655">
        <v>325880</v>
      </c>
      <c r="J3655">
        <v>397580</v>
      </c>
      <c r="K3655">
        <v>0</v>
      </c>
      <c r="L3655">
        <v>155280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132570</v>
      </c>
      <c r="T3655">
        <v>0</v>
      </c>
      <c r="U3655">
        <v>904610</v>
      </c>
      <c r="V3655">
        <v>1120600</v>
      </c>
      <c r="W3655">
        <v>507520</v>
      </c>
      <c r="X3655">
        <v>848880</v>
      </c>
      <c r="Y3655">
        <v>2502900</v>
      </c>
      <c r="Z3655">
        <v>805160</v>
      </c>
      <c r="AA3655">
        <v>0</v>
      </c>
      <c r="AB3655">
        <v>324940</v>
      </c>
      <c r="AC3655">
        <v>209300</v>
      </c>
      <c r="AG3655">
        <v>2</v>
      </c>
      <c r="AH3655">
        <v>2</v>
      </c>
      <c r="AI3655">
        <v>2</v>
      </c>
      <c r="AJ3655" t="s">
        <v>3634</v>
      </c>
      <c r="AK3655" t="s">
        <v>3634</v>
      </c>
      <c r="AL3655" t="s">
        <v>3634</v>
      </c>
      <c r="AM3655" t="s">
        <v>19068</v>
      </c>
      <c r="AN3655">
        <v>0</v>
      </c>
      <c r="AO3655" t="s">
        <v>16982</v>
      </c>
      <c r="AP3655">
        <v>32310000</v>
      </c>
      <c r="AQ3655">
        <v>5</v>
      </c>
      <c r="AR3655" t="s">
        <v>19069</v>
      </c>
      <c r="AS3655" t="s">
        <v>19069</v>
      </c>
      <c r="AT3655" t="s">
        <v>19070</v>
      </c>
      <c r="AU3655" t="s">
        <v>19071</v>
      </c>
    </row>
    <row r="3656" spans="1:47" x14ac:dyDescent="0.25">
      <c r="A3656">
        <v>3320500</v>
      </c>
      <c r="B3656">
        <v>2051500</v>
      </c>
      <c r="C3656">
        <v>2410200</v>
      </c>
      <c r="D3656">
        <v>2705900</v>
      </c>
      <c r="E3656">
        <v>809270</v>
      </c>
      <c r="F3656">
        <v>6978300</v>
      </c>
      <c r="G3656">
        <v>3821900</v>
      </c>
      <c r="H3656">
        <v>4185200</v>
      </c>
      <c r="I3656">
        <v>7250500</v>
      </c>
      <c r="J3656">
        <v>4418200</v>
      </c>
      <c r="K3656">
        <v>3274200</v>
      </c>
      <c r="L3656">
        <v>9643700</v>
      </c>
      <c r="M3656">
        <v>7446300</v>
      </c>
      <c r="N3656">
        <v>3804900</v>
      </c>
      <c r="O3656">
        <v>5114100</v>
      </c>
      <c r="P3656">
        <v>6604000</v>
      </c>
      <c r="Q3656">
        <v>1832100</v>
      </c>
      <c r="R3656">
        <v>3259000</v>
      </c>
      <c r="S3656">
        <v>4006200</v>
      </c>
      <c r="T3656">
        <v>2039400</v>
      </c>
      <c r="U3656">
        <v>2358500</v>
      </c>
      <c r="V3656">
        <v>1258900</v>
      </c>
      <c r="W3656">
        <v>2699600</v>
      </c>
      <c r="X3656">
        <v>10711000</v>
      </c>
      <c r="Y3656">
        <v>4867100</v>
      </c>
      <c r="Z3656">
        <v>14885000</v>
      </c>
      <c r="AA3656">
        <v>3771500</v>
      </c>
      <c r="AB3656">
        <v>3264600</v>
      </c>
      <c r="AC3656">
        <v>3843000</v>
      </c>
      <c r="AG3656">
        <v>15</v>
      </c>
      <c r="AH3656">
        <v>15</v>
      </c>
      <c r="AI3656">
        <v>15</v>
      </c>
      <c r="AJ3656" t="s">
        <v>765</v>
      </c>
      <c r="AK3656" t="s">
        <v>765</v>
      </c>
      <c r="AL3656" t="s">
        <v>765</v>
      </c>
      <c r="AM3656" t="s">
        <v>19072</v>
      </c>
      <c r="AN3656">
        <v>0</v>
      </c>
      <c r="AO3656" t="s">
        <v>19073</v>
      </c>
      <c r="AP3656">
        <v>441130000</v>
      </c>
      <c r="AQ3656">
        <v>21</v>
      </c>
      <c r="AR3656" t="s">
        <v>19074</v>
      </c>
      <c r="AS3656" t="s">
        <v>19074</v>
      </c>
      <c r="AT3656" t="s">
        <v>19075</v>
      </c>
      <c r="AU3656" t="s">
        <v>19076</v>
      </c>
    </row>
    <row r="3657" spans="1:47" x14ac:dyDescent="0.25">
      <c r="A3657">
        <v>1782300</v>
      </c>
      <c r="B3657">
        <v>1810600</v>
      </c>
      <c r="C3657">
        <v>0</v>
      </c>
      <c r="D3657">
        <v>1386400</v>
      </c>
      <c r="E3657">
        <v>0</v>
      </c>
      <c r="F3657">
        <v>1319400</v>
      </c>
      <c r="G3657">
        <v>1460200</v>
      </c>
      <c r="H3657">
        <v>0</v>
      </c>
      <c r="I3657">
        <v>1626400</v>
      </c>
      <c r="J3657">
        <v>1242100</v>
      </c>
      <c r="K3657">
        <v>1349200</v>
      </c>
      <c r="L3657">
        <v>0</v>
      </c>
      <c r="M3657">
        <v>1067500</v>
      </c>
      <c r="N3657">
        <v>2160300</v>
      </c>
      <c r="O3657">
        <v>4965100</v>
      </c>
      <c r="P3657">
        <v>1043800</v>
      </c>
      <c r="Q3657">
        <v>0</v>
      </c>
      <c r="R3657">
        <v>0</v>
      </c>
      <c r="S3657">
        <v>1672300</v>
      </c>
      <c r="T3657">
        <v>1446200</v>
      </c>
      <c r="U3657">
        <v>1201000</v>
      </c>
      <c r="V3657">
        <v>821770</v>
      </c>
      <c r="W3657">
        <v>5338200</v>
      </c>
      <c r="X3657">
        <v>1071700</v>
      </c>
      <c r="Y3657">
        <v>2628600</v>
      </c>
      <c r="Z3657">
        <v>807820</v>
      </c>
      <c r="AA3657">
        <v>0</v>
      </c>
      <c r="AB3657">
        <v>0</v>
      </c>
      <c r="AC3657">
        <v>0</v>
      </c>
      <c r="AG3657">
        <v>5</v>
      </c>
      <c r="AH3657">
        <v>5</v>
      </c>
      <c r="AI3657">
        <v>5</v>
      </c>
      <c r="AJ3657" t="s">
        <v>840</v>
      </c>
      <c r="AK3657" t="s">
        <v>840</v>
      </c>
      <c r="AL3657" t="s">
        <v>840</v>
      </c>
      <c r="AM3657" t="s">
        <v>19077</v>
      </c>
      <c r="AN3657">
        <v>0</v>
      </c>
      <c r="AO3657" t="s">
        <v>10401</v>
      </c>
      <c r="AP3657">
        <v>123930000</v>
      </c>
      <c r="AQ3657">
        <v>3</v>
      </c>
      <c r="AR3657" t="s">
        <v>19078</v>
      </c>
      <c r="AS3657" t="s">
        <v>19079</v>
      </c>
      <c r="AT3657" t="s">
        <v>19080</v>
      </c>
      <c r="AU3657" t="s">
        <v>19081</v>
      </c>
    </row>
    <row r="3658" spans="1:47" x14ac:dyDescent="0.25">
      <c r="A3658">
        <v>0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664130</v>
      </c>
      <c r="H3658">
        <v>0</v>
      </c>
      <c r="I3658">
        <v>976730</v>
      </c>
      <c r="J3658">
        <v>1402200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2620800</v>
      </c>
      <c r="R3658">
        <v>2124100</v>
      </c>
      <c r="S3658">
        <v>884330</v>
      </c>
      <c r="T3658">
        <v>0</v>
      </c>
      <c r="U3658">
        <v>1947300</v>
      </c>
      <c r="V3658">
        <v>2262900</v>
      </c>
      <c r="W3658">
        <v>0</v>
      </c>
      <c r="X3658">
        <v>1397400</v>
      </c>
      <c r="Y3658">
        <v>3086700</v>
      </c>
      <c r="Z3658">
        <v>2338300</v>
      </c>
      <c r="AA3658">
        <v>0</v>
      </c>
      <c r="AB3658">
        <v>0</v>
      </c>
      <c r="AC3658">
        <v>0</v>
      </c>
      <c r="AG3658">
        <v>4</v>
      </c>
      <c r="AH3658">
        <v>4</v>
      </c>
      <c r="AI3658">
        <v>4</v>
      </c>
      <c r="AJ3658" t="s">
        <v>633</v>
      </c>
      <c r="AK3658" t="s">
        <v>633</v>
      </c>
      <c r="AL3658" t="s">
        <v>633</v>
      </c>
      <c r="AM3658" t="s">
        <v>19082</v>
      </c>
      <c r="AN3658">
        <v>0</v>
      </c>
      <c r="AO3658" t="s">
        <v>19083</v>
      </c>
      <c r="AP3658">
        <v>81909000</v>
      </c>
      <c r="AQ3658">
        <v>4</v>
      </c>
      <c r="AR3658" t="s">
        <v>19084</v>
      </c>
      <c r="AS3658" t="s">
        <v>19084</v>
      </c>
      <c r="AT3658" t="s">
        <v>19085</v>
      </c>
      <c r="AU3658" t="s">
        <v>19086</v>
      </c>
    </row>
    <row r="3659" spans="1:47" x14ac:dyDescent="0.25">
      <c r="A3659">
        <v>0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2116400</v>
      </c>
      <c r="AA3659">
        <v>0</v>
      </c>
      <c r="AB3659">
        <v>0</v>
      </c>
      <c r="AC3659">
        <v>0</v>
      </c>
      <c r="AG3659">
        <v>1</v>
      </c>
      <c r="AH3659">
        <v>1</v>
      </c>
      <c r="AI3659">
        <v>1</v>
      </c>
      <c r="AJ3659" t="s">
        <v>284</v>
      </c>
      <c r="AK3659" t="s">
        <v>284</v>
      </c>
      <c r="AL3659" t="s">
        <v>284</v>
      </c>
      <c r="AM3659" t="s">
        <v>19087</v>
      </c>
      <c r="AN3659" t="s">
        <v>19088</v>
      </c>
      <c r="AO3659" t="s">
        <v>19089</v>
      </c>
      <c r="AP3659">
        <v>79581000</v>
      </c>
      <c r="AQ3659">
        <v>0</v>
      </c>
      <c r="AR3659" t="s">
        <v>19090</v>
      </c>
      <c r="AS3659" t="s">
        <v>19090</v>
      </c>
      <c r="AT3659" t="s">
        <v>19091</v>
      </c>
      <c r="AU3659" t="s">
        <v>19092</v>
      </c>
    </row>
    <row r="3660" spans="1:47" x14ac:dyDescent="0.25">
      <c r="A3660">
        <v>0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849360</v>
      </c>
      <c r="V3660">
        <v>1021300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G3660">
        <v>2</v>
      </c>
      <c r="AH3660">
        <v>1</v>
      </c>
      <c r="AI3660">
        <v>1</v>
      </c>
      <c r="AJ3660" t="s">
        <v>674</v>
      </c>
      <c r="AK3660" t="s">
        <v>2114</v>
      </c>
      <c r="AL3660" t="s">
        <v>2114</v>
      </c>
      <c r="AM3660" t="s">
        <v>19093</v>
      </c>
      <c r="AN3660" t="s">
        <v>19094</v>
      </c>
      <c r="AO3660" t="s">
        <v>19095</v>
      </c>
      <c r="AP3660">
        <v>8647300</v>
      </c>
      <c r="AQ3660">
        <v>1</v>
      </c>
      <c r="AR3660" t="s">
        <v>19096</v>
      </c>
      <c r="AS3660" t="s">
        <v>19096</v>
      </c>
      <c r="AT3660" t="s">
        <v>19097</v>
      </c>
      <c r="AU3660" t="s">
        <v>19098</v>
      </c>
    </row>
    <row r="3661" spans="1:47" x14ac:dyDescent="0.25">
      <c r="A3661">
        <v>2064300</v>
      </c>
      <c r="B3661">
        <v>1919100</v>
      </c>
      <c r="C3661">
        <v>1659500</v>
      </c>
      <c r="D3661">
        <v>3906500</v>
      </c>
      <c r="E3661">
        <v>2062800</v>
      </c>
      <c r="F3661">
        <v>8931200</v>
      </c>
      <c r="G3661">
        <v>4776800</v>
      </c>
      <c r="H3661">
        <v>4226100</v>
      </c>
      <c r="I3661">
        <v>5799900</v>
      </c>
      <c r="J3661">
        <v>3069100</v>
      </c>
      <c r="K3661">
        <v>8402400</v>
      </c>
      <c r="L3661">
        <v>7267000</v>
      </c>
      <c r="M3661">
        <v>5241700</v>
      </c>
      <c r="N3661">
        <v>7253500</v>
      </c>
      <c r="O3661">
        <v>3295500</v>
      </c>
      <c r="P3661">
        <v>6191900</v>
      </c>
      <c r="Q3661">
        <v>6269900</v>
      </c>
      <c r="R3661">
        <v>4011900</v>
      </c>
      <c r="S3661">
        <v>5220000</v>
      </c>
      <c r="T3661">
        <v>14797000</v>
      </c>
      <c r="U3661">
        <v>12094000</v>
      </c>
      <c r="V3661">
        <v>13379000</v>
      </c>
      <c r="W3661">
        <v>18938000</v>
      </c>
      <c r="X3661">
        <v>18605000</v>
      </c>
      <c r="Y3661">
        <v>13918000</v>
      </c>
      <c r="Z3661">
        <v>12761000</v>
      </c>
      <c r="AA3661">
        <v>10572000</v>
      </c>
      <c r="AB3661">
        <v>4464200</v>
      </c>
      <c r="AC3661">
        <v>2937000</v>
      </c>
      <c r="AG3661">
        <v>11</v>
      </c>
      <c r="AH3661">
        <v>11</v>
      </c>
      <c r="AI3661">
        <v>11</v>
      </c>
      <c r="AJ3661" t="s">
        <v>821</v>
      </c>
      <c r="AK3661" t="s">
        <v>821</v>
      </c>
      <c r="AL3661" t="s">
        <v>821</v>
      </c>
      <c r="AM3661" t="s">
        <v>19099</v>
      </c>
      <c r="AN3661">
        <v>0</v>
      </c>
      <c r="AO3661" t="s">
        <v>19100</v>
      </c>
      <c r="AP3661">
        <v>661710000</v>
      </c>
      <c r="AQ3661">
        <v>36</v>
      </c>
      <c r="AR3661" t="s">
        <v>19101</v>
      </c>
      <c r="AS3661" t="s">
        <v>19102</v>
      </c>
      <c r="AT3661" t="s">
        <v>19103</v>
      </c>
      <c r="AU3661" t="s">
        <v>19104</v>
      </c>
    </row>
    <row r="3662" spans="1:47" x14ac:dyDescent="0.25">
      <c r="A3662">
        <v>2750500</v>
      </c>
      <c r="B3662">
        <v>2689100</v>
      </c>
      <c r="C3662">
        <v>1148500</v>
      </c>
      <c r="D3662">
        <v>3446200</v>
      </c>
      <c r="E3662">
        <v>0</v>
      </c>
      <c r="F3662">
        <v>8542700</v>
      </c>
      <c r="G3662">
        <v>2939200</v>
      </c>
      <c r="H3662">
        <v>16497000</v>
      </c>
      <c r="I3662">
        <v>4316400</v>
      </c>
      <c r="J3662">
        <v>3595900</v>
      </c>
      <c r="K3662">
        <v>18646000</v>
      </c>
      <c r="L3662">
        <v>15656000</v>
      </c>
      <c r="M3662">
        <v>7094700</v>
      </c>
      <c r="N3662">
        <v>22270000</v>
      </c>
      <c r="O3662">
        <v>11153000</v>
      </c>
      <c r="P3662">
        <v>5300000</v>
      </c>
      <c r="Q3662">
        <v>33612000</v>
      </c>
      <c r="R3662">
        <v>14348000</v>
      </c>
      <c r="S3662">
        <v>8153200</v>
      </c>
      <c r="T3662">
        <v>25544000</v>
      </c>
      <c r="U3662">
        <v>12925000</v>
      </c>
      <c r="V3662">
        <v>17782000</v>
      </c>
      <c r="W3662">
        <v>36433000</v>
      </c>
      <c r="X3662">
        <v>31840000</v>
      </c>
      <c r="Y3662">
        <v>28655000</v>
      </c>
      <c r="Z3662">
        <v>29201000</v>
      </c>
      <c r="AA3662">
        <v>4111000</v>
      </c>
      <c r="AB3662">
        <v>5003000</v>
      </c>
      <c r="AC3662">
        <v>6060300</v>
      </c>
      <c r="AG3662">
        <v>15</v>
      </c>
      <c r="AH3662">
        <v>15</v>
      </c>
      <c r="AI3662">
        <v>15</v>
      </c>
      <c r="AJ3662" t="s">
        <v>1650</v>
      </c>
      <c r="AK3662" t="s">
        <v>1650</v>
      </c>
      <c r="AL3662" t="s">
        <v>1650</v>
      </c>
      <c r="AM3662" t="s">
        <v>8717</v>
      </c>
      <c r="AN3662">
        <v>0</v>
      </c>
      <c r="AO3662" t="s">
        <v>19105</v>
      </c>
      <c r="AP3662">
        <v>1360800000</v>
      </c>
      <c r="AQ3662">
        <v>69</v>
      </c>
      <c r="AR3662" t="s">
        <v>19106</v>
      </c>
      <c r="AS3662" t="s">
        <v>19106</v>
      </c>
      <c r="AT3662" t="s">
        <v>19107</v>
      </c>
      <c r="AU3662" t="s">
        <v>19108</v>
      </c>
    </row>
    <row r="3663" spans="1:47" x14ac:dyDescent="0.25">
      <c r="A3663">
        <v>2476700</v>
      </c>
      <c r="B3663">
        <v>3613600</v>
      </c>
      <c r="C3663">
        <v>3693900</v>
      </c>
      <c r="D3663">
        <v>3661500</v>
      </c>
      <c r="E3663">
        <v>7581100</v>
      </c>
      <c r="F3663">
        <v>2417700</v>
      </c>
      <c r="G3663">
        <v>2436700</v>
      </c>
      <c r="H3663">
        <v>3161600</v>
      </c>
      <c r="I3663">
        <v>1853000</v>
      </c>
      <c r="J3663">
        <v>2314800</v>
      </c>
      <c r="K3663">
        <v>2032100</v>
      </c>
      <c r="L3663">
        <v>2395700</v>
      </c>
      <c r="M3663">
        <v>3516700</v>
      </c>
      <c r="N3663">
        <v>0</v>
      </c>
      <c r="O3663">
        <v>2533100</v>
      </c>
      <c r="P3663">
        <v>2651000</v>
      </c>
      <c r="Q3663">
        <v>1787700</v>
      </c>
      <c r="R3663">
        <v>1202700</v>
      </c>
      <c r="S3663">
        <v>1531800</v>
      </c>
      <c r="T3663">
        <v>1607100</v>
      </c>
      <c r="U3663">
        <v>1553100</v>
      </c>
      <c r="V3663">
        <v>0</v>
      </c>
      <c r="W3663">
        <v>4143200</v>
      </c>
      <c r="X3663">
        <v>0</v>
      </c>
      <c r="Y3663">
        <v>1515200</v>
      </c>
      <c r="Z3663">
        <v>1764100</v>
      </c>
      <c r="AA3663">
        <v>2302000</v>
      </c>
      <c r="AB3663">
        <v>3481200</v>
      </c>
      <c r="AC3663">
        <v>4207000</v>
      </c>
      <c r="AG3663">
        <v>4</v>
      </c>
      <c r="AH3663">
        <v>4</v>
      </c>
      <c r="AI3663">
        <v>4</v>
      </c>
      <c r="AJ3663" t="s">
        <v>1099</v>
      </c>
      <c r="AK3663" t="s">
        <v>1099</v>
      </c>
      <c r="AL3663" t="s">
        <v>1099</v>
      </c>
      <c r="AM3663" t="s">
        <v>19109</v>
      </c>
      <c r="AN3663">
        <v>0</v>
      </c>
      <c r="AO3663" t="s">
        <v>19110</v>
      </c>
      <c r="AP3663">
        <v>183830000</v>
      </c>
      <c r="AQ3663">
        <v>7</v>
      </c>
      <c r="AR3663" t="s">
        <v>19111</v>
      </c>
      <c r="AS3663" t="s">
        <v>19111</v>
      </c>
      <c r="AT3663" t="s">
        <v>19112</v>
      </c>
      <c r="AU3663" t="s">
        <v>19113</v>
      </c>
    </row>
    <row r="3664" spans="1:47" x14ac:dyDescent="0.25">
      <c r="A3664">
        <v>3750100</v>
      </c>
      <c r="B3664">
        <v>9897000</v>
      </c>
      <c r="C3664">
        <v>8196500</v>
      </c>
      <c r="D3664">
        <v>5464800</v>
      </c>
      <c r="E3664">
        <v>5709600</v>
      </c>
      <c r="F3664">
        <v>21484000</v>
      </c>
      <c r="G3664">
        <v>39078000</v>
      </c>
      <c r="H3664">
        <v>6830900</v>
      </c>
      <c r="I3664">
        <v>26185000</v>
      </c>
      <c r="J3664">
        <v>8387600</v>
      </c>
      <c r="K3664">
        <v>8124800</v>
      </c>
      <c r="L3664">
        <v>5873400</v>
      </c>
      <c r="M3664">
        <v>44074000</v>
      </c>
      <c r="N3664">
        <v>5497300</v>
      </c>
      <c r="O3664">
        <v>10125000</v>
      </c>
      <c r="P3664">
        <v>17664000</v>
      </c>
      <c r="Q3664">
        <v>5279600</v>
      </c>
      <c r="R3664">
        <v>9677300</v>
      </c>
      <c r="S3664">
        <v>38419000</v>
      </c>
      <c r="T3664">
        <v>4104600</v>
      </c>
      <c r="U3664">
        <v>44871000</v>
      </c>
      <c r="V3664">
        <v>12345000</v>
      </c>
      <c r="W3664">
        <v>5560700</v>
      </c>
      <c r="X3664">
        <v>30159000</v>
      </c>
      <c r="Y3664">
        <v>23416000</v>
      </c>
      <c r="Z3664">
        <v>27531000</v>
      </c>
      <c r="AA3664">
        <v>10420000</v>
      </c>
      <c r="AB3664">
        <v>8758500</v>
      </c>
      <c r="AC3664">
        <v>10450000</v>
      </c>
      <c r="AG3664">
        <v>6</v>
      </c>
      <c r="AH3664">
        <v>6</v>
      </c>
      <c r="AI3664">
        <v>6</v>
      </c>
      <c r="AJ3664" t="s">
        <v>524</v>
      </c>
      <c r="AK3664" t="s">
        <v>524</v>
      </c>
      <c r="AL3664" t="s">
        <v>524</v>
      </c>
      <c r="AM3664" t="s">
        <v>19114</v>
      </c>
      <c r="AN3664">
        <v>0</v>
      </c>
      <c r="AO3664" t="s">
        <v>19115</v>
      </c>
      <c r="AP3664">
        <v>1650400000</v>
      </c>
      <c r="AQ3664">
        <v>69</v>
      </c>
      <c r="AR3664" t="s">
        <v>19116</v>
      </c>
      <c r="AS3664" t="s">
        <v>19116</v>
      </c>
      <c r="AT3664" t="s">
        <v>19117</v>
      </c>
      <c r="AU3664" t="s">
        <v>19118</v>
      </c>
    </row>
    <row r="3665" spans="1:47" x14ac:dyDescent="0.25">
      <c r="A3665">
        <v>647660</v>
      </c>
      <c r="B3665">
        <v>1684800</v>
      </c>
      <c r="C3665">
        <v>1442800</v>
      </c>
      <c r="D3665">
        <v>0</v>
      </c>
      <c r="E3665">
        <v>0</v>
      </c>
      <c r="F3665">
        <v>752890</v>
      </c>
      <c r="G3665">
        <v>2341800</v>
      </c>
      <c r="H3665">
        <v>0</v>
      </c>
      <c r="I3665">
        <v>890410</v>
      </c>
      <c r="J3665">
        <v>651620</v>
      </c>
      <c r="K3665">
        <v>0</v>
      </c>
      <c r="L3665">
        <v>0</v>
      </c>
      <c r="M3665">
        <v>2235700</v>
      </c>
      <c r="N3665">
        <v>0</v>
      </c>
      <c r="O3665">
        <v>514910</v>
      </c>
      <c r="P3665">
        <v>0</v>
      </c>
      <c r="Q3665">
        <v>473700</v>
      </c>
      <c r="R3665">
        <v>418860</v>
      </c>
      <c r="S3665">
        <v>1367700</v>
      </c>
      <c r="T3665">
        <v>0</v>
      </c>
      <c r="U3665">
        <v>550240</v>
      </c>
      <c r="V3665">
        <v>596370</v>
      </c>
      <c r="W3665">
        <v>0</v>
      </c>
      <c r="X3665">
        <v>823610</v>
      </c>
      <c r="Y3665">
        <v>0</v>
      </c>
      <c r="Z3665">
        <v>0</v>
      </c>
      <c r="AA3665">
        <v>0</v>
      </c>
      <c r="AB3665">
        <v>415820</v>
      </c>
      <c r="AC3665">
        <v>0</v>
      </c>
      <c r="AG3665">
        <v>1</v>
      </c>
      <c r="AH3665">
        <v>1</v>
      </c>
      <c r="AI3665">
        <v>1</v>
      </c>
      <c r="AJ3665" t="s">
        <v>543</v>
      </c>
      <c r="AK3665" t="s">
        <v>543</v>
      </c>
      <c r="AL3665" t="s">
        <v>543</v>
      </c>
      <c r="AM3665" t="s">
        <v>19119</v>
      </c>
      <c r="AN3665" t="s">
        <v>19120</v>
      </c>
      <c r="AO3665" t="s">
        <v>19121</v>
      </c>
      <c r="AP3665">
        <v>52160000</v>
      </c>
      <c r="AQ3665">
        <v>4</v>
      </c>
      <c r="AR3665" t="s">
        <v>19122</v>
      </c>
      <c r="AS3665" t="s">
        <v>19122</v>
      </c>
      <c r="AT3665" t="s">
        <v>19123</v>
      </c>
      <c r="AU3665" t="s">
        <v>19124</v>
      </c>
    </row>
    <row r="3666" spans="1:47" x14ac:dyDescent="0.25">
      <c r="A3666">
        <v>0</v>
      </c>
      <c r="B3666">
        <v>0</v>
      </c>
      <c r="C3666">
        <v>808820</v>
      </c>
      <c r="D3666">
        <v>0</v>
      </c>
      <c r="E3666">
        <v>0</v>
      </c>
      <c r="F3666">
        <v>2004000</v>
      </c>
      <c r="G3666">
        <v>0</v>
      </c>
      <c r="H3666">
        <v>2301200</v>
      </c>
      <c r="I3666">
        <v>1550900</v>
      </c>
      <c r="J3666">
        <v>1356700</v>
      </c>
      <c r="K3666">
        <v>0</v>
      </c>
      <c r="L3666">
        <v>0</v>
      </c>
      <c r="M3666">
        <v>0</v>
      </c>
      <c r="N3666">
        <v>2109300</v>
      </c>
      <c r="O3666">
        <v>1564900</v>
      </c>
      <c r="P3666">
        <v>0</v>
      </c>
      <c r="Q3666">
        <v>2991900</v>
      </c>
      <c r="R3666">
        <v>2360500</v>
      </c>
      <c r="S3666">
        <v>0</v>
      </c>
      <c r="T3666">
        <v>2129700</v>
      </c>
      <c r="U3666">
        <v>1045000</v>
      </c>
      <c r="V3666">
        <v>0</v>
      </c>
      <c r="W3666">
        <v>0</v>
      </c>
      <c r="X3666">
        <v>985490</v>
      </c>
      <c r="Y3666">
        <v>3203500</v>
      </c>
      <c r="Z3666">
        <v>0</v>
      </c>
      <c r="AA3666">
        <v>0</v>
      </c>
      <c r="AB3666">
        <v>2447700</v>
      </c>
      <c r="AC3666">
        <v>0</v>
      </c>
      <c r="AG3666">
        <v>3</v>
      </c>
      <c r="AH3666">
        <v>3</v>
      </c>
      <c r="AI3666">
        <v>3</v>
      </c>
      <c r="AJ3666" t="s">
        <v>49</v>
      </c>
      <c r="AK3666" t="s">
        <v>49</v>
      </c>
      <c r="AL3666" t="s">
        <v>49</v>
      </c>
      <c r="AM3666" t="s">
        <v>19125</v>
      </c>
      <c r="AN3666">
        <v>0</v>
      </c>
      <c r="AO3666" t="s">
        <v>19126</v>
      </c>
      <c r="AP3666">
        <v>92954000</v>
      </c>
      <c r="AQ3666">
        <v>2</v>
      </c>
      <c r="AR3666" t="s">
        <v>19127</v>
      </c>
      <c r="AS3666" t="s">
        <v>19128</v>
      </c>
      <c r="AT3666" t="s">
        <v>19129</v>
      </c>
      <c r="AU3666" t="s">
        <v>19130</v>
      </c>
    </row>
    <row r="3667" spans="1:47" x14ac:dyDescent="0.25">
      <c r="A3667">
        <v>2282500</v>
      </c>
      <c r="B3667">
        <v>2249200</v>
      </c>
      <c r="C3667">
        <v>1828200</v>
      </c>
      <c r="D3667">
        <v>2565700</v>
      </c>
      <c r="E3667">
        <v>2162800</v>
      </c>
      <c r="F3667">
        <v>2272900</v>
      </c>
      <c r="G3667">
        <v>1095700</v>
      </c>
      <c r="H3667">
        <v>3846500</v>
      </c>
      <c r="I3667">
        <v>1861200</v>
      </c>
      <c r="J3667">
        <v>1805600</v>
      </c>
      <c r="K3667">
        <v>1839800</v>
      </c>
      <c r="L3667">
        <v>3608400</v>
      </c>
      <c r="M3667">
        <v>2384900</v>
      </c>
      <c r="N3667">
        <v>5830700</v>
      </c>
      <c r="O3667">
        <v>2564100</v>
      </c>
      <c r="P3667">
        <v>1381800</v>
      </c>
      <c r="Q3667">
        <v>4365600</v>
      </c>
      <c r="R3667">
        <v>4038200</v>
      </c>
      <c r="S3667">
        <v>7717400</v>
      </c>
      <c r="T3667">
        <v>2334800</v>
      </c>
      <c r="U3667">
        <v>5821500</v>
      </c>
      <c r="V3667">
        <v>4010700</v>
      </c>
      <c r="W3667">
        <v>3408900</v>
      </c>
      <c r="X3667">
        <v>5821800</v>
      </c>
      <c r="Y3667">
        <v>3855200</v>
      </c>
      <c r="Z3667">
        <v>3560500</v>
      </c>
      <c r="AA3667">
        <v>3606400</v>
      </c>
      <c r="AB3667">
        <v>3907200</v>
      </c>
      <c r="AC3667">
        <v>3432100</v>
      </c>
      <c r="AG3667">
        <v>4</v>
      </c>
      <c r="AH3667">
        <v>4</v>
      </c>
      <c r="AI3667">
        <v>4</v>
      </c>
      <c r="AJ3667" t="s">
        <v>96</v>
      </c>
      <c r="AK3667" t="s">
        <v>96</v>
      </c>
      <c r="AL3667" t="s">
        <v>96</v>
      </c>
      <c r="AM3667" t="s">
        <v>19131</v>
      </c>
      <c r="AN3667">
        <v>0</v>
      </c>
      <c r="AO3667" t="s">
        <v>19132</v>
      </c>
      <c r="AP3667">
        <v>264370000</v>
      </c>
      <c r="AQ3667">
        <v>7</v>
      </c>
      <c r="AR3667" t="s">
        <v>19133</v>
      </c>
      <c r="AS3667" t="s">
        <v>19133</v>
      </c>
      <c r="AT3667" t="s">
        <v>19134</v>
      </c>
      <c r="AU3667" t="s">
        <v>19135</v>
      </c>
    </row>
    <row r="3668" spans="1:47" x14ac:dyDescent="0.25">
      <c r="A3668">
        <v>1887700</v>
      </c>
      <c r="B3668">
        <v>1870800</v>
      </c>
      <c r="C3668">
        <v>0</v>
      </c>
      <c r="D3668">
        <v>2955200</v>
      </c>
      <c r="E3668">
        <v>2133700</v>
      </c>
      <c r="F3668">
        <v>1658600</v>
      </c>
      <c r="G3668">
        <v>1902500</v>
      </c>
      <c r="H3668">
        <v>3520700</v>
      </c>
      <c r="I3668">
        <v>1227700</v>
      </c>
      <c r="J3668">
        <v>1765100</v>
      </c>
      <c r="K3668">
        <v>2301200</v>
      </c>
      <c r="L3668">
        <v>1580500</v>
      </c>
      <c r="M3668">
        <v>874110</v>
      </c>
      <c r="N3668">
        <v>1858500</v>
      </c>
      <c r="O3668">
        <v>2806400</v>
      </c>
      <c r="P3668">
        <v>0</v>
      </c>
      <c r="Q3668">
        <v>2414400</v>
      </c>
      <c r="R3668">
        <v>1496800</v>
      </c>
      <c r="S3668">
        <v>1998800</v>
      </c>
      <c r="T3668">
        <v>2605500</v>
      </c>
      <c r="U3668">
        <v>1986700</v>
      </c>
      <c r="V3668">
        <v>2614500</v>
      </c>
      <c r="W3668">
        <v>2719300</v>
      </c>
      <c r="X3668">
        <v>1245000</v>
      </c>
      <c r="Y3668">
        <v>0</v>
      </c>
      <c r="Z3668">
        <v>1178100</v>
      </c>
      <c r="AA3668">
        <v>1809900</v>
      </c>
      <c r="AB3668">
        <v>0</v>
      </c>
      <c r="AC3668">
        <v>1456000</v>
      </c>
      <c r="AG3668">
        <v>13</v>
      </c>
      <c r="AH3668">
        <v>2</v>
      </c>
      <c r="AI3668">
        <v>2</v>
      </c>
      <c r="AJ3668" t="s">
        <v>250</v>
      </c>
      <c r="AK3668" t="s">
        <v>4391</v>
      </c>
      <c r="AL3668" t="s">
        <v>4391</v>
      </c>
      <c r="AM3668" t="s">
        <v>19136</v>
      </c>
      <c r="AN3668">
        <v>0</v>
      </c>
      <c r="AO3668" t="s">
        <v>19137</v>
      </c>
      <c r="AP3668">
        <v>144320000</v>
      </c>
      <c r="AQ3668">
        <v>7</v>
      </c>
      <c r="AR3668" t="s">
        <v>19138</v>
      </c>
      <c r="AS3668" t="s">
        <v>19138</v>
      </c>
      <c r="AT3668" t="s">
        <v>19139</v>
      </c>
      <c r="AU3668" t="s">
        <v>19140</v>
      </c>
    </row>
    <row r="3669" spans="1:47" x14ac:dyDescent="0.25">
      <c r="A3669">
        <v>415820</v>
      </c>
      <c r="B3669">
        <v>1719800</v>
      </c>
      <c r="C3669">
        <v>1886000</v>
      </c>
      <c r="D3669">
        <v>3853500</v>
      </c>
      <c r="E3669">
        <v>1855500</v>
      </c>
      <c r="F3669">
        <v>3566300</v>
      </c>
      <c r="G3669">
        <v>2378000</v>
      </c>
      <c r="H3669">
        <v>1743000</v>
      </c>
      <c r="I3669">
        <v>3309100</v>
      </c>
      <c r="J3669">
        <v>1137300</v>
      </c>
      <c r="K3669">
        <v>3174800</v>
      </c>
      <c r="L3669">
        <v>2369700</v>
      </c>
      <c r="M3669">
        <v>3475900</v>
      </c>
      <c r="N3669">
        <v>3096800</v>
      </c>
      <c r="O3669">
        <v>3151200</v>
      </c>
      <c r="P3669">
        <v>0</v>
      </c>
      <c r="Q3669">
        <v>7405400</v>
      </c>
      <c r="R3669">
        <v>2615300</v>
      </c>
      <c r="S3669">
        <v>2493600</v>
      </c>
      <c r="T3669">
        <v>2169200</v>
      </c>
      <c r="U3669">
        <v>1430300</v>
      </c>
      <c r="V3669">
        <v>0</v>
      </c>
      <c r="W3669">
        <v>2440100</v>
      </c>
      <c r="X3669">
        <v>2233400</v>
      </c>
      <c r="Y3669">
        <v>3743000</v>
      </c>
      <c r="Z3669">
        <v>2287800</v>
      </c>
      <c r="AA3669">
        <v>1568000</v>
      </c>
      <c r="AB3669">
        <v>1382000</v>
      </c>
      <c r="AC3669">
        <v>1797800</v>
      </c>
      <c r="AG3669">
        <v>4</v>
      </c>
      <c r="AH3669">
        <v>4</v>
      </c>
      <c r="AI3669">
        <v>4</v>
      </c>
      <c r="AJ3669" t="s">
        <v>1129</v>
      </c>
      <c r="AK3669" t="s">
        <v>1129</v>
      </c>
      <c r="AL3669" t="s">
        <v>1129</v>
      </c>
      <c r="AM3669" t="s">
        <v>19141</v>
      </c>
      <c r="AN3669">
        <v>0</v>
      </c>
      <c r="AO3669" t="s">
        <v>19142</v>
      </c>
      <c r="AP3669">
        <v>197270000</v>
      </c>
      <c r="AQ3669">
        <v>23</v>
      </c>
      <c r="AR3669" t="s">
        <v>19143</v>
      </c>
      <c r="AS3669" t="s">
        <v>19143</v>
      </c>
      <c r="AT3669" t="s">
        <v>19144</v>
      </c>
      <c r="AU3669" t="s">
        <v>19145</v>
      </c>
    </row>
    <row r="3670" spans="1:47" x14ac:dyDescent="0.25">
      <c r="A3670">
        <v>0</v>
      </c>
      <c r="B3670">
        <v>0</v>
      </c>
      <c r="C3670">
        <v>0</v>
      </c>
      <c r="D3670">
        <v>0</v>
      </c>
      <c r="E3670">
        <v>1631000</v>
      </c>
      <c r="F3670">
        <v>0</v>
      </c>
      <c r="G3670">
        <v>1318300</v>
      </c>
      <c r="H3670">
        <v>0</v>
      </c>
      <c r="I3670">
        <v>770930</v>
      </c>
      <c r="J3670">
        <v>0</v>
      </c>
      <c r="K3670">
        <v>2728600</v>
      </c>
      <c r="L3670">
        <v>2111200</v>
      </c>
      <c r="M3670">
        <v>1311200</v>
      </c>
      <c r="N3670">
        <v>3147900</v>
      </c>
      <c r="O3670">
        <v>971750</v>
      </c>
      <c r="P3670">
        <v>680900</v>
      </c>
      <c r="Q3670">
        <v>4233100</v>
      </c>
      <c r="R3670">
        <v>2196300</v>
      </c>
      <c r="S3670">
        <v>3846000</v>
      </c>
      <c r="T3670">
        <v>8554900</v>
      </c>
      <c r="U3670">
        <v>7135300</v>
      </c>
      <c r="V3670">
        <v>16264000</v>
      </c>
      <c r="W3670">
        <v>3996300</v>
      </c>
      <c r="X3670">
        <v>1519600</v>
      </c>
      <c r="Y3670">
        <v>5533500</v>
      </c>
      <c r="Z3670">
        <v>3353700</v>
      </c>
      <c r="AA3670">
        <v>0</v>
      </c>
      <c r="AB3670">
        <v>0</v>
      </c>
      <c r="AC3670">
        <v>1037000</v>
      </c>
      <c r="AG3670">
        <v>3</v>
      </c>
      <c r="AH3670">
        <v>3</v>
      </c>
      <c r="AI3670">
        <v>3</v>
      </c>
      <c r="AJ3670" t="s">
        <v>1479</v>
      </c>
      <c r="AK3670" t="s">
        <v>1479</v>
      </c>
      <c r="AL3670" t="s">
        <v>1479</v>
      </c>
      <c r="AM3670" t="s">
        <v>19146</v>
      </c>
      <c r="AN3670">
        <v>0</v>
      </c>
      <c r="AO3670" t="s">
        <v>19147</v>
      </c>
      <c r="AP3670">
        <v>234090000</v>
      </c>
      <c r="AQ3670">
        <v>6</v>
      </c>
      <c r="AR3670" t="s">
        <v>19148</v>
      </c>
      <c r="AS3670" t="s">
        <v>19148</v>
      </c>
      <c r="AT3670" t="s">
        <v>19149</v>
      </c>
      <c r="AU3670" t="s">
        <v>19150</v>
      </c>
    </row>
    <row r="3671" spans="1:47" x14ac:dyDescent="0.25">
      <c r="A3671">
        <v>0</v>
      </c>
      <c r="B3671">
        <v>0</v>
      </c>
      <c r="C3671">
        <v>1327500</v>
      </c>
      <c r="D3671">
        <v>3530800</v>
      </c>
      <c r="E3671">
        <v>3467400</v>
      </c>
      <c r="F3671">
        <v>5204800</v>
      </c>
      <c r="G3671">
        <v>5171900</v>
      </c>
      <c r="H3671">
        <v>2380500</v>
      </c>
      <c r="I3671">
        <v>3612200</v>
      </c>
      <c r="J3671">
        <v>2455500</v>
      </c>
      <c r="K3671">
        <v>3550700</v>
      </c>
      <c r="L3671">
        <v>3173900</v>
      </c>
      <c r="M3671">
        <v>4220200</v>
      </c>
      <c r="N3671">
        <v>0</v>
      </c>
      <c r="O3671">
        <v>4753500</v>
      </c>
      <c r="P3671">
        <v>2132700</v>
      </c>
      <c r="Q3671">
        <v>3890800</v>
      </c>
      <c r="R3671">
        <v>3405500</v>
      </c>
      <c r="S3671">
        <v>2122300</v>
      </c>
      <c r="T3671">
        <v>7734700</v>
      </c>
      <c r="U3671">
        <v>4696200</v>
      </c>
      <c r="V3671">
        <v>3563700</v>
      </c>
      <c r="W3671">
        <v>3296300</v>
      </c>
      <c r="X3671">
        <v>6102500</v>
      </c>
      <c r="Y3671">
        <v>5791000</v>
      </c>
      <c r="Z3671">
        <v>2351200</v>
      </c>
      <c r="AA3671">
        <v>2614300</v>
      </c>
      <c r="AB3671">
        <v>2828500</v>
      </c>
      <c r="AC3671">
        <v>2929100</v>
      </c>
      <c r="AG3671">
        <v>6</v>
      </c>
      <c r="AH3671">
        <v>6</v>
      </c>
      <c r="AI3671">
        <v>6</v>
      </c>
      <c r="AJ3671" t="s">
        <v>431</v>
      </c>
      <c r="AK3671" t="s">
        <v>431</v>
      </c>
      <c r="AL3671" t="s">
        <v>431</v>
      </c>
      <c r="AM3671" t="s">
        <v>19151</v>
      </c>
      <c r="AN3671">
        <v>0</v>
      </c>
      <c r="AO3671" t="s">
        <v>19152</v>
      </c>
      <c r="AP3671">
        <v>278270000</v>
      </c>
      <c r="AQ3671">
        <v>25</v>
      </c>
      <c r="AR3671" t="s">
        <v>19153</v>
      </c>
      <c r="AS3671" t="s">
        <v>19153</v>
      </c>
      <c r="AT3671" t="s">
        <v>19154</v>
      </c>
      <c r="AU3671" t="s">
        <v>19155</v>
      </c>
    </row>
    <row r="3672" spans="1:47" x14ac:dyDescent="0.25">
      <c r="A3672">
        <v>1614200</v>
      </c>
      <c r="B3672">
        <v>1710500</v>
      </c>
      <c r="C3672">
        <v>0</v>
      </c>
      <c r="D3672">
        <v>1565900</v>
      </c>
      <c r="E3672">
        <v>1204000</v>
      </c>
      <c r="F3672">
        <v>873360</v>
      </c>
      <c r="G3672">
        <v>0</v>
      </c>
      <c r="H3672">
        <v>1154800</v>
      </c>
      <c r="I3672">
        <v>1116500</v>
      </c>
      <c r="J3672">
        <v>0</v>
      </c>
      <c r="K3672">
        <v>1419600</v>
      </c>
      <c r="L3672">
        <v>1147500</v>
      </c>
      <c r="M3672">
        <v>1266700</v>
      </c>
      <c r="N3672">
        <v>0</v>
      </c>
      <c r="O3672">
        <v>1738600</v>
      </c>
      <c r="P3672">
        <v>819440</v>
      </c>
      <c r="Q3672">
        <v>0</v>
      </c>
      <c r="R3672">
        <v>1532500</v>
      </c>
      <c r="S3672">
        <v>954270</v>
      </c>
      <c r="T3672">
        <v>0</v>
      </c>
      <c r="U3672">
        <v>3452500</v>
      </c>
      <c r="V3672">
        <v>2793100</v>
      </c>
      <c r="W3672">
        <v>0</v>
      </c>
      <c r="X3672">
        <v>753300</v>
      </c>
      <c r="Y3672">
        <v>0</v>
      </c>
      <c r="Z3672">
        <v>2249100</v>
      </c>
      <c r="AA3672">
        <v>1278100</v>
      </c>
      <c r="AB3672">
        <v>0</v>
      </c>
      <c r="AC3672">
        <v>1031100</v>
      </c>
      <c r="AG3672">
        <v>2</v>
      </c>
      <c r="AH3672">
        <v>2</v>
      </c>
      <c r="AI3672">
        <v>2</v>
      </c>
      <c r="AJ3672" t="s">
        <v>166</v>
      </c>
      <c r="AK3672" t="s">
        <v>166</v>
      </c>
      <c r="AL3672" t="s">
        <v>166</v>
      </c>
      <c r="AM3672" t="s">
        <v>19156</v>
      </c>
      <c r="AN3672">
        <v>0</v>
      </c>
      <c r="AO3672" t="s">
        <v>19157</v>
      </c>
      <c r="AP3672">
        <v>96850000</v>
      </c>
      <c r="AQ3672">
        <v>9</v>
      </c>
      <c r="AR3672" t="s">
        <v>19158</v>
      </c>
      <c r="AS3672" t="s">
        <v>19158</v>
      </c>
      <c r="AT3672" t="s">
        <v>19159</v>
      </c>
      <c r="AU3672" t="s">
        <v>19160</v>
      </c>
    </row>
    <row r="3673" spans="1:47" x14ac:dyDescent="0.25">
      <c r="A3673">
        <v>0</v>
      </c>
      <c r="B3673">
        <v>407910</v>
      </c>
      <c r="C3673">
        <v>2322100</v>
      </c>
      <c r="D3673">
        <v>843100</v>
      </c>
      <c r="E3673">
        <v>1231900</v>
      </c>
      <c r="F3673">
        <v>1643100</v>
      </c>
      <c r="G3673">
        <v>1057200</v>
      </c>
      <c r="H3673">
        <v>3127900</v>
      </c>
      <c r="I3673">
        <v>5105300</v>
      </c>
      <c r="J3673">
        <v>7857500</v>
      </c>
      <c r="K3673">
        <v>2896800</v>
      </c>
      <c r="L3673">
        <v>1988100</v>
      </c>
      <c r="M3673">
        <v>1090200</v>
      </c>
      <c r="N3673">
        <v>3569900</v>
      </c>
      <c r="O3673">
        <v>3343200</v>
      </c>
      <c r="P3673">
        <v>1983700</v>
      </c>
      <c r="Q3673">
        <v>3757500</v>
      </c>
      <c r="R3673">
        <v>4034300</v>
      </c>
      <c r="S3673">
        <v>2794000</v>
      </c>
      <c r="T3673">
        <v>2193700</v>
      </c>
      <c r="U3673">
        <v>1820900</v>
      </c>
      <c r="V3673">
        <v>15153000</v>
      </c>
      <c r="W3673">
        <v>1506300</v>
      </c>
      <c r="X3673">
        <v>6350300</v>
      </c>
      <c r="Y3673">
        <v>5425100</v>
      </c>
      <c r="Z3673">
        <v>1467700</v>
      </c>
      <c r="AA3673">
        <v>0</v>
      </c>
      <c r="AB3673">
        <v>903720</v>
      </c>
      <c r="AC3673">
        <v>793530</v>
      </c>
      <c r="AG3673">
        <v>1</v>
      </c>
      <c r="AH3673">
        <v>1</v>
      </c>
      <c r="AI3673">
        <v>1</v>
      </c>
      <c r="AJ3673" t="s">
        <v>2693</v>
      </c>
      <c r="AK3673" t="s">
        <v>2693</v>
      </c>
      <c r="AL3673" t="s">
        <v>2693</v>
      </c>
      <c r="AM3673" t="s">
        <v>19161</v>
      </c>
      <c r="AN3673" t="s">
        <v>19162</v>
      </c>
      <c r="AO3673" t="s">
        <v>19163</v>
      </c>
      <c r="AP3673">
        <v>287390000</v>
      </c>
      <c r="AQ3673">
        <v>12</v>
      </c>
      <c r="AR3673" t="s">
        <v>19164</v>
      </c>
      <c r="AS3673" t="s">
        <v>19164</v>
      </c>
      <c r="AT3673" t="s">
        <v>19165</v>
      </c>
      <c r="AU3673" t="s">
        <v>19166</v>
      </c>
    </row>
    <row r="3674" spans="1:47" x14ac:dyDescent="0.25">
      <c r="A3674">
        <v>1139700</v>
      </c>
      <c r="B3674">
        <v>1006000</v>
      </c>
      <c r="C3674">
        <v>1102700</v>
      </c>
      <c r="D3674">
        <v>0</v>
      </c>
      <c r="E3674">
        <v>0</v>
      </c>
      <c r="F3674">
        <v>4850200</v>
      </c>
      <c r="G3674">
        <v>1199900</v>
      </c>
      <c r="H3674">
        <v>816690</v>
      </c>
      <c r="I3674">
        <v>1004700</v>
      </c>
      <c r="J3674">
        <v>0</v>
      </c>
      <c r="K3674">
        <v>1077300</v>
      </c>
      <c r="L3674">
        <v>1445600</v>
      </c>
      <c r="M3674">
        <v>6973300</v>
      </c>
      <c r="N3674">
        <v>1782800</v>
      </c>
      <c r="O3674">
        <v>1758700</v>
      </c>
      <c r="P3674">
        <v>1969800</v>
      </c>
      <c r="Q3674">
        <v>2602900</v>
      </c>
      <c r="R3674">
        <v>2648500</v>
      </c>
      <c r="S3674">
        <v>2776600</v>
      </c>
      <c r="T3674">
        <v>4025200</v>
      </c>
      <c r="U3674">
        <v>3153500</v>
      </c>
      <c r="V3674">
        <v>370540</v>
      </c>
      <c r="W3674">
        <v>2415100</v>
      </c>
      <c r="X3674">
        <v>1509300</v>
      </c>
      <c r="Y3674">
        <v>1927800</v>
      </c>
      <c r="Z3674">
        <v>2650300</v>
      </c>
      <c r="AA3674">
        <v>9993300</v>
      </c>
      <c r="AB3674">
        <v>1186500</v>
      </c>
      <c r="AC3674">
        <v>0</v>
      </c>
      <c r="AG3674">
        <v>6</v>
      </c>
      <c r="AH3674">
        <v>6</v>
      </c>
      <c r="AI3674">
        <v>6</v>
      </c>
      <c r="AJ3674" t="s">
        <v>140</v>
      </c>
      <c r="AK3674" t="s">
        <v>140</v>
      </c>
      <c r="AL3674" t="s">
        <v>140</v>
      </c>
      <c r="AM3674" t="s">
        <v>19167</v>
      </c>
      <c r="AN3674">
        <v>0</v>
      </c>
      <c r="AO3674" t="s">
        <v>19168</v>
      </c>
      <c r="AP3674">
        <v>141760000</v>
      </c>
      <c r="AQ3674">
        <v>12</v>
      </c>
      <c r="AR3674" t="s">
        <v>19169</v>
      </c>
      <c r="AS3674" t="s">
        <v>19169</v>
      </c>
      <c r="AT3674" t="s">
        <v>19170</v>
      </c>
      <c r="AU3674" t="s">
        <v>19171</v>
      </c>
    </row>
    <row r="3675" spans="1:47" x14ac:dyDescent="0.25">
      <c r="A3675">
        <v>4707200</v>
      </c>
      <c r="B3675">
        <v>3484700</v>
      </c>
      <c r="C3675">
        <v>3444900</v>
      </c>
      <c r="D3675">
        <v>6036600</v>
      </c>
      <c r="E3675">
        <v>5265500</v>
      </c>
      <c r="F3675">
        <v>2067500</v>
      </c>
      <c r="G3675">
        <v>3115200</v>
      </c>
      <c r="H3675">
        <v>6886200</v>
      </c>
      <c r="I3675">
        <v>3468000</v>
      </c>
      <c r="J3675">
        <v>3417200</v>
      </c>
      <c r="K3675">
        <v>9553300</v>
      </c>
      <c r="L3675">
        <v>5409300</v>
      </c>
      <c r="M3675">
        <v>3146900</v>
      </c>
      <c r="N3675">
        <v>8611400</v>
      </c>
      <c r="O3675">
        <v>5268300</v>
      </c>
      <c r="P3675">
        <v>1599900</v>
      </c>
      <c r="Q3675">
        <v>10419000</v>
      </c>
      <c r="R3675">
        <v>5974800</v>
      </c>
      <c r="S3675">
        <v>4995400</v>
      </c>
      <c r="T3675">
        <v>8828200</v>
      </c>
      <c r="U3675">
        <v>3828200</v>
      </c>
      <c r="V3675">
        <v>3509600</v>
      </c>
      <c r="W3675">
        <v>4486000</v>
      </c>
      <c r="X3675">
        <v>3074600</v>
      </c>
      <c r="Y3675">
        <v>3301000</v>
      </c>
      <c r="Z3675">
        <v>1856100</v>
      </c>
      <c r="AA3675">
        <v>6371600</v>
      </c>
      <c r="AB3675">
        <v>4440000</v>
      </c>
      <c r="AC3675">
        <v>4191400</v>
      </c>
      <c r="AG3675">
        <v>5</v>
      </c>
      <c r="AH3675">
        <v>5</v>
      </c>
      <c r="AI3675">
        <v>5</v>
      </c>
      <c r="AJ3675" t="s">
        <v>141</v>
      </c>
      <c r="AK3675" t="s">
        <v>141</v>
      </c>
      <c r="AL3675" t="s">
        <v>141</v>
      </c>
      <c r="AM3675" t="s">
        <v>19172</v>
      </c>
      <c r="AN3675">
        <v>0</v>
      </c>
      <c r="AO3675" t="s">
        <v>19173</v>
      </c>
      <c r="AP3675">
        <v>392090000</v>
      </c>
      <c r="AQ3675">
        <v>22</v>
      </c>
      <c r="AR3675" t="s">
        <v>19174</v>
      </c>
      <c r="AS3675" t="s">
        <v>19174</v>
      </c>
      <c r="AT3675" t="s">
        <v>19175</v>
      </c>
      <c r="AU3675" t="s">
        <v>19176</v>
      </c>
    </row>
    <row r="3676" spans="1:47" x14ac:dyDescent="0.25">
      <c r="A3676">
        <v>505870</v>
      </c>
      <c r="B3676">
        <v>1035300</v>
      </c>
      <c r="C3676">
        <v>236700</v>
      </c>
      <c r="D3676">
        <v>0</v>
      </c>
      <c r="E3676">
        <v>0</v>
      </c>
      <c r="F3676">
        <v>2430400</v>
      </c>
      <c r="G3676">
        <v>615670</v>
      </c>
      <c r="H3676">
        <v>0</v>
      </c>
      <c r="I3676">
        <v>1313400</v>
      </c>
      <c r="J3676">
        <v>431900</v>
      </c>
      <c r="K3676">
        <v>438610</v>
      </c>
      <c r="L3676">
        <v>1925000</v>
      </c>
      <c r="M3676">
        <v>2018700</v>
      </c>
      <c r="N3676">
        <v>0</v>
      </c>
      <c r="O3676">
        <v>0</v>
      </c>
      <c r="P3676">
        <v>1763200</v>
      </c>
      <c r="Q3676">
        <v>668580</v>
      </c>
      <c r="R3676">
        <v>2438000</v>
      </c>
      <c r="S3676">
        <v>897020</v>
      </c>
      <c r="T3676">
        <v>527820</v>
      </c>
      <c r="U3676">
        <v>121970</v>
      </c>
      <c r="V3676">
        <v>878330</v>
      </c>
      <c r="W3676">
        <v>0</v>
      </c>
      <c r="X3676">
        <v>426390</v>
      </c>
      <c r="Y3676">
        <v>413330</v>
      </c>
      <c r="Z3676">
        <v>446360</v>
      </c>
      <c r="AA3676">
        <v>498400</v>
      </c>
      <c r="AB3676">
        <v>898690</v>
      </c>
      <c r="AC3676">
        <v>698680</v>
      </c>
      <c r="AG3676">
        <v>4</v>
      </c>
      <c r="AH3676">
        <v>4</v>
      </c>
      <c r="AI3676">
        <v>4</v>
      </c>
      <c r="AJ3676" t="s">
        <v>1531</v>
      </c>
      <c r="AK3676" t="s">
        <v>1531</v>
      </c>
      <c r="AL3676" t="s">
        <v>1531</v>
      </c>
      <c r="AM3676" t="s">
        <v>19177</v>
      </c>
      <c r="AN3676">
        <v>0</v>
      </c>
      <c r="AO3676" t="s">
        <v>19178</v>
      </c>
      <c r="AP3676">
        <v>64219000</v>
      </c>
      <c r="AQ3676">
        <v>10</v>
      </c>
      <c r="AR3676" t="s">
        <v>19179</v>
      </c>
      <c r="AS3676" t="s">
        <v>19180</v>
      </c>
      <c r="AT3676" t="s">
        <v>19181</v>
      </c>
      <c r="AU3676" t="s">
        <v>19182</v>
      </c>
    </row>
    <row r="3677" spans="1:47" x14ac:dyDescent="0.25">
      <c r="A3677">
        <v>0</v>
      </c>
      <c r="B3677">
        <v>353800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314630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501300</v>
      </c>
      <c r="T3677">
        <v>0</v>
      </c>
      <c r="U3677">
        <v>0</v>
      </c>
      <c r="V3677">
        <v>1433000</v>
      </c>
      <c r="W3677">
        <v>0</v>
      </c>
      <c r="X3677">
        <v>0</v>
      </c>
      <c r="Y3677">
        <v>0</v>
      </c>
      <c r="Z3677">
        <v>247070</v>
      </c>
      <c r="AA3677">
        <v>0</v>
      </c>
      <c r="AB3677">
        <v>0</v>
      </c>
      <c r="AC3677">
        <v>0</v>
      </c>
      <c r="AG3677">
        <v>1</v>
      </c>
      <c r="AH3677">
        <v>1</v>
      </c>
      <c r="AI3677">
        <v>1</v>
      </c>
      <c r="AJ3677" t="s">
        <v>127</v>
      </c>
      <c r="AK3677" t="s">
        <v>127</v>
      </c>
      <c r="AL3677" t="s">
        <v>127</v>
      </c>
      <c r="AM3677" t="s">
        <v>19183</v>
      </c>
      <c r="AN3677" t="s">
        <v>19184</v>
      </c>
      <c r="AO3677" t="s">
        <v>19185</v>
      </c>
      <c r="AP3677">
        <v>11170000</v>
      </c>
      <c r="AQ3677">
        <v>1</v>
      </c>
      <c r="AR3677" t="s">
        <v>19186</v>
      </c>
      <c r="AS3677" t="s">
        <v>19186</v>
      </c>
      <c r="AT3677" t="s">
        <v>19187</v>
      </c>
      <c r="AU3677" t="s">
        <v>19188</v>
      </c>
    </row>
    <row r="3678" spans="1:47" x14ac:dyDescent="0.25">
      <c r="A3678">
        <v>0</v>
      </c>
      <c r="B3678">
        <v>0</v>
      </c>
      <c r="C3678">
        <v>0</v>
      </c>
      <c r="D3678">
        <v>0</v>
      </c>
      <c r="E3678">
        <v>0</v>
      </c>
      <c r="F3678">
        <v>941950</v>
      </c>
      <c r="G3678">
        <v>0</v>
      </c>
      <c r="H3678">
        <v>0</v>
      </c>
      <c r="I3678">
        <v>986210</v>
      </c>
      <c r="J3678">
        <v>0</v>
      </c>
      <c r="K3678">
        <v>965700</v>
      </c>
      <c r="L3678">
        <v>0</v>
      </c>
      <c r="M3678">
        <v>0</v>
      </c>
      <c r="N3678">
        <v>0</v>
      </c>
      <c r="O3678">
        <v>1265600</v>
      </c>
      <c r="P3678">
        <v>956950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2505700</v>
      </c>
      <c r="W3678">
        <v>0</v>
      </c>
      <c r="X3678">
        <v>1444200</v>
      </c>
      <c r="Y3678">
        <v>1420600</v>
      </c>
      <c r="Z3678">
        <v>828870</v>
      </c>
      <c r="AA3678">
        <v>1109100</v>
      </c>
      <c r="AB3678">
        <v>1554600</v>
      </c>
      <c r="AC3678">
        <v>0</v>
      </c>
      <c r="AG3678">
        <v>2</v>
      </c>
      <c r="AH3678">
        <v>2</v>
      </c>
      <c r="AI3678">
        <v>2</v>
      </c>
      <c r="AJ3678">
        <v>7</v>
      </c>
      <c r="AK3678">
        <v>7</v>
      </c>
      <c r="AL3678">
        <v>7</v>
      </c>
      <c r="AM3678" t="s">
        <v>19189</v>
      </c>
      <c r="AN3678" t="s">
        <v>19190</v>
      </c>
      <c r="AO3678" t="s">
        <v>19191</v>
      </c>
      <c r="AP3678">
        <v>53106000</v>
      </c>
      <c r="AQ3678">
        <v>2</v>
      </c>
      <c r="AR3678" t="s">
        <v>19192</v>
      </c>
      <c r="AS3678" t="s">
        <v>19192</v>
      </c>
      <c r="AT3678" t="s">
        <v>19193</v>
      </c>
      <c r="AU3678" t="s">
        <v>19194</v>
      </c>
    </row>
    <row r="3679" spans="1:47" x14ac:dyDescent="0.25">
      <c r="A3679">
        <v>2528700</v>
      </c>
      <c r="B3679">
        <v>6476900</v>
      </c>
      <c r="C3679">
        <v>1028800</v>
      </c>
      <c r="D3679">
        <v>396200</v>
      </c>
      <c r="E3679">
        <v>507890</v>
      </c>
      <c r="F3679">
        <v>309740</v>
      </c>
      <c r="G3679">
        <v>2388100</v>
      </c>
      <c r="H3679">
        <v>0</v>
      </c>
      <c r="I3679">
        <v>611510</v>
      </c>
      <c r="J3679">
        <v>0</v>
      </c>
      <c r="K3679">
        <v>339330</v>
      </c>
      <c r="L3679">
        <v>384610</v>
      </c>
      <c r="M3679">
        <v>4326300</v>
      </c>
      <c r="N3679">
        <v>304930</v>
      </c>
      <c r="O3679">
        <v>703990</v>
      </c>
      <c r="P3679">
        <v>744890</v>
      </c>
      <c r="Q3679">
        <v>0</v>
      </c>
      <c r="R3679">
        <v>0</v>
      </c>
      <c r="S3679">
        <v>7262200</v>
      </c>
      <c r="T3679">
        <v>0</v>
      </c>
      <c r="U3679">
        <v>10685000</v>
      </c>
      <c r="V3679">
        <v>6544400</v>
      </c>
      <c r="W3679">
        <v>315960</v>
      </c>
      <c r="X3679">
        <v>793610</v>
      </c>
      <c r="Y3679">
        <v>327840</v>
      </c>
      <c r="Z3679">
        <v>0</v>
      </c>
      <c r="AA3679">
        <v>0</v>
      </c>
      <c r="AB3679">
        <v>0</v>
      </c>
      <c r="AC3679">
        <v>0</v>
      </c>
      <c r="AG3679">
        <v>3</v>
      </c>
      <c r="AH3679">
        <v>3</v>
      </c>
      <c r="AI3679">
        <v>3</v>
      </c>
      <c r="AJ3679" t="s">
        <v>177</v>
      </c>
      <c r="AK3679" t="s">
        <v>177</v>
      </c>
      <c r="AL3679" t="s">
        <v>177</v>
      </c>
      <c r="AM3679" t="s">
        <v>19195</v>
      </c>
      <c r="AN3679">
        <v>0</v>
      </c>
      <c r="AO3679" t="s">
        <v>19196</v>
      </c>
      <c r="AP3679">
        <v>173120000</v>
      </c>
      <c r="AQ3679">
        <v>7</v>
      </c>
      <c r="AR3679" t="s">
        <v>19197</v>
      </c>
      <c r="AS3679" t="s">
        <v>19197</v>
      </c>
      <c r="AT3679" t="s">
        <v>19198</v>
      </c>
      <c r="AU3679" t="s">
        <v>19199</v>
      </c>
    </row>
    <row r="3680" spans="1:47" x14ac:dyDescent="0.25">
      <c r="A3680">
        <v>10398000</v>
      </c>
      <c r="B3680">
        <v>5317500</v>
      </c>
      <c r="C3680">
        <v>8018000</v>
      </c>
      <c r="D3680">
        <v>7636800</v>
      </c>
      <c r="E3680">
        <v>9920600</v>
      </c>
      <c r="F3680">
        <v>15971000</v>
      </c>
      <c r="G3680">
        <v>8827300</v>
      </c>
      <c r="H3680">
        <v>8351300</v>
      </c>
      <c r="I3680">
        <v>4551100</v>
      </c>
      <c r="J3680">
        <v>10107000</v>
      </c>
      <c r="K3680">
        <v>19749000</v>
      </c>
      <c r="L3680">
        <v>12208000</v>
      </c>
      <c r="M3680">
        <v>12432000</v>
      </c>
      <c r="N3680">
        <v>16129000</v>
      </c>
      <c r="O3680">
        <v>11812000</v>
      </c>
      <c r="P3680">
        <v>12753000</v>
      </c>
      <c r="Q3680">
        <v>15046000</v>
      </c>
      <c r="R3680">
        <v>19075000</v>
      </c>
      <c r="S3680">
        <v>8295100</v>
      </c>
      <c r="T3680">
        <v>18347000</v>
      </c>
      <c r="U3680">
        <v>8625300</v>
      </c>
      <c r="V3680">
        <v>4692600</v>
      </c>
      <c r="W3680">
        <v>10562000</v>
      </c>
      <c r="X3680">
        <v>4297400</v>
      </c>
      <c r="Y3680">
        <v>14244000</v>
      </c>
      <c r="Z3680">
        <v>14962000</v>
      </c>
      <c r="AA3680">
        <v>12089000</v>
      </c>
      <c r="AB3680">
        <v>13554000</v>
      </c>
      <c r="AC3680">
        <v>10134000</v>
      </c>
      <c r="AG3680">
        <v>10</v>
      </c>
      <c r="AH3680">
        <v>10</v>
      </c>
      <c r="AI3680">
        <v>10</v>
      </c>
      <c r="AJ3680" t="s">
        <v>370</v>
      </c>
      <c r="AK3680" t="s">
        <v>370</v>
      </c>
      <c r="AL3680" t="s">
        <v>370</v>
      </c>
      <c r="AM3680" t="s">
        <v>19200</v>
      </c>
      <c r="AN3680">
        <v>0</v>
      </c>
      <c r="AO3680" t="s">
        <v>19201</v>
      </c>
      <c r="AP3680">
        <v>920470000</v>
      </c>
      <c r="AQ3680">
        <v>64</v>
      </c>
      <c r="AR3680" t="s">
        <v>19202</v>
      </c>
      <c r="AS3680" t="s">
        <v>19203</v>
      </c>
      <c r="AT3680" t="s">
        <v>19204</v>
      </c>
      <c r="AU3680" t="s">
        <v>19205</v>
      </c>
    </row>
    <row r="3681" spans="1:47" x14ac:dyDescent="0.25">
      <c r="A3681">
        <v>2107500</v>
      </c>
      <c r="B3681">
        <v>2719800</v>
      </c>
      <c r="C3681">
        <v>0</v>
      </c>
      <c r="D3681">
        <v>2013400</v>
      </c>
      <c r="E3681">
        <v>2564900</v>
      </c>
      <c r="F3681">
        <v>0</v>
      </c>
      <c r="G3681">
        <v>2392600</v>
      </c>
      <c r="H3681">
        <v>2491300</v>
      </c>
      <c r="I3681">
        <v>0</v>
      </c>
      <c r="J3681">
        <v>0</v>
      </c>
      <c r="K3681">
        <v>2882300</v>
      </c>
      <c r="L3681">
        <v>1645000</v>
      </c>
      <c r="M3681">
        <v>1100600</v>
      </c>
      <c r="N3681">
        <v>3883900</v>
      </c>
      <c r="O3681">
        <v>4484200</v>
      </c>
      <c r="P3681">
        <v>1503400</v>
      </c>
      <c r="Q3681">
        <v>2520400</v>
      </c>
      <c r="R3681">
        <v>0</v>
      </c>
      <c r="S3681">
        <v>3456100</v>
      </c>
      <c r="T3681">
        <v>3688600</v>
      </c>
      <c r="U3681">
        <v>4472700</v>
      </c>
      <c r="V3681">
        <v>7345900</v>
      </c>
      <c r="W3681">
        <v>3177000</v>
      </c>
      <c r="X3681">
        <v>0</v>
      </c>
      <c r="Y3681">
        <v>1797200</v>
      </c>
      <c r="Z3681">
        <v>1413100</v>
      </c>
      <c r="AA3681">
        <v>1839800</v>
      </c>
      <c r="AB3681">
        <v>1524800</v>
      </c>
      <c r="AC3681">
        <v>1941200</v>
      </c>
      <c r="AG3681">
        <v>5</v>
      </c>
      <c r="AH3681">
        <v>5</v>
      </c>
      <c r="AI3681">
        <v>5</v>
      </c>
      <c r="AJ3681" t="s">
        <v>309</v>
      </c>
      <c r="AK3681" t="s">
        <v>309</v>
      </c>
      <c r="AL3681" t="s">
        <v>309</v>
      </c>
      <c r="AM3681" t="s">
        <v>19206</v>
      </c>
      <c r="AN3681">
        <v>0</v>
      </c>
      <c r="AO3681" t="s">
        <v>19207</v>
      </c>
      <c r="AP3681">
        <v>194190000</v>
      </c>
      <c r="AQ3681">
        <v>9</v>
      </c>
      <c r="AR3681" t="s">
        <v>19208</v>
      </c>
      <c r="AS3681" t="s">
        <v>19209</v>
      </c>
      <c r="AT3681" t="s">
        <v>19210</v>
      </c>
      <c r="AU3681" t="s">
        <v>19211</v>
      </c>
    </row>
    <row r="3682" spans="1:47" x14ac:dyDescent="0.25">
      <c r="A3682">
        <v>0</v>
      </c>
      <c r="B3682">
        <v>1158800</v>
      </c>
      <c r="C3682">
        <v>1465700</v>
      </c>
      <c r="D3682">
        <v>0</v>
      </c>
      <c r="E3682">
        <v>0</v>
      </c>
      <c r="F3682">
        <v>4169100</v>
      </c>
      <c r="G3682">
        <v>1599600</v>
      </c>
      <c r="H3682">
        <v>0</v>
      </c>
      <c r="I3682">
        <v>1789000</v>
      </c>
      <c r="J3682">
        <v>3027100</v>
      </c>
      <c r="K3682">
        <v>0</v>
      </c>
      <c r="L3682">
        <v>0</v>
      </c>
      <c r="M3682">
        <v>1283300</v>
      </c>
      <c r="N3682">
        <v>0</v>
      </c>
      <c r="O3682">
        <v>1176100</v>
      </c>
      <c r="P3682">
        <v>1171700</v>
      </c>
      <c r="Q3682">
        <v>0</v>
      </c>
      <c r="R3682">
        <v>2304500</v>
      </c>
      <c r="S3682">
        <v>1316500</v>
      </c>
      <c r="T3682">
        <v>0</v>
      </c>
      <c r="U3682">
        <v>854380</v>
      </c>
      <c r="V3682">
        <v>0</v>
      </c>
      <c r="W3682">
        <v>1557300</v>
      </c>
      <c r="X3682">
        <v>1076500</v>
      </c>
      <c r="Y3682">
        <v>0</v>
      </c>
      <c r="Z3682">
        <v>736200</v>
      </c>
      <c r="AA3682">
        <v>816040</v>
      </c>
      <c r="AB3682">
        <v>1368200</v>
      </c>
      <c r="AC3682">
        <v>0</v>
      </c>
      <c r="AG3682">
        <v>4</v>
      </c>
      <c r="AH3682">
        <v>4</v>
      </c>
      <c r="AI3682">
        <v>4</v>
      </c>
      <c r="AJ3682" t="s">
        <v>398</v>
      </c>
      <c r="AK3682" t="s">
        <v>398</v>
      </c>
      <c r="AL3682" t="s">
        <v>398</v>
      </c>
      <c r="AM3682" t="s">
        <v>19212</v>
      </c>
      <c r="AN3682">
        <v>0</v>
      </c>
      <c r="AO3682" t="s">
        <v>19213</v>
      </c>
      <c r="AP3682">
        <v>89686000</v>
      </c>
      <c r="AQ3682">
        <v>6</v>
      </c>
      <c r="AR3682" t="s">
        <v>19214</v>
      </c>
      <c r="AS3682" t="s">
        <v>19214</v>
      </c>
      <c r="AT3682" t="s">
        <v>19215</v>
      </c>
      <c r="AU3682" t="s">
        <v>19216</v>
      </c>
    </row>
    <row r="3683" spans="1:47" x14ac:dyDescent="0.25">
      <c r="A3683">
        <v>6939200</v>
      </c>
      <c r="B3683">
        <v>11791000</v>
      </c>
      <c r="C3683">
        <v>6680000</v>
      </c>
      <c r="D3683">
        <v>13386000</v>
      </c>
      <c r="E3683">
        <v>8572000</v>
      </c>
      <c r="F3683">
        <v>12761000</v>
      </c>
      <c r="G3683">
        <v>10822000</v>
      </c>
      <c r="H3683">
        <v>22285000</v>
      </c>
      <c r="I3683">
        <v>8404600</v>
      </c>
      <c r="J3683">
        <v>7938600</v>
      </c>
      <c r="K3683">
        <v>15252000</v>
      </c>
      <c r="L3683">
        <v>12385000</v>
      </c>
      <c r="M3683">
        <v>9636700</v>
      </c>
      <c r="N3683">
        <v>16215000</v>
      </c>
      <c r="O3683">
        <v>17740000</v>
      </c>
      <c r="P3683">
        <v>5187900</v>
      </c>
      <c r="Q3683">
        <v>17764000</v>
      </c>
      <c r="R3683">
        <v>10331000</v>
      </c>
      <c r="S3683">
        <v>15059000</v>
      </c>
      <c r="T3683">
        <v>17653000</v>
      </c>
      <c r="U3683">
        <v>31386000</v>
      </c>
      <c r="V3683">
        <v>43654000</v>
      </c>
      <c r="W3683">
        <v>28708000</v>
      </c>
      <c r="X3683">
        <v>13187000</v>
      </c>
      <c r="Y3683">
        <v>14404000</v>
      </c>
      <c r="Z3683">
        <v>17916000</v>
      </c>
      <c r="AA3683">
        <v>14175000</v>
      </c>
      <c r="AB3683">
        <v>10720000</v>
      </c>
      <c r="AC3683">
        <v>12473000</v>
      </c>
      <c r="AG3683">
        <v>9</v>
      </c>
      <c r="AH3683">
        <v>9</v>
      </c>
      <c r="AI3683">
        <v>9</v>
      </c>
      <c r="AJ3683" t="s">
        <v>134</v>
      </c>
      <c r="AK3683" t="s">
        <v>134</v>
      </c>
      <c r="AL3683" t="s">
        <v>134</v>
      </c>
      <c r="AM3683" t="s">
        <v>19217</v>
      </c>
      <c r="AN3683">
        <v>0</v>
      </c>
      <c r="AO3683" t="s">
        <v>19218</v>
      </c>
      <c r="AP3683">
        <v>1367400000</v>
      </c>
      <c r="AQ3683">
        <v>64</v>
      </c>
      <c r="AR3683" t="s">
        <v>19219</v>
      </c>
      <c r="AS3683" t="s">
        <v>19219</v>
      </c>
      <c r="AT3683" t="s">
        <v>19220</v>
      </c>
      <c r="AU3683" t="s">
        <v>19221</v>
      </c>
    </row>
    <row r="3684" spans="1:47" x14ac:dyDescent="0.25">
      <c r="A3684">
        <v>2804100</v>
      </c>
      <c r="B3684">
        <v>7039500</v>
      </c>
      <c r="C3684">
        <v>5067900</v>
      </c>
      <c r="D3684">
        <v>11327000</v>
      </c>
      <c r="E3684">
        <v>4816000</v>
      </c>
      <c r="F3684">
        <v>9425900</v>
      </c>
      <c r="G3684">
        <v>7714900</v>
      </c>
      <c r="H3684">
        <v>9500800</v>
      </c>
      <c r="I3684">
        <v>4780100</v>
      </c>
      <c r="J3684">
        <v>7152800</v>
      </c>
      <c r="K3684">
        <v>5752900</v>
      </c>
      <c r="L3684">
        <v>4950900</v>
      </c>
      <c r="M3684">
        <v>7270800</v>
      </c>
      <c r="N3684">
        <v>4501600</v>
      </c>
      <c r="O3684">
        <v>11104000</v>
      </c>
      <c r="P3684">
        <v>3638800</v>
      </c>
      <c r="Q3684">
        <v>4922700</v>
      </c>
      <c r="R3684">
        <v>5387200</v>
      </c>
      <c r="S3684">
        <v>5321500</v>
      </c>
      <c r="T3684">
        <v>8456200</v>
      </c>
      <c r="U3684">
        <v>2243200</v>
      </c>
      <c r="V3684">
        <v>774610</v>
      </c>
      <c r="W3684">
        <v>7530200</v>
      </c>
      <c r="X3684">
        <v>2313700</v>
      </c>
      <c r="Y3684">
        <v>6038800</v>
      </c>
      <c r="Z3684">
        <v>9760100</v>
      </c>
      <c r="AA3684">
        <v>8213100</v>
      </c>
      <c r="AB3684">
        <v>8443300</v>
      </c>
      <c r="AC3684">
        <v>6132000</v>
      </c>
      <c r="AG3684">
        <v>9</v>
      </c>
      <c r="AH3684">
        <v>9</v>
      </c>
      <c r="AI3684">
        <v>7</v>
      </c>
      <c r="AJ3684" t="s">
        <v>6385</v>
      </c>
      <c r="AK3684" t="s">
        <v>6385</v>
      </c>
      <c r="AL3684" t="s">
        <v>147</v>
      </c>
      <c r="AM3684" t="s">
        <v>19222</v>
      </c>
      <c r="AN3684">
        <v>0</v>
      </c>
      <c r="AO3684" t="s">
        <v>7862</v>
      </c>
      <c r="AP3684">
        <v>575340000</v>
      </c>
      <c r="AQ3684">
        <v>66</v>
      </c>
      <c r="AR3684" t="s">
        <v>19223</v>
      </c>
      <c r="AS3684" t="s">
        <v>19223</v>
      </c>
      <c r="AT3684" t="s">
        <v>19224</v>
      </c>
      <c r="AU3684" t="s">
        <v>19225</v>
      </c>
    </row>
    <row r="3685" spans="1:47" x14ac:dyDescent="0.25">
      <c r="A3685">
        <v>738300</v>
      </c>
      <c r="B3685">
        <v>399960</v>
      </c>
      <c r="C3685">
        <v>177330</v>
      </c>
      <c r="D3685">
        <v>0</v>
      </c>
      <c r="E3685">
        <v>132150</v>
      </c>
      <c r="F3685">
        <v>240420</v>
      </c>
      <c r="G3685">
        <v>1791200</v>
      </c>
      <c r="H3685">
        <v>177860</v>
      </c>
      <c r="I3685">
        <v>211390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322680</v>
      </c>
      <c r="T3685">
        <v>0</v>
      </c>
      <c r="U3685">
        <v>1722800</v>
      </c>
      <c r="V3685">
        <v>12008000</v>
      </c>
      <c r="W3685">
        <v>0</v>
      </c>
      <c r="X3685">
        <v>301530</v>
      </c>
      <c r="Y3685">
        <v>413760</v>
      </c>
      <c r="Z3685">
        <v>173040</v>
      </c>
      <c r="AA3685">
        <v>0</v>
      </c>
      <c r="AB3685">
        <v>0</v>
      </c>
      <c r="AC3685">
        <v>0</v>
      </c>
      <c r="AG3685">
        <v>2</v>
      </c>
      <c r="AH3685">
        <v>2</v>
      </c>
      <c r="AI3685">
        <v>2</v>
      </c>
      <c r="AJ3685">
        <v>18</v>
      </c>
      <c r="AK3685">
        <v>18</v>
      </c>
      <c r="AL3685">
        <v>18</v>
      </c>
      <c r="AM3685" t="s">
        <v>19226</v>
      </c>
      <c r="AN3685">
        <v>0</v>
      </c>
      <c r="AO3685" t="s">
        <v>19227</v>
      </c>
      <c r="AP3685">
        <v>73526000</v>
      </c>
      <c r="AQ3685">
        <v>3</v>
      </c>
      <c r="AR3685" t="s">
        <v>19228</v>
      </c>
      <c r="AS3685" t="s">
        <v>19228</v>
      </c>
      <c r="AT3685" t="s">
        <v>19229</v>
      </c>
      <c r="AU3685" t="s">
        <v>19230</v>
      </c>
    </row>
    <row r="3686" spans="1:47" x14ac:dyDescent="0.25">
      <c r="A3686">
        <v>15607000</v>
      </c>
      <c r="B3686">
        <v>13601000</v>
      </c>
      <c r="C3686">
        <v>14547000</v>
      </c>
      <c r="D3686">
        <v>24170000</v>
      </c>
      <c r="E3686">
        <v>32392000</v>
      </c>
      <c r="F3686">
        <v>18362000</v>
      </c>
      <c r="G3686">
        <v>15353000</v>
      </c>
      <c r="H3686">
        <v>46509000</v>
      </c>
      <c r="I3686">
        <v>11711000</v>
      </c>
      <c r="J3686">
        <v>24409000</v>
      </c>
      <c r="K3686">
        <v>37039000</v>
      </c>
      <c r="L3686">
        <v>28558000</v>
      </c>
      <c r="M3686">
        <v>17441000</v>
      </c>
      <c r="N3686">
        <v>41490000</v>
      </c>
      <c r="O3686">
        <v>33174000</v>
      </c>
      <c r="P3686">
        <v>15309000</v>
      </c>
      <c r="Q3686">
        <v>30919000</v>
      </c>
      <c r="R3686">
        <v>24807000</v>
      </c>
      <c r="S3686">
        <v>16771000</v>
      </c>
      <c r="T3686">
        <v>49820000</v>
      </c>
      <c r="U3686">
        <v>13347000</v>
      </c>
      <c r="V3686">
        <v>13528000</v>
      </c>
      <c r="W3686">
        <v>35982000</v>
      </c>
      <c r="X3686">
        <v>14277000</v>
      </c>
      <c r="Y3686">
        <v>11169000</v>
      </c>
      <c r="Z3686">
        <v>15666000</v>
      </c>
      <c r="AA3686">
        <v>19617000</v>
      </c>
      <c r="AB3686">
        <v>21999000</v>
      </c>
      <c r="AC3686">
        <v>30455000</v>
      </c>
      <c r="AG3686">
        <v>11</v>
      </c>
      <c r="AH3686">
        <v>11</v>
      </c>
      <c r="AI3686">
        <v>11</v>
      </c>
      <c r="AJ3686">
        <v>24</v>
      </c>
      <c r="AK3686">
        <v>24</v>
      </c>
      <c r="AL3686">
        <v>24</v>
      </c>
      <c r="AM3686" t="s">
        <v>19231</v>
      </c>
      <c r="AN3686">
        <v>0</v>
      </c>
      <c r="AO3686" t="s">
        <v>4229</v>
      </c>
      <c r="AP3686">
        <v>1865000000</v>
      </c>
      <c r="AQ3686">
        <v>78</v>
      </c>
      <c r="AR3686" t="s">
        <v>19232</v>
      </c>
      <c r="AS3686" t="s">
        <v>19233</v>
      </c>
      <c r="AT3686" t="s">
        <v>19234</v>
      </c>
      <c r="AU3686" t="s">
        <v>19235</v>
      </c>
    </row>
    <row r="3687" spans="1:47" x14ac:dyDescent="0.25">
      <c r="A3687">
        <v>0</v>
      </c>
      <c r="B3687">
        <v>720400</v>
      </c>
      <c r="C3687">
        <v>453440</v>
      </c>
      <c r="D3687">
        <v>0</v>
      </c>
      <c r="E3687">
        <v>0</v>
      </c>
      <c r="F3687">
        <v>0</v>
      </c>
      <c r="G3687">
        <v>549700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444050</v>
      </c>
      <c r="N3687">
        <v>0</v>
      </c>
      <c r="O3687">
        <v>480620</v>
      </c>
      <c r="P3687">
        <v>0</v>
      </c>
      <c r="Q3687">
        <v>0</v>
      </c>
      <c r="R3687">
        <v>375350</v>
      </c>
      <c r="S3687">
        <v>684540</v>
      </c>
      <c r="T3687">
        <v>0</v>
      </c>
      <c r="U3687">
        <v>0</v>
      </c>
      <c r="V3687">
        <v>2173500</v>
      </c>
      <c r="W3687">
        <v>0</v>
      </c>
      <c r="X3687">
        <v>584310</v>
      </c>
      <c r="Y3687">
        <v>0</v>
      </c>
      <c r="Z3687">
        <v>0</v>
      </c>
      <c r="AA3687">
        <v>0</v>
      </c>
      <c r="AB3687">
        <v>0</v>
      </c>
      <c r="AC3687">
        <v>0</v>
      </c>
      <c r="AG3687">
        <v>2</v>
      </c>
      <c r="AH3687">
        <v>2</v>
      </c>
      <c r="AI3687">
        <v>2</v>
      </c>
      <c r="AJ3687" t="s">
        <v>4391</v>
      </c>
      <c r="AK3687" t="s">
        <v>4391</v>
      </c>
      <c r="AL3687" t="s">
        <v>4391</v>
      </c>
      <c r="AM3687" t="s">
        <v>19236</v>
      </c>
      <c r="AN3687" t="s">
        <v>19237</v>
      </c>
      <c r="AO3687" t="s">
        <v>19238</v>
      </c>
      <c r="AP3687">
        <v>47469000</v>
      </c>
      <c r="AQ3687">
        <v>1</v>
      </c>
      <c r="AR3687" t="s">
        <v>19239</v>
      </c>
      <c r="AS3687" t="s">
        <v>19239</v>
      </c>
      <c r="AT3687" t="s">
        <v>19240</v>
      </c>
      <c r="AU3687" t="s">
        <v>19241</v>
      </c>
    </row>
    <row r="3688" spans="1:47" x14ac:dyDescent="0.25">
      <c r="A3688">
        <v>0</v>
      </c>
      <c r="B3688">
        <v>586970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658630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857980</v>
      </c>
      <c r="W3688">
        <v>1851900</v>
      </c>
      <c r="X3688">
        <v>676040</v>
      </c>
      <c r="Y3688">
        <v>721340</v>
      </c>
      <c r="Z3688">
        <v>0</v>
      </c>
      <c r="AA3688">
        <v>0</v>
      </c>
      <c r="AB3688">
        <v>0</v>
      </c>
      <c r="AC3688">
        <v>0</v>
      </c>
      <c r="AG3688">
        <v>2</v>
      </c>
      <c r="AH3688">
        <v>2</v>
      </c>
      <c r="AI3688">
        <v>2</v>
      </c>
      <c r="AJ3688" t="s">
        <v>121</v>
      </c>
      <c r="AK3688" t="s">
        <v>121</v>
      </c>
      <c r="AL3688" t="s">
        <v>121</v>
      </c>
      <c r="AM3688" t="s">
        <v>19242</v>
      </c>
      <c r="AN3688" t="s">
        <v>19243</v>
      </c>
      <c r="AO3688" t="s">
        <v>19244</v>
      </c>
      <c r="AP3688">
        <v>19493000</v>
      </c>
      <c r="AQ3688">
        <v>1</v>
      </c>
      <c r="AR3688" t="s">
        <v>19245</v>
      </c>
      <c r="AS3688" t="s">
        <v>19245</v>
      </c>
      <c r="AT3688" t="s">
        <v>19246</v>
      </c>
      <c r="AU3688" t="s">
        <v>19247</v>
      </c>
    </row>
    <row r="3689" spans="1:47" x14ac:dyDescent="0.25">
      <c r="A3689">
        <v>2115000</v>
      </c>
      <c r="B3689">
        <v>0</v>
      </c>
      <c r="C3689">
        <v>1831500</v>
      </c>
      <c r="D3689">
        <v>0</v>
      </c>
      <c r="E3689">
        <v>0</v>
      </c>
      <c r="F3689">
        <v>2447600</v>
      </c>
      <c r="G3689">
        <v>0</v>
      </c>
      <c r="H3689">
        <v>2624900</v>
      </c>
      <c r="I3689">
        <v>1390900</v>
      </c>
      <c r="J3689">
        <v>1685700</v>
      </c>
      <c r="K3689">
        <v>0</v>
      </c>
      <c r="L3689">
        <v>0</v>
      </c>
      <c r="M3689">
        <v>1366900</v>
      </c>
      <c r="N3689">
        <v>2168400</v>
      </c>
      <c r="O3689">
        <v>2601700</v>
      </c>
      <c r="P3689">
        <v>0</v>
      </c>
      <c r="Q3689">
        <v>2834300</v>
      </c>
      <c r="R3689">
        <v>2485200</v>
      </c>
      <c r="S3689">
        <v>0</v>
      </c>
      <c r="T3689">
        <v>2853900</v>
      </c>
      <c r="U3689">
        <v>0</v>
      </c>
      <c r="V3689">
        <v>0</v>
      </c>
      <c r="W3689">
        <v>2823900</v>
      </c>
      <c r="X3689">
        <v>1581900</v>
      </c>
      <c r="Y3689">
        <v>2800100</v>
      </c>
      <c r="Z3689">
        <v>1717600</v>
      </c>
      <c r="AA3689">
        <v>0</v>
      </c>
      <c r="AB3689">
        <v>1966100</v>
      </c>
      <c r="AC3689">
        <v>0</v>
      </c>
      <c r="AG3689">
        <v>1</v>
      </c>
      <c r="AH3689">
        <v>1</v>
      </c>
      <c r="AI3689">
        <v>1</v>
      </c>
      <c r="AJ3689" t="s">
        <v>127</v>
      </c>
      <c r="AK3689" t="s">
        <v>127</v>
      </c>
      <c r="AL3689" t="s">
        <v>127</v>
      </c>
      <c r="AM3689" t="s">
        <v>19248</v>
      </c>
      <c r="AN3689">
        <v>0</v>
      </c>
      <c r="AO3689" t="s">
        <v>19249</v>
      </c>
      <c r="AP3689">
        <v>104630000</v>
      </c>
      <c r="AQ3689">
        <v>1</v>
      </c>
      <c r="AR3689" t="s">
        <v>19250</v>
      </c>
      <c r="AS3689" t="s">
        <v>19250</v>
      </c>
      <c r="AT3689" t="s">
        <v>19251</v>
      </c>
      <c r="AU3689" t="s">
        <v>19252</v>
      </c>
    </row>
    <row r="3690" spans="1:47" x14ac:dyDescent="0.25">
      <c r="A3690">
        <v>0</v>
      </c>
      <c r="B3690">
        <v>1653500</v>
      </c>
      <c r="C3690">
        <v>2626000</v>
      </c>
      <c r="D3690">
        <v>1420600</v>
      </c>
      <c r="E3690">
        <v>0</v>
      </c>
      <c r="F3690">
        <v>1497600</v>
      </c>
      <c r="G3690">
        <v>4437500</v>
      </c>
      <c r="H3690">
        <v>0</v>
      </c>
      <c r="I3690">
        <v>0</v>
      </c>
      <c r="J3690">
        <v>0</v>
      </c>
      <c r="K3690">
        <v>4829600</v>
      </c>
      <c r="L3690">
        <v>5153600</v>
      </c>
      <c r="M3690">
        <v>6537200</v>
      </c>
      <c r="N3690">
        <v>4942700</v>
      </c>
      <c r="O3690">
        <v>3858700</v>
      </c>
      <c r="P3690">
        <v>0</v>
      </c>
      <c r="Q3690">
        <v>3718200</v>
      </c>
      <c r="R3690">
        <v>3633800</v>
      </c>
      <c r="S3690">
        <v>4721100</v>
      </c>
      <c r="T3690">
        <v>4033700</v>
      </c>
      <c r="U3690">
        <v>19705000</v>
      </c>
      <c r="V3690">
        <v>6647000</v>
      </c>
      <c r="W3690">
        <v>0</v>
      </c>
      <c r="X3690">
        <v>2070700</v>
      </c>
      <c r="Y3690">
        <v>1572700</v>
      </c>
      <c r="Z3690">
        <v>3233100</v>
      </c>
      <c r="AA3690">
        <v>1513700</v>
      </c>
      <c r="AB3690">
        <v>1973400</v>
      </c>
      <c r="AC3690">
        <v>1461000</v>
      </c>
      <c r="AG3690">
        <v>3</v>
      </c>
      <c r="AH3690">
        <v>3</v>
      </c>
      <c r="AI3690">
        <v>3</v>
      </c>
      <c r="AJ3690" t="s">
        <v>4177</v>
      </c>
      <c r="AK3690" t="s">
        <v>4177</v>
      </c>
      <c r="AL3690" t="s">
        <v>4177</v>
      </c>
      <c r="AM3690" t="s">
        <v>19253</v>
      </c>
      <c r="AN3690">
        <v>0</v>
      </c>
      <c r="AO3690" t="s">
        <v>19254</v>
      </c>
      <c r="AP3690">
        <v>332090000</v>
      </c>
      <c r="AQ3690">
        <v>12</v>
      </c>
      <c r="AR3690" t="s">
        <v>19255</v>
      </c>
      <c r="AS3690" t="s">
        <v>19255</v>
      </c>
      <c r="AT3690" t="s">
        <v>19256</v>
      </c>
      <c r="AU3690" t="s">
        <v>19257</v>
      </c>
    </row>
    <row r="3691" spans="1:47" x14ac:dyDescent="0.25">
      <c r="A3691">
        <v>2545900</v>
      </c>
      <c r="B3691">
        <v>2031400</v>
      </c>
      <c r="C3691">
        <v>3014900</v>
      </c>
      <c r="D3691">
        <v>9785500</v>
      </c>
      <c r="E3691">
        <v>8569500</v>
      </c>
      <c r="F3691">
        <v>6896400</v>
      </c>
      <c r="G3691">
        <v>3922400</v>
      </c>
      <c r="H3691">
        <v>9316000</v>
      </c>
      <c r="I3691">
        <v>2650000</v>
      </c>
      <c r="J3691">
        <v>5480200</v>
      </c>
      <c r="K3691">
        <v>5972600</v>
      </c>
      <c r="L3691">
        <v>5480100</v>
      </c>
      <c r="M3691">
        <v>6479200</v>
      </c>
      <c r="N3691">
        <v>5151300</v>
      </c>
      <c r="O3691">
        <v>9524300</v>
      </c>
      <c r="P3691">
        <v>12983000</v>
      </c>
      <c r="Q3691">
        <v>7471300</v>
      </c>
      <c r="R3691">
        <v>8983500</v>
      </c>
      <c r="S3691">
        <v>4240200</v>
      </c>
      <c r="T3691">
        <v>13457000</v>
      </c>
      <c r="U3691">
        <v>2284400</v>
      </c>
      <c r="V3691">
        <v>1449300</v>
      </c>
      <c r="W3691">
        <v>2951500</v>
      </c>
      <c r="X3691">
        <v>5456600</v>
      </c>
      <c r="Y3691">
        <v>2539200</v>
      </c>
      <c r="Z3691">
        <v>2535100</v>
      </c>
      <c r="AA3691">
        <v>4990400</v>
      </c>
      <c r="AB3691">
        <v>3915500</v>
      </c>
      <c r="AC3691">
        <v>12688000</v>
      </c>
      <c r="AG3691">
        <v>6</v>
      </c>
      <c r="AH3691">
        <v>6</v>
      </c>
      <c r="AI3691">
        <v>6</v>
      </c>
      <c r="AJ3691" t="s">
        <v>1985</v>
      </c>
      <c r="AK3691" t="s">
        <v>1985</v>
      </c>
      <c r="AL3691" t="s">
        <v>1985</v>
      </c>
      <c r="AM3691" t="s">
        <v>19258</v>
      </c>
      <c r="AN3691">
        <v>0</v>
      </c>
      <c r="AO3691" t="s">
        <v>19259</v>
      </c>
      <c r="AP3691">
        <v>473290000</v>
      </c>
      <c r="AQ3691">
        <v>28</v>
      </c>
      <c r="AR3691" t="s">
        <v>19260</v>
      </c>
      <c r="AS3691" t="s">
        <v>19260</v>
      </c>
      <c r="AT3691" t="s">
        <v>19261</v>
      </c>
      <c r="AU3691" t="s">
        <v>19262</v>
      </c>
    </row>
    <row r="3692" spans="1:47" x14ac:dyDescent="0.25">
      <c r="A3692">
        <v>11307000</v>
      </c>
      <c r="B3692">
        <v>12101000</v>
      </c>
      <c r="C3692">
        <v>8969600</v>
      </c>
      <c r="D3692">
        <v>10447000</v>
      </c>
      <c r="E3692">
        <v>17127000</v>
      </c>
      <c r="F3692">
        <v>7897500</v>
      </c>
      <c r="G3692">
        <v>6182900</v>
      </c>
      <c r="H3692">
        <v>12469000</v>
      </c>
      <c r="I3692">
        <v>0</v>
      </c>
      <c r="J3692">
        <v>9811200</v>
      </c>
      <c r="K3692">
        <v>9490500</v>
      </c>
      <c r="L3692">
        <v>11218000</v>
      </c>
      <c r="M3692">
        <v>7537500</v>
      </c>
      <c r="N3692">
        <v>7436500</v>
      </c>
      <c r="O3692">
        <v>14451000</v>
      </c>
      <c r="P3692">
        <v>0</v>
      </c>
      <c r="Q3692">
        <v>6742100</v>
      </c>
      <c r="R3692">
        <v>8718100</v>
      </c>
      <c r="S3692">
        <v>8099100</v>
      </c>
      <c r="T3692">
        <v>10453000</v>
      </c>
      <c r="U3692">
        <v>4790100</v>
      </c>
      <c r="V3692">
        <v>5665200</v>
      </c>
      <c r="W3692">
        <v>6589000</v>
      </c>
      <c r="X3692">
        <v>6112000</v>
      </c>
      <c r="Y3692">
        <v>5698200</v>
      </c>
      <c r="Z3692">
        <v>7056700</v>
      </c>
      <c r="AA3692">
        <v>17952000</v>
      </c>
      <c r="AB3692">
        <v>13670000</v>
      </c>
      <c r="AC3692">
        <v>13207000</v>
      </c>
      <c r="AG3692">
        <v>1</v>
      </c>
      <c r="AH3692">
        <v>1</v>
      </c>
      <c r="AI3692">
        <v>1</v>
      </c>
      <c r="AJ3692" t="s">
        <v>734</v>
      </c>
      <c r="AK3692" t="s">
        <v>734</v>
      </c>
      <c r="AL3692" t="s">
        <v>734</v>
      </c>
      <c r="AM3692" t="s">
        <v>19263</v>
      </c>
      <c r="AN3692" t="s">
        <v>19264</v>
      </c>
      <c r="AO3692" t="s">
        <v>19265</v>
      </c>
      <c r="AP3692">
        <v>646730000</v>
      </c>
      <c r="AQ3692">
        <v>29</v>
      </c>
      <c r="AR3692" t="s">
        <v>19266</v>
      </c>
      <c r="AS3692" t="s">
        <v>19266</v>
      </c>
      <c r="AT3692" t="s">
        <v>19267</v>
      </c>
      <c r="AU3692" t="s">
        <v>19268</v>
      </c>
    </row>
    <row r="3693" spans="1:47" x14ac:dyDescent="0.25">
      <c r="A3693">
        <v>9308700</v>
      </c>
      <c r="B3693">
        <v>18012000</v>
      </c>
      <c r="C3693">
        <v>13224000</v>
      </c>
      <c r="D3693">
        <v>33826000</v>
      </c>
      <c r="E3693">
        <v>23707000</v>
      </c>
      <c r="F3693">
        <v>29505000</v>
      </c>
      <c r="G3693">
        <v>23865000</v>
      </c>
      <c r="H3693">
        <v>56375000</v>
      </c>
      <c r="I3693">
        <v>24048000</v>
      </c>
      <c r="J3693">
        <v>19783000</v>
      </c>
      <c r="K3693">
        <v>48526000</v>
      </c>
      <c r="L3693">
        <v>23218000</v>
      </c>
      <c r="M3693">
        <v>23541000</v>
      </c>
      <c r="N3693">
        <v>41159000</v>
      </c>
      <c r="O3693">
        <v>37730000</v>
      </c>
      <c r="P3693">
        <v>15362000</v>
      </c>
      <c r="Q3693">
        <v>69912000</v>
      </c>
      <c r="R3693">
        <v>52930000</v>
      </c>
      <c r="S3693">
        <v>32331000</v>
      </c>
      <c r="T3693">
        <v>43006000</v>
      </c>
      <c r="U3693">
        <v>47359000</v>
      </c>
      <c r="V3693">
        <v>88323000</v>
      </c>
      <c r="W3693">
        <v>66806000</v>
      </c>
      <c r="X3693">
        <v>39567000</v>
      </c>
      <c r="Y3693">
        <v>72480000</v>
      </c>
      <c r="Z3693">
        <v>57012000</v>
      </c>
      <c r="AA3693">
        <v>39371000</v>
      </c>
      <c r="AB3693">
        <v>25249000</v>
      </c>
      <c r="AC3693">
        <v>33559000</v>
      </c>
      <c r="AG3693">
        <v>26</v>
      </c>
      <c r="AH3693">
        <v>26</v>
      </c>
      <c r="AI3693">
        <v>25</v>
      </c>
      <c r="AJ3693" t="s">
        <v>10379</v>
      </c>
      <c r="AK3693" t="s">
        <v>10379</v>
      </c>
      <c r="AL3693" t="s">
        <v>898</v>
      </c>
      <c r="AM3693" t="s">
        <v>19269</v>
      </c>
      <c r="AN3693">
        <v>0</v>
      </c>
      <c r="AO3693" t="s">
        <v>19270</v>
      </c>
      <c r="AP3693">
        <v>3521600000</v>
      </c>
      <c r="AQ3693">
        <v>191</v>
      </c>
      <c r="AR3693" t="s">
        <v>19271</v>
      </c>
      <c r="AS3693" t="s">
        <v>19272</v>
      </c>
      <c r="AT3693" t="s">
        <v>19273</v>
      </c>
      <c r="AU3693" t="s">
        <v>19274</v>
      </c>
    </row>
    <row r="3694" spans="1:47" x14ac:dyDescent="0.25">
      <c r="A3694">
        <v>8784600</v>
      </c>
      <c r="B3694">
        <v>10129000</v>
      </c>
      <c r="C3694">
        <v>8131700</v>
      </c>
      <c r="D3694">
        <v>11191000</v>
      </c>
      <c r="E3694">
        <v>6361300</v>
      </c>
      <c r="F3694">
        <v>11326000</v>
      </c>
      <c r="G3694">
        <v>9162400</v>
      </c>
      <c r="H3694">
        <v>12035000</v>
      </c>
      <c r="I3694">
        <v>9012300</v>
      </c>
      <c r="J3694">
        <v>7381600</v>
      </c>
      <c r="K3694">
        <v>12136000</v>
      </c>
      <c r="L3694">
        <v>13421000</v>
      </c>
      <c r="M3694">
        <v>11641000</v>
      </c>
      <c r="N3694">
        <v>9333200</v>
      </c>
      <c r="O3694">
        <v>15419000</v>
      </c>
      <c r="P3694">
        <v>9292500</v>
      </c>
      <c r="Q3694">
        <v>7787100</v>
      </c>
      <c r="R3694">
        <v>10991000</v>
      </c>
      <c r="S3694">
        <v>10766000</v>
      </c>
      <c r="T3694">
        <v>18126000</v>
      </c>
      <c r="U3694">
        <v>24083000</v>
      </c>
      <c r="V3694">
        <v>16847000</v>
      </c>
      <c r="W3694">
        <v>13787000</v>
      </c>
      <c r="X3694">
        <v>14258000</v>
      </c>
      <c r="Y3694">
        <v>19263000</v>
      </c>
      <c r="Z3694">
        <v>17216000</v>
      </c>
      <c r="AA3694">
        <v>13816000</v>
      </c>
      <c r="AB3694">
        <v>12889000</v>
      </c>
      <c r="AC3694">
        <v>12846000</v>
      </c>
      <c r="AG3694">
        <v>5</v>
      </c>
      <c r="AH3694">
        <v>5</v>
      </c>
      <c r="AI3694">
        <v>5</v>
      </c>
      <c r="AJ3694" t="s">
        <v>14665</v>
      </c>
      <c r="AK3694" t="s">
        <v>14665</v>
      </c>
      <c r="AL3694" t="s">
        <v>14665</v>
      </c>
      <c r="AM3694" t="s">
        <v>19275</v>
      </c>
      <c r="AN3694">
        <v>0</v>
      </c>
      <c r="AO3694" t="s">
        <v>19276</v>
      </c>
      <c r="AP3694">
        <v>1045200000</v>
      </c>
      <c r="AQ3694">
        <v>48</v>
      </c>
      <c r="AR3694" t="s">
        <v>19277</v>
      </c>
      <c r="AS3694" t="s">
        <v>19277</v>
      </c>
      <c r="AT3694" t="s">
        <v>19278</v>
      </c>
      <c r="AU3694" t="s">
        <v>19279</v>
      </c>
    </row>
    <row r="3695" spans="1:47" x14ac:dyDescent="0.25">
      <c r="A3695">
        <v>3222200</v>
      </c>
      <c r="B3695">
        <v>2292000</v>
      </c>
      <c r="C3695">
        <v>2865200</v>
      </c>
      <c r="D3695">
        <v>0</v>
      </c>
      <c r="E3695">
        <v>2128100</v>
      </c>
      <c r="F3695">
        <v>4023900</v>
      </c>
      <c r="G3695">
        <v>0</v>
      </c>
      <c r="H3695">
        <v>1777800</v>
      </c>
      <c r="I3695">
        <v>1902800</v>
      </c>
      <c r="J3695">
        <v>4267600</v>
      </c>
      <c r="K3695">
        <v>1381000</v>
      </c>
      <c r="L3695">
        <v>2443200</v>
      </c>
      <c r="M3695">
        <v>2094500</v>
      </c>
      <c r="N3695">
        <v>2166600</v>
      </c>
      <c r="O3695">
        <v>1817100</v>
      </c>
      <c r="P3695">
        <v>1267400</v>
      </c>
      <c r="Q3695">
        <v>0</v>
      </c>
      <c r="R3695">
        <v>1866800</v>
      </c>
      <c r="S3695">
        <v>2243300</v>
      </c>
      <c r="T3695">
        <v>1430000</v>
      </c>
      <c r="U3695">
        <v>0</v>
      </c>
      <c r="V3695">
        <v>1965800</v>
      </c>
      <c r="W3695">
        <v>1409300</v>
      </c>
      <c r="X3695">
        <v>1401100</v>
      </c>
      <c r="Y3695">
        <v>2623300</v>
      </c>
      <c r="Z3695">
        <v>1972000</v>
      </c>
      <c r="AA3695">
        <v>2111600</v>
      </c>
      <c r="AB3695">
        <v>2219500</v>
      </c>
      <c r="AC3695">
        <v>2151100</v>
      </c>
      <c r="AG3695">
        <v>5</v>
      </c>
      <c r="AH3695">
        <v>5</v>
      </c>
      <c r="AI3695">
        <v>5</v>
      </c>
      <c r="AJ3695" t="s">
        <v>705</v>
      </c>
      <c r="AK3695" t="s">
        <v>705</v>
      </c>
      <c r="AL3695" t="s">
        <v>705</v>
      </c>
      <c r="AM3695" t="s">
        <v>19280</v>
      </c>
      <c r="AN3695">
        <v>0</v>
      </c>
      <c r="AO3695" t="s">
        <v>19281</v>
      </c>
      <c r="AP3695">
        <v>149540000</v>
      </c>
      <c r="AQ3695">
        <v>6</v>
      </c>
      <c r="AR3695" t="s">
        <v>19282</v>
      </c>
      <c r="AS3695" t="s">
        <v>19282</v>
      </c>
      <c r="AT3695" t="s">
        <v>19283</v>
      </c>
      <c r="AU3695" t="s">
        <v>19284</v>
      </c>
    </row>
    <row r="3696" spans="1:47" x14ac:dyDescent="0.25">
      <c r="A3696">
        <v>24604000</v>
      </c>
      <c r="B3696">
        <v>11799000</v>
      </c>
      <c r="C3696">
        <v>12283000</v>
      </c>
      <c r="D3696">
        <v>28685000</v>
      </c>
      <c r="E3696">
        <v>27631000</v>
      </c>
      <c r="F3696">
        <v>25083000</v>
      </c>
      <c r="G3696">
        <v>20051000</v>
      </c>
      <c r="H3696">
        <v>38752000</v>
      </c>
      <c r="I3696">
        <v>16603000</v>
      </c>
      <c r="J3696">
        <v>27547000</v>
      </c>
      <c r="K3696">
        <v>33954000</v>
      </c>
      <c r="L3696">
        <v>28266000</v>
      </c>
      <c r="M3696">
        <v>18875000</v>
      </c>
      <c r="N3696">
        <v>28445000</v>
      </c>
      <c r="O3696">
        <v>25390000</v>
      </c>
      <c r="P3696">
        <v>9874400</v>
      </c>
      <c r="Q3696">
        <v>27715000</v>
      </c>
      <c r="R3696">
        <v>31943000</v>
      </c>
      <c r="S3696">
        <v>19296000</v>
      </c>
      <c r="T3696">
        <v>32196000</v>
      </c>
      <c r="U3696">
        <v>31989000</v>
      </c>
      <c r="V3696">
        <v>42147000</v>
      </c>
      <c r="W3696">
        <v>45437000</v>
      </c>
      <c r="X3696">
        <v>24196000</v>
      </c>
      <c r="Y3696">
        <v>39721000</v>
      </c>
      <c r="Z3696">
        <v>44611000</v>
      </c>
      <c r="AA3696">
        <v>30729000</v>
      </c>
      <c r="AB3696">
        <v>34951000</v>
      </c>
      <c r="AC3696">
        <v>31949000</v>
      </c>
      <c r="AG3696">
        <v>24</v>
      </c>
      <c r="AH3696">
        <v>24</v>
      </c>
      <c r="AI3696">
        <v>24</v>
      </c>
      <c r="AJ3696">
        <v>32</v>
      </c>
      <c r="AK3696">
        <v>32</v>
      </c>
      <c r="AL3696">
        <v>32</v>
      </c>
      <c r="AM3696" t="s">
        <v>19285</v>
      </c>
      <c r="AN3696">
        <v>0</v>
      </c>
      <c r="AO3696" t="s">
        <v>19286</v>
      </c>
      <c r="AP3696">
        <v>2537300000</v>
      </c>
      <c r="AQ3696">
        <v>127</v>
      </c>
      <c r="AR3696" t="s">
        <v>19287</v>
      </c>
      <c r="AS3696" t="s">
        <v>19287</v>
      </c>
      <c r="AT3696" t="s">
        <v>19288</v>
      </c>
      <c r="AU3696" t="s">
        <v>19289</v>
      </c>
    </row>
    <row r="3697" spans="1:47" x14ac:dyDescent="0.25">
      <c r="A3697">
        <v>1144600</v>
      </c>
      <c r="B3697">
        <v>1268400</v>
      </c>
      <c r="C3697">
        <v>0</v>
      </c>
      <c r="D3697">
        <v>1465800</v>
      </c>
      <c r="E3697">
        <v>3473100</v>
      </c>
      <c r="F3697">
        <v>4062100</v>
      </c>
      <c r="G3697">
        <v>2069100</v>
      </c>
      <c r="H3697">
        <v>2021200</v>
      </c>
      <c r="I3697">
        <v>1615400</v>
      </c>
      <c r="J3697">
        <v>1450600</v>
      </c>
      <c r="K3697">
        <v>2695200</v>
      </c>
      <c r="L3697">
        <v>1260900</v>
      </c>
      <c r="M3697">
        <v>2085700</v>
      </c>
      <c r="N3697">
        <v>2153900</v>
      </c>
      <c r="O3697">
        <v>3233500</v>
      </c>
      <c r="P3697">
        <v>1311300</v>
      </c>
      <c r="Q3697">
        <v>1544200</v>
      </c>
      <c r="R3697">
        <v>2756400</v>
      </c>
      <c r="S3697">
        <v>2568400</v>
      </c>
      <c r="T3697">
        <v>2221500</v>
      </c>
      <c r="U3697">
        <v>3672900</v>
      </c>
      <c r="V3697">
        <v>0</v>
      </c>
      <c r="W3697">
        <v>2403400</v>
      </c>
      <c r="X3697">
        <v>3683700</v>
      </c>
      <c r="Y3697">
        <v>2175800</v>
      </c>
      <c r="Z3697">
        <v>2166100</v>
      </c>
      <c r="AA3697">
        <v>3082000</v>
      </c>
      <c r="AB3697">
        <v>2791700</v>
      </c>
      <c r="AC3697">
        <v>1910500</v>
      </c>
      <c r="AG3697">
        <v>4</v>
      </c>
      <c r="AH3697">
        <v>4</v>
      </c>
      <c r="AI3697">
        <v>4</v>
      </c>
      <c r="AJ3697" t="s">
        <v>1141</v>
      </c>
      <c r="AK3697" t="s">
        <v>1141</v>
      </c>
      <c r="AL3697" t="s">
        <v>1141</v>
      </c>
      <c r="AM3697" t="s">
        <v>19290</v>
      </c>
      <c r="AN3697">
        <v>0</v>
      </c>
      <c r="AO3697" t="s">
        <v>19291</v>
      </c>
      <c r="AP3697">
        <v>178600000</v>
      </c>
      <c r="AQ3697">
        <v>10</v>
      </c>
      <c r="AR3697" t="s">
        <v>19292</v>
      </c>
      <c r="AS3697" t="s">
        <v>19292</v>
      </c>
      <c r="AT3697" t="s">
        <v>19293</v>
      </c>
      <c r="AU3697" t="s">
        <v>19294</v>
      </c>
    </row>
    <row r="3698" spans="1:47" x14ac:dyDescent="0.25">
      <c r="A3698">
        <v>13245000</v>
      </c>
      <c r="B3698">
        <v>13043000</v>
      </c>
      <c r="C3698">
        <v>20353000</v>
      </c>
      <c r="D3698">
        <v>21186000</v>
      </c>
      <c r="E3698">
        <v>14054000</v>
      </c>
      <c r="F3698">
        <v>28655000</v>
      </c>
      <c r="G3698">
        <v>16425000</v>
      </c>
      <c r="H3698">
        <v>16804000</v>
      </c>
      <c r="I3698">
        <v>19895000</v>
      </c>
      <c r="J3698">
        <v>19998000</v>
      </c>
      <c r="K3698">
        <v>22454000</v>
      </c>
      <c r="L3698">
        <v>21788000</v>
      </c>
      <c r="M3698">
        <v>15885000</v>
      </c>
      <c r="N3698">
        <v>16678000</v>
      </c>
      <c r="O3698">
        <v>22488000</v>
      </c>
      <c r="P3698">
        <v>13107000</v>
      </c>
      <c r="Q3698">
        <v>11773000</v>
      </c>
      <c r="R3698">
        <v>23089000</v>
      </c>
      <c r="S3698">
        <v>14763000</v>
      </c>
      <c r="T3698">
        <v>18550000</v>
      </c>
      <c r="U3698">
        <v>10922000</v>
      </c>
      <c r="V3698">
        <v>2641200</v>
      </c>
      <c r="W3698">
        <v>13700000</v>
      </c>
      <c r="X3698">
        <v>17191000</v>
      </c>
      <c r="Y3698">
        <v>16002000</v>
      </c>
      <c r="Z3698">
        <v>23032000</v>
      </c>
      <c r="AA3698">
        <v>19374000</v>
      </c>
      <c r="AB3698">
        <v>17152000</v>
      </c>
      <c r="AC3698">
        <v>29160000</v>
      </c>
      <c r="AG3698">
        <v>13</v>
      </c>
      <c r="AH3698">
        <v>13</v>
      </c>
      <c r="AI3698">
        <v>13</v>
      </c>
      <c r="AJ3698" t="s">
        <v>48</v>
      </c>
      <c r="AK3698" t="s">
        <v>48</v>
      </c>
      <c r="AL3698" t="s">
        <v>48</v>
      </c>
      <c r="AM3698" t="s">
        <v>19295</v>
      </c>
      <c r="AN3698">
        <v>0</v>
      </c>
      <c r="AO3698" t="s">
        <v>19296</v>
      </c>
      <c r="AP3698">
        <v>1551100000</v>
      </c>
      <c r="AQ3698">
        <v>141</v>
      </c>
      <c r="AR3698" t="s">
        <v>19297</v>
      </c>
      <c r="AS3698" t="s">
        <v>19297</v>
      </c>
      <c r="AT3698" t="s">
        <v>19298</v>
      </c>
      <c r="AU3698" t="s">
        <v>19299</v>
      </c>
    </row>
    <row r="3699" spans="1:47" x14ac:dyDescent="0.25">
      <c r="A3699">
        <v>1537600</v>
      </c>
      <c r="B3699">
        <v>0</v>
      </c>
      <c r="C3699">
        <v>1439200</v>
      </c>
      <c r="D3699">
        <v>1593800</v>
      </c>
      <c r="E3699">
        <v>3268400</v>
      </c>
      <c r="F3699">
        <v>1392800</v>
      </c>
      <c r="G3699">
        <v>1267400</v>
      </c>
      <c r="H3699">
        <v>0</v>
      </c>
      <c r="I3699">
        <v>1108800</v>
      </c>
      <c r="J3699">
        <v>0</v>
      </c>
      <c r="K3699">
        <v>0</v>
      </c>
      <c r="L3699">
        <v>1246900</v>
      </c>
      <c r="M3699">
        <v>1937800</v>
      </c>
      <c r="N3699">
        <v>1876300</v>
      </c>
      <c r="O3699">
        <v>1333000</v>
      </c>
      <c r="P3699">
        <v>0</v>
      </c>
      <c r="Q3699">
        <v>5314700</v>
      </c>
      <c r="R3699">
        <v>1699200</v>
      </c>
      <c r="S3699">
        <v>0</v>
      </c>
      <c r="T3699">
        <v>2460100</v>
      </c>
      <c r="U3699">
        <v>4904600</v>
      </c>
      <c r="V3699">
        <v>0</v>
      </c>
      <c r="W3699">
        <v>0</v>
      </c>
      <c r="X3699">
        <v>1704500</v>
      </c>
      <c r="Y3699">
        <v>5119000</v>
      </c>
      <c r="Z3699">
        <v>1317800</v>
      </c>
      <c r="AA3699">
        <v>2292500</v>
      </c>
      <c r="AB3699">
        <v>0</v>
      </c>
      <c r="AC3699">
        <v>2637200</v>
      </c>
      <c r="AG3699">
        <v>3</v>
      </c>
      <c r="AH3699">
        <v>3</v>
      </c>
      <c r="AI3699">
        <v>3</v>
      </c>
      <c r="AJ3699">
        <v>2</v>
      </c>
      <c r="AK3699">
        <v>2</v>
      </c>
      <c r="AL3699">
        <v>2</v>
      </c>
      <c r="AM3699" t="s">
        <v>19300</v>
      </c>
      <c r="AN3699">
        <v>0</v>
      </c>
      <c r="AO3699" t="s">
        <v>19301</v>
      </c>
      <c r="AP3699">
        <v>120040000</v>
      </c>
      <c r="AQ3699">
        <v>2</v>
      </c>
      <c r="AR3699" t="s">
        <v>19302</v>
      </c>
      <c r="AS3699" t="s">
        <v>19303</v>
      </c>
      <c r="AT3699" t="s">
        <v>19304</v>
      </c>
      <c r="AU3699" t="s">
        <v>19305</v>
      </c>
    </row>
    <row r="3700" spans="1:47" x14ac:dyDescent="0.25">
      <c r="A3700">
        <v>0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2029400</v>
      </c>
      <c r="T3700">
        <v>0</v>
      </c>
      <c r="U3700">
        <v>2009600</v>
      </c>
      <c r="V3700">
        <v>2225200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G3700">
        <v>1</v>
      </c>
      <c r="AH3700">
        <v>1</v>
      </c>
      <c r="AI3700">
        <v>1</v>
      </c>
      <c r="AJ3700" t="s">
        <v>638</v>
      </c>
      <c r="AK3700" t="s">
        <v>638</v>
      </c>
      <c r="AL3700" t="s">
        <v>638</v>
      </c>
      <c r="AM3700" t="s">
        <v>19306</v>
      </c>
      <c r="AN3700">
        <v>0</v>
      </c>
      <c r="AO3700" t="s">
        <v>19307</v>
      </c>
      <c r="AP3700">
        <v>26474000</v>
      </c>
      <c r="AQ3700">
        <v>2</v>
      </c>
      <c r="AR3700" t="s">
        <v>19308</v>
      </c>
      <c r="AS3700" t="s">
        <v>19308</v>
      </c>
      <c r="AT3700" t="s">
        <v>19309</v>
      </c>
      <c r="AU3700" t="s">
        <v>19310</v>
      </c>
    </row>
    <row r="3701" spans="1:47" x14ac:dyDescent="0.25">
      <c r="A3701">
        <v>0</v>
      </c>
      <c r="B3701">
        <v>702900</v>
      </c>
      <c r="C3701">
        <v>0</v>
      </c>
      <c r="D3701">
        <v>0</v>
      </c>
      <c r="E3701">
        <v>2548900</v>
      </c>
      <c r="F3701">
        <v>1642200</v>
      </c>
      <c r="G3701">
        <v>2237500</v>
      </c>
      <c r="H3701">
        <v>2919300</v>
      </c>
      <c r="I3701">
        <v>1489700</v>
      </c>
      <c r="J3701">
        <v>0</v>
      </c>
      <c r="K3701">
        <v>0</v>
      </c>
      <c r="L3701">
        <v>0</v>
      </c>
      <c r="M3701">
        <v>956680</v>
      </c>
      <c r="N3701">
        <v>0</v>
      </c>
      <c r="O3701">
        <v>1205100</v>
      </c>
      <c r="P3701">
        <v>1110300</v>
      </c>
      <c r="Q3701">
        <v>0</v>
      </c>
      <c r="R3701">
        <v>1522200</v>
      </c>
      <c r="S3701">
        <v>1491900</v>
      </c>
      <c r="T3701">
        <v>0</v>
      </c>
      <c r="U3701">
        <v>4209900</v>
      </c>
      <c r="V3701">
        <v>5805800</v>
      </c>
      <c r="W3701">
        <v>2729100</v>
      </c>
      <c r="X3701">
        <v>1958400</v>
      </c>
      <c r="Y3701">
        <v>926030</v>
      </c>
      <c r="Z3701">
        <v>1340700</v>
      </c>
      <c r="AA3701">
        <v>2923700</v>
      </c>
      <c r="AB3701">
        <v>0</v>
      </c>
      <c r="AC3701">
        <v>0</v>
      </c>
      <c r="AG3701">
        <v>8</v>
      </c>
      <c r="AH3701">
        <v>8</v>
      </c>
      <c r="AI3701">
        <v>8</v>
      </c>
      <c r="AJ3701" t="s">
        <v>528</v>
      </c>
      <c r="AK3701" t="s">
        <v>528</v>
      </c>
      <c r="AL3701" t="s">
        <v>528</v>
      </c>
      <c r="AM3701" t="s">
        <v>19311</v>
      </c>
      <c r="AN3701">
        <v>0</v>
      </c>
      <c r="AO3701" t="s">
        <v>19312</v>
      </c>
      <c r="AP3701">
        <v>143590000</v>
      </c>
      <c r="AQ3701">
        <v>10</v>
      </c>
      <c r="AR3701" t="s">
        <v>19313</v>
      </c>
      <c r="AS3701" t="s">
        <v>19313</v>
      </c>
      <c r="AT3701" t="s">
        <v>19314</v>
      </c>
      <c r="AU3701" t="s">
        <v>19315</v>
      </c>
    </row>
    <row r="3702" spans="1:47" x14ac:dyDescent="0.25">
      <c r="A3702">
        <v>0</v>
      </c>
      <c r="B3702">
        <v>0</v>
      </c>
      <c r="C3702">
        <v>0</v>
      </c>
      <c r="D3702">
        <v>884000</v>
      </c>
      <c r="E3702">
        <v>0</v>
      </c>
      <c r="F3702">
        <v>1467400</v>
      </c>
      <c r="G3702">
        <v>840250</v>
      </c>
      <c r="H3702">
        <v>767440</v>
      </c>
      <c r="I3702">
        <v>770610</v>
      </c>
      <c r="J3702">
        <v>937880</v>
      </c>
      <c r="K3702">
        <v>0</v>
      </c>
      <c r="L3702">
        <v>0</v>
      </c>
      <c r="M3702">
        <v>0</v>
      </c>
      <c r="N3702">
        <v>0</v>
      </c>
      <c r="O3702">
        <v>1130200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909750</v>
      </c>
      <c r="AB3702">
        <v>1002600</v>
      </c>
      <c r="AC3702">
        <v>0</v>
      </c>
      <c r="AG3702">
        <v>1</v>
      </c>
      <c r="AH3702">
        <v>1</v>
      </c>
      <c r="AI3702">
        <v>1</v>
      </c>
      <c r="AJ3702">
        <v>2</v>
      </c>
      <c r="AK3702">
        <v>2</v>
      </c>
      <c r="AL3702">
        <v>2</v>
      </c>
      <c r="AM3702" t="s">
        <v>19316</v>
      </c>
      <c r="AN3702" t="s">
        <v>19317</v>
      </c>
      <c r="AO3702" t="s">
        <v>19318</v>
      </c>
      <c r="AP3702">
        <v>23303000</v>
      </c>
      <c r="AQ3702">
        <v>1</v>
      </c>
      <c r="AR3702" t="s">
        <v>19319</v>
      </c>
      <c r="AS3702" t="s">
        <v>19319</v>
      </c>
      <c r="AT3702" t="s">
        <v>19320</v>
      </c>
      <c r="AU3702" t="s">
        <v>19321</v>
      </c>
    </row>
    <row r="3703" spans="1:47" x14ac:dyDescent="0.25">
      <c r="A3703">
        <v>0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G3703">
        <v>1</v>
      </c>
      <c r="AH3703">
        <v>1</v>
      </c>
      <c r="AI3703">
        <v>1</v>
      </c>
      <c r="AJ3703" t="s">
        <v>1382</v>
      </c>
      <c r="AK3703" t="s">
        <v>1382</v>
      </c>
      <c r="AL3703" t="s">
        <v>1382</v>
      </c>
      <c r="AM3703" t="s">
        <v>19322</v>
      </c>
      <c r="AN3703">
        <v>0</v>
      </c>
      <c r="AO3703" t="s">
        <v>19323</v>
      </c>
      <c r="AP3703">
        <v>0</v>
      </c>
      <c r="AQ3703">
        <v>0</v>
      </c>
      <c r="AR3703" t="s">
        <v>19324</v>
      </c>
      <c r="AS3703" t="s">
        <v>19324</v>
      </c>
      <c r="AT3703" t="s">
        <v>19325</v>
      </c>
      <c r="AU3703" t="s">
        <v>19326</v>
      </c>
    </row>
    <row r="3704" spans="1:47" x14ac:dyDescent="0.25">
      <c r="A3704">
        <v>2099700</v>
      </c>
      <c r="B3704">
        <v>1424000</v>
      </c>
      <c r="C3704">
        <v>799180</v>
      </c>
      <c r="D3704">
        <v>1282300</v>
      </c>
      <c r="E3704">
        <v>2566600</v>
      </c>
      <c r="F3704">
        <v>1149800</v>
      </c>
      <c r="G3704">
        <v>1934000</v>
      </c>
      <c r="H3704">
        <v>2103100</v>
      </c>
      <c r="I3704">
        <v>0</v>
      </c>
      <c r="J3704">
        <v>1562100</v>
      </c>
      <c r="K3704">
        <v>1550500</v>
      </c>
      <c r="L3704">
        <v>2094100</v>
      </c>
      <c r="M3704">
        <v>1167500</v>
      </c>
      <c r="N3704">
        <v>1388800</v>
      </c>
      <c r="O3704">
        <v>1794400</v>
      </c>
      <c r="P3704">
        <v>1510700</v>
      </c>
      <c r="Q3704">
        <v>1793300</v>
      </c>
      <c r="R3704">
        <v>1487100</v>
      </c>
      <c r="S3704">
        <v>1328400</v>
      </c>
      <c r="T3704">
        <v>2026100</v>
      </c>
      <c r="U3704">
        <v>1762100</v>
      </c>
      <c r="V3704">
        <v>1552600</v>
      </c>
      <c r="W3704">
        <v>1422400</v>
      </c>
      <c r="X3704">
        <v>1245800</v>
      </c>
      <c r="Y3704">
        <v>1778500</v>
      </c>
      <c r="Z3704">
        <v>1309300</v>
      </c>
      <c r="AA3704">
        <v>2091300</v>
      </c>
      <c r="AB3704">
        <v>3070600</v>
      </c>
      <c r="AC3704">
        <v>1395800</v>
      </c>
      <c r="AG3704">
        <v>3</v>
      </c>
      <c r="AH3704">
        <v>3</v>
      </c>
      <c r="AI3704">
        <v>3</v>
      </c>
      <c r="AJ3704" t="s">
        <v>398</v>
      </c>
      <c r="AK3704" t="s">
        <v>398</v>
      </c>
      <c r="AL3704" t="s">
        <v>398</v>
      </c>
      <c r="AM3704" t="s">
        <v>1047</v>
      </c>
      <c r="AN3704">
        <v>0</v>
      </c>
      <c r="AO3704" t="s">
        <v>19327</v>
      </c>
      <c r="AP3704">
        <v>128400000</v>
      </c>
      <c r="AQ3704">
        <v>7</v>
      </c>
      <c r="AR3704" t="s">
        <v>19328</v>
      </c>
      <c r="AS3704" t="s">
        <v>19328</v>
      </c>
      <c r="AT3704" t="s">
        <v>19329</v>
      </c>
      <c r="AU3704" t="s">
        <v>19330</v>
      </c>
    </row>
    <row r="3705" spans="1:47" x14ac:dyDescent="0.25">
      <c r="A3705">
        <v>5923000</v>
      </c>
      <c r="B3705">
        <v>2775100</v>
      </c>
      <c r="C3705">
        <v>3182100</v>
      </c>
      <c r="D3705">
        <v>2865400</v>
      </c>
      <c r="E3705">
        <v>4509000</v>
      </c>
      <c r="F3705">
        <v>2132500</v>
      </c>
      <c r="G3705">
        <v>2833300</v>
      </c>
      <c r="H3705">
        <v>3753700</v>
      </c>
      <c r="I3705">
        <v>1920500</v>
      </c>
      <c r="J3705">
        <v>0</v>
      </c>
      <c r="K3705">
        <v>1960700</v>
      </c>
      <c r="L3705">
        <v>4796500</v>
      </c>
      <c r="M3705">
        <v>3950200</v>
      </c>
      <c r="N3705">
        <v>1323000</v>
      </c>
      <c r="O3705">
        <v>4645100</v>
      </c>
      <c r="P3705">
        <v>1714900</v>
      </c>
      <c r="Q3705">
        <v>2820900</v>
      </c>
      <c r="R3705">
        <v>1369500</v>
      </c>
      <c r="S3705">
        <v>4859700</v>
      </c>
      <c r="T3705">
        <v>2290000</v>
      </c>
      <c r="U3705">
        <v>4529400</v>
      </c>
      <c r="V3705">
        <v>1958700</v>
      </c>
      <c r="W3705">
        <v>1842700</v>
      </c>
      <c r="X3705">
        <v>1445100</v>
      </c>
      <c r="Y3705">
        <v>2038200</v>
      </c>
      <c r="Z3705">
        <v>1947200</v>
      </c>
      <c r="AA3705">
        <v>1124900</v>
      </c>
      <c r="AB3705">
        <v>4473200</v>
      </c>
      <c r="AC3705">
        <v>1697000</v>
      </c>
      <c r="AG3705">
        <v>5</v>
      </c>
      <c r="AH3705">
        <v>5</v>
      </c>
      <c r="AI3705">
        <v>5</v>
      </c>
      <c r="AJ3705" t="s">
        <v>435</v>
      </c>
      <c r="AK3705" t="s">
        <v>435</v>
      </c>
      <c r="AL3705" t="s">
        <v>435</v>
      </c>
      <c r="AM3705" t="s">
        <v>19331</v>
      </c>
      <c r="AN3705">
        <v>0</v>
      </c>
      <c r="AO3705" t="s">
        <v>2443</v>
      </c>
      <c r="AP3705">
        <v>236600000</v>
      </c>
      <c r="AQ3705">
        <v>21</v>
      </c>
      <c r="AR3705" t="s">
        <v>19332</v>
      </c>
      <c r="AS3705" t="s">
        <v>19332</v>
      </c>
      <c r="AT3705" t="s">
        <v>19333</v>
      </c>
      <c r="AU3705" t="s">
        <v>19334</v>
      </c>
    </row>
    <row r="3706" spans="1:47" x14ac:dyDescent="0.25">
      <c r="A3706">
        <v>0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G3706">
        <v>1</v>
      </c>
      <c r="AH3706">
        <v>1</v>
      </c>
      <c r="AI3706">
        <v>1</v>
      </c>
      <c r="AJ3706" t="s">
        <v>296</v>
      </c>
      <c r="AK3706" t="s">
        <v>296</v>
      </c>
      <c r="AL3706" t="s">
        <v>296</v>
      </c>
      <c r="AM3706" t="s">
        <v>19335</v>
      </c>
      <c r="AN3706">
        <v>0</v>
      </c>
      <c r="AO3706" t="s">
        <v>19336</v>
      </c>
      <c r="AP3706">
        <v>0</v>
      </c>
      <c r="AQ3706">
        <v>1</v>
      </c>
      <c r="AR3706" t="s">
        <v>19337</v>
      </c>
      <c r="AS3706" t="s">
        <v>19337</v>
      </c>
      <c r="AT3706" t="s">
        <v>19338</v>
      </c>
      <c r="AU3706" t="s">
        <v>19339</v>
      </c>
    </row>
    <row r="3707" spans="1:47" x14ac:dyDescent="0.25">
      <c r="A3707">
        <v>19650000</v>
      </c>
      <c r="B3707">
        <v>5837400</v>
      </c>
      <c r="C3707">
        <v>16825000</v>
      </c>
      <c r="D3707">
        <v>32267000</v>
      </c>
      <c r="E3707">
        <v>29495000</v>
      </c>
      <c r="F3707">
        <v>19884000</v>
      </c>
      <c r="G3707">
        <v>8230900</v>
      </c>
      <c r="H3707">
        <v>23199000</v>
      </c>
      <c r="I3707">
        <v>12816000</v>
      </c>
      <c r="J3707">
        <v>17511000</v>
      </c>
      <c r="K3707">
        <v>19173000</v>
      </c>
      <c r="L3707">
        <v>20298000</v>
      </c>
      <c r="M3707">
        <v>13549000</v>
      </c>
      <c r="N3707">
        <v>25987000</v>
      </c>
      <c r="O3707">
        <v>20457000</v>
      </c>
      <c r="P3707">
        <v>8475800</v>
      </c>
      <c r="Q3707">
        <v>46672000</v>
      </c>
      <c r="R3707">
        <v>18346000</v>
      </c>
      <c r="S3707">
        <v>11030000</v>
      </c>
      <c r="T3707">
        <v>34668000</v>
      </c>
      <c r="U3707">
        <v>6140600</v>
      </c>
      <c r="V3707">
        <v>4508700</v>
      </c>
      <c r="W3707">
        <v>15205000</v>
      </c>
      <c r="X3707">
        <v>6317200</v>
      </c>
      <c r="Y3707">
        <v>25826000</v>
      </c>
      <c r="Z3707">
        <v>14346000</v>
      </c>
      <c r="AA3707">
        <v>11457000</v>
      </c>
      <c r="AB3707">
        <v>19467000</v>
      </c>
      <c r="AC3707">
        <v>21329000</v>
      </c>
      <c r="AG3707">
        <v>2</v>
      </c>
      <c r="AH3707">
        <v>2</v>
      </c>
      <c r="AI3707">
        <v>2</v>
      </c>
      <c r="AJ3707">
        <v>7</v>
      </c>
      <c r="AK3707">
        <v>7</v>
      </c>
      <c r="AL3707">
        <v>7</v>
      </c>
      <c r="AM3707" t="s">
        <v>19340</v>
      </c>
      <c r="AN3707">
        <v>0</v>
      </c>
      <c r="AO3707" t="s">
        <v>19341</v>
      </c>
      <c r="AP3707">
        <v>1417600000</v>
      </c>
      <c r="AQ3707">
        <v>69</v>
      </c>
      <c r="AR3707" t="s">
        <v>19342</v>
      </c>
      <c r="AS3707" t="s">
        <v>19342</v>
      </c>
      <c r="AT3707" t="s">
        <v>19343</v>
      </c>
      <c r="AU3707" t="s">
        <v>19344</v>
      </c>
    </row>
    <row r="3708" spans="1:47" x14ac:dyDescent="0.25">
      <c r="A3708">
        <v>4888400</v>
      </c>
      <c r="B3708">
        <v>12219000</v>
      </c>
      <c r="C3708">
        <v>2683600</v>
      </c>
      <c r="D3708">
        <v>5537400</v>
      </c>
      <c r="E3708">
        <v>4806700</v>
      </c>
      <c r="F3708">
        <v>28574000</v>
      </c>
      <c r="G3708">
        <v>13552000</v>
      </c>
      <c r="H3708">
        <v>14354000</v>
      </c>
      <c r="I3708">
        <v>11147000</v>
      </c>
      <c r="J3708">
        <v>13139000</v>
      </c>
      <c r="K3708">
        <v>7607500</v>
      </c>
      <c r="L3708">
        <v>12239000</v>
      </c>
      <c r="M3708">
        <v>7784000</v>
      </c>
      <c r="N3708">
        <v>6698600</v>
      </c>
      <c r="O3708">
        <v>14528000</v>
      </c>
      <c r="P3708">
        <v>6469000</v>
      </c>
      <c r="Q3708">
        <v>3842700</v>
      </c>
      <c r="R3708">
        <v>8948600</v>
      </c>
      <c r="S3708">
        <v>6809400</v>
      </c>
      <c r="T3708">
        <v>16374000</v>
      </c>
      <c r="U3708">
        <v>27691000</v>
      </c>
      <c r="V3708">
        <v>60511000</v>
      </c>
      <c r="W3708">
        <v>32623000</v>
      </c>
      <c r="X3708">
        <v>20484000</v>
      </c>
      <c r="Y3708">
        <v>31840000</v>
      </c>
      <c r="Z3708">
        <v>27024000</v>
      </c>
      <c r="AA3708">
        <v>15775000</v>
      </c>
      <c r="AB3708">
        <v>17449000</v>
      </c>
      <c r="AC3708">
        <v>15076000</v>
      </c>
      <c r="AG3708">
        <v>23</v>
      </c>
      <c r="AH3708">
        <v>23</v>
      </c>
      <c r="AI3708">
        <v>23</v>
      </c>
      <c r="AJ3708" t="s">
        <v>9945</v>
      </c>
      <c r="AK3708" t="s">
        <v>9945</v>
      </c>
      <c r="AL3708" t="s">
        <v>9945</v>
      </c>
      <c r="AM3708" t="s">
        <v>19345</v>
      </c>
      <c r="AN3708">
        <v>0</v>
      </c>
      <c r="AO3708" t="s">
        <v>4986</v>
      </c>
      <c r="AP3708">
        <v>1525600000</v>
      </c>
      <c r="AQ3708">
        <v>104</v>
      </c>
      <c r="AR3708" t="s">
        <v>19346</v>
      </c>
      <c r="AS3708" t="s">
        <v>19346</v>
      </c>
      <c r="AT3708" t="s">
        <v>19347</v>
      </c>
      <c r="AU3708" t="s">
        <v>19348</v>
      </c>
    </row>
    <row r="3709" spans="1:47" x14ac:dyDescent="0.25">
      <c r="A3709">
        <v>4801000</v>
      </c>
      <c r="B3709">
        <v>2829100</v>
      </c>
      <c r="C3709">
        <v>4682400</v>
      </c>
      <c r="D3709">
        <v>4944300</v>
      </c>
      <c r="E3709">
        <v>6704700</v>
      </c>
      <c r="F3709">
        <v>11051000</v>
      </c>
      <c r="G3709">
        <v>4745900</v>
      </c>
      <c r="H3709">
        <v>12759000</v>
      </c>
      <c r="I3709">
        <v>8343500</v>
      </c>
      <c r="J3709">
        <v>8900600</v>
      </c>
      <c r="K3709">
        <v>13631000</v>
      </c>
      <c r="L3709">
        <v>12994000</v>
      </c>
      <c r="M3709">
        <v>4354400</v>
      </c>
      <c r="N3709">
        <v>10536000</v>
      </c>
      <c r="O3709">
        <v>14596000</v>
      </c>
      <c r="P3709">
        <v>8335300</v>
      </c>
      <c r="Q3709">
        <v>17274000</v>
      </c>
      <c r="R3709">
        <v>9760200</v>
      </c>
      <c r="S3709">
        <v>7565400</v>
      </c>
      <c r="T3709">
        <v>15496000</v>
      </c>
      <c r="U3709">
        <v>9101600</v>
      </c>
      <c r="V3709">
        <v>11091000</v>
      </c>
      <c r="W3709">
        <v>16658000</v>
      </c>
      <c r="X3709">
        <v>7322000</v>
      </c>
      <c r="Y3709">
        <v>8531900</v>
      </c>
      <c r="Z3709">
        <v>17216000</v>
      </c>
      <c r="AA3709">
        <v>10211000</v>
      </c>
      <c r="AB3709">
        <v>10042000</v>
      </c>
      <c r="AC3709">
        <v>9709900</v>
      </c>
      <c r="AG3709">
        <v>16</v>
      </c>
      <c r="AH3709">
        <v>16</v>
      </c>
      <c r="AI3709">
        <v>16</v>
      </c>
      <c r="AJ3709" t="s">
        <v>705</v>
      </c>
      <c r="AK3709" t="s">
        <v>705</v>
      </c>
      <c r="AL3709" t="s">
        <v>705</v>
      </c>
      <c r="AM3709" t="s">
        <v>19349</v>
      </c>
      <c r="AN3709">
        <v>0</v>
      </c>
      <c r="AO3709" t="s">
        <v>19350</v>
      </c>
      <c r="AP3709">
        <v>814700000</v>
      </c>
      <c r="AQ3709">
        <v>61</v>
      </c>
      <c r="AR3709" t="s">
        <v>19351</v>
      </c>
      <c r="AS3709" t="s">
        <v>19352</v>
      </c>
      <c r="AT3709" t="s">
        <v>19353</v>
      </c>
      <c r="AU3709" t="s">
        <v>19354</v>
      </c>
    </row>
    <row r="3710" spans="1:47" x14ac:dyDescent="0.25">
      <c r="A3710">
        <v>7422200</v>
      </c>
      <c r="B3710">
        <v>14255000</v>
      </c>
      <c r="C3710">
        <v>5919900</v>
      </c>
      <c r="D3710">
        <v>29535000</v>
      </c>
      <c r="E3710">
        <v>6092000</v>
      </c>
      <c r="F3710">
        <v>6311000</v>
      </c>
      <c r="G3710">
        <v>7323700</v>
      </c>
      <c r="H3710">
        <v>10440000</v>
      </c>
      <c r="I3710">
        <v>5285000</v>
      </c>
      <c r="J3710">
        <v>9366100</v>
      </c>
      <c r="K3710">
        <v>31286000</v>
      </c>
      <c r="L3710">
        <v>27491000</v>
      </c>
      <c r="M3710">
        <v>18322000</v>
      </c>
      <c r="N3710">
        <v>20199000</v>
      </c>
      <c r="O3710">
        <v>43840000</v>
      </c>
      <c r="P3710">
        <v>7143100</v>
      </c>
      <c r="Q3710">
        <v>18477000</v>
      </c>
      <c r="R3710">
        <v>18301000</v>
      </c>
      <c r="S3710">
        <v>28706000</v>
      </c>
      <c r="T3710">
        <v>32531000</v>
      </c>
      <c r="U3710">
        <v>16479000</v>
      </c>
      <c r="V3710">
        <v>35194000</v>
      </c>
      <c r="W3710">
        <v>19258000</v>
      </c>
      <c r="X3710">
        <v>5858400</v>
      </c>
      <c r="Y3710">
        <v>17879000</v>
      </c>
      <c r="Z3710">
        <v>18957000</v>
      </c>
      <c r="AA3710">
        <v>20534000</v>
      </c>
      <c r="AB3710">
        <v>8619500</v>
      </c>
      <c r="AC3710">
        <v>12083000</v>
      </c>
      <c r="AG3710">
        <v>23</v>
      </c>
      <c r="AH3710">
        <v>23</v>
      </c>
      <c r="AI3710">
        <v>23</v>
      </c>
      <c r="AJ3710" t="s">
        <v>362</v>
      </c>
      <c r="AK3710" t="s">
        <v>362</v>
      </c>
      <c r="AL3710" t="s">
        <v>362</v>
      </c>
      <c r="AM3710" t="s">
        <v>19355</v>
      </c>
      <c r="AN3710">
        <v>0</v>
      </c>
      <c r="AO3710" t="s">
        <v>19356</v>
      </c>
      <c r="AP3710">
        <v>1431200000</v>
      </c>
      <c r="AQ3710">
        <v>59</v>
      </c>
      <c r="AR3710" t="s">
        <v>19357</v>
      </c>
      <c r="AS3710" t="s">
        <v>19357</v>
      </c>
      <c r="AT3710" t="s">
        <v>19358</v>
      </c>
      <c r="AU3710" t="s">
        <v>19359</v>
      </c>
    </row>
    <row r="3711" spans="1:47" x14ac:dyDescent="0.25">
      <c r="A3711">
        <v>49928</v>
      </c>
      <c r="B3711">
        <v>913970</v>
      </c>
      <c r="C3711">
        <v>267190</v>
      </c>
      <c r="D3711">
        <v>2081900</v>
      </c>
      <c r="E3711">
        <v>554570</v>
      </c>
      <c r="F3711">
        <v>0</v>
      </c>
      <c r="G3711">
        <v>179760</v>
      </c>
      <c r="H3711">
        <v>0</v>
      </c>
      <c r="I3711">
        <v>0</v>
      </c>
      <c r="J3711">
        <v>0</v>
      </c>
      <c r="K3711">
        <v>732250</v>
      </c>
      <c r="L3711">
        <v>0</v>
      </c>
      <c r="M3711">
        <v>0</v>
      </c>
      <c r="N3711">
        <v>0</v>
      </c>
      <c r="O3711">
        <v>372440</v>
      </c>
      <c r="P3711">
        <v>99739</v>
      </c>
      <c r="Q3711">
        <v>0</v>
      </c>
      <c r="R3711">
        <v>0</v>
      </c>
      <c r="S3711">
        <v>233820</v>
      </c>
      <c r="T3711">
        <v>1311300</v>
      </c>
      <c r="U3711">
        <v>0</v>
      </c>
      <c r="V3711">
        <v>95006</v>
      </c>
      <c r="W3711">
        <v>0</v>
      </c>
      <c r="X3711">
        <v>0</v>
      </c>
      <c r="Y3711">
        <v>0</v>
      </c>
      <c r="Z3711">
        <v>0</v>
      </c>
      <c r="AA3711">
        <v>457530</v>
      </c>
      <c r="AB3711">
        <v>0</v>
      </c>
      <c r="AC3711">
        <v>0</v>
      </c>
      <c r="AG3711">
        <v>1</v>
      </c>
      <c r="AH3711">
        <v>1</v>
      </c>
      <c r="AI3711">
        <v>1</v>
      </c>
      <c r="AJ3711" t="s">
        <v>278</v>
      </c>
      <c r="AK3711" t="s">
        <v>278</v>
      </c>
      <c r="AL3711" t="s">
        <v>278</v>
      </c>
      <c r="AM3711" t="s">
        <v>13602</v>
      </c>
      <c r="AN3711" t="s">
        <v>19360</v>
      </c>
      <c r="AO3711" t="s">
        <v>19361</v>
      </c>
      <c r="AP3711">
        <v>22364000</v>
      </c>
      <c r="AQ3711">
        <v>5</v>
      </c>
      <c r="AR3711" t="s">
        <v>19362</v>
      </c>
      <c r="AS3711" t="s">
        <v>19362</v>
      </c>
      <c r="AT3711" t="s">
        <v>19363</v>
      </c>
      <c r="AU3711" t="s">
        <v>19364</v>
      </c>
    </row>
    <row r="3712" spans="1:47" x14ac:dyDescent="0.25">
      <c r="A3712">
        <v>0</v>
      </c>
      <c r="B3712">
        <v>0</v>
      </c>
      <c r="C3712">
        <v>0</v>
      </c>
      <c r="D3712">
        <v>460220</v>
      </c>
      <c r="E3712">
        <v>973830</v>
      </c>
      <c r="F3712">
        <v>0</v>
      </c>
      <c r="G3712">
        <v>2346000</v>
      </c>
      <c r="H3712">
        <v>0</v>
      </c>
      <c r="I3712">
        <v>631650</v>
      </c>
      <c r="J3712">
        <v>936080</v>
      </c>
      <c r="K3712">
        <v>0</v>
      </c>
      <c r="L3712">
        <v>0</v>
      </c>
      <c r="M3712">
        <v>882630</v>
      </c>
      <c r="N3712">
        <v>582140</v>
      </c>
      <c r="O3712">
        <v>825760</v>
      </c>
      <c r="P3712">
        <v>0</v>
      </c>
      <c r="Q3712">
        <v>0</v>
      </c>
      <c r="R3712">
        <v>0</v>
      </c>
      <c r="S3712">
        <v>1957700</v>
      </c>
      <c r="T3712">
        <v>0</v>
      </c>
      <c r="U3712">
        <v>867220</v>
      </c>
      <c r="V3712">
        <v>1276200</v>
      </c>
      <c r="W3712">
        <v>0</v>
      </c>
      <c r="X3712">
        <v>0</v>
      </c>
      <c r="Y3712">
        <v>563460</v>
      </c>
      <c r="Z3712">
        <v>471320</v>
      </c>
      <c r="AA3712">
        <v>590210</v>
      </c>
      <c r="AB3712">
        <v>0</v>
      </c>
      <c r="AC3712">
        <v>0</v>
      </c>
      <c r="AG3712">
        <v>3</v>
      </c>
      <c r="AH3712">
        <v>3</v>
      </c>
      <c r="AI3712">
        <v>3</v>
      </c>
      <c r="AJ3712" t="s">
        <v>309</v>
      </c>
      <c r="AK3712" t="s">
        <v>309</v>
      </c>
      <c r="AL3712" t="s">
        <v>309</v>
      </c>
      <c r="AM3712" t="s">
        <v>19365</v>
      </c>
      <c r="AN3712">
        <v>0</v>
      </c>
      <c r="AO3712" t="s">
        <v>19366</v>
      </c>
      <c r="AP3712">
        <v>46289000</v>
      </c>
      <c r="AQ3712">
        <v>3</v>
      </c>
      <c r="AR3712" t="s">
        <v>19367</v>
      </c>
      <c r="AS3712" t="s">
        <v>19367</v>
      </c>
      <c r="AT3712" t="s">
        <v>19368</v>
      </c>
      <c r="AU3712" t="s">
        <v>19369</v>
      </c>
    </row>
    <row r="3713" spans="1:47" x14ac:dyDescent="0.25">
      <c r="A3713">
        <v>848460</v>
      </c>
      <c r="B3713">
        <v>616430</v>
      </c>
      <c r="C3713">
        <v>0</v>
      </c>
      <c r="D3713">
        <v>930240</v>
      </c>
      <c r="E3713">
        <v>0</v>
      </c>
      <c r="F3713">
        <v>1261800</v>
      </c>
      <c r="G3713">
        <v>875520</v>
      </c>
      <c r="H3713">
        <v>0</v>
      </c>
      <c r="I3713">
        <v>712930</v>
      </c>
      <c r="J3713">
        <v>937830</v>
      </c>
      <c r="K3713">
        <v>457260</v>
      </c>
      <c r="L3713">
        <v>578130</v>
      </c>
      <c r="M3713">
        <v>603450</v>
      </c>
      <c r="N3713">
        <v>0</v>
      </c>
      <c r="O3713">
        <v>871780</v>
      </c>
      <c r="P3713">
        <v>2563700</v>
      </c>
      <c r="Q3713">
        <v>0</v>
      </c>
      <c r="R3713">
        <v>622380</v>
      </c>
      <c r="S3713">
        <v>776250</v>
      </c>
      <c r="T3713">
        <v>0</v>
      </c>
      <c r="U3713">
        <v>416460</v>
      </c>
      <c r="V3713">
        <v>3260100</v>
      </c>
      <c r="W3713">
        <v>543080</v>
      </c>
      <c r="X3713">
        <v>550130</v>
      </c>
      <c r="Y3713">
        <v>0</v>
      </c>
      <c r="Z3713">
        <v>786130</v>
      </c>
      <c r="AA3713">
        <v>755540</v>
      </c>
      <c r="AB3713">
        <v>624360</v>
      </c>
      <c r="AC3713">
        <v>689630</v>
      </c>
      <c r="AG3713">
        <v>3</v>
      </c>
      <c r="AH3713">
        <v>3</v>
      </c>
      <c r="AI3713">
        <v>3</v>
      </c>
      <c r="AJ3713" t="s">
        <v>49</v>
      </c>
      <c r="AK3713" t="s">
        <v>49</v>
      </c>
      <c r="AL3713" t="s">
        <v>49</v>
      </c>
      <c r="AM3713" t="s">
        <v>19370</v>
      </c>
      <c r="AN3713">
        <v>0</v>
      </c>
      <c r="AO3713" t="s">
        <v>19371</v>
      </c>
      <c r="AP3713">
        <v>75137000</v>
      </c>
      <c r="AQ3713">
        <v>3</v>
      </c>
      <c r="AR3713" t="s">
        <v>19372</v>
      </c>
      <c r="AS3713" t="s">
        <v>19372</v>
      </c>
      <c r="AT3713" t="s">
        <v>19373</v>
      </c>
      <c r="AU3713" t="s">
        <v>19374</v>
      </c>
    </row>
    <row r="3714" spans="1:47" x14ac:dyDescent="0.25">
      <c r="A3714">
        <v>2685000</v>
      </c>
      <c r="B3714">
        <v>1774000</v>
      </c>
      <c r="C3714">
        <v>2037500</v>
      </c>
      <c r="D3714">
        <v>0</v>
      </c>
      <c r="E3714">
        <v>2710000</v>
      </c>
      <c r="F3714">
        <v>0</v>
      </c>
      <c r="G3714">
        <v>579190</v>
      </c>
      <c r="H3714">
        <v>722240</v>
      </c>
      <c r="I3714">
        <v>452350</v>
      </c>
      <c r="J3714">
        <v>0</v>
      </c>
      <c r="K3714">
        <v>0</v>
      </c>
      <c r="L3714">
        <v>5096700</v>
      </c>
      <c r="M3714">
        <v>2249500</v>
      </c>
      <c r="N3714">
        <v>0</v>
      </c>
      <c r="O3714">
        <v>2821300</v>
      </c>
      <c r="P3714">
        <v>2447500</v>
      </c>
      <c r="Q3714">
        <v>2161500</v>
      </c>
      <c r="R3714">
        <v>2866800</v>
      </c>
      <c r="S3714">
        <v>2784700</v>
      </c>
      <c r="T3714">
        <v>2807800</v>
      </c>
      <c r="U3714">
        <v>1115000</v>
      </c>
      <c r="V3714">
        <v>710250</v>
      </c>
      <c r="W3714">
        <v>1210700</v>
      </c>
      <c r="X3714">
        <v>579310</v>
      </c>
      <c r="Y3714">
        <v>563410</v>
      </c>
      <c r="Z3714">
        <v>1128400</v>
      </c>
      <c r="AA3714">
        <v>1977400</v>
      </c>
      <c r="AB3714">
        <v>1388800</v>
      </c>
      <c r="AC3714">
        <v>2432800</v>
      </c>
      <c r="AG3714">
        <v>4</v>
      </c>
      <c r="AH3714">
        <v>4</v>
      </c>
      <c r="AI3714">
        <v>4</v>
      </c>
      <c r="AJ3714" t="s">
        <v>159</v>
      </c>
      <c r="AK3714" t="s">
        <v>159</v>
      </c>
      <c r="AL3714" t="s">
        <v>159</v>
      </c>
      <c r="AM3714" t="s">
        <v>19375</v>
      </c>
      <c r="AN3714">
        <v>0</v>
      </c>
      <c r="AO3714" t="s">
        <v>19376</v>
      </c>
      <c r="AP3714">
        <v>107770000</v>
      </c>
      <c r="AQ3714">
        <v>15</v>
      </c>
      <c r="AR3714" t="s">
        <v>19377</v>
      </c>
      <c r="AS3714" t="s">
        <v>19377</v>
      </c>
      <c r="AT3714" t="s">
        <v>19378</v>
      </c>
      <c r="AU3714" t="s">
        <v>19379</v>
      </c>
    </row>
    <row r="3715" spans="1:47" x14ac:dyDescent="0.25">
      <c r="A3715">
        <v>0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682720</v>
      </c>
      <c r="O3715">
        <v>731260</v>
      </c>
      <c r="P3715">
        <v>0</v>
      </c>
      <c r="Q3715">
        <v>671370</v>
      </c>
      <c r="R3715">
        <v>0</v>
      </c>
      <c r="S3715">
        <v>813440</v>
      </c>
      <c r="T3715">
        <v>826860</v>
      </c>
      <c r="U3715">
        <v>1026500</v>
      </c>
      <c r="V3715">
        <v>1223700</v>
      </c>
      <c r="W3715">
        <v>978940</v>
      </c>
      <c r="X3715">
        <v>579670</v>
      </c>
      <c r="Y3715">
        <v>803860</v>
      </c>
      <c r="Z3715">
        <v>734210</v>
      </c>
      <c r="AA3715">
        <v>0</v>
      </c>
      <c r="AB3715">
        <v>0</v>
      </c>
      <c r="AC3715">
        <v>0</v>
      </c>
      <c r="AG3715">
        <v>2</v>
      </c>
      <c r="AH3715">
        <v>2</v>
      </c>
      <c r="AI3715">
        <v>2</v>
      </c>
      <c r="AJ3715" t="s">
        <v>2693</v>
      </c>
      <c r="AK3715" t="s">
        <v>2693</v>
      </c>
      <c r="AL3715" t="s">
        <v>2693</v>
      </c>
      <c r="AM3715" t="s">
        <v>19380</v>
      </c>
      <c r="AN3715">
        <v>0</v>
      </c>
      <c r="AO3715" t="s">
        <v>19381</v>
      </c>
      <c r="AP3715">
        <v>34572000</v>
      </c>
      <c r="AQ3715">
        <v>2</v>
      </c>
      <c r="AR3715" t="s">
        <v>19382</v>
      </c>
      <c r="AS3715" t="s">
        <v>19382</v>
      </c>
      <c r="AT3715" t="s">
        <v>19383</v>
      </c>
      <c r="AU3715" t="s">
        <v>19384</v>
      </c>
    </row>
    <row r="3716" spans="1:47" x14ac:dyDescent="0.25">
      <c r="A3716">
        <v>0</v>
      </c>
      <c r="B3716">
        <v>0</v>
      </c>
      <c r="C3716">
        <v>1206400</v>
      </c>
      <c r="D3716">
        <v>0</v>
      </c>
      <c r="E3716">
        <v>0</v>
      </c>
      <c r="F3716">
        <v>1486200</v>
      </c>
      <c r="G3716">
        <v>0</v>
      </c>
      <c r="H3716">
        <v>3912200</v>
      </c>
      <c r="I3716">
        <v>1297700</v>
      </c>
      <c r="J3716">
        <v>1095900</v>
      </c>
      <c r="K3716">
        <v>1187100</v>
      </c>
      <c r="L3716">
        <v>1142000</v>
      </c>
      <c r="M3716">
        <v>0</v>
      </c>
      <c r="N3716">
        <v>0</v>
      </c>
      <c r="O3716">
        <v>1039800</v>
      </c>
      <c r="P3716">
        <v>632380</v>
      </c>
      <c r="Q3716">
        <v>1647000</v>
      </c>
      <c r="R3716">
        <v>1901400</v>
      </c>
      <c r="S3716">
        <v>0</v>
      </c>
      <c r="T3716">
        <v>1565200</v>
      </c>
      <c r="U3716">
        <v>0</v>
      </c>
      <c r="V3716">
        <v>0</v>
      </c>
      <c r="W3716">
        <v>853460</v>
      </c>
      <c r="X3716">
        <v>474590</v>
      </c>
      <c r="Y3716">
        <v>749680</v>
      </c>
      <c r="Z3716">
        <v>1142900</v>
      </c>
      <c r="AA3716">
        <v>2142500</v>
      </c>
      <c r="AB3716">
        <v>1019800</v>
      </c>
      <c r="AC3716">
        <v>0</v>
      </c>
      <c r="AG3716">
        <v>3</v>
      </c>
      <c r="AH3716">
        <v>3</v>
      </c>
      <c r="AI3716">
        <v>3</v>
      </c>
      <c r="AJ3716">
        <v>7</v>
      </c>
      <c r="AK3716">
        <v>7</v>
      </c>
      <c r="AL3716">
        <v>7</v>
      </c>
      <c r="AM3716" t="s">
        <v>19385</v>
      </c>
      <c r="AN3716">
        <v>0</v>
      </c>
      <c r="AO3716" t="s">
        <v>19386</v>
      </c>
      <c r="AP3716">
        <v>72087000</v>
      </c>
      <c r="AQ3716">
        <v>4</v>
      </c>
      <c r="AR3716" t="s">
        <v>19387</v>
      </c>
      <c r="AS3716" t="s">
        <v>19387</v>
      </c>
      <c r="AT3716" t="s">
        <v>19388</v>
      </c>
      <c r="AU3716" t="s">
        <v>19389</v>
      </c>
    </row>
    <row r="3717" spans="1:47" x14ac:dyDescent="0.25">
      <c r="A3717">
        <v>0</v>
      </c>
      <c r="B3717">
        <v>0</v>
      </c>
      <c r="C3717">
        <v>0</v>
      </c>
      <c r="D3717">
        <v>0</v>
      </c>
      <c r="E3717">
        <v>0</v>
      </c>
      <c r="F3717">
        <v>558410</v>
      </c>
      <c r="G3717">
        <v>0</v>
      </c>
      <c r="H3717">
        <v>0</v>
      </c>
      <c r="I3717">
        <v>365960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660930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452510</v>
      </c>
      <c r="Y3717">
        <v>1282500</v>
      </c>
      <c r="Z3717">
        <v>707330</v>
      </c>
      <c r="AA3717">
        <v>0</v>
      </c>
      <c r="AB3717">
        <v>354650</v>
      </c>
      <c r="AC3717">
        <v>0</v>
      </c>
      <c r="AG3717">
        <v>2</v>
      </c>
      <c r="AH3717">
        <v>2</v>
      </c>
      <c r="AI3717">
        <v>2</v>
      </c>
      <c r="AJ3717" t="s">
        <v>734</v>
      </c>
      <c r="AK3717" t="s">
        <v>734</v>
      </c>
      <c r="AL3717" t="s">
        <v>734</v>
      </c>
      <c r="AM3717" t="s">
        <v>19390</v>
      </c>
      <c r="AN3717">
        <v>0</v>
      </c>
      <c r="AO3717" t="s">
        <v>19391</v>
      </c>
      <c r="AP3717">
        <v>16857000</v>
      </c>
      <c r="AQ3717">
        <v>2</v>
      </c>
      <c r="AR3717" t="s">
        <v>19392</v>
      </c>
      <c r="AS3717" t="s">
        <v>19392</v>
      </c>
      <c r="AT3717" t="s">
        <v>19393</v>
      </c>
      <c r="AU3717" t="s">
        <v>19394</v>
      </c>
    </row>
    <row r="3718" spans="1:47" x14ac:dyDescent="0.25">
      <c r="A3718">
        <v>1251000</v>
      </c>
      <c r="B3718">
        <v>1134300</v>
      </c>
      <c r="C3718">
        <v>0</v>
      </c>
      <c r="D3718">
        <v>0</v>
      </c>
      <c r="E3718">
        <v>0</v>
      </c>
      <c r="F3718">
        <v>0</v>
      </c>
      <c r="G3718">
        <v>1059500</v>
      </c>
      <c r="H3718">
        <v>0</v>
      </c>
      <c r="I3718">
        <v>0</v>
      </c>
      <c r="J3718">
        <v>1156800</v>
      </c>
      <c r="K3718">
        <v>0</v>
      </c>
      <c r="L3718">
        <v>0</v>
      </c>
      <c r="M3718">
        <v>1259300</v>
      </c>
      <c r="N3718">
        <v>1333700</v>
      </c>
      <c r="O3718">
        <v>0</v>
      </c>
      <c r="P3718">
        <v>0</v>
      </c>
      <c r="Q3718">
        <v>0</v>
      </c>
      <c r="R3718">
        <v>0</v>
      </c>
      <c r="S3718">
        <v>1615700</v>
      </c>
      <c r="T3718">
        <v>3068700</v>
      </c>
      <c r="U3718">
        <v>0</v>
      </c>
      <c r="V3718">
        <v>0</v>
      </c>
      <c r="W3718">
        <v>2009600</v>
      </c>
      <c r="X3718">
        <v>0</v>
      </c>
      <c r="Y3718">
        <v>0</v>
      </c>
      <c r="Z3718">
        <v>1481900</v>
      </c>
      <c r="AA3718">
        <v>0</v>
      </c>
      <c r="AB3718">
        <v>0</v>
      </c>
      <c r="AC3718">
        <v>0</v>
      </c>
      <c r="AG3718">
        <v>1</v>
      </c>
      <c r="AH3718">
        <v>1</v>
      </c>
      <c r="AI3718">
        <v>1</v>
      </c>
      <c r="AJ3718" t="s">
        <v>1337</v>
      </c>
      <c r="AK3718" t="s">
        <v>1337</v>
      </c>
      <c r="AL3718" t="s">
        <v>1337</v>
      </c>
      <c r="AM3718" t="s">
        <v>19395</v>
      </c>
      <c r="AN3718">
        <v>0</v>
      </c>
      <c r="AO3718" t="s">
        <v>19396</v>
      </c>
      <c r="AP3718">
        <v>40884000</v>
      </c>
      <c r="AQ3718">
        <v>2</v>
      </c>
      <c r="AR3718" t="s">
        <v>19397</v>
      </c>
      <c r="AS3718" t="s">
        <v>19397</v>
      </c>
      <c r="AT3718" t="s">
        <v>19398</v>
      </c>
      <c r="AU3718" t="s">
        <v>19399</v>
      </c>
    </row>
    <row r="3719" spans="1:47" x14ac:dyDescent="0.25">
      <c r="A3719">
        <v>2649500</v>
      </c>
      <c r="B3719">
        <v>3144700</v>
      </c>
      <c r="C3719">
        <v>1654300</v>
      </c>
      <c r="D3719">
        <v>6091200</v>
      </c>
      <c r="E3719">
        <v>2800600</v>
      </c>
      <c r="F3719">
        <v>2104700</v>
      </c>
      <c r="G3719">
        <v>1986000</v>
      </c>
      <c r="H3719">
        <v>4397900</v>
      </c>
      <c r="I3719">
        <v>1808100</v>
      </c>
      <c r="J3719">
        <v>1967200</v>
      </c>
      <c r="K3719">
        <v>7224000</v>
      </c>
      <c r="L3719">
        <v>8330100</v>
      </c>
      <c r="M3719">
        <v>2739900</v>
      </c>
      <c r="N3719">
        <v>9749700</v>
      </c>
      <c r="O3719">
        <v>8250600</v>
      </c>
      <c r="P3719">
        <v>1749400</v>
      </c>
      <c r="Q3719">
        <v>8780900</v>
      </c>
      <c r="R3719">
        <v>7823600</v>
      </c>
      <c r="S3719">
        <v>2613700</v>
      </c>
      <c r="T3719">
        <v>11928000</v>
      </c>
      <c r="U3719">
        <v>11575000</v>
      </c>
      <c r="V3719">
        <v>11100000</v>
      </c>
      <c r="W3719">
        <v>19276000</v>
      </c>
      <c r="X3719">
        <v>8530800</v>
      </c>
      <c r="Y3719">
        <v>11498000</v>
      </c>
      <c r="Z3719">
        <v>12407000</v>
      </c>
      <c r="AA3719">
        <v>4049000</v>
      </c>
      <c r="AB3719">
        <v>2851700</v>
      </c>
      <c r="AC3719">
        <v>3337200</v>
      </c>
      <c r="AG3719">
        <v>3</v>
      </c>
      <c r="AH3719">
        <v>3</v>
      </c>
      <c r="AI3719">
        <v>3</v>
      </c>
      <c r="AJ3719" t="s">
        <v>366</v>
      </c>
      <c r="AK3719" t="s">
        <v>366</v>
      </c>
      <c r="AL3719" t="s">
        <v>366</v>
      </c>
      <c r="AM3719" t="s">
        <v>19400</v>
      </c>
      <c r="AN3719">
        <v>0</v>
      </c>
      <c r="AO3719" t="s">
        <v>19401</v>
      </c>
      <c r="AP3719">
        <v>523720000</v>
      </c>
      <c r="AQ3719">
        <v>31</v>
      </c>
      <c r="AR3719" t="s">
        <v>19402</v>
      </c>
      <c r="AS3719" t="s">
        <v>19403</v>
      </c>
      <c r="AT3719" t="s">
        <v>19404</v>
      </c>
      <c r="AU3719" t="s">
        <v>19405</v>
      </c>
    </row>
    <row r="3720" spans="1:47" x14ac:dyDescent="0.25">
      <c r="A3720">
        <v>326570</v>
      </c>
      <c r="B3720">
        <v>0</v>
      </c>
      <c r="C3720">
        <v>374300</v>
      </c>
      <c r="D3720">
        <v>0</v>
      </c>
      <c r="E3720">
        <v>0</v>
      </c>
      <c r="F3720">
        <v>659520</v>
      </c>
      <c r="G3720">
        <v>279010</v>
      </c>
      <c r="H3720">
        <v>367480</v>
      </c>
      <c r="I3720">
        <v>381860</v>
      </c>
      <c r="J3720">
        <v>0</v>
      </c>
      <c r="K3720">
        <v>1068700</v>
      </c>
      <c r="L3720">
        <v>623090</v>
      </c>
      <c r="M3720">
        <v>252560</v>
      </c>
      <c r="N3720">
        <v>0</v>
      </c>
      <c r="O3720">
        <v>326560</v>
      </c>
      <c r="P3720">
        <v>400370</v>
      </c>
      <c r="Q3720">
        <v>3573800</v>
      </c>
      <c r="R3720">
        <v>2671700</v>
      </c>
      <c r="S3720">
        <v>244720</v>
      </c>
      <c r="T3720">
        <v>541280</v>
      </c>
      <c r="U3720">
        <v>0</v>
      </c>
      <c r="V3720">
        <v>0</v>
      </c>
      <c r="W3720">
        <v>391750</v>
      </c>
      <c r="X3720">
        <v>0</v>
      </c>
      <c r="Y3720">
        <v>3237400</v>
      </c>
      <c r="Z3720">
        <v>598590</v>
      </c>
      <c r="AA3720">
        <v>592450</v>
      </c>
      <c r="AB3720">
        <v>379060</v>
      </c>
      <c r="AC3720">
        <v>0</v>
      </c>
      <c r="AG3720">
        <v>3</v>
      </c>
      <c r="AH3720">
        <v>2</v>
      </c>
      <c r="AI3720">
        <v>2</v>
      </c>
      <c r="AJ3720" t="s">
        <v>49</v>
      </c>
      <c r="AK3720" t="s">
        <v>734</v>
      </c>
      <c r="AL3720" t="s">
        <v>734</v>
      </c>
      <c r="AM3720" t="s">
        <v>19406</v>
      </c>
      <c r="AN3720">
        <v>0</v>
      </c>
      <c r="AO3720" t="s">
        <v>19407</v>
      </c>
      <c r="AP3720">
        <v>51216000</v>
      </c>
      <c r="AQ3720">
        <v>3</v>
      </c>
      <c r="AR3720" t="s">
        <v>19408</v>
      </c>
      <c r="AS3720" t="s">
        <v>19408</v>
      </c>
      <c r="AT3720" t="s">
        <v>19409</v>
      </c>
      <c r="AU3720" t="s">
        <v>19410</v>
      </c>
    </row>
    <row r="3721" spans="1:47" x14ac:dyDescent="0.25">
      <c r="A3721">
        <v>923880</v>
      </c>
      <c r="B3721">
        <v>1103800</v>
      </c>
      <c r="C3721">
        <v>1539700</v>
      </c>
      <c r="D3721">
        <v>0</v>
      </c>
      <c r="E3721">
        <v>0</v>
      </c>
      <c r="F3721">
        <v>5925200</v>
      </c>
      <c r="G3721">
        <v>6998900</v>
      </c>
      <c r="H3721">
        <v>23070000</v>
      </c>
      <c r="I3721">
        <v>3894400</v>
      </c>
      <c r="J3721">
        <v>11254000</v>
      </c>
      <c r="K3721">
        <v>0</v>
      </c>
      <c r="L3721">
        <v>0</v>
      </c>
      <c r="M3721">
        <v>8406700</v>
      </c>
      <c r="N3721">
        <v>0</v>
      </c>
      <c r="O3721">
        <v>0</v>
      </c>
      <c r="P3721">
        <v>13420000</v>
      </c>
      <c r="Q3721">
        <v>6218400</v>
      </c>
      <c r="R3721">
        <v>0</v>
      </c>
      <c r="S3721">
        <v>33110000</v>
      </c>
      <c r="T3721">
        <v>0</v>
      </c>
      <c r="U3721">
        <v>0</v>
      </c>
      <c r="V3721">
        <v>5631200</v>
      </c>
      <c r="W3721">
        <v>1339200</v>
      </c>
      <c r="X3721">
        <v>10258000</v>
      </c>
      <c r="Y3721">
        <v>3533100</v>
      </c>
      <c r="Z3721">
        <v>0</v>
      </c>
      <c r="AA3721">
        <v>0</v>
      </c>
      <c r="AB3721">
        <v>6747000</v>
      </c>
      <c r="AC3721">
        <v>15040000</v>
      </c>
      <c r="AG3721">
        <v>3</v>
      </c>
      <c r="AH3721">
        <v>2</v>
      </c>
      <c r="AI3721">
        <v>2</v>
      </c>
      <c r="AJ3721" t="s">
        <v>339</v>
      </c>
      <c r="AK3721" t="s">
        <v>319</v>
      </c>
      <c r="AL3721" t="s">
        <v>319</v>
      </c>
      <c r="AM3721" t="s">
        <v>19411</v>
      </c>
      <c r="AN3721" t="s">
        <v>19412</v>
      </c>
      <c r="AO3721" t="s">
        <v>19413</v>
      </c>
      <c r="AP3721">
        <v>533120000</v>
      </c>
      <c r="AQ3721">
        <v>14</v>
      </c>
      <c r="AR3721" t="s">
        <v>19414</v>
      </c>
      <c r="AS3721" t="s">
        <v>19414</v>
      </c>
      <c r="AT3721" t="s">
        <v>19415</v>
      </c>
      <c r="AU3721" t="s">
        <v>19416</v>
      </c>
    </row>
    <row r="3722" spans="1:47" x14ac:dyDescent="0.25">
      <c r="A3722">
        <v>0</v>
      </c>
      <c r="B3722">
        <v>2281300</v>
      </c>
      <c r="C3722">
        <v>0</v>
      </c>
      <c r="D3722">
        <v>1402900</v>
      </c>
      <c r="E3722">
        <v>0</v>
      </c>
      <c r="F3722">
        <v>1368100</v>
      </c>
      <c r="G3722">
        <v>1357100</v>
      </c>
      <c r="H3722">
        <v>1019600</v>
      </c>
      <c r="I3722">
        <v>1081900</v>
      </c>
      <c r="J3722">
        <v>956200</v>
      </c>
      <c r="K3722">
        <v>0</v>
      </c>
      <c r="L3722">
        <v>0</v>
      </c>
      <c r="M3722">
        <v>804120</v>
      </c>
      <c r="N3722">
        <v>0</v>
      </c>
      <c r="O3722">
        <v>1073300</v>
      </c>
      <c r="P3722">
        <v>1478000</v>
      </c>
      <c r="Q3722">
        <v>0</v>
      </c>
      <c r="R3722">
        <v>0</v>
      </c>
      <c r="S3722">
        <v>1441000</v>
      </c>
      <c r="T3722">
        <v>0</v>
      </c>
      <c r="U3722">
        <v>1814000</v>
      </c>
      <c r="V3722">
        <v>1535200</v>
      </c>
      <c r="W3722">
        <v>0</v>
      </c>
      <c r="X3722">
        <v>1056600</v>
      </c>
      <c r="Y3722">
        <v>0</v>
      </c>
      <c r="Z3722">
        <v>0</v>
      </c>
      <c r="AA3722">
        <v>1107000</v>
      </c>
      <c r="AB3722">
        <v>0</v>
      </c>
      <c r="AC3722">
        <v>0</v>
      </c>
      <c r="AG3722">
        <v>8</v>
      </c>
      <c r="AH3722">
        <v>2</v>
      </c>
      <c r="AI3722">
        <v>2</v>
      </c>
      <c r="AJ3722" t="s">
        <v>1382</v>
      </c>
      <c r="AK3722">
        <v>3</v>
      </c>
      <c r="AL3722">
        <v>3</v>
      </c>
      <c r="AM3722" t="s">
        <v>19417</v>
      </c>
      <c r="AN3722">
        <v>0</v>
      </c>
      <c r="AO3722" t="s">
        <v>19418</v>
      </c>
      <c r="AP3722">
        <v>70276000</v>
      </c>
      <c r="AQ3722">
        <v>2</v>
      </c>
      <c r="AR3722" t="s">
        <v>19419</v>
      </c>
      <c r="AS3722" t="s">
        <v>19419</v>
      </c>
      <c r="AT3722" t="s">
        <v>19420</v>
      </c>
      <c r="AU3722" t="s">
        <v>19421</v>
      </c>
    </row>
    <row r="3723" spans="1:47" x14ac:dyDescent="0.25">
      <c r="A3723">
        <v>2851700</v>
      </c>
      <c r="B3723">
        <v>3361100</v>
      </c>
      <c r="C3723">
        <v>2302200</v>
      </c>
      <c r="D3723">
        <v>0</v>
      </c>
      <c r="E3723">
        <v>6427400</v>
      </c>
      <c r="F3723">
        <v>7657500</v>
      </c>
      <c r="G3723">
        <v>1469000</v>
      </c>
      <c r="H3723">
        <v>2097700</v>
      </c>
      <c r="I3723">
        <v>4815700</v>
      </c>
      <c r="J3723">
        <v>2895500</v>
      </c>
      <c r="K3723">
        <v>1724000</v>
      </c>
      <c r="L3723">
        <v>2251200</v>
      </c>
      <c r="M3723">
        <v>3410800</v>
      </c>
      <c r="N3723">
        <v>0</v>
      </c>
      <c r="O3723">
        <v>2500400</v>
      </c>
      <c r="P3723">
        <v>2723800</v>
      </c>
      <c r="Q3723">
        <v>2136500</v>
      </c>
      <c r="R3723">
        <v>2844800</v>
      </c>
      <c r="S3723">
        <v>2159800</v>
      </c>
      <c r="T3723">
        <v>1607800</v>
      </c>
      <c r="U3723">
        <v>757060</v>
      </c>
      <c r="V3723">
        <v>1652300</v>
      </c>
      <c r="W3723">
        <v>1930500</v>
      </c>
      <c r="X3723">
        <v>2962500</v>
      </c>
      <c r="Y3723">
        <v>4114600</v>
      </c>
      <c r="Z3723">
        <v>2914500</v>
      </c>
      <c r="AA3723">
        <v>3881000</v>
      </c>
      <c r="AB3723">
        <v>1722100</v>
      </c>
      <c r="AC3723">
        <v>2347400</v>
      </c>
      <c r="AG3723">
        <v>4</v>
      </c>
      <c r="AH3723">
        <v>4</v>
      </c>
      <c r="AI3723">
        <v>4</v>
      </c>
      <c r="AJ3723" t="s">
        <v>80</v>
      </c>
      <c r="AK3723" t="s">
        <v>80</v>
      </c>
      <c r="AL3723" t="s">
        <v>80</v>
      </c>
      <c r="AM3723" t="s">
        <v>19422</v>
      </c>
      <c r="AN3723">
        <v>0</v>
      </c>
      <c r="AO3723" t="s">
        <v>19423</v>
      </c>
      <c r="AP3723">
        <v>222040000</v>
      </c>
      <c r="AQ3723">
        <v>23</v>
      </c>
      <c r="AR3723" t="s">
        <v>19424</v>
      </c>
      <c r="AS3723" t="s">
        <v>19424</v>
      </c>
      <c r="AT3723" t="s">
        <v>19425</v>
      </c>
      <c r="AU3723" t="s">
        <v>19426</v>
      </c>
    </row>
    <row r="3724" spans="1:47" x14ac:dyDescent="0.25">
      <c r="A3724">
        <v>439690</v>
      </c>
      <c r="B3724">
        <v>969560</v>
      </c>
      <c r="C3724">
        <v>684010</v>
      </c>
      <c r="D3724">
        <v>983980</v>
      </c>
      <c r="E3724">
        <v>815590</v>
      </c>
      <c r="F3724">
        <v>1254200</v>
      </c>
      <c r="G3724">
        <v>989470</v>
      </c>
      <c r="H3724">
        <v>0</v>
      </c>
      <c r="I3724">
        <v>874910</v>
      </c>
      <c r="J3724">
        <v>925270</v>
      </c>
      <c r="K3724">
        <v>456670</v>
      </c>
      <c r="L3724">
        <v>345700</v>
      </c>
      <c r="M3724">
        <v>811640</v>
      </c>
      <c r="N3724">
        <v>394280</v>
      </c>
      <c r="O3724">
        <v>696970</v>
      </c>
      <c r="P3724">
        <v>830090</v>
      </c>
      <c r="Q3724">
        <v>0</v>
      </c>
      <c r="R3724">
        <v>592810</v>
      </c>
      <c r="S3724">
        <v>669860</v>
      </c>
      <c r="T3724">
        <v>574230</v>
      </c>
      <c r="U3724">
        <v>796600</v>
      </c>
      <c r="V3724">
        <v>405930</v>
      </c>
      <c r="W3724">
        <v>0</v>
      </c>
      <c r="X3724">
        <v>1365000</v>
      </c>
      <c r="Y3724">
        <v>392790</v>
      </c>
      <c r="Z3724">
        <v>951680</v>
      </c>
      <c r="AA3724">
        <v>880950</v>
      </c>
      <c r="AB3724">
        <v>1000700</v>
      </c>
      <c r="AC3724">
        <v>1168800</v>
      </c>
      <c r="AG3724">
        <v>1</v>
      </c>
      <c r="AH3724">
        <v>1</v>
      </c>
      <c r="AI3724">
        <v>1</v>
      </c>
      <c r="AJ3724" t="s">
        <v>201</v>
      </c>
      <c r="AK3724" t="s">
        <v>201</v>
      </c>
      <c r="AL3724" t="s">
        <v>201</v>
      </c>
      <c r="AM3724" t="s">
        <v>19427</v>
      </c>
      <c r="AN3724">
        <v>0</v>
      </c>
      <c r="AO3724" t="s">
        <v>19428</v>
      </c>
      <c r="AP3724">
        <v>61527000</v>
      </c>
      <c r="AQ3724">
        <v>15</v>
      </c>
      <c r="AR3724" t="s">
        <v>19429</v>
      </c>
      <c r="AS3724" t="s">
        <v>19429</v>
      </c>
      <c r="AT3724" t="s">
        <v>19430</v>
      </c>
      <c r="AU3724" t="s">
        <v>19431</v>
      </c>
    </row>
    <row r="3725" spans="1:47" x14ac:dyDescent="0.25">
      <c r="A3725">
        <v>705850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536810</v>
      </c>
      <c r="H3725">
        <v>3315300</v>
      </c>
      <c r="I3725">
        <v>0</v>
      </c>
      <c r="J3725">
        <v>851930</v>
      </c>
      <c r="K3725">
        <v>0</v>
      </c>
      <c r="L3725">
        <v>667800</v>
      </c>
      <c r="M3725">
        <v>297310</v>
      </c>
      <c r="N3725">
        <v>0</v>
      </c>
      <c r="O3725">
        <v>0</v>
      </c>
      <c r="P3725">
        <v>0</v>
      </c>
      <c r="Q3725">
        <v>851660</v>
      </c>
      <c r="R3725">
        <v>0</v>
      </c>
      <c r="S3725">
        <v>362160</v>
      </c>
      <c r="T3725">
        <v>760590</v>
      </c>
      <c r="U3725">
        <v>0</v>
      </c>
      <c r="V3725">
        <v>415190</v>
      </c>
      <c r="W3725">
        <v>0</v>
      </c>
      <c r="X3725">
        <v>0</v>
      </c>
      <c r="Y3725">
        <v>795460</v>
      </c>
      <c r="Z3725">
        <v>2560500</v>
      </c>
      <c r="AA3725">
        <v>1916900</v>
      </c>
      <c r="AB3725">
        <v>1107800</v>
      </c>
      <c r="AC3725">
        <v>0</v>
      </c>
      <c r="AG3725">
        <v>1</v>
      </c>
      <c r="AH3725">
        <v>1</v>
      </c>
      <c r="AI3725">
        <v>1</v>
      </c>
      <c r="AJ3725">
        <v>4</v>
      </c>
      <c r="AK3725">
        <v>4</v>
      </c>
      <c r="AL3725">
        <v>4</v>
      </c>
      <c r="AM3725" t="s">
        <v>19432</v>
      </c>
      <c r="AN3725" t="s">
        <v>19433</v>
      </c>
      <c r="AO3725" t="s">
        <v>19434</v>
      </c>
      <c r="AP3725">
        <v>34894000</v>
      </c>
      <c r="AQ3725">
        <v>3</v>
      </c>
      <c r="AR3725" t="s">
        <v>19435</v>
      </c>
      <c r="AS3725" t="s">
        <v>19435</v>
      </c>
      <c r="AT3725" t="s">
        <v>19436</v>
      </c>
      <c r="AU3725" t="s">
        <v>19437</v>
      </c>
    </row>
    <row r="3726" spans="1:47" x14ac:dyDescent="0.25">
      <c r="A3726">
        <v>2335400</v>
      </c>
      <c r="B3726">
        <v>1462800</v>
      </c>
      <c r="C3726">
        <v>1931500</v>
      </c>
      <c r="D3726">
        <v>2937600</v>
      </c>
      <c r="E3726">
        <v>3110900</v>
      </c>
      <c r="F3726">
        <v>1921000</v>
      </c>
      <c r="G3726">
        <v>1485200</v>
      </c>
      <c r="H3726">
        <v>7176600</v>
      </c>
      <c r="I3726">
        <v>1621000</v>
      </c>
      <c r="J3726">
        <v>1912800</v>
      </c>
      <c r="K3726">
        <v>6118000</v>
      </c>
      <c r="L3726">
        <v>3691100</v>
      </c>
      <c r="M3726">
        <v>963420</v>
      </c>
      <c r="N3726">
        <v>5177300</v>
      </c>
      <c r="O3726">
        <v>6152800</v>
      </c>
      <c r="P3726">
        <v>1716400</v>
      </c>
      <c r="Q3726">
        <v>7260300</v>
      </c>
      <c r="R3726">
        <v>5870000</v>
      </c>
      <c r="S3726">
        <v>1774300</v>
      </c>
      <c r="T3726">
        <v>5079900</v>
      </c>
      <c r="U3726">
        <v>2294300</v>
      </c>
      <c r="V3726">
        <v>3267400</v>
      </c>
      <c r="W3726">
        <v>9597100</v>
      </c>
      <c r="X3726">
        <v>3791400</v>
      </c>
      <c r="Y3726">
        <v>13805000</v>
      </c>
      <c r="Z3726">
        <v>8898300</v>
      </c>
      <c r="AA3726">
        <v>0</v>
      </c>
      <c r="AB3726">
        <v>2044900</v>
      </c>
      <c r="AC3726">
        <v>2823700</v>
      </c>
      <c r="AG3726">
        <v>3</v>
      </c>
      <c r="AH3726">
        <v>3</v>
      </c>
      <c r="AI3726">
        <v>3</v>
      </c>
      <c r="AJ3726" t="s">
        <v>1613</v>
      </c>
      <c r="AK3726" t="s">
        <v>1613</v>
      </c>
      <c r="AL3726" t="s">
        <v>1613</v>
      </c>
      <c r="AM3726" t="s">
        <v>19438</v>
      </c>
      <c r="AN3726">
        <v>0</v>
      </c>
      <c r="AO3726" t="s">
        <v>19439</v>
      </c>
      <c r="AP3726">
        <v>347900000</v>
      </c>
      <c r="AQ3726">
        <v>14</v>
      </c>
      <c r="AR3726" t="s">
        <v>19440</v>
      </c>
      <c r="AS3726" t="s">
        <v>19440</v>
      </c>
      <c r="AT3726" t="s">
        <v>19441</v>
      </c>
      <c r="AU3726" t="s">
        <v>19442</v>
      </c>
    </row>
    <row r="3727" spans="1:47" x14ac:dyDescent="0.25">
      <c r="A3727">
        <v>5216300</v>
      </c>
      <c r="B3727">
        <v>2400400</v>
      </c>
      <c r="C3727">
        <v>4254500</v>
      </c>
      <c r="D3727">
        <v>7750500</v>
      </c>
      <c r="E3727">
        <v>7884300</v>
      </c>
      <c r="F3727">
        <v>4106400</v>
      </c>
      <c r="G3727">
        <v>3955200</v>
      </c>
      <c r="H3727">
        <v>3953100</v>
      </c>
      <c r="I3727">
        <v>5555500</v>
      </c>
      <c r="J3727">
        <v>4797200</v>
      </c>
      <c r="K3727">
        <v>6547300</v>
      </c>
      <c r="L3727">
        <v>11419000</v>
      </c>
      <c r="M3727">
        <v>4573600</v>
      </c>
      <c r="N3727">
        <v>6752900</v>
      </c>
      <c r="O3727">
        <v>5695200</v>
      </c>
      <c r="P3727">
        <v>2218300</v>
      </c>
      <c r="Q3727">
        <v>8949300</v>
      </c>
      <c r="R3727">
        <v>6470600</v>
      </c>
      <c r="S3727">
        <v>4191900</v>
      </c>
      <c r="T3727">
        <v>4118200</v>
      </c>
      <c r="U3727">
        <v>7786500</v>
      </c>
      <c r="V3727">
        <v>6473500</v>
      </c>
      <c r="W3727">
        <v>8359300</v>
      </c>
      <c r="X3727">
        <v>6419200</v>
      </c>
      <c r="Y3727">
        <v>10779000</v>
      </c>
      <c r="Z3727">
        <v>14454000</v>
      </c>
      <c r="AA3727">
        <v>4769900</v>
      </c>
      <c r="AB3727">
        <v>3953300</v>
      </c>
      <c r="AC3727">
        <v>4060100</v>
      </c>
      <c r="AG3727">
        <v>3</v>
      </c>
      <c r="AH3727">
        <v>3</v>
      </c>
      <c r="AI3727">
        <v>3</v>
      </c>
      <c r="AJ3727" t="s">
        <v>1632</v>
      </c>
      <c r="AK3727" t="s">
        <v>1632</v>
      </c>
      <c r="AL3727" t="s">
        <v>1632</v>
      </c>
      <c r="AM3727" t="s">
        <v>19443</v>
      </c>
      <c r="AN3727">
        <v>0</v>
      </c>
      <c r="AO3727" t="s">
        <v>19444</v>
      </c>
      <c r="AP3727">
        <v>545470000</v>
      </c>
      <c r="AQ3727">
        <v>18</v>
      </c>
      <c r="AR3727" t="s">
        <v>19445</v>
      </c>
      <c r="AS3727" t="s">
        <v>19445</v>
      </c>
      <c r="AT3727" t="s">
        <v>19446</v>
      </c>
      <c r="AU3727" t="s">
        <v>19447</v>
      </c>
    </row>
    <row r="3728" spans="1:47" x14ac:dyDescent="0.25">
      <c r="A3728">
        <v>1455700</v>
      </c>
      <c r="B3728">
        <v>1051300</v>
      </c>
      <c r="C3728">
        <v>0</v>
      </c>
      <c r="D3728">
        <v>877740</v>
      </c>
      <c r="E3728">
        <v>1393300</v>
      </c>
      <c r="F3728">
        <v>719940</v>
      </c>
      <c r="G3728">
        <v>1114300</v>
      </c>
      <c r="H3728">
        <v>0</v>
      </c>
      <c r="I3728">
        <v>780550</v>
      </c>
      <c r="J3728">
        <v>1205600</v>
      </c>
      <c r="K3728">
        <v>788060</v>
      </c>
      <c r="L3728">
        <v>1183900</v>
      </c>
      <c r="M3728">
        <v>1002400</v>
      </c>
      <c r="N3728">
        <v>0</v>
      </c>
      <c r="O3728">
        <v>1122200</v>
      </c>
      <c r="P3728">
        <v>0</v>
      </c>
      <c r="Q3728">
        <v>949980</v>
      </c>
      <c r="R3728">
        <v>910570</v>
      </c>
      <c r="S3728">
        <v>1241800</v>
      </c>
      <c r="T3728">
        <v>945050</v>
      </c>
      <c r="U3728">
        <v>1146400</v>
      </c>
      <c r="V3728">
        <v>1554800</v>
      </c>
      <c r="W3728">
        <v>0</v>
      </c>
      <c r="X3728">
        <v>1201200</v>
      </c>
      <c r="Y3728">
        <v>0</v>
      </c>
      <c r="Z3728">
        <v>1083100</v>
      </c>
      <c r="AA3728">
        <v>1026900</v>
      </c>
      <c r="AB3728">
        <v>992520</v>
      </c>
      <c r="AC3728">
        <v>1322900</v>
      </c>
      <c r="AG3728">
        <v>2</v>
      </c>
      <c r="AH3728">
        <v>2</v>
      </c>
      <c r="AI3728">
        <v>2</v>
      </c>
      <c r="AJ3728" t="s">
        <v>3413</v>
      </c>
      <c r="AK3728" t="s">
        <v>3413</v>
      </c>
      <c r="AL3728" t="s">
        <v>3413</v>
      </c>
      <c r="AM3728" t="s">
        <v>19448</v>
      </c>
      <c r="AN3728">
        <v>0</v>
      </c>
      <c r="AO3728" t="s">
        <v>19449</v>
      </c>
      <c r="AP3728">
        <v>75892000</v>
      </c>
      <c r="AQ3728">
        <v>3</v>
      </c>
      <c r="AR3728" t="s">
        <v>19450</v>
      </c>
      <c r="AS3728" t="s">
        <v>19450</v>
      </c>
      <c r="AT3728" t="s">
        <v>19451</v>
      </c>
      <c r="AU3728" t="s">
        <v>19452</v>
      </c>
    </row>
    <row r="3729" spans="1:47" x14ac:dyDescent="0.25">
      <c r="A3729">
        <v>0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928610</v>
      </c>
      <c r="K3729">
        <v>2264300</v>
      </c>
      <c r="L3729">
        <v>1422300</v>
      </c>
      <c r="M3729">
        <v>1110900</v>
      </c>
      <c r="N3729">
        <v>1133400</v>
      </c>
      <c r="O3729">
        <v>924300</v>
      </c>
      <c r="P3729">
        <v>1205800</v>
      </c>
      <c r="Q3729">
        <v>1309500</v>
      </c>
      <c r="R3729">
        <v>1696700</v>
      </c>
      <c r="S3729">
        <v>1361500</v>
      </c>
      <c r="T3729">
        <v>979730</v>
      </c>
      <c r="U3729">
        <v>1273500</v>
      </c>
      <c r="V3729">
        <v>1400200</v>
      </c>
      <c r="W3729">
        <v>1818200</v>
      </c>
      <c r="X3729">
        <v>2932300</v>
      </c>
      <c r="Y3729">
        <v>3611500</v>
      </c>
      <c r="Z3729">
        <v>2389600</v>
      </c>
      <c r="AA3729">
        <v>0</v>
      </c>
      <c r="AB3729">
        <v>0</v>
      </c>
      <c r="AC3729">
        <v>0</v>
      </c>
      <c r="AG3729">
        <v>3</v>
      </c>
      <c r="AH3729">
        <v>3</v>
      </c>
      <c r="AI3729">
        <v>3</v>
      </c>
      <c r="AJ3729" t="s">
        <v>273</v>
      </c>
      <c r="AK3729" t="s">
        <v>273</v>
      </c>
      <c r="AL3729" t="s">
        <v>273</v>
      </c>
      <c r="AM3729" t="s">
        <v>19453</v>
      </c>
      <c r="AN3729">
        <v>0</v>
      </c>
      <c r="AO3729" t="s">
        <v>19454</v>
      </c>
      <c r="AP3729">
        <v>100530000</v>
      </c>
      <c r="AQ3729">
        <v>3</v>
      </c>
      <c r="AR3729" t="s">
        <v>19455</v>
      </c>
      <c r="AS3729" t="s">
        <v>19455</v>
      </c>
      <c r="AT3729" t="s">
        <v>19456</v>
      </c>
      <c r="AU3729" t="s">
        <v>19457</v>
      </c>
    </row>
    <row r="3730" spans="1:47" x14ac:dyDescent="0.25">
      <c r="A3730">
        <v>4248300</v>
      </c>
      <c r="B3730">
        <v>8487700</v>
      </c>
      <c r="C3730">
        <v>10108000</v>
      </c>
      <c r="D3730">
        <v>9458300</v>
      </c>
      <c r="E3730">
        <v>6850100</v>
      </c>
      <c r="F3730">
        <v>3069900</v>
      </c>
      <c r="G3730">
        <v>3359300</v>
      </c>
      <c r="H3730">
        <v>3129900</v>
      </c>
      <c r="I3730">
        <v>2025700</v>
      </c>
      <c r="J3730">
        <v>3232500</v>
      </c>
      <c r="K3730">
        <v>17885000</v>
      </c>
      <c r="L3730">
        <v>3801500</v>
      </c>
      <c r="M3730">
        <v>13311000</v>
      </c>
      <c r="N3730">
        <v>26315000</v>
      </c>
      <c r="O3730">
        <v>6786300</v>
      </c>
      <c r="P3730">
        <v>4841700</v>
      </c>
      <c r="Q3730">
        <v>5366300</v>
      </c>
      <c r="R3730">
        <v>10656000</v>
      </c>
      <c r="S3730">
        <v>6347300</v>
      </c>
      <c r="T3730">
        <v>5240400</v>
      </c>
      <c r="U3730">
        <v>2240500</v>
      </c>
      <c r="V3730">
        <v>14591000</v>
      </c>
      <c r="W3730">
        <v>9621600</v>
      </c>
      <c r="X3730">
        <v>7118100</v>
      </c>
      <c r="Y3730">
        <v>2036800</v>
      </c>
      <c r="Z3730">
        <v>2349400</v>
      </c>
      <c r="AA3730">
        <v>3437500</v>
      </c>
      <c r="AB3730">
        <v>4118300</v>
      </c>
      <c r="AC3730">
        <v>4566900</v>
      </c>
      <c r="AG3730">
        <v>10</v>
      </c>
      <c r="AH3730">
        <v>10</v>
      </c>
      <c r="AI3730">
        <v>9</v>
      </c>
      <c r="AJ3730" t="s">
        <v>284</v>
      </c>
      <c r="AK3730" t="s">
        <v>284</v>
      </c>
      <c r="AL3730" t="s">
        <v>2454</v>
      </c>
      <c r="AM3730" t="s">
        <v>19458</v>
      </c>
      <c r="AN3730">
        <v>0</v>
      </c>
      <c r="AO3730" t="s">
        <v>19459</v>
      </c>
      <c r="AP3730">
        <v>605150000</v>
      </c>
      <c r="AQ3730">
        <v>28</v>
      </c>
      <c r="AR3730" t="s">
        <v>19460</v>
      </c>
      <c r="AS3730" t="s">
        <v>19460</v>
      </c>
      <c r="AT3730" t="s">
        <v>19461</v>
      </c>
      <c r="AU3730" t="s">
        <v>19462</v>
      </c>
    </row>
    <row r="3731" spans="1:47" x14ac:dyDescent="0.25">
      <c r="A3731">
        <v>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574440</v>
      </c>
      <c r="N3731">
        <v>267150</v>
      </c>
      <c r="O3731">
        <v>0</v>
      </c>
      <c r="P3731">
        <v>0</v>
      </c>
      <c r="Q3731">
        <v>0</v>
      </c>
      <c r="R3731">
        <v>0</v>
      </c>
      <c r="S3731">
        <v>778430</v>
      </c>
      <c r="T3731">
        <v>0</v>
      </c>
      <c r="U3731">
        <v>2691700</v>
      </c>
      <c r="V3731">
        <v>5729500</v>
      </c>
      <c r="W3731">
        <v>0</v>
      </c>
      <c r="X3731">
        <v>808830</v>
      </c>
      <c r="Y3731">
        <v>0</v>
      </c>
      <c r="Z3731">
        <v>0</v>
      </c>
      <c r="AA3731">
        <v>0</v>
      </c>
      <c r="AB3731">
        <v>0</v>
      </c>
      <c r="AC3731">
        <v>0</v>
      </c>
      <c r="AG3731">
        <v>2</v>
      </c>
      <c r="AH3731">
        <v>2</v>
      </c>
      <c r="AI3731">
        <v>2</v>
      </c>
      <c r="AJ3731" t="s">
        <v>684</v>
      </c>
      <c r="AK3731" t="s">
        <v>684</v>
      </c>
      <c r="AL3731" t="s">
        <v>684</v>
      </c>
      <c r="AM3731" t="s">
        <v>19463</v>
      </c>
      <c r="AN3731" t="s">
        <v>19464</v>
      </c>
      <c r="AO3731" t="s">
        <v>19465</v>
      </c>
      <c r="AP3731">
        <v>47377000</v>
      </c>
      <c r="AQ3731">
        <v>4</v>
      </c>
      <c r="AR3731" t="s">
        <v>19466</v>
      </c>
      <c r="AS3731" t="s">
        <v>19466</v>
      </c>
      <c r="AT3731" t="s">
        <v>19467</v>
      </c>
      <c r="AU3731" t="s">
        <v>19468</v>
      </c>
    </row>
    <row r="3732" spans="1:47" x14ac:dyDescent="0.25">
      <c r="A3732">
        <v>712720</v>
      </c>
      <c r="B3732">
        <v>2386700</v>
      </c>
      <c r="C3732">
        <v>1847600</v>
      </c>
      <c r="D3732">
        <v>7165000</v>
      </c>
      <c r="E3732">
        <v>0</v>
      </c>
      <c r="F3732">
        <v>6146200</v>
      </c>
      <c r="G3732">
        <v>1430200</v>
      </c>
      <c r="H3732">
        <v>3430900</v>
      </c>
      <c r="I3732">
        <v>2271500</v>
      </c>
      <c r="J3732">
        <v>1779300</v>
      </c>
      <c r="K3732">
        <v>2347600</v>
      </c>
      <c r="L3732">
        <v>1456300</v>
      </c>
      <c r="M3732">
        <v>1887100</v>
      </c>
      <c r="N3732">
        <v>2552200</v>
      </c>
      <c r="O3732">
        <v>6676500</v>
      </c>
      <c r="P3732">
        <v>1819700</v>
      </c>
      <c r="Q3732">
        <v>2496300</v>
      </c>
      <c r="R3732">
        <v>8326800</v>
      </c>
      <c r="S3732">
        <v>1032600</v>
      </c>
      <c r="T3732">
        <v>5236200</v>
      </c>
      <c r="U3732">
        <v>2564400</v>
      </c>
      <c r="V3732">
        <v>2364300</v>
      </c>
      <c r="W3732">
        <v>2813200</v>
      </c>
      <c r="X3732">
        <v>1456100</v>
      </c>
      <c r="Y3732">
        <v>1776100</v>
      </c>
      <c r="Z3732">
        <v>3284600</v>
      </c>
      <c r="AA3732">
        <v>2679700</v>
      </c>
      <c r="AB3732">
        <v>1917400</v>
      </c>
      <c r="AC3732">
        <v>3051400</v>
      </c>
      <c r="AG3732">
        <v>6</v>
      </c>
      <c r="AH3732">
        <v>6</v>
      </c>
      <c r="AI3732">
        <v>6</v>
      </c>
      <c r="AJ3732">
        <v>12</v>
      </c>
      <c r="AK3732">
        <v>12</v>
      </c>
      <c r="AL3732">
        <v>12</v>
      </c>
      <c r="AM3732" t="s">
        <v>19469</v>
      </c>
      <c r="AN3732">
        <v>0</v>
      </c>
      <c r="AO3732" t="s">
        <v>19470</v>
      </c>
      <c r="AP3732">
        <v>248420000</v>
      </c>
      <c r="AQ3732">
        <v>14</v>
      </c>
      <c r="AR3732" t="s">
        <v>19471</v>
      </c>
      <c r="AS3732" t="s">
        <v>19472</v>
      </c>
      <c r="AT3732" t="s">
        <v>19473</v>
      </c>
      <c r="AU3732" t="s">
        <v>19474</v>
      </c>
    </row>
    <row r="3733" spans="1:47" x14ac:dyDescent="0.25">
      <c r="A3733">
        <v>0</v>
      </c>
      <c r="B3733">
        <v>0</v>
      </c>
      <c r="C3733">
        <v>0</v>
      </c>
      <c r="D3733">
        <v>0</v>
      </c>
      <c r="E3733">
        <v>0</v>
      </c>
      <c r="F3733">
        <v>1072700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926180</v>
      </c>
      <c r="N3733">
        <v>0</v>
      </c>
      <c r="O3733">
        <v>716360</v>
      </c>
      <c r="P3733">
        <v>0</v>
      </c>
      <c r="Q3733">
        <v>0</v>
      </c>
      <c r="R3733">
        <v>1465500</v>
      </c>
      <c r="S3733">
        <v>1120300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1016100</v>
      </c>
      <c r="Z3733">
        <v>0</v>
      </c>
      <c r="AA3733">
        <v>0</v>
      </c>
      <c r="AB3733">
        <v>0</v>
      </c>
      <c r="AC3733">
        <v>2610300</v>
      </c>
      <c r="AG3733">
        <v>3</v>
      </c>
      <c r="AH3733">
        <v>3</v>
      </c>
      <c r="AI3733">
        <v>3</v>
      </c>
      <c r="AJ3733" t="s">
        <v>690</v>
      </c>
      <c r="AK3733" t="s">
        <v>690</v>
      </c>
      <c r="AL3733" t="s">
        <v>690</v>
      </c>
      <c r="AM3733" t="s">
        <v>19475</v>
      </c>
      <c r="AN3733" t="s">
        <v>19476</v>
      </c>
      <c r="AO3733" t="s">
        <v>19477</v>
      </c>
      <c r="AP3733">
        <v>84907000</v>
      </c>
      <c r="AQ3733">
        <v>1</v>
      </c>
      <c r="AR3733" t="s">
        <v>19478</v>
      </c>
      <c r="AS3733" t="s">
        <v>19478</v>
      </c>
      <c r="AT3733" t="s">
        <v>19479</v>
      </c>
      <c r="AU3733" t="s">
        <v>19480</v>
      </c>
    </row>
    <row r="3734" spans="1:47" x14ac:dyDescent="0.25">
      <c r="A3734">
        <v>6208500</v>
      </c>
      <c r="B3734">
        <v>10704000</v>
      </c>
      <c r="C3734">
        <v>3490600</v>
      </c>
      <c r="D3734">
        <v>2257900</v>
      </c>
      <c r="E3734">
        <v>3645600</v>
      </c>
      <c r="F3734">
        <v>2609500</v>
      </c>
      <c r="G3734">
        <v>2373800</v>
      </c>
      <c r="H3734">
        <v>2705000</v>
      </c>
      <c r="I3734">
        <v>3541200</v>
      </c>
      <c r="J3734">
        <v>2990300</v>
      </c>
      <c r="K3734">
        <v>7327800</v>
      </c>
      <c r="L3734">
        <v>8823800</v>
      </c>
      <c r="M3734">
        <v>4100700</v>
      </c>
      <c r="N3734">
        <v>5394800</v>
      </c>
      <c r="O3734">
        <v>3122700</v>
      </c>
      <c r="P3734">
        <v>3579800</v>
      </c>
      <c r="Q3734">
        <v>5834400</v>
      </c>
      <c r="R3734">
        <v>4167500</v>
      </c>
      <c r="S3734">
        <v>2860000</v>
      </c>
      <c r="T3734">
        <v>6986100</v>
      </c>
      <c r="U3734">
        <v>1246800</v>
      </c>
      <c r="V3734">
        <v>2013300</v>
      </c>
      <c r="W3734">
        <v>2002800</v>
      </c>
      <c r="X3734">
        <v>930880</v>
      </c>
      <c r="Y3734">
        <v>3796500</v>
      </c>
      <c r="Z3734">
        <v>2785100</v>
      </c>
      <c r="AA3734">
        <v>5970000</v>
      </c>
      <c r="AB3734">
        <v>4554100</v>
      </c>
      <c r="AC3734">
        <v>3692800</v>
      </c>
      <c r="AG3734">
        <v>5</v>
      </c>
      <c r="AH3734">
        <v>5</v>
      </c>
      <c r="AI3734">
        <v>5</v>
      </c>
      <c r="AJ3734" t="s">
        <v>3634</v>
      </c>
      <c r="AK3734" t="s">
        <v>3634</v>
      </c>
      <c r="AL3734" t="s">
        <v>3634</v>
      </c>
      <c r="AM3734" t="s">
        <v>19481</v>
      </c>
      <c r="AN3734">
        <v>0</v>
      </c>
      <c r="AO3734" t="s">
        <v>19482</v>
      </c>
      <c r="AP3734">
        <v>334440000</v>
      </c>
      <c r="AQ3734">
        <v>18</v>
      </c>
      <c r="AR3734" t="s">
        <v>19483</v>
      </c>
      <c r="AS3734" t="s">
        <v>19483</v>
      </c>
      <c r="AT3734" t="s">
        <v>19484</v>
      </c>
      <c r="AU3734" t="s">
        <v>19485</v>
      </c>
    </row>
    <row r="3735" spans="1:47" x14ac:dyDescent="0.25">
      <c r="A3735">
        <v>0</v>
      </c>
      <c r="B3735">
        <v>0</v>
      </c>
      <c r="C3735">
        <v>3503400</v>
      </c>
      <c r="D3735">
        <v>0</v>
      </c>
      <c r="E3735">
        <v>0</v>
      </c>
      <c r="F3735">
        <v>2147000</v>
      </c>
      <c r="G3735">
        <v>1016900</v>
      </c>
      <c r="H3735">
        <v>451460</v>
      </c>
      <c r="I3735">
        <v>2836600</v>
      </c>
      <c r="J3735">
        <v>1330500</v>
      </c>
      <c r="K3735">
        <v>0</v>
      </c>
      <c r="L3735">
        <v>0</v>
      </c>
      <c r="M3735">
        <v>1672800</v>
      </c>
      <c r="N3735">
        <v>625610</v>
      </c>
      <c r="O3735">
        <v>2260700</v>
      </c>
      <c r="P3735">
        <v>1308700</v>
      </c>
      <c r="Q3735">
        <v>847050</v>
      </c>
      <c r="R3735">
        <v>1118400</v>
      </c>
      <c r="S3735">
        <v>3570200</v>
      </c>
      <c r="T3735">
        <v>685670</v>
      </c>
      <c r="U3735">
        <v>4696500</v>
      </c>
      <c r="V3735">
        <v>2718700</v>
      </c>
      <c r="W3735">
        <v>516780</v>
      </c>
      <c r="X3735">
        <v>1258900</v>
      </c>
      <c r="Y3735">
        <v>917090</v>
      </c>
      <c r="Z3735">
        <v>0</v>
      </c>
      <c r="AA3735">
        <v>0</v>
      </c>
      <c r="AB3735">
        <v>1635400</v>
      </c>
      <c r="AC3735">
        <v>0</v>
      </c>
      <c r="AG3735">
        <v>1</v>
      </c>
      <c r="AH3735">
        <v>1</v>
      </c>
      <c r="AI3735">
        <v>1</v>
      </c>
      <c r="AJ3735" t="s">
        <v>633</v>
      </c>
      <c r="AK3735" t="s">
        <v>633</v>
      </c>
      <c r="AL3735" t="s">
        <v>633</v>
      </c>
      <c r="AM3735" t="s">
        <v>19486</v>
      </c>
      <c r="AN3735">
        <v>0</v>
      </c>
      <c r="AO3735" t="s">
        <v>19487</v>
      </c>
      <c r="AP3735">
        <v>123240000</v>
      </c>
      <c r="AQ3735">
        <v>9</v>
      </c>
      <c r="AR3735" t="s">
        <v>19488</v>
      </c>
      <c r="AS3735" t="s">
        <v>19488</v>
      </c>
      <c r="AT3735" t="s">
        <v>19489</v>
      </c>
      <c r="AU3735" t="s">
        <v>19490</v>
      </c>
    </row>
    <row r="3736" spans="1:47" x14ac:dyDescent="0.25">
      <c r="A3736">
        <v>4780700</v>
      </c>
      <c r="B3736">
        <v>7376000</v>
      </c>
      <c r="C3736">
        <v>6784900</v>
      </c>
      <c r="D3736">
        <v>2436100</v>
      </c>
      <c r="E3736">
        <v>3775100</v>
      </c>
      <c r="F3736">
        <v>7295200</v>
      </c>
      <c r="G3736">
        <v>7231700</v>
      </c>
      <c r="H3736">
        <v>2124100</v>
      </c>
      <c r="I3736">
        <v>8116100</v>
      </c>
      <c r="J3736">
        <v>9615400</v>
      </c>
      <c r="K3736">
        <v>2950300</v>
      </c>
      <c r="L3736">
        <v>6517600</v>
      </c>
      <c r="M3736">
        <v>12914000</v>
      </c>
      <c r="N3736">
        <v>3458000</v>
      </c>
      <c r="O3736">
        <v>5735800</v>
      </c>
      <c r="P3736">
        <v>13100000</v>
      </c>
      <c r="Q3736">
        <v>3608300</v>
      </c>
      <c r="R3736">
        <v>3781900</v>
      </c>
      <c r="S3736">
        <v>6962100</v>
      </c>
      <c r="T3736">
        <v>2136900</v>
      </c>
      <c r="U3736">
        <v>15742000</v>
      </c>
      <c r="V3736">
        <v>23387000</v>
      </c>
      <c r="W3736">
        <v>2949700</v>
      </c>
      <c r="X3736">
        <v>10024000</v>
      </c>
      <c r="Y3736">
        <v>5186600</v>
      </c>
      <c r="Z3736">
        <v>7968100</v>
      </c>
      <c r="AA3736">
        <v>3021700</v>
      </c>
      <c r="AB3736">
        <v>5843000</v>
      </c>
      <c r="AC3736">
        <v>5802300</v>
      </c>
      <c r="AG3736">
        <v>6</v>
      </c>
      <c r="AH3736">
        <v>6</v>
      </c>
      <c r="AI3736">
        <v>6</v>
      </c>
      <c r="AJ3736" t="s">
        <v>2494</v>
      </c>
      <c r="AK3736" t="s">
        <v>2494</v>
      </c>
      <c r="AL3736" t="s">
        <v>2494</v>
      </c>
      <c r="AM3736" t="s">
        <v>19491</v>
      </c>
      <c r="AN3736">
        <v>0</v>
      </c>
      <c r="AO3736" t="s">
        <v>19492</v>
      </c>
      <c r="AP3736">
        <v>737390000</v>
      </c>
      <c r="AQ3736">
        <v>45</v>
      </c>
      <c r="AR3736" t="s">
        <v>19493</v>
      </c>
      <c r="AS3736" t="s">
        <v>19493</v>
      </c>
      <c r="AT3736" t="s">
        <v>19494</v>
      </c>
      <c r="AU3736" t="s">
        <v>19495</v>
      </c>
    </row>
    <row r="3737" spans="1:47" x14ac:dyDescent="0.25">
      <c r="A3737">
        <v>0</v>
      </c>
      <c r="B3737">
        <v>0</v>
      </c>
      <c r="C3737">
        <v>0</v>
      </c>
      <c r="D3737">
        <v>761040</v>
      </c>
      <c r="E3737">
        <v>0</v>
      </c>
      <c r="F3737">
        <v>849290</v>
      </c>
      <c r="G3737">
        <v>0</v>
      </c>
      <c r="H3737">
        <v>821410</v>
      </c>
      <c r="I3737">
        <v>0</v>
      </c>
      <c r="J3737">
        <v>737640</v>
      </c>
      <c r="K3737">
        <v>985320</v>
      </c>
      <c r="L3737">
        <v>763350</v>
      </c>
      <c r="M3737">
        <v>0</v>
      </c>
      <c r="N3737">
        <v>0</v>
      </c>
      <c r="O3737">
        <v>974870</v>
      </c>
      <c r="P3737">
        <v>0</v>
      </c>
      <c r="Q3737">
        <v>1680300</v>
      </c>
      <c r="R3737">
        <v>1001500</v>
      </c>
      <c r="S3737">
        <v>735870</v>
      </c>
      <c r="T3737">
        <v>962440</v>
      </c>
      <c r="U3737">
        <v>1125600</v>
      </c>
      <c r="V3737">
        <v>805050</v>
      </c>
      <c r="W3737">
        <v>0</v>
      </c>
      <c r="X3737">
        <v>744440</v>
      </c>
      <c r="Y3737">
        <v>1114000</v>
      </c>
      <c r="Z3737">
        <v>1156000</v>
      </c>
      <c r="AA3737">
        <v>0</v>
      </c>
      <c r="AB3737">
        <v>0</v>
      </c>
      <c r="AC3737">
        <v>0</v>
      </c>
      <c r="AG3737">
        <v>1</v>
      </c>
      <c r="AH3737">
        <v>1</v>
      </c>
      <c r="AI3737">
        <v>1</v>
      </c>
      <c r="AJ3737" t="s">
        <v>6613</v>
      </c>
      <c r="AK3737" t="s">
        <v>6613</v>
      </c>
      <c r="AL3737" t="s">
        <v>6613</v>
      </c>
      <c r="AM3737" t="s">
        <v>19496</v>
      </c>
      <c r="AN3737">
        <v>0</v>
      </c>
      <c r="AO3737" t="s">
        <v>19497</v>
      </c>
      <c r="AP3737">
        <v>49730000</v>
      </c>
      <c r="AQ3737">
        <v>2</v>
      </c>
      <c r="AR3737" t="s">
        <v>19498</v>
      </c>
      <c r="AS3737" t="s">
        <v>19498</v>
      </c>
      <c r="AT3737" t="s">
        <v>19499</v>
      </c>
      <c r="AU3737" t="s">
        <v>19500</v>
      </c>
    </row>
    <row r="3738" spans="1:47" x14ac:dyDescent="0.25">
      <c r="A3738">
        <v>2372600</v>
      </c>
      <c r="B3738">
        <v>1672900</v>
      </c>
      <c r="C3738">
        <v>1651700</v>
      </c>
      <c r="D3738">
        <v>3066900</v>
      </c>
      <c r="E3738">
        <v>2020400</v>
      </c>
      <c r="F3738">
        <v>2443100</v>
      </c>
      <c r="G3738">
        <v>1650300</v>
      </c>
      <c r="H3738">
        <v>2327600</v>
      </c>
      <c r="I3738">
        <v>1487500</v>
      </c>
      <c r="J3738">
        <v>2639300</v>
      </c>
      <c r="K3738">
        <v>1459300</v>
      </c>
      <c r="L3738">
        <v>1422900</v>
      </c>
      <c r="M3738">
        <v>1365100</v>
      </c>
      <c r="N3738">
        <v>1166200</v>
      </c>
      <c r="O3738">
        <v>2290800</v>
      </c>
      <c r="P3738">
        <v>880240</v>
      </c>
      <c r="Q3738">
        <v>0</v>
      </c>
      <c r="R3738">
        <v>1665300</v>
      </c>
      <c r="S3738">
        <v>1758300</v>
      </c>
      <c r="T3738">
        <v>1702400</v>
      </c>
      <c r="U3738">
        <v>2532900</v>
      </c>
      <c r="V3738">
        <v>2614600</v>
      </c>
      <c r="W3738">
        <v>0</v>
      </c>
      <c r="X3738">
        <v>1691300</v>
      </c>
      <c r="Y3738">
        <v>3668900</v>
      </c>
      <c r="Z3738">
        <v>2207300</v>
      </c>
      <c r="AA3738">
        <v>3239000</v>
      </c>
      <c r="AB3738">
        <v>3105400</v>
      </c>
      <c r="AC3738">
        <v>2760600</v>
      </c>
      <c r="AG3738">
        <v>2</v>
      </c>
      <c r="AH3738">
        <v>2</v>
      </c>
      <c r="AI3738">
        <v>2</v>
      </c>
      <c r="AJ3738" t="s">
        <v>96</v>
      </c>
      <c r="AK3738" t="s">
        <v>96</v>
      </c>
      <c r="AL3738" t="s">
        <v>96</v>
      </c>
      <c r="AM3738" t="s">
        <v>19501</v>
      </c>
      <c r="AN3738">
        <v>0</v>
      </c>
      <c r="AO3738" t="s">
        <v>19502</v>
      </c>
      <c r="AP3738">
        <v>145680000</v>
      </c>
      <c r="AQ3738">
        <v>7</v>
      </c>
      <c r="AR3738" t="s">
        <v>19503</v>
      </c>
      <c r="AS3738" t="s">
        <v>19503</v>
      </c>
      <c r="AT3738" t="s">
        <v>19504</v>
      </c>
      <c r="AU3738" t="s">
        <v>19505</v>
      </c>
    </row>
    <row r="3739" spans="1:47" x14ac:dyDescent="0.25">
      <c r="A3739">
        <v>4925200</v>
      </c>
      <c r="B3739">
        <v>0</v>
      </c>
      <c r="C3739">
        <v>2052700</v>
      </c>
      <c r="D3739">
        <v>2852900</v>
      </c>
      <c r="E3739">
        <v>3313100</v>
      </c>
      <c r="F3739">
        <v>1967000</v>
      </c>
      <c r="G3739">
        <v>793310</v>
      </c>
      <c r="H3739">
        <v>3548500</v>
      </c>
      <c r="I3739">
        <v>4965900</v>
      </c>
      <c r="J3739">
        <v>3010900</v>
      </c>
      <c r="K3739">
        <v>0</v>
      </c>
      <c r="L3739">
        <v>1718900</v>
      </c>
      <c r="M3739">
        <v>1108300</v>
      </c>
      <c r="N3739">
        <v>0</v>
      </c>
      <c r="O3739">
        <v>2950700</v>
      </c>
      <c r="P3739">
        <v>6395000</v>
      </c>
      <c r="Q3739">
        <v>2074900</v>
      </c>
      <c r="R3739">
        <v>1091000</v>
      </c>
      <c r="S3739">
        <v>0</v>
      </c>
      <c r="T3739">
        <v>2614300</v>
      </c>
      <c r="U3739">
        <v>0</v>
      </c>
      <c r="V3739">
        <v>0</v>
      </c>
      <c r="W3739">
        <v>2350900</v>
      </c>
      <c r="X3739">
        <v>1144500</v>
      </c>
      <c r="Y3739">
        <v>0</v>
      </c>
      <c r="Z3739">
        <v>0</v>
      </c>
      <c r="AA3739">
        <v>0</v>
      </c>
      <c r="AB3739">
        <v>3528800</v>
      </c>
      <c r="AC3739">
        <v>0</v>
      </c>
      <c r="AG3739">
        <v>3</v>
      </c>
      <c r="AH3739">
        <v>3</v>
      </c>
      <c r="AI3739">
        <v>3</v>
      </c>
      <c r="AJ3739" t="s">
        <v>1703</v>
      </c>
      <c r="AK3739" t="s">
        <v>1703</v>
      </c>
      <c r="AL3739" t="s">
        <v>1703</v>
      </c>
      <c r="AM3739" t="s">
        <v>19506</v>
      </c>
      <c r="AN3739">
        <v>0</v>
      </c>
      <c r="AO3739" t="s">
        <v>19507</v>
      </c>
      <c r="AP3739">
        <v>148500000</v>
      </c>
      <c r="AQ3739">
        <v>6</v>
      </c>
      <c r="AR3739" t="s">
        <v>19508</v>
      </c>
      <c r="AS3739" t="s">
        <v>19509</v>
      </c>
      <c r="AT3739" t="s">
        <v>19510</v>
      </c>
      <c r="AU3739" t="s">
        <v>19511</v>
      </c>
    </row>
    <row r="3740" spans="1:47" x14ac:dyDescent="0.25">
      <c r="A3740">
        <v>8084000</v>
      </c>
      <c r="B3740">
        <v>1701800</v>
      </c>
      <c r="C3740">
        <v>12455000</v>
      </c>
      <c r="D3740">
        <v>32278000</v>
      </c>
      <c r="E3740">
        <v>20866000</v>
      </c>
      <c r="F3740">
        <v>9710200</v>
      </c>
      <c r="G3740">
        <v>6799700</v>
      </c>
      <c r="H3740">
        <v>19483000</v>
      </c>
      <c r="I3740">
        <v>8301300</v>
      </c>
      <c r="J3740">
        <v>13589000</v>
      </c>
      <c r="K3740">
        <v>10027000</v>
      </c>
      <c r="L3740">
        <v>16281000</v>
      </c>
      <c r="M3740">
        <v>7233400</v>
      </c>
      <c r="N3740">
        <v>24867000</v>
      </c>
      <c r="O3740">
        <v>11115000</v>
      </c>
      <c r="P3740">
        <v>10018000</v>
      </c>
      <c r="Q3740">
        <v>18093000</v>
      </c>
      <c r="R3740">
        <v>12501000</v>
      </c>
      <c r="S3740">
        <v>5458200</v>
      </c>
      <c r="T3740">
        <v>27761000</v>
      </c>
      <c r="U3740">
        <v>7440500</v>
      </c>
      <c r="V3740">
        <v>2694000</v>
      </c>
      <c r="W3740">
        <v>26964000</v>
      </c>
      <c r="X3740">
        <v>13539000</v>
      </c>
      <c r="Y3740">
        <v>22787000</v>
      </c>
      <c r="Z3740">
        <v>26859000</v>
      </c>
      <c r="AA3740">
        <v>10719000</v>
      </c>
      <c r="AB3740">
        <v>13049000</v>
      </c>
      <c r="AC3740">
        <v>22692000</v>
      </c>
      <c r="AG3740">
        <v>2</v>
      </c>
      <c r="AH3740">
        <v>2</v>
      </c>
      <c r="AI3740">
        <v>2</v>
      </c>
      <c r="AJ3740" t="s">
        <v>195</v>
      </c>
      <c r="AK3740" t="s">
        <v>195</v>
      </c>
      <c r="AL3740" t="s">
        <v>195</v>
      </c>
      <c r="AM3740" t="s">
        <v>19512</v>
      </c>
      <c r="AN3740">
        <v>0</v>
      </c>
      <c r="AO3740" t="s">
        <v>19513</v>
      </c>
      <c r="AP3740">
        <v>1149400000</v>
      </c>
      <c r="AQ3740">
        <v>42</v>
      </c>
      <c r="AR3740" t="s">
        <v>19514</v>
      </c>
      <c r="AS3740" t="s">
        <v>19514</v>
      </c>
      <c r="AT3740" t="s">
        <v>19515</v>
      </c>
      <c r="AU3740" t="s">
        <v>19516</v>
      </c>
    </row>
    <row r="3741" spans="1:47" x14ac:dyDescent="0.25">
      <c r="A3741">
        <v>7530900</v>
      </c>
      <c r="B3741">
        <v>5668600</v>
      </c>
      <c r="C3741">
        <v>4709600</v>
      </c>
      <c r="D3741">
        <v>5597100</v>
      </c>
      <c r="E3741">
        <v>6939100</v>
      </c>
      <c r="F3741">
        <v>6758300</v>
      </c>
      <c r="G3741">
        <v>4665100</v>
      </c>
      <c r="H3741">
        <v>7141900</v>
      </c>
      <c r="I3741">
        <v>5217200</v>
      </c>
      <c r="J3741">
        <v>5358600</v>
      </c>
      <c r="K3741">
        <v>7133100</v>
      </c>
      <c r="L3741">
        <v>7541400</v>
      </c>
      <c r="M3741">
        <v>4379900</v>
      </c>
      <c r="N3741">
        <v>2522700</v>
      </c>
      <c r="O3741">
        <v>6844700</v>
      </c>
      <c r="P3741">
        <v>3726800</v>
      </c>
      <c r="Q3741">
        <v>7756000</v>
      </c>
      <c r="R3741">
        <v>5433800</v>
      </c>
      <c r="S3741">
        <v>5122000</v>
      </c>
      <c r="T3741">
        <v>6900200</v>
      </c>
      <c r="U3741">
        <v>10821000</v>
      </c>
      <c r="V3741">
        <v>16205000</v>
      </c>
      <c r="W3741">
        <v>17870000</v>
      </c>
      <c r="X3741">
        <v>10208000</v>
      </c>
      <c r="Y3741">
        <v>17417000</v>
      </c>
      <c r="Z3741">
        <v>16039000</v>
      </c>
      <c r="AA3741">
        <v>7089900</v>
      </c>
      <c r="AB3741">
        <v>5088800</v>
      </c>
      <c r="AC3741">
        <v>6904000</v>
      </c>
      <c r="AG3741">
        <v>6</v>
      </c>
      <c r="AH3741">
        <v>6</v>
      </c>
      <c r="AI3741">
        <v>6</v>
      </c>
      <c r="AJ3741" t="s">
        <v>1826</v>
      </c>
      <c r="AK3741" t="s">
        <v>1826</v>
      </c>
      <c r="AL3741" t="s">
        <v>1826</v>
      </c>
      <c r="AM3741" t="s">
        <v>19517</v>
      </c>
      <c r="AN3741">
        <v>0</v>
      </c>
      <c r="AO3741" t="s">
        <v>19518</v>
      </c>
      <c r="AP3741">
        <v>696440000</v>
      </c>
      <c r="AQ3741">
        <v>62</v>
      </c>
      <c r="AR3741" t="s">
        <v>19519</v>
      </c>
      <c r="AS3741" t="s">
        <v>19519</v>
      </c>
      <c r="AT3741" t="s">
        <v>19520</v>
      </c>
      <c r="AU3741" t="s">
        <v>19521</v>
      </c>
    </row>
    <row r="3742" spans="1:47" x14ac:dyDescent="0.25">
      <c r="A3742">
        <v>465610</v>
      </c>
      <c r="B3742">
        <v>361310</v>
      </c>
      <c r="C3742">
        <v>0</v>
      </c>
      <c r="D3742">
        <v>0</v>
      </c>
      <c r="E3742">
        <v>0</v>
      </c>
      <c r="F3742">
        <v>697340</v>
      </c>
      <c r="G3742">
        <v>0</v>
      </c>
      <c r="H3742">
        <v>0</v>
      </c>
      <c r="I3742">
        <v>548980</v>
      </c>
      <c r="J3742">
        <v>474150</v>
      </c>
      <c r="K3742">
        <v>439600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450750</v>
      </c>
      <c r="S3742">
        <v>546140</v>
      </c>
      <c r="T3742">
        <v>0</v>
      </c>
      <c r="U3742">
        <v>4349300</v>
      </c>
      <c r="V3742">
        <v>2753100</v>
      </c>
      <c r="W3742">
        <v>0</v>
      </c>
      <c r="X3742">
        <v>0</v>
      </c>
      <c r="Y3742">
        <v>554140</v>
      </c>
      <c r="Z3742">
        <v>0</v>
      </c>
      <c r="AA3742">
        <v>656540</v>
      </c>
      <c r="AB3742">
        <v>0</v>
      </c>
      <c r="AC3742">
        <v>0</v>
      </c>
      <c r="AG3742">
        <v>1</v>
      </c>
      <c r="AH3742">
        <v>1</v>
      </c>
      <c r="AI3742">
        <v>1</v>
      </c>
      <c r="AJ3742" t="s">
        <v>134</v>
      </c>
      <c r="AK3742" t="s">
        <v>134</v>
      </c>
      <c r="AL3742" t="s">
        <v>134</v>
      </c>
      <c r="AM3742" t="s">
        <v>19522</v>
      </c>
      <c r="AN3742">
        <v>0</v>
      </c>
      <c r="AO3742" t="s">
        <v>19523</v>
      </c>
      <c r="AP3742">
        <v>44558000</v>
      </c>
      <c r="AQ3742">
        <v>2</v>
      </c>
      <c r="AR3742" t="s">
        <v>19524</v>
      </c>
      <c r="AS3742" t="s">
        <v>19524</v>
      </c>
      <c r="AT3742" t="s">
        <v>19525</v>
      </c>
      <c r="AU3742" t="s">
        <v>19526</v>
      </c>
    </row>
    <row r="3743" spans="1:47" x14ac:dyDescent="0.25">
      <c r="A3743">
        <v>0</v>
      </c>
      <c r="B3743">
        <v>0</v>
      </c>
      <c r="C3743">
        <v>0</v>
      </c>
      <c r="D3743">
        <v>0</v>
      </c>
      <c r="E3743">
        <v>0</v>
      </c>
      <c r="F3743">
        <v>603770</v>
      </c>
      <c r="G3743">
        <v>449820</v>
      </c>
      <c r="H3743">
        <v>0</v>
      </c>
      <c r="I3743">
        <v>0</v>
      </c>
      <c r="J3743">
        <v>344210</v>
      </c>
      <c r="K3743">
        <v>960050</v>
      </c>
      <c r="L3743">
        <v>0</v>
      </c>
      <c r="M3743">
        <v>0</v>
      </c>
      <c r="N3743">
        <v>0</v>
      </c>
      <c r="O3743">
        <v>864470</v>
      </c>
      <c r="P3743">
        <v>0</v>
      </c>
      <c r="Q3743">
        <v>0</v>
      </c>
      <c r="R3743">
        <v>1268800</v>
      </c>
      <c r="S3743">
        <v>302840</v>
      </c>
      <c r="T3743">
        <v>1217800</v>
      </c>
      <c r="U3743">
        <v>488440</v>
      </c>
      <c r="V3743">
        <v>363840</v>
      </c>
      <c r="W3743">
        <v>679280</v>
      </c>
      <c r="X3743">
        <v>1653600</v>
      </c>
      <c r="Y3743">
        <v>657820</v>
      </c>
      <c r="Z3743">
        <v>784890</v>
      </c>
      <c r="AA3743">
        <v>405570</v>
      </c>
      <c r="AB3743">
        <v>0</v>
      </c>
      <c r="AC3743">
        <v>0</v>
      </c>
      <c r="AG3743">
        <v>3</v>
      </c>
      <c r="AH3743">
        <v>3</v>
      </c>
      <c r="AI3743">
        <v>3</v>
      </c>
      <c r="AJ3743" t="s">
        <v>625</v>
      </c>
      <c r="AK3743" t="s">
        <v>625</v>
      </c>
      <c r="AL3743" t="s">
        <v>625</v>
      </c>
      <c r="AM3743" t="s">
        <v>19527</v>
      </c>
      <c r="AN3743">
        <v>0</v>
      </c>
      <c r="AO3743" t="s">
        <v>19528</v>
      </c>
      <c r="AP3743">
        <v>40633000</v>
      </c>
      <c r="AQ3743">
        <v>6</v>
      </c>
      <c r="AR3743" t="s">
        <v>19529</v>
      </c>
      <c r="AS3743" t="s">
        <v>19529</v>
      </c>
      <c r="AT3743" t="s">
        <v>19530</v>
      </c>
      <c r="AU3743" t="s">
        <v>19531</v>
      </c>
    </row>
    <row r="3744" spans="1:47" x14ac:dyDescent="0.25">
      <c r="A3744">
        <v>221960</v>
      </c>
      <c r="B3744">
        <v>1745200</v>
      </c>
      <c r="C3744">
        <v>1337400</v>
      </c>
      <c r="D3744">
        <v>2556400</v>
      </c>
      <c r="E3744">
        <v>1513700</v>
      </c>
      <c r="F3744">
        <v>3732800</v>
      </c>
      <c r="G3744">
        <v>2318100</v>
      </c>
      <c r="H3744">
        <v>1655900</v>
      </c>
      <c r="I3744">
        <v>2071200</v>
      </c>
      <c r="J3744">
        <v>3284600</v>
      </c>
      <c r="K3744">
        <v>3620200</v>
      </c>
      <c r="L3744">
        <v>964080</v>
      </c>
      <c r="M3744">
        <v>3058700</v>
      </c>
      <c r="N3744">
        <v>2271000</v>
      </c>
      <c r="O3744">
        <v>3743400</v>
      </c>
      <c r="P3744">
        <v>1102600</v>
      </c>
      <c r="Q3744">
        <v>1491700</v>
      </c>
      <c r="R3744">
        <v>3782300</v>
      </c>
      <c r="S3744">
        <v>2240700</v>
      </c>
      <c r="T3744">
        <v>3088000</v>
      </c>
      <c r="U3744">
        <v>567260</v>
      </c>
      <c r="V3744">
        <v>87064</v>
      </c>
      <c r="W3744">
        <v>3078600</v>
      </c>
      <c r="X3744">
        <v>2504400</v>
      </c>
      <c r="Y3744">
        <v>4519800</v>
      </c>
      <c r="Z3744">
        <v>2764800</v>
      </c>
      <c r="AA3744">
        <v>1059300</v>
      </c>
      <c r="AB3744">
        <v>1763400</v>
      </c>
      <c r="AC3744">
        <v>942850</v>
      </c>
      <c r="AG3744">
        <v>4</v>
      </c>
      <c r="AH3744">
        <v>4</v>
      </c>
      <c r="AI3744">
        <v>4</v>
      </c>
      <c r="AJ3744" t="s">
        <v>153</v>
      </c>
      <c r="AK3744" t="s">
        <v>153</v>
      </c>
      <c r="AL3744" t="s">
        <v>153</v>
      </c>
      <c r="AM3744" t="s">
        <v>19532</v>
      </c>
      <c r="AN3744">
        <v>0</v>
      </c>
      <c r="AO3744" t="s">
        <v>19533</v>
      </c>
      <c r="AP3744">
        <v>210210000</v>
      </c>
      <c r="AQ3744">
        <v>47</v>
      </c>
      <c r="AR3744" t="s">
        <v>19534</v>
      </c>
      <c r="AS3744" t="s">
        <v>19534</v>
      </c>
      <c r="AT3744" t="s">
        <v>19535</v>
      </c>
      <c r="AU3744" t="s">
        <v>19536</v>
      </c>
    </row>
    <row r="3745" spans="1:47" x14ac:dyDescent="0.25">
      <c r="A3745">
        <v>4435700</v>
      </c>
      <c r="B3745">
        <v>3126000</v>
      </c>
      <c r="C3745">
        <v>2554500</v>
      </c>
      <c r="D3745">
        <v>3977600</v>
      </c>
      <c r="E3745">
        <v>6858400</v>
      </c>
      <c r="F3745">
        <v>7156100</v>
      </c>
      <c r="G3745">
        <v>5453900</v>
      </c>
      <c r="H3745">
        <v>5964400</v>
      </c>
      <c r="I3745">
        <v>5510300</v>
      </c>
      <c r="J3745">
        <v>1272600</v>
      </c>
      <c r="K3745">
        <v>10556000</v>
      </c>
      <c r="L3745">
        <v>7296700</v>
      </c>
      <c r="M3745">
        <v>8558600</v>
      </c>
      <c r="N3745">
        <v>10583000</v>
      </c>
      <c r="O3745">
        <v>13490000</v>
      </c>
      <c r="P3745">
        <v>4848500</v>
      </c>
      <c r="Q3745">
        <v>10297000</v>
      </c>
      <c r="R3745">
        <v>11172000</v>
      </c>
      <c r="S3745">
        <v>8967900</v>
      </c>
      <c r="T3745">
        <v>12772000</v>
      </c>
      <c r="U3745">
        <v>21417000</v>
      </c>
      <c r="V3745">
        <v>16238000</v>
      </c>
      <c r="W3745">
        <v>14113000</v>
      </c>
      <c r="X3745">
        <v>13358000</v>
      </c>
      <c r="Y3745">
        <v>16298000</v>
      </c>
      <c r="Z3745">
        <v>13389000</v>
      </c>
      <c r="AA3745">
        <v>5091200</v>
      </c>
      <c r="AB3745">
        <v>4333700</v>
      </c>
      <c r="AC3745">
        <v>4581600</v>
      </c>
      <c r="AG3745">
        <v>11</v>
      </c>
      <c r="AH3745">
        <v>11</v>
      </c>
      <c r="AI3745">
        <v>11</v>
      </c>
      <c r="AJ3745" t="s">
        <v>2240</v>
      </c>
      <c r="AK3745" t="s">
        <v>2240</v>
      </c>
      <c r="AL3745" t="s">
        <v>2240</v>
      </c>
      <c r="AM3745" t="s">
        <v>19537</v>
      </c>
      <c r="AN3745">
        <v>0</v>
      </c>
      <c r="AO3745" t="s">
        <v>19538</v>
      </c>
      <c r="AP3745">
        <v>864090000</v>
      </c>
      <c r="AQ3745">
        <v>49</v>
      </c>
      <c r="AR3745" t="s">
        <v>19539</v>
      </c>
      <c r="AS3745" t="s">
        <v>19539</v>
      </c>
      <c r="AT3745" t="s">
        <v>19540</v>
      </c>
      <c r="AU3745" t="s">
        <v>19541</v>
      </c>
    </row>
    <row r="3746" spans="1:47" x14ac:dyDescent="0.25">
      <c r="A3746">
        <v>15459000</v>
      </c>
      <c r="B3746">
        <v>8193200</v>
      </c>
      <c r="C3746">
        <v>13035000</v>
      </c>
      <c r="D3746">
        <v>32661000</v>
      </c>
      <c r="E3746">
        <v>10400000</v>
      </c>
      <c r="F3746">
        <v>11976000</v>
      </c>
      <c r="G3746">
        <v>6536800</v>
      </c>
      <c r="H3746">
        <v>12075000</v>
      </c>
      <c r="I3746">
        <v>2165000</v>
      </c>
      <c r="J3746">
        <v>14554000</v>
      </c>
      <c r="K3746">
        <v>0</v>
      </c>
      <c r="L3746">
        <v>0</v>
      </c>
      <c r="M3746">
        <v>9587900</v>
      </c>
      <c r="N3746">
        <v>0</v>
      </c>
      <c r="O3746">
        <v>9791500</v>
      </c>
      <c r="P3746">
        <v>0</v>
      </c>
      <c r="Q3746">
        <v>1378600</v>
      </c>
      <c r="R3746">
        <v>0</v>
      </c>
      <c r="S3746">
        <v>5296100</v>
      </c>
      <c r="T3746">
        <v>13268000</v>
      </c>
      <c r="U3746">
        <v>3520100</v>
      </c>
      <c r="V3746">
        <v>1364600</v>
      </c>
      <c r="W3746">
        <v>8088000</v>
      </c>
      <c r="X3746">
        <v>0</v>
      </c>
      <c r="Y3746">
        <v>0</v>
      </c>
      <c r="Z3746">
        <v>1426500</v>
      </c>
      <c r="AA3746">
        <v>0</v>
      </c>
      <c r="AB3746">
        <v>12228000</v>
      </c>
      <c r="AC3746">
        <v>33842000</v>
      </c>
      <c r="AG3746">
        <v>7</v>
      </c>
      <c r="AH3746">
        <v>7</v>
      </c>
      <c r="AI3746">
        <v>7</v>
      </c>
      <c r="AJ3746" t="s">
        <v>633</v>
      </c>
      <c r="AK3746" t="s">
        <v>633</v>
      </c>
      <c r="AL3746" t="s">
        <v>633</v>
      </c>
      <c r="AM3746" t="s">
        <v>19542</v>
      </c>
      <c r="AN3746">
        <v>0</v>
      </c>
      <c r="AO3746" t="s">
        <v>19543</v>
      </c>
      <c r="AP3746">
        <v>498980000</v>
      </c>
      <c r="AQ3746">
        <v>10</v>
      </c>
      <c r="AR3746" t="s">
        <v>19544</v>
      </c>
      <c r="AS3746" t="s">
        <v>19545</v>
      </c>
      <c r="AT3746" t="s">
        <v>19546</v>
      </c>
      <c r="AU3746" t="s">
        <v>19547</v>
      </c>
    </row>
    <row r="3747" spans="1:47" x14ac:dyDescent="0.25">
      <c r="A3747">
        <v>12637000</v>
      </c>
      <c r="B3747">
        <v>7864000</v>
      </c>
      <c r="C3747">
        <v>7062300</v>
      </c>
      <c r="D3747">
        <v>9169800</v>
      </c>
      <c r="E3747">
        <v>9593200</v>
      </c>
      <c r="F3747">
        <v>19422000</v>
      </c>
      <c r="G3747">
        <v>15073000</v>
      </c>
      <c r="H3747">
        <v>13010000</v>
      </c>
      <c r="I3747">
        <v>11252000</v>
      </c>
      <c r="J3747">
        <v>18336000</v>
      </c>
      <c r="K3747">
        <v>12682000</v>
      </c>
      <c r="L3747">
        <v>14194000</v>
      </c>
      <c r="M3747">
        <v>12426000</v>
      </c>
      <c r="N3747">
        <v>11758000</v>
      </c>
      <c r="O3747">
        <v>10663000</v>
      </c>
      <c r="P3747">
        <v>12779000</v>
      </c>
      <c r="Q3747">
        <v>18752000</v>
      </c>
      <c r="R3747">
        <v>14251000</v>
      </c>
      <c r="S3747">
        <v>8579200</v>
      </c>
      <c r="T3747">
        <v>12579000</v>
      </c>
      <c r="U3747">
        <v>14354000</v>
      </c>
      <c r="V3747">
        <v>6921900</v>
      </c>
      <c r="W3747">
        <v>11502000</v>
      </c>
      <c r="X3747">
        <v>9096800</v>
      </c>
      <c r="Y3747">
        <v>10700000</v>
      </c>
      <c r="Z3747">
        <v>24411000</v>
      </c>
      <c r="AA3747">
        <v>13274000</v>
      </c>
      <c r="AB3747">
        <v>15250000</v>
      </c>
      <c r="AC3747">
        <v>10132000</v>
      </c>
      <c r="AG3747">
        <v>11</v>
      </c>
      <c r="AH3747">
        <v>11</v>
      </c>
      <c r="AI3747">
        <v>11</v>
      </c>
      <c r="AJ3747" t="s">
        <v>2662</v>
      </c>
      <c r="AK3747" t="s">
        <v>2662</v>
      </c>
      <c r="AL3747" t="s">
        <v>2662</v>
      </c>
      <c r="AM3747" t="s">
        <v>19548</v>
      </c>
      <c r="AN3747">
        <v>0</v>
      </c>
      <c r="AO3747" t="s">
        <v>19549</v>
      </c>
      <c r="AP3747">
        <v>1098600000</v>
      </c>
      <c r="AQ3747">
        <v>56</v>
      </c>
      <c r="AR3747" t="s">
        <v>19550</v>
      </c>
      <c r="AS3747" t="s">
        <v>19550</v>
      </c>
      <c r="AT3747" t="s">
        <v>19551</v>
      </c>
      <c r="AU3747" t="s">
        <v>19552</v>
      </c>
    </row>
    <row r="3748" spans="1:47" x14ac:dyDescent="0.25">
      <c r="A3748">
        <v>0</v>
      </c>
      <c r="B3748">
        <v>4509800</v>
      </c>
      <c r="C3748">
        <v>1015200</v>
      </c>
      <c r="D3748">
        <v>811230</v>
      </c>
      <c r="E3748">
        <v>0</v>
      </c>
      <c r="F3748">
        <v>1055100</v>
      </c>
      <c r="G3748">
        <v>0</v>
      </c>
      <c r="H3748">
        <v>1014100</v>
      </c>
      <c r="I3748">
        <v>0</v>
      </c>
      <c r="J3748">
        <v>1309900</v>
      </c>
      <c r="K3748">
        <v>764510</v>
      </c>
      <c r="L3748">
        <v>1016300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713160</v>
      </c>
      <c r="S3748">
        <v>854540</v>
      </c>
      <c r="T3748">
        <v>510800</v>
      </c>
      <c r="U3748">
        <v>2559000</v>
      </c>
      <c r="V3748">
        <v>3178500</v>
      </c>
      <c r="W3748">
        <v>1046800</v>
      </c>
      <c r="X3748">
        <v>1962800</v>
      </c>
      <c r="Y3748">
        <v>904940</v>
      </c>
      <c r="Z3748">
        <v>0</v>
      </c>
      <c r="AA3748">
        <v>0</v>
      </c>
      <c r="AB3748">
        <v>1166900</v>
      </c>
      <c r="AC3748">
        <v>0</v>
      </c>
      <c r="AG3748">
        <v>1</v>
      </c>
      <c r="AH3748">
        <v>1</v>
      </c>
      <c r="AI3748">
        <v>1</v>
      </c>
      <c r="AJ3748" t="s">
        <v>690</v>
      </c>
      <c r="AK3748" t="s">
        <v>690</v>
      </c>
      <c r="AL3748" t="s">
        <v>690</v>
      </c>
      <c r="AM3748" t="s">
        <v>19553</v>
      </c>
      <c r="AN3748" t="s">
        <v>19554</v>
      </c>
      <c r="AO3748" t="s">
        <v>19555</v>
      </c>
      <c r="AP3748">
        <v>74455000</v>
      </c>
      <c r="AQ3748">
        <v>4</v>
      </c>
      <c r="AR3748" t="s">
        <v>19556</v>
      </c>
      <c r="AS3748" t="s">
        <v>19556</v>
      </c>
      <c r="AT3748" t="s">
        <v>19557</v>
      </c>
      <c r="AU3748" t="s">
        <v>19558</v>
      </c>
    </row>
    <row r="3749" spans="1:47" x14ac:dyDescent="0.25">
      <c r="A3749">
        <v>1434100</v>
      </c>
      <c r="B3749">
        <v>2852700</v>
      </c>
      <c r="C3749">
        <v>2029900</v>
      </c>
      <c r="D3749">
        <v>0</v>
      </c>
      <c r="E3749">
        <v>0</v>
      </c>
      <c r="F3749">
        <v>535950</v>
      </c>
      <c r="G3749">
        <v>1350200</v>
      </c>
      <c r="H3749">
        <v>0</v>
      </c>
      <c r="I3749">
        <v>1601400</v>
      </c>
      <c r="J3749">
        <v>1702100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G3749">
        <v>2</v>
      </c>
      <c r="AH3749">
        <v>2</v>
      </c>
      <c r="AI3749">
        <v>2</v>
      </c>
      <c r="AJ3749" t="s">
        <v>1136</v>
      </c>
      <c r="AK3749" t="s">
        <v>1136</v>
      </c>
      <c r="AL3749" t="s">
        <v>1136</v>
      </c>
      <c r="AM3749" t="s">
        <v>19559</v>
      </c>
      <c r="AN3749">
        <v>0</v>
      </c>
      <c r="AO3749" t="s">
        <v>19560</v>
      </c>
      <c r="AP3749">
        <v>28390000</v>
      </c>
      <c r="AQ3749">
        <v>2</v>
      </c>
      <c r="AR3749" t="s">
        <v>19561</v>
      </c>
      <c r="AS3749" t="s">
        <v>19561</v>
      </c>
      <c r="AT3749" t="s">
        <v>19562</v>
      </c>
      <c r="AU3749" t="s">
        <v>19563</v>
      </c>
    </row>
    <row r="3750" spans="1:47" x14ac:dyDescent="0.25">
      <c r="A3750">
        <v>2502800</v>
      </c>
      <c r="B3750">
        <v>0</v>
      </c>
      <c r="C3750">
        <v>0</v>
      </c>
      <c r="D3750">
        <v>0</v>
      </c>
      <c r="E3750">
        <v>0</v>
      </c>
      <c r="F3750">
        <v>6540300</v>
      </c>
      <c r="G3750">
        <v>0</v>
      </c>
      <c r="H3750">
        <v>4374700</v>
      </c>
      <c r="I3750">
        <v>3830500</v>
      </c>
      <c r="J3750">
        <v>0</v>
      </c>
      <c r="K3750">
        <v>3165400</v>
      </c>
      <c r="L3750">
        <v>3074900</v>
      </c>
      <c r="M3750">
        <v>0</v>
      </c>
      <c r="N3750">
        <v>0</v>
      </c>
      <c r="O3750">
        <v>0</v>
      </c>
      <c r="P3750">
        <v>2324400</v>
      </c>
      <c r="Q3750">
        <v>4377900</v>
      </c>
      <c r="R3750">
        <v>3828100</v>
      </c>
      <c r="S3750">
        <v>0</v>
      </c>
      <c r="T3750">
        <v>5258800</v>
      </c>
      <c r="U3750">
        <v>0</v>
      </c>
      <c r="V3750">
        <v>0</v>
      </c>
      <c r="W3750">
        <v>4771300</v>
      </c>
      <c r="X3750">
        <v>0</v>
      </c>
      <c r="Y3750">
        <v>4366700</v>
      </c>
      <c r="Z3750">
        <v>3255800</v>
      </c>
      <c r="AA3750">
        <v>0</v>
      </c>
      <c r="AB3750">
        <v>0</v>
      </c>
      <c r="AC3750">
        <v>2811700</v>
      </c>
      <c r="AG3750">
        <v>5</v>
      </c>
      <c r="AH3750">
        <v>5</v>
      </c>
      <c r="AI3750">
        <v>5</v>
      </c>
      <c r="AJ3750" t="s">
        <v>1714</v>
      </c>
      <c r="AK3750" t="s">
        <v>1714</v>
      </c>
      <c r="AL3750" t="s">
        <v>1714</v>
      </c>
      <c r="AM3750" t="s">
        <v>19564</v>
      </c>
      <c r="AN3750">
        <v>0</v>
      </c>
      <c r="AO3750" t="s">
        <v>19565</v>
      </c>
      <c r="AP3750">
        <v>199700000</v>
      </c>
      <c r="AQ3750">
        <v>3</v>
      </c>
      <c r="AR3750" t="s">
        <v>19566</v>
      </c>
      <c r="AS3750" t="s">
        <v>19566</v>
      </c>
      <c r="AT3750" t="s">
        <v>19567</v>
      </c>
      <c r="AU3750" t="s">
        <v>19568</v>
      </c>
    </row>
    <row r="3751" spans="1:47" x14ac:dyDescent="0.25">
      <c r="A3751">
        <v>0</v>
      </c>
      <c r="B3751">
        <v>0</v>
      </c>
      <c r="C3751">
        <v>0</v>
      </c>
      <c r="D3751">
        <v>735270</v>
      </c>
      <c r="E3751">
        <v>617620</v>
      </c>
      <c r="F3751">
        <v>1423300</v>
      </c>
      <c r="G3751">
        <v>0</v>
      </c>
      <c r="H3751">
        <v>0</v>
      </c>
      <c r="I3751">
        <v>0</v>
      </c>
      <c r="J3751">
        <v>350800</v>
      </c>
      <c r="K3751">
        <v>0</v>
      </c>
      <c r="L3751">
        <v>537270</v>
      </c>
      <c r="M3751">
        <v>782400</v>
      </c>
      <c r="N3751">
        <v>0</v>
      </c>
      <c r="O3751">
        <v>882860</v>
      </c>
      <c r="P3751">
        <v>1758000</v>
      </c>
      <c r="Q3751">
        <v>0</v>
      </c>
      <c r="R3751">
        <v>0</v>
      </c>
      <c r="S3751">
        <v>1153500</v>
      </c>
      <c r="T3751">
        <v>463230</v>
      </c>
      <c r="U3751">
        <v>3990000</v>
      </c>
      <c r="V3751">
        <v>4113700</v>
      </c>
      <c r="W3751">
        <v>511960</v>
      </c>
      <c r="X3751">
        <v>1785100</v>
      </c>
      <c r="Y3751">
        <v>0</v>
      </c>
      <c r="Z3751">
        <v>0</v>
      </c>
      <c r="AA3751">
        <v>552670</v>
      </c>
      <c r="AB3751">
        <v>1161800</v>
      </c>
      <c r="AC3751">
        <v>648680</v>
      </c>
      <c r="AG3751">
        <v>2</v>
      </c>
      <c r="AH3751">
        <v>2</v>
      </c>
      <c r="AI3751">
        <v>2</v>
      </c>
      <c r="AJ3751" t="s">
        <v>524</v>
      </c>
      <c r="AK3751" t="s">
        <v>524</v>
      </c>
      <c r="AL3751" t="s">
        <v>524</v>
      </c>
      <c r="AM3751" t="s">
        <v>19569</v>
      </c>
      <c r="AN3751">
        <v>0</v>
      </c>
      <c r="AO3751" t="s">
        <v>19570</v>
      </c>
      <c r="AP3751">
        <v>77002000</v>
      </c>
      <c r="AQ3751">
        <v>6</v>
      </c>
      <c r="AR3751" t="s">
        <v>19571</v>
      </c>
      <c r="AS3751" t="s">
        <v>19571</v>
      </c>
      <c r="AT3751" t="s">
        <v>19572</v>
      </c>
      <c r="AU3751" t="s">
        <v>19573</v>
      </c>
    </row>
    <row r="3752" spans="1:47" x14ac:dyDescent="0.25">
      <c r="A3752">
        <v>21862000</v>
      </c>
      <c r="B3752">
        <v>27373000</v>
      </c>
      <c r="C3752">
        <v>19586000</v>
      </c>
      <c r="D3752">
        <v>27274000</v>
      </c>
      <c r="E3752">
        <v>18113000</v>
      </c>
      <c r="F3752">
        <v>36024000</v>
      </c>
      <c r="G3752">
        <v>27743000</v>
      </c>
      <c r="H3752">
        <v>24387000</v>
      </c>
      <c r="I3752">
        <v>27318000</v>
      </c>
      <c r="J3752">
        <v>27152000</v>
      </c>
      <c r="K3752">
        <v>46355000</v>
      </c>
      <c r="L3752">
        <v>44815000</v>
      </c>
      <c r="M3752">
        <v>30547000</v>
      </c>
      <c r="N3752">
        <v>43251000</v>
      </c>
      <c r="O3752">
        <v>47270000</v>
      </c>
      <c r="P3752">
        <v>22295000</v>
      </c>
      <c r="Q3752">
        <v>31353000</v>
      </c>
      <c r="R3752">
        <v>41443000</v>
      </c>
      <c r="S3752">
        <v>24427000</v>
      </c>
      <c r="T3752">
        <v>39877000</v>
      </c>
      <c r="U3752">
        <v>35774000</v>
      </c>
      <c r="V3752">
        <v>40073000</v>
      </c>
      <c r="W3752">
        <v>36791000</v>
      </c>
      <c r="X3752">
        <v>29459000</v>
      </c>
      <c r="Y3752">
        <v>29423000</v>
      </c>
      <c r="Z3752">
        <v>43786000</v>
      </c>
      <c r="AA3752">
        <v>27912000</v>
      </c>
      <c r="AB3752">
        <v>24569000</v>
      </c>
      <c r="AC3752">
        <v>23775000</v>
      </c>
      <c r="AG3752">
        <v>13</v>
      </c>
      <c r="AH3752">
        <v>13</v>
      </c>
      <c r="AI3752">
        <v>13</v>
      </c>
      <c r="AJ3752" t="s">
        <v>8089</v>
      </c>
      <c r="AK3752" t="s">
        <v>8089</v>
      </c>
      <c r="AL3752" t="s">
        <v>8089</v>
      </c>
      <c r="AM3752" t="s">
        <v>19574</v>
      </c>
      <c r="AN3752">
        <v>0</v>
      </c>
      <c r="AO3752" t="s">
        <v>19575</v>
      </c>
      <c r="AP3752">
        <v>2791100000</v>
      </c>
      <c r="AQ3752">
        <v>149</v>
      </c>
      <c r="AR3752" t="s">
        <v>19576</v>
      </c>
      <c r="AS3752" t="s">
        <v>19576</v>
      </c>
      <c r="AT3752" t="s">
        <v>19577</v>
      </c>
      <c r="AU3752" t="s">
        <v>19578</v>
      </c>
    </row>
    <row r="3753" spans="1:47" x14ac:dyDescent="0.25">
      <c r="A3753">
        <v>404550</v>
      </c>
      <c r="B3753">
        <v>374650</v>
      </c>
      <c r="C3753">
        <v>0</v>
      </c>
      <c r="D3753">
        <v>723090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429220</v>
      </c>
      <c r="T3753">
        <v>0</v>
      </c>
      <c r="U3753">
        <v>750740</v>
      </c>
      <c r="V3753">
        <v>702370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G3753">
        <v>1</v>
      </c>
      <c r="AH3753">
        <v>1</v>
      </c>
      <c r="AI3753">
        <v>1</v>
      </c>
      <c r="AJ3753" t="s">
        <v>615</v>
      </c>
      <c r="AK3753" t="s">
        <v>615</v>
      </c>
      <c r="AL3753" t="s">
        <v>615</v>
      </c>
      <c r="AM3753" t="s">
        <v>19579</v>
      </c>
      <c r="AN3753">
        <v>0</v>
      </c>
      <c r="AO3753" t="s">
        <v>19580</v>
      </c>
      <c r="AP3753">
        <v>11399000</v>
      </c>
      <c r="AQ3753">
        <v>1</v>
      </c>
      <c r="AR3753" t="s">
        <v>19581</v>
      </c>
      <c r="AS3753" t="s">
        <v>19581</v>
      </c>
      <c r="AT3753" t="s">
        <v>19582</v>
      </c>
      <c r="AU3753" t="s">
        <v>19583</v>
      </c>
    </row>
    <row r="3754" spans="1:47" x14ac:dyDescent="0.25">
      <c r="A3754">
        <v>1112300</v>
      </c>
      <c r="B3754">
        <v>1870200</v>
      </c>
      <c r="C3754">
        <v>964580</v>
      </c>
      <c r="D3754">
        <v>205390</v>
      </c>
      <c r="E3754">
        <v>0</v>
      </c>
      <c r="F3754">
        <v>691390</v>
      </c>
      <c r="G3754">
        <v>341810</v>
      </c>
      <c r="H3754">
        <v>3865100</v>
      </c>
      <c r="I3754">
        <v>234350</v>
      </c>
      <c r="J3754">
        <v>2630600</v>
      </c>
      <c r="K3754">
        <v>0</v>
      </c>
      <c r="L3754">
        <v>684450</v>
      </c>
      <c r="M3754">
        <v>1280900</v>
      </c>
      <c r="N3754">
        <v>797240</v>
      </c>
      <c r="O3754">
        <v>0</v>
      </c>
      <c r="P3754">
        <v>0</v>
      </c>
      <c r="Q3754">
        <v>0</v>
      </c>
      <c r="R3754">
        <v>0</v>
      </c>
      <c r="S3754">
        <v>1691600</v>
      </c>
      <c r="T3754">
        <v>0</v>
      </c>
      <c r="U3754">
        <v>0</v>
      </c>
      <c r="V3754">
        <v>1998400</v>
      </c>
      <c r="W3754">
        <v>757150</v>
      </c>
      <c r="X3754">
        <v>1145800</v>
      </c>
      <c r="Y3754">
        <v>0</v>
      </c>
      <c r="Z3754">
        <v>981760</v>
      </c>
      <c r="AA3754">
        <v>390470</v>
      </c>
      <c r="AB3754">
        <v>450720</v>
      </c>
      <c r="AC3754">
        <v>0</v>
      </c>
      <c r="AG3754">
        <v>2</v>
      </c>
      <c r="AH3754">
        <v>2</v>
      </c>
      <c r="AI3754">
        <v>2</v>
      </c>
      <c r="AJ3754" t="s">
        <v>1257</v>
      </c>
      <c r="AK3754" t="s">
        <v>1257</v>
      </c>
      <c r="AL3754" t="s">
        <v>1257</v>
      </c>
      <c r="AM3754" t="s">
        <v>19584</v>
      </c>
      <c r="AN3754" t="s">
        <v>19585</v>
      </c>
      <c r="AO3754" t="s">
        <v>19586</v>
      </c>
      <c r="AP3754">
        <v>59644000</v>
      </c>
      <c r="AQ3754">
        <v>3</v>
      </c>
      <c r="AR3754" t="s">
        <v>19587</v>
      </c>
      <c r="AS3754" t="s">
        <v>19587</v>
      </c>
      <c r="AT3754" t="s">
        <v>19588</v>
      </c>
      <c r="AU3754" t="s">
        <v>19589</v>
      </c>
    </row>
    <row r="3755" spans="1:47" x14ac:dyDescent="0.25">
      <c r="A3755">
        <v>12138000</v>
      </c>
      <c r="B3755">
        <v>12097000</v>
      </c>
      <c r="C3755">
        <v>12120000</v>
      </c>
      <c r="D3755">
        <v>15467000</v>
      </c>
      <c r="E3755">
        <v>19465000</v>
      </c>
      <c r="F3755">
        <v>17186000</v>
      </c>
      <c r="G3755">
        <v>13397000</v>
      </c>
      <c r="H3755">
        <v>19423000</v>
      </c>
      <c r="I3755">
        <v>12721000</v>
      </c>
      <c r="J3755">
        <v>19242000</v>
      </c>
      <c r="K3755">
        <v>21619000</v>
      </c>
      <c r="L3755">
        <v>25216000</v>
      </c>
      <c r="M3755">
        <v>17238000</v>
      </c>
      <c r="N3755">
        <v>30488000</v>
      </c>
      <c r="O3755">
        <v>20263000</v>
      </c>
      <c r="P3755">
        <v>18230000</v>
      </c>
      <c r="Q3755">
        <v>17684000</v>
      </c>
      <c r="R3755">
        <v>24378000</v>
      </c>
      <c r="S3755">
        <v>15280000</v>
      </c>
      <c r="T3755">
        <v>22166000</v>
      </c>
      <c r="U3755">
        <v>18615000</v>
      </c>
      <c r="V3755">
        <v>24856000</v>
      </c>
      <c r="W3755">
        <v>18494000</v>
      </c>
      <c r="X3755">
        <v>25470000</v>
      </c>
      <c r="Y3755">
        <v>27891000</v>
      </c>
      <c r="Z3755">
        <v>26520000</v>
      </c>
      <c r="AA3755">
        <v>29927000</v>
      </c>
      <c r="AB3755">
        <v>32579000</v>
      </c>
      <c r="AC3755">
        <v>19812000</v>
      </c>
      <c r="AG3755">
        <v>16</v>
      </c>
      <c r="AH3755">
        <v>16</v>
      </c>
      <c r="AI3755">
        <v>16</v>
      </c>
      <c r="AJ3755">
        <v>25</v>
      </c>
      <c r="AK3755">
        <v>25</v>
      </c>
      <c r="AL3755">
        <v>25</v>
      </c>
      <c r="AM3755" t="s">
        <v>19590</v>
      </c>
      <c r="AN3755">
        <v>0</v>
      </c>
      <c r="AO3755" t="s">
        <v>19591</v>
      </c>
      <c r="AP3755">
        <v>1845900000</v>
      </c>
      <c r="AQ3755">
        <v>101</v>
      </c>
      <c r="AR3755" t="s">
        <v>19592</v>
      </c>
      <c r="AS3755" t="s">
        <v>19592</v>
      </c>
      <c r="AT3755" t="s">
        <v>19593</v>
      </c>
      <c r="AU3755" t="s">
        <v>19594</v>
      </c>
    </row>
    <row r="3756" spans="1:47" x14ac:dyDescent="0.25">
      <c r="A3756">
        <v>2545400</v>
      </c>
      <c r="B3756">
        <v>3466100</v>
      </c>
      <c r="C3756">
        <v>4600900</v>
      </c>
      <c r="D3756">
        <v>8357000</v>
      </c>
      <c r="E3756">
        <v>6237900</v>
      </c>
      <c r="F3756">
        <v>3900200</v>
      </c>
      <c r="G3756">
        <v>6617200</v>
      </c>
      <c r="H3756">
        <v>9834100</v>
      </c>
      <c r="I3756">
        <v>4176200</v>
      </c>
      <c r="J3756">
        <v>7433000</v>
      </c>
      <c r="K3756">
        <v>22746000</v>
      </c>
      <c r="L3756">
        <v>13864000</v>
      </c>
      <c r="M3756">
        <v>7211600</v>
      </c>
      <c r="N3756">
        <v>18740000</v>
      </c>
      <c r="O3756">
        <v>14456000</v>
      </c>
      <c r="P3756">
        <v>6170800</v>
      </c>
      <c r="Q3756">
        <v>39204000</v>
      </c>
      <c r="R3756">
        <v>20080000</v>
      </c>
      <c r="S3756">
        <v>6254200</v>
      </c>
      <c r="T3756">
        <v>26298000</v>
      </c>
      <c r="U3756">
        <v>13944000</v>
      </c>
      <c r="V3756">
        <v>15863000</v>
      </c>
      <c r="W3756">
        <v>41517000</v>
      </c>
      <c r="X3756">
        <v>19202000</v>
      </c>
      <c r="Y3756">
        <v>23889000</v>
      </c>
      <c r="Z3756">
        <v>25812000</v>
      </c>
      <c r="AA3756">
        <v>15120000</v>
      </c>
      <c r="AB3756">
        <v>19970000</v>
      </c>
      <c r="AC3756">
        <v>22696000</v>
      </c>
      <c r="AG3756">
        <v>9</v>
      </c>
      <c r="AH3756">
        <v>9</v>
      </c>
      <c r="AI3756">
        <v>9</v>
      </c>
      <c r="AJ3756" t="s">
        <v>1668</v>
      </c>
      <c r="AK3756" t="s">
        <v>1668</v>
      </c>
      <c r="AL3756" t="s">
        <v>1668</v>
      </c>
      <c r="AM3756" t="s">
        <v>19595</v>
      </c>
      <c r="AN3756">
        <v>0</v>
      </c>
      <c r="AO3756" t="s">
        <v>19596</v>
      </c>
      <c r="AP3756">
        <v>1239200000</v>
      </c>
      <c r="AQ3756">
        <v>38</v>
      </c>
      <c r="AR3756" t="s">
        <v>19597</v>
      </c>
      <c r="AS3756" t="s">
        <v>19597</v>
      </c>
      <c r="AT3756" t="s">
        <v>19598</v>
      </c>
      <c r="AU3756" t="s">
        <v>19599</v>
      </c>
    </row>
    <row r="3757" spans="1:47" x14ac:dyDescent="0.25">
      <c r="A3757">
        <v>0</v>
      </c>
      <c r="B3757">
        <v>0</v>
      </c>
      <c r="C3757">
        <v>0</v>
      </c>
      <c r="D3757">
        <v>3858900</v>
      </c>
      <c r="E3757">
        <v>0</v>
      </c>
      <c r="F3757">
        <v>1766700</v>
      </c>
      <c r="G3757">
        <v>0</v>
      </c>
      <c r="H3757">
        <v>1971800</v>
      </c>
      <c r="I3757">
        <v>1798000</v>
      </c>
      <c r="J3757">
        <v>1906600</v>
      </c>
      <c r="K3757">
        <v>3403300</v>
      </c>
      <c r="L3757">
        <v>2264900</v>
      </c>
      <c r="M3757">
        <v>0</v>
      </c>
      <c r="N3757">
        <v>0</v>
      </c>
      <c r="O3757">
        <v>3822700</v>
      </c>
      <c r="P3757">
        <v>0</v>
      </c>
      <c r="Q3757">
        <v>4137400</v>
      </c>
      <c r="R3757">
        <v>2736900</v>
      </c>
      <c r="S3757">
        <v>2259900</v>
      </c>
      <c r="T3757">
        <v>3541400</v>
      </c>
      <c r="U3757">
        <v>0</v>
      </c>
      <c r="V3757">
        <v>2872700</v>
      </c>
      <c r="W3757">
        <v>3783000</v>
      </c>
      <c r="X3757">
        <v>2997000</v>
      </c>
      <c r="Y3757">
        <v>4342400</v>
      </c>
      <c r="Z3757">
        <v>3037100</v>
      </c>
      <c r="AA3757">
        <v>3208500</v>
      </c>
      <c r="AB3757">
        <v>3482600</v>
      </c>
      <c r="AC3757">
        <v>1937500</v>
      </c>
      <c r="AG3757">
        <v>2</v>
      </c>
      <c r="AH3757">
        <v>2</v>
      </c>
      <c r="AI3757">
        <v>2</v>
      </c>
      <c r="AJ3757" t="s">
        <v>244</v>
      </c>
      <c r="AK3757" t="s">
        <v>244</v>
      </c>
      <c r="AL3757" t="s">
        <v>244</v>
      </c>
      <c r="AM3757" t="s">
        <v>19600</v>
      </c>
      <c r="AN3757">
        <v>0</v>
      </c>
      <c r="AO3757" t="s">
        <v>5029</v>
      </c>
      <c r="AP3757">
        <v>160060000</v>
      </c>
      <c r="AQ3757">
        <v>9</v>
      </c>
      <c r="AR3757" t="s">
        <v>19601</v>
      </c>
      <c r="AS3757" t="s">
        <v>19601</v>
      </c>
      <c r="AT3757" t="s">
        <v>19602</v>
      </c>
      <c r="AU3757" t="s">
        <v>19603</v>
      </c>
    </row>
    <row r="3758" spans="1:47" x14ac:dyDescent="0.25">
      <c r="A3758">
        <v>0</v>
      </c>
      <c r="B3758">
        <v>364360</v>
      </c>
      <c r="C3758">
        <v>404780</v>
      </c>
      <c r="D3758">
        <v>0</v>
      </c>
      <c r="E3758">
        <v>0</v>
      </c>
      <c r="F3758">
        <v>1134800</v>
      </c>
      <c r="G3758">
        <v>669260</v>
      </c>
      <c r="H3758">
        <v>0</v>
      </c>
      <c r="I3758">
        <v>1089800</v>
      </c>
      <c r="J3758">
        <v>441180</v>
      </c>
      <c r="K3758">
        <v>687490</v>
      </c>
      <c r="L3758">
        <v>0</v>
      </c>
      <c r="M3758">
        <v>753670</v>
      </c>
      <c r="N3758">
        <v>0</v>
      </c>
      <c r="O3758">
        <v>0</v>
      </c>
      <c r="P3758">
        <v>0</v>
      </c>
      <c r="Q3758">
        <v>1263800</v>
      </c>
      <c r="R3758">
        <v>724980</v>
      </c>
      <c r="S3758">
        <v>515100</v>
      </c>
      <c r="T3758">
        <v>0</v>
      </c>
      <c r="U3758">
        <v>507040</v>
      </c>
      <c r="V3758">
        <v>0</v>
      </c>
      <c r="W3758">
        <v>912130</v>
      </c>
      <c r="X3758">
        <v>1440100</v>
      </c>
      <c r="Y3758">
        <v>2968900</v>
      </c>
      <c r="Z3758">
        <v>1815900</v>
      </c>
      <c r="AA3758">
        <v>771670</v>
      </c>
      <c r="AB3758">
        <v>744660</v>
      </c>
      <c r="AC3758">
        <v>586750</v>
      </c>
      <c r="AG3758">
        <v>2</v>
      </c>
      <c r="AH3758">
        <v>2</v>
      </c>
      <c r="AI3758">
        <v>2</v>
      </c>
      <c r="AJ3758" t="s">
        <v>790</v>
      </c>
      <c r="AK3758" t="s">
        <v>790</v>
      </c>
      <c r="AL3758" t="s">
        <v>790</v>
      </c>
      <c r="AM3758" t="s">
        <v>19604</v>
      </c>
      <c r="AN3758">
        <v>0</v>
      </c>
      <c r="AO3758" t="s">
        <v>19605</v>
      </c>
      <c r="AP3758">
        <v>59276000</v>
      </c>
      <c r="AQ3758">
        <v>8</v>
      </c>
      <c r="AR3758" t="s">
        <v>19606</v>
      </c>
      <c r="AS3758" t="s">
        <v>19606</v>
      </c>
      <c r="AT3758" t="s">
        <v>19607</v>
      </c>
      <c r="AU3758" t="s">
        <v>19608</v>
      </c>
    </row>
    <row r="3759" spans="1:47" x14ac:dyDescent="0.25">
      <c r="A3759">
        <v>80015000</v>
      </c>
      <c r="B3759">
        <v>54908000</v>
      </c>
      <c r="C3759">
        <v>75745000</v>
      </c>
      <c r="D3759">
        <v>129850000</v>
      </c>
      <c r="E3759">
        <v>161820000</v>
      </c>
      <c r="F3759">
        <v>27051000</v>
      </c>
      <c r="G3759">
        <v>21003000</v>
      </c>
      <c r="H3759">
        <v>54714000</v>
      </c>
      <c r="I3759">
        <v>26680000</v>
      </c>
      <c r="J3759">
        <v>32476000</v>
      </c>
      <c r="K3759">
        <v>169360000</v>
      </c>
      <c r="L3759">
        <v>89464000</v>
      </c>
      <c r="M3759">
        <v>127960000</v>
      </c>
      <c r="N3759">
        <v>203200000</v>
      </c>
      <c r="O3759">
        <v>188200000</v>
      </c>
      <c r="P3759">
        <v>108070000</v>
      </c>
      <c r="Q3759">
        <v>272740000</v>
      </c>
      <c r="R3759">
        <v>130200000</v>
      </c>
      <c r="S3759">
        <v>112600000</v>
      </c>
      <c r="T3759">
        <v>153650000</v>
      </c>
      <c r="U3759">
        <v>13823000</v>
      </c>
      <c r="V3759">
        <v>21755000</v>
      </c>
      <c r="W3759">
        <v>20509000</v>
      </c>
      <c r="X3759">
        <v>10562000</v>
      </c>
      <c r="Y3759">
        <v>22691000</v>
      </c>
      <c r="Z3759">
        <v>21850000</v>
      </c>
      <c r="AA3759">
        <v>43768000</v>
      </c>
      <c r="AB3759">
        <v>57053000</v>
      </c>
      <c r="AC3759">
        <v>64422000</v>
      </c>
      <c r="AG3759">
        <v>31</v>
      </c>
      <c r="AH3759">
        <v>31</v>
      </c>
      <c r="AI3759">
        <v>31</v>
      </c>
      <c r="AJ3759">
        <v>52</v>
      </c>
      <c r="AK3759">
        <v>52</v>
      </c>
      <c r="AL3759">
        <v>52</v>
      </c>
      <c r="AM3759" t="s">
        <v>19609</v>
      </c>
      <c r="AN3759">
        <v>0</v>
      </c>
      <c r="AO3759" t="s">
        <v>19610</v>
      </c>
      <c r="AP3759">
        <v>6851200000</v>
      </c>
      <c r="AQ3759">
        <v>245</v>
      </c>
      <c r="AR3759" t="s">
        <v>19611</v>
      </c>
      <c r="AS3759" t="s">
        <v>19612</v>
      </c>
      <c r="AT3759" t="s">
        <v>19613</v>
      </c>
      <c r="AU3759" t="s">
        <v>19614</v>
      </c>
    </row>
    <row r="3760" spans="1:47" x14ac:dyDescent="0.25">
      <c r="A3760">
        <v>4038300</v>
      </c>
      <c r="B3760">
        <v>3152800</v>
      </c>
      <c r="C3760">
        <v>6632700</v>
      </c>
      <c r="D3760">
        <v>3061500</v>
      </c>
      <c r="E3760">
        <v>8167500</v>
      </c>
      <c r="F3760">
        <v>4424800</v>
      </c>
      <c r="G3760">
        <v>6315300</v>
      </c>
      <c r="H3760">
        <v>4130100</v>
      </c>
      <c r="I3760">
        <v>4645600</v>
      </c>
      <c r="J3760">
        <v>4737200</v>
      </c>
      <c r="K3760">
        <v>3298200</v>
      </c>
      <c r="L3760">
        <v>4381100</v>
      </c>
      <c r="M3760">
        <v>2445800</v>
      </c>
      <c r="N3760">
        <v>6018200</v>
      </c>
      <c r="O3760">
        <v>3318000</v>
      </c>
      <c r="P3760">
        <v>2273200</v>
      </c>
      <c r="Q3760">
        <v>2281300</v>
      </c>
      <c r="R3760">
        <v>3247900</v>
      </c>
      <c r="S3760">
        <v>5365200</v>
      </c>
      <c r="T3760">
        <v>2525500</v>
      </c>
      <c r="U3760">
        <v>6557500</v>
      </c>
      <c r="V3760">
        <v>16754000</v>
      </c>
      <c r="W3760">
        <v>7708400</v>
      </c>
      <c r="X3760">
        <v>8177900</v>
      </c>
      <c r="Y3760">
        <v>3600700</v>
      </c>
      <c r="Z3760">
        <v>7410100</v>
      </c>
      <c r="AA3760">
        <v>7729700</v>
      </c>
      <c r="AB3760">
        <v>4486100</v>
      </c>
      <c r="AC3760">
        <v>7517900</v>
      </c>
      <c r="AG3760">
        <v>5</v>
      </c>
      <c r="AH3760">
        <v>5</v>
      </c>
      <c r="AI3760">
        <v>5</v>
      </c>
      <c r="AJ3760" t="s">
        <v>4769</v>
      </c>
      <c r="AK3760" t="s">
        <v>4769</v>
      </c>
      <c r="AL3760" t="s">
        <v>4769</v>
      </c>
      <c r="AM3760" t="s">
        <v>19615</v>
      </c>
      <c r="AN3760">
        <v>0</v>
      </c>
      <c r="AO3760" t="s">
        <v>19616</v>
      </c>
      <c r="AP3760">
        <v>490540000</v>
      </c>
      <c r="AQ3760">
        <v>29</v>
      </c>
      <c r="AR3760" t="s">
        <v>19617</v>
      </c>
      <c r="AS3760" t="s">
        <v>19617</v>
      </c>
      <c r="AT3760" t="s">
        <v>19618</v>
      </c>
      <c r="AU3760" t="s">
        <v>19619</v>
      </c>
    </row>
    <row r="3761" spans="1:47" x14ac:dyDescent="0.25">
      <c r="A3761">
        <v>0</v>
      </c>
      <c r="B3761">
        <v>5449100</v>
      </c>
      <c r="C3761">
        <v>0</v>
      </c>
      <c r="D3761">
        <v>0</v>
      </c>
      <c r="E3761">
        <v>0</v>
      </c>
      <c r="F3761">
        <v>0</v>
      </c>
      <c r="G3761">
        <v>717410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906580</v>
      </c>
      <c r="N3761">
        <v>0</v>
      </c>
      <c r="O3761">
        <v>0</v>
      </c>
      <c r="P3761">
        <v>329990</v>
      </c>
      <c r="Q3761">
        <v>0</v>
      </c>
      <c r="R3761">
        <v>0</v>
      </c>
      <c r="S3761">
        <v>4831900</v>
      </c>
      <c r="T3761">
        <v>0</v>
      </c>
      <c r="U3761">
        <v>7094400</v>
      </c>
      <c r="V3761">
        <v>15185000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G3761">
        <v>1</v>
      </c>
      <c r="AH3761">
        <v>1</v>
      </c>
      <c r="AI3761">
        <v>1</v>
      </c>
      <c r="AJ3761" t="s">
        <v>183</v>
      </c>
      <c r="AK3761" t="s">
        <v>183</v>
      </c>
      <c r="AL3761" t="s">
        <v>183</v>
      </c>
      <c r="AM3761" t="s">
        <v>19620</v>
      </c>
      <c r="AN3761" t="s">
        <v>19621</v>
      </c>
      <c r="AO3761" t="s">
        <v>19622</v>
      </c>
      <c r="AP3761">
        <v>137630000</v>
      </c>
      <c r="AQ3761">
        <v>4</v>
      </c>
      <c r="AR3761" t="s">
        <v>19623</v>
      </c>
      <c r="AS3761" t="s">
        <v>19623</v>
      </c>
      <c r="AT3761" t="s">
        <v>19624</v>
      </c>
      <c r="AU3761" t="s">
        <v>19625</v>
      </c>
    </row>
    <row r="3762" spans="1:47" x14ac:dyDescent="0.25">
      <c r="A3762">
        <v>0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945930</v>
      </c>
      <c r="V3762">
        <v>753350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G3762">
        <v>1</v>
      </c>
      <c r="AH3762">
        <v>1</v>
      </c>
      <c r="AI3762">
        <v>1</v>
      </c>
      <c r="AJ3762" t="s">
        <v>638</v>
      </c>
      <c r="AK3762" t="s">
        <v>638</v>
      </c>
      <c r="AL3762" t="s">
        <v>638</v>
      </c>
      <c r="AM3762" t="s">
        <v>19626</v>
      </c>
      <c r="AN3762" t="s">
        <v>19627</v>
      </c>
      <c r="AO3762" t="s">
        <v>19628</v>
      </c>
      <c r="AP3762">
        <v>7840100</v>
      </c>
      <c r="AQ3762">
        <v>1</v>
      </c>
      <c r="AR3762" t="s">
        <v>19629</v>
      </c>
      <c r="AS3762" t="s">
        <v>19629</v>
      </c>
      <c r="AT3762" t="s">
        <v>19630</v>
      </c>
      <c r="AU3762" t="s">
        <v>19631</v>
      </c>
    </row>
    <row r="3763" spans="1:47" x14ac:dyDescent="0.25">
      <c r="A3763">
        <v>1269600</v>
      </c>
      <c r="B3763">
        <v>0</v>
      </c>
      <c r="C3763">
        <v>0</v>
      </c>
      <c r="D3763">
        <v>0</v>
      </c>
      <c r="E3763">
        <v>0</v>
      </c>
      <c r="F3763">
        <v>966790</v>
      </c>
      <c r="G3763">
        <v>766160</v>
      </c>
      <c r="H3763">
        <v>0</v>
      </c>
      <c r="I3763">
        <v>816160</v>
      </c>
      <c r="J3763">
        <v>0</v>
      </c>
      <c r="K3763">
        <v>0</v>
      </c>
      <c r="L3763">
        <v>0</v>
      </c>
      <c r="M3763">
        <v>798140</v>
      </c>
      <c r="N3763">
        <v>0</v>
      </c>
      <c r="O3763">
        <v>1933800</v>
      </c>
      <c r="P3763">
        <v>2842900</v>
      </c>
      <c r="Q3763">
        <v>0</v>
      </c>
      <c r="R3763">
        <v>1366200</v>
      </c>
      <c r="S3763">
        <v>1117500</v>
      </c>
      <c r="T3763">
        <v>0</v>
      </c>
      <c r="U3763">
        <v>768210</v>
      </c>
      <c r="V3763">
        <v>4716800</v>
      </c>
      <c r="W3763">
        <v>0</v>
      </c>
      <c r="X3763">
        <v>1175600</v>
      </c>
      <c r="Y3763">
        <v>695170</v>
      </c>
      <c r="Z3763">
        <v>532760</v>
      </c>
      <c r="AA3763">
        <v>0</v>
      </c>
      <c r="AB3763">
        <v>652190</v>
      </c>
      <c r="AC3763">
        <v>755870</v>
      </c>
      <c r="AG3763">
        <v>3</v>
      </c>
      <c r="AH3763">
        <v>3</v>
      </c>
      <c r="AI3763">
        <v>3</v>
      </c>
      <c r="AJ3763" t="s">
        <v>3413</v>
      </c>
      <c r="AK3763" t="s">
        <v>3413</v>
      </c>
      <c r="AL3763" t="s">
        <v>3413</v>
      </c>
      <c r="AM3763" t="s">
        <v>19632</v>
      </c>
      <c r="AN3763" t="s">
        <v>19633</v>
      </c>
      <c r="AO3763" t="s">
        <v>19634</v>
      </c>
      <c r="AP3763">
        <v>79782000</v>
      </c>
      <c r="AQ3763">
        <v>3</v>
      </c>
      <c r="AR3763" t="s">
        <v>19635</v>
      </c>
      <c r="AS3763" t="s">
        <v>19635</v>
      </c>
      <c r="AT3763" t="s">
        <v>19636</v>
      </c>
      <c r="AU3763" t="s">
        <v>19637</v>
      </c>
    </row>
    <row r="3764" spans="1:47" x14ac:dyDescent="0.25">
      <c r="A3764">
        <v>0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478790</v>
      </c>
      <c r="P3764">
        <v>0</v>
      </c>
      <c r="Q3764">
        <v>0</v>
      </c>
      <c r="R3764">
        <v>0</v>
      </c>
      <c r="S3764">
        <v>859460</v>
      </c>
      <c r="T3764">
        <v>0</v>
      </c>
      <c r="U3764">
        <v>768820</v>
      </c>
      <c r="V3764">
        <v>880860</v>
      </c>
      <c r="W3764">
        <v>0</v>
      </c>
      <c r="X3764">
        <v>584550</v>
      </c>
      <c r="Y3764">
        <v>0</v>
      </c>
      <c r="Z3764">
        <v>0</v>
      </c>
      <c r="AA3764">
        <v>0</v>
      </c>
      <c r="AB3764">
        <v>0</v>
      </c>
      <c r="AC3764">
        <v>0</v>
      </c>
      <c r="AG3764">
        <v>1</v>
      </c>
      <c r="AH3764">
        <v>1</v>
      </c>
      <c r="AI3764">
        <v>1</v>
      </c>
      <c r="AJ3764" t="s">
        <v>209</v>
      </c>
      <c r="AK3764" t="s">
        <v>209</v>
      </c>
      <c r="AL3764" t="s">
        <v>209</v>
      </c>
      <c r="AM3764" t="s">
        <v>19638</v>
      </c>
      <c r="AN3764" t="s">
        <v>19639</v>
      </c>
      <c r="AO3764" t="s">
        <v>19640</v>
      </c>
      <c r="AP3764">
        <v>15021000</v>
      </c>
      <c r="AQ3764">
        <v>1</v>
      </c>
      <c r="AR3764" t="s">
        <v>19641</v>
      </c>
      <c r="AS3764" t="s">
        <v>19641</v>
      </c>
      <c r="AT3764" t="s">
        <v>19642</v>
      </c>
      <c r="AU3764" t="s">
        <v>19643</v>
      </c>
    </row>
    <row r="3765" spans="1:47" x14ac:dyDescent="0.25">
      <c r="A3765">
        <v>763830</v>
      </c>
      <c r="B3765">
        <v>813290</v>
      </c>
      <c r="C3765">
        <v>648030</v>
      </c>
      <c r="D3765">
        <v>0</v>
      </c>
      <c r="E3765">
        <v>0</v>
      </c>
      <c r="F3765">
        <v>0</v>
      </c>
      <c r="G3765">
        <v>729190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672770</v>
      </c>
      <c r="N3765">
        <v>0</v>
      </c>
      <c r="O3765">
        <v>0</v>
      </c>
      <c r="P3765">
        <v>515560</v>
      </c>
      <c r="Q3765">
        <v>0</v>
      </c>
      <c r="R3765">
        <v>0</v>
      </c>
      <c r="S3765">
        <v>591530</v>
      </c>
      <c r="T3765">
        <v>0</v>
      </c>
      <c r="U3765">
        <v>1069100</v>
      </c>
      <c r="V3765">
        <v>542120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G3765">
        <v>1</v>
      </c>
      <c r="AH3765">
        <v>1</v>
      </c>
      <c r="AI3765">
        <v>1</v>
      </c>
      <c r="AJ3765">
        <v>5</v>
      </c>
      <c r="AK3765">
        <v>5</v>
      </c>
      <c r="AL3765">
        <v>5</v>
      </c>
      <c r="AM3765" t="s">
        <v>19644</v>
      </c>
      <c r="AN3765" t="s">
        <v>19645</v>
      </c>
      <c r="AO3765" t="s">
        <v>19634</v>
      </c>
      <c r="AP3765">
        <v>19982000</v>
      </c>
      <c r="AQ3765">
        <v>1</v>
      </c>
      <c r="AR3765" t="s">
        <v>19646</v>
      </c>
      <c r="AS3765" t="s">
        <v>19646</v>
      </c>
      <c r="AT3765" t="s">
        <v>19647</v>
      </c>
      <c r="AU3765" t="s">
        <v>19648</v>
      </c>
    </row>
    <row r="3766" spans="1:47" x14ac:dyDescent="0.25">
      <c r="A3766">
        <v>0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1467300</v>
      </c>
      <c r="H3766">
        <v>0</v>
      </c>
      <c r="I3766">
        <v>0</v>
      </c>
      <c r="J3766">
        <v>0</v>
      </c>
      <c r="K3766">
        <v>2356600</v>
      </c>
      <c r="L3766">
        <v>1966200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1304100</v>
      </c>
      <c r="T3766">
        <v>0</v>
      </c>
      <c r="U3766">
        <v>0</v>
      </c>
      <c r="V3766">
        <v>0</v>
      </c>
      <c r="W3766">
        <v>5253300</v>
      </c>
      <c r="X3766">
        <v>5005700</v>
      </c>
      <c r="Y3766">
        <v>0</v>
      </c>
      <c r="Z3766">
        <v>1845100</v>
      </c>
      <c r="AA3766">
        <v>941130</v>
      </c>
      <c r="AB3766">
        <v>0</v>
      </c>
      <c r="AC3766">
        <v>0</v>
      </c>
      <c r="AG3766">
        <v>3</v>
      </c>
      <c r="AH3766">
        <v>3</v>
      </c>
      <c r="AI3766">
        <v>3</v>
      </c>
      <c r="AJ3766" t="s">
        <v>6838</v>
      </c>
      <c r="AK3766" t="s">
        <v>6838</v>
      </c>
      <c r="AL3766" t="s">
        <v>6838</v>
      </c>
      <c r="AM3766" t="s">
        <v>19649</v>
      </c>
      <c r="AN3766">
        <v>0</v>
      </c>
      <c r="AO3766" t="s">
        <v>19650</v>
      </c>
      <c r="AP3766">
        <v>98646000</v>
      </c>
      <c r="AQ3766">
        <v>2</v>
      </c>
      <c r="AR3766" t="s">
        <v>19651</v>
      </c>
      <c r="AS3766" t="s">
        <v>19651</v>
      </c>
      <c r="AT3766" t="s">
        <v>19652</v>
      </c>
      <c r="AU3766" t="s">
        <v>19653</v>
      </c>
    </row>
    <row r="3767" spans="1:47" x14ac:dyDescent="0.25">
      <c r="A3767">
        <v>3691500</v>
      </c>
      <c r="B3767">
        <v>2369700</v>
      </c>
      <c r="C3767">
        <v>0</v>
      </c>
      <c r="D3767">
        <v>2510000</v>
      </c>
      <c r="E3767">
        <v>0</v>
      </c>
      <c r="F3767">
        <v>3546500</v>
      </c>
      <c r="G3767">
        <v>2999700</v>
      </c>
      <c r="H3767">
        <v>5009400</v>
      </c>
      <c r="I3767">
        <v>3094100</v>
      </c>
      <c r="J3767">
        <v>1997900</v>
      </c>
      <c r="K3767">
        <v>6746800</v>
      </c>
      <c r="L3767">
        <v>5343100</v>
      </c>
      <c r="M3767">
        <v>3582700</v>
      </c>
      <c r="N3767">
        <v>2687100</v>
      </c>
      <c r="O3767">
        <v>8811500</v>
      </c>
      <c r="P3767">
        <v>1956800</v>
      </c>
      <c r="Q3767">
        <v>4673200</v>
      </c>
      <c r="R3767">
        <v>4128900</v>
      </c>
      <c r="S3767">
        <v>4788500</v>
      </c>
      <c r="T3767">
        <v>11372000</v>
      </c>
      <c r="U3767">
        <v>21696000</v>
      </c>
      <c r="V3767">
        <v>17436000</v>
      </c>
      <c r="W3767">
        <v>9619400</v>
      </c>
      <c r="X3767">
        <v>5147400</v>
      </c>
      <c r="Y3767">
        <v>15392000</v>
      </c>
      <c r="Z3767">
        <v>10620000</v>
      </c>
      <c r="AA3767">
        <v>4371100</v>
      </c>
      <c r="AB3767">
        <v>4597200</v>
      </c>
      <c r="AC3767">
        <v>0</v>
      </c>
      <c r="AG3767">
        <v>7</v>
      </c>
      <c r="AH3767">
        <v>7</v>
      </c>
      <c r="AI3767">
        <v>7</v>
      </c>
      <c r="AJ3767" t="s">
        <v>5989</v>
      </c>
      <c r="AK3767" t="s">
        <v>5989</v>
      </c>
      <c r="AL3767" t="s">
        <v>5989</v>
      </c>
      <c r="AM3767" t="s">
        <v>19654</v>
      </c>
      <c r="AN3767">
        <v>0</v>
      </c>
      <c r="AO3767" t="s">
        <v>19655</v>
      </c>
      <c r="AP3767">
        <v>578270000</v>
      </c>
      <c r="AQ3767">
        <v>21</v>
      </c>
      <c r="AR3767" t="s">
        <v>19656</v>
      </c>
      <c r="AS3767" t="s">
        <v>19656</v>
      </c>
      <c r="AT3767" t="s">
        <v>19657</v>
      </c>
      <c r="AU3767" t="s">
        <v>19658</v>
      </c>
    </row>
    <row r="3768" spans="1:47" x14ac:dyDescent="0.25">
      <c r="A3768">
        <v>0</v>
      </c>
      <c r="B3768">
        <v>0</v>
      </c>
      <c r="C3768">
        <v>739590</v>
      </c>
      <c r="D3768">
        <v>1058700</v>
      </c>
      <c r="E3768">
        <v>0</v>
      </c>
      <c r="F3768">
        <v>1398800</v>
      </c>
      <c r="G3768">
        <v>1401500</v>
      </c>
      <c r="H3768">
        <v>1581200</v>
      </c>
      <c r="I3768">
        <v>1140100</v>
      </c>
      <c r="J3768">
        <v>1207000</v>
      </c>
      <c r="K3768">
        <v>1398400</v>
      </c>
      <c r="L3768">
        <v>1123100</v>
      </c>
      <c r="M3768">
        <v>0</v>
      </c>
      <c r="N3768">
        <v>0</v>
      </c>
      <c r="O3768">
        <v>1289300</v>
      </c>
      <c r="P3768">
        <v>1268500</v>
      </c>
      <c r="Q3768">
        <v>941410</v>
      </c>
      <c r="R3768">
        <v>1546100</v>
      </c>
      <c r="S3768">
        <v>0</v>
      </c>
      <c r="T3768">
        <v>1133200</v>
      </c>
      <c r="U3768">
        <v>844430</v>
      </c>
      <c r="V3768">
        <v>0</v>
      </c>
      <c r="W3768">
        <v>1289500</v>
      </c>
      <c r="X3768">
        <v>1800000</v>
      </c>
      <c r="Y3768">
        <v>1665500</v>
      </c>
      <c r="Z3768">
        <v>4095800</v>
      </c>
      <c r="AA3768">
        <v>2807200</v>
      </c>
      <c r="AB3768">
        <v>1648000</v>
      </c>
      <c r="AC3768">
        <v>1402800</v>
      </c>
      <c r="AG3768">
        <v>2</v>
      </c>
      <c r="AH3768">
        <v>2</v>
      </c>
      <c r="AI3768">
        <v>2</v>
      </c>
      <c r="AJ3768">
        <v>9</v>
      </c>
      <c r="AK3768">
        <v>9</v>
      </c>
      <c r="AL3768">
        <v>9</v>
      </c>
      <c r="AM3768" t="s">
        <v>19659</v>
      </c>
      <c r="AN3768">
        <v>0</v>
      </c>
      <c r="AO3768" t="s">
        <v>19660</v>
      </c>
      <c r="AP3768">
        <v>98987000</v>
      </c>
      <c r="AQ3768">
        <v>4</v>
      </c>
      <c r="AR3768" t="s">
        <v>19661</v>
      </c>
      <c r="AS3768" t="s">
        <v>19661</v>
      </c>
      <c r="AT3768" t="s">
        <v>19662</v>
      </c>
      <c r="AU3768" t="s">
        <v>19663</v>
      </c>
    </row>
    <row r="3769" spans="1:47" x14ac:dyDescent="0.25">
      <c r="A3769">
        <v>1884400</v>
      </c>
      <c r="B3769">
        <v>0</v>
      </c>
      <c r="C3769">
        <v>0</v>
      </c>
      <c r="D3769">
        <v>0</v>
      </c>
      <c r="E3769">
        <v>847580</v>
      </c>
      <c r="F3769">
        <v>3900100</v>
      </c>
      <c r="G3769">
        <v>2461400</v>
      </c>
      <c r="H3769">
        <v>3148900</v>
      </c>
      <c r="I3769">
        <v>3244500</v>
      </c>
      <c r="J3769">
        <v>0</v>
      </c>
      <c r="K3769">
        <v>0</v>
      </c>
      <c r="L3769">
        <v>0</v>
      </c>
      <c r="M3769">
        <v>2296400</v>
      </c>
      <c r="N3769">
        <v>3831600</v>
      </c>
      <c r="O3769">
        <v>0</v>
      </c>
      <c r="P3769">
        <v>1442300</v>
      </c>
      <c r="Q3769">
        <v>7946300</v>
      </c>
      <c r="R3769">
        <v>3797200</v>
      </c>
      <c r="S3769">
        <v>0</v>
      </c>
      <c r="T3769">
        <v>5063700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3200700</v>
      </c>
      <c r="AC3769">
        <v>2519000</v>
      </c>
      <c r="AG3769">
        <v>2</v>
      </c>
      <c r="AH3769">
        <v>2</v>
      </c>
      <c r="AI3769">
        <v>2</v>
      </c>
      <c r="AJ3769" t="s">
        <v>4780</v>
      </c>
      <c r="AK3769" t="s">
        <v>4780</v>
      </c>
      <c r="AL3769" t="s">
        <v>4780</v>
      </c>
      <c r="AM3769" t="s">
        <v>19664</v>
      </c>
      <c r="AN3769">
        <v>0</v>
      </c>
      <c r="AO3769" t="s">
        <v>19665</v>
      </c>
      <c r="AP3769">
        <v>147280000</v>
      </c>
      <c r="AQ3769">
        <v>6</v>
      </c>
      <c r="AR3769" t="s">
        <v>19666</v>
      </c>
      <c r="AS3769" t="s">
        <v>19666</v>
      </c>
      <c r="AT3769" t="s">
        <v>19667</v>
      </c>
      <c r="AU3769" t="s">
        <v>19668</v>
      </c>
    </row>
    <row r="3770" spans="1:47" x14ac:dyDescent="0.25">
      <c r="A3770">
        <v>0</v>
      </c>
      <c r="B3770">
        <v>0</v>
      </c>
      <c r="C3770">
        <v>0</v>
      </c>
      <c r="D3770">
        <v>1794900</v>
      </c>
      <c r="E3770">
        <v>1539500</v>
      </c>
      <c r="F3770">
        <v>1141400</v>
      </c>
      <c r="G3770">
        <v>0</v>
      </c>
      <c r="H3770">
        <v>1378400</v>
      </c>
      <c r="I3770">
        <v>0</v>
      </c>
      <c r="J3770">
        <v>0</v>
      </c>
      <c r="K3770">
        <v>1952800</v>
      </c>
      <c r="L3770">
        <v>1563300</v>
      </c>
      <c r="M3770">
        <v>1128800</v>
      </c>
      <c r="N3770">
        <v>2004400</v>
      </c>
      <c r="O3770">
        <v>0</v>
      </c>
      <c r="P3770">
        <v>0</v>
      </c>
      <c r="Q3770">
        <v>2386700</v>
      </c>
      <c r="R3770">
        <v>1283500</v>
      </c>
      <c r="S3770">
        <v>0</v>
      </c>
      <c r="T3770">
        <v>4373200</v>
      </c>
      <c r="U3770">
        <v>0</v>
      </c>
      <c r="V3770">
        <v>0</v>
      </c>
      <c r="W3770">
        <v>1743800</v>
      </c>
      <c r="X3770">
        <v>0</v>
      </c>
      <c r="Y3770">
        <v>1418100</v>
      </c>
      <c r="Z3770">
        <v>845510</v>
      </c>
      <c r="AA3770">
        <v>0</v>
      </c>
      <c r="AB3770">
        <v>1447600</v>
      </c>
      <c r="AC3770">
        <v>1421600</v>
      </c>
      <c r="AG3770">
        <v>2</v>
      </c>
      <c r="AH3770">
        <v>2</v>
      </c>
      <c r="AI3770">
        <v>2</v>
      </c>
      <c r="AJ3770" t="s">
        <v>674</v>
      </c>
      <c r="AK3770" t="s">
        <v>674</v>
      </c>
      <c r="AL3770" t="s">
        <v>674</v>
      </c>
      <c r="AM3770" t="s">
        <v>14840</v>
      </c>
      <c r="AN3770" t="s">
        <v>19669</v>
      </c>
      <c r="AO3770" t="s">
        <v>19670</v>
      </c>
      <c r="AP3770">
        <v>66782000</v>
      </c>
      <c r="AQ3770">
        <v>5</v>
      </c>
      <c r="AR3770" t="s">
        <v>19671</v>
      </c>
      <c r="AS3770" t="s">
        <v>19671</v>
      </c>
      <c r="AT3770" t="s">
        <v>19672</v>
      </c>
      <c r="AU3770" t="s">
        <v>19673</v>
      </c>
    </row>
    <row r="3771" spans="1:47" x14ac:dyDescent="0.25">
      <c r="A3771">
        <v>2138400</v>
      </c>
      <c r="B3771">
        <v>1237600</v>
      </c>
      <c r="C3771">
        <v>1755100</v>
      </c>
      <c r="D3771">
        <v>1261400</v>
      </c>
      <c r="E3771">
        <v>0</v>
      </c>
      <c r="F3771">
        <v>2283500</v>
      </c>
      <c r="G3771">
        <v>1338400</v>
      </c>
      <c r="H3771">
        <v>1920600</v>
      </c>
      <c r="I3771">
        <v>1404800</v>
      </c>
      <c r="J3771">
        <v>722810</v>
      </c>
      <c r="K3771">
        <v>3015100</v>
      </c>
      <c r="L3771">
        <v>1498600</v>
      </c>
      <c r="M3771">
        <v>1323900</v>
      </c>
      <c r="N3771">
        <v>1624300</v>
      </c>
      <c r="O3771">
        <v>1830100</v>
      </c>
      <c r="P3771">
        <v>1172200</v>
      </c>
      <c r="Q3771">
        <v>2804300</v>
      </c>
      <c r="R3771">
        <v>1717400</v>
      </c>
      <c r="S3771">
        <v>0</v>
      </c>
      <c r="T3771">
        <v>2642400</v>
      </c>
      <c r="U3771">
        <v>0</v>
      </c>
      <c r="V3771">
        <v>0</v>
      </c>
      <c r="W3771">
        <v>3902900</v>
      </c>
      <c r="X3771">
        <v>2439400</v>
      </c>
      <c r="Y3771">
        <v>2601500</v>
      </c>
      <c r="Z3771">
        <v>1302600</v>
      </c>
      <c r="AA3771">
        <v>2136400</v>
      </c>
      <c r="AB3771">
        <v>1779100</v>
      </c>
      <c r="AC3771">
        <v>1570800</v>
      </c>
      <c r="AG3771">
        <v>6</v>
      </c>
      <c r="AH3771">
        <v>5</v>
      </c>
      <c r="AI3771">
        <v>5</v>
      </c>
      <c r="AJ3771" t="s">
        <v>2310</v>
      </c>
      <c r="AK3771" t="s">
        <v>1486</v>
      </c>
      <c r="AL3771" t="s">
        <v>1486</v>
      </c>
      <c r="AM3771" t="s">
        <v>19674</v>
      </c>
      <c r="AN3771">
        <v>0</v>
      </c>
      <c r="AO3771" t="s">
        <v>19675</v>
      </c>
      <c r="AP3771">
        <v>134450000</v>
      </c>
      <c r="AQ3771">
        <v>6</v>
      </c>
      <c r="AR3771" t="s">
        <v>19676</v>
      </c>
      <c r="AS3771" t="s">
        <v>19676</v>
      </c>
      <c r="AT3771" t="s">
        <v>19677</v>
      </c>
      <c r="AU3771" t="s">
        <v>19678</v>
      </c>
    </row>
    <row r="3772" spans="1:47" x14ac:dyDescent="0.25">
      <c r="A3772">
        <v>9403900</v>
      </c>
      <c r="B3772">
        <v>6520600</v>
      </c>
      <c r="C3772">
        <v>10316000</v>
      </c>
      <c r="D3772">
        <v>9264400</v>
      </c>
      <c r="E3772">
        <v>8337600</v>
      </c>
      <c r="F3772">
        <v>15362000</v>
      </c>
      <c r="G3772">
        <v>6137700</v>
      </c>
      <c r="H3772">
        <v>10826000</v>
      </c>
      <c r="I3772">
        <v>10544000</v>
      </c>
      <c r="J3772">
        <v>4400000</v>
      </c>
      <c r="K3772">
        <v>6548400</v>
      </c>
      <c r="L3772">
        <v>6443700</v>
      </c>
      <c r="M3772">
        <v>3965900</v>
      </c>
      <c r="N3772">
        <v>6403700</v>
      </c>
      <c r="O3772">
        <v>11130000</v>
      </c>
      <c r="P3772">
        <v>4020000</v>
      </c>
      <c r="Q3772">
        <v>1022000</v>
      </c>
      <c r="R3772">
        <v>6287000</v>
      </c>
      <c r="S3772">
        <v>3622700</v>
      </c>
      <c r="T3772">
        <v>7836300</v>
      </c>
      <c r="U3772">
        <v>13635000</v>
      </c>
      <c r="V3772">
        <v>10534000</v>
      </c>
      <c r="W3772">
        <v>8110800</v>
      </c>
      <c r="X3772">
        <v>6445600</v>
      </c>
      <c r="Y3772">
        <v>6836300</v>
      </c>
      <c r="Z3772">
        <v>4452600</v>
      </c>
      <c r="AA3772">
        <v>10215000</v>
      </c>
      <c r="AB3772">
        <v>12333000</v>
      </c>
      <c r="AC3772">
        <v>8586100</v>
      </c>
      <c r="AG3772">
        <v>11</v>
      </c>
      <c r="AH3772">
        <v>11</v>
      </c>
      <c r="AI3772">
        <v>11</v>
      </c>
      <c r="AJ3772" t="s">
        <v>2888</v>
      </c>
      <c r="AK3772" t="s">
        <v>2888</v>
      </c>
      <c r="AL3772" t="s">
        <v>2888</v>
      </c>
      <c r="AM3772" t="s">
        <v>19679</v>
      </c>
      <c r="AN3772">
        <v>0</v>
      </c>
      <c r="AO3772" t="s">
        <v>19680</v>
      </c>
      <c r="AP3772">
        <v>701360000</v>
      </c>
      <c r="AQ3772">
        <v>52</v>
      </c>
      <c r="AR3772" t="s">
        <v>19681</v>
      </c>
      <c r="AS3772" t="s">
        <v>19682</v>
      </c>
      <c r="AT3772" t="s">
        <v>19683</v>
      </c>
      <c r="AU3772" t="s">
        <v>19684</v>
      </c>
    </row>
    <row r="3773" spans="1:47" x14ac:dyDescent="0.25">
      <c r="A3773">
        <v>0</v>
      </c>
      <c r="B3773">
        <v>0</v>
      </c>
      <c r="C3773">
        <v>0</v>
      </c>
      <c r="D3773">
        <v>851490</v>
      </c>
      <c r="E3773">
        <v>0</v>
      </c>
      <c r="F3773">
        <v>1152500</v>
      </c>
      <c r="G3773">
        <v>0</v>
      </c>
      <c r="H3773">
        <v>0</v>
      </c>
      <c r="I3773">
        <v>0</v>
      </c>
      <c r="J3773">
        <v>0</v>
      </c>
      <c r="K3773">
        <v>1299700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1281100</v>
      </c>
      <c r="S3773">
        <v>0</v>
      </c>
      <c r="T3773">
        <v>0</v>
      </c>
      <c r="U3773">
        <v>0</v>
      </c>
      <c r="V3773">
        <v>1154300</v>
      </c>
      <c r="W3773">
        <v>2741000</v>
      </c>
      <c r="X3773">
        <v>937130</v>
      </c>
      <c r="Y3773">
        <v>0</v>
      </c>
      <c r="Z3773">
        <v>0</v>
      </c>
      <c r="AA3773">
        <v>0</v>
      </c>
      <c r="AB3773">
        <v>0</v>
      </c>
      <c r="AC3773">
        <v>789250</v>
      </c>
      <c r="AG3773">
        <v>2</v>
      </c>
      <c r="AH3773">
        <v>2</v>
      </c>
      <c r="AI3773">
        <v>2</v>
      </c>
      <c r="AJ3773" t="s">
        <v>2206</v>
      </c>
      <c r="AK3773" t="s">
        <v>2206</v>
      </c>
      <c r="AL3773" t="s">
        <v>2206</v>
      </c>
      <c r="AM3773" t="s">
        <v>19685</v>
      </c>
      <c r="AN3773" t="s">
        <v>19686</v>
      </c>
      <c r="AO3773" t="s">
        <v>19687</v>
      </c>
      <c r="AP3773">
        <v>56625000</v>
      </c>
      <c r="AQ3773">
        <v>2</v>
      </c>
      <c r="AR3773" t="s">
        <v>19688</v>
      </c>
      <c r="AS3773" t="s">
        <v>19688</v>
      </c>
      <c r="AT3773" t="s">
        <v>19689</v>
      </c>
      <c r="AU3773" t="s">
        <v>19690</v>
      </c>
    </row>
    <row r="3774" spans="1:47" x14ac:dyDescent="0.25">
      <c r="A3774">
        <v>0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G3774">
        <v>1</v>
      </c>
      <c r="AH3774">
        <v>1</v>
      </c>
      <c r="AI3774">
        <v>1</v>
      </c>
      <c r="AJ3774" t="s">
        <v>183</v>
      </c>
      <c r="AK3774" t="s">
        <v>183</v>
      </c>
      <c r="AL3774" t="s">
        <v>183</v>
      </c>
      <c r="AM3774" t="s">
        <v>19691</v>
      </c>
      <c r="AN3774" t="s">
        <v>19692</v>
      </c>
      <c r="AO3774" t="s">
        <v>19693</v>
      </c>
      <c r="AP3774">
        <v>0</v>
      </c>
      <c r="AQ3774">
        <v>0</v>
      </c>
      <c r="AR3774" t="s">
        <v>19694</v>
      </c>
      <c r="AS3774" t="s">
        <v>19694</v>
      </c>
      <c r="AT3774" t="s">
        <v>19695</v>
      </c>
      <c r="AU3774" t="s">
        <v>19696</v>
      </c>
    </row>
    <row r="3775" spans="1:47" x14ac:dyDescent="0.25">
      <c r="A3775">
        <v>1641500</v>
      </c>
      <c r="B3775">
        <v>3238300</v>
      </c>
      <c r="C3775">
        <v>1162100</v>
      </c>
      <c r="D3775">
        <v>1154500</v>
      </c>
      <c r="E3775">
        <v>2146500</v>
      </c>
      <c r="F3775">
        <v>1048400</v>
      </c>
      <c r="G3775">
        <v>1354200</v>
      </c>
      <c r="H3775">
        <v>2034100</v>
      </c>
      <c r="I3775">
        <v>410480</v>
      </c>
      <c r="J3775">
        <v>0</v>
      </c>
      <c r="K3775">
        <v>3729100</v>
      </c>
      <c r="L3775">
        <v>3893600</v>
      </c>
      <c r="M3775">
        <v>2923600</v>
      </c>
      <c r="N3775">
        <v>5398600</v>
      </c>
      <c r="O3775">
        <v>3391100</v>
      </c>
      <c r="P3775">
        <v>1103800</v>
      </c>
      <c r="Q3775">
        <v>7741400</v>
      </c>
      <c r="R3775">
        <v>3095600</v>
      </c>
      <c r="S3775">
        <v>7563500</v>
      </c>
      <c r="T3775">
        <v>0</v>
      </c>
      <c r="U3775">
        <v>2363000</v>
      </c>
      <c r="V3775">
        <v>2342700</v>
      </c>
      <c r="W3775">
        <v>2882500</v>
      </c>
      <c r="X3775">
        <v>861630</v>
      </c>
      <c r="Y3775">
        <v>2157200</v>
      </c>
      <c r="Z3775">
        <v>1462400</v>
      </c>
      <c r="AA3775">
        <v>3108100</v>
      </c>
      <c r="AB3775">
        <v>2757100</v>
      </c>
      <c r="AC3775">
        <v>2403400</v>
      </c>
      <c r="AG3775">
        <v>2</v>
      </c>
      <c r="AH3775">
        <v>2</v>
      </c>
      <c r="AI3775">
        <v>2</v>
      </c>
      <c r="AJ3775" t="s">
        <v>1406</v>
      </c>
      <c r="AK3775" t="s">
        <v>1406</v>
      </c>
      <c r="AL3775" t="s">
        <v>1406</v>
      </c>
      <c r="AM3775" t="s">
        <v>19697</v>
      </c>
      <c r="AN3775">
        <v>0</v>
      </c>
      <c r="AO3775" t="s">
        <v>19698</v>
      </c>
      <c r="AP3775">
        <v>209050000</v>
      </c>
      <c r="AQ3775">
        <v>20</v>
      </c>
      <c r="AR3775" t="s">
        <v>19699</v>
      </c>
      <c r="AS3775" t="s">
        <v>19699</v>
      </c>
      <c r="AT3775" t="s">
        <v>19700</v>
      </c>
      <c r="AU3775" t="s">
        <v>19701</v>
      </c>
    </row>
    <row r="3776" spans="1:47" x14ac:dyDescent="0.25">
      <c r="A3776">
        <v>3115100</v>
      </c>
      <c r="B3776">
        <v>2630500</v>
      </c>
      <c r="C3776">
        <v>3545500</v>
      </c>
      <c r="D3776">
        <v>5143000</v>
      </c>
      <c r="E3776">
        <v>9789500</v>
      </c>
      <c r="F3776">
        <v>10156000</v>
      </c>
      <c r="G3776">
        <v>3713700</v>
      </c>
      <c r="H3776">
        <v>8848000</v>
      </c>
      <c r="I3776">
        <v>2908100</v>
      </c>
      <c r="J3776">
        <v>3013200</v>
      </c>
      <c r="K3776">
        <v>21952000</v>
      </c>
      <c r="L3776">
        <v>13288000</v>
      </c>
      <c r="M3776">
        <v>3760100</v>
      </c>
      <c r="N3776">
        <v>13606000</v>
      </c>
      <c r="O3776">
        <v>10309000</v>
      </c>
      <c r="P3776">
        <v>4628100</v>
      </c>
      <c r="Q3776">
        <v>11735000</v>
      </c>
      <c r="R3776">
        <v>11325000</v>
      </c>
      <c r="S3776">
        <v>8029100</v>
      </c>
      <c r="T3776">
        <v>12487000</v>
      </c>
      <c r="U3776">
        <v>4994400</v>
      </c>
      <c r="V3776">
        <v>8042800</v>
      </c>
      <c r="W3776">
        <v>23038000</v>
      </c>
      <c r="X3776">
        <v>13464000</v>
      </c>
      <c r="Y3776">
        <v>11771000</v>
      </c>
      <c r="Z3776">
        <v>22647000</v>
      </c>
      <c r="AA3776">
        <v>3383100</v>
      </c>
      <c r="AB3776">
        <v>12884000</v>
      </c>
      <c r="AC3776">
        <v>8874100</v>
      </c>
      <c r="AG3776">
        <v>11</v>
      </c>
      <c r="AH3776">
        <v>11</v>
      </c>
      <c r="AI3776">
        <v>11</v>
      </c>
      <c r="AJ3776">
        <v>32</v>
      </c>
      <c r="AK3776">
        <v>32</v>
      </c>
      <c r="AL3776">
        <v>32</v>
      </c>
      <c r="AM3776" t="s">
        <v>19702</v>
      </c>
      <c r="AN3776">
        <v>0</v>
      </c>
      <c r="AO3776" t="s">
        <v>4386</v>
      </c>
      <c r="AP3776">
        <v>797890000</v>
      </c>
      <c r="AQ3776">
        <v>41</v>
      </c>
      <c r="AR3776" t="s">
        <v>19703</v>
      </c>
      <c r="AS3776" t="s">
        <v>19703</v>
      </c>
      <c r="AT3776" t="s">
        <v>19704</v>
      </c>
      <c r="AU3776" t="s">
        <v>19705</v>
      </c>
    </row>
    <row r="3777" spans="1:47" x14ac:dyDescent="0.25">
      <c r="A3777">
        <v>43692000</v>
      </c>
      <c r="B3777">
        <v>64394000</v>
      </c>
      <c r="C3777">
        <v>31237000</v>
      </c>
      <c r="D3777">
        <v>64157000</v>
      </c>
      <c r="E3777">
        <v>38281000</v>
      </c>
      <c r="F3777">
        <v>41329000</v>
      </c>
      <c r="G3777">
        <v>36532000</v>
      </c>
      <c r="H3777">
        <v>33068000</v>
      </c>
      <c r="I3777">
        <v>31540000</v>
      </c>
      <c r="J3777">
        <v>53883000</v>
      </c>
      <c r="K3777">
        <v>56194000</v>
      </c>
      <c r="L3777">
        <v>62256000</v>
      </c>
      <c r="M3777">
        <v>79732000</v>
      </c>
      <c r="N3777">
        <v>65133000</v>
      </c>
      <c r="O3777">
        <v>79563000</v>
      </c>
      <c r="P3777">
        <v>56078000</v>
      </c>
      <c r="Q3777">
        <v>58300000</v>
      </c>
      <c r="R3777">
        <v>49483000</v>
      </c>
      <c r="S3777">
        <v>70666000</v>
      </c>
      <c r="T3777">
        <v>77123000</v>
      </c>
      <c r="U3777">
        <v>52755000</v>
      </c>
      <c r="V3777">
        <v>63081000</v>
      </c>
      <c r="W3777">
        <v>43422000</v>
      </c>
      <c r="X3777">
        <v>52448000</v>
      </c>
      <c r="Y3777">
        <v>39965000</v>
      </c>
      <c r="Z3777">
        <v>57457000</v>
      </c>
      <c r="AA3777">
        <v>58072000</v>
      </c>
      <c r="AB3777">
        <v>58839000</v>
      </c>
      <c r="AC3777">
        <v>53953000</v>
      </c>
      <c r="AG3777">
        <v>24</v>
      </c>
      <c r="AH3777">
        <v>24</v>
      </c>
      <c r="AI3777">
        <v>24</v>
      </c>
      <c r="AJ3777" t="s">
        <v>416</v>
      </c>
      <c r="AK3777" t="s">
        <v>416</v>
      </c>
      <c r="AL3777" t="s">
        <v>416</v>
      </c>
      <c r="AM3777" t="s">
        <v>19706</v>
      </c>
      <c r="AN3777">
        <v>0</v>
      </c>
      <c r="AO3777" t="s">
        <v>19707</v>
      </c>
      <c r="AP3777">
        <v>4775600000</v>
      </c>
      <c r="AQ3777">
        <v>170</v>
      </c>
      <c r="AR3777" t="s">
        <v>19708</v>
      </c>
      <c r="AS3777" t="s">
        <v>19708</v>
      </c>
      <c r="AT3777" t="s">
        <v>19709</v>
      </c>
      <c r="AU3777" t="s">
        <v>19710</v>
      </c>
    </row>
    <row r="3778" spans="1:47" x14ac:dyDescent="0.25">
      <c r="A3778">
        <v>13396000</v>
      </c>
      <c r="B3778">
        <v>8497500</v>
      </c>
      <c r="C3778">
        <v>12136000</v>
      </c>
      <c r="D3778">
        <v>22955000</v>
      </c>
      <c r="E3778">
        <v>15192000</v>
      </c>
      <c r="F3778">
        <v>10198000</v>
      </c>
      <c r="G3778">
        <v>11717000</v>
      </c>
      <c r="H3778">
        <v>11762000</v>
      </c>
      <c r="I3778">
        <v>12650000</v>
      </c>
      <c r="J3778">
        <v>9525600</v>
      </c>
      <c r="K3778">
        <v>20225000</v>
      </c>
      <c r="L3778">
        <v>21031000</v>
      </c>
      <c r="M3778">
        <v>12291000</v>
      </c>
      <c r="N3778">
        <v>28934000</v>
      </c>
      <c r="O3778">
        <v>14240000</v>
      </c>
      <c r="P3778">
        <v>19213000</v>
      </c>
      <c r="Q3778">
        <v>9047400</v>
      </c>
      <c r="R3778">
        <v>15036000</v>
      </c>
      <c r="S3778">
        <v>16975000</v>
      </c>
      <c r="T3778">
        <v>21002000</v>
      </c>
      <c r="U3778">
        <v>13253000</v>
      </c>
      <c r="V3778">
        <v>16065000</v>
      </c>
      <c r="W3778">
        <v>20863000</v>
      </c>
      <c r="X3778">
        <v>11246000</v>
      </c>
      <c r="Y3778">
        <v>12555000</v>
      </c>
      <c r="Z3778">
        <v>16351000</v>
      </c>
      <c r="AA3778">
        <v>15765000</v>
      </c>
      <c r="AB3778">
        <v>10680000</v>
      </c>
      <c r="AC3778">
        <v>18628000</v>
      </c>
      <c r="AG3778">
        <v>6</v>
      </c>
      <c r="AH3778">
        <v>6</v>
      </c>
      <c r="AI3778">
        <v>6</v>
      </c>
      <c r="AJ3778" t="s">
        <v>1343</v>
      </c>
      <c r="AK3778" t="s">
        <v>1343</v>
      </c>
      <c r="AL3778" t="s">
        <v>1343</v>
      </c>
      <c r="AM3778" t="s">
        <v>19711</v>
      </c>
      <c r="AN3778">
        <v>0</v>
      </c>
      <c r="AO3778" t="s">
        <v>19712</v>
      </c>
      <c r="AP3778">
        <v>1496300000</v>
      </c>
      <c r="AQ3778">
        <v>69</v>
      </c>
      <c r="AR3778" t="s">
        <v>19713</v>
      </c>
      <c r="AS3778" t="s">
        <v>19714</v>
      </c>
      <c r="AT3778" t="s">
        <v>19715</v>
      </c>
      <c r="AU3778" t="s">
        <v>19716</v>
      </c>
    </row>
    <row r="3779" spans="1:47" x14ac:dyDescent="0.25">
      <c r="A3779">
        <v>771080</v>
      </c>
      <c r="B3779">
        <v>0</v>
      </c>
      <c r="C3779">
        <v>850510</v>
      </c>
      <c r="D3779">
        <v>1204400</v>
      </c>
      <c r="E3779">
        <v>0</v>
      </c>
      <c r="F3779">
        <v>0</v>
      </c>
      <c r="G3779">
        <v>0</v>
      </c>
      <c r="H3779">
        <v>1240400</v>
      </c>
      <c r="I3779">
        <v>0</v>
      </c>
      <c r="J3779">
        <v>699200</v>
      </c>
      <c r="K3779">
        <v>1725700</v>
      </c>
      <c r="L3779">
        <v>1647400</v>
      </c>
      <c r="M3779">
        <v>824250</v>
      </c>
      <c r="N3779">
        <v>2218100</v>
      </c>
      <c r="O3779">
        <v>1464700</v>
      </c>
      <c r="P3779">
        <v>408610</v>
      </c>
      <c r="Q3779">
        <v>3595800</v>
      </c>
      <c r="R3779">
        <v>1300100</v>
      </c>
      <c r="S3779">
        <v>1198400</v>
      </c>
      <c r="T3779">
        <v>3073600</v>
      </c>
      <c r="U3779">
        <v>0</v>
      </c>
      <c r="V3779">
        <v>0</v>
      </c>
      <c r="W3779">
        <v>815090</v>
      </c>
      <c r="X3779">
        <v>0</v>
      </c>
      <c r="Y3779">
        <v>819160</v>
      </c>
      <c r="Z3779">
        <v>0</v>
      </c>
      <c r="AA3779">
        <v>1376300</v>
      </c>
      <c r="AB3779">
        <v>1086900</v>
      </c>
      <c r="AC3779">
        <v>1264600</v>
      </c>
      <c r="AG3779">
        <v>3</v>
      </c>
      <c r="AH3779">
        <v>3</v>
      </c>
      <c r="AI3779">
        <v>3</v>
      </c>
      <c r="AJ3779" t="s">
        <v>1081</v>
      </c>
      <c r="AK3779" t="s">
        <v>1081</v>
      </c>
      <c r="AL3779" t="s">
        <v>1081</v>
      </c>
      <c r="AM3779" t="s">
        <v>19717</v>
      </c>
      <c r="AN3779">
        <v>0</v>
      </c>
      <c r="AO3779" t="s">
        <v>19718</v>
      </c>
      <c r="AP3779">
        <v>58231000</v>
      </c>
      <c r="AQ3779">
        <v>5</v>
      </c>
      <c r="AR3779" t="s">
        <v>19719</v>
      </c>
      <c r="AS3779" t="s">
        <v>19719</v>
      </c>
      <c r="AT3779" t="s">
        <v>19720</v>
      </c>
      <c r="AU3779" t="s">
        <v>19721</v>
      </c>
    </row>
    <row r="3780" spans="1:47" x14ac:dyDescent="0.25">
      <c r="A3780">
        <v>5561800</v>
      </c>
      <c r="B3780">
        <v>5604900</v>
      </c>
      <c r="C3780">
        <v>3965400</v>
      </c>
      <c r="D3780">
        <v>4675300</v>
      </c>
      <c r="E3780">
        <v>9845000</v>
      </c>
      <c r="F3780">
        <v>3735900</v>
      </c>
      <c r="G3780">
        <v>0</v>
      </c>
      <c r="H3780">
        <v>4347500</v>
      </c>
      <c r="I3780">
        <v>2304900</v>
      </c>
      <c r="J3780">
        <v>3131400</v>
      </c>
      <c r="K3780">
        <v>0</v>
      </c>
      <c r="L3780">
        <v>0</v>
      </c>
      <c r="M3780">
        <v>0</v>
      </c>
      <c r="N3780">
        <v>0</v>
      </c>
      <c r="O3780">
        <v>5159200</v>
      </c>
      <c r="P3780">
        <v>2348200</v>
      </c>
      <c r="Q3780">
        <v>4103200</v>
      </c>
      <c r="R3780">
        <v>2180800</v>
      </c>
      <c r="S3780">
        <v>4223700</v>
      </c>
      <c r="T3780">
        <v>5445900</v>
      </c>
      <c r="U3780">
        <v>3691200</v>
      </c>
      <c r="V3780">
        <v>3403400</v>
      </c>
      <c r="W3780">
        <v>1441000</v>
      </c>
      <c r="X3780">
        <v>1504500</v>
      </c>
      <c r="Y3780">
        <v>1886000</v>
      </c>
      <c r="Z3780">
        <v>0</v>
      </c>
      <c r="AA3780">
        <v>4701700</v>
      </c>
      <c r="AB3780">
        <v>3005300</v>
      </c>
      <c r="AC3780">
        <v>0</v>
      </c>
      <c r="AG3780">
        <v>2</v>
      </c>
      <c r="AH3780">
        <v>2</v>
      </c>
      <c r="AI3780">
        <v>2</v>
      </c>
      <c r="AJ3780" t="s">
        <v>1531</v>
      </c>
      <c r="AK3780" t="s">
        <v>1531</v>
      </c>
      <c r="AL3780" t="s">
        <v>1531</v>
      </c>
      <c r="AM3780" t="s">
        <v>19722</v>
      </c>
      <c r="AN3780">
        <v>0</v>
      </c>
      <c r="AO3780" t="s">
        <v>19723</v>
      </c>
      <c r="AP3780">
        <v>226040000</v>
      </c>
      <c r="AQ3780">
        <v>15</v>
      </c>
      <c r="AR3780" t="s">
        <v>19724</v>
      </c>
      <c r="AS3780" t="s">
        <v>19724</v>
      </c>
      <c r="AT3780" t="s">
        <v>19725</v>
      </c>
      <c r="AU3780" t="s">
        <v>19726</v>
      </c>
    </row>
    <row r="3781" spans="1:47" x14ac:dyDescent="0.25">
      <c r="A3781">
        <v>0</v>
      </c>
      <c r="B3781">
        <v>0</v>
      </c>
      <c r="C3781">
        <v>650380</v>
      </c>
      <c r="D3781">
        <v>1811900</v>
      </c>
      <c r="E3781">
        <v>2266900</v>
      </c>
      <c r="F3781">
        <v>1785900</v>
      </c>
      <c r="G3781">
        <v>0</v>
      </c>
      <c r="H3781">
        <v>2459400</v>
      </c>
      <c r="I3781">
        <v>3013600</v>
      </c>
      <c r="J3781">
        <v>0</v>
      </c>
      <c r="K3781">
        <v>0</v>
      </c>
      <c r="L3781">
        <v>0</v>
      </c>
      <c r="M3781">
        <v>1301000</v>
      </c>
      <c r="N3781">
        <v>0</v>
      </c>
      <c r="O3781">
        <v>1637200</v>
      </c>
      <c r="P3781">
        <v>10168000</v>
      </c>
      <c r="Q3781">
        <v>2955900</v>
      </c>
      <c r="R3781">
        <v>1095900</v>
      </c>
      <c r="S3781">
        <v>1120400</v>
      </c>
      <c r="T3781">
        <v>3641800</v>
      </c>
      <c r="U3781">
        <v>1505000</v>
      </c>
      <c r="V3781">
        <v>0</v>
      </c>
      <c r="W3781">
        <v>0</v>
      </c>
      <c r="X3781">
        <v>1207700</v>
      </c>
      <c r="Y3781">
        <v>0</v>
      </c>
      <c r="Z3781">
        <v>1297500</v>
      </c>
      <c r="AA3781">
        <v>2640900</v>
      </c>
      <c r="AB3781">
        <v>0</v>
      </c>
      <c r="AC3781">
        <v>0</v>
      </c>
      <c r="AG3781">
        <v>2</v>
      </c>
      <c r="AH3781">
        <v>2</v>
      </c>
      <c r="AI3781">
        <v>2</v>
      </c>
      <c r="AJ3781" t="s">
        <v>49</v>
      </c>
      <c r="AK3781" t="s">
        <v>49</v>
      </c>
      <c r="AL3781" t="s">
        <v>49</v>
      </c>
      <c r="AM3781" t="s">
        <v>19727</v>
      </c>
      <c r="AN3781">
        <v>0</v>
      </c>
      <c r="AO3781" t="s">
        <v>19728</v>
      </c>
      <c r="AP3781">
        <v>102250000</v>
      </c>
      <c r="AQ3781">
        <v>12</v>
      </c>
      <c r="AR3781" t="s">
        <v>19729</v>
      </c>
      <c r="AS3781" t="s">
        <v>19729</v>
      </c>
      <c r="AT3781" t="s">
        <v>19730</v>
      </c>
      <c r="AU3781" t="s">
        <v>19731</v>
      </c>
    </row>
    <row r="3782" spans="1:47" x14ac:dyDescent="0.25">
      <c r="A3782">
        <v>5833100</v>
      </c>
      <c r="B3782">
        <v>9928700</v>
      </c>
      <c r="C3782">
        <v>5468700</v>
      </c>
      <c r="D3782">
        <v>0</v>
      </c>
      <c r="E3782">
        <v>12181000</v>
      </c>
      <c r="F3782">
        <v>5632500</v>
      </c>
      <c r="G3782">
        <v>5788800</v>
      </c>
      <c r="H3782">
        <v>4378000</v>
      </c>
      <c r="I3782">
        <v>10849000</v>
      </c>
      <c r="J3782">
        <v>5719700</v>
      </c>
      <c r="K3782">
        <v>0</v>
      </c>
      <c r="L3782">
        <v>6049100</v>
      </c>
      <c r="M3782">
        <v>12354000</v>
      </c>
      <c r="N3782">
        <v>0</v>
      </c>
      <c r="O3782">
        <v>8597800</v>
      </c>
      <c r="P3782">
        <v>19931000</v>
      </c>
      <c r="Q3782">
        <v>3593100</v>
      </c>
      <c r="R3782">
        <v>5280500</v>
      </c>
      <c r="S3782">
        <v>7784000</v>
      </c>
      <c r="T3782">
        <v>4315200</v>
      </c>
      <c r="U3782">
        <v>6119700</v>
      </c>
      <c r="V3782">
        <v>8994100</v>
      </c>
      <c r="W3782">
        <v>0</v>
      </c>
      <c r="X3782">
        <v>8932200</v>
      </c>
      <c r="Y3782">
        <v>5563700</v>
      </c>
      <c r="Z3782">
        <v>6423700</v>
      </c>
      <c r="AA3782">
        <v>5624000</v>
      </c>
      <c r="AB3782">
        <v>5077100</v>
      </c>
      <c r="AC3782">
        <v>0</v>
      </c>
      <c r="AG3782">
        <v>5</v>
      </c>
      <c r="AH3782">
        <v>5</v>
      </c>
      <c r="AI3782">
        <v>5</v>
      </c>
      <c r="AJ3782" t="s">
        <v>4408</v>
      </c>
      <c r="AK3782" t="s">
        <v>4408</v>
      </c>
      <c r="AL3782" t="s">
        <v>4408</v>
      </c>
      <c r="AM3782" t="s">
        <v>19732</v>
      </c>
      <c r="AN3782">
        <v>0</v>
      </c>
      <c r="AO3782" t="s">
        <v>19733</v>
      </c>
      <c r="AP3782">
        <v>580980000</v>
      </c>
      <c r="AQ3782">
        <v>6</v>
      </c>
      <c r="AR3782" t="s">
        <v>19734</v>
      </c>
      <c r="AS3782" t="s">
        <v>19734</v>
      </c>
      <c r="AT3782" t="s">
        <v>19735</v>
      </c>
      <c r="AU3782" t="s">
        <v>19736</v>
      </c>
    </row>
    <row r="3783" spans="1:47" x14ac:dyDescent="0.25">
      <c r="A3783">
        <v>5797300</v>
      </c>
      <c r="B3783">
        <v>4889600</v>
      </c>
      <c r="C3783">
        <v>4113800</v>
      </c>
      <c r="D3783">
        <v>3588500</v>
      </c>
      <c r="E3783">
        <v>8730300</v>
      </c>
      <c r="F3783">
        <v>4982500</v>
      </c>
      <c r="G3783">
        <v>3376300</v>
      </c>
      <c r="H3783">
        <v>4456600</v>
      </c>
      <c r="I3783">
        <v>3269000</v>
      </c>
      <c r="J3783">
        <v>4087600</v>
      </c>
      <c r="K3783">
        <v>4794500</v>
      </c>
      <c r="L3783">
        <v>4550100</v>
      </c>
      <c r="M3783">
        <v>4438500</v>
      </c>
      <c r="N3783">
        <v>4546900</v>
      </c>
      <c r="O3783">
        <v>6641100</v>
      </c>
      <c r="P3783">
        <v>2804400</v>
      </c>
      <c r="Q3783">
        <v>4190600</v>
      </c>
      <c r="R3783">
        <v>7721000</v>
      </c>
      <c r="S3783">
        <v>4166100</v>
      </c>
      <c r="T3783">
        <v>4485200</v>
      </c>
      <c r="U3783">
        <v>2798000</v>
      </c>
      <c r="V3783">
        <v>4937500</v>
      </c>
      <c r="W3783">
        <v>3477800</v>
      </c>
      <c r="X3783">
        <v>3379900</v>
      </c>
      <c r="Y3783">
        <v>7360900</v>
      </c>
      <c r="Z3783">
        <v>7913900</v>
      </c>
      <c r="AA3783">
        <v>10075000</v>
      </c>
      <c r="AB3783">
        <v>8118400</v>
      </c>
      <c r="AC3783">
        <v>6314700</v>
      </c>
      <c r="AG3783">
        <v>5</v>
      </c>
      <c r="AH3783">
        <v>5</v>
      </c>
      <c r="AI3783">
        <v>5</v>
      </c>
      <c r="AJ3783" t="s">
        <v>1052</v>
      </c>
      <c r="AK3783" t="s">
        <v>1052</v>
      </c>
      <c r="AL3783" t="s">
        <v>1052</v>
      </c>
      <c r="AM3783" t="s">
        <v>19737</v>
      </c>
      <c r="AN3783">
        <v>0</v>
      </c>
      <c r="AO3783" t="s">
        <v>19738</v>
      </c>
      <c r="AP3783">
        <v>458490000</v>
      </c>
      <c r="AQ3783">
        <v>19</v>
      </c>
      <c r="AR3783" t="s">
        <v>19739</v>
      </c>
      <c r="AS3783" t="s">
        <v>19739</v>
      </c>
      <c r="AT3783" t="s">
        <v>19740</v>
      </c>
      <c r="AU3783" t="s">
        <v>19741</v>
      </c>
    </row>
    <row r="3784" spans="1:47" x14ac:dyDescent="0.25">
      <c r="A3784">
        <v>0</v>
      </c>
      <c r="B3784">
        <v>1048900</v>
      </c>
      <c r="C3784">
        <v>514450</v>
      </c>
      <c r="D3784">
        <v>1110000</v>
      </c>
      <c r="E3784">
        <v>0</v>
      </c>
      <c r="F3784">
        <v>2922100</v>
      </c>
      <c r="G3784">
        <v>739440</v>
      </c>
      <c r="H3784">
        <v>0</v>
      </c>
      <c r="I3784">
        <v>1297500</v>
      </c>
      <c r="J3784">
        <v>881350</v>
      </c>
      <c r="K3784">
        <v>0</v>
      </c>
      <c r="L3784">
        <v>560280</v>
      </c>
      <c r="M3784">
        <v>2017400</v>
      </c>
      <c r="N3784">
        <v>0</v>
      </c>
      <c r="O3784">
        <v>0</v>
      </c>
      <c r="P3784">
        <v>756050</v>
      </c>
      <c r="Q3784">
        <v>0</v>
      </c>
      <c r="R3784">
        <v>607080</v>
      </c>
      <c r="S3784">
        <v>707600</v>
      </c>
      <c r="T3784">
        <v>2916000</v>
      </c>
      <c r="U3784">
        <v>731340</v>
      </c>
      <c r="V3784">
        <v>0</v>
      </c>
      <c r="W3784">
        <v>0</v>
      </c>
      <c r="X3784">
        <v>3331900</v>
      </c>
      <c r="Y3784">
        <v>2825500</v>
      </c>
      <c r="Z3784">
        <v>1264300</v>
      </c>
      <c r="AA3784">
        <v>1163300</v>
      </c>
      <c r="AB3784">
        <v>1157200</v>
      </c>
      <c r="AC3784">
        <v>1215400</v>
      </c>
      <c r="AG3784">
        <v>3</v>
      </c>
      <c r="AH3784">
        <v>3</v>
      </c>
      <c r="AI3784">
        <v>3</v>
      </c>
      <c r="AJ3784" t="s">
        <v>2900</v>
      </c>
      <c r="AK3784" t="s">
        <v>2900</v>
      </c>
      <c r="AL3784" t="s">
        <v>2900</v>
      </c>
      <c r="AM3784" t="s">
        <v>19742</v>
      </c>
      <c r="AN3784">
        <v>0</v>
      </c>
      <c r="AO3784" t="s">
        <v>19743</v>
      </c>
      <c r="AP3784">
        <v>75295000</v>
      </c>
      <c r="AQ3784">
        <v>9</v>
      </c>
      <c r="AR3784" t="s">
        <v>19744</v>
      </c>
      <c r="AS3784" t="s">
        <v>19744</v>
      </c>
      <c r="AT3784" t="s">
        <v>19745</v>
      </c>
      <c r="AU3784" t="s">
        <v>19746</v>
      </c>
    </row>
    <row r="3785" spans="1:47" x14ac:dyDescent="0.25">
      <c r="A3785">
        <v>4704900</v>
      </c>
      <c r="B3785">
        <v>6592600</v>
      </c>
      <c r="C3785">
        <v>5628300</v>
      </c>
      <c r="D3785">
        <v>7118200</v>
      </c>
      <c r="E3785">
        <v>2340600</v>
      </c>
      <c r="F3785">
        <v>5387400</v>
      </c>
      <c r="G3785">
        <v>4771900</v>
      </c>
      <c r="H3785">
        <v>3664300</v>
      </c>
      <c r="I3785">
        <v>3857300</v>
      </c>
      <c r="J3785">
        <v>3230600</v>
      </c>
      <c r="K3785">
        <v>4542700</v>
      </c>
      <c r="L3785">
        <v>5651500</v>
      </c>
      <c r="M3785">
        <v>6996500</v>
      </c>
      <c r="N3785">
        <v>7854100</v>
      </c>
      <c r="O3785">
        <v>12275000</v>
      </c>
      <c r="P3785">
        <v>4016500</v>
      </c>
      <c r="Q3785">
        <v>3901900</v>
      </c>
      <c r="R3785">
        <v>4445400</v>
      </c>
      <c r="S3785">
        <v>8448400</v>
      </c>
      <c r="T3785">
        <v>8713600</v>
      </c>
      <c r="U3785">
        <v>9121000</v>
      </c>
      <c r="V3785">
        <v>7876300</v>
      </c>
      <c r="W3785">
        <v>3211100</v>
      </c>
      <c r="X3785">
        <v>3617500</v>
      </c>
      <c r="Y3785">
        <v>6015100</v>
      </c>
      <c r="Z3785">
        <v>3704500</v>
      </c>
      <c r="AA3785">
        <v>6311800</v>
      </c>
      <c r="AB3785">
        <v>4892900</v>
      </c>
      <c r="AC3785">
        <v>4381300</v>
      </c>
      <c r="AG3785">
        <v>2</v>
      </c>
      <c r="AH3785">
        <v>2</v>
      </c>
      <c r="AI3785">
        <v>2</v>
      </c>
      <c r="AJ3785">
        <v>11</v>
      </c>
      <c r="AK3785">
        <v>11</v>
      </c>
      <c r="AL3785">
        <v>11</v>
      </c>
      <c r="AM3785" t="s">
        <v>19747</v>
      </c>
      <c r="AN3785">
        <v>0</v>
      </c>
      <c r="AO3785" t="s">
        <v>19748</v>
      </c>
      <c r="AP3785">
        <v>491170000</v>
      </c>
      <c r="AQ3785">
        <v>31</v>
      </c>
      <c r="AR3785" t="s">
        <v>19749</v>
      </c>
      <c r="AS3785" t="s">
        <v>19749</v>
      </c>
      <c r="AT3785" t="s">
        <v>19750</v>
      </c>
      <c r="AU3785" t="s">
        <v>19751</v>
      </c>
    </row>
    <row r="3786" spans="1:47" x14ac:dyDescent="0.25">
      <c r="A3786">
        <v>354260000</v>
      </c>
      <c r="B3786">
        <v>275980000</v>
      </c>
      <c r="C3786">
        <v>288230000</v>
      </c>
      <c r="D3786">
        <v>551680000</v>
      </c>
      <c r="E3786">
        <v>495940000</v>
      </c>
      <c r="F3786">
        <v>359860000</v>
      </c>
      <c r="G3786">
        <v>285580000</v>
      </c>
      <c r="H3786">
        <v>455640000</v>
      </c>
      <c r="I3786">
        <v>261110000</v>
      </c>
      <c r="J3786">
        <v>370750000</v>
      </c>
      <c r="K3786">
        <v>564250000</v>
      </c>
      <c r="L3786">
        <v>522160000</v>
      </c>
      <c r="M3786">
        <v>416730000</v>
      </c>
      <c r="N3786">
        <v>653220000</v>
      </c>
      <c r="O3786">
        <v>612150000</v>
      </c>
      <c r="P3786">
        <v>443870000</v>
      </c>
      <c r="Q3786">
        <v>498770000</v>
      </c>
      <c r="R3786">
        <v>462660000</v>
      </c>
      <c r="S3786">
        <v>464410000</v>
      </c>
      <c r="T3786">
        <v>682240000</v>
      </c>
      <c r="U3786">
        <v>420550000</v>
      </c>
      <c r="V3786">
        <v>279580000</v>
      </c>
      <c r="W3786">
        <v>429910000</v>
      </c>
      <c r="X3786">
        <v>264290000</v>
      </c>
      <c r="Y3786">
        <v>411900000</v>
      </c>
      <c r="Z3786">
        <v>393420000</v>
      </c>
      <c r="AA3786">
        <v>479650000</v>
      </c>
      <c r="AB3786">
        <v>396400000</v>
      </c>
      <c r="AC3786">
        <v>429160000</v>
      </c>
      <c r="AG3786">
        <v>20</v>
      </c>
      <c r="AH3786">
        <v>20</v>
      </c>
      <c r="AI3786">
        <v>20</v>
      </c>
      <c r="AJ3786" t="s">
        <v>9242</v>
      </c>
      <c r="AK3786" t="s">
        <v>9242</v>
      </c>
      <c r="AL3786" t="s">
        <v>9242</v>
      </c>
      <c r="AM3786" t="s">
        <v>19752</v>
      </c>
      <c r="AN3786">
        <v>0</v>
      </c>
      <c r="AO3786" t="s">
        <v>19753</v>
      </c>
      <c r="AP3786">
        <v>36102000000</v>
      </c>
      <c r="AQ3786">
        <v>394</v>
      </c>
      <c r="AR3786" t="s">
        <v>19754</v>
      </c>
      <c r="AS3786" t="s">
        <v>19754</v>
      </c>
      <c r="AT3786" t="s">
        <v>19755</v>
      </c>
      <c r="AU3786" t="s">
        <v>19756</v>
      </c>
    </row>
    <row r="3787" spans="1:47" x14ac:dyDescent="0.25">
      <c r="A3787">
        <v>0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1152500</v>
      </c>
      <c r="I3787">
        <v>1019100</v>
      </c>
      <c r="J3787">
        <v>695020</v>
      </c>
      <c r="K3787">
        <v>0</v>
      </c>
      <c r="L3787">
        <v>3710500</v>
      </c>
      <c r="M3787">
        <v>4374100</v>
      </c>
      <c r="N3787">
        <v>1993300</v>
      </c>
      <c r="O3787">
        <v>2062700</v>
      </c>
      <c r="P3787">
        <v>7575200</v>
      </c>
      <c r="Q3787">
        <v>1844600</v>
      </c>
      <c r="R3787">
        <v>2683900</v>
      </c>
      <c r="S3787">
        <v>6864600</v>
      </c>
      <c r="T3787">
        <v>0</v>
      </c>
      <c r="U3787">
        <v>0</v>
      </c>
      <c r="V3787">
        <v>0</v>
      </c>
      <c r="W3787">
        <v>531800</v>
      </c>
      <c r="X3787">
        <v>1588200</v>
      </c>
      <c r="Y3787">
        <v>2363400</v>
      </c>
      <c r="Z3787">
        <v>0</v>
      </c>
      <c r="AA3787">
        <v>0</v>
      </c>
      <c r="AB3787">
        <v>1555300</v>
      </c>
      <c r="AC3787">
        <v>1890000</v>
      </c>
      <c r="AG3787">
        <v>4</v>
      </c>
      <c r="AH3787">
        <v>3</v>
      </c>
      <c r="AI3787">
        <v>3</v>
      </c>
      <c r="AJ3787" t="s">
        <v>2996</v>
      </c>
      <c r="AK3787" t="s">
        <v>435</v>
      </c>
      <c r="AL3787" t="s">
        <v>435</v>
      </c>
      <c r="AM3787" t="s">
        <v>19757</v>
      </c>
      <c r="AN3787">
        <v>0</v>
      </c>
      <c r="AO3787" t="s">
        <v>19758</v>
      </c>
      <c r="AP3787">
        <v>132270000</v>
      </c>
      <c r="AQ3787">
        <v>7</v>
      </c>
      <c r="AR3787" t="s">
        <v>19759</v>
      </c>
      <c r="AS3787" t="s">
        <v>19759</v>
      </c>
      <c r="AT3787" t="s">
        <v>19760</v>
      </c>
      <c r="AU3787" t="s">
        <v>19761</v>
      </c>
    </row>
    <row r="3788" spans="1:47" x14ac:dyDescent="0.25">
      <c r="A3788">
        <v>3357800</v>
      </c>
      <c r="B3788">
        <v>2581100</v>
      </c>
      <c r="C3788">
        <v>1898400</v>
      </c>
      <c r="D3788">
        <v>0</v>
      </c>
      <c r="E3788">
        <v>0</v>
      </c>
      <c r="F3788">
        <v>6365700</v>
      </c>
      <c r="G3788">
        <v>2261200</v>
      </c>
      <c r="H3788">
        <v>3587100</v>
      </c>
      <c r="I3788">
        <v>4023200</v>
      </c>
      <c r="J3788">
        <v>5505100</v>
      </c>
      <c r="K3788">
        <v>6418700</v>
      </c>
      <c r="L3788">
        <v>4069400</v>
      </c>
      <c r="M3788">
        <v>3473600</v>
      </c>
      <c r="N3788">
        <v>5059400</v>
      </c>
      <c r="O3788">
        <v>0</v>
      </c>
      <c r="P3788">
        <v>3028000</v>
      </c>
      <c r="Q3788">
        <v>7942100</v>
      </c>
      <c r="R3788">
        <v>7791900</v>
      </c>
      <c r="S3788">
        <v>3138800</v>
      </c>
      <c r="T3788">
        <v>3592300</v>
      </c>
      <c r="U3788">
        <v>2149900</v>
      </c>
      <c r="V3788">
        <v>729570</v>
      </c>
      <c r="W3788">
        <v>2615100</v>
      </c>
      <c r="X3788">
        <v>3688000</v>
      </c>
      <c r="Y3788">
        <v>6472200</v>
      </c>
      <c r="Z3788">
        <v>9045200</v>
      </c>
      <c r="AA3788">
        <v>4796100</v>
      </c>
      <c r="AB3788">
        <v>3403100</v>
      </c>
      <c r="AC3788">
        <v>3554900</v>
      </c>
      <c r="AG3788">
        <v>5</v>
      </c>
      <c r="AH3788">
        <v>5</v>
      </c>
      <c r="AI3788">
        <v>5</v>
      </c>
      <c r="AJ3788" t="s">
        <v>2882</v>
      </c>
      <c r="AK3788" t="s">
        <v>2882</v>
      </c>
      <c r="AL3788" t="s">
        <v>2882</v>
      </c>
      <c r="AM3788" t="s">
        <v>19762</v>
      </c>
      <c r="AN3788">
        <v>0</v>
      </c>
      <c r="AO3788" t="s">
        <v>19763</v>
      </c>
      <c r="AP3788">
        <v>345720000</v>
      </c>
      <c r="AQ3788">
        <v>20</v>
      </c>
      <c r="AR3788" t="s">
        <v>19764</v>
      </c>
      <c r="AS3788" t="s">
        <v>19765</v>
      </c>
      <c r="AT3788" t="s">
        <v>19766</v>
      </c>
      <c r="AU3788" t="s">
        <v>19767</v>
      </c>
    </row>
    <row r="3789" spans="1:47" x14ac:dyDescent="0.25">
      <c r="A3789">
        <v>5913200</v>
      </c>
      <c r="B3789">
        <v>6848100</v>
      </c>
      <c r="C3789">
        <v>5459900</v>
      </c>
      <c r="D3789">
        <v>6809700</v>
      </c>
      <c r="E3789">
        <v>9483800</v>
      </c>
      <c r="F3789">
        <v>4237700</v>
      </c>
      <c r="G3789">
        <v>3982800</v>
      </c>
      <c r="H3789">
        <v>3107700</v>
      </c>
      <c r="I3789">
        <v>3992000</v>
      </c>
      <c r="J3789">
        <v>3095000</v>
      </c>
      <c r="K3789">
        <v>2644200</v>
      </c>
      <c r="L3789">
        <v>4762500</v>
      </c>
      <c r="M3789">
        <v>6865600</v>
      </c>
      <c r="N3789">
        <v>3034400</v>
      </c>
      <c r="O3789">
        <v>6613500</v>
      </c>
      <c r="P3789">
        <v>6748900</v>
      </c>
      <c r="Q3789">
        <v>3028000</v>
      </c>
      <c r="R3789">
        <v>3212600</v>
      </c>
      <c r="S3789">
        <v>3906100</v>
      </c>
      <c r="T3789">
        <v>6007300</v>
      </c>
      <c r="U3789">
        <v>4367900</v>
      </c>
      <c r="V3789">
        <v>4551800</v>
      </c>
      <c r="W3789">
        <v>3525500</v>
      </c>
      <c r="X3789">
        <v>0</v>
      </c>
      <c r="Y3789">
        <v>0</v>
      </c>
      <c r="Z3789">
        <v>0</v>
      </c>
      <c r="AA3789">
        <v>5085600</v>
      </c>
      <c r="AB3789">
        <v>0</v>
      </c>
      <c r="AC3789">
        <v>4049000</v>
      </c>
      <c r="AG3789">
        <v>4</v>
      </c>
      <c r="AH3789">
        <v>4</v>
      </c>
      <c r="AI3789">
        <v>4</v>
      </c>
      <c r="AJ3789" t="s">
        <v>201</v>
      </c>
      <c r="AK3789" t="s">
        <v>201</v>
      </c>
      <c r="AL3789" t="s">
        <v>201</v>
      </c>
      <c r="AM3789" t="s">
        <v>19768</v>
      </c>
      <c r="AN3789">
        <v>0</v>
      </c>
      <c r="AO3789" t="s">
        <v>19769</v>
      </c>
      <c r="AP3789">
        <v>340720000</v>
      </c>
      <c r="AQ3789">
        <v>14</v>
      </c>
      <c r="AR3789" t="s">
        <v>19770</v>
      </c>
      <c r="AS3789" t="s">
        <v>19770</v>
      </c>
      <c r="AT3789" t="s">
        <v>19771</v>
      </c>
      <c r="AU3789" t="s">
        <v>19772</v>
      </c>
    </row>
    <row r="3790" spans="1:47" x14ac:dyDescent="0.25">
      <c r="A3790">
        <v>0</v>
      </c>
      <c r="B3790">
        <v>0</v>
      </c>
      <c r="C3790">
        <v>0</v>
      </c>
      <c r="D3790">
        <v>0</v>
      </c>
      <c r="E3790">
        <v>0</v>
      </c>
      <c r="F3790">
        <v>1824000</v>
      </c>
      <c r="G3790">
        <v>529830</v>
      </c>
      <c r="H3790">
        <v>0</v>
      </c>
      <c r="I3790">
        <v>1408600</v>
      </c>
      <c r="J3790">
        <v>0</v>
      </c>
      <c r="K3790">
        <v>0</v>
      </c>
      <c r="L3790">
        <v>0</v>
      </c>
      <c r="M3790">
        <v>963270</v>
      </c>
      <c r="N3790">
        <v>0</v>
      </c>
      <c r="O3790">
        <v>814920</v>
      </c>
      <c r="P3790">
        <v>1202700</v>
      </c>
      <c r="Q3790">
        <v>1228000</v>
      </c>
      <c r="R3790">
        <v>812220</v>
      </c>
      <c r="S3790">
        <v>0</v>
      </c>
      <c r="T3790">
        <v>1549100</v>
      </c>
      <c r="U3790">
        <v>0</v>
      </c>
      <c r="V3790">
        <v>0</v>
      </c>
      <c r="W3790">
        <v>0</v>
      </c>
      <c r="X3790">
        <v>520540</v>
      </c>
      <c r="Y3790">
        <v>694090</v>
      </c>
      <c r="Z3790">
        <v>0</v>
      </c>
      <c r="AA3790">
        <v>0</v>
      </c>
      <c r="AB3790">
        <v>0</v>
      </c>
      <c r="AC3790">
        <v>0</v>
      </c>
      <c r="AG3790">
        <v>3</v>
      </c>
      <c r="AH3790">
        <v>3</v>
      </c>
      <c r="AI3790">
        <v>3</v>
      </c>
      <c r="AJ3790" t="s">
        <v>323</v>
      </c>
      <c r="AK3790" t="s">
        <v>323</v>
      </c>
      <c r="AL3790" t="s">
        <v>323</v>
      </c>
      <c r="AM3790" t="s">
        <v>19773</v>
      </c>
      <c r="AN3790">
        <v>0</v>
      </c>
      <c r="AO3790" t="s">
        <v>16321</v>
      </c>
      <c r="AP3790">
        <v>37329000</v>
      </c>
      <c r="AQ3790">
        <v>5</v>
      </c>
      <c r="AR3790" t="s">
        <v>19774</v>
      </c>
      <c r="AS3790" t="s">
        <v>19774</v>
      </c>
      <c r="AT3790" t="s">
        <v>19775</v>
      </c>
      <c r="AU3790" t="s">
        <v>19776</v>
      </c>
    </row>
    <row r="3791" spans="1:47" x14ac:dyDescent="0.25">
      <c r="A3791">
        <v>0</v>
      </c>
      <c r="B3791">
        <v>2628300</v>
      </c>
      <c r="C3791">
        <v>1371800</v>
      </c>
      <c r="D3791">
        <v>2000500</v>
      </c>
      <c r="E3791">
        <v>0</v>
      </c>
      <c r="F3791">
        <v>2143600</v>
      </c>
      <c r="G3791">
        <v>1910200</v>
      </c>
      <c r="H3791">
        <v>0</v>
      </c>
      <c r="I3791">
        <v>1919700</v>
      </c>
      <c r="J3791">
        <v>0</v>
      </c>
      <c r="K3791">
        <v>5114300</v>
      </c>
      <c r="L3791">
        <v>2329100</v>
      </c>
      <c r="M3791">
        <v>1555200</v>
      </c>
      <c r="N3791">
        <v>2428100</v>
      </c>
      <c r="O3791">
        <v>1846300</v>
      </c>
      <c r="P3791">
        <v>0</v>
      </c>
      <c r="Q3791">
        <v>3964700</v>
      </c>
      <c r="R3791">
        <v>2908500</v>
      </c>
      <c r="S3791">
        <v>2350500</v>
      </c>
      <c r="T3791">
        <v>2887700</v>
      </c>
      <c r="U3791">
        <v>0</v>
      </c>
      <c r="V3791">
        <v>0</v>
      </c>
      <c r="W3791">
        <v>2770700</v>
      </c>
      <c r="X3791">
        <v>1362800</v>
      </c>
      <c r="Y3791">
        <v>3098300</v>
      </c>
      <c r="Z3791">
        <v>2380500</v>
      </c>
      <c r="AA3791">
        <v>1881900</v>
      </c>
      <c r="AB3791">
        <v>1717600</v>
      </c>
      <c r="AC3791">
        <v>0</v>
      </c>
      <c r="AG3791">
        <v>2</v>
      </c>
      <c r="AH3791">
        <v>2</v>
      </c>
      <c r="AI3791">
        <v>2</v>
      </c>
      <c r="AJ3791" t="s">
        <v>1232</v>
      </c>
      <c r="AK3791" t="s">
        <v>1232</v>
      </c>
      <c r="AL3791" t="s">
        <v>1232</v>
      </c>
      <c r="AM3791" t="s">
        <v>19777</v>
      </c>
      <c r="AN3791">
        <v>0</v>
      </c>
      <c r="AO3791" t="s">
        <v>19778</v>
      </c>
      <c r="AP3791">
        <v>149480000</v>
      </c>
      <c r="AQ3791">
        <v>3</v>
      </c>
      <c r="AR3791" t="s">
        <v>19779</v>
      </c>
      <c r="AS3791" t="s">
        <v>19779</v>
      </c>
      <c r="AT3791" t="s">
        <v>19780</v>
      </c>
      <c r="AU3791" t="s">
        <v>19781</v>
      </c>
    </row>
    <row r="3792" spans="1:47" x14ac:dyDescent="0.25">
      <c r="A3792">
        <v>134230000</v>
      </c>
      <c r="B3792">
        <v>48885000</v>
      </c>
      <c r="C3792">
        <v>173750000</v>
      </c>
      <c r="D3792">
        <v>282440000</v>
      </c>
      <c r="E3792">
        <v>236810000</v>
      </c>
      <c r="F3792">
        <v>260190000</v>
      </c>
      <c r="G3792">
        <v>240750000</v>
      </c>
      <c r="H3792">
        <v>375730000</v>
      </c>
      <c r="I3792">
        <v>191850000</v>
      </c>
      <c r="J3792">
        <v>257780000</v>
      </c>
      <c r="K3792">
        <v>442050000</v>
      </c>
      <c r="L3792">
        <v>419830000</v>
      </c>
      <c r="M3792">
        <v>255310000</v>
      </c>
      <c r="N3792">
        <v>381470000</v>
      </c>
      <c r="O3792">
        <v>296720000</v>
      </c>
      <c r="P3792">
        <v>233190000</v>
      </c>
      <c r="Q3792">
        <v>443580000</v>
      </c>
      <c r="R3792">
        <v>419340000</v>
      </c>
      <c r="S3792">
        <v>244740000</v>
      </c>
      <c r="T3792">
        <v>394090000</v>
      </c>
      <c r="U3792">
        <v>230350000</v>
      </c>
      <c r="V3792">
        <v>235480000</v>
      </c>
      <c r="W3792">
        <v>514010000</v>
      </c>
      <c r="X3792">
        <v>501080000</v>
      </c>
      <c r="Y3792">
        <v>417460000</v>
      </c>
      <c r="Z3792">
        <v>484890000</v>
      </c>
      <c r="AA3792">
        <v>296200000</v>
      </c>
      <c r="AB3792">
        <v>378110000</v>
      </c>
      <c r="AC3792">
        <v>425000000</v>
      </c>
      <c r="AG3792">
        <v>28</v>
      </c>
      <c r="AH3792">
        <v>28</v>
      </c>
      <c r="AI3792">
        <v>3</v>
      </c>
      <c r="AJ3792">
        <v>60</v>
      </c>
      <c r="AK3792">
        <v>60</v>
      </c>
      <c r="AL3792">
        <v>13</v>
      </c>
      <c r="AM3792" t="s">
        <v>19782</v>
      </c>
      <c r="AN3792">
        <v>0</v>
      </c>
      <c r="AO3792" t="s">
        <v>19783</v>
      </c>
      <c r="AP3792">
        <v>26645000000</v>
      </c>
      <c r="AQ3792">
        <v>393</v>
      </c>
      <c r="AR3792" t="s">
        <v>19784</v>
      </c>
      <c r="AS3792" t="s">
        <v>19784</v>
      </c>
      <c r="AT3792" t="s">
        <v>19785</v>
      </c>
      <c r="AU3792" t="s">
        <v>19786</v>
      </c>
    </row>
    <row r="3793" spans="1:47" x14ac:dyDescent="0.25">
      <c r="A3793">
        <v>0</v>
      </c>
      <c r="B3793">
        <v>0</v>
      </c>
      <c r="C3793">
        <v>0</v>
      </c>
      <c r="D3793">
        <v>1502200</v>
      </c>
      <c r="E3793">
        <v>540280</v>
      </c>
      <c r="F3793">
        <v>0</v>
      </c>
      <c r="G3793">
        <v>135900</v>
      </c>
      <c r="H3793">
        <v>3316900</v>
      </c>
      <c r="I3793">
        <v>0</v>
      </c>
      <c r="J3793">
        <v>817800</v>
      </c>
      <c r="K3793">
        <v>14554000</v>
      </c>
      <c r="L3793">
        <v>23574000</v>
      </c>
      <c r="M3793">
        <v>0</v>
      </c>
      <c r="N3793">
        <v>34703000</v>
      </c>
      <c r="O3793">
        <v>0</v>
      </c>
      <c r="P3793">
        <v>0</v>
      </c>
      <c r="Q3793">
        <v>46768000</v>
      </c>
      <c r="R3793">
        <v>1564400</v>
      </c>
      <c r="S3793">
        <v>0</v>
      </c>
      <c r="T3793">
        <v>45483000</v>
      </c>
      <c r="U3793">
        <v>0</v>
      </c>
      <c r="V3793">
        <v>0</v>
      </c>
      <c r="W3793">
        <v>57029000</v>
      </c>
      <c r="X3793">
        <v>6290700</v>
      </c>
      <c r="Y3793">
        <v>981740</v>
      </c>
      <c r="Z3793">
        <v>15055000</v>
      </c>
      <c r="AA3793">
        <v>467250</v>
      </c>
      <c r="AB3793">
        <v>0</v>
      </c>
      <c r="AC3793">
        <v>0</v>
      </c>
      <c r="AG3793">
        <v>26</v>
      </c>
      <c r="AH3793">
        <v>1</v>
      </c>
      <c r="AI3793">
        <v>1</v>
      </c>
      <c r="AJ3793" t="s">
        <v>6324</v>
      </c>
      <c r="AK3793" t="s">
        <v>273</v>
      </c>
      <c r="AL3793" t="s">
        <v>273</v>
      </c>
      <c r="AM3793" t="s">
        <v>7976</v>
      </c>
      <c r="AN3793">
        <v>0</v>
      </c>
      <c r="AO3793" t="s">
        <v>19787</v>
      </c>
      <c r="AP3793">
        <v>597420000</v>
      </c>
      <c r="AQ3793">
        <v>10</v>
      </c>
      <c r="AR3793" t="s">
        <v>19788</v>
      </c>
      <c r="AS3793" t="s">
        <v>19788</v>
      </c>
      <c r="AT3793" t="s">
        <v>19785</v>
      </c>
      <c r="AU3793" t="s">
        <v>19786</v>
      </c>
    </row>
    <row r="3794" spans="1:47" x14ac:dyDescent="0.25">
      <c r="A3794">
        <v>0</v>
      </c>
      <c r="B3794">
        <v>418400</v>
      </c>
      <c r="C3794">
        <v>0</v>
      </c>
      <c r="D3794">
        <v>0</v>
      </c>
      <c r="E3794">
        <v>318890</v>
      </c>
      <c r="F3794">
        <v>0</v>
      </c>
      <c r="G3794">
        <v>473620</v>
      </c>
      <c r="H3794">
        <v>294060</v>
      </c>
      <c r="I3794">
        <v>0</v>
      </c>
      <c r="J3794">
        <v>500290</v>
      </c>
      <c r="K3794">
        <v>491960</v>
      </c>
      <c r="L3794">
        <v>0</v>
      </c>
      <c r="M3794">
        <v>2573100</v>
      </c>
      <c r="N3794">
        <v>0</v>
      </c>
      <c r="O3794">
        <v>789620</v>
      </c>
      <c r="P3794">
        <v>0</v>
      </c>
      <c r="Q3794">
        <v>0</v>
      </c>
      <c r="R3794">
        <v>442480</v>
      </c>
      <c r="S3794">
        <v>2661400</v>
      </c>
      <c r="T3794">
        <v>0</v>
      </c>
      <c r="U3794">
        <v>2116700</v>
      </c>
      <c r="V3794">
        <v>2933100</v>
      </c>
      <c r="W3794">
        <v>0</v>
      </c>
      <c r="X3794">
        <v>0</v>
      </c>
      <c r="Y3794">
        <v>185900</v>
      </c>
      <c r="Z3794">
        <v>0</v>
      </c>
      <c r="AA3794">
        <v>0</v>
      </c>
      <c r="AB3794">
        <v>0</v>
      </c>
      <c r="AC3794">
        <v>0</v>
      </c>
      <c r="AG3794">
        <v>1</v>
      </c>
      <c r="AH3794">
        <v>1</v>
      </c>
      <c r="AI3794">
        <v>1</v>
      </c>
      <c r="AJ3794" t="s">
        <v>528</v>
      </c>
      <c r="AK3794" t="s">
        <v>528</v>
      </c>
      <c r="AL3794" t="s">
        <v>528</v>
      </c>
      <c r="AM3794" t="s">
        <v>19789</v>
      </c>
      <c r="AN3794" t="s">
        <v>19790</v>
      </c>
      <c r="AO3794" t="s">
        <v>19791</v>
      </c>
      <c r="AP3794">
        <v>56773000</v>
      </c>
      <c r="AQ3794">
        <v>5</v>
      </c>
      <c r="AR3794" t="s">
        <v>19792</v>
      </c>
      <c r="AS3794" t="s">
        <v>19792</v>
      </c>
      <c r="AT3794" t="s">
        <v>19793</v>
      </c>
      <c r="AU3794" t="s">
        <v>19794</v>
      </c>
    </row>
    <row r="3795" spans="1:47" x14ac:dyDescent="0.25">
      <c r="A3795">
        <v>21117000</v>
      </c>
      <c r="B3795">
        <v>19938000</v>
      </c>
      <c r="C3795">
        <v>17465000</v>
      </c>
      <c r="D3795">
        <v>32464000</v>
      </c>
      <c r="E3795">
        <v>17854000</v>
      </c>
      <c r="F3795">
        <v>16924000</v>
      </c>
      <c r="G3795">
        <v>14853000</v>
      </c>
      <c r="H3795">
        <v>17800000</v>
      </c>
      <c r="I3795">
        <v>12994000</v>
      </c>
      <c r="J3795">
        <v>11978000</v>
      </c>
      <c r="K3795">
        <v>16667000</v>
      </c>
      <c r="L3795">
        <v>19014000</v>
      </c>
      <c r="M3795">
        <v>18354000</v>
      </c>
      <c r="N3795">
        <v>17688000</v>
      </c>
      <c r="O3795">
        <v>28647000</v>
      </c>
      <c r="P3795">
        <v>12967000</v>
      </c>
      <c r="Q3795">
        <v>13923000</v>
      </c>
      <c r="R3795">
        <v>14060000</v>
      </c>
      <c r="S3795">
        <v>16976000</v>
      </c>
      <c r="T3795">
        <v>19285000</v>
      </c>
      <c r="U3795">
        <v>23358000</v>
      </c>
      <c r="V3795">
        <v>17958000</v>
      </c>
      <c r="W3795">
        <v>15048000</v>
      </c>
      <c r="X3795">
        <v>14963000</v>
      </c>
      <c r="Y3795">
        <v>18739000</v>
      </c>
      <c r="Z3795">
        <v>15138000</v>
      </c>
      <c r="AA3795">
        <v>20881000</v>
      </c>
      <c r="AB3795">
        <v>20027000</v>
      </c>
      <c r="AC3795">
        <v>19633000</v>
      </c>
      <c r="AG3795">
        <v>10</v>
      </c>
      <c r="AH3795">
        <v>10</v>
      </c>
      <c r="AI3795">
        <v>10</v>
      </c>
      <c r="AJ3795" t="s">
        <v>3008</v>
      </c>
      <c r="AK3795" t="s">
        <v>3008</v>
      </c>
      <c r="AL3795" t="s">
        <v>3008</v>
      </c>
      <c r="AM3795" t="s">
        <v>19795</v>
      </c>
      <c r="AN3795">
        <v>0</v>
      </c>
      <c r="AO3795" t="s">
        <v>19796</v>
      </c>
      <c r="AP3795">
        <v>1473200000</v>
      </c>
      <c r="AQ3795">
        <v>104</v>
      </c>
      <c r="AR3795" t="s">
        <v>19797</v>
      </c>
      <c r="AS3795" t="s">
        <v>19797</v>
      </c>
      <c r="AT3795" t="s">
        <v>19798</v>
      </c>
      <c r="AU3795" t="s">
        <v>19799</v>
      </c>
    </row>
    <row r="3796" spans="1:47" x14ac:dyDescent="0.25">
      <c r="A3796">
        <v>930100</v>
      </c>
      <c r="B3796">
        <v>1652000</v>
      </c>
      <c r="C3796">
        <v>0</v>
      </c>
      <c r="D3796">
        <v>1096300</v>
      </c>
      <c r="E3796">
        <v>7141500</v>
      </c>
      <c r="F3796">
        <v>777840</v>
      </c>
      <c r="G3796">
        <v>1557000</v>
      </c>
      <c r="H3796">
        <v>0</v>
      </c>
      <c r="I3796">
        <v>857500</v>
      </c>
      <c r="J3796">
        <v>1288200</v>
      </c>
      <c r="K3796">
        <v>1541100</v>
      </c>
      <c r="L3796">
        <v>1088400</v>
      </c>
      <c r="M3796">
        <v>1419800</v>
      </c>
      <c r="N3796">
        <v>0</v>
      </c>
      <c r="O3796">
        <v>1057500</v>
      </c>
      <c r="P3796">
        <v>1253900</v>
      </c>
      <c r="Q3796">
        <v>1038700</v>
      </c>
      <c r="R3796">
        <v>582180</v>
      </c>
      <c r="S3796">
        <v>0</v>
      </c>
      <c r="T3796">
        <v>0</v>
      </c>
      <c r="U3796">
        <v>1209300</v>
      </c>
      <c r="V3796">
        <v>1543800</v>
      </c>
      <c r="W3796">
        <v>1737300</v>
      </c>
      <c r="X3796">
        <v>1586800</v>
      </c>
      <c r="Y3796">
        <v>2472300</v>
      </c>
      <c r="Z3796">
        <v>2811400</v>
      </c>
      <c r="AA3796">
        <v>1274900</v>
      </c>
      <c r="AB3796">
        <v>0</v>
      </c>
      <c r="AC3796">
        <v>1634000</v>
      </c>
      <c r="AG3796">
        <v>2</v>
      </c>
      <c r="AH3796">
        <v>2</v>
      </c>
      <c r="AI3796">
        <v>2</v>
      </c>
      <c r="AJ3796" t="s">
        <v>209</v>
      </c>
      <c r="AK3796" t="s">
        <v>209</v>
      </c>
      <c r="AL3796" t="s">
        <v>209</v>
      </c>
      <c r="AM3796" t="s">
        <v>19800</v>
      </c>
      <c r="AN3796" t="s">
        <v>19801</v>
      </c>
      <c r="AO3796" t="s">
        <v>19802</v>
      </c>
      <c r="AP3796">
        <v>113990000</v>
      </c>
      <c r="AQ3796">
        <v>2</v>
      </c>
      <c r="AR3796" t="s">
        <v>19803</v>
      </c>
      <c r="AS3796" t="s">
        <v>19803</v>
      </c>
      <c r="AT3796" t="s">
        <v>19804</v>
      </c>
      <c r="AU3796" t="s">
        <v>19805</v>
      </c>
    </row>
    <row r="3797" spans="1:47" x14ac:dyDescent="0.25">
      <c r="A3797">
        <v>3257400</v>
      </c>
      <c r="B3797">
        <v>1572300</v>
      </c>
      <c r="C3797">
        <v>1618900</v>
      </c>
      <c r="D3797">
        <v>0</v>
      </c>
      <c r="E3797">
        <v>0</v>
      </c>
      <c r="F3797">
        <v>6000600</v>
      </c>
      <c r="G3797">
        <v>2202200</v>
      </c>
      <c r="H3797">
        <v>2011600</v>
      </c>
      <c r="I3797">
        <v>2827500</v>
      </c>
      <c r="J3797">
        <v>1715200</v>
      </c>
      <c r="K3797">
        <v>5070000</v>
      </c>
      <c r="L3797">
        <v>4009100</v>
      </c>
      <c r="M3797">
        <v>2252100</v>
      </c>
      <c r="N3797">
        <v>2012700</v>
      </c>
      <c r="O3797">
        <v>2348700</v>
      </c>
      <c r="P3797">
        <v>1899300</v>
      </c>
      <c r="Q3797">
        <v>3681000</v>
      </c>
      <c r="R3797">
        <v>6878300</v>
      </c>
      <c r="S3797">
        <v>998800</v>
      </c>
      <c r="T3797">
        <v>2776000</v>
      </c>
      <c r="U3797">
        <v>355610</v>
      </c>
      <c r="V3797">
        <v>0</v>
      </c>
      <c r="W3797">
        <v>4268200</v>
      </c>
      <c r="X3797">
        <v>4649300</v>
      </c>
      <c r="Y3797">
        <v>5096300</v>
      </c>
      <c r="Z3797">
        <v>7013300</v>
      </c>
      <c r="AA3797">
        <v>2283500</v>
      </c>
      <c r="AB3797">
        <v>1526500</v>
      </c>
      <c r="AC3797">
        <v>2351700</v>
      </c>
      <c r="AG3797">
        <v>3</v>
      </c>
      <c r="AH3797">
        <v>3</v>
      </c>
      <c r="AI3797">
        <v>3</v>
      </c>
      <c r="AJ3797" t="s">
        <v>9138</v>
      </c>
      <c r="AK3797" t="s">
        <v>9138</v>
      </c>
      <c r="AL3797" t="s">
        <v>9138</v>
      </c>
      <c r="AM3797" t="s">
        <v>19806</v>
      </c>
      <c r="AN3797">
        <v>0</v>
      </c>
      <c r="AO3797" t="s">
        <v>19807</v>
      </c>
      <c r="AP3797">
        <v>254030000</v>
      </c>
      <c r="AQ3797">
        <v>17</v>
      </c>
      <c r="AR3797" t="s">
        <v>19808</v>
      </c>
      <c r="AS3797" t="s">
        <v>19808</v>
      </c>
      <c r="AT3797" t="s">
        <v>19809</v>
      </c>
      <c r="AU3797" t="s">
        <v>19810</v>
      </c>
    </row>
    <row r="3798" spans="1:47" x14ac:dyDescent="0.25">
      <c r="A3798">
        <v>23486000</v>
      </c>
      <c r="B3798">
        <v>18386000</v>
      </c>
      <c r="C3798">
        <v>20709000</v>
      </c>
      <c r="D3798">
        <v>15196000</v>
      </c>
      <c r="E3798">
        <v>13326000</v>
      </c>
      <c r="F3798">
        <v>29300000</v>
      </c>
      <c r="G3798">
        <v>30741000</v>
      </c>
      <c r="H3798">
        <v>17565000</v>
      </c>
      <c r="I3798">
        <v>30230000</v>
      </c>
      <c r="J3798">
        <v>26132000</v>
      </c>
      <c r="K3798">
        <v>34196000</v>
      </c>
      <c r="L3798">
        <v>33260000</v>
      </c>
      <c r="M3798">
        <v>33187000</v>
      </c>
      <c r="N3798">
        <v>33957000</v>
      </c>
      <c r="O3798">
        <v>31092000</v>
      </c>
      <c r="P3798">
        <v>29773000</v>
      </c>
      <c r="Q3798">
        <v>24628000</v>
      </c>
      <c r="R3798">
        <v>27599000</v>
      </c>
      <c r="S3798">
        <v>36655000</v>
      </c>
      <c r="T3798">
        <v>23066000</v>
      </c>
      <c r="U3798">
        <v>22092000</v>
      </c>
      <c r="V3798">
        <v>14058000</v>
      </c>
      <c r="W3798">
        <v>26486000</v>
      </c>
      <c r="X3798">
        <v>40862000</v>
      </c>
      <c r="Y3798">
        <v>26404000</v>
      </c>
      <c r="Z3798">
        <v>51318000</v>
      </c>
      <c r="AA3798">
        <v>21184000</v>
      </c>
      <c r="AB3798">
        <v>27271000</v>
      </c>
      <c r="AC3798">
        <v>22797000</v>
      </c>
      <c r="AG3798">
        <v>8</v>
      </c>
      <c r="AH3798">
        <v>5</v>
      </c>
      <c r="AI3798">
        <v>5</v>
      </c>
      <c r="AJ3798">
        <v>21</v>
      </c>
      <c r="AK3798" t="s">
        <v>2460</v>
      </c>
      <c r="AL3798" t="s">
        <v>2460</v>
      </c>
      <c r="AM3798" t="s">
        <v>19811</v>
      </c>
      <c r="AN3798">
        <v>0</v>
      </c>
      <c r="AO3798" t="s">
        <v>19812</v>
      </c>
      <c r="AP3798">
        <v>2264100000</v>
      </c>
      <c r="AQ3798">
        <v>99</v>
      </c>
      <c r="AR3798" t="s">
        <v>19813</v>
      </c>
      <c r="AS3798" t="s">
        <v>19813</v>
      </c>
      <c r="AT3798" t="s">
        <v>19814</v>
      </c>
      <c r="AU3798" t="s">
        <v>19815</v>
      </c>
    </row>
    <row r="3799" spans="1:47" x14ac:dyDescent="0.25">
      <c r="A3799">
        <v>8060400</v>
      </c>
      <c r="B3799">
        <v>0</v>
      </c>
      <c r="C3799">
        <v>3544400</v>
      </c>
      <c r="D3799">
        <v>2534700</v>
      </c>
      <c r="E3799">
        <v>9717800</v>
      </c>
      <c r="F3799">
        <v>2374900</v>
      </c>
      <c r="G3799">
        <v>2421500</v>
      </c>
      <c r="H3799">
        <v>2345000</v>
      </c>
      <c r="I3799">
        <v>2112000</v>
      </c>
      <c r="J3799">
        <v>2002300</v>
      </c>
      <c r="K3799">
        <v>0</v>
      </c>
      <c r="L3799">
        <v>0</v>
      </c>
      <c r="M3799">
        <v>1580400</v>
      </c>
      <c r="N3799">
        <v>0</v>
      </c>
      <c r="O3799">
        <v>3615600</v>
      </c>
      <c r="P3799">
        <v>0</v>
      </c>
      <c r="Q3799">
        <v>0</v>
      </c>
      <c r="R3799">
        <v>1256800</v>
      </c>
      <c r="S3799">
        <v>0</v>
      </c>
      <c r="T3799">
        <v>1940300</v>
      </c>
      <c r="U3799">
        <v>0</v>
      </c>
      <c r="V3799">
        <v>0</v>
      </c>
      <c r="W3799">
        <v>0</v>
      </c>
      <c r="X3799">
        <v>871280</v>
      </c>
      <c r="Y3799">
        <v>937970</v>
      </c>
      <c r="Z3799">
        <v>0</v>
      </c>
      <c r="AA3799">
        <v>3102600</v>
      </c>
      <c r="AB3799">
        <v>3591800</v>
      </c>
      <c r="AC3799">
        <v>2079100</v>
      </c>
      <c r="AG3799">
        <v>3</v>
      </c>
      <c r="AH3799">
        <v>3</v>
      </c>
      <c r="AI3799">
        <v>3</v>
      </c>
      <c r="AJ3799" t="s">
        <v>880</v>
      </c>
      <c r="AK3799" t="s">
        <v>880</v>
      </c>
      <c r="AL3799" t="s">
        <v>880</v>
      </c>
      <c r="AM3799" t="s">
        <v>19816</v>
      </c>
      <c r="AN3799">
        <v>0</v>
      </c>
      <c r="AO3799" t="s">
        <v>19817</v>
      </c>
      <c r="AP3799">
        <v>131000000</v>
      </c>
      <c r="AQ3799">
        <v>10</v>
      </c>
      <c r="AR3799" t="s">
        <v>19818</v>
      </c>
      <c r="AS3799" t="s">
        <v>19819</v>
      </c>
      <c r="AT3799" t="s">
        <v>19820</v>
      </c>
      <c r="AU3799" t="s">
        <v>19821</v>
      </c>
    </row>
    <row r="3800" spans="1:47" x14ac:dyDescent="0.25">
      <c r="A3800">
        <v>994040</v>
      </c>
      <c r="B3800">
        <v>793750</v>
      </c>
      <c r="C3800">
        <v>1084800</v>
      </c>
      <c r="D3800">
        <v>0</v>
      </c>
      <c r="E3800">
        <v>0</v>
      </c>
      <c r="F3800">
        <v>0</v>
      </c>
      <c r="G3800">
        <v>678600</v>
      </c>
      <c r="H3800">
        <v>0</v>
      </c>
      <c r="I3800">
        <v>608370</v>
      </c>
      <c r="J3800">
        <v>872910</v>
      </c>
      <c r="K3800">
        <v>0</v>
      </c>
      <c r="L3800">
        <v>0</v>
      </c>
      <c r="M3800">
        <v>1004500</v>
      </c>
      <c r="N3800">
        <v>0</v>
      </c>
      <c r="O3800">
        <v>1888600</v>
      </c>
      <c r="P3800">
        <v>803250</v>
      </c>
      <c r="Q3800">
        <v>0</v>
      </c>
      <c r="R3800">
        <v>1041800</v>
      </c>
      <c r="S3800">
        <v>758850</v>
      </c>
      <c r="T3800">
        <v>636880</v>
      </c>
      <c r="U3800">
        <v>699030</v>
      </c>
      <c r="V3800">
        <v>805990</v>
      </c>
      <c r="W3800">
        <v>0</v>
      </c>
      <c r="X3800">
        <v>787230</v>
      </c>
      <c r="Y3800">
        <v>952290</v>
      </c>
      <c r="Z3800">
        <v>1293500</v>
      </c>
      <c r="AA3800">
        <v>0</v>
      </c>
      <c r="AB3800">
        <v>0</v>
      </c>
      <c r="AC3800">
        <v>0</v>
      </c>
      <c r="AG3800">
        <v>2</v>
      </c>
      <c r="AH3800">
        <v>2</v>
      </c>
      <c r="AI3800">
        <v>2</v>
      </c>
      <c r="AJ3800" t="s">
        <v>1696</v>
      </c>
      <c r="AK3800" t="s">
        <v>1696</v>
      </c>
      <c r="AL3800" t="s">
        <v>1696</v>
      </c>
      <c r="AM3800" t="s">
        <v>19822</v>
      </c>
      <c r="AN3800">
        <v>0</v>
      </c>
      <c r="AO3800" t="s">
        <v>19823</v>
      </c>
      <c r="AP3800">
        <v>56936000</v>
      </c>
      <c r="AQ3800">
        <v>2</v>
      </c>
      <c r="AR3800" t="s">
        <v>19824</v>
      </c>
      <c r="AS3800" t="s">
        <v>19824</v>
      </c>
      <c r="AT3800" t="s">
        <v>19825</v>
      </c>
      <c r="AU3800" t="s">
        <v>19826</v>
      </c>
    </row>
    <row r="3801" spans="1:47" x14ac:dyDescent="0.25">
      <c r="A3801">
        <v>3535900</v>
      </c>
      <c r="B3801">
        <v>2435400</v>
      </c>
      <c r="C3801">
        <v>2651400</v>
      </c>
      <c r="D3801">
        <v>3220600</v>
      </c>
      <c r="E3801">
        <v>4435400</v>
      </c>
      <c r="F3801">
        <v>2174200</v>
      </c>
      <c r="G3801">
        <v>3172700</v>
      </c>
      <c r="H3801">
        <v>3280300</v>
      </c>
      <c r="I3801">
        <v>1358300</v>
      </c>
      <c r="J3801">
        <v>2012800</v>
      </c>
      <c r="K3801">
        <v>6298700</v>
      </c>
      <c r="L3801">
        <v>6341200</v>
      </c>
      <c r="M3801">
        <v>2962700</v>
      </c>
      <c r="N3801">
        <v>832100</v>
      </c>
      <c r="O3801">
        <v>14211000</v>
      </c>
      <c r="P3801">
        <v>2965600</v>
      </c>
      <c r="Q3801">
        <v>7405400</v>
      </c>
      <c r="R3801">
        <v>4762100</v>
      </c>
      <c r="S3801">
        <v>3094800</v>
      </c>
      <c r="T3801">
        <v>6206300</v>
      </c>
      <c r="U3801">
        <v>1018800</v>
      </c>
      <c r="V3801">
        <v>1715000</v>
      </c>
      <c r="W3801">
        <v>3782700</v>
      </c>
      <c r="X3801">
        <v>2307700</v>
      </c>
      <c r="Y3801">
        <v>1254800</v>
      </c>
      <c r="Z3801">
        <v>4606200</v>
      </c>
      <c r="AA3801">
        <v>5288800</v>
      </c>
      <c r="AB3801">
        <v>2393500</v>
      </c>
      <c r="AC3801">
        <v>4507800</v>
      </c>
      <c r="AG3801">
        <v>7</v>
      </c>
      <c r="AH3801">
        <v>7</v>
      </c>
      <c r="AI3801">
        <v>7</v>
      </c>
      <c r="AJ3801" t="s">
        <v>4078</v>
      </c>
      <c r="AK3801" t="s">
        <v>4078</v>
      </c>
      <c r="AL3801" t="s">
        <v>4078</v>
      </c>
      <c r="AM3801" t="s">
        <v>19827</v>
      </c>
      <c r="AN3801">
        <v>0</v>
      </c>
      <c r="AO3801" t="s">
        <v>19828</v>
      </c>
      <c r="AP3801">
        <v>306950000</v>
      </c>
      <c r="AQ3801">
        <v>35</v>
      </c>
      <c r="AR3801" t="s">
        <v>19829</v>
      </c>
      <c r="AS3801" t="s">
        <v>19829</v>
      </c>
      <c r="AT3801" t="s">
        <v>19830</v>
      </c>
      <c r="AU3801" t="s">
        <v>19831</v>
      </c>
    </row>
    <row r="3802" spans="1:47" x14ac:dyDescent="0.25">
      <c r="A3802">
        <v>0</v>
      </c>
      <c r="B3802">
        <v>0</v>
      </c>
      <c r="C3802">
        <v>0</v>
      </c>
      <c r="D3802">
        <v>0</v>
      </c>
      <c r="E3802">
        <v>0</v>
      </c>
      <c r="F3802">
        <v>635890</v>
      </c>
      <c r="G3802">
        <v>0</v>
      </c>
      <c r="H3802">
        <v>0</v>
      </c>
      <c r="I3802">
        <v>0</v>
      </c>
      <c r="J3802">
        <v>0</v>
      </c>
      <c r="K3802">
        <v>1120900</v>
      </c>
      <c r="L3802">
        <v>1148200</v>
      </c>
      <c r="M3802">
        <v>0</v>
      </c>
      <c r="N3802">
        <v>0</v>
      </c>
      <c r="O3802">
        <v>727550</v>
      </c>
      <c r="P3802">
        <v>0</v>
      </c>
      <c r="Q3802">
        <v>1039000</v>
      </c>
      <c r="R3802">
        <v>0</v>
      </c>
      <c r="S3802">
        <v>0</v>
      </c>
      <c r="T3802">
        <v>1070100</v>
      </c>
      <c r="U3802">
        <v>0</v>
      </c>
      <c r="V3802">
        <v>0</v>
      </c>
      <c r="W3802">
        <v>0</v>
      </c>
      <c r="X3802">
        <v>850000</v>
      </c>
      <c r="Y3802">
        <v>1203100</v>
      </c>
      <c r="Z3802">
        <v>0</v>
      </c>
      <c r="AA3802">
        <v>1150200</v>
      </c>
      <c r="AB3802">
        <v>0</v>
      </c>
      <c r="AC3802">
        <v>0</v>
      </c>
      <c r="AG3802">
        <v>1</v>
      </c>
      <c r="AH3802">
        <v>1</v>
      </c>
      <c r="AI3802">
        <v>1</v>
      </c>
      <c r="AJ3802" t="s">
        <v>766</v>
      </c>
      <c r="AK3802" t="s">
        <v>766</v>
      </c>
      <c r="AL3802" t="s">
        <v>766</v>
      </c>
      <c r="AM3802" t="s">
        <v>19832</v>
      </c>
      <c r="AN3802" t="s">
        <v>19833</v>
      </c>
      <c r="AO3802" t="s">
        <v>19834</v>
      </c>
      <c r="AP3802">
        <v>24027000</v>
      </c>
      <c r="AQ3802">
        <v>1</v>
      </c>
      <c r="AR3802" t="s">
        <v>19835</v>
      </c>
      <c r="AS3802" t="s">
        <v>19835</v>
      </c>
      <c r="AT3802" t="s">
        <v>19836</v>
      </c>
      <c r="AU3802" t="s">
        <v>19837</v>
      </c>
    </row>
    <row r="3803" spans="1:47" x14ac:dyDescent="0.25">
      <c r="A3803">
        <v>0</v>
      </c>
      <c r="B3803">
        <v>59510000</v>
      </c>
      <c r="C3803">
        <v>7249800</v>
      </c>
      <c r="D3803">
        <v>3026000</v>
      </c>
      <c r="E3803">
        <v>5401000</v>
      </c>
      <c r="F3803">
        <v>1787800</v>
      </c>
      <c r="G3803">
        <v>8260900</v>
      </c>
      <c r="H3803">
        <v>15317000</v>
      </c>
      <c r="I3803">
        <v>5349800</v>
      </c>
      <c r="J3803">
        <v>9957400</v>
      </c>
      <c r="K3803">
        <v>17875000</v>
      </c>
      <c r="L3803">
        <v>17050000</v>
      </c>
      <c r="M3803">
        <v>0</v>
      </c>
      <c r="N3803">
        <v>21060000</v>
      </c>
      <c r="O3803">
        <v>2727800</v>
      </c>
      <c r="P3803">
        <v>0</v>
      </c>
      <c r="Q3803">
        <v>24205000</v>
      </c>
      <c r="R3803">
        <v>3107700</v>
      </c>
      <c r="S3803">
        <v>38394000</v>
      </c>
      <c r="T3803">
        <v>21212000</v>
      </c>
      <c r="U3803">
        <v>8767800</v>
      </c>
      <c r="V3803">
        <v>3483800</v>
      </c>
      <c r="W3803">
        <v>15641000</v>
      </c>
      <c r="X3803">
        <v>0</v>
      </c>
      <c r="Y3803">
        <v>2274700</v>
      </c>
      <c r="Z3803">
        <v>0</v>
      </c>
      <c r="AA3803">
        <v>8485900</v>
      </c>
      <c r="AB3803">
        <v>2789600</v>
      </c>
      <c r="AC3803">
        <v>6080300</v>
      </c>
      <c r="AG3803">
        <v>3</v>
      </c>
      <c r="AH3803">
        <v>3</v>
      </c>
      <c r="AI3803">
        <v>3</v>
      </c>
      <c r="AJ3803" t="s">
        <v>747</v>
      </c>
      <c r="AK3803" t="s">
        <v>747</v>
      </c>
      <c r="AL3803" t="s">
        <v>747</v>
      </c>
      <c r="AM3803" t="s">
        <v>19838</v>
      </c>
      <c r="AN3803" t="s">
        <v>19839</v>
      </c>
      <c r="AO3803" t="s">
        <v>19840</v>
      </c>
      <c r="AP3803">
        <v>649690000</v>
      </c>
      <c r="AQ3803">
        <v>8</v>
      </c>
      <c r="AR3803" t="s">
        <v>19841</v>
      </c>
      <c r="AS3803" t="s">
        <v>19842</v>
      </c>
      <c r="AT3803" t="s">
        <v>19843</v>
      </c>
      <c r="AU3803" t="s">
        <v>19844</v>
      </c>
    </row>
    <row r="3804" spans="1:47" x14ac:dyDescent="0.25">
      <c r="A3804">
        <v>0</v>
      </c>
      <c r="B3804">
        <v>0</v>
      </c>
      <c r="C3804">
        <v>0</v>
      </c>
      <c r="D3804">
        <v>866050</v>
      </c>
      <c r="E3804">
        <v>0</v>
      </c>
      <c r="F3804">
        <v>0</v>
      </c>
      <c r="G3804">
        <v>0</v>
      </c>
      <c r="H3804">
        <v>0</v>
      </c>
      <c r="I3804">
        <v>423770</v>
      </c>
      <c r="J3804">
        <v>0</v>
      </c>
      <c r="K3804">
        <v>1085400</v>
      </c>
      <c r="L3804">
        <v>978790</v>
      </c>
      <c r="M3804">
        <v>491300</v>
      </c>
      <c r="N3804">
        <v>628310</v>
      </c>
      <c r="O3804">
        <v>0</v>
      </c>
      <c r="P3804">
        <v>513300</v>
      </c>
      <c r="Q3804">
        <v>0</v>
      </c>
      <c r="R3804">
        <v>0</v>
      </c>
      <c r="S3804">
        <v>525810</v>
      </c>
      <c r="T3804">
        <v>611800</v>
      </c>
      <c r="U3804">
        <v>909120</v>
      </c>
      <c r="V3804">
        <v>174890</v>
      </c>
      <c r="W3804">
        <v>399960</v>
      </c>
      <c r="X3804">
        <v>480100</v>
      </c>
      <c r="Y3804">
        <v>0</v>
      </c>
      <c r="Z3804">
        <v>749590</v>
      </c>
      <c r="AA3804">
        <v>0</v>
      </c>
      <c r="AB3804">
        <v>0</v>
      </c>
      <c r="AC3804">
        <v>832710</v>
      </c>
      <c r="AG3804">
        <v>2</v>
      </c>
      <c r="AH3804">
        <v>2</v>
      </c>
      <c r="AI3804">
        <v>2</v>
      </c>
      <c r="AJ3804" t="s">
        <v>102</v>
      </c>
      <c r="AK3804" t="s">
        <v>102</v>
      </c>
      <c r="AL3804" t="s">
        <v>102</v>
      </c>
      <c r="AM3804" t="s">
        <v>19845</v>
      </c>
      <c r="AN3804">
        <v>0</v>
      </c>
      <c r="AO3804" t="s">
        <v>19846</v>
      </c>
      <c r="AP3804">
        <v>28594000</v>
      </c>
      <c r="AQ3804">
        <v>3</v>
      </c>
      <c r="AR3804" t="s">
        <v>19847</v>
      </c>
      <c r="AS3804" t="s">
        <v>19847</v>
      </c>
      <c r="AT3804" t="s">
        <v>19848</v>
      </c>
      <c r="AU3804" t="s">
        <v>19849</v>
      </c>
    </row>
    <row r="3805" spans="1:47" x14ac:dyDescent="0.25">
      <c r="A3805">
        <v>0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8441000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 t="s">
        <v>47</v>
      </c>
      <c r="AG3805">
        <v>1</v>
      </c>
      <c r="AH3805">
        <v>1</v>
      </c>
      <c r="AI3805">
        <v>1</v>
      </c>
      <c r="AJ3805">
        <v>3</v>
      </c>
      <c r="AK3805">
        <v>3</v>
      </c>
      <c r="AL3805">
        <v>3</v>
      </c>
      <c r="AM3805" t="s">
        <v>19850</v>
      </c>
      <c r="AN3805">
        <v>1</v>
      </c>
      <c r="AO3805">
        <v>-2</v>
      </c>
      <c r="AP3805">
        <v>39348000</v>
      </c>
      <c r="AQ3805">
        <v>1</v>
      </c>
      <c r="AR3805" t="s">
        <v>19851</v>
      </c>
      <c r="AS3805" t="s">
        <v>19851</v>
      </c>
    </row>
    <row r="3806" spans="1:47" x14ac:dyDescent="0.25">
      <c r="A3806">
        <v>2827500</v>
      </c>
      <c r="B3806">
        <v>5476600</v>
      </c>
      <c r="C3806">
        <v>3944200</v>
      </c>
      <c r="D3806">
        <v>3198300</v>
      </c>
      <c r="E3806">
        <v>0</v>
      </c>
      <c r="F3806">
        <v>10230000</v>
      </c>
      <c r="G3806">
        <v>6195700</v>
      </c>
      <c r="H3806">
        <v>1910800</v>
      </c>
      <c r="I3806">
        <v>8134600</v>
      </c>
      <c r="J3806">
        <v>2860200</v>
      </c>
      <c r="K3806">
        <v>3338600</v>
      </c>
      <c r="L3806">
        <v>3583300</v>
      </c>
      <c r="M3806">
        <v>4113300</v>
      </c>
      <c r="N3806">
        <v>1023800</v>
      </c>
      <c r="O3806">
        <v>726310</v>
      </c>
      <c r="P3806">
        <v>4564800</v>
      </c>
      <c r="Q3806">
        <v>628240</v>
      </c>
      <c r="R3806">
        <v>4007700</v>
      </c>
      <c r="S3806">
        <v>2571900</v>
      </c>
      <c r="T3806">
        <v>1631200</v>
      </c>
      <c r="U3806">
        <v>2898400</v>
      </c>
      <c r="V3806">
        <v>955000</v>
      </c>
      <c r="W3806">
        <v>1142500</v>
      </c>
      <c r="X3806">
        <v>5069400</v>
      </c>
      <c r="Y3806">
        <v>4456100</v>
      </c>
      <c r="Z3806">
        <v>5968900</v>
      </c>
      <c r="AA3806">
        <v>3206000</v>
      </c>
      <c r="AB3806">
        <v>2770700</v>
      </c>
      <c r="AC3806">
        <v>2842300</v>
      </c>
      <c r="AG3806">
        <v>3</v>
      </c>
      <c r="AH3806">
        <v>3</v>
      </c>
      <c r="AI3806">
        <v>3</v>
      </c>
      <c r="AJ3806" t="s">
        <v>2738</v>
      </c>
      <c r="AK3806" t="s">
        <v>2738</v>
      </c>
      <c r="AL3806" t="s">
        <v>2738</v>
      </c>
      <c r="AM3806" t="s">
        <v>19852</v>
      </c>
      <c r="AN3806">
        <v>0</v>
      </c>
      <c r="AO3806" t="s">
        <v>19853</v>
      </c>
      <c r="AP3806">
        <v>337950000</v>
      </c>
      <c r="AQ3806">
        <v>35</v>
      </c>
      <c r="AR3806" t="s">
        <v>19854</v>
      </c>
      <c r="AS3806" t="s">
        <v>19854</v>
      </c>
      <c r="AT3806" t="s">
        <v>19855</v>
      </c>
      <c r="AU3806" t="s">
        <v>19856</v>
      </c>
    </row>
    <row r="3807" spans="1:47" x14ac:dyDescent="0.25">
      <c r="A3807">
        <v>2363300</v>
      </c>
      <c r="B3807">
        <v>2394000</v>
      </c>
      <c r="C3807">
        <v>1526500</v>
      </c>
      <c r="D3807">
        <v>1362100</v>
      </c>
      <c r="E3807">
        <v>831960</v>
      </c>
      <c r="F3807">
        <v>1957900</v>
      </c>
      <c r="G3807">
        <v>1608100</v>
      </c>
      <c r="H3807">
        <v>1947800</v>
      </c>
      <c r="I3807">
        <v>1501400</v>
      </c>
      <c r="J3807">
        <v>1434600</v>
      </c>
      <c r="K3807">
        <v>2417300</v>
      </c>
      <c r="L3807">
        <v>2159800</v>
      </c>
      <c r="M3807">
        <v>1544300</v>
      </c>
      <c r="N3807">
        <v>1427200</v>
      </c>
      <c r="O3807">
        <v>2289000</v>
      </c>
      <c r="P3807">
        <v>1229500</v>
      </c>
      <c r="Q3807">
        <v>3509600</v>
      </c>
      <c r="R3807">
        <v>2048500</v>
      </c>
      <c r="S3807">
        <v>3417500</v>
      </c>
      <c r="T3807">
        <v>4214100</v>
      </c>
      <c r="U3807">
        <v>3203900</v>
      </c>
      <c r="V3807">
        <v>3150800</v>
      </c>
      <c r="W3807">
        <v>3054700</v>
      </c>
      <c r="X3807">
        <v>1522000</v>
      </c>
      <c r="Y3807">
        <v>3237400</v>
      </c>
      <c r="Z3807">
        <v>1480100</v>
      </c>
      <c r="AA3807">
        <v>2551100</v>
      </c>
      <c r="AB3807">
        <v>1932900</v>
      </c>
      <c r="AC3807">
        <v>1856800</v>
      </c>
      <c r="AG3807">
        <v>4</v>
      </c>
      <c r="AH3807">
        <v>4</v>
      </c>
      <c r="AI3807">
        <v>4</v>
      </c>
      <c r="AJ3807" t="s">
        <v>690</v>
      </c>
      <c r="AK3807" t="s">
        <v>690</v>
      </c>
      <c r="AL3807" t="s">
        <v>690</v>
      </c>
      <c r="AM3807" t="s">
        <v>4710</v>
      </c>
      <c r="AN3807">
        <v>0</v>
      </c>
      <c r="AO3807" t="s">
        <v>19857</v>
      </c>
      <c r="AP3807">
        <v>188410000</v>
      </c>
      <c r="AQ3807">
        <v>16</v>
      </c>
      <c r="AR3807" t="s">
        <v>19858</v>
      </c>
      <c r="AS3807" t="s">
        <v>19858</v>
      </c>
      <c r="AT3807" t="s">
        <v>19859</v>
      </c>
      <c r="AU3807" t="s">
        <v>19860</v>
      </c>
    </row>
    <row r="3808" spans="1:47" x14ac:dyDescent="0.25">
      <c r="A3808">
        <v>3772600</v>
      </c>
      <c r="B3808">
        <v>2265400</v>
      </c>
      <c r="C3808">
        <v>6670700</v>
      </c>
      <c r="D3808">
        <v>896700</v>
      </c>
      <c r="E3808">
        <v>3421700</v>
      </c>
      <c r="F3808">
        <v>2252800</v>
      </c>
      <c r="G3808">
        <v>0</v>
      </c>
      <c r="H3808">
        <v>0</v>
      </c>
      <c r="I3808">
        <v>0</v>
      </c>
      <c r="J3808">
        <v>0</v>
      </c>
      <c r="K3808">
        <v>4058300</v>
      </c>
      <c r="L3808">
        <v>2192800</v>
      </c>
      <c r="M3808">
        <v>1827200</v>
      </c>
      <c r="N3808">
        <v>3184700</v>
      </c>
      <c r="O3808">
        <v>1672100</v>
      </c>
      <c r="P3808">
        <v>0</v>
      </c>
      <c r="Q3808">
        <v>5619700</v>
      </c>
      <c r="R3808">
        <v>3126800</v>
      </c>
      <c r="S3808">
        <v>3159300</v>
      </c>
      <c r="T3808">
        <v>7922200</v>
      </c>
      <c r="U3808">
        <v>3361600</v>
      </c>
      <c r="V3808">
        <v>2925700</v>
      </c>
      <c r="W3808">
        <v>4696700</v>
      </c>
      <c r="X3808">
        <v>1676900</v>
      </c>
      <c r="Y3808">
        <v>3772100</v>
      </c>
      <c r="Z3808">
        <v>1943500</v>
      </c>
      <c r="AA3808">
        <v>0</v>
      </c>
      <c r="AB3808">
        <v>2851800</v>
      </c>
      <c r="AC3808">
        <v>0</v>
      </c>
      <c r="AG3808">
        <v>4</v>
      </c>
      <c r="AH3808">
        <v>4</v>
      </c>
      <c r="AI3808">
        <v>4</v>
      </c>
      <c r="AJ3808" t="s">
        <v>611</v>
      </c>
      <c r="AK3808" t="s">
        <v>611</v>
      </c>
      <c r="AL3808" t="s">
        <v>611</v>
      </c>
      <c r="AM3808" t="s">
        <v>19861</v>
      </c>
      <c r="AN3808">
        <v>0</v>
      </c>
      <c r="AO3808" t="s">
        <v>19862</v>
      </c>
      <c r="AP3808">
        <v>225300000</v>
      </c>
      <c r="AQ3808">
        <v>10</v>
      </c>
      <c r="AR3808" t="s">
        <v>19863</v>
      </c>
      <c r="AS3808" t="s">
        <v>19863</v>
      </c>
      <c r="AT3808" t="s">
        <v>19864</v>
      </c>
      <c r="AU3808" t="s">
        <v>19865</v>
      </c>
    </row>
    <row r="3809" spans="1:47" x14ac:dyDescent="0.25">
      <c r="A3809">
        <v>3523000</v>
      </c>
      <c r="B3809">
        <v>2836800</v>
      </c>
      <c r="C3809">
        <v>4997100</v>
      </c>
      <c r="D3809">
        <v>6295200</v>
      </c>
      <c r="E3809">
        <v>7307700</v>
      </c>
      <c r="F3809">
        <v>9449600</v>
      </c>
      <c r="G3809">
        <v>6199700</v>
      </c>
      <c r="H3809">
        <v>16468000</v>
      </c>
      <c r="I3809">
        <v>7055700</v>
      </c>
      <c r="J3809">
        <v>7554300</v>
      </c>
      <c r="K3809">
        <v>7811500</v>
      </c>
      <c r="L3809">
        <v>9985000</v>
      </c>
      <c r="M3809">
        <v>5265800</v>
      </c>
      <c r="N3809">
        <v>18819000</v>
      </c>
      <c r="O3809">
        <v>6579100</v>
      </c>
      <c r="P3809">
        <v>4995200</v>
      </c>
      <c r="Q3809">
        <v>30108000</v>
      </c>
      <c r="R3809">
        <v>12134000</v>
      </c>
      <c r="S3809">
        <v>3017700</v>
      </c>
      <c r="T3809">
        <v>19326000</v>
      </c>
      <c r="U3809">
        <v>2656600</v>
      </c>
      <c r="V3809">
        <v>1213400</v>
      </c>
      <c r="W3809">
        <v>13295000</v>
      </c>
      <c r="X3809">
        <v>8414600</v>
      </c>
      <c r="Y3809">
        <v>9192700</v>
      </c>
      <c r="Z3809">
        <v>9077400</v>
      </c>
      <c r="AA3809">
        <v>14791000</v>
      </c>
      <c r="AB3809">
        <v>14694000</v>
      </c>
      <c r="AC3809">
        <v>7704200</v>
      </c>
      <c r="AG3809">
        <v>6</v>
      </c>
      <c r="AH3809">
        <v>6</v>
      </c>
      <c r="AI3809">
        <v>6</v>
      </c>
      <c r="AJ3809" t="s">
        <v>1996</v>
      </c>
      <c r="AK3809" t="s">
        <v>1996</v>
      </c>
      <c r="AL3809" t="s">
        <v>1996</v>
      </c>
      <c r="AM3809" t="s">
        <v>19866</v>
      </c>
      <c r="AN3809">
        <v>0</v>
      </c>
      <c r="AO3809" t="s">
        <v>19867</v>
      </c>
      <c r="AP3809">
        <v>723780000</v>
      </c>
      <c r="AQ3809">
        <v>51</v>
      </c>
      <c r="AR3809" t="s">
        <v>19868</v>
      </c>
      <c r="AS3809" t="s">
        <v>19868</v>
      </c>
      <c r="AT3809" t="s">
        <v>19869</v>
      </c>
      <c r="AU3809" t="s">
        <v>19870</v>
      </c>
    </row>
    <row r="3810" spans="1:47" x14ac:dyDescent="0.25">
      <c r="A3810">
        <v>0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875950</v>
      </c>
      <c r="Q3810">
        <v>0</v>
      </c>
      <c r="R3810">
        <v>0</v>
      </c>
      <c r="S3810">
        <v>0</v>
      </c>
      <c r="T3810">
        <v>0</v>
      </c>
      <c r="U3810">
        <v>1663600</v>
      </c>
      <c r="V3810">
        <v>0</v>
      </c>
      <c r="W3810">
        <v>0</v>
      </c>
      <c r="X3810">
        <v>0</v>
      </c>
      <c r="Y3810">
        <v>0</v>
      </c>
      <c r="Z3810">
        <v>777240</v>
      </c>
      <c r="AA3810">
        <v>0</v>
      </c>
      <c r="AB3810">
        <v>0</v>
      </c>
      <c r="AC3810">
        <v>0</v>
      </c>
      <c r="AG3810">
        <v>3</v>
      </c>
      <c r="AH3810">
        <v>3</v>
      </c>
      <c r="AI3810">
        <v>3</v>
      </c>
      <c r="AJ3810">
        <v>13</v>
      </c>
      <c r="AK3810">
        <v>13</v>
      </c>
      <c r="AL3810">
        <v>13</v>
      </c>
      <c r="AM3810" t="s">
        <v>19871</v>
      </c>
      <c r="AN3810">
        <v>0</v>
      </c>
      <c r="AO3810" t="s">
        <v>19872</v>
      </c>
      <c r="AP3810">
        <v>14830000</v>
      </c>
      <c r="AQ3810">
        <v>2</v>
      </c>
      <c r="AR3810" t="s">
        <v>19873</v>
      </c>
      <c r="AS3810" t="s">
        <v>19873</v>
      </c>
      <c r="AT3810" t="s">
        <v>19874</v>
      </c>
      <c r="AU3810" t="s">
        <v>19875</v>
      </c>
    </row>
    <row r="3811" spans="1:47" x14ac:dyDescent="0.25">
      <c r="A3811">
        <v>0</v>
      </c>
      <c r="B3811">
        <v>0</v>
      </c>
      <c r="C3811">
        <v>0</v>
      </c>
      <c r="D3811">
        <v>0</v>
      </c>
      <c r="E3811">
        <v>0</v>
      </c>
      <c r="F3811">
        <v>348660</v>
      </c>
      <c r="G3811">
        <v>416060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927630</v>
      </c>
      <c r="V3811">
        <v>647860</v>
      </c>
      <c r="W3811">
        <v>0</v>
      </c>
      <c r="X3811">
        <v>351670</v>
      </c>
      <c r="Y3811">
        <v>0</v>
      </c>
      <c r="Z3811">
        <v>0</v>
      </c>
      <c r="AA3811">
        <v>0</v>
      </c>
      <c r="AB3811">
        <v>0</v>
      </c>
      <c r="AC3811">
        <v>0</v>
      </c>
      <c r="AG3811">
        <v>1</v>
      </c>
      <c r="AH3811">
        <v>1</v>
      </c>
      <c r="AI3811">
        <v>1</v>
      </c>
      <c r="AJ3811" t="s">
        <v>371</v>
      </c>
      <c r="AK3811" t="s">
        <v>371</v>
      </c>
      <c r="AL3811" t="s">
        <v>371</v>
      </c>
      <c r="AM3811" t="s">
        <v>19876</v>
      </c>
      <c r="AN3811" t="s">
        <v>19877</v>
      </c>
      <c r="AO3811" t="s">
        <v>19878</v>
      </c>
      <c r="AP3811">
        <v>11450000</v>
      </c>
      <c r="AQ3811">
        <v>1</v>
      </c>
      <c r="AR3811" t="s">
        <v>19879</v>
      </c>
      <c r="AS3811" t="s">
        <v>19879</v>
      </c>
      <c r="AT3811" t="s">
        <v>19880</v>
      </c>
      <c r="AU3811" t="s">
        <v>19881</v>
      </c>
    </row>
    <row r="3812" spans="1:47" x14ac:dyDescent="0.25">
      <c r="A3812">
        <v>1104100</v>
      </c>
      <c r="B3812">
        <v>1675200</v>
      </c>
      <c r="C3812">
        <v>1616900</v>
      </c>
      <c r="D3812">
        <v>19607000</v>
      </c>
      <c r="E3812">
        <v>1070000</v>
      </c>
      <c r="F3812">
        <v>1923200</v>
      </c>
      <c r="G3812">
        <v>1350200</v>
      </c>
      <c r="H3812">
        <v>4022500</v>
      </c>
      <c r="I3812">
        <v>0</v>
      </c>
      <c r="J3812">
        <v>756760</v>
      </c>
      <c r="K3812">
        <v>0</v>
      </c>
      <c r="L3812">
        <v>871400</v>
      </c>
      <c r="M3812">
        <v>0</v>
      </c>
      <c r="N3812">
        <v>0</v>
      </c>
      <c r="O3812">
        <v>6005300</v>
      </c>
      <c r="P3812">
        <v>0</v>
      </c>
      <c r="Q3812">
        <v>927330</v>
      </c>
      <c r="R3812">
        <v>0</v>
      </c>
      <c r="S3812">
        <v>0</v>
      </c>
      <c r="T3812">
        <v>1261300</v>
      </c>
      <c r="U3812">
        <v>942630</v>
      </c>
      <c r="V3812">
        <v>0</v>
      </c>
      <c r="W3812">
        <v>0</v>
      </c>
      <c r="X3812">
        <v>0</v>
      </c>
      <c r="Y3812">
        <v>0</v>
      </c>
      <c r="Z3812">
        <v>536910</v>
      </c>
      <c r="AA3812">
        <v>2205600</v>
      </c>
      <c r="AB3812">
        <v>1862500</v>
      </c>
      <c r="AC3812">
        <v>1143400</v>
      </c>
      <c r="AG3812">
        <v>2</v>
      </c>
      <c r="AH3812">
        <v>2</v>
      </c>
      <c r="AI3812">
        <v>2</v>
      </c>
      <c r="AJ3812" t="s">
        <v>2848</v>
      </c>
      <c r="AK3812" t="s">
        <v>2848</v>
      </c>
      <c r="AL3812" t="s">
        <v>2848</v>
      </c>
      <c r="AM3812" t="s">
        <v>19882</v>
      </c>
      <c r="AN3812">
        <v>0</v>
      </c>
      <c r="AO3812" t="s">
        <v>19883</v>
      </c>
      <c r="AP3812">
        <v>115860000</v>
      </c>
      <c r="AQ3812">
        <v>4</v>
      </c>
      <c r="AR3812" t="s">
        <v>19884</v>
      </c>
      <c r="AS3812" t="s">
        <v>19884</v>
      </c>
      <c r="AT3812" t="s">
        <v>19885</v>
      </c>
      <c r="AU3812" t="s">
        <v>19886</v>
      </c>
    </row>
    <row r="3813" spans="1:47" x14ac:dyDescent="0.25">
      <c r="A3813">
        <v>1766800</v>
      </c>
      <c r="B3813">
        <v>1750300</v>
      </c>
      <c r="C3813">
        <v>0</v>
      </c>
      <c r="D3813">
        <v>894280</v>
      </c>
      <c r="E3813">
        <v>1144800</v>
      </c>
      <c r="F3813">
        <v>0</v>
      </c>
      <c r="G3813">
        <v>858060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1109000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G3813">
        <v>1</v>
      </c>
      <c r="AH3813">
        <v>1</v>
      </c>
      <c r="AI3813">
        <v>1</v>
      </c>
      <c r="AJ3813" t="s">
        <v>674</v>
      </c>
      <c r="AK3813" t="s">
        <v>674</v>
      </c>
      <c r="AL3813" t="s">
        <v>674</v>
      </c>
      <c r="AM3813" t="s">
        <v>19887</v>
      </c>
      <c r="AN3813" t="s">
        <v>19888</v>
      </c>
      <c r="AO3813" t="s">
        <v>16376</v>
      </c>
      <c r="AP3813">
        <v>15139000</v>
      </c>
      <c r="AQ3813">
        <v>1</v>
      </c>
      <c r="AR3813" t="s">
        <v>19889</v>
      </c>
      <c r="AS3813" t="s">
        <v>19889</v>
      </c>
      <c r="AT3813" t="s">
        <v>19890</v>
      </c>
      <c r="AU3813" t="s">
        <v>19891</v>
      </c>
    </row>
    <row r="3814" spans="1:47" x14ac:dyDescent="0.25">
      <c r="A3814">
        <v>0</v>
      </c>
      <c r="B3814">
        <v>0</v>
      </c>
      <c r="C3814">
        <v>377600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1269900</v>
      </c>
      <c r="P3814">
        <v>0</v>
      </c>
      <c r="Q3814">
        <v>3035600</v>
      </c>
      <c r="R3814">
        <v>0</v>
      </c>
      <c r="S3814">
        <v>0</v>
      </c>
      <c r="T3814">
        <v>0</v>
      </c>
      <c r="U3814">
        <v>1599900</v>
      </c>
      <c r="V3814">
        <v>0</v>
      </c>
      <c r="W3814">
        <v>0</v>
      </c>
      <c r="X3814">
        <v>0</v>
      </c>
      <c r="Y3814">
        <v>0</v>
      </c>
      <c r="Z3814">
        <v>1497900</v>
      </c>
      <c r="AA3814">
        <v>1064900</v>
      </c>
      <c r="AB3814">
        <v>828490</v>
      </c>
      <c r="AC3814">
        <v>908310</v>
      </c>
      <c r="AG3814">
        <v>1</v>
      </c>
      <c r="AH3814">
        <v>1</v>
      </c>
      <c r="AI3814">
        <v>1</v>
      </c>
      <c r="AJ3814" t="s">
        <v>2206</v>
      </c>
      <c r="AK3814" t="s">
        <v>2206</v>
      </c>
      <c r="AL3814" t="s">
        <v>2206</v>
      </c>
      <c r="AM3814" t="s">
        <v>19892</v>
      </c>
      <c r="AN3814">
        <v>0</v>
      </c>
      <c r="AO3814" t="s">
        <v>19893</v>
      </c>
      <c r="AP3814">
        <v>27081000</v>
      </c>
      <c r="AQ3814">
        <v>3</v>
      </c>
      <c r="AR3814" t="s">
        <v>19894</v>
      </c>
      <c r="AS3814" t="s">
        <v>19894</v>
      </c>
      <c r="AT3814" t="s">
        <v>19895</v>
      </c>
      <c r="AU3814" t="s">
        <v>19896</v>
      </c>
    </row>
    <row r="3815" spans="1:47" x14ac:dyDescent="0.25">
      <c r="A3815">
        <v>0</v>
      </c>
      <c r="B3815">
        <v>783950</v>
      </c>
      <c r="C3815">
        <v>0</v>
      </c>
      <c r="D3815">
        <v>0</v>
      </c>
      <c r="E3815">
        <v>786040</v>
      </c>
      <c r="F3815">
        <v>0</v>
      </c>
      <c r="G3815">
        <v>0</v>
      </c>
      <c r="H3815">
        <v>0</v>
      </c>
      <c r="I3815">
        <v>0</v>
      </c>
      <c r="J3815">
        <v>618220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1105300</v>
      </c>
      <c r="T3815">
        <v>0</v>
      </c>
      <c r="U3815">
        <v>2993800</v>
      </c>
      <c r="V3815">
        <v>2571100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G3815">
        <v>1</v>
      </c>
      <c r="AH3815">
        <v>1</v>
      </c>
      <c r="AI3815">
        <v>1</v>
      </c>
      <c r="AJ3815" t="s">
        <v>543</v>
      </c>
      <c r="AK3815" t="s">
        <v>543</v>
      </c>
      <c r="AL3815" t="s">
        <v>543</v>
      </c>
      <c r="AM3815" t="s">
        <v>19897</v>
      </c>
      <c r="AN3815">
        <v>0</v>
      </c>
      <c r="AO3815" t="s">
        <v>19898</v>
      </c>
      <c r="AP3815">
        <v>35035000</v>
      </c>
      <c r="AQ3815">
        <v>2</v>
      </c>
      <c r="AR3815" t="s">
        <v>19899</v>
      </c>
      <c r="AS3815" t="s">
        <v>19899</v>
      </c>
      <c r="AT3815" t="s">
        <v>19900</v>
      </c>
      <c r="AU3815" t="s">
        <v>19901</v>
      </c>
    </row>
    <row r="3816" spans="1:47" x14ac:dyDescent="0.25">
      <c r="A3816">
        <v>3449600</v>
      </c>
      <c r="B3816">
        <v>4008700</v>
      </c>
      <c r="C3816">
        <v>1925900</v>
      </c>
      <c r="D3816">
        <v>2620500</v>
      </c>
      <c r="E3816">
        <v>3189700</v>
      </c>
      <c r="F3816">
        <v>2534300</v>
      </c>
      <c r="G3816">
        <v>1769100</v>
      </c>
      <c r="H3816">
        <v>4615700</v>
      </c>
      <c r="I3816">
        <v>1605100</v>
      </c>
      <c r="J3816">
        <v>1882600</v>
      </c>
      <c r="K3816">
        <v>2614300</v>
      </c>
      <c r="L3816">
        <v>1828500</v>
      </c>
      <c r="M3816">
        <v>1592200</v>
      </c>
      <c r="N3816">
        <v>3025800</v>
      </c>
      <c r="O3816">
        <v>2901600</v>
      </c>
      <c r="P3816">
        <v>912470</v>
      </c>
      <c r="Q3816">
        <v>3709800</v>
      </c>
      <c r="R3816">
        <v>2262200</v>
      </c>
      <c r="S3816">
        <v>1676300</v>
      </c>
      <c r="T3816">
        <v>4047100</v>
      </c>
      <c r="U3816">
        <v>2383800</v>
      </c>
      <c r="V3816">
        <v>1779200</v>
      </c>
      <c r="W3816">
        <v>2452800</v>
      </c>
      <c r="X3816">
        <v>863950</v>
      </c>
      <c r="Y3816">
        <v>2451800</v>
      </c>
      <c r="Z3816">
        <v>1111600</v>
      </c>
      <c r="AA3816">
        <v>2886600</v>
      </c>
      <c r="AB3816">
        <v>2782000</v>
      </c>
      <c r="AC3816">
        <v>2587800</v>
      </c>
      <c r="AG3816">
        <v>3</v>
      </c>
      <c r="AH3816">
        <v>3</v>
      </c>
      <c r="AI3816">
        <v>3</v>
      </c>
      <c r="AJ3816" t="s">
        <v>1792</v>
      </c>
      <c r="AK3816" t="s">
        <v>1792</v>
      </c>
      <c r="AL3816" t="s">
        <v>1792</v>
      </c>
      <c r="AM3816" t="s">
        <v>19902</v>
      </c>
      <c r="AN3816">
        <v>0</v>
      </c>
      <c r="AO3816" t="s">
        <v>19903</v>
      </c>
      <c r="AP3816">
        <v>186290000</v>
      </c>
      <c r="AQ3816">
        <v>11</v>
      </c>
      <c r="AR3816" t="s">
        <v>19904</v>
      </c>
      <c r="AS3816" t="s">
        <v>19904</v>
      </c>
      <c r="AT3816" t="s">
        <v>19905</v>
      </c>
      <c r="AU3816" t="s">
        <v>19906</v>
      </c>
    </row>
    <row r="3817" spans="1:47" x14ac:dyDescent="0.25">
      <c r="A3817">
        <v>5760500</v>
      </c>
      <c r="B3817">
        <v>4239000</v>
      </c>
      <c r="C3817">
        <v>2807400</v>
      </c>
      <c r="D3817">
        <v>8370300</v>
      </c>
      <c r="E3817">
        <v>6445700</v>
      </c>
      <c r="F3817">
        <v>3787900</v>
      </c>
      <c r="G3817">
        <v>4665600</v>
      </c>
      <c r="H3817">
        <v>4803800</v>
      </c>
      <c r="I3817">
        <v>3734700</v>
      </c>
      <c r="J3817">
        <v>4434400</v>
      </c>
      <c r="K3817">
        <v>6963100</v>
      </c>
      <c r="L3817">
        <v>8152500</v>
      </c>
      <c r="M3817">
        <v>4552000</v>
      </c>
      <c r="N3817">
        <v>5871900</v>
      </c>
      <c r="O3817">
        <v>4727000</v>
      </c>
      <c r="P3817">
        <v>4683100</v>
      </c>
      <c r="Q3817">
        <v>11295000</v>
      </c>
      <c r="R3817">
        <v>5864900</v>
      </c>
      <c r="S3817">
        <v>6476700</v>
      </c>
      <c r="T3817">
        <v>7266200</v>
      </c>
      <c r="U3817">
        <v>17592000</v>
      </c>
      <c r="V3817">
        <v>17188000</v>
      </c>
      <c r="W3817">
        <v>9701800</v>
      </c>
      <c r="X3817">
        <v>4495800</v>
      </c>
      <c r="Y3817">
        <v>6843200</v>
      </c>
      <c r="Z3817">
        <v>0</v>
      </c>
      <c r="AA3817">
        <v>2157500</v>
      </c>
      <c r="AB3817">
        <v>8241300</v>
      </c>
      <c r="AC3817">
        <v>13145000</v>
      </c>
      <c r="AG3817">
        <v>9</v>
      </c>
      <c r="AH3817">
        <v>9</v>
      </c>
      <c r="AI3817">
        <v>9</v>
      </c>
      <c r="AJ3817" t="s">
        <v>485</v>
      </c>
      <c r="AK3817" t="s">
        <v>485</v>
      </c>
      <c r="AL3817" t="s">
        <v>485</v>
      </c>
      <c r="AM3817" t="s">
        <v>19907</v>
      </c>
      <c r="AN3817">
        <v>0</v>
      </c>
      <c r="AO3817" t="s">
        <v>19908</v>
      </c>
      <c r="AP3817">
        <v>536540000</v>
      </c>
      <c r="AQ3817">
        <v>36</v>
      </c>
      <c r="AR3817" t="s">
        <v>19909</v>
      </c>
      <c r="AS3817" t="s">
        <v>19909</v>
      </c>
      <c r="AT3817" t="s">
        <v>19910</v>
      </c>
      <c r="AU3817" t="s">
        <v>19911</v>
      </c>
    </row>
    <row r="3818" spans="1:47" x14ac:dyDescent="0.25">
      <c r="A3818">
        <v>0</v>
      </c>
      <c r="B3818">
        <v>501710</v>
      </c>
      <c r="C3818">
        <v>0</v>
      </c>
      <c r="D3818">
        <v>485600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824540</v>
      </c>
      <c r="L3818">
        <v>0</v>
      </c>
      <c r="M3818">
        <v>645280</v>
      </c>
      <c r="N3818">
        <v>4234500</v>
      </c>
      <c r="O3818">
        <v>0</v>
      </c>
      <c r="P3818">
        <v>0</v>
      </c>
      <c r="Q3818">
        <v>0</v>
      </c>
      <c r="R3818">
        <v>0</v>
      </c>
      <c r="S3818">
        <v>1386600</v>
      </c>
      <c r="T3818">
        <v>0</v>
      </c>
      <c r="U3818">
        <v>1036700</v>
      </c>
      <c r="V3818">
        <v>1572800</v>
      </c>
      <c r="W3818">
        <v>709280</v>
      </c>
      <c r="X3818">
        <v>1275000</v>
      </c>
      <c r="Y3818">
        <v>0</v>
      </c>
      <c r="Z3818">
        <v>0</v>
      </c>
      <c r="AA3818">
        <v>0</v>
      </c>
      <c r="AB3818">
        <v>0</v>
      </c>
      <c r="AC3818">
        <v>482220</v>
      </c>
      <c r="AG3818">
        <v>3</v>
      </c>
      <c r="AH3818">
        <v>3</v>
      </c>
      <c r="AI3818">
        <v>2</v>
      </c>
      <c r="AJ3818" t="s">
        <v>127</v>
      </c>
      <c r="AK3818" t="s">
        <v>127</v>
      </c>
      <c r="AL3818" t="s">
        <v>4497</v>
      </c>
      <c r="AM3818" t="s">
        <v>19912</v>
      </c>
      <c r="AN3818" t="s">
        <v>19913</v>
      </c>
      <c r="AO3818" t="s">
        <v>19914</v>
      </c>
      <c r="AP3818">
        <v>41747000</v>
      </c>
      <c r="AQ3818">
        <v>2</v>
      </c>
      <c r="AR3818" t="s">
        <v>19915</v>
      </c>
      <c r="AS3818" t="s">
        <v>19916</v>
      </c>
      <c r="AT3818" t="s">
        <v>19917</v>
      </c>
      <c r="AU3818" t="s">
        <v>19918</v>
      </c>
    </row>
    <row r="3819" spans="1:47" x14ac:dyDescent="0.25">
      <c r="A3819">
        <v>1478400</v>
      </c>
      <c r="B3819">
        <v>0</v>
      </c>
      <c r="C3819">
        <v>1367200</v>
      </c>
      <c r="D3819">
        <v>0</v>
      </c>
      <c r="E3819">
        <v>1389500</v>
      </c>
      <c r="F3819">
        <v>2187900</v>
      </c>
      <c r="G3819">
        <v>1314400</v>
      </c>
      <c r="H3819">
        <v>1785100</v>
      </c>
      <c r="I3819">
        <v>926330</v>
      </c>
      <c r="J3819">
        <v>2017000</v>
      </c>
      <c r="K3819">
        <v>0</v>
      </c>
      <c r="L3819">
        <v>0</v>
      </c>
      <c r="M3819">
        <v>1275200</v>
      </c>
      <c r="N3819">
        <v>0</v>
      </c>
      <c r="O3819">
        <v>2531000</v>
      </c>
      <c r="P3819">
        <v>0</v>
      </c>
      <c r="Q3819">
        <v>0</v>
      </c>
      <c r="R3819">
        <v>1424900</v>
      </c>
      <c r="S3819">
        <v>1282600</v>
      </c>
      <c r="T3819">
        <v>3380000</v>
      </c>
      <c r="U3819">
        <v>1163300</v>
      </c>
      <c r="V3819">
        <v>0</v>
      </c>
      <c r="W3819">
        <v>0</v>
      </c>
      <c r="X3819">
        <v>1135100</v>
      </c>
      <c r="Y3819">
        <v>0</v>
      </c>
      <c r="Z3819">
        <v>0</v>
      </c>
      <c r="AA3819">
        <v>0</v>
      </c>
      <c r="AB3819">
        <v>2112500</v>
      </c>
      <c r="AC3819">
        <v>1104700</v>
      </c>
      <c r="AG3819">
        <v>3</v>
      </c>
      <c r="AH3819">
        <v>3</v>
      </c>
      <c r="AI3819">
        <v>3</v>
      </c>
      <c r="AJ3819" t="s">
        <v>1382</v>
      </c>
      <c r="AK3819" t="s">
        <v>1382</v>
      </c>
      <c r="AL3819" t="s">
        <v>1382</v>
      </c>
      <c r="AM3819" t="s">
        <v>19919</v>
      </c>
      <c r="AN3819">
        <v>0</v>
      </c>
      <c r="AO3819" t="s">
        <v>19920</v>
      </c>
      <c r="AP3819">
        <v>90769000</v>
      </c>
      <c r="AQ3819">
        <v>5</v>
      </c>
      <c r="AR3819" t="s">
        <v>19921</v>
      </c>
      <c r="AS3819" t="s">
        <v>19922</v>
      </c>
      <c r="AT3819" t="s">
        <v>19923</v>
      </c>
      <c r="AU3819" t="s">
        <v>19924</v>
      </c>
    </row>
    <row r="3820" spans="1:47" x14ac:dyDescent="0.25">
      <c r="A3820">
        <v>25931000</v>
      </c>
      <c r="B3820">
        <v>38662000</v>
      </c>
      <c r="C3820">
        <v>27024000</v>
      </c>
      <c r="D3820">
        <v>47736000</v>
      </c>
      <c r="E3820">
        <v>37164000</v>
      </c>
      <c r="F3820">
        <v>45452000</v>
      </c>
      <c r="G3820">
        <v>32741000</v>
      </c>
      <c r="H3820">
        <v>46037000</v>
      </c>
      <c r="I3820">
        <v>32431000</v>
      </c>
      <c r="J3820">
        <v>30031000</v>
      </c>
      <c r="K3820">
        <v>66433000</v>
      </c>
      <c r="L3820">
        <v>58948000</v>
      </c>
      <c r="M3820">
        <v>45573000</v>
      </c>
      <c r="N3820">
        <v>51072000</v>
      </c>
      <c r="O3820">
        <v>70477000</v>
      </c>
      <c r="P3820">
        <v>28076000</v>
      </c>
      <c r="Q3820">
        <v>90550000</v>
      </c>
      <c r="R3820">
        <v>53028000</v>
      </c>
      <c r="S3820">
        <v>60699000</v>
      </c>
      <c r="T3820">
        <v>57523000</v>
      </c>
      <c r="U3820">
        <v>50586000</v>
      </c>
      <c r="V3820">
        <v>56567000</v>
      </c>
      <c r="W3820">
        <v>79464000</v>
      </c>
      <c r="X3820">
        <v>44954000</v>
      </c>
      <c r="Y3820">
        <v>54330000</v>
      </c>
      <c r="Z3820">
        <v>53258000</v>
      </c>
      <c r="AA3820">
        <v>61265000</v>
      </c>
      <c r="AB3820">
        <v>43930000</v>
      </c>
      <c r="AC3820">
        <v>52722000</v>
      </c>
      <c r="AG3820">
        <v>26</v>
      </c>
      <c r="AH3820">
        <v>25</v>
      </c>
      <c r="AI3820">
        <v>25</v>
      </c>
      <c r="AJ3820" t="s">
        <v>10383</v>
      </c>
      <c r="AK3820" t="s">
        <v>1945</v>
      </c>
      <c r="AL3820" t="s">
        <v>1945</v>
      </c>
      <c r="AM3820" t="s">
        <v>19925</v>
      </c>
      <c r="AN3820">
        <v>0</v>
      </c>
      <c r="AO3820" t="s">
        <v>19926</v>
      </c>
      <c r="AP3820">
        <v>4254500000</v>
      </c>
      <c r="AQ3820">
        <v>208</v>
      </c>
      <c r="AR3820" t="s">
        <v>19927</v>
      </c>
      <c r="AS3820" t="s">
        <v>19928</v>
      </c>
      <c r="AT3820" t="s">
        <v>19929</v>
      </c>
      <c r="AU3820" t="s">
        <v>19930</v>
      </c>
    </row>
    <row r="3821" spans="1:47" x14ac:dyDescent="0.25">
      <c r="A3821">
        <v>11300000</v>
      </c>
      <c r="B3821">
        <v>3947200</v>
      </c>
      <c r="C3821">
        <v>10035000</v>
      </c>
      <c r="D3821">
        <v>8685500</v>
      </c>
      <c r="E3821">
        <v>7752200</v>
      </c>
      <c r="F3821">
        <v>4328900</v>
      </c>
      <c r="G3821">
        <v>3898800</v>
      </c>
      <c r="H3821">
        <v>4966400</v>
      </c>
      <c r="I3821">
        <v>5535300</v>
      </c>
      <c r="J3821">
        <v>4162500</v>
      </c>
      <c r="K3821">
        <v>4477500</v>
      </c>
      <c r="L3821">
        <v>7671200</v>
      </c>
      <c r="M3821">
        <v>4620000</v>
      </c>
      <c r="N3821">
        <v>3396200</v>
      </c>
      <c r="O3821">
        <v>8639700</v>
      </c>
      <c r="P3821">
        <v>6476800</v>
      </c>
      <c r="Q3821">
        <v>4899400</v>
      </c>
      <c r="R3821">
        <v>3253100</v>
      </c>
      <c r="S3821">
        <v>14115000</v>
      </c>
      <c r="T3821">
        <v>7662000</v>
      </c>
      <c r="U3821">
        <v>6433000</v>
      </c>
      <c r="V3821">
        <v>0</v>
      </c>
      <c r="W3821">
        <v>5474900</v>
      </c>
      <c r="X3821">
        <v>4166400</v>
      </c>
      <c r="Y3821">
        <v>5280200</v>
      </c>
      <c r="Z3821">
        <v>7132300</v>
      </c>
      <c r="AA3821">
        <v>8027000</v>
      </c>
      <c r="AB3821">
        <v>7912300</v>
      </c>
      <c r="AC3821">
        <v>7364600</v>
      </c>
      <c r="AG3821">
        <v>7</v>
      </c>
      <c r="AH3821">
        <v>7</v>
      </c>
      <c r="AI3821">
        <v>7</v>
      </c>
      <c r="AJ3821" t="s">
        <v>323</v>
      </c>
      <c r="AK3821" t="s">
        <v>323</v>
      </c>
      <c r="AL3821" t="s">
        <v>323</v>
      </c>
      <c r="AM3821" t="s">
        <v>19931</v>
      </c>
      <c r="AN3821">
        <v>0</v>
      </c>
      <c r="AO3821" t="s">
        <v>9253</v>
      </c>
      <c r="AP3821">
        <v>512570000</v>
      </c>
      <c r="AQ3821">
        <v>20</v>
      </c>
      <c r="AR3821" t="s">
        <v>19932</v>
      </c>
      <c r="AS3821" t="s">
        <v>19932</v>
      </c>
      <c r="AT3821" t="s">
        <v>19933</v>
      </c>
      <c r="AU3821" t="s">
        <v>19934</v>
      </c>
    </row>
    <row r="3822" spans="1:47" x14ac:dyDescent="0.25">
      <c r="A3822">
        <v>553320</v>
      </c>
      <c r="B3822">
        <v>923110</v>
      </c>
      <c r="C3822">
        <v>1590600</v>
      </c>
      <c r="D3822">
        <v>1462800</v>
      </c>
      <c r="E3822">
        <v>2329800</v>
      </c>
      <c r="F3822">
        <v>3007900</v>
      </c>
      <c r="G3822">
        <v>1007700</v>
      </c>
      <c r="H3822">
        <v>1802400</v>
      </c>
      <c r="I3822">
        <v>2699200</v>
      </c>
      <c r="J3822">
        <v>2357000</v>
      </c>
      <c r="K3822">
        <v>1754200</v>
      </c>
      <c r="L3822">
        <v>2044000</v>
      </c>
      <c r="M3822">
        <v>1662800</v>
      </c>
      <c r="N3822">
        <v>5634200</v>
      </c>
      <c r="O3822">
        <v>4429000</v>
      </c>
      <c r="P3822">
        <v>1804100</v>
      </c>
      <c r="Q3822">
        <v>7686400</v>
      </c>
      <c r="R3822">
        <v>3262900</v>
      </c>
      <c r="S3822">
        <v>948660</v>
      </c>
      <c r="T3822">
        <v>5689600</v>
      </c>
      <c r="U3822">
        <v>1748900</v>
      </c>
      <c r="V3822">
        <v>990930</v>
      </c>
      <c r="W3822">
        <v>4735800</v>
      </c>
      <c r="X3822">
        <v>2351400</v>
      </c>
      <c r="Y3822">
        <v>2617200</v>
      </c>
      <c r="Z3822">
        <v>1918700</v>
      </c>
      <c r="AA3822">
        <v>1691100</v>
      </c>
      <c r="AB3822">
        <v>1515300</v>
      </c>
      <c r="AC3822">
        <v>1427500</v>
      </c>
      <c r="AG3822">
        <v>9</v>
      </c>
      <c r="AH3822">
        <v>9</v>
      </c>
      <c r="AI3822">
        <v>9</v>
      </c>
      <c r="AJ3822" t="s">
        <v>5163</v>
      </c>
      <c r="AK3822" t="s">
        <v>5163</v>
      </c>
      <c r="AL3822" t="s">
        <v>5163</v>
      </c>
      <c r="AM3822" t="s">
        <v>19935</v>
      </c>
      <c r="AN3822">
        <v>0</v>
      </c>
      <c r="AO3822" t="s">
        <v>19936</v>
      </c>
      <c r="AP3822">
        <v>220990000</v>
      </c>
      <c r="AQ3822">
        <v>16</v>
      </c>
      <c r="AR3822" t="s">
        <v>19937</v>
      </c>
      <c r="AS3822" t="s">
        <v>19937</v>
      </c>
      <c r="AT3822" t="s">
        <v>19938</v>
      </c>
      <c r="AU3822" t="s">
        <v>19939</v>
      </c>
    </row>
    <row r="3823" spans="1:47" x14ac:dyDescent="0.25">
      <c r="A3823">
        <v>0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1061600</v>
      </c>
      <c r="L3823">
        <v>613900</v>
      </c>
      <c r="M3823">
        <v>0</v>
      </c>
      <c r="N3823">
        <v>0</v>
      </c>
      <c r="O3823">
        <v>0</v>
      </c>
      <c r="P3823">
        <v>0</v>
      </c>
      <c r="Q3823">
        <v>756610</v>
      </c>
      <c r="R3823">
        <v>1471700</v>
      </c>
      <c r="S3823">
        <v>497120</v>
      </c>
      <c r="T3823">
        <v>804230</v>
      </c>
      <c r="U3823">
        <v>457870</v>
      </c>
      <c r="V3823">
        <v>472500</v>
      </c>
      <c r="W3823">
        <v>548710</v>
      </c>
      <c r="X3823">
        <v>0</v>
      </c>
      <c r="Y3823">
        <v>0</v>
      </c>
      <c r="Z3823">
        <v>409100</v>
      </c>
      <c r="AA3823">
        <v>0</v>
      </c>
      <c r="AB3823">
        <v>0</v>
      </c>
      <c r="AC3823">
        <v>0</v>
      </c>
      <c r="AG3823">
        <v>1</v>
      </c>
      <c r="AH3823">
        <v>1</v>
      </c>
      <c r="AI3823">
        <v>1</v>
      </c>
      <c r="AJ3823" t="s">
        <v>183</v>
      </c>
      <c r="AK3823" t="s">
        <v>183</v>
      </c>
      <c r="AL3823" t="s">
        <v>183</v>
      </c>
      <c r="AM3823" t="s">
        <v>19940</v>
      </c>
      <c r="AN3823" t="s">
        <v>19941</v>
      </c>
      <c r="AO3823" t="s">
        <v>19942</v>
      </c>
      <c r="AP3823">
        <v>22315000</v>
      </c>
      <c r="AQ3823">
        <v>1</v>
      </c>
      <c r="AR3823" t="s">
        <v>19943</v>
      </c>
      <c r="AS3823" t="s">
        <v>19943</v>
      </c>
      <c r="AT3823" t="s">
        <v>19944</v>
      </c>
      <c r="AU3823" t="s">
        <v>19945</v>
      </c>
    </row>
    <row r="3824" spans="1:47" x14ac:dyDescent="0.25">
      <c r="A3824">
        <v>0</v>
      </c>
      <c r="B3824">
        <v>0</v>
      </c>
      <c r="C3824">
        <v>0</v>
      </c>
      <c r="D3824">
        <v>1036700</v>
      </c>
      <c r="E3824">
        <v>0</v>
      </c>
      <c r="F3824">
        <v>0</v>
      </c>
      <c r="G3824">
        <v>0</v>
      </c>
      <c r="H3824">
        <v>1568300</v>
      </c>
      <c r="I3824">
        <v>0</v>
      </c>
      <c r="J3824">
        <v>1167700</v>
      </c>
      <c r="K3824">
        <v>1473400</v>
      </c>
      <c r="L3824">
        <v>0</v>
      </c>
      <c r="M3824">
        <v>0</v>
      </c>
      <c r="N3824">
        <v>1320600</v>
      </c>
      <c r="O3824">
        <v>0</v>
      </c>
      <c r="P3824">
        <v>0</v>
      </c>
      <c r="Q3824">
        <v>1287200</v>
      </c>
      <c r="R3824">
        <v>0</v>
      </c>
      <c r="S3824">
        <v>0</v>
      </c>
      <c r="T3824">
        <v>1616700</v>
      </c>
      <c r="U3824">
        <v>0</v>
      </c>
      <c r="V3824">
        <v>1422600</v>
      </c>
      <c r="W3824">
        <v>0</v>
      </c>
      <c r="X3824">
        <v>0</v>
      </c>
      <c r="Y3824">
        <v>1773000</v>
      </c>
      <c r="Z3824">
        <v>2912300</v>
      </c>
      <c r="AA3824">
        <v>0</v>
      </c>
      <c r="AB3824">
        <v>1507200</v>
      </c>
      <c r="AC3824">
        <v>1031700</v>
      </c>
      <c r="AG3824">
        <v>1</v>
      </c>
      <c r="AH3824">
        <v>1</v>
      </c>
      <c r="AI3824">
        <v>1</v>
      </c>
      <c r="AJ3824" t="s">
        <v>2693</v>
      </c>
      <c r="AK3824" t="s">
        <v>2693</v>
      </c>
      <c r="AL3824" t="s">
        <v>2693</v>
      </c>
      <c r="AM3824" t="s">
        <v>8970</v>
      </c>
      <c r="AN3824" t="s">
        <v>19946</v>
      </c>
      <c r="AO3824" t="s">
        <v>19947</v>
      </c>
      <c r="AP3824">
        <v>48427000</v>
      </c>
      <c r="AQ3824">
        <v>2</v>
      </c>
      <c r="AR3824" t="s">
        <v>19948</v>
      </c>
      <c r="AS3824" t="s">
        <v>19948</v>
      </c>
      <c r="AT3824" t="s">
        <v>19949</v>
      </c>
      <c r="AU3824" t="s">
        <v>19950</v>
      </c>
    </row>
    <row r="3825" spans="1:47" x14ac:dyDescent="0.25">
      <c r="A3825">
        <v>0</v>
      </c>
      <c r="B3825">
        <v>0</v>
      </c>
      <c r="C3825">
        <v>0</v>
      </c>
      <c r="D3825">
        <v>934770</v>
      </c>
      <c r="E3825">
        <v>0</v>
      </c>
      <c r="F3825">
        <v>0</v>
      </c>
      <c r="G3825">
        <v>333770</v>
      </c>
      <c r="H3825">
        <v>0</v>
      </c>
      <c r="I3825">
        <v>601510</v>
      </c>
      <c r="J3825">
        <v>0</v>
      </c>
      <c r="K3825">
        <v>3715300</v>
      </c>
      <c r="L3825">
        <v>0</v>
      </c>
      <c r="M3825">
        <v>733830</v>
      </c>
      <c r="N3825">
        <v>1200900</v>
      </c>
      <c r="O3825">
        <v>4322300</v>
      </c>
      <c r="P3825">
        <v>0</v>
      </c>
      <c r="Q3825">
        <v>0</v>
      </c>
      <c r="R3825">
        <v>0</v>
      </c>
      <c r="S3825">
        <v>795270</v>
      </c>
      <c r="T3825">
        <v>0</v>
      </c>
      <c r="U3825">
        <v>603540</v>
      </c>
      <c r="V3825">
        <v>631390</v>
      </c>
      <c r="W3825">
        <v>0</v>
      </c>
      <c r="X3825">
        <v>0</v>
      </c>
      <c r="Y3825">
        <v>0</v>
      </c>
      <c r="Z3825">
        <v>646420</v>
      </c>
      <c r="AA3825">
        <v>0</v>
      </c>
      <c r="AB3825">
        <v>0</v>
      </c>
      <c r="AC3825">
        <v>0</v>
      </c>
      <c r="AD3825" t="s">
        <v>47</v>
      </c>
      <c r="AG3825">
        <v>1</v>
      </c>
      <c r="AH3825">
        <v>1</v>
      </c>
      <c r="AI3825">
        <v>1</v>
      </c>
      <c r="AJ3825" t="s">
        <v>674</v>
      </c>
      <c r="AK3825" t="s">
        <v>674</v>
      </c>
      <c r="AL3825" t="s">
        <v>674</v>
      </c>
      <c r="AM3825" t="s">
        <v>13466</v>
      </c>
      <c r="AN3825">
        <v>1</v>
      </c>
      <c r="AO3825">
        <v>-2</v>
      </c>
      <c r="AP3825">
        <v>51618000</v>
      </c>
      <c r="AQ3825">
        <v>2</v>
      </c>
      <c r="AR3825" t="s">
        <v>19951</v>
      </c>
      <c r="AS3825" t="s">
        <v>19951</v>
      </c>
      <c r="AT3825" t="s">
        <v>19952</v>
      </c>
      <c r="AU3825" t="s">
        <v>19953</v>
      </c>
    </row>
    <row r="3826" spans="1:47" x14ac:dyDescent="0.25">
      <c r="A3826">
        <v>0</v>
      </c>
      <c r="B3826">
        <v>0</v>
      </c>
      <c r="C3826">
        <v>3805100</v>
      </c>
      <c r="D3826">
        <v>396640</v>
      </c>
      <c r="E3826">
        <v>0</v>
      </c>
      <c r="F3826">
        <v>1095700</v>
      </c>
      <c r="G3826">
        <v>808370</v>
      </c>
      <c r="H3826">
        <v>0</v>
      </c>
      <c r="I3826">
        <v>0</v>
      </c>
      <c r="J3826">
        <v>0</v>
      </c>
      <c r="K3826">
        <v>1462300</v>
      </c>
      <c r="L3826">
        <v>3105000</v>
      </c>
      <c r="M3826">
        <v>0</v>
      </c>
      <c r="N3826">
        <v>0</v>
      </c>
      <c r="O3826">
        <v>1342400</v>
      </c>
      <c r="P3826">
        <v>0</v>
      </c>
      <c r="Q3826">
        <v>0</v>
      </c>
      <c r="R3826">
        <v>2169100</v>
      </c>
      <c r="S3826">
        <v>1110100</v>
      </c>
      <c r="T3826">
        <v>0</v>
      </c>
      <c r="U3826">
        <v>3638200</v>
      </c>
      <c r="V3826">
        <v>5735800</v>
      </c>
      <c r="W3826">
        <v>5698600</v>
      </c>
      <c r="X3826">
        <v>2902600</v>
      </c>
      <c r="Y3826">
        <v>7493200</v>
      </c>
      <c r="Z3826">
        <v>2444700</v>
      </c>
      <c r="AA3826">
        <v>0</v>
      </c>
      <c r="AB3826">
        <v>0</v>
      </c>
      <c r="AC3826">
        <v>1931500</v>
      </c>
      <c r="AG3826">
        <v>2</v>
      </c>
      <c r="AH3826">
        <v>2</v>
      </c>
      <c r="AI3826">
        <v>2</v>
      </c>
      <c r="AJ3826" t="s">
        <v>427</v>
      </c>
      <c r="AK3826" t="s">
        <v>427</v>
      </c>
      <c r="AL3826" t="s">
        <v>427</v>
      </c>
      <c r="AM3826" t="s">
        <v>19954</v>
      </c>
      <c r="AN3826">
        <v>0</v>
      </c>
      <c r="AO3826" t="s">
        <v>19955</v>
      </c>
      <c r="AP3826">
        <v>160460000</v>
      </c>
      <c r="AQ3826">
        <v>9</v>
      </c>
      <c r="AR3826" t="s">
        <v>19956</v>
      </c>
      <c r="AS3826" t="s">
        <v>19956</v>
      </c>
      <c r="AT3826" t="s">
        <v>19957</v>
      </c>
      <c r="AU3826" t="s">
        <v>19958</v>
      </c>
    </row>
    <row r="3827" spans="1:47" x14ac:dyDescent="0.25">
      <c r="A3827">
        <v>0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5589200</v>
      </c>
      <c r="L3827">
        <v>4269500</v>
      </c>
      <c r="M3827">
        <v>1402400</v>
      </c>
      <c r="N3827">
        <v>1903400</v>
      </c>
      <c r="O3827">
        <v>0</v>
      </c>
      <c r="P3827">
        <v>0</v>
      </c>
      <c r="Q3827">
        <v>2976500</v>
      </c>
      <c r="R3827">
        <v>2719600</v>
      </c>
      <c r="S3827">
        <v>0</v>
      </c>
      <c r="T3827">
        <v>0</v>
      </c>
      <c r="U3827">
        <v>0</v>
      </c>
      <c r="V3827">
        <v>431700</v>
      </c>
      <c r="W3827">
        <v>1215900</v>
      </c>
      <c r="X3827">
        <v>1504700</v>
      </c>
      <c r="Y3827">
        <v>0</v>
      </c>
      <c r="Z3827">
        <v>3099300</v>
      </c>
      <c r="AA3827">
        <v>0</v>
      </c>
      <c r="AB3827">
        <v>0</v>
      </c>
      <c r="AC3827">
        <v>0</v>
      </c>
      <c r="AG3827">
        <v>4</v>
      </c>
      <c r="AH3827">
        <v>4</v>
      </c>
      <c r="AI3827">
        <v>4</v>
      </c>
      <c r="AJ3827" t="s">
        <v>1232</v>
      </c>
      <c r="AK3827" t="s">
        <v>1232</v>
      </c>
      <c r="AL3827" t="s">
        <v>1232</v>
      </c>
      <c r="AM3827" t="s">
        <v>19959</v>
      </c>
      <c r="AN3827">
        <v>0</v>
      </c>
      <c r="AO3827" t="s">
        <v>19960</v>
      </c>
      <c r="AP3827">
        <v>81742000</v>
      </c>
      <c r="AQ3827">
        <v>5</v>
      </c>
      <c r="AR3827" t="s">
        <v>19961</v>
      </c>
      <c r="AS3827" t="s">
        <v>19961</v>
      </c>
      <c r="AT3827" t="s">
        <v>19962</v>
      </c>
      <c r="AU3827" t="s">
        <v>19963</v>
      </c>
    </row>
    <row r="3828" spans="1:47" x14ac:dyDescent="0.25">
      <c r="A3828">
        <v>0</v>
      </c>
      <c r="B3828">
        <v>0</v>
      </c>
      <c r="C3828">
        <v>79087</v>
      </c>
      <c r="D3828">
        <v>0</v>
      </c>
      <c r="E3828">
        <v>0</v>
      </c>
      <c r="F3828">
        <v>126000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91070</v>
      </c>
      <c r="S3828">
        <v>0</v>
      </c>
      <c r="T3828">
        <v>0</v>
      </c>
      <c r="U3828">
        <v>66843</v>
      </c>
      <c r="V3828">
        <v>46664</v>
      </c>
      <c r="W3828">
        <v>0</v>
      </c>
      <c r="X3828">
        <v>198370</v>
      </c>
      <c r="Y3828">
        <v>0</v>
      </c>
      <c r="Z3828">
        <v>109740</v>
      </c>
      <c r="AA3828">
        <v>0</v>
      </c>
      <c r="AB3828">
        <v>0</v>
      </c>
      <c r="AC3828">
        <v>0</v>
      </c>
      <c r="AG3828">
        <v>1</v>
      </c>
      <c r="AH3828">
        <v>1</v>
      </c>
      <c r="AI3828">
        <v>1</v>
      </c>
      <c r="AJ3828" t="s">
        <v>319</v>
      </c>
      <c r="AK3828" t="s">
        <v>319</v>
      </c>
      <c r="AL3828" t="s">
        <v>319</v>
      </c>
      <c r="AM3828" t="s">
        <v>19964</v>
      </c>
      <c r="AN3828" t="s">
        <v>19965</v>
      </c>
      <c r="AO3828" t="s">
        <v>19966</v>
      </c>
      <c r="AP3828">
        <v>2959300</v>
      </c>
      <c r="AQ3828">
        <v>1</v>
      </c>
      <c r="AR3828" t="s">
        <v>19967</v>
      </c>
      <c r="AS3828" t="s">
        <v>19967</v>
      </c>
      <c r="AT3828" t="s">
        <v>19968</v>
      </c>
      <c r="AU3828" t="s">
        <v>19969</v>
      </c>
    </row>
    <row r="3829" spans="1:47" x14ac:dyDescent="0.25">
      <c r="A3829">
        <v>0</v>
      </c>
      <c r="B3829">
        <v>1197600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2101200</v>
      </c>
      <c r="I3829">
        <v>0</v>
      </c>
      <c r="J3829">
        <v>0</v>
      </c>
      <c r="K3829">
        <v>1642800</v>
      </c>
      <c r="L3829">
        <v>2044400</v>
      </c>
      <c r="M3829">
        <v>1700300</v>
      </c>
      <c r="N3829">
        <v>0</v>
      </c>
      <c r="O3829">
        <v>1933300</v>
      </c>
      <c r="P3829">
        <v>1691800</v>
      </c>
      <c r="Q3829">
        <v>1759600</v>
      </c>
      <c r="R3829">
        <v>2673100</v>
      </c>
      <c r="S3829">
        <v>1610100</v>
      </c>
      <c r="T3829">
        <v>1834200</v>
      </c>
      <c r="U3829">
        <v>0</v>
      </c>
      <c r="V3829">
        <v>2265800</v>
      </c>
      <c r="W3829">
        <v>1523000</v>
      </c>
      <c r="X3829">
        <v>0</v>
      </c>
      <c r="Y3829">
        <v>2185500</v>
      </c>
      <c r="Z3829">
        <v>1523800</v>
      </c>
      <c r="AA3829">
        <v>2033300</v>
      </c>
      <c r="AB3829">
        <v>0</v>
      </c>
      <c r="AC3829">
        <v>0</v>
      </c>
      <c r="AG3829">
        <v>3</v>
      </c>
      <c r="AH3829">
        <v>3</v>
      </c>
      <c r="AI3829">
        <v>3</v>
      </c>
      <c r="AJ3829" t="s">
        <v>528</v>
      </c>
      <c r="AK3829" t="s">
        <v>528</v>
      </c>
      <c r="AL3829" t="s">
        <v>528</v>
      </c>
      <c r="AM3829" t="s">
        <v>19970</v>
      </c>
      <c r="AN3829">
        <v>0</v>
      </c>
      <c r="AO3829" t="s">
        <v>19971</v>
      </c>
      <c r="AP3829">
        <v>91320000</v>
      </c>
      <c r="AQ3829">
        <v>2</v>
      </c>
      <c r="AR3829" t="s">
        <v>19972</v>
      </c>
      <c r="AS3829" t="s">
        <v>19972</v>
      </c>
      <c r="AT3829" t="s">
        <v>19973</v>
      </c>
      <c r="AU3829" t="s">
        <v>19974</v>
      </c>
    </row>
    <row r="3830" spans="1:47" x14ac:dyDescent="0.25">
      <c r="A3830">
        <v>46982000</v>
      </c>
      <c r="B3830">
        <v>13109000</v>
      </c>
      <c r="C3830">
        <v>31210000</v>
      </c>
      <c r="D3830">
        <v>53165000</v>
      </c>
      <c r="E3830">
        <v>25872000</v>
      </c>
      <c r="F3830">
        <v>24737000</v>
      </c>
      <c r="G3830">
        <v>9999300</v>
      </c>
      <c r="H3830">
        <v>13974000</v>
      </c>
      <c r="I3830">
        <v>14272000</v>
      </c>
      <c r="J3830">
        <v>13921000</v>
      </c>
      <c r="K3830">
        <v>17626000</v>
      </c>
      <c r="L3830">
        <v>23770000</v>
      </c>
      <c r="M3830">
        <v>19895000</v>
      </c>
      <c r="N3830">
        <v>31740000</v>
      </c>
      <c r="O3830">
        <v>34405000</v>
      </c>
      <c r="P3830">
        <v>19997000</v>
      </c>
      <c r="Q3830">
        <v>46447000</v>
      </c>
      <c r="R3830">
        <v>25187000</v>
      </c>
      <c r="S3830">
        <v>11680000</v>
      </c>
      <c r="T3830">
        <v>38373000</v>
      </c>
      <c r="U3830">
        <v>6316100</v>
      </c>
      <c r="V3830">
        <v>3265900</v>
      </c>
      <c r="W3830">
        <v>12651000</v>
      </c>
      <c r="X3830">
        <v>6620700</v>
      </c>
      <c r="Y3830">
        <v>10135000</v>
      </c>
      <c r="Z3830">
        <v>13639000</v>
      </c>
      <c r="AA3830">
        <v>17561000</v>
      </c>
      <c r="AB3830">
        <v>16544000</v>
      </c>
      <c r="AC3830">
        <v>12840000</v>
      </c>
      <c r="AG3830">
        <v>18</v>
      </c>
      <c r="AH3830">
        <v>18</v>
      </c>
      <c r="AI3830">
        <v>18</v>
      </c>
      <c r="AJ3830" t="s">
        <v>898</v>
      </c>
      <c r="AK3830" t="s">
        <v>898</v>
      </c>
      <c r="AL3830" t="s">
        <v>898</v>
      </c>
      <c r="AM3830" t="s">
        <v>19975</v>
      </c>
      <c r="AN3830">
        <v>0</v>
      </c>
      <c r="AO3830" t="s">
        <v>19976</v>
      </c>
      <c r="AP3830">
        <v>1740000000</v>
      </c>
      <c r="AQ3830">
        <v>100</v>
      </c>
      <c r="AR3830" t="s">
        <v>19977</v>
      </c>
      <c r="AS3830" t="s">
        <v>19977</v>
      </c>
      <c r="AT3830" t="s">
        <v>19978</v>
      </c>
      <c r="AU3830" t="s">
        <v>19979</v>
      </c>
    </row>
    <row r="3831" spans="1:47" x14ac:dyDescent="0.25">
      <c r="A3831">
        <v>8728100</v>
      </c>
      <c r="B3831">
        <v>13381000</v>
      </c>
      <c r="C3831">
        <v>9486600</v>
      </c>
      <c r="D3831">
        <v>3398700</v>
      </c>
      <c r="E3831">
        <v>10296000</v>
      </c>
      <c r="F3831">
        <v>4826100</v>
      </c>
      <c r="G3831">
        <v>7806300</v>
      </c>
      <c r="H3831">
        <v>3574300</v>
      </c>
      <c r="I3831">
        <v>5493100</v>
      </c>
      <c r="J3831">
        <v>8213600</v>
      </c>
      <c r="K3831">
        <v>4653300</v>
      </c>
      <c r="L3831">
        <v>3044800</v>
      </c>
      <c r="M3831">
        <v>12347000</v>
      </c>
      <c r="N3831">
        <v>3814600</v>
      </c>
      <c r="O3831">
        <v>7443700</v>
      </c>
      <c r="P3831">
        <v>4845300</v>
      </c>
      <c r="Q3831">
        <v>7488100</v>
      </c>
      <c r="R3831">
        <v>2582500</v>
      </c>
      <c r="S3831">
        <v>10959000</v>
      </c>
      <c r="T3831">
        <v>4855500</v>
      </c>
      <c r="U3831">
        <v>15337000</v>
      </c>
      <c r="V3831">
        <v>14773000</v>
      </c>
      <c r="W3831">
        <v>3429500</v>
      </c>
      <c r="X3831">
        <v>7639000</v>
      </c>
      <c r="Y3831">
        <v>3166000</v>
      </c>
      <c r="Z3831">
        <v>7434400</v>
      </c>
      <c r="AA3831">
        <v>7598100</v>
      </c>
      <c r="AB3831">
        <v>5434000</v>
      </c>
      <c r="AC3831">
        <v>5559900</v>
      </c>
      <c r="AG3831">
        <v>4</v>
      </c>
      <c r="AH3831">
        <v>4</v>
      </c>
      <c r="AI3831">
        <v>4</v>
      </c>
      <c r="AJ3831" t="s">
        <v>3634</v>
      </c>
      <c r="AK3831" t="s">
        <v>3634</v>
      </c>
      <c r="AL3831" t="s">
        <v>3634</v>
      </c>
      <c r="AM3831" t="s">
        <v>19980</v>
      </c>
      <c r="AN3831">
        <v>0</v>
      </c>
      <c r="AO3831" t="s">
        <v>19981</v>
      </c>
      <c r="AP3831">
        <v>633910000</v>
      </c>
      <c r="AQ3831">
        <v>29</v>
      </c>
      <c r="AR3831" t="s">
        <v>19982</v>
      </c>
      <c r="AS3831" t="s">
        <v>19982</v>
      </c>
      <c r="AT3831" t="s">
        <v>19983</v>
      </c>
      <c r="AU3831" t="s">
        <v>19984</v>
      </c>
    </row>
    <row r="3832" spans="1:47" x14ac:dyDescent="0.25">
      <c r="A3832">
        <v>1841600</v>
      </c>
      <c r="B3832">
        <v>1638400</v>
      </c>
      <c r="C3832">
        <v>2126000</v>
      </c>
      <c r="D3832">
        <v>2788400</v>
      </c>
      <c r="E3832">
        <v>2808100</v>
      </c>
      <c r="F3832">
        <v>14458000</v>
      </c>
      <c r="G3832">
        <v>3138600</v>
      </c>
      <c r="H3832">
        <v>5485800</v>
      </c>
      <c r="I3832">
        <v>7599900</v>
      </c>
      <c r="J3832">
        <v>3920300</v>
      </c>
      <c r="K3832">
        <v>23773000</v>
      </c>
      <c r="L3832">
        <v>4281800</v>
      </c>
      <c r="M3832">
        <v>5425100</v>
      </c>
      <c r="N3832">
        <v>3727700</v>
      </c>
      <c r="O3832">
        <v>8615200</v>
      </c>
      <c r="P3832">
        <v>2781200</v>
      </c>
      <c r="Q3832">
        <v>12457000</v>
      </c>
      <c r="R3832">
        <v>7972200</v>
      </c>
      <c r="S3832">
        <v>3649700</v>
      </c>
      <c r="T3832">
        <v>8016200</v>
      </c>
      <c r="U3832">
        <v>4100700</v>
      </c>
      <c r="V3832">
        <v>24808000</v>
      </c>
      <c r="W3832">
        <v>12086000</v>
      </c>
      <c r="X3832">
        <v>9356800</v>
      </c>
      <c r="Y3832">
        <v>5082100</v>
      </c>
      <c r="Z3832">
        <v>13700000</v>
      </c>
      <c r="AA3832">
        <v>1704400</v>
      </c>
      <c r="AB3832">
        <v>4953400</v>
      </c>
      <c r="AC3832">
        <v>2696400</v>
      </c>
      <c r="AG3832">
        <v>18</v>
      </c>
      <c r="AH3832">
        <v>18</v>
      </c>
      <c r="AI3832">
        <v>18</v>
      </c>
      <c r="AJ3832" t="s">
        <v>2900</v>
      </c>
      <c r="AK3832" t="s">
        <v>2900</v>
      </c>
      <c r="AL3832" t="s">
        <v>2900</v>
      </c>
      <c r="AM3832" t="s">
        <v>19985</v>
      </c>
      <c r="AN3832">
        <v>0</v>
      </c>
      <c r="AO3832" t="s">
        <v>19986</v>
      </c>
      <c r="AP3832">
        <v>656950000</v>
      </c>
      <c r="AQ3832">
        <v>29</v>
      </c>
      <c r="AR3832" t="s">
        <v>19987</v>
      </c>
      <c r="AS3832" t="s">
        <v>19987</v>
      </c>
      <c r="AT3832" t="s">
        <v>19988</v>
      </c>
      <c r="AU3832" t="s">
        <v>19989</v>
      </c>
    </row>
    <row r="3833" spans="1:47" x14ac:dyDescent="0.25">
      <c r="A3833">
        <v>1619200</v>
      </c>
      <c r="B3833">
        <v>3323700</v>
      </c>
      <c r="C3833">
        <v>1284000</v>
      </c>
      <c r="D3833">
        <v>1553800</v>
      </c>
      <c r="E3833">
        <v>1172900</v>
      </c>
      <c r="F3833">
        <v>1038200</v>
      </c>
      <c r="G3833">
        <v>1333400</v>
      </c>
      <c r="H3833">
        <v>0</v>
      </c>
      <c r="I3833">
        <v>2226500</v>
      </c>
      <c r="J3833">
        <v>1062000</v>
      </c>
      <c r="K3833">
        <v>1152100</v>
      </c>
      <c r="L3833">
        <v>1094000</v>
      </c>
      <c r="M3833">
        <v>1747400</v>
      </c>
      <c r="N3833">
        <v>1364000</v>
      </c>
      <c r="O3833">
        <v>1915200</v>
      </c>
      <c r="P3833">
        <v>0</v>
      </c>
      <c r="Q3833">
        <v>0</v>
      </c>
      <c r="R3833">
        <v>1626000</v>
      </c>
      <c r="S3833">
        <v>3366500</v>
      </c>
      <c r="T3833">
        <v>1278900</v>
      </c>
      <c r="U3833">
        <v>2320900</v>
      </c>
      <c r="V3833">
        <v>3625700</v>
      </c>
      <c r="W3833">
        <v>1305500</v>
      </c>
      <c r="X3833">
        <v>1698100</v>
      </c>
      <c r="Y3833">
        <v>777880</v>
      </c>
      <c r="Z3833">
        <v>1119400</v>
      </c>
      <c r="AA3833">
        <v>0</v>
      </c>
      <c r="AB3833">
        <v>0</v>
      </c>
      <c r="AC3833">
        <v>0</v>
      </c>
      <c r="AG3833">
        <v>3</v>
      </c>
      <c r="AH3833">
        <v>3</v>
      </c>
      <c r="AI3833">
        <v>3</v>
      </c>
      <c r="AJ3833">
        <v>14</v>
      </c>
      <c r="AK3833">
        <v>14</v>
      </c>
      <c r="AL3833">
        <v>14</v>
      </c>
      <c r="AM3833" t="s">
        <v>19990</v>
      </c>
      <c r="AN3833">
        <v>0</v>
      </c>
      <c r="AO3833" t="s">
        <v>19991</v>
      </c>
      <c r="AP3833">
        <v>129660000</v>
      </c>
      <c r="AQ3833">
        <v>7</v>
      </c>
      <c r="AR3833" t="s">
        <v>19992</v>
      </c>
      <c r="AS3833" t="s">
        <v>19993</v>
      </c>
      <c r="AT3833" t="s">
        <v>19994</v>
      </c>
      <c r="AU3833" t="s">
        <v>19995</v>
      </c>
    </row>
    <row r="3834" spans="1:47" x14ac:dyDescent="0.25">
      <c r="A3834">
        <v>2612500</v>
      </c>
      <c r="B3834">
        <v>0</v>
      </c>
      <c r="C3834">
        <v>2498300</v>
      </c>
      <c r="D3834">
        <v>0</v>
      </c>
      <c r="E3834">
        <v>3512100</v>
      </c>
      <c r="F3834">
        <v>1669900</v>
      </c>
      <c r="G3834">
        <v>1714800</v>
      </c>
      <c r="H3834">
        <v>1553500</v>
      </c>
      <c r="I3834">
        <v>1437800</v>
      </c>
      <c r="J3834">
        <v>3045500</v>
      </c>
      <c r="K3834">
        <v>1715900</v>
      </c>
      <c r="L3834">
        <v>0</v>
      </c>
      <c r="M3834">
        <v>0</v>
      </c>
      <c r="N3834">
        <v>0</v>
      </c>
      <c r="O3834">
        <v>1292700</v>
      </c>
      <c r="P3834">
        <v>0</v>
      </c>
      <c r="Q3834">
        <v>2315500</v>
      </c>
      <c r="R3834">
        <v>945610</v>
      </c>
      <c r="S3834">
        <v>0</v>
      </c>
      <c r="T3834">
        <v>1752500</v>
      </c>
      <c r="U3834">
        <v>6771100</v>
      </c>
      <c r="V3834">
        <v>5298300</v>
      </c>
      <c r="W3834">
        <v>9013500</v>
      </c>
      <c r="X3834">
        <v>1241800</v>
      </c>
      <c r="Y3834">
        <v>825580</v>
      </c>
      <c r="Z3834">
        <v>3771200</v>
      </c>
      <c r="AA3834">
        <v>2986600</v>
      </c>
      <c r="AB3834">
        <v>1352700</v>
      </c>
      <c r="AC3834">
        <v>1251300</v>
      </c>
      <c r="AG3834">
        <v>4</v>
      </c>
      <c r="AH3834">
        <v>4</v>
      </c>
      <c r="AI3834">
        <v>4</v>
      </c>
      <c r="AJ3834" t="s">
        <v>3634</v>
      </c>
      <c r="AK3834" t="s">
        <v>3634</v>
      </c>
      <c r="AL3834" t="s">
        <v>3634</v>
      </c>
      <c r="AM3834" t="s">
        <v>19996</v>
      </c>
      <c r="AN3834">
        <v>0</v>
      </c>
      <c r="AO3834" t="s">
        <v>19997</v>
      </c>
      <c r="AP3834">
        <v>177650000</v>
      </c>
      <c r="AQ3834">
        <v>8</v>
      </c>
      <c r="AR3834" t="s">
        <v>19998</v>
      </c>
      <c r="AS3834" t="s">
        <v>19999</v>
      </c>
      <c r="AT3834" t="s">
        <v>20000</v>
      </c>
      <c r="AU3834" t="s">
        <v>20001</v>
      </c>
    </row>
    <row r="3835" spans="1:47" x14ac:dyDescent="0.25">
      <c r="A3835">
        <v>609950</v>
      </c>
      <c r="B3835">
        <v>0</v>
      </c>
      <c r="C3835">
        <v>0</v>
      </c>
      <c r="D3835">
        <v>353770</v>
      </c>
      <c r="E3835">
        <v>478270</v>
      </c>
      <c r="F3835">
        <v>549080</v>
      </c>
      <c r="G3835">
        <v>676650</v>
      </c>
      <c r="H3835">
        <v>637690</v>
      </c>
      <c r="I3835">
        <v>733430</v>
      </c>
      <c r="J3835">
        <v>774150</v>
      </c>
      <c r="K3835">
        <v>0</v>
      </c>
      <c r="L3835">
        <v>0</v>
      </c>
      <c r="M3835">
        <v>619210</v>
      </c>
      <c r="N3835">
        <v>0</v>
      </c>
      <c r="O3835">
        <v>572470</v>
      </c>
      <c r="P3835">
        <v>421730</v>
      </c>
      <c r="Q3835">
        <v>400100</v>
      </c>
      <c r="R3835">
        <v>0</v>
      </c>
      <c r="S3835">
        <v>512850</v>
      </c>
      <c r="T3835">
        <v>0</v>
      </c>
      <c r="U3835">
        <v>417670</v>
      </c>
      <c r="V3835">
        <v>834010</v>
      </c>
      <c r="W3835">
        <v>505220</v>
      </c>
      <c r="X3835">
        <v>1179700</v>
      </c>
      <c r="Y3835">
        <v>462350</v>
      </c>
      <c r="Z3835">
        <v>514420</v>
      </c>
      <c r="AA3835">
        <v>761690</v>
      </c>
      <c r="AB3835">
        <v>742670</v>
      </c>
      <c r="AC3835">
        <v>620540</v>
      </c>
      <c r="AG3835">
        <v>1</v>
      </c>
      <c r="AH3835">
        <v>1</v>
      </c>
      <c r="AI3835">
        <v>1</v>
      </c>
      <c r="AJ3835">
        <v>1</v>
      </c>
      <c r="AK3835">
        <v>1</v>
      </c>
      <c r="AL3835">
        <v>1</v>
      </c>
      <c r="AM3835" t="s">
        <v>20002</v>
      </c>
      <c r="AN3835" t="s">
        <v>20003</v>
      </c>
      <c r="AO3835" t="s">
        <v>20004</v>
      </c>
      <c r="AP3835">
        <v>38187000</v>
      </c>
      <c r="AQ3835">
        <v>2</v>
      </c>
      <c r="AR3835" t="s">
        <v>20005</v>
      </c>
      <c r="AS3835" t="s">
        <v>20005</v>
      </c>
      <c r="AT3835" t="s">
        <v>20006</v>
      </c>
      <c r="AU3835" t="s">
        <v>20007</v>
      </c>
    </row>
    <row r="3836" spans="1:47" x14ac:dyDescent="0.25">
      <c r="A3836">
        <v>32398000</v>
      </c>
      <c r="B3836">
        <v>37937000</v>
      </c>
      <c r="C3836">
        <v>33431000</v>
      </c>
      <c r="D3836">
        <v>39486000</v>
      </c>
      <c r="E3836">
        <v>37062000</v>
      </c>
      <c r="F3836">
        <v>38741000</v>
      </c>
      <c r="G3836">
        <v>36151000</v>
      </c>
      <c r="H3836">
        <v>33517000</v>
      </c>
      <c r="I3836">
        <v>33392000</v>
      </c>
      <c r="J3836">
        <v>24120000</v>
      </c>
      <c r="K3836">
        <v>58651000</v>
      </c>
      <c r="L3836">
        <v>49763000</v>
      </c>
      <c r="M3836">
        <v>41442000</v>
      </c>
      <c r="N3836">
        <v>68301000</v>
      </c>
      <c r="O3836">
        <v>41933000</v>
      </c>
      <c r="P3836">
        <v>34632000</v>
      </c>
      <c r="Q3836">
        <v>107930000</v>
      </c>
      <c r="R3836">
        <v>61628000</v>
      </c>
      <c r="S3836">
        <v>52241000</v>
      </c>
      <c r="T3836">
        <v>58353000</v>
      </c>
      <c r="U3836">
        <v>45021000</v>
      </c>
      <c r="V3836">
        <v>67527000</v>
      </c>
      <c r="W3836">
        <v>23896000</v>
      </c>
      <c r="X3836">
        <v>36084000</v>
      </c>
      <c r="Y3836">
        <v>39600000</v>
      </c>
      <c r="Z3836">
        <v>31451000</v>
      </c>
      <c r="AA3836">
        <v>29308000</v>
      </c>
      <c r="AB3836">
        <v>28559000</v>
      </c>
      <c r="AC3836">
        <v>34127000</v>
      </c>
      <c r="AG3836">
        <v>48</v>
      </c>
      <c r="AH3836">
        <v>48</v>
      </c>
      <c r="AI3836">
        <v>45</v>
      </c>
      <c r="AJ3836" t="s">
        <v>244</v>
      </c>
      <c r="AK3836" t="s">
        <v>244</v>
      </c>
      <c r="AL3836" t="s">
        <v>96</v>
      </c>
      <c r="AM3836" t="s">
        <v>20008</v>
      </c>
      <c r="AN3836">
        <v>0</v>
      </c>
      <c r="AO3836" t="s">
        <v>20009</v>
      </c>
      <c r="AP3836">
        <v>3904100000</v>
      </c>
      <c r="AQ3836">
        <v>162</v>
      </c>
      <c r="AR3836" t="s">
        <v>20010</v>
      </c>
      <c r="AS3836" t="s">
        <v>20011</v>
      </c>
      <c r="AT3836" t="s">
        <v>20012</v>
      </c>
      <c r="AU3836" t="s">
        <v>20013</v>
      </c>
    </row>
    <row r="3837" spans="1:47" x14ac:dyDescent="0.25">
      <c r="A3837">
        <v>4250300</v>
      </c>
      <c r="B3837">
        <v>2696000</v>
      </c>
      <c r="C3837">
        <v>2999700</v>
      </c>
      <c r="D3837">
        <v>2739600</v>
      </c>
      <c r="E3837">
        <v>0</v>
      </c>
      <c r="F3837">
        <v>2595200</v>
      </c>
      <c r="G3837">
        <v>1840900</v>
      </c>
      <c r="H3837">
        <v>11041000</v>
      </c>
      <c r="I3837">
        <v>2266000</v>
      </c>
      <c r="J3837">
        <v>2365300</v>
      </c>
      <c r="K3837">
        <v>3234000</v>
      </c>
      <c r="L3837">
        <v>2767900</v>
      </c>
      <c r="M3837">
        <v>3424100</v>
      </c>
      <c r="N3837">
        <v>2726000</v>
      </c>
      <c r="O3837">
        <v>4311500</v>
      </c>
      <c r="P3837">
        <v>1452800</v>
      </c>
      <c r="Q3837">
        <v>6304500</v>
      </c>
      <c r="R3837">
        <v>3635000</v>
      </c>
      <c r="S3837">
        <v>5471900</v>
      </c>
      <c r="T3837">
        <v>4278400</v>
      </c>
      <c r="U3837">
        <v>8661700</v>
      </c>
      <c r="V3837">
        <v>8331100</v>
      </c>
      <c r="W3837">
        <v>5093300</v>
      </c>
      <c r="X3837">
        <v>2158500</v>
      </c>
      <c r="Y3837">
        <v>8577100</v>
      </c>
      <c r="Z3837">
        <v>5139300</v>
      </c>
      <c r="AA3837">
        <v>3757600</v>
      </c>
      <c r="AB3837">
        <v>3406500</v>
      </c>
      <c r="AC3837">
        <v>2010600</v>
      </c>
      <c r="AG3837">
        <v>11</v>
      </c>
      <c r="AH3837">
        <v>11</v>
      </c>
      <c r="AI3837">
        <v>11</v>
      </c>
      <c r="AJ3837">
        <v>6</v>
      </c>
      <c r="AK3837">
        <v>6</v>
      </c>
      <c r="AL3837">
        <v>6</v>
      </c>
      <c r="AM3837" t="s">
        <v>20014</v>
      </c>
      <c r="AN3837">
        <v>0</v>
      </c>
      <c r="AO3837" t="s">
        <v>20015</v>
      </c>
      <c r="AP3837">
        <v>364150000</v>
      </c>
      <c r="AQ3837">
        <v>20</v>
      </c>
      <c r="AR3837" t="s">
        <v>20016</v>
      </c>
      <c r="AS3837" t="s">
        <v>20017</v>
      </c>
      <c r="AT3837" t="s">
        <v>20018</v>
      </c>
      <c r="AU3837" t="s">
        <v>20019</v>
      </c>
    </row>
    <row r="3838" spans="1:47" x14ac:dyDescent="0.25">
      <c r="A3838">
        <v>0</v>
      </c>
      <c r="B3838">
        <v>213640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197440</v>
      </c>
      <c r="T3838">
        <v>0</v>
      </c>
      <c r="U3838">
        <v>330020</v>
      </c>
      <c r="V3838">
        <v>2332400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G3838">
        <v>3</v>
      </c>
      <c r="AH3838">
        <v>2</v>
      </c>
      <c r="AI3838">
        <v>2</v>
      </c>
      <c r="AJ3838" t="s">
        <v>339</v>
      </c>
      <c r="AK3838" t="s">
        <v>2114</v>
      </c>
      <c r="AL3838" t="s">
        <v>2114</v>
      </c>
      <c r="AM3838" t="s">
        <v>20020</v>
      </c>
      <c r="AN3838" t="s">
        <v>20021</v>
      </c>
      <c r="AO3838" t="s">
        <v>20022</v>
      </c>
      <c r="AP3838">
        <v>13334000</v>
      </c>
      <c r="AQ3838">
        <v>2</v>
      </c>
      <c r="AR3838" t="s">
        <v>20023</v>
      </c>
      <c r="AS3838" t="s">
        <v>20023</v>
      </c>
      <c r="AT3838" t="s">
        <v>20024</v>
      </c>
      <c r="AU3838" t="s">
        <v>20025</v>
      </c>
    </row>
    <row r="3839" spans="1:47" x14ac:dyDescent="0.25">
      <c r="A3839">
        <v>0</v>
      </c>
      <c r="B3839">
        <v>0</v>
      </c>
      <c r="C3839">
        <v>84429</v>
      </c>
      <c r="D3839">
        <v>0</v>
      </c>
      <c r="E3839">
        <v>0</v>
      </c>
      <c r="F3839">
        <v>1211900</v>
      </c>
      <c r="G3839">
        <v>171150</v>
      </c>
      <c r="H3839">
        <v>0</v>
      </c>
      <c r="I3839">
        <v>186860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442670</v>
      </c>
      <c r="Q3839">
        <v>0</v>
      </c>
      <c r="R3839">
        <v>107580</v>
      </c>
      <c r="S3839">
        <v>111650</v>
      </c>
      <c r="T3839">
        <v>0</v>
      </c>
      <c r="U3839">
        <v>52375</v>
      </c>
      <c r="V3839">
        <v>0</v>
      </c>
      <c r="W3839">
        <v>0</v>
      </c>
      <c r="X3839">
        <v>204070</v>
      </c>
      <c r="Y3839">
        <v>0</v>
      </c>
      <c r="Z3839">
        <v>0</v>
      </c>
      <c r="AA3839">
        <v>0</v>
      </c>
      <c r="AB3839">
        <v>0</v>
      </c>
      <c r="AC3839">
        <v>0</v>
      </c>
      <c r="AG3839">
        <v>2</v>
      </c>
      <c r="AH3839">
        <v>2</v>
      </c>
      <c r="AI3839">
        <v>2</v>
      </c>
      <c r="AJ3839" t="s">
        <v>625</v>
      </c>
      <c r="AK3839" t="s">
        <v>625</v>
      </c>
      <c r="AL3839" t="s">
        <v>625</v>
      </c>
      <c r="AM3839" t="s">
        <v>20026</v>
      </c>
      <c r="AN3839">
        <v>0</v>
      </c>
      <c r="AO3839" t="s">
        <v>20027</v>
      </c>
      <c r="AP3839">
        <v>10341000</v>
      </c>
      <c r="AQ3839">
        <v>2</v>
      </c>
      <c r="AR3839" t="s">
        <v>20028</v>
      </c>
      <c r="AS3839" t="s">
        <v>20028</v>
      </c>
      <c r="AT3839" t="s">
        <v>20029</v>
      </c>
      <c r="AU3839" t="s">
        <v>20030</v>
      </c>
    </row>
    <row r="3840" spans="1:47" x14ac:dyDescent="0.25">
      <c r="A3840">
        <v>2339100</v>
      </c>
      <c r="B3840">
        <v>0</v>
      </c>
      <c r="C3840">
        <v>1143000</v>
      </c>
      <c r="D3840">
        <v>1660200</v>
      </c>
      <c r="E3840">
        <v>2298100</v>
      </c>
      <c r="F3840">
        <v>1419900</v>
      </c>
      <c r="G3840">
        <v>2066400</v>
      </c>
      <c r="H3840">
        <v>1854200</v>
      </c>
      <c r="I3840">
        <v>1591700</v>
      </c>
      <c r="J3840">
        <v>1303700</v>
      </c>
      <c r="K3840">
        <v>0</v>
      </c>
      <c r="L3840">
        <v>1442400</v>
      </c>
      <c r="M3840">
        <v>1256900</v>
      </c>
      <c r="N3840">
        <v>0</v>
      </c>
      <c r="O3840">
        <v>4021800</v>
      </c>
      <c r="P3840">
        <v>0</v>
      </c>
      <c r="Q3840">
        <v>2196100</v>
      </c>
      <c r="R3840">
        <v>1519800</v>
      </c>
      <c r="S3840">
        <v>1239000</v>
      </c>
      <c r="T3840">
        <v>1691900</v>
      </c>
      <c r="U3840">
        <v>0</v>
      </c>
      <c r="V3840">
        <v>0</v>
      </c>
      <c r="W3840">
        <v>0</v>
      </c>
      <c r="X3840">
        <v>973320</v>
      </c>
      <c r="Y3840">
        <v>1061800</v>
      </c>
      <c r="Z3840">
        <v>0</v>
      </c>
      <c r="AA3840">
        <v>1330900</v>
      </c>
      <c r="AB3840">
        <v>2791600</v>
      </c>
      <c r="AC3840">
        <v>1256400</v>
      </c>
      <c r="AG3840">
        <v>5</v>
      </c>
      <c r="AH3840">
        <v>5</v>
      </c>
      <c r="AI3840">
        <v>5</v>
      </c>
      <c r="AJ3840" t="s">
        <v>599</v>
      </c>
      <c r="AK3840" t="s">
        <v>599</v>
      </c>
      <c r="AL3840" t="s">
        <v>599</v>
      </c>
      <c r="AM3840" t="s">
        <v>18468</v>
      </c>
      <c r="AN3840">
        <v>0</v>
      </c>
      <c r="AO3840" t="s">
        <v>20031</v>
      </c>
      <c r="AP3840">
        <v>101950000</v>
      </c>
      <c r="AQ3840">
        <v>2</v>
      </c>
      <c r="AR3840" t="s">
        <v>20032</v>
      </c>
      <c r="AS3840" t="s">
        <v>20032</v>
      </c>
      <c r="AT3840" t="s">
        <v>20033</v>
      </c>
      <c r="AU3840" t="s">
        <v>20034</v>
      </c>
    </row>
    <row r="3841" spans="1:47" x14ac:dyDescent="0.25">
      <c r="A3841">
        <v>2003200</v>
      </c>
      <c r="B3841">
        <v>1085400</v>
      </c>
      <c r="C3841">
        <v>1582600</v>
      </c>
      <c r="D3841">
        <v>0</v>
      </c>
      <c r="E3841">
        <v>0</v>
      </c>
      <c r="F3841">
        <v>2829100</v>
      </c>
      <c r="G3841">
        <v>2048800</v>
      </c>
      <c r="H3841">
        <v>818000</v>
      </c>
      <c r="I3841">
        <v>907650</v>
      </c>
      <c r="J3841">
        <v>0</v>
      </c>
      <c r="K3841">
        <v>625950</v>
      </c>
      <c r="L3841">
        <v>1487400</v>
      </c>
      <c r="M3841">
        <v>968130</v>
      </c>
      <c r="N3841">
        <v>0</v>
      </c>
      <c r="O3841">
        <v>736580</v>
      </c>
      <c r="P3841">
        <v>1643300</v>
      </c>
      <c r="Q3841">
        <v>1332800</v>
      </c>
      <c r="R3841">
        <v>1229200</v>
      </c>
      <c r="S3841">
        <v>4238300</v>
      </c>
      <c r="T3841">
        <v>0</v>
      </c>
      <c r="U3841">
        <v>875310</v>
      </c>
      <c r="V3841">
        <v>5323900</v>
      </c>
      <c r="W3841">
        <v>0</v>
      </c>
      <c r="X3841">
        <v>2439000</v>
      </c>
      <c r="Y3841">
        <v>0</v>
      </c>
      <c r="Z3841">
        <v>665120</v>
      </c>
      <c r="AA3841">
        <v>0</v>
      </c>
      <c r="AB3841">
        <v>1369200</v>
      </c>
      <c r="AC3841">
        <v>0</v>
      </c>
      <c r="AG3841">
        <v>6</v>
      </c>
      <c r="AH3841">
        <v>6</v>
      </c>
      <c r="AI3841">
        <v>6</v>
      </c>
      <c r="AJ3841" t="s">
        <v>2996</v>
      </c>
      <c r="AK3841" t="s">
        <v>2996</v>
      </c>
      <c r="AL3841" t="s">
        <v>2996</v>
      </c>
      <c r="AM3841" t="s">
        <v>20035</v>
      </c>
      <c r="AN3841">
        <v>0</v>
      </c>
      <c r="AO3841" t="s">
        <v>20036</v>
      </c>
      <c r="AP3841">
        <v>119430000</v>
      </c>
      <c r="AQ3841">
        <v>6</v>
      </c>
      <c r="AR3841" t="s">
        <v>20037</v>
      </c>
      <c r="AS3841" t="s">
        <v>20037</v>
      </c>
      <c r="AT3841" t="s">
        <v>20038</v>
      </c>
      <c r="AU3841" t="s">
        <v>20039</v>
      </c>
    </row>
    <row r="3842" spans="1:47" x14ac:dyDescent="0.25">
      <c r="A3842">
        <v>4974700</v>
      </c>
      <c r="B3842">
        <v>2048400</v>
      </c>
      <c r="C3842">
        <v>3023500</v>
      </c>
      <c r="D3842">
        <v>4393400</v>
      </c>
      <c r="E3842">
        <v>4788600</v>
      </c>
      <c r="F3842">
        <v>6447200</v>
      </c>
      <c r="G3842">
        <v>4330200</v>
      </c>
      <c r="H3842">
        <v>6554800</v>
      </c>
      <c r="I3842">
        <v>3504400</v>
      </c>
      <c r="J3842">
        <v>3831800</v>
      </c>
      <c r="K3842">
        <v>13590000</v>
      </c>
      <c r="L3842">
        <v>9118400</v>
      </c>
      <c r="M3842">
        <v>2856700</v>
      </c>
      <c r="N3842">
        <v>9210800</v>
      </c>
      <c r="O3842">
        <v>5656500</v>
      </c>
      <c r="P3842">
        <v>6499000</v>
      </c>
      <c r="Q3842">
        <v>6253900</v>
      </c>
      <c r="R3842">
        <v>10639000</v>
      </c>
      <c r="S3842">
        <v>3352900</v>
      </c>
      <c r="T3842">
        <v>10394000</v>
      </c>
      <c r="U3842">
        <v>6793000</v>
      </c>
      <c r="V3842">
        <v>5955500</v>
      </c>
      <c r="W3842">
        <v>17137000</v>
      </c>
      <c r="X3842">
        <v>4660300</v>
      </c>
      <c r="Y3842">
        <v>11259000</v>
      </c>
      <c r="Z3842">
        <v>10434000</v>
      </c>
      <c r="AA3842">
        <v>3976100</v>
      </c>
      <c r="AB3842">
        <v>5102000</v>
      </c>
      <c r="AC3842">
        <v>10188000</v>
      </c>
      <c r="AG3842">
        <v>6</v>
      </c>
      <c r="AH3842">
        <v>6</v>
      </c>
      <c r="AI3842">
        <v>6</v>
      </c>
      <c r="AJ3842" t="s">
        <v>140</v>
      </c>
      <c r="AK3842" t="s">
        <v>140</v>
      </c>
      <c r="AL3842" t="s">
        <v>140</v>
      </c>
      <c r="AM3842" t="s">
        <v>20040</v>
      </c>
      <c r="AN3842">
        <v>0</v>
      </c>
      <c r="AO3842" t="s">
        <v>20041</v>
      </c>
      <c r="AP3842">
        <v>574640000</v>
      </c>
      <c r="AQ3842">
        <v>29</v>
      </c>
      <c r="AR3842" t="s">
        <v>20042</v>
      </c>
      <c r="AS3842" t="s">
        <v>20042</v>
      </c>
      <c r="AT3842" t="s">
        <v>20043</v>
      </c>
      <c r="AU3842" t="s">
        <v>20044</v>
      </c>
    </row>
    <row r="3843" spans="1:47" x14ac:dyDescent="0.25">
      <c r="A3843">
        <v>0</v>
      </c>
      <c r="B3843">
        <v>2335600</v>
      </c>
      <c r="C3843">
        <v>1676400</v>
      </c>
      <c r="D3843">
        <v>4817700</v>
      </c>
      <c r="E3843">
        <v>3049600</v>
      </c>
      <c r="F3843">
        <v>4025300</v>
      </c>
      <c r="G3843">
        <v>2508200</v>
      </c>
      <c r="H3843">
        <v>7885000</v>
      </c>
      <c r="I3843">
        <v>2844800</v>
      </c>
      <c r="J3843">
        <v>1762100</v>
      </c>
      <c r="K3843">
        <v>0</v>
      </c>
      <c r="L3843">
        <v>3337400</v>
      </c>
      <c r="M3843">
        <v>1464000</v>
      </c>
      <c r="N3843">
        <v>2794400</v>
      </c>
      <c r="O3843">
        <v>4550900</v>
      </c>
      <c r="P3843">
        <v>2443000</v>
      </c>
      <c r="Q3843">
        <v>6763800</v>
      </c>
      <c r="R3843">
        <v>5988200</v>
      </c>
      <c r="S3843">
        <v>3349700</v>
      </c>
      <c r="T3843">
        <v>6787100</v>
      </c>
      <c r="U3843">
        <v>8953700</v>
      </c>
      <c r="V3843">
        <v>10602000</v>
      </c>
      <c r="W3843">
        <v>11745000</v>
      </c>
      <c r="X3843">
        <v>3611200</v>
      </c>
      <c r="Y3843">
        <v>9059600</v>
      </c>
      <c r="Z3843">
        <v>10754000</v>
      </c>
      <c r="AA3843">
        <v>4849000</v>
      </c>
      <c r="AB3843">
        <v>1030300</v>
      </c>
      <c r="AC3843">
        <v>5340000</v>
      </c>
      <c r="AG3843">
        <v>4</v>
      </c>
      <c r="AH3843">
        <v>4</v>
      </c>
      <c r="AI3843">
        <v>4</v>
      </c>
      <c r="AJ3843" t="s">
        <v>2041</v>
      </c>
      <c r="AK3843" t="s">
        <v>2041</v>
      </c>
      <c r="AL3843" t="s">
        <v>2041</v>
      </c>
      <c r="AM3843" t="s">
        <v>20045</v>
      </c>
      <c r="AN3843">
        <v>0</v>
      </c>
      <c r="AO3843" t="s">
        <v>20046</v>
      </c>
      <c r="AP3843">
        <v>413260000</v>
      </c>
      <c r="AQ3843">
        <v>25</v>
      </c>
      <c r="AR3843" t="s">
        <v>20047</v>
      </c>
      <c r="AS3843" t="s">
        <v>20047</v>
      </c>
      <c r="AT3843" t="s">
        <v>20048</v>
      </c>
      <c r="AU3843" t="s">
        <v>20049</v>
      </c>
    </row>
    <row r="3844" spans="1:47" x14ac:dyDescent="0.25">
      <c r="A3844">
        <v>5048900</v>
      </c>
      <c r="B3844">
        <v>6217400</v>
      </c>
      <c r="C3844">
        <v>8341000</v>
      </c>
      <c r="D3844">
        <v>9102800</v>
      </c>
      <c r="E3844">
        <v>4783900</v>
      </c>
      <c r="F3844">
        <v>17187000</v>
      </c>
      <c r="G3844">
        <v>6407300</v>
      </c>
      <c r="H3844">
        <v>6490200</v>
      </c>
      <c r="I3844">
        <v>9964000</v>
      </c>
      <c r="J3844">
        <v>3654800</v>
      </c>
      <c r="K3844">
        <v>17725000</v>
      </c>
      <c r="L3844">
        <v>20872000</v>
      </c>
      <c r="M3844">
        <v>17866000</v>
      </c>
      <c r="N3844">
        <v>21402000</v>
      </c>
      <c r="O3844">
        <v>22402000</v>
      </c>
      <c r="P3844">
        <v>8849500</v>
      </c>
      <c r="Q3844">
        <v>23968000</v>
      </c>
      <c r="R3844">
        <v>17456000</v>
      </c>
      <c r="S3844">
        <v>22682000</v>
      </c>
      <c r="T3844">
        <v>39370000</v>
      </c>
      <c r="U3844">
        <v>17676000</v>
      </c>
      <c r="V3844">
        <v>25616000</v>
      </c>
      <c r="W3844">
        <v>30317000</v>
      </c>
      <c r="X3844">
        <v>15548000</v>
      </c>
      <c r="Y3844">
        <v>18553000</v>
      </c>
      <c r="Z3844">
        <v>18600000</v>
      </c>
      <c r="AA3844">
        <v>7253600</v>
      </c>
      <c r="AB3844">
        <v>5382400</v>
      </c>
      <c r="AC3844">
        <v>11822000</v>
      </c>
      <c r="AG3844">
        <v>16</v>
      </c>
      <c r="AH3844">
        <v>15</v>
      </c>
      <c r="AI3844">
        <v>15</v>
      </c>
      <c r="AJ3844" t="s">
        <v>2124</v>
      </c>
      <c r="AK3844" t="s">
        <v>9967</v>
      </c>
      <c r="AL3844" t="s">
        <v>9967</v>
      </c>
      <c r="AM3844" t="s">
        <v>20050</v>
      </c>
      <c r="AN3844">
        <v>0</v>
      </c>
      <c r="AO3844" t="s">
        <v>20051</v>
      </c>
      <c r="AP3844">
        <v>1418500000</v>
      </c>
      <c r="AQ3844">
        <v>67</v>
      </c>
      <c r="AR3844" t="s">
        <v>20052</v>
      </c>
      <c r="AS3844" t="s">
        <v>20052</v>
      </c>
      <c r="AT3844" t="s">
        <v>20053</v>
      </c>
      <c r="AU3844" t="s">
        <v>20054</v>
      </c>
    </row>
    <row r="3845" spans="1:47" x14ac:dyDescent="0.25">
      <c r="A3845">
        <v>0</v>
      </c>
      <c r="B3845">
        <v>0</v>
      </c>
      <c r="C3845">
        <v>31044000</v>
      </c>
      <c r="D3845">
        <v>0</v>
      </c>
      <c r="E3845">
        <v>0</v>
      </c>
      <c r="F3845">
        <v>65425000</v>
      </c>
      <c r="G3845">
        <v>129540000</v>
      </c>
      <c r="H3845">
        <v>0</v>
      </c>
      <c r="I3845">
        <v>202950000</v>
      </c>
      <c r="J3845">
        <v>0</v>
      </c>
      <c r="K3845">
        <v>0</v>
      </c>
      <c r="L3845">
        <v>0</v>
      </c>
      <c r="M3845">
        <v>163500000</v>
      </c>
      <c r="N3845">
        <v>0</v>
      </c>
      <c r="O3845">
        <v>205170000</v>
      </c>
      <c r="P3845">
        <v>0</v>
      </c>
      <c r="Q3845">
        <v>0</v>
      </c>
      <c r="R3845">
        <v>1031100000</v>
      </c>
      <c r="S3845">
        <v>141690000</v>
      </c>
      <c r="T3845">
        <v>0</v>
      </c>
      <c r="U3845">
        <v>144580000</v>
      </c>
      <c r="V3845">
        <v>0</v>
      </c>
      <c r="W3845">
        <v>0</v>
      </c>
      <c r="X3845">
        <v>609120000</v>
      </c>
      <c r="Y3845">
        <v>310870000</v>
      </c>
      <c r="Z3845">
        <v>0</v>
      </c>
      <c r="AA3845">
        <v>165130000</v>
      </c>
      <c r="AB3845">
        <v>182380000</v>
      </c>
      <c r="AC3845">
        <v>0</v>
      </c>
      <c r="AG3845">
        <v>6</v>
      </c>
      <c r="AH3845">
        <v>6</v>
      </c>
      <c r="AI3845">
        <v>6</v>
      </c>
      <c r="AJ3845" t="s">
        <v>542</v>
      </c>
      <c r="AK3845" t="s">
        <v>542</v>
      </c>
      <c r="AL3845" t="s">
        <v>542</v>
      </c>
      <c r="AM3845" t="s">
        <v>20055</v>
      </c>
      <c r="AN3845">
        <v>0</v>
      </c>
      <c r="AO3845" t="s">
        <v>684</v>
      </c>
      <c r="AP3845">
        <v>12004000000</v>
      </c>
      <c r="AQ3845">
        <v>6</v>
      </c>
      <c r="AR3845" t="s">
        <v>20056</v>
      </c>
      <c r="AS3845" t="s">
        <v>20056</v>
      </c>
      <c r="AT3845" t="s">
        <v>20057</v>
      </c>
      <c r="AU3845" t="s">
        <v>20058</v>
      </c>
    </row>
    <row r="3846" spans="1:47" x14ac:dyDescent="0.25">
      <c r="A3846">
        <v>712270</v>
      </c>
      <c r="B3846">
        <v>402820</v>
      </c>
      <c r="C3846">
        <v>684520</v>
      </c>
      <c r="D3846">
        <v>0</v>
      </c>
      <c r="E3846">
        <v>0</v>
      </c>
      <c r="F3846">
        <v>1442600</v>
      </c>
      <c r="G3846">
        <v>0</v>
      </c>
      <c r="H3846">
        <v>0</v>
      </c>
      <c r="I3846">
        <v>1241600</v>
      </c>
      <c r="J3846">
        <v>757790</v>
      </c>
      <c r="K3846">
        <v>1517400</v>
      </c>
      <c r="L3846">
        <v>1413700</v>
      </c>
      <c r="M3846">
        <v>803850</v>
      </c>
      <c r="N3846">
        <v>653490</v>
      </c>
      <c r="O3846">
        <v>635980</v>
      </c>
      <c r="P3846">
        <v>1057200</v>
      </c>
      <c r="Q3846">
        <v>0</v>
      </c>
      <c r="R3846">
        <v>802250</v>
      </c>
      <c r="S3846">
        <v>1547500</v>
      </c>
      <c r="T3846">
        <v>445670</v>
      </c>
      <c r="U3846">
        <v>655660</v>
      </c>
      <c r="V3846">
        <v>266970</v>
      </c>
      <c r="W3846">
        <v>762280</v>
      </c>
      <c r="X3846">
        <v>2633800</v>
      </c>
      <c r="Y3846">
        <v>721210</v>
      </c>
      <c r="Z3846">
        <v>0</v>
      </c>
      <c r="AA3846">
        <v>0</v>
      </c>
      <c r="AB3846">
        <v>719990</v>
      </c>
      <c r="AC3846">
        <v>0</v>
      </c>
      <c r="AG3846">
        <v>4</v>
      </c>
      <c r="AH3846">
        <v>4</v>
      </c>
      <c r="AI3846">
        <v>4</v>
      </c>
      <c r="AJ3846" t="s">
        <v>314</v>
      </c>
      <c r="AK3846" t="s">
        <v>314</v>
      </c>
      <c r="AL3846" t="s">
        <v>314</v>
      </c>
      <c r="AM3846" t="s">
        <v>20059</v>
      </c>
      <c r="AN3846">
        <v>0</v>
      </c>
      <c r="AO3846" t="s">
        <v>20060</v>
      </c>
      <c r="AP3846">
        <v>71940000</v>
      </c>
      <c r="AQ3846">
        <v>8</v>
      </c>
      <c r="AR3846" t="s">
        <v>20061</v>
      </c>
      <c r="AS3846" t="s">
        <v>20062</v>
      </c>
      <c r="AT3846" t="s">
        <v>20063</v>
      </c>
      <c r="AU3846" t="s">
        <v>20064</v>
      </c>
    </row>
    <row r="3847" spans="1:47" x14ac:dyDescent="0.25">
      <c r="A3847">
        <v>8698800</v>
      </c>
      <c r="B3847">
        <v>15326000</v>
      </c>
      <c r="C3847">
        <v>5545900</v>
      </c>
      <c r="D3847">
        <v>6109600</v>
      </c>
      <c r="E3847">
        <v>4702900</v>
      </c>
      <c r="F3847">
        <v>10500000</v>
      </c>
      <c r="G3847">
        <v>7409700</v>
      </c>
      <c r="H3847">
        <v>9688000</v>
      </c>
      <c r="I3847">
        <v>5649300</v>
      </c>
      <c r="J3847">
        <v>4502000</v>
      </c>
      <c r="K3847">
        <v>12880000</v>
      </c>
      <c r="L3847">
        <v>6895200</v>
      </c>
      <c r="M3847">
        <v>7683900</v>
      </c>
      <c r="N3847">
        <v>7385800</v>
      </c>
      <c r="O3847">
        <v>3241900</v>
      </c>
      <c r="P3847">
        <v>7814400</v>
      </c>
      <c r="Q3847">
        <v>11104000</v>
      </c>
      <c r="R3847">
        <v>8606800</v>
      </c>
      <c r="S3847">
        <v>10399000</v>
      </c>
      <c r="T3847">
        <v>4330400</v>
      </c>
      <c r="U3847">
        <v>15933000</v>
      </c>
      <c r="V3847">
        <v>15527000</v>
      </c>
      <c r="W3847">
        <v>8838500</v>
      </c>
      <c r="X3847">
        <v>6155300</v>
      </c>
      <c r="Y3847">
        <v>15369000</v>
      </c>
      <c r="Z3847">
        <v>11096000</v>
      </c>
      <c r="AA3847">
        <v>4061300</v>
      </c>
      <c r="AB3847">
        <v>9542800</v>
      </c>
      <c r="AC3847">
        <v>13204000</v>
      </c>
      <c r="AG3847">
        <v>10</v>
      </c>
      <c r="AH3847">
        <v>10</v>
      </c>
      <c r="AI3847">
        <v>10</v>
      </c>
      <c r="AJ3847" t="s">
        <v>2662</v>
      </c>
      <c r="AK3847" t="s">
        <v>2662</v>
      </c>
      <c r="AL3847" t="s">
        <v>2662</v>
      </c>
      <c r="AM3847" t="s">
        <v>20065</v>
      </c>
      <c r="AN3847">
        <v>0</v>
      </c>
      <c r="AO3847" t="s">
        <v>20066</v>
      </c>
      <c r="AP3847">
        <v>813640000</v>
      </c>
      <c r="AQ3847">
        <v>36</v>
      </c>
      <c r="AR3847" t="s">
        <v>20067</v>
      </c>
      <c r="AS3847" t="s">
        <v>20068</v>
      </c>
      <c r="AT3847" t="s">
        <v>20069</v>
      </c>
      <c r="AU3847" t="s">
        <v>20070</v>
      </c>
    </row>
    <row r="3848" spans="1:47" x14ac:dyDescent="0.25">
      <c r="A3848">
        <v>0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896090</v>
      </c>
      <c r="AB3848">
        <v>0</v>
      </c>
      <c r="AC3848">
        <v>0</v>
      </c>
      <c r="AG3848">
        <v>1</v>
      </c>
      <c r="AH3848">
        <v>1</v>
      </c>
      <c r="AI3848">
        <v>1</v>
      </c>
      <c r="AJ3848" t="s">
        <v>1394</v>
      </c>
      <c r="AK3848" t="s">
        <v>1394</v>
      </c>
      <c r="AL3848" t="s">
        <v>1394</v>
      </c>
      <c r="AM3848" t="s">
        <v>20071</v>
      </c>
      <c r="AN3848" t="s">
        <v>20072</v>
      </c>
      <c r="AO3848" t="s">
        <v>20073</v>
      </c>
      <c r="AP3848">
        <v>44595000</v>
      </c>
      <c r="AQ3848">
        <v>0</v>
      </c>
      <c r="AR3848" t="s">
        <v>20074</v>
      </c>
      <c r="AS3848" t="s">
        <v>20074</v>
      </c>
      <c r="AT3848" t="s">
        <v>20075</v>
      </c>
      <c r="AU3848" t="s">
        <v>20076</v>
      </c>
    </row>
    <row r="3849" spans="1:47" x14ac:dyDescent="0.25">
      <c r="A3849">
        <v>0</v>
      </c>
      <c r="B3849">
        <v>1139100</v>
      </c>
      <c r="C3849">
        <v>1555300</v>
      </c>
      <c r="D3849">
        <v>605310</v>
      </c>
      <c r="E3849">
        <v>1523300</v>
      </c>
      <c r="F3849">
        <v>1264100</v>
      </c>
      <c r="G3849">
        <v>0</v>
      </c>
      <c r="H3849">
        <v>0</v>
      </c>
      <c r="I3849">
        <v>0</v>
      </c>
      <c r="J3849">
        <v>1281000</v>
      </c>
      <c r="K3849">
        <v>2501100</v>
      </c>
      <c r="L3849">
        <v>1413200</v>
      </c>
      <c r="M3849">
        <v>1422700</v>
      </c>
      <c r="N3849">
        <v>1708500</v>
      </c>
      <c r="O3849">
        <v>1234200</v>
      </c>
      <c r="P3849">
        <v>1460500</v>
      </c>
      <c r="Q3849">
        <v>1412400</v>
      </c>
      <c r="R3849">
        <v>1349800</v>
      </c>
      <c r="S3849">
        <v>1516000</v>
      </c>
      <c r="T3849">
        <v>793220</v>
      </c>
      <c r="U3849">
        <v>1928200</v>
      </c>
      <c r="V3849">
        <v>951910</v>
      </c>
      <c r="W3849">
        <v>1413800</v>
      </c>
      <c r="X3849">
        <v>1743900</v>
      </c>
      <c r="Y3849">
        <v>1305500</v>
      </c>
      <c r="Z3849">
        <v>1218700</v>
      </c>
      <c r="AA3849">
        <v>1461800</v>
      </c>
      <c r="AB3849">
        <v>1432600</v>
      </c>
      <c r="AC3849">
        <v>1605100</v>
      </c>
      <c r="AG3849">
        <v>4</v>
      </c>
      <c r="AH3849">
        <v>4</v>
      </c>
      <c r="AI3849">
        <v>4</v>
      </c>
      <c r="AJ3849" t="s">
        <v>582</v>
      </c>
      <c r="AK3849" t="s">
        <v>582</v>
      </c>
      <c r="AL3849" t="s">
        <v>582</v>
      </c>
      <c r="AM3849" t="s">
        <v>20077</v>
      </c>
      <c r="AN3849">
        <v>0</v>
      </c>
      <c r="AO3849" t="s">
        <v>20078</v>
      </c>
      <c r="AP3849">
        <v>106210000</v>
      </c>
      <c r="AQ3849">
        <v>6</v>
      </c>
      <c r="AR3849" t="s">
        <v>20079</v>
      </c>
      <c r="AS3849" t="s">
        <v>20079</v>
      </c>
      <c r="AT3849" t="s">
        <v>20080</v>
      </c>
      <c r="AU3849" t="s">
        <v>20081</v>
      </c>
    </row>
    <row r="3850" spans="1:47" x14ac:dyDescent="0.25">
      <c r="A3850">
        <v>1071400</v>
      </c>
      <c r="B3850">
        <v>0</v>
      </c>
      <c r="C3850">
        <v>1174900</v>
      </c>
      <c r="D3850">
        <v>0</v>
      </c>
      <c r="E3850">
        <v>0</v>
      </c>
      <c r="F3850">
        <v>0</v>
      </c>
      <c r="G3850">
        <v>0</v>
      </c>
      <c r="H3850">
        <v>1621100</v>
      </c>
      <c r="I3850">
        <v>880490</v>
      </c>
      <c r="J3850">
        <v>1497600</v>
      </c>
      <c r="K3850">
        <v>0</v>
      </c>
      <c r="L3850">
        <v>0</v>
      </c>
      <c r="M3850">
        <v>0</v>
      </c>
      <c r="N3850">
        <v>0</v>
      </c>
      <c r="O3850">
        <v>1879800</v>
      </c>
      <c r="P3850">
        <v>0</v>
      </c>
      <c r="Q3850">
        <v>1695600</v>
      </c>
      <c r="R3850">
        <v>0</v>
      </c>
      <c r="S3850">
        <v>904430</v>
      </c>
      <c r="T3850">
        <v>1258500</v>
      </c>
      <c r="U3850">
        <v>0</v>
      </c>
      <c r="V3850">
        <v>0</v>
      </c>
      <c r="W3850">
        <v>0</v>
      </c>
      <c r="X3850">
        <v>718730</v>
      </c>
      <c r="Y3850">
        <v>0</v>
      </c>
      <c r="Z3850">
        <v>0</v>
      </c>
      <c r="AA3850">
        <v>0</v>
      </c>
      <c r="AB3850">
        <v>0</v>
      </c>
      <c r="AC3850">
        <v>0</v>
      </c>
      <c r="AG3850">
        <v>1</v>
      </c>
      <c r="AH3850">
        <v>1</v>
      </c>
      <c r="AI3850">
        <v>1</v>
      </c>
      <c r="AJ3850" t="s">
        <v>3185</v>
      </c>
      <c r="AK3850" t="s">
        <v>3185</v>
      </c>
      <c r="AL3850" t="s">
        <v>3185</v>
      </c>
      <c r="AM3850" t="s">
        <v>20082</v>
      </c>
      <c r="AN3850">
        <v>0</v>
      </c>
      <c r="AO3850" t="s">
        <v>20083</v>
      </c>
      <c r="AP3850">
        <v>31681000</v>
      </c>
      <c r="AQ3850">
        <v>1</v>
      </c>
      <c r="AR3850" t="s">
        <v>20084</v>
      </c>
      <c r="AS3850" t="s">
        <v>20084</v>
      </c>
      <c r="AT3850" t="s">
        <v>20085</v>
      </c>
      <c r="AU3850" t="s">
        <v>20086</v>
      </c>
    </row>
    <row r="3851" spans="1:47" x14ac:dyDescent="0.25">
      <c r="A3851">
        <v>51605000</v>
      </c>
      <c r="B3851">
        <v>37165000</v>
      </c>
      <c r="C3851">
        <v>39732000</v>
      </c>
      <c r="D3851">
        <v>19440000</v>
      </c>
      <c r="E3851">
        <v>23186000</v>
      </c>
      <c r="F3851">
        <v>8925300</v>
      </c>
      <c r="G3851">
        <v>4927400</v>
      </c>
      <c r="H3851">
        <v>13406000</v>
      </c>
      <c r="I3851">
        <v>17737000</v>
      </c>
      <c r="J3851">
        <v>3506500</v>
      </c>
      <c r="K3851">
        <v>7902100</v>
      </c>
      <c r="L3851">
        <v>12066000</v>
      </c>
      <c r="M3851">
        <v>15743000</v>
      </c>
      <c r="N3851">
        <v>12942000</v>
      </c>
      <c r="O3851">
        <v>14677000</v>
      </c>
      <c r="P3851">
        <v>15801000</v>
      </c>
      <c r="Q3851">
        <v>11812000</v>
      </c>
      <c r="R3851">
        <v>1670100</v>
      </c>
      <c r="S3851">
        <v>5443400</v>
      </c>
      <c r="T3851">
        <v>998500</v>
      </c>
      <c r="U3851">
        <v>995000</v>
      </c>
      <c r="V3851">
        <v>336400</v>
      </c>
      <c r="W3851">
        <v>4419900</v>
      </c>
      <c r="X3851">
        <v>1258600</v>
      </c>
      <c r="Y3851">
        <v>2905300</v>
      </c>
      <c r="Z3851">
        <v>3188400</v>
      </c>
      <c r="AA3851">
        <v>11938000</v>
      </c>
      <c r="AB3851">
        <v>11251000</v>
      </c>
      <c r="AC3851">
        <v>9043800</v>
      </c>
      <c r="AG3851">
        <v>11</v>
      </c>
      <c r="AH3851">
        <v>11</v>
      </c>
      <c r="AI3851">
        <v>11</v>
      </c>
      <c r="AJ3851" t="s">
        <v>1292</v>
      </c>
      <c r="AK3851" t="s">
        <v>1292</v>
      </c>
      <c r="AL3851" t="s">
        <v>1292</v>
      </c>
      <c r="AM3851" t="s">
        <v>20087</v>
      </c>
      <c r="AN3851">
        <v>0</v>
      </c>
      <c r="AO3851" t="s">
        <v>20088</v>
      </c>
      <c r="AP3851">
        <v>954400000</v>
      </c>
      <c r="AQ3851">
        <v>64</v>
      </c>
      <c r="AR3851" t="s">
        <v>20089</v>
      </c>
      <c r="AS3851" t="s">
        <v>20089</v>
      </c>
      <c r="AT3851" t="s">
        <v>20090</v>
      </c>
      <c r="AU3851" t="s">
        <v>20091</v>
      </c>
    </row>
    <row r="3852" spans="1:47" x14ac:dyDescent="0.25">
      <c r="A3852">
        <v>0</v>
      </c>
      <c r="B3852">
        <v>0</v>
      </c>
      <c r="C3852">
        <v>834680</v>
      </c>
      <c r="D3852">
        <v>1903700</v>
      </c>
      <c r="E3852">
        <v>1282700</v>
      </c>
      <c r="F3852">
        <v>1472300</v>
      </c>
      <c r="G3852">
        <v>1207300</v>
      </c>
      <c r="H3852">
        <v>0</v>
      </c>
      <c r="I3852">
        <v>603530</v>
      </c>
      <c r="J3852">
        <v>0</v>
      </c>
      <c r="K3852">
        <v>3210200</v>
      </c>
      <c r="L3852">
        <v>1779500</v>
      </c>
      <c r="M3852">
        <v>1287000</v>
      </c>
      <c r="N3852">
        <v>2313800</v>
      </c>
      <c r="O3852">
        <v>2025700</v>
      </c>
      <c r="P3852">
        <v>919840</v>
      </c>
      <c r="Q3852">
        <v>0</v>
      </c>
      <c r="R3852">
        <v>2011600</v>
      </c>
      <c r="S3852">
        <v>1394200</v>
      </c>
      <c r="T3852">
        <v>2428300</v>
      </c>
      <c r="U3852">
        <v>3433800</v>
      </c>
      <c r="V3852">
        <v>3346700</v>
      </c>
      <c r="W3852">
        <v>3019400</v>
      </c>
      <c r="X3852">
        <v>1563100</v>
      </c>
      <c r="Y3852">
        <v>1299500</v>
      </c>
      <c r="Z3852">
        <v>2418400</v>
      </c>
      <c r="AA3852">
        <v>1662700</v>
      </c>
      <c r="AB3852">
        <v>0</v>
      </c>
      <c r="AC3852">
        <v>0</v>
      </c>
      <c r="AG3852">
        <v>5</v>
      </c>
      <c r="AH3852">
        <v>5</v>
      </c>
      <c r="AI3852">
        <v>5</v>
      </c>
      <c r="AJ3852" t="s">
        <v>3851</v>
      </c>
      <c r="AK3852" t="s">
        <v>3851</v>
      </c>
      <c r="AL3852" t="s">
        <v>3851</v>
      </c>
      <c r="AM3852" t="s">
        <v>13572</v>
      </c>
      <c r="AN3852">
        <v>0</v>
      </c>
      <c r="AO3852" t="s">
        <v>20092</v>
      </c>
      <c r="AP3852">
        <v>149710000</v>
      </c>
      <c r="AQ3852">
        <v>7</v>
      </c>
      <c r="AR3852" t="s">
        <v>20093</v>
      </c>
      <c r="AS3852" t="s">
        <v>20093</v>
      </c>
      <c r="AT3852" t="s">
        <v>20094</v>
      </c>
      <c r="AU3852" t="s">
        <v>20095</v>
      </c>
    </row>
    <row r="3853" spans="1:47" x14ac:dyDescent="0.25">
      <c r="A3853">
        <v>0</v>
      </c>
      <c r="B3853">
        <v>0</v>
      </c>
      <c r="C3853">
        <v>2341400</v>
      </c>
      <c r="D3853">
        <v>1482300</v>
      </c>
      <c r="E3853">
        <v>0</v>
      </c>
      <c r="F3853">
        <v>1894800</v>
      </c>
      <c r="G3853">
        <v>1504200</v>
      </c>
      <c r="H3853">
        <v>2208400</v>
      </c>
      <c r="I3853">
        <v>1651100</v>
      </c>
      <c r="J3853">
        <v>1763900</v>
      </c>
      <c r="K3853">
        <v>2121800</v>
      </c>
      <c r="L3853">
        <v>2411900</v>
      </c>
      <c r="M3853">
        <v>3049000</v>
      </c>
      <c r="N3853">
        <v>2211600</v>
      </c>
      <c r="O3853">
        <v>1119400</v>
      </c>
      <c r="P3853">
        <v>1421200</v>
      </c>
      <c r="Q3853">
        <v>2251600</v>
      </c>
      <c r="R3853">
        <v>2556500</v>
      </c>
      <c r="S3853">
        <v>1522500</v>
      </c>
      <c r="T3853">
        <v>2742200</v>
      </c>
      <c r="U3853">
        <v>1410800</v>
      </c>
      <c r="V3853">
        <v>0</v>
      </c>
      <c r="W3853">
        <v>4324000</v>
      </c>
      <c r="X3853">
        <v>836260</v>
      </c>
      <c r="Y3853">
        <v>4764700</v>
      </c>
      <c r="Z3853">
        <v>3714300</v>
      </c>
      <c r="AA3853">
        <v>3449800</v>
      </c>
      <c r="AB3853">
        <v>3195400</v>
      </c>
      <c r="AC3853">
        <v>1262000</v>
      </c>
      <c r="AG3853">
        <v>3</v>
      </c>
      <c r="AH3853">
        <v>3</v>
      </c>
      <c r="AI3853">
        <v>3</v>
      </c>
      <c r="AJ3853" t="s">
        <v>8089</v>
      </c>
      <c r="AK3853" t="s">
        <v>8089</v>
      </c>
      <c r="AL3853" t="s">
        <v>8089</v>
      </c>
      <c r="AM3853" t="s">
        <v>20096</v>
      </c>
      <c r="AN3853">
        <v>0</v>
      </c>
      <c r="AO3853" t="s">
        <v>20097</v>
      </c>
      <c r="AP3853">
        <v>162850000</v>
      </c>
      <c r="AQ3853">
        <v>5</v>
      </c>
      <c r="AR3853" t="s">
        <v>20098</v>
      </c>
      <c r="AS3853" t="s">
        <v>20098</v>
      </c>
      <c r="AT3853" t="s">
        <v>20099</v>
      </c>
      <c r="AU3853" t="s">
        <v>20100</v>
      </c>
    </row>
    <row r="3854" spans="1:47" x14ac:dyDescent="0.25">
      <c r="A3854">
        <v>3315600</v>
      </c>
      <c r="B3854">
        <v>3224600</v>
      </c>
      <c r="C3854">
        <v>3582700</v>
      </c>
      <c r="D3854">
        <v>15345000</v>
      </c>
      <c r="E3854">
        <v>7160600</v>
      </c>
      <c r="F3854">
        <v>8592100</v>
      </c>
      <c r="G3854">
        <v>3429400</v>
      </c>
      <c r="H3854">
        <v>15158000</v>
      </c>
      <c r="I3854">
        <v>2121500</v>
      </c>
      <c r="J3854">
        <v>14171000</v>
      </c>
      <c r="K3854">
        <v>35207000</v>
      </c>
      <c r="L3854">
        <v>10905000</v>
      </c>
      <c r="M3854">
        <v>5030600</v>
      </c>
      <c r="N3854">
        <v>56814000</v>
      </c>
      <c r="O3854">
        <v>8934200</v>
      </c>
      <c r="P3854">
        <v>7634000</v>
      </c>
      <c r="Q3854">
        <v>75322000</v>
      </c>
      <c r="R3854">
        <v>15071000</v>
      </c>
      <c r="S3854">
        <v>1812500</v>
      </c>
      <c r="T3854">
        <v>61941000</v>
      </c>
      <c r="U3854">
        <v>2160300</v>
      </c>
      <c r="V3854">
        <v>4526800</v>
      </c>
      <c r="W3854">
        <v>14382000</v>
      </c>
      <c r="X3854">
        <v>12168000</v>
      </c>
      <c r="Y3854">
        <v>30117000</v>
      </c>
      <c r="Z3854">
        <v>29087000</v>
      </c>
      <c r="AA3854">
        <v>13199000</v>
      </c>
      <c r="AB3854">
        <v>13578000</v>
      </c>
      <c r="AC3854">
        <v>7221600</v>
      </c>
      <c r="AG3854">
        <v>2</v>
      </c>
      <c r="AH3854">
        <v>2</v>
      </c>
      <c r="AI3854">
        <v>2</v>
      </c>
      <c r="AJ3854" t="s">
        <v>284</v>
      </c>
      <c r="AK3854" t="s">
        <v>284</v>
      </c>
      <c r="AL3854" t="s">
        <v>284</v>
      </c>
      <c r="AM3854" t="s">
        <v>20101</v>
      </c>
      <c r="AN3854">
        <v>0</v>
      </c>
      <c r="AO3854" t="s">
        <v>20102</v>
      </c>
      <c r="AP3854">
        <v>1182800000</v>
      </c>
      <c r="AQ3854">
        <v>35</v>
      </c>
      <c r="AR3854" t="s">
        <v>20103</v>
      </c>
      <c r="AS3854" t="s">
        <v>20103</v>
      </c>
      <c r="AT3854" t="s">
        <v>20104</v>
      </c>
      <c r="AU3854" t="s">
        <v>20105</v>
      </c>
    </row>
    <row r="3855" spans="1:47" x14ac:dyDescent="0.25">
      <c r="A3855">
        <v>863850</v>
      </c>
      <c r="B3855">
        <v>2787300</v>
      </c>
      <c r="C3855">
        <v>534100</v>
      </c>
      <c r="D3855">
        <v>1527700</v>
      </c>
      <c r="E3855">
        <v>0</v>
      </c>
      <c r="F3855">
        <v>929690</v>
      </c>
      <c r="G3855">
        <v>1206400</v>
      </c>
      <c r="H3855">
        <v>622360</v>
      </c>
      <c r="I3855">
        <v>562710</v>
      </c>
      <c r="J3855">
        <v>967950</v>
      </c>
      <c r="K3855">
        <v>1120500</v>
      </c>
      <c r="L3855">
        <v>1025000</v>
      </c>
      <c r="M3855">
        <v>1545100</v>
      </c>
      <c r="N3855">
        <v>1104400</v>
      </c>
      <c r="O3855">
        <v>962580</v>
      </c>
      <c r="P3855">
        <v>5126000</v>
      </c>
      <c r="Q3855">
        <v>1156100</v>
      </c>
      <c r="R3855">
        <v>1066600</v>
      </c>
      <c r="S3855">
        <v>6132200</v>
      </c>
      <c r="T3855">
        <v>0</v>
      </c>
      <c r="U3855">
        <v>9055900</v>
      </c>
      <c r="V3855">
        <v>12775000</v>
      </c>
      <c r="W3855">
        <v>3049200</v>
      </c>
      <c r="X3855">
        <v>5250100</v>
      </c>
      <c r="Y3855">
        <v>1911400</v>
      </c>
      <c r="Z3855">
        <v>2045800</v>
      </c>
      <c r="AA3855">
        <v>2592500</v>
      </c>
      <c r="AB3855">
        <v>2052600</v>
      </c>
      <c r="AC3855">
        <v>0</v>
      </c>
      <c r="AG3855">
        <v>8</v>
      </c>
      <c r="AH3855">
        <v>8</v>
      </c>
      <c r="AI3855">
        <v>8</v>
      </c>
      <c r="AJ3855" t="s">
        <v>1382</v>
      </c>
      <c r="AK3855" t="s">
        <v>1382</v>
      </c>
      <c r="AL3855" t="s">
        <v>1382</v>
      </c>
      <c r="AM3855" t="s">
        <v>20106</v>
      </c>
      <c r="AN3855">
        <v>0</v>
      </c>
      <c r="AO3855" t="s">
        <v>20107</v>
      </c>
      <c r="AP3855">
        <v>247370000</v>
      </c>
      <c r="AQ3855">
        <v>16</v>
      </c>
      <c r="AR3855" t="s">
        <v>20108</v>
      </c>
      <c r="AS3855" t="s">
        <v>20109</v>
      </c>
      <c r="AT3855" t="s">
        <v>20110</v>
      </c>
      <c r="AU3855" t="s">
        <v>20111</v>
      </c>
    </row>
    <row r="3856" spans="1:47" x14ac:dyDescent="0.25">
      <c r="A3856">
        <v>0</v>
      </c>
      <c r="B3856">
        <v>1243400</v>
      </c>
      <c r="C3856">
        <v>1725100</v>
      </c>
      <c r="D3856">
        <v>2385500</v>
      </c>
      <c r="E3856">
        <v>837610</v>
      </c>
      <c r="F3856">
        <v>1985800</v>
      </c>
      <c r="G3856">
        <v>1263100</v>
      </c>
      <c r="H3856">
        <v>2427300</v>
      </c>
      <c r="I3856">
        <v>1766500</v>
      </c>
      <c r="J3856">
        <v>1546200</v>
      </c>
      <c r="K3856">
        <v>8368800</v>
      </c>
      <c r="L3856">
        <v>3219600</v>
      </c>
      <c r="M3856">
        <v>1951600</v>
      </c>
      <c r="N3856">
        <v>3505400</v>
      </c>
      <c r="O3856">
        <v>0</v>
      </c>
      <c r="P3856">
        <v>1075200</v>
      </c>
      <c r="Q3856">
        <v>14207000</v>
      </c>
      <c r="R3856">
        <v>7787500</v>
      </c>
      <c r="S3856">
        <v>2788400</v>
      </c>
      <c r="T3856">
        <v>1834900</v>
      </c>
      <c r="U3856">
        <v>9118700</v>
      </c>
      <c r="V3856">
        <v>15801000</v>
      </c>
      <c r="W3856">
        <v>4849700</v>
      </c>
      <c r="X3856">
        <v>5694800</v>
      </c>
      <c r="Y3856">
        <v>16013000</v>
      </c>
      <c r="Z3856">
        <v>20656000</v>
      </c>
      <c r="AA3856">
        <v>3791600</v>
      </c>
      <c r="AB3856">
        <v>2362700</v>
      </c>
      <c r="AC3856">
        <v>4588400</v>
      </c>
      <c r="AG3856">
        <v>8</v>
      </c>
      <c r="AH3856">
        <v>8</v>
      </c>
      <c r="AI3856">
        <v>8</v>
      </c>
      <c r="AJ3856" t="s">
        <v>5989</v>
      </c>
      <c r="AK3856" t="s">
        <v>5989</v>
      </c>
      <c r="AL3856" t="s">
        <v>5989</v>
      </c>
      <c r="AM3856" t="s">
        <v>6029</v>
      </c>
      <c r="AN3856">
        <v>0</v>
      </c>
      <c r="AO3856" t="s">
        <v>20112</v>
      </c>
      <c r="AP3856">
        <v>473850000</v>
      </c>
      <c r="AQ3856">
        <v>19</v>
      </c>
      <c r="AR3856" t="s">
        <v>20113</v>
      </c>
      <c r="AS3856" t="s">
        <v>20113</v>
      </c>
      <c r="AT3856" t="s">
        <v>20114</v>
      </c>
      <c r="AU3856" t="s">
        <v>20115</v>
      </c>
    </row>
    <row r="3857" spans="1:47" x14ac:dyDescent="0.25">
      <c r="A3857">
        <v>0</v>
      </c>
      <c r="B3857">
        <v>0</v>
      </c>
      <c r="C3857">
        <v>612240</v>
      </c>
      <c r="D3857">
        <v>0</v>
      </c>
      <c r="E3857">
        <v>0</v>
      </c>
      <c r="F3857">
        <v>708460</v>
      </c>
      <c r="G3857">
        <v>764260</v>
      </c>
      <c r="H3857">
        <v>0</v>
      </c>
      <c r="I3857">
        <v>641560</v>
      </c>
      <c r="J3857">
        <v>535700</v>
      </c>
      <c r="K3857">
        <v>0</v>
      </c>
      <c r="L3857">
        <v>727510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579630</v>
      </c>
      <c r="S3857">
        <v>0</v>
      </c>
      <c r="T3857">
        <v>463030</v>
      </c>
      <c r="U3857">
        <v>0</v>
      </c>
      <c r="V3857">
        <v>0</v>
      </c>
      <c r="W3857">
        <v>0</v>
      </c>
      <c r="X3857">
        <v>735710</v>
      </c>
      <c r="Y3857">
        <v>848610</v>
      </c>
      <c r="Z3857">
        <v>0</v>
      </c>
      <c r="AA3857">
        <v>0</v>
      </c>
      <c r="AB3857">
        <v>0</v>
      </c>
      <c r="AC3857">
        <v>0</v>
      </c>
      <c r="AG3857">
        <v>2</v>
      </c>
      <c r="AH3857">
        <v>2</v>
      </c>
      <c r="AI3857">
        <v>2</v>
      </c>
      <c r="AJ3857" t="s">
        <v>1081</v>
      </c>
      <c r="AK3857" t="s">
        <v>1081</v>
      </c>
      <c r="AL3857" t="s">
        <v>1081</v>
      </c>
      <c r="AM3857" t="s">
        <v>20116</v>
      </c>
      <c r="AN3857">
        <v>0</v>
      </c>
      <c r="AO3857" t="s">
        <v>20117</v>
      </c>
      <c r="AP3857">
        <v>31510000</v>
      </c>
      <c r="AQ3857">
        <v>4</v>
      </c>
      <c r="AR3857" t="s">
        <v>20118</v>
      </c>
      <c r="AS3857" t="s">
        <v>20118</v>
      </c>
      <c r="AT3857" t="s">
        <v>20119</v>
      </c>
      <c r="AU3857" t="s">
        <v>20120</v>
      </c>
    </row>
    <row r="3858" spans="1:47" x14ac:dyDescent="0.25">
      <c r="A3858">
        <v>0</v>
      </c>
      <c r="B3858">
        <v>1992800</v>
      </c>
      <c r="C3858">
        <v>944300</v>
      </c>
      <c r="D3858">
        <v>1436200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1446000</v>
      </c>
      <c r="L3858">
        <v>1423600</v>
      </c>
      <c r="M3858">
        <v>1586100</v>
      </c>
      <c r="N3858">
        <v>1768600</v>
      </c>
      <c r="O3858">
        <v>1659200</v>
      </c>
      <c r="P3858">
        <v>0</v>
      </c>
      <c r="Q3858">
        <v>0</v>
      </c>
      <c r="R3858">
        <v>0</v>
      </c>
      <c r="S3858">
        <v>0</v>
      </c>
      <c r="T3858">
        <v>1890600</v>
      </c>
      <c r="U3858">
        <v>1575300</v>
      </c>
      <c r="V3858">
        <v>1872000</v>
      </c>
      <c r="W3858">
        <v>1401700</v>
      </c>
      <c r="X3858">
        <v>1074900</v>
      </c>
      <c r="Y3858">
        <v>1380500</v>
      </c>
      <c r="Z3858">
        <v>1833500</v>
      </c>
      <c r="AA3858">
        <v>1687100</v>
      </c>
      <c r="AB3858">
        <v>2041400</v>
      </c>
      <c r="AC3858">
        <v>1526800</v>
      </c>
      <c r="AG3858">
        <v>2</v>
      </c>
      <c r="AH3858">
        <v>2</v>
      </c>
      <c r="AI3858">
        <v>2</v>
      </c>
      <c r="AJ3858" t="s">
        <v>734</v>
      </c>
      <c r="AK3858" t="s">
        <v>734</v>
      </c>
      <c r="AL3858" t="s">
        <v>734</v>
      </c>
      <c r="AM3858" t="s">
        <v>20121</v>
      </c>
      <c r="AN3858">
        <v>0</v>
      </c>
      <c r="AO3858" t="s">
        <v>20122</v>
      </c>
      <c r="AP3858">
        <v>89353000</v>
      </c>
      <c r="AQ3858">
        <v>5</v>
      </c>
      <c r="AR3858" t="s">
        <v>20123</v>
      </c>
      <c r="AS3858" t="s">
        <v>20123</v>
      </c>
      <c r="AT3858" t="s">
        <v>20124</v>
      </c>
      <c r="AU3858" t="s">
        <v>20125</v>
      </c>
    </row>
    <row r="3859" spans="1:47" x14ac:dyDescent="0.25">
      <c r="A3859">
        <v>383510</v>
      </c>
      <c r="B3859">
        <v>0</v>
      </c>
      <c r="C3859">
        <v>0</v>
      </c>
      <c r="D3859">
        <v>487190</v>
      </c>
      <c r="E3859">
        <v>0</v>
      </c>
      <c r="F3859">
        <v>422070</v>
      </c>
      <c r="G3859">
        <v>579590</v>
      </c>
      <c r="H3859">
        <v>523010</v>
      </c>
      <c r="I3859">
        <v>0</v>
      </c>
      <c r="J3859">
        <v>502380</v>
      </c>
      <c r="K3859">
        <v>611160</v>
      </c>
      <c r="L3859">
        <v>610720</v>
      </c>
      <c r="M3859">
        <v>553020</v>
      </c>
      <c r="N3859">
        <v>473580</v>
      </c>
      <c r="O3859">
        <v>555330</v>
      </c>
      <c r="P3859">
        <v>0</v>
      </c>
      <c r="Q3859">
        <v>486930</v>
      </c>
      <c r="R3859">
        <v>446830</v>
      </c>
      <c r="S3859">
        <v>470920</v>
      </c>
      <c r="T3859">
        <v>496080</v>
      </c>
      <c r="U3859">
        <v>692210</v>
      </c>
      <c r="V3859">
        <v>1473000</v>
      </c>
      <c r="W3859">
        <v>798880</v>
      </c>
      <c r="X3859">
        <v>0</v>
      </c>
      <c r="Y3859">
        <v>0</v>
      </c>
      <c r="Z3859">
        <v>831020</v>
      </c>
      <c r="AA3859">
        <v>0</v>
      </c>
      <c r="AB3859">
        <v>0</v>
      </c>
      <c r="AC3859">
        <v>0</v>
      </c>
      <c r="AG3859">
        <v>1</v>
      </c>
      <c r="AH3859">
        <v>1</v>
      </c>
      <c r="AI3859">
        <v>1</v>
      </c>
      <c r="AJ3859" t="s">
        <v>183</v>
      </c>
      <c r="AK3859" t="s">
        <v>183</v>
      </c>
      <c r="AL3859" t="s">
        <v>183</v>
      </c>
      <c r="AM3859" t="s">
        <v>20126</v>
      </c>
      <c r="AN3859" t="s">
        <v>20127</v>
      </c>
      <c r="AO3859" t="s">
        <v>20128</v>
      </c>
      <c r="AP3859">
        <v>36054000</v>
      </c>
      <c r="AQ3859">
        <v>2</v>
      </c>
      <c r="AR3859" t="s">
        <v>20129</v>
      </c>
      <c r="AS3859" t="s">
        <v>20129</v>
      </c>
      <c r="AT3859" t="s">
        <v>20130</v>
      </c>
      <c r="AU3859" t="s">
        <v>20131</v>
      </c>
    </row>
    <row r="3860" spans="1:47" x14ac:dyDescent="0.25">
      <c r="A3860">
        <v>7012300</v>
      </c>
      <c r="B3860">
        <v>4238300</v>
      </c>
      <c r="C3860">
        <v>6517600</v>
      </c>
      <c r="D3860">
        <v>10150000</v>
      </c>
      <c r="E3860">
        <v>6062700</v>
      </c>
      <c r="F3860">
        <v>7527200</v>
      </c>
      <c r="G3860">
        <v>8196900</v>
      </c>
      <c r="H3860">
        <v>14432000</v>
      </c>
      <c r="I3860">
        <v>10851000</v>
      </c>
      <c r="J3860">
        <v>8455000</v>
      </c>
      <c r="K3860">
        <v>11868000</v>
      </c>
      <c r="L3860">
        <v>15289000</v>
      </c>
      <c r="M3860">
        <v>6456000</v>
      </c>
      <c r="N3860">
        <v>11930000</v>
      </c>
      <c r="O3860">
        <v>10687000</v>
      </c>
      <c r="P3860">
        <v>4899600</v>
      </c>
      <c r="Q3860">
        <v>16266000</v>
      </c>
      <c r="R3860">
        <v>17280000</v>
      </c>
      <c r="S3860">
        <v>7164100</v>
      </c>
      <c r="T3860">
        <v>16809000</v>
      </c>
      <c r="U3860">
        <v>13648000</v>
      </c>
      <c r="V3860">
        <v>11875000</v>
      </c>
      <c r="W3860">
        <v>15822000</v>
      </c>
      <c r="X3860">
        <v>10810000</v>
      </c>
      <c r="Y3860">
        <v>30383000</v>
      </c>
      <c r="Z3860">
        <v>23068000</v>
      </c>
      <c r="AA3860">
        <v>18817000</v>
      </c>
      <c r="AB3860">
        <v>12954000</v>
      </c>
      <c r="AC3860">
        <v>10883000</v>
      </c>
      <c r="AG3860">
        <v>6</v>
      </c>
      <c r="AH3860">
        <v>6</v>
      </c>
      <c r="AI3860">
        <v>6</v>
      </c>
      <c r="AJ3860">
        <v>41</v>
      </c>
      <c r="AK3860">
        <v>41</v>
      </c>
      <c r="AL3860">
        <v>41</v>
      </c>
      <c r="AM3860" t="s">
        <v>16275</v>
      </c>
      <c r="AN3860">
        <v>0</v>
      </c>
      <c r="AO3860" t="s">
        <v>6091</v>
      </c>
      <c r="AP3860">
        <v>1064400000</v>
      </c>
      <c r="AQ3860">
        <v>61</v>
      </c>
      <c r="AR3860" t="s">
        <v>20132</v>
      </c>
      <c r="AS3860" t="s">
        <v>20132</v>
      </c>
      <c r="AT3860" t="s">
        <v>20133</v>
      </c>
      <c r="AU3860" t="s">
        <v>20134</v>
      </c>
    </row>
    <row r="3861" spans="1:47" x14ac:dyDescent="0.25">
      <c r="A3861">
        <v>1158700</v>
      </c>
      <c r="B3861">
        <v>1482700</v>
      </c>
      <c r="C3861">
        <v>976570</v>
      </c>
      <c r="D3861">
        <v>3503800</v>
      </c>
      <c r="E3861">
        <v>0</v>
      </c>
      <c r="F3861">
        <v>1959500</v>
      </c>
      <c r="G3861">
        <v>1519400</v>
      </c>
      <c r="H3861">
        <v>2677300</v>
      </c>
      <c r="I3861">
        <v>1400000</v>
      </c>
      <c r="J3861">
        <v>2039300</v>
      </c>
      <c r="K3861">
        <v>2301100</v>
      </c>
      <c r="L3861">
        <v>941310</v>
      </c>
      <c r="M3861">
        <v>1073700</v>
      </c>
      <c r="N3861">
        <v>0</v>
      </c>
      <c r="O3861">
        <v>2723900</v>
      </c>
      <c r="P3861">
        <v>1494900</v>
      </c>
      <c r="Q3861">
        <v>3914500</v>
      </c>
      <c r="R3861">
        <v>2491600</v>
      </c>
      <c r="S3861">
        <v>1229900</v>
      </c>
      <c r="T3861">
        <v>4026800</v>
      </c>
      <c r="U3861">
        <v>3309800</v>
      </c>
      <c r="V3861">
        <v>1886100</v>
      </c>
      <c r="W3861">
        <v>3173400</v>
      </c>
      <c r="X3861">
        <v>677530</v>
      </c>
      <c r="Y3861">
        <v>1750500</v>
      </c>
      <c r="Z3861">
        <v>1983300</v>
      </c>
      <c r="AA3861">
        <v>617030</v>
      </c>
      <c r="AB3861">
        <v>1209500</v>
      </c>
      <c r="AC3861">
        <v>1905300</v>
      </c>
      <c r="AG3861">
        <v>5</v>
      </c>
      <c r="AH3861">
        <v>5</v>
      </c>
      <c r="AI3861">
        <v>5</v>
      </c>
      <c r="AJ3861">
        <v>15</v>
      </c>
      <c r="AK3861">
        <v>15</v>
      </c>
      <c r="AL3861">
        <v>15</v>
      </c>
      <c r="AM3861" t="s">
        <v>20135</v>
      </c>
      <c r="AN3861">
        <v>0</v>
      </c>
      <c r="AO3861" t="s">
        <v>20136</v>
      </c>
      <c r="AP3861">
        <v>160870000</v>
      </c>
      <c r="AQ3861">
        <v>11</v>
      </c>
      <c r="AR3861" t="s">
        <v>20137</v>
      </c>
      <c r="AS3861" t="s">
        <v>20138</v>
      </c>
      <c r="AT3861" t="s">
        <v>20139</v>
      </c>
      <c r="AU3861" t="s">
        <v>20140</v>
      </c>
    </row>
    <row r="3862" spans="1:47" x14ac:dyDescent="0.25">
      <c r="A3862">
        <v>0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507340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553720</v>
      </c>
      <c r="U3862">
        <v>0</v>
      </c>
      <c r="V3862">
        <v>0</v>
      </c>
      <c r="W3862">
        <v>751780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444320</v>
      </c>
      <c r="AD3862" t="s">
        <v>47</v>
      </c>
      <c r="AG3862">
        <v>1</v>
      </c>
      <c r="AH3862">
        <v>1</v>
      </c>
      <c r="AI3862">
        <v>1</v>
      </c>
      <c r="AJ3862" t="s">
        <v>3676</v>
      </c>
      <c r="AK3862" t="s">
        <v>3676</v>
      </c>
      <c r="AL3862" t="s">
        <v>3676</v>
      </c>
      <c r="AM3862" t="s">
        <v>20141</v>
      </c>
      <c r="AN3862">
        <v>1</v>
      </c>
      <c r="AO3862">
        <v>-2</v>
      </c>
      <c r="AP3862">
        <v>4896200</v>
      </c>
      <c r="AQ3862">
        <v>1</v>
      </c>
      <c r="AR3862" t="s">
        <v>20142</v>
      </c>
      <c r="AS3862" t="s">
        <v>20142</v>
      </c>
      <c r="AT3862" t="s">
        <v>20143</v>
      </c>
      <c r="AU3862" t="s">
        <v>20144</v>
      </c>
    </row>
    <row r="3863" spans="1:47" x14ac:dyDescent="0.25">
      <c r="A3863">
        <v>20204000</v>
      </c>
      <c r="B3863">
        <v>11305000</v>
      </c>
      <c r="C3863">
        <v>9880400</v>
      </c>
      <c r="D3863">
        <v>8528800</v>
      </c>
      <c r="E3863">
        <v>14531000</v>
      </c>
      <c r="F3863">
        <v>22358000</v>
      </c>
      <c r="G3863">
        <v>16642000</v>
      </c>
      <c r="H3863">
        <v>13833000</v>
      </c>
      <c r="I3863">
        <v>16558000</v>
      </c>
      <c r="J3863">
        <v>12023000</v>
      </c>
      <c r="K3863">
        <v>30660000</v>
      </c>
      <c r="L3863">
        <v>23136000</v>
      </c>
      <c r="M3863">
        <v>21253000</v>
      </c>
      <c r="N3863">
        <v>20146000</v>
      </c>
      <c r="O3863">
        <v>19121000</v>
      </c>
      <c r="P3863">
        <v>19205000</v>
      </c>
      <c r="Q3863">
        <v>46318000</v>
      </c>
      <c r="R3863">
        <v>24316000</v>
      </c>
      <c r="S3863">
        <v>19790000</v>
      </c>
      <c r="T3863">
        <v>30616000</v>
      </c>
      <c r="U3863">
        <v>24047000</v>
      </c>
      <c r="V3863">
        <v>16298000</v>
      </c>
      <c r="W3863">
        <v>31758000</v>
      </c>
      <c r="X3863">
        <v>20997000</v>
      </c>
      <c r="Y3863">
        <v>28499000</v>
      </c>
      <c r="Z3863">
        <v>25787000</v>
      </c>
      <c r="AA3863">
        <v>18550000</v>
      </c>
      <c r="AB3863">
        <v>13608000</v>
      </c>
      <c r="AC3863">
        <v>20394000</v>
      </c>
      <c r="AG3863">
        <v>18</v>
      </c>
      <c r="AH3863">
        <v>18</v>
      </c>
      <c r="AI3863">
        <v>13</v>
      </c>
      <c r="AJ3863" t="s">
        <v>3533</v>
      </c>
      <c r="AK3863" t="s">
        <v>3533</v>
      </c>
      <c r="AL3863" t="s">
        <v>582</v>
      </c>
      <c r="AM3863" t="s">
        <v>16857</v>
      </c>
      <c r="AN3863">
        <v>0</v>
      </c>
      <c r="AO3863" t="s">
        <v>20145</v>
      </c>
      <c r="AP3863">
        <v>1769700000</v>
      </c>
      <c r="AQ3863">
        <v>100</v>
      </c>
      <c r="AR3863" t="s">
        <v>20146</v>
      </c>
      <c r="AS3863" t="s">
        <v>20146</v>
      </c>
      <c r="AT3863" t="s">
        <v>20147</v>
      </c>
      <c r="AU3863" t="s">
        <v>20148</v>
      </c>
    </row>
    <row r="3864" spans="1:47" x14ac:dyDescent="0.25">
      <c r="A3864">
        <v>11488000</v>
      </c>
      <c r="B3864">
        <v>27462000</v>
      </c>
      <c r="C3864">
        <v>11160000</v>
      </c>
      <c r="D3864">
        <v>13339000</v>
      </c>
      <c r="E3864">
        <v>11026000</v>
      </c>
      <c r="F3864">
        <v>22998000</v>
      </c>
      <c r="G3864">
        <v>13206000</v>
      </c>
      <c r="H3864">
        <v>17162000</v>
      </c>
      <c r="I3864">
        <v>14599000</v>
      </c>
      <c r="J3864">
        <v>13404000</v>
      </c>
      <c r="K3864">
        <v>17322000</v>
      </c>
      <c r="L3864">
        <v>25402000</v>
      </c>
      <c r="M3864">
        <v>13755000</v>
      </c>
      <c r="N3864">
        <v>16697000</v>
      </c>
      <c r="O3864">
        <v>23691000</v>
      </c>
      <c r="P3864">
        <v>22563000</v>
      </c>
      <c r="Q3864">
        <v>40482000</v>
      </c>
      <c r="R3864">
        <v>25757000</v>
      </c>
      <c r="S3864">
        <v>19175000</v>
      </c>
      <c r="T3864">
        <v>35863000</v>
      </c>
      <c r="U3864">
        <v>26546000</v>
      </c>
      <c r="V3864">
        <v>27659000</v>
      </c>
      <c r="W3864">
        <v>29024000</v>
      </c>
      <c r="X3864">
        <v>16145000</v>
      </c>
      <c r="Y3864">
        <v>28011000</v>
      </c>
      <c r="Z3864">
        <v>17671000</v>
      </c>
      <c r="AA3864">
        <v>19650000</v>
      </c>
      <c r="AB3864">
        <v>14818000</v>
      </c>
      <c r="AC3864">
        <v>17037000</v>
      </c>
      <c r="AG3864">
        <v>18</v>
      </c>
      <c r="AH3864">
        <v>18</v>
      </c>
      <c r="AI3864">
        <v>18</v>
      </c>
      <c r="AJ3864" t="s">
        <v>2295</v>
      </c>
      <c r="AK3864" t="s">
        <v>2295</v>
      </c>
      <c r="AL3864" t="s">
        <v>2295</v>
      </c>
      <c r="AM3864" t="s">
        <v>20149</v>
      </c>
      <c r="AN3864">
        <v>0</v>
      </c>
      <c r="AO3864" t="s">
        <v>20150</v>
      </c>
      <c r="AP3864">
        <v>1745500000</v>
      </c>
      <c r="AQ3864">
        <v>119</v>
      </c>
      <c r="AR3864" t="s">
        <v>20151</v>
      </c>
      <c r="AS3864" t="s">
        <v>20151</v>
      </c>
      <c r="AT3864" t="s">
        <v>20152</v>
      </c>
      <c r="AU3864" t="s">
        <v>20153</v>
      </c>
    </row>
    <row r="3865" spans="1:47" x14ac:dyDescent="0.25">
      <c r="A3865">
        <v>255300</v>
      </c>
      <c r="B3865">
        <v>0</v>
      </c>
      <c r="C3865">
        <v>0</v>
      </c>
      <c r="D3865">
        <v>0</v>
      </c>
      <c r="E3865">
        <v>0</v>
      </c>
      <c r="F3865">
        <v>367260</v>
      </c>
      <c r="G3865">
        <v>603850</v>
      </c>
      <c r="H3865">
        <v>0</v>
      </c>
      <c r="I3865">
        <v>2122400</v>
      </c>
      <c r="J3865">
        <v>287670</v>
      </c>
      <c r="K3865">
        <v>0</v>
      </c>
      <c r="L3865">
        <v>266990</v>
      </c>
      <c r="M3865">
        <v>2258500</v>
      </c>
      <c r="N3865">
        <v>0</v>
      </c>
      <c r="O3865">
        <v>0</v>
      </c>
      <c r="P3865">
        <v>2040100</v>
      </c>
      <c r="Q3865">
        <v>0</v>
      </c>
      <c r="R3865">
        <v>506860</v>
      </c>
      <c r="S3865">
        <v>0</v>
      </c>
      <c r="T3865">
        <v>0</v>
      </c>
      <c r="U3865">
        <v>135420</v>
      </c>
      <c r="V3865">
        <v>0</v>
      </c>
      <c r="W3865">
        <v>0</v>
      </c>
      <c r="X3865">
        <v>993880</v>
      </c>
      <c r="Y3865">
        <v>396050</v>
      </c>
      <c r="Z3865">
        <v>349900</v>
      </c>
      <c r="AA3865">
        <v>239150</v>
      </c>
      <c r="AB3865">
        <v>0</v>
      </c>
      <c r="AC3865">
        <v>0</v>
      </c>
      <c r="AG3865">
        <v>3</v>
      </c>
      <c r="AH3865">
        <v>3</v>
      </c>
      <c r="AI3865">
        <v>3</v>
      </c>
      <c r="AJ3865" t="s">
        <v>244</v>
      </c>
      <c r="AK3865" t="s">
        <v>244</v>
      </c>
      <c r="AL3865" t="s">
        <v>244</v>
      </c>
      <c r="AM3865" t="s">
        <v>20154</v>
      </c>
      <c r="AN3865">
        <v>0</v>
      </c>
      <c r="AO3865" t="s">
        <v>20155</v>
      </c>
      <c r="AP3865">
        <v>47942000</v>
      </c>
      <c r="AQ3865">
        <v>3</v>
      </c>
      <c r="AR3865" t="s">
        <v>20156</v>
      </c>
      <c r="AS3865" t="s">
        <v>20156</v>
      </c>
      <c r="AT3865" t="s">
        <v>20157</v>
      </c>
      <c r="AU3865" t="s">
        <v>20158</v>
      </c>
    </row>
    <row r="3866" spans="1:47" x14ac:dyDescent="0.25">
      <c r="A3866">
        <v>10086000</v>
      </c>
      <c r="B3866">
        <v>21550000</v>
      </c>
      <c r="C3866">
        <v>7238100</v>
      </c>
      <c r="D3866">
        <v>5583100</v>
      </c>
      <c r="E3866">
        <v>13355000</v>
      </c>
      <c r="F3866">
        <v>7049900</v>
      </c>
      <c r="G3866">
        <v>10411000</v>
      </c>
      <c r="H3866">
        <v>4608100</v>
      </c>
      <c r="I3866">
        <v>7297100</v>
      </c>
      <c r="J3866">
        <v>8565100</v>
      </c>
      <c r="K3866">
        <v>7075600</v>
      </c>
      <c r="L3866">
        <v>9939100</v>
      </c>
      <c r="M3866">
        <v>18724000</v>
      </c>
      <c r="N3866">
        <v>5557000</v>
      </c>
      <c r="O3866">
        <v>16340000</v>
      </c>
      <c r="P3866">
        <v>8346100</v>
      </c>
      <c r="Q3866">
        <v>2969200</v>
      </c>
      <c r="R3866">
        <v>4639100</v>
      </c>
      <c r="S3866">
        <v>17988000</v>
      </c>
      <c r="T3866">
        <v>4689700</v>
      </c>
      <c r="U3866">
        <v>20915000</v>
      </c>
      <c r="V3866">
        <v>25752000</v>
      </c>
      <c r="W3866">
        <v>5888100</v>
      </c>
      <c r="X3866">
        <v>10036000</v>
      </c>
      <c r="Y3866">
        <v>5174100</v>
      </c>
      <c r="Z3866">
        <v>10453000</v>
      </c>
      <c r="AA3866">
        <v>7448900</v>
      </c>
      <c r="AB3866">
        <v>6654900</v>
      </c>
      <c r="AC3866">
        <v>5189000</v>
      </c>
      <c r="AG3866">
        <v>6</v>
      </c>
      <c r="AH3866">
        <v>6</v>
      </c>
      <c r="AI3866">
        <v>6</v>
      </c>
      <c r="AJ3866">
        <v>17</v>
      </c>
      <c r="AK3866">
        <v>17</v>
      </c>
      <c r="AL3866">
        <v>17</v>
      </c>
      <c r="AM3866" t="s">
        <v>20159</v>
      </c>
      <c r="AN3866">
        <v>0</v>
      </c>
      <c r="AO3866" t="s">
        <v>20160</v>
      </c>
      <c r="AP3866">
        <v>920810000</v>
      </c>
      <c r="AQ3866">
        <v>45</v>
      </c>
      <c r="AR3866" t="s">
        <v>20161</v>
      </c>
      <c r="AS3866" t="s">
        <v>20161</v>
      </c>
      <c r="AT3866" t="s">
        <v>20162</v>
      </c>
      <c r="AU3866" t="s">
        <v>20163</v>
      </c>
    </row>
    <row r="3867" spans="1:47" x14ac:dyDescent="0.25">
      <c r="A3867">
        <v>5577400</v>
      </c>
      <c r="B3867">
        <v>6291000</v>
      </c>
      <c r="C3867">
        <v>4269800</v>
      </c>
      <c r="D3867">
        <v>5529700</v>
      </c>
      <c r="E3867">
        <v>13970000</v>
      </c>
      <c r="F3867">
        <v>7095200</v>
      </c>
      <c r="G3867">
        <v>8290000</v>
      </c>
      <c r="H3867">
        <v>16659000</v>
      </c>
      <c r="I3867">
        <v>5988000</v>
      </c>
      <c r="J3867">
        <v>14610000</v>
      </c>
      <c r="K3867">
        <v>23479000</v>
      </c>
      <c r="L3867">
        <v>22286000</v>
      </c>
      <c r="M3867">
        <v>23543000</v>
      </c>
      <c r="N3867">
        <v>29191000</v>
      </c>
      <c r="O3867">
        <v>26587000</v>
      </c>
      <c r="P3867">
        <v>6535800</v>
      </c>
      <c r="Q3867">
        <v>37768000</v>
      </c>
      <c r="R3867">
        <v>18678000</v>
      </c>
      <c r="S3867">
        <v>30197000</v>
      </c>
      <c r="T3867">
        <v>38124000</v>
      </c>
      <c r="U3867">
        <v>29845000</v>
      </c>
      <c r="V3867">
        <v>30905000</v>
      </c>
      <c r="W3867">
        <v>18581000</v>
      </c>
      <c r="X3867">
        <v>9527000</v>
      </c>
      <c r="Y3867">
        <v>21192000</v>
      </c>
      <c r="Z3867">
        <v>23541000</v>
      </c>
      <c r="AA3867">
        <v>19852000</v>
      </c>
      <c r="AB3867">
        <v>18931000</v>
      </c>
      <c r="AC3867">
        <v>23323000</v>
      </c>
      <c r="AG3867">
        <v>18</v>
      </c>
      <c r="AH3867">
        <v>18</v>
      </c>
      <c r="AI3867">
        <v>18</v>
      </c>
      <c r="AJ3867">
        <v>36</v>
      </c>
      <c r="AK3867">
        <v>36</v>
      </c>
      <c r="AL3867">
        <v>36</v>
      </c>
      <c r="AM3867" t="s">
        <v>20164</v>
      </c>
      <c r="AN3867">
        <v>0</v>
      </c>
      <c r="AO3867" t="s">
        <v>20165</v>
      </c>
      <c r="AP3867">
        <v>1582100000</v>
      </c>
      <c r="AQ3867">
        <v>73</v>
      </c>
      <c r="AR3867" t="s">
        <v>20166</v>
      </c>
      <c r="AS3867" t="s">
        <v>20166</v>
      </c>
      <c r="AT3867" t="s">
        <v>20167</v>
      </c>
      <c r="AU3867" t="s">
        <v>20168</v>
      </c>
    </row>
    <row r="3868" spans="1:47" x14ac:dyDescent="0.25">
      <c r="A3868">
        <v>0</v>
      </c>
      <c r="B3868">
        <v>771990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1186900</v>
      </c>
      <c r="V3868">
        <v>1983600</v>
      </c>
      <c r="W3868">
        <v>0</v>
      </c>
      <c r="X3868">
        <v>0</v>
      </c>
      <c r="Y3868">
        <v>0</v>
      </c>
      <c r="Z3868">
        <v>1082600</v>
      </c>
      <c r="AA3868">
        <v>0</v>
      </c>
      <c r="AB3868">
        <v>0</v>
      </c>
      <c r="AC3868">
        <v>0</v>
      </c>
      <c r="AG3868">
        <v>2</v>
      </c>
      <c r="AH3868">
        <v>2</v>
      </c>
      <c r="AI3868">
        <v>2</v>
      </c>
      <c r="AJ3868" t="s">
        <v>633</v>
      </c>
      <c r="AK3868" t="s">
        <v>633</v>
      </c>
      <c r="AL3868" t="s">
        <v>633</v>
      </c>
      <c r="AM3868" t="s">
        <v>17340</v>
      </c>
      <c r="AN3868">
        <v>0</v>
      </c>
      <c r="AO3868" t="s">
        <v>20169</v>
      </c>
      <c r="AP3868">
        <v>20986000</v>
      </c>
      <c r="AQ3868">
        <v>2</v>
      </c>
      <c r="AR3868" t="s">
        <v>20170</v>
      </c>
      <c r="AS3868" t="s">
        <v>20170</v>
      </c>
      <c r="AT3868" t="s">
        <v>20171</v>
      </c>
      <c r="AU3868" t="s">
        <v>20172</v>
      </c>
    </row>
    <row r="3869" spans="1:47" x14ac:dyDescent="0.25">
      <c r="A3869">
        <v>0</v>
      </c>
      <c r="B3869">
        <v>0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828810</v>
      </c>
      <c r="V3869">
        <v>3591600</v>
      </c>
      <c r="W3869">
        <v>0</v>
      </c>
      <c r="X3869">
        <v>590940</v>
      </c>
      <c r="Y3869">
        <v>0</v>
      </c>
      <c r="Z3869">
        <v>0</v>
      </c>
      <c r="AA3869">
        <v>0</v>
      </c>
      <c r="AB3869">
        <v>0</v>
      </c>
      <c r="AC3869">
        <v>0</v>
      </c>
      <c r="AG3869">
        <v>2</v>
      </c>
      <c r="AH3869">
        <v>1</v>
      </c>
      <c r="AI3869">
        <v>1</v>
      </c>
      <c r="AJ3869" t="s">
        <v>1454</v>
      </c>
      <c r="AK3869" t="s">
        <v>127</v>
      </c>
      <c r="AL3869" t="s">
        <v>127</v>
      </c>
      <c r="AM3869" t="s">
        <v>20173</v>
      </c>
      <c r="AN3869">
        <v>0</v>
      </c>
      <c r="AO3869" t="s">
        <v>20174</v>
      </c>
      <c r="AP3869">
        <v>23116000</v>
      </c>
      <c r="AQ3869">
        <v>1</v>
      </c>
      <c r="AR3869" t="s">
        <v>20175</v>
      </c>
      <c r="AS3869" t="s">
        <v>20175</v>
      </c>
      <c r="AT3869" t="s">
        <v>20176</v>
      </c>
      <c r="AU3869" t="s">
        <v>20177</v>
      </c>
    </row>
    <row r="3870" spans="1:47" x14ac:dyDescent="0.25">
      <c r="A3870">
        <v>7910400</v>
      </c>
      <c r="B3870">
        <v>2350600</v>
      </c>
      <c r="C3870">
        <v>7514200</v>
      </c>
      <c r="D3870">
        <v>6657900</v>
      </c>
      <c r="E3870">
        <v>6801100</v>
      </c>
      <c r="F3870">
        <v>23050000</v>
      </c>
      <c r="G3870">
        <v>6698900</v>
      </c>
      <c r="H3870">
        <v>17969000</v>
      </c>
      <c r="I3870">
        <v>7641100</v>
      </c>
      <c r="J3870">
        <v>7361700</v>
      </c>
      <c r="K3870">
        <v>9838400</v>
      </c>
      <c r="L3870">
        <v>6260500</v>
      </c>
      <c r="M3870">
        <v>5779200</v>
      </c>
      <c r="N3870">
        <v>9371500</v>
      </c>
      <c r="O3870">
        <v>15371000</v>
      </c>
      <c r="P3870">
        <v>16122000</v>
      </c>
      <c r="Q3870">
        <v>10653000</v>
      </c>
      <c r="R3870">
        <v>7966000</v>
      </c>
      <c r="S3870">
        <v>3122600</v>
      </c>
      <c r="T3870">
        <v>16683000</v>
      </c>
      <c r="U3870">
        <v>2916200</v>
      </c>
      <c r="V3870">
        <v>20308000</v>
      </c>
      <c r="W3870">
        <v>11859000</v>
      </c>
      <c r="X3870">
        <v>12242000</v>
      </c>
      <c r="Y3870">
        <v>13704000</v>
      </c>
      <c r="Z3870">
        <v>14824000</v>
      </c>
      <c r="AA3870">
        <v>12405000</v>
      </c>
      <c r="AB3870">
        <v>8631400</v>
      </c>
      <c r="AC3870">
        <v>11507000</v>
      </c>
      <c r="AG3870">
        <v>9</v>
      </c>
      <c r="AH3870">
        <v>9</v>
      </c>
      <c r="AI3870">
        <v>9</v>
      </c>
      <c r="AJ3870" t="s">
        <v>1479</v>
      </c>
      <c r="AK3870" t="s">
        <v>1479</v>
      </c>
      <c r="AL3870" t="s">
        <v>1479</v>
      </c>
      <c r="AM3870" t="s">
        <v>20178</v>
      </c>
      <c r="AN3870">
        <v>0</v>
      </c>
      <c r="AO3870" t="s">
        <v>20179</v>
      </c>
      <c r="AP3870">
        <v>948990000</v>
      </c>
      <c r="AQ3870">
        <v>46</v>
      </c>
      <c r="AR3870" t="s">
        <v>20180</v>
      </c>
      <c r="AS3870" t="s">
        <v>20180</v>
      </c>
      <c r="AT3870" t="s">
        <v>20181</v>
      </c>
      <c r="AU3870" t="s">
        <v>20182</v>
      </c>
    </row>
    <row r="3871" spans="1:47" x14ac:dyDescent="0.25">
      <c r="A3871">
        <v>0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2057800</v>
      </c>
      <c r="L3871">
        <v>0</v>
      </c>
      <c r="M3871">
        <v>0</v>
      </c>
      <c r="N3871">
        <v>1989700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196340</v>
      </c>
      <c r="Y3871">
        <v>0</v>
      </c>
      <c r="Z3871">
        <v>2630900</v>
      </c>
      <c r="AA3871">
        <v>0</v>
      </c>
      <c r="AB3871">
        <v>0</v>
      </c>
      <c r="AC3871">
        <v>0</v>
      </c>
      <c r="AG3871">
        <v>1</v>
      </c>
      <c r="AH3871">
        <v>1</v>
      </c>
      <c r="AI3871">
        <v>1</v>
      </c>
      <c r="AJ3871" t="s">
        <v>2206</v>
      </c>
      <c r="AK3871" t="s">
        <v>2206</v>
      </c>
      <c r="AL3871" t="s">
        <v>2206</v>
      </c>
      <c r="AM3871" t="s">
        <v>20183</v>
      </c>
      <c r="AN3871">
        <v>0</v>
      </c>
      <c r="AO3871" t="s">
        <v>20184</v>
      </c>
      <c r="AP3871">
        <v>23737000</v>
      </c>
      <c r="AQ3871">
        <v>3</v>
      </c>
      <c r="AR3871" t="s">
        <v>20185</v>
      </c>
      <c r="AS3871" t="s">
        <v>20185</v>
      </c>
      <c r="AT3871" t="s">
        <v>20186</v>
      </c>
      <c r="AU3871" t="s">
        <v>20187</v>
      </c>
    </row>
    <row r="3872" spans="1:47" x14ac:dyDescent="0.25">
      <c r="A3872">
        <v>7745100</v>
      </c>
      <c r="B3872">
        <v>3257200</v>
      </c>
      <c r="C3872">
        <v>4044800</v>
      </c>
      <c r="D3872">
        <v>3544400</v>
      </c>
      <c r="E3872">
        <v>4441400</v>
      </c>
      <c r="F3872">
        <v>3727600</v>
      </c>
      <c r="G3872">
        <v>1728500</v>
      </c>
      <c r="H3872">
        <v>4201400</v>
      </c>
      <c r="I3872">
        <v>1675000</v>
      </c>
      <c r="J3872">
        <v>1624900</v>
      </c>
      <c r="K3872">
        <v>2981600</v>
      </c>
      <c r="L3872">
        <v>3945700</v>
      </c>
      <c r="M3872">
        <v>2510200</v>
      </c>
      <c r="N3872">
        <v>2221100</v>
      </c>
      <c r="O3872">
        <v>3929500</v>
      </c>
      <c r="P3872">
        <v>1997000</v>
      </c>
      <c r="Q3872">
        <v>2214600</v>
      </c>
      <c r="R3872">
        <v>2510400</v>
      </c>
      <c r="S3872">
        <v>1577300</v>
      </c>
      <c r="T3872">
        <v>3006200</v>
      </c>
      <c r="U3872">
        <v>1008800</v>
      </c>
      <c r="V3872">
        <v>1840400</v>
      </c>
      <c r="W3872">
        <v>1409800</v>
      </c>
      <c r="X3872">
        <v>1574100</v>
      </c>
      <c r="Y3872">
        <v>1108600</v>
      </c>
      <c r="Z3872">
        <v>1610300</v>
      </c>
      <c r="AA3872">
        <v>4033800</v>
      </c>
      <c r="AB3872">
        <v>2668800</v>
      </c>
      <c r="AC3872">
        <v>1660800</v>
      </c>
      <c r="AG3872">
        <v>5</v>
      </c>
      <c r="AH3872">
        <v>5</v>
      </c>
      <c r="AI3872">
        <v>5</v>
      </c>
      <c r="AJ3872" t="s">
        <v>976</v>
      </c>
      <c r="AK3872" t="s">
        <v>976</v>
      </c>
      <c r="AL3872" t="s">
        <v>976</v>
      </c>
      <c r="AM3872" t="s">
        <v>20188</v>
      </c>
      <c r="AN3872">
        <v>0</v>
      </c>
      <c r="AO3872" t="s">
        <v>20189</v>
      </c>
      <c r="AP3872">
        <v>232690000</v>
      </c>
      <c r="AQ3872">
        <v>12</v>
      </c>
      <c r="AR3872" t="s">
        <v>20190</v>
      </c>
      <c r="AS3872" t="s">
        <v>20190</v>
      </c>
      <c r="AT3872" t="s">
        <v>20191</v>
      </c>
      <c r="AU3872" t="s">
        <v>20192</v>
      </c>
    </row>
    <row r="3873" spans="1:47" x14ac:dyDescent="0.25">
      <c r="A3873">
        <v>0</v>
      </c>
      <c r="B3873">
        <v>0</v>
      </c>
      <c r="C3873">
        <v>0</v>
      </c>
      <c r="D3873">
        <v>0</v>
      </c>
      <c r="E3873">
        <v>27852000</v>
      </c>
      <c r="F3873">
        <v>0</v>
      </c>
      <c r="G3873">
        <v>0</v>
      </c>
      <c r="H3873">
        <v>0</v>
      </c>
      <c r="I3873">
        <v>0</v>
      </c>
      <c r="J3873">
        <v>14161000</v>
      </c>
      <c r="K3873">
        <v>0</v>
      </c>
      <c r="L3873">
        <v>6288500</v>
      </c>
      <c r="M3873">
        <v>2175100</v>
      </c>
      <c r="N3873">
        <v>0</v>
      </c>
      <c r="O3873">
        <v>3276500</v>
      </c>
      <c r="P3873">
        <v>0</v>
      </c>
      <c r="Q3873">
        <v>40027000</v>
      </c>
      <c r="R3873">
        <v>8784500</v>
      </c>
      <c r="S3873">
        <v>0</v>
      </c>
      <c r="T3873">
        <v>0</v>
      </c>
      <c r="U3873">
        <v>1755800</v>
      </c>
      <c r="V3873">
        <v>1332100</v>
      </c>
      <c r="W3873">
        <v>0</v>
      </c>
      <c r="X3873">
        <v>0</v>
      </c>
      <c r="Y3873">
        <v>12153000</v>
      </c>
      <c r="Z3873">
        <v>0</v>
      </c>
      <c r="AA3873">
        <v>0</v>
      </c>
      <c r="AB3873">
        <v>23578000</v>
      </c>
      <c r="AC3873">
        <v>0</v>
      </c>
      <c r="AD3873" t="s">
        <v>47</v>
      </c>
      <c r="AG3873">
        <v>1</v>
      </c>
      <c r="AH3873">
        <v>1</v>
      </c>
      <c r="AI3873">
        <v>1</v>
      </c>
      <c r="AJ3873" t="s">
        <v>88</v>
      </c>
      <c r="AK3873" t="s">
        <v>88</v>
      </c>
      <c r="AL3873" t="s">
        <v>88</v>
      </c>
      <c r="AM3873" t="s">
        <v>20193</v>
      </c>
      <c r="AN3873">
        <v>1</v>
      </c>
      <c r="AO3873">
        <v>-2</v>
      </c>
      <c r="AP3873">
        <v>271390000</v>
      </c>
      <c r="AQ3873">
        <v>8</v>
      </c>
      <c r="AR3873" t="s">
        <v>20194</v>
      </c>
      <c r="AS3873" t="s">
        <v>20194</v>
      </c>
      <c r="AT3873" t="s">
        <v>20195</v>
      </c>
      <c r="AU3873" t="s">
        <v>20196</v>
      </c>
    </row>
    <row r="3874" spans="1:47" x14ac:dyDescent="0.25">
      <c r="A3874">
        <v>15034000</v>
      </c>
      <c r="B3874">
        <v>7118400</v>
      </c>
      <c r="C3874">
        <v>10184000</v>
      </c>
      <c r="D3874">
        <v>13159000</v>
      </c>
      <c r="E3874">
        <v>12466000</v>
      </c>
      <c r="F3874">
        <v>9443600</v>
      </c>
      <c r="G3874">
        <v>8495800</v>
      </c>
      <c r="H3874">
        <v>28362000</v>
      </c>
      <c r="I3874">
        <v>10522000</v>
      </c>
      <c r="J3874">
        <v>13394000</v>
      </c>
      <c r="K3874">
        <v>7579900</v>
      </c>
      <c r="L3874">
        <v>6972800</v>
      </c>
      <c r="M3874">
        <v>8995000</v>
      </c>
      <c r="N3874">
        <v>8035000</v>
      </c>
      <c r="O3874">
        <v>13071000</v>
      </c>
      <c r="P3874">
        <v>11546000</v>
      </c>
      <c r="Q3874">
        <v>10735000</v>
      </c>
      <c r="R3874">
        <v>10123000</v>
      </c>
      <c r="S3874">
        <v>4926000</v>
      </c>
      <c r="T3874">
        <v>9996200</v>
      </c>
      <c r="U3874">
        <v>7779600</v>
      </c>
      <c r="V3874">
        <v>4145600</v>
      </c>
      <c r="W3874">
        <v>4261800</v>
      </c>
      <c r="X3874">
        <v>6063700</v>
      </c>
      <c r="Y3874">
        <v>6101900</v>
      </c>
      <c r="Z3874">
        <v>8670700</v>
      </c>
      <c r="AA3874">
        <v>10514000</v>
      </c>
      <c r="AB3874">
        <v>10131000</v>
      </c>
      <c r="AC3874">
        <v>6768200</v>
      </c>
      <c r="AG3874">
        <v>14</v>
      </c>
      <c r="AH3874">
        <v>14</v>
      </c>
      <c r="AI3874">
        <v>13</v>
      </c>
      <c r="AJ3874" t="s">
        <v>4078</v>
      </c>
      <c r="AK3874" t="s">
        <v>4078</v>
      </c>
      <c r="AL3874" t="s">
        <v>370</v>
      </c>
      <c r="AM3874" t="s">
        <v>20197</v>
      </c>
      <c r="AN3874">
        <v>0</v>
      </c>
      <c r="AO3874" t="s">
        <v>20198</v>
      </c>
      <c r="AP3874">
        <v>817810000</v>
      </c>
      <c r="AQ3874">
        <v>47</v>
      </c>
      <c r="AR3874" t="s">
        <v>20199</v>
      </c>
      <c r="AS3874" t="s">
        <v>20199</v>
      </c>
      <c r="AT3874" t="s">
        <v>20200</v>
      </c>
      <c r="AU3874" t="s">
        <v>20201</v>
      </c>
    </row>
    <row r="3875" spans="1:47" x14ac:dyDescent="0.25">
      <c r="A3875">
        <v>15180000</v>
      </c>
      <c r="B3875">
        <v>18558000</v>
      </c>
      <c r="C3875">
        <v>13561000</v>
      </c>
      <c r="D3875">
        <v>10204000</v>
      </c>
      <c r="E3875">
        <v>12314000</v>
      </c>
      <c r="F3875">
        <v>11271000</v>
      </c>
      <c r="G3875">
        <v>15061000</v>
      </c>
      <c r="H3875">
        <v>12968000</v>
      </c>
      <c r="I3875">
        <v>13663000</v>
      </c>
      <c r="J3875">
        <v>19839000</v>
      </c>
      <c r="K3875">
        <v>7124100</v>
      </c>
      <c r="L3875">
        <v>9375900</v>
      </c>
      <c r="M3875">
        <v>18116000</v>
      </c>
      <c r="N3875">
        <v>8436300</v>
      </c>
      <c r="O3875">
        <v>16455000</v>
      </c>
      <c r="P3875">
        <v>11122000</v>
      </c>
      <c r="Q3875">
        <v>8754900</v>
      </c>
      <c r="R3875">
        <v>10504000</v>
      </c>
      <c r="S3875">
        <v>18417000</v>
      </c>
      <c r="T3875">
        <v>9244600</v>
      </c>
      <c r="U3875">
        <v>24585000</v>
      </c>
      <c r="V3875">
        <v>36180000</v>
      </c>
      <c r="W3875">
        <v>11955000</v>
      </c>
      <c r="X3875">
        <v>15207000</v>
      </c>
      <c r="Y3875">
        <v>16082000</v>
      </c>
      <c r="Z3875">
        <v>15911000</v>
      </c>
      <c r="AA3875">
        <v>11043000</v>
      </c>
      <c r="AB3875">
        <v>12959000</v>
      </c>
      <c r="AC3875">
        <v>16108000</v>
      </c>
      <c r="AG3875">
        <v>7</v>
      </c>
      <c r="AH3875">
        <v>7</v>
      </c>
      <c r="AI3875">
        <v>7</v>
      </c>
      <c r="AJ3875" t="s">
        <v>1985</v>
      </c>
      <c r="AK3875" t="s">
        <v>1985</v>
      </c>
      <c r="AL3875" t="s">
        <v>1985</v>
      </c>
      <c r="AM3875" t="s">
        <v>7812</v>
      </c>
      <c r="AN3875">
        <v>0</v>
      </c>
      <c r="AO3875" t="s">
        <v>20202</v>
      </c>
      <c r="AP3875">
        <v>1326600000</v>
      </c>
      <c r="AQ3875">
        <v>81</v>
      </c>
      <c r="AR3875" t="s">
        <v>20203</v>
      </c>
      <c r="AS3875" t="s">
        <v>20204</v>
      </c>
      <c r="AT3875" t="s">
        <v>20205</v>
      </c>
      <c r="AU3875" t="s">
        <v>20206</v>
      </c>
    </row>
    <row r="3876" spans="1:47" x14ac:dyDescent="0.25">
      <c r="A3876">
        <v>2340800</v>
      </c>
      <c r="B3876">
        <v>2851000</v>
      </c>
      <c r="C3876">
        <v>0</v>
      </c>
      <c r="D3876">
        <v>0</v>
      </c>
      <c r="E3876">
        <v>3810700</v>
      </c>
      <c r="F3876">
        <v>0</v>
      </c>
      <c r="G3876">
        <v>898560</v>
      </c>
      <c r="H3876">
        <v>1579400</v>
      </c>
      <c r="I3876">
        <v>1975100</v>
      </c>
      <c r="J3876">
        <v>877300</v>
      </c>
      <c r="K3876">
        <v>0</v>
      </c>
      <c r="L3876">
        <v>0</v>
      </c>
      <c r="M3876">
        <v>598160</v>
      </c>
      <c r="N3876">
        <v>0</v>
      </c>
      <c r="O3876">
        <v>1169400</v>
      </c>
      <c r="P3876">
        <v>0</v>
      </c>
      <c r="Q3876">
        <v>0</v>
      </c>
      <c r="R3876">
        <v>0</v>
      </c>
      <c r="S3876">
        <v>0</v>
      </c>
      <c r="T3876">
        <v>963600</v>
      </c>
      <c r="U3876">
        <v>0</v>
      </c>
      <c r="V3876">
        <v>0</v>
      </c>
      <c r="W3876">
        <v>0</v>
      </c>
      <c r="X3876">
        <v>917550</v>
      </c>
      <c r="Y3876">
        <v>0</v>
      </c>
      <c r="Z3876">
        <v>0</v>
      </c>
      <c r="AA3876">
        <v>0</v>
      </c>
      <c r="AB3876">
        <v>794880</v>
      </c>
      <c r="AC3876">
        <v>1183500</v>
      </c>
      <c r="AG3876">
        <v>3</v>
      </c>
      <c r="AH3876">
        <v>3</v>
      </c>
      <c r="AI3876">
        <v>3</v>
      </c>
      <c r="AJ3876" t="s">
        <v>1600</v>
      </c>
      <c r="AK3876" t="s">
        <v>1600</v>
      </c>
      <c r="AL3876" t="s">
        <v>1600</v>
      </c>
      <c r="AM3876" t="s">
        <v>20207</v>
      </c>
      <c r="AN3876">
        <v>0</v>
      </c>
      <c r="AO3876" t="s">
        <v>20208</v>
      </c>
      <c r="AP3876">
        <v>55395000</v>
      </c>
      <c r="AQ3876">
        <v>4</v>
      </c>
      <c r="AR3876" t="s">
        <v>20209</v>
      </c>
      <c r="AS3876" t="s">
        <v>20209</v>
      </c>
      <c r="AT3876" t="s">
        <v>20210</v>
      </c>
      <c r="AU3876" t="s">
        <v>20211</v>
      </c>
    </row>
    <row r="3877" spans="1:47" x14ac:dyDescent="0.25">
      <c r="A3877">
        <v>2109000</v>
      </c>
      <c r="B3877">
        <v>1526200</v>
      </c>
      <c r="C3877">
        <v>1719700</v>
      </c>
      <c r="D3877">
        <v>5891500</v>
      </c>
      <c r="E3877">
        <v>6695700</v>
      </c>
      <c r="F3877">
        <v>0</v>
      </c>
      <c r="G3877">
        <v>0</v>
      </c>
      <c r="H3877">
        <v>3276800</v>
      </c>
      <c r="I3877">
        <v>0</v>
      </c>
      <c r="J3877">
        <v>2153200</v>
      </c>
      <c r="K3877">
        <v>5054400</v>
      </c>
      <c r="L3877">
        <v>4237700</v>
      </c>
      <c r="M3877">
        <v>2326400</v>
      </c>
      <c r="N3877">
        <v>2648200</v>
      </c>
      <c r="O3877">
        <v>3049100</v>
      </c>
      <c r="P3877">
        <v>2686100</v>
      </c>
      <c r="Q3877">
        <v>1699400</v>
      </c>
      <c r="R3877">
        <v>2452900</v>
      </c>
      <c r="S3877">
        <v>2485400</v>
      </c>
      <c r="T3877">
        <v>4370200</v>
      </c>
      <c r="U3877">
        <v>4187200</v>
      </c>
      <c r="V3877">
        <v>3954000</v>
      </c>
      <c r="W3877">
        <v>6231400</v>
      </c>
      <c r="X3877">
        <v>6655600</v>
      </c>
      <c r="Y3877">
        <v>6293700</v>
      </c>
      <c r="Z3877">
        <v>11015000</v>
      </c>
      <c r="AA3877">
        <v>0</v>
      </c>
      <c r="AB3877">
        <v>3302000</v>
      </c>
      <c r="AC3877">
        <v>6291300</v>
      </c>
      <c r="AG3877">
        <v>2</v>
      </c>
      <c r="AH3877">
        <v>2</v>
      </c>
      <c r="AI3877">
        <v>2</v>
      </c>
      <c r="AJ3877" t="s">
        <v>976</v>
      </c>
      <c r="AK3877" t="s">
        <v>976</v>
      </c>
      <c r="AL3877" t="s">
        <v>976</v>
      </c>
      <c r="AM3877" t="s">
        <v>20212</v>
      </c>
      <c r="AN3877">
        <v>0</v>
      </c>
      <c r="AO3877" t="s">
        <v>20213</v>
      </c>
      <c r="AP3877">
        <v>306340000</v>
      </c>
      <c r="AQ3877">
        <v>9</v>
      </c>
      <c r="AR3877" t="s">
        <v>20214</v>
      </c>
      <c r="AS3877" t="s">
        <v>20214</v>
      </c>
      <c r="AT3877" t="s">
        <v>20215</v>
      </c>
      <c r="AU3877" t="s">
        <v>20216</v>
      </c>
    </row>
    <row r="3878" spans="1:47" x14ac:dyDescent="0.25">
      <c r="A3878">
        <v>0</v>
      </c>
      <c r="B3878">
        <v>0</v>
      </c>
      <c r="C3878">
        <v>689050</v>
      </c>
      <c r="D3878">
        <v>879130</v>
      </c>
      <c r="E3878">
        <v>560240</v>
      </c>
      <c r="F3878">
        <v>7518700</v>
      </c>
      <c r="G3878">
        <v>3156300</v>
      </c>
      <c r="H3878">
        <v>0</v>
      </c>
      <c r="I3878">
        <v>3866500</v>
      </c>
      <c r="J3878">
        <v>2358700</v>
      </c>
      <c r="K3878">
        <v>963540</v>
      </c>
      <c r="L3878">
        <v>464890</v>
      </c>
      <c r="M3878">
        <v>1523100</v>
      </c>
      <c r="N3878">
        <v>0</v>
      </c>
      <c r="O3878">
        <v>698300</v>
      </c>
      <c r="P3878">
        <v>928210</v>
      </c>
      <c r="Q3878">
        <v>0</v>
      </c>
      <c r="R3878">
        <v>1473000</v>
      </c>
      <c r="S3878">
        <v>0</v>
      </c>
      <c r="T3878">
        <v>460230</v>
      </c>
      <c r="U3878">
        <v>0</v>
      </c>
      <c r="V3878">
        <v>0</v>
      </c>
      <c r="W3878">
        <v>317220</v>
      </c>
      <c r="X3878">
        <v>2128500</v>
      </c>
      <c r="Y3878">
        <v>1984500</v>
      </c>
      <c r="Z3878">
        <v>1925500</v>
      </c>
      <c r="AA3878">
        <v>588510</v>
      </c>
      <c r="AB3878">
        <v>1073400</v>
      </c>
      <c r="AC3878">
        <v>418500</v>
      </c>
      <c r="AG3878">
        <v>6</v>
      </c>
      <c r="AH3878">
        <v>6</v>
      </c>
      <c r="AI3878">
        <v>6</v>
      </c>
      <c r="AJ3878" t="s">
        <v>689</v>
      </c>
      <c r="AK3878" t="s">
        <v>689</v>
      </c>
      <c r="AL3878" t="s">
        <v>689</v>
      </c>
      <c r="AM3878" t="s">
        <v>20217</v>
      </c>
      <c r="AN3878">
        <v>0</v>
      </c>
      <c r="AO3878" t="s">
        <v>4926</v>
      </c>
      <c r="AP3878">
        <v>124140000</v>
      </c>
      <c r="AQ3878">
        <v>14</v>
      </c>
      <c r="AR3878" t="s">
        <v>20218</v>
      </c>
      <c r="AS3878" t="s">
        <v>20218</v>
      </c>
      <c r="AT3878" t="s">
        <v>20219</v>
      </c>
      <c r="AU3878" t="s">
        <v>20220</v>
      </c>
    </row>
    <row r="3879" spans="1:47" x14ac:dyDescent="0.25">
      <c r="A3879">
        <v>0</v>
      </c>
      <c r="B3879">
        <v>970280</v>
      </c>
      <c r="C3879">
        <v>787560</v>
      </c>
      <c r="D3879">
        <v>1442500</v>
      </c>
      <c r="E3879">
        <v>0</v>
      </c>
      <c r="F3879">
        <v>2696000</v>
      </c>
      <c r="G3879">
        <v>1115300</v>
      </c>
      <c r="H3879">
        <v>3172600</v>
      </c>
      <c r="I3879">
        <v>1740300</v>
      </c>
      <c r="J3879">
        <v>1466300</v>
      </c>
      <c r="K3879">
        <v>1706200</v>
      </c>
      <c r="L3879">
        <v>3137800</v>
      </c>
      <c r="M3879">
        <v>2896000</v>
      </c>
      <c r="N3879">
        <v>4371300</v>
      </c>
      <c r="O3879">
        <v>1380800</v>
      </c>
      <c r="P3879">
        <v>1321000</v>
      </c>
      <c r="Q3879">
        <v>0</v>
      </c>
      <c r="R3879">
        <v>1440500</v>
      </c>
      <c r="S3879">
        <v>1458400</v>
      </c>
      <c r="T3879">
        <v>4623200</v>
      </c>
      <c r="U3879">
        <v>1233800</v>
      </c>
      <c r="V3879">
        <v>0</v>
      </c>
      <c r="W3879">
        <v>2010200</v>
      </c>
      <c r="X3879">
        <v>1405600</v>
      </c>
      <c r="Y3879">
        <v>3756700</v>
      </c>
      <c r="Z3879">
        <v>1377900</v>
      </c>
      <c r="AA3879">
        <v>1817400</v>
      </c>
      <c r="AB3879">
        <v>0</v>
      </c>
      <c r="AC3879">
        <v>1828300</v>
      </c>
      <c r="AG3879">
        <v>6</v>
      </c>
      <c r="AH3879">
        <v>6</v>
      </c>
      <c r="AI3879">
        <v>6</v>
      </c>
      <c r="AJ3879">
        <v>19</v>
      </c>
      <c r="AK3879">
        <v>19</v>
      </c>
      <c r="AL3879">
        <v>19</v>
      </c>
      <c r="AM3879" t="s">
        <v>20221</v>
      </c>
      <c r="AN3879">
        <v>0</v>
      </c>
      <c r="AO3879" t="s">
        <v>20222</v>
      </c>
      <c r="AP3879">
        <v>163170000</v>
      </c>
      <c r="AQ3879">
        <v>9</v>
      </c>
      <c r="AR3879" t="s">
        <v>20223</v>
      </c>
      <c r="AS3879" t="s">
        <v>20223</v>
      </c>
      <c r="AT3879" t="s">
        <v>20224</v>
      </c>
      <c r="AU3879" t="s">
        <v>20225</v>
      </c>
    </row>
    <row r="3880" spans="1:47" x14ac:dyDescent="0.25">
      <c r="A3880">
        <v>0</v>
      </c>
      <c r="B3880">
        <v>0</v>
      </c>
      <c r="C3880">
        <v>0</v>
      </c>
      <c r="D3880">
        <v>0</v>
      </c>
      <c r="E3880">
        <v>0</v>
      </c>
      <c r="F3880">
        <v>1539200</v>
      </c>
      <c r="G3880">
        <v>729770</v>
      </c>
      <c r="H3880">
        <v>1191300</v>
      </c>
      <c r="I3880">
        <v>1135700</v>
      </c>
      <c r="J3880">
        <v>2514100</v>
      </c>
      <c r="K3880">
        <v>2248600</v>
      </c>
      <c r="L3880">
        <v>0</v>
      </c>
      <c r="M3880">
        <v>574450</v>
      </c>
      <c r="N3880">
        <v>0</v>
      </c>
      <c r="O3880">
        <v>834020</v>
      </c>
      <c r="P3880">
        <v>0</v>
      </c>
      <c r="Q3880">
        <v>1107700</v>
      </c>
      <c r="R3880">
        <v>1674200</v>
      </c>
      <c r="S3880">
        <v>718830</v>
      </c>
      <c r="T3880">
        <v>878990</v>
      </c>
      <c r="U3880">
        <v>0</v>
      </c>
      <c r="V3880">
        <v>0</v>
      </c>
      <c r="W3880">
        <v>1162700</v>
      </c>
      <c r="X3880">
        <v>0</v>
      </c>
      <c r="Y3880">
        <v>1326400</v>
      </c>
      <c r="Z3880">
        <v>0</v>
      </c>
      <c r="AA3880">
        <v>0</v>
      </c>
      <c r="AB3880">
        <v>0</v>
      </c>
      <c r="AC3880">
        <v>0</v>
      </c>
      <c r="AG3880">
        <v>1</v>
      </c>
      <c r="AH3880">
        <v>1</v>
      </c>
      <c r="AI3880">
        <v>1</v>
      </c>
      <c r="AJ3880" t="s">
        <v>49</v>
      </c>
      <c r="AK3880" t="s">
        <v>49</v>
      </c>
      <c r="AL3880" t="s">
        <v>49</v>
      </c>
      <c r="AM3880" t="s">
        <v>20226</v>
      </c>
      <c r="AN3880">
        <v>0</v>
      </c>
      <c r="AO3880" t="s">
        <v>20227</v>
      </c>
      <c r="AP3880">
        <v>53201000</v>
      </c>
      <c r="AQ3880">
        <v>6</v>
      </c>
      <c r="AR3880" t="s">
        <v>20228</v>
      </c>
      <c r="AS3880" t="s">
        <v>20228</v>
      </c>
      <c r="AT3880" t="s">
        <v>20229</v>
      </c>
      <c r="AU3880" t="s">
        <v>20230</v>
      </c>
    </row>
    <row r="3881" spans="1:47" x14ac:dyDescent="0.25">
      <c r="A3881">
        <v>0</v>
      </c>
      <c r="B3881">
        <v>5218700</v>
      </c>
      <c r="C3881">
        <v>0</v>
      </c>
      <c r="D3881">
        <v>0</v>
      </c>
      <c r="E3881">
        <v>2417900</v>
      </c>
      <c r="F3881">
        <v>1916300</v>
      </c>
      <c r="G3881">
        <v>1454000</v>
      </c>
      <c r="H3881">
        <v>1781400</v>
      </c>
      <c r="I3881">
        <v>0</v>
      </c>
      <c r="J3881">
        <v>0</v>
      </c>
      <c r="K3881">
        <v>7856700</v>
      </c>
      <c r="L3881">
        <v>5634800</v>
      </c>
      <c r="M3881">
        <v>3374000</v>
      </c>
      <c r="N3881">
        <v>2100000</v>
      </c>
      <c r="O3881">
        <v>0</v>
      </c>
      <c r="P3881">
        <v>884400</v>
      </c>
      <c r="Q3881">
        <v>2984900</v>
      </c>
      <c r="R3881">
        <v>12020000</v>
      </c>
      <c r="S3881">
        <v>3730100</v>
      </c>
      <c r="T3881">
        <v>1412400</v>
      </c>
      <c r="U3881">
        <v>1049900</v>
      </c>
      <c r="V3881">
        <v>1057700</v>
      </c>
      <c r="W3881">
        <v>6571100</v>
      </c>
      <c r="X3881">
        <v>3589000</v>
      </c>
      <c r="Y3881">
        <v>7272600</v>
      </c>
      <c r="Z3881">
        <v>7142800</v>
      </c>
      <c r="AA3881">
        <v>0</v>
      </c>
      <c r="AB3881">
        <v>2159800</v>
      </c>
      <c r="AC3881">
        <v>0</v>
      </c>
      <c r="AG3881">
        <v>5</v>
      </c>
      <c r="AH3881">
        <v>5</v>
      </c>
      <c r="AI3881">
        <v>5</v>
      </c>
      <c r="AJ3881">
        <v>7</v>
      </c>
      <c r="AK3881">
        <v>7</v>
      </c>
      <c r="AL3881">
        <v>7</v>
      </c>
      <c r="AM3881" t="s">
        <v>20231</v>
      </c>
      <c r="AN3881">
        <v>0</v>
      </c>
      <c r="AO3881" t="s">
        <v>20232</v>
      </c>
      <c r="AP3881">
        <v>293610000</v>
      </c>
      <c r="AQ3881">
        <v>13</v>
      </c>
      <c r="AR3881" t="s">
        <v>20233</v>
      </c>
      <c r="AS3881" t="s">
        <v>20233</v>
      </c>
      <c r="AT3881" t="s">
        <v>20234</v>
      </c>
      <c r="AU3881" t="s">
        <v>20235</v>
      </c>
    </row>
    <row r="3882" spans="1:47" x14ac:dyDescent="0.25">
      <c r="A3882">
        <v>52678000</v>
      </c>
      <c r="B3882">
        <v>28797000</v>
      </c>
      <c r="C3882">
        <v>44973000</v>
      </c>
      <c r="D3882">
        <v>27502000</v>
      </c>
      <c r="E3882">
        <v>47536000</v>
      </c>
      <c r="F3882">
        <v>21794000</v>
      </c>
      <c r="G3882">
        <v>36050000</v>
      </c>
      <c r="H3882">
        <v>38621000</v>
      </c>
      <c r="I3882">
        <v>22967000</v>
      </c>
      <c r="J3882">
        <v>44447000</v>
      </c>
      <c r="K3882">
        <v>43436000</v>
      </c>
      <c r="L3882">
        <v>48112000</v>
      </c>
      <c r="M3882">
        <v>38080000</v>
      </c>
      <c r="N3882">
        <v>34010000</v>
      </c>
      <c r="O3882">
        <v>36274000</v>
      </c>
      <c r="P3882">
        <v>51018000</v>
      </c>
      <c r="Q3882">
        <v>55675000</v>
      </c>
      <c r="R3882">
        <v>39757000</v>
      </c>
      <c r="S3882">
        <v>36937000</v>
      </c>
      <c r="T3882">
        <v>62823000</v>
      </c>
      <c r="U3882">
        <v>35104000</v>
      </c>
      <c r="V3882">
        <v>18881000</v>
      </c>
      <c r="W3882">
        <v>48265000</v>
      </c>
      <c r="X3882">
        <v>44645000</v>
      </c>
      <c r="Y3882">
        <v>45094000</v>
      </c>
      <c r="Z3882">
        <v>47808000</v>
      </c>
      <c r="AA3882">
        <v>43267000</v>
      </c>
      <c r="AB3882">
        <v>47820000</v>
      </c>
      <c r="AC3882">
        <v>37120000</v>
      </c>
      <c r="AG3882">
        <v>16</v>
      </c>
      <c r="AH3882">
        <v>15</v>
      </c>
      <c r="AI3882">
        <v>15</v>
      </c>
      <c r="AJ3882" t="s">
        <v>1562</v>
      </c>
      <c r="AK3882" t="s">
        <v>6684</v>
      </c>
      <c r="AL3882" t="s">
        <v>6684</v>
      </c>
      <c r="AM3882" t="s">
        <v>20236</v>
      </c>
      <c r="AN3882">
        <v>0</v>
      </c>
      <c r="AO3882" t="s">
        <v>20237</v>
      </c>
      <c r="AP3882">
        <v>3115100000</v>
      </c>
      <c r="AQ3882">
        <v>122</v>
      </c>
      <c r="AR3882" t="s">
        <v>20238</v>
      </c>
      <c r="AS3882" t="s">
        <v>20238</v>
      </c>
      <c r="AT3882" t="s">
        <v>20239</v>
      </c>
      <c r="AU3882" t="s">
        <v>20240</v>
      </c>
    </row>
    <row r="3883" spans="1:47" x14ac:dyDescent="0.25">
      <c r="A3883">
        <v>3543800</v>
      </c>
      <c r="B3883">
        <v>1994200</v>
      </c>
      <c r="C3883">
        <v>5449800</v>
      </c>
      <c r="D3883">
        <v>1750000</v>
      </c>
      <c r="E3883">
        <v>0</v>
      </c>
      <c r="F3883">
        <v>2251000</v>
      </c>
      <c r="G3883">
        <v>1951700</v>
      </c>
      <c r="H3883">
        <v>1580700</v>
      </c>
      <c r="I3883">
        <v>1507000</v>
      </c>
      <c r="J3883">
        <v>1861300</v>
      </c>
      <c r="K3883">
        <v>2398300</v>
      </c>
      <c r="L3883">
        <v>1789400</v>
      </c>
      <c r="M3883">
        <v>1619600</v>
      </c>
      <c r="N3883">
        <v>2590800</v>
      </c>
      <c r="O3883">
        <v>3323900</v>
      </c>
      <c r="P3883">
        <v>665340</v>
      </c>
      <c r="Q3883">
        <v>9321700</v>
      </c>
      <c r="R3883">
        <v>2789300</v>
      </c>
      <c r="S3883">
        <v>1131100</v>
      </c>
      <c r="T3883">
        <v>7601300</v>
      </c>
      <c r="U3883">
        <v>2446100</v>
      </c>
      <c r="V3883">
        <v>17339000</v>
      </c>
      <c r="W3883">
        <v>12898000</v>
      </c>
      <c r="X3883">
        <v>7313300</v>
      </c>
      <c r="Y3883">
        <v>13890000</v>
      </c>
      <c r="Z3883">
        <v>3958500</v>
      </c>
      <c r="AA3883">
        <v>0</v>
      </c>
      <c r="AB3883">
        <v>2658800</v>
      </c>
      <c r="AC3883">
        <v>2987000</v>
      </c>
      <c r="AG3883">
        <v>11</v>
      </c>
      <c r="AH3883">
        <v>11</v>
      </c>
      <c r="AI3883">
        <v>11</v>
      </c>
      <c r="AJ3883" t="s">
        <v>6090</v>
      </c>
      <c r="AK3883" t="s">
        <v>6090</v>
      </c>
      <c r="AL3883" t="s">
        <v>6090</v>
      </c>
      <c r="AM3883" t="s">
        <v>20241</v>
      </c>
      <c r="AN3883">
        <v>0</v>
      </c>
      <c r="AO3883" t="s">
        <v>20242</v>
      </c>
      <c r="AP3883">
        <v>410970000</v>
      </c>
      <c r="AQ3883">
        <v>18</v>
      </c>
      <c r="AR3883" t="s">
        <v>20243</v>
      </c>
      <c r="AS3883" t="s">
        <v>20243</v>
      </c>
      <c r="AT3883" t="s">
        <v>20244</v>
      </c>
      <c r="AU3883" t="s">
        <v>20245</v>
      </c>
    </row>
    <row r="3884" spans="1:47" x14ac:dyDescent="0.25">
      <c r="A3884">
        <v>0</v>
      </c>
      <c r="B3884">
        <v>1530600</v>
      </c>
      <c r="C3884">
        <v>1917000</v>
      </c>
      <c r="D3884">
        <v>0</v>
      </c>
      <c r="E3884">
        <v>0</v>
      </c>
      <c r="F3884">
        <v>3559400</v>
      </c>
      <c r="G3884">
        <v>1717700</v>
      </c>
      <c r="H3884">
        <v>945790</v>
      </c>
      <c r="I3884">
        <v>1300400</v>
      </c>
      <c r="J3884">
        <v>1412900</v>
      </c>
      <c r="K3884">
        <v>3597200</v>
      </c>
      <c r="L3884">
        <v>3653300</v>
      </c>
      <c r="M3884">
        <v>3589200</v>
      </c>
      <c r="N3884">
        <v>2896000</v>
      </c>
      <c r="O3884">
        <v>2099800</v>
      </c>
      <c r="P3884">
        <v>1815100</v>
      </c>
      <c r="Q3884">
        <v>7858300</v>
      </c>
      <c r="R3884">
        <v>2692300</v>
      </c>
      <c r="S3884">
        <v>3415300</v>
      </c>
      <c r="T3884">
        <v>1425800</v>
      </c>
      <c r="U3884">
        <v>493530</v>
      </c>
      <c r="V3884">
        <v>0</v>
      </c>
      <c r="W3884">
        <v>0</v>
      </c>
      <c r="X3884">
        <v>803990</v>
      </c>
      <c r="Y3884">
        <v>1023100</v>
      </c>
      <c r="Z3884">
        <v>2730900</v>
      </c>
      <c r="AA3884">
        <v>1935200</v>
      </c>
      <c r="AB3884">
        <v>1520400</v>
      </c>
      <c r="AC3884">
        <v>1122300</v>
      </c>
      <c r="AG3884">
        <v>2</v>
      </c>
      <c r="AH3884">
        <v>2</v>
      </c>
      <c r="AI3884">
        <v>2</v>
      </c>
      <c r="AJ3884" t="s">
        <v>446</v>
      </c>
      <c r="AK3884" t="s">
        <v>446</v>
      </c>
      <c r="AL3884" t="s">
        <v>446</v>
      </c>
      <c r="AM3884" t="s">
        <v>20246</v>
      </c>
      <c r="AN3884">
        <v>0</v>
      </c>
      <c r="AO3884" t="s">
        <v>20247</v>
      </c>
      <c r="AP3884">
        <v>169030000</v>
      </c>
      <c r="AQ3884">
        <v>12</v>
      </c>
      <c r="AR3884" t="s">
        <v>20248</v>
      </c>
      <c r="AS3884" t="s">
        <v>20248</v>
      </c>
      <c r="AT3884" t="s">
        <v>20249</v>
      </c>
      <c r="AU3884" t="s">
        <v>20250</v>
      </c>
    </row>
    <row r="3885" spans="1:47" x14ac:dyDescent="0.25">
      <c r="A3885">
        <v>28810000</v>
      </c>
      <c r="B3885">
        <v>41674000</v>
      </c>
      <c r="C3885">
        <v>24066000</v>
      </c>
      <c r="D3885">
        <v>41199000</v>
      </c>
      <c r="E3885">
        <v>24225000</v>
      </c>
      <c r="F3885">
        <v>46080000</v>
      </c>
      <c r="G3885">
        <v>42504000</v>
      </c>
      <c r="H3885">
        <v>49262000</v>
      </c>
      <c r="I3885">
        <v>35036000</v>
      </c>
      <c r="J3885">
        <v>47120000</v>
      </c>
      <c r="K3885">
        <v>97487000</v>
      </c>
      <c r="L3885">
        <v>97476000</v>
      </c>
      <c r="M3885">
        <v>81474000</v>
      </c>
      <c r="N3885">
        <v>125990000</v>
      </c>
      <c r="O3885">
        <v>93539000</v>
      </c>
      <c r="P3885">
        <v>45430000</v>
      </c>
      <c r="Q3885">
        <v>89889000</v>
      </c>
      <c r="R3885">
        <v>76641000</v>
      </c>
      <c r="S3885">
        <v>84088000</v>
      </c>
      <c r="T3885">
        <v>61162000</v>
      </c>
      <c r="U3885">
        <v>62406000</v>
      </c>
      <c r="V3885">
        <v>48525000</v>
      </c>
      <c r="W3885">
        <v>64567000</v>
      </c>
      <c r="X3885">
        <v>66494000</v>
      </c>
      <c r="Y3885">
        <v>52632000</v>
      </c>
      <c r="Z3885">
        <v>131770000</v>
      </c>
      <c r="AA3885">
        <v>48572000</v>
      </c>
      <c r="AB3885">
        <v>32991000</v>
      </c>
      <c r="AC3885">
        <v>40266000</v>
      </c>
      <c r="AG3885">
        <v>9</v>
      </c>
      <c r="AH3885">
        <v>9</v>
      </c>
      <c r="AI3885">
        <v>9</v>
      </c>
      <c r="AJ3885" t="s">
        <v>74</v>
      </c>
      <c r="AK3885" t="s">
        <v>74</v>
      </c>
      <c r="AL3885" t="s">
        <v>74</v>
      </c>
      <c r="AM3885" t="s">
        <v>20251</v>
      </c>
      <c r="AN3885">
        <v>0</v>
      </c>
      <c r="AO3885" t="s">
        <v>20252</v>
      </c>
      <c r="AP3885">
        <v>6717700000</v>
      </c>
      <c r="AQ3885">
        <v>208</v>
      </c>
      <c r="AR3885" t="s">
        <v>20253</v>
      </c>
      <c r="AS3885" t="s">
        <v>20253</v>
      </c>
      <c r="AT3885" t="s">
        <v>20254</v>
      </c>
      <c r="AU3885" t="s">
        <v>20255</v>
      </c>
    </row>
    <row r="3886" spans="1:47" x14ac:dyDescent="0.25">
      <c r="A3886">
        <v>24077000</v>
      </c>
      <c r="B3886">
        <v>11287000</v>
      </c>
      <c r="C3886">
        <v>15866000</v>
      </c>
      <c r="D3886">
        <v>21943000</v>
      </c>
      <c r="E3886">
        <v>25634000</v>
      </c>
      <c r="F3886">
        <v>17084000</v>
      </c>
      <c r="G3886">
        <v>16987000</v>
      </c>
      <c r="H3886">
        <v>19576000</v>
      </c>
      <c r="I3886">
        <v>16405000</v>
      </c>
      <c r="J3886">
        <v>12624000</v>
      </c>
      <c r="K3886">
        <v>2641400</v>
      </c>
      <c r="L3886">
        <v>4936700</v>
      </c>
      <c r="M3886">
        <v>3462300</v>
      </c>
      <c r="N3886">
        <v>2463700</v>
      </c>
      <c r="O3886">
        <v>6468300</v>
      </c>
      <c r="P3886">
        <v>6966300</v>
      </c>
      <c r="Q3886">
        <v>4444100</v>
      </c>
      <c r="R3886">
        <v>5658400</v>
      </c>
      <c r="S3886">
        <v>9424700</v>
      </c>
      <c r="T3886">
        <v>11538000</v>
      </c>
      <c r="U3886">
        <v>4342900</v>
      </c>
      <c r="V3886">
        <v>3594100</v>
      </c>
      <c r="W3886">
        <v>6686200</v>
      </c>
      <c r="X3886">
        <v>4683100</v>
      </c>
      <c r="Y3886">
        <v>2127100</v>
      </c>
      <c r="Z3886">
        <v>8118200</v>
      </c>
      <c r="AA3886">
        <v>5036800</v>
      </c>
      <c r="AB3886">
        <v>12231000</v>
      </c>
      <c r="AC3886">
        <v>10997000</v>
      </c>
      <c r="AG3886">
        <v>3</v>
      </c>
      <c r="AH3886">
        <v>3</v>
      </c>
      <c r="AI3886">
        <v>3</v>
      </c>
      <c r="AJ3886" t="s">
        <v>6712</v>
      </c>
      <c r="AK3886" t="s">
        <v>6712</v>
      </c>
      <c r="AL3886" t="s">
        <v>6712</v>
      </c>
      <c r="AM3886" t="s">
        <v>2431</v>
      </c>
      <c r="AN3886">
        <v>0</v>
      </c>
      <c r="AO3886" t="s">
        <v>20256</v>
      </c>
      <c r="AP3886">
        <v>735070000</v>
      </c>
      <c r="AQ3886">
        <v>36</v>
      </c>
      <c r="AR3886" t="s">
        <v>20257</v>
      </c>
      <c r="AS3886" t="s">
        <v>20257</v>
      </c>
      <c r="AT3886" t="s">
        <v>20258</v>
      </c>
      <c r="AU3886" t="s">
        <v>20259</v>
      </c>
    </row>
    <row r="3887" spans="1:47" x14ac:dyDescent="0.25">
      <c r="A3887">
        <v>3137300</v>
      </c>
      <c r="B3887">
        <v>23446000</v>
      </c>
      <c r="C3887">
        <v>6419200</v>
      </c>
      <c r="D3887">
        <v>2765300</v>
      </c>
      <c r="E3887">
        <v>6199600</v>
      </c>
      <c r="F3887">
        <v>2159100</v>
      </c>
      <c r="G3887">
        <v>7754900</v>
      </c>
      <c r="H3887">
        <v>2997400</v>
      </c>
      <c r="I3887">
        <v>2234600</v>
      </c>
      <c r="J3887">
        <v>3155400</v>
      </c>
      <c r="K3887">
        <v>1880400</v>
      </c>
      <c r="L3887">
        <v>1951900</v>
      </c>
      <c r="M3887">
        <v>6999700</v>
      </c>
      <c r="N3887">
        <v>2601800</v>
      </c>
      <c r="O3887">
        <v>2903900</v>
      </c>
      <c r="P3887">
        <v>4884400</v>
      </c>
      <c r="Q3887">
        <v>2271400</v>
      </c>
      <c r="R3887">
        <v>1860000</v>
      </c>
      <c r="S3887">
        <v>10579000</v>
      </c>
      <c r="T3887">
        <v>3117200</v>
      </c>
      <c r="U3887">
        <v>7807400</v>
      </c>
      <c r="V3887">
        <v>8666100</v>
      </c>
      <c r="W3887">
        <v>1323500</v>
      </c>
      <c r="X3887">
        <v>2491700</v>
      </c>
      <c r="Y3887">
        <v>1547500</v>
      </c>
      <c r="Z3887">
        <v>1279400</v>
      </c>
      <c r="AA3887">
        <v>2594600</v>
      </c>
      <c r="AB3887">
        <v>2157400</v>
      </c>
      <c r="AC3887">
        <v>1866100</v>
      </c>
      <c r="AG3887">
        <v>1</v>
      </c>
      <c r="AH3887">
        <v>1</v>
      </c>
      <c r="AI3887">
        <v>1</v>
      </c>
      <c r="AJ3887" t="s">
        <v>3185</v>
      </c>
      <c r="AK3887" t="s">
        <v>3185</v>
      </c>
      <c r="AL3887" t="s">
        <v>3185</v>
      </c>
      <c r="AM3887" t="s">
        <v>20260</v>
      </c>
      <c r="AN3887" t="s">
        <v>20261</v>
      </c>
      <c r="AO3887" t="s">
        <v>20262</v>
      </c>
      <c r="AP3887">
        <v>375230000</v>
      </c>
      <c r="AQ3887">
        <v>22</v>
      </c>
      <c r="AR3887" t="s">
        <v>20263</v>
      </c>
      <c r="AS3887" t="s">
        <v>20263</v>
      </c>
      <c r="AT3887" t="s">
        <v>20264</v>
      </c>
      <c r="AU3887" t="s">
        <v>20265</v>
      </c>
    </row>
    <row r="3888" spans="1:47" x14ac:dyDescent="0.25">
      <c r="A3888">
        <v>0</v>
      </c>
      <c r="B3888">
        <v>4505500</v>
      </c>
      <c r="C3888">
        <v>2817400</v>
      </c>
      <c r="D3888">
        <v>4731900</v>
      </c>
      <c r="E3888">
        <v>4171600</v>
      </c>
      <c r="F3888">
        <v>4469600</v>
      </c>
      <c r="G3888">
        <v>4148400</v>
      </c>
      <c r="H3888">
        <v>3357100</v>
      </c>
      <c r="I3888">
        <v>4220800</v>
      </c>
      <c r="J3888">
        <v>4462400</v>
      </c>
      <c r="K3888">
        <v>16865000</v>
      </c>
      <c r="L3888">
        <v>11237000</v>
      </c>
      <c r="M3888">
        <v>8124200</v>
      </c>
      <c r="N3888">
        <v>9877300</v>
      </c>
      <c r="O3888">
        <v>6887900</v>
      </c>
      <c r="P3888">
        <v>2664300</v>
      </c>
      <c r="Q3888">
        <v>5503500</v>
      </c>
      <c r="R3888">
        <v>11530000</v>
      </c>
      <c r="S3888">
        <v>10540000</v>
      </c>
      <c r="T3888">
        <v>8452000</v>
      </c>
      <c r="U3888">
        <v>12912000</v>
      </c>
      <c r="V3888">
        <v>24306000</v>
      </c>
      <c r="W3888">
        <v>11112000</v>
      </c>
      <c r="X3888">
        <v>11364000</v>
      </c>
      <c r="Y3888">
        <v>12509000</v>
      </c>
      <c r="Z3888">
        <v>14655000</v>
      </c>
      <c r="AA3888">
        <v>8075000</v>
      </c>
      <c r="AB3888">
        <v>6012400</v>
      </c>
      <c r="AC3888">
        <v>5936100</v>
      </c>
      <c r="AG3888">
        <v>15</v>
      </c>
      <c r="AH3888">
        <v>15</v>
      </c>
      <c r="AI3888">
        <v>13</v>
      </c>
      <c r="AJ3888" t="s">
        <v>1668</v>
      </c>
      <c r="AK3888" t="s">
        <v>1668</v>
      </c>
      <c r="AL3888" t="s">
        <v>263</v>
      </c>
      <c r="AM3888" t="s">
        <v>20266</v>
      </c>
      <c r="AN3888">
        <v>0</v>
      </c>
      <c r="AO3888" t="s">
        <v>20267</v>
      </c>
      <c r="AP3888">
        <v>730260000</v>
      </c>
      <c r="AQ3888">
        <v>37</v>
      </c>
      <c r="AR3888" t="s">
        <v>20268</v>
      </c>
      <c r="AS3888" t="s">
        <v>20268</v>
      </c>
      <c r="AT3888" t="s">
        <v>20269</v>
      </c>
      <c r="AU3888" t="s">
        <v>20270</v>
      </c>
    </row>
    <row r="3889" spans="1:47" x14ac:dyDescent="0.25">
      <c r="A3889">
        <v>9522900</v>
      </c>
      <c r="B3889">
        <v>10855000</v>
      </c>
      <c r="C3889">
        <v>6587400</v>
      </c>
      <c r="D3889">
        <v>27823000</v>
      </c>
      <c r="E3889">
        <v>11636000</v>
      </c>
      <c r="F3889">
        <v>13071000</v>
      </c>
      <c r="G3889">
        <v>14081000</v>
      </c>
      <c r="H3889">
        <v>17753000</v>
      </c>
      <c r="I3889">
        <v>10565000</v>
      </c>
      <c r="J3889">
        <v>7196300</v>
      </c>
      <c r="K3889">
        <v>7256900</v>
      </c>
      <c r="L3889">
        <v>11514000</v>
      </c>
      <c r="M3889">
        <v>8608200</v>
      </c>
      <c r="N3889">
        <v>16384000</v>
      </c>
      <c r="O3889">
        <v>15456000</v>
      </c>
      <c r="P3889">
        <v>5222000</v>
      </c>
      <c r="Q3889">
        <v>14009000</v>
      </c>
      <c r="R3889">
        <v>9262000</v>
      </c>
      <c r="S3889">
        <v>9684700</v>
      </c>
      <c r="T3889">
        <v>19722000</v>
      </c>
      <c r="U3889">
        <v>11657000</v>
      </c>
      <c r="V3889">
        <v>11682000</v>
      </c>
      <c r="W3889">
        <v>10215000</v>
      </c>
      <c r="X3889">
        <v>4732500</v>
      </c>
      <c r="Y3889">
        <v>8224700</v>
      </c>
      <c r="Z3889">
        <v>8319000</v>
      </c>
      <c r="AA3889">
        <v>12157000</v>
      </c>
      <c r="AB3889">
        <v>10208000</v>
      </c>
      <c r="AC3889">
        <v>12021000</v>
      </c>
      <c r="AG3889">
        <v>10</v>
      </c>
      <c r="AH3889">
        <v>10</v>
      </c>
      <c r="AI3889">
        <v>10</v>
      </c>
      <c r="AJ3889" t="s">
        <v>4384</v>
      </c>
      <c r="AK3889" t="s">
        <v>4384</v>
      </c>
      <c r="AL3889" t="s">
        <v>4384</v>
      </c>
      <c r="AM3889" t="s">
        <v>20271</v>
      </c>
      <c r="AN3889">
        <v>0</v>
      </c>
      <c r="AO3889" t="s">
        <v>20272</v>
      </c>
      <c r="AP3889">
        <v>921460000</v>
      </c>
      <c r="AQ3889">
        <v>42</v>
      </c>
      <c r="AR3889" t="s">
        <v>20273</v>
      </c>
      <c r="AS3889" t="s">
        <v>20273</v>
      </c>
      <c r="AT3889" t="s">
        <v>20274</v>
      </c>
      <c r="AU3889" t="s">
        <v>20275</v>
      </c>
    </row>
    <row r="3890" spans="1:47" x14ac:dyDescent="0.25">
      <c r="A3890">
        <v>0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812320</v>
      </c>
      <c r="N3890">
        <v>0</v>
      </c>
      <c r="O3890">
        <v>735820</v>
      </c>
      <c r="P3890">
        <v>0</v>
      </c>
      <c r="Q3890">
        <v>0</v>
      </c>
      <c r="R3890">
        <v>0</v>
      </c>
      <c r="S3890">
        <v>864860</v>
      </c>
      <c r="T3890">
        <v>0</v>
      </c>
      <c r="U3890">
        <v>1078100</v>
      </c>
      <c r="V3890">
        <v>907750</v>
      </c>
      <c r="W3890">
        <v>0</v>
      </c>
      <c r="X3890">
        <v>634690</v>
      </c>
      <c r="Y3890">
        <v>0</v>
      </c>
      <c r="Z3890">
        <v>652890</v>
      </c>
      <c r="AA3890">
        <v>0</v>
      </c>
      <c r="AB3890">
        <v>0</v>
      </c>
      <c r="AC3890">
        <v>0</v>
      </c>
      <c r="AG3890">
        <v>1</v>
      </c>
      <c r="AH3890">
        <v>1</v>
      </c>
      <c r="AI3890">
        <v>1</v>
      </c>
      <c r="AJ3890" t="s">
        <v>524</v>
      </c>
      <c r="AK3890" t="s">
        <v>524</v>
      </c>
      <c r="AL3890" t="s">
        <v>524</v>
      </c>
      <c r="AM3890" t="s">
        <v>20276</v>
      </c>
      <c r="AN3890">
        <v>0</v>
      </c>
      <c r="AO3890" t="s">
        <v>20277</v>
      </c>
      <c r="AP3890">
        <v>24183000</v>
      </c>
      <c r="AQ3890">
        <v>2</v>
      </c>
      <c r="AR3890" t="s">
        <v>20278</v>
      </c>
      <c r="AS3890" t="s">
        <v>20278</v>
      </c>
      <c r="AT3890" t="s">
        <v>20279</v>
      </c>
      <c r="AU3890" t="s">
        <v>20280</v>
      </c>
    </row>
    <row r="3891" spans="1:47" x14ac:dyDescent="0.25">
      <c r="A3891">
        <v>0</v>
      </c>
      <c r="B3891">
        <v>0</v>
      </c>
      <c r="C3891">
        <v>0</v>
      </c>
      <c r="D3891">
        <v>1017400</v>
      </c>
      <c r="E3891">
        <v>0</v>
      </c>
      <c r="F3891">
        <v>602060</v>
      </c>
      <c r="G3891">
        <v>0</v>
      </c>
      <c r="H3891">
        <v>0</v>
      </c>
      <c r="I3891">
        <v>709980</v>
      </c>
      <c r="J3891">
        <v>714820</v>
      </c>
      <c r="K3891">
        <v>898350</v>
      </c>
      <c r="L3891">
        <v>877590</v>
      </c>
      <c r="M3891">
        <v>0</v>
      </c>
      <c r="N3891">
        <v>0</v>
      </c>
      <c r="O3891">
        <v>0</v>
      </c>
      <c r="P3891">
        <v>0</v>
      </c>
      <c r="Q3891">
        <v>1098900</v>
      </c>
      <c r="R3891">
        <v>1033000</v>
      </c>
      <c r="S3891">
        <v>634040</v>
      </c>
      <c r="T3891">
        <v>0</v>
      </c>
      <c r="U3891">
        <v>319710</v>
      </c>
      <c r="V3891">
        <v>0</v>
      </c>
      <c r="W3891">
        <v>1442600</v>
      </c>
      <c r="X3891">
        <v>2865100</v>
      </c>
      <c r="Y3891">
        <v>5418400</v>
      </c>
      <c r="Z3891">
        <v>3070400</v>
      </c>
      <c r="AA3891">
        <v>805950</v>
      </c>
      <c r="AB3891">
        <v>659040</v>
      </c>
      <c r="AC3891">
        <v>0</v>
      </c>
      <c r="AG3891">
        <v>2</v>
      </c>
      <c r="AH3891">
        <v>2</v>
      </c>
      <c r="AI3891">
        <v>2</v>
      </c>
      <c r="AJ3891" t="s">
        <v>446</v>
      </c>
      <c r="AK3891" t="s">
        <v>446</v>
      </c>
      <c r="AL3891" t="s">
        <v>446</v>
      </c>
      <c r="AM3891" t="s">
        <v>20281</v>
      </c>
      <c r="AN3891">
        <v>0</v>
      </c>
      <c r="AO3891" t="s">
        <v>20282</v>
      </c>
      <c r="AP3891">
        <v>74132000</v>
      </c>
      <c r="AQ3891">
        <v>3</v>
      </c>
      <c r="AR3891" t="s">
        <v>20283</v>
      </c>
      <c r="AS3891" t="s">
        <v>20283</v>
      </c>
      <c r="AT3891" t="s">
        <v>20284</v>
      </c>
      <c r="AU3891" t="s">
        <v>20285</v>
      </c>
    </row>
    <row r="3892" spans="1:47" x14ac:dyDescent="0.25">
      <c r="A3892">
        <v>651200</v>
      </c>
      <c r="B3892">
        <v>0</v>
      </c>
      <c r="C3892">
        <v>786280</v>
      </c>
      <c r="D3892">
        <v>837420</v>
      </c>
      <c r="E3892">
        <v>701560</v>
      </c>
      <c r="F3892">
        <v>774990</v>
      </c>
      <c r="G3892">
        <v>352800</v>
      </c>
      <c r="H3892">
        <v>596620</v>
      </c>
      <c r="I3892">
        <v>268000</v>
      </c>
      <c r="J3892">
        <v>500870</v>
      </c>
      <c r="K3892">
        <v>1317100</v>
      </c>
      <c r="L3892">
        <v>854190</v>
      </c>
      <c r="M3892">
        <v>599130</v>
      </c>
      <c r="N3892">
        <v>655760</v>
      </c>
      <c r="O3892">
        <v>1660000</v>
      </c>
      <c r="P3892">
        <v>387070</v>
      </c>
      <c r="Q3892">
        <v>795560</v>
      </c>
      <c r="R3892">
        <v>970160</v>
      </c>
      <c r="S3892">
        <v>431840</v>
      </c>
      <c r="T3892">
        <v>1614800</v>
      </c>
      <c r="U3892">
        <v>0</v>
      </c>
      <c r="V3892">
        <v>351170</v>
      </c>
      <c r="W3892">
        <v>499910</v>
      </c>
      <c r="X3892">
        <v>0</v>
      </c>
      <c r="Y3892">
        <v>639810</v>
      </c>
      <c r="Z3892">
        <v>586020</v>
      </c>
      <c r="AA3892">
        <v>0</v>
      </c>
      <c r="AB3892">
        <v>905420</v>
      </c>
      <c r="AC3892">
        <v>692000</v>
      </c>
      <c r="AG3892">
        <v>2</v>
      </c>
      <c r="AH3892">
        <v>2</v>
      </c>
      <c r="AI3892">
        <v>2</v>
      </c>
      <c r="AJ3892" t="s">
        <v>166</v>
      </c>
      <c r="AK3892" t="s">
        <v>166</v>
      </c>
      <c r="AL3892" t="s">
        <v>166</v>
      </c>
      <c r="AM3892" t="s">
        <v>20286</v>
      </c>
      <c r="AN3892">
        <v>0</v>
      </c>
      <c r="AO3892" t="s">
        <v>20287</v>
      </c>
      <c r="AP3892">
        <v>53091000</v>
      </c>
      <c r="AQ3892">
        <v>8</v>
      </c>
      <c r="AR3892" t="s">
        <v>20288</v>
      </c>
      <c r="AS3892" t="s">
        <v>20288</v>
      </c>
      <c r="AT3892" t="s">
        <v>20289</v>
      </c>
      <c r="AU3892" t="s">
        <v>20290</v>
      </c>
    </row>
    <row r="3893" spans="1:47" x14ac:dyDescent="0.25">
      <c r="A3893">
        <v>5611600</v>
      </c>
      <c r="B3893">
        <v>9326600</v>
      </c>
      <c r="C3893">
        <v>5949400</v>
      </c>
      <c r="D3893">
        <v>13120000</v>
      </c>
      <c r="E3893">
        <v>4130900</v>
      </c>
      <c r="F3893">
        <v>10471000</v>
      </c>
      <c r="G3893">
        <v>4733200</v>
      </c>
      <c r="H3893">
        <v>6212500</v>
      </c>
      <c r="I3893">
        <v>7396800</v>
      </c>
      <c r="J3893">
        <v>3829300</v>
      </c>
      <c r="K3893">
        <v>5971900</v>
      </c>
      <c r="L3893">
        <v>3804500</v>
      </c>
      <c r="M3893">
        <v>24510000</v>
      </c>
      <c r="N3893">
        <v>2035600</v>
      </c>
      <c r="O3893">
        <v>7620300</v>
      </c>
      <c r="P3893">
        <v>6209900</v>
      </c>
      <c r="Q3893">
        <v>0</v>
      </c>
      <c r="R3893">
        <v>7407200</v>
      </c>
      <c r="S3893">
        <v>6037700</v>
      </c>
      <c r="T3893">
        <v>805110</v>
      </c>
      <c r="U3893">
        <v>2229300</v>
      </c>
      <c r="V3893">
        <v>3376000</v>
      </c>
      <c r="W3893">
        <v>6864700</v>
      </c>
      <c r="X3893">
        <v>6981700</v>
      </c>
      <c r="Y3893">
        <v>1954900</v>
      </c>
      <c r="Z3893">
        <v>2035100</v>
      </c>
      <c r="AA3893">
        <v>7973600</v>
      </c>
      <c r="AB3893">
        <v>4015700</v>
      </c>
      <c r="AC3893">
        <v>4588300</v>
      </c>
      <c r="AG3893">
        <v>8</v>
      </c>
      <c r="AH3893">
        <v>8</v>
      </c>
      <c r="AI3893">
        <v>8</v>
      </c>
      <c r="AJ3893" t="s">
        <v>5743</v>
      </c>
      <c r="AK3893" t="s">
        <v>5743</v>
      </c>
      <c r="AL3893" t="s">
        <v>5743</v>
      </c>
      <c r="AM3893" t="s">
        <v>20291</v>
      </c>
      <c r="AN3893">
        <v>0</v>
      </c>
      <c r="AO3893" t="s">
        <v>20292</v>
      </c>
      <c r="AP3893">
        <v>497340000</v>
      </c>
      <c r="AQ3893">
        <v>35</v>
      </c>
      <c r="AR3893" t="s">
        <v>20293</v>
      </c>
      <c r="AS3893" t="s">
        <v>20293</v>
      </c>
      <c r="AT3893" t="s">
        <v>20294</v>
      </c>
      <c r="AU3893" t="s">
        <v>20295</v>
      </c>
    </row>
    <row r="3894" spans="1:47" x14ac:dyDescent="0.25">
      <c r="A3894">
        <v>1930500</v>
      </c>
      <c r="B3894">
        <v>1982100</v>
      </c>
      <c r="C3894">
        <v>0</v>
      </c>
      <c r="D3894">
        <v>3480900</v>
      </c>
      <c r="E3894">
        <v>3394400</v>
      </c>
      <c r="F3894">
        <v>2617300</v>
      </c>
      <c r="G3894">
        <v>1838300</v>
      </c>
      <c r="H3894">
        <v>10950000</v>
      </c>
      <c r="I3894">
        <v>1956800</v>
      </c>
      <c r="J3894">
        <v>2419100</v>
      </c>
      <c r="K3894">
        <v>8605200</v>
      </c>
      <c r="L3894">
        <v>4052900</v>
      </c>
      <c r="M3894">
        <v>5007300</v>
      </c>
      <c r="N3894">
        <v>7179200</v>
      </c>
      <c r="O3894">
        <v>11572000</v>
      </c>
      <c r="P3894">
        <v>2049400</v>
      </c>
      <c r="Q3894">
        <v>16065000</v>
      </c>
      <c r="R3894">
        <v>7484800</v>
      </c>
      <c r="S3894">
        <v>6527900</v>
      </c>
      <c r="T3894">
        <v>17027000</v>
      </c>
      <c r="U3894">
        <v>1980600</v>
      </c>
      <c r="V3894">
        <v>1582300</v>
      </c>
      <c r="W3894">
        <v>3864000</v>
      </c>
      <c r="X3894">
        <v>1160700</v>
      </c>
      <c r="Y3894">
        <v>2180600</v>
      </c>
      <c r="Z3894">
        <v>4181800</v>
      </c>
      <c r="AA3894">
        <v>3240600</v>
      </c>
      <c r="AB3894">
        <v>6595000</v>
      </c>
      <c r="AC3894">
        <v>3522700</v>
      </c>
      <c r="AG3894">
        <v>7</v>
      </c>
      <c r="AH3894">
        <v>7</v>
      </c>
      <c r="AI3894">
        <v>7</v>
      </c>
      <c r="AJ3894" t="s">
        <v>4780</v>
      </c>
      <c r="AK3894" t="s">
        <v>4780</v>
      </c>
      <c r="AL3894" t="s">
        <v>4780</v>
      </c>
      <c r="AM3894" t="s">
        <v>20296</v>
      </c>
      <c r="AN3894">
        <v>0</v>
      </c>
      <c r="AO3894" t="s">
        <v>20297</v>
      </c>
      <c r="AP3894">
        <v>408590000</v>
      </c>
      <c r="AQ3894">
        <v>21</v>
      </c>
      <c r="AR3894" t="s">
        <v>20298</v>
      </c>
      <c r="AS3894" t="s">
        <v>20299</v>
      </c>
      <c r="AT3894" t="s">
        <v>20300</v>
      </c>
      <c r="AU3894" t="s">
        <v>20301</v>
      </c>
    </row>
    <row r="3895" spans="1:47" x14ac:dyDescent="0.25">
      <c r="A3895">
        <v>2242000</v>
      </c>
      <c r="B3895">
        <v>0</v>
      </c>
      <c r="C3895">
        <v>1246700</v>
      </c>
      <c r="D3895">
        <v>0</v>
      </c>
      <c r="E3895">
        <v>1291100</v>
      </c>
      <c r="F3895">
        <v>1556400</v>
      </c>
      <c r="G3895">
        <v>5718900</v>
      </c>
      <c r="H3895">
        <v>2760500</v>
      </c>
      <c r="I3895">
        <v>1197900</v>
      </c>
      <c r="J3895">
        <v>1661200</v>
      </c>
      <c r="K3895">
        <v>2233200</v>
      </c>
      <c r="L3895">
        <v>1640600</v>
      </c>
      <c r="M3895">
        <v>7330900</v>
      </c>
      <c r="N3895">
        <v>2569700</v>
      </c>
      <c r="O3895">
        <v>1559200</v>
      </c>
      <c r="P3895">
        <v>1033700</v>
      </c>
      <c r="Q3895">
        <v>2254000</v>
      </c>
      <c r="R3895">
        <v>1780900</v>
      </c>
      <c r="S3895">
        <v>7960400</v>
      </c>
      <c r="T3895">
        <v>6404300</v>
      </c>
      <c r="U3895">
        <v>9166000</v>
      </c>
      <c r="V3895">
        <v>17923000</v>
      </c>
      <c r="W3895">
        <v>12600000</v>
      </c>
      <c r="X3895">
        <v>8220300</v>
      </c>
      <c r="Y3895">
        <v>7454500</v>
      </c>
      <c r="Z3895">
        <v>11362000</v>
      </c>
      <c r="AA3895">
        <v>2464700</v>
      </c>
      <c r="AB3895">
        <v>2554300</v>
      </c>
      <c r="AC3895">
        <v>2508800</v>
      </c>
      <c r="AG3895">
        <v>9</v>
      </c>
      <c r="AH3895">
        <v>9</v>
      </c>
      <c r="AI3895">
        <v>9</v>
      </c>
      <c r="AJ3895" t="s">
        <v>572</v>
      </c>
      <c r="AK3895" t="s">
        <v>572</v>
      </c>
      <c r="AL3895" t="s">
        <v>572</v>
      </c>
      <c r="AM3895" t="s">
        <v>20302</v>
      </c>
      <c r="AN3895">
        <v>0</v>
      </c>
      <c r="AO3895" t="s">
        <v>20303</v>
      </c>
      <c r="AP3895">
        <v>414860000</v>
      </c>
      <c r="AQ3895">
        <v>21</v>
      </c>
      <c r="AR3895" t="s">
        <v>20304</v>
      </c>
      <c r="AS3895" t="s">
        <v>20304</v>
      </c>
      <c r="AT3895" t="s">
        <v>20305</v>
      </c>
      <c r="AU3895" t="s">
        <v>20306</v>
      </c>
    </row>
    <row r="3896" spans="1:47" x14ac:dyDescent="0.25">
      <c r="A3896">
        <v>1514400</v>
      </c>
      <c r="B3896">
        <v>1037200</v>
      </c>
      <c r="C3896">
        <v>957690</v>
      </c>
      <c r="D3896">
        <v>1787200</v>
      </c>
      <c r="E3896">
        <v>0</v>
      </c>
      <c r="F3896">
        <v>0</v>
      </c>
      <c r="G3896">
        <v>1006000</v>
      </c>
      <c r="H3896">
        <v>1440500</v>
      </c>
      <c r="I3896">
        <v>0</v>
      </c>
      <c r="J3896">
        <v>994790</v>
      </c>
      <c r="K3896">
        <v>822080</v>
      </c>
      <c r="L3896">
        <v>942950</v>
      </c>
      <c r="M3896">
        <v>846220</v>
      </c>
      <c r="N3896">
        <v>991830</v>
      </c>
      <c r="O3896">
        <v>2903400</v>
      </c>
      <c r="P3896">
        <v>0</v>
      </c>
      <c r="Q3896">
        <v>3057000</v>
      </c>
      <c r="R3896">
        <v>1089100</v>
      </c>
      <c r="S3896">
        <v>1107400</v>
      </c>
      <c r="T3896">
        <v>3258100</v>
      </c>
      <c r="U3896">
        <v>1876000</v>
      </c>
      <c r="V3896">
        <v>0</v>
      </c>
      <c r="W3896">
        <v>1174900</v>
      </c>
      <c r="X3896">
        <v>0</v>
      </c>
      <c r="Y3896">
        <v>1127600</v>
      </c>
      <c r="Z3896">
        <v>584290</v>
      </c>
      <c r="AA3896">
        <v>922180</v>
      </c>
      <c r="AB3896">
        <v>0</v>
      </c>
      <c r="AC3896">
        <v>0</v>
      </c>
      <c r="AG3896">
        <v>3</v>
      </c>
      <c r="AH3896">
        <v>3</v>
      </c>
      <c r="AI3896">
        <v>3</v>
      </c>
      <c r="AJ3896" t="s">
        <v>3357</v>
      </c>
      <c r="AK3896" t="s">
        <v>3357</v>
      </c>
      <c r="AL3896" t="s">
        <v>3357</v>
      </c>
      <c r="AM3896" t="s">
        <v>20307</v>
      </c>
      <c r="AN3896">
        <v>0</v>
      </c>
      <c r="AO3896" t="s">
        <v>20308</v>
      </c>
      <c r="AP3896">
        <v>78164000</v>
      </c>
      <c r="AQ3896">
        <v>4</v>
      </c>
      <c r="AR3896" t="s">
        <v>20309</v>
      </c>
      <c r="AS3896" t="s">
        <v>20309</v>
      </c>
      <c r="AT3896" t="s">
        <v>20310</v>
      </c>
      <c r="AU3896" t="s">
        <v>20311</v>
      </c>
    </row>
    <row r="3897" spans="1:47" x14ac:dyDescent="0.25">
      <c r="A3897">
        <v>0</v>
      </c>
      <c r="B3897">
        <v>8694500</v>
      </c>
      <c r="C3897">
        <v>17915000</v>
      </c>
      <c r="D3897">
        <v>6414900</v>
      </c>
      <c r="E3897">
        <v>12400000</v>
      </c>
      <c r="F3897">
        <v>5637200</v>
      </c>
      <c r="G3897">
        <v>19226000</v>
      </c>
      <c r="H3897">
        <v>0</v>
      </c>
      <c r="I3897">
        <v>4327500</v>
      </c>
      <c r="J3897">
        <v>5065100</v>
      </c>
      <c r="K3897">
        <v>0</v>
      </c>
      <c r="L3897">
        <v>0</v>
      </c>
      <c r="M3897">
        <v>13261000</v>
      </c>
      <c r="N3897">
        <v>8520800</v>
      </c>
      <c r="O3897">
        <v>0</v>
      </c>
      <c r="P3897">
        <v>0</v>
      </c>
      <c r="Q3897">
        <v>0</v>
      </c>
      <c r="R3897">
        <v>2978100</v>
      </c>
      <c r="S3897">
        <v>29346000</v>
      </c>
      <c r="T3897">
        <v>6711700</v>
      </c>
      <c r="U3897">
        <v>8176400</v>
      </c>
      <c r="V3897">
        <v>5459900</v>
      </c>
      <c r="W3897">
        <v>0</v>
      </c>
      <c r="X3897">
        <v>0</v>
      </c>
      <c r="Y3897">
        <v>0</v>
      </c>
      <c r="Z3897">
        <v>4537200</v>
      </c>
      <c r="AA3897">
        <v>2877900</v>
      </c>
      <c r="AB3897">
        <v>2990700</v>
      </c>
      <c r="AC3897">
        <v>0</v>
      </c>
      <c r="AD3897" t="s">
        <v>47</v>
      </c>
      <c r="AG3897">
        <v>9</v>
      </c>
      <c r="AH3897">
        <v>1</v>
      </c>
      <c r="AI3897">
        <v>1</v>
      </c>
      <c r="AJ3897" t="s">
        <v>1141</v>
      </c>
      <c r="AK3897" t="s">
        <v>3312</v>
      </c>
      <c r="AL3897" t="s">
        <v>3312</v>
      </c>
      <c r="AM3897" t="s">
        <v>20312</v>
      </c>
      <c r="AN3897">
        <v>1</v>
      </c>
      <c r="AO3897">
        <v>-2</v>
      </c>
      <c r="AP3897">
        <v>499160000</v>
      </c>
      <c r="AQ3897">
        <v>6</v>
      </c>
      <c r="AR3897" t="s">
        <v>20313</v>
      </c>
      <c r="AS3897" t="s">
        <v>20313</v>
      </c>
      <c r="AT3897" t="s">
        <v>20314</v>
      </c>
      <c r="AU3897" t="s">
        <v>20315</v>
      </c>
    </row>
    <row r="3898" spans="1:47" x14ac:dyDescent="0.25">
      <c r="A3898">
        <v>0</v>
      </c>
      <c r="B3898">
        <v>1110500</v>
      </c>
      <c r="C3898">
        <v>0</v>
      </c>
      <c r="D3898">
        <v>702500</v>
      </c>
      <c r="E3898">
        <v>904770</v>
      </c>
      <c r="F3898">
        <v>995950</v>
      </c>
      <c r="G3898">
        <v>1382100</v>
      </c>
      <c r="H3898">
        <v>0</v>
      </c>
      <c r="I3898">
        <v>0</v>
      </c>
      <c r="J3898">
        <v>1033000</v>
      </c>
      <c r="K3898">
        <v>608180</v>
      </c>
      <c r="L3898">
        <v>868180</v>
      </c>
      <c r="M3898">
        <v>1179000</v>
      </c>
      <c r="N3898">
        <v>0</v>
      </c>
      <c r="O3898">
        <v>0</v>
      </c>
      <c r="P3898">
        <v>736050</v>
      </c>
      <c r="Q3898">
        <v>0</v>
      </c>
      <c r="R3898">
        <v>593330</v>
      </c>
      <c r="S3898">
        <v>1105000</v>
      </c>
      <c r="T3898">
        <v>1393900</v>
      </c>
      <c r="U3898">
        <v>3086600</v>
      </c>
      <c r="V3898">
        <v>1075700</v>
      </c>
      <c r="W3898">
        <v>846760</v>
      </c>
      <c r="X3898">
        <v>4889500</v>
      </c>
      <c r="Y3898">
        <v>0</v>
      </c>
      <c r="Z3898">
        <v>825050</v>
      </c>
      <c r="AA3898">
        <v>0</v>
      </c>
      <c r="AB3898">
        <v>608700</v>
      </c>
      <c r="AC3898">
        <v>0</v>
      </c>
      <c r="AG3898">
        <v>3</v>
      </c>
      <c r="AH3898">
        <v>3</v>
      </c>
      <c r="AI3898">
        <v>3</v>
      </c>
      <c r="AJ3898" t="s">
        <v>371</v>
      </c>
      <c r="AK3898" t="s">
        <v>371</v>
      </c>
      <c r="AL3898" t="s">
        <v>371</v>
      </c>
      <c r="AM3898" t="s">
        <v>20316</v>
      </c>
      <c r="AN3898" t="s">
        <v>20317</v>
      </c>
      <c r="AO3898" t="s">
        <v>20318</v>
      </c>
      <c r="AP3898">
        <v>91027000</v>
      </c>
      <c r="AQ3898">
        <v>2</v>
      </c>
      <c r="AR3898" t="s">
        <v>20319</v>
      </c>
      <c r="AS3898" t="s">
        <v>20320</v>
      </c>
      <c r="AT3898" t="s">
        <v>20321</v>
      </c>
      <c r="AU3898" t="s">
        <v>20322</v>
      </c>
    </row>
    <row r="3899" spans="1:47" x14ac:dyDescent="0.25">
      <c r="A3899">
        <v>1530800</v>
      </c>
      <c r="B3899">
        <v>0</v>
      </c>
      <c r="C3899">
        <v>3635200</v>
      </c>
      <c r="D3899">
        <v>2159400</v>
      </c>
      <c r="E3899">
        <v>2944100</v>
      </c>
      <c r="F3899">
        <v>4788200</v>
      </c>
      <c r="G3899">
        <v>0</v>
      </c>
      <c r="H3899">
        <v>3137400</v>
      </c>
      <c r="I3899">
        <v>6215500</v>
      </c>
      <c r="J3899">
        <v>2953800</v>
      </c>
      <c r="K3899">
        <v>1990300</v>
      </c>
      <c r="L3899">
        <v>2979300</v>
      </c>
      <c r="M3899">
        <v>1084000</v>
      </c>
      <c r="N3899">
        <v>2970900</v>
      </c>
      <c r="O3899">
        <v>1362700</v>
      </c>
      <c r="P3899">
        <v>5286100</v>
      </c>
      <c r="Q3899">
        <v>4178600</v>
      </c>
      <c r="R3899">
        <v>5344000</v>
      </c>
      <c r="S3899">
        <v>2081100</v>
      </c>
      <c r="T3899">
        <v>2744600</v>
      </c>
      <c r="U3899">
        <v>2074800</v>
      </c>
      <c r="V3899">
        <v>14157000</v>
      </c>
      <c r="W3899">
        <v>11093000</v>
      </c>
      <c r="X3899">
        <v>6229700</v>
      </c>
      <c r="Y3899">
        <v>11766000</v>
      </c>
      <c r="Z3899">
        <v>7962900</v>
      </c>
      <c r="AA3899">
        <v>4702200</v>
      </c>
      <c r="AB3899">
        <v>2256700</v>
      </c>
      <c r="AC3899">
        <v>5318800</v>
      </c>
      <c r="AG3899">
        <v>7</v>
      </c>
      <c r="AH3899">
        <v>7</v>
      </c>
      <c r="AI3899">
        <v>7</v>
      </c>
      <c r="AJ3899" t="s">
        <v>503</v>
      </c>
      <c r="AK3899" t="s">
        <v>503</v>
      </c>
      <c r="AL3899" t="s">
        <v>503</v>
      </c>
      <c r="AM3899" t="s">
        <v>10441</v>
      </c>
      <c r="AN3899">
        <v>0</v>
      </c>
      <c r="AO3899" t="s">
        <v>20323</v>
      </c>
      <c r="AP3899">
        <v>392290000</v>
      </c>
      <c r="AQ3899">
        <v>11</v>
      </c>
      <c r="AR3899" t="s">
        <v>20324</v>
      </c>
      <c r="AS3899" t="s">
        <v>20324</v>
      </c>
      <c r="AT3899" t="s">
        <v>20325</v>
      </c>
      <c r="AU3899" t="s">
        <v>20326</v>
      </c>
    </row>
    <row r="3900" spans="1:47" x14ac:dyDescent="0.25">
      <c r="A3900">
        <v>765180</v>
      </c>
      <c r="B3900">
        <v>0</v>
      </c>
      <c r="C3900">
        <v>0</v>
      </c>
      <c r="D3900">
        <v>0</v>
      </c>
      <c r="E3900">
        <v>0</v>
      </c>
      <c r="F3900">
        <v>3844700</v>
      </c>
      <c r="G3900">
        <v>2659300</v>
      </c>
      <c r="H3900">
        <v>0</v>
      </c>
      <c r="I3900">
        <v>4276300</v>
      </c>
      <c r="J3900">
        <v>0</v>
      </c>
      <c r="K3900">
        <v>1603500</v>
      </c>
      <c r="L3900">
        <v>1679400</v>
      </c>
      <c r="M3900">
        <v>1262500</v>
      </c>
      <c r="N3900">
        <v>0</v>
      </c>
      <c r="O3900">
        <v>0</v>
      </c>
      <c r="P3900">
        <v>0</v>
      </c>
      <c r="Q3900">
        <v>0</v>
      </c>
      <c r="R3900">
        <v>3690300</v>
      </c>
      <c r="S3900">
        <v>434220</v>
      </c>
      <c r="T3900">
        <v>0</v>
      </c>
      <c r="U3900">
        <v>1382900</v>
      </c>
      <c r="V3900">
        <v>0</v>
      </c>
      <c r="W3900">
        <v>524900</v>
      </c>
      <c r="X3900">
        <v>3999600</v>
      </c>
      <c r="Y3900">
        <v>2217300</v>
      </c>
      <c r="Z3900">
        <v>3872500</v>
      </c>
      <c r="AA3900">
        <v>0</v>
      </c>
      <c r="AB3900">
        <v>654180</v>
      </c>
      <c r="AC3900">
        <v>0</v>
      </c>
      <c r="AG3900">
        <v>3</v>
      </c>
      <c r="AH3900">
        <v>3</v>
      </c>
      <c r="AI3900">
        <v>3</v>
      </c>
      <c r="AJ3900" t="s">
        <v>80</v>
      </c>
      <c r="AK3900" t="s">
        <v>80</v>
      </c>
      <c r="AL3900" t="s">
        <v>80</v>
      </c>
      <c r="AM3900" t="s">
        <v>20327</v>
      </c>
      <c r="AN3900">
        <v>0</v>
      </c>
      <c r="AO3900" t="s">
        <v>20328</v>
      </c>
      <c r="AP3900">
        <v>123950000</v>
      </c>
      <c r="AQ3900">
        <v>10</v>
      </c>
      <c r="AR3900" t="s">
        <v>20329</v>
      </c>
      <c r="AS3900" t="s">
        <v>20329</v>
      </c>
      <c r="AT3900" t="s">
        <v>20330</v>
      </c>
      <c r="AU3900" t="s">
        <v>20331</v>
      </c>
    </row>
    <row r="3901" spans="1:47" x14ac:dyDescent="0.25">
      <c r="A3901">
        <v>1776100</v>
      </c>
      <c r="B3901">
        <v>1553200</v>
      </c>
      <c r="C3901">
        <v>1180100</v>
      </c>
      <c r="D3901">
        <v>3378800</v>
      </c>
      <c r="E3901">
        <v>2684300</v>
      </c>
      <c r="F3901">
        <v>1487500</v>
      </c>
      <c r="G3901">
        <v>927060</v>
      </c>
      <c r="H3901">
        <v>1801400</v>
      </c>
      <c r="I3901">
        <v>4146100</v>
      </c>
      <c r="J3901">
        <v>1966900</v>
      </c>
      <c r="K3901">
        <v>1504800</v>
      </c>
      <c r="L3901">
        <v>1785900</v>
      </c>
      <c r="M3901">
        <v>1129600</v>
      </c>
      <c r="N3901">
        <v>0</v>
      </c>
      <c r="O3901">
        <v>1932100</v>
      </c>
      <c r="P3901">
        <v>984850</v>
      </c>
      <c r="Q3901">
        <v>0</v>
      </c>
      <c r="R3901">
        <v>1075500</v>
      </c>
      <c r="S3901">
        <v>2482200</v>
      </c>
      <c r="T3901">
        <v>2362000</v>
      </c>
      <c r="U3901">
        <v>1295200</v>
      </c>
      <c r="V3901">
        <v>5539900</v>
      </c>
      <c r="W3901">
        <v>1789100</v>
      </c>
      <c r="X3901">
        <v>773250</v>
      </c>
      <c r="Y3901">
        <v>1143800</v>
      </c>
      <c r="Z3901">
        <v>830240</v>
      </c>
      <c r="AA3901">
        <v>3210500</v>
      </c>
      <c r="AB3901">
        <v>1741400</v>
      </c>
      <c r="AC3901">
        <v>1518500</v>
      </c>
      <c r="AG3901">
        <v>8</v>
      </c>
      <c r="AH3901">
        <v>3</v>
      </c>
      <c r="AI3901">
        <v>3</v>
      </c>
      <c r="AJ3901" t="s">
        <v>3393</v>
      </c>
      <c r="AK3901" t="s">
        <v>1406</v>
      </c>
      <c r="AL3901" t="s">
        <v>1406</v>
      </c>
      <c r="AM3901" t="s">
        <v>20332</v>
      </c>
      <c r="AN3901">
        <v>0</v>
      </c>
      <c r="AO3901" t="s">
        <v>20333</v>
      </c>
      <c r="AP3901">
        <v>152630000</v>
      </c>
      <c r="AQ3901">
        <v>5</v>
      </c>
      <c r="AR3901" t="s">
        <v>20334</v>
      </c>
      <c r="AS3901" t="s">
        <v>20334</v>
      </c>
      <c r="AT3901" t="s">
        <v>20335</v>
      </c>
      <c r="AU3901" t="s">
        <v>20336</v>
      </c>
    </row>
    <row r="3902" spans="1:47" x14ac:dyDescent="0.25">
      <c r="A3902">
        <v>4664100</v>
      </c>
      <c r="B3902">
        <v>31745000</v>
      </c>
      <c r="C3902">
        <v>13390000</v>
      </c>
      <c r="D3902">
        <v>10969000</v>
      </c>
      <c r="E3902">
        <v>2808300</v>
      </c>
      <c r="F3902">
        <v>3288800</v>
      </c>
      <c r="G3902">
        <v>7964700</v>
      </c>
      <c r="H3902">
        <v>1253500</v>
      </c>
      <c r="I3902">
        <v>6894500</v>
      </c>
      <c r="J3902">
        <v>8003000</v>
      </c>
      <c r="K3902">
        <v>11608000</v>
      </c>
      <c r="L3902">
        <v>34565000</v>
      </c>
      <c r="M3902">
        <v>20828000</v>
      </c>
      <c r="N3902">
        <v>26872000</v>
      </c>
      <c r="O3902">
        <v>20713000</v>
      </c>
      <c r="P3902">
        <v>10494000</v>
      </c>
      <c r="Q3902">
        <v>8975600</v>
      </c>
      <c r="R3902">
        <v>9028600</v>
      </c>
      <c r="S3902">
        <v>9920800</v>
      </c>
      <c r="T3902">
        <v>6964500</v>
      </c>
      <c r="U3902">
        <v>7278500</v>
      </c>
      <c r="V3902">
        <v>2447200</v>
      </c>
      <c r="W3902">
        <v>3015400</v>
      </c>
      <c r="X3902">
        <v>4574300</v>
      </c>
      <c r="Y3902">
        <v>1588000</v>
      </c>
      <c r="Z3902">
        <v>2698900</v>
      </c>
      <c r="AA3902">
        <v>2641800</v>
      </c>
      <c r="AB3902">
        <v>1709500</v>
      </c>
      <c r="AC3902">
        <v>3350300</v>
      </c>
      <c r="AG3902">
        <v>11</v>
      </c>
      <c r="AH3902">
        <v>11</v>
      </c>
      <c r="AI3902">
        <v>9</v>
      </c>
      <c r="AJ3902" t="s">
        <v>479</v>
      </c>
      <c r="AK3902" t="s">
        <v>479</v>
      </c>
      <c r="AL3902" t="s">
        <v>3058</v>
      </c>
      <c r="AM3902" t="s">
        <v>20337</v>
      </c>
      <c r="AN3902">
        <v>0</v>
      </c>
      <c r="AO3902" t="s">
        <v>20338</v>
      </c>
      <c r="AP3902">
        <v>817170000</v>
      </c>
      <c r="AQ3902">
        <v>50</v>
      </c>
      <c r="AR3902" t="s">
        <v>20339</v>
      </c>
      <c r="AS3902" t="s">
        <v>20340</v>
      </c>
      <c r="AT3902" t="s">
        <v>20341</v>
      </c>
      <c r="AU3902" t="s">
        <v>20342</v>
      </c>
    </row>
    <row r="3903" spans="1:47" x14ac:dyDescent="0.25">
      <c r="A3903">
        <v>6168600</v>
      </c>
      <c r="B3903">
        <v>4874700</v>
      </c>
      <c r="C3903">
        <v>9558000</v>
      </c>
      <c r="D3903">
        <v>7760000</v>
      </c>
      <c r="E3903">
        <v>14610000</v>
      </c>
      <c r="F3903">
        <v>11588000</v>
      </c>
      <c r="G3903">
        <v>12719000</v>
      </c>
      <c r="H3903">
        <v>14969000</v>
      </c>
      <c r="I3903">
        <v>8991500</v>
      </c>
      <c r="J3903">
        <v>9248200</v>
      </c>
      <c r="K3903">
        <v>12176000</v>
      </c>
      <c r="L3903">
        <v>3974500</v>
      </c>
      <c r="M3903">
        <v>5135600</v>
      </c>
      <c r="N3903">
        <v>11618000</v>
      </c>
      <c r="O3903">
        <v>7751800</v>
      </c>
      <c r="P3903">
        <v>11335000</v>
      </c>
      <c r="Q3903">
        <v>4454800</v>
      </c>
      <c r="R3903">
        <v>10251000</v>
      </c>
      <c r="S3903">
        <v>13246000</v>
      </c>
      <c r="T3903">
        <v>4540500</v>
      </c>
      <c r="U3903">
        <v>14107000</v>
      </c>
      <c r="V3903">
        <v>14207000</v>
      </c>
      <c r="W3903">
        <v>8541100</v>
      </c>
      <c r="X3903">
        <v>8917700</v>
      </c>
      <c r="Y3903">
        <v>8834700</v>
      </c>
      <c r="Z3903">
        <v>8518300</v>
      </c>
      <c r="AA3903">
        <v>12295000</v>
      </c>
      <c r="AB3903">
        <v>10856000</v>
      </c>
      <c r="AC3903">
        <v>10054000</v>
      </c>
      <c r="AG3903">
        <v>15</v>
      </c>
      <c r="AH3903">
        <v>15</v>
      </c>
      <c r="AI3903">
        <v>15</v>
      </c>
      <c r="AJ3903" t="s">
        <v>2848</v>
      </c>
      <c r="AK3903" t="s">
        <v>2848</v>
      </c>
      <c r="AL3903" t="s">
        <v>2848</v>
      </c>
      <c r="AM3903" t="s">
        <v>20343</v>
      </c>
      <c r="AN3903">
        <v>0</v>
      </c>
      <c r="AO3903" t="s">
        <v>20344</v>
      </c>
      <c r="AP3903">
        <v>840580000</v>
      </c>
      <c r="AQ3903">
        <v>76</v>
      </c>
      <c r="AR3903" t="s">
        <v>20345</v>
      </c>
      <c r="AS3903" t="s">
        <v>20346</v>
      </c>
      <c r="AT3903" t="s">
        <v>20347</v>
      </c>
      <c r="AU3903" t="s">
        <v>20348</v>
      </c>
    </row>
    <row r="3904" spans="1:47" x14ac:dyDescent="0.25">
      <c r="A3904">
        <v>1540900</v>
      </c>
      <c r="B3904">
        <v>1911500</v>
      </c>
      <c r="C3904">
        <v>1747000</v>
      </c>
      <c r="D3904">
        <v>7548900</v>
      </c>
      <c r="E3904">
        <v>1457000</v>
      </c>
      <c r="F3904">
        <v>1384100</v>
      </c>
      <c r="G3904">
        <v>0</v>
      </c>
      <c r="H3904">
        <v>1520800</v>
      </c>
      <c r="I3904">
        <v>1652300</v>
      </c>
      <c r="J3904">
        <v>729200</v>
      </c>
      <c r="K3904">
        <v>1608300</v>
      </c>
      <c r="L3904">
        <v>1112900</v>
      </c>
      <c r="M3904">
        <v>920010</v>
      </c>
      <c r="N3904">
        <v>1008200</v>
      </c>
      <c r="O3904">
        <v>5694400</v>
      </c>
      <c r="P3904">
        <v>554550</v>
      </c>
      <c r="Q3904">
        <v>1067800</v>
      </c>
      <c r="R3904">
        <v>997270</v>
      </c>
      <c r="S3904">
        <v>835850</v>
      </c>
      <c r="T3904">
        <v>3029300</v>
      </c>
      <c r="U3904">
        <v>1104200</v>
      </c>
      <c r="V3904">
        <v>941920</v>
      </c>
      <c r="W3904">
        <v>812140</v>
      </c>
      <c r="X3904">
        <v>0</v>
      </c>
      <c r="Y3904">
        <v>733680</v>
      </c>
      <c r="Z3904">
        <v>0</v>
      </c>
      <c r="AA3904">
        <v>1365700</v>
      </c>
      <c r="AB3904">
        <v>1294900</v>
      </c>
      <c r="AC3904">
        <v>1002500</v>
      </c>
      <c r="AG3904">
        <v>2</v>
      </c>
      <c r="AH3904">
        <v>2</v>
      </c>
      <c r="AI3904">
        <v>2</v>
      </c>
      <c r="AJ3904" t="s">
        <v>273</v>
      </c>
      <c r="AK3904" t="s">
        <v>273</v>
      </c>
      <c r="AL3904" t="s">
        <v>273</v>
      </c>
      <c r="AM3904" t="s">
        <v>20349</v>
      </c>
      <c r="AN3904">
        <v>0</v>
      </c>
      <c r="AO3904" t="s">
        <v>20350</v>
      </c>
      <c r="AP3904">
        <v>113040000</v>
      </c>
      <c r="AQ3904">
        <v>4</v>
      </c>
      <c r="AR3904" t="s">
        <v>20351</v>
      </c>
      <c r="AS3904" t="s">
        <v>20351</v>
      </c>
      <c r="AT3904" t="s">
        <v>20352</v>
      </c>
      <c r="AU3904" t="s">
        <v>20353</v>
      </c>
    </row>
    <row r="3905" spans="1:47" x14ac:dyDescent="0.25">
      <c r="A3905">
        <v>4020500</v>
      </c>
      <c r="B3905">
        <v>13457000</v>
      </c>
      <c r="C3905">
        <v>4228400</v>
      </c>
      <c r="D3905">
        <v>6815900</v>
      </c>
      <c r="E3905">
        <v>3747200</v>
      </c>
      <c r="F3905">
        <v>10051000</v>
      </c>
      <c r="G3905">
        <v>12480000</v>
      </c>
      <c r="H3905">
        <v>9052900</v>
      </c>
      <c r="I3905">
        <v>8254000</v>
      </c>
      <c r="J3905">
        <v>4611500</v>
      </c>
      <c r="K3905">
        <v>8459900</v>
      </c>
      <c r="L3905">
        <v>5013000</v>
      </c>
      <c r="M3905">
        <v>6953600</v>
      </c>
      <c r="N3905">
        <v>4846400</v>
      </c>
      <c r="O3905">
        <v>18458000</v>
      </c>
      <c r="P3905">
        <v>11856000</v>
      </c>
      <c r="Q3905">
        <v>7690800</v>
      </c>
      <c r="R3905">
        <v>5367700</v>
      </c>
      <c r="S3905">
        <v>14870000</v>
      </c>
      <c r="T3905">
        <v>26467000</v>
      </c>
      <c r="U3905">
        <v>15066000</v>
      </c>
      <c r="V3905">
        <v>17552000</v>
      </c>
      <c r="W3905">
        <v>9610700</v>
      </c>
      <c r="X3905">
        <v>19177000</v>
      </c>
      <c r="Y3905">
        <v>21782000</v>
      </c>
      <c r="Z3905">
        <v>9664200</v>
      </c>
      <c r="AA3905">
        <v>3211400</v>
      </c>
      <c r="AB3905">
        <v>3230900</v>
      </c>
      <c r="AC3905">
        <v>8125200</v>
      </c>
      <c r="AG3905">
        <v>4</v>
      </c>
      <c r="AH3905">
        <v>4</v>
      </c>
      <c r="AI3905">
        <v>4</v>
      </c>
      <c r="AJ3905" t="s">
        <v>3516</v>
      </c>
      <c r="AK3905" t="s">
        <v>3516</v>
      </c>
      <c r="AL3905" t="s">
        <v>3516</v>
      </c>
      <c r="AM3905" t="s">
        <v>20354</v>
      </c>
      <c r="AN3905">
        <v>0</v>
      </c>
      <c r="AO3905" t="s">
        <v>20355</v>
      </c>
      <c r="AP3905">
        <v>928190000</v>
      </c>
      <c r="AQ3905">
        <v>31</v>
      </c>
      <c r="AR3905" t="s">
        <v>20356</v>
      </c>
      <c r="AS3905" t="s">
        <v>20356</v>
      </c>
      <c r="AT3905" t="s">
        <v>20357</v>
      </c>
      <c r="AU3905" t="s">
        <v>20358</v>
      </c>
    </row>
    <row r="3906" spans="1:47" x14ac:dyDescent="0.25">
      <c r="A3906">
        <v>0</v>
      </c>
      <c r="B3906">
        <v>0</v>
      </c>
      <c r="C3906">
        <v>0</v>
      </c>
      <c r="D3906">
        <v>0</v>
      </c>
      <c r="E3906">
        <v>0</v>
      </c>
      <c r="F3906">
        <v>978810</v>
      </c>
      <c r="G3906">
        <v>0</v>
      </c>
      <c r="H3906">
        <v>937650</v>
      </c>
      <c r="I3906">
        <v>0</v>
      </c>
      <c r="J3906">
        <v>863620</v>
      </c>
      <c r="K3906">
        <v>0</v>
      </c>
      <c r="L3906">
        <v>1339500</v>
      </c>
      <c r="M3906">
        <v>0</v>
      </c>
      <c r="N3906">
        <v>0</v>
      </c>
      <c r="O3906">
        <v>1008800</v>
      </c>
      <c r="P3906">
        <v>0</v>
      </c>
      <c r="Q3906">
        <v>1298100</v>
      </c>
      <c r="R3906">
        <v>1124000</v>
      </c>
      <c r="S3906">
        <v>0</v>
      </c>
      <c r="T3906">
        <v>2553200</v>
      </c>
      <c r="U3906">
        <v>0</v>
      </c>
      <c r="V3906">
        <v>0</v>
      </c>
      <c r="W3906">
        <v>0</v>
      </c>
      <c r="X3906">
        <v>914330</v>
      </c>
      <c r="Y3906">
        <v>1418700</v>
      </c>
      <c r="Z3906">
        <v>0</v>
      </c>
      <c r="AA3906">
        <v>0</v>
      </c>
      <c r="AB3906">
        <v>0</v>
      </c>
      <c r="AC3906">
        <v>0</v>
      </c>
      <c r="AG3906">
        <v>1</v>
      </c>
      <c r="AH3906">
        <v>1</v>
      </c>
      <c r="AI3906">
        <v>1</v>
      </c>
      <c r="AJ3906">
        <v>16</v>
      </c>
      <c r="AK3906">
        <v>16</v>
      </c>
      <c r="AL3906">
        <v>16</v>
      </c>
      <c r="AM3906" t="s">
        <v>20359</v>
      </c>
      <c r="AN3906">
        <v>0</v>
      </c>
      <c r="AO3906" t="s">
        <v>20360</v>
      </c>
      <c r="AP3906">
        <v>36355000</v>
      </c>
      <c r="AQ3906">
        <v>1</v>
      </c>
      <c r="AR3906" t="s">
        <v>20361</v>
      </c>
      <c r="AS3906" t="s">
        <v>20361</v>
      </c>
      <c r="AT3906" t="s">
        <v>20362</v>
      </c>
      <c r="AU3906" t="s">
        <v>20363</v>
      </c>
    </row>
    <row r="3907" spans="1:47" x14ac:dyDescent="0.25">
      <c r="A3907">
        <v>0</v>
      </c>
      <c r="B3907">
        <v>1120600</v>
      </c>
      <c r="C3907">
        <v>0</v>
      </c>
      <c r="D3907">
        <v>0</v>
      </c>
      <c r="E3907">
        <v>0</v>
      </c>
      <c r="F3907">
        <v>0</v>
      </c>
      <c r="G3907">
        <v>898470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921440</v>
      </c>
      <c r="N3907">
        <v>0</v>
      </c>
      <c r="O3907">
        <v>0</v>
      </c>
      <c r="P3907">
        <v>1314500</v>
      </c>
      <c r="Q3907">
        <v>0</v>
      </c>
      <c r="R3907">
        <v>0</v>
      </c>
      <c r="S3907">
        <v>1207700</v>
      </c>
      <c r="T3907">
        <v>0</v>
      </c>
      <c r="U3907">
        <v>3511900</v>
      </c>
      <c r="V3907">
        <v>4783300</v>
      </c>
      <c r="W3907">
        <v>0</v>
      </c>
      <c r="X3907">
        <v>1927400</v>
      </c>
      <c r="Y3907">
        <v>1718600</v>
      </c>
      <c r="Z3907">
        <v>2520600</v>
      </c>
      <c r="AA3907">
        <v>0</v>
      </c>
      <c r="AB3907">
        <v>0</v>
      </c>
      <c r="AC3907">
        <v>0</v>
      </c>
      <c r="AG3907">
        <v>7</v>
      </c>
      <c r="AH3907">
        <v>7</v>
      </c>
      <c r="AI3907">
        <v>7</v>
      </c>
      <c r="AJ3907" t="s">
        <v>435</v>
      </c>
      <c r="AK3907" t="s">
        <v>435</v>
      </c>
      <c r="AL3907" t="s">
        <v>435</v>
      </c>
      <c r="AM3907" t="s">
        <v>20364</v>
      </c>
      <c r="AN3907">
        <v>0</v>
      </c>
      <c r="AO3907" t="s">
        <v>20365</v>
      </c>
      <c r="AP3907">
        <v>86122000</v>
      </c>
      <c r="AQ3907">
        <v>7</v>
      </c>
      <c r="AR3907" t="s">
        <v>20366</v>
      </c>
      <c r="AS3907" t="s">
        <v>20367</v>
      </c>
      <c r="AT3907" t="s">
        <v>20368</v>
      </c>
      <c r="AU3907" t="s">
        <v>20369</v>
      </c>
    </row>
    <row r="3908" spans="1:47" x14ac:dyDescent="0.25">
      <c r="A3908">
        <v>11600000</v>
      </c>
      <c r="B3908">
        <v>17523000</v>
      </c>
      <c r="C3908">
        <v>20288000</v>
      </c>
      <c r="D3908">
        <v>12762000</v>
      </c>
      <c r="E3908">
        <v>18911000</v>
      </c>
      <c r="F3908">
        <v>8822600</v>
      </c>
      <c r="G3908">
        <v>14984000</v>
      </c>
      <c r="H3908">
        <v>7568300</v>
      </c>
      <c r="I3908">
        <v>8742000</v>
      </c>
      <c r="J3908">
        <v>11785000</v>
      </c>
      <c r="K3908">
        <v>10106000</v>
      </c>
      <c r="L3908">
        <v>14803000</v>
      </c>
      <c r="M3908">
        <v>29480000</v>
      </c>
      <c r="N3908">
        <v>16478000</v>
      </c>
      <c r="O3908">
        <v>19566000</v>
      </c>
      <c r="P3908">
        <v>26227000</v>
      </c>
      <c r="Q3908">
        <v>10966000</v>
      </c>
      <c r="R3908">
        <v>9511300</v>
      </c>
      <c r="S3908">
        <v>39022000</v>
      </c>
      <c r="T3908">
        <v>13659000</v>
      </c>
      <c r="U3908">
        <v>21669000</v>
      </c>
      <c r="V3908">
        <v>33416000</v>
      </c>
      <c r="W3908">
        <v>9218000</v>
      </c>
      <c r="X3908">
        <v>19701000</v>
      </c>
      <c r="Y3908">
        <v>7494600</v>
      </c>
      <c r="Z3908">
        <v>11345000</v>
      </c>
      <c r="AA3908">
        <v>9587000</v>
      </c>
      <c r="AB3908">
        <v>9362200</v>
      </c>
      <c r="AC3908">
        <v>10660000</v>
      </c>
      <c r="AG3908">
        <v>8</v>
      </c>
      <c r="AH3908">
        <v>8</v>
      </c>
      <c r="AI3908">
        <v>8</v>
      </c>
      <c r="AJ3908" t="s">
        <v>1238</v>
      </c>
      <c r="AK3908" t="s">
        <v>1238</v>
      </c>
      <c r="AL3908" t="s">
        <v>1238</v>
      </c>
      <c r="AM3908" t="s">
        <v>20370</v>
      </c>
      <c r="AN3908">
        <v>0</v>
      </c>
      <c r="AO3908" t="s">
        <v>20371</v>
      </c>
      <c r="AP3908">
        <v>1439900000</v>
      </c>
      <c r="AQ3908">
        <v>48</v>
      </c>
      <c r="AR3908" t="s">
        <v>20372</v>
      </c>
      <c r="AS3908" t="s">
        <v>20372</v>
      </c>
      <c r="AT3908" t="s">
        <v>20373</v>
      </c>
      <c r="AU3908" t="s">
        <v>20374</v>
      </c>
    </row>
    <row r="3909" spans="1:47" x14ac:dyDescent="0.25">
      <c r="A3909">
        <v>3733600</v>
      </c>
      <c r="B3909">
        <v>12646000</v>
      </c>
      <c r="C3909">
        <v>3323200</v>
      </c>
      <c r="D3909">
        <v>3172400</v>
      </c>
      <c r="E3909">
        <v>0</v>
      </c>
      <c r="F3909">
        <v>3494100</v>
      </c>
      <c r="G3909">
        <v>3707000</v>
      </c>
      <c r="H3909">
        <v>4767500</v>
      </c>
      <c r="I3909">
        <v>5620600</v>
      </c>
      <c r="J3909">
        <v>7222500</v>
      </c>
      <c r="K3909">
        <v>9223900</v>
      </c>
      <c r="L3909">
        <v>8441200</v>
      </c>
      <c r="M3909">
        <v>4275700</v>
      </c>
      <c r="N3909">
        <v>3647100</v>
      </c>
      <c r="O3909">
        <v>3466700</v>
      </c>
      <c r="P3909">
        <v>10338000</v>
      </c>
      <c r="Q3909">
        <v>10142000</v>
      </c>
      <c r="R3909">
        <v>4876700</v>
      </c>
      <c r="S3909">
        <v>7567100</v>
      </c>
      <c r="T3909">
        <v>3423100</v>
      </c>
      <c r="U3909">
        <v>11239000</v>
      </c>
      <c r="V3909">
        <v>30527000</v>
      </c>
      <c r="W3909">
        <v>40562000</v>
      </c>
      <c r="X3909">
        <v>24168000</v>
      </c>
      <c r="Y3909">
        <v>5256800</v>
      </c>
      <c r="Z3909">
        <v>29411000</v>
      </c>
      <c r="AA3909">
        <v>8111200</v>
      </c>
      <c r="AB3909">
        <v>4237800</v>
      </c>
      <c r="AC3909">
        <v>6100300</v>
      </c>
      <c r="AG3909">
        <v>14</v>
      </c>
      <c r="AH3909">
        <v>14</v>
      </c>
      <c r="AI3909">
        <v>14</v>
      </c>
      <c r="AJ3909" t="s">
        <v>3634</v>
      </c>
      <c r="AK3909" t="s">
        <v>3634</v>
      </c>
      <c r="AL3909" t="s">
        <v>3634</v>
      </c>
      <c r="AM3909" t="s">
        <v>6457</v>
      </c>
      <c r="AN3909">
        <v>0</v>
      </c>
      <c r="AO3909" t="s">
        <v>20375</v>
      </c>
      <c r="AP3909">
        <v>815190000</v>
      </c>
      <c r="AQ3909">
        <v>29</v>
      </c>
      <c r="AR3909" t="s">
        <v>20376</v>
      </c>
      <c r="AS3909" t="s">
        <v>20376</v>
      </c>
      <c r="AT3909" t="s">
        <v>20377</v>
      </c>
      <c r="AU3909" t="s">
        <v>20378</v>
      </c>
    </row>
    <row r="3910" spans="1:47" x14ac:dyDescent="0.25">
      <c r="A3910">
        <v>0</v>
      </c>
      <c r="B3910">
        <v>1584400</v>
      </c>
      <c r="C3910">
        <v>2278400</v>
      </c>
      <c r="D3910">
        <v>5419700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540950</v>
      </c>
      <c r="K3910">
        <v>5950800</v>
      </c>
      <c r="L3910">
        <v>11184000</v>
      </c>
      <c r="M3910">
        <v>644720</v>
      </c>
      <c r="N3910">
        <v>645250</v>
      </c>
      <c r="O3910">
        <v>1242200</v>
      </c>
      <c r="P3910">
        <v>4265300</v>
      </c>
      <c r="Q3910">
        <v>0</v>
      </c>
      <c r="R3910">
        <v>100730</v>
      </c>
      <c r="S3910">
        <v>1383800</v>
      </c>
      <c r="T3910">
        <v>5588300</v>
      </c>
      <c r="U3910">
        <v>1423000</v>
      </c>
      <c r="V3910">
        <v>755340</v>
      </c>
      <c r="W3910">
        <v>0</v>
      </c>
      <c r="X3910">
        <v>566000</v>
      </c>
      <c r="Y3910">
        <v>1578200</v>
      </c>
      <c r="Z3910">
        <v>292280</v>
      </c>
      <c r="AA3910">
        <v>2288300</v>
      </c>
      <c r="AB3910">
        <v>2368000</v>
      </c>
      <c r="AC3910">
        <v>2743800</v>
      </c>
      <c r="AG3910">
        <v>3</v>
      </c>
      <c r="AH3910">
        <v>3</v>
      </c>
      <c r="AI3910">
        <v>3</v>
      </c>
      <c r="AJ3910" t="s">
        <v>645</v>
      </c>
      <c r="AK3910" t="s">
        <v>645</v>
      </c>
      <c r="AL3910" t="s">
        <v>645</v>
      </c>
      <c r="AM3910" t="s">
        <v>20379</v>
      </c>
      <c r="AN3910">
        <v>0</v>
      </c>
      <c r="AO3910" t="s">
        <v>20380</v>
      </c>
      <c r="AP3910">
        <v>143930000</v>
      </c>
      <c r="AQ3910">
        <v>8</v>
      </c>
      <c r="AR3910" t="s">
        <v>20381</v>
      </c>
      <c r="AS3910" t="s">
        <v>20381</v>
      </c>
      <c r="AT3910" t="s">
        <v>20382</v>
      </c>
      <c r="AU3910" t="s">
        <v>20383</v>
      </c>
    </row>
    <row r="3911" spans="1:47" x14ac:dyDescent="0.25">
      <c r="A3911">
        <v>0</v>
      </c>
      <c r="B3911">
        <v>1547500</v>
      </c>
      <c r="C3911">
        <v>1383600</v>
      </c>
      <c r="D3911">
        <v>1476400</v>
      </c>
      <c r="E3911">
        <v>1292300</v>
      </c>
      <c r="F3911">
        <v>5285400</v>
      </c>
      <c r="G3911">
        <v>1703400</v>
      </c>
      <c r="H3911">
        <v>3188700</v>
      </c>
      <c r="I3911">
        <v>1508500</v>
      </c>
      <c r="J3911">
        <v>2110800</v>
      </c>
      <c r="K3911">
        <v>3818900</v>
      </c>
      <c r="L3911">
        <v>2327500</v>
      </c>
      <c r="M3911">
        <v>2128500</v>
      </c>
      <c r="N3911">
        <v>2629200</v>
      </c>
      <c r="O3911">
        <v>3857800</v>
      </c>
      <c r="P3911">
        <v>719620</v>
      </c>
      <c r="Q3911">
        <v>3280100</v>
      </c>
      <c r="R3911">
        <v>2426400</v>
      </c>
      <c r="S3911">
        <v>2159500</v>
      </c>
      <c r="T3911">
        <v>4243000</v>
      </c>
      <c r="U3911">
        <v>6713900</v>
      </c>
      <c r="V3911">
        <v>8294700</v>
      </c>
      <c r="W3911">
        <v>4404400</v>
      </c>
      <c r="X3911">
        <v>2776600</v>
      </c>
      <c r="Y3911">
        <v>3246900</v>
      </c>
      <c r="Z3911">
        <v>3201600</v>
      </c>
      <c r="AA3911">
        <v>2005800</v>
      </c>
      <c r="AB3911">
        <v>3696600</v>
      </c>
      <c r="AC3911">
        <v>4628200</v>
      </c>
      <c r="AG3911">
        <v>9</v>
      </c>
      <c r="AH3911">
        <v>9</v>
      </c>
      <c r="AI3911">
        <v>9</v>
      </c>
      <c r="AJ3911" t="s">
        <v>1129</v>
      </c>
      <c r="AK3911" t="s">
        <v>1129</v>
      </c>
      <c r="AL3911" t="s">
        <v>1129</v>
      </c>
      <c r="AM3911" t="s">
        <v>20384</v>
      </c>
      <c r="AN3911">
        <v>0</v>
      </c>
      <c r="AO3911" t="s">
        <v>20385</v>
      </c>
      <c r="AP3911">
        <v>269230000</v>
      </c>
      <c r="AQ3911">
        <v>9</v>
      </c>
      <c r="AR3911" t="s">
        <v>20386</v>
      </c>
      <c r="AS3911" t="s">
        <v>20386</v>
      </c>
      <c r="AT3911" t="s">
        <v>20387</v>
      </c>
      <c r="AU3911" t="s">
        <v>20388</v>
      </c>
    </row>
    <row r="3912" spans="1:47" x14ac:dyDescent="0.25">
      <c r="A3912">
        <v>8547900</v>
      </c>
      <c r="B3912">
        <v>8485600</v>
      </c>
      <c r="C3912">
        <v>9236700</v>
      </c>
      <c r="D3912">
        <v>7187100</v>
      </c>
      <c r="E3912">
        <v>1822200</v>
      </c>
      <c r="F3912">
        <v>29905000</v>
      </c>
      <c r="G3912">
        <v>20685000</v>
      </c>
      <c r="H3912">
        <v>5482100</v>
      </c>
      <c r="I3912">
        <v>26840000</v>
      </c>
      <c r="J3912">
        <v>20391000</v>
      </c>
      <c r="K3912">
        <v>15405000</v>
      </c>
      <c r="L3912">
        <v>9322100</v>
      </c>
      <c r="M3912">
        <v>24605000</v>
      </c>
      <c r="N3912">
        <v>4473500</v>
      </c>
      <c r="O3912">
        <v>9971100</v>
      </c>
      <c r="P3912">
        <v>16884000</v>
      </c>
      <c r="Q3912">
        <v>0</v>
      </c>
      <c r="R3912">
        <v>15943000</v>
      </c>
      <c r="S3912">
        <v>22549000</v>
      </c>
      <c r="T3912">
        <v>4618200</v>
      </c>
      <c r="U3912">
        <v>29492000</v>
      </c>
      <c r="V3912">
        <v>27887000</v>
      </c>
      <c r="W3912">
        <v>10210000</v>
      </c>
      <c r="X3912">
        <v>34378000</v>
      </c>
      <c r="Y3912">
        <v>10340000</v>
      </c>
      <c r="Z3912">
        <v>22689000</v>
      </c>
      <c r="AA3912">
        <v>8294000</v>
      </c>
      <c r="AB3912">
        <v>9975500</v>
      </c>
      <c r="AC3912">
        <v>10755000</v>
      </c>
      <c r="AG3912">
        <v>14</v>
      </c>
      <c r="AH3912">
        <v>14</v>
      </c>
      <c r="AI3912">
        <v>14</v>
      </c>
      <c r="AJ3912" t="s">
        <v>812</v>
      </c>
      <c r="AK3912" t="s">
        <v>812</v>
      </c>
      <c r="AL3912" t="s">
        <v>812</v>
      </c>
      <c r="AM3912" t="s">
        <v>20389</v>
      </c>
      <c r="AN3912">
        <v>0</v>
      </c>
      <c r="AO3912" t="s">
        <v>20390</v>
      </c>
      <c r="AP3912">
        <v>1358100000</v>
      </c>
      <c r="AQ3912">
        <v>107</v>
      </c>
      <c r="AR3912" t="s">
        <v>20391</v>
      </c>
      <c r="AS3912" t="s">
        <v>20391</v>
      </c>
      <c r="AT3912" t="s">
        <v>20392</v>
      </c>
      <c r="AU3912" t="s">
        <v>20393</v>
      </c>
    </row>
    <row r="3913" spans="1:47" x14ac:dyDescent="0.25">
      <c r="A3913">
        <v>4447800</v>
      </c>
      <c r="B3913">
        <v>1935700</v>
      </c>
      <c r="C3913">
        <v>3826800</v>
      </c>
      <c r="D3913">
        <v>5562700</v>
      </c>
      <c r="E3913">
        <v>6118800</v>
      </c>
      <c r="F3913">
        <v>6619800</v>
      </c>
      <c r="G3913">
        <v>5365100</v>
      </c>
      <c r="H3913">
        <v>8873600</v>
      </c>
      <c r="I3913">
        <v>4497300</v>
      </c>
      <c r="J3913">
        <v>3879200</v>
      </c>
      <c r="K3913">
        <v>8608100</v>
      </c>
      <c r="L3913">
        <v>4639700</v>
      </c>
      <c r="M3913">
        <v>4058900</v>
      </c>
      <c r="N3913">
        <v>11222000</v>
      </c>
      <c r="O3913">
        <v>8752600</v>
      </c>
      <c r="P3913">
        <v>2867500</v>
      </c>
      <c r="Q3913">
        <v>11377000</v>
      </c>
      <c r="R3913">
        <v>7618400</v>
      </c>
      <c r="S3913">
        <v>3998400</v>
      </c>
      <c r="T3913">
        <v>8632700</v>
      </c>
      <c r="U3913">
        <v>1842100</v>
      </c>
      <c r="V3913">
        <v>4372300</v>
      </c>
      <c r="W3913">
        <v>8892500</v>
      </c>
      <c r="X3913">
        <v>5732400</v>
      </c>
      <c r="Y3913">
        <v>6327000</v>
      </c>
      <c r="Z3913">
        <v>5248500</v>
      </c>
      <c r="AA3913">
        <v>4309500</v>
      </c>
      <c r="AB3913">
        <v>2464500</v>
      </c>
      <c r="AC3913">
        <v>3896300</v>
      </c>
      <c r="AG3913">
        <v>10</v>
      </c>
      <c r="AH3913">
        <v>10</v>
      </c>
      <c r="AI3913">
        <v>10</v>
      </c>
      <c r="AJ3913" t="s">
        <v>8903</v>
      </c>
      <c r="AK3913" t="s">
        <v>8903</v>
      </c>
      <c r="AL3913" t="s">
        <v>8903</v>
      </c>
      <c r="AM3913" t="s">
        <v>20394</v>
      </c>
      <c r="AN3913">
        <v>0</v>
      </c>
      <c r="AO3913" t="s">
        <v>20395</v>
      </c>
      <c r="AP3913">
        <v>500930000</v>
      </c>
      <c r="AQ3913">
        <v>31</v>
      </c>
      <c r="AR3913" t="s">
        <v>20396</v>
      </c>
      <c r="AS3913" t="s">
        <v>20396</v>
      </c>
      <c r="AT3913" t="s">
        <v>20397</v>
      </c>
      <c r="AU3913" t="s">
        <v>20398</v>
      </c>
    </row>
    <row r="3914" spans="1:47" x14ac:dyDescent="0.25">
      <c r="A3914">
        <v>5022800</v>
      </c>
      <c r="B3914">
        <v>5730500</v>
      </c>
      <c r="C3914">
        <v>5507800</v>
      </c>
      <c r="D3914">
        <v>8317300</v>
      </c>
      <c r="E3914">
        <v>5930100</v>
      </c>
      <c r="F3914">
        <v>6056600</v>
      </c>
      <c r="G3914">
        <v>3591200</v>
      </c>
      <c r="H3914">
        <v>7369900</v>
      </c>
      <c r="I3914">
        <v>4100000</v>
      </c>
      <c r="J3914">
        <v>8197400</v>
      </c>
      <c r="K3914">
        <v>8498300</v>
      </c>
      <c r="L3914">
        <v>8973100</v>
      </c>
      <c r="M3914">
        <v>3217300</v>
      </c>
      <c r="N3914">
        <v>6065600</v>
      </c>
      <c r="O3914">
        <v>5497100</v>
      </c>
      <c r="P3914">
        <v>4727700</v>
      </c>
      <c r="Q3914">
        <v>9583200</v>
      </c>
      <c r="R3914">
        <v>6733900</v>
      </c>
      <c r="S3914">
        <v>1963000</v>
      </c>
      <c r="T3914">
        <v>8915500</v>
      </c>
      <c r="U3914">
        <v>2937200</v>
      </c>
      <c r="V3914">
        <v>3787200</v>
      </c>
      <c r="W3914">
        <v>7869900</v>
      </c>
      <c r="X3914">
        <v>6023300</v>
      </c>
      <c r="Y3914">
        <v>5946700</v>
      </c>
      <c r="Z3914">
        <v>3463900</v>
      </c>
      <c r="AA3914">
        <v>6663200</v>
      </c>
      <c r="AB3914">
        <v>6894900</v>
      </c>
      <c r="AC3914">
        <v>6935700</v>
      </c>
      <c r="AG3914">
        <v>3</v>
      </c>
      <c r="AH3914">
        <v>3</v>
      </c>
      <c r="AI3914">
        <v>3</v>
      </c>
      <c r="AJ3914" t="s">
        <v>2882</v>
      </c>
      <c r="AK3914" t="s">
        <v>2882</v>
      </c>
      <c r="AL3914" t="s">
        <v>2882</v>
      </c>
      <c r="AM3914" t="s">
        <v>2408</v>
      </c>
      <c r="AN3914">
        <v>0</v>
      </c>
      <c r="AO3914" t="s">
        <v>20399</v>
      </c>
      <c r="AP3914">
        <v>476990000</v>
      </c>
      <c r="AQ3914">
        <v>41</v>
      </c>
      <c r="AR3914" t="s">
        <v>20400</v>
      </c>
      <c r="AS3914" t="s">
        <v>20400</v>
      </c>
      <c r="AT3914" t="s">
        <v>20401</v>
      </c>
      <c r="AU3914" t="s">
        <v>20402</v>
      </c>
    </row>
    <row r="3915" spans="1:47" x14ac:dyDescent="0.25">
      <c r="A3915">
        <v>0</v>
      </c>
      <c r="B3915">
        <v>12274000</v>
      </c>
      <c r="C3915">
        <v>819140</v>
      </c>
      <c r="D3915">
        <v>1117400</v>
      </c>
      <c r="E3915">
        <v>1441700</v>
      </c>
      <c r="F3915">
        <v>1428900</v>
      </c>
      <c r="G3915">
        <v>732230</v>
      </c>
      <c r="H3915">
        <v>0</v>
      </c>
      <c r="I3915">
        <v>794250</v>
      </c>
      <c r="J3915">
        <v>682890</v>
      </c>
      <c r="K3915">
        <v>792750</v>
      </c>
      <c r="L3915">
        <v>1537100</v>
      </c>
      <c r="M3915">
        <v>8681700</v>
      </c>
      <c r="N3915">
        <v>497100</v>
      </c>
      <c r="O3915">
        <v>7303300</v>
      </c>
      <c r="P3915">
        <v>1153700</v>
      </c>
      <c r="Q3915">
        <v>1218300</v>
      </c>
      <c r="R3915">
        <v>797730</v>
      </c>
      <c r="S3915">
        <v>1071200</v>
      </c>
      <c r="T3915">
        <v>0</v>
      </c>
      <c r="U3915">
        <v>0</v>
      </c>
      <c r="V3915">
        <v>0</v>
      </c>
      <c r="W3915">
        <v>0</v>
      </c>
      <c r="X3915">
        <v>783820</v>
      </c>
      <c r="Y3915">
        <v>0</v>
      </c>
      <c r="Z3915">
        <v>870550</v>
      </c>
      <c r="AA3915">
        <v>0</v>
      </c>
      <c r="AB3915">
        <v>736970</v>
      </c>
      <c r="AC3915">
        <v>1104100</v>
      </c>
      <c r="AG3915">
        <v>3</v>
      </c>
      <c r="AH3915">
        <v>3</v>
      </c>
      <c r="AI3915">
        <v>3</v>
      </c>
      <c r="AJ3915" t="s">
        <v>1141</v>
      </c>
      <c r="AK3915" t="s">
        <v>1141</v>
      </c>
      <c r="AL3915" t="s">
        <v>1141</v>
      </c>
      <c r="AM3915" t="s">
        <v>20403</v>
      </c>
      <c r="AN3915">
        <v>0</v>
      </c>
      <c r="AO3915" t="s">
        <v>20404</v>
      </c>
      <c r="AP3915">
        <v>137000000</v>
      </c>
      <c r="AQ3915">
        <v>7</v>
      </c>
      <c r="AR3915" t="s">
        <v>20405</v>
      </c>
      <c r="AS3915" t="s">
        <v>20405</v>
      </c>
      <c r="AT3915" t="s">
        <v>20406</v>
      </c>
      <c r="AU3915" t="s">
        <v>20407</v>
      </c>
    </row>
    <row r="3916" spans="1:47" x14ac:dyDescent="0.25">
      <c r="A3916">
        <v>702760</v>
      </c>
      <c r="B3916">
        <v>643940</v>
      </c>
      <c r="C3916">
        <v>537210</v>
      </c>
      <c r="D3916">
        <v>0</v>
      </c>
      <c r="E3916">
        <v>0</v>
      </c>
      <c r="F3916">
        <v>0</v>
      </c>
      <c r="G3916">
        <v>784220</v>
      </c>
      <c r="H3916">
        <v>0</v>
      </c>
      <c r="I3916">
        <v>532740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500700</v>
      </c>
      <c r="P3916">
        <v>0</v>
      </c>
      <c r="Q3916">
        <v>0</v>
      </c>
      <c r="R3916">
        <v>0</v>
      </c>
      <c r="S3916">
        <v>707550</v>
      </c>
      <c r="T3916">
        <v>0</v>
      </c>
      <c r="U3916">
        <v>0</v>
      </c>
      <c r="V3916">
        <v>1622000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G3916">
        <v>1</v>
      </c>
      <c r="AH3916">
        <v>1</v>
      </c>
      <c r="AI3916">
        <v>1</v>
      </c>
      <c r="AJ3916" t="s">
        <v>1393</v>
      </c>
      <c r="AK3916" t="s">
        <v>1393</v>
      </c>
      <c r="AL3916" t="s">
        <v>1393</v>
      </c>
      <c r="AM3916" t="s">
        <v>20408</v>
      </c>
      <c r="AN3916" t="s">
        <v>20409</v>
      </c>
      <c r="AO3916" t="s">
        <v>20410</v>
      </c>
      <c r="AP3916">
        <v>19302000</v>
      </c>
      <c r="AQ3916">
        <v>1</v>
      </c>
      <c r="AR3916" t="s">
        <v>20411</v>
      </c>
      <c r="AS3916" t="s">
        <v>20411</v>
      </c>
      <c r="AT3916" t="s">
        <v>20412</v>
      </c>
      <c r="AU3916" t="s">
        <v>20413</v>
      </c>
    </row>
    <row r="3917" spans="1:47" x14ac:dyDescent="0.25">
      <c r="A3917">
        <v>13612000</v>
      </c>
      <c r="B3917">
        <v>13200000</v>
      </c>
      <c r="C3917">
        <v>12407000</v>
      </c>
      <c r="D3917">
        <v>7242000</v>
      </c>
      <c r="E3917">
        <v>19316000</v>
      </c>
      <c r="F3917">
        <v>7946300</v>
      </c>
      <c r="G3917">
        <v>5632200</v>
      </c>
      <c r="H3917">
        <v>5875700</v>
      </c>
      <c r="I3917">
        <v>10154000</v>
      </c>
      <c r="J3917">
        <v>12249000</v>
      </c>
      <c r="K3917">
        <v>3447500</v>
      </c>
      <c r="L3917">
        <v>6878100</v>
      </c>
      <c r="M3917">
        <v>8103800</v>
      </c>
      <c r="N3917">
        <v>3975200</v>
      </c>
      <c r="O3917">
        <v>13207000</v>
      </c>
      <c r="P3917">
        <v>5190000</v>
      </c>
      <c r="Q3917">
        <v>0</v>
      </c>
      <c r="R3917">
        <v>5955200</v>
      </c>
      <c r="S3917">
        <v>8923500</v>
      </c>
      <c r="T3917">
        <v>8758200</v>
      </c>
      <c r="U3917">
        <v>8296000</v>
      </c>
      <c r="V3917">
        <v>12159000</v>
      </c>
      <c r="W3917">
        <v>2777100</v>
      </c>
      <c r="X3917">
        <v>11903000</v>
      </c>
      <c r="Y3917">
        <v>5677400</v>
      </c>
      <c r="Z3917">
        <v>3567900</v>
      </c>
      <c r="AA3917">
        <v>7002400</v>
      </c>
      <c r="AB3917">
        <v>8842500</v>
      </c>
      <c r="AC3917">
        <v>6728700</v>
      </c>
      <c r="AG3917">
        <v>6</v>
      </c>
      <c r="AH3917">
        <v>6</v>
      </c>
      <c r="AI3917">
        <v>6</v>
      </c>
      <c r="AJ3917" t="s">
        <v>1703</v>
      </c>
      <c r="AK3917" t="s">
        <v>1703</v>
      </c>
      <c r="AL3917" t="s">
        <v>1703</v>
      </c>
      <c r="AM3917" t="s">
        <v>20414</v>
      </c>
      <c r="AN3917">
        <v>0</v>
      </c>
      <c r="AO3917" t="s">
        <v>20415</v>
      </c>
      <c r="AP3917">
        <v>697780000</v>
      </c>
      <c r="AQ3917">
        <v>31</v>
      </c>
      <c r="AR3917" t="s">
        <v>20416</v>
      </c>
      <c r="AS3917" t="s">
        <v>20416</v>
      </c>
      <c r="AT3917" t="s">
        <v>20417</v>
      </c>
      <c r="AU3917" t="s">
        <v>20418</v>
      </c>
    </row>
    <row r="3918" spans="1:47" x14ac:dyDescent="0.25">
      <c r="A3918">
        <v>813240</v>
      </c>
      <c r="B3918">
        <v>0</v>
      </c>
      <c r="C3918">
        <v>533930</v>
      </c>
      <c r="D3918">
        <v>3446100</v>
      </c>
      <c r="E3918">
        <v>0</v>
      </c>
      <c r="F3918">
        <v>1920700</v>
      </c>
      <c r="G3918">
        <v>2968400</v>
      </c>
      <c r="H3918">
        <v>3369000</v>
      </c>
      <c r="I3918">
        <v>1701500</v>
      </c>
      <c r="J3918">
        <v>1560700</v>
      </c>
      <c r="K3918">
        <v>4604600</v>
      </c>
      <c r="L3918">
        <v>2690900</v>
      </c>
      <c r="M3918">
        <v>2450600</v>
      </c>
      <c r="N3918">
        <v>0</v>
      </c>
      <c r="O3918">
        <v>2962400</v>
      </c>
      <c r="P3918">
        <v>1753100</v>
      </c>
      <c r="Q3918">
        <v>1481900</v>
      </c>
      <c r="R3918">
        <v>3232100</v>
      </c>
      <c r="S3918">
        <v>2674900</v>
      </c>
      <c r="T3918">
        <v>2444500</v>
      </c>
      <c r="U3918">
        <v>3408400</v>
      </c>
      <c r="V3918">
        <v>4946400</v>
      </c>
      <c r="W3918">
        <v>5086600</v>
      </c>
      <c r="X3918">
        <v>5996300</v>
      </c>
      <c r="Y3918">
        <v>6251800</v>
      </c>
      <c r="Z3918">
        <v>10229000</v>
      </c>
      <c r="AA3918">
        <v>1572100</v>
      </c>
      <c r="AB3918">
        <v>3432500</v>
      </c>
      <c r="AC3918">
        <v>3821700</v>
      </c>
      <c r="AG3918">
        <v>8</v>
      </c>
      <c r="AH3918">
        <v>7</v>
      </c>
      <c r="AI3918">
        <v>7</v>
      </c>
      <c r="AJ3918" t="s">
        <v>1786</v>
      </c>
      <c r="AK3918" t="s">
        <v>201</v>
      </c>
      <c r="AL3918" t="s">
        <v>201</v>
      </c>
      <c r="AM3918" t="s">
        <v>20419</v>
      </c>
      <c r="AN3918">
        <v>0</v>
      </c>
      <c r="AO3918" t="s">
        <v>20420</v>
      </c>
      <c r="AP3918">
        <v>290970000</v>
      </c>
      <c r="AQ3918">
        <v>23</v>
      </c>
      <c r="AR3918" t="s">
        <v>20421</v>
      </c>
      <c r="AS3918" t="s">
        <v>20421</v>
      </c>
      <c r="AT3918" t="s">
        <v>20422</v>
      </c>
      <c r="AU3918" t="s">
        <v>20423</v>
      </c>
    </row>
    <row r="3919" spans="1:47" x14ac:dyDescent="0.25">
      <c r="A3919">
        <v>1451100</v>
      </c>
      <c r="B3919">
        <v>2063100</v>
      </c>
      <c r="C3919">
        <v>1525900</v>
      </c>
      <c r="D3919">
        <v>1678800</v>
      </c>
      <c r="E3919">
        <v>1294300</v>
      </c>
      <c r="F3919">
        <v>3404800</v>
      </c>
      <c r="G3919">
        <v>1927200</v>
      </c>
      <c r="H3919">
        <v>0</v>
      </c>
      <c r="I3919">
        <v>1663100</v>
      </c>
      <c r="J3919">
        <v>0</v>
      </c>
      <c r="K3919">
        <v>5044400</v>
      </c>
      <c r="L3919">
        <v>2446200</v>
      </c>
      <c r="M3919">
        <v>1808800</v>
      </c>
      <c r="N3919">
        <v>4568900</v>
      </c>
      <c r="O3919">
        <v>5425900</v>
      </c>
      <c r="P3919">
        <v>2836400</v>
      </c>
      <c r="Q3919">
        <v>2879100</v>
      </c>
      <c r="R3919">
        <v>4317600</v>
      </c>
      <c r="S3919">
        <v>3474500</v>
      </c>
      <c r="T3919">
        <v>5095500</v>
      </c>
      <c r="U3919">
        <v>5607300</v>
      </c>
      <c r="V3919">
        <v>9749900</v>
      </c>
      <c r="W3919">
        <v>5200800</v>
      </c>
      <c r="X3919">
        <v>1304900</v>
      </c>
      <c r="Y3919">
        <v>3621700</v>
      </c>
      <c r="Z3919">
        <v>5661000</v>
      </c>
      <c r="AA3919">
        <v>2740000</v>
      </c>
      <c r="AB3919">
        <v>0</v>
      </c>
      <c r="AC3919">
        <v>1610500</v>
      </c>
      <c r="AG3919">
        <v>9</v>
      </c>
      <c r="AH3919">
        <v>9</v>
      </c>
      <c r="AI3919">
        <v>9</v>
      </c>
      <c r="AJ3919" t="s">
        <v>830</v>
      </c>
      <c r="AK3919" t="s">
        <v>830</v>
      </c>
      <c r="AL3919" t="s">
        <v>830</v>
      </c>
      <c r="AM3919" t="s">
        <v>20424</v>
      </c>
      <c r="AN3919">
        <v>0</v>
      </c>
      <c r="AO3919" t="s">
        <v>20425</v>
      </c>
      <c r="AP3919">
        <v>297500000</v>
      </c>
      <c r="AQ3919">
        <v>17</v>
      </c>
      <c r="AR3919" t="s">
        <v>20426</v>
      </c>
      <c r="AS3919" t="s">
        <v>20426</v>
      </c>
      <c r="AT3919" t="s">
        <v>20427</v>
      </c>
      <c r="AU3919" t="s">
        <v>20428</v>
      </c>
    </row>
    <row r="3920" spans="1:47" x14ac:dyDescent="0.25">
      <c r="A3920">
        <v>0</v>
      </c>
      <c r="B3920">
        <v>807500</v>
      </c>
      <c r="C3920">
        <v>0</v>
      </c>
      <c r="D3920">
        <v>858820</v>
      </c>
      <c r="E3920">
        <v>0</v>
      </c>
      <c r="F3920">
        <v>731800</v>
      </c>
      <c r="G3920">
        <v>463260</v>
      </c>
      <c r="H3920">
        <v>0</v>
      </c>
      <c r="I3920">
        <v>586200</v>
      </c>
      <c r="J3920">
        <v>0</v>
      </c>
      <c r="K3920">
        <v>1236900</v>
      </c>
      <c r="L3920">
        <v>1982500</v>
      </c>
      <c r="M3920">
        <v>684430</v>
      </c>
      <c r="N3920">
        <v>0</v>
      </c>
      <c r="O3920">
        <v>0</v>
      </c>
      <c r="P3920">
        <v>0</v>
      </c>
      <c r="Q3920">
        <v>807890</v>
      </c>
      <c r="R3920">
        <v>1108200</v>
      </c>
      <c r="S3920">
        <v>0</v>
      </c>
      <c r="T3920">
        <v>0</v>
      </c>
      <c r="U3920">
        <v>0</v>
      </c>
      <c r="V3920">
        <v>0</v>
      </c>
      <c r="W3920">
        <v>924910</v>
      </c>
      <c r="X3920">
        <v>0</v>
      </c>
      <c r="Y3920">
        <v>0</v>
      </c>
      <c r="Z3920">
        <v>563930</v>
      </c>
      <c r="AA3920">
        <v>0</v>
      </c>
      <c r="AB3920">
        <v>0</v>
      </c>
      <c r="AC3920">
        <v>0</v>
      </c>
      <c r="AG3920">
        <v>1</v>
      </c>
      <c r="AH3920">
        <v>1</v>
      </c>
      <c r="AI3920">
        <v>1</v>
      </c>
      <c r="AJ3920" t="s">
        <v>645</v>
      </c>
      <c r="AK3920" t="s">
        <v>645</v>
      </c>
      <c r="AL3920" t="s">
        <v>645</v>
      </c>
      <c r="AM3920" t="s">
        <v>20429</v>
      </c>
      <c r="AN3920" t="s">
        <v>20430</v>
      </c>
      <c r="AO3920" t="s">
        <v>20431</v>
      </c>
      <c r="AP3920">
        <v>32728000</v>
      </c>
      <c r="AQ3920">
        <v>1</v>
      </c>
      <c r="AR3920" t="s">
        <v>20432</v>
      </c>
      <c r="AS3920" t="s">
        <v>20432</v>
      </c>
      <c r="AT3920" t="s">
        <v>20433</v>
      </c>
      <c r="AU3920" t="s">
        <v>20434</v>
      </c>
    </row>
    <row r="3921" spans="1:47" x14ac:dyDescent="0.25">
      <c r="A3921">
        <v>4037400</v>
      </c>
      <c r="B3921">
        <v>1709600</v>
      </c>
      <c r="C3921">
        <v>2433800</v>
      </c>
      <c r="D3921">
        <v>0</v>
      </c>
      <c r="E3921">
        <v>2573800</v>
      </c>
      <c r="F3921">
        <v>3121800</v>
      </c>
      <c r="G3921">
        <v>4860700</v>
      </c>
      <c r="H3921">
        <v>2429800</v>
      </c>
      <c r="I3921">
        <v>1892300</v>
      </c>
      <c r="J3921">
        <v>4676900</v>
      </c>
      <c r="K3921">
        <v>1296700</v>
      </c>
      <c r="L3921">
        <v>5530600</v>
      </c>
      <c r="M3921">
        <v>7973400</v>
      </c>
      <c r="N3921">
        <v>0</v>
      </c>
      <c r="O3921">
        <v>2556200</v>
      </c>
      <c r="P3921">
        <v>3037900</v>
      </c>
      <c r="Q3921">
        <v>2827100</v>
      </c>
      <c r="R3921">
        <v>1895600</v>
      </c>
      <c r="S3921">
        <v>5989200</v>
      </c>
      <c r="T3921">
        <v>0</v>
      </c>
      <c r="U3921">
        <v>1197100</v>
      </c>
      <c r="V3921">
        <v>159490</v>
      </c>
      <c r="W3921">
        <v>0</v>
      </c>
      <c r="X3921">
        <v>3855700</v>
      </c>
      <c r="Y3921">
        <v>1847500</v>
      </c>
      <c r="Z3921">
        <v>4699700</v>
      </c>
      <c r="AA3921">
        <v>0</v>
      </c>
      <c r="AB3921">
        <v>6799100</v>
      </c>
      <c r="AC3921">
        <v>2034300</v>
      </c>
      <c r="AG3921">
        <v>7</v>
      </c>
      <c r="AH3921">
        <v>7</v>
      </c>
      <c r="AI3921">
        <v>7</v>
      </c>
      <c r="AJ3921" t="s">
        <v>2848</v>
      </c>
      <c r="AK3921" t="s">
        <v>2848</v>
      </c>
      <c r="AL3921" t="s">
        <v>2848</v>
      </c>
      <c r="AM3921" t="s">
        <v>14855</v>
      </c>
      <c r="AN3921">
        <v>0</v>
      </c>
      <c r="AO3921" t="s">
        <v>20435</v>
      </c>
      <c r="AP3921">
        <v>206030000</v>
      </c>
      <c r="AQ3921">
        <v>19</v>
      </c>
      <c r="AR3921" t="s">
        <v>20436</v>
      </c>
      <c r="AS3921" t="s">
        <v>20436</v>
      </c>
      <c r="AT3921" t="s">
        <v>20437</v>
      </c>
      <c r="AU3921" t="s">
        <v>20438</v>
      </c>
    </row>
    <row r="3922" spans="1:47" x14ac:dyDescent="0.25">
      <c r="A3922">
        <v>2980400</v>
      </c>
      <c r="B3922">
        <v>1302100</v>
      </c>
      <c r="C3922">
        <v>0</v>
      </c>
      <c r="D3922">
        <v>2344900</v>
      </c>
      <c r="E3922">
        <v>2739700</v>
      </c>
      <c r="F3922">
        <v>1673900</v>
      </c>
      <c r="G3922">
        <v>0</v>
      </c>
      <c r="H3922">
        <v>1486900</v>
      </c>
      <c r="I3922">
        <v>3036900</v>
      </c>
      <c r="J3922">
        <v>1152500</v>
      </c>
      <c r="K3922">
        <v>882920</v>
      </c>
      <c r="L3922">
        <v>1577500</v>
      </c>
      <c r="M3922">
        <v>1358800</v>
      </c>
      <c r="N3922">
        <v>2239000</v>
      </c>
      <c r="O3922">
        <v>1974400</v>
      </c>
      <c r="P3922">
        <v>1625600</v>
      </c>
      <c r="Q3922">
        <v>2671100</v>
      </c>
      <c r="R3922">
        <v>1581800</v>
      </c>
      <c r="S3922">
        <v>1566300</v>
      </c>
      <c r="T3922">
        <v>2541400</v>
      </c>
      <c r="U3922">
        <v>1496300</v>
      </c>
      <c r="V3922">
        <v>1519500</v>
      </c>
      <c r="W3922">
        <v>1700700</v>
      </c>
      <c r="X3922">
        <v>2177800</v>
      </c>
      <c r="Y3922">
        <v>1127700</v>
      </c>
      <c r="Z3922">
        <v>2303600</v>
      </c>
      <c r="AA3922">
        <v>1422200</v>
      </c>
      <c r="AB3922">
        <v>1594300</v>
      </c>
      <c r="AC3922">
        <v>1532400</v>
      </c>
      <c r="AG3922">
        <v>5</v>
      </c>
      <c r="AH3922">
        <v>5</v>
      </c>
      <c r="AI3922">
        <v>5</v>
      </c>
      <c r="AJ3922" t="s">
        <v>2753</v>
      </c>
      <c r="AK3922" t="s">
        <v>2753</v>
      </c>
      <c r="AL3922" t="s">
        <v>2753</v>
      </c>
      <c r="AM3922" t="s">
        <v>20439</v>
      </c>
      <c r="AN3922">
        <v>0</v>
      </c>
      <c r="AO3922" t="s">
        <v>20440</v>
      </c>
      <c r="AP3922">
        <v>137660000</v>
      </c>
      <c r="AQ3922">
        <v>12</v>
      </c>
      <c r="AR3922" t="s">
        <v>20441</v>
      </c>
      <c r="AS3922" t="s">
        <v>20441</v>
      </c>
      <c r="AT3922" t="s">
        <v>20442</v>
      </c>
      <c r="AU3922" t="s">
        <v>20443</v>
      </c>
    </row>
    <row r="3923" spans="1:47" x14ac:dyDescent="0.25">
      <c r="A3923">
        <v>4644000</v>
      </c>
      <c r="B3923">
        <v>2155200</v>
      </c>
      <c r="C3923">
        <v>4943200</v>
      </c>
      <c r="D3923">
        <v>5219000</v>
      </c>
      <c r="E3923">
        <v>6330800</v>
      </c>
      <c r="F3923">
        <v>13187000</v>
      </c>
      <c r="G3923">
        <v>9699300</v>
      </c>
      <c r="H3923">
        <v>8700900</v>
      </c>
      <c r="I3923">
        <v>10492000</v>
      </c>
      <c r="J3923">
        <v>10544000</v>
      </c>
      <c r="K3923">
        <v>4520800</v>
      </c>
      <c r="L3923">
        <v>11439000</v>
      </c>
      <c r="M3923">
        <v>10827000</v>
      </c>
      <c r="N3923">
        <v>14686000</v>
      </c>
      <c r="O3923">
        <v>10226000</v>
      </c>
      <c r="P3923">
        <v>12352000</v>
      </c>
      <c r="Q3923">
        <v>23946000</v>
      </c>
      <c r="R3923">
        <v>15371000</v>
      </c>
      <c r="S3923">
        <v>14842000</v>
      </c>
      <c r="T3923">
        <v>12051000</v>
      </c>
      <c r="U3923">
        <v>8967000</v>
      </c>
      <c r="V3923">
        <v>0</v>
      </c>
      <c r="W3923">
        <v>18723000</v>
      </c>
      <c r="X3923">
        <v>12752000</v>
      </c>
      <c r="Y3923">
        <v>15685000</v>
      </c>
      <c r="Z3923">
        <v>15602000</v>
      </c>
      <c r="AA3923">
        <v>8126500</v>
      </c>
      <c r="AB3923">
        <v>11006000</v>
      </c>
      <c r="AC3923">
        <v>12376000</v>
      </c>
      <c r="AG3923">
        <v>6</v>
      </c>
      <c r="AH3923">
        <v>6</v>
      </c>
      <c r="AI3923">
        <v>6</v>
      </c>
      <c r="AJ3923" t="s">
        <v>1869</v>
      </c>
      <c r="AK3923" t="s">
        <v>1869</v>
      </c>
      <c r="AL3923" t="s">
        <v>1869</v>
      </c>
      <c r="AM3923" t="s">
        <v>20444</v>
      </c>
      <c r="AN3923">
        <v>0</v>
      </c>
      <c r="AO3923" t="s">
        <v>20445</v>
      </c>
      <c r="AP3923">
        <v>836200000</v>
      </c>
      <c r="AQ3923">
        <v>41</v>
      </c>
      <c r="AR3923" t="s">
        <v>20446</v>
      </c>
      <c r="AS3923" t="s">
        <v>20447</v>
      </c>
      <c r="AT3923" t="s">
        <v>20448</v>
      </c>
      <c r="AU3923" t="s">
        <v>20449</v>
      </c>
    </row>
    <row r="3924" spans="1:47" x14ac:dyDescent="0.25">
      <c r="A3924">
        <v>5821200</v>
      </c>
      <c r="B3924">
        <v>3319600</v>
      </c>
      <c r="C3924">
        <v>2886100</v>
      </c>
      <c r="D3924">
        <v>6097700</v>
      </c>
      <c r="E3924">
        <v>4144600</v>
      </c>
      <c r="F3924">
        <v>6103300</v>
      </c>
      <c r="G3924">
        <v>8504400</v>
      </c>
      <c r="H3924">
        <v>10702000</v>
      </c>
      <c r="I3924">
        <v>6858600</v>
      </c>
      <c r="J3924">
        <v>5364700</v>
      </c>
      <c r="K3924">
        <v>18422000</v>
      </c>
      <c r="L3924">
        <v>9527800</v>
      </c>
      <c r="M3924">
        <v>5837100</v>
      </c>
      <c r="N3924">
        <v>3865900</v>
      </c>
      <c r="O3924">
        <v>10247000</v>
      </c>
      <c r="P3924">
        <v>4147900</v>
      </c>
      <c r="Q3924">
        <v>20837000</v>
      </c>
      <c r="R3924">
        <v>6881300</v>
      </c>
      <c r="S3924">
        <v>7701600</v>
      </c>
      <c r="T3924">
        <v>10209000</v>
      </c>
      <c r="U3924">
        <v>9648900</v>
      </c>
      <c r="V3924">
        <v>5169000</v>
      </c>
      <c r="W3924">
        <v>31283000</v>
      </c>
      <c r="X3924">
        <v>10538000</v>
      </c>
      <c r="Y3924">
        <v>25304000</v>
      </c>
      <c r="Z3924">
        <v>21549000</v>
      </c>
      <c r="AA3924">
        <v>4499000</v>
      </c>
      <c r="AB3924">
        <v>8713100</v>
      </c>
      <c r="AC3924">
        <v>9627700</v>
      </c>
      <c r="AG3924">
        <v>10</v>
      </c>
      <c r="AH3924">
        <v>10</v>
      </c>
      <c r="AI3924">
        <v>10</v>
      </c>
      <c r="AJ3924" t="s">
        <v>2753</v>
      </c>
      <c r="AK3924" t="s">
        <v>2753</v>
      </c>
      <c r="AL3924" t="s">
        <v>2753</v>
      </c>
      <c r="AM3924" t="s">
        <v>20450</v>
      </c>
      <c r="AN3924">
        <v>0</v>
      </c>
      <c r="AO3924" t="s">
        <v>20451</v>
      </c>
      <c r="AP3924">
        <v>828970000</v>
      </c>
      <c r="AQ3924">
        <v>38</v>
      </c>
      <c r="AR3924" t="s">
        <v>20452</v>
      </c>
      <c r="AS3924" t="s">
        <v>20452</v>
      </c>
      <c r="AT3924" t="s">
        <v>20453</v>
      </c>
      <c r="AU3924" t="s">
        <v>20454</v>
      </c>
    </row>
    <row r="3925" spans="1:47" x14ac:dyDescent="0.25">
      <c r="A3925">
        <v>0</v>
      </c>
      <c r="B3925">
        <v>652860</v>
      </c>
      <c r="C3925">
        <v>534940</v>
      </c>
      <c r="D3925">
        <v>0</v>
      </c>
      <c r="E3925">
        <v>1565500</v>
      </c>
      <c r="F3925">
        <v>1008400</v>
      </c>
      <c r="G3925">
        <v>1778000</v>
      </c>
      <c r="H3925">
        <v>1777000</v>
      </c>
      <c r="I3925">
        <v>0</v>
      </c>
      <c r="J3925">
        <v>995010</v>
      </c>
      <c r="K3925">
        <v>4096700</v>
      </c>
      <c r="L3925">
        <v>1036600</v>
      </c>
      <c r="M3925">
        <v>951620</v>
      </c>
      <c r="N3925">
        <v>0</v>
      </c>
      <c r="O3925">
        <v>1678200</v>
      </c>
      <c r="P3925">
        <v>693000</v>
      </c>
      <c r="Q3925">
        <v>1951400</v>
      </c>
      <c r="R3925">
        <v>1587800</v>
      </c>
      <c r="S3925">
        <v>1288000</v>
      </c>
      <c r="T3925">
        <v>1746700</v>
      </c>
      <c r="U3925">
        <v>2853100</v>
      </c>
      <c r="V3925">
        <v>3642300</v>
      </c>
      <c r="W3925">
        <v>5220800</v>
      </c>
      <c r="X3925">
        <v>1438100</v>
      </c>
      <c r="Y3925">
        <v>4608300</v>
      </c>
      <c r="Z3925">
        <v>2788100</v>
      </c>
      <c r="AA3925">
        <v>1368900</v>
      </c>
      <c r="AB3925">
        <v>1055000</v>
      </c>
      <c r="AC3925">
        <v>0</v>
      </c>
      <c r="AG3925">
        <v>3</v>
      </c>
      <c r="AH3925">
        <v>3</v>
      </c>
      <c r="AI3925">
        <v>3</v>
      </c>
      <c r="AJ3925" t="s">
        <v>754</v>
      </c>
      <c r="AK3925" t="s">
        <v>754</v>
      </c>
      <c r="AL3925" t="s">
        <v>754</v>
      </c>
      <c r="AM3925" t="s">
        <v>20455</v>
      </c>
      <c r="AN3925">
        <v>0</v>
      </c>
      <c r="AO3925" t="s">
        <v>20456</v>
      </c>
      <c r="AP3925">
        <v>147220000</v>
      </c>
      <c r="AQ3925">
        <v>6</v>
      </c>
      <c r="AR3925" t="s">
        <v>20457</v>
      </c>
      <c r="AS3925" t="s">
        <v>20458</v>
      </c>
      <c r="AT3925" t="s">
        <v>20459</v>
      </c>
      <c r="AU3925" t="s">
        <v>20460</v>
      </c>
    </row>
    <row r="3926" spans="1:47" x14ac:dyDescent="0.25">
      <c r="A3926">
        <v>3594300</v>
      </c>
      <c r="B3926">
        <v>0</v>
      </c>
      <c r="C3926">
        <v>2930500</v>
      </c>
      <c r="D3926">
        <v>3431600</v>
      </c>
      <c r="E3926">
        <v>3061100</v>
      </c>
      <c r="F3926">
        <v>3446400</v>
      </c>
      <c r="G3926">
        <v>4353200</v>
      </c>
      <c r="H3926">
        <v>3451800</v>
      </c>
      <c r="I3926">
        <v>3206600</v>
      </c>
      <c r="J3926">
        <v>3000700</v>
      </c>
      <c r="K3926">
        <v>2501200</v>
      </c>
      <c r="L3926">
        <v>2517300</v>
      </c>
      <c r="M3926">
        <v>1610300</v>
      </c>
      <c r="N3926">
        <v>3279600</v>
      </c>
      <c r="O3926">
        <v>4132500</v>
      </c>
      <c r="P3926">
        <v>1466900</v>
      </c>
      <c r="Q3926">
        <v>2684000</v>
      </c>
      <c r="R3926">
        <v>2517000</v>
      </c>
      <c r="S3926">
        <v>2388400</v>
      </c>
      <c r="T3926">
        <v>6110500</v>
      </c>
      <c r="U3926">
        <v>2236900</v>
      </c>
      <c r="V3926">
        <v>0</v>
      </c>
      <c r="W3926">
        <v>3158300</v>
      </c>
      <c r="X3926">
        <v>1558300</v>
      </c>
      <c r="Y3926">
        <v>2168100</v>
      </c>
      <c r="Z3926">
        <v>1835300</v>
      </c>
      <c r="AA3926">
        <v>0</v>
      </c>
      <c r="AB3926">
        <v>2194400</v>
      </c>
      <c r="AC3926">
        <v>2507600</v>
      </c>
      <c r="AG3926">
        <v>3</v>
      </c>
      <c r="AH3926">
        <v>3</v>
      </c>
      <c r="AI3926">
        <v>3</v>
      </c>
      <c r="AJ3926" t="s">
        <v>1562</v>
      </c>
      <c r="AK3926" t="s">
        <v>1562</v>
      </c>
      <c r="AL3926" t="s">
        <v>1562</v>
      </c>
      <c r="AM3926" t="s">
        <v>12595</v>
      </c>
      <c r="AN3926">
        <v>0</v>
      </c>
      <c r="AO3926" t="s">
        <v>20461</v>
      </c>
      <c r="AP3926">
        <v>202120000</v>
      </c>
      <c r="AQ3926">
        <v>4</v>
      </c>
      <c r="AR3926" t="s">
        <v>20462</v>
      </c>
      <c r="AS3926" t="s">
        <v>20463</v>
      </c>
      <c r="AT3926" t="s">
        <v>20464</v>
      </c>
      <c r="AU3926" t="s">
        <v>20465</v>
      </c>
    </row>
    <row r="3927" spans="1:47" x14ac:dyDescent="0.25">
      <c r="A3927">
        <v>897700</v>
      </c>
      <c r="B3927">
        <v>3509700</v>
      </c>
      <c r="C3927">
        <v>1348500</v>
      </c>
      <c r="D3927">
        <v>0</v>
      </c>
      <c r="E3927">
        <v>727010</v>
      </c>
      <c r="F3927">
        <v>0</v>
      </c>
      <c r="G3927">
        <v>1193600</v>
      </c>
      <c r="H3927">
        <v>0</v>
      </c>
      <c r="I3927">
        <v>841860</v>
      </c>
      <c r="J3927">
        <v>453580</v>
      </c>
      <c r="K3927">
        <v>0</v>
      </c>
      <c r="L3927">
        <v>561890</v>
      </c>
      <c r="M3927">
        <v>2430400</v>
      </c>
      <c r="N3927">
        <v>0</v>
      </c>
      <c r="O3927">
        <v>1665000</v>
      </c>
      <c r="P3927">
        <v>844970</v>
      </c>
      <c r="Q3927">
        <v>0</v>
      </c>
      <c r="R3927">
        <v>0</v>
      </c>
      <c r="S3927">
        <v>4389000</v>
      </c>
      <c r="T3927">
        <v>442960</v>
      </c>
      <c r="U3927">
        <v>7023000</v>
      </c>
      <c r="V3927">
        <v>5933000</v>
      </c>
      <c r="W3927">
        <v>0</v>
      </c>
      <c r="X3927">
        <v>739680</v>
      </c>
      <c r="Y3927">
        <v>0</v>
      </c>
      <c r="Z3927">
        <v>0</v>
      </c>
      <c r="AA3927">
        <v>0</v>
      </c>
      <c r="AB3927">
        <v>0</v>
      </c>
      <c r="AC3927">
        <v>0</v>
      </c>
      <c r="AG3927">
        <v>9</v>
      </c>
      <c r="AH3927">
        <v>2</v>
      </c>
      <c r="AI3927">
        <v>2</v>
      </c>
      <c r="AJ3927" t="s">
        <v>467</v>
      </c>
      <c r="AK3927" t="s">
        <v>1364</v>
      </c>
      <c r="AL3927" t="s">
        <v>1364</v>
      </c>
      <c r="AM3927" t="s">
        <v>20466</v>
      </c>
      <c r="AN3927">
        <v>0</v>
      </c>
      <c r="AO3927" t="s">
        <v>20467</v>
      </c>
      <c r="AP3927">
        <v>120250000</v>
      </c>
      <c r="AQ3927">
        <v>11</v>
      </c>
      <c r="AR3927" t="s">
        <v>20468</v>
      </c>
      <c r="AS3927" t="s">
        <v>20468</v>
      </c>
      <c r="AT3927" t="s">
        <v>20469</v>
      </c>
      <c r="AU3927" t="s">
        <v>20470</v>
      </c>
    </row>
    <row r="3928" spans="1:47" x14ac:dyDescent="0.25">
      <c r="A3928">
        <v>0</v>
      </c>
      <c r="B3928">
        <v>0</v>
      </c>
      <c r="C3928">
        <v>0</v>
      </c>
      <c r="D3928">
        <v>0</v>
      </c>
      <c r="E3928">
        <v>0</v>
      </c>
      <c r="F3928">
        <v>1462000</v>
      </c>
      <c r="G3928">
        <v>0</v>
      </c>
      <c r="H3928">
        <v>0</v>
      </c>
      <c r="I3928">
        <v>1148400</v>
      </c>
      <c r="J3928">
        <v>0</v>
      </c>
      <c r="K3928">
        <v>2283700</v>
      </c>
      <c r="L3928">
        <v>4425700</v>
      </c>
      <c r="M3928">
        <v>1628500</v>
      </c>
      <c r="N3928">
        <v>0</v>
      </c>
      <c r="O3928">
        <v>1418600</v>
      </c>
      <c r="P3928">
        <v>0</v>
      </c>
      <c r="Q3928">
        <v>2510900</v>
      </c>
      <c r="R3928">
        <v>2868000</v>
      </c>
      <c r="S3928">
        <v>1429000</v>
      </c>
      <c r="T3928">
        <v>2143100</v>
      </c>
      <c r="U3928">
        <v>2213500</v>
      </c>
      <c r="V3928">
        <v>5083200</v>
      </c>
      <c r="W3928">
        <v>2915800</v>
      </c>
      <c r="X3928">
        <v>1541100</v>
      </c>
      <c r="Y3928">
        <v>3073300</v>
      </c>
      <c r="Z3928">
        <v>6929000</v>
      </c>
      <c r="AA3928">
        <v>1937300</v>
      </c>
      <c r="AB3928">
        <v>2058700</v>
      </c>
      <c r="AC3928">
        <v>1738800</v>
      </c>
      <c r="AG3928">
        <v>5</v>
      </c>
      <c r="AH3928">
        <v>5</v>
      </c>
      <c r="AI3928">
        <v>5</v>
      </c>
      <c r="AJ3928" t="s">
        <v>1676</v>
      </c>
      <c r="AK3928" t="s">
        <v>1676</v>
      </c>
      <c r="AL3928" t="s">
        <v>1676</v>
      </c>
      <c r="AM3928" t="s">
        <v>20471</v>
      </c>
      <c r="AN3928">
        <v>0</v>
      </c>
      <c r="AO3928" t="s">
        <v>20472</v>
      </c>
      <c r="AP3928">
        <v>160510000</v>
      </c>
      <c r="AQ3928">
        <v>5</v>
      </c>
      <c r="AR3928" t="s">
        <v>20473</v>
      </c>
      <c r="AS3928" t="s">
        <v>20473</v>
      </c>
      <c r="AT3928" t="s">
        <v>20474</v>
      </c>
      <c r="AU3928" t="s">
        <v>20475</v>
      </c>
    </row>
    <row r="3929" spans="1:47" x14ac:dyDescent="0.25">
      <c r="A3929">
        <v>0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163800</v>
      </c>
      <c r="AA3929">
        <v>0</v>
      </c>
      <c r="AB3929">
        <v>0</v>
      </c>
      <c r="AC3929">
        <v>0</v>
      </c>
      <c r="AG3929">
        <v>1</v>
      </c>
      <c r="AH3929">
        <v>1</v>
      </c>
      <c r="AI3929">
        <v>1</v>
      </c>
      <c r="AJ3929">
        <v>5</v>
      </c>
      <c r="AK3929">
        <v>5</v>
      </c>
      <c r="AL3929">
        <v>5</v>
      </c>
      <c r="AM3929" t="s">
        <v>20476</v>
      </c>
      <c r="AN3929" t="s">
        <v>20477</v>
      </c>
      <c r="AO3929" t="s">
        <v>20478</v>
      </c>
      <c r="AP3929">
        <v>7991700</v>
      </c>
      <c r="AQ3929">
        <v>0</v>
      </c>
      <c r="AR3929" t="s">
        <v>20479</v>
      </c>
      <c r="AS3929" t="s">
        <v>20479</v>
      </c>
      <c r="AT3929" t="s">
        <v>20480</v>
      </c>
      <c r="AU3929" t="s">
        <v>20481</v>
      </c>
    </row>
    <row r="3930" spans="1:47" x14ac:dyDescent="0.25">
      <c r="A3930">
        <v>0</v>
      </c>
      <c r="B3930">
        <v>1593500</v>
      </c>
      <c r="C3930">
        <v>1300500</v>
      </c>
      <c r="D3930">
        <v>4525400</v>
      </c>
      <c r="E3930">
        <v>0</v>
      </c>
      <c r="F3930">
        <v>1042700</v>
      </c>
      <c r="G3930">
        <v>1296200</v>
      </c>
      <c r="H3930">
        <v>2955500</v>
      </c>
      <c r="I3930">
        <v>2414200</v>
      </c>
      <c r="J3930">
        <v>3140300</v>
      </c>
      <c r="K3930">
        <v>1637500</v>
      </c>
      <c r="L3930">
        <v>1419500</v>
      </c>
      <c r="M3930">
        <v>1466200</v>
      </c>
      <c r="N3930">
        <v>5830900</v>
      </c>
      <c r="O3930">
        <v>1880700</v>
      </c>
      <c r="P3930">
        <v>2221400</v>
      </c>
      <c r="Q3930">
        <v>1893700</v>
      </c>
      <c r="R3930">
        <v>2285200</v>
      </c>
      <c r="S3930">
        <v>939570</v>
      </c>
      <c r="T3930">
        <v>2798900</v>
      </c>
      <c r="U3930">
        <v>574920</v>
      </c>
      <c r="V3930">
        <v>828960</v>
      </c>
      <c r="W3930">
        <v>3527800</v>
      </c>
      <c r="X3930">
        <v>2202500</v>
      </c>
      <c r="Y3930">
        <v>1596300</v>
      </c>
      <c r="Z3930">
        <v>0</v>
      </c>
      <c r="AA3930">
        <v>0</v>
      </c>
      <c r="AB3930">
        <v>1639400</v>
      </c>
      <c r="AC3930">
        <v>0</v>
      </c>
      <c r="AG3930">
        <v>2</v>
      </c>
      <c r="AH3930">
        <v>2</v>
      </c>
      <c r="AI3930">
        <v>2</v>
      </c>
      <c r="AJ3930" t="s">
        <v>268</v>
      </c>
      <c r="AK3930" t="s">
        <v>268</v>
      </c>
      <c r="AL3930" t="s">
        <v>268</v>
      </c>
      <c r="AM3930" t="s">
        <v>20482</v>
      </c>
      <c r="AN3930">
        <v>0</v>
      </c>
      <c r="AO3930" t="s">
        <v>20483</v>
      </c>
      <c r="AP3930">
        <v>141400000</v>
      </c>
      <c r="AQ3930">
        <v>6</v>
      </c>
      <c r="AR3930" t="s">
        <v>20484</v>
      </c>
      <c r="AS3930" t="s">
        <v>20484</v>
      </c>
      <c r="AT3930" t="s">
        <v>20485</v>
      </c>
      <c r="AU3930" t="s">
        <v>20486</v>
      </c>
    </row>
    <row r="3931" spans="1:47" x14ac:dyDescent="0.25">
      <c r="A3931">
        <v>336610</v>
      </c>
      <c r="B3931">
        <v>0</v>
      </c>
      <c r="C3931">
        <v>456060</v>
      </c>
      <c r="D3931">
        <v>2305200</v>
      </c>
      <c r="E3931">
        <v>0</v>
      </c>
      <c r="F3931">
        <v>681010</v>
      </c>
      <c r="G3931">
        <v>0</v>
      </c>
      <c r="H3931">
        <v>618970</v>
      </c>
      <c r="I3931">
        <v>0</v>
      </c>
      <c r="J3931">
        <v>529030</v>
      </c>
      <c r="K3931">
        <v>0</v>
      </c>
      <c r="L3931">
        <v>494560</v>
      </c>
      <c r="M3931">
        <v>550470</v>
      </c>
      <c r="N3931">
        <v>443650</v>
      </c>
      <c r="O3931">
        <v>2001800</v>
      </c>
      <c r="P3931">
        <v>0</v>
      </c>
      <c r="Q3931">
        <v>0</v>
      </c>
      <c r="R3931">
        <v>847650</v>
      </c>
      <c r="S3931">
        <v>0</v>
      </c>
      <c r="T3931">
        <v>678810</v>
      </c>
      <c r="U3931">
        <v>2582700</v>
      </c>
      <c r="V3931">
        <v>0</v>
      </c>
      <c r="W3931">
        <v>334600</v>
      </c>
      <c r="X3931">
        <v>792870</v>
      </c>
      <c r="Y3931">
        <v>0</v>
      </c>
      <c r="Z3931">
        <v>0</v>
      </c>
      <c r="AA3931">
        <v>0</v>
      </c>
      <c r="AB3931">
        <v>453730</v>
      </c>
      <c r="AC3931">
        <v>898030</v>
      </c>
      <c r="AG3931">
        <v>2</v>
      </c>
      <c r="AH3931">
        <v>2</v>
      </c>
      <c r="AI3931">
        <v>2</v>
      </c>
      <c r="AJ3931" t="s">
        <v>1696</v>
      </c>
      <c r="AK3931" t="s">
        <v>1696</v>
      </c>
      <c r="AL3931" t="s">
        <v>1696</v>
      </c>
      <c r="AM3931" t="s">
        <v>20487</v>
      </c>
      <c r="AN3931">
        <v>0</v>
      </c>
      <c r="AO3931" t="s">
        <v>20488</v>
      </c>
      <c r="AP3931">
        <v>45761000</v>
      </c>
      <c r="AQ3931">
        <v>4</v>
      </c>
      <c r="AR3931" t="s">
        <v>20489</v>
      </c>
      <c r="AS3931" t="s">
        <v>20489</v>
      </c>
      <c r="AT3931" t="s">
        <v>20490</v>
      </c>
      <c r="AU3931" t="s">
        <v>20491</v>
      </c>
    </row>
    <row r="3932" spans="1:47" x14ac:dyDescent="0.25">
      <c r="A3932">
        <v>1360100</v>
      </c>
      <c r="B3932">
        <v>1350800</v>
      </c>
      <c r="C3932">
        <v>1868000</v>
      </c>
      <c r="D3932">
        <v>1627600</v>
      </c>
      <c r="E3932">
        <v>1636300</v>
      </c>
      <c r="F3932">
        <v>1895400</v>
      </c>
      <c r="G3932">
        <v>1555900</v>
      </c>
      <c r="H3932">
        <v>2967700</v>
      </c>
      <c r="I3932">
        <v>0</v>
      </c>
      <c r="J3932">
        <v>1959700</v>
      </c>
      <c r="K3932">
        <v>6185600</v>
      </c>
      <c r="L3932">
        <v>3988700</v>
      </c>
      <c r="M3932">
        <v>0</v>
      </c>
      <c r="N3932">
        <v>5275800</v>
      </c>
      <c r="O3932">
        <v>1635600</v>
      </c>
      <c r="P3932">
        <v>848950</v>
      </c>
      <c r="Q3932">
        <v>4845100</v>
      </c>
      <c r="R3932">
        <v>4083000</v>
      </c>
      <c r="S3932">
        <v>2141000</v>
      </c>
      <c r="T3932">
        <v>1960100</v>
      </c>
      <c r="U3932">
        <v>1216800</v>
      </c>
      <c r="V3932">
        <v>2056500</v>
      </c>
      <c r="W3932">
        <v>6690000</v>
      </c>
      <c r="X3932">
        <v>1861400</v>
      </c>
      <c r="Y3932">
        <v>1836700</v>
      </c>
      <c r="Z3932">
        <v>2083300</v>
      </c>
      <c r="AA3932">
        <v>1658200</v>
      </c>
      <c r="AB3932">
        <v>2987400</v>
      </c>
      <c r="AC3932">
        <v>3321400</v>
      </c>
      <c r="AG3932">
        <v>1</v>
      </c>
      <c r="AH3932">
        <v>1</v>
      </c>
      <c r="AI3932">
        <v>1</v>
      </c>
      <c r="AJ3932" t="s">
        <v>3201</v>
      </c>
      <c r="AK3932" t="s">
        <v>3201</v>
      </c>
      <c r="AL3932" t="s">
        <v>3201</v>
      </c>
      <c r="AM3932" t="s">
        <v>20492</v>
      </c>
      <c r="AN3932">
        <v>0</v>
      </c>
      <c r="AO3932" t="s">
        <v>20493</v>
      </c>
      <c r="AP3932">
        <v>185110000</v>
      </c>
      <c r="AQ3932">
        <v>12</v>
      </c>
      <c r="AR3932" t="s">
        <v>20494</v>
      </c>
      <c r="AS3932" t="s">
        <v>20494</v>
      </c>
      <c r="AT3932" t="s">
        <v>20495</v>
      </c>
      <c r="AU3932" t="s">
        <v>20496</v>
      </c>
    </row>
    <row r="3933" spans="1:47" x14ac:dyDescent="0.25">
      <c r="A3933">
        <v>0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476360</v>
      </c>
      <c r="AB3933">
        <v>0</v>
      </c>
      <c r="AC3933">
        <v>0</v>
      </c>
      <c r="AG3933">
        <v>2</v>
      </c>
      <c r="AH3933">
        <v>2</v>
      </c>
      <c r="AI3933">
        <v>2</v>
      </c>
      <c r="AJ3933" t="s">
        <v>339</v>
      </c>
      <c r="AK3933" t="s">
        <v>339</v>
      </c>
      <c r="AL3933" t="s">
        <v>339</v>
      </c>
      <c r="AM3933" t="s">
        <v>20497</v>
      </c>
      <c r="AN3933" t="s">
        <v>20498</v>
      </c>
      <c r="AO3933" t="s">
        <v>20499</v>
      </c>
      <c r="AP3933">
        <v>13948000</v>
      </c>
      <c r="AQ3933">
        <v>0</v>
      </c>
      <c r="AR3933" t="s">
        <v>20500</v>
      </c>
      <c r="AS3933" t="s">
        <v>20500</v>
      </c>
      <c r="AT3933" t="s">
        <v>20501</v>
      </c>
      <c r="AU3933" t="s">
        <v>20502</v>
      </c>
    </row>
    <row r="3934" spans="1:47" x14ac:dyDescent="0.25">
      <c r="A3934">
        <v>929740</v>
      </c>
      <c r="B3934">
        <v>31989000</v>
      </c>
      <c r="C3934">
        <v>2619200</v>
      </c>
      <c r="D3934">
        <v>3958100</v>
      </c>
      <c r="E3934">
        <v>2426600</v>
      </c>
      <c r="F3934">
        <v>5532300</v>
      </c>
      <c r="G3934">
        <v>6027300</v>
      </c>
      <c r="H3934">
        <v>5613000</v>
      </c>
      <c r="I3934">
        <v>4545700</v>
      </c>
      <c r="J3934">
        <v>5214500</v>
      </c>
      <c r="K3934">
        <v>5468300</v>
      </c>
      <c r="L3934">
        <v>5285300</v>
      </c>
      <c r="M3934">
        <v>3254100</v>
      </c>
      <c r="N3934">
        <v>8460100</v>
      </c>
      <c r="O3934">
        <v>6162700</v>
      </c>
      <c r="P3934">
        <v>2620100</v>
      </c>
      <c r="Q3934">
        <v>4280000</v>
      </c>
      <c r="R3934">
        <v>3928400</v>
      </c>
      <c r="S3934">
        <v>17845000</v>
      </c>
      <c r="T3934">
        <v>10775000</v>
      </c>
      <c r="U3934">
        <v>11370000</v>
      </c>
      <c r="V3934">
        <v>47770000</v>
      </c>
      <c r="W3934">
        <v>7236300</v>
      </c>
      <c r="X3934">
        <v>6988100</v>
      </c>
      <c r="Y3934">
        <v>0</v>
      </c>
      <c r="Z3934">
        <v>1830100</v>
      </c>
      <c r="AA3934">
        <v>3911800</v>
      </c>
      <c r="AB3934">
        <v>0</v>
      </c>
      <c r="AC3934">
        <v>1698500</v>
      </c>
      <c r="AG3934">
        <v>6</v>
      </c>
      <c r="AH3934">
        <v>6</v>
      </c>
      <c r="AI3934">
        <v>6</v>
      </c>
      <c r="AJ3934" t="s">
        <v>20503</v>
      </c>
      <c r="AK3934" t="s">
        <v>20503</v>
      </c>
      <c r="AL3934" t="s">
        <v>20503</v>
      </c>
      <c r="AM3934" t="s">
        <v>20504</v>
      </c>
      <c r="AN3934">
        <v>0</v>
      </c>
      <c r="AO3934" t="s">
        <v>20505</v>
      </c>
      <c r="AP3934">
        <v>689280000</v>
      </c>
      <c r="AQ3934">
        <v>31</v>
      </c>
      <c r="AR3934" t="s">
        <v>20506</v>
      </c>
      <c r="AS3934" t="s">
        <v>20506</v>
      </c>
      <c r="AT3934" t="s">
        <v>20507</v>
      </c>
      <c r="AU3934" t="s">
        <v>20508</v>
      </c>
    </row>
    <row r="3935" spans="1:47" x14ac:dyDescent="0.25">
      <c r="A3935">
        <v>0</v>
      </c>
      <c r="B3935">
        <v>0</v>
      </c>
      <c r="C3935">
        <v>0</v>
      </c>
      <c r="D3935">
        <v>0</v>
      </c>
      <c r="E3935">
        <v>0</v>
      </c>
      <c r="F3935">
        <v>841760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1034800</v>
      </c>
      <c r="P3935">
        <v>0</v>
      </c>
      <c r="Q3935">
        <v>0</v>
      </c>
      <c r="R3935">
        <v>866300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G3935">
        <v>3</v>
      </c>
      <c r="AH3935">
        <v>3</v>
      </c>
      <c r="AI3935">
        <v>3</v>
      </c>
      <c r="AJ3935">
        <v>5</v>
      </c>
      <c r="AK3935">
        <v>5</v>
      </c>
      <c r="AL3935">
        <v>5</v>
      </c>
      <c r="AM3935" t="s">
        <v>20509</v>
      </c>
      <c r="AN3935" t="s">
        <v>20510</v>
      </c>
      <c r="AO3935" t="s">
        <v>20511</v>
      </c>
      <c r="AP3935">
        <v>67186000</v>
      </c>
      <c r="AQ3935">
        <v>3</v>
      </c>
      <c r="AR3935" t="s">
        <v>20512</v>
      </c>
      <c r="AS3935" t="s">
        <v>20513</v>
      </c>
      <c r="AT3935" t="s">
        <v>20514</v>
      </c>
      <c r="AU3935" t="s">
        <v>20515</v>
      </c>
    </row>
    <row r="3936" spans="1:47" x14ac:dyDescent="0.25">
      <c r="A3936">
        <v>11920000</v>
      </c>
      <c r="B3936">
        <v>51392000</v>
      </c>
      <c r="C3936">
        <v>13861000</v>
      </c>
      <c r="D3936">
        <v>15305000</v>
      </c>
      <c r="E3936">
        <v>26761000</v>
      </c>
      <c r="F3936">
        <v>1548600</v>
      </c>
      <c r="G3936">
        <v>2639400</v>
      </c>
      <c r="H3936">
        <v>802020</v>
      </c>
      <c r="I3936">
        <v>3003700</v>
      </c>
      <c r="J3936">
        <v>1312800</v>
      </c>
      <c r="K3936">
        <v>5769400</v>
      </c>
      <c r="L3936">
        <v>12993000</v>
      </c>
      <c r="M3936">
        <v>10349000</v>
      </c>
      <c r="N3936">
        <v>5059500</v>
      </c>
      <c r="O3936">
        <v>70170000</v>
      </c>
      <c r="P3936">
        <v>3942300</v>
      </c>
      <c r="Q3936">
        <v>7967500</v>
      </c>
      <c r="R3936">
        <v>1249100</v>
      </c>
      <c r="S3936">
        <v>1596400</v>
      </c>
      <c r="T3936">
        <v>6927700</v>
      </c>
      <c r="U3936">
        <v>0</v>
      </c>
      <c r="V3936">
        <v>0</v>
      </c>
      <c r="W3936">
        <v>2792300</v>
      </c>
      <c r="X3936">
        <v>0</v>
      </c>
      <c r="Y3936">
        <v>1663700</v>
      </c>
      <c r="Z3936">
        <v>0</v>
      </c>
      <c r="AA3936">
        <v>7968800</v>
      </c>
      <c r="AB3936">
        <v>6650000</v>
      </c>
      <c r="AC3936">
        <v>5790900</v>
      </c>
      <c r="AG3936">
        <v>11</v>
      </c>
      <c r="AH3936">
        <v>11</v>
      </c>
      <c r="AI3936">
        <v>11</v>
      </c>
      <c r="AJ3936">
        <v>11</v>
      </c>
      <c r="AK3936">
        <v>11</v>
      </c>
      <c r="AL3936">
        <v>11</v>
      </c>
      <c r="AM3936">
        <v>153</v>
      </c>
      <c r="AN3936">
        <v>0</v>
      </c>
      <c r="AO3936" t="s">
        <v>20516</v>
      </c>
      <c r="AP3936">
        <v>736880000</v>
      </c>
      <c r="AQ3936">
        <v>37</v>
      </c>
      <c r="AR3936" t="s">
        <v>20517</v>
      </c>
      <c r="AS3936" t="s">
        <v>20517</v>
      </c>
      <c r="AT3936" t="s">
        <v>20518</v>
      </c>
      <c r="AU3936" t="s">
        <v>20519</v>
      </c>
    </row>
    <row r="3937" spans="1:47" x14ac:dyDescent="0.25">
      <c r="A3937">
        <v>0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220160</v>
      </c>
      <c r="V3937">
        <v>349650</v>
      </c>
      <c r="W3937">
        <v>0</v>
      </c>
      <c r="X3937">
        <v>57087</v>
      </c>
      <c r="Y3937">
        <v>0</v>
      </c>
      <c r="Z3937">
        <v>0</v>
      </c>
      <c r="AA3937">
        <v>0</v>
      </c>
      <c r="AB3937">
        <v>0</v>
      </c>
      <c r="AC3937">
        <v>0</v>
      </c>
      <c r="AG3937">
        <v>1</v>
      </c>
      <c r="AH3937">
        <v>1</v>
      </c>
      <c r="AI3937">
        <v>1</v>
      </c>
      <c r="AJ3937" t="s">
        <v>524</v>
      </c>
      <c r="AK3937" t="s">
        <v>524</v>
      </c>
      <c r="AL3937" t="s">
        <v>524</v>
      </c>
      <c r="AM3937" t="s">
        <v>20520</v>
      </c>
      <c r="AN3937" t="s">
        <v>20521</v>
      </c>
      <c r="AO3937" t="s">
        <v>20522</v>
      </c>
      <c r="AP3937">
        <v>2889000</v>
      </c>
      <c r="AQ3937">
        <v>2</v>
      </c>
      <c r="AR3937" t="s">
        <v>20523</v>
      </c>
      <c r="AS3937" t="s">
        <v>20523</v>
      </c>
      <c r="AT3937" t="s">
        <v>20524</v>
      </c>
      <c r="AU3937" t="s">
        <v>20525</v>
      </c>
    </row>
    <row r="3938" spans="1:47" x14ac:dyDescent="0.25">
      <c r="A3938">
        <v>10327000</v>
      </c>
      <c r="B3938">
        <v>2995500</v>
      </c>
      <c r="C3938">
        <v>4703500</v>
      </c>
      <c r="D3938">
        <v>5330400</v>
      </c>
      <c r="E3938">
        <v>6874100</v>
      </c>
      <c r="F3938">
        <v>24680000</v>
      </c>
      <c r="G3938">
        <v>10818000</v>
      </c>
      <c r="H3938">
        <v>6169800</v>
      </c>
      <c r="I3938">
        <v>14698000</v>
      </c>
      <c r="J3938">
        <v>5667500</v>
      </c>
      <c r="K3938">
        <v>22340000</v>
      </c>
      <c r="L3938">
        <v>13069000</v>
      </c>
      <c r="M3938">
        <v>12517000</v>
      </c>
      <c r="N3938">
        <v>7841700</v>
      </c>
      <c r="O3938">
        <v>4194900</v>
      </c>
      <c r="P3938">
        <v>12993000</v>
      </c>
      <c r="Q3938">
        <v>33266000</v>
      </c>
      <c r="R3938">
        <v>25329000</v>
      </c>
      <c r="S3938">
        <v>6027000</v>
      </c>
      <c r="T3938">
        <v>6627300</v>
      </c>
      <c r="U3938">
        <v>14443000</v>
      </c>
      <c r="V3938">
        <v>12060000</v>
      </c>
      <c r="W3938">
        <v>22427000</v>
      </c>
      <c r="X3938">
        <v>16017000</v>
      </c>
      <c r="Y3938">
        <v>30516000</v>
      </c>
      <c r="Z3938">
        <v>30007000</v>
      </c>
      <c r="AA3938">
        <v>15869000</v>
      </c>
      <c r="AB3938">
        <v>12459000</v>
      </c>
      <c r="AC3938">
        <v>6135400</v>
      </c>
      <c r="AG3938">
        <v>20</v>
      </c>
      <c r="AH3938">
        <v>20</v>
      </c>
      <c r="AI3938">
        <v>20</v>
      </c>
      <c r="AJ3938" t="s">
        <v>2662</v>
      </c>
      <c r="AK3938" t="s">
        <v>2662</v>
      </c>
      <c r="AL3938" t="s">
        <v>2662</v>
      </c>
      <c r="AM3938" t="s">
        <v>20526</v>
      </c>
      <c r="AN3938">
        <v>0</v>
      </c>
      <c r="AO3938" t="s">
        <v>20527</v>
      </c>
      <c r="AP3938">
        <v>1304300000</v>
      </c>
      <c r="AQ3938">
        <v>71</v>
      </c>
      <c r="AR3938" t="s">
        <v>20528</v>
      </c>
      <c r="AS3938" t="s">
        <v>20528</v>
      </c>
      <c r="AT3938" t="s">
        <v>20529</v>
      </c>
      <c r="AU3938" t="s">
        <v>20530</v>
      </c>
    </row>
    <row r="3939" spans="1:47" x14ac:dyDescent="0.25">
      <c r="A3939">
        <v>301740000</v>
      </c>
      <c r="B3939">
        <v>264570000</v>
      </c>
      <c r="C3939">
        <v>248720000</v>
      </c>
      <c r="D3939">
        <v>174660000</v>
      </c>
      <c r="E3939">
        <v>205980000</v>
      </c>
      <c r="F3939">
        <v>212930000</v>
      </c>
      <c r="G3939">
        <v>242650000</v>
      </c>
      <c r="H3939">
        <v>153970000</v>
      </c>
      <c r="I3939">
        <v>211240000</v>
      </c>
      <c r="J3939">
        <v>238920000</v>
      </c>
      <c r="K3939">
        <v>103420000</v>
      </c>
      <c r="L3939">
        <v>116740000</v>
      </c>
      <c r="M3939">
        <v>172890000</v>
      </c>
      <c r="N3939">
        <v>123930000</v>
      </c>
      <c r="O3939">
        <v>220230000</v>
      </c>
      <c r="P3939">
        <v>167590000</v>
      </c>
      <c r="Q3939">
        <v>84971000</v>
      </c>
      <c r="R3939">
        <v>115150000</v>
      </c>
      <c r="S3939">
        <v>224180000</v>
      </c>
      <c r="T3939">
        <v>144450000</v>
      </c>
      <c r="U3939">
        <v>212020000</v>
      </c>
      <c r="V3939">
        <v>242220000</v>
      </c>
      <c r="W3939">
        <v>104880000</v>
      </c>
      <c r="X3939">
        <v>193960000</v>
      </c>
      <c r="Y3939">
        <v>103030000</v>
      </c>
      <c r="Z3939">
        <v>109400000</v>
      </c>
      <c r="AA3939">
        <v>159040000</v>
      </c>
      <c r="AB3939">
        <v>179040000</v>
      </c>
      <c r="AC3939">
        <v>136680000</v>
      </c>
      <c r="AG3939">
        <v>46</v>
      </c>
      <c r="AH3939">
        <v>46</v>
      </c>
      <c r="AI3939">
        <v>46</v>
      </c>
      <c r="AJ3939" t="s">
        <v>3270</v>
      </c>
      <c r="AK3939" t="s">
        <v>3270</v>
      </c>
      <c r="AL3939" t="s">
        <v>3270</v>
      </c>
      <c r="AM3939" t="s">
        <v>20531</v>
      </c>
      <c r="AN3939">
        <v>0</v>
      </c>
      <c r="AO3939" t="s">
        <v>305</v>
      </c>
      <c r="AP3939">
        <v>15159000000</v>
      </c>
      <c r="AQ3939">
        <v>634</v>
      </c>
      <c r="AR3939" t="s">
        <v>20532</v>
      </c>
      <c r="AS3939" t="s">
        <v>20533</v>
      </c>
      <c r="AT3939" t="s">
        <v>20534</v>
      </c>
      <c r="AU3939" t="s">
        <v>20535</v>
      </c>
    </row>
    <row r="3940" spans="1:47" x14ac:dyDescent="0.25">
      <c r="A3940">
        <v>0</v>
      </c>
      <c r="B3940">
        <v>0</v>
      </c>
      <c r="C3940">
        <v>0</v>
      </c>
      <c r="D3940">
        <v>2256600</v>
      </c>
      <c r="E3940">
        <v>0</v>
      </c>
      <c r="F3940">
        <v>466320</v>
      </c>
      <c r="G3940">
        <v>0</v>
      </c>
      <c r="H3940">
        <v>1015900</v>
      </c>
      <c r="I3940">
        <v>0</v>
      </c>
      <c r="J3940">
        <v>862950</v>
      </c>
      <c r="K3940">
        <v>1374300</v>
      </c>
      <c r="L3940">
        <v>1755800</v>
      </c>
      <c r="M3940">
        <v>1219800</v>
      </c>
      <c r="N3940">
        <v>2565100</v>
      </c>
      <c r="O3940">
        <v>966760</v>
      </c>
      <c r="P3940">
        <v>0</v>
      </c>
      <c r="Q3940">
        <v>1753100</v>
      </c>
      <c r="R3940">
        <v>0</v>
      </c>
      <c r="S3940">
        <v>1004900</v>
      </c>
      <c r="T3940">
        <v>395660</v>
      </c>
      <c r="U3940">
        <v>652530</v>
      </c>
      <c r="V3940">
        <v>3438800</v>
      </c>
      <c r="W3940">
        <v>23894000</v>
      </c>
      <c r="X3940">
        <v>5737900</v>
      </c>
      <c r="Y3940">
        <v>7820800</v>
      </c>
      <c r="Z3940">
        <v>43596000</v>
      </c>
      <c r="AA3940">
        <v>2719100</v>
      </c>
      <c r="AB3940">
        <v>834070</v>
      </c>
      <c r="AC3940">
        <v>1795700</v>
      </c>
      <c r="AG3940">
        <v>8</v>
      </c>
      <c r="AH3940">
        <v>8</v>
      </c>
      <c r="AI3940">
        <v>8</v>
      </c>
      <c r="AJ3940" t="s">
        <v>565</v>
      </c>
      <c r="AK3940" t="s">
        <v>565</v>
      </c>
      <c r="AL3940" t="s">
        <v>565</v>
      </c>
      <c r="AM3940" t="s">
        <v>20536</v>
      </c>
      <c r="AN3940">
        <v>0</v>
      </c>
      <c r="AO3940" t="s">
        <v>20537</v>
      </c>
      <c r="AP3940">
        <v>339590000</v>
      </c>
      <c r="AQ3940">
        <v>11</v>
      </c>
      <c r="AR3940" t="s">
        <v>20538</v>
      </c>
      <c r="AS3940" t="s">
        <v>20538</v>
      </c>
      <c r="AT3940" t="s">
        <v>20539</v>
      </c>
      <c r="AU3940" t="s">
        <v>20540</v>
      </c>
    </row>
    <row r="3941" spans="1:47" x14ac:dyDescent="0.25">
      <c r="A3941">
        <v>16379000</v>
      </c>
      <c r="B3941">
        <v>7016200</v>
      </c>
      <c r="C3941">
        <v>15926000</v>
      </c>
      <c r="D3941">
        <v>11451000</v>
      </c>
      <c r="E3941">
        <v>2740500</v>
      </c>
      <c r="F3941">
        <v>13485000</v>
      </c>
      <c r="G3941">
        <v>7515700</v>
      </c>
      <c r="H3941">
        <v>16693000</v>
      </c>
      <c r="I3941">
        <v>13775000</v>
      </c>
      <c r="J3941">
        <v>17969000</v>
      </c>
      <c r="K3941">
        <v>30620000</v>
      </c>
      <c r="L3941">
        <v>12710000</v>
      </c>
      <c r="M3941">
        <v>9162800</v>
      </c>
      <c r="N3941">
        <v>32063000</v>
      </c>
      <c r="O3941">
        <v>14579000</v>
      </c>
      <c r="P3941">
        <v>8533500</v>
      </c>
      <c r="Q3941">
        <v>23659000</v>
      </c>
      <c r="R3941">
        <v>19182000</v>
      </c>
      <c r="S3941">
        <v>7076100</v>
      </c>
      <c r="T3941">
        <v>18703000</v>
      </c>
      <c r="U3941">
        <v>16632000</v>
      </c>
      <c r="V3941">
        <v>15445000</v>
      </c>
      <c r="W3941">
        <v>14239000</v>
      </c>
      <c r="X3941">
        <v>8205600</v>
      </c>
      <c r="Y3941">
        <v>10088000</v>
      </c>
      <c r="Z3941">
        <v>7644400</v>
      </c>
      <c r="AA3941">
        <v>15577000</v>
      </c>
      <c r="AB3941">
        <v>19095000</v>
      </c>
      <c r="AC3941">
        <v>16068000</v>
      </c>
      <c r="AG3941">
        <v>8</v>
      </c>
      <c r="AH3941">
        <v>8</v>
      </c>
      <c r="AI3941">
        <v>8</v>
      </c>
      <c r="AJ3941" t="s">
        <v>3815</v>
      </c>
      <c r="AK3941" t="s">
        <v>3815</v>
      </c>
      <c r="AL3941" t="s">
        <v>3815</v>
      </c>
      <c r="AM3941" t="s">
        <v>20541</v>
      </c>
      <c r="AN3941">
        <v>0</v>
      </c>
      <c r="AO3941" t="s">
        <v>20542</v>
      </c>
      <c r="AP3941">
        <v>1174900000</v>
      </c>
      <c r="AQ3941">
        <v>43</v>
      </c>
      <c r="AR3941" t="s">
        <v>20543</v>
      </c>
      <c r="AS3941" t="s">
        <v>20543</v>
      </c>
      <c r="AT3941" t="s">
        <v>20544</v>
      </c>
      <c r="AU3941" t="s">
        <v>20545</v>
      </c>
    </row>
    <row r="3942" spans="1:47" x14ac:dyDescent="0.25">
      <c r="A3942">
        <v>634240</v>
      </c>
      <c r="B3942">
        <v>0</v>
      </c>
      <c r="C3942">
        <v>0</v>
      </c>
      <c r="D3942">
        <v>0</v>
      </c>
      <c r="E3942">
        <v>0</v>
      </c>
      <c r="F3942">
        <v>1324800</v>
      </c>
      <c r="G3942">
        <v>413400</v>
      </c>
      <c r="H3942">
        <v>0</v>
      </c>
      <c r="I3942">
        <v>1687700</v>
      </c>
      <c r="J3942">
        <v>757280</v>
      </c>
      <c r="K3942">
        <v>346570</v>
      </c>
      <c r="L3942">
        <v>249780</v>
      </c>
      <c r="M3942">
        <v>506560</v>
      </c>
      <c r="N3942">
        <v>0</v>
      </c>
      <c r="O3942">
        <v>700190</v>
      </c>
      <c r="P3942">
        <v>732010</v>
      </c>
      <c r="Q3942">
        <v>0</v>
      </c>
      <c r="R3942">
        <v>562530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453510</v>
      </c>
      <c r="Y3942">
        <v>807340</v>
      </c>
      <c r="Z3942">
        <v>934220</v>
      </c>
      <c r="AA3942">
        <v>0</v>
      </c>
      <c r="AB3942">
        <v>0</v>
      </c>
      <c r="AC3942">
        <v>525160</v>
      </c>
      <c r="AG3942">
        <v>1</v>
      </c>
      <c r="AH3942">
        <v>1</v>
      </c>
      <c r="AI3942">
        <v>1</v>
      </c>
      <c r="AJ3942" t="s">
        <v>319</v>
      </c>
      <c r="AK3942" t="s">
        <v>319</v>
      </c>
      <c r="AL3942" t="s">
        <v>319</v>
      </c>
      <c r="AM3942" t="s">
        <v>20546</v>
      </c>
      <c r="AN3942" t="s">
        <v>20547</v>
      </c>
      <c r="AO3942" t="s">
        <v>20548</v>
      </c>
      <c r="AP3942">
        <v>40104000</v>
      </c>
      <c r="AQ3942">
        <v>3</v>
      </c>
      <c r="AR3942" t="s">
        <v>20549</v>
      </c>
      <c r="AS3942" t="s">
        <v>20549</v>
      </c>
      <c r="AT3942" t="s">
        <v>20550</v>
      </c>
      <c r="AU3942" t="s">
        <v>20551</v>
      </c>
    </row>
    <row r="3943" spans="1:47" x14ac:dyDescent="0.25">
      <c r="A3943">
        <v>1156100</v>
      </c>
      <c r="B3943">
        <v>1219100</v>
      </c>
      <c r="C3943">
        <v>940870</v>
      </c>
      <c r="D3943">
        <v>917940</v>
      </c>
      <c r="E3943">
        <v>0</v>
      </c>
      <c r="F3943">
        <v>0</v>
      </c>
      <c r="G3943">
        <v>1281800</v>
      </c>
      <c r="H3943">
        <v>0</v>
      </c>
      <c r="I3943">
        <v>0</v>
      </c>
      <c r="J3943">
        <v>1501700</v>
      </c>
      <c r="K3943">
        <v>1143600</v>
      </c>
      <c r="L3943">
        <v>1091700</v>
      </c>
      <c r="M3943">
        <v>1193400</v>
      </c>
      <c r="N3943">
        <v>723090</v>
      </c>
      <c r="O3943">
        <v>0</v>
      </c>
      <c r="P3943">
        <v>779840</v>
      </c>
      <c r="Q3943">
        <v>0</v>
      </c>
      <c r="R3943">
        <v>0</v>
      </c>
      <c r="S3943">
        <v>2221000</v>
      </c>
      <c r="T3943">
        <v>1725600</v>
      </c>
      <c r="U3943">
        <v>2043800</v>
      </c>
      <c r="V3943">
        <v>1986800</v>
      </c>
      <c r="W3943">
        <v>2086800</v>
      </c>
      <c r="X3943">
        <v>2143700</v>
      </c>
      <c r="Y3943">
        <v>0</v>
      </c>
      <c r="Z3943">
        <v>812570</v>
      </c>
      <c r="AA3943">
        <v>1477300</v>
      </c>
      <c r="AB3943">
        <v>694910</v>
      </c>
      <c r="AC3943">
        <v>0</v>
      </c>
      <c r="AG3943">
        <v>3</v>
      </c>
      <c r="AH3943">
        <v>3</v>
      </c>
      <c r="AI3943">
        <v>3</v>
      </c>
      <c r="AJ3943" t="s">
        <v>3814</v>
      </c>
      <c r="AK3943" t="s">
        <v>3814</v>
      </c>
      <c r="AL3943" t="s">
        <v>3814</v>
      </c>
      <c r="AM3943" t="s">
        <v>20552</v>
      </c>
      <c r="AN3943">
        <v>0</v>
      </c>
      <c r="AO3943" t="s">
        <v>20553</v>
      </c>
      <c r="AP3943">
        <v>84591000</v>
      </c>
      <c r="AQ3943">
        <v>2</v>
      </c>
      <c r="AR3943" t="s">
        <v>20554</v>
      </c>
      <c r="AS3943" t="s">
        <v>20554</v>
      </c>
      <c r="AT3943" t="s">
        <v>20555</v>
      </c>
      <c r="AU3943" t="s">
        <v>20556</v>
      </c>
    </row>
    <row r="3944" spans="1:47" x14ac:dyDescent="0.25">
      <c r="A3944">
        <v>1352300</v>
      </c>
      <c r="B3944">
        <v>0</v>
      </c>
      <c r="C3944">
        <v>1256700</v>
      </c>
      <c r="D3944">
        <v>0</v>
      </c>
      <c r="E3944">
        <v>0</v>
      </c>
      <c r="F3944">
        <v>2152100</v>
      </c>
      <c r="G3944">
        <v>685690</v>
      </c>
      <c r="H3944">
        <v>0</v>
      </c>
      <c r="I3944">
        <v>1092000</v>
      </c>
      <c r="J3944">
        <v>899420</v>
      </c>
      <c r="K3944">
        <v>1680900</v>
      </c>
      <c r="L3944">
        <v>0</v>
      </c>
      <c r="M3944">
        <v>1257200</v>
      </c>
      <c r="N3944">
        <v>0</v>
      </c>
      <c r="O3944">
        <v>1421700</v>
      </c>
      <c r="P3944">
        <v>0</v>
      </c>
      <c r="Q3944">
        <v>0</v>
      </c>
      <c r="R3944">
        <v>1188400</v>
      </c>
      <c r="S3944">
        <v>0</v>
      </c>
      <c r="T3944">
        <v>616990</v>
      </c>
      <c r="U3944">
        <v>0</v>
      </c>
      <c r="V3944">
        <v>0</v>
      </c>
      <c r="W3944">
        <v>0</v>
      </c>
      <c r="X3944">
        <v>1814400</v>
      </c>
      <c r="Y3944">
        <v>848990</v>
      </c>
      <c r="Z3944">
        <v>1444700</v>
      </c>
      <c r="AA3944">
        <v>0</v>
      </c>
      <c r="AB3944">
        <v>1219800</v>
      </c>
      <c r="AC3944">
        <v>0</v>
      </c>
      <c r="AG3944">
        <v>3</v>
      </c>
      <c r="AH3944">
        <v>3</v>
      </c>
      <c r="AI3944">
        <v>3</v>
      </c>
      <c r="AJ3944" t="s">
        <v>1129</v>
      </c>
      <c r="AK3944" t="s">
        <v>1129</v>
      </c>
      <c r="AL3944" t="s">
        <v>1129</v>
      </c>
      <c r="AM3944" t="s">
        <v>20557</v>
      </c>
      <c r="AN3944">
        <v>0</v>
      </c>
      <c r="AO3944" t="s">
        <v>20558</v>
      </c>
      <c r="AP3944">
        <v>64831000</v>
      </c>
      <c r="AQ3944">
        <v>5</v>
      </c>
      <c r="AR3944" t="s">
        <v>20559</v>
      </c>
      <c r="AS3944" t="s">
        <v>20559</v>
      </c>
      <c r="AT3944" t="s">
        <v>20560</v>
      </c>
      <c r="AU3944" t="s">
        <v>20561</v>
      </c>
    </row>
    <row r="3945" spans="1:47" x14ac:dyDescent="0.25">
      <c r="A3945">
        <v>0</v>
      </c>
      <c r="B3945">
        <v>0</v>
      </c>
      <c r="C3945">
        <v>624460</v>
      </c>
      <c r="D3945">
        <v>1527500</v>
      </c>
      <c r="E3945">
        <v>0</v>
      </c>
      <c r="F3945">
        <v>0</v>
      </c>
      <c r="G3945">
        <v>794990</v>
      </c>
      <c r="H3945">
        <v>657870</v>
      </c>
      <c r="I3945">
        <v>1824300</v>
      </c>
      <c r="J3945">
        <v>1655700</v>
      </c>
      <c r="K3945">
        <v>0</v>
      </c>
      <c r="L3945">
        <v>0</v>
      </c>
      <c r="M3945">
        <v>2036500</v>
      </c>
      <c r="N3945">
        <v>3693300</v>
      </c>
      <c r="O3945">
        <v>1711600</v>
      </c>
      <c r="P3945">
        <v>1894200</v>
      </c>
      <c r="Q3945">
        <v>5571000</v>
      </c>
      <c r="R3945">
        <v>1162200</v>
      </c>
      <c r="S3945">
        <v>1883100</v>
      </c>
      <c r="T3945">
        <v>2144900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850630</v>
      </c>
      <c r="AB3945">
        <v>1119200</v>
      </c>
      <c r="AC3945">
        <v>0</v>
      </c>
      <c r="AG3945">
        <v>7</v>
      </c>
      <c r="AH3945">
        <v>7</v>
      </c>
      <c r="AI3945">
        <v>7</v>
      </c>
      <c r="AJ3945" t="s">
        <v>1269</v>
      </c>
      <c r="AK3945" t="s">
        <v>1269</v>
      </c>
      <c r="AL3945" t="s">
        <v>1269</v>
      </c>
      <c r="AM3945" t="s">
        <v>20562</v>
      </c>
      <c r="AN3945">
        <v>0</v>
      </c>
      <c r="AO3945" t="s">
        <v>20563</v>
      </c>
      <c r="AP3945">
        <v>82510000</v>
      </c>
      <c r="AQ3945">
        <v>6</v>
      </c>
      <c r="AR3945" t="s">
        <v>20564</v>
      </c>
      <c r="AS3945" t="s">
        <v>20564</v>
      </c>
      <c r="AT3945" t="s">
        <v>20565</v>
      </c>
      <c r="AU3945" t="s">
        <v>20566</v>
      </c>
    </row>
    <row r="3946" spans="1:47" x14ac:dyDescent="0.25">
      <c r="A3946">
        <v>0</v>
      </c>
      <c r="B3946">
        <v>773000</v>
      </c>
      <c r="C3946">
        <v>0</v>
      </c>
      <c r="D3946">
        <v>0</v>
      </c>
      <c r="E3946">
        <v>0</v>
      </c>
      <c r="F3946">
        <v>1294900</v>
      </c>
      <c r="G3946">
        <v>0</v>
      </c>
      <c r="H3946">
        <v>0</v>
      </c>
      <c r="I3946">
        <v>0</v>
      </c>
      <c r="J3946">
        <v>611100</v>
      </c>
      <c r="K3946">
        <v>878110</v>
      </c>
      <c r="L3946">
        <v>958330</v>
      </c>
      <c r="M3946">
        <v>649230</v>
      </c>
      <c r="N3946">
        <v>0</v>
      </c>
      <c r="O3946">
        <v>0</v>
      </c>
      <c r="P3946">
        <v>0</v>
      </c>
      <c r="Q3946">
        <v>653020</v>
      </c>
      <c r="R3946">
        <v>652020</v>
      </c>
      <c r="S3946">
        <v>0</v>
      </c>
      <c r="T3946">
        <v>0</v>
      </c>
      <c r="U3946">
        <v>482640</v>
      </c>
      <c r="V3946">
        <v>0</v>
      </c>
      <c r="W3946">
        <v>0</v>
      </c>
      <c r="X3946">
        <v>714420</v>
      </c>
      <c r="Y3946">
        <v>0</v>
      </c>
      <c r="Z3946">
        <v>1752500</v>
      </c>
      <c r="AA3946">
        <v>1209600</v>
      </c>
      <c r="AB3946">
        <v>877110</v>
      </c>
      <c r="AC3946">
        <v>0</v>
      </c>
      <c r="AG3946">
        <v>2</v>
      </c>
      <c r="AH3946">
        <v>2</v>
      </c>
      <c r="AI3946">
        <v>2</v>
      </c>
      <c r="AJ3946" t="s">
        <v>2772</v>
      </c>
      <c r="AK3946" t="s">
        <v>2772</v>
      </c>
      <c r="AL3946" t="s">
        <v>2772</v>
      </c>
      <c r="AM3946" t="s">
        <v>20567</v>
      </c>
      <c r="AN3946">
        <v>0</v>
      </c>
      <c r="AO3946" t="s">
        <v>16863</v>
      </c>
      <c r="AP3946">
        <v>31640000</v>
      </c>
      <c r="AQ3946">
        <v>3</v>
      </c>
      <c r="AR3946" t="s">
        <v>20568</v>
      </c>
      <c r="AS3946" t="s">
        <v>20568</v>
      </c>
      <c r="AT3946" t="s">
        <v>20569</v>
      </c>
      <c r="AU3946" t="s">
        <v>20570</v>
      </c>
    </row>
    <row r="3947" spans="1:47" x14ac:dyDescent="0.25">
      <c r="A3947">
        <v>0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2658300</v>
      </c>
      <c r="I3947">
        <v>0</v>
      </c>
      <c r="J3947">
        <v>0</v>
      </c>
      <c r="K3947">
        <v>0</v>
      </c>
      <c r="L3947">
        <v>1446500</v>
      </c>
      <c r="M3947">
        <v>0</v>
      </c>
      <c r="N3947">
        <v>0</v>
      </c>
      <c r="O3947">
        <v>0</v>
      </c>
      <c r="P3947">
        <v>945780</v>
      </c>
      <c r="Q3947">
        <v>2692200</v>
      </c>
      <c r="R3947">
        <v>2217600</v>
      </c>
      <c r="S3947">
        <v>0</v>
      </c>
      <c r="T3947">
        <v>2437400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3296000</v>
      </c>
      <c r="AC3947">
        <v>0</v>
      </c>
      <c r="AG3947">
        <v>2</v>
      </c>
      <c r="AH3947">
        <v>2</v>
      </c>
      <c r="AI3947">
        <v>2</v>
      </c>
      <c r="AJ3947" t="s">
        <v>8903</v>
      </c>
      <c r="AK3947" t="s">
        <v>8903</v>
      </c>
      <c r="AL3947" t="s">
        <v>8903</v>
      </c>
      <c r="AM3947" t="s">
        <v>20571</v>
      </c>
      <c r="AN3947">
        <v>0</v>
      </c>
      <c r="AO3947" t="s">
        <v>20572</v>
      </c>
      <c r="AP3947">
        <v>65784000</v>
      </c>
      <c r="AQ3947">
        <v>10</v>
      </c>
      <c r="AR3947" t="s">
        <v>20573</v>
      </c>
      <c r="AS3947" t="s">
        <v>20573</v>
      </c>
      <c r="AT3947" t="s">
        <v>20574</v>
      </c>
      <c r="AU3947" t="s">
        <v>20575</v>
      </c>
    </row>
    <row r="3948" spans="1:47" x14ac:dyDescent="0.25">
      <c r="A3948">
        <v>0</v>
      </c>
      <c r="B3948">
        <v>0</v>
      </c>
      <c r="C3948">
        <v>52654</v>
      </c>
      <c r="D3948">
        <v>0</v>
      </c>
      <c r="E3948">
        <v>0</v>
      </c>
      <c r="F3948">
        <v>87301</v>
      </c>
      <c r="G3948">
        <v>0</v>
      </c>
      <c r="H3948">
        <v>0</v>
      </c>
      <c r="I3948">
        <v>49568</v>
      </c>
      <c r="J3948">
        <v>113620</v>
      </c>
      <c r="K3948">
        <v>490070</v>
      </c>
      <c r="L3948">
        <v>99615</v>
      </c>
      <c r="M3948">
        <v>115940</v>
      </c>
      <c r="N3948">
        <v>0</v>
      </c>
      <c r="O3948">
        <v>81449</v>
      </c>
      <c r="P3948">
        <v>0</v>
      </c>
      <c r="Q3948">
        <v>93244</v>
      </c>
      <c r="R3948">
        <v>104130</v>
      </c>
      <c r="S3948">
        <v>0</v>
      </c>
      <c r="T3948">
        <v>98448</v>
      </c>
      <c r="U3948">
        <v>0</v>
      </c>
      <c r="V3948">
        <v>0</v>
      </c>
      <c r="W3948">
        <v>0</v>
      </c>
      <c r="X3948">
        <v>100050</v>
      </c>
      <c r="Y3948">
        <v>125350</v>
      </c>
      <c r="Z3948">
        <v>0</v>
      </c>
      <c r="AA3948">
        <v>0</v>
      </c>
      <c r="AB3948">
        <v>0</v>
      </c>
      <c r="AC3948">
        <v>0</v>
      </c>
      <c r="AG3948">
        <v>1</v>
      </c>
      <c r="AH3948">
        <v>1</v>
      </c>
      <c r="AI3948">
        <v>1</v>
      </c>
      <c r="AJ3948" t="s">
        <v>847</v>
      </c>
      <c r="AK3948" t="s">
        <v>847</v>
      </c>
      <c r="AL3948" t="s">
        <v>847</v>
      </c>
      <c r="AM3948" t="s">
        <v>20576</v>
      </c>
      <c r="AN3948">
        <v>0</v>
      </c>
      <c r="AO3948" t="s">
        <v>20577</v>
      </c>
      <c r="AP3948">
        <v>5355800</v>
      </c>
      <c r="AQ3948">
        <v>1</v>
      </c>
      <c r="AR3948" t="s">
        <v>20578</v>
      </c>
      <c r="AS3948" t="s">
        <v>20578</v>
      </c>
      <c r="AT3948" t="s">
        <v>20579</v>
      </c>
      <c r="AU3948" t="s">
        <v>20580</v>
      </c>
    </row>
    <row r="3949" spans="1:47" x14ac:dyDescent="0.25">
      <c r="A3949">
        <v>0</v>
      </c>
      <c r="B3949">
        <v>0</v>
      </c>
      <c r="C3949">
        <v>0</v>
      </c>
      <c r="D3949">
        <v>0</v>
      </c>
      <c r="E3949">
        <v>0</v>
      </c>
      <c r="F3949">
        <v>880140</v>
      </c>
      <c r="G3949">
        <v>755190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1239400</v>
      </c>
      <c r="N3949">
        <v>0</v>
      </c>
      <c r="O3949">
        <v>0</v>
      </c>
      <c r="P3949">
        <v>1289100</v>
      </c>
      <c r="Q3949">
        <v>0</v>
      </c>
      <c r="R3949">
        <v>0</v>
      </c>
      <c r="S3949">
        <v>0</v>
      </c>
      <c r="T3949">
        <v>0</v>
      </c>
      <c r="U3949">
        <v>3052000</v>
      </c>
      <c r="V3949">
        <v>0</v>
      </c>
      <c r="W3949">
        <v>0</v>
      </c>
      <c r="X3949">
        <v>1422700</v>
      </c>
      <c r="Y3949">
        <v>0</v>
      </c>
      <c r="Z3949">
        <v>0</v>
      </c>
      <c r="AA3949">
        <v>0</v>
      </c>
      <c r="AB3949">
        <v>0</v>
      </c>
      <c r="AC3949">
        <v>0</v>
      </c>
      <c r="AG3949">
        <v>2</v>
      </c>
      <c r="AH3949">
        <v>2</v>
      </c>
      <c r="AI3949">
        <v>2</v>
      </c>
      <c r="AJ3949">
        <v>4</v>
      </c>
      <c r="AK3949">
        <v>4</v>
      </c>
      <c r="AL3949">
        <v>4</v>
      </c>
      <c r="AM3949" t="s">
        <v>20581</v>
      </c>
      <c r="AN3949" t="s">
        <v>20582</v>
      </c>
      <c r="AO3949" t="s">
        <v>20583</v>
      </c>
      <c r="AP3949">
        <v>37579000</v>
      </c>
      <c r="AQ3949">
        <v>2</v>
      </c>
      <c r="AR3949" t="s">
        <v>20584</v>
      </c>
      <c r="AS3949" t="s">
        <v>20584</v>
      </c>
      <c r="AT3949" t="s">
        <v>20585</v>
      </c>
      <c r="AU3949" t="s">
        <v>20586</v>
      </c>
    </row>
    <row r="3950" spans="1:47" x14ac:dyDescent="0.25">
      <c r="A3950">
        <v>1145600</v>
      </c>
      <c r="B3950">
        <v>882790</v>
      </c>
      <c r="C3950">
        <v>1155600</v>
      </c>
      <c r="D3950">
        <v>0</v>
      </c>
      <c r="E3950">
        <v>0</v>
      </c>
      <c r="F3950">
        <v>765270</v>
      </c>
      <c r="G3950">
        <v>795550</v>
      </c>
      <c r="H3950">
        <v>517950</v>
      </c>
      <c r="I3950">
        <v>1025900</v>
      </c>
      <c r="J3950">
        <v>877640</v>
      </c>
      <c r="K3950">
        <v>0</v>
      </c>
      <c r="L3950">
        <v>721810</v>
      </c>
      <c r="M3950">
        <v>640610</v>
      </c>
      <c r="N3950">
        <v>0</v>
      </c>
      <c r="O3950">
        <v>0</v>
      </c>
      <c r="P3950">
        <v>0</v>
      </c>
      <c r="Q3950">
        <v>567840</v>
      </c>
      <c r="R3950">
        <v>709760</v>
      </c>
      <c r="S3950">
        <v>705770</v>
      </c>
      <c r="T3950">
        <v>541510</v>
      </c>
      <c r="U3950">
        <v>508450</v>
      </c>
      <c r="V3950">
        <v>752640</v>
      </c>
      <c r="W3950">
        <v>581320</v>
      </c>
      <c r="X3950">
        <v>0</v>
      </c>
      <c r="Y3950">
        <v>452280</v>
      </c>
      <c r="Z3950">
        <v>1012000</v>
      </c>
      <c r="AA3950">
        <v>0</v>
      </c>
      <c r="AB3950">
        <v>813430</v>
      </c>
      <c r="AC3950">
        <v>0</v>
      </c>
      <c r="AG3950">
        <v>1</v>
      </c>
      <c r="AH3950">
        <v>1</v>
      </c>
      <c r="AI3950">
        <v>1</v>
      </c>
      <c r="AJ3950" t="s">
        <v>705</v>
      </c>
      <c r="AK3950" t="s">
        <v>705</v>
      </c>
      <c r="AL3950" t="s">
        <v>705</v>
      </c>
      <c r="AM3950" t="s">
        <v>20587</v>
      </c>
      <c r="AN3950" t="s">
        <v>20588</v>
      </c>
      <c r="AO3950" t="s">
        <v>20589</v>
      </c>
      <c r="AP3950">
        <v>44882000</v>
      </c>
      <c r="AQ3950">
        <v>2</v>
      </c>
      <c r="AR3950" t="s">
        <v>20590</v>
      </c>
      <c r="AS3950" t="s">
        <v>20590</v>
      </c>
      <c r="AT3950" t="s">
        <v>20591</v>
      </c>
      <c r="AU3950" t="s">
        <v>20592</v>
      </c>
    </row>
    <row r="3951" spans="1:47" x14ac:dyDescent="0.25">
      <c r="A3951">
        <v>0</v>
      </c>
      <c r="B3951">
        <v>0</v>
      </c>
      <c r="C3951">
        <v>976140</v>
      </c>
      <c r="D3951">
        <v>0</v>
      </c>
      <c r="E3951">
        <v>1792600</v>
      </c>
      <c r="F3951">
        <v>0</v>
      </c>
      <c r="G3951">
        <v>2072100</v>
      </c>
      <c r="H3951">
        <v>1716100</v>
      </c>
      <c r="I3951">
        <v>974400</v>
      </c>
      <c r="J3951">
        <v>2140400</v>
      </c>
      <c r="K3951">
        <v>2442000</v>
      </c>
      <c r="L3951">
        <v>0</v>
      </c>
      <c r="M3951">
        <v>2232200</v>
      </c>
      <c r="N3951">
        <v>1838100</v>
      </c>
      <c r="O3951">
        <v>1352900</v>
      </c>
      <c r="P3951">
        <v>1419800</v>
      </c>
      <c r="Q3951">
        <v>1659100</v>
      </c>
      <c r="R3951">
        <v>892080</v>
      </c>
      <c r="S3951">
        <v>784310</v>
      </c>
      <c r="T3951">
        <v>2016700</v>
      </c>
      <c r="U3951">
        <v>1732000</v>
      </c>
      <c r="V3951">
        <v>4872000</v>
      </c>
      <c r="W3951">
        <v>4983300</v>
      </c>
      <c r="X3951">
        <v>1481800</v>
      </c>
      <c r="Y3951">
        <v>1439700</v>
      </c>
      <c r="Z3951">
        <v>3224800</v>
      </c>
      <c r="AA3951">
        <v>1499400</v>
      </c>
      <c r="AB3951">
        <v>0</v>
      </c>
      <c r="AC3951">
        <v>1159000</v>
      </c>
      <c r="AG3951">
        <v>5</v>
      </c>
      <c r="AH3951">
        <v>4</v>
      </c>
      <c r="AI3951">
        <v>4</v>
      </c>
      <c r="AJ3951">
        <v>9</v>
      </c>
      <c r="AK3951" t="s">
        <v>446</v>
      </c>
      <c r="AL3951" t="s">
        <v>446</v>
      </c>
      <c r="AM3951" t="s">
        <v>20593</v>
      </c>
      <c r="AN3951">
        <v>0</v>
      </c>
      <c r="AO3951" t="s">
        <v>20594</v>
      </c>
      <c r="AP3951">
        <v>142980000</v>
      </c>
      <c r="AQ3951">
        <v>5</v>
      </c>
      <c r="AR3951" t="s">
        <v>20595</v>
      </c>
      <c r="AS3951" t="s">
        <v>20595</v>
      </c>
      <c r="AT3951" t="s">
        <v>20596</v>
      </c>
      <c r="AU3951" t="s">
        <v>20597</v>
      </c>
    </row>
    <row r="3952" spans="1:47" x14ac:dyDescent="0.25">
      <c r="A3952">
        <v>8640800</v>
      </c>
      <c r="B3952">
        <v>7399000</v>
      </c>
      <c r="C3952">
        <v>6723100</v>
      </c>
      <c r="D3952">
        <v>13580000</v>
      </c>
      <c r="E3952">
        <v>6742100</v>
      </c>
      <c r="F3952">
        <v>8949900</v>
      </c>
      <c r="G3952">
        <v>9335600</v>
      </c>
      <c r="H3952">
        <v>15770000</v>
      </c>
      <c r="I3952">
        <v>7064900</v>
      </c>
      <c r="J3952">
        <v>8517300</v>
      </c>
      <c r="K3952">
        <v>7090600</v>
      </c>
      <c r="L3952">
        <v>7507200</v>
      </c>
      <c r="M3952">
        <v>3706700</v>
      </c>
      <c r="N3952">
        <v>5795600</v>
      </c>
      <c r="O3952">
        <v>10926000</v>
      </c>
      <c r="P3952">
        <v>4522800</v>
      </c>
      <c r="Q3952">
        <v>3894700</v>
      </c>
      <c r="R3952">
        <v>8623700</v>
      </c>
      <c r="S3952">
        <v>4034200</v>
      </c>
      <c r="T3952">
        <v>13067000</v>
      </c>
      <c r="U3952">
        <v>11925000</v>
      </c>
      <c r="V3952">
        <v>12280000</v>
      </c>
      <c r="W3952">
        <v>15748000</v>
      </c>
      <c r="X3952">
        <v>6657900</v>
      </c>
      <c r="Y3952">
        <v>7741800</v>
      </c>
      <c r="Z3952">
        <v>4314900</v>
      </c>
      <c r="AA3952">
        <v>12338000</v>
      </c>
      <c r="AB3952">
        <v>10646000</v>
      </c>
      <c r="AC3952">
        <v>11126000</v>
      </c>
      <c r="AG3952">
        <v>5</v>
      </c>
      <c r="AH3952">
        <v>5</v>
      </c>
      <c r="AI3952">
        <v>5</v>
      </c>
      <c r="AJ3952" t="s">
        <v>2295</v>
      </c>
      <c r="AK3952" t="s">
        <v>2295</v>
      </c>
      <c r="AL3952" t="s">
        <v>2295</v>
      </c>
      <c r="AM3952" t="s">
        <v>20598</v>
      </c>
      <c r="AN3952">
        <v>0</v>
      </c>
      <c r="AO3952" t="s">
        <v>20599</v>
      </c>
      <c r="AP3952">
        <v>686730000</v>
      </c>
      <c r="AQ3952">
        <v>57</v>
      </c>
      <c r="AR3952" t="s">
        <v>20600</v>
      </c>
      <c r="AS3952" t="s">
        <v>20600</v>
      </c>
      <c r="AT3952" t="s">
        <v>20601</v>
      </c>
      <c r="AU3952" t="s">
        <v>20602</v>
      </c>
    </row>
    <row r="3953" spans="1:47" x14ac:dyDescent="0.25">
      <c r="A3953">
        <v>0</v>
      </c>
      <c r="B3953">
        <v>0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659830</v>
      </c>
      <c r="W3953">
        <v>0</v>
      </c>
      <c r="X3953">
        <v>1042600</v>
      </c>
      <c r="Y3953">
        <v>0</v>
      </c>
      <c r="Z3953">
        <v>0</v>
      </c>
      <c r="AA3953">
        <v>0</v>
      </c>
      <c r="AB3953">
        <v>0</v>
      </c>
      <c r="AC3953">
        <v>0</v>
      </c>
      <c r="AG3953">
        <v>2</v>
      </c>
      <c r="AH3953">
        <v>2</v>
      </c>
      <c r="AI3953">
        <v>2</v>
      </c>
      <c r="AJ3953" t="s">
        <v>3413</v>
      </c>
      <c r="AK3953" t="s">
        <v>3413</v>
      </c>
      <c r="AL3953" t="s">
        <v>3413</v>
      </c>
      <c r="AM3953" t="s">
        <v>20603</v>
      </c>
      <c r="AN3953">
        <v>0</v>
      </c>
      <c r="AO3953" t="s">
        <v>20604</v>
      </c>
      <c r="AP3953">
        <v>16585000</v>
      </c>
      <c r="AQ3953">
        <v>1</v>
      </c>
      <c r="AR3953" t="s">
        <v>20605</v>
      </c>
      <c r="AS3953" t="s">
        <v>20605</v>
      </c>
      <c r="AT3953" t="s">
        <v>20606</v>
      </c>
      <c r="AU3953" t="s">
        <v>20607</v>
      </c>
    </row>
    <row r="3954" spans="1:47" x14ac:dyDescent="0.25">
      <c r="A3954">
        <v>1729000</v>
      </c>
      <c r="B3954">
        <v>1376400</v>
      </c>
      <c r="C3954">
        <v>1501200</v>
      </c>
      <c r="D3954">
        <v>2332700</v>
      </c>
      <c r="E3954">
        <v>1592400</v>
      </c>
      <c r="F3954">
        <v>2055600</v>
      </c>
      <c r="G3954">
        <v>2140700</v>
      </c>
      <c r="H3954">
        <v>2068700</v>
      </c>
      <c r="I3954">
        <v>2749800</v>
      </c>
      <c r="J3954">
        <v>1556800</v>
      </c>
      <c r="K3954">
        <v>2129000</v>
      </c>
      <c r="L3954">
        <v>3963700</v>
      </c>
      <c r="M3954">
        <v>3143500</v>
      </c>
      <c r="N3954">
        <v>1744500</v>
      </c>
      <c r="O3954">
        <v>2396100</v>
      </c>
      <c r="P3954">
        <v>2870100</v>
      </c>
      <c r="Q3954">
        <v>2239000</v>
      </c>
      <c r="R3954">
        <v>3409200</v>
      </c>
      <c r="S3954">
        <v>2446300</v>
      </c>
      <c r="T3954">
        <v>3402100</v>
      </c>
      <c r="U3954">
        <v>3522800</v>
      </c>
      <c r="V3954">
        <v>2475000</v>
      </c>
      <c r="W3954">
        <v>2819000</v>
      </c>
      <c r="X3954">
        <v>4101600</v>
      </c>
      <c r="Y3954">
        <v>3699600</v>
      </c>
      <c r="Z3954">
        <v>2749400</v>
      </c>
      <c r="AA3954">
        <v>2883900</v>
      </c>
      <c r="AB3954">
        <v>2272900</v>
      </c>
      <c r="AC3954">
        <v>3516000</v>
      </c>
      <c r="AG3954">
        <v>7</v>
      </c>
      <c r="AH3954">
        <v>7</v>
      </c>
      <c r="AI3954">
        <v>4</v>
      </c>
      <c r="AJ3954" t="s">
        <v>1531</v>
      </c>
      <c r="AK3954" t="s">
        <v>1531</v>
      </c>
      <c r="AL3954" t="s">
        <v>633</v>
      </c>
      <c r="AM3954" t="s">
        <v>20608</v>
      </c>
      <c r="AN3954">
        <v>0</v>
      </c>
      <c r="AO3954" t="s">
        <v>20609</v>
      </c>
      <c r="AP3954">
        <v>251890000</v>
      </c>
      <c r="AQ3954">
        <v>15</v>
      </c>
      <c r="AR3954" t="s">
        <v>20610</v>
      </c>
      <c r="AS3954" t="s">
        <v>20610</v>
      </c>
      <c r="AT3954" t="s">
        <v>20611</v>
      </c>
      <c r="AU3954" t="s">
        <v>20612</v>
      </c>
    </row>
    <row r="3955" spans="1:47" x14ac:dyDescent="0.25">
      <c r="A3955">
        <v>31641000</v>
      </c>
      <c r="B3955">
        <v>32192000</v>
      </c>
      <c r="C3955">
        <v>21059000</v>
      </c>
      <c r="D3955">
        <v>37301000</v>
      </c>
      <c r="E3955">
        <v>26700000</v>
      </c>
      <c r="F3955">
        <v>37295000</v>
      </c>
      <c r="G3955">
        <v>34887000</v>
      </c>
      <c r="H3955">
        <v>23050000</v>
      </c>
      <c r="I3955">
        <v>25283000</v>
      </c>
      <c r="J3955">
        <v>20694000</v>
      </c>
      <c r="K3955">
        <v>42785000</v>
      </c>
      <c r="L3955">
        <v>32511000</v>
      </c>
      <c r="M3955">
        <v>37900000</v>
      </c>
      <c r="N3955">
        <v>30292000</v>
      </c>
      <c r="O3955">
        <v>32403000</v>
      </c>
      <c r="P3955">
        <v>29596000</v>
      </c>
      <c r="Q3955">
        <v>57606000</v>
      </c>
      <c r="R3955">
        <v>43237000</v>
      </c>
      <c r="S3955">
        <v>33937000</v>
      </c>
      <c r="T3955">
        <v>38078000</v>
      </c>
      <c r="U3955">
        <v>35563000</v>
      </c>
      <c r="V3955">
        <v>23242000</v>
      </c>
      <c r="W3955">
        <v>43756000</v>
      </c>
      <c r="X3955">
        <v>29373000</v>
      </c>
      <c r="Y3955">
        <v>33195000</v>
      </c>
      <c r="Z3955">
        <v>38849000</v>
      </c>
      <c r="AA3955">
        <v>30670000</v>
      </c>
      <c r="AB3955">
        <v>27890000</v>
      </c>
      <c r="AC3955">
        <v>31899000</v>
      </c>
      <c r="AG3955">
        <v>23</v>
      </c>
      <c r="AH3955">
        <v>23</v>
      </c>
      <c r="AI3955">
        <v>23</v>
      </c>
      <c r="AJ3955" t="s">
        <v>2102</v>
      </c>
      <c r="AK3955" t="s">
        <v>2102</v>
      </c>
      <c r="AL3955" t="s">
        <v>2102</v>
      </c>
      <c r="AM3955" t="s">
        <v>20613</v>
      </c>
      <c r="AN3955">
        <v>0</v>
      </c>
      <c r="AO3955" t="s">
        <v>20614</v>
      </c>
      <c r="AP3955">
        <v>3050300000</v>
      </c>
      <c r="AQ3955">
        <v>171</v>
      </c>
      <c r="AR3955" t="s">
        <v>20615</v>
      </c>
      <c r="AS3955" t="s">
        <v>20615</v>
      </c>
      <c r="AT3955" t="s">
        <v>20616</v>
      </c>
      <c r="AU3955" t="s">
        <v>20617</v>
      </c>
    </row>
    <row r="3956" spans="1:47" x14ac:dyDescent="0.25">
      <c r="A3956">
        <v>732000</v>
      </c>
      <c r="B3956">
        <v>0</v>
      </c>
      <c r="C3956">
        <v>855000</v>
      </c>
      <c r="D3956">
        <v>0</v>
      </c>
      <c r="E3956">
        <v>1252400</v>
      </c>
      <c r="F3956">
        <v>2406500</v>
      </c>
      <c r="G3956">
        <v>992850</v>
      </c>
      <c r="H3956">
        <v>1070300</v>
      </c>
      <c r="I3956">
        <v>1829600</v>
      </c>
      <c r="J3956">
        <v>908970</v>
      </c>
      <c r="K3956">
        <v>1433900</v>
      </c>
      <c r="L3956">
        <v>1467000</v>
      </c>
      <c r="M3956">
        <v>1829600</v>
      </c>
      <c r="N3956">
        <v>1642100</v>
      </c>
      <c r="O3956">
        <v>1922400</v>
      </c>
      <c r="P3956">
        <v>0</v>
      </c>
      <c r="Q3956">
        <v>1880900</v>
      </c>
      <c r="R3956">
        <v>2489900</v>
      </c>
      <c r="S3956">
        <v>748320</v>
      </c>
      <c r="T3956">
        <v>920870</v>
      </c>
      <c r="U3956">
        <v>1092500</v>
      </c>
      <c r="V3956">
        <v>745370</v>
      </c>
      <c r="W3956">
        <v>1774500</v>
      </c>
      <c r="X3956">
        <v>1702900</v>
      </c>
      <c r="Y3956">
        <v>1700700</v>
      </c>
      <c r="Z3956">
        <v>3170800</v>
      </c>
      <c r="AA3956">
        <v>1026300</v>
      </c>
      <c r="AB3956">
        <v>1348400</v>
      </c>
      <c r="AC3956">
        <v>1170100</v>
      </c>
      <c r="AG3956">
        <v>3</v>
      </c>
      <c r="AH3956">
        <v>3</v>
      </c>
      <c r="AI3956">
        <v>3</v>
      </c>
      <c r="AJ3956" t="s">
        <v>847</v>
      </c>
      <c r="AK3956" t="s">
        <v>847</v>
      </c>
      <c r="AL3956" t="s">
        <v>847</v>
      </c>
      <c r="AM3956" t="s">
        <v>20618</v>
      </c>
      <c r="AN3956">
        <v>0</v>
      </c>
      <c r="AO3956" t="s">
        <v>20619</v>
      </c>
      <c r="AP3956">
        <v>119150000</v>
      </c>
      <c r="AQ3956">
        <v>13</v>
      </c>
      <c r="AR3956" t="s">
        <v>20620</v>
      </c>
      <c r="AS3956" t="s">
        <v>20620</v>
      </c>
      <c r="AT3956" t="s">
        <v>20621</v>
      </c>
      <c r="AU3956" t="s">
        <v>20622</v>
      </c>
    </row>
    <row r="3957" spans="1:47" x14ac:dyDescent="0.25">
      <c r="A3957">
        <v>1332900</v>
      </c>
      <c r="B3957">
        <v>2951900</v>
      </c>
      <c r="C3957">
        <v>2254300</v>
      </c>
      <c r="D3957">
        <v>0</v>
      </c>
      <c r="E3957">
        <v>0</v>
      </c>
      <c r="F3957">
        <v>3800200</v>
      </c>
      <c r="G3957">
        <v>1915000</v>
      </c>
      <c r="H3957">
        <v>1482700</v>
      </c>
      <c r="I3957">
        <v>3012700</v>
      </c>
      <c r="J3957">
        <v>1305900</v>
      </c>
      <c r="K3957">
        <v>2330300</v>
      </c>
      <c r="L3957">
        <v>1361900</v>
      </c>
      <c r="M3957">
        <v>1437700</v>
      </c>
      <c r="N3957">
        <v>1267500</v>
      </c>
      <c r="O3957">
        <v>1310000</v>
      </c>
      <c r="P3957">
        <v>597680</v>
      </c>
      <c r="Q3957">
        <v>2168800</v>
      </c>
      <c r="R3957">
        <v>2073200</v>
      </c>
      <c r="S3957">
        <v>1200800</v>
      </c>
      <c r="T3957">
        <v>1596200</v>
      </c>
      <c r="U3957">
        <v>1287600</v>
      </c>
      <c r="V3957">
        <v>2097300</v>
      </c>
      <c r="W3957">
        <v>3097100</v>
      </c>
      <c r="X3957">
        <v>0</v>
      </c>
      <c r="Y3957">
        <v>4413500</v>
      </c>
      <c r="Z3957">
        <v>2897400</v>
      </c>
      <c r="AA3957">
        <v>2544600</v>
      </c>
      <c r="AB3957">
        <v>1462500</v>
      </c>
      <c r="AC3957">
        <v>3860800</v>
      </c>
      <c r="AG3957">
        <v>5</v>
      </c>
      <c r="AH3957">
        <v>5</v>
      </c>
      <c r="AI3957">
        <v>5</v>
      </c>
      <c r="AJ3957">
        <v>12</v>
      </c>
      <c r="AK3957">
        <v>12</v>
      </c>
      <c r="AL3957">
        <v>12</v>
      </c>
      <c r="AM3957" t="s">
        <v>20623</v>
      </c>
      <c r="AN3957">
        <v>0</v>
      </c>
      <c r="AO3957" t="s">
        <v>20624</v>
      </c>
      <c r="AP3957">
        <v>162350000</v>
      </c>
      <c r="AQ3957">
        <v>8</v>
      </c>
      <c r="AR3957" t="s">
        <v>20625</v>
      </c>
      <c r="AS3957" t="s">
        <v>20625</v>
      </c>
      <c r="AT3957" t="s">
        <v>20626</v>
      </c>
      <c r="AU3957" t="s">
        <v>20627</v>
      </c>
    </row>
    <row r="3958" spans="1:47" x14ac:dyDescent="0.25">
      <c r="A3958">
        <v>2911900</v>
      </c>
      <c r="B3958">
        <v>0</v>
      </c>
      <c r="C3958">
        <v>2736500</v>
      </c>
      <c r="D3958">
        <v>4355000</v>
      </c>
      <c r="E3958">
        <v>2695200</v>
      </c>
      <c r="F3958">
        <v>12530000</v>
      </c>
      <c r="G3958">
        <v>4918000</v>
      </c>
      <c r="H3958">
        <v>6360100</v>
      </c>
      <c r="I3958">
        <v>10548000</v>
      </c>
      <c r="J3958">
        <v>3773000</v>
      </c>
      <c r="K3958">
        <v>12050000</v>
      </c>
      <c r="L3958">
        <v>6702900</v>
      </c>
      <c r="M3958">
        <v>8744100</v>
      </c>
      <c r="N3958">
        <v>9860400</v>
      </c>
      <c r="O3958">
        <v>7162000</v>
      </c>
      <c r="P3958">
        <v>5637200</v>
      </c>
      <c r="Q3958">
        <v>19378000</v>
      </c>
      <c r="R3958">
        <v>11188000</v>
      </c>
      <c r="S3958">
        <v>3870700</v>
      </c>
      <c r="T3958">
        <v>5435600</v>
      </c>
      <c r="U3958">
        <v>5015100</v>
      </c>
      <c r="V3958">
        <v>1301800</v>
      </c>
      <c r="W3958">
        <v>6597500</v>
      </c>
      <c r="X3958">
        <v>12466000</v>
      </c>
      <c r="Y3958">
        <v>18458000</v>
      </c>
      <c r="Z3958">
        <v>20328000</v>
      </c>
      <c r="AA3958">
        <v>9037900</v>
      </c>
      <c r="AB3958">
        <v>8278400</v>
      </c>
      <c r="AC3958">
        <v>7614100</v>
      </c>
      <c r="AG3958">
        <v>11</v>
      </c>
      <c r="AH3958">
        <v>10</v>
      </c>
      <c r="AI3958">
        <v>5</v>
      </c>
      <c r="AJ3958" t="s">
        <v>495</v>
      </c>
      <c r="AK3958" t="s">
        <v>2136</v>
      </c>
      <c r="AL3958" t="s">
        <v>2041</v>
      </c>
      <c r="AM3958" t="s">
        <v>20628</v>
      </c>
      <c r="AN3958">
        <v>0</v>
      </c>
      <c r="AO3958" t="s">
        <v>20629</v>
      </c>
      <c r="AP3958">
        <v>720520000</v>
      </c>
      <c r="AQ3958">
        <v>31</v>
      </c>
      <c r="AR3958" t="s">
        <v>20630</v>
      </c>
      <c r="AS3958" t="s">
        <v>20630</v>
      </c>
      <c r="AT3958" t="s">
        <v>20631</v>
      </c>
      <c r="AU3958" t="s">
        <v>20632</v>
      </c>
    </row>
    <row r="3959" spans="1:47" x14ac:dyDescent="0.25">
      <c r="A3959">
        <v>2119700</v>
      </c>
      <c r="B3959">
        <v>1958900</v>
      </c>
      <c r="C3959">
        <v>1423800</v>
      </c>
      <c r="D3959">
        <v>0</v>
      </c>
      <c r="E3959">
        <v>0</v>
      </c>
      <c r="F3959">
        <v>1817700</v>
      </c>
      <c r="G3959">
        <v>6465500</v>
      </c>
      <c r="H3959">
        <v>2316000</v>
      </c>
      <c r="I3959">
        <v>2268600</v>
      </c>
      <c r="J3959">
        <v>2806000</v>
      </c>
      <c r="K3959">
        <v>1849400</v>
      </c>
      <c r="L3959">
        <v>2299000</v>
      </c>
      <c r="M3959">
        <v>4254700</v>
      </c>
      <c r="N3959">
        <v>0</v>
      </c>
      <c r="O3959">
        <v>1426000</v>
      </c>
      <c r="P3959">
        <v>1169700</v>
      </c>
      <c r="Q3959">
        <v>1383300</v>
      </c>
      <c r="R3959">
        <v>2506600</v>
      </c>
      <c r="S3959">
        <v>4695300</v>
      </c>
      <c r="T3959">
        <v>1681200</v>
      </c>
      <c r="U3959">
        <v>2031800</v>
      </c>
      <c r="V3959">
        <v>15388000</v>
      </c>
      <c r="W3959">
        <v>2576200</v>
      </c>
      <c r="X3959">
        <v>3465400</v>
      </c>
      <c r="Y3959">
        <v>4553200</v>
      </c>
      <c r="Z3959">
        <v>1542500</v>
      </c>
      <c r="AA3959">
        <v>1582300</v>
      </c>
      <c r="AB3959">
        <v>2887600</v>
      </c>
      <c r="AC3959">
        <v>4459700</v>
      </c>
      <c r="AG3959">
        <v>4</v>
      </c>
      <c r="AH3959">
        <v>4</v>
      </c>
      <c r="AI3959">
        <v>4</v>
      </c>
      <c r="AJ3959" t="s">
        <v>1064</v>
      </c>
      <c r="AK3959" t="s">
        <v>1064</v>
      </c>
      <c r="AL3959" t="s">
        <v>1064</v>
      </c>
      <c r="AM3959" t="s">
        <v>14811</v>
      </c>
      <c r="AN3959">
        <v>0</v>
      </c>
      <c r="AO3959" t="s">
        <v>20633</v>
      </c>
      <c r="AP3959">
        <v>254920000</v>
      </c>
      <c r="AQ3959">
        <v>7</v>
      </c>
      <c r="AR3959" t="s">
        <v>20634</v>
      </c>
      <c r="AS3959" t="s">
        <v>20634</v>
      </c>
      <c r="AT3959" t="s">
        <v>20635</v>
      </c>
      <c r="AU3959" t="s">
        <v>20636</v>
      </c>
    </row>
    <row r="3960" spans="1:47" x14ac:dyDescent="0.25">
      <c r="A3960">
        <v>4955600</v>
      </c>
      <c r="B3960">
        <v>1730200</v>
      </c>
      <c r="C3960">
        <v>4872600</v>
      </c>
      <c r="D3960">
        <v>2553100</v>
      </c>
      <c r="E3960">
        <v>3927900</v>
      </c>
      <c r="F3960">
        <v>7262400</v>
      </c>
      <c r="G3960">
        <v>5039000</v>
      </c>
      <c r="H3960">
        <v>2145800</v>
      </c>
      <c r="I3960">
        <v>5719800</v>
      </c>
      <c r="J3960">
        <v>5054600</v>
      </c>
      <c r="K3960">
        <v>2488900</v>
      </c>
      <c r="L3960">
        <v>3763500</v>
      </c>
      <c r="M3960">
        <v>5436100</v>
      </c>
      <c r="N3960">
        <v>1403700</v>
      </c>
      <c r="O3960">
        <v>2519400</v>
      </c>
      <c r="P3960">
        <v>4540900</v>
      </c>
      <c r="Q3960">
        <v>1822400</v>
      </c>
      <c r="R3960">
        <v>3723800</v>
      </c>
      <c r="S3960">
        <v>5463800</v>
      </c>
      <c r="T3960">
        <v>1097400</v>
      </c>
      <c r="U3960">
        <v>7846300</v>
      </c>
      <c r="V3960">
        <v>15315000</v>
      </c>
      <c r="W3960">
        <v>1578300</v>
      </c>
      <c r="X3960">
        <v>4777100</v>
      </c>
      <c r="Y3960">
        <v>3033400</v>
      </c>
      <c r="Z3960">
        <v>3579400</v>
      </c>
      <c r="AA3960">
        <v>6091700</v>
      </c>
      <c r="AB3960">
        <v>7451000</v>
      </c>
      <c r="AC3960">
        <v>5450500</v>
      </c>
      <c r="AG3960">
        <v>6</v>
      </c>
      <c r="AH3960">
        <v>6</v>
      </c>
      <c r="AI3960">
        <v>6</v>
      </c>
      <c r="AJ3960" t="s">
        <v>542</v>
      </c>
      <c r="AK3960" t="s">
        <v>542</v>
      </c>
      <c r="AL3960" t="s">
        <v>542</v>
      </c>
      <c r="AM3960" t="s">
        <v>20637</v>
      </c>
      <c r="AN3960">
        <v>0</v>
      </c>
      <c r="AO3960" t="s">
        <v>20638</v>
      </c>
      <c r="AP3960">
        <v>411220000</v>
      </c>
      <c r="AQ3960">
        <v>30</v>
      </c>
      <c r="AR3960" t="s">
        <v>20639</v>
      </c>
      <c r="AS3960" t="s">
        <v>20639</v>
      </c>
      <c r="AT3960" t="s">
        <v>20640</v>
      </c>
      <c r="AU3960" t="s">
        <v>20641</v>
      </c>
    </row>
    <row r="3961" spans="1:47" x14ac:dyDescent="0.25">
      <c r="A3961">
        <v>1575600</v>
      </c>
      <c r="B3961">
        <v>0</v>
      </c>
      <c r="C3961">
        <v>0</v>
      </c>
      <c r="D3961">
        <v>1327400</v>
      </c>
      <c r="E3961">
        <v>1392800</v>
      </c>
      <c r="F3961">
        <v>2707400</v>
      </c>
      <c r="G3961">
        <v>1584600</v>
      </c>
      <c r="H3961">
        <v>1381600</v>
      </c>
      <c r="I3961">
        <v>1928100</v>
      </c>
      <c r="J3961">
        <v>1520500</v>
      </c>
      <c r="K3961">
        <v>2879600</v>
      </c>
      <c r="L3961">
        <v>1077200</v>
      </c>
      <c r="M3961">
        <v>979530</v>
      </c>
      <c r="N3961">
        <v>1155900</v>
      </c>
      <c r="O3961">
        <v>1287100</v>
      </c>
      <c r="P3961">
        <v>843280</v>
      </c>
      <c r="Q3961">
        <v>720450</v>
      </c>
      <c r="R3961">
        <v>810180</v>
      </c>
      <c r="S3961">
        <v>2176400</v>
      </c>
      <c r="T3961">
        <v>2508100</v>
      </c>
      <c r="U3961">
        <v>3930700</v>
      </c>
      <c r="V3961">
        <v>2338600</v>
      </c>
      <c r="W3961">
        <v>1893700</v>
      </c>
      <c r="X3961">
        <v>1913600</v>
      </c>
      <c r="Y3961">
        <v>2566800</v>
      </c>
      <c r="Z3961">
        <v>0</v>
      </c>
      <c r="AA3961">
        <v>1675600</v>
      </c>
      <c r="AB3961">
        <v>1474000</v>
      </c>
      <c r="AC3961">
        <v>1070900</v>
      </c>
      <c r="AG3961">
        <v>1</v>
      </c>
      <c r="AH3961">
        <v>1</v>
      </c>
      <c r="AI3961">
        <v>1</v>
      </c>
      <c r="AJ3961">
        <v>14</v>
      </c>
      <c r="AK3961">
        <v>14</v>
      </c>
      <c r="AL3961">
        <v>14</v>
      </c>
      <c r="AM3961" t="s">
        <v>20642</v>
      </c>
      <c r="AN3961">
        <v>0</v>
      </c>
      <c r="AO3961" t="s">
        <v>20643</v>
      </c>
      <c r="AP3961">
        <v>131850000</v>
      </c>
      <c r="AQ3961">
        <v>10</v>
      </c>
      <c r="AR3961" t="s">
        <v>20644</v>
      </c>
      <c r="AS3961" t="s">
        <v>20644</v>
      </c>
      <c r="AT3961" t="s">
        <v>20645</v>
      </c>
      <c r="AU3961" t="s">
        <v>20646</v>
      </c>
    </row>
    <row r="3962" spans="1:47" x14ac:dyDescent="0.25">
      <c r="A3962">
        <v>30042000</v>
      </c>
      <c r="B3962">
        <v>32730000</v>
      </c>
      <c r="C3962">
        <v>18371000</v>
      </c>
      <c r="D3962">
        <v>47180000</v>
      </c>
      <c r="E3962">
        <v>33942000</v>
      </c>
      <c r="F3962">
        <v>31503000</v>
      </c>
      <c r="G3962">
        <v>34397000</v>
      </c>
      <c r="H3962">
        <v>49376000</v>
      </c>
      <c r="I3962">
        <v>26666000</v>
      </c>
      <c r="J3962">
        <v>21445000</v>
      </c>
      <c r="K3962">
        <v>44862000</v>
      </c>
      <c r="L3962">
        <v>35592000</v>
      </c>
      <c r="M3962">
        <v>27238000</v>
      </c>
      <c r="N3962">
        <v>28049000</v>
      </c>
      <c r="O3962">
        <v>57199000</v>
      </c>
      <c r="P3962">
        <v>16677000</v>
      </c>
      <c r="Q3962">
        <v>30235000</v>
      </c>
      <c r="R3962">
        <v>38777000</v>
      </c>
      <c r="S3962">
        <v>66532000</v>
      </c>
      <c r="T3962">
        <v>66234000</v>
      </c>
      <c r="U3962">
        <v>61057000</v>
      </c>
      <c r="V3962">
        <v>88399000</v>
      </c>
      <c r="W3962">
        <v>82446000</v>
      </c>
      <c r="X3962">
        <v>30400000</v>
      </c>
      <c r="Y3962">
        <v>37275000</v>
      </c>
      <c r="Z3962">
        <v>29394000</v>
      </c>
      <c r="AA3962">
        <v>32457000</v>
      </c>
      <c r="AB3962">
        <v>40947000</v>
      </c>
      <c r="AC3962">
        <v>40867000</v>
      </c>
      <c r="AG3962">
        <v>7</v>
      </c>
      <c r="AH3962">
        <v>7</v>
      </c>
      <c r="AI3962">
        <v>7</v>
      </c>
      <c r="AJ3962" t="s">
        <v>9079</v>
      </c>
      <c r="AK3962" t="s">
        <v>9079</v>
      </c>
      <c r="AL3962" t="s">
        <v>9079</v>
      </c>
      <c r="AM3962" t="s">
        <v>20647</v>
      </c>
      <c r="AN3962">
        <v>0</v>
      </c>
      <c r="AO3962" t="s">
        <v>5545</v>
      </c>
      <c r="AP3962">
        <v>3180200000</v>
      </c>
      <c r="AQ3962">
        <v>84</v>
      </c>
      <c r="AR3962" t="s">
        <v>20648</v>
      </c>
      <c r="AS3962" t="s">
        <v>20649</v>
      </c>
      <c r="AT3962" t="s">
        <v>20650</v>
      </c>
      <c r="AU3962" t="s">
        <v>20651</v>
      </c>
    </row>
    <row r="3963" spans="1:47" x14ac:dyDescent="0.25">
      <c r="A3963">
        <v>0</v>
      </c>
      <c r="B3963">
        <v>4939200</v>
      </c>
      <c r="C3963">
        <v>969720</v>
      </c>
      <c r="D3963">
        <v>2820100</v>
      </c>
      <c r="E3963">
        <v>5350700</v>
      </c>
      <c r="F3963">
        <v>0</v>
      </c>
      <c r="G3963">
        <v>1428500</v>
      </c>
      <c r="H3963">
        <v>4976500</v>
      </c>
      <c r="I3963">
        <v>904460</v>
      </c>
      <c r="J3963">
        <v>872830</v>
      </c>
      <c r="K3963">
        <v>1167100</v>
      </c>
      <c r="L3963">
        <v>1576400</v>
      </c>
      <c r="M3963">
        <v>1394000</v>
      </c>
      <c r="N3963">
        <v>2927400</v>
      </c>
      <c r="O3963">
        <v>2932400</v>
      </c>
      <c r="P3963">
        <v>2871500</v>
      </c>
      <c r="Q3963">
        <v>7773400</v>
      </c>
      <c r="R3963">
        <v>1109600</v>
      </c>
      <c r="S3963">
        <v>2114800</v>
      </c>
      <c r="T3963">
        <v>5208900</v>
      </c>
      <c r="U3963">
        <v>1604600</v>
      </c>
      <c r="V3963">
        <v>3149900</v>
      </c>
      <c r="W3963">
        <v>1493300</v>
      </c>
      <c r="X3963">
        <v>1725500</v>
      </c>
      <c r="Y3963">
        <v>1187500</v>
      </c>
      <c r="Z3963">
        <v>1425400</v>
      </c>
      <c r="AA3963">
        <v>0</v>
      </c>
      <c r="AB3963">
        <v>2584800</v>
      </c>
      <c r="AC3963">
        <v>1786500</v>
      </c>
      <c r="AG3963">
        <v>4</v>
      </c>
      <c r="AH3963">
        <v>4</v>
      </c>
      <c r="AI3963">
        <v>4</v>
      </c>
      <c r="AJ3963" t="s">
        <v>5755</v>
      </c>
      <c r="AK3963" t="s">
        <v>5755</v>
      </c>
      <c r="AL3963" t="s">
        <v>5755</v>
      </c>
      <c r="AM3963" t="s">
        <v>20652</v>
      </c>
      <c r="AN3963">
        <v>0</v>
      </c>
      <c r="AO3963" t="s">
        <v>20653</v>
      </c>
      <c r="AP3963">
        <v>208010000</v>
      </c>
      <c r="AQ3963">
        <v>16</v>
      </c>
      <c r="AR3963" t="s">
        <v>20654</v>
      </c>
      <c r="AS3963" t="s">
        <v>20654</v>
      </c>
      <c r="AT3963" t="s">
        <v>20655</v>
      </c>
      <c r="AU3963" t="s">
        <v>20656</v>
      </c>
    </row>
    <row r="3964" spans="1:47" x14ac:dyDescent="0.25">
      <c r="A3964">
        <v>10434000</v>
      </c>
      <c r="B3964">
        <v>7708900</v>
      </c>
      <c r="C3964">
        <v>5215900</v>
      </c>
      <c r="D3964">
        <v>0</v>
      </c>
      <c r="E3964">
        <v>0</v>
      </c>
      <c r="F3964">
        <v>4774000</v>
      </c>
      <c r="G3964">
        <v>3563000</v>
      </c>
      <c r="H3964">
        <v>0</v>
      </c>
      <c r="I3964">
        <v>5645500</v>
      </c>
      <c r="J3964">
        <v>1931200</v>
      </c>
      <c r="K3964">
        <v>393620</v>
      </c>
      <c r="L3964">
        <v>0</v>
      </c>
      <c r="M3964">
        <v>8894700</v>
      </c>
      <c r="N3964">
        <v>0</v>
      </c>
      <c r="O3964">
        <v>1625000</v>
      </c>
      <c r="P3964">
        <v>3499400</v>
      </c>
      <c r="Q3964">
        <v>0</v>
      </c>
      <c r="R3964">
        <v>754850</v>
      </c>
      <c r="S3964">
        <v>3887500</v>
      </c>
      <c r="T3964">
        <v>0</v>
      </c>
      <c r="U3964">
        <v>1082900</v>
      </c>
      <c r="V3964">
        <v>0</v>
      </c>
      <c r="W3964">
        <v>0</v>
      </c>
      <c r="X3964">
        <v>2273500</v>
      </c>
      <c r="Y3964">
        <v>0</v>
      </c>
      <c r="Z3964">
        <v>810940</v>
      </c>
      <c r="AA3964">
        <v>0</v>
      </c>
      <c r="AB3964">
        <v>0</v>
      </c>
      <c r="AC3964">
        <v>0</v>
      </c>
      <c r="AG3964">
        <v>1</v>
      </c>
      <c r="AH3964">
        <v>1</v>
      </c>
      <c r="AI3964">
        <v>1</v>
      </c>
      <c r="AJ3964">
        <v>8</v>
      </c>
      <c r="AK3964">
        <v>8</v>
      </c>
      <c r="AL3964">
        <v>8</v>
      </c>
      <c r="AM3964" t="s">
        <v>20657</v>
      </c>
      <c r="AN3964">
        <v>0</v>
      </c>
      <c r="AO3964" t="s">
        <v>20658</v>
      </c>
      <c r="AP3964">
        <v>197390000</v>
      </c>
      <c r="AQ3964">
        <v>12</v>
      </c>
      <c r="AR3964" t="s">
        <v>20659</v>
      </c>
      <c r="AS3964" t="s">
        <v>20659</v>
      </c>
      <c r="AT3964" t="s">
        <v>20660</v>
      </c>
      <c r="AU3964" t="s">
        <v>20661</v>
      </c>
    </row>
    <row r="3965" spans="1:47" x14ac:dyDescent="0.25">
      <c r="A3965">
        <v>0</v>
      </c>
      <c r="B3965">
        <v>0</v>
      </c>
      <c r="C3965">
        <v>0</v>
      </c>
      <c r="D3965">
        <v>0</v>
      </c>
      <c r="E3965">
        <v>0</v>
      </c>
      <c r="F3965">
        <v>1957900</v>
      </c>
      <c r="G3965">
        <v>2190400</v>
      </c>
      <c r="H3965">
        <v>1217700</v>
      </c>
      <c r="I3965">
        <v>2258100</v>
      </c>
      <c r="J3965">
        <v>1740800</v>
      </c>
      <c r="K3965">
        <v>0</v>
      </c>
      <c r="L3965">
        <v>0</v>
      </c>
      <c r="M3965">
        <v>2139300</v>
      </c>
      <c r="N3965">
        <v>0</v>
      </c>
      <c r="O3965">
        <v>1238300</v>
      </c>
      <c r="P3965">
        <v>4337000</v>
      </c>
      <c r="Q3965">
        <v>0</v>
      </c>
      <c r="R3965">
        <v>1878500</v>
      </c>
      <c r="S3965">
        <v>1927300</v>
      </c>
      <c r="T3965">
        <v>0</v>
      </c>
      <c r="U3965">
        <v>2232100</v>
      </c>
      <c r="V3965">
        <v>0</v>
      </c>
      <c r="W3965">
        <v>0</v>
      </c>
      <c r="X3965">
        <v>3006400</v>
      </c>
      <c r="Y3965">
        <v>2006900</v>
      </c>
      <c r="Z3965">
        <v>0</v>
      </c>
      <c r="AA3965">
        <v>0</v>
      </c>
      <c r="AB3965">
        <v>2188400</v>
      </c>
      <c r="AC3965">
        <v>0</v>
      </c>
      <c r="AG3965">
        <v>3</v>
      </c>
      <c r="AH3965">
        <v>3</v>
      </c>
      <c r="AI3965">
        <v>3</v>
      </c>
      <c r="AJ3965" t="s">
        <v>177</v>
      </c>
      <c r="AK3965" t="s">
        <v>177</v>
      </c>
      <c r="AL3965" t="s">
        <v>177</v>
      </c>
      <c r="AM3965" t="s">
        <v>20662</v>
      </c>
      <c r="AN3965">
        <v>0</v>
      </c>
      <c r="AO3965" t="s">
        <v>20663</v>
      </c>
      <c r="AP3965">
        <v>122550000</v>
      </c>
      <c r="AQ3965">
        <v>1</v>
      </c>
      <c r="AR3965" t="s">
        <v>20664</v>
      </c>
      <c r="AS3965" t="s">
        <v>20664</v>
      </c>
      <c r="AT3965" t="s">
        <v>20665</v>
      </c>
      <c r="AU3965" t="s">
        <v>20666</v>
      </c>
    </row>
    <row r="3966" spans="1:47" x14ac:dyDescent="0.25">
      <c r="A3966">
        <v>1070600</v>
      </c>
      <c r="B3966">
        <v>2382500</v>
      </c>
      <c r="C3966">
        <v>1945800</v>
      </c>
      <c r="D3966">
        <v>0</v>
      </c>
      <c r="E3966">
        <v>1329400</v>
      </c>
      <c r="F3966">
        <v>1146500</v>
      </c>
      <c r="G3966">
        <v>2575800</v>
      </c>
      <c r="H3966">
        <v>954420</v>
      </c>
      <c r="I3966">
        <v>1100700</v>
      </c>
      <c r="J3966">
        <v>1548300</v>
      </c>
      <c r="K3966">
        <v>0</v>
      </c>
      <c r="L3966">
        <v>0</v>
      </c>
      <c r="M3966">
        <v>948420</v>
      </c>
      <c r="N3966">
        <v>0</v>
      </c>
      <c r="O3966">
        <v>0</v>
      </c>
      <c r="P3966">
        <v>797110</v>
      </c>
      <c r="Q3966">
        <v>0</v>
      </c>
      <c r="R3966">
        <v>0</v>
      </c>
      <c r="S3966">
        <v>1487200</v>
      </c>
      <c r="T3966">
        <v>0</v>
      </c>
      <c r="U3966">
        <v>1805000</v>
      </c>
      <c r="V3966">
        <v>2820400</v>
      </c>
      <c r="W3966">
        <v>0</v>
      </c>
      <c r="X3966">
        <v>1232500</v>
      </c>
      <c r="Y3966">
        <v>0</v>
      </c>
      <c r="Z3966">
        <v>606350</v>
      </c>
      <c r="AA3966">
        <v>0</v>
      </c>
      <c r="AB3966">
        <v>0</v>
      </c>
      <c r="AC3966">
        <v>0</v>
      </c>
      <c r="AG3966">
        <v>1</v>
      </c>
      <c r="AH3966">
        <v>1</v>
      </c>
      <c r="AI3966">
        <v>1</v>
      </c>
      <c r="AJ3966" t="s">
        <v>209</v>
      </c>
      <c r="AK3966" t="s">
        <v>209</v>
      </c>
      <c r="AL3966" t="s">
        <v>209</v>
      </c>
      <c r="AM3966" t="s">
        <v>20667</v>
      </c>
      <c r="AN3966" t="s">
        <v>20668</v>
      </c>
      <c r="AO3966" t="s">
        <v>20669</v>
      </c>
      <c r="AP3966">
        <v>73833000</v>
      </c>
      <c r="AQ3966">
        <v>1</v>
      </c>
      <c r="AR3966" t="s">
        <v>20670</v>
      </c>
      <c r="AS3966" t="s">
        <v>20670</v>
      </c>
      <c r="AT3966" t="s">
        <v>20671</v>
      </c>
      <c r="AU3966" t="s">
        <v>20672</v>
      </c>
    </row>
    <row r="3967" spans="1:47" x14ac:dyDescent="0.25">
      <c r="A3967">
        <v>401340000</v>
      </c>
      <c r="B3967">
        <v>452240000</v>
      </c>
      <c r="C3967">
        <v>525460000</v>
      </c>
      <c r="D3967">
        <v>594710000</v>
      </c>
      <c r="E3967">
        <v>497630000</v>
      </c>
      <c r="F3967">
        <v>190790000</v>
      </c>
      <c r="G3967">
        <v>193960000</v>
      </c>
      <c r="H3967">
        <v>165530000</v>
      </c>
      <c r="I3967">
        <v>218870000</v>
      </c>
      <c r="J3967">
        <v>237840000</v>
      </c>
      <c r="K3967">
        <v>448170000</v>
      </c>
      <c r="L3967">
        <v>850640000</v>
      </c>
      <c r="M3967">
        <v>458990000</v>
      </c>
      <c r="N3967">
        <v>580570000</v>
      </c>
      <c r="O3967">
        <v>762980000</v>
      </c>
      <c r="P3967">
        <v>354660000</v>
      </c>
      <c r="Q3967">
        <v>422850000</v>
      </c>
      <c r="R3967">
        <v>432400000</v>
      </c>
      <c r="S3967">
        <v>369740000</v>
      </c>
      <c r="T3967">
        <v>757000000</v>
      </c>
      <c r="U3967">
        <v>163240000</v>
      </c>
      <c r="V3967">
        <v>219700000</v>
      </c>
      <c r="W3967">
        <v>272000000</v>
      </c>
      <c r="X3967">
        <v>192060000</v>
      </c>
      <c r="Y3967">
        <v>188500000</v>
      </c>
      <c r="Z3967">
        <v>177760000</v>
      </c>
      <c r="AA3967">
        <v>295810000</v>
      </c>
      <c r="AB3967">
        <v>281150000</v>
      </c>
      <c r="AC3967">
        <v>275840000</v>
      </c>
      <c r="AG3967">
        <v>79</v>
      </c>
      <c r="AH3967">
        <v>79</v>
      </c>
      <c r="AI3967">
        <v>79</v>
      </c>
      <c r="AJ3967" t="s">
        <v>8014</v>
      </c>
      <c r="AK3967" t="s">
        <v>8014</v>
      </c>
      <c r="AL3967" t="s">
        <v>8014</v>
      </c>
      <c r="AM3967" t="s">
        <v>8910</v>
      </c>
      <c r="AN3967">
        <v>0</v>
      </c>
      <c r="AO3967" t="s">
        <v>305</v>
      </c>
      <c r="AP3967">
        <v>31607000000</v>
      </c>
      <c r="AQ3967">
        <v>1063</v>
      </c>
      <c r="AR3967" t="s">
        <v>20673</v>
      </c>
      <c r="AS3967" t="s">
        <v>20673</v>
      </c>
      <c r="AT3967" t="s">
        <v>20674</v>
      </c>
      <c r="AU3967" t="s">
        <v>20675</v>
      </c>
    </row>
    <row r="3968" spans="1:47" x14ac:dyDescent="0.25">
      <c r="A3968">
        <v>3185600</v>
      </c>
      <c r="B3968">
        <v>2636200</v>
      </c>
      <c r="C3968">
        <v>980460</v>
      </c>
      <c r="D3968">
        <v>2534500</v>
      </c>
      <c r="E3968">
        <v>1713500</v>
      </c>
      <c r="F3968">
        <v>1548900</v>
      </c>
      <c r="G3968">
        <v>2467400</v>
      </c>
      <c r="H3968">
        <v>4042300</v>
      </c>
      <c r="I3968">
        <v>1442200</v>
      </c>
      <c r="J3968">
        <v>0</v>
      </c>
      <c r="K3968">
        <v>0</v>
      </c>
      <c r="L3968">
        <v>1251000</v>
      </c>
      <c r="M3968">
        <v>958220</v>
      </c>
      <c r="N3968">
        <v>0</v>
      </c>
      <c r="O3968">
        <v>1646800</v>
      </c>
      <c r="P3968">
        <v>1854300</v>
      </c>
      <c r="Q3968">
        <v>0</v>
      </c>
      <c r="R3968">
        <v>1115300</v>
      </c>
      <c r="S3968">
        <v>2074500</v>
      </c>
      <c r="T3968">
        <v>1398300</v>
      </c>
      <c r="U3968">
        <v>4616500</v>
      </c>
      <c r="V3968">
        <v>1469800</v>
      </c>
      <c r="W3968">
        <v>0</v>
      </c>
      <c r="X3968">
        <v>3869600</v>
      </c>
      <c r="Y3968">
        <v>1343000</v>
      </c>
      <c r="Z3968">
        <v>3368000</v>
      </c>
      <c r="AA3968">
        <v>0</v>
      </c>
      <c r="AB3968">
        <v>2701900</v>
      </c>
      <c r="AC3968">
        <v>1573600</v>
      </c>
      <c r="AG3968">
        <v>6</v>
      </c>
      <c r="AH3968">
        <v>6</v>
      </c>
      <c r="AI3968">
        <v>6</v>
      </c>
      <c r="AJ3968" t="s">
        <v>840</v>
      </c>
      <c r="AK3968" t="s">
        <v>840</v>
      </c>
      <c r="AL3968" t="s">
        <v>840</v>
      </c>
      <c r="AM3968" t="s">
        <v>20676</v>
      </c>
      <c r="AN3968">
        <v>0</v>
      </c>
      <c r="AO3968" t="s">
        <v>20677</v>
      </c>
      <c r="AP3968">
        <v>138060000</v>
      </c>
      <c r="AQ3968">
        <v>10</v>
      </c>
      <c r="AR3968" t="s">
        <v>20678</v>
      </c>
      <c r="AS3968" t="s">
        <v>20678</v>
      </c>
      <c r="AT3968" t="s">
        <v>20679</v>
      </c>
      <c r="AU3968" t="s">
        <v>20680</v>
      </c>
    </row>
    <row r="3969" spans="1:47" x14ac:dyDescent="0.25">
      <c r="A3969">
        <v>0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2881200</v>
      </c>
      <c r="L3969">
        <v>949720</v>
      </c>
      <c r="M3969">
        <v>759280</v>
      </c>
      <c r="N3969">
        <v>0</v>
      </c>
      <c r="O3969">
        <v>765950</v>
      </c>
      <c r="P3969">
        <v>0</v>
      </c>
      <c r="Q3969">
        <v>1047800</v>
      </c>
      <c r="R3969">
        <v>652840</v>
      </c>
      <c r="S3969">
        <v>767660</v>
      </c>
      <c r="T3969">
        <v>0</v>
      </c>
      <c r="U3969">
        <v>0</v>
      </c>
      <c r="V3969">
        <v>738040</v>
      </c>
      <c r="W3969">
        <v>803350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G3969">
        <v>1</v>
      </c>
      <c r="AH3969">
        <v>1</v>
      </c>
      <c r="AI3969">
        <v>1</v>
      </c>
      <c r="AJ3969" t="s">
        <v>2693</v>
      </c>
      <c r="AK3969" t="s">
        <v>2693</v>
      </c>
      <c r="AL3969" t="s">
        <v>2693</v>
      </c>
      <c r="AM3969" t="s">
        <v>20681</v>
      </c>
      <c r="AN3969">
        <v>0</v>
      </c>
      <c r="AO3969" t="s">
        <v>20682</v>
      </c>
      <c r="AP3969">
        <v>29462000</v>
      </c>
      <c r="AQ3969">
        <v>1</v>
      </c>
      <c r="AR3969" t="s">
        <v>20683</v>
      </c>
      <c r="AS3969" t="s">
        <v>20683</v>
      </c>
      <c r="AT3969" t="s">
        <v>20684</v>
      </c>
      <c r="AU3969" t="s">
        <v>20685</v>
      </c>
    </row>
    <row r="3970" spans="1:47" x14ac:dyDescent="0.25">
      <c r="A3970">
        <v>37662000</v>
      </c>
      <c r="B3970">
        <v>39992000</v>
      </c>
      <c r="C3970">
        <v>28598000</v>
      </c>
      <c r="D3970">
        <v>35252000</v>
      </c>
      <c r="E3970">
        <v>35581000</v>
      </c>
      <c r="F3970">
        <v>36995000</v>
      </c>
      <c r="G3970">
        <v>43932000</v>
      </c>
      <c r="H3970">
        <v>38667000</v>
      </c>
      <c r="I3970">
        <v>29549000</v>
      </c>
      <c r="J3970">
        <v>31423000</v>
      </c>
      <c r="K3970">
        <v>47256000</v>
      </c>
      <c r="L3970">
        <v>36776000</v>
      </c>
      <c r="M3970">
        <v>41152000</v>
      </c>
      <c r="N3970">
        <v>47993000</v>
      </c>
      <c r="O3970">
        <v>63338000</v>
      </c>
      <c r="P3970">
        <v>32930000</v>
      </c>
      <c r="Q3970">
        <v>59677000</v>
      </c>
      <c r="R3970">
        <v>58108000</v>
      </c>
      <c r="S3970">
        <v>66625000</v>
      </c>
      <c r="T3970">
        <v>44285000</v>
      </c>
      <c r="U3970">
        <v>90231000</v>
      </c>
      <c r="V3970">
        <v>135060000</v>
      </c>
      <c r="W3970">
        <v>61802000</v>
      </c>
      <c r="X3970">
        <v>47965000</v>
      </c>
      <c r="Y3970">
        <v>42624000</v>
      </c>
      <c r="Z3970">
        <v>54026000</v>
      </c>
      <c r="AA3970">
        <v>39477000</v>
      </c>
      <c r="AB3970">
        <v>39172000</v>
      </c>
      <c r="AC3970">
        <v>37578000</v>
      </c>
      <c r="AG3970">
        <v>28</v>
      </c>
      <c r="AH3970">
        <v>28</v>
      </c>
      <c r="AI3970">
        <v>28</v>
      </c>
      <c r="AJ3970" t="s">
        <v>55</v>
      </c>
      <c r="AK3970" t="s">
        <v>55</v>
      </c>
      <c r="AL3970" t="s">
        <v>55</v>
      </c>
      <c r="AM3970" t="s">
        <v>20686</v>
      </c>
      <c r="AN3970">
        <v>0</v>
      </c>
      <c r="AO3970" t="s">
        <v>20687</v>
      </c>
      <c r="AP3970">
        <v>4325400000</v>
      </c>
      <c r="AQ3970">
        <v>211</v>
      </c>
      <c r="AR3970" t="s">
        <v>20688</v>
      </c>
      <c r="AS3970" t="s">
        <v>20689</v>
      </c>
      <c r="AT3970" t="s">
        <v>20690</v>
      </c>
      <c r="AU3970" t="s">
        <v>20691</v>
      </c>
    </row>
    <row r="3971" spans="1:47" x14ac:dyDescent="0.25">
      <c r="A3971">
        <v>18256000</v>
      </c>
      <c r="B3971">
        <v>20643000</v>
      </c>
      <c r="C3971">
        <v>7974000</v>
      </c>
      <c r="D3971">
        <v>11383000</v>
      </c>
      <c r="E3971">
        <v>23350000</v>
      </c>
      <c r="F3971">
        <v>0</v>
      </c>
      <c r="G3971">
        <v>0</v>
      </c>
      <c r="H3971">
        <v>1785700</v>
      </c>
      <c r="I3971">
        <v>0</v>
      </c>
      <c r="J3971">
        <v>0</v>
      </c>
      <c r="K3971">
        <v>18861000</v>
      </c>
      <c r="L3971">
        <v>3660100</v>
      </c>
      <c r="M3971">
        <v>2782500</v>
      </c>
      <c r="N3971">
        <v>24880000</v>
      </c>
      <c r="O3971">
        <v>10365000</v>
      </c>
      <c r="P3971">
        <v>3319400</v>
      </c>
      <c r="Q3971">
        <v>6343800</v>
      </c>
      <c r="R3971">
        <v>14917000</v>
      </c>
      <c r="S3971">
        <v>4814900</v>
      </c>
      <c r="T3971">
        <v>23626000</v>
      </c>
      <c r="U3971">
        <v>0</v>
      </c>
      <c r="V3971">
        <v>0</v>
      </c>
      <c r="W3971">
        <v>4913700</v>
      </c>
      <c r="X3971">
        <v>0</v>
      </c>
      <c r="Y3971">
        <v>0</v>
      </c>
      <c r="Z3971">
        <v>0</v>
      </c>
      <c r="AA3971">
        <v>0</v>
      </c>
      <c r="AB3971">
        <v>2029100</v>
      </c>
      <c r="AC3971">
        <v>4294900</v>
      </c>
      <c r="AG3971">
        <v>7</v>
      </c>
      <c r="AH3971">
        <v>7</v>
      </c>
      <c r="AI3971">
        <v>7</v>
      </c>
      <c r="AJ3971" t="s">
        <v>4528</v>
      </c>
      <c r="AK3971" t="s">
        <v>4528</v>
      </c>
      <c r="AL3971" t="s">
        <v>4528</v>
      </c>
      <c r="AM3971" t="s">
        <v>20692</v>
      </c>
      <c r="AN3971">
        <v>0</v>
      </c>
      <c r="AO3971" t="s">
        <v>20693</v>
      </c>
      <c r="AP3971">
        <v>507310000</v>
      </c>
      <c r="AQ3971">
        <v>32</v>
      </c>
      <c r="AR3971" t="s">
        <v>20694</v>
      </c>
      <c r="AS3971" t="s">
        <v>20694</v>
      </c>
      <c r="AT3971" t="s">
        <v>20695</v>
      </c>
      <c r="AU3971" t="s">
        <v>20696</v>
      </c>
    </row>
    <row r="3972" spans="1:47" x14ac:dyDescent="0.25">
      <c r="A3972">
        <v>0</v>
      </c>
      <c r="B3972">
        <v>0</v>
      </c>
      <c r="C3972">
        <v>0</v>
      </c>
      <c r="D3972">
        <v>413180</v>
      </c>
      <c r="E3972">
        <v>0</v>
      </c>
      <c r="F3972">
        <v>0</v>
      </c>
      <c r="G3972">
        <v>585860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1094300</v>
      </c>
      <c r="N3972">
        <v>0</v>
      </c>
      <c r="O3972">
        <v>593940</v>
      </c>
      <c r="P3972">
        <v>403110</v>
      </c>
      <c r="Q3972">
        <v>0</v>
      </c>
      <c r="R3972">
        <v>564390</v>
      </c>
      <c r="S3972">
        <v>2210700</v>
      </c>
      <c r="T3972">
        <v>0</v>
      </c>
      <c r="U3972">
        <v>1354600</v>
      </c>
      <c r="V3972">
        <v>4473000</v>
      </c>
      <c r="W3972">
        <v>0</v>
      </c>
      <c r="X3972">
        <v>338200</v>
      </c>
      <c r="Y3972">
        <v>0</v>
      </c>
      <c r="Z3972">
        <v>494830</v>
      </c>
      <c r="AA3972">
        <v>0</v>
      </c>
      <c r="AB3972">
        <v>0</v>
      </c>
      <c r="AC3972">
        <v>0</v>
      </c>
      <c r="AG3972">
        <v>1</v>
      </c>
      <c r="AH3972">
        <v>1</v>
      </c>
      <c r="AI3972">
        <v>1</v>
      </c>
      <c r="AJ3972">
        <v>1</v>
      </c>
      <c r="AK3972">
        <v>1</v>
      </c>
      <c r="AL3972">
        <v>1</v>
      </c>
      <c r="AM3972" t="s">
        <v>20697</v>
      </c>
      <c r="AN3972">
        <v>0</v>
      </c>
      <c r="AO3972" t="s">
        <v>20698</v>
      </c>
      <c r="AP3972">
        <v>51593000</v>
      </c>
      <c r="AQ3972">
        <v>3</v>
      </c>
      <c r="AR3972" t="s">
        <v>20699</v>
      </c>
      <c r="AS3972" t="s">
        <v>20699</v>
      </c>
      <c r="AT3972" t="s">
        <v>20700</v>
      </c>
      <c r="AU3972" t="s">
        <v>20701</v>
      </c>
    </row>
    <row r="3973" spans="1:47" x14ac:dyDescent="0.25">
      <c r="A3973">
        <v>2048000</v>
      </c>
      <c r="B3973">
        <v>0</v>
      </c>
      <c r="C3973">
        <v>2398100</v>
      </c>
      <c r="D3973">
        <v>2549900</v>
      </c>
      <c r="E3973">
        <v>2526900</v>
      </c>
      <c r="F3973">
        <v>2361900</v>
      </c>
      <c r="G3973">
        <v>0</v>
      </c>
      <c r="H3973">
        <v>0</v>
      </c>
      <c r="I3973">
        <v>1635000</v>
      </c>
      <c r="J3973">
        <v>1941600</v>
      </c>
      <c r="K3973">
        <v>1814900</v>
      </c>
      <c r="L3973">
        <v>1734000</v>
      </c>
      <c r="M3973">
        <v>1253400</v>
      </c>
      <c r="N3973">
        <v>0</v>
      </c>
      <c r="O3973">
        <v>0</v>
      </c>
      <c r="P3973">
        <v>2927900</v>
      </c>
      <c r="Q3973">
        <v>3960200</v>
      </c>
      <c r="R3973">
        <v>2436000</v>
      </c>
      <c r="S3973">
        <v>1136600</v>
      </c>
      <c r="T3973">
        <v>0</v>
      </c>
      <c r="U3973">
        <v>1201500</v>
      </c>
      <c r="V3973">
        <v>0</v>
      </c>
      <c r="W3973">
        <v>0</v>
      </c>
      <c r="X3973">
        <v>1469000</v>
      </c>
      <c r="Y3973">
        <v>1374600</v>
      </c>
      <c r="Z3973">
        <v>0</v>
      </c>
      <c r="AA3973">
        <v>1675900</v>
      </c>
      <c r="AB3973">
        <v>2530000</v>
      </c>
      <c r="AC3973">
        <v>3026700</v>
      </c>
      <c r="AG3973">
        <v>3</v>
      </c>
      <c r="AH3973">
        <v>3</v>
      </c>
      <c r="AI3973">
        <v>3</v>
      </c>
      <c r="AJ3973" t="s">
        <v>66</v>
      </c>
      <c r="AK3973" t="s">
        <v>66</v>
      </c>
      <c r="AL3973" t="s">
        <v>66</v>
      </c>
      <c r="AM3973" t="s">
        <v>20702</v>
      </c>
      <c r="AN3973" t="s">
        <v>20703</v>
      </c>
      <c r="AO3973" t="s">
        <v>20704</v>
      </c>
      <c r="AP3973">
        <v>104330000</v>
      </c>
      <c r="AQ3973">
        <v>3</v>
      </c>
      <c r="AR3973" t="s">
        <v>20705</v>
      </c>
      <c r="AS3973" t="s">
        <v>20705</v>
      </c>
      <c r="AT3973" t="s">
        <v>20706</v>
      </c>
      <c r="AU3973" t="s">
        <v>20707</v>
      </c>
    </row>
    <row r="3974" spans="1:47" x14ac:dyDescent="0.25">
      <c r="A3974">
        <v>14312000</v>
      </c>
      <c r="B3974">
        <v>6438400</v>
      </c>
      <c r="C3974">
        <v>7058300</v>
      </c>
      <c r="D3974">
        <v>12906000</v>
      </c>
      <c r="E3974">
        <v>10221000</v>
      </c>
      <c r="F3974">
        <v>17835000</v>
      </c>
      <c r="G3974">
        <v>19473000</v>
      </c>
      <c r="H3974">
        <v>18335000</v>
      </c>
      <c r="I3974">
        <v>15166000</v>
      </c>
      <c r="J3974">
        <v>11857000</v>
      </c>
      <c r="K3974">
        <v>18179000</v>
      </c>
      <c r="L3974">
        <v>14129000</v>
      </c>
      <c r="M3974">
        <v>13790000</v>
      </c>
      <c r="N3974">
        <v>10782000</v>
      </c>
      <c r="O3974">
        <v>23249000</v>
      </c>
      <c r="P3974">
        <v>12984000</v>
      </c>
      <c r="Q3974">
        <v>7285200</v>
      </c>
      <c r="R3974">
        <v>22393000</v>
      </c>
      <c r="S3974">
        <v>19290000</v>
      </c>
      <c r="T3974">
        <v>6556900</v>
      </c>
      <c r="U3974">
        <v>23248000</v>
      </c>
      <c r="V3974">
        <v>25489000</v>
      </c>
      <c r="W3974">
        <v>18169000</v>
      </c>
      <c r="X3974">
        <v>17604000</v>
      </c>
      <c r="Y3974">
        <v>35727000</v>
      </c>
      <c r="Z3974">
        <v>32277000</v>
      </c>
      <c r="AA3974">
        <v>12530000</v>
      </c>
      <c r="AB3974">
        <v>18252000</v>
      </c>
      <c r="AC3974">
        <v>13712000</v>
      </c>
      <c r="AG3974">
        <v>9</v>
      </c>
      <c r="AH3974">
        <v>9</v>
      </c>
      <c r="AI3974">
        <v>9</v>
      </c>
      <c r="AJ3974" t="s">
        <v>12244</v>
      </c>
      <c r="AK3974" t="s">
        <v>12244</v>
      </c>
      <c r="AL3974" t="s">
        <v>12244</v>
      </c>
      <c r="AM3974" t="s">
        <v>20708</v>
      </c>
      <c r="AN3974">
        <v>0</v>
      </c>
      <c r="AO3974" t="s">
        <v>20709</v>
      </c>
      <c r="AP3974">
        <v>1638100000</v>
      </c>
      <c r="AQ3974">
        <v>75</v>
      </c>
      <c r="AR3974" t="s">
        <v>20710</v>
      </c>
      <c r="AS3974" t="s">
        <v>20710</v>
      </c>
      <c r="AT3974" t="s">
        <v>20711</v>
      </c>
      <c r="AU3974" t="s">
        <v>20712</v>
      </c>
    </row>
    <row r="3975" spans="1:47" x14ac:dyDescent="0.25">
      <c r="A3975">
        <v>1958600</v>
      </c>
      <c r="B3975">
        <v>2383900</v>
      </c>
      <c r="C3975">
        <v>2039300</v>
      </c>
      <c r="D3975">
        <v>2206600</v>
      </c>
      <c r="E3975">
        <v>2772000</v>
      </c>
      <c r="F3975">
        <v>5134900</v>
      </c>
      <c r="G3975">
        <v>6423100</v>
      </c>
      <c r="H3975">
        <v>2682700</v>
      </c>
      <c r="I3975">
        <v>3657800</v>
      </c>
      <c r="J3975">
        <v>2173400</v>
      </c>
      <c r="K3975">
        <v>1248500</v>
      </c>
      <c r="L3975">
        <v>1260500</v>
      </c>
      <c r="M3975">
        <v>6755800</v>
      </c>
      <c r="N3975">
        <v>0</v>
      </c>
      <c r="O3975">
        <v>7693200</v>
      </c>
      <c r="P3975">
        <v>4300100</v>
      </c>
      <c r="Q3975">
        <v>615130</v>
      </c>
      <c r="R3975">
        <v>2704400</v>
      </c>
      <c r="S3975">
        <v>8559400</v>
      </c>
      <c r="T3975">
        <v>1447400</v>
      </c>
      <c r="U3975">
        <v>19972000</v>
      </c>
      <c r="V3975">
        <v>14995000</v>
      </c>
      <c r="W3975">
        <v>2592700</v>
      </c>
      <c r="X3975">
        <v>9005000</v>
      </c>
      <c r="Y3975">
        <v>1846100</v>
      </c>
      <c r="Z3975">
        <v>3500600</v>
      </c>
      <c r="AA3975">
        <v>4219200</v>
      </c>
      <c r="AB3975">
        <v>2898000</v>
      </c>
      <c r="AC3975">
        <v>2522100</v>
      </c>
      <c r="AG3975">
        <v>9</v>
      </c>
      <c r="AH3975">
        <v>9</v>
      </c>
      <c r="AI3975">
        <v>9</v>
      </c>
      <c r="AJ3975" t="s">
        <v>8541</v>
      </c>
      <c r="AK3975" t="s">
        <v>8541</v>
      </c>
      <c r="AL3975" t="s">
        <v>8541</v>
      </c>
      <c r="AM3975" t="s">
        <v>20713</v>
      </c>
      <c r="AN3975">
        <v>0</v>
      </c>
      <c r="AO3975" t="s">
        <v>2056</v>
      </c>
      <c r="AP3975">
        <v>438850000</v>
      </c>
      <c r="AQ3975">
        <v>27</v>
      </c>
      <c r="AR3975" t="s">
        <v>20714</v>
      </c>
      <c r="AS3975" t="s">
        <v>20714</v>
      </c>
      <c r="AT3975" t="s">
        <v>20715</v>
      </c>
      <c r="AU3975" t="s">
        <v>20716</v>
      </c>
    </row>
    <row r="3976" spans="1:47" x14ac:dyDescent="0.25">
      <c r="A3976">
        <v>417280000</v>
      </c>
      <c r="B3976">
        <v>360880000</v>
      </c>
      <c r="C3976">
        <v>415720000</v>
      </c>
      <c r="D3976">
        <v>327900000</v>
      </c>
      <c r="E3976">
        <v>407590000</v>
      </c>
      <c r="F3976">
        <v>251870000</v>
      </c>
      <c r="G3976">
        <v>255290000</v>
      </c>
      <c r="H3976">
        <v>171060000</v>
      </c>
      <c r="I3976">
        <v>336760000</v>
      </c>
      <c r="J3976">
        <v>212150000</v>
      </c>
      <c r="K3976">
        <v>423620000</v>
      </c>
      <c r="L3976">
        <v>397900000</v>
      </c>
      <c r="M3976">
        <v>310500000</v>
      </c>
      <c r="N3976">
        <v>489970000</v>
      </c>
      <c r="O3976">
        <v>268020000</v>
      </c>
      <c r="P3976">
        <v>244710000</v>
      </c>
      <c r="Q3976">
        <v>374160000</v>
      </c>
      <c r="R3976">
        <v>337440000</v>
      </c>
      <c r="S3976">
        <v>279050000</v>
      </c>
      <c r="T3976">
        <v>242410000</v>
      </c>
      <c r="U3976">
        <v>76073000</v>
      </c>
      <c r="V3976">
        <v>82231000</v>
      </c>
      <c r="W3976">
        <v>166540000</v>
      </c>
      <c r="X3976">
        <v>127610000</v>
      </c>
      <c r="Y3976">
        <v>70815000</v>
      </c>
      <c r="Z3976">
        <v>96557000</v>
      </c>
      <c r="AA3976">
        <v>234120000</v>
      </c>
      <c r="AB3976">
        <v>234490000</v>
      </c>
      <c r="AC3976">
        <v>211510000</v>
      </c>
      <c r="AG3976">
        <v>37</v>
      </c>
      <c r="AH3976">
        <v>37</v>
      </c>
      <c r="AI3976">
        <v>36</v>
      </c>
      <c r="AJ3976" t="s">
        <v>2483</v>
      </c>
      <c r="AK3976" t="s">
        <v>2483</v>
      </c>
      <c r="AL3976" t="s">
        <v>4127</v>
      </c>
      <c r="AM3976" t="s">
        <v>20717</v>
      </c>
      <c r="AN3976">
        <v>0</v>
      </c>
      <c r="AO3976" t="s">
        <v>305</v>
      </c>
      <c r="AP3976">
        <v>21441000000</v>
      </c>
      <c r="AQ3976">
        <v>512</v>
      </c>
      <c r="AR3976" t="s">
        <v>20718</v>
      </c>
      <c r="AS3976" t="s">
        <v>20719</v>
      </c>
      <c r="AT3976" t="s">
        <v>20720</v>
      </c>
      <c r="AU3976" t="s">
        <v>20721</v>
      </c>
    </row>
    <row r="3977" spans="1:47" x14ac:dyDescent="0.25">
      <c r="A3977">
        <v>0</v>
      </c>
      <c r="B3977">
        <v>0</v>
      </c>
      <c r="C3977">
        <v>844270</v>
      </c>
      <c r="D3977">
        <v>1063800</v>
      </c>
      <c r="E3977">
        <v>824150</v>
      </c>
      <c r="F3977">
        <v>680310</v>
      </c>
      <c r="G3977">
        <v>1073300</v>
      </c>
      <c r="H3977">
        <v>0</v>
      </c>
      <c r="I3977">
        <v>626760</v>
      </c>
      <c r="J3977">
        <v>929160</v>
      </c>
      <c r="K3977">
        <v>1022600</v>
      </c>
      <c r="L3977">
        <v>2392300</v>
      </c>
      <c r="M3977">
        <v>586020</v>
      </c>
      <c r="N3977">
        <v>0</v>
      </c>
      <c r="O3977">
        <v>1827900</v>
      </c>
      <c r="P3977">
        <v>617690</v>
      </c>
      <c r="Q3977">
        <v>708370</v>
      </c>
      <c r="R3977">
        <v>704510</v>
      </c>
      <c r="S3977">
        <v>0</v>
      </c>
      <c r="T3977">
        <v>909950</v>
      </c>
      <c r="U3977">
        <v>1096700</v>
      </c>
      <c r="V3977">
        <v>785430</v>
      </c>
      <c r="W3977">
        <v>831790</v>
      </c>
      <c r="X3977">
        <v>766720</v>
      </c>
      <c r="Y3977">
        <v>711940</v>
      </c>
      <c r="Z3977">
        <v>1180900</v>
      </c>
      <c r="AA3977">
        <v>977510</v>
      </c>
      <c r="AB3977">
        <v>0</v>
      </c>
      <c r="AC3977">
        <v>1098200</v>
      </c>
      <c r="AG3977">
        <v>3</v>
      </c>
      <c r="AH3977">
        <v>2</v>
      </c>
      <c r="AI3977">
        <v>2</v>
      </c>
      <c r="AJ3977" t="s">
        <v>513</v>
      </c>
      <c r="AK3977" t="s">
        <v>615</v>
      </c>
      <c r="AL3977" t="s">
        <v>615</v>
      </c>
      <c r="AM3977" t="s">
        <v>20722</v>
      </c>
      <c r="AN3977">
        <v>0</v>
      </c>
      <c r="AO3977" t="s">
        <v>20723</v>
      </c>
      <c r="AP3977">
        <v>69784000</v>
      </c>
      <c r="AQ3977">
        <v>2</v>
      </c>
      <c r="AR3977" t="s">
        <v>20724</v>
      </c>
      <c r="AS3977" t="s">
        <v>20724</v>
      </c>
      <c r="AT3977" t="s">
        <v>20725</v>
      </c>
      <c r="AU3977" t="s">
        <v>20726</v>
      </c>
    </row>
    <row r="3978" spans="1:47" x14ac:dyDescent="0.25">
      <c r="A3978">
        <v>1554900</v>
      </c>
      <c r="B3978">
        <v>1371200</v>
      </c>
      <c r="C3978">
        <v>3855000</v>
      </c>
      <c r="D3978">
        <v>2957400</v>
      </c>
      <c r="E3978">
        <v>1572100</v>
      </c>
      <c r="F3978">
        <v>3528400</v>
      </c>
      <c r="G3978">
        <v>3335700</v>
      </c>
      <c r="H3978">
        <v>5304600</v>
      </c>
      <c r="I3978">
        <v>2477000</v>
      </c>
      <c r="J3978">
        <v>2595000</v>
      </c>
      <c r="K3978">
        <v>6545900</v>
      </c>
      <c r="L3978">
        <v>3751700</v>
      </c>
      <c r="M3978">
        <v>3538400</v>
      </c>
      <c r="N3978">
        <v>3476700</v>
      </c>
      <c r="O3978">
        <v>4823500</v>
      </c>
      <c r="P3978">
        <v>2642400</v>
      </c>
      <c r="Q3978">
        <v>0</v>
      </c>
      <c r="R3978">
        <v>3817600</v>
      </c>
      <c r="S3978">
        <v>3544300</v>
      </c>
      <c r="T3978">
        <v>2157900</v>
      </c>
      <c r="U3978">
        <v>3112000</v>
      </c>
      <c r="V3978">
        <v>2086200</v>
      </c>
      <c r="W3978">
        <v>8220300</v>
      </c>
      <c r="X3978">
        <v>4857400</v>
      </c>
      <c r="Y3978">
        <v>8125900</v>
      </c>
      <c r="Z3978">
        <v>5080900</v>
      </c>
      <c r="AA3978">
        <v>5166700</v>
      </c>
      <c r="AB3978">
        <v>3249000</v>
      </c>
      <c r="AC3978">
        <v>6005800</v>
      </c>
      <c r="AG3978">
        <v>6</v>
      </c>
      <c r="AH3978">
        <v>6</v>
      </c>
      <c r="AI3978">
        <v>6</v>
      </c>
      <c r="AJ3978" t="s">
        <v>2595</v>
      </c>
      <c r="AK3978" t="s">
        <v>2595</v>
      </c>
      <c r="AL3978" t="s">
        <v>2595</v>
      </c>
      <c r="AM3978" t="s">
        <v>20727</v>
      </c>
      <c r="AN3978">
        <v>0</v>
      </c>
      <c r="AO3978" t="s">
        <v>12604</v>
      </c>
      <c r="AP3978">
        <v>340210000</v>
      </c>
      <c r="AQ3978">
        <v>16</v>
      </c>
      <c r="AR3978" t="s">
        <v>20728</v>
      </c>
      <c r="AS3978" t="s">
        <v>20728</v>
      </c>
      <c r="AT3978" t="s">
        <v>20729</v>
      </c>
      <c r="AU3978" t="s">
        <v>20730</v>
      </c>
    </row>
    <row r="3979" spans="1:47" x14ac:dyDescent="0.25">
      <c r="A3979">
        <v>202080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472170</v>
      </c>
      <c r="T3979">
        <v>0</v>
      </c>
      <c r="U3979">
        <v>514740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267590</v>
      </c>
      <c r="AG3979">
        <v>1</v>
      </c>
      <c r="AH3979">
        <v>1</v>
      </c>
      <c r="AI3979">
        <v>1</v>
      </c>
      <c r="AJ3979" t="s">
        <v>586</v>
      </c>
      <c r="AK3979" t="s">
        <v>586</v>
      </c>
      <c r="AL3979" t="s">
        <v>586</v>
      </c>
      <c r="AM3979" t="s">
        <v>20731</v>
      </c>
      <c r="AN3979" t="s">
        <v>20732</v>
      </c>
      <c r="AO3979" t="s">
        <v>20733</v>
      </c>
      <c r="AP3979">
        <v>4577900</v>
      </c>
      <c r="AQ3979">
        <v>1</v>
      </c>
      <c r="AR3979" t="s">
        <v>20734</v>
      </c>
      <c r="AS3979" t="s">
        <v>20734</v>
      </c>
      <c r="AT3979" t="s">
        <v>20735</v>
      </c>
      <c r="AU3979" t="s">
        <v>20736</v>
      </c>
    </row>
    <row r="3980" spans="1:47" x14ac:dyDescent="0.25">
      <c r="A3980">
        <v>0</v>
      </c>
      <c r="B3980">
        <v>0</v>
      </c>
      <c r="C3980">
        <v>0</v>
      </c>
      <c r="D3980">
        <v>657280</v>
      </c>
      <c r="E3980">
        <v>0</v>
      </c>
      <c r="F3980">
        <v>422670</v>
      </c>
      <c r="G3980">
        <v>0</v>
      </c>
      <c r="H3980">
        <v>856490</v>
      </c>
      <c r="I3980">
        <v>0</v>
      </c>
      <c r="J3980">
        <v>0</v>
      </c>
      <c r="K3980">
        <v>957390</v>
      </c>
      <c r="L3980">
        <v>754600</v>
      </c>
      <c r="M3980">
        <v>0</v>
      </c>
      <c r="N3980">
        <v>947310</v>
      </c>
      <c r="O3980">
        <v>591560</v>
      </c>
      <c r="P3980">
        <v>0</v>
      </c>
      <c r="Q3980">
        <v>0</v>
      </c>
      <c r="R3980">
        <v>0</v>
      </c>
      <c r="S3980">
        <v>583720</v>
      </c>
      <c r="T3980">
        <v>0</v>
      </c>
      <c r="U3980">
        <v>507740</v>
      </c>
      <c r="V3980">
        <v>0</v>
      </c>
      <c r="W3980">
        <v>5006000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738370</v>
      </c>
      <c r="AG3980">
        <v>1</v>
      </c>
      <c r="AH3980">
        <v>1</v>
      </c>
      <c r="AI3980">
        <v>1</v>
      </c>
      <c r="AJ3980">
        <v>6</v>
      </c>
      <c r="AK3980">
        <v>6</v>
      </c>
      <c r="AL3980">
        <v>6</v>
      </c>
      <c r="AM3980" t="s">
        <v>20737</v>
      </c>
      <c r="AN3980" t="s">
        <v>20738</v>
      </c>
      <c r="AO3980" t="s">
        <v>20739</v>
      </c>
      <c r="AP3980">
        <v>30261000</v>
      </c>
      <c r="AQ3980">
        <v>1</v>
      </c>
      <c r="AR3980" t="s">
        <v>20740</v>
      </c>
      <c r="AS3980" t="s">
        <v>20740</v>
      </c>
      <c r="AT3980" t="s">
        <v>20741</v>
      </c>
      <c r="AU3980" t="s">
        <v>20742</v>
      </c>
    </row>
    <row r="3981" spans="1:47" x14ac:dyDescent="0.25">
      <c r="A3981">
        <v>1480000</v>
      </c>
      <c r="B3981">
        <v>5169600</v>
      </c>
      <c r="C3981">
        <v>5061600</v>
      </c>
      <c r="D3981">
        <v>925910</v>
      </c>
      <c r="E3981">
        <v>0</v>
      </c>
      <c r="F3981">
        <v>1080700</v>
      </c>
      <c r="G3981">
        <v>2485700</v>
      </c>
      <c r="H3981">
        <v>405380</v>
      </c>
      <c r="I3981">
        <v>1689900</v>
      </c>
      <c r="J3981">
        <v>1005800</v>
      </c>
      <c r="K3981">
        <v>663920</v>
      </c>
      <c r="L3981">
        <v>1184900</v>
      </c>
      <c r="M3981">
        <v>8688700</v>
      </c>
      <c r="N3981">
        <v>0</v>
      </c>
      <c r="O3981">
        <v>779320</v>
      </c>
      <c r="P3981">
        <v>2567700</v>
      </c>
      <c r="Q3981">
        <v>598260</v>
      </c>
      <c r="R3981">
        <v>922210</v>
      </c>
      <c r="S3981">
        <v>19749000</v>
      </c>
      <c r="T3981">
        <v>649350</v>
      </c>
      <c r="U3981">
        <v>16542000</v>
      </c>
      <c r="V3981">
        <v>0</v>
      </c>
      <c r="W3981">
        <v>2949800</v>
      </c>
      <c r="X3981">
        <v>2106700</v>
      </c>
      <c r="Y3981">
        <v>766320</v>
      </c>
      <c r="Z3981">
        <v>650270</v>
      </c>
      <c r="AA3981">
        <v>1523200</v>
      </c>
      <c r="AB3981">
        <v>408620</v>
      </c>
      <c r="AC3981">
        <v>0</v>
      </c>
      <c r="AG3981">
        <v>2</v>
      </c>
      <c r="AH3981">
        <v>2</v>
      </c>
      <c r="AI3981">
        <v>2</v>
      </c>
      <c r="AJ3981" t="s">
        <v>183</v>
      </c>
      <c r="AK3981" t="s">
        <v>183</v>
      </c>
      <c r="AL3981" t="s">
        <v>183</v>
      </c>
      <c r="AM3981" t="s">
        <v>20743</v>
      </c>
      <c r="AN3981" t="s">
        <v>20744</v>
      </c>
      <c r="AO3981" t="s">
        <v>20745</v>
      </c>
      <c r="AP3981">
        <v>232930000</v>
      </c>
      <c r="AQ3981">
        <v>6</v>
      </c>
      <c r="AR3981" t="s">
        <v>20746</v>
      </c>
      <c r="AS3981" t="s">
        <v>20746</v>
      </c>
      <c r="AT3981" t="s">
        <v>20747</v>
      </c>
      <c r="AU3981" t="s">
        <v>20748</v>
      </c>
    </row>
    <row r="3982" spans="1:47" x14ac:dyDescent="0.25">
      <c r="A3982">
        <v>11529000</v>
      </c>
      <c r="B3982">
        <v>3994600</v>
      </c>
      <c r="C3982">
        <v>7499500</v>
      </c>
      <c r="D3982">
        <v>3659300</v>
      </c>
      <c r="E3982">
        <v>12192000</v>
      </c>
      <c r="F3982">
        <v>16885000</v>
      </c>
      <c r="G3982">
        <v>14518000</v>
      </c>
      <c r="H3982">
        <v>12681000</v>
      </c>
      <c r="I3982">
        <v>15157000</v>
      </c>
      <c r="J3982">
        <v>8440300</v>
      </c>
      <c r="K3982">
        <v>11939000</v>
      </c>
      <c r="L3982">
        <v>6322500</v>
      </c>
      <c r="M3982">
        <v>23191000</v>
      </c>
      <c r="N3982">
        <v>5815000</v>
      </c>
      <c r="O3982">
        <v>7692800</v>
      </c>
      <c r="P3982">
        <v>13661000</v>
      </c>
      <c r="Q3982">
        <v>11022000</v>
      </c>
      <c r="R3982">
        <v>14393000</v>
      </c>
      <c r="S3982">
        <v>16428000</v>
      </c>
      <c r="T3982">
        <v>9591500</v>
      </c>
      <c r="U3982">
        <v>7851300</v>
      </c>
      <c r="V3982">
        <v>7574200</v>
      </c>
      <c r="W3982">
        <v>10911000</v>
      </c>
      <c r="X3982">
        <v>25155000</v>
      </c>
      <c r="Y3982">
        <v>20473000</v>
      </c>
      <c r="Z3982">
        <v>25043000</v>
      </c>
      <c r="AA3982">
        <v>10060000</v>
      </c>
      <c r="AB3982">
        <v>9282800</v>
      </c>
      <c r="AC3982">
        <v>4814000</v>
      </c>
      <c r="AG3982">
        <v>15</v>
      </c>
      <c r="AH3982">
        <v>11</v>
      </c>
      <c r="AI3982">
        <v>11</v>
      </c>
      <c r="AJ3982" t="s">
        <v>59</v>
      </c>
      <c r="AK3982" t="s">
        <v>267</v>
      </c>
      <c r="AL3982" t="s">
        <v>267</v>
      </c>
      <c r="AM3982" t="s">
        <v>20749</v>
      </c>
      <c r="AN3982">
        <v>0</v>
      </c>
      <c r="AO3982" t="s">
        <v>20750</v>
      </c>
      <c r="AP3982">
        <v>1117600000</v>
      </c>
      <c r="AQ3982">
        <v>71</v>
      </c>
      <c r="AR3982" t="s">
        <v>20751</v>
      </c>
      <c r="AS3982" t="s">
        <v>20751</v>
      </c>
      <c r="AT3982" t="s">
        <v>20752</v>
      </c>
      <c r="AU3982" t="s">
        <v>20753</v>
      </c>
    </row>
    <row r="3983" spans="1:47" x14ac:dyDescent="0.25">
      <c r="A3983">
        <v>0</v>
      </c>
      <c r="B3983">
        <v>0</v>
      </c>
      <c r="C3983">
        <v>1962100</v>
      </c>
      <c r="D3983">
        <v>2155700</v>
      </c>
      <c r="E3983">
        <v>1368100</v>
      </c>
      <c r="F3983">
        <v>0</v>
      </c>
      <c r="G3983">
        <v>850800</v>
      </c>
      <c r="H3983">
        <v>1619900</v>
      </c>
      <c r="I3983">
        <v>1348300</v>
      </c>
      <c r="J3983">
        <v>1341700</v>
      </c>
      <c r="K3983">
        <v>2333200</v>
      </c>
      <c r="L3983">
        <v>2319800</v>
      </c>
      <c r="M3983">
        <v>1240800</v>
      </c>
      <c r="N3983">
        <v>3755800</v>
      </c>
      <c r="O3983">
        <v>6465900</v>
      </c>
      <c r="P3983">
        <v>1541000</v>
      </c>
      <c r="Q3983">
        <v>17087000</v>
      </c>
      <c r="R3983">
        <v>6285000</v>
      </c>
      <c r="S3983">
        <v>843530</v>
      </c>
      <c r="T3983">
        <v>8608600</v>
      </c>
      <c r="U3983">
        <v>0</v>
      </c>
      <c r="V3983">
        <v>0</v>
      </c>
      <c r="W3983">
        <v>1739900</v>
      </c>
      <c r="X3983">
        <v>1060100</v>
      </c>
      <c r="Y3983">
        <v>2515200</v>
      </c>
      <c r="Z3983">
        <v>1647900</v>
      </c>
      <c r="AA3983">
        <v>2576900</v>
      </c>
      <c r="AB3983">
        <v>2029600</v>
      </c>
      <c r="AC3983">
        <v>1663700</v>
      </c>
      <c r="AG3983">
        <v>3</v>
      </c>
      <c r="AH3983">
        <v>3</v>
      </c>
      <c r="AI3983">
        <v>3</v>
      </c>
      <c r="AJ3983" t="s">
        <v>625</v>
      </c>
      <c r="AK3983" t="s">
        <v>625</v>
      </c>
      <c r="AL3983" t="s">
        <v>625</v>
      </c>
      <c r="AM3983" t="s">
        <v>20754</v>
      </c>
      <c r="AN3983">
        <v>0</v>
      </c>
      <c r="AO3983" t="s">
        <v>20755</v>
      </c>
      <c r="AP3983">
        <v>189320000</v>
      </c>
      <c r="AQ3983">
        <v>6</v>
      </c>
      <c r="AR3983" t="s">
        <v>20756</v>
      </c>
      <c r="AS3983" t="s">
        <v>20756</v>
      </c>
      <c r="AT3983" t="s">
        <v>20757</v>
      </c>
      <c r="AU3983" t="s">
        <v>20758</v>
      </c>
    </row>
    <row r="3984" spans="1:47" x14ac:dyDescent="0.25">
      <c r="A3984">
        <v>2136300</v>
      </c>
      <c r="B3984">
        <v>1452700</v>
      </c>
      <c r="C3984">
        <v>1674600</v>
      </c>
      <c r="D3984">
        <v>1221500</v>
      </c>
      <c r="E3984">
        <v>910680</v>
      </c>
      <c r="F3984">
        <v>1812900</v>
      </c>
      <c r="G3984">
        <v>2605400</v>
      </c>
      <c r="H3984">
        <v>846170</v>
      </c>
      <c r="I3984">
        <v>1995300</v>
      </c>
      <c r="J3984">
        <v>1973400</v>
      </c>
      <c r="K3984">
        <v>0</v>
      </c>
      <c r="L3984">
        <v>0</v>
      </c>
      <c r="M3984">
        <v>1772900</v>
      </c>
      <c r="N3984">
        <v>0</v>
      </c>
      <c r="O3984">
        <v>2283600</v>
      </c>
      <c r="P3984">
        <v>2588800</v>
      </c>
      <c r="Q3984">
        <v>0</v>
      </c>
      <c r="R3984">
        <v>1256000</v>
      </c>
      <c r="S3984">
        <v>4283400</v>
      </c>
      <c r="T3984">
        <v>839030</v>
      </c>
      <c r="U3984">
        <v>10837000</v>
      </c>
      <c r="V3984">
        <v>12048000</v>
      </c>
      <c r="W3984">
        <v>0</v>
      </c>
      <c r="X3984">
        <v>2897800</v>
      </c>
      <c r="Y3984">
        <v>1613400</v>
      </c>
      <c r="Z3984">
        <v>2125400</v>
      </c>
      <c r="AA3984">
        <v>1953700</v>
      </c>
      <c r="AB3984">
        <v>2402800</v>
      </c>
      <c r="AC3984">
        <v>2020400</v>
      </c>
      <c r="AG3984">
        <v>8</v>
      </c>
      <c r="AH3984">
        <v>7</v>
      </c>
      <c r="AI3984">
        <v>7</v>
      </c>
      <c r="AJ3984" t="s">
        <v>1292</v>
      </c>
      <c r="AK3984" t="s">
        <v>6090</v>
      </c>
      <c r="AL3984" t="s">
        <v>6090</v>
      </c>
      <c r="AM3984" t="s">
        <v>20759</v>
      </c>
      <c r="AN3984">
        <v>0</v>
      </c>
      <c r="AO3984" t="s">
        <v>20760</v>
      </c>
      <c r="AP3984">
        <v>246190000</v>
      </c>
      <c r="AQ3984">
        <v>9</v>
      </c>
      <c r="AR3984" t="s">
        <v>20761</v>
      </c>
      <c r="AS3984" t="s">
        <v>20761</v>
      </c>
      <c r="AT3984" t="s">
        <v>20762</v>
      </c>
      <c r="AU3984" t="s">
        <v>20763</v>
      </c>
    </row>
    <row r="3985" spans="1:47" x14ac:dyDescent="0.25">
      <c r="A3985">
        <v>1723100</v>
      </c>
      <c r="B3985">
        <v>1357100</v>
      </c>
      <c r="C3985">
        <v>2349200</v>
      </c>
      <c r="D3985">
        <v>12097000</v>
      </c>
      <c r="E3985">
        <v>5468400</v>
      </c>
      <c r="F3985">
        <v>15150000</v>
      </c>
      <c r="G3985">
        <v>9938700</v>
      </c>
      <c r="H3985">
        <v>21088000</v>
      </c>
      <c r="I3985">
        <v>8120900</v>
      </c>
      <c r="J3985">
        <v>12592000</v>
      </c>
      <c r="K3985">
        <v>24494000</v>
      </c>
      <c r="L3985">
        <v>14456000</v>
      </c>
      <c r="M3985">
        <v>11413000</v>
      </c>
      <c r="N3985">
        <v>27396000</v>
      </c>
      <c r="O3985">
        <v>16778000</v>
      </c>
      <c r="P3985">
        <v>7830000</v>
      </c>
      <c r="Q3985">
        <v>23696000</v>
      </c>
      <c r="R3985">
        <v>23625000</v>
      </c>
      <c r="S3985">
        <v>13566000</v>
      </c>
      <c r="T3985">
        <v>14108000</v>
      </c>
      <c r="U3985">
        <v>20007000</v>
      </c>
      <c r="V3985">
        <v>19891000</v>
      </c>
      <c r="W3985">
        <v>67153000</v>
      </c>
      <c r="X3985">
        <v>23791000</v>
      </c>
      <c r="Y3985">
        <v>27640000</v>
      </c>
      <c r="Z3985">
        <v>23291000</v>
      </c>
      <c r="AA3985">
        <v>24384000</v>
      </c>
      <c r="AB3985">
        <v>19485000</v>
      </c>
      <c r="AC3985">
        <v>19214000</v>
      </c>
      <c r="AG3985">
        <v>10</v>
      </c>
      <c r="AH3985">
        <v>10</v>
      </c>
      <c r="AI3985">
        <v>10</v>
      </c>
      <c r="AJ3985" t="s">
        <v>2048</v>
      </c>
      <c r="AK3985" t="s">
        <v>2048</v>
      </c>
      <c r="AL3985" t="s">
        <v>2048</v>
      </c>
      <c r="AM3985" t="s">
        <v>20764</v>
      </c>
      <c r="AN3985">
        <v>0</v>
      </c>
      <c r="AO3985" t="s">
        <v>20765</v>
      </c>
      <c r="AP3985">
        <v>1427200000</v>
      </c>
      <c r="AQ3985">
        <v>80</v>
      </c>
      <c r="AR3985" t="s">
        <v>20766</v>
      </c>
      <c r="AS3985" t="s">
        <v>20766</v>
      </c>
      <c r="AT3985" t="s">
        <v>20767</v>
      </c>
      <c r="AU3985" t="s">
        <v>20768</v>
      </c>
    </row>
    <row r="3986" spans="1:47" x14ac:dyDescent="0.25">
      <c r="A3986">
        <v>0</v>
      </c>
      <c r="B3986">
        <v>3514900</v>
      </c>
      <c r="C3986">
        <v>0</v>
      </c>
      <c r="D3986">
        <v>1209100</v>
      </c>
      <c r="E3986">
        <v>0</v>
      </c>
      <c r="F3986">
        <v>1438900</v>
      </c>
      <c r="G3986">
        <v>2191300</v>
      </c>
      <c r="H3986">
        <v>3258700</v>
      </c>
      <c r="I3986">
        <v>1396300</v>
      </c>
      <c r="J3986">
        <v>0</v>
      </c>
      <c r="K3986">
        <v>1542000</v>
      </c>
      <c r="L3986">
        <v>2528800</v>
      </c>
      <c r="M3986">
        <v>2099600</v>
      </c>
      <c r="N3986">
        <v>3722100</v>
      </c>
      <c r="O3986">
        <v>3119000</v>
      </c>
      <c r="P3986">
        <v>773450</v>
      </c>
      <c r="Q3986">
        <v>5379400</v>
      </c>
      <c r="R3986">
        <v>0</v>
      </c>
      <c r="S3986">
        <v>4314100</v>
      </c>
      <c r="T3986">
        <v>4844700</v>
      </c>
      <c r="U3986">
        <v>4883400</v>
      </c>
      <c r="V3986">
        <v>10647000</v>
      </c>
      <c r="W3986">
        <v>4447500</v>
      </c>
      <c r="X3986">
        <v>4042100</v>
      </c>
      <c r="Y3986">
        <v>2078700</v>
      </c>
      <c r="Z3986">
        <v>3770100</v>
      </c>
      <c r="AA3986">
        <v>1906300</v>
      </c>
      <c r="AB3986">
        <v>0</v>
      </c>
      <c r="AC3986">
        <v>0</v>
      </c>
      <c r="AG3986">
        <v>2</v>
      </c>
      <c r="AH3986">
        <v>2</v>
      </c>
      <c r="AI3986">
        <v>2</v>
      </c>
      <c r="AJ3986" t="s">
        <v>4017</v>
      </c>
      <c r="AK3986" t="s">
        <v>4017</v>
      </c>
      <c r="AL3986" t="s">
        <v>4017</v>
      </c>
      <c r="AM3986" t="s">
        <v>20769</v>
      </c>
      <c r="AN3986">
        <v>0</v>
      </c>
      <c r="AO3986" t="s">
        <v>20770</v>
      </c>
      <c r="AP3986">
        <v>249450000</v>
      </c>
      <c r="AQ3986">
        <v>19</v>
      </c>
      <c r="AR3986" t="s">
        <v>20771</v>
      </c>
      <c r="AS3986" t="s">
        <v>20771</v>
      </c>
      <c r="AT3986" t="s">
        <v>20772</v>
      </c>
      <c r="AU3986" t="s">
        <v>20773</v>
      </c>
    </row>
    <row r="3987" spans="1:47" x14ac:dyDescent="0.25">
      <c r="A3987">
        <v>3519900</v>
      </c>
      <c r="B3987">
        <v>2198900</v>
      </c>
      <c r="C3987">
        <v>2950300</v>
      </c>
      <c r="D3987">
        <v>10388000</v>
      </c>
      <c r="E3987">
        <v>3817800</v>
      </c>
      <c r="F3987">
        <v>9856300</v>
      </c>
      <c r="G3987">
        <v>7644300</v>
      </c>
      <c r="H3987">
        <v>15291000</v>
      </c>
      <c r="I3987">
        <v>5196000</v>
      </c>
      <c r="J3987">
        <v>8445500</v>
      </c>
      <c r="K3987">
        <v>11837000</v>
      </c>
      <c r="L3987">
        <v>7288900</v>
      </c>
      <c r="M3987">
        <v>7528600</v>
      </c>
      <c r="N3987">
        <v>11885000</v>
      </c>
      <c r="O3987">
        <v>13491000</v>
      </c>
      <c r="P3987">
        <v>5324700</v>
      </c>
      <c r="Q3987">
        <v>13228000</v>
      </c>
      <c r="R3987">
        <v>14600000</v>
      </c>
      <c r="S3987">
        <v>7657300</v>
      </c>
      <c r="T3987">
        <v>13795000</v>
      </c>
      <c r="U3987">
        <v>7987100</v>
      </c>
      <c r="V3987">
        <v>6002200</v>
      </c>
      <c r="W3987">
        <v>6504700</v>
      </c>
      <c r="X3987">
        <v>13029000</v>
      </c>
      <c r="Y3987">
        <v>19441000</v>
      </c>
      <c r="Z3987">
        <v>18260000</v>
      </c>
      <c r="AA3987">
        <v>11636000</v>
      </c>
      <c r="AB3987">
        <v>10773000</v>
      </c>
      <c r="AC3987">
        <v>11050000</v>
      </c>
      <c r="AG3987">
        <v>5</v>
      </c>
      <c r="AH3987">
        <v>5</v>
      </c>
      <c r="AI3987">
        <v>5</v>
      </c>
      <c r="AJ3987" t="s">
        <v>6169</v>
      </c>
      <c r="AK3987" t="s">
        <v>6169</v>
      </c>
      <c r="AL3987" t="s">
        <v>6169</v>
      </c>
      <c r="AM3987" t="s">
        <v>20774</v>
      </c>
      <c r="AN3987">
        <v>0</v>
      </c>
      <c r="AO3987" t="s">
        <v>20775</v>
      </c>
      <c r="AP3987">
        <v>775950000</v>
      </c>
      <c r="AQ3987">
        <v>39</v>
      </c>
      <c r="AR3987" t="s">
        <v>20776</v>
      </c>
      <c r="AS3987" t="s">
        <v>20776</v>
      </c>
      <c r="AT3987" t="s">
        <v>20777</v>
      </c>
      <c r="AU3987" t="s">
        <v>20778</v>
      </c>
    </row>
    <row r="3988" spans="1:47" x14ac:dyDescent="0.25">
      <c r="A3988">
        <v>801740</v>
      </c>
      <c r="B3988">
        <v>0</v>
      </c>
      <c r="C3988">
        <v>1633000</v>
      </c>
      <c r="D3988">
        <v>1831000</v>
      </c>
      <c r="E3988">
        <v>2349000</v>
      </c>
      <c r="F3988">
        <v>3452200</v>
      </c>
      <c r="G3988">
        <v>2143100</v>
      </c>
      <c r="H3988">
        <v>961200</v>
      </c>
      <c r="I3988">
        <v>986330</v>
      </c>
      <c r="J3988">
        <v>1778100</v>
      </c>
      <c r="K3988">
        <v>4033100</v>
      </c>
      <c r="L3988">
        <v>2767300</v>
      </c>
      <c r="M3988">
        <v>4354600</v>
      </c>
      <c r="N3988">
        <v>2712600</v>
      </c>
      <c r="O3988">
        <v>3758100</v>
      </c>
      <c r="P3988">
        <v>2281300</v>
      </c>
      <c r="Q3988">
        <v>6006400</v>
      </c>
      <c r="R3988">
        <v>6219500</v>
      </c>
      <c r="S3988">
        <v>2832100</v>
      </c>
      <c r="T3988">
        <v>4370100</v>
      </c>
      <c r="U3988">
        <v>11155000</v>
      </c>
      <c r="V3988">
        <v>31083000</v>
      </c>
      <c r="W3988">
        <v>2482100</v>
      </c>
      <c r="X3988">
        <v>10398000</v>
      </c>
      <c r="Y3988">
        <v>11058000</v>
      </c>
      <c r="Z3988">
        <v>12221000</v>
      </c>
      <c r="AA3988">
        <v>2474500</v>
      </c>
      <c r="AB3988">
        <v>5650500</v>
      </c>
      <c r="AC3988">
        <v>1626400</v>
      </c>
      <c r="AG3988">
        <v>17</v>
      </c>
      <c r="AH3988">
        <v>17</v>
      </c>
      <c r="AI3988">
        <v>17</v>
      </c>
      <c r="AJ3988" t="s">
        <v>607</v>
      </c>
      <c r="AK3988" t="s">
        <v>607</v>
      </c>
      <c r="AL3988" t="s">
        <v>607</v>
      </c>
      <c r="AM3988" t="s">
        <v>20779</v>
      </c>
      <c r="AN3988">
        <v>0</v>
      </c>
      <c r="AO3988" t="s">
        <v>11688</v>
      </c>
      <c r="AP3988">
        <v>525390000</v>
      </c>
      <c r="AQ3988">
        <v>42</v>
      </c>
      <c r="AR3988" t="s">
        <v>20780</v>
      </c>
      <c r="AS3988" t="s">
        <v>20780</v>
      </c>
      <c r="AT3988" t="s">
        <v>20781</v>
      </c>
      <c r="AU3988" t="s">
        <v>20782</v>
      </c>
    </row>
    <row r="3989" spans="1:47" x14ac:dyDescent="0.25">
      <c r="A3989">
        <v>13349000</v>
      </c>
      <c r="B3989">
        <v>63520000</v>
      </c>
      <c r="C3989">
        <v>17895000</v>
      </c>
      <c r="D3989">
        <v>58678000</v>
      </c>
      <c r="E3989">
        <v>25824000</v>
      </c>
      <c r="F3989">
        <v>17809000</v>
      </c>
      <c r="G3989">
        <v>22713000</v>
      </c>
      <c r="H3989">
        <v>31023000</v>
      </c>
      <c r="I3989">
        <v>18109000</v>
      </c>
      <c r="J3989">
        <v>16508000</v>
      </c>
      <c r="K3989">
        <v>27380000</v>
      </c>
      <c r="L3989">
        <v>8583800</v>
      </c>
      <c r="M3989">
        <v>33001000</v>
      </c>
      <c r="N3989">
        <v>11063000</v>
      </c>
      <c r="O3989">
        <v>100670000</v>
      </c>
      <c r="P3989">
        <v>13903000</v>
      </c>
      <c r="Q3989">
        <v>57072000</v>
      </c>
      <c r="R3989">
        <v>49131000</v>
      </c>
      <c r="S3989">
        <v>50566000</v>
      </c>
      <c r="T3989">
        <v>10240000</v>
      </c>
      <c r="U3989">
        <v>33960000</v>
      </c>
      <c r="V3989">
        <v>30135000</v>
      </c>
      <c r="W3989">
        <v>9979100</v>
      </c>
      <c r="X3989">
        <v>28920000</v>
      </c>
      <c r="Y3989">
        <v>71591000</v>
      </c>
      <c r="Z3989">
        <v>7857700</v>
      </c>
      <c r="AA3989">
        <v>31493000</v>
      </c>
      <c r="AB3989">
        <v>25524000</v>
      </c>
      <c r="AC3989">
        <v>79570000</v>
      </c>
      <c r="AG3989">
        <v>11</v>
      </c>
      <c r="AH3989">
        <v>11</v>
      </c>
      <c r="AI3989">
        <v>9</v>
      </c>
      <c r="AJ3989" t="s">
        <v>3312</v>
      </c>
      <c r="AK3989" t="s">
        <v>3312</v>
      </c>
      <c r="AL3989" t="s">
        <v>2679</v>
      </c>
      <c r="AM3989" t="s">
        <v>20783</v>
      </c>
      <c r="AN3989">
        <v>0</v>
      </c>
      <c r="AO3989" t="s">
        <v>20784</v>
      </c>
      <c r="AP3989">
        <v>2726000000</v>
      </c>
      <c r="AQ3989">
        <v>34</v>
      </c>
      <c r="AR3989" t="s">
        <v>20785</v>
      </c>
      <c r="AS3989" t="s">
        <v>20785</v>
      </c>
      <c r="AT3989" t="s">
        <v>20786</v>
      </c>
      <c r="AU3989" t="s">
        <v>20787</v>
      </c>
    </row>
    <row r="3990" spans="1:47" x14ac:dyDescent="0.25">
      <c r="A3990">
        <v>4176300</v>
      </c>
      <c r="B3990">
        <v>3031500</v>
      </c>
      <c r="C3990">
        <v>2733800</v>
      </c>
      <c r="D3990">
        <v>4123800</v>
      </c>
      <c r="E3990">
        <v>3867600</v>
      </c>
      <c r="F3990">
        <v>2872600</v>
      </c>
      <c r="G3990">
        <v>2862800</v>
      </c>
      <c r="H3990">
        <v>5368400</v>
      </c>
      <c r="I3990">
        <v>2505400</v>
      </c>
      <c r="J3990">
        <v>4439600</v>
      </c>
      <c r="K3990">
        <v>3510300</v>
      </c>
      <c r="L3990">
        <v>2388100</v>
      </c>
      <c r="M3990">
        <v>1373900</v>
      </c>
      <c r="N3990">
        <v>4000600</v>
      </c>
      <c r="O3990">
        <v>3758500</v>
      </c>
      <c r="P3990">
        <v>0</v>
      </c>
      <c r="Q3990">
        <v>2158200</v>
      </c>
      <c r="R3990">
        <v>2232800</v>
      </c>
      <c r="S3990">
        <v>1402400</v>
      </c>
      <c r="T3990">
        <v>2906700</v>
      </c>
      <c r="U3990">
        <v>1982600</v>
      </c>
      <c r="V3990">
        <v>3575200</v>
      </c>
      <c r="W3990">
        <v>3951100</v>
      </c>
      <c r="X3990">
        <v>2876400</v>
      </c>
      <c r="Y3990">
        <v>2482900</v>
      </c>
      <c r="Z3990">
        <v>1504000</v>
      </c>
      <c r="AA3990">
        <v>6192000</v>
      </c>
      <c r="AB3990">
        <v>4715000</v>
      </c>
      <c r="AC3990">
        <v>3608600</v>
      </c>
      <c r="AG3990">
        <v>3</v>
      </c>
      <c r="AH3990">
        <v>3</v>
      </c>
      <c r="AI3990">
        <v>3</v>
      </c>
      <c r="AJ3990" t="s">
        <v>134</v>
      </c>
      <c r="AK3990" t="s">
        <v>134</v>
      </c>
      <c r="AL3990" t="s">
        <v>134</v>
      </c>
      <c r="AM3990" t="s">
        <v>20788</v>
      </c>
      <c r="AN3990">
        <v>0</v>
      </c>
      <c r="AO3990" t="s">
        <v>20789</v>
      </c>
      <c r="AP3990">
        <v>220080000</v>
      </c>
      <c r="AQ3990">
        <v>36</v>
      </c>
      <c r="AR3990" t="s">
        <v>20790</v>
      </c>
      <c r="AS3990" t="s">
        <v>20790</v>
      </c>
      <c r="AT3990" t="s">
        <v>20791</v>
      </c>
      <c r="AU3990" t="s">
        <v>20792</v>
      </c>
    </row>
    <row r="3991" spans="1:47" x14ac:dyDescent="0.25">
      <c r="A3991">
        <v>4230400</v>
      </c>
      <c r="B3991">
        <v>2279500</v>
      </c>
      <c r="C3991">
        <v>2249800</v>
      </c>
      <c r="D3991">
        <v>4647400</v>
      </c>
      <c r="E3991">
        <v>3858200</v>
      </c>
      <c r="F3991">
        <v>9094200</v>
      </c>
      <c r="G3991">
        <v>3181900</v>
      </c>
      <c r="H3991">
        <v>2651800</v>
      </c>
      <c r="I3991">
        <v>4605900</v>
      </c>
      <c r="J3991">
        <v>2596000</v>
      </c>
      <c r="K3991">
        <v>1203300</v>
      </c>
      <c r="L3991">
        <v>2557100</v>
      </c>
      <c r="M3991">
        <v>2091500</v>
      </c>
      <c r="N3991">
        <v>0</v>
      </c>
      <c r="O3991">
        <v>3916900</v>
      </c>
      <c r="P3991">
        <v>1998300</v>
      </c>
      <c r="Q3991">
        <v>0</v>
      </c>
      <c r="R3991">
        <v>2993200</v>
      </c>
      <c r="S3991">
        <v>1742300</v>
      </c>
      <c r="T3991">
        <v>2750300</v>
      </c>
      <c r="U3991">
        <v>3704900</v>
      </c>
      <c r="V3991">
        <v>2457500</v>
      </c>
      <c r="W3991">
        <v>0</v>
      </c>
      <c r="X3991">
        <v>5450500</v>
      </c>
      <c r="Y3991">
        <v>3104700</v>
      </c>
      <c r="Z3991">
        <v>4010000</v>
      </c>
      <c r="AA3991">
        <v>1604900</v>
      </c>
      <c r="AB3991">
        <v>2123400</v>
      </c>
      <c r="AC3991">
        <v>3718500</v>
      </c>
      <c r="AG3991">
        <v>5</v>
      </c>
      <c r="AH3991">
        <v>5</v>
      </c>
      <c r="AI3991">
        <v>5</v>
      </c>
      <c r="AJ3991" t="s">
        <v>649</v>
      </c>
      <c r="AK3991" t="s">
        <v>649</v>
      </c>
      <c r="AL3991" t="s">
        <v>649</v>
      </c>
      <c r="AM3991" t="s">
        <v>20793</v>
      </c>
      <c r="AN3991">
        <v>0</v>
      </c>
      <c r="AO3991" t="s">
        <v>18407</v>
      </c>
      <c r="AP3991">
        <v>251470000</v>
      </c>
      <c r="AQ3991">
        <v>21</v>
      </c>
      <c r="AR3991" t="s">
        <v>20794</v>
      </c>
      <c r="AS3991" t="s">
        <v>20794</v>
      </c>
      <c r="AT3991" t="s">
        <v>20795</v>
      </c>
      <c r="AU3991" t="s">
        <v>20796</v>
      </c>
    </row>
    <row r="3992" spans="1:47" x14ac:dyDescent="0.25">
      <c r="A3992">
        <v>2736900</v>
      </c>
      <c r="B3992">
        <v>2112900</v>
      </c>
      <c r="C3992">
        <v>1087000</v>
      </c>
      <c r="D3992">
        <v>0</v>
      </c>
      <c r="E3992">
        <v>0</v>
      </c>
      <c r="F3992">
        <v>3285200</v>
      </c>
      <c r="G3992">
        <v>2207200</v>
      </c>
      <c r="H3992">
        <v>3647500</v>
      </c>
      <c r="I3992">
        <v>4331400</v>
      </c>
      <c r="J3992">
        <v>2837900</v>
      </c>
      <c r="K3992">
        <v>4957700</v>
      </c>
      <c r="L3992">
        <v>1856400</v>
      </c>
      <c r="M3992">
        <v>2052400</v>
      </c>
      <c r="N3992">
        <v>5234100</v>
      </c>
      <c r="O3992">
        <v>2202400</v>
      </c>
      <c r="P3992">
        <v>1152500</v>
      </c>
      <c r="Q3992">
        <v>4404200</v>
      </c>
      <c r="R3992">
        <v>2355500</v>
      </c>
      <c r="S3992">
        <v>3238400</v>
      </c>
      <c r="T3992">
        <v>4442400</v>
      </c>
      <c r="U3992">
        <v>1536600</v>
      </c>
      <c r="V3992">
        <v>4626200</v>
      </c>
      <c r="W3992">
        <v>7676700</v>
      </c>
      <c r="X3992">
        <v>2149600</v>
      </c>
      <c r="Y3992">
        <v>2130000</v>
      </c>
      <c r="Z3992">
        <v>2102200</v>
      </c>
      <c r="AA3992">
        <v>2033400</v>
      </c>
      <c r="AB3992">
        <v>2871700</v>
      </c>
      <c r="AC3992">
        <v>2147600</v>
      </c>
      <c r="AG3992">
        <v>6</v>
      </c>
      <c r="AH3992">
        <v>6</v>
      </c>
      <c r="AI3992">
        <v>6</v>
      </c>
      <c r="AJ3992" t="s">
        <v>6090</v>
      </c>
      <c r="AK3992" t="s">
        <v>6090</v>
      </c>
      <c r="AL3992" t="s">
        <v>6090</v>
      </c>
      <c r="AM3992" t="s">
        <v>20797</v>
      </c>
      <c r="AN3992">
        <v>0</v>
      </c>
      <c r="AO3992" t="s">
        <v>20798</v>
      </c>
      <c r="AP3992">
        <v>219210000</v>
      </c>
      <c r="AQ3992">
        <v>12</v>
      </c>
      <c r="AR3992" t="s">
        <v>20799</v>
      </c>
      <c r="AS3992" t="s">
        <v>20799</v>
      </c>
      <c r="AT3992" t="s">
        <v>20800</v>
      </c>
      <c r="AU3992" t="s">
        <v>20801</v>
      </c>
    </row>
    <row r="3993" spans="1:47" x14ac:dyDescent="0.25">
      <c r="A3993">
        <v>0</v>
      </c>
      <c r="B3993">
        <v>1091400</v>
      </c>
      <c r="C3993">
        <v>0</v>
      </c>
      <c r="D3993">
        <v>2320900</v>
      </c>
      <c r="E3993">
        <v>2306900</v>
      </c>
      <c r="F3993">
        <v>0</v>
      </c>
      <c r="G3993">
        <v>0</v>
      </c>
      <c r="H3993">
        <v>2323700</v>
      </c>
      <c r="I3993">
        <v>0</v>
      </c>
      <c r="J3993">
        <v>0</v>
      </c>
      <c r="K3993">
        <v>0</v>
      </c>
      <c r="L3993">
        <v>1316200</v>
      </c>
      <c r="M3993">
        <v>0</v>
      </c>
      <c r="N3993">
        <v>1746400</v>
      </c>
      <c r="O3993">
        <v>0</v>
      </c>
      <c r="P3993">
        <v>1125500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2112100</v>
      </c>
      <c r="W3993">
        <v>1826200</v>
      </c>
      <c r="X3993">
        <v>0</v>
      </c>
      <c r="Y3993">
        <v>0</v>
      </c>
      <c r="Z3993">
        <v>1643600</v>
      </c>
      <c r="AA3993">
        <v>1468000</v>
      </c>
      <c r="AB3993">
        <v>0</v>
      </c>
      <c r="AC3993">
        <v>0</v>
      </c>
      <c r="AG3993">
        <v>1</v>
      </c>
      <c r="AH3993">
        <v>1</v>
      </c>
      <c r="AI3993">
        <v>1</v>
      </c>
      <c r="AJ3993" t="s">
        <v>268</v>
      </c>
      <c r="AK3993" t="s">
        <v>268</v>
      </c>
      <c r="AL3993" t="s">
        <v>268</v>
      </c>
      <c r="AM3993" t="s">
        <v>20802</v>
      </c>
      <c r="AN3993" t="s">
        <v>20803</v>
      </c>
      <c r="AO3993" t="s">
        <v>20804</v>
      </c>
      <c r="AP3993">
        <v>48896000</v>
      </c>
      <c r="AQ3993">
        <v>7</v>
      </c>
      <c r="AR3993" t="s">
        <v>20805</v>
      </c>
      <c r="AS3993" t="s">
        <v>20805</v>
      </c>
      <c r="AT3993" t="s">
        <v>20806</v>
      </c>
      <c r="AU3993" t="s">
        <v>20807</v>
      </c>
    </row>
    <row r="3994" spans="1:47" x14ac:dyDescent="0.25">
      <c r="A3994">
        <v>0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342810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G3994">
        <v>1</v>
      </c>
      <c r="AH3994">
        <v>1</v>
      </c>
      <c r="AI3994">
        <v>1</v>
      </c>
      <c r="AJ3994" t="s">
        <v>393</v>
      </c>
      <c r="AK3994" t="s">
        <v>393</v>
      </c>
      <c r="AL3994" t="s">
        <v>393</v>
      </c>
      <c r="AM3994" t="s">
        <v>20808</v>
      </c>
      <c r="AN3994" t="s">
        <v>20809</v>
      </c>
      <c r="AO3994" t="s">
        <v>20810</v>
      </c>
      <c r="AP3994">
        <v>1598000</v>
      </c>
      <c r="AQ3994">
        <v>1</v>
      </c>
      <c r="AR3994" t="s">
        <v>20811</v>
      </c>
      <c r="AS3994" t="s">
        <v>20811</v>
      </c>
      <c r="AT3994" t="s">
        <v>20812</v>
      </c>
      <c r="AU3994" t="s">
        <v>20813</v>
      </c>
    </row>
    <row r="3995" spans="1:47" x14ac:dyDescent="0.25">
      <c r="A3995">
        <v>104510000</v>
      </c>
      <c r="B3995">
        <v>86307000</v>
      </c>
      <c r="C3995">
        <v>77924000</v>
      </c>
      <c r="D3995">
        <v>120940000</v>
      </c>
      <c r="E3995">
        <v>120760000</v>
      </c>
      <c r="F3995">
        <v>107860000</v>
      </c>
      <c r="G3995">
        <v>86405000</v>
      </c>
      <c r="H3995">
        <v>125150000</v>
      </c>
      <c r="I3995">
        <v>110830000</v>
      </c>
      <c r="J3995">
        <v>108870000</v>
      </c>
      <c r="K3995">
        <v>119200000</v>
      </c>
      <c r="L3995">
        <v>111660000</v>
      </c>
      <c r="M3995">
        <v>95236000</v>
      </c>
      <c r="N3995">
        <v>87522000</v>
      </c>
      <c r="O3995">
        <v>104760000</v>
      </c>
      <c r="P3995">
        <v>96095000</v>
      </c>
      <c r="Q3995">
        <v>151670000</v>
      </c>
      <c r="R3995">
        <v>111440000</v>
      </c>
      <c r="S3995">
        <v>87140000</v>
      </c>
      <c r="T3995">
        <v>134060000</v>
      </c>
      <c r="U3995">
        <v>100710000</v>
      </c>
      <c r="V3995">
        <v>139110000</v>
      </c>
      <c r="W3995">
        <v>101800000</v>
      </c>
      <c r="X3995">
        <v>109490000</v>
      </c>
      <c r="Y3995">
        <v>111110000</v>
      </c>
      <c r="Z3995">
        <v>169480000</v>
      </c>
      <c r="AA3995">
        <v>74362000</v>
      </c>
      <c r="AB3995">
        <v>106390000</v>
      </c>
      <c r="AC3995">
        <v>113260000</v>
      </c>
      <c r="AG3995">
        <v>38</v>
      </c>
      <c r="AH3995">
        <v>38</v>
      </c>
      <c r="AI3995">
        <v>38</v>
      </c>
      <c r="AJ3995" t="s">
        <v>11892</v>
      </c>
      <c r="AK3995" t="s">
        <v>11892</v>
      </c>
      <c r="AL3995" t="s">
        <v>11892</v>
      </c>
      <c r="AM3995" t="s">
        <v>20814</v>
      </c>
      <c r="AN3995">
        <v>0</v>
      </c>
      <c r="AO3995" t="s">
        <v>20815</v>
      </c>
      <c r="AP3995">
        <v>9876700000</v>
      </c>
      <c r="AQ3995">
        <v>356</v>
      </c>
      <c r="AR3995" t="s">
        <v>20816</v>
      </c>
      <c r="AS3995" t="s">
        <v>20816</v>
      </c>
      <c r="AT3995" t="s">
        <v>20817</v>
      </c>
      <c r="AU3995" t="s">
        <v>20818</v>
      </c>
    </row>
    <row r="3996" spans="1:47" x14ac:dyDescent="0.25">
      <c r="A3996">
        <v>26509000</v>
      </c>
      <c r="B3996">
        <v>6888000</v>
      </c>
      <c r="C3996">
        <v>49392000</v>
      </c>
      <c r="D3996">
        <v>69899000</v>
      </c>
      <c r="E3996">
        <v>78220000</v>
      </c>
      <c r="F3996">
        <v>56836000</v>
      </c>
      <c r="G3996">
        <v>16833000</v>
      </c>
      <c r="H3996">
        <v>82303000</v>
      </c>
      <c r="I3996">
        <v>37777000</v>
      </c>
      <c r="J3996">
        <v>54581000</v>
      </c>
      <c r="K3996">
        <v>76571000</v>
      </c>
      <c r="L3996">
        <v>109190000</v>
      </c>
      <c r="M3996">
        <v>30030000</v>
      </c>
      <c r="N3996">
        <v>150430000</v>
      </c>
      <c r="O3996">
        <v>61978000</v>
      </c>
      <c r="P3996">
        <v>35057000</v>
      </c>
      <c r="Q3996">
        <v>211920000</v>
      </c>
      <c r="R3996">
        <v>81136000</v>
      </c>
      <c r="S3996">
        <v>18189000</v>
      </c>
      <c r="T3996">
        <v>121470000</v>
      </c>
      <c r="U3996">
        <v>7704600</v>
      </c>
      <c r="V3996">
        <v>15586000</v>
      </c>
      <c r="W3996">
        <v>103090000</v>
      </c>
      <c r="X3996">
        <v>17498000</v>
      </c>
      <c r="Y3996">
        <v>122960000</v>
      </c>
      <c r="Z3996">
        <v>65655000</v>
      </c>
      <c r="AA3996">
        <v>22710000</v>
      </c>
      <c r="AB3996">
        <v>73315000</v>
      </c>
      <c r="AC3996">
        <v>62696000</v>
      </c>
      <c r="AG3996">
        <v>3</v>
      </c>
      <c r="AH3996">
        <v>3</v>
      </c>
      <c r="AI3996">
        <v>3</v>
      </c>
      <c r="AJ3996" t="s">
        <v>754</v>
      </c>
      <c r="AK3996" t="s">
        <v>754</v>
      </c>
      <c r="AL3996" t="s">
        <v>754</v>
      </c>
      <c r="AM3996" t="s">
        <v>20819</v>
      </c>
      <c r="AN3996">
        <v>0</v>
      </c>
      <c r="AO3996" t="s">
        <v>20820</v>
      </c>
      <c r="AP3996">
        <v>4849900000</v>
      </c>
      <c r="AQ3996">
        <v>72</v>
      </c>
      <c r="AR3996" t="s">
        <v>20821</v>
      </c>
      <c r="AS3996" t="s">
        <v>20821</v>
      </c>
      <c r="AT3996" t="s">
        <v>20822</v>
      </c>
      <c r="AU3996" t="s">
        <v>20823</v>
      </c>
    </row>
    <row r="3997" spans="1:47" x14ac:dyDescent="0.25">
      <c r="A3997">
        <v>9781800</v>
      </c>
      <c r="B3997">
        <v>3786500</v>
      </c>
      <c r="C3997">
        <v>6285200</v>
      </c>
      <c r="D3997">
        <v>3631100</v>
      </c>
      <c r="E3997">
        <v>3831600</v>
      </c>
      <c r="F3997">
        <v>1667600</v>
      </c>
      <c r="G3997">
        <v>0</v>
      </c>
      <c r="H3997">
        <v>2964700</v>
      </c>
      <c r="I3997">
        <v>1945700</v>
      </c>
      <c r="J3997">
        <v>617460</v>
      </c>
      <c r="K3997">
        <v>2163000</v>
      </c>
      <c r="L3997">
        <v>925180</v>
      </c>
      <c r="M3997">
        <v>3147300</v>
      </c>
      <c r="N3997">
        <v>3434900</v>
      </c>
      <c r="O3997">
        <v>3170300</v>
      </c>
      <c r="P3997">
        <v>2065100</v>
      </c>
      <c r="Q3997">
        <v>8269400</v>
      </c>
      <c r="R3997">
        <v>2893100</v>
      </c>
      <c r="S3997">
        <v>2162600</v>
      </c>
      <c r="T3997">
        <v>2809300</v>
      </c>
      <c r="U3997">
        <v>1509900</v>
      </c>
      <c r="V3997">
        <v>1400700</v>
      </c>
      <c r="W3997">
        <v>0</v>
      </c>
      <c r="X3997">
        <v>3936900</v>
      </c>
      <c r="Y3997">
        <v>518390</v>
      </c>
      <c r="Z3997">
        <v>2212000</v>
      </c>
      <c r="AA3997">
        <v>0</v>
      </c>
      <c r="AB3997">
        <v>920080</v>
      </c>
      <c r="AC3997">
        <v>0</v>
      </c>
      <c r="AG3997">
        <v>7</v>
      </c>
      <c r="AH3997">
        <v>7</v>
      </c>
      <c r="AI3997">
        <v>7</v>
      </c>
      <c r="AJ3997" t="s">
        <v>268</v>
      </c>
      <c r="AK3997" t="s">
        <v>268</v>
      </c>
      <c r="AL3997" t="s">
        <v>268</v>
      </c>
      <c r="AM3997" t="s">
        <v>20824</v>
      </c>
      <c r="AN3997">
        <v>0</v>
      </c>
      <c r="AO3997" t="s">
        <v>20825</v>
      </c>
      <c r="AP3997">
        <v>215130000</v>
      </c>
      <c r="AQ3997">
        <v>14</v>
      </c>
      <c r="AR3997" t="s">
        <v>20826</v>
      </c>
      <c r="AS3997" t="s">
        <v>20826</v>
      </c>
      <c r="AT3997" t="s">
        <v>20827</v>
      </c>
      <c r="AU3997" t="s">
        <v>20828</v>
      </c>
    </row>
    <row r="3998" spans="1:47" x14ac:dyDescent="0.25">
      <c r="A3998">
        <v>15343000</v>
      </c>
      <c r="B3998">
        <v>14086000</v>
      </c>
      <c r="C3998">
        <v>19057000</v>
      </c>
      <c r="D3998">
        <v>18067000</v>
      </c>
      <c r="E3998">
        <v>15879000</v>
      </c>
      <c r="F3998">
        <v>15655000</v>
      </c>
      <c r="G3998">
        <v>12626000</v>
      </c>
      <c r="H3998">
        <v>22367000</v>
      </c>
      <c r="I3998">
        <v>6327700</v>
      </c>
      <c r="J3998">
        <v>20563000</v>
      </c>
      <c r="K3998">
        <v>22008000</v>
      </c>
      <c r="L3998">
        <v>36629000</v>
      </c>
      <c r="M3998">
        <v>29710000</v>
      </c>
      <c r="N3998">
        <v>60431000</v>
      </c>
      <c r="O3998">
        <v>24930000</v>
      </c>
      <c r="P3998">
        <v>17310000</v>
      </c>
      <c r="Q3998">
        <v>43090000</v>
      </c>
      <c r="R3998">
        <v>28572000</v>
      </c>
      <c r="S3998">
        <v>25636000</v>
      </c>
      <c r="T3998">
        <v>38492000</v>
      </c>
      <c r="U3998">
        <v>12194000</v>
      </c>
      <c r="V3998">
        <v>10601000</v>
      </c>
      <c r="W3998">
        <v>22522000</v>
      </c>
      <c r="X3998">
        <v>15374000</v>
      </c>
      <c r="Y3998">
        <v>23775000</v>
      </c>
      <c r="Z3998">
        <v>34301000</v>
      </c>
      <c r="AA3998">
        <v>18313000</v>
      </c>
      <c r="AB3998">
        <v>23925000</v>
      </c>
      <c r="AC3998">
        <v>17070000</v>
      </c>
      <c r="AG3998">
        <v>10</v>
      </c>
      <c r="AH3998">
        <v>10</v>
      </c>
      <c r="AI3998">
        <v>10</v>
      </c>
      <c r="AJ3998" t="s">
        <v>3787</v>
      </c>
      <c r="AK3998" t="s">
        <v>3787</v>
      </c>
      <c r="AL3998" t="s">
        <v>3787</v>
      </c>
      <c r="AM3998" t="s">
        <v>20829</v>
      </c>
      <c r="AN3998">
        <v>0</v>
      </c>
      <c r="AO3998" t="s">
        <v>20830</v>
      </c>
      <c r="AP3998">
        <v>2121900000</v>
      </c>
      <c r="AQ3998">
        <v>123</v>
      </c>
      <c r="AR3998" t="s">
        <v>20831</v>
      </c>
      <c r="AS3998" t="s">
        <v>20831</v>
      </c>
      <c r="AT3998" t="s">
        <v>20832</v>
      </c>
      <c r="AU3998" t="s">
        <v>20833</v>
      </c>
    </row>
    <row r="3999" spans="1:47" x14ac:dyDescent="0.25">
      <c r="A3999">
        <v>1661900</v>
      </c>
      <c r="B3999">
        <v>2610600</v>
      </c>
      <c r="C3999">
        <v>3325300</v>
      </c>
      <c r="D3999">
        <v>21627000</v>
      </c>
      <c r="E3999">
        <v>3107100</v>
      </c>
      <c r="F3999">
        <v>11017000</v>
      </c>
      <c r="G3999">
        <v>9090600</v>
      </c>
      <c r="H3999">
        <v>10340000</v>
      </c>
      <c r="I3999">
        <v>8192800</v>
      </c>
      <c r="J3999">
        <v>2044200</v>
      </c>
      <c r="K3999">
        <v>4019400</v>
      </c>
      <c r="L3999">
        <v>3416200</v>
      </c>
      <c r="M3999">
        <v>1373800</v>
      </c>
      <c r="N3999">
        <v>2905300</v>
      </c>
      <c r="O3999">
        <v>12644000</v>
      </c>
      <c r="P3999">
        <v>8984100</v>
      </c>
      <c r="Q3999">
        <v>1274800</v>
      </c>
      <c r="R3999">
        <v>7211800</v>
      </c>
      <c r="S3999">
        <v>12057000</v>
      </c>
      <c r="T3999">
        <v>5519100</v>
      </c>
      <c r="U3999">
        <v>22054000</v>
      </c>
      <c r="V3999">
        <v>11739000</v>
      </c>
      <c r="W3999">
        <v>6112500</v>
      </c>
      <c r="X3999">
        <v>8270400</v>
      </c>
      <c r="Y3999">
        <v>6877100</v>
      </c>
      <c r="Z3999">
        <v>7801600</v>
      </c>
      <c r="AA3999">
        <v>11295000</v>
      </c>
      <c r="AB3999">
        <v>8303300</v>
      </c>
      <c r="AC3999">
        <v>10934000</v>
      </c>
      <c r="AG3999">
        <v>5</v>
      </c>
      <c r="AH3999">
        <v>5</v>
      </c>
      <c r="AI3999">
        <v>5</v>
      </c>
      <c r="AJ3999">
        <v>31</v>
      </c>
      <c r="AK3999">
        <v>31</v>
      </c>
      <c r="AL3999">
        <v>31</v>
      </c>
      <c r="AM3999" t="s">
        <v>3771</v>
      </c>
      <c r="AN3999">
        <v>0</v>
      </c>
      <c r="AO3999" t="s">
        <v>20834</v>
      </c>
      <c r="AP3999">
        <v>842590000</v>
      </c>
      <c r="AQ3999">
        <v>45</v>
      </c>
      <c r="AR3999" t="s">
        <v>20835</v>
      </c>
      <c r="AS3999" t="s">
        <v>20835</v>
      </c>
      <c r="AT3999" t="s">
        <v>20836</v>
      </c>
      <c r="AU3999" t="s">
        <v>20837</v>
      </c>
    </row>
    <row r="4000" spans="1:47" x14ac:dyDescent="0.25">
      <c r="A4000">
        <v>0</v>
      </c>
      <c r="B4000">
        <v>0</v>
      </c>
      <c r="C4000">
        <v>19143000</v>
      </c>
      <c r="D4000">
        <v>0</v>
      </c>
      <c r="E4000">
        <v>1318500</v>
      </c>
      <c r="F4000">
        <v>0</v>
      </c>
      <c r="G4000">
        <v>1612800</v>
      </c>
      <c r="H4000">
        <v>1424800</v>
      </c>
      <c r="I4000">
        <v>0</v>
      </c>
      <c r="J4000">
        <v>0</v>
      </c>
      <c r="K4000">
        <v>0</v>
      </c>
      <c r="L4000">
        <v>0</v>
      </c>
      <c r="M4000">
        <v>15515000</v>
      </c>
      <c r="N4000">
        <v>0</v>
      </c>
      <c r="O4000">
        <v>0</v>
      </c>
      <c r="P4000">
        <v>1858100</v>
      </c>
      <c r="Q4000">
        <v>1421200</v>
      </c>
      <c r="R4000">
        <v>0</v>
      </c>
      <c r="S4000">
        <v>1641000</v>
      </c>
      <c r="T4000">
        <v>1462500</v>
      </c>
      <c r="U4000">
        <v>94631</v>
      </c>
      <c r="V4000">
        <v>0</v>
      </c>
      <c r="W4000">
        <v>0</v>
      </c>
      <c r="X4000">
        <v>6709400</v>
      </c>
      <c r="Y4000">
        <v>0</v>
      </c>
      <c r="Z4000">
        <v>0</v>
      </c>
      <c r="AA4000">
        <v>0</v>
      </c>
      <c r="AB4000">
        <v>0</v>
      </c>
      <c r="AC4000">
        <v>0</v>
      </c>
      <c r="AG4000">
        <v>8</v>
      </c>
      <c r="AH4000">
        <v>2</v>
      </c>
      <c r="AI4000">
        <v>2</v>
      </c>
      <c r="AJ4000">
        <v>13</v>
      </c>
      <c r="AK4000" t="s">
        <v>309</v>
      </c>
      <c r="AL4000" t="s">
        <v>309</v>
      </c>
      <c r="AM4000" t="s">
        <v>20838</v>
      </c>
      <c r="AN4000">
        <v>0</v>
      </c>
      <c r="AO4000" t="s">
        <v>20839</v>
      </c>
      <c r="AP4000">
        <v>187560000</v>
      </c>
      <c r="AQ4000">
        <v>5</v>
      </c>
      <c r="AR4000" t="s">
        <v>20840</v>
      </c>
      <c r="AS4000" t="s">
        <v>20840</v>
      </c>
      <c r="AT4000" t="s">
        <v>20841</v>
      </c>
      <c r="AU4000" t="s">
        <v>20842</v>
      </c>
    </row>
    <row r="4001" spans="1:47" x14ac:dyDescent="0.25">
      <c r="A4001">
        <v>3706600</v>
      </c>
      <c r="B4001">
        <v>10486000</v>
      </c>
      <c r="C4001">
        <v>3583600</v>
      </c>
      <c r="D4001">
        <v>1405400</v>
      </c>
      <c r="E4001">
        <v>1389800</v>
      </c>
      <c r="F4001">
        <v>5036100</v>
      </c>
      <c r="G4001">
        <v>7132900</v>
      </c>
      <c r="H4001">
        <v>1048100</v>
      </c>
      <c r="I4001">
        <v>6482200</v>
      </c>
      <c r="J4001">
        <v>1354500</v>
      </c>
      <c r="K4001">
        <v>1583700</v>
      </c>
      <c r="L4001">
        <v>1672200</v>
      </c>
      <c r="M4001">
        <v>3331800</v>
      </c>
      <c r="N4001">
        <v>1526500</v>
      </c>
      <c r="O4001">
        <v>785340</v>
      </c>
      <c r="P4001">
        <v>2756700</v>
      </c>
      <c r="Q4001">
        <v>352460</v>
      </c>
      <c r="R4001">
        <v>1092400</v>
      </c>
      <c r="S4001">
        <v>5001500</v>
      </c>
      <c r="T4001">
        <v>1494800</v>
      </c>
      <c r="U4001">
        <v>9873000</v>
      </c>
      <c r="V4001">
        <v>14445000</v>
      </c>
      <c r="W4001">
        <v>939270</v>
      </c>
      <c r="X4001">
        <v>5660800</v>
      </c>
      <c r="Y4001">
        <v>820740</v>
      </c>
      <c r="Z4001">
        <v>3626100</v>
      </c>
      <c r="AA4001">
        <v>1289300</v>
      </c>
      <c r="AB4001">
        <v>813340</v>
      </c>
      <c r="AC4001">
        <v>1397000</v>
      </c>
      <c r="AG4001">
        <v>5</v>
      </c>
      <c r="AH4001">
        <v>5</v>
      </c>
      <c r="AI4001">
        <v>5</v>
      </c>
      <c r="AJ4001" t="s">
        <v>495</v>
      </c>
      <c r="AK4001" t="s">
        <v>495</v>
      </c>
      <c r="AL4001" t="s">
        <v>495</v>
      </c>
      <c r="AM4001" t="s">
        <v>7382</v>
      </c>
      <c r="AN4001">
        <v>0</v>
      </c>
      <c r="AO4001" t="s">
        <v>20843</v>
      </c>
      <c r="AP4001">
        <v>353840000</v>
      </c>
      <c r="AQ4001">
        <v>24</v>
      </c>
      <c r="AR4001" t="s">
        <v>20844</v>
      </c>
      <c r="AS4001" t="s">
        <v>20844</v>
      </c>
      <c r="AT4001" t="s">
        <v>20845</v>
      </c>
      <c r="AU4001" t="s">
        <v>20846</v>
      </c>
    </row>
    <row r="4002" spans="1:47" x14ac:dyDescent="0.25">
      <c r="A4002">
        <v>13214000</v>
      </c>
      <c r="B4002">
        <v>23149000</v>
      </c>
      <c r="C4002">
        <v>14983000</v>
      </c>
      <c r="D4002">
        <v>18312000</v>
      </c>
      <c r="E4002">
        <v>9832100</v>
      </c>
      <c r="F4002">
        <v>25063000</v>
      </c>
      <c r="G4002">
        <v>22596000</v>
      </c>
      <c r="H4002">
        <v>24802000</v>
      </c>
      <c r="I4002">
        <v>20373000</v>
      </c>
      <c r="J4002">
        <v>16195000</v>
      </c>
      <c r="K4002">
        <v>40237000</v>
      </c>
      <c r="L4002">
        <v>35194000</v>
      </c>
      <c r="M4002">
        <v>26579000</v>
      </c>
      <c r="N4002">
        <v>32376000</v>
      </c>
      <c r="O4002">
        <v>42202000</v>
      </c>
      <c r="P4002">
        <v>24714000</v>
      </c>
      <c r="Q4002">
        <v>40362000</v>
      </c>
      <c r="R4002">
        <v>31664000</v>
      </c>
      <c r="S4002">
        <v>25206000</v>
      </c>
      <c r="T4002">
        <v>38906000</v>
      </c>
      <c r="U4002">
        <v>20828000</v>
      </c>
      <c r="V4002">
        <v>40961000</v>
      </c>
      <c r="W4002">
        <v>39407000</v>
      </c>
      <c r="X4002">
        <v>15778000</v>
      </c>
      <c r="Y4002">
        <v>29162000</v>
      </c>
      <c r="Z4002">
        <v>22048000</v>
      </c>
      <c r="AA4002">
        <v>12051000</v>
      </c>
      <c r="AB4002">
        <v>23277000</v>
      </c>
      <c r="AC4002">
        <v>14858000</v>
      </c>
      <c r="AG4002">
        <v>33</v>
      </c>
      <c r="AH4002">
        <v>33</v>
      </c>
      <c r="AI4002">
        <v>33</v>
      </c>
      <c r="AJ4002" t="s">
        <v>2661</v>
      </c>
      <c r="AK4002" t="s">
        <v>2661</v>
      </c>
      <c r="AL4002" t="s">
        <v>2661</v>
      </c>
      <c r="AM4002" t="s">
        <v>20847</v>
      </c>
      <c r="AN4002">
        <v>0</v>
      </c>
      <c r="AO4002" t="s">
        <v>20848</v>
      </c>
      <c r="AP4002">
        <v>2276100000</v>
      </c>
      <c r="AQ4002">
        <v>101</v>
      </c>
      <c r="AR4002" t="s">
        <v>20849</v>
      </c>
      <c r="AS4002" t="s">
        <v>20849</v>
      </c>
      <c r="AT4002" t="s">
        <v>20850</v>
      </c>
      <c r="AU4002" t="s">
        <v>20851</v>
      </c>
    </row>
    <row r="4003" spans="1:47" x14ac:dyDescent="0.25">
      <c r="A4003">
        <v>2351400</v>
      </c>
      <c r="B4003">
        <v>2054700</v>
      </c>
      <c r="C4003">
        <v>1911100</v>
      </c>
      <c r="D4003">
        <v>4392600</v>
      </c>
      <c r="E4003">
        <v>1684500</v>
      </c>
      <c r="F4003">
        <v>5102100</v>
      </c>
      <c r="G4003">
        <v>3914900</v>
      </c>
      <c r="H4003">
        <v>5621500</v>
      </c>
      <c r="I4003">
        <v>1795000</v>
      </c>
      <c r="J4003">
        <v>4067400</v>
      </c>
      <c r="K4003">
        <v>3880100</v>
      </c>
      <c r="L4003">
        <v>5414600</v>
      </c>
      <c r="M4003">
        <v>3817500</v>
      </c>
      <c r="N4003">
        <v>2641400</v>
      </c>
      <c r="O4003">
        <v>14369000</v>
      </c>
      <c r="P4003">
        <v>3448000</v>
      </c>
      <c r="Q4003">
        <v>6046300</v>
      </c>
      <c r="R4003">
        <v>5040200</v>
      </c>
      <c r="S4003">
        <v>8527200</v>
      </c>
      <c r="T4003">
        <v>27782000</v>
      </c>
      <c r="U4003">
        <v>13203000</v>
      </c>
      <c r="V4003">
        <v>15960000</v>
      </c>
      <c r="W4003">
        <v>2480200</v>
      </c>
      <c r="X4003">
        <v>16836000</v>
      </c>
      <c r="Y4003">
        <v>8252300</v>
      </c>
      <c r="Z4003">
        <v>5538800</v>
      </c>
      <c r="AA4003">
        <v>3921200</v>
      </c>
      <c r="AB4003">
        <v>5796800</v>
      </c>
      <c r="AC4003">
        <v>5482000</v>
      </c>
      <c r="AG4003">
        <v>8</v>
      </c>
      <c r="AH4003">
        <v>8</v>
      </c>
      <c r="AI4003">
        <v>8</v>
      </c>
      <c r="AJ4003" t="s">
        <v>2595</v>
      </c>
      <c r="AK4003" t="s">
        <v>2595</v>
      </c>
      <c r="AL4003" t="s">
        <v>2595</v>
      </c>
      <c r="AM4003" t="s">
        <v>20852</v>
      </c>
      <c r="AN4003">
        <v>0</v>
      </c>
      <c r="AO4003" t="s">
        <v>20853</v>
      </c>
      <c r="AP4003">
        <v>596980000</v>
      </c>
      <c r="AQ4003">
        <v>37</v>
      </c>
      <c r="AR4003" t="s">
        <v>20854</v>
      </c>
      <c r="AS4003" t="s">
        <v>20854</v>
      </c>
      <c r="AT4003" t="s">
        <v>20855</v>
      </c>
      <c r="AU4003" t="s">
        <v>20856</v>
      </c>
    </row>
    <row r="4004" spans="1:47" x14ac:dyDescent="0.25">
      <c r="A4004">
        <v>7054600</v>
      </c>
      <c r="B4004">
        <v>7498000</v>
      </c>
      <c r="C4004">
        <v>4480500</v>
      </c>
      <c r="D4004">
        <v>3961800</v>
      </c>
      <c r="E4004">
        <v>1213700</v>
      </c>
      <c r="F4004">
        <v>6850200</v>
      </c>
      <c r="G4004">
        <v>3109800</v>
      </c>
      <c r="H4004">
        <v>1788500</v>
      </c>
      <c r="I4004">
        <v>8896200</v>
      </c>
      <c r="J4004">
        <v>7679400</v>
      </c>
      <c r="K4004">
        <v>2314700</v>
      </c>
      <c r="L4004">
        <v>4318500</v>
      </c>
      <c r="M4004">
        <v>7617700</v>
      </c>
      <c r="N4004">
        <v>1211200</v>
      </c>
      <c r="O4004">
        <v>5258700</v>
      </c>
      <c r="P4004">
        <v>5390900</v>
      </c>
      <c r="Q4004">
        <v>1930100</v>
      </c>
      <c r="R4004">
        <v>3519000</v>
      </c>
      <c r="S4004">
        <v>9598700</v>
      </c>
      <c r="T4004">
        <v>2631300</v>
      </c>
      <c r="U4004">
        <v>1815300</v>
      </c>
      <c r="V4004">
        <v>1193900</v>
      </c>
      <c r="W4004">
        <v>753840</v>
      </c>
      <c r="X4004">
        <v>3786600</v>
      </c>
      <c r="Y4004">
        <v>1725000</v>
      </c>
      <c r="Z4004">
        <v>4837500</v>
      </c>
      <c r="AA4004">
        <v>2887400</v>
      </c>
      <c r="AB4004">
        <v>3562000</v>
      </c>
      <c r="AC4004">
        <v>3080300</v>
      </c>
      <c r="AG4004">
        <v>5</v>
      </c>
      <c r="AH4004">
        <v>5</v>
      </c>
      <c r="AI4004">
        <v>5</v>
      </c>
      <c r="AJ4004" t="s">
        <v>1052</v>
      </c>
      <c r="AK4004" t="s">
        <v>1052</v>
      </c>
      <c r="AL4004" t="s">
        <v>1052</v>
      </c>
      <c r="AM4004" t="s">
        <v>20857</v>
      </c>
      <c r="AN4004">
        <v>0</v>
      </c>
      <c r="AO4004" t="s">
        <v>20858</v>
      </c>
      <c r="AP4004">
        <v>374420000</v>
      </c>
      <c r="AQ4004">
        <v>39</v>
      </c>
      <c r="AR4004" t="s">
        <v>20859</v>
      </c>
      <c r="AS4004" t="s">
        <v>20859</v>
      </c>
      <c r="AT4004" t="s">
        <v>20860</v>
      </c>
      <c r="AU4004" t="s">
        <v>20861</v>
      </c>
    </row>
    <row r="4005" spans="1:47" x14ac:dyDescent="0.25">
      <c r="A4005">
        <v>13785000</v>
      </c>
      <c r="B4005">
        <v>18752000</v>
      </c>
      <c r="C4005">
        <v>13665000</v>
      </c>
      <c r="D4005">
        <v>2846600</v>
      </c>
      <c r="E4005">
        <v>13932000</v>
      </c>
      <c r="F4005">
        <v>8084900</v>
      </c>
      <c r="G4005">
        <v>11777000</v>
      </c>
      <c r="H4005">
        <v>6463300</v>
      </c>
      <c r="I4005">
        <v>7481300</v>
      </c>
      <c r="J4005">
        <v>9764400</v>
      </c>
      <c r="K4005">
        <v>3946100</v>
      </c>
      <c r="L4005">
        <v>13994000</v>
      </c>
      <c r="M4005">
        <v>16515000</v>
      </c>
      <c r="N4005">
        <v>13692000</v>
      </c>
      <c r="O4005">
        <v>7219300</v>
      </c>
      <c r="P4005">
        <v>17343000</v>
      </c>
      <c r="Q4005">
        <v>8342100</v>
      </c>
      <c r="R4005">
        <v>4976700</v>
      </c>
      <c r="S4005">
        <v>14772000</v>
      </c>
      <c r="T4005">
        <v>6530300</v>
      </c>
      <c r="U4005">
        <v>10951000</v>
      </c>
      <c r="V4005">
        <v>12646000</v>
      </c>
      <c r="W4005">
        <v>3617000</v>
      </c>
      <c r="X4005">
        <v>14640000</v>
      </c>
      <c r="Y4005">
        <v>6553000</v>
      </c>
      <c r="Z4005">
        <v>16224000</v>
      </c>
      <c r="AA4005">
        <v>7579200</v>
      </c>
      <c r="AB4005">
        <v>5424500</v>
      </c>
      <c r="AC4005">
        <v>6050000</v>
      </c>
      <c r="AG4005">
        <v>10</v>
      </c>
      <c r="AH4005">
        <v>10</v>
      </c>
      <c r="AI4005">
        <v>10</v>
      </c>
      <c r="AJ4005" t="s">
        <v>8541</v>
      </c>
      <c r="AK4005" t="s">
        <v>8541</v>
      </c>
      <c r="AL4005" t="s">
        <v>8541</v>
      </c>
      <c r="AM4005" t="s">
        <v>20862</v>
      </c>
      <c r="AN4005">
        <v>0</v>
      </c>
      <c r="AO4005" t="s">
        <v>20863</v>
      </c>
      <c r="AP4005">
        <v>949500000</v>
      </c>
      <c r="AQ4005">
        <v>63</v>
      </c>
      <c r="AR4005" t="s">
        <v>20864</v>
      </c>
      <c r="AS4005" t="s">
        <v>20864</v>
      </c>
      <c r="AT4005" t="s">
        <v>20865</v>
      </c>
      <c r="AU4005" t="s">
        <v>20866</v>
      </c>
    </row>
    <row r="4006" spans="1:47" x14ac:dyDescent="0.25">
      <c r="A4006">
        <v>2774900</v>
      </c>
      <c r="B4006">
        <v>11052000</v>
      </c>
      <c r="C4006">
        <v>8887000</v>
      </c>
      <c r="D4006">
        <v>3334700</v>
      </c>
      <c r="E4006">
        <v>4683400</v>
      </c>
      <c r="F4006">
        <v>5847200</v>
      </c>
      <c r="G4006">
        <v>2453600</v>
      </c>
      <c r="H4006">
        <v>7795500</v>
      </c>
      <c r="I4006">
        <v>5675600</v>
      </c>
      <c r="J4006">
        <v>5464100</v>
      </c>
      <c r="K4006">
        <v>3910600</v>
      </c>
      <c r="L4006">
        <v>6536500</v>
      </c>
      <c r="M4006">
        <v>6333600</v>
      </c>
      <c r="N4006">
        <v>3494000</v>
      </c>
      <c r="O4006">
        <v>3452800</v>
      </c>
      <c r="P4006">
        <v>3557600</v>
      </c>
      <c r="Q4006">
        <v>7046500</v>
      </c>
      <c r="R4006">
        <v>9293200</v>
      </c>
      <c r="S4006">
        <v>14527000</v>
      </c>
      <c r="T4006">
        <v>6824700</v>
      </c>
      <c r="U4006">
        <v>10413000</v>
      </c>
      <c r="V4006">
        <v>1857400</v>
      </c>
      <c r="W4006">
        <v>4063000</v>
      </c>
      <c r="X4006">
        <v>9407100</v>
      </c>
      <c r="Y4006">
        <v>9290400</v>
      </c>
      <c r="Z4006">
        <v>8969000</v>
      </c>
      <c r="AA4006">
        <v>4559200</v>
      </c>
      <c r="AB4006">
        <v>4048100</v>
      </c>
      <c r="AC4006">
        <v>5236300</v>
      </c>
      <c r="AG4006">
        <v>8</v>
      </c>
      <c r="AH4006">
        <v>8</v>
      </c>
      <c r="AI4006">
        <v>8</v>
      </c>
      <c r="AJ4006" t="s">
        <v>250</v>
      </c>
      <c r="AK4006" t="s">
        <v>250</v>
      </c>
      <c r="AL4006" t="s">
        <v>250</v>
      </c>
      <c r="AM4006" t="s">
        <v>20867</v>
      </c>
      <c r="AN4006">
        <v>0</v>
      </c>
      <c r="AO4006" t="s">
        <v>20868</v>
      </c>
      <c r="AP4006">
        <v>548590000</v>
      </c>
      <c r="AQ4006">
        <v>37</v>
      </c>
      <c r="AR4006" t="s">
        <v>20869</v>
      </c>
      <c r="AS4006" t="s">
        <v>20869</v>
      </c>
      <c r="AT4006" t="s">
        <v>20870</v>
      </c>
      <c r="AU4006" t="s">
        <v>20871</v>
      </c>
    </row>
    <row r="4007" spans="1:47" x14ac:dyDescent="0.25">
      <c r="A4007">
        <v>0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433010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G4007">
        <v>1</v>
      </c>
      <c r="AH4007">
        <v>1</v>
      </c>
      <c r="AI4007">
        <v>1</v>
      </c>
      <c r="AJ4007" t="s">
        <v>166</v>
      </c>
      <c r="AK4007" t="s">
        <v>166</v>
      </c>
      <c r="AL4007" t="s">
        <v>166</v>
      </c>
      <c r="AM4007" t="s">
        <v>20872</v>
      </c>
      <c r="AN4007">
        <v>0</v>
      </c>
      <c r="AO4007" t="s">
        <v>20873</v>
      </c>
      <c r="AP4007">
        <v>2018500</v>
      </c>
      <c r="AQ4007">
        <v>1</v>
      </c>
      <c r="AR4007" t="s">
        <v>20874</v>
      </c>
      <c r="AS4007" t="s">
        <v>20874</v>
      </c>
      <c r="AT4007" t="s">
        <v>20875</v>
      </c>
      <c r="AU4007" t="s">
        <v>20876</v>
      </c>
    </row>
    <row r="4008" spans="1:47" x14ac:dyDescent="0.25">
      <c r="A4008">
        <v>10985000</v>
      </c>
      <c r="B4008">
        <v>17972000</v>
      </c>
      <c r="C4008">
        <v>7566700</v>
      </c>
      <c r="D4008">
        <v>6246200</v>
      </c>
      <c r="E4008">
        <v>11029000</v>
      </c>
      <c r="F4008">
        <v>4410200</v>
      </c>
      <c r="G4008">
        <v>11707000</v>
      </c>
      <c r="H4008">
        <v>7994200</v>
      </c>
      <c r="I4008">
        <v>3448400</v>
      </c>
      <c r="J4008">
        <v>10463000</v>
      </c>
      <c r="K4008">
        <v>6233100</v>
      </c>
      <c r="L4008">
        <v>9530600</v>
      </c>
      <c r="M4008">
        <v>17868000</v>
      </c>
      <c r="N4008">
        <v>7231000</v>
      </c>
      <c r="O4008">
        <v>10452000</v>
      </c>
      <c r="P4008">
        <v>7934100</v>
      </c>
      <c r="Q4008">
        <v>987270</v>
      </c>
      <c r="R4008">
        <v>6013400</v>
      </c>
      <c r="S4008">
        <v>16821000</v>
      </c>
      <c r="T4008">
        <v>3474000</v>
      </c>
      <c r="U4008">
        <v>16334000</v>
      </c>
      <c r="V4008">
        <v>20897000</v>
      </c>
      <c r="W4008">
        <v>5571600</v>
      </c>
      <c r="X4008">
        <v>0</v>
      </c>
      <c r="Y4008">
        <v>9479100</v>
      </c>
      <c r="Z4008">
        <v>7794000</v>
      </c>
      <c r="AA4008">
        <v>11746000</v>
      </c>
      <c r="AB4008">
        <v>7539200</v>
      </c>
      <c r="AC4008">
        <v>11899000</v>
      </c>
      <c r="AG4008">
        <v>3</v>
      </c>
      <c r="AH4008">
        <v>3</v>
      </c>
      <c r="AI4008">
        <v>3</v>
      </c>
      <c r="AJ4008" t="s">
        <v>542</v>
      </c>
      <c r="AK4008" t="s">
        <v>542</v>
      </c>
      <c r="AL4008" t="s">
        <v>542</v>
      </c>
      <c r="AM4008" t="s">
        <v>20877</v>
      </c>
      <c r="AN4008">
        <v>0</v>
      </c>
      <c r="AO4008" t="s">
        <v>20878</v>
      </c>
      <c r="AP4008">
        <v>772260000</v>
      </c>
      <c r="AQ4008">
        <v>41</v>
      </c>
      <c r="AR4008" t="s">
        <v>20879</v>
      </c>
      <c r="AS4008" t="s">
        <v>20879</v>
      </c>
      <c r="AT4008" t="s">
        <v>20880</v>
      </c>
      <c r="AU4008" t="s">
        <v>20881</v>
      </c>
    </row>
    <row r="4009" spans="1:47" x14ac:dyDescent="0.25">
      <c r="A4009">
        <v>26617000</v>
      </c>
      <c r="B4009">
        <v>13544000</v>
      </c>
      <c r="C4009">
        <v>19195000</v>
      </c>
      <c r="D4009">
        <v>28066000</v>
      </c>
      <c r="E4009">
        <v>5639500</v>
      </c>
      <c r="F4009">
        <v>21598000</v>
      </c>
      <c r="G4009">
        <v>24650000</v>
      </c>
      <c r="H4009">
        <v>17269000</v>
      </c>
      <c r="I4009">
        <v>23222000</v>
      </c>
      <c r="J4009">
        <v>18874000</v>
      </c>
      <c r="K4009">
        <v>26312000</v>
      </c>
      <c r="L4009">
        <v>41224000</v>
      </c>
      <c r="M4009">
        <v>26927000</v>
      </c>
      <c r="N4009">
        <v>64772000</v>
      </c>
      <c r="O4009">
        <v>59091000</v>
      </c>
      <c r="P4009">
        <v>17222000</v>
      </c>
      <c r="Q4009">
        <v>65922000</v>
      </c>
      <c r="R4009">
        <v>37435000</v>
      </c>
      <c r="S4009">
        <v>24352000</v>
      </c>
      <c r="T4009">
        <v>48725000</v>
      </c>
      <c r="U4009">
        <v>20533000</v>
      </c>
      <c r="V4009">
        <v>17224000</v>
      </c>
      <c r="W4009">
        <v>34112000</v>
      </c>
      <c r="X4009">
        <v>19122000</v>
      </c>
      <c r="Y4009">
        <v>35331000</v>
      </c>
      <c r="Z4009">
        <v>32875000</v>
      </c>
      <c r="AA4009">
        <v>5444900</v>
      </c>
      <c r="AB4009">
        <v>21271000</v>
      </c>
      <c r="AC4009">
        <v>34838000</v>
      </c>
      <c r="AG4009">
        <v>8</v>
      </c>
      <c r="AH4009">
        <v>8</v>
      </c>
      <c r="AI4009">
        <v>8</v>
      </c>
      <c r="AJ4009" t="s">
        <v>2639</v>
      </c>
      <c r="AK4009" t="s">
        <v>2639</v>
      </c>
      <c r="AL4009" t="s">
        <v>2639</v>
      </c>
      <c r="AM4009" t="s">
        <v>20882</v>
      </c>
      <c r="AN4009">
        <v>0</v>
      </c>
      <c r="AO4009" t="s">
        <v>5505</v>
      </c>
      <c r="AP4009">
        <v>2008500000</v>
      </c>
      <c r="AQ4009">
        <v>69</v>
      </c>
      <c r="AR4009" t="s">
        <v>20883</v>
      </c>
      <c r="AS4009" t="s">
        <v>20883</v>
      </c>
      <c r="AT4009" t="s">
        <v>20884</v>
      </c>
      <c r="AU4009" t="s">
        <v>20885</v>
      </c>
    </row>
    <row r="4010" spans="1:47" x14ac:dyDescent="0.25">
      <c r="A4010">
        <v>0</v>
      </c>
      <c r="B4010">
        <v>0</v>
      </c>
      <c r="C4010">
        <v>0</v>
      </c>
      <c r="D4010">
        <v>2009800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3291700</v>
      </c>
      <c r="L4010">
        <v>0</v>
      </c>
      <c r="M4010">
        <v>0</v>
      </c>
      <c r="N4010">
        <v>0</v>
      </c>
      <c r="O4010">
        <v>2527700</v>
      </c>
      <c r="P4010">
        <v>0</v>
      </c>
      <c r="Q4010">
        <v>3637900</v>
      </c>
      <c r="R4010">
        <v>5612100</v>
      </c>
      <c r="S4010">
        <v>0</v>
      </c>
      <c r="T4010">
        <v>6477500</v>
      </c>
      <c r="U4010">
        <v>0</v>
      </c>
      <c r="V4010">
        <v>0</v>
      </c>
      <c r="W4010">
        <v>0</v>
      </c>
      <c r="X4010">
        <v>1991200</v>
      </c>
      <c r="Y4010">
        <v>4350300</v>
      </c>
      <c r="Z4010">
        <v>2626600</v>
      </c>
      <c r="AA4010">
        <v>0</v>
      </c>
      <c r="AB4010">
        <v>0</v>
      </c>
      <c r="AC4010">
        <v>0</v>
      </c>
      <c r="AG4010">
        <v>6</v>
      </c>
      <c r="AH4010">
        <v>6</v>
      </c>
      <c r="AI4010">
        <v>6</v>
      </c>
      <c r="AJ4010" t="s">
        <v>166</v>
      </c>
      <c r="AK4010" t="s">
        <v>166</v>
      </c>
      <c r="AL4010" t="s">
        <v>166</v>
      </c>
      <c r="AM4010" t="s">
        <v>20886</v>
      </c>
      <c r="AN4010">
        <v>0</v>
      </c>
      <c r="AO4010" t="s">
        <v>20887</v>
      </c>
      <c r="AP4010">
        <v>183840000</v>
      </c>
      <c r="AQ4010">
        <v>4</v>
      </c>
      <c r="AR4010" t="s">
        <v>20888</v>
      </c>
      <c r="AS4010" t="s">
        <v>20888</v>
      </c>
      <c r="AT4010" t="s">
        <v>20889</v>
      </c>
      <c r="AU4010" t="s">
        <v>20890</v>
      </c>
    </row>
    <row r="4011" spans="1:47" x14ac:dyDescent="0.25">
      <c r="A4011">
        <v>80756000</v>
      </c>
      <c r="B4011">
        <v>45066000</v>
      </c>
      <c r="C4011">
        <v>48768000</v>
      </c>
      <c r="D4011">
        <v>65309000</v>
      </c>
      <c r="E4011">
        <v>51257000</v>
      </c>
      <c r="F4011">
        <v>53875000</v>
      </c>
      <c r="G4011">
        <v>33161000</v>
      </c>
      <c r="H4011">
        <v>36757000</v>
      </c>
      <c r="I4011">
        <v>26086000</v>
      </c>
      <c r="J4011">
        <v>42680000</v>
      </c>
      <c r="K4011">
        <v>39329000</v>
      </c>
      <c r="L4011">
        <v>53006000</v>
      </c>
      <c r="M4011">
        <v>32872000</v>
      </c>
      <c r="N4011">
        <v>33808000</v>
      </c>
      <c r="O4011">
        <v>44609000</v>
      </c>
      <c r="P4011">
        <v>23848000</v>
      </c>
      <c r="Q4011">
        <v>33675000</v>
      </c>
      <c r="R4011">
        <v>49610000</v>
      </c>
      <c r="S4011">
        <v>23913000</v>
      </c>
      <c r="T4011">
        <v>69300000</v>
      </c>
      <c r="U4011">
        <v>44909000</v>
      </c>
      <c r="V4011">
        <v>22811000</v>
      </c>
      <c r="W4011">
        <v>39080000</v>
      </c>
      <c r="X4011">
        <v>16240000</v>
      </c>
      <c r="Y4011">
        <v>53094000</v>
      </c>
      <c r="Z4011">
        <v>37997000</v>
      </c>
      <c r="AA4011">
        <v>30319000</v>
      </c>
      <c r="AB4011">
        <v>84571000</v>
      </c>
      <c r="AC4011">
        <v>32333000</v>
      </c>
      <c r="AG4011">
        <v>9</v>
      </c>
      <c r="AH4011">
        <v>9</v>
      </c>
      <c r="AI4011">
        <v>9</v>
      </c>
      <c r="AJ4011" t="s">
        <v>316</v>
      </c>
      <c r="AK4011" t="s">
        <v>316</v>
      </c>
      <c r="AL4011" t="s">
        <v>316</v>
      </c>
      <c r="AM4011" t="s">
        <v>20891</v>
      </c>
      <c r="AN4011">
        <v>0</v>
      </c>
      <c r="AO4011" t="s">
        <v>20892</v>
      </c>
      <c r="AP4011">
        <v>4078200000</v>
      </c>
      <c r="AQ4011">
        <v>114</v>
      </c>
      <c r="AR4011" t="s">
        <v>20893</v>
      </c>
      <c r="AS4011" t="s">
        <v>20893</v>
      </c>
      <c r="AT4011" t="s">
        <v>20894</v>
      </c>
      <c r="AU4011" t="s">
        <v>20895</v>
      </c>
    </row>
    <row r="4012" spans="1:47" x14ac:dyDescent="0.25">
      <c r="A4012">
        <v>95415000</v>
      </c>
      <c r="B4012">
        <v>93372000</v>
      </c>
      <c r="C4012">
        <v>79174000</v>
      </c>
      <c r="D4012">
        <v>83415000</v>
      </c>
      <c r="E4012">
        <v>99671000</v>
      </c>
      <c r="F4012">
        <v>103500000</v>
      </c>
      <c r="G4012">
        <v>80753000</v>
      </c>
      <c r="H4012">
        <v>103370000</v>
      </c>
      <c r="I4012">
        <v>83885000</v>
      </c>
      <c r="J4012">
        <v>124710000</v>
      </c>
      <c r="K4012">
        <v>133750000</v>
      </c>
      <c r="L4012">
        <v>187570000</v>
      </c>
      <c r="M4012">
        <v>135540000</v>
      </c>
      <c r="N4012">
        <v>130980000</v>
      </c>
      <c r="O4012">
        <v>123370000</v>
      </c>
      <c r="P4012">
        <v>80089000</v>
      </c>
      <c r="Q4012">
        <v>106820000</v>
      </c>
      <c r="R4012">
        <v>168470000</v>
      </c>
      <c r="S4012">
        <v>101780000</v>
      </c>
      <c r="T4012">
        <v>119450000</v>
      </c>
      <c r="U4012">
        <v>57340000</v>
      </c>
      <c r="V4012">
        <v>126170000</v>
      </c>
      <c r="W4012">
        <v>134820000</v>
      </c>
      <c r="X4012">
        <v>161130000</v>
      </c>
      <c r="Y4012">
        <v>144220000</v>
      </c>
      <c r="Z4012">
        <v>172790000</v>
      </c>
      <c r="AA4012">
        <v>139160000</v>
      </c>
      <c r="AB4012">
        <v>141830000</v>
      </c>
      <c r="AC4012">
        <v>128940000</v>
      </c>
      <c r="AG4012">
        <v>45</v>
      </c>
      <c r="AH4012">
        <v>41</v>
      </c>
      <c r="AI4012">
        <v>39</v>
      </c>
      <c r="AJ4012" t="s">
        <v>10325</v>
      </c>
      <c r="AK4012" t="s">
        <v>2018</v>
      </c>
      <c r="AL4012" t="s">
        <v>3695</v>
      </c>
      <c r="AM4012" t="s">
        <v>20896</v>
      </c>
      <c r="AN4012">
        <v>0</v>
      </c>
      <c r="AO4012" t="s">
        <v>15089</v>
      </c>
      <c r="AP4012">
        <v>10596000000</v>
      </c>
      <c r="AQ4012">
        <v>427</v>
      </c>
      <c r="AR4012" t="s">
        <v>20897</v>
      </c>
      <c r="AS4012" t="s">
        <v>20897</v>
      </c>
      <c r="AT4012" t="s">
        <v>20898</v>
      </c>
      <c r="AU4012" t="s">
        <v>20899</v>
      </c>
    </row>
    <row r="4013" spans="1:47" x14ac:dyDescent="0.25">
      <c r="A4013">
        <v>6238400</v>
      </c>
      <c r="B4013">
        <v>8443100</v>
      </c>
      <c r="C4013">
        <v>5695700</v>
      </c>
      <c r="D4013">
        <v>11509000</v>
      </c>
      <c r="E4013">
        <v>15068000</v>
      </c>
      <c r="F4013">
        <v>13164000</v>
      </c>
      <c r="G4013">
        <v>11171000</v>
      </c>
      <c r="H4013">
        <v>9630600</v>
      </c>
      <c r="I4013">
        <v>5524800</v>
      </c>
      <c r="J4013">
        <v>12911000</v>
      </c>
      <c r="K4013">
        <v>8053300</v>
      </c>
      <c r="L4013">
        <v>9461900</v>
      </c>
      <c r="M4013">
        <v>10351000</v>
      </c>
      <c r="N4013">
        <v>6985900</v>
      </c>
      <c r="O4013">
        <v>13225000</v>
      </c>
      <c r="P4013">
        <v>9349300</v>
      </c>
      <c r="Q4013">
        <v>17319000</v>
      </c>
      <c r="R4013">
        <v>7987600</v>
      </c>
      <c r="S4013">
        <v>8140200</v>
      </c>
      <c r="T4013">
        <v>13401000</v>
      </c>
      <c r="U4013">
        <v>20934000</v>
      </c>
      <c r="V4013">
        <v>17490000</v>
      </c>
      <c r="W4013">
        <v>13264000</v>
      </c>
      <c r="X4013">
        <v>13794000</v>
      </c>
      <c r="Y4013">
        <v>8658100</v>
      </c>
      <c r="Z4013">
        <v>9919200</v>
      </c>
      <c r="AA4013">
        <v>11775000</v>
      </c>
      <c r="AB4013">
        <v>10203000</v>
      </c>
      <c r="AC4013">
        <v>11985000</v>
      </c>
      <c r="AG4013">
        <v>14</v>
      </c>
      <c r="AH4013">
        <v>10</v>
      </c>
      <c r="AI4013">
        <v>10</v>
      </c>
      <c r="AJ4013" t="s">
        <v>2790</v>
      </c>
      <c r="AK4013" t="s">
        <v>7684</v>
      </c>
      <c r="AL4013" t="s">
        <v>7684</v>
      </c>
      <c r="AM4013" t="s">
        <v>2175</v>
      </c>
      <c r="AN4013">
        <v>0</v>
      </c>
      <c r="AO4013" t="s">
        <v>20900</v>
      </c>
      <c r="AP4013">
        <v>990850000</v>
      </c>
      <c r="AQ4013">
        <v>49</v>
      </c>
      <c r="AR4013" t="s">
        <v>20901</v>
      </c>
      <c r="AS4013" t="s">
        <v>20901</v>
      </c>
      <c r="AT4013" t="s">
        <v>20902</v>
      </c>
      <c r="AU4013" s="1">
        <v>39692</v>
      </c>
    </row>
    <row r="4014" spans="1:47" x14ac:dyDescent="0.25">
      <c r="A4014">
        <v>0</v>
      </c>
      <c r="B4014">
        <v>1875400</v>
      </c>
      <c r="C4014">
        <v>1495500</v>
      </c>
      <c r="D4014">
        <v>3899400</v>
      </c>
      <c r="E4014">
        <v>3004900</v>
      </c>
      <c r="F4014">
        <v>2908400</v>
      </c>
      <c r="G4014">
        <v>577150</v>
      </c>
      <c r="H4014">
        <v>3892900</v>
      </c>
      <c r="I4014">
        <v>2088600</v>
      </c>
      <c r="J4014">
        <v>2368900</v>
      </c>
      <c r="K4014">
        <v>2657600</v>
      </c>
      <c r="L4014">
        <v>668780</v>
      </c>
      <c r="M4014">
        <v>2107100</v>
      </c>
      <c r="N4014">
        <v>0</v>
      </c>
      <c r="O4014">
        <v>4238600</v>
      </c>
      <c r="P4014">
        <v>1407900</v>
      </c>
      <c r="Q4014">
        <v>0</v>
      </c>
      <c r="R4014">
        <v>2080600</v>
      </c>
      <c r="S4014">
        <v>4020200</v>
      </c>
      <c r="T4014">
        <v>2491500</v>
      </c>
      <c r="U4014">
        <v>7336000</v>
      </c>
      <c r="V4014">
        <v>8046200</v>
      </c>
      <c r="W4014">
        <v>3934100</v>
      </c>
      <c r="X4014">
        <v>3610400</v>
      </c>
      <c r="Y4014">
        <v>3661300</v>
      </c>
      <c r="Z4014">
        <v>1542100</v>
      </c>
      <c r="AA4014">
        <v>0</v>
      </c>
      <c r="AB4014">
        <v>2789700</v>
      </c>
      <c r="AC4014">
        <v>4463900</v>
      </c>
      <c r="AG4014">
        <v>4</v>
      </c>
      <c r="AH4014">
        <v>4</v>
      </c>
      <c r="AI4014">
        <v>4</v>
      </c>
      <c r="AJ4014" t="s">
        <v>431</v>
      </c>
      <c r="AK4014" t="s">
        <v>431</v>
      </c>
      <c r="AL4014" t="s">
        <v>431</v>
      </c>
      <c r="AM4014" t="s">
        <v>20903</v>
      </c>
      <c r="AN4014">
        <v>0</v>
      </c>
      <c r="AO4014" t="s">
        <v>20904</v>
      </c>
      <c r="AP4014">
        <v>304240000</v>
      </c>
      <c r="AQ4014">
        <v>23</v>
      </c>
      <c r="AR4014" t="s">
        <v>20905</v>
      </c>
      <c r="AS4014" t="s">
        <v>20905</v>
      </c>
      <c r="AT4014" t="s">
        <v>20906</v>
      </c>
      <c r="AU4014" t="s">
        <v>20907</v>
      </c>
    </row>
    <row r="4015" spans="1:47" x14ac:dyDescent="0.25">
      <c r="A4015">
        <v>10157000</v>
      </c>
      <c r="B4015">
        <v>5084300</v>
      </c>
      <c r="C4015">
        <v>3325600</v>
      </c>
      <c r="D4015">
        <v>8383400</v>
      </c>
      <c r="E4015">
        <v>5247600</v>
      </c>
      <c r="F4015">
        <v>11899000</v>
      </c>
      <c r="G4015">
        <v>6280600</v>
      </c>
      <c r="H4015">
        <v>8178200</v>
      </c>
      <c r="I4015">
        <v>4385800</v>
      </c>
      <c r="J4015">
        <v>5596700</v>
      </c>
      <c r="K4015">
        <v>4530000</v>
      </c>
      <c r="L4015">
        <v>4447500</v>
      </c>
      <c r="M4015">
        <v>3658600</v>
      </c>
      <c r="N4015">
        <v>4370800</v>
      </c>
      <c r="O4015">
        <v>2624500</v>
      </c>
      <c r="P4015">
        <v>1733700</v>
      </c>
      <c r="Q4015">
        <v>9665200</v>
      </c>
      <c r="R4015">
        <v>2539100</v>
      </c>
      <c r="S4015">
        <v>7595300</v>
      </c>
      <c r="T4015">
        <v>8154800</v>
      </c>
      <c r="U4015">
        <v>4339300</v>
      </c>
      <c r="V4015">
        <v>1886200</v>
      </c>
      <c r="W4015">
        <v>5649700</v>
      </c>
      <c r="X4015">
        <v>4046200</v>
      </c>
      <c r="Y4015">
        <v>2268800</v>
      </c>
      <c r="Z4015">
        <v>2567900</v>
      </c>
      <c r="AA4015">
        <v>6874200</v>
      </c>
      <c r="AB4015">
        <v>3892500</v>
      </c>
      <c r="AC4015">
        <v>3975500</v>
      </c>
      <c r="AG4015">
        <v>9</v>
      </c>
      <c r="AH4015">
        <v>9</v>
      </c>
      <c r="AI4015">
        <v>9</v>
      </c>
      <c r="AJ4015" t="s">
        <v>1070</v>
      </c>
      <c r="AK4015" t="s">
        <v>1070</v>
      </c>
      <c r="AL4015" t="s">
        <v>1070</v>
      </c>
      <c r="AM4015" t="s">
        <v>20908</v>
      </c>
      <c r="AN4015">
        <v>0</v>
      </c>
      <c r="AO4015" t="s">
        <v>20909</v>
      </c>
      <c r="AP4015">
        <v>407910000</v>
      </c>
      <c r="AQ4015">
        <v>21</v>
      </c>
      <c r="AR4015" t="s">
        <v>20910</v>
      </c>
      <c r="AS4015" t="s">
        <v>20910</v>
      </c>
      <c r="AT4015" t="s">
        <v>20911</v>
      </c>
      <c r="AU4015" t="s">
        <v>20912</v>
      </c>
    </row>
    <row r="4016" spans="1:47" x14ac:dyDescent="0.25">
      <c r="A4016">
        <v>8171600</v>
      </c>
      <c r="B4016">
        <v>2794400</v>
      </c>
      <c r="C4016">
        <v>6917300</v>
      </c>
      <c r="D4016">
        <v>20248000</v>
      </c>
      <c r="E4016">
        <v>5681100</v>
      </c>
      <c r="F4016">
        <v>17682000</v>
      </c>
      <c r="G4016">
        <v>7115500</v>
      </c>
      <c r="H4016">
        <v>21533000</v>
      </c>
      <c r="I4016">
        <v>10262000</v>
      </c>
      <c r="J4016">
        <v>9060700</v>
      </c>
      <c r="K4016">
        <v>15631000</v>
      </c>
      <c r="L4016">
        <v>15032000</v>
      </c>
      <c r="M4016">
        <v>8661500</v>
      </c>
      <c r="N4016">
        <v>14720000</v>
      </c>
      <c r="O4016">
        <v>21484000</v>
      </c>
      <c r="P4016">
        <v>7993500</v>
      </c>
      <c r="Q4016">
        <v>27036000</v>
      </c>
      <c r="R4016">
        <v>15026000</v>
      </c>
      <c r="S4016">
        <v>12735000</v>
      </c>
      <c r="T4016">
        <v>37366000</v>
      </c>
      <c r="U4016">
        <v>11705000</v>
      </c>
      <c r="V4016">
        <v>7202600</v>
      </c>
      <c r="W4016">
        <v>13193000</v>
      </c>
      <c r="X4016">
        <v>4229200</v>
      </c>
      <c r="Y4016">
        <v>19365000</v>
      </c>
      <c r="Z4016">
        <v>13314000</v>
      </c>
      <c r="AA4016">
        <v>11381000</v>
      </c>
      <c r="AB4016">
        <v>13591000</v>
      </c>
      <c r="AC4016">
        <v>10620000</v>
      </c>
      <c r="AG4016">
        <v>18</v>
      </c>
      <c r="AH4016">
        <v>18</v>
      </c>
      <c r="AI4016">
        <v>17</v>
      </c>
      <c r="AJ4016" t="s">
        <v>599</v>
      </c>
      <c r="AK4016" t="s">
        <v>599</v>
      </c>
      <c r="AL4016" t="s">
        <v>3413</v>
      </c>
      <c r="AM4016" t="s">
        <v>20913</v>
      </c>
      <c r="AN4016">
        <v>0</v>
      </c>
      <c r="AO4016" t="s">
        <v>7169</v>
      </c>
      <c r="AP4016">
        <v>1121200000</v>
      </c>
      <c r="AQ4016">
        <v>82</v>
      </c>
      <c r="AR4016" t="s">
        <v>20914</v>
      </c>
      <c r="AS4016" t="s">
        <v>20914</v>
      </c>
      <c r="AT4016" t="s">
        <v>20915</v>
      </c>
      <c r="AU4016" t="s">
        <v>20916</v>
      </c>
    </row>
    <row r="4017" spans="1:47" x14ac:dyDescent="0.25">
      <c r="A4017">
        <v>1745500</v>
      </c>
      <c r="B4017">
        <v>1103700</v>
      </c>
      <c r="C4017">
        <v>6017700</v>
      </c>
      <c r="D4017">
        <v>0</v>
      </c>
      <c r="E4017">
        <v>0</v>
      </c>
      <c r="F4017">
        <v>5232200</v>
      </c>
      <c r="G4017">
        <v>2542100</v>
      </c>
      <c r="H4017">
        <v>10754000</v>
      </c>
      <c r="I4017">
        <v>3573700</v>
      </c>
      <c r="J4017">
        <v>7969900</v>
      </c>
      <c r="K4017">
        <v>5102200</v>
      </c>
      <c r="L4017">
        <v>2361900</v>
      </c>
      <c r="M4017">
        <v>3315000</v>
      </c>
      <c r="N4017">
        <v>3244700</v>
      </c>
      <c r="O4017">
        <v>4755100</v>
      </c>
      <c r="P4017">
        <v>3776600</v>
      </c>
      <c r="Q4017">
        <v>4213300</v>
      </c>
      <c r="R4017">
        <v>3429500</v>
      </c>
      <c r="S4017">
        <v>3213000</v>
      </c>
      <c r="T4017">
        <v>4148900</v>
      </c>
      <c r="U4017">
        <v>3078600</v>
      </c>
      <c r="V4017">
        <v>2631000</v>
      </c>
      <c r="W4017">
        <v>7348900</v>
      </c>
      <c r="X4017">
        <v>3998900</v>
      </c>
      <c r="Y4017">
        <v>5783500</v>
      </c>
      <c r="Z4017">
        <v>6721500</v>
      </c>
      <c r="AA4017">
        <v>2312900</v>
      </c>
      <c r="AB4017">
        <v>5251300</v>
      </c>
      <c r="AC4017">
        <v>0</v>
      </c>
      <c r="AG4017">
        <v>5</v>
      </c>
      <c r="AH4017">
        <v>5</v>
      </c>
      <c r="AI4017">
        <v>5</v>
      </c>
      <c r="AJ4017" t="s">
        <v>2310</v>
      </c>
      <c r="AK4017" t="s">
        <v>2310</v>
      </c>
      <c r="AL4017" t="s">
        <v>2310</v>
      </c>
      <c r="AM4017" t="s">
        <v>20917</v>
      </c>
      <c r="AN4017">
        <v>0</v>
      </c>
      <c r="AO4017" t="s">
        <v>8221</v>
      </c>
      <c r="AP4017">
        <v>352730000</v>
      </c>
      <c r="AQ4017">
        <v>34</v>
      </c>
      <c r="AR4017" t="s">
        <v>20918</v>
      </c>
      <c r="AS4017" t="s">
        <v>20918</v>
      </c>
      <c r="AT4017" t="s">
        <v>20919</v>
      </c>
      <c r="AU4017" t="s">
        <v>20920</v>
      </c>
    </row>
    <row r="4018" spans="1:47" x14ac:dyDescent="0.25">
      <c r="A4018">
        <v>80600000</v>
      </c>
      <c r="B4018">
        <v>91884000</v>
      </c>
      <c r="C4018">
        <v>86205000</v>
      </c>
      <c r="D4018">
        <v>71670000</v>
      </c>
      <c r="E4018">
        <v>54737000</v>
      </c>
      <c r="F4018">
        <v>68178000</v>
      </c>
      <c r="G4018">
        <v>91676000</v>
      </c>
      <c r="H4018">
        <v>71626000</v>
      </c>
      <c r="I4018">
        <v>69349000</v>
      </c>
      <c r="J4018">
        <v>60525000</v>
      </c>
      <c r="K4018">
        <v>76072000</v>
      </c>
      <c r="L4018">
        <v>71436000</v>
      </c>
      <c r="M4018">
        <v>116490000</v>
      </c>
      <c r="N4018">
        <v>82798000</v>
      </c>
      <c r="O4018">
        <v>116140000</v>
      </c>
      <c r="P4018">
        <v>85565000</v>
      </c>
      <c r="Q4018">
        <v>62623000</v>
      </c>
      <c r="R4018">
        <v>74438000</v>
      </c>
      <c r="S4018">
        <v>130690000</v>
      </c>
      <c r="T4018">
        <v>79361000</v>
      </c>
      <c r="U4018">
        <v>108560000</v>
      </c>
      <c r="V4018">
        <v>116100000</v>
      </c>
      <c r="W4018">
        <v>78517000</v>
      </c>
      <c r="X4018">
        <v>89999000</v>
      </c>
      <c r="Y4018">
        <v>58351000</v>
      </c>
      <c r="Z4018">
        <v>80660000</v>
      </c>
      <c r="AA4018">
        <v>73937000</v>
      </c>
      <c r="AB4018">
        <v>65955000</v>
      </c>
      <c r="AC4018">
        <v>70660000</v>
      </c>
      <c r="AG4018">
        <v>76</v>
      </c>
      <c r="AH4018">
        <v>76</v>
      </c>
      <c r="AI4018">
        <v>76</v>
      </c>
      <c r="AJ4018" t="s">
        <v>7423</v>
      </c>
      <c r="AK4018" t="s">
        <v>7423</v>
      </c>
      <c r="AL4018" t="s">
        <v>7423</v>
      </c>
      <c r="AM4018" t="s">
        <v>20921</v>
      </c>
      <c r="AN4018">
        <v>0</v>
      </c>
      <c r="AO4018" t="s">
        <v>305</v>
      </c>
      <c r="AP4018">
        <v>7664800000</v>
      </c>
      <c r="AQ4018">
        <v>474</v>
      </c>
      <c r="AR4018" t="s">
        <v>20922</v>
      </c>
      <c r="AS4018" t="s">
        <v>20922</v>
      </c>
      <c r="AT4018" t="s">
        <v>20923</v>
      </c>
      <c r="AU4018" t="s">
        <v>20924</v>
      </c>
    </row>
    <row r="4019" spans="1:47" x14ac:dyDescent="0.25">
      <c r="A4019">
        <v>3006500</v>
      </c>
      <c r="B4019">
        <v>4237400</v>
      </c>
      <c r="C4019">
        <v>0</v>
      </c>
      <c r="D4019">
        <v>5716900</v>
      </c>
      <c r="E4019">
        <v>2555200</v>
      </c>
      <c r="F4019">
        <v>3922300</v>
      </c>
      <c r="G4019">
        <v>2751000</v>
      </c>
      <c r="H4019">
        <v>4437300</v>
      </c>
      <c r="I4019">
        <v>2362900</v>
      </c>
      <c r="J4019">
        <v>1980600</v>
      </c>
      <c r="K4019">
        <v>8902200</v>
      </c>
      <c r="L4019">
        <v>5119500</v>
      </c>
      <c r="M4019">
        <v>5151400</v>
      </c>
      <c r="N4019">
        <v>5732100</v>
      </c>
      <c r="O4019">
        <v>11168000</v>
      </c>
      <c r="P4019">
        <v>2140600</v>
      </c>
      <c r="Q4019">
        <v>15477000</v>
      </c>
      <c r="R4019">
        <v>9660300</v>
      </c>
      <c r="S4019">
        <v>6863600</v>
      </c>
      <c r="T4019">
        <v>13985000</v>
      </c>
      <c r="U4019">
        <v>8847500</v>
      </c>
      <c r="V4019">
        <v>16448000</v>
      </c>
      <c r="W4019">
        <v>12526000</v>
      </c>
      <c r="X4019">
        <v>8254700</v>
      </c>
      <c r="Y4019">
        <v>10411000</v>
      </c>
      <c r="Z4019">
        <v>15055000</v>
      </c>
      <c r="AA4019">
        <v>5683000</v>
      </c>
      <c r="AB4019">
        <v>4522500</v>
      </c>
      <c r="AC4019">
        <v>6843800</v>
      </c>
      <c r="AG4019">
        <v>12</v>
      </c>
      <c r="AH4019">
        <v>12</v>
      </c>
      <c r="AI4019">
        <v>12</v>
      </c>
      <c r="AJ4019" t="s">
        <v>937</v>
      </c>
      <c r="AK4019" t="s">
        <v>937</v>
      </c>
      <c r="AL4019" t="s">
        <v>937</v>
      </c>
      <c r="AM4019" t="s">
        <v>20925</v>
      </c>
      <c r="AN4019">
        <v>0</v>
      </c>
      <c r="AO4019" t="s">
        <v>20926</v>
      </c>
      <c r="AP4019">
        <v>622330000</v>
      </c>
      <c r="AQ4019">
        <v>27</v>
      </c>
      <c r="AR4019" t="s">
        <v>20927</v>
      </c>
      <c r="AS4019" t="s">
        <v>20928</v>
      </c>
      <c r="AT4019" t="s">
        <v>20929</v>
      </c>
      <c r="AU4019" t="s">
        <v>20930</v>
      </c>
    </row>
    <row r="4020" spans="1:47" x14ac:dyDescent="0.25">
      <c r="A4020">
        <v>6965000</v>
      </c>
      <c r="B4020">
        <v>10943000</v>
      </c>
      <c r="C4020">
        <v>4923000</v>
      </c>
      <c r="D4020">
        <v>23617000</v>
      </c>
      <c r="E4020">
        <v>16986000</v>
      </c>
      <c r="F4020">
        <v>17266000</v>
      </c>
      <c r="G4020">
        <v>24403000</v>
      </c>
      <c r="H4020">
        <v>43390000</v>
      </c>
      <c r="I4020">
        <v>19720000</v>
      </c>
      <c r="J4020">
        <v>26320000</v>
      </c>
      <c r="K4020">
        <v>39139000</v>
      </c>
      <c r="L4020">
        <v>20812000</v>
      </c>
      <c r="M4020">
        <v>15454000</v>
      </c>
      <c r="N4020">
        <v>30332000</v>
      </c>
      <c r="O4020">
        <v>22143000</v>
      </c>
      <c r="P4020">
        <v>23707000</v>
      </c>
      <c r="Q4020">
        <v>43313000</v>
      </c>
      <c r="R4020">
        <v>32239000</v>
      </c>
      <c r="S4020">
        <v>12404000</v>
      </c>
      <c r="T4020">
        <v>43670000</v>
      </c>
      <c r="U4020">
        <v>74340000</v>
      </c>
      <c r="V4020">
        <v>311730000</v>
      </c>
      <c r="W4020">
        <v>97033000</v>
      </c>
      <c r="X4020">
        <v>56887000</v>
      </c>
      <c r="Y4020">
        <v>62530000</v>
      </c>
      <c r="Z4020">
        <v>59432000</v>
      </c>
      <c r="AA4020">
        <v>36349000</v>
      </c>
      <c r="AB4020">
        <v>37874000</v>
      </c>
      <c r="AC4020">
        <v>26500000</v>
      </c>
      <c r="AG4020">
        <v>28</v>
      </c>
      <c r="AH4020">
        <v>28</v>
      </c>
      <c r="AI4020">
        <v>28</v>
      </c>
      <c r="AJ4020" t="s">
        <v>1058</v>
      </c>
      <c r="AK4020" t="s">
        <v>1058</v>
      </c>
      <c r="AL4020" t="s">
        <v>1058</v>
      </c>
      <c r="AM4020" t="s">
        <v>20931</v>
      </c>
      <c r="AN4020">
        <v>0</v>
      </c>
      <c r="AO4020" t="s">
        <v>20932</v>
      </c>
      <c r="AP4020">
        <v>5183500000</v>
      </c>
      <c r="AQ4020">
        <v>95</v>
      </c>
      <c r="AR4020" t="s">
        <v>20933</v>
      </c>
      <c r="AS4020" t="s">
        <v>20933</v>
      </c>
      <c r="AT4020" t="s">
        <v>20934</v>
      </c>
      <c r="AU4020" t="s">
        <v>20935</v>
      </c>
    </row>
    <row r="4021" spans="1:47" x14ac:dyDescent="0.25">
      <c r="A4021">
        <v>0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574970</v>
      </c>
      <c r="T4021">
        <v>0</v>
      </c>
      <c r="U4021">
        <v>439540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G4021">
        <v>2</v>
      </c>
      <c r="AH4021">
        <v>2</v>
      </c>
      <c r="AI4021">
        <v>2</v>
      </c>
      <c r="AJ4021" t="s">
        <v>1430</v>
      </c>
      <c r="AK4021" t="s">
        <v>1430</v>
      </c>
      <c r="AL4021" t="s">
        <v>1430</v>
      </c>
      <c r="AM4021" t="s">
        <v>20936</v>
      </c>
      <c r="AN4021">
        <v>0</v>
      </c>
      <c r="AO4021" t="s">
        <v>20937</v>
      </c>
      <c r="AP4021">
        <v>3967800</v>
      </c>
      <c r="AQ4021">
        <v>2</v>
      </c>
      <c r="AR4021" t="s">
        <v>20938</v>
      </c>
      <c r="AS4021" t="s">
        <v>20938</v>
      </c>
      <c r="AT4021" t="s">
        <v>20939</v>
      </c>
      <c r="AU4021" t="s">
        <v>20940</v>
      </c>
    </row>
    <row r="4022" spans="1:47" x14ac:dyDescent="0.25">
      <c r="A4022">
        <v>25331000</v>
      </c>
      <c r="B4022">
        <v>27030000</v>
      </c>
      <c r="C4022">
        <v>32210000</v>
      </c>
      <c r="D4022">
        <v>36093000</v>
      </c>
      <c r="E4022">
        <v>23421000</v>
      </c>
      <c r="F4022">
        <v>30896000</v>
      </c>
      <c r="G4022">
        <v>18984000</v>
      </c>
      <c r="H4022">
        <v>39475000</v>
      </c>
      <c r="I4022">
        <v>32143000</v>
      </c>
      <c r="J4022">
        <v>35437000</v>
      </c>
      <c r="K4022">
        <v>27087000</v>
      </c>
      <c r="L4022">
        <v>7320200</v>
      </c>
      <c r="M4022">
        <v>10729000</v>
      </c>
      <c r="N4022">
        <v>19494000</v>
      </c>
      <c r="O4022">
        <v>18486000</v>
      </c>
      <c r="P4022">
        <v>8949900</v>
      </c>
      <c r="Q4022">
        <v>39465000</v>
      </c>
      <c r="R4022">
        <v>14898000</v>
      </c>
      <c r="S4022">
        <v>10772000</v>
      </c>
      <c r="T4022">
        <v>28019000</v>
      </c>
      <c r="U4022">
        <v>3820700</v>
      </c>
      <c r="V4022">
        <v>4312000</v>
      </c>
      <c r="W4022">
        <v>7995000</v>
      </c>
      <c r="X4022">
        <v>5949800</v>
      </c>
      <c r="Y4022">
        <v>3312400</v>
      </c>
      <c r="Z4022">
        <v>15212000</v>
      </c>
      <c r="AA4022">
        <v>21990000</v>
      </c>
      <c r="AB4022">
        <v>16128000</v>
      </c>
      <c r="AC4022">
        <v>22500000</v>
      </c>
      <c r="AG4022">
        <v>21</v>
      </c>
      <c r="AH4022">
        <v>21</v>
      </c>
      <c r="AI4022">
        <v>21</v>
      </c>
      <c r="AJ4022" t="s">
        <v>2431</v>
      </c>
      <c r="AK4022" t="s">
        <v>2431</v>
      </c>
      <c r="AL4022" t="s">
        <v>2431</v>
      </c>
      <c r="AM4022" t="s">
        <v>20941</v>
      </c>
      <c r="AN4022">
        <v>0</v>
      </c>
      <c r="AO4022" t="s">
        <v>20942</v>
      </c>
      <c r="AP4022">
        <v>1575600000</v>
      </c>
      <c r="AQ4022">
        <v>78</v>
      </c>
      <c r="AR4022" t="s">
        <v>20943</v>
      </c>
      <c r="AS4022" t="s">
        <v>20944</v>
      </c>
      <c r="AT4022" t="s">
        <v>20945</v>
      </c>
      <c r="AU4022" t="s">
        <v>20946</v>
      </c>
    </row>
    <row r="4023" spans="1:47" x14ac:dyDescent="0.25">
      <c r="A4023">
        <v>0</v>
      </c>
      <c r="B4023">
        <v>4270800</v>
      </c>
      <c r="C4023">
        <v>0</v>
      </c>
      <c r="D4023">
        <v>6735100</v>
      </c>
      <c r="E4023">
        <v>2103900</v>
      </c>
      <c r="F4023">
        <v>3712900</v>
      </c>
      <c r="G4023">
        <v>2027500</v>
      </c>
      <c r="H4023">
        <v>4277000</v>
      </c>
      <c r="I4023">
        <v>0</v>
      </c>
      <c r="J4023">
        <v>3604000</v>
      </c>
      <c r="K4023">
        <v>0</v>
      </c>
      <c r="L4023">
        <v>7937400</v>
      </c>
      <c r="M4023">
        <v>4869600</v>
      </c>
      <c r="N4023">
        <v>1952900</v>
      </c>
      <c r="O4023">
        <v>7532700</v>
      </c>
      <c r="P4023">
        <v>4751100</v>
      </c>
      <c r="Q4023">
        <v>2683900</v>
      </c>
      <c r="R4023">
        <v>0</v>
      </c>
      <c r="S4023">
        <v>2454600</v>
      </c>
      <c r="T4023">
        <v>4562500</v>
      </c>
      <c r="U4023">
        <v>2611800</v>
      </c>
      <c r="V4023">
        <v>1675900</v>
      </c>
      <c r="W4023">
        <v>1477600</v>
      </c>
      <c r="X4023">
        <v>2112300</v>
      </c>
      <c r="Y4023">
        <v>3509300</v>
      </c>
      <c r="Z4023">
        <v>3447100</v>
      </c>
      <c r="AA4023">
        <v>5490500</v>
      </c>
      <c r="AB4023">
        <v>4283400</v>
      </c>
      <c r="AC4023">
        <v>5220500</v>
      </c>
      <c r="AG4023">
        <v>5</v>
      </c>
      <c r="AH4023">
        <v>5</v>
      </c>
      <c r="AI4023">
        <v>5</v>
      </c>
      <c r="AJ4023" t="s">
        <v>825</v>
      </c>
      <c r="AK4023" t="s">
        <v>825</v>
      </c>
      <c r="AL4023" t="s">
        <v>825</v>
      </c>
      <c r="AM4023" t="s">
        <v>10502</v>
      </c>
      <c r="AN4023">
        <v>0</v>
      </c>
      <c r="AO4023" t="s">
        <v>377</v>
      </c>
      <c r="AP4023">
        <v>260880000</v>
      </c>
      <c r="AQ4023">
        <v>26</v>
      </c>
      <c r="AR4023" t="s">
        <v>20947</v>
      </c>
      <c r="AS4023" t="s">
        <v>20947</v>
      </c>
      <c r="AT4023" t="s">
        <v>20948</v>
      </c>
      <c r="AU4023" t="s">
        <v>20949</v>
      </c>
    </row>
    <row r="4024" spans="1:47" x14ac:dyDescent="0.25">
      <c r="A4024">
        <v>916800</v>
      </c>
      <c r="B4024">
        <v>815880</v>
      </c>
      <c r="C4024">
        <v>929180</v>
      </c>
      <c r="D4024">
        <v>3961400</v>
      </c>
      <c r="E4024">
        <v>2808200</v>
      </c>
      <c r="F4024">
        <v>1807400</v>
      </c>
      <c r="G4024">
        <v>1881000</v>
      </c>
      <c r="H4024">
        <v>10951000</v>
      </c>
      <c r="I4024">
        <v>874200</v>
      </c>
      <c r="J4024">
        <v>0</v>
      </c>
      <c r="K4024">
        <v>0</v>
      </c>
      <c r="L4024">
        <v>0</v>
      </c>
      <c r="M4024">
        <v>1075600</v>
      </c>
      <c r="N4024">
        <v>1090700</v>
      </c>
      <c r="O4024">
        <v>0</v>
      </c>
      <c r="P4024">
        <v>1146900</v>
      </c>
      <c r="Q4024">
        <v>0</v>
      </c>
      <c r="R4024">
        <v>1448700</v>
      </c>
      <c r="S4024">
        <v>0</v>
      </c>
      <c r="T4024">
        <v>6324400</v>
      </c>
      <c r="U4024">
        <v>815530</v>
      </c>
      <c r="V4024">
        <v>1233200</v>
      </c>
      <c r="W4024">
        <v>2037900</v>
      </c>
      <c r="X4024">
        <v>0</v>
      </c>
      <c r="Y4024">
        <v>0</v>
      </c>
      <c r="Z4024">
        <v>1326300</v>
      </c>
      <c r="AA4024">
        <v>0</v>
      </c>
      <c r="AB4024">
        <v>0</v>
      </c>
      <c r="AC4024">
        <v>0</v>
      </c>
      <c r="AG4024">
        <v>1</v>
      </c>
      <c r="AH4024">
        <v>1</v>
      </c>
      <c r="AI4024">
        <v>1</v>
      </c>
      <c r="AJ4024" t="s">
        <v>1393</v>
      </c>
      <c r="AK4024" t="s">
        <v>1393</v>
      </c>
      <c r="AL4024" t="s">
        <v>1393</v>
      </c>
      <c r="AM4024" t="s">
        <v>20950</v>
      </c>
      <c r="AN4024">
        <v>0</v>
      </c>
      <c r="AO4024" t="s">
        <v>19391</v>
      </c>
      <c r="AP4024">
        <v>104110000</v>
      </c>
      <c r="AQ4024">
        <v>5</v>
      </c>
      <c r="AR4024" t="s">
        <v>20951</v>
      </c>
      <c r="AS4024" t="s">
        <v>20951</v>
      </c>
      <c r="AT4024" t="s">
        <v>20952</v>
      </c>
      <c r="AU4024" t="s">
        <v>20953</v>
      </c>
    </row>
    <row r="4025" spans="1:47" x14ac:dyDescent="0.25">
      <c r="A4025">
        <v>0</v>
      </c>
      <c r="B4025">
        <v>2351500</v>
      </c>
      <c r="C4025">
        <v>0</v>
      </c>
      <c r="D4025">
        <v>1260200</v>
      </c>
      <c r="E4025">
        <v>1553300</v>
      </c>
      <c r="F4025">
        <v>1450000</v>
      </c>
      <c r="G4025">
        <v>1366500</v>
      </c>
      <c r="H4025">
        <v>1519200</v>
      </c>
      <c r="I4025">
        <v>786470</v>
      </c>
      <c r="J4025">
        <v>684830</v>
      </c>
      <c r="K4025">
        <v>5092800</v>
      </c>
      <c r="L4025">
        <v>3605500</v>
      </c>
      <c r="M4025">
        <v>4994200</v>
      </c>
      <c r="N4025">
        <v>4757600</v>
      </c>
      <c r="O4025">
        <v>2281600</v>
      </c>
      <c r="P4025">
        <v>2341900</v>
      </c>
      <c r="Q4025">
        <v>9345700</v>
      </c>
      <c r="R4025">
        <v>2755200</v>
      </c>
      <c r="S4025">
        <v>3855500</v>
      </c>
      <c r="T4025">
        <v>5006100</v>
      </c>
      <c r="U4025">
        <v>2174400</v>
      </c>
      <c r="V4025">
        <v>2566900</v>
      </c>
      <c r="W4025">
        <v>2680500</v>
      </c>
      <c r="X4025">
        <v>701390</v>
      </c>
      <c r="Y4025">
        <v>4320500</v>
      </c>
      <c r="Z4025">
        <v>3650000</v>
      </c>
      <c r="AA4025">
        <v>971360</v>
      </c>
      <c r="AB4025">
        <v>959080</v>
      </c>
      <c r="AC4025">
        <v>0</v>
      </c>
      <c r="AG4025">
        <v>5</v>
      </c>
      <c r="AH4025">
        <v>5</v>
      </c>
      <c r="AI4025">
        <v>5</v>
      </c>
      <c r="AJ4025" t="s">
        <v>5163</v>
      </c>
      <c r="AK4025" t="s">
        <v>5163</v>
      </c>
      <c r="AL4025" t="s">
        <v>5163</v>
      </c>
      <c r="AM4025" t="s">
        <v>20954</v>
      </c>
      <c r="AN4025">
        <v>0</v>
      </c>
      <c r="AO4025" t="s">
        <v>20955</v>
      </c>
      <c r="AP4025">
        <v>214550000</v>
      </c>
      <c r="AQ4025">
        <v>16</v>
      </c>
      <c r="AR4025" t="s">
        <v>20956</v>
      </c>
      <c r="AS4025" t="s">
        <v>20956</v>
      </c>
      <c r="AT4025" t="s">
        <v>20957</v>
      </c>
      <c r="AU4025" t="s">
        <v>20958</v>
      </c>
    </row>
    <row r="4026" spans="1:47" x14ac:dyDescent="0.25">
      <c r="A4026">
        <v>3305100</v>
      </c>
      <c r="B4026">
        <v>2516800</v>
      </c>
      <c r="C4026">
        <v>2576600</v>
      </c>
      <c r="D4026">
        <v>5469600</v>
      </c>
      <c r="E4026">
        <v>5430500</v>
      </c>
      <c r="F4026">
        <v>4875000</v>
      </c>
      <c r="G4026">
        <v>4942300</v>
      </c>
      <c r="H4026">
        <v>12412000</v>
      </c>
      <c r="I4026">
        <v>3058700</v>
      </c>
      <c r="J4026">
        <v>4053900</v>
      </c>
      <c r="K4026">
        <v>8982600</v>
      </c>
      <c r="L4026">
        <v>10593000</v>
      </c>
      <c r="M4026">
        <v>6043600</v>
      </c>
      <c r="N4026">
        <v>13782000</v>
      </c>
      <c r="O4026">
        <v>7932300</v>
      </c>
      <c r="P4026">
        <v>4650800</v>
      </c>
      <c r="Q4026">
        <v>25386000</v>
      </c>
      <c r="R4026">
        <v>8301300</v>
      </c>
      <c r="S4026">
        <v>3991100</v>
      </c>
      <c r="T4026">
        <v>18332000</v>
      </c>
      <c r="U4026">
        <v>3845700</v>
      </c>
      <c r="V4026">
        <v>4193200</v>
      </c>
      <c r="W4026">
        <v>17861000</v>
      </c>
      <c r="X4026">
        <v>6724900</v>
      </c>
      <c r="Y4026">
        <v>13313000</v>
      </c>
      <c r="Z4026">
        <v>15649000</v>
      </c>
      <c r="AA4026">
        <v>13019000</v>
      </c>
      <c r="AB4026">
        <v>7625300</v>
      </c>
      <c r="AC4026">
        <v>7731500</v>
      </c>
      <c r="AG4026">
        <v>7</v>
      </c>
      <c r="AH4026">
        <v>7</v>
      </c>
      <c r="AI4026">
        <v>7</v>
      </c>
      <c r="AJ4026" t="s">
        <v>1650</v>
      </c>
      <c r="AK4026" t="s">
        <v>1650</v>
      </c>
      <c r="AL4026" t="s">
        <v>1650</v>
      </c>
      <c r="AM4026" t="s">
        <v>20959</v>
      </c>
      <c r="AN4026">
        <v>0</v>
      </c>
      <c r="AO4026" t="s">
        <v>20960</v>
      </c>
      <c r="AP4026">
        <v>731600000</v>
      </c>
      <c r="AQ4026">
        <v>60</v>
      </c>
      <c r="AR4026" t="s">
        <v>20961</v>
      </c>
      <c r="AS4026" t="s">
        <v>20961</v>
      </c>
      <c r="AT4026" t="s">
        <v>20962</v>
      </c>
      <c r="AU4026" t="s">
        <v>20963</v>
      </c>
    </row>
    <row r="4027" spans="1:47" x14ac:dyDescent="0.25">
      <c r="A4027">
        <v>0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150510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273440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335220</v>
      </c>
      <c r="T4027">
        <v>0</v>
      </c>
      <c r="U4027">
        <v>297320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G4027">
        <v>1</v>
      </c>
      <c r="AH4027">
        <v>1</v>
      </c>
      <c r="AI4027">
        <v>1</v>
      </c>
      <c r="AJ4027" t="s">
        <v>2693</v>
      </c>
      <c r="AK4027" t="s">
        <v>2693</v>
      </c>
      <c r="AL4027" t="s">
        <v>2693</v>
      </c>
      <c r="AM4027" t="s">
        <v>20964</v>
      </c>
      <c r="AN4027" t="s">
        <v>20965</v>
      </c>
      <c r="AO4027" t="s">
        <v>20966</v>
      </c>
      <c r="AP4027">
        <v>4078800</v>
      </c>
      <c r="AQ4027">
        <v>1</v>
      </c>
      <c r="AR4027" t="s">
        <v>20967</v>
      </c>
      <c r="AS4027" t="s">
        <v>20967</v>
      </c>
      <c r="AT4027" t="s">
        <v>20968</v>
      </c>
      <c r="AU4027" t="s">
        <v>20969</v>
      </c>
    </row>
    <row r="4028" spans="1:47" x14ac:dyDescent="0.25">
      <c r="A4028">
        <v>23423000</v>
      </c>
      <c r="B4028">
        <v>15666000</v>
      </c>
      <c r="C4028">
        <v>37997000</v>
      </c>
      <c r="D4028">
        <v>9322800</v>
      </c>
      <c r="E4028">
        <v>30385000</v>
      </c>
      <c r="F4028">
        <v>17851000</v>
      </c>
      <c r="G4028">
        <v>55625000</v>
      </c>
      <c r="H4028">
        <v>17965000</v>
      </c>
      <c r="I4028">
        <v>25312000</v>
      </c>
      <c r="J4028">
        <v>19814000</v>
      </c>
      <c r="K4028">
        <v>10441000</v>
      </c>
      <c r="L4028">
        <v>15380000</v>
      </c>
      <c r="M4028">
        <v>37283000</v>
      </c>
      <c r="N4028">
        <v>2945500</v>
      </c>
      <c r="O4028">
        <v>8555000</v>
      </c>
      <c r="P4028">
        <v>38618000</v>
      </c>
      <c r="Q4028">
        <v>9560700</v>
      </c>
      <c r="R4028">
        <v>10214000</v>
      </c>
      <c r="S4028">
        <v>35752000</v>
      </c>
      <c r="T4028">
        <v>7893800</v>
      </c>
      <c r="U4028">
        <v>89842000</v>
      </c>
      <c r="V4028">
        <v>16780000</v>
      </c>
      <c r="W4028">
        <v>9757500</v>
      </c>
      <c r="X4028">
        <v>37834000</v>
      </c>
      <c r="Y4028">
        <v>16129000</v>
      </c>
      <c r="Z4028">
        <v>19845000</v>
      </c>
      <c r="AA4028">
        <v>21920000</v>
      </c>
      <c r="AB4028">
        <v>19309000</v>
      </c>
      <c r="AC4028">
        <v>25838000</v>
      </c>
      <c r="AG4028">
        <v>8</v>
      </c>
      <c r="AH4028">
        <v>6</v>
      </c>
      <c r="AI4028">
        <v>6</v>
      </c>
      <c r="AJ4028">
        <v>41</v>
      </c>
      <c r="AK4028" t="s">
        <v>2240</v>
      </c>
      <c r="AL4028" t="s">
        <v>2240</v>
      </c>
      <c r="AM4028" t="s">
        <v>20970</v>
      </c>
      <c r="AN4028">
        <v>0</v>
      </c>
      <c r="AO4028" t="s">
        <v>20971</v>
      </c>
      <c r="AP4028">
        <v>2342000000</v>
      </c>
      <c r="AQ4028">
        <v>77</v>
      </c>
      <c r="AR4028" t="s">
        <v>20972</v>
      </c>
      <c r="AS4028" t="s">
        <v>20972</v>
      </c>
      <c r="AT4028" t="s">
        <v>20973</v>
      </c>
      <c r="AU4028" t="s">
        <v>20974</v>
      </c>
    </row>
    <row r="4029" spans="1:47" x14ac:dyDescent="0.25">
      <c r="A4029">
        <v>2294700</v>
      </c>
      <c r="B4029">
        <v>2349300</v>
      </c>
      <c r="C4029">
        <v>1372100</v>
      </c>
      <c r="D4029">
        <v>3542200</v>
      </c>
      <c r="E4029">
        <v>2445300</v>
      </c>
      <c r="F4029">
        <v>4333900</v>
      </c>
      <c r="G4029">
        <v>2210900</v>
      </c>
      <c r="H4029">
        <v>3410600</v>
      </c>
      <c r="I4029">
        <v>3787600</v>
      </c>
      <c r="J4029">
        <v>1879200</v>
      </c>
      <c r="K4029">
        <v>3626500</v>
      </c>
      <c r="L4029">
        <v>3094300</v>
      </c>
      <c r="M4029">
        <v>1941000</v>
      </c>
      <c r="N4029">
        <v>7708700</v>
      </c>
      <c r="O4029">
        <v>2303800</v>
      </c>
      <c r="P4029">
        <v>3848700</v>
      </c>
      <c r="Q4029">
        <v>5481300</v>
      </c>
      <c r="R4029">
        <v>3582100</v>
      </c>
      <c r="S4029">
        <v>2475400</v>
      </c>
      <c r="T4029">
        <v>4978200</v>
      </c>
      <c r="U4029">
        <v>3350600</v>
      </c>
      <c r="V4029">
        <v>5416500</v>
      </c>
      <c r="W4029">
        <v>7413800</v>
      </c>
      <c r="X4029">
        <v>3514300</v>
      </c>
      <c r="Y4029">
        <v>3276700</v>
      </c>
      <c r="Z4029">
        <v>4511700</v>
      </c>
      <c r="AA4029">
        <v>0</v>
      </c>
      <c r="AB4029">
        <v>2541100</v>
      </c>
      <c r="AC4029">
        <v>0</v>
      </c>
      <c r="AG4029">
        <v>7</v>
      </c>
      <c r="AH4029">
        <v>7</v>
      </c>
      <c r="AI4029">
        <v>7</v>
      </c>
      <c r="AJ4029" t="s">
        <v>812</v>
      </c>
      <c r="AK4029" t="s">
        <v>812</v>
      </c>
      <c r="AL4029" t="s">
        <v>812</v>
      </c>
      <c r="AM4029" t="s">
        <v>20975</v>
      </c>
      <c r="AN4029">
        <v>0</v>
      </c>
      <c r="AO4029" t="s">
        <v>20976</v>
      </c>
      <c r="AP4029">
        <v>328480000</v>
      </c>
      <c r="AQ4029">
        <v>20</v>
      </c>
      <c r="AR4029" t="s">
        <v>20977</v>
      </c>
      <c r="AS4029" t="s">
        <v>20977</v>
      </c>
      <c r="AT4029" t="s">
        <v>20978</v>
      </c>
      <c r="AU4029" t="s">
        <v>20979</v>
      </c>
    </row>
    <row r="4030" spans="1:47" x14ac:dyDescent="0.25">
      <c r="A4030">
        <v>4808700</v>
      </c>
      <c r="B4030">
        <v>57648000</v>
      </c>
      <c r="C4030">
        <v>2564200</v>
      </c>
      <c r="D4030">
        <v>13638000</v>
      </c>
      <c r="E4030">
        <v>28080000</v>
      </c>
      <c r="F4030">
        <v>2246900</v>
      </c>
      <c r="G4030">
        <v>2402700</v>
      </c>
      <c r="H4030">
        <v>37749000</v>
      </c>
      <c r="I4030">
        <v>1178400</v>
      </c>
      <c r="J4030">
        <v>4538000</v>
      </c>
      <c r="K4030">
        <v>3886100</v>
      </c>
      <c r="L4030">
        <v>5128500</v>
      </c>
      <c r="M4030">
        <v>35669000</v>
      </c>
      <c r="N4030">
        <v>2245900</v>
      </c>
      <c r="O4030">
        <v>2917400</v>
      </c>
      <c r="P4030">
        <v>1053300</v>
      </c>
      <c r="Q4030">
        <v>899540</v>
      </c>
      <c r="R4030">
        <v>2785300</v>
      </c>
      <c r="S4030">
        <v>4429800</v>
      </c>
      <c r="T4030">
        <v>10150000</v>
      </c>
      <c r="U4030">
        <v>16135000</v>
      </c>
      <c r="V4030">
        <v>14451000</v>
      </c>
      <c r="W4030">
        <v>3901300</v>
      </c>
      <c r="X4030">
        <v>6056000</v>
      </c>
      <c r="Y4030">
        <v>942930</v>
      </c>
      <c r="Z4030">
        <v>6191400</v>
      </c>
      <c r="AA4030">
        <v>87222000</v>
      </c>
      <c r="AB4030">
        <v>75696000</v>
      </c>
      <c r="AC4030">
        <v>1730800</v>
      </c>
      <c r="AG4030">
        <v>12</v>
      </c>
      <c r="AH4030">
        <v>12</v>
      </c>
      <c r="AI4030">
        <v>12</v>
      </c>
      <c r="AJ4030" t="s">
        <v>74</v>
      </c>
      <c r="AK4030" t="s">
        <v>74</v>
      </c>
      <c r="AL4030" t="s">
        <v>74</v>
      </c>
      <c r="AM4030" t="s">
        <v>20980</v>
      </c>
      <c r="AN4030">
        <v>0</v>
      </c>
      <c r="AO4030" t="s">
        <v>20981</v>
      </c>
      <c r="AP4030">
        <v>1062500000</v>
      </c>
      <c r="AQ4030">
        <v>41</v>
      </c>
      <c r="AR4030" t="s">
        <v>20982</v>
      </c>
      <c r="AS4030" t="s">
        <v>20982</v>
      </c>
      <c r="AT4030" t="s">
        <v>20983</v>
      </c>
      <c r="AU4030" t="s">
        <v>20984</v>
      </c>
    </row>
    <row r="4031" spans="1:47" x14ac:dyDescent="0.25">
      <c r="A4031">
        <v>352280</v>
      </c>
      <c r="B4031">
        <v>828080</v>
      </c>
      <c r="C4031">
        <v>1215800</v>
      </c>
      <c r="D4031">
        <v>3978100</v>
      </c>
      <c r="E4031">
        <v>3010400</v>
      </c>
      <c r="F4031">
        <v>2287000</v>
      </c>
      <c r="G4031">
        <v>967000</v>
      </c>
      <c r="H4031">
        <v>2517600</v>
      </c>
      <c r="I4031">
        <v>2289700</v>
      </c>
      <c r="J4031">
        <v>1678100</v>
      </c>
      <c r="K4031">
        <v>4102100</v>
      </c>
      <c r="L4031">
        <v>2317000</v>
      </c>
      <c r="M4031">
        <v>1225800</v>
      </c>
      <c r="N4031">
        <v>2816100</v>
      </c>
      <c r="O4031">
        <v>1706500</v>
      </c>
      <c r="P4031">
        <v>2956900</v>
      </c>
      <c r="Q4031">
        <v>2299800</v>
      </c>
      <c r="R4031">
        <v>2365500</v>
      </c>
      <c r="S4031">
        <v>9111300</v>
      </c>
      <c r="T4031">
        <v>2899800</v>
      </c>
      <c r="U4031">
        <v>3121200</v>
      </c>
      <c r="V4031">
        <v>2198800</v>
      </c>
      <c r="W4031">
        <v>4370800</v>
      </c>
      <c r="X4031">
        <v>1298300</v>
      </c>
      <c r="Y4031">
        <v>2717100</v>
      </c>
      <c r="Z4031">
        <v>3586500</v>
      </c>
      <c r="AA4031">
        <v>2668800</v>
      </c>
      <c r="AB4031">
        <v>1436700</v>
      </c>
      <c r="AC4031">
        <v>3218500</v>
      </c>
      <c r="AG4031">
        <v>5</v>
      </c>
      <c r="AH4031">
        <v>5</v>
      </c>
      <c r="AI4031">
        <v>5</v>
      </c>
      <c r="AJ4031" t="s">
        <v>2054</v>
      </c>
      <c r="AK4031" t="s">
        <v>2054</v>
      </c>
      <c r="AL4031" t="s">
        <v>2054</v>
      </c>
      <c r="AM4031" t="s">
        <v>20985</v>
      </c>
      <c r="AN4031">
        <v>0</v>
      </c>
      <c r="AO4031" t="s">
        <v>20986</v>
      </c>
      <c r="AP4031">
        <v>252860000</v>
      </c>
      <c r="AQ4031">
        <v>21</v>
      </c>
      <c r="AR4031" t="s">
        <v>20987</v>
      </c>
      <c r="AS4031" t="s">
        <v>20987</v>
      </c>
      <c r="AT4031" t="s">
        <v>20988</v>
      </c>
      <c r="AU4031" t="s">
        <v>20989</v>
      </c>
    </row>
    <row r="4032" spans="1:47" x14ac:dyDescent="0.25">
      <c r="A4032">
        <v>51416000</v>
      </c>
      <c r="B4032">
        <v>86648000</v>
      </c>
      <c r="C4032">
        <v>63049000</v>
      </c>
      <c r="D4032">
        <v>109260000</v>
      </c>
      <c r="E4032">
        <v>41720000</v>
      </c>
      <c r="F4032">
        <v>69973000</v>
      </c>
      <c r="G4032">
        <v>72348000</v>
      </c>
      <c r="H4032">
        <v>79311000</v>
      </c>
      <c r="I4032">
        <v>59033000</v>
      </c>
      <c r="J4032">
        <v>92195000</v>
      </c>
      <c r="K4032">
        <v>107000000</v>
      </c>
      <c r="L4032">
        <v>73060000</v>
      </c>
      <c r="M4032">
        <v>39447000</v>
      </c>
      <c r="N4032">
        <v>69145000</v>
      </c>
      <c r="O4032">
        <v>89315000</v>
      </c>
      <c r="P4032">
        <v>34790000</v>
      </c>
      <c r="Q4032">
        <v>123190000</v>
      </c>
      <c r="R4032">
        <v>74430000</v>
      </c>
      <c r="S4032">
        <v>47896000</v>
      </c>
      <c r="T4032">
        <v>101880000</v>
      </c>
      <c r="U4032">
        <v>63994000</v>
      </c>
      <c r="V4032">
        <v>50049000</v>
      </c>
      <c r="W4032">
        <v>103110000</v>
      </c>
      <c r="X4032">
        <v>45622000</v>
      </c>
      <c r="Y4032">
        <v>74850000</v>
      </c>
      <c r="Z4032">
        <v>75712000</v>
      </c>
      <c r="AA4032">
        <v>70516000</v>
      </c>
      <c r="AB4032">
        <v>89176000</v>
      </c>
      <c r="AC4032">
        <v>63113000</v>
      </c>
      <c r="AG4032">
        <v>11</v>
      </c>
      <c r="AH4032">
        <v>11</v>
      </c>
      <c r="AI4032">
        <v>11</v>
      </c>
      <c r="AJ4032" t="s">
        <v>403</v>
      </c>
      <c r="AK4032" t="s">
        <v>403</v>
      </c>
      <c r="AL4032" t="s">
        <v>403</v>
      </c>
      <c r="AM4032" t="s">
        <v>20990</v>
      </c>
      <c r="AN4032">
        <v>0</v>
      </c>
      <c r="AO4032" t="s">
        <v>20991</v>
      </c>
      <c r="AP4032">
        <v>6612900000</v>
      </c>
      <c r="AQ4032">
        <v>197</v>
      </c>
      <c r="AR4032" t="s">
        <v>20992</v>
      </c>
      <c r="AS4032" t="s">
        <v>20992</v>
      </c>
      <c r="AT4032" t="s">
        <v>20993</v>
      </c>
      <c r="AU4032" t="s">
        <v>20994</v>
      </c>
    </row>
    <row r="4033" spans="1:47" x14ac:dyDescent="0.25">
      <c r="A4033">
        <v>234670000</v>
      </c>
      <c r="B4033">
        <v>654110000</v>
      </c>
      <c r="C4033">
        <v>259010000</v>
      </c>
      <c r="D4033">
        <v>425460000</v>
      </c>
      <c r="E4033">
        <v>496240000</v>
      </c>
      <c r="F4033">
        <v>788990000</v>
      </c>
      <c r="G4033">
        <v>471440000</v>
      </c>
      <c r="H4033">
        <v>487380000</v>
      </c>
      <c r="I4033">
        <v>469640000</v>
      </c>
      <c r="J4033">
        <v>741650000</v>
      </c>
      <c r="K4033">
        <v>2380800</v>
      </c>
      <c r="L4033">
        <v>25465</v>
      </c>
      <c r="M4033">
        <v>4931400</v>
      </c>
      <c r="N4033">
        <v>614380</v>
      </c>
      <c r="O4033">
        <v>5580800</v>
      </c>
      <c r="P4033">
        <v>1140800</v>
      </c>
      <c r="Q4033">
        <v>9368500</v>
      </c>
      <c r="R4033">
        <v>2310000</v>
      </c>
      <c r="S4033">
        <v>1781000</v>
      </c>
      <c r="T4033">
        <v>10406000</v>
      </c>
      <c r="U4033">
        <v>3206300</v>
      </c>
      <c r="V4033">
        <v>2984000</v>
      </c>
      <c r="W4033">
        <v>3823800</v>
      </c>
      <c r="X4033">
        <v>81913</v>
      </c>
      <c r="Y4033">
        <v>1690200</v>
      </c>
      <c r="Z4033">
        <v>7526400</v>
      </c>
      <c r="AA4033">
        <v>219640000</v>
      </c>
      <c r="AB4033">
        <v>297680000</v>
      </c>
      <c r="AC4033">
        <v>267760000</v>
      </c>
      <c r="AG4033">
        <v>23</v>
      </c>
      <c r="AH4033">
        <v>23</v>
      </c>
      <c r="AI4033">
        <v>23</v>
      </c>
      <c r="AJ4033">
        <v>66</v>
      </c>
      <c r="AK4033">
        <v>66</v>
      </c>
      <c r="AL4033">
        <v>66</v>
      </c>
      <c r="AM4033" t="s">
        <v>20995</v>
      </c>
      <c r="AN4033">
        <v>0</v>
      </c>
      <c r="AO4033" t="s">
        <v>20996</v>
      </c>
      <c r="AP4033">
        <v>13140000000</v>
      </c>
      <c r="AQ4033">
        <v>212</v>
      </c>
      <c r="AR4033" t="s">
        <v>20997</v>
      </c>
      <c r="AS4033" t="s">
        <v>20997</v>
      </c>
      <c r="AT4033" t="s">
        <v>20998</v>
      </c>
      <c r="AU4033" t="s">
        <v>20999</v>
      </c>
    </row>
    <row r="4034" spans="1:47" x14ac:dyDescent="0.25">
      <c r="A4034">
        <v>19560000</v>
      </c>
      <c r="B4034">
        <v>5744200</v>
      </c>
      <c r="C4034">
        <v>19012000</v>
      </c>
      <c r="D4034">
        <v>14348000</v>
      </c>
      <c r="E4034">
        <v>19267000</v>
      </c>
      <c r="F4034">
        <v>28079000</v>
      </c>
      <c r="G4034">
        <v>14327000</v>
      </c>
      <c r="H4034">
        <v>24825000</v>
      </c>
      <c r="I4034">
        <v>46999000</v>
      </c>
      <c r="J4034">
        <v>28287000</v>
      </c>
      <c r="K4034">
        <v>29958000</v>
      </c>
      <c r="L4034">
        <v>28163000</v>
      </c>
      <c r="M4034">
        <v>10183000</v>
      </c>
      <c r="N4034">
        <v>13535000</v>
      </c>
      <c r="O4034">
        <v>28810000</v>
      </c>
      <c r="P4034">
        <v>20531000</v>
      </c>
      <c r="Q4034">
        <v>16907000</v>
      </c>
      <c r="R4034">
        <v>26979000</v>
      </c>
      <c r="S4034">
        <v>31593000</v>
      </c>
      <c r="T4034">
        <v>11496000</v>
      </c>
      <c r="U4034">
        <v>23796000</v>
      </c>
      <c r="V4034">
        <v>51282000</v>
      </c>
      <c r="W4034">
        <v>22641000</v>
      </c>
      <c r="X4034">
        <v>26932000</v>
      </c>
      <c r="Y4034">
        <v>37217000</v>
      </c>
      <c r="Z4034">
        <v>23476000</v>
      </c>
      <c r="AA4034">
        <v>9005900</v>
      </c>
      <c r="AB4034">
        <v>21527000</v>
      </c>
      <c r="AC4034">
        <v>5632700</v>
      </c>
      <c r="AG4034">
        <v>14</v>
      </c>
      <c r="AH4034">
        <v>13</v>
      </c>
      <c r="AI4034">
        <v>13</v>
      </c>
      <c r="AJ4034" t="s">
        <v>4489</v>
      </c>
      <c r="AK4034" t="s">
        <v>9452</v>
      </c>
      <c r="AL4034" t="s">
        <v>9452</v>
      </c>
      <c r="AM4034" t="s">
        <v>21000</v>
      </c>
      <c r="AN4034">
        <v>0</v>
      </c>
      <c r="AO4034" t="s">
        <v>21001</v>
      </c>
      <c r="AP4034">
        <v>2074400000</v>
      </c>
      <c r="AQ4034">
        <v>82</v>
      </c>
      <c r="AR4034" t="s">
        <v>21002</v>
      </c>
      <c r="AS4034" t="s">
        <v>21002</v>
      </c>
      <c r="AT4034" t="s">
        <v>21003</v>
      </c>
      <c r="AU4034" t="s">
        <v>21004</v>
      </c>
    </row>
    <row r="4035" spans="1:47" x14ac:dyDescent="0.25">
      <c r="A4035">
        <v>0</v>
      </c>
      <c r="B4035">
        <v>0</v>
      </c>
      <c r="C4035">
        <v>505070</v>
      </c>
      <c r="D4035">
        <v>1244700</v>
      </c>
      <c r="E4035">
        <v>0</v>
      </c>
      <c r="F4035">
        <v>1061800</v>
      </c>
      <c r="G4035">
        <v>0</v>
      </c>
      <c r="H4035">
        <v>1399400</v>
      </c>
      <c r="I4035">
        <v>904710</v>
      </c>
      <c r="J4035">
        <v>875470</v>
      </c>
      <c r="K4035">
        <v>0</v>
      </c>
      <c r="L4035">
        <v>0</v>
      </c>
      <c r="M4035">
        <v>929830</v>
      </c>
      <c r="N4035">
        <v>0</v>
      </c>
      <c r="O4035">
        <v>1291000</v>
      </c>
      <c r="P4035">
        <v>0</v>
      </c>
      <c r="Q4035">
        <v>1683800</v>
      </c>
      <c r="R4035">
        <v>1201200</v>
      </c>
      <c r="S4035">
        <v>784650</v>
      </c>
      <c r="T4035">
        <v>0</v>
      </c>
      <c r="U4035">
        <v>1111000</v>
      </c>
      <c r="V4035">
        <v>1813100</v>
      </c>
      <c r="W4035">
        <v>0</v>
      </c>
      <c r="X4035">
        <v>0</v>
      </c>
      <c r="Y4035">
        <v>1523600</v>
      </c>
      <c r="Z4035">
        <v>1858800</v>
      </c>
      <c r="AA4035">
        <v>0</v>
      </c>
      <c r="AB4035">
        <v>0</v>
      </c>
      <c r="AC4035">
        <v>0</v>
      </c>
      <c r="AG4035">
        <v>2</v>
      </c>
      <c r="AH4035">
        <v>2</v>
      </c>
      <c r="AI4035">
        <v>2</v>
      </c>
      <c r="AJ4035" t="s">
        <v>754</v>
      </c>
      <c r="AK4035" t="s">
        <v>754</v>
      </c>
      <c r="AL4035" t="s">
        <v>754</v>
      </c>
      <c r="AM4035" t="s">
        <v>21005</v>
      </c>
      <c r="AN4035" t="s">
        <v>21006</v>
      </c>
      <c r="AO4035" t="s">
        <v>21007</v>
      </c>
      <c r="AP4035">
        <v>63173000</v>
      </c>
      <c r="AQ4035">
        <v>1</v>
      </c>
      <c r="AR4035" t="s">
        <v>21008</v>
      </c>
      <c r="AS4035" t="s">
        <v>21008</v>
      </c>
      <c r="AT4035" t="s">
        <v>21009</v>
      </c>
      <c r="AU4035" t="s">
        <v>21010</v>
      </c>
    </row>
    <row r="4036" spans="1:47" x14ac:dyDescent="0.25">
      <c r="A4036">
        <v>11028000</v>
      </c>
      <c r="B4036">
        <v>9474200</v>
      </c>
      <c r="C4036">
        <v>11223000</v>
      </c>
      <c r="D4036">
        <v>17288000</v>
      </c>
      <c r="E4036">
        <v>9317100</v>
      </c>
      <c r="F4036">
        <v>33058000</v>
      </c>
      <c r="G4036">
        <v>16324000</v>
      </c>
      <c r="H4036">
        <v>25102000</v>
      </c>
      <c r="I4036">
        <v>22257000</v>
      </c>
      <c r="J4036">
        <v>16541000</v>
      </c>
      <c r="K4036">
        <v>42910000</v>
      </c>
      <c r="L4036">
        <v>40994000</v>
      </c>
      <c r="M4036">
        <v>25107000</v>
      </c>
      <c r="N4036">
        <v>39196000</v>
      </c>
      <c r="O4036">
        <v>29155000</v>
      </c>
      <c r="P4036">
        <v>23589000</v>
      </c>
      <c r="Q4036">
        <v>84608000</v>
      </c>
      <c r="R4036">
        <v>46285000</v>
      </c>
      <c r="S4036">
        <v>19875000</v>
      </c>
      <c r="T4036">
        <v>23553000</v>
      </c>
      <c r="U4036">
        <v>18759000</v>
      </c>
      <c r="V4036">
        <v>16838000</v>
      </c>
      <c r="W4036">
        <v>44280000</v>
      </c>
      <c r="X4036">
        <v>45528000</v>
      </c>
      <c r="Y4036">
        <v>51100000</v>
      </c>
      <c r="Z4036">
        <v>62610000</v>
      </c>
      <c r="AA4036">
        <v>23306000</v>
      </c>
      <c r="AB4036">
        <v>28224000</v>
      </c>
      <c r="AC4036">
        <v>23779000</v>
      </c>
      <c r="AG4036">
        <v>9</v>
      </c>
      <c r="AH4036">
        <v>8</v>
      </c>
      <c r="AI4036">
        <v>6</v>
      </c>
      <c r="AJ4036" t="s">
        <v>821</v>
      </c>
      <c r="AK4036">
        <v>24</v>
      </c>
      <c r="AL4036" t="s">
        <v>1562</v>
      </c>
      <c r="AM4036" t="s">
        <v>21011</v>
      </c>
      <c r="AN4036">
        <v>0</v>
      </c>
      <c r="AO4036" t="s">
        <v>21012</v>
      </c>
      <c r="AP4036">
        <v>3150100000</v>
      </c>
      <c r="AQ4036">
        <v>142</v>
      </c>
      <c r="AR4036" t="s">
        <v>21013</v>
      </c>
      <c r="AS4036" t="s">
        <v>21013</v>
      </c>
      <c r="AT4036" t="s">
        <v>21014</v>
      </c>
      <c r="AU4036" t="s">
        <v>21015</v>
      </c>
    </row>
    <row r="4037" spans="1:47" x14ac:dyDescent="0.25">
      <c r="A4037">
        <v>170450000</v>
      </c>
      <c r="B4037">
        <v>95785000</v>
      </c>
      <c r="C4037">
        <v>84405000</v>
      </c>
      <c r="D4037">
        <v>73094000</v>
      </c>
      <c r="E4037">
        <v>82894000</v>
      </c>
      <c r="F4037">
        <v>52680000</v>
      </c>
      <c r="G4037">
        <v>17174000</v>
      </c>
      <c r="H4037">
        <v>55951000</v>
      </c>
      <c r="I4037">
        <v>51450000</v>
      </c>
      <c r="J4037">
        <v>106370000</v>
      </c>
      <c r="K4037">
        <v>34924000</v>
      </c>
      <c r="L4037">
        <v>47830000</v>
      </c>
      <c r="M4037">
        <v>24303000</v>
      </c>
      <c r="N4037">
        <v>46405000</v>
      </c>
      <c r="O4037">
        <v>49087000</v>
      </c>
      <c r="P4037">
        <v>13076000</v>
      </c>
      <c r="Q4037">
        <v>21972000</v>
      </c>
      <c r="R4037">
        <v>14801000</v>
      </c>
      <c r="S4037">
        <v>12259000</v>
      </c>
      <c r="T4037">
        <v>26567000</v>
      </c>
      <c r="U4037">
        <v>13013000</v>
      </c>
      <c r="V4037">
        <v>8332800</v>
      </c>
      <c r="W4037">
        <v>5748900</v>
      </c>
      <c r="X4037">
        <v>26154000</v>
      </c>
      <c r="Y4037">
        <v>18447000</v>
      </c>
      <c r="Z4037">
        <v>28238000</v>
      </c>
      <c r="AA4037">
        <v>60076000</v>
      </c>
      <c r="AB4037">
        <v>42251000</v>
      </c>
      <c r="AC4037">
        <v>83268000</v>
      </c>
      <c r="AG4037">
        <v>10</v>
      </c>
      <c r="AH4037">
        <v>10</v>
      </c>
      <c r="AI4037">
        <v>9</v>
      </c>
      <c r="AJ4037">
        <v>40</v>
      </c>
      <c r="AK4037">
        <v>40</v>
      </c>
      <c r="AL4037" t="s">
        <v>5033</v>
      </c>
      <c r="AM4037" t="s">
        <v>21016</v>
      </c>
      <c r="AN4037">
        <v>0</v>
      </c>
      <c r="AO4037" t="s">
        <v>21017</v>
      </c>
      <c r="AP4037">
        <v>4602700000</v>
      </c>
      <c r="AQ4037">
        <v>96</v>
      </c>
      <c r="AR4037" t="s">
        <v>21018</v>
      </c>
      <c r="AS4037" t="s">
        <v>21018</v>
      </c>
      <c r="AT4037" t="s">
        <v>21019</v>
      </c>
      <c r="AU4037" t="s">
        <v>21020</v>
      </c>
    </row>
    <row r="4038" spans="1:47" x14ac:dyDescent="0.25">
      <c r="A4038">
        <v>2240400</v>
      </c>
      <c r="B4038">
        <v>1535200</v>
      </c>
      <c r="C4038">
        <v>753170</v>
      </c>
      <c r="D4038">
        <v>2130300</v>
      </c>
      <c r="E4038">
        <v>0</v>
      </c>
      <c r="F4038">
        <v>4896800</v>
      </c>
      <c r="G4038">
        <v>2168300</v>
      </c>
      <c r="H4038">
        <v>5736800</v>
      </c>
      <c r="I4038">
        <v>3237000</v>
      </c>
      <c r="J4038">
        <v>1682600</v>
      </c>
      <c r="K4038">
        <v>6849400</v>
      </c>
      <c r="L4038">
        <v>3322500</v>
      </c>
      <c r="M4038">
        <v>2908200</v>
      </c>
      <c r="N4038">
        <v>1604700</v>
      </c>
      <c r="O4038">
        <v>5206600</v>
      </c>
      <c r="P4038">
        <v>1744300</v>
      </c>
      <c r="Q4038">
        <v>6632000</v>
      </c>
      <c r="R4038">
        <v>7026200</v>
      </c>
      <c r="S4038">
        <v>3784200</v>
      </c>
      <c r="T4038">
        <v>6009500</v>
      </c>
      <c r="U4038">
        <v>5546200</v>
      </c>
      <c r="V4038">
        <v>8240500</v>
      </c>
      <c r="W4038">
        <v>4662300</v>
      </c>
      <c r="X4038">
        <v>3208400</v>
      </c>
      <c r="Y4038">
        <v>7310200</v>
      </c>
      <c r="Z4038">
        <v>7378200</v>
      </c>
      <c r="AA4038">
        <v>3130700</v>
      </c>
      <c r="AB4038">
        <v>2293500</v>
      </c>
      <c r="AC4038">
        <v>2405700</v>
      </c>
      <c r="AG4038">
        <v>6</v>
      </c>
      <c r="AH4038">
        <v>6</v>
      </c>
      <c r="AI4038">
        <v>6</v>
      </c>
      <c r="AJ4038" t="s">
        <v>6090</v>
      </c>
      <c r="AK4038" t="s">
        <v>6090</v>
      </c>
      <c r="AL4038" t="s">
        <v>6090</v>
      </c>
      <c r="AM4038" t="s">
        <v>21021</v>
      </c>
      <c r="AN4038">
        <v>0</v>
      </c>
      <c r="AO4038" t="s">
        <v>21022</v>
      </c>
      <c r="AP4038">
        <v>357800000</v>
      </c>
      <c r="AQ4038">
        <v>26</v>
      </c>
      <c r="AR4038" t="s">
        <v>21023</v>
      </c>
      <c r="AS4038" t="s">
        <v>21023</v>
      </c>
      <c r="AT4038" t="s">
        <v>21024</v>
      </c>
      <c r="AU4038" t="s">
        <v>21025</v>
      </c>
    </row>
    <row r="4039" spans="1:47" x14ac:dyDescent="0.25">
      <c r="A4039">
        <v>7245000</v>
      </c>
      <c r="B4039">
        <v>10566000</v>
      </c>
      <c r="C4039">
        <v>12564000</v>
      </c>
      <c r="D4039">
        <v>16811000</v>
      </c>
      <c r="E4039">
        <v>7116400</v>
      </c>
      <c r="F4039">
        <v>13616000</v>
      </c>
      <c r="G4039">
        <v>9177800</v>
      </c>
      <c r="H4039">
        <v>13989000</v>
      </c>
      <c r="I4039">
        <v>12106000</v>
      </c>
      <c r="J4039">
        <v>10029000</v>
      </c>
      <c r="K4039">
        <v>13314000</v>
      </c>
      <c r="L4039">
        <v>19407000</v>
      </c>
      <c r="M4039">
        <v>16543000</v>
      </c>
      <c r="N4039">
        <v>23960000</v>
      </c>
      <c r="O4039">
        <v>27554000</v>
      </c>
      <c r="P4039">
        <v>21307000</v>
      </c>
      <c r="Q4039">
        <v>26191000</v>
      </c>
      <c r="R4039">
        <v>22601000</v>
      </c>
      <c r="S4039">
        <v>8356400</v>
      </c>
      <c r="T4039">
        <v>24362000</v>
      </c>
      <c r="U4039">
        <v>6514200</v>
      </c>
      <c r="V4039">
        <v>8096400</v>
      </c>
      <c r="W4039">
        <v>16904000</v>
      </c>
      <c r="X4039">
        <v>7469000</v>
      </c>
      <c r="Y4039">
        <v>15601000</v>
      </c>
      <c r="Z4039">
        <v>12143000</v>
      </c>
      <c r="AA4039">
        <v>20208000</v>
      </c>
      <c r="AB4039">
        <v>19035000</v>
      </c>
      <c r="AC4039">
        <v>15177000</v>
      </c>
      <c r="AG4039">
        <v>11</v>
      </c>
      <c r="AH4039">
        <v>11</v>
      </c>
      <c r="AI4039">
        <v>11</v>
      </c>
      <c r="AJ4039" t="s">
        <v>495</v>
      </c>
      <c r="AK4039" t="s">
        <v>495</v>
      </c>
      <c r="AL4039" t="s">
        <v>495</v>
      </c>
      <c r="AM4039" t="s">
        <v>16737</v>
      </c>
      <c r="AN4039">
        <v>0</v>
      </c>
      <c r="AO4039" t="s">
        <v>21026</v>
      </c>
      <c r="AP4039">
        <v>1233900000</v>
      </c>
      <c r="AQ4039">
        <v>73</v>
      </c>
      <c r="AR4039" t="s">
        <v>21027</v>
      </c>
      <c r="AS4039" t="s">
        <v>21027</v>
      </c>
      <c r="AT4039" t="s">
        <v>21028</v>
      </c>
      <c r="AU4039" t="s">
        <v>21029</v>
      </c>
    </row>
    <row r="4040" spans="1:47" x14ac:dyDescent="0.25">
      <c r="A4040">
        <v>359970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555700</v>
      </c>
      <c r="H4040">
        <v>0</v>
      </c>
      <c r="I4040">
        <v>254860</v>
      </c>
      <c r="J4040">
        <v>0</v>
      </c>
      <c r="K4040">
        <v>0</v>
      </c>
      <c r="L4040">
        <v>0</v>
      </c>
      <c r="M4040">
        <v>323910</v>
      </c>
      <c r="N4040">
        <v>0</v>
      </c>
      <c r="O4040">
        <v>0</v>
      </c>
      <c r="P4040">
        <v>159590</v>
      </c>
      <c r="Q4040">
        <v>0</v>
      </c>
      <c r="R4040">
        <v>0</v>
      </c>
      <c r="S4040">
        <v>497430</v>
      </c>
      <c r="T4040">
        <v>0</v>
      </c>
      <c r="U4040">
        <v>2457000</v>
      </c>
      <c r="V4040">
        <v>2110400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G4040">
        <v>3</v>
      </c>
      <c r="AH4040">
        <v>3</v>
      </c>
      <c r="AI4040">
        <v>3</v>
      </c>
      <c r="AJ4040" t="s">
        <v>783</v>
      </c>
      <c r="AK4040" t="s">
        <v>783</v>
      </c>
      <c r="AL4040" t="s">
        <v>783</v>
      </c>
      <c r="AM4040" t="s">
        <v>21030</v>
      </c>
      <c r="AN4040">
        <v>0</v>
      </c>
      <c r="AO4040" t="s">
        <v>21031</v>
      </c>
      <c r="AP4040">
        <v>97431000</v>
      </c>
      <c r="AQ4040">
        <v>3</v>
      </c>
      <c r="AR4040" t="s">
        <v>21032</v>
      </c>
      <c r="AS4040" t="s">
        <v>21032</v>
      </c>
      <c r="AT4040" t="s">
        <v>21033</v>
      </c>
      <c r="AU4040" t="s">
        <v>21034</v>
      </c>
    </row>
    <row r="4041" spans="1:47" x14ac:dyDescent="0.25">
      <c r="A4041">
        <v>2175500</v>
      </c>
      <c r="B4041">
        <v>1951600</v>
      </c>
      <c r="C4041">
        <v>1905700</v>
      </c>
      <c r="D4041">
        <v>1109100</v>
      </c>
      <c r="E4041">
        <v>0</v>
      </c>
      <c r="F4041">
        <v>2780700</v>
      </c>
      <c r="G4041">
        <v>2086000</v>
      </c>
      <c r="H4041">
        <v>2334600</v>
      </c>
      <c r="I4041">
        <v>2856400</v>
      </c>
      <c r="J4041">
        <v>1719800</v>
      </c>
      <c r="K4041">
        <v>4640100</v>
      </c>
      <c r="L4041">
        <v>1799700</v>
      </c>
      <c r="M4041">
        <v>6020700</v>
      </c>
      <c r="N4041">
        <v>0</v>
      </c>
      <c r="O4041">
        <v>3331100</v>
      </c>
      <c r="P4041">
        <v>1859200</v>
      </c>
      <c r="Q4041">
        <v>3172100</v>
      </c>
      <c r="R4041">
        <v>3217200</v>
      </c>
      <c r="S4041">
        <v>6473700</v>
      </c>
      <c r="T4041">
        <v>1186200</v>
      </c>
      <c r="U4041">
        <v>12900000</v>
      </c>
      <c r="V4041">
        <v>7869000</v>
      </c>
      <c r="W4041">
        <v>6642100</v>
      </c>
      <c r="X4041">
        <v>7535000</v>
      </c>
      <c r="Y4041">
        <v>10276000</v>
      </c>
      <c r="Z4041">
        <v>12349000</v>
      </c>
      <c r="AA4041">
        <v>2474300</v>
      </c>
      <c r="AB4041">
        <v>2458100</v>
      </c>
      <c r="AC4041">
        <v>2128200</v>
      </c>
      <c r="AG4041">
        <v>8</v>
      </c>
      <c r="AH4041">
        <v>8</v>
      </c>
      <c r="AI4041">
        <v>8</v>
      </c>
      <c r="AJ4041" t="s">
        <v>6169</v>
      </c>
      <c r="AK4041" t="s">
        <v>6169</v>
      </c>
      <c r="AL4041" t="s">
        <v>6169</v>
      </c>
      <c r="AM4041" t="s">
        <v>21035</v>
      </c>
      <c r="AN4041">
        <v>0</v>
      </c>
      <c r="AO4041" t="s">
        <v>13491</v>
      </c>
      <c r="AP4041">
        <v>400830000</v>
      </c>
      <c r="AQ4041">
        <v>25</v>
      </c>
      <c r="AR4041" t="s">
        <v>21036</v>
      </c>
      <c r="AS4041" t="s">
        <v>21036</v>
      </c>
      <c r="AT4041" t="s">
        <v>21037</v>
      </c>
      <c r="AU4041" t="s">
        <v>21038</v>
      </c>
    </row>
    <row r="4042" spans="1:47" x14ac:dyDescent="0.25">
      <c r="A4042">
        <v>75434000</v>
      </c>
      <c r="B4042">
        <v>43813000</v>
      </c>
      <c r="C4042">
        <v>58213000</v>
      </c>
      <c r="D4042">
        <v>91611000</v>
      </c>
      <c r="E4042">
        <v>69623000</v>
      </c>
      <c r="F4042">
        <v>93727000</v>
      </c>
      <c r="G4042">
        <v>73032000</v>
      </c>
      <c r="H4042">
        <v>104190000</v>
      </c>
      <c r="I4042">
        <v>80115000</v>
      </c>
      <c r="J4042">
        <v>74729000</v>
      </c>
      <c r="K4042">
        <v>116810000</v>
      </c>
      <c r="L4042">
        <v>87278000</v>
      </c>
      <c r="M4042">
        <v>71731000</v>
      </c>
      <c r="N4042">
        <v>68952000</v>
      </c>
      <c r="O4042">
        <v>97473000</v>
      </c>
      <c r="P4042">
        <v>71025000</v>
      </c>
      <c r="Q4042">
        <v>106350000</v>
      </c>
      <c r="R4042">
        <v>90670000</v>
      </c>
      <c r="S4042">
        <v>57233000</v>
      </c>
      <c r="T4042">
        <v>100830000</v>
      </c>
      <c r="U4042">
        <v>90292000</v>
      </c>
      <c r="V4042">
        <v>81328000</v>
      </c>
      <c r="W4042">
        <v>161750000</v>
      </c>
      <c r="X4042">
        <v>128990000</v>
      </c>
      <c r="Y4042">
        <v>110350000</v>
      </c>
      <c r="Z4042">
        <v>189610000</v>
      </c>
      <c r="AA4042">
        <v>109590000</v>
      </c>
      <c r="AB4042">
        <v>82466000</v>
      </c>
      <c r="AC4042">
        <v>95559000</v>
      </c>
      <c r="AG4042">
        <v>11</v>
      </c>
      <c r="AH4042">
        <v>11</v>
      </c>
      <c r="AI4042">
        <v>9</v>
      </c>
      <c r="AJ4042" t="s">
        <v>323</v>
      </c>
      <c r="AK4042" t="s">
        <v>323</v>
      </c>
      <c r="AL4042" t="s">
        <v>1890</v>
      </c>
      <c r="AM4042" t="s">
        <v>21039</v>
      </c>
      <c r="AN4042">
        <v>0</v>
      </c>
      <c r="AO4042" t="s">
        <v>6923</v>
      </c>
      <c r="AP4042">
        <v>8291000000</v>
      </c>
      <c r="AQ4042">
        <v>162</v>
      </c>
      <c r="AR4042" t="s">
        <v>21040</v>
      </c>
      <c r="AS4042" t="s">
        <v>21040</v>
      </c>
      <c r="AT4042" t="s">
        <v>21041</v>
      </c>
      <c r="AU4042" t="s">
        <v>21042</v>
      </c>
    </row>
    <row r="4043" spans="1:47" x14ac:dyDescent="0.25">
      <c r="A4043">
        <v>2589800</v>
      </c>
      <c r="B4043">
        <v>1451500</v>
      </c>
      <c r="C4043">
        <v>2462100</v>
      </c>
      <c r="D4043">
        <v>3345000</v>
      </c>
      <c r="E4043">
        <v>0</v>
      </c>
      <c r="F4043">
        <v>0</v>
      </c>
      <c r="G4043">
        <v>1834700</v>
      </c>
      <c r="H4043">
        <v>2285800</v>
      </c>
      <c r="I4043">
        <v>1059000</v>
      </c>
      <c r="J4043">
        <v>1729600</v>
      </c>
      <c r="K4043">
        <v>0</v>
      </c>
      <c r="L4043">
        <v>3243500</v>
      </c>
      <c r="M4043">
        <v>1084200</v>
      </c>
      <c r="N4043">
        <v>2908100</v>
      </c>
      <c r="O4043">
        <v>3640000</v>
      </c>
      <c r="P4043">
        <v>1609900</v>
      </c>
      <c r="Q4043">
        <v>3671600</v>
      </c>
      <c r="R4043">
        <v>2641500</v>
      </c>
      <c r="S4043">
        <v>3136500</v>
      </c>
      <c r="T4043">
        <v>2638100</v>
      </c>
      <c r="U4043">
        <v>2119000</v>
      </c>
      <c r="V4043">
        <v>2257800</v>
      </c>
      <c r="W4043">
        <v>0</v>
      </c>
      <c r="X4043">
        <v>1742600</v>
      </c>
      <c r="Y4043">
        <v>2760500</v>
      </c>
      <c r="Z4043">
        <v>1084200</v>
      </c>
      <c r="AA4043">
        <v>4036600</v>
      </c>
      <c r="AB4043">
        <v>2208800</v>
      </c>
      <c r="AC4043">
        <v>0</v>
      </c>
      <c r="AG4043">
        <v>6</v>
      </c>
      <c r="AH4043">
        <v>5</v>
      </c>
      <c r="AI4043">
        <v>5</v>
      </c>
      <c r="AJ4043" t="s">
        <v>2316</v>
      </c>
      <c r="AK4043">
        <v>10</v>
      </c>
      <c r="AL4043">
        <v>10</v>
      </c>
      <c r="AM4043" t="s">
        <v>21043</v>
      </c>
      <c r="AN4043">
        <v>0</v>
      </c>
      <c r="AO4043" t="s">
        <v>21044</v>
      </c>
      <c r="AP4043">
        <v>178370000</v>
      </c>
      <c r="AQ4043">
        <v>6</v>
      </c>
      <c r="AR4043" t="s">
        <v>21045</v>
      </c>
      <c r="AS4043" t="s">
        <v>21045</v>
      </c>
      <c r="AT4043" t="s">
        <v>21046</v>
      </c>
      <c r="AU4043" t="s">
        <v>21047</v>
      </c>
    </row>
    <row r="4044" spans="1:47" x14ac:dyDescent="0.25">
      <c r="A4044">
        <v>0</v>
      </c>
      <c r="B4044">
        <v>0</v>
      </c>
      <c r="C4044">
        <v>0</v>
      </c>
      <c r="D4044">
        <v>0</v>
      </c>
      <c r="E4044">
        <v>0</v>
      </c>
      <c r="F4044">
        <v>1337900</v>
      </c>
      <c r="G4044">
        <v>0</v>
      </c>
      <c r="H4044">
        <v>0</v>
      </c>
      <c r="I4044">
        <v>291180</v>
      </c>
      <c r="J4044">
        <v>407630</v>
      </c>
      <c r="K4044">
        <v>2559800</v>
      </c>
      <c r="L4044">
        <v>698350</v>
      </c>
      <c r="M4044">
        <v>0</v>
      </c>
      <c r="N4044">
        <v>0</v>
      </c>
      <c r="O4044">
        <v>0</v>
      </c>
      <c r="P4044">
        <v>0</v>
      </c>
      <c r="Q4044">
        <v>3433600</v>
      </c>
      <c r="R4044">
        <v>1031700</v>
      </c>
      <c r="S4044">
        <v>189490</v>
      </c>
      <c r="T4044">
        <v>0</v>
      </c>
      <c r="U4044">
        <v>0</v>
      </c>
      <c r="V4044">
        <v>0</v>
      </c>
      <c r="W4044">
        <v>578920</v>
      </c>
      <c r="X4044">
        <v>153810</v>
      </c>
      <c r="Y4044">
        <v>694170</v>
      </c>
      <c r="Z4044">
        <v>764080</v>
      </c>
      <c r="AA4044">
        <v>0</v>
      </c>
      <c r="AB4044">
        <v>0</v>
      </c>
      <c r="AC4044">
        <v>0</v>
      </c>
      <c r="AG4044">
        <v>1</v>
      </c>
      <c r="AH4044">
        <v>1</v>
      </c>
      <c r="AI4044">
        <v>1</v>
      </c>
      <c r="AJ4044" t="s">
        <v>615</v>
      </c>
      <c r="AK4044" t="s">
        <v>615</v>
      </c>
      <c r="AL4044" t="s">
        <v>615</v>
      </c>
      <c r="AM4044" t="s">
        <v>21048</v>
      </c>
      <c r="AN4044">
        <v>0</v>
      </c>
      <c r="AO4044" t="s">
        <v>21049</v>
      </c>
      <c r="AP4044">
        <v>37028000</v>
      </c>
      <c r="AQ4044">
        <v>4</v>
      </c>
      <c r="AR4044" t="s">
        <v>21050</v>
      </c>
      <c r="AS4044" t="s">
        <v>21050</v>
      </c>
      <c r="AT4044" t="s">
        <v>21051</v>
      </c>
      <c r="AU4044" t="s">
        <v>21052</v>
      </c>
    </row>
    <row r="4045" spans="1:47" x14ac:dyDescent="0.25">
      <c r="A4045">
        <v>8657600</v>
      </c>
      <c r="B4045">
        <v>4827100</v>
      </c>
      <c r="C4045">
        <v>16786000</v>
      </c>
      <c r="D4045">
        <v>25477000</v>
      </c>
      <c r="E4045">
        <v>11456000</v>
      </c>
      <c r="F4045">
        <v>18649000</v>
      </c>
      <c r="G4045">
        <v>12396000</v>
      </c>
      <c r="H4045">
        <v>31770000</v>
      </c>
      <c r="I4045">
        <v>21534000</v>
      </c>
      <c r="J4045">
        <v>19096000</v>
      </c>
      <c r="K4045">
        <v>0</v>
      </c>
      <c r="L4045">
        <v>2811100</v>
      </c>
      <c r="M4045">
        <v>4680700</v>
      </c>
      <c r="N4045">
        <v>4110000</v>
      </c>
      <c r="O4045">
        <v>4902700</v>
      </c>
      <c r="P4045">
        <v>14039000</v>
      </c>
      <c r="Q4045">
        <v>0</v>
      </c>
      <c r="R4045">
        <v>4090700</v>
      </c>
      <c r="S4045">
        <v>2974300</v>
      </c>
      <c r="T4045">
        <v>2608300</v>
      </c>
      <c r="U4045">
        <v>6443200</v>
      </c>
      <c r="V4045">
        <v>6807900</v>
      </c>
      <c r="W4045">
        <v>3414000</v>
      </c>
      <c r="X4045">
        <v>9948700</v>
      </c>
      <c r="Y4045">
        <v>3238400</v>
      </c>
      <c r="Z4045">
        <v>2047800</v>
      </c>
      <c r="AA4045">
        <v>2036100</v>
      </c>
      <c r="AB4045">
        <v>13042000</v>
      </c>
      <c r="AC4045">
        <v>16191000</v>
      </c>
      <c r="AG4045">
        <v>9</v>
      </c>
      <c r="AH4045">
        <v>9</v>
      </c>
      <c r="AI4045">
        <v>9</v>
      </c>
      <c r="AJ4045" t="s">
        <v>1985</v>
      </c>
      <c r="AK4045" t="s">
        <v>1985</v>
      </c>
      <c r="AL4045" t="s">
        <v>1985</v>
      </c>
      <c r="AM4045" t="s">
        <v>21053</v>
      </c>
      <c r="AN4045">
        <v>0</v>
      </c>
      <c r="AO4045" t="s">
        <v>11214</v>
      </c>
      <c r="AP4045">
        <v>825700000</v>
      </c>
      <c r="AQ4045">
        <v>24</v>
      </c>
      <c r="AR4045" t="s">
        <v>21054</v>
      </c>
      <c r="AS4045" t="s">
        <v>21054</v>
      </c>
      <c r="AT4045" t="s">
        <v>21055</v>
      </c>
      <c r="AU4045" t="s">
        <v>21056</v>
      </c>
    </row>
    <row r="4046" spans="1:47" x14ac:dyDescent="0.25">
      <c r="A4046">
        <v>135250000</v>
      </c>
      <c r="B4046">
        <v>122860000</v>
      </c>
      <c r="C4046">
        <v>111840000</v>
      </c>
      <c r="D4046">
        <v>123540000</v>
      </c>
      <c r="E4046">
        <v>108230000</v>
      </c>
      <c r="F4046">
        <v>160080000</v>
      </c>
      <c r="G4046">
        <v>162180000</v>
      </c>
      <c r="H4046">
        <v>168930000</v>
      </c>
      <c r="I4046">
        <v>149920000</v>
      </c>
      <c r="J4046">
        <v>124730000</v>
      </c>
      <c r="K4046">
        <v>162280000</v>
      </c>
      <c r="L4046">
        <v>129780000</v>
      </c>
      <c r="M4046">
        <v>145040000</v>
      </c>
      <c r="N4046">
        <v>126640000</v>
      </c>
      <c r="O4046">
        <v>161480000</v>
      </c>
      <c r="P4046">
        <v>133520000</v>
      </c>
      <c r="Q4046">
        <v>158080000</v>
      </c>
      <c r="R4046">
        <v>153060000</v>
      </c>
      <c r="S4046">
        <v>168570000</v>
      </c>
      <c r="T4046">
        <v>131890000</v>
      </c>
      <c r="U4046">
        <v>362730000</v>
      </c>
      <c r="V4046">
        <v>251530000</v>
      </c>
      <c r="W4046">
        <v>175760000</v>
      </c>
      <c r="X4046">
        <v>172490000</v>
      </c>
      <c r="Y4046">
        <v>221740000</v>
      </c>
      <c r="Z4046">
        <v>225520000</v>
      </c>
      <c r="AA4046">
        <v>146330000</v>
      </c>
      <c r="AB4046">
        <v>154930000</v>
      </c>
      <c r="AC4046">
        <v>131360000</v>
      </c>
      <c r="AG4046">
        <v>34</v>
      </c>
      <c r="AH4046">
        <v>33</v>
      </c>
      <c r="AI4046">
        <v>25</v>
      </c>
      <c r="AJ4046" t="s">
        <v>3598</v>
      </c>
      <c r="AK4046" t="s">
        <v>1826</v>
      </c>
      <c r="AL4046" t="s">
        <v>417</v>
      </c>
      <c r="AM4046" t="s">
        <v>21057</v>
      </c>
      <c r="AN4046">
        <v>0</v>
      </c>
      <c r="AO4046" t="s">
        <v>21058</v>
      </c>
      <c r="AP4046">
        <v>14903000000</v>
      </c>
      <c r="AQ4046">
        <v>497</v>
      </c>
      <c r="AR4046" t="s">
        <v>21059</v>
      </c>
      <c r="AS4046" t="s">
        <v>21059</v>
      </c>
      <c r="AT4046" t="s">
        <v>21060</v>
      </c>
      <c r="AU4046" t="s">
        <v>21061</v>
      </c>
    </row>
    <row r="4047" spans="1:47" x14ac:dyDescent="0.25">
      <c r="A4047">
        <v>0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3165900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1597300</v>
      </c>
      <c r="P4047">
        <v>0</v>
      </c>
      <c r="Q4047">
        <v>2707500</v>
      </c>
      <c r="R4047">
        <v>0</v>
      </c>
      <c r="S4047">
        <v>0</v>
      </c>
      <c r="T4047">
        <v>3832700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G4047">
        <v>2</v>
      </c>
      <c r="AH4047">
        <v>2</v>
      </c>
      <c r="AI4047">
        <v>2</v>
      </c>
      <c r="AJ4047" t="s">
        <v>4477</v>
      </c>
      <c r="AK4047" t="s">
        <v>4477</v>
      </c>
      <c r="AL4047" t="s">
        <v>4477</v>
      </c>
      <c r="AM4047" t="s">
        <v>21062</v>
      </c>
      <c r="AN4047">
        <v>0</v>
      </c>
      <c r="AO4047" t="s">
        <v>21063</v>
      </c>
      <c r="AP4047">
        <v>30847000</v>
      </c>
      <c r="AQ4047">
        <v>2</v>
      </c>
      <c r="AR4047" t="s">
        <v>21064</v>
      </c>
      <c r="AS4047" t="s">
        <v>21064</v>
      </c>
      <c r="AT4047" t="s">
        <v>21065</v>
      </c>
      <c r="AU4047" t="s">
        <v>21066</v>
      </c>
    </row>
    <row r="4048" spans="1:47" x14ac:dyDescent="0.25">
      <c r="A4048">
        <v>0</v>
      </c>
      <c r="B4048">
        <v>0</v>
      </c>
      <c r="C4048">
        <v>0</v>
      </c>
      <c r="D4048">
        <v>1222400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4038100</v>
      </c>
      <c r="U4048">
        <v>0</v>
      </c>
      <c r="V4048">
        <v>0</v>
      </c>
      <c r="W4048">
        <v>2259000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G4048">
        <v>2</v>
      </c>
      <c r="AH4048">
        <v>1</v>
      </c>
      <c r="AI4048">
        <v>1</v>
      </c>
      <c r="AJ4048" t="s">
        <v>315</v>
      </c>
      <c r="AK4048" t="s">
        <v>783</v>
      </c>
      <c r="AL4048" t="s">
        <v>783</v>
      </c>
      <c r="AM4048" t="s">
        <v>1082</v>
      </c>
      <c r="AN4048" t="s">
        <v>21067</v>
      </c>
      <c r="AO4048" t="s">
        <v>760</v>
      </c>
      <c r="AP4048">
        <v>16045000</v>
      </c>
      <c r="AQ4048">
        <v>3</v>
      </c>
      <c r="AR4048" t="s">
        <v>21068</v>
      </c>
      <c r="AS4048" t="s">
        <v>21068</v>
      </c>
      <c r="AT4048" t="s">
        <v>21069</v>
      </c>
      <c r="AU4048" t="s">
        <v>21070</v>
      </c>
    </row>
    <row r="4049" spans="1:47" x14ac:dyDescent="0.25">
      <c r="A4049">
        <v>0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3760300</v>
      </c>
      <c r="P4049">
        <v>0</v>
      </c>
      <c r="Q4049">
        <v>0</v>
      </c>
      <c r="R4049">
        <v>0</v>
      </c>
      <c r="S4049">
        <v>0</v>
      </c>
      <c r="T4049">
        <v>3374700</v>
      </c>
      <c r="U4049">
        <v>0</v>
      </c>
      <c r="V4049">
        <v>0</v>
      </c>
      <c r="W4049">
        <v>0</v>
      </c>
      <c r="X4049">
        <v>0</v>
      </c>
      <c r="Y4049">
        <v>1288500</v>
      </c>
      <c r="Z4049">
        <v>688390</v>
      </c>
      <c r="AA4049">
        <v>0</v>
      </c>
      <c r="AB4049">
        <v>0</v>
      </c>
      <c r="AC4049">
        <v>0</v>
      </c>
      <c r="AG4049">
        <v>3</v>
      </c>
      <c r="AH4049">
        <v>3</v>
      </c>
      <c r="AI4049">
        <v>3</v>
      </c>
      <c r="AJ4049" t="s">
        <v>1394</v>
      </c>
      <c r="AK4049" t="s">
        <v>1394</v>
      </c>
      <c r="AL4049" t="s">
        <v>1394</v>
      </c>
      <c r="AM4049" t="s">
        <v>21071</v>
      </c>
      <c r="AN4049">
        <v>0</v>
      </c>
      <c r="AO4049" t="s">
        <v>21072</v>
      </c>
      <c r="AP4049">
        <v>48053000</v>
      </c>
      <c r="AQ4049">
        <v>2</v>
      </c>
      <c r="AR4049" t="s">
        <v>21073</v>
      </c>
      <c r="AS4049" t="s">
        <v>21073</v>
      </c>
      <c r="AT4049" t="s">
        <v>21074</v>
      </c>
      <c r="AU4049" t="s">
        <v>21075</v>
      </c>
    </row>
    <row r="4050" spans="1:47" x14ac:dyDescent="0.25">
      <c r="A4050">
        <v>17539000</v>
      </c>
      <c r="B4050">
        <v>1678000</v>
      </c>
      <c r="C4050">
        <v>1475000</v>
      </c>
      <c r="D4050">
        <v>3737500</v>
      </c>
      <c r="E4050">
        <v>3900900</v>
      </c>
      <c r="F4050">
        <v>1636700</v>
      </c>
      <c r="G4050">
        <v>1716800</v>
      </c>
      <c r="H4050">
        <v>2106800</v>
      </c>
      <c r="I4050">
        <v>994050</v>
      </c>
      <c r="J4050">
        <v>2969900</v>
      </c>
      <c r="K4050">
        <v>1255700</v>
      </c>
      <c r="L4050">
        <v>3533800</v>
      </c>
      <c r="M4050">
        <v>1388700</v>
      </c>
      <c r="N4050">
        <v>3637700</v>
      </c>
      <c r="O4050">
        <v>2678900</v>
      </c>
      <c r="P4050">
        <v>984570</v>
      </c>
      <c r="Q4050">
        <v>0</v>
      </c>
      <c r="R4050">
        <v>0</v>
      </c>
      <c r="S4050">
        <v>1053000</v>
      </c>
      <c r="T4050">
        <v>4822300</v>
      </c>
      <c r="U4050">
        <v>0</v>
      </c>
      <c r="V4050">
        <v>637140</v>
      </c>
      <c r="W4050">
        <v>2723000</v>
      </c>
      <c r="X4050">
        <v>1781600</v>
      </c>
      <c r="Y4050">
        <v>0</v>
      </c>
      <c r="Z4050">
        <v>660630</v>
      </c>
      <c r="AA4050">
        <v>1942900</v>
      </c>
      <c r="AB4050">
        <v>0</v>
      </c>
      <c r="AC4050">
        <v>1804200</v>
      </c>
      <c r="AG4050">
        <v>4</v>
      </c>
      <c r="AH4050">
        <v>3</v>
      </c>
      <c r="AI4050">
        <v>3</v>
      </c>
      <c r="AJ4050" t="s">
        <v>6684</v>
      </c>
      <c r="AK4050" t="s">
        <v>4384</v>
      </c>
      <c r="AL4050" t="s">
        <v>4384</v>
      </c>
      <c r="AM4050" t="s">
        <v>21076</v>
      </c>
      <c r="AN4050">
        <v>0</v>
      </c>
      <c r="AO4050" t="s">
        <v>21077</v>
      </c>
      <c r="AP4050">
        <v>156340000</v>
      </c>
      <c r="AQ4050">
        <v>9</v>
      </c>
      <c r="AR4050" t="s">
        <v>21078</v>
      </c>
      <c r="AS4050" t="s">
        <v>21078</v>
      </c>
      <c r="AT4050" t="s">
        <v>21079</v>
      </c>
      <c r="AU4050" t="s">
        <v>21080</v>
      </c>
    </row>
    <row r="4051" spans="1:47" x14ac:dyDescent="0.25">
      <c r="A4051">
        <v>8122600</v>
      </c>
      <c r="B4051">
        <v>5327300</v>
      </c>
      <c r="C4051">
        <v>9587700</v>
      </c>
      <c r="D4051">
        <v>19799000</v>
      </c>
      <c r="E4051">
        <v>18725000</v>
      </c>
      <c r="F4051">
        <v>19652000</v>
      </c>
      <c r="G4051">
        <v>13041000</v>
      </c>
      <c r="H4051">
        <v>26752000</v>
      </c>
      <c r="I4051">
        <v>12141000</v>
      </c>
      <c r="J4051">
        <v>14867000</v>
      </c>
      <c r="K4051">
        <v>17560000</v>
      </c>
      <c r="L4051">
        <v>18270000</v>
      </c>
      <c r="M4051">
        <v>13157000</v>
      </c>
      <c r="N4051">
        <v>14563000</v>
      </c>
      <c r="O4051">
        <v>21373000</v>
      </c>
      <c r="P4051">
        <v>14246000</v>
      </c>
      <c r="Q4051">
        <v>21626000</v>
      </c>
      <c r="R4051">
        <v>23120000</v>
      </c>
      <c r="S4051">
        <v>19083000</v>
      </c>
      <c r="T4051">
        <v>13528000</v>
      </c>
      <c r="U4051">
        <v>18344000</v>
      </c>
      <c r="V4051">
        <v>23736000</v>
      </c>
      <c r="W4051">
        <v>19519000</v>
      </c>
      <c r="X4051">
        <v>17065000</v>
      </c>
      <c r="Y4051">
        <v>29809000</v>
      </c>
      <c r="Z4051">
        <v>24686000</v>
      </c>
      <c r="AA4051">
        <v>23208000</v>
      </c>
      <c r="AB4051">
        <v>22692000</v>
      </c>
      <c r="AC4051">
        <v>27437000</v>
      </c>
      <c r="AG4051">
        <v>24</v>
      </c>
      <c r="AH4051">
        <v>24</v>
      </c>
      <c r="AI4051">
        <v>24</v>
      </c>
      <c r="AJ4051" t="s">
        <v>812</v>
      </c>
      <c r="AK4051" t="s">
        <v>812</v>
      </c>
      <c r="AL4051" t="s">
        <v>812</v>
      </c>
      <c r="AM4051" t="s">
        <v>21081</v>
      </c>
      <c r="AN4051">
        <v>0</v>
      </c>
      <c r="AO4051" t="s">
        <v>21082</v>
      </c>
      <c r="AP4051">
        <v>1545800000</v>
      </c>
      <c r="AQ4051">
        <v>96</v>
      </c>
      <c r="AR4051" t="s">
        <v>21083</v>
      </c>
      <c r="AS4051" t="s">
        <v>21083</v>
      </c>
      <c r="AT4051" t="s">
        <v>21084</v>
      </c>
      <c r="AU4051" t="s">
        <v>21085</v>
      </c>
    </row>
    <row r="4052" spans="1:47" x14ac:dyDescent="0.25">
      <c r="A4052">
        <v>0</v>
      </c>
      <c r="B4052">
        <v>0</v>
      </c>
      <c r="C4052">
        <v>0</v>
      </c>
      <c r="D4052">
        <v>0</v>
      </c>
      <c r="E4052">
        <v>0</v>
      </c>
      <c r="F4052">
        <v>2697700</v>
      </c>
      <c r="G4052">
        <v>1143900</v>
      </c>
      <c r="H4052">
        <v>0</v>
      </c>
      <c r="I4052">
        <v>1580400</v>
      </c>
      <c r="J4052">
        <v>0</v>
      </c>
      <c r="K4052">
        <v>1632600</v>
      </c>
      <c r="L4052">
        <v>1376500</v>
      </c>
      <c r="M4052">
        <v>1070700</v>
      </c>
      <c r="N4052">
        <v>2157800</v>
      </c>
      <c r="O4052">
        <v>1994500</v>
      </c>
      <c r="P4052">
        <v>3924900</v>
      </c>
      <c r="Q4052">
        <v>0</v>
      </c>
      <c r="R4052">
        <v>1105000</v>
      </c>
      <c r="S4052">
        <v>1028800</v>
      </c>
      <c r="T4052">
        <v>3448600</v>
      </c>
      <c r="U4052">
        <v>1351600</v>
      </c>
      <c r="V4052">
        <v>2377000</v>
      </c>
      <c r="W4052">
        <v>1846500</v>
      </c>
      <c r="X4052">
        <v>1434200</v>
      </c>
      <c r="Y4052">
        <v>1390900</v>
      </c>
      <c r="Z4052">
        <v>2006200</v>
      </c>
      <c r="AA4052">
        <v>0</v>
      </c>
      <c r="AB4052">
        <v>0</v>
      </c>
      <c r="AC4052">
        <v>0</v>
      </c>
      <c r="AG4052">
        <v>8</v>
      </c>
      <c r="AH4052">
        <v>8</v>
      </c>
      <c r="AI4052">
        <v>8</v>
      </c>
      <c r="AJ4052" t="s">
        <v>2431</v>
      </c>
      <c r="AK4052" t="s">
        <v>2431</v>
      </c>
      <c r="AL4052" t="s">
        <v>2431</v>
      </c>
      <c r="AM4052" t="s">
        <v>21086</v>
      </c>
      <c r="AN4052">
        <v>0</v>
      </c>
      <c r="AO4052" t="s">
        <v>21087</v>
      </c>
      <c r="AP4052">
        <v>131180000</v>
      </c>
      <c r="AQ4052">
        <v>9</v>
      </c>
      <c r="AR4052" t="s">
        <v>21088</v>
      </c>
      <c r="AS4052" t="s">
        <v>21089</v>
      </c>
      <c r="AT4052" t="s">
        <v>21090</v>
      </c>
      <c r="AU4052" t="s">
        <v>21091</v>
      </c>
    </row>
    <row r="4053" spans="1:47" x14ac:dyDescent="0.25">
      <c r="A4053">
        <v>15254000</v>
      </c>
      <c r="B4053">
        <v>9177800</v>
      </c>
      <c r="C4053">
        <v>12295000</v>
      </c>
      <c r="D4053">
        <v>6983700</v>
      </c>
      <c r="E4053">
        <v>2121000</v>
      </c>
      <c r="F4053">
        <v>13531000</v>
      </c>
      <c r="G4053">
        <v>10683000</v>
      </c>
      <c r="H4053">
        <v>3148600</v>
      </c>
      <c r="I4053">
        <v>17444000</v>
      </c>
      <c r="J4053">
        <v>9317400</v>
      </c>
      <c r="K4053">
        <v>17269000</v>
      </c>
      <c r="L4053">
        <v>15820000</v>
      </c>
      <c r="M4053">
        <v>18244000</v>
      </c>
      <c r="N4053">
        <v>9692400</v>
      </c>
      <c r="O4053">
        <v>8014200</v>
      </c>
      <c r="P4053">
        <v>8293500</v>
      </c>
      <c r="Q4053">
        <v>2533800</v>
      </c>
      <c r="R4053">
        <v>27500000</v>
      </c>
      <c r="S4053">
        <v>2666400</v>
      </c>
      <c r="T4053">
        <v>4172600</v>
      </c>
      <c r="U4053">
        <v>6985000</v>
      </c>
      <c r="V4053">
        <v>656090</v>
      </c>
      <c r="W4053">
        <v>4253400</v>
      </c>
      <c r="X4053">
        <v>10236000</v>
      </c>
      <c r="Y4053">
        <v>12509000</v>
      </c>
      <c r="Z4053">
        <v>10850000</v>
      </c>
      <c r="AA4053">
        <v>8163000</v>
      </c>
      <c r="AB4053">
        <v>7665900</v>
      </c>
      <c r="AC4053">
        <v>4994700</v>
      </c>
      <c r="AG4053">
        <v>5</v>
      </c>
      <c r="AH4053">
        <v>5</v>
      </c>
      <c r="AI4053">
        <v>5</v>
      </c>
      <c r="AJ4053" t="s">
        <v>6052</v>
      </c>
      <c r="AK4053" t="s">
        <v>6052</v>
      </c>
      <c r="AL4053" t="s">
        <v>6052</v>
      </c>
      <c r="AM4053" t="s">
        <v>21092</v>
      </c>
      <c r="AN4053">
        <v>0</v>
      </c>
      <c r="AO4053" t="s">
        <v>21093</v>
      </c>
      <c r="AP4053">
        <v>936490000</v>
      </c>
      <c r="AQ4053">
        <v>49</v>
      </c>
      <c r="AR4053" t="s">
        <v>21094</v>
      </c>
      <c r="AS4053" t="s">
        <v>21094</v>
      </c>
      <c r="AT4053" t="s">
        <v>21095</v>
      </c>
      <c r="AU4053" t="s">
        <v>21096</v>
      </c>
    </row>
    <row r="4054" spans="1:47" x14ac:dyDescent="0.25">
      <c r="A4054">
        <v>8012000</v>
      </c>
      <c r="B4054">
        <v>5899500</v>
      </c>
      <c r="C4054">
        <v>9198200</v>
      </c>
      <c r="D4054">
        <v>21282000</v>
      </c>
      <c r="E4054">
        <v>15667000</v>
      </c>
      <c r="F4054">
        <v>20027000</v>
      </c>
      <c r="G4054">
        <v>12668000</v>
      </c>
      <c r="H4054">
        <v>17445000</v>
      </c>
      <c r="I4054">
        <v>12919000</v>
      </c>
      <c r="J4054">
        <v>13924000</v>
      </c>
      <c r="K4054">
        <v>23965000</v>
      </c>
      <c r="L4054">
        <v>19007000</v>
      </c>
      <c r="M4054">
        <v>11240000</v>
      </c>
      <c r="N4054">
        <v>35458000</v>
      </c>
      <c r="O4054">
        <v>23378000</v>
      </c>
      <c r="P4054">
        <v>10943000</v>
      </c>
      <c r="Q4054">
        <v>23140000</v>
      </c>
      <c r="R4054">
        <v>24803000</v>
      </c>
      <c r="S4054">
        <v>13325000</v>
      </c>
      <c r="T4054">
        <v>30515000</v>
      </c>
      <c r="U4054">
        <v>11332000</v>
      </c>
      <c r="V4054">
        <v>11835000</v>
      </c>
      <c r="W4054">
        <v>34421000</v>
      </c>
      <c r="X4054">
        <v>12507000</v>
      </c>
      <c r="Y4054">
        <v>19098000</v>
      </c>
      <c r="Z4054">
        <v>20110000</v>
      </c>
      <c r="AA4054">
        <v>22260000</v>
      </c>
      <c r="AB4054">
        <v>13699000</v>
      </c>
      <c r="AC4054">
        <v>26219000</v>
      </c>
      <c r="AG4054">
        <v>20</v>
      </c>
      <c r="AH4054">
        <v>20</v>
      </c>
      <c r="AI4054">
        <v>20</v>
      </c>
      <c r="AJ4054" t="s">
        <v>2922</v>
      </c>
      <c r="AK4054" t="s">
        <v>2922</v>
      </c>
      <c r="AL4054" t="s">
        <v>2922</v>
      </c>
      <c r="AM4054" t="s">
        <v>21097</v>
      </c>
      <c r="AN4054">
        <v>0</v>
      </c>
      <c r="AO4054" t="s">
        <v>21098</v>
      </c>
      <c r="AP4054">
        <v>1498900000</v>
      </c>
      <c r="AQ4054">
        <v>84</v>
      </c>
      <c r="AR4054" t="s">
        <v>21099</v>
      </c>
      <c r="AS4054" t="s">
        <v>21099</v>
      </c>
      <c r="AT4054" t="s">
        <v>21100</v>
      </c>
      <c r="AU4054" t="s">
        <v>21101</v>
      </c>
    </row>
    <row r="4055" spans="1:47" x14ac:dyDescent="0.25">
      <c r="A4055">
        <v>7792400</v>
      </c>
      <c r="B4055">
        <v>12544000</v>
      </c>
      <c r="C4055">
        <v>11779000</v>
      </c>
      <c r="D4055">
        <v>9345400</v>
      </c>
      <c r="E4055">
        <v>3202600</v>
      </c>
      <c r="F4055">
        <v>11374000</v>
      </c>
      <c r="G4055">
        <v>8093800</v>
      </c>
      <c r="H4055">
        <v>7218400</v>
      </c>
      <c r="I4055">
        <v>10860000</v>
      </c>
      <c r="J4055">
        <v>10560000</v>
      </c>
      <c r="K4055">
        <v>6957700</v>
      </c>
      <c r="L4055">
        <v>7409800</v>
      </c>
      <c r="M4055">
        <v>10895000</v>
      </c>
      <c r="N4055">
        <v>2544200</v>
      </c>
      <c r="O4055">
        <v>15740000</v>
      </c>
      <c r="P4055">
        <v>12394000</v>
      </c>
      <c r="Q4055">
        <v>12181000</v>
      </c>
      <c r="R4055">
        <v>10077000</v>
      </c>
      <c r="S4055">
        <v>16434000</v>
      </c>
      <c r="T4055">
        <v>7474200</v>
      </c>
      <c r="U4055">
        <v>10458000</v>
      </c>
      <c r="V4055">
        <v>11477000</v>
      </c>
      <c r="W4055">
        <v>4791100</v>
      </c>
      <c r="X4055">
        <v>11705000</v>
      </c>
      <c r="Y4055">
        <v>4873100</v>
      </c>
      <c r="Z4055">
        <v>9025300</v>
      </c>
      <c r="AA4055">
        <v>9449600</v>
      </c>
      <c r="AB4055">
        <v>10860000</v>
      </c>
      <c r="AC4055">
        <v>9494100</v>
      </c>
      <c r="AG4055">
        <v>8</v>
      </c>
      <c r="AH4055">
        <v>8</v>
      </c>
      <c r="AI4055">
        <v>8</v>
      </c>
      <c r="AJ4055" t="s">
        <v>649</v>
      </c>
      <c r="AK4055" t="s">
        <v>649</v>
      </c>
      <c r="AL4055" t="s">
        <v>649</v>
      </c>
      <c r="AM4055" t="s">
        <v>2790</v>
      </c>
      <c r="AN4055">
        <v>0</v>
      </c>
      <c r="AO4055" t="s">
        <v>21102</v>
      </c>
      <c r="AP4055">
        <v>856520000</v>
      </c>
      <c r="AQ4055">
        <v>47</v>
      </c>
      <c r="AR4055" t="s">
        <v>21103</v>
      </c>
      <c r="AS4055" t="s">
        <v>21103</v>
      </c>
      <c r="AT4055" t="s">
        <v>21104</v>
      </c>
      <c r="AU4055" t="s">
        <v>21105</v>
      </c>
    </row>
    <row r="4056" spans="1:47" x14ac:dyDescent="0.25">
      <c r="A4056">
        <v>83749000</v>
      </c>
      <c r="B4056">
        <v>80377000</v>
      </c>
      <c r="C4056">
        <v>62631000</v>
      </c>
      <c r="D4056">
        <v>141300000</v>
      </c>
      <c r="E4056">
        <v>98408000</v>
      </c>
      <c r="F4056">
        <v>140610000</v>
      </c>
      <c r="G4056">
        <v>103430000</v>
      </c>
      <c r="H4056">
        <v>177780000</v>
      </c>
      <c r="I4056">
        <v>84509000</v>
      </c>
      <c r="J4056">
        <v>101130000</v>
      </c>
      <c r="K4056">
        <v>172930000</v>
      </c>
      <c r="L4056">
        <v>140600000</v>
      </c>
      <c r="M4056">
        <v>92552000</v>
      </c>
      <c r="N4056">
        <v>226800000</v>
      </c>
      <c r="O4056">
        <v>162790000</v>
      </c>
      <c r="P4056">
        <v>85705000</v>
      </c>
      <c r="Q4056">
        <v>216590000</v>
      </c>
      <c r="R4056">
        <v>145260000</v>
      </c>
      <c r="S4056">
        <v>62991000</v>
      </c>
      <c r="T4056">
        <v>205760000</v>
      </c>
      <c r="U4056">
        <v>91604000</v>
      </c>
      <c r="V4056">
        <v>86947000</v>
      </c>
      <c r="W4056">
        <v>152890000</v>
      </c>
      <c r="X4056">
        <v>72135000</v>
      </c>
      <c r="Y4056">
        <v>171420000</v>
      </c>
      <c r="Z4056">
        <v>177780000</v>
      </c>
      <c r="AA4056">
        <v>109500000</v>
      </c>
      <c r="AB4056">
        <v>112100000</v>
      </c>
      <c r="AC4056">
        <v>125420000</v>
      </c>
      <c r="AG4056">
        <v>44</v>
      </c>
      <c r="AH4056">
        <v>44</v>
      </c>
      <c r="AI4056">
        <v>44</v>
      </c>
      <c r="AJ4056" t="s">
        <v>1593</v>
      </c>
      <c r="AK4056" t="s">
        <v>1593</v>
      </c>
      <c r="AL4056" t="s">
        <v>1593</v>
      </c>
      <c r="AM4056" t="s">
        <v>21106</v>
      </c>
      <c r="AN4056">
        <v>0</v>
      </c>
      <c r="AO4056" t="s">
        <v>305</v>
      </c>
      <c r="AP4056">
        <v>11150000000</v>
      </c>
      <c r="AQ4056">
        <v>387</v>
      </c>
      <c r="AR4056" t="s">
        <v>21107</v>
      </c>
      <c r="AS4056" t="s">
        <v>21107</v>
      </c>
      <c r="AT4056" t="s">
        <v>21108</v>
      </c>
      <c r="AU4056" t="s">
        <v>21109</v>
      </c>
    </row>
    <row r="4057" spans="1:47" x14ac:dyDescent="0.25">
      <c r="A4057">
        <v>38647000</v>
      </c>
      <c r="B4057">
        <v>29673000</v>
      </c>
      <c r="C4057">
        <v>29331000</v>
      </c>
      <c r="D4057">
        <v>23632000</v>
      </c>
      <c r="E4057">
        <v>20808000</v>
      </c>
      <c r="F4057">
        <v>56198000</v>
      </c>
      <c r="G4057">
        <v>35574000</v>
      </c>
      <c r="H4057">
        <v>33539000</v>
      </c>
      <c r="I4057">
        <v>47517000</v>
      </c>
      <c r="J4057">
        <v>32851000</v>
      </c>
      <c r="K4057">
        <v>66829000</v>
      </c>
      <c r="L4057">
        <v>61726000</v>
      </c>
      <c r="M4057">
        <v>45312000</v>
      </c>
      <c r="N4057">
        <v>62289000</v>
      </c>
      <c r="O4057">
        <v>44757000</v>
      </c>
      <c r="P4057">
        <v>45478000</v>
      </c>
      <c r="Q4057">
        <v>70196000</v>
      </c>
      <c r="R4057">
        <v>55491000</v>
      </c>
      <c r="S4057">
        <v>44220000</v>
      </c>
      <c r="T4057">
        <v>53226000</v>
      </c>
      <c r="U4057">
        <v>35856000</v>
      </c>
      <c r="V4057">
        <v>76681000</v>
      </c>
      <c r="W4057">
        <v>44141000</v>
      </c>
      <c r="X4057">
        <v>62306000</v>
      </c>
      <c r="Y4057">
        <v>60401000</v>
      </c>
      <c r="Z4057">
        <v>71370000</v>
      </c>
      <c r="AA4057">
        <v>54283000</v>
      </c>
      <c r="AB4057">
        <v>43435000</v>
      </c>
      <c r="AC4057">
        <v>40556000</v>
      </c>
      <c r="AG4057">
        <v>34</v>
      </c>
      <c r="AH4057">
        <v>34</v>
      </c>
      <c r="AI4057">
        <v>34</v>
      </c>
      <c r="AJ4057">
        <v>38</v>
      </c>
      <c r="AK4057">
        <v>38</v>
      </c>
      <c r="AL4057">
        <v>38</v>
      </c>
      <c r="AM4057" t="s">
        <v>21110</v>
      </c>
      <c r="AN4057">
        <v>0</v>
      </c>
      <c r="AO4057" t="s">
        <v>21111</v>
      </c>
      <c r="AP4057">
        <v>4355000000</v>
      </c>
      <c r="AQ4057">
        <v>200</v>
      </c>
      <c r="AR4057" t="s">
        <v>21112</v>
      </c>
      <c r="AS4057" t="s">
        <v>21112</v>
      </c>
      <c r="AT4057" t="s">
        <v>21113</v>
      </c>
      <c r="AU4057" t="s">
        <v>21114</v>
      </c>
    </row>
    <row r="4058" spans="1:47" x14ac:dyDescent="0.25">
      <c r="A4058">
        <v>17978000</v>
      </c>
      <c r="B4058">
        <v>17604000</v>
      </c>
      <c r="C4058">
        <v>14990000</v>
      </c>
      <c r="D4058">
        <v>20665000</v>
      </c>
      <c r="E4058">
        <v>19481000</v>
      </c>
      <c r="F4058">
        <v>23458000</v>
      </c>
      <c r="G4058">
        <v>16582000</v>
      </c>
      <c r="H4058">
        <v>17981000</v>
      </c>
      <c r="I4058">
        <v>16154000</v>
      </c>
      <c r="J4058">
        <v>16097000</v>
      </c>
      <c r="K4058">
        <v>19291000</v>
      </c>
      <c r="L4058">
        <v>17159000</v>
      </c>
      <c r="M4058">
        <v>13579000</v>
      </c>
      <c r="N4058">
        <v>18063000</v>
      </c>
      <c r="O4058">
        <v>27638000</v>
      </c>
      <c r="P4058">
        <v>18261000</v>
      </c>
      <c r="Q4058">
        <v>5416200</v>
      </c>
      <c r="R4058">
        <v>19802000</v>
      </c>
      <c r="S4058">
        <v>17237000</v>
      </c>
      <c r="T4058">
        <v>18583000</v>
      </c>
      <c r="U4058">
        <v>26357000</v>
      </c>
      <c r="V4058">
        <v>30624000</v>
      </c>
      <c r="W4058">
        <v>17277000</v>
      </c>
      <c r="X4058">
        <v>16736000</v>
      </c>
      <c r="Y4058">
        <v>23787000</v>
      </c>
      <c r="Z4058">
        <v>20530000</v>
      </c>
      <c r="AA4058">
        <v>20540000</v>
      </c>
      <c r="AB4058">
        <v>20611000</v>
      </c>
      <c r="AC4058">
        <v>22768000</v>
      </c>
      <c r="AG4058">
        <v>13</v>
      </c>
      <c r="AH4058">
        <v>13</v>
      </c>
      <c r="AI4058">
        <v>13</v>
      </c>
      <c r="AJ4058" t="s">
        <v>695</v>
      </c>
      <c r="AK4058" t="s">
        <v>695</v>
      </c>
      <c r="AL4058" t="s">
        <v>695</v>
      </c>
      <c r="AM4058" t="s">
        <v>21115</v>
      </c>
      <c r="AN4058">
        <v>0</v>
      </c>
      <c r="AO4058" t="s">
        <v>11368</v>
      </c>
      <c r="AP4058">
        <v>1704800000</v>
      </c>
      <c r="AQ4058">
        <v>66</v>
      </c>
      <c r="AR4058" t="s">
        <v>21116</v>
      </c>
      <c r="AS4058" t="s">
        <v>21116</v>
      </c>
      <c r="AT4058" t="s">
        <v>21117</v>
      </c>
      <c r="AU4058" t="s">
        <v>21118</v>
      </c>
    </row>
    <row r="4059" spans="1:47" x14ac:dyDescent="0.25">
      <c r="A4059">
        <v>0</v>
      </c>
      <c r="B4059">
        <v>0</v>
      </c>
      <c r="C4059">
        <v>0</v>
      </c>
      <c r="D4059">
        <v>1597500</v>
      </c>
      <c r="E4059">
        <v>0</v>
      </c>
      <c r="F4059">
        <v>7624100</v>
      </c>
      <c r="G4059">
        <v>2377800</v>
      </c>
      <c r="H4059">
        <v>3118200</v>
      </c>
      <c r="I4059">
        <v>2114800</v>
      </c>
      <c r="J4059">
        <v>1634500</v>
      </c>
      <c r="K4059">
        <v>9046100</v>
      </c>
      <c r="L4059">
        <v>3039500</v>
      </c>
      <c r="M4059">
        <v>2543600</v>
      </c>
      <c r="N4059">
        <v>4639800</v>
      </c>
      <c r="O4059">
        <v>3492900</v>
      </c>
      <c r="P4059">
        <v>2237000</v>
      </c>
      <c r="Q4059">
        <v>1949900</v>
      </c>
      <c r="R4059">
        <v>8266200</v>
      </c>
      <c r="S4059">
        <v>2146200</v>
      </c>
      <c r="T4059">
        <v>7440800</v>
      </c>
      <c r="U4059">
        <v>9003000</v>
      </c>
      <c r="V4059">
        <v>13173000</v>
      </c>
      <c r="W4059">
        <v>7331100</v>
      </c>
      <c r="X4059">
        <v>12290000</v>
      </c>
      <c r="Y4059">
        <v>11528000</v>
      </c>
      <c r="Z4059">
        <v>11453000</v>
      </c>
      <c r="AA4059">
        <v>3519100</v>
      </c>
      <c r="AB4059">
        <v>2898900</v>
      </c>
      <c r="AC4059">
        <v>5158300</v>
      </c>
      <c r="AG4059">
        <v>13</v>
      </c>
      <c r="AH4059">
        <v>13</v>
      </c>
      <c r="AI4059">
        <v>13</v>
      </c>
      <c r="AJ4059" t="s">
        <v>4528</v>
      </c>
      <c r="AK4059" t="s">
        <v>4528</v>
      </c>
      <c r="AL4059" t="s">
        <v>4528</v>
      </c>
      <c r="AM4059" t="s">
        <v>21119</v>
      </c>
      <c r="AN4059">
        <v>0</v>
      </c>
      <c r="AO4059" t="s">
        <v>21120</v>
      </c>
      <c r="AP4059">
        <v>466950000</v>
      </c>
      <c r="AQ4059">
        <v>30</v>
      </c>
      <c r="AR4059" t="s">
        <v>21121</v>
      </c>
      <c r="AS4059" t="s">
        <v>21121</v>
      </c>
      <c r="AT4059" t="s">
        <v>21122</v>
      </c>
      <c r="AU4059" t="s">
        <v>21123</v>
      </c>
    </row>
    <row r="4060" spans="1:47" x14ac:dyDescent="0.25">
      <c r="A4060">
        <v>0</v>
      </c>
      <c r="B4060">
        <v>2515400</v>
      </c>
      <c r="C4060">
        <v>942660</v>
      </c>
      <c r="D4060">
        <v>1904500</v>
      </c>
      <c r="E4060">
        <v>3583300</v>
      </c>
      <c r="F4060">
        <v>1120300</v>
      </c>
      <c r="G4060">
        <v>12835000</v>
      </c>
      <c r="H4060">
        <v>2715900</v>
      </c>
      <c r="I4060">
        <v>918660</v>
      </c>
      <c r="J4060">
        <v>1420300</v>
      </c>
      <c r="K4060">
        <v>6920900</v>
      </c>
      <c r="L4060">
        <v>4434200</v>
      </c>
      <c r="M4060">
        <v>3150600</v>
      </c>
      <c r="N4060">
        <v>5137700</v>
      </c>
      <c r="O4060">
        <v>1843500</v>
      </c>
      <c r="P4060">
        <v>1250200</v>
      </c>
      <c r="Q4060">
        <v>6465900</v>
      </c>
      <c r="R4060">
        <v>6191600</v>
      </c>
      <c r="S4060">
        <v>12692000</v>
      </c>
      <c r="T4060">
        <v>2986100</v>
      </c>
      <c r="U4060">
        <v>11986000</v>
      </c>
      <c r="V4060">
        <v>3460400</v>
      </c>
      <c r="W4060">
        <v>11536000</v>
      </c>
      <c r="X4060">
        <v>7988600</v>
      </c>
      <c r="Y4060">
        <v>8720100</v>
      </c>
      <c r="Z4060">
        <v>8628000</v>
      </c>
      <c r="AA4060">
        <v>4155500</v>
      </c>
      <c r="AB4060">
        <v>3365800</v>
      </c>
      <c r="AC4060">
        <v>4198200</v>
      </c>
      <c r="AG4060">
        <v>15</v>
      </c>
      <c r="AH4060">
        <v>10</v>
      </c>
      <c r="AI4060">
        <v>10</v>
      </c>
      <c r="AJ4060" t="s">
        <v>2848</v>
      </c>
      <c r="AK4060" t="s">
        <v>8903</v>
      </c>
      <c r="AL4060" t="s">
        <v>8903</v>
      </c>
      <c r="AM4060" t="s">
        <v>21124</v>
      </c>
      <c r="AN4060">
        <v>0</v>
      </c>
      <c r="AO4060" t="s">
        <v>21125</v>
      </c>
      <c r="AP4060">
        <v>444570000</v>
      </c>
      <c r="AQ4060">
        <v>32</v>
      </c>
      <c r="AR4060" t="s">
        <v>21126</v>
      </c>
      <c r="AS4060" t="s">
        <v>21126</v>
      </c>
      <c r="AT4060" t="s">
        <v>21127</v>
      </c>
      <c r="AU4060" t="s">
        <v>21128</v>
      </c>
    </row>
    <row r="4061" spans="1:47" x14ac:dyDescent="0.25">
      <c r="A4061">
        <v>1551100</v>
      </c>
      <c r="B4061">
        <v>2192800</v>
      </c>
      <c r="C4061">
        <v>1075400</v>
      </c>
      <c r="D4061">
        <v>3109100</v>
      </c>
      <c r="E4061">
        <v>2638800</v>
      </c>
      <c r="F4061">
        <v>1600200</v>
      </c>
      <c r="G4061">
        <v>2299500</v>
      </c>
      <c r="H4061">
        <v>3395900</v>
      </c>
      <c r="I4061">
        <v>1165800</v>
      </c>
      <c r="J4061">
        <v>1481200</v>
      </c>
      <c r="K4061">
        <v>3869300</v>
      </c>
      <c r="L4061">
        <v>2830000</v>
      </c>
      <c r="M4061">
        <v>3586800</v>
      </c>
      <c r="N4061">
        <v>3814400</v>
      </c>
      <c r="O4061">
        <v>4491600</v>
      </c>
      <c r="P4061">
        <v>1646400</v>
      </c>
      <c r="Q4061">
        <v>9612600</v>
      </c>
      <c r="R4061">
        <v>2547400</v>
      </c>
      <c r="S4061">
        <v>3547400</v>
      </c>
      <c r="T4061">
        <v>6209300</v>
      </c>
      <c r="U4061">
        <v>8966400</v>
      </c>
      <c r="V4061">
        <v>14284000</v>
      </c>
      <c r="W4061">
        <v>9291900</v>
      </c>
      <c r="X4061">
        <v>2883500</v>
      </c>
      <c r="Y4061">
        <v>7409800</v>
      </c>
      <c r="Z4061">
        <v>4726500</v>
      </c>
      <c r="AA4061">
        <v>3609400</v>
      </c>
      <c r="AB4061">
        <v>2371600</v>
      </c>
      <c r="AC4061">
        <v>2603700</v>
      </c>
      <c r="AG4061">
        <v>5</v>
      </c>
      <c r="AH4061">
        <v>5</v>
      </c>
      <c r="AI4061">
        <v>4</v>
      </c>
      <c r="AJ4061" t="s">
        <v>4384</v>
      </c>
      <c r="AK4061" t="s">
        <v>4384</v>
      </c>
      <c r="AL4061" t="s">
        <v>2595</v>
      </c>
      <c r="AM4061" t="s">
        <v>21129</v>
      </c>
      <c r="AN4061">
        <v>0</v>
      </c>
      <c r="AO4061" t="s">
        <v>21130</v>
      </c>
      <c r="AP4061">
        <v>372590000</v>
      </c>
      <c r="AQ4061">
        <v>17</v>
      </c>
      <c r="AR4061" t="s">
        <v>21131</v>
      </c>
      <c r="AS4061" t="s">
        <v>21131</v>
      </c>
      <c r="AT4061" t="s">
        <v>21132</v>
      </c>
      <c r="AU4061" t="s">
        <v>21133</v>
      </c>
    </row>
    <row r="4062" spans="1:47" x14ac:dyDescent="0.25">
      <c r="A4062">
        <v>3499200</v>
      </c>
      <c r="B4062">
        <v>0</v>
      </c>
      <c r="C4062">
        <v>3544900</v>
      </c>
      <c r="D4062">
        <v>13316000</v>
      </c>
      <c r="E4062">
        <v>4203800</v>
      </c>
      <c r="F4062">
        <v>7402100</v>
      </c>
      <c r="G4062">
        <v>5188900</v>
      </c>
      <c r="H4062">
        <v>38035000</v>
      </c>
      <c r="I4062">
        <v>7864100</v>
      </c>
      <c r="J4062">
        <v>2565900</v>
      </c>
      <c r="K4062">
        <v>10480000</v>
      </c>
      <c r="L4062">
        <v>8263400</v>
      </c>
      <c r="M4062">
        <v>2140000</v>
      </c>
      <c r="N4062">
        <v>4476800</v>
      </c>
      <c r="O4062">
        <v>3652900</v>
      </c>
      <c r="P4062">
        <v>5058000</v>
      </c>
      <c r="Q4062">
        <v>16562000</v>
      </c>
      <c r="R4062">
        <v>3277400</v>
      </c>
      <c r="S4062">
        <v>1798700</v>
      </c>
      <c r="T4062">
        <v>18816000</v>
      </c>
      <c r="U4062">
        <v>2204500</v>
      </c>
      <c r="V4062">
        <v>1938300</v>
      </c>
      <c r="W4062">
        <v>10724000</v>
      </c>
      <c r="X4062">
        <v>3329200</v>
      </c>
      <c r="Y4062">
        <v>0</v>
      </c>
      <c r="Z4062">
        <v>4675000</v>
      </c>
      <c r="AA4062">
        <v>4013200</v>
      </c>
      <c r="AB4062">
        <v>13200000</v>
      </c>
      <c r="AC4062">
        <v>4651900</v>
      </c>
      <c r="AG4062">
        <v>8</v>
      </c>
      <c r="AH4062">
        <v>4</v>
      </c>
      <c r="AI4062">
        <v>4</v>
      </c>
      <c r="AJ4062" t="s">
        <v>3945</v>
      </c>
      <c r="AK4062" t="s">
        <v>2511</v>
      </c>
      <c r="AL4062" t="s">
        <v>2511</v>
      </c>
      <c r="AM4062" t="s">
        <v>21134</v>
      </c>
      <c r="AN4062">
        <v>0</v>
      </c>
      <c r="AO4062" t="s">
        <v>21135</v>
      </c>
      <c r="AP4062">
        <v>545930000</v>
      </c>
      <c r="AQ4062">
        <v>20</v>
      </c>
      <c r="AR4062" t="s">
        <v>21136</v>
      </c>
      <c r="AS4062" t="s">
        <v>21136</v>
      </c>
      <c r="AT4062" t="s">
        <v>21137</v>
      </c>
      <c r="AU4062" t="s">
        <v>21138</v>
      </c>
    </row>
    <row r="4063" spans="1:47" x14ac:dyDescent="0.25">
      <c r="A4063">
        <v>3084300</v>
      </c>
      <c r="B4063">
        <v>5882700</v>
      </c>
      <c r="C4063">
        <v>1710800</v>
      </c>
      <c r="D4063">
        <v>3307800</v>
      </c>
      <c r="E4063">
        <v>2075100</v>
      </c>
      <c r="F4063">
        <v>1792500</v>
      </c>
      <c r="G4063">
        <v>1895200</v>
      </c>
      <c r="H4063">
        <v>1971900</v>
      </c>
      <c r="I4063">
        <v>2134600</v>
      </c>
      <c r="J4063">
        <v>1699900</v>
      </c>
      <c r="K4063">
        <v>1150000</v>
      </c>
      <c r="L4063">
        <v>1268400</v>
      </c>
      <c r="M4063">
        <v>2060200</v>
      </c>
      <c r="N4063">
        <v>2041800</v>
      </c>
      <c r="O4063">
        <v>3800200</v>
      </c>
      <c r="P4063">
        <v>1280000</v>
      </c>
      <c r="Q4063">
        <v>4409900</v>
      </c>
      <c r="R4063">
        <v>1046600</v>
      </c>
      <c r="S4063">
        <v>2680700</v>
      </c>
      <c r="T4063">
        <v>4246200</v>
      </c>
      <c r="U4063">
        <v>5463300</v>
      </c>
      <c r="V4063">
        <v>6592400</v>
      </c>
      <c r="W4063">
        <v>3063300</v>
      </c>
      <c r="X4063">
        <v>1208600</v>
      </c>
      <c r="Y4063">
        <v>1814900</v>
      </c>
      <c r="Z4063">
        <v>1121800</v>
      </c>
      <c r="AA4063">
        <v>3519700</v>
      </c>
      <c r="AB4063">
        <v>1488700</v>
      </c>
      <c r="AC4063">
        <v>1602500</v>
      </c>
      <c r="AG4063">
        <v>4</v>
      </c>
      <c r="AH4063">
        <v>4</v>
      </c>
      <c r="AI4063">
        <v>4</v>
      </c>
      <c r="AJ4063" t="s">
        <v>9452</v>
      </c>
      <c r="AK4063" t="s">
        <v>9452</v>
      </c>
      <c r="AL4063" t="s">
        <v>9452</v>
      </c>
      <c r="AM4063" t="s">
        <v>21139</v>
      </c>
      <c r="AN4063">
        <v>0</v>
      </c>
      <c r="AO4063" t="s">
        <v>21140</v>
      </c>
      <c r="AP4063">
        <v>212430000</v>
      </c>
      <c r="AQ4063">
        <v>13</v>
      </c>
      <c r="AR4063" t="s">
        <v>21141</v>
      </c>
      <c r="AS4063" t="s">
        <v>21141</v>
      </c>
      <c r="AT4063" t="s">
        <v>21142</v>
      </c>
      <c r="AU4063" t="s">
        <v>21143</v>
      </c>
    </row>
    <row r="4064" spans="1:47" x14ac:dyDescent="0.25">
      <c r="A4064">
        <v>142970000</v>
      </c>
      <c r="B4064">
        <v>108900000</v>
      </c>
      <c r="C4064">
        <v>84857000</v>
      </c>
      <c r="D4064">
        <v>160680000</v>
      </c>
      <c r="E4064">
        <v>156710000</v>
      </c>
      <c r="F4064">
        <v>144280000</v>
      </c>
      <c r="G4064">
        <v>172520000</v>
      </c>
      <c r="H4064">
        <v>217810000</v>
      </c>
      <c r="I4064">
        <v>125000000</v>
      </c>
      <c r="J4064">
        <v>130560000</v>
      </c>
      <c r="K4064">
        <v>160320000</v>
      </c>
      <c r="L4064">
        <v>136290000</v>
      </c>
      <c r="M4064">
        <v>137180000</v>
      </c>
      <c r="N4064">
        <v>127270000</v>
      </c>
      <c r="O4064">
        <v>189040000</v>
      </c>
      <c r="P4064">
        <v>111890000</v>
      </c>
      <c r="Q4064">
        <v>174900000</v>
      </c>
      <c r="R4064">
        <v>152340000</v>
      </c>
      <c r="S4064">
        <v>167750000</v>
      </c>
      <c r="T4064">
        <v>169500000</v>
      </c>
      <c r="U4064">
        <v>326130000</v>
      </c>
      <c r="V4064">
        <v>348810000</v>
      </c>
      <c r="W4064">
        <v>230230000</v>
      </c>
      <c r="X4064">
        <v>200410000</v>
      </c>
      <c r="Y4064">
        <v>246190000</v>
      </c>
      <c r="Z4064">
        <v>281960000</v>
      </c>
      <c r="AA4064">
        <v>194280000</v>
      </c>
      <c r="AB4064">
        <v>173950000</v>
      </c>
      <c r="AC4064">
        <v>163880000</v>
      </c>
      <c r="AG4064">
        <v>32</v>
      </c>
      <c r="AH4064">
        <v>32</v>
      </c>
      <c r="AI4064">
        <v>29</v>
      </c>
      <c r="AJ4064" t="s">
        <v>2978</v>
      </c>
      <c r="AK4064" t="s">
        <v>2978</v>
      </c>
      <c r="AL4064" t="s">
        <v>9138</v>
      </c>
      <c r="AM4064" t="s">
        <v>21144</v>
      </c>
      <c r="AN4064">
        <v>0</v>
      </c>
      <c r="AO4064" t="s">
        <v>305</v>
      </c>
      <c r="AP4064">
        <v>15931000000</v>
      </c>
      <c r="AQ4064">
        <v>458</v>
      </c>
      <c r="AR4064" t="s">
        <v>21145</v>
      </c>
      <c r="AS4064" t="s">
        <v>21145</v>
      </c>
      <c r="AT4064" t="s">
        <v>21146</v>
      </c>
      <c r="AU4064" t="s">
        <v>21147</v>
      </c>
    </row>
    <row r="4065" spans="1:47" x14ac:dyDescent="0.25">
      <c r="A4065">
        <v>1172800</v>
      </c>
      <c r="B4065">
        <v>571520</v>
      </c>
      <c r="C4065">
        <v>927740</v>
      </c>
      <c r="D4065">
        <v>920820</v>
      </c>
      <c r="E4065">
        <v>1215900</v>
      </c>
      <c r="F4065">
        <v>1745000</v>
      </c>
      <c r="G4065">
        <v>864190</v>
      </c>
      <c r="H4065">
        <v>1418300</v>
      </c>
      <c r="I4065">
        <v>1065500</v>
      </c>
      <c r="J4065">
        <v>974280</v>
      </c>
      <c r="K4065">
        <v>0</v>
      </c>
      <c r="L4065">
        <v>1287500</v>
      </c>
      <c r="M4065">
        <v>927590</v>
      </c>
      <c r="N4065">
        <v>0</v>
      </c>
      <c r="O4065">
        <v>899330</v>
      </c>
      <c r="P4065">
        <v>755760</v>
      </c>
      <c r="Q4065">
        <v>3299600</v>
      </c>
      <c r="R4065">
        <v>1115500</v>
      </c>
      <c r="S4065">
        <v>0</v>
      </c>
      <c r="T4065">
        <v>820000</v>
      </c>
      <c r="U4065">
        <v>853080</v>
      </c>
      <c r="V4065">
        <v>11502000</v>
      </c>
      <c r="W4065">
        <v>1652300</v>
      </c>
      <c r="X4065">
        <v>1694200</v>
      </c>
      <c r="Y4065">
        <v>3878300</v>
      </c>
      <c r="Z4065">
        <v>2515600</v>
      </c>
      <c r="AA4065">
        <v>908870</v>
      </c>
      <c r="AB4065">
        <v>1306700</v>
      </c>
      <c r="AC4065">
        <v>1237700</v>
      </c>
      <c r="AG4065">
        <v>6</v>
      </c>
      <c r="AH4065">
        <v>6</v>
      </c>
      <c r="AI4065">
        <v>6</v>
      </c>
      <c r="AJ4065" t="s">
        <v>2990</v>
      </c>
      <c r="AK4065" t="s">
        <v>2990</v>
      </c>
      <c r="AL4065" t="s">
        <v>2990</v>
      </c>
      <c r="AM4065" t="s">
        <v>3713</v>
      </c>
      <c r="AN4065">
        <v>0</v>
      </c>
      <c r="AO4065" t="s">
        <v>21148</v>
      </c>
      <c r="AP4065">
        <v>184470000</v>
      </c>
      <c r="AQ4065">
        <v>9</v>
      </c>
      <c r="AR4065" t="s">
        <v>21149</v>
      </c>
      <c r="AS4065" t="s">
        <v>21149</v>
      </c>
      <c r="AT4065" t="s">
        <v>21150</v>
      </c>
      <c r="AU4065" t="s">
        <v>21151</v>
      </c>
    </row>
    <row r="4066" spans="1:47" x14ac:dyDescent="0.25">
      <c r="A4066">
        <v>0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706620</v>
      </c>
      <c r="L4066">
        <v>701610</v>
      </c>
      <c r="M4066">
        <v>0</v>
      </c>
      <c r="N4066">
        <v>0</v>
      </c>
      <c r="O4066">
        <v>820160</v>
      </c>
      <c r="P4066">
        <v>491630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3589200</v>
      </c>
      <c r="W4066">
        <v>0</v>
      </c>
      <c r="X4066">
        <v>0</v>
      </c>
      <c r="Y4066">
        <v>0</v>
      </c>
      <c r="Z4066">
        <v>0</v>
      </c>
      <c r="AA4066">
        <v>725520</v>
      </c>
      <c r="AB4066">
        <v>0</v>
      </c>
      <c r="AC4066">
        <v>0</v>
      </c>
      <c r="AG4066">
        <v>1</v>
      </c>
      <c r="AH4066">
        <v>1</v>
      </c>
      <c r="AI4066">
        <v>1</v>
      </c>
      <c r="AJ4066" t="s">
        <v>1430</v>
      </c>
      <c r="AK4066" t="s">
        <v>1430</v>
      </c>
      <c r="AL4066" t="s">
        <v>1430</v>
      </c>
      <c r="AM4066" t="s">
        <v>21152</v>
      </c>
      <c r="AN4066" t="s">
        <v>21153</v>
      </c>
      <c r="AO4066" t="s">
        <v>21154</v>
      </c>
      <c r="AP4066">
        <v>25490000</v>
      </c>
      <c r="AQ4066">
        <v>1</v>
      </c>
      <c r="AR4066" t="s">
        <v>21155</v>
      </c>
      <c r="AS4066" t="s">
        <v>21155</v>
      </c>
      <c r="AT4066" t="s">
        <v>21156</v>
      </c>
      <c r="AU4066" t="s">
        <v>21157</v>
      </c>
    </row>
    <row r="4067" spans="1:47" x14ac:dyDescent="0.25">
      <c r="A4067">
        <v>60105000</v>
      </c>
      <c r="B4067">
        <v>34731000</v>
      </c>
      <c r="C4067">
        <v>44372000</v>
      </c>
      <c r="D4067">
        <v>63380000</v>
      </c>
      <c r="E4067">
        <v>56154000</v>
      </c>
      <c r="F4067">
        <v>52441000</v>
      </c>
      <c r="G4067">
        <v>35923000</v>
      </c>
      <c r="H4067">
        <v>75987000</v>
      </c>
      <c r="I4067">
        <v>44224000</v>
      </c>
      <c r="J4067">
        <v>36359000</v>
      </c>
      <c r="K4067">
        <v>84740000</v>
      </c>
      <c r="L4067">
        <v>68484000</v>
      </c>
      <c r="M4067">
        <v>41167000</v>
      </c>
      <c r="N4067">
        <v>83544000</v>
      </c>
      <c r="O4067">
        <v>59371000</v>
      </c>
      <c r="P4067">
        <v>34489000</v>
      </c>
      <c r="Q4067">
        <v>92213000</v>
      </c>
      <c r="R4067">
        <v>58252000</v>
      </c>
      <c r="S4067">
        <v>33913000</v>
      </c>
      <c r="T4067">
        <v>92463000</v>
      </c>
      <c r="U4067">
        <v>38460000</v>
      </c>
      <c r="V4067">
        <v>56101000</v>
      </c>
      <c r="W4067">
        <v>120630000</v>
      </c>
      <c r="X4067">
        <v>56483000</v>
      </c>
      <c r="Y4067">
        <v>73707000</v>
      </c>
      <c r="Z4067">
        <v>71352000</v>
      </c>
      <c r="AA4067">
        <v>56894000</v>
      </c>
      <c r="AB4067">
        <v>53776000</v>
      </c>
      <c r="AC4067">
        <v>68843000</v>
      </c>
      <c r="AG4067">
        <v>22</v>
      </c>
      <c r="AH4067">
        <v>22</v>
      </c>
      <c r="AI4067">
        <v>16</v>
      </c>
      <c r="AJ4067" t="s">
        <v>2790</v>
      </c>
      <c r="AK4067" t="s">
        <v>2790</v>
      </c>
      <c r="AL4067" t="s">
        <v>2876</v>
      </c>
      <c r="AM4067" t="s">
        <v>21158</v>
      </c>
      <c r="AN4067">
        <v>0</v>
      </c>
      <c r="AO4067" t="s">
        <v>21159</v>
      </c>
      <c r="AP4067">
        <v>4901300000</v>
      </c>
      <c r="AQ4067">
        <v>153</v>
      </c>
      <c r="AR4067" t="s">
        <v>21160</v>
      </c>
      <c r="AS4067" t="s">
        <v>21160</v>
      </c>
      <c r="AT4067" t="s">
        <v>21161</v>
      </c>
      <c r="AU4067" t="s">
        <v>21162</v>
      </c>
    </row>
    <row r="4068" spans="1:47" x14ac:dyDescent="0.25">
      <c r="A4068">
        <v>6930200</v>
      </c>
      <c r="B4068">
        <v>2104400</v>
      </c>
      <c r="C4068">
        <v>7768100</v>
      </c>
      <c r="D4068">
        <v>13558000</v>
      </c>
      <c r="E4068">
        <v>3923100</v>
      </c>
      <c r="F4068">
        <v>18483000</v>
      </c>
      <c r="G4068">
        <v>13216000</v>
      </c>
      <c r="H4068">
        <v>6733000</v>
      </c>
      <c r="I4068">
        <v>14649000</v>
      </c>
      <c r="J4068">
        <v>15464000</v>
      </c>
      <c r="K4068">
        <v>35135000</v>
      </c>
      <c r="L4068">
        <v>15200000</v>
      </c>
      <c r="M4068">
        <v>13760000</v>
      </c>
      <c r="N4068">
        <v>28748000</v>
      </c>
      <c r="O4068">
        <v>4914000</v>
      </c>
      <c r="P4068">
        <v>18852000</v>
      </c>
      <c r="Q4068">
        <v>6540700</v>
      </c>
      <c r="R4068">
        <v>29809000</v>
      </c>
      <c r="S4068">
        <v>27942000</v>
      </c>
      <c r="T4068">
        <v>5645800</v>
      </c>
      <c r="U4068">
        <v>15798000</v>
      </c>
      <c r="V4068">
        <v>13866000</v>
      </c>
      <c r="W4068">
        <v>18685000</v>
      </c>
      <c r="X4068">
        <v>19529000</v>
      </c>
      <c r="Y4068">
        <v>11092000</v>
      </c>
      <c r="Z4068">
        <v>13053000</v>
      </c>
      <c r="AA4068">
        <v>14356000</v>
      </c>
      <c r="AB4068">
        <v>14767000</v>
      </c>
      <c r="AC4068">
        <v>15480000</v>
      </c>
      <c r="AG4068">
        <v>17</v>
      </c>
      <c r="AH4068">
        <v>17</v>
      </c>
      <c r="AI4068">
        <v>17</v>
      </c>
      <c r="AJ4068" t="s">
        <v>4078</v>
      </c>
      <c r="AK4068" t="s">
        <v>4078</v>
      </c>
      <c r="AL4068" t="s">
        <v>4078</v>
      </c>
      <c r="AM4068" t="s">
        <v>21163</v>
      </c>
      <c r="AN4068">
        <v>0</v>
      </c>
      <c r="AO4068" t="s">
        <v>21164</v>
      </c>
      <c r="AP4068">
        <v>1383600000</v>
      </c>
      <c r="AQ4068">
        <v>60</v>
      </c>
      <c r="AR4068" t="s">
        <v>21165</v>
      </c>
      <c r="AS4068" t="s">
        <v>21165</v>
      </c>
      <c r="AT4068" t="s">
        <v>21166</v>
      </c>
      <c r="AU4068" t="s">
        <v>21167</v>
      </c>
    </row>
    <row r="4069" spans="1:47" x14ac:dyDescent="0.25">
      <c r="A4069">
        <v>1071000</v>
      </c>
      <c r="B4069">
        <v>0</v>
      </c>
      <c r="C4069">
        <v>538880</v>
      </c>
      <c r="D4069">
        <v>0</v>
      </c>
      <c r="E4069">
        <v>0</v>
      </c>
      <c r="F4069">
        <v>0</v>
      </c>
      <c r="G4069">
        <v>945960</v>
      </c>
      <c r="H4069">
        <v>0</v>
      </c>
      <c r="I4069">
        <v>1073300</v>
      </c>
      <c r="J4069">
        <v>0</v>
      </c>
      <c r="K4069">
        <v>473680</v>
      </c>
      <c r="L4069">
        <v>0</v>
      </c>
      <c r="M4069">
        <v>759880</v>
      </c>
      <c r="N4069">
        <v>0</v>
      </c>
      <c r="O4069">
        <v>0</v>
      </c>
      <c r="P4069">
        <v>8224300</v>
      </c>
      <c r="Q4069">
        <v>0</v>
      </c>
      <c r="R4069">
        <v>0</v>
      </c>
      <c r="S4069">
        <v>1308000</v>
      </c>
      <c r="T4069">
        <v>0</v>
      </c>
      <c r="U4069">
        <v>10172000</v>
      </c>
      <c r="V4069">
        <v>12733000</v>
      </c>
      <c r="W4069">
        <v>649390</v>
      </c>
      <c r="X4069">
        <v>4240700</v>
      </c>
      <c r="Y4069">
        <v>1212600</v>
      </c>
      <c r="Z4069">
        <v>848970</v>
      </c>
      <c r="AA4069">
        <v>1217400</v>
      </c>
      <c r="AB4069">
        <v>3469200</v>
      </c>
      <c r="AC4069">
        <v>0</v>
      </c>
      <c r="AG4069">
        <v>6</v>
      </c>
      <c r="AH4069">
        <v>6</v>
      </c>
      <c r="AI4069">
        <v>6</v>
      </c>
      <c r="AJ4069">
        <v>34</v>
      </c>
      <c r="AK4069">
        <v>34</v>
      </c>
      <c r="AL4069">
        <v>34</v>
      </c>
      <c r="AM4069" t="s">
        <v>21168</v>
      </c>
      <c r="AN4069">
        <v>0</v>
      </c>
      <c r="AO4069" t="s">
        <v>21169</v>
      </c>
      <c r="AP4069">
        <v>182020000</v>
      </c>
      <c r="AQ4069">
        <v>9</v>
      </c>
      <c r="AR4069" t="s">
        <v>21170</v>
      </c>
      <c r="AS4069" t="s">
        <v>21170</v>
      </c>
      <c r="AT4069" t="s">
        <v>21171</v>
      </c>
      <c r="AU4069" t="s">
        <v>21172</v>
      </c>
    </row>
    <row r="4070" spans="1:47" x14ac:dyDescent="0.25">
      <c r="A4070">
        <v>169820</v>
      </c>
      <c r="B4070">
        <v>1447200</v>
      </c>
      <c r="C4070">
        <v>629730</v>
      </c>
      <c r="D4070">
        <v>0</v>
      </c>
      <c r="E4070">
        <v>0</v>
      </c>
      <c r="F4070">
        <v>135620</v>
      </c>
      <c r="G4070">
        <v>437420</v>
      </c>
      <c r="H4070">
        <v>0</v>
      </c>
      <c r="I4070">
        <v>152440</v>
      </c>
      <c r="J4070">
        <v>189140</v>
      </c>
      <c r="K4070">
        <v>81829</v>
      </c>
      <c r="L4070">
        <v>112080</v>
      </c>
      <c r="M4070">
        <v>911920</v>
      </c>
      <c r="N4070">
        <v>0</v>
      </c>
      <c r="O4070">
        <v>95495</v>
      </c>
      <c r="P4070">
        <v>130500</v>
      </c>
      <c r="Q4070">
        <v>0</v>
      </c>
      <c r="R4070">
        <v>137980</v>
      </c>
      <c r="S4070">
        <v>1816300</v>
      </c>
      <c r="T4070">
        <v>82487</v>
      </c>
      <c r="U4070">
        <v>1668300</v>
      </c>
      <c r="V4070">
        <v>2708700</v>
      </c>
      <c r="W4070">
        <v>0</v>
      </c>
      <c r="X4070">
        <v>1332100</v>
      </c>
      <c r="Y4070">
        <v>101080</v>
      </c>
      <c r="Z4070">
        <v>101400</v>
      </c>
      <c r="AA4070">
        <v>102970</v>
      </c>
      <c r="AB4070">
        <v>63865</v>
      </c>
      <c r="AC4070">
        <v>93092</v>
      </c>
      <c r="AG4070">
        <v>1</v>
      </c>
      <c r="AH4070">
        <v>1</v>
      </c>
      <c r="AI4070">
        <v>1</v>
      </c>
      <c r="AJ4070" t="s">
        <v>766</v>
      </c>
      <c r="AK4070" t="s">
        <v>766</v>
      </c>
      <c r="AL4070" t="s">
        <v>766</v>
      </c>
      <c r="AM4070" t="s">
        <v>21173</v>
      </c>
      <c r="AN4070" t="s">
        <v>21174</v>
      </c>
      <c r="AO4070" t="s">
        <v>21175</v>
      </c>
      <c r="AP4070">
        <v>45130000</v>
      </c>
      <c r="AQ4070">
        <v>7</v>
      </c>
      <c r="AR4070" t="s">
        <v>21176</v>
      </c>
      <c r="AS4070" t="s">
        <v>21176</v>
      </c>
      <c r="AT4070" t="s">
        <v>21177</v>
      </c>
      <c r="AU4070" t="s">
        <v>21178</v>
      </c>
    </row>
    <row r="4071" spans="1:47" x14ac:dyDescent="0.25">
      <c r="A4071">
        <v>0</v>
      </c>
      <c r="B4071">
        <v>0</v>
      </c>
      <c r="C4071">
        <v>0</v>
      </c>
      <c r="D4071">
        <v>0</v>
      </c>
      <c r="E4071">
        <v>0</v>
      </c>
      <c r="F4071">
        <v>1106900</v>
      </c>
      <c r="G4071">
        <v>792330</v>
      </c>
      <c r="H4071">
        <v>0</v>
      </c>
      <c r="I4071">
        <v>0</v>
      </c>
      <c r="J4071">
        <v>0</v>
      </c>
      <c r="K4071">
        <v>1465900</v>
      </c>
      <c r="L4071">
        <v>1322900</v>
      </c>
      <c r="M4071">
        <v>845490</v>
      </c>
      <c r="N4071">
        <v>0</v>
      </c>
      <c r="O4071">
        <v>0</v>
      </c>
      <c r="P4071">
        <v>685820</v>
      </c>
      <c r="Q4071">
        <v>1521600</v>
      </c>
      <c r="R4071">
        <v>2295800</v>
      </c>
      <c r="S4071">
        <v>0</v>
      </c>
      <c r="T4071">
        <v>875120</v>
      </c>
      <c r="U4071">
        <v>781240</v>
      </c>
      <c r="V4071">
        <v>0</v>
      </c>
      <c r="W4071">
        <v>764310</v>
      </c>
      <c r="X4071">
        <v>0</v>
      </c>
      <c r="Y4071">
        <v>4384800</v>
      </c>
      <c r="Z4071">
        <v>4344400</v>
      </c>
      <c r="AA4071">
        <v>2038900</v>
      </c>
      <c r="AB4071">
        <v>817160</v>
      </c>
      <c r="AC4071">
        <v>0</v>
      </c>
      <c r="AG4071">
        <v>2</v>
      </c>
      <c r="AH4071">
        <v>2</v>
      </c>
      <c r="AI4071">
        <v>2</v>
      </c>
      <c r="AJ4071" t="s">
        <v>121</v>
      </c>
      <c r="AK4071" t="s">
        <v>121</v>
      </c>
      <c r="AL4071" t="s">
        <v>121</v>
      </c>
      <c r="AM4071" t="s">
        <v>21179</v>
      </c>
      <c r="AN4071">
        <v>0</v>
      </c>
      <c r="AO4071" t="s">
        <v>21180</v>
      </c>
      <c r="AP4071">
        <v>80503000</v>
      </c>
      <c r="AQ4071">
        <v>4</v>
      </c>
      <c r="AR4071" t="s">
        <v>21181</v>
      </c>
      <c r="AS4071" t="s">
        <v>21181</v>
      </c>
      <c r="AT4071" t="s">
        <v>21182</v>
      </c>
      <c r="AU4071" t="s">
        <v>21183</v>
      </c>
    </row>
    <row r="4072" spans="1:47" x14ac:dyDescent="0.25">
      <c r="A4072">
        <v>34040000</v>
      </c>
      <c r="B4072">
        <v>36577000</v>
      </c>
      <c r="C4072">
        <v>30091000</v>
      </c>
      <c r="D4072">
        <v>57192000</v>
      </c>
      <c r="E4072">
        <v>44156000</v>
      </c>
      <c r="F4072">
        <v>48901000</v>
      </c>
      <c r="G4072">
        <v>33773000</v>
      </c>
      <c r="H4072">
        <v>54260000</v>
      </c>
      <c r="I4072">
        <v>35714000</v>
      </c>
      <c r="J4072">
        <v>36957000</v>
      </c>
      <c r="K4072">
        <v>65082000</v>
      </c>
      <c r="L4072">
        <v>52381000</v>
      </c>
      <c r="M4072">
        <v>36227000</v>
      </c>
      <c r="N4072">
        <v>64780000</v>
      </c>
      <c r="O4072">
        <v>75907000</v>
      </c>
      <c r="P4072">
        <v>30857000</v>
      </c>
      <c r="Q4072">
        <v>56797000</v>
      </c>
      <c r="R4072">
        <v>45355000</v>
      </c>
      <c r="S4072">
        <v>38139000</v>
      </c>
      <c r="T4072">
        <v>88411000</v>
      </c>
      <c r="U4072">
        <v>47430000</v>
      </c>
      <c r="V4072">
        <v>59284000</v>
      </c>
      <c r="W4072">
        <v>58298000</v>
      </c>
      <c r="X4072">
        <v>29150000</v>
      </c>
      <c r="Y4072">
        <v>41090000</v>
      </c>
      <c r="Z4072">
        <v>32807000</v>
      </c>
      <c r="AA4072">
        <v>47694000</v>
      </c>
      <c r="AB4072">
        <v>43446000</v>
      </c>
      <c r="AC4072">
        <v>46093000</v>
      </c>
      <c r="AG4072">
        <v>33</v>
      </c>
      <c r="AH4072">
        <v>33</v>
      </c>
      <c r="AI4072">
        <v>19</v>
      </c>
      <c r="AJ4072" t="s">
        <v>1869</v>
      </c>
      <c r="AK4072" t="s">
        <v>1869</v>
      </c>
      <c r="AL4072" t="s">
        <v>2316</v>
      </c>
      <c r="AM4072" t="s">
        <v>21184</v>
      </c>
      <c r="AN4072">
        <v>0</v>
      </c>
      <c r="AO4072" t="s">
        <v>21185</v>
      </c>
      <c r="AP4072">
        <v>3905500000</v>
      </c>
      <c r="AQ4072">
        <v>215</v>
      </c>
      <c r="AR4072" t="s">
        <v>21186</v>
      </c>
      <c r="AS4072" t="s">
        <v>21187</v>
      </c>
      <c r="AT4072" t="s">
        <v>21188</v>
      </c>
      <c r="AU4072" t="s">
        <v>21189</v>
      </c>
    </row>
    <row r="4073" spans="1:47" x14ac:dyDescent="0.25">
      <c r="A4073">
        <v>12702000</v>
      </c>
      <c r="B4073">
        <v>12709000</v>
      </c>
      <c r="C4073">
        <v>4620700</v>
      </c>
      <c r="D4073">
        <v>21025000</v>
      </c>
      <c r="E4073">
        <v>13671000</v>
      </c>
      <c r="F4073">
        <v>13609000</v>
      </c>
      <c r="G4073">
        <v>12933000</v>
      </c>
      <c r="H4073">
        <v>22633000</v>
      </c>
      <c r="I4073">
        <v>10258000</v>
      </c>
      <c r="J4073">
        <v>13057000</v>
      </c>
      <c r="K4073">
        <v>17483000</v>
      </c>
      <c r="L4073">
        <v>16724000</v>
      </c>
      <c r="M4073">
        <v>10425000</v>
      </c>
      <c r="N4073">
        <v>25081000</v>
      </c>
      <c r="O4073">
        <v>19615000</v>
      </c>
      <c r="P4073">
        <v>15252000</v>
      </c>
      <c r="Q4073">
        <v>29508000</v>
      </c>
      <c r="R4073">
        <v>18315000</v>
      </c>
      <c r="S4073">
        <v>16043000</v>
      </c>
      <c r="T4073">
        <v>27476000</v>
      </c>
      <c r="U4073">
        <v>23709000</v>
      </c>
      <c r="V4073">
        <v>41140000</v>
      </c>
      <c r="W4073">
        <v>37541000</v>
      </c>
      <c r="X4073">
        <v>16140000</v>
      </c>
      <c r="Y4073">
        <v>31056000</v>
      </c>
      <c r="Z4073">
        <v>29214000</v>
      </c>
      <c r="AA4073">
        <v>23552000</v>
      </c>
      <c r="AB4073">
        <v>20340000</v>
      </c>
      <c r="AC4073">
        <v>22645000</v>
      </c>
      <c r="AG4073">
        <v>25</v>
      </c>
      <c r="AH4073">
        <v>25</v>
      </c>
      <c r="AI4073">
        <v>25</v>
      </c>
      <c r="AJ4073" t="s">
        <v>2876</v>
      </c>
      <c r="AK4073" t="s">
        <v>2876</v>
      </c>
      <c r="AL4073" t="s">
        <v>2876</v>
      </c>
      <c r="AM4073" t="s">
        <v>21190</v>
      </c>
      <c r="AN4073">
        <v>0</v>
      </c>
      <c r="AO4073" t="s">
        <v>21191</v>
      </c>
      <c r="AP4073">
        <v>1789400000</v>
      </c>
      <c r="AQ4073">
        <v>117</v>
      </c>
      <c r="AR4073" t="s">
        <v>21192</v>
      </c>
      <c r="AS4073" t="s">
        <v>21192</v>
      </c>
      <c r="AT4073" t="s">
        <v>21193</v>
      </c>
      <c r="AU4073" t="s">
        <v>21194</v>
      </c>
    </row>
    <row r="4074" spans="1:47" x14ac:dyDescent="0.25">
      <c r="A4074">
        <v>0</v>
      </c>
      <c r="B4074">
        <v>493050</v>
      </c>
      <c r="C4074">
        <v>0</v>
      </c>
      <c r="D4074">
        <v>0</v>
      </c>
      <c r="E4074">
        <v>0</v>
      </c>
      <c r="F4074">
        <v>0</v>
      </c>
      <c r="G4074">
        <v>409640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188620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324730</v>
      </c>
      <c r="T4074">
        <v>0</v>
      </c>
      <c r="U4074">
        <v>472080</v>
      </c>
      <c r="V4074">
        <v>615420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G4074">
        <v>1</v>
      </c>
      <c r="AH4074">
        <v>1</v>
      </c>
      <c r="AI4074">
        <v>1</v>
      </c>
      <c r="AJ4074" t="s">
        <v>3201</v>
      </c>
      <c r="AK4074" t="s">
        <v>3201</v>
      </c>
      <c r="AL4074" t="s">
        <v>3201</v>
      </c>
      <c r="AM4074" t="s">
        <v>21195</v>
      </c>
      <c r="AN4074" t="s">
        <v>21196</v>
      </c>
      <c r="AO4074" t="s">
        <v>21197</v>
      </c>
      <c r="AP4074">
        <v>8741400</v>
      </c>
      <c r="AQ4074">
        <v>1</v>
      </c>
      <c r="AR4074" t="s">
        <v>21198</v>
      </c>
      <c r="AS4074" t="s">
        <v>21198</v>
      </c>
      <c r="AT4074" t="s">
        <v>21199</v>
      </c>
      <c r="AU4074" t="s">
        <v>21200</v>
      </c>
    </row>
    <row r="4075" spans="1:47" x14ac:dyDescent="0.25">
      <c r="A4075">
        <v>9644400</v>
      </c>
      <c r="B4075">
        <v>6787200</v>
      </c>
      <c r="C4075">
        <v>6545900</v>
      </c>
      <c r="D4075">
        <v>6408800</v>
      </c>
      <c r="E4075">
        <v>4799300</v>
      </c>
      <c r="F4075">
        <v>3172900</v>
      </c>
      <c r="G4075">
        <v>4627800</v>
      </c>
      <c r="H4075">
        <v>2762000</v>
      </c>
      <c r="I4075">
        <v>4452200</v>
      </c>
      <c r="J4075">
        <v>3378400</v>
      </c>
      <c r="K4075">
        <v>5137900</v>
      </c>
      <c r="L4075">
        <v>3119100</v>
      </c>
      <c r="M4075">
        <v>4802500</v>
      </c>
      <c r="N4075">
        <v>5056000</v>
      </c>
      <c r="O4075">
        <v>4213200</v>
      </c>
      <c r="P4075">
        <v>1706400</v>
      </c>
      <c r="Q4075">
        <v>9340600</v>
      </c>
      <c r="R4075">
        <v>3003600</v>
      </c>
      <c r="S4075">
        <v>7870000</v>
      </c>
      <c r="T4075">
        <v>10026000</v>
      </c>
      <c r="U4075">
        <v>9592100</v>
      </c>
      <c r="V4075">
        <v>10718000</v>
      </c>
      <c r="W4075">
        <v>5207600</v>
      </c>
      <c r="X4075">
        <v>2509300</v>
      </c>
      <c r="Y4075">
        <v>1327600</v>
      </c>
      <c r="Z4075">
        <v>3072800</v>
      </c>
      <c r="AA4075">
        <v>5977900</v>
      </c>
      <c r="AB4075">
        <v>3787900</v>
      </c>
      <c r="AC4075">
        <v>4038700</v>
      </c>
      <c r="AG4075">
        <v>11</v>
      </c>
      <c r="AH4075">
        <v>11</v>
      </c>
      <c r="AI4075">
        <v>11</v>
      </c>
      <c r="AJ4075" t="s">
        <v>278</v>
      </c>
      <c r="AK4075" t="s">
        <v>278</v>
      </c>
      <c r="AL4075" t="s">
        <v>278</v>
      </c>
      <c r="AM4075" t="s">
        <v>21201</v>
      </c>
      <c r="AN4075">
        <v>0</v>
      </c>
      <c r="AO4075" t="s">
        <v>21202</v>
      </c>
      <c r="AP4075">
        <v>420670000</v>
      </c>
      <c r="AQ4075">
        <v>26</v>
      </c>
      <c r="AR4075" t="s">
        <v>21203</v>
      </c>
      <c r="AS4075" t="s">
        <v>21204</v>
      </c>
      <c r="AT4075" t="s">
        <v>21205</v>
      </c>
      <c r="AU4075" t="s">
        <v>21206</v>
      </c>
    </row>
    <row r="4076" spans="1:47" x14ac:dyDescent="0.25">
      <c r="A4076">
        <v>42360000</v>
      </c>
      <c r="B4076">
        <v>8366200</v>
      </c>
      <c r="C4076">
        <v>16232000</v>
      </c>
      <c r="D4076">
        <v>55196000</v>
      </c>
      <c r="E4076">
        <v>0</v>
      </c>
      <c r="F4076">
        <v>71549000</v>
      </c>
      <c r="G4076">
        <v>62739000</v>
      </c>
      <c r="H4076">
        <v>74963000</v>
      </c>
      <c r="I4076">
        <v>38904000</v>
      </c>
      <c r="J4076">
        <v>43418000</v>
      </c>
      <c r="K4076">
        <v>39752000</v>
      </c>
      <c r="L4076">
        <v>43111000</v>
      </c>
      <c r="M4076">
        <v>29661000</v>
      </c>
      <c r="N4076">
        <v>29487000</v>
      </c>
      <c r="O4076">
        <v>87945000</v>
      </c>
      <c r="P4076">
        <v>31452000</v>
      </c>
      <c r="Q4076">
        <v>13255000</v>
      </c>
      <c r="R4076">
        <v>54471000</v>
      </c>
      <c r="S4076">
        <v>47299000</v>
      </c>
      <c r="T4076">
        <v>55703000</v>
      </c>
      <c r="U4076">
        <v>45897000</v>
      </c>
      <c r="V4076">
        <v>61933000</v>
      </c>
      <c r="W4076">
        <v>60715000</v>
      </c>
      <c r="X4076">
        <v>42944000</v>
      </c>
      <c r="Y4076">
        <v>62921000</v>
      </c>
      <c r="Z4076">
        <v>34700000</v>
      </c>
      <c r="AA4076">
        <v>45013000</v>
      </c>
      <c r="AB4076">
        <v>83318000</v>
      </c>
      <c r="AC4076">
        <v>67799000</v>
      </c>
      <c r="AG4076">
        <v>5</v>
      </c>
      <c r="AH4076">
        <v>1</v>
      </c>
      <c r="AI4076">
        <v>1</v>
      </c>
      <c r="AJ4076" t="s">
        <v>10485</v>
      </c>
      <c r="AK4076" t="s">
        <v>513</v>
      </c>
      <c r="AL4076" t="s">
        <v>513</v>
      </c>
      <c r="AM4076" t="s">
        <v>21207</v>
      </c>
      <c r="AN4076">
        <v>0</v>
      </c>
      <c r="AO4076" t="s">
        <v>21208</v>
      </c>
      <c r="AP4076">
        <v>3911800000</v>
      </c>
      <c r="AQ4076">
        <v>28</v>
      </c>
      <c r="AR4076" t="s">
        <v>21209</v>
      </c>
      <c r="AS4076" t="s">
        <v>21209</v>
      </c>
      <c r="AT4076" t="s">
        <v>21210</v>
      </c>
      <c r="AU4076" t="s">
        <v>21211</v>
      </c>
    </row>
    <row r="4077" spans="1:47" x14ac:dyDescent="0.25">
      <c r="A4077">
        <v>20421000</v>
      </c>
      <c r="B4077">
        <v>34420000</v>
      </c>
      <c r="C4077">
        <v>18291000</v>
      </c>
      <c r="D4077">
        <v>13199000</v>
      </c>
      <c r="E4077">
        <v>26780000</v>
      </c>
      <c r="F4077">
        <v>13789000</v>
      </c>
      <c r="G4077">
        <v>7397500</v>
      </c>
      <c r="H4077">
        <v>13594000</v>
      </c>
      <c r="I4077">
        <v>5654400</v>
      </c>
      <c r="J4077">
        <v>14640000</v>
      </c>
      <c r="K4077">
        <v>3119600</v>
      </c>
      <c r="L4077">
        <v>14486000</v>
      </c>
      <c r="M4077">
        <v>14119000</v>
      </c>
      <c r="N4077">
        <v>4605400</v>
      </c>
      <c r="O4077">
        <v>12895000</v>
      </c>
      <c r="P4077">
        <v>3911400</v>
      </c>
      <c r="Q4077">
        <v>8204000</v>
      </c>
      <c r="R4077">
        <v>4519500</v>
      </c>
      <c r="S4077">
        <v>7329300</v>
      </c>
      <c r="T4077">
        <v>10112000</v>
      </c>
      <c r="U4077">
        <v>4144900</v>
      </c>
      <c r="V4077">
        <v>2136800</v>
      </c>
      <c r="W4077">
        <v>1289600</v>
      </c>
      <c r="X4077">
        <v>4899100</v>
      </c>
      <c r="Y4077">
        <v>6151700</v>
      </c>
      <c r="Z4077">
        <v>10132000</v>
      </c>
      <c r="AA4077">
        <v>12520000</v>
      </c>
      <c r="AB4077">
        <v>6853700</v>
      </c>
      <c r="AC4077">
        <v>8646000</v>
      </c>
      <c r="AG4077">
        <v>12</v>
      </c>
      <c r="AH4077">
        <v>12</v>
      </c>
      <c r="AI4077">
        <v>12</v>
      </c>
      <c r="AJ4077" t="s">
        <v>1869</v>
      </c>
      <c r="AK4077" t="s">
        <v>1869</v>
      </c>
      <c r="AL4077" t="s">
        <v>1869</v>
      </c>
      <c r="AM4077" t="s">
        <v>21212</v>
      </c>
      <c r="AN4077">
        <v>0</v>
      </c>
      <c r="AO4077" t="s">
        <v>21213</v>
      </c>
      <c r="AP4077">
        <v>776330000</v>
      </c>
      <c r="AQ4077">
        <v>50</v>
      </c>
      <c r="AR4077" t="s">
        <v>21214</v>
      </c>
      <c r="AS4077" t="s">
        <v>21214</v>
      </c>
      <c r="AT4077" t="s">
        <v>21215</v>
      </c>
      <c r="AU4077" t="s">
        <v>21216</v>
      </c>
    </row>
    <row r="4078" spans="1:47" x14ac:dyDescent="0.25">
      <c r="A4078">
        <v>74318000</v>
      </c>
      <c r="B4078">
        <v>56588000</v>
      </c>
      <c r="C4078">
        <v>70730000</v>
      </c>
      <c r="D4078">
        <v>60581000</v>
      </c>
      <c r="E4078">
        <v>56945000</v>
      </c>
      <c r="F4078">
        <v>79098000</v>
      </c>
      <c r="G4078">
        <v>46318000</v>
      </c>
      <c r="H4078">
        <v>70844000</v>
      </c>
      <c r="I4078">
        <v>59520000</v>
      </c>
      <c r="J4078">
        <v>50660000</v>
      </c>
      <c r="K4078">
        <v>114770000</v>
      </c>
      <c r="L4078">
        <v>55488000</v>
      </c>
      <c r="M4078">
        <v>42075000</v>
      </c>
      <c r="N4078">
        <v>96466000</v>
      </c>
      <c r="O4078">
        <v>75796000</v>
      </c>
      <c r="P4078">
        <v>46037000</v>
      </c>
      <c r="Q4078">
        <v>93345000</v>
      </c>
      <c r="R4078">
        <v>73215000</v>
      </c>
      <c r="S4078">
        <v>55461000</v>
      </c>
      <c r="T4078">
        <v>85039000</v>
      </c>
      <c r="U4078">
        <v>46057000</v>
      </c>
      <c r="V4078">
        <v>56554000</v>
      </c>
      <c r="W4078">
        <v>49713000</v>
      </c>
      <c r="X4078">
        <v>34402000</v>
      </c>
      <c r="Y4078">
        <v>24718000</v>
      </c>
      <c r="Z4078">
        <v>35200000</v>
      </c>
      <c r="AA4078">
        <v>53416000</v>
      </c>
      <c r="AB4078">
        <v>61065000</v>
      </c>
      <c r="AC4078">
        <v>58546000</v>
      </c>
      <c r="AG4078">
        <v>18</v>
      </c>
      <c r="AH4078">
        <v>18</v>
      </c>
      <c r="AI4078">
        <v>18</v>
      </c>
      <c r="AJ4078" t="s">
        <v>5039</v>
      </c>
      <c r="AK4078" t="s">
        <v>5039</v>
      </c>
      <c r="AL4078" t="s">
        <v>5039</v>
      </c>
      <c r="AM4078" t="s">
        <v>21217</v>
      </c>
      <c r="AN4078">
        <v>0</v>
      </c>
      <c r="AO4078" t="s">
        <v>21218</v>
      </c>
      <c r="AP4078">
        <v>5581500000</v>
      </c>
      <c r="AQ4078">
        <v>310</v>
      </c>
      <c r="AR4078" t="s">
        <v>21219</v>
      </c>
      <c r="AS4078" t="s">
        <v>21219</v>
      </c>
      <c r="AT4078" t="s">
        <v>21220</v>
      </c>
      <c r="AU4078" t="s">
        <v>21221</v>
      </c>
    </row>
    <row r="4079" spans="1:47" x14ac:dyDescent="0.25">
      <c r="A4079">
        <v>2842600</v>
      </c>
      <c r="B4079">
        <v>3039600</v>
      </c>
      <c r="C4079">
        <v>5407200</v>
      </c>
      <c r="D4079">
        <v>8357100</v>
      </c>
      <c r="E4079">
        <v>6234400</v>
      </c>
      <c r="F4079">
        <v>1429600</v>
      </c>
      <c r="G4079">
        <v>1513800</v>
      </c>
      <c r="H4079">
        <v>3191100</v>
      </c>
      <c r="I4079">
        <v>1737900</v>
      </c>
      <c r="J4079">
        <v>1330600</v>
      </c>
      <c r="K4079">
        <v>5324600</v>
      </c>
      <c r="L4079">
        <v>3210000</v>
      </c>
      <c r="M4079">
        <v>1278200</v>
      </c>
      <c r="N4079">
        <v>8992000</v>
      </c>
      <c r="O4079">
        <v>6024300</v>
      </c>
      <c r="P4079">
        <v>1399000</v>
      </c>
      <c r="Q4079">
        <v>6001800</v>
      </c>
      <c r="R4079">
        <v>3145800</v>
      </c>
      <c r="S4079">
        <v>2952100</v>
      </c>
      <c r="T4079">
        <v>5839100</v>
      </c>
      <c r="U4079">
        <v>2042300</v>
      </c>
      <c r="V4079">
        <v>4241100</v>
      </c>
      <c r="W4079">
        <v>4399200</v>
      </c>
      <c r="X4079">
        <v>1437200</v>
      </c>
      <c r="Y4079">
        <v>4022000</v>
      </c>
      <c r="Z4079">
        <v>2898300</v>
      </c>
      <c r="AA4079">
        <v>2204500</v>
      </c>
      <c r="AB4079">
        <v>4130400</v>
      </c>
      <c r="AC4079">
        <v>2760700</v>
      </c>
      <c r="AG4079">
        <v>5</v>
      </c>
      <c r="AH4079">
        <v>5</v>
      </c>
      <c r="AI4079">
        <v>5</v>
      </c>
      <c r="AJ4079">
        <v>42</v>
      </c>
      <c r="AK4079">
        <v>42</v>
      </c>
      <c r="AL4079">
        <v>42</v>
      </c>
      <c r="AM4079" t="s">
        <v>21222</v>
      </c>
      <c r="AN4079">
        <v>0</v>
      </c>
      <c r="AO4079" t="s">
        <v>21223</v>
      </c>
      <c r="AP4079">
        <v>295920000</v>
      </c>
      <c r="AQ4079">
        <v>24</v>
      </c>
      <c r="AR4079" t="s">
        <v>21224</v>
      </c>
      <c r="AS4079" t="s">
        <v>21224</v>
      </c>
      <c r="AT4079" t="s">
        <v>21225</v>
      </c>
      <c r="AU4079" t="s">
        <v>21226</v>
      </c>
    </row>
    <row r="4080" spans="1:47" x14ac:dyDescent="0.25">
      <c r="A4080">
        <v>635460</v>
      </c>
      <c r="B4080">
        <v>1906400</v>
      </c>
      <c r="C4080">
        <v>0</v>
      </c>
      <c r="D4080">
        <v>866810</v>
      </c>
      <c r="E4080">
        <v>1295900</v>
      </c>
      <c r="F4080">
        <v>1160900</v>
      </c>
      <c r="G4080">
        <v>619230</v>
      </c>
      <c r="H4080">
        <v>1217000</v>
      </c>
      <c r="I4080">
        <v>723350</v>
      </c>
      <c r="J4080">
        <v>882600</v>
      </c>
      <c r="K4080">
        <v>0</v>
      </c>
      <c r="L4080">
        <v>919400</v>
      </c>
      <c r="M4080">
        <v>790330</v>
      </c>
      <c r="N4080">
        <v>0</v>
      </c>
      <c r="O4080">
        <v>980290</v>
      </c>
      <c r="P4080">
        <v>1047800</v>
      </c>
      <c r="Q4080">
        <v>1098600</v>
      </c>
      <c r="R4080">
        <v>1170200</v>
      </c>
      <c r="S4080">
        <v>736770</v>
      </c>
      <c r="T4080">
        <v>1128600</v>
      </c>
      <c r="U4080">
        <v>707830</v>
      </c>
      <c r="V4080">
        <v>1008600</v>
      </c>
      <c r="W4080">
        <v>0</v>
      </c>
      <c r="X4080">
        <v>710740</v>
      </c>
      <c r="Y4080">
        <v>923110</v>
      </c>
      <c r="Z4080">
        <v>1758800</v>
      </c>
      <c r="AA4080">
        <v>0</v>
      </c>
      <c r="AB4080">
        <v>1406200</v>
      </c>
      <c r="AC4080">
        <v>0</v>
      </c>
      <c r="AG4080">
        <v>4</v>
      </c>
      <c r="AH4080">
        <v>4</v>
      </c>
      <c r="AI4080">
        <v>4</v>
      </c>
      <c r="AJ4080">
        <v>6</v>
      </c>
      <c r="AK4080">
        <v>6</v>
      </c>
      <c r="AL4080">
        <v>6</v>
      </c>
      <c r="AM4080" t="s">
        <v>21227</v>
      </c>
      <c r="AN4080">
        <v>0</v>
      </c>
      <c r="AO4080" t="s">
        <v>21228</v>
      </c>
      <c r="AP4080">
        <v>78172000</v>
      </c>
      <c r="AQ4080">
        <v>5</v>
      </c>
      <c r="AR4080" t="s">
        <v>21229</v>
      </c>
      <c r="AS4080" t="s">
        <v>21229</v>
      </c>
      <c r="AT4080" t="s">
        <v>21230</v>
      </c>
      <c r="AU4080" t="s">
        <v>21231</v>
      </c>
    </row>
    <row r="4081" spans="1:47" x14ac:dyDescent="0.25">
      <c r="A4081">
        <v>505700</v>
      </c>
      <c r="B4081">
        <v>512950</v>
      </c>
      <c r="C4081">
        <v>452010</v>
      </c>
      <c r="D4081">
        <v>0</v>
      </c>
      <c r="E4081">
        <v>0</v>
      </c>
      <c r="F4081">
        <v>595800</v>
      </c>
      <c r="G4081">
        <v>547860</v>
      </c>
      <c r="H4081">
        <v>0</v>
      </c>
      <c r="I4081">
        <v>614960</v>
      </c>
      <c r="J4081">
        <v>0</v>
      </c>
      <c r="K4081">
        <v>524690</v>
      </c>
      <c r="L4081">
        <v>741360</v>
      </c>
      <c r="M4081">
        <v>569620</v>
      </c>
      <c r="N4081">
        <v>0</v>
      </c>
      <c r="O4081">
        <v>0</v>
      </c>
      <c r="P4081">
        <v>442180</v>
      </c>
      <c r="Q4081">
        <v>0</v>
      </c>
      <c r="R4081">
        <v>432350</v>
      </c>
      <c r="S4081">
        <v>673850</v>
      </c>
      <c r="T4081">
        <v>0</v>
      </c>
      <c r="U4081">
        <v>640800</v>
      </c>
      <c r="V4081">
        <v>472500</v>
      </c>
      <c r="W4081">
        <v>0</v>
      </c>
      <c r="X4081">
        <v>795060</v>
      </c>
      <c r="Y4081">
        <v>254430</v>
      </c>
      <c r="Z4081">
        <v>0</v>
      </c>
      <c r="AA4081">
        <v>426290</v>
      </c>
      <c r="AB4081">
        <v>0</v>
      </c>
      <c r="AC4081">
        <v>556340</v>
      </c>
      <c r="AG4081">
        <v>1</v>
      </c>
      <c r="AH4081">
        <v>1</v>
      </c>
      <c r="AI4081">
        <v>1</v>
      </c>
      <c r="AJ4081" t="s">
        <v>1430</v>
      </c>
      <c r="AK4081" t="s">
        <v>1430</v>
      </c>
      <c r="AL4081" t="s">
        <v>1430</v>
      </c>
      <c r="AM4081" t="s">
        <v>21232</v>
      </c>
      <c r="AN4081">
        <v>0</v>
      </c>
      <c r="AO4081" t="s">
        <v>21233</v>
      </c>
      <c r="AP4081">
        <v>32191000</v>
      </c>
      <c r="AQ4081">
        <v>2</v>
      </c>
      <c r="AR4081" t="s">
        <v>21234</v>
      </c>
      <c r="AS4081" t="s">
        <v>21234</v>
      </c>
      <c r="AT4081" t="s">
        <v>21235</v>
      </c>
      <c r="AU4081" t="s">
        <v>21236</v>
      </c>
    </row>
    <row r="4082" spans="1:47" x14ac:dyDescent="0.25">
      <c r="A4082">
        <v>0</v>
      </c>
      <c r="B4082">
        <v>0</v>
      </c>
      <c r="C4082">
        <v>0</v>
      </c>
      <c r="D4082">
        <v>0</v>
      </c>
      <c r="E4082">
        <v>0</v>
      </c>
      <c r="F4082">
        <v>577490</v>
      </c>
      <c r="G4082">
        <v>0</v>
      </c>
      <c r="H4082">
        <v>951340</v>
      </c>
      <c r="I4082">
        <v>0</v>
      </c>
      <c r="J4082">
        <v>0</v>
      </c>
      <c r="K4082">
        <v>878820</v>
      </c>
      <c r="L4082">
        <v>0</v>
      </c>
      <c r="M4082">
        <v>0</v>
      </c>
      <c r="N4082">
        <v>869830</v>
      </c>
      <c r="O4082">
        <v>802850</v>
      </c>
      <c r="P4082">
        <v>0</v>
      </c>
      <c r="Q4082">
        <v>2081300</v>
      </c>
      <c r="R4082">
        <v>0</v>
      </c>
      <c r="S4082">
        <v>0</v>
      </c>
      <c r="T4082">
        <v>1094900</v>
      </c>
      <c r="U4082">
        <v>0</v>
      </c>
      <c r="V4082">
        <v>0</v>
      </c>
      <c r="W4082">
        <v>1133100</v>
      </c>
      <c r="X4082">
        <v>550670</v>
      </c>
      <c r="Y4082">
        <v>906850</v>
      </c>
      <c r="Z4082">
        <v>773900</v>
      </c>
      <c r="AA4082">
        <v>0</v>
      </c>
      <c r="AB4082">
        <v>769870</v>
      </c>
      <c r="AC4082">
        <v>813070</v>
      </c>
      <c r="AG4082">
        <v>2</v>
      </c>
      <c r="AH4082">
        <v>2</v>
      </c>
      <c r="AI4082">
        <v>2</v>
      </c>
      <c r="AJ4082" t="s">
        <v>4497</v>
      </c>
      <c r="AK4082" t="s">
        <v>4497</v>
      </c>
      <c r="AL4082" t="s">
        <v>4497</v>
      </c>
      <c r="AM4082" t="s">
        <v>21237</v>
      </c>
      <c r="AN4082">
        <v>0</v>
      </c>
      <c r="AO4082" t="s">
        <v>21238</v>
      </c>
      <c r="AP4082">
        <v>32752000</v>
      </c>
      <c r="AQ4082">
        <v>1</v>
      </c>
      <c r="AR4082" t="s">
        <v>21239</v>
      </c>
      <c r="AS4082" t="s">
        <v>21239</v>
      </c>
      <c r="AT4082" t="s">
        <v>21240</v>
      </c>
      <c r="AU4082" t="s">
        <v>21241</v>
      </c>
    </row>
    <row r="4083" spans="1:47" x14ac:dyDescent="0.25">
      <c r="A4083">
        <v>1592600</v>
      </c>
      <c r="B4083">
        <v>0</v>
      </c>
      <c r="C4083">
        <v>1296200</v>
      </c>
      <c r="D4083">
        <v>756860</v>
      </c>
      <c r="E4083">
        <v>913280</v>
      </c>
      <c r="F4083">
        <v>1885600</v>
      </c>
      <c r="G4083">
        <v>926730</v>
      </c>
      <c r="H4083">
        <v>1570300</v>
      </c>
      <c r="I4083">
        <v>1223200</v>
      </c>
      <c r="J4083">
        <v>1828300</v>
      </c>
      <c r="K4083">
        <v>2150300</v>
      </c>
      <c r="L4083">
        <v>0</v>
      </c>
      <c r="M4083">
        <v>1926000</v>
      </c>
      <c r="N4083">
        <v>0</v>
      </c>
      <c r="O4083">
        <v>0</v>
      </c>
      <c r="P4083">
        <v>4669200</v>
      </c>
      <c r="Q4083">
        <v>561910</v>
      </c>
      <c r="R4083">
        <v>2648200</v>
      </c>
      <c r="S4083">
        <v>0</v>
      </c>
      <c r="T4083">
        <v>0</v>
      </c>
      <c r="U4083">
        <v>2853300</v>
      </c>
      <c r="V4083">
        <v>0</v>
      </c>
      <c r="W4083">
        <v>0</v>
      </c>
      <c r="X4083">
        <v>769770</v>
      </c>
      <c r="Y4083">
        <v>6962900</v>
      </c>
      <c r="Z4083">
        <v>3549700</v>
      </c>
      <c r="AA4083">
        <v>2618100</v>
      </c>
      <c r="AB4083">
        <v>2553500</v>
      </c>
      <c r="AC4083">
        <v>3395800</v>
      </c>
      <c r="AG4083">
        <v>7</v>
      </c>
      <c r="AH4083">
        <v>1</v>
      </c>
      <c r="AI4083">
        <v>1</v>
      </c>
      <c r="AJ4083" t="s">
        <v>6286</v>
      </c>
      <c r="AK4083" t="s">
        <v>159</v>
      </c>
      <c r="AL4083" t="s">
        <v>159</v>
      </c>
      <c r="AM4083" t="s">
        <v>21242</v>
      </c>
      <c r="AN4083" t="s">
        <v>21243</v>
      </c>
      <c r="AO4083" t="s">
        <v>21244</v>
      </c>
      <c r="AP4083">
        <v>145830000</v>
      </c>
      <c r="AQ4083">
        <v>18</v>
      </c>
      <c r="AR4083" t="s">
        <v>21245</v>
      </c>
      <c r="AS4083" t="s">
        <v>21245</v>
      </c>
      <c r="AT4083" t="s">
        <v>21246</v>
      </c>
      <c r="AU4083" t="s">
        <v>21247</v>
      </c>
    </row>
    <row r="4084" spans="1:47" x14ac:dyDescent="0.25">
      <c r="A4084">
        <v>0</v>
      </c>
      <c r="B4084">
        <v>900270</v>
      </c>
      <c r="C4084">
        <v>0</v>
      </c>
      <c r="D4084">
        <v>0</v>
      </c>
      <c r="E4084">
        <v>0</v>
      </c>
      <c r="F4084">
        <v>0</v>
      </c>
      <c r="G4084">
        <v>723260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559260</v>
      </c>
      <c r="N4084">
        <v>0</v>
      </c>
      <c r="O4084">
        <v>0</v>
      </c>
      <c r="P4084">
        <v>530460</v>
      </c>
      <c r="Q4084">
        <v>0</v>
      </c>
      <c r="R4084">
        <v>0</v>
      </c>
      <c r="S4084">
        <v>744220</v>
      </c>
      <c r="T4084">
        <v>0</v>
      </c>
      <c r="U4084">
        <v>1128600</v>
      </c>
      <c r="V4084">
        <v>1568300</v>
      </c>
      <c r="W4084">
        <v>0</v>
      </c>
      <c r="X4084">
        <v>354610</v>
      </c>
      <c r="Y4084">
        <v>0</v>
      </c>
      <c r="Z4084">
        <v>0</v>
      </c>
      <c r="AA4084">
        <v>0</v>
      </c>
      <c r="AB4084">
        <v>0</v>
      </c>
      <c r="AC4084">
        <v>0</v>
      </c>
      <c r="AG4084">
        <v>4</v>
      </c>
      <c r="AH4084">
        <v>4</v>
      </c>
      <c r="AI4084">
        <v>4</v>
      </c>
      <c r="AJ4084" t="s">
        <v>4391</v>
      </c>
      <c r="AK4084" t="s">
        <v>4391</v>
      </c>
      <c r="AL4084" t="s">
        <v>4391</v>
      </c>
      <c r="AM4084" t="s">
        <v>4062</v>
      </c>
      <c r="AN4084">
        <v>0</v>
      </c>
      <c r="AO4084" t="s">
        <v>21248</v>
      </c>
      <c r="AP4084">
        <v>46578000</v>
      </c>
      <c r="AQ4084">
        <v>5</v>
      </c>
      <c r="AR4084" t="s">
        <v>21249</v>
      </c>
      <c r="AS4084" t="s">
        <v>21249</v>
      </c>
      <c r="AT4084" t="s">
        <v>21250</v>
      </c>
      <c r="AU4084" t="s">
        <v>21251</v>
      </c>
    </row>
    <row r="4085" spans="1:47" x14ac:dyDescent="0.25">
      <c r="A4085">
        <v>23444000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6777100</v>
      </c>
      <c r="H4085">
        <v>0</v>
      </c>
      <c r="I4085">
        <v>0</v>
      </c>
      <c r="J4085">
        <v>2243100</v>
      </c>
      <c r="K4085">
        <v>19830000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9882200</v>
      </c>
      <c r="R4085">
        <v>0</v>
      </c>
      <c r="S4085">
        <v>0</v>
      </c>
      <c r="T4085">
        <v>0</v>
      </c>
      <c r="U4085">
        <v>0</v>
      </c>
      <c r="V4085">
        <v>11357000</v>
      </c>
      <c r="W4085">
        <v>0</v>
      </c>
      <c r="X4085">
        <v>0</v>
      </c>
      <c r="Y4085">
        <v>3633800</v>
      </c>
      <c r="Z4085">
        <v>374420</v>
      </c>
      <c r="AA4085">
        <v>0</v>
      </c>
      <c r="AB4085">
        <v>1118500</v>
      </c>
      <c r="AC4085">
        <v>900050</v>
      </c>
      <c r="AG4085">
        <v>11</v>
      </c>
      <c r="AH4085">
        <v>2</v>
      </c>
      <c r="AI4085">
        <v>0</v>
      </c>
      <c r="AJ4085" t="s">
        <v>2710</v>
      </c>
      <c r="AK4085">
        <v>7</v>
      </c>
      <c r="AL4085">
        <v>0</v>
      </c>
      <c r="AM4085" t="s">
        <v>21252</v>
      </c>
      <c r="AN4085">
        <v>0</v>
      </c>
      <c r="AO4085" t="s">
        <v>21253</v>
      </c>
      <c r="AP4085">
        <v>192580000</v>
      </c>
      <c r="AQ4085">
        <v>10</v>
      </c>
      <c r="AR4085" t="s">
        <v>21254</v>
      </c>
      <c r="AS4085" t="s">
        <v>21254</v>
      </c>
      <c r="AT4085" t="s">
        <v>21255</v>
      </c>
      <c r="AU4085" t="s">
        <v>5060</v>
      </c>
    </row>
    <row r="4086" spans="1:47" x14ac:dyDescent="0.25">
      <c r="A4086">
        <v>5085600</v>
      </c>
      <c r="B4086">
        <v>4181600</v>
      </c>
      <c r="C4086">
        <v>2863200</v>
      </c>
      <c r="D4086">
        <v>5532800</v>
      </c>
      <c r="E4086">
        <v>4446100</v>
      </c>
      <c r="F4086">
        <v>3773000</v>
      </c>
      <c r="G4086">
        <v>3264400</v>
      </c>
      <c r="H4086">
        <v>7205000</v>
      </c>
      <c r="I4086">
        <v>2993400</v>
      </c>
      <c r="J4086">
        <v>2197100</v>
      </c>
      <c r="K4086">
        <v>4827200</v>
      </c>
      <c r="L4086">
        <v>3647300</v>
      </c>
      <c r="M4086">
        <v>5520800</v>
      </c>
      <c r="N4086">
        <v>6819300</v>
      </c>
      <c r="O4086">
        <v>6127600</v>
      </c>
      <c r="P4086">
        <v>3584400</v>
      </c>
      <c r="Q4086">
        <v>10489000</v>
      </c>
      <c r="R4086">
        <v>4914900</v>
      </c>
      <c r="S4086">
        <v>4856600</v>
      </c>
      <c r="T4086">
        <v>5526600</v>
      </c>
      <c r="U4086">
        <v>2432600</v>
      </c>
      <c r="V4086">
        <v>631750</v>
      </c>
      <c r="W4086">
        <v>5619700</v>
      </c>
      <c r="X4086">
        <v>2568400</v>
      </c>
      <c r="Y4086">
        <v>6013000</v>
      </c>
      <c r="Z4086">
        <v>4191800</v>
      </c>
      <c r="AA4086">
        <v>3548600</v>
      </c>
      <c r="AB4086">
        <v>2846400</v>
      </c>
      <c r="AC4086">
        <v>3340600</v>
      </c>
      <c r="AG4086">
        <v>2</v>
      </c>
      <c r="AH4086">
        <v>2</v>
      </c>
      <c r="AI4086">
        <v>2</v>
      </c>
      <c r="AJ4086">
        <v>20</v>
      </c>
      <c r="AK4086">
        <v>20</v>
      </c>
      <c r="AL4086">
        <v>20</v>
      </c>
      <c r="AM4086" t="s">
        <v>21256</v>
      </c>
      <c r="AN4086">
        <v>0</v>
      </c>
      <c r="AO4086" t="s">
        <v>21257</v>
      </c>
      <c r="AP4086">
        <v>385980000</v>
      </c>
      <c r="AQ4086">
        <v>35</v>
      </c>
      <c r="AR4086" t="s">
        <v>21258</v>
      </c>
      <c r="AS4086" t="s">
        <v>21258</v>
      </c>
      <c r="AT4086" t="s">
        <v>21259</v>
      </c>
      <c r="AU4086" t="s">
        <v>21260</v>
      </c>
    </row>
    <row r="4087" spans="1:47" x14ac:dyDescent="0.25">
      <c r="A4087">
        <v>17196000</v>
      </c>
      <c r="B4087">
        <v>36701000</v>
      </c>
      <c r="C4087">
        <v>9853200</v>
      </c>
      <c r="D4087">
        <v>31232000</v>
      </c>
      <c r="E4087">
        <v>27898000</v>
      </c>
      <c r="F4087">
        <v>21120000</v>
      </c>
      <c r="G4087">
        <v>14303000</v>
      </c>
      <c r="H4087">
        <v>15798000</v>
      </c>
      <c r="I4087">
        <v>10232000</v>
      </c>
      <c r="J4087">
        <v>10960000</v>
      </c>
      <c r="K4087">
        <v>32436000</v>
      </c>
      <c r="L4087">
        <v>19163000</v>
      </c>
      <c r="M4087">
        <v>18329000</v>
      </c>
      <c r="N4087">
        <v>31735000</v>
      </c>
      <c r="O4087">
        <v>16854000</v>
      </c>
      <c r="P4087">
        <v>19627000</v>
      </c>
      <c r="Q4087">
        <v>34421000</v>
      </c>
      <c r="R4087">
        <v>8975100</v>
      </c>
      <c r="S4087">
        <v>20405000</v>
      </c>
      <c r="T4087">
        <v>33319000</v>
      </c>
      <c r="U4087">
        <v>26270000</v>
      </c>
      <c r="V4087">
        <v>15202000</v>
      </c>
      <c r="W4087">
        <v>14190000</v>
      </c>
      <c r="X4087">
        <v>16303000</v>
      </c>
      <c r="Y4087">
        <v>13647000</v>
      </c>
      <c r="Z4087">
        <v>7626200</v>
      </c>
      <c r="AA4087">
        <v>24032000</v>
      </c>
      <c r="AB4087">
        <v>15676000</v>
      </c>
      <c r="AC4087">
        <v>12919000</v>
      </c>
      <c r="AG4087">
        <v>7</v>
      </c>
      <c r="AH4087">
        <v>7</v>
      </c>
      <c r="AI4087">
        <v>7</v>
      </c>
      <c r="AJ4087">
        <v>37</v>
      </c>
      <c r="AK4087">
        <v>37</v>
      </c>
      <c r="AL4087">
        <v>37</v>
      </c>
      <c r="AM4087" t="s">
        <v>21261</v>
      </c>
      <c r="AN4087">
        <v>0</v>
      </c>
      <c r="AO4087" t="s">
        <v>21262</v>
      </c>
      <c r="AP4087">
        <v>1468100000</v>
      </c>
      <c r="AQ4087">
        <v>42</v>
      </c>
      <c r="AR4087" t="s">
        <v>21263</v>
      </c>
      <c r="AS4087" t="s">
        <v>21263</v>
      </c>
      <c r="AT4087" t="s">
        <v>21264</v>
      </c>
      <c r="AU4087" t="s">
        <v>21265</v>
      </c>
    </row>
    <row r="4088" spans="1:47" x14ac:dyDescent="0.25">
      <c r="A4088">
        <v>0</v>
      </c>
      <c r="B4088">
        <v>0</v>
      </c>
      <c r="C4088">
        <v>0</v>
      </c>
      <c r="D4088">
        <v>0</v>
      </c>
      <c r="E4088">
        <v>3409500</v>
      </c>
      <c r="F4088">
        <v>0</v>
      </c>
      <c r="G4088">
        <v>1527200</v>
      </c>
      <c r="H4088">
        <v>2368800</v>
      </c>
      <c r="I4088">
        <v>0</v>
      </c>
      <c r="J4088">
        <v>1597700</v>
      </c>
      <c r="K4088">
        <v>2597000</v>
      </c>
      <c r="L4088">
        <v>2101600</v>
      </c>
      <c r="M4088">
        <v>925380</v>
      </c>
      <c r="N4088">
        <v>0</v>
      </c>
      <c r="O4088">
        <v>1893400</v>
      </c>
      <c r="P4088">
        <v>1136900</v>
      </c>
      <c r="Q4088">
        <v>1933900</v>
      </c>
      <c r="R4088">
        <v>1667400</v>
      </c>
      <c r="S4088">
        <v>1599900</v>
      </c>
      <c r="T4088">
        <v>2005300</v>
      </c>
      <c r="U4088">
        <v>0</v>
      </c>
      <c r="V4088">
        <v>0</v>
      </c>
      <c r="W4088">
        <v>3461500</v>
      </c>
      <c r="X4088">
        <v>2010400</v>
      </c>
      <c r="Y4088">
        <v>0</v>
      </c>
      <c r="Z4088">
        <v>1711800</v>
      </c>
      <c r="AA4088">
        <v>0</v>
      </c>
      <c r="AB4088">
        <v>0</v>
      </c>
      <c r="AC4088">
        <v>0</v>
      </c>
      <c r="AG4088">
        <v>1</v>
      </c>
      <c r="AH4088">
        <v>1</v>
      </c>
      <c r="AI4088">
        <v>1</v>
      </c>
      <c r="AJ4088" t="s">
        <v>109</v>
      </c>
      <c r="AK4088" t="s">
        <v>109</v>
      </c>
      <c r="AL4088" t="s">
        <v>109</v>
      </c>
      <c r="AM4088" t="s">
        <v>21266</v>
      </c>
      <c r="AN4088" t="s">
        <v>21267</v>
      </c>
      <c r="AO4088" t="s">
        <v>21268</v>
      </c>
      <c r="AP4088">
        <v>87634000</v>
      </c>
      <c r="AQ4088">
        <v>3</v>
      </c>
      <c r="AR4088" t="s">
        <v>21269</v>
      </c>
      <c r="AS4088" t="s">
        <v>21269</v>
      </c>
      <c r="AT4088" t="s">
        <v>21270</v>
      </c>
      <c r="AU4088" t="s">
        <v>21271</v>
      </c>
    </row>
    <row r="4089" spans="1:47" x14ac:dyDescent="0.25">
      <c r="A4089">
        <v>0</v>
      </c>
      <c r="B4089">
        <v>0</v>
      </c>
      <c r="C4089">
        <v>351670</v>
      </c>
      <c r="D4089">
        <v>0</v>
      </c>
      <c r="E4089">
        <v>0</v>
      </c>
      <c r="F4089">
        <v>0</v>
      </c>
      <c r="G4089">
        <v>0</v>
      </c>
      <c r="H4089">
        <v>646610</v>
      </c>
      <c r="I4089">
        <v>0</v>
      </c>
      <c r="J4089">
        <v>521820</v>
      </c>
      <c r="K4089">
        <v>0</v>
      </c>
      <c r="L4089">
        <v>0</v>
      </c>
      <c r="M4089">
        <v>0</v>
      </c>
      <c r="N4089">
        <v>0</v>
      </c>
      <c r="O4089">
        <v>348590</v>
      </c>
      <c r="P4089">
        <v>0</v>
      </c>
      <c r="Q4089">
        <v>2623900</v>
      </c>
      <c r="R4089">
        <v>0</v>
      </c>
      <c r="S4089">
        <v>0</v>
      </c>
      <c r="T4089">
        <v>474790</v>
      </c>
      <c r="U4089">
        <v>0</v>
      </c>
      <c r="V4089">
        <v>0</v>
      </c>
      <c r="W4089">
        <v>0</v>
      </c>
      <c r="X4089">
        <v>571820</v>
      </c>
      <c r="Y4089">
        <v>815150</v>
      </c>
      <c r="Z4089">
        <v>0</v>
      </c>
      <c r="AA4089">
        <v>0</v>
      </c>
      <c r="AB4089">
        <v>0</v>
      </c>
      <c r="AC4089">
        <v>0</v>
      </c>
      <c r="AG4089">
        <v>1</v>
      </c>
      <c r="AH4089">
        <v>1</v>
      </c>
      <c r="AI4089">
        <v>1</v>
      </c>
      <c r="AJ4089">
        <v>7</v>
      </c>
      <c r="AK4089">
        <v>7</v>
      </c>
      <c r="AL4089">
        <v>7</v>
      </c>
      <c r="AM4089" t="s">
        <v>21272</v>
      </c>
      <c r="AN4089" t="s">
        <v>21273</v>
      </c>
      <c r="AO4089" t="s">
        <v>21274</v>
      </c>
      <c r="AP4089">
        <v>17044000</v>
      </c>
      <c r="AQ4089">
        <v>1</v>
      </c>
      <c r="AR4089" t="s">
        <v>21275</v>
      </c>
      <c r="AS4089" t="s">
        <v>21275</v>
      </c>
      <c r="AT4089" t="s">
        <v>21276</v>
      </c>
      <c r="AU4089" t="s">
        <v>21277</v>
      </c>
    </row>
    <row r="4090" spans="1:47" x14ac:dyDescent="0.25">
      <c r="A4090">
        <v>4849800</v>
      </c>
      <c r="B4090">
        <v>3328500</v>
      </c>
      <c r="C4090">
        <v>4379600</v>
      </c>
      <c r="D4090">
        <v>6522600</v>
      </c>
      <c r="E4090">
        <v>8056600</v>
      </c>
      <c r="F4090">
        <v>12153000</v>
      </c>
      <c r="G4090">
        <v>6630500</v>
      </c>
      <c r="H4090">
        <v>6931500</v>
      </c>
      <c r="I4090">
        <v>6850600</v>
      </c>
      <c r="J4090">
        <v>5400000</v>
      </c>
      <c r="K4090">
        <v>8987800</v>
      </c>
      <c r="L4090">
        <v>5920900</v>
      </c>
      <c r="M4090">
        <v>9772800</v>
      </c>
      <c r="N4090">
        <v>4861500</v>
      </c>
      <c r="O4090">
        <v>7266700</v>
      </c>
      <c r="P4090">
        <v>4168200</v>
      </c>
      <c r="Q4090">
        <v>4865800</v>
      </c>
      <c r="R4090">
        <v>13345000</v>
      </c>
      <c r="S4090">
        <v>8765500</v>
      </c>
      <c r="T4090">
        <v>5599900</v>
      </c>
      <c r="U4090">
        <v>9213700</v>
      </c>
      <c r="V4090">
        <v>16568000</v>
      </c>
      <c r="W4090">
        <v>8393900</v>
      </c>
      <c r="X4090">
        <v>7816700</v>
      </c>
      <c r="Y4090">
        <v>13224000</v>
      </c>
      <c r="Z4090">
        <v>12990000</v>
      </c>
      <c r="AA4090">
        <v>9914600</v>
      </c>
      <c r="AB4090">
        <v>7834500</v>
      </c>
      <c r="AC4090">
        <v>10453000</v>
      </c>
      <c r="AG4090">
        <v>12</v>
      </c>
      <c r="AH4090">
        <v>11</v>
      </c>
      <c r="AI4090">
        <v>11</v>
      </c>
      <c r="AJ4090" t="s">
        <v>55</v>
      </c>
      <c r="AK4090" t="s">
        <v>14665</v>
      </c>
      <c r="AL4090" t="s">
        <v>14665</v>
      </c>
      <c r="AM4090" t="s">
        <v>21278</v>
      </c>
      <c r="AN4090">
        <v>0</v>
      </c>
      <c r="AO4090" t="s">
        <v>18555</v>
      </c>
      <c r="AP4090">
        <v>702490000</v>
      </c>
      <c r="AQ4090">
        <v>52</v>
      </c>
      <c r="AR4090" t="s">
        <v>21279</v>
      </c>
      <c r="AS4090" t="s">
        <v>21279</v>
      </c>
      <c r="AT4090" t="s">
        <v>21280</v>
      </c>
      <c r="AU4090" t="s">
        <v>21281</v>
      </c>
    </row>
    <row r="4091" spans="1:47" x14ac:dyDescent="0.25">
      <c r="A4091">
        <v>25208000</v>
      </c>
      <c r="B4091">
        <v>62768000</v>
      </c>
      <c r="C4091">
        <v>45804000</v>
      </c>
      <c r="D4091">
        <v>82974000</v>
      </c>
      <c r="E4091">
        <v>59867000</v>
      </c>
      <c r="F4091">
        <v>27601000</v>
      </c>
      <c r="G4091">
        <v>38552000</v>
      </c>
      <c r="H4091">
        <v>56011000</v>
      </c>
      <c r="I4091">
        <v>48590000</v>
      </c>
      <c r="J4091">
        <v>53375000</v>
      </c>
      <c r="K4091">
        <v>54182000</v>
      </c>
      <c r="L4091">
        <v>65915000</v>
      </c>
      <c r="M4091">
        <v>50837000</v>
      </c>
      <c r="N4091">
        <v>58144000</v>
      </c>
      <c r="O4091">
        <v>58628000</v>
      </c>
      <c r="P4091">
        <v>105220000</v>
      </c>
      <c r="Q4091">
        <v>59453000</v>
      </c>
      <c r="R4091">
        <v>88975000</v>
      </c>
      <c r="S4091">
        <v>57270000</v>
      </c>
      <c r="T4091">
        <v>34154000</v>
      </c>
      <c r="U4091">
        <v>57931000</v>
      </c>
      <c r="V4091">
        <v>107970000</v>
      </c>
      <c r="W4091">
        <v>40980000</v>
      </c>
      <c r="X4091">
        <v>50932000</v>
      </c>
      <c r="Y4091">
        <v>67519000</v>
      </c>
      <c r="Z4091">
        <v>60558000</v>
      </c>
      <c r="AA4091">
        <v>55479000</v>
      </c>
      <c r="AB4091">
        <v>52826000</v>
      </c>
      <c r="AC4091">
        <v>44048000</v>
      </c>
      <c r="AG4091">
        <v>10</v>
      </c>
      <c r="AH4091">
        <v>10</v>
      </c>
      <c r="AI4091">
        <v>10</v>
      </c>
      <c r="AJ4091" t="s">
        <v>14665</v>
      </c>
      <c r="AK4091" t="s">
        <v>14665</v>
      </c>
      <c r="AL4091" t="s">
        <v>14665</v>
      </c>
      <c r="AM4091" t="s">
        <v>21282</v>
      </c>
      <c r="AN4091">
        <v>0</v>
      </c>
      <c r="AO4091" t="s">
        <v>21283</v>
      </c>
      <c r="AP4091">
        <v>4857800000</v>
      </c>
      <c r="AQ4091">
        <v>129</v>
      </c>
      <c r="AR4091" t="s">
        <v>21284</v>
      </c>
      <c r="AS4091" t="s">
        <v>21284</v>
      </c>
      <c r="AT4091" t="s">
        <v>21285</v>
      </c>
      <c r="AU4091" t="s">
        <v>21286</v>
      </c>
    </row>
    <row r="4092" spans="1:47" x14ac:dyDescent="0.25">
      <c r="A4092">
        <v>84772000</v>
      </c>
      <c r="B4092">
        <v>96923000</v>
      </c>
      <c r="C4092">
        <v>89173000</v>
      </c>
      <c r="D4092">
        <v>156980000</v>
      </c>
      <c r="E4092">
        <v>106390000</v>
      </c>
      <c r="F4092">
        <v>85710000</v>
      </c>
      <c r="G4092">
        <v>55217000</v>
      </c>
      <c r="H4092">
        <v>84294000</v>
      </c>
      <c r="I4092">
        <v>72741000</v>
      </c>
      <c r="J4092">
        <v>107010000</v>
      </c>
      <c r="K4092">
        <v>110980000</v>
      </c>
      <c r="L4092">
        <v>97243000</v>
      </c>
      <c r="M4092">
        <v>67952000</v>
      </c>
      <c r="N4092">
        <v>122900000</v>
      </c>
      <c r="O4092">
        <v>181190000</v>
      </c>
      <c r="P4092">
        <v>93934000</v>
      </c>
      <c r="Q4092">
        <v>35587000</v>
      </c>
      <c r="R4092">
        <v>119200000</v>
      </c>
      <c r="S4092">
        <v>67542000</v>
      </c>
      <c r="T4092">
        <v>135370000</v>
      </c>
      <c r="U4092">
        <v>87498000</v>
      </c>
      <c r="V4092">
        <v>79614000</v>
      </c>
      <c r="W4092">
        <v>90492000</v>
      </c>
      <c r="X4092">
        <v>78960000</v>
      </c>
      <c r="Y4092">
        <v>82463000</v>
      </c>
      <c r="Z4092">
        <v>78583000</v>
      </c>
      <c r="AA4092">
        <v>89829000</v>
      </c>
      <c r="AB4092">
        <v>91887000</v>
      </c>
      <c r="AC4092">
        <v>145190000</v>
      </c>
      <c r="AG4092">
        <v>7</v>
      </c>
      <c r="AH4092">
        <v>7</v>
      </c>
      <c r="AI4092">
        <v>7</v>
      </c>
      <c r="AJ4092" t="s">
        <v>1251</v>
      </c>
      <c r="AK4092" t="s">
        <v>1251</v>
      </c>
      <c r="AL4092" t="s">
        <v>1251</v>
      </c>
      <c r="AM4092" t="s">
        <v>21287</v>
      </c>
      <c r="AN4092">
        <v>0</v>
      </c>
      <c r="AO4092" t="s">
        <v>21288</v>
      </c>
      <c r="AP4092">
        <v>7926000000</v>
      </c>
      <c r="AQ4092">
        <v>134</v>
      </c>
      <c r="AR4092" t="s">
        <v>21289</v>
      </c>
      <c r="AS4092" t="s">
        <v>21289</v>
      </c>
      <c r="AT4092" t="s">
        <v>21290</v>
      </c>
      <c r="AU4092" t="s">
        <v>21291</v>
      </c>
    </row>
    <row r="4093" spans="1:47" x14ac:dyDescent="0.25">
      <c r="A4093">
        <v>0</v>
      </c>
      <c r="B4093">
        <v>1158000</v>
      </c>
      <c r="C4093">
        <v>0</v>
      </c>
      <c r="D4093">
        <v>3660000</v>
      </c>
      <c r="E4093">
        <v>2747000</v>
      </c>
      <c r="F4093">
        <v>0</v>
      </c>
      <c r="G4093">
        <v>2149900</v>
      </c>
      <c r="H4093">
        <v>0</v>
      </c>
      <c r="I4093">
        <v>0</v>
      </c>
      <c r="J4093">
        <v>3056500</v>
      </c>
      <c r="K4093">
        <v>5465300</v>
      </c>
      <c r="L4093">
        <v>4061100</v>
      </c>
      <c r="M4093">
        <v>1651100</v>
      </c>
      <c r="N4093">
        <v>6415800</v>
      </c>
      <c r="O4093">
        <v>2004200</v>
      </c>
      <c r="P4093">
        <v>0</v>
      </c>
      <c r="Q4093">
        <v>5248200</v>
      </c>
      <c r="R4093">
        <v>4370600</v>
      </c>
      <c r="S4093">
        <v>1224700</v>
      </c>
      <c r="T4093">
        <v>7199200</v>
      </c>
      <c r="U4093">
        <v>0</v>
      </c>
      <c r="V4093">
        <v>0</v>
      </c>
      <c r="W4093">
        <v>5512300</v>
      </c>
      <c r="X4093">
        <v>2473300</v>
      </c>
      <c r="Y4093">
        <v>5324500</v>
      </c>
      <c r="Z4093">
        <v>4477200</v>
      </c>
      <c r="AA4093">
        <v>986350</v>
      </c>
      <c r="AB4093">
        <v>0</v>
      </c>
      <c r="AC4093">
        <v>1060300</v>
      </c>
      <c r="AG4093">
        <v>2</v>
      </c>
      <c r="AH4093">
        <v>2</v>
      </c>
      <c r="AI4093">
        <v>2</v>
      </c>
      <c r="AJ4093" t="s">
        <v>3516</v>
      </c>
      <c r="AK4093" t="s">
        <v>3516</v>
      </c>
      <c r="AL4093" t="s">
        <v>3516</v>
      </c>
      <c r="AM4093" t="s">
        <v>21292</v>
      </c>
      <c r="AN4093">
        <v>0</v>
      </c>
      <c r="AO4093" t="s">
        <v>21293</v>
      </c>
      <c r="AP4093">
        <v>192710000</v>
      </c>
      <c r="AQ4093">
        <v>17</v>
      </c>
      <c r="AR4093" t="s">
        <v>21294</v>
      </c>
      <c r="AS4093" t="s">
        <v>21294</v>
      </c>
      <c r="AT4093" t="s">
        <v>21295</v>
      </c>
      <c r="AU4093" t="s">
        <v>21296</v>
      </c>
    </row>
    <row r="4094" spans="1:47" x14ac:dyDescent="0.25">
      <c r="A4094">
        <v>0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1736000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G4094">
        <v>2</v>
      </c>
      <c r="AH4094">
        <v>2</v>
      </c>
      <c r="AI4094">
        <v>2</v>
      </c>
      <c r="AJ4094" t="s">
        <v>335</v>
      </c>
      <c r="AK4094" t="s">
        <v>335</v>
      </c>
      <c r="AL4094" t="s">
        <v>335</v>
      </c>
      <c r="AM4094" t="s">
        <v>21297</v>
      </c>
      <c r="AN4094" t="s">
        <v>21298</v>
      </c>
      <c r="AO4094" t="s">
        <v>21299</v>
      </c>
      <c r="AP4094">
        <v>57203000</v>
      </c>
      <c r="AQ4094">
        <v>1</v>
      </c>
      <c r="AR4094" t="s">
        <v>21300</v>
      </c>
      <c r="AS4094" t="s">
        <v>21300</v>
      </c>
      <c r="AT4094" t="s">
        <v>21301</v>
      </c>
      <c r="AU4094" t="s">
        <v>21302</v>
      </c>
    </row>
    <row r="4095" spans="1:47" x14ac:dyDescent="0.25">
      <c r="A4095">
        <v>2470400</v>
      </c>
      <c r="B4095">
        <v>5173300</v>
      </c>
      <c r="C4095">
        <v>3077400</v>
      </c>
      <c r="D4095">
        <v>0</v>
      </c>
      <c r="E4095">
        <v>1890200</v>
      </c>
      <c r="F4095">
        <v>1374200</v>
      </c>
      <c r="G4095">
        <v>0</v>
      </c>
      <c r="H4095">
        <v>0</v>
      </c>
      <c r="I4095">
        <v>1725400</v>
      </c>
      <c r="J4095">
        <v>0</v>
      </c>
      <c r="K4095">
        <v>2586100</v>
      </c>
      <c r="L4095">
        <v>2180900</v>
      </c>
      <c r="M4095">
        <v>7908000</v>
      </c>
      <c r="N4095">
        <v>704070</v>
      </c>
      <c r="O4095">
        <v>2957700</v>
      </c>
      <c r="P4095">
        <v>7050400</v>
      </c>
      <c r="Q4095">
        <v>0</v>
      </c>
      <c r="R4095">
        <v>1752400</v>
      </c>
      <c r="S4095">
        <v>5047900</v>
      </c>
      <c r="T4095">
        <v>1807200</v>
      </c>
      <c r="U4095">
        <v>4898100</v>
      </c>
      <c r="V4095">
        <v>11066000</v>
      </c>
      <c r="W4095">
        <v>0</v>
      </c>
      <c r="X4095">
        <v>360860</v>
      </c>
      <c r="Y4095">
        <v>0</v>
      </c>
      <c r="Z4095">
        <v>4838100</v>
      </c>
      <c r="AA4095">
        <v>1965000</v>
      </c>
      <c r="AB4095">
        <v>0</v>
      </c>
      <c r="AC4095">
        <v>3594900</v>
      </c>
      <c r="AG4095">
        <v>6</v>
      </c>
      <c r="AH4095">
        <v>6</v>
      </c>
      <c r="AI4095">
        <v>6</v>
      </c>
      <c r="AJ4095" t="s">
        <v>3634</v>
      </c>
      <c r="AK4095" t="s">
        <v>3634</v>
      </c>
      <c r="AL4095" t="s">
        <v>3634</v>
      </c>
      <c r="AM4095" t="s">
        <v>21303</v>
      </c>
      <c r="AN4095">
        <v>0</v>
      </c>
      <c r="AO4095" t="s">
        <v>21304</v>
      </c>
      <c r="AP4095">
        <v>255900000</v>
      </c>
      <c r="AQ4095">
        <v>12</v>
      </c>
      <c r="AR4095" t="s">
        <v>21305</v>
      </c>
      <c r="AS4095" t="s">
        <v>21306</v>
      </c>
      <c r="AT4095" t="s">
        <v>21307</v>
      </c>
      <c r="AU4095" t="s">
        <v>21308</v>
      </c>
    </row>
    <row r="4096" spans="1:47" x14ac:dyDescent="0.25">
      <c r="A4096">
        <v>68175000</v>
      </c>
      <c r="B4096">
        <v>54312000</v>
      </c>
      <c r="C4096">
        <v>55568000</v>
      </c>
      <c r="D4096">
        <v>49246000</v>
      </c>
      <c r="E4096">
        <v>93413000</v>
      </c>
      <c r="F4096">
        <v>67768000</v>
      </c>
      <c r="G4096">
        <v>94226000</v>
      </c>
      <c r="H4096">
        <v>86807000</v>
      </c>
      <c r="I4096">
        <v>68145000</v>
      </c>
      <c r="J4096">
        <v>56368000</v>
      </c>
      <c r="K4096">
        <v>64690000</v>
      </c>
      <c r="L4096">
        <v>53024000</v>
      </c>
      <c r="M4096">
        <v>98392000</v>
      </c>
      <c r="N4096">
        <v>36912000</v>
      </c>
      <c r="O4096">
        <v>87825000</v>
      </c>
      <c r="P4096">
        <v>54540000</v>
      </c>
      <c r="Q4096">
        <v>51237000</v>
      </c>
      <c r="R4096">
        <v>69184000</v>
      </c>
      <c r="S4096">
        <v>129000000</v>
      </c>
      <c r="T4096">
        <v>39259000</v>
      </c>
      <c r="U4096">
        <v>99074000</v>
      </c>
      <c r="V4096">
        <v>137530000</v>
      </c>
      <c r="W4096">
        <v>51742000</v>
      </c>
      <c r="X4096">
        <v>54471000</v>
      </c>
      <c r="Y4096">
        <v>81760000</v>
      </c>
      <c r="Z4096">
        <v>84257000</v>
      </c>
      <c r="AA4096">
        <v>94334000</v>
      </c>
      <c r="AB4096">
        <v>81482000</v>
      </c>
      <c r="AC4096">
        <v>90619000</v>
      </c>
      <c r="AG4096">
        <v>6</v>
      </c>
      <c r="AH4096">
        <v>6</v>
      </c>
      <c r="AI4096">
        <v>2</v>
      </c>
      <c r="AJ4096" t="s">
        <v>603</v>
      </c>
      <c r="AK4096" t="s">
        <v>603</v>
      </c>
      <c r="AL4096" t="s">
        <v>3201</v>
      </c>
      <c r="AM4096" t="s">
        <v>21309</v>
      </c>
      <c r="AN4096">
        <v>0</v>
      </c>
      <c r="AO4096" t="s">
        <v>21310</v>
      </c>
      <c r="AP4096">
        <v>6353000000</v>
      </c>
      <c r="AQ4096">
        <v>103</v>
      </c>
      <c r="AR4096" t="s">
        <v>21311</v>
      </c>
      <c r="AS4096" t="s">
        <v>21311</v>
      </c>
      <c r="AT4096" t="s">
        <v>21312</v>
      </c>
      <c r="AU4096" t="s">
        <v>21313</v>
      </c>
    </row>
    <row r="4097" spans="1:47" x14ac:dyDescent="0.25">
      <c r="A4097">
        <v>612020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781600</v>
      </c>
      <c r="H4097">
        <v>0</v>
      </c>
      <c r="I4097">
        <v>0</v>
      </c>
      <c r="J4097">
        <v>1095000</v>
      </c>
      <c r="K4097">
        <v>2815100</v>
      </c>
      <c r="L4097">
        <v>2807900</v>
      </c>
      <c r="M4097">
        <v>730270</v>
      </c>
      <c r="N4097">
        <v>3236200</v>
      </c>
      <c r="O4097">
        <v>831450</v>
      </c>
      <c r="P4097">
        <v>781570</v>
      </c>
      <c r="Q4097">
        <v>1860400</v>
      </c>
      <c r="R4097">
        <v>1448800</v>
      </c>
      <c r="S4097">
        <v>670240</v>
      </c>
      <c r="T4097">
        <v>3928000</v>
      </c>
      <c r="U4097">
        <v>0</v>
      </c>
      <c r="V4097">
        <v>0</v>
      </c>
      <c r="W4097">
        <v>1151800</v>
      </c>
      <c r="X4097">
        <v>876470</v>
      </c>
      <c r="Y4097">
        <v>1173000</v>
      </c>
      <c r="Z4097">
        <v>817200</v>
      </c>
      <c r="AA4097">
        <v>0</v>
      </c>
      <c r="AB4097">
        <v>1138100</v>
      </c>
      <c r="AC4097">
        <v>0</v>
      </c>
      <c r="AG4097">
        <v>2</v>
      </c>
      <c r="AH4097">
        <v>2</v>
      </c>
      <c r="AI4097">
        <v>2</v>
      </c>
      <c r="AJ4097" t="s">
        <v>2316</v>
      </c>
      <c r="AK4097" t="s">
        <v>2316</v>
      </c>
      <c r="AL4097" t="s">
        <v>2316</v>
      </c>
      <c r="AM4097" t="s">
        <v>21314</v>
      </c>
      <c r="AN4097">
        <v>0</v>
      </c>
      <c r="AO4097" t="s">
        <v>21315</v>
      </c>
      <c r="AP4097">
        <v>71223000</v>
      </c>
      <c r="AQ4097">
        <v>5</v>
      </c>
      <c r="AR4097" t="s">
        <v>21316</v>
      </c>
      <c r="AS4097" t="s">
        <v>21316</v>
      </c>
      <c r="AT4097" t="s">
        <v>21317</v>
      </c>
      <c r="AU4097" t="s">
        <v>21318</v>
      </c>
    </row>
    <row r="4098" spans="1:47" x14ac:dyDescent="0.25">
      <c r="A4098">
        <v>2249800</v>
      </c>
      <c r="B4098">
        <v>0</v>
      </c>
      <c r="C4098">
        <v>0</v>
      </c>
      <c r="D4098">
        <v>1673500</v>
      </c>
      <c r="E4098">
        <v>0</v>
      </c>
      <c r="F4098">
        <v>1182400</v>
      </c>
      <c r="G4098">
        <v>2921100</v>
      </c>
      <c r="H4098">
        <v>2546000</v>
      </c>
      <c r="I4098">
        <v>4446400</v>
      </c>
      <c r="J4098">
        <v>1223600</v>
      </c>
      <c r="K4098">
        <v>3103700</v>
      </c>
      <c r="L4098">
        <v>0</v>
      </c>
      <c r="M4098">
        <v>1265100</v>
      </c>
      <c r="N4098">
        <v>1482900</v>
      </c>
      <c r="O4098">
        <v>1262300</v>
      </c>
      <c r="P4098">
        <v>983630</v>
      </c>
      <c r="Q4098">
        <v>4466700</v>
      </c>
      <c r="R4098">
        <v>1765100</v>
      </c>
      <c r="S4098">
        <v>1926800</v>
      </c>
      <c r="T4098">
        <v>0</v>
      </c>
      <c r="U4098">
        <v>1947200</v>
      </c>
      <c r="V4098">
        <v>1034400</v>
      </c>
      <c r="W4098">
        <v>5863000</v>
      </c>
      <c r="X4098">
        <v>1701100</v>
      </c>
      <c r="Y4098">
        <v>2188800</v>
      </c>
      <c r="Z4098">
        <v>3001600</v>
      </c>
      <c r="AA4098">
        <v>3012600</v>
      </c>
      <c r="AB4098">
        <v>2265400</v>
      </c>
      <c r="AC4098">
        <v>0</v>
      </c>
      <c r="AG4098">
        <v>5</v>
      </c>
      <c r="AH4098">
        <v>5</v>
      </c>
      <c r="AI4098">
        <v>5</v>
      </c>
      <c r="AJ4098" t="s">
        <v>764</v>
      </c>
      <c r="AK4098" t="s">
        <v>764</v>
      </c>
      <c r="AL4098" t="s">
        <v>764</v>
      </c>
      <c r="AM4098" t="s">
        <v>21319</v>
      </c>
      <c r="AN4098">
        <v>0</v>
      </c>
      <c r="AO4098">
        <v>14</v>
      </c>
      <c r="AP4098">
        <v>172730000</v>
      </c>
      <c r="AQ4098">
        <v>6</v>
      </c>
      <c r="AR4098" t="s">
        <v>21320</v>
      </c>
      <c r="AS4098" t="s">
        <v>21320</v>
      </c>
      <c r="AT4098" t="s">
        <v>21321</v>
      </c>
      <c r="AU4098" t="s">
        <v>21322</v>
      </c>
    </row>
    <row r="4099" spans="1:47" x14ac:dyDescent="0.25">
      <c r="A4099">
        <v>0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588600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G4099">
        <v>1</v>
      </c>
      <c r="AH4099">
        <v>1</v>
      </c>
      <c r="AI4099">
        <v>1</v>
      </c>
      <c r="AJ4099">
        <v>4</v>
      </c>
      <c r="AK4099">
        <v>4</v>
      </c>
      <c r="AL4099">
        <v>4</v>
      </c>
      <c r="AM4099" t="s">
        <v>21323</v>
      </c>
      <c r="AN4099" t="s">
        <v>21324</v>
      </c>
      <c r="AO4099" t="s">
        <v>21325</v>
      </c>
      <c r="AP4099">
        <v>5740700</v>
      </c>
      <c r="AQ4099">
        <v>0</v>
      </c>
      <c r="AR4099" t="s">
        <v>21326</v>
      </c>
      <c r="AS4099" t="s">
        <v>21326</v>
      </c>
      <c r="AT4099" t="s">
        <v>21327</v>
      </c>
      <c r="AU4099" t="s">
        <v>21328</v>
      </c>
    </row>
    <row r="4100" spans="1:47" x14ac:dyDescent="0.25">
      <c r="A4100">
        <v>5537900</v>
      </c>
      <c r="B4100">
        <v>3768000</v>
      </c>
      <c r="C4100">
        <v>3253400</v>
      </c>
      <c r="D4100">
        <v>8848900</v>
      </c>
      <c r="E4100">
        <v>5644900</v>
      </c>
      <c r="F4100">
        <v>6646600</v>
      </c>
      <c r="G4100">
        <v>4618900</v>
      </c>
      <c r="H4100">
        <v>12697000</v>
      </c>
      <c r="I4100">
        <v>4765000</v>
      </c>
      <c r="J4100">
        <v>5495900</v>
      </c>
      <c r="K4100">
        <v>3805300</v>
      </c>
      <c r="L4100">
        <v>6459300</v>
      </c>
      <c r="M4100">
        <v>4133500</v>
      </c>
      <c r="N4100">
        <v>5648300</v>
      </c>
      <c r="O4100">
        <v>8742000</v>
      </c>
      <c r="P4100">
        <v>1862800</v>
      </c>
      <c r="Q4100">
        <v>6002200</v>
      </c>
      <c r="R4100">
        <v>6102200</v>
      </c>
      <c r="S4100">
        <v>3828100</v>
      </c>
      <c r="T4100">
        <v>9418400</v>
      </c>
      <c r="U4100">
        <v>7782500</v>
      </c>
      <c r="V4100">
        <v>7315600</v>
      </c>
      <c r="W4100">
        <v>8694600</v>
      </c>
      <c r="X4100">
        <v>3658200</v>
      </c>
      <c r="Y4100">
        <v>4714600</v>
      </c>
      <c r="Z4100">
        <v>6149400</v>
      </c>
      <c r="AA4100">
        <v>7043500</v>
      </c>
      <c r="AB4100">
        <v>6079700</v>
      </c>
      <c r="AC4100">
        <v>6512800</v>
      </c>
      <c r="AG4100">
        <v>4</v>
      </c>
      <c r="AH4100">
        <v>4</v>
      </c>
      <c r="AI4100">
        <v>1</v>
      </c>
      <c r="AJ4100" t="s">
        <v>362</v>
      </c>
      <c r="AK4100" t="s">
        <v>362</v>
      </c>
      <c r="AL4100" t="s">
        <v>625</v>
      </c>
      <c r="AM4100" t="s">
        <v>21329</v>
      </c>
      <c r="AN4100">
        <v>0</v>
      </c>
      <c r="AO4100" t="s">
        <v>21330</v>
      </c>
      <c r="AP4100">
        <v>501560000</v>
      </c>
      <c r="AQ4100">
        <v>34</v>
      </c>
      <c r="AR4100" t="s">
        <v>21331</v>
      </c>
      <c r="AS4100" t="s">
        <v>21331</v>
      </c>
      <c r="AT4100" t="s">
        <v>21332</v>
      </c>
      <c r="AU4100" t="s">
        <v>21333</v>
      </c>
    </row>
    <row r="4101" spans="1:47" x14ac:dyDescent="0.25">
      <c r="A4101">
        <v>0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625850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G4101">
        <v>1</v>
      </c>
      <c r="AH4101">
        <v>1</v>
      </c>
      <c r="AI4101">
        <v>1</v>
      </c>
      <c r="AJ4101">
        <v>3</v>
      </c>
      <c r="AK4101">
        <v>3</v>
      </c>
      <c r="AL4101">
        <v>3</v>
      </c>
      <c r="AM4101" t="s">
        <v>21334</v>
      </c>
      <c r="AN4101" t="s">
        <v>21335</v>
      </c>
      <c r="AO4101" t="s">
        <v>21336</v>
      </c>
      <c r="AP4101">
        <v>2917400</v>
      </c>
      <c r="AQ4101">
        <v>1</v>
      </c>
      <c r="AR4101" t="s">
        <v>21337</v>
      </c>
      <c r="AS4101" t="s">
        <v>21337</v>
      </c>
      <c r="AT4101" t="s">
        <v>21338</v>
      </c>
      <c r="AU4101" t="s">
        <v>21339</v>
      </c>
    </row>
    <row r="4102" spans="1:47" x14ac:dyDescent="0.25">
      <c r="A4102">
        <v>4542300</v>
      </c>
      <c r="B4102">
        <v>10430000</v>
      </c>
      <c r="C4102">
        <v>4128900</v>
      </c>
      <c r="D4102">
        <v>7055900</v>
      </c>
      <c r="E4102">
        <v>8440100</v>
      </c>
      <c r="F4102">
        <v>2641700</v>
      </c>
      <c r="G4102">
        <v>2834500</v>
      </c>
      <c r="H4102">
        <v>5249000</v>
      </c>
      <c r="I4102">
        <v>2293100</v>
      </c>
      <c r="J4102">
        <v>4173400</v>
      </c>
      <c r="K4102">
        <v>1818200</v>
      </c>
      <c r="L4102">
        <v>2298100</v>
      </c>
      <c r="M4102">
        <v>2050100</v>
      </c>
      <c r="N4102">
        <v>3987000</v>
      </c>
      <c r="O4102">
        <v>5149300</v>
      </c>
      <c r="P4102">
        <v>1686100</v>
      </c>
      <c r="Q4102">
        <v>1372500</v>
      </c>
      <c r="R4102">
        <v>1747000</v>
      </c>
      <c r="S4102">
        <v>1301600</v>
      </c>
      <c r="T4102">
        <v>4262300</v>
      </c>
      <c r="U4102">
        <v>2964300</v>
      </c>
      <c r="V4102">
        <v>3511800</v>
      </c>
      <c r="W4102">
        <v>5592500</v>
      </c>
      <c r="X4102">
        <v>1598700</v>
      </c>
      <c r="Y4102">
        <v>2692300</v>
      </c>
      <c r="Z4102">
        <v>3120000</v>
      </c>
      <c r="AA4102">
        <v>4216800</v>
      </c>
      <c r="AB4102">
        <v>3780900</v>
      </c>
      <c r="AC4102">
        <v>5168400</v>
      </c>
      <c r="AG4102">
        <v>2</v>
      </c>
      <c r="AH4102">
        <v>2</v>
      </c>
      <c r="AI4102">
        <v>2</v>
      </c>
      <c r="AJ4102" t="s">
        <v>665</v>
      </c>
      <c r="AK4102" t="s">
        <v>665</v>
      </c>
      <c r="AL4102" t="s">
        <v>665</v>
      </c>
      <c r="AM4102" t="s">
        <v>835</v>
      </c>
      <c r="AN4102">
        <v>0</v>
      </c>
      <c r="AO4102" t="s">
        <v>21340</v>
      </c>
      <c r="AP4102">
        <v>296670000</v>
      </c>
      <c r="AQ4102">
        <v>8</v>
      </c>
      <c r="AR4102" t="s">
        <v>21341</v>
      </c>
      <c r="AS4102" t="s">
        <v>21341</v>
      </c>
      <c r="AT4102" t="s">
        <v>21342</v>
      </c>
      <c r="AU4102" t="s">
        <v>21343</v>
      </c>
    </row>
    <row r="4103" spans="1:47" x14ac:dyDescent="0.25">
      <c r="A4103">
        <v>2908600</v>
      </c>
      <c r="B4103">
        <v>2784100</v>
      </c>
      <c r="C4103">
        <v>1513400</v>
      </c>
      <c r="D4103">
        <v>3156100</v>
      </c>
      <c r="E4103">
        <v>2469400</v>
      </c>
      <c r="F4103">
        <v>3292400</v>
      </c>
      <c r="G4103">
        <v>2659200</v>
      </c>
      <c r="H4103">
        <v>4705000</v>
      </c>
      <c r="I4103">
        <v>1914000</v>
      </c>
      <c r="J4103">
        <v>2361900</v>
      </c>
      <c r="K4103">
        <v>4491700</v>
      </c>
      <c r="L4103">
        <v>2174600</v>
      </c>
      <c r="M4103">
        <v>2630100</v>
      </c>
      <c r="N4103">
        <v>2428200</v>
      </c>
      <c r="O4103">
        <v>3786600</v>
      </c>
      <c r="P4103">
        <v>634770</v>
      </c>
      <c r="Q4103">
        <v>3712300</v>
      </c>
      <c r="R4103">
        <v>3269400</v>
      </c>
      <c r="S4103">
        <v>2857100</v>
      </c>
      <c r="T4103">
        <v>4971400</v>
      </c>
      <c r="U4103">
        <v>4033800</v>
      </c>
      <c r="V4103">
        <v>3045500</v>
      </c>
      <c r="W4103">
        <v>4834900</v>
      </c>
      <c r="X4103">
        <v>1709800</v>
      </c>
      <c r="Y4103">
        <v>3391600</v>
      </c>
      <c r="Z4103">
        <v>2976500</v>
      </c>
      <c r="AA4103">
        <v>3045700</v>
      </c>
      <c r="AB4103">
        <v>3355600</v>
      </c>
      <c r="AC4103">
        <v>2337800</v>
      </c>
      <c r="AG4103">
        <v>3</v>
      </c>
      <c r="AH4103">
        <v>3</v>
      </c>
      <c r="AI4103">
        <v>3</v>
      </c>
      <c r="AJ4103" t="s">
        <v>278</v>
      </c>
      <c r="AK4103" t="s">
        <v>278</v>
      </c>
      <c r="AL4103" t="s">
        <v>278</v>
      </c>
      <c r="AM4103" t="s">
        <v>21344</v>
      </c>
      <c r="AN4103">
        <v>0</v>
      </c>
      <c r="AO4103" t="s">
        <v>21345</v>
      </c>
      <c r="AP4103">
        <v>270430000</v>
      </c>
      <c r="AQ4103">
        <v>21</v>
      </c>
      <c r="AR4103" t="s">
        <v>21346</v>
      </c>
      <c r="AS4103" t="s">
        <v>21346</v>
      </c>
      <c r="AT4103" t="s">
        <v>21347</v>
      </c>
      <c r="AU4103" t="s">
        <v>21348</v>
      </c>
    </row>
    <row r="4104" spans="1:47" x14ac:dyDescent="0.25">
      <c r="A4104">
        <v>8752900</v>
      </c>
      <c r="B4104">
        <v>10742000</v>
      </c>
      <c r="C4104">
        <v>15978000</v>
      </c>
      <c r="D4104">
        <v>13965000</v>
      </c>
      <c r="E4104">
        <v>17645000</v>
      </c>
      <c r="F4104">
        <v>18555000</v>
      </c>
      <c r="G4104">
        <v>14250000</v>
      </c>
      <c r="H4104">
        <v>10511000</v>
      </c>
      <c r="I4104">
        <v>18413000</v>
      </c>
      <c r="J4104">
        <v>20968000</v>
      </c>
      <c r="K4104">
        <v>13464000</v>
      </c>
      <c r="L4104">
        <v>22577000</v>
      </c>
      <c r="M4104">
        <v>16495000</v>
      </c>
      <c r="N4104">
        <v>18019000</v>
      </c>
      <c r="O4104">
        <v>20254000</v>
      </c>
      <c r="P4104">
        <v>22392000</v>
      </c>
      <c r="Q4104">
        <v>9324700</v>
      </c>
      <c r="R4104">
        <v>17319000</v>
      </c>
      <c r="S4104">
        <v>11125000</v>
      </c>
      <c r="T4104">
        <v>12729000</v>
      </c>
      <c r="U4104">
        <v>13591000</v>
      </c>
      <c r="V4104">
        <v>23202000</v>
      </c>
      <c r="W4104">
        <v>16027000</v>
      </c>
      <c r="X4104">
        <v>25970000</v>
      </c>
      <c r="Y4104">
        <v>18778000</v>
      </c>
      <c r="Z4104">
        <v>37143000</v>
      </c>
      <c r="AA4104">
        <v>23827000</v>
      </c>
      <c r="AB4104">
        <v>18429000</v>
      </c>
      <c r="AC4104">
        <v>20924000</v>
      </c>
      <c r="AG4104">
        <v>16</v>
      </c>
      <c r="AH4104">
        <v>16</v>
      </c>
      <c r="AI4104">
        <v>16</v>
      </c>
      <c r="AJ4104" t="s">
        <v>5731</v>
      </c>
      <c r="AK4104" t="s">
        <v>5731</v>
      </c>
      <c r="AL4104" t="s">
        <v>5731</v>
      </c>
      <c r="AM4104" t="s">
        <v>21349</v>
      </c>
      <c r="AN4104">
        <v>0</v>
      </c>
      <c r="AO4104" t="s">
        <v>21350</v>
      </c>
      <c r="AP4104">
        <v>1805500000</v>
      </c>
      <c r="AQ4104">
        <v>107</v>
      </c>
      <c r="AR4104" t="s">
        <v>21351</v>
      </c>
      <c r="AS4104" t="s">
        <v>21351</v>
      </c>
      <c r="AT4104" t="s">
        <v>21352</v>
      </c>
      <c r="AU4104" t="s">
        <v>21353</v>
      </c>
    </row>
    <row r="4105" spans="1:47" x14ac:dyDescent="0.25">
      <c r="A4105">
        <v>0</v>
      </c>
      <c r="B4105">
        <v>0</v>
      </c>
      <c r="C4105">
        <v>0</v>
      </c>
      <c r="D4105">
        <v>0</v>
      </c>
      <c r="E4105">
        <v>0</v>
      </c>
      <c r="F4105">
        <v>861930</v>
      </c>
      <c r="G4105">
        <v>0</v>
      </c>
      <c r="H4105">
        <v>0</v>
      </c>
      <c r="I4105">
        <v>0</v>
      </c>
      <c r="J4105">
        <v>743720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716750</v>
      </c>
      <c r="X4105">
        <v>0</v>
      </c>
      <c r="Y4105">
        <v>0</v>
      </c>
      <c r="Z4105">
        <v>433940</v>
      </c>
      <c r="AA4105">
        <v>0</v>
      </c>
      <c r="AB4105">
        <v>0</v>
      </c>
      <c r="AC4105">
        <v>0</v>
      </c>
      <c r="AG4105">
        <v>1</v>
      </c>
      <c r="AH4105">
        <v>1</v>
      </c>
      <c r="AI4105">
        <v>1</v>
      </c>
      <c r="AJ4105" t="s">
        <v>638</v>
      </c>
      <c r="AK4105" t="s">
        <v>638</v>
      </c>
      <c r="AL4105" t="s">
        <v>638</v>
      </c>
      <c r="AM4105" t="s">
        <v>21354</v>
      </c>
      <c r="AN4105" t="s">
        <v>21355</v>
      </c>
      <c r="AO4105" t="s">
        <v>8412</v>
      </c>
      <c r="AP4105">
        <v>8889200</v>
      </c>
      <c r="AQ4105">
        <v>1</v>
      </c>
      <c r="AR4105" t="s">
        <v>21356</v>
      </c>
      <c r="AS4105" t="s">
        <v>21356</v>
      </c>
      <c r="AT4105" t="s">
        <v>21357</v>
      </c>
      <c r="AU4105" t="s">
        <v>21358</v>
      </c>
    </row>
    <row r="4106" spans="1:47" x14ac:dyDescent="0.25">
      <c r="A4106">
        <v>1548200</v>
      </c>
      <c r="B4106">
        <v>5592700</v>
      </c>
      <c r="C4106">
        <v>5928900</v>
      </c>
      <c r="D4106">
        <v>14333000</v>
      </c>
      <c r="E4106">
        <v>13266000</v>
      </c>
      <c r="F4106">
        <v>3816900</v>
      </c>
      <c r="G4106">
        <v>2329300</v>
      </c>
      <c r="H4106">
        <v>13960000</v>
      </c>
      <c r="I4106">
        <v>2826300</v>
      </c>
      <c r="J4106">
        <v>4343400</v>
      </c>
      <c r="K4106">
        <v>8624200</v>
      </c>
      <c r="L4106">
        <v>12986000</v>
      </c>
      <c r="M4106">
        <v>4943000</v>
      </c>
      <c r="N4106">
        <v>12825000</v>
      </c>
      <c r="O4106">
        <v>13777000</v>
      </c>
      <c r="P4106">
        <v>4218000</v>
      </c>
      <c r="Q4106">
        <v>16449000</v>
      </c>
      <c r="R4106">
        <v>4765900</v>
      </c>
      <c r="S4106">
        <v>3277900</v>
      </c>
      <c r="T4106">
        <v>18993000</v>
      </c>
      <c r="U4106">
        <v>882640</v>
      </c>
      <c r="V4106">
        <v>1099500</v>
      </c>
      <c r="W4106">
        <v>6828800</v>
      </c>
      <c r="X4106">
        <v>2723000</v>
      </c>
      <c r="Y4106">
        <v>7055000</v>
      </c>
      <c r="Z4106">
        <v>5587200</v>
      </c>
      <c r="AA4106">
        <v>8474900</v>
      </c>
      <c r="AB4106">
        <v>9074100</v>
      </c>
      <c r="AC4106">
        <v>0</v>
      </c>
      <c r="AG4106">
        <v>3</v>
      </c>
      <c r="AH4106">
        <v>3</v>
      </c>
      <c r="AI4106">
        <v>3</v>
      </c>
      <c r="AJ4106" t="s">
        <v>427</v>
      </c>
      <c r="AK4106" t="s">
        <v>427</v>
      </c>
      <c r="AL4106" t="s">
        <v>427</v>
      </c>
      <c r="AM4106" t="s">
        <v>21359</v>
      </c>
      <c r="AN4106">
        <v>0</v>
      </c>
      <c r="AO4106" t="s">
        <v>21360</v>
      </c>
      <c r="AP4106">
        <v>544030000</v>
      </c>
      <c r="AQ4106">
        <v>31</v>
      </c>
      <c r="AR4106" t="s">
        <v>21361</v>
      </c>
      <c r="AS4106" t="s">
        <v>21361</v>
      </c>
      <c r="AT4106" t="s">
        <v>21362</v>
      </c>
      <c r="AU4106" t="s">
        <v>21363</v>
      </c>
    </row>
    <row r="4107" spans="1:47" x14ac:dyDescent="0.25">
      <c r="A4107">
        <v>6470400</v>
      </c>
      <c r="B4107">
        <v>55134000</v>
      </c>
      <c r="C4107">
        <v>11409000</v>
      </c>
      <c r="D4107">
        <v>2482100</v>
      </c>
      <c r="E4107">
        <v>3060300</v>
      </c>
      <c r="F4107">
        <v>4196700</v>
      </c>
      <c r="G4107">
        <v>10104000</v>
      </c>
      <c r="H4107">
        <v>0</v>
      </c>
      <c r="I4107">
        <v>10254000</v>
      </c>
      <c r="J4107">
        <v>6262200</v>
      </c>
      <c r="K4107">
        <v>2602800</v>
      </c>
      <c r="L4107">
        <v>4046400</v>
      </c>
      <c r="M4107">
        <v>40055000</v>
      </c>
      <c r="N4107">
        <v>8471400</v>
      </c>
      <c r="O4107">
        <v>3887500</v>
      </c>
      <c r="P4107">
        <v>35041000</v>
      </c>
      <c r="Q4107">
        <v>2881600</v>
      </c>
      <c r="R4107">
        <v>3280100</v>
      </c>
      <c r="S4107">
        <v>52640000</v>
      </c>
      <c r="T4107">
        <v>7328300</v>
      </c>
      <c r="U4107">
        <v>52251000</v>
      </c>
      <c r="V4107">
        <v>66838000</v>
      </c>
      <c r="W4107">
        <v>2571400</v>
      </c>
      <c r="X4107">
        <v>15860000</v>
      </c>
      <c r="Y4107">
        <v>3958000</v>
      </c>
      <c r="Z4107">
        <v>6761200</v>
      </c>
      <c r="AA4107">
        <v>1543500</v>
      </c>
      <c r="AB4107">
        <v>854770</v>
      </c>
      <c r="AC4107">
        <v>3289800</v>
      </c>
      <c r="AG4107">
        <v>8</v>
      </c>
      <c r="AH4107">
        <v>8</v>
      </c>
      <c r="AI4107">
        <v>8</v>
      </c>
      <c r="AJ4107" t="s">
        <v>904</v>
      </c>
      <c r="AK4107" t="s">
        <v>904</v>
      </c>
      <c r="AL4107" t="s">
        <v>904</v>
      </c>
      <c r="AM4107" t="s">
        <v>8738</v>
      </c>
      <c r="AN4107">
        <v>0</v>
      </c>
      <c r="AO4107" t="s">
        <v>21364</v>
      </c>
      <c r="AP4107">
        <v>1433600000</v>
      </c>
      <c r="AQ4107">
        <v>41</v>
      </c>
      <c r="AR4107" t="s">
        <v>21365</v>
      </c>
      <c r="AS4107" t="s">
        <v>21366</v>
      </c>
      <c r="AT4107" t="s">
        <v>21367</v>
      </c>
      <c r="AU4107" t="s">
        <v>21368</v>
      </c>
    </row>
    <row r="4108" spans="1:47" x14ac:dyDescent="0.25">
      <c r="A4108">
        <v>0</v>
      </c>
      <c r="B4108">
        <v>0</v>
      </c>
      <c r="C4108">
        <v>811120</v>
      </c>
      <c r="D4108">
        <v>0</v>
      </c>
      <c r="E4108">
        <v>0</v>
      </c>
      <c r="F4108">
        <v>689500</v>
      </c>
      <c r="G4108">
        <v>566520</v>
      </c>
      <c r="H4108">
        <v>1152300</v>
      </c>
      <c r="I4108">
        <v>577600</v>
      </c>
      <c r="J4108">
        <v>849930</v>
      </c>
      <c r="K4108">
        <v>0</v>
      </c>
      <c r="L4108">
        <v>816430</v>
      </c>
      <c r="M4108">
        <v>1313500</v>
      </c>
      <c r="N4108">
        <v>0</v>
      </c>
      <c r="O4108">
        <v>0</v>
      </c>
      <c r="P4108">
        <v>1178000</v>
      </c>
      <c r="Q4108">
        <v>1404100</v>
      </c>
      <c r="R4108">
        <v>1710200</v>
      </c>
      <c r="S4108">
        <v>694480</v>
      </c>
      <c r="T4108">
        <v>1049800</v>
      </c>
      <c r="U4108">
        <v>1116700</v>
      </c>
      <c r="V4108">
        <v>785990</v>
      </c>
      <c r="W4108">
        <v>1898700</v>
      </c>
      <c r="X4108">
        <v>1587800</v>
      </c>
      <c r="Y4108">
        <v>2947300</v>
      </c>
      <c r="Z4108">
        <v>2772500</v>
      </c>
      <c r="AA4108">
        <v>0</v>
      </c>
      <c r="AB4108">
        <v>582050</v>
      </c>
      <c r="AC4108">
        <v>2473700</v>
      </c>
      <c r="AG4108">
        <v>4</v>
      </c>
      <c r="AH4108">
        <v>4</v>
      </c>
      <c r="AI4108">
        <v>4</v>
      </c>
      <c r="AJ4108" t="s">
        <v>485</v>
      </c>
      <c r="AK4108" t="s">
        <v>485</v>
      </c>
      <c r="AL4108" t="s">
        <v>485</v>
      </c>
      <c r="AM4108" t="s">
        <v>21369</v>
      </c>
      <c r="AN4108">
        <v>0</v>
      </c>
      <c r="AO4108" t="s">
        <v>21370</v>
      </c>
      <c r="AP4108">
        <v>85734000</v>
      </c>
      <c r="AQ4108">
        <v>12</v>
      </c>
      <c r="AR4108" t="s">
        <v>21371</v>
      </c>
      <c r="AS4108" t="s">
        <v>21371</v>
      </c>
      <c r="AT4108" t="s">
        <v>21372</v>
      </c>
      <c r="AU4108" t="s">
        <v>21373</v>
      </c>
    </row>
    <row r="4109" spans="1:47" x14ac:dyDescent="0.25">
      <c r="A4109">
        <v>0</v>
      </c>
      <c r="B4109">
        <v>1380000</v>
      </c>
      <c r="C4109">
        <v>828250</v>
      </c>
      <c r="D4109">
        <v>0</v>
      </c>
      <c r="E4109">
        <v>1833200</v>
      </c>
      <c r="F4109">
        <v>1197000</v>
      </c>
      <c r="G4109">
        <v>1238300</v>
      </c>
      <c r="H4109">
        <v>0</v>
      </c>
      <c r="I4109">
        <v>1243800</v>
      </c>
      <c r="J4109">
        <v>1189400</v>
      </c>
      <c r="K4109">
        <v>1439500</v>
      </c>
      <c r="L4109">
        <v>2014900</v>
      </c>
      <c r="M4109">
        <v>1406900</v>
      </c>
      <c r="N4109">
        <v>1283300</v>
      </c>
      <c r="O4109">
        <v>3900500</v>
      </c>
      <c r="P4109">
        <v>1370900</v>
      </c>
      <c r="Q4109">
        <v>0</v>
      </c>
      <c r="R4109">
        <v>1801300</v>
      </c>
      <c r="S4109">
        <v>1425200</v>
      </c>
      <c r="T4109">
        <v>1817000</v>
      </c>
      <c r="U4109">
        <v>4551300</v>
      </c>
      <c r="V4109">
        <v>7281000</v>
      </c>
      <c r="W4109">
        <v>1955400</v>
      </c>
      <c r="X4109">
        <v>1963900</v>
      </c>
      <c r="Y4109">
        <v>2320000</v>
      </c>
      <c r="Z4109">
        <v>4666700</v>
      </c>
      <c r="AA4109">
        <v>2135000</v>
      </c>
      <c r="AB4109">
        <v>1804100</v>
      </c>
      <c r="AC4109">
        <v>0</v>
      </c>
      <c r="AG4109">
        <v>2</v>
      </c>
      <c r="AH4109">
        <v>2</v>
      </c>
      <c r="AI4109">
        <v>2</v>
      </c>
      <c r="AJ4109" t="s">
        <v>513</v>
      </c>
      <c r="AK4109" t="s">
        <v>513</v>
      </c>
      <c r="AL4109" t="s">
        <v>513</v>
      </c>
      <c r="AM4109" t="s">
        <v>21374</v>
      </c>
      <c r="AN4109">
        <v>0</v>
      </c>
      <c r="AO4109" t="s">
        <v>21375</v>
      </c>
      <c r="AP4109">
        <v>178810000</v>
      </c>
      <c r="AQ4109">
        <v>5</v>
      </c>
      <c r="AR4109" t="s">
        <v>21376</v>
      </c>
      <c r="AS4109" t="s">
        <v>21376</v>
      </c>
      <c r="AT4109" t="s">
        <v>21377</v>
      </c>
      <c r="AU4109" t="s">
        <v>21378</v>
      </c>
    </row>
    <row r="4110" spans="1:47" x14ac:dyDescent="0.25">
      <c r="A4110">
        <v>0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786070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1172600</v>
      </c>
      <c r="O4110">
        <v>982110</v>
      </c>
      <c r="P4110">
        <v>0</v>
      </c>
      <c r="Q4110">
        <v>0</v>
      </c>
      <c r="R4110">
        <v>0</v>
      </c>
      <c r="S4110">
        <v>0</v>
      </c>
      <c r="T4110">
        <v>820930</v>
      </c>
      <c r="U4110">
        <v>0</v>
      </c>
      <c r="V4110">
        <v>0</v>
      </c>
      <c r="W4110">
        <v>701340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G4110">
        <v>1</v>
      </c>
      <c r="AH4110">
        <v>1</v>
      </c>
      <c r="AI4110">
        <v>1</v>
      </c>
      <c r="AJ4110" t="s">
        <v>1257</v>
      </c>
      <c r="AK4110" t="s">
        <v>1257</v>
      </c>
      <c r="AL4110" t="s">
        <v>1257</v>
      </c>
      <c r="AM4110" t="s">
        <v>21379</v>
      </c>
      <c r="AN4110" t="s">
        <v>21380</v>
      </c>
      <c r="AO4110" t="s">
        <v>21381</v>
      </c>
      <c r="AP4110">
        <v>11475000</v>
      </c>
      <c r="AQ4110">
        <v>1</v>
      </c>
      <c r="AR4110" t="s">
        <v>21382</v>
      </c>
      <c r="AS4110" t="s">
        <v>21382</v>
      </c>
      <c r="AT4110" t="s">
        <v>21383</v>
      </c>
      <c r="AU4110" t="s">
        <v>21384</v>
      </c>
    </row>
    <row r="4111" spans="1:47" x14ac:dyDescent="0.25">
      <c r="A4111">
        <v>5826000</v>
      </c>
      <c r="B4111">
        <v>1958100</v>
      </c>
      <c r="C4111">
        <v>4867000</v>
      </c>
      <c r="D4111">
        <v>0</v>
      </c>
      <c r="E4111">
        <v>3625400</v>
      </c>
      <c r="F4111">
        <v>4943700</v>
      </c>
      <c r="G4111">
        <v>1882100</v>
      </c>
      <c r="H4111">
        <v>0</v>
      </c>
      <c r="I4111">
        <v>6240800</v>
      </c>
      <c r="J4111">
        <v>1771800</v>
      </c>
      <c r="K4111">
        <v>1197800</v>
      </c>
      <c r="L4111">
        <v>3168300</v>
      </c>
      <c r="M4111">
        <v>6552500</v>
      </c>
      <c r="N4111">
        <v>5914900</v>
      </c>
      <c r="O4111">
        <v>5531700</v>
      </c>
      <c r="P4111">
        <v>5380100</v>
      </c>
      <c r="Q4111">
        <v>7142500</v>
      </c>
      <c r="R4111">
        <v>3079500</v>
      </c>
      <c r="S4111">
        <v>5476000</v>
      </c>
      <c r="T4111">
        <v>3001400</v>
      </c>
      <c r="U4111">
        <v>2161400</v>
      </c>
      <c r="V4111">
        <v>1844300</v>
      </c>
      <c r="W4111">
        <v>1581300</v>
      </c>
      <c r="X4111">
        <v>4913500</v>
      </c>
      <c r="Y4111">
        <v>2078500</v>
      </c>
      <c r="Z4111">
        <v>5336000</v>
      </c>
      <c r="AA4111">
        <v>1133100</v>
      </c>
      <c r="AB4111">
        <v>2511900</v>
      </c>
      <c r="AC4111">
        <v>3271800</v>
      </c>
      <c r="AG4111">
        <v>4</v>
      </c>
      <c r="AH4111">
        <v>4</v>
      </c>
      <c r="AI4111">
        <v>4</v>
      </c>
      <c r="AJ4111" t="s">
        <v>2349</v>
      </c>
      <c r="AK4111" t="s">
        <v>2349</v>
      </c>
      <c r="AL4111" t="s">
        <v>2349</v>
      </c>
      <c r="AM4111" t="s">
        <v>21385</v>
      </c>
      <c r="AN4111">
        <v>0</v>
      </c>
      <c r="AO4111" t="s">
        <v>21386</v>
      </c>
      <c r="AP4111">
        <v>300990000</v>
      </c>
      <c r="AQ4111">
        <v>20</v>
      </c>
      <c r="AR4111" t="s">
        <v>21387</v>
      </c>
      <c r="AS4111" t="s">
        <v>21387</v>
      </c>
      <c r="AT4111" t="s">
        <v>21388</v>
      </c>
      <c r="AU4111" t="s">
        <v>21389</v>
      </c>
    </row>
    <row r="4112" spans="1:47" x14ac:dyDescent="0.25">
      <c r="A4112">
        <v>12673000</v>
      </c>
      <c r="B4112">
        <v>10006000</v>
      </c>
      <c r="C4112">
        <v>15743000</v>
      </c>
      <c r="D4112">
        <v>32972000</v>
      </c>
      <c r="E4112">
        <v>14796000</v>
      </c>
      <c r="F4112">
        <v>32659000</v>
      </c>
      <c r="G4112">
        <v>15113000</v>
      </c>
      <c r="H4112">
        <v>41331000</v>
      </c>
      <c r="I4112">
        <v>23975000</v>
      </c>
      <c r="J4112">
        <v>20481000</v>
      </c>
      <c r="K4112">
        <v>48459000</v>
      </c>
      <c r="L4112">
        <v>40014000</v>
      </c>
      <c r="M4112">
        <v>24137000</v>
      </c>
      <c r="N4112">
        <v>57250000</v>
      </c>
      <c r="O4112">
        <v>30459000</v>
      </c>
      <c r="P4112">
        <v>22952000</v>
      </c>
      <c r="Q4112">
        <v>89371000</v>
      </c>
      <c r="R4112">
        <v>46176000</v>
      </c>
      <c r="S4112">
        <v>20955000</v>
      </c>
      <c r="T4112">
        <v>54176000</v>
      </c>
      <c r="U4112">
        <v>16173000</v>
      </c>
      <c r="V4112">
        <v>24977000</v>
      </c>
      <c r="W4112">
        <v>61642000</v>
      </c>
      <c r="X4112">
        <v>30176000</v>
      </c>
      <c r="Y4112">
        <v>64239000</v>
      </c>
      <c r="Z4112">
        <v>61945000</v>
      </c>
      <c r="AA4112">
        <v>28923000</v>
      </c>
      <c r="AB4112">
        <v>28886000</v>
      </c>
      <c r="AC4112">
        <v>26290000</v>
      </c>
      <c r="AG4112">
        <v>18</v>
      </c>
      <c r="AH4112">
        <v>18</v>
      </c>
      <c r="AI4112">
        <v>18</v>
      </c>
      <c r="AJ4112">
        <v>40</v>
      </c>
      <c r="AK4112">
        <v>40</v>
      </c>
      <c r="AL4112">
        <v>40</v>
      </c>
      <c r="AM4112" t="s">
        <v>21390</v>
      </c>
      <c r="AN4112">
        <v>0</v>
      </c>
      <c r="AO4112" t="s">
        <v>21391</v>
      </c>
      <c r="AP4112">
        <v>3204200000</v>
      </c>
      <c r="AQ4112">
        <v>176</v>
      </c>
      <c r="AR4112" t="s">
        <v>21392</v>
      </c>
      <c r="AS4112" t="s">
        <v>21392</v>
      </c>
      <c r="AT4112" t="s">
        <v>21393</v>
      </c>
      <c r="AU4112" t="s">
        <v>21394</v>
      </c>
    </row>
    <row r="4113" spans="1:47" x14ac:dyDescent="0.25">
      <c r="A4113">
        <v>3057500</v>
      </c>
      <c r="B4113">
        <v>3920900</v>
      </c>
      <c r="C4113">
        <v>1030900</v>
      </c>
      <c r="D4113">
        <v>4162900</v>
      </c>
      <c r="E4113">
        <v>2307800</v>
      </c>
      <c r="F4113">
        <v>0</v>
      </c>
      <c r="G4113">
        <v>1514000</v>
      </c>
      <c r="H4113">
        <v>3188900</v>
      </c>
      <c r="I4113">
        <v>3390100</v>
      </c>
      <c r="J4113">
        <v>1478600</v>
      </c>
      <c r="K4113">
        <v>8004700</v>
      </c>
      <c r="L4113">
        <v>4470000</v>
      </c>
      <c r="M4113">
        <v>3083000</v>
      </c>
      <c r="N4113">
        <v>6143600</v>
      </c>
      <c r="O4113">
        <v>1286400</v>
      </c>
      <c r="P4113">
        <v>3051100</v>
      </c>
      <c r="Q4113">
        <v>987090</v>
      </c>
      <c r="R4113">
        <v>1789500</v>
      </c>
      <c r="S4113">
        <v>1528000</v>
      </c>
      <c r="T4113">
        <v>2070500</v>
      </c>
      <c r="U4113">
        <v>3814800</v>
      </c>
      <c r="V4113">
        <v>5246100</v>
      </c>
      <c r="W4113">
        <v>7359800</v>
      </c>
      <c r="X4113">
        <v>1635000</v>
      </c>
      <c r="Y4113">
        <v>13606000</v>
      </c>
      <c r="Z4113">
        <v>7991800</v>
      </c>
      <c r="AA4113">
        <v>5032700</v>
      </c>
      <c r="AB4113">
        <v>1550600</v>
      </c>
      <c r="AC4113">
        <v>3656100</v>
      </c>
      <c r="AG4113">
        <v>5</v>
      </c>
      <c r="AH4113">
        <v>5</v>
      </c>
      <c r="AI4113">
        <v>5</v>
      </c>
      <c r="AJ4113" t="s">
        <v>263</v>
      </c>
      <c r="AK4113" t="s">
        <v>263</v>
      </c>
      <c r="AL4113" t="s">
        <v>263</v>
      </c>
      <c r="AM4113" t="s">
        <v>21395</v>
      </c>
      <c r="AN4113">
        <v>0</v>
      </c>
      <c r="AO4113" t="s">
        <v>21396</v>
      </c>
      <c r="AP4113">
        <v>330130000</v>
      </c>
      <c r="AQ4113">
        <v>15</v>
      </c>
      <c r="AR4113" t="s">
        <v>21397</v>
      </c>
      <c r="AS4113" t="s">
        <v>21397</v>
      </c>
      <c r="AT4113" t="s">
        <v>21398</v>
      </c>
      <c r="AU4113" t="s">
        <v>21399</v>
      </c>
    </row>
    <row r="4114" spans="1:47" x14ac:dyDescent="0.25">
      <c r="A4114">
        <v>3711500</v>
      </c>
      <c r="B4114">
        <v>1857500</v>
      </c>
      <c r="C4114">
        <v>4744700</v>
      </c>
      <c r="D4114">
        <v>4663500</v>
      </c>
      <c r="E4114">
        <v>8210700</v>
      </c>
      <c r="F4114">
        <v>6043500</v>
      </c>
      <c r="G4114">
        <v>6242600</v>
      </c>
      <c r="H4114">
        <v>7585300</v>
      </c>
      <c r="I4114">
        <v>8184700</v>
      </c>
      <c r="J4114">
        <v>12486000</v>
      </c>
      <c r="K4114">
        <v>15640000</v>
      </c>
      <c r="L4114">
        <v>14734000</v>
      </c>
      <c r="M4114">
        <v>6657500</v>
      </c>
      <c r="N4114">
        <v>6699400</v>
      </c>
      <c r="O4114">
        <v>14411000</v>
      </c>
      <c r="P4114">
        <v>9883000</v>
      </c>
      <c r="Q4114">
        <v>22730000</v>
      </c>
      <c r="R4114">
        <v>11015000</v>
      </c>
      <c r="S4114">
        <v>6078200</v>
      </c>
      <c r="T4114">
        <v>12867000</v>
      </c>
      <c r="U4114">
        <v>3034600</v>
      </c>
      <c r="V4114">
        <v>2325700</v>
      </c>
      <c r="W4114">
        <v>18702000</v>
      </c>
      <c r="X4114">
        <v>21596000</v>
      </c>
      <c r="Y4114">
        <v>14072000</v>
      </c>
      <c r="Z4114">
        <v>9635400</v>
      </c>
      <c r="AA4114">
        <v>8464800</v>
      </c>
      <c r="AB4114">
        <v>10169000</v>
      </c>
      <c r="AC4114">
        <v>11220000</v>
      </c>
      <c r="AG4114">
        <v>13</v>
      </c>
      <c r="AH4114">
        <v>13</v>
      </c>
      <c r="AI4114">
        <v>13</v>
      </c>
      <c r="AJ4114">
        <v>46</v>
      </c>
      <c r="AK4114">
        <v>46</v>
      </c>
      <c r="AL4114">
        <v>46</v>
      </c>
      <c r="AM4114" t="s">
        <v>21400</v>
      </c>
      <c r="AN4114">
        <v>0</v>
      </c>
      <c r="AO4114" t="s">
        <v>14060</v>
      </c>
      <c r="AP4114">
        <v>830520000</v>
      </c>
      <c r="AQ4114">
        <v>63</v>
      </c>
      <c r="AR4114" t="s">
        <v>21401</v>
      </c>
      <c r="AS4114" t="s">
        <v>21401</v>
      </c>
      <c r="AT4114" t="s">
        <v>21402</v>
      </c>
      <c r="AU4114" t="s">
        <v>21403</v>
      </c>
    </row>
    <row r="4115" spans="1:47" x14ac:dyDescent="0.25">
      <c r="A4115">
        <v>348510</v>
      </c>
      <c r="B4115">
        <v>7932200</v>
      </c>
      <c r="C4115">
        <v>359420</v>
      </c>
      <c r="D4115">
        <v>0</v>
      </c>
      <c r="E4115">
        <v>250690</v>
      </c>
      <c r="F4115">
        <v>0</v>
      </c>
      <c r="G4115">
        <v>418040</v>
      </c>
      <c r="H4115">
        <v>0</v>
      </c>
      <c r="I4115">
        <v>327140</v>
      </c>
      <c r="J4115">
        <v>258670</v>
      </c>
      <c r="K4115">
        <v>168130</v>
      </c>
      <c r="L4115">
        <v>203760</v>
      </c>
      <c r="M4115">
        <v>639520</v>
      </c>
      <c r="N4115">
        <v>0</v>
      </c>
      <c r="O4115">
        <v>305700</v>
      </c>
      <c r="P4115">
        <v>393280</v>
      </c>
      <c r="Q4115">
        <v>164440</v>
      </c>
      <c r="R4115">
        <v>0</v>
      </c>
      <c r="S4115">
        <v>1845800</v>
      </c>
      <c r="T4115">
        <v>0</v>
      </c>
      <c r="U4115">
        <v>7985000</v>
      </c>
      <c r="V4115">
        <v>16943000</v>
      </c>
      <c r="W4115">
        <v>213630</v>
      </c>
      <c r="X4115">
        <v>337090</v>
      </c>
      <c r="Y4115">
        <v>148390</v>
      </c>
      <c r="Z4115">
        <v>0</v>
      </c>
      <c r="AA4115">
        <v>0</v>
      </c>
      <c r="AB4115">
        <v>0</v>
      </c>
      <c r="AC4115">
        <v>0</v>
      </c>
      <c r="AG4115">
        <v>2</v>
      </c>
      <c r="AH4115">
        <v>2</v>
      </c>
      <c r="AI4115">
        <v>2</v>
      </c>
      <c r="AJ4115" t="s">
        <v>2996</v>
      </c>
      <c r="AK4115" t="s">
        <v>2996</v>
      </c>
      <c r="AL4115" t="s">
        <v>2996</v>
      </c>
      <c r="AM4115" t="s">
        <v>217</v>
      </c>
      <c r="AN4115" t="s">
        <v>21404</v>
      </c>
      <c r="AO4115" t="s">
        <v>21405</v>
      </c>
      <c r="AP4115">
        <v>149550000</v>
      </c>
      <c r="AQ4115">
        <v>3</v>
      </c>
      <c r="AR4115" t="s">
        <v>21406</v>
      </c>
      <c r="AS4115" t="s">
        <v>21406</v>
      </c>
      <c r="AT4115" t="s">
        <v>21407</v>
      </c>
      <c r="AU4115" t="s">
        <v>21408</v>
      </c>
    </row>
    <row r="4116" spans="1:47" x14ac:dyDescent="0.25">
      <c r="A4116">
        <v>19097000</v>
      </c>
      <c r="B4116">
        <v>28177000</v>
      </c>
      <c r="C4116">
        <v>19160000</v>
      </c>
      <c r="D4116">
        <v>29417000</v>
      </c>
      <c r="E4116">
        <v>23942000</v>
      </c>
      <c r="F4116">
        <v>19546000</v>
      </c>
      <c r="G4116">
        <v>17039000</v>
      </c>
      <c r="H4116">
        <v>30753000</v>
      </c>
      <c r="I4116">
        <v>15372000</v>
      </c>
      <c r="J4116">
        <v>17212000</v>
      </c>
      <c r="K4116">
        <v>22241000</v>
      </c>
      <c r="L4116">
        <v>20676000</v>
      </c>
      <c r="M4116">
        <v>16669000</v>
      </c>
      <c r="N4116">
        <v>24720000</v>
      </c>
      <c r="O4116">
        <v>31958000</v>
      </c>
      <c r="P4116">
        <v>12964000</v>
      </c>
      <c r="Q4116">
        <v>27208000</v>
      </c>
      <c r="R4116">
        <v>20089000</v>
      </c>
      <c r="S4116">
        <v>21905000</v>
      </c>
      <c r="T4116">
        <v>37970000</v>
      </c>
      <c r="U4116">
        <v>20847000</v>
      </c>
      <c r="V4116">
        <v>27599000</v>
      </c>
      <c r="W4116">
        <v>25893000</v>
      </c>
      <c r="X4116">
        <v>12325000</v>
      </c>
      <c r="Y4116">
        <v>16175000</v>
      </c>
      <c r="Z4116">
        <v>18247000</v>
      </c>
      <c r="AA4116">
        <v>25663000</v>
      </c>
      <c r="AB4116">
        <v>27094000</v>
      </c>
      <c r="AC4116">
        <v>25918000</v>
      </c>
      <c r="AG4116">
        <v>18</v>
      </c>
      <c r="AH4116">
        <v>18</v>
      </c>
      <c r="AI4116">
        <v>17</v>
      </c>
      <c r="AJ4116" t="s">
        <v>3780</v>
      </c>
      <c r="AK4116" t="s">
        <v>3780</v>
      </c>
      <c r="AL4116" t="s">
        <v>5755</v>
      </c>
      <c r="AM4116" t="s">
        <v>21409</v>
      </c>
      <c r="AN4116">
        <v>0</v>
      </c>
      <c r="AO4116" t="s">
        <v>21410</v>
      </c>
      <c r="AP4116">
        <v>1761700000</v>
      </c>
      <c r="AQ4116">
        <v>141</v>
      </c>
      <c r="AR4116" t="s">
        <v>21411</v>
      </c>
      <c r="AS4116" t="s">
        <v>21412</v>
      </c>
      <c r="AT4116" t="s">
        <v>21413</v>
      </c>
      <c r="AU4116" t="s">
        <v>21414</v>
      </c>
    </row>
    <row r="4117" spans="1:47" x14ac:dyDescent="0.25">
      <c r="A4117">
        <v>5532000</v>
      </c>
      <c r="B4117">
        <v>5279100</v>
      </c>
      <c r="C4117">
        <v>9919100</v>
      </c>
      <c r="D4117">
        <v>10520000</v>
      </c>
      <c r="E4117">
        <v>3219500</v>
      </c>
      <c r="F4117">
        <v>11947000</v>
      </c>
      <c r="G4117">
        <v>15176000</v>
      </c>
      <c r="H4117">
        <v>13048000</v>
      </c>
      <c r="I4117">
        <v>8492200</v>
      </c>
      <c r="J4117">
        <v>9243400</v>
      </c>
      <c r="K4117">
        <v>22164000</v>
      </c>
      <c r="L4117">
        <v>16629000</v>
      </c>
      <c r="M4117">
        <v>20017000</v>
      </c>
      <c r="N4117">
        <v>16830000</v>
      </c>
      <c r="O4117">
        <v>10875000</v>
      </c>
      <c r="P4117">
        <v>8934200</v>
      </c>
      <c r="Q4117">
        <v>26615000</v>
      </c>
      <c r="R4117">
        <v>15243000</v>
      </c>
      <c r="S4117">
        <v>24785000</v>
      </c>
      <c r="T4117">
        <v>11300000</v>
      </c>
      <c r="U4117">
        <v>76992000</v>
      </c>
      <c r="V4117">
        <v>104330000</v>
      </c>
      <c r="W4117">
        <v>25708000</v>
      </c>
      <c r="X4117">
        <v>28061000</v>
      </c>
      <c r="Y4117">
        <v>18209000</v>
      </c>
      <c r="Z4117">
        <v>22638000</v>
      </c>
      <c r="AA4117">
        <v>11731000</v>
      </c>
      <c r="AB4117">
        <v>14881000</v>
      </c>
      <c r="AC4117">
        <v>10813000</v>
      </c>
      <c r="AG4117">
        <v>9</v>
      </c>
      <c r="AH4117">
        <v>9</v>
      </c>
      <c r="AI4117">
        <v>1</v>
      </c>
      <c r="AJ4117" t="s">
        <v>2426</v>
      </c>
      <c r="AK4117" t="s">
        <v>2426</v>
      </c>
      <c r="AL4117" t="s">
        <v>772</v>
      </c>
      <c r="AM4117" t="s">
        <v>21415</v>
      </c>
      <c r="AN4117">
        <v>0</v>
      </c>
      <c r="AO4117" t="s">
        <v>21416</v>
      </c>
      <c r="AP4117">
        <v>1811100000</v>
      </c>
      <c r="AQ4117">
        <v>83</v>
      </c>
      <c r="AR4117" t="s">
        <v>21417</v>
      </c>
      <c r="AS4117" t="s">
        <v>21417</v>
      </c>
      <c r="AT4117" t="s">
        <v>21418</v>
      </c>
      <c r="AU4117" t="s">
        <v>21419</v>
      </c>
    </row>
    <row r="4118" spans="1:47" x14ac:dyDescent="0.25">
      <c r="A4118">
        <v>248260</v>
      </c>
      <c r="B4118">
        <v>409450</v>
      </c>
      <c r="C4118">
        <v>265020</v>
      </c>
      <c r="D4118">
        <v>216090</v>
      </c>
      <c r="E4118">
        <v>180780</v>
      </c>
      <c r="F4118">
        <v>143320</v>
      </c>
      <c r="G4118">
        <v>276220</v>
      </c>
      <c r="H4118">
        <v>0</v>
      </c>
      <c r="I4118">
        <v>204790</v>
      </c>
      <c r="J4118">
        <v>187880</v>
      </c>
      <c r="K4118">
        <v>0</v>
      </c>
      <c r="L4118">
        <v>0</v>
      </c>
      <c r="M4118">
        <v>91499</v>
      </c>
      <c r="N4118">
        <v>0</v>
      </c>
      <c r="O4118">
        <v>189060</v>
      </c>
      <c r="P4118">
        <v>176290</v>
      </c>
      <c r="Q4118">
        <v>0</v>
      </c>
      <c r="R4118">
        <v>126100</v>
      </c>
      <c r="S4118">
        <v>159440</v>
      </c>
      <c r="T4118">
        <v>117760</v>
      </c>
      <c r="U4118">
        <v>613640</v>
      </c>
      <c r="V4118">
        <v>522200</v>
      </c>
      <c r="W4118">
        <v>119040</v>
      </c>
      <c r="X4118">
        <v>251370</v>
      </c>
      <c r="Y4118">
        <v>103850</v>
      </c>
      <c r="Z4118">
        <v>90506</v>
      </c>
      <c r="AA4118">
        <v>138560</v>
      </c>
      <c r="AB4118">
        <v>137350</v>
      </c>
      <c r="AC4118">
        <v>0</v>
      </c>
      <c r="AG4118">
        <v>1</v>
      </c>
      <c r="AH4118">
        <v>1</v>
      </c>
      <c r="AI4118">
        <v>1</v>
      </c>
      <c r="AJ4118" t="s">
        <v>705</v>
      </c>
      <c r="AK4118" t="s">
        <v>705</v>
      </c>
      <c r="AL4118" t="s">
        <v>705</v>
      </c>
      <c r="AM4118" t="s">
        <v>21420</v>
      </c>
      <c r="AN4118" t="s">
        <v>21421</v>
      </c>
      <c r="AO4118" t="s">
        <v>21422</v>
      </c>
      <c r="AP4118">
        <v>15655000</v>
      </c>
      <c r="AQ4118">
        <v>6</v>
      </c>
      <c r="AR4118" t="s">
        <v>21423</v>
      </c>
      <c r="AS4118" t="s">
        <v>21423</v>
      </c>
      <c r="AT4118" t="s">
        <v>21424</v>
      </c>
      <c r="AU4118" t="s">
        <v>21425</v>
      </c>
    </row>
    <row r="4119" spans="1:47" x14ac:dyDescent="0.25">
      <c r="A4119">
        <v>0</v>
      </c>
      <c r="B4119">
        <v>485790</v>
      </c>
      <c r="C4119">
        <v>499620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542060</v>
      </c>
      <c r="N4119">
        <v>0</v>
      </c>
      <c r="O4119">
        <v>255660</v>
      </c>
      <c r="P4119">
        <v>539550</v>
      </c>
      <c r="Q4119">
        <v>0</v>
      </c>
      <c r="R4119">
        <v>0</v>
      </c>
      <c r="S4119">
        <v>1485400</v>
      </c>
      <c r="T4119">
        <v>0</v>
      </c>
      <c r="U4119">
        <v>2591200</v>
      </c>
      <c r="V4119">
        <v>3373400</v>
      </c>
      <c r="W4119">
        <v>0</v>
      </c>
      <c r="X4119">
        <v>0</v>
      </c>
      <c r="Y4119">
        <v>0</v>
      </c>
      <c r="Z4119">
        <v>341840</v>
      </c>
      <c r="AA4119">
        <v>0</v>
      </c>
      <c r="AB4119">
        <v>0</v>
      </c>
      <c r="AC4119">
        <v>0</v>
      </c>
      <c r="AG4119">
        <v>3</v>
      </c>
      <c r="AH4119">
        <v>3</v>
      </c>
      <c r="AI4119">
        <v>3</v>
      </c>
      <c r="AJ4119" t="s">
        <v>1081</v>
      </c>
      <c r="AK4119" t="s">
        <v>1081</v>
      </c>
      <c r="AL4119" t="s">
        <v>1081</v>
      </c>
      <c r="AM4119" t="s">
        <v>21426</v>
      </c>
      <c r="AN4119">
        <v>0</v>
      </c>
      <c r="AO4119" t="s">
        <v>21427</v>
      </c>
      <c r="AP4119">
        <v>42994000</v>
      </c>
      <c r="AQ4119">
        <v>5</v>
      </c>
      <c r="AR4119" t="s">
        <v>21428</v>
      </c>
      <c r="AS4119" t="s">
        <v>21428</v>
      </c>
      <c r="AT4119" t="s">
        <v>21429</v>
      </c>
      <c r="AU4119" t="s">
        <v>21430</v>
      </c>
    </row>
    <row r="4120" spans="1:47" x14ac:dyDescent="0.25">
      <c r="A4120">
        <v>0</v>
      </c>
      <c r="B4120">
        <v>0</v>
      </c>
      <c r="C4120">
        <v>567290</v>
      </c>
      <c r="D4120">
        <v>0</v>
      </c>
      <c r="E4120">
        <v>1625600</v>
      </c>
      <c r="F4120">
        <v>0</v>
      </c>
      <c r="G4120">
        <v>0</v>
      </c>
      <c r="H4120">
        <v>0</v>
      </c>
      <c r="I4120">
        <v>688990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604650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522920</v>
      </c>
      <c r="V4120">
        <v>0</v>
      </c>
      <c r="W4120">
        <v>644620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654560</v>
      </c>
      <c r="AG4120">
        <v>1</v>
      </c>
      <c r="AH4120">
        <v>1</v>
      </c>
      <c r="AI4120">
        <v>1</v>
      </c>
      <c r="AJ4120" t="s">
        <v>754</v>
      </c>
      <c r="AK4120" t="s">
        <v>754</v>
      </c>
      <c r="AL4120" t="s">
        <v>754</v>
      </c>
      <c r="AM4120" t="s">
        <v>21431</v>
      </c>
      <c r="AN4120" t="s">
        <v>21432</v>
      </c>
      <c r="AO4120" t="s">
        <v>4454</v>
      </c>
      <c r="AP4120">
        <v>14422000</v>
      </c>
      <c r="AQ4120">
        <v>1</v>
      </c>
      <c r="AR4120" t="s">
        <v>21433</v>
      </c>
      <c r="AS4120" t="s">
        <v>21433</v>
      </c>
      <c r="AT4120" t="s">
        <v>21434</v>
      </c>
      <c r="AU4120" t="s">
        <v>21435</v>
      </c>
    </row>
    <row r="4121" spans="1:47" x14ac:dyDescent="0.25">
      <c r="A4121">
        <v>155600000</v>
      </c>
      <c r="B4121">
        <v>114720000</v>
      </c>
      <c r="C4121">
        <v>153230000</v>
      </c>
      <c r="D4121">
        <v>148500000</v>
      </c>
      <c r="E4121">
        <v>113460000</v>
      </c>
      <c r="F4121">
        <v>142700000</v>
      </c>
      <c r="G4121">
        <v>128710000</v>
      </c>
      <c r="H4121">
        <v>111430000</v>
      </c>
      <c r="I4121">
        <v>117320000</v>
      </c>
      <c r="J4121">
        <v>80714000</v>
      </c>
      <c r="K4121">
        <v>212450000</v>
      </c>
      <c r="L4121">
        <v>89210000</v>
      </c>
      <c r="M4121">
        <v>130650000</v>
      </c>
      <c r="N4121">
        <v>206020000</v>
      </c>
      <c r="O4121">
        <v>109910000</v>
      </c>
      <c r="P4121">
        <v>116140000</v>
      </c>
      <c r="Q4121">
        <v>82611000</v>
      </c>
      <c r="R4121">
        <v>135520000</v>
      </c>
      <c r="S4121">
        <v>110010000</v>
      </c>
      <c r="T4121">
        <v>125050000</v>
      </c>
      <c r="U4121">
        <v>76859000</v>
      </c>
      <c r="V4121">
        <v>170280000</v>
      </c>
      <c r="W4121">
        <v>99701000</v>
      </c>
      <c r="X4121">
        <v>78065000</v>
      </c>
      <c r="Y4121">
        <v>74558000</v>
      </c>
      <c r="Z4121">
        <v>73114000</v>
      </c>
      <c r="AA4121">
        <v>94258000</v>
      </c>
      <c r="AB4121">
        <v>90395000</v>
      </c>
      <c r="AC4121">
        <v>80999000</v>
      </c>
      <c r="AG4121">
        <v>35</v>
      </c>
      <c r="AH4121">
        <v>35</v>
      </c>
      <c r="AI4121">
        <v>35</v>
      </c>
      <c r="AJ4121" t="s">
        <v>987</v>
      </c>
      <c r="AK4121" t="s">
        <v>987</v>
      </c>
      <c r="AL4121" t="s">
        <v>987</v>
      </c>
      <c r="AM4121" t="s">
        <v>21436</v>
      </c>
      <c r="AN4121">
        <v>0</v>
      </c>
      <c r="AO4121" t="s">
        <v>305</v>
      </c>
      <c r="AP4121">
        <v>11143000000</v>
      </c>
      <c r="AQ4121">
        <v>400</v>
      </c>
      <c r="AR4121" t="s">
        <v>21437</v>
      </c>
      <c r="AS4121" t="s">
        <v>21438</v>
      </c>
      <c r="AT4121" t="s">
        <v>21439</v>
      </c>
      <c r="AU4121" t="s">
        <v>21440</v>
      </c>
    </row>
    <row r="4122" spans="1:47" x14ac:dyDescent="0.25">
      <c r="A4122">
        <v>51436000</v>
      </c>
      <c r="B4122">
        <v>35881000</v>
      </c>
      <c r="C4122">
        <v>55351000</v>
      </c>
      <c r="D4122">
        <v>74487000</v>
      </c>
      <c r="E4122">
        <v>54625000</v>
      </c>
      <c r="F4122">
        <v>75765000</v>
      </c>
      <c r="G4122">
        <v>84881000</v>
      </c>
      <c r="H4122">
        <v>118180000</v>
      </c>
      <c r="I4122">
        <v>61494000</v>
      </c>
      <c r="J4122">
        <v>71231000</v>
      </c>
      <c r="K4122">
        <v>140010000</v>
      </c>
      <c r="L4122">
        <v>95429000</v>
      </c>
      <c r="M4122">
        <v>80146000</v>
      </c>
      <c r="N4122">
        <v>103040000</v>
      </c>
      <c r="O4122">
        <v>112270000</v>
      </c>
      <c r="P4122">
        <v>64311000</v>
      </c>
      <c r="Q4122">
        <v>193500000</v>
      </c>
      <c r="R4122">
        <v>118930000</v>
      </c>
      <c r="S4122">
        <v>81477000</v>
      </c>
      <c r="T4122">
        <v>125940000</v>
      </c>
      <c r="U4122">
        <v>129460000</v>
      </c>
      <c r="V4122">
        <v>174110000</v>
      </c>
      <c r="W4122">
        <v>151900000</v>
      </c>
      <c r="X4122">
        <v>110440000</v>
      </c>
      <c r="Y4122">
        <v>173570000</v>
      </c>
      <c r="Z4122">
        <v>166870000</v>
      </c>
      <c r="AA4122">
        <v>94075000</v>
      </c>
      <c r="AB4122">
        <v>110180000</v>
      </c>
      <c r="AC4122">
        <v>103510000</v>
      </c>
      <c r="AG4122">
        <v>25</v>
      </c>
      <c r="AH4122">
        <v>22</v>
      </c>
      <c r="AI4122">
        <v>2</v>
      </c>
      <c r="AJ4122" t="s">
        <v>4355</v>
      </c>
      <c r="AK4122" t="s">
        <v>21441</v>
      </c>
      <c r="AL4122">
        <v>7</v>
      </c>
      <c r="AM4122" t="s">
        <v>13096</v>
      </c>
      <c r="AN4122">
        <v>0</v>
      </c>
      <c r="AO4122" t="s">
        <v>21442</v>
      </c>
      <c r="AP4122">
        <v>9850900000</v>
      </c>
      <c r="AQ4122">
        <v>319</v>
      </c>
      <c r="AR4122" t="s">
        <v>21443</v>
      </c>
      <c r="AS4122" t="s">
        <v>21443</v>
      </c>
      <c r="AT4122" t="s">
        <v>21444</v>
      </c>
      <c r="AU4122" t="s">
        <v>21445</v>
      </c>
    </row>
    <row r="4123" spans="1:47" x14ac:dyDescent="0.25">
      <c r="A4123">
        <v>0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G4123">
        <v>24</v>
      </c>
      <c r="AH4123">
        <v>1</v>
      </c>
      <c r="AI4123">
        <v>1</v>
      </c>
      <c r="AJ4123">
        <v>47</v>
      </c>
      <c r="AK4123" t="s">
        <v>3185</v>
      </c>
      <c r="AL4123" t="s">
        <v>3185</v>
      </c>
      <c r="AM4123" t="s">
        <v>21446</v>
      </c>
      <c r="AN4123" t="s">
        <v>21447</v>
      </c>
      <c r="AO4123" t="s">
        <v>21448</v>
      </c>
      <c r="AP4123">
        <v>0</v>
      </c>
      <c r="AQ4123">
        <v>1</v>
      </c>
      <c r="AR4123" t="s">
        <v>21449</v>
      </c>
      <c r="AS4123" t="s">
        <v>21449</v>
      </c>
      <c r="AT4123" t="s">
        <v>21444</v>
      </c>
      <c r="AU4123" t="s">
        <v>21445</v>
      </c>
    </row>
    <row r="4124" spans="1:47" x14ac:dyDescent="0.25">
      <c r="A4124">
        <v>0</v>
      </c>
      <c r="B4124">
        <v>397700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337920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357460</v>
      </c>
      <c r="T4124">
        <v>0</v>
      </c>
      <c r="U4124">
        <v>591470</v>
      </c>
      <c r="V4124">
        <v>347340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G4124">
        <v>1</v>
      </c>
      <c r="AH4124">
        <v>1</v>
      </c>
      <c r="AI4124">
        <v>1</v>
      </c>
      <c r="AJ4124" t="s">
        <v>127</v>
      </c>
      <c r="AK4124" t="s">
        <v>127</v>
      </c>
      <c r="AL4124" t="s">
        <v>127</v>
      </c>
      <c r="AM4124" t="s">
        <v>21450</v>
      </c>
      <c r="AN4124" t="s">
        <v>21451</v>
      </c>
      <c r="AO4124" t="s">
        <v>21452</v>
      </c>
      <c r="AP4124">
        <v>7720400</v>
      </c>
      <c r="AQ4124">
        <v>2</v>
      </c>
      <c r="AR4124" t="s">
        <v>21453</v>
      </c>
      <c r="AS4124" t="s">
        <v>21453</v>
      </c>
      <c r="AT4124" t="s">
        <v>21454</v>
      </c>
      <c r="AU4124" t="s">
        <v>21455</v>
      </c>
    </row>
    <row r="4125" spans="1:47" x14ac:dyDescent="0.25">
      <c r="A4125">
        <v>1393500</v>
      </c>
      <c r="B4125">
        <v>1211500</v>
      </c>
      <c r="C4125">
        <v>1094200</v>
      </c>
      <c r="D4125">
        <v>1487900</v>
      </c>
      <c r="E4125">
        <v>3427900</v>
      </c>
      <c r="F4125">
        <v>1313600</v>
      </c>
      <c r="G4125">
        <v>886920</v>
      </c>
      <c r="H4125">
        <v>5670900</v>
      </c>
      <c r="I4125">
        <v>679830</v>
      </c>
      <c r="J4125">
        <v>1600200</v>
      </c>
      <c r="K4125">
        <v>4318900</v>
      </c>
      <c r="L4125">
        <v>2201900</v>
      </c>
      <c r="M4125">
        <v>990810</v>
      </c>
      <c r="N4125">
        <v>1941900</v>
      </c>
      <c r="O4125">
        <v>1971100</v>
      </c>
      <c r="P4125">
        <v>1403700</v>
      </c>
      <c r="Q4125">
        <v>8267400</v>
      </c>
      <c r="R4125">
        <v>2548200</v>
      </c>
      <c r="S4125">
        <v>1267600</v>
      </c>
      <c r="T4125">
        <v>5939900</v>
      </c>
      <c r="U4125">
        <v>896160</v>
      </c>
      <c r="V4125">
        <v>0</v>
      </c>
      <c r="W4125">
        <v>0</v>
      </c>
      <c r="X4125">
        <v>1032000</v>
      </c>
      <c r="Y4125">
        <v>2671000</v>
      </c>
      <c r="Z4125">
        <v>2512800</v>
      </c>
      <c r="AA4125">
        <v>2176400</v>
      </c>
      <c r="AB4125">
        <v>2731400</v>
      </c>
      <c r="AC4125">
        <v>1550100</v>
      </c>
      <c r="AG4125">
        <v>2</v>
      </c>
      <c r="AH4125">
        <v>2</v>
      </c>
      <c r="AI4125">
        <v>2</v>
      </c>
      <c r="AJ4125" t="s">
        <v>599</v>
      </c>
      <c r="AK4125" t="s">
        <v>599</v>
      </c>
      <c r="AL4125" t="s">
        <v>599</v>
      </c>
      <c r="AM4125" t="s">
        <v>21456</v>
      </c>
      <c r="AN4125">
        <v>0</v>
      </c>
      <c r="AO4125" t="s">
        <v>21457</v>
      </c>
      <c r="AP4125">
        <v>157790000</v>
      </c>
      <c r="AQ4125">
        <v>10</v>
      </c>
      <c r="AR4125" t="s">
        <v>21458</v>
      </c>
      <c r="AS4125" t="s">
        <v>21458</v>
      </c>
      <c r="AT4125" t="s">
        <v>21459</v>
      </c>
      <c r="AU4125" t="s">
        <v>21460</v>
      </c>
    </row>
    <row r="4126" spans="1:47" x14ac:dyDescent="0.25">
      <c r="A4126">
        <v>85366000</v>
      </c>
      <c r="B4126">
        <v>142830000</v>
      </c>
      <c r="C4126">
        <v>167420000</v>
      </c>
      <c r="D4126">
        <v>125030000</v>
      </c>
      <c r="E4126">
        <v>297240000</v>
      </c>
      <c r="F4126">
        <v>280680000</v>
      </c>
      <c r="G4126">
        <v>318910000</v>
      </c>
      <c r="H4126">
        <v>170890000</v>
      </c>
      <c r="I4126">
        <v>316490000</v>
      </c>
      <c r="J4126">
        <v>269400000</v>
      </c>
      <c r="K4126">
        <v>250660000</v>
      </c>
      <c r="L4126">
        <v>236810000</v>
      </c>
      <c r="M4126">
        <v>298330000</v>
      </c>
      <c r="N4126">
        <v>324580000</v>
      </c>
      <c r="O4126">
        <v>155770000</v>
      </c>
      <c r="P4126">
        <v>296870000</v>
      </c>
      <c r="Q4126">
        <v>288160000</v>
      </c>
      <c r="R4126">
        <v>367830000</v>
      </c>
      <c r="S4126">
        <v>384760000</v>
      </c>
      <c r="T4126">
        <v>201350000</v>
      </c>
      <c r="U4126">
        <v>312910000</v>
      </c>
      <c r="V4126">
        <v>183800000</v>
      </c>
      <c r="W4126">
        <v>176920000</v>
      </c>
      <c r="X4126">
        <v>436300000</v>
      </c>
      <c r="Y4126">
        <v>386950000</v>
      </c>
      <c r="Z4126">
        <v>521630000</v>
      </c>
      <c r="AA4126">
        <v>188390000</v>
      </c>
      <c r="AB4126">
        <v>241620000</v>
      </c>
      <c r="AC4126">
        <v>202230000</v>
      </c>
      <c r="AG4126">
        <v>18</v>
      </c>
      <c r="AH4126">
        <v>18</v>
      </c>
      <c r="AI4126">
        <v>18</v>
      </c>
      <c r="AJ4126">
        <v>57</v>
      </c>
      <c r="AK4126">
        <v>57</v>
      </c>
      <c r="AL4126">
        <v>57</v>
      </c>
      <c r="AM4126" t="s">
        <v>21461</v>
      </c>
      <c r="AN4126">
        <v>0</v>
      </c>
      <c r="AO4126" t="s">
        <v>21462</v>
      </c>
      <c r="AP4126">
        <v>23726000000</v>
      </c>
      <c r="AQ4126">
        <v>333</v>
      </c>
      <c r="AR4126" t="s">
        <v>21463</v>
      </c>
      <c r="AS4126" t="s">
        <v>21463</v>
      </c>
      <c r="AT4126" t="s">
        <v>21464</v>
      </c>
      <c r="AU4126" t="s">
        <v>21465</v>
      </c>
    </row>
    <row r="4127" spans="1:47" x14ac:dyDescent="0.25">
      <c r="A4127">
        <v>0</v>
      </c>
      <c r="B4127">
        <v>948030</v>
      </c>
      <c r="C4127">
        <v>503830</v>
      </c>
      <c r="D4127">
        <v>0</v>
      </c>
      <c r="E4127">
        <v>1124700</v>
      </c>
      <c r="F4127">
        <v>847070</v>
      </c>
      <c r="G4127">
        <v>2068300</v>
      </c>
      <c r="H4127">
        <v>3098200</v>
      </c>
      <c r="I4127">
        <v>938970</v>
      </c>
      <c r="J4127">
        <v>990950</v>
      </c>
      <c r="K4127">
        <v>2595100</v>
      </c>
      <c r="L4127">
        <v>2667100</v>
      </c>
      <c r="M4127">
        <v>1697000</v>
      </c>
      <c r="N4127">
        <v>4331900</v>
      </c>
      <c r="O4127">
        <v>1870400</v>
      </c>
      <c r="P4127">
        <v>525080</v>
      </c>
      <c r="Q4127">
        <v>4320100</v>
      </c>
      <c r="R4127">
        <v>1001200</v>
      </c>
      <c r="S4127">
        <v>1545500</v>
      </c>
      <c r="T4127">
        <v>3370000</v>
      </c>
      <c r="U4127">
        <v>2417700</v>
      </c>
      <c r="V4127">
        <v>1763600</v>
      </c>
      <c r="W4127">
        <v>4291500</v>
      </c>
      <c r="X4127">
        <v>942210</v>
      </c>
      <c r="Y4127">
        <v>2312600</v>
      </c>
      <c r="Z4127">
        <v>2501100</v>
      </c>
      <c r="AA4127">
        <v>0</v>
      </c>
      <c r="AB4127">
        <v>1353100</v>
      </c>
      <c r="AC4127">
        <v>0</v>
      </c>
      <c r="AG4127">
        <v>3</v>
      </c>
      <c r="AH4127">
        <v>3</v>
      </c>
      <c r="AI4127">
        <v>3</v>
      </c>
      <c r="AJ4127" t="s">
        <v>177</v>
      </c>
      <c r="AK4127" t="s">
        <v>177</v>
      </c>
      <c r="AL4127" t="s">
        <v>177</v>
      </c>
      <c r="AM4127" t="s">
        <v>21466</v>
      </c>
      <c r="AN4127">
        <v>0</v>
      </c>
      <c r="AO4127" t="s">
        <v>21467</v>
      </c>
      <c r="AP4127">
        <v>155070000</v>
      </c>
      <c r="AQ4127">
        <v>10</v>
      </c>
      <c r="AR4127" t="s">
        <v>21468</v>
      </c>
      <c r="AS4127" t="s">
        <v>21468</v>
      </c>
      <c r="AT4127" t="s">
        <v>21469</v>
      </c>
      <c r="AU4127" t="s">
        <v>21470</v>
      </c>
    </row>
    <row r="4128" spans="1:47" x14ac:dyDescent="0.25">
      <c r="A4128">
        <v>0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623190</v>
      </c>
      <c r="AG4128">
        <v>3</v>
      </c>
      <c r="AH4128">
        <v>1</v>
      </c>
      <c r="AI4128">
        <v>1</v>
      </c>
      <c r="AJ4128" t="s">
        <v>524</v>
      </c>
      <c r="AK4128" t="s">
        <v>1454</v>
      </c>
      <c r="AL4128" t="s">
        <v>1454</v>
      </c>
      <c r="AM4128" t="s">
        <v>21471</v>
      </c>
      <c r="AN4128" t="s">
        <v>21472</v>
      </c>
      <c r="AO4128" t="s">
        <v>21473</v>
      </c>
      <c r="AP4128">
        <v>36170000</v>
      </c>
      <c r="AQ4128">
        <v>0</v>
      </c>
      <c r="AR4128" t="s">
        <v>21474</v>
      </c>
      <c r="AS4128" t="s">
        <v>21474</v>
      </c>
      <c r="AT4128" t="s">
        <v>21475</v>
      </c>
      <c r="AU4128" t="s">
        <v>21476</v>
      </c>
    </row>
    <row r="4129" spans="1:47" x14ac:dyDescent="0.25">
      <c r="A4129">
        <v>3173800</v>
      </c>
      <c r="B4129">
        <v>1056900</v>
      </c>
      <c r="C4129">
        <v>1474900</v>
      </c>
      <c r="D4129">
        <v>2916300</v>
      </c>
      <c r="E4129">
        <v>1097400</v>
      </c>
      <c r="F4129">
        <v>689740</v>
      </c>
      <c r="G4129">
        <v>745800</v>
      </c>
      <c r="H4129">
        <v>0</v>
      </c>
      <c r="I4129">
        <v>559430</v>
      </c>
      <c r="J4129">
        <v>0</v>
      </c>
      <c r="K4129">
        <v>687120</v>
      </c>
      <c r="L4129">
        <v>547530</v>
      </c>
      <c r="M4129">
        <v>1117400</v>
      </c>
      <c r="N4129">
        <v>0</v>
      </c>
      <c r="O4129">
        <v>1033400</v>
      </c>
      <c r="P4129">
        <v>971980</v>
      </c>
      <c r="Q4129">
        <v>0</v>
      </c>
      <c r="R4129">
        <v>0</v>
      </c>
      <c r="S4129">
        <v>888740</v>
      </c>
      <c r="T4129">
        <v>657710</v>
      </c>
      <c r="U4129">
        <v>624830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G4129">
        <v>2</v>
      </c>
      <c r="AH4129">
        <v>2</v>
      </c>
      <c r="AI4129">
        <v>2</v>
      </c>
      <c r="AJ4129" t="s">
        <v>4477</v>
      </c>
      <c r="AK4129" t="s">
        <v>4477</v>
      </c>
      <c r="AL4129" t="s">
        <v>4477</v>
      </c>
      <c r="AM4129" t="s">
        <v>21477</v>
      </c>
      <c r="AN4129">
        <v>0</v>
      </c>
      <c r="AO4129" t="s">
        <v>21478</v>
      </c>
      <c r="AP4129">
        <v>61567000</v>
      </c>
      <c r="AQ4129">
        <v>5</v>
      </c>
      <c r="AR4129" t="s">
        <v>21479</v>
      </c>
      <c r="AS4129" t="s">
        <v>21479</v>
      </c>
      <c r="AT4129" t="s">
        <v>21480</v>
      </c>
      <c r="AU4129" t="s">
        <v>21481</v>
      </c>
    </row>
    <row r="4130" spans="1:47" x14ac:dyDescent="0.25">
      <c r="A4130">
        <v>42733000</v>
      </c>
      <c r="B4130">
        <v>40328000</v>
      </c>
      <c r="C4130">
        <v>13560000</v>
      </c>
      <c r="D4130">
        <v>28101000</v>
      </c>
      <c r="E4130">
        <v>31108000</v>
      </c>
      <c r="F4130">
        <v>29179000</v>
      </c>
      <c r="G4130">
        <v>26796000</v>
      </c>
      <c r="H4130">
        <v>44681000</v>
      </c>
      <c r="I4130">
        <v>24834000</v>
      </c>
      <c r="J4130">
        <v>14243000</v>
      </c>
      <c r="K4130">
        <v>11013000</v>
      </c>
      <c r="L4130">
        <v>9993800</v>
      </c>
      <c r="M4130">
        <v>17662000</v>
      </c>
      <c r="N4130">
        <v>11680000</v>
      </c>
      <c r="O4130">
        <v>22750000</v>
      </c>
      <c r="P4130">
        <v>11610000</v>
      </c>
      <c r="Q4130">
        <v>18754000</v>
      </c>
      <c r="R4130">
        <v>10541000</v>
      </c>
      <c r="S4130">
        <v>18910000</v>
      </c>
      <c r="T4130">
        <v>26389000</v>
      </c>
      <c r="U4130">
        <v>4964200</v>
      </c>
      <c r="V4130">
        <v>5742100</v>
      </c>
      <c r="W4130">
        <v>9191900</v>
      </c>
      <c r="X4130">
        <v>3476000</v>
      </c>
      <c r="Y4130">
        <v>5286800</v>
      </c>
      <c r="Z4130">
        <v>6558700</v>
      </c>
      <c r="AA4130">
        <v>21874000</v>
      </c>
      <c r="AB4130">
        <v>6347600</v>
      </c>
      <c r="AC4130">
        <v>22881000</v>
      </c>
      <c r="AG4130">
        <v>21</v>
      </c>
      <c r="AH4130">
        <v>21</v>
      </c>
      <c r="AI4130">
        <v>21</v>
      </c>
      <c r="AJ4130" t="s">
        <v>1286</v>
      </c>
      <c r="AK4130" t="s">
        <v>1286</v>
      </c>
      <c r="AL4130" t="s">
        <v>1286</v>
      </c>
      <c r="AM4130" t="s">
        <v>21482</v>
      </c>
      <c r="AN4130">
        <v>0</v>
      </c>
      <c r="AO4130" t="s">
        <v>21483</v>
      </c>
      <c r="AP4130">
        <v>1394200000</v>
      </c>
      <c r="AQ4130">
        <v>79</v>
      </c>
      <c r="AR4130" t="s">
        <v>21484</v>
      </c>
      <c r="AS4130" t="s">
        <v>21484</v>
      </c>
      <c r="AT4130" t="s">
        <v>21485</v>
      </c>
      <c r="AU4130" t="s">
        <v>21486</v>
      </c>
    </row>
    <row r="4131" spans="1:47" x14ac:dyDescent="0.25">
      <c r="A4131">
        <v>0</v>
      </c>
      <c r="B4131">
        <v>0</v>
      </c>
      <c r="C4131">
        <v>629410</v>
      </c>
      <c r="D4131">
        <v>0</v>
      </c>
      <c r="E4131">
        <v>1353100</v>
      </c>
      <c r="F4131">
        <v>1019900</v>
      </c>
      <c r="G4131">
        <v>0</v>
      </c>
      <c r="H4131">
        <v>1578500</v>
      </c>
      <c r="I4131">
        <v>578730</v>
      </c>
      <c r="J4131">
        <v>0</v>
      </c>
      <c r="K4131">
        <v>1959500</v>
      </c>
      <c r="L4131">
        <v>1590500</v>
      </c>
      <c r="M4131">
        <v>0</v>
      </c>
      <c r="N4131">
        <v>3009700</v>
      </c>
      <c r="O4131">
        <v>1371100</v>
      </c>
      <c r="P4131">
        <v>665080</v>
      </c>
      <c r="Q4131">
        <v>2012300</v>
      </c>
      <c r="R4131">
        <v>1429900</v>
      </c>
      <c r="S4131">
        <v>0</v>
      </c>
      <c r="T4131">
        <v>4508600</v>
      </c>
      <c r="U4131">
        <v>1389500</v>
      </c>
      <c r="V4131">
        <v>0</v>
      </c>
      <c r="W4131">
        <v>3050700</v>
      </c>
      <c r="X4131">
        <v>1234000</v>
      </c>
      <c r="Y4131">
        <v>1448300</v>
      </c>
      <c r="Z4131">
        <v>1355100</v>
      </c>
      <c r="AA4131">
        <v>0</v>
      </c>
      <c r="AB4131">
        <v>1411000</v>
      </c>
      <c r="AC4131">
        <v>1885700</v>
      </c>
      <c r="AG4131">
        <v>1</v>
      </c>
      <c r="AH4131">
        <v>1</v>
      </c>
      <c r="AI4131">
        <v>1</v>
      </c>
      <c r="AJ4131" t="s">
        <v>1382</v>
      </c>
      <c r="AK4131" t="s">
        <v>1382</v>
      </c>
      <c r="AL4131" t="s">
        <v>1382</v>
      </c>
      <c r="AM4131" t="s">
        <v>21487</v>
      </c>
      <c r="AN4131" t="s">
        <v>21488</v>
      </c>
      <c r="AO4131" t="s">
        <v>21489</v>
      </c>
      <c r="AP4131">
        <v>88200000</v>
      </c>
      <c r="AQ4131">
        <v>2</v>
      </c>
      <c r="AR4131" t="s">
        <v>21490</v>
      </c>
      <c r="AS4131" t="s">
        <v>21490</v>
      </c>
      <c r="AT4131" t="s">
        <v>21491</v>
      </c>
      <c r="AU4131" t="s">
        <v>21492</v>
      </c>
    </row>
    <row r="4132" spans="1:47" x14ac:dyDescent="0.25">
      <c r="A4132">
        <v>2770200</v>
      </c>
      <c r="B4132">
        <v>904160</v>
      </c>
      <c r="C4132">
        <v>1184100</v>
      </c>
      <c r="D4132">
        <v>0</v>
      </c>
      <c r="E4132">
        <v>0</v>
      </c>
      <c r="F4132">
        <v>2466000</v>
      </c>
      <c r="G4132">
        <v>1237100</v>
      </c>
      <c r="H4132">
        <v>0</v>
      </c>
      <c r="I4132">
        <v>4878300</v>
      </c>
      <c r="J4132">
        <v>0</v>
      </c>
      <c r="K4132">
        <v>1608700</v>
      </c>
      <c r="L4132">
        <v>1674800</v>
      </c>
      <c r="M4132">
        <v>954920</v>
      </c>
      <c r="N4132">
        <v>0</v>
      </c>
      <c r="O4132">
        <v>0</v>
      </c>
      <c r="P4132">
        <v>917750</v>
      </c>
      <c r="Q4132">
        <v>0</v>
      </c>
      <c r="R4132">
        <v>805160</v>
      </c>
      <c r="S4132">
        <v>1278700</v>
      </c>
      <c r="T4132">
        <v>0</v>
      </c>
      <c r="U4132">
        <v>902620</v>
      </c>
      <c r="V4132">
        <v>0</v>
      </c>
      <c r="W4132">
        <v>0</v>
      </c>
      <c r="X4132">
        <v>905540</v>
      </c>
      <c r="Y4132">
        <v>553780</v>
      </c>
      <c r="Z4132">
        <v>2197700</v>
      </c>
      <c r="AA4132">
        <v>0</v>
      </c>
      <c r="AB4132">
        <v>0</v>
      </c>
      <c r="AC4132">
        <v>0</v>
      </c>
      <c r="AG4132">
        <v>2</v>
      </c>
      <c r="AH4132">
        <v>2</v>
      </c>
      <c r="AI4132">
        <v>2</v>
      </c>
      <c r="AJ4132" t="s">
        <v>1070</v>
      </c>
      <c r="AK4132" t="s">
        <v>1070</v>
      </c>
      <c r="AL4132" t="s">
        <v>1070</v>
      </c>
      <c r="AM4132" t="s">
        <v>21493</v>
      </c>
      <c r="AN4132">
        <v>0</v>
      </c>
      <c r="AO4132" t="s">
        <v>21494</v>
      </c>
      <c r="AP4132">
        <v>90461000</v>
      </c>
      <c r="AQ4132">
        <v>5</v>
      </c>
      <c r="AR4132" t="s">
        <v>21495</v>
      </c>
      <c r="AS4132" t="s">
        <v>21495</v>
      </c>
      <c r="AT4132" t="s">
        <v>21496</v>
      </c>
      <c r="AU4132" t="s">
        <v>21497</v>
      </c>
    </row>
    <row r="4133" spans="1:47" x14ac:dyDescent="0.25">
      <c r="A4133">
        <v>1576400</v>
      </c>
      <c r="B4133">
        <v>1254100</v>
      </c>
      <c r="C4133">
        <v>0</v>
      </c>
      <c r="D4133">
        <v>1259400</v>
      </c>
      <c r="E4133">
        <v>3332700</v>
      </c>
      <c r="F4133">
        <v>2857400</v>
      </c>
      <c r="G4133">
        <v>1453600</v>
      </c>
      <c r="H4133">
        <v>0</v>
      </c>
      <c r="I4133">
        <v>1031900</v>
      </c>
      <c r="J4133">
        <v>1364800</v>
      </c>
      <c r="K4133">
        <v>754310</v>
      </c>
      <c r="L4133">
        <v>0</v>
      </c>
      <c r="M4133">
        <v>1873000</v>
      </c>
      <c r="N4133">
        <v>0</v>
      </c>
      <c r="O4133">
        <v>1561300</v>
      </c>
      <c r="P4133">
        <v>2100000</v>
      </c>
      <c r="Q4133">
        <v>1840200</v>
      </c>
      <c r="R4133">
        <v>963880</v>
      </c>
      <c r="S4133">
        <v>2283400</v>
      </c>
      <c r="T4133">
        <v>2600100</v>
      </c>
      <c r="U4133">
        <v>0</v>
      </c>
      <c r="V4133">
        <v>0</v>
      </c>
      <c r="W4133">
        <v>0</v>
      </c>
      <c r="X4133">
        <v>1361900</v>
      </c>
      <c r="Y4133">
        <v>1172300</v>
      </c>
      <c r="Z4133">
        <v>2056500</v>
      </c>
      <c r="AA4133">
        <v>0</v>
      </c>
      <c r="AB4133">
        <v>0</v>
      </c>
      <c r="AC4133">
        <v>1290400</v>
      </c>
      <c r="AG4133">
        <v>5</v>
      </c>
      <c r="AH4133">
        <v>5</v>
      </c>
      <c r="AI4133">
        <v>5</v>
      </c>
      <c r="AJ4133" t="s">
        <v>7137</v>
      </c>
      <c r="AK4133" t="s">
        <v>7137</v>
      </c>
      <c r="AL4133" t="s">
        <v>7137</v>
      </c>
      <c r="AM4133" t="s">
        <v>21498</v>
      </c>
      <c r="AN4133">
        <v>0</v>
      </c>
      <c r="AO4133" t="s">
        <v>21499</v>
      </c>
      <c r="AP4133">
        <v>105610000</v>
      </c>
      <c r="AQ4133">
        <v>9</v>
      </c>
      <c r="AR4133" t="s">
        <v>21500</v>
      </c>
      <c r="AS4133" t="s">
        <v>21500</v>
      </c>
      <c r="AT4133" t="s">
        <v>21501</v>
      </c>
      <c r="AU4133" t="s">
        <v>21502</v>
      </c>
    </row>
    <row r="4134" spans="1:47" x14ac:dyDescent="0.25">
      <c r="A4134">
        <v>240090000</v>
      </c>
      <c r="B4134">
        <v>267120000</v>
      </c>
      <c r="C4134">
        <v>286850000</v>
      </c>
      <c r="D4134">
        <v>428990000</v>
      </c>
      <c r="E4134">
        <v>314780000</v>
      </c>
      <c r="F4134">
        <v>340480000</v>
      </c>
      <c r="G4134">
        <v>228430000</v>
      </c>
      <c r="H4134">
        <v>331850000</v>
      </c>
      <c r="I4134">
        <v>166980000</v>
      </c>
      <c r="J4134">
        <v>331590000</v>
      </c>
      <c r="K4134">
        <v>301590000</v>
      </c>
      <c r="L4134">
        <v>394200000</v>
      </c>
      <c r="M4134">
        <v>348840000</v>
      </c>
      <c r="N4134">
        <v>488530000</v>
      </c>
      <c r="O4134">
        <v>403300000</v>
      </c>
      <c r="P4134">
        <v>266850000</v>
      </c>
      <c r="Q4134">
        <v>438620000</v>
      </c>
      <c r="R4134">
        <v>398050000</v>
      </c>
      <c r="S4134">
        <v>399430000</v>
      </c>
      <c r="T4134">
        <v>345620000</v>
      </c>
      <c r="U4134">
        <v>181240000</v>
      </c>
      <c r="V4134">
        <v>237020000</v>
      </c>
      <c r="W4134">
        <v>234610000</v>
      </c>
      <c r="X4134">
        <v>152050000</v>
      </c>
      <c r="Y4134">
        <v>302930000</v>
      </c>
      <c r="Z4134">
        <v>256220000</v>
      </c>
      <c r="AA4134">
        <v>328580000</v>
      </c>
      <c r="AB4134">
        <v>357850000</v>
      </c>
      <c r="AC4134">
        <v>385720000</v>
      </c>
      <c r="AG4134">
        <v>27</v>
      </c>
      <c r="AH4134">
        <v>27</v>
      </c>
      <c r="AI4134">
        <v>26</v>
      </c>
      <c r="AJ4134" t="s">
        <v>538</v>
      </c>
      <c r="AK4134" t="s">
        <v>538</v>
      </c>
      <c r="AL4134" t="s">
        <v>538</v>
      </c>
      <c r="AM4134" t="s">
        <v>21503</v>
      </c>
      <c r="AN4134">
        <v>0</v>
      </c>
      <c r="AO4134" t="s">
        <v>21504</v>
      </c>
      <c r="AP4134">
        <v>34641000000</v>
      </c>
      <c r="AQ4134">
        <v>945</v>
      </c>
      <c r="AR4134" t="s">
        <v>21505</v>
      </c>
      <c r="AS4134" t="s">
        <v>21506</v>
      </c>
      <c r="AT4134" t="s">
        <v>21507</v>
      </c>
      <c r="AU4134" t="s">
        <v>21508</v>
      </c>
    </row>
    <row r="4135" spans="1:47" x14ac:dyDescent="0.25">
      <c r="A4135">
        <v>0</v>
      </c>
      <c r="B4135">
        <v>0</v>
      </c>
      <c r="C4135">
        <v>0</v>
      </c>
      <c r="D4135">
        <v>0</v>
      </c>
      <c r="E4135">
        <v>0</v>
      </c>
      <c r="F4135">
        <v>780240</v>
      </c>
      <c r="G4135">
        <v>316190</v>
      </c>
      <c r="H4135">
        <v>0</v>
      </c>
      <c r="I4135">
        <v>446610</v>
      </c>
      <c r="J4135">
        <v>0</v>
      </c>
      <c r="K4135">
        <v>645170</v>
      </c>
      <c r="L4135">
        <v>452580</v>
      </c>
      <c r="M4135">
        <v>523220</v>
      </c>
      <c r="N4135">
        <v>857920</v>
      </c>
      <c r="O4135">
        <v>469490</v>
      </c>
      <c r="P4135">
        <v>335640</v>
      </c>
      <c r="Q4135">
        <v>0</v>
      </c>
      <c r="R4135">
        <v>577370</v>
      </c>
      <c r="S4135">
        <v>321470</v>
      </c>
      <c r="T4135">
        <v>0</v>
      </c>
      <c r="U4135">
        <v>0</v>
      </c>
      <c r="V4135">
        <v>0</v>
      </c>
      <c r="W4135">
        <v>782890</v>
      </c>
      <c r="X4135">
        <v>611870</v>
      </c>
      <c r="Y4135">
        <v>962950</v>
      </c>
      <c r="Z4135">
        <v>2262400</v>
      </c>
      <c r="AA4135">
        <v>0</v>
      </c>
      <c r="AB4135">
        <v>0</v>
      </c>
      <c r="AC4135">
        <v>0</v>
      </c>
      <c r="AG4135">
        <v>3</v>
      </c>
      <c r="AH4135">
        <v>3</v>
      </c>
      <c r="AI4135">
        <v>3</v>
      </c>
      <c r="AJ4135" t="s">
        <v>195</v>
      </c>
      <c r="AK4135" t="s">
        <v>195</v>
      </c>
      <c r="AL4135" t="s">
        <v>195</v>
      </c>
      <c r="AM4135" t="s">
        <v>21509</v>
      </c>
      <c r="AN4135">
        <v>0</v>
      </c>
      <c r="AO4135" t="s">
        <v>21510</v>
      </c>
      <c r="AP4135">
        <v>36481000</v>
      </c>
      <c r="AQ4135">
        <v>2</v>
      </c>
      <c r="AR4135" t="s">
        <v>21511</v>
      </c>
      <c r="AS4135" t="s">
        <v>21511</v>
      </c>
      <c r="AT4135" t="s">
        <v>21512</v>
      </c>
      <c r="AU4135" t="s">
        <v>21513</v>
      </c>
    </row>
    <row r="4136" spans="1:47" x14ac:dyDescent="0.25">
      <c r="A4136">
        <v>599390</v>
      </c>
      <c r="B4136">
        <v>636430</v>
      </c>
      <c r="C4136">
        <v>482880</v>
      </c>
      <c r="D4136">
        <v>0</v>
      </c>
      <c r="E4136">
        <v>0</v>
      </c>
      <c r="F4136">
        <v>1777300</v>
      </c>
      <c r="G4136">
        <v>3422800</v>
      </c>
      <c r="H4136">
        <v>2074400</v>
      </c>
      <c r="I4136">
        <v>1916100</v>
      </c>
      <c r="J4136">
        <v>716010</v>
      </c>
      <c r="K4136">
        <v>1036400</v>
      </c>
      <c r="L4136">
        <v>586850</v>
      </c>
      <c r="M4136">
        <v>4063400</v>
      </c>
      <c r="N4136">
        <v>4743900</v>
      </c>
      <c r="O4136">
        <v>1981100</v>
      </c>
      <c r="P4136">
        <v>2541800</v>
      </c>
      <c r="Q4136">
        <v>1400100</v>
      </c>
      <c r="R4136">
        <v>2242700</v>
      </c>
      <c r="S4136">
        <v>3268900</v>
      </c>
      <c r="T4136">
        <v>1569400</v>
      </c>
      <c r="U4136">
        <v>10926000</v>
      </c>
      <c r="V4136">
        <v>19279000</v>
      </c>
      <c r="W4136">
        <v>959450</v>
      </c>
      <c r="X4136">
        <v>14645000</v>
      </c>
      <c r="Y4136">
        <v>8058700</v>
      </c>
      <c r="Z4136">
        <v>15088000</v>
      </c>
      <c r="AA4136">
        <v>1187600</v>
      </c>
      <c r="AB4136">
        <v>1347700</v>
      </c>
      <c r="AC4136">
        <v>945210</v>
      </c>
      <c r="AG4136">
        <v>7</v>
      </c>
      <c r="AH4136">
        <v>7</v>
      </c>
      <c r="AI4136">
        <v>7</v>
      </c>
      <c r="AJ4136" t="s">
        <v>700</v>
      </c>
      <c r="AK4136" t="s">
        <v>700</v>
      </c>
      <c r="AL4136" t="s">
        <v>700</v>
      </c>
      <c r="AM4136" t="s">
        <v>21514</v>
      </c>
      <c r="AN4136">
        <v>0</v>
      </c>
      <c r="AO4136" t="s">
        <v>21515</v>
      </c>
      <c r="AP4136">
        <v>393520000</v>
      </c>
      <c r="AQ4136">
        <v>31</v>
      </c>
      <c r="AR4136" t="s">
        <v>21516</v>
      </c>
      <c r="AS4136" t="s">
        <v>21516</v>
      </c>
      <c r="AT4136" t="s">
        <v>21517</v>
      </c>
      <c r="AU4136" t="s">
        <v>21518</v>
      </c>
    </row>
    <row r="4137" spans="1:47" x14ac:dyDescent="0.25">
      <c r="A4137">
        <v>4412300</v>
      </c>
      <c r="B4137">
        <v>4012900</v>
      </c>
      <c r="C4137">
        <v>4497800</v>
      </c>
      <c r="D4137">
        <v>7308600</v>
      </c>
      <c r="E4137">
        <v>2890600</v>
      </c>
      <c r="F4137">
        <v>8427800</v>
      </c>
      <c r="G4137">
        <v>4160800</v>
      </c>
      <c r="H4137">
        <v>8093600</v>
      </c>
      <c r="I4137">
        <v>5802200</v>
      </c>
      <c r="J4137">
        <v>5682800</v>
      </c>
      <c r="K4137">
        <v>6122000</v>
      </c>
      <c r="L4137">
        <v>9755200</v>
      </c>
      <c r="M4137">
        <v>6535600</v>
      </c>
      <c r="N4137">
        <v>0</v>
      </c>
      <c r="O4137">
        <v>5946900</v>
      </c>
      <c r="P4137">
        <v>4451700</v>
      </c>
      <c r="Q4137">
        <v>13312000</v>
      </c>
      <c r="R4137">
        <v>7419400</v>
      </c>
      <c r="S4137">
        <v>4236900</v>
      </c>
      <c r="T4137">
        <v>6487300</v>
      </c>
      <c r="U4137">
        <v>2006400</v>
      </c>
      <c r="V4137">
        <v>5637300</v>
      </c>
      <c r="W4137">
        <v>12234000</v>
      </c>
      <c r="X4137">
        <v>6424100</v>
      </c>
      <c r="Y4137">
        <v>7514800</v>
      </c>
      <c r="Z4137">
        <v>5353800</v>
      </c>
      <c r="AA4137">
        <v>9005800</v>
      </c>
      <c r="AB4137">
        <v>8920700</v>
      </c>
      <c r="AC4137">
        <v>6268200</v>
      </c>
      <c r="AG4137">
        <v>5</v>
      </c>
      <c r="AH4137">
        <v>5</v>
      </c>
      <c r="AI4137">
        <v>5</v>
      </c>
      <c r="AJ4137" t="s">
        <v>323</v>
      </c>
      <c r="AK4137" t="s">
        <v>323</v>
      </c>
      <c r="AL4137" t="s">
        <v>323</v>
      </c>
      <c r="AM4137" t="s">
        <v>21519</v>
      </c>
      <c r="AN4137">
        <v>0</v>
      </c>
      <c r="AO4137" t="s">
        <v>21520</v>
      </c>
      <c r="AP4137">
        <v>537440000</v>
      </c>
      <c r="AQ4137">
        <v>35</v>
      </c>
      <c r="AR4137" t="s">
        <v>21521</v>
      </c>
      <c r="AS4137" t="s">
        <v>21521</v>
      </c>
      <c r="AT4137" t="s">
        <v>21522</v>
      </c>
      <c r="AU4137" t="s">
        <v>21523</v>
      </c>
    </row>
    <row r="4138" spans="1:47" x14ac:dyDescent="0.25">
      <c r="A4138">
        <v>0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1392300</v>
      </c>
      <c r="R4138">
        <v>0</v>
      </c>
      <c r="S4138">
        <v>0</v>
      </c>
      <c r="T4138">
        <v>0</v>
      </c>
      <c r="U4138">
        <v>409430</v>
      </c>
      <c r="V4138">
        <v>0</v>
      </c>
      <c r="W4138">
        <v>1390200</v>
      </c>
      <c r="X4138">
        <v>0</v>
      </c>
      <c r="Y4138">
        <v>0</v>
      </c>
      <c r="Z4138">
        <v>2225500</v>
      </c>
      <c r="AA4138">
        <v>540900</v>
      </c>
      <c r="AB4138">
        <v>0</v>
      </c>
      <c r="AC4138">
        <v>0</v>
      </c>
      <c r="AG4138">
        <v>1</v>
      </c>
      <c r="AH4138">
        <v>1</v>
      </c>
      <c r="AI4138">
        <v>1</v>
      </c>
      <c r="AJ4138" t="s">
        <v>2119</v>
      </c>
      <c r="AK4138" t="s">
        <v>2119</v>
      </c>
      <c r="AL4138" t="s">
        <v>2119</v>
      </c>
      <c r="AM4138" t="s">
        <v>21524</v>
      </c>
      <c r="AN4138">
        <v>0</v>
      </c>
      <c r="AO4138" t="s">
        <v>21525</v>
      </c>
      <c r="AP4138">
        <v>15353000</v>
      </c>
      <c r="AQ4138">
        <v>1</v>
      </c>
      <c r="AR4138" t="s">
        <v>21526</v>
      </c>
      <c r="AS4138" t="s">
        <v>21526</v>
      </c>
      <c r="AT4138" t="s">
        <v>21527</v>
      </c>
      <c r="AU4138" t="s">
        <v>21528</v>
      </c>
    </row>
    <row r="4139" spans="1:47" x14ac:dyDescent="0.25">
      <c r="A4139">
        <v>9275500</v>
      </c>
      <c r="B4139">
        <v>11888000</v>
      </c>
      <c r="C4139">
        <v>4121900</v>
      </c>
      <c r="D4139">
        <v>6586800</v>
      </c>
      <c r="E4139">
        <v>4284500</v>
      </c>
      <c r="F4139">
        <v>5838200</v>
      </c>
      <c r="G4139">
        <v>9653200</v>
      </c>
      <c r="H4139">
        <v>7865400</v>
      </c>
      <c r="I4139">
        <v>5366000</v>
      </c>
      <c r="J4139">
        <v>6412800</v>
      </c>
      <c r="K4139">
        <v>4728300</v>
      </c>
      <c r="L4139">
        <v>3616900</v>
      </c>
      <c r="M4139">
        <v>9156700</v>
      </c>
      <c r="N4139">
        <v>3176800</v>
      </c>
      <c r="O4139">
        <v>6393800</v>
      </c>
      <c r="P4139">
        <v>1770700</v>
      </c>
      <c r="Q4139">
        <v>4846200</v>
      </c>
      <c r="R4139">
        <v>3839000</v>
      </c>
      <c r="S4139">
        <v>14206000</v>
      </c>
      <c r="T4139">
        <v>7580500</v>
      </c>
      <c r="U4139">
        <v>18244000</v>
      </c>
      <c r="V4139">
        <v>18537000</v>
      </c>
      <c r="W4139">
        <v>4795000</v>
      </c>
      <c r="X4139">
        <v>2187700</v>
      </c>
      <c r="Y4139">
        <v>3494200</v>
      </c>
      <c r="Z4139">
        <v>3069700</v>
      </c>
      <c r="AA4139">
        <v>8323800</v>
      </c>
      <c r="AB4139">
        <v>5357000</v>
      </c>
      <c r="AC4139">
        <v>5507100</v>
      </c>
      <c r="AG4139">
        <v>4</v>
      </c>
      <c r="AH4139">
        <v>4</v>
      </c>
      <c r="AI4139">
        <v>4</v>
      </c>
      <c r="AJ4139" t="s">
        <v>1632</v>
      </c>
      <c r="AK4139" t="s">
        <v>1632</v>
      </c>
      <c r="AL4139" t="s">
        <v>1632</v>
      </c>
      <c r="AM4139" t="s">
        <v>14404</v>
      </c>
      <c r="AN4139">
        <v>0</v>
      </c>
      <c r="AO4139" t="s">
        <v>21529</v>
      </c>
      <c r="AP4139">
        <v>554160000</v>
      </c>
      <c r="AQ4139">
        <v>47</v>
      </c>
      <c r="AR4139" t="s">
        <v>21530</v>
      </c>
      <c r="AS4139" t="s">
        <v>21530</v>
      </c>
      <c r="AT4139" t="s">
        <v>21531</v>
      </c>
      <c r="AU4139" t="s">
        <v>21532</v>
      </c>
    </row>
    <row r="4140" spans="1:47" x14ac:dyDescent="0.25">
      <c r="A4140">
        <v>17419000</v>
      </c>
      <c r="B4140">
        <v>26170000</v>
      </c>
      <c r="C4140">
        <v>12324000</v>
      </c>
      <c r="D4140">
        <v>8741700</v>
      </c>
      <c r="E4140">
        <v>9272600</v>
      </c>
      <c r="F4140">
        <v>40578000</v>
      </c>
      <c r="G4140">
        <v>53434000</v>
      </c>
      <c r="H4140">
        <v>45513000</v>
      </c>
      <c r="I4140">
        <v>42294000</v>
      </c>
      <c r="J4140">
        <v>66585000</v>
      </c>
      <c r="K4140">
        <v>15211000</v>
      </c>
      <c r="L4140">
        <v>17685000</v>
      </c>
      <c r="M4140">
        <v>13440000</v>
      </c>
      <c r="N4140">
        <v>1471000</v>
      </c>
      <c r="O4140">
        <v>18352000</v>
      </c>
      <c r="P4140">
        <v>8692600</v>
      </c>
      <c r="Q4140">
        <v>15715000</v>
      </c>
      <c r="R4140">
        <v>21778000</v>
      </c>
      <c r="S4140">
        <v>15149000</v>
      </c>
      <c r="T4140">
        <v>22526000</v>
      </c>
      <c r="U4140">
        <v>48210000</v>
      </c>
      <c r="V4140">
        <v>73824000</v>
      </c>
      <c r="W4140">
        <v>38132000</v>
      </c>
      <c r="X4140">
        <v>38820000</v>
      </c>
      <c r="Y4140">
        <v>33702000</v>
      </c>
      <c r="Z4140">
        <v>35783000</v>
      </c>
      <c r="AA4140">
        <v>43992000</v>
      </c>
      <c r="AB4140">
        <v>36994000</v>
      </c>
      <c r="AC4140">
        <v>32609000</v>
      </c>
      <c r="AG4140">
        <v>20</v>
      </c>
      <c r="AH4140">
        <v>20</v>
      </c>
      <c r="AI4140">
        <v>20</v>
      </c>
      <c r="AJ4140" t="s">
        <v>66</v>
      </c>
      <c r="AK4140" t="s">
        <v>66</v>
      </c>
      <c r="AL4140" t="s">
        <v>66</v>
      </c>
      <c r="AM4140" t="s">
        <v>21533</v>
      </c>
      <c r="AN4140">
        <v>0</v>
      </c>
      <c r="AO4140" t="s">
        <v>21534</v>
      </c>
      <c r="AP4140">
        <v>2617100000</v>
      </c>
      <c r="AQ4140">
        <v>131</v>
      </c>
      <c r="AR4140" t="s">
        <v>21535</v>
      </c>
      <c r="AS4140" t="s">
        <v>21535</v>
      </c>
      <c r="AT4140" t="s">
        <v>21536</v>
      </c>
      <c r="AU4140" t="s">
        <v>21537</v>
      </c>
    </row>
    <row r="4141" spans="1:47" x14ac:dyDescent="0.25">
      <c r="A4141">
        <v>0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2424400</v>
      </c>
      <c r="L4141">
        <v>643100</v>
      </c>
      <c r="M4141">
        <v>0</v>
      </c>
      <c r="N4141">
        <v>0</v>
      </c>
      <c r="O4141">
        <v>561610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2429500</v>
      </c>
      <c r="X4141">
        <v>417890</v>
      </c>
      <c r="Y4141">
        <v>523080</v>
      </c>
      <c r="Z4141">
        <v>0</v>
      </c>
      <c r="AA4141">
        <v>0</v>
      </c>
      <c r="AB4141">
        <v>0</v>
      </c>
      <c r="AC4141">
        <v>0</v>
      </c>
      <c r="AG4141">
        <v>1</v>
      </c>
      <c r="AH4141">
        <v>1</v>
      </c>
      <c r="AI4141">
        <v>1</v>
      </c>
      <c r="AJ4141" t="s">
        <v>244</v>
      </c>
      <c r="AK4141" t="s">
        <v>244</v>
      </c>
      <c r="AL4141" t="s">
        <v>244</v>
      </c>
      <c r="AM4141" t="s">
        <v>21538</v>
      </c>
      <c r="AN4141">
        <v>0</v>
      </c>
      <c r="AO4141" t="s">
        <v>21539</v>
      </c>
      <c r="AP4141">
        <v>21733000</v>
      </c>
      <c r="AQ4141">
        <v>2</v>
      </c>
      <c r="AR4141" t="s">
        <v>21540</v>
      </c>
      <c r="AS4141" t="s">
        <v>21540</v>
      </c>
      <c r="AT4141" t="s">
        <v>21541</v>
      </c>
      <c r="AU4141" t="s">
        <v>21542</v>
      </c>
    </row>
    <row r="4142" spans="1:47" x14ac:dyDescent="0.25">
      <c r="A4142">
        <v>1384300</v>
      </c>
      <c r="B4142">
        <v>0</v>
      </c>
      <c r="C4142">
        <v>1103200</v>
      </c>
      <c r="D4142">
        <v>1295200</v>
      </c>
      <c r="E4142">
        <v>1434300</v>
      </c>
      <c r="F4142">
        <v>2862400</v>
      </c>
      <c r="G4142">
        <v>1481700</v>
      </c>
      <c r="H4142">
        <v>1756500</v>
      </c>
      <c r="I4142">
        <v>1678900</v>
      </c>
      <c r="J4142">
        <v>2460900</v>
      </c>
      <c r="K4142">
        <v>1915000</v>
      </c>
      <c r="L4142">
        <v>1873700</v>
      </c>
      <c r="M4142">
        <v>1040000</v>
      </c>
      <c r="N4142">
        <v>1259500</v>
      </c>
      <c r="O4142">
        <v>2264900</v>
      </c>
      <c r="P4142">
        <v>1324500</v>
      </c>
      <c r="Q4142">
        <v>987610</v>
      </c>
      <c r="R4142">
        <v>2511600</v>
      </c>
      <c r="S4142">
        <v>2083500</v>
      </c>
      <c r="T4142">
        <v>1456500</v>
      </c>
      <c r="U4142">
        <v>1351700</v>
      </c>
      <c r="V4142">
        <v>1353500</v>
      </c>
      <c r="W4142">
        <v>1751900</v>
      </c>
      <c r="X4142">
        <v>1778700</v>
      </c>
      <c r="Y4142">
        <v>1469800</v>
      </c>
      <c r="Z4142">
        <v>2214600</v>
      </c>
      <c r="AA4142">
        <v>0</v>
      </c>
      <c r="AB4142">
        <v>2001100</v>
      </c>
      <c r="AC4142">
        <v>1317800</v>
      </c>
      <c r="AG4142">
        <v>3</v>
      </c>
      <c r="AH4142">
        <v>3</v>
      </c>
      <c r="AI4142">
        <v>3</v>
      </c>
      <c r="AJ4142" t="s">
        <v>177</v>
      </c>
      <c r="AK4142" t="s">
        <v>177</v>
      </c>
      <c r="AL4142" t="s">
        <v>177</v>
      </c>
      <c r="AM4142" t="s">
        <v>21543</v>
      </c>
      <c r="AN4142">
        <v>0</v>
      </c>
      <c r="AO4142" t="s">
        <v>21544</v>
      </c>
      <c r="AP4142">
        <v>139770000</v>
      </c>
      <c r="AQ4142">
        <v>6</v>
      </c>
      <c r="AR4142" t="s">
        <v>21545</v>
      </c>
      <c r="AS4142" t="s">
        <v>21545</v>
      </c>
      <c r="AT4142" t="s">
        <v>21546</v>
      </c>
      <c r="AU4142" t="s">
        <v>21547</v>
      </c>
    </row>
    <row r="4143" spans="1:47" x14ac:dyDescent="0.25">
      <c r="A4143">
        <v>1584000</v>
      </c>
      <c r="B4143">
        <v>4495700</v>
      </c>
      <c r="C4143">
        <v>1016400</v>
      </c>
      <c r="D4143">
        <v>570630</v>
      </c>
      <c r="E4143">
        <v>0</v>
      </c>
      <c r="F4143">
        <v>0</v>
      </c>
      <c r="G4143">
        <v>1471600</v>
      </c>
      <c r="H4143">
        <v>919580</v>
      </c>
      <c r="I4143">
        <v>547100</v>
      </c>
      <c r="J4143">
        <v>793040</v>
      </c>
      <c r="K4143">
        <v>0</v>
      </c>
      <c r="L4143">
        <v>0</v>
      </c>
      <c r="M4143">
        <v>1307600</v>
      </c>
      <c r="N4143">
        <v>408760</v>
      </c>
      <c r="O4143">
        <v>0</v>
      </c>
      <c r="P4143">
        <v>1356300</v>
      </c>
      <c r="Q4143">
        <v>0</v>
      </c>
      <c r="R4143">
        <v>0</v>
      </c>
      <c r="S4143">
        <v>991670</v>
      </c>
      <c r="T4143">
        <v>250030</v>
      </c>
      <c r="U4143">
        <v>6946000</v>
      </c>
      <c r="V4143">
        <v>3995200</v>
      </c>
      <c r="W4143">
        <v>0</v>
      </c>
      <c r="X4143">
        <v>0</v>
      </c>
      <c r="Y4143">
        <v>500650</v>
      </c>
      <c r="Z4143">
        <v>444260</v>
      </c>
      <c r="AA4143">
        <v>812720</v>
      </c>
      <c r="AB4143">
        <v>716570</v>
      </c>
      <c r="AC4143">
        <v>563710</v>
      </c>
      <c r="AG4143">
        <v>1</v>
      </c>
      <c r="AH4143">
        <v>1</v>
      </c>
      <c r="AI4143">
        <v>1</v>
      </c>
      <c r="AJ4143" t="s">
        <v>543</v>
      </c>
      <c r="AK4143" t="s">
        <v>543</v>
      </c>
      <c r="AL4143" t="s">
        <v>543</v>
      </c>
      <c r="AM4143" t="s">
        <v>21548</v>
      </c>
      <c r="AN4143" t="s">
        <v>21549</v>
      </c>
      <c r="AO4143" t="s">
        <v>21550</v>
      </c>
      <c r="AP4143">
        <v>90269000</v>
      </c>
      <c r="AQ4143">
        <v>4</v>
      </c>
      <c r="AR4143" t="s">
        <v>21551</v>
      </c>
      <c r="AS4143" t="s">
        <v>21551</v>
      </c>
      <c r="AT4143" t="s">
        <v>21552</v>
      </c>
      <c r="AU4143" t="s">
        <v>21553</v>
      </c>
    </row>
    <row r="4144" spans="1:47" x14ac:dyDescent="0.25">
      <c r="A4144">
        <v>6982600</v>
      </c>
      <c r="B4144">
        <v>5411000</v>
      </c>
      <c r="C4144">
        <v>7817200</v>
      </c>
      <c r="D4144">
        <v>19159000</v>
      </c>
      <c r="E4144">
        <v>3143300</v>
      </c>
      <c r="F4144">
        <v>9665100</v>
      </c>
      <c r="G4144">
        <v>3931800</v>
      </c>
      <c r="H4144">
        <v>7977900</v>
      </c>
      <c r="I4144">
        <v>8293200</v>
      </c>
      <c r="J4144">
        <v>4577400</v>
      </c>
      <c r="K4144">
        <v>6363400</v>
      </c>
      <c r="L4144">
        <v>2624900</v>
      </c>
      <c r="M4144">
        <v>4329600</v>
      </c>
      <c r="N4144">
        <v>7889500</v>
      </c>
      <c r="O4144">
        <v>6978600</v>
      </c>
      <c r="P4144">
        <v>2930800</v>
      </c>
      <c r="Q4144">
        <v>7112100</v>
      </c>
      <c r="R4144">
        <v>5859700</v>
      </c>
      <c r="S4144">
        <v>2757100</v>
      </c>
      <c r="T4144">
        <v>19099000</v>
      </c>
      <c r="U4144">
        <v>1685700</v>
      </c>
      <c r="V4144">
        <v>1871100</v>
      </c>
      <c r="W4144">
        <v>1948100</v>
      </c>
      <c r="X4144">
        <v>4454300</v>
      </c>
      <c r="Y4144">
        <v>4851100</v>
      </c>
      <c r="Z4144">
        <v>3945100</v>
      </c>
      <c r="AA4144">
        <v>5955100</v>
      </c>
      <c r="AB4144">
        <v>4969600</v>
      </c>
      <c r="AC4144">
        <v>5201100</v>
      </c>
      <c r="AG4144">
        <v>5</v>
      </c>
      <c r="AH4144">
        <v>5</v>
      </c>
      <c r="AI4144">
        <v>5</v>
      </c>
      <c r="AJ4144" t="s">
        <v>5755</v>
      </c>
      <c r="AK4144" t="s">
        <v>5755</v>
      </c>
      <c r="AL4144" t="s">
        <v>5755</v>
      </c>
      <c r="AM4144" t="s">
        <v>21554</v>
      </c>
      <c r="AN4144">
        <v>0</v>
      </c>
      <c r="AO4144" t="s">
        <v>21555</v>
      </c>
      <c r="AP4144">
        <v>499220000</v>
      </c>
      <c r="AQ4144">
        <v>27</v>
      </c>
      <c r="AR4144" t="s">
        <v>21556</v>
      </c>
      <c r="AS4144" t="s">
        <v>21557</v>
      </c>
      <c r="AT4144" t="s">
        <v>21558</v>
      </c>
      <c r="AU4144" t="s">
        <v>21559</v>
      </c>
    </row>
    <row r="4145" spans="1:47" x14ac:dyDescent="0.25">
      <c r="A4145">
        <v>0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1315500</v>
      </c>
      <c r="Z4145">
        <v>0</v>
      </c>
      <c r="AA4145">
        <v>0</v>
      </c>
      <c r="AB4145">
        <v>0</v>
      </c>
      <c r="AC4145">
        <v>0</v>
      </c>
      <c r="AG4145">
        <v>1</v>
      </c>
      <c r="AH4145">
        <v>1</v>
      </c>
      <c r="AI4145">
        <v>1</v>
      </c>
      <c r="AJ4145" t="s">
        <v>754</v>
      </c>
      <c r="AK4145" t="s">
        <v>754</v>
      </c>
      <c r="AL4145" t="s">
        <v>754</v>
      </c>
      <c r="AM4145" t="s">
        <v>21560</v>
      </c>
      <c r="AN4145" t="s">
        <v>21561</v>
      </c>
      <c r="AO4145" t="s">
        <v>21562</v>
      </c>
      <c r="AP4145">
        <v>29005000</v>
      </c>
      <c r="AQ4145">
        <v>0</v>
      </c>
      <c r="AR4145" t="s">
        <v>21563</v>
      </c>
      <c r="AS4145" t="s">
        <v>21563</v>
      </c>
      <c r="AT4145" t="s">
        <v>21564</v>
      </c>
      <c r="AU4145" t="s">
        <v>21565</v>
      </c>
    </row>
    <row r="4146" spans="1:47" x14ac:dyDescent="0.25">
      <c r="A4146">
        <v>32318000</v>
      </c>
      <c r="B4146">
        <v>37065000</v>
      </c>
      <c r="C4146">
        <v>39990000</v>
      </c>
      <c r="D4146">
        <v>21893000</v>
      </c>
      <c r="E4146">
        <v>44616000</v>
      </c>
      <c r="F4146">
        <v>18134000</v>
      </c>
      <c r="G4146">
        <v>11806000</v>
      </c>
      <c r="H4146">
        <v>19341000</v>
      </c>
      <c r="I4146">
        <v>18447000</v>
      </c>
      <c r="J4146">
        <v>24918000</v>
      </c>
      <c r="K4146">
        <v>12831000</v>
      </c>
      <c r="L4146">
        <v>16889000</v>
      </c>
      <c r="M4146">
        <v>16753000</v>
      </c>
      <c r="N4146">
        <v>14942000</v>
      </c>
      <c r="O4146">
        <v>19175000</v>
      </c>
      <c r="P4146">
        <v>13118000</v>
      </c>
      <c r="Q4146">
        <v>17167000</v>
      </c>
      <c r="R4146">
        <v>13340000</v>
      </c>
      <c r="S4146">
        <v>12018000</v>
      </c>
      <c r="T4146">
        <v>15656000</v>
      </c>
      <c r="U4146">
        <v>8189600</v>
      </c>
      <c r="V4146">
        <v>8215700</v>
      </c>
      <c r="W4146">
        <v>13783000</v>
      </c>
      <c r="X4146">
        <v>6075200</v>
      </c>
      <c r="Y4146">
        <v>13895000</v>
      </c>
      <c r="Z4146">
        <v>18161000</v>
      </c>
      <c r="AA4146">
        <v>17483000</v>
      </c>
      <c r="AB4146">
        <v>18040000</v>
      </c>
      <c r="AC4146">
        <v>19316000</v>
      </c>
      <c r="AG4146">
        <v>8</v>
      </c>
      <c r="AH4146">
        <v>8</v>
      </c>
      <c r="AI4146">
        <v>4</v>
      </c>
      <c r="AJ4146" t="s">
        <v>4127</v>
      </c>
      <c r="AK4146" t="s">
        <v>4127</v>
      </c>
      <c r="AL4146">
        <v>21</v>
      </c>
      <c r="AM4146" t="s">
        <v>21566</v>
      </c>
      <c r="AN4146">
        <v>0</v>
      </c>
      <c r="AO4146" t="s">
        <v>21567</v>
      </c>
      <c r="AP4146">
        <v>1512100000</v>
      </c>
      <c r="AQ4146">
        <v>93</v>
      </c>
      <c r="AR4146" t="s">
        <v>21568</v>
      </c>
      <c r="AS4146" t="s">
        <v>21568</v>
      </c>
      <c r="AT4146" t="s">
        <v>21569</v>
      </c>
      <c r="AU4146" t="s">
        <v>21570</v>
      </c>
    </row>
    <row r="4147" spans="1:47" x14ac:dyDescent="0.25">
      <c r="A4147">
        <v>2777800</v>
      </c>
      <c r="B4147">
        <v>2513600</v>
      </c>
      <c r="C4147">
        <v>2118300</v>
      </c>
      <c r="D4147">
        <v>6618000</v>
      </c>
      <c r="E4147">
        <v>2118600</v>
      </c>
      <c r="F4147">
        <v>2599400</v>
      </c>
      <c r="G4147">
        <v>1792600</v>
      </c>
      <c r="H4147">
        <v>4379500</v>
      </c>
      <c r="I4147">
        <v>2037700</v>
      </c>
      <c r="J4147">
        <v>2702200</v>
      </c>
      <c r="K4147">
        <v>5359600</v>
      </c>
      <c r="L4147">
        <v>4205500</v>
      </c>
      <c r="M4147">
        <v>1276500</v>
      </c>
      <c r="N4147">
        <v>6990900</v>
      </c>
      <c r="O4147">
        <v>5295600</v>
      </c>
      <c r="P4147">
        <v>1542300</v>
      </c>
      <c r="Q4147">
        <v>4038100</v>
      </c>
      <c r="R4147">
        <v>2858700</v>
      </c>
      <c r="S4147">
        <v>4186300</v>
      </c>
      <c r="T4147">
        <v>10106000</v>
      </c>
      <c r="U4147">
        <v>2869400</v>
      </c>
      <c r="V4147">
        <v>4949600</v>
      </c>
      <c r="W4147">
        <v>7387800</v>
      </c>
      <c r="X4147">
        <v>1807800</v>
      </c>
      <c r="Y4147">
        <v>3674700</v>
      </c>
      <c r="Z4147">
        <v>1794800</v>
      </c>
      <c r="AA4147">
        <v>3319200</v>
      </c>
      <c r="AB4147">
        <v>3144800</v>
      </c>
      <c r="AC4147">
        <v>4301200</v>
      </c>
      <c r="AG4147">
        <v>4</v>
      </c>
      <c r="AH4147">
        <v>4</v>
      </c>
      <c r="AI4147">
        <v>4</v>
      </c>
      <c r="AJ4147" t="s">
        <v>4384</v>
      </c>
      <c r="AK4147" t="s">
        <v>4384</v>
      </c>
      <c r="AL4147" t="s">
        <v>4384</v>
      </c>
      <c r="AM4147" t="s">
        <v>21571</v>
      </c>
      <c r="AN4147">
        <v>0</v>
      </c>
      <c r="AO4147" t="s">
        <v>21572</v>
      </c>
      <c r="AP4147">
        <v>310010000</v>
      </c>
      <c r="AQ4147">
        <v>12</v>
      </c>
      <c r="AR4147" t="s">
        <v>21573</v>
      </c>
      <c r="AS4147" t="s">
        <v>21573</v>
      </c>
      <c r="AT4147" t="s">
        <v>21574</v>
      </c>
      <c r="AU4147" t="s">
        <v>21575</v>
      </c>
    </row>
    <row r="4148" spans="1:47" x14ac:dyDescent="0.25">
      <c r="A4148">
        <v>701700</v>
      </c>
      <c r="B4148">
        <v>1176800</v>
      </c>
      <c r="C4148">
        <v>585140</v>
      </c>
      <c r="D4148">
        <v>826600</v>
      </c>
      <c r="E4148">
        <v>372260</v>
      </c>
      <c r="F4148">
        <v>1389100</v>
      </c>
      <c r="G4148">
        <v>1013300</v>
      </c>
      <c r="H4148">
        <v>0</v>
      </c>
      <c r="I4148">
        <v>1421500</v>
      </c>
      <c r="J4148">
        <v>0</v>
      </c>
      <c r="K4148">
        <v>0</v>
      </c>
      <c r="L4148">
        <v>1665100</v>
      </c>
      <c r="M4148">
        <v>1174600</v>
      </c>
      <c r="N4148">
        <v>0</v>
      </c>
      <c r="O4148">
        <v>1914900</v>
      </c>
      <c r="P4148">
        <v>1065600</v>
      </c>
      <c r="Q4148">
        <v>0</v>
      </c>
      <c r="R4148">
        <v>1291900</v>
      </c>
      <c r="S4148">
        <v>1127600</v>
      </c>
      <c r="T4148">
        <v>0</v>
      </c>
      <c r="U4148">
        <v>2929900</v>
      </c>
      <c r="V4148">
        <v>1732300</v>
      </c>
      <c r="W4148">
        <v>957260</v>
      </c>
      <c r="X4148">
        <v>2233500</v>
      </c>
      <c r="Y4148">
        <v>0</v>
      </c>
      <c r="Z4148">
        <v>2753700</v>
      </c>
      <c r="AA4148">
        <v>1814900</v>
      </c>
      <c r="AB4148">
        <v>948100</v>
      </c>
      <c r="AC4148">
        <v>549780</v>
      </c>
      <c r="AG4148">
        <v>2</v>
      </c>
      <c r="AH4148">
        <v>2</v>
      </c>
      <c r="AI4148">
        <v>2</v>
      </c>
      <c r="AJ4148" t="s">
        <v>1668</v>
      </c>
      <c r="AK4148" t="s">
        <v>1668</v>
      </c>
      <c r="AL4148" t="s">
        <v>1668</v>
      </c>
      <c r="AM4148" t="s">
        <v>21576</v>
      </c>
      <c r="AN4148">
        <v>0</v>
      </c>
      <c r="AO4148" t="s">
        <v>21577</v>
      </c>
      <c r="AP4148">
        <v>106540000</v>
      </c>
      <c r="AQ4148">
        <v>10</v>
      </c>
      <c r="AR4148" t="s">
        <v>21578</v>
      </c>
      <c r="AS4148" t="s">
        <v>21578</v>
      </c>
      <c r="AT4148" t="s">
        <v>21579</v>
      </c>
      <c r="AU4148" t="s">
        <v>21580</v>
      </c>
    </row>
    <row r="4149" spans="1:47" x14ac:dyDescent="0.25">
      <c r="A4149">
        <v>2003900</v>
      </c>
      <c r="B4149">
        <v>0</v>
      </c>
      <c r="C4149">
        <v>904530</v>
      </c>
      <c r="D4149">
        <v>0</v>
      </c>
      <c r="E4149">
        <v>0</v>
      </c>
      <c r="F4149">
        <v>1989000</v>
      </c>
      <c r="G4149">
        <v>1640700</v>
      </c>
      <c r="H4149">
        <v>3155100</v>
      </c>
      <c r="I4149">
        <v>1043500</v>
      </c>
      <c r="J4149">
        <v>1857800</v>
      </c>
      <c r="K4149">
        <v>1854800</v>
      </c>
      <c r="L4149">
        <v>2139100</v>
      </c>
      <c r="M4149">
        <v>1259500</v>
      </c>
      <c r="N4149">
        <v>3369600</v>
      </c>
      <c r="O4149">
        <v>2790200</v>
      </c>
      <c r="P4149">
        <v>1076800</v>
      </c>
      <c r="Q4149">
        <v>5459800</v>
      </c>
      <c r="R4149">
        <v>2780700</v>
      </c>
      <c r="S4149">
        <v>1796600</v>
      </c>
      <c r="T4149">
        <v>6411600</v>
      </c>
      <c r="U4149">
        <v>5190800</v>
      </c>
      <c r="V4149">
        <v>4365800</v>
      </c>
      <c r="W4149">
        <v>0</v>
      </c>
      <c r="X4149">
        <v>1470500</v>
      </c>
      <c r="Y4149">
        <v>3369900</v>
      </c>
      <c r="Z4149">
        <v>2279400</v>
      </c>
      <c r="AA4149">
        <v>3164500</v>
      </c>
      <c r="AB4149">
        <v>2048000</v>
      </c>
      <c r="AC4149">
        <v>4345600</v>
      </c>
      <c r="AG4149">
        <v>6</v>
      </c>
      <c r="AH4149">
        <v>6</v>
      </c>
      <c r="AI4149">
        <v>6</v>
      </c>
      <c r="AJ4149" t="s">
        <v>2460</v>
      </c>
      <c r="AK4149" t="s">
        <v>2460</v>
      </c>
      <c r="AL4149" t="s">
        <v>2460</v>
      </c>
      <c r="AM4149" t="s">
        <v>21581</v>
      </c>
      <c r="AN4149">
        <v>0</v>
      </c>
      <c r="AO4149" t="s">
        <v>21582</v>
      </c>
      <c r="AP4149">
        <v>217630000</v>
      </c>
      <c r="AQ4149">
        <v>16</v>
      </c>
      <c r="AR4149" t="s">
        <v>21583</v>
      </c>
      <c r="AS4149" t="s">
        <v>21583</v>
      </c>
      <c r="AT4149" t="s">
        <v>21584</v>
      </c>
      <c r="AU4149" t="s">
        <v>21585</v>
      </c>
    </row>
    <row r="4150" spans="1:47" x14ac:dyDescent="0.25">
      <c r="A4150">
        <v>1248300</v>
      </c>
      <c r="B4150">
        <v>620590</v>
      </c>
      <c r="C4150">
        <v>1213200</v>
      </c>
      <c r="D4150">
        <v>4831700</v>
      </c>
      <c r="E4150">
        <v>2318600</v>
      </c>
      <c r="F4150">
        <v>2324800</v>
      </c>
      <c r="G4150">
        <v>2140000</v>
      </c>
      <c r="H4150">
        <v>5227400</v>
      </c>
      <c r="I4150">
        <v>1192900</v>
      </c>
      <c r="J4150">
        <v>933890</v>
      </c>
      <c r="K4150">
        <v>8104300</v>
      </c>
      <c r="L4150">
        <v>3117200</v>
      </c>
      <c r="M4150">
        <v>2081800</v>
      </c>
      <c r="N4150">
        <v>6500900</v>
      </c>
      <c r="O4150">
        <v>2387400</v>
      </c>
      <c r="P4150">
        <v>1598100</v>
      </c>
      <c r="Q4150">
        <v>7307800</v>
      </c>
      <c r="R4150">
        <v>3463800</v>
      </c>
      <c r="S4150">
        <v>3343700</v>
      </c>
      <c r="T4150">
        <v>4567900</v>
      </c>
      <c r="U4150">
        <v>1968100</v>
      </c>
      <c r="V4150">
        <v>2030900</v>
      </c>
      <c r="W4150">
        <v>15425000</v>
      </c>
      <c r="X4150">
        <v>2319700</v>
      </c>
      <c r="Y4150">
        <v>10219000</v>
      </c>
      <c r="Z4150">
        <v>10351000</v>
      </c>
      <c r="AA4150">
        <v>5419400</v>
      </c>
      <c r="AB4150">
        <v>3639300</v>
      </c>
      <c r="AC4150">
        <v>7854400</v>
      </c>
      <c r="AG4150">
        <v>3</v>
      </c>
      <c r="AH4150">
        <v>3</v>
      </c>
      <c r="AI4150">
        <v>3</v>
      </c>
      <c r="AJ4150" t="s">
        <v>2772</v>
      </c>
      <c r="AK4150" t="s">
        <v>2772</v>
      </c>
      <c r="AL4150" t="s">
        <v>2772</v>
      </c>
      <c r="AM4150" t="s">
        <v>21586</v>
      </c>
      <c r="AN4150">
        <v>0</v>
      </c>
      <c r="AO4150" t="s">
        <v>21587</v>
      </c>
      <c r="AP4150">
        <v>311590000</v>
      </c>
      <c r="AQ4150">
        <v>15</v>
      </c>
      <c r="AR4150" t="s">
        <v>21588</v>
      </c>
      <c r="AS4150" t="s">
        <v>21588</v>
      </c>
      <c r="AT4150" t="s">
        <v>21589</v>
      </c>
      <c r="AU4150" t="s">
        <v>21590</v>
      </c>
    </row>
    <row r="4151" spans="1:47" x14ac:dyDescent="0.25">
      <c r="A4151">
        <v>1068100</v>
      </c>
      <c r="B4151">
        <v>1383300</v>
      </c>
      <c r="C4151">
        <v>1265500</v>
      </c>
      <c r="D4151">
        <v>1271100</v>
      </c>
      <c r="E4151">
        <v>1321500</v>
      </c>
      <c r="F4151">
        <v>1065000</v>
      </c>
      <c r="G4151">
        <v>1266600</v>
      </c>
      <c r="H4151">
        <v>940890</v>
      </c>
      <c r="I4151">
        <v>1167000</v>
      </c>
      <c r="J4151">
        <v>996190</v>
      </c>
      <c r="K4151">
        <v>663900</v>
      </c>
      <c r="L4151">
        <v>0</v>
      </c>
      <c r="M4151">
        <v>915550</v>
      </c>
      <c r="N4151">
        <v>0</v>
      </c>
      <c r="O4151">
        <v>983390</v>
      </c>
      <c r="P4151">
        <v>839870</v>
      </c>
      <c r="Q4151">
        <v>0</v>
      </c>
      <c r="R4151">
        <v>846430</v>
      </c>
      <c r="S4151">
        <v>1264500</v>
      </c>
      <c r="T4151">
        <v>917640</v>
      </c>
      <c r="U4151">
        <v>1889300</v>
      </c>
      <c r="V4151">
        <v>1811400</v>
      </c>
      <c r="W4151">
        <v>0</v>
      </c>
      <c r="X4151">
        <v>919000</v>
      </c>
      <c r="Y4151">
        <v>665550</v>
      </c>
      <c r="Z4151">
        <v>0</v>
      </c>
      <c r="AA4151">
        <v>0</v>
      </c>
      <c r="AB4151">
        <v>961150</v>
      </c>
      <c r="AC4151">
        <v>1147200</v>
      </c>
      <c r="AG4151">
        <v>3</v>
      </c>
      <c r="AH4151">
        <v>3</v>
      </c>
      <c r="AI4151">
        <v>3</v>
      </c>
      <c r="AJ4151" t="s">
        <v>1792</v>
      </c>
      <c r="AK4151" t="s">
        <v>1792</v>
      </c>
      <c r="AL4151" t="s">
        <v>1792</v>
      </c>
      <c r="AM4151" t="s">
        <v>21591</v>
      </c>
      <c r="AN4151">
        <v>0</v>
      </c>
      <c r="AO4151" t="s">
        <v>21592</v>
      </c>
      <c r="AP4151">
        <v>79521000</v>
      </c>
      <c r="AQ4151">
        <v>2</v>
      </c>
      <c r="AR4151" t="s">
        <v>21593</v>
      </c>
      <c r="AS4151" t="s">
        <v>21593</v>
      </c>
      <c r="AT4151" t="s">
        <v>21594</v>
      </c>
      <c r="AU4151" t="s">
        <v>21595</v>
      </c>
    </row>
    <row r="4152" spans="1:47" x14ac:dyDescent="0.25">
      <c r="A4152">
        <v>1082000</v>
      </c>
      <c r="B4152">
        <v>0</v>
      </c>
      <c r="C4152">
        <v>1030700</v>
      </c>
      <c r="D4152">
        <v>0</v>
      </c>
      <c r="E4152">
        <v>0</v>
      </c>
      <c r="F4152">
        <v>883310</v>
      </c>
      <c r="G4152">
        <v>1193200</v>
      </c>
      <c r="H4152">
        <v>0</v>
      </c>
      <c r="I4152">
        <v>1134500</v>
      </c>
      <c r="J4152">
        <v>1937700</v>
      </c>
      <c r="K4152">
        <v>860920</v>
      </c>
      <c r="L4152">
        <v>0</v>
      </c>
      <c r="M4152">
        <v>629500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1314200</v>
      </c>
      <c r="V4152">
        <v>909300</v>
      </c>
      <c r="W4152">
        <v>0</v>
      </c>
      <c r="X4152">
        <v>958640</v>
      </c>
      <c r="Y4152">
        <v>2995000</v>
      </c>
      <c r="Z4152">
        <v>1079000</v>
      </c>
      <c r="AA4152">
        <v>776720</v>
      </c>
      <c r="AB4152">
        <v>914710</v>
      </c>
      <c r="AC4152">
        <v>1298100</v>
      </c>
      <c r="AG4152">
        <v>2</v>
      </c>
      <c r="AH4152">
        <v>2</v>
      </c>
      <c r="AI4152">
        <v>2</v>
      </c>
      <c r="AJ4152" t="s">
        <v>201</v>
      </c>
      <c r="AK4152" t="s">
        <v>201</v>
      </c>
      <c r="AL4152" t="s">
        <v>201</v>
      </c>
      <c r="AM4152" t="s">
        <v>21596</v>
      </c>
      <c r="AN4152">
        <v>0</v>
      </c>
      <c r="AO4152" t="s">
        <v>21597</v>
      </c>
      <c r="AP4152">
        <v>62059000</v>
      </c>
      <c r="AQ4152">
        <v>2</v>
      </c>
      <c r="AR4152" t="s">
        <v>21598</v>
      </c>
      <c r="AS4152" t="s">
        <v>21598</v>
      </c>
      <c r="AT4152" t="s">
        <v>21599</v>
      </c>
      <c r="AU4152" t="s">
        <v>21600</v>
      </c>
    </row>
    <row r="4153" spans="1:47" x14ac:dyDescent="0.25">
      <c r="A4153">
        <v>2260200</v>
      </c>
      <c r="B4153">
        <v>1981300</v>
      </c>
      <c r="C4153">
        <v>2022600</v>
      </c>
      <c r="D4153">
        <v>1719200</v>
      </c>
      <c r="E4153">
        <v>1529700</v>
      </c>
      <c r="F4153">
        <v>5392300</v>
      </c>
      <c r="G4153">
        <v>2046800</v>
      </c>
      <c r="H4153">
        <v>2280200</v>
      </c>
      <c r="I4153">
        <v>3553000</v>
      </c>
      <c r="J4153">
        <v>3951900</v>
      </c>
      <c r="K4153">
        <v>4646500</v>
      </c>
      <c r="L4153">
        <v>2665500</v>
      </c>
      <c r="M4153">
        <v>1330400</v>
      </c>
      <c r="N4153">
        <v>0</v>
      </c>
      <c r="O4153">
        <v>2855300</v>
      </c>
      <c r="P4153">
        <v>1947400</v>
      </c>
      <c r="Q4153">
        <v>0</v>
      </c>
      <c r="R4153">
        <v>1518100</v>
      </c>
      <c r="S4153">
        <v>923900</v>
      </c>
      <c r="T4153">
        <v>3446200</v>
      </c>
      <c r="U4153">
        <v>2303000</v>
      </c>
      <c r="V4153">
        <v>2621400</v>
      </c>
      <c r="W4153">
        <v>5459200</v>
      </c>
      <c r="X4153">
        <v>3173500</v>
      </c>
      <c r="Y4153">
        <v>5413400</v>
      </c>
      <c r="Z4153">
        <v>1844700</v>
      </c>
      <c r="AA4153">
        <v>1469700</v>
      </c>
      <c r="AB4153">
        <v>3394400</v>
      </c>
      <c r="AC4153">
        <v>1967800</v>
      </c>
      <c r="AG4153">
        <v>3</v>
      </c>
      <c r="AH4153">
        <v>3</v>
      </c>
      <c r="AI4153">
        <v>3</v>
      </c>
      <c r="AJ4153" t="s">
        <v>1509</v>
      </c>
      <c r="AK4153" t="s">
        <v>1509</v>
      </c>
      <c r="AL4153" t="s">
        <v>1509</v>
      </c>
      <c r="AM4153" t="s">
        <v>21601</v>
      </c>
      <c r="AN4153">
        <v>0</v>
      </c>
      <c r="AO4153" t="s">
        <v>21602</v>
      </c>
      <c r="AP4153">
        <v>258220000</v>
      </c>
      <c r="AQ4153">
        <v>18</v>
      </c>
      <c r="AR4153" t="s">
        <v>21603</v>
      </c>
      <c r="AS4153" t="s">
        <v>21603</v>
      </c>
      <c r="AT4153" t="s">
        <v>21604</v>
      </c>
      <c r="AU4153" t="s">
        <v>21605</v>
      </c>
    </row>
    <row r="4154" spans="1:47" x14ac:dyDescent="0.25">
      <c r="A4154">
        <v>5032200</v>
      </c>
      <c r="B4154">
        <v>7990700</v>
      </c>
      <c r="C4154">
        <v>4071600</v>
      </c>
      <c r="D4154">
        <v>4489800</v>
      </c>
      <c r="E4154">
        <v>3471600</v>
      </c>
      <c r="F4154">
        <v>17200000</v>
      </c>
      <c r="G4154">
        <v>10418000</v>
      </c>
      <c r="H4154">
        <v>16320000</v>
      </c>
      <c r="I4154">
        <v>15011000</v>
      </c>
      <c r="J4154">
        <v>14181000</v>
      </c>
      <c r="K4154">
        <v>10873000</v>
      </c>
      <c r="L4154">
        <v>8304700</v>
      </c>
      <c r="M4154">
        <v>8122800</v>
      </c>
      <c r="N4154">
        <v>2494200</v>
      </c>
      <c r="O4154">
        <v>9411900</v>
      </c>
      <c r="P4154">
        <v>6446600</v>
      </c>
      <c r="Q4154">
        <v>7556700</v>
      </c>
      <c r="R4154">
        <v>12069000</v>
      </c>
      <c r="S4154">
        <v>8088400</v>
      </c>
      <c r="T4154">
        <v>5243000</v>
      </c>
      <c r="U4154">
        <v>21906000</v>
      </c>
      <c r="V4154">
        <v>36954000</v>
      </c>
      <c r="W4154">
        <v>11023000</v>
      </c>
      <c r="X4154">
        <v>18002000</v>
      </c>
      <c r="Y4154">
        <v>21566000</v>
      </c>
      <c r="Z4154">
        <v>17364000</v>
      </c>
      <c r="AA4154">
        <v>10954000</v>
      </c>
      <c r="AB4154">
        <v>9744800</v>
      </c>
      <c r="AC4154">
        <v>13564000</v>
      </c>
      <c r="AG4154">
        <v>26</v>
      </c>
      <c r="AH4154">
        <v>26</v>
      </c>
      <c r="AI4154">
        <v>25</v>
      </c>
      <c r="AJ4154" t="s">
        <v>2900</v>
      </c>
      <c r="AK4154" t="s">
        <v>2900</v>
      </c>
      <c r="AL4154" t="s">
        <v>582</v>
      </c>
      <c r="AM4154" t="s">
        <v>21606</v>
      </c>
      <c r="AN4154">
        <v>0</v>
      </c>
      <c r="AO4154" t="s">
        <v>21607</v>
      </c>
      <c r="AP4154">
        <v>1071800000</v>
      </c>
      <c r="AQ4154">
        <v>84</v>
      </c>
      <c r="AR4154" t="s">
        <v>21608</v>
      </c>
      <c r="AS4154" t="s">
        <v>21609</v>
      </c>
      <c r="AT4154" t="s">
        <v>21610</v>
      </c>
      <c r="AU4154" t="s">
        <v>21611</v>
      </c>
    </row>
    <row r="4155" spans="1:47" x14ac:dyDescent="0.25">
      <c r="A4155">
        <v>746030</v>
      </c>
      <c r="B4155">
        <v>1226400</v>
      </c>
      <c r="C4155">
        <v>900140</v>
      </c>
      <c r="D4155">
        <v>9180400</v>
      </c>
      <c r="E4155">
        <v>9433400</v>
      </c>
      <c r="F4155">
        <v>2429000</v>
      </c>
      <c r="G4155">
        <v>687830</v>
      </c>
      <c r="H4155">
        <v>7181100</v>
      </c>
      <c r="I4155">
        <v>404630</v>
      </c>
      <c r="J4155">
        <v>6799800</v>
      </c>
      <c r="K4155">
        <v>0</v>
      </c>
      <c r="L4155">
        <v>18110000</v>
      </c>
      <c r="M4155">
        <v>4731300</v>
      </c>
      <c r="N4155">
        <v>26561000</v>
      </c>
      <c r="O4155">
        <v>872850</v>
      </c>
      <c r="P4155">
        <v>5204600</v>
      </c>
      <c r="Q4155">
        <v>9483400</v>
      </c>
      <c r="R4155">
        <v>3841400</v>
      </c>
      <c r="S4155">
        <v>4426100</v>
      </c>
      <c r="T4155">
        <v>27404000</v>
      </c>
      <c r="U4155">
        <v>2292900</v>
      </c>
      <c r="V4155">
        <v>1755800</v>
      </c>
      <c r="W4155">
        <v>4232100</v>
      </c>
      <c r="X4155">
        <v>335900</v>
      </c>
      <c r="Y4155">
        <v>3219400</v>
      </c>
      <c r="Z4155">
        <v>426460</v>
      </c>
      <c r="AA4155">
        <v>6163500</v>
      </c>
      <c r="AB4155">
        <v>0</v>
      </c>
      <c r="AC4155">
        <v>3429700</v>
      </c>
      <c r="AG4155">
        <v>3</v>
      </c>
      <c r="AH4155">
        <v>3</v>
      </c>
      <c r="AI4155">
        <v>3</v>
      </c>
      <c r="AJ4155" t="s">
        <v>674</v>
      </c>
      <c r="AK4155" t="s">
        <v>674</v>
      </c>
      <c r="AL4155" t="s">
        <v>674</v>
      </c>
      <c r="AM4155" t="s">
        <v>21612</v>
      </c>
      <c r="AN4155">
        <v>0</v>
      </c>
      <c r="AO4155" t="s">
        <v>21613</v>
      </c>
      <c r="AP4155">
        <v>396280000</v>
      </c>
      <c r="AQ4155">
        <v>14</v>
      </c>
      <c r="AR4155" t="s">
        <v>21614</v>
      </c>
      <c r="AS4155" t="s">
        <v>21614</v>
      </c>
      <c r="AT4155" t="s">
        <v>21615</v>
      </c>
      <c r="AU4155" t="s">
        <v>21616</v>
      </c>
    </row>
    <row r="4156" spans="1:47" x14ac:dyDescent="0.25">
      <c r="A4156">
        <v>1741200</v>
      </c>
      <c r="B4156">
        <v>1953200</v>
      </c>
      <c r="C4156">
        <v>1922800</v>
      </c>
      <c r="D4156">
        <v>1537900</v>
      </c>
      <c r="E4156">
        <v>1601400</v>
      </c>
      <c r="F4156">
        <v>1551000</v>
      </c>
      <c r="G4156">
        <v>1015800</v>
      </c>
      <c r="H4156">
        <v>1476400</v>
      </c>
      <c r="I4156">
        <v>1472200</v>
      </c>
      <c r="J4156">
        <v>1833300</v>
      </c>
      <c r="K4156">
        <v>1175000</v>
      </c>
      <c r="L4156">
        <v>1897600</v>
      </c>
      <c r="M4156">
        <v>1350900</v>
      </c>
      <c r="N4156">
        <v>1582100</v>
      </c>
      <c r="O4156">
        <v>3098300</v>
      </c>
      <c r="P4156">
        <v>1521300</v>
      </c>
      <c r="Q4156">
        <v>0</v>
      </c>
      <c r="R4156">
        <v>1338000</v>
      </c>
      <c r="S4156">
        <v>2713800</v>
      </c>
      <c r="T4156">
        <v>1095300</v>
      </c>
      <c r="U4156">
        <v>2729000</v>
      </c>
      <c r="V4156">
        <v>1639000</v>
      </c>
      <c r="W4156">
        <v>1154600</v>
      </c>
      <c r="X4156">
        <v>1421500</v>
      </c>
      <c r="Y4156">
        <v>1346600</v>
      </c>
      <c r="Z4156">
        <v>1115700</v>
      </c>
      <c r="AA4156">
        <v>1656900</v>
      </c>
      <c r="AB4156">
        <v>1993100</v>
      </c>
      <c r="AC4156">
        <v>1289700</v>
      </c>
      <c r="AG4156">
        <v>4</v>
      </c>
      <c r="AH4156">
        <v>4</v>
      </c>
      <c r="AI4156">
        <v>4</v>
      </c>
      <c r="AJ4156" t="s">
        <v>134</v>
      </c>
      <c r="AK4156" t="s">
        <v>134</v>
      </c>
      <c r="AL4156" t="s">
        <v>134</v>
      </c>
      <c r="AM4156" t="s">
        <v>21617</v>
      </c>
      <c r="AN4156">
        <v>0</v>
      </c>
      <c r="AO4156" t="s">
        <v>21618</v>
      </c>
      <c r="AP4156">
        <v>132100000</v>
      </c>
      <c r="AQ4156">
        <v>5</v>
      </c>
      <c r="AR4156" t="s">
        <v>21619</v>
      </c>
      <c r="AS4156" t="s">
        <v>21619</v>
      </c>
      <c r="AT4156" t="s">
        <v>21620</v>
      </c>
      <c r="AU4156" t="s">
        <v>21621</v>
      </c>
    </row>
    <row r="4157" spans="1:47" x14ac:dyDescent="0.25">
      <c r="A4157">
        <v>1371900</v>
      </c>
      <c r="B4157">
        <v>4348700</v>
      </c>
      <c r="C4157">
        <v>1172300</v>
      </c>
      <c r="D4157">
        <v>1005700</v>
      </c>
      <c r="E4157">
        <v>1715200</v>
      </c>
      <c r="F4157">
        <v>1526700</v>
      </c>
      <c r="G4157">
        <v>1897600</v>
      </c>
      <c r="H4157">
        <v>1113000</v>
      </c>
      <c r="I4157">
        <v>1032100</v>
      </c>
      <c r="J4157">
        <v>0</v>
      </c>
      <c r="K4157">
        <v>606300</v>
      </c>
      <c r="L4157">
        <v>0</v>
      </c>
      <c r="M4157">
        <v>1380400</v>
      </c>
      <c r="N4157">
        <v>0</v>
      </c>
      <c r="O4157">
        <v>871470</v>
      </c>
      <c r="P4157">
        <v>1048100</v>
      </c>
      <c r="Q4157">
        <v>1441300</v>
      </c>
      <c r="R4157">
        <v>1041200</v>
      </c>
      <c r="S4157">
        <v>2733400</v>
      </c>
      <c r="T4157">
        <v>1196100</v>
      </c>
      <c r="U4157">
        <v>12609000</v>
      </c>
      <c r="V4157">
        <v>17768000</v>
      </c>
      <c r="W4157">
        <v>987670</v>
      </c>
      <c r="X4157">
        <v>3303800</v>
      </c>
      <c r="Y4157">
        <v>1413800</v>
      </c>
      <c r="Z4157">
        <v>1262300</v>
      </c>
      <c r="AA4157">
        <v>798500</v>
      </c>
      <c r="AB4157">
        <v>0</v>
      </c>
      <c r="AC4157">
        <v>892540</v>
      </c>
      <c r="AG4157">
        <v>2</v>
      </c>
      <c r="AH4157">
        <v>2</v>
      </c>
      <c r="AI4157">
        <v>2</v>
      </c>
      <c r="AJ4157" t="s">
        <v>7137</v>
      </c>
      <c r="AK4157" t="s">
        <v>7137</v>
      </c>
      <c r="AL4157" t="s">
        <v>7137</v>
      </c>
      <c r="AM4157" t="s">
        <v>21622</v>
      </c>
      <c r="AN4157">
        <v>0</v>
      </c>
      <c r="AO4157" t="s">
        <v>21623</v>
      </c>
      <c r="AP4157">
        <v>225530000</v>
      </c>
      <c r="AQ4157">
        <v>8</v>
      </c>
      <c r="AR4157" t="s">
        <v>21624</v>
      </c>
      <c r="AS4157" t="s">
        <v>21624</v>
      </c>
      <c r="AT4157" t="s">
        <v>21625</v>
      </c>
      <c r="AU4157" t="s">
        <v>21626</v>
      </c>
    </row>
    <row r="4158" spans="1:47" x14ac:dyDescent="0.25">
      <c r="A4158">
        <v>38856000</v>
      </c>
      <c r="B4158">
        <v>34025000</v>
      </c>
      <c r="C4158">
        <v>33012000</v>
      </c>
      <c r="D4158">
        <v>65740000</v>
      </c>
      <c r="E4158">
        <v>44308000</v>
      </c>
      <c r="F4158">
        <v>52710000</v>
      </c>
      <c r="G4158">
        <v>35899000</v>
      </c>
      <c r="H4158">
        <v>64292000</v>
      </c>
      <c r="I4158">
        <v>42803000</v>
      </c>
      <c r="J4158">
        <v>52263000</v>
      </c>
      <c r="K4158">
        <v>52371000</v>
      </c>
      <c r="L4158">
        <v>54916000</v>
      </c>
      <c r="M4158">
        <v>32123000</v>
      </c>
      <c r="N4158">
        <v>43587000</v>
      </c>
      <c r="O4158">
        <v>49473000</v>
      </c>
      <c r="P4158">
        <v>29509000</v>
      </c>
      <c r="Q4158">
        <v>50237000</v>
      </c>
      <c r="R4158">
        <v>50940000</v>
      </c>
      <c r="S4158">
        <v>33476000</v>
      </c>
      <c r="T4158">
        <v>56814000</v>
      </c>
      <c r="U4158">
        <v>40579000</v>
      </c>
      <c r="V4158">
        <v>56170000</v>
      </c>
      <c r="W4158">
        <v>73640000</v>
      </c>
      <c r="X4158">
        <v>48234000</v>
      </c>
      <c r="Y4158">
        <v>46845000</v>
      </c>
      <c r="Z4158">
        <v>44996000</v>
      </c>
      <c r="AA4158">
        <v>47483000</v>
      </c>
      <c r="AB4158">
        <v>53630000</v>
      </c>
      <c r="AC4158">
        <v>49305000</v>
      </c>
      <c r="AG4158">
        <v>14</v>
      </c>
      <c r="AH4158">
        <v>14</v>
      </c>
      <c r="AI4158">
        <v>12</v>
      </c>
      <c r="AJ4158" t="s">
        <v>6972</v>
      </c>
      <c r="AK4158" t="s">
        <v>6972</v>
      </c>
      <c r="AL4158" t="s">
        <v>898</v>
      </c>
      <c r="AM4158" t="s">
        <v>21627</v>
      </c>
      <c r="AN4158">
        <v>0</v>
      </c>
      <c r="AO4158" t="s">
        <v>21628</v>
      </c>
      <c r="AP4158">
        <v>4030300000</v>
      </c>
      <c r="AQ4158">
        <v>174</v>
      </c>
      <c r="AR4158" t="s">
        <v>21629</v>
      </c>
      <c r="AS4158" t="s">
        <v>21630</v>
      </c>
      <c r="AT4158" t="s">
        <v>21631</v>
      </c>
      <c r="AU4158" t="s">
        <v>21632</v>
      </c>
    </row>
    <row r="4159" spans="1:47" x14ac:dyDescent="0.25">
      <c r="A4159">
        <v>5558500</v>
      </c>
      <c r="B4159">
        <v>7591000</v>
      </c>
      <c r="C4159">
        <v>3453700</v>
      </c>
      <c r="D4159">
        <v>18629000</v>
      </c>
      <c r="E4159">
        <v>6792700</v>
      </c>
      <c r="F4159">
        <v>5622400</v>
      </c>
      <c r="G4159">
        <v>4069600</v>
      </c>
      <c r="H4159">
        <v>7698200</v>
      </c>
      <c r="I4159">
        <v>3606900</v>
      </c>
      <c r="J4159">
        <v>3799600</v>
      </c>
      <c r="K4159">
        <v>2383700</v>
      </c>
      <c r="L4159">
        <v>4353300</v>
      </c>
      <c r="M4159">
        <v>3620100</v>
      </c>
      <c r="N4159">
        <v>0</v>
      </c>
      <c r="O4159">
        <v>5865300</v>
      </c>
      <c r="P4159">
        <v>1420600</v>
      </c>
      <c r="Q4159">
        <v>1634400</v>
      </c>
      <c r="R4159">
        <v>3584200</v>
      </c>
      <c r="S4159">
        <v>4592300</v>
      </c>
      <c r="T4159">
        <v>12290000</v>
      </c>
      <c r="U4159">
        <v>6085700</v>
      </c>
      <c r="V4159">
        <v>5162500</v>
      </c>
      <c r="W4159">
        <v>3426300</v>
      </c>
      <c r="X4159">
        <v>1630600</v>
      </c>
      <c r="Y4159">
        <v>3294900</v>
      </c>
      <c r="Z4159">
        <v>1560900</v>
      </c>
      <c r="AA4159">
        <v>7159400</v>
      </c>
      <c r="AB4159">
        <v>6970400</v>
      </c>
      <c r="AC4159">
        <v>5209800</v>
      </c>
      <c r="AG4159">
        <v>3</v>
      </c>
      <c r="AH4159">
        <v>3</v>
      </c>
      <c r="AI4159">
        <v>3</v>
      </c>
      <c r="AJ4159" t="s">
        <v>457</v>
      </c>
      <c r="AK4159" t="s">
        <v>457</v>
      </c>
      <c r="AL4159" t="s">
        <v>457</v>
      </c>
      <c r="AM4159" t="s">
        <v>21633</v>
      </c>
      <c r="AN4159">
        <v>0</v>
      </c>
      <c r="AO4159" t="s">
        <v>21634</v>
      </c>
      <c r="AP4159">
        <v>411600000</v>
      </c>
      <c r="AQ4159">
        <v>33</v>
      </c>
      <c r="AR4159" t="s">
        <v>21635</v>
      </c>
      <c r="AS4159" t="s">
        <v>21635</v>
      </c>
      <c r="AT4159" t="s">
        <v>21636</v>
      </c>
      <c r="AU4159" t="s">
        <v>21637</v>
      </c>
    </row>
    <row r="4160" spans="1:47" x14ac:dyDescent="0.25">
      <c r="A4160">
        <v>2186600</v>
      </c>
      <c r="B4160">
        <v>4273100</v>
      </c>
      <c r="C4160">
        <v>1087600</v>
      </c>
      <c r="D4160">
        <v>2907500</v>
      </c>
      <c r="E4160">
        <v>0</v>
      </c>
      <c r="F4160">
        <v>3690900</v>
      </c>
      <c r="G4160">
        <v>7238100</v>
      </c>
      <c r="H4160">
        <v>1936500</v>
      </c>
      <c r="I4160">
        <v>2099500</v>
      </c>
      <c r="J4160">
        <v>730910</v>
      </c>
      <c r="K4160">
        <v>504820</v>
      </c>
      <c r="L4160">
        <v>5827800</v>
      </c>
      <c r="M4160">
        <v>9952500</v>
      </c>
      <c r="N4160">
        <v>4065500</v>
      </c>
      <c r="O4160">
        <v>4122000</v>
      </c>
      <c r="P4160">
        <v>8198300</v>
      </c>
      <c r="Q4160">
        <v>6003500</v>
      </c>
      <c r="R4160">
        <v>3635700</v>
      </c>
      <c r="S4160">
        <v>21813000</v>
      </c>
      <c r="T4160">
        <v>6627400</v>
      </c>
      <c r="U4160">
        <v>38166000</v>
      </c>
      <c r="V4160">
        <v>53422000</v>
      </c>
      <c r="W4160">
        <v>360590</v>
      </c>
      <c r="X4160">
        <v>9729800</v>
      </c>
      <c r="Y4160">
        <v>9738800</v>
      </c>
      <c r="Z4160">
        <v>5694800</v>
      </c>
      <c r="AA4160">
        <v>3599200</v>
      </c>
      <c r="AB4160">
        <v>2497100</v>
      </c>
      <c r="AC4160">
        <v>3045200</v>
      </c>
      <c r="AG4160">
        <v>8</v>
      </c>
      <c r="AH4160">
        <v>7</v>
      </c>
      <c r="AI4160">
        <v>7</v>
      </c>
      <c r="AJ4160" t="s">
        <v>5848</v>
      </c>
      <c r="AK4160" t="s">
        <v>366</v>
      </c>
      <c r="AL4160" t="s">
        <v>366</v>
      </c>
      <c r="AM4160" t="s">
        <v>21638</v>
      </c>
      <c r="AN4160">
        <v>0</v>
      </c>
      <c r="AO4160" t="s">
        <v>21639</v>
      </c>
      <c r="AP4160">
        <v>859120000</v>
      </c>
      <c r="AQ4160">
        <v>40</v>
      </c>
      <c r="AR4160" t="s">
        <v>21640</v>
      </c>
      <c r="AS4160" t="s">
        <v>21640</v>
      </c>
      <c r="AT4160" t="s">
        <v>21641</v>
      </c>
      <c r="AU4160" t="s">
        <v>21642</v>
      </c>
    </row>
    <row r="4161" spans="1:47" x14ac:dyDescent="0.25">
      <c r="A4161">
        <v>0</v>
      </c>
      <c r="B4161">
        <v>0</v>
      </c>
      <c r="C4161">
        <v>0</v>
      </c>
      <c r="D4161">
        <v>0</v>
      </c>
      <c r="E4161">
        <v>0</v>
      </c>
      <c r="F4161">
        <v>1810500</v>
      </c>
      <c r="G4161">
        <v>1074100</v>
      </c>
      <c r="H4161">
        <v>1863400</v>
      </c>
      <c r="I4161">
        <v>1408200</v>
      </c>
      <c r="J4161">
        <v>0</v>
      </c>
      <c r="K4161">
        <v>0</v>
      </c>
      <c r="L4161">
        <v>0</v>
      </c>
      <c r="M4161">
        <v>795730</v>
      </c>
      <c r="N4161">
        <v>0</v>
      </c>
      <c r="O4161">
        <v>3740500</v>
      </c>
      <c r="P4161">
        <v>1391900</v>
      </c>
      <c r="Q4161">
        <v>2355800</v>
      </c>
      <c r="R4161">
        <v>1488900</v>
      </c>
      <c r="S4161">
        <v>1825800</v>
      </c>
      <c r="T4161">
        <v>0</v>
      </c>
      <c r="U4161">
        <v>4018200</v>
      </c>
      <c r="V4161">
        <v>4882900</v>
      </c>
      <c r="W4161">
        <v>3979000</v>
      </c>
      <c r="X4161">
        <v>3964700</v>
      </c>
      <c r="Y4161">
        <v>7314600</v>
      </c>
      <c r="Z4161">
        <v>5675700</v>
      </c>
      <c r="AA4161">
        <v>0</v>
      </c>
      <c r="AB4161">
        <v>0</v>
      </c>
      <c r="AC4161">
        <v>1087400</v>
      </c>
      <c r="AG4161">
        <v>4</v>
      </c>
      <c r="AH4161">
        <v>4</v>
      </c>
      <c r="AI4161">
        <v>4</v>
      </c>
      <c r="AJ4161" t="s">
        <v>1632</v>
      </c>
      <c r="AK4161" t="s">
        <v>1632</v>
      </c>
      <c r="AL4161" t="s">
        <v>1632</v>
      </c>
      <c r="AM4161" t="s">
        <v>56</v>
      </c>
      <c r="AN4161">
        <v>0</v>
      </c>
      <c r="AO4161" t="s">
        <v>21643</v>
      </c>
      <c r="AP4161">
        <v>172810000</v>
      </c>
      <c r="AQ4161">
        <v>8</v>
      </c>
      <c r="AR4161" t="s">
        <v>21644</v>
      </c>
      <c r="AS4161" t="s">
        <v>21644</v>
      </c>
      <c r="AT4161" t="s">
        <v>21645</v>
      </c>
      <c r="AU4161" t="s">
        <v>21646</v>
      </c>
    </row>
    <row r="4162" spans="1:47" x14ac:dyDescent="0.25">
      <c r="A4162">
        <v>5436300</v>
      </c>
      <c r="B4162">
        <v>3905800</v>
      </c>
      <c r="C4162">
        <v>2796300</v>
      </c>
      <c r="D4162">
        <v>6052300</v>
      </c>
      <c r="E4162">
        <v>8686300</v>
      </c>
      <c r="F4162">
        <v>13763000</v>
      </c>
      <c r="G4162">
        <v>9382200</v>
      </c>
      <c r="H4162">
        <v>16995000</v>
      </c>
      <c r="I4162">
        <v>7662700</v>
      </c>
      <c r="J4162">
        <v>7827500</v>
      </c>
      <c r="K4162">
        <v>9649700</v>
      </c>
      <c r="L4162">
        <v>9490500</v>
      </c>
      <c r="M4162">
        <v>10767000</v>
      </c>
      <c r="N4162">
        <v>11745000</v>
      </c>
      <c r="O4162">
        <v>4914600</v>
      </c>
      <c r="P4162">
        <v>8046700</v>
      </c>
      <c r="Q4162">
        <v>35098000</v>
      </c>
      <c r="R4162">
        <v>13552000</v>
      </c>
      <c r="S4162">
        <v>22064000</v>
      </c>
      <c r="T4162">
        <v>19198000</v>
      </c>
      <c r="U4162">
        <v>21957000</v>
      </c>
      <c r="V4162">
        <v>3454600</v>
      </c>
      <c r="W4162">
        <v>31779000</v>
      </c>
      <c r="X4162">
        <v>14375000</v>
      </c>
      <c r="Y4162">
        <v>19056000</v>
      </c>
      <c r="Z4162">
        <v>18022000</v>
      </c>
      <c r="AA4162">
        <v>14534000</v>
      </c>
      <c r="AB4162">
        <v>8558600</v>
      </c>
      <c r="AC4162">
        <v>13224000</v>
      </c>
      <c r="AG4162">
        <v>8</v>
      </c>
      <c r="AH4162">
        <v>8</v>
      </c>
      <c r="AI4162">
        <v>8</v>
      </c>
      <c r="AJ4162" t="s">
        <v>7975</v>
      </c>
      <c r="AK4162" t="s">
        <v>7975</v>
      </c>
      <c r="AL4162" t="s">
        <v>7975</v>
      </c>
      <c r="AM4162" t="s">
        <v>21647</v>
      </c>
      <c r="AN4162">
        <v>0</v>
      </c>
      <c r="AO4162" t="s">
        <v>21648</v>
      </c>
      <c r="AP4162">
        <v>1103500000</v>
      </c>
      <c r="AQ4162">
        <v>72</v>
      </c>
      <c r="AR4162" t="s">
        <v>21649</v>
      </c>
      <c r="AS4162" t="s">
        <v>21649</v>
      </c>
      <c r="AT4162" t="s">
        <v>21650</v>
      </c>
      <c r="AU4162" t="s">
        <v>21651</v>
      </c>
    </row>
    <row r="4163" spans="1:47" x14ac:dyDescent="0.25">
      <c r="A4163">
        <v>51920000</v>
      </c>
      <c r="B4163">
        <v>52712000</v>
      </c>
      <c r="C4163">
        <v>41628000</v>
      </c>
      <c r="D4163">
        <v>78214000</v>
      </c>
      <c r="E4163">
        <v>60973000</v>
      </c>
      <c r="F4163">
        <v>68726000</v>
      </c>
      <c r="G4163">
        <v>60752000</v>
      </c>
      <c r="H4163">
        <v>113300000</v>
      </c>
      <c r="I4163">
        <v>38712000</v>
      </c>
      <c r="J4163">
        <v>79022000</v>
      </c>
      <c r="K4163">
        <v>60145000</v>
      </c>
      <c r="L4163">
        <v>47524000</v>
      </c>
      <c r="M4163">
        <v>26908000</v>
      </c>
      <c r="N4163">
        <v>42989000</v>
      </c>
      <c r="O4163">
        <v>62475000</v>
      </c>
      <c r="P4163">
        <v>21088000</v>
      </c>
      <c r="Q4163">
        <v>81986000</v>
      </c>
      <c r="R4163">
        <v>61745000</v>
      </c>
      <c r="S4163">
        <v>37498000</v>
      </c>
      <c r="T4163">
        <v>144750000</v>
      </c>
      <c r="U4163">
        <v>35623000</v>
      </c>
      <c r="V4163">
        <v>46060000</v>
      </c>
      <c r="W4163">
        <v>89250000</v>
      </c>
      <c r="X4163">
        <v>43831000</v>
      </c>
      <c r="Y4163">
        <v>50766000</v>
      </c>
      <c r="Z4163">
        <v>30813000</v>
      </c>
      <c r="AA4163">
        <v>62152000</v>
      </c>
      <c r="AB4163">
        <v>80078000</v>
      </c>
      <c r="AC4163">
        <v>60246000</v>
      </c>
      <c r="AG4163">
        <v>3</v>
      </c>
      <c r="AH4163">
        <v>3</v>
      </c>
      <c r="AI4163">
        <v>3</v>
      </c>
      <c r="AJ4163" t="s">
        <v>619</v>
      </c>
      <c r="AK4163" t="s">
        <v>619</v>
      </c>
      <c r="AL4163" t="s">
        <v>619</v>
      </c>
      <c r="AM4163" t="s">
        <v>21652</v>
      </c>
      <c r="AN4163">
        <v>0</v>
      </c>
      <c r="AO4163" t="s">
        <v>21653</v>
      </c>
      <c r="AP4163">
        <v>4411300000</v>
      </c>
      <c r="AQ4163">
        <v>103</v>
      </c>
      <c r="AR4163" t="s">
        <v>21654</v>
      </c>
      <c r="AS4163" t="s">
        <v>21654</v>
      </c>
      <c r="AT4163" t="s">
        <v>21655</v>
      </c>
      <c r="AU4163" t="s">
        <v>21656</v>
      </c>
    </row>
    <row r="4164" spans="1:47" x14ac:dyDescent="0.25">
      <c r="A4164">
        <v>0</v>
      </c>
      <c r="B4164">
        <v>0</v>
      </c>
      <c r="C4164">
        <v>0</v>
      </c>
      <c r="D4164">
        <v>0</v>
      </c>
      <c r="E4164">
        <v>0</v>
      </c>
      <c r="F4164">
        <v>259810</v>
      </c>
      <c r="G4164">
        <v>453880</v>
      </c>
      <c r="H4164">
        <v>0</v>
      </c>
      <c r="I4164">
        <v>0</v>
      </c>
      <c r="J4164">
        <v>0</v>
      </c>
      <c r="K4164">
        <v>312250</v>
      </c>
      <c r="L4164">
        <v>0</v>
      </c>
      <c r="M4164">
        <v>1082800</v>
      </c>
      <c r="N4164">
        <v>0</v>
      </c>
      <c r="O4164">
        <v>272800</v>
      </c>
      <c r="P4164">
        <v>0</v>
      </c>
      <c r="Q4164">
        <v>0</v>
      </c>
      <c r="R4164">
        <v>300410</v>
      </c>
      <c r="S4164">
        <v>537730</v>
      </c>
      <c r="T4164">
        <v>0</v>
      </c>
      <c r="U4164">
        <v>850210</v>
      </c>
      <c r="V4164">
        <v>1101400</v>
      </c>
      <c r="W4164">
        <v>0</v>
      </c>
      <c r="X4164">
        <v>594240</v>
      </c>
      <c r="Y4164">
        <v>626910</v>
      </c>
      <c r="Z4164">
        <v>347560</v>
      </c>
      <c r="AA4164">
        <v>0</v>
      </c>
      <c r="AB4164">
        <v>0</v>
      </c>
      <c r="AC4164">
        <v>0</v>
      </c>
      <c r="AG4164">
        <v>2</v>
      </c>
      <c r="AH4164">
        <v>2</v>
      </c>
      <c r="AI4164">
        <v>2</v>
      </c>
      <c r="AJ4164" t="s">
        <v>754</v>
      </c>
      <c r="AK4164" t="s">
        <v>754</v>
      </c>
      <c r="AL4164" t="s">
        <v>754</v>
      </c>
      <c r="AM4164" t="s">
        <v>21657</v>
      </c>
      <c r="AN4164">
        <v>0</v>
      </c>
      <c r="AO4164" t="s">
        <v>21658</v>
      </c>
      <c r="AP4164">
        <v>27981000</v>
      </c>
      <c r="AQ4164">
        <v>4</v>
      </c>
      <c r="AR4164" t="s">
        <v>21659</v>
      </c>
      <c r="AS4164" t="s">
        <v>21659</v>
      </c>
      <c r="AT4164" t="s">
        <v>21660</v>
      </c>
      <c r="AU4164" t="s">
        <v>21661</v>
      </c>
    </row>
    <row r="4165" spans="1:47" x14ac:dyDescent="0.25">
      <c r="A4165">
        <v>3228800</v>
      </c>
      <c r="B4165">
        <v>2893000</v>
      </c>
      <c r="C4165">
        <v>0</v>
      </c>
      <c r="D4165">
        <v>6163300</v>
      </c>
      <c r="E4165">
        <v>2481000</v>
      </c>
      <c r="F4165">
        <v>1870500</v>
      </c>
      <c r="G4165">
        <v>2639900</v>
      </c>
      <c r="H4165">
        <v>2555800</v>
      </c>
      <c r="I4165">
        <v>1315300</v>
      </c>
      <c r="J4165">
        <v>2761200</v>
      </c>
      <c r="K4165">
        <v>1936100</v>
      </c>
      <c r="L4165">
        <v>2335200</v>
      </c>
      <c r="M4165">
        <v>2433200</v>
      </c>
      <c r="N4165">
        <v>1655900</v>
      </c>
      <c r="O4165">
        <v>2395000</v>
      </c>
      <c r="P4165">
        <v>0</v>
      </c>
      <c r="Q4165">
        <v>8893200</v>
      </c>
      <c r="R4165">
        <v>0</v>
      </c>
      <c r="S4165">
        <v>1311100</v>
      </c>
      <c r="T4165">
        <v>10052000</v>
      </c>
      <c r="U4165">
        <v>3200300</v>
      </c>
      <c r="V4165">
        <v>2632500</v>
      </c>
      <c r="W4165">
        <v>2759000</v>
      </c>
      <c r="X4165">
        <v>896470</v>
      </c>
      <c r="Y4165">
        <v>2211500</v>
      </c>
      <c r="Z4165">
        <v>1845200</v>
      </c>
      <c r="AA4165">
        <v>2072100</v>
      </c>
      <c r="AB4165">
        <v>2197000</v>
      </c>
      <c r="AC4165">
        <v>2150900</v>
      </c>
      <c r="AG4165">
        <v>3</v>
      </c>
      <c r="AH4165">
        <v>3</v>
      </c>
      <c r="AI4165">
        <v>3</v>
      </c>
      <c r="AJ4165" t="s">
        <v>166</v>
      </c>
      <c r="AK4165" t="s">
        <v>166</v>
      </c>
      <c r="AL4165" t="s">
        <v>166</v>
      </c>
      <c r="AM4165" t="s">
        <v>21662</v>
      </c>
      <c r="AN4165">
        <v>0</v>
      </c>
      <c r="AO4165" t="s">
        <v>21663</v>
      </c>
      <c r="AP4165">
        <v>191930000</v>
      </c>
      <c r="AQ4165">
        <v>4</v>
      </c>
      <c r="AR4165" t="s">
        <v>21664</v>
      </c>
      <c r="AS4165" t="s">
        <v>21664</v>
      </c>
      <c r="AT4165" t="s">
        <v>21665</v>
      </c>
      <c r="AU4165" t="s">
        <v>21666</v>
      </c>
    </row>
    <row r="4166" spans="1:47" x14ac:dyDescent="0.25">
      <c r="A4166">
        <v>8823100</v>
      </c>
      <c r="B4166">
        <v>40328000</v>
      </c>
      <c r="C4166">
        <v>3909000</v>
      </c>
      <c r="D4166">
        <v>31360000</v>
      </c>
      <c r="E4166">
        <v>10850000</v>
      </c>
      <c r="F4166">
        <v>97810000</v>
      </c>
      <c r="G4166">
        <v>68105000</v>
      </c>
      <c r="H4166">
        <v>82724000</v>
      </c>
      <c r="I4166">
        <v>103850000</v>
      </c>
      <c r="J4166">
        <v>56207000</v>
      </c>
      <c r="K4166">
        <v>8873900</v>
      </c>
      <c r="L4166">
        <v>6942600</v>
      </c>
      <c r="M4166">
        <v>4670800</v>
      </c>
      <c r="N4166">
        <v>5159200</v>
      </c>
      <c r="O4166">
        <v>8723500</v>
      </c>
      <c r="P4166">
        <v>16269000</v>
      </c>
      <c r="Q4166">
        <v>9742100</v>
      </c>
      <c r="R4166">
        <v>13988000</v>
      </c>
      <c r="S4166">
        <v>12356000</v>
      </c>
      <c r="T4166">
        <v>8562800</v>
      </c>
      <c r="U4166">
        <v>24089000</v>
      </c>
      <c r="V4166">
        <v>36249000</v>
      </c>
      <c r="W4166">
        <v>40645000</v>
      </c>
      <c r="X4166">
        <v>32751000</v>
      </c>
      <c r="Y4166">
        <v>49364000</v>
      </c>
      <c r="Z4166">
        <v>16015000</v>
      </c>
      <c r="AA4166">
        <v>22457000</v>
      </c>
      <c r="AB4166">
        <v>29269000</v>
      </c>
      <c r="AC4166">
        <v>37039000</v>
      </c>
      <c r="AG4166">
        <v>9</v>
      </c>
      <c r="AH4166">
        <v>9</v>
      </c>
      <c r="AI4166">
        <v>9</v>
      </c>
      <c r="AJ4166" t="s">
        <v>8089</v>
      </c>
      <c r="AK4166" t="s">
        <v>8089</v>
      </c>
      <c r="AL4166" t="s">
        <v>8089</v>
      </c>
      <c r="AM4166" t="s">
        <v>21667</v>
      </c>
      <c r="AN4166">
        <v>0</v>
      </c>
      <c r="AO4166" t="s">
        <v>21668</v>
      </c>
      <c r="AP4166">
        <v>2722900000</v>
      </c>
      <c r="AQ4166">
        <v>71</v>
      </c>
      <c r="AR4166" t="s">
        <v>21669</v>
      </c>
      <c r="AS4166" t="s">
        <v>21669</v>
      </c>
      <c r="AT4166" t="s">
        <v>21670</v>
      </c>
      <c r="AU4166" t="s">
        <v>21671</v>
      </c>
    </row>
    <row r="4167" spans="1:47" x14ac:dyDescent="0.25">
      <c r="A4167">
        <v>7853700</v>
      </c>
      <c r="B4167">
        <v>3072500</v>
      </c>
      <c r="C4167">
        <v>2845500</v>
      </c>
      <c r="D4167">
        <v>0</v>
      </c>
      <c r="E4167">
        <v>3638000</v>
      </c>
      <c r="F4167">
        <v>2812300</v>
      </c>
      <c r="G4167">
        <v>2056100</v>
      </c>
      <c r="H4167">
        <v>0</v>
      </c>
      <c r="I4167">
        <v>6016600</v>
      </c>
      <c r="J4167">
        <v>0</v>
      </c>
      <c r="K4167">
        <v>0</v>
      </c>
      <c r="L4167">
        <v>0</v>
      </c>
      <c r="M4167">
        <v>1241400</v>
      </c>
      <c r="N4167">
        <v>0</v>
      </c>
      <c r="O4167">
        <v>1730700</v>
      </c>
      <c r="P4167">
        <v>3699400</v>
      </c>
      <c r="Q4167">
        <v>0</v>
      </c>
      <c r="R4167">
        <v>0</v>
      </c>
      <c r="S4167">
        <v>2486100</v>
      </c>
      <c r="T4167">
        <v>0</v>
      </c>
      <c r="U4167">
        <v>3633900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G4167">
        <v>6</v>
      </c>
      <c r="AH4167">
        <v>6</v>
      </c>
      <c r="AI4167">
        <v>6</v>
      </c>
      <c r="AJ4167" t="s">
        <v>582</v>
      </c>
      <c r="AK4167" t="s">
        <v>582</v>
      </c>
      <c r="AL4167" t="s">
        <v>582</v>
      </c>
      <c r="AM4167" t="s">
        <v>21672</v>
      </c>
      <c r="AN4167">
        <v>0</v>
      </c>
      <c r="AO4167" t="s">
        <v>21673</v>
      </c>
      <c r="AP4167">
        <v>119630000</v>
      </c>
      <c r="AQ4167">
        <v>4</v>
      </c>
      <c r="AR4167" t="s">
        <v>21674</v>
      </c>
      <c r="AS4167" t="s">
        <v>21674</v>
      </c>
      <c r="AT4167" t="s">
        <v>21675</v>
      </c>
      <c r="AU4167" t="s">
        <v>21676</v>
      </c>
    </row>
    <row r="4168" spans="1:47" x14ac:dyDescent="0.25">
      <c r="A4168">
        <v>4334400</v>
      </c>
      <c r="B4168">
        <v>2215700</v>
      </c>
      <c r="C4168">
        <v>2084300</v>
      </c>
      <c r="D4168">
        <v>2211200</v>
      </c>
      <c r="E4168">
        <v>1389900</v>
      </c>
      <c r="F4168">
        <v>5442600</v>
      </c>
      <c r="G4168">
        <v>1459700</v>
      </c>
      <c r="H4168">
        <v>4625300</v>
      </c>
      <c r="I4168">
        <v>4486500</v>
      </c>
      <c r="J4168">
        <v>3731400</v>
      </c>
      <c r="K4168">
        <v>25646000</v>
      </c>
      <c r="L4168">
        <v>1874800</v>
      </c>
      <c r="M4168">
        <v>4224100</v>
      </c>
      <c r="N4168">
        <v>4320300</v>
      </c>
      <c r="O4168">
        <v>4745300</v>
      </c>
      <c r="P4168">
        <v>1477800</v>
      </c>
      <c r="Q4168">
        <v>4529700</v>
      </c>
      <c r="R4168">
        <v>6358100</v>
      </c>
      <c r="S4168">
        <v>2615100</v>
      </c>
      <c r="T4168">
        <v>2257700</v>
      </c>
      <c r="U4168">
        <v>3915600</v>
      </c>
      <c r="V4168">
        <v>1614000</v>
      </c>
      <c r="W4168">
        <v>1045500</v>
      </c>
      <c r="X4168">
        <v>599840</v>
      </c>
      <c r="Y4168">
        <v>2916500</v>
      </c>
      <c r="Z4168">
        <v>3657800</v>
      </c>
      <c r="AA4168">
        <v>4769800</v>
      </c>
      <c r="AB4168">
        <v>6111000</v>
      </c>
      <c r="AC4168">
        <v>4623000</v>
      </c>
      <c r="AD4168" t="s">
        <v>47</v>
      </c>
      <c r="AG4168">
        <v>2</v>
      </c>
      <c r="AH4168">
        <v>2</v>
      </c>
      <c r="AI4168">
        <v>2</v>
      </c>
      <c r="AJ4168" t="s">
        <v>209</v>
      </c>
      <c r="AK4168" t="s">
        <v>209</v>
      </c>
      <c r="AL4168" t="s">
        <v>209</v>
      </c>
      <c r="AM4168" t="s">
        <v>21677</v>
      </c>
      <c r="AN4168">
        <v>1</v>
      </c>
      <c r="AO4168">
        <v>-2</v>
      </c>
      <c r="AP4168">
        <v>347940000</v>
      </c>
      <c r="AQ4168">
        <v>2</v>
      </c>
      <c r="AR4168" t="s">
        <v>21678</v>
      </c>
      <c r="AS4168" t="s">
        <v>21678</v>
      </c>
      <c r="AT4168" t="s">
        <v>21679</v>
      </c>
      <c r="AU4168" t="s">
        <v>21680</v>
      </c>
    </row>
    <row r="4169" spans="1:47" x14ac:dyDescent="0.25">
      <c r="A4169">
        <v>1806300</v>
      </c>
      <c r="B4169">
        <v>1221700</v>
      </c>
      <c r="C4169">
        <v>1606600</v>
      </c>
      <c r="D4169">
        <v>1311100</v>
      </c>
      <c r="E4169">
        <v>1973500</v>
      </c>
      <c r="F4169">
        <v>1660100</v>
      </c>
      <c r="G4169">
        <v>0</v>
      </c>
      <c r="H4169">
        <v>2033400</v>
      </c>
      <c r="I4169">
        <v>1173500</v>
      </c>
      <c r="J4169">
        <v>1785800</v>
      </c>
      <c r="K4169">
        <v>0</v>
      </c>
      <c r="L4169">
        <v>1967400</v>
      </c>
      <c r="M4169">
        <v>1753100</v>
      </c>
      <c r="N4169">
        <v>1590200</v>
      </c>
      <c r="O4169">
        <v>1961100</v>
      </c>
      <c r="P4169">
        <v>0</v>
      </c>
      <c r="Q4169">
        <v>1705400</v>
      </c>
      <c r="R4169">
        <v>1445500</v>
      </c>
      <c r="S4169">
        <v>0</v>
      </c>
      <c r="T4169">
        <v>1704900</v>
      </c>
      <c r="U4169">
        <v>0</v>
      </c>
      <c r="V4169">
        <v>0</v>
      </c>
      <c r="W4169">
        <v>1776500</v>
      </c>
      <c r="X4169">
        <v>1295400</v>
      </c>
      <c r="Y4169">
        <v>1609600</v>
      </c>
      <c r="Z4169">
        <v>1714500</v>
      </c>
      <c r="AA4169">
        <v>1529800</v>
      </c>
      <c r="AB4169">
        <v>0</v>
      </c>
      <c r="AC4169">
        <v>2363900</v>
      </c>
      <c r="AG4169">
        <v>3</v>
      </c>
      <c r="AH4169">
        <v>3</v>
      </c>
      <c r="AI4169">
        <v>3</v>
      </c>
      <c r="AJ4169">
        <v>4</v>
      </c>
      <c r="AK4169">
        <v>4</v>
      </c>
      <c r="AL4169">
        <v>4</v>
      </c>
      <c r="AM4169" t="s">
        <v>21681</v>
      </c>
      <c r="AN4169" t="s">
        <v>21682</v>
      </c>
      <c r="AO4169" t="s">
        <v>19840</v>
      </c>
      <c r="AP4169">
        <v>99718000</v>
      </c>
      <c r="AQ4169">
        <v>2</v>
      </c>
      <c r="AR4169" t="s">
        <v>21683</v>
      </c>
      <c r="AS4169" t="s">
        <v>21683</v>
      </c>
      <c r="AT4169" t="s">
        <v>21684</v>
      </c>
      <c r="AU4169" t="s">
        <v>21685</v>
      </c>
    </row>
    <row r="4170" spans="1:47" x14ac:dyDescent="0.25">
      <c r="A4170">
        <v>4093400</v>
      </c>
      <c r="B4170">
        <v>3561400</v>
      </c>
      <c r="C4170">
        <v>3020700</v>
      </c>
      <c r="D4170">
        <v>8494400</v>
      </c>
      <c r="E4170">
        <v>7233400</v>
      </c>
      <c r="F4170">
        <v>4893700</v>
      </c>
      <c r="G4170">
        <v>6946400</v>
      </c>
      <c r="H4170">
        <v>9853900</v>
      </c>
      <c r="I4170">
        <v>4168500</v>
      </c>
      <c r="J4170">
        <v>4866300</v>
      </c>
      <c r="K4170">
        <v>4425900</v>
      </c>
      <c r="L4170">
        <v>4109800</v>
      </c>
      <c r="M4170">
        <v>3948000</v>
      </c>
      <c r="N4170">
        <v>5431200</v>
      </c>
      <c r="O4170">
        <v>8351200</v>
      </c>
      <c r="P4170">
        <v>3188300</v>
      </c>
      <c r="Q4170">
        <v>2578200</v>
      </c>
      <c r="R4170">
        <v>4826600</v>
      </c>
      <c r="S4170">
        <v>8157400</v>
      </c>
      <c r="T4170">
        <v>5998800</v>
      </c>
      <c r="U4170">
        <v>11331000</v>
      </c>
      <c r="V4170">
        <v>15198000</v>
      </c>
      <c r="W4170">
        <v>7778400</v>
      </c>
      <c r="X4170">
        <v>3229100</v>
      </c>
      <c r="Y4170">
        <v>2756100</v>
      </c>
      <c r="Z4170">
        <v>3000700</v>
      </c>
      <c r="AA4170">
        <v>7219900</v>
      </c>
      <c r="AB4170">
        <v>7377900</v>
      </c>
      <c r="AC4170">
        <v>7757500</v>
      </c>
      <c r="AG4170">
        <v>4</v>
      </c>
      <c r="AH4170">
        <v>4</v>
      </c>
      <c r="AI4170">
        <v>4</v>
      </c>
      <c r="AJ4170" t="s">
        <v>2426</v>
      </c>
      <c r="AK4170" t="s">
        <v>2426</v>
      </c>
      <c r="AL4170" t="s">
        <v>2426</v>
      </c>
      <c r="AM4170" t="s">
        <v>21686</v>
      </c>
      <c r="AN4170">
        <v>0</v>
      </c>
      <c r="AO4170" t="s">
        <v>21687</v>
      </c>
      <c r="AP4170">
        <v>524650000</v>
      </c>
      <c r="AQ4170">
        <v>40</v>
      </c>
      <c r="AR4170" t="s">
        <v>21688</v>
      </c>
      <c r="AS4170" t="s">
        <v>21689</v>
      </c>
      <c r="AT4170" t="s">
        <v>21690</v>
      </c>
      <c r="AU4170" t="s">
        <v>21691</v>
      </c>
    </row>
    <row r="4171" spans="1:47" x14ac:dyDescent="0.25">
      <c r="A4171">
        <v>0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867620</v>
      </c>
      <c r="Y4171">
        <v>0</v>
      </c>
      <c r="Z4171">
        <v>0</v>
      </c>
      <c r="AA4171">
        <v>0</v>
      </c>
      <c r="AB4171">
        <v>0</v>
      </c>
      <c r="AC4171">
        <v>0</v>
      </c>
      <c r="AG4171">
        <v>1</v>
      </c>
      <c r="AH4171">
        <v>1</v>
      </c>
      <c r="AI4171">
        <v>1</v>
      </c>
      <c r="AJ4171" t="s">
        <v>1081</v>
      </c>
      <c r="AK4171" t="s">
        <v>1081</v>
      </c>
      <c r="AL4171" t="s">
        <v>1081</v>
      </c>
      <c r="AM4171" t="s">
        <v>21692</v>
      </c>
      <c r="AN4171" t="s">
        <v>21693</v>
      </c>
      <c r="AO4171" t="s">
        <v>21694</v>
      </c>
      <c r="AP4171">
        <v>6570900</v>
      </c>
      <c r="AQ4171">
        <v>0</v>
      </c>
      <c r="AR4171" t="s">
        <v>21695</v>
      </c>
      <c r="AS4171" t="s">
        <v>21695</v>
      </c>
      <c r="AT4171" t="s">
        <v>21696</v>
      </c>
      <c r="AU4171" t="s">
        <v>21697</v>
      </c>
    </row>
    <row r="4172" spans="1:47" x14ac:dyDescent="0.25">
      <c r="A4172">
        <v>14599000</v>
      </c>
      <c r="B4172">
        <v>9315700</v>
      </c>
      <c r="C4172">
        <v>10096000</v>
      </c>
      <c r="D4172">
        <v>12389000</v>
      </c>
      <c r="E4172">
        <v>1891200</v>
      </c>
      <c r="F4172">
        <v>33517000</v>
      </c>
      <c r="G4172">
        <v>15280000</v>
      </c>
      <c r="H4172">
        <v>18729000</v>
      </c>
      <c r="I4172">
        <v>12905000</v>
      </c>
      <c r="J4172">
        <v>10667000</v>
      </c>
      <c r="K4172">
        <v>33212000</v>
      </c>
      <c r="L4172">
        <v>29655000</v>
      </c>
      <c r="M4172">
        <v>15989000</v>
      </c>
      <c r="N4172">
        <v>23107000</v>
      </c>
      <c r="O4172">
        <v>11171000</v>
      </c>
      <c r="P4172">
        <v>11724000</v>
      </c>
      <c r="Q4172">
        <v>18356000</v>
      </c>
      <c r="R4172">
        <v>33762000</v>
      </c>
      <c r="S4172">
        <v>23765000</v>
      </c>
      <c r="T4172">
        <v>7864000</v>
      </c>
      <c r="U4172">
        <v>22354000</v>
      </c>
      <c r="V4172">
        <v>11198000</v>
      </c>
      <c r="W4172">
        <v>6772600</v>
      </c>
      <c r="X4172">
        <v>22828000</v>
      </c>
      <c r="Y4172">
        <v>45303000</v>
      </c>
      <c r="Z4172">
        <v>53757000</v>
      </c>
      <c r="AA4172">
        <v>20937000</v>
      </c>
      <c r="AB4172">
        <v>15617000</v>
      </c>
      <c r="AC4172">
        <v>13716000</v>
      </c>
      <c r="AG4172">
        <v>13</v>
      </c>
      <c r="AH4172">
        <v>13</v>
      </c>
      <c r="AI4172">
        <v>13</v>
      </c>
      <c r="AJ4172" t="s">
        <v>2943</v>
      </c>
      <c r="AK4172" t="s">
        <v>2943</v>
      </c>
      <c r="AL4172" t="s">
        <v>2943</v>
      </c>
      <c r="AM4172" t="s">
        <v>21698</v>
      </c>
      <c r="AN4172">
        <v>0</v>
      </c>
      <c r="AO4172" t="s">
        <v>6165</v>
      </c>
      <c r="AP4172">
        <v>1754200000</v>
      </c>
      <c r="AQ4172">
        <v>73</v>
      </c>
      <c r="AR4172" t="s">
        <v>21699</v>
      </c>
      <c r="AS4172" t="s">
        <v>21699</v>
      </c>
      <c r="AT4172" t="s">
        <v>21700</v>
      </c>
      <c r="AU4172" t="s">
        <v>21701</v>
      </c>
    </row>
    <row r="4173" spans="1:47" x14ac:dyDescent="0.25">
      <c r="A4173">
        <v>16732000</v>
      </c>
      <c r="B4173">
        <v>10100000</v>
      </c>
      <c r="C4173">
        <v>16914000</v>
      </c>
      <c r="D4173">
        <v>20227000</v>
      </c>
      <c r="E4173">
        <v>20227000</v>
      </c>
      <c r="F4173">
        <v>24710000</v>
      </c>
      <c r="G4173">
        <v>26507000</v>
      </c>
      <c r="H4173">
        <v>20215000</v>
      </c>
      <c r="I4173">
        <v>23911000</v>
      </c>
      <c r="J4173">
        <v>20620000</v>
      </c>
      <c r="K4173">
        <v>18032000</v>
      </c>
      <c r="L4173">
        <v>22465000</v>
      </c>
      <c r="M4173">
        <v>22342000</v>
      </c>
      <c r="N4173">
        <v>25137000</v>
      </c>
      <c r="O4173">
        <v>28239000</v>
      </c>
      <c r="P4173">
        <v>27247000</v>
      </c>
      <c r="Q4173">
        <v>15593000</v>
      </c>
      <c r="R4173">
        <v>20693000</v>
      </c>
      <c r="S4173">
        <v>23761000</v>
      </c>
      <c r="T4173">
        <v>23523000</v>
      </c>
      <c r="U4173">
        <v>41896000</v>
      </c>
      <c r="V4173">
        <v>35088000</v>
      </c>
      <c r="W4173">
        <v>26611000</v>
      </c>
      <c r="X4173">
        <v>43366000</v>
      </c>
      <c r="Y4173">
        <v>23544000</v>
      </c>
      <c r="Z4173">
        <v>29960000</v>
      </c>
      <c r="AA4173">
        <v>26597000</v>
      </c>
      <c r="AB4173">
        <v>26260000</v>
      </c>
      <c r="AC4173">
        <v>19817000</v>
      </c>
      <c r="AG4173">
        <v>11</v>
      </c>
      <c r="AH4173">
        <v>11</v>
      </c>
      <c r="AI4173">
        <v>11</v>
      </c>
      <c r="AJ4173" t="s">
        <v>1076</v>
      </c>
      <c r="AK4173" t="s">
        <v>1076</v>
      </c>
      <c r="AL4173" t="s">
        <v>1076</v>
      </c>
      <c r="AM4173" t="s">
        <v>15104</v>
      </c>
      <c r="AN4173">
        <v>0</v>
      </c>
      <c r="AO4173" t="s">
        <v>21702</v>
      </c>
      <c r="AP4173">
        <v>2135900000</v>
      </c>
      <c r="AQ4173">
        <v>88</v>
      </c>
      <c r="AR4173" t="s">
        <v>21703</v>
      </c>
      <c r="AS4173" t="s">
        <v>21703</v>
      </c>
      <c r="AT4173" t="s">
        <v>21704</v>
      </c>
      <c r="AU4173" t="s">
        <v>21705</v>
      </c>
    </row>
    <row r="4174" spans="1:47" x14ac:dyDescent="0.25">
      <c r="A4174">
        <v>0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1271800</v>
      </c>
      <c r="I4174">
        <v>0</v>
      </c>
      <c r="J4174">
        <v>0</v>
      </c>
      <c r="K4174">
        <v>1787600</v>
      </c>
      <c r="L4174">
        <v>0</v>
      </c>
      <c r="M4174">
        <v>0</v>
      </c>
      <c r="N4174">
        <v>1964200</v>
      </c>
      <c r="O4174">
        <v>0</v>
      </c>
      <c r="P4174">
        <v>0</v>
      </c>
      <c r="Q4174">
        <v>0</v>
      </c>
      <c r="R4174">
        <v>1271600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1521300</v>
      </c>
      <c r="AA4174">
        <v>0</v>
      </c>
      <c r="AB4174">
        <v>0</v>
      </c>
      <c r="AC4174">
        <v>0</v>
      </c>
      <c r="AG4174">
        <v>1</v>
      </c>
      <c r="AH4174">
        <v>1</v>
      </c>
      <c r="AI4174">
        <v>1</v>
      </c>
      <c r="AJ4174" t="s">
        <v>559</v>
      </c>
      <c r="AK4174" t="s">
        <v>559</v>
      </c>
      <c r="AL4174" t="s">
        <v>559</v>
      </c>
      <c r="AM4174" t="s">
        <v>21706</v>
      </c>
      <c r="AN4174" t="s">
        <v>21707</v>
      </c>
      <c r="AO4174" t="s">
        <v>21708</v>
      </c>
      <c r="AP4174">
        <v>24220000</v>
      </c>
      <c r="AQ4174">
        <v>1</v>
      </c>
      <c r="AR4174" t="s">
        <v>21709</v>
      </c>
      <c r="AS4174" t="s">
        <v>21709</v>
      </c>
      <c r="AT4174" t="s">
        <v>21710</v>
      </c>
      <c r="AU4174" t="s">
        <v>21711</v>
      </c>
    </row>
    <row r="4175" spans="1:47" x14ac:dyDescent="0.25">
      <c r="A4175">
        <v>24993000</v>
      </c>
      <c r="B4175">
        <v>14586000</v>
      </c>
      <c r="C4175">
        <v>19081000</v>
      </c>
      <c r="D4175">
        <v>52198000</v>
      </c>
      <c r="E4175">
        <v>21572000</v>
      </c>
      <c r="F4175">
        <v>16953000</v>
      </c>
      <c r="G4175">
        <v>18568000</v>
      </c>
      <c r="H4175">
        <v>47509000</v>
      </c>
      <c r="I4175">
        <v>12159000</v>
      </c>
      <c r="J4175">
        <v>17900000</v>
      </c>
      <c r="K4175">
        <v>22164000</v>
      </c>
      <c r="L4175">
        <v>12946000</v>
      </c>
      <c r="M4175">
        <v>16078000</v>
      </c>
      <c r="N4175">
        <v>20082000</v>
      </c>
      <c r="O4175">
        <v>50787000</v>
      </c>
      <c r="P4175">
        <v>10609000</v>
      </c>
      <c r="Q4175">
        <v>23730000</v>
      </c>
      <c r="R4175">
        <v>14622000</v>
      </c>
      <c r="S4175">
        <v>13803000</v>
      </c>
      <c r="T4175">
        <v>32471000</v>
      </c>
      <c r="U4175">
        <v>2519000</v>
      </c>
      <c r="V4175">
        <v>7453400</v>
      </c>
      <c r="W4175">
        <v>15108000</v>
      </c>
      <c r="X4175">
        <v>3311700</v>
      </c>
      <c r="Y4175">
        <v>7828900</v>
      </c>
      <c r="Z4175">
        <v>5302000</v>
      </c>
      <c r="AA4175">
        <v>25360000</v>
      </c>
      <c r="AB4175">
        <v>21939000</v>
      </c>
      <c r="AC4175">
        <v>15847000</v>
      </c>
      <c r="AG4175">
        <v>16</v>
      </c>
      <c r="AH4175">
        <v>16</v>
      </c>
      <c r="AI4175">
        <v>16</v>
      </c>
      <c r="AJ4175" t="s">
        <v>4769</v>
      </c>
      <c r="AK4175" t="s">
        <v>4769</v>
      </c>
      <c r="AL4175" t="s">
        <v>4769</v>
      </c>
      <c r="AM4175" t="s">
        <v>21712</v>
      </c>
      <c r="AN4175">
        <v>0</v>
      </c>
      <c r="AO4175" t="s">
        <v>21713</v>
      </c>
      <c r="AP4175">
        <v>1382900000</v>
      </c>
      <c r="AQ4175">
        <v>63</v>
      </c>
      <c r="AR4175" t="s">
        <v>21714</v>
      </c>
      <c r="AS4175" t="s">
        <v>21714</v>
      </c>
      <c r="AT4175" t="s">
        <v>21715</v>
      </c>
      <c r="AU4175" t="s">
        <v>21716</v>
      </c>
    </row>
    <row r="4176" spans="1:47" x14ac:dyDescent="0.25">
      <c r="A4176">
        <v>33637000</v>
      </c>
      <c r="B4176">
        <v>54157000</v>
      </c>
      <c r="C4176">
        <v>32902000</v>
      </c>
      <c r="D4176">
        <v>35953000</v>
      </c>
      <c r="E4176">
        <v>60304000</v>
      </c>
      <c r="F4176">
        <v>31371000</v>
      </c>
      <c r="G4176">
        <v>39879000</v>
      </c>
      <c r="H4176">
        <v>30173000</v>
      </c>
      <c r="I4176">
        <v>34701000</v>
      </c>
      <c r="J4176">
        <v>35193000</v>
      </c>
      <c r="K4176">
        <v>39071000</v>
      </c>
      <c r="L4176">
        <v>43863000</v>
      </c>
      <c r="M4176">
        <v>44316000</v>
      </c>
      <c r="N4176">
        <v>43769000</v>
      </c>
      <c r="O4176">
        <v>41161000</v>
      </c>
      <c r="P4176">
        <v>44593000</v>
      </c>
      <c r="Q4176">
        <v>22193000</v>
      </c>
      <c r="R4176">
        <v>31737000</v>
      </c>
      <c r="S4176">
        <v>32026000</v>
      </c>
      <c r="T4176">
        <v>42485000</v>
      </c>
      <c r="U4176">
        <v>26561000</v>
      </c>
      <c r="V4176">
        <v>55470000</v>
      </c>
      <c r="W4176">
        <v>29924000</v>
      </c>
      <c r="X4176">
        <v>45876000</v>
      </c>
      <c r="Y4176">
        <v>27756000</v>
      </c>
      <c r="Z4176">
        <v>34241000</v>
      </c>
      <c r="AA4176">
        <v>32550000</v>
      </c>
      <c r="AB4176">
        <v>21792000</v>
      </c>
      <c r="AC4176">
        <v>26933000</v>
      </c>
      <c r="AG4176">
        <v>21</v>
      </c>
      <c r="AH4176">
        <v>21</v>
      </c>
      <c r="AI4176">
        <v>21</v>
      </c>
      <c r="AJ4176" t="s">
        <v>6159</v>
      </c>
      <c r="AK4176" t="s">
        <v>6159</v>
      </c>
      <c r="AL4176" t="s">
        <v>6159</v>
      </c>
      <c r="AM4176" t="s">
        <v>21717</v>
      </c>
      <c r="AN4176">
        <v>0</v>
      </c>
      <c r="AO4176" t="s">
        <v>11148</v>
      </c>
      <c r="AP4176">
        <v>3433700000</v>
      </c>
      <c r="AQ4176">
        <v>184</v>
      </c>
      <c r="AR4176" t="s">
        <v>21718</v>
      </c>
      <c r="AS4176" t="s">
        <v>21718</v>
      </c>
      <c r="AT4176" t="s">
        <v>21719</v>
      </c>
      <c r="AU4176" t="s">
        <v>21720</v>
      </c>
    </row>
    <row r="4177" spans="1:47" x14ac:dyDescent="0.25">
      <c r="A4177">
        <v>2588600</v>
      </c>
      <c r="B4177">
        <v>0</v>
      </c>
      <c r="C4177">
        <v>1638700</v>
      </c>
      <c r="D4177">
        <v>0</v>
      </c>
      <c r="E4177">
        <v>2112000</v>
      </c>
      <c r="F4177">
        <v>2653000</v>
      </c>
      <c r="G4177">
        <v>1763900</v>
      </c>
      <c r="H4177">
        <v>0</v>
      </c>
      <c r="I4177">
        <v>4887400</v>
      </c>
      <c r="J4177">
        <v>1759800</v>
      </c>
      <c r="K4177">
        <v>1507100</v>
      </c>
      <c r="L4177">
        <v>3219900</v>
      </c>
      <c r="M4177">
        <v>2642700</v>
      </c>
      <c r="N4177">
        <v>1634000</v>
      </c>
      <c r="O4177">
        <v>0</v>
      </c>
      <c r="P4177">
        <v>2224200</v>
      </c>
      <c r="Q4177">
        <v>3069600</v>
      </c>
      <c r="R4177">
        <v>3571400</v>
      </c>
      <c r="S4177">
        <v>2516200</v>
      </c>
      <c r="T4177">
        <v>1014500</v>
      </c>
      <c r="U4177">
        <v>5222100</v>
      </c>
      <c r="V4177">
        <v>7091200</v>
      </c>
      <c r="W4177">
        <v>1520100</v>
      </c>
      <c r="X4177">
        <v>2031800</v>
      </c>
      <c r="Y4177">
        <v>2977100</v>
      </c>
      <c r="Z4177">
        <v>2086000</v>
      </c>
      <c r="AA4177">
        <v>2426400</v>
      </c>
      <c r="AB4177">
        <v>1788900</v>
      </c>
      <c r="AC4177">
        <v>2741200</v>
      </c>
      <c r="AG4177">
        <v>7</v>
      </c>
      <c r="AH4177">
        <v>7</v>
      </c>
      <c r="AI4177">
        <v>7</v>
      </c>
      <c r="AJ4177">
        <v>13</v>
      </c>
      <c r="AK4177">
        <v>13</v>
      </c>
      <c r="AL4177">
        <v>13</v>
      </c>
      <c r="AM4177" t="s">
        <v>21721</v>
      </c>
      <c r="AN4177">
        <v>0</v>
      </c>
      <c r="AO4177" t="s">
        <v>21722</v>
      </c>
      <c r="AP4177">
        <v>248790000</v>
      </c>
      <c r="AQ4177">
        <v>8</v>
      </c>
      <c r="AR4177" t="s">
        <v>21723</v>
      </c>
      <c r="AS4177" t="s">
        <v>21724</v>
      </c>
      <c r="AT4177" t="s">
        <v>21725</v>
      </c>
      <c r="AU4177" t="s">
        <v>21726</v>
      </c>
    </row>
    <row r="4178" spans="1:47" x14ac:dyDescent="0.25">
      <c r="A4178">
        <v>193830000</v>
      </c>
      <c r="B4178">
        <v>226960000</v>
      </c>
      <c r="C4178">
        <v>305920000</v>
      </c>
      <c r="D4178">
        <v>74396000</v>
      </c>
      <c r="E4178">
        <v>97758000</v>
      </c>
      <c r="F4178">
        <v>152050000</v>
      </c>
      <c r="G4178">
        <v>121930000</v>
      </c>
      <c r="H4178">
        <v>86345000</v>
      </c>
      <c r="I4178">
        <v>104710000</v>
      </c>
      <c r="J4178">
        <v>125270000</v>
      </c>
      <c r="K4178">
        <v>110180000</v>
      </c>
      <c r="L4178">
        <v>110430000</v>
      </c>
      <c r="M4178">
        <v>95697000</v>
      </c>
      <c r="N4178">
        <v>155310000</v>
      </c>
      <c r="O4178">
        <v>53226000</v>
      </c>
      <c r="P4178">
        <v>120860000</v>
      </c>
      <c r="Q4178">
        <v>84845000</v>
      </c>
      <c r="R4178">
        <v>110330000</v>
      </c>
      <c r="S4178">
        <v>130580000</v>
      </c>
      <c r="T4178">
        <v>151980000</v>
      </c>
      <c r="U4178">
        <v>174870000</v>
      </c>
      <c r="V4178">
        <v>111380000</v>
      </c>
      <c r="W4178">
        <v>135630000</v>
      </c>
      <c r="X4178">
        <v>209440000</v>
      </c>
      <c r="Y4178">
        <v>252150000</v>
      </c>
      <c r="Z4178">
        <v>161740000</v>
      </c>
      <c r="AA4178">
        <v>127010000</v>
      </c>
      <c r="AB4178">
        <v>130710000</v>
      </c>
      <c r="AC4178">
        <v>138350000</v>
      </c>
      <c r="AG4178">
        <v>18</v>
      </c>
      <c r="AH4178">
        <v>18</v>
      </c>
      <c r="AI4178">
        <v>18</v>
      </c>
      <c r="AJ4178" t="s">
        <v>14128</v>
      </c>
      <c r="AK4178" t="s">
        <v>14128</v>
      </c>
      <c r="AL4178" t="s">
        <v>14128</v>
      </c>
      <c r="AM4178" t="s">
        <v>861</v>
      </c>
      <c r="AN4178">
        <v>0</v>
      </c>
      <c r="AO4178" t="s">
        <v>21727</v>
      </c>
      <c r="AP4178">
        <v>12539000000</v>
      </c>
      <c r="AQ4178">
        <v>409</v>
      </c>
      <c r="AR4178" t="s">
        <v>21728</v>
      </c>
      <c r="AS4178" t="s">
        <v>21729</v>
      </c>
      <c r="AT4178" t="s">
        <v>21730</v>
      </c>
      <c r="AU4178" t="s">
        <v>21731</v>
      </c>
    </row>
    <row r="4179" spans="1:47" x14ac:dyDescent="0.25">
      <c r="A4179">
        <v>0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8701900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G4179">
        <v>2</v>
      </c>
      <c r="AH4179">
        <v>2</v>
      </c>
      <c r="AI4179">
        <v>2</v>
      </c>
      <c r="AJ4179" t="s">
        <v>450</v>
      </c>
      <c r="AK4179" t="s">
        <v>450</v>
      </c>
      <c r="AL4179" t="s">
        <v>450</v>
      </c>
      <c r="AM4179" t="s">
        <v>21732</v>
      </c>
      <c r="AN4179">
        <v>0</v>
      </c>
      <c r="AO4179" t="s">
        <v>21733</v>
      </c>
      <c r="AP4179">
        <v>43851000</v>
      </c>
      <c r="AQ4179">
        <v>1</v>
      </c>
      <c r="AR4179" t="s">
        <v>21734</v>
      </c>
      <c r="AS4179" t="s">
        <v>21734</v>
      </c>
      <c r="AT4179" t="s">
        <v>21735</v>
      </c>
      <c r="AU4179" t="s">
        <v>21736</v>
      </c>
    </row>
    <row r="4180" spans="1:47" x14ac:dyDescent="0.25">
      <c r="A4180">
        <v>152350000</v>
      </c>
      <c r="B4180">
        <v>96386000</v>
      </c>
      <c r="C4180">
        <v>222730000</v>
      </c>
      <c r="D4180">
        <v>421890000</v>
      </c>
      <c r="E4180">
        <v>162000000</v>
      </c>
      <c r="F4180">
        <v>356450000</v>
      </c>
      <c r="G4180">
        <v>181070000</v>
      </c>
      <c r="H4180">
        <v>323640000</v>
      </c>
      <c r="I4180">
        <v>269760000</v>
      </c>
      <c r="J4180">
        <v>333900000</v>
      </c>
      <c r="K4180">
        <v>561210000</v>
      </c>
      <c r="L4180">
        <v>470390000</v>
      </c>
      <c r="M4180">
        <v>263510000</v>
      </c>
      <c r="N4180">
        <v>653930000</v>
      </c>
      <c r="O4180">
        <v>333650000</v>
      </c>
      <c r="P4180">
        <v>317500000</v>
      </c>
      <c r="Q4180">
        <v>583130000</v>
      </c>
      <c r="R4180">
        <v>619270000</v>
      </c>
      <c r="S4180">
        <v>166800000</v>
      </c>
      <c r="T4180">
        <v>643420000</v>
      </c>
      <c r="U4180">
        <v>135420000</v>
      </c>
      <c r="V4180">
        <v>131100000</v>
      </c>
      <c r="W4180">
        <v>363580000</v>
      </c>
      <c r="X4180">
        <v>246980000</v>
      </c>
      <c r="Y4180">
        <v>459470000</v>
      </c>
      <c r="Z4180">
        <v>333190000</v>
      </c>
      <c r="AA4180">
        <v>388490000</v>
      </c>
      <c r="AB4180">
        <v>365590000</v>
      </c>
      <c r="AC4180">
        <v>357160000</v>
      </c>
      <c r="AG4180">
        <v>14</v>
      </c>
      <c r="AH4180">
        <v>14</v>
      </c>
      <c r="AI4180">
        <v>14</v>
      </c>
      <c r="AJ4180" t="s">
        <v>8177</v>
      </c>
      <c r="AK4180" t="s">
        <v>8177</v>
      </c>
      <c r="AL4180" t="s">
        <v>8177</v>
      </c>
      <c r="AM4180" t="s">
        <v>21737</v>
      </c>
      <c r="AN4180">
        <v>0</v>
      </c>
      <c r="AO4180" t="s">
        <v>305</v>
      </c>
      <c r="AP4180">
        <v>30404000000</v>
      </c>
      <c r="AQ4180">
        <v>492</v>
      </c>
      <c r="AR4180" t="s">
        <v>21738</v>
      </c>
      <c r="AS4180" t="s">
        <v>21738</v>
      </c>
      <c r="AT4180" t="s">
        <v>21739</v>
      </c>
      <c r="AU4180" t="s">
        <v>21740</v>
      </c>
    </row>
    <row r="4181" spans="1:47" x14ac:dyDescent="0.25">
      <c r="A4181">
        <v>3935000</v>
      </c>
      <c r="B4181">
        <v>1742700</v>
      </c>
      <c r="C4181">
        <v>1568800</v>
      </c>
      <c r="D4181">
        <v>1902400</v>
      </c>
      <c r="E4181">
        <v>2036500</v>
      </c>
      <c r="F4181">
        <v>1614600</v>
      </c>
      <c r="G4181">
        <v>2202000</v>
      </c>
      <c r="H4181">
        <v>0</v>
      </c>
      <c r="I4181">
        <v>2051200</v>
      </c>
      <c r="J4181">
        <v>2103800</v>
      </c>
      <c r="K4181">
        <v>4865000</v>
      </c>
      <c r="L4181">
        <v>1803200</v>
      </c>
      <c r="M4181">
        <v>2799900</v>
      </c>
      <c r="N4181">
        <v>6237200</v>
      </c>
      <c r="O4181">
        <v>2727700</v>
      </c>
      <c r="P4181">
        <v>2712000</v>
      </c>
      <c r="Q4181">
        <v>0</v>
      </c>
      <c r="R4181">
        <v>0</v>
      </c>
      <c r="S4181">
        <v>1371100</v>
      </c>
      <c r="T4181">
        <v>0</v>
      </c>
      <c r="U4181">
        <v>0</v>
      </c>
      <c r="V4181">
        <v>0</v>
      </c>
      <c r="W4181">
        <v>6150500</v>
      </c>
      <c r="X4181">
        <v>3519200</v>
      </c>
      <c r="Y4181">
        <v>0</v>
      </c>
      <c r="Z4181">
        <v>2571800</v>
      </c>
      <c r="AA4181">
        <v>1356600</v>
      </c>
      <c r="AB4181">
        <v>1391500</v>
      </c>
      <c r="AC4181">
        <v>1356800</v>
      </c>
      <c r="AG4181">
        <v>3</v>
      </c>
      <c r="AH4181">
        <v>3</v>
      </c>
      <c r="AI4181">
        <v>3</v>
      </c>
      <c r="AJ4181" t="s">
        <v>4801</v>
      </c>
      <c r="AK4181" t="s">
        <v>4801</v>
      </c>
      <c r="AL4181" t="s">
        <v>4801</v>
      </c>
      <c r="AM4181" t="s">
        <v>21741</v>
      </c>
      <c r="AN4181">
        <v>0</v>
      </c>
      <c r="AO4181" t="s">
        <v>21742</v>
      </c>
      <c r="AP4181">
        <v>163230000</v>
      </c>
      <c r="AQ4181">
        <v>7</v>
      </c>
      <c r="AR4181" t="s">
        <v>21743</v>
      </c>
      <c r="AS4181" t="s">
        <v>21743</v>
      </c>
      <c r="AT4181" t="s">
        <v>21744</v>
      </c>
      <c r="AU4181" t="s">
        <v>21745</v>
      </c>
    </row>
    <row r="4182" spans="1:47" x14ac:dyDescent="0.25">
      <c r="A4182">
        <v>0</v>
      </c>
      <c r="B4182">
        <v>2540600</v>
      </c>
      <c r="C4182">
        <v>0</v>
      </c>
      <c r="D4182">
        <v>5534500</v>
      </c>
      <c r="E4182">
        <v>4081200</v>
      </c>
      <c r="F4182">
        <v>4428400</v>
      </c>
      <c r="G4182">
        <v>2881800</v>
      </c>
      <c r="H4182">
        <v>9372500</v>
      </c>
      <c r="I4182">
        <v>2704900</v>
      </c>
      <c r="J4182">
        <v>2878900</v>
      </c>
      <c r="K4182">
        <v>3338600</v>
      </c>
      <c r="L4182">
        <v>2845400</v>
      </c>
      <c r="M4182">
        <v>1491600</v>
      </c>
      <c r="N4182">
        <v>5415600</v>
      </c>
      <c r="O4182">
        <v>4503300</v>
      </c>
      <c r="P4182">
        <v>1546500</v>
      </c>
      <c r="Q4182">
        <v>4410600</v>
      </c>
      <c r="R4182">
        <v>3721600</v>
      </c>
      <c r="S4182">
        <v>2536200</v>
      </c>
      <c r="T4182">
        <v>11123000</v>
      </c>
      <c r="U4182">
        <v>7663300</v>
      </c>
      <c r="V4182">
        <v>9700500</v>
      </c>
      <c r="W4182">
        <v>2911400</v>
      </c>
      <c r="X4182">
        <v>2880900</v>
      </c>
      <c r="Y4182">
        <v>6438300</v>
      </c>
      <c r="Z4182">
        <v>3040300</v>
      </c>
      <c r="AA4182">
        <v>2739100</v>
      </c>
      <c r="AB4182">
        <v>2921200</v>
      </c>
      <c r="AC4182">
        <v>4423300</v>
      </c>
      <c r="AG4182">
        <v>9</v>
      </c>
      <c r="AH4182">
        <v>9</v>
      </c>
      <c r="AI4182">
        <v>9</v>
      </c>
      <c r="AJ4182" t="s">
        <v>6090</v>
      </c>
      <c r="AK4182" t="s">
        <v>6090</v>
      </c>
      <c r="AL4182" t="s">
        <v>6090</v>
      </c>
      <c r="AM4182" t="s">
        <v>21746</v>
      </c>
      <c r="AN4182">
        <v>0</v>
      </c>
      <c r="AO4182" t="s">
        <v>21747</v>
      </c>
      <c r="AP4182">
        <v>365990000</v>
      </c>
      <c r="AQ4182">
        <v>20</v>
      </c>
      <c r="AR4182" t="s">
        <v>21748</v>
      </c>
      <c r="AS4182" t="s">
        <v>21749</v>
      </c>
      <c r="AT4182" t="s">
        <v>21750</v>
      </c>
      <c r="AU4182" t="s">
        <v>21751</v>
      </c>
    </row>
    <row r="4183" spans="1:47" x14ac:dyDescent="0.25">
      <c r="A4183">
        <v>0</v>
      </c>
      <c r="B4183">
        <v>686810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941590</v>
      </c>
      <c r="T4183">
        <v>0</v>
      </c>
      <c r="U4183">
        <v>2261800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G4183">
        <v>1</v>
      </c>
      <c r="AH4183">
        <v>1</v>
      </c>
      <c r="AI4183">
        <v>1</v>
      </c>
      <c r="AJ4183" t="s">
        <v>1600</v>
      </c>
      <c r="AK4183" t="s">
        <v>1600</v>
      </c>
      <c r="AL4183" t="s">
        <v>1600</v>
      </c>
      <c r="AM4183" t="s">
        <v>21752</v>
      </c>
      <c r="AN4183" t="s">
        <v>21753</v>
      </c>
      <c r="AO4183" t="s">
        <v>21754</v>
      </c>
      <c r="AP4183">
        <v>14834000</v>
      </c>
      <c r="AQ4183">
        <v>1</v>
      </c>
      <c r="AR4183" t="s">
        <v>21755</v>
      </c>
      <c r="AS4183" t="s">
        <v>21755</v>
      </c>
      <c r="AT4183" t="s">
        <v>21756</v>
      </c>
      <c r="AU4183" t="s">
        <v>21757</v>
      </c>
    </row>
    <row r="4184" spans="1:47" x14ac:dyDescent="0.25">
      <c r="A4184">
        <v>1111400</v>
      </c>
      <c r="B4184">
        <v>2918400</v>
      </c>
      <c r="C4184">
        <v>1064300</v>
      </c>
      <c r="D4184">
        <v>425980</v>
      </c>
      <c r="E4184">
        <v>633720</v>
      </c>
      <c r="F4184">
        <v>0</v>
      </c>
      <c r="G4184">
        <v>934270</v>
      </c>
      <c r="H4184">
        <v>0</v>
      </c>
      <c r="I4184">
        <v>866310</v>
      </c>
      <c r="J4184">
        <v>0</v>
      </c>
      <c r="K4184">
        <v>1404800</v>
      </c>
      <c r="L4184">
        <v>0</v>
      </c>
      <c r="M4184">
        <v>777910</v>
      </c>
      <c r="N4184">
        <v>0</v>
      </c>
      <c r="O4184">
        <v>977580</v>
      </c>
      <c r="P4184">
        <v>1667100</v>
      </c>
      <c r="Q4184">
        <v>0</v>
      </c>
      <c r="R4184">
        <v>661410</v>
      </c>
      <c r="S4184">
        <v>954090</v>
      </c>
      <c r="T4184">
        <v>0</v>
      </c>
      <c r="U4184">
        <v>1149700</v>
      </c>
      <c r="V4184">
        <v>2429800</v>
      </c>
      <c r="W4184">
        <v>624920</v>
      </c>
      <c r="X4184">
        <v>1596900</v>
      </c>
      <c r="Y4184">
        <v>1248300</v>
      </c>
      <c r="Z4184">
        <v>0</v>
      </c>
      <c r="AA4184">
        <v>0</v>
      </c>
      <c r="AB4184">
        <v>0</v>
      </c>
      <c r="AC4184">
        <v>0</v>
      </c>
      <c r="AG4184">
        <v>3</v>
      </c>
      <c r="AH4184">
        <v>3</v>
      </c>
      <c r="AI4184">
        <v>3</v>
      </c>
      <c r="AJ4184">
        <v>33</v>
      </c>
      <c r="AK4184">
        <v>33</v>
      </c>
      <c r="AL4184">
        <v>33</v>
      </c>
      <c r="AM4184" t="s">
        <v>21758</v>
      </c>
      <c r="AN4184">
        <v>0</v>
      </c>
      <c r="AO4184" t="s">
        <v>21759</v>
      </c>
      <c r="AP4184">
        <v>73533000</v>
      </c>
      <c r="AQ4184">
        <v>6</v>
      </c>
      <c r="AR4184" t="s">
        <v>21760</v>
      </c>
      <c r="AS4184" t="s">
        <v>21760</v>
      </c>
      <c r="AT4184" t="s">
        <v>21761</v>
      </c>
      <c r="AU4184" t="s">
        <v>21762</v>
      </c>
    </row>
    <row r="4185" spans="1:47" x14ac:dyDescent="0.25">
      <c r="A4185">
        <v>5653700</v>
      </c>
      <c r="B4185">
        <v>7483400</v>
      </c>
      <c r="C4185">
        <v>3442900</v>
      </c>
      <c r="D4185">
        <v>9482600</v>
      </c>
      <c r="E4185">
        <v>4609100</v>
      </c>
      <c r="F4185">
        <v>3541900</v>
      </c>
      <c r="G4185">
        <v>2334900</v>
      </c>
      <c r="H4185">
        <v>11691000</v>
      </c>
      <c r="I4185">
        <v>3726300</v>
      </c>
      <c r="J4185">
        <v>4177400</v>
      </c>
      <c r="K4185">
        <v>5266100</v>
      </c>
      <c r="L4185">
        <v>12287000</v>
      </c>
      <c r="M4185">
        <v>3343100</v>
      </c>
      <c r="N4185">
        <v>13104000</v>
      </c>
      <c r="O4185">
        <v>13001000</v>
      </c>
      <c r="P4185">
        <v>4422300</v>
      </c>
      <c r="Q4185">
        <v>16884000</v>
      </c>
      <c r="R4185">
        <v>11827000</v>
      </c>
      <c r="S4185">
        <v>9427300</v>
      </c>
      <c r="T4185">
        <v>21843000</v>
      </c>
      <c r="U4185">
        <v>9682700</v>
      </c>
      <c r="V4185">
        <v>14985000</v>
      </c>
      <c r="W4185">
        <v>28373000</v>
      </c>
      <c r="X4185">
        <v>8769200</v>
      </c>
      <c r="Y4185">
        <v>16638000</v>
      </c>
      <c r="Z4185">
        <v>11544000</v>
      </c>
      <c r="AA4185">
        <v>11885000</v>
      </c>
      <c r="AB4185">
        <v>10550000</v>
      </c>
      <c r="AC4185">
        <v>8070000</v>
      </c>
      <c r="AG4185">
        <v>7</v>
      </c>
      <c r="AH4185">
        <v>7</v>
      </c>
      <c r="AI4185">
        <v>7</v>
      </c>
      <c r="AJ4185" t="s">
        <v>7975</v>
      </c>
      <c r="AK4185" t="s">
        <v>7975</v>
      </c>
      <c r="AL4185" t="s">
        <v>7975</v>
      </c>
      <c r="AM4185" t="s">
        <v>21763</v>
      </c>
      <c r="AN4185">
        <v>0</v>
      </c>
      <c r="AO4185" t="s">
        <v>1924</v>
      </c>
      <c r="AP4185">
        <v>834780000</v>
      </c>
      <c r="AQ4185">
        <v>33</v>
      </c>
      <c r="AR4185" t="s">
        <v>21764</v>
      </c>
      <c r="AS4185" t="s">
        <v>21764</v>
      </c>
      <c r="AT4185" t="s">
        <v>21765</v>
      </c>
      <c r="AU4185" t="s">
        <v>21766</v>
      </c>
    </row>
    <row r="4186" spans="1:47" x14ac:dyDescent="0.25">
      <c r="A4186">
        <v>833450</v>
      </c>
      <c r="B4186">
        <v>0</v>
      </c>
      <c r="C4186">
        <v>0</v>
      </c>
      <c r="D4186">
        <v>2481800</v>
      </c>
      <c r="E4186">
        <v>1379000</v>
      </c>
      <c r="F4186">
        <v>4943100</v>
      </c>
      <c r="G4186">
        <v>3086500</v>
      </c>
      <c r="H4186">
        <v>645550</v>
      </c>
      <c r="I4186">
        <v>4215900</v>
      </c>
      <c r="J4186">
        <v>1818200</v>
      </c>
      <c r="K4186">
        <v>1449500</v>
      </c>
      <c r="L4186">
        <v>830750</v>
      </c>
      <c r="M4186">
        <v>885640</v>
      </c>
      <c r="N4186">
        <v>1237700</v>
      </c>
      <c r="O4186">
        <v>0</v>
      </c>
      <c r="P4186">
        <v>1600200</v>
      </c>
      <c r="Q4186">
        <v>0</v>
      </c>
      <c r="R4186">
        <v>0</v>
      </c>
      <c r="S4186">
        <v>0</v>
      </c>
      <c r="T4186">
        <v>0</v>
      </c>
      <c r="U4186">
        <v>1827200</v>
      </c>
      <c r="V4186">
        <v>751580</v>
      </c>
      <c r="W4186">
        <v>2266000</v>
      </c>
      <c r="X4186">
        <v>4801600</v>
      </c>
      <c r="Y4186">
        <v>3099600</v>
      </c>
      <c r="Z4186">
        <v>3561600</v>
      </c>
      <c r="AA4186">
        <v>2816900</v>
      </c>
      <c r="AB4186">
        <v>3404300</v>
      </c>
      <c r="AC4186">
        <v>1825800</v>
      </c>
      <c r="AG4186">
        <v>5</v>
      </c>
      <c r="AH4186">
        <v>5</v>
      </c>
      <c r="AI4186">
        <v>5</v>
      </c>
      <c r="AJ4186">
        <v>34</v>
      </c>
      <c r="AK4186">
        <v>34</v>
      </c>
      <c r="AL4186">
        <v>34</v>
      </c>
      <c r="AM4186" t="s">
        <v>20598</v>
      </c>
      <c r="AN4186">
        <v>0</v>
      </c>
      <c r="AO4186" t="s">
        <v>21767</v>
      </c>
      <c r="AP4186">
        <v>155710000</v>
      </c>
      <c r="AQ4186">
        <v>25</v>
      </c>
      <c r="AR4186" t="s">
        <v>21768</v>
      </c>
      <c r="AS4186" t="s">
        <v>21768</v>
      </c>
      <c r="AT4186" t="s">
        <v>21769</v>
      </c>
      <c r="AU4186" t="s">
        <v>21770</v>
      </c>
    </row>
    <row r="4187" spans="1:47" x14ac:dyDescent="0.25">
      <c r="A4187">
        <v>20078000</v>
      </c>
      <c r="B4187">
        <v>25521000</v>
      </c>
      <c r="C4187">
        <v>12313000</v>
      </c>
      <c r="D4187">
        <v>23283000</v>
      </c>
      <c r="E4187">
        <v>29774000</v>
      </c>
      <c r="F4187">
        <v>11530000</v>
      </c>
      <c r="G4187">
        <v>10033000</v>
      </c>
      <c r="H4187">
        <v>29042000</v>
      </c>
      <c r="I4187">
        <v>6120500</v>
      </c>
      <c r="J4187">
        <v>13864000</v>
      </c>
      <c r="K4187">
        <v>5233800</v>
      </c>
      <c r="L4187">
        <v>4227200</v>
      </c>
      <c r="M4187">
        <v>4464900</v>
      </c>
      <c r="N4187">
        <v>3602400</v>
      </c>
      <c r="O4187">
        <v>8732900</v>
      </c>
      <c r="P4187">
        <v>2652200</v>
      </c>
      <c r="Q4187">
        <v>3653900</v>
      </c>
      <c r="R4187">
        <v>5464300</v>
      </c>
      <c r="S4187">
        <v>4768000</v>
      </c>
      <c r="T4187">
        <v>17467000</v>
      </c>
      <c r="U4187">
        <v>5608000</v>
      </c>
      <c r="V4187">
        <v>3355200</v>
      </c>
      <c r="W4187">
        <v>6062400</v>
      </c>
      <c r="X4187">
        <v>3033800</v>
      </c>
      <c r="Y4187">
        <v>2429700</v>
      </c>
      <c r="Z4187">
        <v>3916800</v>
      </c>
      <c r="AA4187">
        <v>14158000</v>
      </c>
      <c r="AB4187">
        <v>12688000</v>
      </c>
      <c r="AC4187">
        <v>12349000</v>
      </c>
      <c r="AG4187">
        <v>6</v>
      </c>
      <c r="AH4187">
        <v>6</v>
      </c>
      <c r="AI4187">
        <v>6</v>
      </c>
      <c r="AJ4187" t="s">
        <v>2271</v>
      </c>
      <c r="AK4187" t="s">
        <v>2271</v>
      </c>
      <c r="AL4187" t="s">
        <v>2271</v>
      </c>
      <c r="AM4187" t="s">
        <v>8856</v>
      </c>
      <c r="AN4187">
        <v>0</v>
      </c>
      <c r="AO4187" t="s">
        <v>21771</v>
      </c>
      <c r="AP4187">
        <v>713470000</v>
      </c>
      <c r="AQ4187">
        <v>47</v>
      </c>
      <c r="AR4187" t="s">
        <v>21772</v>
      </c>
      <c r="AS4187" t="s">
        <v>21772</v>
      </c>
      <c r="AT4187" t="s">
        <v>21773</v>
      </c>
      <c r="AU4187" t="s">
        <v>21774</v>
      </c>
    </row>
    <row r="4188" spans="1:47" x14ac:dyDescent="0.25">
      <c r="A4188">
        <v>0</v>
      </c>
      <c r="B4188">
        <v>0</v>
      </c>
      <c r="C4188">
        <v>0</v>
      </c>
      <c r="D4188">
        <v>0</v>
      </c>
      <c r="E4188">
        <v>0</v>
      </c>
      <c r="F4188">
        <v>1736900</v>
      </c>
      <c r="G4188">
        <v>0</v>
      </c>
      <c r="H4188">
        <v>0</v>
      </c>
      <c r="I4188">
        <v>1847800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G4188">
        <v>1</v>
      </c>
      <c r="AH4188">
        <v>1</v>
      </c>
      <c r="AI4188">
        <v>1</v>
      </c>
      <c r="AJ4188">
        <v>6</v>
      </c>
      <c r="AK4188">
        <v>6</v>
      </c>
      <c r="AL4188">
        <v>6</v>
      </c>
      <c r="AM4188" t="s">
        <v>21775</v>
      </c>
      <c r="AN4188" t="s">
        <v>21776</v>
      </c>
      <c r="AO4188" t="s">
        <v>21777</v>
      </c>
      <c r="AP4188">
        <v>15484000</v>
      </c>
      <c r="AQ4188">
        <v>2</v>
      </c>
      <c r="AR4188" t="s">
        <v>21778</v>
      </c>
      <c r="AS4188" t="s">
        <v>21778</v>
      </c>
      <c r="AT4188" t="s">
        <v>21779</v>
      </c>
      <c r="AU4188" t="s">
        <v>21780</v>
      </c>
    </row>
    <row r="4189" spans="1:47" x14ac:dyDescent="0.25">
      <c r="A4189">
        <v>4859100</v>
      </c>
      <c r="B4189">
        <v>0</v>
      </c>
      <c r="C4189">
        <v>3232000</v>
      </c>
      <c r="D4189">
        <v>4729600</v>
      </c>
      <c r="E4189">
        <v>0</v>
      </c>
      <c r="F4189">
        <v>9742300</v>
      </c>
      <c r="G4189">
        <v>6205900</v>
      </c>
      <c r="H4189">
        <v>9616700</v>
      </c>
      <c r="I4189">
        <v>6073000</v>
      </c>
      <c r="J4189">
        <v>4231300</v>
      </c>
      <c r="K4189">
        <v>8036800</v>
      </c>
      <c r="L4189">
        <v>10880000</v>
      </c>
      <c r="M4189">
        <v>6170400</v>
      </c>
      <c r="N4189">
        <v>6273700</v>
      </c>
      <c r="O4189">
        <v>8204400</v>
      </c>
      <c r="P4189">
        <v>5210600</v>
      </c>
      <c r="Q4189">
        <v>9165100</v>
      </c>
      <c r="R4189">
        <v>9142700</v>
      </c>
      <c r="S4189">
        <v>3405500</v>
      </c>
      <c r="T4189">
        <v>9993300</v>
      </c>
      <c r="U4189">
        <v>7734100</v>
      </c>
      <c r="V4189">
        <v>16693000</v>
      </c>
      <c r="W4189">
        <v>13878000</v>
      </c>
      <c r="X4189">
        <v>15333000</v>
      </c>
      <c r="Y4189">
        <v>15192000</v>
      </c>
      <c r="Z4189">
        <v>17139000</v>
      </c>
      <c r="AA4189">
        <v>4923900</v>
      </c>
      <c r="AB4189">
        <v>6787700</v>
      </c>
      <c r="AC4189">
        <v>0</v>
      </c>
      <c r="AG4189">
        <v>7</v>
      </c>
      <c r="AH4189">
        <v>7</v>
      </c>
      <c r="AI4189">
        <v>7</v>
      </c>
      <c r="AJ4189" t="s">
        <v>1945</v>
      </c>
      <c r="AK4189" t="s">
        <v>1945</v>
      </c>
      <c r="AL4189" t="s">
        <v>1945</v>
      </c>
      <c r="AM4189" t="s">
        <v>21781</v>
      </c>
      <c r="AN4189">
        <v>0</v>
      </c>
      <c r="AO4189" t="s">
        <v>7215</v>
      </c>
      <c r="AP4189">
        <v>742890000</v>
      </c>
      <c r="AQ4189">
        <v>46</v>
      </c>
      <c r="AR4189" t="s">
        <v>21782</v>
      </c>
      <c r="AS4189" t="s">
        <v>21782</v>
      </c>
      <c r="AT4189" t="s">
        <v>21783</v>
      </c>
      <c r="AU4189" t="s">
        <v>21784</v>
      </c>
    </row>
    <row r="4190" spans="1:47" x14ac:dyDescent="0.25">
      <c r="A4190">
        <v>0</v>
      </c>
      <c r="B4190">
        <v>0</v>
      </c>
      <c r="C4190">
        <v>0</v>
      </c>
      <c r="D4190">
        <v>0</v>
      </c>
      <c r="E4190">
        <v>0</v>
      </c>
      <c r="F4190">
        <v>139250</v>
      </c>
      <c r="G4190">
        <v>194320</v>
      </c>
      <c r="H4190">
        <v>0</v>
      </c>
      <c r="I4190">
        <v>195680</v>
      </c>
      <c r="J4190">
        <v>0</v>
      </c>
      <c r="K4190">
        <v>0</v>
      </c>
      <c r="L4190">
        <v>0</v>
      </c>
      <c r="M4190">
        <v>165870</v>
      </c>
      <c r="N4190">
        <v>0</v>
      </c>
      <c r="O4190">
        <v>124630</v>
      </c>
      <c r="P4190">
        <v>0</v>
      </c>
      <c r="Q4190">
        <v>0</v>
      </c>
      <c r="R4190">
        <v>0</v>
      </c>
      <c r="S4190">
        <v>128370</v>
      </c>
      <c r="T4190">
        <v>0</v>
      </c>
      <c r="U4190">
        <v>545080</v>
      </c>
      <c r="V4190">
        <v>598910</v>
      </c>
      <c r="W4190">
        <v>174890</v>
      </c>
      <c r="X4190">
        <v>328210</v>
      </c>
      <c r="Y4190">
        <v>0</v>
      </c>
      <c r="Z4190">
        <v>0</v>
      </c>
      <c r="AA4190">
        <v>0</v>
      </c>
      <c r="AB4190">
        <v>0</v>
      </c>
      <c r="AC4190">
        <v>0</v>
      </c>
      <c r="AG4190">
        <v>1</v>
      </c>
      <c r="AH4190">
        <v>1</v>
      </c>
      <c r="AI4190">
        <v>1</v>
      </c>
      <c r="AJ4190" t="s">
        <v>4801</v>
      </c>
      <c r="AK4190" t="s">
        <v>4801</v>
      </c>
      <c r="AL4190" t="s">
        <v>4801</v>
      </c>
      <c r="AM4190" t="s">
        <v>21785</v>
      </c>
      <c r="AN4190">
        <v>0</v>
      </c>
      <c r="AO4190" t="s">
        <v>21786</v>
      </c>
      <c r="AP4190">
        <v>14454000</v>
      </c>
      <c r="AQ4190">
        <v>3</v>
      </c>
      <c r="AR4190" t="s">
        <v>21787</v>
      </c>
      <c r="AS4190" t="s">
        <v>21787</v>
      </c>
      <c r="AT4190" t="s">
        <v>21788</v>
      </c>
      <c r="AU4190" t="s">
        <v>21789</v>
      </c>
    </row>
    <row r="4191" spans="1:47" x14ac:dyDescent="0.25">
      <c r="A4191">
        <v>2994700</v>
      </c>
      <c r="B4191">
        <v>3024400</v>
      </c>
      <c r="C4191">
        <v>1826900</v>
      </c>
      <c r="D4191">
        <v>2254300</v>
      </c>
      <c r="E4191">
        <v>2397300</v>
      </c>
      <c r="F4191">
        <v>4270700</v>
      </c>
      <c r="G4191">
        <v>2676300</v>
      </c>
      <c r="H4191">
        <v>9421000</v>
      </c>
      <c r="I4191">
        <v>4209900</v>
      </c>
      <c r="J4191">
        <v>5860700</v>
      </c>
      <c r="K4191">
        <v>5014500</v>
      </c>
      <c r="L4191">
        <v>4382700</v>
      </c>
      <c r="M4191">
        <v>3369200</v>
      </c>
      <c r="N4191">
        <v>2213500</v>
      </c>
      <c r="O4191">
        <v>5511000</v>
      </c>
      <c r="P4191">
        <v>3913000</v>
      </c>
      <c r="Q4191">
        <v>2378900</v>
      </c>
      <c r="R4191">
        <v>4428800</v>
      </c>
      <c r="S4191">
        <v>5770000</v>
      </c>
      <c r="T4191">
        <v>3725400</v>
      </c>
      <c r="U4191">
        <v>11955000</v>
      </c>
      <c r="V4191">
        <v>12030000</v>
      </c>
      <c r="W4191">
        <v>10762000</v>
      </c>
      <c r="X4191">
        <v>5254300</v>
      </c>
      <c r="Y4191">
        <v>9633000</v>
      </c>
      <c r="Z4191">
        <v>11267000</v>
      </c>
      <c r="AA4191">
        <v>5976600</v>
      </c>
      <c r="AB4191">
        <v>8518500</v>
      </c>
      <c r="AC4191">
        <v>6221000</v>
      </c>
      <c r="AG4191">
        <v>11</v>
      </c>
      <c r="AH4191">
        <v>11</v>
      </c>
      <c r="AI4191">
        <v>11</v>
      </c>
      <c r="AJ4191" t="s">
        <v>3610</v>
      </c>
      <c r="AK4191" t="s">
        <v>3610</v>
      </c>
      <c r="AL4191" t="s">
        <v>3610</v>
      </c>
      <c r="AM4191" t="s">
        <v>21790</v>
      </c>
      <c r="AN4191">
        <v>0</v>
      </c>
      <c r="AO4191" t="s">
        <v>21791</v>
      </c>
      <c r="AP4191">
        <v>510940000</v>
      </c>
      <c r="AQ4191">
        <v>34</v>
      </c>
      <c r="AR4191" t="s">
        <v>21792</v>
      </c>
      <c r="AS4191" t="s">
        <v>21793</v>
      </c>
      <c r="AT4191" t="s">
        <v>21794</v>
      </c>
      <c r="AU4191" t="s">
        <v>21795</v>
      </c>
    </row>
    <row r="4192" spans="1:47" x14ac:dyDescent="0.25">
      <c r="A4192">
        <v>2663800</v>
      </c>
      <c r="B4192">
        <v>8376000</v>
      </c>
      <c r="C4192">
        <v>2147800</v>
      </c>
      <c r="D4192">
        <v>6270700</v>
      </c>
      <c r="E4192">
        <v>2296400</v>
      </c>
      <c r="F4192">
        <v>0</v>
      </c>
      <c r="G4192">
        <v>3736400</v>
      </c>
      <c r="H4192">
        <v>4977100</v>
      </c>
      <c r="I4192">
        <v>0</v>
      </c>
      <c r="J4192">
        <v>3558700</v>
      </c>
      <c r="K4192">
        <v>5910900</v>
      </c>
      <c r="L4192">
        <v>3939000</v>
      </c>
      <c r="M4192">
        <v>4841300</v>
      </c>
      <c r="N4192">
        <v>9702300</v>
      </c>
      <c r="O4192">
        <v>7324500</v>
      </c>
      <c r="P4192">
        <v>3099000</v>
      </c>
      <c r="Q4192">
        <v>12715000</v>
      </c>
      <c r="R4192">
        <v>6288500</v>
      </c>
      <c r="S4192">
        <v>9388400</v>
      </c>
      <c r="T4192">
        <v>11180000</v>
      </c>
      <c r="U4192">
        <v>4893000</v>
      </c>
      <c r="V4192">
        <v>2932100</v>
      </c>
      <c r="W4192">
        <v>5871400</v>
      </c>
      <c r="X4192">
        <v>4147300</v>
      </c>
      <c r="Y4192">
        <v>7444100</v>
      </c>
      <c r="Z4192">
        <v>4114700</v>
      </c>
      <c r="AA4192">
        <v>4865800</v>
      </c>
      <c r="AB4192">
        <v>5977700</v>
      </c>
      <c r="AC4192">
        <v>5156900</v>
      </c>
      <c r="AG4192">
        <v>7</v>
      </c>
      <c r="AH4192">
        <v>7</v>
      </c>
      <c r="AI4192">
        <v>7</v>
      </c>
      <c r="AJ4192">
        <v>16</v>
      </c>
      <c r="AK4192">
        <v>16</v>
      </c>
      <c r="AL4192">
        <v>16</v>
      </c>
      <c r="AM4192" t="s">
        <v>21796</v>
      </c>
      <c r="AN4192">
        <v>0</v>
      </c>
      <c r="AO4192" t="s">
        <v>21797</v>
      </c>
      <c r="AP4192">
        <v>455830000</v>
      </c>
      <c r="AQ4192">
        <v>24</v>
      </c>
      <c r="AR4192" t="s">
        <v>21798</v>
      </c>
      <c r="AS4192" t="s">
        <v>21798</v>
      </c>
      <c r="AT4192" t="s">
        <v>21799</v>
      </c>
      <c r="AU4192" t="s">
        <v>21800</v>
      </c>
    </row>
    <row r="4193" spans="1:47" x14ac:dyDescent="0.25">
      <c r="A4193">
        <v>0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590280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1797000</v>
      </c>
      <c r="V4193">
        <v>1550000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515870</v>
      </c>
      <c r="AC4193">
        <v>687010</v>
      </c>
      <c r="AG4193">
        <v>1</v>
      </c>
      <c r="AH4193">
        <v>1</v>
      </c>
      <c r="AI4193">
        <v>1</v>
      </c>
      <c r="AJ4193" t="s">
        <v>3201</v>
      </c>
      <c r="AK4193" t="s">
        <v>3201</v>
      </c>
      <c r="AL4193" t="s">
        <v>3201</v>
      </c>
      <c r="AM4193" t="s">
        <v>21801</v>
      </c>
      <c r="AN4193" t="s">
        <v>21802</v>
      </c>
      <c r="AO4193" t="s">
        <v>21803</v>
      </c>
      <c r="AP4193">
        <v>18151000</v>
      </c>
      <c r="AQ4193">
        <v>2</v>
      </c>
      <c r="AR4193" t="s">
        <v>21804</v>
      </c>
      <c r="AS4193" t="s">
        <v>21804</v>
      </c>
      <c r="AT4193" t="s">
        <v>21805</v>
      </c>
      <c r="AU4193" t="s">
        <v>21806</v>
      </c>
    </row>
    <row r="4194" spans="1:47" x14ac:dyDescent="0.25">
      <c r="A4194">
        <v>2351100</v>
      </c>
      <c r="B4194">
        <v>4532700</v>
      </c>
      <c r="C4194">
        <v>0</v>
      </c>
      <c r="D4194">
        <v>1653300</v>
      </c>
      <c r="E4194">
        <v>2635300</v>
      </c>
      <c r="F4194">
        <v>0</v>
      </c>
      <c r="G4194">
        <v>1689000</v>
      </c>
      <c r="H4194">
        <v>2167400</v>
      </c>
      <c r="I4194">
        <v>0</v>
      </c>
      <c r="J4194">
        <v>2437000</v>
      </c>
      <c r="K4194">
        <v>0</v>
      </c>
      <c r="L4194">
        <v>0</v>
      </c>
      <c r="M4194">
        <v>972940</v>
      </c>
      <c r="N4194">
        <v>0</v>
      </c>
      <c r="O4194">
        <v>3159000</v>
      </c>
      <c r="P4194">
        <v>685800</v>
      </c>
      <c r="Q4194">
        <v>1770300</v>
      </c>
      <c r="R4194">
        <v>2031400</v>
      </c>
      <c r="S4194">
        <v>1826700</v>
      </c>
      <c r="T4194">
        <v>2538800</v>
      </c>
      <c r="U4194">
        <v>2661100</v>
      </c>
      <c r="V4194">
        <v>8074600</v>
      </c>
      <c r="W4194">
        <v>913120</v>
      </c>
      <c r="X4194">
        <v>2219400</v>
      </c>
      <c r="Y4194">
        <v>2016700</v>
      </c>
      <c r="Z4194">
        <v>1673500</v>
      </c>
      <c r="AA4194">
        <v>1828000</v>
      </c>
      <c r="AB4194">
        <v>1757300</v>
      </c>
      <c r="AC4194">
        <v>1693300</v>
      </c>
      <c r="AG4194">
        <v>5</v>
      </c>
      <c r="AH4194">
        <v>5</v>
      </c>
      <c r="AI4194">
        <v>5</v>
      </c>
      <c r="AJ4194" t="s">
        <v>6022</v>
      </c>
      <c r="AK4194" t="s">
        <v>6022</v>
      </c>
      <c r="AL4194" t="s">
        <v>6022</v>
      </c>
      <c r="AM4194" t="s">
        <v>13922</v>
      </c>
      <c r="AN4194">
        <v>0</v>
      </c>
      <c r="AO4194" t="s">
        <v>21807</v>
      </c>
      <c r="AP4194">
        <v>173560000</v>
      </c>
      <c r="AQ4194">
        <v>11</v>
      </c>
      <c r="AR4194" t="s">
        <v>21808</v>
      </c>
      <c r="AS4194" t="s">
        <v>21809</v>
      </c>
      <c r="AT4194" t="s">
        <v>21810</v>
      </c>
      <c r="AU4194" t="s">
        <v>21811</v>
      </c>
    </row>
    <row r="4195" spans="1:47" x14ac:dyDescent="0.25">
      <c r="A4195">
        <v>0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659000</v>
      </c>
      <c r="T4195">
        <v>0</v>
      </c>
      <c r="U4195">
        <v>737660</v>
      </c>
      <c r="V4195">
        <v>1484000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G4195">
        <v>1</v>
      </c>
      <c r="AH4195">
        <v>1</v>
      </c>
      <c r="AI4195">
        <v>1</v>
      </c>
      <c r="AJ4195" t="s">
        <v>705</v>
      </c>
      <c r="AK4195" t="s">
        <v>705</v>
      </c>
      <c r="AL4195" t="s">
        <v>705</v>
      </c>
      <c r="AM4195" t="s">
        <v>21812</v>
      </c>
      <c r="AN4195">
        <v>0</v>
      </c>
      <c r="AO4195" t="s">
        <v>21813</v>
      </c>
      <c r="AP4195">
        <v>12532000</v>
      </c>
      <c r="AQ4195">
        <v>1</v>
      </c>
      <c r="AR4195" t="s">
        <v>21814</v>
      </c>
      <c r="AS4195" t="s">
        <v>21814</v>
      </c>
      <c r="AT4195" t="s">
        <v>21815</v>
      </c>
      <c r="AU4195" t="s">
        <v>21816</v>
      </c>
    </row>
    <row r="4196" spans="1:47" x14ac:dyDescent="0.25">
      <c r="A4196">
        <v>0</v>
      </c>
      <c r="B4196">
        <v>1137500</v>
      </c>
      <c r="C4196">
        <v>0</v>
      </c>
      <c r="D4196">
        <v>1141500</v>
      </c>
      <c r="E4196">
        <v>2303000</v>
      </c>
      <c r="F4196">
        <v>1083800</v>
      </c>
      <c r="G4196">
        <v>983280</v>
      </c>
      <c r="H4196">
        <v>1668300</v>
      </c>
      <c r="I4196">
        <v>1032900</v>
      </c>
      <c r="J4196">
        <v>747400</v>
      </c>
      <c r="K4196">
        <v>817330</v>
      </c>
      <c r="L4196">
        <v>1182400</v>
      </c>
      <c r="M4196">
        <v>881320</v>
      </c>
      <c r="N4196">
        <v>968340</v>
      </c>
      <c r="O4196">
        <v>1023500</v>
      </c>
      <c r="P4196">
        <v>994240</v>
      </c>
      <c r="Q4196">
        <v>1575900</v>
      </c>
      <c r="R4196">
        <v>1081600</v>
      </c>
      <c r="S4196">
        <v>0</v>
      </c>
      <c r="T4196">
        <v>1751600</v>
      </c>
      <c r="U4196">
        <v>1369500</v>
      </c>
      <c r="V4196">
        <v>1380000</v>
      </c>
      <c r="W4196">
        <v>1557000</v>
      </c>
      <c r="X4196">
        <v>3057700</v>
      </c>
      <c r="Y4196">
        <v>3432100</v>
      </c>
      <c r="Z4196">
        <v>1257900</v>
      </c>
      <c r="AA4196">
        <v>0</v>
      </c>
      <c r="AB4196">
        <v>0</v>
      </c>
      <c r="AC4196">
        <v>0</v>
      </c>
      <c r="AG4196">
        <v>17</v>
      </c>
      <c r="AH4196">
        <v>3</v>
      </c>
      <c r="AI4196">
        <v>3</v>
      </c>
      <c r="AJ4196">
        <v>41</v>
      </c>
      <c r="AK4196" t="s">
        <v>1696</v>
      </c>
      <c r="AL4196" t="s">
        <v>1696</v>
      </c>
      <c r="AM4196" t="s">
        <v>21817</v>
      </c>
      <c r="AN4196" t="s">
        <v>21818</v>
      </c>
      <c r="AO4196" t="s">
        <v>21819</v>
      </c>
      <c r="AP4196">
        <v>103640000</v>
      </c>
      <c r="AQ4196">
        <v>4</v>
      </c>
      <c r="AR4196" t="s">
        <v>21820</v>
      </c>
      <c r="AS4196" t="s">
        <v>21820</v>
      </c>
      <c r="AT4196" t="s">
        <v>21821</v>
      </c>
      <c r="AU4196" t="s">
        <v>21822</v>
      </c>
    </row>
    <row r="4197" spans="1:47" x14ac:dyDescent="0.25">
      <c r="A4197">
        <v>0</v>
      </c>
      <c r="B4197">
        <v>0</v>
      </c>
      <c r="C4197">
        <v>0</v>
      </c>
      <c r="D4197">
        <v>0</v>
      </c>
      <c r="E4197">
        <v>0</v>
      </c>
      <c r="F4197">
        <v>321380</v>
      </c>
      <c r="G4197">
        <v>0</v>
      </c>
      <c r="H4197">
        <v>0</v>
      </c>
      <c r="I4197">
        <v>0</v>
      </c>
      <c r="J4197">
        <v>0</v>
      </c>
      <c r="K4197">
        <v>3929500</v>
      </c>
      <c r="L4197">
        <v>0</v>
      </c>
      <c r="M4197">
        <v>411050</v>
      </c>
      <c r="N4197">
        <v>630700</v>
      </c>
      <c r="O4197">
        <v>0</v>
      </c>
      <c r="P4197">
        <v>0</v>
      </c>
      <c r="Q4197">
        <v>0</v>
      </c>
      <c r="R4197">
        <v>569770</v>
      </c>
      <c r="S4197">
        <v>356160</v>
      </c>
      <c r="T4197">
        <v>0</v>
      </c>
      <c r="U4197">
        <v>0</v>
      </c>
      <c r="V4197">
        <v>0</v>
      </c>
      <c r="W4197">
        <v>0</v>
      </c>
      <c r="X4197">
        <v>443060</v>
      </c>
      <c r="Y4197">
        <v>456340</v>
      </c>
      <c r="Z4197">
        <v>834080</v>
      </c>
      <c r="AA4197">
        <v>0</v>
      </c>
      <c r="AB4197">
        <v>0</v>
      </c>
      <c r="AC4197">
        <v>0</v>
      </c>
      <c r="AG4197">
        <v>3</v>
      </c>
      <c r="AH4197">
        <v>3</v>
      </c>
      <c r="AI4197">
        <v>3</v>
      </c>
      <c r="AJ4197" t="s">
        <v>599</v>
      </c>
      <c r="AK4197" t="s">
        <v>599</v>
      </c>
      <c r="AL4197" t="s">
        <v>599</v>
      </c>
      <c r="AM4197" t="s">
        <v>21823</v>
      </c>
      <c r="AN4197">
        <v>0</v>
      </c>
      <c r="AO4197" t="s">
        <v>21824</v>
      </c>
      <c r="AP4197">
        <v>31306000</v>
      </c>
      <c r="AQ4197">
        <v>4</v>
      </c>
      <c r="AR4197" t="s">
        <v>21825</v>
      </c>
      <c r="AS4197" t="s">
        <v>21825</v>
      </c>
      <c r="AT4197" t="s">
        <v>21826</v>
      </c>
      <c r="AU4197" t="s">
        <v>21827</v>
      </c>
    </row>
    <row r="4198" spans="1:47" x14ac:dyDescent="0.25">
      <c r="A4198">
        <v>293670</v>
      </c>
      <c r="B4198">
        <v>0</v>
      </c>
      <c r="C4198">
        <v>371890</v>
      </c>
      <c r="D4198">
        <v>683970</v>
      </c>
      <c r="E4198">
        <v>0</v>
      </c>
      <c r="F4198">
        <v>444130</v>
      </c>
      <c r="G4198">
        <v>702510</v>
      </c>
      <c r="H4198">
        <v>736040</v>
      </c>
      <c r="I4198">
        <v>0</v>
      </c>
      <c r="J4198">
        <v>444150</v>
      </c>
      <c r="K4198">
        <v>601690</v>
      </c>
      <c r="L4198">
        <v>484420</v>
      </c>
      <c r="M4198">
        <v>564530</v>
      </c>
      <c r="N4198">
        <v>1276200</v>
      </c>
      <c r="O4198">
        <v>0</v>
      </c>
      <c r="P4198">
        <v>0</v>
      </c>
      <c r="Q4198">
        <v>2143600</v>
      </c>
      <c r="R4198">
        <v>0</v>
      </c>
      <c r="S4198">
        <v>387120</v>
      </c>
      <c r="T4198">
        <v>553030</v>
      </c>
      <c r="U4198">
        <v>354010</v>
      </c>
      <c r="V4198">
        <v>201210</v>
      </c>
      <c r="W4198">
        <v>774010</v>
      </c>
      <c r="X4198">
        <v>0</v>
      </c>
      <c r="Y4198">
        <v>0</v>
      </c>
      <c r="Z4198">
        <v>769190</v>
      </c>
      <c r="AA4198">
        <v>736490</v>
      </c>
      <c r="AB4198">
        <v>703150</v>
      </c>
      <c r="AC4198">
        <v>643180</v>
      </c>
      <c r="AG4198">
        <v>2</v>
      </c>
      <c r="AH4198">
        <v>2</v>
      </c>
      <c r="AI4198">
        <v>2</v>
      </c>
      <c r="AJ4198" t="s">
        <v>49</v>
      </c>
      <c r="AK4198" t="s">
        <v>49</v>
      </c>
      <c r="AL4198" t="s">
        <v>49</v>
      </c>
      <c r="AM4198" t="s">
        <v>21828</v>
      </c>
      <c r="AN4198">
        <v>0</v>
      </c>
      <c r="AO4198" t="s">
        <v>21829</v>
      </c>
      <c r="AP4198">
        <v>32259000</v>
      </c>
      <c r="AQ4198">
        <v>2</v>
      </c>
      <c r="AR4198" t="s">
        <v>21830</v>
      </c>
      <c r="AS4198" t="s">
        <v>21830</v>
      </c>
      <c r="AT4198" t="s">
        <v>21831</v>
      </c>
      <c r="AU4198" t="s">
        <v>21832</v>
      </c>
    </row>
    <row r="4199" spans="1:47" x14ac:dyDescent="0.25">
      <c r="A4199">
        <v>0</v>
      </c>
      <c r="B4199">
        <v>1799700</v>
      </c>
      <c r="C4199">
        <v>0</v>
      </c>
      <c r="D4199">
        <v>1762000</v>
      </c>
      <c r="E4199">
        <v>2018600</v>
      </c>
      <c r="F4199">
        <v>1987500</v>
      </c>
      <c r="G4199">
        <v>1315900</v>
      </c>
      <c r="H4199">
        <v>2871800</v>
      </c>
      <c r="I4199">
        <v>1356300</v>
      </c>
      <c r="J4199">
        <v>4044300</v>
      </c>
      <c r="K4199">
        <v>2447700</v>
      </c>
      <c r="L4199">
        <v>4506000</v>
      </c>
      <c r="M4199">
        <v>2235100</v>
      </c>
      <c r="N4199">
        <v>2668600</v>
      </c>
      <c r="O4199">
        <v>5170800</v>
      </c>
      <c r="P4199">
        <v>1661800</v>
      </c>
      <c r="Q4199">
        <v>5211800</v>
      </c>
      <c r="R4199">
        <v>3749100</v>
      </c>
      <c r="S4199">
        <v>0</v>
      </c>
      <c r="T4199">
        <v>8119100</v>
      </c>
      <c r="U4199">
        <v>437490</v>
      </c>
      <c r="V4199">
        <v>0</v>
      </c>
      <c r="W4199">
        <v>3374900</v>
      </c>
      <c r="X4199">
        <v>2022000</v>
      </c>
      <c r="Y4199">
        <v>4643100</v>
      </c>
      <c r="Z4199">
        <v>4089900</v>
      </c>
      <c r="AA4199">
        <v>0</v>
      </c>
      <c r="AB4199">
        <v>2688700</v>
      </c>
      <c r="AC4199">
        <v>1809800</v>
      </c>
      <c r="AG4199">
        <v>1</v>
      </c>
      <c r="AH4199">
        <v>1</v>
      </c>
      <c r="AI4199">
        <v>1</v>
      </c>
      <c r="AJ4199" t="s">
        <v>638</v>
      </c>
      <c r="AK4199" t="s">
        <v>638</v>
      </c>
      <c r="AL4199" t="s">
        <v>638</v>
      </c>
      <c r="AM4199" t="s">
        <v>21833</v>
      </c>
      <c r="AN4199" t="s">
        <v>21834</v>
      </c>
      <c r="AO4199" t="s">
        <v>21835</v>
      </c>
      <c r="AP4199">
        <v>197210000</v>
      </c>
      <c r="AQ4199">
        <v>9</v>
      </c>
      <c r="AR4199" t="s">
        <v>21836</v>
      </c>
      <c r="AS4199" t="s">
        <v>21836</v>
      </c>
      <c r="AT4199" t="s">
        <v>21837</v>
      </c>
      <c r="AU4199" t="s">
        <v>21838</v>
      </c>
    </row>
    <row r="4200" spans="1:47" x14ac:dyDescent="0.25">
      <c r="A4200">
        <v>0</v>
      </c>
      <c r="B4200">
        <v>0</v>
      </c>
      <c r="C4200">
        <v>0</v>
      </c>
      <c r="D4200">
        <v>0</v>
      </c>
      <c r="E4200">
        <v>0</v>
      </c>
      <c r="F4200">
        <v>480110</v>
      </c>
      <c r="G4200">
        <v>228420</v>
      </c>
      <c r="H4200">
        <v>0</v>
      </c>
      <c r="I4200">
        <v>305290</v>
      </c>
      <c r="J4200">
        <v>0</v>
      </c>
      <c r="K4200">
        <v>779900</v>
      </c>
      <c r="L4200">
        <v>319930</v>
      </c>
      <c r="M4200">
        <v>547000</v>
      </c>
      <c r="N4200">
        <v>436680</v>
      </c>
      <c r="O4200">
        <v>723030</v>
      </c>
      <c r="P4200">
        <v>225260</v>
      </c>
      <c r="Q4200">
        <v>577960</v>
      </c>
      <c r="R4200">
        <v>1052700</v>
      </c>
      <c r="S4200">
        <v>304300</v>
      </c>
      <c r="T4200">
        <v>578900</v>
      </c>
      <c r="U4200">
        <v>0</v>
      </c>
      <c r="V4200">
        <v>0</v>
      </c>
      <c r="W4200">
        <v>236090</v>
      </c>
      <c r="X4200">
        <v>209210</v>
      </c>
      <c r="Y4200">
        <v>294630</v>
      </c>
      <c r="Z4200">
        <v>0</v>
      </c>
      <c r="AA4200">
        <v>243520</v>
      </c>
      <c r="AB4200">
        <v>0</v>
      </c>
      <c r="AC4200">
        <v>0</v>
      </c>
      <c r="AG4200">
        <v>1</v>
      </c>
      <c r="AH4200">
        <v>1</v>
      </c>
      <c r="AI4200">
        <v>1</v>
      </c>
      <c r="AJ4200">
        <v>4</v>
      </c>
      <c r="AK4200">
        <v>4</v>
      </c>
      <c r="AL4200">
        <v>4</v>
      </c>
      <c r="AM4200" t="s">
        <v>21839</v>
      </c>
      <c r="AN4200">
        <v>0</v>
      </c>
      <c r="AO4200" t="s">
        <v>21840</v>
      </c>
      <c r="AP4200">
        <v>23588000</v>
      </c>
      <c r="AQ4200">
        <v>5</v>
      </c>
      <c r="AR4200" t="s">
        <v>21841</v>
      </c>
      <c r="AS4200" t="s">
        <v>21841</v>
      </c>
      <c r="AT4200" t="s">
        <v>21842</v>
      </c>
      <c r="AU4200" t="s">
        <v>21843</v>
      </c>
    </row>
    <row r="4201" spans="1:47" x14ac:dyDescent="0.25">
      <c r="A4201">
        <v>1184900</v>
      </c>
      <c r="B4201">
        <v>0</v>
      </c>
      <c r="C4201">
        <v>1469000</v>
      </c>
      <c r="D4201">
        <v>6662200</v>
      </c>
      <c r="E4201">
        <v>4292100</v>
      </c>
      <c r="F4201">
        <v>7425400</v>
      </c>
      <c r="G4201">
        <v>3047800</v>
      </c>
      <c r="H4201">
        <v>7142400</v>
      </c>
      <c r="I4201">
        <v>5707400</v>
      </c>
      <c r="J4201">
        <v>0</v>
      </c>
      <c r="K4201">
        <v>3891000</v>
      </c>
      <c r="L4201">
        <v>3039600</v>
      </c>
      <c r="M4201">
        <v>2634500</v>
      </c>
      <c r="N4201">
        <v>6527000</v>
      </c>
      <c r="O4201">
        <v>5976500</v>
      </c>
      <c r="P4201">
        <v>2812100</v>
      </c>
      <c r="Q4201">
        <v>4735700</v>
      </c>
      <c r="R4201">
        <v>7150900</v>
      </c>
      <c r="S4201">
        <v>2564100</v>
      </c>
      <c r="T4201">
        <v>6689500</v>
      </c>
      <c r="U4201">
        <v>1835000</v>
      </c>
      <c r="V4201">
        <v>1427600</v>
      </c>
      <c r="W4201">
        <v>6656400</v>
      </c>
      <c r="X4201">
        <v>6101700</v>
      </c>
      <c r="Y4201">
        <v>7856600</v>
      </c>
      <c r="Z4201">
        <v>12407000</v>
      </c>
      <c r="AA4201">
        <v>7071600</v>
      </c>
      <c r="AB4201">
        <v>5056800</v>
      </c>
      <c r="AC4201">
        <v>4029400</v>
      </c>
      <c r="AG4201">
        <v>6</v>
      </c>
      <c r="AH4201">
        <v>6</v>
      </c>
      <c r="AI4201">
        <v>6</v>
      </c>
      <c r="AJ4201" t="s">
        <v>357</v>
      </c>
      <c r="AK4201" t="s">
        <v>357</v>
      </c>
      <c r="AL4201" t="s">
        <v>357</v>
      </c>
      <c r="AM4201" t="s">
        <v>21844</v>
      </c>
      <c r="AN4201">
        <v>0</v>
      </c>
      <c r="AO4201" t="s">
        <v>21845</v>
      </c>
      <c r="AP4201">
        <v>436670000</v>
      </c>
      <c r="AQ4201">
        <v>27</v>
      </c>
      <c r="AR4201" t="s">
        <v>21846</v>
      </c>
      <c r="AS4201" t="s">
        <v>21846</v>
      </c>
      <c r="AT4201" t="s">
        <v>21847</v>
      </c>
      <c r="AU4201" t="s">
        <v>21848</v>
      </c>
    </row>
    <row r="4202" spans="1:47" x14ac:dyDescent="0.25">
      <c r="A4202">
        <v>2445200</v>
      </c>
      <c r="B4202">
        <v>0</v>
      </c>
      <c r="C4202">
        <v>945720</v>
      </c>
      <c r="D4202">
        <v>2094800</v>
      </c>
      <c r="E4202">
        <v>1889800</v>
      </c>
      <c r="F4202">
        <v>1157400</v>
      </c>
      <c r="G4202">
        <v>1312800</v>
      </c>
      <c r="H4202">
        <v>2063100</v>
      </c>
      <c r="I4202">
        <v>1160500</v>
      </c>
      <c r="J4202">
        <v>1431800</v>
      </c>
      <c r="K4202">
        <v>3460200</v>
      </c>
      <c r="L4202">
        <v>3025400</v>
      </c>
      <c r="M4202">
        <v>1255600</v>
      </c>
      <c r="N4202">
        <v>3165700</v>
      </c>
      <c r="O4202">
        <v>1888800</v>
      </c>
      <c r="P4202">
        <v>905870</v>
      </c>
      <c r="Q4202">
        <v>3103300</v>
      </c>
      <c r="R4202">
        <v>2180900</v>
      </c>
      <c r="S4202">
        <v>1397700</v>
      </c>
      <c r="T4202">
        <v>1763100</v>
      </c>
      <c r="U4202">
        <v>1384500</v>
      </c>
      <c r="V4202">
        <v>2219700</v>
      </c>
      <c r="W4202">
        <v>25937000</v>
      </c>
      <c r="X4202">
        <v>2729300</v>
      </c>
      <c r="Y4202">
        <v>14791000</v>
      </c>
      <c r="Z4202">
        <v>15866000</v>
      </c>
      <c r="AA4202">
        <v>3459400</v>
      </c>
      <c r="AB4202">
        <v>2230500</v>
      </c>
      <c r="AC4202">
        <v>0</v>
      </c>
      <c r="AG4202">
        <v>2</v>
      </c>
      <c r="AH4202">
        <v>2</v>
      </c>
      <c r="AI4202">
        <v>2</v>
      </c>
      <c r="AJ4202">
        <v>12</v>
      </c>
      <c r="AK4202">
        <v>12</v>
      </c>
      <c r="AL4202">
        <v>12</v>
      </c>
      <c r="AM4202" t="s">
        <v>21849</v>
      </c>
      <c r="AN4202">
        <v>0</v>
      </c>
      <c r="AO4202" t="s">
        <v>21850</v>
      </c>
      <c r="AP4202">
        <v>316510000</v>
      </c>
      <c r="AQ4202">
        <v>6</v>
      </c>
      <c r="AR4202" t="s">
        <v>21851</v>
      </c>
      <c r="AS4202" t="s">
        <v>21851</v>
      </c>
      <c r="AT4202" t="s">
        <v>21852</v>
      </c>
      <c r="AU4202" t="s">
        <v>21853</v>
      </c>
    </row>
    <row r="4203" spans="1:47" x14ac:dyDescent="0.25">
      <c r="A4203">
        <v>0</v>
      </c>
      <c r="B4203">
        <v>1582100</v>
      </c>
      <c r="C4203">
        <v>2596400</v>
      </c>
      <c r="D4203">
        <v>3296800</v>
      </c>
      <c r="E4203">
        <v>1717500</v>
      </c>
      <c r="F4203">
        <v>3033700</v>
      </c>
      <c r="G4203">
        <v>5033800</v>
      </c>
      <c r="H4203">
        <v>8836700</v>
      </c>
      <c r="I4203">
        <v>4921000</v>
      </c>
      <c r="J4203">
        <v>2363700</v>
      </c>
      <c r="K4203">
        <v>3198900</v>
      </c>
      <c r="L4203">
        <v>3893900</v>
      </c>
      <c r="M4203">
        <v>3651000</v>
      </c>
      <c r="N4203">
        <v>2690400</v>
      </c>
      <c r="O4203">
        <v>10390000</v>
      </c>
      <c r="P4203">
        <v>1730700</v>
      </c>
      <c r="Q4203">
        <v>11876000</v>
      </c>
      <c r="R4203">
        <v>6113800</v>
      </c>
      <c r="S4203">
        <v>4859500</v>
      </c>
      <c r="T4203">
        <v>9144800</v>
      </c>
      <c r="U4203">
        <v>0</v>
      </c>
      <c r="V4203">
        <v>0</v>
      </c>
      <c r="W4203">
        <v>6829200</v>
      </c>
      <c r="X4203">
        <v>2757700</v>
      </c>
      <c r="Y4203">
        <v>2115900</v>
      </c>
      <c r="Z4203">
        <v>2500300</v>
      </c>
      <c r="AA4203">
        <v>2032700</v>
      </c>
      <c r="AB4203">
        <v>3274200</v>
      </c>
      <c r="AC4203">
        <v>2611500</v>
      </c>
      <c r="AG4203">
        <v>4</v>
      </c>
      <c r="AH4203">
        <v>4</v>
      </c>
      <c r="AI4203">
        <v>4</v>
      </c>
      <c r="AJ4203" t="s">
        <v>1703</v>
      </c>
      <c r="AK4203" t="s">
        <v>1703</v>
      </c>
      <c r="AL4203" t="s">
        <v>1703</v>
      </c>
      <c r="AM4203" t="s">
        <v>21854</v>
      </c>
      <c r="AN4203">
        <v>0</v>
      </c>
      <c r="AO4203" t="s">
        <v>21855</v>
      </c>
      <c r="AP4203">
        <v>311450000</v>
      </c>
      <c r="AQ4203">
        <v>15</v>
      </c>
      <c r="AR4203" t="s">
        <v>21856</v>
      </c>
      <c r="AS4203" t="s">
        <v>21856</v>
      </c>
      <c r="AT4203" t="s">
        <v>21857</v>
      </c>
      <c r="AU4203" t="s">
        <v>21858</v>
      </c>
    </row>
    <row r="4204" spans="1:47" x14ac:dyDescent="0.25">
      <c r="A4204">
        <v>5148900</v>
      </c>
      <c r="B4204">
        <v>3917600</v>
      </c>
      <c r="C4204">
        <v>5653900</v>
      </c>
      <c r="D4204">
        <v>7746700</v>
      </c>
      <c r="E4204">
        <v>4294400</v>
      </c>
      <c r="F4204">
        <v>10707000</v>
      </c>
      <c r="G4204">
        <v>6078700</v>
      </c>
      <c r="H4204">
        <v>11884000</v>
      </c>
      <c r="I4204">
        <v>7407500</v>
      </c>
      <c r="J4204">
        <v>3225300</v>
      </c>
      <c r="K4204">
        <v>37168000</v>
      </c>
      <c r="L4204">
        <v>18828000</v>
      </c>
      <c r="M4204">
        <v>8736600</v>
      </c>
      <c r="N4204">
        <v>18598000</v>
      </c>
      <c r="O4204">
        <v>21358000</v>
      </c>
      <c r="P4204">
        <v>3153500</v>
      </c>
      <c r="Q4204">
        <v>19490000</v>
      </c>
      <c r="R4204">
        <v>26487000</v>
      </c>
      <c r="S4204">
        <v>8568800</v>
      </c>
      <c r="T4204">
        <v>24820000</v>
      </c>
      <c r="U4204">
        <v>9276000</v>
      </c>
      <c r="V4204">
        <v>10669000</v>
      </c>
      <c r="W4204">
        <v>26709000</v>
      </c>
      <c r="X4204">
        <v>8676000</v>
      </c>
      <c r="Y4204">
        <v>22040000</v>
      </c>
      <c r="Z4204">
        <v>23814000</v>
      </c>
      <c r="AA4204">
        <v>15072000</v>
      </c>
      <c r="AB4204">
        <v>12066000</v>
      </c>
      <c r="AC4204">
        <v>13703000</v>
      </c>
      <c r="AG4204">
        <v>9</v>
      </c>
      <c r="AH4204">
        <v>9</v>
      </c>
      <c r="AI4204">
        <v>9</v>
      </c>
      <c r="AJ4204" t="s">
        <v>2765</v>
      </c>
      <c r="AK4204" t="s">
        <v>2765</v>
      </c>
      <c r="AL4204" t="s">
        <v>2765</v>
      </c>
      <c r="AM4204" t="s">
        <v>21859</v>
      </c>
      <c r="AN4204">
        <v>0</v>
      </c>
      <c r="AO4204" t="s">
        <v>21860</v>
      </c>
      <c r="AP4204">
        <v>1178900000</v>
      </c>
      <c r="AQ4204">
        <v>58</v>
      </c>
      <c r="AR4204" t="s">
        <v>21861</v>
      </c>
      <c r="AS4204" t="s">
        <v>21861</v>
      </c>
      <c r="AT4204" t="s">
        <v>21862</v>
      </c>
      <c r="AU4204" t="s">
        <v>21863</v>
      </c>
    </row>
    <row r="4205" spans="1:47" x14ac:dyDescent="0.25">
      <c r="A4205">
        <v>19923000</v>
      </c>
      <c r="B4205">
        <v>33188000</v>
      </c>
      <c r="C4205">
        <v>26293000</v>
      </c>
      <c r="D4205">
        <v>17493000</v>
      </c>
      <c r="E4205">
        <v>8066600</v>
      </c>
      <c r="F4205">
        <v>26358000</v>
      </c>
      <c r="G4205">
        <v>59003000</v>
      </c>
      <c r="H4205">
        <v>19227000</v>
      </c>
      <c r="I4205">
        <v>24213000</v>
      </c>
      <c r="J4205">
        <v>40690000</v>
      </c>
      <c r="K4205">
        <v>7341300</v>
      </c>
      <c r="L4205">
        <v>6946400</v>
      </c>
      <c r="M4205">
        <v>14726000</v>
      </c>
      <c r="N4205">
        <v>18785000</v>
      </c>
      <c r="O4205">
        <v>8717000</v>
      </c>
      <c r="P4205">
        <v>12328000</v>
      </c>
      <c r="Q4205">
        <v>9990000</v>
      </c>
      <c r="R4205">
        <v>5172700</v>
      </c>
      <c r="S4205">
        <v>26710000</v>
      </c>
      <c r="T4205">
        <v>7368000</v>
      </c>
      <c r="U4205">
        <v>41404000</v>
      </c>
      <c r="V4205">
        <v>65383000</v>
      </c>
      <c r="W4205">
        <v>16401000</v>
      </c>
      <c r="X4205">
        <v>38347000</v>
      </c>
      <c r="Y4205">
        <v>19290000</v>
      </c>
      <c r="Z4205">
        <v>29845000</v>
      </c>
      <c r="AA4205">
        <v>10114000</v>
      </c>
      <c r="AB4205">
        <v>20467000</v>
      </c>
      <c r="AC4205">
        <v>17338000</v>
      </c>
      <c r="AG4205">
        <v>8</v>
      </c>
      <c r="AH4205">
        <v>8</v>
      </c>
      <c r="AI4205">
        <v>8</v>
      </c>
      <c r="AJ4205" t="s">
        <v>11141</v>
      </c>
      <c r="AK4205" t="s">
        <v>11141</v>
      </c>
      <c r="AL4205" t="s">
        <v>11141</v>
      </c>
      <c r="AM4205" t="s">
        <v>21864</v>
      </c>
      <c r="AN4205">
        <v>0</v>
      </c>
      <c r="AO4205" t="s">
        <v>21865</v>
      </c>
      <c r="AP4205">
        <v>2299600000</v>
      </c>
      <c r="AQ4205">
        <v>84</v>
      </c>
      <c r="AR4205" t="s">
        <v>21866</v>
      </c>
      <c r="AS4205" t="s">
        <v>21866</v>
      </c>
      <c r="AT4205" t="s">
        <v>21867</v>
      </c>
      <c r="AU4205" t="s">
        <v>21868</v>
      </c>
    </row>
    <row r="4206" spans="1:47" x14ac:dyDescent="0.25">
      <c r="A4206">
        <v>0</v>
      </c>
      <c r="B4206">
        <v>0</v>
      </c>
      <c r="C4206">
        <v>0</v>
      </c>
      <c r="D4206">
        <v>1584300</v>
      </c>
      <c r="E4206">
        <v>0</v>
      </c>
      <c r="F4206">
        <v>1884800</v>
      </c>
      <c r="G4206">
        <v>0</v>
      </c>
      <c r="H4206">
        <v>0</v>
      </c>
      <c r="I4206">
        <v>1565900</v>
      </c>
      <c r="J4206">
        <v>1407400</v>
      </c>
      <c r="K4206">
        <v>2697100</v>
      </c>
      <c r="L4206">
        <v>0</v>
      </c>
      <c r="M4206">
        <v>1567700</v>
      </c>
      <c r="N4206">
        <v>2384300</v>
      </c>
      <c r="O4206">
        <v>4090300</v>
      </c>
      <c r="P4206">
        <v>0</v>
      </c>
      <c r="Q4206">
        <v>0</v>
      </c>
      <c r="R4206">
        <v>0</v>
      </c>
      <c r="S4206">
        <v>1877800</v>
      </c>
      <c r="T4206">
        <v>2010400</v>
      </c>
      <c r="U4206">
        <v>1941300</v>
      </c>
      <c r="V4206">
        <v>2053500</v>
      </c>
      <c r="W4206">
        <v>0</v>
      </c>
      <c r="X4206">
        <v>1471100</v>
      </c>
      <c r="Y4206">
        <v>0</v>
      </c>
      <c r="Z4206">
        <v>1698600</v>
      </c>
      <c r="AA4206">
        <v>0</v>
      </c>
      <c r="AB4206">
        <v>0</v>
      </c>
      <c r="AC4206">
        <v>0</v>
      </c>
      <c r="AG4206">
        <v>5</v>
      </c>
      <c r="AH4206">
        <v>5</v>
      </c>
      <c r="AI4206">
        <v>5</v>
      </c>
      <c r="AJ4206" t="s">
        <v>559</v>
      </c>
      <c r="AK4206" t="s">
        <v>559</v>
      </c>
      <c r="AL4206" t="s">
        <v>559</v>
      </c>
      <c r="AM4206" t="s">
        <v>21869</v>
      </c>
      <c r="AN4206">
        <v>0</v>
      </c>
      <c r="AO4206" t="s">
        <v>21870</v>
      </c>
      <c r="AP4206">
        <v>106170000</v>
      </c>
      <c r="AQ4206">
        <v>2</v>
      </c>
      <c r="AR4206" t="s">
        <v>21871</v>
      </c>
      <c r="AS4206" t="s">
        <v>21872</v>
      </c>
      <c r="AT4206" t="s">
        <v>21873</v>
      </c>
      <c r="AU4206" t="s">
        <v>21874</v>
      </c>
    </row>
    <row r="4207" spans="1:47" x14ac:dyDescent="0.25">
      <c r="A4207">
        <v>2903600</v>
      </c>
      <c r="B4207">
        <v>2158700</v>
      </c>
      <c r="C4207">
        <v>2561400</v>
      </c>
      <c r="D4207">
        <v>2099000</v>
      </c>
      <c r="E4207">
        <v>0</v>
      </c>
      <c r="F4207">
        <v>1896100</v>
      </c>
      <c r="G4207">
        <v>0</v>
      </c>
      <c r="H4207">
        <v>1720100</v>
      </c>
      <c r="I4207">
        <v>1300300</v>
      </c>
      <c r="J4207">
        <v>1462700</v>
      </c>
      <c r="K4207">
        <v>4594100</v>
      </c>
      <c r="L4207">
        <v>2066300</v>
      </c>
      <c r="M4207">
        <v>923830</v>
      </c>
      <c r="N4207">
        <v>1605900</v>
      </c>
      <c r="O4207">
        <v>1912300</v>
      </c>
      <c r="P4207">
        <v>1099300</v>
      </c>
      <c r="Q4207">
        <v>4764200</v>
      </c>
      <c r="R4207">
        <v>1415200</v>
      </c>
      <c r="S4207">
        <v>1469800</v>
      </c>
      <c r="T4207">
        <v>2997700</v>
      </c>
      <c r="U4207">
        <v>1214600</v>
      </c>
      <c r="V4207">
        <v>2317100</v>
      </c>
      <c r="W4207">
        <v>2584600</v>
      </c>
      <c r="X4207">
        <v>1528400</v>
      </c>
      <c r="Y4207">
        <v>2997500</v>
      </c>
      <c r="Z4207">
        <v>2212900</v>
      </c>
      <c r="AA4207">
        <v>3260000</v>
      </c>
      <c r="AB4207">
        <v>1373500</v>
      </c>
      <c r="AC4207">
        <v>2325300</v>
      </c>
      <c r="AG4207">
        <v>4</v>
      </c>
      <c r="AH4207">
        <v>4</v>
      </c>
      <c r="AI4207">
        <v>4</v>
      </c>
      <c r="AJ4207">
        <v>15</v>
      </c>
      <c r="AK4207">
        <v>15</v>
      </c>
      <c r="AL4207">
        <v>15</v>
      </c>
      <c r="AM4207" t="s">
        <v>21875</v>
      </c>
      <c r="AN4207">
        <v>0</v>
      </c>
      <c r="AO4207" t="s">
        <v>21876</v>
      </c>
      <c r="AP4207">
        <v>161040000</v>
      </c>
      <c r="AQ4207">
        <v>7</v>
      </c>
      <c r="AR4207" t="s">
        <v>21877</v>
      </c>
      <c r="AS4207" t="s">
        <v>21877</v>
      </c>
      <c r="AT4207" t="s">
        <v>21878</v>
      </c>
      <c r="AU4207" t="s">
        <v>21879</v>
      </c>
    </row>
    <row r="4208" spans="1:47" x14ac:dyDescent="0.25">
      <c r="A4208">
        <v>0</v>
      </c>
      <c r="B4208">
        <v>0</v>
      </c>
      <c r="C4208">
        <v>730600</v>
      </c>
      <c r="D4208">
        <v>0</v>
      </c>
      <c r="E4208">
        <v>0</v>
      </c>
      <c r="F4208">
        <v>0</v>
      </c>
      <c r="G4208">
        <v>0</v>
      </c>
      <c r="H4208">
        <v>359950</v>
      </c>
      <c r="I4208">
        <v>0</v>
      </c>
      <c r="J4208">
        <v>352580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215890</v>
      </c>
      <c r="U4208">
        <v>0</v>
      </c>
      <c r="V4208">
        <v>0</v>
      </c>
      <c r="W4208">
        <v>0</v>
      </c>
      <c r="X4208">
        <v>1219600</v>
      </c>
      <c r="Y4208">
        <v>377980</v>
      </c>
      <c r="Z4208">
        <v>0</v>
      </c>
      <c r="AA4208">
        <v>0</v>
      </c>
      <c r="AB4208">
        <v>0</v>
      </c>
      <c r="AC4208">
        <v>0</v>
      </c>
      <c r="AG4208">
        <v>1</v>
      </c>
      <c r="AH4208">
        <v>1</v>
      </c>
      <c r="AI4208">
        <v>1</v>
      </c>
      <c r="AJ4208" t="s">
        <v>734</v>
      </c>
      <c r="AK4208" t="s">
        <v>734</v>
      </c>
      <c r="AL4208" t="s">
        <v>734</v>
      </c>
      <c r="AM4208" t="s">
        <v>13902</v>
      </c>
      <c r="AN4208" t="s">
        <v>21880</v>
      </c>
      <c r="AO4208" t="s">
        <v>21881</v>
      </c>
      <c r="AP4208">
        <v>10727000</v>
      </c>
      <c r="AQ4208">
        <v>2</v>
      </c>
      <c r="AR4208" t="s">
        <v>21882</v>
      </c>
      <c r="AS4208" t="s">
        <v>21882</v>
      </c>
      <c r="AT4208" t="s">
        <v>21883</v>
      </c>
      <c r="AU4208" t="s">
        <v>21884</v>
      </c>
    </row>
    <row r="4209" spans="1:47" x14ac:dyDescent="0.25">
      <c r="A4209">
        <v>0</v>
      </c>
      <c r="B4209">
        <v>0</v>
      </c>
      <c r="C4209">
        <v>0</v>
      </c>
      <c r="D4209">
        <v>0</v>
      </c>
      <c r="E4209">
        <v>0</v>
      </c>
      <c r="F4209">
        <v>412260</v>
      </c>
      <c r="G4209">
        <v>0</v>
      </c>
      <c r="H4209">
        <v>0</v>
      </c>
      <c r="I4209">
        <v>0</v>
      </c>
      <c r="J4209">
        <v>503280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4910400</v>
      </c>
      <c r="V4209">
        <v>0</v>
      </c>
      <c r="W4209">
        <v>0</v>
      </c>
      <c r="X4209">
        <v>509700</v>
      </c>
      <c r="Y4209">
        <v>381340</v>
      </c>
      <c r="Z4209">
        <v>0</v>
      </c>
      <c r="AA4209">
        <v>0</v>
      </c>
      <c r="AB4209">
        <v>0</v>
      </c>
      <c r="AC4209">
        <v>0</v>
      </c>
      <c r="AG4209">
        <v>2</v>
      </c>
      <c r="AH4209">
        <v>2</v>
      </c>
      <c r="AI4209">
        <v>2</v>
      </c>
      <c r="AJ4209" t="s">
        <v>267</v>
      </c>
      <c r="AK4209" t="s">
        <v>267</v>
      </c>
      <c r="AL4209" t="s">
        <v>267</v>
      </c>
      <c r="AM4209" t="s">
        <v>11319</v>
      </c>
      <c r="AN4209" t="s">
        <v>21885</v>
      </c>
      <c r="AO4209" t="s">
        <v>21886</v>
      </c>
      <c r="AP4209">
        <v>34322000</v>
      </c>
      <c r="AQ4209">
        <v>1</v>
      </c>
      <c r="AR4209" t="s">
        <v>21887</v>
      </c>
      <c r="AS4209" t="s">
        <v>21887</v>
      </c>
      <c r="AT4209" t="s">
        <v>21888</v>
      </c>
      <c r="AU4209" t="s">
        <v>21889</v>
      </c>
    </row>
    <row r="4210" spans="1:47" x14ac:dyDescent="0.25">
      <c r="A4210">
        <v>4118900</v>
      </c>
      <c r="B4210">
        <v>1206900</v>
      </c>
      <c r="C4210">
        <v>5759700</v>
      </c>
      <c r="D4210">
        <v>3430200</v>
      </c>
      <c r="E4210">
        <v>0</v>
      </c>
      <c r="F4210">
        <v>7888400</v>
      </c>
      <c r="G4210">
        <v>5666000</v>
      </c>
      <c r="H4210">
        <v>5732500</v>
      </c>
      <c r="I4210">
        <v>6909400</v>
      </c>
      <c r="J4210">
        <v>5720500</v>
      </c>
      <c r="K4210">
        <v>8961100</v>
      </c>
      <c r="L4210">
        <v>3546000</v>
      </c>
      <c r="M4210">
        <v>0</v>
      </c>
      <c r="N4210">
        <v>6624000</v>
      </c>
      <c r="O4210">
        <v>6034000</v>
      </c>
      <c r="P4210">
        <v>2447400</v>
      </c>
      <c r="Q4210">
        <v>4350600</v>
      </c>
      <c r="R4210">
        <v>7527800</v>
      </c>
      <c r="S4210">
        <v>1784700</v>
      </c>
      <c r="T4210">
        <v>7907100</v>
      </c>
      <c r="U4210">
        <v>6418400</v>
      </c>
      <c r="V4210">
        <v>6031500</v>
      </c>
      <c r="W4210">
        <v>4592600</v>
      </c>
      <c r="X4210">
        <v>3335800</v>
      </c>
      <c r="Y4210">
        <v>4422700</v>
      </c>
      <c r="Z4210">
        <v>3442000</v>
      </c>
      <c r="AA4210">
        <v>5290300</v>
      </c>
      <c r="AB4210">
        <v>5751400</v>
      </c>
      <c r="AC4210">
        <v>4301600</v>
      </c>
      <c r="AG4210">
        <v>6</v>
      </c>
      <c r="AH4210">
        <v>6</v>
      </c>
      <c r="AI4210">
        <v>6</v>
      </c>
      <c r="AJ4210" t="s">
        <v>331</v>
      </c>
      <c r="AK4210" t="s">
        <v>331</v>
      </c>
      <c r="AL4210" t="s">
        <v>331</v>
      </c>
      <c r="AM4210" t="s">
        <v>21890</v>
      </c>
      <c r="AN4210">
        <v>0</v>
      </c>
      <c r="AO4210" t="s">
        <v>21891</v>
      </c>
      <c r="AP4210">
        <v>418580000</v>
      </c>
      <c r="AQ4210">
        <v>36</v>
      </c>
      <c r="AR4210" t="s">
        <v>21892</v>
      </c>
      <c r="AS4210" t="s">
        <v>21892</v>
      </c>
      <c r="AT4210" t="s">
        <v>21893</v>
      </c>
      <c r="AU4210" t="s">
        <v>21894</v>
      </c>
    </row>
    <row r="4211" spans="1:47" x14ac:dyDescent="0.25">
      <c r="A4211">
        <v>0</v>
      </c>
      <c r="B4211">
        <v>0</v>
      </c>
      <c r="C4211">
        <v>719780</v>
      </c>
      <c r="D4211">
        <v>880890</v>
      </c>
      <c r="E4211">
        <v>0</v>
      </c>
      <c r="F4211">
        <v>942080</v>
      </c>
      <c r="G4211">
        <v>779270</v>
      </c>
      <c r="H4211">
        <v>1109200</v>
      </c>
      <c r="I4211">
        <v>854810</v>
      </c>
      <c r="J4211">
        <v>860050</v>
      </c>
      <c r="K4211">
        <v>1066700</v>
      </c>
      <c r="L4211">
        <v>778560</v>
      </c>
      <c r="M4211">
        <v>836290</v>
      </c>
      <c r="N4211">
        <v>1284000</v>
      </c>
      <c r="O4211">
        <v>2093600</v>
      </c>
      <c r="P4211">
        <v>652710</v>
      </c>
      <c r="Q4211">
        <v>1987600</v>
      </c>
      <c r="R4211">
        <v>926310</v>
      </c>
      <c r="S4211">
        <v>601280</v>
      </c>
      <c r="T4211">
        <v>1406000</v>
      </c>
      <c r="U4211">
        <v>869870</v>
      </c>
      <c r="V4211">
        <v>556060</v>
      </c>
      <c r="W4211">
        <v>929230</v>
      </c>
      <c r="X4211">
        <v>781620</v>
      </c>
      <c r="Y4211">
        <v>0</v>
      </c>
      <c r="Z4211">
        <v>0</v>
      </c>
      <c r="AA4211">
        <v>960900</v>
      </c>
      <c r="AB4211">
        <v>0</v>
      </c>
      <c r="AC4211">
        <v>822710</v>
      </c>
      <c r="AG4211">
        <v>3</v>
      </c>
      <c r="AH4211">
        <v>3</v>
      </c>
      <c r="AI4211">
        <v>3</v>
      </c>
      <c r="AJ4211" t="s">
        <v>1081</v>
      </c>
      <c r="AK4211" t="s">
        <v>1081</v>
      </c>
      <c r="AL4211" t="s">
        <v>1081</v>
      </c>
      <c r="AM4211" t="s">
        <v>21895</v>
      </c>
      <c r="AN4211">
        <v>0</v>
      </c>
      <c r="AO4211" t="s">
        <v>21896</v>
      </c>
      <c r="AP4211">
        <v>66825000</v>
      </c>
      <c r="AQ4211">
        <v>3</v>
      </c>
      <c r="AR4211" t="s">
        <v>21897</v>
      </c>
      <c r="AS4211" t="s">
        <v>21898</v>
      </c>
      <c r="AT4211" t="s">
        <v>21899</v>
      </c>
      <c r="AU4211" t="s">
        <v>21900</v>
      </c>
    </row>
    <row r="4212" spans="1:47" x14ac:dyDescent="0.25">
      <c r="A4212">
        <v>12756000</v>
      </c>
      <c r="B4212">
        <v>9072100</v>
      </c>
      <c r="C4212">
        <v>9493600</v>
      </c>
      <c r="D4212">
        <v>11421000</v>
      </c>
      <c r="E4212">
        <v>13106000</v>
      </c>
      <c r="F4212">
        <v>14780000</v>
      </c>
      <c r="G4212">
        <v>21099000</v>
      </c>
      <c r="H4212">
        <v>19788000</v>
      </c>
      <c r="I4212">
        <v>12304000</v>
      </c>
      <c r="J4212">
        <v>11953000</v>
      </c>
      <c r="K4212">
        <v>12113000</v>
      </c>
      <c r="L4212">
        <v>9215500</v>
      </c>
      <c r="M4212">
        <v>15343000</v>
      </c>
      <c r="N4212">
        <v>14143000</v>
      </c>
      <c r="O4212">
        <v>19760000</v>
      </c>
      <c r="P4212">
        <v>28537000</v>
      </c>
      <c r="Q4212">
        <v>9456000</v>
      </c>
      <c r="R4212">
        <v>12511000</v>
      </c>
      <c r="S4212">
        <v>19707000</v>
      </c>
      <c r="T4212">
        <v>15783000</v>
      </c>
      <c r="U4212">
        <v>46216000</v>
      </c>
      <c r="V4212">
        <v>58505000</v>
      </c>
      <c r="W4212">
        <v>16505000</v>
      </c>
      <c r="X4212">
        <v>22762000</v>
      </c>
      <c r="Y4212">
        <v>13915000</v>
      </c>
      <c r="Z4212">
        <v>12674000</v>
      </c>
      <c r="AA4212">
        <v>10774000</v>
      </c>
      <c r="AB4212">
        <v>8847400</v>
      </c>
      <c r="AC4212">
        <v>6913700</v>
      </c>
      <c r="AG4212">
        <v>7</v>
      </c>
      <c r="AH4212">
        <v>7</v>
      </c>
      <c r="AI4212">
        <v>7</v>
      </c>
      <c r="AJ4212" t="s">
        <v>2876</v>
      </c>
      <c r="AK4212" t="s">
        <v>2876</v>
      </c>
      <c r="AL4212" t="s">
        <v>2876</v>
      </c>
      <c r="AM4212" t="s">
        <v>21901</v>
      </c>
      <c r="AN4212">
        <v>0</v>
      </c>
      <c r="AO4212" t="s">
        <v>21902</v>
      </c>
      <c r="AP4212">
        <v>1745100000</v>
      </c>
      <c r="AQ4212">
        <v>66</v>
      </c>
      <c r="AR4212" t="s">
        <v>21903</v>
      </c>
      <c r="AS4212" t="s">
        <v>21903</v>
      </c>
      <c r="AT4212" t="s">
        <v>21904</v>
      </c>
      <c r="AU4212" t="s">
        <v>21905</v>
      </c>
    </row>
    <row r="4213" spans="1:47" x14ac:dyDescent="0.25">
      <c r="A4213">
        <v>5108200</v>
      </c>
      <c r="B4213">
        <v>0</v>
      </c>
      <c r="C4213">
        <v>5042400</v>
      </c>
      <c r="D4213">
        <v>8957600</v>
      </c>
      <c r="E4213">
        <v>7267200</v>
      </c>
      <c r="F4213">
        <v>6408800</v>
      </c>
      <c r="G4213">
        <v>5859000</v>
      </c>
      <c r="H4213">
        <v>2097800</v>
      </c>
      <c r="I4213">
        <v>3862500</v>
      </c>
      <c r="J4213">
        <v>8023800</v>
      </c>
      <c r="K4213">
        <v>10820000</v>
      </c>
      <c r="L4213">
        <v>10145000</v>
      </c>
      <c r="M4213">
        <v>3866300</v>
      </c>
      <c r="N4213">
        <v>9049300</v>
      </c>
      <c r="O4213">
        <v>7939600</v>
      </c>
      <c r="P4213">
        <v>3876600</v>
      </c>
      <c r="Q4213">
        <v>4701200</v>
      </c>
      <c r="R4213">
        <v>7664700</v>
      </c>
      <c r="S4213">
        <v>9654400</v>
      </c>
      <c r="T4213">
        <v>11138000</v>
      </c>
      <c r="U4213">
        <v>10606000</v>
      </c>
      <c r="V4213">
        <v>6119500</v>
      </c>
      <c r="W4213">
        <v>13604000</v>
      </c>
      <c r="X4213">
        <v>5123000</v>
      </c>
      <c r="Y4213">
        <v>6065700</v>
      </c>
      <c r="Z4213">
        <v>4726900</v>
      </c>
      <c r="AA4213">
        <v>10017000</v>
      </c>
      <c r="AB4213">
        <v>8555400</v>
      </c>
      <c r="AC4213">
        <v>10892000</v>
      </c>
      <c r="AG4213">
        <v>4</v>
      </c>
      <c r="AH4213">
        <v>4</v>
      </c>
      <c r="AI4213">
        <v>4</v>
      </c>
      <c r="AJ4213" t="s">
        <v>263</v>
      </c>
      <c r="AK4213" t="s">
        <v>263</v>
      </c>
      <c r="AL4213" t="s">
        <v>263</v>
      </c>
      <c r="AM4213" t="s">
        <v>15903</v>
      </c>
      <c r="AN4213">
        <v>0</v>
      </c>
      <c r="AO4213" t="s">
        <v>21906</v>
      </c>
      <c r="AP4213">
        <v>582300000</v>
      </c>
      <c r="AQ4213">
        <v>25</v>
      </c>
      <c r="AR4213" t="s">
        <v>21907</v>
      </c>
      <c r="AS4213" t="s">
        <v>21907</v>
      </c>
      <c r="AT4213" t="s">
        <v>21908</v>
      </c>
      <c r="AU4213" t="s">
        <v>21909</v>
      </c>
    </row>
    <row r="4214" spans="1:47" x14ac:dyDescent="0.25">
      <c r="A4214">
        <v>0</v>
      </c>
      <c r="B4214">
        <v>0</v>
      </c>
      <c r="C4214">
        <v>967380</v>
      </c>
      <c r="D4214">
        <v>915740</v>
      </c>
      <c r="E4214">
        <v>911010</v>
      </c>
      <c r="F4214">
        <v>709700</v>
      </c>
      <c r="G4214">
        <v>906120</v>
      </c>
      <c r="H4214">
        <v>1908400</v>
      </c>
      <c r="I4214">
        <v>1218100</v>
      </c>
      <c r="J4214">
        <v>1249800</v>
      </c>
      <c r="K4214">
        <v>2096300</v>
      </c>
      <c r="L4214">
        <v>2708400</v>
      </c>
      <c r="M4214">
        <v>1380600</v>
      </c>
      <c r="N4214">
        <v>2538800</v>
      </c>
      <c r="O4214">
        <v>1603200</v>
      </c>
      <c r="P4214">
        <v>0</v>
      </c>
      <c r="Q4214">
        <v>3303300</v>
      </c>
      <c r="R4214">
        <v>2339900</v>
      </c>
      <c r="S4214">
        <v>1152200</v>
      </c>
      <c r="T4214">
        <v>1927600</v>
      </c>
      <c r="U4214">
        <v>2052000</v>
      </c>
      <c r="V4214">
        <v>5472400</v>
      </c>
      <c r="W4214">
        <v>4017900</v>
      </c>
      <c r="X4214">
        <v>2547100</v>
      </c>
      <c r="Y4214">
        <v>2961300</v>
      </c>
      <c r="Z4214">
        <v>1821400</v>
      </c>
      <c r="AA4214">
        <v>0</v>
      </c>
      <c r="AB4214">
        <v>1444900</v>
      </c>
      <c r="AC4214">
        <v>1873300</v>
      </c>
      <c r="AG4214">
        <v>5</v>
      </c>
      <c r="AH4214">
        <v>5</v>
      </c>
      <c r="AI4214">
        <v>5</v>
      </c>
      <c r="AJ4214" t="s">
        <v>4017</v>
      </c>
      <c r="AK4214" t="s">
        <v>4017</v>
      </c>
      <c r="AL4214" t="s">
        <v>4017</v>
      </c>
      <c r="AM4214" t="s">
        <v>21910</v>
      </c>
      <c r="AN4214">
        <v>0</v>
      </c>
      <c r="AO4214" t="s">
        <v>21911</v>
      </c>
      <c r="AP4214">
        <v>166460000</v>
      </c>
      <c r="AQ4214">
        <v>10</v>
      </c>
      <c r="AR4214" t="s">
        <v>21912</v>
      </c>
      <c r="AS4214" t="s">
        <v>21912</v>
      </c>
      <c r="AT4214" t="s">
        <v>21913</v>
      </c>
      <c r="AU4214" t="s">
        <v>21914</v>
      </c>
    </row>
    <row r="4215" spans="1:47" x14ac:dyDescent="0.25">
      <c r="A4215">
        <v>0</v>
      </c>
      <c r="B4215">
        <v>0</v>
      </c>
      <c r="C4215">
        <v>1401400</v>
      </c>
      <c r="D4215">
        <v>1426000</v>
      </c>
      <c r="E4215">
        <v>2324100</v>
      </c>
      <c r="F4215">
        <v>1739700</v>
      </c>
      <c r="G4215">
        <v>2747900</v>
      </c>
      <c r="H4215">
        <v>2091800</v>
      </c>
      <c r="I4215">
        <v>952020</v>
      </c>
      <c r="J4215">
        <v>1198000</v>
      </c>
      <c r="K4215">
        <v>1406100</v>
      </c>
      <c r="L4215">
        <v>1566800</v>
      </c>
      <c r="M4215">
        <v>1309800</v>
      </c>
      <c r="N4215">
        <v>1628700</v>
      </c>
      <c r="O4215">
        <v>1446500</v>
      </c>
      <c r="P4215">
        <v>1623100</v>
      </c>
      <c r="Q4215">
        <v>1602900</v>
      </c>
      <c r="R4215">
        <v>1759500</v>
      </c>
      <c r="S4215">
        <v>1505600</v>
      </c>
      <c r="T4215">
        <v>1462800</v>
      </c>
      <c r="U4215">
        <v>1271600</v>
      </c>
      <c r="V4215">
        <v>1336400</v>
      </c>
      <c r="W4215">
        <v>1473300</v>
      </c>
      <c r="X4215">
        <v>2405700</v>
      </c>
      <c r="Y4215">
        <v>2825000</v>
      </c>
      <c r="Z4215">
        <v>3209000</v>
      </c>
      <c r="AA4215">
        <v>1154000</v>
      </c>
      <c r="AB4215">
        <v>1824500</v>
      </c>
      <c r="AC4215">
        <v>1128600</v>
      </c>
      <c r="AG4215">
        <v>3</v>
      </c>
      <c r="AH4215">
        <v>3</v>
      </c>
      <c r="AI4215">
        <v>3</v>
      </c>
      <c r="AJ4215" t="s">
        <v>1996</v>
      </c>
      <c r="AK4215" t="s">
        <v>1996</v>
      </c>
      <c r="AL4215" t="s">
        <v>1996</v>
      </c>
      <c r="AM4215" t="s">
        <v>21915</v>
      </c>
      <c r="AN4215">
        <v>0</v>
      </c>
      <c r="AO4215" t="s">
        <v>11990</v>
      </c>
      <c r="AP4215">
        <v>141270000</v>
      </c>
      <c r="AQ4215">
        <v>7</v>
      </c>
      <c r="AR4215" t="s">
        <v>21916</v>
      </c>
      <c r="AS4215" t="s">
        <v>21916</v>
      </c>
      <c r="AT4215" t="s">
        <v>21917</v>
      </c>
      <c r="AU4215" t="s">
        <v>21918</v>
      </c>
    </row>
    <row r="4216" spans="1:47" x14ac:dyDescent="0.25">
      <c r="A4216">
        <v>0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G4216">
        <v>1</v>
      </c>
      <c r="AH4216">
        <v>1</v>
      </c>
      <c r="AI4216">
        <v>1</v>
      </c>
      <c r="AJ4216" t="s">
        <v>1600</v>
      </c>
      <c r="AK4216" t="s">
        <v>1600</v>
      </c>
      <c r="AL4216" t="s">
        <v>1600</v>
      </c>
      <c r="AM4216" t="s">
        <v>21919</v>
      </c>
      <c r="AN4216" t="s">
        <v>21920</v>
      </c>
      <c r="AO4216" t="s">
        <v>21921</v>
      </c>
      <c r="AP4216">
        <v>0</v>
      </c>
      <c r="AQ4216">
        <v>1</v>
      </c>
      <c r="AR4216" t="s">
        <v>21922</v>
      </c>
      <c r="AS4216" t="s">
        <v>21922</v>
      </c>
      <c r="AT4216" t="s">
        <v>21923</v>
      </c>
      <c r="AU4216" t="s">
        <v>21924</v>
      </c>
    </row>
    <row r="4217" spans="1:47" x14ac:dyDescent="0.25">
      <c r="A4217">
        <v>2945300</v>
      </c>
      <c r="B4217">
        <v>1864000</v>
      </c>
      <c r="C4217">
        <v>1860700</v>
      </c>
      <c r="D4217">
        <v>2753800</v>
      </c>
      <c r="E4217">
        <v>2035200</v>
      </c>
      <c r="F4217">
        <v>2513200</v>
      </c>
      <c r="G4217">
        <v>1690300</v>
      </c>
      <c r="H4217">
        <v>3607600</v>
      </c>
      <c r="I4217">
        <v>1972700</v>
      </c>
      <c r="J4217">
        <v>2326800</v>
      </c>
      <c r="K4217">
        <v>6813100</v>
      </c>
      <c r="L4217">
        <v>13702000</v>
      </c>
      <c r="M4217">
        <v>4742000</v>
      </c>
      <c r="N4217">
        <v>11759000</v>
      </c>
      <c r="O4217">
        <v>2371500</v>
      </c>
      <c r="P4217">
        <v>6307600</v>
      </c>
      <c r="Q4217">
        <v>26876000</v>
      </c>
      <c r="R4217">
        <v>7781400</v>
      </c>
      <c r="S4217">
        <v>1765600</v>
      </c>
      <c r="T4217">
        <v>19703000</v>
      </c>
      <c r="U4217">
        <v>1069900</v>
      </c>
      <c r="V4217">
        <v>0</v>
      </c>
      <c r="W4217">
        <v>11774000</v>
      </c>
      <c r="X4217">
        <v>5378000</v>
      </c>
      <c r="Y4217">
        <v>1456000</v>
      </c>
      <c r="Z4217">
        <v>8757300</v>
      </c>
      <c r="AA4217">
        <v>3245800</v>
      </c>
      <c r="AB4217">
        <v>2056700</v>
      </c>
      <c r="AC4217">
        <v>2306400</v>
      </c>
      <c r="AG4217">
        <v>4</v>
      </c>
      <c r="AH4217">
        <v>4</v>
      </c>
      <c r="AI4217">
        <v>4</v>
      </c>
      <c r="AJ4217" t="s">
        <v>8903</v>
      </c>
      <c r="AK4217" t="s">
        <v>8903</v>
      </c>
      <c r="AL4217" t="s">
        <v>8903</v>
      </c>
      <c r="AM4217" t="s">
        <v>21925</v>
      </c>
      <c r="AN4217">
        <v>0</v>
      </c>
      <c r="AO4217" t="s">
        <v>21926</v>
      </c>
      <c r="AP4217">
        <v>422470000</v>
      </c>
      <c r="AQ4217">
        <v>15</v>
      </c>
      <c r="AR4217" t="s">
        <v>21927</v>
      </c>
      <c r="AS4217" t="s">
        <v>21927</v>
      </c>
      <c r="AT4217" t="s">
        <v>21928</v>
      </c>
      <c r="AU4217" t="s">
        <v>21929</v>
      </c>
    </row>
    <row r="4218" spans="1:47" x14ac:dyDescent="0.25">
      <c r="A4218">
        <v>0</v>
      </c>
      <c r="B4218">
        <v>1322100</v>
      </c>
      <c r="C4218">
        <v>0</v>
      </c>
      <c r="D4218">
        <v>0</v>
      </c>
      <c r="E4218">
        <v>0</v>
      </c>
      <c r="F4218">
        <v>1233500</v>
      </c>
      <c r="G4218">
        <v>1363700</v>
      </c>
      <c r="H4218">
        <v>3094400</v>
      </c>
      <c r="I4218">
        <v>596390</v>
      </c>
      <c r="J4218">
        <v>0</v>
      </c>
      <c r="K4218">
        <v>0</v>
      </c>
      <c r="L4218">
        <v>1007900</v>
      </c>
      <c r="M4218">
        <v>1204500</v>
      </c>
      <c r="N4218">
        <v>0</v>
      </c>
      <c r="O4218">
        <v>1372100</v>
      </c>
      <c r="P4218">
        <v>0</v>
      </c>
      <c r="Q4218">
        <v>6495900</v>
      </c>
      <c r="R4218">
        <v>0</v>
      </c>
      <c r="S4218">
        <v>0</v>
      </c>
      <c r="T4218">
        <v>2531400</v>
      </c>
      <c r="U4218">
        <v>6648100</v>
      </c>
      <c r="V4218">
        <v>2369900</v>
      </c>
      <c r="W4218">
        <v>0</v>
      </c>
      <c r="X4218">
        <v>978050</v>
      </c>
      <c r="Y4218">
        <v>3189800</v>
      </c>
      <c r="Z4218">
        <v>0</v>
      </c>
      <c r="AA4218">
        <v>0</v>
      </c>
      <c r="AB4218">
        <v>2173800</v>
      </c>
      <c r="AC4218">
        <v>0</v>
      </c>
      <c r="AG4218">
        <v>3</v>
      </c>
      <c r="AH4218">
        <v>3</v>
      </c>
      <c r="AI4218">
        <v>3</v>
      </c>
      <c r="AJ4218" t="s">
        <v>166</v>
      </c>
      <c r="AK4218" t="s">
        <v>166</v>
      </c>
      <c r="AL4218" t="s">
        <v>166</v>
      </c>
      <c r="AM4218" t="s">
        <v>21930</v>
      </c>
      <c r="AN4218">
        <v>0</v>
      </c>
      <c r="AO4218" t="s">
        <v>21931</v>
      </c>
      <c r="AP4218">
        <v>98983000</v>
      </c>
      <c r="AQ4218">
        <v>5</v>
      </c>
      <c r="AR4218" t="s">
        <v>21932</v>
      </c>
      <c r="AS4218" t="s">
        <v>21933</v>
      </c>
      <c r="AT4218" t="s">
        <v>21934</v>
      </c>
      <c r="AU4218" t="s">
        <v>21935</v>
      </c>
    </row>
    <row r="4219" spans="1:47" x14ac:dyDescent="0.25">
      <c r="A4219">
        <v>0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50264000</v>
      </c>
      <c r="AD4219" t="s">
        <v>47</v>
      </c>
      <c r="AG4219">
        <v>1</v>
      </c>
      <c r="AH4219">
        <v>1</v>
      </c>
      <c r="AI4219">
        <v>1</v>
      </c>
      <c r="AJ4219">
        <v>2</v>
      </c>
      <c r="AK4219">
        <v>2</v>
      </c>
      <c r="AL4219">
        <v>2</v>
      </c>
      <c r="AM4219" t="s">
        <v>21936</v>
      </c>
      <c r="AN4219">
        <v>1</v>
      </c>
      <c r="AO4219">
        <v>-2</v>
      </c>
      <c r="AP4219">
        <v>327010000</v>
      </c>
      <c r="AQ4219">
        <v>0</v>
      </c>
      <c r="AR4219" t="s">
        <v>21937</v>
      </c>
      <c r="AS4219" t="s">
        <v>21937</v>
      </c>
      <c r="AT4219" t="s">
        <v>21938</v>
      </c>
      <c r="AU4219" t="s">
        <v>21939</v>
      </c>
    </row>
    <row r="4220" spans="1:47" x14ac:dyDescent="0.25">
      <c r="A4220">
        <v>2318400</v>
      </c>
      <c r="B4220">
        <v>3011600</v>
      </c>
      <c r="C4220">
        <v>4600100</v>
      </c>
      <c r="D4220">
        <v>3287800</v>
      </c>
      <c r="E4220">
        <v>4096300</v>
      </c>
      <c r="F4220">
        <v>3783800</v>
      </c>
      <c r="G4220">
        <v>4897000</v>
      </c>
      <c r="H4220">
        <v>0</v>
      </c>
      <c r="I4220">
        <v>2963800</v>
      </c>
      <c r="J4220">
        <v>0</v>
      </c>
      <c r="K4220">
        <v>3422800</v>
      </c>
      <c r="L4220">
        <v>4566400</v>
      </c>
      <c r="M4220">
        <v>5255900</v>
      </c>
      <c r="N4220">
        <v>2555600</v>
      </c>
      <c r="O4220">
        <v>2024600</v>
      </c>
      <c r="P4220">
        <v>2738600</v>
      </c>
      <c r="Q4220">
        <v>0</v>
      </c>
      <c r="R4220">
        <v>1221800</v>
      </c>
      <c r="S4220">
        <v>4843100</v>
      </c>
      <c r="T4220">
        <v>0</v>
      </c>
      <c r="U4220">
        <v>7990300</v>
      </c>
      <c r="V4220">
        <v>13773000</v>
      </c>
      <c r="W4220">
        <v>2110300</v>
      </c>
      <c r="X4220">
        <v>7332200</v>
      </c>
      <c r="Y4220">
        <v>2238600</v>
      </c>
      <c r="Z4220">
        <v>9677400</v>
      </c>
      <c r="AA4220">
        <v>5043600</v>
      </c>
      <c r="AB4220">
        <v>5439600</v>
      </c>
      <c r="AC4220">
        <v>4949300</v>
      </c>
      <c r="AG4220">
        <v>5</v>
      </c>
      <c r="AH4220">
        <v>5</v>
      </c>
      <c r="AI4220">
        <v>5</v>
      </c>
      <c r="AJ4220" t="s">
        <v>976</v>
      </c>
      <c r="AK4220" t="s">
        <v>976</v>
      </c>
      <c r="AL4220" t="s">
        <v>976</v>
      </c>
      <c r="AM4220" t="s">
        <v>21940</v>
      </c>
      <c r="AN4220">
        <v>0</v>
      </c>
      <c r="AO4220" t="s">
        <v>21941</v>
      </c>
      <c r="AP4220">
        <v>418790000</v>
      </c>
      <c r="AQ4220">
        <v>23</v>
      </c>
      <c r="AR4220" t="s">
        <v>21942</v>
      </c>
      <c r="AS4220" t="s">
        <v>21943</v>
      </c>
      <c r="AT4220" t="s">
        <v>21944</v>
      </c>
      <c r="AU4220" t="s">
        <v>21945</v>
      </c>
    </row>
    <row r="4221" spans="1:47" x14ac:dyDescent="0.25">
      <c r="A4221">
        <v>0</v>
      </c>
      <c r="B4221">
        <v>0</v>
      </c>
      <c r="C4221">
        <v>0</v>
      </c>
      <c r="D4221">
        <v>586570</v>
      </c>
      <c r="E4221">
        <v>0</v>
      </c>
      <c r="F4221">
        <v>1296500</v>
      </c>
      <c r="G4221">
        <v>550030</v>
      </c>
      <c r="H4221">
        <v>576510</v>
      </c>
      <c r="I4221">
        <v>412190</v>
      </c>
      <c r="J4221">
        <v>586220</v>
      </c>
      <c r="K4221">
        <v>1655800</v>
      </c>
      <c r="L4221">
        <v>1580300</v>
      </c>
      <c r="M4221">
        <v>603200</v>
      </c>
      <c r="N4221">
        <v>1100400</v>
      </c>
      <c r="O4221">
        <v>961960</v>
      </c>
      <c r="P4221">
        <v>552030</v>
      </c>
      <c r="Q4221">
        <v>912430</v>
      </c>
      <c r="R4221">
        <v>2198500</v>
      </c>
      <c r="S4221">
        <v>368560</v>
      </c>
      <c r="T4221">
        <v>539950</v>
      </c>
      <c r="U4221">
        <v>767500</v>
      </c>
      <c r="V4221">
        <v>193910</v>
      </c>
      <c r="W4221">
        <v>1071000</v>
      </c>
      <c r="X4221">
        <v>2075700</v>
      </c>
      <c r="Y4221">
        <v>4034900</v>
      </c>
      <c r="Z4221">
        <v>3394000</v>
      </c>
      <c r="AA4221">
        <v>938910</v>
      </c>
      <c r="AB4221">
        <v>881520</v>
      </c>
      <c r="AC4221">
        <v>579670</v>
      </c>
      <c r="AG4221">
        <v>4</v>
      </c>
      <c r="AH4221">
        <v>4</v>
      </c>
      <c r="AI4221">
        <v>4</v>
      </c>
      <c r="AJ4221" t="s">
        <v>503</v>
      </c>
      <c r="AK4221" t="s">
        <v>503</v>
      </c>
      <c r="AL4221" t="s">
        <v>503</v>
      </c>
      <c r="AM4221" t="s">
        <v>21946</v>
      </c>
      <c r="AN4221">
        <v>0</v>
      </c>
      <c r="AO4221" t="s">
        <v>21947</v>
      </c>
      <c r="AP4221">
        <v>95805000</v>
      </c>
      <c r="AQ4221">
        <v>9</v>
      </c>
      <c r="AR4221" t="s">
        <v>21948</v>
      </c>
      <c r="AS4221" t="s">
        <v>21948</v>
      </c>
      <c r="AT4221" t="s">
        <v>21949</v>
      </c>
      <c r="AU4221" t="s">
        <v>21950</v>
      </c>
    </row>
    <row r="4222" spans="1:47" x14ac:dyDescent="0.25">
      <c r="A4222">
        <v>0</v>
      </c>
      <c r="B4222">
        <v>1879600</v>
      </c>
      <c r="C4222">
        <v>1657600</v>
      </c>
      <c r="D4222">
        <v>4294700</v>
      </c>
      <c r="E4222">
        <v>1603300</v>
      </c>
      <c r="F4222">
        <v>3433400</v>
      </c>
      <c r="G4222">
        <v>3038100</v>
      </c>
      <c r="H4222">
        <v>5845500</v>
      </c>
      <c r="I4222">
        <v>2812000</v>
      </c>
      <c r="J4222">
        <v>2464800</v>
      </c>
      <c r="K4222">
        <v>2845900</v>
      </c>
      <c r="L4222">
        <v>2025900</v>
      </c>
      <c r="M4222">
        <v>2592100</v>
      </c>
      <c r="N4222">
        <v>2566100</v>
      </c>
      <c r="O4222">
        <v>5247000</v>
      </c>
      <c r="P4222">
        <v>1505600</v>
      </c>
      <c r="Q4222">
        <v>2825300</v>
      </c>
      <c r="R4222">
        <v>3567200</v>
      </c>
      <c r="S4222">
        <v>3213900</v>
      </c>
      <c r="T4222">
        <v>5290400</v>
      </c>
      <c r="U4222">
        <v>2429200</v>
      </c>
      <c r="V4222">
        <v>1323700</v>
      </c>
      <c r="W4222">
        <v>2570000</v>
      </c>
      <c r="X4222">
        <v>2214200</v>
      </c>
      <c r="Y4222">
        <v>2475400</v>
      </c>
      <c r="Z4222">
        <v>2304100</v>
      </c>
      <c r="AA4222">
        <v>947810</v>
      </c>
      <c r="AB4222">
        <v>1740800</v>
      </c>
      <c r="AC4222">
        <v>1983200</v>
      </c>
      <c r="AG4222">
        <v>4</v>
      </c>
      <c r="AH4222">
        <v>4</v>
      </c>
      <c r="AI4222">
        <v>4</v>
      </c>
      <c r="AJ4222" t="s">
        <v>3815</v>
      </c>
      <c r="AK4222" t="s">
        <v>3815</v>
      </c>
      <c r="AL4222" t="s">
        <v>3815</v>
      </c>
      <c r="AM4222" t="s">
        <v>21951</v>
      </c>
      <c r="AN4222">
        <v>0</v>
      </c>
      <c r="AO4222" t="s">
        <v>21952</v>
      </c>
      <c r="AP4222">
        <v>310400000</v>
      </c>
      <c r="AQ4222">
        <v>42</v>
      </c>
      <c r="AR4222" t="s">
        <v>21953</v>
      </c>
      <c r="AS4222" t="s">
        <v>21953</v>
      </c>
      <c r="AT4222" t="s">
        <v>21954</v>
      </c>
      <c r="AU4222" t="s">
        <v>21955</v>
      </c>
    </row>
    <row r="4223" spans="1:47" x14ac:dyDescent="0.25">
      <c r="A4223">
        <v>3964300</v>
      </c>
      <c r="B4223">
        <v>4394900</v>
      </c>
      <c r="C4223">
        <v>6333200</v>
      </c>
      <c r="D4223">
        <v>4685900</v>
      </c>
      <c r="E4223">
        <v>3070000</v>
      </c>
      <c r="F4223">
        <v>18879000</v>
      </c>
      <c r="G4223">
        <v>6950700</v>
      </c>
      <c r="H4223">
        <v>11627000</v>
      </c>
      <c r="I4223">
        <v>10638000</v>
      </c>
      <c r="J4223">
        <v>4993900</v>
      </c>
      <c r="K4223">
        <v>9382000</v>
      </c>
      <c r="L4223">
        <v>7334000</v>
      </c>
      <c r="M4223">
        <v>7813400</v>
      </c>
      <c r="N4223">
        <v>4309700</v>
      </c>
      <c r="O4223">
        <v>7947000</v>
      </c>
      <c r="P4223">
        <v>5477500</v>
      </c>
      <c r="Q4223">
        <v>13661000</v>
      </c>
      <c r="R4223">
        <v>10774000</v>
      </c>
      <c r="S4223">
        <v>8687900</v>
      </c>
      <c r="T4223">
        <v>9339300</v>
      </c>
      <c r="U4223">
        <v>7844700</v>
      </c>
      <c r="V4223">
        <v>5371400</v>
      </c>
      <c r="W4223">
        <v>8180900</v>
      </c>
      <c r="X4223">
        <v>17553000</v>
      </c>
      <c r="Y4223">
        <v>22675000</v>
      </c>
      <c r="Z4223">
        <v>17080000</v>
      </c>
      <c r="AA4223">
        <v>8501600</v>
      </c>
      <c r="AB4223">
        <v>10089000</v>
      </c>
      <c r="AC4223">
        <v>9031700</v>
      </c>
      <c r="AG4223">
        <v>11</v>
      </c>
      <c r="AH4223">
        <v>11</v>
      </c>
      <c r="AI4223">
        <v>11</v>
      </c>
      <c r="AJ4223" t="s">
        <v>140</v>
      </c>
      <c r="AK4223" t="s">
        <v>140</v>
      </c>
      <c r="AL4223" t="s">
        <v>140</v>
      </c>
      <c r="AM4223" t="s">
        <v>21956</v>
      </c>
      <c r="AN4223">
        <v>0</v>
      </c>
      <c r="AO4223" t="s">
        <v>21957</v>
      </c>
      <c r="AP4223">
        <v>860750000</v>
      </c>
      <c r="AQ4223">
        <v>66</v>
      </c>
      <c r="AR4223" t="s">
        <v>21958</v>
      </c>
      <c r="AS4223" t="s">
        <v>21959</v>
      </c>
      <c r="AT4223" t="s">
        <v>21960</v>
      </c>
      <c r="AU4223" t="s">
        <v>21961</v>
      </c>
    </row>
    <row r="4224" spans="1:47" x14ac:dyDescent="0.25">
      <c r="A4224">
        <v>4938500</v>
      </c>
      <c r="B4224">
        <v>3729200</v>
      </c>
      <c r="C4224">
        <v>3527200</v>
      </c>
      <c r="D4224">
        <v>13350000</v>
      </c>
      <c r="E4224">
        <v>5833200</v>
      </c>
      <c r="F4224">
        <v>7444500</v>
      </c>
      <c r="G4224">
        <v>10647000</v>
      </c>
      <c r="H4224">
        <v>8633400</v>
      </c>
      <c r="I4224">
        <v>3117800</v>
      </c>
      <c r="J4224">
        <v>2548100</v>
      </c>
      <c r="K4224">
        <v>11685000</v>
      </c>
      <c r="L4224">
        <v>8513400</v>
      </c>
      <c r="M4224">
        <v>2181900</v>
      </c>
      <c r="N4224">
        <v>14565000</v>
      </c>
      <c r="O4224">
        <v>8661400</v>
      </c>
      <c r="P4224">
        <v>2381500</v>
      </c>
      <c r="Q4224">
        <v>13993000</v>
      </c>
      <c r="R4224">
        <v>5172700</v>
      </c>
      <c r="S4224">
        <v>6768500</v>
      </c>
      <c r="T4224">
        <v>15766000</v>
      </c>
      <c r="U4224">
        <v>18953000</v>
      </c>
      <c r="V4224">
        <v>18892000</v>
      </c>
      <c r="W4224">
        <v>26994000</v>
      </c>
      <c r="X4224">
        <v>7211400</v>
      </c>
      <c r="Y4224">
        <v>12517000</v>
      </c>
      <c r="Z4224">
        <v>14982000</v>
      </c>
      <c r="AA4224">
        <v>4659800</v>
      </c>
      <c r="AB4224">
        <v>2980500</v>
      </c>
      <c r="AC4224">
        <v>6815900</v>
      </c>
      <c r="AG4224">
        <v>5</v>
      </c>
      <c r="AH4224">
        <v>5</v>
      </c>
      <c r="AI4224">
        <v>5</v>
      </c>
      <c r="AJ4224" t="s">
        <v>8530</v>
      </c>
      <c r="AK4224" t="s">
        <v>8530</v>
      </c>
      <c r="AL4224" t="s">
        <v>8530</v>
      </c>
      <c r="AM4224" t="s">
        <v>21962</v>
      </c>
      <c r="AN4224">
        <v>0</v>
      </c>
      <c r="AO4224" t="s">
        <v>21963</v>
      </c>
      <c r="AP4224">
        <v>850580000</v>
      </c>
      <c r="AQ4224">
        <v>34</v>
      </c>
      <c r="AR4224" t="s">
        <v>21964</v>
      </c>
      <c r="AS4224" t="s">
        <v>21964</v>
      </c>
      <c r="AT4224" t="s">
        <v>21965</v>
      </c>
      <c r="AU4224" t="s">
        <v>21966</v>
      </c>
    </row>
    <row r="4225" spans="1:47" x14ac:dyDescent="0.25">
      <c r="A4225">
        <v>1316400</v>
      </c>
      <c r="B4225">
        <v>0</v>
      </c>
      <c r="C4225">
        <v>1237700</v>
      </c>
      <c r="D4225">
        <v>0</v>
      </c>
      <c r="E4225">
        <v>1832800</v>
      </c>
      <c r="F4225">
        <v>1617200</v>
      </c>
      <c r="G4225">
        <v>2200900</v>
      </c>
      <c r="H4225">
        <v>2186200</v>
      </c>
      <c r="I4225">
        <v>508930</v>
      </c>
      <c r="J4225">
        <v>0</v>
      </c>
      <c r="K4225">
        <v>2002300</v>
      </c>
      <c r="L4225">
        <v>2287200</v>
      </c>
      <c r="M4225">
        <v>1836100</v>
      </c>
      <c r="N4225">
        <v>21713000</v>
      </c>
      <c r="O4225">
        <v>0</v>
      </c>
      <c r="P4225">
        <v>1367200</v>
      </c>
      <c r="Q4225">
        <v>0</v>
      </c>
      <c r="R4225">
        <v>0</v>
      </c>
      <c r="S4225">
        <v>2527100</v>
      </c>
      <c r="T4225">
        <v>0</v>
      </c>
      <c r="U4225">
        <v>2083100</v>
      </c>
      <c r="V4225">
        <v>2771200</v>
      </c>
      <c r="W4225">
        <v>4036200</v>
      </c>
      <c r="X4225">
        <v>0</v>
      </c>
      <c r="Y4225">
        <v>0</v>
      </c>
      <c r="Z4225">
        <v>2746700</v>
      </c>
      <c r="AA4225">
        <v>0</v>
      </c>
      <c r="AB4225">
        <v>0</v>
      </c>
      <c r="AC4225">
        <v>2169100</v>
      </c>
      <c r="AD4225" t="s">
        <v>47</v>
      </c>
      <c r="AG4225">
        <v>1</v>
      </c>
      <c r="AH4225">
        <v>1</v>
      </c>
      <c r="AI4225">
        <v>1</v>
      </c>
      <c r="AJ4225" t="s">
        <v>1269</v>
      </c>
      <c r="AK4225" t="s">
        <v>1269</v>
      </c>
      <c r="AL4225" t="s">
        <v>1269</v>
      </c>
      <c r="AM4225" t="s">
        <v>21967</v>
      </c>
      <c r="AN4225">
        <v>1</v>
      </c>
      <c r="AO4225">
        <v>-2</v>
      </c>
      <c r="AP4225">
        <v>155720000</v>
      </c>
      <c r="AQ4225">
        <v>3</v>
      </c>
      <c r="AR4225" t="s">
        <v>21968</v>
      </c>
      <c r="AS4225" t="s">
        <v>21968</v>
      </c>
      <c r="AT4225" t="s">
        <v>21969</v>
      </c>
      <c r="AU4225" t="s">
        <v>21970</v>
      </c>
    </row>
    <row r="4226" spans="1:47" x14ac:dyDescent="0.25">
      <c r="A4226">
        <v>0</v>
      </c>
      <c r="B4226">
        <v>0</v>
      </c>
      <c r="C4226">
        <v>0</v>
      </c>
      <c r="D4226">
        <v>619870</v>
      </c>
      <c r="E4226">
        <v>675310</v>
      </c>
      <c r="F4226">
        <v>0</v>
      </c>
      <c r="G4226">
        <v>0</v>
      </c>
      <c r="H4226">
        <v>0</v>
      </c>
      <c r="I4226">
        <v>0</v>
      </c>
      <c r="J4226">
        <v>490250</v>
      </c>
      <c r="K4226">
        <v>0</v>
      </c>
      <c r="L4226">
        <v>698630</v>
      </c>
      <c r="M4226">
        <v>0</v>
      </c>
      <c r="N4226">
        <v>15756000</v>
      </c>
      <c r="O4226">
        <v>0</v>
      </c>
      <c r="P4226">
        <v>584710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902320</v>
      </c>
      <c r="AA4226">
        <v>0</v>
      </c>
      <c r="AB4226">
        <v>0</v>
      </c>
      <c r="AC4226">
        <v>0</v>
      </c>
      <c r="AD4226" t="s">
        <v>47</v>
      </c>
      <c r="AG4226">
        <v>16</v>
      </c>
      <c r="AH4226">
        <v>1</v>
      </c>
      <c r="AI4226">
        <v>1</v>
      </c>
      <c r="AJ4226" t="s">
        <v>2900</v>
      </c>
      <c r="AK4226" t="s">
        <v>645</v>
      </c>
      <c r="AL4226" t="s">
        <v>645</v>
      </c>
      <c r="AM4226" t="s">
        <v>21971</v>
      </c>
      <c r="AN4226">
        <v>1</v>
      </c>
      <c r="AO4226">
        <v>-2</v>
      </c>
      <c r="AP4226">
        <v>49053000</v>
      </c>
      <c r="AQ4226">
        <v>1</v>
      </c>
      <c r="AR4226" t="s">
        <v>21972</v>
      </c>
      <c r="AS4226" t="s">
        <v>21972</v>
      </c>
      <c r="AT4226" t="s">
        <v>21973</v>
      </c>
      <c r="AU4226" t="s">
        <v>21974</v>
      </c>
    </row>
    <row r="4227" spans="1:47" x14ac:dyDescent="0.25">
      <c r="A4227">
        <v>0</v>
      </c>
      <c r="B4227">
        <v>0</v>
      </c>
      <c r="C4227">
        <v>0</v>
      </c>
      <c r="D4227">
        <v>1348100</v>
      </c>
      <c r="E4227">
        <v>0</v>
      </c>
      <c r="F4227">
        <v>1023400</v>
      </c>
      <c r="G4227">
        <v>0</v>
      </c>
      <c r="H4227">
        <v>0</v>
      </c>
      <c r="I4227">
        <v>715950</v>
      </c>
      <c r="J4227">
        <v>0</v>
      </c>
      <c r="K4227">
        <v>1479600</v>
      </c>
      <c r="L4227">
        <v>1083000</v>
      </c>
      <c r="M4227">
        <v>943670</v>
      </c>
      <c r="N4227">
        <v>0</v>
      </c>
      <c r="O4227">
        <v>685260</v>
      </c>
      <c r="P4227">
        <v>0</v>
      </c>
      <c r="Q4227">
        <v>1296500</v>
      </c>
      <c r="R4227">
        <v>1740900</v>
      </c>
      <c r="S4227">
        <v>0</v>
      </c>
      <c r="T4227">
        <v>1341300</v>
      </c>
      <c r="U4227">
        <v>1273500</v>
      </c>
      <c r="V4227">
        <v>1797800</v>
      </c>
      <c r="W4227">
        <v>1179300</v>
      </c>
      <c r="X4227">
        <v>833220</v>
      </c>
      <c r="Y4227">
        <v>1356400</v>
      </c>
      <c r="Z4227">
        <v>0</v>
      </c>
      <c r="AA4227">
        <v>1682000</v>
      </c>
      <c r="AB4227">
        <v>1025600</v>
      </c>
      <c r="AC4227">
        <v>0</v>
      </c>
      <c r="AG4227">
        <v>2</v>
      </c>
      <c r="AH4227">
        <v>2</v>
      </c>
      <c r="AI4227">
        <v>2</v>
      </c>
      <c r="AJ4227" t="s">
        <v>159</v>
      </c>
      <c r="AK4227" t="s">
        <v>159</v>
      </c>
      <c r="AL4227" t="s">
        <v>159</v>
      </c>
      <c r="AM4227" t="s">
        <v>21975</v>
      </c>
      <c r="AN4227">
        <v>0</v>
      </c>
      <c r="AO4227" t="s">
        <v>21976</v>
      </c>
      <c r="AP4227">
        <v>62995000</v>
      </c>
      <c r="AQ4227">
        <v>2</v>
      </c>
      <c r="AR4227" t="s">
        <v>21977</v>
      </c>
      <c r="AS4227" t="s">
        <v>21977</v>
      </c>
      <c r="AT4227" t="s">
        <v>21978</v>
      </c>
      <c r="AU4227" t="s">
        <v>21979</v>
      </c>
    </row>
    <row r="4228" spans="1:47" x14ac:dyDescent="0.25">
      <c r="A4228">
        <v>10848000</v>
      </c>
      <c r="B4228">
        <v>15166000</v>
      </c>
      <c r="C4228">
        <v>8052400</v>
      </c>
      <c r="D4228">
        <v>11344000</v>
      </c>
      <c r="E4228">
        <v>9691400</v>
      </c>
      <c r="F4228">
        <v>8780800</v>
      </c>
      <c r="G4228">
        <v>12519000</v>
      </c>
      <c r="H4228">
        <v>5899100</v>
      </c>
      <c r="I4228">
        <v>6659200</v>
      </c>
      <c r="J4228">
        <v>5431100</v>
      </c>
      <c r="K4228">
        <v>3395800</v>
      </c>
      <c r="L4228">
        <v>5707000</v>
      </c>
      <c r="M4228">
        <v>6258900</v>
      </c>
      <c r="N4228">
        <v>3590200</v>
      </c>
      <c r="O4228">
        <v>12750000</v>
      </c>
      <c r="P4228">
        <v>3245500</v>
      </c>
      <c r="Q4228">
        <v>1878100</v>
      </c>
      <c r="R4228">
        <v>4582200</v>
      </c>
      <c r="S4228">
        <v>13759000</v>
      </c>
      <c r="T4228">
        <v>4873300</v>
      </c>
      <c r="U4228">
        <v>19085000</v>
      </c>
      <c r="V4228">
        <v>22368000</v>
      </c>
      <c r="W4228">
        <v>4609600</v>
      </c>
      <c r="X4228">
        <v>4155200</v>
      </c>
      <c r="Y4228">
        <v>3182600</v>
      </c>
      <c r="Z4228">
        <v>3542700</v>
      </c>
      <c r="AA4228">
        <v>6566900</v>
      </c>
      <c r="AB4228">
        <v>5203800</v>
      </c>
      <c r="AC4228">
        <v>5647800</v>
      </c>
      <c r="AG4228">
        <v>5</v>
      </c>
      <c r="AH4228">
        <v>5</v>
      </c>
      <c r="AI4228">
        <v>5</v>
      </c>
      <c r="AJ4228" t="s">
        <v>4602</v>
      </c>
      <c r="AK4228" t="s">
        <v>4602</v>
      </c>
      <c r="AL4228" t="s">
        <v>4602</v>
      </c>
      <c r="AM4228" t="s">
        <v>14440</v>
      </c>
      <c r="AN4228">
        <v>0</v>
      </c>
      <c r="AO4228" t="s">
        <v>21980</v>
      </c>
      <c r="AP4228">
        <v>693050000</v>
      </c>
      <c r="AQ4228">
        <v>42</v>
      </c>
      <c r="AR4228" t="s">
        <v>21981</v>
      </c>
      <c r="AS4228" t="s">
        <v>21981</v>
      </c>
      <c r="AT4228" t="s">
        <v>21982</v>
      </c>
      <c r="AU4228" t="s">
        <v>21983</v>
      </c>
    </row>
    <row r="4229" spans="1:47" x14ac:dyDescent="0.25">
      <c r="A4229">
        <v>1228500</v>
      </c>
      <c r="B4229">
        <v>911600</v>
      </c>
      <c r="C4229">
        <v>1204600</v>
      </c>
      <c r="D4229">
        <v>0</v>
      </c>
      <c r="E4229">
        <v>0</v>
      </c>
      <c r="F4229">
        <v>3087600</v>
      </c>
      <c r="G4229">
        <v>1939000</v>
      </c>
      <c r="H4229">
        <v>1611000</v>
      </c>
      <c r="I4229">
        <v>1582600</v>
      </c>
      <c r="J4229">
        <v>1311800</v>
      </c>
      <c r="K4229">
        <v>3310600</v>
      </c>
      <c r="L4229">
        <v>2484600</v>
      </c>
      <c r="M4229">
        <v>1688900</v>
      </c>
      <c r="N4229">
        <v>0</v>
      </c>
      <c r="O4229">
        <v>3654900</v>
      </c>
      <c r="P4229">
        <v>1996900</v>
      </c>
      <c r="Q4229">
        <v>3774300</v>
      </c>
      <c r="R4229">
        <v>4971200</v>
      </c>
      <c r="S4229">
        <v>1843800</v>
      </c>
      <c r="T4229">
        <v>1676500</v>
      </c>
      <c r="U4229">
        <v>1319400</v>
      </c>
      <c r="V4229">
        <v>717460</v>
      </c>
      <c r="W4229">
        <v>1268700</v>
      </c>
      <c r="X4229">
        <v>3401200</v>
      </c>
      <c r="Y4229">
        <v>2086900</v>
      </c>
      <c r="Z4229">
        <v>4296900</v>
      </c>
      <c r="AA4229">
        <v>1291800</v>
      </c>
      <c r="AB4229">
        <v>4260800</v>
      </c>
      <c r="AC4229">
        <v>2203600</v>
      </c>
      <c r="AG4229">
        <v>5</v>
      </c>
      <c r="AH4229">
        <v>5</v>
      </c>
      <c r="AI4229">
        <v>5</v>
      </c>
      <c r="AJ4229">
        <v>14</v>
      </c>
      <c r="AK4229">
        <v>14</v>
      </c>
      <c r="AL4229">
        <v>14</v>
      </c>
      <c r="AM4229" t="s">
        <v>21984</v>
      </c>
      <c r="AN4229">
        <v>0</v>
      </c>
      <c r="AO4229" t="s">
        <v>21985</v>
      </c>
      <c r="AP4229">
        <v>192890000</v>
      </c>
      <c r="AQ4229">
        <v>11</v>
      </c>
      <c r="AR4229" t="s">
        <v>21986</v>
      </c>
      <c r="AS4229" t="s">
        <v>21986</v>
      </c>
      <c r="AT4229" t="s">
        <v>21987</v>
      </c>
      <c r="AU4229" t="s">
        <v>21988</v>
      </c>
    </row>
    <row r="4230" spans="1:47" x14ac:dyDescent="0.25">
      <c r="A4230">
        <v>10261000</v>
      </c>
      <c r="B4230">
        <v>20018000</v>
      </c>
      <c r="C4230">
        <v>6139700</v>
      </c>
      <c r="D4230">
        <v>3688900</v>
      </c>
      <c r="E4230">
        <v>7209000</v>
      </c>
      <c r="F4230">
        <v>3152800</v>
      </c>
      <c r="G4230">
        <v>8163500</v>
      </c>
      <c r="H4230">
        <v>5424000</v>
      </c>
      <c r="I4230">
        <v>4937300</v>
      </c>
      <c r="J4230">
        <v>3958600</v>
      </c>
      <c r="K4230">
        <v>2294300</v>
      </c>
      <c r="L4230">
        <v>624090</v>
      </c>
      <c r="M4230">
        <v>3505900</v>
      </c>
      <c r="N4230">
        <v>1896800</v>
      </c>
      <c r="O4230">
        <v>6662700</v>
      </c>
      <c r="P4230">
        <v>5620300</v>
      </c>
      <c r="Q4230">
        <v>8043900</v>
      </c>
      <c r="R4230">
        <v>1847100</v>
      </c>
      <c r="S4230">
        <v>6777700</v>
      </c>
      <c r="T4230">
        <v>3531600</v>
      </c>
      <c r="U4230">
        <v>11888000</v>
      </c>
      <c r="V4230">
        <v>11969000</v>
      </c>
      <c r="W4230">
        <v>3888100</v>
      </c>
      <c r="X4230">
        <v>3644500</v>
      </c>
      <c r="Y4230">
        <v>3228500</v>
      </c>
      <c r="Z4230">
        <v>2415500</v>
      </c>
      <c r="AA4230">
        <v>2743500</v>
      </c>
      <c r="AB4230">
        <v>2592000</v>
      </c>
      <c r="AC4230">
        <v>1516400</v>
      </c>
      <c r="AG4230">
        <v>4</v>
      </c>
      <c r="AH4230">
        <v>2</v>
      </c>
      <c r="AI4230">
        <v>2</v>
      </c>
      <c r="AJ4230" t="s">
        <v>2818</v>
      </c>
      <c r="AK4230" t="s">
        <v>48</v>
      </c>
      <c r="AL4230" t="s">
        <v>48</v>
      </c>
      <c r="AM4230" t="s">
        <v>21989</v>
      </c>
      <c r="AN4230">
        <v>0</v>
      </c>
      <c r="AO4230" t="s">
        <v>21990</v>
      </c>
      <c r="AP4230">
        <v>427550000</v>
      </c>
      <c r="AQ4230">
        <v>30</v>
      </c>
      <c r="AR4230" t="s">
        <v>21991</v>
      </c>
      <c r="AS4230" t="s">
        <v>21991</v>
      </c>
      <c r="AT4230" t="s">
        <v>21992</v>
      </c>
      <c r="AU4230" t="s">
        <v>21993</v>
      </c>
    </row>
    <row r="4231" spans="1:47" x14ac:dyDescent="0.25">
      <c r="A4231">
        <v>0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839050</v>
      </c>
      <c r="I4231">
        <v>616850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1047000</v>
      </c>
      <c r="R4231">
        <v>641350</v>
      </c>
      <c r="S4231">
        <v>0</v>
      </c>
      <c r="T4231">
        <v>723470</v>
      </c>
      <c r="U4231">
        <v>674740</v>
      </c>
      <c r="V4231">
        <v>0</v>
      </c>
      <c r="W4231">
        <v>3411100</v>
      </c>
      <c r="X4231">
        <v>911260</v>
      </c>
      <c r="Y4231">
        <v>1113500</v>
      </c>
      <c r="Z4231">
        <v>1023400</v>
      </c>
      <c r="AA4231">
        <v>0</v>
      </c>
      <c r="AB4231">
        <v>785360</v>
      </c>
      <c r="AC4231">
        <v>0</v>
      </c>
      <c r="AG4231">
        <v>1</v>
      </c>
      <c r="AH4231">
        <v>1</v>
      </c>
      <c r="AI4231">
        <v>1</v>
      </c>
      <c r="AJ4231" t="s">
        <v>166</v>
      </c>
      <c r="AK4231" t="s">
        <v>166</v>
      </c>
      <c r="AL4231" t="s">
        <v>166</v>
      </c>
      <c r="AM4231" t="s">
        <v>21994</v>
      </c>
      <c r="AN4231">
        <v>0</v>
      </c>
      <c r="AO4231" t="s">
        <v>21995</v>
      </c>
      <c r="AP4231">
        <v>34893000</v>
      </c>
      <c r="AQ4231">
        <v>1</v>
      </c>
      <c r="AR4231" t="s">
        <v>21996</v>
      </c>
      <c r="AS4231" t="s">
        <v>21996</v>
      </c>
      <c r="AT4231" t="s">
        <v>21997</v>
      </c>
      <c r="AU4231" t="s">
        <v>21998</v>
      </c>
    </row>
    <row r="4232" spans="1:47" x14ac:dyDescent="0.25">
      <c r="A4232">
        <v>1416300</v>
      </c>
      <c r="B4232">
        <v>1478200</v>
      </c>
      <c r="C4232">
        <v>1064600</v>
      </c>
      <c r="D4232">
        <v>2063000</v>
      </c>
      <c r="E4232">
        <v>1151500</v>
      </c>
      <c r="F4232">
        <v>1617000</v>
      </c>
      <c r="G4232">
        <v>880690</v>
      </c>
      <c r="H4232">
        <v>1119400</v>
      </c>
      <c r="I4232">
        <v>993330</v>
      </c>
      <c r="J4232">
        <v>1753300</v>
      </c>
      <c r="K4232">
        <v>0</v>
      </c>
      <c r="L4232">
        <v>2678000</v>
      </c>
      <c r="M4232">
        <v>1112400</v>
      </c>
      <c r="N4232">
        <v>1273200</v>
      </c>
      <c r="O4232">
        <v>1637900</v>
      </c>
      <c r="P4232">
        <v>1062900</v>
      </c>
      <c r="Q4232">
        <v>3348900</v>
      </c>
      <c r="R4232">
        <v>2596900</v>
      </c>
      <c r="S4232">
        <v>0</v>
      </c>
      <c r="T4232">
        <v>6201700</v>
      </c>
      <c r="U4232">
        <v>1668800</v>
      </c>
      <c r="V4232">
        <v>1620900</v>
      </c>
      <c r="W4232">
        <v>1267500</v>
      </c>
      <c r="X4232">
        <v>2348000</v>
      </c>
      <c r="Y4232">
        <v>4477400</v>
      </c>
      <c r="Z4232">
        <v>1348300</v>
      </c>
      <c r="AA4232">
        <v>2360800</v>
      </c>
      <c r="AB4232">
        <v>0</v>
      </c>
      <c r="AC4232">
        <v>2496700</v>
      </c>
      <c r="AG4232">
        <v>4</v>
      </c>
      <c r="AH4232">
        <v>3</v>
      </c>
      <c r="AI4232">
        <v>3</v>
      </c>
      <c r="AJ4232" t="s">
        <v>6169</v>
      </c>
      <c r="AK4232" t="s">
        <v>446</v>
      </c>
      <c r="AL4232" t="s">
        <v>446</v>
      </c>
      <c r="AM4232" t="s">
        <v>21999</v>
      </c>
      <c r="AN4232">
        <v>0</v>
      </c>
      <c r="AO4232" t="s">
        <v>22000</v>
      </c>
      <c r="AP4232">
        <v>152770000</v>
      </c>
      <c r="AQ4232">
        <v>7</v>
      </c>
      <c r="AR4232" t="s">
        <v>22001</v>
      </c>
      <c r="AS4232" t="s">
        <v>22001</v>
      </c>
      <c r="AT4232" t="s">
        <v>22002</v>
      </c>
      <c r="AU4232" t="s">
        <v>22003</v>
      </c>
    </row>
    <row r="4233" spans="1:47" x14ac:dyDescent="0.25">
      <c r="A4233">
        <v>70238000</v>
      </c>
      <c r="B4233">
        <v>78420000</v>
      </c>
      <c r="C4233">
        <v>118690000</v>
      </c>
      <c r="D4233">
        <v>141060000</v>
      </c>
      <c r="E4233">
        <v>182240000</v>
      </c>
      <c r="F4233">
        <v>145770000</v>
      </c>
      <c r="G4233">
        <v>107980000</v>
      </c>
      <c r="H4233">
        <v>185080000</v>
      </c>
      <c r="I4233">
        <v>92840000</v>
      </c>
      <c r="J4233">
        <v>198780000</v>
      </c>
      <c r="K4233">
        <v>57000000</v>
      </c>
      <c r="L4233">
        <v>103480000</v>
      </c>
      <c r="M4233">
        <v>81533000</v>
      </c>
      <c r="N4233">
        <v>110490000</v>
      </c>
      <c r="O4233">
        <v>99251000</v>
      </c>
      <c r="P4233">
        <v>66262000</v>
      </c>
      <c r="Q4233">
        <v>98612000</v>
      </c>
      <c r="R4233">
        <v>59379000</v>
      </c>
      <c r="S4233">
        <v>44641000</v>
      </c>
      <c r="T4233">
        <v>196120000</v>
      </c>
      <c r="U4233">
        <v>87840000</v>
      </c>
      <c r="V4233">
        <v>50737000</v>
      </c>
      <c r="W4233">
        <v>230510000</v>
      </c>
      <c r="X4233">
        <v>121150000</v>
      </c>
      <c r="Y4233">
        <v>169040000</v>
      </c>
      <c r="Z4233">
        <v>189040000</v>
      </c>
      <c r="AA4233">
        <v>111330000</v>
      </c>
      <c r="AB4233">
        <v>130270000</v>
      </c>
      <c r="AC4233">
        <v>156300000</v>
      </c>
      <c r="AG4233">
        <v>8</v>
      </c>
      <c r="AH4233">
        <v>8</v>
      </c>
      <c r="AI4233">
        <v>8</v>
      </c>
      <c r="AJ4233" t="s">
        <v>22004</v>
      </c>
      <c r="AK4233" t="s">
        <v>22004</v>
      </c>
      <c r="AL4233" t="s">
        <v>22004</v>
      </c>
      <c r="AM4233" t="s">
        <v>22005</v>
      </c>
      <c r="AN4233">
        <v>0</v>
      </c>
      <c r="AO4233" t="s">
        <v>22006</v>
      </c>
      <c r="AP4233">
        <v>9823700000</v>
      </c>
      <c r="AQ4233">
        <v>157</v>
      </c>
      <c r="AR4233" t="s">
        <v>22007</v>
      </c>
      <c r="AS4233" t="s">
        <v>22007</v>
      </c>
      <c r="AT4233" t="s">
        <v>22008</v>
      </c>
      <c r="AU4233" t="s">
        <v>22009</v>
      </c>
    </row>
    <row r="4234" spans="1:47" x14ac:dyDescent="0.25">
      <c r="A4234">
        <v>0</v>
      </c>
      <c r="B4234">
        <v>7029100</v>
      </c>
      <c r="C4234">
        <v>0</v>
      </c>
      <c r="D4234">
        <v>6308700</v>
      </c>
      <c r="E4234">
        <v>0</v>
      </c>
      <c r="F4234">
        <v>7255400</v>
      </c>
      <c r="G4234">
        <v>6899400</v>
      </c>
      <c r="H4234">
        <v>8887600</v>
      </c>
      <c r="I4234">
        <v>6681500</v>
      </c>
      <c r="J4234">
        <v>5487300</v>
      </c>
      <c r="K4234">
        <v>0</v>
      </c>
      <c r="L4234">
        <v>6042700</v>
      </c>
      <c r="M4234">
        <v>5511300</v>
      </c>
      <c r="N4234">
        <v>6529300</v>
      </c>
      <c r="O4234">
        <v>13385000</v>
      </c>
      <c r="P4234">
        <v>6780400</v>
      </c>
      <c r="Q4234">
        <v>8159200</v>
      </c>
      <c r="R4234">
        <v>6040700</v>
      </c>
      <c r="S4234">
        <v>6792300</v>
      </c>
      <c r="T4234">
        <v>10407000</v>
      </c>
      <c r="U4234">
        <v>18417000</v>
      </c>
      <c r="V4234">
        <v>18669000</v>
      </c>
      <c r="W4234">
        <v>19885000</v>
      </c>
      <c r="X4234">
        <v>5529800</v>
      </c>
      <c r="Y4234">
        <v>6308200</v>
      </c>
      <c r="Z4234">
        <v>5578700</v>
      </c>
      <c r="AA4234">
        <v>11040000</v>
      </c>
      <c r="AB4234">
        <v>14586000</v>
      </c>
      <c r="AC4234">
        <v>0</v>
      </c>
      <c r="AG4234">
        <v>4</v>
      </c>
      <c r="AH4234">
        <v>4</v>
      </c>
      <c r="AI4234">
        <v>4</v>
      </c>
      <c r="AJ4234">
        <v>5</v>
      </c>
      <c r="AK4234">
        <v>5</v>
      </c>
      <c r="AL4234">
        <v>5</v>
      </c>
      <c r="AM4234" t="s">
        <v>22010</v>
      </c>
      <c r="AN4234">
        <v>0</v>
      </c>
      <c r="AO4234" t="s">
        <v>22011</v>
      </c>
      <c r="AP4234">
        <v>629460000</v>
      </c>
      <c r="AQ4234">
        <v>11</v>
      </c>
      <c r="AR4234" t="s">
        <v>22012</v>
      </c>
      <c r="AS4234" t="s">
        <v>22012</v>
      </c>
      <c r="AT4234" t="s">
        <v>22013</v>
      </c>
      <c r="AU4234" t="s">
        <v>22014</v>
      </c>
    </row>
    <row r="4235" spans="1:47" x14ac:dyDescent="0.25">
      <c r="A4235">
        <v>5070100</v>
      </c>
      <c r="B4235">
        <v>2183900</v>
      </c>
      <c r="C4235">
        <v>4520200</v>
      </c>
      <c r="D4235">
        <v>8670500</v>
      </c>
      <c r="E4235">
        <v>8409500</v>
      </c>
      <c r="F4235">
        <v>7625700</v>
      </c>
      <c r="G4235">
        <v>3194200</v>
      </c>
      <c r="H4235">
        <v>8668600</v>
      </c>
      <c r="I4235">
        <v>8622400</v>
      </c>
      <c r="J4235">
        <v>5219200</v>
      </c>
      <c r="K4235">
        <v>3609200</v>
      </c>
      <c r="L4235">
        <v>2178400</v>
      </c>
      <c r="M4235">
        <v>2230400</v>
      </c>
      <c r="N4235">
        <v>7216700</v>
      </c>
      <c r="O4235">
        <v>2556200</v>
      </c>
      <c r="P4235">
        <v>6221100</v>
      </c>
      <c r="Q4235">
        <v>4094500</v>
      </c>
      <c r="R4235">
        <v>3159100</v>
      </c>
      <c r="S4235">
        <v>2103400</v>
      </c>
      <c r="T4235">
        <v>6600500</v>
      </c>
      <c r="U4235">
        <v>1413400</v>
      </c>
      <c r="V4235">
        <v>782040</v>
      </c>
      <c r="W4235">
        <v>6961500</v>
      </c>
      <c r="X4235">
        <v>2700600</v>
      </c>
      <c r="Y4235">
        <v>5839600</v>
      </c>
      <c r="Z4235">
        <v>2669400</v>
      </c>
      <c r="AA4235">
        <v>4255700</v>
      </c>
      <c r="AB4235">
        <v>4358700</v>
      </c>
      <c r="AC4235">
        <v>4695900</v>
      </c>
      <c r="AG4235">
        <v>7</v>
      </c>
      <c r="AH4235">
        <v>7</v>
      </c>
      <c r="AI4235">
        <v>7</v>
      </c>
      <c r="AJ4235" t="s">
        <v>1203</v>
      </c>
      <c r="AK4235" t="s">
        <v>1203</v>
      </c>
      <c r="AL4235" t="s">
        <v>1203</v>
      </c>
      <c r="AM4235" t="s">
        <v>22015</v>
      </c>
      <c r="AN4235">
        <v>0</v>
      </c>
      <c r="AO4235" t="s">
        <v>22016</v>
      </c>
      <c r="AP4235">
        <v>392860000</v>
      </c>
      <c r="AQ4235">
        <v>23</v>
      </c>
      <c r="AR4235" t="s">
        <v>22017</v>
      </c>
      <c r="AS4235" t="s">
        <v>22017</v>
      </c>
      <c r="AT4235" t="s">
        <v>22018</v>
      </c>
      <c r="AU4235" t="s">
        <v>22019</v>
      </c>
    </row>
    <row r="4236" spans="1:47" x14ac:dyDescent="0.25">
      <c r="A4236">
        <v>1146400</v>
      </c>
      <c r="B4236">
        <v>0</v>
      </c>
      <c r="C4236">
        <v>1546600</v>
      </c>
      <c r="D4236">
        <v>0</v>
      </c>
      <c r="E4236">
        <v>0</v>
      </c>
      <c r="F4236">
        <v>1956900</v>
      </c>
      <c r="G4236">
        <v>1636600</v>
      </c>
      <c r="H4236">
        <v>2352000</v>
      </c>
      <c r="I4236">
        <v>1821400</v>
      </c>
      <c r="J4236">
        <v>1802600</v>
      </c>
      <c r="K4236">
        <v>2757800</v>
      </c>
      <c r="L4236">
        <v>2199800</v>
      </c>
      <c r="M4236">
        <v>1092000</v>
      </c>
      <c r="N4236">
        <v>5020400</v>
      </c>
      <c r="O4236">
        <v>2089300</v>
      </c>
      <c r="P4236">
        <v>1394900</v>
      </c>
      <c r="Q4236">
        <v>0</v>
      </c>
      <c r="R4236">
        <v>2677000</v>
      </c>
      <c r="S4236">
        <v>1101700</v>
      </c>
      <c r="T4236">
        <v>1873500</v>
      </c>
      <c r="U4236">
        <v>3747100</v>
      </c>
      <c r="V4236">
        <v>3262900</v>
      </c>
      <c r="W4236">
        <v>6396700</v>
      </c>
      <c r="X4236">
        <v>5086000</v>
      </c>
      <c r="Y4236">
        <v>5039000</v>
      </c>
      <c r="Z4236">
        <v>5330500</v>
      </c>
      <c r="AA4236">
        <v>2862000</v>
      </c>
      <c r="AB4236">
        <v>2783800</v>
      </c>
      <c r="AC4236">
        <v>1776700</v>
      </c>
      <c r="AG4236">
        <v>5</v>
      </c>
      <c r="AH4236">
        <v>5</v>
      </c>
      <c r="AI4236">
        <v>5</v>
      </c>
      <c r="AJ4236" t="s">
        <v>201</v>
      </c>
      <c r="AK4236" t="s">
        <v>201</v>
      </c>
      <c r="AL4236" t="s">
        <v>201</v>
      </c>
      <c r="AM4236" t="s">
        <v>22020</v>
      </c>
      <c r="AN4236">
        <v>0</v>
      </c>
      <c r="AO4236" t="s">
        <v>22021</v>
      </c>
      <c r="AP4236">
        <v>228150000</v>
      </c>
      <c r="AQ4236">
        <v>12</v>
      </c>
      <c r="AR4236" t="s">
        <v>22022</v>
      </c>
      <c r="AS4236" t="s">
        <v>22023</v>
      </c>
      <c r="AT4236" t="s">
        <v>22024</v>
      </c>
      <c r="AU4236" t="s">
        <v>22025</v>
      </c>
    </row>
    <row r="4237" spans="1:47" x14ac:dyDescent="0.25">
      <c r="A4237">
        <v>76923000</v>
      </c>
      <c r="B4237">
        <v>69406000</v>
      </c>
      <c r="C4237">
        <v>56911000</v>
      </c>
      <c r="D4237">
        <v>91815000</v>
      </c>
      <c r="E4237">
        <v>76978000</v>
      </c>
      <c r="F4237">
        <v>84763000</v>
      </c>
      <c r="G4237">
        <v>73028000</v>
      </c>
      <c r="H4237">
        <v>85918000</v>
      </c>
      <c r="I4237">
        <v>66031000</v>
      </c>
      <c r="J4237">
        <v>67343000</v>
      </c>
      <c r="K4237">
        <v>51334000</v>
      </c>
      <c r="L4237">
        <v>44988000</v>
      </c>
      <c r="M4237">
        <v>40224000</v>
      </c>
      <c r="N4237">
        <v>33302000</v>
      </c>
      <c r="O4237">
        <v>79503000</v>
      </c>
      <c r="P4237">
        <v>33091000</v>
      </c>
      <c r="Q4237">
        <v>18496000</v>
      </c>
      <c r="R4237">
        <v>50324000</v>
      </c>
      <c r="S4237">
        <v>54147000</v>
      </c>
      <c r="T4237">
        <v>42781000</v>
      </c>
      <c r="U4237">
        <v>90269000</v>
      </c>
      <c r="V4237">
        <v>76858000</v>
      </c>
      <c r="W4237">
        <v>52240000</v>
      </c>
      <c r="X4237">
        <v>47887000</v>
      </c>
      <c r="Y4237">
        <v>46250000</v>
      </c>
      <c r="Z4237">
        <v>42160000</v>
      </c>
      <c r="AA4237">
        <v>87905000</v>
      </c>
      <c r="AB4237">
        <v>70049000</v>
      </c>
      <c r="AC4237">
        <v>63542000</v>
      </c>
      <c r="AG4237">
        <v>13</v>
      </c>
      <c r="AH4237">
        <v>13</v>
      </c>
      <c r="AI4237">
        <v>13</v>
      </c>
      <c r="AJ4237" t="s">
        <v>2018</v>
      </c>
      <c r="AK4237" t="s">
        <v>2018</v>
      </c>
      <c r="AL4237" t="s">
        <v>2018</v>
      </c>
      <c r="AM4237" t="s">
        <v>22026</v>
      </c>
      <c r="AN4237">
        <v>0</v>
      </c>
      <c r="AO4237" t="s">
        <v>22027</v>
      </c>
      <c r="AP4237">
        <v>5030600000</v>
      </c>
      <c r="AQ4237">
        <v>184</v>
      </c>
      <c r="AR4237" t="s">
        <v>22028</v>
      </c>
      <c r="AS4237" t="s">
        <v>22029</v>
      </c>
      <c r="AT4237" t="s">
        <v>22030</v>
      </c>
      <c r="AU4237" t="s">
        <v>22031</v>
      </c>
    </row>
    <row r="4238" spans="1:47" x14ac:dyDescent="0.25">
      <c r="A4238">
        <v>0</v>
      </c>
      <c r="B4238">
        <v>240160</v>
      </c>
      <c r="C4238">
        <v>119390</v>
      </c>
      <c r="D4238">
        <v>0</v>
      </c>
      <c r="E4238">
        <v>0</v>
      </c>
      <c r="F4238">
        <v>159890</v>
      </c>
      <c r="G4238">
        <v>338990</v>
      </c>
      <c r="H4238">
        <v>0</v>
      </c>
      <c r="I4238">
        <v>198620</v>
      </c>
      <c r="J4238">
        <v>0</v>
      </c>
      <c r="K4238">
        <v>192520</v>
      </c>
      <c r="L4238">
        <v>139490</v>
      </c>
      <c r="M4238">
        <v>982580</v>
      </c>
      <c r="N4238">
        <v>165610</v>
      </c>
      <c r="O4238">
        <v>207300</v>
      </c>
      <c r="P4238">
        <v>201840</v>
      </c>
      <c r="Q4238">
        <v>185040</v>
      </c>
      <c r="R4238">
        <v>173940</v>
      </c>
      <c r="S4238">
        <v>1416100</v>
      </c>
      <c r="T4238">
        <v>0</v>
      </c>
      <c r="U4238">
        <v>2445000</v>
      </c>
      <c r="V4238">
        <v>2478600</v>
      </c>
      <c r="W4238">
        <v>825340</v>
      </c>
      <c r="X4238">
        <v>1286200</v>
      </c>
      <c r="Y4238">
        <v>356590</v>
      </c>
      <c r="Z4238">
        <v>1055500</v>
      </c>
      <c r="AA4238">
        <v>106770</v>
      </c>
      <c r="AB4238">
        <v>105450</v>
      </c>
      <c r="AC4238">
        <v>99158</v>
      </c>
      <c r="AG4238">
        <v>3</v>
      </c>
      <c r="AH4238">
        <v>3</v>
      </c>
      <c r="AI4238">
        <v>3</v>
      </c>
      <c r="AJ4238" t="s">
        <v>873</v>
      </c>
      <c r="AK4238" t="s">
        <v>873</v>
      </c>
      <c r="AL4238" t="s">
        <v>873</v>
      </c>
      <c r="AM4238" t="s">
        <v>22032</v>
      </c>
      <c r="AN4238">
        <v>0</v>
      </c>
      <c r="AO4238" t="s">
        <v>22033</v>
      </c>
      <c r="AP4238">
        <v>52411000</v>
      </c>
      <c r="AQ4238">
        <v>9</v>
      </c>
      <c r="AR4238" t="s">
        <v>22034</v>
      </c>
      <c r="AS4238" t="s">
        <v>22034</v>
      </c>
      <c r="AT4238" t="s">
        <v>22035</v>
      </c>
      <c r="AU4238" t="s">
        <v>22036</v>
      </c>
    </row>
    <row r="4239" spans="1:47" x14ac:dyDescent="0.25">
      <c r="A4239">
        <v>17093000</v>
      </c>
      <c r="B4239">
        <v>12921000</v>
      </c>
      <c r="C4239">
        <v>15571000</v>
      </c>
      <c r="D4239">
        <v>17777000</v>
      </c>
      <c r="E4239">
        <v>18292000</v>
      </c>
      <c r="F4239">
        <v>10963000</v>
      </c>
      <c r="G4239">
        <v>10455000</v>
      </c>
      <c r="H4239">
        <v>17920000</v>
      </c>
      <c r="I4239">
        <v>8870000</v>
      </c>
      <c r="J4239">
        <v>13911000</v>
      </c>
      <c r="K4239">
        <v>15171000</v>
      </c>
      <c r="L4239">
        <v>14701000</v>
      </c>
      <c r="M4239">
        <v>13171000</v>
      </c>
      <c r="N4239">
        <v>16755000</v>
      </c>
      <c r="O4239">
        <v>17334000</v>
      </c>
      <c r="P4239">
        <v>9699000</v>
      </c>
      <c r="Q4239">
        <v>24845000</v>
      </c>
      <c r="R4239">
        <v>16847000</v>
      </c>
      <c r="S4239">
        <v>21896000</v>
      </c>
      <c r="T4239">
        <v>26456000</v>
      </c>
      <c r="U4239">
        <v>7755300</v>
      </c>
      <c r="V4239">
        <v>9184300</v>
      </c>
      <c r="W4239">
        <v>9924500</v>
      </c>
      <c r="X4239">
        <v>7014000</v>
      </c>
      <c r="Y4239">
        <v>14118000</v>
      </c>
      <c r="Z4239">
        <v>10773000</v>
      </c>
      <c r="AA4239">
        <v>18381000</v>
      </c>
      <c r="AB4239">
        <v>16613000</v>
      </c>
      <c r="AC4239">
        <v>16275000</v>
      </c>
      <c r="AG4239">
        <v>4</v>
      </c>
      <c r="AH4239">
        <v>4</v>
      </c>
      <c r="AI4239">
        <v>4</v>
      </c>
      <c r="AJ4239" t="s">
        <v>3357</v>
      </c>
      <c r="AK4239" t="s">
        <v>3357</v>
      </c>
      <c r="AL4239" t="s">
        <v>3357</v>
      </c>
      <c r="AM4239" t="s">
        <v>22037</v>
      </c>
      <c r="AN4239">
        <v>0</v>
      </c>
      <c r="AO4239" t="s">
        <v>15335</v>
      </c>
      <c r="AP4239">
        <v>1165300000</v>
      </c>
      <c r="AQ4239">
        <v>59</v>
      </c>
      <c r="AR4239" t="s">
        <v>22038</v>
      </c>
      <c r="AS4239" t="s">
        <v>22038</v>
      </c>
      <c r="AT4239" t="s">
        <v>22039</v>
      </c>
      <c r="AU4239" t="s">
        <v>22040</v>
      </c>
    </row>
    <row r="4240" spans="1:47" x14ac:dyDescent="0.25">
      <c r="A4240">
        <v>0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617460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G4240">
        <v>4</v>
      </c>
      <c r="AH4240">
        <v>2</v>
      </c>
      <c r="AI4240">
        <v>2</v>
      </c>
      <c r="AJ4240" t="s">
        <v>1141</v>
      </c>
      <c r="AK4240">
        <v>3</v>
      </c>
      <c r="AL4240">
        <v>3</v>
      </c>
      <c r="AM4240" t="s">
        <v>22041</v>
      </c>
      <c r="AN4240">
        <v>0</v>
      </c>
      <c r="AO4240" t="s">
        <v>22042</v>
      </c>
      <c r="AP4240">
        <v>13685000</v>
      </c>
      <c r="AQ4240">
        <v>1</v>
      </c>
      <c r="AR4240" t="s">
        <v>22043</v>
      </c>
      <c r="AS4240" t="s">
        <v>22044</v>
      </c>
      <c r="AT4240" t="s">
        <v>22045</v>
      </c>
      <c r="AU4240" t="s">
        <v>22046</v>
      </c>
    </row>
    <row r="4241" spans="1:47" x14ac:dyDescent="0.25">
      <c r="A4241">
        <v>67528000</v>
      </c>
      <c r="B4241">
        <v>23656000</v>
      </c>
      <c r="C4241">
        <v>31322000</v>
      </c>
      <c r="D4241">
        <v>41710000</v>
      </c>
      <c r="E4241">
        <v>30847000</v>
      </c>
      <c r="F4241">
        <v>42944000</v>
      </c>
      <c r="G4241">
        <v>26651000</v>
      </c>
      <c r="H4241">
        <v>46022000</v>
      </c>
      <c r="I4241">
        <v>26804000</v>
      </c>
      <c r="J4241">
        <v>50647000</v>
      </c>
      <c r="K4241">
        <v>45429000</v>
      </c>
      <c r="L4241">
        <v>29050000</v>
      </c>
      <c r="M4241">
        <v>20379000</v>
      </c>
      <c r="N4241">
        <v>25472000</v>
      </c>
      <c r="O4241">
        <v>48459000</v>
      </c>
      <c r="P4241">
        <v>13616000</v>
      </c>
      <c r="Q4241">
        <v>25806000</v>
      </c>
      <c r="R4241">
        <v>32251000</v>
      </c>
      <c r="S4241">
        <v>18766000</v>
      </c>
      <c r="T4241">
        <v>34937000</v>
      </c>
      <c r="U4241">
        <v>35976000</v>
      </c>
      <c r="V4241">
        <v>38993000</v>
      </c>
      <c r="W4241">
        <v>50545000</v>
      </c>
      <c r="X4241">
        <v>24154000</v>
      </c>
      <c r="Y4241">
        <v>36068000</v>
      </c>
      <c r="Z4241">
        <v>20105000</v>
      </c>
      <c r="AA4241">
        <v>47373000</v>
      </c>
      <c r="AB4241">
        <v>43760000</v>
      </c>
      <c r="AC4241">
        <v>37610000</v>
      </c>
      <c r="AG4241">
        <v>22</v>
      </c>
      <c r="AH4241">
        <v>22</v>
      </c>
      <c r="AI4241">
        <v>21</v>
      </c>
      <c r="AJ4241" t="s">
        <v>1962</v>
      </c>
      <c r="AK4241" t="s">
        <v>1962</v>
      </c>
      <c r="AL4241" t="s">
        <v>5731</v>
      </c>
      <c r="AM4241" t="s">
        <v>22047</v>
      </c>
      <c r="AN4241">
        <v>0</v>
      </c>
      <c r="AO4241" t="s">
        <v>22048</v>
      </c>
      <c r="AP4241">
        <v>2813200000</v>
      </c>
      <c r="AQ4241">
        <v>124</v>
      </c>
      <c r="AR4241" t="s">
        <v>22049</v>
      </c>
      <c r="AS4241" t="s">
        <v>22050</v>
      </c>
      <c r="AT4241" t="s">
        <v>22051</v>
      </c>
      <c r="AU4241" t="s">
        <v>22052</v>
      </c>
    </row>
    <row r="4242" spans="1:47" x14ac:dyDescent="0.25">
      <c r="A4242">
        <v>0</v>
      </c>
      <c r="B4242">
        <v>0</v>
      </c>
      <c r="C4242">
        <v>0</v>
      </c>
      <c r="D4242">
        <v>0</v>
      </c>
      <c r="E4242">
        <v>0</v>
      </c>
      <c r="F4242">
        <v>860570</v>
      </c>
      <c r="G4242">
        <v>0</v>
      </c>
      <c r="H4242">
        <v>0</v>
      </c>
      <c r="I4242">
        <v>0</v>
      </c>
      <c r="J4242">
        <v>0</v>
      </c>
      <c r="K4242">
        <v>759240</v>
      </c>
      <c r="L4242">
        <v>0</v>
      </c>
      <c r="M4242">
        <v>627670</v>
      </c>
      <c r="N4242">
        <v>0</v>
      </c>
      <c r="O4242">
        <v>0</v>
      </c>
      <c r="P4242">
        <v>594770</v>
      </c>
      <c r="Q4242">
        <v>0</v>
      </c>
      <c r="R4242">
        <v>1036400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1936000</v>
      </c>
      <c r="Y4242">
        <v>684140</v>
      </c>
      <c r="Z4242">
        <v>822870</v>
      </c>
      <c r="AA4242">
        <v>0</v>
      </c>
      <c r="AB4242">
        <v>0</v>
      </c>
      <c r="AC4242">
        <v>0</v>
      </c>
      <c r="AG4242">
        <v>2</v>
      </c>
      <c r="AH4242">
        <v>2</v>
      </c>
      <c r="AI4242">
        <v>2</v>
      </c>
      <c r="AJ4242" t="s">
        <v>594</v>
      </c>
      <c r="AK4242" t="s">
        <v>594</v>
      </c>
      <c r="AL4242" t="s">
        <v>594</v>
      </c>
      <c r="AM4242" t="s">
        <v>22053</v>
      </c>
      <c r="AN4242">
        <v>0</v>
      </c>
      <c r="AO4242" t="s">
        <v>22054</v>
      </c>
      <c r="AP4242">
        <v>29965000</v>
      </c>
      <c r="AQ4242">
        <v>2</v>
      </c>
      <c r="AR4242" t="s">
        <v>22055</v>
      </c>
      <c r="AS4242" t="s">
        <v>22055</v>
      </c>
      <c r="AT4242" t="s">
        <v>22056</v>
      </c>
      <c r="AU4242" t="s">
        <v>22057</v>
      </c>
    </row>
    <row r="4243" spans="1:47" x14ac:dyDescent="0.25">
      <c r="A4243">
        <v>0</v>
      </c>
      <c r="B4243">
        <v>2865500</v>
      </c>
      <c r="C4243">
        <v>759050</v>
      </c>
      <c r="D4243">
        <v>0</v>
      </c>
      <c r="E4243">
        <v>0</v>
      </c>
      <c r="F4243">
        <v>844240</v>
      </c>
      <c r="G4243">
        <v>723000</v>
      </c>
      <c r="H4243">
        <v>0</v>
      </c>
      <c r="I4243">
        <v>2256900</v>
      </c>
      <c r="J4243">
        <v>839500</v>
      </c>
      <c r="K4243">
        <v>1044800</v>
      </c>
      <c r="L4243">
        <v>1341100</v>
      </c>
      <c r="M4243">
        <v>2246300</v>
      </c>
      <c r="N4243">
        <v>0</v>
      </c>
      <c r="O4243">
        <v>1627400</v>
      </c>
      <c r="P4243">
        <v>4533300</v>
      </c>
      <c r="Q4243">
        <v>992810</v>
      </c>
      <c r="R4243">
        <v>0</v>
      </c>
      <c r="S4243">
        <v>3886200</v>
      </c>
      <c r="T4243">
        <v>0</v>
      </c>
      <c r="U4243">
        <v>5359700</v>
      </c>
      <c r="V4243">
        <v>1136600</v>
      </c>
      <c r="W4243">
        <v>1308800</v>
      </c>
      <c r="X4243">
        <v>5311600</v>
      </c>
      <c r="Y4243">
        <v>2654000</v>
      </c>
      <c r="Z4243">
        <v>0</v>
      </c>
      <c r="AA4243">
        <v>0</v>
      </c>
      <c r="AB4243">
        <v>0</v>
      </c>
      <c r="AC4243">
        <v>0</v>
      </c>
      <c r="AG4243">
        <v>3</v>
      </c>
      <c r="AH4243">
        <v>3</v>
      </c>
      <c r="AI4243">
        <v>3</v>
      </c>
      <c r="AJ4243" t="s">
        <v>2523</v>
      </c>
      <c r="AK4243" t="s">
        <v>2523</v>
      </c>
      <c r="AL4243" t="s">
        <v>2523</v>
      </c>
      <c r="AM4243" t="s">
        <v>22058</v>
      </c>
      <c r="AN4243">
        <v>0</v>
      </c>
      <c r="AO4243" t="s">
        <v>22059</v>
      </c>
      <c r="AP4243">
        <v>161750000</v>
      </c>
      <c r="AQ4243">
        <v>7</v>
      </c>
      <c r="AR4243" t="s">
        <v>22060</v>
      </c>
      <c r="AS4243" t="s">
        <v>22060</v>
      </c>
      <c r="AT4243" t="s">
        <v>22061</v>
      </c>
      <c r="AU4243" t="s">
        <v>22062</v>
      </c>
    </row>
    <row r="4244" spans="1:47" x14ac:dyDescent="0.25">
      <c r="A4244">
        <v>1427500</v>
      </c>
      <c r="B4244">
        <v>3039000</v>
      </c>
      <c r="C4244">
        <v>2384500</v>
      </c>
      <c r="D4244">
        <v>0</v>
      </c>
      <c r="E4244">
        <v>1816700</v>
      </c>
      <c r="F4244">
        <v>1271500</v>
      </c>
      <c r="G4244">
        <v>1838800</v>
      </c>
      <c r="H4244">
        <v>2603600</v>
      </c>
      <c r="I4244">
        <v>732620</v>
      </c>
      <c r="J4244">
        <v>0</v>
      </c>
      <c r="K4244">
        <v>4514000</v>
      </c>
      <c r="L4244">
        <v>2276500</v>
      </c>
      <c r="M4244">
        <v>1346500</v>
      </c>
      <c r="N4244">
        <v>0</v>
      </c>
      <c r="O4244">
        <v>1401800</v>
      </c>
      <c r="P4244">
        <v>1389900</v>
      </c>
      <c r="Q4244">
        <v>8928200</v>
      </c>
      <c r="R4244">
        <v>1626100</v>
      </c>
      <c r="S4244">
        <v>1724000</v>
      </c>
      <c r="T4244">
        <v>4285800</v>
      </c>
      <c r="U4244">
        <v>1533300</v>
      </c>
      <c r="V4244">
        <v>10314000</v>
      </c>
      <c r="W4244">
        <v>10376000</v>
      </c>
      <c r="X4244">
        <v>1424600</v>
      </c>
      <c r="Y4244">
        <v>5244700</v>
      </c>
      <c r="Z4244">
        <v>5676500</v>
      </c>
      <c r="AA4244">
        <v>3039600</v>
      </c>
      <c r="AB4244">
        <v>1959300</v>
      </c>
      <c r="AC4244">
        <v>2920800</v>
      </c>
      <c r="AG4244">
        <v>3</v>
      </c>
      <c r="AH4244">
        <v>3</v>
      </c>
      <c r="AI4244">
        <v>3</v>
      </c>
      <c r="AJ4244" t="s">
        <v>3175</v>
      </c>
      <c r="AK4244" t="s">
        <v>3175</v>
      </c>
      <c r="AL4244" t="s">
        <v>3175</v>
      </c>
      <c r="AM4244" t="s">
        <v>22063</v>
      </c>
      <c r="AN4244">
        <v>0</v>
      </c>
      <c r="AO4244" t="s">
        <v>22064</v>
      </c>
      <c r="AP4244">
        <v>274130000</v>
      </c>
      <c r="AQ4244">
        <v>10</v>
      </c>
      <c r="AR4244" t="s">
        <v>22065</v>
      </c>
      <c r="AS4244" t="s">
        <v>22065</v>
      </c>
      <c r="AT4244" t="s">
        <v>22066</v>
      </c>
      <c r="AU4244" t="s">
        <v>22067</v>
      </c>
    </row>
    <row r="4245" spans="1:47" x14ac:dyDescent="0.25">
      <c r="A4245">
        <v>1517700</v>
      </c>
      <c r="B4245">
        <v>0</v>
      </c>
      <c r="C4245">
        <v>0</v>
      </c>
      <c r="D4245">
        <v>0</v>
      </c>
      <c r="E4245">
        <v>0</v>
      </c>
      <c r="F4245">
        <v>1352300</v>
      </c>
      <c r="G4245">
        <v>1511100</v>
      </c>
      <c r="H4245">
        <v>2368200</v>
      </c>
      <c r="I4245">
        <v>1340600</v>
      </c>
      <c r="J4245">
        <v>1017000</v>
      </c>
      <c r="K4245">
        <v>2041100</v>
      </c>
      <c r="L4245">
        <v>1987500</v>
      </c>
      <c r="M4245">
        <v>1733100</v>
      </c>
      <c r="N4245">
        <v>4096000</v>
      </c>
      <c r="O4245">
        <v>2800400</v>
      </c>
      <c r="P4245">
        <v>1044500</v>
      </c>
      <c r="Q4245">
        <v>1239800</v>
      </c>
      <c r="R4245">
        <v>1762200</v>
      </c>
      <c r="S4245">
        <v>0</v>
      </c>
      <c r="T4245">
        <v>2072600</v>
      </c>
      <c r="U4245">
        <v>0</v>
      </c>
      <c r="V4245">
        <v>0</v>
      </c>
      <c r="W4245">
        <v>7817500</v>
      </c>
      <c r="X4245">
        <v>3147900</v>
      </c>
      <c r="Y4245">
        <v>1979800</v>
      </c>
      <c r="Z4245">
        <v>1629300</v>
      </c>
      <c r="AA4245">
        <v>0</v>
      </c>
      <c r="AB4245">
        <v>2352800</v>
      </c>
      <c r="AC4245">
        <v>1743800</v>
      </c>
      <c r="AG4245">
        <v>4</v>
      </c>
      <c r="AH4245">
        <v>4</v>
      </c>
      <c r="AI4245">
        <v>4</v>
      </c>
      <c r="AJ4245" t="s">
        <v>278</v>
      </c>
      <c r="AK4245" t="s">
        <v>278</v>
      </c>
      <c r="AL4245" t="s">
        <v>278</v>
      </c>
      <c r="AM4245" t="s">
        <v>22068</v>
      </c>
      <c r="AN4245">
        <v>0</v>
      </c>
      <c r="AO4245" t="s">
        <v>22069</v>
      </c>
      <c r="AP4245">
        <v>146600000</v>
      </c>
      <c r="AQ4245">
        <v>11</v>
      </c>
      <c r="AR4245" t="s">
        <v>22070</v>
      </c>
      <c r="AS4245" t="s">
        <v>22070</v>
      </c>
      <c r="AT4245" t="s">
        <v>22071</v>
      </c>
      <c r="AU4245" t="s">
        <v>22072</v>
      </c>
    </row>
    <row r="4246" spans="1:47" x14ac:dyDescent="0.25">
      <c r="A4246">
        <v>0</v>
      </c>
      <c r="B4246">
        <v>13722000</v>
      </c>
      <c r="C4246">
        <v>1759700</v>
      </c>
      <c r="D4246">
        <v>1004900</v>
      </c>
      <c r="E4246">
        <v>2524100</v>
      </c>
      <c r="F4246">
        <v>0</v>
      </c>
      <c r="G4246">
        <v>1077000</v>
      </c>
      <c r="H4246">
        <v>0</v>
      </c>
      <c r="I4246">
        <v>966770</v>
      </c>
      <c r="J4246">
        <v>1397500</v>
      </c>
      <c r="K4246">
        <v>0</v>
      </c>
      <c r="L4246">
        <v>0</v>
      </c>
      <c r="M4246">
        <v>1000800</v>
      </c>
      <c r="N4246">
        <v>0</v>
      </c>
      <c r="O4246">
        <v>699460</v>
      </c>
      <c r="P4246">
        <v>0</v>
      </c>
      <c r="Q4246">
        <v>0</v>
      </c>
      <c r="R4246">
        <v>0</v>
      </c>
      <c r="S4246">
        <v>1743700</v>
      </c>
      <c r="T4246">
        <v>0</v>
      </c>
      <c r="U4246">
        <v>1296600</v>
      </c>
      <c r="V4246">
        <v>1494200</v>
      </c>
      <c r="W4246">
        <v>0</v>
      </c>
      <c r="X4246">
        <v>856570</v>
      </c>
      <c r="Y4246">
        <v>0</v>
      </c>
      <c r="Z4246">
        <v>0</v>
      </c>
      <c r="AA4246">
        <v>0</v>
      </c>
      <c r="AB4246">
        <v>0</v>
      </c>
      <c r="AC4246">
        <v>0</v>
      </c>
      <c r="AG4246">
        <v>3</v>
      </c>
      <c r="AH4246">
        <v>3</v>
      </c>
      <c r="AI4246">
        <v>3</v>
      </c>
      <c r="AJ4246" t="s">
        <v>840</v>
      </c>
      <c r="AK4246" t="s">
        <v>840</v>
      </c>
      <c r="AL4246" t="s">
        <v>840</v>
      </c>
      <c r="AM4246" t="s">
        <v>22073</v>
      </c>
      <c r="AN4246" t="s">
        <v>22074</v>
      </c>
      <c r="AO4246" t="s">
        <v>22075</v>
      </c>
      <c r="AP4246">
        <v>101470000</v>
      </c>
      <c r="AQ4246">
        <v>2</v>
      </c>
      <c r="AR4246" t="s">
        <v>22076</v>
      </c>
      <c r="AS4246" t="s">
        <v>22076</v>
      </c>
      <c r="AT4246" t="s">
        <v>22077</v>
      </c>
      <c r="AU4246" t="s">
        <v>22078</v>
      </c>
    </row>
    <row r="4247" spans="1:47" x14ac:dyDescent="0.25">
      <c r="A4247">
        <v>2885300</v>
      </c>
      <c r="B4247">
        <v>2461700</v>
      </c>
      <c r="C4247">
        <v>2033200</v>
      </c>
      <c r="D4247">
        <v>3497000</v>
      </c>
      <c r="E4247">
        <v>3014400</v>
      </c>
      <c r="F4247">
        <v>2682900</v>
      </c>
      <c r="G4247">
        <v>2678600</v>
      </c>
      <c r="H4247">
        <v>900470</v>
      </c>
      <c r="I4247">
        <v>2982300</v>
      </c>
      <c r="J4247">
        <v>2577300</v>
      </c>
      <c r="K4247">
        <v>2625500</v>
      </c>
      <c r="L4247">
        <v>3344100</v>
      </c>
      <c r="M4247">
        <v>2336900</v>
      </c>
      <c r="N4247">
        <v>2182400</v>
      </c>
      <c r="O4247">
        <v>0</v>
      </c>
      <c r="P4247">
        <v>2168200</v>
      </c>
      <c r="Q4247">
        <v>2909100</v>
      </c>
      <c r="R4247">
        <v>2647100</v>
      </c>
      <c r="S4247">
        <v>0</v>
      </c>
      <c r="T4247">
        <v>2139100</v>
      </c>
      <c r="U4247">
        <v>1682700</v>
      </c>
      <c r="V4247">
        <v>1764300</v>
      </c>
      <c r="W4247">
        <v>2699900</v>
      </c>
      <c r="X4247">
        <v>2183500</v>
      </c>
      <c r="Y4247">
        <v>4993000</v>
      </c>
      <c r="Z4247">
        <v>6465500</v>
      </c>
      <c r="AA4247">
        <v>2889500</v>
      </c>
      <c r="AB4247">
        <v>3186000</v>
      </c>
      <c r="AC4247">
        <v>2752100</v>
      </c>
      <c r="AG4247">
        <v>4</v>
      </c>
      <c r="AH4247">
        <v>4</v>
      </c>
      <c r="AI4247">
        <v>4</v>
      </c>
      <c r="AJ4247" t="s">
        <v>2511</v>
      </c>
      <c r="AK4247" t="s">
        <v>2511</v>
      </c>
      <c r="AL4247" t="s">
        <v>2511</v>
      </c>
      <c r="AM4247" t="s">
        <v>22079</v>
      </c>
      <c r="AN4247">
        <v>0</v>
      </c>
      <c r="AO4247" t="s">
        <v>22080</v>
      </c>
      <c r="AP4247">
        <v>215890000</v>
      </c>
      <c r="AQ4247">
        <v>16</v>
      </c>
      <c r="AR4247" t="s">
        <v>22081</v>
      </c>
      <c r="AS4247" t="s">
        <v>22081</v>
      </c>
      <c r="AT4247" t="s">
        <v>22082</v>
      </c>
      <c r="AU4247" t="s">
        <v>22083</v>
      </c>
    </row>
    <row r="4248" spans="1:47" x14ac:dyDescent="0.25">
      <c r="A4248">
        <v>0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486310</v>
      </c>
      <c r="H4248">
        <v>0</v>
      </c>
      <c r="I4248">
        <v>699470</v>
      </c>
      <c r="J4248">
        <v>0</v>
      </c>
      <c r="K4248">
        <v>0</v>
      </c>
      <c r="L4248">
        <v>1097300</v>
      </c>
      <c r="M4248">
        <v>547960</v>
      </c>
      <c r="N4248">
        <v>1170600</v>
      </c>
      <c r="O4248">
        <v>0</v>
      </c>
      <c r="P4248">
        <v>729490</v>
      </c>
      <c r="Q4248">
        <v>1609400</v>
      </c>
      <c r="R4248">
        <v>0</v>
      </c>
      <c r="S4248">
        <v>0</v>
      </c>
      <c r="T4248">
        <v>640850</v>
      </c>
      <c r="U4248">
        <v>0</v>
      </c>
      <c r="V4248">
        <v>0</v>
      </c>
      <c r="W4248">
        <v>1376000</v>
      </c>
      <c r="X4248">
        <v>943420</v>
      </c>
      <c r="Y4248">
        <v>3717300</v>
      </c>
      <c r="Z4248">
        <v>3997500</v>
      </c>
      <c r="AA4248">
        <v>0</v>
      </c>
      <c r="AB4248">
        <v>861340</v>
      </c>
      <c r="AC4248">
        <v>0</v>
      </c>
      <c r="AG4248">
        <v>1</v>
      </c>
      <c r="AH4248">
        <v>1</v>
      </c>
      <c r="AI4248">
        <v>1</v>
      </c>
      <c r="AJ4248" t="s">
        <v>1269</v>
      </c>
      <c r="AK4248" t="s">
        <v>1269</v>
      </c>
      <c r="AL4248" t="s">
        <v>1269</v>
      </c>
      <c r="AM4248" t="s">
        <v>22084</v>
      </c>
      <c r="AN4248" t="s">
        <v>22085</v>
      </c>
      <c r="AO4248" t="s">
        <v>22086</v>
      </c>
      <c r="AP4248">
        <v>54400000</v>
      </c>
      <c r="AQ4248">
        <v>2</v>
      </c>
      <c r="AR4248" t="s">
        <v>22087</v>
      </c>
      <c r="AS4248" t="s">
        <v>22087</v>
      </c>
      <c r="AT4248" t="s">
        <v>22088</v>
      </c>
      <c r="AU4248" t="s">
        <v>22089</v>
      </c>
    </row>
    <row r="4249" spans="1:47" x14ac:dyDescent="0.25">
      <c r="A4249">
        <v>0</v>
      </c>
      <c r="B4249">
        <v>1438600</v>
      </c>
      <c r="C4249">
        <v>0</v>
      </c>
      <c r="D4249">
        <v>0</v>
      </c>
      <c r="E4249">
        <v>0</v>
      </c>
      <c r="F4249">
        <v>0</v>
      </c>
      <c r="G4249">
        <v>697330</v>
      </c>
      <c r="H4249">
        <v>0</v>
      </c>
      <c r="I4249">
        <v>0</v>
      </c>
      <c r="J4249">
        <v>0</v>
      </c>
      <c r="K4249">
        <v>0</v>
      </c>
      <c r="L4249">
        <v>1290300</v>
      </c>
      <c r="M4249">
        <v>0</v>
      </c>
      <c r="N4249">
        <v>0</v>
      </c>
      <c r="O4249">
        <v>0</v>
      </c>
      <c r="P4249">
        <v>424670</v>
      </c>
      <c r="Q4249">
        <v>0</v>
      </c>
      <c r="R4249">
        <v>0</v>
      </c>
      <c r="S4249">
        <v>1342600</v>
      </c>
      <c r="T4249">
        <v>1462000</v>
      </c>
      <c r="U4249">
        <v>1769100</v>
      </c>
      <c r="V4249">
        <v>985140</v>
      </c>
      <c r="W4249">
        <v>1852500</v>
      </c>
      <c r="X4249">
        <v>880630</v>
      </c>
      <c r="Y4249">
        <v>580150</v>
      </c>
      <c r="Z4249">
        <v>759340</v>
      </c>
      <c r="AA4249">
        <v>0</v>
      </c>
      <c r="AB4249">
        <v>552380</v>
      </c>
      <c r="AC4249">
        <v>0</v>
      </c>
      <c r="AG4249">
        <v>1</v>
      </c>
      <c r="AH4249">
        <v>1</v>
      </c>
      <c r="AI4249">
        <v>1</v>
      </c>
      <c r="AJ4249" t="s">
        <v>166</v>
      </c>
      <c r="AK4249" t="s">
        <v>166</v>
      </c>
      <c r="AL4249" t="s">
        <v>166</v>
      </c>
      <c r="AM4249" t="s">
        <v>22090</v>
      </c>
      <c r="AN4249">
        <v>0</v>
      </c>
      <c r="AO4249" t="s">
        <v>22091</v>
      </c>
      <c r="AP4249">
        <v>44394000</v>
      </c>
      <c r="AQ4249">
        <v>6</v>
      </c>
      <c r="AR4249" t="s">
        <v>22092</v>
      </c>
      <c r="AS4249" t="s">
        <v>22092</v>
      </c>
      <c r="AT4249" t="s">
        <v>22093</v>
      </c>
      <c r="AU4249" t="s">
        <v>22094</v>
      </c>
    </row>
    <row r="4250" spans="1:47" x14ac:dyDescent="0.25">
      <c r="A4250">
        <v>598550</v>
      </c>
      <c r="B4250">
        <v>737720</v>
      </c>
      <c r="C4250">
        <v>1125100</v>
      </c>
      <c r="D4250">
        <v>1655200</v>
      </c>
      <c r="E4250">
        <v>3144800</v>
      </c>
      <c r="F4250">
        <v>5564500</v>
      </c>
      <c r="G4250">
        <v>2709600</v>
      </c>
      <c r="H4250">
        <v>2324400</v>
      </c>
      <c r="I4250">
        <v>2423800</v>
      </c>
      <c r="J4250">
        <v>1425500</v>
      </c>
      <c r="K4250">
        <v>926300</v>
      </c>
      <c r="L4250">
        <v>1087900</v>
      </c>
      <c r="M4250">
        <v>2737800</v>
      </c>
      <c r="N4250">
        <v>0</v>
      </c>
      <c r="O4250">
        <v>0</v>
      </c>
      <c r="P4250">
        <v>3137500</v>
      </c>
      <c r="Q4250">
        <v>2462000</v>
      </c>
      <c r="R4250">
        <v>2651800</v>
      </c>
      <c r="S4250">
        <v>605300</v>
      </c>
      <c r="T4250">
        <v>0</v>
      </c>
      <c r="U4250">
        <v>396940</v>
      </c>
      <c r="V4250">
        <v>3385900</v>
      </c>
      <c r="W4250">
        <v>0</v>
      </c>
      <c r="X4250">
        <v>2528200</v>
      </c>
      <c r="Y4250">
        <v>2167000</v>
      </c>
      <c r="Z4250">
        <v>2891300</v>
      </c>
      <c r="AA4250">
        <v>1715000</v>
      </c>
      <c r="AB4250">
        <v>1267700</v>
      </c>
      <c r="AC4250">
        <v>0</v>
      </c>
      <c r="AG4250">
        <v>3</v>
      </c>
      <c r="AH4250">
        <v>3</v>
      </c>
      <c r="AI4250">
        <v>3</v>
      </c>
      <c r="AJ4250" t="s">
        <v>435</v>
      </c>
      <c r="AK4250" t="s">
        <v>435</v>
      </c>
      <c r="AL4250" t="s">
        <v>435</v>
      </c>
      <c r="AM4250" t="s">
        <v>22095</v>
      </c>
      <c r="AN4250">
        <v>0</v>
      </c>
      <c r="AO4250" t="s">
        <v>22096</v>
      </c>
      <c r="AP4250">
        <v>155650000</v>
      </c>
      <c r="AQ4250">
        <v>14</v>
      </c>
      <c r="AR4250" t="s">
        <v>22097</v>
      </c>
      <c r="AS4250" t="s">
        <v>22097</v>
      </c>
      <c r="AT4250" t="s">
        <v>22098</v>
      </c>
      <c r="AU4250" t="s">
        <v>22099</v>
      </c>
    </row>
    <row r="4251" spans="1:47" x14ac:dyDescent="0.25">
      <c r="A4251">
        <v>4184900</v>
      </c>
      <c r="B4251">
        <v>1711200</v>
      </c>
      <c r="C4251">
        <v>3781700</v>
      </c>
      <c r="D4251">
        <v>1286200</v>
      </c>
      <c r="E4251">
        <v>1042300</v>
      </c>
      <c r="F4251">
        <v>3657300</v>
      </c>
      <c r="G4251">
        <v>3282500</v>
      </c>
      <c r="H4251">
        <v>0</v>
      </c>
      <c r="I4251">
        <v>2988300</v>
      </c>
      <c r="J4251">
        <v>0</v>
      </c>
      <c r="K4251">
        <v>915710</v>
      </c>
      <c r="L4251">
        <v>983070</v>
      </c>
      <c r="M4251">
        <v>1267100</v>
      </c>
      <c r="N4251">
        <v>1733400</v>
      </c>
      <c r="O4251">
        <v>1398500</v>
      </c>
      <c r="P4251">
        <v>3684900</v>
      </c>
      <c r="Q4251">
        <v>0</v>
      </c>
      <c r="R4251">
        <v>0</v>
      </c>
      <c r="S4251">
        <v>2397000</v>
      </c>
      <c r="T4251">
        <v>650240</v>
      </c>
      <c r="U4251">
        <v>4775500</v>
      </c>
      <c r="V4251">
        <v>2670000</v>
      </c>
      <c r="W4251">
        <v>785240</v>
      </c>
      <c r="X4251">
        <v>2745100</v>
      </c>
      <c r="Y4251">
        <v>757090</v>
      </c>
      <c r="Z4251">
        <v>1246400</v>
      </c>
      <c r="AA4251">
        <v>1196100</v>
      </c>
      <c r="AB4251">
        <v>1556400</v>
      </c>
      <c r="AC4251">
        <v>1280100</v>
      </c>
      <c r="AG4251">
        <v>5</v>
      </c>
      <c r="AH4251">
        <v>5</v>
      </c>
      <c r="AI4251">
        <v>5</v>
      </c>
      <c r="AJ4251" t="s">
        <v>263</v>
      </c>
      <c r="AK4251" t="s">
        <v>263</v>
      </c>
      <c r="AL4251" t="s">
        <v>263</v>
      </c>
      <c r="AM4251" t="s">
        <v>22100</v>
      </c>
      <c r="AN4251">
        <v>0</v>
      </c>
      <c r="AO4251" t="s">
        <v>22101</v>
      </c>
      <c r="AP4251">
        <v>163070000</v>
      </c>
      <c r="AQ4251">
        <v>10</v>
      </c>
      <c r="AR4251" t="s">
        <v>22102</v>
      </c>
      <c r="AS4251" t="s">
        <v>22102</v>
      </c>
      <c r="AT4251" t="s">
        <v>22103</v>
      </c>
      <c r="AU4251" t="s">
        <v>22104</v>
      </c>
    </row>
    <row r="4252" spans="1:47" x14ac:dyDescent="0.25">
      <c r="A4252">
        <v>0</v>
      </c>
      <c r="B4252">
        <v>0</v>
      </c>
      <c r="C4252">
        <v>0</v>
      </c>
      <c r="D4252">
        <v>0</v>
      </c>
      <c r="E4252">
        <v>0</v>
      </c>
      <c r="F4252">
        <v>1011000</v>
      </c>
      <c r="G4252">
        <v>0</v>
      </c>
      <c r="H4252">
        <v>1111200</v>
      </c>
      <c r="I4252">
        <v>1119600</v>
      </c>
      <c r="J4252">
        <v>1217300</v>
      </c>
      <c r="K4252">
        <v>2118600</v>
      </c>
      <c r="L4252">
        <v>2134600</v>
      </c>
      <c r="M4252">
        <v>0</v>
      </c>
      <c r="N4252">
        <v>0</v>
      </c>
      <c r="O4252">
        <v>1403200</v>
      </c>
      <c r="P4252">
        <v>0</v>
      </c>
      <c r="Q4252">
        <v>1713900</v>
      </c>
      <c r="R4252">
        <v>3192700</v>
      </c>
      <c r="S4252">
        <v>1737500</v>
      </c>
      <c r="T4252">
        <v>1402600</v>
      </c>
      <c r="U4252">
        <v>1271200</v>
      </c>
      <c r="V4252">
        <v>3540200</v>
      </c>
      <c r="W4252">
        <v>4169600</v>
      </c>
      <c r="X4252">
        <v>5226400</v>
      </c>
      <c r="Y4252">
        <v>6247800</v>
      </c>
      <c r="Z4252">
        <v>6103100</v>
      </c>
      <c r="AA4252">
        <v>0</v>
      </c>
      <c r="AB4252">
        <v>0</v>
      </c>
      <c r="AC4252">
        <v>0</v>
      </c>
      <c r="AG4252">
        <v>4</v>
      </c>
      <c r="AH4252">
        <v>4</v>
      </c>
      <c r="AI4252">
        <v>4</v>
      </c>
      <c r="AJ4252" t="s">
        <v>383</v>
      </c>
      <c r="AK4252" t="s">
        <v>383</v>
      </c>
      <c r="AL4252" t="s">
        <v>383</v>
      </c>
      <c r="AM4252" t="s">
        <v>22105</v>
      </c>
      <c r="AN4252">
        <v>0</v>
      </c>
      <c r="AO4252" t="s">
        <v>22106</v>
      </c>
      <c r="AP4252">
        <v>157520000</v>
      </c>
      <c r="AQ4252">
        <v>10</v>
      </c>
      <c r="AR4252" t="s">
        <v>22107</v>
      </c>
      <c r="AS4252" t="s">
        <v>22108</v>
      </c>
      <c r="AT4252" t="s">
        <v>22109</v>
      </c>
      <c r="AU4252" t="s">
        <v>22110</v>
      </c>
    </row>
    <row r="4253" spans="1:47" x14ac:dyDescent="0.25">
      <c r="A4253">
        <v>0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181120</v>
      </c>
      <c r="J4253">
        <v>0</v>
      </c>
      <c r="K4253">
        <v>0</v>
      </c>
      <c r="L4253">
        <v>0</v>
      </c>
      <c r="M4253">
        <v>909440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1440900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G4253">
        <v>1</v>
      </c>
      <c r="AH4253">
        <v>1</v>
      </c>
      <c r="AI4253">
        <v>1</v>
      </c>
      <c r="AJ4253" t="s">
        <v>2114</v>
      </c>
      <c r="AK4253" t="s">
        <v>2114</v>
      </c>
      <c r="AL4253" t="s">
        <v>2114</v>
      </c>
      <c r="AM4253" t="s">
        <v>22111</v>
      </c>
      <c r="AN4253" t="s">
        <v>22112</v>
      </c>
      <c r="AO4253" t="s">
        <v>22113</v>
      </c>
      <c r="AP4253">
        <v>11288000</v>
      </c>
      <c r="AQ4253">
        <v>2</v>
      </c>
      <c r="AR4253" t="s">
        <v>22114</v>
      </c>
      <c r="AS4253" t="s">
        <v>22114</v>
      </c>
      <c r="AT4253" t="s">
        <v>22115</v>
      </c>
      <c r="AU4253" t="s">
        <v>22116</v>
      </c>
    </row>
    <row r="4254" spans="1:47" x14ac:dyDescent="0.25">
      <c r="A4254">
        <v>1649500</v>
      </c>
      <c r="B4254">
        <v>0</v>
      </c>
      <c r="C4254">
        <v>1575800</v>
      </c>
      <c r="D4254">
        <v>0</v>
      </c>
      <c r="E4254">
        <v>2009800</v>
      </c>
      <c r="F4254">
        <v>1411300</v>
      </c>
      <c r="G4254">
        <v>1358900</v>
      </c>
      <c r="H4254">
        <v>1451200</v>
      </c>
      <c r="I4254">
        <v>1275500</v>
      </c>
      <c r="J4254">
        <v>1732300</v>
      </c>
      <c r="K4254">
        <v>0</v>
      </c>
      <c r="L4254">
        <v>2546300</v>
      </c>
      <c r="M4254">
        <v>1572000</v>
      </c>
      <c r="N4254">
        <v>0</v>
      </c>
      <c r="O4254">
        <v>1311900</v>
      </c>
      <c r="P4254">
        <v>1958200</v>
      </c>
      <c r="Q4254">
        <v>4361500</v>
      </c>
      <c r="R4254">
        <v>1064600</v>
      </c>
      <c r="S4254">
        <v>1883900</v>
      </c>
      <c r="T4254">
        <v>2362100</v>
      </c>
      <c r="U4254">
        <v>2072000</v>
      </c>
      <c r="V4254">
        <v>0</v>
      </c>
      <c r="W4254">
        <v>0</v>
      </c>
      <c r="X4254">
        <v>0</v>
      </c>
      <c r="Y4254">
        <v>1198200</v>
      </c>
      <c r="Z4254">
        <v>1808800</v>
      </c>
      <c r="AA4254">
        <v>0</v>
      </c>
      <c r="AB4254">
        <v>0</v>
      </c>
      <c r="AC4254">
        <v>1973300</v>
      </c>
      <c r="AG4254">
        <v>3</v>
      </c>
      <c r="AH4254">
        <v>3</v>
      </c>
      <c r="AI4254">
        <v>3</v>
      </c>
      <c r="AJ4254">
        <v>10</v>
      </c>
      <c r="AK4254">
        <v>10</v>
      </c>
      <c r="AL4254">
        <v>10</v>
      </c>
      <c r="AM4254" t="s">
        <v>22117</v>
      </c>
      <c r="AN4254">
        <v>0</v>
      </c>
      <c r="AO4254" t="s">
        <v>22118</v>
      </c>
      <c r="AP4254">
        <v>109010000</v>
      </c>
      <c r="AQ4254">
        <v>4</v>
      </c>
      <c r="AR4254" t="s">
        <v>22119</v>
      </c>
      <c r="AS4254" t="s">
        <v>22119</v>
      </c>
      <c r="AT4254" t="s">
        <v>22120</v>
      </c>
      <c r="AU4254" t="s">
        <v>22121</v>
      </c>
    </row>
    <row r="4255" spans="1:47" x14ac:dyDescent="0.25">
      <c r="A4255">
        <v>5062600</v>
      </c>
      <c r="B4255">
        <v>2684100</v>
      </c>
      <c r="C4255">
        <v>642590</v>
      </c>
      <c r="D4255">
        <v>6781100</v>
      </c>
      <c r="E4255">
        <v>812690</v>
      </c>
      <c r="F4255">
        <v>6663600</v>
      </c>
      <c r="G4255">
        <v>7762600</v>
      </c>
      <c r="H4255">
        <v>11855000</v>
      </c>
      <c r="I4255">
        <v>4224300</v>
      </c>
      <c r="J4255">
        <v>6001200</v>
      </c>
      <c r="K4255">
        <v>7724600</v>
      </c>
      <c r="L4255">
        <v>7885200</v>
      </c>
      <c r="M4255">
        <v>5468000</v>
      </c>
      <c r="N4255">
        <v>5897000</v>
      </c>
      <c r="O4255">
        <v>12240000</v>
      </c>
      <c r="P4255">
        <v>3306300</v>
      </c>
      <c r="Q4255">
        <v>6355300</v>
      </c>
      <c r="R4255">
        <v>6290300</v>
      </c>
      <c r="S4255">
        <v>7707400</v>
      </c>
      <c r="T4255">
        <v>10968000</v>
      </c>
      <c r="U4255">
        <v>20479000</v>
      </c>
      <c r="V4255">
        <v>31228000</v>
      </c>
      <c r="W4255">
        <v>17032000</v>
      </c>
      <c r="X4255">
        <v>13942000</v>
      </c>
      <c r="Y4255">
        <v>21310000</v>
      </c>
      <c r="Z4255">
        <v>27502000</v>
      </c>
      <c r="AA4255">
        <v>12549000</v>
      </c>
      <c r="AB4255">
        <v>9870700</v>
      </c>
      <c r="AC4255">
        <v>12121000</v>
      </c>
      <c r="AG4255">
        <v>17</v>
      </c>
      <c r="AH4255">
        <v>17</v>
      </c>
      <c r="AI4255">
        <v>17</v>
      </c>
      <c r="AJ4255">
        <v>21</v>
      </c>
      <c r="AK4255">
        <v>21</v>
      </c>
      <c r="AL4255">
        <v>21</v>
      </c>
      <c r="AM4255" t="s">
        <v>22122</v>
      </c>
      <c r="AN4255">
        <v>0</v>
      </c>
      <c r="AO4255" t="s">
        <v>22123</v>
      </c>
      <c r="AP4255">
        <v>943500000</v>
      </c>
      <c r="AQ4255">
        <v>55</v>
      </c>
      <c r="AR4255" t="s">
        <v>22124</v>
      </c>
      <c r="AS4255" t="s">
        <v>22124</v>
      </c>
      <c r="AT4255" t="s">
        <v>22125</v>
      </c>
      <c r="AU4255" t="s">
        <v>22126</v>
      </c>
    </row>
    <row r="4256" spans="1:47" x14ac:dyDescent="0.25">
      <c r="A4256">
        <v>11240000</v>
      </c>
      <c r="B4256">
        <v>8173200</v>
      </c>
      <c r="C4256">
        <v>8701900</v>
      </c>
      <c r="D4256">
        <v>940360</v>
      </c>
      <c r="E4256">
        <v>2516600</v>
      </c>
      <c r="F4256">
        <v>1691800</v>
      </c>
      <c r="G4256">
        <v>8504100</v>
      </c>
      <c r="H4256">
        <v>0</v>
      </c>
      <c r="I4256">
        <v>4727900</v>
      </c>
      <c r="J4256">
        <v>5170200</v>
      </c>
      <c r="K4256">
        <v>492220</v>
      </c>
      <c r="L4256">
        <v>546830</v>
      </c>
      <c r="M4256">
        <v>5301700</v>
      </c>
      <c r="N4256">
        <v>0</v>
      </c>
      <c r="O4256">
        <v>8855400</v>
      </c>
      <c r="P4256">
        <v>2201600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7413600</v>
      </c>
      <c r="W4256">
        <v>0</v>
      </c>
      <c r="X4256">
        <v>1036400</v>
      </c>
      <c r="Y4256">
        <v>0</v>
      </c>
      <c r="Z4256">
        <v>2035700</v>
      </c>
      <c r="AA4256">
        <v>0</v>
      </c>
      <c r="AB4256">
        <v>1348800</v>
      </c>
      <c r="AC4256">
        <v>0</v>
      </c>
      <c r="AG4256">
        <v>3</v>
      </c>
      <c r="AH4256">
        <v>3</v>
      </c>
      <c r="AI4256">
        <v>3</v>
      </c>
      <c r="AJ4256" t="s">
        <v>3851</v>
      </c>
      <c r="AK4256" t="s">
        <v>3851</v>
      </c>
      <c r="AL4256" t="s">
        <v>3851</v>
      </c>
      <c r="AM4256" t="s">
        <v>22127</v>
      </c>
      <c r="AN4256">
        <v>0</v>
      </c>
      <c r="AO4256" t="s">
        <v>17341</v>
      </c>
      <c r="AP4256">
        <v>243810000</v>
      </c>
      <c r="AQ4256">
        <v>8</v>
      </c>
      <c r="AR4256" t="s">
        <v>22128</v>
      </c>
      <c r="AS4256" t="s">
        <v>22128</v>
      </c>
      <c r="AT4256" t="s">
        <v>22129</v>
      </c>
      <c r="AU4256" t="s">
        <v>22130</v>
      </c>
    </row>
    <row r="4257" spans="1:47" x14ac:dyDescent="0.25">
      <c r="A4257">
        <v>0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1884300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G4257">
        <v>1</v>
      </c>
      <c r="AH4257">
        <v>1</v>
      </c>
      <c r="AI4257">
        <v>1</v>
      </c>
      <c r="AJ4257" t="s">
        <v>427</v>
      </c>
      <c r="AK4257" t="s">
        <v>427</v>
      </c>
      <c r="AL4257" t="s">
        <v>427</v>
      </c>
      <c r="AM4257" t="s">
        <v>22131</v>
      </c>
      <c r="AN4257" t="s">
        <v>22132</v>
      </c>
      <c r="AO4257" t="s">
        <v>22133</v>
      </c>
      <c r="AP4257">
        <v>8783400</v>
      </c>
      <c r="AQ4257">
        <v>1</v>
      </c>
      <c r="AR4257" t="s">
        <v>22134</v>
      </c>
      <c r="AS4257" t="s">
        <v>22134</v>
      </c>
      <c r="AT4257" t="s">
        <v>22135</v>
      </c>
      <c r="AU4257" t="s">
        <v>22136</v>
      </c>
    </row>
    <row r="4258" spans="1:47" x14ac:dyDescent="0.25">
      <c r="A4258">
        <v>2639200</v>
      </c>
      <c r="B4258">
        <v>1891300</v>
      </c>
      <c r="C4258">
        <v>0</v>
      </c>
      <c r="D4258">
        <v>4315600</v>
      </c>
      <c r="E4258">
        <v>0</v>
      </c>
      <c r="F4258">
        <v>4454100</v>
      </c>
      <c r="G4258">
        <v>1625500</v>
      </c>
      <c r="H4258">
        <v>2882200</v>
      </c>
      <c r="I4258">
        <v>1103400</v>
      </c>
      <c r="J4258">
        <v>4731700</v>
      </c>
      <c r="K4258">
        <v>4270400</v>
      </c>
      <c r="L4258">
        <v>3398200</v>
      </c>
      <c r="M4258">
        <v>1359400</v>
      </c>
      <c r="N4258">
        <v>3284600</v>
      </c>
      <c r="O4258">
        <v>2703700</v>
      </c>
      <c r="P4258">
        <v>2365400</v>
      </c>
      <c r="Q4258">
        <v>3546500</v>
      </c>
      <c r="R4258">
        <v>3038400</v>
      </c>
      <c r="S4258">
        <v>1832800</v>
      </c>
      <c r="T4258">
        <v>6935200</v>
      </c>
      <c r="U4258">
        <v>2963600</v>
      </c>
      <c r="V4258">
        <v>2671200</v>
      </c>
      <c r="W4258">
        <v>4595800</v>
      </c>
      <c r="X4258">
        <v>982650</v>
      </c>
      <c r="Y4258">
        <v>2554100</v>
      </c>
      <c r="Z4258">
        <v>1877400</v>
      </c>
      <c r="AA4258">
        <v>2907500</v>
      </c>
      <c r="AB4258">
        <v>2732000</v>
      </c>
      <c r="AC4258">
        <v>0</v>
      </c>
      <c r="AG4258">
        <v>4</v>
      </c>
      <c r="AH4258">
        <v>4</v>
      </c>
      <c r="AI4258">
        <v>4</v>
      </c>
      <c r="AJ4258" t="s">
        <v>8171</v>
      </c>
      <c r="AK4258" t="s">
        <v>8171</v>
      </c>
      <c r="AL4258" t="s">
        <v>8171</v>
      </c>
      <c r="AM4258" t="s">
        <v>22137</v>
      </c>
      <c r="AN4258">
        <v>0</v>
      </c>
      <c r="AO4258" t="s">
        <v>22138</v>
      </c>
      <c r="AP4258">
        <v>218110000</v>
      </c>
      <c r="AQ4258">
        <v>10</v>
      </c>
      <c r="AR4258" t="s">
        <v>22139</v>
      </c>
      <c r="AS4258" t="s">
        <v>22139</v>
      </c>
      <c r="AT4258" t="s">
        <v>22140</v>
      </c>
      <c r="AU4258" t="s">
        <v>22141</v>
      </c>
    </row>
    <row r="4259" spans="1:47" x14ac:dyDescent="0.25">
      <c r="A4259">
        <v>0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441810</v>
      </c>
      <c r="L4259">
        <v>0</v>
      </c>
      <c r="M4259">
        <v>0</v>
      </c>
      <c r="N4259">
        <v>0</v>
      </c>
      <c r="O4259">
        <v>824050</v>
      </c>
      <c r="P4259">
        <v>223960</v>
      </c>
      <c r="Q4259">
        <v>0</v>
      </c>
      <c r="R4259">
        <v>458400</v>
      </c>
      <c r="S4259">
        <v>0</v>
      </c>
      <c r="T4259">
        <v>497450</v>
      </c>
      <c r="U4259">
        <v>0</v>
      </c>
      <c r="V4259">
        <v>104110</v>
      </c>
      <c r="W4259">
        <v>0</v>
      </c>
      <c r="X4259">
        <v>304190</v>
      </c>
      <c r="Y4259">
        <v>0</v>
      </c>
      <c r="Z4259">
        <v>0</v>
      </c>
      <c r="AA4259">
        <v>0</v>
      </c>
      <c r="AB4259">
        <v>0</v>
      </c>
      <c r="AC4259">
        <v>0</v>
      </c>
      <c r="AG4259">
        <v>1</v>
      </c>
      <c r="AH4259">
        <v>1</v>
      </c>
      <c r="AI4259">
        <v>1</v>
      </c>
      <c r="AJ4259" t="s">
        <v>296</v>
      </c>
      <c r="AK4259" t="s">
        <v>296</v>
      </c>
      <c r="AL4259" t="s">
        <v>296</v>
      </c>
      <c r="AM4259" t="s">
        <v>22142</v>
      </c>
      <c r="AN4259" t="s">
        <v>22143</v>
      </c>
      <c r="AO4259" t="s">
        <v>22144</v>
      </c>
      <c r="AP4259">
        <v>9628500</v>
      </c>
      <c r="AQ4259">
        <v>1</v>
      </c>
      <c r="AR4259" t="s">
        <v>22145</v>
      </c>
      <c r="AS4259" t="s">
        <v>22145</v>
      </c>
      <c r="AT4259" t="s">
        <v>22146</v>
      </c>
      <c r="AU4259" t="s">
        <v>22147</v>
      </c>
    </row>
    <row r="4260" spans="1:47" x14ac:dyDescent="0.25">
      <c r="A4260">
        <v>1323900</v>
      </c>
      <c r="B4260">
        <v>1986100</v>
      </c>
      <c r="C4260">
        <v>1666300</v>
      </c>
      <c r="D4260">
        <v>2059600</v>
      </c>
      <c r="E4260">
        <v>2047500</v>
      </c>
      <c r="F4260">
        <v>1802700</v>
      </c>
      <c r="G4260">
        <v>1036200</v>
      </c>
      <c r="H4260">
        <v>1918600</v>
      </c>
      <c r="I4260">
        <v>4006700</v>
      </c>
      <c r="J4260">
        <v>1241400</v>
      </c>
      <c r="K4260">
        <v>1680800</v>
      </c>
      <c r="L4260">
        <v>2087800</v>
      </c>
      <c r="M4260">
        <v>1420300</v>
      </c>
      <c r="N4260">
        <v>4364000</v>
      </c>
      <c r="O4260">
        <v>4726300</v>
      </c>
      <c r="P4260">
        <v>0</v>
      </c>
      <c r="Q4260">
        <v>1926200</v>
      </c>
      <c r="R4260">
        <v>1356700</v>
      </c>
      <c r="S4260">
        <v>1457400</v>
      </c>
      <c r="T4260">
        <v>0</v>
      </c>
      <c r="U4260">
        <v>1010900</v>
      </c>
      <c r="V4260">
        <v>0</v>
      </c>
      <c r="W4260">
        <v>1599100</v>
      </c>
      <c r="X4260">
        <v>0</v>
      </c>
      <c r="Y4260">
        <v>0</v>
      </c>
      <c r="Z4260">
        <v>1314000</v>
      </c>
      <c r="AA4260">
        <v>1996000</v>
      </c>
      <c r="AB4260">
        <v>1275200</v>
      </c>
      <c r="AC4260">
        <v>1615800</v>
      </c>
      <c r="AG4260">
        <v>2</v>
      </c>
      <c r="AH4260">
        <v>2</v>
      </c>
      <c r="AI4260">
        <v>2</v>
      </c>
      <c r="AJ4260">
        <v>11</v>
      </c>
      <c r="AK4260">
        <v>11</v>
      </c>
      <c r="AL4260">
        <v>11</v>
      </c>
      <c r="AM4260" t="s">
        <v>22148</v>
      </c>
      <c r="AN4260">
        <v>0</v>
      </c>
      <c r="AO4260" t="s">
        <v>22149</v>
      </c>
      <c r="AP4260">
        <v>134820000</v>
      </c>
      <c r="AQ4260">
        <v>4</v>
      </c>
      <c r="AR4260" t="s">
        <v>22150</v>
      </c>
      <c r="AS4260" t="s">
        <v>22150</v>
      </c>
      <c r="AT4260" t="s">
        <v>22151</v>
      </c>
      <c r="AU4260" t="s">
        <v>22152</v>
      </c>
    </row>
    <row r="4261" spans="1:47" x14ac:dyDescent="0.25">
      <c r="A4261">
        <v>5527400</v>
      </c>
      <c r="B4261">
        <v>4285800</v>
      </c>
      <c r="C4261">
        <v>0</v>
      </c>
      <c r="D4261">
        <v>6230000</v>
      </c>
      <c r="E4261">
        <v>5349900</v>
      </c>
      <c r="F4261">
        <v>0</v>
      </c>
      <c r="G4261">
        <v>2634200</v>
      </c>
      <c r="H4261">
        <v>0</v>
      </c>
      <c r="I4261">
        <v>0</v>
      </c>
      <c r="J4261">
        <v>0</v>
      </c>
      <c r="K4261">
        <v>4807500</v>
      </c>
      <c r="L4261">
        <v>4753100</v>
      </c>
      <c r="M4261">
        <v>2835400</v>
      </c>
      <c r="N4261">
        <v>5022100</v>
      </c>
      <c r="O4261">
        <v>0</v>
      </c>
      <c r="P4261">
        <v>1864900</v>
      </c>
      <c r="Q4261">
        <v>0</v>
      </c>
      <c r="R4261">
        <v>0</v>
      </c>
      <c r="S4261">
        <v>3811600</v>
      </c>
      <c r="T4261">
        <v>4754400</v>
      </c>
      <c r="U4261">
        <v>3439100</v>
      </c>
      <c r="V4261">
        <v>4263300</v>
      </c>
      <c r="W4261">
        <v>5249000</v>
      </c>
      <c r="X4261">
        <v>0</v>
      </c>
      <c r="Y4261">
        <v>1425200</v>
      </c>
      <c r="Z4261">
        <v>3588300</v>
      </c>
      <c r="AA4261">
        <v>4364700</v>
      </c>
      <c r="AB4261">
        <v>5894900</v>
      </c>
      <c r="AC4261">
        <v>4068600</v>
      </c>
      <c r="AG4261">
        <v>2</v>
      </c>
      <c r="AH4261">
        <v>2</v>
      </c>
      <c r="AI4261">
        <v>2</v>
      </c>
      <c r="AJ4261" t="s">
        <v>3413</v>
      </c>
      <c r="AK4261" t="s">
        <v>3413</v>
      </c>
      <c r="AL4261" t="s">
        <v>3413</v>
      </c>
      <c r="AM4261" t="s">
        <v>22153</v>
      </c>
      <c r="AN4261">
        <v>0</v>
      </c>
      <c r="AO4261" t="s">
        <v>22154</v>
      </c>
      <c r="AP4261">
        <v>219090000</v>
      </c>
      <c r="AQ4261">
        <v>16</v>
      </c>
      <c r="AR4261" t="s">
        <v>22155</v>
      </c>
      <c r="AS4261" t="s">
        <v>22155</v>
      </c>
      <c r="AT4261" t="s">
        <v>22156</v>
      </c>
      <c r="AU4261" t="s">
        <v>22157</v>
      </c>
    </row>
    <row r="4262" spans="1:47" x14ac:dyDescent="0.25">
      <c r="A4262">
        <v>0</v>
      </c>
      <c r="B4262">
        <v>60606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123570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97159</v>
      </c>
      <c r="T4262">
        <v>0</v>
      </c>
      <c r="U4262">
        <v>104120</v>
      </c>
      <c r="V4262">
        <v>0</v>
      </c>
      <c r="W4262">
        <v>0</v>
      </c>
      <c r="X4262">
        <v>54172</v>
      </c>
      <c r="Y4262">
        <v>0</v>
      </c>
      <c r="Z4262">
        <v>0</v>
      </c>
      <c r="AA4262">
        <v>0</v>
      </c>
      <c r="AB4262">
        <v>0</v>
      </c>
      <c r="AC4262">
        <v>0</v>
      </c>
      <c r="AG4262">
        <v>1</v>
      </c>
      <c r="AH4262">
        <v>1</v>
      </c>
      <c r="AI4262">
        <v>1</v>
      </c>
      <c r="AJ4262" t="s">
        <v>754</v>
      </c>
      <c r="AK4262" t="s">
        <v>754</v>
      </c>
      <c r="AL4262" t="s">
        <v>754</v>
      </c>
      <c r="AM4262" t="s">
        <v>22158</v>
      </c>
      <c r="AN4262" t="s">
        <v>22159</v>
      </c>
      <c r="AO4262" t="s">
        <v>22160</v>
      </c>
      <c r="AP4262">
        <v>1720400</v>
      </c>
      <c r="AQ4262">
        <v>1</v>
      </c>
      <c r="AR4262" t="s">
        <v>22161</v>
      </c>
      <c r="AS4262" t="s">
        <v>22161</v>
      </c>
      <c r="AT4262" t="s">
        <v>22162</v>
      </c>
      <c r="AU4262" t="s">
        <v>22163</v>
      </c>
    </row>
    <row r="4263" spans="1:47" x14ac:dyDescent="0.25">
      <c r="A4263">
        <v>175950000</v>
      </c>
      <c r="B4263">
        <v>273660000</v>
      </c>
      <c r="C4263">
        <v>206710000</v>
      </c>
      <c r="D4263">
        <v>154160000</v>
      </c>
      <c r="E4263">
        <v>211360000</v>
      </c>
      <c r="F4263">
        <v>81826000</v>
      </c>
      <c r="G4263">
        <v>106960000</v>
      </c>
      <c r="H4263">
        <v>49550000</v>
      </c>
      <c r="I4263">
        <v>121260000</v>
      </c>
      <c r="J4263">
        <v>98555000</v>
      </c>
      <c r="K4263">
        <v>207500000</v>
      </c>
      <c r="L4263">
        <v>195600000</v>
      </c>
      <c r="M4263">
        <v>223540000</v>
      </c>
      <c r="N4263">
        <v>198050000</v>
      </c>
      <c r="O4263">
        <v>206710000</v>
      </c>
      <c r="P4263">
        <v>231380000</v>
      </c>
      <c r="Q4263">
        <v>107500000</v>
      </c>
      <c r="R4263">
        <v>167240000</v>
      </c>
      <c r="S4263">
        <v>359100000</v>
      </c>
      <c r="T4263">
        <v>114180000</v>
      </c>
      <c r="U4263">
        <v>135990000</v>
      </c>
      <c r="V4263">
        <v>227370000</v>
      </c>
      <c r="W4263">
        <v>70330000</v>
      </c>
      <c r="X4263">
        <v>90651000</v>
      </c>
      <c r="Y4263">
        <v>48669000</v>
      </c>
      <c r="Z4263">
        <v>42894000</v>
      </c>
      <c r="AA4263">
        <v>65970000</v>
      </c>
      <c r="AB4263">
        <v>85433000</v>
      </c>
      <c r="AC4263">
        <v>77377000</v>
      </c>
      <c r="AG4263">
        <v>25</v>
      </c>
      <c r="AH4263">
        <v>25</v>
      </c>
      <c r="AI4263">
        <v>24</v>
      </c>
      <c r="AJ4263" t="s">
        <v>5284</v>
      </c>
      <c r="AK4263" t="s">
        <v>5284</v>
      </c>
      <c r="AL4263" t="s">
        <v>9407</v>
      </c>
      <c r="AM4263" t="s">
        <v>22164</v>
      </c>
      <c r="AN4263">
        <v>0</v>
      </c>
      <c r="AO4263" t="s">
        <v>22165</v>
      </c>
      <c r="AP4263">
        <v>13221000000</v>
      </c>
      <c r="AQ4263">
        <v>372</v>
      </c>
      <c r="AR4263" t="s">
        <v>22166</v>
      </c>
      <c r="AS4263" t="s">
        <v>22167</v>
      </c>
      <c r="AT4263" t="s">
        <v>22168</v>
      </c>
      <c r="AU4263" t="s">
        <v>22169</v>
      </c>
    </row>
    <row r="4264" spans="1:47" x14ac:dyDescent="0.25">
      <c r="A4264">
        <v>5058800</v>
      </c>
      <c r="B4264">
        <v>11084000</v>
      </c>
      <c r="C4264">
        <v>1836300</v>
      </c>
      <c r="D4264">
        <v>5416400</v>
      </c>
      <c r="E4264">
        <v>5848200</v>
      </c>
      <c r="F4264">
        <v>2504200</v>
      </c>
      <c r="G4264">
        <v>2814100</v>
      </c>
      <c r="H4264">
        <v>6907300</v>
      </c>
      <c r="I4264">
        <v>2314300</v>
      </c>
      <c r="J4264">
        <v>1829400</v>
      </c>
      <c r="K4264">
        <v>9089500</v>
      </c>
      <c r="L4264">
        <v>7801700</v>
      </c>
      <c r="M4264">
        <v>9731700</v>
      </c>
      <c r="N4264">
        <v>8238700</v>
      </c>
      <c r="O4264">
        <v>7227500</v>
      </c>
      <c r="P4264">
        <v>2950100</v>
      </c>
      <c r="Q4264">
        <v>25916000</v>
      </c>
      <c r="R4264">
        <v>8672300</v>
      </c>
      <c r="S4264">
        <v>3225400</v>
      </c>
      <c r="T4264">
        <v>18440000</v>
      </c>
      <c r="U4264">
        <v>3729200</v>
      </c>
      <c r="V4264">
        <v>5490200</v>
      </c>
      <c r="W4264">
        <v>6759200</v>
      </c>
      <c r="X4264">
        <v>2600300</v>
      </c>
      <c r="Y4264">
        <v>6514200</v>
      </c>
      <c r="Z4264">
        <v>10874000</v>
      </c>
      <c r="AA4264">
        <v>5542200</v>
      </c>
      <c r="AB4264">
        <v>7181100</v>
      </c>
      <c r="AC4264">
        <v>6968000</v>
      </c>
      <c r="AG4264">
        <v>8</v>
      </c>
      <c r="AH4264">
        <v>8</v>
      </c>
      <c r="AI4264">
        <v>8</v>
      </c>
      <c r="AJ4264">
        <v>31</v>
      </c>
      <c r="AK4264">
        <v>31</v>
      </c>
      <c r="AL4264">
        <v>31</v>
      </c>
      <c r="AM4264" t="s">
        <v>22170</v>
      </c>
      <c r="AN4264">
        <v>0</v>
      </c>
      <c r="AO4264" t="s">
        <v>22171</v>
      </c>
      <c r="AP4264">
        <v>522120000</v>
      </c>
      <c r="AQ4264">
        <v>35</v>
      </c>
      <c r="AR4264" t="s">
        <v>22172</v>
      </c>
      <c r="AS4264" t="s">
        <v>22172</v>
      </c>
      <c r="AT4264" t="s">
        <v>22173</v>
      </c>
      <c r="AU4264" t="s">
        <v>22174</v>
      </c>
    </row>
    <row r="4265" spans="1:47" x14ac:dyDescent="0.25">
      <c r="A4265">
        <v>31487000</v>
      </c>
      <c r="B4265">
        <v>47880000</v>
      </c>
      <c r="C4265">
        <v>30020000</v>
      </c>
      <c r="D4265">
        <v>52720000</v>
      </c>
      <c r="E4265">
        <v>38256000</v>
      </c>
      <c r="F4265">
        <v>26822000</v>
      </c>
      <c r="G4265">
        <v>28456000</v>
      </c>
      <c r="H4265">
        <v>63675000</v>
      </c>
      <c r="I4265">
        <v>25400000</v>
      </c>
      <c r="J4265">
        <v>26913000</v>
      </c>
      <c r="K4265">
        <v>47133000</v>
      </c>
      <c r="L4265">
        <v>40016000</v>
      </c>
      <c r="M4265">
        <v>24884000</v>
      </c>
      <c r="N4265">
        <v>60705000</v>
      </c>
      <c r="O4265">
        <v>44921000</v>
      </c>
      <c r="P4265">
        <v>22173000</v>
      </c>
      <c r="Q4265">
        <v>47205000</v>
      </c>
      <c r="R4265">
        <v>32063000</v>
      </c>
      <c r="S4265">
        <v>34578000</v>
      </c>
      <c r="T4265">
        <v>86840000</v>
      </c>
      <c r="U4265">
        <v>32337000</v>
      </c>
      <c r="V4265">
        <v>72585000</v>
      </c>
      <c r="W4265">
        <v>92215000</v>
      </c>
      <c r="X4265">
        <v>26275000</v>
      </c>
      <c r="Y4265">
        <v>57873000</v>
      </c>
      <c r="Z4265">
        <v>37077000</v>
      </c>
      <c r="AA4265">
        <v>47346000</v>
      </c>
      <c r="AB4265">
        <v>36609000</v>
      </c>
      <c r="AC4265">
        <v>37244000</v>
      </c>
      <c r="AG4265">
        <v>17</v>
      </c>
      <c r="AH4265">
        <v>17</v>
      </c>
      <c r="AI4265">
        <v>17</v>
      </c>
      <c r="AJ4265" t="s">
        <v>2501</v>
      </c>
      <c r="AK4265" t="s">
        <v>2501</v>
      </c>
      <c r="AL4265" t="s">
        <v>2501</v>
      </c>
      <c r="AM4265" t="s">
        <v>22175</v>
      </c>
      <c r="AN4265">
        <v>0</v>
      </c>
      <c r="AO4265" t="s">
        <v>22176</v>
      </c>
      <c r="AP4265">
        <v>3472100000</v>
      </c>
      <c r="AQ4265">
        <v>141</v>
      </c>
      <c r="AR4265" t="s">
        <v>22177</v>
      </c>
      <c r="AS4265" t="s">
        <v>22178</v>
      </c>
      <c r="AT4265" t="s">
        <v>22179</v>
      </c>
      <c r="AU4265" t="s">
        <v>22180</v>
      </c>
    </row>
    <row r="4266" spans="1:47" x14ac:dyDescent="0.25">
      <c r="A4266">
        <v>0</v>
      </c>
      <c r="B4266">
        <v>2917000</v>
      </c>
      <c r="C4266">
        <v>0</v>
      </c>
      <c r="D4266">
        <v>1267300</v>
      </c>
      <c r="E4266">
        <v>993700</v>
      </c>
      <c r="F4266">
        <v>0</v>
      </c>
      <c r="G4266">
        <v>1174500</v>
      </c>
      <c r="H4266">
        <v>969510</v>
      </c>
      <c r="I4266">
        <v>768710</v>
      </c>
      <c r="J4266">
        <v>1191000</v>
      </c>
      <c r="K4266">
        <v>798230</v>
      </c>
      <c r="L4266">
        <v>2343900</v>
      </c>
      <c r="M4266">
        <v>2389700</v>
      </c>
      <c r="N4266">
        <v>622550</v>
      </c>
      <c r="O4266">
        <v>2272500</v>
      </c>
      <c r="P4266">
        <v>795670</v>
      </c>
      <c r="Q4266">
        <v>0</v>
      </c>
      <c r="R4266">
        <v>1029300</v>
      </c>
      <c r="S4266">
        <v>2189700</v>
      </c>
      <c r="T4266">
        <v>3392800</v>
      </c>
      <c r="U4266">
        <v>508180</v>
      </c>
      <c r="V4266">
        <v>736260</v>
      </c>
      <c r="W4266">
        <v>0</v>
      </c>
      <c r="X4266">
        <v>894170</v>
      </c>
      <c r="Y4266">
        <v>0</v>
      </c>
      <c r="Z4266">
        <v>377650</v>
      </c>
      <c r="AA4266">
        <v>1719000</v>
      </c>
      <c r="AB4266">
        <v>909510</v>
      </c>
      <c r="AC4266">
        <v>1061100</v>
      </c>
      <c r="AG4266">
        <v>1</v>
      </c>
      <c r="AH4266">
        <v>1</v>
      </c>
      <c r="AI4266">
        <v>1</v>
      </c>
      <c r="AJ4266" t="s">
        <v>1394</v>
      </c>
      <c r="AK4266" t="s">
        <v>1394</v>
      </c>
      <c r="AL4266" t="s">
        <v>1394</v>
      </c>
      <c r="AM4266" t="s">
        <v>22181</v>
      </c>
      <c r="AN4266">
        <v>0</v>
      </c>
      <c r="AO4266" t="s">
        <v>22182</v>
      </c>
      <c r="AP4266">
        <v>87669000</v>
      </c>
      <c r="AQ4266">
        <v>7</v>
      </c>
      <c r="AR4266" t="s">
        <v>22183</v>
      </c>
      <c r="AS4266" t="s">
        <v>22183</v>
      </c>
      <c r="AT4266" t="s">
        <v>22184</v>
      </c>
      <c r="AU4266" t="s">
        <v>22185</v>
      </c>
    </row>
    <row r="4267" spans="1:47" x14ac:dyDescent="0.25">
      <c r="A4267">
        <v>0</v>
      </c>
      <c r="B4267">
        <v>1340600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987460</v>
      </c>
      <c r="T4267">
        <v>0</v>
      </c>
      <c r="U4267">
        <v>3198700</v>
      </c>
      <c r="V4267">
        <v>2636300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G4267">
        <v>2</v>
      </c>
      <c r="AH4267">
        <v>1</v>
      </c>
      <c r="AI4267">
        <v>1</v>
      </c>
      <c r="AJ4267" t="s">
        <v>263</v>
      </c>
      <c r="AK4267" t="s">
        <v>840</v>
      </c>
      <c r="AL4267" t="s">
        <v>840</v>
      </c>
      <c r="AM4267" t="s">
        <v>22186</v>
      </c>
      <c r="AN4267" t="s">
        <v>22187</v>
      </c>
      <c r="AO4267" t="s">
        <v>1755</v>
      </c>
      <c r="AP4267">
        <v>33030000</v>
      </c>
      <c r="AQ4267">
        <v>3</v>
      </c>
      <c r="AR4267" t="s">
        <v>22188</v>
      </c>
      <c r="AS4267" t="s">
        <v>22188</v>
      </c>
      <c r="AT4267" t="s">
        <v>22189</v>
      </c>
      <c r="AU4267" t="s">
        <v>22190</v>
      </c>
    </row>
    <row r="4268" spans="1:47" x14ac:dyDescent="0.25">
      <c r="A4268">
        <v>0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2302600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G4268">
        <v>14</v>
      </c>
      <c r="AH4268">
        <v>1</v>
      </c>
      <c r="AI4268">
        <v>0</v>
      </c>
      <c r="AJ4268" t="s">
        <v>147</v>
      </c>
      <c r="AK4268" t="s">
        <v>766</v>
      </c>
      <c r="AL4268">
        <v>0</v>
      </c>
      <c r="AM4268" t="s">
        <v>16301</v>
      </c>
      <c r="AN4268">
        <v>0</v>
      </c>
      <c r="AO4268" t="s">
        <v>22191</v>
      </c>
      <c r="AP4268">
        <v>10734000</v>
      </c>
      <c r="AQ4268">
        <v>1</v>
      </c>
      <c r="AR4268" t="s">
        <v>22192</v>
      </c>
      <c r="AS4268" t="s">
        <v>22192</v>
      </c>
      <c r="AT4268" t="s">
        <v>22193</v>
      </c>
      <c r="AU4268" t="s">
        <v>22194</v>
      </c>
    </row>
    <row r="4269" spans="1:47" x14ac:dyDescent="0.25">
      <c r="A4269">
        <v>0</v>
      </c>
      <c r="B4269">
        <v>0</v>
      </c>
      <c r="C4269">
        <v>0</v>
      </c>
      <c r="D4269">
        <v>2758000</v>
      </c>
      <c r="E4269">
        <v>1037400</v>
      </c>
      <c r="F4269">
        <v>829340</v>
      </c>
      <c r="G4269">
        <v>0</v>
      </c>
      <c r="H4269">
        <v>1691000</v>
      </c>
      <c r="I4269">
        <v>472910</v>
      </c>
      <c r="J4269">
        <v>624870</v>
      </c>
      <c r="K4269">
        <v>0</v>
      </c>
      <c r="L4269">
        <v>0</v>
      </c>
      <c r="M4269">
        <v>0</v>
      </c>
      <c r="N4269">
        <v>0</v>
      </c>
      <c r="O4269">
        <v>932360</v>
      </c>
      <c r="P4269">
        <v>0</v>
      </c>
      <c r="Q4269">
        <v>1412700</v>
      </c>
      <c r="R4269">
        <v>699310</v>
      </c>
      <c r="S4269">
        <v>0</v>
      </c>
      <c r="T4269">
        <v>1475200</v>
      </c>
      <c r="U4269">
        <v>0</v>
      </c>
      <c r="V4269">
        <v>0</v>
      </c>
      <c r="W4269">
        <v>0</v>
      </c>
      <c r="X4269">
        <v>497660</v>
      </c>
      <c r="Y4269">
        <v>0</v>
      </c>
      <c r="Z4269">
        <v>0</v>
      </c>
      <c r="AA4269">
        <v>1141900</v>
      </c>
      <c r="AB4269">
        <v>820540</v>
      </c>
      <c r="AC4269">
        <v>906200</v>
      </c>
      <c r="AG4269">
        <v>11</v>
      </c>
      <c r="AH4269">
        <v>1</v>
      </c>
      <c r="AI4269">
        <v>1</v>
      </c>
      <c r="AJ4269" t="s">
        <v>976</v>
      </c>
      <c r="AK4269">
        <v>3</v>
      </c>
      <c r="AL4269">
        <v>3</v>
      </c>
      <c r="AM4269" t="s">
        <v>22195</v>
      </c>
      <c r="AN4269">
        <v>0</v>
      </c>
      <c r="AO4269" t="s">
        <v>22196</v>
      </c>
      <c r="AP4269">
        <v>32841000</v>
      </c>
      <c r="AQ4269">
        <v>2</v>
      </c>
      <c r="AR4269" t="s">
        <v>22197</v>
      </c>
      <c r="AS4269" t="s">
        <v>22197</v>
      </c>
      <c r="AT4269" t="s">
        <v>22198</v>
      </c>
      <c r="AU4269" t="s">
        <v>22199</v>
      </c>
    </row>
    <row r="4270" spans="1:47" x14ac:dyDescent="0.25">
      <c r="A4270">
        <v>69592</v>
      </c>
      <c r="B4270">
        <v>0</v>
      </c>
      <c r="C4270">
        <v>167650</v>
      </c>
      <c r="D4270">
        <v>0</v>
      </c>
      <c r="E4270">
        <v>0</v>
      </c>
      <c r="F4270">
        <v>276770</v>
      </c>
      <c r="G4270">
        <v>362800</v>
      </c>
      <c r="H4270">
        <v>0</v>
      </c>
      <c r="I4270">
        <v>305470</v>
      </c>
      <c r="J4270">
        <v>282150</v>
      </c>
      <c r="K4270">
        <v>0</v>
      </c>
      <c r="L4270">
        <v>0</v>
      </c>
      <c r="M4270">
        <v>269440</v>
      </c>
      <c r="N4270">
        <v>0</v>
      </c>
      <c r="O4270">
        <v>154330</v>
      </c>
      <c r="P4270">
        <v>285610</v>
      </c>
      <c r="Q4270">
        <v>0</v>
      </c>
      <c r="R4270">
        <v>0</v>
      </c>
      <c r="S4270">
        <v>156620</v>
      </c>
      <c r="T4270">
        <v>0</v>
      </c>
      <c r="U4270">
        <v>253320</v>
      </c>
      <c r="V4270">
        <v>21732</v>
      </c>
      <c r="W4270">
        <v>0</v>
      </c>
      <c r="X4270">
        <v>1035600</v>
      </c>
      <c r="Y4270">
        <v>458440</v>
      </c>
      <c r="Z4270">
        <v>580700</v>
      </c>
      <c r="AA4270">
        <v>0</v>
      </c>
      <c r="AB4270">
        <v>0</v>
      </c>
      <c r="AC4270">
        <v>171610</v>
      </c>
      <c r="AG4270">
        <v>2</v>
      </c>
      <c r="AH4270">
        <v>2</v>
      </c>
      <c r="AI4270">
        <v>2</v>
      </c>
      <c r="AJ4270" t="s">
        <v>7294</v>
      </c>
      <c r="AK4270" t="s">
        <v>7294</v>
      </c>
      <c r="AL4270" t="s">
        <v>7294</v>
      </c>
      <c r="AM4270" t="s">
        <v>22200</v>
      </c>
      <c r="AN4270">
        <v>0</v>
      </c>
      <c r="AO4270" t="s">
        <v>22201</v>
      </c>
      <c r="AP4270">
        <v>18523000</v>
      </c>
      <c r="AQ4270">
        <v>11</v>
      </c>
      <c r="AR4270" t="s">
        <v>22202</v>
      </c>
      <c r="AS4270" t="s">
        <v>22202</v>
      </c>
      <c r="AT4270" t="s">
        <v>22203</v>
      </c>
      <c r="AU4270" t="s">
        <v>22204</v>
      </c>
    </row>
    <row r="4271" spans="1:47" x14ac:dyDescent="0.25">
      <c r="A4271">
        <v>0</v>
      </c>
      <c r="B4271">
        <v>0</v>
      </c>
      <c r="C4271">
        <v>0</v>
      </c>
      <c r="D4271">
        <v>0</v>
      </c>
      <c r="E4271">
        <v>0</v>
      </c>
      <c r="F4271">
        <v>289630</v>
      </c>
      <c r="G4271">
        <v>403210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397050</v>
      </c>
      <c r="P4271">
        <v>0</v>
      </c>
      <c r="Q4271">
        <v>0</v>
      </c>
      <c r="R4271">
        <v>0</v>
      </c>
      <c r="S4271">
        <v>457160</v>
      </c>
      <c r="T4271">
        <v>0</v>
      </c>
      <c r="U4271">
        <v>0</v>
      </c>
      <c r="V4271">
        <v>1211800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G4271">
        <v>1</v>
      </c>
      <c r="AH4271">
        <v>1</v>
      </c>
      <c r="AI4271">
        <v>1</v>
      </c>
      <c r="AJ4271" t="s">
        <v>9986</v>
      </c>
      <c r="AK4271" t="s">
        <v>9986</v>
      </c>
      <c r="AL4271" t="s">
        <v>9986</v>
      </c>
      <c r="AM4271" t="s">
        <v>22205</v>
      </c>
      <c r="AN4271" t="s">
        <v>22206</v>
      </c>
      <c r="AO4271" t="s">
        <v>22207</v>
      </c>
      <c r="AP4271">
        <v>10803000</v>
      </c>
      <c r="AQ4271">
        <v>1</v>
      </c>
      <c r="AR4271" t="s">
        <v>22208</v>
      </c>
      <c r="AS4271" t="s">
        <v>22208</v>
      </c>
      <c r="AT4271" t="s">
        <v>22209</v>
      </c>
      <c r="AU4271" t="s">
        <v>22210</v>
      </c>
    </row>
    <row r="4272" spans="1:47" x14ac:dyDescent="0.25">
      <c r="A4272">
        <v>0</v>
      </c>
      <c r="B4272">
        <v>117890</v>
      </c>
      <c r="C4272">
        <v>162830</v>
      </c>
      <c r="D4272">
        <v>0</v>
      </c>
      <c r="E4272">
        <v>0</v>
      </c>
      <c r="F4272">
        <v>0</v>
      </c>
      <c r="G4272">
        <v>133670</v>
      </c>
      <c r="H4272">
        <v>0</v>
      </c>
      <c r="I4272">
        <v>78711</v>
      </c>
      <c r="J4272">
        <v>99721</v>
      </c>
      <c r="K4272">
        <v>0</v>
      </c>
      <c r="L4272">
        <v>0</v>
      </c>
      <c r="M4272">
        <v>98674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102140</v>
      </c>
      <c r="T4272">
        <v>0</v>
      </c>
      <c r="U4272">
        <v>183660</v>
      </c>
      <c r="V4272">
        <v>68326</v>
      </c>
      <c r="W4272">
        <v>0</v>
      </c>
      <c r="X4272">
        <v>266900</v>
      </c>
      <c r="Y4272">
        <v>0</v>
      </c>
      <c r="Z4272">
        <v>97171</v>
      </c>
      <c r="AA4272">
        <v>67132</v>
      </c>
      <c r="AB4272">
        <v>0</v>
      </c>
      <c r="AC4272">
        <v>0</v>
      </c>
      <c r="AG4272">
        <v>1</v>
      </c>
      <c r="AH4272">
        <v>1</v>
      </c>
      <c r="AI4272">
        <v>1</v>
      </c>
      <c r="AJ4272" t="s">
        <v>1269</v>
      </c>
      <c r="AK4272" t="s">
        <v>1269</v>
      </c>
      <c r="AL4272" t="s">
        <v>1269</v>
      </c>
      <c r="AM4272" t="s">
        <v>22211</v>
      </c>
      <c r="AN4272" t="s">
        <v>22212</v>
      </c>
      <c r="AO4272" t="s">
        <v>22213</v>
      </c>
      <c r="AP4272">
        <v>6191000</v>
      </c>
      <c r="AQ4272">
        <v>3</v>
      </c>
      <c r="AR4272" t="s">
        <v>22214</v>
      </c>
      <c r="AS4272" t="s">
        <v>22214</v>
      </c>
      <c r="AT4272" t="s">
        <v>22215</v>
      </c>
      <c r="AU4272" t="s">
        <v>22216</v>
      </c>
    </row>
    <row r="4273" spans="1:47" x14ac:dyDescent="0.25">
      <c r="A4273">
        <v>8650600</v>
      </c>
      <c r="B4273">
        <v>11907000</v>
      </c>
      <c r="C4273">
        <v>8277900</v>
      </c>
      <c r="D4273">
        <v>9481800</v>
      </c>
      <c r="E4273">
        <v>8214500</v>
      </c>
      <c r="F4273">
        <v>10332000</v>
      </c>
      <c r="G4273">
        <v>13071000</v>
      </c>
      <c r="H4273">
        <v>13069000</v>
      </c>
      <c r="I4273">
        <v>9766400</v>
      </c>
      <c r="J4273">
        <v>9518500</v>
      </c>
      <c r="K4273">
        <v>9014700</v>
      </c>
      <c r="L4273">
        <v>10691000</v>
      </c>
      <c r="M4273">
        <v>10628000</v>
      </c>
      <c r="N4273">
        <v>9760500</v>
      </c>
      <c r="O4273">
        <v>13509000</v>
      </c>
      <c r="P4273">
        <v>6762800</v>
      </c>
      <c r="Q4273">
        <v>7032000</v>
      </c>
      <c r="R4273">
        <v>9807800</v>
      </c>
      <c r="S4273">
        <v>13945000</v>
      </c>
      <c r="T4273">
        <v>12559000</v>
      </c>
      <c r="U4273">
        <v>29194000</v>
      </c>
      <c r="V4273">
        <v>40319000</v>
      </c>
      <c r="W4273">
        <v>16129000</v>
      </c>
      <c r="X4273">
        <v>21450000</v>
      </c>
      <c r="Y4273">
        <v>19823000</v>
      </c>
      <c r="Z4273">
        <v>21139000</v>
      </c>
      <c r="AA4273">
        <v>12071000</v>
      </c>
      <c r="AB4273">
        <v>14964000</v>
      </c>
      <c r="AC4273">
        <v>11931000</v>
      </c>
      <c r="AG4273">
        <v>7</v>
      </c>
      <c r="AH4273">
        <v>7</v>
      </c>
      <c r="AI4273">
        <v>7</v>
      </c>
      <c r="AJ4273" t="s">
        <v>4769</v>
      </c>
      <c r="AK4273" t="s">
        <v>4769</v>
      </c>
      <c r="AL4273" t="s">
        <v>4769</v>
      </c>
      <c r="AM4273" t="s">
        <v>22217</v>
      </c>
      <c r="AN4273">
        <v>0</v>
      </c>
      <c r="AO4273" t="s">
        <v>15610</v>
      </c>
      <c r="AP4273">
        <v>1267300000</v>
      </c>
      <c r="AQ4273">
        <v>62</v>
      </c>
      <c r="AR4273" t="s">
        <v>22218</v>
      </c>
      <c r="AS4273" t="s">
        <v>22218</v>
      </c>
      <c r="AT4273" t="s">
        <v>22219</v>
      </c>
      <c r="AU4273" t="s">
        <v>22220</v>
      </c>
    </row>
    <row r="4274" spans="1:47" x14ac:dyDescent="0.25">
      <c r="A4274">
        <v>0</v>
      </c>
      <c r="B4274">
        <v>0</v>
      </c>
      <c r="C4274">
        <v>0</v>
      </c>
      <c r="D4274">
        <v>0</v>
      </c>
      <c r="E4274">
        <v>0</v>
      </c>
      <c r="F4274">
        <v>1039900</v>
      </c>
      <c r="G4274">
        <v>1082800</v>
      </c>
      <c r="H4274">
        <v>1030400</v>
      </c>
      <c r="I4274">
        <v>973820</v>
      </c>
      <c r="J4274">
        <v>0</v>
      </c>
      <c r="K4274">
        <v>2081200</v>
      </c>
      <c r="L4274">
        <v>1366500</v>
      </c>
      <c r="M4274">
        <v>1440200</v>
      </c>
      <c r="N4274">
        <v>0</v>
      </c>
      <c r="O4274">
        <v>1336900</v>
      </c>
      <c r="P4274">
        <v>0</v>
      </c>
      <c r="Q4274">
        <v>0</v>
      </c>
      <c r="R4274">
        <v>1050000</v>
      </c>
      <c r="S4274">
        <v>1094000</v>
      </c>
      <c r="T4274">
        <v>0</v>
      </c>
      <c r="U4274">
        <v>5854400</v>
      </c>
      <c r="V4274">
        <v>5068000</v>
      </c>
      <c r="W4274">
        <v>3304700</v>
      </c>
      <c r="X4274">
        <v>1148300</v>
      </c>
      <c r="Y4274">
        <v>3344000</v>
      </c>
      <c r="Z4274">
        <v>4993100</v>
      </c>
      <c r="AA4274">
        <v>0</v>
      </c>
      <c r="AB4274">
        <v>996340</v>
      </c>
      <c r="AC4274">
        <v>3060700</v>
      </c>
      <c r="AG4274">
        <v>4</v>
      </c>
      <c r="AH4274">
        <v>4</v>
      </c>
      <c r="AI4274">
        <v>4</v>
      </c>
      <c r="AJ4274" t="s">
        <v>96</v>
      </c>
      <c r="AK4274" t="s">
        <v>96</v>
      </c>
      <c r="AL4274" t="s">
        <v>96</v>
      </c>
      <c r="AM4274" t="s">
        <v>17939</v>
      </c>
      <c r="AN4274">
        <v>0</v>
      </c>
      <c r="AO4274" t="s">
        <v>1113</v>
      </c>
      <c r="AP4274">
        <v>153230000</v>
      </c>
      <c r="AQ4274">
        <v>6</v>
      </c>
      <c r="AR4274" t="s">
        <v>22221</v>
      </c>
      <c r="AS4274" t="s">
        <v>22222</v>
      </c>
      <c r="AT4274" t="s">
        <v>22223</v>
      </c>
      <c r="AU4274" t="s">
        <v>22224</v>
      </c>
    </row>
    <row r="4275" spans="1:47" x14ac:dyDescent="0.25">
      <c r="A4275">
        <v>17523000</v>
      </c>
      <c r="B4275">
        <v>22812000</v>
      </c>
      <c r="C4275">
        <v>18285000</v>
      </c>
      <c r="D4275">
        <v>22550000</v>
      </c>
      <c r="E4275">
        <v>20433000</v>
      </c>
      <c r="F4275">
        <v>20575000</v>
      </c>
      <c r="G4275">
        <v>16886000</v>
      </c>
      <c r="H4275">
        <v>11676000</v>
      </c>
      <c r="I4275">
        <v>11583000</v>
      </c>
      <c r="J4275">
        <v>24165000</v>
      </c>
      <c r="K4275">
        <v>27509000</v>
      </c>
      <c r="L4275">
        <v>30442000</v>
      </c>
      <c r="M4275">
        <v>31846000</v>
      </c>
      <c r="N4275">
        <v>27570000</v>
      </c>
      <c r="O4275">
        <v>22984000</v>
      </c>
      <c r="P4275">
        <v>19756000</v>
      </c>
      <c r="Q4275">
        <v>20364000</v>
      </c>
      <c r="R4275">
        <v>27858000</v>
      </c>
      <c r="S4275">
        <v>28755000</v>
      </c>
      <c r="T4275">
        <v>21255000</v>
      </c>
      <c r="U4275">
        <v>29704000</v>
      </c>
      <c r="V4275">
        <v>35764000</v>
      </c>
      <c r="W4275">
        <v>22984000</v>
      </c>
      <c r="X4275">
        <v>14229000</v>
      </c>
      <c r="Y4275">
        <v>33107000</v>
      </c>
      <c r="Z4275">
        <v>38093000</v>
      </c>
      <c r="AA4275">
        <v>36874000</v>
      </c>
      <c r="AB4275">
        <v>23474000</v>
      </c>
      <c r="AC4275">
        <v>24918000</v>
      </c>
      <c r="AG4275">
        <v>8</v>
      </c>
      <c r="AH4275">
        <v>8</v>
      </c>
      <c r="AI4275">
        <v>8</v>
      </c>
      <c r="AJ4275" t="s">
        <v>2048</v>
      </c>
      <c r="AK4275" t="s">
        <v>2048</v>
      </c>
      <c r="AL4275" t="s">
        <v>2048</v>
      </c>
      <c r="AM4275" t="s">
        <v>22225</v>
      </c>
      <c r="AN4275">
        <v>0</v>
      </c>
      <c r="AO4275" t="s">
        <v>22226</v>
      </c>
      <c r="AP4275">
        <v>2105100000</v>
      </c>
      <c r="AQ4275">
        <v>111</v>
      </c>
      <c r="AR4275" t="s">
        <v>22227</v>
      </c>
      <c r="AS4275" t="s">
        <v>22227</v>
      </c>
      <c r="AT4275" t="s">
        <v>22228</v>
      </c>
      <c r="AU4275" t="s">
        <v>22229</v>
      </c>
    </row>
    <row r="4276" spans="1:47" x14ac:dyDescent="0.25">
      <c r="A4276">
        <v>0</v>
      </c>
      <c r="B4276">
        <v>0</v>
      </c>
      <c r="C4276">
        <v>0</v>
      </c>
      <c r="D4276">
        <v>0</v>
      </c>
      <c r="E4276">
        <v>0</v>
      </c>
      <c r="F4276">
        <v>684900</v>
      </c>
      <c r="G4276">
        <v>0</v>
      </c>
      <c r="H4276">
        <v>0</v>
      </c>
      <c r="I4276">
        <v>580330</v>
      </c>
      <c r="J4276">
        <v>0</v>
      </c>
      <c r="K4276">
        <v>0</v>
      </c>
      <c r="L4276">
        <v>0</v>
      </c>
      <c r="M4276">
        <v>547260</v>
      </c>
      <c r="N4276">
        <v>0</v>
      </c>
      <c r="O4276">
        <v>0</v>
      </c>
      <c r="P4276">
        <v>405880</v>
      </c>
      <c r="Q4276">
        <v>0</v>
      </c>
      <c r="R4276">
        <v>548370</v>
      </c>
      <c r="S4276">
        <v>0</v>
      </c>
      <c r="T4276">
        <v>0</v>
      </c>
      <c r="U4276">
        <v>664680</v>
      </c>
      <c r="V4276">
        <v>308720</v>
      </c>
      <c r="W4276">
        <v>0</v>
      </c>
      <c r="X4276">
        <v>611450</v>
      </c>
      <c r="Y4276">
        <v>1067400</v>
      </c>
      <c r="Z4276">
        <v>0</v>
      </c>
      <c r="AA4276">
        <v>0</v>
      </c>
      <c r="AB4276">
        <v>0</v>
      </c>
      <c r="AC4276">
        <v>0</v>
      </c>
      <c r="AG4276">
        <v>1</v>
      </c>
      <c r="AH4276">
        <v>1</v>
      </c>
      <c r="AI4276">
        <v>1</v>
      </c>
      <c r="AJ4276" t="s">
        <v>1394</v>
      </c>
      <c r="AK4276" t="s">
        <v>1394</v>
      </c>
      <c r="AL4276" t="s">
        <v>1394</v>
      </c>
      <c r="AM4276" t="s">
        <v>22230</v>
      </c>
      <c r="AN4276">
        <v>0</v>
      </c>
      <c r="AO4276" t="s">
        <v>22231</v>
      </c>
      <c r="AP4276">
        <v>22679000</v>
      </c>
      <c r="AQ4276">
        <v>2</v>
      </c>
      <c r="AR4276" t="s">
        <v>22232</v>
      </c>
      <c r="AS4276" t="s">
        <v>22232</v>
      </c>
      <c r="AT4276" t="s">
        <v>22233</v>
      </c>
      <c r="AU4276" t="s">
        <v>22234</v>
      </c>
    </row>
    <row r="4277" spans="1:47" x14ac:dyDescent="0.25">
      <c r="A4277">
        <v>793860</v>
      </c>
      <c r="B4277">
        <v>849440</v>
      </c>
      <c r="C4277">
        <v>0</v>
      </c>
      <c r="D4277">
        <v>998750</v>
      </c>
      <c r="E4277">
        <v>0</v>
      </c>
      <c r="F4277">
        <v>524510</v>
      </c>
      <c r="G4277">
        <v>786140</v>
      </c>
      <c r="H4277">
        <v>1017300</v>
      </c>
      <c r="I4277">
        <v>676720</v>
      </c>
      <c r="J4277">
        <v>0</v>
      </c>
      <c r="K4277">
        <v>0</v>
      </c>
      <c r="L4277">
        <v>0</v>
      </c>
      <c r="M4277">
        <v>0</v>
      </c>
      <c r="N4277">
        <v>535660</v>
      </c>
      <c r="O4277">
        <v>717300</v>
      </c>
      <c r="P4277">
        <v>0</v>
      </c>
      <c r="Q4277">
        <v>805090</v>
      </c>
      <c r="R4277">
        <v>531460</v>
      </c>
      <c r="S4277">
        <v>781870</v>
      </c>
      <c r="T4277">
        <v>911710</v>
      </c>
      <c r="U4277">
        <v>769600</v>
      </c>
      <c r="V4277">
        <v>2058000</v>
      </c>
      <c r="W4277">
        <v>887390</v>
      </c>
      <c r="X4277">
        <v>566580</v>
      </c>
      <c r="Y4277">
        <v>578610</v>
      </c>
      <c r="Z4277">
        <v>0</v>
      </c>
      <c r="AA4277">
        <v>0</v>
      </c>
      <c r="AB4277">
        <v>609780</v>
      </c>
      <c r="AC4277">
        <v>0</v>
      </c>
      <c r="AG4277">
        <v>2</v>
      </c>
      <c r="AH4277">
        <v>2</v>
      </c>
      <c r="AI4277">
        <v>2</v>
      </c>
      <c r="AJ4277" t="s">
        <v>754</v>
      </c>
      <c r="AK4277" t="s">
        <v>754</v>
      </c>
      <c r="AL4277" t="s">
        <v>754</v>
      </c>
      <c r="AM4277" t="s">
        <v>22235</v>
      </c>
      <c r="AN4277" t="s">
        <v>22236</v>
      </c>
      <c r="AO4277" t="s">
        <v>22237</v>
      </c>
      <c r="AP4277">
        <v>46535000</v>
      </c>
      <c r="AQ4277">
        <v>1</v>
      </c>
      <c r="AR4277" t="s">
        <v>22238</v>
      </c>
      <c r="AS4277" t="s">
        <v>22238</v>
      </c>
      <c r="AT4277" t="s">
        <v>22239</v>
      </c>
      <c r="AU4277" t="s">
        <v>22240</v>
      </c>
    </row>
    <row r="4278" spans="1:47" x14ac:dyDescent="0.25">
      <c r="A4278">
        <v>43084000</v>
      </c>
      <c r="B4278">
        <v>29381000</v>
      </c>
      <c r="C4278">
        <v>28747000</v>
      </c>
      <c r="D4278">
        <v>21722000</v>
      </c>
      <c r="E4278">
        <v>29532000</v>
      </c>
      <c r="F4278">
        <v>37984000</v>
      </c>
      <c r="G4278">
        <v>39031000</v>
      </c>
      <c r="H4278">
        <v>27557000</v>
      </c>
      <c r="I4278">
        <v>36126000</v>
      </c>
      <c r="J4278">
        <v>36467000</v>
      </c>
      <c r="K4278">
        <v>40903000</v>
      </c>
      <c r="L4278">
        <v>38231000</v>
      </c>
      <c r="M4278">
        <v>39719000</v>
      </c>
      <c r="N4278">
        <v>37488000</v>
      </c>
      <c r="O4278">
        <v>41922000</v>
      </c>
      <c r="P4278">
        <v>27126000</v>
      </c>
      <c r="Q4278">
        <v>29778000</v>
      </c>
      <c r="R4278">
        <v>44500000</v>
      </c>
      <c r="S4278">
        <v>38845000</v>
      </c>
      <c r="T4278">
        <v>31135000</v>
      </c>
      <c r="U4278">
        <v>78039000</v>
      </c>
      <c r="V4278">
        <v>76683000</v>
      </c>
      <c r="W4278">
        <v>42873000</v>
      </c>
      <c r="X4278">
        <v>47337000</v>
      </c>
      <c r="Y4278">
        <v>52914000</v>
      </c>
      <c r="Z4278">
        <v>76435000</v>
      </c>
      <c r="AA4278">
        <v>33009000</v>
      </c>
      <c r="AB4278">
        <v>38251000</v>
      </c>
      <c r="AC4278">
        <v>34577000</v>
      </c>
      <c r="AG4278">
        <v>17</v>
      </c>
      <c r="AH4278">
        <v>15</v>
      </c>
      <c r="AI4278">
        <v>15</v>
      </c>
      <c r="AJ4278" t="s">
        <v>416</v>
      </c>
      <c r="AK4278" t="s">
        <v>22241</v>
      </c>
      <c r="AL4278" t="s">
        <v>22241</v>
      </c>
      <c r="AM4278" t="s">
        <v>22242</v>
      </c>
      <c r="AN4278">
        <v>0</v>
      </c>
      <c r="AO4278" t="s">
        <v>22243</v>
      </c>
      <c r="AP4278">
        <v>3804500000</v>
      </c>
      <c r="AQ4278">
        <v>156</v>
      </c>
      <c r="AR4278" t="s">
        <v>22244</v>
      </c>
      <c r="AS4278" t="s">
        <v>22245</v>
      </c>
      <c r="AT4278" t="s">
        <v>22246</v>
      </c>
      <c r="AU4278" t="s">
        <v>22247</v>
      </c>
    </row>
    <row r="4279" spans="1:47" x14ac:dyDescent="0.25">
      <c r="A4279">
        <v>4302000</v>
      </c>
      <c r="B4279">
        <v>8996700</v>
      </c>
      <c r="C4279">
        <v>4212800</v>
      </c>
      <c r="D4279">
        <v>5979000</v>
      </c>
      <c r="E4279">
        <v>6250200</v>
      </c>
      <c r="F4279">
        <v>6503300</v>
      </c>
      <c r="G4279">
        <v>6788200</v>
      </c>
      <c r="H4279">
        <v>8651200</v>
      </c>
      <c r="I4279">
        <v>3461900</v>
      </c>
      <c r="J4279">
        <v>7335400</v>
      </c>
      <c r="K4279">
        <v>8216800</v>
      </c>
      <c r="L4279">
        <v>6568000</v>
      </c>
      <c r="M4279">
        <v>4835800</v>
      </c>
      <c r="N4279">
        <v>9573400</v>
      </c>
      <c r="O4279">
        <v>7674700</v>
      </c>
      <c r="P4279">
        <v>4016000</v>
      </c>
      <c r="Q4279">
        <v>9560100</v>
      </c>
      <c r="R4279">
        <v>6112600</v>
      </c>
      <c r="S4279">
        <v>7497800</v>
      </c>
      <c r="T4279">
        <v>7911000</v>
      </c>
      <c r="U4279">
        <v>18408000</v>
      </c>
      <c r="V4279">
        <v>25273000</v>
      </c>
      <c r="W4279">
        <v>12643000</v>
      </c>
      <c r="X4279">
        <v>12312000</v>
      </c>
      <c r="Y4279">
        <v>9917700</v>
      </c>
      <c r="Z4279">
        <v>15240000</v>
      </c>
      <c r="AA4279">
        <v>10355000</v>
      </c>
      <c r="AB4279">
        <v>7072900</v>
      </c>
      <c r="AC4279">
        <v>7670000</v>
      </c>
      <c r="AG4279">
        <v>13</v>
      </c>
      <c r="AH4279">
        <v>13</v>
      </c>
      <c r="AI4279">
        <v>13</v>
      </c>
      <c r="AJ4279" t="s">
        <v>4942</v>
      </c>
      <c r="AK4279" t="s">
        <v>4942</v>
      </c>
      <c r="AL4279" t="s">
        <v>4942</v>
      </c>
      <c r="AM4279" t="s">
        <v>22248</v>
      </c>
      <c r="AN4279">
        <v>0</v>
      </c>
      <c r="AO4279" t="s">
        <v>22249</v>
      </c>
      <c r="AP4279">
        <v>805570000</v>
      </c>
      <c r="AQ4279">
        <v>53</v>
      </c>
      <c r="AR4279" t="s">
        <v>22250</v>
      </c>
      <c r="AS4279" t="s">
        <v>22250</v>
      </c>
      <c r="AT4279" t="s">
        <v>22251</v>
      </c>
      <c r="AU4279" t="s">
        <v>22252</v>
      </c>
    </row>
    <row r="4280" spans="1:47" x14ac:dyDescent="0.25">
      <c r="A4280">
        <v>0</v>
      </c>
      <c r="B4280">
        <v>0</v>
      </c>
      <c r="C4280">
        <v>0</v>
      </c>
      <c r="D4280">
        <v>859350</v>
      </c>
      <c r="E4280">
        <v>1230500</v>
      </c>
      <c r="F4280">
        <v>1835000</v>
      </c>
      <c r="G4280">
        <v>0</v>
      </c>
      <c r="H4280">
        <v>0</v>
      </c>
      <c r="I4280">
        <v>420080</v>
      </c>
      <c r="J4280">
        <v>0</v>
      </c>
      <c r="K4280">
        <v>1169400</v>
      </c>
      <c r="L4280">
        <v>1055400</v>
      </c>
      <c r="M4280">
        <v>892720</v>
      </c>
      <c r="N4280">
        <v>1654600</v>
      </c>
      <c r="O4280">
        <v>0</v>
      </c>
      <c r="P4280">
        <v>692380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2297300</v>
      </c>
      <c r="X4280">
        <v>2074200</v>
      </c>
      <c r="Y4280">
        <v>809240</v>
      </c>
      <c r="Z4280">
        <v>2190300</v>
      </c>
      <c r="AA4280">
        <v>1421300</v>
      </c>
      <c r="AB4280">
        <v>1415300</v>
      </c>
      <c r="AC4280">
        <v>1255400</v>
      </c>
      <c r="AG4280">
        <v>3</v>
      </c>
      <c r="AH4280">
        <v>3</v>
      </c>
      <c r="AI4280">
        <v>3</v>
      </c>
      <c r="AJ4280" t="s">
        <v>733</v>
      </c>
      <c r="AK4280" t="s">
        <v>733</v>
      </c>
      <c r="AL4280" t="s">
        <v>733</v>
      </c>
      <c r="AM4280" t="s">
        <v>22253</v>
      </c>
      <c r="AN4280">
        <v>0</v>
      </c>
      <c r="AO4280" t="s">
        <v>22254</v>
      </c>
      <c r="AP4280">
        <v>63904000</v>
      </c>
      <c r="AQ4280">
        <v>4</v>
      </c>
      <c r="AR4280" t="s">
        <v>22255</v>
      </c>
      <c r="AS4280" t="s">
        <v>22255</v>
      </c>
      <c r="AT4280" t="s">
        <v>22256</v>
      </c>
      <c r="AU4280" t="s">
        <v>22257</v>
      </c>
    </row>
    <row r="4281" spans="1:47" x14ac:dyDescent="0.25">
      <c r="A4281">
        <v>61229000</v>
      </c>
      <c r="B4281">
        <v>37370000</v>
      </c>
      <c r="C4281">
        <v>58024000</v>
      </c>
      <c r="D4281">
        <v>70784000</v>
      </c>
      <c r="E4281">
        <v>62497000</v>
      </c>
      <c r="F4281">
        <v>85568000</v>
      </c>
      <c r="G4281">
        <v>54507000</v>
      </c>
      <c r="H4281">
        <v>56675000</v>
      </c>
      <c r="I4281">
        <v>63626000</v>
      </c>
      <c r="J4281">
        <v>58718000</v>
      </c>
      <c r="K4281">
        <v>59758000</v>
      </c>
      <c r="L4281">
        <v>56564000</v>
      </c>
      <c r="M4281">
        <v>55759000</v>
      </c>
      <c r="N4281">
        <v>55601000</v>
      </c>
      <c r="O4281">
        <v>60455000</v>
      </c>
      <c r="P4281">
        <v>45908000</v>
      </c>
      <c r="Q4281">
        <v>46086000</v>
      </c>
      <c r="R4281">
        <v>65863000</v>
      </c>
      <c r="S4281">
        <v>62159000</v>
      </c>
      <c r="T4281">
        <v>50186000</v>
      </c>
      <c r="U4281">
        <v>28190000</v>
      </c>
      <c r="V4281">
        <v>59561000</v>
      </c>
      <c r="W4281">
        <v>50359000</v>
      </c>
      <c r="X4281">
        <v>65864000</v>
      </c>
      <c r="Y4281">
        <v>85050000</v>
      </c>
      <c r="Z4281">
        <v>83382000</v>
      </c>
      <c r="AA4281">
        <v>71539000</v>
      </c>
      <c r="AB4281">
        <v>64743000</v>
      </c>
      <c r="AC4281">
        <v>63949000</v>
      </c>
      <c r="AG4281">
        <v>19</v>
      </c>
      <c r="AH4281">
        <v>19</v>
      </c>
      <c r="AI4281">
        <v>19</v>
      </c>
      <c r="AJ4281" t="s">
        <v>2102</v>
      </c>
      <c r="AK4281" t="s">
        <v>2102</v>
      </c>
      <c r="AL4281" t="s">
        <v>2102</v>
      </c>
      <c r="AM4281" t="s">
        <v>22258</v>
      </c>
      <c r="AN4281">
        <v>0</v>
      </c>
      <c r="AO4281" t="s">
        <v>22259</v>
      </c>
      <c r="AP4281">
        <v>5185900000</v>
      </c>
      <c r="AQ4281">
        <v>203</v>
      </c>
      <c r="AR4281" t="s">
        <v>22260</v>
      </c>
      <c r="AS4281" t="s">
        <v>22260</v>
      </c>
      <c r="AT4281" t="s">
        <v>22261</v>
      </c>
      <c r="AU4281" t="s">
        <v>22262</v>
      </c>
    </row>
    <row r="4282" spans="1:47" x14ac:dyDescent="0.25">
      <c r="A4282">
        <v>672600</v>
      </c>
      <c r="B4282">
        <v>0</v>
      </c>
      <c r="C4282">
        <v>505560</v>
      </c>
      <c r="D4282">
        <v>1233700</v>
      </c>
      <c r="E4282">
        <v>0</v>
      </c>
      <c r="F4282">
        <v>0</v>
      </c>
      <c r="G4282">
        <v>692460</v>
      </c>
      <c r="H4282">
        <v>0</v>
      </c>
      <c r="I4282">
        <v>1240500</v>
      </c>
      <c r="J4282">
        <v>431500</v>
      </c>
      <c r="K4282">
        <v>0</v>
      </c>
      <c r="L4282">
        <v>761020</v>
      </c>
      <c r="M4282">
        <v>385220</v>
      </c>
      <c r="N4282">
        <v>0</v>
      </c>
      <c r="O4282">
        <v>786120</v>
      </c>
      <c r="P4282">
        <v>679960</v>
      </c>
      <c r="Q4282">
        <v>0</v>
      </c>
      <c r="R4282">
        <v>0</v>
      </c>
      <c r="S4282">
        <v>653300</v>
      </c>
      <c r="T4282">
        <v>799120</v>
      </c>
      <c r="U4282">
        <v>972610</v>
      </c>
      <c r="V4282">
        <v>0</v>
      </c>
      <c r="W4282">
        <v>0</v>
      </c>
      <c r="X4282">
        <v>485710</v>
      </c>
      <c r="Y4282">
        <v>0</v>
      </c>
      <c r="Z4282">
        <v>0</v>
      </c>
      <c r="AA4282">
        <v>0</v>
      </c>
      <c r="AB4282">
        <v>0</v>
      </c>
      <c r="AC4282">
        <v>0</v>
      </c>
      <c r="AG4282">
        <v>2</v>
      </c>
      <c r="AH4282">
        <v>2</v>
      </c>
      <c r="AI4282">
        <v>2</v>
      </c>
      <c r="AJ4282" t="s">
        <v>166</v>
      </c>
      <c r="AK4282" t="s">
        <v>166</v>
      </c>
      <c r="AL4282" t="s">
        <v>166</v>
      </c>
      <c r="AM4282" t="s">
        <v>22263</v>
      </c>
      <c r="AN4282">
        <v>0</v>
      </c>
      <c r="AO4282" t="s">
        <v>22264</v>
      </c>
      <c r="AP4282">
        <v>35193000</v>
      </c>
      <c r="AQ4282">
        <v>4</v>
      </c>
      <c r="AR4282" t="s">
        <v>22265</v>
      </c>
      <c r="AS4282" t="s">
        <v>22265</v>
      </c>
      <c r="AT4282" t="s">
        <v>22266</v>
      </c>
      <c r="AU4282" t="s">
        <v>22267</v>
      </c>
    </row>
    <row r="4283" spans="1:47" x14ac:dyDescent="0.25">
      <c r="A4283">
        <v>1609800</v>
      </c>
      <c r="B4283">
        <v>1520500</v>
      </c>
      <c r="C4283">
        <v>4933000</v>
      </c>
      <c r="D4283">
        <v>1403200</v>
      </c>
      <c r="E4283">
        <v>2234700</v>
      </c>
      <c r="F4283">
        <v>1760800</v>
      </c>
      <c r="G4283">
        <v>1906100</v>
      </c>
      <c r="H4283">
        <v>2394100</v>
      </c>
      <c r="I4283">
        <v>1258600</v>
      </c>
      <c r="J4283">
        <v>1741700</v>
      </c>
      <c r="K4283">
        <v>937320</v>
      </c>
      <c r="L4283">
        <v>0</v>
      </c>
      <c r="M4283">
        <v>1451500</v>
      </c>
      <c r="N4283">
        <v>1713500</v>
      </c>
      <c r="O4283">
        <v>1893100</v>
      </c>
      <c r="P4283">
        <v>1484600</v>
      </c>
      <c r="Q4283">
        <v>1451800</v>
      </c>
      <c r="R4283">
        <v>1345500</v>
      </c>
      <c r="S4283">
        <v>1332100</v>
      </c>
      <c r="T4283">
        <v>1956600</v>
      </c>
      <c r="U4283">
        <v>1083700</v>
      </c>
      <c r="V4283">
        <v>2516800</v>
      </c>
      <c r="W4283">
        <v>4321400</v>
      </c>
      <c r="X4283">
        <v>2979200</v>
      </c>
      <c r="Y4283">
        <v>2001700</v>
      </c>
      <c r="Z4283">
        <v>1535700</v>
      </c>
      <c r="AA4283">
        <v>0</v>
      </c>
      <c r="AB4283">
        <v>1798700</v>
      </c>
      <c r="AC4283">
        <v>1982100</v>
      </c>
      <c r="AG4283">
        <v>4</v>
      </c>
      <c r="AH4283">
        <v>4</v>
      </c>
      <c r="AI4283">
        <v>4</v>
      </c>
      <c r="AJ4283">
        <v>6</v>
      </c>
      <c r="AK4283">
        <v>6</v>
      </c>
      <c r="AL4283">
        <v>6</v>
      </c>
      <c r="AM4283" t="s">
        <v>22268</v>
      </c>
      <c r="AN4283">
        <v>0</v>
      </c>
      <c r="AO4283" t="s">
        <v>22269</v>
      </c>
      <c r="AP4283">
        <v>146570000</v>
      </c>
      <c r="AQ4283">
        <v>5</v>
      </c>
      <c r="AR4283" t="s">
        <v>22270</v>
      </c>
      <c r="AS4283" t="s">
        <v>22270</v>
      </c>
      <c r="AT4283" t="s">
        <v>22271</v>
      </c>
      <c r="AU4283" t="s">
        <v>22272</v>
      </c>
    </row>
    <row r="4284" spans="1:47" x14ac:dyDescent="0.25">
      <c r="A4284">
        <v>11977000</v>
      </c>
      <c r="B4284">
        <v>14947000</v>
      </c>
      <c r="C4284">
        <v>10042000</v>
      </c>
      <c r="D4284">
        <v>28966000</v>
      </c>
      <c r="E4284">
        <v>12156000</v>
      </c>
      <c r="F4284">
        <v>18672000</v>
      </c>
      <c r="G4284">
        <v>14364000</v>
      </c>
      <c r="H4284">
        <v>17112000</v>
      </c>
      <c r="I4284">
        <v>14065000</v>
      </c>
      <c r="J4284">
        <v>17853000</v>
      </c>
      <c r="K4284">
        <v>29447000</v>
      </c>
      <c r="L4284">
        <v>18665000</v>
      </c>
      <c r="M4284">
        <v>14376000</v>
      </c>
      <c r="N4284">
        <v>32411000</v>
      </c>
      <c r="O4284">
        <v>28325000</v>
      </c>
      <c r="P4284">
        <v>7211100</v>
      </c>
      <c r="Q4284">
        <v>28640000</v>
      </c>
      <c r="R4284">
        <v>21158000</v>
      </c>
      <c r="S4284">
        <v>15096000</v>
      </c>
      <c r="T4284">
        <v>29488000</v>
      </c>
      <c r="U4284">
        <v>15530000</v>
      </c>
      <c r="V4284">
        <v>18904000</v>
      </c>
      <c r="W4284">
        <v>28502000</v>
      </c>
      <c r="X4284">
        <v>13910000</v>
      </c>
      <c r="Y4284">
        <v>19797000</v>
      </c>
      <c r="Z4284">
        <v>12939000</v>
      </c>
      <c r="AA4284">
        <v>18762000</v>
      </c>
      <c r="AB4284">
        <v>19012000</v>
      </c>
      <c r="AC4284">
        <v>15699000</v>
      </c>
      <c r="AG4284">
        <v>9</v>
      </c>
      <c r="AH4284">
        <v>9</v>
      </c>
      <c r="AI4284">
        <v>9</v>
      </c>
      <c r="AJ4284" t="s">
        <v>3008</v>
      </c>
      <c r="AK4284" t="s">
        <v>3008</v>
      </c>
      <c r="AL4284" t="s">
        <v>3008</v>
      </c>
      <c r="AM4284" t="s">
        <v>22273</v>
      </c>
      <c r="AN4284">
        <v>0</v>
      </c>
      <c r="AO4284" t="s">
        <v>22274</v>
      </c>
      <c r="AP4284">
        <v>1659200000</v>
      </c>
      <c r="AQ4284">
        <v>76</v>
      </c>
      <c r="AR4284" t="s">
        <v>22275</v>
      </c>
      <c r="AS4284" t="s">
        <v>22275</v>
      </c>
      <c r="AT4284" t="s">
        <v>22276</v>
      </c>
      <c r="AU4284" t="s">
        <v>22277</v>
      </c>
    </row>
    <row r="4285" spans="1:47" x14ac:dyDescent="0.25">
      <c r="A4285">
        <v>0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161360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296980</v>
      </c>
      <c r="V4285">
        <v>0</v>
      </c>
      <c r="W4285">
        <v>0</v>
      </c>
      <c r="X4285">
        <v>218860</v>
      </c>
      <c r="Y4285">
        <v>0</v>
      </c>
      <c r="Z4285">
        <v>0</v>
      </c>
      <c r="AA4285">
        <v>0</v>
      </c>
      <c r="AB4285">
        <v>0</v>
      </c>
      <c r="AC4285">
        <v>0</v>
      </c>
      <c r="AG4285">
        <v>1</v>
      </c>
      <c r="AH4285">
        <v>1</v>
      </c>
      <c r="AI4285">
        <v>1</v>
      </c>
      <c r="AJ4285" t="s">
        <v>96</v>
      </c>
      <c r="AK4285" t="s">
        <v>96</v>
      </c>
      <c r="AL4285" t="s">
        <v>96</v>
      </c>
      <c r="AM4285" t="s">
        <v>22278</v>
      </c>
      <c r="AN4285" t="s">
        <v>22279</v>
      </c>
      <c r="AO4285" t="s">
        <v>22280</v>
      </c>
      <c r="AP4285">
        <v>2793800</v>
      </c>
      <c r="AQ4285">
        <v>1</v>
      </c>
      <c r="AR4285" t="s">
        <v>22281</v>
      </c>
      <c r="AS4285" t="s">
        <v>22281</v>
      </c>
      <c r="AT4285" t="s">
        <v>22282</v>
      </c>
      <c r="AU4285" t="s">
        <v>22283</v>
      </c>
    </row>
    <row r="4286" spans="1:47" x14ac:dyDescent="0.25">
      <c r="A4286">
        <v>22356000</v>
      </c>
      <c r="B4286">
        <v>24058000</v>
      </c>
      <c r="C4286">
        <v>10320000</v>
      </c>
      <c r="D4286">
        <v>19817000</v>
      </c>
      <c r="E4286">
        <v>18462000</v>
      </c>
      <c r="F4286">
        <v>11068000</v>
      </c>
      <c r="G4286">
        <v>22794000</v>
      </c>
      <c r="H4286">
        <v>10515000</v>
      </c>
      <c r="I4286">
        <v>10456000</v>
      </c>
      <c r="J4286">
        <v>14262000</v>
      </c>
      <c r="K4286">
        <v>5766600</v>
      </c>
      <c r="L4286">
        <v>7081100</v>
      </c>
      <c r="M4286">
        <v>8718300</v>
      </c>
      <c r="N4286">
        <v>2132100</v>
      </c>
      <c r="O4286">
        <v>9182100</v>
      </c>
      <c r="P4286">
        <v>8732100</v>
      </c>
      <c r="Q4286">
        <v>2061300</v>
      </c>
      <c r="R4286">
        <v>3620800</v>
      </c>
      <c r="S4286">
        <v>13354000</v>
      </c>
      <c r="T4286">
        <v>11594000</v>
      </c>
      <c r="U4286">
        <v>16556000</v>
      </c>
      <c r="V4286">
        <v>17059000</v>
      </c>
      <c r="W4286">
        <v>4430800</v>
      </c>
      <c r="X4286">
        <v>7358400</v>
      </c>
      <c r="Y4286">
        <v>1376500</v>
      </c>
      <c r="Z4286">
        <v>2472100</v>
      </c>
      <c r="AA4286">
        <v>14492000</v>
      </c>
      <c r="AB4286">
        <v>8335600</v>
      </c>
      <c r="AC4286">
        <v>5413900</v>
      </c>
      <c r="AG4286">
        <v>6</v>
      </c>
      <c r="AH4286">
        <v>6</v>
      </c>
      <c r="AI4286">
        <v>6</v>
      </c>
      <c r="AJ4286" t="s">
        <v>5378</v>
      </c>
      <c r="AK4286" t="s">
        <v>5378</v>
      </c>
      <c r="AL4286" t="s">
        <v>5378</v>
      </c>
      <c r="AM4286" t="s">
        <v>22284</v>
      </c>
      <c r="AN4286">
        <v>0</v>
      </c>
      <c r="AO4286" t="s">
        <v>22285</v>
      </c>
      <c r="AP4286">
        <v>996610000</v>
      </c>
      <c r="AQ4286">
        <v>49</v>
      </c>
      <c r="AR4286" t="s">
        <v>22286</v>
      </c>
      <c r="AS4286" t="s">
        <v>22287</v>
      </c>
      <c r="AT4286" t="s">
        <v>22288</v>
      </c>
      <c r="AU4286" t="s">
        <v>22289</v>
      </c>
    </row>
    <row r="4287" spans="1:47" x14ac:dyDescent="0.25">
      <c r="A4287">
        <v>468730</v>
      </c>
      <c r="B4287">
        <v>1753800</v>
      </c>
      <c r="C4287">
        <v>1023800</v>
      </c>
      <c r="D4287">
        <v>0</v>
      </c>
      <c r="E4287">
        <v>0</v>
      </c>
      <c r="F4287">
        <v>2101600</v>
      </c>
      <c r="G4287">
        <v>1859600</v>
      </c>
      <c r="H4287">
        <v>1970800</v>
      </c>
      <c r="I4287">
        <v>1391400</v>
      </c>
      <c r="J4287">
        <v>1005400</v>
      </c>
      <c r="K4287">
        <v>1672500</v>
      </c>
      <c r="L4287">
        <v>1584400</v>
      </c>
      <c r="M4287">
        <v>1394000</v>
      </c>
      <c r="N4287">
        <v>1343200</v>
      </c>
      <c r="O4287">
        <v>0</v>
      </c>
      <c r="P4287">
        <v>0</v>
      </c>
      <c r="Q4287">
        <v>4203900</v>
      </c>
      <c r="R4287">
        <v>1909900</v>
      </c>
      <c r="S4287">
        <v>2852900</v>
      </c>
      <c r="T4287">
        <v>2411100</v>
      </c>
      <c r="U4287">
        <v>2122700</v>
      </c>
      <c r="V4287">
        <v>0</v>
      </c>
      <c r="W4287">
        <v>1746300</v>
      </c>
      <c r="X4287">
        <v>737690</v>
      </c>
      <c r="Y4287">
        <v>1063700</v>
      </c>
      <c r="Z4287">
        <v>1948100</v>
      </c>
      <c r="AA4287">
        <v>1036100</v>
      </c>
      <c r="AB4287">
        <v>480730</v>
      </c>
      <c r="AC4287">
        <v>700870</v>
      </c>
      <c r="AG4287">
        <v>2</v>
      </c>
      <c r="AH4287">
        <v>2</v>
      </c>
      <c r="AI4287">
        <v>2</v>
      </c>
      <c r="AJ4287" t="s">
        <v>1531</v>
      </c>
      <c r="AK4287" t="s">
        <v>1531</v>
      </c>
      <c r="AL4287" t="s">
        <v>1531</v>
      </c>
      <c r="AM4287" t="s">
        <v>22290</v>
      </c>
      <c r="AN4287">
        <v>0</v>
      </c>
      <c r="AO4287" t="s">
        <v>22291</v>
      </c>
      <c r="AP4287">
        <v>110610000</v>
      </c>
      <c r="AQ4287">
        <v>14</v>
      </c>
      <c r="AR4287" t="s">
        <v>22292</v>
      </c>
      <c r="AS4287" t="s">
        <v>22292</v>
      </c>
      <c r="AT4287" t="s">
        <v>22293</v>
      </c>
      <c r="AU4287" t="s">
        <v>22294</v>
      </c>
    </row>
    <row r="4288" spans="1:47" x14ac:dyDescent="0.25">
      <c r="A4288">
        <v>762390</v>
      </c>
      <c r="B4288">
        <v>682540</v>
      </c>
      <c r="C4288">
        <v>747310</v>
      </c>
      <c r="D4288">
        <v>0</v>
      </c>
      <c r="E4288">
        <v>0</v>
      </c>
      <c r="F4288">
        <v>911670</v>
      </c>
      <c r="G4288">
        <v>788270</v>
      </c>
      <c r="H4288">
        <v>1163000</v>
      </c>
      <c r="I4288">
        <v>949690</v>
      </c>
      <c r="J4288">
        <v>0</v>
      </c>
      <c r="K4288">
        <v>0</v>
      </c>
      <c r="L4288">
        <v>0</v>
      </c>
      <c r="M4288">
        <v>1303800</v>
      </c>
      <c r="N4288">
        <v>0</v>
      </c>
      <c r="O4288">
        <v>820970</v>
      </c>
      <c r="P4288">
        <v>0</v>
      </c>
      <c r="Q4288">
        <v>2847700</v>
      </c>
      <c r="R4288">
        <v>0</v>
      </c>
      <c r="S4288">
        <v>828550</v>
      </c>
      <c r="T4288">
        <v>832910</v>
      </c>
      <c r="U4288">
        <v>1171700</v>
      </c>
      <c r="V4288">
        <v>2890500</v>
      </c>
      <c r="W4288">
        <v>0</v>
      </c>
      <c r="X4288">
        <v>0</v>
      </c>
      <c r="Y4288">
        <v>0</v>
      </c>
      <c r="Z4288">
        <v>857690</v>
      </c>
      <c r="AA4288">
        <v>0</v>
      </c>
      <c r="AB4288">
        <v>928010</v>
      </c>
      <c r="AC4288">
        <v>0</v>
      </c>
      <c r="AG4288">
        <v>3</v>
      </c>
      <c r="AH4288">
        <v>3</v>
      </c>
      <c r="AI4288">
        <v>3</v>
      </c>
      <c r="AJ4288" t="s">
        <v>4017</v>
      </c>
      <c r="AK4288" t="s">
        <v>4017</v>
      </c>
      <c r="AL4288" t="s">
        <v>4017</v>
      </c>
      <c r="AM4288" t="s">
        <v>22295</v>
      </c>
      <c r="AN4288">
        <v>0</v>
      </c>
      <c r="AO4288" t="s">
        <v>22296</v>
      </c>
      <c r="AP4288">
        <v>62288000</v>
      </c>
      <c r="AQ4288">
        <v>3</v>
      </c>
      <c r="AR4288" t="s">
        <v>22297</v>
      </c>
      <c r="AS4288" t="s">
        <v>22297</v>
      </c>
      <c r="AT4288" t="s">
        <v>22298</v>
      </c>
      <c r="AU4288" t="s">
        <v>22299</v>
      </c>
    </row>
    <row r="4289" spans="1:47" x14ac:dyDescent="0.25">
      <c r="A4289">
        <v>0</v>
      </c>
      <c r="B4289">
        <v>6825100</v>
      </c>
      <c r="C4289">
        <v>3816100</v>
      </c>
      <c r="D4289">
        <v>1284100</v>
      </c>
      <c r="E4289">
        <v>1530000</v>
      </c>
      <c r="F4289">
        <v>0</v>
      </c>
      <c r="G4289">
        <v>907680</v>
      </c>
      <c r="H4289">
        <v>1038500</v>
      </c>
      <c r="I4289">
        <v>0</v>
      </c>
      <c r="J4289">
        <v>1637200</v>
      </c>
      <c r="K4289">
        <v>439190</v>
      </c>
      <c r="L4289">
        <v>756420</v>
      </c>
      <c r="M4289">
        <v>2443500</v>
      </c>
      <c r="N4289">
        <v>625000</v>
      </c>
      <c r="O4289">
        <v>1190900</v>
      </c>
      <c r="P4289">
        <v>1469100</v>
      </c>
      <c r="Q4289">
        <v>457580</v>
      </c>
      <c r="R4289">
        <v>0</v>
      </c>
      <c r="S4289">
        <v>2076000</v>
      </c>
      <c r="T4289">
        <v>1055100</v>
      </c>
      <c r="U4289">
        <v>3942700</v>
      </c>
      <c r="V4289">
        <v>3687700</v>
      </c>
      <c r="W4289">
        <v>584710</v>
      </c>
      <c r="X4289">
        <v>0</v>
      </c>
      <c r="Y4289">
        <v>0</v>
      </c>
      <c r="Z4289">
        <v>2183700</v>
      </c>
      <c r="AA4289">
        <v>1017900</v>
      </c>
      <c r="AB4289">
        <v>1606600</v>
      </c>
      <c r="AC4289">
        <v>775120</v>
      </c>
      <c r="AG4289">
        <v>1</v>
      </c>
      <c r="AH4289">
        <v>1</v>
      </c>
      <c r="AI4289">
        <v>1</v>
      </c>
      <c r="AJ4289" t="s">
        <v>238</v>
      </c>
      <c r="AK4289" t="s">
        <v>238</v>
      </c>
      <c r="AL4289" t="s">
        <v>238</v>
      </c>
      <c r="AM4289" t="s">
        <v>22300</v>
      </c>
      <c r="AN4289">
        <v>0</v>
      </c>
      <c r="AO4289" t="s">
        <v>22301</v>
      </c>
      <c r="AP4289">
        <v>117660000</v>
      </c>
      <c r="AQ4289">
        <v>8</v>
      </c>
      <c r="AR4289" t="s">
        <v>22302</v>
      </c>
      <c r="AS4289" t="s">
        <v>22302</v>
      </c>
      <c r="AT4289" t="s">
        <v>22303</v>
      </c>
      <c r="AU4289" t="s">
        <v>22304</v>
      </c>
    </row>
    <row r="4290" spans="1:47" x14ac:dyDescent="0.25">
      <c r="A4290">
        <v>32594000</v>
      </c>
      <c r="B4290">
        <v>34264000</v>
      </c>
      <c r="C4290">
        <v>27309000</v>
      </c>
      <c r="D4290">
        <v>35671000</v>
      </c>
      <c r="E4290">
        <v>19271000</v>
      </c>
      <c r="F4290">
        <v>19447000</v>
      </c>
      <c r="G4290">
        <v>22575000</v>
      </c>
      <c r="H4290">
        <v>18228000</v>
      </c>
      <c r="I4290">
        <v>26119000</v>
      </c>
      <c r="J4290">
        <v>24680000</v>
      </c>
      <c r="K4290">
        <v>45541000</v>
      </c>
      <c r="L4290">
        <v>31658000</v>
      </c>
      <c r="M4290">
        <v>23085000</v>
      </c>
      <c r="N4290">
        <v>37714000</v>
      </c>
      <c r="O4290">
        <v>36119000</v>
      </c>
      <c r="P4290">
        <v>31818000</v>
      </c>
      <c r="Q4290">
        <v>43423000</v>
      </c>
      <c r="R4290">
        <v>35228000</v>
      </c>
      <c r="S4290">
        <v>35187000</v>
      </c>
      <c r="T4290">
        <v>43909000</v>
      </c>
      <c r="U4290">
        <v>27436000</v>
      </c>
      <c r="V4290">
        <v>34886000</v>
      </c>
      <c r="W4290">
        <v>36575000</v>
      </c>
      <c r="X4290">
        <v>21508000</v>
      </c>
      <c r="Y4290">
        <v>10340000</v>
      </c>
      <c r="Z4290">
        <v>13095000</v>
      </c>
      <c r="AA4290">
        <v>22114000</v>
      </c>
      <c r="AB4290">
        <v>16778000</v>
      </c>
      <c r="AC4290">
        <v>21961000</v>
      </c>
      <c r="AG4290">
        <v>12</v>
      </c>
      <c r="AH4290">
        <v>12</v>
      </c>
      <c r="AI4290">
        <v>11</v>
      </c>
      <c r="AJ4290" t="s">
        <v>416</v>
      </c>
      <c r="AK4290" t="s">
        <v>416</v>
      </c>
      <c r="AL4290" t="s">
        <v>442</v>
      </c>
      <c r="AM4290" t="s">
        <v>22305</v>
      </c>
      <c r="AN4290">
        <v>0</v>
      </c>
      <c r="AO4290" t="s">
        <v>22306</v>
      </c>
      <c r="AP4290">
        <v>2319400000</v>
      </c>
      <c r="AQ4290">
        <v>109</v>
      </c>
      <c r="AR4290" t="s">
        <v>22307</v>
      </c>
      <c r="AS4290" t="s">
        <v>22307</v>
      </c>
      <c r="AT4290" t="s">
        <v>22308</v>
      </c>
      <c r="AU4290" t="s">
        <v>22309</v>
      </c>
    </row>
    <row r="4291" spans="1:47" x14ac:dyDescent="0.25">
      <c r="A4291">
        <v>0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2054200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G4291">
        <v>1</v>
      </c>
      <c r="AH4291">
        <v>1</v>
      </c>
      <c r="AI4291">
        <v>1</v>
      </c>
      <c r="AJ4291" t="s">
        <v>109</v>
      </c>
      <c r="AK4291" t="s">
        <v>109</v>
      </c>
      <c r="AL4291" t="s">
        <v>109</v>
      </c>
      <c r="AM4291" t="s">
        <v>22310</v>
      </c>
      <c r="AN4291" t="s">
        <v>22311</v>
      </c>
      <c r="AO4291" t="s">
        <v>22312</v>
      </c>
      <c r="AP4291">
        <v>9575400</v>
      </c>
      <c r="AQ4291">
        <v>1</v>
      </c>
      <c r="AR4291" t="s">
        <v>22313</v>
      </c>
      <c r="AS4291" t="s">
        <v>22313</v>
      </c>
      <c r="AT4291" t="s">
        <v>22314</v>
      </c>
      <c r="AU4291" t="s">
        <v>22315</v>
      </c>
    </row>
    <row r="4292" spans="1:47" x14ac:dyDescent="0.25">
      <c r="A4292">
        <v>544980</v>
      </c>
      <c r="B4292">
        <v>902420</v>
      </c>
      <c r="C4292">
        <v>400830</v>
      </c>
      <c r="D4292">
        <v>1092800</v>
      </c>
      <c r="E4292">
        <v>0</v>
      </c>
      <c r="F4292">
        <v>2594500</v>
      </c>
      <c r="G4292">
        <v>1179500</v>
      </c>
      <c r="H4292">
        <v>2702800</v>
      </c>
      <c r="I4292">
        <v>1554800</v>
      </c>
      <c r="J4292">
        <v>0</v>
      </c>
      <c r="K4292">
        <v>3555600</v>
      </c>
      <c r="L4292">
        <v>0</v>
      </c>
      <c r="M4292">
        <v>2096000</v>
      </c>
      <c r="N4292">
        <v>1192500</v>
      </c>
      <c r="O4292">
        <v>3583800</v>
      </c>
      <c r="P4292">
        <v>439230</v>
      </c>
      <c r="Q4292">
        <v>4257900</v>
      </c>
      <c r="R4292">
        <v>0</v>
      </c>
      <c r="S4292">
        <v>3421700</v>
      </c>
      <c r="T4292">
        <v>606310</v>
      </c>
      <c r="U4292">
        <v>1632700</v>
      </c>
      <c r="V4292">
        <v>2255700</v>
      </c>
      <c r="W4292">
        <v>1095800</v>
      </c>
      <c r="X4292">
        <v>1827900</v>
      </c>
      <c r="Y4292">
        <v>2125700</v>
      </c>
      <c r="Z4292">
        <v>2447900</v>
      </c>
      <c r="AA4292">
        <v>286240</v>
      </c>
      <c r="AB4292">
        <v>567910</v>
      </c>
      <c r="AC4292">
        <v>1101900</v>
      </c>
      <c r="AG4292">
        <v>2</v>
      </c>
      <c r="AH4292">
        <v>2</v>
      </c>
      <c r="AI4292">
        <v>2</v>
      </c>
      <c r="AJ4292" t="s">
        <v>201</v>
      </c>
      <c r="AK4292" t="s">
        <v>201</v>
      </c>
      <c r="AL4292" t="s">
        <v>201</v>
      </c>
      <c r="AM4292" t="s">
        <v>22316</v>
      </c>
      <c r="AN4292">
        <v>0</v>
      </c>
      <c r="AO4292" t="s">
        <v>22317</v>
      </c>
      <c r="AP4292">
        <v>213120000</v>
      </c>
      <c r="AQ4292">
        <v>17</v>
      </c>
      <c r="AR4292" t="s">
        <v>22318</v>
      </c>
      <c r="AS4292" t="s">
        <v>22318</v>
      </c>
      <c r="AT4292" t="s">
        <v>22319</v>
      </c>
      <c r="AU4292" t="s">
        <v>22320</v>
      </c>
    </row>
    <row r="4293" spans="1:47" x14ac:dyDescent="0.25">
      <c r="A4293">
        <v>0</v>
      </c>
      <c r="B4293">
        <v>869170</v>
      </c>
      <c r="C4293">
        <v>830410</v>
      </c>
      <c r="D4293">
        <v>958730</v>
      </c>
      <c r="E4293">
        <v>931440</v>
      </c>
      <c r="F4293">
        <v>0</v>
      </c>
      <c r="G4293">
        <v>889960</v>
      </c>
      <c r="H4293">
        <v>1303100</v>
      </c>
      <c r="I4293">
        <v>680720</v>
      </c>
      <c r="J4293">
        <v>0</v>
      </c>
      <c r="K4293">
        <v>1826600</v>
      </c>
      <c r="L4293">
        <v>2676400</v>
      </c>
      <c r="M4293">
        <v>881010</v>
      </c>
      <c r="N4293">
        <v>3051200</v>
      </c>
      <c r="O4293">
        <v>1615000</v>
      </c>
      <c r="P4293">
        <v>0</v>
      </c>
      <c r="Q4293">
        <v>2785900</v>
      </c>
      <c r="R4293">
        <v>1096100</v>
      </c>
      <c r="S4293">
        <v>918760</v>
      </c>
      <c r="T4293">
        <v>0</v>
      </c>
      <c r="U4293">
        <v>0</v>
      </c>
      <c r="V4293">
        <v>2117800</v>
      </c>
      <c r="W4293">
        <v>0</v>
      </c>
      <c r="X4293">
        <v>0</v>
      </c>
      <c r="Y4293">
        <v>592080</v>
      </c>
      <c r="Z4293">
        <v>1429400</v>
      </c>
      <c r="AA4293">
        <v>1638400</v>
      </c>
      <c r="AB4293">
        <v>0</v>
      </c>
      <c r="AC4293">
        <v>1404700</v>
      </c>
      <c r="AG4293">
        <v>2</v>
      </c>
      <c r="AH4293">
        <v>2</v>
      </c>
      <c r="AI4293">
        <v>2</v>
      </c>
      <c r="AJ4293">
        <v>9</v>
      </c>
      <c r="AK4293">
        <v>9</v>
      </c>
      <c r="AL4293">
        <v>9</v>
      </c>
      <c r="AM4293" t="s">
        <v>22321</v>
      </c>
      <c r="AN4293">
        <v>0</v>
      </c>
      <c r="AO4293" t="s">
        <v>22322</v>
      </c>
      <c r="AP4293">
        <v>74774000</v>
      </c>
      <c r="AQ4293">
        <v>4</v>
      </c>
      <c r="AR4293" t="s">
        <v>22323</v>
      </c>
      <c r="AS4293" t="s">
        <v>22323</v>
      </c>
      <c r="AT4293" t="s">
        <v>22324</v>
      </c>
      <c r="AU4293" t="s">
        <v>22325</v>
      </c>
    </row>
    <row r="4294" spans="1:47" x14ac:dyDescent="0.25">
      <c r="A4294">
        <v>6263500</v>
      </c>
      <c r="B4294">
        <v>3212500</v>
      </c>
      <c r="C4294">
        <v>4003400</v>
      </c>
      <c r="D4294">
        <v>6065400</v>
      </c>
      <c r="E4294">
        <v>5129900</v>
      </c>
      <c r="F4294">
        <v>4691200</v>
      </c>
      <c r="G4294">
        <v>2899200</v>
      </c>
      <c r="H4294">
        <v>5650600</v>
      </c>
      <c r="I4294">
        <v>3662200</v>
      </c>
      <c r="J4294">
        <v>3424900</v>
      </c>
      <c r="K4294">
        <v>5334500</v>
      </c>
      <c r="L4294">
        <v>4910000</v>
      </c>
      <c r="M4294">
        <v>2731900</v>
      </c>
      <c r="N4294">
        <v>3839200</v>
      </c>
      <c r="O4294">
        <v>4420100</v>
      </c>
      <c r="P4294">
        <v>2713400</v>
      </c>
      <c r="Q4294">
        <v>2573200</v>
      </c>
      <c r="R4294">
        <v>3845800</v>
      </c>
      <c r="S4294">
        <v>4305600</v>
      </c>
      <c r="T4294">
        <v>4791200</v>
      </c>
      <c r="U4294">
        <v>4590700</v>
      </c>
      <c r="V4294">
        <v>1200900</v>
      </c>
      <c r="W4294">
        <v>4244700</v>
      </c>
      <c r="X4294">
        <v>1554100</v>
      </c>
      <c r="Y4294">
        <v>3858100</v>
      </c>
      <c r="Z4294">
        <v>4614900</v>
      </c>
      <c r="AA4294">
        <v>5789400</v>
      </c>
      <c r="AB4294">
        <v>4519100</v>
      </c>
      <c r="AC4294">
        <v>4594400</v>
      </c>
      <c r="AG4294">
        <v>9</v>
      </c>
      <c r="AH4294">
        <v>9</v>
      </c>
      <c r="AI4294">
        <v>9</v>
      </c>
      <c r="AJ4294" t="s">
        <v>8541</v>
      </c>
      <c r="AK4294" t="s">
        <v>8541</v>
      </c>
      <c r="AL4294" t="s">
        <v>8541</v>
      </c>
      <c r="AM4294" t="s">
        <v>22326</v>
      </c>
      <c r="AN4294">
        <v>0</v>
      </c>
      <c r="AO4294" t="s">
        <v>22327</v>
      </c>
      <c r="AP4294">
        <v>341520000</v>
      </c>
      <c r="AQ4294">
        <v>22</v>
      </c>
      <c r="AR4294" t="s">
        <v>22328</v>
      </c>
      <c r="AS4294" t="s">
        <v>22328</v>
      </c>
      <c r="AT4294" t="s">
        <v>22329</v>
      </c>
      <c r="AU4294" t="s">
        <v>22330</v>
      </c>
    </row>
    <row r="4295" spans="1:47" x14ac:dyDescent="0.25">
      <c r="A4295">
        <v>4651400</v>
      </c>
      <c r="B4295">
        <v>589420</v>
      </c>
      <c r="C4295">
        <v>6444900</v>
      </c>
      <c r="D4295">
        <v>2209100</v>
      </c>
      <c r="E4295">
        <v>764880</v>
      </c>
      <c r="F4295">
        <v>3868500</v>
      </c>
      <c r="G4295">
        <v>6366700</v>
      </c>
      <c r="H4295">
        <v>3222200</v>
      </c>
      <c r="I4295">
        <v>3246400</v>
      </c>
      <c r="J4295">
        <v>4737800</v>
      </c>
      <c r="K4295">
        <v>3754900</v>
      </c>
      <c r="L4295">
        <v>1811100</v>
      </c>
      <c r="M4295">
        <v>5637200</v>
      </c>
      <c r="N4295">
        <v>5533000</v>
      </c>
      <c r="O4295">
        <v>2693700</v>
      </c>
      <c r="P4295">
        <v>395120</v>
      </c>
      <c r="Q4295">
        <v>4581100</v>
      </c>
      <c r="R4295">
        <v>4313000</v>
      </c>
      <c r="S4295">
        <v>5171000</v>
      </c>
      <c r="T4295">
        <v>3201400</v>
      </c>
      <c r="U4295">
        <v>7892500</v>
      </c>
      <c r="V4295">
        <v>7421300</v>
      </c>
      <c r="W4295">
        <v>7890200</v>
      </c>
      <c r="X4295">
        <v>5002500</v>
      </c>
      <c r="Y4295">
        <v>4070500</v>
      </c>
      <c r="Z4295">
        <v>3435900</v>
      </c>
      <c r="AA4295">
        <v>4188400</v>
      </c>
      <c r="AB4295">
        <v>4705900</v>
      </c>
      <c r="AC4295">
        <v>1085100</v>
      </c>
      <c r="AG4295">
        <v>6</v>
      </c>
      <c r="AH4295">
        <v>6</v>
      </c>
      <c r="AI4295">
        <v>6</v>
      </c>
      <c r="AJ4295" t="s">
        <v>599</v>
      </c>
      <c r="AK4295" t="s">
        <v>599</v>
      </c>
      <c r="AL4295" t="s">
        <v>599</v>
      </c>
      <c r="AM4295" t="s">
        <v>22331</v>
      </c>
      <c r="AN4295">
        <v>0</v>
      </c>
      <c r="AO4295" t="s">
        <v>22332</v>
      </c>
      <c r="AP4295">
        <v>378580000</v>
      </c>
      <c r="AQ4295">
        <v>35</v>
      </c>
      <c r="AR4295" t="s">
        <v>22333</v>
      </c>
      <c r="AS4295" t="s">
        <v>22333</v>
      </c>
      <c r="AT4295" t="s">
        <v>22334</v>
      </c>
      <c r="AU4295" t="s">
        <v>22335</v>
      </c>
    </row>
    <row r="4296" spans="1:47" x14ac:dyDescent="0.25">
      <c r="A4296">
        <v>7514800</v>
      </c>
      <c r="B4296">
        <v>15080000</v>
      </c>
      <c r="C4296">
        <v>4720700</v>
      </c>
      <c r="D4296">
        <v>10330000</v>
      </c>
      <c r="E4296">
        <v>15960000</v>
      </c>
      <c r="F4296">
        <v>15626000</v>
      </c>
      <c r="G4296">
        <v>4957500</v>
      </c>
      <c r="H4296">
        <v>18993000</v>
      </c>
      <c r="I4296">
        <v>3746700</v>
      </c>
      <c r="J4296">
        <v>6704200</v>
      </c>
      <c r="K4296">
        <v>13705000</v>
      </c>
      <c r="L4296">
        <v>17267000</v>
      </c>
      <c r="M4296">
        <v>8397800</v>
      </c>
      <c r="N4296">
        <v>17095000</v>
      </c>
      <c r="O4296">
        <v>12585000</v>
      </c>
      <c r="P4296">
        <v>20737000</v>
      </c>
      <c r="Q4296">
        <v>8244500</v>
      </c>
      <c r="R4296">
        <v>14451000</v>
      </c>
      <c r="S4296">
        <v>4335300</v>
      </c>
      <c r="T4296">
        <v>13087000</v>
      </c>
      <c r="U4296">
        <v>14520000</v>
      </c>
      <c r="V4296">
        <v>15814000</v>
      </c>
      <c r="W4296">
        <v>19733000</v>
      </c>
      <c r="X4296">
        <v>13157000</v>
      </c>
      <c r="Y4296">
        <v>19781000</v>
      </c>
      <c r="Z4296">
        <v>30527000</v>
      </c>
      <c r="AA4296">
        <v>10099000</v>
      </c>
      <c r="AB4296">
        <v>11408000</v>
      </c>
      <c r="AC4296">
        <v>18905000</v>
      </c>
      <c r="AG4296">
        <v>17</v>
      </c>
      <c r="AH4296">
        <v>17</v>
      </c>
      <c r="AI4296">
        <v>17</v>
      </c>
      <c r="AJ4296" t="s">
        <v>2955</v>
      </c>
      <c r="AK4296" t="s">
        <v>2955</v>
      </c>
      <c r="AL4296" t="s">
        <v>2955</v>
      </c>
      <c r="AM4296" t="s">
        <v>22336</v>
      </c>
      <c r="AN4296">
        <v>0</v>
      </c>
      <c r="AO4296" t="s">
        <v>22337</v>
      </c>
      <c r="AP4296">
        <v>1151000000</v>
      </c>
      <c r="AQ4296">
        <v>55</v>
      </c>
      <c r="AR4296" t="s">
        <v>22338</v>
      </c>
      <c r="AS4296" t="s">
        <v>22339</v>
      </c>
      <c r="AT4296" t="s">
        <v>22340</v>
      </c>
      <c r="AU4296" t="s">
        <v>22341</v>
      </c>
    </row>
    <row r="4297" spans="1:47" x14ac:dyDescent="0.25">
      <c r="A4297">
        <v>0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1709500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797410</v>
      </c>
      <c r="X4297">
        <v>0</v>
      </c>
      <c r="Y4297">
        <v>0</v>
      </c>
      <c r="Z4297">
        <v>1146500</v>
      </c>
      <c r="AA4297">
        <v>0</v>
      </c>
      <c r="AB4297">
        <v>0</v>
      </c>
      <c r="AC4297">
        <v>0</v>
      </c>
      <c r="AG4297">
        <v>1</v>
      </c>
      <c r="AH4297">
        <v>1</v>
      </c>
      <c r="AI4297">
        <v>1</v>
      </c>
      <c r="AJ4297" t="s">
        <v>674</v>
      </c>
      <c r="AK4297" t="s">
        <v>674</v>
      </c>
      <c r="AL4297" t="s">
        <v>674</v>
      </c>
      <c r="AM4297" t="s">
        <v>22342</v>
      </c>
      <c r="AN4297">
        <v>0</v>
      </c>
      <c r="AO4297" t="s">
        <v>22343</v>
      </c>
      <c r="AP4297">
        <v>11439000</v>
      </c>
      <c r="AQ4297">
        <v>2</v>
      </c>
      <c r="AR4297" t="s">
        <v>22344</v>
      </c>
      <c r="AS4297" t="s">
        <v>22344</v>
      </c>
      <c r="AT4297" t="s">
        <v>22345</v>
      </c>
      <c r="AU4297" t="s">
        <v>22346</v>
      </c>
    </row>
    <row r="4298" spans="1:47" x14ac:dyDescent="0.25">
      <c r="A4298">
        <v>4576700</v>
      </c>
      <c r="B4298">
        <v>2047400</v>
      </c>
      <c r="C4298">
        <v>0</v>
      </c>
      <c r="D4298">
        <v>0</v>
      </c>
      <c r="E4298">
        <v>2325600</v>
      </c>
      <c r="F4298">
        <v>1868400</v>
      </c>
      <c r="G4298">
        <v>1199600</v>
      </c>
      <c r="H4298">
        <v>5742200</v>
      </c>
      <c r="I4298">
        <v>945900</v>
      </c>
      <c r="J4298">
        <v>2616000</v>
      </c>
      <c r="K4298">
        <v>3352200</v>
      </c>
      <c r="L4298">
        <v>2897700</v>
      </c>
      <c r="M4298">
        <v>1472700</v>
      </c>
      <c r="N4298">
        <v>0</v>
      </c>
      <c r="O4298">
        <v>4142500</v>
      </c>
      <c r="P4298">
        <v>2233900</v>
      </c>
      <c r="Q4298">
        <v>4668600</v>
      </c>
      <c r="R4298">
        <v>2556300</v>
      </c>
      <c r="S4298">
        <v>1636700</v>
      </c>
      <c r="T4298">
        <v>5726800</v>
      </c>
      <c r="U4298">
        <v>789110</v>
      </c>
      <c r="V4298">
        <v>1191500</v>
      </c>
      <c r="W4298">
        <v>4439500</v>
      </c>
      <c r="X4298">
        <v>744760</v>
      </c>
      <c r="Y4298">
        <v>3128900</v>
      </c>
      <c r="Z4298">
        <v>1668500</v>
      </c>
      <c r="AA4298">
        <v>3514500</v>
      </c>
      <c r="AB4298">
        <v>3317700</v>
      </c>
      <c r="AC4298">
        <v>1923200</v>
      </c>
      <c r="AG4298">
        <v>5</v>
      </c>
      <c r="AH4298">
        <v>5</v>
      </c>
      <c r="AI4298">
        <v>5</v>
      </c>
      <c r="AJ4298" t="s">
        <v>1232</v>
      </c>
      <c r="AK4298" t="s">
        <v>1232</v>
      </c>
      <c r="AL4298" t="s">
        <v>1232</v>
      </c>
      <c r="AM4298" t="s">
        <v>12816</v>
      </c>
      <c r="AN4298">
        <v>0</v>
      </c>
      <c r="AO4298" t="s">
        <v>22347</v>
      </c>
      <c r="AP4298">
        <v>180310000</v>
      </c>
      <c r="AQ4298">
        <v>16</v>
      </c>
      <c r="AR4298" t="s">
        <v>22348</v>
      </c>
      <c r="AS4298" t="s">
        <v>22348</v>
      </c>
      <c r="AT4298" t="s">
        <v>22349</v>
      </c>
      <c r="AU4298" t="s">
        <v>22350</v>
      </c>
    </row>
    <row r="4299" spans="1:47" x14ac:dyDescent="0.25">
      <c r="A4299">
        <v>0</v>
      </c>
      <c r="B4299">
        <v>0</v>
      </c>
      <c r="C4299">
        <v>0</v>
      </c>
      <c r="D4299">
        <v>2046000</v>
      </c>
      <c r="E4299">
        <v>1854300</v>
      </c>
      <c r="F4299">
        <v>1303200</v>
      </c>
      <c r="G4299">
        <v>1304500</v>
      </c>
      <c r="H4299">
        <v>3367700</v>
      </c>
      <c r="I4299">
        <v>970620</v>
      </c>
      <c r="J4299">
        <v>0</v>
      </c>
      <c r="K4299">
        <v>2319800</v>
      </c>
      <c r="L4299">
        <v>1787100</v>
      </c>
      <c r="M4299">
        <v>1316300</v>
      </c>
      <c r="N4299">
        <v>2425400</v>
      </c>
      <c r="O4299">
        <v>2706700</v>
      </c>
      <c r="P4299">
        <v>455640</v>
      </c>
      <c r="Q4299">
        <v>3456200</v>
      </c>
      <c r="R4299">
        <v>1497500</v>
      </c>
      <c r="S4299">
        <v>1746200</v>
      </c>
      <c r="T4299">
        <v>4494900</v>
      </c>
      <c r="U4299">
        <v>1522900</v>
      </c>
      <c r="V4299">
        <v>1011800</v>
      </c>
      <c r="W4299">
        <v>3724500</v>
      </c>
      <c r="X4299">
        <v>0</v>
      </c>
      <c r="Y4299">
        <v>1590400</v>
      </c>
      <c r="Z4299">
        <v>1129500</v>
      </c>
      <c r="AA4299">
        <v>2568600</v>
      </c>
      <c r="AB4299">
        <v>1822000</v>
      </c>
      <c r="AC4299">
        <v>1938600</v>
      </c>
      <c r="AG4299">
        <v>2</v>
      </c>
      <c r="AH4299">
        <v>2</v>
      </c>
      <c r="AI4299">
        <v>2</v>
      </c>
      <c r="AJ4299" t="s">
        <v>2693</v>
      </c>
      <c r="AK4299" t="s">
        <v>2693</v>
      </c>
      <c r="AL4299" t="s">
        <v>2693</v>
      </c>
      <c r="AM4299" t="s">
        <v>22351</v>
      </c>
      <c r="AN4299">
        <v>0</v>
      </c>
      <c r="AO4299" t="s">
        <v>22352</v>
      </c>
      <c r="AP4299">
        <v>124240000</v>
      </c>
      <c r="AQ4299">
        <v>9</v>
      </c>
      <c r="AR4299" t="s">
        <v>22353</v>
      </c>
      <c r="AS4299" t="s">
        <v>22353</v>
      </c>
      <c r="AT4299" t="s">
        <v>22354</v>
      </c>
      <c r="AU4299" t="s">
        <v>22355</v>
      </c>
    </row>
    <row r="4300" spans="1:47" x14ac:dyDescent="0.25">
      <c r="A4300">
        <v>3928500</v>
      </c>
      <c r="B4300">
        <v>4948600</v>
      </c>
      <c r="C4300">
        <v>3039600</v>
      </c>
      <c r="D4300">
        <v>4406200</v>
      </c>
      <c r="E4300">
        <v>2576400</v>
      </c>
      <c r="F4300">
        <v>2405900</v>
      </c>
      <c r="G4300">
        <v>4550400</v>
      </c>
      <c r="H4300">
        <v>8029900</v>
      </c>
      <c r="I4300">
        <v>4268300</v>
      </c>
      <c r="J4300">
        <v>4215700</v>
      </c>
      <c r="K4300">
        <v>3625300</v>
      </c>
      <c r="L4300">
        <v>2877700</v>
      </c>
      <c r="M4300">
        <v>2488500</v>
      </c>
      <c r="N4300">
        <v>4144200</v>
      </c>
      <c r="O4300">
        <v>9546700</v>
      </c>
      <c r="P4300">
        <v>1547700</v>
      </c>
      <c r="Q4300">
        <v>5720400</v>
      </c>
      <c r="R4300">
        <v>3583200</v>
      </c>
      <c r="S4300">
        <v>6278200</v>
      </c>
      <c r="T4300">
        <v>4393400</v>
      </c>
      <c r="U4300">
        <v>8251700</v>
      </c>
      <c r="V4300">
        <v>7116700</v>
      </c>
      <c r="W4300">
        <v>4271700</v>
      </c>
      <c r="X4300">
        <v>2929800</v>
      </c>
      <c r="Y4300">
        <v>6678300</v>
      </c>
      <c r="Z4300">
        <v>3316800</v>
      </c>
      <c r="AA4300">
        <v>3969300</v>
      </c>
      <c r="AB4300">
        <v>3136400</v>
      </c>
      <c r="AC4300">
        <v>3086400</v>
      </c>
      <c r="AG4300">
        <v>11</v>
      </c>
      <c r="AH4300">
        <v>11</v>
      </c>
      <c r="AI4300">
        <v>11</v>
      </c>
      <c r="AJ4300" t="s">
        <v>10485</v>
      </c>
      <c r="AK4300" t="s">
        <v>10485</v>
      </c>
      <c r="AL4300" t="s">
        <v>10485</v>
      </c>
      <c r="AM4300" t="s">
        <v>15262</v>
      </c>
      <c r="AN4300">
        <v>0</v>
      </c>
      <c r="AO4300" t="s">
        <v>22356</v>
      </c>
      <c r="AP4300">
        <v>386280000</v>
      </c>
      <c r="AQ4300">
        <v>22</v>
      </c>
      <c r="AR4300" t="s">
        <v>22357</v>
      </c>
      <c r="AS4300" t="s">
        <v>22357</v>
      </c>
      <c r="AT4300" t="s">
        <v>22358</v>
      </c>
      <c r="AU4300" t="s">
        <v>22359</v>
      </c>
    </row>
    <row r="4301" spans="1:47" x14ac:dyDescent="0.25">
      <c r="A4301">
        <v>12190000</v>
      </c>
      <c r="B4301">
        <v>14717000</v>
      </c>
      <c r="C4301">
        <v>9982100</v>
      </c>
      <c r="D4301">
        <v>10830000</v>
      </c>
      <c r="E4301">
        <v>10580000</v>
      </c>
      <c r="F4301">
        <v>12266000</v>
      </c>
      <c r="G4301">
        <v>7417600</v>
      </c>
      <c r="H4301">
        <v>11311000</v>
      </c>
      <c r="I4301">
        <v>5406200</v>
      </c>
      <c r="J4301">
        <v>8605000</v>
      </c>
      <c r="K4301">
        <v>12763000</v>
      </c>
      <c r="L4301">
        <v>12926000</v>
      </c>
      <c r="M4301">
        <v>9986600</v>
      </c>
      <c r="N4301">
        <v>16449000</v>
      </c>
      <c r="O4301">
        <v>23529000</v>
      </c>
      <c r="P4301">
        <v>9440400</v>
      </c>
      <c r="Q4301">
        <v>31526000</v>
      </c>
      <c r="R4301">
        <v>18028000</v>
      </c>
      <c r="S4301">
        <v>11101000</v>
      </c>
      <c r="T4301">
        <v>24729000</v>
      </c>
      <c r="U4301">
        <v>7283600</v>
      </c>
      <c r="V4301">
        <v>6674900</v>
      </c>
      <c r="W4301">
        <v>15309000</v>
      </c>
      <c r="X4301">
        <v>7889600</v>
      </c>
      <c r="Y4301">
        <v>13785000</v>
      </c>
      <c r="Z4301">
        <v>11175000</v>
      </c>
      <c r="AA4301">
        <v>7793500</v>
      </c>
      <c r="AB4301">
        <v>10387000</v>
      </c>
      <c r="AC4301">
        <v>6200700</v>
      </c>
      <c r="AG4301">
        <v>10</v>
      </c>
      <c r="AH4301">
        <v>10</v>
      </c>
      <c r="AI4301">
        <v>10</v>
      </c>
      <c r="AJ4301" t="s">
        <v>872</v>
      </c>
      <c r="AK4301" t="s">
        <v>872</v>
      </c>
      <c r="AL4301" t="s">
        <v>872</v>
      </c>
      <c r="AM4301" t="s">
        <v>22360</v>
      </c>
      <c r="AN4301">
        <v>0</v>
      </c>
      <c r="AO4301" t="s">
        <v>22361</v>
      </c>
      <c r="AP4301">
        <v>1039600000</v>
      </c>
      <c r="AQ4301">
        <v>72</v>
      </c>
      <c r="AR4301" t="s">
        <v>22362</v>
      </c>
      <c r="AS4301" t="s">
        <v>22362</v>
      </c>
      <c r="AT4301" t="s">
        <v>22363</v>
      </c>
      <c r="AU4301" t="s">
        <v>22364</v>
      </c>
    </row>
    <row r="4302" spans="1:47" x14ac:dyDescent="0.25">
      <c r="A4302">
        <v>22559000</v>
      </c>
      <c r="B4302">
        <v>23651000</v>
      </c>
      <c r="C4302">
        <v>16055000</v>
      </c>
      <c r="D4302">
        <v>26489000</v>
      </c>
      <c r="E4302">
        <v>23001000</v>
      </c>
      <c r="F4302">
        <v>20227000</v>
      </c>
      <c r="G4302">
        <v>19158000</v>
      </c>
      <c r="H4302">
        <v>17880000</v>
      </c>
      <c r="I4302">
        <v>17062000</v>
      </c>
      <c r="J4302">
        <v>20033000</v>
      </c>
      <c r="K4302">
        <v>50994000</v>
      </c>
      <c r="L4302">
        <v>51237000</v>
      </c>
      <c r="M4302">
        <v>25519000</v>
      </c>
      <c r="N4302">
        <v>65774000</v>
      </c>
      <c r="O4302">
        <v>34270000</v>
      </c>
      <c r="P4302">
        <v>21043000</v>
      </c>
      <c r="Q4302">
        <v>82156000</v>
      </c>
      <c r="R4302">
        <v>31057000</v>
      </c>
      <c r="S4302">
        <v>27343000</v>
      </c>
      <c r="T4302">
        <v>72121000</v>
      </c>
      <c r="U4302">
        <v>23411000</v>
      </c>
      <c r="V4302">
        <v>22776000</v>
      </c>
      <c r="W4302">
        <v>52270000</v>
      </c>
      <c r="X4302">
        <v>26119000</v>
      </c>
      <c r="Y4302">
        <v>29501000</v>
      </c>
      <c r="Z4302">
        <v>35248000</v>
      </c>
      <c r="AA4302">
        <v>19928000</v>
      </c>
      <c r="AB4302">
        <v>16912000</v>
      </c>
      <c r="AC4302">
        <v>20606000</v>
      </c>
      <c r="AG4302">
        <v>15</v>
      </c>
      <c r="AH4302">
        <v>15</v>
      </c>
      <c r="AI4302">
        <v>15</v>
      </c>
      <c r="AJ4302" t="s">
        <v>1550</v>
      </c>
      <c r="AK4302" t="s">
        <v>1550</v>
      </c>
      <c r="AL4302" t="s">
        <v>1550</v>
      </c>
      <c r="AM4302" t="s">
        <v>22365</v>
      </c>
      <c r="AN4302">
        <v>0</v>
      </c>
      <c r="AO4302" t="s">
        <v>14782</v>
      </c>
      <c r="AP4302">
        <v>2840500000</v>
      </c>
      <c r="AQ4302">
        <v>144</v>
      </c>
      <c r="AR4302" t="s">
        <v>22366</v>
      </c>
      <c r="AS4302" t="s">
        <v>22366</v>
      </c>
      <c r="AT4302" t="s">
        <v>22367</v>
      </c>
      <c r="AU4302" t="s">
        <v>22368</v>
      </c>
    </row>
    <row r="4303" spans="1:47" x14ac:dyDescent="0.25">
      <c r="A4303">
        <v>1238600</v>
      </c>
      <c r="B4303">
        <v>1003500</v>
      </c>
      <c r="C4303">
        <v>984200</v>
      </c>
      <c r="D4303">
        <v>1400900</v>
      </c>
      <c r="E4303">
        <v>0</v>
      </c>
      <c r="F4303">
        <v>2934800</v>
      </c>
      <c r="G4303">
        <v>1482000</v>
      </c>
      <c r="H4303">
        <v>2380100</v>
      </c>
      <c r="I4303">
        <v>2170800</v>
      </c>
      <c r="J4303">
        <v>1320800</v>
      </c>
      <c r="K4303">
        <v>1214100</v>
      </c>
      <c r="L4303">
        <v>0</v>
      </c>
      <c r="M4303">
        <v>1950700</v>
      </c>
      <c r="N4303">
        <v>751470</v>
      </c>
      <c r="O4303">
        <v>1213700</v>
      </c>
      <c r="P4303">
        <v>1925000</v>
      </c>
      <c r="Q4303">
        <v>1794000</v>
      </c>
      <c r="R4303">
        <v>2074800</v>
      </c>
      <c r="S4303">
        <v>2638500</v>
      </c>
      <c r="T4303">
        <v>2750700</v>
      </c>
      <c r="U4303">
        <v>4818500</v>
      </c>
      <c r="V4303">
        <v>6742200</v>
      </c>
      <c r="W4303">
        <v>763300</v>
      </c>
      <c r="X4303">
        <v>1866900</v>
      </c>
      <c r="Y4303">
        <v>1909000</v>
      </c>
      <c r="Z4303">
        <v>3362600</v>
      </c>
      <c r="AA4303">
        <v>976060</v>
      </c>
      <c r="AB4303">
        <v>1598800</v>
      </c>
      <c r="AC4303">
        <v>0</v>
      </c>
      <c r="AG4303">
        <v>9</v>
      </c>
      <c r="AH4303">
        <v>9</v>
      </c>
      <c r="AI4303">
        <v>9</v>
      </c>
      <c r="AJ4303" t="s">
        <v>598</v>
      </c>
      <c r="AK4303" t="s">
        <v>598</v>
      </c>
      <c r="AL4303" t="s">
        <v>598</v>
      </c>
      <c r="AM4303" t="s">
        <v>22369</v>
      </c>
      <c r="AN4303">
        <v>0</v>
      </c>
      <c r="AO4303" t="s">
        <v>13763</v>
      </c>
      <c r="AP4303">
        <v>197510000</v>
      </c>
      <c r="AQ4303">
        <v>14</v>
      </c>
      <c r="AR4303" t="s">
        <v>22370</v>
      </c>
      <c r="AS4303" t="s">
        <v>22370</v>
      </c>
      <c r="AT4303" t="s">
        <v>22371</v>
      </c>
      <c r="AU4303" t="s">
        <v>22372</v>
      </c>
    </row>
    <row r="4304" spans="1:47" x14ac:dyDescent="0.25">
      <c r="A4304">
        <v>1626500</v>
      </c>
      <c r="B4304">
        <v>1249600</v>
      </c>
      <c r="C4304">
        <v>1668200</v>
      </c>
      <c r="D4304">
        <v>4588600</v>
      </c>
      <c r="E4304">
        <v>2639900</v>
      </c>
      <c r="F4304">
        <v>2906400</v>
      </c>
      <c r="G4304">
        <v>2841000</v>
      </c>
      <c r="H4304">
        <v>3454800</v>
      </c>
      <c r="I4304">
        <v>1618400</v>
      </c>
      <c r="J4304">
        <v>1631900</v>
      </c>
      <c r="K4304">
        <v>4405400</v>
      </c>
      <c r="L4304">
        <v>4158000</v>
      </c>
      <c r="M4304">
        <v>2604000</v>
      </c>
      <c r="N4304">
        <v>2245800</v>
      </c>
      <c r="O4304">
        <v>5945200</v>
      </c>
      <c r="P4304">
        <v>1933200</v>
      </c>
      <c r="Q4304">
        <v>4224300</v>
      </c>
      <c r="R4304">
        <v>3546800</v>
      </c>
      <c r="S4304">
        <v>0</v>
      </c>
      <c r="T4304">
        <v>6329100</v>
      </c>
      <c r="U4304">
        <v>6919300</v>
      </c>
      <c r="V4304">
        <v>7610700</v>
      </c>
      <c r="W4304">
        <v>7637900</v>
      </c>
      <c r="X4304">
        <v>3150500</v>
      </c>
      <c r="Y4304">
        <v>6330300</v>
      </c>
      <c r="Z4304">
        <v>4227600</v>
      </c>
      <c r="AA4304">
        <v>3127800</v>
      </c>
      <c r="AB4304">
        <v>3257200</v>
      </c>
      <c r="AC4304">
        <v>3263100</v>
      </c>
      <c r="AG4304">
        <v>2</v>
      </c>
      <c r="AH4304">
        <v>2</v>
      </c>
      <c r="AI4304">
        <v>2</v>
      </c>
      <c r="AJ4304" t="s">
        <v>684</v>
      </c>
      <c r="AK4304" t="s">
        <v>684</v>
      </c>
      <c r="AL4304" t="s">
        <v>684</v>
      </c>
      <c r="AM4304" t="s">
        <v>22373</v>
      </c>
      <c r="AN4304">
        <v>0</v>
      </c>
      <c r="AO4304" t="s">
        <v>22374</v>
      </c>
      <c r="AP4304">
        <v>302530000</v>
      </c>
      <c r="AQ4304">
        <v>21</v>
      </c>
      <c r="AR4304" t="s">
        <v>22375</v>
      </c>
      <c r="AS4304" t="s">
        <v>22375</v>
      </c>
      <c r="AT4304" t="s">
        <v>22376</v>
      </c>
      <c r="AU4304" t="s">
        <v>22377</v>
      </c>
    </row>
    <row r="4305" spans="1:47" x14ac:dyDescent="0.25">
      <c r="A4305">
        <v>26185000</v>
      </c>
      <c r="B4305">
        <v>46316000</v>
      </c>
      <c r="C4305">
        <v>35514000</v>
      </c>
      <c r="D4305">
        <v>37868000</v>
      </c>
      <c r="E4305">
        <v>40785000</v>
      </c>
      <c r="F4305">
        <v>14098000</v>
      </c>
      <c r="G4305">
        <v>14402000</v>
      </c>
      <c r="H4305">
        <v>20996000</v>
      </c>
      <c r="I4305">
        <v>17237000</v>
      </c>
      <c r="J4305">
        <v>33259000</v>
      </c>
      <c r="K4305">
        <v>21618000</v>
      </c>
      <c r="L4305">
        <v>30379000</v>
      </c>
      <c r="M4305">
        <v>54535000</v>
      </c>
      <c r="N4305">
        <v>28286000</v>
      </c>
      <c r="O4305">
        <v>38226000</v>
      </c>
      <c r="P4305">
        <v>27545000</v>
      </c>
      <c r="Q4305">
        <v>21072000</v>
      </c>
      <c r="R4305">
        <v>25285000</v>
      </c>
      <c r="S4305">
        <v>25100000</v>
      </c>
      <c r="T4305">
        <v>37303000</v>
      </c>
      <c r="U4305">
        <v>15854000</v>
      </c>
      <c r="V4305">
        <v>14253000</v>
      </c>
      <c r="W4305">
        <v>11392000</v>
      </c>
      <c r="X4305">
        <v>7663500</v>
      </c>
      <c r="Y4305">
        <v>7085700</v>
      </c>
      <c r="Z4305">
        <v>4874700</v>
      </c>
      <c r="AA4305">
        <v>21472000</v>
      </c>
      <c r="AB4305">
        <v>20831000</v>
      </c>
      <c r="AC4305">
        <v>24466000</v>
      </c>
      <c r="AG4305">
        <v>11</v>
      </c>
      <c r="AH4305">
        <v>11</v>
      </c>
      <c r="AI4305">
        <v>7</v>
      </c>
      <c r="AJ4305" t="s">
        <v>479</v>
      </c>
      <c r="AK4305" t="s">
        <v>479</v>
      </c>
      <c r="AL4305" t="s">
        <v>1632</v>
      </c>
      <c r="AM4305" t="s">
        <v>22378</v>
      </c>
      <c r="AN4305">
        <v>0</v>
      </c>
      <c r="AO4305" t="s">
        <v>22379</v>
      </c>
      <c r="AP4305">
        <v>1990100000</v>
      </c>
      <c r="AQ4305">
        <v>76</v>
      </c>
      <c r="AR4305" t="s">
        <v>22380</v>
      </c>
      <c r="AS4305" t="s">
        <v>22380</v>
      </c>
      <c r="AT4305" t="s">
        <v>22381</v>
      </c>
      <c r="AU4305" t="s">
        <v>22382</v>
      </c>
    </row>
    <row r="4306" spans="1:47" x14ac:dyDescent="0.25">
      <c r="A4306">
        <v>2121700</v>
      </c>
      <c r="B4306">
        <v>18915000</v>
      </c>
      <c r="C4306">
        <v>1750800</v>
      </c>
      <c r="D4306">
        <v>5194300</v>
      </c>
      <c r="E4306">
        <v>6956500</v>
      </c>
      <c r="F4306">
        <v>2373100</v>
      </c>
      <c r="G4306">
        <v>4041100</v>
      </c>
      <c r="H4306">
        <v>4983900</v>
      </c>
      <c r="I4306">
        <v>1458300</v>
      </c>
      <c r="J4306">
        <v>6883300</v>
      </c>
      <c r="K4306">
        <v>2950100</v>
      </c>
      <c r="L4306">
        <v>5918800</v>
      </c>
      <c r="M4306">
        <v>2736800</v>
      </c>
      <c r="N4306">
        <v>6261900</v>
      </c>
      <c r="O4306">
        <v>1909600</v>
      </c>
      <c r="P4306">
        <v>3430200</v>
      </c>
      <c r="Q4306">
        <v>4662700</v>
      </c>
      <c r="R4306">
        <v>2246900</v>
      </c>
      <c r="S4306">
        <v>1410400</v>
      </c>
      <c r="T4306">
        <v>8891100</v>
      </c>
      <c r="U4306">
        <v>10914000</v>
      </c>
      <c r="V4306">
        <v>4508400</v>
      </c>
      <c r="W4306">
        <v>8013200</v>
      </c>
      <c r="X4306">
        <v>4706600</v>
      </c>
      <c r="Y4306">
        <v>1115800</v>
      </c>
      <c r="Z4306">
        <v>4372600</v>
      </c>
      <c r="AA4306">
        <v>4283700</v>
      </c>
      <c r="AB4306">
        <v>2937100</v>
      </c>
      <c r="AC4306">
        <v>4968200</v>
      </c>
      <c r="AG4306">
        <v>5</v>
      </c>
      <c r="AH4306">
        <v>5</v>
      </c>
      <c r="AI4306">
        <v>5</v>
      </c>
      <c r="AJ4306" t="s">
        <v>238</v>
      </c>
      <c r="AK4306" t="s">
        <v>238</v>
      </c>
      <c r="AL4306" t="s">
        <v>238</v>
      </c>
      <c r="AM4306" t="s">
        <v>9294</v>
      </c>
      <c r="AN4306">
        <v>0</v>
      </c>
      <c r="AO4306" t="s">
        <v>22383</v>
      </c>
      <c r="AP4306">
        <v>399240000</v>
      </c>
      <c r="AQ4306">
        <v>25</v>
      </c>
      <c r="AR4306" t="s">
        <v>22384</v>
      </c>
      <c r="AS4306" t="s">
        <v>22384</v>
      </c>
      <c r="AT4306" t="s">
        <v>22385</v>
      </c>
      <c r="AU4306" t="s">
        <v>22386</v>
      </c>
    </row>
    <row r="4307" spans="1:47" x14ac:dyDescent="0.25">
      <c r="A4307">
        <v>2235300</v>
      </c>
      <c r="B4307">
        <v>3358100</v>
      </c>
      <c r="C4307">
        <v>1909900</v>
      </c>
      <c r="D4307">
        <v>2515100</v>
      </c>
      <c r="E4307">
        <v>1829100</v>
      </c>
      <c r="F4307">
        <v>1433600</v>
      </c>
      <c r="G4307">
        <v>1648200</v>
      </c>
      <c r="H4307">
        <v>2796400</v>
      </c>
      <c r="I4307">
        <v>0</v>
      </c>
      <c r="J4307">
        <v>1556600</v>
      </c>
      <c r="K4307">
        <v>1526700</v>
      </c>
      <c r="L4307">
        <v>1660700</v>
      </c>
      <c r="M4307">
        <v>1857800</v>
      </c>
      <c r="N4307">
        <v>3031100</v>
      </c>
      <c r="O4307">
        <v>3570400</v>
      </c>
      <c r="P4307">
        <v>741190</v>
      </c>
      <c r="Q4307">
        <v>2899500</v>
      </c>
      <c r="R4307">
        <v>1932500</v>
      </c>
      <c r="S4307">
        <v>3144900</v>
      </c>
      <c r="T4307">
        <v>4201300</v>
      </c>
      <c r="U4307">
        <v>2564600</v>
      </c>
      <c r="V4307">
        <v>4635800</v>
      </c>
      <c r="W4307">
        <v>1778700</v>
      </c>
      <c r="X4307">
        <v>1012700</v>
      </c>
      <c r="Y4307">
        <v>0</v>
      </c>
      <c r="Z4307">
        <v>1179100</v>
      </c>
      <c r="AA4307">
        <v>2211100</v>
      </c>
      <c r="AB4307">
        <v>1727600</v>
      </c>
      <c r="AC4307">
        <v>1539200</v>
      </c>
      <c r="AG4307">
        <v>1</v>
      </c>
      <c r="AH4307">
        <v>1</v>
      </c>
      <c r="AI4307">
        <v>1</v>
      </c>
      <c r="AJ4307" t="s">
        <v>1786</v>
      </c>
      <c r="AK4307" t="s">
        <v>1786</v>
      </c>
      <c r="AL4307" t="s">
        <v>1786</v>
      </c>
      <c r="AM4307" t="s">
        <v>22387</v>
      </c>
      <c r="AN4307">
        <v>0</v>
      </c>
      <c r="AO4307" t="s">
        <v>22388</v>
      </c>
      <c r="AP4307">
        <v>164140000</v>
      </c>
      <c r="AQ4307">
        <v>9</v>
      </c>
      <c r="AR4307" t="s">
        <v>22389</v>
      </c>
      <c r="AS4307" t="s">
        <v>22389</v>
      </c>
      <c r="AT4307" t="s">
        <v>22390</v>
      </c>
      <c r="AU4307" t="s">
        <v>22391</v>
      </c>
    </row>
    <row r="4308" spans="1:47" x14ac:dyDescent="0.25">
      <c r="A4308">
        <v>0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635100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601610</v>
      </c>
      <c r="N4308">
        <v>0</v>
      </c>
      <c r="O4308">
        <v>261780</v>
      </c>
      <c r="P4308">
        <v>435750</v>
      </c>
      <c r="Q4308">
        <v>0</v>
      </c>
      <c r="R4308">
        <v>0</v>
      </c>
      <c r="S4308">
        <v>0</v>
      </c>
      <c r="T4308">
        <v>0</v>
      </c>
      <c r="U4308">
        <v>2619600</v>
      </c>
      <c r="V4308">
        <v>3920700</v>
      </c>
      <c r="W4308">
        <v>0</v>
      </c>
      <c r="X4308">
        <v>336290</v>
      </c>
      <c r="Y4308">
        <v>0</v>
      </c>
      <c r="Z4308">
        <v>0</v>
      </c>
      <c r="AA4308">
        <v>0</v>
      </c>
      <c r="AB4308">
        <v>0</v>
      </c>
      <c r="AC4308">
        <v>0</v>
      </c>
      <c r="AG4308">
        <v>2</v>
      </c>
      <c r="AH4308">
        <v>2</v>
      </c>
      <c r="AI4308">
        <v>2</v>
      </c>
      <c r="AJ4308">
        <v>6</v>
      </c>
      <c r="AK4308">
        <v>6</v>
      </c>
      <c r="AL4308">
        <v>6</v>
      </c>
      <c r="AM4308" t="s">
        <v>22392</v>
      </c>
      <c r="AN4308">
        <v>0</v>
      </c>
      <c r="AO4308" t="s">
        <v>22393</v>
      </c>
      <c r="AP4308">
        <v>37781000</v>
      </c>
      <c r="AQ4308">
        <v>2</v>
      </c>
      <c r="AR4308" t="s">
        <v>22394</v>
      </c>
      <c r="AS4308" t="s">
        <v>22394</v>
      </c>
      <c r="AT4308" t="s">
        <v>22395</v>
      </c>
      <c r="AU4308" t="s">
        <v>22396</v>
      </c>
    </row>
    <row r="4309" spans="1:47" x14ac:dyDescent="0.25">
      <c r="A4309">
        <v>5326700</v>
      </c>
      <c r="B4309">
        <v>11302000</v>
      </c>
      <c r="C4309">
        <v>2400100</v>
      </c>
      <c r="D4309">
        <v>0</v>
      </c>
      <c r="E4309">
        <v>5251000</v>
      </c>
      <c r="F4309">
        <v>2390000</v>
      </c>
      <c r="G4309">
        <v>3946500</v>
      </c>
      <c r="H4309">
        <v>1661700</v>
      </c>
      <c r="I4309">
        <v>2242000</v>
      </c>
      <c r="J4309">
        <v>3467000</v>
      </c>
      <c r="K4309">
        <v>3352500</v>
      </c>
      <c r="L4309">
        <v>5165400</v>
      </c>
      <c r="M4309">
        <v>12322000</v>
      </c>
      <c r="N4309">
        <v>2833400</v>
      </c>
      <c r="O4309">
        <v>9875300</v>
      </c>
      <c r="P4309">
        <v>5135500</v>
      </c>
      <c r="Q4309">
        <v>1865700</v>
      </c>
      <c r="R4309">
        <v>1787500</v>
      </c>
      <c r="S4309">
        <v>20961000</v>
      </c>
      <c r="T4309">
        <v>2879500</v>
      </c>
      <c r="U4309">
        <v>13703000</v>
      </c>
      <c r="V4309">
        <v>21135000</v>
      </c>
      <c r="W4309">
        <v>1629400</v>
      </c>
      <c r="X4309">
        <v>7018900</v>
      </c>
      <c r="Y4309">
        <v>1956200</v>
      </c>
      <c r="Z4309">
        <v>5812900</v>
      </c>
      <c r="AA4309">
        <v>2991700</v>
      </c>
      <c r="AB4309">
        <v>2817700</v>
      </c>
      <c r="AC4309">
        <v>1689400</v>
      </c>
      <c r="AG4309">
        <v>1</v>
      </c>
      <c r="AH4309">
        <v>1</v>
      </c>
      <c r="AI4309">
        <v>1</v>
      </c>
      <c r="AJ4309" t="s">
        <v>1600</v>
      </c>
      <c r="AK4309" t="s">
        <v>1600</v>
      </c>
      <c r="AL4309" t="s">
        <v>1600</v>
      </c>
      <c r="AM4309" t="s">
        <v>22397</v>
      </c>
      <c r="AN4309">
        <v>0</v>
      </c>
      <c r="AO4309" t="s">
        <v>22398</v>
      </c>
      <c r="AP4309">
        <v>544000000</v>
      </c>
      <c r="AQ4309">
        <v>16</v>
      </c>
      <c r="AR4309" t="s">
        <v>22399</v>
      </c>
      <c r="AS4309" t="s">
        <v>22399</v>
      </c>
      <c r="AT4309" t="s">
        <v>22400</v>
      </c>
      <c r="AU4309" t="s">
        <v>22401</v>
      </c>
    </row>
    <row r="4310" spans="1:47" x14ac:dyDescent="0.25">
      <c r="A4310">
        <v>0</v>
      </c>
      <c r="B4310">
        <v>1048800</v>
      </c>
      <c r="C4310">
        <v>0</v>
      </c>
      <c r="D4310">
        <v>0</v>
      </c>
      <c r="E4310">
        <v>1270500</v>
      </c>
      <c r="F4310">
        <v>0</v>
      </c>
      <c r="G4310">
        <v>956930</v>
      </c>
      <c r="H4310">
        <v>0</v>
      </c>
      <c r="I4310">
        <v>0</v>
      </c>
      <c r="J4310">
        <v>0</v>
      </c>
      <c r="K4310">
        <v>2510600</v>
      </c>
      <c r="L4310">
        <v>1570900</v>
      </c>
      <c r="M4310">
        <v>1310100</v>
      </c>
      <c r="N4310">
        <v>4957600</v>
      </c>
      <c r="O4310">
        <v>4164200</v>
      </c>
      <c r="P4310">
        <v>1304900</v>
      </c>
      <c r="Q4310">
        <v>5484100</v>
      </c>
      <c r="R4310">
        <v>1923000</v>
      </c>
      <c r="S4310">
        <v>1152900</v>
      </c>
      <c r="T4310">
        <v>6249000</v>
      </c>
      <c r="U4310">
        <v>1666900</v>
      </c>
      <c r="V4310">
        <v>1499600</v>
      </c>
      <c r="W4310">
        <v>5420000</v>
      </c>
      <c r="X4310">
        <v>1060500</v>
      </c>
      <c r="Y4310">
        <v>2048500</v>
      </c>
      <c r="Z4310">
        <v>2478600</v>
      </c>
      <c r="AA4310">
        <v>1513500</v>
      </c>
      <c r="AB4310">
        <v>0</v>
      </c>
      <c r="AC4310">
        <v>0</v>
      </c>
      <c r="AG4310">
        <v>1</v>
      </c>
      <c r="AH4310">
        <v>1</v>
      </c>
      <c r="AI4310">
        <v>1</v>
      </c>
      <c r="AJ4310" t="s">
        <v>102</v>
      </c>
      <c r="AK4310" t="s">
        <v>102</v>
      </c>
      <c r="AL4310" t="s">
        <v>102</v>
      </c>
      <c r="AM4310" t="s">
        <v>22402</v>
      </c>
      <c r="AN4310">
        <v>0</v>
      </c>
      <c r="AO4310" t="s">
        <v>22403</v>
      </c>
      <c r="AP4310">
        <v>144480000</v>
      </c>
      <c r="AQ4310">
        <v>9</v>
      </c>
      <c r="AR4310" t="s">
        <v>22404</v>
      </c>
      <c r="AS4310" t="s">
        <v>22404</v>
      </c>
      <c r="AT4310" t="s">
        <v>22405</v>
      </c>
      <c r="AU4310" t="s">
        <v>22406</v>
      </c>
    </row>
    <row r="4311" spans="1:47" x14ac:dyDescent="0.25">
      <c r="A4311">
        <v>4301600</v>
      </c>
      <c r="B4311">
        <v>4041900</v>
      </c>
      <c r="C4311">
        <v>12564000</v>
      </c>
      <c r="D4311">
        <v>3584900</v>
      </c>
      <c r="E4311">
        <v>3719500</v>
      </c>
      <c r="F4311">
        <v>20497000</v>
      </c>
      <c r="G4311">
        <v>8397000</v>
      </c>
      <c r="H4311">
        <v>13416000</v>
      </c>
      <c r="I4311">
        <v>11909000</v>
      </c>
      <c r="J4311">
        <v>7571100</v>
      </c>
      <c r="K4311">
        <v>22470000</v>
      </c>
      <c r="L4311">
        <v>15363000</v>
      </c>
      <c r="M4311">
        <v>10415000</v>
      </c>
      <c r="N4311">
        <v>16853000</v>
      </c>
      <c r="O4311">
        <v>16381000</v>
      </c>
      <c r="P4311">
        <v>11478000</v>
      </c>
      <c r="Q4311">
        <v>3310500</v>
      </c>
      <c r="R4311">
        <v>22601000</v>
      </c>
      <c r="S4311">
        <v>7918600</v>
      </c>
      <c r="T4311">
        <v>20432000</v>
      </c>
      <c r="U4311">
        <v>7656900</v>
      </c>
      <c r="V4311">
        <v>8448400</v>
      </c>
      <c r="W4311">
        <v>6061200</v>
      </c>
      <c r="X4311">
        <v>12720000</v>
      </c>
      <c r="Y4311">
        <v>13265000</v>
      </c>
      <c r="Z4311">
        <v>10291000</v>
      </c>
      <c r="AA4311">
        <v>13198000</v>
      </c>
      <c r="AB4311">
        <v>8169400</v>
      </c>
      <c r="AC4311">
        <v>7836900</v>
      </c>
      <c r="AG4311">
        <v>18</v>
      </c>
      <c r="AH4311">
        <v>18</v>
      </c>
      <c r="AI4311">
        <v>18</v>
      </c>
      <c r="AJ4311" t="s">
        <v>435</v>
      </c>
      <c r="AK4311" t="s">
        <v>435</v>
      </c>
      <c r="AL4311" t="s">
        <v>435</v>
      </c>
      <c r="AM4311" t="s">
        <v>22407</v>
      </c>
      <c r="AN4311">
        <v>0</v>
      </c>
      <c r="AO4311" t="s">
        <v>22408</v>
      </c>
      <c r="AP4311">
        <v>924380000</v>
      </c>
      <c r="AQ4311">
        <v>49</v>
      </c>
      <c r="AR4311" t="s">
        <v>22409</v>
      </c>
      <c r="AS4311" t="s">
        <v>22410</v>
      </c>
      <c r="AT4311" t="s">
        <v>22411</v>
      </c>
      <c r="AU4311" t="s">
        <v>22412</v>
      </c>
    </row>
    <row r="4312" spans="1:47" x14ac:dyDescent="0.25">
      <c r="A4312">
        <v>4897200</v>
      </c>
      <c r="B4312">
        <v>4489000</v>
      </c>
      <c r="C4312">
        <v>1137100</v>
      </c>
      <c r="D4312">
        <v>4233700</v>
      </c>
      <c r="E4312">
        <v>2640400</v>
      </c>
      <c r="F4312">
        <v>1714300</v>
      </c>
      <c r="G4312">
        <v>1372000</v>
      </c>
      <c r="H4312">
        <v>2996400</v>
      </c>
      <c r="I4312">
        <v>1047800</v>
      </c>
      <c r="J4312">
        <v>2377100</v>
      </c>
      <c r="K4312">
        <v>7120900</v>
      </c>
      <c r="L4312">
        <v>6899900</v>
      </c>
      <c r="M4312">
        <v>1402200</v>
      </c>
      <c r="N4312">
        <v>10692000</v>
      </c>
      <c r="O4312">
        <v>8579700</v>
      </c>
      <c r="P4312">
        <v>3769500</v>
      </c>
      <c r="Q4312">
        <v>8004100</v>
      </c>
      <c r="R4312">
        <v>3401800</v>
      </c>
      <c r="S4312">
        <v>7562400</v>
      </c>
      <c r="T4312">
        <v>5785100</v>
      </c>
      <c r="U4312">
        <v>2909500</v>
      </c>
      <c r="V4312">
        <v>5890500</v>
      </c>
      <c r="W4312">
        <v>8138600</v>
      </c>
      <c r="X4312">
        <v>2216300</v>
      </c>
      <c r="Y4312">
        <v>5077000</v>
      </c>
      <c r="Z4312">
        <v>4937500</v>
      </c>
      <c r="AA4312">
        <v>6681300</v>
      </c>
      <c r="AB4312">
        <v>4185700</v>
      </c>
      <c r="AC4312">
        <v>5059600</v>
      </c>
      <c r="AG4312">
        <v>4</v>
      </c>
      <c r="AH4312">
        <v>4</v>
      </c>
      <c r="AI4312">
        <v>4</v>
      </c>
      <c r="AJ4312" t="s">
        <v>1461</v>
      </c>
      <c r="AK4312" t="s">
        <v>1461</v>
      </c>
      <c r="AL4312" t="s">
        <v>1461</v>
      </c>
      <c r="AM4312" t="s">
        <v>22413</v>
      </c>
      <c r="AN4312">
        <v>0</v>
      </c>
      <c r="AO4312" t="s">
        <v>22414</v>
      </c>
      <c r="AP4312">
        <v>385180000</v>
      </c>
      <c r="AQ4312">
        <v>19</v>
      </c>
      <c r="AR4312" t="s">
        <v>22415</v>
      </c>
      <c r="AS4312" t="s">
        <v>22415</v>
      </c>
      <c r="AT4312" t="s">
        <v>22416</v>
      </c>
      <c r="AU4312" t="s">
        <v>22417</v>
      </c>
    </row>
    <row r="4313" spans="1:47" x14ac:dyDescent="0.25">
      <c r="A4313">
        <v>0</v>
      </c>
      <c r="B4313">
        <v>0</v>
      </c>
      <c r="C4313">
        <v>0</v>
      </c>
      <c r="D4313">
        <v>0</v>
      </c>
      <c r="E4313">
        <v>0</v>
      </c>
      <c r="F4313">
        <v>877280</v>
      </c>
      <c r="G4313">
        <v>824170</v>
      </c>
      <c r="H4313">
        <v>0</v>
      </c>
      <c r="I4313">
        <v>0</v>
      </c>
      <c r="J4313">
        <v>0</v>
      </c>
      <c r="K4313">
        <v>7875200</v>
      </c>
      <c r="L4313">
        <v>6199900</v>
      </c>
      <c r="M4313">
        <v>4235600</v>
      </c>
      <c r="N4313">
        <v>4706200</v>
      </c>
      <c r="O4313">
        <v>2332900</v>
      </c>
      <c r="P4313">
        <v>8734300</v>
      </c>
      <c r="Q4313">
        <v>1847200</v>
      </c>
      <c r="R4313">
        <v>4366700</v>
      </c>
      <c r="S4313">
        <v>6075200</v>
      </c>
      <c r="T4313">
        <v>1993900</v>
      </c>
      <c r="U4313">
        <v>1126300</v>
      </c>
      <c r="V4313">
        <v>3842100</v>
      </c>
      <c r="W4313">
        <v>9753200</v>
      </c>
      <c r="X4313">
        <v>7242200</v>
      </c>
      <c r="Y4313">
        <v>3984900</v>
      </c>
      <c r="Z4313">
        <v>2535300</v>
      </c>
      <c r="AA4313">
        <v>2047800</v>
      </c>
      <c r="AB4313">
        <v>2521800</v>
      </c>
      <c r="AC4313">
        <v>882480</v>
      </c>
      <c r="AG4313">
        <v>7</v>
      </c>
      <c r="AH4313">
        <v>7</v>
      </c>
      <c r="AI4313">
        <v>7</v>
      </c>
      <c r="AJ4313" t="s">
        <v>1186</v>
      </c>
      <c r="AK4313" t="s">
        <v>1186</v>
      </c>
      <c r="AL4313" t="s">
        <v>1186</v>
      </c>
      <c r="AM4313" t="s">
        <v>22418</v>
      </c>
      <c r="AN4313">
        <v>0</v>
      </c>
      <c r="AO4313" t="s">
        <v>22419</v>
      </c>
      <c r="AP4313">
        <v>272860000</v>
      </c>
      <c r="AQ4313">
        <v>19</v>
      </c>
      <c r="AR4313" t="s">
        <v>22420</v>
      </c>
      <c r="AS4313" t="s">
        <v>22420</v>
      </c>
      <c r="AT4313" t="s">
        <v>22421</v>
      </c>
      <c r="AU4313" t="s">
        <v>22422</v>
      </c>
    </row>
    <row r="4314" spans="1:47" x14ac:dyDescent="0.25">
      <c r="A4314">
        <v>1141400</v>
      </c>
      <c r="B4314">
        <v>1407800</v>
      </c>
      <c r="C4314">
        <v>2536900</v>
      </c>
      <c r="D4314">
        <v>2270000</v>
      </c>
      <c r="E4314">
        <v>1457700</v>
      </c>
      <c r="F4314">
        <v>2271800</v>
      </c>
      <c r="G4314">
        <v>2137600</v>
      </c>
      <c r="H4314">
        <v>902280</v>
      </c>
      <c r="I4314">
        <v>860030</v>
      </c>
      <c r="J4314">
        <v>1091400</v>
      </c>
      <c r="K4314">
        <v>2187900</v>
      </c>
      <c r="L4314">
        <v>3613400</v>
      </c>
      <c r="M4314">
        <v>4038300</v>
      </c>
      <c r="N4314">
        <v>2482200</v>
      </c>
      <c r="O4314">
        <v>5982600</v>
      </c>
      <c r="P4314">
        <v>2347300</v>
      </c>
      <c r="Q4314">
        <v>1753200</v>
      </c>
      <c r="R4314">
        <v>1635000</v>
      </c>
      <c r="S4314">
        <v>5874400</v>
      </c>
      <c r="T4314">
        <v>1402300</v>
      </c>
      <c r="U4314">
        <v>6462400</v>
      </c>
      <c r="V4314">
        <v>7951300</v>
      </c>
      <c r="W4314">
        <v>0</v>
      </c>
      <c r="X4314">
        <v>4284900</v>
      </c>
      <c r="Y4314">
        <v>712140</v>
      </c>
      <c r="Z4314">
        <v>4549200</v>
      </c>
      <c r="AA4314">
        <v>1669100</v>
      </c>
      <c r="AB4314">
        <v>1030400</v>
      </c>
      <c r="AC4314">
        <v>1318100</v>
      </c>
      <c r="AG4314">
        <v>4</v>
      </c>
      <c r="AH4314">
        <v>4</v>
      </c>
      <c r="AI4314">
        <v>4</v>
      </c>
      <c r="AJ4314" t="s">
        <v>1337</v>
      </c>
      <c r="AK4314" t="s">
        <v>1337</v>
      </c>
      <c r="AL4314" t="s">
        <v>1337</v>
      </c>
      <c r="AM4314" t="s">
        <v>22423</v>
      </c>
      <c r="AN4314">
        <v>0</v>
      </c>
      <c r="AO4314" t="s">
        <v>22424</v>
      </c>
      <c r="AP4314">
        <v>246590000</v>
      </c>
      <c r="AQ4314">
        <v>16</v>
      </c>
      <c r="AR4314" t="s">
        <v>22425</v>
      </c>
      <c r="AS4314" t="s">
        <v>22425</v>
      </c>
      <c r="AT4314" t="s">
        <v>22426</v>
      </c>
      <c r="AU4314" t="s">
        <v>22427</v>
      </c>
    </row>
    <row r="4315" spans="1:47" x14ac:dyDescent="0.25">
      <c r="A4315">
        <v>8425000</v>
      </c>
      <c r="B4315">
        <v>7239200</v>
      </c>
      <c r="C4315">
        <v>12909000</v>
      </c>
      <c r="D4315">
        <v>18187000</v>
      </c>
      <c r="E4315">
        <v>15515000</v>
      </c>
      <c r="F4315">
        <v>9389900</v>
      </c>
      <c r="G4315">
        <v>10505000</v>
      </c>
      <c r="H4315">
        <v>16812000</v>
      </c>
      <c r="I4315">
        <v>9736000</v>
      </c>
      <c r="J4315">
        <v>15930000</v>
      </c>
      <c r="K4315">
        <v>30032000</v>
      </c>
      <c r="L4315">
        <v>27264000</v>
      </c>
      <c r="M4315">
        <v>15564000</v>
      </c>
      <c r="N4315">
        <v>42610000</v>
      </c>
      <c r="O4315">
        <v>30055000</v>
      </c>
      <c r="P4315">
        <v>9100100</v>
      </c>
      <c r="Q4315">
        <v>42864000</v>
      </c>
      <c r="R4315">
        <v>25294000</v>
      </c>
      <c r="S4315">
        <v>12647000</v>
      </c>
      <c r="T4315">
        <v>50415000</v>
      </c>
      <c r="U4315">
        <v>7155200</v>
      </c>
      <c r="V4315">
        <v>5064400</v>
      </c>
      <c r="W4315">
        <v>25342000</v>
      </c>
      <c r="X4315">
        <v>14705000</v>
      </c>
      <c r="Y4315">
        <v>15691000</v>
      </c>
      <c r="Z4315">
        <v>20999000</v>
      </c>
      <c r="AA4315">
        <v>13019000</v>
      </c>
      <c r="AB4315">
        <v>18241000</v>
      </c>
      <c r="AC4315">
        <v>15543000</v>
      </c>
      <c r="AG4315">
        <v>14</v>
      </c>
      <c r="AH4315">
        <v>14</v>
      </c>
      <c r="AI4315">
        <v>14</v>
      </c>
      <c r="AJ4315" t="s">
        <v>2240</v>
      </c>
      <c r="AK4315" t="s">
        <v>2240</v>
      </c>
      <c r="AL4315" t="s">
        <v>2240</v>
      </c>
      <c r="AM4315" t="s">
        <v>22428</v>
      </c>
      <c r="AN4315">
        <v>0</v>
      </c>
      <c r="AO4315" t="s">
        <v>22429</v>
      </c>
      <c r="AP4315">
        <v>1485900000</v>
      </c>
      <c r="AQ4315">
        <v>98</v>
      </c>
      <c r="AR4315" t="s">
        <v>22430</v>
      </c>
      <c r="AS4315" t="s">
        <v>22430</v>
      </c>
      <c r="AT4315" t="s">
        <v>22431</v>
      </c>
      <c r="AU4315" t="s">
        <v>22432</v>
      </c>
    </row>
    <row r="4316" spans="1:47" x14ac:dyDescent="0.25">
      <c r="A4316">
        <v>3357700</v>
      </c>
      <c r="B4316">
        <v>3015900</v>
      </c>
      <c r="C4316">
        <v>2955800</v>
      </c>
      <c r="D4316">
        <v>0</v>
      </c>
      <c r="E4316">
        <v>2562900</v>
      </c>
      <c r="F4316">
        <v>2652900</v>
      </c>
      <c r="G4316">
        <v>1663600</v>
      </c>
      <c r="H4316">
        <v>2761100</v>
      </c>
      <c r="I4316">
        <v>2439300</v>
      </c>
      <c r="J4316">
        <v>0</v>
      </c>
      <c r="K4316">
        <v>2964100</v>
      </c>
      <c r="L4316">
        <v>3478900</v>
      </c>
      <c r="M4316">
        <v>1943500</v>
      </c>
      <c r="N4316">
        <v>3328800</v>
      </c>
      <c r="O4316">
        <v>3300500</v>
      </c>
      <c r="P4316">
        <v>0</v>
      </c>
      <c r="Q4316">
        <v>4313300</v>
      </c>
      <c r="R4316">
        <v>1914800</v>
      </c>
      <c r="S4316">
        <v>1927800</v>
      </c>
      <c r="T4316">
        <v>0</v>
      </c>
      <c r="U4316">
        <v>2458300</v>
      </c>
      <c r="V4316">
        <v>0</v>
      </c>
      <c r="W4316">
        <v>3489500</v>
      </c>
      <c r="X4316">
        <v>0</v>
      </c>
      <c r="Y4316">
        <v>2325700</v>
      </c>
      <c r="Z4316">
        <v>2760900</v>
      </c>
      <c r="AA4316">
        <v>2850500</v>
      </c>
      <c r="AB4316">
        <v>2868200</v>
      </c>
      <c r="AC4316">
        <v>2684400</v>
      </c>
      <c r="AG4316">
        <v>9</v>
      </c>
      <c r="AH4316">
        <v>9</v>
      </c>
      <c r="AI4316">
        <v>9</v>
      </c>
      <c r="AJ4316" t="s">
        <v>847</v>
      </c>
      <c r="AK4316" t="s">
        <v>847</v>
      </c>
      <c r="AL4316" t="s">
        <v>847</v>
      </c>
      <c r="AM4316" t="s">
        <v>22433</v>
      </c>
      <c r="AN4316">
        <v>0</v>
      </c>
      <c r="AO4316" t="s">
        <v>22434</v>
      </c>
      <c r="AP4316">
        <v>182330000</v>
      </c>
      <c r="AQ4316">
        <v>6</v>
      </c>
      <c r="AR4316" t="s">
        <v>22435</v>
      </c>
      <c r="AS4316" t="s">
        <v>22435</v>
      </c>
      <c r="AT4316" t="s">
        <v>22436</v>
      </c>
      <c r="AU4316" t="s">
        <v>22437</v>
      </c>
    </row>
    <row r="4317" spans="1:47" x14ac:dyDescent="0.25">
      <c r="A4317">
        <v>101960000</v>
      </c>
      <c r="B4317">
        <v>72688000</v>
      </c>
      <c r="C4317">
        <v>55134000</v>
      </c>
      <c r="D4317">
        <v>38087000</v>
      </c>
      <c r="E4317">
        <v>46282000</v>
      </c>
      <c r="F4317">
        <v>83026000</v>
      </c>
      <c r="G4317">
        <v>92453000</v>
      </c>
      <c r="H4317">
        <v>49180000</v>
      </c>
      <c r="I4317">
        <v>91730000</v>
      </c>
      <c r="J4317">
        <v>52009000</v>
      </c>
      <c r="K4317">
        <v>33223000</v>
      </c>
      <c r="L4317">
        <v>28967000</v>
      </c>
      <c r="M4317">
        <v>72988000</v>
      </c>
      <c r="N4317">
        <v>38778000</v>
      </c>
      <c r="O4317">
        <v>54591000</v>
      </c>
      <c r="P4317">
        <v>70210000</v>
      </c>
      <c r="Q4317">
        <v>21180000</v>
      </c>
      <c r="R4317">
        <v>36959000</v>
      </c>
      <c r="S4317">
        <v>84204000</v>
      </c>
      <c r="T4317">
        <v>56604000</v>
      </c>
      <c r="U4317">
        <v>118030000</v>
      </c>
      <c r="V4317">
        <v>90764000</v>
      </c>
      <c r="W4317">
        <v>46203000</v>
      </c>
      <c r="X4317">
        <v>98078000</v>
      </c>
      <c r="Y4317">
        <v>29030000</v>
      </c>
      <c r="Z4317">
        <v>29498000</v>
      </c>
      <c r="AA4317">
        <v>47424000</v>
      </c>
      <c r="AB4317">
        <v>49566000</v>
      </c>
      <c r="AC4317">
        <v>44230000</v>
      </c>
      <c r="AG4317">
        <v>20</v>
      </c>
      <c r="AH4317">
        <v>20</v>
      </c>
      <c r="AI4317">
        <v>20</v>
      </c>
      <c r="AJ4317" t="s">
        <v>3623</v>
      </c>
      <c r="AK4317" t="s">
        <v>3623</v>
      </c>
      <c r="AL4317" t="s">
        <v>3623</v>
      </c>
      <c r="AM4317" t="s">
        <v>22438</v>
      </c>
      <c r="AN4317">
        <v>0</v>
      </c>
      <c r="AO4317" t="s">
        <v>22439</v>
      </c>
      <c r="AP4317">
        <v>5660600000</v>
      </c>
      <c r="AQ4317">
        <v>215</v>
      </c>
      <c r="AR4317" t="s">
        <v>22440</v>
      </c>
      <c r="AS4317" t="s">
        <v>22440</v>
      </c>
      <c r="AT4317" t="s">
        <v>22441</v>
      </c>
      <c r="AU4317" t="s">
        <v>22442</v>
      </c>
    </row>
    <row r="4318" spans="1:47" x14ac:dyDescent="0.25">
      <c r="A4318">
        <v>0</v>
      </c>
      <c r="B4318">
        <v>378480</v>
      </c>
      <c r="C4318">
        <v>1111900</v>
      </c>
      <c r="D4318">
        <v>0</v>
      </c>
      <c r="E4318">
        <v>0</v>
      </c>
      <c r="F4318">
        <v>681840</v>
      </c>
      <c r="G4318">
        <v>3206300</v>
      </c>
      <c r="H4318">
        <v>379420</v>
      </c>
      <c r="I4318">
        <v>640490</v>
      </c>
      <c r="J4318">
        <v>758530</v>
      </c>
      <c r="K4318">
        <v>338280</v>
      </c>
      <c r="L4318">
        <v>0</v>
      </c>
      <c r="M4318">
        <v>3017300</v>
      </c>
      <c r="N4318">
        <v>0</v>
      </c>
      <c r="O4318">
        <v>0</v>
      </c>
      <c r="P4318">
        <v>0</v>
      </c>
      <c r="Q4318">
        <v>259060</v>
      </c>
      <c r="R4318">
        <v>670020</v>
      </c>
      <c r="S4318">
        <v>2836700</v>
      </c>
      <c r="T4318">
        <v>207590</v>
      </c>
      <c r="U4318">
        <v>934510</v>
      </c>
      <c r="V4318">
        <v>134950</v>
      </c>
      <c r="W4318">
        <v>292810</v>
      </c>
      <c r="X4318">
        <v>309370</v>
      </c>
      <c r="Y4318">
        <v>0</v>
      </c>
      <c r="Z4318">
        <v>0</v>
      </c>
      <c r="AA4318">
        <v>947860</v>
      </c>
      <c r="AB4318">
        <v>0</v>
      </c>
      <c r="AC4318">
        <v>566020</v>
      </c>
      <c r="AG4318">
        <v>2</v>
      </c>
      <c r="AH4318">
        <v>2</v>
      </c>
      <c r="AI4318">
        <v>2</v>
      </c>
      <c r="AJ4318" t="s">
        <v>183</v>
      </c>
      <c r="AK4318" t="s">
        <v>183</v>
      </c>
      <c r="AL4318" t="s">
        <v>183</v>
      </c>
      <c r="AM4318" t="s">
        <v>22443</v>
      </c>
      <c r="AN4318">
        <v>0</v>
      </c>
      <c r="AO4318" t="s">
        <v>22444</v>
      </c>
      <c r="AP4318">
        <v>61793000</v>
      </c>
      <c r="AQ4318">
        <v>5</v>
      </c>
      <c r="AR4318" t="s">
        <v>22445</v>
      </c>
      <c r="AS4318" t="s">
        <v>22445</v>
      </c>
      <c r="AT4318" t="s">
        <v>22446</v>
      </c>
      <c r="AU4318" t="s">
        <v>22447</v>
      </c>
    </row>
    <row r="4319" spans="1:47" x14ac:dyDescent="0.25">
      <c r="A4319">
        <v>18860000</v>
      </c>
      <c r="B4319">
        <v>18614000</v>
      </c>
      <c r="C4319">
        <v>10626000</v>
      </c>
      <c r="D4319">
        <v>19379000</v>
      </c>
      <c r="E4319">
        <v>12205000</v>
      </c>
      <c r="F4319">
        <v>17474000</v>
      </c>
      <c r="G4319">
        <v>19077000</v>
      </c>
      <c r="H4319">
        <v>16129000</v>
      </c>
      <c r="I4319">
        <v>20397000</v>
      </c>
      <c r="J4319">
        <v>12138000</v>
      </c>
      <c r="K4319">
        <v>23320000</v>
      </c>
      <c r="L4319">
        <v>19485000</v>
      </c>
      <c r="M4319">
        <v>16214000</v>
      </c>
      <c r="N4319">
        <v>13200000</v>
      </c>
      <c r="O4319">
        <v>26093000</v>
      </c>
      <c r="P4319">
        <v>15004000</v>
      </c>
      <c r="Q4319">
        <v>10030000</v>
      </c>
      <c r="R4319">
        <v>20642000</v>
      </c>
      <c r="S4319">
        <v>29222000</v>
      </c>
      <c r="T4319">
        <v>16890000</v>
      </c>
      <c r="U4319">
        <v>35317000</v>
      </c>
      <c r="V4319">
        <v>61865000</v>
      </c>
      <c r="W4319">
        <v>22499000</v>
      </c>
      <c r="X4319">
        <v>25796000</v>
      </c>
      <c r="Y4319">
        <v>34167000</v>
      </c>
      <c r="Z4319">
        <v>28900000</v>
      </c>
      <c r="AA4319">
        <v>20277000</v>
      </c>
      <c r="AB4319">
        <v>13448000</v>
      </c>
      <c r="AC4319">
        <v>23223000</v>
      </c>
      <c r="AG4319">
        <v>23</v>
      </c>
      <c r="AH4319">
        <v>23</v>
      </c>
      <c r="AI4319">
        <v>23</v>
      </c>
      <c r="AJ4319" t="s">
        <v>4055</v>
      </c>
      <c r="AK4319" t="s">
        <v>4055</v>
      </c>
      <c r="AL4319" t="s">
        <v>4055</v>
      </c>
      <c r="AM4319" t="s">
        <v>22448</v>
      </c>
      <c r="AN4319">
        <v>0</v>
      </c>
      <c r="AO4319" t="s">
        <v>22449</v>
      </c>
      <c r="AP4319">
        <v>2009100000</v>
      </c>
      <c r="AQ4319">
        <v>123</v>
      </c>
      <c r="AR4319" t="s">
        <v>22450</v>
      </c>
      <c r="AS4319" t="s">
        <v>22450</v>
      </c>
      <c r="AT4319" t="s">
        <v>22451</v>
      </c>
      <c r="AU4319" t="s">
        <v>22452</v>
      </c>
    </row>
    <row r="4320" spans="1:47" x14ac:dyDescent="0.25">
      <c r="A4320">
        <v>0</v>
      </c>
      <c r="B4320">
        <v>0</v>
      </c>
      <c r="C4320">
        <v>0</v>
      </c>
      <c r="D4320">
        <v>4445400</v>
      </c>
      <c r="E4320">
        <v>0</v>
      </c>
      <c r="F4320">
        <v>1364800</v>
      </c>
      <c r="G4320">
        <v>853950</v>
      </c>
      <c r="H4320">
        <v>2096000</v>
      </c>
      <c r="I4320">
        <v>855520</v>
      </c>
      <c r="J4320">
        <v>1911700</v>
      </c>
      <c r="K4320">
        <v>988220</v>
      </c>
      <c r="L4320">
        <v>0</v>
      </c>
      <c r="M4320">
        <v>0</v>
      </c>
      <c r="N4320">
        <v>2939700</v>
      </c>
      <c r="O4320">
        <v>0</v>
      </c>
      <c r="P4320">
        <v>806680</v>
      </c>
      <c r="Q4320">
        <v>3356400</v>
      </c>
      <c r="R4320">
        <v>0</v>
      </c>
      <c r="S4320">
        <v>0</v>
      </c>
      <c r="T4320">
        <v>9110000</v>
      </c>
      <c r="U4320">
        <v>2853800</v>
      </c>
      <c r="V4320">
        <v>1643400</v>
      </c>
      <c r="W4320">
        <v>2645200</v>
      </c>
      <c r="X4320">
        <v>1706400</v>
      </c>
      <c r="Y4320">
        <v>1444600</v>
      </c>
      <c r="Z4320">
        <v>3159800</v>
      </c>
      <c r="AA4320">
        <v>0</v>
      </c>
      <c r="AB4320">
        <v>1225100</v>
      </c>
      <c r="AC4320">
        <v>1162100</v>
      </c>
      <c r="AG4320">
        <v>1</v>
      </c>
      <c r="AH4320">
        <v>1</v>
      </c>
      <c r="AI4320">
        <v>1</v>
      </c>
      <c r="AJ4320" t="s">
        <v>1052</v>
      </c>
      <c r="AK4320" t="s">
        <v>1052</v>
      </c>
      <c r="AL4320" t="s">
        <v>1052</v>
      </c>
      <c r="AM4320" t="s">
        <v>22453</v>
      </c>
      <c r="AN4320">
        <v>0</v>
      </c>
      <c r="AO4320" t="s">
        <v>22454</v>
      </c>
      <c r="AP4320">
        <v>120210000</v>
      </c>
      <c r="AQ4320">
        <v>4</v>
      </c>
      <c r="AR4320" t="s">
        <v>22455</v>
      </c>
      <c r="AS4320" t="s">
        <v>22455</v>
      </c>
      <c r="AT4320" t="s">
        <v>22456</v>
      </c>
      <c r="AU4320" t="s">
        <v>22457</v>
      </c>
    </row>
    <row r="4321" spans="1:47" x14ac:dyDescent="0.25">
      <c r="A4321">
        <v>1760700</v>
      </c>
      <c r="B4321">
        <v>3356700</v>
      </c>
      <c r="C4321">
        <v>3294400</v>
      </c>
      <c r="D4321">
        <v>4759000</v>
      </c>
      <c r="E4321">
        <v>0</v>
      </c>
      <c r="F4321">
        <v>5577900</v>
      </c>
      <c r="G4321">
        <v>4121500</v>
      </c>
      <c r="H4321">
        <v>4117200</v>
      </c>
      <c r="I4321">
        <v>2933400</v>
      </c>
      <c r="J4321">
        <v>3510000</v>
      </c>
      <c r="K4321">
        <v>2720900</v>
      </c>
      <c r="L4321">
        <v>3748000</v>
      </c>
      <c r="M4321">
        <v>2240500</v>
      </c>
      <c r="N4321">
        <v>3790400</v>
      </c>
      <c r="O4321">
        <v>4447500</v>
      </c>
      <c r="P4321">
        <v>2380100</v>
      </c>
      <c r="Q4321">
        <v>2475400</v>
      </c>
      <c r="R4321">
        <v>3331600</v>
      </c>
      <c r="S4321">
        <v>3319000</v>
      </c>
      <c r="T4321">
        <v>3969600</v>
      </c>
      <c r="U4321">
        <v>10769000</v>
      </c>
      <c r="V4321">
        <v>13632000</v>
      </c>
      <c r="W4321">
        <v>4380800</v>
      </c>
      <c r="X4321">
        <v>4060100</v>
      </c>
      <c r="Y4321">
        <v>4891200</v>
      </c>
      <c r="Z4321">
        <v>5599200</v>
      </c>
      <c r="AA4321">
        <v>6529900</v>
      </c>
      <c r="AB4321">
        <v>5785700</v>
      </c>
      <c r="AC4321">
        <v>6571400</v>
      </c>
      <c r="AG4321">
        <v>11</v>
      </c>
      <c r="AH4321">
        <v>11</v>
      </c>
      <c r="AI4321">
        <v>11</v>
      </c>
      <c r="AJ4321" t="s">
        <v>713</v>
      </c>
      <c r="AK4321" t="s">
        <v>713</v>
      </c>
      <c r="AL4321" t="s">
        <v>713</v>
      </c>
      <c r="AM4321" t="s">
        <v>22458</v>
      </c>
      <c r="AN4321">
        <v>0</v>
      </c>
      <c r="AO4321" t="s">
        <v>22459</v>
      </c>
      <c r="AP4321">
        <v>429480000</v>
      </c>
      <c r="AQ4321">
        <v>23</v>
      </c>
      <c r="AR4321" t="s">
        <v>22460</v>
      </c>
      <c r="AS4321" t="s">
        <v>22461</v>
      </c>
      <c r="AT4321" t="s">
        <v>22462</v>
      </c>
      <c r="AU4321" t="s">
        <v>22463</v>
      </c>
    </row>
    <row r="4322" spans="1:47" x14ac:dyDescent="0.25">
      <c r="A4322">
        <v>0</v>
      </c>
      <c r="B4322">
        <v>0</v>
      </c>
      <c r="C4322">
        <v>0</v>
      </c>
      <c r="D4322">
        <v>0</v>
      </c>
      <c r="E4322">
        <v>0</v>
      </c>
      <c r="F4322">
        <v>600270</v>
      </c>
      <c r="G4322">
        <v>0</v>
      </c>
      <c r="H4322">
        <v>704670</v>
      </c>
      <c r="I4322">
        <v>604750</v>
      </c>
      <c r="J4322">
        <v>0</v>
      </c>
      <c r="K4322">
        <v>0</v>
      </c>
      <c r="L4322">
        <v>0</v>
      </c>
      <c r="M4322">
        <v>534500</v>
      </c>
      <c r="N4322">
        <v>0</v>
      </c>
      <c r="O4322">
        <v>0</v>
      </c>
      <c r="P4322">
        <v>0</v>
      </c>
      <c r="Q4322">
        <v>0</v>
      </c>
      <c r="R4322">
        <v>630770</v>
      </c>
      <c r="S4322">
        <v>594560</v>
      </c>
      <c r="T4322">
        <v>0</v>
      </c>
      <c r="U4322">
        <v>1428900</v>
      </c>
      <c r="V4322">
        <v>778730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G4322">
        <v>2</v>
      </c>
      <c r="AH4322">
        <v>2</v>
      </c>
      <c r="AI4322">
        <v>2</v>
      </c>
      <c r="AJ4322" t="s">
        <v>393</v>
      </c>
      <c r="AK4322" t="s">
        <v>393</v>
      </c>
      <c r="AL4322" t="s">
        <v>393</v>
      </c>
      <c r="AM4322" t="s">
        <v>22464</v>
      </c>
      <c r="AN4322">
        <v>0</v>
      </c>
      <c r="AO4322" t="s">
        <v>22465</v>
      </c>
      <c r="AP4322">
        <v>34338000</v>
      </c>
      <c r="AQ4322">
        <v>2</v>
      </c>
      <c r="AR4322" t="s">
        <v>22466</v>
      </c>
      <c r="AS4322" t="s">
        <v>22466</v>
      </c>
      <c r="AT4322" t="s">
        <v>22467</v>
      </c>
      <c r="AU4322" t="s">
        <v>22468</v>
      </c>
    </row>
    <row r="4323" spans="1:47" x14ac:dyDescent="0.25">
      <c r="A4323">
        <v>1002400</v>
      </c>
      <c r="B4323">
        <v>0</v>
      </c>
      <c r="C4323">
        <v>1045600</v>
      </c>
      <c r="D4323">
        <v>0</v>
      </c>
      <c r="E4323">
        <v>3102500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1105300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G4323">
        <v>4</v>
      </c>
      <c r="AH4323">
        <v>4</v>
      </c>
      <c r="AI4323">
        <v>4</v>
      </c>
      <c r="AJ4323" t="s">
        <v>1337</v>
      </c>
      <c r="AK4323" t="s">
        <v>1337</v>
      </c>
      <c r="AL4323" t="s">
        <v>1337</v>
      </c>
      <c r="AM4323" t="s">
        <v>22469</v>
      </c>
      <c r="AN4323">
        <v>0</v>
      </c>
      <c r="AO4323" t="s">
        <v>22470</v>
      </c>
      <c r="AP4323">
        <v>32009000</v>
      </c>
      <c r="AQ4323">
        <v>3</v>
      </c>
      <c r="AR4323" t="s">
        <v>22471</v>
      </c>
      <c r="AS4323" t="s">
        <v>22471</v>
      </c>
      <c r="AT4323" t="s">
        <v>22472</v>
      </c>
      <c r="AU4323" t="s">
        <v>22473</v>
      </c>
    </row>
    <row r="4324" spans="1:47" x14ac:dyDescent="0.25">
      <c r="A4324">
        <v>7505300</v>
      </c>
      <c r="B4324">
        <v>14144000</v>
      </c>
      <c r="C4324">
        <v>5522000</v>
      </c>
      <c r="D4324">
        <v>13967000</v>
      </c>
      <c r="E4324">
        <v>8262700</v>
      </c>
      <c r="F4324">
        <v>8309200</v>
      </c>
      <c r="G4324">
        <v>7144100</v>
      </c>
      <c r="H4324">
        <v>7431900</v>
      </c>
      <c r="I4324">
        <v>6323700</v>
      </c>
      <c r="J4324">
        <v>6983400</v>
      </c>
      <c r="K4324">
        <v>6391400</v>
      </c>
      <c r="L4324">
        <v>8084100</v>
      </c>
      <c r="M4324">
        <v>6443400</v>
      </c>
      <c r="N4324">
        <v>2030900</v>
      </c>
      <c r="O4324">
        <v>15504000</v>
      </c>
      <c r="P4324">
        <v>2011500</v>
      </c>
      <c r="Q4324">
        <v>10308000</v>
      </c>
      <c r="R4324">
        <v>4605000</v>
      </c>
      <c r="S4324">
        <v>7759100</v>
      </c>
      <c r="T4324">
        <v>10981000</v>
      </c>
      <c r="U4324">
        <v>14499000</v>
      </c>
      <c r="V4324">
        <v>4800800</v>
      </c>
      <c r="W4324">
        <v>2639800</v>
      </c>
      <c r="X4324">
        <v>2477200</v>
      </c>
      <c r="Y4324">
        <v>14110000</v>
      </c>
      <c r="Z4324">
        <v>6968400</v>
      </c>
      <c r="AA4324">
        <v>8612100</v>
      </c>
      <c r="AB4324">
        <v>7668400</v>
      </c>
      <c r="AC4324">
        <v>9462600</v>
      </c>
      <c r="AG4324">
        <v>5</v>
      </c>
      <c r="AH4324">
        <v>5</v>
      </c>
      <c r="AI4324">
        <v>5</v>
      </c>
      <c r="AJ4324" t="s">
        <v>2271</v>
      </c>
      <c r="AK4324" t="s">
        <v>2271</v>
      </c>
      <c r="AL4324" t="s">
        <v>2271</v>
      </c>
      <c r="AM4324" t="s">
        <v>22474</v>
      </c>
      <c r="AN4324">
        <v>0</v>
      </c>
      <c r="AO4324" t="s">
        <v>7031</v>
      </c>
      <c r="AP4324">
        <v>675320000</v>
      </c>
      <c r="AQ4324">
        <v>37</v>
      </c>
      <c r="AR4324" t="s">
        <v>22475</v>
      </c>
      <c r="AS4324" t="s">
        <v>22475</v>
      </c>
      <c r="AT4324" t="s">
        <v>22476</v>
      </c>
      <c r="AU4324" t="s">
        <v>22477</v>
      </c>
    </row>
    <row r="4325" spans="1:47" x14ac:dyDescent="0.25">
      <c r="A4325">
        <v>1101500</v>
      </c>
      <c r="B4325">
        <v>1067000</v>
      </c>
      <c r="C4325">
        <v>794670</v>
      </c>
      <c r="D4325">
        <v>0</v>
      </c>
      <c r="E4325">
        <v>1493600</v>
      </c>
      <c r="F4325">
        <v>844520</v>
      </c>
      <c r="G4325">
        <v>681090</v>
      </c>
      <c r="H4325">
        <v>1646800</v>
      </c>
      <c r="I4325">
        <v>942030</v>
      </c>
      <c r="J4325">
        <v>1010100</v>
      </c>
      <c r="K4325">
        <v>1443300</v>
      </c>
      <c r="L4325">
        <v>1002100</v>
      </c>
      <c r="M4325">
        <v>512040</v>
      </c>
      <c r="N4325">
        <v>767620</v>
      </c>
      <c r="O4325">
        <v>1816800</v>
      </c>
      <c r="P4325">
        <v>0</v>
      </c>
      <c r="Q4325">
        <v>0</v>
      </c>
      <c r="R4325">
        <v>751460</v>
      </c>
      <c r="S4325">
        <v>0</v>
      </c>
      <c r="T4325">
        <v>0</v>
      </c>
      <c r="U4325">
        <v>1552700</v>
      </c>
      <c r="V4325">
        <v>1557200</v>
      </c>
      <c r="W4325">
        <v>963500</v>
      </c>
      <c r="X4325">
        <v>0</v>
      </c>
      <c r="Y4325">
        <v>1498700</v>
      </c>
      <c r="Z4325">
        <v>997520</v>
      </c>
      <c r="AA4325">
        <v>942200</v>
      </c>
      <c r="AB4325">
        <v>1226900</v>
      </c>
      <c r="AC4325">
        <v>1215000</v>
      </c>
      <c r="AG4325">
        <v>4</v>
      </c>
      <c r="AH4325">
        <v>1</v>
      </c>
      <c r="AI4325">
        <v>1</v>
      </c>
      <c r="AJ4325" t="s">
        <v>238</v>
      </c>
      <c r="AK4325" t="s">
        <v>244</v>
      </c>
      <c r="AL4325" t="s">
        <v>244</v>
      </c>
      <c r="AM4325" t="s">
        <v>22478</v>
      </c>
      <c r="AN4325" t="s">
        <v>22479</v>
      </c>
      <c r="AO4325" t="s">
        <v>22480</v>
      </c>
      <c r="AP4325">
        <v>73584000</v>
      </c>
      <c r="AQ4325">
        <v>3</v>
      </c>
      <c r="AR4325" t="s">
        <v>22481</v>
      </c>
      <c r="AS4325" t="s">
        <v>22481</v>
      </c>
      <c r="AT4325" t="s">
        <v>22482</v>
      </c>
      <c r="AU4325" t="s">
        <v>22483</v>
      </c>
    </row>
    <row r="4326" spans="1:47" x14ac:dyDescent="0.25">
      <c r="A4326">
        <v>2273100</v>
      </c>
      <c r="B4326">
        <v>2189500</v>
      </c>
      <c r="C4326">
        <v>1984700</v>
      </c>
      <c r="D4326">
        <v>0</v>
      </c>
      <c r="E4326">
        <v>3667400</v>
      </c>
      <c r="F4326">
        <v>2193400</v>
      </c>
      <c r="G4326">
        <v>0</v>
      </c>
      <c r="H4326">
        <v>2981800</v>
      </c>
      <c r="I4326">
        <v>2320100</v>
      </c>
      <c r="J4326">
        <v>2006000</v>
      </c>
      <c r="K4326">
        <v>1968300</v>
      </c>
      <c r="L4326">
        <v>2570100</v>
      </c>
      <c r="M4326">
        <v>1631400</v>
      </c>
      <c r="N4326">
        <v>0</v>
      </c>
      <c r="O4326">
        <v>3628400</v>
      </c>
      <c r="P4326">
        <v>1510600</v>
      </c>
      <c r="Q4326">
        <v>5817300</v>
      </c>
      <c r="R4326">
        <v>3155900</v>
      </c>
      <c r="S4326">
        <v>1254000</v>
      </c>
      <c r="T4326">
        <v>8199800</v>
      </c>
      <c r="U4326">
        <v>1340900</v>
      </c>
      <c r="V4326">
        <v>0</v>
      </c>
      <c r="W4326">
        <v>4649800</v>
      </c>
      <c r="X4326">
        <v>1709000</v>
      </c>
      <c r="Y4326">
        <v>3040200</v>
      </c>
      <c r="Z4326">
        <v>2493500</v>
      </c>
      <c r="AA4326">
        <v>8814300</v>
      </c>
      <c r="AB4326">
        <v>5565900</v>
      </c>
      <c r="AC4326">
        <v>0</v>
      </c>
      <c r="AG4326">
        <v>3</v>
      </c>
      <c r="AH4326">
        <v>3</v>
      </c>
      <c r="AI4326">
        <v>3</v>
      </c>
      <c r="AJ4326" t="s">
        <v>2996</v>
      </c>
      <c r="AK4326" t="s">
        <v>2996</v>
      </c>
      <c r="AL4326" t="s">
        <v>2996</v>
      </c>
      <c r="AM4326" t="s">
        <v>22484</v>
      </c>
      <c r="AN4326">
        <v>0</v>
      </c>
      <c r="AO4326" t="s">
        <v>22485</v>
      </c>
      <c r="AP4326">
        <v>195850000</v>
      </c>
      <c r="AQ4326">
        <v>9</v>
      </c>
      <c r="AR4326" t="s">
        <v>22486</v>
      </c>
      <c r="AS4326" t="s">
        <v>22486</v>
      </c>
      <c r="AT4326" t="s">
        <v>22487</v>
      </c>
      <c r="AU4326" t="s">
        <v>22488</v>
      </c>
    </row>
    <row r="4327" spans="1:47" x14ac:dyDescent="0.25">
      <c r="A4327">
        <v>0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1290900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2257200</v>
      </c>
      <c r="U4327">
        <v>530880</v>
      </c>
      <c r="V4327">
        <v>0</v>
      </c>
      <c r="W4327">
        <v>0</v>
      </c>
      <c r="X4327">
        <v>0</v>
      </c>
      <c r="Y4327">
        <v>0</v>
      </c>
      <c r="Z4327">
        <v>1237700</v>
      </c>
      <c r="AA4327">
        <v>0</v>
      </c>
      <c r="AB4327">
        <v>0</v>
      </c>
      <c r="AC4327">
        <v>0</v>
      </c>
      <c r="AG4327">
        <v>1</v>
      </c>
      <c r="AH4327">
        <v>1</v>
      </c>
      <c r="AI4327">
        <v>1</v>
      </c>
      <c r="AJ4327" t="s">
        <v>209</v>
      </c>
      <c r="AK4327" t="s">
        <v>209</v>
      </c>
      <c r="AL4327" t="s">
        <v>209</v>
      </c>
      <c r="AM4327" t="s">
        <v>22489</v>
      </c>
      <c r="AN4327" t="s">
        <v>22490</v>
      </c>
      <c r="AO4327" t="s">
        <v>22491</v>
      </c>
      <c r="AP4327">
        <v>14782000</v>
      </c>
      <c r="AQ4327">
        <v>2</v>
      </c>
      <c r="AR4327" t="s">
        <v>22492</v>
      </c>
      <c r="AS4327" t="s">
        <v>22492</v>
      </c>
      <c r="AT4327" t="s">
        <v>22493</v>
      </c>
      <c r="AU4327" t="s">
        <v>22494</v>
      </c>
    </row>
    <row r="4328" spans="1:47" x14ac:dyDescent="0.25">
      <c r="A4328">
        <v>7522100</v>
      </c>
      <c r="B4328">
        <v>3334600</v>
      </c>
      <c r="C4328">
        <v>8661900</v>
      </c>
      <c r="D4328">
        <v>7524300</v>
      </c>
      <c r="E4328">
        <v>5230600</v>
      </c>
      <c r="F4328">
        <v>12021000</v>
      </c>
      <c r="G4328">
        <v>6055900</v>
      </c>
      <c r="H4328">
        <v>6918700</v>
      </c>
      <c r="I4328">
        <v>11643000</v>
      </c>
      <c r="J4328">
        <v>8647700</v>
      </c>
      <c r="K4328">
        <v>19249000</v>
      </c>
      <c r="L4328">
        <v>21468000</v>
      </c>
      <c r="M4328">
        <v>10141000</v>
      </c>
      <c r="N4328">
        <v>18126000</v>
      </c>
      <c r="O4328">
        <v>12549000</v>
      </c>
      <c r="P4328">
        <v>17818000</v>
      </c>
      <c r="Q4328">
        <v>14265000</v>
      </c>
      <c r="R4328">
        <v>21860000</v>
      </c>
      <c r="S4328">
        <v>3932400</v>
      </c>
      <c r="T4328">
        <v>11265000</v>
      </c>
      <c r="U4328">
        <v>5872600</v>
      </c>
      <c r="V4328">
        <v>3389900</v>
      </c>
      <c r="W4328">
        <v>11706000</v>
      </c>
      <c r="X4328">
        <v>9169300</v>
      </c>
      <c r="Y4328">
        <v>14260000</v>
      </c>
      <c r="Z4328">
        <v>21341000</v>
      </c>
      <c r="AA4328">
        <v>12269000</v>
      </c>
      <c r="AB4328">
        <v>7729800</v>
      </c>
      <c r="AC4328">
        <v>9011300</v>
      </c>
      <c r="AG4328">
        <v>8</v>
      </c>
      <c r="AH4328">
        <v>8</v>
      </c>
      <c r="AI4328">
        <v>8</v>
      </c>
      <c r="AJ4328">
        <v>24</v>
      </c>
      <c r="AK4328">
        <v>24</v>
      </c>
      <c r="AL4328">
        <v>24</v>
      </c>
      <c r="AM4328" t="s">
        <v>22495</v>
      </c>
      <c r="AN4328">
        <v>0</v>
      </c>
      <c r="AO4328" t="s">
        <v>619</v>
      </c>
      <c r="AP4328">
        <v>1057000000</v>
      </c>
      <c r="AQ4328">
        <v>67</v>
      </c>
      <c r="AR4328" t="s">
        <v>22496</v>
      </c>
      <c r="AS4328" t="s">
        <v>22496</v>
      </c>
      <c r="AT4328" t="s">
        <v>22497</v>
      </c>
      <c r="AU4328" t="s">
        <v>22498</v>
      </c>
    </row>
    <row r="4329" spans="1:47" x14ac:dyDescent="0.25">
      <c r="A4329">
        <v>1713100</v>
      </c>
      <c r="B4329">
        <v>0</v>
      </c>
      <c r="C4329">
        <v>1721000</v>
      </c>
      <c r="D4329">
        <v>2860200</v>
      </c>
      <c r="E4329">
        <v>2493400</v>
      </c>
      <c r="F4329">
        <v>4153700</v>
      </c>
      <c r="G4329">
        <v>4081700</v>
      </c>
      <c r="H4329">
        <v>9067200</v>
      </c>
      <c r="I4329">
        <v>3436100</v>
      </c>
      <c r="J4329">
        <v>2559400</v>
      </c>
      <c r="K4329">
        <v>3232500</v>
      </c>
      <c r="L4329">
        <v>1777400</v>
      </c>
      <c r="M4329">
        <v>7894300</v>
      </c>
      <c r="N4329">
        <v>1771900</v>
      </c>
      <c r="O4329">
        <v>3000600</v>
      </c>
      <c r="P4329">
        <v>1681100</v>
      </c>
      <c r="Q4329">
        <v>5329400</v>
      </c>
      <c r="R4329">
        <v>2291500</v>
      </c>
      <c r="S4329">
        <v>2121400</v>
      </c>
      <c r="T4329">
        <v>5640100</v>
      </c>
      <c r="U4329">
        <v>4103600</v>
      </c>
      <c r="V4329">
        <v>9506100</v>
      </c>
      <c r="W4329">
        <v>3970400</v>
      </c>
      <c r="X4329">
        <v>2532400</v>
      </c>
      <c r="Y4329">
        <v>6996700</v>
      </c>
      <c r="Z4329">
        <v>3091900</v>
      </c>
      <c r="AA4329">
        <v>4814700</v>
      </c>
      <c r="AB4329">
        <v>6030500</v>
      </c>
      <c r="AC4329">
        <v>4217000</v>
      </c>
      <c r="AG4329">
        <v>9</v>
      </c>
      <c r="AH4329">
        <v>9</v>
      </c>
      <c r="AI4329">
        <v>9</v>
      </c>
      <c r="AJ4329" t="s">
        <v>331</v>
      </c>
      <c r="AK4329" t="s">
        <v>331</v>
      </c>
      <c r="AL4329" t="s">
        <v>331</v>
      </c>
      <c r="AM4329" t="s">
        <v>22499</v>
      </c>
      <c r="AN4329">
        <v>0</v>
      </c>
      <c r="AO4329" t="s">
        <v>22500</v>
      </c>
      <c r="AP4329">
        <v>320220000</v>
      </c>
      <c r="AQ4329">
        <v>17</v>
      </c>
      <c r="AR4329" t="s">
        <v>22501</v>
      </c>
      <c r="AS4329" t="s">
        <v>22501</v>
      </c>
      <c r="AT4329" t="s">
        <v>22502</v>
      </c>
      <c r="AU4329" t="s">
        <v>22503</v>
      </c>
    </row>
    <row r="4330" spans="1:47" x14ac:dyDescent="0.25">
      <c r="A4330">
        <v>0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579250</v>
      </c>
      <c r="Z4330">
        <v>0</v>
      </c>
      <c r="AA4330">
        <v>0</v>
      </c>
      <c r="AB4330">
        <v>0</v>
      </c>
      <c r="AC4330">
        <v>0</v>
      </c>
      <c r="AG4330">
        <v>1</v>
      </c>
      <c r="AH4330">
        <v>1</v>
      </c>
      <c r="AI4330">
        <v>1</v>
      </c>
      <c r="AJ4330" t="s">
        <v>1792</v>
      </c>
      <c r="AK4330" t="s">
        <v>1792</v>
      </c>
      <c r="AL4330" t="s">
        <v>1792</v>
      </c>
      <c r="AM4330" t="s">
        <v>22504</v>
      </c>
      <c r="AN4330" t="s">
        <v>22505</v>
      </c>
      <c r="AO4330" t="s">
        <v>22506</v>
      </c>
      <c r="AP4330">
        <v>2204400</v>
      </c>
      <c r="AQ4330">
        <v>1</v>
      </c>
      <c r="AR4330" t="s">
        <v>22507</v>
      </c>
      <c r="AS4330" t="s">
        <v>22507</v>
      </c>
      <c r="AT4330" t="s">
        <v>22508</v>
      </c>
      <c r="AU4330" t="s">
        <v>22509</v>
      </c>
    </row>
    <row r="4331" spans="1:47" x14ac:dyDescent="0.25">
      <c r="A4331">
        <v>356500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521910</v>
      </c>
      <c r="I4331">
        <v>0</v>
      </c>
      <c r="J4331">
        <v>0</v>
      </c>
      <c r="K4331">
        <v>357680</v>
      </c>
      <c r="L4331">
        <v>0</v>
      </c>
      <c r="M4331">
        <v>285590</v>
      </c>
      <c r="N4331">
        <v>0</v>
      </c>
      <c r="O4331">
        <v>0</v>
      </c>
      <c r="P4331">
        <v>650480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G4331">
        <v>1</v>
      </c>
      <c r="AH4331">
        <v>1</v>
      </c>
      <c r="AI4331">
        <v>1</v>
      </c>
      <c r="AJ4331" t="s">
        <v>2693</v>
      </c>
      <c r="AK4331" t="s">
        <v>2693</v>
      </c>
      <c r="AL4331" t="s">
        <v>2693</v>
      </c>
      <c r="AM4331" t="s">
        <v>22510</v>
      </c>
      <c r="AN4331" t="s">
        <v>22511</v>
      </c>
      <c r="AO4331" t="s">
        <v>22512</v>
      </c>
      <c r="AP4331">
        <v>6017400</v>
      </c>
      <c r="AQ4331">
        <v>1</v>
      </c>
      <c r="AR4331" t="s">
        <v>22513</v>
      </c>
      <c r="AS4331" t="s">
        <v>22513</v>
      </c>
      <c r="AT4331" t="s">
        <v>22514</v>
      </c>
      <c r="AU4331" t="s">
        <v>22515</v>
      </c>
    </row>
    <row r="4332" spans="1:47" x14ac:dyDescent="0.25">
      <c r="A4332">
        <v>3643600</v>
      </c>
      <c r="B4332">
        <v>0</v>
      </c>
      <c r="C4332">
        <v>12089000</v>
      </c>
      <c r="D4332">
        <v>0</v>
      </c>
      <c r="E4332">
        <v>14262000</v>
      </c>
      <c r="F4332">
        <v>9332300</v>
      </c>
      <c r="G4332">
        <v>4252400</v>
      </c>
      <c r="H4332">
        <v>0</v>
      </c>
      <c r="I4332">
        <v>4799400</v>
      </c>
      <c r="J4332">
        <v>0</v>
      </c>
      <c r="K4332">
        <v>14774000</v>
      </c>
      <c r="L4332">
        <v>13687000</v>
      </c>
      <c r="M4332">
        <v>12518000</v>
      </c>
      <c r="N4332">
        <v>36669000</v>
      </c>
      <c r="O4332">
        <v>4297800</v>
      </c>
      <c r="P4332">
        <v>8733000</v>
      </c>
      <c r="Q4332">
        <v>0</v>
      </c>
      <c r="R4332">
        <v>5958900</v>
      </c>
      <c r="S4332">
        <v>10621000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5806600</v>
      </c>
      <c r="Z4332">
        <v>12082000</v>
      </c>
      <c r="AA4332">
        <v>0</v>
      </c>
      <c r="AB4332">
        <v>0</v>
      </c>
      <c r="AC4332">
        <v>0</v>
      </c>
      <c r="AG4332">
        <v>2</v>
      </c>
      <c r="AH4332">
        <v>2</v>
      </c>
      <c r="AI4332">
        <v>2</v>
      </c>
      <c r="AJ4332" t="s">
        <v>625</v>
      </c>
      <c r="AK4332" t="s">
        <v>625</v>
      </c>
      <c r="AL4332" t="s">
        <v>625</v>
      </c>
      <c r="AM4332" t="s">
        <v>22516</v>
      </c>
      <c r="AN4332" t="s">
        <v>22517</v>
      </c>
      <c r="AO4332" t="s">
        <v>22518</v>
      </c>
      <c r="AP4332">
        <v>500440000</v>
      </c>
      <c r="AQ4332">
        <v>2</v>
      </c>
      <c r="AR4332" t="s">
        <v>22519</v>
      </c>
      <c r="AS4332" t="s">
        <v>22519</v>
      </c>
      <c r="AT4332" t="s">
        <v>22520</v>
      </c>
      <c r="AU4332" t="s">
        <v>22521</v>
      </c>
    </row>
    <row r="4333" spans="1:47" x14ac:dyDescent="0.25">
      <c r="A4333">
        <v>1750100</v>
      </c>
      <c r="B4333">
        <v>1386200</v>
      </c>
      <c r="C4333">
        <v>1466800</v>
      </c>
      <c r="D4333">
        <v>1203700</v>
      </c>
      <c r="E4333">
        <v>2451200</v>
      </c>
      <c r="F4333">
        <v>1395900</v>
      </c>
      <c r="G4333">
        <v>1601000</v>
      </c>
      <c r="H4333">
        <v>0</v>
      </c>
      <c r="I4333">
        <v>1352100</v>
      </c>
      <c r="J4333">
        <v>1709600</v>
      </c>
      <c r="K4333">
        <v>931510</v>
      </c>
      <c r="L4333">
        <v>1120600</v>
      </c>
      <c r="M4333">
        <v>1769900</v>
      </c>
      <c r="N4333">
        <v>0</v>
      </c>
      <c r="O4333">
        <v>1142600</v>
      </c>
      <c r="P4333">
        <v>0</v>
      </c>
      <c r="Q4333">
        <v>0</v>
      </c>
      <c r="R4333">
        <v>851200</v>
      </c>
      <c r="S4333">
        <v>1624500</v>
      </c>
      <c r="T4333">
        <v>1019800</v>
      </c>
      <c r="U4333">
        <v>2917700</v>
      </c>
      <c r="V4333">
        <v>3596500</v>
      </c>
      <c r="W4333">
        <v>1136600</v>
      </c>
      <c r="X4333">
        <v>2792400</v>
      </c>
      <c r="Y4333">
        <v>1179400</v>
      </c>
      <c r="Z4333">
        <v>1971800</v>
      </c>
      <c r="AA4333">
        <v>0</v>
      </c>
      <c r="AB4333">
        <v>934280</v>
      </c>
      <c r="AC4333">
        <v>1589800</v>
      </c>
      <c r="AG4333">
        <v>3</v>
      </c>
      <c r="AH4333">
        <v>3</v>
      </c>
      <c r="AI4333">
        <v>3</v>
      </c>
      <c r="AJ4333" t="s">
        <v>1269</v>
      </c>
      <c r="AK4333" t="s">
        <v>1269</v>
      </c>
      <c r="AL4333" t="s">
        <v>1269</v>
      </c>
      <c r="AM4333" t="s">
        <v>22522</v>
      </c>
      <c r="AN4333">
        <v>0</v>
      </c>
      <c r="AO4333" t="s">
        <v>22523</v>
      </c>
      <c r="AP4333">
        <v>131730000</v>
      </c>
      <c r="AQ4333">
        <v>13</v>
      </c>
      <c r="AR4333" t="s">
        <v>22524</v>
      </c>
      <c r="AS4333" t="s">
        <v>22524</v>
      </c>
      <c r="AT4333" t="s">
        <v>22525</v>
      </c>
      <c r="AU4333" t="s">
        <v>22526</v>
      </c>
    </row>
    <row r="4334" spans="1:47" x14ac:dyDescent="0.25">
      <c r="A4334">
        <v>597950</v>
      </c>
      <c r="B4334">
        <v>2027400</v>
      </c>
      <c r="C4334">
        <v>2398100</v>
      </c>
      <c r="D4334">
        <v>6264000</v>
      </c>
      <c r="E4334">
        <v>4058200</v>
      </c>
      <c r="F4334">
        <v>4707700</v>
      </c>
      <c r="G4334">
        <v>3838100</v>
      </c>
      <c r="H4334">
        <v>0</v>
      </c>
      <c r="I4334">
        <v>2784900</v>
      </c>
      <c r="J4334">
        <v>3930500</v>
      </c>
      <c r="K4334">
        <v>6348600</v>
      </c>
      <c r="L4334">
        <v>3662200</v>
      </c>
      <c r="M4334">
        <v>2797700</v>
      </c>
      <c r="N4334">
        <v>6270700</v>
      </c>
      <c r="O4334">
        <v>3114600</v>
      </c>
      <c r="P4334">
        <v>1017600</v>
      </c>
      <c r="Q4334">
        <v>5128200</v>
      </c>
      <c r="R4334">
        <v>7947000</v>
      </c>
      <c r="S4334">
        <v>2449400</v>
      </c>
      <c r="T4334">
        <v>9513000</v>
      </c>
      <c r="U4334">
        <v>618280</v>
      </c>
      <c r="V4334">
        <v>5686600</v>
      </c>
      <c r="W4334">
        <v>9061800</v>
      </c>
      <c r="X4334">
        <v>3409100</v>
      </c>
      <c r="Y4334">
        <v>3331800</v>
      </c>
      <c r="Z4334">
        <v>3325900</v>
      </c>
      <c r="AA4334">
        <v>3238800</v>
      </c>
      <c r="AB4334">
        <v>0</v>
      </c>
      <c r="AC4334">
        <v>2948000</v>
      </c>
      <c r="AG4334">
        <v>4</v>
      </c>
      <c r="AH4334">
        <v>4</v>
      </c>
      <c r="AI4334">
        <v>4</v>
      </c>
      <c r="AJ4334" t="s">
        <v>729</v>
      </c>
      <c r="AK4334" t="s">
        <v>729</v>
      </c>
      <c r="AL4334" t="s">
        <v>729</v>
      </c>
      <c r="AM4334" t="s">
        <v>22527</v>
      </c>
      <c r="AN4334">
        <v>0</v>
      </c>
      <c r="AO4334" t="s">
        <v>22528</v>
      </c>
      <c r="AP4334">
        <v>314890000</v>
      </c>
      <c r="AQ4334">
        <v>29</v>
      </c>
      <c r="AR4334" t="s">
        <v>22529</v>
      </c>
      <c r="AS4334" t="s">
        <v>22529</v>
      </c>
      <c r="AT4334" t="s">
        <v>22530</v>
      </c>
      <c r="AU4334" t="s">
        <v>22531</v>
      </c>
    </row>
    <row r="4335" spans="1:47" x14ac:dyDescent="0.25">
      <c r="A4335">
        <v>0</v>
      </c>
      <c r="B4335">
        <v>0</v>
      </c>
      <c r="C4335">
        <v>0</v>
      </c>
      <c r="D4335">
        <v>0</v>
      </c>
      <c r="E4335">
        <v>0</v>
      </c>
      <c r="F4335">
        <v>1209700</v>
      </c>
      <c r="G4335">
        <v>1156900</v>
      </c>
      <c r="H4335">
        <v>0</v>
      </c>
      <c r="I4335">
        <v>767430</v>
      </c>
      <c r="J4335">
        <v>860280</v>
      </c>
      <c r="K4335">
        <v>0</v>
      </c>
      <c r="L4335">
        <v>1498700</v>
      </c>
      <c r="M4335">
        <v>1285400</v>
      </c>
      <c r="N4335">
        <v>0</v>
      </c>
      <c r="O4335">
        <v>0</v>
      </c>
      <c r="P4335">
        <v>0</v>
      </c>
      <c r="Q4335">
        <v>1789200</v>
      </c>
      <c r="R4335">
        <v>0</v>
      </c>
      <c r="S4335">
        <v>0</v>
      </c>
      <c r="T4335">
        <v>1429100</v>
      </c>
      <c r="U4335">
        <v>0</v>
      </c>
      <c r="V4335">
        <v>0</v>
      </c>
      <c r="W4335">
        <v>0</v>
      </c>
      <c r="X4335">
        <v>3019100</v>
      </c>
      <c r="Y4335">
        <v>1160100</v>
      </c>
      <c r="Z4335">
        <v>0</v>
      </c>
      <c r="AA4335">
        <v>0</v>
      </c>
      <c r="AB4335">
        <v>0</v>
      </c>
      <c r="AC4335">
        <v>1491800</v>
      </c>
      <c r="AG4335">
        <v>2</v>
      </c>
      <c r="AH4335">
        <v>2</v>
      </c>
      <c r="AI4335">
        <v>2</v>
      </c>
      <c r="AJ4335" t="s">
        <v>1600</v>
      </c>
      <c r="AK4335" t="s">
        <v>1600</v>
      </c>
      <c r="AL4335" t="s">
        <v>1600</v>
      </c>
      <c r="AM4335" t="s">
        <v>22532</v>
      </c>
      <c r="AN4335">
        <v>0</v>
      </c>
      <c r="AO4335" t="s">
        <v>22533</v>
      </c>
      <c r="AP4335">
        <v>71184000</v>
      </c>
      <c r="AQ4335">
        <v>1</v>
      </c>
      <c r="AR4335" t="s">
        <v>22534</v>
      </c>
      <c r="AS4335" t="s">
        <v>22534</v>
      </c>
      <c r="AT4335" t="s">
        <v>22535</v>
      </c>
      <c r="AU4335" t="s">
        <v>22536</v>
      </c>
    </row>
    <row r="4336" spans="1:47" x14ac:dyDescent="0.25">
      <c r="A4336">
        <v>0</v>
      </c>
      <c r="B4336">
        <v>0</v>
      </c>
      <c r="C4336">
        <v>0</v>
      </c>
      <c r="D4336">
        <v>0</v>
      </c>
      <c r="E4336">
        <v>0</v>
      </c>
      <c r="F4336">
        <v>1716100</v>
      </c>
      <c r="G4336">
        <v>0</v>
      </c>
      <c r="H4336">
        <v>914530</v>
      </c>
      <c r="I4336">
        <v>1234700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2031100</v>
      </c>
      <c r="R4336">
        <v>0</v>
      </c>
      <c r="S4336">
        <v>0</v>
      </c>
      <c r="T4336">
        <v>0</v>
      </c>
      <c r="U4336">
        <v>645150</v>
      </c>
      <c r="V4336">
        <v>0</v>
      </c>
      <c r="W4336">
        <v>0</v>
      </c>
      <c r="X4336">
        <v>0</v>
      </c>
      <c r="Y4336">
        <v>1782700</v>
      </c>
      <c r="Z4336">
        <v>3468800</v>
      </c>
      <c r="AA4336">
        <v>0</v>
      </c>
      <c r="AB4336">
        <v>1501700</v>
      </c>
      <c r="AC4336">
        <v>0</v>
      </c>
      <c r="AG4336">
        <v>1</v>
      </c>
      <c r="AH4336">
        <v>1</v>
      </c>
      <c r="AI4336">
        <v>1</v>
      </c>
      <c r="AJ4336" t="s">
        <v>5497</v>
      </c>
      <c r="AK4336" t="s">
        <v>5497</v>
      </c>
      <c r="AL4336" t="s">
        <v>5497</v>
      </c>
      <c r="AM4336" t="s">
        <v>22537</v>
      </c>
      <c r="AN4336" t="s">
        <v>22538</v>
      </c>
      <c r="AO4336" t="s">
        <v>22539</v>
      </c>
      <c r="AP4336">
        <v>41633000</v>
      </c>
      <c r="AQ4336">
        <v>1</v>
      </c>
      <c r="AR4336" t="s">
        <v>22540</v>
      </c>
      <c r="AS4336" t="s">
        <v>22540</v>
      </c>
      <c r="AT4336" t="s">
        <v>22541</v>
      </c>
      <c r="AU4336" t="s">
        <v>22542</v>
      </c>
    </row>
    <row r="4337" spans="1:47" x14ac:dyDescent="0.25">
      <c r="A4337">
        <v>394030</v>
      </c>
      <c r="B4337">
        <v>472580</v>
      </c>
      <c r="C4337">
        <v>396140</v>
      </c>
      <c r="D4337">
        <v>653090</v>
      </c>
      <c r="E4337">
        <v>269330</v>
      </c>
      <c r="F4337">
        <v>2423600</v>
      </c>
      <c r="G4337">
        <v>1257000</v>
      </c>
      <c r="H4337">
        <v>861150</v>
      </c>
      <c r="I4337">
        <v>1467200</v>
      </c>
      <c r="J4337">
        <v>1034600</v>
      </c>
      <c r="K4337">
        <v>2966300</v>
      </c>
      <c r="L4337">
        <v>1210900</v>
      </c>
      <c r="M4337">
        <v>0</v>
      </c>
      <c r="N4337">
        <v>0</v>
      </c>
      <c r="O4337">
        <v>0</v>
      </c>
      <c r="P4337">
        <v>2554600</v>
      </c>
      <c r="Q4337">
        <v>0</v>
      </c>
      <c r="R4337">
        <v>2064800</v>
      </c>
      <c r="S4337">
        <v>0</v>
      </c>
      <c r="T4337">
        <v>0</v>
      </c>
      <c r="U4337">
        <v>278250</v>
      </c>
      <c r="V4337">
        <v>0</v>
      </c>
      <c r="W4337">
        <v>1607900</v>
      </c>
      <c r="X4337">
        <v>0</v>
      </c>
      <c r="Y4337">
        <v>6118800</v>
      </c>
      <c r="Z4337">
        <v>4334000</v>
      </c>
      <c r="AA4337">
        <v>1215400</v>
      </c>
      <c r="AB4337">
        <v>0</v>
      </c>
      <c r="AC4337">
        <v>1367500</v>
      </c>
      <c r="AG4337">
        <v>5</v>
      </c>
      <c r="AH4337">
        <v>5</v>
      </c>
      <c r="AI4337">
        <v>5</v>
      </c>
      <c r="AJ4337">
        <v>26</v>
      </c>
      <c r="AK4337">
        <v>26</v>
      </c>
      <c r="AL4337">
        <v>26</v>
      </c>
      <c r="AM4337" t="s">
        <v>22543</v>
      </c>
      <c r="AN4337">
        <v>0</v>
      </c>
      <c r="AO4337" t="s">
        <v>22544</v>
      </c>
      <c r="AP4337">
        <v>147470000</v>
      </c>
      <c r="AQ4337">
        <v>7</v>
      </c>
      <c r="AR4337" t="s">
        <v>22545</v>
      </c>
      <c r="AS4337" t="s">
        <v>22545</v>
      </c>
      <c r="AT4337" t="s">
        <v>22546</v>
      </c>
      <c r="AU4337" t="s">
        <v>22547</v>
      </c>
    </row>
    <row r="4338" spans="1:47" x14ac:dyDescent="0.25">
      <c r="A4338">
        <v>41437000</v>
      </c>
      <c r="B4338">
        <v>10186000</v>
      </c>
      <c r="C4338">
        <v>27128000</v>
      </c>
      <c r="D4338">
        <v>52431000</v>
      </c>
      <c r="E4338">
        <v>53158000</v>
      </c>
      <c r="F4338">
        <v>30292000</v>
      </c>
      <c r="G4338">
        <v>13529000</v>
      </c>
      <c r="H4338">
        <v>68839000</v>
      </c>
      <c r="I4338">
        <v>13019000</v>
      </c>
      <c r="J4338">
        <v>34848000</v>
      </c>
      <c r="K4338">
        <v>34944000</v>
      </c>
      <c r="L4338">
        <v>27488000</v>
      </c>
      <c r="M4338">
        <v>9042500</v>
      </c>
      <c r="N4338">
        <v>34878000</v>
      </c>
      <c r="O4338">
        <v>67045000</v>
      </c>
      <c r="P4338">
        <v>18520000</v>
      </c>
      <c r="Q4338">
        <v>64893000</v>
      </c>
      <c r="R4338">
        <v>52080000</v>
      </c>
      <c r="S4338">
        <v>4895000</v>
      </c>
      <c r="T4338">
        <v>23472000</v>
      </c>
      <c r="U4338">
        <v>2813300</v>
      </c>
      <c r="V4338">
        <v>1507800</v>
      </c>
      <c r="W4338">
        <v>17829000</v>
      </c>
      <c r="X4338">
        <v>2771000</v>
      </c>
      <c r="Y4338">
        <v>100700000</v>
      </c>
      <c r="Z4338">
        <v>20577000</v>
      </c>
      <c r="AA4338">
        <v>32206000</v>
      </c>
      <c r="AB4338">
        <v>63130000</v>
      </c>
      <c r="AC4338">
        <v>37343000</v>
      </c>
      <c r="AG4338">
        <v>1</v>
      </c>
      <c r="AH4338">
        <v>1</v>
      </c>
      <c r="AI4338">
        <v>1</v>
      </c>
      <c r="AJ4338" t="s">
        <v>2114</v>
      </c>
      <c r="AK4338" t="s">
        <v>2114</v>
      </c>
      <c r="AL4338" t="s">
        <v>2114</v>
      </c>
      <c r="AM4338" t="s">
        <v>22548</v>
      </c>
      <c r="AN4338" t="s">
        <v>22549</v>
      </c>
      <c r="AO4338" t="s">
        <v>22550</v>
      </c>
      <c r="AP4338">
        <v>3276700000</v>
      </c>
      <c r="AQ4338">
        <v>56</v>
      </c>
      <c r="AR4338" t="s">
        <v>22551</v>
      </c>
      <c r="AS4338" t="s">
        <v>22551</v>
      </c>
    </row>
    <row r="4339" spans="1:47" x14ac:dyDescent="0.25">
      <c r="A4339">
        <v>0</v>
      </c>
      <c r="B4339">
        <v>0</v>
      </c>
      <c r="C4339">
        <v>267530</v>
      </c>
      <c r="D4339">
        <v>0</v>
      </c>
      <c r="E4339">
        <v>0</v>
      </c>
      <c r="F4339">
        <v>388590</v>
      </c>
      <c r="G4339">
        <v>280490</v>
      </c>
      <c r="H4339">
        <v>345580</v>
      </c>
      <c r="I4339">
        <v>466610</v>
      </c>
      <c r="J4339">
        <v>0</v>
      </c>
      <c r="K4339">
        <v>530000</v>
      </c>
      <c r="L4339">
        <v>151840</v>
      </c>
      <c r="M4339">
        <v>158850</v>
      </c>
      <c r="N4339">
        <v>608000</v>
      </c>
      <c r="O4339">
        <v>944820</v>
      </c>
      <c r="P4339">
        <v>117380</v>
      </c>
      <c r="Q4339">
        <v>0</v>
      </c>
      <c r="R4339">
        <v>398740</v>
      </c>
      <c r="S4339">
        <v>279390</v>
      </c>
      <c r="T4339">
        <v>201670</v>
      </c>
      <c r="U4339">
        <v>0</v>
      </c>
      <c r="V4339">
        <v>0</v>
      </c>
      <c r="W4339">
        <v>324440</v>
      </c>
      <c r="X4339">
        <v>405630</v>
      </c>
      <c r="Y4339">
        <v>498580</v>
      </c>
      <c r="Z4339">
        <v>0</v>
      </c>
      <c r="AA4339">
        <v>0</v>
      </c>
      <c r="AB4339">
        <v>0</v>
      </c>
      <c r="AC4339">
        <v>0</v>
      </c>
      <c r="AG4339">
        <v>1</v>
      </c>
      <c r="AH4339">
        <v>1</v>
      </c>
      <c r="AI4339">
        <v>1</v>
      </c>
      <c r="AJ4339" t="s">
        <v>1232</v>
      </c>
      <c r="AK4339" t="s">
        <v>1232</v>
      </c>
      <c r="AL4339" t="s">
        <v>1232</v>
      </c>
      <c r="AM4339" t="s">
        <v>22552</v>
      </c>
      <c r="AN4339" t="s">
        <v>22553</v>
      </c>
      <c r="AO4339" t="s">
        <v>22554</v>
      </c>
      <c r="AP4339">
        <v>21464000</v>
      </c>
      <c r="AQ4339">
        <v>6</v>
      </c>
      <c r="AR4339" t="s">
        <v>22555</v>
      </c>
      <c r="AS4339" t="s">
        <v>22555</v>
      </c>
      <c r="AT4339" t="s">
        <v>22556</v>
      </c>
      <c r="AU4339" t="s">
        <v>22557</v>
      </c>
    </row>
    <row r="4340" spans="1:47" x14ac:dyDescent="0.25">
      <c r="A4340">
        <v>12468000</v>
      </c>
      <c r="B4340">
        <v>22982000</v>
      </c>
      <c r="C4340">
        <v>10948000</v>
      </c>
      <c r="D4340">
        <v>9878600</v>
      </c>
      <c r="E4340">
        <v>19313000</v>
      </c>
      <c r="F4340">
        <v>5393900</v>
      </c>
      <c r="G4340">
        <v>6514500</v>
      </c>
      <c r="H4340">
        <v>8839200</v>
      </c>
      <c r="I4340">
        <v>4552000</v>
      </c>
      <c r="J4340">
        <v>14252000</v>
      </c>
      <c r="K4340">
        <v>4728900</v>
      </c>
      <c r="L4340">
        <v>10290000</v>
      </c>
      <c r="M4340">
        <v>13664000</v>
      </c>
      <c r="N4340">
        <v>3986100</v>
      </c>
      <c r="O4340">
        <v>16314000</v>
      </c>
      <c r="P4340">
        <v>13217000</v>
      </c>
      <c r="Q4340">
        <v>3171300</v>
      </c>
      <c r="R4340">
        <v>4984900</v>
      </c>
      <c r="S4340">
        <v>38472000</v>
      </c>
      <c r="T4340">
        <v>7627300</v>
      </c>
      <c r="U4340">
        <v>29143000</v>
      </c>
      <c r="V4340">
        <v>31877000</v>
      </c>
      <c r="W4340">
        <v>2924100</v>
      </c>
      <c r="X4340">
        <v>6701900</v>
      </c>
      <c r="Y4340">
        <v>5740500</v>
      </c>
      <c r="Z4340">
        <v>8862500</v>
      </c>
      <c r="AA4340">
        <v>14010000</v>
      </c>
      <c r="AB4340">
        <v>10620000</v>
      </c>
      <c r="AC4340">
        <v>12537000</v>
      </c>
      <c r="AG4340">
        <v>7</v>
      </c>
      <c r="AH4340">
        <v>7</v>
      </c>
      <c r="AI4340">
        <v>7</v>
      </c>
      <c r="AJ4340" t="s">
        <v>2054</v>
      </c>
      <c r="AK4340" t="s">
        <v>2054</v>
      </c>
      <c r="AL4340" t="s">
        <v>2054</v>
      </c>
      <c r="AM4340" t="s">
        <v>22558</v>
      </c>
      <c r="AN4340">
        <v>0</v>
      </c>
      <c r="AO4340" t="s">
        <v>22559</v>
      </c>
      <c r="AP4340">
        <v>1043400000</v>
      </c>
      <c r="AQ4340">
        <v>44</v>
      </c>
      <c r="AR4340" t="s">
        <v>22560</v>
      </c>
      <c r="AS4340" t="s">
        <v>22560</v>
      </c>
      <c r="AT4340" t="s">
        <v>22561</v>
      </c>
      <c r="AU4340" t="s">
        <v>22562</v>
      </c>
    </row>
    <row r="4341" spans="1:47" x14ac:dyDescent="0.25">
      <c r="A4341">
        <v>7044600</v>
      </c>
      <c r="B4341">
        <v>6634300</v>
      </c>
      <c r="C4341">
        <v>12746000</v>
      </c>
      <c r="D4341">
        <v>3840600</v>
      </c>
      <c r="E4341">
        <v>6619800</v>
      </c>
      <c r="F4341">
        <v>14642000</v>
      </c>
      <c r="G4341">
        <v>10727000</v>
      </c>
      <c r="H4341">
        <v>7807600</v>
      </c>
      <c r="I4341">
        <v>9753000</v>
      </c>
      <c r="J4341">
        <v>5819000</v>
      </c>
      <c r="K4341">
        <v>9610700</v>
      </c>
      <c r="L4341">
        <v>7908200</v>
      </c>
      <c r="M4341">
        <v>12880000</v>
      </c>
      <c r="N4341">
        <v>3569000</v>
      </c>
      <c r="O4341">
        <v>14044000</v>
      </c>
      <c r="P4341">
        <v>6813300</v>
      </c>
      <c r="Q4341">
        <v>20423000</v>
      </c>
      <c r="R4341">
        <v>10132000</v>
      </c>
      <c r="S4341">
        <v>10349000</v>
      </c>
      <c r="T4341">
        <v>5783000</v>
      </c>
      <c r="U4341">
        <v>11557000</v>
      </c>
      <c r="V4341">
        <v>30993000</v>
      </c>
      <c r="W4341">
        <v>9420800</v>
      </c>
      <c r="X4341">
        <v>11724000</v>
      </c>
      <c r="Y4341">
        <v>10223000</v>
      </c>
      <c r="Z4341">
        <v>31843000</v>
      </c>
      <c r="AA4341">
        <v>19274000</v>
      </c>
      <c r="AB4341">
        <v>10622000</v>
      </c>
      <c r="AC4341">
        <v>4738100</v>
      </c>
      <c r="AG4341">
        <v>19</v>
      </c>
      <c r="AH4341">
        <v>19</v>
      </c>
      <c r="AI4341">
        <v>18</v>
      </c>
      <c r="AJ4341">
        <v>11</v>
      </c>
      <c r="AK4341">
        <v>11</v>
      </c>
      <c r="AL4341" t="s">
        <v>840</v>
      </c>
      <c r="AM4341" t="s">
        <v>22563</v>
      </c>
      <c r="AN4341">
        <v>0</v>
      </c>
      <c r="AO4341" t="s">
        <v>22564</v>
      </c>
      <c r="AP4341">
        <v>1056400000</v>
      </c>
      <c r="AQ4341">
        <v>50</v>
      </c>
      <c r="AR4341" t="s">
        <v>22565</v>
      </c>
      <c r="AS4341" t="s">
        <v>22566</v>
      </c>
      <c r="AT4341" t="s">
        <v>22567</v>
      </c>
      <c r="AU4341" t="s">
        <v>22568</v>
      </c>
    </row>
    <row r="4342" spans="1:47" x14ac:dyDescent="0.25">
      <c r="A4342">
        <v>0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160040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 t="s">
        <v>47</v>
      </c>
      <c r="AG4342">
        <v>1</v>
      </c>
      <c r="AH4342">
        <v>1</v>
      </c>
      <c r="AI4342">
        <v>1</v>
      </c>
      <c r="AJ4342" t="s">
        <v>615</v>
      </c>
      <c r="AK4342" t="s">
        <v>615</v>
      </c>
      <c r="AL4342" t="s">
        <v>615</v>
      </c>
      <c r="AM4342" t="s">
        <v>22569</v>
      </c>
      <c r="AN4342">
        <v>1</v>
      </c>
      <c r="AO4342">
        <v>-2</v>
      </c>
      <c r="AP4342">
        <v>746020</v>
      </c>
      <c r="AQ4342">
        <v>0</v>
      </c>
      <c r="AR4342" t="s">
        <v>22570</v>
      </c>
      <c r="AS4342" t="s">
        <v>22570</v>
      </c>
      <c r="AT4342" t="s">
        <v>22571</v>
      </c>
      <c r="AU4342" t="s">
        <v>22572</v>
      </c>
    </row>
    <row r="4343" spans="1:47" x14ac:dyDescent="0.25">
      <c r="A4343">
        <v>0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656860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857130</v>
      </c>
      <c r="V4343">
        <v>739120</v>
      </c>
      <c r="W4343">
        <v>0</v>
      </c>
      <c r="X4343">
        <v>627670</v>
      </c>
      <c r="Y4343">
        <v>0</v>
      </c>
      <c r="Z4343">
        <v>627230</v>
      </c>
      <c r="AA4343">
        <v>0</v>
      </c>
      <c r="AB4343">
        <v>0</v>
      </c>
      <c r="AC4343">
        <v>0</v>
      </c>
      <c r="AG4343">
        <v>1</v>
      </c>
      <c r="AH4343">
        <v>1</v>
      </c>
      <c r="AI4343">
        <v>1</v>
      </c>
      <c r="AJ4343" t="s">
        <v>734</v>
      </c>
      <c r="AK4343" t="s">
        <v>734</v>
      </c>
      <c r="AL4343" t="s">
        <v>734</v>
      </c>
      <c r="AM4343" t="s">
        <v>22573</v>
      </c>
      <c r="AN4343">
        <v>0</v>
      </c>
      <c r="AO4343" t="s">
        <v>22574</v>
      </c>
      <c r="AP4343">
        <v>15642000</v>
      </c>
      <c r="AQ4343">
        <v>2</v>
      </c>
      <c r="AR4343" t="s">
        <v>22575</v>
      </c>
      <c r="AS4343" t="s">
        <v>22575</v>
      </c>
      <c r="AT4343" t="s">
        <v>22576</v>
      </c>
      <c r="AU4343" t="s">
        <v>22577</v>
      </c>
    </row>
    <row r="4344" spans="1:47" x14ac:dyDescent="0.25">
      <c r="A4344">
        <v>0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784830</v>
      </c>
      <c r="AA4344">
        <v>0</v>
      </c>
      <c r="AB4344">
        <v>0</v>
      </c>
      <c r="AC4344">
        <v>0</v>
      </c>
      <c r="AG4344">
        <v>2</v>
      </c>
      <c r="AH4344">
        <v>2</v>
      </c>
      <c r="AI4344">
        <v>2</v>
      </c>
      <c r="AJ4344" t="s">
        <v>1029</v>
      </c>
      <c r="AK4344" t="s">
        <v>1029</v>
      </c>
      <c r="AL4344" t="s">
        <v>1029</v>
      </c>
      <c r="AM4344" t="s">
        <v>22578</v>
      </c>
      <c r="AN4344">
        <v>0</v>
      </c>
      <c r="AO4344" t="s">
        <v>22579</v>
      </c>
      <c r="AP4344">
        <v>3526300</v>
      </c>
      <c r="AQ4344">
        <v>1</v>
      </c>
      <c r="AR4344" t="s">
        <v>22580</v>
      </c>
      <c r="AS4344" t="s">
        <v>22580</v>
      </c>
      <c r="AT4344" t="s">
        <v>22581</v>
      </c>
      <c r="AU4344" t="s">
        <v>22582</v>
      </c>
    </row>
    <row r="4345" spans="1:47" x14ac:dyDescent="0.25">
      <c r="A4345">
        <v>2237100</v>
      </c>
      <c r="B4345">
        <v>0</v>
      </c>
      <c r="C4345">
        <v>8696800</v>
      </c>
      <c r="D4345">
        <v>3981500</v>
      </c>
      <c r="E4345">
        <v>5129100</v>
      </c>
      <c r="F4345">
        <v>1430500</v>
      </c>
      <c r="G4345">
        <v>1146100</v>
      </c>
      <c r="H4345">
        <v>2971200</v>
      </c>
      <c r="I4345">
        <v>0</v>
      </c>
      <c r="J4345">
        <v>2132200</v>
      </c>
      <c r="K4345">
        <v>0</v>
      </c>
      <c r="L4345">
        <v>3280600</v>
      </c>
      <c r="M4345">
        <v>1198700</v>
      </c>
      <c r="N4345">
        <v>5358800</v>
      </c>
      <c r="O4345">
        <v>0</v>
      </c>
      <c r="P4345">
        <v>0</v>
      </c>
      <c r="Q4345">
        <v>2610400</v>
      </c>
      <c r="R4345">
        <v>2203300</v>
      </c>
      <c r="S4345">
        <v>0</v>
      </c>
      <c r="T4345">
        <v>3342600</v>
      </c>
      <c r="U4345">
        <v>1708300</v>
      </c>
      <c r="V4345">
        <v>837750</v>
      </c>
      <c r="W4345">
        <v>0</v>
      </c>
      <c r="X4345">
        <v>0</v>
      </c>
      <c r="Y4345">
        <v>2589400</v>
      </c>
      <c r="Z4345">
        <v>3131700</v>
      </c>
      <c r="AA4345">
        <v>0</v>
      </c>
      <c r="AB4345">
        <v>3220800</v>
      </c>
      <c r="AC4345">
        <v>4639000</v>
      </c>
      <c r="AG4345">
        <v>2</v>
      </c>
      <c r="AH4345">
        <v>2</v>
      </c>
      <c r="AI4345">
        <v>2</v>
      </c>
      <c r="AJ4345" t="s">
        <v>1141</v>
      </c>
      <c r="AK4345" t="s">
        <v>1141</v>
      </c>
      <c r="AL4345" t="s">
        <v>1141</v>
      </c>
      <c r="AM4345" t="s">
        <v>22583</v>
      </c>
      <c r="AN4345" t="s">
        <v>22584</v>
      </c>
      <c r="AO4345" t="s">
        <v>22585</v>
      </c>
      <c r="AP4345">
        <v>154130000</v>
      </c>
      <c r="AQ4345">
        <v>7</v>
      </c>
      <c r="AR4345" t="s">
        <v>22586</v>
      </c>
      <c r="AS4345" t="s">
        <v>22586</v>
      </c>
      <c r="AT4345" t="s">
        <v>22587</v>
      </c>
      <c r="AU4345" t="s">
        <v>22588</v>
      </c>
    </row>
    <row r="4346" spans="1:47" x14ac:dyDescent="0.25">
      <c r="A4346">
        <v>7521400</v>
      </c>
      <c r="B4346">
        <v>11487000</v>
      </c>
      <c r="C4346">
        <v>5555900</v>
      </c>
      <c r="D4346">
        <v>5140800</v>
      </c>
      <c r="E4346">
        <v>4224300</v>
      </c>
      <c r="F4346">
        <v>7016800</v>
      </c>
      <c r="G4346">
        <v>5778100</v>
      </c>
      <c r="H4346">
        <v>5381100</v>
      </c>
      <c r="I4346">
        <v>7604300</v>
      </c>
      <c r="J4346">
        <v>9297500</v>
      </c>
      <c r="K4346">
        <v>10307000</v>
      </c>
      <c r="L4346">
        <v>8180000</v>
      </c>
      <c r="M4346">
        <v>8408500</v>
      </c>
      <c r="N4346">
        <v>12467000</v>
      </c>
      <c r="O4346">
        <v>16405000</v>
      </c>
      <c r="P4346">
        <v>2075600</v>
      </c>
      <c r="Q4346">
        <v>8422200</v>
      </c>
      <c r="R4346">
        <v>6955100</v>
      </c>
      <c r="S4346">
        <v>7460000</v>
      </c>
      <c r="T4346">
        <v>9595900</v>
      </c>
      <c r="U4346">
        <v>3552400</v>
      </c>
      <c r="V4346">
        <v>9819100</v>
      </c>
      <c r="W4346">
        <v>8959700</v>
      </c>
      <c r="X4346">
        <v>4437100</v>
      </c>
      <c r="Y4346">
        <v>4013400</v>
      </c>
      <c r="Z4346">
        <v>3921700</v>
      </c>
      <c r="AA4346">
        <v>0</v>
      </c>
      <c r="AB4346">
        <v>4888100</v>
      </c>
      <c r="AC4346">
        <v>2787800</v>
      </c>
      <c r="AG4346">
        <v>5</v>
      </c>
      <c r="AH4346">
        <v>5</v>
      </c>
      <c r="AI4346">
        <v>5</v>
      </c>
      <c r="AJ4346" t="s">
        <v>840</v>
      </c>
      <c r="AK4346" t="s">
        <v>840</v>
      </c>
      <c r="AL4346" t="s">
        <v>840</v>
      </c>
      <c r="AM4346" t="s">
        <v>22589</v>
      </c>
      <c r="AN4346">
        <v>0</v>
      </c>
      <c r="AO4346" t="s">
        <v>22590</v>
      </c>
      <c r="AP4346">
        <v>584780000</v>
      </c>
      <c r="AQ4346">
        <v>36</v>
      </c>
      <c r="AR4346" t="s">
        <v>22591</v>
      </c>
      <c r="AS4346" t="s">
        <v>22591</v>
      </c>
      <c r="AT4346" t="s">
        <v>22592</v>
      </c>
      <c r="AU4346" t="s">
        <v>22593</v>
      </c>
    </row>
    <row r="4347" spans="1:47" x14ac:dyDescent="0.25">
      <c r="A4347">
        <v>0</v>
      </c>
      <c r="B4347">
        <v>1555100</v>
      </c>
      <c r="C4347">
        <v>1124800</v>
      </c>
      <c r="D4347">
        <v>5695700</v>
      </c>
      <c r="E4347">
        <v>2528900</v>
      </c>
      <c r="F4347">
        <v>1483600</v>
      </c>
      <c r="G4347">
        <v>3977800</v>
      </c>
      <c r="H4347">
        <v>4690900</v>
      </c>
      <c r="I4347">
        <v>1801100</v>
      </c>
      <c r="J4347">
        <v>2604100</v>
      </c>
      <c r="K4347">
        <v>4527700</v>
      </c>
      <c r="L4347">
        <v>429830</v>
      </c>
      <c r="M4347">
        <v>5369800</v>
      </c>
      <c r="N4347">
        <v>0</v>
      </c>
      <c r="O4347">
        <v>2905600</v>
      </c>
      <c r="P4347">
        <v>2264800</v>
      </c>
      <c r="Q4347">
        <v>8404200</v>
      </c>
      <c r="R4347">
        <v>0</v>
      </c>
      <c r="S4347">
        <v>5095700</v>
      </c>
      <c r="T4347">
        <v>0</v>
      </c>
      <c r="U4347">
        <v>1996100</v>
      </c>
      <c r="V4347">
        <v>4106200</v>
      </c>
      <c r="W4347">
        <v>0</v>
      </c>
      <c r="X4347">
        <v>3078000</v>
      </c>
      <c r="Y4347">
        <v>0</v>
      </c>
      <c r="Z4347">
        <v>8677700</v>
      </c>
      <c r="AA4347">
        <v>8546300</v>
      </c>
      <c r="AB4347">
        <v>4426000</v>
      </c>
      <c r="AC4347">
        <v>0</v>
      </c>
      <c r="AD4347" t="s">
        <v>47</v>
      </c>
      <c r="AG4347">
        <v>2</v>
      </c>
      <c r="AH4347">
        <v>2</v>
      </c>
      <c r="AI4347">
        <v>2</v>
      </c>
      <c r="AJ4347" t="s">
        <v>1430</v>
      </c>
      <c r="AK4347" t="s">
        <v>1430</v>
      </c>
      <c r="AL4347" t="s">
        <v>1430</v>
      </c>
      <c r="AM4347" t="s">
        <v>22594</v>
      </c>
      <c r="AN4347">
        <v>1</v>
      </c>
      <c r="AO4347">
        <v>-2</v>
      </c>
      <c r="AP4347">
        <v>249730000</v>
      </c>
      <c r="AQ4347">
        <v>7</v>
      </c>
      <c r="AR4347" t="s">
        <v>22595</v>
      </c>
      <c r="AS4347" t="s">
        <v>22595</v>
      </c>
      <c r="AT4347" t="s">
        <v>22596</v>
      </c>
      <c r="AU4347" t="s">
        <v>22597</v>
      </c>
    </row>
    <row r="4348" spans="1:47" x14ac:dyDescent="0.25">
      <c r="A4348">
        <v>0</v>
      </c>
      <c r="B4348">
        <v>0</v>
      </c>
      <c r="C4348">
        <v>0</v>
      </c>
      <c r="D4348">
        <v>0</v>
      </c>
      <c r="E4348">
        <v>0</v>
      </c>
      <c r="F4348">
        <v>939650</v>
      </c>
      <c r="G4348">
        <v>0</v>
      </c>
      <c r="H4348">
        <v>0</v>
      </c>
      <c r="I4348">
        <v>678190</v>
      </c>
      <c r="J4348">
        <v>0</v>
      </c>
      <c r="K4348">
        <v>0</v>
      </c>
      <c r="L4348">
        <v>0</v>
      </c>
      <c r="M4348">
        <v>892540</v>
      </c>
      <c r="N4348">
        <v>0</v>
      </c>
      <c r="O4348">
        <v>0</v>
      </c>
      <c r="P4348">
        <v>974910</v>
      </c>
      <c r="Q4348">
        <v>5985100</v>
      </c>
      <c r="R4348">
        <v>1382900</v>
      </c>
      <c r="S4348">
        <v>474560</v>
      </c>
      <c r="T4348">
        <v>0</v>
      </c>
      <c r="U4348">
        <v>0</v>
      </c>
      <c r="V4348">
        <v>0</v>
      </c>
      <c r="W4348">
        <v>0</v>
      </c>
      <c r="X4348">
        <v>697390</v>
      </c>
      <c r="Y4348">
        <v>831560</v>
      </c>
      <c r="Z4348">
        <v>0</v>
      </c>
      <c r="AA4348">
        <v>781550</v>
      </c>
      <c r="AB4348">
        <v>0</v>
      </c>
      <c r="AC4348">
        <v>0</v>
      </c>
      <c r="AD4348" t="s">
        <v>47</v>
      </c>
      <c r="AG4348">
        <v>1</v>
      </c>
      <c r="AH4348">
        <v>1</v>
      </c>
      <c r="AI4348">
        <v>1</v>
      </c>
      <c r="AJ4348" t="s">
        <v>6893</v>
      </c>
      <c r="AK4348" t="s">
        <v>6893</v>
      </c>
      <c r="AL4348" t="s">
        <v>6893</v>
      </c>
      <c r="AM4348" t="s">
        <v>22598</v>
      </c>
      <c r="AN4348">
        <v>1</v>
      </c>
      <c r="AO4348">
        <v>-2</v>
      </c>
      <c r="AP4348">
        <v>42569000</v>
      </c>
      <c r="AQ4348">
        <v>1</v>
      </c>
      <c r="AR4348" t="s">
        <v>22599</v>
      </c>
      <c r="AS4348" t="s">
        <v>22599</v>
      </c>
      <c r="AT4348" t="s">
        <v>22600</v>
      </c>
      <c r="AU4348" t="s">
        <v>22601</v>
      </c>
    </row>
    <row r="4349" spans="1:47" x14ac:dyDescent="0.25">
      <c r="A4349">
        <v>0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2378300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2601100</v>
      </c>
      <c r="T4349">
        <v>3592100</v>
      </c>
      <c r="U4349">
        <v>2156000</v>
      </c>
      <c r="V4349">
        <v>7221500</v>
      </c>
      <c r="W4349">
        <v>1721000</v>
      </c>
      <c r="X4349">
        <v>4569800</v>
      </c>
      <c r="Y4349">
        <v>0</v>
      </c>
      <c r="Z4349">
        <v>0</v>
      </c>
      <c r="AA4349">
        <v>7814400</v>
      </c>
      <c r="AB4349">
        <v>0</v>
      </c>
      <c r="AC4349">
        <v>0</v>
      </c>
      <c r="AG4349">
        <v>2</v>
      </c>
      <c r="AH4349">
        <v>2</v>
      </c>
      <c r="AI4349">
        <v>2</v>
      </c>
      <c r="AJ4349">
        <v>2</v>
      </c>
      <c r="AK4349">
        <v>2</v>
      </c>
      <c r="AL4349">
        <v>2</v>
      </c>
      <c r="AM4349" t="s">
        <v>22602</v>
      </c>
      <c r="AN4349" t="s">
        <v>22603</v>
      </c>
      <c r="AO4349" t="s">
        <v>22604</v>
      </c>
      <c r="AP4349">
        <v>80261000</v>
      </c>
      <c r="AQ4349">
        <v>2</v>
      </c>
      <c r="AR4349" t="s">
        <v>22605</v>
      </c>
      <c r="AS4349" t="s">
        <v>22605</v>
      </c>
      <c r="AT4349" t="s">
        <v>22606</v>
      </c>
      <c r="AU4349" t="s">
        <v>22607</v>
      </c>
    </row>
    <row r="4350" spans="1:47" x14ac:dyDescent="0.25">
      <c r="A4350">
        <v>0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2973600</v>
      </c>
      <c r="V4350">
        <v>1580500</v>
      </c>
      <c r="W4350">
        <v>599180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G4350">
        <v>3</v>
      </c>
      <c r="AH4350">
        <v>2</v>
      </c>
      <c r="AI4350">
        <v>2</v>
      </c>
      <c r="AJ4350" t="s">
        <v>3413</v>
      </c>
      <c r="AK4350" t="s">
        <v>1382</v>
      </c>
      <c r="AL4350" t="s">
        <v>1382</v>
      </c>
      <c r="AM4350" t="s">
        <v>22608</v>
      </c>
      <c r="AN4350" t="s">
        <v>22609</v>
      </c>
      <c r="AO4350" t="s">
        <v>22610</v>
      </c>
      <c r="AP4350">
        <v>22962000</v>
      </c>
      <c r="AQ4350">
        <v>2</v>
      </c>
      <c r="AR4350" t="s">
        <v>22611</v>
      </c>
      <c r="AS4350" t="s">
        <v>22611</v>
      </c>
      <c r="AT4350" t="s">
        <v>22612</v>
      </c>
      <c r="AU4350" t="s">
        <v>22613</v>
      </c>
    </row>
    <row r="4351" spans="1:47" x14ac:dyDescent="0.25">
      <c r="A4351">
        <v>0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638470</v>
      </c>
      <c r="Y4351">
        <v>0</v>
      </c>
      <c r="Z4351">
        <v>0</v>
      </c>
      <c r="AA4351">
        <v>0</v>
      </c>
      <c r="AB4351">
        <v>0</v>
      </c>
      <c r="AC4351">
        <v>0</v>
      </c>
      <c r="AG4351">
        <v>1</v>
      </c>
      <c r="AH4351">
        <v>1</v>
      </c>
      <c r="AI4351">
        <v>1</v>
      </c>
      <c r="AJ4351" t="s">
        <v>115</v>
      </c>
      <c r="AK4351" t="s">
        <v>115</v>
      </c>
      <c r="AL4351" t="s">
        <v>115</v>
      </c>
      <c r="AM4351" t="s">
        <v>22614</v>
      </c>
      <c r="AN4351" t="s">
        <v>22615</v>
      </c>
      <c r="AO4351" t="s">
        <v>22616</v>
      </c>
      <c r="AP4351">
        <v>14477000</v>
      </c>
      <c r="AQ4351">
        <v>0</v>
      </c>
      <c r="AR4351" t="s">
        <v>22617</v>
      </c>
      <c r="AS4351" t="s">
        <v>22617</v>
      </c>
      <c r="AT4351" t="s">
        <v>22618</v>
      </c>
      <c r="AU4351" t="s">
        <v>22619</v>
      </c>
    </row>
    <row r="4352" spans="1:47" x14ac:dyDescent="0.25">
      <c r="A4352">
        <v>0</v>
      </c>
      <c r="B4352">
        <v>534670</v>
      </c>
      <c r="C4352">
        <v>0</v>
      </c>
      <c r="D4352">
        <v>0</v>
      </c>
      <c r="E4352">
        <v>0</v>
      </c>
      <c r="F4352">
        <v>0</v>
      </c>
      <c r="G4352">
        <v>795220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633110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635400</v>
      </c>
      <c r="T4352">
        <v>0</v>
      </c>
      <c r="U4352">
        <v>2244000</v>
      </c>
      <c r="V4352">
        <v>3109700</v>
      </c>
      <c r="W4352">
        <v>0</v>
      </c>
      <c r="X4352">
        <v>0</v>
      </c>
      <c r="Y4352">
        <v>0</v>
      </c>
      <c r="Z4352">
        <v>579160</v>
      </c>
      <c r="AA4352">
        <v>0</v>
      </c>
      <c r="AB4352">
        <v>0</v>
      </c>
      <c r="AC4352">
        <v>0</v>
      </c>
      <c r="AG4352">
        <v>1</v>
      </c>
      <c r="AH4352">
        <v>1</v>
      </c>
      <c r="AI4352">
        <v>1</v>
      </c>
      <c r="AJ4352" t="s">
        <v>49</v>
      </c>
      <c r="AK4352" t="s">
        <v>49</v>
      </c>
      <c r="AL4352" t="s">
        <v>49</v>
      </c>
      <c r="AM4352" t="s">
        <v>11076</v>
      </c>
      <c r="AN4352" t="s">
        <v>22620</v>
      </c>
      <c r="AO4352" t="s">
        <v>22621</v>
      </c>
      <c r="AP4352">
        <v>34352000</v>
      </c>
      <c r="AQ4352">
        <v>2</v>
      </c>
      <c r="AR4352" t="s">
        <v>22622</v>
      </c>
      <c r="AS4352" t="s">
        <v>22622</v>
      </c>
      <c r="AT4352" t="s">
        <v>22623</v>
      </c>
      <c r="AU4352" t="s">
        <v>22624</v>
      </c>
    </row>
    <row r="4353" spans="1:47" x14ac:dyDescent="0.25">
      <c r="A4353">
        <v>0</v>
      </c>
      <c r="B4353">
        <v>1097700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464040</v>
      </c>
      <c r="M4353">
        <v>579390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G4353">
        <v>2</v>
      </c>
      <c r="AH4353">
        <v>2</v>
      </c>
      <c r="AI4353">
        <v>2</v>
      </c>
      <c r="AJ4353" t="s">
        <v>1792</v>
      </c>
      <c r="AK4353" t="s">
        <v>1792</v>
      </c>
      <c r="AL4353" t="s">
        <v>1792</v>
      </c>
      <c r="AM4353" t="s">
        <v>22625</v>
      </c>
      <c r="AN4353" t="s">
        <v>22626</v>
      </c>
      <c r="AO4353" t="s">
        <v>22627</v>
      </c>
      <c r="AP4353">
        <v>25378000</v>
      </c>
      <c r="AQ4353">
        <v>2</v>
      </c>
      <c r="AR4353" t="s">
        <v>22628</v>
      </c>
      <c r="AS4353" t="s">
        <v>22628</v>
      </c>
      <c r="AT4353" t="s">
        <v>22629</v>
      </c>
      <c r="AU4353" t="s">
        <v>22630</v>
      </c>
    </row>
    <row r="4354" spans="1:47" x14ac:dyDescent="0.25">
      <c r="A4354">
        <v>621850</v>
      </c>
      <c r="B4354">
        <v>0</v>
      </c>
      <c r="C4354">
        <v>1568400</v>
      </c>
      <c r="D4354">
        <v>366350</v>
      </c>
      <c r="E4354">
        <v>1464500</v>
      </c>
      <c r="F4354">
        <v>0</v>
      </c>
      <c r="G4354">
        <v>1396300</v>
      </c>
      <c r="H4354">
        <v>0</v>
      </c>
      <c r="I4354">
        <v>0</v>
      </c>
      <c r="J4354">
        <v>579110</v>
      </c>
      <c r="K4354">
        <v>635590</v>
      </c>
      <c r="L4354">
        <v>365400</v>
      </c>
      <c r="M4354">
        <v>1076000</v>
      </c>
      <c r="N4354">
        <v>0</v>
      </c>
      <c r="O4354">
        <v>0</v>
      </c>
      <c r="P4354">
        <v>586830</v>
      </c>
      <c r="Q4354">
        <v>0</v>
      </c>
      <c r="R4354">
        <v>0</v>
      </c>
      <c r="S4354">
        <v>1790500</v>
      </c>
      <c r="T4354">
        <v>0</v>
      </c>
      <c r="U4354">
        <v>0</v>
      </c>
      <c r="V4354">
        <v>0</v>
      </c>
      <c r="W4354">
        <v>0</v>
      </c>
      <c r="X4354">
        <v>627880</v>
      </c>
      <c r="Y4354">
        <v>0</v>
      </c>
      <c r="Z4354">
        <v>446200</v>
      </c>
      <c r="AA4354">
        <v>497680</v>
      </c>
      <c r="AB4354">
        <v>0</v>
      </c>
      <c r="AC4354">
        <v>0</v>
      </c>
      <c r="AG4354">
        <v>3</v>
      </c>
      <c r="AH4354">
        <v>2</v>
      </c>
      <c r="AI4354">
        <v>2</v>
      </c>
      <c r="AJ4354" t="s">
        <v>1394</v>
      </c>
      <c r="AK4354">
        <v>2</v>
      </c>
      <c r="AL4354">
        <v>2</v>
      </c>
      <c r="AM4354" t="s">
        <v>22631</v>
      </c>
      <c r="AN4354" t="s">
        <v>22632</v>
      </c>
      <c r="AO4354" t="s">
        <v>22633</v>
      </c>
      <c r="AP4354">
        <v>43856000</v>
      </c>
      <c r="AQ4354">
        <v>8</v>
      </c>
      <c r="AR4354" t="s">
        <v>22634</v>
      </c>
      <c r="AS4354" t="s">
        <v>22634</v>
      </c>
      <c r="AT4354" t="s">
        <v>22635</v>
      </c>
      <c r="AU4354" t="s">
        <v>22636</v>
      </c>
    </row>
    <row r="4355" spans="1:47" x14ac:dyDescent="0.25">
      <c r="A4355">
        <v>994540</v>
      </c>
      <c r="B4355">
        <v>541690</v>
      </c>
      <c r="C4355">
        <v>652490</v>
      </c>
      <c r="D4355">
        <v>1284800</v>
      </c>
      <c r="E4355">
        <v>932000</v>
      </c>
      <c r="F4355">
        <v>1527400</v>
      </c>
      <c r="G4355">
        <v>1268200</v>
      </c>
      <c r="H4355">
        <v>2120600</v>
      </c>
      <c r="I4355">
        <v>771690</v>
      </c>
      <c r="J4355">
        <v>1142600</v>
      </c>
      <c r="K4355">
        <v>4586800</v>
      </c>
      <c r="L4355">
        <v>3504800</v>
      </c>
      <c r="M4355">
        <v>2228500</v>
      </c>
      <c r="N4355">
        <v>2363200</v>
      </c>
      <c r="O4355">
        <v>3493700</v>
      </c>
      <c r="P4355">
        <v>1490500</v>
      </c>
      <c r="Q4355">
        <v>2470100</v>
      </c>
      <c r="R4355">
        <v>4300500</v>
      </c>
      <c r="S4355">
        <v>1273500</v>
      </c>
      <c r="T4355">
        <v>2068900</v>
      </c>
      <c r="U4355">
        <v>4113400</v>
      </c>
      <c r="V4355">
        <v>1907200</v>
      </c>
      <c r="W4355">
        <v>7726700</v>
      </c>
      <c r="X4355">
        <v>2779200</v>
      </c>
      <c r="Y4355">
        <v>5869000</v>
      </c>
      <c r="Z4355">
        <v>4591500</v>
      </c>
      <c r="AA4355">
        <v>1974500</v>
      </c>
      <c r="AB4355">
        <v>3655500</v>
      </c>
      <c r="AC4355">
        <v>3587500</v>
      </c>
      <c r="AG4355">
        <v>4</v>
      </c>
      <c r="AH4355">
        <v>4</v>
      </c>
      <c r="AI4355">
        <v>4</v>
      </c>
      <c r="AJ4355" t="s">
        <v>6684</v>
      </c>
      <c r="AK4355" t="s">
        <v>6684</v>
      </c>
      <c r="AL4355" t="s">
        <v>6684</v>
      </c>
      <c r="AM4355" t="s">
        <v>22637</v>
      </c>
      <c r="AN4355">
        <v>0</v>
      </c>
      <c r="AO4355" t="s">
        <v>22638</v>
      </c>
      <c r="AP4355">
        <v>224510000</v>
      </c>
      <c r="AQ4355">
        <v>17</v>
      </c>
      <c r="AR4355" t="s">
        <v>22639</v>
      </c>
      <c r="AS4355" t="s">
        <v>22639</v>
      </c>
      <c r="AT4355" t="s">
        <v>22640</v>
      </c>
      <c r="AU4355" t="s">
        <v>22641</v>
      </c>
    </row>
    <row r="4356" spans="1:47" x14ac:dyDescent="0.25">
      <c r="A4356">
        <v>0</v>
      </c>
      <c r="B4356">
        <v>0</v>
      </c>
      <c r="C4356">
        <v>0</v>
      </c>
      <c r="D4356">
        <v>1593300</v>
      </c>
      <c r="E4356">
        <v>0</v>
      </c>
      <c r="F4356">
        <v>1147900</v>
      </c>
      <c r="G4356">
        <v>0</v>
      </c>
      <c r="H4356">
        <v>1477100</v>
      </c>
      <c r="I4356">
        <v>0</v>
      </c>
      <c r="J4356">
        <v>0</v>
      </c>
      <c r="K4356">
        <v>1246000</v>
      </c>
      <c r="L4356">
        <v>888740</v>
      </c>
      <c r="M4356">
        <v>0</v>
      </c>
      <c r="N4356">
        <v>744980</v>
      </c>
      <c r="O4356">
        <v>1126500</v>
      </c>
      <c r="P4356">
        <v>545120</v>
      </c>
      <c r="Q4356">
        <v>0</v>
      </c>
      <c r="R4356">
        <v>1177900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507220</v>
      </c>
      <c r="Y4356">
        <v>0</v>
      </c>
      <c r="Z4356">
        <v>0</v>
      </c>
      <c r="AA4356">
        <v>890590</v>
      </c>
      <c r="AB4356">
        <v>0</v>
      </c>
      <c r="AC4356">
        <v>0</v>
      </c>
      <c r="AG4356">
        <v>1</v>
      </c>
      <c r="AH4356">
        <v>1</v>
      </c>
      <c r="AI4356">
        <v>1</v>
      </c>
      <c r="AJ4356" t="s">
        <v>87</v>
      </c>
      <c r="AK4356" t="s">
        <v>87</v>
      </c>
      <c r="AL4356" t="s">
        <v>87</v>
      </c>
      <c r="AM4356" t="s">
        <v>3430</v>
      </c>
      <c r="AN4356" t="s">
        <v>22642</v>
      </c>
      <c r="AO4356" t="s">
        <v>22643</v>
      </c>
      <c r="AP4356">
        <v>32787000</v>
      </c>
      <c r="AQ4356">
        <v>2</v>
      </c>
      <c r="AR4356" t="s">
        <v>22644</v>
      </c>
      <c r="AS4356" t="s">
        <v>22644</v>
      </c>
      <c r="AT4356" t="s">
        <v>22645</v>
      </c>
      <c r="AU4356" t="s">
        <v>22646</v>
      </c>
    </row>
    <row r="4357" spans="1:47" x14ac:dyDescent="0.25">
      <c r="A4357">
        <v>2324300</v>
      </c>
      <c r="B4357">
        <v>1440300</v>
      </c>
      <c r="C4357">
        <v>2954100</v>
      </c>
      <c r="D4357">
        <v>2640100</v>
      </c>
      <c r="E4357">
        <v>2788500</v>
      </c>
      <c r="F4357">
        <v>6580200</v>
      </c>
      <c r="G4357">
        <v>3107900</v>
      </c>
      <c r="H4357">
        <v>1757400</v>
      </c>
      <c r="I4357">
        <v>2587400</v>
      </c>
      <c r="J4357">
        <v>5404300</v>
      </c>
      <c r="K4357">
        <v>1553900</v>
      </c>
      <c r="L4357">
        <v>1276500</v>
      </c>
      <c r="M4357">
        <v>3189600</v>
      </c>
      <c r="N4357">
        <v>801900</v>
      </c>
      <c r="O4357">
        <v>5109400</v>
      </c>
      <c r="P4357">
        <v>1446800</v>
      </c>
      <c r="Q4357">
        <v>826870</v>
      </c>
      <c r="R4357">
        <v>4065500</v>
      </c>
      <c r="S4357">
        <v>3467600</v>
      </c>
      <c r="T4357">
        <v>980230</v>
      </c>
      <c r="U4357">
        <v>569580</v>
      </c>
      <c r="V4357">
        <v>128230</v>
      </c>
      <c r="W4357">
        <v>666180</v>
      </c>
      <c r="X4357">
        <v>2134800</v>
      </c>
      <c r="Y4357">
        <v>2551000</v>
      </c>
      <c r="Z4357">
        <v>1144800</v>
      </c>
      <c r="AA4357">
        <v>2709000</v>
      </c>
      <c r="AB4357">
        <v>2074300</v>
      </c>
      <c r="AC4357">
        <v>0</v>
      </c>
      <c r="AG4357">
        <v>3</v>
      </c>
      <c r="AH4357">
        <v>3</v>
      </c>
      <c r="AI4357">
        <v>3</v>
      </c>
      <c r="AJ4357" t="s">
        <v>183</v>
      </c>
      <c r="AK4357" t="s">
        <v>183</v>
      </c>
      <c r="AL4357" t="s">
        <v>183</v>
      </c>
      <c r="AM4357" t="s">
        <v>22647</v>
      </c>
      <c r="AN4357">
        <v>0</v>
      </c>
      <c r="AO4357" t="s">
        <v>22648</v>
      </c>
      <c r="AP4357">
        <v>196610000</v>
      </c>
      <c r="AQ4357">
        <v>18</v>
      </c>
      <c r="AR4357" t="s">
        <v>22649</v>
      </c>
      <c r="AS4357" t="s">
        <v>22650</v>
      </c>
      <c r="AT4357" t="s">
        <v>22651</v>
      </c>
      <c r="AU4357" t="s">
        <v>22652</v>
      </c>
    </row>
    <row r="4358" spans="1:47" x14ac:dyDescent="0.25">
      <c r="A4358">
        <v>10941000</v>
      </c>
      <c r="B4358">
        <v>12133000</v>
      </c>
      <c r="C4358">
        <v>9651400</v>
      </c>
      <c r="D4358">
        <v>18701000</v>
      </c>
      <c r="E4358">
        <v>17960000</v>
      </c>
      <c r="F4358">
        <v>58196000</v>
      </c>
      <c r="G4358">
        <v>25298000</v>
      </c>
      <c r="H4358">
        <v>24394000</v>
      </c>
      <c r="I4358">
        <v>35314000</v>
      </c>
      <c r="J4358">
        <v>17340000</v>
      </c>
      <c r="K4358">
        <v>36788000</v>
      </c>
      <c r="L4358">
        <v>21018000</v>
      </c>
      <c r="M4358">
        <v>35254000</v>
      </c>
      <c r="N4358">
        <v>18964000</v>
      </c>
      <c r="O4358">
        <v>20128000</v>
      </c>
      <c r="P4358">
        <v>25229000</v>
      </c>
      <c r="Q4358">
        <v>13839000</v>
      </c>
      <c r="R4358">
        <v>39122000</v>
      </c>
      <c r="S4358">
        <v>19673000</v>
      </c>
      <c r="T4358">
        <v>14176000</v>
      </c>
      <c r="U4358">
        <v>20440000</v>
      </c>
      <c r="V4358">
        <v>38045000</v>
      </c>
      <c r="W4358">
        <v>15586000</v>
      </c>
      <c r="X4358">
        <v>31783000</v>
      </c>
      <c r="Y4358">
        <v>36817000</v>
      </c>
      <c r="Z4358">
        <v>36405000</v>
      </c>
      <c r="AA4358">
        <v>25438000</v>
      </c>
      <c r="AB4358">
        <v>24658000</v>
      </c>
      <c r="AC4358">
        <v>31750000</v>
      </c>
      <c r="AG4358">
        <v>18</v>
      </c>
      <c r="AH4358">
        <v>18</v>
      </c>
      <c r="AI4358">
        <v>18</v>
      </c>
      <c r="AJ4358" t="s">
        <v>323</v>
      </c>
      <c r="AK4358" t="s">
        <v>323</v>
      </c>
      <c r="AL4358" t="s">
        <v>323</v>
      </c>
      <c r="AM4358" t="s">
        <v>22653</v>
      </c>
      <c r="AN4358">
        <v>0</v>
      </c>
      <c r="AO4358" t="s">
        <v>22654</v>
      </c>
      <c r="AP4358">
        <v>2332300000</v>
      </c>
      <c r="AQ4358">
        <v>156</v>
      </c>
      <c r="AR4358" t="s">
        <v>22655</v>
      </c>
      <c r="AS4358" t="s">
        <v>22655</v>
      </c>
      <c r="AT4358" t="s">
        <v>22656</v>
      </c>
      <c r="AU4358" t="s">
        <v>22657</v>
      </c>
    </row>
    <row r="4359" spans="1:47" x14ac:dyDescent="0.25">
      <c r="A4359">
        <v>5350500</v>
      </c>
      <c r="B4359">
        <v>6062800</v>
      </c>
      <c r="C4359">
        <v>4318000</v>
      </c>
      <c r="D4359">
        <v>8644000</v>
      </c>
      <c r="E4359">
        <v>3473400</v>
      </c>
      <c r="F4359">
        <v>9572800</v>
      </c>
      <c r="G4359">
        <v>5304100</v>
      </c>
      <c r="H4359">
        <v>10755000</v>
      </c>
      <c r="I4359">
        <v>3196000</v>
      </c>
      <c r="J4359">
        <v>3391500</v>
      </c>
      <c r="K4359">
        <v>5282800</v>
      </c>
      <c r="L4359">
        <v>4816300</v>
      </c>
      <c r="M4359">
        <v>4691700</v>
      </c>
      <c r="N4359">
        <v>8659600</v>
      </c>
      <c r="O4359">
        <v>12160000</v>
      </c>
      <c r="P4359">
        <v>2245200</v>
      </c>
      <c r="Q4359">
        <v>9016800</v>
      </c>
      <c r="R4359">
        <v>4404100</v>
      </c>
      <c r="S4359">
        <v>8987600</v>
      </c>
      <c r="T4359">
        <v>12021000</v>
      </c>
      <c r="U4359">
        <v>18694000</v>
      </c>
      <c r="V4359">
        <v>11499000</v>
      </c>
      <c r="W4359">
        <v>12517000</v>
      </c>
      <c r="X4359">
        <v>4086300</v>
      </c>
      <c r="Y4359">
        <v>11931000</v>
      </c>
      <c r="Z4359">
        <v>9006100</v>
      </c>
      <c r="AA4359">
        <v>8702800</v>
      </c>
      <c r="AB4359">
        <v>9128600</v>
      </c>
      <c r="AC4359">
        <v>7923400</v>
      </c>
      <c r="AG4359">
        <v>12</v>
      </c>
      <c r="AH4359">
        <v>12</v>
      </c>
      <c r="AI4359">
        <v>10</v>
      </c>
      <c r="AJ4359">
        <v>21</v>
      </c>
      <c r="AK4359">
        <v>21</v>
      </c>
      <c r="AL4359" t="s">
        <v>6519</v>
      </c>
      <c r="AM4359" t="s">
        <v>22658</v>
      </c>
      <c r="AN4359">
        <v>0</v>
      </c>
      <c r="AO4359" t="s">
        <v>22659</v>
      </c>
      <c r="AP4359">
        <v>661630000</v>
      </c>
      <c r="AQ4359">
        <v>36</v>
      </c>
      <c r="AR4359" t="s">
        <v>22660</v>
      </c>
      <c r="AS4359" t="s">
        <v>22661</v>
      </c>
      <c r="AT4359" t="s">
        <v>22662</v>
      </c>
      <c r="AU4359" t="s">
        <v>22663</v>
      </c>
    </row>
    <row r="4360" spans="1:47" x14ac:dyDescent="0.25">
      <c r="A4360">
        <v>6886300</v>
      </c>
      <c r="B4360">
        <v>2460600</v>
      </c>
      <c r="C4360">
        <v>3440800</v>
      </c>
      <c r="D4360">
        <v>0</v>
      </c>
      <c r="E4360">
        <v>6185400</v>
      </c>
      <c r="F4360">
        <v>7845100</v>
      </c>
      <c r="G4360">
        <v>4187200</v>
      </c>
      <c r="H4360">
        <v>5043100</v>
      </c>
      <c r="I4360">
        <v>4448700</v>
      </c>
      <c r="J4360">
        <v>6097000</v>
      </c>
      <c r="K4360">
        <v>7610100</v>
      </c>
      <c r="L4360">
        <v>11402000</v>
      </c>
      <c r="M4360">
        <v>2822200</v>
      </c>
      <c r="N4360">
        <v>2239200</v>
      </c>
      <c r="O4360">
        <v>5337800</v>
      </c>
      <c r="P4360">
        <v>2791600</v>
      </c>
      <c r="Q4360">
        <v>8646500</v>
      </c>
      <c r="R4360">
        <v>3530600</v>
      </c>
      <c r="S4360">
        <v>5427800</v>
      </c>
      <c r="T4360">
        <v>14509000</v>
      </c>
      <c r="U4360">
        <v>8106800</v>
      </c>
      <c r="V4360">
        <v>6020700</v>
      </c>
      <c r="W4360">
        <v>17251000</v>
      </c>
      <c r="X4360">
        <v>7849500</v>
      </c>
      <c r="Y4360">
        <v>6021800</v>
      </c>
      <c r="Z4360">
        <v>11394000</v>
      </c>
      <c r="AA4360">
        <v>6696400</v>
      </c>
      <c r="AB4360">
        <v>7326600</v>
      </c>
      <c r="AC4360">
        <v>8361700</v>
      </c>
      <c r="AG4360">
        <v>7</v>
      </c>
      <c r="AH4360">
        <v>7</v>
      </c>
      <c r="AI4360">
        <v>7</v>
      </c>
      <c r="AJ4360" t="s">
        <v>457</v>
      </c>
      <c r="AK4360" t="s">
        <v>457</v>
      </c>
      <c r="AL4360" t="s">
        <v>457</v>
      </c>
      <c r="AM4360" t="s">
        <v>22664</v>
      </c>
      <c r="AN4360">
        <v>0</v>
      </c>
      <c r="AO4360" t="s">
        <v>22665</v>
      </c>
      <c r="AP4360">
        <v>548980000</v>
      </c>
      <c r="AQ4360">
        <v>24</v>
      </c>
      <c r="AR4360" t="s">
        <v>22666</v>
      </c>
      <c r="AS4360" t="s">
        <v>22666</v>
      </c>
      <c r="AT4360" t="s">
        <v>22667</v>
      </c>
      <c r="AU4360" t="s">
        <v>22668</v>
      </c>
    </row>
    <row r="4361" spans="1:47" x14ac:dyDescent="0.25">
      <c r="A4361">
        <v>0</v>
      </c>
      <c r="B4361">
        <v>0</v>
      </c>
      <c r="C4361">
        <v>0</v>
      </c>
      <c r="D4361">
        <v>2729500</v>
      </c>
      <c r="E4361">
        <v>0</v>
      </c>
      <c r="F4361">
        <v>2416900</v>
      </c>
      <c r="G4361">
        <v>1443100</v>
      </c>
      <c r="H4361">
        <v>5160200</v>
      </c>
      <c r="I4361">
        <v>965520</v>
      </c>
      <c r="J4361">
        <v>959020</v>
      </c>
      <c r="K4361">
        <v>933940</v>
      </c>
      <c r="L4361">
        <v>0</v>
      </c>
      <c r="M4361">
        <v>0</v>
      </c>
      <c r="N4361">
        <v>0</v>
      </c>
      <c r="O4361">
        <v>1117100</v>
      </c>
      <c r="P4361">
        <v>0</v>
      </c>
      <c r="Q4361">
        <v>0</v>
      </c>
      <c r="R4361">
        <v>0</v>
      </c>
      <c r="S4361">
        <v>644050</v>
      </c>
      <c r="T4361">
        <v>0</v>
      </c>
      <c r="U4361">
        <v>688880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796620</v>
      </c>
      <c r="AB4361">
        <v>1602100</v>
      </c>
      <c r="AC4361">
        <v>655800</v>
      </c>
      <c r="AG4361">
        <v>1</v>
      </c>
      <c r="AH4361">
        <v>1</v>
      </c>
      <c r="AI4361">
        <v>1</v>
      </c>
      <c r="AJ4361" t="s">
        <v>315</v>
      </c>
      <c r="AK4361" t="s">
        <v>315</v>
      </c>
      <c r="AL4361" t="s">
        <v>315</v>
      </c>
      <c r="AM4361" t="s">
        <v>22669</v>
      </c>
      <c r="AN4361">
        <v>0</v>
      </c>
      <c r="AO4361" t="s">
        <v>22670</v>
      </c>
      <c r="AP4361">
        <v>51398000</v>
      </c>
      <c r="AQ4361">
        <v>3</v>
      </c>
      <c r="AR4361" t="s">
        <v>22671</v>
      </c>
      <c r="AS4361" t="s">
        <v>22671</v>
      </c>
      <c r="AT4361" t="s">
        <v>22672</v>
      </c>
      <c r="AU4361" t="s">
        <v>22673</v>
      </c>
    </row>
    <row r="4362" spans="1:47" x14ac:dyDescent="0.25">
      <c r="A4362">
        <v>5787500</v>
      </c>
      <c r="B4362">
        <v>6933000</v>
      </c>
      <c r="C4362">
        <v>2746600</v>
      </c>
      <c r="D4362">
        <v>3866800</v>
      </c>
      <c r="E4362">
        <v>5975100</v>
      </c>
      <c r="F4362">
        <v>8459300</v>
      </c>
      <c r="G4362">
        <v>4915700</v>
      </c>
      <c r="H4362">
        <v>2481600</v>
      </c>
      <c r="I4362">
        <v>2718300</v>
      </c>
      <c r="J4362">
        <v>2307700</v>
      </c>
      <c r="K4362">
        <v>23219000</v>
      </c>
      <c r="L4362">
        <v>10382000</v>
      </c>
      <c r="M4362">
        <v>11384000</v>
      </c>
      <c r="N4362">
        <v>14412000</v>
      </c>
      <c r="O4362">
        <v>18803000</v>
      </c>
      <c r="P4362">
        <v>2813900</v>
      </c>
      <c r="Q4362">
        <v>13972000</v>
      </c>
      <c r="R4362">
        <v>12476000</v>
      </c>
      <c r="S4362">
        <v>18814000</v>
      </c>
      <c r="T4362">
        <v>12105000</v>
      </c>
      <c r="U4362">
        <v>5757400</v>
      </c>
      <c r="V4362">
        <v>11700000</v>
      </c>
      <c r="W4362">
        <v>3369200</v>
      </c>
      <c r="X4362">
        <v>1897900</v>
      </c>
      <c r="Y4362">
        <v>2519700</v>
      </c>
      <c r="Z4362">
        <v>0</v>
      </c>
      <c r="AA4362">
        <v>3067200</v>
      </c>
      <c r="AB4362">
        <v>2943800</v>
      </c>
      <c r="AC4362">
        <v>1751100</v>
      </c>
      <c r="AG4362">
        <v>14</v>
      </c>
      <c r="AH4362">
        <v>14</v>
      </c>
      <c r="AI4362">
        <v>13</v>
      </c>
      <c r="AJ4362" t="s">
        <v>1052</v>
      </c>
      <c r="AK4362" t="s">
        <v>1052</v>
      </c>
      <c r="AL4362" t="s">
        <v>2893</v>
      </c>
      <c r="AM4362" t="s">
        <v>22674</v>
      </c>
      <c r="AN4362">
        <v>0</v>
      </c>
      <c r="AO4362" t="s">
        <v>22675</v>
      </c>
      <c r="AP4362">
        <v>651920000</v>
      </c>
      <c r="AQ4362">
        <v>32</v>
      </c>
      <c r="AR4362" t="s">
        <v>22676</v>
      </c>
      <c r="AS4362" t="s">
        <v>22677</v>
      </c>
      <c r="AT4362" t="s">
        <v>22678</v>
      </c>
      <c r="AU4362" t="s">
        <v>22679</v>
      </c>
    </row>
    <row r="4363" spans="1:47" x14ac:dyDescent="0.25">
      <c r="A4363">
        <v>45329000</v>
      </c>
      <c r="B4363">
        <v>54118000</v>
      </c>
      <c r="C4363">
        <v>34143000</v>
      </c>
      <c r="D4363">
        <v>37102000</v>
      </c>
      <c r="E4363">
        <v>31428000</v>
      </c>
      <c r="F4363">
        <v>36628000</v>
      </c>
      <c r="G4363">
        <v>41589000</v>
      </c>
      <c r="H4363">
        <v>23419000</v>
      </c>
      <c r="I4363">
        <v>43558000</v>
      </c>
      <c r="J4363">
        <v>33995000</v>
      </c>
      <c r="K4363">
        <v>28743000</v>
      </c>
      <c r="L4363">
        <v>19699000</v>
      </c>
      <c r="M4363">
        <v>36973000</v>
      </c>
      <c r="N4363">
        <v>16404000</v>
      </c>
      <c r="O4363">
        <v>37848000</v>
      </c>
      <c r="P4363">
        <v>40969000</v>
      </c>
      <c r="Q4363">
        <v>16441000</v>
      </c>
      <c r="R4363">
        <v>30445000</v>
      </c>
      <c r="S4363">
        <v>43845000</v>
      </c>
      <c r="T4363">
        <v>24311000</v>
      </c>
      <c r="U4363">
        <v>67225000</v>
      </c>
      <c r="V4363">
        <v>81992000</v>
      </c>
      <c r="W4363">
        <v>30790000</v>
      </c>
      <c r="X4363">
        <v>54662000</v>
      </c>
      <c r="Y4363">
        <v>42444000</v>
      </c>
      <c r="Z4363">
        <v>48411000</v>
      </c>
      <c r="AA4363">
        <v>28894000</v>
      </c>
      <c r="AB4363">
        <v>30638000</v>
      </c>
      <c r="AC4363">
        <v>39723000</v>
      </c>
      <c r="AG4363">
        <v>23</v>
      </c>
      <c r="AH4363">
        <v>23</v>
      </c>
      <c r="AI4363">
        <v>20</v>
      </c>
      <c r="AJ4363" t="s">
        <v>4941</v>
      </c>
      <c r="AK4363" t="s">
        <v>4941</v>
      </c>
      <c r="AL4363" t="s">
        <v>10452</v>
      </c>
      <c r="AM4363" t="s">
        <v>22680</v>
      </c>
      <c r="AN4363">
        <v>0</v>
      </c>
      <c r="AO4363" t="s">
        <v>22681</v>
      </c>
      <c r="AP4363">
        <v>3815100000</v>
      </c>
      <c r="AQ4363">
        <v>138</v>
      </c>
      <c r="AR4363" t="s">
        <v>22682</v>
      </c>
      <c r="AS4363" t="s">
        <v>22683</v>
      </c>
      <c r="AT4363" t="s">
        <v>22684</v>
      </c>
      <c r="AU4363" t="s">
        <v>22685</v>
      </c>
    </row>
    <row r="4364" spans="1:47" x14ac:dyDescent="0.25">
      <c r="A4364">
        <v>0</v>
      </c>
      <c r="B4364">
        <v>632040</v>
      </c>
      <c r="C4364">
        <v>0</v>
      </c>
      <c r="D4364">
        <v>676190</v>
      </c>
      <c r="E4364">
        <v>0</v>
      </c>
      <c r="F4364">
        <v>771750</v>
      </c>
      <c r="G4364">
        <v>571040</v>
      </c>
      <c r="H4364">
        <v>0</v>
      </c>
      <c r="I4364">
        <v>427280</v>
      </c>
      <c r="J4364">
        <v>0</v>
      </c>
      <c r="K4364">
        <v>715630</v>
      </c>
      <c r="L4364">
        <v>850850</v>
      </c>
      <c r="M4364">
        <v>1061600</v>
      </c>
      <c r="N4364">
        <v>0</v>
      </c>
      <c r="O4364">
        <v>527010</v>
      </c>
      <c r="P4364">
        <v>1077700</v>
      </c>
      <c r="Q4364">
        <v>0</v>
      </c>
      <c r="R4364">
        <v>540790</v>
      </c>
      <c r="S4364">
        <v>0</v>
      </c>
      <c r="T4364">
        <v>0</v>
      </c>
      <c r="U4364">
        <v>4066700</v>
      </c>
      <c r="V4364">
        <v>5345400</v>
      </c>
      <c r="W4364">
        <v>4525900</v>
      </c>
      <c r="X4364">
        <v>653490</v>
      </c>
      <c r="Y4364">
        <v>4228200</v>
      </c>
      <c r="Z4364">
        <v>1192200</v>
      </c>
      <c r="AA4364">
        <v>1723400</v>
      </c>
      <c r="AB4364">
        <v>961370</v>
      </c>
      <c r="AC4364">
        <v>1123200</v>
      </c>
      <c r="AG4364">
        <v>7</v>
      </c>
      <c r="AH4364">
        <v>6</v>
      </c>
      <c r="AI4364">
        <v>6</v>
      </c>
      <c r="AJ4364" t="s">
        <v>840</v>
      </c>
      <c r="AK4364" t="s">
        <v>3201</v>
      </c>
      <c r="AL4364" t="s">
        <v>3201</v>
      </c>
      <c r="AM4364" t="s">
        <v>5380</v>
      </c>
      <c r="AN4364">
        <v>0</v>
      </c>
      <c r="AO4364" t="s">
        <v>22686</v>
      </c>
      <c r="AP4364">
        <v>113220000</v>
      </c>
      <c r="AQ4364">
        <v>9</v>
      </c>
      <c r="AR4364" t="s">
        <v>22687</v>
      </c>
      <c r="AS4364" t="s">
        <v>22687</v>
      </c>
      <c r="AT4364" t="s">
        <v>22688</v>
      </c>
      <c r="AU4364" t="s">
        <v>22689</v>
      </c>
    </row>
    <row r="4365" spans="1:47" x14ac:dyDescent="0.25">
      <c r="A4365">
        <v>15879000</v>
      </c>
      <c r="B4365">
        <v>9195400</v>
      </c>
      <c r="C4365">
        <v>15123000</v>
      </c>
      <c r="D4365">
        <v>12683000</v>
      </c>
      <c r="E4365">
        <v>5517900</v>
      </c>
      <c r="F4365">
        <v>23862000</v>
      </c>
      <c r="G4365">
        <v>23188000</v>
      </c>
      <c r="H4365">
        <v>28370000</v>
      </c>
      <c r="I4365">
        <v>14504000</v>
      </c>
      <c r="J4365">
        <v>17288000</v>
      </c>
      <c r="K4365">
        <v>20940000</v>
      </c>
      <c r="L4365">
        <v>15295000</v>
      </c>
      <c r="M4365">
        <v>17595000</v>
      </c>
      <c r="N4365">
        <v>17425000</v>
      </c>
      <c r="O4365">
        <v>26871000</v>
      </c>
      <c r="P4365">
        <v>14753000</v>
      </c>
      <c r="Q4365">
        <v>13788000</v>
      </c>
      <c r="R4365">
        <v>19790000</v>
      </c>
      <c r="S4365">
        <v>17386000</v>
      </c>
      <c r="T4365">
        <v>17684000</v>
      </c>
      <c r="U4365">
        <v>34006000</v>
      </c>
      <c r="V4365">
        <v>27116000</v>
      </c>
      <c r="W4365">
        <v>16660000</v>
      </c>
      <c r="X4365">
        <v>22139000</v>
      </c>
      <c r="Y4365">
        <v>20578000</v>
      </c>
      <c r="Z4365">
        <v>31799000</v>
      </c>
      <c r="AA4365">
        <v>26356000</v>
      </c>
      <c r="AB4365">
        <v>30633000</v>
      </c>
      <c r="AC4365">
        <v>23476000</v>
      </c>
      <c r="AG4365">
        <v>7</v>
      </c>
      <c r="AH4365">
        <v>7</v>
      </c>
      <c r="AI4365">
        <v>7</v>
      </c>
      <c r="AJ4365">
        <v>23</v>
      </c>
      <c r="AK4365">
        <v>23</v>
      </c>
      <c r="AL4365">
        <v>23</v>
      </c>
      <c r="AM4365" t="s">
        <v>22690</v>
      </c>
      <c r="AN4365">
        <v>0</v>
      </c>
      <c r="AO4365" t="s">
        <v>22691</v>
      </c>
      <c r="AP4365">
        <v>1750000000</v>
      </c>
      <c r="AQ4365">
        <v>104</v>
      </c>
      <c r="AR4365" t="s">
        <v>22692</v>
      </c>
      <c r="AS4365" t="s">
        <v>22692</v>
      </c>
      <c r="AT4365" t="s">
        <v>22693</v>
      </c>
      <c r="AU4365" t="s">
        <v>22694</v>
      </c>
    </row>
    <row r="4366" spans="1:47" x14ac:dyDescent="0.25">
      <c r="A4366">
        <v>0</v>
      </c>
      <c r="B4366">
        <v>0</v>
      </c>
      <c r="C4366">
        <v>1382400</v>
      </c>
      <c r="D4366">
        <v>618100</v>
      </c>
      <c r="E4366">
        <v>0</v>
      </c>
      <c r="F4366">
        <v>986550</v>
      </c>
      <c r="G4366">
        <v>946520</v>
      </c>
      <c r="H4366">
        <v>1849200</v>
      </c>
      <c r="I4366">
        <v>0</v>
      </c>
      <c r="J4366">
        <v>1737500</v>
      </c>
      <c r="K4366">
        <v>1692500</v>
      </c>
      <c r="L4366">
        <v>1693400</v>
      </c>
      <c r="M4366">
        <v>1495900</v>
      </c>
      <c r="N4366">
        <v>1240600</v>
      </c>
      <c r="O4366">
        <v>0</v>
      </c>
      <c r="P4366">
        <v>555450</v>
      </c>
      <c r="Q4366">
        <v>1814700</v>
      </c>
      <c r="R4366">
        <v>4894400</v>
      </c>
      <c r="S4366">
        <v>1053300</v>
      </c>
      <c r="T4366">
        <v>0</v>
      </c>
      <c r="U4366">
        <v>2019600</v>
      </c>
      <c r="V4366">
        <v>898900</v>
      </c>
      <c r="W4366">
        <v>1953600</v>
      </c>
      <c r="X4366">
        <v>3939900</v>
      </c>
      <c r="Y4366">
        <v>4322600</v>
      </c>
      <c r="Z4366">
        <v>3649300</v>
      </c>
      <c r="AA4366">
        <v>2380800</v>
      </c>
      <c r="AB4366">
        <v>3513600</v>
      </c>
      <c r="AC4366">
        <v>2032400</v>
      </c>
      <c r="AG4366">
        <v>4</v>
      </c>
      <c r="AH4366">
        <v>4</v>
      </c>
      <c r="AI4366">
        <v>4</v>
      </c>
      <c r="AJ4366">
        <v>10</v>
      </c>
      <c r="AK4366">
        <v>10</v>
      </c>
      <c r="AL4366">
        <v>10</v>
      </c>
      <c r="AM4366" t="s">
        <v>22695</v>
      </c>
      <c r="AN4366">
        <v>0</v>
      </c>
      <c r="AO4366" t="s">
        <v>22696</v>
      </c>
      <c r="AP4366">
        <v>149690000</v>
      </c>
      <c r="AQ4366">
        <v>14</v>
      </c>
      <c r="AR4366" t="s">
        <v>22697</v>
      </c>
      <c r="AS4366" t="s">
        <v>22697</v>
      </c>
      <c r="AT4366" t="s">
        <v>22698</v>
      </c>
      <c r="AU4366" t="s">
        <v>22699</v>
      </c>
    </row>
    <row r="4367" spans="1:47" x14ac:dyDescent="0.25">
      <c r="A4367">
        <v>0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475960</v>
      </c>
      <c r="H4367">
        <v>0</v>
      </c>
      <c r="I4367">
        <v>0</v>
      </c>
      <c r="J4367">
        <v>0</v>
      </c>
      <c r="K4367">
        <v>4796700</v>
      </c>
      <c r="L4367">
        <v>1316600</v>
      </c>
      <c r="M4367">
        <v>830800</v>
      </c>
      <c r="N4367">
        <v>1525500</v>
      </c>
      <c r="O4367">
        <v>871440</v>
      </c>
      <c r="P4367">
        <v>0</v>
      </c>
      <c r="Q4367">
        <v>2027500</v>
      </c>
      <c r="R4367">
        <v>1281800</v>
      </c>
      <c r="S4367">
        <v>651440</v>
      </c>
      <c r="T4367">
        <v>1127700</v>
      </c>
      <c r="U4367">
        <v>0</v>
      </c>
      <c r="V4367">
        <v>0</v>
      </c>
      <c r="W4367">
        <v>1452900</v>
      </c>
      <c r="X4367">
        <v>717520</v>
      </c>
      <c r="Y4367">
        <v>0</v>
      </c>
      <c r="Z4367">
        <v>1286600</v>
      </c>
      <c r="AA4367">
        <v>0</v>
      </c>
      <c r="AB4367">
        <v>910350</v>
      </c>
      <c r="AC4367">
        <v>0</v>
      </c>
      <c r="AG4367">
        <v>1</v>
      </c>
      <c r="AH4367">
        <v>1</v>
      </c>
      <c r="AI4367">
        <v>1</v>
      </c>
      <c r="AJ4367" t="s">
        <v>102</v>
      </c>
      <c r="AK4367" t="s">
        <v>102</v>
      </c>
      <c r="AL4367" t="s">
        <v>102</v>
      </c>
      <c r="AM4367" t="s">
        <v>22700</v>
      </c>
      <c r="AN4367" t="s">
        <v>22701</v>
      </c>
      <c r="AO4367" t="s">
        <v>22702</v>
      </c>
      <c r="AP4367">
        <v>52544000</v>
      </c>
      <c r="AQ4367">
        <v>1</v>
      </c>
      <c r="AR4367" t="s">
        <v>22703</v>
      </c>
      <c r="AS4367" t="s">
        <v>22703</v>
      </c>
      <c r="AT4367" t="s">
        <v>22704</v>
      </c>
      <c r="AU4367" t="s">
        <v>22705</v>
      </c>
    </row>
    <row r="4368" spans="1:47" x14ac:dyDescent="0.25">
      <c r="A4368">
        <v>2647800</v>
      </c>
      <c r="B4368">
        <v>1871800</v>
      </c>
      <c r="C4368">
        <v>2862400</v>
      </c>
      <c r="D4368">
        <v>1409800</v>
      </c>
      <c r="E4368">
        <v>1890800</v>
      </c>
      <c r="F4368">
        <v>3285900</v>
      </c>
      <c r="G4368">
        <v>2045300</v>
      </c>
      <c r="H4368">
        <v>3072000</v>
      </c>
      <c r="I4368">
        <v>3880700</v>
      </c>
      <c r="J4368">
        <v>6188100</v>
      </c>
      <c r="K4368">
        <v>4856600</v>
      </c>
      <c r="L4368">
        <v>2841600</v>
      </c>
      <c r="M4368">
        <v>4591300</v>
      </c>
      <c r="N4368">
        <v>6676300</v>
      </c>
      <c r="O4368">
        <v>3481100</v>
      </c>
      <c r="P4368">
        <v>4916600</v>
      </c>
      <c r="Q4368">
        <v>4297500</v>
      </c>
      <c r="R4368">
        <v>4918000</v>
      </c>
      <c r="S4368">
        <v>4886100</v>
      </c>
      <c r="T4368">
        <v>4027700</v>
      </c>
      <c r="U4368">
        <v>6064600</v>
      </c>
      <c r="V4368">
        <v>1328100</v>
      </c>
      <c r="W4368">
        <v>3462100</v>
      </c>
      <c r="X4368">
        <v>3785400</v>
      </c>
      <c r="Y4368">
        <v>6230000</v>
      </c>
      <c r="Z4368">
        <v>2507700</v>
      </c>
      <c r="AA4368">
        <v>3104100</v>
      </c>
      <c r="AB4368">
        <v>3178900</v>
      </c>
      <c r="AC4368">
        <v>4111500</v>
      </c>
      <c r="AG4368">
        <v>6</v>
      </c>
      <c r="AH4368">
        <v>6</v>
      </c>
      <c r="AI4368">
        <v>6</v>
      </c>
      <c r="AJ4368" t="s">
        <v>412</v>
      </c>
      <c r="AK4368" t="s">
        <v>412</v>
      </c>
      <c r="AL4368" t="s">
        <v>412</v>
      </c>
      <c r="AM4368" t="s">
        <v>22706</v>
      </c>
      <c r="AN4368">
        <v>0</v>
      </c>
      <c r="AO4368" t="s">
        <v>22707</v>
      </c>
      <c r="AP4368">
        <v>313480000</v>
      </c>
      <c r="AQ4368">
        <v>16</v>
      </c>
      <c r="AR4368" t="s">
        <v>22708</v>
      </c>
      <c r="AS4368" t="s">
        <v>22709</v>
      </c>
      <c r="AT4368" t="s">
        <v>22710</v>
      </c>
      <c r="AU4368" t="s">
        <v>22711</v>
      </c>
    </row>
    <row r="4369" spans="1:47" x14ac:dyDescent="0.25">
      <c r="A4369">
        <v>0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G4369">
        <v>2</v>
      </c>
      <c r="AH4369">
        <v>1</v>
      </c>
      <c r="AI4369">
        <v>1</v>
      </c>
      <c r="AJ4369" t="s">
        <v>7338</v>
      </c>
      <c r="AK4369" t="s">
        <v>3312</v>
      </c>
      <c r="AL4369" t="s">
        <v>3312</v>
      </c>
      <c r="AM4369" t="s">
        <v>22712</v>
      </c>
      <c r="AN4369" t="s">
        <v>22713</v>
      </c>
      <c r="AO4369" t="s">
        <v>22714</v>
      </c>
      <c r="AP4369">
        <v>0</v>
      </c>
      <c r="AQ4369">
        <v>1</v>
      </c>
      <c r="AR4369" t="s">
        <v>22715</v>
      </c>
      <c r="AS4369" t="s">
        <v>22715</v>
      </c>
      <c r="AT4369" t="s">
        <v>22716</v>
      </c>
      <c r="AU4369" t="s">
        <v>22717</v>
      </c>
    </row>
    <row r="4370" spans="1:47" x14ac:dyDescent="0.25">
      <c r="A4370">
        <v>1363000</v>
      </c>
      <c r="B4370">
        <v>0</v>
      </c>
      <c r="C4370">
        <v>1592000</v>
      </c>
      <c r="D4370">
        <v>0</v>
      </c>
      <c r="E4370">
        <v>2488600</v>
      </c>
      <c r="F4370">
        <v>1498600</v>
      </c>
      <c r="G4370">
        <v>1389200</v>
      </c>
      <c r="H4370">
        <v>2138200</v>
      </c>
      <c r="I4370">
        <v>0</v>
      </c>
      <c r="J4370">
        <v>2238500</v>
      </c>
      <c r="K4370">
        <v>2397600</v>
      </c>
      <c r="L4370">
        <v>0</v>
      </c>
      <c r="M4370">
        <v>1084800</v>
      </c>
      <c r="N4370">
        <v>0</v>
      </c>
      <c r="O4370">
        <v>2360600</v>
      </c>
      <c r="P4370">
        <v>1091500</v>
      </c>
      <c r="Q4370">
        <v>0</v>
      </c>
      <c r="R4370">
        <v>2575900</v>
      </c>
      <c r="S4370">
        <v>1084200</v>
      </c>
      <c r="T4370">
        <v>4655900</v>
      </c>
      <c r="U4370">
        <v>2170300</v>
      </c>
      <c r="V4370">
        <v>2376800</v>
      </c>
      <c r="W4370">
        <v>3831900</v>
      </c>
      <c r="X4370">
        <v>1538300</v>
      </c>
      <c r="Y4370">
        <v>2010600</v>
      </c>
      <c r="Z4370">
        <v>0</v>
      </c>
      <c r="AA4370">
        <v>0</v>
      </c>
      <c r="AB4370">
        <v>2142300</v>
      </c>
      <c r="AC4370">
        <v>2387500</v>
      </c>
      <c r="AG4370">
        <v>3</v>
      </c>
      <c r="AH4370">
        <v>3</v>
      </c>
      <c r="AI4370">
        <v>3</v>
      </c>
      <c r="AJ4370" t="s">
        <v>2523</v>
      </c>
      <c r="AK4370" t="s">
        <v>2523</v>
      </c>
      <c r="AL4370" t="s">
        <v>2523</v>
      </c>
      <c r="AM4370" t="s">
        <v>22718</v>
      </c>
      <c r="AN4370">
        <v>0</v>
      </c>
      <c r="AO4370" t="s">
        <v>22719</v>
      </c>
      <c r="AP4370">
        <v>130350000</v>
      </c>
      <c r="AQ4370">
        <v>7</v>
      </c>
      <c r="AR4370" t="s">
        <v>22720</v>
      </c>
      <c r="AS4370" t="s">
        <v>22720</v>
      </c>
      <c r="AT4370" t="s">
        <v>22721</v>
      </c>
      <c r="AU4370" t="s">
        <v>22722</v>
      </c>
    </row>
    <row r="4371" spans="1:47" x14ac:dyDescent="0.25">
      <c r="A4371">
        <v>0</v>
      </c>
      <c r="B4371">
        <v>274310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419420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352360</v>
      </c>
      <c r="V4371">
        <v>400310</v>
      </c>
      <c r="W4371">
        <v>0</v>
      </c>
      <c r="X4371">
        <v>457950</v>
      </c>
      <c r="Y4371">
        <v>0</v>
      </c>
      <c r="Z4371">
        <v>0</v>
      </c>
      <c r="AA4371">
        <v>0</v>
      </c>
      <c r="AB4371">
        <v>0</v>
      </c>
      <c r="AC4371">
        <v>0</v>
      </c>
      <c r="AG4371">
        <v>2</v>
      </c>
      <c r="AH4371">
        <v>2</v>
      </c>
      <c r="AI4371">
        <v>2</v>
      </c>
      <c r="AJ4371" t="s">
        <v>766</v>
      </c>
      <c r="AK4371" t="s">
        <v>766</v>
      </c>
      <c r="AL4371" t="s">
        <v>766</v>
      </c>
      <c r="AM4371" t="s">
        <v>22723</v>
      </c>
      <c r="AN4371" t="s">
        <v>22724</v>
      </c>
      <c r="AO4371" t="s">
        <v>22725</v>
      </c>
      <c r="AP4371">
        <v>8057900</v>
      </c>
      <c r="AQ4371">
        <v>2</v>
      </c>
      <c r="AR4371" t="s">
        <v>22726</v>
      </c>
      <c r="AS4371" t="s">
        <v>22726</v>
      </c>
      <c r="AT4371" t="s">
        <v>22727</v>
      </c>
      <c r="AU4371" t="s">
        <v>22728</v>
      </c>
    </row>
    <row r="4372" spans="1:47" x14ac:dyDescent="0.25">
      <c r="A4372">
        <v>0</v>
      </c>
      <c r="B4372">
        <v>965870</v>
      </c>
      <c r="C4372">
        <v>0</v>
      </c>
      <c r="D4372">
        <v>932310</v>
      </c>
      <c r="E4372">
        <v>0</v>
      </c>
      <c r="F4372">
        <v>2072000</v>
      </c>
      <c r="G4372">
        <v>1360600</v>
      </c>
      <c r="H4372">
        <v>997940</v>
      </c>
      <c r="I4372">
        <v>781570</v>
      </c>
      <c r="J4372">
        <v>0</v>
      </c>
      <c r="K4372">
        <v>0</v>
      </c>
      <c r="L4372">
        <v>1697700</v>
      </c>
      <c r="M4372">
        <v>2049300</v>
      </c>
      <c r="N4372">
        <v>0</v>
      </c>
      <c r="O4372">
        <v>1432300</v>
      </c>
      <c r="P4372">
        <v>984940</v>
      </c>
      <c r="Q4372">
        <v>724440</v>
      </c>
      <c r="R4372">
        <v>1059500</v>
      </c>
      <c r="S4372">
        <v>1734800</v>
      </c>
      <c r="T4372">
        <v>1110400</v>
      </c>
      <c r="U4372">
        <v>5110000</v>
      </c>
      <c r="V4372">
        <v>8984000</v>
      </c>
      <c r="W4372">
        <v>1534800</v>
      </c>
      <c r="X4372">
        <v>2863400</v>
      </c>
      <c r="Y4372">
        <v>1228300</v>
      </c>
      <c r="Z4372">
        <v>3339900</v>
      </c>
      <c r="AA4372">
        <v>0</v>
      </c>
      <c r="AB4372">
        <v>1436700</v>
      </c>
      <c r="AC4372">
        <v>0</v>
      </c>
      <c r="AG4372">
        <v>7</v>
      </c>
      <c r="AH4372">
        <v>7</v>
      </c>
      <c r="AI4372">
        <v>7</v>
      </c>
      <c r="AJ4372" t="s">
        <v>611</v>
      </c>
      <c r="AK4372" t="s">
        <v>611</v>
      </c>
      <c r="AL4372" t="s">
        <v>611</v>
      </c>
      <c r="AM4372" t="s">
        <v>22729</v>
      </c>
      <c r="AN4372">
        <v>0</v>
      </c>
      <c r="AO4372" t="s">
        <v>22730</v>
      </c>
      <c r="AP4372">
        <v>162880000</v>
      </c>
      <c r="AQ4372">
        <v>9</v>
      </c>
      <c r="AR4372" t="s">
        <v>22731</v>
      </c>
      <c r="AS4372" t="s">
        <v>22731</v>
      </c>
      <c r="AT4372" t="s">
        <v>22732</v>
      </c>
      <c r="AU4372" t="s">
        <v>22733</v>
      </c>
    </row>
    <row r="4373" spans="1:47" x14ac:dyDescent="0.25">
      <c r="A4373">
        <v>4557900</v>
      </c>
      <c r="B4373">
        <v>3935300</v>
      </c>
      <c r="C4373">
        <v>9456700</v>
      </c>
      <c r="D4373">
        <v>5419500</v>
      </c>
      <c r="E4373">
        <v>5782500</v>
      </c>
      <c r="F4373">
        <v>7049200</v>
      </c>
      <c r="G4373">
        <v>7841600</v>
      </c>
      <c r="H4373">
        <v>9649800</v>
      </c>
      <c r="I4373">
        <v>6646400</v>
      </c>
      <c r="J4373">
        <v>7780300</v>
      </c>
      <c r="K4373">
        <v>16441000</v>
      </c>
      <c r="L4373">
        <v>19838000</v>
      </c>
      <c r="M4373">
        <v>8897500</v>
      </c>
      <c r="N4373">
        <v>14905000</v>
      </c>
      <c r="O4373">
        <v>16745000</v>
      </c>
      <c r="P4373">
        <v>5064100</v>
      </c>
      <c r="Q4373">
        <v>20965000</v>
      </c>
      <c r="R4373">
        <v>16182000</v>
      </c>
      <c r="S4373">
        <v>6076700</v>
      </c>
      <c r="T4373">
        <v>10119000</v>
      </c>
      <c r="U4373">
        <v>2557200</v>
      </c>
      <c r="V4373">
        <v>1649800</v>
      </c>
      <c r="W4373">
        <v>21042000</v>
      </c>
      <c r="X4373">
        <v>8536900</v>
      </c>
      <c r="Y4373">
        <v>14366000</v>
      </c>
      <c r="Z4373">
        <v>11896000</v>
      </c>
      <c r="AA4373">
        <v>10629000</v>
      </c>
      <c r="AB4373">
        <v>12626000</v>
      </c>
      <c r="AC4373">
        <v>7487800</v>
      </c>
      <c r="AG4373">
        <v>3</v>
      </c>
      <c r="AH4373">
        <v>3</v>
      </c>
      <c r="AI4373">
        <v>3</v>
      </c>
      <c r="AJ4373" t="s">
        <v>3851</v>
      </c>
      <c r="AK4373" t="s">
        <v>3851</v>
      </c>
      <c r="AL4373" t="s">
        <v>3851</v>
      </c>
      <c r="AM4373" t="s">
        <v>22734</v>
      </c>
      <c r="AN4373">
        <v>0</v>
      </c>
      <c r="AO4373" t="s">
        <v>22735</v>
      </c>
      <c r="AP4373">
        <v>842020000</v>
      </c>
      <c r="AQ4373">
        <v>44</v>
      </c>
      <c r="AR4373" t="s">
        <v>22736</v>
      </c>
      <c r="AS4373" t="s">
        <v>22737</v>
      </c>
      <c r="AT4373" t="s">
        <v>22738</v>
      </c>
      <c r="AU4373" t="s">
        <v>22739</v>
      </c>
    </row>
    <row r="4374" spans="1:47" x14ac:dyDescent="0.25">
      <c r="A4374">
        <v>0</v>
      </c>
      <c r="B4374">
        <v>1539200</v>
      </c>
      <c r="C4374">
        <v>1580600</v>
      </c>
      <c r="D4374">
        <v>0</v>
      </c>
      <c r="E4374">
        <v>0</v>
      </c>
      <c r="F4374">
        <v>1867400</v>
      </c>
      <c r="G4374">
        <v>1550900</v>
      </c>
      <c r="H4374">
        <v>1632200</v>
      </c>
      <c r="I4374">
        <v>2101700</v>
      </c>
      <c r="J4374">
        <v>2155200</v>
      </c>
      <c r="K4374">
        <v>0</v>
      </c>
      <c r="L4374">
        <v>0</v>
      </c>
      <c r="M4374">
        <v>5335200</v>
      </c>
      <c r="N4374">
        <v>0</v>
      </c>
      <c r="O4374">
        <v>2393100</v>
      </c>
      <c r="P4374">
        <v>1790400</v>
      </c>
      <c r="Q4374">
        <v>0</v>
      </c>
      <c r="R4374">
        <v>1917000</v>
      </c>
      <c r="S4374">
        <v>1473600</v>
      </c>
      <c r="T4374">
        <v>0</v>
      </c>
      <c r="U4374">
        <v>1180700</v>
      </c>
      <c r="V4374">
        <v>5017500</v>
      </c>
      <c r="W4374">
        <v>0</v>
      </c>
      <c r="X4374">
        <v>1875900</v>
      </c>
      <c r="Y4374">
        <v>1168900</v>
      </c>
      <c r="Z4374">
        <v>0</v>
      </c>
      <c r="AA4374">
        <v>0</v>
      </c>
      <c r="AB4374">
        <v>1437200</v>
      </c>
      <c r="AC4374">
        <v>0</v>
      </c>
      <c r="AG4374">
        <v>5</v>
      </c>
      <c r="AH4374">
        <v>5</v>
      </c>
      <c r="AI4374">
        <v>5</v>
      </c>
      <c r="AJ4374" t="s">
        <v>370</v>
      </c>
      <c r="AK4374" t="s">
        <v>370</v>
      </c>
      <c r="AL4374" t="s">
        <v>370</v>
      </c>
      <c r="AM4374" t="s">
        <v>22740</v>
      </c>
      <c r="AN4374">
        <v>0</v>
      </c>
      <c r="AO4374" t="s">
        <v>22741</v>
      </c>
      <c r="AP4374">
        <v>137110000</v>
      </c>
      <c r="AQ4374">
        <v>10</v>
      </c>
      <c r="AR4374" t="s">
        <v>22742</v>
      </c>
      <c r="AS4374" t="s">
        <v>22743</v>
      </c>
      <c r="AT4374" t="s">
        <v>22744</v>
      </c>
      <c r="AU4374" t="s">
        <v>22745</v>
      </c>
    </row>
    <row r="4375" spans="1:47" x14ac:dyDescent="0.25">
      <c r="A4375">
        <v>0</v>
      </c>
      <c r="B4375">
        <v>735050</v>
      </c>
      <c r="C4375">
        <v>0</v>
      </c>
      <c r="D4375">
        <v>0</v>
      </c>
      <c r="E4375">
        <v>0</v>
      </c>
      <c r="F4375">
        <v>283740</v>
      </c>
      <c r="G4375">
        <v>373600</v>
      </c>
      <c r="H4375">
        <v>0</v>
      </c>
      <c r="I4375">
        <v>187620</v>
      </c>
      <c r="J4375">
        <v>309800</v>
      </c>
      <c r="K4375">
        <v>0</v>
      </c>
      <c r="L4375">
        <v>211430</v>
      </c>
      <c r="M4375">
        <v>327930</v>
      </c>
      <c r="N4375">
        <v>374060</v>
      </c>
      <c r="O4375">
        <v>0</v>
      </c>
      <c r="P4375">
        <v>781190</v>
      </c>
      <c r="Q4375">
        <v>0</v>
      </c>
      <c r="R4375">
        <v>0</v>
      </c>
      <c r="S4375">
        <v>1132600</v>
      </c>
      <c r="T4375">
        <v>0</v>
      </c>
      <c r="U4375">
        <v>1477500</v>
      </c>
      <c r="V4375">
        <v>0</v>
      </c>
      <c r="W4375">
        <v>205190</v>
      </c>
      <c r="X4375">
        <v>502550</v>
      </c>
      <c r="Y4375">
        <v>236260</v>
      </c>
      <c r="Z4375">
        <v>188020</v>
      </c>
      <c r="AA4375">
        <v>277800</v>
      </c>
      <c r="AB4375">
        <v>0</v>
      </c>
      <c r="AC4375">
        <v>0</v>
      </c>
      <c r="AG4375">
        <v>3</v>
      </c>
      <c r="AH4375">
        <v>3</v>
      </c>
      <c r="AI4375">
        <v>3</v>
      </c>
      <c r="AJ4375" t="s">
        <v>49</v>
      </c>
      <c r="AK4375" t="s">
        <v>49</v>
      </c>
      <c r="AL4375" t="s">
        <v>49</v>
      </c>
      <c r="AM4375" t="s">
        <v>22746</v>
      </c>
      <c r="AN4375" t="s">
        <v>22747</v>
      </c>
      <c r="AO4375" t="s">
        <v>22748</v>
      </c>
      <c r="AP4375">
        <v>28110000</v>
      </c>
      <c r="AQ4375">
        <v>5</v>
      </c>
      <c r="AR4375" t="s">
        <v>22749</v>
      </c>
      <c r="AS4375" t="s">
        <v>22749</v>
      </c>
      <c r="AT4375" t="s">
        <v>22750</v>
      </c>
      <c r="AU4375" t="s">
        <v>22751</v>
      </c>
    </row>
    <row r="4376" spans="1:47" x14ac:dyDescent="0.25">
      <c r="A4376">
        <v>102350000</v>
      </c>
      <c r="B4376">
        <v>99424000</v>
      </c>
      <c r="C4376">
        <v>119070000</v>
      </c>
      <c r="D4376">
        <v>171320000</v>
      </c>
      <c r="E4376">
        <v>99497000</v>
      </c>
      <c r="F4376">
        <v>124060000</v>
      </c>
      <c r="G4376">
        <v>88859000</v>
      </c>
      <c r="H4376">
        <v>157170000</v>
      </c>
      <c r="I4376">
        <v>93955000</v>
      </c>
      <c r="J4376">
        <v>104700000</v>
      </c>
      <c r="K4376">
        <v>133740000</v>
      </c>
      <c r="L4376">
        <v>122650000</v>
      </c>
      <c r="M4376">
        <v>89519000</v>
      </c>
      <c r="N4376">
        <v>137920000</v>
      </c>
      <c r="O4376">
        <v>140000000</v>
      </c>
      <c r="P4376">
        <v>90617000</v>
      </c>
      <c r="Q4376">
        <v>157890000</v>
      </c>
      <c r="R4376">
        <v>124230000</v>
      </c>
      <c r="S4376">
        <v>94712000</v>
      </c>
      <c r="T4376">
        <v>202550000</v>
      </c>
      <c r="U4376">
        <v>88297000</v>
      </c>
      <c r="V4376">
        <v>114640000</v>
      </c>
      <c r="W4376">
        <v>153260000</v>
      </c>
      <c r="X4376">
        <v>86506000</v>
      </c>
      <c r="Y4376">
        <v>132250000</v>
      </c>
      <c r="Z4376">
        <v>113580000</v>
      </c>
      <c r="AA4376">
        <v>125630000</v>
      </c>
      <c r="AB4376">
        <v>123240000</v>
      </c>
      <c r="AC4376">
        <v>137380000</v>
      </c>
      <c r="AG4376">
        <v>27</v>
      </c>
      <c r="AH4376">
        <v>27</v>
      </c>
      <c r="AI4376">
        <v>27</v>
      </c>
      <c r="AJ4376" t="s">
        <v>5481</v>
      </c>
      <c r="AK4376" t="s">
        <v>5481</v>
      </c>
      <c r="AL4376" t="s">
        <v>5481</v>
      </c>
      <c r="AM4376" t="s">
        <v>22752</v>
      </c>
      <c r="AN4376">
        <v>0</v>
      </c>
      <c r="AO4376" t="s">
        <v>22753</v>
      </c>
      <c r="AP4376">
        <v>9812400000</v>
      </c>
      <c r="AQ4376">
        <v>312</v>
      </c>
      <c r="AR4376" t="s">
        <v>22754</v>
      </c>
      <c r="AS4376" t="s">
        <v>22754</v>
      </c>
      <c r="AT4376" t="s">
        <v>22755</v>
      </c>
      <c r="AU4376" t="s">
        <v>22756</v>
      </c>
    </row>
    <row r="4377" spans="1:47" x14ac:dyDescent="0.25">
      <c r="A4377">
        <v>18912000</v>
      </c>
      <c r="B4377">
        <v>18985000</v>
      </c>
      <c r="C4377">
        <v>10954000</v>
      </c>
      <c r="D4377">
        <v>15351000</v>
      </c>
      <c r="E4377">
        <v>13031000</v>
      </c>
      <c r="F4377">
        <v>23252000</v>
      </c>
      <c r="G4377">
        <v>22891000</v>
      </c>
      <c r="H4377">
        <v>15763000</v>
      </c>
      <c r="I4377">
        <v>19278000</v>
      </c>
      <c r="J4377">
        <v>10592000</v>
      </c>
      <c r="K4377">
        <v>12242000</v>
      </c>
      <c r="L4377">
        <v>11177000</v>
      </c>
      <c r="M4377">
        <v>14339000</v>
      </c>
      <c r="N4377">
        <v>15695000</v>
      </c>
      <c r="O4377">
        <v>20641000</v>
      </c>
      <c r="P4377">
        <v>7063700</v>
      </c>
      <c r="Q4377">
        <v>13085000</v>
      </c>
      <c r="R4377">
        <v>13081000</v>
      </c>
      <c r="S4377">
        <v>22600000</v>
      </c>
      <c r="T4377">
        <v>17288000</v>
      </c>
      <c r="U4377">
        <v>33340000</v>
      </c>
      <c r="V4377">
        <v>20031000</v>
      </c>
      <c r="W4377">
        <v>24963000</v>
      </c>
      <c r="X4377">
        <v>21184000</v>
      </c>
      <c r="Y4377">
        <v>23798000</v>
      </c>
      <c r="Z4377">
        <v>17516000</v>
      </c>
      <c r="AA4377">
        <v>19231000</v>
      </c>
      <c r="AB4377">
        <v>19547000</v>
      </c>
      <c r="AC4377">
        <v>12298000</v>
      </c>
      <c r="AG4377">
        <v>8</v>
      </c>
      <c r="AH4377">
        <v>6</v>
      </c>
      <c r="AI4377">
        <v>6</v>
      </c>
      <c r="AJ4377" t="s">
        <v>1012</v>
      </c>
      <c r="AK4377" t="s">
        <v>3814</v>
      </c>
      <c r="AL4377" t="s">
        <v>3814</v>
      </c>
      <c r="AM4377" t="s">
        <v>22757</v>
      </c>
      <c r="AN4377">
        <v>0</v>
      </c>
      <c r="AO4377" t="s">
        <v>22758</v>
      </c>
      <c r="AP4377">
        <v>1564400000</v>
      </c>
      <c r="AQ4377">
        <v>54</v>
      </c>
      <c r="AR4377" t="s">
        <v>22759</v>
      </c>
      <c r="AS4377" t="s">
        <v>22760</v>
      </c>
      <c r="AT4377" t="s">
        <v>22761</v>
      </c>
      <c r="AU4377" t="s">
        <v>22762</v>
      </c>
    </row>
    <row r="4378" spans="1:47" x14ac:dyDescent="0.25">
      <c r="A4378">
        <v>2029700</v>
      </c>
      <c r="B4378">
        <v>0</v>
      </c>
      <c r="C4378">
        <v>1265500</v>
      </c>
      <c r="D4378">
        <v>0</v>
      </c>
      <c r="E4378">
        <v>2652000</v>
      </c>
      <c r="F4378">
        <v>2720900</v>
      </c>
      <c r="G4378">
        <v>2475200</v>
      </c>
      <c r="H4378">
        <v>0</v>
      </c>
      <c r="I4378">
        <v>2923200</v>
      </c>
      <c r="J4378">
        <v>3127900</v>
      </c>
      <c r="K4378">
        <v>3476800</v>
      </c>
      <c r="L4378">
        <v>2693800</v>
      </c>
      <c r="M4378">
        <v>2368500</v>
      </c>
      <c r="N4378">
        <v>0</v>
      </c>
      <c r="O4378">
        <v>2974500</v>
      </c>
      <c r="P4378">
        <v>3294000</v>
      </c>
      <c r="Q4378">
        <v>0</v>
      </c>
      <c r="R4378">
        <v>3356600</v>
      </c>
      <c r="S4378">
        <v>2562200</v>
      </c>
      <c r="T4378">
        <v>2677400</v>
      </c>
      <c r="U4378">
        <v>5470000</v>
      </c>
      <c r="V4378">
        <v>1191000</v>
      </c>
      <c r="W4378">
        <v>0</v>
      </c>
      <c r="X4378">
        <v>2998400</v>
      </c>
      <c r="Y4378">
        <v>2736500</v>
      </c>
      <c r="Z4378">
        <v>1817700</v>
      </c>
      <c r="AA4378">
        <v>3677300</v>
      </c>
      <c r="AB4378">
        <v>0</v>
      </c>
      <c r="AC4378">
        <v>3082500</v>
      </c>
      <c r="AG4378">
        <v>3</v>
      </c>
      <c r="AH4378">
        <v>3</v>
      </c>
      <c r="AI4378">
        <v>3</v>
      </c>
      <c r="AJ4378" t="s">
        <v>209</v>
      </c>
      <c r="AK4378" t="s">
        <v>209</v>
      </c>
      <c r="AL4378" t="s">
        <v>209</v>
      </c>
      <c r="AM4378" t="s">
        <v>22763</v>
      </c>
      <c r="AN4378" t="s">
        <v>22764</v>
      </c>
      <c r="AO4378" t="s">
        <v>22765</v>
      </c>
      <c r="AP4378">
        <v>174550000</v>
      </c>
      <c r="AQ4378">
        <v>4</v>
      </c>
      <c r="AR4378" t="s">
        <v>22766</v>
      </c>
      <c r="AS4378" t="s">
        <v>22766</v>
      </c>
      <c r="AT4378" t="s">
        <v>22767</v>
      </c>
      <c r="AU4378" t="s">
        <v>22768</v>
      </c>
    </row>
    <row r="4379" spans="1:47" x14ac:dyDescent="0.25">
      <c r="A4379">
        <v>0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1680700</v>
      </c>
      <c r="L4379">
        <v>1057600</v>
      </c>
      <c r="M4379">
        <v>763230</v>
      </c>
      <c r="N4379">
        <v>0</v>
      </c>
      <c r="O4379">
        <v>0</v>
      </c>
      <c r="P4379">
        <v>0</v>
      </c>
      <c r="Q4379">
        <v>1245200</v>
      </c>
      <c r="R4379">
        <v>969670</v>
      </c>
      <c r="S4379">
        <v>1029300</v>
      </c>
      <c r="T4379">
        <v>0</v>
      </c>
      <c r="U4379">
        <v>0</v>
      </c>
      <c r="V4379">
        <v>2983200</v>
      </c>
      <c r="W4379">
        <v>1582400</v>
      </c>
      <c r="X4379">
        <v>386930</v>
      </c>
      <c r="Y4379">
        <v>779430</v>
      </c>
      <c r="Z4379">
        <v>1123200</v>
      </c>
      <c r="AA4379">
        <v>0</v>
      </c>
      <c r="AB4379">
        <v>0</v>
      </c>
      <c r="AC4379">
        <v>0</v>
      </c>
      <c r="AG4379">
        <v>3</v>
      </c>
      <c r="AH4379">
        <v>3</v>
      </c>
      <c r="AI4379">
        <v>3</v>
      </c>
      <c r="AJ4379" t="s">
        <v>102</v>
      </c>
      <c r="AK4379" t="s">
        <v>102</v>
      </c>
      <c r="AL4379" t="s">
        <v>102</v>
      </c>
      <c r="AM4379" t="s">
        <v>22769</v>
      </c>
      <c r="AN4379">
        <v>0</v>
      </c>
      <c r="AO4379" t="s">
        <v>22770</v>
      </c>
      <c r="AP4379">
        <v>48307000</v>
      </c>
      <c r="AQ4379">
        <v>5</v>
      </c>
      <c r="AR4379" t="s">
        <v>22771</v>
      </c>
      <c r="AS4379" t="s">
        <v>22771</v>
      </c>
      <c r="AT4379" t="s">
        <v>22772</v>
      </c>
      <c r="AU4379" t="s">
        <v>22773</v>
      </c>
    </row>
    <row r="4380" spans="1:47" x14ac:dyDescent="0.25">
      <c r="A4380">
        <v>0</v>
      </c>
      <c r="B4380">
        <v>0</v>
      </c>
      <c r="C4380">
        <v>0</v>
      </c>
      <c r="D4380">
        <v>0</v>
      </c>
      <c r="E4380">
        <v>967480</v>
      </c>
      <c r="F4380">
        <v>1354200</v>
      </c>
      <c r="G4380">
        <v>1202300</v>
      </c>
      <c r="H4380">
        <v>0</v>
      </c>
      <c r="I4380">
        <v>2123600</v>
      </c>
      <c r="J4380">
        <v>0</v>
      </c>
      <c r="K4380">
        <v>2240900</v>
      </c>
      <c r="L4380">
        <v>3283600</v>
      </c>
      <c r="M4380">
        <v>1496200</v>
      </c>
      <c r="N4380">
        <v>4725800</v>
      </c>
      <c r="O4380">
        <v>2856600</v>
      </c>
      <c r="P4380">
        <v>0</v>
      </c>
      <c r="Q4380">
        <v>5548900</v>
      </c>
      <c r="R4380">
        <v>2847800</v>
      </c>
      <c r="S4380">
        <v>1764900</v>
      </c>
      <c r="T4380">
        <v>3737100</v>
      </c>
      <c r="U4380">
        <v>808890</v>
      </c>
      <c r="V4380">
        <v>1279000</v>
      </c>
      <c r="W4380">
        <v>3998300</v>
      </c>
      <c r="X4380">
        <v>4946000</v>
      </c>
      <c r="Y4380">
        <v>2876700</v>
      </c>
      <c r="Z4380">
        <v>3574600</v>
      </c>
      <c r="AA4380">
        <v>0</v>
      </c>
      <c r="AB4380">
        <v>2740500</v>
      </c>
      <c r="AC4380">
        <v>1685900</v>
      </c>
      <c r="AG4380">
        <v>3</v>
      </c>
      <c r="AH4380">
        <v>3</v>
      </c>
      <c r="AI4380">
        <v>3</v>
      </c>
      <c r="AJ4380" t="s">
        <v>159</v>
      </c>
      <c r="AK4380" t="s">
        <v>159</v>
      </c>
      <c r="AL4380" t="s">
        <v>159</v>
      </c>
      <c r="AM4380" t="s">
        <v>22774</v>
      </c>
      <c r="AN4380">
        <v>0</v>
      </c>
      <c r="AO4380" t="s">
        <v>22775</v>
      </c>
      <c r="AP4380">
        <v>186940000</v>
      </c>
      <c r="AQ4380">
        <v>6</v>
      </c>
      <c r="AR4380" t="s">
        <v>22776</v>
      </c>
      <c r="AS4380" t="s">
        <v>22776</v>
      </c>
      <c r="AT4380" t="s">
        <v>22777</v>
      </c>
      <c r="AU4380" t="s">
        <v>22778</v>
      </c>
    </row>
    <row r="4381" spans="1:47" x14ac:dyDescent="0.25">
      <c r="A4381">
        <v>18210000</v>
      </c>
      <c r="B4381">
        <v>10029000</v>
      </c>
      <c r="C4381">
        <v>10953000</v>
      </c>
      <c r="D4381">
        <v>8283900</v>
      </c>
      <c r="E4381">
        <v>16392000</v>
      </c>
      <c r="F4381">
        <v>12176000</v>
      </c>
      <c r="G4381">
        <v>13009000</v>
      </c>
      <c r="H4381">
        <v>7584500</v>
      </c>
      <c r="I4381">
        <v>15602000</v>
      </c>
      <c r="J4381">
        <v>14152000</v>
      </c>
      <c r="K4381">
        <v>11668000</v>
      </c>
      <c r="L4381">
        <v>4919200</v>
      </c>
      <c r="M4381">
        <v>8040100</v>
      </c>
      <c r="N4381">
        <v>7940400</v>
      </c>
      <c r="O4381">
        <v>9299200</v>
      </c>
      <c r="P4381">
        <v>7408000</v>
      </c>
      <c r="Q4381">
        <v>2773400</v>
      </c>
      <c r="R4381">
        <v>4429000</v>
      </c>
      <c r="S4381">
        <v>11465000</v>
      </c>
      <c r="T4381">
        <v>8632800</v>
      </c>
      <c r="U4381">
        <v>4925300</v>
      </c>
      <c r="V4381">
        <v>10019000</v>
      </c>
      <c r="W4381">
        <v>2221400</v>
      </c>
      <c r="X4381">
        <v>4727900</v>
      </c>
      <c r="Y4381">
        <v>1763800</v>
      </c>
      <c r="Z4381">
        <v>1455300</v>
      </c>
      <c r="AA4381">
        <v>13344000</v>
      </c>
      <c r="AB4381">
        <v>8670200</v>
      </c>
      <c r="AC4381">
        <v>6658500</v>
      </c>
      <c r="AG4381">
        <v>6</v>
      </c>
      <c r="AH4381">
        <v>6</v>
      </c>
      <c r="AI4381">
        <v>6</v>
      </c>
      <c r="AJ4381" t="s">
        <v>216</v>
      </c>
      <c r="AK4381" t="s">
        <v>216</v>
      </c>
      <c r="AL4381" t="s">
        <v>216</v>
      </c>
      <c r="AM4381" t="s">
        <v>22779</v>
      </c>
      <c r="AN4381">
        <v>0</v>
      </c>
      <c r="AO4381" t="s">
        <v>22780</v>
      </c>
      <c r="AP4381">
        <v>691140000</v>
      </c>
      <c r="AQ4381">
        <v>44</v>
      </c>
      <c r="AR4381" t="s">
        <v>22781</v>
      </c>
      <c r="AS4381" t="s">
        <v>22781</v>
      </c>
      <c r="AT4381" t="s">
        <v>22782</v>
      </c>
      <c r="AU4381" t="s">
        <v>22783</v>
      </c>
    </row>
    <row r="4382" spans="1:47" x14ac:dyDescent="0.25">
      <c r="A4382">
        <v>0</v>
      </c>
      <c r="B4382">
        <v>0</v>
      </c>
      <c r="C4382">
        <v>435850</v>
      </c>
      <c r="D4382">
        <v>0</v>
      </c>
      <c r="E4382">
        <v>0</v>
      </c>
      <c r="F4382">
        <v>683910</v>
      </c>
      <c r="G4382">
        <v>590730</v>
      </c>
      <c r="H4382">
        <v>1099400</v>
      </c>
      <c r="I4382">
        <v>731890</v>
      </c>
      <c r="J4382">
        <v>1072300</v>
      </c>
      <c r="K4382">
        <v>2182000</v>
      </c>
      <c r="L4382">
        <v>0</v>
      </c>
      <c r="M4382">
        <v>0</v>
      </c>
      <c r="N4382">
        <v>0</v>
      </c>
      <c r="O4382">
        <v>671770</v>
      </c>
      <c r="P4382">
        <v>843670</v>
      </c>
      <c r="Q4382">
        <v>1259800</v>
      </c>
      <c r="R4382">
        <v>1829700</v>
      </c>
      <c r="S4382">
        <v>0</v>
      </c>
      <c r="T4382">
        <v>1029600</v>
      </c>
      <c r="U4382">
        <v>328760</v>
      </c>
      <c r="V4382">
        <v>1568000</v>
      </c>
      <c r="W4382">
        <v>2419200</v>
      </c>
      <c r="X4382">
        <v>816000</v>
      </c>
      <c r="Y4382">
        <v>1701900</v>
      </c>
      <c r="Z4382">
        <v>1737400</v>
      </c>
      <c r="AA4382">
        <v>358270</v>
      </c>
      <c r="AB4382">
        <v>362810</v>
      </c>
      <c r="AC4382">
        <v>0</v>
      </c>
      <c r="AD4382" t="s">
        <v>47</v>
      </c>
      <c r="AG4382">
        <v>1</v>
      </c>
      <c r="AH4382">
        <v>1</v>
      </c>
      <c r="AI4382">
        <v>1</v>
      </c>
      <c r="AJ4382" t="s">
        <v>15244</v>
      </c>
      <c r="AK4382" t="s">
        <v>15244</v>
      </c>
      <c r="AL4382" t="s">
        <v>15244</v>
      </c>
      <c r="AM4382" t="s">
        <v>22784</v>
      </c>
      <c r="AN4382">
        <v>1</v>
      </c>
      <c r="AO4382">
        <v>-2</v>
      </c>
      <c r="AP4382">
        <v>71685000</v>
      </c>
      <c r="AQ4382">
        <v>6</v>
      </c>
      <c r="AR4382" t="s">
        <v>22785</v>
      </c>
      <c r="AS4382" t="s">
        <v>22785</v>
      </c>
      <c r="AT4382" t="s">
        <v>22786</v>
      </c>
      <c r="AU4382" t="s">
        <v>22787</v>
      </c>
    </row>
    <row r="4383" spans="1:47" x14ac:dyDescent="0.25">
      <c r="A4383">
        <v>0</v>
      </c>
      <c r="B4383">
        <v>0</v>
      </c>
      <c r="C4383">
        <v>217360</v>
      </c>
      <c r="D4383">
        <v>396300</v>
      </c>
      <c r="E4383">
        <v>0</v>
      </c>
      <c r="F4383">
        <v>1080500</v>
      </c>
      <c r="G4383">
        <v>347070</v>
      </c>
      <c r="H4383">
        <v>0</v>
      </c>
      <c r="I4383">
        <v>438440</v>
      </c>
      <c r="J4383">
        <v>396370</v>
      </c>
      <c r="K4383">
        <v>703760</v>
      </c>
      <c r="L4383">
        <v>1454400</v>
      </c>
      <c r="M4383">
        <v>474360</v>
      </c>
      <c r="N4383">
        <v>511660</v>
      </c>
      <c r="O4383">
        <v>371560</v>
      </c>
      <c r="P4383">
        <v>714340</v>
      </c>
      <c r="Q4383">
        <v>507160</v>
      </c>
      <c r="R4383">
        <v>1437700</v>
      </c>
      <c r="S4383">
        <v>528620</v>
      </c>
      <c r="T4383">
        <v>0</v>
      </c>
      <c r="U4383">
        <v>350990</v>
      </c>
      <c r="V4383">
        <v>215150</v>
      </c>
      <c r="W4383">
        <v>0</v>
      </c>
      <c r="X4383">
        <v>2164800</v>
      </c>
      <c r="Y4383">
        <v>1053100</v>
      </c>
      <c r="Z4383">
        <v>931530</v>
      </c>
      <c r="AA4383">
        <v>0</v>
      </c>
      <c r="AB4383">
        <v>0</v>
      </c>
      <c r="AC4383">
        <v>0</v>
      </c>
      <c r="AG4383">
        <v>4</v>
      </c>
      <c r="AH4383">
        <v>4</v>
      </c>
      <c r="AI4383">
        <v>4</v>
      </c>
      <c r="AJ4383" t="s">
        <v>1531</v>
      </c>
      <c r="AK4383" t="s">
        <v>1531</v>
      </c>
      <c r="AL4383" t="s">
        <v>1531</v>
      </c>
      <c r="AM4383" t="s">
        <v>22788</v>
      </c>
      <c r="AN4383">
        <v>0</v>
      </c>
      <c r="AO4383" t="s">
        <v>22789</v>
      </c>
      <c r="AP4383">
        <v>54572000</v>
      </c>
      <c r="AQ4383">
        <v>5</v>
      </c>
      <c r="AR4383" t="s">
        <v>22790</v>
      </c>
      <c r="AS4383" t="s">
        <v>22790</v>
      </c>
      <c r="AT4383" t="s">
        <v>22791</v>
      </c>
      <c r="AU4383" t="s">
        <v>22792</v>
      </c>
    </row>
    <row r="4384" spans="1:47" x14ac:dyDescent="0.25">
      <c r="A4384">
        <v>5607900</v>
      </c>
      <c r="B4384">
        <v>7565300</v>
      </c>
      <c r="C4384">
        <v>7036800</v>
      </c>
      <c r="D4384">
        <v>6279200</v>
      </c>
      <c r="E4384">
        <v>5139500</v>
      </c>
      <c r="F4384">
        <v>9735700</v>
      </c>
      <c r="G4384">
        <v>6776900</v>
      </c>
      <c r="H4384">
        <v>6883800</v>
      </c>
      <c r="I4384">
        <v>5496200</v>
      </c>
      <c r="J4384">
        <v>7186800</v>
      </c>
      <c r="K4384">
        <v>10323000</v>
      </c>
      <c r="L4384">
        <v>8972000</v>
      </c>
      <c r="M4384">
        <v>9584800</v>
      </c>
      <c r="N4384">
        <v>8576500</v>
      </c>
      <c r="O4384">
        <v>11517000</v>
      </c>
      <c r="P4384">
        <v>4567900</v>
      </c>
      <c r="Q4384">
        <v>14075000</v>
      </c>
      <c r="R4384">
        <v>11026000</v>
      </c>
      <c r="S4384">
        <v>12442000</v>
      </c>
      <c r="T4384">
        <v>8099800</v>
      </c>
      <c r="U4384">
        <v>17068000</v>
      </c>
      <c r="V4384">
        <v>14066000</v>
      </c>
      <c r="W4384">
        <v>9295900</v>
      </c>
      <c r="X4384">
        <v>14226000</v>
      </c>
      <c r="Y4384">
        <v>13474000</v>
      </c>
      <c r="Z4384">
        <v>19946000</v>
      </c>
      <c r="AA4384">
        <v>10663000</v>
      </c>
      <c r="AB4384">
        <v>12655000</v>
      </c>
      <c r="AC4384">
        <v>5112500</v>
      </c>
      <c r="AG4384">
        <v>14</v>
      </c>
      <c r="AH4384">
        <v>14</v>
      </c>
      <c r="AI4384">
        <v>14</v>
      </c>
      <c r="AJ4384">
        <v>21</v>
      </c>
      <c r="AK4384">
        <v>21</v>
      </c>
      <c r="AL4384">
        <v>21</v>
      </c>
      <c r="AM4384" t="s">
        <v>22793</v>
      </c>
      <c r="AN4384">
        <v>0</v>
      </c>
      <c r="AO4384" t="s">
        <v>22794</v>
      </c>
      <c r="AP4384">
        <v>921630000</v>
      </c>
      <c r="AQ4384">
        <v>65</v>
      </c>
      <c r="AR4384" t="s">
        <v>22795</v>
      </c>
      <c r="AS4384" t="s">
        <v>22795</v>
      </c>
      <c r="AT4384" t="s">
        <v>22796</v>
      </c>
      <c r="AU4384" t="s">
        <v>22797</v>
      </c>
    </row>
    <row r="4385" spans="1:47" x14ac:dyDescent="0.25">
      <c r="A4385">
        <v>578650</v>
      </c>
      <c r="B4385">
        <v>3711700</v>
      </c>
      <c r="C4385">
        <v>1451500</v>
      </c>
      <c r="D4385">
        <v>0</v>
      </c>
      <c r="E4385">
        <v>2169700</v>
      </c>
      <c r="F4385">
        <v>0</v>
      </c>
      <c r="G4385">
        <v>0</v>
      </c>
      <c r="H4385">
        <v>1610400</v>
      </c>
      <c r="I4385">
        <v>0</v>
      </c>
      <c r="J4385">
        <v>1789700</v>
      </c>
      <c r="K4385">
        <v>1720600</v>
      </c>
      <c r="L4385">
        <v>1878600</v>
      </c>
      <c r="M4385">
        <v>1688200</v>
      </c>
      <c r="N4385">
        <v>5060800</v>
      </c>
      <c r="O4385">
        <v>2720200</v>
      </c>
      <c r="P4385">
        <v>2045500</v>
      </c>
      <c r="Q4385">
        <v>1759300</v>
      </c>
      <c r="R4385">
        <v>2497700</v>
      </c>
      <c r="S4385">
        <v>824760</v>
      </c>
      <c r="T4385">
        <v>2255300</v>
      </c>
      <c r="U4385">
        <v>3957800</v>
      </c>
      <c r="V4385">
        <v>4570300</v>
      </c>
      <c r="W4385">
        <v>1026100</v>
      </c>
      <c r="X4385">
        <v>1324700</v>
      </c>
      <c r="Y4385">
        <v>0</v>
      </c>
      <c r="Z4385">
        <v>3164300</v>
      </c>
      <c r="AA4385">
        <v>0</v>
      </c>
      <c r="AB4385">
        <v>0</v>
      </c>
      <c r="AC4385">
        <v>846610</v>
      </c>
      <c r="AG4385">
        <v>3</v>
      </c>
      <c r="AH4385">
        <v>3</v>
      </c>
      <c r="AI4385">
        <v>3</v>
      </c>
      <c r="AJ4385" t="s">
        <v>524</v>
      </c>
      <c r="AK4385" t="s">
        <v>524</v>
      </c>
      <c r="AL4385" t="s">
        <v>524</v>
      </c>
      <c r="AM4385" t="s">
        <v>22798</v>
      </c>
      <c r="AN4385">
        <v>0</v>
      </c>
      <c r="AO4385" t="s">
        <v>22799</v>
      </c>
      <c r="AP4385">
        <v>148270000</v>
      </c>
      <c r="AQ4385">
        <v>9</v>
      </c>
      <c r="AR4385" t="s">
        <v>22800</v>
      </c>
      <c r="AS4385" t="s">
        <v>22800</v>
      </c>
      <c r="AT4385" t="s">
        <v>22801</v>
      </c>
      <c r="AU4385" t="s">
        <v>22802</v>
      </c>
    </row>
    <row r="4386" spans="1:47" x14ac:dyDescent="0.25">
      <c r="A4386">
        <v>2482400</v>
      </c>
      <c r="B4386">
        <v>12576000</v>
      </c>
      <c r="C4386">
        <v>3406200</v>
      </c>
      <c r="D4386">
        <v>3260800</v>
      </c>
      <c r="E4386">
        <v>1890500</v>
      </c>
      <c r="F4386">
        <v>4115400</v>
      </c>
      <c r="G4386">
        <v>2365200</v>
      </c>
      <c r="H4386">
        <v>5316200</v>
      </c>
      <c r="I4386">
        <v>2944700</v>
      </c>
      <c r="J4386">
        <v>1445200</v>
      </c>
      <c r="K4386">
        <v>0</v>
      </c>
      <c r="L4386">
        <v>3827400</v>
      </c>
      <c r="M4386">
        <v>6045200</v>
      </c>
      <c r="N4386">
        <v>0</v>
      </c>
      <c r="O4386">
        <v>9499500</v>
      </c>
      <c r="P4386">
        <v>1309500</v>
      </c>
      <c r="Q4386">
        <v>4953200</v>
      </c>
      <c r="R4386">
        <v>3102800</v>
      </c>
      <c r="S4386">
        <v>10008000</v>
      </c>
      <c r="T4386">
        <v>10096000</v>
      </c>
      <c r="U4386">
        <v>10839000</v>
      </c>
      <c r="V4386">
        <v>15776000</v>
      </c>
      <c r="W4386">
        <v>4158300</v>
      </c>
      <c r="X4386">
        <v>1662300</v>
      </c>
      <c r="Y4386">
        <v>5203900</v>
      </c>
      <c r="Z4386">
        <v>3180900</v>
      </c>
      <c r="AA4386">
        <v>4246100</v>
      </c>
      <c r="AB4386">
        <v>5010200</v>
      </c>
      <c r="AC4386">
        <v>2630200</v>
      </c>
      <c r="AG4386">
        <v>5</v>
      </c>
      <c r="AH4386">
        <v>5</v>
      </c>
      <c r="AI4386">
        <v>5</v>
      </c>
      <c r="AJ4386" t="s">
        <v>1714</v>
      </c>
      <c r="AK4386" t="s">
        <v>1714</v>
      </c>
      <c r="AL4386" t="s">
        <v>1714</v>
      </c>
      <c r="AM4386" t="s">
        <v>22803</v>
      </c>
      <c r="AN4386">
        <v>0</v>
      </c>
      <c r="AO4386" t="s">
        <v>22804</v>
      </c>
      <c r="AP4386">
        <v>418840000</v>
      </c>
      <c r="AQ4386">
        <v>15</v>
      </c>
      <c r="AR4386" t="s">
        <v>22805</v>
      </c>
      <c r="AS4386" t="s">
        <v>22805</v>
      </c>
      <c r="AT4386" t="s">
        <v>22806</v>
      </c>
      <c r="AU4386" t="s">
        <v>22807</v>
      </c>
    </row>
    <row r="4387" spans="1:47" x14ac:dyDescent="0.25">
      <c r="A4387">
        <v>2140100</v>
      </c>
      <c r="B4387">
        <v>1431000</v>
      </c>
      <c r="C4387">
        <v>2060000</v>
      </c>
      <c r="D4387">
        <v>1654000</v>
      </c>
      <c r="E4387">
        <v>2075400</v>
      </c>
      <c r="F4387">
        <v>4043200</v>
      </c>
      <c r="G4387">
        <v>2124200</v>
      </c>
      <c r="H4387">
        <v>3823800</v>
      </c>
      <c r="I4387">
        <v>6612200</v>
      </c>
      <c r="J4387">
        <v>1580000</v>
      </c>
      <c r="K4387">
        <v>6166000</v>
      </c>
      <c r="L4387">
        <v>1181400</v>
      </c>
      <c r="M4387">
        <v>1465200</v>
      </c>
      <c r="N4387">
        <v>3039800</v>
      </c>
      <c r="O4387">
        <v>2227900</v>
      </c>
      <c r="P4387">
        <v>1247800</v>
      </c>
      <c r="Q4387">
        <v>2008700</v>
      </c>
      <c r="R4387">
        <v>2232900</v>
      </c>
      <c r="S4387">
        <v>2432700</v>
      </c>
      <c r="T4387">
        <v>2538000</v>
      </c>
      <c r="U4387">
        <v>5894800</v>
      </c>
      <c r="V4387">
        <v>6143300</v>
      </c>
      <c r="W4387">
        <v>3487900</v>
      </c>
      <c r="X4387">
        <v>8587300</v>
      </c>
      <c r="Y4387">
        <v>2502600</v>
      </c>
      <c r="Z4387">
        <v>6088800</v>
      </c>
      <c r="AA4387">
        <v>3967900</v>
      </c>
      <c r="AB4387">
        <v>2312500</v>
      </c>
      <c r="AC4387">
        <v>1904700</v>
      </c>
      <c r="AG4387">
        <v>9</v>
      </c>
      <c r="AH4387">
        <v>9</v>
      </c>
      <c r="AI4387">
        <v>9</v>
      </c>
      <c r="AJ4387" t="s">
        <v>1070</v>
      </c>
      <c r="AK4387" t="s">
        <v>1070</v>
      </c>
      <c r="AL4387" t="s">
        <v>1070</v>
      </c>
      <c r="AM4387" t="s">
        <v>22808</v>
      </c>
      <c r="AN4387">
        <v>0</v>
      </c>
      <c r="AO4387" t="s">
        <v>22809</v>
      </c>
      <c r="AP4387">
        <v>260990000</v>
      </c>
      <c r="AQ4387">
        <v>14</v>
      </c>
      <c r="AR4387" t="s">
        <v>22810</v>
      </c>
      <c r="AS4387" t="s">
        <v>22810</v>
      </c>
      <c r="AT4387" t="s">
        <v>22811</v>
      </c>
      <c r="AU4387" t="s">
        <v>22812</v>
      </c>
    </row>
    <row r="4388" spans="1:47" x14ac:dyDescent="0.25">
      <c r="A4388">
        <v>4386100</v>
      </c>
      <c r="B4388">
        <v>2193100</v>
      </c>
      <c r="C4388">
        <v>1871500</v>
      </c>
      <c r="D4388">
        <v>2740600</v>
      </c>
      <c r="E4388">
        <v>0</v>
      </c>
      <c r="F4388">
        <v>5723300</v>
      </c>
      <c r="G4388">
        <v>2502800</v>
      </c>
      <c r="H4388">
        <v>2700000</v>
      </c>
      <c r="I4388">
        <v>5448000</v>
      </c>
      <c r="J4388">
        <v>0</v>
      </c>
      <c r="K4388">
        <v>6481900</v>
      </c>
      <c r="L4388">
        <v>1514000</v>
      </c>
      <c r="M4388">
        <v>2292900</v>
      </c>
      <c r="N4388">
        <v>3305700</v>
      </c>
      <c r="O4388">
        <v>3680200</v>
      </c>
      <c r="P4388">
        <v>3912400</v>
      </c>
      <c r="Q4388">
        <v>0</v>
      </c>
      <c r="R4388">
        <v>8272600</v>
      </c>
      <c r="S4388">
        <v>1451200</v>
      </c>
      <c r="T4388">
        <v>0</v>
      </c>
      <c r="U4388">
        <v>2395300</v>
      </c>
      <c r="V4388">
        <v>2299600</v>
      </c>
      <c r="W4388">
        <v>3195300</v>
      </c>
      <c r="X4388">
        <v>3543600</v>
      </c>
      <c r="Y4388">
        <v>2716200</v>
      </c>
      <c r="Z4388">
        <v>1855800</v>
      </c>
      <c r="AA4388">
        <v>1920000</v>
      </c>
      <c r="AB4388">
        <v>1582900</v>
      </c>
      <c r="AC4388">
        <v>2416900</v>
      </c>
      <c r="AG4388">
        <v>11</v>
      </c>
      <c r="AH4388">
        <v>11</v>
      </c>
      <c r="AI4388">
        <v>10</v>
      </c>
      <c r="AJ4388">
        <v>14</v>
      </c>
      <c r="AK4388">
        <v>14</v>
      </c>
      <c r="AL4388" t="s">
        <v>4780</v>
      </c>
      <c r="AM4388" t="s">
        <v>22813</v>
      </c>
      <c r="AN4388">
        <v>0</v>
      </c>
      <c r="AO4388" t="s">
        <v>22814</v>
      </c>
      <c r="AP4388">
        <v>277900000</v>
      </c>
      <c r="AQ4388">
        <v>17</v>
      </c>
      <c r="AR4388" t="s">
        <v>22815</v>
      </c>
      <c r="AS4388" t="s">
        <v>22816</v>
      </c>
      <c r="AT4388" t="s">
        <v>22817</v>
      </c>
      <c r="AU4388" t="s">
        <v>22818</v>
      </c>
    </row>
    <row r="4389" spans="1:47" x14ac:dyDescent="0.25">
      <c r="A4389">
        <v>0</v>
      </c>
      <c r="B4389">
        <v>0</v>
      </c>
      <c r="C4389">
        <v>0</v>
      </c>
      <c r="D4389">
        <v>0</v>
      </c>
      <c r="E4389">
        <v>0</v>
      </c>
      <c r="F4389">
        <v>555040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928360</v>
      </c>
      <c r="O4389">
        <v>651530</v>
      </c>
      <c r="P4389">
        <v>0</v>
      </c>
      <c r="Q4389">
        <v>729860</v>
      </c>
      <c r="R4389">
        <v>684950</v>
      </c>
      <c r="S4389">
        <v>0</v>
      </c>
      <c r="T4389">
        <v>870570</v>
      </c>
      <c r="U4389">
        <v>0</v>
      </c>
      <c r="V4389">
        <v>807930</v>
      </c>
      <c r="W4389">
        <v>0</v>
      </c>
      <c r="X4389">
        <v>0</v>
      </c>
      <c r="Y4389">
        <v>0</v>
      </c>
      <c r="Z4389">
        <v>444410</v>
      </c>
      <c r="AA4389">
        <v>0</v>
      </c>
      <c r="AB4389">
        <v>0</v>
      </c>
      <c r="AC4389">
        <v>0</v>
      </c>
      <c r="AG4389">
        <v>3</v>
      </c>
      <c r="AH4389">
        <v>3</v>
      </c>
      <c r="AI4389">
        <v>3</v>
      </c>
      <c r="AJ4389" t="s">
        <v>3185</v>
      </c>
      <c r="AK4389" t="s">
        <v>3185</v>
      </c>
      <c r="AL4389" t="s">
        <v>3185</v>
      </c>
      <c r="AM4389" t="s">
        <v>22819</v>
      </c>
      <c r="AN4389" t="s">
        <v>22820</v>
      </c>
      <c r="AO4389" t="s">
        <v>22821</v>
      </c>
      <c r="AP4389">
        <v>29224000</v>
      </c>
      <c r="AQ4389">
        <v>2</v>
      </c>
      <c r="AR4389" t="s">
        <v>22822</v>
      </c>
      <c r="AS4389" t="s">
        <v>22822</v>
      </c>
      <c r="AT4389" t="s">
        <v>22823</v>
      </c>
      <c r="AU4389" t="s">
        <v>22824</v>
      </c>
    </row>
    <row r="4390" spans="1:47" x14ac:dyDescent="0.25">
      <c r="A4390">
        <v>0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1182700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G4390">
        <v>1</v>
      </c>
      <c r="AH4390">
        <v>1</v>
      </c>
      <c r="AI4390">
        <v>1</v>
      </c>
      <c r="AJ4390" t="s">
        <v>783</v>
      </c>
      <c r="AK4390" t="s">
        <v>783</v>
      </c>
      <c r="AL4390" t="s">
        <v>783</v>
      </c>
      <c r="AM4390" t="s">
        <v>22825</v>
      </c>
      <c r="AN4390" t="s">
        <v>22826</v>
      </c>
      <c r="AO4390" t="s">
        <v>22827</v>
      </c>
      <c r="AP4390">
        <v>2370400</v>
      </c>
      <c r="AQ4390">
        <v>1</v>
      </c>
      <c r="AR4390" t="s">
        <v>22828</v>
      </c>
      <c r="AS4390" t="s">
        <v>22828</v>
      </c>
      <c r="AT4390" t="s">
        <v>22829</v>
      </c>
      <c r="AU4390" t="s">
        <v>22830</v>
      </c>
    </row>
    <row r="4391" spans="1:47" x14ac:dyDescent="0.25">
      <c r="A4391">
        <v>842460</v>
      </c>
      <c r="B4391">
        <v>2133900</v>
      </c>
      <c r="C4391">
        <v>0</v>
      </c>
      <c r="D4391">
        <v>0</v>
      </c>
      <c r="E4391">
        <v>973860</v>
      </c>
      <c r="F4391">
        <v>459990</v>
      </c>
      <c r="G4391">
        <v>0</v>
      </c>
      <c r="H4391">
        <v>498350</v>
      </c>
      <c r="I4391">
        <v>412350</v>
      </c>
      <c r="J4391">
        <v>440170</v>
      </c>
      <c r="K4391">
        <v>0</v>
      </c>
      <c r="L4391">
        <v>1980600</v>
      </c>
      <c r="M4391">
        <v>597720</v>
      </c>
      <c r="N4391">
        <v>2793300</v>
      </c>
      <c r="O4391">
        <v>1739400</v>
      </c>
      <c r="P4391">
        <v>423740</v>
      </c>
      <c r="Q4391">
        <v>0</v>
      </c>
      <c r="R4391">
        <v>727460</v>
      </c>
      <c r="S4391">
        <v>0</v>
      </c>
      <c r="T4391">
        <v>2221500</v>
      </c>
      <c r="U4391">
        <v>0</v>
      </c>
      <c r="V4391">
        <v>734870</v>
      </c>
      <c r="W4391">
        <v>0</v>
      </c>
      <c r="X4391">
        <v>0</v>
      </c>
      <c r="Y4391">
        <v>0</v>
      </c>
      <c r="Z4391">
        <v>0</v>
      </c>
      <c r="AA4391">
        <v>686400</v>
      </c>
      <c r="AB4391">
        <v>0</v>
      </c>
      <c r="AC4391">
        <v>0</v>
      </c>
      <c r="AG4391">
        <v>1</v>
      </c>
      <c r="AH4391">
        <v>1</v>
      </c>
      <c r="AI4391">
        <v>1</v>
      </c>
      <c r="AJ4391" t="s">
        <v>543</v>
      </c>
      <c r="AK4391" t="s">
        <v>543</v>
      </c>
      <c r="AL4391" t="s">
        <v>543</v>
      </c>
      <c r="AM4391" t="s">
        <v>22831</v>
      </c>
      <c r="AN4391" t="s">
        <v>22832</v>
      </c>
      <c r="AO4391" t="s">
        <v>22833</v>
      </c>
      <c r="AP4391">
        <v>45844000</v>
      </c>
      <c r="AQ4391">
        <v>5</v>
      </c>
      <c r="AR4391" t="s">
        <v>22834</v>
      </c>
      <c r="AS4391" t="s">
        <v>22834</v>
      </c>
      <c r="AT4391" t="s">
        <v>22835</v>
      </c>
      <c r="AU4391" t="s">
        <v>22836</v>
      </c>
    </row>
    <row r="4392" spans="1:47" x14ac:dyDescent="0.25">
      <c r="A4392">
        <v>1458300</v>
      </c>
      <c r="B4392">
        <v>0</v>
      </c>
      <c r="C4392">
        <v>1118600</v>
      </c>
      <c r="D4392">
        <v>3920200</v>
      </c>
      <c r="E4392">
        <v>0</v>
      </c>
      <c r="F4392">
        <v>2734400</v>
      </c>
      <c r="G4392">
        <v>1749700</v>
      </c>
      <c r="H4392">
        <v>2908700</v>
      </c>
      <c r="I4392">
        <v>1456200</v>
      </c>
      <c r="J4392">
        <v>2511800</v>
      </c>
      <c r="K4392">
        <v>1621700</v>
      </c>
      <c r="L4392">
        <v>2257600</v>
      </c>
      <c r="M4392">
        <v>868440</v>
      </c>
      <c r="N4392">
        <v>1115900</v>
      </c>
      <c r="O4392">
        <v>2123600</v>
      </c>
      <c r="P4392">
        <v>1315300</v>
      </c>
      <c r="Q4392">
        <v>1143900</v>
      </c>
      <c r="R4392">
        <v>2281200</v>
      </c>
      <c r="S4392">
        <v>1301000</v>
      </c>
      <c r="T4392">
        <v>2792500</v>
      </c>
      <c r="U4392">
        <v>1161500</v>
      </c>
      <c r="V4392">
        <v>496830</v>
      </c>
      <c r="W4392">
        <v>3032700</v>
      </c>
      <c r="X4392">
        <v>1139400</v>
      </c>
      <c r="Y4392">
        <v>2290800</v>
      </c>
      <c r="Z4392">
        <v>854920</v>
      </c>
      <c r="AA4392">
        <v>1693100</v>
      </c>
      <c r="AB4392">
        <v>0</v>
      </c>
      <c r="AC4392">
        <v>2201200</v>
      </c>
      <c r="AG4392">
        <v>3</v>
      </c>
      <c r="AH4392">
        <v>3</v>
      </c>
      <c r="AI4392">
        <v>3</v>
      </c>
      <c r="AJ4392" t="s">
        <v>7208</v>
      </c>
      <c r="AK4392" t="s">
        <v>7208</v>
      </c>
      <c r="AL4392" t="s">
        <v>7208</v>
      </c>
      <c r="AM4392" t="s">
        <v>22837</v>
      </c>
      <c r="AN4392">
        <v>0</v>
      </c>
      <c r="AO4392" t="s">
        <v>22838</v>
      </c>
      <c r="AP4392">
        <v>136200000</v>
      </c>
      <c r="AQ4392">
        <v>30</v>
      </c>
      <c r="AR4392" t="s">
        <v>22839</v>
      </c>
      <c r="AS4392" t="s">
        <v>22839</v>
      </c>
      <c r="AT4392" t="s">
        <v>22840</v>
      </c>
      <c r="AU4392" t="s">
        <v>22841</v>
      </c>
    </row>
    <row r="4393" spans="1:47" x14ac:dyDescent="0.25">
      <c r="A4393">
        <v>3859000</v>
      </c>
      <c r="B4393">
        <v>6182500</v>
      </c>
      <c r="C4393">
        <v>3432400</v>
      </c>
      <c r="D4393">
        <v>4556000</v>
      </c>
      <c r="E4393">
        <v>4131900</v>
      </c>
      <c r="F4393">
        <v>4085400</v>
      </c>
      <c r="G4393">
        <v>3339300</v>
      </c>
      <c r="H4393">
        <v>8451700</v>
      </c>
      <c r="I4393">
        <v>2668800</v>
      </c>
      <c r="J4393">
        <v>5589400</v>
      </c>
      <c r="K4393">
        <v>4700200</v>
      </c>
      <c r="L4393">
        <v>5742900</v>
      </c>
      <c r="M4393">
        <v>3562800</v>
      </c>
      <c r="N4393">
        <v>5325200</v>
      </c>
      <c r="O4393">
        <v>8229900</v>
      </c>
      <c r="P4393">
        <v>1792400</v>
      </c>
      <c r="Q4393">
        <v>3645600</v>
      </c>
      <c r="R4393">
        <v>6554700</v>
      </c>
      <c r="S4393">
        <v>4614400</v>
      </c>
      <c r="T4393">
        <v>9214600</v>
      </c>
      <c r="U4393">
        <v>7346600</v>
      </c>
      <c r="V4393">
        <v>7819200</v>
      </c>
      <c r="W4393">
        <v>7728500</v>
      </c>
      <c r="X4393">
        <v>3414200</v>
      </c>
      <c r="Y4393">
        <v>8411800</v>
      </c>
      <c r="Z4393">
        <v>3503800</v>
      </c>
      <c r="AA4393">
        <v>9592400</v>
      </c>
      <c r="AB4393">
        <v>6326200</v>
      </c>
      <c r="AC4393">
        <v>6031400</v>
      </c>
      <c r="AG4393">
        <v>1</v>
      </c>
      <c r="AH4393">
        <v>1</v>
      </c>
      <c r="AI4393">
        <v>1</v>
      </c>
      <c r="AJ4393" t="s">
        <v>446</v>
      </c>
      <c r="AK4393" t="s">
        <v>446</v>
      </c>
      <c r="AL4393" t="s">
        <v>446</v>
      </c>
      <c r="AM4393" t="s">
        <v>22842</v>
      </c>
      <c r="AN4393">
        <v>0</v>
      </c>
      <c r="AO4393" t="s">
        <v>22843</v>
      </c>
      <c r="AP4393">
        <v>431500000</v>
      </c>
      <c r="AQ4393">
        <v>38</v>
      </c>
      <c r="AR4393" t="s">
        <v>22844</v>
      </c>
      <c r="AS4393" t="s">
        <v>22844</v>
      </c>
      <c r="AT4393" t="s">
        <v>22845</v>
      </c>
      <c r="AU4393" t="s">
        <v>22846</v>
      </c>
    </row>
    <row r="4394" spans="1:47" x14ac:dyDescent="0.25">
      <c r="A4394">
        <v>0</v>
      </c>
      <c r="B4394">
        <v>2782500</v>
      </c>
      <c r="C4394">
        <v>2073700</v>
      </c>
      <c r="D4394">
        <v>937260</v>
      </c>
      <c r="E4394">
        <v>0</v>
      </c>
      <c r="F4394">
        <v>1876500</v>
      </c>
      <c r="G4394">
        <v>2541200</v>
      </c>
      <c r="H4394">
        <v>2152500</v>
      </c>
      <c r="I4394">
        <v>2840300</v>
      </c>
      <c r="J4394">
        <v>2242100</v>
      </c>
      <c r="K4394">
        <v>5970500</v>
      </c>
      <c r="L4394">
        <v>2002200</v>
      </c>
      <c r="M4394">
        <v>9357000</v>
      </c>
      <c r="N4394">
        <v>1490100</v>
      </c>
      <c r="O4394">
        <v>1766200</v>
      </c>
      <c r="P4394">
        <v>6794600</v>
      </c>
      <c r="Q4394">
        <v>2276800</v>
      </c>
      <c r="R4394">
        <v>2764200</v>
      </c>
      <c r="S4394">
        <v>9795900</v>
      </c>
      <c r="T4394">
        <v>1705100</v>
      </c>
      <c r="U4394">
        <v>5831300</v>
      </c>
      <c r="V4394">
        <v>2413800</v>
      </c>
      <c r="W4394">
        <v>3181700</v>
      </c>
      <c r="X4394">
        <v>4314100</v>
      </c>
      <c r="Y4394">
        <v>3527400</v>
      </c>
      <c r="Z4394">
        <v>4828500</v>
      </c>
      <c r="AA4394">
        <v>1373300</v>
      </c>
      <c r="AB4394">
        <v>2595200</v>
      </c>
      <c r="AC4394">
        <v>1269500</v>
      </c>
      <c r="AG4394">
        <v>9</v>
      </c>
      <c r="AH4394">
        <v>9</v>
      </c>
      <c r="AI4394">
        <v>9</v>
      </c>
      <c r="AJ4394" t="s">
        <v>8171</v>
      </c>
      <c r="AK4394" t="s">
        <v>8171</v>
      </c>
      <c r="AL4394" t="s">
        <v>8171</v>
      </c>
      <c r="AM4394" t="s">
        <v>22847</v>
      </c>
      <c r="AN4394">
        <v>0</v>
      </c>
      <c r="AO4394" t="s">
        <v>22848</v>
      </c>
      <c r="AP4394">
        <v>315980000</v>
      </c>
      <c r="AQ4394">
        <v>15</v>
      </c>
      <c r="AR4394" t="s">
        <v>22849</v>
      </c>
      <c r="AS4394" t="s">
        <v>22849</v>
      </c>
      <c r="AT4394" t="s">
        <v>22850</v>
      </c>
      <c r="AU4394" t="s">
        <v>22851</v>
      </c>
    </row>
    <row r="4395" spans="1:47" x14ac:dyDescent="0.25">
      <c r="A4395">
        <v>1053700</v>
      </c>
      <c r="B4395">
        <v>1217400</v>
      </c>
      <c r="C4395">
        <v>855490</v>
      </c>
      <c r="D4395">
        <v>799190</v>
      </c>
      <c r="E4395">
        <v>993470</v>
      </c>
      <c r="F4395">
        <v>1967500</v>
      </c>
      <c r="G4395">
        <v>1112400</v>
      </c>
      <c r="H4395">
        <v>1016400</v>
      </c>
      <c r="I4395">
        <v>1215400</v>
      </c>
      <c r="J4395">
        <v>1527900</v>
      </c>
      <c r="K4395">
        <v>651690</v>
      </c>
      <c r="L4395">
        <v>2162400</v>
      </c>
      <c r="M4395">
        <v>2863000</v>
      </c>
      <c r="N4395">
        <v>553520</v>
      </c>
      <c r="O4395">
        <v>1523400</v>
      </c>
      <c r="P4395">
        <v>1386700</v>
      </c>
      <c r="Q4395">
        <v>0</v>
      </c>
      <c r="R4395">
        <v>2295100</v>
      </c>
      <c r="S4395">
        <v>2973300</v>
      </c>
      <c r="T4395">
        <v>0</v>
      </c>
      <c r="U4395">
        <v>2834900</v>
      </c>
      <c r="V4395">
        <v>5103900</v>
      </c>
      <c r="W4395">
        <v>675350</v>
      </c>
      <c r="X4395">
        <v>2539300</v>
      </c>
      <c r="Y4395">
        <v>1083200</v>
      </c>
      <c r="Z4395">
        <v>2315900</v>
      </c>
      <c r="AA4395">
        <v>2803300</v>
      </c>
      <c r="AB4395">
        <v>1993500</v>
      </c>
      <c r="AC4395">
        <v>1476800</v>
      </c>
      <c r="AG4395">
        <v>5</v>
      </c>
      <c r="AH4395">
        <v>5</v>
      </c>
      <c r="AI4395">
        <v>5</v>
      </c>
      <c r="AJ4395" t="s">
        <v>3851</v>
      </c>
      <c r="AK4395" t="s">
        <v>3851</v>
      </c>
      <c r="AL4395" t="s">
        <v>3851</v>
      </c>
      <c r="AM4395" t="s">
        <v>22852</v>
      </c>
      <c r="AN4395">
        <v>0</v>
      </c>
      <c r="AO4395" t="s">
        <v>22853</v>
      </c>
      <c r="AP4395">
        <v>161330000</v>
      </c>
      <c r="AQ4395">
        <v>15</v>
      </c>
      <c r="AR4395" t="s">
        <v>22854</v>
      </c>
      <c r="AS4395" t="s">
        <v>22854</v>
      </c>
      <c r="AT4395" t="s">
        <v>22855</v>
      </c>
      <c r="AU4395" t="s">
        <v>22856</v>
      </c>
    </row>
    <row r="4396" spans="1:47" x14ac:dyDescent="0.25">
      <c r="A4396">
        <v>5133500</v>
      </c>
      <c r="B4396">
        <v>12347000</v>
      </c>
      <c r="C4396">
        <v>9178700</v>
      </c>
      <c r="D4396">
        <v>8558000</v>
      </c>
      <c r="E4396">
        <v>8242000</v>
      </c>
      <c r="F4396">
        <v>3710300</v>
      </c>
      <c r="G4396">
        <v>6355900</v>
      </c>
      <c r="H4396">
        <v>8631500</v>
      </c>
      <c r="I4396">
        <v>2438200</v>
      </c>
      <c r="J4396">
        <v>5491800</v>
      </c>
      <c r="K4396">
        <v>9866000</v>
      </c>
      <c r="L4396">
        <v>12027000</v>
      </c>
      <c r="M4396">
        <v>8577500</v>
      </c>
      <c r="N4396">
        <v>18439000</v>
      </c>
      <c r="O4396">
        <v>12189000</v>
      </c>
      <c r="P4396">
        <v>6427500</v>
      </c>
      <c r="Q4396">
        <v>16073000</v>
      </c>
      <c r="R4396">
        <v>9274400</v>
      </c>
      <c r="S4396">
        <v>15380000</v>
      </c>
      <c r="T4396">
        <v>21143000</v>
      </c>
      <c r="U4396">
        <v>10547000</v>
      </c>
      <c r="V4396">
        <v>14145000</v>
      </c>
      <c r="W4396">
        <v>11654000</v>
      </c>
      <c r="X4396">
        <v>4390300</v>
      </c>
      <c r="Y4396">
        <v>10033000</v>
      </c>
      <c r="Z4396">
        <v>9762800</v>
      </c>
      <c r="AA4396">
        <v>5589300</v>
      </c>
      <c r="AB4396">
        <v>4493000</v>
      </c>
      <c r="AC4396">
        <v>6155700</v>
      </c>
      <c r="AG4396">
        <v>7</v>
      </c>
      <c r="AH4396">
        <v>7</v>
      </c>
      <c r="AI4396">
        <v>7</v>
      </c>
      <c r="AJ4396">
        <v>20</v>
      </c>
      <c r="AK4396">
        <v>20</v>
      </c>
      <c r="AL4396">
        <v>20</v>
      </c>
      <c r="AM4396" t="s">
        <v>22857</v>
      </c>
      <c r="AN4396">
        <v>0</v>
      </c>
      <c r="AO4396" t="s">
        <v>22858</v>
      </c>
      <c r="AP4396">
        <v>773910000</v>
      </c>
      <c r="AQ4396">
        <v>36</v>
      </c>
      <c r="AR4396" t="s">
        <v>22859</v>
      </c>
      <c r="AS4396" t="s">
        <v>22859</v>
      </c>
      <c r="AT4396" t="s">
        <v>22860</v>
      </c>
      <c r="AU4396" t="s">
        <v>22861</v>
      </c>
    </row>
    <row r="4397" spans="1:47" x14ac:dyDescent="0.25">
      <c r="A4397">
        <v>0</v>
      </c>
      <c r="B4397">
        <v>706910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1146600</v>
      </c>
      <c r="I4397">
        <v>0</v>
      </c>
      <c r="J4397">
        <v>0</v>
      </c>
      <c r="K4397">
        <v>2206000</v>
      </c>
      <c r="L4397">
        <v>1069200</v>
      </c>
      <c r="M4397">
        <v>970360</v>
      </c>
      <c r="N4397">
        <v>1516000</v>
      </c>
      <c r="O4397">
        <v>1878900</v>
      </c>
      <c r="P4397">
        <v>0</v>
      </c>
      <c r="Q4397">
        <v>4512500</v>
      </c>
      <c r="R4397">
        <v>1922000</v>
      </c>
      <c r="S4397">
        <v>1988000</v>
      </c>
      <c r="T4397">
        <v>1209700</v>
      </c>
      <c r="U4397">
        <v>1573500</v>
      </c>
      <c r="V4397">
        <v>3692900</v>
      </c>
      <c r="W4397">
        <v>2824300</v>
      </c>
      <c r="X4397">
        <v>1031900</v>
      </c>
      <c r="Y4397">
        <v>4182000</v>
      </c>
      <c r="Z4397">
        <v>2043800</v>
      </c>
      <c r="AA4397">
        <v>1052200</v>
      </c>
      <c r="AB4397">
        <v>1152500</v>
      </c>
      <c r="AC4397">
        <v>0</v>
      </c>
      <c r="AG4397">
        <v>1</v>
      </c>
      <c r="AH4397">
        <v>1</v>
      </c>
      <c r="AI4397">
        <v>1</v>
      </c>
      <c r="AJ4397" t="s">
        <v>2454</v>
      </c>
      <c r="AK4397" t="s">
        <v>2454</v>
      </c>
      <c r="AL4397" t="s">
        <v>2454</v>
      </c>
      <c r="AM4397" t="s">
        <v>22862</v>
      </c>
      <c r="AN4397">
        <v>0</v>
      </c>
      <c r="AO4397" t="s">
        <v>22863</v>
      </c>
      <c r="AP4397">
        <v>119520000</v>
      </c>
      <c r="AQ4397">
        <v>6</v>
      </c>
      <c r="AR4397" t="s">
        <v>22864</v>
      </c>
      <c r="AS4397" t="s">
        <v>22864</v>
      </c>
      <c r="AT4397" t="s">
        <v>22865</v>
      </c>
      <c r="AU4397" t="s">
        <v>22866</v>
      </c>
    </row>
    <row r="4398" spans="1:47" x14ac:dyDescent="0.25">
      <c r="A4398">
        <v>20566000</v>
      </c>
      <c r="B4398">
        <v>33727000</v>
      </c>
      <c r="C4398">
        <v>18047000</v>
      </c>
      <c r="D4398">
        <v>11319000</v>
      </c>
      <c r="E4398">
        <v>12775000</v>
      </c>
      <c r="F4398">
        <v>12215000</v>
      </c>
      <c r="G4398">
        <v>15825000</v>
      </c>
      <c r="H4398">
        <v>7226800</v>
      </c>
      <c r="I4398">
        <v>18844000</v>
      </c>
      <c r="J4398">
        <v>12555000</v>
      </c>
      <c r="K4398">
        <v>20821000</v>
      </c>
      <c r="L4398">
        <v>9435400</v>
      </c>
      <c r="M4398">
        <v>24995000</v>
      </c>
      <c r="N4398">
        <v>13492000</v>
      </c>
      <c r="O4398">
        <v>34569000</v>
      </c>
      <c r="P4398">
        <v>18112000</v>
      </c>
      <c r="Q4398">
        <v>26500000</v>
      </c>
      <c r="R4398">
        <v>13943000</v>
      </c>
      <c r="S4398">
        <v>45340000</v>
      </c>
      <c r="T4398">
        <v>10537000</v>
      </c>
      <c r="U4398">
        <v>48228000</v>
      </c>
      <c r="V4398">
        <v>36303000</v>
      </c>
      <c r="W4398">
        <v>9790600</v>
      </c>
      <c r="X4398">
        <v>13861000</v>
      </c>
      <c r="Y4398">
        <v>15273000</v>
      </c>
      <c r="Z4398">
        <v>13956000</v>
      </c>
      <c r="AA4398">
        <v>4626200</v>
      </c>
      <c r="AB4398">
        <v>4941100</v>
      </c>
      <c r="AC4398">
        <v>4527300</v>
      </c>
      <c r="AG4398">
        <v>3</v>
      </c>
      <c r="AH4398">
        <v>3</v>
      </c>
      <c r="AI4398">
        <v>3</v>
      </c>
      <c r="AJ4398" t="s">
        <v>5989</v>
      </c>
      <c r="AK4398" t="s">
        <v>5989</v>
      </c>
      <c r="AL4398" t="s">
        <v>5989</v>
      </c>
      <c r="AM4398" t="s">
        <v>22867</v>
      </c>
      <c r="AN4398">
        <v>0</v>
      </c>
      <c r="AO4398" t="s">
        <v>22868</v>
      </c>
      <c r="AP4398">
        <v>2787100000</v>
      </c>
      <c r="AQ4398">
        <v>93</v>
      </c>
      <c r="AR4398" t="s">
        <v>22869</v>
      </c>
      <c r="AS4398" t="s">
        <v>22869</v>
      </c>
      <c r="AT4398" t="s">
        <v>22870</v>
      </c>
      <c r="AU4398" t="s">
        <v>22871</v>
      </c>
    </row>
    <row r="4399" spans="1:47" x14ac:dyDescent="0.25">
      <c r="A4399">
        <v>0</v>
      </c>
      <c r="B4399">
        <v>0</v>
      </c>
      <c r="C4399">
        <v>2476700</v>
      </c>
      <c r="D4399">
        <v>3724900</v>
      </c>
      <c r="E4399">
        <v>804570</v>
      </c>
      <c r="F4399">
        <v>913590</v>
      </c>
      <c r="G4399">
        <v>1596600</v>
      </c>
      <c r="H4399">
        <v>0</v>
      </c>
      <c r="I4399">
        <v>1236700</v>
      </c>
      <c r="J4399">
        <v>1267600</v>
      </c>
      <c r="K4399">
        <v>0</v>
      </c>
      <c r="L4399">
        <v>468240</v>
      </c>
      <c r="M4399">
        <v>1388500</v>
      </c>
      <c r="N4399">
        <v>0</v>
      </c>
      <c r="O4399">
        <v>872700</v>
      </c>
      <c r="P4399">
        <v>717240</v>
      </c>
      <c r="Q4399">
        <v>0</v>
      </c>
      <c r="R4399">
        <v>0</v>
      </c>
      <c r="S4399">
        <v>1161100</v>
      </c>
      <c r="T4399">
        <v>698360</v>
      </c>
      <c r="U4399">
        <v>1288900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G4399">
        <v>2</v>
      </c>
      <c r="AH4399">
        <v>2</v>
      </c>
      <c r="AI4399">
        <v>2</v>
      </c>
      <c r="AJ4399" t="s">
        <v>2523</v>
      </c>
      <c r="AK4399" t="s">
        <v>2523</v>
      </c>
      <c r="AL4399" t="s">
        <v>2523</v>
      </c>
      <c r="AM4399" t="s">
        <v>22872</v>
      </c>
      <c r="AN4399">
        <v>0</v>
      </c>
      <c r="AO4399" t="s">
        <v>22873</v>
      </c>
      <c r="AP4399">
        <v>50364000</v>
      </c>
      <c r="AQ4399">
        <v>3</v>
      </c>
      <c r="AR4399" t="s">
        <v>22874</v>
      </c>
      <c r="AS4399" t="s">
        <v>22874</v>
      </c>
      <c r="AT4399" t="s">
        <v>22875</v>
      </c>
      <c r="AU4399" t="s">
        <v>22876</v>
      </c>
    </row>
    <row r="4400" spans="1:47" x14ac:dyDescent="0.25">
      <c r="A4400">
        <v>10669000</v>
      </c>
      <c r="B4400">
        <v>9843600</v>
      </c>
      <c r="C4400">
        <v>8877600</v>
      </c>
      <c r="D4400">
        <v>14064000</v>
      </c>
      <c r="E4400">
        <v>12804000</v>
      </c>
      <c r="F4400">
        <v>11478000</v>
      </c>
      <c r="G4400">
        <v>11777000</v>
      </c>
      <c r="H4400">
        <v>13466000</v>
      </c>
      <c r="I4400">
        <v>10137000</v>
      </c>
      <c r="J4400">
        <v>10674000</v>
      </c>
      <c r="K4400">
        <v>8618700</v>
      </c>
      <c r="L4400">
        <v>11122000</v>
      </c>
      <c r="M4400">
        <v>9149000</v>
      </c>
      <c r="N4400">
        <v>7174800</v>
      </c>
      <c r="O4400">
        <v>14780000</v>
      </c>
      <c r="P4400">
        <v>7751700</v>
      </c>
      <c r="Q4400">
        <v>10312000</v>
      </c>
      <c r="R4400">
        <v>8545800</v>
      </c>
      <c r="S4400">
        <v>8365900</v>
      </c>
      <c r="T4400">
        <v>25715000</v>
      </c>
      <c r="U4400">
        <v>11849000</v>
      </c>
      <c r="V4400">
        <v>7228300</v>
      </c>
      <c r="W4400">
        <v>12152000</v>
      </c>
      <c r="X4400">
        <v>8042600</v>
      </c>
      <c r="Y4400">
        <v>8811300</v>
      </c>
      <c r="Z4400">
        <v>9992400</v>
      </c>
      <c r="AA4400">
        <v>19332000</v>
      </c>
      <c r="AB4400">
        <v>10364000</v>
      </c>
      <c r="AC4400">
        <v>12354000</v>
      </c>
      <c r="AG4400">
        <v>14</v>
      </c>
      <c r="AH4400">
        <v>14</v>
      </c>
      <c r="AI4400">
        <v>13</v>
      </c>
      <c r="AJ4400" t="s">
        <v>8541</v>
      </c>
      <c r="AK4400" t="s">
        <v>8541</v>
      </c>
      <c r="AL4400">
        <v>19</v>
      </c>
      <c r="AM4400" t="s">
        <v>22877</v>
      </c>
      <c r="AN4400">
        <v>0</v>
      </c>
      <c r="AO4400" t="s">
        <v>22878</v>
      </c>
      <c r="AP4400">
        <v>905640000</v>
      </c>
      <c r="AQ4400">
        <v>41</v>
      </c>
      <c r="AR4400" t="s">
        <v>22879</v>
      </c>
      <c r="AS4400" t="s">
        <v>22879</v>
      </c>
      <c r="AT4400" t="s">
        <v>22880</v>
      </c>
      <c r="AU4400" t="s">
        <v>22881</v>
      </c>
    </row>
    <row r="4401" spans="1:47" x14ac:dyDescent="0.25">
      <c r="A4401">
        <v>13251000</v>
      </c>
      <c r="B4401">
        <v>1176100</v>
      </c>
      <c r="C4401">
        <v>2284400</v>
      </c>
      <c r="D4401">
        <v>8622300</v>
      </c>
      <c r="E4401">
        <v>7133900</v>
      </c>
      <c r="F4401">
        <v>10096000</v>
      </c>
      <c r="G4401">
        <v>12308000</v>
      </c>
      <c r="H4401">
        <v>14529000</v>
      </c>
      <c r="I4401">
        <v>10889000</v>
      </c>
      <c r="J4401">
        <v>8832100</v>
      </c>
      <c r="K4401">
        <v>23788000</v>
      </c>
      <c r="L4401">
        <v>22079000</v>
      </c>
      <c r="M4401">
        <v>9280500</v>
      </c>
      <c r="N4401">
        <v>10224000</v>
      </c>
      <c r="O4401">
        <v>17913000</v>
      </c>
      <c r="P4401">
        <v>7221200</v>
      </c>
      <c r="Q4401">
        <v>33048000</v>
      </c>
      <c r="R4401">
        <v>17242000</v>
      </c>
      <c r="S4401">
        <v>3081100</v>
      </c>
      <c r="T4401">
        <v>17218000</v>
      </c>
      <c r="U4401">
        <v>13683000</v>
      </c>
      <c r="V4401">
        <v>41398000</v>
      </c>
      <c r="W4401">
        <v>28180000</v>
      </c>
      <c r="X4401">
        <v>13275000</v>
      </c>
      <c r="Y4401">
        <v>29643000</v>
      </c>
      <c r="Z4401">
        <v>21329000</v>
      </c>
      <c r="AA4401">
        <v>8467300</v>
      </c>
      <c r="AB4401">
        <v>14965000</v>
      </c>
      <c r="AC4401">
        <v>7192100</v>
      </c>
      <c r="AG4401">
        <v>10</v>
      </c>
      <c r="AH4401">
        <v>10</v>
      </c>
      <c r="AI4401">
        <v>7</v>
      </c>
      <c r="AJ4401" t="s">
        <v>314</v>
      </c>
      <c r="AK4401" t="s">
        <v>314</v>
      </c>
      <c r="AL4401" t="s">
        <v>565</v>
      </c>
      <c r="AM4401" t="s">
        <v>22882</v>
      </c>
      <c r="AN4401">
        <v>0</v>
      </c>
      <c r="AO4401" t="s">
        <v>22883</v>
      </c>
      <c r="AP4401">
        <v>1139800000</v>
      </c>
      <c r="AQ4401">
        <v>41</v>
      </c>
      <c r="AR4401" t="s">
        <v>22884</v>
      </c>
      <c r="AS4401" t="s">
        <v>22885</v>
      </c>
      <c r="AT4401" t="s">
        <v>22886</v>
      </c>
      <c r="AU4401" t="s">
        <v>22887</v>
      </c>
    </row>
    <row r="4402" spans="1:47" x14ac:dyDescent="0.25">
      <c r="A4402">
        <v>0</v>
      </c>
      <c r="B4402">
        <v>207430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509860</v>
      </c>
      <c r="V4402">
        <v>489040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G4402">
        <v>1</v>
      </c>
      <c r="AH4402">
        <v>1</v>
      </c>
      <c r="AI4402">
        <v>1</v>
      </c>
      <c r="AJ4402" t="s">
        <v>309</v>
      </c>
      <c r="AK4402" t="s">
        <v>309</v>
      </c>
      <c r="AL4402" t="s">
        <v>309</v>
      </c>
      <c r="AM4402" t="s">
        <v>22888</v>
      </c>
      <c r="AN4402">
        <v>0</v>
      </c>
      <c r="AO4402" t="s">
        <v>22889</v>
      </c>
      <c r="AP4402">
        <v>5037300</v>
      </c>
      <c r="AQ4402">
        <v>2</v>
      </c>
      <c r="AR4402" t="s">
        <v>22890</v>
      </c>
      <c r="AS4402" t="s">
        <v>22890</v>
      </c>
      <c r="AT4402" t="s">
        <v>22891</v>
      </c>
      <c r="AU4402" t="s">
        <v>22892</v>
      </c>
    </row>
    <row r="4403" spans="1:47" x14ac:dyDescent="0.25">
      <c r="A4403">
        <v>580940</v>
      </c>
      <c r="B4403">
        <v>0</v>
      </c>
      <c r="C4403">
        <v>891650</v>
      </c>
      <c r="D4403">
        <v>0</v>
      </c>
      <c r="E4403">
        <v>0</v>
      </c>
      <c r="F4403">
        <v>649490</v>
      </c>
      <c r="G4403">
        <v>268080</v>
      </c>
      <c r="H4403">
        <v>965310</v>
      </c>
      <c r="I4403">
        <v>1010400</v>
      </c>
      <c r="J4403">
        <v>1256800</v>
      </c>
      <c r="K4403">
        <v>991860</v>
      </c>
      <c r="L4403">
        <v>0</v>
      </c>
      <c r="M4403">
        <v>0</v>
      </c>
      <c r="N4403">
        <v>852790</v>
      </c>
      <c r="O4403">
        <v>1030500</v>
      </c>
      <c r="P4403">
        <v>0</v>
      </c>
      <c r="Q4403">
        <v>1089100</v>
      </c>
      <c r="R4403">
        <v>958390</v>
      </c>
      <c r="S4403">
        <v>0</v>
      </c>
      <c r="T4403">
        <v>1076100</v>
      </c>
      <c r="U4403">
        <v>0</v>
      </c>
      <c r="V4403">
        <v>0</v>
      </c>
      <c r="W4403">
        <v>0</v>
      </c>
      <c r="X4403">
        <v>1112800</v>
      </c>
      <c r="Y4403">
        <v>0</v>
      </c>
      <c r="Z4403">
        <v>1890100</v>
      </c>
      <c r="AA4403">
        <v>0</v>
      </c>
      <c r="AB4403">
        <v>522110</v>
      </c>
      <c r="AC4403">
        <v>0</v>
      </c>
      <c r="AD4403" t="s">
        <v>47</v>
      </c>
      <c r="AG4403">
        <v>5</v>
      </c>
      <c r="AH4403">
        <v>1</v>
      </c>
      <c r="AI4403">
        <v>1</v>
      </c>
      <c r="AJ4403" t="s">
        <v>296</v>
      </c>
      <c r="AK4403" t="s">
        <v>3363</v>
      </c>
      <c r="AL4403" t="s">
        <v>3363</v>
      </c>
      <c r="AM4403" t="s">
        <v>22893</v>
      </c>
      <c r="AN4403">
        <v>1</v>
      </c>
      <c r="AO4403">
        <v>-2</v>
      </c>
      <c r="AP4403">
        <v>46308000</v>
      </c>
      <c r="AQ4403">
        <v>2</v>
      </c>
      <c r="AR4403" t="s">
        <v>22894</v>
      </c>
      <c r="AS4403" t="s">
        <v>22894</v>
      </c>
      <c r="AT4403" t="s">
        <v>22895</v>
      </c>
      <c r="AU4403" t="s">
        <v>22896</v>
      </c>
    </row>
    <row r="4404" spans="1:47" x14ac:dyDescent="0.25">
      <c r="A4404">
        <v>1470900</v>
      </c>
      <c r="B4404">
        <v>1243700</v>
      </c>
      <c r="C4404">
        <v>1029800</v>
      </c>
      <c r="D4404">
        <v>2240600</v>
      </c>
      <c r="E4404">
        <v>2230400</v>
      </c>
      <c r="F4404">
        <v>1875300</v>
      </c>
      <c r="G4404">
        <v>1487000</v>
      </c>
      <c r="H4404">
        <v>2830600</v>
      </c>
      <c r="I4404">
        <v>1800800</v>
      </c>
      <c r="J4404">
        <v>0</v>
      </c>
      <c r="K4404">
        <v>2654500</v>
      </c>
      <c r="L4404">
        <v>1895300</v>
      </c>
      <c r="M4404">
        <v>1115400</v>
      </c>
      <c r="N4404">
        <v>2087900</v>
      </c>
      <c r="O4404">
        <v>2092600</v>
      </c>
      <c r="P4404">
        <v>1376700</v>
      </c>
      <c r="Q4404">
        <v>0</v>
      </c>
      <c r="R4404">
        <v>2505700</v>
      </c>
      <c r="S4404">
        <v>1732300</v>
      </c>
      <c r="T4404">
        <v>2327800</v>
      </c>
      <c r="U4404">
        <v>8302100</v>
      </c>
      <c r="V4404">
        <v>1768300</v>
      </c>
      <c r="W4404">
        <v>7696600</v>
      </c>
      <c r="X4404">
        <v>1711600</v>
      </c>
      <c r="Y4404">
        <v>5258100</v>
      </c>
      <c r="Z4404">
        <v>734060</v>
      </c>
      <c r="AA4404">
        <v>2236100</v>
      </c>
      <c r="AB4404">
        <v>1999200</v>
      </c>
      <c r="AC4404">
        <v>0</v>
      </c>
      <c r="AG4404">
        <v>3</v>
      </c>
      <c r="AH4404">
        <v>3</v>
      </c>
      <c r="AI4404">
        <v>3</v>
      </c>
      <c r="AJ4404" t="s">
        <v>2523</v>
      </c>
      <c r="AK4404" t="s">
        <v>2523</v>
      </c>
      <c r="AL4404" t="s">
        <v>2523</v>
      </c>
      <c r="AM4404" t="s">
        <v>22897</v>
      </c>
      <c r="AN4404">
        <v>0</v>
      </c>
      <c r="AO4404" t="s">
        <v>15808</v>
      </c>
      <c r="AP4404">
        <v>197770000</v>
      </c>
      <c r="AQ4404">
        <v>4</v>
      </c>
      <c r="AR4404" t="s">
        <v>22898</v>
      </c>
      <c r="AS4404" t="s">
        <v>22898</v>
      </c>
      <c r="AT4404" t="s">
        <v>22899</v>
      </c>
      <c r="AU4404" t="s">
        <v>22900</v>
      </c>
    </row>
    <row r="4405" spans="1:47" x14ac:dyDescent="0.25">
      <c r="A4405">
        <v>5164100</v>
      </c>
      <c r="B4405">
        <v>3394500</v>
      </c>
      <c r="C4405">
        <v>2019900</v>
      </c>
      <c r="D4405">
        <v>2199200</v>
      </c>
      <c r="E4405">
        <v>0</v>
      </c>
      <c r="F4405">
        <v>0</v>
      </c>
      <c r="G4405">
        <v>6290000</v>
      </c>
      <c r="H4405">
        <v>1541800</v>
      </c>
      <c r="I4405">
        <v>1693300</v>
      </c>
      <c r="J4405">
        <v>2969300</v>
      </c>
      <c r="K4405">
        <v>1328700</v>
      </c>
      <c r="L4405">
        <v>0</v>
      </c>
      <c r="M4405">
        <v>1676900</v>
      </c>
      <c r="N4405">
        <v>2654200</v>
      </c>
      <c r="O4405">
        <v>3340900</v>
      </c>
      <c r="P4405">
        <v>3454800</v>
      </c>
      <c r="Q4405">
        <v>953400</v>
      </c>
      <c r="R4405">
        <v>0</v>
      </c>
      <c r="S4405">
        <v>11061000</v>
      </c>
      <c r="T4405">
        <v>2403200</v>
      </c>
      <c r="U4405">
        <v>1940200</v>
      </c>
      <c r="V4405">
        <v>2208900</v>
      </c>
      <c r="W4405">
        <v>1611000</v>
      </c>
      <c r="X4405">
        <v>2529600</v>
      </c>
      <c r="Y4405">
        <v>0</v>
      </c>
      <c r="Z4405">
        <v>0</v>
      </c>
      <c r="AA4405">
        <v>0</v>
      </c>
      <c r="AB4405">
        <v>0</v>
      </c>
      <c r="AC4405">
        <v>2216400</v>
      </c>
      <c r="AG4405">
        <v>7</v>
      </c>
      <c r="AH4405">
        <v>7</v>
      </c>
      <c r="AI4405">
        <v>7</v>
      </c>
      <c r="AJ4405" t="s">
        <v>887</v>
      </c>
      <c r="AK4405" t="s">
        <v>887</v>
      </c>
      <c r="AL4405" t="s">
        <v>887</v>
      </c>
      <c r="AM4405" t="s">
        <v>22901</v>
      </c>
      <c r="AN4405">
        <v>0</v>
      </c>
      <c r="AO4405" t="s">
        <v>22902</v>
      </c>
      <c r="AP4405">
        <v>179520000</v>
      </c>
      <c r="AQ4405">
        <v>10</v>
      </c>
      <c r="AR4405" t="s">
        <v>22903</v>
      </c>
      <c r="AS4405" t="s">
        <v>22903</v>
      </c>
      <c r="AT4405" t="s">
        <v>22904</v>
      </c>
      <c r="AU4405" t="s">
        <v>22905</v>
      </c>
    </row>
    <row r="4406" spans="1:47" x14ac:dyDescent="0.25">
      <c r="A4406">
        <v>1224700</v>
      </c>
      <c r="B4406">
        <v>454710</v>
      </c>
      <c r="C4406">
        <v>601110</v>
      </c>
      <c r="D4406">
        <v>1074700</v>
      </c>
      <c r="E4406">
        <v>1067700</v>
      </c>
      <c r="F4406">
        <v>5120800</v>
      </c>
      <c r="G4406">
        <v>2317600</v>
      </c>
      <c r="H4406">
        <v>2876000</v>
      </c>
      <c r="I4406">
        <v>2495600</v>
      </c>
      <c r="J4406">
        <v>1364000</v>
      </c>
      <c r="K4406">
        <v>3423200</v>
      </c>
      <c r="L4406">
        <v>2471600</v>
      </c>
      <c r="M4406">
        <v>2761100</v>
      </c>
      <c r="N4406">
        <v>3030400</v>
      </c>
      <c r="O4406">
        <v>1655800</v>
      </c>
      <c r="P4406">
        <v>2714600</v>
      </c>
      <c r="Q4406">
        <v>2085900</v>
      </c>
      <c r="R4406">
        <v>3570800</v>
      </c>
      <c r="S4406">
        <v>1235300</v>
      </c>
      <c r="T4406">
        <v>3087000</v>
      </c>
      <c r="U4406">
        <v>949640</v>
      </c>
      <c r="V4406">
        <v>6976500</v>
      </c>
      <c r="W4406">
        <v>4455700</v>
      </c>
      <c r="X4406">
        <v>3542600</v>
      </c>
      <c r="Y4406">
        <v>6364900</v>
      </c>
      <c r="Z4406">
        <v>4130500</v>
      </c>
      <c r="AA4406">
        <v>2694100</v>
      </c>
      <c r="AB4406">
        <v>2235000</v>
      </c>
      <c r="AC4406">
        <v>2070500</v>
      </c>
      <c r="AG4406">
        <v>5</v>
      </c>
      <c r="AH4406">
        <v>5</v>
      </c>
      <c r="AI4406">
        <v>5</v>
      </c>
      <c r="AJ4406" t="s">
        <v>2595</v>
      </c>
      <c r="AK4406" t="s">
        <v>2595</v>
      </c>
      <c r="AL4406" t="s">
        <v>2595</v>
      </c>
      <c r="AM4406" t="s">
        <v>22906</v>
      </c>
      <c r="AN4406">
        <v>0</v>
      </c>
      <c r="AO4406" t="s">
        <v>22907</v>
      </c>
      <c r="AP4406">
        <v>262970000</v>
      </c>
      <c r="AQ4406">
        <v>39</v>
      </c>
      <c r="AR4406" t="s">
        <v>22908</v>
      </c>
      <c r="AS4406" t="s">
        <v>22908</v>
      </c>
      <c r="AT4406" t="s">
        <v>22909</v>
      </c>
      <c r="AU4406" t="s">
        <v>22910</v>
      </c>
    </row>
    <row r="4407" spans="1:47" x14ac:dyDescent="0.25">
      <c r="A4407">
        <v>0</v>
      </c>
      <c r="B4407">
        <v>0</v>
      </c>
      <c r="C4407">
        <v>0</v>
      </c>
      <c r="D4407">
        <v>3137700</v>
      </c>
      <c r="E4407">
        <v>0</v>
      </c>
      <c r="F4407">
        <v>4362400</v>
      </c>
      <c r="G4407">
        <v>2182500</v>
      </c>
      <c r="H4407">
        <v>2921300</v>
      </c>
      <c r="I4407">
        <v>1688700</v>
      </c>
      <c r="J4407">
        <v>1944900</v>
      </c>
      <c r="K4407">
        <v>4991000</v>
      </c>
      <c r="L4407">
        <v>2663900</v>
      </c>
      <c r="M4407">
        <v>2730100</v>
      </c>
      <c r="N4407">
        <v>2403300</v>
      </c>
      <c r="O4407">
        <v>3110800</v>
      </c>
      <c r="P4407">
        <v>1617000</v>
      </c>
      <c r="Q4407">
        <v>4392600</v>
      </c>
      <c r="R4407">
        <v>4141200</v>
      </c>
      <c r="S4407">
        <v>1299800</v>
      </c>
      <c r="T4407">
        <v>3600200</v>
      </c>
      <c r="U4407">
        <v>2100000</v>
      </c>
      <c r="V4407">
        <v>1808400</v>
      </c>
      <c r="W4407">
        <v>6886400</v>
      </c>
      <c r="X4407">
        <v>3898100</v>
      </c>
      <c r="Y4407">
        <v>9938000</v>
      </c>
      <c r="Z4407">
        <v>6615800</v>
      </c>
      <c r="AA4407">
        <v>2764600</v>
      </c>
      <c r="AB4407">
        <v>2306300</v>
      </c>
      <c r="AC4407">
        <v>0</v>
      </c>
      <c r="AG4407">
        <v>6</v>
      </c>
      <c r="AH4407">
        <v>6</v>
      </c>
      <c r="AI4407">
        <v>6</v>
      </c>
      <c r="AJ4407" t="s">
        <v>559</v>
      </c>
      <c r="AK4407" t="s">
        <v>559</v>
      </c>
      <c r="AL4407" t="s">
        <v>559</v>
      </c>
      <c r="AM4407" t="s">
        <v>22911</v>
      </c>
      <c r="AN4407">
        <v>0</v>
      </c>
      <c r="AO4407" t="s">
        <v>22912</v>
      </c>
      <c r="AP4407">
        <v>280700000</v>
      </c>
      <c r="AQ4407">
        <v>13</v>
      </c>
      <c r="AR4407" t="s">
        <v>22913</v>
      </c>
      <c r="AS4407" t="s">
        <v>22913</v>
      </c>
      <c r="AT4407" t="s">
        <v>22914</v>
      </c>
      <c r="AU4407" t="s">
        <v>22915</v>
      </c>
    </row>
    <row r="4408" spans="1:47" x14ac:dyDescent="0.25">
      <c r="A4408">
        <v>3046800</v>
      </c>
      <c r="B4408">
        <v>4491200</v>
      </c>
      <c r="C4408">
        <v>4721000</v>
      </c>
      <c r="D4408">
        <v>2984600</v>
      </c>
      <c r="E4408">
        <v>5040100</v>
      </c>
      <c r="F4408">
        <v>2745400</v>
      </c>
      <c r="G4408">
        <v>3606400</v>
      </c>
      <c r="H4408">
        <v>1827300</v>
      </c>
      <c r="I4408">
        <v>2405400</v>
      </c>
      <c r="J4408">
        <v>2260400</v>
      </c>
      <c r="K4408">
        <v>2131700</v>
      </c>
      <c r="L4408">
        <v>2320600</v>
      </c>
      <c r="M4408">
        <v>2858600</v>
      </c>
      <c r="N4408">
        <v>2056800</v>
      </c>
      <c r="O4408">
        <v>5558100</v>
      </c>
      <c r="P4408">
        <v>2830100</v>
      </c>
      <c r="Q4408">
        <v>1623600</v>
      </c>
      <c r="R4408">
        <v>2164400</v>
      </c>
      <c r="S4408">
        <v>3033700</v>
      </c>
      <c r="T4408">
        <v>1448900</v>
      </c>
      <c r="U4408">
        <v>5184000</v>
      </c>
      <c r="V4408">
        <v>8358300</v>
      </c>
      <c r="W4408">
        <v>4520300</v>
      </c>
      <c r="X4408">
        <v>3320800</v>
      </c>
      <c r="Y4408">
        <v>3386500</v>
      </c>
      <c r="Z4408">
        <v>2755700</v>
      </c>
      <c r="AA4408">
        <v>2227400</v>
      </c>
      <c r="AB4408">
        <v>2438900</v>
      </c>
      <c r="AC4408">
        <v>2810800</v>
      </c>
      <c r="AG4408">
        <v>9</v>
      </c>
      <c r="AH4408">
        <v>9</v>
      </c>
      <c r="AI4408">
        <v>9</v>
      </c>
      <c r="AJ4408" t="s">
        <v>830</v>
      </c>
      <c r="AK4408" t="s">
        <v>830</v>
      </c>
      <c r="AL4408" t="s">
        <v>830</v>
      </c>
      <c r="AM4408" t="s">
        <v>22916</v>
      </c>
      <c r="AN4408">
        <v>0</v>
      </c>
      <c r="AO4408" t="s">
        <v>22917</v>
      </c>
      <c r="AP4408">
        <v>286340000</v>
      </c>
      <c r="AQ4408">
        <v>13</v>
      </c>
      <c r="AR4408" t="s">
        <v>22918</v>
      </c>
      <c r="AS4408" t="s">
        <v>22918</v>
      </c>
      <c r="AT4408" t="s">
        <v>22919</v>
      </c>
      <c r="AU4408" t="s">
        <v>22920</v>
      </c>
    </row>
    <row r="4409" spans="1:47" x14ac:dyDescent="0.25">
      <c r="A4409">
        <v>0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1212100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1983300</v>
      </c>
      <c r="Z4409">
        <v>1278900</v>
      </c>
      <c r="AA4409">
        <v>0</v>
      </c>
      <c r="AB4409">
        <v>0</v>
      </c>
      <c r="AC4409">
        <v>0</v>
      </c>
      <c r="AG4409">
        <v>1</v>
      </c>
      <c r="AH4409">
        <v>1</v>
      </c>
      <c r="AI4409">
        <v>1</v>
      </c>
      <c r="AJ4409" t="s">
        <v>1454</v>
      </c>
      <c r="AK4409" t="s">
        <v>1454</v>
      </c>
      <c r="AL4409" t="s">
        <v>1454</v>
      </c>
      <c r="AM4409" t="s">
        <v>22921</v>
      </c>
      <c r="AN4409" t="s">
        <v>22922</v>
      </c>
      <c r="AO4409" t="s">
        <v>22923</v>
      </c>
      <c r="AP4409">
        <v>15886000</v>
      </c>
      <c r="AQ4409">
        <v>1</v>
      </c>
      <c r="AR4409" t="s">
        <v>22924</v>
      </c>
      <c r="AS4409" t="s">
        <v>22924</v>
      </c>
      <c r="AT4409" t="s">
        <v>22925</v>
      </c>
      <c r="AU4409" t="s">
        <v>22926</v>
      </c>
    </row>
    <row r="4410" spans="1:47" x14ac:dyDescent="0.25">
      <c r="A4410">
        <v>4656000</v>
      </c>
      <c r="B4410">
        <v>4347700</v>
      </c>
      <c r="C4410">
        <v>1475000</v>
      </c>
      <c r="D4410">
        <v>2671300</v>
      </c>
      <c r="E4410">
        <v>11084000</v>
      </c>
      <c r="F4410">
        <v>2551500</v>
      </c>
      <c r="G4410">
        <v>3289500</v>
      </c>
      <c r="H4410">
        <v>3025600</v>
      </c>
      <c r="I4410">
        <v>3310700</v>
      </c>
      <c r="J4410">
        <v>7045800</v>
      </c>
      <c r="K4410">
        <v>1756000</v>
      </c>
      <c r="L4410">
        <v>2095300</v>
      </c>
      <c r="M4410">
        <v>6398400</v>
      </c>
      <c r="N4410">
        <v>1909000</v>
      </c>
      <c r="O4410">
        <v>5705000</v>
      </c>
      <c r="P4410">
        <v>1412200</v>
      </c>
      <c r="Q4410">
        <v>827320</v>
      </c>
      <c r="R4410">
        <v>1743100</v>
      </c>
      <c r="S4410">
        <v>8018900</v>
      </c>
      <c r="T4410">
        <v>2361700</v>
      </c>
      <c r="U4410">
        <v>4488400</v>
      </c>
      <c r="V4410">
        <v>8978200</v>
      </c>
      <c r="W4410">
        <v>2218600</v>
      </c>
      <c r="X4410">
        <v>3027900</v>
      </c>
      <c r="Y4410">
        <v>1689400</v>
      </c>
      <c r="Z4410">
        <v>1577300</v>
      </c>
      <c r="AA4410">
        <v>2979100</v>
      </c>
      <c r="AB4410">
        <v>2608300</v>
      </c>
      <c r="AC4410">
        <v>2399500</v>
      </c>
      <c r="AG4410">
        <v>4</v>
      </c>
      <c r="AH4410">
        <v>4</v>
      </c>
      <c r="AI4410">
        <v>4</v>
      </c>
      <c r="AJ4410" t="s">
        <v>383</v>
      </c>
      <c r="AK4410" t="s">
        <v>383</v>
      </c>
      <c r="AL4410" t="s">
        <v>383</v>
      </c>
      <c r="AM4410" t="s">
        <v>15263</v>
      </c>
      <c r="AN4410">
        <v>0</v>
      </c>
      <c r="AO4410" t="s">
        <v>22927</v>
      </c>
      <c r="AP4410">
        <v>307960000</v>
      </c>
      <c r="AQ4410">
        <v>9</v>
      </c>
      <c r="AR4410" t="s">
        <v>22928</v>
      </c>
      <c r="AS4410" t="s">
        <v>22928</v>
      </c>
      <c r="AT4410" t="s">
        <v>22929</v>
      </c>
      <c r="AU4410" t="s">
        <v>22930</v>
      </c>
    </row>
    <row r="4411" spans="1:47" x14ac:dyDescent="0.25">
      <c r="A4411">
        <v>2228300</v>
      </c>
      <c r="B4411">
        <v>0</v>
      </c>
      <c r="C4411">
        <v>1246900</v>
      </c>
      <c r="D4411">
        <v>2348100</v>
      </c>
      <c r="E4411">
        <v>0</v>
      </c>
      <c r="F4411">
        <v>4313500</v>
      </c>
      <c r="G4411">
        <v>3943600</v>
      </c>
      <c r="H4411">
        <v>3396800</v>
      </c>
      <c r="I4411">
        <v>2557500</v>
      </c>
      <c r="J4411">
        <v>2658400</v>
      </c>
      <c r="K4411">
        <v>3646700</v>
      </c>
      <c r="L4411">
        <v>3187600</v>
      </c>
      <c r="M4411">
        <v>4456400</v>
      </c>
      <c r="N4411">
        <v>2836300</v>
      </c>
      <c r="O4411">
        <v>4047300</v>
      </c>
      <c r="P4411">
        <v>3073300</v>
      </c>
      <c r="Q4411">
        <v>3688600</v>
      </c>
      <c r="R4411">
        <v>2255100</v>
      </c>
      <c r="S4411">
        <v>3107900</v>
      </c>
      <c r="T4411">
        <v>3457100</v>
      </c>
      <c r="U4411">
        <v>5355000</v>
      </c>
      <c r="V4411">
        <v>13109000</v>
      </c>
      <c r="W4411">
        <v>8923000</v>
      </c>
      <c r="X4411">
        <v>2072800</v>
      </c>
      <c r="Y4411">
        <v>5374100</v>
      </c>
      <c r="Z4411">
        <v>10805000</v>
      </c>
      <c r="AA4411">
        <v>3962000</v>
      </c>
      <c r="AB4411">
        <v>3076800</v>
      </c>
      <c r="AC4411">
        <v>3516200</v>
      </c>
      <c r="AG4411">
        <v>14</v>
      </c>
      <c r="AH4411">
        <v>14</v>
      </c>
      <c r="AI4411">
        <v>14</v>
      </c>
      <c r="AJ4411" t="s">
        <v>4017</v>
      </c>
      <c r="AK4411" t="s">
        <v>4017</v>
      </c>
      <c r="AL4411" t="s">
        <v>4017</v>
      </c>
      <c r="AM4411" t="s">
        <v>19411</v>
      </c>
      <c r="AN4411">
        <v>0</v>
      </c>
      <c r="AO4411" t="s">
        <v>22931</v>
      </c>
      <c r="AP4411">
        <v>364690000</v>
      </c>
      <c r="AQ4411">
        <v>20</v>
      </c>
      <c r="AR4411" t="s">
        <v>22932</v>
      </c>
      <c r="AS4411" t="s">
        <v>22932</v>
      </c>
      <c r="AT4411" t="s">
        <v>22933</v>
      </c>
      <c r="AU4411" t="s">
        <v>22934</v>
      </c>
    </row>
    <row r="4412" spans="1:47" x14ac:dyDescent="0.25">
      <c r="A4412">
        <v>0</v>
      </c>
      <c r="B4412">
        <v>2324000</v>
      </c>
      <c r="C4412">
        <v>0</v>
      </c>
      <c r="D4412">
        <v>6263300</v>
      </c>
      <c r="E4412">
        <v>4806900</v>
      </c>
      <c r="F4412">
        <v>3953100</v>
      </c>
      <c r="G4412">
        <v>4004300</v>
      </c>
      <c r="H4412">
        <v>4260800</v>
      </c>
      <c r="I4412">
        <v>2369400</v>
      </c>
      <c r="J4412">
        <v>2876300</v>
      </c>
      <c r="K4412">
        <v>7631100</v>
      </c>
      <c r="L4412">
        <v>2526400</v>
      </c>
      <c r="M4412">
        <v>3670100</v>
      </c>
      <c r="N4412">
        <v>7275700</v>
      </c>
      <c r="O4412">
        <v>6081000</v>
      </c>
      <c r="P4412">
        <v>3345400</v>
      </c>
      <c r="Q4412">
        <v>5935200</v>
      </c>
      <c r="R4412">
        <v>4522500</v>
      </c>
      <c r="S4412">
        <v>4068300</v>
      </c>
      <c r="T4412">
        <v>6161300</v>
      </c>
      <c r="U4412">
        <v>12762000</v>
      </c>
      <c r="V4412">
        <v>13290000</v>
      </c>
      <c r="W4412">
        <v>9516100</v>
      </c>
      <c r="X4412">
        <v>5631800</v>
      </c>
      <c r="Y4412">
        <v>9072000</v>
      </c>
      <c r="Z4412">
        <v>9759900</v>
      </c>
      <c r="AA4412">
        <v>4114500</v>
      </c>
      <c r="AB4412">
        <v>3819100</v>
      </c>
      <c r="AC4412">
        <v>4333900</v>
      </c>
      <c r="AG4412">
        <v>5</v>
      </c>
      <c r="AH4412">
        <v>5</v>
      </c>
      <c r="AI4412">
        <v>5</v>
      </c>
      <c r="AJ4412" t="s">
        <v>684</v>
      </c>
      <c r="AK4412" t="s">
        <v>684</v>
      </c>
      <c r="AL4412" t="s">
        <v>684</v>
      </c>
      <c r="AM4412" t="s">
        <v>22935</v>
      </c>
      <c r="AN4412">
        <v>0</v>
      </c>
      <c r="AO4412" t="s">
        <v>22936</v>
      </c>
      <c r="AP4412">
        <v>481180000</v>
      </c>
      <c r="AQ4412">
        <v>22</v>
      </c>
      <c r="AR4412" t="s">
        <v>22937</v>
      </c>
      <c r="AS4412" t="s">
        <v>22937</v>
      </c>
      <c r="AT4412" t="s">
        <v>22938</v>
      </c>
      <c r="AU4412" t="s">
        <v>22939</v>
      </c>
    </row>
    <row r="4413" spans="1:47" x14ac:dyDescent="0.25">
      <c r="A4413">
        <v>17946000</v>
      </c>
      <c r="B4413">
        <v>19951000</v>
      </c>
      <c r="C4413">
        <v>17529000</v>
      </c>
      <c r="D4413">
        <v>21664000</v>
      </c>
      <c r="E4413">
        <v>21397000</v>
      </c>
      <c r="F4413">
        <v>15282000</v>
      </c>
      <c r="G4413">
        <v>19420000</v>
      </c>
      <c r="H4413">
        <v>15744000</v>
      </c>
      <c r="I4413">
        <v>11264000</v>
      </c>
      <c r="J4413">
        <v>9827200</v>
      </c>
      <c r="K4413">
        <v>13339000</v>
      </c>
      <c r="L4413">
        <v>14673000</v>
      </c>
      <c r="M4413">
        <v>22935000</v>
      </c>
      <c r="N4413">
        <v>13782000</v>
      </c>
      <c r="O4413">
        <v>32618000</v>
      </c>
      <c r="P4413">
        <v>6808700</v>
      </c>
      <c r="Q4413">
        <v>21526000</v>
      </c>
      <c r="R4413">
        <v>11689000</v>
      </c>
      <c r="S4413">
        <v>30836000</v>
      </c>
      <c r="T4413">
        <v>21338000</v>
      </c>
      <c r="U4413">
        <v>25379000</v>
      </c>
      <c r="V4413">
        <v>15005000</v>
      </c>
      <c r="W4413">
        <v>10160000</v>
      </c>
      <c r="X4413">
        <v>5076800</v>
      </c>
      <c r="Y4413">
        <v>7029300</v>
      </c>
      <c r="Z4413">
        <v>9818200</v>
      </c>
      <c r="AA4413">
        <v>15342000</v>
      </c>
      <c r="AB4413">
        <v>15825000</v>
      </c>
      <c r="AC4413">
        <v>14563000</v>
      </c>
      <c r="AG4413">
        <v>14</v>
      </c>
      <c r="AH4413">
        <v>14</v>
      </c>
      <c r="AI4413">
        <v>13</v>
      </c>
      <c r="AJ4413" t="s">
        <v>5654</v>
      </c>
      <c r="AK4413" t="s">
        <v>5654</v>
      </c>
      <c r="AL4413" t="s">
        <v>74</v>
      </c>
      <c r="AM4413" t="s">
        <v>22940</v>
      </c>
      <c r="AN4413">
        <v>0</v>
      </c>
      <c r="AO4413" t="s">
        <v>22941</v>
      </c>
      <c r="AP4413">
        <v>1352400000</v>
      </c>
      <c r="AQ4413">
        <v>79</v>
      </c>
      <c r="AR4413" t="s">
        <v>22942</v>
      </c>
      <c r="AS4413" t="s">
        <v>22943</v>
      </c>
      <c r="AT4413" t="s">
        <v>22944</v>
      </c>
      <c r="AU4413" t="s">
        <v>22945</v>
      </c>
    </row>
    <row r="4414" spans="1:47" x14ac:dyDescent="0.25">
      <c r="A4414">
        <v>0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1013300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955640</v>
      </c>
      <c r="N4414">
        <v>0</v>
      </c>
      <c r="O4414">
        <v>0</v>
      </c>
      <c r="P4414">
        <v>862360</v>
      </c>
      <c r="Q4414">
        <v>0</v>
      </c>
      <c r="R4414">
        <v>0</v>
      </c>
      <c r="S4414">
        <v>1302800</v>
      </c>
      <c r="T4414">
        <v>0</v>
      </c>
      <c r="U4414">
        <v>1500200</v>
      </c>
      <c r="V4414">
        <v>3467000</v>
      </c>
      <c r="W4414">
        <v>0</v>
      </c>
      <c r="X4414">
        <v>953430</v>
      </c>
      <c r="Y4414">
        <v>784560</v>
      </c>
      <c r="Z4414">
        <v>0</v>
      </c>
      <c r="AA4414">
        <v>0</v>
      </c>
      <c r="AB4414">
        <v>0</v>
      </c>
      <c r="AC4414">
        <v>0</v>
      </c>
      <c r="AG4414">
        <v>4</v>
      </c>
      <c r="AH4414">
        <v>4</v>
      </c>
      <c r="AI4414">
        <v>4</v>
      </c>
      <c r="AJ4414" t="s">
        <v>339</v>
      </c>
      <c r="AK4414" t="s">
        <v>339</v>
      </c>
      <c r="AL4414" t="s">
        <v>339</v>
      </c>
      <c r="AM4414" t="s">
        <v>22946</v>
      </c>
      <c r="AN4414">
        <v>0</v>
      </c>
      <c r="AO4414" t="s">
        <v>22947</v>
      </c>
      <c r="AP4414">
        <v>74400000</v>
      </c>
      <c r="AQ4414">
        <v>2</v>
      </c>
      <c r="AR4414" t="s">
        <v>22948</v>
      </c>
      <c r="AS4414" t="s">
        <v>22948</v>
      </c>
      <c r="AT4414" t="s">
        <v>22949</v>
      </c>
      <c r="AU4414" t="s">
        <v>22950</v>
      </c>
    </row>
    <row r="4415" spans="1:47" x14ac:dyDescent="0.25">
      <c r="A4415">
        <v>2788800</v>
      </c>
      <c r="B4415">
        <v>3577800</v>
      </c>
      <c r="C4415">
        <v>2558100</v>
      </c>
      <c r="D4415">
        <v>5251900</v>
      </c>
      <c r="E4415">
        <v>2120600</v>
      </c>
      <c r="F4415">
        <v>3402600</v>
      </c>
      <c r="G4415">
        <v>3779000</v>
      </c>
      <c r="H4415">
        <v>4473800</v>
      </c>
      <c r="I4415">
        <v>3513800</v>
      </c>
      <c r="J4415">
        <v>4013000</v>
      </c>
      <c r="K4415">
        <v>5648800</v>
      </c>
      <c r="L4415">
        <v>6793500</v>
      </c>
      <c r="M4415">
        <v>8789300</v>
      </c>
      <c r="N4415">
        <v>6540100</v>
      </c>
      <c r="O4415">
        <v>11269000</v>
      </c>
      <c r="P4415">
        <v>5306200</v>
      </c>
      <c r="Q4415">
        <v>4821700</v>
      </c>
      <c r="R4415">
        <v>5568800</v>
      </c>
      <c r="S4415">
        <v>4523400</v>
      </c>
      <c r="T4415">
        <v>6508100</v>
      </c>
      <c r="U4415">
        <v>6841100</v>
      </c>
      <c r="V4415">
        <v>14631000</v>
      </c>
      <c r="W4415">
        <v>8830900</v>
      </c>
      <c r="X4415">
        <v>4720900</v>
      </c>
      <c r="Y4415">
        <v>3876600</v>
      </c>
      <c r="Z4415">
        <v>4963600</v>
      </c>
      <c r="AA4415">
        <v>6476500</v>
      </c>
      <c r="AB4415">
        <v>4621200</v>
      </c>
      <c r="AC4415">
        <v>5005000</v>
      </c>
      <c r="AG4415">
        <v>6</v>
      </c>
      <c r="AH4415">
        <v>6</v>
      </c>
      <c r="AI4415">
        <v>6</v>
      </c>
      <c r="AJ4415" t="s">
        <v>1364</v>
      </c>
      <c r="AK4415" t="s">
        <v>1364</v>
      </c>
      <c r="AL4415" t="s">
        <v>1364</v>
      </c>
      <c r="AM4415" t="s">
        <v>22951</v>
      </c>
      <c r="AN4415">
        <v>0</v>
      </c>
      <c r="AO4415" t="s">
        <v>22952</v>
      </c>
      <c r="AP4415">
        <v>486510000</v>
      </c>
      <c r="AQ4415">
        <v>34</v>
      </c>
      <c r="AR4415" t="s">
        <v>22953</v>
      </c>
      <c r="AS4415" t="s">
        <v>22953</v>
      </c>
      <c r="AT4415" t="s">
        <v>22954</v>
      </c>
      <c r="AU4415" t="s">
        <v>22955</v>
      </c>
    </row>
    <row r="4416" spans="1:47" x14ac:dyDescent="0.25">
      <c r="A4416">
        <v>1687100</v>
      </c>
      <c r="B4416">
        <v>1668400</v>
      </c>
      <c r="C4416">
        <v>2452200</v>
      </c>
      <c r="D4416">
        <v>3095100</v>
      </c>
      <c r="E4416">
        <v>2111100</v>
      </c>
      <c r="F4416">
        <v>4464100</v>
      </c>
      <c r="G4416">
        <v>2666700</v>
      </c>
      <c r="H4416">
        <v>2005400</v>
      </c>
      <c r="I4416">
        <v>14043000</v>
      </c>
      <c r="J4416">
        <v>3264400</v>
      </c>
      <c r="K4416">
        <v>2022100</v>
      </c>
      <c r="L4416">
        <v>1011900</v>
      </c>
      <c r="M4416">
        <v>2313700</v>
      </c>
      <c r="N4416">
        <v>4339400</v>
      </c>
      <c r="O4416">
        <v>4139600</v>
      </c>
      <c r="P4416">
        <v>6846100</v>
      </c>
      <c r="Q4416">
        <v>2196700</v>
      </c>
      <c r="R4416">
        <v>4187300</v>
      </c>
      <c r="S4416">
        <v>1036900</v>
      </c>
      <c r="T4416">
        <v>1507200</v>
      </c>
      <c r="U4416">
        <v>13102000</v>
      </c>
      <c r="V4416">
        <v>15865000</v>
      </c>
      <c r="W4416">
        <v>1432100</v>
      </c>
      <c r="X4416">
        <v>6977100</v>
      </c>
      <c r="Y4416">
        <v>3815400</v>
      </c>
      <c r="Z4416">
        <v>2891700</v>
      </c>
      <c r="AA4416">
        <v>1543800</v>
      </c>
      <c r="AB4416">
        <v>1600100</v>
      </c>
      <c r="AC4416">
        <v>0</v>
      </c>
      <c r="AG4416">
        <v>12</v>
      </c>
      <c r="AH4416">
        <v>12</v>
      </c>
      <c r="AI4416">
        <v>12</v>
      </c>
      <c r="AJ4416" t="s">
        <v>2454</v>
      </c>
      <c r="AK4416" t="s">
        <v>2454</v>
      </c>
      <c r="AL4416" t="s">
        <v>2454</v>
      </c>
      <c r="AM4416" t="s">
        <v>22956</v>
      </c>
      <c r="AN4416">
        <v>0</v>
      </c>
      <c r="AO4416" t="s">
        <v>22957</v>
      </c>
      <c r="AP4416">
        <v>395420000</v>
      </c>
      <c r="AQ4416">
        <v>31</v>
      </c>
      <c r="AR4416" t="s">
        <v>22958</v>
      </c>
      <c r="AS4416" t="s">
        <v>22959</v>
      </c>
      <c r="AT4416" t="s">
        <v>22960</v>
      </c>
      <c r="AU4416" t="s">
        <v>22961</v>
      </c>
    </row>
    <row r="4417" spans="1:47" x14ac:dyDescent="0.25">
      <c r="A4417">
        <v>763360</v>
      </c>
      <c r="B4417">
        <v>1296000</v>
      </c>
      <c r="C4417">
        <v>527790</v>
      </c>
      <c r="D4417">
        <v>624030</v>
      </c>
      <c r="E4417">
        <v>2249300</v>
      </c>
      <c r="F4417">
        <v>2154500</v>
      </c>
      <c r="G4417">
        <v>1873500</v>
      </c>
      <c r="H4417">
        <v>1274000</v>
      </c>
      <c r="I4417">
        <v>1073400</v>
      </c>
      <c r="J4417">
        <v>3285000</v>
      </c>
      <c r="K4417">
        <v>306910</v>
      </c>
      <c r="L4417">
        <v>1534300</v>
      </c>
      <c r="M4417">
        <v>651530</v>
      </c>
      <c r="N4417">
        <v>0</v>
      </c>
      <c r="O4417">
        <v>878900</v>
      </c>
      <c r="P4417">
        <v>568750</v>
      </c>
      <c r="Q4417">
        <v>2539700</v>
      </c>
      <c r="R4417">
        <v>358960</v>
      </c>
      <c r="S4417">
        <v>809740</v>
      </c>
      <c r="T4417">
        <v>1001000</v>
      </c>
      <c r="U4417">
        <v>3687300</v>
      </c>
      <c r="V4417">
        <v>2713100</v>
      </c>
      <c r="W4417">
        <v>2683100</v>
      </c>
      <c r="X4417">
        <v>1635000</v>
      </c>
      <c r="Y4417">
        <v>2457000</v>
      </c>
      <c r="Z4417">
        <v>2160100</v>
      </c>
      <c r="AA4417">
        <v>1573500</v>
      </c>
      <c r="AB4417">
        <v>1961400</v>
      </c>
      <c r="AC4417">
        <v>1294000</v>
      </c>
      <c r="AG4417">
        <v>2</v>
      </c>
      <c r="AH4417">
        <v>2</v>
      </c>
      <c r="AI4417">
        <v>2</v>
      </c>
      <c r="AJ4417" t="s">
        <v>638</v>
      </c>
      <c r="AK4417" t="s">
        <v>638</v>
      </c>
      <c r="AL4417" t="s">
        <v>638</v>
      </c>
      <c r="AM4417" t="s">
        <v>16481</v>
      </c>
      <c r="AN4417">
        <v>0</v>
      </c>
      <c r="AO4417" t="s">
        <v>22962</v>
      </c>
      <c r="AP4417">
        <v>121550000</v>
      </c>
      <c r="AQ4417">
        <v>17</v>
      </c>
      <c r="AR4417" t="s">
        <v>22963</v>
      </c>
      <c r="AS4417" t="s">
        <v>22963</v>
      </c>
      <c r="AT4417" t="s">
        <v>22964</v>
      </c>
      <c r="AU4417" t="s">
        <v>22965</v>
      </c>
    </row>
    <row r="4418" spans="1:47" x14ac:dyDescent="0.25">
      <c r="A4418">
        <v>0</v>
      </c>
      <c r="B4418">
        <v>0</v>
      </c>
      <c r="C4418">
        <v>0</v>
      </c>
      <c r="D4418">
        <v>0</v>
      </c>
      <c r="E4418">
        <v>0</v>
      </c>
      <c r="F4418">
        <v>387180</v>
      </c>
      <c r="G4418">
        <v>457980</v>
      </c>
      <c r="H4418">
        <v>0</v>
      </c>
      <c r="I4418">
        <v>0</v>
      </c>
      <c r="J4418">
        <v>0</v>
      </c>
      <c r="K4418">
        <v>15002000</v>
      </c>
      <c r="L4418">
        <v>7200300</v>
      </c>
      <c r="M4418">
        <v>4499800</v>
      </c>
      <c r="N4418">
        <v>2408600</v>
      </c>
      <c r="O4418">
        <v>1758300</v>
      </c>
      <c r="P4418">
        <v>396810</v>
      </c>
      <c r="Q4418">
        <v>9960400</v>
      </c>
      <c r="R4418">
        <v>4382500</v>
      </c>
      <c r="S4418">
        <v>4300800</v>
      </c>
      <c r="T4418">
        <v>746100</v>
      </c>
      <c r="U4418">
        <v>823410</v>
      </c>
      <c r="V4418">
        <v>9033500</v>
      </c>
      <c r="W4418">
        <v>6151400</v>
      </c>
      <c r="X4418">
        <v>8486300</v>
      </c>
      <c r="Y4418">
        <v>4578600</v>
      </c>
      <c r="Z4418">
        <v>13095000</v>
      </c>
      <c r="AA4418">
        <v>2608200</v>
      </c>
      <c r="AB4418">
        <v>1783800</v>
      </c>
      <c r="AC4418">
        <v>1335700</v>
      </c>
      <c r="AG4418">
        <v>10</v>
      </c>
      <c r="AH4418">
        <v>10</v>
      </c>
      <c r="AI4418">
        <v>9</v>
      </c>
      <c r="AJ4418" t="s">
        <v>764</v>
      </c>
      <c r="AK4418" t="s">
        <v>764</v>
      </c>
      <c r="AL4418" t="s">
        <v>1996</v>
      </c>
      <c r="AM4418" t="s">
        <v>22966</v>
      </c>
      <c r="AN4418">
        <v>0</v>
      </c>
      <c r="AO4418" t="s">
        <v>22967</v>
      </c>
      <c r="AP4418">
        <v>338740000</v>
      </c>
      <c r="AQ4418">
        <v>34</v>
      </c>
      <c r="AR4418" t="s">
        <v>22968</v>
      </c>
      <c r="AS4418" t="s">
        <v>22968</v>
      </c>
      <c r="AT4418" t="s">
        <v>22969</v>
      </c>
      <c r="AU4418" t="s">
        <v>22970</v>
      </c>
    </row>
    <row r="4419" spans="1:47" x14ac:dyDescent="0.25">
      <c r="A4419">
        <v>161850000</v>
      </c>
      <c r="B4419">
        <v>270410000</v>
      </c>
      <c r="C4419">
        <v>140340000</v>
      </c>
      <c r="D4419">
        <v>84359000</v>
      </c>
      <c r="E4419">
        <v>144860000</v>
      </c>
      <c r="F4419">
        <v>143450000</v>
      </c>
      <c r="G4419">
        <v>167210000</v>
      </c>
      <c r="H4419">
        <v>114130000</v>
      </c>
      <c r="I4419">
        <v>157510000</v>
      </c>
      <c r="J4419">
        <v>130780000</v>
      </c>
      <c r="K4419">
        <v>68211000</v>
      </c>
      <c r="L4419">
        <v>84590000</v>
      </c>
      <c r="M4419">
        <v>143060000</v>
      </c>
      <c r="N4419">
        <v>90175000</v>
      </c>
      <c r="O4419">
        <v>127170000</v>
      </c>
      <c r="P4419">
        <v>129380000</v>
      </c>
      <c r="Q4419">
        <v>63309000</v>
      </c>
      <c r="R4419">
        <v>101000000</v>
      </c>
      <c r="S4419">
        <v>125930000</v>
      </c>
      <c r="T4419">
        <v>144290000</v>
      </c>
      <c r="U4419">
        <v>348150000</v>
      </c>
      <c r="V4419">
        <v>419040000</v>
      </c>
      <c r="W4419">
        <v>121150000</v>
      </c>
      <c r="X4419">
        <v>205960000</v>
      </c>
      <c r="Y4419">
        <v>124490000</v>
      </c>
      <c r="Z4419">
        <v>112270000</v>
      </c>
      <c r="AA4419">
        <v>107440000</v>
      </c>
      <c r="AB4419">
        <v>103870000</v>
      </c>
      <c r="AC4419">
        <v>95739000</v>
      </c>
      <c r="AG4419">
        <v>32</v>
      </c>
      <c r="AH4419">
        <v>32</v>
      </c>
      <c r="AI4419">
        <v>32</v>
      </c>
      <c r="AJ4419" t="s">
        <v>5560</v>
      </c>
      <c r="AK4419" t="s">
        <v>5560</v>
      </c>
      <c r="AL4419" t="s">
        <v>5560</v>
      </c>
      <c r="AM4419" t="s">
        <v>22971</v>
      </c>
      <c r="AN4419">
        <v>0</v>
      </c>
      <c r="AO4419" t="s">
        <v>305</v>
      </c>
      <c r="AP4419">
        <v>14156000000</v>
      </c>
      <c r="AQ4419">
        <v>431</v>
      </c>
      <c r="AR4419" t="s">
        <v>22972</v>
      </c>
      <c r="AS4419" t="s">
        <v>22972</v>
      </c>
      <c r="AT4419" t="s">
        <v>22973</v>
      </c>
      <c r="AU4419" t="s">
        <v>22974</v>
      </c>
    </row>
    <row r="4420" spans="1:47" x14ac:dyDescent="0.25">
      <c r="A4420">
        <v>923390</v>
      </c>
      <c r="B4420">
        <v>2742000</v>
      </c>
      <c r="C4420">
        <v>659600</v>
      </c>
      <c r="D4420">
        <v>2887300</v>
      </c>
      <c r="E4420">
        <v>1374400</v>
      </c>
      <c r="F4420">
        <v>2535600</v>
      </c>
      <c r="G4420">
        <v>2917500</v>
      </c>
      <c r="H4420">
        <v>1358500</v>
      </c>
      <c r="I4420">
        <v>2240800</v>
      </c>
      <c r="J4420">
        <v>1389900</v>
      </c>
      <c r="K4420">
        <v>1232600</v>
      </c>
      <c r="L4420">
        <v>1745300</v>
      </c>
      <c r="M4420">
        <v>8815800</v>
      </c>
      <c r="N4420">
        <v>1005600</v>
      </c>
      <c r="O4420">
        <v>3032200</v>
      </c>
      <c r="P4420">
        <v>5465100</v>
      </c>
      <c r="Q4420">
        <v>1314200</v>
      </c>
      <c r="R4420">
        <v>4887900</v>
      </c>
      <c r="S4420">
        <v>19909000</v>
      </c>
      <c r="T4420">
        <v>1775400</v>
      </c>
      <c r="U4420">
        <v>21515000</v>
      </c>
      <c r="V4420">
        <v>37565000</v>
      </c>
      <c r="W4420">
        <v>1935800</v>
      </c>
      <c r="X4420">
        <v>12575000</v>
      </c>
      <c r="Y4420">
        <v>3928600</v>
      </c>
      <c r="Z4420">
        <v>9159200</v>
      </c>
      <c r="AA4420">
        <v>9651800</v>
      </c>
      <c r="AB4420">
        <v>1529900</v>
      </c>
      <c r="AC4420">
        <v>2358600</v>
      </c>
      <c r="AG4420">
        <v>10</v>
      </c>
      <c r="AH4420">
        <v>10</v>
      </c>
      <c r="AI4420">
        <v>10</v>
      </c>
      <c r="AJ4420" t="s">
        <v>314</v>
      </c>
      <c r="AK4420" t="s">
        <v>314</v>
      </c>
      <c r="AL4420" t="s">
        <v>314</v>
      </c>
      <c r="AM4420" t="s">
        <v>22975</v>
      </c>
      <c r="AN4420">
        <v>0</v>
      </c>
      <c r="AO4420" t="s">
        <v>22976</v>
      </c>
      <c r="AP4420">
        <v>556560000</v>
      </c>
      <c r="AQ4420">
        <v>30</v>
      </c>
      <c r="AR4420" t="s">
        <v>22977</v>
      </c>
      <c r="AS4420" t="s">
        <v>22977</v>
      </c>
      <c r="AT4420" t="s">
        <v>22978</v>
      </c>
      <c r="AU4420" t="s">
        <v>22979</v>
      </c>
    </row>
    <row r="4421" spans="1:47" x14ac:dyDescent="0.25">
      <c r="A4421">
        <v>6398600</v>
      </c>
      <c r="B4421">
        <v>5863200</v>
      </c>
      <c r="C4421">
        <v>5626500</v>
      </c>
      <c r="D4421">
        <v>2516700</v>
      </c>
      <c r="E4421">
        <v>3944500</v>
      </c>
      <c r="F4421">
        <v>1687000</v>
      </c>
      <c r="G4421">
        <v>2486400</v>
      </c>
      <c r="H4421">
        <v>0</v>
      </c>
      <c r="I4421">
        <v>3324000</v>
      </c>
      <c r="J4421">
        <v>2289600</v>
      </c>
      <c r="K4421">
        <v>2722500</v>
      </c>
      <c r="L4421">
        <v>1559800</v>
      </c>
      <c r="M4421">
        <v>5765400</v>
      </c>
      <c r="N4421">
        <v>3844100</v>
      </c>
      <c r="O4421">
        <v>1809200</v>
      </c>
      <c r="P4421">
        <v>5135700</v>
      </c>
      <c r="Q4421">
        <v>0</v>
      </c>
      <c r="R4421">
        <v>2528400</v>
      </c>
      <c r="S4421">
        <v>11279000</v>
      </c>
      <c r="T4421">
        <v>4416700</v>
      </c>
      <c r="U4421">
        <v>8774300</v>
      </c>
      <c r="V4421">
        <v>13228000</v>
      </c>
      <c r="W4421">
        <v>3036500</v>
      </c>
      <c r="X4421">
        <v>5213400</v>
      </c>
      <c r="Y4421">
        <v>2028300</v>
      </c>
      <c r="Z4421">
        <v>2169100</v>
      </c>
      <c r="AA4421">
        <v>4901800</v>
      </c>
      <c r="AB4421">
        <v>2679800</v>
      </c>
      <c r="AC4421">
        <v>0</v>
      </c>
      <c r="AG4421">
        <v>8</v>
      </c>
      <c r="AH4421">
        <v>8</v>
      </c>
      <c r="AI4421">
        <v>8</v>
      </c>
      <c r="AJ4421" t="s">
        <v>873</v>
      </c>
      <c r="AK4421" t="s">
        <v>873</v>
      </c>
      <c r="AL4421" t="s">
        <v>873</v>
      </c>
      <c r="AM4421" t="s">
        <v>22980</v>
      </c>
      <c r="AN4421">
        <v>0</v>
      </c>
      <c r="AO4421" t="s">
        <v>22981</v>
      </c>
      <c r="AP4421">
        <v>379520000</v>
      </c>
      <c r="AQ4421">
        <v>26</v>
      </c>
      <c r="AR4421" t="s">
        <v>22982</v>
      </c>
      <c r="AS4421" t="s">
        <v>22982</v>
      </c>
      <c r="AT4421" t="s">
        <v>22983</v>
      </c>
      <c r="AU4421" t="s">
        <v>22984</v>
      </c>
    </row>
    <row r="4422" spans="1:47" x14ac:dyDescent="0.25">
      <c r="A4422">
        <v>0</v>
      </c>
      <c r="B4422">
        <v>0</v>
      </c>
      <c r="C4422">
        <v>0</v>
      </c>
      <c r="D4422">
        <v>0</v>
      </c>
      <c r="E4422">
        <v>0</v>
      </c>
      <c r="F4422">
        <v>507070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1451900</v>
      </c>
      <c r="V4422">
        <v>5758300</v>
      </c>
      <c r="W4422">
        <v>0</v>
      </c>
      <c r="X4422">
        <v>771370</v>
      </c>
      <c r="Y4422">
        <v>0</v>
      </c>
      <c r="Z4422">
        <v>795270</v>
      </c>
      <c r="AA4422">
        <v>0</v>
      </c>
      <c r="AB4422">
        <v>0</v>
      </c>
      <c r="AC4422">
        <v>0</v>
      </c>
      <c r="AG4422">
        <v>3</v>
      </c>
      <c r="AH4422">
        <v>3</v>
      </c>
      <c r="AI4422">
        <v>3</v>
      </c>
      <c r="AJ4422" t="s">
        <v>524</v>
      </c>
      <c r="AK4422" t="s">
        <v>524</v>
      </c>
      <c r="AL4422" t="s">
        <v>524</v>
      </c>
      <c r="AM4422" t="s">
        <v>22985</v>
      </c>
      <c r="AN4422" t="s">
        <v>22986</v>
      </c>
      <c r="AO4422" t="s">
        <v>22987</v>
      </c>
      <c r="AP4422">
        <v>59034000</v>
      </c>
      <c r="AQ4422">
        <v>2</v>
      </c>
      <c r="AR4422" t="s">
        <v>22988</v>
      </c>
      <c r="AS4422" t="s">
        <v>22988</v>
      </c>
      <c r="AT4422" t="s">
        <v>22989</v>
      </c>
      <c r="AU4422" t="s">
        <v>22990</v>
      </c>
    </row>
    <row r="4423" spans="1:47" x14ac:dyDescent="0.25">
      <c r="A4423">
        <v>1917300</v>
      </c>
      <c r="B4423">
        <v>3632900</v>
      </c>
      <c r="C4423">
        <v>1502900</v>
      </c>
      <c r="D4423">
        <v>3520700</v>
      </c>
      <c r="E4423">
        <v>3246000</v>
      </c>
      <c r="F4423">
        <v>2423200</v>
      </c>
      <c r="G4423">
        <v>2826700</v>
      </c>
      <c r="H4423">
        <v>4755800</v>
      </c>
      <c r="I4423">
        <v>1626300</v>
      </c>
      <c r="J4423">
        <v>4012100</v>
      </c>
      <c r="K4423">
        <v>4828900</v>
      </c>
      <c r="L4423">
        <v>3777300</v>
      </c>
      <c r="M4423">
        <v>2050000</v>
      </c>
      <c r="N4423">
        <v>6822600</v>
      </c>
      <c r="O4423">
        <v>5607500</v>
      </c>
      <c r="P4423">
        <v>2129900</v>
      </c>
      <c r="Q4423">
        <v>2617500</v>
      </c>
      <c r="R4423">
        <v>2611500</v>
      </c>
      <c r="S4423">
        <v>8028300</v>
      </c>
      <c r="T4423">
        <v>5462800</v>
      </c>
      <c r="U4423">
        <v>15526000</v>
      </c>
      <c r="V4423">
        <v>18575000</v>
      </c>
      <c r="W4423">
        <v>7035200</v>
      </c>
      <c r="X4423">
        <v>4758800</v>
      </c>
      <c r="Y4423">
        <v>6340900</v>
      </c>
      <c r="Z4423">
        <v>5998800</v>
      </c>
      <c r="AA4423">
        <v>7978700</v>
      </c>
      <c r="AB4423">
        <v>7202200</v>
      </c>
      <c r="AC4423">
        <v>4893000</v>
      </c>
      <c r="AG4423">
        <v>4</v>
      </c>
      <c r="AH4423">
        <v>4</v>
      </c>
      <c r="AI4423">
        <v>4</v>
      </c>
      <c r="AJ4423" t="s">
        <v>5170</v>
      </c>
      <c r="AK4423" t="s">
        <v>5170</v>
      </c>
      <c r="AL4423" t="s">
        <v>5170</v>
      </c>
      <c r="AM4423" t="s">
        <v>22991</v>
      </c>
      <c r="AN4423">
        <v>0</v>
      </c>
      <c r="AO4423" t="s">
        <v>22992</v>
      </c>
      <c r="AP4423">
        <v>470990000</v>
      </c>
      <c r="AQ4423">
        <v>21</v>
      </c>
      <c r="AR4423" t="s">
        <v>22993</v>
      </c>
      <c r="AS4423" t="s">
        <v>22993</v>
      </c>
      <c r="AT4423" t="s">
        <v>22994</v>
      </c>
      <c r="AU4423" t="s">
        <v>22995</v>
      </c>
    </row>
    <row r="4424" spans="1:47" x14ac:dyDescent="0.25">
      <c r="A4424">
        <v>0</v>
      </c>
      <c r="B4424">
        <v>1877500</v>
      </c>
      <c r="C4424">
        <v>0</v>
      </c>
      <c r="D4424">
        <v>1308300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760080</v>
      </c>
      <c r="O4424">
        <v>0</v>
      </c>
      <c r="P4424">
        <v>0</v>
      </c>
      <c r="Q4424">
        <v>860570</v>
      </c>
      <c r="R4424">
        <v>0</v>
      </c>
      <c r="S4424">
        <v>1360900</v>
      </c>
      <c r="T4424">
        <v>1143400</v>
      </c>
      <c r="U4424">
        <v>1444200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867640</v>
      </c>
      <c r="AB4424">
        <v>0</v>
      </c>
      <c r="AC4424">
        <v>0</v>
      </c>
      <c r="AG4424">
        <v>3</v>
      </c>
      <c r="AH4424">
        <v>3</v>
      </c>
      <c r="AI4424">
        <v>3</v>
      </c>
      <c r="AJ4424">
        <v>6</v>
      </c>
      <c r="AK4424">
        <v>6</v>
      </c>
      <c r="AL4424">
        <v>6</v>
      </c>
      <c r="AM4424" t="s">
        <v>22996</v>
      </c>
      <c r="AN4424">
        <v>0</v>
      </c>
      <c r="AO4424" t="s">
        <v>22997</v>
      </c>
      <c r="AP4424">
        <v>24810000</v>
      </c>
      <c r="AQ4424">
        <v>3</v>
      </c>
      <c r="AR4424" t="s">
        <v>22998</v>
      </c>
      <c r="AS4424" t="s">
        <v>22998</v>
      </c>
      <c r="AT4424" t="s">
        <v>22999</v>
      </c>
      <c r="AU4424" t="s">
        <v>23000</v>
      </c>
    </row>
    <row r="4425" spans="1:47" x14ac:dyDescent="0.25">
      <c r="A4425">
        <v>55723000</v>
      </c>
      <c r="B4425">
        <v>37012000</v>
      </c>
      <c r="C4425">
        <v>30322000</v>
      </c>
      <c r="D4425">
        <v>64218000</v>
      </c>
      <c r="E4425">
        <v>49376000</v>
      </c>
      <c r="F4425">
        <v>48803000</v>
      </c>
      <c r="G4425">
        <v>40736000</v>
      </c>
      <c r="H4425">
        <v>65551000</v>
      </c>
      <c r="I4425">
        <v>29537000</v>
      </c>
      <c r="J4425">
        <v>50656000</v>
      </c>
      <c r="K4425">
        <v>63928000</v>
      </c>
      <c r="L4425">
        <v>41918000</v>
      </c>
      <c r="M4425">
        <v>30217000</v>
      </c>
      <c r="N4425">
        <v>63283000</v>
      </c>
      <c r="O4425">
        <v>59827000</v>
      </c>
      <c r="P4425">
        <v>21841000</v>
      </c>
      <c r="Q4425">
        <v>46960000</v>
      </c>
      <c r="R4425">
        <v>52257000</v>
      </c>
      <c r="S4425">
        <v>31247000</v>
      </c>
      <c r="T4425">
        <v>81655000</v>
      </c>
      <c r="U4425">
        <v>25805000</v>
      </c>
      <c r="V4425">
        <v>61740000</v>
      </c>
      <c r="W4425">
        <v>74942000</v>
      </c>
      <c r="X4425">
        <v>30307000</v>
      </c>
      <c r="Y4425">
        <v>52277000</v>
      </c>
      <c r="Z4425">
        <v>35496000</v>
      </c>
      <c r="AA4425">
        <v>77146000</v>
      </c>
      <c r="AB4425">
        <v>56500000</v>
      </c>
      <c r="AC4425">
        <v>53864000</v>
      </c>
      <c r="AG4425">
        <v>7</v>
      </c>
      <c r="AH4425">
        <v>7</v>
      </c>
      <c r="AI4425">
        <v>7</v>
      </c>
      <c r="AJ4425" t="s">
        <v>2108</v>
      </c>
      <c r="AK4425" t="s">
        <v>2108</v>
      </c>
      <c r="AL4425" t="s">
        <v>2108</v>
      </c>
      <c r="AM4425" t="s">
        <v>23001</v>
      </c>
      <c r="AN4425">
        <v>0</v>
      </c>
      <c r="AO4425" t="s">
        <v>23002</v>
      </c>
      <c r="AP4425">
        <v>3958500000</v>
      </c>
      <c r="AQ4425">
        <v>108</v>
      </c>
      <c r="AR4425" t="s">
        <v>23003</v>
      </c>
      <c r="AS4425" t="s">
        <v>23003</v>
      </c>
      <c r="AT4425" t="s">
        <v>23004</v>
      </c>
      <c r="AU4425" t="s">
        <v>23005</v>
      </c>
    </row>
    <row r="4426" spans="1:47" x14ac:dyDescent="0.25">
      <c r="A4426">
        <v>20761000</v>
      </c>
      <c r="B4426">
        <v>11687000</v>
      </c>
      <c r="C4426">
        <v>24522000</v>
      </c>
      <c r="D4426">
        <v>38327000</v>
      </c>
      <c r="E4426">
        <v>26759000</v>
      </c>
      <c r="F4426">
        <v>35214000</v>
      </c>
      <c r="G4426">
        <v>30471000</v>
      </c>
      <c r="H4426">
        <v>74602000</v>
      </c>
      <c r="I4426">
        <v>23914000</v>
      </c>
      <c r="J4426">
        <v>44418000</v>
      </c>
      <c r="K4426">
        <v>84885000</v>
      </c>
      <c r="L4426">
        <v>71864000</v>
      </c>
      <c r="M4426">
        <v>28179000</v>
      </c>
      <c r="N4426">
        <v>59618000</v>
      </c>
      <c r="O4426">
        <v>50042000</v>
      </c>
      <c r="P4426">
        <v>25751000</v>
      </c>
      <c r="Q4426">
        <v>62921000</v>
      </c>
      <c r="R4426">
        <v>59011000</v>
      </c>
      <c r="S4426">
        <v>26107000</v>
      </c>
      <c r="T4426">
        <v>69469000</v>
      </c>
      <c r="U4426">
        <v>23954000</v>
      </c>
      <c r="V4426">
        <v>9952600</v>
      </c>
      <c r="W4426">
        <v>78495000</v>
      </c>
      <c r="X4426">
        <v>42532000</v>
      </c>
      <c r="Y4426">
        <v>63925000</v>
      </c>
      <c r="Z4426">
        <v>51391000</v>
      </c>
      <c r="AA4426">
        <v>42052000</v>
      </c>
      <c r="AB4426">
        <v>64715000</v>
      </c>
      <c r="AC4426">
        <v>54365000</v>
      </c>
      <c r="AG4426">
        <v>10</v>
      </c>
      <c r="AH4426">
        <v>10</v>
      </c>
      <c r="AI4426">
        <v>10</v>
      </c>
      <c r="AJ4426" t="s">
        <v>3787</v>
      </c>
      <c r="AK4426" t="s">
        <v>3787</v>
      </c>
      <c r="AL4426" t="s">
        <v>3787</v>
      </c>
      <c r="AM4426" t="s">
        <v>23006</v>
      </c>
      <c r="AN4426">
        <v>0</v>
      </c>
      <c r="AO4426" t="s">
        <v>23007</v>
      </c>
      <c r="AP4426">
        <v>4079900000</v>
      </c>
      <c r="AQ4426">
        <v>140</v>
      </c>
      <c r="AR4426" t="s">
        <v>23008</v>
      </c>
      <c r="AS4426" t="s">
        <v>23009</v>
      </c>
      <c r="AT4426" t="s">
        <v>23010</v>
      </c>
      <c r="AU4426" t="s">
        <v>23011</v>
      </c>
    </row>
    <row r="4427" spans="1:47" x14ac:dyDescent="0.25">
      <c r="A4427">
        <v>210880000</v>
      </c>
      <c r="B4427">
        <v>266500000</v>
      </c>
      <c r="C4427">
        <v>203120000</v>
      </c>
      <c r="D4427">
        <v>105130000</v>
      </c>
      <c r="E4427">
        <v>189740000</v>
      </c>
      <c r="F4427">
        <v>187980000</v>
      </c>
      <c r="G4427">
        <v>267680000</v>
      </c>
      <c r="H4427">
        <v>102490000</v>
      </c>
      <c r="I4427">
        <v>226220000</v>
      </c>
      <c r="J4427">
        <v>154830000</v>
      </c>
      <c r="K4427">
        <v>88443000</v>
      </c>
      <c r="L4427">
        <v>66489000</v>
      </c>
      <c r="M4427">
        <v>206060000</v>
      </c>
      <c r="N4427">
        <v>102040000</v>
      </c>
      <c r="O4427">
        <v>136020000</v>
      </c>
      <c r="P4427">
        <v>177280000</v>
      </c>
      <c r="Q4427">
        <v>41655000</v>
      </c>
      <c r="R4427">
        <v>98947000</v>
      </c>
      <c r="S4427">
        <v>331000000</v>
      </c>
      <c r="T4427">
        <v>95249000</v>
      </c>
      <c r="U4427">
        <v>374020000</v>
      </c>
      <c r="V4427">
        <v>511150000</v>
      </c>
      <c r="W4427">
        <v>69154000</v>
      </c>
      <c r="X4427">
        <v>171720000</v>
      </c>
      <c r="Y4427">
        <v>55446000</v>
      </c>
      <c r="Z4427">
        <v>61203000</v>
      </c>
      <c r="AA4427">
        <v>91952000</v>
      </c>
      <c r="AB4427">
        <v>98856000</v>
      </c>
      <c r="AC4427">
        <v>82400000</v>
      </c>
      <c r="AG4427">
        <v>20</v>
      </c>
      <c r="AH4427">
        <v>20</v>
      </c>
      <c r="AI4427">
        <v>18</v>
      </c>
      <c r="AJ4427" t="s">
        <v>423</v>
      </c>
      <c r="AK4427" t="s">
        <v>423</v>
      </c>
      <c r="AL4427" t="s">
        <v>5013</v>
      </c>
      <c r="AM4427" t="s">
        <v>23012</v>
      </c>
      <c r="AN4427">
        <v>0</v>
      </c>
      <c r="AO4427" t="s">
        <v>23013</v>
      </c>
      <c r="AP4427">
        <v>17630000000</v>
      </c>
      <c r="AQ4427">
        <v>393</v>
      </c>
      <c r="AR4427" t="s">
        <v>23014</v>
      </c>
      <c r="AS4427" t="s">
        <v>23015</v>
      </c>
      <c r="AT4427" t="s">
        <v>23016</v>
      </c>
      <c r="AU4427" t="s">
        <v>23017</v>
      </c>
    </row>
    <row r="4428" spans="1:47" x14ac:dyDescent="0.25">
      <c r="A4428">
        <v>20148000</v>
      </c>
      <c r="B4428">
        <v>23713000</v>
      </c>
      <c r="C4428">
        <v>30773000</v>
      </c>
      <c r="D4428">
        <v>35759000</v>
      </c>
      <c r="E4428">
        <v>31842000</v>
      </c>
      <c r="F4428">
        <v>25198000</v>
      </c>
      <c r="G4428">
        <v>13160000</v>
      </c>
      <c r="H4428">
        <v>43527000</v>
      </c>
      <c r="I4428">
        <v>15015000</v>
      </c>
      <c r="J4428">
        <v>23499000</v>
      </c>
      <c r="K4428">
        <v>51531000</v>
      </c>
      <c r="L4428">
        <v>44376000</v>
      </c>
      <c r="M4428">
        <v>27200000</v>
      </c>
      <c r="N4428">
        <v>54701000</v>
      </c>
      <c r="O4428">
        <v>51224000</v>
      </c>
      <c r="P4428">
        <v>12624000</v>
      </c>
      <c r="Q4428">
        <v>60856000</v>
      </c>
      <c r="R4428">
        <v>45946000</v>
      </c>
      <c r="S4428">
        <v>35206000</v>
      </c>
      <c r="T4428">
        <v>65558000</v>
      </c>
      <c r="U4428">
        <v>21272000</v>
      </c>
      <c r="V4428">
        <v>23614000</v>
      </c>
      <c r="W4428">
        <v>41643000</v>
      </c>
      <c r="X4428">
        <v>13637000</v>
      </c>
      <c r="Y4428">
        <v>44974000</v>
      </c>
      <c r="Z4428">
        <v>40390000</v>
      </c>
      <c r="AA4428">
        <v>25052000</v>
      </c>
      <c r="AB4428">
        <v>38447000</v>
      </c>
      <c r="AC4428">
        <v>43331000</v>
      </c>
      <c r="AG4428">
        <v>9</v>
      </c>
      <c r="AH4428">
        <v>9</v>
      </c>
      <c r="AI4428">
        <v>9</v>
      </c>
      <c r="AJ4428" t="s">
        <v>457</v>
      </c>
      <c r="AK4428" t="s">
        <v>457</v>
      </c>
      <c r="AL4428" t="s">
        <v>457</v>
      </c>
      <c r="AM4428" t="s">
        <v>23018</v>
      </c>
      <c r="AN4428">
        <v>0</v>
      </c>
      <c r="AO4428" t="s">
        <v>12017</v>
      </c>
      <c r="AP4428">
        <v>2738100000</v>
      </c>
      <c r="AQ4428">
        <v>90</v>
      </c>
      <c r="AR4428" t="s">
        <v>23019</v>
      </c>
      <c r="AS4428" t="s">
        <v>23019</v>
      </c>
      <c r="AT4428" t="s">
        <v>23020</v>
      </c>
      <c r="AU4428" t="s">
        <v>23021</v>
      </c>
    </row>
    <row r="4429" spans="1:47" x14ac:dyDescent="0.25">
      <c r="A4429">
        <v>12359000</v>
      </c>
      <c r="B4429">
        <v>8580500</v>
      </c>
      <c r="C4429">
        <v>10536000</v>
      </c>
      <c r="D4429">
        <v>10957000</v>
      </c>
      <c r="E4429">
        <v>16644000</v>
      </c>
      <c r="F4429">
        <v>15208000</v>
      </c>
      <c r="G4429">
        <v>26463000</v>
      </c>
      <c r="H4429">
        <v>11107000</v>
      </c>
      <c r="I4429">
        <v>12182000</v>
      </c>
      <c r="J4429">
        <v>16846000</v>
      </c>
      <c r="K4429">
        <v>4233900</v>
      </c>
      <c r="L4429">
        <v>7926000</v>
      </c>
      <c r="M4429">
        <v>10041000</v>
      </c>
      <c r="N4429">
        <v>4987900</v>
      </c>
      <c r="O4429">
        <v>8669000</v>
      </c>
      <c r="P4429">
        <v>9577600</v>
      </c>
      <c r="Q4429">
        <v>4491700</v>
      </c>
      <c r="R4429">
        <v>2613200</v>
      </c>
      <c r="S4429">
        <v>11603000</v>
      </c>
      <c r="T4429">
        <v>5698300</v>
      </c>
      <c r="U4429">
        <v>10475000</v>
      </c>
      <c r="V4429">
        <v>21631000</v>
      </c>
      <c r="W4429">
        <v>14901000</v>
      </c>
      <c r="X4429">
        <v>14073000</v>
      </c>
      <c r="Y4429">
        <v>5118800</v>
      </c>
      <c r="Z4429">
        <v>5266500</v>
      </c>
      <c r="AA4429">
        <v>10030000</v>
      </c>
      <c r="AB4429">
        <v>10779000</v>
      </c>
      <c r="AC4429">
        <v>10323000</v>
      </c>
      <c r="AG4429">
        <v>9</v>
      </c>
      <c r="AH4429">
        <v>9</v>
      </c>
      <c r="AI4429">
        <v>9</v>
      </c>
      <c r="AJ4429">
        <v>28</v>
      </c>
      <c r="AK4429">
        <v>28</v>
      </c>
      <c r="AL4429">
        <v>28</v>
      </c>
      <c r="AM4429" t="s">
        <v>23022</v>
      </c>
      <c r="AN4429">
        <v>0</v>
      </c>
      <c r="AO4429" t="s">
        <v>23023</v>
      </c>
      <c r="AP4429">
        <v>859250000</v>
      </c>
      <c r="AQ4429">
        <v>36</v>
      </c>
      <c r="AR4429" t="s">
        <v>23024</v>
      </c>
      <c r="AS4429" t="s">
        <v>23024</v>
      </c>
      <c r="AT4429" t="s">
        <v>23025</v>
      </c>
      <c r="AU4429" t="s">
        <v>23026</v>
      </c>
    </row>
    <row r="4430" spans="1:47" x14ac:dyDescent="0.25">
      <c r="A4430">
        <v>10497000</v>
      </c>
      <c r="B4430">
        <v>6815400</v>
      </c>
      <c r="C4430">
        <v>10592000</v>
      </c>
      <c r="D4430">
        <v>9970700</v>
      </c>
      <c r="E4430">
        <v>10064000</v>
      </c>
      <c r="F4430">
        <v>14292000</v>
      </c>
      <c r="G4430">
        <v>17076000</v>
      </c>
      <c r="H4430">
        <v>8612200</v>
      </c>
      <c r="I4430">
        <v>19205000</v>
      </c>
      <c r="J4430">
        <v>12399000</v>
      </c>
      <c r="K4430">
        <v>20273000</v>
      </c>
      <c r="L4430">
        <v>5308900</v>
      </c>
      <c r="M4430">
        <v>24068000</v>
      </c>
      <c r="N4430">
        <v>9685300</v>
      </c>
      <c r="O4430">
        <v>23747000</v>
      </c>
      <c r="P4430">
        <v>20981000</v>
      </c>
      <c r="Q4430">
        <v>8342900</v>
      </c>
      <c r="R4430">
        <v>14166000</v>
      </c>
      <c r="S4430">
        <v>27597000</v>
      </c>
      <c r="T4430">
        <v>11584000</v>
      </c>
      <c r="U4430">
        <v>37378000</v>
      </c>
      <c r="V4430">
        <v>28833000</v>
      </c>
      <c r="W4430">
        <v>24867000</v>
      </c>
      <c r="X4430">
        <v>33684000</v>
      </c>
      <c r="Y4430">
        <v>29204000</v>
      </c>
      <c r="Z4430">
        <v>23989000</v>
      </c>
      <c r="AA4430">
        <v>23452000</v>
      </c>
      <c r="AB4430">
        <v>18315000</v>
      </c>
      <c r="AC4430">
        <v>8583000</v>
      </c>
      <c r="AG4430">
        <v>21</v>
      </c>
      <c r="AH4430">
        <v>21</v>
      </c>
      <c r="AI4430">
        <v>21</v>
      </c>
      <c r="AJ4430" t="s">
        <v>5033</v>
      </c>
      <c r="AK4430" t="s">
        <v>5033</v>
      </c>
      <c r="AL4430" t="s">
        <v>5033</v>
      </c>
      <c r="AM4430" t="s">
        <v>23027</v>
      </c>
      <c r="AN4430">
        <v>0</v>
      </c>
      <c r="AO4430" t="s">
        <v>23028</v>
      </c>
      <c r="AP4430">
        <v>1727300000</v>
      </c>
      <c r="AQ4430">
        <v>90</v>
      </c>
      <c r="AR4430" t="s">
        <v>23029</v>
      </c>
      <c r="AS4430" t="s">
        <v>23029</v>
      </c>
      <c r="AT4430" t="s">
        <v>23030</v>
      </c>
      <c r="AU4430" t="s">
        <v>23031</v>
      </c>
    </row>
    <row r="4431" spans="1:47" x14ac:dyDescent="0.25">
      <c r="A4431">
        <v>101300000</v>
      </c>
      <c r="B4431">
        <v>93958000</v>
      </c>
      <c r="C4431">
        <v>99451000</v>
      </c>
      <c r="D4431">
        <v>91797000</v>
      </c>
      <c r="E4431">
        <v>64355000</v>
      </c>
      <c r="F4431">
        <v>184080000</v>
      </c>
      <c r="G4431">
        <v>121930000</v>
      </c>
      <c r="H4431">
        <v>142690000</v>
      </c>
      <c r="I4431">
        <v>129050000</v>
      </c>
      <c r="J4431">
        <v>107830000</v>
      </c>
      <c r="K4431">
        <v>126150000</v>
      </c>
      <c r="L4431">
        <v>127130000</v>
      </c>
      <c r="M4431">
        <v>119550000</v>
      </c>
      <c r="N4431">
        <v>84132000</v>
      </c>
      <c r="O4431">
        <v>134930000</v>
      </c>
      <c r="P4431">
        <v>105960000</v>
      </c>
      <c r="Q4431">
        <v>90452000</v>
      </c>
      <c r="R4431">
        <v>136360000</v>
      </c>
      <c r="S4431">
        <v>111040000</v>
      </c>
      <c r="T4431">
        <v>121680000</v>
      </c>
      <c r="U4431">
        <v>86876000</v>
      </c>
      <c r="V4431">
        <v>82798000</v>
      </c>
      <c r="W4431">
        <v>102790000</v>
      </c>
      <c r="X4431">
        <v>129920000</v>
      </c>
      <c r="Y4431">
        <v>137070000</v>
      </c>
      <c r="Z4431">
        <v>176790000</v>
      </c>
      <c r="AA4431">
        <v>98993000</v>
      </c>
      <c r="AB4431">
        <v>106950000</v>
      </c>
      <c r="AC4431">
        <v>104580000</v>
      </c>
      <c r="AG4431">
        <v>39</v>
      </c>
      <c r="AH4431">
        <v>39</v>
      </c>
      <c r="AI4431">
        <v>39</v>
      </c>
      <c r="AJ4431" t="s">
        <v>1656</v>
      </c>
      <c r="AK4431" t="s">
        <v>1656</v>
      </c>
      <c r="AL4431" t="s">
        <v>1656</v>
      </c>
      <c r="AM4431" t="s">
        <v>8937</v>
      </c>
      <c r="AN4431">
        <v>0</v>
      </c>
      <c r="AO4431" t="s">
        <v>23032</v>
      </c>
      <c r="AP4431">
        <v>11283000000</v>
      </c>
      <c r="AQ4431">
        <v>458</v>
      </c>
      <c r="AR4431" t="s">
        <v>23033</v>
      </c>
      <c r="AS4431" t="s">
        <v>23033</v>
      </c>
      <c r="AT4431" t="s">
        <v>23034</v>
      </c>
      <c r="AU4431" t="s">
        <v>23035</v>
      </c>
    </row>
    <row r="4432" spans="1:47" x14ac:dyDescent="0.25">
      <c r="A4432">
        <v>5411500</v>
      </c>
      <c r="B4432">
        <v>4743800</v>
      </c>
      <c r="C4432">
        <v>5597100</v>
      </c>
      <c r="D4432">
        <v>8138900</v>
      </c>
      <c r="E4432">
        <v>6301700</v>
      </c>
      <c r="F4432">
        <v>9598200</v>
      </c>
      <c r="G4432">
        <v>4470300</v>
      </c>
      <c r="H4432">
        <v>13125000</v>
      </c>
      <c r="I4432">
        <v>6977500</v>
      </c>
      <c r="J4432">
        <v>8407200</v>
      </c>
      <c r="K4432">
        <v>19922000</v>
      </c>
      <c r="L4432">
        <v>13822000</v>
      </c>
      <c r="M4432">
        <v>7062900</v>
      </c>
      <c r="N4432">
        <v>27559000</v>
      </c>
      <c r="O4432">
        <v>14879000</v>
      </c>
      <c r="P4432">
        <v>10065000</v>
      </c>
      <c r="Q4432">
        <v>24538000</v>
      </c>
      <c r="R4432">
        <v>12230000</v>
      </c>
      <c r="S4432">
        <v>5983800</v>
      </c>
      <c r="T4432">
        <v>17356000</v>
      </c>
      <c r="U4432">
        <v>5586700</v>
      </c>
      <c r="V4432">
        <v>4006900</v>
      </c>
      <c r="W4432">
        <v>17310000</v>
      </c>
      <c r="X4432">
        <v>7707400</v>
      </c>
      <c r="Y4432">
        <v>13487000</v>
      </c>
      <c r="Z4432">
        <v>11555000</v>
      </c>
      <c r="AA4432">
        <v>8745500</v>
      </c>
      <c r="AB4432">
        <v>7450400</v>
      </c>
      <c r="AC4432">
        <v>7870100</v>
      </c>
      <c r="AG4432">
        <v>4</v>
      </c>
      <c r="AH4432">
        <v>4</v>
      </c>
      <c r="AI4432">
        <v>4</v>
      </c>
      <c r="AJ4432" t="s">
        <v>4608</v>
      </c>
      <c r="AK4432" t="s">
        <v>4608</v>
      </c>
      <c r="AL4432" t="s">
        <v>4608</v>
      </c>
      <c r="AM4432" t="s">
        <v>23036</v>
      </c>
      <c r="AN4432">
        <v>0</v>
      </c>
      <c r="AO4432" t="s">
        <v>23037</v>
      </c>
      <c r="AP4432">
        <v>908150000</v>
      </c>
      <c r="AQ4432">
        <v>40</v>
      </c>
      <c r="AR4432" t="s">
        <v>23038</v>
      </c>
      <c r="AS4432" t="s">
        <v>23038</v>
      </c>
      <c r="AT4432" t="s">
        <v>23039</v>
      </c>
      <c r="AU4432" t="s">
        <v>23040</v>
      </c>
    </row>
    <row r="4433" spans="1:47" x14ac:dyDescent="0.25">
      <c r="A4433">
        <v>1092100</v>
      </c>
      <c r="B4433">
        <v>32658000</v>
      </c>
      <c r="C4433">
        <v>5156200</v>
      </c>
      <c r="D4433">
        <v>3198000</v>
      </c>
      <c r="E4433">
        <v>868600</v>
      </c>
      <c r="F4433">
        <v>3441300</v>
      </c>
      <c r="G4433">
        <v>4349500</v>
      </c>
      <c r="H4433">
        <v>358590</v>
      </c>
      <c r="I4433">
        <v>3804500</v>
      </c>
      <c r="J4433">
        <v>2741700</v>
      </c>
      <c r="K4433">
        <v>94644</v>
      </c>
      <c r="L4433">
        <v>141330</v>
      </c>
      <c r="M4433">
        <v>1850300</v>
      </c>
      <c r="N4433">
        <v>209080</v>
      </c>
      <c r="O4433">
        <v>227170</v>
      </c>
      <c r="P4433">
        <v>502260</v>
      </c>
      <c r="Q4433">
        <v>0</v>
      </c>
      <c r="R4433">
        <v>289050</v>
      </c>
      <c r="S4433">
        <v>436280</v>
      </c>
      <c r="T4433">
        <v>280070</v>
      </c>
      <c r="U4433">
        <v>404220</v>
      </c>
      <c r="V4433">
        <v>3529200</v>
      </c>
      <c r="W4433">
        <v>306690</v>
      </c>
      <c r="X4433">
        <v>3826100</v>
      </c>
      <c r="Y4433">
        <v>310990</v>
      </c>
      <c r="Z4433">
        <v>1586900</v>
      </c>
      <c r="AA4433">
        <v>333600</v>
      </c>
      <c r="AB4433">
        <v>849600</v>
      </c>
      <c r="AC4433">
        <v>0</v>
      </c>
      <c r="AG4433">
        <v>6</v>
      </c>
      <c r="AH4433">
        <v>6</v>
      </c>
      <c r="AI4433">
        <v>6</v>
      </c>
      <c r="AJ4433" t="s">
        <v>351</v>
      </c>
      <c r="AK4433" t="s">
        <v>351</v>
      </c>
      <c r="AL4433" t="s">
        <v>351</v>
      </c>
      <c r="AM4433" t="s">
        <v>23041</v>
      </c>
      <c r="AN4433">
        <v>0</v>
      </c>
      <c r="AO4433" t="s">
        <v>23042</v>
      </c>
      <c r="AP4433">
        <v>211080000</v>
      </c>
      <c r="AQ4433">
        <v>33</v>
      </c>
      <c r="AR4433" t="s">
        <v>23043</v>
      </c>
      <c r="AS4433" t="s">
        <v>23043</v>
      </c>
      <c r="AT4433" t="s">
        <v>23044</v>
      </c>
      <c r="AU4433" t="s">
        <v>23045</v>
      </c>
    </row>
    <row r="4434" spans="1:47" x14ac:dyDescent="0.25">
      <c r="A4434">
        <v>310610000</v>
      </c>
      <c r="B4434">
        <v>401040000</v>
      </c>
      <c r="C4434">
        <v>407280000</v>
      </c>
      <c r="D4434">
        <v>532130000</v>
      </c>
      <c r="E4434">
        <v>435810000</v>
      </c>
      <c r="F4434">
        <v>537700000</v>
      </c>
      <c r="G4434">
        <v>373470000</v>
      </c>
      <c r="H4434">
        <v>595580000</v>
      </c>
      <c r="I4434">
        <v>395060000</v>
      </c>
      <c r="J4434">
        <v>464620000</v>
      </c>
      <c r="K4434">
        <v>440020000</v>
      </c>
      <c r="L4434">
        <v>342510000</v>
      </c>
      <c r="M4434">
        <v>212340000</v>
      </c>
      <c r="N4434">
        <v>378450000</v>
      </c>
      <c r="O4434">
        <v>461900000</v>
      </c>
      <c r="P4434">
        <v>233100000</v>
      </c>
      <c r="Q4434">
        <v>214300000</v>
      </c>
      <c r="R4434">
        <v>454000000</v>
      </c>
      <c r="S4434">
        <v>203060000</v>
      </c>
      <c r="T4434">
        <v>527830000</v>
      </c>
      <c r="U4434">
        <v>251750000</v>
      </c>
      <c r="V4434">
        <v>226710000</v>
      </c>
      <c r="W4434">
        <v>531880000</v>
      </c>
      <c r="X4434">
        <v>292140000</v>
      </c>
      <c r="Y4434">
        <v>362720000</v>
      </c>
      <c r="Z4434">
        <v>218980000</v>
      </c>
      <c r="AA4434">
        <v>410590000</v>
      </c>
      <c r="AB4434">
        <v>416510000</v>
      </c>
      <c r="AC4434">
        <v>402280000</v>
      </c>
      <c r="AG4434">
        <v>15</v>
      </c>
      <c r="AH4434">
        <v>15</v>
      </c>
      <c r="AI4434">
        <v>15</v>
      </c>
      <c r="AJ4434" t="s">
        <v>6158</v>
      </c>
      <c r="AK4434" t="s">
        <v>6158</v>
      </c>
      <c r="AL4434" t="s">
        <v>6158</v>
      </c>
      <c r="AM4434" t="s">
        <v>23046</v>
      </c>
      <c r="AN4434">
        <v>0</v>
      </c>
      <c r="AO4434" t="s">
        <v>23047</v>
      </c>
      <c r="AP4434">
        <v>33807000000</v>
      </c>
      <c r="AQ4434">
        <v>512</v>
      </c>
      <c r="AR4434" t="s">
        <v>23048</v>
      </c>
      <c r="AS4434" t="s">
        <v>23048</v>
      </c>
      <c r="AT4434" t="s">
        <v>23049</v>
      </c>
      <c r="AU4434" t="s">
        <v>23050</v>
      </c>
    </row>
    <row r="4435" spans="1:47" x14ac:dyDescent="0.25">
      <c r="A4435">
        <v>1086600</v>
      </c>
      <c r="B4435">
        <v>812300</v>
      </c>
      <c r="C4435">
        <v>771230</v>
      </c>
      <c r="D4435">
        <v>0</v>
      </c>
      <c r="E4435">
        <v>0</v>
      </c>
      <c r="F4435">
        <v>661320</v>
      </c>
      <c r="G4435">
        <v>592280</v>
      </c>
      <c r="H4435">
        <v>0</v>
      </c>
      <c r="I4435">
        <v>0</v>
      </c>
      <c r="J4435">
        <v>0</v>
      </c>
      <c r="K4435">
        <v>1082300</v>
      </c>
      <c r="L4435">
        <v>1290400</v>
      </c>
      <c r="M4435">
        <v>650070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711250</v>
      </c>
      <c r="T4435">
        <v>0</v>
      </c>
      <c r="U4435">
        <v>2233800</v>
      </c>
      <c r="V4435">
        <v>1407400</v>
      </c>
      <c r="W4435">
        <v>0</v>
      </c>
      <c r="X4435">
        <v>0</v>
      </c>
      <c r="Y4435">
        <v>0</v>
      </c>
      <c r="Z4435">
        <v>1882900</v>
      </c>
      <c r="AA4435">
        <v>948730</v>
      </c>
      <c r="AB4435">
        <v>0</v>
      </c>
      <c r="AC4435">
        <v>0</v>
      </c>
      <c r="AG4435">
        <v>2</v>
      </c>
      <c r="AH4435">
        <v>2</v>
      </c>
      <c r="AI4435">
        <v>2</v>
      </c>
      <c r="AJ4435" t="s">
        <v>4477</v>
      </c>
      <c r="AK4435" t="s">
        <v>4477</v>
      </c>
      <c r="AL4435" t="s">
        <v>4477</v>
      </c>
      <c r="AM4435" t="s">
        <v>23051</v>
      </c>
      <c r="AN4435" t="s">
        <v>23052</v>
      </c>
      <c r="AO4435" t="s">
        <v>23053</v>
      </c>
      <c r="AP4435">
        <v>45160000</v>
      </c>
      <c r="AQ4435">
        <v>2</v>
      </c>
      <c r="AR4435" t="s">
        <v>23054</v>
      </c>
      <c r="AS4435" t="s">
        <v>23054</v>
      </c>
      <c r="AT4435" t="s">
        <v>23055</v>
      </c>
      <c r="AU4435" t="s">
        <v>23056</v>
      </c>
    </row>
    <row r="4436" spans="1:47" x14ac:dyDescent="0.25">
      <c r="A4436">
        <v>0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701740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840970</v>
      </c>
      <c r="P4436">
        <v>0</v>
      </c>
      <c r="Q4436">
        <v>0</v>
      </c>
      <c r="R4436">
        <v>0</v>
      </c>
      <c r="S4436">
        <v>907890</v>
      </c>
      <c r="T4436">
        <v>0</v>
      </c>
      <c r="U4436">
        <v>1072600</v>
      </c>
      <c r="V4436">
        <v>2402400</v>
      </c>
      <c r="W4436">
        <v>0</v>
      </c>
      <c r="X4436">
        <v>869760</v>
      </c>
      <c r="Y4436">
        <v>0</v>
      </c>
      <c r="Z4436">
        <v>806590</v>
      </c>
      <c r="AA4436">
        <v>0</v>
      </c>
      <c r="AB4436">
        <v>0</v>
      </c>
      <c r="AC4436">
        <v>0</v>
      </c>
      <c r="AG4436">
        <v>1</v>
      </c>
      <c r="AH4436">
        <v>1</v>
      </c>
      <c r="AI4436">
        <v>1</v>
      </c>
      <c r="AJ4436" t="s">
        <v>615</v>
      </c>
      <c r="AK4436" t="s">
        <v>615</v>
      </c>
      <c r="AL4436" t="s">
        <v>615</v>
      </c>
      <c r="AM4436" t="s">
        <v>23057</v>
      </c>
      <c r="AN4436">
        <v>0</v>
      </c>
      <c r="AO4436" t="s">
        <v>23058</v>
      </c>
      <c r="AP4436">
        <v>31793000</v>
      </c>
      <c r="AQ4436">
        <v>2</v>
      </c>
      <c r="AR4436" t="s">
        <v>23059</v>
      </c>
      <c r="AS4436" t="s">
        <v>23059</v>
      </c>
      <c r="AT4436" t="s">
        <v>23060</v>
      </c>
      <c r="AU4436" t="s">
        <v>23061</v>
      </c>
    </row>
    <row r="4437" spans="1:47" x14ac:dyDescent="0.25">
      <c r="A4437">
        <v>568910</v>
      </c>
      <c r="B4437">
        <v>4808700</v>
      </c>
      <c r="C4437">
        <v>0</v>
      </c>
      <c r="D4437">
        <v>1935500</v>
      </c>
      <c r="E4437">
        <v>1507000</v>
      </c>
      <c r="F4437">
        <v>1275900</v>
      </c>
      <c r="G4437">
        <v>463380</v>
      </c>
      <c r="H4437">
        <v>0</v>
      </c>
      <c r="I4437">
        <v>862240</v>
      </c>
      <c r="J4437">
        <v>0</v>
      </c>
      <c r="K4437">
        <v>1979000</v>
      </c>
      <c r="L4437">
        <v>1628600</v>
      </c>
      <c r="M4437">
        <v>750040</v>
      </c>
      <c r="N4437">
        <v>2189900</v>
      </c>
      <c r="O4437">
        <v>1729700</v>
      </c>
      <c r="P4437">
        <v>662510</v>
      </c>
      <c r="Q4437">
        <v>2034300</v>
      </c>
      <c r="R4437">
        <v>1757700</v>
      </c>
      <c r="S4437">
        <v>2951600</v>
      </c>
      <c r="T4437">
        <v>2568100</v>
      </c>
      <c r="U4437">
        <v>3221200</v>
      </c>
      <c r="V4437">
        <v>5784000</v>
      </c>
      <c r="W4437">
        <v>0</v>
      </c>
      <c r="X4437">
        <v>1353800</v>
      </c>
      <c r="Y4437">
        <v>1728600</v>
      </c>
      <c r="Z4437">
        <v>1592800</v>
      </c>
      <c r="AA4437">
        <v>0</v>
      </c>
      <c r="AB4437">
        <v>1644100</v>
      </c>
      <c r="AC4437">
        <v>1325600</v>
      </c>
      <c r="AG4437">
        <v>4</v>
      </c>
      <c r="AH4437">
        <v>4</v>
      </c>
      <c r="AI4437">
        <v>4</v>
      </c>
      <c r="AJ4437" t="s">
        <v>6893</v>
      </c>
      <c r="AK4437" t="s">
        <v>6893</v>
      </c>
      <c r="AL4437" t="s">
        <v>6893</v>
      </c>
      <c r="AM4437" t="s">
        <v>23062</v>
      </c>
      <c r="AN4437">
        <v>0</v>
      </c>
      <c r="AO4437" t="s">
        <v>23063</v>
      </c>
      <c r="AP4437">
        <v>143910000</v>
      </c>
      <c r="AQ4437">
        <v>5</v>
      </c>
      <c r="AR4437" t="s">
        <v>23064</v>
      </c>
      <c r="AS4437" t="s">
        <v>23064</v>
      </c>
      <c r="AT4437" t="s">
        <v>23065</v>
      </c>
      <c r="AU4437" t="s">
        <v>23066</v>
      </c>
    </row>
    <row r="4438" spans="1:47" x14ac:dyDescent="0.25">
      <c r="A4438">
        <v>0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798510</v>
      </c>
      <c r="L4438">
        <v>1094600</v>
      </c>
      <c r="M4438">
        <v>0</v>
      </c>
      <c r="N4438">
        <v>0</v>
      </c>
      <c r="O4438">
        <v>1440400</v>
      </c>
      <c r="P4438">
        <v>0</v>
      </c>
      <c r="Q4438">
        <v>784990</v>
      </c>
      <c r="R4438">
        <v>0</v>
      </c>
      <c r="S4438">
        <v>0</v>
      </c>
      <c r="T4438">
        <v>0</v>
      </c>
      <c r="U4438">
        <v>0</v>
      </c>
      <c r="V4438">
        <v>822040</v>
      </c>
      <c r="W4438">
        <v>0</v>
      </c>
      <c r="X4438">
        <v>0</v>
      </c>
      <c r="Y4438">
        <v>0</v>
      </c>
      <c r="Z4438">
        <v>0</v>
      </c>
      <c r="AA4438">
        <v>1067700</v>
      </c>
      <c r="AB4438">
        <v>1047000</v>
      </c>
      <c r="AC4438">
        <v>745290</v>
      </c>
      <c r="AG4438">
        <v>1</v>
      </c>
      <c r="AH4438">
        <v>1</v>
      </c>
      <c r="AI4438">
        <v>1</v>
      </c>
      <c r="AJ4438" t="s">
        <v>339</v>
      </c>
      <c r="AK4438" t="s">
        <v>339</v>
      </c>
      <c r="AL4438" t="s">
        <v>339</v>
      </c>
      <c r="AM4438" t="s">
        <v>23067</v>
      </c>
      <c r="AN4438">
        <v>0</v>
      </c>
      <c r="AO4438" t="s">
        <v>23068</v>
      </c>
      <c r="AP4438">
        <v>19322000</v>
      </c>
      <c r="AQ4438">
        <v>3</v>
      </c>
      <c r="AR4438" t="s">
        <v>23069</v>
      </c>
      <c r="AS4438" t="s">
        <v>23069</v>
      </c>
      <c r="AT4438" t="s">
        <v>23070</v>
      </c>
      <c r="AU4438" t="s">
        <v>23071</v>
      </c>
    </row>
    <row r="4439" spans="1:47" x14ac:dyDescent="0.25">
      <c r="A4439">
        <v>314030000</v>
      </c>
      <c r="B4439">
        <v>595260000</v>
      </c>
      <c r="C4439">
        <v>259290000</v>
      </c>
      <c r="D4439">
        <v>395770000</v>
      </c>
      <c r="E4439">
        <v>419570000</v>
      </c>
      <c r="F4439">
        <v>200020000</v>
      </c>
      <c r="G4439">
        <v>156890000</v>
      </c>
      <c r="H4439">
        <v>243890000</v>
      </c>
      <c r="I4439">
        <v>150700000</v>
      </c>
      <c r="J4439">
        <v>175550000</v>
      </c>
      <c r="K4439">
        <v>117260000</v>
      </c>
      <c r="L4439">
        <v>203100000</v>
      </c>
      <c r="M4439">
        <v>204560000</v>
      </c>
      <c r="N4439">
        <v>118730000</v>
      </c>
      <c r="O4439">
        <v>385500000</v>
      </c>
      <c r="P4439">
        <v>125390000</v>
      </c>
      <c r="Q4439">
        <v>235760000</v>
      </c>
      <c r="R4439">
        <v>133930000</v>
      </c>
      <c r="S4439">
        <v>190920000</v>
      </c>
      <c r="T4439">
        <v>365350000</v>
      </c>
      <c r="U4439">
        <v>87263000</v>
      </c>
      <c r="V4439">
        <v>81998000</v>
      </c>
      <c r="W4439">
        <v>66212000</v>
      </c>
      <c r="X4439">
        <v>43966000</v>
      </c>
      <c r="Y4439">
        <v>74670000</v>
      </c>
      <c r="Z4439">
        <v>65141000</v>
      </c>
      <c r="AA4439">
        <v>165790000</v>
      </c>
      <c r="AB4439">
        <v>155140000</v>
      </c>
      <c r="AC4439">
        <v>157360000</v>
      </c>
      <c r="AG4439">
        <v>20</v>
      </c>
      <c r="AH4439">
        <v>20</v>
      </c>
      <c r="AI4439">
        <v>20</v>
      </c>
      <c r="AJ4439" t="s">
        <v>1225</v>
      </c>
      <c r="AK4439" t="s">
        <v>1225</v>
      </c>
      <c r="AL4439" t="s">
        <v>1225</v>
      </c>
      <c r="AM4439" t="s">
        <v>23072</v>
      </c>
      <c r="AN4439">
        <v>0</v>
      </c>
      <c r="AO4439" t="s">
        <v>305</v>
      </c>
      <c r="AP4439">
        <v>17346000000</v>
      </c>
      <c r="AQ4439">
        <v>497</v>
      </c>
      <c r="AR4439" t="s">
        <v>23073</v>
      </c>
      <c r="AS4439" t="s">
        <v>23073</v>
      </c>
      <c r="AT4439" t="s">
        <v>23074</v>
      </c>
      <c r="AU4439" t="s">
        <v>23075</v>
      </c>
    </row>
    <row r="4440" spans="1:47" x14ac:dyDescent="0.25">
      <c r="A4440">
        <v>10980000</v>
      </c>
      <c r="B4440">
        <v>4436100</v>
      </c>
      <c r="C4440">
        <v>18177000</v>
      </c>
      <c r="D4440">
        <v>12136000</v>
      </c>
      <c r="E4440">
        <v>5514100</v>
      </c>
      <c r="F4440">
        <v>15005000</v>
      </c>
      <c r="G4440">
        <v>3978800</v>
      </c>
      <c r="H4440">
        <v>6945100</v>
      </c>
      <c r="I4440">
        <v>5142300</v>
      </c>
      <c r="J4440">
        <v>11452000</v>
      </c>
      <c r="K4440">
        <v>40521000</v>
      </c>
      <c r="L4440">
        <v>26959000</v>
      </c>
      <c r="M4440">
        <v>3695500</v>
      </c>
      <c r="N4440">
        <v>42350000</v>
      </c>
      <c r="O4440">
        <v>6352000</v>
      </c>
      <c r="P4440">
        <v>26139000</v>
      </c>
      <c r="Q4440">
        <v>20380000</v>
      </c>
      <c r="R4440">
        <v>27520000</v>
      </c>
      <c r="S4440">
        <v>5723800</v>
      </c>
      <c r="T4440">
        <v>9345000</v>
      </c>
      <c r="U4440">
        <v>1457600</v>
      </c>
      <c r="V4440">
        <v>234090</v>
      </c>
      <c r="W4440">
        <v>2657700</v>
      </c>
      <c r="X4440">
        <v>3578100</v>
      </c>
      <c r="Y4440">
        <v>9297300</v>
      </c>
      <c r="Z4440">
        <v>8846600</v>
      </c>
      <c r="AA4440">
        <v>13149000</v>
      </c>
      <c r="AB4440">
        <v>8447800</v>
      </c>
      <c r="AC4440">
        <v>11858000</v>
      </c>
      <c r="AG4440">
        <v>5</v>
      </c>
      <c r="AH4440">
        <v>5</v>
      </c>
      <c r="AI4440">
        <v>5</v>
      </c>
      <c r="AJ4440" t="s">
        <v>2900</v>
      </c>
      <c r="AK4440" t="s">
        <v>2900</v>
      </c>
      <c r="AL4440" t="s">
        <v>2900</v>
      </c>
      <c r="AM4440" t="s">
        <v>23076</v>
      </c>
      <c r="AN4440">
        <v>0</v>
      </c>
      <c r="AO4440" t="s">
        <v>23077</v>
      </c>
      <c r="AP4440">
        <v>1019200000</v>
      </c>
      <c r="AQ4440">
        <v>68</v>
      </c>
      <c r="AR4440" t="s">
        <v>23078</v>
      </c>
      <c r="AS4440" t="s">
        <v>23078</v>
      </c>
      <c r="AT4440" t="s">
        <v>23079</v>
      </c>
      <c r="AU4440" t="s">
        <v>23080</v>
      </c>
    </row>
    <row r="4441" spans="1:47" x14ac:dyDescent="0.25">
      <c r="A4441">
        <v>0</v>
      </c>
      <c r="B4441">
        <v>0</v>
      </c>
      <c r="C4441">
        <v>0</v>
      </c>
      <c r="D4441">
        <v>526200</v>
      </c>
      <c r="E4441">
        <v>857020</v>
      </c>
      <c r="F4441">
        <v>863590</v>
      </c>
      <c r="G4441">
        <v>816520</v>
      </c>
      <c r="H4441">
        <v>935660</v>
      </c>
      <c r="I4441">
        <v>342830</v>
      </c>
      <c r="J4441">
        <v>0</v>
      </c>
      <c r="K4441">
        <v>239100</v>
      </c>
      <c r="L4441">
        <v>720480</v>
      </c>
      <c r="M4441">
        <v>0</v>
      </c>
      <c r="N4441">
        <v>0</v>
      </c>
      <c r="O4441">
        <v>0</v>
      </c>
      <c r="P4441">
        <v>0</v>
      </c>
      <c r="Q4441">
        <v>2323200</v>
      </c>
      <c r="R4441">
        <v>0</v>
      </c>
      <c r="S4441">
        <v>706770</v>
      </c>
      <c r="T4441">
        <v>0</v>
      </c>
      <c r="U4441">
        <v>18715000</v>
      </c>
      <c r="V4441">
        <v>24863000</v>
      </c>
      <c r="W4441">
        <v>2989800</v>
      </c>
      <c r="X4441">
        <v>0</v>
      </c>
      <c r="Y4441">
        <v>1952100</v>
      </c>
      <c r="Z4441">
        <v>673160</v>
      </c>
      <c r="AA4441">
        <v>0</v>
      </c>
      <c r="AB4441">
        <v>3207600</v>
      </c>
      <c r="AC4441">
        <v>786030</v>
      </c>
      <c r="AG4441">
        <v>7</v>
      </c>
      <c r="AH4441">
        <v>7</v>
      </c>
      <c r="AI4441">
        <v>7</v>
      </c>
      <c r="AJ4441" t="s">
        <v>1668</v>
      </c>
      <c r="AK4441" t="s">
        <v>1668</v>
      </c>
      <c r="AL4441" t="s">
        <v>1668</v>
      </c>
      <c r="AM4441" t="s">
        <v>23081</v>
      </c>
      <c r="AN4441">
        <v>0</v>
      </c>
      <c r="AO4441" t="s">
        <v>23082</v>
      </c>
      <c r="AP4441">
        <v>237270000</v>
      </c>
      <c r="AQ4441">
        <v>9</v>
      </c>
      <c r="AR4441" t="s">
        <v>23083</v>
      </c>
      <c r="AS4441" t="s">
        <v>23083</v>
      </c>
      <c r="AT4441" t="s">
        <v>23084</v>
      </c>
      <c r="AU4441" t="s">
        <v>23085</v>
      </c>
    </row>
    <row r="4442" spans="1:47" x14ac:dyDescent="0.25">
      <c r="A4442">
        <v>0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G4442">
        <v>1</v>
      </c>
      <c r="AH4442">
        <v>1</v>
      </c>
      <c r="AI4442">
        <v>1</v>
      </c>
      <c r="AJ4442" t="s">
        <v>4801</v>
      </c>
      <c r="AK4442" t="s">
        <v>4801</v>
      </c>
      <c r="AL4442" t="s">
        <v>4801</v>
      </c>
      <c r="AM4442" t="s">
        <v>23086</v>
      </c>
      <c r="AN4442" t="s">
        <v>23087</v>
      </c>
      <c r="AO4442" t="s">
        <v>23088</v>
      </c>
      <c r="AP4442">
        <v>0</v>
      </c>
      <c r="AQ4442">
        <v>0</v>
      </c>
      <c r="AR4442" t="s">
        <v>23089</v>
      </c>
      <c r="AS4442" t="s">
        <v>23089</v>
      </c>
      <c r="AT4442" t="s">
        <v>23090</v>
      </c>
      <c r="AU4442" t="s">
        <v>23091</v>
      </c>
    </row>
    <row r="4443" spans="1:47" x14ac:dyDescent="0.25">
      <c r="A4443">
        <v>1896100</v>
      </c>
      <c r="B4443">
        <v>2310400</v>
      </c>
      <c r="C4443">
        <v>1430300</v>
      </c>
      <c r="D4443">
        <v>4486900</v>
      </c>
      <c r="E4443">
        <v>0</v>
      </c>
      <c r="F4443">
        <v>3120100</v>
      </c>
      <c r="G4443">
        <v>2675300</v>
      </c>
      <c r="H4443">
        <v>5807000</v>
      </c>
      <c r="I4443">
        <v>2660000</v>
      </c>
      <c r="J4443">
        <v>1971900</v>
      </c>
      <c r="K4443">
        <v>7930500</v>
      </c>
      <c r="L4443">
        <v>4608200</v>
      </c>
      <c r="M4443">
        <v>5608600</v>
      </c>
      <c r="N4443">
        <v>5557500</v>
      </c>
      <c r="O4443">
        <v>5118700</v>
      </c>
      <c r="P4443">
        <v>3528800</v>
      </c>
      <c r="Q4443">
        <v>4057700</v>
      </c>
      <c r="R4443">
        <v>5644000</v>
      </c>
      <c r="S4443">
        <v>4371700</v>
      </c>
      <c r="T4443">
        <v>5923400</v>
      </c>
      <c r="U4443">
        <v>11729000</v>
      </c>
      <c r="V4443">
        <v>19642000</v>
      </c>
      <c r="W4443">
        <v>9745900</v>
      </c>
      <c r="X4443">
        <v>4789400</v>
      </c>
      <c r="Y4443">
        <v>7816100</v>
      </c>
      <c r="Z4443">
        <v>7705900</v>
      </c>
      <c r="AA4443">
        <v>2994100</v>
      </c>
      <c r="AB4443">
        <v>2410900</v>
      </c>
      <c r="AC4443">
        <v>2782700</v>
      </c>
      <c r="AG4443">
        <v>11</v>
      </c>
      <c r="AH4443">
        <v>11</v>
      </c>
      <c r="AI4443">
        <v>11</v>
      </c>
      <c r="AJ4443">
        <v>23</v>
      </c>
      <c r="AK4443">
        <v>23</v>
      </c>
      <c r="AL4443">
        <v>23</v>
      </c>
      <c r="AM4443" t="s">
        <v>23092</v>
      </c>
      <c r="AN4443">
        <v>0</v>
      </c>
      <c r="AO4443" t="s">
        <v>23093</v>
      </c>
      <c r="AP4443">
        <v>509260000</v>
      </c>
      <c r="AQ4443">
        <v>35</v>
      </c>
      <c r="AR4443" t="s">
        <v>23094</v>
      </c>
      <c r="AS4443" t="s">
        <v>23094</v>
      </c>
      <c r="AT4443" t="s">
        <v>23095</v>
      </c>
      <c r="AU4443" t="s">
        <v>23096</v>
      </c>
    </row>
    <row r="4444" spans="1:47" x14ac:dyDescent="0.25">
      <c r="A4444">
        <v>0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1228100</v>
      </c>
      <c r="L4444">
        <v>942620</v>
      </c>
      <c r="M4444">
        <v>0</v>
      </c>
      <c r="N4444">
        <v>0</v>
      </c>
      <c r="O4444">
        <v>0</v>
      </c>
      <c r="P4444">
        <v>0</v>
      </c>
      <c r="Q4444">
        <v>6242600</v>
      </c>
      <c r="R4444">
        <v>925890</v>
      </c>
      <c r="S4444">
        <v>0</v>
      </c>
      <c r="T4444">
        <v>0</v>
      </c>
      <c r="U4444">
        <v>0</v>
      </c>
      <c r="V4444">
        <v>0</v>
      </c>
      <c r="W4444">
        <v>1147300</v>
      </c>
      <c r="X4444">
        <v>0</v>
      </c>
      <c r="Y4444">
        <v>1346400</v>
      </c>
      <c r="Z4444">
        <v>1477400</v>
      </c>
      <c r="AA4444">
        <v>0</v>
      </c>
      <c r="AB4444">
        <v>0</v>
      </c>
      <c r="AC4444">
        <v>0</v>
      </c>
      <c r="AG4444">
        <v>2</v>
      </c>
      <c r="AH4444">
        <v>2</v>
      </c>
      <c r="AI4444">
        <v>2</v>
      </c>
      <c r="AJ4444">
        <v>5</v>
      </c>
      <c r="AK4444">
        <v>5</v>
      </c>
      <c r="AL4444">
        <v>5</v>
      </c>
      <c r="AM4444" t="s">
        <v>23097</v>
      </c>
      <c r="AN4444">
        <v>0</v>
      </c>
      <c r="AO4444" t="s">
        <v>23098</v>
      </c>
      <c r="AP4444">
        <v>63119000</v>
      </c>
      <c r="AQ4444">
        <v>1</v>
      </c>
      <c r="AR4444" t="s">
        <v>23099</v>
      </c>
      <c r="AS4444" t="s">
        <v>23099</v>
      </c>
      <c r="AT4444" t="s">
        <v>23100</v>
      </c>
      <c r="AU4444" t="s">
        <v>23101</v>
      </c>
    </row>
    <row r="4445" spans="1:47" x14ac:dyDescent="0.25">
      <c r="A4445">
        <v>3470500</v>
      </c>
      <c r="B4445">
        <v>3703100</v>
      </c>
      <c r="C4445">
        <v>2586200</v>
      </c>
      <c r="D4445">
        <v>8059100</v>
      </c>
      <c r="E4445">
        <v>3574500</v>
      </c>
      <c r="F4445">
        <v>5316600</v>
      </c>
      <c r="G4445">
        <v>6418900</v>
      </c>
      <c r="H4445">
        <v>11415000</v>
      </c>
      <c r="I4445">
        <v>3679000</v>
      </c>
      <c r="J4445">
        <v>5299600</v>
      </c>
      <c r="K4445">
        <v>11627000</v>
      </c>
      <c r="L4445">
        <v>8676300</v>
      </c>
      <c r="M4445">
        <v>6583300</v>
      </c>
      <c r="N4445">
        <v>7417600</v>
      </c>
      <c r="O4445">
        <v>11003000</v>
      </c>
      <c r="P4445">
        <v>5040900</v>
      </c>
      <c r="Q4445">
        <v>15414000</v>
      </c>
      <c r="R4445">
        <v>11772000</v>
      </c>
      <c r="S4445">
        <v>8266500</v>
      </c>
      <c r="T4445">
        <v>17496000</v>
      </c>
      <c r="U4445">
        <v>14918000</v>
      </c>
      <c r="V4445">
        <v>17782000</v>
      </c>
      <c r="W4445">
        <v>17693000</v>
      </c>
      <c r="X4445">
        <v>9727800</v>
      </c>
      <c r="Y4445">
        <v>16543000</v>
      </c>
      <c r="Z4445">
        <v>14664000</v>
      </c>
      <c r="AA4445">
        <v>7649300</v>
      </c>
      <c r="AB4445">
        <v>12021000</v>
      </c>
      <c r="AC4445">
        <v>8711100</v>
      </c>
      <c r="AG4445">
        <v>9</v>
      </c>
      <c r="AH4445">
        <v>9</v>
      </c>
      <c r="AI4445">
        <v>9</v>
      </c>
      <c r="AJ4445" t="s">
        <v>9986</v>
      </c>
      <c r="AK4445" t="s">
        <v>9986</v>
      </c>
      <c r="AL4445" t="s">
        <v>9986</v>
      </c>
      <c r="AM4445" t="s">
        <v>23102</v>
      </c>
      <c r="AN4445">
        <v>0</v>
      </c>
      <c r="AO4445" t="s">
        <v>23103</v>
      </c>
      <c r="AP4445">
        <v>865970000</v>
      </c>
      <c r="AQ4445">
        <v>51</v>
      </c>
      <c r="AR4445" t="s">
        <v>23104</v>
      </c>
      <c r="AS4445" t="s">
        <v>23104</v>
      </c>
      <c r="AT4445" t="s">
        <v>23105</v>
      </c>
      <c r="AU4445" t="s">
        <v>23106</v>
      </c>
    </row>
    <row r="4446" spans="1:47" x14ac:dyDescent="0.25">
      <c r="A4446">
        <v>812050</v>
      </c>
      <c r="B4446">
        <v>2181900</v>
      </c>
      <c r="C4446">
        <v>1228700</v>
      </c>
      <c r="D4446">
        <v>1604400</v>
      </c>
      <c r="E4446">
        <v>0</v>
      </c>
      <c r="F4446">
        <v>1396000</v>
      </c>
      <c r="G4446">
        <v>1121100</v>
      </c>
      <c r="H4446">
        <v>1989000</v>
      </c>
      <c r="I4446">
        <v>1095400</v>
      </c>
      <c r="J4446">
        <v>2019800</v>
      </c>
      <c r="K4446">
        <v>4028800</v>
      </c>
      <c r="L4446">
        <v>0</v>
      </c>
      <c r="M4446">
        <v>1653600</v>
      </c>
      <c r="N4446">
        <v>2303900</v>
      </c>
      <c r="O4446">
        <v>4532500</v>
      </c>
      <c r="P4446">
        <v>911630</v>
      </c>
      <c r="Q4446">
        <v>1272300</v>
      </c>
      <c r="R4446">
        <v>1350600</v>
      </c>
      <c r="S4446">
        <v>2000200</v>
      </c>
      <c r="T4446">
        <v>1651700</v>
      </c>
      <c r="U4446">
        <v>1679800</v>
      </c>
      <c r="V4446">
        <v>6183500</v>
      </c>
      <c r="W4446">
        <v>2737800</v>
      </c>
      <c r="X4446">
        <v>2580000</v>
      </c>
      <c r="Y4446">
        <v>1591700</v>
      </c>
      <c r="Z4446">
        <v>2126600</v>
      </c>
      <c r="AA4446">
        <v>1650700</v>
      </c>
      <c r="AB4446">
        <v>1963200</v>
      </c>
      <c r="AC4446">
        <v>0</v>
      </c>
      <c r="AG4446">
        <v>7</v>
      </c>
      <c r="AH4446">
        <v>7</v>
      </c>
      <c r="AI4446">
        <v>7</v>
      </c>
      <c r="AJ4446" t="s">
        <v>1382</v>
      </c>
      <c r="AK4446" t="s">
        <v>1382</v>
      </c>
      <c r="AL4446" t="s">
        <v>1382</v>
      </c>
      <c r="AM4446" t="s">
        <v>23107</v>
      </c>
      <c r="AN4446">
        <v>0</v>
      </c>
      <c r="AO4446" t="s">
        <v>23108</v>
      </c>
      <c r="AP4446">
        <v>179390000</v>
      </c>
      <c r="AQ4446">
        <v>6</v>
      </c>
      <c r="AR4446" t="s">
        <v>23109</v>
      </c>
      <c r="AS4446" t="s">
        <v>23109</v>
      </c>
      <c r="AT4446" t="s">
        <v>23110</v>
      </c>
      <c r="AU4446" t="s">
        <v>23111</v>
      </c>
    </row>
    <row r="4447" spans="1:47" x14ac:dyDescent="0.25">
      <c r="A4447">
        <v>3950900</v>
      </c>
      <c r="B4447">
        <v>0</v>
      </c>
      <c r="C4447">
        <v>2596000</v>
      </c>
      <c r="D4447">
        <v>2522000</v>
      </c>
      <c r="E4447">
        <v>3422000</v>
      </c>
      <c r="F4447">
        <v>0</v>
      </c>
      <c r="G4447">
        <v>1606400</v>
      </c>
      <c r="H4447">
        <v>0</v>
      </c>
      <c r="I4447">
        <v>0</v>
      </c>
      <c r="J4447">
        <v>0</v>
      </c>
      <c r="K4447">
        <v>2729100</v>
      </c>
      <c r="L4447">
        <v>4192700</v>
      </c>
      <c r="M4447">
        <v>3341700</v>
      </c>
      <c r="N4447">
        <v>0</v>
      </c>
      <c r="O4447">
        <v>2121600</v>
      </c>
      <c r="P4447">
        <v>954250</v>
      </c>
      <c r="Q4447">
        <v>0</v>
      </c>
      <c r="R4447">
        <v>2973000</v>
      </c>
      <c r="S4447">
        <v>0</v>
      </c>
      <c r="T4447">
        <v>2266900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1903900</v>
      </c>
      <c r="AA4447">
        <v>0</v>
      </c>
      <c r="AB4447">
        <v>0</v>
      </c>
      <c r="AC4447">
        <v>0</v>
      </c>
      <c r="AG4447">
        <v>2</v>
      </c>
      <c r="AH4447">
        <v>2</v>
      </c>
      <c r="AI4447">
        <v>2</v>
      </c>
      <c r="AJ4447" t="s">
        <v>1064</v>
      </c>
      <c r="AK4447" t="s">
        <v>1064</v>
      </c>
      <c r="AL4447" t="s">
        <v>1064</v>
      </c>
      <c r="AM4447" t="s">
        <v>23112</v>
      </c>
      <c r="AN4447" t="s">
        <v>23113</v>
      </c>
      <c r="AO4447" t="s">
        <v>23114</v>
      </c>
      <c r="AP4447">
        <v>97479000</v>
      </c>
      <c r="AQ4447">
        <v>3</v>
      </c>
      <c r="AR4447" t="s">
        <v>23115</v>
      </c>
      <c r="AS4447" t="s">
        <v>23115</v>
      </c>
      <c r="AT4447" t="s">
        <v>23116</v>
      </c>
      <c r="AU4447" t="s">
        <v>23117</v>
      </c>
    </row>
    <row r="4448" spans="1:47" x14ac:dyDescent="0.25">
      <c r="A4448">
        <v>1006400</v>
      </c>
      <c r="B4448">
        <v>0</v>
      </c>
      <c r="C4448">
        <v>2027700</v>
      </c>
      <c r="D4448">
        <v>2683000</v>
      </c>
      <c r="E4448">
        <v>2268300</v>
      </c>
      <c r="F4448">
        <v>5824900</v>
      </c>
      <c r="G4448">
        <v>3180600</v>
      </c>
      <c r="H4448">
        <v>3844000</v>
      </c>
      <c r="I4448">
        <v>3719700</v>
      </c>
      <c r="J4448">
        <v>2462000</v>
      </c>
      <c r="K4448">
        <v>11048000</v>
      </c>
      <c r="L4448">
        <v>7635600</v>
      </c>
      <c r="M4448">
        <v>4969800</v>
      </c>
      <c r="N4448">
        <v>5140900</v>
      </c>
      <c r="O4448">
        <v>4405200</v>
      </c>
      <c r="P4448">
        <v>2667300</v>
      </c>
      <c r="Q4448">
        <v>6552700</v>
      </c>
      <c r="R4448">
        <v>9923100</v>
      </c>
      <c r="S4448">
        <v>10319000</v>
      </c>
      <c r="T4448">
        <v>7059900</v>
      </c>
      <c r="U4448">
        <v>34645000</v>
      </c>
      <c r="V4448">
        <v>33384000</v>
      </c>
      <c r="W4448">
        <v>15961000</v>
      </c>
      <c r="X4448">
        <v>13156000</v>
      </c>
      <c r="Y4448">
        <v>13389000</v>
      </c>
      <c r="Z4448">
        <v>24394000</v>
      </c>
      <c r="AA4448">
        <v>5404400</v>
      </c>
      <c r="AB4448">
        <v>3554100</v>
      </c>
      <c r="AC4448">
        <v>5273500</v>
      </c>
      <c r="AG4448">
        <v>13</v>
      </c>
      <c r="AH4448">
        <v>13</v>
      </c>
      <c r="AI4448">
        <v>13</v>
      </c>
      <c r="AJ4448" t="s">
        <v>2753</v>
      </c>
      <c r="AK4448" t="s">
        <v>2753</v>
      </c>
      <c r="AL4448" t="s">
        <v>2753</v>
      </c>
      <c r="AM4448" t="s">
        <v>23118</v>
      </c>
      <c r="AN4448">
        <v>0</v>
      </c>
      <c r="AO4448" t="s">
        <v>23119</v>
      </c>
      <c r="AP4448">
        <v>823480000</v>
      </c>
      <c r="AQ4448">
        <v>36</v>
      </c>
      <c r="AR4448" t="s">
        <v>23120</v>
      </c>
      <c r="AS4448" t="s">
        <v>23120</v>
      </c>
      <c r="AT4448" t="s">
        <v>23121</v>
      </c>
      <c r="AU4448" t="s">
        <v>23122</v>
      </c>
    </row>
    <row r="4449" spans="1:47" x14ac:dyDescent="0.25">
      <c r="A4449">
        <v>0</v>
      </c>
      <c r="B4449">
        <v>78047</v>
      </c>
      <c r="C4449">
        <v>63574</v>
      </c>
      <c r="D4449">
        <v>0</v>
      </c>
      <c r="E4449">
        <v>0</v>
      </c>
      <c r="F4449">
        <v>107380</v>
      </c>
      <c r="G4449">
        <v>162480</v>
      </c>
      <c r="H4449">
        <v>0</v>
      </c>
      <c r="I4449">
        <v>77579</v>
      </c>
      <c r="J4449">
        <v>141580</v>
      </c>
      <c r="K4449">
        <v>76656</v>
      </c>
      <c r="L4449">
        <v>0</v>
      </c>
      <c r="M4449">
        <v>0</v>
      </c>
      <c r="N4449">
        <v>0</v>
      </c>
      <c r="O4449">
        <v>99280</v>
      </c>
      <c r="P4449">
        <v>167170</v>
      </c>
      <c r="Q4449">
        <v>0</v>
      </c>
      <c r="R4449">
        <v>0</v>
      </c>
      <c r="S4449">
        <v>0</v>
      </c>
      <c r="T4449">
        <v>0</v>
      </c>
      <c r="U4449">
        <v>336460</v>
      </c>
      <c r="V4449">
        <v>299150</v>
      </c>
      <c r="W4449">
        <v>0</v>
      </c>
      <c r="X4449">
        <v>237010</v>
      </c>
      <c r="Y4449">
        <v>70568</v>
      </c>
      <c r="Z4449">
        <v>205520</v>
      </c>
      <c r="AA4449">
        <v>0</v>
      </c>
      <c r="AB4449">
        <v>68049</v>
      </c>
      <c r="AC4449">
        <v>0</v>
      </c>
      <c r="AG4449">
        <v>1</v>
      </c>
      <c r="AH4449">
        <v>1</v>
      </c>
      <c r="AI4449">
        <v>1</v>
      </c>
      <c r="AJ4449" t="s">
        <v>783</v>
      </c>
      <c r="AK4449" t="s">
        <v>783</v>
      </c>
      <c r="AL4449" t="s">
        <v>783</v>
      </c>
      <c r="AM4449" t="s">
        <v>4067</v>
      </c>
      <c r="AN4449" t="s">
        <v>23123</v>
      </c>
      <c r="AO4449" t="s">
        <v>23124</v>
      </c>
      <c r="AP4449">
        <v>8271700</v>
      </c>
      <c r="AQ4449">
        <v>7</v>
      </c>
      <c r="AR4449" t="s">
        <v>23125</v>
      </c>
      <c r="AS4449" t="s">
        <v>23125</v>
      </c>
      <c r="AT4449" t="s">
        <v>23126</v>
      </c>
      <c r="AU4449" t="s">
        <v>23127</v>
      </c>
    </row>
    <row r="4450" spans="1:47" x14ac:dyDescent="0.25">
      <c r="A4450">
        <v>137470000</v>
      </c>
      <c r="B4450">
        <v>181570000</v>
      </c>
      <c r="C4450">
        <v>128990000</v>
      </c>
      <c r="D4450">
        <v>218780000</v>
      </c>
      <c r="E4450">
        <v>242690000</v>
      </c>
      <c r="F4450">
        <v>112190000</v>
      </c>
      <c r="G4450">
        <v>100150000</v>
      </c>
      <c r="H4450">
        <v>155100000</v>
      </c>
      <c r="I4450">
        <v>129520000</v>
      </c>
      <c r="J4450">
        <v>158620000</v>
      </c>
      <c r="K4450">
        <v>80211000</v>
      </c>
      <c r="L4450">
        <v>134190000</v>
      </c>
      <c r="M4450">
        <v>107310000</v>
      </c>
      <c r="N4450">
        <v>95484000</v>
      </c>
      <c r="O4450">
        <v>192410000</v>
      </c>
      <c r="P4450">
        <v>94212000</v>
      </c>
      <c r="Q4450">
        <v>108500000</v>
      </c>
      <c r="R4450">
        <v>79154000</v>
      </c>
      <c r="S4450">
        <v>99368000</v>
      </c>
      <c r="T4450">
        <v>218600000</v>
      </c>
      <c r="U4450">
        <v>141570000</v>
      </c>
      <c r="V4450">
        <v>77957000</v>
      </c>
      <c r="W4450">
        <v>283920000</v>
      </c>
      <c r="X4450">
        <v>106970000</v>
      </c>
      <c r="Y4450">
        <v>124010000</v>
      </c>
      <c r="Z4450">
        <v>132520000</v>
      </c>
      <c r="AA4450">
        <v>162680000</v>
      </c>
      <c r="AB4450">
        <v>133010000</v>
      </c>
      <c r="AC4450">
        <v>145490000</v>
      </c>
      <c r="AG4450">
        <v>7</v>
      </c>
      <c r="AH4450">
        <v>7</v>
      </c>
      <c r="AI4450">
        <v>7</v>
      </c>
      <c r="AJ4450">
        <v>48</v>
      </c>
      <c r="AK4450">
        <v>48</v>
      </c>
      <c r="AL4450">
        <v>48</v>
      </c>
      <c r="AM4450" t="s">
        <v>23128</v>
      </c>
      <c r="AN4450">
        <v>0</v>
      </c>
      <c r="AO4450" t="s">
        <v>23129</v>
      </c>
      <c r="AP4450">
        <v>10842000000</v>
      </c>
      <c r="AQ4450">
        <v>119</v>
      </c>
      <c r="AR4450" t="s">
        <v>23130</v>
      </c>
      <c r="AS4450" t="s">
        <v>23130</v>
      </c>
      <c r="AT4450" t="s">
        <v>23131</v>
      </c>
      <c r="AU4450" t="s">
        <v>23132</v>
      </c>
    </row>
    <row r="4451" spans="1:47" x14ac:dyDescent="0.25">
      <c r="A4451">
        <v>876720</v>
      </c>
      <c r="B4451">
        <v>0</v>
      </c>
      <c r="C4451">
        <v>0</v>
      </c>
      <c r="D4451">
        <v>1519400</v>
      </c>
      <c r="E4451">
        <v>0</v>
      </c>
      <c r="F4451">
        <v>1969100</v>
      </c>
      <c r="G4451">
        <v>1613700</v>
      </c>
      <c r="H4451">
        <v>1991100</v>
      </c>
      <c r="I4451">
        <v>1339200</v>
      </c>
      <c r="J4451">
        <v>1318200</v>
      </c>
      <c r="K4451">
        <v>3719600</v>
      </c>
      <c r="L4451">
        <v>1961500</v>
      </c>
      <c r="M4451">
        <v>2056200</v>
      </c>
      <c r="N4451">
        <v>2271600</v>
      </c>
      <c r="O4451">
        <v>2447100</v>
      </c>
      <c r="P4451">
        <v>1433500</v>
      </c>
      <c r="Q4451">
        <v>2132300</v>
      </c>
      <c r="R4451">
        <v>1959600</v>
      </c>
      <c r="S4451">
        <v>1983100</v>
      </c>
      <c r="T4451">
        <v>2190700</v>
      </c>
      <c r="U4451">
        <v>2198200</v>
      </c>
      <c r="V4451">
        <v>3376300</v>
      </c>
      <c r="W4451">
        <v>4018500</v>
      </c>
      <c r="X4451">
        <v>1882500</v>
      </c>
      <c r="Y4451">
        <v>2041600</v>
      </c>
      <c r="Z4451">
        <v>3261200</v>
      </c>
      <c r="AA4451">
        <v>2026200</v>
      </c>
      <c r="AB4451">
        <v>994810</v>
      </c>
      <c r="AC4451">
        <v>0</v>
      </c>
      <c r="AG4451">
        <v>5</v>
      </c>
      <c r="AH4451">
        <v>5</v>
      </c>
      <c r="AI4451">
        <v>5</v>
      </c>
      <c r="AJ4451" t="s">
        <v>1531</v>
      </c>
      <c r="AK4451" t="s">
        <v>1531</v>
      </c>
      <c r="AL4451" t="s">
        <v>1531</v>
      </c>
      <c r="AM4451" t="s">
        <v>23133</v>
      </c>
      <c r="AN4451">
        <v>0</v>
      </c>
      <c r="AO4451" t="s">
        <v>23134</v>
      </c>
      <c r="AP4451">
        <v>177810000</v>
      </c>
      <c r="AQ4451">
        <v>9</v>
      </c>
      <c r="AR4451" t="s">
        <v>23135</v>
      </c>
      <c r="AS4451" t="s">
        <v>23135</v>
      </c>
      <c r="AT4451" t="s">
        <v>23136</v>
      </c>
      <c r="AU4451" t="s">
        <v>23137</v>
      </c>
    </row>
    <row r="4452" spans="1:47" x14ac:dyDescent="0.25">
      <c r="A4452">
        <v>2112700</v>
      </c>
      <c r="B4452">
        <v>7043200</v>
      </c>
      <c r="C4452">
        <v>4273400</v>
      </c>
      <c r="D4452">
        <v>8829800</v>
      </c>
      <c r="E4452">
        <v>5224300</v>
      </c>
      <c r="F4452">
        <v>5133900</v>
      </c>
      <c r="G4452">
        <v>3964200</v>
      </c>
      <c r="H4452">
        <v>7707600</v>
      </c>
      <c r="I4452">
        <v>4370900</v>
      </c>
      <c r="J4452">
        <v>11369000</v>
      </c>
      <c r="K4452">
        <v>11505000</v>
      </c>
      <c r="L4452">
        <v>6719700</v>
      </c>
      <c r="M4452">
        <v>3569000</v>
      </c>
      <c r="N4452">
        <v>8002000</v>
      </c>
      <c r="O4452">
        <v>5971800</v>
      </c>
      <c r="P4452">
        <v>2696400</v>
      </c>
      <c r="Q4452">
        <v>3098900</v>
      </c>
      <c r="R4452">
        <v>4345900</v>
      </c>
      <c r="S4452">
        <v>6078000</v>
      </c>
      <c r="T4452">
        <v>3707800</v>
      </c>
      <c r="U4452">
        <v>5538600</v>
      </c>
      <c r="V4452">
        <v>6554800</v>
      </c>
      <c r="W4452">
        <v>8600200</v>
      </c>
      <c r="X4452">
        <v>9638800</v>
      </c>
      <c r="Y4452">
        <v>3341900</v>
      </c>
      <c r="Z4452">
        <v>11781000</v>
      </c>
      <c r="AA4452">
        <v>7215800</v>
      </c>
      <c r="AB4452">
        <v>2763000</v>
      </c>
      <c r="AC4452">
        <v>8147500</v>
      </c>
      <c r="AG4452">
        <v>8</v>
      </c>
      <c r="AH4452">
        <v>8</v>
      </c>
      <c r="AI4452">
        <v>8</v>
      </c>
      <c r="AJ4452" t="s">
        <v>2638</v>
      </c>
      <c r="AK4452" t="s">
        <v>2638</v>
      </c>
      <c r="AL4452" t="s">
        <v>2638</v>
      </c>
      <c r="AM4452" t="s">
        <v>23138</v>
      </c>
      <c r="AN4452">
        <v>0</v>
      </c>
      <c r="AO4452" t="s">
        <v>23139</v>
      </c>
      <c r="AP4452">
        <v>582470000</v>
      </c>
      <c r="AQ4452">
        <v>24</v>
      </c>
      <c r="AR4452" t="s">
        <v>23140</v>
      </c>
      <c r="AS4452" t="s">
        <v>23140</v>
      </c>
      <c r="AT4452" t="s">
        <v>23141</v>
      </c>
      <c r="AU4452" t="s">
        <v>23142</v>
      </c>
    </row>
    <row r="4453" spans="1:47" x14ac:dyDescent="0.25">
      <c r="A4453">
        <v>0</v>
      </c>
      <c r="B4453">
        <v>0</v>
      </c>
      <c r="C4453">
        <v>669460</v>
      </c>
      <c r="D4453">
        <v>0</v>
      </c>
      <c r="E4453">
        <v>0</v>
      </c>
      <c r="F4453">
        <v>836750</v>
      </c>
      <c r="G4453">
        <v>0</v>
      </c>
      <c r="H4453">
        <v>1023300</v>
      </c>
      <c r="I4453">
        <v>684090</v>
      </c>
      <c r="J4453">
        <v>0</v>
      </c>
      <c r="K4453">
        <v>705870</v>
      </c>
      <c r="L4453">
        <v>0</v>
      </c>
      <c r="M4453">
        <v>0</v>
      </c>
      <c r="N4453">
        <v>0</v>
      </c>
      <c r="O4453">
        <v>1449200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822550</v>
      </c>
      <c r="X4453">
        <v>646480</v>
      </c>
      <c r="Y4453">
        <v>651310</v>
      </c>
      <c r="Z4453">
        <v>851430</v>
      </c>
      <c r="AA4453">
        <v>0</v>
      </c>
      <c r="AB4453">
        <v>0</v>
      </c>
      <c r="AC4453">
        <v>797340</v>
      </c>
      <c r="AG4453">
        <v>1</v>
      </c>
      <c r="AH4453">
        <v>1</v>
      </c>
      <c r="AI4453">
        <v>1</v>
      </c>
      <c r="AJ4453" t="s">
        <v>121</v>
      </c>
      <c r="AK4453" t="s">
        <v>121</v>
      </c>
      <c r="AL4453" t="s">
        <v>121</v>
      </c>
      <c r="AM4453" t="s">
        <v>23143</v>
      </c>
      <c r="AN4453">
        <v>0</v>
      </c>
      <c r="AO4453" t="s">
        <v>23144</v>
      </c>
      <c r="AP4453">
        <v>29437000</v>
      </c>
      <c r="AQ4453">
        <v>1</v>
      </c>
      <c r="AR4453" t="s">
        <v>23145</v>
      </c>
      <c r="AS4453" t="s">
        <v>23145</v>
      </c>
      <c r="AT4453" t="s">
        <v>23146</v>
      </c>
      <c r="AU4453" t="s">
        <v>23147</v>
      </c>
    </row>
    <row r="4454" spans="1:47" x14ac:dyDescent="0.25">
      <c r="A4454">
        <v>15320000</v>
      </c>
      <c r="B4454">
        <v>15642000</v>
      </c>
      <c r="C4454">
        <v>10458000</v>
      </c>
      <c r="D4454">
        <v>20116000</v>
      </c>
      <c r="E4454">
        <v>15304000</v>
      </c>
      <c r="F4454">
        <v>17147000</v>
      </c>
      <c r="G4454">
        <v>13229000</v>
      </c>
      <c r="H4454">
        <v>28947000</v>
      </c>
      <c r="I4454">
        <v>12586000</v>
      </c>
      <c r="J4454">
        <v>16018000</v>
      </c>
      <c r="K4454">
        <v>21311000</v>
      </c>
      <c r="L4454">
        <v>16276000</v>
      </c>
      <c r="M4454">
        <v>9425500</v>
      </c>
      <c r="N4454">
        <v>14894000</v>
      </c>
      <c r="O4454">
        <v>22484000</v>
      </c>
      <c r="P4454">
        <v>6508600</v>
      </c>
      <c r="Q4454">
        <v>29315000</v>
      </c>
      <c r="R4454">
        <v>16254000</v>
      </c>
      <c r="S4454">
        <v>9644800</v>
      </c>
      <c r="T4454">
        <v>26493000</v>
      </c>
      <c r="U4454">
        <v>11599000</v>
      </c>
      <c r="V4454">
        <v>11951000</v>
      </c>
      <c r="W4454">
        <v>34246000</v>
      </c>
      <c r="X4454">
        <v>9314600</v>
      </c>
      <c r="Y4454">
        <v>23343000</v>
      </c>
      <c r="Z4454">
        <v>12986000</v>
      </c>
      <c r="AA4454">
        <v>22490000</v>
      </c>
      <c r="AB4454">
        <v>23294000</v>
      </c>
      <c r="AC4454">
        <v>26729000</v>
      </c>
      <c r="AG4454">
        <v>10</v>
      </c>
      <c r="AH4454">
        <v>10</v>
      </c>
      <c r="AI4454">
        <v>10</v>
      </c>
      <c r="AJ4454" t="s">
        <v>441</v>
      </c>
      <c r="AK4454" t="s">
        <v>441</v>
      </c>
      <c r="AL4454" t="s">
        <v>441</v>
      </c>
      <c r="AM4454" t="s">
        <v>23148</v>
      </c>
      <c r="AN4454">
        <v>0</v>
      </c>
      <c r="AO4454" t="s">
        <v>2371</v>
      </c>
      <c r="AP4454">
        <v>1352300000</v>
      </c>
      <c r="AQ4454">
        <v>90</v>
      </c>
      <c r="AR4454" t="s">
        <v>23149</v>
      </c>
      <c r="AS4454" t="s">
        <v>23149</v>
      </c>
      <c r="AT4454" t="s">
        <v>23150</v>
      </c>
      <c r="AU4454" t="s">
        <v>23151</v>
      </c>
    </row>
    <row r="4455" spans="1:47" x14ac:dyDescent="0.25">
      <c r="A4455">
        <v>17480000</v>
      </c>
      <c r="B4455">
        <v>21767000</v>
      </c>
      <c r="C4455">
        <v>20604000</v>
      </c>
      <c r="D4455">
        <v>18162000</v>
      </c>
      <c r="E4455">
        <v>15693000</v>
      </c>
      <c r="F4455">
        <v>39345000</v>
      </c>
      <c r="G4455">
        <v>22697000</v>
      </c>
      <c r="H4455">
        <v>29539000</v>
      </c>
      <c r="I4455">
        <v>28051000</v>
      </c>
      <c r="J4455">
        <v>30272000</v>
      </c>
      <c r="K4455">
        <v>46499000</v>
      </c>
      <c r="L4455">
        <v>34948000</v>
      </c>
      <c r="M4455">
        <v>21168000</v>
      </c>
      <c r="N4455">
        <v>34824000</v>
      </c>
      <c r="O4455">
        <v>32719000</v>
      </c>
      <c r="P4455">
        <v>15864000</v>
      </c>
      <c r="Q4455">
        <v>39362000</v>
      </c>
      <c r="R4455">
        <v>46364000</v>
      </c>
      <c r="S4455">
        <v>18199000</v>
      </c>
      <c r="T4455">
        <v>49260000</v>
      </c>
      <c r="U4455">
        <v>41857000</v>
      </c>
      <c r="V4455">
        <v>63162000</v>
      </c>
      <c r="W4455">
        <v>64541000</v>
      </c>
      <c r="X4455">
        <v>48622000</v>
      </c>
      <c r="Y4455">
        <v>42149000</v>
      </c>
      <c r="Z4455">
        <v>44195000</v>
      </c>
      <c r="AA4455">
        <v>41216000</v>
      </c>
      <c r="AB4455">
        <v>36238000</v>
      </c>
      <c r="AC4455">
        <v>28652000</v>
      </c>
      <c r="AG4455">
        <v>22</v>
      </c>
      <c r="AH4455">
        <v>22</v>
      </c>
      <c r="AI4455">
        <v>22</v>
      </c>
      <c r="AJ4455" t="s">
        <v>1592</v>
      </c>
      <c r="AK4455" t="s">
        <v>1592</v>
      </c>
      <c r="AL4455" t="s">
        <v>1592</v>
      </c>
      <c r="AM4455" t="s">
        <v>408</v>
      </c>
      <c r="AN4455">
        <v>0</v>
      </c>
      <c r="AO4455" t="s">
        <v>23152</v>
      </c>
      <c r="AP4455">
        <v>2990300000</v>
      </c>
      <c r="AQ4455">
        <v>150</v>
      </c>
      <c r="AR4455" t="s">
        <v>23153</v>
      </c>
      <c r="AS4455" t="s">
        <v>23153</v>
      </c>
      <c r="AT4455" t="s">
        <v>23154</v>
      </c>
      <c r="AU4455" t="s">
        <v>23155</v>
      </c>
    </row>
    <row r="4456" spans="1:47" x14ac:dyDescent="0.25">
      <c r="A4456">
        <v>187850000</v>
      </c>
      <c r="B4456">
        <v>129790000</v>
      </c>
      <c r="C4456">
        <v>175730000</v>
      </c>
      <c r="D4456">
        <v>94494000</v>
      </c>
      <c r="E4456">
        <v>183250000</v>
      </c>
      <c r="F4456">
        <v>164710000</v>
      </c>
      <c r="G4456">
        <v>197950000</v>
      </c>
      <c r="H4456">
        <v>156680000</v>
      </c>
      <c r="I4456">
        <v>189470000</v>
      </c>
      <c r="J4456">
        <v>172990000</v>
      </c>
      <c r="K4456">
        <v>103890000</v>
      </c>
      <c r="L4456">
        <v>101380000</v>
      </c>
      <c r="M4456">
        <v>144840000</v>
      </c>
      <c r="N4456">
        <v>133150000</v>
      </c>
      <c r="O4456">
        <v>126650000</v>
      </c>
      <c r="P4456">
        <v>245620000</v>
      </c>
      <c r="Q4456">
        <v>103940000</v>
      </c>
      <c r="R4456">
        <v>130670000</v>
      </c>
      <c r="S4456">
        <v>186830000</v>
      </c>
      <c r="T4456">
        <v>90936000</v>
      </c>
      <c r="U4456">
        <v>363930000</v>
      </c>
      <c r="V4456">
        <v>293710000</v>
      </c>
      <c r="W4456">
        <v>108480000</v>
      </c>
      <c r="X4456">
        <v>251650000</v>
      </c>
      <c r="Y4456">
        <v>250900000</v>
      </c>
      <c r="Z4456">
        <v>222610000</v>
      </c>
      <c r="AA4456">
        <v>154930000</v>
      </c>
      <c r="AB4456">
        <v>135790000</v>
      </c>
      <c r="AC4456">
        <v>145240000</v>
      </c>
      <c r="AG4456">
        <v>19</v>
      </c>
      <c r="AH4456">
        <v>19</v>
      </c>
      <c r="AI4456">
        <v>19</v>
      </c>
      <c r="AJ4456" t="s">
        <v>551</v>
      </c>
      <c r="AK4456" t="s">
        <v>551</v>
      </c>
      <c r="AL4456" t="s">
        <v>551</v>
      </c>
      <c r="AM4456" t="s">
        <v>23156</v>
      </c>
      <c r="AN4456">
        <v>0</v>
      </c>
      <c r="AO4456" t="s">
        <v>23157</v>
      </c>
      <c r="AP4456">
        <v>14660000000</v>
      </c>
      <c r="AQ4456">
        <v>219</v>
      </c>
      <c r="AR4456" t="s">
        <v>23158</v>
      </c>
      <c r="AS4456" t="s">
        <v>23158</v>
      </c>
      <c r="AT4456" t="s">
        <v>23159</v>
      </c>
      <c r="AU4456" t="s">
        <v>23160</v>
      </c>
    </row>
    <row r="4457" spans="1:47" x14ac:dyDescent="0.25">
      <c r="A4457">
        <v>15780000</v>
      </c>
      <c r="B4457">
        <v>28016000</v>
      </c>
      <c r="C4457">
        <v>14494000</v>
      </c>
      <c r="D4457">
        <v>24819000</v>
      </c>
      <c r="E4457">
        <v>14119000</v>
      </c>
      <c r="F4457">
        <v>19069000</v>
      </c>
      <c r="G4457">
        <v>20227000</v>
      </c>
      <c r="H4457">
        <v>8581300</v>
      </c>
      <c r="I4457">
        <v>16566000</v>
      </c>
      <c r="J4457">
        <v>16231000</v>
      </c>
      <c r="K4457">
        <v>17188000</v>
      </c>
      <c r="L4457">
        <v>16731000</v>
      </c>
      <c r="M4457">
        <v>18526000</v>
      </c>
      <c r="N4457">
        <v>8668700</v>
      </c>
      <c r="O4457">
        <v>14913000</v>
      </c>
      <c r="P4457">
        <v>18393000</v>
      </c>
      <c r="Q4457">
        <v>15355000</v>
      </c>
      <c r="R4457">
        <v>15105000</v>
      </c>
      <c r="S4457">
        <v>19832000</v>
      </c>
      <c r="T4457">
        <v>10762000</v>
      </c>
      <c r="U4457">
        <v>21081000</v>
      </c>
      <c r="V4457">
        <v>18525000</v>
      </c>
      <c r="W4457">
        <v>13078000</v>
      </c>
      <c r="X4457">
        <v>19474000</v>
      </c>
      <c r="Y4457">
        <v>12854000</v>
      </c>
      <c r="Z4457">
        <v>19645000</v>
      </c>
      <c r="AA4457">
        <v>16695000</v>
      </c>
      <c r="AB4457">
        <v>15582000</v>
      </c>
      <c r="AC4457">
        <v>15119000</v>
      </c>
      <c r="AG4457">
        <v>5</v>
      </c>
      <c r="AH4457">
        <v>5</v>
      </c>
      <c r="AI4457">
        <v>5</v>
      </c>
      <c r="AJ4457" t="s">
        <v>2483</v>
      </c>
      <c r="AK4457" t="s">
        <v>2483</v>
      </c>
      <c r="AL4457" t="s">
        <v>2483</v>
      </c>
      <c r="AM4457" t="s">
        <v>23161</v>
      </c>
      <c r="AN4457">
        <v>0</v>
      </c>
      <c r="AO4457" t="s">
        <v>23162</v>
      </c>
      <c r="AP4457">
        <v>1435800000</v>
      </c>
      <c r="AQ4457">
        <v>90</v>
      </c>
      <c r="AR4457" t="s">
        <v>23163</v>
      </c>
      <c r="AS4457" t="s">
        <v>23163</v>
      </c>
      <c r="AT4457" t="s">
        <v>23164</v>
      </c>
      <c r="AU4457" t="s">
        <v>23165</v>
      </c>
    </row>
    <row r="4458" spans="1:47" x14ac:dyDescent="0.25">
      <c r="A4458">
        <v>0</v>
      </c>
      <c r="B4458">
        <v>0</v>
      </c>
      <c r="C4458">
        <v>0</v>
      </c>
      <c r="D4458">
        <v>0</v>
      </c>
      <c r="E4458">
        <v>0</v>
      </c>
      <c r="F4458">
        <v>102970</v>
      </c>
      <c r="G4458">
        <v>0</v>
      </c>
      <c r="H4458">
        <v>0</v>
      </c>
      <c r="I4458">
        <v>107860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832850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G4458">
        <v>2</v>
      </c>
      <c r="AH4458">
        <v>2</v>
      </c>
      <c r="AI4458">
        <v>2</v>
      </c>
      <c r="AJ4458" t="s">
        <v>754</v>
      </c>
      <c r="AK4458" t="s">
        <v>754</v>
      </c>
      <c r="AL4458" t="s">
        <v>754</v>
      </c>
      <c r="AM4458" t="s">
        <v>23166</v>
      </c>
      <c r="AN4458" t="s">
        <v>23167</v>
      </c>
      <c r="AO4458" t="s">
        <v>23168</v>
      </c>
      <c r="AP4458">
        <v>27037000</v>
      </c>
      <c r="AQ4458">
        <v>1</v>
      </c>
      <c r="AR4458" t="s">
        <v>23169</v>
      </c>
      <c r="AS4458" t="s">
        <v>23169</v>
      </c>
      <c r="AT4458" t="s">
        <v>23170</v>
      </c>
      <c r="AU4458" t="s">
        <v>23171</v>
      </c>
    </row>
    <row r="4459" spans="1:47" x14ac:dyDescent="0.25">
      <c r="A4459">
        <v>0</v>
      </c>
      <c r="B4459">
        <v>0</v>
      </c>
      <c r="C4459">
        <v>510090</v>
      </c>
      <c r="D4459">
        <v>723940</v>
      </c>
      <c r="E4459">
        <v>0</v>
      </c>
      <c r="F4459">
        <v>0</v>
      </c>
      <c r="G4459">
        <v>472300</v>
      </c>
      <c r="H4459">
        <v>0</v>
      </c>
      <c r="I4459">
        <v>0</v>
      </c>
      <c r="J4459">
        <v>0</v>
      </c>
      <c r="K4459">
        <v>659040</v>
      </c>
      <c r="L4459">
        <v>0</v>
      </c>
      <c r="M4459">
        <v>524880</v>
      </c>
      <c r="N4459">
        <v>861290</v>
      </c>
      <c r="O4459">
        <v>0</v>
      </c>
      <c r="P4459">
        <v>0</v>
      </c>
      <c r="Q4459">
        <v>0</v>
      </c>
      <c r="R4459">
        <v>0</v>
      </c>
      <c r="S4459">
        <v>661580</v>
      </c>
      <c r="T4459">
        <v>2617100</v>
      </c>
      <c r="U4459">
        <v>631200</v>
      </c>
      <c r="V4459">
        <v>565840</v>
      </c>
      <c r="W4459">
        <v>571970</v>
      </c>
      <c r="X4459">
        <v>479850</v>
      </c>
      <c r="Y4459">
        <v>0</v>
      </c>
      <c r="Z4459">
        <v>0</v>
      </c>
      <c r="AA4459">
        <v>0</v>
      </c>
      <c r="AB4459">
        <v>0</v>
      </c>
      <c r="AC4459">
        <v>0</v>
      </c>
      <c r="AG4459">
        <v>1</v>
      </c>
      <c r="AH4459">
        <v>1</v>
      </c>
      <c r="AI4459">
        <v>1</v>
      </c>
      <c r="AJ4459" t="s">
        <v>3363</v>
      </c>
      <c r="AK4459" t="s">
        <v>3363</v>
      </c>
      <c r="AL4459" t="s">
        <v>3363</v>
      </c>
      <c r="AM4459" t="s">
        <v>23172</v>
      </c>
      <c r="AN4459" t="s">
        <v>23173</v>
      </c>
      <c r="AO4459" t="s">
        <v>23174</v>
      </c>
      <c r="AP4459">
        <v>27686000</v>
      </c>
      <c r="AQ4459">
        <v>1</v>
      </c>
      <c r="AR4459" t="s">
        <v>23175</v>
      </c>
      <c r="AS4459" t="s">
        <v>23175</v>
      </c>
      <c r="AT4459" t="s">
        <v>23176</v>
      </c>
      <c r="AU4459" t="s">
        <v>23177</v>
      </c>
    </row>
    <row r="4460" spans="1:47" x14ac:dyDescent="0.25">
      <c r="A4460">
        <v>5150500</v>
      </c>
      <c r="B4460">
        <v>5881600</v>
      </c>
      <c r="C4460">
        <v>5190800</v>
      </c>
      <c r="D4460">
        <v>4434000</v>
      </c>
      <c r="E4460">
        <v>8827100</v>
      </c>
      <c r="F4460">
        <v>12456000</v>
      </c>
      <c r="G4460">
        <v>9753400</v>
      </c>
      <c r="H4460">
        <v>17924000</v>
      </c>
      <c r="I4460">
        <v>10147000</v>
      </c>
      <c r="J4460">
        <v>14077000</v>
      </c>
      <c r="K4460">
        <v>11535000</v>
      </c>
      <c r="L4460">
        <v>7699600</v>
      </c>
      <c r="M4460">
        <v>6871700</v>
      </c>
      <c r="N4460">
        <v>4750300</v>
      </c>
      <c r="O4460">
        <v>7622600</v>
      </c>
      <c r="P4460">
        <v>5512800</v>
      </c>
      <c r="Q4460">
        <v>21186000</v>
      </c>
      <c r="R4460">
        <v>9872900</v>
      </c>
      <c r="S4460">
        <v>5727900</v>
      </c>
      <c r="T4460">
        <v>12284000</v>
      </c>
      <c r="U4460">
        <v>4978800</v>
      </c>
      <c r="V4460">
        <v>5101100</v>
      </c>
      <c r="W4460">
        <v>17861000</v>
      </c>
      <c r="X4460">
        <v>10603000</v>
      </c>
      <c r="Y4460">
        <v>16067000</v>
      </c>
      <c r="Z4460">
        <v>18348000</v>
      </c>
      <c r="AA4460">
        <v>10579000</v>
      </c>
      <c r="AB4460">
        <v>12690000</v>
      </c>
      <c r="AC4460">
        <v>8014600</v>
      </c>
      <c r="AG4460">
        <v>10</v>
      </c>
      <c r="AH4460">
        <v>10</v>
      </c>
      <c r="AI4460">
        <v>10</v>
      </c>
      <c r="AJ4460" t="s">
        <v>6117</v>
      </c>
      <c r="AK4460" t="s">
        <v>6117</v>
      </c>
      <c r="AL4460" t="s">
        <v>6117</v>
      </c>
      <c r="AM4460" t="s">
        <v>23178</v>
      </c>
      <c r="AN4460">
        <v>0</v>
      </c>
      <c r="AO4460" t="s">
        <v>23179</v>
      </c>
      <c r="AP4460">
        <v>823790000</v>
      </c>
      <c r="AQ4460">
        <v>54</v>
      </c>
      <c r="AR4460" t="s">
        <v>23180</v>
      </c>
      <c r="AS4460" t="s">
        <v>23180</v>
      </c>
      <c r="AT4460" t="s">
        <v>23181</v>
      </c>
      <c r="AU4460" t="s">
        <v>23182</v>
      </c>
    </row>
    <row r="4461" spans="1:47" x14ac:dyDescent="0.25">
      <c r="A4461">
        <v>0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1437700</v>
      </c>
      <c r="L4461">
        <v>1315700</v>
      </c>
      <c r="M4461">
        <v>1459600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1346000</v>
      </c>
      <c r="T4461">
        <v>0</v>
      </c>
      <c r="U4461">
        <v>0</v>
      </c>
      <c r="V4461">
        <v>1826700</v>
      </c>
      <c r="W4461">
        <v>0</v>
      </c>
      <c r="X4461">
        <v>1188300</v>
      </c>
      <c r="Y4461">
        <v>549050</v>
      </c>
      <c r="Z4461">
        <v>1344900</v>
      </c>
      <c r="AA4461">
        <v>0</v>
      </c>
      <c r="AB4461">
        <v>0</v>
      </c>
      <c r="AC4461">
        <v>0</v>
      </c>
      <c r="AG4461">
        <v>2</v>
      </c>
      <c r="AH4461">
        <v>1</v>
      </c>
      <c r="AI4461">
        <v>1</v>
      </c>
      <c r="AJ4461" t="s">
        <v>183</v>
      </c>
      <c r="AK4461" t="s">
        <v>371</v>
      </c>
      <c r="AL4461" t="s">
        <v>371</v>
      </c>
      <c r="AM4461" t="s">
        <v>23183</v>
      </c>
      <c r="AN4461" t="s">
        <v>23184</v>
      </c>
      <c r="AO4461" t="s">
        <v>23185</v>
      </c>
      <c r="AP4461">
        <v>41214000</v>
      </c>
      <c r="AQ4461">
        <v>2</v>
      </c>
      <c r="AR4461" t="s">
        <v>23186</v>
      </c>
      <c r="AS4461" t="s">
        <v>23186</v>
      </c>
      <c r="AT4461" t="s">
        <v>23187</v>
      </c>
      <c r="AU4461" t="s">
        <v>23188</v>
      </c>
    </row>
    <row r="4462" spans="1:47" x14ac:dyDescent="0.25">
      <c r="A4462">
        <v>13827000</v>
      </c>
      <c r="B4462">
        <v>12036000</v>
      </c>
      <c r="C4462">
        <v>9162300</v>
      </c>
      <c r="D4462">
        <v>14350000</v>
      </c>
      <c r="E4462">
        <v>8381600</v>
      </c>
      <c r="F4462">
        <v>10753000</v>
      </c>
      <c r="G4462">
        <v>8265600</v>
      </c>
      <c r="H4462">
        <v>6040600</v>
      </c>
      <c r="I4462">
        <v>10672000</v>
      </c>
      <c r="J4462">
        <v>6478100</v>
      </c>
      <c r="K4462">
        <v>17433000</v>
      </c>
      <c r="L4462">
        <v>20571000</v>
      </c>
      <c r="M4462">
        <v>13278000</v>
      </c>
      <c r="N4462">
        <v>22747000</v>
      </c>
      <c r="O4462">
        <v>23277000</v>
      </c>
      <c r="P4462">
        <v>8030300</v>
      </c>
      <c r="Q4462">
        <v>10818000</v>
      </c>
      <c r="R4462">
        <v>13320000</v>
      </c>
      <c r="S4462">
        <v>17830000</v>
      </c>
      <c r="T4462">
        <v>22787000</v>
      </c>
      <c r="U4462">
        <v>26700000</v>
      </c>
      <c r="V4462">
        <v>32813000</v>
      </c>
      <c r="W4462">
        <v>19927000</v>
      </c>
      <c r="X4462">
        <v>13279000</v>
      </c>
      <c r="Y4462">
        <v>10787000</v>
      </c>
      <c r="Z4462">
        <v>16683000</v>
      </c>
      <c r="AA4462">
        <v>6858700</v>
      </c>
      <c r="AB4462">
        <v>6975300</v>
      </c>
      <c r="AC4462">
        <v>9234000</v>
      </c>
      <c r="AG4462">
        <v>14</v>
      </c>
      <c r="AH4462">
        <v>14</v>
      </c>
      <c r="AI4462">
        <v>14</v>
      </c>
      <c r="AJ4462" t="s">
        <v>323</v>
      </c>
      <c r="AK4462" t="s">
        <v>323</v>
      </c>
      <c r="AL4462" t="s">
        <v>323</v>
      </c>
      <c r="AM4462" t="s">
        <v>23189</v>
      </c>
      <c r="AN4462">
        <v>0</v>
      </c>
      <c r="AO4462" t="s">
        <v>23190</v>
      </c>
      <c r="AP4462">
        <v>1295100000</v>
      </c>
      <c r="AQ4462">
        <v>66</v>
      </c>
      <c r="AR4462" t="s">
        <v>23191</v>
      </c>
      <c r="AS4462" t="s">
        <v>23191</v>
      </c>
      <c r="AT4462" t="s">
        <v>23192</v>
      </c>
      <c r="AU4462" t="s">
        <v>23193</v>
      </c>
    </row>
    <row r="4463" spans="1:47" x14ac:dyDescent="0.25">
      <c r="A4463">
        <v>9989700</v>
      </c>
      <c r="B4463">
        <v>13242000</v>
      </c>
      <c r="C4463">
        <v>6821800</v>
      </c>
      <c r="D4463">
        <v>7385100</v>
      </c>
      <c r="E4463">
        <v>6239000</v>
      </c>
      <c r="F4463">
        <v>17517000</v>
      </c>
      <c r="G4463">
        <v>9344000</v>
      </c>
      <c r="H4463">
        <v>14891000</v>
      </c>
      <c r="I4463">
        <v>6717300</v>
      </c>
      <c r="J4463">
        <v>13055000</v>
      </c>
      <c r="K4463">
        <v>15201000</v>
      </c>
      <c r="L4463">
        <v>11721000</v>
      </c>
      <c r="M4463">
        <v>10781000</v>
      </c>
      <c r="N4463">
        <v>9508200</v>
      </c>
      <c r="O4463">
        <v>14690000</v>
      </c>
      <c r="P4463">
        <v>6547400</v>
      </c>
      <c r="Q4463">
        <v>23787000</v>
      </c>
      <c r="R4463">
        <v>16612000</v>
      </c>
      <c r="S4463">
        <v>11268000</v>
      </c>
      <c r="T4463">
        <v>16401000</v>
      </c>
      <c r="U4463">
        <v>7420400</v>
      </c>
      <c r="V4463">
        <v>7171600</v>
      </c>
      <c r="W4463">
        <v>11350000</v>
      </c>
      <c r="X4463">
        <v>4820800</v>
      </c>
      <c r="Y4463">
        <v>9388500</v>
      </c>
      <c r="Z4463">
        <v>10615000</v>
      </c>
      <c r="AA4463">
        <v>11914000</v>
      </c>
      <c r="AB4463">
        <v>12119000</v>
      </c>
      <c r="AC4463">
        <v>9377100</v>
      </c>
      <c r="AG4463">
        <v>8</v>
      </c>
      <c r="AH4463">
        <v>8</v>
      </c>
      <c r="AI4463">
        <v>8</v>
      </c>
      <c r="AJ4463" t="s">
        <v>1203</v>
      </c>
      <c r="AK4463" t="s">
        <v>1203</v>
      </c>
      <c r="AL4463" t="s">
        <v>1203</v>
      </c>
      <c r="AM4463" t="s">
        <v>23194</v>
      </c>
      <c r="AN4463">
        <v>0</v>
      </c>
      <c r="AO4463" t="s">
        <v>23195</v>
      </c>
      <c r="AP4463">
        <v>918910000</v>
      </c>
      <c r="AQ4463">
        <v>75</v>
      </c>
      <c r="AR4463" t="s">
        <v>23196</v>
      </c>
      <c r="AS4463" t="s">
        <v>23197</v>
      </c>
      <c r="AT4463" t="s">
        <v>23198</v>
      </c>
      <c r="AU4463" t="s">
        <v>23199</v>
      </c>
    </row>
    <row r="4464" spans="1:47" x14ac:dyDescent="0.25">
      <c r="A4464">
        <v>0</v>
      </c>
      <c r="B4464">
        <v>1510000</v>
      </c>
      <c r="C4464">
        <v>0</v>
      </c>
      <c r="D4464">
        <v>783570</v>
      </c>
      <c r="E4464">
        <v>0</v>
      </c>
      <c r="F4464">
        <v>0</v>
      </c>
      <c r="G4464">
        <v>804880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1054600</v>
      </c>
      <c r="U4464">
        <v>2157700</v>
      </c>
      <c r="V4464">
        <v>0</v>
      </c>
      <c r="W4464">
        <v>5348000</v>
      </c>
      <c r="X4464">
        <v>0</v>
      </c>
      <c r="Y4464">
        <v>0</v>
      </c>
      <c r="Z4464">
        <v>775280</v>
      </c>
      <c r="AA4464">
        <v>0</v>
      </c>
      <c r="AB4464">
        <v>896990</v>
      </c>
      <c r="AC4464">
        <v>943420</v>
      </c>
      <c r="AG4464">
        <v>6</v>
      </c>
      <c r="AH4464">
        <v>6</v>
      </c>
      <c r="AI4464">
        <v>6</v>
      </c>
      <c r="AJ4464" t="s">
        <v>1600</v>
      </c>
      <c r="AK4464" t="s">
        <v>1600</v>
      </c>
      <c r="AL4464" t="s">
        <v>1600</v>
      </c>
      <c r="AM4464" t="s">
        <v>23200</v>
      </c>
      <c r="AN4464">
        <v>0</v>
      </c>
      <c r="AO4464" t="s">
        <v>23201</v>
      </c>
      <c r="AP4464">
        <v>67412000</v>
      </c>
      <c r="AQ4464">
        <v>4</v>
      </c>
      <c r="AR4464" t="s">
        <v>23202</v>
      </c>
      <c r="AS4464" t="s">
        <v>23202</v>
      </c>
      <c r="AT4464" t="s">
        <v>23203</v>
      </c>
      <c r="AU4464" t="s">
        <v>23204</v>
      </c>
    </row>
    <row r="4465" spans="1:47" x14ac:dyDescent="0.25">
      <c r="A4465">
        <v>51828000</v>
      </c>
      <c r="B4465">
        <v>80750000</v>
      </c>
      <c r="C4465">
        <v>69874000</v>
      </c>
      <c r="D4465">
        <v>66750000</v>
      </c>
      <c r="E4465">
        <v>61056000</v>
      </c>
      <c r="F4465">
        <v>61769000</v>
      </c>
      <c r="G4465">
        <v>71889000</v>
      </c>
      <c r="H4465">
        <v>93312000</v>
      </c>
      <c r="I4465">
        <v>57500000</v>
      </c>
      <c r="J4465">
        <v>71002000</v>
      </c>
      <c r="K4465">
        <v>66314000</v>
      </c>
      <c r="L4465">
        <v>48688000</v>
      </c>
      <c r="M4465">
        <v>70686000</v>
      </c>
      <c r="N4465">
        <v>72482000</v>
      </c>
      <c r="O4465">
        <v>79486000</v>
      </c>
      <c r="P4465">
        <v>45739000</v>
      </c>
      <c r="Q4465">
        <v>95105000</v>
      </c>
      <c r="R4465">
        <v>42966000</v>
      </c>
      <c r="S4465">
        <v>76850000</v>
      </c>
      <c r="T4465">
        <v>73280000</v>
      </c>
      <c r="U4465">
        <v>110490000</v>
      </c>
      <c r="V4465">
        <v>106880000</v>
      </c>
      <c r="W4465">
        <v>61871000</v>
      </c>
      <c r="X4465">
        <v>66813000</v>
      </c>
      <c r="Y4465">
        <v>79597000</v>
      </c>
      <c r="Z4465">
        <v>95320000</v>
      </c>
      <c r="AA4465">
        <v>70852000</v>
      </c>
      <c r="AB4465">
        <v>68985000</v>
      </c>
      <c r="AC4465">
        <v>61341000</v>
      </c>
      <c r="AG4465">
        <v>17</v>
      </c>
      <c r="AH4465">
        <v>17</v>
      </c>
      <c r="AI4465">
        <v>17</v>
      </c>
      <c r="AJ4465" t="s">
        <v>4885</v>
      </c>
      <c r="AK4465" t="s">
        <v>4885</v>
      </c>
      <c r="AL4465" t="s">
        <v>4885</v>
      </c>
      <c r="AM4465" t="s">
        <v>23205</v>
      </c>
      <c r="AN4465">
        <v>0</v>
      </c>
      <c r="AO4465" t="s">
        <v>23206</v>
      </c>
      <c r="AP4465">
        <v>6928100000</v>
      </c>
      <c r="AQ4465">
        <v>298</v>
      </c>
      <c r="AR4465" t="s">
        <v>23207</v>
      </c>
      <c r="AS4465" t="s">
        <v>23207</v>
      </c>
      <c r="AT4465" t="s">
        <v>23208</v>
      </c>
      <c r="AU4465" t="s">
        <v>23209</v>
      </c>
    </row>
    <row r="4466" spans="1:47" x14ac:dyDescent="0.25">
      <c r="A4466">
        <v>338940000</v>
      </c>
      <c r="B4466">
        <v>243610000</v>
      </c>
      <c r="C4466">
        <v>124160000</v>
      </c>
      <c r="D4466">
        <v>509950000</v>
      </c>
      <c r="E4466">
        <v>536540000</v>
      </c>
      <c r="F4466">
        <v>574190000</v>
      </c>
      <c r="G4466">
        <v>333480000</v>
      </c>
      <c r="H4466">
        <v>372040000</v>
      </c>
      <c r="I4466">
        <v>518980000</v>
      </c>
      <c r="J4466">
        <v>339570000</v>
      </c>
      <c r="K4466">
        <v>137670000</v>
      </c>
      <c r="L4466">
        <v>197630000</v>
      </c>
      <c r="M4466">
        <v>182360000</v>
      </c>
      <c r="N4466">
        <v>165780000</v>
      </c>
      <c r="O4466">
        <v>126060000</v>
      </c>
      <c r="P4466">
        <v>1421500000</v>
      </c>
      <c r="Q4466">
        <v>234190000</v>
      </c>
      <c r="R4466">
        <v>359060000</v>
      </c>
      <c r="S4466">
        <v>469250000</v>
      </c>
      <c r="T4466">
        <v>118850000</v>
      </c>
      <c r="U4466">
        <v>42866000</v>
      </c>
      <c r="V4466">
        <v>40928000</v>
      </c>
      <c r="W4466">
        <v>92331000</v>
      </c>
      <c r="X4466">
        <v>60462000</v>
      </c>
      <c r="Y4466">
        <v>34697000</v>
      </c>
      <c r="Z4466">
        <v>59152000</v>
      </c>
      <c r="AA4466">
        <v>260130000</v>
      </c>
      <c r="AB4466">
        <v>218100000</v>
      </c>
      <c r="AC4466">
        <v>204690000</v>
      </c>
      <c r="AG4466">
        <v>121</v>
      </c>
      <c r="AH4466">
        <v>121</v>
      </c>
      <c r="AI4466">
        <v>121</v>
      </c>
      <c r="AJ4466" t="s">
        <v>351</v>
      </c>
      <c r="AK4466" t="s">
        <v>351</v>
      </c>
      <c r="AL4466" t="s">
        <v>351</v>
      </c>
      <c r="AM4466" t="s">
        <v>23210</v>
      </c>
      <c r="AN4466">
        <v>0</v>
      </c>
      <c r="AO4466" t="s">
        <v>305</v>
      </c>
      <c r="AP4466">
        <v>25225000000</v>
      </c>
      <c r="AQ4466">
        <v>914</v>
      </c>
      <c r="AR4466" t="s">
        <v>23211</v>
      </c>
      <c r="AS4466" t="s">
        <v>23211</v>
      </c>
      <c r="AT4466" t="s">
        <v>23212</v>
      </c>
      <c r="AU4466" t="s">
        <v>23213</v>
      </c>
    </row>
    <row r="4467" spans="1:47" x14ac:dyDescent="0.25">
      <c r="A4467">
        <v>0</v>
      </c>
      <c r="B4467">
        <v>0</v>
      </c>
      <c r="C4467">
        <v>708890</v>
      </c>
      <c r="D4467">
        <v>0</v>
      </c>
      <c r="E4467">
        <v>0</v>
      </c>
      <c r="F4467">
        <v>1553000</v>
      </c>
      <c r="G4467">
        <v>0</v>
      </c>
      <c r="H4467">
        <v>1097500</v>
      </c>
      <c r="I4467">
        <v>1259900</v>
      </c>
      <c r="J4467">
        <v>844910</v>
      </c>
      <c r="K4467">
        <v>0</v>
      </c>
      <c r="L4467">
        <v>0</v>
      </c>
      <c r="M4467">
        <v>0</v>
      </c>
      <c r="N4467">
        <v>0</v>
      </c>
      <c r="O4467">
        <v>608510</v>
      </c>
      <c r="P4467">
        <v>0</v>
      </c>
      <c r="Q4467">
        <v>1374600</v>
      </c>
      <c r="R4467">
        <v>1424500</v>
      </c>
      <c r="S4467">
        <v>0</v>
      </c>
      <c r="T4467">
        <v>1105500</v>
      </c>
      <c r="U4467">
        <v>0</v>
      </c>
      <c r="V4467">
        <v>0</v>
      </c>
      <c r="W4467">
        <v>0</v>
      </c>
      <c r="X4467">
        <v>1225500</v>
      </c>
      <c r="Y4467">
        <v>2183600</v>
      </c>
      <c r="Z4467">
        <v>1213700</v>
      </c>
      <c r="AA4467">
        <v>0</v>
      </c>
      <c r="AB4467">
        <v>0</v>
      </c>
      <c r="AC4467">
        <v>0</v>
      </c>
      <c r="AG4467">
        <v>4</v>
      </c>
      <c r="AH4467">
        <v>4</v>
      </c>
      <c r="AI4467">
        <v>2</v>
      </c>
      <c r="AJ4467" t="s">
        <v>1461</v>
      </c>
      <c r="AK4467" t="s">
        <v>1461</v>
      </c>
      <c r="AL4467" t="s">
        <v>513</v>
      </c>
      <c r="AM4467" t="s">
        <v>23214</v>
      </c>
      <c r="AN4467">
        <v>0</v>
      </c>
      <c r="AO4467" t="s">
        <v>23215</v>
      </c>
      <c r="AP4467">
        <v>81986000</v>
      </c>
      <c r="AQ4467">
        <v>5</v>
      </c>
      <c r="AR4467" t="s">
        <v>23216</v>
      </c>
      <c r="AS4467" t="s">
        <v>23216</v>
      </c>
      <c r="AT4467" t="s">
        <v>23217</v>
      </c>
      <c r="AU4467" t="s">
        <v>23218</v>
      </c>
    </row>
    <row r="4468" spans="1:47" x14ac:dyDescent="0.25">
      <c r="A4468">
        <v>1235300</v>
      </c>
      <c r="B4468">
        <v>1231600</v>
      </c>
      <c r="C4468">
        <v>1702400</v>
      </c>
      <c r="D4468">
        <v>4928300</v>
      </c>
      <c r="E4468">
        <v>2088400</v>
      </c>
      <c r="F4468">
        <v>2010900</v>
      </c>
      <c r="G4468">
        <v>1909200</v>
      </c>
      <c r="H4468">
        <v>1257500</v>
      </c>
      <c r="I4468">
        <v>1959400</v>
      </c>
      <c r="J4468">
        <v>1107200</v>
      </c>
      <c r="K4468">
        <v>8560800</v>
      </c>
      <c r="L4468">
        <v>1884800</v>
      </c>
      <c r="M4468">
        <v>1337500</v>
      </c>
      <c r="N4468">
        <v>11105000</v>
      </c>
      <c r="O4468">
        <v>1767500</v>
      </c>
      <c r="P4468">
        <v>1325000</v>
      </c>
      <c r="Q4468">
        <v>2906600</v>
      </c>
      <c r="R4468">
        <v>2021900</v>
      </c>
      <c r="S4468">
        <v>3235200</v>
      </c>
      <c r="T4468">
        <v>844320</v>
      </c>
      <c r="U4468">
        <v>4930900</v>
      </c>
      <c r="V4468">
        <v>839730</v>
      </c>
      <c r="W4468">
        <v>1470700</v>
      </c>
      <c r="X4468">
        <v>586850</v>
      </c>
      <c r="Y4468">
        <v>1805000</v>
      </c>
      <c r="Z4468">
        <v>3366100</v>
      </c>
      <c r="AA4468">
        <v>1509200</v>
      </c>
      <c r="AB4468">
        <v>0</v>
      </c>
      <c r="AC4468">
        <v>0</v>
      </c>
      <c r="AG4468">
        <v>5</v>
      </c>
      <c r="AH4468">
        <v>5</v>
      </c>
      <c r="AI4468">
        <v>5</v>
      </c>
      <c r="AJ4468" t="s">
        <v>542</v>
      </c>
      <c r="AK4468" t="s">
        <v>542</v>
      </c>
      <c r="AL4468" t="s">
        <v>542</v>
      </c>
      <c r="AM4468" t="s">
        <v>10400</v>
      </c>
      <c r="AN4468">
        <v>0</v>
      </c>
      <c r="AO4468" t="s">
        <v>23219</v>
      </c>
      <c r="AP4468">
        <v>228120000</v>
      </c>
      <c r="AQ4468">
        <v>12</v>
      </c>
      <c r="AR4468" t="s">
        <v>23220</v>
      </c>
      <c r="AS4468" t="s">
        <v>23220</v>
      </c>
      <c r="AT4468" t="s">
        <v>23221</v>
      </c>
      <c r="AU4468" s="1">
        <v>38596</v>
      </c>
    </row>
    <row r="4469" spans="1:47" x14ac:dyDescent="0.25">
      <c r="A4469">
        <v>1729500</v>
      </c>
      <c r="B4469">
        <v>4490300</v>
      </c>
      <c r="C4469">
        <v>6492800</v>
      </c>
      <c r="D4469">
        <v>11984000</v>
      </c>
      <c r="E4469">
        <v>9815200</v>
      </c>
      <c r="F4469">
        <v>10741000</v>
      </c>
      <c r="G4469">
        <v>5549900</v>
      </c>
      <c r="H4469">
        <v>4268800</v>
      </c>
      <c r="I4469">
        <v>4919800</v>
      </c>
      <c r="J4469">
        <v>7421200</v>
      </c>
      <c r="K4469">
        <v>5226900</v>
      </c>
      <c r="L4469">
        <v>5858000</v>
      </c>
      <c r="M4469">
        <v>7998400</v>
      </c>
      <c r="N4469">
        <v>3288000</v>
      </c>
      <c r="O4469">
        <v>6269700</v>
      </c>
      <c r="P4469">
        <v>13093000</v>
      </c>
      <c r="Q4469">
        <v>3107500</v>
      </c>
      <c r="R4469">
        <v>5561200</v>
      </c>
      <c r="S4469">
        <v>3960200</v>
      </c>
      <c r="T4469">
        <v>6395700</v>
      </c>
      <c r="U4469">
        <v>2246200</v>
      </c>
      <c r="V4469">
        <v>956460</v>
      </c>
      <c r="W4469">
        <v>7136000</v>
      </c>
      <c r="X4469">
        <v>8658100</v>
      </c>
      <c r="Y4469">
        <v>14214000</v>
      </c>
      <c r="Z4469">
        <v>12629000</v>
      </c>
      <c r="AA4469">
        <v>6661600</v>
      </c>
      <c r="AB4469">
        <v>4588500</v>
      </c>
      <c r="AC4469">
        <v>5192400</v>
      </c>
      <c r="AG4469">
        <v>3</v>
      </c>
      <c r="AH4469">
        <v>3</v>
      </c>
      <c r="AI4469">
        <v>3</v>
      </c>
      <c r="AJ4469" t="s">
        <v>764</v>
      </c>
      <c r="AK4469" t="s">
        <v>764</v>
      </c>
      <c r="AL4469" t="s">
        <v>764</v>
      </c>
      <c r="AM4469" t="s">
        <v>23222</v>
      </c>
      <c r="AN4469">
        <v>0</v>
      </c>
      <c r="AO4469" t="s">
        <v>23223</v>
      </c>
      <c r="AP4469">
        <v>593400000</v>
      </c>
      <c r="AQ4469">
        <v>28</v>
      </c>
      <c r="AR4469" t="s">
        <v>23224</v>
      </c>
      <c r="AS4469" t="s">
        <v>23225</v>
      </c>
      <c r="AT4469" t="s">
        <v>23226</v>
      </c>
      <c r="AU4469" t="s">
        <v>23227</v>
      </c>
    </row>
    <row r="4470" spans="1:47" x14ac:dyDescent="0.25">
      <c r="A4470">
        <v>33009000</v>
      </c>
      <c r="B4470">
        <v>17727000</v>
      </c>
      <c r="C4470">
        <v>22403000</v>
      </c>
      <c r="D4470">
        <v>46256000</v>
      </c>
      <c r="E4470">
        <v>41635000</v>
      </c>
      <c r="F4470">
        <v>54773000</v>
      </c>
      <c r="G4470">
        <v>49249000</v>
      </c>
      <c r="H4470">
        <v>73226000</v>
      </c>
      <c r="I4470">
        <v>45470000</v>
      </c>
      <c r="J4470">
        <v>49899000</v>
      </c>
      <c r="K4470">
        <v>112590000</v>
      </c>
      <c r="L4470">
        <v>72778000</v>
      </c>
      <c r="M4470">
        <v>54128000</v>
      </c>
      <c r="N4470">
        <v>94282000</v>
      </c>
      <c r="O4470">
        <v>86269000</v>
      </c>
      <c r="P4470">
        <v>51984000</v>
      </c>
      <c r="Q4470">
        <v>101670000</v>
      </c>
      <c r="R4470">
        <v>106710000</v>
      </c>
      <c r="S4470">
        <v>70758000</v>
      </c>
      <c r="T4470">
        <v>78453000</v>
      </c>
      <c r="U4470">
        <v>136250000</v>
      </c>
      <c r="V4470">
        <v>141120000</v>
      </c>
      <c r="W4470">
        <v>124440000</v>
      </c>
      <c r="X4470">
        <v>113050000</v>
      </c>
      <c r="Y4470">
        <v>187430000</v>
      </c>
      <c r="Z4470">
        <v>177310000</v>
      </c>
      <c r="AA4470">
        <v>89875000</v>
      </c>
      <c r="AB4470">
        <v>95789000</v>
      </c>
      <c r="AC4470">
        <v>100530000</v>
      </c>
      <c r="AG4470">
        <v>12</v>
      </c>
      <c r="AH4470">
        <v>11</v>
      </c>
      <c r="AI4470">
        <v>11</v>
      </c>
      <c r="AJ4470" t="s">
        <v>3945</v>
      </c>
      <c r="AK4470" t="s">
        <v>3945</v>
      </c>
      <c r="AL4470" t="s">
        <v>3945</v>
      </c>
      <c r="AM4470" t="s">
        <v>23228</v>
      </c>
      <c r="AN4470">
        <v>0</v>
      </c>
      <c r="AO4470" t="s">
        <v>23229</v>
      </c>
      <c r="AP4470">
        <v>7461400000</v>
      </c>
      <c r="AQ4470">
        <v>115</v>
      </c>
      <c r="AR4470" t="s">
        <v>23230</v>
      </c>
      <c r="AS4470" t="s">
        <v>23230</v>
      </c>
      <c r="AT4470" t="s">
        <v>23231</v>
      </c>
      <c r="AU4470" t="s">
        <v>23232</v>
      </c>
    </row>
    <row r="4471" spans="1:47" x14ac:dyDescent="0.25">
      <c r="A4471">
        <v>64079000</v>
      </c>
      <c r="B4471">
        <v>75684000</v>
      </c>
      <c r="C4471">
        <v>64566000</v>
      </c>
      <c r="D4471">
        <v>81319000</v>
      </c>
      <c r="E4471">
        <v>77691000</v>
      </c>
      <c r="F4471">
        <v>94447000</v>
      </c>
      <c r="G4471">
        <v>90192000</v>
      </c>
      <c r="H4471">
        <v>97839000</v>
      </c>
      <c r="I4471">
        <v>78012000</v>
      </c>
      <c r="J4471">
        <v>92329000</v>
      </c>
      <c r="K4471">
        <v>149090000</v>
      </c>
      <c r="L4471">
        <v>119490000</v>
      </c>
      <c r="M4471">
        <v>105830000</v>
      </c>
      <c r="N4471">
        <v>97015000</v>
      </c>
      <c r="O4471">
        <v>92055000</v>
      </c>
      <c r="P4471">
        <v>80776000</v>
      </c>
      <c r="Q4471">
        <v>101340000</v>
      </c>
      <c r="R4471">
        <v>162250000</v>
      </c>
      <c r="S4471">
        <v>102230000</v>
      </c>
      <c r="T4471">
        <v>98091000</v>
      </c>
      <c r="U4471">
        <v>106330000</v>
      </c>
      <c r="V4471">
        <v>126290000</v>
      </c>
      <c r="W4471">
        <v>136960000</v>
      </c>
      <c r="X4471">
        <v>108600000</v>
      </c>
      <c r="Y4471">
        <v>126130000</v>
      </c>
      <c r="Z4471">
        <v>117650000</v>
      </c>
      <c r="AA4471">
        <v>103380000</v>
      </c>
      <c r="AB4471">
        <v>102360000</v>
      </c>
      <c r="AC4471">
        <v>119070000</v>
      </c>
      <c r="AG4471">
        <v>13</v>
      </c>
      <c r="AH4471">
        <v>13</v>
      </c>
      <c r="AI4471">
        <v>12</v>
      </c>
      <c r="AJ4471" t="s">
        <v>9452</v>
      </c>
      <c r="AK4471" t="s">
        <v>9452</v>
      </c>
      <c r="AL4471" t="s">
        <v>14665</v>
      </c>
      <c r="AM4471" t="s">
        <v>23233</v>
      </c>
      <c r="AN4471">
        <v>0</v>
      </c>
      <c r="AO4471" t="s">
        <v>23234</v>
      </c>
      <c r="AP4471">
        <v>8816700000</v>
      </c>
      <c r="AQ4471">
        <v>261</v>
      </c>
      <c r="AR4471" t="s">
        <v>23235</v>
      </c>
      <c r="AS4471" t="s">
        <v>23235</v>
      </c>
      <c r="AT4471" t="s">
        <v>23236</v>
      </c>
      <c r="AU4471" t="s">
        <v>23237</v>
      </c>
    </row>
    <row r="4472" spans="1:47" x14ac:dyDescent="0.25">
      <c r="A4472">
        <v>17772000</v>
      </c>
      <c r="B4472">
        <v>6852100</v>
      </c>
      <c r="C4472">
        <v>14722000</v>
      </c>
      <c r="D4472">
        <v>11062000</v>
      </c>
      <c r="E4472">
        <v>10464000</v>
      </c>
      <c r="F4472">
        <v>14802000</v>
      </c>
      <c r="G4472">
        <v>9511200</v>
      </c>
      <c r="H4472">
        <v>18983000</v>
      </c>
      <c r="I4472">
        <v>11547000</v>
      </c>
      <c r="J4472">
        <v>18029000</v>
      </c>
      <c r="K4472">
        <v>25689000</v>
      </c>
      <c r="L4472">
        <v>27946000</v>
      </c>
      <c r="M4472">
        <v>15177000</v>
      </c>
      <c r="N4472">
        <v>28885000</v>
      </c>
      <c r="O4472">
        <v>22146000</v>
      </c>
      <c r="P4472">
        <v>12614000</v>
      </c>
      <c r="Q4472">
        <v>27309000</v>
      </c>
      <c r="R4472">
        <v>29002000</v>
      </c>
      <c r="S4472">
        <v>9591200</v>
      </c>
      <c r="T4472">
        <v>24812000</v>
      </c>
      <c r="U4472">
        <v>6152900</v>
      </c>
      <c r="V4472">
        <v>10362000</v>
      </c>
      <c r="W4472">
        <v>27676000</v>
      </c>
      <c r="X4472">
        <v>11756000</v>
      </c>
      <c r="Y4472">
        <v>25025000</v>
      </c>
      <c r="Z4472">
        <v>23291000</v>
      </c>
      <c r="AA4472">
        <v>21174000</v>
      </c>
      <c r="AB4472">
        <v>19216000</v>
      </c>
      <c r="AC4472">
        <v>20450000</v>
      </c>
      <c r="AG4472">
        <v>11</v>
      </c>
      <c r="AH4472">
        <v>11</v>
      </c>
      <c r="AI4472">
        <v>11</v>
      </c>
      <c r="AJ4472" t="s">
        <v>1041</v>
      </c>
      <c r="AK4472" t="s">
        <v>1041</v>
      </c>
      <c r="AL4472" t="s">
        <v>1041</v>
      </c>
      <c r="AM4472" t="s">
        <v>23238</v>
      </c>
      <c r="AN4472">
        <v>0</v>
      </c>
      <c r="AO4472" t="s">
        <v>23239</v>
      </c>
      <c r="AP4472">
        <v>1482100000</v>
      </c>
      <c r="AQ4472">
        <v>90</v>
      </c>
      <c r="AR4472" t="s">
        <v>23240</v>
      </c>
      <c r="AS4472" t="s">
        <v>23240</v>
      </c>
      <c r="AT4472" t="s">
        <v>23241</v>
      </c>
      <c r="AU4472" t="s">
        <v>23242</v>
      </c>
    </row>
    <row r="4473" spans="1:47" x14ac:dyDescent="0.25">
      <c r="A4473">
        <v>0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748800</v>
      </c>
      <c r="V4473">
        <v>899330</v>
      </c>
      <c r="W4473">
        <v>1893000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G4473">
        <v>2</v>
      </c>
      <c r="AH4473">
        <v>1</v>
      </c>
      <c r="AI4473">
        <v>1</v>
      </c>
      <c r="AJ4473" t="s">
        <v>2310</v>
      </c>
      <c r="AK4473" t="s">
        <v>4391</v>
      </c>
      <c r="AL4473" t="s">
        <v>4391</v>
      </c>
      <c r="AM4473" t="s">
        <v>23243</v>
      </c>
      <c r="AN4473" t="s">
        <v>23244</v>
      </c>
      <c r="AO4473" t="s">
        <v>23245</v>
      </c>
      <c r="AP4473">
        <v>10721000</v>
      </c>
      <c r="AQ4473">
        <v>1</v>
      </c>
      <c r="AR4473" t="s">
        <v>23246</v>
      </c>
      <c r="AS4473" t="s">
        <v>23246</v>
      </c>
      <c r="AT4473" t="s">
        <v>23247</v>
      </c>
      <c r="AU4473" t="s">
        <v>23248</v>
      </c>
    </row>
    <row r="4474" spans="1:47" x14ac:dyDescent="0.25">
      <c r="A4474">
        <v>955650</v>
      </c>
      <c r="B4474">
        <v>0</v>
      </c>
      <c r="C4474">
        <v>809210</v>
      </c>
      <c r="D4474">
        <v>2294500</v>
      </c>
      <c r="E4474">
        <v>989290</v>
      </c>
      <c r="F4474">
        <v>924430</v>
      </c>
      <c r="G4474">
        <v>540470</v>
      </c>
      <c r="H4474">
        <v>1031000</v>
      </c>
      <c r="I4474">
        <v>3332200</v>
      </c>
      <c r="J4474">
        <v>645390</v>
      </c>
      <c r="K4474">
        <v>913980</v>
      </c>
      <c r="L4474">
        <v>1676000</v>
      </c>
      <c r="M4474">
        <v>2724600</v>
      </c>
      <c r="N4474">
        <v>1129900</v>
      </c>
      <c r="O4474">
        <v>0</v>
      </c>
      <c r="P4474">
        <v>8859200</v>
      </c>
      <c r="Q4474">
        <v>5293500</v>
      </c>
      <c r="R4474">
        <v>2960600</v>
      </c>
      <c r="S4474">
        <v>943170</v>
      </c>
      <c r="T4474">
        <v>5522900</v>
      </c>
      <c r="U4474">
        <v>469540</v>
      </c>
      <c r="V4474">
        <v>0</v>
      </c>
      <c r="W4474">
        <v>2645800</v>
      </c>
      <c r="X4474">
        <v>3926100</v>
      </c>
      <c r="Y4474">
        <v>1094600</v>
      </c>
      <c r="Z4474">
        <v>1450500</v>
      </c>
      <c r="AA4474">
        <v>455400</v>
      </c>
      <c r="AB4474">
        <v>992790</v>
      </c>
      <c r="AC4474">
        <v>658370</v>
      </c>
      <c r="AG4474">
        <v>6</v>
      </c>
      <c r="AH4474">
        <v>6</v>
      </c>
      <c r="AI4474">
        <v>6</v>
      </c>
      <c r="AJ4474" t="s">
        <v>743</v>
      </c>
      <c r="AK4474" t="s">
        <v>743</v>
      </c>
      <c r="AL4474" t="s">
        <v>743</v>
      </c>
      <c r="AM4474" t="s">
        <v>23249</v>
      </c>
      <c r="AN4474">
        <v>0</v>
      </c>
      <c r="AO4474" t="s">
        <v>23250</v>
      </c>
      <c r="AP4474">
        <v>192110000</v>
      </c>
      <c r="AQ4474">
        <v>16</v>
      </c>
      <c r="AR4474" t="s">
        <v>23251</v>
      </c>
      <c r="AS4474" t="s">
        <v>23251</v>
      </c>
      <c r="AT4474" t="s">
        <v>23252</v>
      </c>
      <c r="AU4474" t="s">
        <v>23253</v>
      </c>
    </row>
    <row r="4475" spans="1:47" x14ac:dyDescent="0.25">
      <c r="A4475">
        <v>1324200</v>
      </c>
      <c r="B4475">
        <v>4778000</v>
      </c>
      <c r="C4475">
        <v>848330</v>
      </c>
      <c r="D4475">
        <v>0</v>
      </c>
      <c r="E4475">
        <v>888020</v>
      </c>
      <c r="F4475">
        <v>683980</v>
      </c>
      <c r="G4475">
        <v>1532900</v>
      </c>
      <c r="H4475">
        <v>0</v>
      </c>
      <c r="I4475">
        <v>793770</v>
      </c>
      <c r="J4475">
        <v>900360</v>
      </c>
      <c r="K4475">
        <v>354910</v>
      </c>
      <c r="L4475">
        <v>401190</v>
      </c>
      <c r="M4475">
        <v>3108700</v>
      </c>
      <c r="N4475">
        <v>0</v>
      </c>
      <c r="O4475">
        <v>742090</v>
      </c>
      <c r="P4475">
        <v>2078100</v>
      </c>
      <c r="Q4475">
        <v>0</v>
      </c>
      <c r="R4475">
        <v>0</v>
      </c>
      <c r="S4475">
        <v>1926400</v>
      </c>
      <c r="T4475">
        <v>369340</v>
      </c>
      <c r="U4475">
        <v>5717700</v>
      </c>
      <c r="V4475">
        <v>6498100</v>
      </c>
      <c r="W4475">
        <v>553600</v>
      </c>
      <c r="X4475">
        <v>1325200</v>
      </c>
      <c r="Y4475">
        <v>554680</v>
      </c>
      <c r="Z4475">
        <v>659550</v>
      </c>
      <c r="AA4475">
        <v>0</v>
      </c>
      <c r="AB4475">
        <v>0</v>
      </c>
      <c r="AC4475">
        <v>0</v>
      </c>
      <c r="AG4475">
        <v>4</v>
      </c>
      <c r="AH4475">
        <v>4</v>
      </c>
      <c r="AI4475">
        <v>4</v>
      </c>
      <c r="AJ4475" t="s">
        <v>1531</v>
      </c>
      <c r="AK4475" t="s">
        <v>1531</v>
      </c>
      <c r="AL4475" t="s">
        <v>1531</v>
      </c>
      <c r="AM4475" t="s">
        <v>5328</v>
      </c>
      <c r="AN4475">
        <v>0</v>
      </c>
      <c r="AO4475" t="s">
        <v>23254</v>
      </c>
      <c r="AP4475">
        <v>134100000</v>
      </c>
      <c r="AQ4475">
        <v>7</v>
      </c>
      <c r="AR4475" t="s">
        <v>23255</v>
      </c>
      <c r="AS4475" t="s">
        <v>23255</v>
      </c>
      <c r="AT4475" t="s">
        <v>23256</v>
      </c>
      <c r="AU4475" t="s">
        <v>23257</v>
      </c>
    </row>
    <row r="4476" spans="1:47" x14ac:dyDescent="0.25">
      <c r="A4476">
        <v>145380000</v>
      </c>
      <c r="B4476">
        <v>83045000</v>
      </c>
      <c r="C4476">
        <v>114650000</v>
      </c>
      <c r="D4476">
        <v>138840000</v>
      </c>
      <c r="E4476">
        <v>125400000</v>
      </c>
      <c r="F4476">
        <v>132480000</v>
      </c>
      <c r="G4476">
        <v>88556000</v>
      </c>
      <c r="H4476">
        <v>138940000</v>
      </c>
      <c r="I4476">
        <v>129090000</v>
      </c>
      <c r="J4476">
        <v>109040000</v>
      </c>
      <c r="K4476">
        <v>132070000</v>
      </c>
      <c r="L4476">
        <v>177350000</v>
      </c>
      <c r="M4476">
        <v>147290000</v>
      </c>
      <c r="N4476">
        <v>168180000</v>
      </c>
      <c r="O4476">
        <v>152570000</v>
      </c>
      <c r="P4476">
        <v>132780000</v>
      </c>
      <c r="Q4476">
        <v>200920000</v>
      </c>
      <c r="R4476">
        <v>186920000</v>
      </c>
      <c r="S4476">
        <v>103430000</v>
      </c>
      <c r="T4476">
        <v>178400000</v>
      </c>
      <c r="U4476">
        <v>124960000</v>
      </c>
      <c r="V4476">
        <v>111650000</v>
      </c>
      <c r="W4476">
        <v>131910000</v>
      </c>
      <c r="X4476">
        <v>126360000</v>
      </c>
      <c r="Y4476">
        <v>194370000</v>
      </c>
      <c r="Z4476">
        <v>160910000</v>
      </c>
      <c r="AA4476">
        <v>143230000</v>
      </c>
      <c r="AB4476">
        <v>148560000</v>
      </c>
      <c r="AC4476">
        <v>142700000</v>
      </c>
      <c r="AG4476">
        <v>35</v>
      </c>
      <c r="AH4476">
        <v>35</v>
      </c>
      <c r="AI4476">
        <v>35</v>
      </c>
      <c r="AJ4476" t="s">
        <v>478</v>
      </c>
      <c r="AK4476" t="s">
        <v>478</v>
      </c>
      <c r="AL4476" t="s">
        <v>478</v>
      </c>
      <c r="AM4476" t="s">
        <v>23258</v>
      </c>
      <c r="AN4476">
        <v>0</v>
      </c>
      <c r="AO4476" t="s">
        <v>305</v>
      </c>
      <c r="AP4476">
        <v>11973000000</v>
      </c>
      <c r="AQ4476">
        <v>470</v>
      </c>
      <c r="AR4476" t="s">
        <v>23259</v>
      </c>
      <c r="AS4476" t="s">
        <v>23259</v>
      </c>
      <c r="AT4476" t="s">
        <v>23260</v>
      </c>
      <c r="AU4476" t="s">
        <v>23261</v>
      </c>
    </row>
    <row r="4477" spans="1:47" x14ac:dyDescent="0.25">
      <c r="A4477">
        <v>21350000</v>
      </c>
      <c r="B4477">
        <v>10515000</v>
      </c>
      <c r="C4477">
        <v>12501000</v>
      </c>
      <c r="D4477">
        <v>14096000</v>
      </c>
      <c r="E4477">
        <v>17648000</v>
      </c>
      <c r="F4477">
        <v>21650000</v>
      </c>
      <c r="G4477">
        <v>12543000</v>
      </c>
      <c r="H4477">
        <v>31463000</v>
      </c>
      <c r="I4477">
        <v>11739000</v>
      </c>
      <c r="J4477">
        <v>16600000</v>
      </c>
      <c r="K4477">
        <v>60171000</v>
      </c>
      <c r="L4477">
        <v>54558000</v>
      </c>
      <c r="M4477">
        <v>20708000</v>
      </c>
      <c r="N4477">
        <v>56286000</v>
      </c>
      <c r="O4477">
        <v>36357000</v>
      </c>
      <c r="P4477">
        <v>17122000</v>
      </c>
      <c r="Q4477">
        <v>94896000</v>
      </c>
      <c r="R4477">
        <v>47313000</v>
      </c>
      <c r="S4477">
        <v>8914600</v>
      </c>
      <c r="T4477">
        <v>60369000</v>
      </c>
      <c r="U4477">
        <v>10425000</v>
      </c>
      <c r="V4477">
        <v>7656400</v>
      </c>
      <c r="W4477">
        <v>48916000</v>
      </c>
      <c r="X4477">
        <v>21862000</v>
      </c>
      <c r="Y4477">
        <v>40079000</v>
      </c>
      <c r="Z4477">
        <v>55457000</v>
      </c>
      <c r="AA4477">
        <v>22817000</v>
      </c>
      <c r="AB4477">
        <v>20350000</v>
      </c>
      <c r="AC4477">
        <v>21126000</v>
      </c>
      <c r="AG4477">
        <v>8</v>
      </c>
      <c r="AH4477">
        <v>8</v>
      </c>
      <c r="AI4477">
        <v>8</v>
      </c>
      <c r="AJ4477" t="s">
        <v>284</v>
      </c>
      <c r="AK4477" t="s">
        <v>284</v>
      </c>
      <c r="AL4477" t="s">
        <v>284</v>
      </c>
      <c r="AM4477" t="s">
        <v>23262</v>
      </c>
      <c r="AN4477">
        <v>0</v>
      </c>
      <c r="AO4477" t="s">
        <v>23263</v>
      </c>
      <c r="AP4477">
        <v>2735300000</v>
      </c>
      <c r="AQ4477">
        <v>114</v>
      </c>
      <c r="AR4477" t="s">
        <v>23264</v>
      </c>
      <c r="AS4477" t="s">
        <v>23264</v>
      </c>
      <c r="AT4477" t="s">
        <v>23265</v>
      </c>
      <c r="AU4477" t="s">
        <v>23266</v>
      </c>
    </row>
    <row r="4478" spans="1:47" x14ac:dyDescent="0.25">
      <c r="A4478">
        <v>2840300</v>
      </c>
      <c r="B4478">
        <v>3994100</v>
      </c>
      <c r="C4478">
        <v>0</v>
      </c>
      <c r="D4478">
        <v>4867400</v>
      </c>
      <c r="E4478">
        <v>6283300</v>
      </c>
      <c r="F4478">
        <v>2021600</v>
      </c>
      <c r="G4478">
        <v>3871000</v>
      </c>
      <c r="H4478">
        <v>6452500</v>
      </c>
      <c r="I4478">
        <v>2335000</v>
      </c>
      <c r="J4478">
        <v>6661600</v>
      </c>
      <c r="K4478">
        <v>5186500</v>
      </c>
      <c r="L4478">
        <v>11853000</v>
      </c>
      <c r="M4478">
        <v>5470300</v>
      </c>
      <c r="N4478">
        <v>3909900</v>
      </c>
      <c r="O4478">
        <v>4339100</v>
      </c>
      <c r="P4478">
        <v>4375100</v>
      </c>
      <c r="Q4478">
        <v>5598600</v>
      </c>
      <c r="R4478">
        <v>3299200</v>
      </c>
      <c r="S4478">
        <v>4646600</v>
      </c>
      <c r="T4478">
        <v>0</v>
      </c>
      <c r="U4478">
        <v>7738200</v>
      </c>
      <c r="V4478">
        <v>6959700</v>
      </c>
      <c r="W4478">
        <v>15199000</v>
      </c>
      <c r="X4478">
        <v>7639000</v>
      </c>
      <c r="Y4478">
        <v>45318000</v>
      </c>
      <c r="Z4478">
        <v>9256300</v>
      </c>
      <c r="AA4478">
        <v>0</v>
      </c>
      <c r="AB4478">
        <v>0</v>
      </c>
      <c r="AC4478">
        <v>12325000</v>
      </c>
      <c r="AG4478">
        <v>3</v>
      </c>
      <c r="AH4478">
        <v>3</v>
      </c>
      <c r="AI4478">
        <v>3</v>
      </c>
      <c r="AJ4478" t="s">
        <v>1129</v>
      </c>
      <c r="AK4478" t="s">
        <v>1129</v>
      </c>
      <c r="AL4478" t="s">
        <v>1129</v>
      </c>
      <c r="AM4478" t="s">
        <v>23267</v>
      </c>
      <c r="AN4478">
        <v>0</v>
      </c>
      <c r="AO4478" t="s">
        <v>23268</v>
      </c>
      <c r="AP4478">
        <v>677870000</v>
      </c>
      <c r="AQ4478">
        <v>13</v>
      </c>
      <c r="AR4478" t="s">
        <v>23269</v>
      </c>
      <c r="AS4478" t="s">
        <v>23269</v>
      </c>
      <c r="AT4478" t="s">
        <v>23270</v>
      </c>
      <c r="AU4478" t="s">
        <v>23271</v>
      </c>
    </row>
    <row r="4479" spans="1:47" x14ac:dyDescent="0.25">
      <c r="A4479">
        <v>12922000</v>
      </c>
      <c r="B4479">
        <v>13670000</v>
      </c>
      <c r="C4479">
        <v>13437000</v>
      </c>
      <c r="D4479">
        <v>16538000</v>
      </c>
      <c r="E4479">
        <v>9118900</v>
      </c>
      <c r="F4479">
        <v>22486000</v>
      </c>
      <c r="G4479">
        <v>13105000</v>
      </c>
      <c r="H4479">
        <v>10126000</v>
      </c>
      <c r="I4479">
        <v>23729000</v>
      </c>
      <c r="J4479">
        <v>16359000</v>
      </c>
      <c r="K4479">
        <v>22550000</v>
      </c>
      <c r="L4479">
        <v>24261000</v>
      </c>
      <c r="M4479">
        <v>12205000</v>
      </c>
      <c r="N4479">
        <v>28301000</v>
      </c>
      <c r="O4479">
        <v>19531000</v>
      </c>
      <c r="P4479">
        <v>15712000</v>
      </c>
      <c r="Q4479">
        <v>35104000</v>
      </c>
      <c r="R4479">
        <v>23477000</v>
      </c>
      <c r="S4479">
        <v>13678000</v>
      </c>
      <c r="T4479">
        <v>18837000</v>
      </c>
      <c r="U4479">
        <v>11124000</v>
      </c>
      <c r="V4479">
        <v>6464300</v>
      </c>
      <c r="W4479">
        <v>24610000</v>
      </c>
      <c r="X4479">
        <v>9746800</v>
      </c>
      <c r="Y4479">
        <v>18230000</v>
      </c>
      <c r="Z4479">
        <v>22489000</v>
      </c>
      <c r="AA4479">
        <v>21977000</v>
      </c>
      <c r="AB4479">
        <v>23111000</v>
      </c>
      <c r="AC4479">
        <v>23067000</v>
      </c>
      <c r="AG4479">
        <v>14</v>
      </c>
      <c r="AH4479">
        <v>14</v>
      </c>
      <c r="AI4479">
        <v>14</v>
      </c>
      <c r="AJ4479" t="s">
        <v>48</v>
      </c>
      <c r="AK4479" t="s">
        <v>48</v>
      </c>
      <c r="AL4479" t="s">
        <v>48</v>
      </c>
      <c r="AM4479" t="s">
        <v>23272</v>
      </c>
      <c r="AN4479">
        <v>0</v>
      </c>
      <c r="AO4479" t="s">
        <v>23273</v>
      </c>
      <c r="AP4479">
        <v>1515600000</v>
      </c>
      <c r="AQ4479">
        <v>86</v>
      </c>
      <c r="AR4479" t="s">
        <v>23274</v>
      </c>
      <c r="AS4479" t="s">
        <v>23274</v>
      </c>
      <c r="AT4479" t="s">
        <v>23275</v>
      </c>
      <c r="AU4479" t="s">
        <v>23276</v>
      </c>
    </row>
    <row r="4480" spans="1:47" x14ac:dyDescent="0.25">
      <c r="A4480">
        <v>12789000</v>
      </c>
      <c r="B4480">
        <v>19559000</v>
      </c>
      <c r="C4480">
        <v>30911000</v>
      </c>
      <c r="D4480">
        <v>17869000</v>
      </c>
      <c r="E4480">
        <v>17904000</v>
      </c>
      <c r="F4480">
        <v>27440000</v>
      </c>
      <c r="G4480">
        <v>13176000</v>
      </c>
      <c r="H4480">
        <v>16228000</v>
      </c>
      <c r="I4480">
        <v>12941000</v>
      </c>
      <c r="J4480">
        <v>10474000</v>
      </c>
      <c r="K4480">
        <v>3086600</v>
      </c>
      <c r="L4480">
        <v>18178000</v>
      </c>
      <c r="M4480">
        <v>19983000</v>
      </c>
      <c r="N4480">
        <v>18363000</v>
      </c>
      <c r="O4480">
        <v>21464000</v>
      </c>
      <c r="P4480">
        <v>56910000</v>
      </c>
      <c r="Q4480">
        <v>11495000</v>
      </c>
      <c r="R4480">
        <v>12148000</v>
      </c>
      <c r="S4480">
        <v>36819000</v>
      </c>
      <c r="T4480">
        <v>16472000</v>
      </c>
      <c r="U4480">
        <v>43549000</v>
      </c>
      <c r="V4480">
        <v>15943000</v>
      </c>
      <c r="W4480">
        <v>8053400</v>
      </c>
      <c r="X4480">
        <v>12678000</v>
      </c>
      <c r="Y4480">
        <v>8728500</v>
      </c>
      <c r="Z4480">
        <v>14264000</v>
      </c>
      <c r="AA4480">
        <v>13622000</v>
      </c>
      <c r="AB4480">
        <v>10297000</v>
      </c>
      <c r="AC4480">
        <v>9720500</v>
      </c>
      <c r="AG4480">
        <v>14</v>
      </c>
      <c r="AH4480">
        <v>14</v>
      </c>
      <c r="AI4480">
        <v>14</v>
      </c>
      <c r="AJ4480" t="s">
        <v>3869</v>
      </c>
      <c r="AK4480" t="s">
        <v>3869</v>
      </c>
      <c r="AL4480" t="s">
        <v>3869</v>
      </c>
      <c r="AM4480" t="s">
        <v>23277</v>
      </c>
      <c r="AN4480">
        <v>0</v>
      </c>
      <c r="AO4480" t="s">
        <v>23278</v>
      </c>
      <c r="AP4480">
        <v>1636200000</v>
      </c>
      <c r="AQ4480">
        <v>88</v>
      </c>
      <c r="AR4480" t="s">
        <v>23279</v>
      </c>
      <c r="AS4480" t="s">
        <v>23279</v>
      </c>
      <c r="AT4480" t="s">
        <v>23280</v>
      </c>
      <c r="AU4480" t="s">
        <v>23281</v>
      </c>
    </row>
    <row r="4481" spans="1:47" x14ac:dyDescent="0.25">
      <c r="A4481">
        <v>76065000</v>
      </c>
      <c r="B4481">
        <v>104460000</v>
      </c>
      <c r="C4481">
        <v>86815000</v>
      </c>
      <c r="D4481">
        <v>90805000</v>
      </c>
      <c r="E4481">
        <v>112400000</v>
      </c>
      <c r="F4481">
        <v>180380000</v>
      </c>
      <c r="G4481">
        <v>154950000</v>
      </c>
      <c r="H4481">
        <v>172600000</v>
      </c>
      <c r="I4481">
        <v>155480000</v>
      </c>
      <c r="J4481">
        <v>148480000</v>
      </c>
      <c r="K4481">
        <v>165070000</v>
      </c>
      <c r="L4481">
        <v>130540000</v>
      </c>
      <c r="M4481">
        <v>130540000</v>
      </c>
      <c r="N4481">
        <v>140850000</v>
      </c>
      <c r="O4481">
        <v>108980000</v>
      </c>
      <c r="P4481">
        <v>129540000</v>
      </c>
      <c r="Q4481">
        <v>148150000</v>
      </c>
      <c r="R4481">
        <v>144880000</v>
      </c>
      <c r="S4481">
        <v>142090000</v>
      </c>
      <c r="T4481">
        <v>128140000</v>
      </c>
      <c r="U4481">
        <v>121510000</v>
      </c>
      <c r="V4481">
        <v>171340000</v>
      </c>
      <c r="W4481">
        <v>179510000</v>
      </c>
      <c r="X4481">
        <v>201320000</v>
      </c>
      <c r="Y4481">
        <v>168210000</v>
      </c>
      <c r="Z4481">
        <v>171830000</v>
      </c>
      <c r="AA4481">
        <v>131340000</v>
      </c>
      <c r="AB4481">
        <v>120200000</v>
      </c>
      <c r="AC4481">
        <v>122870000</v>
      </c>
      <c r="AG4481">
        <v>32</v>
      </c>
      <c r="AH4481">
        <v>32</v>
      </c>
      <c r="AI4481">
        <v>32</v>
      </c>
      <c r="AJ4481" t="s">
        <v>12285</v>
      </c>
      <c r="AK4481" t="s">
        <v>12285</v>
      </c>
      <c r="AL4481" t="s">
        <v>12285</v>
      </c>
      <c r="AM4481" t="s">
        <v>23282</v>
      </c>
      <c r="AN4481">
        <v>0</v>
      </c>
      <c r="AO4481" t="s">
        <v>23283</v>
      </c>
      <c r="AP4481">
        <v>14012000000</v>
      </c>
      <c r="AQ4481">
        <v>500</v>
      </c>
      <c r="AR4481" t="s">
        <v>23284</v>
      </c>
      <c r="AS4481" t="s">
        <v>23284</v>
      </c>
      <c r="AT4481" t="s">
        <v>23285</v>
      </c>
      <c r="AU4481" t="s">
        <v>23286</v>
      </c>
    </row>
    <row r="4482" spans="1:47" x14ac:dyDescent="0.25">
      <c r="A4482">
        <v>2206000</v>
      </c>
      <c r="B4482">
        <v>2841100</v>
      </c>
      <c r="C4482">
        <v>1696100</v>
      </c>
      <c r="D4482">
        <v>2334100</v>
      </c>
      <c r="E4482">
        <v>3817100</v>
      </c>
      <c r="F4482">
        <v>1688700</v>
      </c>
      <c r="G4482">
        <v>2290000</v>
      </c>
      <c r="H4482">
        <v>3552300</v>
      </c>
      <c r="I4482">
        <v>2165200</v>
      </c>
      <c r="J4482">
        <v>2609900</v>
      </c>
      <c r="K4482">
        <v>5056000</v>
      </c>
      <c r="L4482">
        <v>4218200</v>
      </c>
      <c r="M4482">
        <v>1551100</v>
      </c>
      <c r="N4482">
        <v>2110600</v>
      </c>
      <c r="O4482">
        <v>5631400</v>
      </c>
      <c r="P4482">
        <v>1954000</v>
      </c>
      <c r="Q4482">
        <v>1562300</v>
      </c>
      <c r="R4482">
        <v>4150800</v>
      </c>
      <c r="S4482">
        <v>3960500</v>
      </c>
      <c r="T4482">
        <v>4068900</v>
      </c>
      <c r="U4482">
        <v>3015700</v>
      </c>
      <c r="V4482">
        <v>3864300</v>
      </c>
      <c r="W4482">
        <v>2987200</v>
      </c>
      <c r="X4482">
        <v>2128600</v>
      </c>
      <c r="Y4482">
        <v>2416100</v>
      </c>
      <c r="Z4482">
        <v>3719900</v>
      </c>
      <c r="AA4482">
        <v>1766700</v>
      </c>
      <c r="AB4482">
        <v>2290000</v>
      </c>
      <c r="AC4482">
        <v>3853200</v>
      </c>
      <c r="AG4482">
        <v>3</v>
      </c>
      <c r="AH4482">
        <v>3</v>
      </c>
      <c r="AI4482">
        <v>3</v>
      </c>
      <c r="AJ4482" t="s">
        <v>4055</v>
      </c>
      <c r="AK4482" t="s">
        <v>4055</v>
      </c>
      <c r="AL4482" t="s">
        <v>4055</v>
      </c>
      <c r="AM4482" t="s">
        <v>4587</v>
      </c>
      <c r="AN4482">
        <v>0</v>
      </c>
      <c r="AO4482" t="s">
        <v>23287</v>
      </c>
      <c r="AP4482">
        <v>257810000</v>
      </c>
      <c r="AQ4482">
        <v>12</v>
      </c>
      <c r="AR4482" t="s">
        <v>23288</v>
      </c>
      <c r="AS4482" t="s">
        <v>23288</v>
      </c>
      <c r="AT4482" t="s">
        <v>23289</v>
      </c>
      <c r="AU4482" t="s">
        <v>23290</v>
      </c>
    </row>
    <row r="4483" spans="1:47" x14ac:dyDescent="0.25">
      <c r="A4483">
        <v>6986000</v>
      </c>
      <c r="B4483">
        <v>5360300</v>
      </c>
      <c r="C4483">
        <v>9514800</v>
      </c>
      <c r="D4483">
        <v>14181000</v>
      </c>
      <c r="E4483">
        <v>13760000</v>
      </c>
      <c r="F4483">
        <v>18873000</v>
      </c>
      <c r="G4483">
        <v>10819000</v>
      </c>
      <c r="H4483">
        <v>32438000</v>
      </c>
      <c r="I4483">
        <v>12508000</v>
      </c>
      <c r="J4483">
        <v>12842000</v>
      </c>
      <c r="K4483">
        <v>22546000</v>
      </c>
      <c r="L4483">
        <v>16603000</v>
      </c>
      <c r="M4483">
        <v>10398000</v>
      </c>
      <c r="N4483">
        <v>14804000</v>
      </c>
      <c r="O4483">
        <v>17393000</v>
      </c>
      <c r="P4483">
        <v>8463000</v>
      </c>
      <c r="Q4483">
        <v>31499000</v>
      </c>
      <c r="R4483">
        <v>21024000</v>
      </c>
      <c r="S4483">
        <v>12103000</v>
      </c>
      <c r="T4483">
        <v>27322000</v>
      </c>
      <c r="U4483">
        <v>25394000</v>
      </c>
      <c r="V4483">
        <v>17138000</v>
      </c>
      <c r="W4483">
        <v>53028000</v>
      </c>
      <c r="X4483">
        <v>23197000</v>
      </c>
      <c r="Y4483">
        <v>42024000</v>
      </c>
      <c r="Z4483">
        <v>39413000</v>
      </c>
      <c r="AA4483">
        <v>21384000</v>
      </c>
      <c r="AB4483">
        <v>21710000</v>
      </c>
      <c r="AC4483">
        <v>19382000</v>
      </c>
      <c r="AG4483">
        <v>11</v>
      </c>
      <c r="AH4483">
        <v>11</v>
      </c>
      <c r="AI4483">
        <v>11</v>
      </c>
      <c r="AJ4483" t="s">
        <v>3814</v>
      </c>
      <c r="AK4483" t="s">
        <v>3814</v>
      </c>
      <c r="AL4483" t="s">
        <v>3814</v>
      </c>
      <c r="AM4483" t="s">
        <v>23291</v>
      </c>
      <c r="AN4483">
        <v>0</v>
      </c>
      <c r="AO4483" t="s">
        <v>23292</v>
      </c>
      <c r="AP4483">
        <v>1641100000</v>
      </c>
      <c r="AQ4483">
        <v>83</v>
      </c>
      <c r="AR4483" t="s">
        <v>23293</v>
      </c>
      <c r="AS4483" t="s">
        <v>23293</v>
      </c>
      <c r="AT4483" t="s">
        <v>23294</v>
      </c>
      <c r="AU4483" t="s">
        <v>23295</v>
      </c>
    </row>
    <row r="4484" spans="1:47" x14ac:dyDescent="0.25">
      <c r="A4484">
        <v>0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940470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G4484">
        <v>1</v>
      </c>
      <c r="AH4484">
        <v>1</v>
      </c>
      <c r="AI4484">
        <v>1</v>
      </c>
      <c r="AJ4484" t="s">
        <v>339</v>
      </c>
      <c r="AK4484" t="s">
        <v>339</v>
      </c>
      <c r="AL4484" t="s">
        <v>339</v>
      </c>
      <c r="AM4484" t="s">
        <v>23296</v>
      </c>
      <c r="AN4484" t="s">
        <v>23297</v>
      </c>
      <c r="AO4484" t="s">
        <v>23298</v>
      </c>
      <c r="AP4484">
        <v>2070600</v>
      </c>
      <c r="AQ4484">
        <v>1</v>
      </c>
      <c r="AR4484" t="s">
        <v>23299</v>
      </c>
      <c r="AS4484" t="s">
        <v>23299</v>
      </c>
      <c r="AT4484" t="s">
        <v>23300</v>
      </c>
      <c r="AU4484" t="s">
        <v>23301</v>
      </c>
    </row>
    <row r="4485" spans="1:47" x14ac:dyDescent="0.25">
      <c r="A4485">
        <v>0</v>
      </c>
      <c r="B4485">
        <v>0</v>
      </c>
      <c r="C4485">
        <v>0</v>
      </c>
      <c r="D4485">
        <v>0</v>
      </c>
      <c r="E4485">
        <v>0</v>
      </c>
      <c r="F4485">
        <v>707280</v>
      </c>
      <c r="G4485">
        <v>721080</v>
      </c>
      <c r="H4485">
        <v>707400</v>
      </c>
      <c r="I4485">
        <v>0</v>
      </c>
      <c r="J4485">
        <v>0</v>
      </c>
      <c r="K4485">
        <v>1086400</v>
      </c>
      <c r="L4485">
        <v>841970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1041400</v>
      </c>
      <c r="S4485">
        <v>0</v>
      </c>
      <c r="T4485">
        <v>928930</v>
      </c>
      <c r="U4485">
        <v>0</v>
      </c>
      <c r="V4485">
        <v>518830</v>
      </c>
      <c r="W4485">
        <v>2706800</v>
      </c>
      <c r="X4485">
        <v>0</v>
      </c>
      <c r="Y4485">
        <v>0</v>
      </c>
      <c r="Z4485">
        <v>812150</v>
      </c>
      <c r="AA4485">
        <v>710960</v>
      </c>
      <c r="AB4485">
        <v>0</v>
      </c>
      <c r="AC4485">
        <v>0</v>
      </c>
      <c r="AG4485">
        <v>2</v>
      </c>
      <c r="AH4485">
        <v>2</v>
      </c>
      <c r="AI4485">
        <v>2</v>
      </c>
      <c r="AJ4485" t="s">
        <v>2523</v>
      </c>
      <c r="AK4485" t="s">
        <v>2523</v>
      </c>
      <c r="AL4485" t="s">
        <v>2523</v>
      </c>
      <c r="AM4485" t="s">
        <v>23302</v>
      </c>
      <c r="AN4485">
        <v>0</v>
      </c>
      <c r="AO4485" t="s">
        <v>23303</v>
      </c>
      <c r="AP4485">
        <v>31517000</v>
      </c>
      <c r="AQ4485">
        <v>2</v>
      </c>
      <c r="AR4485" t="s">
        <v>23304</v>
      </c>
      <c r="AS4485" t="s">
        <v>23304</v>
      </c>
      <c r="AT4485" t="s">
        <v>23305</v>
      </c>
      <c r="AU4485" t="s">
        <v>23306</v>
      </c>
    </row>
    <row r="4486" spans="1:47" x14ac:dyDescent="0.25">
      <c r="A4486">
        <v>84731000</v>
      </c>
      <c r="B4486">
        <v>48719000</v>
      </c>
      <c r="C4486">
        <v>81244000</v>
      </c>
      <c r="D4486">
        <v>56433000</v>
      </c>
      <c r="E4486">
        <v>56772000</v>
      </c>
      <c r="F4486">
        <v>127460000</v>
      </c>
      <c r="G4486">
        <v>114470000</v>
      </c>
      <c r="H4486">
        <v>126080000</v>
      </c>
      <c r="I4486">
        <v>130110000</v>
      </c>
      <c r="J4486">
        <v>93302000</v>
      </c>
      <c r="K4486">
        <v>105970000</v>
      </c>
      <c r="L4486">
        <v>84921000</v>
      </c>
      <c r="M4486">
        <v>81649000</v>
      </c>
      <c r="N4486">
        <v>73535000</v>
      </c>
      <c r="O4486">
        <v>104870000</v>
      </c>
      <c r="P4486">
        <v>97262000</v>
      </c>
      <c r="Q4486">
        <v>106000000</v>
      </c>
      <c r="R4486">
        <v>133970000</v>
      </c>
      <c r="S4486">
        <v>58299000</v>
      </c>
      <c r="T4486">
        <v>77820000</v>
      </c>
      <c r="U4486">
        <v>96733000</v>
      </c>
      <c r="V4486">
        <v>97291000</v>
      </c>
      <c r="W4486">
        <v>121010000</v>
      </c>
      <c r="X4486">
        <v>128300000</v>
      </c>
      <c r="Y4486">
        <v>157480000</v>
      </c>
      <c r="Z4486">
        <v>172900000</v>
      </c>
      <c r="AA4486">
        <v>108990000</v>
      </c>
      <c r="AB4486">
        <v>109260000</v>
      </c>
      <c r="AC4486">
        <v>83552000</v>
      </c>
      <c r="AG4486">
        <v>18</v>
      </c>
      <c r="AH4486">
        <v>18</v>
      </c>
      <c r="AI4486">
        <v>18</v>
      </c>
      <c r="AJ4486" t="s">
        <v>5284</v>
      </c>
      <c r="AK4486" t="s">
        <v>5284</v>
      </c>
      <c r="AL4486" t="s">
        <v>5284</v>
      </c>
      <c r="AM4486" t="s">
        <v>23307</v>
      </c>
      <c r="AN4486">
        <v>0</v>
      </c>
      <c r="AO4486" t="s">
        <v>23308</v>
      </c>
      <c r="AP4486">
        <v>9545200000</v>
      </c>
      <c r="AQ4486">
        <v>332</v>
      </c>
      <c r="AR4486" t="s">
        <v>23309</v>
      </c>
      <c r="AS4486" t="s">
        <v>23310</v>
      </c>
      <c r="AT4486" t="s">
        <v>23311</v>
      </c>
      <c r="AU4486" t="s">
        <v>23312</v>
      </c>
    </row>
    <row r="4487" spans="1:47" x14ac:dyDescent="0.25">
      <c r="A4487">
        <v>523920</v>
      </c>
      <c r="B4487">
        <v>0</v>
      </c>
      <c r="C4487">
        <v>0</v>
      </c>
      <c r="D4487">
        <v>0</v>
      </c>
      <c r="E4487">
        <v>0</v>
      </c>
      <c r="F4487">
        <v>835300</v>
      </c>
      <c r="G4487">
        <v>0</v>
      </c>
      <c r="H4487">
        <v>0</v>
      </c>
      <c r="I4487">
        <v>977720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572150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548410</v>
      </c>
      <c r="Z4487">
        <v>0</v>
      </c>
      <c r="AA4487">
        <v>0</v>
      </c>
      <c r="AB4487">
        <v>0</v>
      </c>
      <c r="AC4487">
        <v>0</v>
      </c>
      <c r="AG4487">
        <v>2</v>
      </c>
      <c r="AH4487">
        <v>2</v>
      </c>
      <c r="AI4487">
        <v>2</v>
      </c>
      <c r="AJ4487" t="s">
        <v>1792</v>
      </c>
      <c r="AK4487" t="s">
        <v>1792</v>
      </c>
      <c r="AL4487" t="s">
        <v>1792</v>
      </c>
      <c r="AM4487" t="s">
        <v>23313</v>
      </c>
      <c r="AN4487">
        <v>0</v>
      </c>
      <c r="AO4487" t="s">
        <v>23314</v>
      </c>
      <c r="AP4487">
        <v>47383000</v>
      </c>
      <c r="AQ4487">
        <v>1</v>
      </c>
      <c r="AR4487" t="s">
        <v>23315</v>
      </c>
      <c r="AS4487" t="s">
        <v>23315</v>
      </c>
      <c r="AT4487" t="s">
        <v>23316</v>
      </c>
      <c r="AU4487" t="s">
        <v>23317</v>
      </c>
    </row>
    <row r="4488" spans="1:47" x14ac:dyDescent="0.25">
      <c r="A4488">
        <v>0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888840</v>
      </c>
      <c r="I4488">
        <v>206110</v>
      </c>
      <c r="J4488">
        <v>716620</v>
      </c>
      <c r="K4488">
        <v>0</v>
      </c>
      <c r="L4488">
        <v>1026700</v>
      </c>
      <c r="M4488">
        <v>0</v>
      </c>
      <c r="N4488">
        <v>0</v>
      </c>
      <c r="O4488">
        <v>0</v>
      </c>
      <c r="P4488">
        <v>0</v>
      </c>
      <c r="Q4488">
        <v>2984600</v>
      </c>
      <c r="R4488">
        <v>890140</v>
      </c>
      <c r="S4488">
        <v>0</v>
      </c>
      <c r="T4488">
        <v>2610900</v>
      </c>
      <c r="U4488">
        <v>0</v>
      </c>
      <c r="V4488">
        <v>0</v>
      </c>
      <c r="W4488">
        <v>3316100</v>
      </c>
      <c r="X4488">
        <v>0</v>
      </c>
      <c r="Y4488">
        <v>1398800</v>
      </c>
      <c r="Z4488">
        <v>0</v>
      </c>
      <c r="AA4488">
        <v>0</v>
      </c>
      <c r="AB4488">
        <v>0</v>
      </c>
      <c r="AC4488">
        <v>975280</v>
      </c>
      <c r="AG4488">
        <v>1</v>
      </c>
      <c r="AH4488">
        <v>1</v>
      </c>
      <c r="AI4488">
        <v>1</v>
      </c>
      <c r="AJ4488" t="s">
        <v>446</v>
      </c>
      <c r="AK4488" t="s">
        <v>446</v>
      </c>
      <c r="AL4488" t="s">
        <v>446</v>
      </c>
      <c r="AM4488" t="s">
        <v>23318</v>
      </c>
      <c r="AN4488">
        <v>0</v>
      </c>
      <c r="AO4488" t="s">
        <v>23319</v>
      </c>
      <c r="AP4488">
        <v>33582000</v>
      </c>
      <c r="AQ4488">
        <v>4</v>
      </c>
      <c r="AR4488" t="s">
        <v>23320</v>
      </c>
      <c r="AS4488" t="s">
        <v>23320</v>
      </c>
      <c r="AT4488" t="s">
        <v>23321</v>
      </c>
      <c r="AU4488" t="s">
        <v>23322</v>
      </c>
    </row>
    <row r="4489" spans="1:47" x14ac:dyDescent="0.25">
      <c r="A4489">
        <v>2109200</v>
      </c>
      <c r="B4489">
        <v>2958500</v>
      </c>
      <c r="C4489">
        <v>3159400</v>
      </c>
      <c r="D4489">
        <v>0</v>
      </c>
      <c r="E4489">
        <v>0</v>
      </c>
      <c r="F4489">
        <v>2942800</v>
      </c>
      <c r="G4489">
        <v>2096700</v>
      </c>
      <c r="H4489">
        <v>1765900</v>
      </c>
      <c r="I4489">
        <v>2147500</v>
      </c>
      <c r="J4489">
        <v>3039400</v>
      </c>
      <c r="K4489">
        <v>3834300</v>
      </c>
      <c r="L4489">
        <v>4360900</v>
      </c>
      <c r="M4489">
        <v>1459300</v>
      </c>
      <c r="N4489">
        <v>4204400</v>
      </c>
      <c r="O4489">
        <v>2258400</v>
      </c>
      <c r="P4489">
        <v>1690200</v>
      </c>
      <c r="Q4489">
        <v>3376700</v>
      </c>
      <c r="R4489">
        <v>4351600</v>
      </c>
      <c r="S4489">
        <v>2555500</v>
      </c>
      <c r="T4489">
        <v>2655000</v>
      </c>
      <c r="U4489">
        <v>2796100</v>
      </c>
      <c r="V4489">
        <v>1199500</v>
      </c>
      <c r="W4489">
        <v>3037400</v>
      </c>
      <c r="X4489">
        <v>1866400</v>
      </c>
      <c r="Y4489">
        <v>4235200</v>
      </c>
      <c r="Z4489">
        <v>3928300</v>
      </c>
      <c r="AA4489">
        <v>4630300</v>
      </c>
      <c r="AB4489">
        <v>4336100</v>
      </c>
      <c r="AC4489">
        <v>5958900</v>
      </c>
      <c r="AG4489">
        <v>1</v>
      </c>
      <c r="AH4489">
        <v>1</v>
      </c>
      <c r="AI4489">
        <v>1</v>
      </c>
      <c r="AJ4489" t="s">
        <v>790</v>
      </c>
      <c r="AK4489" t="s">
        <v>790</v>
      </c>
      <c r="AL4489" t="s">
        <v>790</v>
      </c>
      <c r="AM4489" t="s">
        <v>23323</v>
      </c>
      <c r="AN4489">
        <v>0</v>
      </c>
      <c r="AO4489" t="s">
        <v>23324</v>
      </c>
      <c r="AP4489">
        <v>226550000</v>
      </c>
      <c r="AQ4489">
        <v>19</v>
      </c>
      <c r="AR4489" t="s">
        <v>23325</v>
      </c>
      <c r="AS4489" t="s">
        <v>23325</v>
      </c>
      <c r="AT4489" t="s">
        <v>23326</v>
      </c>
      <c r="AU4489" t="s">
        <v>23327</v>
      </c>
    </row>
    <row r="4490" spans="1:47" x14ac:dyDescent="0.25">
      <c r="A4490">
        <v>0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376340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466110</v>
      </c>
      <c r="T4490">
        <v>0</v>
      </c>
      <c r="U4490">
        <v>546490</v>
      </c>
      <c r="V4490">
        <v>3900800</v>
      </c>
      <c r="W4490">
        <v>0</v>
      </c>
      <c r="X4490">
        <v>318790</v>
      </c>
      <c r="Y4490">
        <v>0</v>
      </c>
      <c r="Z4490">
        <v>0</v>
      </c>
      <c r="AA4490">
        <v>0</v>
      </c>
      <c r="AB4490">
        <v>0</v>
      </c>
      <c r="AC4490">
        <v>0</v>
      </c>
      <c r="AG4490">
        <v>1</v>
      </c>
      <c r="AH4490">
        <v>1</v>
      </c>
      <c r="AI4490">
        <v>1</v>
      </c>
      <c r="AJ4490" t="s">
        <v>2693</v>
      </c>
      <c r="AK4490" t="s">
        <v>2693</v>
      </c>
      <c r="AL4490" t="s">
        <v>2693</v>
      </c>
      <c r="AM4490" t="s">
        <v>23328</v>
      </c>
      <c r="AN4490" t="s">
        <v>23329</v>
      </c>
      <c r="AO4490" t="s">
        <v>23330</v>
      </c>
      <c r="AP4490">
        <v>24903000</v>
      </c>
      <c r="AQ4490">
        <v>1</v>
      </c>
      <c r="AR4490" t="s">
        <v>23331</v>
      </c>
      <c r="AS4490" t="s">
        <v>23331</v>
      </c>
      <c r="AT4490" t="s">
        <v>23332</v>
      </c>
      <c r="AU4490" t="s">
        <v>23333</v>
      </c>
    </row>
    <row r="4491" spans="1:47" x14ac:dyDescent="0.25">
      <c r="A4491">
        <v>17063000</v>
      </c>
      <c r="B4491">
        <v>27533000</v>
      </c>
      <c r="C4491">
        <v>26972000</v>
      </c>
      <c r="D4491">
        <v>34944000</v>
      </c>
      <c r="E4491">
        <v>31799000</v>
      </c>
      <c r="F4491">
        <v>41239000</v>
      </c>
      <c r="G4491">
        <v>23868000</v>
      </c>
      <c r="H4491">
        <v>40925000</v>
      </c>
      <c r="I4491">
        <v>29705000</v>
      </c>
      <c r="J4491">
        <v>55059000</v>
      </c>
      <c r="K4491">
        <v>73788000</v>
      </c>
      <c r="L4491">
        <v>67473000</v>
      </c>
      <c r="M4491">
        <v>39543000</v>
      </c>
      <c r="N4491">
        <v>58859000</v>
      </c>
      <c r="O4491">
        <v>52520000</v>
      </c>
      <c r="P4491">
        <v>34374000</v>
      </c>
      <c r="Q4491">
        <v>68074000</v>
      </c>
      <c r="R4491">
        <v>64190000</v>
      </c>
      <c r="S4491">
        <v>34660000</v>
      </c>
      <c r="T4491">
        <v>97911000</v>
      </c>
      <c r="U4491">
        <v>30454000</v>
      </c>
      <c r="V4491">
        <v>26002000</v>
      </c>
      <c r="W4491">
        <v>76816000</v>
      </c>
      <c r="X4491">
        <v>49133000</v>
      </c>
      <c r="Y4491">
        <v>63898000</v>
      </c>
      <c r="Z4491">
        <v>43191000</v>
      </c>
      <c r="AA4491">
        <v>50788000</v>
      </c>
      <c r="AB4491">
        <v>49224000</v>
      </c>
      <c r="AC4491">
        <v>37031000</v>
      </c>
      <c r="AG4491">
        <v>17</v>
      </c>
      <c r="AH4491">
        <v>17</v>
      </c>
      <c r="AI4491">
        <v>17</v>
      </c>
      <c r="AJ4491" t="s">
        <v>6159</v>
      </c>
      <c r="AK4491" t="s">
        <v>6159</v>
      </c>
      <c r="AL4491" t="s">
        <v>6159</v>
      </c>
      <c r="AM4491" t="s">
        <v>14038</v>
      </c>
      <c r="AN4491">
        <v>0</v>
      </c>
      <c r="AO4491" t="s">
        <v>23334</v>
      </c>
      <c r="AP4491">
        <v>4228000000</v>
      </c>
      <c r="AQ4491">
        <v>206</v>
      </c>
      <c r="AR4491" t="s">
        <v>23335</v>
      </c>
      <c r="AS4491" t="s">
        <v>23336</v>
      </c>
      <c r="AT4491" t="s">
        <v>23337</v>
      </c>
      <c r="AU4491" t="s">
        <v>23338</v>
      </c>
    </row>
    <row r="4492" spans="1:47" x14ac:dyDescent="0.25">
      <c r="A4492">
        <v>0</v>
      </c>
      <c r="B4492">
        <v>860620</v>
      </c>
      <c r="C4492">
        <v>358750</v>
      </c>
      <c r="D4492">
        <v>2886900</v>
      </c>
      <c r="E4492">
        <v>3460200</v>
      </c>
      <c r="F4492">
        <v>0</v>
      </c>
      <c r="G4492">
        <v>0</v>
      </c>
      <c r="H4492">
        <v>919100</v>
      </c>
      <c r="I4492">
        <v>500080</v>
      </c>
      <c r="J4492">
        <v>0</v>
      </c>
      <c r="K4492">
        <v>0</v>
      </c>
      <c r="L4492">
        <v>0</v>
      </c>
      <c r="M4492">
        <v>288140</v>
      </c>
      <c r="N4492">
        <v>0</v>
      </c>
      <c r="O4492">
        <v>705590</v>
      </c>
      <c r="P4492">
        <v>0</v>
      </c>
      <c r="Q4492">
        <v>1698100</v>
      </c>
      <c r="R4492">
        <v>0</v>
      </c>
      <c r="S4492">
        <v>0</v>
      </c>
      <c r="T4492">
        <v>760130</v>
      </c>
      <c r="U4492">
        <v>0</v>
      </c>
      <c r="V4492">
        <v>0</v>
      </c>
      <c r="W4492">
        <v>0</v>
      </c>
      <c r="X4492">
        <v>0</v>
      </c>
      <c r="Y4492">
        <v>469480</v>
      </c>
      <c r="Z4492">
        <v>0</v>
      </c>
      <c r="AA4492">
        <v>0</v>
      </c>
      <c r="AB4492">
        <v>0</v>
      </c>
      <c r="AC4492">
        <v>0</v>
      </c>
      <c r="AG4492">
        <v>1</v>
      </c>
      <c r="AH4492">
        <v>1</v>
      </c>
      <c r="AI4492">
        <v>1</v>
      </c>
      <c r="AJ4492" t="s">
        <v>1448</v>
      </c>
      <c r="AK4492" t="s">
        <v>1448</v>
      </c>
      <c r="AL4492" t="s">
        <v>1448</v>
      </c>
      <c r="AM4492" t="s">
        <v>23339</v>
      </c>
      <c r="AN4492" t="s">
        <v>23340</v>
      </c>
      <c r="AO4492" t="s">
        <v>23341</v>
      </c>
      <c r="AP4492">
        <v>30491000</v>
      </c>
      <c r="AQ4492">
        <v>2</v>
      </c>
      <c r="AR4492" t="s">
        <v>23342</v>
      </c>
      <c r="AS4492" t="s">
        <v>23342</v>
      </c>
      <c r="AT4492" t="s">
        <v>23343</v>
      </c>
      <c r="AU4492" t="s">
        <v>23344</v>
      </c>
    </row>
    <row r="4493" spans="1:47" x14ac:dyDescent="0.25">
      <c r="A4493">
        <v>8372600</v>
      </c>
      <c r="B4493">
        <v>35891000</v>
      </c>
      <c r="C4493">
        <v>4802000</v>
      </c>
      <c r="D4493">
        <v>12099000</v>
      </c>
      <c r="E4493">
        <v>29346000</v>
      </c>
      <c r="F4493">
        <v>5133300</v>
      </c>
      <c r="G4493">
        <v>3963700</v>
      </c>
      <c r="H4493">
        <v>9494100</v>
      </c>
      <c r="I4493">
        <v>7111900</v>
      </c>
      <c r="J4493">
        <v>0</v>
      </c>
      <c r="K4493">
        <v>2058800</v>
      </c>
      <c r="L4493">
        <v>4642600</v>
      </c>
      <c r="M4493">
        <v>4380100</v>
      </c>
      <c r="N4493">
        <v>0</v>
      </c>
      <c r="O4493">
        <v>0</v>
      </c>
      <c r="P4493">
        <v>8893500</v>
      </c>
      <c r="Q4493">
        <v>0</v>
      </c>
      <c r="R4493">
        <v>5728600</v>
      </c>
      <c r="S4493">
        <v>3608000</v>
      </c>
      <c r="T4493">
        <v>6053400</v>
      </c>
      <c r="U4493">
        <v>6518400</v>
      </c>
      <c r="V4493">
        <v>23583000</v>
      </c>
      <c r="W4493">
        <v>3026200</v>
      </c>
      <c r="X4493">
        <v>12222000</v>
      </c>
      <c r="Y4493">
        <v>3086100</v>
      </c>
      <c r="Z4493">
        <v>12580000</v>
      </c>
      <c r="AA4493">
        <v>6699200</v>
      </c>
      <c r="AB4493">
        <v>5189300</v>
      </c>
      <c r="AC4493">
        <v>5345000</v>
      </c>
      <c r="AG4493">
        <v>6</v>
      </c>
      <c r="AH4493">
        <v>6</v>
      </c>
      <c r="AI4493">
        <v>6</v>
      </c>
      <c r="AJ4493" t="s">
        <v>1029</v>
      </c>
      <c r="AK4493" t="s">
        <v>1029</v>
      </c>
      <c r="AL4493" t="s">
        <v>1029</v>
      </c>
      <c r="AM4493" t="s">
        <v>23345</v>
      </c>
      <c r="AN4493">
        <v>0</v>
      </c>
      <c r="AO4493" t="s">
        <v>23346</v>
      </c>
      <c r="AP4493">
        <v>526610000</v>
      </c>
      <c r="AQ4493">
        <v>11</v>
      </c>
      <c r="AR4493" t="s">
        <v>23347</v>
      </c>
      <c r="AS4493" t="s">
        <v>23347</v>
      </c>
      <c r="AT4493" t="s">
        <v>23348</v>
      </c>
      <c r="AU4493" t="s">
        <v>23349</v>
      </c>
    </row>
    <row r="4494" spans="1:47" x14ac:dyDescent="0.25">
      <c r="A4494">
        <v>29709000</v>
      </c>
      <c r="B4494">
        <v>50806000</v>
      </c>
      <c r="C4494">
        <v>14903000</v>
      </c>
      <c r="D4494">
        <v>11571000</v>
      </c>
      <c r="E4494">
        <v>12144000</v>
      </c>
      <c r="F4494">
        <v>11269000</v>
      </c>
      <c r="G4494">
        <v>3232400</v>
      </c>
      <c r="H4494">
        <v>8523200</v>
      </c>
      <c r="I4494">
        <v>7739900</v>
      </c>
      <c r="J4494">
        <v>14546000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1035700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5115400</v>
      </c>
      <c r="AB4494">
        <v>7793300</v>
      </c>
      <c r="AC4494">
        <v>5303100</v>
      </c>
      <c r="AG4494">
        <v>6</v>
      </c>
      <c r="AH4494">
        <v>6</v>
      </c>
      <c r="AI4494">
        <v>6</v>
      </c>
      <c r="AJ4494" t="s">
        <v>1136</v>
      </c>
      <c r="AK4494" t="s">
        <v>1136</v>
      </c>
      <c r="AL4494" t="s">
        <v>1136</v>
      </c>
      <c r="AM4494" t="s">
        <v>23350</v>
      </c>
      <c r="AN4494">
        <v>0</v>
      </c>
      <c r="AO4494" t="s">
        <v>23351</v>
      </c>
      <c r="AP4494">
        <v>419900000</v>
      </c>
      <c r="AQ4494">
        <v>18</v>
      </c>
      <c r="AR4494" t="s">
        <v>23352</v>
      </c>
      <c r="AS4494" t="s">
        <v>23352</v>
      </c>
      <c r="AT4494" t="s">
        <v>23353</v>
      </c>
      <c r="AU4494" t="s">
        <v>23354</v>
      </c>
    </row>
    <row r="4495" spans="1:47" x14ac:dyDescent="0.25">
      <c r="A4495">
        <v>0</v>
      </c>
      <c r="B4495">
        <v>4649000</v>
      </c>
      <c r="C4495">
        <v>1239100</v>
      </c>
      <c r="D4495">
        <v>7581700</v>
      </c>
      <c r="E4495">
        <v>0</v>
      </c>
      <c r="F4495">
        <v>3199200</v>
      </c>
      <c r="G4495">
        <v>21337000</v>
      </c>
      <c r="H4495">
        <v>0</v>
      </c>
      <c r="I4495">
        <v>0</v>
      </c>
      <c r="J4495">
        <v>4351200</v>
      </c>
      <c r="K4495">
        <v>6962600</v>
      </c>
      <c r="L4495">
        <v>0</v>
      </c>
      <c r="M4495">
        <v>7164900</v>
      </c>
      <c r="N4495">
        <v>8744800</v>
      </c>
      <c r="O4495">
        <v>2726700</v>
      </c>
      <c r="P4495">
        <v>7014300</v>
      </c>
      <c r="Q4495">
        <v>0</v>
      </c>
      <c r="R4495">
        <v>0</v>
      </c>
      <c r="S4495">
        <v>8323100</v>
      </c>
      <c r="T4495">
        <v>10696000</v>
      </c>
      <c r="U4495">
        <v>19987000</v>
      </c>
      <c r="V4495">
        <v>27062000</v>
      </c>
      <c r="W4495">
        <v>3672600</v>
      </c>
      <c r="X4495">
        <v>7403500</v>
      </c>
      <c r="Y4495">
        <v>5174000</v>
      </c>
      <c r="Z4495">
        <v>8535600</v>
      </c>
      <c r="AA4495">
        <v>0</v>
      </c>
      <c r="AB4495">
        <v>0</v>
      </c>
      <c r="AC4495">
        <v>0</v>
      </c>
      <c r="AG4495">
        <v>18</v>
      </c>
      <c r="AH4495">
        <v>17</v>
      </c>
      <c r="AI4495">
        <v>14</v>
      </c>
      <c r="AJ4495" t="s">
        <v>638</v>
      </c>
      <c r="AK4495" t="s">
        <v>528</v>
      </c>
      <c r="AL4495" t="s">
        <v>1257</v>
      </c>
      <c r="AM4495" t="s">
        <v>23355</v>
      </c>
      <c r="AN4495">
        <v>0</v>
      </c>
      <c r="AO4495" t="s">
        <v>23356</v>
      </c>
      <c r="AP4495">
        <v>589630000</v>
      </c>
      <c r="AQ4495">
        <v>11</v>
      </c>
      <c r="AR4495" t="s">
        <v>23357</v>
      </c>
      <c r="AS4495" t="s">
        <v>23358</v>
      </c>
      <c r="AT4495" t="s">
        <v>23359</v>
      </c>
      <c r="AU4495" t="s">
        <v>23360</v>
      </c>
    </row>
    <row r="4496" spans="1:47" x14ac:dyDescent="0.25">
      <c r="A4496">
        <v>6732100</v>
      </c>
      <c r="B4496">
        <v>1776800</v>
      </c>
      <c r="C4496">
        <v>4567300</v>
      </c>
      <c r="D4496">
        <v>5734500</v>
      </c>
      <c r="E4496">
        <v>12430000</v>
      </c>
      <c r="F4496">
        <v>9590600</v>
      </c>
      <c r="G4496">
        <v>3821800</v>
      </c>
      <c r="H4496">
        <v>1993000</v>
      </c>
      <c r="I4496">
        <v>7699600</v>
      </c>
      <c r="J4496">
        <v>4141400</v>
      </c>
      <c r="K4496">
        <v>2325400</v>
      </c>
      <c r="L4496">
        <v>4046300</v>
      </c>
      <c r="M4496">
        <v>5695600</v>
      </c>
      <c r="N4496">
        <v>2693800</v>
      </c>
      <c r="O4496">
        <v>1664100</v>
      </c>
      <c r="P4496">
        <v>10198000</v>
      </c>
      <c r="Q4496">
        <v>3506100</v>
      </c>
      <c r="R4496">
        <v>2268200</v>
      </c>
      <c r="S4496">
        <v>3168500</v>
      </c>
      <c r="T4496">
        <v>11554000</v>
      </c>
      <c r="U4496">
        <v>1711900</v>
      </c>
      <c r="V4496">
        <v>1588200</v>
      </c>
      <c r="W4496">
        <v>4045800</v>
      </c>
      <c r="X4496">
        <v>4812200</v>
      </c>
      <c r="Y4496">
        <v>3382100</v>
      </c>
      <c r="Z4496">
        <v>5461800</v>
      </c>
      <c r="AA4496">
        <v>4853600</v>
      </c>
      <c r="AB4496">
        <v>2461400</v>
      </c>
      <c r="AC4496">
        <v>2366300</v>
      </c>
      <c r="AG4496">
        <v>6</v>
      </c>
      <c r="AH4496">
        <v>6</v>
      </c>
      <c r="AI4496">
        <v>6</v>
      </c>
      <c r="AJ4496" t="s">
        <v>1607</v>
      </c>
      <c r="AK4496" t="s">
        <v>1607</v>
      </c>
      <c r="AL4496" t="s">
        <v>1607</v>
      </c>
      <c r="AM4496" t="s">
        <v>11136</v>
      </c>
      <c r="AN4496">
        <v>0</v>
      </c>
      <c r="AO4496" t="s">
        <v>23361</v>
      </c>
      <c r="AP4496">
        <v>406720000</v>
      </c>
      <c r="AQ4496">
        <v>30</v>
      </c>
      <c r="AR4496" t="s">
        <v>23362</v>
      </c>
      <c r="AS4496" t="s">
        <v>23362</v>
      </c>
      <c r="AT4496" t="s">
        <v>23363</v>
      </c>
      <c r="AU4496" t="s">
        <v>23364</v>
      </c>
    </row>
    <row r="4497" spans="1:47" x14ac:dyDescent="0.25">
      <c r="A4497">
        <v>823040</v>
      </c>
      <c r="B4497">
        <v>0</v>
      </c>
      <c r="C4497">
        <v>0</v>
      </c>
      <c r="D4497">
        <v>1858800</v>
      </c>
      <c r="E4497">
        <v>0</v>
      </c>
      <c r="F4497">
        <v>5169900</v>
      </c>
      <c r="G4497">
        <v>1378000</v>
      </c>
      <c r="H4497">
        <v>1593500</v>
      </c>
      <c r="I4497">
        <v>1373900</v>
      </c>
      <c r="J4497">
        <v>967170</v>
      </c>
      <c r="K4497">
        <v>2393900</v>
      </c>
      <c r="L4497">
        <v>1563900</v>
      </c>
      <c r="M4497">
        <v>3469600</v>
      </c>
      <c r="N4497">
        <v>0</v>
      </c>
      <c r="O4497">
        <v>3196500</v>
      </c>
      <c r="P4497">
        <v>1160600</v>
      </c>
      <c r="Q4497">
        <v>0</v>
      </c>
      <c r="R4497">
        <v>7058600</v>
      </c>
      <c r="S4497">
        <v>3073900</v>
      </c>
      <c r="T4497">
        <v>0</v>
      </c>
      <c r="U4497">
        <v>502880</v>
      </c>
      <c r="V4497">
        <v>0</v>
      </c>
      <c r="W4497">
        <v>609270</v>
      </c>
      <c r="X4497">
        <v>5255000</v>
      </c>
      <c r="Y4497">
        <v>7667700</v>
      </c>
      <c r="Z4497">
        <v>4511800</v>
      </c>
      <c r="AA4497">
        <v>0</v>
      </c>
      <c r="AB4497">
        <v>1728100</v>
      </c>
      <c r="AC4497">
        <v>1173800</v>
      </c>
      <c r="AG4497">
        <v>8</v>
      </c>
      <c r="AH4497">
        <v>8</v>
      </c>
      <c r="AI4497">
        <v>8</v>
      </c>
      <c r="AJ4497" t="s">
        <v>5163</v>
      </c>
      <c r="AK4497" t="s">
        <v>5163</v>
      </c>
      <c r="AL4497" t="s">
        <v>5163</v>
      </c>
      <c r="AM4497" t="s">
        <v>23365</v>
      </c>
      <c r="AN4497">
        <v>0</v>
      </c>
      <c r="AO4497" t="s">
        <v>23366</v>
      </c>
      <c r="AP4497">
        <v>223640000</v>
      </c>
      <c r="AQ4497">
        <v>13</v>
      </c>
      <c r="AR4497" t="s">
        <v>23367</v>
      </c>
      <c r="AS4497" t="s">
        <v>23367</v>
      </c>
      <c r="AT4497" t="s">
        <v>23368</v>
      </c>
      <c r="AU4497" t="s">
        <v>23369</v>
      </c>
    </row>
    <row r="4498" spans="1:47" x14ac:dyDescent="0.25">
      <c r="A4498">
        <v>9172000</v>
      </c>
      <c r="B4498">
        <v>6066900</v>
      </c>
      <c r="C4498">
        <v>4284000</v>
      </c>
      <c r="D4498">
        <v>10824000</v>
      </c>
      <c r="E4498">
        <v>4941000</v>
      </c>
      <c r="F4498">
        <v>10790000</v>
      </c>
      <c r="G4498">
        <v>6545200</v>
      </c>
      <c r="H4498">
        <v>10254000</v>
      </c>
      <c r="I4498">
        <v>8265900</v>
      </c>
      <c r="J4498">
        <v>11548000</v>
      </c>
      <c r="K4498">
        <v>23264000</v>
      </c>
      <c r="L4498">
        <v>15907000</v>
      </c>
      <c r="M4498">
        <v>6535400</v>
      </c>
      <c r="N4498">
        <v>16086000</v>
      </c>
      <c r="O4498">
        <v>13549000</v>
      </c>
      <c r="P4498">
        <v>6167000</v>
      </c>
      <c r="Q4498">
        <v>12534000</v>
      </c>
      <c r="R4498">
        <v>11488000</v>
      </c>
      <c r="S4498">
        <v>4818700</v>
      </c>
      <c r="T4498">
        <v>21205000</v>
      </c>
      <c r="U4498">
        <v>3346400</v>
      </c>
      <c r="V4498">
        <v>8164100</v>
      </c>
      <c r="W4498">
        <v>28272000</v>
      </c>
      <c r="X4498">
        <v>14997000</v>
      </c>
      <c r="Y4498">
        <v>14335000</v>
      </c>
      <c r="Z4498">
        <v>20802000</v>
      </c>
      <c r="AA4498">
        <v>8340800</v>
      </c>
      <c r="AB4498">
        <v>15768000</v>
      </c>
      <c r="AC4498">
        <v>12560000</v>
      </c>
      <c r="AG4498">
        <v>5</v>
      </c>
      <c r="AH4498">
        <v>4</v>
      </c>
      <c r="AI4498">
        <v>4</v>
      </c>
      <c r="AJ4498" t="s">
        <v>689</v>
      </c>
      <c r="AK4498" t="s">
        <v>9452</v>
      </c>
      <c r="AL4498" t="s">
        <v>9452</v>
      </c>
      <c r="AM4498" t="s">
        <v>23370</v>
      </c>
      <c r="AN4498">
        <v>0</v>
      </c>
      <c r="AO4498" t="s">
        <v>23371</v>
      </c>
      <c r="AP4498">
        <v>949440000</v>
      </c>
      <c r="AQ4498">
        <v>51</v>
      </c>
      <c r="AR4498" t="s">
        <v>23372</v>
      </c>
      <c r="AS4498" t="s">
        <v>23372</v>
      </c>
      <c r="AT4498" t="s">
        <v>23373</v>
      </c>
      <c r="AU4498" t="s">
        <v>23374</v>
      </c>
    </row>
    <row r="4499" spans="1:47" x14ac:dyDescent="0.25">
      <c r="A4499">
        <v>673920</v>
      </c>
      <c r="B4499">
        <v>0</v>
      </c>
      <c r="C4499">
        <v>1150100</v>
      </c>
      <c r="D4499">
        <v>3037600</v>
      </c>
      <c r="E4499">
        <v>2716900</v>
      </c>
      <c r="F4499">
        <v>3768900</v>
      </c>
      <c r="G4499">
        <v>445890</v>
      </c>
      <c r="H4499">
        <v>5127700</v>
      </c>
      <c r="I4499">
        <v>1668900</v>
      </c>
      <c r="J4499">
        <v>1533600</v>
      </c>
      <c r="K4499">
        <v>2072500</v>
      </c>
      <c r="L4499">
        <v>4477500</v>
      </c>
      <c r="M4499">
        <v>559030</v>
      </c>
      <c r="N4499">
        <v>3025200</v>
      </c>
      <c r="O4499">
        <v>1204900</v>
      </c>
      <c r="P4499">
        <v>1335300</v>
      </c>
      <c r="Q4499">
        <v>27525000</v>
      </c>
      <c r="R4499">
        <v>2696300</v>
      </c>
      <c r="S4499">
        <v>1128800</v>
      </c>
      <c r="T4499">
        <v>511830</v>
      </c>
      <c r="U4499">
        <v>761120</v>
      </c>
      <c r="V4499">
        <v>431720</v>
      </c>
      <c r="W4499">
        <v>0</v>
      </c>
      <c r="X4499">
        <v>1252400</v>
      </c>
      <c r="Y4499">
        <v>4199200</v>
      </c>
      <c r="Z4499">
        <v>4298500</v>
      </c>
      <c r="AA4499">
        <v>2221100</v>
      </c>
      <c r="AB4499">
        <v>1349000</v>
      </c>
      <c r="AC4499">
        <v>1837000</v>
      </c>
      <c r="AG4499">
        <v>3</v>
      </c>
      <c r="AH4499">
        <v>3</v>
      </c>
      <c r="AI4499">
        <v>3</v>
      </c>
      <c r="AJ4499" t="s">
        <v>599</v>
      </c>
      <c r="AK4499" t="s">
        <v>599</v>
      </c>
      <c r="AL4499" t="s">
        <v>599</v>
      </c>
      <c r="AM4499" t="s">
        <v>23375</v>
      </c>
      <c r="AN4499">
        <v>0</v>
      </c>
      <c r="AO4499" t="s">
        <v>23376</v>
      </c>
      <c r="AP4499">
        <v>229800000</v>
      </c>
      <c r="AQ4499">
        <v>8</v>
      </c>
      <c r="AR4499" t="s">
        <v>23377</v>
      </c>
      <c r="AS4499" t="s">
        <v>23377</v>
      </c>
      <c r="AT4499" t="s">
        <v>23378</v>
      </c>
      <c r="AU4499" t="s">
        <v>23379</v>
      </c>
    </row>
    <row r="4500" spans="1:47" x14ac:dyDescent="0.25">
      <c r="A4500">
        <v>0</v>
      </c>
      <c r="B4500">
        <v>743950</v>
      </c>
      <c r="C4500">
        <v>0</v>
      </c>
      <c r="D4500">
        <v>602010</v>
      </c>
      <c r="E4500">
        <v>0</v>
      </c>
      <c r="F4500">
        <v>0</v>
      </c>
      <c r="G4500">
        <v>555090</v>
      </c>
      <c r="H4500">
        <v>0</v>
      </c>
      <c r="I4500">
        <v>0</v>
      </c>
      <c r="J4500">
        <v>627650</v>
      </c>
      <c r="K4500">
        <v>662160</v>
      </c>
      <c r="L4500">
        <v>0</v>
      </c>
      <c r="M4500">
        <v>0</v>
      </c>
      <c r="N4500">
        <v>0</v>
      </c>
      <c r="O4500">
        <v>634760</v>
      </c>
      <c r="P4500">
        <v>394790</v>
      </c>
      <c r="Q4500">
        <v>0</v>
      </c>
      <c r="R4500">
        <v>390230</v>
      </c>
      <c r="S4500">
        <v>609470</v>
      </c>
      <c r="T4500">
        <v>0</v>
      </c>
      <c r="U4500">
        <v>571810</v>
      </c>
      <c r="V4500">
        <v>742860</v>
      </c>
      <c r="W4500">
        <v>0</v>
      </c>
      <c r="X4500">
        <v>355420</v>
      </c>
      <c r="Y4500">
        <v>0</v>
      </c>
      <c r="Z4500">
        <v>0</v>
      </c>
      <c r="AA4500">
        <v>468520</v>
      </c>
      <c r="AB4500">
        <v>499460</v>
      </c>
      <c r="AC4500">
        <v>0</v>
      </c>
      <c r="AG4500">
        <v>1</v>
      </c>
      <c r="AH4500">
        <v>1</v>
      </c>
      <c r="AI4500">
        <v>1</v>
      </c>
      <c r="AJ4500" t="s">
        <v>2693</v>
      </c>
      <c r="AK4500" t="s">
        <v>2693</v>
      </c>
      <c r="AL4500" t="s">
        <v>2693</v>
      </c>
      <c r="AM4500" t="s">
        <v>23380</v>
      </c>
      <c r="AN4500" t="s">
        <v>23381</v>
      </c>
      <c r="AO4500" t="s">
        <v>23382</v>
      </c>
      <c r="AP4500">
        <v>24643000</v>
      </c>
      <c r="AQ4500">
        <v>1</v>
      </c>
      <c r="AR4500" t="s">
        <v>23383</v>
      </c>
      <c r="AS4500" t="s">
        <v>23383</v>
      </c>
      <c r="AT4500" t="s">
        <v>23384</v>
      </c>
      <c r="AU4500" t="s">
        <v>23385</v>
      </c>
    </row>
    <row r="4501" spans="1:47" x14ac:dyDescent="0.25">
      <c r="A4501">
        <v>0</v>
      </c>
      <c r="B4501">
        <v>0</v>
      </c>
      <c r="C4501">
        <v>616780</v>
      </c>
      <c r="D4501">
        <v>548770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1168800</v>
      </c>
      <c r="L4501">
        <v>1236800</v>
      </c>
      <c r="M4501">
        <v>786360</v>
      </c>
      <c r="N4501">
        <v>871850</v>
      </c>
      <c r="O4501">
        <v>471680</v>
      </c>
      <c r="P4501">
        <v>0</v>
      </c>
      <c r="Q4501">
        <v>0</v>
      </c>
      <c r="R4501">
        <v>0</v>
      </c>
      <c r="S4501">
        <v>385000</v>
      </c>
      <c r="T4501">
        <v>815390</v>
      </c>
      <c r="U4501">
        <v>0</v>
      </c>
      <c r="V4501">
        <v>0</v>
      </c>
      <c r="W4501">
        <v>1221600</v>
      </c>
      <c r="X4501">
        <v>1229100</v>
      </c>
      <c r="Y4501">
        <v>0</v>
      </c>
      <c r="Z4501">
        <v>1524900</v>
      </c>
      <c r="AA4501">
        <v>1306000</v>
      </c>
      <c r="AB4501">
        <v>0</v>
      </c>
      <c r="AC4501">
        <v>0</v>
      </c>
      <c r="AG4501">
        <v>1</v>
      </c>
      <c r="AH4501">
        <v>1</v>
      </c>
      <c r="AI4501">
        <v>1</v>
      </c>
      <c r="AJ4501" t="s">
        <v>268</v>
      </c>
      <c r="AK4501" t="s">
        <v>268</v>
      </c>
      <c r="AL4501" t="s">
        <v>268</v>
      </c>
      <c r="AM4501" t="s">
        <v>23386</v>
      </c>
      <c r="AN4501">
        <v>0</v>
      </c>
      <c r="AO4501" t="s">
        <v>23387</v>
      </c>
      <c r="AP4501">
        <v>34566000</v>
      </c>
      <c r="AQ4501">
        <v>2</v>
      </c>
      <c r="AR4501" t="s">
        <v>23388</v>
      </c>
      <c r="AS4501" t="s">
        <v>23388</v>
      </c>
      <c r="AT4501" t="s">
        <v>23389</v>
      </c>
      <c r="AU4501" t="s">
        <v>23390</v>
      </c>
    </row>
    <row r="4502" spans="1:47" x14ac:dyDescent="0.25">
      <c r="A4502">
        <v>1881900</v>
      </c>
      <c r="B4502">
        <v>0</v>
      </c>
      <c r="C4502">
        <v>0</v>
      </c>
      <c r="D4502">
        <v>0</v>
      </c>
      <c r="E4502">
        <v>0</v>
      </c>
      <c r="F4502">
        <v>2347000</v>
      </c>
      <c r="G4502">
        <v>1785500</v>
      </c>
      <c r="H4502">
        <v>0</v>
      </c>
      <c r="I4502">
        <v>1676600</v>
      </c>
      <c r="J4502">
        <v>1807800</v>
      </c>
      <c r="K4502">
        <v>0</v>
      </c>
      <c r="L4502">
        <v>0</v>
      </c>
      <c r="M4502">
        <v>1279400</v>
      </c>
      <c r="N4502">
        <v>1045800</v>
      </c>
      <c r="O4502">
        <v>0</v>
      </c>
      <c r="P4502">
        <v>0</v>
      </c>
      <c r="Q4502">
        <v>2726500</v>
      </c>
      <c r="R4502">
        <v>1431000</v>
      </c>
      <c r="S4502">
        <v>2698200</v>
      </c>
      <c r="T4502">
        <v>0</v>
      </c>
      <c r="U4502">
        <v>1713500</v>
      </c>
      <c r="V4502">
        <v>0</v>
      </c>
      <c r="W4502">
        <v>0</v>
      </c>
      <c r="X4502">
        <v>0</v>
      </c>
      <c r="Y4502">
        <v>2137900</v>
      </c>
      <c r="Z4502">
        <v>0</v>
      </c>
      <c r="AA4502">
        <v>0</v>
      </c>
      <c r="AB4502">
        <v>3392200</v>
      </c>
      <c r="AC4502">
        <v>0</v>
      </c>
      <c r="AG4502">
        <v>12</v>
      </c>
      <c r="AH4502">
        <v>2</v>
      </c>
      <c r="AI4502">
        <v>2</v>
      </c>
      <c r="AJ4502" t="s">
        <v>4049</v>
      </c>
      <c r="AK4502" t="s">
        <v>3851</v>
      </c>
      <c r="AL4502" t="s">
        <v>3851</v>
      </c>
      <c r="AM4502" t="s">
        <v>23391</v>
      </c>
      <c r="AN4502">
        <v>0</v>
      </c>
      <c r="AO4502" t="s">
        <v>23392</v>
      </c>
      <c r="AP4502">
        <v>61181000</v>
      </c>
      <c r="AQ4502">
        <v>5</v>
      </c>
      <c r="AR4502" t="s">
        <v>23393</v>
      </c>
      <c r="AS4502" t="s">
        <v>23393</v>
      </c>
      <c r="AT4502" t="s">
        <v>23394</v>
      </c>
      <c r="AU4502" t="s">
        <v>23395</v>
      </c>
    </row>
    <row r="4503" spans="1:47" x14ac:dyDescent="0.25">
      <c r="A4503">
        <v>0</v>
      </c>
      <c r="B4503">
        <v>833740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 t="s">
        <v>47</v>
      </c>
      <c r="AG4503">
        <v>1</v>
      </c>
      <c r="AH4503">
        <v>1</v>
      </c>
      <c r="AI4503">
        <v>1</v>
      </c>
      <c r="AJ4503" t="s">
        <v>102</v>
      </c>
      <c r="AK4503" t="s">
        <v>102</v>
      </c>
      <c r="AL4503" t="s">
        <v>102</v>
      </c>
      <c r="AM4503" t="s">
        <v>23396</v>
      </c>
      <c r="AN4503">
        <v>1</v>
      </c>
      <c r="AO4503">
        <v>-2</v>
      </c>
      <c r="AP4503">
        <v>3050700</v>
      </c>
      <c r="AQ4503">
        <v>0</v>
      </c>
      <c r="AR4503" t="s">
        <v>23397</v>
      </c>
      <c r="AS4503" t="s">
        <v>23397</v>
      </c>
      <c r="AT4503" t="s">
        <v>23398</v>
      </c>
      <c r="AU4503" t="s">
        <v>23399</v>
      </c>
    </row>
    <row r="4504" spans="1:47" x14ac:dyDescent="0.25">
      <c r="A4504">
        <v>762370</v>
      </c>
      <c r="B4504">
        <v>3728000</v>
      </c>
      <c r="C4504">
        <v>4923700</v>
      </c>
      <c r="D4504">
        <v>1700000</v>
      </c>
      <c r="E4504">
        <v>2580100</v>
      </c>
      <c r="F4504">
        <v>4623200</v>
      </c>
      <c r="G4504">
        <v>0</v>
      </c>
      <c r="H4504">
        <v>2607200</v>
      </c>
      <c r="I4504">
        <v>1588000</v>
      </c>
      <c r="J4504">
        <v>2681800</v>
      </c>
      <c r="K4504">
        <v>3992200</v>
      </c>
      <c r="L4504">
        <v>2516100</v>
      </c>
      <c r="M4504">
        <v>1138900</v>
      </c>
      <c r="N4504">
        <v>2500900</v>
      </c>
      <c r="O4504">
        <v>4137800</v>
      </c>
      <c r="P4504">
        <v>1810400</v>
      </c>
      <c r="Q4504">
        <v>3050200</v>
      </c>
      <c r="R4504">
        <v>6678600</v>
      </c>
      <c r="S4504">
        <v>1745400</v>
      </c>
      <c r="T4504">
        <v>2128900</v>
      </c>
      <c r="U4504">
        <v>2271000</v>
      </c>
      <c r="V4504">
        <v>14515000</v>
      </c>
      <c r="W4504">
        <v>6280500</v>
      </c>
      <c r="X4504">
        <v>4059400</v>
      </c>
      <c r="Y4504">
        <v>13804000</v>
      </c>
      <c r="Z4504">
        <v>16107000</v>
      </c>
      <c r="AA4504">
        <v>2692800</v>
      </c>
      <c r="AB4504">
        <v>2764500</v>
      </c>
      <c r="AC4504">
        <v>4460800</v>
      </c>
      <c r="AG4504">
        <v>11</v>
      </c>
      <c r="AH4504">
        <v>9</v>
      </c>
      <c r="AI4504">
        <v>9</v>
      </c>
      <c r="AJ4504" t="s">
        <v>263</v>
      </c>
      <c r="AK4504" t="s">
        <v>586</v>
      </c>
      <c r="AL4504" t="s">
        <v>586</v>
      </c>
      <c r="AM4504" t="s">
        <v>23400</v>
      </c>
      <c r="AN4504">
        <v>0</v>
      </c>
      <c r="AO4504" t="s">
        <v>23401</v>
      </c>
      <c r="AP4504">
        <v>384430000</v>
      </c>
      <c r="AQ4504">
        <v>16</v>
      </c>
      <c r="AR4504" t="s">
        <v>23402</v>
      </c>
      <c r="AS4504" t="s">
        <v>23402</v>
      </c>
      <c r="AT4504" t="s">
        <v>23403</v>
      </c>
      <c r="AU4504" t="s">
        <v>23404</v>
      </c>
    </row>
    <row r="4505" spans="1:47" x14ac:dyDescent="0.25">
      <c r="A4505">
        <v>0</v>
      </c>
      <c r="B4505">
        <v>1741400</v>
      </c>
      <c r="C4505">
        <v>1075100</v>
      </c>
      <c r="D4505">
        <v>556290</v>
      </c>
      <c r="E4505">
        <v>1126800</v>
      </c>
      <c r="F4505">
        <v>802770</v>
      </c>
      <c r="G4505">
        <v>3275900</v>
      </c>
      <c r="H4505">
        <v>902260</v>
      </c>
      <c r="I4505">
        <v>1815600</v>
      </c>
      <c r="J4505">
        <v>775130</v>
      </c>
      <c r="K4505">
        <v>495400</v>
      </c>
      <c r="L4505">
        <v>545770</v>
      </c>
      <c r="M4505">
        <v>2518100</v>
      </c>
      <c r="N4505">
        <v>356160</v>
      </c>
      <c r="O4505">
        <v>766680</v>
      </c>
      <c r="P4505">
        <v>1372900</v>
      </c>
      <c r="Q4505">
        <v>0</v>
      </c>
      <c r="R4505">
        <v>575220</v>
      </c>
      <c r="S4505">
        <v>4796000</v>
      </c>
      <c r="T4505">
        <v>0</v>
      </c>
      <c r="U4505">
        <v>8895600</v>
      </c>
      <c r="V4505">
        <v>9898800</v>
      </c>
      <c r="W4505">
        <v>572630</v>
      </c>
      <c r="X4505">
        <v>2485900</v>
      </c>
      <c r="Y4505">
        <v>912420</v>
      </c>
      <c r="Z4505">
        <v>1405300</v>
      </c>
      <c r="AA4505">
        <v>0</v>
      </c>
      <c r="AB4505">
        <v>0</v>
      </c>
      <c r="AC4505">
        <v>0</v>
      </c>
      <c r="AG4505">
        <v>1</v>
      </c>
      <c r="AH4505">
        <v>1</v>
      </c>
      <c r="AI4505">
        <v>1</v>
      </c>
      <c r="AJ4505" t="s">
        <v>1792</v>
      </c>
      <c r="AK4505" t="s">
        <v>1792</v>
      </c>
      <c r="AL4505" t="s">
        <v>1792</v>
      </c>
      <c r="AM4505" t="s">
        <v>23405</v>
      </c>
      <c r="AN4505" t="s">
        <v>23406</v>
      </c>
      <c r="AO4505" t="s">
        <v>23407</v>
      </c>
      <c r="AP4505">
        <v>176720000</v>
      </c>
      <c r="AQ4505">
        <v>9</v>
      </c>
      <c r="AR4505" t="s">
        <v>23408</v>
      </c>
      <c r="AS4505" t="s">
        <v>23408</v>
      </c>
      <c r="AT4505" t="s">
        <v>23409</v>
      </c>
      <c r="AU4505" t="s">
        <v>23410</v>
      </c>
    </row>
    <row r="4506" spans="1:47" x14ac:dyDescent="0.25">
      <c r="A4506">
        <v>0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558070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G4506">
        <v>1</v>
      </c>
      <c r="AH4506">
        <v>1</v>
      </c>
      <c r="AI4506">
        <v>1</v>
      </c>
      <c r="AJ4506" t="s">
        <v>49</v>
      </c>
      <c r="AK4506" t="s">
        <v>49</v>
      </c>
      <c r="AL4506" t="s">
        <v>49</v>
      </c>
      <c r="AM4506" t="s">
        <v>23411</v>
      </c>
      <c r="AN4506" t="s">
        <v>23412</v>
      </c>
      <c r="AO4506" t="s">
        <v>23413</v>
      </c>
      <c r="AP4506">
        <v>9796200</v>
      </c>
      <c r="AQ4506">
        <v>0</v>
      </c>
      <c r="AR4506" t="s">
        <v>23414</v>
      </c>
      <c r="AS4506" t="s">
        <v>23414</v>
      </c>
      <c r="AT4506" t="s">
        <v>23415</v>
      </c>
      <c r="AU4506" t="s">
        <v>23416</v>
      </c>
    </row>
    <row r="4507" spans="1:47" x14ac:dyDescent="0.25">
      <c r="A4507">
        <v>1017600</v>
      </c>
      <c r="B4507">
        <v>1109100</v>
      </c>
      <c r="C4507">
        <v>0</v>
      </c>
      <c r="D4507">
        <v>1545000</v>
      </c>
      <c r="E4507">
        <v>2121000</v>
      </c>
      <c r="F4507">
        <v>799610</v>
      </c>
      <c r="G4507">
        <v>0</v>
      </c>
      <c r="H4507">
        <v>4918800</v>
      </c>
      <c r="I4507">
        <v>914370</v>
      </c>
      <c r="J4507">
        <v>1809800</v>
      </c>
      <c r="K4507">
        <v>5195000</v>
      </c>
      <c r="L4507">
        <v>5248300</v>
      </c>
      <c r="M4507">
        <v>2088500</v>
      </c>
      <c r="N4507">
        <v>4491000</v>
      </c>
      <c r="O4507">
        <v>3632300</v>
      </c>
      <c r="P4507">
        <v>1015300</v>
      </c>
      <c r="Q4507">
        <v>5672300</v>
      </c>
      <c r="R4507">
        <v>5005900</v>
      </c>
      <c r="S4507">
        <v>2346100</v>
      </c>
      <c r="T4507">
        <v>6335900</v>
      </c>
      <c r="U4507">
        <v>4429700</v>
      </c>
      <c r="V4507">
        <v>8373900</v>
      </c>
      <c r="W4507">
        <v>11741000</v>
      </c>
      <c r="X4507">
        <v>3003300</v>
      </c>
      <c r="Y4507">
        <v>5474900</v>
      </c>
      <c r="Z4507">
        <v>7950200</v>
      </c>
      <c r="AA4507">
        <v>4039600</v>
      </c>
      <c r="AB4507">
        <v>4511600</v>
      </c>
      <c r="AC4507">
        <v>3996500</v>
      </c>
      <c r="AG4507">
        <v>8</v>
      </c>
      <c r="AH4507">
        <v>8</v>
      </c>
      <c r="AI4507">
        <v>8</v>
      </c>
      <c r="AJ4507" t="s">
        <v>3008</v>
      </c>
      <c r="AK4507" t="s">
        <v>3008</v>
      </c>
      <c r="AL4507" t="s">
        <v>3008</v>
      </c>
      <c r="AM4507" t="s">
        <v>23417</v>
      </c>
      <c r="AN4507">
        <v>0</v>
      </c>
      <c r="AO4507" t="s">
        <v>23418</v>
      </c>
      <c r="AP4507">
        <v>318160000</v>
      </c>
      <c r="AQ4507">
        <v>18</v>
      </c>
      <c r="AR4507" t="s">
        <v>23419</v>
      </c>
      <c r="AS4507" t="s">
        <v>23420</v>
      </c>
      <c r="AT4507" t="s">
        <v>23421</v>
      </c>
      <c r="AU4507" t="s">
        <v>23422</v>
      </c>
    </row>
    <row r="4508" spans="1:47" x14ac:dyDescent="0.25">
      <c r="A4508">
        <v>0</v>
      </c>
      <c r="B4508">
        <v>4257300</v>
      </c>
      <c r="C4508">
        <v>0</v>
      </c>
      <c r="D4508">
        <v>0</v>
      </c>
      <c r="E4508">
        <v>0</v>
      </c>
      <c r="F4508">
        <v>0</v>
      </c>
      <c r="G4508">
        <v>5210000</v>
      </c>
      <c r="H4508">
        <v>0</v>
      </c>
      <c r="I4508">
        <v>0</v>
      </c>
      <c r="J4508">
        <v>0</v>
      </c>
      <c r="K4508">
        <v>11404000</v>
      </c>
      <c r="L4508">
        <v>15121000</v>
      </c>
      <c r="M4508">
        <v>8106100</v>
      </c>
      <c r="N4508">
        <v>0</v>
      </c>
      <c r="O4508">
        <v>0</v>
      </c>
      <c r="P4508">
        <v>0</v>
      </c>
      <c r="Q4508">
        <v>0</v>
      </c>
      <c r="R4508">
        <v>16929000</v>
      </c>
      <c r="S4508">
        <v>13367000</v>
      </c>
      <c r="T4508">
        <v>0</v>
      </c>
      <c r="U4508">
        <v>0</v>
      </c>
      <c r="V4508">
        <v>26378000</v>
      </c>
      <c r="W4508">
        <v>0</v>
      </c>
      <c r="X4508">
        <v>0</v>
      </c>
      <c r="Y4508">
        <v>0</v>
      </c>
      <c r="Z4508">
        <v>0</v>
      </c>
      <c r="AA4508">
        <v>8337600</v>
      </c>
      <c r="AB4508">
        <v>11238000</v>
      </c>
      <c r="AC4508">
        <v>0</v>
      </c>
      <c r="AG4508">
        <v>5</v>
      </c>
      <c r="AH4508">
        <v>5</v>
      </c>
      <c r="AI4508">
        <v>5</v>
      </c>
      <c r="AJ4508">
        <v>29</v>
      </c>
      <c r="AK4508">
        <v>29</v>
      </c>
      <c r="AL4508">
        <v>29</v>
      </c>
      <c r="AM4508" t="s">
        <v>23423</v>
      </c>
      <c r="AN4508">
        <v>0</v>
      </c>
      <c r="AO4508" t="s">
        <v>23424</v>
      </c>
      <c r="AP4508">
        <v>312100000</v>
      </c>
      <c r="AQ4508">
        <v>10</v>
      </c>
      <c r="AR4508" t="s">
        <v>23425</v>
      </c>
      <c r="AS4508" t="s">
        <v>23425</v>
      </c>
      <c r="AT4508" t="s">
        <v>23426</v>
      </c>
      <c r="AU4508" t="s">
        <v>23427</v>
      </c>
    </row>
    <row r="4509" spans="1:47" x14ac:dyDescent="0.25">
      <c r="A4509">
        <v>2793600</v>
      </c>
      <c r="B4509">
        <v>3571600</v>
      </c>
      <c r="C4509">
        <v>2237700</v>
      </c>
      <c r="D4509">
        <v>2333200</v>
      </c>
      <c r="E4509">
        <v>2020900</v>
      </c>
      <c r="F4509">
        <v>3330600</v>
      </c>
      <c r="G4509">
        <v>5340200</v>
      </c>
      <c r="H4509">
        <v>5104500</v>
      </c>
      <c r="I4509">
        <v>8016500</v>
      </c>
      <c r="J4509">
        <v>3496700</v>
      </c>
      <c r="K4509">
        <v>13127000</v>
      </c>
      <c r="L4509">
        <v>4749100</v>
      </c>
      <c r="M4509">
        <v>4421300</v>
      </c>
      <c r="N4509">
        <v>2178300</v>
      </c>
      <c r="O4509">
        <v>5290500</v>
      </c>
      <c r="P4509">
        <v>1879800</v>
      </c>
      <c r="Q4509">
        <v>9961000</v>
      </c>
      <c r="R4509">
        <v>10825000</v>
      </c>
      <c r="S4509">
        <v>2558100</v>
      </c>
      <c r="T4509">
        <v>8166300</v>
      </c>
      <c r="U4509">
        <v>830730</v>
      </c>
      <c r="V4509">
        <v>4474100</v>
      </c>
      <c r="W4509">
        <v>13751000</v>
      </c>
      <c r="X4509">
        <v>9510300</v>
      </c>
      <c r="Y4509">
        <v>14588000</v>
      </c>
      <c r="Z4509">
        <v>20765000</v>
      </c>
      <c r="AA4509">
        <v>9795100</v>
      </c>
      <c r="AB4509">
        <v>3293000</v>
      </c>
      <c r="AC4509">
        <v>2428700</v>
      </c>
      <c r="AG4509">
        <v>8</v>
      </c>
      <c r="AH4509">
        <v>8</v>
      </c>
      <c r="AI4509">
        <v>8</v>
      </c>
      <c r="AJ4509" t="s">
        <v>10452</v>
      </c>
      <c r="AK4509" t="s">
        <v>10452</v>
      </c>
      <c r="AL4509" t="s">
        <v>10452</v>
      </c>
      <c r="AM4509" t="s">
        <v>23428</v>
      </c>
      <c r="AN4509">
        <v>0</v>
      </c>
      <c r="AO4509" t="s">
        <v>23429</v>
      </c>
      <c r="AP4509">
        <v>601670000</v>
      </c>
      <c r="AQ4509">
        <v>33</v>
      </c>
      <c r="AR4509" t="s">
        <v>23430</v>
      </c>
      <c r="AS4509" t="s">
        <v>23430</v>
      </c>
      <c r="AT4509" t="s">
        <v>23431</v>
      </c>
      <c r="AU4509" t="s">
        <v>23432</v>
      </c>
    </row>
    <row r="4510" spans="1:47" x14ac:dyDescent="0.25">
      <c r="A4510">
        <v>1541900</v>
      </c>
      <c r="B4510">
        <v>749140</v>
      </c>
      <c r="C4510">
        <v>2087900</v>
      </c>
      <c r="D4510">
        <v>0</v>
      </c>
      <c r="E4510">
        <v>0</v>
      </c>
      <c r="F4510">
        <v>2598900</v>
      </c>
      <c r="G4510">
        <v>1780200</v>
      </c>
      <c r="H4510">
        <v>0</v>
      </c>
      <c r="I4510">
        <v>3571800</v>
      </c>
      <c r="J4510">
        <v>0</v>
      </c>
      <c r="K4510">
        <v>0</v>
      </c>
      <c r="L4510">
        <v>0</v>
      </c>
      <c r="M4510">
        <v>1529700</v>
      </c>
      <c r="N4510">
        <v>0</v>
      </c>
      <c r="O4510">
        <v>392340</v>
      </c>
      <c r="P4510">
        <v>3789800</v>
      </c>
      <c r="Q4510">
        <v>0</v>
      </c>
      <c r="R4510">
        <v>802440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742010</v>
      </c>
      <c r="Z4510">
        <v>0</v>
      </c>
      <c r="AA4510">
        <v>661220</v>
      </c>
      <c r="AB4510">
        <v>751670</v>
      </c>
      <c r="AC4510">
        <v>0</v>
      </c>
      <c r="AG4510">
        <v>2</v>
      </c>
      <c r="AH4510">
        <v>2</v>
      </c>
      <c r="AI4510">
        <v>2</v>
      </c>
      <c r="AJ4510" t="s">
        <v>201</v>
      </c>
      <c r="AK4510" t="s">
        <v>201</v>
      </c>
      <c r="AL4510" t="s">
        <v>201</v>
      </c>
      <c r="AM4510" t="s">
        <v>23433</v>
      </c>
      <c r="AN4510">
        <v>0</v>
      </c>
      <c r="AO4510" t="s">
        <v>23434</v>
      </c>
      <c r="AP4510">
        <v>70381000</v>
      </c>
      <c r="AQ4510">
        <v>6</v>
      </c>
      <c r="AR4510" t="s">
        <v>23435</v>
      </c>
      <c r="AS4510" t="s">
        <v>23435</v>
      </c>
      <c r="AT4510" t="s">
        <v>23436</v>
      </c>
      <c r="AU4510" t="s">
        <v>23437</v>
      </c>
    </row>
    <row r="4511" spans="1:47" x14ac:dyDescent="0.25">
      <c r="A4511">
        <v>3304100</v>
      </c>
      <c r="B4511">
        <v>4855800</v>
      </c>
      <c r="C4511">
        <v>1745100</v>
      </c>
      <c r="D4511">
        <v>4115800</v>
      </c>
      <c r="E4511">
        <v>2766800</v>
      </c>
      <c r="F4511">
        <v>3556600</v>
      </c>
      <c r="G4511">
        <v>2848800</v>
      </c>
      <c r="H4511">
        <v>5395100</v>
      </c>
      <c r="I4511">
        <v>2967300</v>
      </c>
      <c r="J4511">
        <v>2513100</v>
      </c>
      <c r="K4511">
        <v>14159000</v>
      </c>
      <c r="L4511">
        <v>10588000</v>
      </c>
      <c r="M4511">
        <v>6725500</v>
      </c>
      <c r="N4511">
        <v>15633000</v>
      </c>
      <c r="O4511">
        <v>11369000</v>
      </c>
      <c r="P4511">
        <v>2483000</v>
      </c>
      <c r="Q4511">
        <v>21731000</v>
      </c>
      <c r="R4511">
        <v>6466900</v>
      </c>
      <c r="S4511">
        <v>7619000</v>
      </c>
      <c r="T4511">
        <v>14354000</v>
      </c>
      <c r="U4511">
        <v>8101600</v>
      </c>
      <c r="V4511">
        <v>11743000</v>
      </c>
      <c r="W4511">
        <v>13339000</v>
      </c>
      <c r="X4511">
        <v>4941600</v>
      </c>
      <c r="Y4511">
        <v>9018800</v>
      </c>
      <c r="Z4511">
        <v>13588000</v>
      </c>
      <c r="AA4511">
        <v>4450100</v>
      </c>
      <c r="AB4511">
        <v>3148500</v>
      </c>
      <c r="AC4511">
        <v>3056500</v>
      </c>
      <c r="AG4511">
        <v>9</v>
      </c>
      <c r="AH4511">
        <v>9</v>
      </c>
      <c r="AI4511">
        <v>9</v>
      </c>
      <c r="AJ4511" t="s">
        <v>3357</v>
      </c>
      <c r="AK4511" t="s">
        <v>3357</v>
      </c>
      <c r="AL4511" t="s">
        <v>3357</v>
      </c>
      <c r="AM4511" t="s">
        <v>23438</v>
      </c>
      <c r="AN4511">
        <v>0</v>
      </c>
      <c r="AO4511" t="s">
        <v>23439</v>
      </c>
      <c r="AP4511">
        <v>724720000</v>
      </c>
      <c r="AQ4511">
        <v>42</v>
      </c>
      <c r="AR4511" t="s">
        <v>23440</v>
      </c>
      <c r="AS4511" t="s">
        <v>23440</v>
      </c>
      <c r="AT4511" t="s">
        <v>23441</v>
      </c>
      <c r="AU4511" t="s">
        <v>23442</v>
      </c>
    </row>
    <row r="4512" spans="1:47" x14ac:dyDescent="0.25">
      <c r="A4512">
        <v>0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G4512">
        <v>2</v>
      </c>
      <c r="AH4512">
        <v>1</v>
      </c>
      <c r="AI4512">
        <v>1</v>
      </c>
      <c r="AJ4512" t="s">
        <v>772</v>
      </c>
      <c r="AK4512" t="s">
        <v>309</v>
      </c>
      <c r="AL4512" t="s">
        <v>309</v>
      </c>
      <c r="AM4512" t="s">
        <v>23443</v>
      </c>
      <c r="AN4512" t="s">
        <v>23444</v>
      </c>
      <c r="AO4512" t="s">
        <v>23445</v>
      </c>
      <c r="AP4512">
        <v>0</v>
      </c>
      <c r="AQ4512">
        <v>0</v>
      </c>
      <c r="AR4512" t="s">
        <v>23446</v>
      </c>
      <c r="AS4512" t="s">
        <v>23446</v>
      </c>
      <c r="AT4512" t="s">
        <v>23447</v>
      </c>
      <c r="AU4512" t="s">
        <v>23448</v>
      </c>
    </row>
    <row r="4513" spans="1:47" x14ac:dyDescent="0.25">
      <c r="A4513">
        <v>1143500</v>
      </c>
      <c r="B4513">
        <v>1047500</v>
      </c>
      <c r="C4513">
        <v>1500100</v>
      </c>
      <c r="D4513">
        <v>0</v>
      </c>
      <c r="E4513">
        <v>856590</v>
      </c>
      <c r="F4513">
        <v>537410</v>
      </c>
      <c r="G4513">
        <v>1103800</v>
      </c>
      <c r="H4513">
        <v>3544000</v>
      </c>
      <c r="I4513">
        <v>1784600</v>
      </c>
      <c r="J4513">
        <v>0</v>
      </c>
      <c r="K4513">
        <v>3315300</v>
      </c>
      <c r="L4513">
        <v>2416400</v>
      </c>
      <c r="M4513">
        <v>1518700</v>
      </c>
      <c r="N4513">
        <v>3240200</v>
      </c>
      <c r="O4513">
        <v>3925200</v>
      </c>
      <c r="P4513">
        <v>1701700</v>
      </c>
      <c r="Q4513">
        <v>5710800</v>
      </c>
      <c r="R4513">
        <v>1931000</v>
      </c>
      <c r="S4513">
        <v>1606400</v>
      </c>
      <c r="T4513">
        <v>2833400</v>
      </c>
      <c r="U4513">
        <v>518520</v>
      </c>
      <c r="V4513">
        <v>2730200</v>
      </c>
      <c r="W4513">
        <v>5924900</v>
      </c>
      <c r="X4513">
        <v>1873500</v>
      </c>
      <c r="Y4513">
        <v>5237700</v>
      </c>
      <c r="Z4513">
        <v>5181000</v>
      </c>
      <c r="AA4513">
        <v>1760200</v>
      </c>
      <c r="AB4513">
        <v>1252600</v>
      </c>
      <c r="AC4513">
        <v>1370200</v>
      </c>
      <c r="AG4513">
        <v>4</v>
      </c>
      <c r="AH4513">
        <v>4</v>
      </c>
      <c r="AI4513">
        <v>4</v>
      </c>
      <c r="AJ4513">
        <v>20</v>
      </c>
      <c r="AK4513">
        <v>20</v>
      </c>
      <c r="AL4513">
        <v>20</v>
      </c>
      <c r="AM4513" t="s">
        <v>23449</v>
      </c>
      <c r="AN4513">
        <v>0</v>
      </c>
      <c r="AO4513" t="s">
        <v>23450</v>
      </c>
      <c r="AP4513">
        <v>192190000</v>
      </c>
      <c r="AQ4513">
        <v>16</v>
      </c>
      <c r="AR4513" t="s">
        <v>23451</v>
      </c>
      <c r="AS4513" t="s">
        <v>23451</v>
      </c>
      <c r="AT4513" t="s">
        <v>23452</v>
      </c>
      <c r="AU4513" t="s">
        <v>23453</v>
      </c>
    </row>
    <row r="4514" spans="1:47" x14ac:dyDescent="0.25">
      <c r="A4514">
        <v>8803900</v>
      </c>
      <c r="B4514">
        <v>5651200</v>
      </c>
      <c r="C4514">
        <v>6754900</v>
      </c>
      <c r="D4514">
        <v>3738400</v>
      </c>
      <c r="E4514">
        <v>4135600</v>
      </c>
      <c r="F4514">
        <v>14462000</v>
      </c>
      <c r="G4514">
        <v>9074500</v>
      </c>
      <c r="H4514">
        <v>10170000</v>
      </c>
      <c r="I4514">
        <v>10249000</v>
      </c>
      <c r="J4514">
        <v>8094800</v>
      </c>
      <c r="K4514">
        <v>11876000</v>
      </c>
      <c r="L4514">
        <v>7198600</v>
      </c>
      <c r="M4514">
        <v>12848000</v>
      </c>
      <c r="N4514">
        <v>4278800</v>
      </c>
      <c r="O4514">
        <v>6093800</v>
      </c>
      <c r="P4514">
        <v>5886500</v>
      </c>
      <c r="Q4514">
        <v>15779000</v>
      </c>
      <c r="R4514">
        <v>13848000</v>
      </c>
      <c r="S4514">
        <v>7388600</v>
      </c>
      <c r="T4514">
        <v>8776300</v>
      </c>
      <c r="U4514">
        <v>21745000</v>
      </c>
      <c r="V4514">
        <v>13091000</v>
      </c>
      <c r="W4514">
        <v>9369600</v>
      </c>
      <c r="X4514">
        <v>18739000</v>
      </c>
      <c r="Y4514">
        <v>18673000</v>
      </c>
      <c r="Z4514">
        <v>12489000</v>
      </c>
      <c r="AA4514">
        <v>13488000</v>
      </c>
      <c r="AB4514">
        <v>8630900</v>
      </c>
      <c r="AC4514">
        <v>4961700</v>
      </c>
      <c r="AG4514">
        <v>8</v>
      </c>
      <c r="AH4514">
        <v>8</v>
      </c>
      <c r="AI4514">
        <v>8</v>
      </c>
      <c r="AJ4514" t="s">
        <v>416</v>
      </c>
      <c r="AK4514" t="s">
        <v>416</v>
      </c>
      <c r="AL4514" t="s">
        <v>416</v>
      </c>
      <c r="AM4514" t="s">
        <v>23454</v>
      </c>
      <c r="AN4514">
        <v>0</v>
      </c>
      <c r="AO4514" t="s">
        <v>23455</v>
      </c>
      <c r="AP4514">
        <v>939190000</v>
      </c>
      <c r="AQ4514">
        <v>38</v>
      </c>
      <c r="AR4514" t="s">
        <v>23456</v>
      </c>
      <c r="AS4514" t="s">
        <v>23456</v>
      </c>
      <c r="AT4514" t="s">
        <v>23457</v>
      </c>
      <c r="AU4514" t="s">
        <v>23458</v>
      </c>
    </row>
    <row r="4515" spans="1:47" x14ac:dyDescent="0.25">
      <c r="A4515">
        <v>0</v>
      </c>
      <c r="B4515">
        <v>0</v>
      </c>
      <c r="C4515">
        <v>5007100</v>
      </c>
      <c r="D4515">
        <v>0</v>
      </c>
      <c r="E4515">
        <v>12321000</v>
      </c>
      <c r="F4515">
        <v>764040</v>
      </c>
      <c r="G4515">
        <v>0</v>
      </c>
      <c r="H4515">
        <v>0</v>
      </c>
      <c r="I4515">
        <v>0</v>
      </c>
      <c r="J4515">
        <v>0</v>
      </c>
      <c r="K4515">
        <v>5353400</v>
      </c>
      <c r="L4515">
        <v>0</v>
      </c>
      <c r="M4515">
        <v>959230</v>
      </c>
      <c r="N4515">
        <v>0</v>
      </c>
      <c r="O4515">
        <v>6915200</v>
      </c>
      <c r="P4515">
        <v>396600</v>
      </c>
      <c r="Q4515">
        <v>5521600</v>
      </c>
      <c r="R4515">
        <v>0</v>
      </c>
      <c r="S4515">
        <v>0</v>
      </c>
      <c r="T4515">
        <v>3204400</v>
      </c>
      <c r="U4515">
        <v>0</v>
      </c>
      <c r="V4515">
        <v>0</v>
      </c>
      <c r="W4515">
        <v>1729100</v>
      </c>
      <c r="X4515">
        <v>0</v>
      </c>
      <c r="Y4515">
        <v>2050500</v>
      </c>
      <c r="Z4515">
        <v>0</v>
      </c>
      <c r="AA4515">
        <v>0</v>
      </c>
      <c r="AB4515">
        <v>0</v>
      </c>
      <c r="AC4515">
        <v>684650</v>
      </c>
      <c r="AG4515">
        <v>4</v>
      </c>
      <c r="AH4515">
        <v>4</v>
      </c>
      <c r="AI4515">
        <v>4</v>
      </c>
      <c r="AJ4515" t="s">
        <v>2848</v>
      </c>
      <c r="AK4515" t="s">
        <v>2848</v>
      </c>
      <c r="AL4515" t="s">
        <v>2848</v>
      </c>
      <c r="AM4515" t="s">
        <v>23459</v>
      </c>
      <c r="AN4515">
        <v>0</v>
      </c>
      <c r="AO4515" t="s">
        <v>23460</v>
      </c>
      <c r="AP4515">
        <v>118530000</v>
      </c>
      <c r="AQ4515">
        <v>9</v>
      </c>
      <c r="AR4515" t="s">
        <v>23461</v>
      </c>
      <c r="AS4515" t="s">
        <v>23461</v>
      </c>
      <c r="AT4515" t="s">
        <v>23462</v>
      </c>
      <c r="AU4515" t="s">
        <v>23463</v>
      </c>
    </row>
    <row r="4516" spans="1:47" x14ac:dyDescent="0.25">
      <c r="A4516">
        <v>16594000</v>
      </c>
      <c r="B4516">
        <v>23500000</v>
      </c>
      <c r="C4516">
        <v>11008000</v>
      </c>
      <c r="D4516">
        <v>16455000</v>
      </c>
      <c r="E4516">
        <v>15340000</v>
      </c>
      <c r="F4516">
        <v>4376000</v>
      </c>
      <c r="G4516">
        <v>6007300</v>
      </c>
      <c r="H4516">
        <v>7103100</v>
      </c>
      <c r="I4516">
        <v>0</v>
      </c>
      <c r="J4516">
        <v>5756600</v>
      </c>
      <c r="K4516">
        <v>3781900</v>
      </c>
      <c r="L4516">
        <v>5621400</v>
      </c>
      <c r="M4516">
        <v>8270700</v>
      </c>
      <c r="N4516">
        <v>7101400</v>
      </c>
      <c r="O4516">
        <v>13284000</v>
      </c>
      <c r="P4516">
        <v>5991000</v>
      </c>
      <c r="Q4516">
        <v>0</v>
      </c>
      <c r="R4516">
        <v>0</v>
      </c>
      <c r="S4516">
        <v>10016000</v>
      </c>
      <c r="T4516">
        <v>14718000</v>
      </c>
      <c r="U4516">
        <v>8716100</v>
      </c>
      <c r="V4516">
        <v>4043800</v>
      </c>
      <c r="W4516">
        <v>2250700</v>
      </c>
      <c r="X4516">
        <v>3038900</v>
      </c>
      <c r="Y4516">
        <v>2517200</v>
      </c>
      <c r="Z4516">
        <v>4734700</v>
      </c>
      <c r="AA4516">
        <v>6329600</v>
      </c>
      <c r="AB4516">
        <v>4090700</v>
      </c>
      <c r="AC4516">
        <v>4584200</v>
      </c>
      <c r="AG4516">
        <v>1</v>
      </c>
      <c r="AH4516">
        <v>1</v>
      </c>
      <c r="AI4516">
        <v>1</v>
      </c>
      <c r="AJ4516" t="s">
        <v>582</v>
      </c>
      <c r="AK4516" t="s">
        <v>582</v>
      </c>
      <c r="AL4516" t="s">
        <v>582</v>
      </c>
      <c r="AM4516" t="s">
        <v>23464</v>
      </c>
      <c r="AN4516">
        <v>0</v>
      </c>
      <c r="AO4516" t="s">
        <v>23465</v>
      </c>
      <c r="AP4516">
        <v>577270000</v>
      </c>
      <c r="AQ4516">
        <v>23</v>
      </c>
      <c r="AR4516" t="s">
        <v>23466</v>
      </c>
      <c r="AS4516" t="s">
        <v>23466</v>
      </c>
      <c r="AT4516" t="s">
        <v>23467</v>
      </c>
      <c r="AU4516" t="s">
        <v>23468</v>
      </c>
    </row>
    <row r="4517" spans="1:47" x14ac:dyDescent="0.25">
      <c r="A4517">
        <v>1102800</v>
      </c>
      <c r="B4517">
        <v>0</v>
      </c>
      <c r="C4517">
        <v>1363100</v>
      </c>
      <c r="D4517">
        <v>0</v>
      </c>
      <c r="E4517">
        <v>0</v>
      </c>
      <c r="F4517">
        <v>2287700</v>
      </c>
      <c r="G4517">
        <v>1722100</v>
      </c>
      <c r="H4517">
        <v>0</v>
      </c>
      <c r="I4517">
        <v>2829400</v>
      </c>
      <c r="J4517">
        <v>1258800</v>
      </c>
      <c r="K4517">
        <v>599900</v>
      </c>
      <c r="L4517">
        <v>1023700</v>
      </c>
      <c r="M4517">
        <v>2191200</v>
      </c>
      <c r="N4517">
        <v>0</v>
      </c>
      <c r="O4517">
        <v>0</v>
      </c>
      <c r="P4517">
        <v>2468400</v>
      </c>
      <c r="Q4517">
        <v>0</v>
      </c>
      <c r="R4517">
        <v>0</v>
      </c>
      <c r="S4517">
        <v>1292800</v>
      </c>
      <c r="T4517">
        <v>0</v>
      </c>
      <c r="U4517">
        <v>2874400</v>
      </c>
      <c r="V4517">
        <v>0</v>
      </c>
      <c r="W4517">
        <v>513680</v>
      </c>
      <c r="X4517">
        <v>4064100</v>
      </c>
      <c r="Y4517">
        <v>1908600</v>
      </c>
      <c r="Z4517">
        <v>1406000</v>
      </c>
      <c r="AA4517">
        <v>691880</v>
      </c>
      <c r="AB4517">
        <v>0</v>
      </c>
      <c r="AC4517">
        <v>828130</v>
      </c>
      <c r="AG4517">
        <v>2</v>
      </c>
      <c r="AH4517">
        <v>2</v>
      </c>
      <c r="AI4517">
        <v>2</v>
      </c>
      <c r="AJ4517" t="s">
        <v>308</v>
      </c>
      <c r="AK4517" t="s">
        <v>308</v>
      </c>
      <c r="AL4517" t="s">
        <v>308</v>
      </c>
      <c r="AM4517" t="s">
        <v>23469</v>
      </c>
      <c r="AN4517">
        <v>0</v>
      </c>
      <c r="AO4517" t="s">
        <v>23470</v>
      </c>
      <c r="AP4517">
        <v>112000000</v>
      </c>
      <c r="AQ4517">
        <v>8</v>
      </c>
      <c r="AR4517" t="s">
        <v>23471</v>
      </c>
      <c r="AS4517" t="s">
        <v>23471</v>
      </c>
      <c r="AT4517" t="s">
        <v>23472</v>
      </c>
      <c r="AU4517" t="s">
        <v>23473</v>
      </c>
    </row>
    <row r="4518" spans="1:47" x14ac:dyDescent="0.25">
      <c r="A4518">
        <v>17686000</v>
      </c>
      <c r="B4518">
        <v>52326000</v>
      </c>
      <c r="C4518">
        <v>28528000</v>
      </c>
      <c r="D4518">
        <v>11013000</v>
      </c>
      <c r="E4518">
        <v>2573400</v>
      </c>
      <c r="F4518">
        <v>47843000</v>
      </c>
      <c r="G4518">
        <v>16556000</v>
      </c>
      <c r="H4518">
        <v>5826600</v>
      </c>
      <c r="I4518">
        <v>60763000</v>
      </c>
      <c r="J4518">
        <v>13726000</v>
      </c>
      <c r="K4518">
        <v>27876000</v>
      </c>
      <c r="L4518">
        <v>10864000</v>
      </c>
      <c r="M4518">
        <v>18583000</v>
      </c>
      <c r="N4518">
        <v>25312000</v>
      </c>
      <c r="O4518">
        <v>7828600</v>
      </c>
      <c r="P4518">
        <v>38079000</v>
      </c>
      <c r="Q4518">
        <v>14529000</v>
      </c>
      <c r="R4518">
        <v>34986000</v>
      </c>
      <c r="S4518">
        <v>6124700</v>
      </c>
      <c r="T4518">
        <v>8033600</v>
      </c>
      <c r="U4518">
        <v>9993000</v>
      </c>
      <c r="V4518">
        <v>14420000</v>
      </c>
      <c r="W4518">
        <v>6781600</v>
      </c>
      <c r="X4518">
        <v>22984000</v>
      </c>
      <c r="Y4518">
        <v>17698000</v>
      </c>
      <c r="Z4518">
        <v>21038000</v>
      </c>
      <c r="AA4518">
        <v>10217000</v>
      </c>
      <c r="AB4518">
        <v>5912900</v>
      </c>
      <c r="AC4518">
        <v>1652800</v>
      </c>
      <c r="AG4518">
        <v>29</v>
      </c>
      <c r="AH4518">
        <v>2</v>
      </c>
      <c r="AI4518">
        <v>2</v>
      </c>
      <c r="AJ4518" t="s">
        <v>5503</v>
      </c>
      <c r="AK4518" t="s">
        <v>398</v>
      </c>
      <c r="AL4518" t="s">
        <v>398</v>
      </c>
      <c r="AM4518" t="s">
        <v>23474</v>
      </c>
      <c r="AN4518">
        <v>0</v>
      </c>
      <c r="AO4518" t="s">
        <v>23475</v>
      </c>
      <c r="AP4518">
        <v>2721400000</v>
      </c>
      <c r="AQ4518">
        <v>86</v>
      </c>
      <c r="AR4518" t="s">
        <v>23476</v>
      </c>
      <c r="AS4518" t="s">
        <v>23476</v>
      </c>
      <c r="AT4518" t="s">
        <v>23477</v>
      </c>
      <c r="AU4518" t="s">
        <v>23478</v>
      </c>
    </row>
    <row r="4519" spans="1:47" x14ac:dyDescent="0.25">
      <c r="A4519">
        <v>0</v>
      </c>
      <c r="B4519">
        <v>2306100</v>
      </c>
      <c r="C4519">
        <v>855640</v>
      </c>
      <c r="D4519">
        <v>2199300</v>
      </c>
      <c r="E4519">
        <v>0</v>
      </c>
      <c r="F4519">
        <v>1371000</v>
      </c>
      <c r="G4519">
        <v>1534300</v>
      </c>
      <c r="H4519">
        <v>1105100</v>
      </c>
      <c r="I4519">
        <v>910940</v>
      </c>
      <c r="J4519">
        <v>1283900</v>
      </c>
      <c r="K4519">
        <v>5859500</v>
      </c>
      <c r="L4519">
        <v>2587300</v>
      </c>
      <c r="M4519">
        <v>1186400</v>
      </c>
      <c r="N4519">
        <v>0</v>
      </c>
      <c r="O4519">
        <v>2362300</v>
      </c>
      <c r="P4519">
        <v>0</v>
      </c>
      <c r="Q4519">
        <v>0</v>
      </c>
      <c r="R4519">
        <v>1790700</v>
      </c>
      <c r="S4519">
        <v>1661900</v>
      </c>
      <c r="T4519">
        <v>0</v>
      </c>
      <c r="U4519">
        <v>5448300</v>
      </c>
      <c r="V4519">
        <v>9279000</v>
      </c>
      <c r="W4519">
        <v>3085100</v>
      </c>
      <c r="X4519">
        <v>5939800</v>
      </c>
      <c r="Y4519">
        <v>2076500</v>
      </c>
      <c r="Z4519">
        <v>7282800</v>
      </c>
      <c r="AA4519">
        <v>2155900</v>
      </c>
      <c r="AB4519">
        <v>0</v>
      </c>
      <c r="AC4519">
        <v>2364400</v>
      </c>
      <c r="AG4519">
        <v>3</v>
      </c>
      <c r="AH4519">
        <v>3</v>
      </c>
      <c r="AI4519">
        <v>3</v>
      </c>
      <c r="AJ4519" t="s">
        <v>1292</v>
      </c>
      <c r="AK4519" t="s">
        <v>1292</v>
      </c>
      <c r="AL4519" t="s">
        <v>1292</v>
      </c>
      <c r="AM4519" t="s">
        <v>23479</v>
      </c>
      <c r="AN4519">
        <v>0</v>
      </c>
      <c r="AO4519" t="s">
        <v>23480</v>
      </c>
      <c r="AP4519">
        <v>233980000</v>
      </c>
      <c r="AQ4519">
        <v>6</v>
      </c>
      <c r="AR4519" t="s">
        <v>23481</v>
      </c>
      <c r="AS4519" t="s">
        <v>23481</v>
      </c>
      <c r="AT4519" t="s">
        <v>23482</v>
      </c>
      <c r="AU4519" t="s">
        <v>23483</v>
      </c>
    </row>
    <row r="4520" spans="1:47" x14ac:dyDescent="0.25">
      <c r="A4520">
        <v>34229000</v>
      </c>
      <c r="B4520">
        <v>27003000</v>
      </c>
      <c r="C4520">
        <v>17444000</v>
      </c>
      <c r="D4520">
        <v>25471000</v>
      </c>
      <c r="E4520">
        <v>27216000</v>
      </c>
      <c r="F4520">
        <v>13547000</v>
      </c>
      <c r="G4520">
        <v>22799000</v>
      </c>
      <c r="H4520">
        <v>18050000</v>
      </c>
      <c r="I4520">
        <v>19082000</v>
      </c>
      <c r="J4520">
        <v>27423000</v>
      </c>
      <c r="K4520">
        <v>18683000</v>
      </c>
      <c r="L4520">
        <v>24224000</v>
      </c>
      <c r="M4520">
        <v>42246000</v>
      </c>
      <c r="N4520">
        <v>22437000</v>
      </c>
      <c r="O4520">
        <v>50326000</v>
      </c>
      <c r="P4520">
        <v>14356000</v>
      </c>
      <c r="Q4520">
        <v>29760000</v>
      </c>
      <c r="R4520">
        <v>11561000</v>
      </c>
      <c r="S4520">
        <v>21568000</v>
      </c>
      <c r="T4520">
        <v>21023000</v>
      </c>
      <c r="U4520">
        <v>13815000</v>
      </c>
      <c r="V4520">
        <v>19845000</v>
      </c>
      <c r="W4520">
        <v>21311000</v>
      </c>
      <c r="X4520">
        <v>16732000</v>
      </c>
      <c r="Y4520">
        <v>11911000</v>
      </c>
      <c r="Z4520">
        <v>22926000</v>
      </c>
      <c r="AA4520">
        <v>24202000</v>
      </c>
      <c r="AB4520">
        <v>18958000</v>
      </c>
      <c r="AC4520">
        <v>23502000</v>
      </c>
      <c r="AG4520">
        <v>8</v>
      </c>
      <c r="AH4520">
        <v>8</v>
      </c>
      <c r="AI4520">
        <v>8</v>
      </c>
      <c r="AJ4520" t="s">
        <v>7684</v>
      </c>
      <c r="AK4520" t="s">
        <v>7684</v>
      </c>
      <c r="AL4520" t="s">
        <v>7684</v>
      </c>
      <c r="AM4520" t="s">
        <v>23484</v>
      </c>
      <c r="AN4520">
        <v>0</v>
      </c>
      <c r="AO4520" t="s">
        <v>23485</v>
      </c>
      <c r="AP4520">
        <v>2023100000</v>
      </c>
      <c r="AQ4520">
        <v>104</v>
      </c>
      <c r="AR4520" t="s">
        <v>23486</v>
      </c>
      <c r="AS4520" t="s">
        <v>23486</v>
      </c>
      <c r="AT4520" t="s">
        <v>23487</v>
      </c>
      <c r="AU4520" t="s">
        <v>23488</v>
      </c>
    </row>
    <row r="4521" spans="1:47" x14ac:dyDescent="0.25">
      <c r="A4521">
        <v>0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2838600</v>
      </c>
      <c r="L4521">
        <v>1216500</v>
      </c>
      <c r="M4521">
        <v>0</v>
      </c>
      <c r="N4521">
        <v>1481200</v>
      </c>
      <c r="O4521">
        <v>0</v>
      </c>
      <c r="P4521">
        <v>0</v>
      </c>
      <c r="Q4521">
        <v>0</v>
      </c>
      <c r="R4521">
        <v>1916100</v>
      </c>
      <c r="S4521">
        <v>0</v>
      </c>
      <c r="T4521">
        <v>0</v>
      </c>
      <c r="U4521">
        <v>1688700</v>
      </c>
      <c r="V4521">
        <v>3365500</v>
      </c>
      <c r="W4521">
        <v>1541700</v>
      </c>
      <c r="X4521">
        <v>0</v>
      </c>
      <c r="Y4521">
        <v>2382300</v>
      </c>
      <c r="Z4521">
        <v>2122600</v>
      </c>
      <c r="AA4521">
        <v>1523000</v>
      </c>
      <c r="AB4521">
        <v>0</v>
      </c>
      <c r="AC4521">
        <v>1016400</v>
      </c>
      <c r="AG4521">
        <v>2</v>
      </c>
      <c r="AH4521">
        <v>2</v>
      </c>
      <c r="AI4521">
        <v>2</v>
      </c>
      <c r="AJ4521" t="s">
        <v>335</v>
      </c>
      <c r="AK4521" t="s">
        <v>335</v>
      </c>
      <c r="AL4521" t="s">
        <v>335</v>
      </c>
      <c r="AM4521" t="s">
        <v>23489</v>
      </c>
      <c r="AN4521">
        <v>0</v>
      </c>
      <c r="AO4521" t="s">
        <v>23490</v>
      </c>
      <c r="AP4521">
        <v>64322000</v>
      </c>
      <c r="AQ4521">
        <v>3</v>
      </c>
      <c r="AR4521" t="s">
        <v>23491</v>
      </c>
      <c r="AS4521" t="s">
        <v>23491</v>
      </c>
      <c r="AT4521" t="s">
        <v>23492</v>
      </c>
      <c r="AU4521" t="s">
        <v>23493</v>
      </c>
    </row>
    <row r="4522" spans="1:47" x14ac:dyDescent="0.25">
      <c r="A4522">
        <v>4298700</v>
      </c>
      <c r="B4522">
        <v>2250500</v>
      </c>
      <c r="C4522">
        <v>7669900</v>
      </c>
      <c r="D4522">
        <v>6363200</v>
      </c>
      <c r="E4522">
        <v>2468600</v>
      </c>
      <c r="F4522">
        <v>52388000</v>
      </c>
      <c r="G4522">
        <v>18216000</v>
      </c>
      <c r="H4522">
        <v>33598000</v>
      </c>
      <c r="I4522">
        <v>24019000</v>
      </c>
      <c r="J4522">
        <v>22289000</v>
      </c>
      <c r="K4522">
        <v>70595000</v>
      </c>
      <c r="L4522">
        <v>33324000</v>
      </c>
      <c r="M4522">
        <v>26831000</v>
      </c>
      <c r="N4522">
        <v>45441000</v>
      </c>
      <c r="O4522">
        <v>42247000</v>
      </c>
      <c r="P4522">
        <v>17202000</v>
      </c>
      <c r="Q4522">
        <v>45791000</v>
      </c>
      <c r="R4522">
        <v>61934000</v>
      </c>
      <c r="S4522">
        <v>33772000</v>
      </c>
      <c r="T4522">
        <v>10990000</v>
      </c>
      <c r="U4522">
        <v>57220000</v>
      </c>
      <c r="V4522">
        <v>87158000</v>
      </c>
      <c r="W4522">
        <v>63728000</v>
      </c>
      <c r="X4522">
        <v>79545000</v>
      </c>
      <c r="Y4522">
        <v>93441000</v>
      </c>
      <c r="Z4522">
        <v>122760000</v>
      </c>
      <c r="AA4522">
        <v>13671000</v>
      </c>
      <c r="AB4522">
        <v>34925000</v>
      </c>
      <c r="AC4522">
        <v>19445000</v>
      </c>
      <c r="AG4522">
        <v>34</v>
      </c>
      <c r="AH4522">
        <v>34</v>
      </c>
      <c r="AI4522">
        <v>34</v>
      </c>
      <c r="AJ4522" t="s">
        <v>1619</v>
      </c>
      <c r="AK4522" t="s">
        <v>1619</v>
      </c>
      <c r="AL4522" t="s">
        <v>1619</v>
      </c>
      <c r="AM4522" t="s">
        <v>23494</v>
      </c>
      <c r="AN4522">
        <v>0</v>
      </c>
      <c r="AO4522" t="s">
        <v>23495</v>
      </c>
      <c r="AP4522">
        <v>4056500000</v>
      </c>
      <c r="AQ4522">
        <v>147</v>
      </c>
      <c r="AR4522" t="s">
        <v>23496</v>
      </c>
      <c r="AS4522" t="s">
        <v>23496</v>
      </c>
      <c r="AT4522" t="s">
        <v>23497</v>
      </c>
      <c r="AU4522" t="s">
        <v>23498</v>
      </c>
    </row>
    <row r="4523" spans="1:47" x14ac:dyDescent="0.25">
      <c r="A4523">
        <v>650580</v>
      </c>
      <c r="B4523">
        <v>0</v>
      </c>
      <c r="C4523">
        <v>0</v>
      </c>
      <c r="D4523">
        <v>958200</v>
      </c>
      <c r="E4523">
        <v>1976100</v>
      </c>
      <c r="F4523">
        <v>956290</v>
      </c>
      <c r="G4523">
        <v>0</v>
      </c>
      <c r="H4523">
        <v>0</v>
      </c>
      <c r="I4523">
        <v>0</v>
      </c>
      <c r="J4523">
        <v>0</v>
      </c>
      <c r="K4523">
        <v>1506100</v>
      </c>
      <c r="L4523">
        <v>1345400</v>
      </c>
      <c r="M4523">
        <v>932650</v>
      </c>
      <c r="N4523">
        <v>1485100</v>
      </c>
      <c r="O4523">
        <v>1102900</v>
      </c>
      <c r="P4523">
        <v>0</v>
      </c>
      <c r="Q4523">
        <v>0</v>
      </c>
      <c r="R4523">
        <v>1631800</v>
      </c>
      <c r="S4523">
        <v>1388300</v>
      </c>
      <c r="T4523">
        <v>0</v>
      </c>
      <c r="U4523">
        <v>2075400</v>
      </c>
      <c r="V4523">
        <v>1997200</v>
      </c>
      <c r="W4523">
        <v>3735500</v>
      </c>
      <c r="X4523">
        <v>863290</v>
      </c>
      <c r="Y4523">
        <v>4801600</v>
      </c>
      <c r="Z4523">
        <v>1104600</v>
      </c>
      <c r="AA4523">
        <v>1719400</v>
      </c>
      <c r="AB4523">
        <v>950420</v>
      </c>
      <c r="AC4523">
        <v>0</v>
      </c>
      <c r="AG4523">
        <v>3</v>
      </c>
      <c r="AH4523">
        <v>3</v>
      </c>
      <c r="AI4523">
        <v>3</v>
      </c>
      <c r="AJ4523" t="s">
        <v>1461</v>
      </c>
      <c r="AK4523" t="s">
        <v>1461</v>
      </c>
      <c r="AL4523" t="s">
        <v>1461</v>
      </c>
      <c r="AM4523" t="s">
        <v>5002</v>
      </c>
      <c r="AN4523">
        <v>0</v>
      </c>
      <c r="AO4523" t="s">
        <v>23499</v>
      </c>
      <c r="AP4523">
        <v>93903000</v>
      </c>
      <c r="AQ4523">
        <v>5</v>
      </c>
      <c r="AR4523" t="s">
        <v>23500</v>
      </c>
      <c r="AS4523" t="s">
        <v>23500</v>
      </c>
      <c r="AT4523" t="s">
        <v>23501</v>
      </c>
      <c r="AU4523" t="s">
        <v>23502</v>
      </c>
    </row>
    <row r="4524" spans="1:47" x14ac:dyDescent="0.25">
      <c r="A4524">
        <v>11941000</v>
      </c>
      <c r="B4524">
        <v>31585000</v>
      </c>
      <c r="C4524">
        <v>14185000</v>
      </c>
      <c r="D4524">
        <v>37191000</v>
      </c>
      <c r="E4524">
        <v>18022000</v>
      </c>
      <c r="F4524">
        <v>34227000</v>
      </c>
      <c r="G4524">
        <v>22745000</v>
      </c>
      <c r="H4524">
        <v>50297000</v>
      </c>
      <c r="I4524">
        <v>13046000</v>
      </c>
      <c r="J4524">
        <v>15485000</v>
      </c>
      <c r="K4524">
        <v>8232200</v>
      </c>
      <c r="L4524">
        <v>16766000</v>
      </c>
      <c r="M4524">
        <v>23347000</v>
      </c>
      <c r="N4524">
        <v>11089000</v>
      </c>
      <c r="O4524">
        <v>29735000</v>
      </c>
      <c r="P4524">
        <v>7830600</v>
      </c>
      <c r="Q4524">
        <v>10027000</v>
      </c>
      <c r="R4524">
        <v>10082000</v>
      </c>
      <c r="S4524">
        <v>14299000</v>
      </c>
      <c r="T4524">
        <v>46528000</v>
      </c>
      <c r="U4524">
        <v>21533000</v>
      </c>
      <c r="V4524">
        <v>20812000</v>
      </c>
      <c r="W4524">
        <v>22513000</v>
      </c>
      <c r="X4524">
        <v>5635000</v>
      </c>
      <c r="Y4524">
        <v>17611000</v>
      </c>
      <c r="Z4524">
        <v>12814000</v>
      </c>
      <c r="AA4524">
        <v>27054000</v>
      </c>
      <c r="AB4524">
        <v>16024000</v>
      </c>
      <c r="AC4524">
        <v>20712000</v>
      </c>
      <c r="AG4524">
        <v>26</v>
      </c>
      <c r="AH4524">
        <v>26</v>
      </c>
      <c r="AI4524">
        <v>26</v>
      </c>
      <c r="AJ4524" t="s">
        <v>357</v>
      </c>
      <c r="AK4524" t="s">
        <v>357</v>
      </c>
      <c r="AL4524" t="s">
        <v>357</v>
      </c>
      <c r="AM4524" t="s">
        <v>23503</v>
      </c>
      <c r="AN4524">
        <v>0</v>
      </c>
      <c r="AO4524" t="s">
        <v>23504</v>
      </c>
      <c r="AP4524">
        <v>1622600000</v>
      </c>
      <c r="AQ4524">
        <v>82</v>
      </c>
      <c r="AR4524" t="s">
        <v>23505</v>
      </c>
      <c r="AS4524" t="s">
        <v>23506</v>
      </c>
      <c r="AT4524" t="s">
        <v>23507</v>
      </c>
      <c r="AU4524" t="s">
        <v>23508</v>
      </c>
    </row>
    <row r="4525" spans="1:47" x14ac:dyDescent="0.25">
      <c r="A4525">
        <v>0</v>
      </c>
      <c r="B4525">
        <v>0</v>
      </c>
      <c r="C4525">
        <v>747310</v>
      </c>
      <c r="D4525">
        <v>0</v>
      </c>
      <c r="E4525">
        <v>0</v>
      </c>
      <c r="F4525">
        <v>848840</v>
      </c>
      <c r="G4525">
        <v>0</v>
      </c>
      <c r="H4525">
        <v>2971600</v>
      </c>
      <c r="I4525">
        <v>516950</v>
      </c>
      <c r="J4525">
        <v>1435500</v>
      </c>
      <c r="K4525">
        <v>0</v>
      </c>
      <c r="L4525">
        <v>0</v>
      </c>
      <c r="M4525">
        <v>0</v>
      </c>
      <c r="N4525">
        <v>0</v>
      </c>
      <c r="O4525">
        <v>1617800</v>
      </c>
      <c r="P4525">
        <v>0</v>
      </c>
      <c r="Q4525">
        <v>2583000</v>
      </c>
      <c r="R4525">
        <v>967410</v>
      </c>
      <c r="S4525">
        <v>1391600</v>
      </c>
      <c r="T4525">
        <v>3687100</v>
      </c>
      <c r="U4525">
        <v>0</v>
      </c>
      <c r="V4525">
        <v>0</v>
      </c>
      <c r="W4525">
        <v>2219900</v>
      </c>
      <c r="X4525">
        <v>400810</v>
      </c>
      <c r="Y4525">
        <v>488230</v>
      </c>
      <c r="Z4525">
        <v>0</v>
      </c>
      <c r="AA4525">
        <v>0</v>
      </c>
      <c r="AB4525">
        <v>1233700</v>
      </c>
      <c r="AC4525">
        <v>0</v>
      </c>
      <c r="AG4525">
        <v>2</v>
      </c>
      <c r="AH4525">
        <v>2</v>
      </c>
      <c r="AI4525">
        <v>2</v>
      </c>
      <c r="AJ4525" t="s">
        <v>2310</v>
      </c>
      <c r="AK4525" t="s">
        <v>2310</v>
      </c>
      <c r="AL4525" t="s">
        <v>2310</v>
      </c>
      <c r="AM4525" t="s">
        <v>23509</v>
      </c>
      <c r="AN4525">
        <v>0</v>
      </c>
      <c r="AO4525" t="s">
        <v>23510</v>
      </c>
      <c r="AP4525">
        <v>68926000</v>
      </c>
      <c r="AQ4525">
        <v>7</v>
      </c>
      <c r="AR4525" t="s">
        <v>23511</v>
      </c>
      <c r="AS4525" t="s">
        <v>23511</v>
      </c>
      <c r="AT4525" t="s">
        <v>23512</v>
      </c>
      <c r="AU4525" t="s">
        <v>23513</v>
      </c>
    </row>
    <row r="4526" spans="1:47" x14ac:dyDescent="0.25">
      <c r="A4526">
        <v>119860000</v>
      </c>
      <c r="B4526">
        <v>66663000</v>
      </c>
      <c r="C4526">
        <v>81912000</v>
      </c>
      <c r="D4526">
        <v>63341000</v>
      </c>
      <c r="E4526">
        <v>92629000</v>
      </c>
      <c r="F4526">
        <v>74620000</v>
      </c>
      <c r="G4526">
        <v>79762000</v>
      </c>
      <c r="H4526">
        <v>74224000</v>
      </c>
      <c r="I4526">
        <v>82909000</v>
      </c>
      <c r="J4526">
        <v>73482000</v>
      </c>
      <c r="K4526">
        <v>40160000</v>
      </c>
      <c r="L4526">
        <v>65331000</v>
      </c>
      <c r="M4526">
        <v>75208000</v>
      </c>
      <c r="N4526">
        <v>49181000</v>
      </c>
      <c r="O4526">
        <v>75770000</v>
      </c>
      <c r="P4526">
        <v>65946000</v>
      </c>
      <c r="Q4526">
        <v>46119000</v>
      </c>
      <c r="R4526">
        <v>40555000</v>
      </c>
      <c r="S4526">
        <v>68012000</v>
      </c>
      <c r="T4526">
        <v>48919000</v>
      </c>
      <c r="U4526">
        <v>31647000</v>
      </c>
      <c r="V4526">
        <v>56077000</v>
      </c>
      <c r="W4526">
        <v>44340000</v>
      </c>
      <c r="X4526">
        <v>45807000</v>
      </c>
      <c r="Y4526">
        <v>39169000</v>
      </c>
      <c r="Z4526">
        <v>41194000</v>
      </c>
      <c r="AA4526">
        <v>45442000</v>
      </c>
      <c r="AB4526">
        <v>65980000</v>
      </c>
      <c r="AC4526">
        <v>57451000</v>
      </c>
      <c r="AG4526">
        <v>17</v>
      </c>
      <c r="AH4526">
        <v>17</v>
      </c>
      <c r="AI4526">
        <v>16</v>
      </c>
      <c r="AJ4526" t="s">
        <v>6348</v>
      </c>
      <c r="AK4526" t="s">
        <v>6348</v>
      </c>
      <c r="AL4526" t="s">
        <v>738</v>
      </c>
      <c r="AM4526" t="s">
        <v>23514</v>
      </c>
      <c r="AN4526">
        <v>0</v>
      </c>
      <c r="AO4526" t="s">
        <v>23515</v>
      </c>
      <c r="AP4526">
        <v>5433400000</v>
      </c>
      <c r="AQ4526">
        <v>164</v>
      </c>
      <c r="AR4526" t="s">
        <v>23516</v>
      </c>
      <c r="AS4526" t="s">
        <v>23516</v>
      </c>
      <c r="AT4526" t="s">
        <v>23517</v>
      </c>
      <c r="AU4526" t="s">
        <v>23518</v>
      </c>
    </row>
    <row r="4527" spans="1:47" x14ac:dyDescent="0.25">
      <c r="A4527">
        <v>50269000</v>
      </c>
      <c r="B4527">
        <v>41486000</v>
      </c>
      <c r="C4527">
        <v>47386000</v>
      </c>
      <c r="D4527">
        <v>26746000</v>
      </c>
      <c r="E4527">
        <v>52765000</v>
      </c>
      <c r="F4527">
        <v>65321000</v>
      </c>
      <c r="G4527">
        <v>42110000</v>
      </c>
      <c r="H4527">
        <v>37265000</v>
      </c>
      <c r="I4527">
        <v>52769000</v>
      </c>
      <c r="J4527">
        <v>56808000</v>
      </c>
      <c r="K4527">
        <v>12346000</v>
      </c>
      <c r="L4527">
        <v>19580000</v>
      </c>
      <c r="M4527">
        <v>13561000</v>
      </c>
      <c r="N4527">
        <v>5738400</v>
      </c>
      <c r="O4527">
        <v>34259000</v>
      </c>
      <c r="P4527">
        <v>25043000</v>
      </c>
      <c r="Q4527">
        <v>2909300</v>
      </c>
      <c r="R4527">
        <v>16333000</v>
      </c>
      <c r="S4527">
        <v>17653000</v>
      </c>
      <c r="T4527">
        <v>18650000</v>
      </c>
      <c r="U4527">
        <v>27176000</v>
      </c>
      <c r="V4527">
        <v>29484000</v>
      </c>
      <c r="W4527">
        <v>37490000</v>
      </c>
      <c r="X4527">
        <v>27610000</v>
      </c>
      <c r="Y4527">
        <v>11160000</v>
      </c>
      <c r="Z4527">
        <v>11381000</v>
      </c>
      <c r="AA4527">
        <v>42421000</v>
      </c>
      <c r="AB4527">
        <v>37649000</v>
      </c>
      <c r="AC4527">
        <v>32829000</v>
      </c>
      <c r="AG4527">
        <v>6</v>
      </c>
      <c r="AH4527">
        <v>6</v>
      </c>
      <c r="AI4527">
        <v>6</v>
      </c>
      <c r="AJ4527" t="s">
        <v>5170</v>
      </c>
      <c r="AK4527" t="s">
        <v>5170</v>
      </c>
      <c r="AL4527" t="s">
        <v>5170</v>
      </c>
      <c r="AM4527" t="s">
        <v>23519</v>
      </c>
      <c r="AN4527">
        <v>0</v>
      </c>
      <c r="AO4527" t="s">
        <v>23520</v>
      </c>
      <c r="AP4527">
        <v>2446700000</v>
      </c>
      <c r="AQ4527">
        <v>62</v>
      </c>
      <c r="AR4527" t="s">
        <v>23521</v>
      </c>
      <c r="AS4527" t="s">
        <v>23521</v>
      </c>
      <c r="AT4527" t="s">
        <v>23522</v>
      </c>
      <c r="AU4527" t="s">
        <v>23523</v>
      </c>
    </row>
    <row r="4528" spans="1:47" x14ac:dyDescent="0.25">
      <c r="A4528">
        <v>11802000</v>
      </c>
      <c r="B4528">
        <v>69810000</v>
      </c>
      <c r="C4528">
        <v>19220000</v>
      </c>
      <c r="D4528">
        <v>27577000</v>
      </c>
      <c r="E4528">
        <v>21797000</v>
      </c>
      <c r="F4528">
        <v>37849000</v>
      </c>
      <c r="G4528">
        <v>17781000</v>
      </c>
      <c r="H4528">
        <v>8412000</v>
      </c>
      <c r="I4528">
        <v>26286000</v>
      </c>
      <c r="J4528">
        <v>39116000</v>
      </c>
      <c r="K4528">
        <v>25198000</v>
      </c>
      <c r="L4528">
        <v>7771300</v>
      </c>
      <c r="M4528">
        <v>10857000</v>
      </c>
      <c r="N4528">
        <v>15116000</v>
      </c>
      <c r="O4528">
        <v>25576000</v>
      </c>
      <c r="P4528">
        <v>11735000</v>
      </c>
      <c r="Q4528">
        <v>4158700</v>
      </c>
      <c r="R4528">
        <v>18817000</v>
      </c>
      <c r="S4528">
        <v>12169000</v>
      </c>
      <c r="T4528">
        <v>12949000</v>
      </c>
      <c r="U4528">
        <v>36673000</v>
      </c>
      <c r="V4528">
        <v>33405000</v>
      </c>
      <c r="W4528">
        <v>20508000</v>
      </c>
      <c r="X4528">
        <v>19327000</v>
      </c>
      <c r="Y4528">
        <v>27951000</v>
      </c>
      <c r="Z4528">
        <v>19119000</v>
      </c>
      <c r="AA4528">
        <v>14062000</v>
      </c>
      <c r="AB4528">
        <v>20721000</v>
      </c>
      <c r="AC4528">
        <v>9869100</v>
      </c>
      <c r="AG4528">
        <v>10</v>
      </c>
      <c r="AH4528">
        <v>10</v>
      </c>
      <c r="AI4528">
        <v>10</v>
      </c>
      <c r="AJ4528" t="s">
        <v>7434</v>
      </c>
      <c r="AK4528" t="s">
        <v>7434</v>
      </c>
      <c r="AL4528" t="s">
        <v>7434</v>
      </c>
      <c r="AM4528" t="s">
        <v>23524</v>
      </c>
      <c r="AN4528">
        <v>0</v>
      </c>
      <c r="AO4528" t="s">
        <v>23525</v>
      </c>
      <c r="AP4528">
        <v>2236600000</v>
      </c>
      <c r="AQ4528">
        <v>70</v>
      </c>
      <c r="AR4528" t="s">
        <v>23526</v>
      </c>
      <c r="AS4528" t="s">
        <v>23527</v>
      </c>
      <c r="AT4528" t="s">
        <v>23528</v>
      </c>
      <c r="AU4528" t="s">
        <v>23529</v>
      </c>
    </row>
    <row r="4529" spans="1:47" x14ac:dyDescent="0.25">
      <c r="A4529">
        <v>1649100</v>
      </c>
      <c r="B4529">
        <v>1943300</v>
      </c>
      <c r="C4529">
        <v>3139600</v>
      </c>
      <c r="D4529">
        <v>2463400</v>
      </c>
      <c r="E4529">
        <v>1797300</v>
      </c>
      <c r="F4529">
        <v>1855000</v>
      </c>
      <c r="G4529">
        <v>1037400</v>
      </c>
      <c r="H4529">
        <v>1713400</v>
      </c>
      <c r="I4529">
        <v>603680</v>
      </c>
      <c r="J4529">
        <v>3856200</v>
      </c>
      <c r="K4529">
        <v>1540200</v>
      </c>
      <c r="L4529">
        <v>0</v>
      </c>
      <c r="M4529">
        <v>3814300</v>
      </c>
      <c r="N4529">
        <v>1734700</v>
      </c>
      <c r="O4529">
        <v>0</v>
      </c>
      <c r="P4529">
        <v>1878300</v>
      </c>
      <c r="Q4529">
        <v>1739500</v>
      </c>
      <c r="R4529">
        <v>1700200</v>
      </c>
      <c r="S4529">
        <v>1016700</v>
      </c>
      <c r="T4529">
        <v>2004100</v>
      </c>
      <c r="U4529">
        <v>3381300</v>
      </c>
      <c r="V4529">
        <v>301210</v>
      </c>
      <c r="W4529">
        <v>1240700</v>
      </c>
      <c r="X4529">
        <v>2212600</v>
      </c>
      <c r="Y4529">
        <v>1254700</v>
      </c>
      <c r="Z4529">
        <v>0</v>
      </c>
      <c r="AA4529">
        <v>0</v>
      </c>
      <c r="AB4529">
        <v>1107900</v>
      </c>
      <c r="AC4529">
        <v>0</v>
      </c>
      <c r="AG4529">
        <v>3</v>
      </c>
      <c r="AH4529">
        <v>3</v>
      </c>
      <c r="AI4529">
        <v>3</v>
      </c>
      <c r="AJ4529" t="s">
        <v>542</v>
      </c>
      <c r="AK4529" t="s">
        <v>542</v>
      </c>
      <c r="AL4529" t="s">
        <v>542</v>
      </c>
      <c r="AM4529" t="s">
        <v>1059</v>
      </c>
      <c r="AN4529">
        <v>0</v>
      </c>
      <c r="AO4529" t="s">
        <v>23530</v>
      </c>
      <c r="AP4529">
        <v>128600000</v>
      </c>
      <c r="AQ4529">
        <v>6</v>
      </c>
      <c r="AR4529" t="s">
        <v>23531</v>
      </c>
      <c r="AS4529" t="s">
        <v>23531</v>
      </c>
      <c r="AT4529" t="s">
        <v>23532</v>
      </c>
      <c r="AU4529" t="s">
        <v>23533</v>
      </c>
    </row>
    <row r="4530" spans="1:47" x14ac:dyDescent="0.25">
      <c r="A4530">
        <v>3216400</v>
      </c>
      <c r="B4530">
        <v>0</v>
      </c>
      <c r="C4530">
        <v>1967600</v>
      </c>
      <c r="D4530">
        <v>0</v>
      </c>
      <c r="E4530">
        <v>0</v>
      </c>
      <c r="F4530">
        <v>4410000</v>
      </c>
      <c r="G4530">
        <v>2641000</v>
      </c>
      <c r="H4530">
        <v>2001900</v>
      </c>
      <c r="I4530">
        <v>2764800</v>
      </c>
      <c r="J4530">
        <v>3649400</v>
      </c>
      <c r="K4530">
        <v>10831000</v>
      </c>
      <c r="L4530">
        <v>7698100</v>
      </c>
      <c r="M4530">
        <v>2918300</v>
      </c>
      <c r="N4530">
        <v>0</v>
      </c>
      <c r="O4530">
        <v>3168300</v>
      </c>
      <c r="P4530">
        <v>1079100</v>
      </c>
      <c r="Q4530">
        <v>3863000</v>
      </c>
      <c r="R4530">
        <v>3673400</v>
      </c>
      <c r="S4530">
        <v>2709500</v>
      </c>
      <c r="T4530">
        <v>2849400</v>
      </c>
      <c r="U4530">
        <v>3173900</v>
      </c>
      <c r="V4530">
        <v>582440</v>
      </c>
      <c r="W4530">
        <v>5995800</v>
      </c>
      <c r="X4530">
        <v>4336200</v>
      </c>
      <c r="Y4530">
        <v>15789000</v>
      </c>
      <c r="Z4530">
        <v>13997000</v>
      </c>
      <c r="AA4530">
        <v>6018700</v>
      </c>
      <c r="AB4530">
        <v>2341500</v>
      </c>
      <c r="AC4530">
        <v>0</v>
      </c>
      <c r="AG4530">
        <v>7</v>
      </c>
      <c r="AH4530">
        <v>7</v>
      </c>
      <c r="AI4530">
        <v>7</v>
      </c>
      <c r="AJ4530" t="s">
        <v>2594</v>
      </c>
      <c r="AK4530" t="s">
        <v>2594</v>
      </c>
      <c r="AL4530" t="s">
        <v>2594</v>
      </c>
      <c r="AM4530" t="s">
        <v>23534</v>
      </c>
      <c r="AN4530">
        <v>0</v>
      </c>
      <c r="AO4530" t="s">
        <v>23535</v>
      </c>
      <c r="AP4530">
        <v>425270000</v>
      </c>
      <c r="AQ4530">
        <v>16</v>
      </c>
      <c r="AR4530" t="s">
        <v>23536</v>
      </c>
      <c r="AS4530" t="s">
        <v>23536</v>
      </c>
      <c r="AT4530" t="s">
        <v>23537</v>
      </c>
      <c r="AU4530" t="s">
        <v>23538</v>
      </c>
    </row>
    <row r="4531" spans="1:47" x14ac:dyDescent="0.25">
      <c r="A4531">
        <v>3018300</v>
      </c>
      <c r="B4531">
        <v>3168400</v>
      </c>
      <c r="C4531">
        <v>0</v>
      </c>
      <c r="D4531">
        <v>9914900</v>
      </c>
      <c r="E4531">
        <v>2221800</v>
      </c>
      <c r="F4531">
        <v>4776200</v>
      </c>
      <c r="G4531">
        <v>2649100</v>
      </c>
      <c r="H4531">
        <v>13332000</v>
      </c>
      <c r="I4531">
        <v>4910800</v>
      </c>
      <c r="J4531">
        <v>4083700</v>
      </c>
      <c r="K4531">
        <v>16070000</v>
      </c>
      <c r="L4531">
        <v>9846600</v>
      </c>
      <c r="M4531">
        <v>7342200</v>
      </c>
      <c r="N4531">
        <v>16383000</v>
      </c>
      <c r="O4531">
        <v>12784000</v>
      </c>
      <c r="P4531">
        <v>5454800</v>
      </c>
      <c r="Q4531">
        <v>18007000</v>
      </c>
      <c r="R4531">
        <v>14793000</v>
      </c>
      <c r="S4531">
        <v>12081000</v>
      </c>
      <c r="T4531">
        <v>16694000</v>
      </c>
      <c r="U4531">
        <v>20936000</v>
      </c>
      <c r="V4531">
        <v>18559000</v>
      </c>
      <c r="W4531">
        <v>28342000</v>
      </c>
      <c r="X4531">
        <v>14717000</v>
      </c>
      <c r="Y4531">
        <v>20881000</v>
      </c>
      <c r="Z4531">
        <v>18244000</v>
      </c>
      <c r="AA4531">
        <v>7834600</v>
      </c>
      <c r="AB4531">
        <v>4512800</v>
      </c>
      <c r="AC4531">
        <v>6503700</v>
      </c>
      <c r="AG4531">
        <v>5</v>
      </c>
      <c r="AH4531">
        <v>5</v>
      </c>
      <c r="AI4531">
        <v>5</v>
      </c>
      <c r="AJ4531" t="s">
        <v>80</v>
      </c>
      <c r="AK4531" t="s">
        <v>80</v>
      </c>
      <c r="AL4531" t="s">
        <v>80</v>
      </c>
      <c r="AM4531" t="s">
        <v>23539</v>
      </c>
      <c r="AN4531">
        <v>0</v>
      </c>
      <c r="AO4531" t="s">
        <v>23540</v>
      </c>
      <c r="AP4531">
        <v>877560000</v>
      </c>
      <c r="AQ4531">
        <v>45</v>
      </c>
      <c r="AR4531" t="s">
        <v>23541</v>
      </c>
      <c r="AS4531" t="s">
        <v>23541</v>
      </c>
      <c r="AT4531" t="s">
        <v>23542</v>
      </c>
      <c r="AU4531" t="s">
        <v>23543</v>
      </c>
    </row>
    <row r="4532" spans="1:47" x14ac:dyDescent="0.25">
      <c r="A4532">
        <v>24193000</v>
      </c>
      <c r="B4532">
        <v>3768400</v>
      </c>
      <c r="C4532">
        <v>17892000</v>
      </c>
      <c r="D4532">
        <v>34670000</v>
      </c>
      <c r="E4532">
        <v>22942000</v>
      </c>
      <c r="F4532">
        <v>39444000</v>
      </c>
      <c r="G4532">
        <v>37498000</v>
      </c>
      <c r="H4532">
        <v>35727000</v>
      </c>
      <c r="I4532">
        <v>25376000</v>
      </c>
      <c r="J4532">
        <v>34264000</v>
      </c>
      <c r="K4532">
        <v>11689000</v>
      </c>
      <c r="L4532">
        <v>15399000</v>
      </c>
      <c r="M4532">
        <v>17023000</v>
      </c>
      <c r="N4532">
        <v>10506000</v>
      </c>
      <c r="O4532">
        <v>28013000</v>
      </c>
      <c r="P4532">
        <v>19504000</v>
      </c>
      <c r="Q4532">
        <v>14644000</v>
      </c>
      <c r="R4532">
        <v>18139000</v>
      </c>
      <c r="S4532">
        <v>13958000</v>
      </c>
      <c r="T4532">
        <v>14842000</v>
      </c>
      <c r="U4532">
        <v>3841400</v>
      </c>
      <c r="V4532">
        <v>4008200</v>
      </c>
      <c r="W4532">
        <v>12263000</v>
      </c>
      <c r="X4532">
        <v>10699000</v>
      </c>
      <c r="Y4532">
        <v>5454300</v>
      </c>
      <c r="Z4532">
        <v>9790200</v>
      </c>
      <c r="AA4532">
        <v>19291000</v>
      </c>
      <c r="AB4532">
        <v>22533000</v>
      </c>
      <c r="AC4532">
        <v>28724000</v>
      </c>
      <c r="AG4532">
        <v>11</v>
      </c>
      <c r="AH4532">
        <v>11</v>
      </c>
      <c r="AI4532">
        <v>11</v>
      </c>
      <c r="AJ4532" t="s">
        <v>3320</v>
      </c>
      <c r="AK4532" t="s">
        <v>3320</v>
      </c>
      <c r="AL4532" t="s">
        <v>3320</v>
      </c>
      <c r="AM4532" t="s">
        <v>23544</v>
      </c>
      <c r="AN4532">
        <v>0</v>
      </c>
      <c r="AO4532" t="s">
        <v>23545</v>
      </c>
      <c r="AP4532">
        <v>1502400000</v>
      </c>
      <c r="AQ4532">
        <v>80</v>
      </c>
      <c r="AR4532" t="s">
        <v>23546</v>
      </c>
      <c r="AS4532" t="s">
        <v>23546</v>
      </c>
      <c r="AT4532" t="s">
        <v>23547</v>
      </c>
      <c r="AU4532" t="s">
        <v>23548</v>
      </c>
    </row>
    <row r="4533" spans="1:47" x14ac:dyDescent="0.25">
      <c r="A4533">
        <v>0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G4533">
        <v>2</v>
      </c>
      <c r="AH4533">
        <v>1</v>
      </c>
      <c r="AI4533">
        <v>1</v>
      </c>
      <c r="AJ4533">
        <v>3</v>
      </c>
      <c r="AK4533" t="s">
        <v>371</v>
      </c>
      <c r="AL4533" t="s">
        <v>371</v>
      </c>
      <c r="AM4533" t="s">
        <v>23549</v>
      </c>
      <c r="AN4533" t="s">
        <v>23550</v>
      </c>
      <c r="AO4533" t="s">
        <v>23551</v>
      </c>
      <c r="AP4533">
        <v>0</v>
      </c>
      <c r="AQ4533">
        <v>0</v>
      </c>
      <c r="AR4533" t="s">
        <v>23552</v>
      </c>
      <c r="AS4533" t="s">
        <v>23552</v>
      </c>
      <c r="AT4533" t="s">
        <v>23553</v>
      </c>
      <c r="AU4533" t="s">
        <v>23554</v>
      </c>
    </row>
    <row r="4534" spans="1:47" x14ac:dyDescent="0.25">
      <c r="A4534">
        <v>23645000</v>
      </c>
      <c r="B4534">
        <v>24415000</v>
      </c>
      <c r="C4534">
        <v>19219000</v>
      </c>
      <c r="D4534">
        <v>57398000</v>
      </c>
      <c r="E4534">
        <v>40029000</v>
      </c>
      <c r="F4534">
        <v>36891000</v>
      </c>
      <c r="G4534">
        <v>18538000</v>
      </c>
      <c r="H4534">
        <v>55079000</v>
      </c>
      <c r="I4534">
        <v>20970000</v>
      </c>
      <c r="J4534">
        <v>33757000</v>
      </c>
      <c r="K4534">
        <v>40598000</v>
      </c>
      <c r="L4534">
        <v>47390000</v>
      </c>
      <c r="M4534">
        <v>20956000</v>
      </c>
      <c r="N4534">
        <v>66291000</v>
      </c>
      <c r="O4534">
        <v>49330000</v>
      </c>
      <c r="P4534">
        <v>23210000</v>
      </c>
      <c r="Q4534">
        <v>74479000</v>
      </c>
      <c r="R4534">
        <v>38112000</v>
      </c>
      <c r="S4534">
        <v>17602000</v>
      </c>
      <c r="T4534">
        <v>75445000</v>
      </c>
      <c r="U4534">
        <v>37361000</v>
      </c>
      <c r="V4534">
        <v>18787000</v>
      </c>
      <c r="W4534">
        <v>63745000</v>
      </c>
      <c r="X4534">
        <v>28733000</v>
      </c>
      <c r="Y4534">
        <v>40420000</v>
      </c>
      <c r="Z4534">
        <v>42059000</v>
      </c>
      <c r="AA4534">
        <v>32113000</v>
      </c>
      <c r="AB4534">
        <v>39654000</v>
      </c>
      <c r="AC4534">
        <v>40324000</v>
      </c>
      <c r="AG4534">
        <v>16</v>
      </c>
      <c r="AH4534">
        <v>16</v>
      </c>
      <c r="AI4534">
        <v>16</v>
      </c>
      <c r="AJ4534" t="s">
        <v>1826</v>
      </c>
      <c r="AK4534" t="s">
        <v>1826</v>
      </c>
      <c r="AL4534" t="s">
        <v>1826</v>
      </c>
      <c r="AM4534" t="s">
        <v>23555</v>
      </c>
      <c r="AN4534">
        <v>0</v>
      </c>
      <c r="AO4534" t="s">
        <v>11339</v>
      </c>
      <c r="AP4534">
        <v>3455800000</v>
      </c>
      <c r="AQ4534">
        <v>152</v>
      </c>
      <c r="AR4534" t="s">
        <v>23556</v>
      </c>
      <c r="AS4534" t="s">
        <v>23557</v>
      </c>
      <c r="AT4534" t="s">
        <v>23558</v>
      </c>
      <c r="AU4534" t="s">
        <v>23559</v>
      </c>
    </row>
    <row r="4535" spans="1:47" x14ac:dyDescent="0.25">
      <c r="A4535">
        <v>27737000</v>
      </c>
      <c r="B4535">
        <v>21161000</v>
      </c>
      <c r="C4535">
        <v>15326000</v>
      </c>
      <c r="D4535">
        <v>26279000</v>
      </c>
      <c r="E4535">
        <v>22802000</v>
      </c>
      <c r="F4535">
        <v>20745000</v>
      </c>
      <c r="G4535">
        <v>20916000</v>
      </c>
      <c r="H4535">
        <v>27567000</v>
      </c>
      <c r="I4535">
        <v>15721000</v>
      </c>
      <c r="J4535">
        <v>18305000</v>
      </c>
      <c r="K4535">
        <v>30423000</v>
      </c>
      <c r="L4535">
        <v>18192000</v>
      </c>
      <c r="M4535">
        <v>20364000</v>
      </c>
      <c r="N4535">
        <v>34254000</v>
      </c>
      <c r="O4535">
        <v>38958000</v>
      </c>
      <c r="P4535">
        <v>17130000</v>
      </c>
      <c r="Q4535">
        <v>33555000</v>
      </c>
      <c r="R4535">
        <v>26850000</v>
      </c>
      <c r="S4535">
        <v>27508000</v>
      </c>
      <c r="T4535">
        <v>44222000</v>
      </c>
      <c r="U4535">
        <v>27819000</v>
      </c>
      <c r="V4535">
        <v>39209000</v>
      </c>
      <c r="W4535">
        <v>31419000</v>
      </c>
      <c r="X4535">
        <v>19333000</v>
      </c>
      <c r="Y4535">
        <v>23894000</v>
      </c>
      <c r="Z4535">
        <v>24853000</v>
      </c>
      <c r="AA4535">
        <v>24782000</v>
      </c>
      <c r="AB4535">
        <v>23773000</v>
      </c>
      <c r="AC4535">
        <v>21046000</v>
      </c>
      <c r="AG4535">
        <v>9</v>
      </c>
      <c r="AH4535">
        <v>9</v>
      </c>
      <c r="AI4535">
        <v>9</v>
      </c>
      <c r="AJ4535" t="s">
        <v>302</v>
      </c>
      <c r="AK4535" t="s">
        <v>302</v>
      </c>
      <c r="AL4535" t="s">
        <v>302</v>
      </c>
      <c r="AM4535" t="s">
        <v>23560</v>
      </c>
      <c r="AN4535">
        <v>0</v>
      </c>
      <c r="AO4535" t="s">
        <v>23561</v>
      </c>
      <c r="AP4535">
        <v>2092900000</v>
      </c>
      <c r="AQ4535">
        <v>108</v>
      </c>
      <c r="AR4535" t="s">
        <v>23562</v>
      </c>
      <c r="AS4535" t="s">
        <v>23562</v>
      </c>
      <c r="AT4535" t="s">
        <v>23563</v>
      </c>
      <c r="AU4535" t="s">
        <v>23564</v>
      </c>
    </row>
    <row r="4536" spans="1:47" x14ac:dyDescent="0.25">
      <c r="A4536">
        <v>4690900</v>
      </c>
      <c r="B4536">
        <v>4037900</v>
      </c>
      <c r="C4536">
        <v>3277900</v>
      </c>
      <c r="D4536">
        <v>1772100</v>
      </c>
      <c r="E4536">
        <v>1851800</v>
      </c>
      <c r="F4536">
        <v>2910700</v>
      </c>
      <c r="G4536">
        <v>2904800</v>
      </c>
      <c r="H4536">
        <v>1974000</v>
      </c>
      <c r="I4536">
        <v>1864000</v>
      </c>
      <c r="J4536">
        <v>1734300</v>
      </c>
      <c r="K4536">
        <v>0</v>
      </c>
      <c r="L4536">
        <v>1769300</v>
      </c>
      <c r="M4536">
        <v>4313800</v>
      </c>
      <c r="N4536">
        <v>1616700</v>
      </c>
      <c r="O4536">
        <v>2466100</v>
      </c>
      <c r="P4536">
        <v>2143700</v>
      </c>
      <c r="Q4536">
        <v>3026500</v>
      </c>
      <c r="R4536">
        <v>1966800</v>
      </c>
      <c r="S4536">
        <v>2990600</v>
      </c>
      <c r="T4536">
        <v>1052200</v>
      </c>
      <c r="U4536">
        <v>3659800</v>
      </c>
      <c r="V4536">
        <v>3259600</v>
      </c>
      <c r="W4536">
        <v>0</v>
      </c>
      <c r="X4536">
        <v>1440800</v>
      </c>
      <c r="Y4536">
        <v>2141200</v>
      </c>
      <c r="Z4536">
        <v>2089000</v>
      </c>
      <c r="AA4536">
        <v>3333900</v>
      </c>
      <c r="AB4536">
        <v>1970900</v>
      </c>
      <c r="AC4536">
        <v>3139000</v>
      </c>
      <c r="AG4536">
        <v>4</v>
      </c>
      <c r="AH4536">
        <v>4</v>
      </c>
      <c r="AI4536">
        <v>4</v>
      </c>
      <c r="AJ4536" t="s">
        <v>2460</v>
      </c>
      <c r="AK4536" t="s">
        <v>2460</v>
      </c>
      <c r="AL4536" t="s">
        <v>2460</v>
      </c>
      <c r="AM4536" t="s">
        <v>23565</v>
      </c>
      <c r="AN4536">
        <v>0</v>
      </c>
      <c r="AO4536" t="s">
        <v>23566</v>
      </c>
      <c r="AP4536">
        <v>204310000</v>
      </c>
      <c r="AQ4536">
        <v>17</v>
      </c>
      <c r="AR4536" t="s">
        <v>23567</v>
      </c>
      <c r="AS4536" t="s">
        <v>23567</v>
      </c>
      <c r="AT4536" t="s">
        <v>23568</v>
      </c>
      <c r="AU4536" t="s">
        <v>23569</v>
      </c>
    </row>
    <row r="4537" spans="1:47" x14ac:dyDescent="0.25">
      <c r="A4537">
        <v>5106900</v>
      </c>
      <c r="B4537">
        <v>11089000</v>
      </c>
      <c r="C4537">
        <v>4919200</v>
      </c>
      <c r="D4537">
        <v>9702900</v>
      </c>
      <c r="E4537">
        <v>4307900</v>
      </c>
      <c r="F4537">
        <v>4713600</v>
      </c>
      <c r="G4537">
        <v>5951100</v>
      </c>
      <c r="H4537">
        <v>5603200</v>
      </c>
      <c r="I4537">
        <v>4396300</v>
      </c>
      <c r="J4537">
        <v>5636200</v>
      </c>
      <c r="K4537">
        <v>7162300</v>
      </c>
      <c r="L4537">
        <v>7968300</v>
      </c>
      <c r="M4537">
        <v>11536000</v>
      </c>
      <c r="N4537">
        <v>8774400</v>
      </c>
      <c r="O4537">
        <v>13485000</v>
      </c>
      <c r="P4537">
        <v>5949100</v>
      </c>
      <c r="Q4537">
        <v>4596500</v>
      </c>
      <c r="R4537">
        <v>7266700</v>
      </c>
      <c r="S4537">
        <v>14865000</v>
      </c>
      <c r="T4537">
        <v>6502200</v>
      </c>
      <c r="U4537">
        <v>15216000</v>
      </c>
      <c r="V4537">
        <v>21257000</v>
      </c>
      <c r="W4537">
        <v>4855900</v>
      </c>
      <c r="X4537">
        <v>2958400</v>
      </c>
      <c r="Y4537">
        <v>5747100</v>
      </c>
      <c r="Z4537">
        <v>9409700</v>
      </c>
      <c r="AA4537">
        <v>7245000</v>
      </c>
      <c r="AB4537">
        <v>4995800</v>
      </c>
      <c r="AC4537">
        <v>5630300</v>
      </c>
      <c r="AG4537">
        <v>6</v>
      </c>
      <c r="AH4537">
        <v>6</v>
      </c>
      <c r="AI4537">
        <v>6</v>
      </c>
      <c r="AJ4537" t="s">
        <v>1809</v>
      </c>
      <c r="AK4537" t="s">
        <v>1809</v>
      </c>
      <c r="AL4537" t="s">
        <v>1809</v>
      </c>
      <c r="AM4537" t="s">
        <v>23570</v>
      </c>
      <c r="AN4537">
        <v>0</v>
      </c>
      <c r="AO4537" t="s">
        <v>23571</v>
      </c>
      <c r="AP4537">
        <v>791350000</v>
      </c>
      <c r="AQ4537">
        <v>35</v>
      </c>
      <c r="AR4537" t="s">
        <v>23572</v>
      </c>
      <c r="AS4537" t="s">
        <v>23573</v>
      </c>
      <c r="AT4537" t="s">
        <v>23574</v>
      </c>
      <c r="AU4537" t="s">
        <v>23575</v>
      </c>
    </row>
    <row r="4538" spans="1:47" x14ac:dyDescent="0.25">
      <c r="A4538">
        <v>839300</v>
      </c>
      <c r="B4538">
        <v>0</v>
      </c>
      <c r="C4538">
        <v>821630</v>
      </c>
      <c r="D4538">
        <v>389500</v>
      </c>
      <c r="E4538">
        <v>704100</v>
      </c>
      <c r="F4538">
        <v>535110</v>
      </c>
      <c r="G4538">
        <v>738210</v>
      </c>
      <c r="H4538">
        <v>770470</v>
      </c>
      <c r="I4538">
        <v>448500</v>
      </c>
      <c r="J4538">
        <v>676070</v>
      </c>
      <c r="K4538">
        <v>1672900</v>
      </c>
      <c r="L4538">
        <v>610180</v>
      </c>
      <c r="M4538">
        <v>1004600</v>
      </c>
      <c r="N4538">
        <v>536930</v>
      </c>
      <c r="O4538">
        <v>984590</v>
      </c>
      <c r="P4538">
        <v>737280</v>
      </c>
      <c r="Q4538">
        <v>412680</v>
      </c>
      <c r="R4538">
        <v>1031500</v>
      </c>
      <c r="S4538">
        <v>1418200</v>
      </c>
      <c r="T4538">
        <v>595400</v>
      </c>
      <c r="U4538">
        <v>1351400</v>
      </c>
      <c r="V4538">
        <v>1837900</v>
      </c>
      <c r="W4538">
        <v>840680</v>
      </c>
      <c r="X4538">
        <v>638380</v>
      </c>
      <c r="Y4538">
        <v>0</v>
      </c>
      <c r="Z4538">
        <v>807720</v>
      </c>
      <c r="AA4538">
        <v>651170</v>
      </c>
      <c r="AB4538">
        <v>0</v>
      </c>
      <c r="AC4538">
        <v>896200</v>
      </c>
      <c r="AG4538">
        <v>1</v>
      </c>
      <c r="AH4538">
        <v>1</v>
      </c>
      <c r="AI4538">
        <v>1</v>
      </c>
      <c r="AJ4538" t="s">
        <v>674</v>
      </c>
      <c r="AK4538" t="s">
        <v>674</v>
      </c>
      <c r="AL4538" t="s">
        <v>674</v>
      </c>
      <c r="AM4538" t="s">
        <v>23576</v>
      </c>
      <c r="AN4538" t="s">
        <v>23577</v>
      </c>
      <c r="AO4538" t="s">
        <v>23578</v>
      </c>
      <c r="AP4538">
        <v>66728000</v>
      </c>
      <c r="AQ4538">
        <v>7</v>
      </c>
      <c r="AR4538" t="s">
        <v>23579</v>
      </c>
      <c r="AS4538" t="s">
        <v>23579</v>
      </c>
      <c r="AT4538" t="s">
        <v>23580</v>
      </c>
      <c r="AU4538" t="s">
        <v>23581</v>
      </c>
    </row>
    <row r="4539" spans="1:47" x14ac:dyDescent="0.25">
      <c r="A4539">
        <v>0</v>
      </c>
      <c r="B4539">
        <v>0</v>
      </c>
      <c r="C4539">
        <v>0</v>
      </c>
      <c r="D4539">
        <v>799490</v>
      </c>
      <c r="E4539">
        <v>572920</v>
      </c>
      <c r="F4539">
        <v>0</v>
      </c>
      <c r="G4539">
        <v>688240</v>
      </c>
      <c r="H4539">
        <v>0</v>
      </c>
      <c r="I4539">
        <v>0</v>
      </c>
      <c r="J4539">
        <v>811310</v>
      </c>
      <c r="K4539">
        <v>958020</v>
      </c>
      <c r="L4539">
        <v>897060</v>
      </c>
      <c r="M4539">
        <v>514550</v>
      </c>
      <c r="N4539">
        <v>1071200</v>
      </c>
      <c r="O4539">
        <v>1029200</v>
      </c>
      <c r="P4539">
        <v>659390</v>
      </c>
      <c r="Q4539">
        <v>0</v>
      </c>
      <c r="R4539">
        <v>886160</v>
      </c>
      <c r="S4539">
        <v>794610</v>
      </c>
      <c r="T4539">
        <v>1316400</v>
      </c>
      <c r="U4539">
        <v>1953500</v>
      </c>
      <c r="V4539">
        <v>838440</v>
      </c>
      <c r="W4539">
        <v>1562800</v>
      </c>
      <c r="X4539">
        <v>661590</v>
      </c>
      <c r="Y4539">
        <v>974120</v>
      </c>
      <c r="Z4539">
        <v>1012000</v>
      </c>
      <c r="AA4539">
        <v>0</v>
      </c>
      <c r="AB4539">
        <v>0</v>
      </c>
      <c r="AC4539">
        <v>0</v>
      </c>
      <c r="AG4539">
        <v>2</v>
      </c>
      <c r="AH4539">
        <v>2</v>
      </c>
      <c r="AI4539">
        <v>2</v>
      </c>
      <c r="AJ4539" t="s">
        <v>1251</v>
      </c>
      <c r="AK4539" t="s">
        <v>1251</v>
      </c>
      <c r="AL4539" t="s">
        <v>1251</v>
      </c>
      <c r="AM4539" t="s">
        <v>23582</v>
      </c>
      <c r="AN4539">
        <v>0</v>
      </c>
      <c r="AO4539" t="s">
        <v>23583</v>
      </c>
      <c r="AP4539">
        <v>59819000</v>
      </c>
      <c r="AQ4539">
        <v>2</v>
      </c>
      <c r="AR4539" t="s">
        <v>23584</v>
      </c>
      <c r="AS4539" t="s">
        <v>23584</v>
      </c>
      <c r="AT4539" t="s">
        <v>23585</v>
      </c>
      <c r="AU4539" t="s">
        <v>23586</v>
      </c>
    </row>
    <row r="4540" spans="1:47" x14ac:dyDescent="0.25">
      <c r="A4540">
        <v>1859800</v>
      </c>
      <c r="B4540">
        <v>3339600</v>
      </c>
      <c r="C4540">
        <v>1751600</v>
      </c>
      <c r="D4540">
        <v>3935000</v>
      </c>
      <c r="E4540">
        <v>1723700</v>
      </c>
      <c r="F4540">
        <v>3733700</v>
      </c>
      <c r="G4540">
        <v>1140700</v>
      </c>
      <c r="H4540">
        <v>2497200</v>
      </c>
      <c r="I4540">
        <v>6202100</v>
      </c>
      <c r="J4540">
        <v>1716000</v>
      </c>
      <c r="K4540">
        <v>3878300</v>
      </c>
      <c r="L4540">
        <v>3801900</v>
      </c>
      <c r="M4540">
        <v>1671900</v>
      </c>
      <c r="N4540">
        <v>2224300</v>
      </c>
      <c r="O4540">
        <v>4125800</v>
      </c>
      <c r="P4540">
        <v>1157400</v>
      </c>
      <c r="Q4540">
        <v>5956900</v>
      </c>
      <c r="R4540">
        <v>3417100</v>
      </c>
      <c r="S4540">
        <v>3284200</v>
      </c>
      <c r="T4540">
        <v>4017400</v>
      </c>
      <c r="U4540">
        <v>1747300</v>
      </c>
      <c r="V4540">
        <v>2484600</v>
      </c>
      <c r="W4540">
        <v>4617600</v>
      </c>
      <c r="X4540">
        <v>1215700</v>
      </c>
      <c r="Y4540">
        <v>4832000</v>
      </c>
      <c r="Z4540">
        <v>3972800</v>
      </c>
      <c r="AA4540">
        <v>2549300</v>
      </c>
      <c r="AB4540">
        <v>3051600</v>
      </c>
      <c r="AC4540">
        <v>2556500</v>
      </c>
      <c r="AG4540">
        <v>3</v>
      </c>
      <c r="AH4540">
        <v>3</v>
      </c>
      <c r="AI4540">
        <v>3</v>
      </c>
      <c r="AJ4540" t="s">
        <v>1186</v>
      </c>
      <c r="AK4540" t="s">
        <v>1186</v>
      </c>
      <c r="AL4540" t="s">
        <v>1186</v>
      </c>
      <c r="AM4540" t="s">
        <v>23587</v>
      </c>
      <c r="AN4540">
        <v>0</v>
      </c>
      <c r="AO4540" t="s">
        <v>23588</v>
      </c>
      <c r="AP4540">
        <v>251870000</v>
      </c>
      <c r="AQ4540">
        <v>15</v>
      </c>
      <c r="AR4540" t="s">
        <v>23589</v>
      </c>
      <c r="AS4540" t="s">
        <v>23589</v>
      </c>
      <c r="AT4540" t="s">
        <v>23590</v>
      </c>
      <c r="AU4540" t="s">
        <v>23591</v>
      </c>
    </row>
    <row r="4541" spans="1:47" x14ac:dyDescent="0.25">
      <c r="A4541">
        <v>2967900</v>
      </c>
      <c r="B4541">
        <v>4127600</v>
      </c>
      <c r="C4541">
        <v>3916700</v>
      </c>
      <c r="D4541">
        <v>9702600</v>
      </c>
      <c r="E4541">
        <v>9989000</v>
      </c>
      <c r="F4541">
        <v>4856200</v>
      </c>
      <c r="G4541">
        <v>3841900</v>
      </c>
      <c r="H4541">
        <v>5714100</v>
      </c>
      <c r="I4541">
        <v>0</v>
      </c>
      <c r="J4541">
        <v>3757700</v>
      </c>
      <c r="K4541">
        <v>7419300</v>
      </c>
      <c r="L4541">
        <v>3519300</v>
      </c>
      <c r="M4541">
        <v>3091700</v>
      </c>
      <c r="N4541">
        <v>9855900</v>
      </c>
      <c r="O4541">
        <v>7073700</v>
      </c>
      <c r="P4541">
        <v>4329000</v>
      </c>
      <c r="Q4541">
        <v>2954300</v>
      </c>
      <c r="R4541">
        <v>2327700</v>
      </c>
      <c r="S4541">
        <v>2544500</v>
      </c>
      <c r="T4541">
        <v>21527000</v>
      </c>
      <c r="U4541">
        <v>3703600</v>
      </c>
      <c r="V4541">
        <v>4827600</v>
      </c>
      <c r="W4541">
        <v>9778800</v>
      </c>
      <c r="X4541">
        <v>2995800</v>
      </c>
      <c r="Y4541">
        <v>2488900</v>
      </c>
      <c r="Z4541">
        <v>1534600</v>
      </c>
      <c r="AA4541">
        <v>7799200</v>
      </c>
      <c r="AB4541">
        <v>6486400</v>
      </c>
      <c r="AC4541">
        <v>6536100</v>
      </c>
      <c r="AG4541">
        <v>3</v>
      </c>
      <c r="AH4541">
        <v>3</v>
      </c>
      <c r="AI4541">
        <v>3</v>
      </c>
      <c r="AJ4541" t="s">
        <v>861</v>
      </c>
      <c r="AK4541" t="s">
        <v>861</v>
      </c>
      <c r="AL4541" t="s">
        <v>861</v>
      </c>
      <c r="AM4541" t="s">
        <v>23592</v>
      </c>
      <c r="AN4541">
        <v>0</v>
      </c>
      <c r="AO4541" t="s">
        <v>6408</v>
      </c>
      <c r="AP4541">
        <v>419210000</v>
      </c>
      <c r="AQ4541">
        <v>21</v>
      </c>
      <c r="AR4541" t="s">
        <v>23593</v>
      </c>
      <c r="AS4541" t="s">
        <v>23593</v>
      </c>
      <c r="AT4541" t="s">
        <v>23594</v>
      </c>
      <c r="AU4541" t="s">
        <v>23595</v>
      </c>
    </row>
    <row r="4542" spans="1:47" x14ac:dyDescent="0.25">
      <c r="A4542">
        <v>0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877110</v>
      </c>
      <c r="N4542">
        <v>0</v>
      </c>
      <c r="O4542">
        <v>580980</v>
      </c>
      <c r="P4542">
        <v>0</v>
      </c>
      <c r="Q4542">
        <v>0</v>
      </c>
      <c r="R4542">
        <v>911340</v>
      </c>
      <c r="S4542">
        <v>540140</v>
      </c>
      <c r="T4542">
        <v>0</v>
      </c>
      <c r="U4542">
        <v>770130</v>
      </c>
      <c r="V4542">
        <v>0</v>
      </c>
      <c r="W4542">
        <v>0</v>
      </c>
      <c r="X4542">
        <v>1515900</v>
      </c>
      <c r="Y4542">
        <v>677290</v>
      </c>
      <c r="Z4542">
        <v>1958500</v>
      </c>
      <c r="AA4542">
        <v>0</v>
      </c>
      <c r="AB4542">
        <v>0</v>
      </c>
      <c r="AC4542">
        <v>0</v>
      </c>
      <c r="AG4542">
        <v>3</v>
      </c>
      <c r="AH4542">
        <v>3</v>
      </c>
      <c r="AI4542">
        <v>3</v>
      </c>
      <c r="AJ4542" t="s">
        <v>6613</v>
      </c>
      <c r="AK4542" t="s">
        <v>6613</v>
      </c>
      <c r="AL4542" t="s">
        <v>6613</v>
      </c>
      <c r="AM4542" t="s">
        <v>23596</v>
      </c>
      <c r="AN4542">
        <v>0</v>
      </c>
      <c r="AO4542" t="s">
        <v>23597</v>
      </c>
      <c r="AP4542">
        <v>38440000</v>
      </c>
      <c r="AQ4542">
        <v>4</v>
      </c>
      <c r="AR4542" t="s">
        <v>23598</v>
      </c>
      <c r="AS4542" t="s">
        <v>23598</v>
      </c>
      <c r="AT4542" t="s">
        <v>23599</v>
      </c>
      <c r="AU4542" t="s">
        <v>23600</v>
      </c>
    </row>
    <row r="4543" spans="1:47" x14ac:dyDescent="0.25">
      <c r="A4543">
        <v>9829100</v>
      </c>
      <c r="B4543">
        <v>10518000</v>
      </c>
      <c r="C4543">
        <v>8631400</v>
      </c>
      <c r="D4543">
        <v>9824200</v>
      </c>
      <c r="E4543">
        <v>12217000</v>
      </c>
      <c r="F4543">
        <v>8061900</v>
      </c>
      <c r="G4543">
        <v>12339000</v>
      </c>
      <c r="H4543">
        <v>8586800</v>
      </c>
      <c r="I4543">
        <v>5065700</v>
      </c>
      <c r="J4543">
        <v>7079700</v>
      </c>
      <c r="K4543">
        <v>7478700</v>
      </c>
      <c r="L4543">
        <v>8148300</v>
      </c>
      <c r="M4543">
        <v>12167000</v>
      </c>
      <c r="N4543">
        <v>5384000</v>
      </c>
      <c r="O4543">
        <v>17458000</v>
      </c>
      <c r="P4543">
        <v>8635600</v>
      </c>
      <c r="Q4543">
        <v>916170</v>
      </c>
      <c r="R4543">
        <v>5727300</v>
      </c>
      <c r="S4543">
        <v>11044000</v>
      </c>
      <c r="T4543">
        <v>7372100</v>
      </c>
      <c r="U4543">
        <v>15672000</v>
      </c>
      <c r="V4543">
        <v>14716000</v>
      </c>
      <c r="W4543">
        <v>6245000</v>
      </c>
      <c r="X4543">
        <v>10211000</v>
      </c>
      <c r="Y4543">
        <v>4696600</v>
      </c>
      <c r="Z4543">
        <v>9281800</v>
      </c>
      <c r="AA4543">
        <v>8874700</v>
      </c>
      <c r="AB4543">
        <v>7238500</v>
      </c>
      <c r="AC4543">
        <v>9219500</v>
      </c>
      <c r="AG4543">
        <v>10</v>
      </c>
      <c r="AH4543">
        <v>10</v>
      </c>
      <c r="AI4543">
        <v>10</v>
      </c>
      <c r="AJ4543" t="s">
        <v>2054</v>
      </c>
      <c r="AK4543" t="s">
        <v>2054</v>
      </c>
      <c r="AL4543" t="s">
        <v>2054</v>
      </c>
      <c r="AM4543" t="s">
        <v>23601</v>
      </c>
      <c r="AN4543">
        <v>0</v>
      </c>
      <c r="AO4543" t="s">
        <v>23602</v>
      </c>
      <c r="AP4543">
        <v>867430000</v>
      </c>
      <c r="AQ4543">
        <v>66</v>
      </c>
      <c r="AR4543" t="s">
        <v>23603</v>
      </c>
      <c r="AS4543" t="s">
        <v>23604</v>
      </c>
      <c r="AT4543" t="s">
        <v>23605</v>
      </c>
      <c r="AU4543" t="s">
        <v>23606</v>
      </c>
    </row>
    <row r="4544" spans="1:47" x14ac:dyDescent="0.25">
      <c r="A4544">
        <v>0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1720400</v>
      </c>
      <c r="L4544">
        <v>0</v>
      </c>
      <c r="M4544">
        <v>579880</v>
      </c>
      <c r="N4544">
        <v>962990</v>
      </c>
      <c r="O4544">
        <v>0</v>
      </c>
      <c r="P4544">
        <v>0</v>
      </c>
      <c r="Q4544">
        <v>0</v>
      </c>
      <c r="R4544">
        <v>0</v>
      </c>
      <c r="S4544">
        <v>1030800</v>
      </c>
      <c r="T4544">
        <v>0</v>
      </c>
      <c r="U4544">
        <v>889480</v>
      </c>
      <c r="V4544">
        <v>1446200</v>
      </c>
      <c r="W4544">
        <v>0</v>
      </c>
      <c r="X4544">
        <v>754050</v>
      </c>
      <c r="Y4544">
        <v>0</v>
      </c>
      <c r="Z4544">
        <v>0</v>
      </c>
      <c r="AA4544">
        <v>0</v>
      </c>
      <c r="AB4544">
        <v>0</v>
      </c>
      <c r="AC4544">
        <v>0</v>
      </c>
      <c r="AG4544">
        <v>1</v>
      </c>
      <c r="AH4544">
        <v>1</v>
      </c>
      <c r="AI4544">
        <v>1</v>
      </c>
      <c r="AJ4544" t="s">
        <v>2206</v>
      </c>
      <c r="AK4544" t="s">
        <v>2206</v>
      </c>
      <c r="AL4544" t="s">
        <v>2206</v>
      </c>
      <c r="AM4544" t="s">
        <v>13131</v>
      </c>
      <c r="AN4544">
        <v>0</v>
      </c>
      <c r="AO4544" t="s">
        <v>23607</v>
      </c>
      <c r="AP4544">
        <v>27556000</v>
      </c>
      <c r="AQ4544">
        <v>2</v>
      </c>
      <c r="AR4544" t="s">
        <v>23608</v>
      </c>
      <c r="AS4544" t="s">
        <v>23608</v>
      </c>
      <c r="AT4544" t="s">
        <v>23609</v>
      </c>
      <c r="AU4544" t="s">
        <v>23610</v>
      </c>
    </row>
    <row r="4545" spans="1:47" x14ac:dyDescent="0.25">
      <c r="A4545">
        <v>921400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4576200</v>
      </c>
      <c r="I4545">
        <v>0</v>
      </c>
      <c r="J4545">
        <v>0</v>
      </c>
      <c r="K4545">
        <v>2401100</v>
      </c>
      <c r="L4545">
        <v>3024500</v>
      </c>
      <c r="M4545">
        <v>0</v>
      </c>
      <c r="N4545">
        <v>0</v>
      </c>
      <c r="O4545">
        <v>0</v>
      </c>
      <c r="P4545">
        <v>0</v>
      </c>
      <c r="Q4545">
        <v>3072600</v>
      </c>
      <c r="R4545">
        <v>1844000</v>
      </c>
      <c r="S4545">
        <v>0</v>
      </c>
      <c r="T4545">
        <v>3879700</v>
      </c>
      <c r="U4545">
        <v>0</v>
      </c>
      <c r="V4545">
        <v>0</v>
      </c>
      <c r="W4545">
        <v>0</v>
      </c>
      <c r="X4545">
        <v>1770300</v>
      </c>
      <c r="Y4545">
        <v>2754700</v>
      </c>
      <c r="Z4545">
        <v>1956500</v>
      </c>
      <c r="AA4545">
        <v>5100100</v>
      </c>
      <c r="AB4545">
        <v>3339800</v>
      </c>
      <c r="AC4545">
        <v>4439100</v>
      </c>
      <c r="AG4545">
        <v>4</v>
      </c>
      <c r="AH4545">
        <v>4</v>
      </c>
      <c r="AI4545">
        <v>4</v>
      </c>
      <c r="AJ4545" t="s">
        <v>1303</v>
      </c>
      <c r="AK4545" t="s">
        <v>1303</v>
      </c>
      <c r="AL4545" t="s">
        <v>1303</v>
      </c>
      <c r="AM4545" t="s">
        <v>23611</v>
      </c>
      <c r="AN4545">
        <v>0</v>
      </c>
      <c r="AO4545" t="s">
        <v>23612</v>
      </c>
      <c r="AP4545">
        <v>126400000</v>
      </c>
      <c r="AQ4545">
        <v>5</v>
      </c>
      <c r="AR4545" t="s">
        <v>23613</v>
      </c>
      <c r="AS4545" t="s">
        <v>23614</v>
      </c>
      <c r="AT4545" t="s">
        <v>23615</v>
      </c>
      <c r="AU4545" t="s">
        <v>23616</v>
      </c>
    </row>
    <row r="4546" spans="1:47" x14ac:dyDescent="0.25">
      <c r="A4546">
        <v>61054000</v>
      </c>
      <c r="B4546">
        <v>90768000</v>
      </c>
      <c r="C4546">
        <v>65666000</v>
      </c>
      <c r="D4546">
        <v>77124000</v>
      </c>
      <c r="E4546">
        <v>95848000</v>
      </c>
      <c r="F4546">
        <v>55450000</v>
      </c>
      <c r="G4546">
        <v>58453000</v>
      </c>
      <c r="H4546">
        <v>73759000</v>
      </c>
      <c r="I4546">
        <v>47623000</v>
      </c>
      <c r="J4546">
        <v>69586000</v>
      </c>
      <c r="K4546">
        <v>62631000</v>
      </c>
      <c r="L4546">
        <v>86030000</v>
      </c>
      <c r="M4546">
        <v>87043000</v>
      </c>
      <c r="N4546">
        <v>116640000</v>
      </c>
      <c r="O4546">
        <v>85355000</v>
      </c>
      <c r="P4546">
        <v>90567000</v>
      </c>
      <c r="Q4546">
        <v>84407000</v>
      </c>
      <c r="R4546">
        <v>74820000</v>
      </c>
      <c r="S4546">
        <v>153240000</v>
      </c>
      <c r="T4546">
        <v>105970000</v>
      </c>
      <c r="U4546">
        <v>57450000</v>
      </c>
      <c r="V4546">
        <v>85428000</v>
      </c>
      <c r="W4546">
        <v>72333000</v>
      </c>
      <c r="X4546">
        <v>53756000</v>
      </c>
      <c r="Y4546">
        <v>41820000</v>
      </c>
      <c r="Z4546">
        <v>59532000</v>
      </c>
      <c r="AA4546">
        <v>65740000</v>
      </c>
      <c r="AB4546">
        <v>82618000</v>
      </c>
      <c r="AC4546">
        <v>83370000</v>
      </c>
      <c r="AG4546">
        <v>15</v>
      </c>
      <c r="AH4546">
        <v>15</v>
      </c>
      <c r="AI4546">
        <v>15</v>
      </c>
      <c r="AJ4546" t="s">
        <v>4489</v>
      </c>
      <c r="AK4546" t="s">
        <v>4489</v>
      </c>
      <c r="AL4546" t="s">
        <v>4489</v>
      </c>
      <c r="AM4546" t="s">
        <v>23617</v>
      </c>
      <c r="AN4546">
        <v>0</v>
      </c>
      <c r="AO4546" t="s">
        <v>23618</v>
      </c>
      <c r="AP4546">
        <v>6524700000</v>
      </c>
      <c r="AQ4546">
        <v>232</v>
      </c>
      <c r="AR4546" t="s">
        <v>23619</v>
      </c>
      <c r="AS4546" t="s">
        <v>23619</v>
      </c>
      <c r="AT4546" t="s">
        <v>23620</v>
      </c>
      <c r="AU4546" t="s">
        <v>23621</v>
      </c>
    </row>
    <row r="4547" spans="1:47" x14ac:dyDescent="0.25">
      <c r="A4547">
        <v>2604600</v>
      </c>
      <c r="B4547">
        <v>6660500</v>
      </c>
      <c r="C4547">
        <v>2593800</v>
      </c>
      <c r="D4547">
        <v>17513000</v>
      </c>
      <c r="E4547">
        <v>2838100</v>
      </c>
      <c r="F4547">
        <v>1382600</v>
      </c>
      <c r="G4547">
        <v>4064100</v>
      </c>
      <c r="H4547">
        <v>1306700</v>
      </c>
      <c r="I4547">
        <v>4524000</v>
      </c>
      <c r="J4547">
        <v>1235500</v>
      </c>
      <c r="K4547">
        <v>1411000</v>
      </c>
      <c r="L4547">
        <v>4285500</v>
      </c>
      <c r="M4547">
        <v>6073300</v>
      </c>
      <c r="N4547">
        <v>7037200</v>
      </c>
      <c r="O4547">
        <v>1836000</v>
      </c>
      <c r="P4547">
        <v>17866000</v>
      </c>
      <c r="Q4547">
        <v>1417500</v>
      </c>
      <c r="R4547">
        <v>1136600</v>
      </c>
      <c r="S4547">
        <v>3030700</v>
      </c>
      <c r="T4547">
        <v>16825000</v>
      </c>
      <c r="U4547">
        <v>1119600</v>
      </c>
      <c r="V4547">
        <v>1311500</v>
      </c>
      <c r="W4547">
        <v>1341900</v>
      </c>
      <c r="X4547">
        <v>0</v>
      </c>
      <c r="Y4547">
        <v>0</v>
      </c>
      <c r="Z4547">
        <v>0</v>
      </c>
      <c r="AA4547">
        <v>1453100</v>
      </c>
      <c r="AB4547">
        <v>556560</v>
      </c>
      <c r="AC4547">
        <v>1081900</v>
      </c>
      <c r="AG4547">
        <v>5</v>
      </c>
      <c r="AH4547">
        <v>5</v>
      </c>
      <c r="AI4547">
        <v>5</v>
      </c>
      <c r="AJ4547" t="s">
        <v>1650</v>
      </c>
      <c r="AK4547" t="s">
        <v>1650</v>
      </c>
      <c r="AL4547" t="s">
        <v>1650</v>
      </c>
      <c r="AM4547" t="s">
        <v>23622</v>
      </c>
      <c r="AN4547">
        <v>0</v>
      </c>
      <c r="AO4547" t="s">
        <v>23623</v>
      </c>
      <c r="AP4547">
        <v>311770000</v>
      </c>
      <c r="AQ4547">
        <v>15</v>
      </c>
      <c r="AR4547" t="s">
        <v>23624</v>
      </c>
      <c r="AS4547" t="s">
        <v>23624</v>
      </c>
      <c r="AT4547" t="s">
        <v>23625</v>
      </c>
      <c r="AU4547" t="s">
        <v>23626</v>
      </c>
    </row>
    <row r="4548" spans="1:47" x14ac:dyDescent="0.25">
      <c r="A4548">
        <v>0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611590</v>
      </c>
      <c r="AB4548">
        <v>0</v>
      </c>
      <c r="AC4548">
        <v>0</v>
      </c>
      <c r="AG4548">
        <v>1</v>
      </c>
      <c r="AH4548">
        <v>1</v>
      </c>
      <c r="AI4548">
        <v>1</v>
      </c>
      <c r="AJ4548" t="s">
        <v>1394</v>
      </c>
      <c r="AK4548" t="s">
        <v>1394</v>
      </c>
      <c r="AL4548" t="s">
        <v>1394</v>
      </c>
      <c r="AM4548" t="s">
        <v>23627</v>
      </c>
      <c r="AN4548">
        <v>0</v>
      </c>
      <c r="AO4548" t="s">
        <v>23628</v>
      </c>
      <c r="AP4548">
        <v>32076000</v>
      </c>
      <c r="AQ4548">
        <v>1</v>
      </c>
      <c r="AR4548" t="s">
        <v>23629</v>
      </c>
      <c r="AS4548" t="s">
        <v>23629</v>
      </c>
      <c r="AT4548" t="s">
        <v>23630</v>
      </c>
      <c r="AU4548" t="s">
        <v>23631</v>
      </c>
    </row>
    <row r="4549" spans="1:47" x14ac:dyDescent="0.25">
      <c r="A4549">
        <v>0</v>
      </c>
      <c r="B4549">
        <v>0</v>
      </c>
      <c r="C4549">
        <v>0</v>
      </c>
      <c r="D4549">
        <v>0</v>
      </c>
      <c r="E4549">
        <v>0</v>
      </c>
      <c r="F4549">
        <v>777550</v>
      </c>
      <c r="G4549">
        <v>420540</v>
      </c>
      <c r="H4549">
        <v>0</v>
      </c>
      <c r="I4549">
        <v>451620</v>
      </c>
      <c r="J4549">
        <v>0</v>
      </c>
      <c r="K4549">
        <v>503600</v>
      </c>
      <c r="L4549">
        <v>0</v>
      </c>
      <c r="M4549">
        <v>331730</v>
      </c>
      <c r="N4549">
        <v>0</v>
      </c>
      <c r="O4549">
        <v>338410</v>
      </c>
      <c r="P4549">
        <v>0</v>
      </c>
      <c r="Q4549">
        <v>0</v>
      </c>
      <c r="R4549">
        <v>320380</v>
      </c>
      <c r="S4549">
        <v>244560</v>
      </c>
      <c r="T4549">
        <v>0</v>
      </c>
      <c r="U4549">
        <v>0</v>
      </c>
      <c r="V4549">
        <v>0</v>
      </c>
      <c r="W4549">
        <v>0</v>
      </c>
      <c r="X4549">
        <v>1427500</v>
      </c>
      <c r="Y4549">
        <v>0</v>
      </c>
      <c r="Z4549">
        <v>1931000</v>
      </c>
      <c r="AA4549">
        <v>0</v>
      </c>
      <c r="AB4549">
        <v>0</v>
      </c>
      <c r="AC4549">
        <v>0</v>
      </c>
      <c r="AG4549">
        <v>3</v>
      </c>
      <c r="AH4549">
        <v>3</v>
      </c>
      <c r="AI4549">
        <v>3</v>
      </c>
      <c r="AJ4549" t="s">
        <v>1382</v>
      </c>
      <c r="AK4549" t="s">
        <v>1382</v>
      </c>
      <c r="AL4549" t="s">
        <v>1382</v>
      </c>
      <c r="AM4549" t="s">
        <v>23632</v>
      </c>
      <c r="AN4549">
        <v>0</v>
      </c>
      <c r="AO4549" t="s">
        <v>23633</v>
      </c>
      <c r="AP4549">
        <v>58667000</v>
      </c>
      <c r="AQ4549">
        <v>3</v>
      </c>
      <c r="AR4549" t="s">
        <v>23634</v>
      </c>
      <c r="AS4549" t="s">
        <v>23635</v>
      </c>
      <c r="AT4549" t="s">
        <v>23636</v>
      </c>
      <c r="AU4549" t="s">
        <v>23637</v>
      </c>
    </row>
    <row r="4550" spans="1:47" x14ac:dyDescent="0.25">
      <c r="A4550">
        <v>1345700</v>
      </c>
      <c r="B4550">
        <v>0</v>
      </c>
      <c r="C4550">
        <v>894360</v>
      </c>
      <c r="D4550">
        <v>0</v>
      </c>
      <c r="E4550">
        <v>0</v>
      </c>
      <c r="F4550">
        <v>770100</v>
      </c>
      <c r="G4550">
        <v>1871700</v>
      </c>
      <c r="H4550">
        <v>906020</v>
      </c>
      <c r="I4550">
        <v>0</v>
      </c>
      <c r="J4550">
        <v>1012500</v>
      </c>
      <c r="K4550">
        <v>0</v>
      </c>
      <c r="L4550">
        <v>0</v>
      </c>
      <c r="M4550">
        <v>0</v>
      </c>
      <c r="N4550">
        <v>0</v>
      </c>
      <c r="O4550">
        <v>654770</v>
      </c>
      <c r="P4550">
        <v>0</v>
      </c>
      <c r="Q4550">
        <v>0</v>
      </c>
      <c r="R4550">
        <v>0</v>
      </c>
      <c r="S4550">
        <v>1177700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G4550">
        <v>3</v>
      </c>
      <c r="AH4550">
        <v>3</v>
      </c>
      <c r="AI4550">
        <v>3</v>
      </c>
      <c r="AJ4550" t="s">
        <v>1098</v>
      </c>
      <c r="AK4550" t="s">
        <v>1098</v>
      </c>
      <c r="AL4550" t="s">
        <v>1098</v>
      </c>
      <c r="AM4550" t="s">
        <v>23638</v>
      </c>
      <c r="AN4550">
        <v>0</v>
      </c>
      <c r="AO4550" t="s">
        <v>23639</v>
      </c>
      <c r="AP4550">
        <v>58753000</v>
      </c>
      <c r="AQ4550">
        <v>5</v>
      </c>
      <c r="AR4550" t="s">
        <v>23640</v>
      </c>
      <c r="AS4550" t="s">
        <v>23640</v>
      </c>
      <c r="AT4550" t="s">
        <v>23641</v>
      </c>
      <c r="AU4550" t="s">
        <v>23642</v>
      </c>
    </row>
    <row r="4551" spans="1:47" x14ac:dyDescent="0.25">
      <c r="A4551">
        <v>0</v>
      </c>
      <c r="B4551">
        <v>0</v>
      </c>
      <c r="C4551">
        <v>0</v>
      </c>
      <c r="D4551">
        <v>0</v>
      </c>
      <c r="E4551">
        <v>0</v>
      </c>
      <c r="F4551">
        <v>545080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558740</v>
      </c>
      <c r="M4551">
        <v>0</v>
      </c>
      <c r="N4551">
        <v>0</v>
      </c>
      <c r="O4551">
        <v>0</v>
      </c>
      <c r="P4551">
        <v>733920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1399500</v>
      </c>
      <c r="AA4551">
        <v>0</v>
      </c>
      <c r="AB4551">
        <v>0</v>
      </c>
      <c r="AC4551">
        <v>0</v>
      </c>
      <c r="AG4551">
        <v>1</v>
      </c>
      <c r="AH4551">
        <v>1</v>
      </c>
      <c r="AI4551">
        <v>1</v>
      </c>
      <c r="AJ4551" t="s">
        <v>524</v>
      </c>
      <c r="AK4551" t="s">
        <v>524</v>
      </c>
      <c r="AL4551" t="s">
        <v>524</v>
      </c>
      <c r="AM4551" t="s">
        <v>23643</v>
      </c>
      <c r="AN4551">
        <v>0</v>
      </c>
      <c r="AO4551" t="s">
        <v>23644</v>
      </c>
      <c r="AP4551">
        <v>13070000</v>
      </c>
      <c r="AQ4551">
        <v>1</v>
      </c>
      <c r="AR4551" t="s">
        <v>23645</v>
      </c>
      <c r="AS4551" t="s">
        <v>23645</v>
      </c>
      <c r="AT4551" t="s">
        <v>23646</v>
      </c>
      <c r="AU4551" t="s">
        <v>23647</v>
      </c>
    </row>
    <row r="4552" spans="1:47" x14ac:dyDescent="0.25">
      <c r="A4552">
        <v>1149000</v>
      </c>
      <c r="B4552">
        <v>0</v>
      </c>
      <c r="C4552">
        <v>560650</v>
      </c>
      <c r="D4552">
        <v>1077900</v>
      </c>
      <c r="E4552">
        <v>0</v>
      </c>
      <c r="F4552">
        <v>4872300</v>
      </c>
      <c r="G4552">
        <v>1075500</v>
      </c>
      <c r="H4552">
        <v>0</v>
      </c>
      <c r="I4552">
        <v>1548500</v>
      </c>
      <c r="J4552">
        <v>0</v>
      </c>
      <c r="K4552">
        <v>5175000</v>
      </c>
      <c r="L4552">
        <v>1336200</v>
      </c>
      <c r="M4552">
        <v>1047300</v>
      </c>
      <c r="N4552">
        <v>1799200</v>
      </c>
      <c r="O4552">
        <v>1514600</v>
      </c>
      <c r="P4552">
        <v>4516500</v>
      </c>
      <c r="Q4552">
        <v>1500100</v>
      </c>
      <c r="R4552">
        <v>1710400</v>
      </c>
      <c r="S4552">
        <v>1221400</v>
      </c>
      <c r="T4552">
        <v>1274500</v>
      </c>
      <c r="U4552">
        <v>5851000</v>
      </c>
      <c r="V4552">
        <v>890230</v>
      </c>
      <c r="W4552">
        <v>1287300</v>
      </c>
      <c r="X4552">
        <v>1357800</v>
      </c>
      <c r="Y4552">
        <v>4341300</v>
      </c>
      <c r="Z4552">
        <v>2280400</v>
      </c>
      <c r="AA4552">
        <v>1102000</v>
      </c>
      <c r="AB4552">
        <v>2680000</v>
      </c>
      <c r="AC4552">
        <v>925980</v>
      </c>
      <c r="AG4552">
        <v>3</v>
      </c>
      <c r="AH4552">
        <v>3</v>
      </c>
      <c r="AI4552">
        <v>3</v>
      </c>
      <c r="AJ4552" t="s">
        <v>457</v>
      </c>
      <c r="AK4552" t="s">
        <v>457</v>
      </c>
      <c r="AL4552" t="s">
        <v>457</v>
      </c>
      <c r="AM4552" t="s">
        <v>23648</v>
      </c>
      <c r="AN4552">
        <v>0</v>
      </c>
      <c r="AO4552" t="s">
        <v>5931</v>
      </c>
      <c r="AP4552">
        <v>195300000</v>
      </c>
      <c r="AQ4552">
        <v>6</v>
      </c>
      <c r="AR4552" t="s">
        <v>23649</v>
      </c>
      <c r="AS4552" t="s">
        <v>23649</v>
      </c>
      <c r="AT4552" t="s">
        <v>23650</v>
      </c>
      <c r="AU4552" t="s">
        <v>23651</v>
      </c>
    </row>
    <row r="4553" spans="1:47" x14ac:dyDescent="0.25">
      <c r="A4553">
        <v>1042800</v>
      </c>
      <c r="B4553">
        <v>0</v>
      </c>
      <c r="C4553">
        <v>497880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407920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G4553">
        <v>1</v>
      </c>
      <c r="AH4553">
        <v>1</v>
      </c>
      <c r="AI4553">
        <v>1</v>
      </c>
      <c r="AJ4553" t="s">
        <v>4391</v>
      </c>
      <c r="AK4553" t="s">
        <v>4391</v>
      </c>
      <c r="AL4553" t="s">
        <v>4391</v>
      </c>
      <c r="AM4553">
        <v>28</v>
      </c>
      <c r="AN4553" t="s">
        <v>23652</v>
      </c>
      <c r="AO4553" t="s">
        <v>23653</v>
      </c>
      <c r="AP4553">
        <v>4649900</v>
      </c>
      <c r="AQ4553">
        <v>1</v>
      </c>
      <c r="AR4553" t="s">
        <v>23654</v>
      </c>
      <c r="AS4553" t="s">
        <v>23654</v>
      </c>
      <c r="AT4553" t="s">
        <v>23655</v>
      </c>
      <c r="AU4553" t="s">
        <v>23656</v>
      </c>
    </row>
    <row r="4554" spans="1:47" x14ac:dyDescent="0.25">
      <c r="A4554">
        <v>4477300</v>
      </c>
      <c r="B4554">
        <v>1563700</v>
      </c>
      <c r="C4554">
        <v>3400000</v>
      </c>
      <c r="D4554">
        <v>5215300</v>
      </c>
      <c r="E4554">
        <v>0</v>
      </c>
      <c r="F4554">
        <v>5398400</v>
      </c>
      <c r="G4554">
        <v>1923700</v>
      </c>
      <c r="H4554">
        <v>2787100</v>
      </c>
      <c r="I4554">
        <v>2889500</v>
      </c>
      <c r="J4554">
        <v>2698200</v>
      </c>
      <c r="K4554">
        <v>9515900</v>
      </c>
      <c r="L4554">
        <v>6580300</v>
      </c>
      <c r="M4554">
        <v>3557600</v>
      </c>
      <c r="N4554">
        <v>5787000</v>
      </c>
      <c r="O4554">
        <v>4303100</v>
      </c>
      <c r="P4554">
        <v>3489000</v>
      </c>
      <c r="Q4554">
        <v>6765500</v>
      </c>
      <c r="R4554">
        <v>7955100</v>
      </c>
      <c r="S4554">
        <v>1783500</v>
      </c>
      <c r="T4554">
        <v>4400600</v>
      </c>
      <c r="U4554">
        <v>2332400</v>
      </c>
      <c r="V4554">
        <v>2865500</v>
      </c>
      <c r="W4554">
        <v>6512400</v>
      </c>
      <c r="X4554">
        <v>5532700</v>
      </c>
      <c r="Y4554">
        <v>7287500</v>
      </c>
      <c r="Z4554">
        <v>7964900</v>
      </c>
      <c r="AA4554">
        <v>2911500</v>
      </c>
      <c r="AB4554">
        <v>3685100</v>
      </c>
      <c r="AC4554">
        <v>6859800</v>
      </c>
      <c r="AG4554">
        <v>5</v>
      </c>
      <c r="AH4554">
        <v>5</v>
      </c>
      <c r="AI4554">
        <v>5</v>
      </c>
      <c r="AJ4554" t="s">
        <v>3201</v>
      </c>
      <c r="AK4554" t="s">
        <v>3201</v>
      </c>
      <c r="AL4554" t="s">
        <v>3201</v>
      </c>
      <c r="AM4554" t="s">
        <v>23657</v>
      </c>
      <c r="AN4554">
        <v>0</v>
      </c>
      <c r="AO4554" t="s">
        <v>23658</v>
      </c>
      <c r="AP4554">
        <v>384930000</v>
      </c>
      <c r="AQ4554">
        <v>24</v>
      </c>
      <c r="AR4554" t="s">
        <v>23659</v>
      </c>
      <c r="AS4554" t="s">
        <v>23659</v>
      </c>
      <c r="AT4554" t="s">
        <v>23660</v>
      </c>
      <c r="AU4554" t="s">
        <v>23661</v>
      </c>
    </row>
    <row r="4555" spans="1:47" x14ac:dyDescent="0.25">
      <c r="A4555">
        <v>0</v>
      </c>
      <c r="B4555">
        <v>6440300</v>
      </c>
      <c r="C4555">
        <v>0</v>
      </c>
      <c r="D4555">
        <v>0</v>
      </c>
      <c r="E4555">
        <v>0</v>
      </c>
      <c r="F4555">
        <v>0</v>
      </c>
      <c r="G4555">
        <v>866320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921110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409940</v>
      </c>
      <c r="AB4555">
        <v>0</v>
      </c>
      <c r="AC4555">
        <v>0</v>
      </c>
      <c r="AD4555" t="s">
        <v>47</v>
      </c>
      <c r="AG4555">
        <v>40</v>
      </c>
      <c r="AH4555">
        <v>1</v>
      </c>
      <c r="AI4555">
        <v>1</v>
      </c>
      <c r="AJ4555" t="s">
        <v>904</v>
      </c>
      <c r="AK4555" t="s">
        <v>7338</v>
      </c>
      <c r="AL4555" t="s">
        <v>7338</v>
      </c>
      <c r="AM4555" t="s">
        <v>23662</v>
      </c>
      <c r="AN4555">
        <v>1</v>
      </c>
      <c r="AO4555">
        <v>-2</v>
      </c>
      <c r="AP4555">
        <v>21682000</v>
      </c>
      <c r="AQ4555">
        <v>1</v>
      </c>
      <c r="AR4555" t="s">
        <v>23663</v>
      </c>
      <c r="AS4555" t="s">
        <v>23663</v>
      </c>
      <c r="AT4555" t="s">
        <v>23664</v>
      </c>
      <c r="AU4555" t="s">
        <v>23665</v>
      </c>
    </row>
    <row r="4556" spans="1:47" x14ac:dyDescent="0.25">
      <c r="A4556">
        <v>108900000</v>
      </c>
      <c r="B4556">
        <v>78537000</v>
      </c>
      <c r="C4556">
        <v>107140000</v>
      </c>
      <c r="D4556">
        <v>71807000</v>
      </c>
      <c r="E4556">
        <v>72042000</v>
      </c>
      <c r="F4556">
        <v>104560000</v>
      </c>
      <c r="G4556">
        <v>84952000</v>
      </c>
      <c r="H4556">
        <v>68154000</v>
      </c>
      <c r="I4556">
        <v>88798000</v>
      </c>
      <c r="J4556">
        <v>83992000</v>
      </c>
      <c r="K4556">
        <v>93489000</v>
      </c>
      <c r="L4556">
        <v>142880000</v>
      </c>
      <c r="M4556">
        <v>127970000</v>
      </c>
      <c r="N4556">
        <v>93564000</v>
      </c>
      <c r="O4556">
        <v>81412000</v>
      </c>
      <c r="P4556">
        <v>110330000</v>
      </c>
      <c r="Q4556">
        <v>87196000</v>
      </c>
      <c r="R4556">
        <v>99160000</v>
      </c>
      <c r="S4556">
        <v>79377000</v>
      </c>
      <c r="T4556">
        <v>78008000</v>
      </c>
      <c r="U4556">
        <v>50283000</v>
      </c>
      <c r="V4556">
        <v>37555000</v>
      </c>
      <c r="W4556">
        <v>79502000</v>
      </c>
      <c r="X4556">
        <v>106430000</v>
      </c>
      <c r="Y4556">
        <v>99554000</v>
      </c>
      <c r="Z4556">
        <v>173430000</v>
      </c>
      <c r="AA4556">
        <v>98957000</v>
      </c>
      <c r="AB4556">
        <v>95889000</v>
      </c>
      <c r="AC4556">
        <v>98440000</v>
      </c>
      <c r="AG4556">
        <v>40</v>
      </c>
      <c r="AH4556">
        <v>40</v>
      </c>
      <c r="AI4556">
        <v>1</v>
      </c>
      <c r="AJ4556" t="s">
        <v>3441</v>
      </c>
      <c r="AK4556" t="s">
        <v>3441</v>
      </c>
      <c r="AL4556" t="s">
        <v>319</v>
      </c>
      <c r="AM4556">
        <v>124</v>
      </c>
      <c r="AN4556">
        <v>0</v>
      </c>
      <c r="AO4556" t="s">
        <v>23666</v>
      </c>
      <c r="AP4556">
        <v>8614500000</v>
      </c>
      <c r="AQ4556">
        <v>405</v>
      </c>
      <c r="AR4556" t="s">
        <v>23667</v>
      </c>
      <c r="AS4556" t="s">
        <v>23667</v>
      </c>
      <c r="AT4556" t="s">
        <v>23664</v>
      </c>
      <c r="AU4556" t="s">
        <v>23665</v>
      </c>
    </row>
    <row r="4557" spans="1:47" x14ac:dyDescent="0.25">
      <c r="A4557">
        <v>431990</v>
      </c>
      <c r="B4557">
        <v>690770</v>
      </c>
      <c r="C4557">
        <v>564480</v>
      </c>
      <c r="D4557">
        <v>1062300</v>
      </c>
      <c r="E4557">
        <v>1413200</v>
      </c>
      <c r="F4557">
        <v>763880</v>
      </c>
      <c r="G4557">
        <v>0</v>
      </c>
      <c r="H4557">
        <v>971430</v>
      </c>
      <c r="I4557">
        <v>0</v>
      </c>
      <c r="J4557">
        <v>996520</v>
      </c>
      <c r="K4557">
        <v>738920</v>
      </c>
      <c r="L4557">
        <v>0</v>
      </c>
      <c r="M4557">
        <v>346000</v>
      </c>
      <c r="N4557">
        <v>639640</v>
      </c>
      <c r="O4557">
        <v>738060</v>
      </c>
      <c r="P4557">
        <v>0</v>
      </c>
      <c r="Q4557">
        <v>1973300</v>
      </c>
      <c r="R4557">
        <v>663220</v>
      </c>
      <c r="S4557">
        <v>331690</v>
      </c>
      <c r="T4557">
        <v>1884700</v>
      </c>
      <c r="U4557">
        <v>0</v>
      </c>
      <c r="V4557">
        <v>371890</v>
      </c>
      <c r="W4557">
        <v>1205700</v>
      </c>
      <c r="X4557">
        <v>314550</v>
      </c>
      <c r="Y4557">
        <v>677910</v>
      </c>
      <c r="Z4557">
        <v>637710</v>
      </c>
      <c r="AA4557">
        <v>1600600</v>
      </c>
      <c r="AB4557">
        <v>1029500</v>
      </c>
      <c r="AC4557">
        <v>1429900</v>
      </c>
      <c r="AG4557">
        <v>1</v>
      </c>
      <c r="AH4557">
        <v>1</v>
      </c>
      <c r="AI4557">
        <v>1</v>
      </c>
      <c r="AJ4557" t="s">
        <v>645</v>
      </c>
      <c r="AK4557" t="s">
        <v>645</v>
      </c>
      <c r="AL4557" t="s">
        <v>645</v>
      </c>
      <c r="AM4557" t="s">
        <v>23668</v>
      </c>
      <c r="AN4557" t="s">
        <v>23669</v>
      </c>
      <c r="AO4557" t="s">
        <v>23670</v>
      </c>
      <c r="AP4557">
        <v>47526000</v>
      </c>
      <c r="AQ4557">
        <v>4</v>
      </c>
      <c r="AR4557" t="s">
        <v>23671</v>
      </c>
      <c r="AS4557" t="s">
        <v>23671</v>
      </c>
      <c r="AT4557" t="s">
        <v>23672</v>
      </c>
      <c r="AU4557" t="s">
        <v>23673</v>
      </c>
    </row>
    <row r="4558" spans="1:47" x14ac:dyDescent="0.25">
      <c r="A4558">
        <v>0</v>
      </c>
      <c r="B4558">
        <v>693610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465550</v>
      </c>
      <c r="L4558">
        <v>593710</v>
      </c>
      <c r="M4558">
        <v>0</v>
      </c>
      <c r="N4558">
        <v>584020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3848200</v>
      </c>
      <c r="V4558">
        <v>4654600</v>
      </c>
      <c r="W4558">
        <v>0</v>
      </c>
      <c r="X4558">
        <v>0</v>
      </c>
      <c r="Y4558">
        <v>0</v>
      </c>
      <c r="Z4558">
        <v>607140</v>
      </c>
      <c r="AA4558">
        <v>0</v>
      </c>
      <c r="AB4558">
        <v>0</v>
      </c>
      <c r="AC4558">
        <v>428120</v>
      </c>
      <c r="AG4558">
        <v>1</v>
      </c>
      <c r="AH4558">
        <v>1</v>
      </c>
      <c r="AI4558">
        <v>1</v>
      </c>
      <c r="AJ4558" t="s">
        <v>578</v>
      </c>
      <c r="AK4558" t="s">
        <v>578</v>
      </c>
      <c r="AL4558" t="s">
        <v>578</v>
      </c>
      <c r="AM4558" t="s">
        <v>23674</v>
      </c>
      <c r="AN4558" t="s">
        <v>23675</v>
      </c>
      <c r="AO4558" t="s">
        <v>23676</v>
      </c>
      <c r="AP4558">
        <v>44971000</v>
      </c>
      <c r="AQ4558">
        <v>2</v>
      </c>
      <c r="AR4558" t="s">
        <v>23677</v>
      </c>
      <c r="AS4558" t="s">
        <v>23677</v>
      </c>
      <c r="AT4558" t="s">
        <v>23678</v>
      </c>
      <c r="AU4558" t="s">
        <v>23679</v>
      </c>
    </row>
    <row r="4559" spans="1:47" x14ac:dyDescent="0.25">
      <c r="A4559">
        <v>0</v>
      </c>
      <c r="B4559">
        <v>379650</v>
      </c>
      <c r="C4559">
        <v>0</v>
      </c>
      <c r="D4559">
        <v>0</v>
      </c>
      <c r="E4559">
        <v>0</v>
      </c>
      <c r="F4559">
        <v>386430</v>
      </c>
      <c r="G4559">
        <v>385030</v>
      </c>
      <c r="H4559">
        <v>0</v>
      </c>
      <c r="I4559">
        <v>0</v>
      </c>
      <c r="J4559">
        <v>0</v>
      </c>
      <c r="K4559">
        <v>0</v>
      </c>
      <c r="L4559">
        <v>675500</v>
      </c>
      <c r="M4559">
        <v>0</v>
      </c>
      <c r="N4559">
        <v>688310</v>
      </c>
      <c r="O4559">
        <v>0</v>
      </c>
      <c r="P4559">
        <v>0</v>
      </c>
      <c r="Q4559">
        <v>4869300</v>
      </c>
      <c r="R4559">
        <v>777840</v>
      </c>
      <c r="S4559">
        <v>412860</v>
      </c>
      <c r="T4559">
        <v>604180</v>
      </c>
      <c r="U4559">
        <v>0</v>
      </c>
      <c r="V4559">
        <v>0</v>
      </c>
      <c r="W4559">
        <v>3362100</v>
      </c>
      <c r="X4559">
        <v>266920</v>
      </c>
      <c r="Y4559">
        <v>0</v>
      </c>
      <c r="Z4559">
        <v>0</v>
      </c>
      <c r="AA4559">
        <v>0</v>
      </c>
      <c r="AB4559">
        <v>0</v>
      </c>
      <c r="AC4559">
        <v>0</v>
      </c>
      <c r="AG4559">
        <v>1</v>
      </c>
      <c r="AH4559">
        <v>1</v>
      </c>
      <c r="AI4559">
        <v>1</v>
      </c>
      <c r="AJ4559" t="s">
        <v>524</v>
      </c>
      <c r="AK4559" t="s">
        <v>524</v>
      </c>
      <c r="AL4559" t="s">
        <v>524</v>
      </c>
      <c r="AM4559" t="s">
        <v>23680</v>
      </c>
      <c r="AN4559">
        <v>0</v>
      </c>
      <c r="AO4559" t="s">
        <v>23681</v>
      </c>
      <c r="AP4559">
        <v>30839000</v>
      </c>
      <c r="AQ4559">
        <v>2</v>
      </c>
      <c r="AR4559" t="s">
        <v>23682</v>
      </c>
      <c r="AS4559" t="s">
        <v>23682</v>
      </c>
      <c r="AT4559" t="s">
        <v>23683</v>
      </c>
      <c r="AU4559" t="s">
        <v>23684</v>
      </c>
    </row>
    <row r="4560" spans="1:47" x14ac:dyDescent="0.25">
      <c r="A4560">
        <v>4141200</v>
      </c>
      <c r="B4560">
        <v>0</v>
      </c>
      <c r="C4560">
        <v>2273700</v>
      </c>
      <c r="D4560">
        <v>11554000</v>
      </c>
      <c r="E4560">
        <v>8352600</v>
      </c>
      <c r="F4560">
        <v>4925500</v>
      </c>
      <c r="G4560">
        <v>2733900</v>
      </c>
      <c r="H4560">
        <v>11673000</v>
      </c>
      <c r="I4560">
        <v>2609200</v>
      </c>
      <c r="J4560">
        <v>5213900</v>
      </c>
      <c r="K4560">
        <v>0</v>
      </c>
      <c r="L4560">
        <v>5119700</v>
      </c>
      <c r="M4560">
        <v>5167100</v>
      </c>
      <c r="N4560">
        <v>8136500</v>
      </c>
      <c r="O4560">
        <v>6295300</v>
      </c>
      <c r="P4560">
        <v>5103000</v>
      </c>
      <c r="Q4560">
        <v>14902000</v>
      </c>
      <c r="R4560">
        <v>7703800</v>
      </c>
      <c r="S4560">
        <v>5455200</v>
      </c>
      <c r="T4560">
        <v>20829000</v>
      </c>
      <c r="U4560">
        <v>9168600</v>
      </c>
      <c r="V4560">
        <v>12010000</v>
      </c>
      <c r="W4560">
        <v>19470000</v>
      </c>
      <c r="X4560">
        <v>4257500</v>
      </c>
      <c r="Y4560">
        <v>11890000</v>
      </c>
      <c r="Z4560">
        <v>0</v>
      </c>
      <c r="AA4560">
        <v>2325700</v>
      </c>
      <c r="AB4560">
        <v>4526800</v>
      </c>
      <c r="AC4560">
        <v>8025900</v>
      </c>
      <c r="AG4560">
        <v>6</v>
      </c>
      <c r="AH4560">
        <v>6</v>
      </c>
      <c r="AI4560">
        <v>6</v>
      </c>
      <c r="AJ4560" t="s">
        <v>7684</v>
      </c>
      <c r="AK4560" t="s">
        <v>7684</v>
      </c>
      <c r="AL4560" t="s">
        <v>7684</v>
      </c>
      <c r="AM4560" t="s">
        <v>23685</v>
      </c>
      <c r="AN4560">
        <v>0</v>
      </c>
      <c r="AO4560" t="s">
        <v>23686</v>
      </c>
      <c r="AP4560">
        <v>565410000</v>
      </c>
      <c r="AQ4560">
        <v>26</v>
      </c>
      <c r="AR4560" t="s">
        <v>23687</v>
      </c>
      <c r="AS4560" t="s">
        <v>23687</v>
      </c>
      <c r="AT4560" t="s">
        <v>23688</v>
      </c>
      <c r="AU4560" t="s">
        <v>23689</v>
      </c>
    </row>
    <row r="4561" spans="1:47" x14ac:dyDescent="0.25">
      <c r="A4561">
        <v>0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1707300</v>
      </c>
      <c r="X4561">
        <v>0</v>
      </c>
      <c r="Y4561">
        <v>1397900</v>
      </c>
      <c r="Z4561">
        <v>0</v>
      </c>
      <c r="AA4561">
        <v>0</v>
      </c>
      <c r="AB4561">
        <v>0</v>
      </c>
      <c r="AC4561">
        <v>0</v>
      </c>
      <c r="AG4561">
        <v>1</v>
      </c>
      <c r="AH4561">
        <v>1</v>
      </c>
      <c r="AI4561">
        <v>1</v>
      </c>
      <c r="AJ4561" t="s">
        <v>1454</v>
      </c>
      <c r="AK4561" t="s">
        <v>1454</v>
      </c>
      <c r="AL4561" t="s">
        <v>1454</v>
      </c>
      <c r="AM4561" t="s">
        <v>23690</v>
      </c>
      <c r="AN4561" t="s">
        <v>23691</v>
      </c>
      <c r="AO4561" t="s">
        <v>23692</v>
      </c>
      <c r="AP4561">
        <v>9078700</v>
      </c>
      <c r="AQ4561">
        <v>1</v>
      </c>
      <c r="AR4561" t="s">
        <v>23693</v>
      </c>
      <c r="AS4561" t="s">
        <v>23693</v>
      </c>
      <c r="AT4561" t="s">
        <v>23694</v>
      </c>
      <c r="AU4561" t="s">
        <v>23695</v>
      </c>
    </row>
    <row r="4562" spans="1:47" x14ac:dyDescent="0.25">
      <c r="A4562">
        <v>6697700</v>
      </c>
      <c r="B4562">
        <v>0</v>
      </c>
      <c r="C4562">
        <v>3090000</v>
      </c>
      <c r="D4562">
        <v>1826400</v>
      </c>
      <c r="E4562">
        <v>4045000</v>
      </c>
      <c r="F4562">
        <v>5597500</v>
      </c>
      <c r="G4562">
        <v>2208200</v>
      </c>
      <c r="H4562">
        <v>2063000</v>
      </c>
      <c r="I4562">
        <v>4066200</v>
      </c>
      <c r="J4562">
        <v>1717200</v>
      </c>
      <c r="K4562">
        <v>1721500</v>
      </c>
      <c r="L4562">
        <v>6192600</v>
      </c>
      <c r="M4562">
        <v>3167000</v>
      </c>
      <c r="N4562">
        <v>3772500</v>
      </c>
      <c r="O4562">
        <v>1872100</v>
      </c>
      <c r="P4562">
        <v>5006400</v>
      </c>
      <c r="Q4562">
        <v>4941000</v>
      </c>
      <c r="R4562">
        <v>7576500</v>
      </c>
      <c r="S4562">
        <v>2500500</v>
      </c>
      <c r="T4562">
        <v>3653300</v>
      </c>
      <c r="U4562">
        <v>1789500</v>
      </c>
      <c r="V4562">
        <v>4823800</v>
      </c>
      <c r="W4562">
        <v>4620000</v>
      </c>
      <c r="X4562">
        <v>5488900</v>
      </c>
      <c r="Y4562">
        <v>4517600</v>
      </c>
      <c r="Z4562">
        <v>5564400</v>
      </c>
      <c r="AA4562">
        <v>6746700</v>
      </c>
      <c r="AB4562">
        <v>6331300</v>
      </c>
      <c r="AC4562">
        <v>4080700</v>
      </c>
      <c r="AG4562">
        <v>4</v>
      </c>
      <c r="AH4562">
        <v>4</v>
      </c>
      <c r="AI4562">
        <v>4</v>
      </c>
      <c r="AJ4562" t="s">
        <v>524</v>
      </c>
      <c r="AK4562" t="s">
        <v>524</v>
      </c>
      <c r="AL4562" t="s">
        <v>524</v>
      </c>
      <c r="AM4562" t="s">
        <v>23696</v>
      </c>
      <c r="AN4562">
        <v>0</v>
      </c>
      <c r="AO4562" t="s">
        <v>23697</v>
      </c>
      <c r="AP4562">
        <v>329820000</v>
      </c>
      <c r="AQ4562">
        <v>20</v>
      </c>
      <c r="AR4562" t="s">
        <v>23698</v>
      </c>
      <c r="AS4562" t="s">
        <v>23698</v>
      </c>
      <c r="AT4562" t="s">
        <v>23699</v>
      </c>
      <c r="AU4562" t="s">
        <v>23700</v>
      </c>
    </row>
    <row r="4563" spans="1:47" x14ac:dyDescent="0.25">
      <c r="A4563">
        <v>941940</v>
      </c>
      <c r="B4563">
        <v>0</v>
      </c>
      <c r="C4563">
        <v>883250</v>
      </c>
      <c r="D4563">
        <v>1657500</v>
      </c>
      <c r="E4563">
        <v>2135200</v>
      </c>
      <c r="F4563">
        <v>1395000</v>
      </c>
      <c r="G4563">
        <v>972740</v>
      </c>
      <c r="H4563">
        <v>2867500</v>
      </c>
      <c r="I4563">
        <v>1155200</v>
      </c>
      <c r="J4563">
        <v>1527900</v>
      </c>
      <c r="K4563">
        <v>2191700</v>
      </c>
      <c r="L4563">
        <v>1657500</v>
      </c>
      <c r="M4563">
        <v>961550</v>
      </c>
      <c r="N4563">
        <v>2595400</v>
      </c>
      <c r="O4563">
        <v>1224900</v>
      </c>
      <c r="P4563">
        <v>3790900</v>
      </c>
      <c r="Q4563">
        <v>5970400</v>
      </c>
      <c r="R4563">
        <v>1394200</v>
      </c>
      <c r="S4563">
        <v>711350</v>
      </c>
      <c r="T4563">
        <v>2471200</v>
      </c>
      <c r="U4563">
        <v>1187800</v>
      </c>
      <c r="V4563">
        <v>0</v>
      </c>
      <c r="W4563">
        <v>2192900</v>
      </c>
      <c r="X4563">
        <v>731370</v>
      </c>
      <c r="Y4563">
        <v>3197700</v>
      </c>
      <c r="Z4563">
        <v>1215700</v>
      </c>
      <c r="AA4563">
        <v>0</v>
      </c>
      <c r="AB4563">
        <v>2871100</v>
      </c>
      <c r="AC4563">
        <v>2191100</v>
      </c>
      <c r="AG4563">
        <v>3</v>
      </c>
      <c r="AH4563">
        <v>3</v>
      </c>
      <c r="AI4563">
        <v>3</v>
      </c>
      <c r="AJ4563" t="s">
        <v>665</v>
      </c>
      <c r="AK4563" t="s">
        <v>665</v>
      </c>
      <c r="AL4563" t="s">
        <v>665</v>
      </c>
      <c r="AM4563" t="s">
        <v>23701</v>
      </c>
      <c r="AN4563">
        <v>0</v>
      </c>
      <c r="AO4563" t="s">
        <v>23702</v>
      </c>
      <c r="AP4563">
        <v>125530000</v>
      </c>
      <c r="AQ4563">
        <v>13</v>
      </c>
      <c r="AR4563" t="s">
        <v>23703</v>
      </c>
      <c r="AS4563" t="s">
        <v>23703</v>
      </c>
      <c r="AT4563" t="s">
        <v>23704</v>
      </c>
      <c r="AU4563" t="s">
        <v>23705</v>
      </c>
    </row>
    <row r="4564" spans="1:47" x14ac:dyDescent="0.25">
      <c r="A4564">
        <v>11812000</v>
      </c>
      <c r="B4564">
        <v>26023000</v>
      </c>
      <c r="C4564">
        <v>18689000</v>
      </c>
      <c r="D4564">
        <v>37080000</v>
      </c>
      <c r="E4564">
        <v>9466700</v>
      </c>
      <c r="F4564">
        <v>34402000</v>
      </c>
      <c r="G4564">
        <v>31680000</v>
      </c>
      <c r="H4564">
        <v>53373000</v>
      </c>
      <c r="I4564">
        <v>28746000</v>
      </c>
      <c r="J4564">
        <v>21814000</v>
      </c>
      <c r="K4564">
        <v>50602000</v>
      </c>
      <c r="L4564">
        <v>35626000</v>
      </c>
      <c r="M4564">
        <v>35820000</v>
      </c>
      <c r="N4564">
        <v>51937000</v>
      </c>
      <c r="O4564">
        <v>52580000</v>
      </c>
      <c r="P4564">
        <v>24638000</v>
      </c>
      <c r="Q4564">
        <v>61937000</v>
      </c>
      <c r="R4564">
        <v>50275000</v>
      </c>
      <c r="S4564">
        <v>42609000</v>
      </c>
      <c r="T4564">
        <v>68137000</v>
      </c>
      <c r="U4564">
        <v>41587000</v>
      </c>
      <c r="V4564">
        <v>74915000</v>
      </c>
      <c r="W4564">
        <v>45266000</v>
      </c>
      <c r="X4564">
        <v>31059000</v>
      </c>
      <c r="Y4564">
        <v>34099000</v>
      </c>
      <c r="Z4564">
        <v>34226000</v>
      </c>
      <c r="AA4564">
        <v>35053000</v>
      </c>
      <c r="AB4564">
        <v>33769000</v>
      </c>
      <c r="AC4564">
        <v>33746000</v>
      </c>
      <c r="AG4564">
        <v>22</v>
      </c>
      <c r="AH4564">
        <v>22</v>
      </c>
      <c r="AI4564">
        <v>22</v>
      </c>
      <c r="AJ4564" t="s">
        <v>5223</v>
      </c>
      <c r="AK4564" t="s">
        <v>5223</v>
      </c>
      <c r="AL4564" t="s">
        <v>5223</v>
      </c>
      <c r="AM4564" t="s">
        <v>16810</v>
      </c>
      <c r="AN4564">
        <v>0</v>
      </c>
      <c r="AO4564" t="s">
        <v>23706</v>
      </c>
      <c r="AP4564">
        <v>3448100000</v>
      </c>
      <c r="AQ4564">
        <v>147</v>
      </c>
      <c r="AR4564" t="s">
        <v>23707</v>
      </c>
      <c r="AS4564" t="s">
        <v>23707</v>
      </c>
      <c r="AT4564" t="s">
        <v>23708</v>
      </c>
      <c r="AU4564" t="s">
        <v>23709</v>
      </c>
    </row>
    <row r="4565" spans="1:47" x14ac:dyDescent="0.25">
      <c r="A4565">
        <v>0</v>
      </c>
      <c r="B4565">
        <v>0</v>
      </c>
      <c r="C4565">
        <v>0</v>
      </c>
      <c r="D4565">
        <v>1334500</v>
      </c>
      <c r="E4565">
        <v>0</v>
      </c>
      <c r="F4565">
        <v>1795800</v>
      </c>
      <c r="G4565">
        <v>1387200</v>
      </c>
      <c r="H4565">
        <v>2551800</v>
      </c>
      <c r="I4565">
        <v>1829700</v>
      </c>
      <c r="J4565">
        <v>0</v>
      </c>
      <c r="K4565">
        <v>3336200</v>
      </c>
      <c r="L4565">
        <v>1683200</v>
      </c>
      <c r="M4565">
        <v>1468100</v>
      </c>
      <c r="N4565">
        <v>0</v>
      </c>
      <c r="O4565">
        <v>3408000</v>
      </c>
      <c r="P4565">
        <v>1717100</v>
      </c>
      <c r="Q4565">
        <v>4520500</v>
      </c>
      <c r="R4565">
        <v>2486000</v>
      </c>
      <c r="S4565">
        <v>1096800</v>
      </c>
      <c r="T4565">
        <v>5082500</v>
      </c>
      <c r="U4565">
        <v>1481600</v>
      </c>
      <c r="V4565">
        <v>7244600</v>
      </c>
      <c r="W4565">
        <v>2394700</v>
      </c>
      <c r="X4565">
        <v>2229900</v>
      </c>
      <c r="Y4565">
        <v>5242400</v>
      </c>
      <c r="Z4565">
        <v>3797500</v>
      </c>
      <c r="AA4565">
        <v>0</v>
      </c>
      <c r="AB4565">
        <v>1822800</v>
      </c>
      <c r="AC4565">
        <v>0</v>
      </c>
      <c r="AG4565">
        <v>5</v>
      </c>
      <c r="AH4565">
        <v>5</v>
      </c>
      <c r="AI4565">
        <v>5</v>
      </c>
      <c r="AJ4565" t="s">
        <v>4384</v>
      </c>
      <c r="AK4565" t="s">
        <v>4384</v>
      </c>
      <c r="AL4565" t="s">
        <v>4384</v>
      </c>
      <c r="AM4565" t="s">
        <v>23710</v>
      </c>
      <c r="AN4565">
        <v>0</v>
      </c>
      <c r="AO4565" t="s">
        <v>23711</v>
      </c>
      <c r="AP4565">
        <v>204580000</v>
      </c>
      <c r="AQ4565">
        <v>7</v>
      </c>
      <c r="AR4565" t="s">
        <v>23712</v>
      </c>
      <c r="AS4565" t="s">
        <v>23712</v>
      </c>
      <c r="AT4565" t="s">
        <v>23713</v>
      </c>
      <c r="AU4565" t="s">
        <v>23714</v>
      </c>
    </row>
    <row r="4566" spans="1:47" x14ac:dyDescent="0.25">
      <c r="A4566">
        <v>2090700</v>
      </c>
      <c r="B4566">
        <v>2178300</v>
      </c>
      <c r="C4566">
        <v>1669200</v>
      </c>
      <c r="D4566">
        <v>3887600</v>
      </c>
      <c r="E4566">
        <v>1902500</v>
      </c>
      <c r="F4566">
        <v>6125700</v>
      </c>
      <c r="G4566">
        <v>3586300</v>
      </c>
      <c r="H4566">
        <v>4357100</v>
      </c>
      <c r="I4566">
        <v>4811700</v>
      </c>
      <c r="J4566">
        <v>3567000</v>
      </c>
      <c r="K4566">
        <v>7650400</v>
      </c>
      <c r="L4566">
        <v>3527900</v>
      </c>
      <c r="M4566">
        <v>4685500</v>
      </c>
      <c r="N4566">
        <v>5033500</v>
      </c>
      <c r="O4566">
        <v>10302000</v>
      </c>
      <c r="P4566">
        <v>2686100</v>
      </c>
      <c r="Q4566">
        <v>4474000</v>
      </c>
      <c r="R4566">
        <v>6220800</v>
      </c>
      <c r="S4566">
        <v>5636800</v>
      </c>
      <c r="T4566">
        <v>5570100</v>
      </c>
      <c r="U4566">
        <v>11084000</v>
      </c>
      <c r="V4566">
        <v>17543000</v>
      </c>
      <c r="W4566">
        <v>9025500</v>
      </c>
      <c r="X4566">
        <v>6817900</v>
      </c>
      <c r="Y4566">
        <v>11713000</v>
      </c>
      <c r="Z4566">
        <v>12631000</v>
      </c>
      <c r="AA4566">
        <v>3822500</v>
      </c>
      <c r="AB4566">
        <v>3866600</v>
      </c>
      <c r="AC4566">
        <v>3306600</v>
      </c>
      <c r="AG4566">
        <v>14</v>
      </c>
      <c r="AH4566">
        <v>14</v>
      </c>
      <c r="AI4566">
        <v>14</v>
      </c>
      <c r="AJ4566" t="s">
        <v>1232</v>
      </c>
      <c r="AK4566" t="s">
        <v>1232</v>
      </c>
      <c r="AL4566" t="s">
        <v>1232</v>
      </c>
      <c r="AM4566" t="s">
        <v>23715</v>
      </c>
      <c r="AN4566">
        <v>0</v>
      </c>
      <c r="AO4566" t="s">
        <v>23716</v>
      </c>
      <c r="AP4566">
        <v>574500000</v>
      </c>
      <c r="AQ4566">
        <v>39</v>
      </c>
      <c r="AR4566" t="s">
        <v>23717</v>
      </c>
      <c r="AS4566" t="s">
        <v>23718</v>
      </c>
      <c r="AT4566" t="s">
        <v>23719</v>
      </c>
      <c r="AU4566" t="s">
        <v>23720</v>
      </c>
    </row>
    <row r="4567" spans="1:47" x14ac:dyDescent="0.25">
      <c r="A4567">
        <v>1826300</v>
      </c>
      <c r="B4567">
        <v>3758500</v>
      </c>
      <c r="C4567">
        <v>2015100</v>
      </c>
      <c r="D4567">
        <v>1533100</v>
      </c>
      <c r="E4567">
        <v>1643600</v>
      </c>
      <c r="F4567">
        <v>5176800</v>
      </c>
      <c r="G4567">
        <v>2873600</v>
      </c>
      <c r="H4567">
        <v>2556100</v>
      </c>
      <c r="I4567">
        <v>3565700</v>
      </c>
      <c r="J4567">
        <v>1867400</v>
      </c>
      <c r="K4567">
        <v>2313500</v>
      </c>
      <c r="L4567">
        <v>1847700</v>
      </c>
      <c r="M4567">
        <v>5365000</v>
      </c>
      <c r="N4567">
        <v>0</v>
      </c>
      <c r="O4567">
        <v>1881200</v>
      </c>
      <c r="P4567">
        <v>3763400</v>
      </c>
      <c r="Q4567">
        <v>3292400</v>
      </c>
      <c r="R4567">
        <v>5494400</v>
      </c>
      <c r="S4567">
        <v>2402500</v>
      </c>
      <c r="T4567">
        <v>1539900</v>
      </c>
      <c r="U4567">
        <v>9762500</v>
      </c>
      <c r="V4567">
        <v>7859600</v>
      </c>
      <c r="W4567">
        <v>1974800</v>
      </c>
      <c r="X4567">
        <v>5079300</v>
      </c>
      <c r="Y4567">
        <v>8800700</v>
      </c>
      <c r="Z4567">
        <v>2236400</v>
      </c>
      <c r="AA4567">
        <v>2091800</v>
      </c>
      <c r="AB4567">
        <v>4441300</v>
      </c>
      <c r="AC4567">
        <v>2061800</v>
      </c>
      <c r="AG4567">
        <v>3</v>
      </c>
      <c r="AH4567">
        <v>3</v>
      </c>
      <c r="AI4567">
        <v>3</v>
      </c>
      <c r="AJ4567" t="s">
        <v>1809</v>
      </c>
      <c r="AK4567" t="s">
        <v>1809</v>
      </c>
      <c r="AL4567" t="s">
        <v>1809</v>
      </c>
      <c r="AM4567" t="s">
        <v>23721</v>
      </c>
      <c r="AN4567">
        <v>0</v>
      </c>
      <c r="AO4567" t="s">
        <v>23722</v>
      </c>
      <c r="AP4567">
        <v>322800000</v>
      </c>
      <c r="AQ4567">
        <v>18</v>
      </c>
      <c r="AR4567" t="s">
        <v>23723</v>
      </c>
      <c r="AS4567" t="s">
        <v>23723</v>
      </c>
      <c r="AT4567" t="s">
        <v>23724</v>
      </c>
      <c r="AU4567" t="s">
        <v>23725</v>
      </c>
    </row>
    <row r="4568" spans="1:47" x14ac:dyDescent="0.25">
      <c r="A4568">
        <v>3389000</v>
      </c>
      <c r="B4568">
        <v>6093900</v>
      </c>
      <c r="C4568">
        <v>5723500</v>
      </c>
      <c r="D4568">
        <v>4157700</v>
      </c>
      <c r="E4568">
        <v>8921700</v>
      </c>
      <c r="F4568">
        <v>3661800</v>
      </c>
      <c r="G4568">
        <v>4557200</v>
      </c>
      <c r="H4568">
        <v>4199400</v>
      </c>
      <c r="I4568">
        <v>2974900</v>
      </c>
      <c r="J4568">
        <v>2860000</v>
      </c>
      <c r="K4568">
        <v>2451200</v>
      </c>
      <c r="L4568">
        <v>1721400</v>
      </c>
      <c r="M4568">
        <v>7880900</v>
      </c>
      <c r="N4568">
        <v>3408600</v>
      </c>
      <c r="O4568">
        <v>6564100</v>
      </c>
      <c r="P4568">
        <v>3613900</v>
      </c>
      <c r="Q4568">
        <v>2031300</v>
      </c>
      <c r="R4568">
        <v>1696500</v>
      </c>
      <c r="S4568">
        <v>7944900</v>
      </c>
      <c r="T4568">
        <v>2700200</v>
      </c>
      <c r="U4568">
        <v>7144000</v>
      </c>
      <c r="V4568">
        <v>6512100</v>
      </c>
      <c r="W4568">
        <v>0</v>
      </c>
      <c r="X4568">
        <v>2793800</v>
      </c>
      <c r="Y4568">
        <v>1281900</v>
      </c>
      <c r="Z4568">
        <v>3262500</v>
      </c>
      <c r="AA4568">
        <v>2952400</v>
      </c>
      <c r="AB4568">
        <v>3915300</v>
      </c>
      <c r="AC4568">
        <v>4345100</v>
      </c>
      <c r="AG4568">
        <v>3</v>
      </c>
      <c r="AH4568">
        <v>3</v>
      </c>
      <c r="AI4568">
        <v>3</v>
      </c>
      <c r="AJ4568" t="s">
        <v>263</v>
      </c>
      <c r="AK4568" t="s">
        <v>263</v>
      </c>
      <c r="AL4568" t="s">
        <v>263</v>
      </c>
      <c r="AM4568" t="s">
        <v>23726</v>
      </c>
      <c r="AN4568">
        <v>0</v>
      </c>
      <c r="AO4568" t="s">
        <v>23727</v>
      </c>
      <c r="AP4568">
        <v>379940000</v>
      </c>
      <c r="AQ4568">
        <v>27</v>
      </c>
      <c r="AR4568" t="s">
        <v>23728</v>
      </c>
      <c r="AS4568" t="s">
        <v>23728</v>
      </c>
      <c r="AT4568" t="s">
        <v>23729</v>
      </c>
      <c r="AU4568" t="s">
        <v>23730</v>
      </c>
    </row>
    <row r="4569" spans="1:47" x14ac:dyDescent="0.25">
      <c r="A4569">
        <v>2928800</v>
      </c>
      <c r="B4569">
        <v>4781000</v>
      </c>
      <c r="C4569">
        <v>1428100</v>
      </c>
      <c r="D4569">
        <v>3293100</v>
      </c>
      <c r="E4569">
        <v>10425000</v>
      </c>
      <c r="F4569">
        <v>3187300</v>
      </c>
      <c r="G4569">
        <v>3269800</v>
      </c>
      <c r="H4569">
        <v>5493900</v>
      </c>
      <c r="I4569">
        <v>3150900</v>
      </c>
      <c r="J4569">
        <v>3085500</v>
      </c>
      <c r="K4569">
        <v>14029000</v>
      </c>
      <c r="L4569">
        <v>4132400</v>
      </c>
      <c r="M4569">
        <v>2863800</v>
      </c>
      <c r="N4569">
        <v>5072900</v>
      </c>
      <c r="O4569">
        <v>1771600</v>
      </c>
      <c r="P4569">
        <v>2022900</v>
      </c>
      <c r="Q4569">
        <v>4419200</v>
      </c>
      <c r="R4569">
        <v>3261600</v>
      </c>
      <c r="S4569">
        <v>3099300</v>
      </c>
      <c r="T4569">
        <v>6007800</v>
      </c>
      <c r="U4569">
        <v>19231000</v>
      </c>
      <c r="V4569">
        <v>41207000</v>
      </c>
      <c r="W4569">
        <v>26379000</v>
      </c>
      <c r="X4569">
        <v>5408500</v>
      </c>
      <c r="Y4569">
        <v>17927000</v>
      </c>
      <c r="Z4569">
        <v>16655000</v>
      </c>
      <c r="AA4569">
        <v>4653600</v>
      </c>
      <c r="AB4569">
        <v>4464000</v>
      </c>
      <c r="AC4569">
        <v>5405600</v>
      </c>
      <c r="AG4569">
        <v>12</v>
      </c>
      <c r="AH4569">
        <v>12</v>
      </c>
      <c r="AI4569">
        <v>12</v>
      </c>
      <c r="AJ4569" t="s">
        <v>5654</v>
      </c>
      <c r="AK4569" t="s">
        <v>5654</v>
      </c>
      <c r="AL4569" t="s">
        <v>5654</v>
      </c>
      <c r="AM4569" t="s">
        <v>23731</v>
      </c>
      <c r="AN4569">
        <v>0</v>
      </c>
      <c r="AO4569" t="s">
        <v>23732</v>
      </c>
      <c r="AP4569">
        <v>605610000</v>
      </c>
      <c r="AQ4569">
        <v>20</v>
      </c>
      <c r="AR4569" t="s">
        <v>23733</v>
      </c>
      <c r="AS4569" t="s">
        <v>23734</v>
      </c>
      <c r="AT4569" t="s">
        <v>23735</v>
      </c>
      <c r="AU4569" t="s">
        <v>23736</v>
      </c>
    </row>
    <row r="4570" spans="1:47" x14ac:dyDescent="0.25">
      <c r="A4570">
        <v>619460</v>
      </c>
      <c r="B4570">
        <v>3255600</v>
      </c>
      <c r="C4570">
        <v>2164700</v>
      </c>
      <c r="D4570">
        <v>2520000</v>
      </c>
      <c r="E4570">
        <v>3353600</v>
      </c>
      <c r="F4570">
        <v>6918800</v>
      </c>
      <c r="G4570">
        <v>2167400</v>
      </c>
      <c r="H4570">
        <v>1656300</v>
      </c>
      <c r="I4570">
        <v>3066000</v>
      </c>
      <c r="J4570">
        <v>0</v>
      </c>
      <c r="K4570">
        <v>12435000</v>
      </c>
      <c r="L4570">
        <v>2489700</v>
      </c>
      <c r="M4570">
        <v>3189900</v>
      </c>
      <c r="N4570">
        <v>1469300</v>
      </c>
      <c r="O4570">
        <v>1338900</v>
      </c>
      <c r="P4570">
        <v>0</v>
      </c>
      <c r="Q4570">
        <v>3028300</v>
      </c>
      <c r="R4570">
        <v>11022000</v>
      </c>
      <c r="S4570">
        <v>6610300</v>
      </c>
      <c r="T4570">
        <v>2435900</v>
      </c>
      <c r="U4570">
        <v>4514700</v>
      </c>
      <c r="V4570">
        <v>884570</v>
      </c>
      <c r="W4570">
        <v>3115200</v>
      </c>
      <c r="X4570">
        <v>3087300</v>
      </c>
      <c r="Y4570">
        <v>9039600</v>
      </c>
      <c r="Z4570">
        <v>14253000</v>
      </c>
      <c r="AA4570">
        <v>4122500</v>
      </c>
      <c r="AB4570">
        <v>0</v>
      </c>
      <c r="AC4570">
        <v>4360600</v>
      </c>
      <c r="AG4570">
        <v>7</v>
      </c>
      <c r="AH4570">
        <v>7</v>
      </c>
      <c r="AI4570">
        <v>7</v>
      </c>
      <c r="AJ4570">
        <v>25</v>
      </c>
      <c r="AK4570">
        <v>25</v>
      </c>
      <c r="AL4570">
        <v>25</v>
      </c>
      <c r="AM4570" t="s">
        <v>23737</v>
      </c>
      <c r="AN4570">
        <v>0</v>
      </c>
      <c r="AO4570" t="s">
        <v>23738</v>
      </c>
      <c r="AP4570">
        <v>370930000</v>
      </c>
      <c r="AQ4570">
        <v>20</v>
      </c>
      <c r="AR4570" t="s">
        <v>23739</v>
      </c>
      <c r="AS4570" t="s">
        <v>23739</v>
      </c>
      <c r="AT4570" t="s">
        <v>23740</v>
      </c>
      <c r="AU4570" t="s">
        <v>23741</v>
      </c>
    </row>
    <row r="4571" spans="1:47" x14ac:dyDescent="0.25">
      <c r="A4571">
        <v>2829000</v>
      </c>
      <c r="B4571">
        <v>1059700</v>
      </c>
      <c r="C4571">
        <v>0</v>
      </c>
      <c r="D4571">
        <v>0</v>
      </c>
      <c r="E4571">
        <v>0</v>
      </c>
      <c r="F4571">
        <v>1580700</v>
      </c>
      <c r="G4571">
        <v>0</v>
      </c>
      <c r="H4571">
        <v>4273700</v>
      </c>
      <c r="I4571">
        <v>1045400</v>
      </c>
      <c r="J4571">
        <v>739720</v>
      </c>
      <c r="K4571">
        <v>1423100</v>
      </c>
      <c r="L4571">
        <v>4121000</v>
      </c>
      <c r="M4571">
        <v>786750</v>
      </c>
      <c r="N4571">
        <v>1617300</v>
      </c>
      <c r="O4571">
        <v>7377700</v>
      </c>
      <c r="P4571">
        <v>434010</v>
      </c>
      <c r="Q4571">
        <v>2049300</v>
      </c>
      <c r="R4571">
        <v>2489700</v>
      </c>
      <c r="S4571">
        <v>1552700</v>
      </c>
      <c r="T4571">
        <v>793890</v>
      </c>
      <c r="U4571">
        <v>8860400</v>
      </c>
      <c r="V4571">
        <v>7808400</v>
      </c>
      <c r="W4571">
        <v>5938600</v>
      </c>
      <c r="X4571">
        <v>2774700</v>
      </c>
      <c r="Y4571">
        <v>2349200</v>
      </c>
      <c r="Z4571">
        <v>2553800</v>
      </c>
      <c r="AA4571">
        <v>3040100</v>
      </c>
      <c r="AB4571">
        <v>1029200</v>
      </c>
      <c r="AC4571">
        <v>1366400</v>
      </c>
      <c r="AG4571">
        <v>4</v>
      </c>
      <c r="AH4571">
        <v>4</v>
      </c>
      <c r="AI4571">
        <v>4</v>
      </c>
      <c r="AJ4571">
        <v>19</v>
      </c>
      <c r="AK4571">
        <v>19</v>
      </c>
      <c r="AL4571">
        <v>19</v>
      </c>
      <c r="AM4571" t="s">
        <v>23742</v>
      </c>
      <c r="AN4571">
        <v>0</v>
      </c>
      <c r="AO4571" t="s">
        <v>23743</v>
      </c>
      <c r="AP4571">
        <v>266370000</v>
      </c>
      <c r="AQ4571">
        <v>13</v>
      </c>
      <c r="AR4571" t="s">
        <v>23744</v>
      </c>
      <c r="AS4571" t="s">
        <v>23744</v>
      </c>
      <c r="AT4571" t="s">
        <v>23745</v>
      </c>
      <c r="AU4571" t="s">
        <v>23746</v>
      </c>
    </row>
    <row r="4572" spans="1:47" x14ac:dyDescent="0.25">
      <c r="A4572">
        <v>0</v>
      </c>
      <c r="B4572">
        <v>0</v>
      </c>
      <c r="C4572">
        <v>0</v>
      </c>
      <c r="D4572">
        <v>3583300</v>
      </c>
      <c r="E4572">
        <v>1624900</v>
      </c>
      <c r="F4572">
        <v>2798700</v>
      </c>
      <c r="G4572">
        <v>0</v>
      </c>
      <c r="H4572">
        <v>0</v>
      </c>
      <c r="I4572">
        <v>0</v>
      </c>
      <c r="J4572">
        <v>2809300</v>
      </c>
      <c r="K4572">
        <v>3152200</v>
      </c>
      <c r="L4572">
        <v>2240000</v>
      </c>
      <c r="M4572">
        <v>0</v>
      </c>
      <c r="N4572">
        <v>1663800</v>
      </c>
      <c r="O4572">
        <v>1630100</v>
      </c>
      <c r="P4572">
        <v>1537100</v>
      </c>
      <c r="Q4572">
        <v>0</v>
      </c>
      <c r="R4572">
        <v>3466300</v>
      </c>
      <c r="S4572">
        <v>0</v>
      </c>
      <c r="T4572">
        <v>0</v>
      </c>
      <c r="U4572">
        <v>0</v>
      </c>
      <c r="V4572">
        <v>0</v>
      </c>
      <c r="W4572">
        <v>4248300</v>
      </c>
      <c r="X4572">
        <v>1743400</v>
      </c>
      <c r="Y4572">
        <v>3376000</v>
      </c>
      <c r="Z4572">
        <v>4093400</v>
      </c>
      <c r="AA4572">
        <v>1934500</v>
      </c>
      <c r="AB4572">
        <v>3513200</v>
      </c>
      <c r="AC4572">
        <v>4614300</v>
      </c>
      <c r="AG4572">
        <v>2</v>
      </c>
      <c r="AH4572">
        <v>2</v>
      </c>
      <c r="AI4572">
        <v>2</v>
      </c>
      <c r="AJ4572" t="s">
        <v>3533</v>
      </c>
      <c r="AK4572" t="s">
        <v>3533</v>
      </c>
      <c r="AL4572" t="s">
        <v>3533</v>
      </c>
      <c r="AM4572" t="s">
        <v>23747</v>
      </c>
      <c r="AN4572">
        <v>0</v>
      </c>
      <c r="AO4572" t="s">
        <v>23748</v>
      </c>
      <c r="AP4572">
        <v>154120000</v>
      </c>
      <c r="AQ4572">
        <v>13</v>
      </c>
      <c r="AR4572" t="s">
        <v>23749</v>
      </c>
      <c r="AS4572" t="s">
        <v>23749</v>
      </c>
      <c r="AT4572" t="s">
        <v>23750</v>
      </c>
      <c r="AU4572" t="s">
        <v>23751</v>
      </c>
    </row>
    <row r="4573" spans="1:47" x14ac:dyDescent="0.25">
      <c r="A4573">
        <v>0</v>
      </c>
      <c r="B4573">
        <v>395200</v>
      </c>
      <c r="C4573">
        <v>0</v>
      </c>
      <c r="D4573">
        <v>0</v>
      </c>
      <c r="E4573">
        <v>310170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928250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1087500</v>
      </c>
      <c r="V4573">
        <v>594120</v>
      </c>
      <c r="W4573">
        <v>0</v>
      </c>
      <c r="X4573">
        <v>1905400</v>
      </c>
      <c r="Y4573">
        <v>0</v>
      </c>
      <c r="Z4573">
        <v>0</v>
      </c>
      <c r="AA4573">
        <v>0</v>
      </c>
      <c r="AB4573">
        <v>0</v>
      </c>
      <c r="AC4573">
        <v>0</v>
      </c>
      <c r="AG4573">
        <v>1</v>
      </c>
      <c r="AH4573">
        <v>1</v>
      </c>
      <c r="AI4573">
        <v>1</v>
      </c>
      <c r="AJ4573" t="s">
        <v>6182</v>
      </c>
      <c r="AK4573" t="s">
        <v>6182</v>
      </c>
      <c r="AL4573" t="s">
        <v>6182</v>
      </c>
      <c r="AM4573" t="s">
        <v>23752</v>
      </c>
      <c r="AN4573" t="s">
        <v>23753</v>
      </c>
      <c r="AO4573" t="s">
        <v>23754</v>
      </c>
      <c r="AP4573">
        <v>21241000</v>
      </c>
      <c r="AQ4573">
        <v>2</v>
      </c>
      <c r="AR4573" t="s">
        <v>23755</v>
      </c>
      <c r="AS4573" t="s">
        <v>23755</v>
      </c>
      <c r="AT4573" t="s">
        <v>23756</v>
      </c>
      <c r="AU4573" t="s">
        <v>23757</v>
      </c>
    </row>
    <row r="4574" spans="1:47" x14ac:dyDescent="0.25">
      <c r="A4574">
        <v>7784700</v>
      </c>
      <c r="B4574">
        <v>1534300</v>
      </c>
      <c r="C4574">
        <v>2634300</v>
      </c>
      <c r="D4574">
        <v>4536900</v>
      </c>
      <c r="E4574">
        <v>2136800</v>
      </c>
      <c r="F4574">
        <v>3843000</v>
      </c>
      <c r="G4574">
        <v>3569200</v>
      </c>
      <c r="H4574">
        <v>1029300</v>
      </c>
      <c r="I4574">
        <v>5599500</v>
      </c>
      <c r="J4574">
        <v>2297100</v>
      </c>
      <c r="K4574">
        <v>3640900</v>
      </c>
      <c r="L4574">
        <v>4037600</v>
      </c>
      <c r="M4574">
        <v>10162000</v>
      </c>
      <c r="N4574">
        <v>1938400</v>
      </c>
      <c r="O4574">
        <v>4011200</v>
      </c>
      <c r="P4574">
        <v>12214000</v>
      </c>
      <c r="Q4574">
        <v>1556600</v>
      </c>
      <c r="R4574">
        <v>3841900</v>
      </c>
      <c r="S4574">
        <v>8522300</v>
      </c>
      <c r="T4574">
        <v>0</v>
      </c>
      <c r="U4574">
        <v>29341000</v>
      </c>
      <c r="V4574">
        <v>25169000</v>
      </c>
      <c r="W4574">
        <v>4970800</v>
      </c>
      <c r="X4574">
        <v>13924000</v>
      </c>
      <c r="Y4574">
        <v>5204800</v>
      </c>
      <c r="Z4574">
        <v>7854700</v>
      </c>
      <c r="AA4574">
        <v>3751600</v>
      </c>
      <c r="AB4574">
        <v>3994000</v>
      </c>
      <c r="AC4574">
        <v>1093500</v>
      </c>
      <c r="AG4574">
        <v>6</v>
      </c>
      <c r="AH4574">
        <v>6</v>
      </c>
      <c r="AI4574">
        <v>6</v>
      </c>
      <c r="AJ4574" t="s">
        <v>250</v>
      </c>
      <c r="AK4574" t="s">
        <v>250</v>
      </c>
      <c r="AL4574" t="s">
        <v>250</v>
      </c>
      <c r="AM4574" t="s">
        <v>23758</v>
      </c>
      <c r="AN4574">
        <v>0</v>
      </c>
      <c r="AO4574" t="s">
        <v>23759</v>
      </c>
      <c r="AP4574">
        <v>667780000</v>
      </c>
      <c r="AQ4574">
        <v>38</v>
      </c>
      <c r="AR4574" t="s">
        <v>23760</v>
      </c>
      <c r="AS4574" t="s">
        <v>23761</v>
      </c>
      <c r="AT4574" t="s">
        <v>23762</v>
      </c>
      <c r="AU4574" t="s">
        <v>23763</v>
      </c>
    </row>
    <row r="4575" spans="1:47" x14ac:dyDescent="0.25">
      <c r="A4575">
        <v>6387700</v>
      </c>
      <c r="B4575">
        <v>16728000</v>
      </c>
      <c r="C4575">
        <v>8202600</v>
      </c>
      <c r="D4575">
        <v>11970000</v>
      </c>
      <c r="E4575">
        <v>17712000</v>
      </c>
      <c r="F4575">
        <v>10897000</v>
      </c>
      <c r="G4575">
        <v>5691700</v>
      </c>
      <c r="H4575">
        <v>7534000</v>
      </c>
      <c r="I4575">
        <v>7165000</v>
      </c>
      <c r="J4575">
        <v>10919000</v>
      </c>
      <c r="K4575">
        <v>5655600</v>
      </c>
      <c r="L4575">
        <v>10623000</v>
      </c>
      <c r="M4575">
        <v>9475300</v>
      </c>
      <c r="N4575">
        <v>4869200</v>
      </c>
      <c r="O4575">
        <v>13252000</v>
      </c>
      <c r="P4575">
        <v>1729000</v>
      </c>
      <c r="Q4575">
        <v>12790000</v>
      </c>
      <c r="R4575">
        <v>5381500</v>
      </c>
      <c r="S4575">
        <v>4837700</v>
      </c>
      <c r="T4575">
        <v>13372000</v>
      </c>
      <c r="U4575">
        <v>8932500</v>
      </c>
      <c r="V4575">
        <v>5595300</v>
      </c>
      <c r="W4575">
        <v>4812000</v>
      </c>
      <c r="X4575">
        <v>4164600</v>
      </c>
      <c r="Y4575">
        <v>6153300</v>
      </c>
      <c r="Z4575">
        <v>8914500</v>
      </c>
      <c r="AA4575">
        <v>7742300</v>
      </c>
      <c r="AB4575">
        <v>6581200</v>
      </c>
      <c r="AC4575">
        <v>7569100</v>
      </c>
      <c r="AG4575">
        <v>15</v>
      </c>
      <c r="AH4575">
        <v>15</v>
      </c>
      <c r="AI4575">
        <v>15</v>
      </c>
      <c r="AJ4575" t="s">
        <v>4827</v>
      </c>
      <c r="AK4575" t="s">
        <v>4827</v>
      </c>
      <c r="AL4575" t="s">
        <v>4827</v>
      </c>
      <c r="AM4575" t="s">
        <v>23764</v>
      </c>
      <c r="AN4575">
        <v>0</v>
      </c>
      <c r="AO4575" t="s">
        <v>23765</v>
      </c>
      <c r="AP4575">
        <v>671840000</v>
      </c>
      <c r="AQ4575">
        <v>53</v>
      </c>
      <c r="AR4575" t="s">
        <v>23766</v>
      </c>
      <c r="AS4575" t="s">
        <v>23766</v>
      </c>
      <c r="AT4575" t="s">
        <v>23767</v>
      </c>
      <c r="AU4575" t="s">
        <v>23768</v>
      </c>
    </row>
    <row r="4576" spans="1:47" x14ac:dyDescent="0.25">
      <c r="A4576">
        <v>55939000</v>
      </c>
      <c r="B4576">
        <v>65717000</v>
      </c>
      <c r="C4576">
        <v>73339000</v>
      </c>
      <c r="D4576">
        <v>53090000</v>
      </c>
      <c r="E4576">
        <v>107840000</v>
      </c>
      <c r="F4576">
        <v>37522000</v>
      </c>
      <c r="G4576">
        <v>59339000</v>
      </c>
      <c r="H4576">
        <v>32432000</v>
      </c>
      <c r="I4576">
        <v>54186000</v>
      </c>
      <c r="J4576">
        <v>30648000</v>
      </c>
      <c r="K4576">
        <v>44826000</v>
      </c>
      <c r="L4576">
        <v>49034000</v>
      </c>
      <c r="M4576">
        <v>126100000</v>
      </c>
      <c r="N4576">
        <v>46046000</v>
      </c>
      <c r="O4576">
        <v>54458000</v>
      </c>
      <c r="P4576">
        <v>138310000</v>
      </c>
      <c r="Q4576">
        <v>39356000</v>
      </c>
      <c r="R4576">
        <v>58946000</v>
      </c>
      <c r="S4576">
        <v>109960000</v>
      </c>
      <c r="T4576">
        <v>36139000</v>
      </c>
      <c r="U4576">
        <v>37413000</v>
      </c>
      <c r="V4576">
        <v>112110000</v>
      </c>
      <c r="W4576">
        <v>22055000</v>
      </c>
      <c r="X4576">
        <v>75232000</v>
      </c>
      <c r="Y4576">
        <v>42547000</v>
      </c>
      <c r="Z4576">
        <v>51707000</v>
      </c>
      <c r="AA4576">
        <v>35537000</v>
      </c>
      <c r="AB4576">
        <v>29270000</v>
      </c>
      <c r="AC4576">
        <v>42211000</v>
      </c>
      <c r="AG4576">
        <v>22</v>
      </c>
      <c r="AH4576">
        <v>22</v>
      </c>
      <c r="AI4576">
        <v>22</v>
      </c>
      <c r="AJ4576" t="s">
        <v>915</v>
      </c>
      <c r="AK4576" t="s">
        <v>915</v>
      </c>
      <c r="AL4576" t="s">
        <v>915</v>
      </c>
      <c r="AM4576" t="s">
        <v>23769</v>
      </c>
      <c r="AN4576">
        <v>0</v>
      </c>
      <c r="AO4576" t="s">
        <v>23770</v>
      </c>
      <c r="AP4576">
        <v>5420900000</v>
      </c>
      <c r="AQ4576">
        <v>164</v>
      </c>
      <c r="AR4576" t="s">
        <v>23771</v>
      </c>
      <c r="AS4576" t="s">
        <v>23771</v>
      </c>
      <c r="AT4576" t="s">
        <v>23772</v>
      </c>
      <c r="AU4576" t="s">
        <v>23773</v>
      </c>
    </row>
    <row r="4577" spans="1:47" x14ac:dyDescent="0.25">
      <c r="A4577">
        <v>3494500</v>
      </c>
      <c r="B4577">
        <v>11722000</v>
      </c>
      <c r="C4577">
        <v>5422900</v>
      </c>
      <c r="D4577">
        <v>3521000</v>
      </c>
      <c r="E4577">
        <v>34223000</v>
      </c>
      <c r="F4577">
        <v>5173600</v>
      </c>
      <c r="G4577">
        <v>3277500</v>
      </c>
      <c r="H4577">
        <v>6242200</v>
      </c>
      <c r="I4577">
        <v>8828600</v>
      </c>
      <c r="J4577">
        <v>3496700</v>
      </c>
      <c r="K4577">
        <v>4129000</v>
      </c>
      <c r="L4577">
        <v>5989300</v>
      </c>
      <c r="M4577">
        <v>1754800</v>
      </c>
      <c r="N4577">
        <v>4588300</v>
      </c>
      <c r="O4577">
        <v>6080800</v>
      </c>
      <c r="P4577">
        <v>9911300</v>
      </c>
      <c r="Q4577">
        <v>2944800</v>
      </c>
      <c r="R4577">
        <v>3395900</v>
      </c>
      <c r="S4577">
        <v>2506800</v>
      </c>
      <c r="T4577">
        <v>8666900</v>
      </c>
      <c r="U4577">
        <v>14636000</v>
      </c>
      <c r="V4577">
        <v>11125000</v>
      </c>
      <c r="W4577">
        <v>3758900</v>
      </c>
      <c r="X4577">
        <v>7769600</v>
      </c>
      <c r="Y4577">
        <v>2096700</v>
      </c>
      <c r="Z4577">
        <v>4639400</v>
      </c>
      <c r="AA4577">
        <v>13724000</v>
      </c>
      <c r="AB4577">
        <v>5156200</v>
      </c>
      <c r="AC4577">
        <v>9901100</v>
      </c>
      <c r="AG4577">
        <v>13</v>
      </c>
      <c r="AH4577">
        <v>13</v>
      </c>
      <c r="AI4577">
        <v>13</v>
      </c>
      <c r="AJ4577" t="s">
        <v>1996</v>
      </c>
      <c r="AK4577" t="s">
        <v>1996</v>
      </c>
      <c r="AL4577" t="s">
        <v>1996</v>
      </c>
      <c r="AM4577" t="s">
        <v>23774</v>
      </c>
      <c r="AN4577">
        <v>0</v>
      </c>
      <c r="AO4577" t="s">
        <v>23775</v>
      </c>
      <c r="AP4577">
        <v>593840000</v>
      </c>
      <c r="AQ4577">
        <v>27</v>
      </c>
      <c r="AR4577" t="s">
        <v>23776</v>
      </c>
      <c r="AS4577" t="s">
        <v>23777</v>
      </c>
      <c r="AT4577" t="s">
        <v>23778</v>
      </c>
      <c r="AU4577" t="s">
        <v>23779</v>
      </c>
    </row>
    <row r="4578" spans="1:47" x14ac:dyDescent="0.25">
      <c r="A4578">
        <v>0</v>
      </c>
      <c r="B4578">
        <v>0</v>
      </c>
      <c r="C4578">
        <v>0</v>
      </c>
      <c r="D4578">
        <v>0</v>
      </c>
      <c r="E4578">
        <v>0</v>
      </c>
      <c r="F4578">
        <v>1648700</v>
      </c>
      <c r="G4578">
        <v>0</v>
      </c>
      <c r="H4578">
        <v>2495200</v>
      </c>
      <c r="I4578">
        <v>0</v>
      </c>
      <c r="J4578">
        <v>1984400</v>
      </c>
      <c r="K4578">
        <v>2474400</v>
      </c>
      <c r="L4578">
        <v>1453000</v>
      </c>
      <c r="M4578">
        <v>1398600</v>
      </c>
      <c r="N4578">
        <v>0</v>
      </c>
      <c r="O4578">
        <v>2054300</v>
      </c>
      <c r="P4578">
        <v>0</v>
      </c>
      <c r="Q4578">
        <v>2951000</v>
      </c>
      <c r="R4578">
        <v>1832300</v>
      </c>
      <c r="S4578">
        <v>1667600</v>
      </c>
      <c r="T4578">
        <v>2076200</v>
      </c>
      <c r="U4578">
        <v>1913800</v>
      </c>
      <c r="V4578">
        <v>1762200</v>
      </c>
      <c r="W4578">
        <v>2618300</v>
      </c>
      <c r="X4578">
        <v>0</v>
      </c>
      <c r="Y4578">
        <v>2949300</v>
      </c>
      <c r="Z4578">
        <v>0</v>
      </c>
      <c r="AA4578">
        <v>0</v>
      </c>
      <c r="AB4578">
        <v>1712500</v>
      </c>
      <c r="AC4578">
        <v>0</v>
      </c>
      <c r="AG4578">
        <v>3</v>
      </c>
      <c r="AH4578">
        <v>3</v>
      </c>
      <c r="AI4578">
        <v>3</v>
      </c>
      <c r="AJ4578" t="s">
        <v>594</v>
      </c>
      <c r="AK4578" t="s">
        <v>594</v>
      </c>
      <c r="AL4578" t="s">
        <v>594</v>
      </c>
      <c r="AM4578" t="s">
        <v>23780</v>
      </c>
      <c r="AN4578">
        <v>0</v>
      </c>
      <c r="AO4578" t="s">
        <v>23781</v>
      </c>
      <c r="AP4578">
        <v>118250000</v>
      </c>
      <c r="AQ4578">
        <v>3</v>
      </c>
      <c r="AR4578" t="s">
        <v>23782</v>
      </c>
      <c r="AS4578" t="s">
        <v>23783</v>
      </c>
      <c r="AT4578" t="s">
        <v>23784</v>
      </c>
      <c r="AU4578" t="s">
        <v>23785</v>
      </c>
    </row>
    <row r="4579" spans="1:47" x14ac:dyDescent="0.25">
      <c r="A4579">
        <v>5183600</v>
      </c>
      <c r="B4579">
        <v>2856900</v>
      </c>
      <c r="C4579">
        <v>4919300</v>
      </c>
      <c r="D4579">
        <v>6492400</v>
      </c>
      <c r="E4579">
        <v>4512200</v>
      </c>
      <c r="F4579">
        <v>3118700</v>
      </c>
      <c r="G4579">
        <v>1868000</v>
      </c>
      <c r="H4579">
        <v>0</v>
      </c>
      <c r="I4579">
        <v>3314400</v>
      </c>
      <c r="J4579">
        <v>4639000</v>
      </c>
      <c r="K4579">
        <v>4137900</v>
      </c>
      <c r="L4579">
        <v>4209500</v>
      </c>
      <c r="M4579">
        <v>5246800</v>
      </c>
      <c r="N4579">
        <v>7210700</v>
      </c>
      <c r="O4579">
        <v>5010300</v>
      </c>
      <c r="P4579">
        <v>3739000</v>
      </c>
      <c r="Q4579">
        <v>4162500</v>
      </c>
      <c r="R4579">
        <v>3303700</v>
      </c>
      <c r="S4579">
        <v>0</v>
      </c>
      <c r="T4579">
        <v>0</v>
      </c>
      <c r="U4579">
        <v>3364600</v>
      </c>
      <c r="V4579">
        <v>8955800</v>
      </c>
      <c r="W4579">
        <v>2968700</v>
      </c>
      <c r="X4579">
        <v>1626400</v>
      </c>
      <c r="Y4579">
        <v>0</v>
      </c>
      <c r="Z4579">
        <v>0</v>
      </c>
      <c r="AA4579">
        <v>3263700</v>
      </c>
      <c r="AB4579">
        <v>0</v>
      </c>
      <c r="AC4579">
        <v>4121900</v>
      </c>
      <c r="AG4579">
        <v>2</v>
      </c>
      <c r="AH4579">
        <v>2</v>
      </c>
      <c r="AI4579">
        <v>2</v>
      </c>
      <c r="AJ4579" t="s">
        <v>1454</v>
      </c>
      <c r="AK4579" t="s">
        <v>1454</v>
      </c>
      <c r="AL4579" t="s">
        <v>1454</v>
      </c>
      <c r="AM4579" t="s">
        <v>23786</v>
      </c>
      <c r="AN4579" t="s">
        <v>23787</v>
      </c>
      <c r="AO4579" t="s">
        <v>23788</v>
      </c>
      <c r="AP4579">
        <v>269570000</v>
      </c>
      <c r="AQ4579">
        <v>5</v>
      </c>
      <c r="AR4579" t="s">
        <v>23789</v>
      </c>
      <c r="AS4579" t="s">
        <v>23789</v>
      </c>
      <c r="AT4579" t="s">
        <v>23790</v>
      </c>
      <c r="AU4579" t="s">
        <v>23791</v>
      </c>
    </row>
    <row r="4580" spans="1:47" x14ac:dyDescent="0.25">
      <c r="A4580">
        <v>918470</v>
      </c>
      <c r="B4580">
        <v>1647700</v>
      </c>
      <c r="C4580">
        <v>897310</v>
      </c>
      <c r="D4580">
        <v>1917300</v>
      </c>
      <c r="E4580">
        <v>2735200</v>
      </c>
      <c r="F4580">
        <v>2571300</v>
      </c>
      <c r="G4580">
        <v>1100300</v>
      </c>
      <c r="H4580">
        <v>1643100</v>
      </c>
      <c r="I4580">
        <v>2004500</v>
      </c>
      <c r="J4580">
        <v>1706500</v>
      </c>
      <c r="K4580">
        <v>1611000</v>
      </c>
      <c r="L4580">
        <v>1383600</v>
      </c>
      <c r="M4580">
        <v>1483000</v>
      </c>
      <c r="N4580">
        <v>4072500</v>
      </c>
      <c r="O4580">
        <v>2249000</v>
      </c>
      <c r="P4580">
        <v>1682200</v>
      </c>
      <c r="Q4580">
        <v>1323500</v>
      </c>
      <c r="R4580">
        <v>4361900</v>
      </c>
      <c r="S4580">
        <v>763090</v>
      </c>
      <c r="T4580">
        <v>2614800</v>
      </c>
      <c r="U4580">
        <v>2143100</v>
      </c>
      <c r="V4580">
        <v>2492700</v>
      </c>
      <c r="W4580">
        <v>2330600</v>
      </c>
      <c r="X4580">
        <v>3006200</v>
      </c>
      <c r="Y4580">
        <v>2601300</v>
      </c>
      <c r="Z4580">
        <v>4358100</v>
      </c>
      <c r="AA4580">
        <v>1594800</v>
      </c>
      <c r="AB4580">
        <v>1813000</v>
      </c>
      <c r="AC4580">
        <v>2756800</v>
      </c>
      <c r="AG4580">
        <v>6</v>
      </c>
      <c r="AH4580">
        <v>6</v>
      </c>
      <c r="AI4580">
        <v>6</v>
      </c>
      <c r="AJ4580" t="s">
        <v>74</v>
      </c>
      <c r="AK4580" t="s">
        <v>74</v>
      </c>
      <c r="AL4580" t="s">
        <v>74</v>
      </c>
      <c r="AM4580" t="s">
        <v>23792</v>
      </c>
      <c r="AN4580">
        <v>0</v>
      </c>
      <c r="AO4580" t="s">
        <v>23793</v>
      </c>
      <c r="AP4580">
        <v>203010000</v>
      </c>
      <c r="AQ4580">
        <v>13</v>
      </c>
      <c r="AR4580" t="s">
        <v>23794</v>
      </c>
      <c r="AS4580" t="s">
        <v>23794</v>
      </c>
      <c r="AT4580" t="s">
        <v>23795</v>
      </c>
      <c r="AU4580" t="s">
        <v>23796</v>
      </c>
    </row>
    <row r="4581" spans="1:47" x14ac:dyDescent="0.25">
      <c r="A4581">
        <v>1996900</v>
      </c>
      <c r="B4581">
        <v>2537100</v>
      </c>
      <c r="C4581">
        <v>1472900</v>
      </c>
      <c r="D4581">
        <v>725930</v>
      </c>
      <c r="E4581">
        <v>3125600</v>
      </c>
      <c r="F4581">
        <v>865930</v>
      </c>
      <c r="G4581">
        <v>3658900</v>
      </c>
      <c r="H4581">
        <v>655600</v>
      </c>
      <c r="I4581">
        <v>3206400</v>
      </c>
      <c r="J4581">
        <v>1650400</v>
      </c>
      <c r="K4581">
        <v>1269300</v>
      </c>
      <c r="L4581">
        <v>1942100</v>
      </c>
      <c r="M4581">
        <v>5778100</v>
      </c>
      <c r="N4581">
        <v>1740900</v>
      </c>
      <c r="O4581">
        <v>361350</v>
      </c>
      <c r="P4581">
        <v>1900500</v>
      </c>
      <c r="Q4581">
        <v>1399700</v>
      </c>
      <c r="R4581">
        <v>1209300</v>
      </c>
      <c r="S4581">
        <v>13112000</v>
      </c>
      <c r="T4581">
        <v>1096000</v>
      </c>
      <c r="U4581">
        <v>10832000</v>
      </c>
      <c r="V4581">
        <v>3312600</v>
      </c>
      <c r="W4581">
        <v>2085400</v>
      </c>
      <c r="X4581">
        <v>5345200</v>
      </c>
      <c r="Y4581">
        <v>771420</v>
      </c>
      <c r="Z4581">
        <v>548890</v>
      </c>
      <c r="AA4581">
        <v>0</v>
      </c>
      <c r="AB4581">
        <v>1004600</v>
      </c>
      <c r="AC4581">
        <v>1526200</v>
      </c>
      <c r="AG4581">
        <v>4</v>
      </c>
      <c r="AH4581">
        <v>4</v>
      </c>
      <c r="AI4581">
        <v>4</v>
      </c>
      <c r="AJ4581" t="s">
        <v>1058</v>
      </c>
      <c r="AK4581" t="s">
        <v>1058</v>
      </c>
      <c r="AL4581" t="s">
        <v>1058</v>
      </c>
      <c r="AM4581" t="s">
        <v>23797</v>
      </c>
      <c r="AN4581">
        <v>0</v>
      </c>
      <c r="AO4581" t="s">
        <v>23798</v>
      </c>
      <c r="AP4581">
        <v>243820000</v>
      </c>
      <c r="AQ4581">
        <v>11</v>
      </c>
      <c r="AR4581" t="s">
        <v>23799</v>
      </c>
      <c r="AS4581" t="s">
        <v>23800</v>
      </c>
      <c r="AT4581" t="s">
        <v>23801</v>
      </c>
      <c r="AU4581" t="s">
        <v>23802</v>
      </c>
    </row>
    <row r="4582" spans="1:47" x14ac:dyDescent="0.25">
      <c r="A4582">
        <v>0</v>
      </c>
      <c r="B4582">
        <v>2162300</v>
      </c>
      <c r="C4582">
        <v>659380</v>
      </c>
      <c r="D4582">
        <v>988540</v>
      </c>
      <c r="E4582">
        <v>1833900</v>
      </c>
      <c r="F4582">
        <v>579280</v>
      </c>
      <c r="G4582">
        <v>1021700</v>
      </c>
      <c r="H4582">
        <v>679310</v>
      </c>
      <c r="I4582">
        <v>442590</v>
      </c>
      <c r="J4582">
        <v>596440</v>
      </c>
      <c r="K4582">
        <v>0</v>
      </c>
      <c r="L4582">
        <v>0</v>
      </c>
      <c r="M4582">
        <v>365810</v>
      </c>
      <c r="N4582">
        <v>0</v>
      </c>
      <c r="O4582">
        <v>386650</v>
      </c>
      <c r="P4582">
        <v>290420</v>
      </c>
      <c r="Q4582">
        <v>0</v>
      </c>
      <c r="R4582">
        <v>0</v>
      </c>
      <c r="S4582">
        <v>573470</v>
      </c>
      <c r="T4582">
        <v>0</v>
      </c>
      <c r="U4582">
        <v>986090</v>
      </c>
      <c r="V4582">
        <v>1554200</v>
      </c>
      <c r="W4582">
        <v>0</v>
      </c>
      <c r="X4582">
        <v>336460</v>
      </c>
      <c r="Y4582">
        <v>224490</v>
      </c>
      <c r="Z4582">
        <v>0</v>
      </c>
      <c r="AA4582">
        <v>716050</v>
      </c>
      <c r="AB4582">
        <v>522880</v>
      </c>
      <c r="AC4582">
        <v>519960</v>
      </c>
      <c r="AG4582">
        <v>1</v>
      </c>
      <c r="AH4582">
        <v>1</v>
      </c>
      <c r="AI4582">
        <v>1</v>
      </c>
      <c r="AJ4582" t="s">
        <v>594</v>
      </c>
      <c r="AK4582" t="s">
        <v>594</v>
      </c>
      <c r="AL4582" t="s">
        <v>594</v>
      </c>
      <c r="AM4582" t="s">
        <v>23803</v>
      </c>
      <c r="AN4582" t="s">
        <v>23804</v>
      </c>
      <c r="AO4582" t="s">
        <v>21336</v>
      </c>
      <c r="AP4582">
        <v>43396000</v>
      </c>
      <c r="AQ4582">
        <v>4</v>
      </c>
      <c r="AR4582" t="s">
        <v>23805</v>
      </c>
      <c r="AS4582" t="s">
        <v>23805</v>
      </c>
      <c r="AT4582" t="s">
        <v>23806</v>
      </c>
      <c r="AU4582" t="s">
        <v>23807</v>
      </c>
    </row>
    <row r="4583" spans="1:47" x14ac:dyDescent="0.25">
      <c r="A4583">
        <v>6516200</v>
      </c>
      <c r="B4583">
        <v>12241000</v>
      </c>
      <c r="C4583">
        <v>4808500</v>
      </c>
      <c r="D4583">
        <v>8898400</v>
      </c>
      <c r="E4583">
        <v>9197600</v>
      </c>
      <c r="F4583">
        <v>5224500</v>
      </c>
      <c r="G4583">
        <v>4644100</v>
      </c>
      <c r="H4583">
        <v>9154900</v>
      </c>
      <c r="I4583">
        <v>3967700</v>
      </c>
      <c r="J4583">
        <v>4988400</v>
      </c>
      <c r="K4583">
        <v>13289000</v>
      </c>
      <c r="L4583">
        <v>11643000</v>
      </c>
      <c r="M4583">
        <v>7509700</v>
      </c>
      <c r="N4583">
        <v>13789000</v>
      </c>
      <c r="O4583">
        <v>20279000</v>
      </c>
      <c r="P4583">
        <v>7945200</v>
      </c>
      <c r="Q4583">
        <v>19506000</v>
      </c>
      <c r="R4583">
        <v>10414000</v>
      </c>
      <c r="S4583">
        <v>13457000</v>
      </c>
      <c r="T4583">
        <v>19310000</v>
      </c>
      <c r="U4583">
        <v>12599000</v>
      </c>
      <c r="V4583">
        <v>19167000</v>
      </c>
      <c r="W4583">
        <v>7878800</v>
      </c>
      <c r="X4583">
        <v>2007300</v>
      </c>
      <c r="Y4583">
        <v>6599600</v>
      </c>
      <c r="Z4583">
        <v>7581900</v>
      </c>
      <c r="AA4583">
        <v>5116200</v>
      </c>
      <c r="AB4583">
        <v>3599500</v>
      </c>
      <c r="AC4583">
        <v>0</v>
      </c>
      <c r="AG4583">
        <v>7</v>
      </c>
      <c r="AH4583">
        <v>7</v>
      </c>
      <c r="AI4583">
        <v>7</v>
      </c>
      <c r="AJ4583" t="s">
        <v>216</v>
      </c>
      <c r="AK4583" t="s">
        <v>216</v>
      </c>
      <c r="AL4583" t="s">
        <v>216</v>
      </c>
      <c r="AM4583" t="s">
        <v>23808</v>
      </c>
      <c r="AN4583">
        <v>0</v>
      </c>
      <c r="AO4583" t="s">
        <v>23809</v>
      </c>
      <c r="AP4583">
        <v>831620000</v>
      </c>
      <c r="AQ4583">
        <v>39</v>
      </c>
      <c r="AR4583" t="s">
        <v>23810</v>
      </c>
      <c r="AS4583" t="s">
        <v>23810</v>
      </c>
      <c r="AT4583" t="s">
        <v>23811</v>
      </c>
      <c r="AU4583" t="s">
        <v>23812</v>
      </c>
    </row>
    <row r="4584" spans="1:47" x14ac:dyDescent="0.25">
      <c r="A4584">
        <v>1845500</v>
      </c>
      <c r="B4584">
        <v>2371100</v>
      </c>
      <c r="C4584">
        <v>1504100</v>
      </c>
      <c r="D4584">
        <v>3232600</v>
      </c>
      <c r="E4584">
        <v>0</v>
      </c>
      <c r="F4584">
        <v>1778400</v>
      </c>
      <c r="G4584">
        <v>2307400</v>
      </c>
      <c r="H4584">
        <v>2434700</v>
      </c>
      <c r="I4584">
        <v>1702500</v>
      </c>
      <c r="J4584">
        <v>2421000</v>
      </c>
      <c r="K4584">
        <v>4640800</v>
      </c>
      <c r="L4584">
        <v>2975300</v>
      </c>
      <c r="M4584">
        <v>2129800</v>
      </c>
      <c r="N4584">
        <v>3292100</v>
      </c>
      <c r="O4584">
        <v>4050200</v>
      </c>
      <c r="P4584">
        <v>1690100</v>
      </c>
      <c r="Q4584">
        <v>2946400</v>
      </c>
      <c r="R4584">
        <v>2677300</v>
      </c>
      <c r="S4584">
        <v>5445500</v>
      </c>
      <c r="T4584">
        <v>2270400</v>
      </c>
      <c r="U4584">
        <v>7577200</v>
      </c>
      <c r="V4584">
        <v>9854700</v>
      </c>
      <c r="W4584">
        <v>5627700</v>
      </c>
      <c r="X4584">
        <v>4131200</v>
      </c>
      <c r="Y4584">
        <v>5681500</v>
      </c>
      <c r="Z4584">
        <v>6565500</v>
      </c>
      <c r="AA4584">
        <v>3947300</v>
      </c>
      <c r="AB4584">
        <v>2124900</v>
      </c>
      <c r="AC4584">
        <v>5799700</v>
      </c>
      <c r="AG4584">
        <v>3</v>
      </c>
      <c r="AH4584">
        <v>3</v>
      </c>
      <c r="AI4584">
        <v>3</v>
      </c>
      <c r="AJ4584" t="s">
        <v>5913</v>
      </c>
      <c r="AK4584" t="s">
        <v>5913</v>
      </c>
      <c r="AL4584" t="s">
        <v>5913</v>
      </c>
      <c r="AM4584" t="s">
        <v>23813</v>
      </c>
      <c r="AN4584">
        <v>0</v>
      </c>
      <c r="AO4584" t="s">
        <v>23814</v>
      </c>
      <c r="AP4584">
        <v>334690000</v>
      </c>
      <c r="AQ4584">
        <v>21</v>
      </c>
      <c r="AR4584" t="s">
        <v>23815</v>
      </c>
      <c r="AS4584" t="s">
        <v>23816</v>
      </c>
      <c r="AT4584" t="s">
        <v>23817</v>
      </c>
      <c r="AU4584" t="s">
        <v>23818</v>
      </c>
    </row>
    <row r="4585" spans="1:47" x14ac:dyDescent="0.25">
      <c r="A4585">
        <v>0</v>
      </c>
      <c r="B4585">
        <v>0</v>
      </c>
      <c r="C4585">
        <v>0</v>
      </c>
      <c r="D4585">
        <v>0</v>
      </c>
      <c r="E4585">
        <v>0</v>
      </c>
      <c r="F4585">
        <v>452080</v>
      </c>
      <c r="G4585">
        <v>790080</v>
      </c>
      <c r="H4585">
        <v>0</v>
      </c>
      <c r="I4585">
        <v>452610</v>
      </c>
      <c r="J4585">
        <v>867440</v>
      </c>
      <c r="K4585">
        <v>724160</v>
      </c>
      <c r="L4585">
        <v>831710</v>
      </c>
      <c r="M4585">
        <v>709110</v>
      </c>
      <c r="N4585">
        <v>0</v>
      </c>
      <c r="O4585">
        <v>763930</v>
      </c>
      <c r="P4585">
        <v>0</v>
      </c>
      <c r="Q4585">
        <v>0</v>
      </c>
      <c r="R4585">
        <v>0</v>
      </c>
      <c r="S4585">
        <v>850970</v>
      </c>
      <c r="T4585">
        <v>0</v>
      </c>
      <c r="U4585">
        <v>3063600</v>
      </c>
      <c r="V4585">
        <v>1645200</v>
      </c>
      <c r="W4585">
        <v>803010</v>
      </c>
      <c r="X4585">
        <v>1096700</v>
      </c>
      <c r="Y4585">
        <v>0</v>
      </c>
      <c r="Z4585">
        <v>1315500</v>
      </c>
      <c r="AA4585">
        <v>0</v>
      </c>
      <c r="AB4585">
        <v>0</v>
      </c>
      <c r="AC4585">
        <v>0</v>
      </c>
      <c r="AG4585">
        <v>1</v>
      </c>
      <c r="AH4585">
        <v>1</v>
      </c>
      <c r="AI4585">
        <v>1</v>
      </c>
      <c r="AJ4585" t="s">
        <v>790</v>
      </c>
      <c r="AK4585" t="s">
        <v>790</v>
      </c>
      <c r="AL4585" t="s">
        <v>790</v>
      </c>
      <c r="AM4585" t="s">
        <v>23819</v>
      </c>
      <c r="AN4585">
        <v>0</v>
      </c>
      <c r="AO4585" t="s">
        <v>23820</v>
      </c>
      <c r="AP4585">
        <v>54834000</v>
      </c>
      <c r="AQ4585">
        <v>2</v>
      </c>
      <c r="AR4585" t="s">
        <v>23821</v>
      </c>
      <c r="AS4585" t="s">
        <v>23821</v>
      </c>
      <c r="AT4585" t="s">
        <v>23822</v>
      </c>
      <c r="AU4585" t="s">
        <v>23823</v>
      </c>
    </row>
    <row r="4586" spans="1:47" x14ac:dyDescent="0.25">
      <c r="A4586">
        <v>1038600</v>
      </c>
      <c r="B4586">
        <v>0</v>
      </c>
      <c r="C4586">
        <v>2364600</v>
      </c>
      <c r="D4586">
        <v>1027900</v>
      </c>
      <c r="E4586">
        <v>1059800</v>
      </c>
      <c r="F4586">
        <v>2425800</v>
      </c>
      <c r="G4586">
        <v>3139700</v>
      </c>
      <c r="H4586">
        <v>0</v>
      </c>
      <c r="I4586">
        <v>2007800</v>
      </c>
      <c r="J4586">
        <v>2239600</v>
      </c>
      <c r="K4586">
        <v>0</v>
      </c>
      <c r="L4586">
        <v>1275000</v>
      </c>
      <c r="M4586">
        <v>1664400</v>
      </c>
      <c r="N4586">
        <v>0</v>
      </c>
      <c r="O4586">
        <v>1744000</v>
      </c>
      <c r="P4586">
        <v>0</v>
      </c>
      <c r="Q4586">
        <v>0</v>
      </c>
      <c r="R4586">
        <v>3400900</v>
      </c>
      <c r="S4586">
        <v>2001100</v>
      </c>
      <c r="T4586">
        <v>1207600</v>
      </c>
      <c r="U4586">
        <v>0</v>
      </c>
      <c r="V4586">
        <v>0</v>
      </c>
      <c r="W4586">
        <v>1159500</v>
      </c>
      <c r="X4586">
        <v>2922100</v>
      </c>
      <c r="Y4586">
        <v>1786700</v>
      </c>
      <c r="Z4586">
        <v>1019300</v>
      </c>
      <c r="AA4586">
        <v>1694900</v>
      </c>
      <c r="AB4586">
        <v>0</v>
      </c>
      <c r="AC4586">
        <v>1263900</v>
      </c>
      <c r="AG4586">
        <v>5</v>
      </c>
      <c r="AH4586">
        <v>5</v>
      </c>
      <c r="AI4586">
        <v>5</v>
      </c>
      <c r="AJ4586" t="s">
        <v>3357</v>
      </c>
      <c r="AK4586" t="s">
        <v>3357</v>
      </c>
      <c r="AL4586" t="s">
        <v>3357</v>
      </c>
      <c r="AM4586" t="s">
        <v>23824</v>
      </c>
      <c r="AN4586">
        <v>0</v>
      </c>
      <c r="AO4586" t="s">
        <v>23825</v>
      </c>
      <c r="AP4586">
        <v>138990000</v>
      </c>
      <c r="AQ4586">
        <v>8</v>
      </c>
      <c r="AR4586" t="s">
        <v>23826</v>
      </c>
      <c r="AS4586" t="s">
        <v>23826</v>
      </c>
      <c r="AT4586" t="s">
        <v>23827</v>
      </c>
      <c r="AU4586" t="s">
        <v>23828</v>
      </c>
    </row>
    <row r="4587" spans="1:47" x14ac:dyDescent="0.25">
      <c r="A4587">
        <v>142870000</v>
      </c>
      <c r="B4587">
        <v>92817000</v>
      </c>
      <c r="C4587">
        <v>137300000</v>
      </c>
      <c r="D4587">
        <v>115380000</v>
      </c>
      <c r="E4587">
        <v>101600000</v>
      </c>
      <c r="F4587">
        <v>218020000</v>
      </c>
      <c r="G4587">
        <v>159240000</v>
      </c>
      <c r="H4587">
        <v>93115000</v>
      </c>
      <c r="I4587">
        <v>233900000</v>
      </c>
      <c r="J4587">
        <v>141400000</v>
      </c>
      <c r="K4587">
        <v>121880000</v>
      </c>
      <c r="L4587">
        <v>117110000</v>
      </c>
      <c r="M4587">
        <v>142450000</v>
      </c>
      <c r="N4587">
        <v>106480000</v>
      </c>
      <c r="O4587">
        <v>185050000</v>
      </c>
      <c r="P4587">
        <v>132150000</v>
      </c>
      <c r="Q4587">
        <v>45704000</v>
      </c>
      <c r="R4587">
        <v>153580000</v>
      </c>
      <c r="S4587">
        <v>139490000</v>
      </c>
      <c r="T4587">
        <v>102440000</v>
      </c>
      <c r="U4587">
        <v>135400000</v>
      </c>
      <c r="V4587">
        <v>84469000</v>
      </c>
      <c r="W4587">
        <v>98841000</v>
      </c>
      <c r="X4587">
        <v>177140000</v>
      </c>
      <c r="Y4587">
        <v>85987000</v>
      </c>
      <c r="Z4587">
        <v>151490000</v>
      </c>
      <c r="AA4587">
        <v>113350000</v>
      </c>
      <c r="AB4587">
        <v>98779000</v>
      </c>
      <c r="AC4587">
        <v>104310000</v>
      </c>
      <c r="AG4587">
        <v>24</v>
      </c>
      <c r="AH4587">
        <v>13</v>
      </c>
      <c r="AI4587">
        <v>10</v>
      </c>
      <c r="AJ4587" t="s">
        <v>13846</v>
      </c>
      <c r="AK4587" t="s">
        <v>2338</v>
      </c>
      <c r="AL4587" t="s">
        <v>3945</v>
      </c>
      <c r="AM4587" t="s">
        <v>23829</v>
      </c>
      <c r="AN4587">
        <v>0</v>
      </c>
      <c r="AO4587" t="s">
        <v>23830</v>
      </c>
      <c r="AP4587">
        <v>14403000000</v>
      </c>
      <c r="AQ4587">
        <v>316</v>
      </c>
      <c r="AR4587" t="s">
        <v>23831</v>
      </c>
      <c r="AS4587" t="s">
        <v>23831</v>
      </c>
      <c r="AT4587" t="s">
        <v>23832</v>
      </c>
      <c r="AU4587" t="s">
        <v>23833</v>
      </c>
    </row>
    <row r="4588" spans="1:47" x14ac:dyDescent="0.25">
      <c r="A4588">
        <v>1527600</v>
      </c>
      <c r="B4588">
        <v>1260800</v>
      </c>
      <c r="C4588">
        <v>1564200</v>
      </c>
      <c r="D4588">
        <v>0</v>
      </c>
      <c r="E4588">
        <v>0</v>
      </c>
      <c r="F4588">
        <v>1204800</v>
      </c>
      <c r="G4588">
        <v>1496600</v>
      </c>
      <c r="H4588">
        <v>1111200</v>
      </c>
      <c r="I4588">
        <v>922330</v>
      </c>
      <c r="J4588">
        <v>1374900</v>
      </c>
      <c r="K4588">
        <v>1654200</v>
      </c>
      <c r="L4588">
        <v>1259600</v>
      </c>
      <c r="M4588">
        <v>1511100</v>
      </c>
      <c r="N4588">
        <v>1458100</v>
      </c>
      <c r="O4588">
        <v>3742800</v>
      </c>
      <c r="P4588">
        <v>1116700</v>
      </c>
      <c r="Q4588">
        <v>1910200</v>
      </c>
      <c r="R4588">
        <v>1105900</v>
      </c>
      <c r="S4588">
        <v>2028100</v>
      </c>
      <c r="T4588">
        <v>1717100</v>
      </c>
      <c r="U4588">
        <v>1644300</v>
      </c>
      <c r="V4588">
        <v>1442000</v>
      </c>
      <c r="W4588">
        <v>1779100</v>
      </c>
      <c r="X4588">
        <v>818250</v>
      </c>
      <c r="Y4588">
        <v>1140200</v>
      </c>
      <c r="Z4588">
        <v>1166900</v>
      </c>
      <c r="AA4588">
        <v>1875900</v>
      </c>
      <c r="AB4588">
        <v>1444100</v>
      </c>
      <c r="AC4588">
        <v>2466200</v>
      </c>
      <c r="AG4588">
        <v>4</v>
      </c>
      <c r="AH4588">
        <v>4</v>
      </c>
      <c r="AI4588">
        <v>4</v>
      </c>
      <c r="AJ4588" t="s">
        <v>1203</v>
      </c>
      <c r="AK4588" t="s">
        <v>1203</v>
      </c>
      <c r="AL4588" t="s">
        <v>1203</v>
      </c>
      <c r="AM4588" t="s">
        <v>23834</v>
      </c>
      <c r="AN4588">
        <v>0</v>
      </c>
      <c r="AO4588" t="s">
        <v>23835</v>
      </c>
      <c r="AP4588">
        <v>116340000</v>
      </c>
      <c r="AQ4588">
        <v>7</v>
      </c>
      <c r="AR4588" t="s">
        <v>23836</v>
      </c>
      <c r="AS4588" t="s">
        <v>23836</v>
      </c>
      <c r="AT4588" t="s">
        <v>23837</v>
      </c>
      <c r="AU4588" t="s">
        <v>23838</v>
      </c>
    </row>
    <row r="4589" spans="1:47" x14ac:dyDescent="0.25">
      <c r="A4589">
        <v>0</v>
      </c>
      <c r="B4589">
        <v>0</v>
      </c>
      <c r="C4589">
        <v>0</v>
      </c>
      <c r="D4589">
        <v>0</v>
      </c>
      <c r="E4589">
        <v>0</v>
      </c>
      <c r="F4589">
        <v>543770</v>
      </c>
      <c r="G4589">
        <v>606560</v>
      </c>
      <c r="H4589">
        <v>563610</v>
      </c>
      <c r="I4589">
        <v>0</v>
      </c>
      <c r="J4589">
        <v>516400</v>
      </c>
      <c r="K4589">
        <v>0</v>
      </c>
      <c r="L4589">
        <v>0</v>
      </c>
      <c r="M4589">
        <v>0</v>
      </c>
      <c r="N4589">
        <v>623750</v>
      </c>
      <c r="O4589">
        <v>705850</v>
      </c>
      <c r="P4589">
        <v>0</v>
      </c>
      <c r="Q4589">
        <v>0</v>
      </c>
      <c r="R4589">
        <v>661690</v>
      </c>
      <c r="S4589">
        <v>775040</v>
      </c>
      <c r="T4589">
        <v>0</v>
      </c>
      <c r="U4589">
        <v>2502300</v>
      </c>
      <c r="V4589">
        <v>1336800</v>
      </c>
      <c r="W4589">
        <v>928710</v>
      </c>
      <c r="X4589">
        <v>719240</v>
      </c>
      <c r="Y4589">
        <v>731150</v>
      </c>
      <c r="Z4589">
        <v>0</v>
      </c>
      <c r="AA4589">
        <v>0</v>
      </c>
      <c r="AB4589">
        <v>531740</v>
      </c>
      <c r="AC4589">
        <v>803070</v>
      </c>
      <c r="AG4589">
        <v>2</v>
      </c>
      <c r="AH4589">
        <v>2</v>
      </c>
      <c r="AI4589">
        <v>2</v>
      </c>
      <c r="AJ4589" t="s">
        <v>633</v>
      </c>
      <c r="AK4589" t="s">
        <v>633</v>
      </c>
      <c r="AL4589" t="s">
        <v>633</v>
      </c>
      <c r="AM4589" t="s">
        <v>23839</v>
      </c>
      <c r="AN4589" t="s">
        <v>23840</v>
      </c>
      <c r="AO4589" t="s">
        <v>23841</v>
      </c>
      <c r="AP4589">
        <v>46392000</v>
      </c>
      <c r="AQ4589">
        <v>1</v>
      </c>
      <c r="AR4589" t="s">
        <v>23842</v>
      </c>
      <c r="AS4589" t="s">
        <v>23842</v>
      </c>
      <c r="AT4589" t="s">
        <v>23843</v>
      </c>
      <c r="AU4589" t="s">
        <v>23844</v>
      </c>
    </row>
    <row r="4590" spans="1:47" x14ac:dyDescent="0.25">
      <c r="A4590">
        <v>43985000</v>
      </c>
      <c r="B4590">
        <v>25460000</v>
      </c>
      <c r="C4590">
        <v>31462000</v>
      </c>
      <c r="D4590">
        <v>72591000</v>
      </c>
      <c r="E4590">
        <v>53906000</v>
      </c>
      <c r="F4590">
        <v>46659000</v>
      </c>
      <c r="G4590">
        <v>34831000</v>
      </c>
      <c r="H4590">
        <v>79965000</v>
      </c>
      <c r="I4590">
        <v>30775000</v>
      </c>
      <c r="J4590">
        <v>42031000</v>
      </c>
      <c r="K4590">
        <v>51202000</v>
      </c>
      <c r="L4590">
        <v>43323000</v>
      </c>
      <c r="M4590">
        <v>29342000</v>
      </c>
      <c r="N4590">
        <v>44414000</v>
      </c>
      <c r="O4590">
        <v>53024000</v>
      </c>
      <c r="P4590">
        <v>25531000</v>
      </c>
      <c r="Q4590">
        <v>76329000</v>
      </c>
      <c r="R4590">
        <v>54642000</v>
      </c>
      <c r="S4590">
        <v>27347000</v>
      </c>
      <c r="T4590">
        <v>66598000</v>
      </c>
      <c r="U4590">
        <v>41929000</v>
      </c>
      <c r="V4590">
        <v>35346000</v>
      </c>
      <c r="W4590">
        <v>78422000</v>
      </c>
      <c r="X4590">
        <v>39992000</v>
      </c>
      <c r="Y4590">
        <v>79930000</v>
      </c>
      <c r="Z4590">
        <v>64677000</v>
      </c>
      <c r="AA4590">
        <v>63980000</v>
      </c>
      <c r="AB4590">
        <v>56039000</v>
      </c>
      <c r="AC4590">
        <v>61153000</v>
      </c>
      <c r="AG4590">
        <v>23</v>
      </c>
      <c r="AH4590">
        <v>22</v>
      </c>
      <c r="AI4590">
        <v>22</v>
      </c>
      <c r="AJ4590" t="s">
        <v>2638</v>
      </c>
      <c r="AK4590" t="s">
        <v>5848</v>
      </c>
      <c r="AL4590" t="s">
        <v>5848</v>
      </c>
      <c r="AM4590" t="s">
        <v>23845</v>
      </c>
      <c r="AN4590">
        <v>0</v>
      </c>
      <c r="AO4590" t="s">
        <v>23846</v>
      </c>
      <c r="AP4590">
        <v>4289900000</v>
      </c>
      <c r="AQ4590">
        <v>187</v>
      </c>
      <c r="AR4590" t="s">
        <v>23847</v>
      </c>
      <c r="AS4590" t="s">
        <v>23848</v>
      </c>
      <c r="AT4590" t="s">
        <v>23849</v>
      </c>
      <c r="AU4590" t="s">
        <v>23850</v>
      </c>
    </row>
    <row r="4591" spans="1:47" x14ac:dyDescent="0.25">
      <c r="A4591">
        <v>1253100</v>
      </c>
      <c r="B4591">
        <v>1578700</v>
      </c>
      <c r="C4591">
        <v>1725400</v>
      </c>
      <c r="D4591">
        <v>0</v>
      </c>
      <c r="E4591">
        <v>0</v>
      </c>
      <c r="F4591">
        <v>2670300</v>
      </c>
      <c r="G4591">
        <v>2210900</v>
      </c>
      <c r="H4591">
        <v>4145000</v>
      </c>
      <c r="I4591">
        <v>2139100</v>
      </c>
      <c r="J4591">
        <v>2975800</v>
      </c>
      <c r="K4591">
        <v>0</v>
      </c>
      <c r="L4591">
        <v>2717400</v>
      </c>
      <c r="M4591">
        <v>1934700</v>
      </c>
      <c r="N4591">
        <v>0</v>
      </c>
      <c r="O4591">
        <v>4389400</v>
      </c>
      <c r="P4591">
        <v>2249100</v>
      </c>
      <c r="Q4591">
        <v>4910200</v>
      </c>
      <c r="R4591">
        <v>4903500</v>
      </c>
      <c r="S4591">
        <v>1838100</v>
      </c>
      <c r="T4591">
        <v>4498800</v>
      </c>
      <c r="U4591">
        <v>2635500</v>
      </c>
      <c r="V4591">
        <v>3764100</v>
      </c>
      <c r="W4591">
        <v>0</v>
      </c>
      <c r="X4591">
        <v>4155800</v>
      </c>
      <c r="Y4591">
        <v>3536900</v>
      </c>
      <c r="Z4591">
        <v>0</v>
      </c>
      <c r="AA4591">
        <v>0</v>
      </c>
      <c r="AB4591">
        <v>3816600</v>
      </c>
      <c r="AC4591">
        <v>0</v>
      </c>
      <c r="AG4591">
        <v>3</v>
      </c>
      <c r="AH4591">
        <v>3</v>
      </c>
      <c r="AI4591">
        <v>3</v>
      </c>
      <c r="AJ4591" t="s">
        <v>524</v>
      </c>
      <c r="AK4591" t="s">
        <v>524</v>
      </c>
      <c r="AL4591" t="s">
        <v>524</v>
      </c>
      <c r="AM4591" t="s">
        <v>23851</v>
      </c>
      <c r="AN4591">
        <v>0</v>
      </c>
      <c r="AO4591" t="s">
        <v>23852</v>
      </c>
      <c r="AP4591">
        <v>203060000</v>
      </c>
      <c r="AQ4591">
        <v>4</v>
      </c>
      <c r="AR4591" t="s">
        <v>23853</v>
      </c>
      <c r="AS4591" t="s">
        <v>23853</v>
      </c>
      <c r="AT4591" t="s">
        <v>23854</v>
      </c>
      <c r="AU4591" t="s">
        <v>23855</v>
      </c>
    </row>
    <row r="4592" spans="1:47" x14ac:dyDescent="0.25">
      <c r="A4592">
        <v>9974200</v>
      </c>
      <c r="B4592">
        <v>6947600</v>
      </c>
      <c r="C4592">
        <v>3139900</v>
      </c>
      <c r="D4592">
        <v>8522800</v>
      </c>
      <c r="E4592">
        <v>9678200</v>
      </c>
      <c r="F4592">
        <v>4435300</v>
      </c>
      <c r="G4592">
        <v>7239500</v>
      </c>
      <c r="H4592">
        <v>10341000</v>
      </c>
      <c r="I4592">
        <v>4077300</v>
      </c>
      <c r="J4592">
        <v>6211100</v>
      </c>
      <c r="K4592">
        <v>17180000</v>
      </c>
      <c r="L4592">
        <v>12446000</v>
      </c>
      <c r="M4592">
        <v>2019900</v>
      </c>
      <c r="N4592">
        <v>5125600</v>
      </c>
      <c r="O4592">
        <v>7368400</v>
      </c>
      <c r="P4592">
        <v>2934900</v>
      </c>
      <c r="Q4592">
        <v>18380000</v>
      </c>
      <c r="R4592">
        <v>8288300</v>
      </c>
      <c r="S4592">
        <v>6834200</v>
      </c>
      <c r="T4592">
        <v>4821900</v>
      </c>
      <c r="U4592">
        <v>8870700</v>
      </c>
      <c r="V4592">
        <v>25905000</v>
      </c>
      <c r="W4592">
        <v>12985000</v>
      </c>
      <c r="X4592">
        <v>3982100</v>
      </c>
      <c r="Y4592">
        <v>13428000</v>
      </c>
      <c r="Z4592">
        <v>3309100</v>
      </c>
      <c r="AA4592">
        <v>7437400</v>
      </c>
      <c r="AB4592">
        <v>11005000</v>
      </c>
      <c r="AC4592">
        <v>4075500</v>
      </c>
      <c r="AG4592">
        <v>7</v>
      </c>
      <c r="AH4592">
        <v>7</v>
      </c>
      <c r="AI4592">
        <v>7</v>
      </c>
      <c r="AJ4592" t="s">
        <v>508</v>
      </c>
      <c r="AK4592" t="s">
        <v>508</v>
      </c>
      <c r="AL4592" t="s">
        <v>508</v>
      </c>
      <c r="AM4592" t="s">
        <v>23856</v>
      </c>
      <c r="AN4592">
        <v>0</v>
      </c>
      <c r="AO4592" t="s">
        <v>23857</v>
      </c>
      <c r="AP4592">
        <v>729970000</v>
      </c>
      <c r="AQ4592">
        <v>25</v>
      </c>
      <c r="AR4592" t="s">
        <v>23858</v>
      </c>
      <c r="AS4592" t="s">
        <v>23858</v>
      </c>
      <c r="AT4592" t="s">
        <v>23859</v>
      </c>
      <c r="AU4592" t="s">
        <v>23860</v>
      </c>
    </row>
    <row r="4593" spans="1:47" x14ac:dyDescent="0.25">
      <c r="A4593">
        <v>296940</v>
      </c>
      <c r="B4593">
        <v>0</v>
      </c>
      <c r="C4593">
        <v>1540700</v>
      </c>
      <c r="D4593">
        <v>5158200</v>
      </c>
      <c r="E4593">
        <v>2938900</v>
      </c>
      <c r="F4593">
        <v>2211300</v>
      </c>
      <c r="G4593">
        <v>1406900</v>
      </c>
      <c r="H4593">
        <v>3326700</v>
      </c>
      <c r="I4593">
        <v>1214600</v>
      </c>
      <c r="J4593">
        <v>3671900</v>
      </c>
      <c r="K4593">
        <v>3975400</v>
      </c>
      <c r="L4593">
        <v>5224300</v>
      </c>
      <c r="M4593">
        <v>2322200</v>
      </c>
      <c r="N4593">
        <v>8059100</v>
      </c>
      <c r="O4593">
        <v>2641500</v>
      </c>
      <c r="P4593">
        <v>2455300</v>
      </c>
      <c r="Q4593">
        <v>7372200</v>
      </c>
      <c r="R4593">
        <v>3283100</v>
      </c>
      <c r="S4593">
        <v>1348800</v>
      </c>
      <c r="T4593">
        <v>7129100</v>
      </c>
      <c r="U4593">
        <v>885740</v>
      </c>
      <c r="V4593">
        <v>924160</v>
      </c>
      <c r="W4593">
        <v>4340300</v>
      </c>
      <c r="X4593">
        <v>3996600</v>
      </c>
      <c r="Y4593">
        <v>3845600</v>
      </c>
      <c r="Z4593">
        <v>5600100</v>
      </c>
      <c r="AA4593">
        <v>2826700</v>
      </c>
      <c r="AB4593">
        <v>3284200</v>
      </c>
      <c r="AC4593">
        <v>4182100</v>
      </c>
      <c r="AG4593">
        <v>1</v>
      </c>
      <c r="AH4593">
        <v>1</v>
      </c>
      <c r="AI4593">
        <v>1</v>
      </c>
      <c r="AJ4593" t="s">
        <v>3676</v>
      </c>
      <c r="AK4593" t="s">
        <v>3676</v>
      </c>
      <c r="AL4593" t="s">
        <v>3676</v>
      </c>
      <c r="AM4593" t="s">
        <v>23861</v>
      </c>
      <c r="AN4593" t="s">
        <v>23862</v>
      </c>
      <c r="AO4593" t="s">
        <v>23863</v>
      </c>
      <c r="AP4593">
        <v>259040000</v>
      </c>
      <c r="AQ4593">
        <v>26</v>
      </c>
      <c r="AR4593" t="s">
        <v>23864</v>
      </c>
      <c r="AS4593" t="s">
        <v>23864</v>
      </c>
      <c r="AT4593" t="s">
        <v>23865</v>
      </c>
      <c r="AU4593" t="s">
        <v>23866</v>
      </c>
    </row>
    <row r="4594" spans="1:47" x14ac:dyDescent="0.25">
      <c r="A4594">
        <v>997500</v>
      </c>
      <c r="B4594">
        <v>1281800</v>
      </c>
      <c r="C4594">
        <v>16823000</v>
      </c>
      <c r="D4594">
        <v>586780</v>
      </c>
      <c r="E4594">
        <v>904490</v>
      </c>
      <c r="F4594">
        <v>0</v>
      </c>
      <c r="G4594">
        <v>0</v>
      </c>
      <c r="H4594">
        <v>0</v>
      </c>
      <c r="I4594">
        <v>0</v>
      </c>
      <c r="J4594">
        <v>1296000</v>
      </c>
      <c r="K4594">
        <v>850960</v>
      </c>
      <c r="L4594">
        <v>0</v>
      </c>
      <c r="M4594">
        <v>621080</v>
      </c>
      <c r="N4594">
        <v>21290000</v>
      </c>
      <c r="O4594">
        <v>709220</v>
      </c>
      <c r="P4594">
        <v>0</v>
      </c>
      <c r="Q4594">
        <v>1202900</v>
      </c>
      <c r="R4594">
        <v>0</v>
      </c>
      <c r="S4594">
        <v>978390</v>
      </c>
      <c r="T4594">
        <v>770370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527520</v>
      </c>
      <c r="AC4594">
        <v>0</v>
      </c>
      <c r="AG4594">
        <v>7</v>
      </c>
      <c r="AH4594">
        <v>5</v>
      </c>
      <c r="AI4594">
        <v>5</v>
      </c>
      <c r="AJ4594" t="s">
        <v>7423</v>
      </c>
      <c r="AK4594" t="s">
        <v>2888</v>
      </c>
      <c r="AL4594" t="s">
        <v>2888</v>
      </c>
      <c r="AM4594" t="s">
        <v>23867</v>
      </c>
      <c r="AN4594">
        <v>0</v>
      </c>
      <c r="AO4594" t="s">
        <v>23868</v>
      </c>
      <c r="AP4594">
        <v>123400000</v>
      </c>
      <c r="AQ4594">
        <v>6</v>
      </c>
      <c r="AR4594" t="s">
        <v>23869</v>
      </c>
      <c r="AS4594" t="s">
        <v>23869</v>
      </c>
      <c r="AT4594" t="s">
        <v>23870</v>
      </c>
      <c r="AU4594" t="s">
        <v>23871</v>
      </c>
    </row>
    <row r="4595" spans="1:47" x14ac:dyDescent="0.25">
      <c r="A4595">
        <v>6464300</v>
      </c>
      <c r="B4595">
        <v>0</v>
      </c>
      <c r="C4595">
        <v>5508100</v>
      </c>
      <c r="D4595">
        <v>1110000</v>
      </c>
      <c r="E4595">
        <v>2065900</v>
      </c>
      <c r="F4595">
        <v>1614900</v>
      </c>
      <c r="G4595">
        <v>1200800</v>
      </c>
      <c r="H4595">
        <v>0</v>
      </c>
      <c r="I4595">
        <v>1529300</v>
      </c>
      <c r="J4595">
        <v>921410</v>
      </c>
      <c r="K4595">
        <v>0</v>
      </c>
      <c r="L4595">
        <v>0</v>
      </c>
      <c r="M4595">
        <v>0</v>
      </c>
      <c r="N4595">
        <v>0</v>
      </c>
      <c r="O4595">
        <v>1164500</v>
      </c>
      <c r="P4595">
        <v>4592900</v>
      </c>
      <c r="Q4595">
        <v>532640</v>
      </c>
      <c r="R4595">
        <v>0</v>
      </c>
      <c r="S4595">
        <v>1353000</v>
      </c>
      <c r="T4595">
        <v>527200</v>
      </c>
      <c r="U4595">
        <v>0</v>
      </c>
      <c r="V4595">
        <v>0</v>
      </c>
      <c r="W4595">
        <v>0</v>
      </c>
      <c r="X4595">
        <v>2913000</v>
      </c>
      <c r="Y4595">
        <v>963870</v>
      </c>
      <c r="Z4595">
        <v>0</v>
      </c>
      <c r="AA4595">
        <v>0</v>
      </c>
      <c r="AB4595">
        <v>850910</v>
      </c>
      <c r="AC4595">
        <v>0</v>
      </c>
      <c r="AG4595">
        <v>5</v>
      </c>
      <c r="AH4595">
        <v>5</v>
      </c>
      <c r="AI4595">
        <v>5</v>
      </c>
      <c r="AJ4595" t="s">
        <v>2218</v>
      </c>
      <c r="AK4595" t="s">
        <v>2218</v>
      </c>
      <c r="AL4595" t="s">
        <v>2218</v>
      </c>
      <c r="AM4595" t="s">
        <v>23872</v>
      </c>
      <c r="AN4595">
        <v>0</v>
      </c>
      <c r="AO4595" t="s">
        <v>23873</v>
      </c>
      <c r="AP4595">
        <v>135740000</v>
      </c>
      <c r="AQ4595">
        <v>4</v>
      </c>
      <c r="AR4595" t="s">
        <v>23874</v>
      </c>
      <c r="AS4595" t="s">
        <v>23874</v>
      </c>
      <c r="AT4595" t="s">
        <v>23875</v>
      </c>
      <c r="AU4595" t="s">
        <v>23876</v>
      </c>
    </row>
    <row r="4596" spans="1:47" x14ac:dyDescent="0.25">
      <c r="A4596">
        <v>4869800</v>
      </c>
      <c r="B4596">
        <v>2104300</v>
      </c>
      <c r="C4596">
        <v>2248000</v>
      </c>
      <c r="D4596">
        <v>10204000</v>
      </c>
      <c r="E4596">
        <v>10971000</v>
      </c>
      <c r="F4596">
        <v>12275000</v>
      </c>
      <c r="G4596">
        <v>4697900</v>
      </c>
      <c r="H4596">
        <v>19750000</v>
      </c>
      <c r="I4596">
        <v>7615700</v>
      </c>
      <c r="J4596">
        <v>10615000</v>
      </c>
      <c r="K4596">
        <v>15315000</v>
      </c>
      <c r="L4596">
        <v>14978000</v>
      </c>
      <c r="M4596">
        <v>6908900</v>
      </c>
      <c r="N4596">
        <v>13413000</v>
      </c>
      <c r="O4596">
        <v>18042000</v>
      </c>
      <c r="P4596">
        <v>9815000</v>
      </c>
      <c r="Q4596">
        <v>17620000</v>
      </c>
      <c r="R4596">
        <v>19274000</v>
      </c>
      <c r="S4596">
        <v>17885000</v>
      </c>
      <c r="T4596">
        <v>16245000</v>
      </c>
      <c r="U4596">
        <v>8479000</v>
      </c>
      <c r="V4596">
        <v>11788000</v>
      </c>
      <c r="W4596">
        <v>20300000</v>
      </c>
      <c r="X4596">
        <v>14628000</v>
      </c>
      <c r="Y4596">
        <v>29739000</v>
      </c>
      <c r="Z4596">
        <v>20084000</v>
      </c>
      <c r="AA4596">
        <v>11882000</v>
      </c>
      <c r="AB4596">
        <v>12701000</v>
      </c>
      <c r="AC4596">
        <v>10196000</v>
      </c>
      <c r="AG4596">
        <v>14</v>
      </c>
      <c r="AH4596">
        <v>14</v>
      </c>
      <c r="AI4596">
        <v>14</v>
      </c>
      <c r="AJ4596" t="s">
        <v>412</v>
      </c>
      <c r="AK4596" t="s">
        <v>412</v>
      </c>
      <c r="AL4596" t="s">
        <v>412</v>
      </c>
      <c r="AM4596" t="s">
        <v>23877</v>
      </c>
      <c r="AN4596">
        <v>0</v>
      </c>
      <c r="AO4596" t="s">
        <v>23878</v>
      </c>
      <c r="AP4596">
        <v>1100400000</v>
      </c>
      <c r="AQ4596">
        <v>70</v>
      </c>
      <c r="AR4596" t="s">
        <v>23879</v>
      </c>
      <c r="AS4596" t="s">
        <v>23879</v>
      </c>
      <c r="AT4596" t="s">
        <v>23880</v>
      </c>
      <c r="AU4596" t="s">
        <v>23881</v>
      </c>
    </row>
    <row r="4597" spans="1:47" x14ac:dyDescent="0.25">
      <c r="A4597">
        <v>4941300</v>
      </c>
      <c r="B4597">
        <v>4030100</v>
      </c>
      <c r="C4597">
        <v>3567400</v>
      </c>
      <c r="D4597">
        <v>6887500</v>
      </c>
      <c r="E4597">
        <v>3900200</v>
      </c>
      <c r="F4597">
        <v>3639400</v>
      </c>
      <c r="G4597">
        <v>1963500</v>
      </c>
      <c r="H4597">
        <v>4810800</v>
      </c>
      <c r="I4597">
        <v>2682100</v>
      </c>
      <c r="J4597">
        <v>2799200</v>
      </c>
      <c r="K4597">
        <v>5773500</v>
      </c>
      <c r="L4597">
        <v>4284800</v>
      </c>
      <c r="M4597">
        <v>2679400</v>
      </c>
      <c r="N4597">
        <v>3915600</v>
      </c>
      <c r="O4597">
        <v>6382300</v>
      </c>
      <c r="P4597">
        <v>7183600</v>
      </c>
      <c r="Q4597">
        <v>4972300</v>
      </c>
      <c r="R4597">
        <v>3422800</v>
      </c>
      <c r="S4597">
        <v>2950400</v>
      </c>
      <c r="T4597">
        <v>6511400</v>
      </c>
      <c r="U4597">
        <v>6181300</v>
      </c>
      <c r="V4597">
        <v>4981600</v>
      </c>
      <c r="W4597">
        <v>5956100</v>
      </c>
      <c r="X4597">
        <v>3689400</v>
      </c>
      <c r="Y4597">
        <v>6785600</v>
      </c>
      <c r="Z4597">
        <v>7549600</v>
      </c>
      <c r="AA4597">
        <v>4650700</v>
      </c>
      <c r="AB4597">
        <v>4724900</v>
      </c>
      <c r="AC4597">
        <v>4273500</v>
      </c>
      <c r="AG4597">
        <v>2</v>
      </c>
      <c r="AH4597">
        <v>2</v>
      </c>
      <c r="AI4597">
        <v>2</v>
      </c>
      <c r="AJ4597" t="s">
        <v>2544</v>
      </c>
      <c r="AK4597" t="s">
        <v>2544</v>
      </c>
      <c r="AL4597" t="s">
        <v>2544</v>
      </c>
      <c r="AM4597" t="s">
        <v>23882</v>
      </c>
      <c r="AN4597">
        <v>0</v>
      </c>
      <c r="AO4597" t="s">
        <v>23883</v>
      </c>
      <c r="AP4597">
        <v>404870000</v>
      </c>
      <c r="AQ4597">
        <v>33</v>
      </c>
      <c r="AR4597" t="s">
        <v>23884</v>
      </c>
      <c r="AS4597" t="s">
        <v>23884</v>
      </c>
      <c r="AT4597" t="s">
        <v>23885</v>
      </c>
      <c r="AU4597" t="s">
        <v>23886</v>
      </c>
    </row>
    <row r="4598" spans="1:47" x14ac:dyDescent="0.25">
      <c r="A4598">
        <v>9352700</v>
      </c>
      <c r="B4598">
        <v>14063000</v>
      </c>
      <c r="C4598">
        <v>5001500</v>
      </c>
      <c r="D4598">
        <v>8451700</v>
      </c>
      <c r="E4598">
        <v>9151800</v>
      </c>
      <c r="F4598">
        <v>9990500</v>
      </c>
      <c r="G4598">
        <v>9519500</v>
      </c>
      <c r="H4598">
        <v>5964200</v>
      </c>
      <c r="I4598">
        <v>8129800</v>
      </c>
      <c r="J4598">
        <v>3898300</v>
      </c>
      <c r="K4598">
        <v>1783100</v>
      </c>
      <c r="L4598">
        <v>2920200</v>
      </c>
      <c r="M4598">
        <v>4278200</v>
      </c>
      <c r="N4598">
        <v>1452300</v>
      </c>
      <c r="O4598">
        <v>10126000</v>
      </c>
      <c r="P4598">
        <v>2966100</v>
      </c>
      <c r="Q4598">
        <v>867310</v>
      </c>
      <c r="R4598">
        <v>1999900</v>
      </c>
      <c r="S4598">
        <v>5806400</v>
      </c>
      <c r="T4598">
        <v>8533300</v>
      </c>
      <c r="U4598">
        <v>7694400</v>
      </c>
      <c r="V4598">
        <v>6625400</v>
      </c>
      <c r="W4598">
        <v>1967700</v>
      </c>
      <c r="X4598">
        <v>3349000</v>
      </c>
      <c r="Y4598">
        <v>1663300</v>
      </c>
      <c r="Z4598">
        <v>2284900</v>
      </c>
      <c r="AA4598">
        <v>4838700</v>
      </c>
      <c r="AB4598">
        <v>3947400</v>
      </c>
      <c r="AC4598">
        <v>5664000</v>
      </c>
      <c r="AG4598">
        <v>7</v>
      </c>
      <c r="AH4598">
        <v>6</v>
      </c>
      <c r="AI4598">
        <v>6</v>
      </c>
      <c r="AJ4598" t="s">
        <v>7208</v>
      </c>
      <c r="AK4598" t="s">
        <v>7208</v>
      </c>
      <c r="AL4598" t="s">
        <v>7208</v>
      </c>
      <c r="AM4598" t="s">
        <v>23887</v>
      </c>
      <c r="AN4598">
        <v>0</v>
      </c>
      <c r="AO4598" t="s">
        <v>23888</v>
      </c>
      <c r="AP4598">
        <v>453120000</v>
      </c>
      <c r="AQ4598">
        <v>20</v>
      </c>
      <c r="AR4598" t="s">
        <v>23889</v>
      </c>
      <c r="AS4598" t="s">
        <v>23890</v>
      </c>
      <c r="AT4598" t="s">
        <v>23891</v>
      </c>
      <c r="AU4598" t="s">
        <v>23892</v>
      </c>
    </row>
    <row r="4599" spans="1:47" x14ac:dyDescent="0.25">
      <c r="A4599">
        <v>0</v>
      </c>
      <c r="B4599">
        <v>0</v>
      </c>
      <c r="C4599">
        <v>0</v>
      </c>
      <c r="D4599">
        <v>0</v>
      </c>
      <c r="E4599">
        <v>0</v>
      </c>
      <c r="F4599">
        <v>501300</v>
      </c>
      <c r="G4599">
        <v>0</v>
      </c>
      <c r="H4599">
        <v>691240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1369900</v>
      </c>
      <c r="P4599">
        <v>0</v>
      </c>
      <c r="Q4599">
        <v>1149500</v>
      </c>
      <c r="R4599">
        <v>713500</v>
      </c>
      <c r="S4599">
        <v>0</v>
      </c>
      <c r="T4599">
        <v>943010</v>
      </c>
      <c r="U4599">
        <v>0</v>
      </c>
      <c r="V4599">
        <v>0</v>
      </c>
      <c r="W4599">
        <v>0</v>
      </c>
      <c r="X4599">
        <v>487100</v>
      </c>
      <c r="Y4599">
        <v>607510</v>
      </c>
      <c r="Z4599">
        <v>0</v>
      </c>
      <c r="AA4599">
        <v>0</v>
      </c>
      <c r="AB4599">
        <v>0</v>
      </c>
      <c r="AC4599">
        <v>0</v>
      </c>
      <c r="AG4599">
        <v>1</v>
      </c>
      <c r="AH4599">
        <v>1</v>
      </c>
      <c r="AI4599">
        <v>1</v>
      </c>
      <c r="AJ4599" t="s">
        <v>1424</v>
      </c>
      <c r="AK4599" t="s">
        <v>1424</v>
      </c>
      <c r="AL4599" t="s">
        <v>1424</v>
      </c>
      <c r="AM4599" t="s">
        <v>23893</v>
      </c>
      <c r="AN4599" t="s">
        <v>23894</v>
      </c>
      <c r="AO4599" t="s">
        <v>23895</v>
      </c>
      <c r="AP4599">
        <v>17814000</v>
      </c>
      <c r="AQ4599">
        <v>1</v>
      </c>
      <c r="AR4599" t="s">
        <v>23896</v>
      </c>
      <c r="AS4599" t="s">
        <v>23896</v>
      </c>
      <c r="AT4599" t="s">
        <v>23897</v>
      </c>
      <c r="AU4599" t="s">
        <v>23898</v>
      </c>
    </row>
    <row r="4600" spans="1:47" x14ac:dyDescent="0.25">
      <c r="A4600">
        <v>1224600</v>
      </c>
      <c r="B4600">
        <v>447290</v>
      </c>
      <c r="C4600">
        <v>1041400</v>
      </c>
      <c r="D4600">
        <v>0</v>
      </c>
      <c r="E4600">
        <v>0</v>
      </c>
      <c r="F4600">
        <v>1259600</v>
      </c>
      <c r="G4600">
        <v>918320</v>
      </c>
      <c r="H4600">
        <v>0</v>
      </c>
      <c r="I4600">
        <v>1449700</v>
      </c>
      <c r="J4600">
        <v>3389300</v>
      </c>
      <c r="K4600">
        <v>383350</v>
      </c>
      <c r="L4600">
        <v>653370</v>
      </c>
      <c r="M4600">
        <v>691190</v>
      </c>
      <c r="N4600">
        <v>395190</v>
      </c>
      <c r="O4600">
        <v>0</v>
      </c>
      <c r="P4600">
        <v>519900</v>
      </c>
      <c r="Q4600">
        <v>0</v>
      </c>
      <c r="R4600">
        <v>540710</v>
      </c>
      <c r="S4600">
        <v>729510</v>
      </c>
      <c r="T4600">
        <v>0</v>
      </c>
      <c r="U4600">
        <v>385250</v>
      </c>
      <c r="V4600">
        <v>226630</v>
      </c>
      <c r="W4600">
        <v>256490</v>
      </c>
      <c r="X4600">
        <v>2179100</v>
      </c>
      <c r="Y4600">
        <v>0</v>
      </c>
      <c r="Z4600">
        <v>871660</v>
      </c>
      <c r="AA4600">
        <v>693240</v>
      </c>
      <c r="AB4600">
        <v>616670</v>
      </c>
      <c r="AC4600">
        <v>665450</v>
      </c>
      <c r="AG4600">
        <v>2</v>
      </c>
      <c r="AH4600">
        <v>2</v>
      </c>
      <c r="AI4600">
        <v>2</v>
      </c>
      <c r="AJ4600" t="s">
        <v>937</v>
      </c>
      <c r="AK4600" t="s">
        <v>937</v>
      </c>
      <c r="AL4600" t="s">
        <v>937</v>
      </c>
      <c r="AM4600" t="s">
        <v>23899</v>
      </c>
      <c r="AN4600">
        <v>0</v>
      </c>
      <c r="AO4600" t="s">
        <v>23900</v>
      </c>
      <c r="AP4600">
        <v>60301000</v>
      </c>
      <c r="AQ4600">
        <v>3</v>
      </c>
      <c r="AR4600" t="s">
        <v>23901</v>
      </c>
      <c r="AS4600" t="s">
        <v>23901</v>
      </c>
      <c r="AT4600" t="s">
        <v>23902</v>
      </c>
      <c r="AU4600" t="s">
        <v>23903</v>
      </c>
    </row>
    <row r="4601" spans="1:47" x14ac:dyDescent="0.25">
      <c r="A4601">
        <v>0</v>
      </c>
      <c r="B4601">
        <v>0</v>
      </c>
      <c r="C4601">
        <v>0</v>
      </c>
      <c r="D4601">
        <v>3151100</v>
      </c>
      <c r="E4601">
        <v>4666100</v>
      </c>
      <c r="F4601">
        <v>2747300</v>
      </c>
      <c r="G4601">
        <v>2026200</v>
      </c>
      <c r="H4601">
        <v>0</v>
      </c>
      <c r="I4601">
        <v>0</v>
      </c>
      <c r="J4601">
        <v>1937300</v>
      </c>
      <c r="K4601">
        <v>0</v>
      </c>
      <c r="L4601">
        <v>3012600</v>
      </c>
      <c r="M4601">
        <v>1326300</v>
      </c>
      <c r="N4601">
        <v>0</v>
      </c>
      <c r="O4601">
        <v>0</v>
      </c>
      <c r="P4601">
        <v>1641600</v>
      </c>
      <c r="Q4601">
        <v>0</v>
      </c>
      <c r="R4601">
        <v>2231700</v>
      </c>
      <c r="S4601">
        <v>1992700</v>
      </c>
      <c r="T4601">
        <v>3197000</v>
      </c>
      <c r="U4601">
        <v>6156300</v>
      </c>
      <c r="V4601">
        <v>6683700</v>
      </c>
      <c r="W4601">
        <v>2444500</v>
      </c>
      <c r="X4601">
        <v>0</v>
      </c>
      <c r="Y4601">
        <v>0</v>
      </c>
      <c r="Z4601">
        <v>0</v>
      </c>
      <c r="AA4601">
        <v>4472700</v>
      </c>
      <c r="AB4601">
        <v>2718000</v>
      </c>
      <c r="AC4601">
        <v>3176600</v>
      </c>
      <c r="AG4601">
        <v>6</v>
      </c>
      <c r="AH4601">
        <v>6</v>
      </c>
      <c r="AI4601">
        <v>6</v>
      </c>
      <c r="AJ4601" t="s">
        <v>572</v>
      </c>
      <c r="AK4601" t="s">
        <v>572</v>
      </c>
      <c r="AL4601" t="s">
        <v>572</v>
      </c>
      <c r="AM4601" t="s">
        <v>23904</v>
      </c>
      <c r="AN4601">
        <v>0</v>
      </c>
      <c r="AO4601" t="s">
        <v>23905</v>
      </c>
      <c r="AP4601">
        <v>180240000</v>
      </c>
      <c r="AQ4601">
        <v>9</v>
      </c>
      <c r="AR4601" t="s">
        <v>23906</v>
      </c>
      <c r="AS4601" t="s">
        <v>23906</v>
      </c>
      <c r="AT4601" t="s">
        <v>23907</v>
      </c>
      <c r="AU4601" t="s">
        <v>23908</v>
      </c>
    </row>
    <row r="4602" spans="1:47" x14ac:dyDescent="0.25">
      <c r="A4602">
        <v>2414300</v>
      </c>
      <c r="B4602">
        <v>0</v>
      </c>
      <c r="C4602">
        <v>0</v>
      </c>
      <c r="D4602">
        <v>1395400</v>
      </c>
      <c r="E4602">
        <v>1953800</v>
      </c>
      <c r="F4602">
        <v>1112300</v>
      </c>
      <c r="G4602">
        <v>1096100</v>
      </c>
      <c r="H4602">
        <v>0</v>
      </c>
      <c r="I4602">
        <v>818880</v>
      </c>
      <c r="J4602">
        <v>1950400</v>
      </c>
      <c r="K4602">
        <v>1790100</v>
      </c>
      <c r="L4602">
        <v>1543900</v>
      </c>
      <c r="M4602">
        <v>1247800</v>
      </c>
      <c r="N4602">
        <v>0</v>
      </c>
      <c r="O4602">
        <v>1658900</v>
      </c>
      <c r="P4602">
        <v>1296800</v>
      </c>
      <c r="Q4602">
        <v>0</v>
      </c>
      <c r="R4602">
        <v>1129000</v>
      </c>
      <c r="S4602">
        <v>2237100</v>
      </c>
      <c r="T4602">
        <v>942150</v>
      </c>
      <c r="U4602">
        <v>1502000</v>
      </c>
      <c r="V4602">
        <v>1824500</v>
      </c>
      <c r="W4602">
        <v>1661000</v>
      </c>
      <c r="X4602">
        <v>3692700</v>
      </c>
      <c r="Y4602">
        <v>1065600</v>
      </c>
      <c r="Z4602">
        <v>1497200</v>
      </c>
      <c r="AA4602">
        <v>1353200</v>
      </c>
      <c r="AB4602">
        <v>1733900</v>
      </c>
      <c r="AC4602">
        <v>0</v>
      </c>
      <c r="AG4602">
        <v>3</v>
      </c>
      <c r="AH4602">
        <v>3</v>
      </c>
      <c r="AI4602">
        <v>3</v>
      </c>
      <c r="AJ4602" t="s">
        <v>880</v>
      </c>
      <c r="AK4602" t="s">
        <v>880</v>
      </c>
      <c r="AL4602" t="s">
        <v>880</v>
      </c>
      <c r="AM4602" t="s">
        <v>23909</v>
      </c>
      <c r="AN4602">
        <v>0</v>
      </c>
      <c r="AO4602" t="s">
        <v>5186</v>
      </c>
      <c r="AP4602">
        <v>113800000</v>
      </c>
      <c r="AQ4602">
        <v>2</v>
      </c>
      <c r="AR4602" t="s">
        <v>23910</v>
      </c>
      <c r="AS4602" t="s">
        <v>23911</v>
      </c>
      <c r="AT4602" t="s">
        <v>23912</v>
      </c>
      <c r="AU4602" t="s">
        <v>23913</v>
      </c>
    </row>
    <row r="4603" spans="1:47" x14ac:dyDescent="0.25">
      <c r="A4603">
        <v>5729500</v>
      </c>
      <c r="B4603">
        <v>5741400</v>
      </c>
      <c r="C4603">
        <v>5139000</v>
      </c>
      <c r="D4603">
        <v>3813700</v>
      </c>
      <c r="E4603">
        <v>1794700</v>
      </c>
      <c r="F4603">
        <v>7870300</v>
      </c>
      <c r="G4603">
        <v>4277500</v>
      </c>
      <c r="H4603">
        <v>4035000</v>
      </c>
      <c r="I4603">
        <v>5910700</v>
      </c>
      <c r="J4603">
        <v>3846100</v>
      </c>
      <c r="K4603">
        <v>4957300</v>
      </c>
      <c r="L4603">
        <v>5506900</v>
      </c>
      <c r="M4603">
        <v>5051800</v>
      </c>
      <c r="N4603">
        <v>2830700</v>
      </c>
      <c r="O4603">
        <v>3852300</v>
      </c>
      <c r="P4603">
        <v>7619700</v>
      </c>
      <c r="Q4603">
        <v>8982600</v>
      </c>
      <c r="R4603">
        <v>6291900</v>
      </c>
      <c r="S4603">
        <v>7619700</v>
      </c>
      <c r="T4603">
        <v>4262600</v>
      </c>
      <c r="U4603">
        <v>10509000</v>
      </c>
      <c r="V4603">
        <v>8507600</v>
      </c>
      <c r="W4603">
        <v>4596600</v>
      </c>
      <c r="X4603">
        <v>11434000</v>
      </c>
      <c r="Y4603">
        <v>10771000</v>
      </c>
      <c r="Z4603">
        <v>7209100</v>
      </c>
      <c r="AA4603">
        <v>7032200</v>
      </c>
      <c r="AB4603">
        <v>6838100</v>
      </c>
      <c r="AC4603">
        <v>1915900</v>
      </c>
      <c r="AG4603">
        <v>8</v>
      </c>
      <c r="AH4603">
        <v>8</v>
      </c>
      <c r="AI4603">
        <v>8</v>
      </c>
      <c r="AJ4603" t="s">
        <v>4078</v>
      </c>
      <c r="AK4603" t="s">
        <v>4078</v>
      </c>
      <c r="AL4603" t="s">
        <v>4078</v>
      </c>
      <c r="AM4603" t="s">
        <v>23914</v>
      </c>
      <c r="AN4603">
        <v>0</v>
      </c>
      <c r="AO4603" t="s">
        <v>23915</v>
      </c>
      <c r="AP4603">
        <v>562230000</v>
      </c>
      <c r="AQ4603">
        <v>38</v>
      </c>
      <c r="AR4603" t="s">
        <v>23916</v>
      </c>
      <c r="AS4603" t="s">
        <v>23916</v>
      </c>
      <c r="AT4603" t="s">
        <v>23917</v>
      </c>
      <c r="AU4603" t="s">
        <v>23918</v>
      </c>
    </row>
    <row r="4604" spans="1:47" x14ac:dyDescent="0.25">
      <c r="A4604">
        <v>5125600</v>
      </c>
      <c r="B4604">
        <v>1705500</v>
      </c>
      <c r="C4604">
        <v>2421000</v>
      </c>
      <c r="D4604">
        <v>6360900</v>
      </c>
      <c r="E4604">
        <v>0</v>
      </c>
      <c r="F4604">
        <v>4594400</v>
      </c>
      <c r="G4604">
        <v>4067100</v>
      </c>
      <c r="H4604">
        <v>7781700</v>
      </c>
      <c r="I4604">
        <v>2442300</v>
      </c>
      <c r="J4604">
        <v>6659200</v>
      </c>
      <c r="K4604">
        <v>11822000</v>
      </c>
      <c r="L4604">
        <v>5854000</v>
      </c>
      <c r="M4604">
        <v>3666400</v>
      </c>
      <c r="N4604">
        <v>6466000</v>
      </c>
      <c r="O4604">
        <v>5188000</v>
      </c>
      <c r="P4604">
        <v>2848200</v>
      </c>
      <c r="Q4604">
        <v>8756300</v>
      </c>
      <c r="R4604">
        <v>5804400</v>
      </c>
      <c r="S4604">
        <v>0</v>
      </c>
      <c r="T4604">
        <v>9858200</v>
      </c>
      <c r="U4604">
        <v>2668600</v>
      </c>
      <c r="V4604">
        <v>991630</v>
      </c>
      <c r="W4604">
        <v>6336900</v>
      </c>
      <c r="X4604">
        <v>3447200</v>
      </c>
      <c r="Y4604">
        <v>9568300</v>
      </c>
      <c r="Z4604">
        <v>7109700</v>
      </c>
      <c r="AA4604">
        <v>8998500</v>
      </c>
      <c r="AB4604">
        <v>6775500</v>
      </c>
      <c r="AC4604">
        <v>7350800</v>
      </c>
      <c r="AG4604">
        <v>6</v>
      </c>
      <c r="AH4604">
        <v>6</v>
      </c>
      <c r="AI4604">
        <v>6</v>
      </c>
      <c r="AJ4604" t="s">
        <v>733</v>
      </c>
      <c r="AK4604" t="s">
        <v>733</v>
      </c>
      <c r="AL4604" t="s">
        <v>733</v>
      </c>
      <c r="AM4604" t="s">
        <v>23919</v>
      </c>
      <c r="AN4604">
        <v>0</v>
      </c>
      <c r="AO4604" t="s">
        <v>23920</v>
      </c>
      <c r="AP4604">
        <v>426710000</v>
      </c>
      <c r="AQ4604">
        <v>20</v>
      </c>
      <c r="AR4604" t="s">
        <v>23921</v>
      </c>
      <c r="AS4604" t="s">
        <v>23921</v>
      </c>
      <c r="AT4604" t="s">
        <v>23922</v>
      </c>
      <c r="AU4604" t="s">
        <v>23923</v>
      </c>
    </row>
    <row r="4605" spans="1:47" x14ac:dyDescent="0.25">
      <c r="A4605">
        <v>6557800</v>
      </c>
      <c r="B4605">
        <v>2092900</v>
      </c>
      <c r="C4605">
        <v>2911100</v>
      </c>
      <c r="D4605">
        <v>4853300</v>
      </c>
      <c r="E4605">
        <v>6739300</v>
      </c>
      <c r="F4605">
        <v>8654600</v>
      </c>
      <c r="G4605">
        <v>3309900</v>
      </c>
      <c r="H4605">
        <v>20601000</v>
      </c>
      <c r="I4605">
        <v>4818800</v>
      </c>
      <c r="J4605">
        <v>3952900</v>
      </c>
      <c r="K4605">
        <v>19751000</v>
      </c>
      <c r="L4605">
        <v>10113000</v>
      </c>
      <c r="M4605">
        <v>1476500</v>
      </c>
      <c r="N4605">
        <v>11612000</v>
      </c>
      <c r="O4605">
        <v>16557000</v>
      </c>
      <c r="P4605">
        <v>2336200</v>
      </c>
      <c r="Q4605">
        <v>6621200</v>
      </c>
      <c r="R4605">
        <v>17542000</v>
      </c>
      <c r="S4605">
        <v>2456700</v>
      </c>
      <c r="T4605">
        <v>22333000</v>
      </c>
      <c r="U4605">
        <v>7763800</v>
      </c>
      <c r="V4605">
        <v>7161100</v>
      </c>
      <c r="W4605">
        <v>29185000</v>
      </c>
      <c r="X4605">
        <v>6080800</v>
      </c>
      <c r="Y4605">
        <v>11662000</v>
      </c>
      <c r="Z4605">
        <v>4464900</v>
      </c>
      <c r="AA4605">
        <v>10292000</v>
      </c>
      <c r="AB4605">
        <v>12357000</v>
      </c>
      <c r="AC4605">
        <v>9565700</v>
      </c>
      <c r="AG4605">
        <v>6</v>
      </c>
      <c r="AH4605">
        <v>6</v>
      </c>
      <c r="AI4605">
        <v>6</v>
      </c>
      <c r="AJ4605" t="s">
        <v>5863</v>
      </c>
      <c r="AK4605" t="s">
        <v>5863</v>
      </c>
      <c r="AL4605" t="s">
        <v>5863</v>
      </c>
      <c r="AM4605" t="s">
        <v>23924</v>
      </c>
      <c r="AN4605">
        <v>0</v>
      </c>
      <c r="AO4605" t="s">
        <v>23925</v>
      </c>
      <c r="AP4605">
        <v>746200000</v>
      </c>
      <c r="AQ4605">
        <v>40</v>
      </c>
      <c r="AR4605" t="s">
        <v>23926</v>
      </c>
      <c r="AS4605" t="s">
        <v>23926</v>
      </c>
      <c r="AT4605" t="s">
        <v>23927</v>
      </c>
      <c r="AU4605" t="s">
        <v>23928</v>
      </c>
    </row>
    <row r="4606" spans="1:47" x14ac:dyDescent="0.25">
      <c r="A4606">
        <v>2376400</v>
      </c>
      <c r="B4606">
        <v>3245000</v>
      </c>
      <c r="C4606">
        <v>3645100</v>
      </c>
      <c r="D4606">
        <v>3118000</v>
      </c>
      <c r="E4606">
        <v>1817000</v>
      </c>
      <c r="F4606">
        <v>6142800</v>
      </c>
      <c r="G4606">
        <v>5006700</v>
      </c>
      <c r="H4606">
        <v>3645000</v>
      </c>
      <c r="I4606">
        <v>6240900</v>
      </c>
      <c r="J4606">
        <v>1621800</v>
      </c>
      <c r="K4606">
        <v>4490900</v>
      </c>
      <c r="L4606">
        <v>4051600</v>
      </c>
      <c r="M4606">
        <v>3168400</v>
      </c>
      <c r="N4606">
        <v>6155900</v>
      </c>
      <c r="O4606">
        <v>5172700</v>
      </c>
      <c r="P4606">
        <v>3085400</v>
      </c>
      <c r="Q4606">
        <v>3337800</v>
      </c>
      <c r="R4606">
        <v>7688800</v>
      </c>
      <c r="S4606">
        <v>797780</v>
      </c>
      <c r="T4606">
        <v>4534400</v>
      </c>
      <c r="U4606">
        <v>3473900</v>
      </c>
      <c r="V4606">
        <v>8021700</v>
      </c>
      <c r="W4606">
        <v>5334600</v>
      </c>
      <c r="X4606">
        <v>6191200</v>
      </c>
      <c r="Y4606">
        <v>9790100</v>
      </c>
      <c r="Z4606">
        <v>5135000</v>
      </c>
      <c r="AA4606">
        <v>2352400</v>
      </c>
      <c r="AB4606">
        <v>3221600</v>
      </c>
      <c r="AC4606">
        <v>0</v>
      </c>
      <c r="AG4606">
        <v>5</v>
      </c>
      <c r="AH4606">
        <v>5</v>
      </c>
      <c r="AI4606">
        <v>5</v>
      </c>
      <c r="AJ4606" t="s">
        <v>6519</v>
      </c>
      <c r="AK4606" t="s">
        <v>6519</v>
      </c>
      <c r="AL4606" t="s">
        <v>6519</v>
      </c>
      <c r="AM4606" t="s">
        <v>23929</v>
      </c>
      <c r="AN4606">
        <v>0</v>
      </c>
      <c r="AO4606" t="s">
        <v>23930</v>
      </c>
      <c r="AP4606">
        <v>416030000</v>
      </c>
      <c r="AQ4606">
        <v>20</v>
      </c>
      <c r="AR4606" t="s">
        <v>23931</v>
      </c>
      <c r="AS4606" t="s">
        <v>23931</v>
      </c>
      <c r="AT4606" t="s">
        <v>23932</v>
      </c>
      <c r="AU4606" t="s">
        <v>23933</v>
      </c>
    </row>
    <row r="4607" spans="1:47" x14ac:dyDescent="0.25">
      <c r="A4607">
        <v>2361200</v>
      </c>
      <c r="B4607">
        <v>0</v>
      </c>
      <c r="C4607">
        <v>1727100</v>
      </c>
      <c r="D4607">
        <v>0</v>
      </c>
      <c r="E4607">
        <v>1338100</v>
      </c>
      <c r="F4607">
        <v>2157900</v>
      </c>
      <c r="G4607">
        <v>1080500</v>
      </c>
      <c r="H4607">
        <v>0</v>
      </c>
      <c r="I4607">
        <v>1982800</v>
      </c>
      <c r="J4607">
        <v>1258000</v>
      </c>
      <c r="K4607">
        <v>1129500</v>
      </c>
      <c r="L4607">
        <v>1724500</v>
      </c>
      <c r="M4607">
        <v>949150</v>
      </c>
      <c r="N4607">
        <v>0</v>
      </c>
      <c r="O4607">
        <v>721470</v>
      </c>
      <c r="P4607">
        <v>2152200</v>
      </c>
      <c r="Q4607">
        <v>525420</v>
      </c>
      <c r="R4607">
        <v>1045000</v>
      </c>
      <c r="S4607">
        <v>0</v>
      </c>
      <c r="T4607">
        <v>402710</v>
      </c>
      <c r="U4607">
        <v>0</v>
      </c>
      <c r="V4607">
        <v>0</v>
      </c>
      <c r="W4607">
        <v>0</v>
      </c>
      <c r="X4607">
        <v>2061400</v>
      </c>
      <c r="Y4607">
        <v>2010700</v>
      </c>
      <c r="Z4607">
        <v>3563500</v>
      </c>
      <c r="AA4607">
        <v>1662000</v>
      </c>
      <c r="AB4607">
        <v>1239700</v>
      </c>
      <c r="AC4607">
        <v>3095800</v>
      </c>
      <c r="AG4607">
        <v>1</v>
      </c>
      <c r="AH4607">
        <v>1</v>
      </c>
      <c r="AI4607">
        <v>1</v>
      </c>
      <c r="AJ4607" t="s">
        <v>166</v>
      </c>
      <c r="AK4607" t="s">
        <v>166</v>
      </c>
      <c r="AL4607" t="s">
        <v>166</v>
      </c>
      <c r="AM4607" t="s">
        <v>23934</v>
      </c>
      <c r="AN4607">
        <v>0</v>
      </c>
      <c r="AO4607" t="s">
        <v>23935</v>
      </c>
      <c r="AP4607">
        <v>97858000</v>
      </c>
      <c r="AQ4607">
        <v>6</v>
      </c>
      <c r="AR4607" t="s">
        <v>23936</v>
      </c>
      <c r="AS4607" t="s">
        <v>23936</v>
      </c>
      <c r="AT4607" t="s">
        <v>23937</v>
      </c>
      <c r="AU4607" t="s">
        <v>23938</v>
      </c>
    </row>
    <row r="4608" spans="1:47" x14ac:dyDescent="0.25">
      <c r="A4608">
        <v>9563600</v>
      </c>
      <c r="B4608">
        <v>15234000</v>
      </c>
      <c r="C4608">
        <v>7657800</v>
      </c>
      <c r="D4608">
        <v>12080000</v>
      </c>
      <c r="E4608">
        <v>9900900</v>
      </c>
      <c r="F4608">
        <v>10540000</v>
      </c>
      <c r="G4608">
        <v>7368900</v>
      </c>
      <c r="H4608">
        <v>9963300</v>
      </c>
      <c r="I4608">
        <v>8042600</v>
      </c>
      <c r="J4608">
        <v>6048600</v>
      </c>
      <c r="K4608">
        <v>9018800</v>
      </c>
      <c r="L4608">
        <v>5016100</v>
      </c>
      <c r="M4608">
        <v>5615000</v>
      </c>
      <c r="N4608">
        <v>16549000</v>
      </c>
      <c r="O4608">
        <v>13010000</v>
      </c>
      <c r="P4608">
        <v>5158500</v>
      </c>
      <c r="Q4608">
        <v>16949000</v>
      </c>
      <c r="R4608">
        <v>7955200</v>
      </c>
      <c r="S4608">
        <v>8507800</v>
      </c>
      <c r="T4608">
        <v>12004000</v>
      </c>
      <c r="U4608">
        <v>19526000</v>
      </c>
      <c r="V4608">
        <v>20736000</v>
      </c>
      <c r="W4608">
        <v>13734000</v>
      </c>
      <c r="X4608">
        <v>4907000</v>
      </c>
      <c r="Y4608">
        <v>6615300</v>
      </c>
      <c r="Z4608">
        <v>7528200</v>
      </c>
      <c r="AA4608">
        <v>9548300</v>
      </c>
      <c r="AB4608">
        <v>8208700</v>
      </c>
      <c r="AC4608">
        <v>8928000</v>
      </c>
      <c r="AG4608">
        <v>5</v>
      </c>
      <c r="AH4608">
        <v>5</v>
      </c>
      <c r="AI4608">
        <v>5</v>
      </c>
      <c r="AJ4608" t="s">
        <v>1118</v>
      </c>
      <c r="AK4608" t="s">
        <v>1118</v>
      </c>
      <c r="AL4608" t="s">
        <v>1118</v>
      </c>
      <c r="AM4608" t="s">
        <v>23939</v>
      </c>
      <c r="AN4608">
        <v>0</v>
      </c>
      <c r="AO4608" t="s">
        <v>5863</v>
      </c>
      <c r="AP4608">
        <v>876280000</v>
      </c>
      <c r="AQ4608">
        <v>70</v>
      </c>
      <c r="AR4608" t="s">
        <v>23940</v>
      </c>
      <c r="AS4608" t="s">
        <v>23940</v>
      </c>
      <c r="AT4608" t="s">
        <v>23941</v>
      </c>
      <c r="AU4608" t="s">
        <v>23942</v>
      </c>
    </row>
    <row r="4609" spans="1:47" x14ac:dyDescent="0.25">
      <c r="A4609">
        <v>2056500</v>
      </c>
      <c r="B4609">
        <v>1444600</v>
      </c>
      <c r="C4609">
        <v>2203000</v>
      </c>
      <c r="D4609">
        <v>3392600</v>
      </c>
      <c r="E4609">
        <v>3153600</v>
      </c>
      <c r="F4609">
        <v>4315800</v>
      </c>
      <c r="G4609">
        <v>2092400</v>
      </c>
      <c r="H4609">
        <v>3546200</v>
      </c>
      <c r="I4609">
        <v>3148600</v>
      </c>
      <c r="J4609">
        <v>2277100</v>
      </c>
      <c r="K4609">
        <v>4474300</v>
      </c>
      <c r="L4609">
        <v>2599900</v>
      </c>
      <c r="M4609">
        <v>1679700</v>
      </c>
      <c r="N4609">
        <v>0</v>
      </c>
      <c r="O4609">
        <v>6392500</v>
      </c>
      <c r="P4609">
        <v>1564700</v>
      </c>
      <c r="Q4609">
        <v>6282100</v>
      </c>
      <c r="R4609">
        <v>2933400</v>
      </c>
      <c r="S4609">
        <v>2031000</v>
      </c>
      <c r="T4609">
        <v>4030100</v>
      </c>
      <c r="U4609">
        <v>4541300</v>
      </c>
      <c r="V4609">
        <v>4234400</v>
      </c>
      <c r="W4609">
        <v>5837800</v>
      </c>
      <c r="X4609">
        <v>1635000</v>
      </c>
      <c r="Y4609">
        <v>3469700</v>
      </c>
      <c r="Z4609">
        <v>3343200</v>
      </c>
      <c r="AA4609">
        <v>2595200</v>
      </c>
      <c r="AB4609">
        <v>2188800</v>
      </c>
      <c r="AC4609">
        <v>3628600</v>
      </c>
      <c r="AG4609">
        <v>5</v>
      </c>
      <c r="AH4609">
        <v>5</v>
      </c>
      <c r="AI4609">
        <v>5</v>
      </c>
      <c r="AJ4609" t="s">
        <v>5913</v>
      </c>
      <c r="AK4609" t="s">
        <v>5913</v>
      </c>
      <c r="AL4609" t="s">
        <v>5913</v>
      </c>
      <c r="AM4609" t="s">
        <v>23943</v>
      </c>
      <c r="AN4609">
        <v>0</v>
      </c>
      <c r="AO4609" t="s">
        <v>23944</v>
      </c>
      <c r="AP4609">
        <v>269240000</v>
      </c>
      <c r="AQ4609">
        <v>17</v>
      </c>
      <c r="AR4609" t="s">
        <v>23945</v>
      </c>
      <c r="AS4609" t="s">
        <v>23945</v>
      </c>
      <c r="AT4609" t="s">
        <v>23946</v>
      </c>
      <c r="AU4609" t="s">
        <v>23947</v>
      </c>
    </row>
    <row r="4610" spans="1:47" x14ac:dyDescent="0.25">
      <c r="A4610">
        <v>925650</v>
      </c>
      <c r="B4610">
        <v>456230</v>
      </c>
      <c r="C4610">
        <v>808950</v>
      </c>
      <c r="D4610">
        <v>358950</v>
      </c>
      <c r="E4610">
        <v>0</v>
      </c>
      <c r="F4610">
        <v>1386100</v>
      </c>
      <c r="G4610">
        <v>616450</v>
      </c>
      <c r="H4610">
        <v>0</v>
      </c>
      <c r="I4610">
        <v>664140</v>
      </c>
      <c r="J4610">
        <v>820750</v>
      </c>
      <c r="K4610">
        <v>581320</v>
      </c>
      <c r="L4610">
        <v>1447900</v>
      </c>
      <c r="M4610">
        <v>788390</v>
      </c>
      <c r="N4610">
        <v>0</v>
      </c>
      <c r="O4610">
        <v>1611200</v>
      </c>
      <c r="P4610">
        <v>1889900</v>
      </c>
      <c r="Q4610">
        <v>0</v>
      </c>
      <c r="R4610">
        <v>947360</v>
      </c>
      <c r="S4610">
        <v>935730</v>
      </c>
      <c r="T4610">
        <v>0</v>
      </c>
      <c r="U4610">
        <v>539670</v>
      </c>
      <c r="V4610">
        <v>0</v>
      </c>
      <c r="W4610">
        <v>491810</v>
      </c>
      <c r="X4610">
        <v>2064100</v>
      </c>
      <c r="Y4610">
        <v>806080</v>
      </c>
      <c r="Z4610">
        <v>1254600</v>
      </c>
      <c r="AA4610">
        <v>854860</v>
      </c>
      <c r="AB4610">
        <v>1128900</v>
      </c>
      <c r="AC4610">
        <v>608770</v>
      </c>
      <c r="AG4610">
        <v>2</v>
      </c>
      <c r="AH4610">
        <v>2</v>
      </c>
      <c r="AI4610">
        <v>2</v>
      </c>
      <c r="AJ4610" t="s">
        <v>201</v>
      </c>
      <c r="AK4610" t="s">
        <v>201</v>
      </c>
      <c r="AL4610" t="s">
        <v>201</v>
      </c>
      <c r="AM4610" t="s">
        <v>9668</v>
      </c>
      <c r="AN4610">
        <v>0</v>
      </c>
      <c r="AO4610" t="s">
        <v>23948</v>
      </c>
      <c r="AP4610">
        <v>67060000</v>
      </c>
      <c r="AQ4610">
        <v>6</v>
      </c>
      <c r="AR4610" t="s">
        <v>23949</v>
      </c>
      <c r="AS4610" t="s">
        <v>23949</v>
      </c>
      <c r="AT4610" t="s">
        <v>23950</v>
      </c>
      <c r="AU4610" t="s">
        <v>23951</v>
      </c>
    </row>
    <row r="4611" spans="1:47" x14ac:dyDescent="0.25">
      <c r="A4611">
        <v>58586000</v>
      </c>
      <c r="B4611">
        <v>40279000</v>
      </c>
      <c r="C4611">
        <v>60929000</v>
      </c>
      <c r="D4611">
        <v>30825000</v>
      </c>
      <c r="E4611">
        <v>43580000</v>
      </c>
      <c r="F4611">
        <v>24225000</v>
      </c>
      <c r="G4611">
        <v>30438000</v>
      </c>
      <c r="H4611">
        <v>19581000</v>
      </c>
      <c r="I4611">
        <v>27034000</v>
      </c>
      <c r="J4611">
        <v>19802000</v>
      </c>
      <c r="K4611">
        <v>20855000</v>
      </c>
      <c r="L4611">
        <v>33148000</v>
      </c>
      <c r="M4611">
        <v>28101000</v>
      </c>
      <c r="N4611">
        <v>25906000</v>
      </c>
      <c r="O4611">
        <v>46269000</v>
      </c>
      <c r="P4611">
        <v>41706000</v>
      </c>
      <c r="Q4611">
        <v>13161000</v>
      </c>
      <c r="R4611">
        <v>19807000</v>
      </c>
      <c r="S4611">
        <v>44717000</v>
      </c>
      <c r="T4611">
        <v>18416000</v>
      </c>
      <c r="U4611">
        <v>35046000</v>
      </c>
      <c r="V4611">
        <v>46506000</v>
      </c>
      <c r="W4611">
        <v>10799000</v>
      </c>
      <c r="X4611">
        <v>44683000</v>
      </c>
      <c r="Y4611">
        <v>22408000</v>
      </c>
      <c r="Z4611">
        <v>23427000</v>
      </c>
      <c r="AA4611">
        <v>20299000</v>
      </c>
      <c r="AB4611">
        <v>32854000</v>
      </c>
      <c r="AC4611">
        <v>46248000</v>
      </c>
      <c r="AG4611">
        <v>5</v>
      </c>
      <c r="AH4611">
        <v>5</v>
      </c>
      <c r="AI4611">
        <v>5</v>
      </c>
      <c r="AJ4611" t="s">
        <v>2041</v>
      </c>
      <c r="AK4611" t="s">
        <v>2041</v>
      </c>
      <c r="AL4611" t="s">
        <v>2041</v>
      </c>
      <c r="AM4611" t="s">
        <v>23952</v>
      </c>
      <c r="AN4611">
        <v>0</v>
      </c>
      <c r="AO4611" t="s">
        <v>23953</v>
      </c>
      <c r="AP4611">
        <v>2741200000</v>
      </c>
      <c r="AQ4611">
        <v>74</v>
      </c>
      <c r="AR4611" t="s">
        <v>23954</v>
      </c>
      <c r="AS4611" t="s">
        <v>23955</v>
      </c>
      <c r="AT4611" t="s">
        <v>23956</v>
      </c>
      <c r="AU4611" t="s">
        <v>23957</v>
      </c>
    </row>
    <row r="4612" spans="1:47" x14ac:dyDescent="0.25">
      <c r="A4612">
        <v>13190000</v>
      </c>
      <c r="B4612">
        <v>8634600</v>
      </c>
      <c r="C4612">
        <v>11619000</v>
      </c>
      <c r="D4612">
        <v>22883000</v>
      </c>
      <c r="E4612">
        <v>15161000</v>
      </c>
      <c r="F4612">
        <v>16366000</v>
      </c>
      <c r="G4612">
        <v>10727000</v>
      </c>
      <c r="H4612">
        <v>22729000</v>
      </c>
      <c r="I4612">
        <v>9160800</v>
      </c>
      <c r="J4612">
        <v>15547000</v>
      </c>
      <c r="K4612">
        <v>17891000</v>
      </c>
      <c r="L4612">
        <v>15363000</v>
      </c>
      <c r="M4612">
        <v>9381100</v>
      </c>
      <c r="N4612">
        <v>11553000</v>
      </c>
      <c r="O4612">
        <v>18609000</v>
      </c>
      <c r="P4612">
        <v>7459600</v>
      </c>
      <c r="Q4612">
        <v>14494000</v>
      </c>
      <c r="R4612">
        <v>14995000</v>
      </c>
      <c r="S4612">
        <v>7196800</v>
      </c>
      <c r="T4612">
        <v>21374000</v>
      </c>
      <c r="U4612">
        <v>8070000</v>
      </c>
      <c r="V4612">
        <v>9409200</v>
      </c>
      <c r="W4612">
        <v>22041000</v>
      </c>
      <c r="X4612">
        <v>8774000</v>
      </c>
      <c r="Y4612">
        <v>13939000</v>
      </c>
      <c r="Z4612">
        <v>13624000</v>
      </c>
      <c r="AA4612">
        <v>25849000</v>
      </c>
      <c r="AB4612">
        <v>18023000</v>
      </c>
      <c r="AC4612">
        <v>20001000</v>
      </c>
      <c r="AG4612">
        <v>7</v>
      </c>
      <c r="AH4612">
        <v>7</v>
      </c>
      <c r="AI4612">
        <v>7</v>
      </c>
      <c r="AJ4612" t="s">
        <v>6712</v>
      </c>
      <c r="AK4612" t="s">
        <v>6712</v>
      </c>
      <c r="AL4612" t="s">
        <v>6712</v>
      </c>
      <c r="AM4612" t="s">
        <v>23958</v>
      </c>
      <c r="AN4612">
        <v>0</v>
      </c>
      <c r="AO4612" t="s">
        <v>23959</v>
      </c>
      <c r="AP4612">
        <v>1121000000</v>
      </c>
      <c r="AQ4612">
        <v>73</v>
      </c>
      <c r="AR4612" t="s">
        <v>23960</v>
      </c>
      <c r="AS4612" t="s">
        <v>23960</v>
      </c>
      <c r="AT4612" t="s">
        <v>23961</v>
      </c>
      <c r="AU4612" t="s">
        <v>23962</v>
      </c>
    </row>
    <row r="4613" spans="1:47" x14ac:dyDescent="0.25">
      <c r="A4613">
        <v>2892500</v>
      </c>
      <c r="B4613">
        <v>3707600</v>
      </c>
      <c r="C4613">
        <v>0</v>
      </c>
      <c r="D4613">
        <v>3238000</v>
      </c>
      <c r="E4613">
        <v>2547300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4048100</v>
      </c>
      <c r="L4613">
        <v>2966100</v>
      </c>
      <c r="M4613">
        <v>2080600</v>
      </c>
      <c r="N4613">
        <v>4559900</v>
      </c>
      <c r="O4613">
        <v>0</v>
      </c>
      <c r="P4613">
        <v>0</v>
      </c>
      <c r="Q4613">
        <v>6328500</v>
      </c>
      <c r="R4613">
        <v>0</v>
      </c>
      <c r="S4613">
        <v>3646900</v>
      </c>
      <c r="T4613">
        <v>0</v>
      </c>
      <c r="U4613">
        <v>2925100</v>
      </c>
      <c r="V4613">
        <v>4707500</v>
      </c>
      <c r="W4613">
        <v>4412000</v>
      </c>
      <c r="X4613">
        <v>1323100</v>
      </c>
      <c r="Y4613">
        <v>0</v>
      </c>
      <c r="Z4613">
        <v>3198200</v>
      </c>
      <c r="AA4613">
        <v>0</v>
      </c>
      <c r="AB4613">
        <v>0</v>
      </c>
      <c r="AC4613">
        <v>0</v>
      </c>
      <c r="AG4613">
        <v>2</v>
      </c>
      <c r="AH4613">
        <v>2</v>
      </c>
      <c r="AI4613">
        <v>2</v>
      </c>
      <c r="AJ4613" t="s">
        <v>296</v>
      </c>
      <c r="AK4613" t="s">
        <v>296</v>
      </c>
      <c r="AL4613" t="s">
        <v>296</v>
      </c>
      <c r="AM4613" t="s">
        <v>23963</v>
      </c>
      <c r="AN4613">
        <v>0</v>
      </c>
      <c r="AO4613" t="s">
        <v>6740</v>
      </c>
      <c r="AP4613">
        <v>154980000</v>
      </c>
      <c r="AQ4613">
        <v>10</v>
      </c>
      <c r="AR4613" t="s">
        <v>23964</v>
      </c>
      <c r="AS4613" t="s">
        <v>23964</v>
      </c>
      <c r="AT4613" t="s">
        <v>23965</v>
      </c>
      <c r="AU4613" t="s">
        <v>23966</v>
      </c>
    </row>
    <row r="4614" spans="1:47" x14ac:dyDescent="0.25">
      <c r="A4614">
        <v>0</v>
      </c>
      <c r="B4614">
        <v>0</v>
      </c>
      <c r="C4614">
        <v>0</v>
      </c>
      <c r="D4614">
        <v>0</v>
      </c>
      <c r="E4614">
        <v>0</v>
      </c>
      <c r="F4614">
        <v>460840</v>
      </c>
      <c r="G4614">
        <v>0</v>
      </c>
      <c r="H4614">
        <v>0</v>
      </c>
      <c r="I4614">
        <v>334690</v>
      </c>
      <c r="J4614">
        <v>0</v>
      </c>
      <c r="K4614">
        <v>0</v>
      </c>
      <c r="L4614">
        <v>0</v>
      </c>
      <c r="M4614">
        <v>332240</v>
      </c>
      <c r="N4614">
        <v>0</v>
      </c>
      <c r="O4614">
        <v>0</v>
      </c>
      <c r="P4614">
        <v>347940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1118200</v>
      </c>
      <c r="Y4614">
        <v>0</v>
      </c>
      <c r="Z4614">
        <v>0</v>
      </c>
      <c r="AA4614">
        <v>0</v>
      </c>
      <c r="AB4614">
        <v>0</v>
      </c>
      <c r="AC4614">
        <v>0</v>
      </c>
      <c r="AG4614">
        <v>2</v>
      </c>
      <c r="AH4614">
        <v>2</v>
      </c>
      <c r="AI4614">
        <v>2</v>
      </c>
      <c r="AJ4614" t="s">
        <v>513</v>
      </c>
      <c r="AK4614" t="s">
        <v>513</v>
      </c>
      <c r="AL4614" t="s">
        <v>513</v>
      </c>
      <c r="AM4614" t="s">
        <v>23967</v>
      </c>
      <c r="AN4614">
        <v>0</v>
      </c>
      <c r="AO4614" t="s">
        <v>23968</v>
      </c>
      <c r="AP4614">
        <v>11230000</v>
      </c>
      <c r="AQ4614">
        <v>2</v>
      </c>
      <c r="AR4614" t="s">
        <v>23969</v>
      </c>
      <c r="AS4614" t="s">
        <v>23969</v>
      </c>
      <c r="AT4614" t="s">
        <v>23970</v>
      </c>
      <c r="AU4614" t="s">
        <v>23971</v>
      </c>
    </row>
    <row r="4615" spans="1:47" x14ac:dyDescent="0.25">
      <c r="A4615">
        <v>3132800</v>
      </c>
      <c r="B4615">
        <v>1529500</v>
      </c>
      <c r="C4615">
        <v>2192600</v>
      </c>
      <c r="D4615">
        <v>6239000</v>
      </c>
      <c r="E4615">
        <v>1202200</v>
      </c>
      <c r="F4615">
        <v>2355400</v>
      </c>
      <c r="G4615">
        <v>1506700</v>
      </c>
      <c r="H4615">
        <v>6206300</v>
      </c>
      <c r="I4615">
        <v>1887200</v>
      </c>
      <c r="J4615">
        <v>2340200</v>
      </c>
      <c r="K4615">
        <v>8826300</v>
      </c>
      <c r="L4615">
        <v>4760500</v>
      </c>
      <c r="M4615">
        <v>3625600</v>
      </c>
      <c r="N4615">
        <v>2157900</v>
      </c>
      <c r="O4615">
        <v>5403000</v>
      </c>
      <c r="P4615">
        <v>873890</v>
      </c>
      <c r="Q4615">
        <v>14467000</v>
      </c>
      <c r="R4615">
        <v>8892300</v>
      </c>
      <c r="S4615">
        <v>1817400</v>
      </c>
      <c r="T4615">
        <v>5593400</v>
      </c>
      <c r="U4615">
        <v>14675000</v>
      </c>
      <c r="V4615">
        <v>11785000</v>
      </c>
      <c r="W4615">
        <v>16687000</v>
      </c>
      <c r="X4615">
        <v>17931000</v>
      </c>
      <c r="Y4615">
        <v>18867000</v>
      </c>
      <c r="Z4615">
        <v>20506000</v>
      </c>
      <c r="AA4615">
        <v>2491600</v>
      </c>
      <c r="AB4615">
        <v>2294900</v>
      </c>
      <c r="AC4615">
        <v>2995000</v>
      </c>
      <c r="AG4615">
        <v>15</v>
      </c>
      <c r="AH4615">
        <v>15</v>
      </c>
      <c r="AI4615">
        <v>15</v>
      </c>
      <c r="AJ4615" t="s">
        <v>335</v>
      </c>
      <c r="AK4615" t="s">
        <v>335</v>
      </c>
      <c r="AL4615" t="s">
        <v>335</v>
      </c>
      <c r="AM4615" t="s">
        <v>23972</v>
      </c>
      <c r="AN4615">
        <v>0</v>
      </c>
      <c r="AO4615" t="s">
        <v>23973</v>
      </c>
      <c r="AP4615">
        <v>648550000</v>
      </c>
      <c r="AQ4615">
        <v>37</v>
      </c>
      <c r="AR4615" t="s">
        <v>23974</v>
      </c>
      <c r="AS4615" t="s">
        <v>23975</v>
      </c>
      <c r="AT4615" t="s">
        <v>23976</v>
      </c>
      <c r="AU4615" t="s">
        <v>23977</v>
      </c>
    </row>
    <row r="4616" spans="1:47" x14ac:dyDescent="0.25">
      <c r="A4616">
        <v>0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1610200</v>
      </c>
      <c r="J4616">
        <v>4564100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505960</v>
      </c>
      <c r="U4616">
        <v>1954900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G4616">
        <v>3</v>
      </c>
      <c r="AH4616">
        <v>3</v>
      </c>
      <c r="AI4616">
        <v>3</v>
      </c>
      <c r="AJ4616" t="s">
        <v>821</v>
      </c>
      <c r="AK4616" t="s">
        <v>821</v>
      </c>
      <c r="AL4616" t="s">
        <v>821</v>
      </c>
      <c r="AM4616" t="s">
        <v>23978</v>
      </c>
      <c r="AN4616">
        <v>0</v>
      </c>
      <c r="AO4616" t="s">
        <v>23979</v>
      </c>
      <c r="AP4616">
        <v>58123000</v>
      </c>
      <c r="AQ4616">
        <v>3</v>
      </c>
      <c r="AR4616" t="s">
        <v>23980</v>
      </c>
      <c r="AS4616" t="s">
        <v>23980</v>
      </c>
      <c r="AT4616" t="s">
        <v>23981</v>
      </c>
      <c r="AU4616" t="s">
        <v>23982</v>
      </c>
    </row>
    <row r="4617" spans="1:47" x14ac:dyDescent="0.25">
      <c r="A4617">
        <v>0</v>
      </c>
      <c r="B4617">
        <v>940250</v>
      </c>
      <c r="C4617">
        <v>0</v>
      </c>
      <c r="D4617">
        <v>0</v>
      </c>
      <c r="E4617">
        <v>0</v>
      </c>
      <c r="F4617">
        <v>0</v>
      </c>
      <c r="G4617">
        <v>286580</v>
      </c>
      <c r="H4617">
        <v>0</v>
      </c>
      <c r="I4617">
        <v>0</v>
      </c>
      <c r="J4617">
        <v>285350</v>
      </c>
      <c r="K4617">
        <v>0</v>
      </c>
      <c r="L4617">
        <v>0</v>
      </c>
      <c r="M4617">
        <v>488430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1667000</v>
      </c>
      <c r="T4617">
        <v>0</v>
      </c>
      <c r="U4617">
        <v>2407000</v>
      </c>
      <c r="V4617">
        <v>4838000</v>
      </c>
      <c r="W4617">
        <v>0</v>
      </c>
      <c r="X4617">
        <v>344940</v>
      </c>
      <c r="Y4617">
        <v>0</v>
      </c>
      <c r="Z4617">
        <v>0</v>
      </c>
      <c r="AA4617">
        <v>0</v>
      </c>
      <c r="AB4617">
        <v>0</v>
      </c>
      <c r="AC4617">
        <v>0</v>
      </c>
      <c r="AG4617">
        <v>1</v>
      </c>
      <c r="AH4617">
        <v>1</v>
      </c>
      <c r="AI4617">
        <v>1</v>
      </c>
      <c r="AJ4617" t="s">
        <v>371</v>
      </c>
      <c r="AK4617" t="s">
        <v>371</v>
      </c>
      <c r="AL4617" t="s">
        <v>371</v>
      </c>
      <c r="AM4617" t="s">
        <v>23983</v>
      </c>
      <c r="AN4617" t="s">
        <v>23984</v>
      </c>
      <c r="AO4617" t="s">
        <v>23985</v>
      </c>
      <c r="AP4617">
        <v>43967000</v>
      </c>
      <c r="AQ4617">
        <v>3</v>
      </c>
      <c r="AR4617" t="s">
        <v>23986</v>
      </c>
      <c r="AS4617" t="s">
        <v>23986</v>
      </c>
      <c r="AT4617" t="s">
        <v>23987</v>
      </c>
      <c r="AU4617" t="s">
        <v>23988</v>
      </c>
    </row>
    <row r="4618" spans="1:47" x14ac:dyDescent="0.25">
      <c r="A4618">
        <v>32355000</v>
      </c>
      <c r="B4618">
        <v>24784000</v>
      </c>
      <c r="C4618">
        <v>41873000</v>
      </c>
      <c r="D4618">
        <v>12032000</v>
      </c>
      <c r="E4618">
        <v>12652000</v>
      </c>
      <c r="F4618">
        <v>62489000</v>
      </c>
      <c r="G4618">
        <v>29608000</v>
      </c>
      <c r="H4618">
        <v>13527000</v>
      </c>
      <c r="I4618">
        <v>34293000</v>
      </c>
      <c r="J4618">
        <v>46683000</v>
      </c>
      <c r="K4618">
        <v>82158000</v>
      </c>
      <c r="L4618">
        <v>78553000</v>
      </c>
      <c r="M4618">
        <v>61917000</v>
      </c>
      <c r="N4618">
        <v>52244000</v>
      </c>
      <c r="O4618">
        <v>27551000</v>
      </c>
      <c r="P4618">
        <v>53967000</v>
      </c>
      <c r="Q4618">
        <v>22191000</v>
      </c>
      <c r="R4618">
        <v>70237000</v>
      </c>
      <c r="S4618">
        <v>28648000</v>
      </c>
      <c r="T4618">
        <v>25747000</v>
      </c>
      <c r="U4618">
        <v>16551000</v>
      </c>
      <c r="V4618">
        <v>4306900</v>
      </c>
      <c r="W4618">
        <v>20898000</v>
      </c>
      <c r="X4618">
        <v>51117000</v>
      </c>
      <c r="Y4618">
        <v>68680000</v>
      </c>
      <c r="Z4618">
        <v>80157000</v>
      </c>
      <c r="AA4618">
        <v>47472000</v>
      </c>
      <c r="AB4618">
        <v>29997000</v>
      </c>
      <c r="AC4618">
        <v>19854000</v>
      </c>
      <c r="AG4618">
        <v>14</v>
      </c>
      <c r="AH4618">
        <v>14</v>
      </c>
      <c r="AI4618">
        <v>12</v>
      </c>
      <c r="AJ4618" t="s">
        <v>4489</v>
      </c>
      <c r="AK4618" t="s">
        <v>4489</v>
      </c>
      <c r="AL4618" t="s">
        <v>2943</v>
      </c>
      <c r="AM4618" t="s">
        <v>23989</v>
      </c>
      <c r="AN4618">
        <v>0</v>
      </c>
      <c r="AO4618" t="s">
        <v>23990</v>
      </c>
      <c r="AP4618">
        <v>4221300000</v>
      </c>
      <c r="AQ4618">
        <v>181</v>
      </c>
      <c r="AR4618" t="s">
        <v>23991</v>
      </c>
      <c r="AS4618" t="s">
        <v>23991</v>
      </c>
      <c r="AT4618" t="s">
        <v>23992</v>
      </c>
      <c r="AU4618" t="s">
        <v>23993</v>
      </c>
    </row>
    <row r="4619" spans="1:47" x14ac:dyDescent="0.25">
      <c r="A4619">
        <v>0</v>
      </c>
      <c r="B4619">
        <v>4354000</v>
      </c>
      <c r="C4619">
        <v>0</v>
      </c>
      <c r="D4619">
        <v>0</v>
      </c>
      <c r="E4619">
        <v>0</v>
      </c>
      <c r="F4619">
        <v>0</v>
      </c>
      <c r="G4619">
        <v>823180</v>
      </c>
      <c r="H4619">
        <v>0</v>
      </c>
      <c r="I4619">
        <v>506850</v>
      </c>
      <c r="J4619">
        <v>0</v>
      </c>
      <c r="K4619">
        <v>446980</v>
      </c>
      <c r="L4619">
        <v>799490</v>
      </c>
      <c r="M4619">
        <v>1602500</v>
      </c>
      <c r="N4619">
        <v>0</v>
      </c>
      <c r="O4619">
        <v>0</v>
      </c>
      <c r="P4619">
        <v>1605500</v>
      </c>
      <c r="Q4619">
        <v>0</v>
      </c>
      <c r="R4619">
        <v>0</v>
      </c>
      <c r="S4619">
        <v>3117400</v>
      </c>
      <c r="T4619">
        <v>0</v>
      </c>
      <c r="U4619">
        <v>0</v>
      </c>
      <c r="V4619">
        <v>1119000</v>
      </c>
      <c r="W4619">
        <v>0</v>
      </c>
      <c r="X4619">
        <v>4760000</v>
      </c>
      <c r="Y4619">
        <v>0</v>
      </c>
      <c r="Z4619">
        <v>2198800</v>
      </c>
      <c r="AA4619">
        <v>0</v>
      </c>
      <c r="AB4619">
        <v>0</v>
      </c>
      <c r="AC4619">
        <v>0</v>
      </c>
      <c r="AG4619">
        <v>4</v>
      </c>
      <c r="AH4619">
        <v>4</v>
      </c>
      <c r="AI4619">
        <v>4</v>
      </c>
      <c r="AJ4619" t="s">
        <v>790</v>
      </c>
      <c r="AK4619" t="s">
        <v>790</v>
      </c>
      <c r="AL4619" t="s">
        <v>790</v>
      </c>
      <c r="AM4619" t="s">
        <v>23994</v>
      </c>
      <c r="AN4619" t="s">
        <v>23995</v>
      </c>
      <c r="AO4619" t="s">
        <v>23996</v>
      </c>
      <c r="AP4619">
        <v>88778000</v>
      </c>
      <c r="AQ4619">
        <v>5</v>
      </c>
      <c r="AR4619" t="s">
        <v>23997</v>
      </c>
      <c r="AS4619" t="s">
        <v>23997</v>
      </c>
      <c r="AT4619" t="s">
        <v>23998</v>
      </c>
      <c r="AU4619" t="s">
        <v>23999</v>
      </c>
    </row>
    <row r="4620" spans="1:47" x14ac:dyDescent="0.25">
      <c r="A4620">
        <v>849020</v>
      </c>
      <c r="B4620">
        <v>1515200</v>
      </c>
      <c r="C4620">
        <v>1198600</v>
      </c>
      <c r="D4620">
        <v>2020700</v>
      </c>
      <c r="E4620">
        <v>2102500</v>
      </c>
      <c r="F4620">
        <v>1562600</v>
      </c>
      <c r="G4620">
        <v>1910600</v>
      </c>
      <c r="H4620">
        <v>5179100</v>
      </c>
      <c r="I4620">
        <v>2754000</v>
      </c>
      <c r="J4620">
        <v>1692200</v>
      </c>
      <c r="K4620">
        <v>1119800</v>
      </c>
      <c r="L4620">
        <v>633500</v>
      </c>
      <c r="M4620">
        <v>4899700</v>
      </c>
      <c r="N4620">
        <v>0</v>
      </c>
      <c r="O4620">
        <v>1552200</v>
      </c>
      <c r="P4620">
        <v>4316000</v>
      </c>
      <c r="Q4620">
        <v>1732700</v>
      </c>
      <c r="R4620">
        <v>1164400</v>
      </c>
      <c r="S4620">
        <v>4573700</v>
      </c>
      <c r="T4620">
        <v>2210800</v>
      </c>
      <c r="U4620">
        <v>3350200</v>
      </c>
      <c r="V4620">
        <v>688060</v>
      </c>
      <c r="W4620">
        <v>0</v>
      </c>
      <c r="X4620">
        <v>1325300</v>
      </c>
      <c r="Y4620">
        <v>1151300</v>
      </c>
      <c r="Z4620">
        <v>3652600</v>
      </c>
      <c r="AA4620">
        <v>2052600</v>
      </c>
      <c r="AB4620">
        <v>1671200</v>
      </c>
      <c r="AC4620">
        <v>1946500</v>
      </c>
      <c r="AG4620">
        <v>5</v>
      </c>
      <c r="AH4620">
        <v>5</v>
      </c>
      <c r="AI4620">
        <v>5</v>
      </c>
      <c r="AJ4620" t="s">
        <v>1613</v>
      </c>
      <c r="AK4620" t="s">
        <v>1613</v>
      </c>
      <c r="AL4620" t="s">
        <v>1613</v>
      </c>
      <c r="AM4620" t="s">
        <v>9572</v>
      </c>
      <c r="AN4620">
        <v>0</v>
      </c>
      <c r="AO4620" t="s">
        <v>24000</v>
      </c>
      <c r="AP4620">
        <v>169100000</v>
      </c>
      <c r="AQ4620">
        <v>7</v>
      </c>
      <c r="AR4620" t="s">
        <v>24001</v>
      </c>
      <c r="AS4620" t="s">
        <v>24001</v>
      </c>
      <c r="AT4620" t="s">
        <v>24002</v>
      </c>
      <c r="AU4620" t="s">
        <v>24003</v>
      </c>
    </row>
    <row r="4621" spans="1:47" x14ac:dyDescent="0.25">
      <c r="A4621">
        <v>1504900</v>
      </c>
      <c r="B4621">
        <v>719380</v>
      </c>
      <c r="C4621">
        <v>0</v>
      </c>
      <c r="D4621">
        <v>0</v>
      </c>
      <c r="E4621">
        <v>1761300</v>
      </c>
      <c r="F4621">
        <v>4524300</v>
      </c>
      <c r="G4621">
        <v>2266700</v>
      </c>
      <c r="H4621">
        <v>1606900</v>
      </c>
      <c r="I4621">
        <v>5577900</v>
      </c>
      <c r="J4621">
        <v>2167600</v>
      </c>
      <c r="K4621">
        <v>4318200</v>
      </c>
      <c r="L4621">
        <v>3274900</v>
      </c>
      <c r="M4621">
        <v>5179500</v>
      </c>
      <c r="N4621">
        <v>2393300</v>
      </c>
      <c r="O4621">
        <v>4311100</v>
      </c>
      <c r="P4621">
        <v>6313200</v>
      </c>
      <c r="Q4621">
        <v>1424300</v>
      </c>
      <c r="R4621">
        <v>1185900</v>
      </c>
      <c r="S4621">
        <v>8104900</v>
      </c>
      <c r="T4621">
        <v>0</v>
      </c>
      <c r="U4621">
        <v>15059000</v>
      </c>
      <c r="V4621">
        <v>30146000</v>
      </c>
      <c r="W4621">
        <v>4611300</v>
      </c>
      <c r="X4621">
        <v>15673000</v>
      </c>
      <c r="Y4621">
        <v>8531100</v>
      </c>
      <c r="Z4621">
        <v>13907000</v>
      </c>
      <c r="AA4621">
        <v>4662100</v>
      </c>
      <c r="AB4621">
        <v>2388100</v>
      </c>
      <c r="AC4621">
        <v>2840800</v>
      </c>
      <c r="AG4621">
        <v>12</v>
      </c>
      <c r="AH4621">
        <v>12</v>
      </c>
      <c r="AI4621">
        <v>12</v>
      </c>
      <c r="AJ4621" t="s">
        <v>2076</v>
      </c>
      <c r="AK4621" t="s">
        <v>2076</v>
      </c>
      <c r="AL4621" t="s">
        <v>2076</v>
      </c>
      <c r="AM4621" t="s">
        <v>24004</v>
      </c>
      <c r="AN4621">
        <v>0</v>
      </c>
      <c r="AO4621" t="s">
        <v>24005</v>
      </c>
      <c r="AP4621">
        <v>579840000</v>
      </c>
      <c r="AQ4621">
        <v>36</v>
      </c>
      <c r="AR4621" t="s">
        <v>24006</v>
      </c>
      <c r="AS4621" t="s">
        <v>24006</v>
      </c>
      <c r="AT4621" t="s">
        <v>24007</v>
      </c>
      <c r="AU4621" t="s">
        <v>24008</v>
      </c>
    </row>
    <row r="4622" spans="1:47" x14ac:dyDescent="0.25">
      <c r="A4622">
        <v>131750</v>
      </c>
      <c r="B4622">
        <v>150440</v>
      </c>
      <c r="C4622">
        <v>176710</v>
      </c>
      <c r="D4622">
        <v>0</v>
      </c>
      <c r="E4622">
        <v>0</v>
      </c>
      <c r="F4622">
        <v>262820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179150</v>
      </c>
      <c r="N4622">
        <v>0</v>
      </c>
      <c r="O4622">
        <v>246560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562480</v>
      </c>
      <c r="W4622">
        <v>0</v>
      </c>
      <c r="X4622">
        <v>275910</v>
      </c>
      <c r="Y4622">
        <v>0</v>
      </c>
      <c r="Z4622">
        <v>0</v>
      </c>
      <c r="AA4622">
        <v>0</v>
      </c>
      <c r="AB4622">
        <v>209780</v>
      </c>
      <c r="AC4622">
        <v>0</v>
      </c>
      <c r="AG4622">
        <v>1</v>
      </c>
      <c r="AH4622">
        <v>1</v>
      </c>
      <c r="AI4622">
        <v>1</v>
      </c>
      <c r="AJ4622" t="s">
        <v>309</v>
      </c>
      <c r="AK4622" t="s">
        <v>309</v>
      </c>
      <c r="AL4622" t="s">
        <v>309</v>
      </c>
      <c r="AM4622" t="s">
        <v>24009</v>
      </c>
      <c r="AN4622" t="s">
        <v>24010</v>
      </c>
      <c r="AO4622" t="s">
        <v>24011</v>
      </c>
      <c r="AP4622">
        <v>9415200</v>
      </c>
      <c r="AQ4622">
        <v>2</v>
      </c>
      <c r="AR4622" t="s">
        <v>24012</v>
      </c>
      <c r="AS4622" t="s">
        <v>24012</v>
      </c>
      <c r="AT4622" t="s">
        <v>24013</v>
      </c>
      <c r="AU4622" t="s">
        <v>24014</v>
      </c>
    </row>
    <row r="4623" spans="1:47" x14ac:dyDescent="0.25">
      <c r="A4623">
        <v>0</v>
      </c>
      <c r="B4623">
        <v>0</v>
      </c>
      <c r="C4623">
        <v>0</v>
      </c>
      <c r="D4623">
        <v>3124500</v>
      </c>
      <c r="E4623">
        <v>0</v>
      </c>
      <c r="F4623">
        <v>2708000</v>
      </c>
      <c r="G4623">
        <v>2234800</v>
      </c>
      <c r="H4623">
        <v>3608600</v>
      </c>
      <c r="I4623">
        <v>1980100</v>
      </c>
      <c r="J4623">
        <v>5014200</v>
      </c>
      <c r="K4623">
        <v>8485800</v>
      </c>
      <c r="L4623">
        <v>4320700</v>
      </c>
      <c r="M4623">
        <v>2466100</v>
      </c>
      <c r="N4623">
        <v>5193100</v>
      </c>
      <c r="O4623">
        <v>5373800</v>
      </c>
      <c r="P4623">
        <v>3267300</v>
      </c>
      <c r="Q4623">
        <v>15315000</v>
      </c>
      <c r="R4623">
        <v>9069600</v>
      </c>
      <c r="S4623">
        <v>1501900</v>
      </c>
      <c r="T4623">
        <v>6794900</v>
      </c>
      <c r="U4623">
        <v>1406900</v>
      </c>
      <c r="V4623">
        <v>5147800</v>
      </c>
      <c r="W4623">
        <v>17654000</v>
      </c>
      <c r="X4623">
        <v>7966200</v>
      </c>
      <c r="Y4623">
        <v>7228700</v>
      </c>
      <c r="Z4623">
        <v>7604000</v>
      </c>
      <c r="AA4623">
        <v>2513900</v>
      </c>
      <c r="AB4623">
        <v>3851800</v>
      </c>
      <c r="AC4623">
        <v>2861500</v>
      </c>
      <c r="AG4623">
        <v>8</v>
      </c>
      <c r="AH4623">
        <v>8</v>
      </c>
      <c r="AI4623">
        <v>8</v>
      </c>
      <c r="AJ4623" t="s">
        <v>729</v>
      </c>
      <c r="AK4623" t="s">
        <v>729</v>
      </c>
      <c r="AL4623" t="s">
        <v>729</v>
      </c>
      <c r="AM4623" t="s">
        <v>24015</v>
      </c>
      <c r="AN4623">
        <v>0</v>
      </c>
      <c r="AO4623" t="s">
        <v>5217</v>
      </c>
      <c r="AP4623">
        <v>403230000</v>
      </c>
      <c r="AQ4623">
        <v>24</v>
      </c>
      <c r="AR4623" t="s">
        <v>24016</v>
      </c>
      <c r="AS4623" t="s">
        <v>24016</v>
      </c>
      <c r="AT4623" t="s">
        <v>24017</v>
      </c>
      <c r="AU4623" t="s">
        <v>24018</v>
      </c>
    </row>
    <row r="4624" spans="1:47" x14ac:dyDescent="0.25">
      <c r="A4624">
        <v>26486000</v>
      </c>
      <c r="B4624">
        <v>0</v>
      </c>
      <c r="C4624">
        <v>0</v>
      </c>
      <c r="D4624">
        <v>39600000</v>
      </c>
      <c r="E4624">
        <v>163960000</v>
      </c>
      <c r="F4624">
        <v>25493000</v>
      </c>
      <c r="G4624">
        <v>0</v>
      </c>
      <c r="H4624">
        <v>55710000</v>
      </c>
      <c r="I4624">
        <v>51362000</v>
      </c>
      <c r="J4624">
        <v>0</v>
      </c>
      <c r="K4624">
        <v>94359000</v>
      </c>
      <c r="L4624">
        <v>36288000</v>
      </c>
      <c r="M4624">
        <v>34462000</v>
      </c>
      <c r="N4624">
        <v>79420000</v>
      </c>
      <c r="O4624">
        <v>44071000</v>
      </c>
      <c r="P4624">
        <v>21501000</v>
      </c>
      <c r="Q4624">
        <v>29957000</v>
      </c>
      <c r="R4624">
        <v>34001000</v>
      </c>
      <c r="S4624">
        <v>30287000</v>
      </c>
      <c r="T4624">
        <v>24237000</v>
      </c>
      <c r="U4624">
        <v>53504000</v>
      </c>
      <c r="V4624">
        <v>62541000</v>
      </c>
      <c r="W4624">
        <v>46853000</v>
      </c>
      <c r="X4624">
        <v>77199000</v>
      </c>
      <c r="Y4624">
        <v>60314000</v>
      </c>
      <c r="Z4624">
        <v>44805000</v>
      </c>
      <c r="AA4624">
        <v>33977000</v>
      </c>
      <c r="AB4624">
        <v>26624000</v>
      </c>
      <c r="AC4624">
        <v>45165000</v>
      </c>
      <c r="AG4624">
        <v>2</v>
      </c>
      <c r="AH4624">
        <v>2</v>
      </c>
      <c r="AI4624">
        <v>2</v>
      </c>
      <c r="AJ4624">
        <v>4</v>
      </c>
      <c r="AK4624">
        <v>4</v>
      </c>
      <c r="AL4624">
        <v>4</v>
      </c>
      <c r="AM4624" t="s">
        <v>24019</v>
      </c>
      <c r="AN4624" t="s">
        <v>24020</v>
      </c>
      <c r="AO4624" t="s">
        <v>24021</v>
      </c>
      <c r="AP4624">
        <v>3232000000</v>
      </c>
      <c r="AQ4624">
        <v>4</v>
      </c>
      <c r="AR4624" t="s">
        <v>24022</v>
      </c>
      <c r="AS4624" t="s">
        <v>24022</v>
      </c>
      <c r="AT4624" t="s">
        <v>24023</v>
      </c>
      <c r="AU4624" t="s">
        <v>24024</v>
      </c>
    </row>
    <row r="4625" spans="1:47" x14ac:dyDescent="0.25">
      <c r="A4625">
        <v>0</v>
      </c>
      <c r="B4625">
        <v>651120</v>
      </c>
      <c r="C4625">
        <v>819640</v>
      </c>
      <c r="D4625">
        <v>0</v>
      </c>
      <c r="E4625">
        <v>0</v>
      </c>
      <c r="F4625">
        <v>0</v>
      </c>
      <c r="G4625">
        <v>828740</v>
      </c>
      <c r="H4625">
        <v>0</v>
      </c>
      <c r="I4625">
        <v>0</v>
      </c>
      <c r="J4625">
        <v>979450</v>
      </c>
      <c r="K4625">
        <v>1123100</v>
      </c>
      <c r="L4625">
        <v>1137100</v>
      </c>
      <c r="M4625">
        <v>924800</v>
      </c>
      <c r="N4625">
        <v>1651800</v>
      </c>
      <c r="O4625">
        <v>1881400</v>
      </c>
      <c r="P4625">
        <v>0</v>
      </c>
      <c r="Q4625">
        <v>1286500</v>
      </c>
      <c r="R4625">
        <v>1010400</v>
      </c>
      <c r="S4625">
        <v>910420</v>
      </c>
      <c r="T4625">
        <v>2414400</v>
      </c>
      <c r="U4625">
        <v>926060</v>
      </c>
      <c r="V4625">
        <v>1794200</v>
      </c>
      <c r="W4625">
        <v>1315000</v>
      </c>
      <c r="X4625">
        <v>832560</v>
      </c>
      <c r="Y4625">
        <v>857430</v>
      </c>
      <c r="Z4625">
        <v>855320</v>
      </c>
      <c r="AA4625">
        <v>1032100</v>
      </c>
      <c r="AB4625">
        <v>0</v>
      </c>
      <c r="AC4625">
        <v>0</v>
      </c>
      <c r="AG4625">
        <v>1</v>
      </c>
      <c r="AH4625">
        <v>1</v>
      </c>
      <c r="AI4625">
        <v>1</v>
      </c>
      <c r="AJ4625" t="s">
        <v>2523</v>
      </c>
      <c r="AK4625" t="s">
        <v>2523</v>
      </c>
      <c r="AL4625" t="s">
        <v>2523</v>
      </c>
      <c r="AM4625" t="s">
        <v>24025</v>
      </c>
      <c r="AN4625" t="s">
        <v>24026</v>
      </c>
      <c r="AO4625" t="s">
        <v>24027</v>
      </c>
      <c r="AP4625">
        <v>67845000</v>
      </c>
      <c r="AQ4625">
        <v>2</v>
      </c>
      <c r="AR4625" t="s">
        <v>24028</v>
      </c>
      <c r="AS4625" t="s">
        <v>24028</v>
      </c>
      <c r="AT4625" t="s">
        <v>24029</v>
      </c>
      <c r="AU4625" t="s">
        <v>24030</v>
      </c>
    </row>
    <row r="4626" spans="1:47" x14ac:dyDescent="0.25">
      <c r="A4626">
        <v>436710</v>
      </c>
      <c r="B4626">
        <v>0</v>
      </c>
      <c r="C4626">
        <v>619580</v>
      </c>
      <c r="D4626">
        <v>1056700</v>
      </c>
      <c r="E4626">
        <v>1189500</v>
      </c>
      <c r="F4626">
        <v>996240</v>
      </c>
      <c r="G4626">
        <v>565910</v>
      </c>
      <c r="H4626">
        <v>1695000</v>
      </c>
      <c r="I4626">
        <v>784440</v>
      </c>
      <c r="J4626">
        <v>1056700</v>
      </c>
      <c r="K4626">
        <v>1440100</v>
      </c>
      <c r="L4626">
        <v>1040900</v>
      </c>
      <c r="M4626">
        <v>781770</v>
      </c>
      <c r="N4626">
        <v>3079800</v>
      </c>
      <c r="O4626">
        <v>1010900</v>
      </c>
      <c r="P4626">
        <v>574200</v>
      </c>
      <c r="Q4626">
        <v>4545200</v>
      </c>
      <c r="R4626">
        <v>1339400</v>
      </c>
      <c r="S4626">
        <v>835960</v>
      </c>
      <c r="T4626">
        <v>2468000</v>
      </c>
      <c r="U4626">
        <v>1271500</v>
      </c>
      <c r="V4626">
        <v>1207000</v>
      </c>
      <c r="W4626">
        <v>0</v>
      </c>
      <c r="X4626">
        <v>1093600</v>
      </c>
      <c r="Y4626">
        <v>4263400</v>
      </c>
      <c r="Z4626">
        <v>1958000</v>
      </c>
      <c r="AA4626">
        <v>3446900</v>
      </c>
      <c r="AB4626">
        <v>1457500</v>
      </c>
      <c r="AC4626">
        <v>1507700</v>
      </c>
      <c r="AG4626">
        <v>2</v>
      </c>
      <c r="AH4626">
        <v>2</v>
      </c>
      <c r="AI4626">
        <v>2</v>
      </c>
      <c r="AJ4626" t="s">
        <v>159</v>
      </c>
      <c r="AK4626" t="s">
        <v>159</v>
      </c>
      <c r="AL4626" t="s">
        <v>159</v>
      </c>
      <c r="AM4626" t="s">
        <v>24031</v>
      </c>
      <c r="AN4626" t="s">
        <v>24032</v>
      </c>
      <c r="AO4626" t="s">
        <v>4852</v>
      </c>
      <c r="AP4626">
        <v>114660000</v>
      </c>
      <c r="AQ4626">
        <v>5</v>
      </c>
      <c r="AR4626" t="s">
        <v>24033</v>
      </c>
      <c r="AS4626" t="s">
        <v>24033</v>
      </c>
      <c r="AT4626" t="s">
        <v>24034</v>
      </c>
      <c r="AU4626" t="s">
        <v>24035</v>
      </c>
    </row>
    <row r="4627" spans="1:47" x14ac:dyDescent="0.25">
      <c r="A4627">
        <v>0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1439000</v>
      </c>
      <c r="T4627">
        <v>0</v>
      </c>
      <c r="U4627">
        <v>0</v>
      </c>
      <c r="V4627">
        <v>1787900</v>
      </c>
      <c r="W4627">
        <v>0</v>
      </c>
      <c r="X4627">
        <v>569540</v>
      </c>
      <c r="Y4627">
        <v>0</v>
      </c>
      <c r="Z4627">
        <v>1007200</v>
      </c>
      <c r="AA4627">
        <v>0</v>
      </c>
      <c r="AB4627">
        <v>0</v>
      </c>
      <c r="AC4627">
        <v>0</v>
      </c>
      <c r="AG4627">
        <v>2</v>
      </c>
      <c r="AH4627">
        <v>2</v>
      </c>
      <c r="AI4627">
        <v>2</v>
      </c>
      <c r="AJ4627" t="s">
        <v>1257</v>
      </c>
      <c r="AK4627" t="s">
        <v>1257</v>
      </c>
      <c r="AL4627" t="s">
        <v>1257</v>
      </c>
      <c r="AM4627" t="s">
        <v>24036</v>
      </c>
      <c r="AN4627" t="s">
        <v>24037</v>
      </c>
      <c r="AO4627" t="s">
        <v>24038</v>
      </c>
      <c r="AP4627">
        <v>31693000</v>
      </c>
      <c r="AQ4627">
        <v>1</v>
      </c>
      <c r="AR4627" t="s">
        <v>24039</v>
      </c>
      <c r="AS4627" t="s">
        <v>24039</v>
      </c>
      <c r="AT4627" t="s">
        <v>24040</v>
      </c>
      <c r="AU4627" t="s">
        <v>24041</v>
      </c>
    </row>
    <row r="4628" spans="1:47" x14ac:dyDescent="0.25">
      <c r="A4628">
        <v>5293700</v>
      </c>
      <c r="B4628">
        <v>1824700</v>
      </c>
      <c r="C4628">
        <v>2917000</v>
      </c>
      <c r="D4628">
        <v>5198900</v>
      </c>
      <c r="E4628">
        <v>3214500</v>
      </c>
      <c r="F4628">
        <v>6587300</v>
      </c>
      <c r="G4628">
        <v>6896600</v>
      </c>
      <c r="H4628">
        <v>9271700</v>
      </c>
      <c r="I4628">
        <v>3824800</v>
      </c>
      <c r="J4628">
        <v>5163100</v>
      </c>
      <c r="K4628">
        <v>9819500</v>
      </c>
      <c r="L4628">
        <v>7030600</v>
      </c>
      <c r="M4628">
        <v>6019100</v>
      </c>
      <c r="N4628">
        <v>6723400</v>
      </c>
      <c r="O4628">
        <v>7311500</v>
      </c>
      <c r="P4628">
        <v>3504500</v>
      </c>
      <c r="Q4628">
        <v>9727900</v>
      </c>
      <c r="R4628">
        <v>9033200</v>
      </c>
      <c r="S4628">
        <v>2209600</v>
      </c>
      <c r="T4628">
        <v>3144300</v>
      </c>
      <c r="U4628">
        <v>7965100</v>
      </c>
      <c r="V4628">
        <v>8235300</v>
      </c>
      <c r="W4628">
        <v>13113000</v>
      </c>
      <c r="X4628">
        <v>9967700</v>
      </c>
      <c r="Y4628">
        <v>11925000</v>
      </c>
      <c r="Z4628">
        <v>9625100</v>
      </c>
      <c r="AA4628">
        <v>6904400</v>
      </c>
      <c r="AB4628">
        <v>5926400</v>
      </c>
      <c r="AC4628">
        <v>3523500</v>
      </c>
      <c r="AG4628">
        <v>11</v>
      </c>
      <c r="AH4628">
        <v>11</v>
      </c>
      <c r="AI4628">
        <v>11</v>
      </c>
      <c r="AJ4628" t="s">
        <v>2511</v>
      </c>
      <c r="AK4628" t="s">
        <v>2511</v>
      </c>
      <c r="AL4628" t="s">
        <v>2511</v>
      </c>
      <c r="AM4628" t="s">
        <v>24042</v>
      </c>
      <c r="AN4628">
        <v>0</v>
      </c>
      <c r="AO4628" t="s">
        <v>24043</v>
      </c>
      <c r="AP4628">
        <v>600100000</v>
      </c>
      <c r="AQ4628">
        <v>44</v>
      </c>
      <c r="AR4628" t="s">
        <v>24044</v>
      </c>
      <c r="AS4628" t="s">
        <v>24044</v>
      </c>
      <c r="AT4628" t="s">
        <v>24045</v>
      </c>
      <c r="AU4628" t="s">
        <v>24046</v>
      </c>
    </row>
    <row r="4629" spans="1:47" x14ac:dyDescent="0.25">
      <c r="A4629">
        <v>0</v>
      </c>
      <c r="B4629">
        <v>0</v>
      </c>
      <c r="C4629">
        <v>0</v>
      </c>
      <c r="D4629">
        <v>426530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5583600</v>
      </c>
      <c r="O4629">
        <v>0</v>
      </c>
      <c r="P4629">
        <v>468110</v>
      </c>
      <c r="Q4629">
        <v>0</v>
      </c>
      <c r="R4629">
        <v>0</v>
      </c>
      <c r="S4629">
        <v>304380</v>
      </c>
      <c r="T4629">
        <v>0</v>
      </c>
      <c r="U4629">
        <v>315080</v>
      </c>
      <c r="V4629">
        <v>0</v>
      </c>
      <c r="W4629">
        <v>0</v>
      </c>
      <c r="X4629">
        <v>0</v>
      </c>
      <c r="Y4629">
        <v>0</v>
      </c>
      <c r="Z4629">
        <v>223120</v>
      </c>
      <c r="AA4629">
        <v>0</v>
      </c>
      <c r="AB4629">
        <v>570970</v>
      </c>
      <c r="AC4629">
        <v>0</v>
      </c>
      <c r="AG4629">
        <v>2</v>
      </c>
      <c r="AH4629">
        <v>2</v>
      </c>
      <c r="AI4629">
        <v>2</v>
      </c>
      <c r="AJ4629" t="s">
        <v>1996</v>
      </c>
      <c r="AK4629" t="s">
        <v>1996</v>
      </c>
      <c r="AL4629" t="s">
        <v>1996</v>
      </c>
      <c r="AM4629" t="s">
        <v>24047</v>
      </c>
      <c r="AN4629" t="s">
        <v>24048</v>
      </c>
      <c r="AO4629" t="s">
        <v>24049</v>
      </c>
      <c r="AP4629">
        <v>21306000</v>
      </c>
      <c r="AQ4629">
        <v>1</v>
      </c>
      <c r="AR4629" t="s">
        <v>24050</v>
      </c>
      <c r="AS4629" t="s">
        <v>24050</v>
      </c>
      <c r="AT4629" t="s">
        <v>24051</v>
      </c>
      <c r="AU4629" t="s">
        <v>24052</v>
      </c>
    </row>
    <row r="4630" spans="1:47" x14ac:dyDescent="0.25">
      <c r="A4630">
        <v>2189500</v>
      </c>
      <c r="B4630">
        <v>2800700</v>
      </c>
      <c r="C4630">
        <v>2714400</v>
      </c>
      <c r="D4630">
        <v>1633800</v>
      </c>
      <c r="E4630">
        <v>2240100</v>
      </c>
      <c r="F4630">
        <v>2019600</v>
      </c>
      <c r="G4630">
        <v>1907000</v>
      </c>
      <c r="H4630">
        <v>2609000</v>
      </c>
      <c r="I4630">
        <v>2246200</v>
      </c>
      <c r="J4630">
        <v>5444800</v>
      </c>
      <c r="K4630">
        <v>2101600</v>
      </c>
      <c r="L4630">
        <v>1278100</v>
      </c>
      <c r="M4630">
        <v>2559600</v>
      </c>
      <c r="N4630">
        <v>1684400</v>
      </c>
      <c r="O4630">
        <v>1785800</v>
      </c>
      <c r="P4630">
        <v>1512300</v>
      </c>
      <c r="Q4630">
        <v>1555700</v>
      </c>
      <c r="R4630">
        <v>2371800</v>
      </c>
      <c r="S4630">
        <v>3449300</v>
      </c>
      <c r="T4630">
        <v>1864400</v>
      </c>
      <c r="U4630">
        <v>3456300</v>
      </c>
      <c r="V4630">
        <v>1812200</v>
      </c>
      <c r="W4630">
        <v>0</v>
      </c>
      <c r="X4630">
        <v>4871300</v>
      </c>
      <c r="Y4630">
        <v>5207800</v>
      </c>
      <c r="Z4630">
        <v>2472400</v>
      </c>
      <c r="AA4630">
        <v>1900900</v>
      </c>
      <c r="AB4630">
        <v>1905400</v>
      </c>
      <c r="AC4630">
        <v>2415500</v>
      </c>
      <c r="AG4630">
        <v>3</v>
      </c>
      <c r="AH4630">
        <v>3</v>
      </c>
      <c r="AI4630">
        <v>3</v>
      </c>
      <c r="AJ4630">
        <v>14</v>
      </c>
      <c r="AK4630">
        <v>14</v>
      </c>
      <c r="AL4630">
        <v>14</v>
      </c>
      <c r="AM4630" t="s">
        <v>24053</v>
      </c>
      <c r="AN4630">
        <v>0</v>
      </c>
      <c r="AO4630" t="s">
        <v>24054</v>
      </c>
      <c r="AP4630">
        <v>278210000</v>
      </c>
      <c r="AQ4630">
        <v>48</v>
      </c>
      <c r="AR4630" t="s">
        <v>24055</v>
      </c>
      <c r="AS4630" t="s">
        <v>24055</v>
      </c>
      <c r="AT4630" t="s">
        <v>24056</v>
      </c>
      <c r="AU4630" t="s">
        <v>24057</v>
      </c>
    </row>
    <row r="4631" spans="1:47" x14ac:dyDescent="0.25">
      <c r="A4631">
        <v>1451300</v>
      </c>
      <c r="B4631">
        <v>1335300</v>
      </c>
      <c r="C4631">
        <v>1465100</v>
      </c>
      <c r="D4631">
        <v>1311100</v>
      </c>
      <c r="E4631">
        <v>1769500</v>
      </c>
      <c r="F4631">
        <v>1245300</v>
      </c>
      <c r="G4631">
        <v>1289900</v>
      </c>
      <c r="H4631">
        <v>860620</v>
      </c>
      <c r="I4631">
        <v>759120</v>
      </c>
      <c r="J4631">
        <v>1340100</v>
      </c>
      <c r="K4631">
        <v>0</v>
      </c>
      <c r="L4631">
        <v>1524700</v>
      </c>
      <c r="M4631">
        <v>2029700</v>
      </c>
      <c r="N4631">
        <v>1277800</v>
      </c>
      <c r="O4631">
        <v>3432400</v>
      </c>
      <c r="P4631">
        <v>0</v>
      </c>
      <c r="Q4631">
        <v>0</v>
      </c>
      <c r="R4631">
        <v>999840</v>
      </c>
      <c r="S4631">
        <v>2481900</v>
      </c>
      <c r="T4631">
        <v>961160</v>
      </c>
      <c r="U4631">
        <v>1751600</v>
      </c>
      <c r="V4631">
        <v>2488700</v>
      </c>
      <c r="W4631">
        <v>1559300</v>
      </c>
      <c r="X4631">
        <v>1767200</v>
      </c>
      <c r="Y4631">
        <v>1185400</v>
      </c>
      <c r="Z4631">
        <v>0</v>
      </c>
      <c r="AA4631">
        <v>1503400</v>
      </c>
      <c r="AB4631">
        <v>1734000</v>
      </c>
      <c r="AC4631">
        <v>1354800</v>
      </c>
      <c r="AG4631">
        <v>2</v>
      </c>
      <c r="AH4631">
        <v>2</v>
      </c>
      <c r="AI4631">
        <v>2</v>
      </c>
      <c r="AJ4631" t="s">
        <v>335</v>
      </c>
      <c r="AK4631" t="s">
        <v>335</v>
      </c>
      <c r="AL4631" t="s">
        <v>335</v>
      </c>
      <c r="AM4631" t="s">
        <v>24058</v>
      </c>
      <c r="AN4631" t="s">
        <v>24059</v>
      </c>
      <c r="AO4631" t="s">
        <v>24060</v>
      </c>
      <c r="AP4631">
        <v>113150000</v>
      </c>
      <c r="AQ4631">
        <v>5</v>
      </c>
      <c r="AR4631" t="s">
        <v>24061</v>
      </c>
      <c r="AS4631" t="s">
        <v>24061</v>
      </c>
      <c r="AT4631" t="s">
        <v>24062</v>
      </c>
      <c r="AU4631" t="s">
        <v>24063</v>
      </c>
    </row>
    <row r="4632" spans="1:47" x14ac:dyDescent="0.25">
      <c r="A4632">
        <v>0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699750</v>
      </c>
      <c r="U4632">
        <v>0</v>
      </c>
      <c r="V4632">
        <v>70537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G4632">
        <v>1</v>
      </c>
      <c r="AH4632">
        <v>1</v>
      </c>
      <c r="AI4632">
        <v>1</v>
      </c>
      <c r="AJ4632" t="s">
        <v>183</v>
      </c>
      <c r="AK4632" t="s">
        <v>183</v>
      </c>
      <c r="AL4632" t="s">
        <v>183</v>
      </c>
      <c r="AM4632" t="s">
        <v>24064</v>
      </c>
      <c r="AN4632" t="s">
        <v>24065</v>
      </c>
      <c r="AO4632" t="s">
        <v>24066</v>
      </c>
      <c r="AP4632">
        <v>1731200</v>
      </c>
      <c r="AQ4632">
        <v>1</v>
      </c>
      <c r="AR4632" t="s">
        <v>24067</v>
      </c>
      <c r="AS4632" t="s">
        <v>24067</v>
      </c>
      <c r="AT4632" t="s">
        <v>24068</v>
      </c>
      <c r="AU4632" t="s">
        <v>24069</v>
      </c>
    </row>
    <row r="4633" spans="1:47" x14ac:dyDescent="0.25">
      <c r="A4633">
        <v>230060</v>
      </c>
      <c r="B4633">
        <v>1545700</v>
      </c>
      <c r="C4633">
        <v>338660</v>
      </c>
      <c r="D4633">
        <v>0</v>
      </c>
      <c r="E4633">
        <v>0</v>
      </c>
      <c r="F4633">
        <v>199690</v>
      </c>
      <c r="G4633">
        <v>330610</v>
      </c>
      <c r="H4633">
        <v>0</v>
      </c>
      <c r="I4633">
        <v>290480</v>
      </c>
      <c r="J4633">
        <v>0</v>
      </c>
      <c r="K4633">
        <v>0</v>
      </c>
      <c r="L4633">
        <v>0</v>
      </c>
      <c r="M4633">
        <v>1226500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493610</v>
      </c>
      <c r="V4633">
        <v>62773</v>
      </c>
      <c r="W4633">
        <v>0</v>
      </c>
      <c r="X4633">
        <v>1312600</v>
      </c>
      <c r="Y4633">
        <v>0</v>
      </c>
      <c r="Z4633">
        <v>0</v>
      </c>
      <c r="AA4633">
        <v>0</v>
      </c>
      <c r="AB4633">
        <v>0</v>
      </c>
      <c r="AC4633">
        <v>214860</v>
      </c>
      <c r="AG4633">
        <v>1</v>
      </c>
      <c r="AH4633">
        <v>1</v>
      </c>
      <c r="AI4633">
        <v>1</v>
      </c>
      <c r="AJ4633" t="s">
        <v>1985</v>
      </c>
      <c r="AK4633" t="s">
        <v>1985</v>
      </c>
      <c r="AL4633" t="s">
        <v>1985</v>
      </c>
      <c r="AM4633" t="s">
        <v>24070</v>
      </c>
      <c r="AN4633">
        <v>0</v>
      </c>
      <c r="AO4633" t="s">
        <v>24071</v>
      </c>
      <c r="AP4633">
        <v>20751000</v>
      </c>
      <c r="AQ4633">
        <v>4</v>
      </c>
      <c r="AR4633" t="s">
        <v>24072</v>
      </c>
      <c r="AS4633" t="s">
        <v>24072</v>
      </c>
      <c r="AT4633" t="s">
        <v>24073</v>
      </c>
      <c r="AU4633" t="s">
        <v>24074</v>
      </c>
    </row>
    <row r="4634" spans="1:47" x14ac:dyDescent="0.25">
      <c r="A4634">
        <v>1308400</v>
      </c>
      <c r="B4634">
        <v>1067600</v>
      </c>
      <c r="C4634">
        <v>1888900</v>
      </c>
      <c r="D4634">
        <v>1982500</v>
      </c>
      <c r="E4634">
        <v>1740300</v>
      </c>
      <c r="F4634">
        <v>4800300</v>
      </c>
      <c r="G4634">
        <v>1489800</v>
      </c>
      <c r="H4634">
        <v>1336200</v>
      </c>
      <c r="I4634">
        <v>1856700</v>
      </c>
      <c r="J4634">
        <v>1222100</v>
      </c>
      <c r="K4634">
        <v>1250900</v>
      </c>
      <c r="L4634">
        <v>922240</v>
      </c>
      <c r="M4634">
        <v>1142100</v>
      </c>
      <c r="N4634">
        <v>0</v>
      </c>
      <c r="O4634">
        <v>730020</v>
      </c>
      <c r="P4634">
        <v>1373500</v>
      </c>
      <c r="Q4634">
        <v>0</v>
      </c>
      <c r="R4634">
        <v>2039000</v>
      </c>
      <c r="S4634">
        <v>2169300</v>
      </c>
      <c r="T4634">
        <v>0</v>
      </c>
      <c r="U4634">
        <v>1814700</v>
      </c>
      <c r="V4634">
        <v>4285500</v>
      </c>
      <c r="W4634">
        <v>1724200</v>
      </c>
      <c r="X4634">
        <v>1241600</v>
      </c>
      <c r="Y4634">
        <v>0</v>
      </c>
      <c r="Z4634">
        <v>1237100</v>
      </c>
      <c r="AA4634">
        <v>1534800</v>
      </c>
      <c r="AB4634">
        <v>1810700</v>
      </c>
      <c r="AC4634">
        <v>0</v>
      </c>
      <c r="AG4634">
        <v>4</v>
      </c>
      <c r="AH4634">
        <v>4</v>
      </c>
      <c r="AI4634">
        <v>4</v>
      </c>
      <c r="AJ4634" t="s">
        <v>81</v>
      </c>
      <c r="AK4634" t="s">
        <v>81</v>
      </c>
      <c r="AL4634" t="s">
        <v>81</v>
      </c>
      <c r="AM4634" t="s">
        <v>24075</v>
      </c>
      <c r="AN4634">
        <v>0</v>
      </c>
      <c r="AO4634" t="s">
        <v>24076</v>
      </c>
      <c r="AP4634">
        <v>131880000</v>
      </c>
      <c r="AQ4634">
        <v>12</v>
      </c>
      <c r="AR4634" t="s">
        <v>24077</v>
      </c>
      <c r="AS4634" t="s">
        <v>24077</v>
      </c>
      <c r="AT4634" t="s">
        <v>24078</v>
      </c>
      <c r="AU4634" t="s">
        <v>24079</v>
      </c>
    </row>
    <row r="4635" spans="1:47" x14ac:dyDescent="0.25">
      <c r="A4635">
        <v>0</v>
      </c>
      <c r="B4635">
        <v>0</v>
      </c>
      <c r="C4635">
        <v>0</v>
      </c>
      <c r="D4635">
        <v>0</v>
      </c>
      <c r="E4635">
        <v>0</v>
      </c>
      <c r="F4635">
        <v>571540</v>
      </c>
      <c r="G4635">
        <v>0</v>
      </c>
      <c r="H4635">
        <v>796200</v>
      </c>
      <c r="I4635">
        <v>0</v>
      </c>
      <c r="J4635">
        <v>336160</v>
      </c>
      <c r="K4635">
        <v>764550</v>
      </c>
      <c r="L4635">
        <v>794560</v>
      </c>
      <c r="M4635">
        <v>646590</v>
      </c>
      <c r="N4635">
        <v>888170</v>
      </c>
      <c r="O4635">
        <v>0</v>
      </c>
      <c r="P4635">
        <v>478200</v>
      </c>
      <c r="Q4635">
        <v>832970</v>
      </c>
      <c r="R4635">
        <v>641030</v>
      </c>
      <c r="S4635">
        <v>0</v>
      </c>
      <c r="T4635">
        <v>1097600</v>
      </c>
      <c r="U4635">
        <v>797170</v>
      </c>
      <c r="V4635">
        <v>1181600</v>
      </c>
      <c r="W4635">
        <v>2994200</v>
      </c>
      <c r="X4635">
        <v>1229500</v>
      </c>
      <c r="Y4635">
        <v>2330600</v>
      </c>
      <c r="Z4635">
        <v>1544800</v>
      </c>
      <c r="AA4635">
        <v>0</v>
      </c>
      <c r="AB4635">
        <v>0</v>
      </c>
      <c r="AC4635">
        <v>0</v>
      </c>
      <c r="AG4635">
        <v>1</v>
      </c>
      <c r="AH4635">
        <v>1</v>
      </c>
      <c r="AI4635">
        <v>1</v>
      </c>
      <c r="AJ4635">
        <v>5</v>
      </c>
      <c r="AK4635">
        <v>5</v>
      </c>
      <c r="AL4635">
        <v>5</v>
      </c>
      <c r="AM4635" t="s">
        <v>24080</v>
      </c>
      <c r="AN4635">
        <v>0</v>
      </c>
      <c r="AO4635" t="s">
        <v>24081</v>
      </c>
      <c r="AP4635">
        <v>58797000</v>
      </c>
      <c r="AQ4635">
        <v>3</v>
      </c>
      <c r="AR4635" t="s">
        <v>24082</v>
      </c>
      <c r="AS4635" t="s">
        <v>24082</v>
      </c>
      <c r="AT4635" t="s">
        <v>24083</v>
      </c>
      <c r="AU4635" t="s">
        <v>24084</v>
      </c>
    </row>
    <row r="4636" spans="1:47" x14ac:dyDescent="0.25">
      <c r="A4636">
        <v>6253000</v>
      </c>
      <c r="B4636">
        <v>3574500</v>
      </c>
      <c r="C4636">
        <v>2417100</v>
      </c>
      <c r="D4636">
        <v>1952500</v>
      </c>
      <c r="E4636">
        <v>3029700</v>
      </c>
      <c r="F4636">
        <v>4529100</v>
      </c>
      <c r="G4636">
        <v>4264100</v>
      </c>
      <c r="H4636">
        <v>5501600</v>
      </c>
      <c r="I4636">
        <v>3037900</v>
      </c>
      <c r="J4636">
        <v>6340200</v>
      </c>
      <c r="K4636">
        <v>3178000</v>
      </c>
      <c r="L4636">
        <v>1785300</v>
      </c>
      <c r="M4636">
        <v>4305300</v>
      </c>
      <c r="N4636">
        <v>1714700</v>
      </c>
      <c r="O4636">
        <v>3256200</v>
      </c>
      <c r="P4636">
        <v>1051400</v>
      </c>
      <c r="Q4636">
        <v>5331400</v>
      </c>
      <c r="R4636">
        <v>4847400</v>
      </c>
      <c r="S4636">
        <v>7493800</v>
      </c>
      <c r="T4636">
        <v>8911800</v>
      </c>
      <c r="U4636">
        <v>10466000</v>
      </c>
      <c r="V4636">
        <v>11916000</v>
      </c>
      <c r="W4636">
        <v>4619300</v>
      </c>
      <c r="X4636">
        <v>5002200</v>
      </c>
      <c r="Y4636">
        <v>5834300</v>
      </c>
      <c r="Z4636">
        <v>2251500</v>
      </c>
      <c r="AA4636">
        <v>1978000</v>
      </c>
      <c r="AB4636">
        <v>6504200</v>
      </c>
      <c r="AC4636">
        <v>2933700</v>
      </c>
      <c r="AG4636">
        <v>4</v>
      </c>
      <c r="AH4636">
        <v>4</v>
      </c>
      <c r="AI4636">
        <v>4</v>
      </c>
      <c r="AJ4636">
        <v>16</v>
      </c>
      <c r="AK4636">
        <v>16</v>
      </c>
      <c r="AL4636">
        <v>16</v>
      </c>
      <c r="AM4636" t="s">
        <v>24085</v>
      </c>
      <c r="AN4636">
        <v>0</v>
      </c>
      <c r="AO4636" t="s">
        <v>24086</v>
      </c>
      <c r="AP4636">
        <v>383280000</v>
      </c>
      <c r="AQ4636">
        <v>20</v>
      </c>
      <c r="AR4636" t="s">
        <v>24087</v>
      </c>
      <c r="AS4636" t="s">
        <v>24087</v>
      </c>
      <c r="AT4636" t="s">
        <v>24088</v>
      </c>
      <c r="AU4636" t="s">
        <v>24089</v>
      </c>
    </row>
    <row r="4637" spans="1:47" x14ac:dyDescent="0.25">
      <c r="A4637">
        <v>35530000</v>
      </c>
      <c r="B4637">
        <v>38691000</v>
      </c>
      <c r="C4637">
        <v>17679000</v>
      </c>
      <c r="D4637">
        <v>17433000</v>
      </c>
      <c r="E4637">
        <v>36268000</v>
      </c>
      <c r="F4637">
        <v>110130000</v>
      </c>
      <c r="G4637">
        <v>82521000</v>
      </c>
      <c r="H4637">
        <v>42165000</v>
      </c>
      <c r="I4637">
        <v>139730000</v>
      </c>
      <c r="J4637">
        <v>41885000</v>
      </c>
      <c r="K4637">
        <v>7617100</v>
      </c>
      <c r="L4637">
        <v>6888200</v>
      </c>
      <c r="M4637">
        <v>27869000</v>
      </c>
      <c r="N4637">
        <v>3817200</v>
      </c>
      <c r="O4637">
        <v>18767000</v>
      </c>
      <c r="P4637">
        <v>13767000</v>
      </c>
      <c r="Q4637">
        <v>2989100</v>
      </c>
      <c r="R4637">
        <v>9477600</v>
      </c>
      <c r="S4637">
        <v>20252000</v>
      </c>
      <c r="T4637">
        <v>7855500</v>
      </c>
      <c r="U4637">
        <v>51998000</v>
      </c>
      <c r="V4637">
        <v>83349000</v>
      </c>
      <c r="W4637">
        <v>22189000</v>
      </c>
      <c r="X4637">
        <v>48424000</v>
      </c>
      <c r="Y4637">
        <v>34272000</v>
      </c>
      <c r="Z4637">
        <v>13285000</v>
      </c>
      <c r="AA4637">
        <v>33279000</v>
      </c>
      <c r="AB4637">
        <v>19777000</v>
      </c>
      <c r="AC4637">
        <v>31292000</v>
      </c>
      <c r="AG4637">
        <v>17</v>
      </c>
      <c r="AH4637">
        <v>17</v>
      </c>
      <c r="AI4637">
        <v>17</v>
      </c>
      <c r="AJ4637" t="s">
        <v>13846</v>
      </c>
      <c r="AK4637" t="s">
        <v>13846</v>
      </c>
      <c r="AL4637" t="s">
        <v>13846</v>
      </c>
      <c r="AM4637" t="s">
        <v>24090</v>
      </c>
      <c r="AN4637">
        <v>0</v>
      </c>
      <c r="AO4637" t="s">
        <v>24091</v>
      </c>
      <c r="AP4637">
        <v>4037300000</v>
      </c>
      <c r="AQ4637">
        <v>131</v>
      </c>
      <c r="AR4637" t="s">
        <v>24092</v>
      </c>
      <c r="AS4637" t="s">
        <v>24093</v>
      </c>
      <c r="AT4637" t="s">
        <v>24094</v>
      </c>
      <c r="AU4637" t="s">
        <v>24095</v>
      </c>
    </row>
    <row r="4638" spans="1:47" x14ac:dyDescent="0.25">
      <c r="A4638">
        <v>16987000</v>
      </c>
      <c r="B4638">
        <v>12443000</v>
      </c>
      <c r="C4638">
        <v>12630000</v>
      </c>
      <c r="D4638">
        <v>22343000</v>
      </c>
      <c r="E4638">
        <v>17553000</v>
      </c>
      <c r="F4638">
        <v>33607000</v>
      </c>
      <c r="G4638">
        <v>32219000</v>
      </c>
      <c r="H4638">
        <v>47197000</v>
      </c>
      <c r="I4638">
        <v>26816000</v>
      </c>
      <c r="J4638">
        <v>22088000</v>
      </c>
      <c r="K4638">
        <v>42095000</v>
      </c>
      <c r="L4638">
        <v>32401000</v>
      </c>
      <c r="M4638">
        <v>26460000</v>
      </c>
      <c r="N4638">
        <v>32796000</v>
      </c>
      <c r="O4638">
        <v>45860000</v>
      </c>
      <c r="P4638">
        <v>19631000</v>
      </c>
      <c r="Q4638">
        <v>31254000</v>
      </c>
      <c r="R4638">
        <v>49646000</v>
      </c>
      <c r="S4638">
        <v>30834000</v>
      </c>
      <c r="T4638">
        <v>36385000</v>
      </c>
      <c r="U4638">
        <v>47868000</v>
      </c>
      <c r="V4638">
        <v>54076000</v>
      </c>
      <c r="W4638">
        <v>63088000</v>
      </c>
      <c r="X4638">
        <v>40133000</v>
      </c>
      <c r="Y4638">
        <v>48268000</v>
      </c>
      <c r="Z4638">
        <v>59818000</v>
      </c>
      <c r="AA4638">
        <v>49273000</v>
      </c>
      <c r="AB4638">
        <v>35769000</v>
      </c>
      <c r="AC4638">
        <v>37786000</v>
      </c>
      <c r="AG4638">
        <v>12</v>
      </c>
      <c r="AH4638">
        <v>12</v>
      </c>
      <c r="AI4638">
        <v>0</v>
      </c>
      <c r="AJ4638" t="s">
        <v>6052</v>
      </c>
      <c r="AK4638" t="s">
        <v>6052</v>
      </c>
      <c r="AL4638">
        <v>0</v>
      </c>
      <c r="AM4638" t="s">
        <v>24096</v>
      </c>
      <c r="AN4638">
        <v>0</v>
      </c>
      <c r="AO4638" t="s">
        <v>24097</v>
      </c>
      <c r="AP4638">
        <v>3178200000</v>
      </c>
      <c r="AQ4638">
        <v>116</v>
      </c>
      <c r="AR4638" t="s">
        <v>24098</v>
      </c>
      <c r="AS4638" t="s">
        <v>24098</v>
      </c>
      <c r="AT4638" t="s">
        <v>24099</v>
      </c>
      <c r="AU4638" t="s">
        <v>24100</v>
      </c>
    </row>
    <row r="4639" spans="1:47" x14ac:dyDescent="0.25">
      <c r="A4639">
        <v>0</v>
      </c>
      <c r="B4639">
        <v>0</v>
      </c>
      <c r="C4639">
        <v>1318400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390170</v>
      </c>
      <c r="K4639">
        <v>0</v>
      </c>
      <c r="L4639">
        <v>0</v>
      </c>
      <c r="M4639">
        <v>1178100</v>
      </c>
      <c r="N4639">
        <v>1262800</v>
      </c>
      <c r="O4639">
        <v>0</v>
      </c>
      <c r="P4639">
        <v>1211900</v>
      </c>
      <c r="Q4639">
        <v>0</v>
      </c>
      <c r="R4639">
        <v>0</v>
      </c>
      <c r="S4639">
        <v>0</v>
      </c>
      <c r="T4639">
        <v>2958900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G4639">
        <v>2</v>
      </c>
      <c r="AH4639">
        <v>2</v>
      </c>
      <c r="AI4639">
        <v>2</v>
      </c>
      <c r="AJ4639" t="s">
        <v>4477</v>
      </c>
      <c r="AK4639" t="s">
        <v>4477</v>
      </c>
      <c r="AL4639" t="s">
        <v>4477</v>
      </c>
      <c r="AM4639" t="s">
        <v>24101</v>
      </c>
      <c r="AN4639">
        <v>0</v>
      </c>
      <c r="AO4639" t="s">
        <v>24102</v>
      </c>
      <c r="AP4639">
        <v>25482000</v>
      </c>
      <c r="AQ4639">
        <v>3</v>
      </c>
      <c r="AR4639" t="s">
        <v>24103</v>
      </c>
      <c r="AS4639" t="s">
        <v>24103</v>
      </c>
      <c r="AT4639" t="s">
        <v>24104</v>
      </c>
      <c r="AU4639" t="s">
        <v>24105</v>
      </c>
    </row>
    <row r="4640" spans="1:47" x14ac:dyDescent="0.25">
      <c r="A4640">
        <v>0</v>
      </c>
      <c r="B4640">
        <v>0</v>
      </c>
      <c r="C4640">
        <v>0</v>
      </c>
      <c r="D4640">
        <v>933510</v>
      </c>
      <c r="E4640">
        <v>0</v>
      </c>
      <c r="F4640">
        <v>3549500</v>
      </c>
      <c r="G4640">
        <v>1480600</v>
      </c>
      <c r="H4640">
        <v>1330200</v>
      </c>
      <c r="I4640">
        <v>1595500</v>
      </c>
      <c r="J4640">
        <v>685220</v>
      </c>
      <c r="K4640">
        <v>2432000</v>
      </c>
      <c r="L4640">
        <v>463690</v>
      </c>
      <c r="M4640">
        <v>1440400</v>
      </c>
      <c r="N4640">
        <v>1583400</v>
      </c>
      <c r="O4640">
        <v>1865700</v>
      </c>
      <c r="P4640">
        <v>358170</v>
      </c>
      <c r="Q4640">
        <v>1513200</v>
      </c>
      <c r="R4640">
        <v>1699400</v>
      </c>
      <c r="S4640">
        <v>203550</v>
      </c>
      <c r="T4640">
        <v>448140</v>
      </c>
      <c r="U4640">
        <v>0</v>
      </c>
      <c r="V4640">
        <v>1651300</v>
      </c>
      <c r="W4640">
        <v>920500</v>
      </c>
      <c r="X4640">
        <v>1557400</v>
      </c>
      <c r="Y4640">
        <v>2517100</v>
      </c>
      <c r="Z4640">
        <v>2000300</v>
      </c>
      <c r="AA4640">
        <v>1018600</v>
      </c>
      <c r="AB4640">
        <v>1029500</v>
      </c>
      <c r="AC4640">
        <v>598880</v>
      </c>
      <c r="AG4640">
        <v>3</v>
      </c>
      <c r="AH4640">
        <v>3</v>
      </c>
      <c r="AI4640">
        <v>3</v>
      </c>
      <c r="AJ4640" t="s">
        <v>638</v>
      </c>
      <c r="AK4640" t="s">
        <v>638</v>
      </c>
      <c r="AL4640" t="s">
        <v>638</v>
      </c>
      <c r="AM4640" t="s">
        <v>24106</v>
      </c>
      <c r="AN4640">
        <v>0</v>
      </c>
      <c r="AO4640" t="s">
        <v>24107</v>
      </c>
      <c r="AP4640">
        <v>92010000</v>
      </c>
      <c r="AQ4640">
        <v>11</v>
      </c>
      <c r="AR4640" t="s">
        <v>24108</v>
      </c>
      <c r="AS4640" t="s">
        <v>24108</v>
      </c>
      <c r="AT4640" t="s">
        <v>24109</v>
      </c>
      <c r="AU4640" t="s">
        <v>24110</v>
      </c>
    </row>
    <row r="4641" spans="1:47" x14ac:dyDescent="0.25">
      <c r="A4641">
        <v>4409000</v>
      </c>
      <c r="B4641">
        <v>1826000</v>
      </c>
      <c r="C4641">
        <v>3125400</v>
      </c>
      <c r="D4641">
        <v>7495600</v>
      </c>
      <c r="E4641">
        <v>8892400</v>
      </c>
      <c r="F4641">
        <v>6310500</v>
      </c>
      <c r="G4641">
        <v>6201500</v>
      </c>
      <c r="H4641">
        <v>11509000</v>
      </c>
      <c r="I4641">
        <v>3785700</v>
      </c>
      <c r="J4641">
        <v>3951800</v>
      </c>
      <c r="K4641">
        <v>12594000</v>
      </c>
      <c r="L4641">
        <v>8341400</v>
      </c>
      <c r="M4641">
        <v>10994000</v>
      </c>
      <c r="N4641">
        <v>13918000</v>
      </c>
      <c r="O4641">
        <v>9896600</v>
      </c>
      <c r="P4641">
        <v>3979000</v>
      </c>
      <c r="Q4641">
        <v>17982000</v>
      </c>
      <c r="R4641">
        <v>10523000</v>
      </c>
      <c r="S4641">
        <v>8990900</v>
      </c>
      <c r="T4641">
        <v>11782000</v>
      </c>
      <c r="U4641">
        <v>15203000</v>
      </c>
      <c r="V4641">
        <v>12214000</v>
      </c>
      <c r="W4641">
        <v>20477000</v>
      </c>
      <c r="X4641">
        <v>9091000</v>
      </c>
      <c r="Y4641">
        <v>16297000</v>
      </c>
      <c r="Z4641">
        <v>16930000</v>
      </c>
      <c r="AA4641">
        <v>10789000</v>
      </c>
      <c r="AB4641">
        <v>9415600</v>
      </c>
      <c r="AC4641">
        <v>10690000</v>
      </c>
      <c r="AG4641">
        <v>3</v>
      </c>
      <c r="AH4641">
        <v>3</v>
      </c>
      <c r="AI4641">
        <v>3</v>
      </c>
      <c r="AJ4641" t="s">
        <v>416</v>
      </c>
      <c r="AK4641" t="s">
        <v>416</v>
      </c>
      <c r="AL4641" t="s">
        <v>416</v>
      </c>
      <c r="AM4641" t="s">
        <v>24111</v>
      </c>
      <c r="AN4641">
        <v>0</v>
      </c>
      <c r="AO4641" t="s">
        <v>24112</v>
      </c>
      <c r="AP4641">
        <v>879520000</v>
      </c>
      <c r="AQ4641">
        <v>37</v>
      </c>
      <c r="AR4641" t="s">
        <v>24113</v>
      </c>
      <c r="AS4641" t="s">
        <v>24113</v>
      </c>
      <c r="AT4641" t="s">
        <v>24114</v>
      </c>
      <c r="AU4641" t="s">
        <v>24115</v>
      </c>
    </row>
    <row r="4642" spans="1:47" x14ac:dyDescent="0.25">
      <c r="A4642">
        <v>68427000</v>
      </c>
      <c r="B4642">
        <v>65144000</v>
      </c>
      <c r="C4642">
        <v>60406000</v>
      </c>
      <c r="D4642">
        <v>75337000</v>
      </c>
      <c r="E4642">
        <v>59641000</v>
      </c>
      <c r="F4642">
        <v>67758000</v>
      </c>
      <c r="G4642">
        <v>42753000</v>
      </c>
      <c r="H4642">
        <v>34918000</v>
      </c>
      <c r="I4642">
        <v>48814000</v>
      </c>
      <c r="J4642">
        <v>58215000</v>
      </c>
      <c r="K4642">
        <v>31233000</v>
      </c>
      <c r="L4642">
        <v>52794000</v>
      </c>
      <c r="M4642">
        <v>53254000</v>
      </c>
      <c r="N4642">
        <v>56335000</v>
      </c>
      <c r="O4642">
        <v>59593000</v>
      </c>
      <c r="P4642">
        <v>58943000</v>
      </c>
      <c r="Q4642">
        <v>63023000</v>
      </c>
      <c r="R4642">
        <v>36660000</v>
      </c>
      <c r="S4642">
        <v>35218000</v>
      </c>
      <c r="T4642">
        <v>61659000</v>
      </c>
      <c r="U4642">
        <v>55445000</v>
      </c>
      <c r="V4642">
        <v>33877000</v>
      </c>
      <c r="W4642">
        <v>16796000</v>
      </c>
      <c r="X4642">
        <v>38769000</v>
      </c>
      <c r="Y4642">
        <v>54815000</v>
      </c>
      <c r="Z4642">
        <v>66378000</v>
      </c>
      <c r="AA4642">
        <v>74096000</v>
      </c>
      <c r="AB4642">
        <v>66896000</v>
      </c>
      <c r="AC4642">
        <v>63790000</v>
      </c>
      <c r="AG4642">
        <v>11</v>
      </c>
      <c r="AH4642">
        <v>11</v>
      </c>
      <c r="AI4642">
        <v>11</v>
      </c>
      <c r="AJ4642" t="s">
        <v>6052</v>
      </c>
      <c r="AK4642" t="s">
        <v>6052</v>
      </c>
      <c r="AL4642" t="s">
        <v>6052</v>
      </c>
      <c r="AM4642" t="s">
        <v>9288</v>
      </c>
      <c r="AN4642">
        <v>0</v>
      </c>
      <c r="AO4642" t="s">
        <v>24116</v>
      </c>
      <c r="AP4642">
        <v>4416700000</v>
      </c>
      <c r="AQ4642">
        <v>211</v>
      </c>
      <c r="AR4642" t="s">
        <v>24117</v>
      </c>
      <c r="AS4642" t="s">
        <v>24117</v>
      </c>
      <c r="AT4642" t="s">
        <v>24118</v>
      </c>
      <c r="AU4642" t="s">
        <v>24119</v>
      </c>
    </row>
    <row r="4643" spans="1:47" x14ac:dyDescent="0.25">
      <c r="A4643">
        <v>81601000</v>
      </c>
      <c r="B4643">
        <v>88370000</v>
      </c>
      <c r="C4643">
        <v>0</v>
      </c>
      <c r="D4643">
        <v>24751000</v>
      </c>
      <c r="E4643">
        <v>95864000</v>
      </c>
      <c r="F4643">
        <v>7122400</v>
      </c>
      <c r="G4643">
        <v>17020000</v>
      </c>
      <c r="H4643">
        <v>12439000</v>
      </c>
      <c r="I4643">
        <v>31966000</v>
      </c>
      <c r="J4643">
        <v>20929000</v>
      </c>
      <c r="K4643">
        <v>5346300</v>
      </c>
      <c r="L4643">
        <v>14929000</v>
      </c>
      <c r="M4643">
        <v>49610000</v>
      </c>
      <c r="N4643">
        <v>103710000</v>
      </c>
      <c r="O4643">
        <v>13908000</v>
      </c>
      <c r="P4643">
        <v>23470000</v>
      </c>
      <c r="Q4643">
        <v>9664000</v>
      </c>
      <c r="R4643">
        <v>3894800</v>
      </c>
      <c r="S4643">
        <v>31315000</v>
      </c>
      <c r="T4643">
        <v>26513000</v>
      </c>
      <c r="U4643">
        <v>16473000</v>
      </c>
      <c r="V4643">
        <v>17138000</v>
      </c>
      <c r="W4643">
        <v>8859800</v>
      </c>
      <c r="X4643">
        <v>15217000</v>
      </c>
      <c r="Y4643">
        <v>6422000</v>
      </c>
      <c r="Z4643">
        <v>12077000</v>
      </c>
      <c r="AA4643">
        <v>26138000</v>
      </c>
      <c r="AB4643">
        <v>20423000</v>
      </c>
      <c r="AC4643">
        <v>21672000</v>
      </c>
      <c r="AG4643">
        <v>1</v>
      </c>
      <c r="AH4643">
        <v>1</v>
      </c>
      <c r="AI4643">
        <v>1</v>
      </c>
      <c r="AJ4643" t="s">
        <v>2114</v>
      </c>
      <c r="AK4643" t="s">
        <v>2114</v>
      </c>
      <c r="AL4643" t="s">
        <v>2114</v>
      </c>
      <c r="AM4643" t="s">
        <v>24120</v>
      </c>
      <c r="AN4643" t="s">
        <v>24121</v>
      </c>
      <c r="AO4643" t="s">
        <v>24122</v>
      </c>
      <c r="AP4643">
        <v>1960400000</v>
      </c>
      <c r="AQ4643">
        <v>24</v>
      </c>
      <c r="AR4643" t="s">
        <v>24123</v>
      </c>
      <c r="AS4643" t="s">
        <v>24123</v>
      </c>
      <c r="AT4643" t="s">
        <v>24124</v>
      </c>
      <c r="AU4643" t="s">
        <v>24125</v>
      </c>
    </row>
    <row r="4644" spans="1:47" x14ac:dyDescent="0.25">
      <c r="A4644">
        <v>36145000</v>
      </c>
      <c r="B4644">
        <v>0</v>
      </c>
      <c r="C4644">
        <v>7569300</v>
      </c>
      <c r="D4644">
        <v>5455600</v>
      </c>
      <c r="E4644">
        <v>15887000</v>
      </c>
      <c r="F4644">
        <v>5488100</v>
      </c>
      <c r="G4644">
        <v>18862000</v>
      </c>
      <c r="H4644">
        <v>8081700</v>
      </c>
      <c r="I4644">
        <v>0</v>
      </c>
      <c r="J4644">
        <v>11585000</v>
      </c>
      <c r="K4644">
        <v>4312900</v>
      </c>
      <c r="L4644">
        <v>4516300</v>
      </c>
      <c r="M4644">
        <v>0</v>
      </c>
      <c r="N4644">
        <v>6600000</v>
      </c>
      <c r="O4644">
        <v>3044800</v>
      </c>
      <c r="P4644">
        <v>6855800</v>
      </c>
      <c r="Q4644">
        <v>3414300</v>
      </c>
      <c r="R4644">
        <v>0</v>
      </c>
      <c r="S4644">
        <v>0</v>
      </c>
      <c r="T4644">
        <v>6794500</v>
      </c>
      <c r="U4644">
        <v>0</v>
      </c>
      <c r="V4644">
        <v>0</v>
      </c>
      <c r="W4644">
        <v>8056900</v>
      </c>
      <c r="X4644">
        <v>11355000</v>
      </c>
      <c r="Y4644">
        <v>2789200</v>
      </c>
      <c r="Z4644">
        <v>4525600</v>
      </c>
      <c r="AA4644">
        <v>0</v>
      </c>
      <c r="AB4644">
        <v>8786600</v>
      </c>
      <c r="AC4644">
        <v>8935200</v>
      </c>
      <c r="AG4644">
        <v>1</v>
      </c>
      <c r="AH4644">
        <v>1</v>
      </c>
      <c r="AI4644">
        <v>1</v>
      </c>
      <c r="AJ4644" t="s">
        <v>1393</v>
      </c>
      <c r="AK4644" t="s">
        <v>1393</v>
      </c>
      <c r="AL4644" t="s">
        <v>1393</v>
      </c>
      <c r="AM4644" t="s">
        <v>24126</v>
      </c>
      <c r="AN4644" t="s">
        <v>24127</v>
      </c>
      <c r="AO4644" t="s">
        <v>24128</v>
      </c>
      <c r="AP4644">
        <v>427690000</v>
      </c>
      <c r="AQ4644">
        <v>2</v>
      </c>
      <c r="AR4644" t="s">
        <v>24129</v>
      </c>
      <c r="AS4644" t="s">
        <v>24129</v>
      </c>
      <c r="AT4644" t="s">
        <v>24130</v>
      </c>
      <c r="AU4644" t="s">
        <v>24131</v>
      </c>
    </row>
    <row r="4645" spans="1:47" x14ac:dyDescent="0.25">
      <c r="A4645">
        <v>0</v>
      </c>
      <c r="B4645">
        <v>584490</v>
      </c>
      <c r="C4645">
        <v>0</v>
      </c>
      <c r="D4645">
        <v>992690</v>
      </c>
      <c r="E4645">
        <v>734380</v>
      </c>
      <c r="F4645">
        <v>2530900</v>
      </c>
      <c r="G4645">
        <v>767010</v>
      </c>
      <c r="H4645">
        <v>0</v>
      </c>
      <c r="I4645">
        <v>745120</v>
      </c>
      <c r="J4645">
        <v>1958900</v>
      </c>
      <c r="K4645">
        <v>3359900</v>
      </c>
      <c r="L4645">
        <v>1962100</v>
      </c>
      <c r="M4645">
        <v>2686200</v>
      </c>
      <c r="N4645">
        <v>5004800</v>
      </c>
      <c r="O4645">
        <v>1520800</v>
      </c>
      <c r="P4645">
        <v>0</v>
      </c>
      <c r="Q4645">
        <v>1623800</v>
      </c>
      <c r="R4645">
        <v>3337800</v>
      </c>
      <c r="S4645">
        <v>796060</v>
      </c>
      <c r="T4645">
        <v>3393700</v>
      </c>
      <c r="U4645">
        <v>0</v>
      </c>
      <c r="V4645">
        <v>0</v>
      </c>
      <c r="W4645">
        <v>3400100</v>
      </c>
      <c r="X4645">
        <v>1893600</v>
      </c>
      <c r="Y4645">
        <v>3939200</v>
      </c>
      <c r="Z4645">
        <v>3975200</v>
      </c>
      <c r="AA4645">
        <v>1067700</v>
      </c>
      <c r="AB4645">
        <v>0</v>
      </c>
      <c r="AC4645">
        <v>0</v>
      </c>
      <c r="AG4645">
        <v>1</v>
      </c>
      <c r="AH4645">
        <v>1</v>
      </c>
      <c r="AI4645">
        <v>1</v>
      </c>
      <c r="AJ4645" t="s">
        <v>2310</v>
      </c>
      <c r="AK4645" t="s">
        <v>2310</v>
      </c>
      <c r="AL4645" t="s">
        <v>2310</v>
      </c>
      <c r="AM4645" t="s">
        <v>24132</v>
      </c>
      <c r="AN4645">
        <v>0</v>
      </c>
      <c r="AO4645" t="s">
        <v>24133</v>
      </c>
      <c r="AP4645">
        <v>142780000</v>
      </c>
      <c r="AQ4645">
        <v>18</v>
      </c>
      <c r="AR4645" t="s">
        <v>24134</v>
      </c>
      <c r="AS4645" t="s">
        <v>24134</v>
      </c>
      <c r="AT4645" t="s">
        <v>24135</v>
      </c>
      <c r="AU4645" t="s">
        <v>24136</v>
      </c>
    </row>
    <row r="4646" spans="1:47" x14ac:dyDescent="0.25">
      <c r="A4646">
        <v>3412600</v>
      </c>
      <c r="B4646">
        <v>1714400</v>
      </c>
      <c r="C4646">
        <v>2248600</v>
      </c>
      <c r="D4646">
        <v>10541000</v>
      </c>
      <c r="E4646">
        <v>12059000</v>
      </c>
      <c r="F4646">
        <v>2251200</v>
      </c>
      <c r="G4646">
        <v>1368300</v>
      </c>
      <c r="H4646">
        <v>5108800</v>
      </c>
      <c r="I4646">
        <v>2030800</v>
      </c>
      <c r="J4646">
        <v>1858800</v>
      </c>
      <c r="K4646">
        <v>7754600</v>
      </c>
      <c r="L4646">
        <v>9639000</v>
      </c>
      <c r="M4646">
        <v>1423700</v>
      </c>
      <c r="N4646">
        <v>5240800</v>
      </c>
      <c r="O4646">
        <v>5451600</v>
      </c>
      <c r="P4646">
        <v>0</v>
      </c>
      <c r="Q4646">
        <v>5782100</v>
      </c>
      <c r="R4646">
        <v>4118000</v>
      </c>
      <c r="S4646">
        <v>1356900</v>
      </c>
      <c r="T4646">
        <v>12919000</v>
      </c>
      <c r="U4646">
        <v>0</v>
      </c>
      <c r="V4646">
        <v>0</v>
      </c>
      <c r="W4646">
        <v>8897900</v>
      </c>
      <c r="X4646">
        <v>3114400</v>
      </c>
      <c r="Y4646">
        <v>1745700</v>
      </c>
      <c r="Z4646">
        <v>0</v>
      </c>
      <c r="AA4646">
        <v>2223500</v>
      </c>
      <c r="AB4646">
        <v>3703800</v>
      </c>
      <c r="AC4646">
        <v>5096000</v>
      </c>
      <c r="AG4646">
        <v>2</v>
      </c>
      <c r="AH4646">
        <v>2</v>
      </c>
      <c r="AI4646">
        <v>2</v>
      </c>
      <c r="AJ4646" t="s">
        <v>2206</v>
      </c>
      <c r="AK4646" t="s">
        <v>2206</v>
      </c>
      <c r="AL4646" t="s">
        <v>2206</v>
      </c>
      <c r="AM4646" t="s">
        <v>24137</v>
      </c>
      <c r="AN4646">
        <v>0</v>
      </c>
      <c r="AO4646" t="s">
        <v>24138</v>
      </c>
      <c r="AP4646">
        <v>280860000</v>
      </c>
      <c r="AQ4646">
        <v>20</v>
      </c>
      <c r="AR4646" t="s">
        <v>24139</v>
      </c>
      <c r="AS4646" t="s">
        <v>24139</v>
      </c>
      <c r="AT4646" t="s">
        <v>24140</v>
      </c>
      <c r="AU4646" t="s">
        <v>24141</v>
      </c>
    </row>
    <row r="4647" spans="1:47" x14ac:dyDescent="0.25">
      <c r="A4647">
        <v>0</v>
      </c>
      <c r="B4647">
        <v>0</v>
      </c>
      <c r="C4647">
        <v>0</v>
      </c>
      <c r="D4647">
        <v>1348100</v>
      </c>
      <c r="E4647">
        <v>3072400</v>
      </c>
      <c r="F4647">
        <v>1415000</v>
      </c>
      <c r="G4647">
        <v>2985400</v>
      </c>
      <c r="H4647">
        <v>0</v>
      </c>
      <c r="I4647">
        <v>1510100</v>
      </c>
      <c r="J4647">
        <v>2198000</v>
      </c>
      <c r="K4647">
        <v>4559000</v>
      </c>
      <c r="L4647">
        <v>3643500</v>
      </c>
      <c r="M4647">
        <v>2598200</v>
      </c>
      <c r="N4647">
        <v>5360400</v>
      </c>
      <c r="O4647">
        <v>8426300</v>
      </c>
      <c r="P4647">
        <v>1804500</v>
      </c>
      <c r="Q4647">
        <v>3391700</v>
      </c>
      <c r="R4647">
        <v>4653100</v>
      </c>
      <c r="S4647">
        <v>2785000</v>
      </c>
      <c r="T4647">
        <v>2954800</v>
      </c>
      <c r="U4647">
        <v>3522600</v>
      </c>
      <c r="V4647">
        <v>4707100</v>
      </c>
      <c r="W4647">
        <v>2930800</v>
      </c>
      <c r="X4647">
        <v>4042500</v>
      </c>
      <c r="Y4647">
        <v>7787100</v>
      </c>
      <c r="Z4647">
        <v>15014000</v>
      </c>
      <c r="AA4647">
        <v>4904100</v>
      </c>
      <c r="AB4647">
        <v>5399700</v>
      </c>
      <c r="AC4647">
        <v>3977700</v>
      </c>
      <c r="AG4647">
        <v>7</v>
      </c>
      <c r="AH4647">
        <v>7</v>
      </c>
      <c r="AI4647">
        <v>7</v>
      </c>
      <c r="AJ4647" t="s">
        <v>4477</v>
      </c>
      <c r="AK4647" t="s">
        <v>4477</v>
      </c>
      <c r="AL4647" t="s">
        <v>4477</v>
      </c>
      <c r="AM4647" t="s">
        <v>24142</v>
      </c>
      <c r="AN4647">
        <v>0</v>
      </c>
      <c r="AO4647" t="s">
        <v>24143</v>
      </c>
      <c r="AP4647">
        <v>361670000</v>
      </c>
      <c r="AQ4647">
        <v>12</v>
      </c>
      <c r="AR4647" t="s">
        <v>24144</v>
      </c>
      <c r="AS4647" t="s">
        <v>24144</v>
      </c>
      <c r="AT4647" t="s">
        <v>24145</v>
      </c>
      <c r="AU4647" t="s">
        <v>24146</v>
      </c>
    </row>
    <row r="4648" spans="1:47" x14ac:dyDescent="0.25">
      <c r="A4648">
        <v>2494100</v>
      </c>
      <c r="B4648">
        <v>1995000</v>
      </c>
      <c r="C4648">
        <v>1292900</v>
      </c>
      <c r="D4648">
        <v>3658000</v>
      </c>
      <c r="E4648">
        <v>0</v>
      </c>
      <c r="F4648">
        <v>2365000</v>
      </c>
      <c r="G4648">
        <v>2651300</v>
      </c>
      <c r="H4648">
        <v>4065100</v>
      </c>
      <c r="I4648">
        <v>1988800</v>
      </c>
      <c r="J4648">
        <v>3313400</v>
      </c>
      <c r="K4648">
        <v>6239600</v>
      </c>
      <c r="L4648">
        <v>5938500</v>
      </c>
      <c r="M4648">
        <v>3801200</v>
      </c>
      <c r="N4648">
        <v>6892700</v>
      </c>
      <c r="O4648">
        <v>6180400</v>
      </c>
      <c r="P4648">
        <v>0</v>
      </c>
      <c r="Q4648">
        <v>13362000</v>
      </c>
      <c r="R4648">
        <v>5130200</v>
      </c>
      <c r="S4648">
        <v>5207200</v>
      </c>
      <c r="T4648">
        <v>8202400</v>
      </c>
      <c r="U4648">
        <v>6145900</v>
      </c>
      <c r="V4648">
        <v>6593400</v>
      </c>
      <c r="W4648">
        <v>7456600</v>
      </c>
      <c r="X4648">
        <v>2245400</v>
      </c>
      <c r="Y4648">
        <v>3847400</v>
      </c>
      <c r="Z4648">
        <v>3415100</v>
      </c>
      <c r="AA4648">
        <v>4437600</v>
      </c>
      <c r="AB4648">
        <v>2921000</v>
      </c>
      <c r="AC4648">
        <v>4227300</v>
      </c>
      <c r="AG4648">
        <v>5</v>
      </c>
      <c r="AH4648">
        <v>5</v>
      </c>
      <c r="AI4648">
        <v>5</v>
      </c>
      <c r="AJ4648" t="s">
        <v>7684</v>
      </c>
      <c r="AK4648" t="s">
        <v>7684</v>
      </c>
      <c r="AL4648" t="s">
        <v>7684</v>
      </c>
      <c r="AM4648" t="s">
        <v>24147</v>
      </c>
      <c r="AN4648">
        <v>0</v>
      </c>
      <c r="AO4648" t="s">
        <v>24148</v>
      </c>
      <c r="AP4648">
        <v>369570000</v>
      </c>
      <c r="AQ4648">
        <v>26</v>
      </c>
      <c r="AR4648" t="s">
        <v>24149</v>
      </c>
      <c r="AS4648" t="s">
        <v>24150</v>
      </c>
      <c r="AT4648" t="s">
        <v>24151</v>
      </c>
      <c r="AU4648" t="s">
        <v>24152</v>
      </c>
    </row>
    <row r="4649" spans="1:47" x14ac:dyDescent="0.25">
      <c r="A4649">
        <v>0</v>
      </c>
      <c r="B4649">
        <v>1067100</v>
      </c>
      <c r="C4649">
        <v>0</v>
      </c>
      <c r="D4649">
        <v>1150700</v>
      </c>
      <c r="E4649">
        <v>0</v>
      </c>
      <c r="F4649">
        <v>0</v>
      </c>
      <c r="G4649">
        <v>0</v>
      </c>
      <c r="H4649">
        <v>920930</v>
      </c>
      <c r="I4649">
        <v>0</v>
      </c>
      <c r="J4649">
        <v>723000</v>
      </c>
      <c r="K4649">
        <v>952670</v>
      </c>
      <c r="L4649">
        <v>693570</v>
      </c>
      <c r="M4649">
        <v>837370</v>
      </c>
      <c r="N4649">
        <v>0</v>
      </c>
      <c r="O4649">
        <v>3020600</v>
      </c>
      <c r="P4649">
        <v>504990</v>
      </c>
      <c r="Q4649">
        <v>0</v>
      </c>
      <c r="R4649">
        <v>737610</v>
      </c>
      <c r="S4649">
        <v>0</v>
      </c>
      <c r="T4649">
        <v>891680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G4649">
        <v>1</v>
      </c>
      <c r="AH4649">
        <v>1</v>
      </c>
      <c r="AI4649">
        <v>1</v>
      </c>
      <c r="AJ4649" t="s">
        <v>1454</v>
      </c>
      <c r="AK4649" t="s">
        <v>1454</v>
      </c>
      <c r="AL4649" t="s">
        <v>1454</v>
      </c>
      <c r="AM4649" t="s">
        <v>24153</v>
      </c>
      <c r="AN4649">
        <v>0</v>
      </c>
      <c r="AO4649" t="s">
        <v>24154</v>
      </c>
      <c r="AP4649">
        <v>33879000</v>
      </c>
      <c r="AQ4649">
        <v>1</v>
      </c>
      <c r="AR4649" t="s">
        <v>24155</v>
      </c>
      <c r="AS4649" t="s">
        <v>24155</v>
      </c>
      <c r="AT4649" t="s">
        <v>24156</v>
      </c>
      <c r="AU4649" t="s">
        <v>24157</v>
      </c>
    </row>
    <row r="4650" spans="1:47" x14ac:dyDescent="0.25">
      <c r="A4650">
        <v>1765000</v>
      </c>
      <c r="B4650">
        <v>2727600</v>
      </c>
      <c r="C4650">
        <v>1211400</v>
      </c>
      <c r="D4650">
        <v>3083700</v>
      </c>
      <c r="E4650">
        <v>0</v>
      </c>
      <c r="F4650">
        <v>2095000</v>
      </c>
      <c r="G4650">
        <v>2007400</v>
      </c>
      <c r="H4650">
        <v>3295100</v>
      </c>
      <c r="I4650">
        <v>1310700</v>
      </c>
      <c r="J4650">
        <v>2597700</v>
      </c>
      <c r="K4650">
        <v>2410600</v>
      </c>
      <c r="L4650">
        <v>1773500</v>
      </c>
      <c r="M4650">
        <v>1761000</v>
      </c>
      <c r="N4650">
        <v>0</v>
      </c>
      <c r="O4650">
        <v>3622600</v>
      </c>
      <c r="P4650">
        <v>0</v>
      </c>
      <c r="Q4650">
        <v>9872200</v>
      </c>
      <c r="R4650">
        <v>2915100</v>
      </c>
      <c r="S4650">
        <v>2631100</v>
      </c>
      <c r="T4650">
        <v>6106800</v>
      </c>
      <c r="U4650">
        <v>0</v>
      </c>
      <c r="V4650">
        <v>0</v>
      </c>
      <c r="W4650">
        <v>4815500</v>
      </c>
      <c r="X4650">
        <v>1105700</v>
      </c>
      <c r="Y4650">
        <v>3347400</v>
      </c>
      <c r="Z4650">
        <v>3907800</v>
      </c>
      <c r="AA4650">
        <v>1592600</v>
      </c>
      <c r="AB4650">
        <v>2561600</v>
      </c>
      <c r="AC4650">
        <v>0</v>
      </c>
      <c r="AG4650">
        <v>5</v>
      </c>
      <c r="AH4650">
        <v>5</v>
      </c>
      <c r="AI4650">
        <v>5</v>
      </c>
      <c r="AJ4650" t="s">
        <v>4055</v>
      </c>
      <c r="AK4650" t="s">
        <v>4055</v>
      </c>
      <c r="AL4650" t="s">
        <v>4055</v>
      </c>
      <c r="AM4650" t="s">
        <v>24158</v>
      </c>
      <c r="AN4650">
        <v>0</v>
      </c>
      <c r="AO4650" t="s">
        <v>24159</v>
      </c>
      <c r="AP4650">
        <v>188680000</v>
      </c>
      <c r="AQ4650">
        <v>19</v>
      </c>
      <c r="AR4650" t="s">
        <v>24160</v>
      </c>
      <c r="AS4650" t="s">
        <v>24160</v>
      </c>
      <c r="AT4650" t="s">
        <v>24161</v>
      </c>
      <c r="AU4650" t="s">
        <v>24162</v>
      </c>
    </row>
    <row r="4651" spans="1:47" x14ac:dyDescent="0.25">
      <c r="A4651">
        <v>3233200</v>
      </c>
      <c r="B4651">
        <v>2015200</v>
      </c>
      <c r="C4651">
        <v>1905000</v>
      </c>
      <c r="D4651">
        <v>3140600</v>
      </c>
      <c r="E4651">
        <v>4838500</v>
      </c>
      <c r="F4651">
        <v>1848400</v>
      </c>
      <c r="G4651">
        <v>2700000</v>
      </c>
      <c r="H4651">
        <v>5089400</v>
      </c>
      <c r="I4651">
        <v>1898100</v>
      </c>
      <c r="J4651">
        <v>1711900</v>
      </c>
      <c r="K4651">
        <v>1406800</v>
      </c>
      <c r="L4651">
        <v>1101000</v>
      </c>
      <c r="M4651">
        <v>900490</v>
      </c>
      <c r="N4651">
        <v>2060400</v>
      </c>
      <c r="O4651">
        <v>1885300</v>
      </c>
      <c r="P4651">
        <v>2428600</v>
      </c>
      <c r="Q4651">
        <v>1603200</v>
      </c>
      <c r="R4651">
        <v>1043600</v>
      </c>
      <c r="S4651">
        <v>1417000</v>
      </c>
      <c r="T4651">
        <v>3719600</v>
      </c>
      <c r="U4651">
        <v>1577700</v>
      </c>
      <c r="V4651">
        <v>4563100</v>
      </c>
      <c r="W4651">
        <v>4467700</v>
      </c>
      <c r="X4651">
        <v>1304200</v>
      </c>
      <c r="Y4651">
        <v>4294300</v>
      </c>
      <c r="Z4651">
        <v>2310000</v>
      </c>
      <c r="AA4651">
        <v>3344100</v>
      </c>
      <c r="AB4651">
        <v>2669500</v>
      </c>
      <c r="AC4651">
        <v>0</v>
      </c>
      <c r="AG4651">
        <v>4</v>
      </c>
      <c r="AH4651">
        <v>4</v>
      </c>
      <c r="AI4651">
        <v>4</v>
      </c>
      <c r="AJ4651" t="s">
        <v>4043</v>
      </c>
      <c r="AK4651" t="s">
        <v>4043</v>
      </c>
      <c r="AL4651" t="s">
        <v>4043</v>
      </c>
      <c r="AM4651" t="s">
        <v>24163</v>
      </c>
      <c r="AN4651">
        <v>0</v>
      </c>
      <c r="AO4651" t="s">
        <v>24164</v>
      </c>
      <c r="AP4651">
        <v>219400000</v>
      </c>
      <c r="AQ4651">
        <v>16</v>
      </c>
      <c r="AR4651" t="s">
        <v>24165</v>
      </c>
      <c r="AS4651" t="s">
        <v>24165</v>
      </c>
      <c r="AT4651" t="s">
        <v>24166</v>
      </c>
      <c r="AU4651" t="s">
        <v>24167</v>
      </c>
    </row>
    <row r="4652" spans="1:47" x14ac:dyDescent="0.25">
      <c r="A4652">
        <v>0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3198200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2280600</v>
      </c>
      <c r="Z4652">
        <v>0</v>
      </c>
      <c r="AA4652">
        <v>0</v>
      </c>
      <c r="AB4652">
        <v>0</v>
      </c>
      <c r="AC4652">
        <v>0</v>
      </c>
      <c r="AG4652">
        <v>1</v>
      </c>
      <c r="AH4652">
        <v>1</v>
      </c>
      <c r="AI4652">
        <v>1</v>
      </c>
      <c r="AJ4652" t="s">
        <v>1394</v>
      </c>
      <c r="AK4652" t="s">
        <v>1394</v>
      </c>
      <c r="AL4652" t="s">
        <v>1394</v>
      </c>
      <c r="AM4652" t="s">
        <v>24168</v>
      </c>
      <c r="AN4652" t="s">
        <v>24169</v>
      </c>
      <c r="AO4652" t="s">
        <v>24170</v>
      </c>
      <c r="AP4652">
        <v>13954000</v>
      </c>
      <c r="AQ4652">
        <v>1</v>
      </c>
      <c r="AR4652" t="s">
        <v>24171</v>
      </c>
      <c r="AS4652" t="s">
        <v>24171</v>
      </c>
      <c r="AT4652" t="s">
        <v>24172</v>
      </c>
      <c r="AU4652" t="s">
        <v>24173</v>
      </c>
    </row>
    <row r="4653" spans="1:47" x14ac:dyDescent="0.25">
      <c r="A4653">
        <v>0</v>
      </c>
      <c r="B4653">
        <v>0</v>
      </c>
      <c r="C4653">
        <v>0</v>
      </c>
      <c r="D4653">
        <v>0</v>
      </c>
      <c r="E4653">
        <v>0</v>
      </c>
      <c r="F4653">
        <v>778220</v>
      </c>
      <c r="G4653">
        <v>0</v>
      </c>
      <c r="H4653">
        <v>0</v>
      </c>
      <c r="I4653">
        <v>688420</v>
      </c>
      <c r="J4653">
        <v>0</v>
      </c>
      <c r="K4653">
        <v>0</v>
      </c>
      <c r="L4653">
        <v>0</v>
      </c>
      <c r="M4653">
        <v>476600</v>
      </c>
      <c r="N4653">
        <v>0</v>
      </c>
      <c r="O4653">
        <v>0</v>
      </c>
      <c r="P4653">
        <v>739270</v>
      </c>
      <c r="Q4653">
        <v>0</v>
      </c>
      <c r="R4653">
        <v>2354900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566270</v>
      </c>
      <c r="Y4653">
        <v>0</v>
      </c>
      <c r="Z4653">
        <v>0</v>
      </c>
      <c r="AA4653">
        <v>0</v>
      </c>
      <c r="AB4653">
        <v>0</v>
      </c>
      <c r="AC4653">
        <v>0</v>
      </c>
      <c r="AG4653">
        <v>2</v>
      </c>
      <c r="AH4653">
        <v>2</v>
      </c>
      <c r="AI4653">
        <v>2</v>
      </c>
      <c r="AJ4653" t="s">
        <v>754</v>
      </c>
      <c r="AK4653" t="s">
        <v>754</v>
      </c>
      <c r="AL4653" t="s">
        <v>754</v>
      </c>
      <c r="AM4653" t="s">
        <v>24174</v>
      </c>
      <c r="AN4653">
        <v>0</v>
      </c>
      <c r="AO4653" t="s">
        <v>24175</v>
      </c>
      <c r="AP4653">
        <v>36066000</v>
      </c>
      <c r="AQ4653">
        <v>1</v>
      </c>
      <c r="AR4653" t="s">
        <v>24176</v>
      </c>
      <c r="AS4653" t="s">
        <v>24176</v>
      </c>
      <c r="AT4653" t="s">
        <v>24177</v>
      </c>
      <c r="AU4653" t="s">
        <v>24178</v>
      </c>
    </row>
    <row r="4654" spans="1:47" x14ac:dyDescent="0.25">
      <c r="A4654">
        <v>0</v>
      </c>
      <c r="B4654">
        <v>735150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477620</v>
      </c>
      <c r="T4654">
        <v>0</v>
      </c>
      <c r="U4654">
        <v>513520</v>
      </c>
      <c r="V4654">
        <v>2649200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G4654">
        <v>2</v>
      </c>
      <c r="AH4654">
        <v>2</v>
      </c>
      <c r="AI4654">
        <v>2</v>
      </c>
      <c r="AJ4654" t="s">
        <v>183</v>
      </c>
      <c r="AK4654" t="s">
        <v>183</v>
      </c>
      <c r="AL4654" t="s">
        <v>183</v>
      </c>
      <c r="AM4654" t="s">
        <v>24179</v>
      </c>
      <c r="AN4654">
        <v>0</v>
      </c>
      <c r="AO4654" t="s">
        <v>24180</v>
      </c>
      <c r="AP4654">
        <v>16859000</v>
      </c>
      <c r="AQ4654">
        <v>2</v>
      </c>
      <c r="AR4654" t="s">
        <v>24181</v>
      </c>
      <c r="AS4654" t="s">
        <v>24181</v>
      </c>
      <c r="AT4654" t="s">
        <v>24182</v>
      </c>
      <c r="AU4654" t="s">
        <v>24183</v>
      </c>
    </row>
    <row r="4655" spans="1:47" x14ac:dyDescent="0.25">
      <c r="A4655">
        <v>15549000</v>
      </c>
      <c r="B4655">
        <v>18719000</v>
      </c>
      <c r="C4655">
        <v>14730000</v>
      </c>
      <c r="D4655">
        <v>20856000</v>
      </c>
      <c r="E4655">
        <v>11784000</v>
      </c>
      <c r="F4655">
        <v>9295900</v>
      </c>
      <c r="G4655">
        <v>8548600</v>
      </c>
      <c r="H4655">
        <v>8326900</v>
      </c>
      <c r="I4655">
        <v>9684100</v>
      </c>
      <c r="J4655">
        <v>12463000</v>
      </c>
      <c r="K4655">
        <v>13312000</v>
      </c>
      <c r="L4655">
        <v>22353000</v>
      </c>
      <c r="M4655">
        <v>21036000</v>
      </c>
      <c r="N4655">
        <v>19681000</v>
      </c>
      <c r="O4655">
        <v>25182000</v>
      </c>
      <c r="P4655">
        <v>10282000</v>
      </c>
      <c r="Q4655">
        <v>18664000</v>
      </c>
      <c r="R4655">
        <v>15787000</v>
      </c>
      <c r="S4655">
        <v>18191000</v>
      </c>
      <c r="T4655">
        <v>15109000</v>
      </c>
      <c r="U4655">
        <v>13662000</v>
      </c>
      <c r="V4655">
        <v>26379000</v>
      </c>
      <c r="W4655">
        <v>10177000</v>
      </c>
      <c r="X4655">
        <v>10625000</v>
      </c>
      <c r="Y4655">
        <v>7314000</v>
      </c>
      <c r="Z4655">
        <v>10715000</v>
      </c>
      <c r="AA4655">
        <v>9508100</v>
      </c>
      <c r="AB4655">
        <v>10055000</v>
      </c>
      <c r="AC4655">
        <v>19040000</v>
      </c>
      <c r="AG4655">
        <v>14</v>
      </c>
      <c r="AH4655">
        <v>14</v>
      </c>
      <c r="AI4655">
        <v>14</v>
      </c>
      <c r="AJ4655" t="s">
        <v>4055</v>
      </c>
      <c r="AK4655" t="s">
        <v>4055</v>
      </c>
      <c r="AL4655" t="s">
        <v>4055</v>
      </c>
      <c r="AM4655" t="s">
        <v>24184</v>
      </c>
      <c r="AN4655">
        <v>0</v>
      </c>
      <c r="AO4655" t="s">
        <v>24185</v>
      </c>
      <c r="AP4655">
        <v>1237000000</v>
      </c>
      <c r="AQ4655">
        <v>61</v>
      </c>
      <c r="AR4655" t="s">
        <v>24186</v>
      </c>
      <c r="AS4655" t="s">
        <v>24186</v>
      </c>
      <c r="AT4655" t="s">
        <v>24187</v>
      </c>
      <c r="AU4655" t="s">
        <v>24188</v>
      </c>
    </row>
    <row r="4656" spans="1:47" x14ac:dyDescent="0.25">
      <c r="A4656">
        <v>0</v>
      </c>
      <c r="B4656">
        <v>0</v>
      </c>
      <c r="C4656">
        <v>836790</v>
      </c>
      <c r="D4656">
        <v>0</v>
      </c>
      <c r="E4656">
        <v>0</v>
      </c>
      <c r="F4656">
        <v>1217100</v>
      </c>
      <c r="G4656">
        <v>0</v>
      </c>
      <c r="H4656">
        <v>0</v>
      </c>
      <c r="I4656">
        <v>0</v>
      </c>
      <c r="J4656">
        <v>0</v>
      </c>
      <c r="K4656">
        <v>941500</v>
      </c>
      <c r="L4656">
        <v>775420</v>
      </c>
      <c r="M4656">
        <v>0</v>
      </c>
      <c r="N4656">
        <v>879740</v>
      </c>
      <c r="O4656">
        <v>1749100</v>
      </c>
      <c r="P4656">
        <v>1554300</v>
      </c>
      <c r="Q4656">
        <v>0</v>
      </c>
      <c r="R4656">
        <v>0</v>
      </c>
      <c r="S4656">
        <v>1073700</v>
      </c>
      <c r="T4656">
        <v>0</v>
      </c>
      <c r="U4656">
        <v>0</v>
      </c>
      <c r="V4656">
        <v>0</v>
      </c>
      <c r="W4656">
        <v>0</v>
      </c>
      <c r="X4656">
        <v>539330</v>
      </c>
      <c r="Y4656">
        <v>0</v>
      </c>
      <c r="Z4656">
        <v>599300</v>
      </c>
      <c r="AA4656">
        <v>0</v>
      </c>
      <c r="AB4656">
        <v>0</v>
      </c>
      <c r="AC4656">
        <v>0</v>
      </c>
      <c r="AG4656">
        <v>3</v>
      </c>
      <c r="AH4656">
        <v>3</v>
      </c>
      <c r="AI4656">
        <v>3</v>
      </c>
      <c r="AJ4656" t="s">
        <v>3089</v>
      </c>
      <c r="AK4656" t="s">
        <v>3089</v>
      </c>
      <c r="AL4656" t="s">
        <v>3089</v>
      </c>
      <c r="AM4656" t="s">
        <v>24189</v>
      </c>
      <c r="AN4656">
        <v>0</v>
      </c>
      <c r="AO4656" t="s">
        <v>24190</v>
      </c>
      <c r="AP4656">
        <v>36415000</v>
      </c>
      <c r="AQ4656">
        <v>4</v>
      </c>
      <c r="AR4656" t="s">
        <v>24191</v>
      </c>
      <c r="AS4656" t="s">
        <v>24191</v>
      </c>
      <c r="AT4656" t="s">
        <v>24192</v>
      </c>
      <c r="AU4656" t="s">
        <v>24193</v>
      </c>
    </row>
    <row r="4657" spans="1:47" x14ac:dyDescent="0.25">
      <c r="A4657">
        <v>2278400</v>
      </c>
      <c r="B4657">
        <v>3659700</v>
      </c>
      <c r="C4657">
        <v>3206000</v>
      </c>
      <c r="D4657">
        <v>991420</v>
      </c>
      <c r="E4657">
        <v>3872200</v>
      </c>
      <c r="F4657">
        <v>0</v>
      </c>
      <c r="G4657">
        <v>0</v>
      </c>
      <c r="H4657">
        <v>0</v>
      </c>
      <c r="I4657">
        <v>0</v>
      </c>
      <c r="J4657">
        <v>503050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1036900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G4657">
        <v>2</v>
      </c>
      <c r="AH4657">
        <v>2</v>
      </c>
      <c r="AI4657">
        <v>2</v>
      </c>
      <c r="AJ4657" t="s">
        <v>398</v>
      </c>
      <c r="AK4657" t="s">
        <v>398</v>
      </c>
      <c r="AL4657" t="s">
        <v>398</v>
      </c>
      <c r="AM4657" t="s">
        <v>24194</v>
      </c>
      <c r="AN4657">
        <v>0</v>
      </c>
      <c r="AO4657" t="s">
        <v>24195</v>
      </c>
      <c r="AP4657">
        <v>31887000</v>
      </c>
      <c r="AQ4657">
        <v>4</v>
      </c>
      <c r="AR4657" t="s">
        <v>24196</v>
      </c>
      <c r="AS4657" t="s">
        <v>24196</v>
      </c>
      <c r="AT4657" t="s">
        <v>24197</v>
      </c>
      <c r="AU4657" t="s">
        <v>24198</v>
      </c>
    </row>
    <row r="4658" spans="1:47" x14ac:dyDescent="0.25">
      <c r="A4658">
        <v>1236600</v>
      </c>
      <c r="B4658">
        <v>2058400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878570</v>
      </c>
      <c r="J4658">
        <v>0</v>
      </c>
      <c r="K4658">
        <v>0</v>
      </c>
      <c r="L4658">
        <v>668460</v>
      </c>
      <c r="M4658">
        <v>0</v>
      </c>
      <c r="N4658">
        <v>0</v>
      </c>
      <c r="O4658">
        <v>892390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745730</v>
      </c>
      <c r="V4658">
        <v>1286800</v>
      </c>
      <c r="W4658">
        <v>0</v>
      </c>
      <c r="X4658">
        <v>820950</v>
      </c>
      <c r="Y4658">
        <v>0</v>
      </c>
      <c r="Z4658">
        <v>0</v>
      </c>
      <c r="AA4658">
        <v>0</v>
      </c>
      <c r="AB4658">
        <v>0</v>
      </c>
      <c r="AC4658">
        <v>0</v>
      </c>
      <c r="AG4658">
        <v>1</v>
      </c>
      <c r="AH4658">
        <v>1</v>
      </c>
      <c r="AI4658">
        <v>1</v>
      </c>
      <c r="AJ4658" t="s">
        <v>102</v>
      </c>
      <c r="AK4658" t="s">
        <v>102</v>
      </c>
      <c r="AL4658" t="s">
        <v>102</v>
      </c>
      <c r="AM4658" t="s">
        <v>10033</v>
      </c>
      <c r="AN4658" t="s">
        <v>24199</v>
      </c>
      <c r="AO4658" t="s">
        <v>24200</v>
      </c>
      <c r="AP4658">
        <v>26613000</v>
      </c>
      <c r="AQ4658">
        <v>2</v>
      </c>
      <c r="AR4658" t="s">
        <v>24201</v>
      </c>
      <c r="AS4658" t="s">
        <v>24201</v>
      </c>
      <c r="AT4658" t="s">
        <v>24202</v>
      </c>
      <c r="AU4658" t="s">
        <v>24203</v>
      </c>
    </row>
    <row r="4659" spans="1:47" x14ac:dyDescent="0.25">
      <c r="A4659">
        <v>27068000</v>
      </c>
      <c r="B4659">
        <v>16232000</v>
      </c>
      <c r="C4659">
        <v>15272000</v>
      </c>
      <c r="D4659">
        <v>25015000</v>
      </c>
      <c r="E4659">
        <v>29256000</v>
      </c>
      <c r="F4659">
        <v>25004000</v>
      </c>
      <c r="G4659">
        <v>23263000</v>
      </c>
      <c r="H4659">
        <v>44389000</v>
      </c>
      <c r="I4659">
        <v>21443000</v>
      </c>
      <c r="J4659">
        <v>29452000</v>
      </c>
      <c r="K4659">
        <v>44278000</v>
      </c>
      <c r="L4659">
        <v>36727000</v>
      </c>
      <c r="M4659">
        <v>19410000</v>
      </c>
      <c r="N4659">
        <v>27953000</v>
      </c>
      <c r="O4659">
        <v>33349000</v>
      </c>
      <c r="P4659">
        <v>15856000</v>
      </c>
      <c r="Q4659">
        <v>23458000</v>
      </c>
      <c r="R4659">
        <v>33573000</v>
      </c>
      <c r="S4659">
        <v>25606000</v>
      </c>
      <c r="T4659">
        <v>39871000</v>
      </c>
      <c r="U4659">
        <v>27577000</v>
      </c>
      <c r="V4659">
        <v>43876000</v>
      </c>
      <c r="W4659">
        <v>47393000</v>
      </c>
      <c r="X4659">
        <v>36739000</v>
      </c>
      <c r="Y4659">
        <v>34527000</v>
      </c>
      <c r="Z4659">
        <v>37959000</v>
      </c>
      <c r="AA4659">
        <v>33749000</v>
      </c>
      <c r="AB4659">
        <v>34205000</v>
      </c>
      <c r="AC4659">
        <v>39740000</v>
      </c>
      <c r="AG4659">
        <v>24</v>
      </c>
      <c r="AH4659">
        <v>24</v>
      </c>
      <c r="AI4659">
        <v>20</v>
      </c>
      <c r="AJ4659" t="s">
        <v>5743</v>
      </c>
      <c r="AK4659" t="s">
        <v>5743</v>
      </c>
      <c r="AL4659" t="s">
        <v>2922</v>
      </c>
      <c r="AM4659" t="s">
        <v>24204</v>
      </c>
      <c r="AN4659">
        <v>0</v>
      </c>
      <c r="AO4659" t="s">
        <v>24205</v>
      </c>
      <c r="AP4659">
        <v>2838400000</v>
      </c>
      <c r="AQ4659">
        <v>166</v>
      </c>
      <c r="AR4659" t="s">
        <v>24206</v>
      </c>
      <c r="AS4659" t="s">
        <v>24206</v>
      </c>
      <c r="AT4659" t="s">
        <v>24207</v>
      </c>
      <c r="AU4659" t="s">
        <v>24208</v>
      </c>
    </row>
    <row r="4660" spans="1:47" x14ac:dyDescent="0.25">
      <c r="A4660">
        <v>0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462510</v>
      </c>
      <c r="J4660">
        <v>0</v>
      </c>
      <c r="K4660">
        <v>1079800</v>
      </c>
      <c r="L4660">
        <v>994360</v>
      </c>
      <c r="M4660">
        <v>1051300</v>
      </c>
      <c r="N4660">
        <v>0</v>
      </c>
      <c r="O4660">
        <v>0</v>
      </c>
      <c r="P4660">
        <v>440400</v>
      </c>
      <c r="Q4660">
        <v>0</v>
      </c>
      <c r="R4660">
        <v>0</v>
      </c>
      <c r="S4660">
        <v>0</v>
      </c>
      <c r="T4660">
        <v>0</v>
      </c>
      <c r="U4660">
        <v>1440300</v>
      </c>
      <c r="V4660">
        <v>1706800</v>
      </c>
      <c r="W4660">
        <v>1073900</v>
      </c>
      <c r="X4660">
        <v>1123600</v>
      </c>
      <c r="Y4660">
        <v>675360</v>
      </c>
      <c r="Z4660">
        <v>1064100</v>
      </c>
      <c r="AA4660">
        <v>0</v>
      </c>
      <c r="AB4660">
        <v>0</v>
      </c>
      <c r="AC4660">
        <v>0</v>
      </c>
      <c r="AG4660">
        <v>2</v>
      </c>
      <c r="AH4660">
        <v>2</v>
      </c>
      <c r="AI4660">
        <v>2</v>
      </c>
      <c r="AJ4660" t="s">
        <v>2054</v>
      </c>
      <c r="AK4660" t="s">
        <v>2054</v>
      </c>
      <c r="AL4660" t="s">
        <v>2054</v>
      </c>
      <c r="AM4660" t="s">
        <v>12420</v>
      </c>
      <c r="AN4660">
        <v>0</v>
      </c>
      <c r="AO4660" t="s">
        <v>24209</v>
      </c>
      <c r="AP4660">
        <v>44661000</v>
      </c>
      <c r="AQ4660">
        <v>3</v>
      </c>
      <c r="AR4660" t="s">
        <v>24210</v>
      </c>
      <c r="AS4660" t="s">
        <v>24210</v>
      </c>
      <c r="AT4660" t="s">
        <v>24211</v>
      </c>
      <c r="AU4660" t="s">
        <v>24212</v>
      </c>
    </row>
    <row r="4661" spans="1:47" x14ac:dyDescent="0.25">
      <c r="A4661">
        <v>8894700</v>
      </c>
      <c r="B4661">
        <v>12913000</v>
      </c>
      <c r="C4661">
        <v>9524800</v>
      </c>
      <c r="D4661">
        <v>19910000</v>
      </c>
      <c r="E4661">
        <v>8439800</v>
      </c>
      <c r="F4661">
        <v>12602000</v>
      </c>
      <c r="G4661">
        <v>10299000</v>
      </c>
      <c r="H4661">
        <v>16800000</v>
      </c>
      <c r="I4661">
        <v>10390000</v>
      </c>
      <c r="J4661">
        <v>7705800</v>
      </c>
      <c r="K4661">
        <v>13753000</v>
      </c>
      <c r="L4661">
        <v>19467000</v>
      </c>
      <c r="M4661">
        <v>13854000</v>
      </c>
      <c r="N4661">
        <v>15964000</v>
      </c>
      <c r="O4661">
        <v>11903000</v>
      </c>
      <c r="P4661">
        <v>10572000</v>
      </c>
      <c r="Q4661">
        <v>25335000</v>
      </c>
      <c r="R4661">
        <v>13571000</v>
      </c>
      <c r="S4661">
        <v>13299000</v>
      </c>
      <c r="T4661">
        <v>37057000</v>
      </c>
      <c r="U4661">
        <v>7009300</v>
      </c>
      <c r="V4661">
        <v>4333700</v>
      </c>
      <c r="W4661">
        <v>18780000</v>
      </c>
      <c r="X4661">
        <v>12968000</v>
      </c>
      <c r="Y4661">
        <v>19967000</v>
      </c>
      <c r="Z4661">
        <v>17700000</v>
      </c>
      <c r="AA4661">
        <v>13424000</v>
      </c>
      <c r="AB4661">
        <v>14508000</v>
      </c>
      <c r="AC4661">
        <v>14194000</v>
      </c>
      <c r="AG4661">
        <v>9</v>
      </c>
      <c r="AH4661">
        <v>9</v>
      </c>
      <c r="AI4661">
        <v>9</v>
      </c>
      <c r="AJ4661" t="s">
        <v>2990</v>
      </c>
      <c r="AK4661" t="s">
        <v>2990</v>
      </c>
      <c r="AL4661" t="s">
        <v>2990</v>
      </c>
      <c r="AM4661" t="s">
        <v>24213</v>
      </c>
      <c r="AN4661">
        <v>0</v>
      </c>
      <c r="AO4661" t="s">
        <v>24214</v>
      </c>
      <c r="AP4661">
        <v>1250500000</v>
      </c>
      <c r="AQ4661">
        <v>83</v>
      </c>
      <c r="AR4661" t="s">
        <v>24215</v>
      </c>
      <c r="AS4661" t="s">
        <v>24216</v>
      </c>
      <c r="AT4661" t="s">
        <v>24217</v>
      </c>
      <c r="AU4661" t="s">
        <v>24218</v>
      </c>
    </row>
    <row r="4662" spans="1:47" x14ac:dyDescent="0.25">
      <c r="A4662">
        <v>1378900</v>
      </c>
      <c r="B4662">
        <v>2076900</v>
      </c>
      <c r="C4662">
        <v>1613100</v>
      </c>
      <c r="D4662">
        <v>0</v>
      </c>
      <c r="E4662">
        <v>0</v>
      </c>
      <c r="F4662">
        <v>2957400</v>
      </c>
      <c r="G4662">
        <v>1216800</v>
      </c>
      <c r="H4662">
        <v>3441400</v>
      </c>
      <c r="I4662">
        <v>2852400</v>
      </c>
      <c r="J4662">
        <v>1733100</v>
      </c>
      <c r="K4662">
        <v>1049400</v>
      </c>
      <c r="L4662">
        <v>2980800</v>
      </c>
      <c r="M4662">
        <v>2716200</v>
      </c>
      <c r="N4662">
        <v>2666300</v>
      </c>
      <c r="O4662">
        <v>1259200</v>
      </c>
      <c r="P4662">
        <v>812140</v>
      </c>
      <c r="Q4662">
        <v>1783900</v>
      </c>
      <c r="R4662">
        <v>1136800</v>
      </c>
      <c r="S4662">
        <v>1994900</v>
      </c>
      <c r="T4662">
        <v>1801900</v>
      </c>
      <c r="U4662">
        <v>2315400</v>
      </c>
      <c r="V4662">
        <v>2122100</v>
      </c>
      <c r="W4662">
        <v>0</v>
      </c>
      <c r="X4662">
        <v>1964400</v>
      </c>
      <c r="Y4662">
        <v>1310000</v>
      </c>
      <c r="Z4662">
        <v>3065700</v>
      </c>
      <c r="AA4662">
        <v>3886600</v>
      </c>
      <c r="AB4662">
        <v>2533100</v>
      </c>
      <c r="AC4662">
        <v>3858600</v>
      </c>
      <c r="AG4662">
        <v>6</v>
      </c>
      <c r="AH4662">
        <v>6</v>
      </c>
      <c r="AI4662">
        <v>6</v>
      </c>
      <c r="AJ4662" t="s">
        <v>398</v>
      </c>
      <c r="AK4662" t="s">
        <v>398</v>
      </c>
      <c r="AL4662" t="s">
        <v>398</v>
      </c>
      <c r="AM4662" t="s">
        <v>24219</v>
      </c>
      <c r="AN4662">
        <v>0</v>
      </c>
      <c r="AO4662" t="s">
        <v>24220</v>
      </c>
      <c r="AP4662">
        <v>153190000</v>
      </c>
      <c r="AQ4662">
        <v>12</v>
      </c>
      <c r="AR4662" t="s">
        <v>24221</v>
      </c>
      <c r="AS4662" t="s">
        <v>24222</v>
      </c>
      <c r="AT4662" t="s">
        <v>24223</v>
      </c>
      <c r="AU4662" t="s">
        <v>24224</v>
      </c>
    </row>
    <row r="4663" spans="1:47" x14ac:dyDescent="0.25">
      <c r="A4663">
        <v>17667000</v>
      </c>
      <c r="B4663">
        <v>9137600</v>
      </c>
      <c r="C4663">
        <v>14160000</v>
      </c>
      <c r="D4663">
        <v>42227000</v>
      </c>
      <c r="E4663">
        <v>24381000</v>
      </c>
      <c r="F4663">
        <v>37951000</v>
      </c>
      <c r="G4663">
        <v>31954000</v>
      </c>
      <c r="H4663">
        <v>83272000</v>
      </c>
      <c r="I4663">
        <v>25961000</v>
      </c>
      <c r="J4663">
        <v>22704000</v>
      </c>
      <c r="K4663">
        <v>83900000</v>
      </c>
      <c r="L4663">
        <v>57083000</v>
      </c>
      <c r="M4663">
        <v>26873000</v>
      </c>
      <c r="N4663">
        <v>51254000</v>
      </c>
      <c r="O4663">
        <v>52821000</v>
      </c>
      <c r="P4663">
        <v>22187000</v>
      </c>
      <c r="Q4663">
        <v>94072000</v>
      </c>
      <c r="R4663">
        <v>57203000</v>
      </c>
      <c r="S4663">
        <v>34362000</v>
      </c>
      <c r="T4663">
        <v>95016000</v>
      </c>
      <c r="U4663">
        <v>32645000</v>
      </c>
      <c r="V4663">
        <v>34515000</v>
      </c>
      <c r="W4663">
        <v>161460000</v>
      </c>
      <c r="X4663">
        <v>41505000</v>
      </c>
      <c r="Y4663">
        <v>108500000</v>
      </c>
      <c r="Z4663">
        <v>91198000</v>
      </c>
      <c r="AA4663">
        <v>53267000</v>
      </c>
      <c r="AB4663">
        <v>59418000</v>
      </c>
      <c r="AC4663">
        <v>54060000</v>
      </c>
      <c r="AG4663">
        <v>20</v>
      </c>
      <c r="AH4663">
        <v>20</v>
      </c>
      <c r="AI4663">
        <v>20</v>
      </c>
      <c r="AJ4663" t="s">
        <v>1985</v>
      </c>
      <c r="AK4663" t="s">
        <v>1985</v>
      </c>
      <c r="AL4663" t="s">
        <v>1985</v>
      </c>
      <c r="AM4663" t="s">
        <v>24225</v>
      </c>
      <c r="AN4663">
        <v>0</v>
      </c>
      <c r="AO4663" t="s">
        <v>24226</v>
      </c>
      <c r="AP4663">
        <v>4594800000</v>
      </c>
      <c r="AQ4663">
        <v>149</v>
      </c>
      <c r="AR4663" t="s">
        <v>24227</v>
      </c>
      <c r="AS4663" t="s">
        <v>24227</v>
      </c>
      <c r="AT4663" t="s">
        <v>24228</v>
      </c>
      <c r="AU4663" t="s">
        <v>24229</v>
      </c>
    </row>
    <row r="4664" spans="1:47" x14ac:dyDescent="0.25">
      <c r="A4664">
        <v>3431900</v>
      </c>
      <c r="B4664">
        <v>2861900</v>
      </c>
      <c r="C4664">
        <v>2617700</v>
      </c>
      <c r="D4664">
        <v>4985000</v>
      </c>
      <c r="E4664">
        <v>1530600</v>
      </c>
      <c r="F4664">
        <v>4613000</v>
      </c>
      <c r="G4664">
        <v>3069700</v>
      </c>
      <c r="H4664">
        <v>1283600</v>
      </c>
      <c r="I4664">
        <v>6664200</v>
      </c>
      <c r="J4664">
        <v>0</v>
      </c>
      <c r="K4664">
        <v>4482600</v>
      </c>
      <c r="L4664">
        <v>3219200</v>
      </c>
      <c r="M4664">
        <v>2567700</v>
      </c>
      <c r="N4664">
        <v>5043600</v>
      </c>
      <c r="O4664">
        <v>6462800</v>
      </c>
      <c r="P4664">
        <v>2151500</v>
      </c>
      <c r="Q4664">
        <v>4136100</v>
      </c>
      <c r="R4664">
        <v>0</v>
      </c>
      <c r="S4664">
        <v>2655200</v>
      </c>
      <c r="T4664">
        <v>4548800</v>
      </c>
      <c r="U4664">
        <v>11176000</v>
      </c>
      <c r="V4664">
        <v>6752000</v>
      </c>
      <c r="W4664">
        <v>9187400</v>
      </c>
      <c r="X4664">
        <v>2056700</v>
      </c>
      <c r="Y4664">
        <v>1037300</v>
      </c>
      <c r="Z4664">
        <v>3120500</v>
      </c>
      <c r="AA4664">
        <v>6134900</v>
      </c>
      <c r="AB4664">
        <v>0</v>
      </c>
      <c r="AC4664">
        <v>5730300</v>
      </c>
      <c r="AG4664">
        <v>6</v>
      </c>
      <c r="AH4664">
        <v>6</v>
      </c>
      <c r="AI4664">
        <v>6</v>
      </c>
      <c r="AJ4664" t="s">
        <v>5516</v>
      </c>
      <c r="AK4664" t="s">
        <v>5516</v>
      </c>
      <c r="AL4664" t="s">
        <v>5516</v>
      </c>
      <c r="AM4664" t="s">
        <v>24230</v>
      </c>
      <c r="AN4664">
        <v>0</v>
      </c>
      <c r="AO4664" t="s">
        <v>24231</v>
      </c>
      <c r="AP4664">
        <v>350020000</v>
      </c>
      <c r="AQ4664">
        <v>25</v>
      </c>
      <c r="AR4664" t="s">
        <v>24232</v>
      </c>
      <c r="AS4664" t="s">
        <v>24232</v>
      </c>
      <c r="AT4664" t="s">
        <v>24233</v>
      </c>
      <c r="AU4664" t="s">
        <v>24234</v>
      </c>
    </row>
    <row r="4665" spans="1:47" x14ac:dyDescent="0.25">
      <c r="A4665">
        <v>19514000</v>
      </c>
      <c r="B4665">
        <v>23653000</v>
      </c>
      <c r="C4665">
        <v>18960000</v>
      </c>
      <c r="D4665">
        <v>13424000</v>
      </c>
      <c r="E4665">
        <v>20287000</v>
      </c>
      <c r="F4665">
        <v>17724000</v>
      </c>
      <c r="G4665">
        <v>23691000</v>
      </c>
      <c r="H4665">
        <v>15491000</v>
      </c>
      <c r="I4665">
        <v>14709000</v>
      </c>
      <c r="J4665">
        <v>19377000</v>
      </c>
      <c r="K4665">
        <v>16933000</v>
      </c>
      <c r="L4665">
        <v>27816000</v>
      </c>
      <c r="M4665">
        <v>26226000</v>
      </c>
      <c r="N4665">
        <v>26223000</v>
      </c>
      <c r="O4665">
        <v>20205000</v>
      </c>
      <c r="P4665">
        <v>24875000</v>
      </c>
      <c r="Q4665">
        <v>19591000</v>
      </c>
      <c r="R4665">
        <v>15621000</v>
      </c>
      <c r="S4665">
        <v>18838000</v>
      </c>
      <c r="T4665">
        <v>23436000</v>
      </c>
      <c r="U4665">
        <v>21621000</v>
      </c>
      <c r="V4665">
        <v>14978000</v>
      </c>
      <c r="W4665">
        <v>21434000</v>
      </c>
      <c r="X4665">
        <v>27116000</v>
      </c>
      <c r="Y4665">
        <v>13133000</v>
      </c>
      <c r="Z4665">
        <v>29277000</v>
      </c>
      <c r="AA4665">
        <v>18882000</v>
      </c>
      <c r="AB4665">
        <v>17740000</v>
      </c>
      <c r="AC4665">
        <v>15109000</v>
      </c>
      <c r="AG4665">
        <v>15</v>
      </c>
      <c r="AH4665">
        <v>15</v>
      </c>
      <c r="AI4665">
        <v>15</v>
      </c>
      <c r="AJ4665" t="s">
        <v>3688</v>
      </c>
      <c r="AK4665" t="s">
        <v>3688</v>
      </c>
      <c r="AL4665" t="s">
        <v>3688</v>
      </c>
      <c r="AM4665" t="s">
        <v>24235</v>
      </c>
      <c r="AN4665">
        <v>0</v>
      </c>
      <c r="AO4665" t="s">
        <v>24236</v>
      </c>
      <c r="AP4665">
        <v>1701800000</v>
      </c>
      <c r="AQ4665">
        <v>89</v>
      </c>
      <c r="AR4665" t="s">
        <v>24237</v>
      </c>
      <c r="AS4665" t="s">
        <v>24238</v>
      </c>
      <c r="AT4665" t="s">
        <v>24239</v>
      </c>
      <c r="AU4665" t="s">
        <v>24240</v>
      </c>
    </row>
    <row r="4666" spans="1:47" x14ac:dyDescent="0.25">
      <c r="A4666">
        <v>0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2195700</v>
      </c>
      <c r="L4666">
        <v>0</v>
      </c>
      <c r="M4666">
        <v>0</v>
      </c>
      <c r="N4666">
        <v>0</v>
      </c>
      <c r="O4666">
        <v>1217000</v>
      </c>
      <c r="P4666">
        <v>0</v>
      </c>
      <c r="Q4666">
        <v>1669600</v>
      </c>
      <c r="R4666">
        <v>0</v>
      </c>
      <c r="S4666">
        <v>4608500</v>
      </c>
      <c r="T4666">
        <v>0</v>
      </c>
      <c r="U4666">
        <v>0</v>
      </c>
      <c r="V4666">
        <v>0</v>
      </c>
      <c r="W4666">
        <v>1836500</v>
      </c>
      <c r="X4666">
        <v>0</v>
      </c>
      <c r="Y4666">
        <v>2348400</v>
      </c>
      <c r="Z4666">
        <v>0</v>
      </c>
      <c r="AA4666">
        <v>347540</v>
      </c>
      <c r="AB4666">
        <v>781660</v>
      </c>
      <c r="AC4666">
        <v>716180</v>
      </c>
      <c r="AG4666">
        <v>1</v>
      </c>
      <c r="AH4666">
        <v>1</v>
      </c>
      <c r="AI4666">
        <v>1</v>
      </c>
      <c r="AJ4666" t="s">
        <v>315</v>
      </c>
      <c r="AK4666" t="s">
        <v>315</v>
      </c>
      <c r="AL4666" t="s">
        <v>315</v>
      </c>
      <c r="AM4666" t="s">
        <v>24241</v>
      </c>
      <c r="AN4666" t="s">
        <v>24242</v>
      </c>
      <c r="AO4666" t="s">
        <v>24243</v>
      </c>
      <c r="AP4666">
        <v>43585000</v>
      </c>
      <c r="AQ4666">
        <v>5</v>
      </c>
      <c r="AR4666" t="s">
        <v>24244</v>
      </c>
      <c r="AS4666" t="s">
        <v>24244</v>
      </c>
      <c r="AT4666" t="s">
        <v>24245</v>
      </c>
      <c r="AU4666" t="s">
        <v>24246</v>
      </c>
    </row>
    <row r="4667" spans="1:47" x14ac:dyDescent="0.25">
      <c r="A4667">
        <v>1878700</v>
      </c>
      <c r="B4667">
        <v>1063600</v>
      </c>
      <c r="C4667">
        <v>1101300</v>
      </c>
      <c r="D4667">
        <v>2716700</v>
      </c>
      <c r="E4667">
        <v>0</v>
      </c>
      <c r="F4667">
        <v>4255600</v>
      </c>
      <c r="G4667">
        <v>2298500</v>
      </c>
      <c r="H4667">
        <v>920070</v>
      </c>
      <c r="I4667">
        <v>2569800</v>
      </c>
      <c r="J4667">
        <v>1392000</v>
      </c>
      <c r="K4667">
        <v>1304900</v>
      </c>
      <c r="L4667">
        <v>1090200</v>
      </c>
      <c r="M4667">
        <v>2779700</v>
      </c>
      <c r="N4667">
        <v>1589100</v>
      </c>
      <c r="O4667">
        <v>1640400</v>
      </c>
      <c r="P4667">
        <v>1833300</v>
      </c>
      <c r="Q4667">
        <v>0</v>
      </c>
      <c r="R4667">
        <v>2034000</v>
      </c>
      <c r="S4667">
        <v>1312200</v>
      </c>
      <c r="T4667">
        <v>0</v>
      </c>
      <c r="U4667">
        <v>1918600</v>
      </c>
      <c r="V4667">
        <v>698620</v>
      </c>
      <c r="W4667">
        <v>771350</v>
      </c>
      <c r="X4667">
        <v>1822900</v>
      </c>
      <c r="Y4667">
        <v>0</v>
      </c>
      <c r="Z4667">
        <v>1664300</v>
      </c>
      <c r="AA4667">
        <v>1945300</v>
      </c>
      <c r="AB4667">
        <v>1358100</v>
      </c>
      <c r="AC4667">
        <v>1378900</v>
      </c>
      <c r="AG4667">
        <v>3</v>
      </c>
      <c r="AH4667">
        <v>3</v>
      </c>
      <c r="AI4667">
        <v>3</v>
      </c>
      <c r="AJ4667">
        <v>57</v>
      </c>
      <c r="AK4667">
        <v>57</v>
      </c>
      <c r="AL4667">
        <v>57</v>
      </c>
      <c r="AM4667" t="s">
        <v>24247</v>
      </c>
      <c r="AN4667">
        <v>0</v>
      </c>
      <c r="AO4667" t="s">
        <v>24248</v>
      </c>
      <c r="AP4667">
        <v>147790000</v>
      </c>
      <c r="AQ4667">
        <v>12</v>
      </c>
      <c r="AR4667" t="s">
        <v>24249</v>
      </c>
      <c r="AS4667" t="s">
        <v>24249</v>
      </c>
      <c r="AT4667" t="s">
        <v>24250</v>
      </c>
      <c r="AU4667" t="s">
        <v>24251</v>
      </c>
    </row>
    <row r="4668" spans="1:47" x14ac:dyDescent="0.25">
      <c r="A4668">
        <v>321050</v>
      </c>
      <c r="B4668">
        <v>674920</v>
      </c>
      <c r="C4668">
        <v>283960</v>
      </c>
      <c r="D4668">
        <v>585020</v>
      </c>
      <c r="E4668">
        <v>0</v>
      </c>
      <c r="F4668">
        <v>224750</v>
      </c>
      <c r="G4668">
        <v>405010</v>
      </c>
      <c r="H4668">
        <v>234630</v>
      </c>
      <c r="I4668">
        <v>252040</v>
      </c>
      <c r="J4668">
        <v>211820</v>
      </c>
      <c r="K4668">
        <v>173380</v>
      </c>
      <c r="L4668">
        <v>134330</v>
      </c>
      <c r="M4668">
        <v>372500</v>
      </c>
      <c r="N4668">
        <v>0</v>
      </c>
      <c r="O4668">
        <v>240260</v>
      </c>
      <c r="P4668">
        <v>278290</v>
      </c>
      <c r="Q4668">
        <v>0</v>
      </c>
      <c r="R4668">
        <v>204150</v>
      </c>
      <c r="S4668">
        <v>311340</v>
      </c>
      <c r="T4668">
        <v>248410</v>
      </c>
      <c r="U4668">
        <v>203350</v>
      </c>
      <c r="V4668">
        <v>0</v>
      </c>
      <c r="W4668">
        <v>0</v>
      </c>
      <c r="X4668">
        <v>227240</v>
      </c>
      <c r="Y4668">
        <v>0</v>
      </c>
      <c r="Z4668">
        <v>0</v>
      </c>
      <c r="AA4668">
        <v>176630</v>
      </c>
      <c r="AB4668">
        <v>297210</v>
      </c>
      <c r="AC4668">
        <v>0</v>
      </c>
      <c r="AG4668">
        <v>2</v>
      </c>
      <c r="AH4668">
        <v>2</v>
      </c>
      <c r="AI4668">
        <v>2</v>
      </c>
      <c r="AJ4668" t="s">
        <v>1269</v>
      </c>
      <c r="AK4668" t="s">
        <v>1269</v>
      </c>
      <c r="AL4668" t="s">
        <v>1269</v>
      </c>
      <c r="AM4668" t="s">
        <v>24252</v>
      </c>
      <c r="AN4668" t="s">
        <v>24253</v>
      </c>
      <c r="AO4668" t="s">
        <v>24254</v>
      </c>
      <c r="AP4668">
        <v>17565000</v>
      </c>
      <c r="AQ4668">
        <v>2</v>
      </c>
      <c r="AR4668" t="s">
        <v>24255</v>
      </c>
      <c r="AS4668" t="s">
        <v>24255</v>
      </c>
      <c r="AT4668" t="s">
        <v>24256</v>
      </c>
      <c r="AU4668" t="s">
        <v>24257</v>
      </c>
    </row>
    <row r="4669" spans="1:47" x14ac:dyDescent="0.25">
      <c r="A4669">
        <v>893980</v>
      </c>
      <c r="B4669">
        <v>942060</v>
      </c>
      <c r="C4669">
        <v>1328200</v>
      </c>
      <c r="D4669">
        <v>3020400</v>
      </c>
      <c r="E4669">
        <v>0</v>
      </c>
      <c r="F4669">
        <v>6249000</v>
      </c>
      <c r="G4669">
        <v>2419500</v>
      </c>
      <c r="H4669">
        <v>4582600</v>
      </c>
      <c r="I4669">
        <v>4407700</v>
      </c>
      <c r="J4669">
        <v>1066600</v>
      </c>
      <c r="K4669">
        <v>7125300</v>
      </c>
      <c r="L4669">
        <v>3247400</v>
      </c>
      <c r="M4669">
        <v>3212700</v>
      </c>
      <c r="N4669">
        <v>2850300</v>
      </c>
      <c r="O4669">
        <v>4636500</v>
      </c>
      <c r="P4669">
        <v>1631800</v>
      </c>
      <c r="Q4669">
        <v>5678000</v>
      </c>
      <c r="R4669">
        <v>4891100</v>
      </c>
      <c r="S4669">
        <v>2568400</v>
      </c>
      <c r="T4669">
        <v>3231200</v>
      </c>
      <c r="U4669">
        <v>7033800</v>
      </c>
      <c r="V4669">
        <v>8707200</v>
      </c>
      <c r="W4669">
        <v>4924600</v>
      </c>
      <c r="X4669">
        <v>3979900</v>
      </c>
      <c r="Y4669">
        <v>5960200</v>
      </c>
      <c r="Z4669">
        <v>8101900</v>
      </c>
      <c r="AA4669">
        <v>3486100</v>
      </c>
      <c r="AB4669">
        <v>3058200</v>
      </c>
      <c r="AC4669">
        <v>4583500</v>
      </c>
      <c r="AG4669">
        <v>7</v>
      </c>
      <c r="AH4669">
        <v>7</v>
      </c>
      <c r="AI4669">
        <v>7</v>
      </c>
      <c r="AJ4669">
        <v>30</v>
      </c>
      <c r="AK4669">
        <v>30</v>
      </c>
      <c r="AL4669">
        <v>30</v>
      </c>
      <c r="AM4669" t="s">
        <v>24258</v>
      </c>
      <c r="AN4669">
        <v>0</v>
      </c>
      <c r="AO4669" t="s">
        <v>24259</v>
      </c>
      <c r="AP4669">
        <v>442630000</v>
      </c>
      <c r="AQ4669">
        <v>29</v>
      </c>
      <c r="AR4669" t="s">
        <v>24260</v>
      </c>
      <c r="AS4669" t="s">
        <v>24260</v>
      </c>
      <c r="AT4669" t="s">
        <v>24261</v>
      </c>
      <c r="AU4669" t="s">
        <v>24262</v>
      </c>
    </row>
    <row r="4670" spans="1:47" x14ac:dyDescent="0.25">
      <c r="A4670">
        <v>14485000</v>
      </c>
      <c r="B4670">
        <v>10662000</v>
      </c>
      <c r="C4670">
        <v>12991000</v>
      </c>
      <c r="D4670">
        <v>15416000</v>
      </c>
      <c r="E4670">
        <v>6023400</v>
      </c>
      <c r="F4670">
        <v>25087000</v>
      </c>
      <c r="G4670">
        <v>13819000</v>
      </c>
      <c r="H4670">
        <v>29118000</v>
      </c>
      <c r="I4670">
        <v>11944000</v>
      </c>
      <c r="J4670">
        <v>11750000</v>
      </c>
      <c r="K4670">
        <v>22301000</v>
      </c>
      <c r="L4670">
        <v>12219000</v>
      </c>
      <c r="M4670">
        <v>8475100</v>
      </c>
      <c r="N4670">
        <v>15197000</v>
      </c>
      <c r="O4670">
        <v>16533000</v>
      </c>
      <c r="P4670">
        <v>11789000</v>
      </c>
      <c r="Q4670">
        <v>16220000</v>
      </c>
      <c r="R4670">
        <v>21889000</v>
      </c>
      <c r="S4670">
        <v>5743900</v>
      </c>
      <c r="T4670">
        <v>31617000</v>
      </c>
      <c r="U4670">
        <v>6922000</v>
      </c>
      <c r="V4670">
        <v>4053100</v>
      </c>
      <c r="W4670">
        <v>26124000</v>
      </c>
      <c r="X4670">
        <v>8657500</v>
      </c>
      <c r="Y4670">
        <v>21065000</v>
      </c>
      <c r="Z4670">
        <v>12047000</v>
      </c>
      <c r="AA4670">
        <v>20228000</v>
      </c>
      <c r="AB4670">
        <v>21370000</v>
      </c>
      <c r="AC4670">
        <v>15911000</v>
      </c>
      <c r="AG4670">
        <v>6</v>
      </c>
      <c r="AH4670">
        <v>6</v>
      </c>
      <c r="AI4670">
        <v>6</v>
      </c>
      <c r="AJ4670" t="s">
        <v>1468</v>
      </c>
      <c r="AK4670" t="s">
        <v>1468</v>
      </c>
      <c r="AL4670" t="s">
        <v>1468</v>
      </c>
      <c r="AM4670" t="s">
        <v>24263</v>
      </c>
      <c r="AN4670">
        <v>0</v>
      </c>
      <c r="AO4670" t="s">
        <v>24264</v>
      </c>
      <c r="AP4670">
        <v>1219000000</v>
      </c>
      <c r="AQ4670">
        <v>67</v>
      </c>
      <c r="AR4670" t="s">
        <v>24265</v>
      </c>
      <c r="AS4670" t="s">
        <v>24265</v>
      </c>
      <c r="AT4670" t="s">
        <v>24266</v>
      </c>
      <c r="AU4670" t="s">
        <v>24267</v>
      </c>
    </row>
    <row r="4671" spans="1:47" x14ac:dyDescent="0.25">
      <c r="A4671">
        <v>1600000</v>
      </c>
      <c r="B4671">
        <v>1610300</v>
      </c>
      <c r="C4671">
        <v>1134900</v>
      </c>
      <c r="D4671">
        <v>2722900</v>
      </c>
      <c r="E4671">
        <v>1556800</v>
      </c>
      <c r="F4671">
        <v>1928300</v>
      </c>
      <c r="G4671">
        <v>2251100</v>
      </c>
      <c r="H4671">
        <v>2470600</v>
      </c>
      <c r="I4671">
        <v>3393000</v>
      </c>
      <c r="J4671">
        <v>1531800</v>
      </c>
      <c r="K4671">
        <v>7235900</v>
      </c>
      <c r="L4671">
        <v>5422400</v>
      </c>
      <c r="M4671">
        <v>3414900</v>
      </c>
      <c r="N4671">
        <v>6909400</v>
      </c>
      <c r="O4671">
        <v>6672200</v>
      </c>
      <c r="P4671">
        <v>986540</v>
      </c>
      <c r="Q4671">
        <v>3432300</v>
      </c>
      <c r="R4671">
        <v>3369400</v>
      </c>
      <c r="S4671">
        <v>3010300</v>
      </c>
      <c r="T4671">
        <v>7139400</v>
      </c>
      <c r="U4671">
        <v>5518600</v>
      </c>
      <c r="V4671">
        <v>13115000</v>
      </c>
      <c r="W4671">
        <v>12175000</v>
      </c>
      <c r="X4671">
        <v>3228700</v>
      </c>
      <c r="Y4671">
        <v>5817500</v>
      </c>
      <c r="Z4671">
        <v>5026700</v>
      </c>
      <c r="AA4671">
        <v>3166700</v>
      </c>
      <c r="AB4671">
        <v>2050900</v>
      </c>
      <c r="AC4671">
        <v>2007900</v>
      </c>
      <c r="AG4671">
        <v>4</v>
      </c>
      <c r="AH4671">
        <v>4</v>
      </c>
      <c r="AI4671">
        <v>4</v>
      </c>
      <c r="AJ4671">
        <v>17</v>
      </c>
      <c r="AK4671">
        <v>17</v>
      </c>
      <c r="AL4671">
        <v>17</v>
      </c>
      <c r="AM4671" t="s">
        <v>24268</v>
      </c>
      <c r="AN4671">
        <v>0</v>
      </c>
      <c r="AO4671" t="s">
        <v>10143</v>
      </c>
      <c r="AP4671">
        <v>382390000</v>
      </c>
      <c r="AQ4671">
        <v>21</v>
      </c>
      <c r="AR4671" t="s">
        <v>24269</v>
      </c>
      <c r="AS4671" t="s">
        <v>24269</v>
      </c>
      <c r="AT4671" t="s">
        <v>24270</v>
      </c>
      <c r="AU4671" t="s">
        <v>24271</v>
      </c>
    </row>
    <row r="4672" spans="1:47" x14ac:dyDescent="0.25">
      <c r="A4672">
        <v>12451000</v>
      </c>
      <c r="B4672">
        <v>11179000</v>
      </c>
      <c r="C4672">
        <v>11937000</v>
      </c>
      <c r="D4672">
        <v>14090000</v>
      </c>
      <c r="E4672">
        <v>11515000</v>
      </c>
      <c r="F4672">
        <v>10928000</v>
      </c>
      <c r="G4672">
        <v>13329000</v>
      </c>
      <c r="H4672">
        <v>15641000</v>
      </c>
      <c r="I4672">
        <v>10022000</v>
      </c>
      <c r="J4672">
        <v>10501000</v>
      </c>
      <c r="K4672">
        <v>11087000</v>
      </c>
      <c r="L4672">
        <v>12415000</v>
      </c>
      <c r="M4672">
        <v>11819000</v>
      </c>
      <c r="N4672">
        <v>5531100</v>
      </c>
      <c r="O4672">
        <v>13045000</v>
      </c>
      <c r="P4672">
        <v>5507400</v>
      </c>
      <c r="Q4672">
        <v>4392900</v>
      </c>
      <c r="R4672">
        <v>10333000</v>
      </c>
      <c r="S4672">
        <v>19857000</v>
      </c>
      <c r="T4672">
        <v>9630700</v>
      </c>
      <c r="U4672">
        <v>17159000</v>
      </c>
      <c r="V4672">
        <v>28228000</v>
      </c>
      <c r="W4672">
        <v>11774000</v>
      </c>
      <c r="X4672">
        <v>7976400</v>
      </c>
      <c r="Y4672">
        <v>12260000</v>
      </c>
      <c r="Z4672">
        <v>11740000</v>
      </c>
      <c r="AA4672">
        <v>12700000</v>
      </c>
      <c r="AB4672">
        <v>12873000</v>
      </c>
      <c r="AC4672">
        <v>19469000</v>
      </c>
      <c r="AG4672">
        <v>7</v>
      </c>
      <c r="AH4672">
        <v>7</v>
      </c>
      <c r="AI4672">
        <v>7</v>
      </c>
      <c r="AJ4672" t="s">
        <v>7975</v>
      </c>
      <c r="AK4672" t="s">
        <v>7975</v>
      </c>
      <c r="AL4672" t="s">
        <v>7975</v>
      </c>
      <c r="AM4672" t="s">
        <v>24272</v>
      </c>
      <c r="AN4672">
        <v>0</v>
      </c>
      <c r="AO4672" t="s">
        <v>24273</v>
      </c>
      <c r="AP4672">
        <v>1194400000</v>
      </c>
      <c r="AQ4672">
        <v>42</v>
      </c>
      <c r="AR4672" t="s">
        <v>24274</v>
      </c>
      <c r="AS4672" t="s">
        <v>24274</v>
      </c>
      <c r="AT4672" t="s">
        <v>24275</v>
      </c>
      <c r="AU4672" t="s">
        <v>24276</v>
      </c>
    </row>
    <row r="4673" spans="1:47" x14ac:dyDescent="0.25">
      <c r="A4673">
        <v>24175000</v>
      </c>
      <c r="B4673">
        <v>19103000</v>
      </c>
      <c r="C4673">
        <v>26996000</v>
      </c>
      <c r="D4673">
        <v>33360000</v>
      </c>
      <c r="E4673">
        <v>18282000</v>
      </c>
      <c r="F4673">
        <v>38375000</v>
      </c>
      <c r="G4673">
        <v>32529000</v>
      </c>
      <c r="H4673">
        <v>35419000</v>
      </c>
      <c r="I4673">
        <v>35652000</v>
      </c>
      <c r="J4673">
        <v>28095000</v>
      </c>
      <c r="K4673">
        <v>59466000</v>
      </c>
      <c r="L4673">
        <v>40187000</v>
      </c>
      <c r="M4673">
        <v>41255000</v>
      </c>
      <c r="N4673">
        <v>50716000</v>
      </c>
      <c r="O4673">
        <v>71488000</v>
      </c>
      <c r="P4673">
        <v>27834000</v>
      </c>
      <c r="Q4673">
        <v>32012000</v>
      </c>
      <c r="R4673">
        <v>54989000</v>
      </c>
      <c r="S4673">
        <v>56842000</v>
      </c>
      <c r="T4673">
        <v>45426000</v>
      </c>
      <c r="U4673">
        <v>88133000</v>
      </c>
      <c r="V4673">
        <v>113610000</v>
      </c>
      <c r="W4673">
        <v>52447000</v>
      </c>
      <c r="X4673">
        <v>41997000</v>
      </c>
      <c r="Y4673">
        <v>52211000</v>
      </c>
      <c r="Z4673">
        <v>67661000</v>
      </c>
      <c r="AA4673">
        <v>46494000</v>
      </c>
      <c r="AB4673">
        <v>47267000</v>
      </c>
      <c r="AC4673">
        <v>33141000</v>
      </c>
      <c r="AG4673">
        <v>22</v>
      </c>
      <c r="AH4673">
        <v>22</v>
      </c>
      <c r="AI4673">
        <v>22</v>
      </c>
      <c r="AJ4673" t="s">
        <v>1179</v>
      </c>
      <c r="AK4673" t="s">
        <v>1179</v>
      </c>
      <c r="AL4673" t="s">
        <v>1179</v>
      </c>
      <c r="AM4673" t="s">
        <v>24277</v>
      </c>
      <c r="AN4673">
        <v>0</v>
      </c>
      <c r="AO4673" t="s">
        <v>13652</v>
      </c>
      <c r="AP4673">
        <v>4275200000</v>
      </c>
      <c r="AQ4673">
        <v>184</v>
      </c>
      <c r="AR4673" t="s">
        <v>24278</v>
      </c>
      <c r="AS4673" t="s">
        <v>24278</v>
      </c>
      <c r="AT4673" t="s">
        <v>24279</v>
      </c>
      <c r="AU4673" t="s">
        <v>24280</v>
      </c>
    </row>
    <row r="4674" spans="1:47" x14ac:dyDescent="0.25">
      <c r="A4674">
        <v>0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163320</v>
      </c>
      <c r="N4674">
        <v>0</v>
      </c>
      <c r="O4674">
        <v>0</v>
      </c>
      <c r="P4674">
        <v>151940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751120</v>
      </c>
      <c r="Y4674">
        <v>0</v>
      </c>
      <c r="Z4674">
        <v>0</v>
      </c>
      <c r="AA4674">
        <v>0</v>
      </c>
      <c r="AB4674">
        <v>0</v>
      </c>
      <c r="AC4674">
        <v>0</v>
      </c>
      <c r="AG4674">
        <v>1</v>
      </c>
      <c r="AH4674">
        <v>1</v>
      </c>
      <c r="AI4674">
        <v>1</v>
      </c>
      <c r="AJ4674" t="s">
        <v>599</v>
      </c>
      <c r="AK4674" t="s">
        <v>599</v>
      </c>
      <c r="AL4674" t="s">
        <v>599</v>
      </c>
      <c r="AM4674" t="s">
        <v>24281</v>
      </c>
      <c r="AN4674">
        <v>0</v>
      </c>
      <c r="AO4674" t="s">
        <v>24282</v>
      </c>
      <c r="AP4674">
        <v>4640600</v>
      </c>
      <c r="AQ4674">
        <v>1</v>
      </c>
      <c r="AR4674" t="s">
        <v>24283</v>
      </c>
      <c r="AS4674" t="s">
        <v>24283</v>
      </c>
      <c r="AT4674" t="s">
        <v>24284</v>
      </c>
      <c r="AU4674" t="s">
        <v>24285</v>
      </c>
    </row>
    <row r="4675" spans="1:47" x14ac:dyDescent="0.25">
      <c r="A4675">
        <v>1236200</v>
      </c>
      <c r="B4675">
        <v>1962800</v>
      </c>
      <c r="C4675">
        <v>1148000</v>
      </c>
      <c r="D4675">
        <v>10716000</v>
      </c>
      <c r="E4675">
        <v>1495400</v>
      </c>
      <c r="F4675">
        <v>1057700</v>
      </c>
      <c r="G4675">
        <v>0</v>
      </c>
      <c r="H4675">
        <v>816730</v>
      </c>
      <c r="I4675">
        <v>0</v>
      </c>
      <c r="J4675">
        <v>1161200</v>
      </c>
      <c r="K4675">
        <v>0</v>
      </c>
      <c r="L4675">
        <v>1153500</v>
      </c>
      <c r="M4675">
        <v>708090</v>
      </c>
      <c r="N4675">
        <v>0</v>
      </c>
      <c r="O4675">
        <v>2877700</v>
      </c>
      <c r="P4675">
        <v>0</v>
      </c>
      <c r="Q4675">
        <v>4290200</v>
      </c>
      <c r="R4675">
        <v>936880</v>
      </c>
      <c r="S4675">
        <v>696190</v>
      </c>
      <c r="T4675">
        <v>3564200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G4675">
        <v>2</v>
      </c>
      <c r="AH4675">
        <v>2</v>
      </c>
      <c r="AI4675">
        <v>2</v>
      </c>
      <c r="AJ4675" t="s">
        <v>3201</v>
      </c>
      <c r="AK4675" t="s">
        <v>3201</v>
      </c>
      <c r="AL4675" t="s">
        <v>3201</v>
      </c>
      <c r="AM4675" t="s">
        <v>24286</v>
      </c>
      <c r="AN4675">
        <v>0</v>
      </c>
      <c r="AO4675" t="s">
        <v>24287</v>
      </c>
      <c r="AP4675">
        <v>87694000</v>
      </c>
      <c r="AQ4675">
        <v>6</v>
      </c>
      <c r="AR4675" t="s">
        <v>24288</v>
      </c>
      <c r="AS4675" t="s">
        <v>24288</v>
      </c>
      <c r="AT4675" t="s">
        <v>24289</v>
      </c>
      <c r="AU4675" t="s">
        <v>24290</v>
      </c>
    </row>
    <row r="4676" spans="1:47" x14ac:dyDescent="0.25">
      <c r="A4676">
        <v>1635400</v>
      </c>
      <c r="B4676">
        <v>2577700</v>
      </c>
      <c r="C4676">
        <v>1915300</v>
      </c>
      <c r="D4676">
        <v>7523300</v>
      </c>
      <c r="E4676">
        <v>2558800</v>
      </c>
      <c r="F4676">
        <v>8064800</v>
      </c>
      <c r="G4676">
        <v>11816000</v>
      </c>
      <c r="H4676">
        <v>4394300</v>
      </c>
      <c r="I4676">
        <v>5304600</v>
      </c>
      <c r="J4676">
        <v>4955500</v>
      </c>
      <c r="K4676">
        <v>6790500</v>
      </c>
      <c r="L4676">
        <v>7034800</v>
      </c>
      <c r="M4676">
        <v>9913600</v>
      </c>
      <c r="N4676">
        <v>6031800</v>
      </c>
      <c r="O4676">
        <v>8542800</v>
      </c>
      <c r="P4676">
        <v>4337500</v>
      </c>
      <c r="Q4676">
        <v>2448900</v>
      </c>
      <c r="R4676">
        <v>9239400</v>
      </c>
      <c r="S4676">
        <v>16138000</v>
      </c>
      <c r="T4676">
        <v>6971300</v>
      </c>
      <c r="U4676">
        <v>29929000</v>
      </c>
      <c r="V4676">
        <v>41365000</v>
      </c>
      <c r="W4676">
        <v>8270800</v>
      </c>
      <c r="X4676">
        <v>15580000</v>
      </c>
      <c r="Y4676">
        <v>7449700</v>
      </c>
      <c r="Z4676">
        <v>11221000</v>
      </c>
      <c r="AA4676">
        <v>8252800</v>
      </c>
      <c r="AB4676">
        <v>8566500</v>
      </c>
      <c r="AC4676">
        <v>7896400</v>
      </c>
      <c r="AG4676">
        <v>11</v>
      </c>
      <c r="AH4676">
        <v>11</v>
      </c>
      <c r="AI4676">
        <v>11</v>
      </c>
      <c r="AJ4676" t="s">
        <v>619</v>
      </c>
      <c r="AK4676" t="s">
        <v>619</v>
      </c>
      <c r="AL4676" t="s">
        <v>619</v>
      </c>
      <c r="AM4676" t="s">
        <v>24291</v>
      </c>
      <c r="AN4676">
        <v>0</v>
      </c>
      <c r="AO4676" t="s">
        <v>24292</v>
      </c>
      <c r="AP4676">
        <v>946670000</v>
      </c>
      <c r="AQ4676">
        <v>58</v>
      </c>
      <c r="AR4676" t="s">
        <v>24293</v>
      </c>
      <c r="AS4676" t="s">
        <v>24293</v>
      </c>
      <c r="AT4676" t="s">
        <v>24294</v>
      </c>
      <c r="AU4676" t="s">
        <v>24295</v>
      </c>
    </row>
    <row r="4677" spans="1:47" x14ac:dyDescent="0.25">
      <c r="A4677">
        <v>1633200</v>
      </c>
      <c r="B4677">
        <v>1894700</v>
      </c>
      <c r="C4677">
        <v>1175200</v>
      </c>
      <c r="D4677">
        <v>1645400</v>
      </c>
      <c r="E4677">
        <v>1238800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1398400</v>
      </c>
      <c r="M4677">
        <v>957220</v>
      </c>
      <c r="N4677">
        <v>0</v>
      </c>
      <c r="O4677">
        <v>1317100</v>
      </c>
      <c r="P4677">
        <v>0</v>
      </c>
      <c r="Q4677">
        <v>1818800</v>
      </c>
      <c r="R4677">
        <v>0</v>
      </c>
      <c r="S4677">
        <v>1628200</v>
      </c>
      <c r="T4677">
        <v>1220700</v>
      </c>
      <c r="U4677">
        <v>0</v>
      </c>
      <c r="V4677">
        <v>1825600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G4677">
        <v>2</v>
      </c>
      <c r="AH4677">
        <v>2</v>
      </c>
      <c r="AI4677">
        <v>2</v>
      </c>
      <c r="AJ4677" t="s">
        <v>127</v>
      </c>
      <c r="AK4677" t="s">
        <v>127</v>
      </c>
      <c r="AL4677" t="s">
        <v>127</v>
      </c>
      <c r="AM4677" t="s">
        <v>24296</v>
      </c>
      <c r="AN4677">
        <v>0</v>
      </c>
      <c r="AO4677" t="s">
        <v>24297</v>
      </c>
      <c r="AP4677">
        <v>45566000</v>
      </c>
      <c r="AQ4677">
        <v>3</v>
      </c>
      <c r="AR4677" t="s">
        <v>24298</v>
      </c>
      <c r="AS4677" t="s">
        <v>24298</v>
      </c>
      <c r="AT4677" t="s">
        <v>24299</v>
      </c>
      <c r="AU4677" t="s">
        <v>24300</v>
      </c>
    </row>
    <row r="4678" spans="1:47" x14ac:dyDescent="0.25">
      <c r="A4678">
        <v>1778600</v>
      </c>
      <c r="B4678">
        <v>1297900</v>
      </c>
      <c r="C4678">
        <v>995430</v>
      </c>
      <c r="D4678">
        <v>0</v>
      </c>
      <c r="E4678">
        <v>1688500</v>
      </c>
      <c r="F4678">
        <v>2898600</v>
      </c>
      <c r="G4678">
        <v>3152100</v>
      </c>
      <c r="H4678">
        <v>3025600</v>
      </c>
      <c r="I4678">
        <v>1221300</v>
      </c>
      <c r="J4678">
        <v>2014000</v>
      </c>
      <c r="K4678">
        <v>0</v>
      </c>
      <c r="L4678">
        <v>0</v>
      </c>
      <c r="M4678">
        <v>1186500</v>
      </c>
      <c r="N4678">
        <v>0</v>
      </c>
      <c r="O4678">
        <v>4794200</v>
      </c>
      <c r="P4678">
        <v>1183300</v>
      </c>
      <c r="Q4678">
        <v>1787000</v>
      </c>
      <c r="R4678">
        <v>1567700</v>
      </c>
      <c r="S4678">
        <v>992270</v>
      </c>
      <c r="T4678">
        <v>2293000</v>
      </c>
      <c r="U4678">
        <v>7112400</v>
      </c>
      <c r="V4678">
        <v>7292100</v>
      </c>
      <c r="W4678">
        <v>0</v>
      </c>
      <c r="X4678">
        <v>2301300</v>
      </c>
      <c r="Y4678">
        <v>4432600</v>
      </c>
      <c r="Z4678">
        <v>4945200</v>
      </c>
      <c r="AA4678">
        <v>1174000</v>
      </c>
      <c r="AB4678">
        <v>4599400</v>
      </c>
      <c r="AC4678">
        <v>1176200</v>
      </c>
      <c r="AG4678">
        <v>5</v>
      </c>
      <c r="AH4678">
        <v>5</v>
      </c>
      <c r="AI4678">
        <v>5</v>
      </c>
      <c r="AJ4678" t="s">
        <v>2523</v>
      </c>
      <c r="AK4678" t="s">
        <v>2523</v>
      </c>
      <c r="AL4678" t="s">
        <v>2523</v>
      </c>
      <c r="AM4678" t="s">
        <v>24301</v>
      </c>
      <c r="AN4678">
        <v>0</v>
      </c>
      <c r="AO4678" t="s">
        <v>24302</v>
      </c>
      <c r="AP4678">
        <v>227010000</v>
      </c>
      <c r="AQ4678">
        <v>12</v>
      </c>
      <c r="AR4678" t="s">
        <v>24303</v>
      </c>
      <c r="AS4678" t="s">
        <v>24304</v>
      </c>
      <c r="AT4678" t="s">
        <v>24305</v>
      </c>
      <c r="AU4678" t="s">
        <v>24306</v>
      </c>
    </row>
    <row r="4679" spans="1:47" x14ac:dyDescent="0.25">
      <c r="A4679">
        <v>7714200</v>
      </c>
      <c r="B4679">
        <v>1581700</v>
      </c>
      <c r="C4679">
        <v>1508200</v>
      </c>
      <c r="D4679">
        <v>0</v>
      </c>
      <c r="E4679">
        <v>0</v>
      </c>
      <c r="F4679">
        <v>3317400</v>
      </c>
      <c r="G4679">
        <v>2400400</v>
      </c>
      <c r="H4679">
        <v>2275800</v>
      </c>
      <c r="I4679">
        <v>4210900</v>
      </c>
      <c r="J4679">
        <v>5082300</v>
      </c>
      <c r="K4679">
        <v>1191000</v>
      </c>
      <c r="L4679">
        <v>2067800</v>
      </c>
      <c r="M4679">
        <v>3935700</v>
      </c>
      <c r="N4679">
        <v>0</v>
      </c>
      <c r="O4679">
        <v>1738500</v>
      </c>
      <c r="P4679">
        <v>2774500</v>
      </c>
      <c r="Q4679">
        <v>3718600</v>
      </c>
      <c r="R4679">
        <v>3260200</v>
      </c>
      <c r="S4679">
        <v>8519900</v>
      </c>
      <c r="T4679">
        <v>1557200</v>
      </c>
      <c r="U4679">
        <v>7746000</v>
      </c>
      <c r="V4679">
        <v>474270</v>
      </c>
      <c r="W4679">
        <v>2486800</v>
      </c>
      <c r="X4679">
        <v>2486000</v>
      </c>
      <c r="Y4679">
        <v>13649000</v>
      </c>
      <c r="Z4679">
        <v>0</v>
      </c>
      <c r="AA4679">
        <v>0</v>
      </c>
      <c r="AB4679">
        <v>1731300</v>
      </c>
      <c r="AC4679">
        <v>0</v>
      </c>
      <c r="AG4679">
        <v>2</v>
      </c>
      <c r="AH4679">
        <v>2</v>
      </c>
      <c r="AI4679">
        <v>2</v>
      </c>
      <c r="AJ4679" t="s">
        <v>10673</v>
      </c>
      <c r="AK4679" t="s">
        <v>10673</v>
      </c>
      <c r="AL4679" t="s">
        <v>10673</v>
      </c>
      <c r="AM4679" t="s">
        <v>24307</v>
      </c>
      <c r="AN4679">
        <v>0</v>
      </c>
      <c r="AO4679" t="s">
        <v>24308</v>
      </c>
      <c r="AP4679">
        <v>313660000</v>
      </c>
      <c r="AQ4679">
        <v>5</v>
      </c>
      <c r="AR4679" t="s">
        <v>24309</v>
      </c>
      <c r="AS4679" t="s">
        <v>24309</v>
      </c>
      <c r="AT4679" t="s">
        <v>24310</v>
      </c>
      <c r="AU4679" t="s">
        <v>24311</v>
      </c>
    </row>
    <row r="4680" spans="1:47" x14ac:dyDescent="0.25">
      <c r="A4680">
        <v>0</v>
      </c>
      <c r="B4680">
        <v>625540</v>
      </c>
      <c r="C4680">
        <v>0</v>
      </c>
      <c r="D4680">
        <v>0</v>
      </c>
      <c r="E4680">
        <v>0</v>
      </c>
      <c r="F4680">
        <v>456240</v>
      </c>
      <c r="G4680">
        <v>634230</v>
      </c>
      <c r="H4680">
        <v>0</v>
      </c>
      <c r="I4680">
        <v>698550</v>
      </c>
      <c r="J4680">
        <v>0</v>
      </c>
      <c r="K4680">
        <v>0</v>
      </c>
      <c r="L4680">
        <v>0</v>
      </c>
      <c r="M4680">
        <v>607020</v>
      </c>
      <c r="N4680">
        <v>0</v>
      </c>
      <c r="O4680">
        <v>657250</v>
      </c>
      <c r="P4680">
        <v>504550</v>
      </c>
      <c r="Q4680">
        <v>615150</v>
      </c>
      <c r="R4680">
        <v>669030</v>
      </c>
      <c r="S4680">
        <v>507790</v>
      </c>
      <c r="T4680">
        <v>0</v>
      </c>
      <c r="U4680">
        <v>616730</v>
      </c>
      <c r="V4680">
        <v>1177000</v>
      </c>
      <c r="W4680">
        <v>687220</v>
      </c>
      <c r="X4680">
        <v>0</v>
      </c>
      <c r="Y4680">
        <v>739480</v>
      </c>
      <c r="Z4680">
        <v>0</v>
      </c>
      <c r="AA4680">
        <v>0</v>
      </c>
      <c r="AB4680">
        <v>0</v>
      </c>
      <c r="AC4680">
        <v>0</v>
      </c>
      <c r="AG4680">
        <v>2</v>
      </c>
      <c r="AH4680">
        <v>2</v>
      </c>
      <c r="AI4680">
        <v>2</v>
      </c>
      <c r="AJ4680" t="s">
        <v>1364</v>
      </c>
      <c r="AK4680" t="s">
        <v>1364</v>
      </c>
      <c r="AL4680" t="s">
        <v>1364</v>
      </c>
      <c r="AM4680" t="s">
        <v>24312</v>
      </c>
      <c r="AN4680" t="s">
        <v>24313</v>
      </c>
      <c r="AO4680" t="s">
        <v>24314</v>
      </c>
      <c r="AP4680">
        <v>36020000</v>
      </c>
      <c r="AQ4680">
        <v>1</v>
      </c>
      <c r="AR4680" t="s">
        <v>24315</v>
      </c>
      <c r="AS4680" t="s">
        <v>24315</v>
      </c>
      <c r="AT4680" t="s">
        <v>24316</v>
      </c>
      <c r="AU4680" t="s">
        <v>24317</v>
      </c>
    </row>
    <row r="4681" spans="1:47" x14ac:dyDescent="0.25">
      <c r="A4681">
        <v>1654900</v>
      </c>
      <c r="B4681">
        <v>3095300</v>
      </c>
      <c r="C4681">
        <v>2154700</v>
      </c>
      <c r="D4681">
        <v>2347800</v>
      </c>
      <c r="E4681">
        <v>2174100</v>
      </c>
      <c r="F4681">
        <v>1056300</v>
      </c>
      <c r="G4681">
        <v>1996900</v>
      </c>
      <c r="H4681">
        <v>1317500</v>
      </c>
      <c r="I4681">
        <v>4103800</v>
      </c>
      <c r="J4681">
        <v>1629600</v>
      </c>
      <c r="K4681">
        <v>1952800</v>
      </c>
      <c r="L4681">
        <v>2282300</v>
      </c>
      <c r="M4681">
        <v>1643100</v>
      </c>
      <c r="N4681">
        <v>2692900</v>
      </c>
      <c r="O4681">
        <v>1318000</v>
      </c>
      <c r="P4681">
        <v>5903300</v>
      </c>
      <c r="Q4681">
        <v>2596900</v>
      </c>
      <c r="R4681">
        <v>1500200</v>
      </c>
      <c r="S4681">
        <v>1748200</v>
      </c>
      <c r="T4681">
        <v>6728500</v>
      </c>
      <c r="U4681">
        <v>8233700</v>
      </c>
      <c r="V4681">
        <v>0</v>
      </c>
      <c r="W4681">
        <v>5748400</v>
      </c>
      <c r="X4681">
        <v>3848200</v>
      </c>
      <c r="Y4681">
        <v>9820600</v>
      </c>
      <c r="Z4681">
        <v>3369200</v>
      </c>
      <c r="AA4681">
        <v>0</v>
      </c>
      <c r="AB4681">
        <v>1682600</v>
      </c>
      <c r="AC4681">
        <v>1726900</v>
      </c>
      <c r="AG4681">
        <v>4</v>
      </c>
      <c r="AH4681">
        <v>4</v>
      </c>
      <c r="AI4681">
        <v>4</v>
      </c>
      <c r="AJ4681" t="s">
        <v>4177</v>
      </c>
      <c r="AK4681" t="s">
        <v>4177</v>
      </c>
      <c r="AL4681" t="s">
        <v>4177</v>
      </c>
      <c r="AM4681" t="s">
        <v>24318</v>
      </c>
      <c r="AN4681">
        <v>0</v>
      </c>
      <c r="AO4681" t="s">
        <v>24319</v>
      </c>
      <c r="AP4681">
        <v>263380000</v>
      </c>
      <c r="AQ4681">
        <v>15</v>
      </c>
      <c r="AR4681" t="s">
        <v>24320</v>
      </c>
      <c r="AS4681" t="s">
        <v>24320</v>
      </c>
      <c r="AT4681" t="s">
        <v>24321</v>
      </c>
      <c r="AU4681" t="s">
        <v>24322</v>
      </c>
    </row>
    <row r="4682" spans="1:47" x14ac:dyDescent="0.25">
      <c r="A4682">
        <v>1166600</v>
      </c>
      <c r="B4682">
        <v>1409000</v>
      </c>
      <c r="C4682">
        <v>698860</v>
      </c>
      <c r="D4682">
        <v>0</v>
      </c>
      <c r="E4682">
        <v>0</v>
      </c>
      <c r="F4682">
        <v>847910</v>
      </c>
      <c r="G4682">
        <v>1896700</v>
      </c>
      <c r="H4682">
        <v>2897800</v>
      </c>
      <c r="I4682">
        <v>1163800</v>
      </c>
      <c r="J4682">
        <v>1968100</v>
      </c>
      <c r="K4682">
        <v>890450</v>
      </c>
      <c r="L4682">
        <v>0</v>
      </c>
      <c r="M4682">
        <v>2959900</v>
      </c>
      <c r="N4682">
        <v>1070300</v>
      </c>
      <c r="O4682">
        <v>1781600</v>
      </c>
      <c r="P4682">
        <v>3467300</v>
      </c>
      <c r="Q4682">
        <v>1034200</v>
      </c>
      <c r="R4682">
        <v>1872500</v>
      </c>
      <c r="S4682">
        <v>2243400</v>
      </c>
      <c r="T4682">
        <v>2457900</v>
      </c>
      <c r="U4682">
        <v>7254400</v>
      </c>
      <c r="V4682">
        <v>6114100</v>
      </c>
      <c r="W4682">
        <v>4678600</v>
      </c>
      <c r="X4682">
        <v>951810</v>
      </c>
      <c r="Y4682">
        <v>835360</v>
      </c>
      <c r="Z4682">
        <v>2308700</v>
      </c>
      <c r="AA4682">
        <v>0</v>
      </c>
      <c r="AB4682">
        <v>0</v>
      </c>
      <c r="AC4682">
        <v>0</v>
      </c>
      <c r="AG4682">
        <v>6</v>
      </c>
      <c r="AH4682">
        <v>6</v>
      </c>
      <c r="AI4682">
        <v>6</v>
      </c>
      <c r="AJ4682" t="s">
        <v>2738</v>
      </c>
      <c r="AK4682" t="s">
        <v>2738</v>
      </c>
      <c r="AL4682" t="s">
        <v>2738</v>
      </c>
      <c r="AM4682" t="s">
        <v>24323</v>
      </c>
      <c r="AN4682">
        <v>0</v>
      </c>
      <c r="AO4682" t="s">
        <v>24324</v>
      </c>
      <c r="AP4682">
        <v>193730000</v>
      </c>
      <c r="AQ4682">
        <v>16</v>
      </c>
      <c r="AR4682" t="s">
        <v>24325</v>
      </c>
      <c r="AS4682" t="s">
        <v>24325</v>
      </c>
      <c r="AT4682" t="s">
        <v>24326</v>
      </c>
      <c r="AU4682" t="s">
        <v>24327</v>
      </c>
    </row>
    <row r="4683" spans="1:47" x14ac:dyDescent="0.25">
      <c r="A4683">
        <v>4664700</v>
      </c>
      <c r="B4683">
        <v>5070900</v>
      </c>
      <c r="C4683">
        <v>4285900</v>
      </c>
      <c r="D4683">
        <v>2732800</v>
      </c>
      <c r="E4683">
        <v>0</v>
      </c>
      <c r="F4683">
        <v>6386300</v>
      </c>
      <c r="G4683">
        <v>4173900</v>
      </c>
      <c r="H4683">
        <v>6225500</v>
      </c>
      <c r="I4683">
        <v>3778100</v>
      </c>
      <c r="J4683">
        <v>5023900</v>
      </c>
      <c r="K4683">
        <v>1758700</v>
      </c>
      <c r="L4683">
        <v>3642000</v>
      </c>
      <c r="M4683">
        <v>6110800</v>
      </c>
      <c r="N4683">
        <v>1646700</v>
      </c>
      <c r="O4683">
        <v>10583000</v>
      </c>
      <c r="P4683">
        <v>3242700</v>
      </c>
      <c r="Q4683">
        <v>1984700</v>
      </c>
      <c r="R4683">
        <v>5271100</v>
      </c>
      <c r="S4683">
        <v>8047500</v>
      </c>
      <c r="T4683">
        <v>3202300</v>
      </c>
      <c r="U4683">
        <v>18051000</v>
      </c>
      <c r="V4683">
        <v>15408000</v>
      </c>
      <c r="W4683">
        <v>6587800</v>
      </c>
      <c r="X4683">
        <v>8466600</v>
      </c>
      <c r="Y4683">
        <v>8175000</v>
      </c>
      <c r="Z4683">
        <v>4973800</v>
      </c>
      <c r="AA4683">
        <v>9545700</v>
      </c>
      <c r="AB4683">
        <v>9828900</v>
      </c>
      <c r="AC4683">
        <v>6464500</v>
      </c>
      <c r="AG4683">
        <v>3</v>
      </c>
      <c r="AH4683">
        <v>3</v>
      </c>
      <c r="AI4683">
        <v>3</v>
      </c>
      <c r="AJ4683" t="s">
        <v>733</v>
      </c>
      <c r="AK4683" t="s">
        <v>733</v>
      </c>
      <c r="AL4683" t="s">
        <v>733</v>
      </c>
      <c r="AM4683" t="s">
        <v>24328</v>
      </c>
      <c r="AN4683">
        <v>0</v>
      </c>
      <c r="AO4683" t="s">
        <v>24329</v>
      </c>
      <c r="AP4683">
        <v>535580000</v>
      </c>
      <c r="AQ4683">
        <v>28</v>
      </c>
      <c r="AR4683" t="s">
        <v>24330</v>
      </c>
      <c r="AS4683" t="s">
        <v>24330</v>
      </c>
      <c r="AT4683" t="s">
        <v>24331</v>
      </c>
      <c r="AU4683" t="s">
        <v>24332</v>
      </c>
    </row>
    <row r="4684" spans="1:47" x14ac:dyDescent="0.25">
      <c r="A4684">
        <v>3001300</v>
      </c>
      <c r="B4684">
        <v>8635500</v>
      </c>
      <c r="C4684">
        <v>5183600</v>
      </c>
      <c r="D4684">
        <v>3094000</v>
      </c>
      <c r="E4684">
        <v>4467000</v>
      </c>
      <c r="F4684">
        <v>7682800</v>
      </c>
      <c r="G4684">
        <v>6485500</v>
      </c>
      <c r="H4684">
        <v>8656800</v>
      </c>
      <c r="I4684">
        <v>7602500</v>
      </c>
      <c r="J4684">
        <v>3399300</v>
      </c>
      <c r="K4684">
        <v>7324900</v>
      </c>
      <c r="L4684">
        <v>4957900</v>
      </c>
      <c r="M4684">
        <v>10718000</v>
      </c>
      <c r="N4684">
        <v>5036000</v>
      </c>
      <c r="O4684">
        <v>5040700</v>
      </c>
      <c r="P4684">
        <v>10435000</v>
      </c>
      <c r="Q4684">
        <v>5688000</v>
      </c>
      <c r="R4684">
        <v>5942400</v>
      </c>
      <c r="S4684">
        <v>10351000</v>
      </c>
      <c r="T4684">
        <v>2852500</v>
      </c>
      <c r="U4684">
        <v>9080700</v>
      </c>
      <c r="V4684">
        <v>35335000</v>
      </c>
      <c r="W4684">
        <v>9198100</v>
      </c>
      <c r="X4684">
        <v>18714000</v>
      </c>
      <c r="Y4684">
        <v>11012000</v>
      </c>
      <c r="Z4684">
        <v>13396000</v>
      </c>
      <c r="AA4684">
        <v>3749000</v>
      </c>
      <c r="AB4684">
        <v>9177200</v>
      </c>
      <c r="AC4684">
        <v>2917900</v>
      </c>
      <c r="AG4684">
        <v>11</v>
      </c>
      <c r="AH4684">
        <v>11</v>
      </c>
      <c r="AI4684">
        <v>11</v>
      </c>
      <c r="AJ4684" t="s">
        <v>55</v>
      </c>
      <c r="AK4684" t="s">
        <v>55</v>
      </c>
      <c r="AL4684" t="s">
        <v>55</v>
      </c>
      <c r="AM4684" t="s">
        <v>24333</v>
      </c>
      <c r="AN4684">
        <v>0</v>
      </c>
      <c r="AO4684" t="s">
        <v>24334</v>
      </c>
      <c r="AP4684">
        <v>729470000</v>
      </c>
      <c r="AQ4684">
        <v>38</v>
      </c>
      <c r="AR4684" t="s">
        <v>24335</v>
      </c>
      <c r="AS4684" t="s">
        <v>24335</v>
      </c>
      <c r="AT4684" t="s">
        <v>24336</v>
      </c>
      <c r="AU4684" t="s">
        <v>24337</v>
      </c>
    </row>
    <row r="4685" spans="1:47" x14ac:dyDescent="0.25">
      <c r="A4685">
        <v>5751800</v>
      </c>
      <c r="B4685">
        <v>6554300</v>
      </c>
      <c r="C4685">
        <v>5053900</v>
      </c>
      <c r="D4685">
        <v>10862000</v>
      </c>
      <c r="E4685">
        <v>4604800</v>
      </c>
      <c r="F4685">
        <v>14342000</v>
      </c>
      <c r="G4685">
        <v>14193000</v>
      </c>
      <c r="H4685">
        <v>19300000</v>
      </c>
      <c r="I4685">
        <v>9733900</v>
      </c>
      <c r="J4685">
        <v>13558000</v>
      </c>
      <c r="K4685">
        <v>18913000</v>
      </c>
      <c r="L4685">
        <v>10603000</v>
      </c>
      <c r="M4685">
        <v>13066000</v>
      </c>
      <c r="N4685">
        <v>19750000</v>
      </c>
      <c r="O4685">
        <v>19057000</v>
      </c>
      <c r="P4685">
        <v>8661900</v>
      </c>
      <c r="Q4685">
        <v>30314000</v>
      </c>
      <c r="R4685">
        <v>24849000</v>
      </c>
      <c r="S4685">
        <v>15597000</v>
      </c>
      <c r="T4685">
        <v>18969000</v>
      </c>
      <c r="U4685">
        <v>22620000</v>
      </c>
      <c r="V4685">
        <v>30497000</v>
      </c>
      <c r="W4685">
        <v>37145000</v>
      </c>
      <c r="X4685">
        <v>36196000</v>
      </c>
      <c r="Y4685">
        <v>45518000</v>
      </c>
      <c r="Z4685">
        <v>36737000</v>
      </c>
      <c r="AA4685">
        <v>9003900</v>
      </c>
      <c r="AB4685">
        <v>13505000</v>
      </c>
      <c r="AC4685">
        <v>11523000</v>
      </c>
      <c r="AG4685">
        <v>12</v>
      </c>
      <c r="AH4685">
        <v>12</v>
      </c>
      <c r="AI4685">
        <v>12</v>
      </c>
      <c r="AJ4685" t="s">
        <v>21441</v>
      </c>
      <c r="AK4685" t="s">
        <v>21441</v>
      </c>
      <c r="AL4685" t="s">
        <v>21441</v>
      </c>
      <c r="AM4685" t="s">
        <v>24338</v>
      </c>
      <c r="AN4685">
        <v>0</v>
      </c>
      <c r="AO4685" t="s">
        <v>13007</v>
      </c>
      <c r="AP4685">
        <v>1699700000</v>
      </c>
      <c r="AQ4685">
        <v>107</v>
      </c>
      <c r="AR4685" t="s">
        <v>24339</v>
      </c>
      <c r="AS4685" t="s">
        <v>24339</v>
      </c>
      <c r="AT4685" t="s">
        <v>24340</v>
      </c>
      <c r="AU4685" t="s">
        <v>24341</v>
      </c>
    </row>
    <row r="4686" spans="1:47" x14ac:dyDescent="0.25">
      <c r="A4686">
        <v>1413300</v>
      </c>
      <c r="B4686">
        <v>2454500</v>
      </c>
      <c r="C4686">
        <v>0</v>
      </c>
      <c r="D4686">
        <v>0</v>
      </c>
      <c r="E4686">
        <v>3263500</v>
      </c>
      <c r="F4686">
        <v>1314400</v>
      </c>
      <c r="G4686">
        <v>1998300</v>
      </c>
      <c r="H4686">
        <v>0</v>
      </c>
      <c r="I4686">
        <v>987750</v>
      </c>
      <c r="J4686">
        <v>0</v>
      </c>
      <c r="K4686">
        <v>0</v>
      </c>
      <c r="L4686">
        <v>1401300</v>
      </c>
      <c r="M4686">
        <v>2624800</v>
      </c>
      <c r="N4686">
        <v>0</v>
      </c>
      <c r="O4686">
        <v>3067800</v>
      </c>
      <c r="P4686">
        <v>0</v>
      </c>
      <c r="Q4686">
        <v>3250900</v>
      </c>
      <c r="R4686">
        <v>2839200</v>
      </c>
      <c r="S4686">
        <v>1733000</v>
      </c>
      <c r="T4686">
        <v>1644200</v>
      </c>
      <c r="U4686">
        <v>2066700</v>
      </c>
      <c r="V4686">
        <v>2923600</v>
      </c>
      <c r="W4686">
        <v>646280</v>
      </c>
      <c r="X4686">
        <v>0</v>
      </c>
      <c r="Y4686">
        <v>0</v>
      </c>
      <c r="Z4686">
        <v>1910600</v>
      </c>
      <c r="AA4686">
        <v>1265700</v>
      </c>
      <c r="AB4686">
        <v>0</v>
      </c>
      <c r="AC4686">
        <v>1224100</v>
      </c>
      <c r="AG4686">
        <v>3</v>
      </c>
      <c r="AH4686">
        <v>3</v>
      </c>
      <c r="AI4686">
        <v>1</v>
      </c>
      <c r="AJ4686" t="s">
        <v>625</v>
      </c>
      <c r="AK4686" t="s">
        <v>625</v>
      </c>
      <c r="AL4686" t="s">
        <v>371</v>
      </c>
      <c r="AM4686" t="s">
        <v>24342</v>
      </c>
      <c r="AN4686">
        <v>0</v>
      </c>
      <c r="AO4686" t="s">
        <v>24343</v>
      </c>
      <c r="AP4686">
        <v>114560000</v>
      </c>
      <c r="AQ4686">
        <v>9</v>
      </c>
      <c r="AR4686" t="s">
        <v>24344</v>
      </c>
      <c r="AS4686" t="s">
        <v>24345</v>
      </c>
      <c r="AT4686" t="s">
        <v>24346</v>
      </c>
      <c r="AU4686" t="s">
        <v>24347</v>
      </c>
    </row>
    <row r="4687" spans="1:47" x14ac:dyDescent="0.25">
      <c r="A4687">
        <v>2253500</v>
      </c>
      <c r="B4687">
        <v>1518500</v>
      </c>
      <c r="C4687">
        <v>2977600</v>
      </c>
      <c r="D4687">
        <v>4500300</v>
      </c>
      <c r="E4687">
        <v>1548300</v>
      </c>
      <c r="F4687">
        <v>2564000</v>
      </c>
      <c r="G4687">
        <v>1518300</v>
      </c>
      <c r="H4687">
        <v>4311000</v>
      </c>
      <c r="I4687">
        <v>2075600</v>
      </c>
      <c r="J4687">
        <v>1967000</v>
      </c>
      <c r="K4687">
        <v>4869100</v>
      </c>
      <c r="L4687">
        <v>3354400</v>
      </c>
      <c r="M4687">
        <v>0</v>
      </c>
      <c r="N4687">
        <v>4636700</v>
      </c>
      <c r="O4687">
        <v>4245700</v>
      </c>
      <c r="P4687">
        <v>1497700</v>
      </c>
      <c r="Q4687">
        <v>6142600</v>
      </c>
      <c r="R4687">
        <v>3432200</v>
      </c>
      <c r="S4687">
        <v>0</v>
      </c>
      <c r="T4687">
        <v>6551900</v>
      </c>
      <c r="U4687">
        <v>0</v>
      </c>
      <c r="V4687">
        <v>0</v>
      </c>
      <c r="W4687">
        <v>2652200</v>
      </c>
      <c r="X4687">
        <v>1266400</v>
      </c>
      <c r="Y4687">
        <v>2682800</v>
      </c>
      <c r="Z4687">
        <v>0</v>
      </c>
      <c r="AA4687">
        <v>2136900</v>
      </c>
      <c r="AB4687">
        <v>3517400</v>
      </c>
      <c r="AC4687">
        <v>0</v>
      </c>
      <c r="AG4687">
        <v>3</v>
      </c>
      <c r="AH4687">
        <v>1</v>
      </c>
      <c r="AI4687">
        <v>1</v>
      </c>
      <c r="AJ4687" t="s">
        <v>485</v>
      </c>
      <c r="AK4687">
        <v>5</v>
      </c>
      <c r="AL4687">
        <v>5</v>
      </c>
      <c r="AM4687" t="s">
        <v>24348</v>
      </c>
      <c r="AN4687">
        <v>0</v>
      </c>
      <c r="AO4687" t="s">
        <v>24349</v>
      </c>
      <c r="AP4687">
        <v>181710000</v>
      </c>
      <c r="AQ4687">
        <v>12</v>
      </c>
      <c r="AR4687" t="s">
        <v>24350</v>
      </c>
      <c r="AS4687" t="s">
        <v>24350</v>
      </c>
      <c r="AT4687" t="s">
        <v>24346</v>
      </c>
      <c r="AU4687" t="s">
        <v>24347</v>
      </c>
    </row>
    <row r="4688" spans="1:47" x14ac:dyDescent="0.25">
      <c r="A4688">
        <v>2171600</v>
      </c>
      <c r="B4688">
        <v>0</v>
      </c>
      <c r="C4688">
        <v>1558800</v>
      </c>
      <c r="D4688">
        <v>0</v>
      </c>
      <c r="E4688">
        <v>0</v>
      </c>
      <c r="F4688">
        <v>2357800</v>
      </c>
      <c r="G4688">
        <v>1880500</v>
      </c>
      <c r="H4688">
        <v>1717700</v>
      </c>
      <c r="I4688">
        <v>0</v>
      </c>
      <c r="J4688">
        <v>1539800</v>
      </c>
      <c r="K4688">
        <v>3197400</v>
      </c>
      <c r="L4688">
        <v>2176700</v>
      </c>
      <c r="M4688">
        <v>1880700</v>
      </c>
      <c r="N4688">
        <v>0</v>
      </c>
      <c r="O4688">
        <v>3016200</v>
      </c>
      <c r="P4688">
        <v>0</v>
      </c>
      <c r="Q4688">
        <v>2875300</v>
      </c>
      <c r="R4688">
        <v>2647400</v>
      </c>
      <c r="S4688">
        <v>0</v>
      </c>
      <c r="T4688">
        <v>2476800</v>
      </c>
      <c r="U4688">
        <v>2365200</v>
      </c>
      <c r="V4688">
        <v>2360700</v>
      </c>
      <c r="W4688">
        <v>2668200</v>
      </c>
      <c r="X4688">
        <v>1549300</v>
      </c>
      <c r="Y4688">
        <v>2252700</v>
      </c>
      <c r="Z4688">
        <v>2378800</v>
      </c>
      <c r="AA4688">
        <v>0</v>
      </c>
      <c r="AB4688">
        <v>0</v>
      </c>
      <c r="AC4688">
        <v>2508100</v>
      </c>
      <c r="AG4688">
        <v>7</v>
      </c>
      <c r="AH4688">
        <v>2</v>
      </c>
      <c r="AI4688">
        <v>2</v>
      </c>
      <c r="AJ4688" t="s">
        <v>1562</v>
      </c>
      <c r="AK4688" t="s">
        <v>1064</v>
      </c>
      <c r="AL4688" t="s">
        <v>1064</v>
      </c>
      <c r="AM4688" t="s">
        <v>24351</v>
      </c>
      <c r="AN4688">
        <v>0</v>
      </c>
      <c r="AO4688" t="s">
        <v>24352</v>
      </c>
      <c r="AP4688">
        <v>146160000</v>
      </c>
      <c r="AQ4688">
        <v>1</v>
      </c>
      <c r="AR4688" t="s">
        <v>24353</v>
      </c>
      <c r="AS4688" t="s">
        <v>24354</v>
      </c>
      <c r="AT4688" t="s">
        <v>24355</v>
      </c>
      <c r="AU4688" t="s">
        <v>24356</v>
      </c>
    </row>
    <row r="4689" spans="1:47" x14ac:dyDescent="0.25">
      <c r="A4689">
        <v>0</v>
      </c>
      <c r="B4689">
        <v>885420</v>
      </c>
      <c r="C4689">
        <v>0</v>
      </c>
      <c r="D4689">
        <v>0</v>
      </c>
      <c r="E4689">
        <v>0</v>
      </c>
      <c r="F4689">
        <v>0</v>
      </c>
      <c r="G4689">
        <v>923840</v>
      </c>
      <c r="H4689">
        <v>0</v>
      </c>
      <c r="I4689">
        <v>819050</v>
      </c>
      <c r="J4689">
        <v>0</v>
      </c>
      <c r="K4689">
        <v>0</v>
      </c>
      <c r="L4689">
        <v>0</v>
      </c>
      <c r="M4689">
        <v>719480</v>
      </c>
      <c r="N4689">
        <v>0</v>
      </c>
      <c r="O4689">
        <v>781990</v>
      </c>
      <c r="P4689">
        <v>0</v>
      </c>
      <c r="Q4689">
        <v>0</v>
      </c>
      <c r="R4689">
        <v>0</v>
      </c>
      <c r="S4689">
        <v>0</v>
      </c>
      <c r="T4689">
        <v>743740</v>
      </c>
      <c r="U4689">
        <v>2103300</v>
      </c>
      <c r="V4689">
        <v>1005300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G4689">
        <v>3</v>
      </c>
      <c r="AH4689">
        <v>3</v>
      </c>
      <c r="AI4689">
        <v>3</v>
      </c>
      <c r="AJ4689" t="s">
        <v>446</v>
      </c>
      <c r="AK4689" t="s">
        <v>446</v>
      </c>
      <c r="AL4689" t="s">
        <v>446</v>
      </c>
      <c r="AM4689" t="s">
        <v>24357</v>
      </c>
      <c r="AN4689" t="s">
        <v>24358</v>
      </c>
      <c r="AO4689" t="s">
        <v>24359</v>
      </c>
      <c r="AP4689">
        <v>34503000</v>
      </c>
      <c r="AQ4689">
        <v>2</v>
      </c>
      <c r="AR4689" t="s">
        <v>24360</v>
      </c>
      <c r="AS4689" t="s">
        <v>24360</v>
      </c>
      <c r="AT4689" t="s">
        <v>24361</v>
      </c>
      <c r="AU4689" t="s">
        <v>24362</v>
      </c>
    </row>
    <row r="4690" spans="1:47" x14ac:dyDescent="0.25">
      <c r="A4690">
        <v>4622700</v>
      </c>
      <c r="B4690">
        <v>2413900</v>
      </c>
      <c r="C4690">
        <v>0</v>
      </c>
      <c r="D4690">
        <v>3732100</v>
      </c>
      <c r="E4690">
        <v>3148400</v>
      </c>
      <c r="F4690">
        <v>3535800</v>
      </c>
      <c r="G4690">
        <v>0</v>
      </c>
      <c r="H4690">
        <v>0</v>
      </c>
      <c r="I4690">
        <v>0</v>
      </c>
      <c r="J4690">
        <v>1927100</v>
      </c>
      <c r="K4690">
        <v>1195400</v>
      </c>
      <c r="L4690">
        <v>1650700</v>
      </c>
      <c r="M4690">
        <v>3215500</v>
      </c>
      <c r="N4690">
        <v>1131300</v>
      </c>
      <c r="O4690">
        <v>6353600</v>
      </c>
      <c r="P4690">
        <v>1656100</v>
      </c>
      <c r="Q4690">
        <v>2783800</v>
      </c>
      <c r="R4690">
        <v>3292400</v>
      </c>
      <c r="S4690">
        <v>2752000</v>
      </c>
      <c r="T4690">
        <v>0</v>
      </c>
      <c r="U4690">
        <v>9083200</v>
      </c>
      <c r="V4690">
        <v>10480000</v>
      </c>
      <c r="W4690">
        <v>1965000</v>
      </c>
      <c r="X4690">
        <v>5982300</v>
      </c>
      <c r="Y4690">
        <v>5982900</v>
      </c>
      <c r="Z4690">
        <v>6498100</v>
      </c>
      <c r="AA4690">
        <v>2996700</v>
      </c>
      <c r="AB4690">
        <v>0</v>
      </c>
      <c r="AC4690">
        <v>3184700</v>
      </c>
      <c r="AG4690">
        <v>5</v>
      </c>
      <c r="AH4690">
        <v>5</v>
      </c>
      <c r="AI4690">
        <v>5</v>
      </c>
      <c r="AJ4690" t="s">
        <v>250</v>
      </c>
      <c r="AK4690" t="s">
        <v>250</v>
      </c>
      <c r="AL4690" t="s">
        <v>250</v>
      </c>
      <c r="AM4690" t="s">
        <v>24363</v>
      </c>
      <c r="AN4690">
        <v>0</v>
      </c>
      <c r="AO4690" t="s">
        <v>24364</v>
      </c>
      <c r="AP4690">
        <v>320780000</v>
      </c>
      <c r="AQ4690">
        <v>13</v>
      </c>
      <c r="AR4690" t="s">
        <v>24365</v>
      </c>
      <c r="AS4690" t="s">
        <v>24365</v>
      </c>
      <c r="AT4690" t="s">
        <v>24366</v>
      </c>
      <c r="AU4690" t="s">
        <v>24367</v>
      </c>
    </row>
    <row r="4691" spans="1:47" x14ac:dyDescent="0.25">
      <c r="A4691">
        <v>18977000</v>
      </c>
      <c r="B4691">
        <v>13899000</v>
      </c>
      <c r="C4691">
        <v>11267000</v>
      </c>
      <c r="D4691">
        <v>19210000</v>
      </c>
      <c r="E4691">
        <v>19117000</v>
      </c>
      <c r="F4691">
        <v>18925000</v>
      </c>
      <c r="G4691">
        <v>13797000</v>
      </c>
      <c r="H4691">
        <v>29093000</v>
      </c>
      <c r="I4691">
        <v>19084000</v>
      </c>
      <c r="J4691">
        <v>20596000</v>
      </c>
      <c r="K4691">
        <v>31771000</v>
      </c>
      <c r="L4691">
        <v>27386000</v>
      </c>
      <c r="M4691">
        <v>14163000</v>
      </c>
      <c r="N4691">
        <v>18946000</v>
      </c>
      <c r="O4691">
        <v>21774000</v>
      </c>
      <c r="P4691">
        <v>13544000</v>
      </c>
      <c r="Q4691">
        <v>24580000</v>
      </c>
      <c r="R4691">
        <v>25313000</v>
      </c>
      <c r="S4691">
        <v>14992000</v>
      </c>
      <c r="T4691">
        <v>26319000</v>
      </c>
      <c r="U4691">
        <v>11722000</v>
      </c>
      <c r="V4691">
        <v>16475000</v>
      </c>
      <c r="W4691">
        <v>33795000</v>
      </c>
      <c r="X4691">
        <v>18779000</v>
      </c>
      <c r="Y4691">
        <v>28740000</v>
      </c>
      <c r="Z4691">
        <v>21732000</v>
      </c>
      <c r="AA4691">
        <v>27305000</v>
      </c>
      <c r="AB4691">
        <v>22713000</v>
      </c>
      <c r="AC4691">
        <v>23624000</v>
      </c>
      <c r="AG4691">
        <v>12</v>
      </c>
      <c r="AH4691">
        <v>12</v>
      </c>
      <c r="AI4691">
        <v>12</v>
      </c>
      <c r="AJ4691" t="s">
        <v>8541</v>
      </c>
      <c r="AK4691" t="s">
        <v>8541</v>
      </c>
      <c r="AL4691" t="s">
        <v>8541</v>
      </c>
      <c r="AM4691" t="s">
        <v>24368</v>
      </c>
      <c r="AN4691">
        <v>0</v>
      </c>
      <c r="AO4691" t="s">
        <v>1043</v>
      </c>
      <c r="AP4691">
        <v>1743500000</v>
      </c>
      <c r="AQ4691">
        <v>99</v>
      </c>
      <c r="AR4691" t="s">
        <v>24369</v>
      </c>
      <c r="AS4691" t="s">
        <v>24369</v>
      </c>
      <c r="AT4691" t="s">
        <v>24370</v>
      </c>
      <c r="AU4691" t="s">
        <v>24371</v>
      </c>
    </row>
    <row r="4692" spans="1:47" x14ac:dyDescent="0.25">
      <c r="A4692">
        <v>0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1005400</v>
      </c>
      <c r="I4692">
        <v>0</v>
      </c>
      <c r="J4692">
        <v>848730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1680500</v>
      </c>
      <c r="X4692">
        <v>0</v>
      </c>
      <c r="Y4692">
        <v>0</v>
      </c>
      <c r="Z4692">
        <v>575410</v>
      </c>
      <c r="AA4692">
        <v>0</v>
      </c>
      <c r="AB4692">
        <v>0</v>
      </c>
      <c r="AC4692">
        <v>0</v>
      </c>
      <c r="AG4692">
        <v>2</v>
      </c>
      <c r="AH4692">
        <v>2</v>
      </c>
      <c r="AI4692">
        <v>2</v>
      </c>
      <c r="AJ4692" t="s">
        <v>485</v>
      </c>
      <c r="AK4692" t="s">
        <v>485</v>
      </c>
      <c r="AL4692" t="s">
        <v>485</v>
      </c>
      <c r="AM4692" t="s">
        <v>24372</v>
      </c>
      <c r="AN4692">
        <v>0</v>
      </c>
      <c r="AO4692" t="s">
        <v>24373</v>
      </c>
      <c r="AP4692">
        <v>23237000</v>
      </c>
      <c r="AQ4692">
        <v>2</v>
      </c>
      <c r="AR4692" t="s">
        <v>24374</v>
      </c>
      <c r="AS4692" t="s">
        <v>24374</v>
      </c>
      <c r="AT4692" t="s">
        <v>24375</v>
      </c>
      <c r="AU4692" t="s">
        <v>24376</v>
      </c>
    </row>
    <row r="4693" spans="1:47" x14ac:dyDescent="0.25">
      <c r="A4693">
        <v>0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527800</v>
      </c>
      <c r="P4693">
        <v>0</v>
      </c>
      <c r="Q4693">
        <v>588210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965020</v>
      </c>
      <c r="Z4693">
        <v>0</v>
      </c>
      <c r="AA4693">
        <v>0</v>
      </c>
      <c r="AB4693">
        <v>0</v>
      </c>
      <c r="AC4693">
        <v>0</v>
      </c>
      <c r="AG4693">
        <v>1</v>
      </c>
      <c r="AH4693">
        <v>1</v>
      </c>
      <c r="AI4693">
        <v>1</v>
      </c>
      <c r="AJ4693">
        <v>1</v>
      </c>
      <c r="AK4693">
        <v>1</v>
      </c>
      <c r="AL4693">
        <v>1</v>
      </c>
      <c r="AM4693" t="s">
        <v>9875</v>
      </c>
      <c r="AN4693">
        <v>0</v>
      </c>
      <c r="AO4693" t="s">
        <v>24377</v>
      </c>
      <c r="AP4693">
        <v>6696500</v>
      </c>
      <c r="AQ4693">
        <v>1</v>
      </c>
      <c r="AR4693" t="s">
        <v>24378</v>
      </c>
      <c r="AS4693" t="s">
        <v>24378</v>
      </c>
      <c r="AT4693" t="s">
        <v>24379</v>
      </c>
      <c r="AU4693" t="s">
        <v>24380</v>
      </c>
    </row>
    <row r="4694" spans="1:47" x14ac:dyDescent="0.25">
      <c r="A4694">
        <v>2562800</v>
      </c>
      <c r="B4694">
        <v>3462200</v>
      </c>
      <c r="C4694">
        <v>2623500</v>
      </c>
      <c r="D4694">
        <v>9135500</v>
      </c>
      <c r="E4694">
        <v>3215500</v>
      </c>
      <c r="F4694">
        <v>3026400</v>
      </c>
      <c r="G4694">
        <v>1841000</v>
      </c>
      <c r="H4694">
        <v>3885000</v>
      </c>
      <c r="I4694">
        <v>2388800</v>
      </c>
      <c r="J4694">
        <v>2878900</v>
      </c>
      <c r="K4694">
        <v>5595500</v>
      </c>
      <c r="L4694">
        <v>10837000</v>
      </c>
      <c r="M4694">
        <v>8930100</v>
      </c>
      <c r="N4694">
        <v>3842600</v>
      </c>
      <c r="O4694">
        <v>5633300</v>
      </c>
      <c r="P4694">
        <v>3549700</v>
      </c>
      <c r="Q4694">
        <v>7185600</v>
      </c>
      <c r="R4694">
        <v>7318400</v>
      </c>
      <c r="S4694">
        <v>5879800</v>
      </c>
      <c r="T4694">
        <v>7261500</v>
      </c>
      <c r="U4694">
        <v>0</v>
      </c>
      <c r="V4694">
        <v>1262200</v>
      </c>
      <c r="W4694">
        <v>2531700</v>
      </c>
      <c r="X4694">
        <v>1003900</v>
      </c>
      <c r="Y4694">
        <v>0</v>
      </c>
      <c r="Z4694">
        <v>1688300</v>
      </c>
      <c r="AA4694">
        <v>3599100</v>
      </c>
      <c r="AB4694">
        <v>3215500</v>
      </c>
      <c r="AC4694">
        <v>3064300</v>
      </c>
      <c r="AG4694">
        <v>9</v>
      </c>
      <c r="AH4694">
        <v>9</v>
      </c>
      <c r="AI4694">
        <v>9</v>
      </c>
      <c r="AJ4694" t="s">
        <v>10485</v>
      </c>
      <c r="AK4694" t="s">
        <v>10485</v>
      </c>
      <c r="AL4694" t="s">
        <v>10485</v>
      </c>
      <c r="AM4694" t="s">
        <v>24381</v>
      </c>
      <c r="AN4694">
        <v>0</v>
      </c>
      <c r="AO4694" t="s">
        <v>24382</v>
      </c>
      <c r="AP4694">
        <v>315630000</v>
      </c>
      <c r="AQ4694">
        <v>19</v>
      </c>
      <c r="AR4694" t="s">
        <v>24383</v>
      </c>
      <c r="AS4694" t="s">
        <v>24383</v>
      </c>
      <c r="AT4694" t="s">
        <v>24384</v>
      </c>
      <c r="AU4694" t="s">
        <v>24385</v>
      </c>
    </row>
    <row r="4695" spans="1:47" x14ac:dyDescent="0.25">
      <c r="A4695">
        <v>785340</v>
      </c>
      <c r="B4695">
        <v>1595000</v>
      </c>
      <c r="C4695">
        <v>0</v>
      </c>
      <c r="D4695">
        <v>1403900</v>
      </c>
      <c r="E4695">
        <v>0</v>
      </c>
      <c r="F4695">
        <v>674810</v>
      </c>
      <c r="G4695">
        <v>993440</v>
      </c>
      <c r="H4695">
        <v>0</v>
      </c>
      <c r="I4695">
        <v>570820</v>
      </c>
      <c r="J4695">
        <v>0</v>
      </c>
      <c r="K4695">
        <v>0</v>
      </c>
      <c r="L4695">
        <v>0</v>
      </c>
      <c r="M4695">
        <v>623520</v>
      </c>
      <c r="N4695">
        <v>893220</v>
      </c>
      <c r="O4695">
        <v>1152600</v>
      </c>
      <c r="P4695">
        <v>0</v>
      </c>
      <c r="Q4695">
        <v>0</v>
      </c>
      <c r="R4695">
        <v>0</v>
      </c>
      <c r="S4695">
        <v>1169000</v>
      </c>
      <c r="T4695">
        <v>0</v>
      </c>
      <c r="U4695">
        <v>0</v>
      </c>
      <c r="V4695">
        <v>1400200</v>
      </c>
      <c r="W4695">
        <v>0</v>
      </c>
      <c r="X4695">
        <v>0</v>
      </c>
      <c r="Y4695">
        <v>858520</v>
      </c>
      <c r="Z4695">
        <v>0</v>
      </c>
      <c r="AA4695">
        <v>0</v>
      </c>
      <c r="AB4695">
        <v>0</v>
      </c>
      <c r="AC4695">
        <v>0</v>
      </c>
      <c r="AG4695">
        <v>1</v>
      </c>
      <c r="AH4695">
        <v>1</v>
      </c>
      <c r="AI4695">
        <v>1</v>
      </c>
      <c r="AJ4695" t="s">
        <v>1257</v>
      </c>
      <c r="AK4695" t="s">
        <v>1257</v>
      </c>
      <c r="AL4695" t="s">
        <v>1257</v>
      </c>
      <c r="AM4695" t="s">
        <v>24386</v>
      </c>
      <c r="AN4695">
        <v>0</v>
      </c>
      <c r="AO4695" t="s">
        <v>24387</v>
      </c>
      <c r="AP4695">
        <v>38427000</v>
      </c>
      <c r="AQ4695">
        <v>4</v>
      </c>
      <c r="AR4695" t="s">
        <v>24388</v>
      </c>
      <c r="AS4695" t="s">
        <v>24388</v>
      </c>
      <c r="AT4695" t="s">
        <v>24389</v>
      </c>
      <c r="AU4695" t="s">
        <v>24390</v>
      </c>
    </row>
    <row r="4696" spans="1:47" x14ac:dyDescent="0.25">
      <c r="A4696">
        <v>0</v>
      </c>
      <c r="B4696">
        <v>0</v>
      </c>
      <c r="C4696">
        <v>0</v>
      </c>
      <c r="D4696">
        <v>3421900</v>
      </c>
      <c r="E4696">
        <v>2363200</v>
      </c>
      <c r="F4696">
        <v>2674900</v>
      </c>
      <c r="G4696">
        <v>1482100</v>
      </c>
      <c r="H4696">
        <v>0</v>
      </c>
      <c r="I4696">
        <v>1370000</v>
      </c>
      <c r="J4696">
        <v>1250000</v>
      </c>
      <c r="K4696">
        <v>2364800</v>
      </c>
      <c r="L4696">
        <v>2251600</v>
      </c>
      <c r="M4696">
        <v>1458400</v>
      </c>
      <c r="N4696">
        <v>0</v>
      </c>
      <c r="O4696">
        <v>1542200</v>
      </c>
      <c r="P4696">
        <v>0</v>
      </c>
      <c r="Q4696">
        <v>0</v>
      </c>
      <c r="R4696">
        <v>2333300</v>
      </c>
      <c r="S4696">
        <v>1838100</v>
      </c>
      <c r="T4696">
        <v>5204800</v>
      </c>
      <c r="U4696">
        <v>2647100</v>
      </c>
      <c r="V4696">
        <v>0</v>
      </c>
      <c r="W4696">
        <v>1782300</v>
      </c>
      <c r="X4696">
        <v>815620</v>
      </c>
      <c r="Y4696">
        <v>0</v>
      </c>
      <c r="Z4696">
        <v>1810600</v>
      </c>
      <c r="AA4696">
        <v>2522700</v>
      </c>
      <c r="AB4696">
        <v>1851900</v>
      </c>
      <c r="AC4696">
        <v>1673800</v>
      </c>
      <c r="AG4696">
        <v>6</v>
      </c>
      <c r="AH4696">
        <v>6</v>
      </c>
      <c r="AI4696">
        <v>6</v>
      </c>
      <c r="AJ4696" t="s">
        <v>2738</v>
      </c>
      <c r="AK4696" t="s">
        <v>2738</v>
      </c>
      <c r="AL4696" t="s">
        <v>2738</v>
      </c>
      <c r="AM4696" t="s">
        <v>24391</v>
      </c>
      <c r="AN4696">
        <v>0</v>
      </c>
      <c r="AO4696" t="s">
        <v>24392</v>
      </c>
      <c r="AP4696">
        <v>128640000</v>
      </c>
      <c r="AQ4696">
        <v>4</v>
      </c>
      <c r="AR4696" t="s">
        <v>24393</v>
      </c>
      <c r="AS4696" t="s">
        <v>24394</v>
      </c>
      <c r="AT4696" t="s">
        <v>24395</v>
      </c>
      <c r="AU4696" t="s">
        <v>24396</v>
      </c>
    </row>
    <row r="4697" spans="1:47" x14ac:dyDescent="0.25">
      <c r="A4697">
        <v>0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696170</v>
      </c>
      <c r="H4697">
        <v>0</v>
      </c>
      <c r="I4697">
        <v>479850</v>
      </c>
      <c r="J4697">
        <v>0</v>
      </c>
      <c r="K4697">
        <v>1184600</v>
      </c>
      <c r="L4697">
        <v>1128300</v>
      </c>
      <c r="M4697">
        <v>848320</v>
      </c>
      <c r="N4697">
        <v>1234000</v>
      </c>
      <c r="O4697">
        <v>1173200</v>
      </c>
      <c r="P4697">
        <v>0</v>
      </c>
      <c r="Q4697">
        <v>1456700</v>
      </c>
      <c r="R4697">
        <v>1266900</v>
      </c>
      <c r="S4697">
        <v>1273800</v>
      </c>
      <c r="T4697">
        <v>1402400</v>
      </c>
      <c r="U4697">
        <v>1868100</v>
      </c>
      <c r="V4697">
        <v>3173400</v>
      </c>
      <c r="W4697">
        <v>0</v>
      </c>
      <c r="X4697">
        <v>1187300</v>
      </c>
      <c r="Y4697">
        <v>1109700</v>
      </c>
      <c r="Z4697">
        <v>1666500</v>
      </c>
      <c r="AA4697">
        <v>0</v>
      </c>
      <c r="AB4697">
        <v>0</v>
      </c>
      <c r="AC4697">
        <v>0</v>
      </c>
      <c r="AG4697">
        <v>2</v>
      </c>
      <c r="AH4697">
        <v>2</v>
      </c>
      <c r="AI4697">
        <v>2</v>
      </c>
      <c r="AJ4697" t="s">
        <v>1081</v>
      </c>
      <c r="AK4697" t="s">
        <v>1081</v>
      </c>
      <c r="AL4697" t="s">
        <v>1081</v>
      </c>
      <c r="AM4697" t="s">
        <v>24397</v>
      </c>
      <c r="AN4697">
        <v>0</v>
      </c>
      <c r="AO4697" t="s">
        <v>24398</v>
      </c>
      <c r="AP4697">
        <v>76527000</v>
      </c>
      <c r="AQ4697">
        <v>4</v>
      </c>
      <c r="AR4697" t="s">
        <v>24399</v>
      </c>
      <c r="AS4697" t="s">
        <v>24399</v>
      </c>
      <c r="AT4697" t="s">
        <v>24400</v>
      </c>
      <c r="AU4697" t="s">
        <v>24401</v>
      </c>
    </row>
    <row r="4698" spans="1:47" x14ac:dyDescent="0.25">
      <c r="A4698">
        <v>0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2695000</v>
      </c>
      <c r="L4698">
        <v>3531600</v>
      </c>
      <c r="M4698">
        <v>1369400</v>
      </c>
      <c r="N4698">
        <v>1843700</v>
      </c>
      <c r="O4698">
        <v>0</v>
      </c>
      <c r="P4698">
        <v>0</v>
      </c>
      <c r="Q4698">
        <v>3269600</v>
      </c>
      <c r="R4698">
        <v>4780000</v>
      </c>
      <c r="S4698">
        <v>2222400</v>
      </c>
      <c r="T4698">
        <v>1734300</v>
      </c>
      <c r="U4698">
        <v>1367700</v>
      </c>
      <c r="V4698">
        <v>4592900</v>
      </c>
      <c r="W4698">
        <v>4308500</v>
      </c>
      <c r="X4698">
        <v>1319600</v>
      </c>
      <c r="Y4698">
        <v>2072000</v>
      </c>
      <c r="Z4698">
        <v>2296500</v>
      </c>
      <c r="AA4698">
        <v>0</v>
      </c>
      <c r="AB4698">
        <v>1843100</v>
      </c>
      <c r="AC4698">
        <v>1537700</v>
      </c>
      <c r="AG4698">
        <v>6</v>
      </c>
      <c r="AH4698">
        <v>6</v>
      </c>
      <c r="AI4698">
        <v>6</v>
      </c>
      <c r="AJ4698" t="s">
        <v>6893</v>
      </c>
      <c r="AK4698" t="s">
        <v>6893</v>
      </c>
      <c r="AL4698" t="s">
        <v>6893</v>
      </c>
      <c r="AM4698" t="s">
        <v>24402</v>
      </c>
      <c r="AN4698">
        <v>0</v>
      </c>
      <c r="AO4698" t="s">
        <v>24403</v>
      </c>
      <c r="AP4698">
        <v>136210000</v>
      </c>
      <c r="AQ4698">
        <v>6</v>
      </c>
      <c r="AR4698" t="s">
        <v>24404</v>
      </c>
      <c r="AS4698" t="s">
        <v>24404</v>
      </c>
      <c r="AT4698" t="s">
        <v>24405</v>
      </c>
      <c r="AU4698" t="s">
        <v>24406</v>
      </c>
    </row>
    <row r="4699" spans="1:47" x14ac:dyDescent="0.25">
      <c r="A4699">
        <v>5759900</v>
      </c>
      <c r="B4699">
        <v>14291000</v>
      </c>
      <c r="C4699">
        <v>5364700</v>
      </c>
      <c r="D4699">
        <v>6340000</v>
      </c>
      <c r="E4699">
        <v>7856000</v>
      </c>
      <c r="F4699">
        <v>8124600</v>
      </c>
      <c r="G4699">
        <v>8486100</v>
      </c>
      <c r="H4699">
        <v>4236600</v>
      </c>
      <c r="I4699">
        <v>6373200</v>
      </c>
      <c r="J4699">
        <v>8706000</v>
      </c>
      <c r="K4699">
        <v>6813500</v>
      </c>
      <c r="L4699">
        <v>7109700</v>
      </c>
      <c r="M4699">
        <v>10297000</v>
      </c>
      <c r="N4699">
        <v>3659900</v>
      </c>
      <c r="O4699">
        <v>10021000</v>
      </c>
      <c r="P4699">
        <v>8393500</v>
      </c>
      <c r="Q4699">
        <v>3354900</v>
      </c>
      <c r="R4699">
        <v>7062100</v>
      </c>
      <c r="S4699">
        <v>8010900</v>
      </c>
      <c r="T4699">
        <v>5151600</v>
      </c>
      <c r="U4699">
        <v>23370000</v>
      </c>
      <c r="V4699">
        <v>28572000</v>
      </c>
      <c r="W4699">
        <v>3496500</v>
      </c>
      <c r="X4699">
        <v>10952000</v>
      </c>
      <c r="Y4699">
        <v>10747000</v>
      </c>
      <c r="Z4699">
        <v>15442000</v>
      </c>
      <c r="AA4699">
        <v>10012000</v>
      </c>
      <c r="AB4699">
        <v>7560400</v>
      </c>
      <c r="AC4699">
        <v>8399200</v>
      </c>
      <c r="AG4699">
        <v>7</v>
      </c>
      <c r="AH4699">
        <v>7</v>
      </c>
      <c r="AI4699">
        <v>7</v>
      </c>
      <c r="AJ4699" t="s">
        <v>1607</v>
      </c>
      <c r="AK4699" t="s">
        <v>1607</v>
      </c>
      <c r="AL4699" t="s">
        <v>1607</v>
      </c>
      <c r="AM4699" t="s">
        <v>24407</v>
      </c>
      <c r="AN4699">
        <v>0</v>
      </c>
      <c r="AO4699" t="s">
        <v>8370</v>
      </c>
      <c r="AP4699">
        <v>890370000</v>
      </c>
      <c r="AQ4699">
        <v>45</v>
      </c>
      <c r="AR4699" t="s">
        <v>24408</v>
      </c>
      <c r="AS4699" t="s">
        <v>24408</v>
      </c>
      <c r="AT4699" t="s">
        <v>24409</v>
      </c>
      <c r="AU4699" t="s">
        <v>24410</v>
      </c>
    </row>
    <row r="4700" spans="1:47" x14ac:dyDescent="0.25">
      <c r="A4700">
        <v>6005800</v>
      </c>
      <c r="B4700">
        <v>8350600</v>
      </c>
      <c r="C4700">
        <v>2266300</v>
      </c>
      <c r="D4700">
        <v>3861100</v>
      </c>
      <c r="E4700">
        <v>2002100</v>
      </c>
      <c r="F4700">
        <v>18052000</v>
      </c>
      <c r="G4700">
        <v>10195000</v>
      </c>
      <c r="H4700">
        <v>10666000</v>
      </c>
      <c r="I4700">
        <v>12503000</v>
      </c>
      <c r="J4700">
        <v>10212000</v>
      </c>
      <c r="K4700">
        <v>9786400</v>
      </c>
      <c r="L4700">
        <v>22963000</v>
      </c>
      <c r="M4700">
        <v>14839000</v>
      </c>
      <c r="N4700">
        <v>6427800</v>
      </c>
      <c r="O4700">
        <v>5128800</v>
      </c>
      <c r="P4700">
        <v>14465000</v>
      </c>
      <c r="Q4700">
        <v>7393500</v>
      </c>
      <c r="R4700">
        <v>24053000</v>
      </c>
      <c r="S4700">
        <v>12977000</v>
      </c>
      <c r="T4700">
        <v>10397000</v>
      </c>
      <c r="U4700">
        <v>12062000</v>
      </c>
      <c r="V4700">
        <v>97675000</v>
      </c>
      <c r="W4700">
        <v>21373000</v>
      </c>
      <c r="X4700">
        <v>34642000</v>
      </c>
      <c r="Y4700">
        <v>34432000</v>
      </c>
      <c r="Z4700">
        <v>43723000</v>
      </c>
      <c r="AA4700">
        <v>19370000</v>
      </c>
      <c r="AB4700">
        <v>11903000</v>
      </c>
      <c r="AC4700">
        <v>16140000</v>
      </c>
      <c r="AG4700">
        <v>20</v>
      </c>
      <c r="AH4700">
        <v>20</v>
      </c>
      <c r="AI4700">
        <v>20</v>
      </c>
      <c r="AJ4700" t="s">
        <v>18454</v>
      </c>
      <c r="AK4700" t="s">
        <v>18454</v>
      </c>
      <c r="AL4700" t="s">
        <v>18454</v>
      </c>
      <c r="AM4700" t="s">
        <v>24411</v>
      </c>
      <c r="AN4700">
        <v>0</v>
      </c>
      <c r="AO4700" t="s">
        <v>24412</v>
      </c>
      <c r="AP4700">
        <v>1643100000</v>
      </c>
      <c r="AQ4700">
        <v>81</v>
      </c>
      <c r="AR4700" t="s">
        <v>24413</v>
      </c>
      <c r="AS4700" t="s">
        <v>24413</v>
      </c>
      <c r="AT4700" t="s">
        <v>24414</v>
      </c>
      <c r="AU4700" t="s">
        <v>24415</v>
      </c>
    </row>
    <row r="4701" spans="1:47" x14ac:dyDescent="0.25">
      <c r="A4701">
        <v>3101200</v>
      </c>
      <c r="B4701">
        <v>10827000</v>
      </c>
      <c r="C4701">
        <v>3908000</v>
      </c>
      <c r="D4701">
        <v>3232300</v>
      </c>
      <c r="E4701">
        <v>8766500</v>
      </c>
      <c r="F4701">
        <v>3828700</v>
      </c>
      <c r="G4701">
        <v>2702600</v>
      </c>
      <c r="H4701">
        <v>7022900</v>
      </c>
      <c r="I4701">
        <v>7516000</v>
      </c>
      <c r="J4701">
        <v>11935000</v>
      </c>
      <c r="K4701">
        <v>5457000</v>
      </c>
      <c r="L4701">
        <v>4113600</v>
      </c>
      <c r="M4701">
        <v>2959600</v>
      </c>
      <c r="N4701">
        <v>5751000</v>
      </c>
      <c r="O4701">
        <v>15112000</v>
      </c>
      <c r="P4701">
        <v>5526000</v>
      </c>
      <c r="Q4701">
        <v>3139400</v>
      </c>
      <c r="R4701">
        <v>5835800</v>
      </c>
      <c r="S4701">
        <v>4703500</v>
      </c>
      <c r="T4701">
        <v>4007100</v>
      </c>
      <c r="U4701">
        <v>5670500</v>
      </c>
      <c r="V4701">
        <v>11136000</v>
      </c>
      <c r="W4701">
        <v>4669100</v>
      </c>
      <c r="X4701">
        <v>1587600</v>
      </c>
      <c r="Y4701">
        <v>2066400</v>
      </c>
      <c r="Z4701">
        <v>3367100</v>
      </c>
      <c r="AA4701">
        <v>6232200</v>
      </c>
      <c r="AB4701">
        <v>5887100</v>
      </c>
      <c r="AC4701">
        <v>4882900</v>
      </c>
      <c r="AG4701">
        <v>8</v>
      </c>
      <c r="AH4701">
        <v>8</v>
      </c>
      <c r="AI4701">
        <v>8</v>
      </c>
      <c r="AJ4701" t="s">
        <v>1703</v>
      </c>
      <c r="AK4701" t="s">
        <v>1703</v>
      </c>
      <c r="AL4701" t="s">
        <v>1703</v>
      </c>
      <c r="AM4701" t="s">
        <v>24416</v>
      </c>
      <c r="AN4701">
        <v>0</v>
      </c>
      <c r="AO4701" t="s">
        <v>23555</v>
      </c>
      <c r="AP4701">
        <v>475110000</v>
      </c>
      <c r="AQ4701">
        <v>14</v>
      </c>
      <c r="AR4701" t="s">
        <v>24417</v>
      </c>
      <c r="AS4701" t="s">
        <v>24417</v>
      </c>
      <c r="AT4701" t="s">
        <v>24418</v>
      </c>
      <c r="AU4701" t="s">
        <v>24419</v>
      </c>
    </row>
    <row r="4702" spans="1:47" x14ac:dyDescent="0.25">
      <c r="A4702">
        <v>3833800</v>
      </c>
      <c r="B4702">
        <v>2552700</v>
      </c>
      <c r="C4702">
        <v>4454300</v>
      </c>
      <c r="D4702">
        <v>15530000</v>
      </c>
      <c r="E4702">
        <v>5157900</v>
      </c>
      <c r="F4702">
        <v>5268300</v>
      </c>
      <c r="G4702">
        <v>9610500</v>
      </c>
      <c r="H4702">
        <v>9001400</v>
      </c>
      <c r="I4702">
        <v>6139600</v>
      </c>
      <c r="J4702">
        <v>9685100</v>
      </c>
      <c r="K4702">
        <v>7662000</v>
      </c>
      <c r="L4702">
        <v>18292000</v>
      </c>
      <c r="M4702">
        <v>18050000</v>
      </c>
      <c r="N4702">
        <v>19663000</v>
      </c>
      <c r="O4702">
        <v>9355400</v>
      </c>
      <c r="P4702">
        <v>8641700</v>
      </c>
      <c r="Q4702">
        <v>19057000</v>
      </c>
      <c r="R4702">
        <v>7431000</v>
      </c>
      <c r="S4702">
        <v>2949100</v>
      </c>
      <c r="T4702">
        <v>21887000</v>
      </c>
      <c r="U4702">
        <v>5154800</v>
      </c>
      <c r="V4702">
        <v>3367900</v>
      </c>
      <c r="W4702">
        <v>18734000</v>
      </c>
      <c r="X4702">
        <v>13182000</v>
      </c>
      <c r="Y4702">
        <v>8530300</v>
      </c>
      <c r="Z4702">
        <v>16887000</v>
      </c>
      <c r="AA4702">
        <v>2111600</v>
      </c>
      <c r="AB4702">
        <v>6745100</v>
      </c>
      <c r="AC4702">
        <v>7681700</v>
      </c>
      <c r="AG4702">
        <v>11</v>
      </c>
      <c r="AH4702">
        <v>11</v>
      </c>
      <c r="AI4702">
        <v>9</v>
      </c>
      <c r="AJ4702" t="s">
        <v>572</v>
      </c>
      <c r="AK4702" t="s">
        <v>572</v>
      </c>
      <c r="AL4702">
        <v>15</v>
      </c>
      <c r="AM4702" t="s">
        <v>24420</v>
      </c>
      <c r="AN4702">
        <v>0</v>
      </c>
      <c r="AO4702" t="s">
        <v>8091</v>
      </c>
      <c r="AP4702">
        <v>816210000</v>
      </c>
      <c r="AQ4702">
        <v>35</v>
      </c>
      <c r="AR4702" t="s">
        <v>24421</v>
      </c>
      <c r="AS4702" t="s">
        <v>24421</v>
      </c>
      <c r="AT4702" t="s">
        <v>24422</v>
      </c>
      <c r="AU4702" t="s">
        <v>24423</v>
      </c>
    </row>
    <row r="4703" spans="1:47" x14ac:dyDescent="0.25">
      <c r="A4703">
        <v>21661000</v>
      </c>
      <c r="B4703">
        <v>47963000</v>
      </c>
      <c r="C4703">
        <v>27162000</v>
      </c>
      <c r="D4703">
        <v>56130000</v>
      </c>
      <c r="E4703">
        <v>31805000</v>
      </c>
      <c r="F4703">
        <v>8403900</v>
      </c>
      <c r="G4703">
        <v>13117000</v>
      </c>
      <c r="H4703">
        <v>21006000</v>
      </c>
      <c r="I4703">
        <v>6476400</v>
      </c>
      <c r="J4703">
        <v>13376000</v>
      </c>
      <c r="K4703">
        <v>25811000</v>
      </c>
      <c r="L4703">
        <v>37818000</v>
      </c>
      <c r="M4703">
        <v>39623000</v>
      </c>
      <c r="N4703">
        <v>38108000</v>
      </c>
      <c r="O4703">
        <v>63876000</v>
      </c>
      <c r="P4703">
        <v>35544000</v>
      </c>
      <c r="Q4703">
        <v>32008000</v>
      </c>
      <c r="R4703">
        <v>29684000</v>
      </c>
      <c r="S4703">
        <v>36155000</v>
      </c>
      <c r="T4703">
        <v>62807000</v>
      </c>
      <c r="U4703">
        <v>23954000</v>
      </c>
      <c r="V4703">
        <v>25983000</v>
      </c>
      <c r="W4703">
        <v>25878000</v>
      </c>
      <c r="X4703">
        <v>10102000</v>
      </c>
      <c r="Y4703">
        <v>15653000</v>
      </c>
      <c r="Z4703">
        <v>25581000</v>
      </c>
      <c r="AA4703">
        <v>26272000</v>
      </c>
      <c r="AB4703">
        <v>28889000</v>
      </c>
      <c r="AC4703">
        <v>24996000</v>
      </c>
      <c r="AG4703">
        <v>36</v>
      </c>
      <c r="AH4703">
        <v>36</v>
      </c>
      <c r="AI4703">
        <v>36</v>
      </c>
      <c r="AJ4703" t="s">
        <v>2922</v>
      </c>
      <c r="AK4703" t="s">
        <v>2922</v>
      </c>
      <c r="AL4703" t="s">
        <v>2922</v>
      </c>
      <c r="AM4703" t="s">
        <v>24424</v>
      </c>
      <c r="AN4703">
        <v>0</v>
      </c>
      <c r="AO4703" t="s">
        <v>24425</v>
      </c>
      <c r="AP4703">
        <v>2294500000</v>
      </c>
      <c r="AQ4703">
        <v>90</v>
      </c>
      <c r="AR4703" t="s">
        <v>24426</v>
      </c>
      <c r="AS4703" t="s">
        <v>24426</v>
      </c>
      <c r="AT4703" t="s">
        <v>24427</v>
      </c>
      <c r="AU4703" t="s">
        <v>24428</v>
      </c>
    </row>
    <row r="4704" spans="1:47" x14ac:dyDescent="0.25">
      <c r="A4704">
        <v>12472000</v>
      </c>
      <c r="B4704">
        <v>14204000</v>
      </c>
      <c r="C4704">
        <v>9014900</v>
      </c>
      <c r="D4704">
        <v>20809000</v>
      </c>
      <c r="E4704">
        <v>11516000</v>
      </c>
      <c r="F4704">
        <v>13572000</v>
      </c>
      <c r="G4704">
        <v>11522000</v>
      </c>
      <c r="H4704">
        <v>11142000</v>
      </c>
      <c r="I4704">
        <v>13697000</v>
      </c>
      <c r="J4704">
        <v>9596700</v>
      </c>
      <c r="K4704">
        <v>12614000</v>
      </c>
      <c r="L4704">
        <v>15037000</v>
      </c>
      <c r="M4704">
        <v>17330000</v>
      </c>
      <c r="N4704">
        <v>13485000</v>
      </c>
      <c r="O4704">
        <v>19790000</v>
      </c>
      <c r="P4704">
        <v>19284000</v>
      </c>
      <c r="Q4704">
        <v>8758200</v>
      </c>
      <c r="R4704">
        <v>14847000</v>
      </c>
      <c r="S4704">
        <v>24802000</v>
      </c>
      <c r="T4704">
        <v>16318000</v>
      </c>
      <c r="U4704">
        <v>24898000</v>
      </c>
      <c r="V4704">
        <v>29866000</v>
      </c>
      <c r="W4704">
        <v>12252000</v>
      </c>
      <c r="X4704">
        <v>11578000</v>
      </c>
      <c r="Y4704">
        <v>14553000</v>
      </c>
      <c r="Z4704">
        <v>16022000</v>
      </c>
      <c r="AA4704">
        <v>12521000</v>
      </c>
      <c r="AB4704">
        <v>11634000</v>
      </c>
      <c r="AC4704">
        <v>15171000</v>
      </c>
      <c r="AG4704">
        <v>9</v>
      </c>
      <c r="AH4704">
        <v>9</v>
      </c>
      <c r="AI4704">
        <v>9</v>
      </c>
      <c r="AJ4704" t="s">
        <v>9452</v>
      </c>
      <c r="AK4704" t="s">
        <v>9452</v>
      </c>
      <c r="AL4704" t="s">
        <v>9452</v>
      </c>
      <c r="AM4704" t="s">
        <v>24429</v>
      </c>
      <c r="AN4704">
        <v>0</v>
      </c>
      <c r="AO4704" t="s">
        <v>24430</v>
      </c>
      <c r="AP4704">
        <v>1468500000</v>
      </c>
      <c r="AQ4704">
        <v>79</v>
      </c>
      <c r="AR4704" t="s">
        <v>24431</v>
      </c>
      <c r="AS4704" t="s">
        <v>24431</v>
      </c>
      <c r="AT4704" t="s">
        <v>24432</v>
      </c>
      <c r="AU4704" t="s">
        <v>24433</v>
      </c>
    </row>
    <row r="4705" spans="1:47" x14ac:dyDescent="0.25">
      <c r="A4705">
        <v>2134400</v>
      </c>
      <c r="B4705">
        <v>1637300</v>
      </c>
      <c r="C4705">
        <v>2566900</v>
      </c>
      <c r="D4705">
        <v>2381000</v>
      </c>
      <c r="E4705">
        <v>3439600</v>
      </c>
      <c r="F4705">
        <v>6694300</v>
      </c>
      <c r="G4705">
        <v>1627400</v>
      </c>
      <c r="H4705">
        <v>2400800</v>
      </c>
      <c r="I4705">
        <v>2115500</v>
      </c>
      <c r="J4705">
        <v>2079000</v>
      </c>
      <c r="K4705">
        <v>1790100</v>
      </c>
      <c r="L4705">
        <v>2688800</v>
      </c>
      <c r="M4705">
        <v>1107000</v>
      </c>
      <c r="N4705">
        <v>0</v>
      </c>
      <c r="O4705">
        <v>2543200</v>
      </c>
      <c r="P4705">
        <v>2299300</v>
      </c>
      <c r="Q4705">
        <v>0</v>
      </c>
      <c r="R4705">
        <v>2723400</v>
      </c>
      <c r="S4705">
        <v>1549600</v>
      </c>
      <c r="T4705">
        <v>0</v>
      </c>
      <c r="U4705">
        <v>2924200</v>
      </c>
      <c r="V4705">
        <v>4949500</v>
      </c>
      <c r="W4705">
        <v>1693300</v>
      </c>
      <c r="X4705">
        <v>1498200</v>
      </c>
      <c r="Y4705">
        <v>2319700</v>
      </c>
      <c r="Z4705">
        <v>3365700</v>
      </c>
      <c r="AA4705">
        <v>2327800</v>
      </c>
      <c r="AB4705">
        <v>2965900</v>
      </c>
      <c r="AC4705">
        <v>2549300</v>
      </c>
      <c r="AG4705">
        <v>9</v>
      </c>
      <c r="AH4705">
        <v>9</v>
      </c>
      <c r="AI4705">
        <v>9</v>
      </c>
      <c r="AJ4705" t="s">
        <v>485</v>
      </c>
      <c r="AK4705" t="s">
        <v>485</v>
      </c>
      <c r="AL4705" t="s">
        <v>485</v>
      </c>
      <c r="AM4705" t="s">
        <v>24434</v>
      </c>
      <c r="AN4705">
        <v>0</v>
      </c>
      <c r="AO4705" t="s">
        <v>17361</v>
      </c>
      <c r="AP4705">
        <v>227960000</v>
      </c>
      <c r="AQ4705">
        <v>7</v>
      </c>
      <c r="AR4705" t="s">
        <v>24435</v>
      </c>
      <c r="AS4705" t="s">
        <v>24435</v>
      </c>
      <c r="AT4705" t="s">
        <v>24436</v>
      </c>
      <c r="AU4705" t="s">
        <v>24437</v>
      </c>
    </row>
    <row r="4706" spans="1:47" x14ac:dyDescent="0.25">
      <c r="A4706">
        <v>0</v>
      </c>
      <c r="B4706">
        <v>0</v>
      </c>
      <c r="C4706">
        <v>0</v>
      </c>
      <c r="D4706">
        <v>1527000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720500</v>
      </c>
      <c r="L4706">
        <v>1523500</v>
      </c>
      <c r="M4706">
        <v>0</v>
      </c>
      <c r="N4706">
        <v>1429200</v>
      </c>
      <c r="O4706">
        <v>0</v>
      </c>
      <c r="P4706">
        <v>0</v>
      </c>
      <c r="Q4706">
        <v>1653500</v>
      </c>
      <c r="R4706">
        <v>1310800</v>
      </c>
      <c r="S4706">
        <v>0</v>
      </c>
      <c r="T4706">
        <v>1698900</v>
      </c>
      <c r="U4706">
        <v>1202700</v>
      </c>
      <c r="V4706">
        <v>0</v>
      </c>
      <c r="W4706">
        <v>3432100</v>
      </c>
      <c r="X4706">
        <v>0</v>
      </c>
      <c r="Y4706">
        <v>0</v>
      </c>
      <c r="Z4706">
        <v>1732800</v>
      </c>
      <c r="AA4706">
        <v>1661600</v>
      </c>
      <c r="AB4706">
        <v>0</v>
      </c>
      <c r="AC4706">
        <v>0</v>
      </c>
      <c r="AG4706">
        <v>2</v>
      </c>
      <c r="AH4706">
        <v>2</v>
      </c>
      <c r="AI4706">
        <v>2</v>
      </c>
      <c r="AJ4706" t="s">
        <v>166</v>
      </c>
      <c r="AK4706" t="s">
        <v>166</v>
      </c>
      <c r="AL4706" t="s">
        <v>166</v>
      </c>
      <c r="AM4706" t="s">
        <v>24438</v>
      </c>
      <c r="AN4706" t="s">
        <v>24439</v>
      </c>
      <c r="AO4706" t="s">
        <v>24440</v>
      </c>
      <c r="AP4706">
        <v>58106000</v>
      </c>
      <c r="AQ4706">
        <v>1</v>
      </c>
      <c r="AR4706" t="s">
        <v>24441</v>
      </c>
      <c r="AS4706" t="s">
        <v>24441</v>
      </c>
      <c r="AT4706" t="s">
        <v>24442</v>
      </c>
      <c r="AU4706" t="s">
        <v>24443</v>
      </c>
    </row>
    <row r="4707" spans="1:47" x14ac:dyDescent="0.25">
      <c r="A4707">
        <v>696710</v>
      </c>
      <c r="B4707">
        <v>674290</v>
      </c>
      <c r="C4707">
        <v>0</v>
      </c>
      <c r="D4707">
        <v>760880</v>
      </c>
      <c r="E4707">
        <v>600720</v>
      </c>
      <c r="F4707">
        <v>746240</v>
      </c>
      <c r="G4707">
        <v>439840</v>
      </c>
      <c r="H4707">
        <v>0</v>
      </c>
      <c r="I4707">
        <v>0</v>
      </c>
      <c r="J4707">
        <v>802760</v>
      </c>
      <c r="K4707">
        <v>2364100</v>
      </c>
      <c r="L4707">
        <v>0</v>
      </c>
      <c r="M4707">
        <v>919450</v>
      </c>
      <c r="N4707">
        <v>0</v>
      </c>
      <c r="O4707">
        <v>955310</v>
      </c>
      <c r="P4707">
        <v>857210</v>
      </c>
      <c r="Q4707">
        <v>12720000</v>
      </c>
      <c r="R4707">
        <v>628480</v>
      </c>
      <c r="S4707">
        <v>844590</v>
      </c>
      <c r="T4707">
        <v>458470</v>
      </c>
      <c r="U4707">
        <v>1114800</v>
      </c>
      <c r="V4707">
        <v>3306800</v>
      </c>
      <c r="W4707">
        <v>1027800</v>
      </c>
      <c r="X4707">
        <v>969160</v>
      </c>
      <c r="Y4707">
        <v>1186800</v>
      </c>
      <c r="Z4707">
        <v>4128000</v>
      </c>
      <c r="AA4707">
        <v>887230</v>
      </c>
      <c r="AB4707">
        <v>1269000</v>
      </c>
      <c r="AC4707">
        <v>841580</v>
      </c>
      <c r="AG4707">
        <v>5</v>
      </c>
      <c r="AH4707">
        <v>5</v>
      </c>
      <c r="AI4707">
        <v>5</v>
      </c>
      <c r="AJ4707" t="s">
        <v>684</v>
      </c>
      <c r="AK4707" t="s">
        <v>684</v>
      </c>
      <c r="AL4707" t="s">
        <v>684</v>
      </c>
      <c r="AM4707" t="s">
        <v>24444</v>
      </c>
      <c r="AN4707">
        <v>0</v>
      </c>
      <c r="AO4707" t="s">
        <v>24445</v>
      </c>
      <c r="AP4707">
        <v>133290000</v>
      </c>
      <c r="AQ4707">
        <v>10</v>
      </c>
      <c r="AR4707" t="s">
        <v>24446</v>
      </c>
      <c r="AS4707" t="s">
        <v>24446</v>
      </c>
      <c r="AT4707" t="s">
        <v>24447</v>
      </c>
      <c r="AU4707" t="s">
        <v>24448</v>
      </c>
    </row>
    <row r="4708" spans="1:47" x14ac:dyDescent="0.25">
      <c r="A4708">
        <v>0</v>
      </c>
      <c r="B4708">
        <v>937700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894810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1278400</v>
      </c>
      <c r="AB4708">
        <v>0</v>
      </c>
      <c r="AC4708">
        <v>0</v>
      </c>
      <c r="AG4708">
        <v>2</v>
      </c>
      <c r="AH4708">
        <v>1</v>
      </c>
      <c r="AI4708">
        <v>1</v>
      </c>
      <c r="AJ4708" t="s">
        <v>195</v>
      </c>
      <c r="AK4708">
        <v>7</v>
      </c>
      <c r="AL4708">
        <v>7</v>
      </c>
      <c r="AM4708" t="s">
        <v>24449</v>
      </c>
      <c r="AN4708">
        <v>0</v>
      </c>
      <c r="AO4708" t="s">
        <v>24450</v>
      </c>
      <c r="AP4708">
        <v>6695900</v>
      </c>
      <c r="AQ4708">
        <v>1</v>
      </c>
      <c r="AR4708" t="s">
        <v>24451</v>
      </c>
      <c r="AS4708" t="s">
        <v>24451</v>
      </c>
      <c r="AT4708" t="s">
        <v>24452</v>
      </c>
      <c r="AU4708" t="s">
        <v>24453</v>
      </c>
    </row>
    <row r="4709" spans="1:47" x14ac:dyDescent="0.25">
      <c r="A4709">
        <v>10511000</v>
      </c>
      <c r="B4709">
        <v>6241100</v>
      </c>
      <c r="C4709">
        <v>9912900</v>
      </c>
      <c r="D4709">
        <v>15945000</v>
      </c>
      <c r="E4709">
        <v>17521000</v>
      </c>
      <c r="F4709">
        <v>18134000</v>
      </c>
      <c r="G4709">
        <v>13246000</v>
      </c>
      <c r="H4709">
        <v>15836000</v>
      </c>
      <c r="I4709">
        <v>15865000</v>
      </c>
      <c r="J4709">
        <v>10385000</v>
      </c>
      <c r="K4709">
        <v>19557000</v>
      </c>
      <c r="L4709">
        <v>17829000</v>
      </c>
      <c r="M4709">
        <v>16603000</v>
      </c>
      <c r="N4709">
        <v>10090000</v>
      </c>
      <c r="O4709">
        <v>23919000</v>
      </c>
      <c r="P4709">
        <v>17138000</v>
      </c>
      <c r="Q4709">
        <v>15876000</v>
      </c>
      <c r="R4709">
        <v>20102000</v>
      </c>
      <c r="S4709">
        <v>11447000</v>
      </c>
      <c r="T4709">
        <v>17992000</v>
      </c>
      <c r="U4709">
        <v>16297000</v>
      </c>
      <c r="V4709">
        <v>14617000</v>
      </c>
      <c r="W4709">
        <v>20845000</v>
      </c>
      <c r="X4709">
        <v>16893000</v>
      </c>
      <c r="Y4709">
        <v>21049000</v>
      </c>
      <c r="Z4709">
        <v>27520000</v>
      </c>
      <c r="AA4709">
        <v>17292000</v>
      </c>
      <c r="AB4709">
        <v>16429000</v>
      </c>
      <c r="AC4709">
        <v>18950000</v>
      </c>
      <c r="AG4709">
        <v>12</v>
      </c>
      <c r="AH4709">
        <v>12</v>
      </c>
      <c r="AI4709">
        <v>12</v>
      </c>
      <c r="AJ4709" t="s">
        <v>700</v>
      </c>
      <c r="AK4709" t="s">
        <v>700</v>
      </c>
      <c r="AL4709" t="s">
        <v>700</v>
      </c>
      <c r="AM4709" t="s">
        <v>24454</v>
      </c>
      <c r="AN4709">
        <v>0</v>
      </c>
      <c r="AO4709" t="s">
        <v>24455</v>
      </c>
      <c r="AP4709">
        <v>1484700000</v>
      </c>
      <c r="AQ4709">
        <v>97</v>
      </c>
      <c r="AR4709" t="s">
        <v>24456</v>
      </c>
      <c r="AS4709" t="s">
        <v>24457</v>
      </c>
      <c r="AT4709" t="s">
        <v>24458</v>
      </c>
      <c r="AU4709" t="s">
        <v>24459</v>
      </c>
    </row>
    <row r="4710" spans="1:47" x14ac:dyDescent="0.25">
      <c r="A4710">
        <v>1852200</v>
      </c>
      <c r="B4710">
        <v>6208200</v>
      </c>
      <c r="C4710">
        <v>1351700</v>
      </c>
      <c r="D4710">
        <v>1682400</v>
      </c>
      <c r="E4710">
        <v>3095400</v>
      </c>
      <c r="F4710">
        <v>816220</v>
      </c>
      <c r="G4710">
        <v>0</v>
      </c>
      <c r="H4710">
        <v>1049700</v>
      </c>
      <c r="I4710">
        <v>0</v>
      </c>
      <c r="J4710">
        <v>814370</v>
      </c>
      <c r="K4710">
        <v>0</v>
      </c>
      <c r="L4710">
        <v>963200</v>
      </c>
      <c r="M4710">
        <v>801410</v>
      </c>
      <c r="N4710">
        <v>9206200</v>
      </c>
      <c r="O4710">
        <v>5072900</v>
      </c>
      <c r="P4710">
        <v>751250</v>
      </c>
      <c r="Q4710">
        <v>0</v>
      </c>
      <c r="R4710">
        <v>4083500</v>
      </c>
      <c r="S4710">
        <v>2602500</v>
      </c>
      <c r="T4710">
        <v>1275400</v>
      </c>
      <c r="U4710">
        <v>5453500</v>
      </c>
      <c r="V4710">
        <v>8234700</v>
      </c>
      <c r="W4710">
        <v>0</v>
      </c>
      <c r="X4710">
        <v>1323300</v>
      </c>
      <c r="Y4710">
        <v>0</v>
      </c>
      <c r="Z4710">
        <v>0</v>
      </c>
      <c r="AA4710">
        <v>0</v>
      </c>
      <c r="AB4710">
        <v>1626200</v>
      </c>
      <c r="AC4710">
        <v>1447500</v>
      </c>
      <c r="AG4710">
        <v>3</v>
      </c>
      <c r="AH4710">
        <v>3</v>
      </c>
      <c r="AI4710">
        <v>3</v>
      </c>
      <c r="AJ4710" t="s">
        <v>3880</v>
      </c>
      <c r="AK4710" t="s">
        <v>3880</v>
      </c>
      <c r="AL4710" t="s">
        <v>3880</v>
      </c>
      <c r="AM4710" t="s">
        <v>24460</v>
      </c>
      <c r="AN4710">
        <v>0</v>
      </c>
      <c r="AO4710" t="s">
        <v>24461</v>
      </c>
      <c r="AP4710">
        <v>182540000</v>
      </c>
      <c r="AQ4710">
        <v>7</v>
      </c>
      <c r="AR4710" t="s">
        <v>24462</v>
      </c>
      <c r="AS4710" t="s">
        <v>24462</v>
      </c>
      <c r="AT4710" t="s">
        <v>24463</v>
      </c>
      <c r="AU4710" t="s">
        <v>24464</v>
      </c>
    </row>
    <row r="4711" spans="1:47" x14ac:dyDescent="0.25">
      <c r="A4711">
        <v>11132000</v>
      </c>
      <c r="B4711">
        <v>13679000</v>
      </c>
      <c r="C4711">
        <v>7717000</v>
      </c>
      <c r="D4711">
        <v>12238000</v>
      </c>
      <c r="E4711">
        <v>11454000</v>
      </c>
      <c r="F4711">
        <v>8004700</v>
      </c>
      <c r="G4711">
        <v>11154000</v>
      </c>
      <c r="H4711">
        <v>8517400</v>
      </c>
      <c r="I4711">
        <v>6653200</v>
      </c>
      <c r="J4711">
        <v>9798600</v>
      </c>
      <c r="K4711">
        <v>15360000</v>
      </c>
      <c r="L4711">
        <v>10451000</v>
      </c>
      <c r="M4711">
        <v>8083300</v>
      </c>
      <c r="N4711">
        <v>7137300</v>
      </c>
      <c r="O4711">
        <v>14280000</v>
      </c>
      <c r="P4711">
        <v>6117900</v>
      </c>
      <c r="Q4711">
        <v>14551000</v>
      </c>
      <c r="R4711">
        <v>6066600</v>
      </c>
      <c r="S4711">
        <v>8334900</v>
      </c>
      <c r="T4711">
        <v>14929000</v>
      </c>
      <c r="U4711">
        <v>15157000</v>
      </c>
      <c r="V4711">
        <v>18962000</v>
      </c>
      <c r="W4711">
        <v>13138000</v>
      </c>
      <c r="X4711">
        <v>5301300</v>
      </c>
      <c r="Y4711">
        <v>5655100</v>
      </c>
      <c r="Z4711">
        <v>6979500</v>
      </c>
      <c r="AA4711">
        <v>8851900</v>
      </c>
      <c r="AB4711">
        <v>8870800</v>
      </c>
      <c r="AC4711">
        <v>8237200</v>
      </c>
      <c r="AG4711">
        <v>13</v>
      </c>
      <c r="AH4711">
        <v>13</v>
      </c>
      <c r="AI4711">
        <v>13</v>
      </c>
      <c r="AJ4711" t="s">
        <v>335</v>
      </c>
      <c r="AK4711" t="s">
        <v>335</v>
      </c>
      <c r="AL4711" t="s">
        <v>335</v>
      </c>
      <c r="AM4711" t="s">
        <v>24465</v>
      </c>
      <c r="AN4711">
        <v>0</v>
      </c>
      <c r="AO4711" t="s">
        <v>24466</v>
      </c>
      <c r="AP4711">
        <v>798760000</v>
      </c>
      <c r="AQ4711">
        <v>43</v>
      </c>
      <c r="AR4711" t="s">
        <v>24467</v>
      </c>
      <c r="AS4711" t="s">
        <v>24467</v>
      </c>
      <c r="AT4711" t="s">
        <v>24468</v>
      </c>
      <c r="AU4711" t="s">
        <v>24469</v>
      </c>
    </row>
    <row r="4712" spans="1:47" x14ac:dyDescent="0.25">
      <c r="A4712">
        <v>0</v>
      </c>
      <c r="B4712">
        <v>0</v>
      </c>
      <c r="C4712">
        <v>0</v>
      </c>
      <c r="D4712">
        <v>916830</v>
      </c>
      <c r="E4712">
        <v>0</v>
      </c>
      <c r="F4712">
        <v>701730</v>
      </c>
      <c r="G4712">
        <v>0</v>
      </c>
      <c r="H4712">
        <v>1047700</v>
      </c>
      <c r="I4712">
        <v>580000</v>
      </c>
      <c r="J4712">
        <v>0</v>
      </c>
      <c r="K4712">
        <v>565260</v>
      </c>
      <c r="L4712">
        <v>0</v>
      </c>
      <c r="M4712">
        <v>0</v>
      </c>
      <c r="N4712">
        <v>516560</v>
      </c>
      <c r="O4712">
        <v>538090</v>
      </c>
      <c r="P4712">
        <v>0</v>
      </c>
      <c r="Q4712">
        <v>2561700</v>
      </c>
      <c r="R4712">
        <v>584020</v>
      </c>
      <c r="S4712">
        <v>0</v>
      </c>
      <c r="T4712">
        <v>638860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597000</v>
      </c>
      <c r="AA4712">
        <v>622480</v>
      </c>
      <c r="AB4712">
        <v>0</v>
      </c>
      <c r="AC4712">
        <v>0</v>
      </c>
      <c r="AG4712">
        <v>1</v>
      </c>
      <c r="AH4712">
        <v>1</v>
      </c>
      <c r="AI4712">
        <v>1</v>
      </c>
      <c r="AJ4712" t="s">
        <v>2693</v>
      </c>
      <c r="AK4712" t="s">
        <v>2693</v>
      </c>
      <c r="AL4712" t="s">
        <v>2693</v>
      </c>
      <c r="AM4712" t="s">
        <v>24470</v>
      </c>
      <c r="AN4712">
        <v>0</v>
      </c>
      <c r="AO4712" t="s">
        <v>24471</v>
      </c>
      <c r="AP4712">
        <v>25392000</v>
      </c>
      <c r="AQ4712">
        <v>1</v>
      </c>
      <c r="AR4712" t="s">
        <v>24472</v>
      </c>
      <c r="AS4712" t="s">
        <v>24472</v>
      </c>
      <c r="AT4712" t="s">
        <v>24473</v>
      </c>
      <c r="AU4712" t="s">
        <v>24474</v>
      </c>
    </row>
    <row r="4713" spans="1:47" x14ac:dyDescent="0.25">
      <c r="A4713">
        <v>0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1163900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1424900</v>
      </c>
      <c r="N4713">
        <v>0</v>
      </c>
      <c r="O4713">
        <v>0</v>
      </c>
      <c r="P4713">
        <v>1004500</v>
      </c>
      <c r="Q4713">
        <v>0</v>
      </c>
      <c r="R4713">
        <v>0</v>
      </c>
      <c r="S4713">
        <v>0</v>
      </c>
      <c r="T4713">
        <v>0</v>
      </c>
      <c r="U4713">
        <v>1242300</v>
      </c>
      <c r="V4713">
        <v>0</v>
      </c>
      <c r="W4713">
        <v>0</v>
      </c>
      <c r="X4713">
        <v>1297400</v>
      </c>
      <c r="Y4713">
        <v>0</v>
      </c>
      <c r="Z4713">
        <v>0</v>
      </c>
      <c r="AA4713">
        <v>0</v>
      </c>
      <c r="AB4713">
        <v>0</v>
      </c>
      <c r="AC4713">
        <v>0</v>
      </c>
      <c r="AG4713">
        <v>4</v>
      </c>
      <c r="AH4713">
        <v>4</v>
      </c>
      <c r="AI4713">
        <v>4</v>
      </c>
      <c r="AJ4713" t="s">
        <v>528</v>
      </c>
      <c r="AK4713" t="s">
        <v>528</v>
      </c>
      <c r="AL4713" t="s">
        <v>528</v>
      </c>
      <c r="AM4713">
        <v>102</v>
      </c>
      <c r="AN4713">
        <v>0</v>
      </c>
      <c r="AO4713" t="s">
        <v>24475</v>
      </c>
      <c r="AP4713">
        <v>55713000</v>
      </c>
      <c r="AQ4713">
        <v>3</v>
      </c>
      <c r="AR4713" t="s">
        <v>24476</v>
      </c>
      <c r="AS4713" t="s">
        <v>24476</v>
      </c>
      <c r="AT4713" t="s">
        <v>24477</v>
      </c>
      <c r="AU4713" t="s">
        <v>24478</v>
      </c>
    </row>
    <row r="4714" spans="1:47" x14ac:dyDescent="0.25">
      <c r="A4714">
        <v>3770700</v>
      </c>
      <c r="B4714">
        <v>4237500</v>
      </c>
      <c r="C4714">
        <v>9178300</v>
      </c>
      <c r="D4714">
        <v>5810500</v>
      </c>
      <c r="E4714">
        <v>3931600</v>
      </c>
      <c r="F4714">
        <v>13467000</v>
      </c>
      <c r="G4714">
        <v>2932700</v>
      </c>
      <c r="H4714">
        <v>14432000</v>
      </c>
      <c r="I4714">
        <v>3077000</v>
      </c>
      <c r="J4714">
        <v>4393700</v>
      </c>
      <c r="K4714">
        <v>2151000</v>
      </c>
      <c r="L4714">
        <v>10667000</v>
      </c>
      <c r="M4714">
        <v>3797200</v>
      </c>
      <c r="N4714">
        <v>1063900</v>
      </c>
      <c r="O4714">
        <v>3044900</v>
      </c>
      <c r="P4714">
        <v>2883800</v>
      </c>
      <c r="Q4714">
        <v>4393900</v>
      </c>
      <c r="R4714">
        <v>2598700</v>
      </c>
      <c r="S4714">
        <v>10183000</v>
      </c>
      <c r="T4714">
        <v>7152100</v>
      </c>
      <c r="U4714">
        <v>26331000</v>
      </c>
      <c r="V4714">
        <v>7542000</v>
      </c>
      <c r="W4714">
        <v>2294200</v>
      </c>
      <c r="X4714">
        <v>1168300</v>
      </c>
      <c r="Y4714">
        <v>5714100</v>
      </c>
      <c r="Z4714">
        <v>2647400</v>
      </c>
      <c r="AA4714">
        <v>9320300</v>
      </c>
      <c r="AB4714">
        <v>6237000</v>
      </c>
      <c r="AC4714">
        <v>7436800</v>
      </c>
      <c r="AG4714">
        <v>6</v>
      </c>
      <c r="AH4714">
        <v>6</v>
      </c>
      <c r="AI4714">
        <v>6</v>
      </c>
      <c r="AJ4714" t="s">
        <v>159</v>
      </c>
      <c r="AK4714" t="s">
        <v>159</v>
      </c>
      <c r="AL4714" t="s">
        <v>159</v>
      </c>
      <c r="AM4714" t="s">
        <v>1510</v>
      </c>
      <c r="AN4714">
        <v>0</v>
      </c>
      <c r="AO4714" t="s">
        <v>24479</v>
      </c>
      <c r="AP4714">
        <v>512570000</v>
      </c>
      <c r="AQ4714">
        <v>22</v>
      </c>
      <c r="AR4714" t="s">
        <v>24480</v>
      </c>
      <c r="AS4714" t="s">
        <v>24480</v>
      </c>
      <c r="AT4714" t="s">
        <v>24481</v>
      </c>
      <c r="AU4714" t="s">
        <v>24482</v>
      </c>
    </row>
    <row r="4715" spans="1:47" x14ac:dyDescent="0.25">
      <c r="A4715">
        <v>5049400</v>
      </c>
      <c r="B4715">
        <v>2657900</v>
      </c>
      <c r="C4715">
        <v>3727000</v>
      </c>
      <c r="D4715">
        <v>5695000</v>
      </c>
      <c r="E4715">
        <v>1103500</v>
      </c>
      <c r="F4715">
        <v>38179000</v>
      </c>
      <c r="G4715">
        <v>6288200</v>
      </c>
      <c r="H4715">
        <v>3351800</v>
      </c>
      <c r="I4715">
        <v>16199000</v>
      </c>
      <c r="J4715">
        <v>5172200</v>
      </c>
      <c r="K4715">
        <v>5000800</v>
      </c>
      <c r="L4715">
        <v>6143300</v>
      </c>
      <c r="M4715">
        <v>8088000</v>
      </c>
      <c r="N4715">
        <v>1711800</v>
      </c>
      <c r="O4715">
        <v>12401000</v>
      </c>
      <c r="P4715">
        <v>8109200</v>
      </c>
      <c r="Q4715">
        <v>4682400</v>
      </c>
      <c r="R4715">
        <v>7613500</v>
      </c>
      <c r="S4715">
        <v>2548000</v>
      </c>
      <c r="T4715">
        <v>11939000</v>
      </c>
      <c r="U4715">
        <v>5127300</v>
      </c>
      <c r="V4715">
        <v>0</v>
      </c>
      <c r="W4715">
        <v>4575100</v>
      </c>
      <c r="X4715">
        <v>9826000</v>
      </c>
      <c r="Y4715">
        <v>4824900</v>
      </c>
      <c r="Z4715">
        <v>5226600</v>
      </c>
      <c r="AA4715">
        <v>3955100</v>
      </c>
      <c r="AB4715">
        <v>4071600</v>
      </c>
      <c r="AC4715">
        <v>3959700</v>
      </c>
      <c r="AG4715">
        <v>11</v>
      </c>
      <c r="AH4715">
        <v>11</v>
      </c>
      <c r="AI4715">
        <v>11</v>
      </c>
      <c r="AJ4715">
        <v>39</v>
      </c>
      <c r="AK4715">
        <v>39</v>
      </c>
      <c r="AL4715">
        <v>39</v>
      </c>
      <c r="AM4715" t="s">
        <v>24483</v>
      </c>
      <c r="AN4715">
        <v>0</v>
      </c>
      <c r="AO4715" t="s">
        <v>24484</v>
      </c>
      <c r="AP4715">
        <v>581880000</v>
      </c>
      <c r="AQ4715">
        <v>34</v>
      </c>
      <c r="AR4715" t="s">
        <v>24485</v>
      </c>
      <c r="AS4715" t="s">
        <v>24485</v>
      </c>
      <c r="AT4715" t="s">
        <v>24486</v>
      </c>
      <c r="AU4715" t="s">
        <v>24487</v>
      </c>
    </row>
    <row r="4716" spans="1:47" x14ac:dyDescent="0.25">
      <c r="A4716">
        <v>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1900900</v>
      </c>
      <c r="J4716">
        <v>0</v>
      </c>
      <c r="K4716">
        <v>3939600</v>
      </c>
      <c r="L4716">
        <v>0</v>
      </c>
      <c r="M4716">
        <v>2405500</v>
      </c>
      <c r="N4716">
        <v>3198000</v>
      </c>
      <c r="O4716">
        <v>1867900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8502600</v>
      </c>
      <c r="X4716">
        <v>3408700</v>
      </c>
      <c r="Y4716">
        <v>0</v>
      </c>
      <c r="Z4716">
        <v>0</v>
      </c>
      <c r="AA4716">
        <v>0</v>
      </c>
      <c r="AB4716">
        <v>0</v>
      </c>
      <c r="AC4716">
        <v>0</v>
      </c>
      <c r="AG4716">
        <v>2</v>
      </c>
      <c r="AH4716">
        <v>2</v>
      </c>
      <c r="AI4716">
        <v>2</v>
      </c>
      <c r="AJ4716" t="s">
        <v>2310</v>
      </c>
      <c r="AK4716" t="s">
        <v>2310</v>
      </c>
      <c r="AL4716" t="s">
        <v>2310</v>
      </c>
      <c r="AM4716" t="s">
        <v>24488</v>
      </c>
      <c r="AN4716">
        <v>0</v>
      </c>
      <c r="AO4716" t="s">
        <v>24489</v>
      </c>
      <c r="AP4716">
        <v>75251000</v>
      </c>
      <c r="AQ4716">
        <v>9</v>
      </c>
      <c r="AR4716" t="s">
        <v>24490</v>
      </c>
      <c r="AS4716" t="s">
        <v>24490</v>
      </c>
      <c r="AT4716" t="s">
        <v>24491</v>
      </c>
      <c r="AU4716" t="s">
        <v>24492</v>
      </c>
    </row>
    <row r="4717" spans="1:47" x14ac:dyDescent="0.25">
      <c r="A4717">
        <v>0</v>
      </c>
      <c r="B4717">
        <v>0</v>
      </c>
      <c r="C4717">
        <v>0</v>
      </c>
      <c r="D4717">
        <v>0</v>
      </c>
      <c r="E4717">
        <v>0</v>
      </c>
      <c r="F4717">
        <v>444840</v>
      </c>
      <c r="G4717">
        <v>444250</v>
      </c>
      <c r="H4717">
        <v>0</v>
      </c>
      <c r="I4717">
        <v>0</v>
      </c>
      <c r="J4717">
        <v>0</v>
      </c>
      <c r="K4717">
        <v>590630</v>
      </c>
      <c r="L4717">
        <v>0</v>
      </c>
      <c r="M4717">
        <v>450460</v>
      </c>
      <c r="N4717">
        <v>544240</v>
      </c>
      <c r="O4717">
        <v>0</v>
      </c>
      <c r="P4717">
        <v>460320</v>
      </c>
      <c r="Q4717">
        <v>0</v>
      </c>
      <c r="R4717">
        <v>488990</v>
      </c>
      <c r="S4717">
        <v>0</v>
      </c>
      <c r="T4717">
        <v>581350</v>
      </c>
      <c r="U4717">
        <v>436880</v>
      </c>
      <c r="V4717">
        <v>524480</v>
      </c>
      <c r="W4717">
        <v>524140</v>
      </c>
      <c r="X4717">
        <v>514930</v>
      </c>
      <c r="Y4717">
        <v>574550</v>
      </c>
      <c r="Z4717">
        <v>1085800</v>
      </c>
      <c r="AA4717">
        <v>0</v>
      </c>
      <c r="AB4717">
        <v>494510</v>
      </c>
      <c r="AC4717">
        <v>0</v>
      </c>
      <c r="AG4717">
        <v>14</v>
      </c>
      <c r="AH4717">
        <v>1</v>
      </c>
      <c r="AI4717">
        <v>1</v>
      </c>
      <c r="AJ4717" t="s">
        <v>3320</v>
      </c>
      <c r="AK4717" t="s">
        <v>1430</v>
      </c>
      <c r="AL4717" t="s">
        <v>1430</v>
      </c>
      <c r="AM4717" t="s">
        <v>24493</v>
      </c>
      <c r="AN4717" t="s">
        <v>24494</v>
      </c>
      <c r="AO4717" t="s">
        <v>23330</v>
      </c>
      <c r="AP4717">
        <v>27763000</v>
      </c>
      <c r="AQ4717">
        <v>1</v>
      </c>
      <c r="AR4717" t="s">
        <v>24495</v>
      </c>
      <c r="AS4717" t="s">
        <v>24495</v>
      </c>
      <c r="AT4717" t="s">
        <v>24496</v>
      </c>
      <c r="AU4717" t="s">
        <v>24497</v>
      </c>
    </row>
    <row r="4718" spans="1:47" x14ac:dyDescent="0.25">
      <c r="A4718">
        <v>19967000</v>
      </c>
      <c r="B4718">
        <v>16250000</v>
      </c>
      <c r="C4718">
        <v>15056000</v>
      </c>
      <c r="D4718">
        <v>10514000</v>
      </c>
      <c r="E4718">
        <v>20922000</v>
      </c>
      <c r="F4718">
        <v>23224000</v>
      </c>
      <c r="G4718">
        <v>33550000</v>
      </c>
      <c r="H4718">
        <v>18610000</v>
      </c>
      <c r="I4718">
        <v>21582000</v>
      </c>
      <c r="J4718">
        <v>19104000</v>
      </c>
      <c r="K4718">
        <v>14576000</v>
      </c>
      <c r="L4718">
        <v>14047000</v>
      </c>
      <c r="M4718">
        <v>36201000</v>
      </c>
      <c r="N4718">
        <v>12467000</v>
      </c>
      <c r="O4718">
        <v>17860000</v>
      </c>
      <c r="P4718">
        <v>28630000</v>
      </c>
      <c r="Q4718">
        <v>12406000</v>
      </c>
      <c r="R4718">
        <v>15874000</v>
      </c>
      <c r="S4718">
        <v>45758000</v>
      </c>
      <c r="T4718">
        <v>10416000</v>
      </c>
      <c r="U4718">
        <v>63897000</v>
      </c>
      <c r="V4718">
        <v>50958000</v>
      </c>
      <c r="W4718">
        <v>14963000</v>
      </c>
      <c r="X4718">
        <v>45686000</v>
      </c>
      <c r="Y4718">
        <v>19044000</v>
      </c>
      <c r="Z4718">
        <v>31087000</v>
      </c>
      <c r="AA4718">
        <v>20157000</v>
      </c>
      <c r="AB4718">
        <v>20023000</v>
      </c>
      <c r="AC4718">
        <v>24497000</v>
      </c>
      <c r="AG4718">
        <v>14</v>
      </c>
      <c r="AH4718">
        <v>14</v>
      </c>
      <c r="AI4718">
        <v>1</v>
      </c>
      <c r="AJ4718" t="s">
        <v>67</v>
      </c>
      <c r="AK4718" t="s">
        <v>67</v>
      </c>
      <c r="AL4718" t="s">
        <v>766</v>
      </c>
      <c r="AM4718" t="s">
        <v>24498</v>
      </c>
      <c r="AN4718">
        <v>0</v>
      </c>
      <c r="AO4718" t="s">
        <v>24499</v>
      </c>
      <c r="AP4718">
        <v>2333900000</v>
      </c>
      <c r="AQ4718">
        <v>123</v>
      </c>
      <c r="AR4718" t="s">
        <v>24500</v>
      </c>
      <c r="AS4718" t="s">
        <v>24500</v>
      </c>
      <c r="AT4718" t="s">
        <v>24496</v>
      </c>
      <c r="AU4718" t="s">
        <v>24497</v>
      </c>
    </row>
    <row r="4719" spans="1:47" x14ac:dyDescent="0.25">
      <c r="A4719">
        <v>0</v>
      </c>
      <c r="B4719">
        <v>0</v>
      </c>
      <c r="C4719">
        <v>356530</v>
      </c>
      <c r="D4719">
        <v>0</v>
      </c>
      <c r="E4719">
        <v>0</v>
      </c>
      <c r="F4719">
        <v>875550</v>
      </c>
      <c r="G4719">
        <v>540630</v>
      </c>
      <c r="H4719">
        <v>583500</v>
      </c>
      <c r="I4719">
        <v>0</v>
      </c>
      <c r="J4719">
        <v>626550</v>
      </c>
      <c r="K4719">
        <v>3475300</v>
      </c>
      <c r="L4719">
        <v>3907600</v>
      </c>
      <c r="M4719">
        <v>669610</v>
      </c>
      <c r="N4719">
        <v>0</v>
      </c>
      <c r="O4719">
        <v>414690</v>
      </c>
      <c r="P4719">
        <v>632880</v>
      </c>
      <c r="Q4719">
        <v>9402900</v>
      </c>
      <c r="R4719">
        <v>1347800</v>
      </c>
      <c r="S4719">
        <v>427560</v>
      </c>
      <c r="T4719">
        <v>1012400</v>
      </c>
      <c r="U4719">
        <v>0</v>
      </c>
      <c r="V4719">
        <v>0</v>
      </c>
      <c r="W4719">
        <v>1631600</v>
      </c>
      <c r="X4719">
        <v>1039400</v>
      </c>
      <c r="Y4719">
        <v>3563800</v>
      </c>
      <c r="Z4719">
        <v>7223900</v>
      </c>
      <c r="AA4719">
        <v>725190</v>
      </c>
      <c r="AB4719">
        <v>0</v>
      </c>
      <c r="AC4719">
        <v>874370</v>
      </c>
      <c r="AG4719">
        <v>4</v>
      </c>
      <c r="AH4719">
        <v>4</v>
      </c>
      <c r="AI4719">
        <v>4</v>
      </c>
      <c r="AJ4719" t="s">
        <v>6577</v>
      </c>
      <c r="AK4719" t="s">
        <v>6577</v>
      </c>
      <c r="AL4719" t="s">
        <v>6577</v>
      </c>
      <c r="AM4719" t="s">
        <v>851</v>
      </c>
      <c r="AN4719">
        <v>0</v>
      </c>
      <c r="AO4719" t="s">
        <v>24501</v>
      </c>
      <c r="AP4719">
        <v>142700000</v>
      </c>
      <c r="AQ4719">
        <v>8</v>
      </c>
      <c r="AR4719" t="s">
        <v>24502</v>
      </c>
      <c r="AS4719" t="s">
        <v>24502</v>
      </c>
      <c r="AT4719" t="s">
        <v>24503</v>
      </c>
      <c r="AU4719" t="s">
        <v>24504</v>
      </c>
    </row>
    <row r="4720" spans="1:47" x14ac:dyDescent="0.25">
      <c r="A4720">
        <v>3716400</v>
      </c>
      <c r="B4720">
        <v>3531100</v>
      </c>
      <c r="C4720">
        <v>1967300</v>
      </c>
      <c r="D4720">
        <v>0</v>
      </c>
      <c r="E4720">
        <v>3272700</v>
      </c>
      <c r="F4720">
        <v>3116900</v>
      </c>
      <c r="G4720">
        <v>1902500</v>
      </c>
      <c r="H4720">
        <v>0</v>
      </c>
      <c r="I4720">
        <v>9961900</v>
      </c>
      <c r="J4720">
        <v>2507000</v>
      </c>
      <c r="K4720">
        <v>0</v>
      </c>
      <c r="L4720">
        <v>0</v>
      </c>
      <c r="M4720">
        <v>6996300</v>
      </c>
      <c r="N4720">
        <v>0</v>
      </c>
      <c r="O4720">
        <v>4288300</v>
      </c>
      <c r="P4720">
        <v>2729700</v>
      </c>
      <c r="Q4720">
        <v>0</v>
      </c>
      <c r="R4720">
        <v>3039300</v>
      </c>
      <c r="S4720">
        <v>6884400</v>
      </c>
      <c r="T4720">
        <v>2706100</v>
      </c>
      <c r="U4720">
        <v>2544900</v>
      </c>
      <c r="V4720">
        <v>6136800</v>
      </c>
      <c r="W4720">
        <v>0</v>
      </c>
      <c r="X4720">
        <v>4344900</v>
      </c>
      <c r="Y4720">
        <v>1350400</v>
      </c>
      <c r="Z4720">
        <v>1157000</v>
      </c>
      <c r="AA4720">
        <v>0</v>
      </c>
      <c r="AB4720">
        <v>3380000</v>
      </c>
      <c r="AC4720">
        <v>0</v>
      </c>
      <c r="AG4720">
        <v>3</v>
      </c>
      <c r="AH4720">
        <v>3</v>
      </c>
      <c r="AI4720">
        <v>3</v>
      </c>
      <c r="AJ4720" t="s">
        <v>830</v>
      </c>
      <c r="AK4720" t="s">
        <v>830</v>
      </c>
      <c r="AL4720" t="s">
        <v>830</v>
      </c>
      <c r="AM4720" t="s">
        <v>10415</v>
      </c>
      <c r="AN4720">
        <v>0</v>
      </c>
      <c r="AO4720" t="s">
        <v>24505</v>
      </c>
      <c r="AP4720">
        <v>294510000</v>
      </c>
      <c r="AQ4720">
        <v>4</v>
      </c>
      <c r="AR4720" t="s">
        <v>24506</v>
      </c>
      <c r="AS4720" t="s">
        <v>24506</v>
      </c>
      <c r="AT4720" t="s">
        <v>24507</v>
      </c>
      <c r="AU4720" t="s">
        <v>24508</v>
      </c>
    </row>
    <row r="4721" spans="1:47" x14ac:dyDescent="0.25">
      <c r="A4721">
        <v>1856200</v>
      </c>
      <c r="B4721">
        <v>3951900</v>
      </c>
      <c r="C4721">
        <v>2487600</v>
      </c>
      <c r="D4721">
        <v>3753400</v>
      </c>
      <c r="E4721">
        <v>10025000</v>
      </c>
      <c r="F4721">
        <v>3000500</v>
      </c>
      <c r="G4721">
        <v>7126600</v>
      </c>
      <c r="H4721">
        <v>4390300</v>
      </c>
      <c r="I4721">
        <v>2212700</v>
      </c>
      <c r="J4721">
        <v>3245400</v>
      </c>
      <c r="K4721">
        <v>5697900</v>
      </c>
      <c r="L4721">
        <v>5581400</v>
      </c>
      <c r="M4721">
        <v>8782400</v>
      </c>
      <c r="N4721">
        <v>3995500</v>
      </c>
      <c r="O4721">
        <v>10195000</v>
      </c>
      <c r="P4721">
        <v>5281900</v>
      </c>
      <c r="Q4721">
        <v>3329700</v>
      </c>
      <c r="R4721">
        <v>3081400</v>
      </c>
      <c r="S4721">
        <v>12513000</v>
      </c>
      <c r="T4721">
        <v>10637000</v>
      </c>
      <c r="U4721">
        <v>10416000</v>
      </c>
      <c r="V4721">
        <v>12873000</v>
      </c>
      <c r="W4721">
        <v>4432900</v>
      </c>
      <c r="X4721">
        <v>6543700</v>
      </c>
      <c r="Y4721">
        <v>2571000</v>
      </c>
      <c r="Z4721">
        <v>8155000</v>
      </c>
      <c r="AA4721">
        <v>5003600</v>
      </c>
      <c r="AB4721">
        <v>10639000</v>
      </c>
      <c r="AC4721">
        <v>3768000</v>
      </c>
      <c r="AG4721">
        <v>10</v>
      </c>
      <c r="AH4721">
        <v>10</v>
      </c>
      <c r="AI4721">
        <v>10</v>
      </c>
      <c r="AJ4721">
        <v>25</v>
      </c>
      <c r="AK4721">
        <v>25</v>
      </c>
      <c r="AL4721">
        <v>25</v>
      </c>
      <c r="AM4721" t="s">
        <v>2020</v>
      </c>
      <c r="AN4721">
        <v>0</v>
      </c>
      <c r="AO4721" t="s">
        <v>24509</v>
      </c>
      <c r="AP4721">
        <v>556630000</v>
      </c>
      <c r="AQ4721">
        <v>26</v>
      </c>
      <c r="AR4721" t="s">
        <v>24510</v>
      </c>
      <c r="AS4721" t="s">
        <v>24511</v>
      </c>
      <c r="AT4721" t="s">
        <v>24512</v>
      </c>
      <c r="AU4721" t="s">
        <v>24513</v>
      </c>
    </row>
    <row r="4722" spans="1:47" x14ac:dyDescent="0.25">
      <c r="A4722">
        <v>0</v>
      </c>
      <c r="B4722">
        <v>2062700</v>
      </c>
      <c r="C4722">
        <v>1595800</v>
      </c>
      <c r="D4722">
        <v>0</v>
      </c>
      <c r="E4722">
        <v>0</v>
      </c>
      <c r="F4722">
        <v>0</v>
      </c>
      <c r="G4722">
        <v>1013800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812520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1704000</v>
      </c>
      <c r="T4722">
        <v>0</v>
      </c>
      <c r="U4722">
        <v>2303300</v>
      </c>
      <c r="V4722">
        <v>2967500</v>
      </c>
      <c r="W4722">
        <v>0</v>
      </c>
      <c r="X4722">
        <v>1307800</v>
      </c>
      <c r="Y4722">
        <v>0</v>
      </c>
      <c r="Z4722">
        <v>0</v>
      </c>
      <c r="AA4722">
        <v>0</v>
      </c>
      <c r="AB4722">
        <v>0</v>
      </c>
      <c r="AC4722">
        <v>0</v>
      </c>
      <c r="AG4722">
        <v>4</v>
      </c>
      <c r="AH4722">
        <v>4</v>
      </c>
      <c r="AI4722">
        <v>4</v>
      </c>
      <c r="AJ4722" t="s">
        <v>611</v>
      </c>
      <c r="AK4722" t="s">
        <v>611</v>
      </c>
      <c r="AL4722" t="s">
        <v>611</v>
      </c>
      <c r="AM4722" t="s">
        <v>24514</v>
      </c>
      <c r="AN4722">
        <v>0</v>
      </c>
      <c r="AO4722" t="s">
        <v>24515</v>
      </c>
      <c r="AP4722">
        <v>59664000</v>
      </c>
      <c r="AQ4722">
        <v>6</v>
      </c>
      <c r="AR4722" t="s">
        <v>24516</v>
      </c>
      <c r="AS4722" t="s">
        <v>24516</v>
      </c>
      <c r="AT4722" t="s">
        <v>24517</v>
      </c>
      <c r="AU4722" t="s">
        <v>24518</v>
      </c>
    </row>
    <row r="4723" spans="1:47" x14ac:dyDescent="0.25">
      <c r="A4723">
        <v>0</v>
      </c>
      <c r="B4723">
        <v>17204000</v>
      </c>
      <c r="C4723">
        <v>0</v>
      </c>
      <c r="D4723">
        <v>0</v>
      </c>
      <c r="E4723">
        <v>0</v>
      </c>
      <c r="F4723">
        <v>99779</v>
      </c>
      <c r="G4723">
        <v>141280</v>
      </c>
      <c r="H4723">
        <v>0</v>
      </c>
      <c r="I4723">
        <v>96995</v>
      </c>
      <c r="J4723">
        <v>76840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177440</v>
      </c>
      <c r="AB4723">
        <v>0</v>
      </c>
      <c r="AC4723">
        <v>0</v>
      </c>
      <c r="AG4723">
        <v>2</v>
      </c>
      <c r="AH4723">
        <v>2</v>
      </c>
      <c r="AI4723">
        <v>2</v>
      </c>
      <c r="AJ4723" t="s">
        <v>339</v>
      </c>
      <c r="AK4723" t="s">
        <v>339</v>
      </c>
      <c r="AL4723" t="s">
        <v>339</v>
      </c>
      <c r="AM4723" t="s">
        <v>24519</v>
      </c>
      <c r="AN4723" t="s">
        <v>24520</v>
      </c>
      <c r="AO4723" t="s">
        <v>24521</v>
      </c>
      <c r="AP4723">
        <v>40835000</v>
      </c>
      <c r="AQ4723">
        <v>1</v>
      </c>
      <c r="AR4723" t="s">
        <v>24522</v>
      </c>
      <c r="AS4723" t="s">
        <v>24522</v>
      </c>
      <c r="AT4723" t="s">
        <v>24523</v>
      </c>
      <c r="AU4723" t="s">
        <v>24524</v>
      </c>
    </row>
    <row r="4724" spans="1:47" x14ac:dyDescent="0.25">
      <c r="A4724">
        <v>101020000</v>
      </c>
      <c r="B4724">
        <v>69139000</v>
      </c>
      <c r="C4724">
        <v>85823000</v>
      </c>
      <c r="D4724">
        <v>205890000</v>
      </c>
      <c r="E4724">
        <v>107190000</v>
      </c>
      <c r="F4724">
        <v>174790000</v>
      </c>
      <c r="G4724">
        <v>123870000</v>
      </c>
      <c r="H4724">
        <v>262450000</v>
      </c>
      <c r="I4724">
        <v>119460000</v>
      </c>
      <c r="J4724">
        <v>106550000</v>
      </c>
      <c r="K4724">
        <v>173500000</v>
      </c>
      <c r="L4724">
        <v>106460000</v>
      </c>
      <c r="M4724">
        <v>101450000</v>
      </c>
      <c r="N4724">
        <v>130060000</v>
      </c>
      <c r="O4724">
        <v>168730000</v>
      </c>
      <c r="P4724">
        <v>77570000</v>
      </c>
      <c r="Q4724">
        <v>223290000</v>
      </c>
      <c r="R4724">
        <v>141110000</v>
      </c>
      <c r="S4724">
        <v>99656000</v>
      </c>
      <c r="T4724">
        <v>233580000</v>
      </c>
      <c r="U4724">
        <v>97531000</v>
      </c>
      <c r="V4724">
        <v>71280000</v>
      </c>
      <c r="W4724">
        <v>192410000</v>
      </c>
      <c r="X4724">
        <v>85132000</v>
      </c>
      <c r="Y4724">
        <v>145270000</v>
      </c>
      <c r="Z4724">
        <v>128420000</v>
      </c>
      <c r="AA4724">
        <v>147190000</v>
      </c>
      <c r="AB4724">
        <v>130990000</v>
      </c>
      <c r="AC4724">
        <v>132730000</v>
      </c>
      <c r="AG4724">
        <v>61</v>
      </c>
      <c r="AH4724">
        <v>61</v>
      </c>
      <c r="AI4724">
        <v>61</v>
      </c>
      <c r="AJ4724" t="s">
        <v>2483</v>
      </c>
      <c r="AK4724" t="s">
        <v>2483</v>
      </c>
      <c r="AL4724" t="s">
        <v>2483</v>
      </c>
      <c r="AM4724" t="s">
        <v>24525</v>
      </c>
      <c r="AN4724">
        <v>0</v>
      </c>
      <c r="AO4724" t="s">
        <v>305</v>
      </c>
      <c r="AP4724">
        <v>11133000000</v>
      </c>
      <c r="AQ4724">
        <v>640</v>
      </c>
      <c r="AR4724" t="s">
        <v>24526</v>
      </c>
      <c r="AS4724" t="s">
        <v>24526</v>
      </c>
      <c r="AT4724" t="s">
        <v>24527</v>
      </c>
      <c r="AU4724" t="s">
        <v>24528</v>
      </c>
    </row>
    <row r="4725" spans="1:47" x14ac:dyDescent="0.25">
      <c r="A4725">
        <v>0</v>
      </c>
      <c r="B4725">
        <v>0</v>
      </c>
      <c r="C4725">
        <v>0</v>
      </c>
      <c r="D4725">
        <v>0</v>
      </c>
      <c r="E4725">
        <v>1099000</v>
      </c>
      <c r="F4725">
        <v>0</v>
      </c>
      <c r="G4725">
        <v>0</v>
      </c>
      <c r="H4725">
        <v>1198500</v>
      </c>
      <c r="I4725">
        <v>0</v>
      </c>
      <c r="J4725">
        <v>618140</v>
      </c>
      <c r="K4725">
        <v>1017700</v>
      </c>
      <c r="L4725">
        <v>0</v>
      </c>
      <c r="M4725">
        <v>0</v>
      </c>
      <c r="N4725">
        <v>1396600</v>
      </c>
      <c r="O4725">
        <v>2146700</v>
      </c>
      <c r="P4725">
        <v>0</v>
      </c>
      <c r="Q4725">
        <v>1055000</v>
      </c>
      <c r="R4725">
        <v>0</v>
      </c>
      <c r="S4725">
        <v>0</v>
      </c>
      <c r="T4725">
        <v>9711500</v>
      </c>
      <c r="U4725">
        <v>0</v>
      </c>
      <c r="V4725">
        <v>0</v>
      </c>
      <c r="W4725">
        <v>2005300</v>
      </c>
      <c r="X4725">
        <v>0</v>
      </c>
      <c r="Y4725">
        <v>0</v>
      </c>
      <c r="Z4725">
        <v>0</v>
      </c>
      <c r="AA4725">
        <v>0</v>
      </c>
      <c r="AB4725">
        <v>2101100</v>
      </c>
      <c r="AC4725">
        <v>2317200</v>
      </c>
      <c r="AG4725">
        <v>2</v>
      </c>
      <c r="AH4725">
        <v>2</v>
      </c>
      <c r="AI4725">
        <v>2</v>
      </c>
      <c r="AJ4725" t="s">
        <v>2693</v>
      </c>
      <c r="AK4725" t="s">
        <v>2693</v>
      </c>
      <c r="AL4725" t="s">
        <v>2693</v>
      </c>
      <c r="AM4725" t="s">
        <v>24529</v>
      </c>
      <c r="AN4725" t="s">
        <v>24530</v>
      </c>
      <c r="AO4725" t="s">
        <v>24531</v>
      </c>
      <c r="AP4725">
        <v>61918000</v>
      </c>
      <c r="AQ4725">
        <v>3</v>
      </c>
      <c r="AR4725" t="s">
        <v>24532</v>
      </c>
      <c r="AS4725" t="s">
        <v>24532</v>
      </c>
      <c r="AT4725" t="s">
        <v>24533</v>
      </c>
      <c r="AU4725" t="s">
        <v>24534</v>
      </c>
    </row>
    <row r="4726" spans="1:47" x14ac:dyDescent="0.25">
      <c r="A4726">
        <v>15213000</v>
      </c>
      <c r="B4726">
        <v>16260000</v>
      </c>
      <c r="C4726">
        <v>22811000</v>
      </c>
      <c r="D4726">
        <v>10491000</v>
      </c>
      <c r="E4726">
        <v>7240600</v>
      </c>
      <c r="F4726">
        <v>21577000</v>
      </c>
      <c r="G4726">
        <v>12098000</v>
      </c>
      <c r="H4726">
        <v>15539000</v>
      </c>
      <c r="I4726">
        <v>16054000</v>
      </c>
      <c r="J4726">
        <v>13444000</v>
      </c>
      <c r="K4726">
        <v>23095000</v>
      </c>
      <c r="L4726">
        <v>16917000</v>
      </c>
      <c r="M4726">
        <v>9293500</v>
      </c>
      <c r="N4726">
        <v>26098000</v>
      </c>
      <c r="O4726">
        <v>24042000</v>
      </c>
      <c r="P4726">
        <v>10604000</v>
      </c>
      <c r="Q4726">
        <v>28405000</v>
      </c>
      <c r="R4726">
        <v>23290000</v>
      </c>
      <c r="S4726">
        <v>18799000</v>
      </c>
      <c r="T4726">
        <v>12337000</v>
      </c>
      <c r="U4726">
        <v>18260000</v>
      </c>
      <c r="V4726">
        <v>25876000</v>
      </c>
      <c r="W4726">
        <v>23310000</v>
      </c>
      <c r="X4726">
        <v>15709000</v>
      </c>
      <c r="Y4726">
        <v>16467000</v>
      </c>
      <c r="Z4726">
        <v>8550100</v>
      </c>
      <c r="AA4726">
        <v>17109000</v>
      </c>
      <c r="AB4726">
        <v>16246000</v>
      </c>
      <c r="AC4726">
        <v>7591600</v>
      </c>
      <c r="AG4726">
        <v>14</v>
      </c>
      <c r="AH4726">
        <v>14</v>
      </c>
      <c r="AI4726">
        <v>14</v>
      </c>
      <c r="AJ4726" t="s">
        <v>1424</v>
      </c>
      <c r="AK4726" t="s">
        <v>1424</v>
      </c>
      <c r="AL4726" t="s">
        <v>1424</v>
      </c>
      <c r="AM4726" t="s">
        <v>24535</v>
      </c>
      <c r="AN4726">
        <v>0</v>
      </c>
      <c r="AO4726" t="s">
        <v>24536</v>
      </c>
      <c r="AP4726">
        <v>1526800000</v>
      </c>
      <c r="AQ4726">
        <v>27</v>
      </c>
      <c r="AR4726" t="s">
        <v>24537</v>
      </c>
      <c r="AS4726" t="s">
        <v>24537</v>
      </c>
      <c r="AT4726" t="s">
        <v>24538</v>
      </c>
      <c r="AU4726" t="s">
        <v>24539</v>
      </c>
    </row>
    <row r="4727" spans="1:47" x14ac:dyDescent="0.25">
      <c r="A4727">
        <v>0</v>
      </c>
      <c r="B4727">
        <v>714420</v>
      </c>
      <c r="C4727">
        <v>477250</v>
      </c>
      <c r="D4727">
        <v>450680</v>
      </c>
      <c r="E4727">
        <v>0</v>
      </c>
      <c r="F4727">
        <v>0</v>
      </c>
      <c r="G4727">
        <v>438650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664450</v>
      </c>
      <c r="N4727">
        <v>0</v>
      </c>
      <c r="O4727">
        <v>704390</v>
      </c>
      <c r="P4727">
        <v>565360</v>
      </c>
      <c r="Q4727">
        <v>0</v>
      </c>
      <c r="R4727">
        <v>0</v>
      </c>
      <c r="S4727">
        <v>719430</v>
      </c>
      <c r="T4727">
        <v>0</v>
      </c>
      <c r="U4727">
        <v>699040</v>
      </c>
      <c r="V4727">
        <v>2150000</v>
      </c>
      <c r="W4727">
        <v>0</v>
      </c>
      <c r="X4727">
        <v>0</v>
      </c>
      <c r="Y4727">
        <v>0</v>
      </c>
      <c r="Z4727">
        <v>529230</v>
      </c>
      <c r="AA4727">
        <v>0</v>
      </c>
      <c r="AB4727">
        <v>0</v>
      </c>
      <c r="AC4727">
        <v>0</v>
      </c>
      <c r="AG4727">
        <v>1</v>
      </c>
      <c r="AH4727">
        <v>1</v>
      </c>
      <c r="AI4727">
        <v>1</v>
      </c>
      <c r="AJ4727" t="s">
        <v>371</v>
      </c>
      <c r="AK4727" t="s">
        <v>371</v>
      </c>
      <c r="AL4727" t="s">
        <v>371</v>
      </c>
      <c r="AM4727" t="s">
        <v>24540</v>
      </c>
      <c r="AN4727" t="s">
        <v>24541</v>
      </c>
      <c r="AO4727" t="s">
        <v>24542</v>
      </c>
      <c r="AP4727">
        <v>30998000</v>
      </c>
      <c r="AQ4727">
        <v>1</v>
      </c>
      <c r="AR4727" t="s">
        <v>24543</v>
      </c>
      <c r="AS4727" t="s">
        <v>24543</v>
      </c>
      <c r="AT4727" t="s">
        <v>24544</v>
      </c>
      <c r="AU4727" t="s">
        <v>24545</v>
      </c>
    </row>
    <row r="4728" spans="1:47" x14ac:dyDescent="0.25">
      <c r="A4728">
        <v>0</v>
      </c>
      <c r="B4728">
        <v>47773000</v>
      </c>
      <c r="C4728">
        <v>3698000</v>
      </c>
      <c r="D4728">
        <v>2576200</v>
      </c>
      <c r="E4728">
        <v>0</v>
      </c>
      <c r="F4728">
        <v>0</v>
      </c>
      <c r="G4728">
        <v>2813300</v>
      </c>
      <c r="H4728">
        <v>2278000</v>
      </c>
      <c r="I4728">
        <v>0</v>
      </c>
      <c r="J4728">
        <v>2420500</v>
      </c>
      <c r="K4728">
        <v>1776800</v>
      </c>
      <c r="L4728">
        <v>1009400</v>
      </c>
      <c r="M4728">
        <v>2807500</v>
      </c>
      <c r="N4728">
        <v>1712000</v>
      </c>
      <c r="O4728">
        <v>2676000</v>
      </c>
      <c r="P4728">
        <v>0</v>
      </c>
      <c r="Q4728">
        <v>0</v>
      </c>
      <c r="R4728">
        <v>2161600</v>
      </c>
      <c r="S4728">
        <v>3470600</v>
      </c>
      <c r="T4728">
        <v>0</v>
      </c>
      <c r="U4728">
        <v>2578000</v>
      </c>
      <c r="V4728">
        <v>0</v>
      </c>
      <c r="W4728">
        <v>1508600</v>
      </c>
      <c r="X4728">
        <v>0</v>
      </c>
      <c r="Y4728">
        <v>1300800</v>
      </c>
      <c r="Z4728">
        <v>730570</v>
      </c>
      <c r="AA4728">
        <v>2669400</v>
      </c>
      <c r="AB4728">
        <v>2688100</v>
      </c>
      <c r="AC4728">
        <v>2315200</v>
      </c>
      <c r="AG4728">
        <v>2</v>
      </c>
      <c r="AH4728">
        <v>2</v>
      </c>
      <c r="AI4728">
        <v>2</v>
      </c>
      <c r="AJ4728" t="s">
        <v>1448</v>
      </c>
      <c r="AK4728" t="s">
        <v>1448</v>
      </c>
      <c r="AL4728" t="s">
        <v>1448</v>
      </c>
      <c r="AM4728" t="s">
        <v>24546</v>
      </c>
      <c r="AN4728" t="s">
        <v>24547</v>
      </c>
      <c r="AO4728" t="s">
        <v>24548</v>
      </c>
      <c r="AP4728">
        <v>236310000</v>
      </c>
      <c r="AQ4728">
        <v>1</v>
      </c>
      <c r="AR4728" t="s">
        <v>24549</v>
      </c>
      <c r="AS4728" t="s">
        <v>24549</v>
      </c>
      <c r="AT4728" t="s">
        <v>24550</v>
      </c>
      <c r="AU4728" t="s">
        <v>24551</v>
      </c>
    </row>
    <row r="4729" spans="1:47" x14ac:dyDescent="0.25">
      <c r="A4729">
        <v>1414600</v>
      </c>
      <c r="B4729">
        <v>2531900</v>
      </c>
      <c r="C4729">
        <v>1116400</v>
      </c>
      <c r="D4729">
        <v>2245700</v>
      </c>
      <c r="E4729">
        <v>1939000</v>
      </c>
      <c r="F4729">
        <v>1474000</v>
      </c>
      <c r="G4729">
        <v>2441800</v>
      </c>
      <c r="H4729">
        <v>2770800</v>
      </c>
      <c r="I4729">
        <v>1448000</v>
      </c>
      <c r="J4729">
        <v>2117700</v>
      </c>
      <c r="K4729">
        <v>2394400</v>
      </c>
      <c r="L4729">
        <v>2069200</v>
      </c>
      <c r="M4729">
        <v>1922300</v>
      </c>
      <c r="N4729">
        <v>1527400</v>
      </c>
      <c r="O4729">
        <v>1715400</v>
      </c>
      <c r="P4729">
        <v>932690</v>
      </c>
      <c r="Q4729">
        <v>909170</v>
      </c>
      <c r="R4729">
        <v>1688300</v>
      </c>
      <c r="S4729">
        <v>1269900</v>
      </c>
      <c r="T4729">
        <v>1515100</v>
      </c>
      <c r="U4729">
        <v>1806600</v>
      </c>
      <c r="V4729">
        <v>2100600</v>
      </c>
      <c r="W4729">
        <v>2765100</v>
      </c>
      <c r="X4729">
        <v>1387500</v>
      </c>
      <c r="Y4729">
        <v>1821800</v>
      </c>
      <c r="Z4729">
        <v>2186400</v>
      </c>
      <c r="AA4729">
        <v>2948300</v>
      </c>
      <c r="AB4729">
        <v>2815200</v>
      </c>
      <c r="AC4729">
        <v>1351200</v>
      </c>
      <c r="AG4729">
        <v>3</v>
      </c>
      <c r="AH4729">
        <v>3</v>
      </c>
      <c r="AI4729">
        <v>3</v>
      </c>
      <c r="AJ4729" t="s">
        <v>102</v>
      </c>
      <c r="AK4729" t="s">
        <v>102</v>
      </c>
      <c r="AL4729" t="s">
        <v>102</v>
      </c>
      <c r="AM4729" t="s">
        <v>24552</v>
      </c>
      <c r="AN4729">
        <v>0</v>
      </c>
      <c r="AO4729" t="s">
        <v>24553</v>
      </c>
      <c r="AP4729">
        <v>155840000</v>
      </c>
      <c r="AQ4729">
        <v>10</v>
      </c>
      <c r="AR4729" t="s">
        <v>24554</v>
      </c>
      <c r="AS4729" t="s">
        <v>24554</v>
      </c>
      <c r="AT4729" t="s">
        <v>24555</v>
      </c>
      <c r="AU4729" t="s">
        <v>24556</v>
      </c>
    </row>
    <row r="4730" spans="1:47" x14ac:dyDescent="0.25">
      <c r="A4730">
        <v>11400000</v>
      </c>
      <c r="B4730">
        <v>13201000</v>
      </c>
      <c r="C4730">
        <v>13590000</v>
      </c>
      <c r="D4730">
        <v>19039000</v>
      </c>
      <c r="E4730">
        <v>21652000</v>
      </c>
      <c r="F4730">
        <v>14117000</v>
      </c>
      <c r="G4730">
        <v>8878000</v>
      </c>
      <c r="H4730">
        <v>16166000</v>
      </c>
      <c r="I4730">
        <v>9520900</v>
      </c>
      <c r="J4730">
        <v>21502000</v>
      </c>
      <c r="K4730">
        <v>12882000</v>
      </c>
      <c r="L4730">
        <v>15303000</v>
      </c>
      <c r="M4730">
        <v>13076000</v>
      </c>
      <c r="N4730">
        <v>19140000</v>
      </c>
      <c r="O4730">
        <v>17295000</v>
      </c>
      <c r="P4730">
        <v>8366200</v>
      </c>
      <c r="Q4730">
        <v>12169000</v>
      </c>
      <c r="R4730">
        <v>9485500</v>
      </c>
      <c r="S4730">
        <v>12415000</v>
      </c>
      <c r="T4730">
        <v>19453000</v>
      </c>
      <c r="U4730">
        <v>12276000</v>
      </c>
      <c r="V4730">
        <v>13005000</v>
      </c>
      <c r="W4730">
        <v>15917000</v>
      </c>
      <c r="X4730">
        <v>10691000</v>
      </c>
      <c r="Y4730">
        <v>12440000</v>
      </c>
      <c r="Z4730">
        <v>13898000</v>
      </c>
      <c r="AA4730">
        <v>14983000</v>
      </c>
      <c r="AB4730">
        <v>14900000</v>
      </c>
      <c r="AC4730">
        <v>14650000</v>
      </c>
      <c r="AG4730">
        <v>10</v>
      </c>
      <c r="AH4730">
        <v>10</v>
      </c>
      <c r="AI4730">
        <v>10</v>
      </c>
      <c r="AJ4730" t="s">
        <v>8935</v>
      </c>
      <c r="AK4730" t="s">
        <v>8935</v>
      </c>
      <c r="AL4730" t="s">
        <v>8935</v>
      </c>
      <c r="AM4730" t="s">
        <v>24557</v>
      </c>
      <c r="AN4730">
        <v>0</v>
      </c>
      <c r="AO4730" t="s">
        <v>24558</v>
      </c>
      <c r="AP4730">
        <v>1122800000</v>
      </c>
      <c r="AQ4730">
        <v>60</v>
      </c>
      <c r="AR4730" t="s">
        <v>24559</v>
      </c>
      <c r="AS4730" t="s">
        <v>24559</v>
      </c>
      <c r="AT4730" t="s">
        <v>24560</v>
      </c>
      <c r="AU4730" t="s">
        <v>24561</v>
      </c>
    </row>
    <row r="4731" spans="1:47" x14ac:dyDescent="0.25">
      <c r="A4731">
        <v>1367700</v>
      </c>
      <c r="B4731">
        <v>19525000</v>
      </c>
      <c r="C4731">
        <v>3822000</v>
      </c>
      <c r="D4731">
        <v>1675800</v>
      </c>
      <c r="E4731">
        <v>1064000</v>
      </c>
      <c r="F4731">
        <v>3150400</v>
      </c>
      <c r="G4731">
        <v>2009500</v>
      </c>
      <c r="H4731">
        <v>6460100</v>
      </c>
      <c r="I4731">
        <v>7267900</v>
      </c>
      <c r="J4731">
        <v>2243200</v>
      </c>
      <c r="K4731">
        <v>1402900</v>
      </c>
      <c r="L4731">
        <v>1168500</v>
      </c>
      <c r="M4731">
        <v>4421200</v>
      </c>
      <c r="N4731">
        <v>1252900</v>
      </c>
      <c r="O4731">
        <v>3358400</v>
      </c>
      <c r="P4731">
        <v>1915200</v>
      </c>
      <c r="Q4731">
        <v>17185000</v>
      </c>
      <c r="R4731">
        <v>1678300</v>
      </c>
      <c r="S4731">
        <v>1798300</v>
      </c>
      <c r="T4731">
        <v>2640500</v>
      </c>
      <c r="U4731">
        <v>1460800</v>
      </c>
      <c r="V4731">
        <v>0</v>
      </c>
      <c r="W4731">
        <v>1718900</v>
      </c>
      <c r="X4731">
        <v>1005000</v>
      </c>
      <c r="Y4731">
        <v>1303000</v>
      </c>
      <c r="Z4731">
        <v>1123700</v>
      </c>
      <c r="AA4731">
        <v>2446100</v>
      </c>
      <c r="AB4731">
        <v>1516300</v>
      </c>
      <c r="AC4731">
        <v>2361100</v>
      </c>
      <c r="AG4731">
        <v>6</v>
      </c>
      <c r="AH4731">
        <v>6</v>
      </c>
      <c r="AI4731">
        <v>6</v>
      </c>
      <c r="AJ4731" t="s">
        <v>582</v>
      </c>
      <c r="AK4731" t="s">
        <v>582</v>
      </c>
      <c r="AL4731" t="s">
        <v>582</v>
      </c>
      <c r="AM4731" t="s">
        <v>24562</v>
      </c>
      <c r="AN4731">
        <v>0</v>
      </c>
      <c r="AO4731" t="s">
        <v>24563</v>
      </c>
      <c r="AP4731">
        <v>259660000</v>
      </c>
      <c r="AQ4731">
        <v>10</v>
      </c>
      <c r="AR4731" t="s">
        <v>24564</v>
      </c>
      <c r="AS4731" t="s">
        <v>24564</v>
      </c>
      <c r="AT4731" t="s">
        <v>24565</v>
      </c>
      <c r="AU4731" t="s">
        <v>24566</v>
      </c>
    </row>
    <row r="4732" spans="1:47" x14ac:dyDescent="0.25">
      <c r="A4732">
        <v>4999200</v>
      </c>
      <c r="B4732">
        <v>4088600</v>
      </c>
      <c r="C4732">
        <v>6024900</v>
      </c>
      <c r="D4732">
        <v>10689000</v>
      </c>
      <c r="E4732">
        <v>5340600</v>
      </c>
      <c r="F4732">
        <v>6508300</v>
      </c>
      <c r="G4732">
        <v>6603800</v>
      </c>
      <c r="H4732">
        <v>11618000</v>
      </c>
      <c r="I4732">
        <v>3598000</v>
      </c>
      <c r="J4732">
        <v>0</v>
      </c>
      <c r="K4732">
        <v>0</v>
      </c>
      <c r="L4732">
        <v>0</v>
      </c>
      <c r="M4732">
        <v>5819300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6429300</v>
      </c>
      <c r="T4732">
        <v>13091000</v>
      </c>
      <c r="U4732">
        <v>4947400</v>
      </c>
      <c r="V4732">
        <v>7782900</v>
      </c>
      <c r="W4732">
        <v>0</v>
      </c>
      <c r="X4732">
        <v>6551200</v>
      </c>
      <c r="Y4732">
        <v>0</v>
      </c>
      <c r="Z4732">
        <v>0</v>
      </c>
      <c r="AA4732">
        <v>6142300</v>
      </c>
      <c r="AB4732">
        <v>6600000</v>
      </c>
      <c r="AC4732">
        <v>5222900</v>
      </c>
      <c r="AG4732">
        <v>2</v>
      </c>
      <c r="AH4732">
        <v>2</v>
      </c>
      <c r="AI4732">
        <v>2</v>
      </c>
      <c r="AJ4732" t="s">
        <v>1448</v>
      </c>
      <c r="AK4732" t="s">
        <v>1448</v>
      </c>
      <c r="AL4732" t="s">
        <v>1448</v>
      </c>
      <c r="AM4732" t="s">
        <v>5771</v>
      </c>
      <c r="AN4732" t="s">
        <v>24567</v>
      </c>
      <c r="AO4732" t="s">
        <v>24568</v>
      </c>
      <c r="AP4732">
        <v>271530000</v>
      </c>
      <c r="AQ4732">
        <v>7</v>
      </c>
      <c r="AR4732" t="s">
        <v>24569</v>
      </c>
      <c r="AS4732" t="s">
        <v>24569</v>
      </c>
      <c r="AT4732" t="s">
        <v>24570</v>
      </c>
      <c r="AU4732" t="s">
        <v>24571</v>
      </c>
    </row>
    <row r="4733" spans="1:47" x14ac:dyDescent="0.25">
      <c r="A4733">
        <v>0</v>
      </c>
      <c r="B4733">
        <v>840860</v>
      </c>
      <c r="C4733">
        <v>0</v>
      </c>
      <c r="D4733">
        <v>2241100</v>
      </c>
      <c r="E4733">
        <v>1774400</v>
      </c>
      <c r="F4733">
        <v>3235000</v>
      </c>
      <c r="G4733">
        <v>2543000</v>
      </c>
      <c r="H4733">
        <v>2892300</v>
      </c>
      <c r="I4733">
        <v>5071000</v>
      </c>
      <c r="J4733">
        <v>3886800</v>
      </c>
      <c r="K4733">
        <v>6174900</v>
      </c>
      <c r="L4733">
        <v>2779300</v>
      </c>
      <c r="M4733">
        <v>5665700</v>
      </c>
      <c r="N4733">
        <v>3705600</v>
      </c>
      <c r="O4733">
        <v>3163700</v>
      </c>
      <c r="P4733">
        <v>2165800</v>
      </c>
      <c r="Q4733">
        <v>3265600</v>
      </c>
      <c r="R4733">
        <v>3521200</v>
      </c>
      <c r="S4733">
        <v>3445600</v>
      </c>
      <c r="T4733">
        <v>3238700</v>
      </c>
      <c r="U4733">
        <v>6146400</v>
      </c>
      <c r="V4733">
        <v>5253700</v>
      </c>
      <c r="W4733">
        <v>5412700</v>
      </c>
      <c r="X4733">
        <v>5352500</v>
      </c>
      <c r="Y4733">
        <v>11390000</v>
      </c>
      <c r="Z4733">
        <v>11521000</v>
      </c>
      <c r="AA4733">
        <v>3513400</v>
      </c>
      <c r="AB4733">
        <v>3527500</v>
      </c>
      <c r="AC4733">
        <v>3756300</v>
      </c>
      <c r="AG4733">
        <v>12</v>
      </c>
      <c r="AH4733">
        <v>12</v>
      </c>
      <c r="AI4733">
        <v>12</v>
      </c>
      <c r="AJ4733" t="s">
        <v>1406</v>
      </c>
      <c r="AK4733" t="s">
        <v>1406</v>
      </c>
      <c r="AL4733" t="s">
        <v>1406</v>
      </c>
      <c r="AM4733" t="s">
        <v>24572</v>
      </c>
      <c r="AN4733">
        <v>0</v>
      </c>
      <c r="AO4733" t="s">
        <v>24573</v>
      </c>
      <c r="AP4733">
        <v>406650000</v>
      </c>
      <c r="AQ4733">
        <v>23</v>
      </c>
      <c r="AR4733" t="s">
        <v>24574</v>
      </c>
      <c r="AS4733" t="s">
        <v>24575</v>
      </c>
      <c r="AT4733" t="s">
        <v>24576</v>
      </c>
      <c r="AU4733" t="s">
        <v>24577</v>
      </c>
    </row>
    <row r="4734" spans="1:47" x14ac:dyDescent="0.25">
      <c r="A4734">
        <v>1299400</v>
      </c>
      <c r="B4734">
        <v>1230100</v>
      </c>
      <c r="C4734">
        <v>2179600</v>
      </c>
      <c r="D4734">
        <v>1973500</v>
      </c>
      <c r="E4734">
        <v>1650400</v>
      </c>
      <c r="F4734">
        <v>10237000</v>
      </c>
      <c r="G4734">
        <v>9847400</v>
      </c>
      <c r="H4734">
        <v>3572800</v>
      </c>
      <c r="I4734">
        <v>6652700</v>
      </c>
      <c r="J4734">
        <v>5747800</v>
      </c>
      <c r="K4734">
        <v>14665000</v>
      </c>
      <c r="L4734">
        <v>5948700</v>
      </c>
      <c r="M4734">
        <v>7554400</v>
      </c>
      <c r="N4734">
        <v>3075400</v>
      </c>
      <c r="O4734">
        <v>6711000</v>
      </c>
      <c r="P4734">
        <v>3325800</v>
      </c>
      <c r="Q4734">
        <v>17031000</v>
      </c>
      <c r="R4734">
        <v>8360500</v>
      </c>
      <c r="S4734">
        <v>4078000</v>
      </c>
      <c r="T4734">
        <v>5749000</v>
      </c>
      <c r="U4734">
        <v>6191700</v>
      </c>
      <c r="V4734">
        <v>36738000</v>
      </c>
      <c r="W4734">
        <v>10320000</v>
      </c>
      <c r="X4734">
        <v>24526000</v>
      </c>
      <c r="Y4734">
        <v>16211000</v>
      </c>
      <c r="Z4734">
        <v>22673000</v>
      </c>
      <c r="AA4734">
        <v>4366000</v>
      </c>
      <c r="AB4734">
        <v>8400700</v>
      </c>
      <c r="AC4734">
        <v>3484100</v>
      </c>
      <c r="AG4734">
        <v>11</v>
      </c>
      <c r="AH4734">
        <v>11</v>
      </c>
      <c r="AI4734">
        <v>11</v>
      </c>
      <c r="AJ4734" t="s">
        <v>1956</v>
      </c>
      <c r="AK4734" t="s">
        <v>1956</v>
      </c>
      <c r="AL4734" t="s">
        <v>1956</v>
      </c>
      <c r="AM4734" t="s">
        <v>24578</v>
      </c>
      <c r="AN4734">
        <v>0</v>
      </c>
      <c r="AO4734" t="s">
        <v>24579</v>
      </c>
      <c r="AP4734">
        <v>877010000</v>
      </c>
      <c r="AQ4734">
        <v>41</v>
      </c>
      <c r="AR4734" t="s">
        <v>24580</v>
      </c>
      <c r="AS4734" t="s">
        <v>24580</v>
      </c>
      <c r="AT4734" t="s">
        <v>24581</v>
      </c>
      <c r="AU4734" t="s">
        <v>24582</v>
      </c>
    </row>
    <row r="4735" spans="1:47" x14ac:dyDescent="0.25">
      <c r="A4735">
        <v>2439300</v>
      </c>
      <c r="B4735">
        <v>3593500</v>
      </c>
      <c r="C4735">
        <v>0</v>
      </c>
      <c r="D4735">
        <v>0</v>
      </c>
      <c r="E4735">
        <v>2486500</v>
      </c>
      <c r="F4735">
        <v>0</v>
      </c>
      <c r="G4735">
        <v>2155900</v>
      </c>
      <c r="H4735">
        <v>0</v>
      </c>
      <c r="I4735">
        <v>0</v>
      </c>
      <c r="J4735">
        <v>0</v>
      </c>
      <c r="K4735">
        <v>1838600</v>
      </c>
      <c r="L4735">
        <v>0</v>
      </c>
      <c r="M4735">
        <v>2758500</v>
      </c>
      <c r="N4735">
        <v>0</v>
      </c>
      <c r="O4735">
        <v>2133500</v>
      </c>
      <c r="P4735">
        <v>2539000</v>
      </c>
      <c r="Q4735">
        <v>0</v>
      </c>
      <c r="R4735">
        <v>0</v>
      </c>
      <c r="S4735">
        <v>2216200</v>
      </c>
      <c r="T4735">
        <v>0</v>
      </c>
      <c r="U4735">
        <v>5568500</v>
      </c>
      <c r="V4735">
        <v>10424000</v>
      </c>
      <c r="W4735">
        <v>0</v>
      </c>
      <c r="X4735">
        <v>2913900</v>
      </c>
      <c r="Y4735">
        <v>0</v>
      </c>
      <c r="Z4735">
        <v>0</v>
      </c>
      <c r="AA4735">
        <v>0</v>
      </c>
      <c r="AB4735">
        <v>0</v>
      </c>
      <c r="AC4735">
        <v>0</v>
      </c>
      <c r="AG4735">
        <v>4</v>
      </c>
      <c r="AH4735">
        <v>4</v>
      </c>
      <c r="AI4735">
        <v>4</v>
      </c>
      <c r="AJ4735" t="s">
        <v>847</v>
      </c>
      <c r="AK4735" t="s">
        <v>847</v>
      </c>
      <c r="AL4735" t="s">
        <v>847</v>
      </c>
      <c r="AM4735" t="s">
        <v>24583</v>
      </c>
      <c r="AN4735">
        <v>0</v>
      </c>
      <c r="AO4735" t="s">
        <v>24584</v>
      </c>
      <c r="AP4735">
        <v>160380000</v>
      </c>
      <c r="AQ4735">
        <v>4</v>
      </c>
      <c r="AR4735" t="s">
        <v>24585</v>
      </c>
      <c r="AS4735" t="s">
        <v>24585</v>
      </c>
      <c r="AT4735" t="s">
        <v>24586</v>
      </c>
      <c r="AU4735" t="s">
        <v>24587</v>
      </c>
    </row>
    <row r="4736" spans="1:47" x14ac:dyDescent="0.25">
      <c r="A4736">
        <v>1347400</v>
      </c>
      <c r="B4736">
        <v>0</v>
      </c>
      <c r="C4736">
        <v>3492300</v>
      </c>
      <c r="D4736">
        <v>2018700</v>
      </c>
      <c r="E4736">
        <v>0</v>
      </c>
      <c r="F4736">
        <v>0</v>
      </c>
      <c r="G4736">
        <v>929750</v>
      </c>
      <c r="H4736">
        <v>0</v>
      </c>
      <c r="I4736">
        <v>0</v>
      </c>
      <c r="J4736">
        <v>0</v>
      </c>
      <c r="K4736">
        <v>1997200</v>
      </c>
      <c r="L4736">
        <v>0</v>
      </c>
      <c r="M4736">
        <v>0</v>
      </c>
      <c r="N4736">
        <v>7216300</v>
      </c>
      <c r="O4736">
        <v>0</v>
      </c>
      <c r="P4736">
        <v>0</v>
      </c>
      <c r="Q4736">
        <v>0</v>
      </c>
      <c r="R4736">
        <v>705540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G4736">
        <v>2</v>
      </c>
      <c r="AH4736">
        <v>2</v>
      </c>
      <c r="AI4736">
        <v>2</v>
      </c>
      <c r="AJ4736" t="s">
        <v>393</v>
      </c>
      <c r="AK4736" t="s">
        <v>393</v>
      </c>
      <c r="AL4736" t="s">
        <v>393</v>
      </c>
      <c r="AM4736" t="s">
        <v>21657</v>
      </c>
      <c r="AN4736">
        <v>0</v>
      </c>
      <c r="AO4736" t="s">
        <v>24588</v>
      </c>
      <c r="AP4736">
        <v>42574000</v>
      </c>
      <c r="AQ4736">
        <v>4</v>
      </c>
      <c r="AR4736" t="s">
        <v>24589</v>
      </c>
      <c r="AS4736" t="s">
        <v>24589</v>
      </c>
      <c r="AT4736" t="s">
        <v>24590</v>
      </c>
      <c r="AU4736" t="s">
        <v>24591</v>
      </c>
    </row>
    <row r="4737" spans="1:47" x14ac:dyDescent="0.25">
      <c r="A4737">
        <v>0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780560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G4737">
        <v>1</v>
      </c>
      <c r="AH4737">
        <v>1</v>
      </c>
      <c r="AI4737">
        <v>1</v>
      </c>
      <c r="AJ4737" t="s">
        <v>1382</v>
      </c>
      <c r="AK4737" t="s">
        <v>1382</v>
      </c>
      <c r="AL4737" t="s">
        <v>1382</v>
      </c>
      <c r="AM4737" t="s">
        <v>24592</v>
      </c>
      <c r="AN4737" t="s">
        <v>24593</v>
      </c>
      <c r="AO4737" t="s">
        <v>24594</v>
      </c>
      <c r="AP4737">
        <v>3638500</v>
      </c>
      <c r="AQ4737">
        <v>1</v>
      </c>
      <c r="AR4737" t="s">
        <v>24595</v>
      </c>
      <c r="AS4737" t="s">
        <v>24595</v>
      </c>
      <c r="AT4737" t="s">
        <v>24596</v>
      </c>
      <c r="AU4737" t="s">
        <v>24597</v>
      </c>
    </row>
    <row r="4738" spans="1:47" x14ac:dyDescent="0.25">
      <c r="A4738">
        <v>0</v>
      </c>
      <c r="B4738">
        <v>2828300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451290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1466300</v>
      </c>
      <c r="T4738">
        <v>0</v>
      </c>
      <c r="U4738">
        <v>2250500</v>
      </c>
      <c r="V4738">
        <v>6719100</v>
      </c>
      <c r="W4738">
        <v>217520</v>
      </c>
      <c r="X4738">
        <v>1954000</v>
      </c>
      <c r="Y4738">
        <v>0</v>
      </c>
      <c r="Z4738">
        <v>0</v>
      </c>
      <c r="AA4738">
        <v>0</v>
      </c>
      <c r="AB4738">
        <v>0</v>
      </c>
      <c r="AC4738">
        <v>0</v>
      </c>
      <c r="AG4738">
        <v>1</v>
      </c>
      <c r="AH4738">
        <v>1</v>
      </c>
      <c r="AI4738">
        <v>1</v>
      </c>
      <c r="AJ4738">
        <v>8</v>
      </c>
      <c r="AK4738">
        <v>8</v>
      </c>
      <c r="AL4738">
        <v>8</v>
      </c>
      <c r="AM4738" t="s">
        <v>24598</v>
      </c>
      <c r="AN4738">
        <v>0</v>
      </c>
      <c r="AO4738" t="s">
        <v>24599</v>
      </c>
      <c r="AP4738">
        <v>63383000</v>
      </c>
      <c r="AQ4738">
        <v>5</v>
      </c>
      <c r="AR4738" t="s">
        <v>24600</v>
      </c>
      <c r="AS4738" t="s">
        <v>24600</v>
      </c>
      <c r="AT4738" t="s">
        <v>24601</v>
      </c>
      <c r="AU4738" t="s">
        <v>24602</v>
      </c>
    </row>
    <row r="4739" spans="1:47" x14ac:dyDescent="0.25">
      <c r="A4739">
        <v>2862800</v>
      </c>
      <c r="B4739">
        <v>9668200</v>
      </c>
      <c r="C4739">
        <v>927010</v>
      </c>
      <c r="D4739">
        <v>8074000</v>
      </c>
      <c r="E4739">
        <v>0</v>
      </c>
      <c r="F4739">
        <v>12023000</v>
      </c>
      <c r="G4739">
        <v>2235200</v>
      </c>
      <c r="H4739">
        <v>3141200</v>
      </c>
      <c r="I4739">
        <v>5052200</v>
      </c>
      <c r="J4739">
        <v>3209200</v>
      </c>
      <c r="K4739">
        <v>4231600</v>
      </c>
      <c r="L4739">
        <v>2858400</v>
      </c>
      <c r="M4739">
        <v>2343200</v>
      </c>
      <c r="N4739">
        <v>2599800</v>
      </c>
      <c r="O4739">
        <v>2039900</v>
      </c>
      <c r="P4739">
        <v>1808200</v>
      </c>
      <c r="Q4739">
        <v>5743300</v>
      </c>
      <c r="R4739">
        <v>4392900</v>
      </c>
      <c r="S4739">
        <v>2666400</v>
      </c>
      <c r="T4739">
        <v>6297400</v>
      </c>
      <c r="U4739">
        <v>7148000</v>
      </c>
      <c r="V4739">
        <v>0</v>
      </c>
      <c r="W4739">
        <v>3149700</v>
      </c>
      <c r="X4739">
        <v>5174700</v>
      </c>
      <c r="Y4739">
        <v>10024000</v>
      </c>
      <c r="Z4739">
        <v>6168000</v>
      </c>
      <c r="AA4739">
        <v>2718100</v>
      </c>
      <c r="AB4739">
        <v>0</v>
      </c>
      <c r="AC4739">
        <v>2218600</v>
      </c>
      <c r="AG4739">
        <v>6</v>
      </c>
      <c r="AH4739">
        <v>6</v>
      </c>
      <c r="AI4739">
        <v>6</v>
      </c>
      <c r="AJ4739" t="s">
        <v>5801</v>
      </c>
      <c r="AK4739" t="s">
        <v>5801</v>
      </c>
      <c r="AL4739" t="s">
        <v>5801</v>
      </c>
      <c r="AM4739" t="s">
        <v>24603</v>
      </c>
      <c r="AN4739">
        <v>0</v>
      </c>
      <c r="AO4739" t="s">
        <v>24604</v>
      </c>
      <c r="AP4739">
        <v>343770000</v>
      </c>
      <c r="AQ4739">
        <v>21</v>
      </c>
      <c r="AR4739" t="s">
        <v>24605</v>
      </c>
      <c r="AS4739" t="s">
        <v>24605</v>
      </c>
      <c r="AT4739" t="s">
        <v>24606</v>
      </c>
      <c r="AU4739" t="s">
        <v>24607</v>
      </c>
    </row>
    <row r="4740" spans="1:47" x14ac:dyDescent="0.25">
      <c r="A4740">
        <v>0</v>
      </c>
      <c r="B4740">
        <v>1617400</v>
      </c>
      <c r="C4740">
        <v>0</v>
      </c>
      <c r="D4740">
        <v>0</v>
      </c>
      <c r="E4740">
        <v>0</v>
      </c>
      <c r="F4740">
        <v>1645300</v>
      </c>
      <c r="G4740">
        <v>311160</v>
      </c>
      <c r="H4740">
        <v>0</v>
      </c>
      <c r="I4740">
        <v>1170700</v>
      </c>
      <c r="J4740">
        <v>0</v>
      </c>
      <c r="K4740">
        <v>993730</v>
      </c>
      <c r="L4740">
        <v>1220700</v>
      </c>
      <c r="M4740">
        <v>1524000</v>
      </c>
      <c r="N4740">
        <v>0</v>
      </c>
      <c r="O4740">
        <v>347380</v>
      </c>
      <c r="P4740">
        <v>1102800</v>
      </c>
      <c r="Q4740">
        <v>0</v>
      </c>
      <c r="R4740">
        <v>1765200</v>
      </c>
      <c r="S4740">
        <v>879140</v>
      </c>
      <c r="T4740">
        <v>0</v>
      </c>
      <c r="U4740">
        <v>3303900</v>
      </c>
      <c r="V4740">
        <v>8127600</v>
      </c>
      <c r="W4740">
        <v>272290</v>
      </c>
      <c r="X4740">
        <v>1331100</v>
      </c>
      <c r="Y4740">
        <v>2100500</v>
      </c>
      <c r="Z4740">
        <v>2566300</v>
      </c>
      <c r="AA4740">
        <v>1298600</v>
      </c>
      <c r="AB4740">
        <v>0</v>
      </c>
      <c r="AC4740">
        <v>0</v>
      </c>
      <c r="AG4740">
        <v>3</v>
      </c>
      <c r="AH4740">
        <v>3</v>
      </c>
      <c r="AI4740">
        <v>3</v>
      </c>
      <c r="AJ4740" t="s">
        <v>872</v>
      </c>
      <c r="AK4740" t="s">
        <v>872</v>
      </c>
      <c r="AL4740" t="s">
        <v>872</v>
      </c>
      <c r="AM4740" t="s">
        <v>24608</v>
      </c>
      <c r="AN4740">
        <v>0</v>
      </c>
      <c r="AO4740" t="s">
        <v>24609</v>
      </c>
      <c r="AP4740">
        <v>122000000</v>
      </c>
      <c r="AQ4740">
        <v>11</v>
      </c>
      <c r="AR4740" t="s">
        <v>24610</v>
      </c>
      <c r="AS4740" t="s">
        <v>24610</v>
      </c>
      <c r="AT4740" t="s">
        <v>24611</v>
      </c>
      <c r="AU4740" t="s">
        <v>24612</v>
      </c>
    </row>
    <row r="4741" spans="1:47" x14ac:dyDescent="0.25">
      <c r="A4741">
        <v>3675300</v>
      </c>
      <c r="B4741">
        <v>5421100</v>
      </c>
      <c r="C4741">
        <v>4159600</v>
      </c>
      <c r="D4741">
        <v>5937500</v>
      </c>
      <c r="E4741">
        <v>7362700</v>
      </c>
      <c r="F4741">
        <v>3362300</v>
      </c>
      <c r="G4741">
        <v>4308600</v>
      </c>
      <c r="H4741">
        <v>5648800</v>
      </c>
      <c r="I4741">
        <v>2891200</v>
      </c>
      <c r="J4741">
        <v>6289200</v>
      </c>
      <c r="K4741">
        <v>0</v>
      </c>
      <c r="L4741">
        <v>4119500</v>
      </c>
      <c r="M4741">
        <v>2848100</v>
      </c>
      <c r="N4741">
        <v>1161200</v>
      </c>
      <c r="O4741">
        <v>5900600</v>
      </c>
      <c r="P4741">
        <v>2695300</v>
      </c>
      <c r="Q4741">
        <v>4891900</v>
      </c>
      <c r="R4741">
        <v>2638800</v>
      </c>
      <c r="S4741">
        <v>6217900</v>
      </c>
      <c r="T4741">
        <v>5278600</v>
      </c>
      <c r="U4741">
        <v>2172400</v>
      </c>
      <c r="V4741">
        <v>3797600</v>
      </c>
      <c r="W4741">
        <v>0</v>
      </c>
      <c r="X4741">
        <v>2407600</v>
      </c>
      <c r="Y4741">
        <v>1809800</v>
      </c>
      <c r="Z4741">
        <v>0</v>
      </c>
      <c r="AA4741">
        <v>4207500</v>
      </c>
      <c r="AB4741">
        <v>4514600</v>
      </c>
      <c r="AC4741">
        <v>3391800</v>
      </c>
      <c r="AG4741">
        <v>4</v>
      </c>
      <c r="AH4741">
        <v>4</v>
      </c>
      <c r="AI4741">
        <v>4</v>
      </c>
      <c r="AJ4741" t="s">
        <v>250</v>
      </c>
      <c r="AK4741" t="s">
        <v>250</v>
      </c>
      <c r="AL4741" t="s">
        <v>250</v>
      </c>
      <c r="AM4741" t="s">
        <v>24613</v>
      </c>
      <c r="AN4741">
        <v>0</v>
      </c>
      <c r="AO4741" t="s">
        <v>24614</v>
      </c>
      <c r="AP4741">
        <v>366630000</v>
      </c>
      <c r="AQ4741">
        <v>15</v>
      </c>
      <c r="AR4741" t="s">
        <v>24615</v>
      </c>
      <c r="AS4741" t="s">
        <v>24615</v>
      </c>
      <c r="AT4741" t="s">
        <v>24616</v>
      </c>
      <c r="AU4741" t="s">
        <v>24617</v>
      </c>
    </row>
    <row r="4742" spans="1:47" x14ac:dyDescent="0.25">
      <c r="A4742">
        <v>1774500</v>
      </c>
      <c r="B4742">
        <v>1011600</v>
      </c>
      <c r="C4742">
        <v>3177300</v>
      </c>
      <c r="D4742">
        <v>4906200</v>
      </c>
      <c r="E4742">
        <v>2015500</v>
      </c>
      <c r="F4742">
        <v>2916400</v>
      </c>
      <c r="G4742">
        <v>1944900</v>
      </c>
      <c r="H4742">
        <v>4486500</v>
      </c>
      <c r="I4742">
        <v>2407200</v>
      </c>
      <c r="J4742">
        <v>3711900</v>
      </c>
      <c r="K4742">
        <v>10415000</v>
      </c>
      <c r="L4742">
        <v>12179000</v>
      </c>
      <c r="M4742">
        <v>2271700</v>
      </c>
      <c r="N4742">
        <v>9258700</v>
      </c>
      <c r="O4742">
        <v>6283800</v>
      </c>
      <c r="P4742">
        <v>2817600</v>
      </c>
      <c r="Q4742">
        <v>14932000</v>
      </c>
      <c r="R4742">
        <v>9598600</v>
      </c>
      <c r="S4742">
        <v>2162500</v>
      </c>
      <c r="T4742">
        <v>6862800</v>
      </c>
      <c r="U4742">
        <v>3132700</v>
      </c>
      <c r="V4742">
        <v>13291000</v>
      </c>
      <c r="W4742">
        <v>16876000</v>
      </c>
      <c r="X4742">
        <v>12701000</v>
      </c>
      <c r="Y4742">
        <v>17743000</v>
      </c>
      <c r="Z4742">
        <v>23225000</v>
      </c>
      <c r="AA4742">
        <v>3800100</v>
      </c>
      <c r="AB4742">
        <v>9598300</v>
      </c>
      <c r="AC4742">
        <v>7852100</v>
      </c>
      <c r="AG4742">
        <v>14</v>
      </c>
      <c r="AH4742">
        <v>14</v>
      </c>
      <c r="AI4742">
        <v>14</v>
      </c>
      <c r="AJ4742" t="s">
        <v>331</v>
      </c>
      <c r="AK4742" t="s">
        <v>331</v>
      </c>
      <c r="AL4742" t="s">
        <v>331</v>
      </c>
      <c r="AM4742" t="s">
        <v>24618</v>
      </c>
      <c r="AN4742">
        <v>0</v>
      </c>
      <c r="AO4742" t="s">
        <v>24619</v>
      </c>
      <c r="AP4742">
        <v>685030000</v>
      </c>
      <c r="AQ4742">
        <v>36</v>
      </c>
      <c r="AR4742" t="s">
        <v>24620</v>
      </c>
      <c r="AS4742" t="s">
        <v>24620</v>
      </c>
      <c r="AT4742" t="s">
        <v>24621</v>
      </c>
      <c r="AU4742" t="s">
        <v>24622</v>
      </c>
    </row>
    <row r="4743" spans="1:47" x14ac:dyDescent="0.25">
      <c r="A4743">
        <v>0</v>
      </c>
      <c r="B4743">
        <v>1340100</v>
      </c>
      <c r="C4743">
        <v>1409100</v>
      </c>
      <c r="D4743">
        <v>0</v>
      </c>
      <c r="E4743">
        <v>0</v>
      </c>
      <c r="F4743">
        <v>3120500</v>
      </c>
      <c r="G4743">
        <v>1316200</v>
      </c>
      <c r="H4743">
        <v>2127100</v>
      </c>
      <c r="I4743">
        <v>1470600</v>
      </c>
      <c r="J4743">
        <v>4318800</v>
      </c>
      <c r="K4743">
        <v>1846900</v>
      </c>
      <c r="L4743">
        <v>2540500</v>
      </c>
      <c r="M4743">
        <v>998480</v>
      </c>
      <c r="N4743">
        <v>2459000</v>
      </c>
      <c r="O4743">
        <v>2047700</v>
      </c>
      <c r="P4743">
        <v>1929900</v>
      </c>
      <c r="Q4743">
        <v>3172200</v>
      </c>
      <c r="R4743">
        <v>9253900</v>
      </c>
      <c r="S4743">
        <v>4070800</v>
      </c>
      <c r="T4743">
        <v>2354300</v>
      </c>
      <c r="U4743">
        <v>12148000</v>
      </c>
      <c r="V4743">
        <v>11294000</v>
      </c>
      <c r="W4743">
        <v>10470000</v>
      </c>
      <c r="X4743">
        <v>7522400</v>
      </c>
      <c r="Y4743">
        <v>3163400</v>
      </c>
      <c r="Z4743">
        <v>3462600</v>
      </c>
      <c r="AA4743">
        <v>4143000</v>
      </c>
      <c r="AB4743">
        <v>2046200</v>
      </c>
      <c r="AC4743">
        <v>2231900</v>
      </c>
      <c r="AG4743">
        <v>8</v>
      </c>
      <c r="AH4743">
        <v>8</v>
      </c>
      <c r="AI4743">
        <v>8</v>
      </c>
      <c r="AJ4743" t="s">
        <v>1607</v>
      </c>
      <c r="AK4743" t="s">
        <v>1607</v>
      </c>
      <c r="AL4743" t="s">
        <v>1607</v>
      </c>
      <c r="AM4743" t="s">
        <v>24623</v>
      </c>
      <c r="AN4743">
        <v>0</v>
      </c>
      <c r="AO4743" t="s">
        <v>24624</v>
      </c>
      <c r="AP4743">
        <v>373000000</v>
      </c>
      <c r="AQ4743">
        <v>14</v>
      </c>
      <c r="AR4743" t="s">
        <v>24625</v>
      </c>
      <c r="AS4743" t="s">
        <v>24625</v>
      </c>
      <c r="AT4743" t="s">
        <v>24626</v>
      </c>
      <c r="AU4743" t="s">
        <v>24627</v>
      </c>
    </row>
    <row r="4744" spans="1:47" x14ac:dyDescent="0.25">
      <c r="A4744">
        <v>9005700</v>
      </c>
      <c r="B4744">
        <v>15643000</v>
      </c>
      <c r="C4744">
        <v>19472000</v>
      </c>
      <c r="D4744">
        <v>27939000</v>
      </c>
      <c r="E4744">
        <v>5077600</v>
      </c>
      <c r="F4744">
        <v>39557000</v>
      </c>
      <c r="G4744">
        <v>19353000</v>
      </c>
      <c r="H4744">
        <v>25464000</v>
      </c>
      <c r="I4744">
        <v>25675000</v>
      </c>
      <c r="J4744">
        <v>19971000</v>
      </c>
      <c r="K4744">
        <v>37483000</v>
      </c>
      <c r="L4744">
        <v>24139000</v>
      </c>
      <c r="M4744">
        <v>24719000</v>
      </c>
      <c r="N4744">
        <v>30667000</v>
      </c>
      <c r="O4744">
        <v>32883000</v>
      </c>
      <c r="P4744">
        <v>12163000</v>
      </c>
      <c r="Q4744">
        <v>32461000</v>
      </c>
      <c r="R4744">
        <v>39164000</v>
      </c>
      <c r="S4744">
        <v>16363000</v>
      </c>
      <c r="T4744">
        <v>32041000</v>
      </c>
      <c r="U4744">
        <v>12054000</v>
      </c>
      <c r="V4744">
        <v>18773000</v>
      </c>
      <c r="W4744">
        <v>28780000</v>
      </c>
      <c r="X4744">
        <v>24888000</v>
      </c>
      <c r="Y4744">
        <v>38407000</v>
      </c>
      <c r="Z4744">
        <v>40916000</v>
      </c>
      <c r="AA4744">
        <v>25781000</v>
      </c>
      <c r="AB4744">
        <v>24904000</v>
      </c>
      <c r="AC4744">
        <v>21268000</v>
      </c>
      <c r="AG4744">
        <v>8</v>
      </c>
      <c r="AH4744">
        <v>8</v>
      </c>
      <c r="AI4744">
        <v>8</v>
      </c>
      <c r="AJ4744" t="s">
        <v>4941</v>
      </c>
      <c r="AK4744" t="s">
        <v>4941</v>
      </c>
      <c r="AL4744" t="s">
        <v>4941</v>
      </c>
      <c r="AM4744" t="s">
        <v>24628</v>
      </c>
      <c r="AN4744">
        <v>0</v>
      </c>
      <c r="AO4744" t="s">
        <v>24629</v>
      </c>
      <c r="AP4744">
        <v>2221300000</v>
      </c>
      <c r="AQ4744">
        <v>115</v>
      </c>
      <c r="AR4744" t="s">
        <v>24630</v>
      </c>
      <c r="AS4744" t="s">
        <v>24630</v>
      </c>
      <c r="AT4744" t="s">
        <v>24631</v>
      </c>
      <c r="AU4744" t="s">
        <v>24632</v>
      </c>
    </row>
    <row r="4745" spans="1:47" x14ac:dyDescent="0.25">
      <c r="A4745">
        <v>9738200</v>
      </c>
      <c r="B4745">
        <v>10415000</v>
      </c>
      <c r="C4745">
        <v>14278000</v>
      </c>
      <c r="D4745">
        <v>9047400</v>
      </c>
      <c r="E4745">
        <v>11912000</v>
      </c>
      <c r="F4745">
        <v>10168000</v>
      </c>
      <c r="G4745">
        <v>11065000</v>
      </c>
      <c r="H4745">
        <v>10904000</v>
      </c>
      <c r="I4745">
        <v>10534000</v>
      </c>
      <c r="J4745">
        <v>7946500</v>
      </c>
      <c r="K4745">
        <v>10812000</v>
      </c>
      <c r="L4745">
        <v>15543000</v>
      </c>
      <c r="M4745">
        <v>11189000</v>
      </c>
      <c r="N4745">
        <v>13152000</v>
      </c>
      <c r="O4745">
        <v>15259000</v>
      </c>
      <c r="P4745">
        <v>17485000</v>
      </c>
      <c r="Q4745">
        <v>13450000</v>
      </c>
      <c r="R4745">
        <v>13944000</v>
      </c>
      <c r="S4745">
        <v>9052500</v>
      </c>
      <c r="T4745">
        <v>12952000</v>
      </c>
      <c r="U4745">
        <v>15362000</v>
      </c>
      <c r="V4745">
        <v>11618000</v>
      </c>
      <c r="W4745">
        <v>25071000</v>
      </c>
      <c r="X4745">
        <v>15224000</v>
      </c>
      <c r="Y4745">
        <v>29311000</v>
      </c>
      <c r="Z4745">
        <v>21409000</v>
      </c>
      <c r="AA4745">
        <v>12602000</v>
      </c>
      <c r="AB4745">
        <v>13225000</v>
      </c>
      <c r="AC4745">
        <v>16434000</v>
      </c>
      <c r="AG4745">
        <v>5</v>
      </c>
      <c r="AH4745">
        <v>5</v>
      </c>
      <c r="AI4745">
        <v>5</v>
      </c>
      <c r="AJ4745" t="s">
        <v>2494</v>
      </c>
      <c r="AK4745" t="s">
        <v>2494</v>
      </c>
      <c r="AL4745" t="s">
        <v>2494</v>
      </c>
      <c r="AM4745" t="s">
        <v>24633</v>
      </c>
      <c r="AN4745">
        <v>0</v>
      </c>
      <c r="AO4745" t="s">
        <v>24634</v>
      </c>
      <c r="AP4745">
        <v>1202900000</v>
      </c>
      <c r="AQ4745">
        <v>66</v>
      </c>
      <c r="AR4745" t="s">
        <v>24635</v>
      </c>
      <c r="AS4745" t="s">
        <v>24635</v>
      </c>
      <c r="AT4745" t="s">
        <v>24636</v>
      </c>
      <c r="AU4745" t="s">
        <v>24637</v>
      </c>
    </row>
    <row r="4746" spans="1:47" x14ac:dyDescent="0.25">
      <c r="A4746">
        <v>6373100</v>
      </c>
      <c r="B4746">
        <v>6242800</v>
      </c>
      <c r="C4746">
        <v>3342400</v>
      </c>
      <c r="D4746">
        <v>6945100</v>
      </c>
      <c r="E4746">
        <v>7585400</v>
      </c>
      <c r="F4746">
        <v>4979100</v>
      </c>
      <c r="G4746">
        <v>5253200</v>
      </c>
      <c r="H4746">
        <v>8713900</v>
      </c>
      <c r="I4746">
        <v>2241000</v>
      </c>
      <c r="J4746">
        <v>1900100</v>
      </c>
      <c r="K4746">
        <v>2980000</v>
      </c>
      <c r="L4746">
        <v>1533800</v>
      </c>
      <c r="M4746">
        <v>2101100</v>
      </c>
      <c r="N4746">
        <v>3209500</v>
      </c>
      <c r="O4746">
        <v>6829500</v>
      </c>
      <c r="P4746">
        <v>855730</v>
      </c>
      <c r="Q4746">
        <v>3921800</v>
      </c>
      <c r="R4746">
        <v>1912700</v>
      </c>
      <c r="S4746">
        <v>2527500</v>
      </c>
      <c r="T4746">
        <v>7626000</v>
      </c>
      <c r="U4746">
        <v>2539600</v>
      </c>
      <c r="V4746">
        <v>2349800</v>
      </c>
      <c r="W4746">
        <v>3110900</v>
      </c>
      <c r="X4746">
        <v>1191800</v>
      </c>
      <c r="Y4746">
        <v>1737600</v>
      </c>
      <c r="Z4746">
        <v>806290</v>
      </c>
      <c r="AA4746">
        <v>4993300</v>
      </c>
      <c r="AB4746">
        <v>4950300</v>
      </c>
      <c r="AC4746">
        <v>2392500</v>
      </c>
      <c r="AG4746">
        <v>5</v>
      </c>
      <c r="AH4746">
        <v>5</v>
      </c>
      <c r="AI4746">
        <v>5</v>
      </c>
      <c r="AJ4746" t="s">
        <v>1668</v>
      </c>
      <c r="AK4746" t="s">
        <v>1668</v>
      </c>
      <c r="AL4746" t="s">
        <v>1668</v>
      </c>
      <c r="AM4746" t="s">
        <v>8832</v>
      </c>
      <c r="AN4746">
        <v>0</v>
      </c>
      <c r="AO4746" t="s">
        <v>24638</v>
      </c>
      <c r="AP4746">
        <v>291050000</v>
      </c>
      <c r="AQ4746">
        <v>19</v>
      </c>
      <c r="AR4746" t="s">
        <v>24639</v>
      </c>
      <c r="AS4746" t="s">
        <v>24639</v>
      </c>
      <c r="AT4746" t="s">
        <v>24640</v>
      </c>
      <c r="AU4746" t="s">
        <v>24641</v>
      </c>
    </row>
    <row r="4747" spans="1:47" x14ac:dyDescent="0.25">
      <c r="A4747">
        <v>0</v>
      </c>
      <c r="B4747">
        <v>0</v>
      </c>
      <c r="C4747">
        <v>224760</v>
      </c>
      <c r="D4747">
        <v>0</v>
      </c>
      <c r="E4747">
        <v>0</v>
      </c>
      <c r="F4747">
        <v>1833600</v>
      </c>
      <c r="G4747">
        <v>930440</v>
      </c>
      <c r="H4747">
        <v>0</v>
      </c>
      <c r="I4747">
        <v>1166500</v>
      </c>
      <c r="J4747">
        <v>0</v>
      </c>
      <c r="K4747">
        <v>0</v>
      </c>
      <c r="L4747">
        <v>0</v>
      </c>
      <c r="M4747">
        <v>1746200</v>
      </c>
      <c r="N4747">
        <v>0</v>
      </c>
      <c r="O4747">
        <v>503530</v>
      </c>
      <c r="P4747">
        <v>0</v>
      </c>
      <c r="Q4747">
        <v>0</v>
      </c>
      <c r="R4747">
        <v>0</v>
      </c>
      <c r="S4747">
        <v>264250</v>
      </c>
      <c r="T4747">
        <v>0</v>
      </c>
      <c r="U4747">
        <v>0</v>
      </c>
      <c r="V4747">
        <v>0</v>
      </c>
      <c r="W4747">
        <v>0</v>
      </c>
      <c r="X4747">
        <v>2269400</v>
      </c>
      <c r="Y4747">
        <v>0</v>
      </c>
      <c r="Z4747">
        <v>0</v>
      </c>
      <c r="AA4747">
        <v>0</v>
      </c>
      <c r="AB4747">
        <v>0</v>
      </c>
      <c r="AC4747">
        <v>0</v>
      </c>
      <c r="AG4747">
        <v>2</v>
      </c>
      <c r="AH4747">
        <v>2</v>
      </c>
      <c r="AI4747">
        <v>2</v>
      </c>
      <c r="AJ4747" t="s">
        <v>195</v>
      </c>
      <c r="AK4747" t="s">
        <v>195</v>
      </c>
      <c r="AL4747" t="s">
        <v>195</v>
      </c>
      <c r="AM4747" t="s">
        <v>24642</v>
      </c>
      <c r="AN4747" t="s">
        <v>24643</v>
      </c>
      <c r="AO4747" t="s">
        <v>24644</v>
      </c>
      <c r="AP4747">
        <v>127660000</v>
      </c>
      <c r="AQ4747">
        <v>4</v>
      </c>
      <c r="AR4747" t="s">
        <v>24645</v>
      </c>
      <c r="AS4747" t="s">
        <v>24645</v>
      </c>
      <c r="AT4747" t="s">
        <v>24646</v>
      </c>
      <c r="AU4747" t="s">
        <v>24647</v>
      </c>
    </row>
    <row r="4748" spans="1:47" x14ac:dyDescent="0.25">
      <c r="A4748">
        <v>1546500</v>
      </c>
      <c r="B4748">
        <v>1150500</v>
      </c>
      <c r="C4748">
        <v>1608500</v>
      </c>
      <c r="D4748">
        <v>0</v>
      </c>
      <c r="E4748">
        <v>0</v>
      </c>
      <c r="F4748">
        <v>1451600</v>
      </c>
      <c r="G4748">
        <v>2211400</v>
      </c>
      <c r="H4748">
        <v>0</v>
      </c>
      <c r="I4748">
        <v>3034000</v>
      </c>
      <c r="J4748">
        <v>0</v>
      </c>
      <c r="K4748">
        <v>0</v>
      </c>
      <c r="L4748">
        <v>0</v>
      </c>
      <c r="M4748">
        <v>2044000</v>
      </c>
      <c r="N4748">
        <v>0</v>
      </c>
      <c r="O4748">
        <v>0</v>
      </c>
      <c r="P4748">
        <v>5047000</v>
      </c>
      <c r="Q4748">
        <v>0</v>
      </c>
      <c r="R4748">
        <v>1015000</v>
      </c>
      <c r="S4748">
        <v>1069300</v>
      </c>
      <c r="T4748">
        <v>0</v>
      </c>
      <c r="U4748">
        <v>1231600</v>
      </c>
      <c r="V4748">
        <v>0</v>
      </c>
      <c r="W4748">
        <v>0</v>
      </c>
      <c r="X4748">
        <v>3256500</v>
      </c>
      <c r="Y4748">
        <v>808140</v>
      </c>
      <c r="Z4748">
        <v>0</v>
      </c>
      <c r="AA4748">
        <v>0</v>
      </c>
      <c r="AB4748">
        <v>0</v>
      </c>
      <c r="AC4748">
        <v>0</v>
      </c>
      <c r="AG4748">
        <v>3</v>
      </c>
      <c r="AH4748">
        <v>3</v>
      </c>
      <c r="AI4748">
        <v>3</v>
      </c>
      <c r="AJ4748" t="s">
        <v>565</v>
      </c>
      <c r="AK4748" t="s">
        <v>565</v>
      </c>
      <c r="AL4748" t="s">
        <v>565</v>
      </c>
      <c r="AM4748" t="s">
        <v>24648</v>
      </c>
      <c r="AN4748">
        <v>0</v>
      </c>
      <c r="AO4748" t="s">
        <v>24649</v>
      </c>
      <c r="AP4748">
        <v>105080000</v>
      </c>
      <c r="AQ4748">
        <v>4</v>
      </c>
      <c r="AR4748" t="s">
        <v>24650</v>
      </c>
      <c r="AS4748" t="s">
        <v>24650</v>
      </c>
      <c r="AT4748" t="s">
        <v>24651</v>
      </c>
      <c r="AU4748" t="s">
        <v>24652</v>
      </c>
    </row>
    <row r="4749" spans="1:47" x14ac:dyDescent="0.25">
      <c r="A4749">
        <v>1536600</v>
      </c>
      <c r="B4749">
        <v>1398800</v>
      </c>
      <c r="C4749">
        <v>1326000</v>
      </c>
      <c r="D4749">
        <v>1686300</v>
      </c>
      <c r="E4749">
        <v>1223500</v>
      </c>
      <c r="F4749">
        <v>1340700</v>
      </c>
      <c r="G4749">
        <v>1399900</v>
      </c>
      <c r="H4749">
        <v>2065300</v>
      </c>
      <c r="I4749">
        <v>1131100</v>
      </c>
      <c r="J4749">
        <v>1040800</v>
      </c>
      <c r="K4749">
        <v>1750300</v>
      </c>
      <c r="L4749">
        <v>1216900</v>
      </c>
      <c r="M4749">
        <v>1118300</v>
      </c>
      <c r="N4749">
        <v>1476500</v>
      </c>
      <c r="O4749">
        <v>2000400</v>
      </c>
      <c r="P4749">
        <v>960720</v>
      </c>
      <c r="Q4749">
        <v>990420</v>
      </c>
      <c r="R4749">
        <v>1354100</v>
      </c>
      <c r="S4749">
        <v>1681100</v>
      </c>
      <c r="T4749">
        <v>3124800</v>
      </c>
      <c r="U4749">
        <v>0</v>
      </c>
      <c r="V4749">
        <v>1904100</v>
      </c>
      <c r="W4749">
        <v>2565600</v>
      </c>
      <c r="X4749">
        <v>1196000</v>
      </c>
      <c r="Y4749">
        <v>1169600</v>
      </c>
      <c r="Z4749">
        <v>1321800</v>
      </c>
      <c r="AA4749">
        <v>1505700</v>
      </c>
      <c r="AB4749">
        <v>1526100</v>
      </c>
      <c r="AC4749">
        <v>1498600</v>
      </c>
      <c r="AG4749">
        <v>1</v>
      </c>
      <c r="AH4749">
        <v>1</v>
      </c>
      <c r="AI4749">
        <v>1</v>
      </c>
      <c r="AJ4749" t="s">
        <v>1600</v>
      </c>
      <c r="AK4749" t="s">
        <v>1600</v>
      </c>
      <c r="AL4749" t="s">
        <v>1600</v>
      </c>
      <c r="AM4749" t="s">
        <v>24653</v>
      </c>
      <c r="AN4749">
        <v>0</v>
      </c>
      <c r="AO4749" t="s">
        <v>24654</v>
      </c>
      <c r="AP4749">
        <v>116940000</v>
      </c>
      <c r="AQ4749">
        <v>2</v>
      </c>
      <c r="AR4749" t="s">
        <v>24655</v>
      </c>
      <c r="AS4749" t="s">
        <v>24655</v>
      </c>
      <c r="AT4749" t="s">
        <v>24656</v>
      </c>
      <c r="AU4749" t="s">
        <v>24657</v>
      </c>
    </row>
    <row r="4750" spans="1:47" x14ac:dyDescent="0.25">
      <c r="A4750">
        <v>3020700</v>
      </c>
      <c r="B4750">
        <v>5571400</v>
      </c>
      <c r="C4750">
        <v>2775300</v>
      </c>
      <c r="D4750">
        <v>4225100</v>
      </c>
      <c r="E4750">
        <v>1272500</v>
      </c>
      <c r="F4750">
        <v>1568900</v>
      </c>
      <c r="G4750">
        <v>1074200</v>
      </c>
      <c r="H4750">
        <v>1631700</v>
      </c>
      <c r="I4750">
        <v>989510</v>
      </c>
      <c r="J4750">
        <v>1602000</v>
      </c>
      <c r="K4750">
        <v>4237200</v>
      </c>
      <c r="L4750">
        <v>2726600</v>
      </c>
      <c r="M4750">
        <v>2895100</v>
      </c>
      <c r="N4750">
        <v>2652000</v>
      </c>
      <c r="O4750">
        <v>6607200</v>
      </c>
      <c r="P4750">
        <v>1494300</v>
      </c>
      <c r="Q4750">
        <v>7509400</v>
      </c>
      <c r="R4750">
        <v>2574100</v>
      </c>
      <c r="S4750">
        <v>3234300</v>
      </c>
      <c r="T4750">
        <v>7015200</v>
      </c>
      <c r="U4750">
        <v>1583600</v>
      </c>
      <c r="V4750">
        <v>1096200</v>
      </c>
      <c r="W4750">
        <v>1976100</v>
      </c>
      <c r="X4750">
        <v>866640</v>
      </c>
      <c r="Y4750">
        <v>1000800</v>
      </c>
      <c r="Z4750">
        <v>1195500</v>
      </c>
      <c r="AA4750">
        <v>2778200</v>
      </c>
      <c r="AB4750">
        <v>2070600</v>
      </c>
      <c r="AC4750">
        <v>1547600</v>
      </c>
      <c r="AG4750">
        <v>1</v>
      </c>
      <c r="AH4750">
        <v>1</v>
      </c>
      <c r="AI4750">
        <v>1</v>
      </c>
      <c r="AJ4750" t="s">
        <v>734</v>
      </c>
      <c r="AK4750" t="s">
        <v>734</v>
      </c>
      <c r="AL4750" t="s">
        <v>734</v>
      </c>
      <c r="AM4750" t="s">
        <v>24658</v>
      </c>
      <c r="AN4750">
        <v>0</v>
      </c>
      <c r="AO4750" t="s">
        <v>23063</v>
      </c>
      <c r="AP4750">
        <v>215550000</v>
      </c>
      <c r="AQ4750">
        <v>16</v>
      </c>
      <c r="AR4750" t="s">
        <v>24659</v>
      </c>
      <c r="AS4750" t="s">
        <v>24659</v>
      </c>
      <c r="AT4750" t="s">
        <v>24660</v>
      </c>
      <c r="AU4750" t="s">
        <v>24661</v>
      </c>
    </row>
    <row r="4751" spans="1:47" x14ac:dyDescent="0.25">
      <c r="A4751">
        <v>0</v>
      </c>
      <c r="B4751">
        <v>1033900</v>
      </c>
      <c r="C4751">
        <v>0</v>
      </c>
      <c r="D4751">
        <v>2719300</v>
      </c>
      <c r="E4751">
        <v>0</v>
      </c>
      <c r="F4751">
        <v>2806100</v>
      </c>
      <c r="G4751">
        <v>1912500</v>
      </c>
      <c r="H4751">
        <v>5249600</v>
      </c>
      <c r="I4751">
        <v>1005300</v>
      </c>
      <c r="J4751">
        <v>2745800</v>
      </c>
      <c r="K4751">
        <v>7440900</v>
      </c>
      <c r="L4751">
        <v>4651900</v>
      </c>
      <c r="M4751">
        <v>2929400</v>
      </c>
      <c r="N4751">
        <v>7067300</v>
      </c>
      <c r="O4751">
        <v>2236200</v>
      </c>
      <c r="P4751">
        <v>753080</v>
      </c>
      <c r="Q4751">
        <v>10068000</v>
      </c>
      <c r="R4751">
        <v>7348100</v>
      </c>
      <c r="S4751">
        <v>3332900</v>
      </c>
      <c r="T4751">
        <v>6699500</v>
      </c>
      <c r="U4751">
        <v>3217200</v>
      </c>
      <c r="V4751">
        <v>7437600</v>
      </c>
      <c r="W4751">
        <v>21452000</v>
      </c>
      <c r="X4751">
        <v>4065100</v>
      </c>
      <c r="Y4751">
        <v>7937900</v>
      </c>
      <c r="Z4751">
        <v>7292600</v>
      </c>
      <c r="AA4751">
        <v>3422200</v>
      </c>
      <c r="AB4751">
        <v>7113500</v>
      </c>
      <c r="AC4751">
        <v>3568500</v>
      </c>
      <c r="AG4751">
        <v>6</v>
      </c>
      <c r="AH4751">
        <v>6</v>
      </c>
      <c r="AI4751">
        <v>6</v>
      </c>
      <c r="AJ4751" t="s">
        <v>2437</v>
      </c>
      <c r="AK4751" t="s">
        <v>2437</v>
      </c>
      <c r="AL4751" t="s">
        <v>2437</v>
      </c>
      <c r="AM4751" t="s">
        <v>24662</v>
      </c>
      <c r="AN4751">
        <v>0</v>
      </c>
      <c r="AO4751" t="s">
        <v>24663</v>
      </c>
      <c r="AP4751">
        <v>388430000</v>
      </c>
      <c r="AQ4751">
        <v>24</v>
      </c>
      <c r="AR4751" t="s">
        <v>24664</v>
      </c>
      <c r="AS4751" t="s">
        <v>24664</v>
      </c>
      <c r="AT4751" t="s">
        <v>24665</v>
      </c>
      <c r="AU4751" t="s">
        <v>24666</v>
      </c>
    </row>
    <row r="4752" spans="1:47" x14ac:dyDescent="0.25">
      <c r="A4752">
        <v>940650</v>
      </c>
      <c r="B4752">
        <v>574060</v>
      </c>
      <c r="C4752">
        <v>898970</v>
      </c>
      <c r="D4752">
        <v>909270</v>
      </c>
      <c r="E4752">
        <v>1039300</v>
      </c>
      <c r="F4752">
        <v>1209700</v>
      </c>
      <c r="G4752">
        <v>0</v>
      </c>
      <c r="H4752">
        <v>1065800</v>
      </c>
      <c r="I4752">
        <v>715150</v>
      </c>
      <c r="J4752">
        <v>1154700</v>
      </c>
      <c r="K4752">
        <v>765610</v>
      </c>
      <c r="L4752">
        <v>1080600</v>
      </c>
      <c r="M4752">
        <v>0</v>
      </c>
      <c r="N4752">
        <v>868830</v>
      </c>
      <c r="O4752">
        <v>837430</v>
      </c>
      <c r="P4752">
        <v>0</v>
      </c>
      <c r="Q4752">
        <v>0</v>
      </c>
      <c r="R4752">
        <v>835200</v>
      </c>
      <c r="S4752">
        <v>0</v>
      </c>
      <c r="T4752">
        <v>1004500</v>
      </c>
      <c r="U4752">
        <v>0</v>
      </c>
      <c r="V4752">
        <v>0</v>
      </c>
      <c r="W4752">
        <v>1099600</v>
      </c>
      <c r="X4752">
        <v>801510</v>
      </c>
      <c r="Y4752">
        <v>701120</v>
      </c>
      <c r="Z4752">
        <v>725860</v>
      </c>
      <c r="AA4752">
        <v>1208100</v>
      </c>
      <c r="AB4752">
        <v>1094100</v>
      </c>
      <c r="AC4752">
        <v>974010</v>
      </c>
      <c r="AD4752" t="s">
        <v>47</v>
      </c>
      <c r="AG4752">
        <v>7</v>
      </c>
      <c r="AH4752">
        <v>1</v>
      </c>
      <c r="AI4752">
        <v>1</v>
      </c>
      <c r="AJ4752" t="s">
        <v>14665</v>
      </c>
      <c r="AK4752" t="s">
        <v>1486</v>
      </c>
      <c r="AL4752" t="s">
        <v>1486</v>
      </c>
      <c r="AM4752" t="s">
        <v>24667</v>
      </c>
      <c r="AN4752">
        <v>1</v>
      </c>
      <c r="AO4752">
        <v>-2</v>
      </c>
      <c r="AP4752">
        <v>48503000</v>
      </c>
      <c r="AQ4752">
        <v>1</v>
      </c>
      <c r="AR4752" t="s">
        <v>24668</v>
      </c>
      <c r="AS4752" t="s">
        <v>24668</v>
      </c>
      <c r="AT4752" t="s">
        <v>24669</v>
      </c>
      <c r="AU4752" t="s">
        <v>24670</v>
      </c>
    </row>
    <row r="4753" spans="1:47" x14ac:dyDescent="0.25">
      <c r="A4753">
        <v>697380</v>
      </c>
      <c r="B4753">
        <v>871600</v>
      </c>
      <c r="C4753">
        <v>0</v>
      </c>
      <c r="D4753">
        <v>0</v>
      </c>
      <c r="E4753">
        <v>0</v>
      </c>
      <c r="F4753">
        <v>0</v>
      </c>
      <c r="G4753">
        <v>851800</v>
      </c>
      <c r="H4753">
        <v>0</v>
      </c>
      <c r="I4753">
        <v>762180</v>
      </c>
      <c r="J4753">
        <v>0</v>
      </c>
      <c r="K4753">
        <v>569680</v>
      </c>
      <c r="L4753">
        <v>0</v>
      </c>
      <c r="M4753">
        <v>789350</v>
      </c>
      <c r="N4753">
        <v>0</v>
      </c>
      <c r="O4753">
        <v>1051000</v>
      </c>
      <c r="P4753">
        <v>0</v>
      </c>
      <c r="Q4753">
        <v>0</v>
      </c>
      <c r="R4753">
        <v>0</v>
      </c>
      <c r="S4753">
        <v>982900</v>
      </c>
      <c r="T4753">
        <v>0</v>
      </c>
      <c r="U4753">
        <v>764000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G4753">
        <v>1</v>
      </c>
      <c r="AH4753">
        <v>1</v>
      </c>
      <c r="AI4753">
        <v>1</v>
      </c>
      <c r="AJ4753" t="s">
        <v>1257</v>
      </c>
      <c r="AK4753" t="s">
        <v>1257</v>
      </c>
      <c r="AL4753" t="s">
        <v>1257</v>
      </c>
      <c r="AM4753" t="s">
        <v>24671</v>
      </c>
      <c r="AN4753" t="s">
        <v>24672</v>
      </c>
      <c r="AO4753" t="s">
        <v>24673</v>
      </c>
      <c r="AP4753">
        <v>24880000</v>
      </c>
      <c r="AQ4753">
        <v>2</v>
      </c>
      <c r="AR4753" t="s">
        <v>24674</v>
      </c>
      <c r="AS4753" t="s">
        <v>24674</v>
      </c>
      <c r="AT4753" t="s">
        <v>24675</v>
      </c>
      <c r="AU4753" t="s">
        <v>24676</v>
      </c>
    </row>
    <row r="4754" spans="1:47" x14ac:dyDescent="0.25">
      <c r="A4754">
        <v>0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717790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 t="s">
        <v>47</v>
      </c>
      <c r="AG4754">
        <v>1</v>
      </c>
      <c r="AH4754">
        <v>1</v>
      </c>
      <c r="AI4754">
        <v>1</v>
      </c>
      <c r="AJ4754" t="s">
        <v>127</v>
      </c>
      <c r="AK4754" t="s">
        <v>127</v>
      </c>
      <c r="AL4754" t="s">
        <v>127</v>
      </c>
      <c r="AM4754" t="s">
        <v>24677</v>
      </c>
      <c r="AN4754">
        <v>1</v>
      </c>
      <c r="AO4754">
        <v>-2</v>
      </c>
      <c r="AP4754">
        <v>3044700</v>
      </c>
      <c r="AQ4754">
        <v>1</v>
      </c>
      <c r="AR4754" t="s">
        <v>24678</v>
      </c>
      <c r="AS4754" t="s">
        <v>24678</v>
      </c>
      <c r="AT4754" t="s">
        <v>24679</v>
      </c>
      <c r="AU4754" t="s">
        <v>24680</v>
      </c>
    </row>
    <row r="4755" spans="1:47" x14ac:dyDescent="0.25">
      <c r="A4755">
        <v>12252000</v>
      </c>
      <c r="B4755">
        <v>8401700</v>
      </c>
      <c r="C4755">
        <v>9614100</v>
      </c>
      <c r="D4755">
        <v>13067000</v>
      </c>
      <c r="E4755">
        <v>8568200</v>
      </c>
      <c r="F4755">
        <v>9544600</v>
      </c>
      <c r="G4755">
        <v>9560300</v>
      </c>
      <c r="H4755">
        <v>6104800</v>
      </c>
      <c r="I4755">
        <v>6019300</v>
      </c>
      <c r="J4755">
        <v>6338200</v>
      </c>
      <c r="K4755">
        <v>6234900</v>
      </c>
      <c r="L4755">
        <v>8747500</v>
      </c>
      <c r="M4755">
        <v>7890300</v>
      </c>
      <c r="N4755">
        <v>5199100</v>
      </c>
      <c r="O4755">
        <v>10003000</v>
      </c>
      <c r="P4755">
        <v>4180500</v>
      </c>
      <c r="Q4755">
        <v>16334000</v>
      </c>
      <c r="R4755">
        <v>8903300</v>
      </c>
      <c r="S4755">
        <v>8220700</v>
      </c>
      <c r="T4755">
        <v>11054000</v>
      </c>
      <c r="U4755">
        <v>9311800</v>
      </c>
      <c r="V4755">
        <v>15001000</v>
      </c>
      <c r="W4755">
        <v>4614600</v>
      </c>
      <c r="X4755">
        <v>6121100</v>
      </c>
      <c r="Y4755">
        <v>6452700</v>
      </c>
      <c r="Z4755">
        <v>5653800</v>
      </c>
      <c r="AA4755">
        <v>14480000</v>
      </c>
      <c r="AB4755">
        <v>8327100</v>
      </c>
      <c r="AC4755">
        <v>8159400</v>
      </c>
      <c r="AG4755">
        <v>8</v>
      </c>
      <c r="AH4755">
        <v>8</v>
      </c>
      <c r="AI4755">
        <v>8</v>
      </c>
      <c r="AJ4755" t="s">
        <v>3598</v>
      </c>
      <c r="AK4755" t="s">
        <v>3598</v>
      </c>
      <c r="AL4755" t="s">
        <v>3598</v>
      </c>
      <c r="AM4755" t="s">
        <v>24681</v>
      </c>
      <c r="AN4755">
        <v>0</v>
      </c>
      <c r="AO4755" t="s">
        <v>24682</v>
      </c>
      <c r="AP4755">
        <v>714760000</v>
      </c>
      <c r="AQ4755">
        <v>29</v>
      </c>
      <c r="AR4755" t="s">
        <v>24683</v>
      </c>
      <c r="AS4755" t="s">
        <v>24683</v>
      </c>
      <c r="AT4755" t="s">
        <v>24684</v>
      </c>
      <c r="AU4755" t="s">
        <v>24685</v>
      </c>
    </row>
    <row r="4756" spans="1:47" x14ac:dyDescent="0.25">
      <c r="A4756">
        <v>11750000</v>
      </c>
      <c r="B4756">
        <v>6130100</v>
      </c>
      <c r="C4756">
        <v>13205000</v>
      </c>
      <c r="D4756">
        <v>9304000</v>
      </c>
      <c r="E4756">
        <v>11420000</v>
      </c>
      <c r="F4756">
        <v>10998000</v>
      </c>
      <c r="G4756">
        <v>14385000</v>
      </c>
      <c r="H4756">
        <v>12543000</v>
      </c>
      <c r="I4756">
        <v>10834000</v>
      </c>
      <c r="J4756">
        <v>14140000</v>
      </c>
      <c r="K4756">
        <v>8790700</v>
      </c>
      <c r="L4756">
        <v>10581000</v>
      </c>
      <c r="M4756">
        <v>10733000</v>
      </c>
      <c r="N4756">
        <v>8993300</v>
      </c>
      <c r="O4756">
        <v>13592000</v>
      </c>
      <c r="P4756">
        <v>8358900</v>
      </c>
      <c r="Q4756">
        <v>4749100</v>
      </c>
      <c r="R4756">
        <v>9991600</v>
      </c>
      <c r="S4756">
        <v>11761000</v>
      </c>
      <c r="T4756">
        <v>11764000</v>
      </c>
      <c r="U4756">
        <v>19442000</v>
      </c>
      <c r="V4756">
        <v>16378000</v>
      </c>
      <c r="W4756">
        <v>14875000</v>
      </c>
      <c r="X4756">
        <v>22323000</v>
      </c>
      <c r="Y4756">
        <v>9607900</v>
      </c>
      <c r="Z4756">
        <v>13012000</v>
      </c>
      <c r="AA4756">
        <v>14839000</v>
      </c>
      <c r="AB4756">
        <v>14470000</v>
      </c>
      <c r="AC4756">
        <v>17214000</v>
      </c>
      <c r="AG4756">
        <v>6</v>
      </c>
      <c r="AH4756">
        <v>6</v>
      </c>
      <c r="AI4756">
        <v>6</v>
      </c>
      <c r="AJ4756" t="s">
        <v>4528</v>
      </c>
      <c r="AK4756" t="s">
        <v>4528</v>
      </c>
      <c r="AL4756" t="s">
        <v>4528</v>
      </c>
      <c r="AM4756" t="s">
        <v>24686</v>
      </c>
      <c r="AN4756">
        <v>0</v>
      </c>
      <c r="AO4756" t="s">
        <v>24687</v>
      </c>
      <c r="AP4756">
        <v>1042000000</v>
      </c>
      <c r="AQ4756">
        <v>52</v>
      </c>
      <c r="AR4756" t="s">
        <v>24688</v>
      </c>
      <c r="AS4756" t="s">
        <v>24688</v>
      </c>
      <c r="AT4756" t="s">
        <v>24689</v>
      </c>
      <c r="AU4756" t="s">
        <v>24690</v>
      </c>
    </row>
    <row r="4757" spans="1:47" x14ac:dyDescent="0.25">
      <c r="A4757">
        <v>2781900</v>
      </c>
      <c r="B4757">
        <v>41753000</v>
      </c>
      <c r="C4757">
        <v>35836000</v>
      </c>
      <c r="D4757">
        <v>86562000</v>
      </c>
      <c r="E4757">
        <v>27811000</v>
      </c>
      <c r="F4757">
        <v>128360000</v>
      </c>
      <c r="G4757">
        <v>100610000</v>
      </c>
      <c r="H4757">
        <v>81733000</v>
      </c>
      <c r="I4757">
        <v>96768000</v>
      </c>
      <c r="J4757">
        <v>72157000</v>
      </c>
      <c r="K4757">
        <v>95164000</v>
      </c>
      <c r="L4757">
        <v>65090000</v>
      </c>
      <c r="M4757">
        <v>44550000</v>
      </c>
      <c r="N4757">
        <v>105320000</v>
      </c>
      <c r="O4757">
        <v>92104000</v>
      </c>
      <c r="P4757">
        <v>43197000</v>
      </c>
      <c r="Q4757">
        <v>113730000</v>
      </c>
      <c r="R4757">
        <v>121510000</v>
      </c>
      <c r="S4757">
        <v>32013000</v>
      </c>
      <c r="T4757">
        <v>65449000</v>
      </c>
      <c r="U4757">
        <v>21202000</v>
      </c>
      <c r="V4757">
        <v>70358000</v>
      </c>
      <c r="W4757">
        <v>93883000</v>
      </c>
      <c r="X4757">
        <v>67486000</v>
      </c>
      <c r="Y4757">
        <v>44253000</v>
      </c>
      <c r="Z4757">
        <v>56775000</v>
      </c>
      <c r="AA4757">
        <v>130940000</v>
      </c>
      <c r="AB4757">
        <v>40941000</v>
      </c>
      <c r="AC4757">
        <v>33455000</v>
      </c>
      <c r="AG4757">
        <v>6</v>
      </c>
      <c r="AH4757">
        <v>6</v>
      </c>
      <c r="AI4757">
        <v>6</v>
      </c>
      <c r="AJ4757" t="s">
        <v>74</v>
      </c>
      <c r="AK4757" t="s">
        <v>74</v>
      </c>
      <c r="AL4757" t="s">
        <v>74</v>
      </c>
      <c r="AM4757" t="s">
        <v>24691</v>
      </c>
      <c r="AN4757">
        <v>0</v>
      </c>
      <c r="AO4757" t="s">
        <v>24692</v>
      </c>
      <c r="AP4757">
        <v>6246400000</v>
      </c>
      <c r="AQ4757">
        <v>24</v>
      </c>
      <c r="AR4757" t="s">
        <v>24693</v>
      </c>
      <c r="AS4757" t="s">
        <v>24693</v>
      </c>
      <c r="AT4757" t="s">
        <v>24694</v>
      </c>
      <c r="AU4757" t="s">
        <v>24695</v>
      </c>
    </row>
    <row r="4758" spans="1:47" x14ac:dyDescent="0.25">
      <c r="A4758">
        <v>0</v>
      </c>
      <c r="B4758">
        <v>0</v>
      </c>
      <c r="C4758">
        <v>716770</v>
      </c>
      <c r="D4758">
        <v>0</v>
      </c>
      <c r="E4758">
        <v>0</v>
      </c>
      <c r="F4758">
        <v>684900</v>
      </c>
      <c r="G4758">
        <v>894850</v>
      </c>
      <c r="H4758">
        <v>1110300</v>
      </c>
      <c r="I4758">
        <v>1673600</v>
      </c>
      <c r="J4758">
        <v>571990</v>
      </c>
      <c r="K4758">
        <v>0</v>
      </c>
      <c r="L4758">
        <v>1139100</v>
      </c>
      <c r="M4758">
        <v>840330</v>
      </c>
      <c r="N4758">
        <v>0</v>
      </c>
      <c r="O4758">
        <v>1868900</v>
      </c>
      <c r="P4758">
        <v>2640800</v>
      </c>
      <c r="Q4758">
        <v>3930700</v>
      </c>
      <c r="R4758">
        <v>590830</v>
      </c>
      <c r="S4758">
        <v>412720</v>
      </c>
      <c r="T4758">
        <v>1386800</v>
      </c>
      <c r="U4758">
        <v>895610</v>
      </c>
      <c r="V4758">
        <v>0</v>
      </c>
      <c r="W4758">
        <v>0</v>
      </c>
      <c r="X4758">
        <v>642440</v>
      </c>
      <c r="Y4758">
        <v>1081800</v>
      </c>
      <c r="Z4758">
        <v>0</v>
      </c>
      <c r="AA4758">
        <v>0</v>
      </c>
      <c r="AB4758">
        <v>1183000</v>
      </c>
      <c r="AC4758">
        <v>0</v>
      </c>
      <c r="AG4758">
        <v>3</v>
      </c>
      <c r="AH4758">
        <v>3</v>
      </c>
      <c r="AI4758">
        <v>3</v>
      </c>
      <c r="AJ4758" t="s">
        <v>2523</v>
      </c>
      <c r="AK4758" t="s">
        <v>2523</v>
      </c>
      <c r="AL4758" t="s">
        <v>2523</v>
      </c>
      <c r="AM4758" t="s">
        <v>24696</v>
      </c>
      <c r="AN4758">
        <v>0</v>
      </c>
      <c r="AO4758" t="s">
        <v>24697</v>
      </c>
      <c r="AP4758">
        <v>61344000</v>
      </c>
      <c r="AQ4758">
        <v>4</v>
      </c>
      <c r="AR4758" t="s">
        <v>24698</v>
      </c>
      <c r="AS4758" t="s">
        <v>24698</v>
      </c>
      <c r="AT4758" t="s">
        <v>24699</v>
      </c>
      <c r="AU4758" t="s">
        <v>24700</v>
      </c>
    </row>
    <row r="4759" spans="1:47" x14ac:dyDescent="0.25">
      <c r="A4759">
        <v>0</v>
      </c>
      <c r="B4759">
        <v>0</v>
      </c>
      <c r="C4759">
        <v>1816300</v>
      </c>
      <c r="D4759">
        <v>0</v>
      </c>
      <c r="E4759">
        <v>2665100</v>
      </c>
      <c r="F4759">
        <v>7953500</v>
      </c>
      <c r="G4759">
        <v>0</v>
      </c>
      <c r="H4759">
        <v>3089900</v>
      </c>
      <c r="I4759">
        <v>1517600</v>
      </c>
      <c r="J4759">
        <v>0</v>
      </c>
      <c r="K4759">
        <v>951370</v>
      </c>
      <c r="L4759">
        <v>1166800</v>
      </c>
      <c r="M4759">
        <v>0</v>
      </c>
      <c r="N4759">
        <v>0</v>
      </c>
      <c r="O4759">
        <v>1693400</v>
      </c>
      <c r="P4759">
        <v>0</v>
      </c>
      <c r="Q4759">
        <v>2622800</v>
      </c>
      <c r="R4759">
        <v>1355700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877940</v>
      </c>
      <c r="Z4759">
        <v>847170</v>
      </c>
      <c r="AA4759">
        <v>0</v>
      </c>
      <c r="AB4759">
        <v>971760</v>
      </c>
      <c r="AC4759">
        <v>0</v>
      </c>
      <c r="AG4759">
        <v>3</v>
      </c>
      <c r="AH4759">
        <v>3</v>
      </c>
      <c r="AI4759">
        <v>3</v>
      </c>
      <c r="AJ4759" t="s">
        <v>554</v>
      </c>
      <c r="AK4759" t="s">
        <v>554</v>
      </c>
      <c r="AL4759" t="s">
        <v>554</v>
      </c>
      <c r="AM4759" t="s">
        <v>24701</v>
      </c>
      <c r="AN4759">
        <v>0</v>
      </c>
      <c r="AO4759" t="s">
        <v>24702</v>
      </c>
      <c r="AP4759">
        <v>86274000</v>
      </c>
      <c r="AQ4759">
        <v>3</v>
      </c>
      <c r="AR4759" t="s">
        <v>24703</v>
      </c>
      <c r="AS4759" t="s">
        <v>24703</v>
      </c>
      <c r="AT4759" t="s">
        <v>24704</v>
      </c>
      <c r="AU4759" t="s">
        <v>24705</v>
      </c>
    </row>
    <row r="4760" spans="1:47" x14ac:dyDescent="0.25">
      <c r="A4760">
        <v>1117900</v>
      </c>
      <c r="B4760">
        <v>0</v>
      </c>
      <c r="C4760">
        <v>668130</v>
      </c>
      <c r="D4760">
        <v>1310000</v>
      </c>
      <c r="E4760">
        <v>1019000</v>
      </c>
      <c r="F4760">
        <v>906050</v>
      </c>
      <c r="G4760">
        <v>870810</v>
      </c>
      <c r="H4760">
        <v>1073400</v>
      </c>
      <c r="I4760">
        <v>824360</v>
      </c>
      <c r="J4760">
        <v>0</v>
      </c>
      <c r="K4760">
        <v>1011700</v>
      </c>
      <c r="L4760">
        <v>890690</v>
      </c>
      <c r="M4760">
        <v>861090</v>
      </c>
      <c r="N4760">
        <v>1352200</v>
      </c>
      <c r="O4760">
        <v>1516200</v>
      </c>
      <c r="P4760">
        <v>647780</v>
      </c>
      <c r="Q4760">
        <v>0</v>
      </c>
      <c r="R4760">
        <v>765840</v>
      </c>
      <c r="S4760">
        <v>1226900</v>
      </c>
      <c r="T4760">
        <v>3218700</v>
      </c>
      <c r="U4760">
        <v>1728600</v>
      </c>
      <c r="V4760">
        <v>1459500</v>
      </c>
      <c r="W4760">
        <v>926020</v>
      </c>
      <c r="X4760">
        <v>597780</v>
      </c>
      <c r="Y4760">
        <v>1150500</v>
      </c>
      <c r="Z4760">
        <v>1399000</v>
      </c>
      <c r="AA4760">
        <v>882310</v>
      </c>
      <c r="AB4760">
        <v>0</v>
      </c>
      <c r="AC4760">
        <v>0</v>
      </c>
      <c r="AG4760">
        <v>1</v>
      </c>
      <c r="AH4760">
        <v>1</v>
      </c>
      <c r="AI4760">
        <v>1</v>
      </c>
      <c r="AJ4760" t="s">
        <v>3089</v>
      </c>
      <c r="AK4760" t="s">
        <v>3089</v>
      </c>
      <c r="AL4760" t="s">
        <v>3089</v>
      </c>
      <c r="AM4760" t="s">
        <v>24706</v>
      </c>
      <c r="AN4760" t="s">
        <v>24707</v>
      </c>
      <c r="AO4760" t="s">
        <v>24708</v>
      </c>
      <c r="AP4760">
        <v>85952000</v>
      </c>
      <c r="AQ4760">
        <v>2</v>
      </c>
      <c r="AR4760" t="s">
        <v>24709</v>
      </c>
      <c r="AS4760" t="s">
        <v>24709</v>
      </c>
      <c r="AT4760" t="s">
        <v>24710</v>
      </c>
      <c r="AU4760" t="s">
        <v>24711</v>
      </c>
    </row>
    <row r="4761" spans="1:47" x14ac:dyDescent="0.25">
      <c r="A4761">
        <v>1708100</v>
      </c>
      <c r="B4761">
        <v>1962100</v>
      </c>
      <c r="C4761">
        <v>1418500</v>
      </c>
      <c r="D4761">
        <v>1995700</v>
      </c>
      <c r="E4761">
        <v>10058000</v>
      </c>
      <c r="F4761">
        <v>1493600</v>
      </c>
      <c r="G4761">
        <v>1697300</v>
      </c>
      <c r="H4761">
        <v>0</v>
      </c>
      <c r="I4761">
        <v>2455700</v>
      </c>
      <c r="J4761">
        <v>1651300</v>
      </c>
      <c r="K4761">
        <v>720410</v>
      </c>
      <c r="L4761">
        <v>1425800</v>
      </c>
      <c r="M4761">
        <v>4168100</v>
      </c>
      <c r="N4761">
        <v>1878100</v>
      </c>
      <c r="O4761">
        <v>0</v>
      </c>
      <c r="P4761">
        <v>2858700</v>
      </c>
      <c r="Q4761">
        <v>716780</v>
      </c>
      <c r="R4761">
        <v>1143100</v>
      </c>
      <c r="S4761">
        <v>1138300</v>
      </c>
      <c r="T4761">
        <v>1065100</v>
      </c>
      <c r="U4761">
        <v>1150500</v>
      </c>
      <c r="V4761">
        <v>0</v>
      </c>
      <c r="W4761">
        <v>1091700</v>
      </c>
      <c r="X4761">
        <v>1646300</v>
      </c>
      <c r="Y4761">
        <v>990110</v>
      </c>
      <c r="Z4761">
        <v>1361200</v>
      </c>
      <c r="AA4761">
        <v>0</v>
      </c>
      <c r="AB4761">
        <v>1524500</v>
      </c>
      <c r="AC4761">
        <v>1507100</v>
      </c>
      <c r="AG4761">
        <v>5</v>
      </c>
      <c r="AH4761">
        <v>5</v>
      </c>
      <c r="AI4761">
        <v>5</v>
      </c>
      <c r="AJ4761" t="s">
        <v>12244</v>
      </c>
      <c r="AK4761" t="s">
        <v>12244</v>
      </c>
      <c r="AL4761" t="s">
        <v>12244</v>
      </c>
      <c r="AM4761" t="s">
        <v>24712</v>
      </c>
      <c r="AN4761">
        <v>0</v>
      </c>
      <c r="AO4761" t="s">
        <v>24713</v>
      </c>
      <c r="AP4761">
        <v>135390000</v>
      </c>
      <c r="AQ4761">
        <v>5</v>
      </c>
      <c r="AR4761" t="s">
        <v>24714</v>
      </c>
      <c r="AS4761" t="s">
        <v>24714</v>
      </c>
      <c r="AT4761" t="s">
        <v>24715</v>
      </c>
      <c r="AU4761" t="s">
        <v>24716</v>
      </c>
    </row>
    <row r="4762" spans="1:47" x14ac:dyDescent="0.25">
      <c r="A4762">
        <v>8650300</v>
      </c>
      <c r="B4762">
        <v>8765200</v>
      </c>
      <c r="C4762">
        <v>6847700</v>
      </c>
      <c r="D4762">
        <v>7634100</v>
      </c>
      <c r="E4762">
        <v>7115800</v>
      </c>
      <c r="F4762">
        <v>18857000</v>
      </c>
      <c r="G4762">
        <v>7767200</v>
      </c>
      <c r="H4762">
        <v>3935300</v>
      </c>
      <c r="I4762">
        <v>8426000</v>
      </c>
      <c r="J4762">
        <v>5609600</v>
      </c>
      <c r="K4762">
        <v>4090200</v>
      </c>
      <c r="L4762">
        <v>2703500</v>
      </c>
      <c r="M4762">
        <v>5721100</v>
      </c>
      <c r="N4762">
        <v>6335800</v>
      </c>
      <c r="O4762">
        <v>4696700</v>
      </c>
      <c r="P4762">
        <v>6607400</v>
      </c>
      <c r="Q4762">
        <v>4922100</v>
      </c>
      <c r="R4762">
        <v>3711000</v>
      </c>
      <c r="S4762">
        <v>5745100</v>
      </c>
      <c r="T4762">
        <v>4407500</v>
      </c>
      <c r="U4762">
        <v>6945600</v>
      </c>
      <c r="V4762">
        <v>5612900</v>
      </c>
      <c r="W4762">
        <v>4107600</v>
      </c>
      <c r="X4762">
        <v>4972700</v>
      </c>
      <c r="Y4762">
        <v>2632600</v>
      </c>
      <c r="Z4762">
        <v>6055700</v>
      </c>
      <c r="AA4762">
        <v>3239900</v>
      </c>
      <c r="AB4762">
        <v>8830400</v>
      </c>
      <c r="AC4762">
        <v>5893900</v>
      </c>
      <c r="AG4762">
        <v>9</v>
      </c>
      <c r="AH4762">
        <v>9</v>
      </c>
      <c r="AI4762">
        <v>9</v>
      </c>
      <c r="AJ4762" t="s">
        <v>81</v>
      </c>
      <c r="AK4762" t="s">
        <v>81</v>
      </c>
      <c r="AL4762" t="s">
        <v>81</v>
      </c>
      <c r="AM4762" t="s">
        <v>24717</v>
      </c>
      <c r="AN4762">
        <v>0</v>
      </c>
      <c r="AO4762" t="s">
        <v>24718</v>
      </c>
      <c r="AP4762">
        <v>540490000</v>
      </c>
      <c r="AQ4762">
        <v>29</v>
      </c>
      <c r="AR4762" t="s">
        <v>24719</v>
      </c>
      <c r="AS4762" t="s">
        <v>24719</v>
      </c>
      <c r="AT4762" t="s">
        <v>24720</v>
      </c>
      <c r="AU4762" t="s">
        <v>24721</v>
      </c>
    </row>
    <row r="4763" spans="1:47" x14ac:dyDescent="0.25">
      <c r="A4763">
        <v>4218300</v>
      </c>
      <c r="B4763">
        <v>6022000</v>
      </c>
      <c r="C4763">
        <v>3319600</v>
      </c>
      <c r="D4763">
        <v>4274300</v>
      </c>
      <c r="E4763">
        <v>7831400</v>
      </c>
      <c r="F4763">
        <v>3656300</v>
      </c>
      <c r="G4763">
        <v>2472400</v>
      </c>
      <c r="H4763">
        <v>6660700</v>
      </c>
      <c r="I4763">
        <v>3070000</v>
      </c>
      <c r="J4763">
        <v>8151600</v>
      </c>
      <c r="K4763">
        <v>4168500</v>
      </c>
      <c r="L4763">
        <v>7445700</v>
      </c>
      <c r="M4763">
        <v>6698500</v>
      </c>
      <c r="N4763">
        <v>9462300</v>
      </c>
      <c r="O4763">
        <v>7449100</v>
      </c>
      <c r="P4763">
        <v>4863800</v>
      </c>
      <c r="Q4763">
        <v>7516300</v>
      </c>
      <c r="R4763">
        <v>6559200</v>
      </c>
      <c r="S4763">
        <v>3762800</v>
      </c>
      <c r="T4763">
        <v>9777700</v>
      </c>
      <c r="U4763">
        <v>7957100</v>
      </c>
      <c r="V4763">
        <v>12578000</v>
      </c>
      <c r="W4763">
        <v>12313000</v>
      </c>
      <c r="X4763">
        <v>8224200</v>
      </c>
      <c r="Y4763">
        <v>7871200</v>
      </c>
      <c r="Z4763">
        <v>12673000</v>
      </c>
      <c r="AA4763">
        <v>5271300</v>
      </c>
      <c r="AB4763">
        <v>7168600</v>
      </c>
      <c r="AC4763">
        <v>6519200</v>
      </c>
      <c r="AG4763">
        <v>9</v>
      </c>
      <c r="AH4763">
        <v>9</v>
      </c>
      <c r="AI4763">
        <v>9</v>
      </c>
      <c r="AJ4763" t="s">
        <v>1562</v>
      </c>
      <c r="AK4763" t="s">
        <v>1562</v>
      </c>
      <c r="AL4763" t="s">
        <v>1562</v>
      </c>
      <c r="AM4763" t="s">
        <v>24722</v>
      </c>
      <c r="AN4763">
        <v>0</v>
      </c>
      <c r="AO4763" t="s">
        <v>24723</v>
      </c>
      <c r="AP4763">
        <v>638290000</v>
      </c>
      <c r="AQ4763">
        <v>32</v>
      </c>
      <c r="AR4763" t="s">
        <v>24724</v>
      </c>
      <c r="AS4763" t="s">
        <v>24724</v>
      </c>
      <c r="AT4763" t="s">
        <v>24725</v>
      </c>
      <c r="AU4763" t="s">
        <v>24726</v>
      </c>
    </row>
    <row r="4764" spans="1:47" x14ac:dyDescent="0.25">
      <c r="A4764">
        <v>0</v>
      </c>
      <c r="B4764">
        <v>0</v>
      </c>
      <c r="C4764">
        <v>0</v>
      </c>
      <c r="D4764">
        <v>0</v>
      </c>
      <c r="E4764">
        <v>0</v>
      </c>
      <c r="F4764">
        <v>725630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696240</v>
      </c>
      <c r="Q4764">
        <v>0</v>
      </c>
      <c r="R4764">
        <v>616990</v>
      </c>
      <c r="S4764">
        <v>0</v>
      </c>
      <c r="T4764">
        <v>0</v>
      </c>
      <c r="U4764">
        <v>700990</v>
      </c>
      <c r="V4764">
        <v>907010</v>
      </c>
      <c r="W4764">
        <v>1327000</v>
      </c>
      <c r="X4764">
        <v>1694400</v>
      </c>
      <c r="Y4764">
        <v>0</v>
      </c>
      <c r="Z4764">
        <v>1636100</v>
      </c>
      <c r="AA4764">
        <v>1018700</v>
      </c>
      <c r="AB4764">
        <v>0</v>
      </c>
      <c r="AC4764">
        <v>1233700</v>
      </c>
      <c r="AG4764">
        <v>4</v>
      </c>
      <c r="AH4764">
        <v>4</v>
      </c>
      <c r="AI4764">
        <v>4</v>
      </c>
      <c r="AJ4764" t="s">
        <v>772</v>
      </c>
      <c r="AK4764" t="s">
        <v>772</v>
      </c>
      <c r="AL4764" t="s">
        <v>772</v>
      </c>
      <c r="AM4764" t="s">
        <v>24727</v>
      </c>
      <c r="AN4764">
        <v>0</v>
      </c>
      <c r="AO4764" t="s">
        <v>24728</v>
      </c>
      <c r="AP4764">
        <v>45966000</v>
      </c>
      <c r="AQ4764">
        <v>5</v>
      </c>
      <c r="AR4764" t="s">
        <v>24729</v>
      </c>
      <c r="AS4764" t="s">
        <v>24729</v>
      </c>
      <c r="AT4764" t="s">
        <v>24730</v>
      </c>
      <c r="AU4764" t="s">
        <v>24731</v>
      </c>
    </row>
    <row r="4765" spans="1:47" x14ac:dyDescent="0.25">
      <c r="A4765">
        <v>0</v>
      </c>
      <c r="B4765">
        <v>2728100</v>
      </c>
      <c r="C4765">
        <v>3878000</v>
      </c>
      <c r="D4765">
        <v>2645200</v>
      </c>
      <c r="E4765">
        <v>2523800</v>
      </c>
      <c r="F4765">
        <v>1923500</v>
      </c>
      <c r="G4765">
        <v>2363800</v>
      </c>
      <c r="H4765">
        <v>1034300</v>
      </c>
      <c r="I4765">
        <v>0</v>
      </c>
      <c r="J4765">
        <v>2209200</v>
      </c>
      <c r="K4765">
        <v>1872100</v>
      </c>
      <c r="L4765">
        <v>1960900</v>
      </c>
      <c r="M4765">
        <v>0</v>
      </c>
      <c r="N4765">
        <v>2096000</v>
      </c>
      <c r="O4765">
        <v>1636500</v>
      </c>
      <c r="P4765">
        <v>0</v>
      </c>
      <c r="Q4765">
        <v>0</v>
      </c>
      <c r="R4765">
        <v>1879200</v>
      </c>
      <c r="S4765">
        <v>0</v>
      </c>
      <c r="T4765">
        <v>4071500</v>
      </c>
      <c r="U4765">
        <v>1672200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3064600</v>
      </c>
      <c r="AB4765">
        <v>0</v>
      </c>
      <c r="AC4765">
        <v>2148800</v>
      </c>
      <c r="AG4765">
        <v>3</v>
      </c>
      <c r="AH4765">
        <v>3</v>
      </c>
      <c r="AI4765">
        <v>3</v>
      </c>
      <c r="AJ4765" t="s">
        <v>1632</v>
      </c>
      <c r="AK4765" t="s">
        <v>1632</v>
      </c>
      <c r="AL4765" t="s">
        <v>1632</v>
      </c>
      <c r="AM4765" t="s">
        <v>24732</v>
      </c>
      <c r="AN4765">
        <v>0</v>
      </c>
      <c r="AO4765" t="s">
        <v>24733</v>
      </c>
      <c r="AP4765">
        <v>93132000</v>
      </c>
      <c r="AQ4765">
        <v>4</v>
      </c>
      <c r="AR4765" t="s">
        <v>24734</v>
      </c>
      <c r="AS4765" t="s">
        <v>24734</v>
      </c>
      <c r="AT4765" t="s">
        <v>24735</v>
      </c>
      <c r="AU4765" t="s">
        <v>24736</v>
      </c>
    </row>
    <row r="4766" spans="1:47" x14ac:dyDescent="0.25">
      <c r="A4766">
        <v>2675200</v>
      </c>
      <c r="B4766">
        <v>0</v>
      </c>
      <c r="C4766">
        <v>2371500</v>
      </c>
      <c r="D4766">
        <v>3159700</v>
      </c>
      <c r="E4766">
        <v>8496500</v>
      </c>
      <c r="F4766">
        <v>14282000</v>
      </c>
      <c r="G4766">
        <v>5450700</v>
      </c>
      <c r="H4766">
        <v>3851100</v>
      </c>
      <c r="I4766">
        <v>8219900</v>
      </c>
      <c r="J4766">
        <v>4985100</v>
      </c>
      <c r="K4766">
        <v>14619000</v>
      </c>
      <c r="L4766">
        <v>6436200</v>
      </c>
      <c r="M4766">
        <v>2935800</v>
      </c>
      <c r="N4766">
        <v>5695900</v>
      </c>
      <c r="O4766">
        <v>2905300</v>
      </c>
      <c r="P4766">
        <v>9804400</v>
      </c>
      <c r="Q4766">
        <v>4366700</v>
      </c>
      <c r="R4766">
        <v>3012100</v>
      </c>
      <c r="S4766">
        <v>6681100</v>
      </c>
      <c r="T4766">
        <v>2528600</v>
      </c>
      <c r="U4766">
        <v>5457300</v>
      </c>
      <c r="V4766">
        <v>13338000</v>
      </c>
      <c r="W4766">
        <v>15296000</v>
      </c>
      <c r="X4766">
        <v>35431000</v>
      </c>
      <c r="Y4766">
        <v>34389000</v>
      </c>
      <c r="Z4766">
        <v>26458000</v>
      </c>
      <c r="AA4766">
        <v>7643300</v>
      </c>
      <c r="AB4766">
        <v>3334700</v>
      </c>
      <c r="AC4766">
        <v>8329200</v>
      </c>
      <c r="AG4766">
        <v>21</v>
      </c>
      <c r="AH4766">
        <v>21</v>
      </c>
      <c r="AI4766">
        <v>21</v>
      </c>
      <c r="AJ4766">
        <v>30</v>
      </c>
      <c r="AK4766">
        <v>30</v>
      </c>
      <c r="AL4766">
        <v>30</v>
      </c>
      <c r="AM4766" t="s">
        <v>24737</v>
      </c>
      <c r="AN4766">
        <v>0</v>
      </c>
      <c r="AO4766" t="s">
        <v>24738</v>
      </c>
      <c r="AP4766">
        <v>911850000</v>
      </c>
      <c r="AQ4766">
        <v>47</v>
      </c>
      <c r="AR4766" t="s">
        <v>24739</v>
      </c>
      <c r="AS4766" t="s">
        <v>24739</v>
      </c>
      <c r="AT4766" t="s">
        <v>24740</v>
      </c>
      <c r="AU4766" t="s">
        <v>24741</v>
      </c>
    </row>
    <row r="4767" spans="1:47" x14ac:dyDescent="0.25">
      <c r="A4767">
        <v>0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2460900</v>
      </c>
      <c r="H4767">
        <v>0</v>
      </c>
      <c r="I4767">
        <v>2019900</v>
      </c>
      <c r="J4767">
        <v>4262700</v>
      </c>
      <c r="K4767">
        <v>3672900</v>
      </c>
      <c r="L4767">
        <v>3295300</v>
      </c>
      <c r="M4767">
        <v>2927000</v>
      </c>
      <c r="N4767">
        <v>3503100</v>
      </c>
      <c r="O4767">
        <v>4267500</v>
      </c>
      <c r="P4767">
        <v>4408200</v>
      </c>
      <c r="Q4767">
        <v>2494000</v>
      </c>
      <c r="R4767">
        <v>3172800</v>
      </c>
      <c r="S4767">
        <v>4180500</v>
      </c>
      <c r="T4767">
        <v>4953300</v>
      </c>
      <c r="U4767">
        <v>1804900</v>
      </c>
      <c r="V4767">
        <v>5171200</v>
      </c>
      <c r="W4767">
        <v>4129200</v>
      </c>
      <c r="X4767">
        <v>0</v>
      </c>
      <c r="Y4767">
        <v>3479700</v>
      </c>
      <c r="Z4767">
        <v>2703400</v>
      </c>
      <c r="AA4767">
        <v>0</v>
      </c>
      <c r="AB4767">
        <v>0</v>
      </c>
      <c r="AC4767">
        <v>5117700</v>
      </c>
      <c r="AG4767">
        <v>3</v>
      </c>
      <c r="AH4767">
        <v>3</v>
      </c>
      <c r="AI4767">
        <v>3</v>
      </c>
      <c r="AJ4767" t="s">
        <v>3932</v>
      </c>
      <c r="AK4767" t="s">
        <v>3932</v>
      </c>
      <c r="AL4767" t="s">
        <v>3932</v>
      </c>
      <c r="AM4767" t="s">
        <v>24742</v>
      </c>
      <c r="AN4767">
        <v>0</v>
      </c>
      <c r="AO4767" t="s">
        <v>24743</v>
      </c>
      <c r="AP4767">
        <v>199220000</v>
      </c>
      <c r="AQ4767">
        <v>8</v>
      </c>
      <c r="AR4767" t="s">
        <v>24744</v>
      </c>
      <c r="AS4767" t="s">
        <v>24744</v>
      </c>
      <c r="AT4767" t="s">
        <v>24745</v>
      </c>
      <c r="AU4767" t="s">
        <v>24746</v>
      </c>
    </row>
    <row r="4768" spans="1:47" x14ac:dyDescent="0.25">
      <c r="A4768">
        <v>3946000</v>
      </c>
      <c r="B4768">
        <v>5190400</v>
      </c>
      <c r="C4768">
        <v>4688700</v>
      </c>
      <c r="D4768">
        <v>9705400</v>
      </c>
      <c r="E4768">
        <v>999290</v>
      </c>
      <c r="F4768">
        <v>6504900</v>
      </c>
      <c r="G4768">
        <v>3829500</v>
      </c>
      <c r="H4768">
        <v>6284300</v>
      </c>
      <c r="I4768">
        <v>4009500</v>
      </c>
      <c r="J4768">
        <v>7410400</v>
      </c>
      <c r="K4768">
        <v>13145000</v>
      </c>
      <c r="L4768">
        <v>12848000</v>
      </c>
      <c r="M4768">
        <v>4867400</v>
      </c>
      <c r="N4768">
        <v>21629000</v>
      </c>
      <c r="O4768">
        <v>16379000</v>
      </c>
      <c r="P4768">
        <v>2975600</v>
      </c>
      <c r="Q4768">
        <v>11541000</v>
      </c>
      <c r="R4768">
        <v>12337000</v>
      </c>
      <c r="S4768">
        <v>7953300</v>
      </c>
      <c r="T4768">
        <v>19014000</v>
      </c>
      <c r="U4768">
        <v>3958200</v>
      </c>
      <c r="V4768">
        <v>6728600</v>
      </c>
      <c r="W4768">
        <v>12742000</v>
      </c>
      <c r="X4768">
        <v>6892400</v>
      </c>
      <c r="Y4768">
        <v>10660000</v>
      </c>
      <c r="Z4768">
        <v>7111600</v>
      </c>
      <c r="AA4768">
        <v>6380300</v>
      </c>
      <c r="AB4768">
        <v>5464100</v>
      </c>
      <c r="AC4768">
        <v>10304000</v>
      </c>
      <c r="AG4768">
        <v>15</v>
      </c>
      <c r="AH4768">
        <v>9</v>
      </c>
      <c r="AI4768">
        <v>8</v>
      </c>
      <c r="AJ4768" t="s">
        <v>1186</v>
      </c>
      <c r="AK4768" t="s">
        <v>6519</v>
      </c>
      <c r="AL4768" t="s">
        <v>765</v>
      </c>
      <c r="AM4768" t="s">
        <v>24747</v>
      </c>
      <c r="AN4768">
        <v>0</v>
      </c>
      <c r="AO4768" t="s">
        <v>24748</v>
      </c>
      <c r="AP4768">
        <v>704340000</v>
      </c>
      <c r="AQ4768">
        <v>42</v>
      </c>
      <c r="AR4768" t="s">
        <v>24749</v>
      </c>
      <c r="AS4768" t="s">
        <v>24749</v>
      </c>
      <c r="AT4768" t="s">
        <v>24750</v>
      </c>
      <c r="AU4768" t="s">
        <v>24751</v>
      </c>
    </row>
    <row r="4769" spans="1:47" x14ac:dyDescent="0.25">
      <c r="A4769">
        <v>0</v>
      </c>
      <c r="B4769">
        <v>0</v>
      </c>
      <c r="C4769">
        <v>0</v>
      </c>
      <c r="D4769">
        <v>1901300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5726700</v>
      </c>
      <c r="L4769">
        <v>0</v>
      </c>
      <c r="M4769">
        <v>0</v>
      </c>
      <c r="N4769">
        <v>2976200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G4769">
        <v>2</v>
      </c>
      <c r="AH4769">
        <v>2</v>
      </c>
      <c r="AI4769">
        <v>2</v>
      </c>
      <c r="AJ4769">
        <v>8</v>
      </c>
      <c r="AK4769">
        <v>8</v>
      </c>
      <c r="AL4769">
        <v>8</v>
      </c>
      <c r="AM4769" t="s">
        <v>24752</v>
      </c>
      <c r="AN4769">
        <v>0</v>
      </c>
      <c r="AO4769" t="s">
        <v>24753</v>
      </c>
      <c r="AP4769">
        <v>29026000</v>
      </c>
      <c r="AQ4769">
        <v>1</v>
      </c>
      <c r="AR4769" t="s">
        <v>24754</v>
      </c>
      <c r="AS4769" t="s">
        <v>24754</v>
      </c>
      <c r="AT4769" t="s">
        <v>24755</v>
      </c>
      <c r="AU4769" t="s">
        <v>24756</v>
      </c>
    </row>
    <row r="4770" spans="1:47" x14ac:dyDescent="0.25">
      <c r="A4770">
        <v>203220</v>
      </c>
      <c r="B4770">
        <v>0</v>
      </c>
      <c r="C4770">
        <v>0</v>
      </c>
      <c r="D4770">
        <v>0</v>
      </c>
      <c r="E4770">
        <v>0</v>
      </c>
      <c r="F4770">
        <v>411130</v>
      </c>
      <c r="G4770">
        <v>446910</v>
      </c>
      <c r="H4770">
        <v>0</v>
      </c>
      <c r="I4770">
        <v>436520</v>
      </c>
      <c r="J4770">
        <v>0</v>
      </c>
      <c r="K4770">
        <v>0</v>
      </c>
      <c r="L4770">
        <v>439570</v>
      </c>
      <c r="M4770">
        <v>384800</v>
      </c>
      <c r="N4770">
        <v>666770</v>
      </c>
      <c r="O4770">
        <v>563630</v>
      </c>
      <c r="P4770">
        <v>0</v>
      </c>
      <c r="Q4770">
        <v>651690</v>
      </c>
      <c r="R4770">
        <v>434060</v>
      </c>
      <c r="S4770">
        <v>301150</v>
      </c>
      <c r="T4770">
        <v>0</v>
      </c>
      <c r="U4770">
        <v>294160</v>
      </c>
      <c r="V4770">
        <v>0</v>
      </c>
      <c r="W4770">
        <v>0</v>
      </c>
      <c r="X4770">
        <v>401520</v>
      </c>
      <c r="Y4770">
        <v>469820</v>
      </c>
      <c r="Z4770">
        <v>616160</v>
      </c>
      <c r="AA4770">
        <v>0</v>
      </c>
      <c r="AB4770">
        <v>0</v>
      </c>
      <c r="AC4770">
        <v>0</v>
      </c>
      <c r="AG4770">
        <v>1</v>
      </c>
      <c r="AH4770">
        <v>1</v>
      </c>
      <c r="AI4770">
        <v>1</v>
      </c>
      <c r="AJ4770" t="s">
        <v>840</v>
      </c>
      <c r="AK4770" t="s">
        <v>840</v>
      </c>
      <c r="AL4770" t="s">
        <v>840</v>
      </c>
      <c r="AM4770" t="s">
        <v>24757</v>
      </c>
      <c r="AN4770" t="s">
        <v>24758</v>
      </c>
      <c r="AO4770" t="s">
        <v>24759</v>
      </c>
      <c r="AP4770">
        <v>22574000</v>
      </c>
      <c r="AQ4770">
        <v>1</v>
      </c>
      <c r="AR4770" t="s">
        <v>24760</v>
      </c>
      <c r="AS4770" t="s">
        <v>24760</v>
      </c>
      <c r="AT4770" t="s">
        <v>24761</v>
      </c>
      <c r="AU4770" t="s">
        <v>24762</v>
      </c>
    </row>
    <row r="4771" spans="1:47" x14ac:dyDescent="0.25">
      <c r="A4771">
        <v>3719200</v>
      </c>
      <c r="B4771">
        <v>3248200</v>
      </c>
      <c r="C4771">
        <v>2771500</v>
      </c>
      <c r="D4771">
        <v>5766000</v>
      </c>
      <c r="E4771">
        <v>4215100</v>
      </c>
      <c r="F4771">
        <v>10204000</v>
      </c>
      <c r="G4771">
        <v>5434700</v>
      </c>
      <c r="H4771">
        <v>10687000</v>
      </c>
      <c r="I4771">
        <v>2230400</v>
      </c>
      <c r="J4771">
        <v>4844700</v>
      </c>
      <c r="K4771">
        <v>13605000</v>
      </c>
      <c r="L4771">
        <v>9828200</v>
      </c>
      <c r="M4771">
        <v>6734700</v>
      </c>
      <c r="N4771">
        <v>6069600</v>
      </c>
      <c r="O4771">
        <v>8768200</v>
      </c>
      <c r="P4771">
        <v>1964900</v>
      </c>
      <c r="Q4771">
        <v>5468600</v>
      </c>
      <c r="R4771">
        <v>12430000</v>
      </c>
      <c r="S4771">
        <v>4057900</v>
      </c>
      <c r="T4771">
        <v>8366400</v>
      </c>
      <c r="U4771">
        <v>1879700</v>
      </c>
      <c r="V4771">
        <v>1173900</v>
      </c>
      <c r="W4771">
        <v>18482000</v>
      </c>
      <c r="X4771">
        <v>11235000</v>
      </c>
      <c r="Y4771">
        <v>21485000</v>
      </c>
      <c r="Z4771">
        <v>15704000</v>
      </c>
      <c r="AA4771">
        <v>6036100</v>
      </c>
      <c r="AB4771">
        <v>9331200</v>
      </c>
      <c r="AC4771">
        <v>8721900</v>
      </c>
      <c r="AG4771">
        <v>5</v>
      </c>
      <c r="AH4771">
        <v>5</v>
      </c>
      <c r="AI4771">
        <v>5</v>
      </c>
      <c r="AJ4771" t="s">
        <v>765</v>
      </c>
      <c r="AK4771" t="s">
        <v>765</v>
      </c>
      <c r="AL4771" t="s">
        <v>765</v>
      </c>
      <c r="AM4771" t="s">
        <v>24763</v>
      </c>
      <c r="AN4771">
        <v>0</v>
      </c>
      <c r="AO4771" t="s">
        <v>24764</v>
      </c>
      <c r="AP4771">
        <v>643180000</v>
      </c>
      <c r="AQ4771">
        <v>41</v>
      </c>
      <c r="AR4771" t="s">
        <v>24765</v>
      </c>
      <c r="AS4771" t="s">
        <v>24765</v>
      </c>
      <c r="AT4771" t="s">
        <v>24766</v>
      </c>
      <c r="AU4771" t="s">
        <v>24767</v>
      </c>
    </row>
    <row r="4772" spans="1:47" x14ac:dyDescent="0.25">
      <c r="A4772">
        <v>8950700</v>
      </c>
      <c r="B4772">
        <v>10006000</v>
      </c>
      <c r="C4772">
        <v>5425000</v>
      </c>
      <c r="D4772">
        <v>15179000</v>
      </c>
      <c r="E4772">
        <v>8943100</v>
      </c>
      <c r="F4772">
        <v>26858000</v>
      </c>
      <c r="G4772">
        <v>33960000</v>
      </c>
      <c r="H4772">
        <v>24505000</v>
      </c>
      <c r="I4772">
        <v>14813000</v>
      </c>
      <c r="J4772">
        <v>10608000</v>
      </c>
      <c r="K4772">
        <v>25425000</v>
      </c>
      <c r="L4772">
        <v>15045000</v>
      </c>
      <c r="M4772">
        <v>18188000</v>
      </c>
      <c r="N4772">
        <v>19775000</v>
      </c>
      <c r="O4772">
        <v>26997000</v>
      </c>
      <c r="P4772">
        <v>12414000</v>
      </c>
      <c r="Q4772">
        <v>29915000</v>
      </c>
      <c r="R4772">
        <v>24480000</v>
      </c>
      <c r="S4772">
        <v>21996000</v>
      </c>
      <c r="T4772">
        <v>15918000</v>
      </c>
      <c r="U4772">
        <v>40743000</v>
      </c>
      <c r="V4772">
        <v>21624000</v>
      </c>
      <c r="W4772">
        <v>33165000</v>
      </c>
      <c r="X4772">
        <v>28274000</v>
      </c>
      <c r="Y4772">
        <v>40263000</v>
      </c>
      <c r="Z4772">
        <v>37104000</v>
      </c>
      <c r="AA4772">
        <v>15835000</v>
      </c>
      <c r="AB4772">
        <v>21915000</v>
      </c>
      <c r="AC4772">
        <v>25117000</v>
      </c>
      <c r="AG4772">
        <v>18</v>
      </c>
      <c r="AH4772">
        <v>18</v>
      </c>
      <c r="AI4772">
        <v>18</v>
      </c>
      <c r="AJ4772" t="s">
        <v>4581</v>
      </c>
      <c r="AK4772" t="s">
        <v>4581</v>
      </c>
      <c r="AL4772" t="s">
        <v>4581</v>
      </c>
      <c r="AM4772" t="s">
        <v>24768</v>
      </c>
      <c r="AN4772">
        <v>0</v>
      </c>
      <c r="AO4772" t="s">
        <v>24769</v>
      </c>
      <c r="AP4772">
        <v>2058400000</v>
      </c>
      <c r="AQ4772">
        <v>107</v>
      </c>
      <c r="AR4772" t="s">
        <v>24770</v>
      </c>
      <c r="AS4772" t="s">
        <v>24770</v>
      </c>
      <c r="AT4772" t="s">
        <v>24771</v>
      </c>
      <c r="AU4772" t="s">
        <v>24772</v>
      </c>
    </row>
    <row r="4773" spans="1:47" x14ac:dyDescent="0.25">
      <c r="A4773">
        <v>9989000</v>
      </c>
      <c r="B4773">
        <v>34150000</v>
      </c>
      <c r="C4773">
        <v>13888000</v>
      </c>
      <c r="D4773">
        <v>28873000</v>
      </c>
      <c r="E4773">
        <v>16737000</v>
      </c>
      <c r="F4773">
        <v>23864000</v>
      </c>
      <c r="G4773">
        <v>16906000</v>
      </c>
      <c r="H4773">
        <v>22219000</v>
      </c>
      <c r="I4773">
        <v>15718000</v>
      </c>
      <c r="J4773">
        <v>16363000</v>
      </c>
      <c r="K4773">
        <v>11940000</v>
      </c>
      <c r="L4773">
        <v>18007000</v>
      </c>
      <c r="M4773">
        <v>16562000</v>
      </c>
      <c r="N4773">
        <v>22489000</v>
      </c>
      <c r="O4773">
        <v>19606000</v>
      </c>
      <c r="P4773">
        <v>8560300</v>
      </c>
      <c r="Q4773">
        <v>26795000</v>
      </c>
      <c r="R4773">
        <v>16646000</v>
      </c>
      <c r="S4773">
        <v>15817000</v>
      </c>
      <c r="T4773">
        <v>36668000</v>
      </c>
      <c r="U4773">
        <v>3712700</v>
      </c>
      <c r="V4773">
        <v>2750700</v>
      </c>
      <c r="W4773">
        <v>13858000</v>
      </c>
      <c r="X4773">
        <v>8759400</v>
      </c>
      <c r="Y4773">
        <v>6898100</v>
      </c>
      <c r="Z4773">
        <v>9684200</v>
      </c>
      <c r="AA4773">
        <v>10297000</v>
      </c>
      <c r="AB4773">
        <v>8899100</v>
      </c>
      <c r="AC4773">
        <v>12810000</v>
      </c>
      <c r="AG4773">
        <v>9</v>
      </c>
      <c r="AH4773">
        <v>9</v>
      </c>
      <c r="AI4773">
        <v>9</v>
      </c>
      <c r="AJ4773" t="s">
        <v>9452</v>
      </c>
      <c r="AK4773" t="s">
        <v>9452</v>
      </c>
      <c r="AL4773" t="s">
        <v>9452</v>
      </c>
      <c r="AM4773" t="s">
        <v>24773</v>
      </c>
      <c r="AN4773">
        <v>0</v>
      </c>
      <c r="AO4773" t="s">
        <v>24774</v>
      </c>
      <c r="AP4773">
        <v>1373700000</v>
      </c>
      <c r="AQ4773">
        <v>65</v>
      </c>
      <c r="AR4773" t="s">
        <v>24775</v>
      </c>
      <c r="AS4773" t="s">
        <v>24776</v>
      </c>
      <c r="AT4773" t="s">
        <v>24777</v>
      </c>
      <c r="AU4773" t="s">
        <v>24778</v>
      </c>
    </row>
    <row r="4774" spans="1:47" x14ac:dyDescent="0.25">
      <c r="A4774">
        <v>0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2079000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G4774">
        <v>1</v>
      </c>
      <c r="AH4774">
        <v>1</v>
      </c>
      <c r="AI4774">
        <v>1</v>
      </c>
      <c r="AJ4774" t="s">
        <v>127</v>
      </c>
      <c r="AK4774" t="s">
        <v>127</v>
      </c>
      <c r="AL4774" t="s">
        <v>127</v>
      </c>
      <c r="AM4774" t="s">
        <v>24779</v>
      </c>
      <c r="AN4774" t="s">
        <v>24780</v>
      </c>
      <c r="AO4774" t="s">
        <v>24781</v>
      </c>
      <c r="AP4774">
        <v>14716000</v>
      </c>
      <c r="AQ4774">
        <v>0</v>
      </c>
      <c r="AR4774" t="s">
        <v>24782</v>
      </c>
      <c r="AS4774" t="s">
        <v>24782</v>
      </c>
      <c r="AT4774" t="s">
        <v>24783</v>
      </c>
      <c r="AU4774" t="s">
        <v>24784</v>
      </c>
    </row>
    <row r="4775" spans="1:47" x14ac:dyDescent="0.25">
      <c r="A4775">
        <v>0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410680</v>
      </c>
      <c r="T4775">
        <v>0</v>
      </c>
      <c r="U4775">
        <v>554970</v>
      </c>
      <c r="V4775">
        <v>196070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G4775">
        <v>2</v>
      </c>
      <c r="AH4775">
        <v>2</v>
      </c>
      <c r="AI4775">
        <v>2</v>
      </c>
      <c r="AJ4775">
        <v>4</v>
      </c>
      <c r="AK4775">
        <v>4</v>
      </c>
      <c r="AL4775">
        <v>4</v>
      </c>
      <c r="AM4775" t="s">
        <v>24785</v>
      </c>
      <c r="AN4775" t="s">
        <v>24786</v>
      </c>
      <c r="AO4775" t="s">
        <v>24787</v>
      </c>
      <c r="AP4775">
        <v>20390000</v>
      </c>
      <c r="AQ4775">
        <v>3</v>
      </c>
      <c r="AR4775" t="s">
        <v>24788</v>
      </c>
      <c r="AS4775" t="s">
        <v>24788</v>
      </c>
      <c r="AT4775" t="s">
        <v>24789</v>
      </c>
      <c r="AU4775" t="s">
        <v>24790</v>
      </c>
    </row>
    <row r="4776" spans="1:47" x14ac:dyDescent="0.25">
      <c r="A4776">
        <v>0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G4776">
        <v>1</v>
      </c>
      <c r="AH4776">
        <v>1</v>
      </c>
      <c r="AI4776">
        <v>1</v>
      </c>
      <c r="AJ4776" t="s">
        <v>268</v>
      </c>
      <c r="AK4776" t="s">
        <v>268</v>
      </c>
      <c r="AL4776" t="s">
        <v>268</v>
      </c>
      <c r="AM4776" t="s">
        <v>24791</v>
      </c>
      <c r="AN4776">
        <v>0</v>
      </c>
      <c r="AO4776" t="s">
        <v>24792</v>
      </c>
      <c r="AP4776">
        <v>0</v>
      </c>
      <c r="AQ4776">
        <v>0</v>
      </c>
      <c r="AR4776" t="s">
        <v>24793</v>
      </c>
      <c r="AS4776" t="s">
        <v>24793</v>
      </c>
      <c r="AT4776" t="s">
        <v>24794</v>
      </c>
      <c r="AU4776" t="s">
        <v>24795</v>
      </c>
    </row>
    <row r="4777" spans="1:47" x14ac:dyDescent="0.25">
      <c r="A4777">
        <v>0</v>
      </c>
      <c r="B4777">
        <v>0</v>
      </c>
      <c r="C4777">
        <v>0</v>
      </c>
      <c r="D4777">
        <v>1656900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2091300</v>
      </c>
      <c r="L4777">
        <v>1359600</v>
      </c>
      <c r="M4777">
        <v>1250800</v>
      </c>
      <c r="N4777">
        <v>1176200</v>
      </c>
      <c r="O4777">
        <v>1464600</v>
      </c>
      <c r="P4777">
        <v>0</v>
      </c>
      <c r="Q4777">
        <v>4744100</v>
      </c>
      <c r="R4777">
        <v>1589300</v>
      </c>
      <c r="S4777">
        <v>2593600</v>
      </c>
      <c r="T4777">
        <v>0</v>
      </c>
      <c r="U4777">
        <v>0</v>
      </c>
      <c r="V4777">
        <v>1911400</v>
      </c>
      <c r="W4777">
        <v>1330300</v>
      </c>
      <c r="X4777">
        <v>772020</v>
      </c>
      <c r="Y4777">
        <v>530620</v>
      </c>
      <c r="Z4777">
        <v>2025000</v>
      </c>
      <c r="AA4777">
        <v>1429400</v>
      </c>
      <c r="AB4777">
        <v>1035900</v>
      </c>
      <c r="AC4777">
        <v>956460</v>
      </c>
      <c r="AG4777">
        <v>3</v>
      </c>
      <c r="AH4777">
        <v>3</v>
      </c>
      <c r="AI4777">
        <v>3</v>
      </c>
      <c r="AJ4777">
        <v>6</v>
      </c>
      <c r="AK4777">
        <v>6</v>
      </c>
      <c r="AL4777">
        <v>6</v>
      </c>
      <c r="AM4777" t="s">
        <v>24796</v>
      </c>
      <c r="AN4777">
        <v>0</v>
      </c>
      <c r="AO4777" t="s">
        <v>24797</v>
      </c>
      <c r="AP4777">
        <v>94256000</v>
      </c>
      <c r="AQ4777">
        <v>2</v>
      </c>
      <c r="AR4777" t="s">
        <v>24798</v>
      </c>
      <c r="AS4777" t="s">
        <v>24798</v>
      </c>
      <c r="AT4777" t="s">
        <v>24799</v>
      </c>
      <c r="AU4777" t="s">
        <v>24800</v>
      </c>
    </row>
    <row r="4778" spans="1:47" x14ac:dyDescent="0.25">
      <c r="A4778">
        <v>0</v>
      </c>
      <c r="B4778">
        <v>0</v>
      </c>
      <c r="C4778">
        <v>0</v>
      </c>
      <c r="D4778">
        <v>923280</v>
      </c>
      <c r="E4778">
        <v>0</v>
      </c>
      <c r="F4778">
        <v>1585500</v>
      </c>
      <c r="G4778">
        <v>989940</v>
      </c>
      <c r="H4778">
        <v>1141400</v>
      </c>
      <c r="I4778">
        <v>0</v>
      </c>
      <c r="J4778">
        <v>1102700</v>
      </c>
      <c r="K4778">
        <v>4318200</v>
      </c>
      <c r="L4778">
        <v>2523700</v>
      </c>
      <c r="M4778">
        <v>1512600</v>
      </c>
      <c r="N4778">
        <v>0</v>
      </c>
      <c r="O4778">
        <v>1642500</v>
      </c>
      <c r="P4778">
        <v>1571100</v>
      </c>
      <c r="Q4778">
        <v>4390200</v>
      </c>
      <c r="R4778">
        <v>2644200</v>
      </c>
      <c r="S4778">
        <v>1123300</v>
      </c>
      <c r="T4778">
        <v>1773100</v>
      </c>
      <c r="U4778">
        <v>2820400</v>
      </c>
      <c r="V4778">
        <v>2471900</v>
      </c>
      <c r="W4778">
        <v>2128900</v>
      </c>
      <c r="X4778">
        <v>2465200</v>
      </c>
      <c r="Y4778">
        <v>3791700</v>
      </c>
      <c r="Z4778">
        <v>4130100</v>
      </c>
      <c r="AA4778">
        <v>2261800</v>
      </c>
      <c r="AB4778">
        <v>1450900</v>
      </c>
      <c r="AC4778">
        <v>0</v>
      </c>
      <c r="AG4778">
        <v>9</v>
      </c>
      <c r="AH4778">
        <v>3</v>
      </c>
      <c r="AI4778">
        <v>3</v>
      </c>
      <c r="AJ4778" t="s">
        <v>826</v>
      </c>
      <c r="AK4778" t="s">
        <v>705</v>
      </c>
      <c r="AL4778" t="s">
        <v>705</v>
      </c>
      <c r="AM4778" t="s">
        <v>24801</v>
      </c>
      <c r="AN4778">
        <v>0</v>
      </c>
      <c r="AO4778" t="s">
        <v>24802</v>
      </c>
      <c r="AP4778">
        <v>151890000</v>
      </c>
      <c r="AQ4778">
        <v>13</v>
      </c>
      <c r="AR4778" t="s">
        <v>24803</v>
      </c>
      <c r="AS4778" t="s">
        <v>24803</v>
      </c>
      <c r="AT4778" t="s">
        <v>24804</v>
      </c>
      <c r="AU4778" t="s">
        <v>24805</v>
      </c>
    </row>
    <row r="4779" spans="1:47" x14ac:dyDescent="0.25">
      <c r="A4779">
        <v>864040</v>
      </c>
      <c r="B4779">
        <v>0</v>
      </c>
      <c r="C4779">
        <v>0</v>
      </c>
      <c r="D4779">
        <v>1378700</v>
      </c>
      <c r="E4779">
        <v>0</v>
      </c>
      <c r="F4779">
        <v>1469600</v>
      </c>
      <c r="G4779">
        <v>0</v>
      </c>
      <c r="H4779">
        <v>2182900</v>
      </c>
      <c r="I4779">
        <v>0</v>
      </c>
      <c r="J4779">
        <v>820370</v>
      </c>
      <c r="K4779">
        <v>1983200</v>
      </c>
      <c r="L4779">
        <v>1356700</v>
      </c>
      <c r="M4779">
        <v>0</v>
      </c>
      <c r="N4779">
        <v>1708600</v>
      </c>
      <c r="O4779">
        <v>831100</v>
      </c>
      <c r="P4779">
        <v>717580</v>
      </c>
      <c r="Q4779">
        <v>2861500</v>
      </c>
      <c r="R4779">
        <v>2003100</v>
      </c>
      <c r="S4779">
        <v>0</v>
      </c>
      <c r="T4779">
        <v>2186800</v>
      </c>
      <c r="U4779">
        <v>0</v>
      </c>
      <c r="V4779">
        <v>641750</v>
      </c>
      <c r="W4779">
        <v>2596100</v>
      </c>
      <c r="X4779">
        <v>1357300</v>
      </c>
      <c r="Y4779">
        <v>2290800</v>
      </c>
      <c r="Z4779">
        <v>2171300</v>
      </c>
      <c r="AA4779">
        <v>1172200</v>
      </c>
      <c r="AB4779">
        <v>1074100</v>
      </c>
      <c r="AC4779">
        <v>997480</v>
      </c>
      <c r="AG4779">
        <v>2</v>
      </c>
      <c r="AH4779">
        <v>2</v>
      </c>
      <c r="AI4779">
        <v>2</v>
      </c>
      <c r="AJ4779" t="s">
        <v>1531</v>
      </c>
      <c r="AK4779" t="s">
        <v>1531</v>
      </c>
      <c r="AL4779" t="s">
        <v>1531</v>
      </c>
      <c r="AM4779" t="s">
        <v>24806</v>
      </c>
      <c r="AN4779">
        <v>0</v>
      </c>
      <c r="AO4779" t="s">
        <v>24807</v>
      </c>
      <c r="AP4779">
        <v>89155000</v>
      </c>
      <c r="AQ4779">
        <v>5</v>
      </c>
      <c r="AR4779" t="s">
        <v>24808</v>
      </c>
      <c r="AS4779" t="s">
        <v>24808</v>
      </c>
      <c r="AT4779" t="s">
        <v>24809</v>
      </c>
      <c r="AU4779" t="s">
        <v>24810</v>
      </c>
    </row>
    <row r="4780" spans="1:47" x14ac:dyDescent="0.25">
      <c r="A4780">
        <v>0</v>
      </c>
      <c r="B4780">
        <v>0</v>
      </c>
      <c r="C4780">
        <v>864490</v>
      </c>
      <c r="D4780">
        <v>0</v>
      </c>
      <c r="E4780">
        <v>0</v>
      </c>
      <c r="F4780">
        <v>988530</v>
      </c>
      <c r="G4780">
        <v>703040</v>
      </c>
      <c r="H4780">
        <v>0</v>
      </c>
      <c r="I4780">
        <v>0</v>
      </c>
      <c r="J4780">
        <v>0</v>
      </c>
      <c r="K4780">
        <v>966860</v>
      </c>
      <c r="L4780">
        <v>988260</v>
      </c>
      <c r="M4780">
        <v>824100</v>
      </c>
      <c r="N4780">
        <v>0</v>
      </c>
      <c r="O4780">
        <v>0</v>
      </c>
      <c r="P4780">
        <v>0</v>
      </c>
      <c r="Q4780">
        <v>0</v>
      </c>
      <c r="R4780">
        <v>1119700</v>
      </c>
      <c r="S4780">
        <v>614040</v>
      </c>
      <c r="T4780">
        <v>721390</v>
      </c>
      <c r="U4780">
        <v>0</v>
      </c>
      <c r="V4780">
        <v>0</v>
      </c>
      <c r="W4780">
        <v>587970</v>
      </c>
      <c r="X4780">
        <v>1102200</v>
      </c>
      <c r="Y4780">
        <v>859990</v>
      </c>
      <c r="Z4780">
        <v>3062800</v>
      </c>
      <c r="AA4780">
        <v>718290</v>
      </c>
      <c r="AB4780">
        <v>608250</v>
      </c>
      <c r="AC4780">
        <v>0</v>
      </c>
      <c r="AG4780">
        <v>1</v>
      </c>
      <c r="AH4780">
        <v>1</v>
      </c>
      <c r="AI4780">
        <v>1</v>
      </c>
      <c r="AJ4780" t="s">
        <v>1613</v>
      </c>
      <c r="AK4780" t="s">
        <v>1613</v>
      </c>
      <c r="AL4780" t="s">
        <v>1613</v>
      </c>
      <c r="AM4780" t="s">
        <v>24811</v>
      </c>
      <c r="AN4780">
        <v>0</v>
      </c>
      <c r="AO4780" t="s">
        <v>24812</v>
      </c>
      <c r="AP4780">
        <v>50199000</v>
      </c>
      <c r="AQ4780">
        <v>1</v>
      </c>
      <c r="AR4780" t="s">
        <v>24813</v>
      </c>
      <c r="AS4780" t="s">
        <v>24813</v>
      </c>
      <c r="AT4780" t="s">
        <v>24814</v>
      </c>
      <c r="AU4780" t="s">
        <v>24815</v>
      </c>
    </row>
    <row r="4781" spans="1:47" x14ac:dyDescent="0.25">
      <c r="A4781">
        <v>146580</v>
      </c>
      <c r="B4781">
        <v>0</v>
      </c>
      <c r="C4781">
        <v>153550</v>
      </c>
      <c r="D4781">
        <v>0</v>
      </c>
      <c r="E4781">
        <v>0</v>
      </c>
      <c r="F4781">
        <v>639100</v>
      </c>
      <c r="G4781">
        <v>247480</v>
      </c>
      <c r="H4781">
        <v>0</v>
      </c>
      <c r="I4781">
        <v>551620</v>
      </c>
      <c r="J4781">
        <v>237200</v>
      </c>
      <c r="K4781">
        <v>399960</v>
      </c>
      <c r="L4781">
        <v>127200</v>
      </c>
      <c r="M4781">
        <v>204160</v>
      </c>
      <c r="N4781">
        <v>0</v>
      </c>
      <c r="O4781">
        <v>162050</v>
      </c>
      <c r="P4781">
        <v>345130</v>
      </c>
      <c r="Q4781">
        <v>0</v>
      </c>
      <c r="R4781">
        <v>252430</v>
      </c>
      <c r="S4781">
        <v>96758</v>
      </c>
      <c r="T4781">
        <v>214580</v>
      </c>
      <c r="U4781">
        <v>21504</v>
      </c>
      <c r="V4781">
        <v>0</v>
      </c>
      <c r="W4781">
        <v>0</v>
      </c>
      <c r="X4781">
        <v>411510</v>
      </c>
      <c r="Y4781">
        <v>399370</v>
      </c>
      <c r="Z4781">
        <v>203580</v>
      </c>
      <c r="AA4781">
        <v>252140</v>
      </c>
      <c r="AB4781">
        <v>303760</v>
      </c>
      <c r="AC4781">
        <v>155300</v>
      </c>
      <c r="AG4781">
        <v>1</v>
      </c>
      <c r="AH4781">
        <v>1</v>
      </c>
      <c r="AI4781">
        <v>1</v>
      </c>
      <c r="AJ4781" t="s">
        <v>5163</v>
      </c>
      <c r="AK4781" t="s">
        <v>5163</v>
      </c>
      <c r="AL4781" t="s">
        <v>5163</v>
      </c>
      <c r="AM4781" t="s">
        <v>24816</v>
      </c>
      <c r="AN4781">
        <v>0</v>
      </c>
      <c r="AO4781" t="s">
        <v>24817</v>
      </c>
      <c r="AP4781">
        <v>17984000</v>
      </c>
      <c r="AQ4781">
        <v>11</v>
      </c>
      <c r="AR4781" t="s">
        <v>24818</v>
      </c>
      <c r="AS4781" t="s">
        <v>24818</v>
      </c>
      <c r="AT4781" t="s">
        <v>24819</v>
      </c>
      <c r="AU4781" t="s">
        <v>24820</v>
      </c>
    </row>
    <row r="4782" spans="1:47" x14ac:dyDescent="0.25">
      <c r="A4782">
        <v>523970</v>
      </c>
      <c r="B4782">
        <v>0</v>
      </c>
      <c r="C4782">
        <v>411970</v>
      </c>
      <c r="D4782">
        <v>754290</v>
      </c>
      <c r="E4782">
        <v>854800</v>
      </c>
      <c r="F4782">
        <v>422440</v>
      </c>
      <c r="G4782">
        <v>0</v>
      </c>
      <c r="H4782">
        <v>650030</v>
      </c>
      <c r="I4782">
        <v>0</v>
      </c>
      <c r="J4782">
        <v>0</v>
      </c>
      <c r="K4782">
        <v>777650</v>
      </c>
      <c r="L4782">
        <v>948750</v>
      </c>
      <c r="M4782">
        <v>661590</v>
      </c>
      <c r="N4782">
        <v>525530</v>
      </c>
      <c r="O4782">
        <v>825020</v>
      </c>
      <c r="P4782">
        <v>0</v>
      </c>
      <c r="Q4782">
        <v>592810</v>
      </c>
      <c r="R4782">
        <v>0</v>
      </c>
      <c r="S4782">
        <v>826930</v>
      </c>
      <c r="T4782">
        <v>0</v>
      </c>
      <c r="U4782">
        <v>0</v>
      </c>
      <c r="V4782">
        <v>0</v>
      </c>
      <c r="W4782">
        <v>1593900</v>
      </c>
      <c r="X4782">
        <v>1079800</v>
      </c>
      <c r="Y4782">
        <v>0</v>
      </c>
      <c r="Z4782">
        <v>1609700</v>
      </c>
      <c r="AA4782">
        <v>0</v>
      </c>
      <c r="AB4782">
        <v>642130</v>
      </c>
      <c r="AC4782">
        <v>1085900</v>
      </c>
      <c r="AG4782">
        <v>1</v>
      </c>
      <c r="AH4782">
        <v>1</v>
      </c>
      <c r="AI4782">
        <v>1</v>
      </c>
      <c r="AJ4782" t="s">
        <v>674</v>
      </c>
      <c r="AK4782" t="s">
        <v>674</v>
      </c>
      <c r="AL4782" t="s">
        <v>674</v>
      </c>
      <c r="AM4782" t="s">
        <v>24821</v>
      </c>
      <c r="AN4782" t="s">
        <v>24822</v>
      </c>
      <c r="AO4782" t="s">
        <v>24823</v>
      </c>
      <c r="AP4782">
        <v>39631000</v>
      </c>
      <c r="AQ4782">
        <v>4</v>
      </c>
      <c r="AR4782" t="s">
        <v>24824</v>
      </c>
      <c r="AS4782" t="s">
        <v>24824</v>
      </c>
      <c r="AT4782" t="s">
        <v>24825</v>
      </c>
      <c r="AU4782" t="s">
        <v>24826</v>
      </c>
    </row>
    <row r="4783" spans="1:47" x14ac:dyDescent="0.25">
      <c r="A4783">
        <v>1564900</v>
      </c>
      <c r="B4783">
        <v>1289700</v>
      </c>
      <c r="C4783">
        <v>0</v>
      </c>
      <c r="D4783">
        <v>0</v>
      </c>
      <c r="E4783">
        <v>581800</v>
      </c>
      <c r="F4783">
        <v>774010</v>
      </c>
      <c r="G4783">
        <v>1989400</v>
      </c>
      <c r="H4783">
        <v>3980900</v>
      </c>
      <c r="I4783">
        <v>0</v>
      </c>
      <c r="J4783">
        <v>2253400</v>
      </c>
      <c r="K4783">
        <v>4814300</v>
      </c>
      <c r="L4783">
        <v>1296200</v>
      </c>
      <c r="M4783">
        <v>693870</v>
      </c>
      <c r="N4783">
        <v>1563800</v>
      </c>
      <c r="O4783">
        <v>963950</v>
      </c>
      <c r="P4783">
        <v>1822200</v>
      </c>
      <c r="Q4783">
        <v>9556500</v>
      </c>
      <c r="R4783">
        <v>1735400</v>
      </c>
      <c r="S4783">
        <v>2194400</v>
      </c>
      <c r="T4783">
        <v>2798900</v>
      </c>
      <c r="U4783">
        <v>3624200</v>
      </c>
      <c r="V4783">
        <v>3697600</v>
      </c>
      <c r="W4783">
        <v>11957000</v>
      </c>
      <c r="X4783">
        <v>4156000</v>
      </c>
      <c r="Y4783">
        <v>11459000</v>
      </c>
      <c r="Z4783">
        <v>7702900</v>
      </c>
      <c r="AA4783">
        <v>1243500</v>
      </c>
      <c r="AB4783">
        <v>1763000</v>
      </c>
      <c r="AC4783">
        <v>1102200</v>
      </c>
      <c r="AG4783">
        <v>5</v>
      </c>
      <c r="AH4783">
        <v>5</v>
      </c>
      <c r="AI4783">
        <v>5</v>
      </c>
      <c r="AJ4783" t="s">
        <v>4384</v>
      </c>
      <c r="AK4783" t="s">
        <v>4384</v>
      </c>
      <c r="AL4783" t="s">
        <v>4384</v>
      </c>
      <c r="AM4783" t="s">
        <v>24827</v>
      </c>
      <c r="AN4783">
        <v>0</v>
      </c>
      <c r="AO4783" t="s">
        <v>24828</v>
      </c>
      <c r="AP4783">
        <v>254250000</v>
      </c>
      <c r="AQ4783">
        <v>15</v>
      </c>
      <c r="AR4783" t="s">
        <v>24829</v>
      </c>
      <c r="AS4783" t="s">
        <v>24829</v>
      </c>
      <c r="AT4783" t="s">
        <v>24830</v>
      </c>
      <c r="AU4783" t="s">
        <v>24831</v>
      </c>
    </row>
    <row r="4784" spans="1:47" x14ac:dyDescent="0.25">
      <c r="A4784">
        <v>4911400</v>
      </c>
      <c r="B4784">
        <v>22717000</v>
      </c>
      <c r="C4784">
        <v>5581300</v>
      </c>
      <c r="D4784">
        <v>4214900</v>
      </c>
      <c r="E4784">
        <v>4617000</v>
      </c>
      <c r="F4784">
        <v>6553100</v>
      </c>
      <c r="G4784">
        <v>5250100</v>
      </c>
      <c r="H4784">
        <v>3371000</v>
      </c>
      <c r="I4784">
        <v>5030600</v>
      </c>
      <c r="J4784">
        <v>5776900</v>
      </c>
      <c r="K4784">
        <v>4767100</v>
      </c>
      <c r="L4784">
        <v>9687500</v>
      </c>
      <c r="M4784">
        <v>10270000</v>
      </c>
      <c r="N4784">
        <v>6112900</v>
      </c>
      <c r="O4784">
        <v>2800600</v>
      </c>
      <c r="P4784">
        <v>8013800</v>
      </c>
      <c r="Q4784">
        <v>6425000</v>
      </c>
      <c r="R4784">
        <v>5846800</v>
      </c>
      <c r="S4784">
        <v>11773000</v>
      </c>
      <c r="T4784">
        <v>2335100</v>
      </c>
      <c r="U4784">
        <v>20879000</v>
      </c>
      <c r="V4784">
        <v>14242000</v>
      </c>
      <c r="W4784">
        <v>2471500</v>
      </c>
      <c r="X4784">
        <v>5828700</v>
      </c>
      <c r="Y4784">
        <v>7857500</v>
      </c>
      <c r="Z4784">
        <v>12582000</v>
      </c>
      <c r="AA4784">
        <v>7467900</v>
      </c>
      <c r="AB4784">
        <v>6190500</v>
      </c>
      <c r="AC4784">
        <v>10705000</v>
      </c>
      <c r="AG4784">
        <v>6</v>
      </c>
      <c r="AH4784">
        <v>6</v>
      </c>
      <c r="AI4784">
        <v>6</v>
      </c>
      <c r="AJ4784" t="s">
        <v>2041</v>
      </c>
      <c r="AK4784" t="s">
        <v>2041</v>
      </c>
      <c r="AL4784" t="s">
        <v>2041</v>
      </c>
      <c r="AM4784" t="s">
        <v>24832</v>
      </c>
      <c r="AN4784">
        <v>0</v>
      </c>
      <c r="AO4784" t="s">
        <v>24833</v>
      </c>
      <c r="AP4784">
        <v>720920000</v>
      </c>
      <c r="AQ4784">
        <v>51</v>
      </c>
      <c r="AR4784" t="s">
        <v>24834</v>
      </c>
      <c r="AS4784" t="s">
        <v>24834</v>
      </c>
      <c r="AT4784" t="s">
        <v>24835</v>
      </c>
      <c r="AU4784" t="s">
        <v>24836</v>
      </c>
    </row>
    <row r="4785" spans="1:47" x14ac:dyDescent="0.25">
      <c r="A4785">
        <v>41807000</v>
      </c>
      <c r="B4785">
        <v>57591000</v>
      </c>
      <c r="C4785">
        <v>33701000</v>
      </c>
      <c r="D4785">
        <v>13317000</v>
      </c>
      <c r="E4785">
        <v>41251000</v>
      </c>
      <c r="F4785">
        <v>13116000</v>
      </c>
      <c r="G4785">
        <v>37011000</v>
      </c>
      <c r="H4785">
        <v>7276400</v>
      </c>
      <c r="I4785">
        <v>15211000</v>
      </c>
      <c r="J4785">
        <v>20560000</v>
      </c>
      <c r="K4785">
        <v>7203300</v>
      </c>
      <c r="L4785">
        <v>11409000</v>
      </c>
      <c r="M4785">
        <v>52091000</v>
      </c>
      <c r="N4785">
        <v>10377000</v>
      </c>
      <c r="O4785">
        <v>16262000</v>
      </c>
      <c r="P4785">
        <v>39397000</v>
      </c>
      <c r="Q4785">
        <v>11497000</v>
      </c>
      <c r="R4785">
        <v>8143100</v>
      </c>
      <c r="S4785">
        <v>55902000</v>
      </c>
      <c r="T4785">
        <v>7170900</v>
      </c>
      <c r="U4785">
        <v>56125000</v>
      </c>
      <c r="V4785">
        <v>56645000</v>
      </c>
      <c r="W4785">
        <v>4939500</v>
      </c>
      <c r="X4785">
        <v>25952000</v>
      </c>
      <c r="Y4785">
        <v>9351800</v>
      </c>
      <c r="Z4785">
        <v>12010000</v>
      </c>
      <c r="AA4785">
        <v>16817000</v>
      </c>
      <c r="AB4785">
        <v>14929000</v>
      </c>
      <c r="AC4785">
        <v>20707000</v>
      </c>
      <c r="AG4785">
        <v>12</v>
      </c>
      <c r="AH4785">
        <v>4</v>
      </c>
      <c r="AI4785">
        <v>4</v>
      </c>
      <c r="AJ4785" t="s">
        <v>24837</v>
      </c>
      <c r="AK4785" t="s">
        <v>2407</v>
      </c>
      <c r="AL4785" t="s">
        <v>2407</v>
      </c>
      <c r="AM4785" t="s">
        <v>24838</v>
      </c>
      <c r="AN4785">
        <v>0</v>
      </c>
      <c r="AO4785" t="s">
        <v>24839</v>
      </c>
      <c r="AP4785">
        <v>3388600000</v>
      </c>
      <c r="AQ4785">
        <v>105</v>
      </c>
      <c r="AR4785" t="s">
        <v>24840</v>
      </c>
      <c r="AS4785" t="s">
        <v>24841</v>
      </c>
      <c r="AT4785" t="s">
        <v>24842</v>
      </c>
      <c r="AU4785" t="s">
        <v>24843</v>
      </c>
    </row>
    <row r="4786" spans="1:47" x14ac:dyDescent="0.25">
      <c r="A4786">
        <v>0</v>
      </c>
      <c r="B4786">
        <v>1991800</v>
      </c>
      <c r="C4786">
        <v>0</v>
      </c>
      <c r="D4786">
        <v>0</v>
      </c>
      <c r="E4786">
        <v>0</v>
      </c>
      <c r="F4786">
        <v>1064500</v>
      </c>
      <c r="G4786">
        <v>0</v>
      </c>
      <c r="H4786">
        <v>0</v>
      </c>
      <c r="I4786">
        <v>846260</v>
      </c>
      <c r="J4786">
        <v>0</v>
      </c>
      <c r="K4786">
        <v>1711300</v>
      </c>
      <c r="L4786">
        <v>2907300</v>
      </c>
      <c r="M4786">
        <v>1381900</v>
      </c>
      <c r="N4786">
        <v>0</v>
      </c>
      <c r="O4786">
        <v>1325900</v>
      </c>
      <c r="P4786">
        <v>0</v>
      </c>
      <c r="Q4786">
        <v>0</v>
      </c>
      <c r="R4786">
        <v>0</v>
      </c>
      <c r="S4786">
        <v>989420</v>
      </c>
      <c r="T4786">
        <v>0</v>
      </c>
      <c r="U4786">
        <v>1456600</v>
      </c>
      <c r="V4786">
        <v>2278300</v>
      </c>
      <c r="W4786">
        <v>0</v>
      </c>
      <c r="X4786">
        <v>2596700</v>
      </c>
      <c r="Y4786">
        <v>1763900</v>
      </c>
      <c r="Z4786">
        <v>2186000</v>
      </c>
      <c r="AA4786">
        <v>1779100</v>
      </c>
      <c r="AB4786">
        <v>0</v>
      </c>
      <c r="AC4786">
        <v>1263800</v>
      </c>
      <c r="AG4786">
        <v>4</v>
      </c>
      <c r="AH4786">
        <v>4</v>
      </c>
      <c r="AI4786">
        <v>4</v>
      </c>
      <c r="AJ4786" t="s">
        <v>733</v>
      </c>
      <c r="AK4786" t="s">
        <v>733</v>
      </c>
      <c r="AL4786" t="s">
        <v>733</v>
      </c>
      <c r="AM4786" t="s">
        <v>24844</v>
      </c>
      <c r="AN4786">
        <v>0</v>
      </c>
      <c r="AO4786" t="s">
        <v>24845</v>
      </c>
      <c r="AP4786">
        <v>90860000</v>
      </c>
      <c r="AQ4786">
        <v>6</v>
      </c>
      <c r="AR4786" t="s">
        <v>24846</v>
      </c>
      <c r="AS4786" t="s">
        <v>24846</v>
      </c>
      <c r="AT4786" t="s">
        <v>24847</v>
      </c>
      <c r="AU4786" t="s">
        <v>24848</v>
      </c>
    </row>
    <row r="4787" spans="1:47" x14ac:dyDescent="0.25">
      <c r="A4787">
        <v>3845300</v>
      </c>
      <c r="B4787">
        <v>3054300</v>
      </c>
      <c r="C4787">
        <v>2695700</v>
      </c>
      <c r="D4787">
        <v>4766700</v>
      </c>
      <c r="E4787">
        <v>5993700</v>
      </c>
      <c r="F4787">
        <v>1957600</v>
      </c>
      <c r="G4787">
        <v>2587800</v>
      </c>
      <c r="H4787">
        <v>2995700</v>
      </c>
      <c r="I4787">
        <v>2036200</v>
      </c>
      <c r="J4787">
        <v>3040400</v>
      </c>
      <c r="K4787">
        <v>7110100</v>
      </c>
      <c r="L4787">
        <v>3096000</v>
      </c>
      <c r="M4787">
        <v>3319700</v>
      </c>
      <c r="N4787">
        <v>2045600</v>
      </c>
      <c r="O4787">
        <v>3628000</v>
      </c>
      <c r="P4787">
        <v>5617800</v>
      </c>
      <c r="Q4787">
        <v>4045600</v>
      </c>
      <c r="R4787">
        <v>3911700</v>
      </c>
      <c r="S4787">
        <v>3291600</v>
      </c>
      <c r="T4787">
        <v>3118200</v>
      </c>
      <c r="U4787">
        <v>0</v>
      </c>
      <c r="V4787">
        <v>0</v>
      </c>
      <c r="W4787">
        <v>2565500</v>
      </c>
      <c r="X4787">
        <v>2807700</v>
      </c>
      <c r="Y4787">
        <v>1913000</v>
      </c>
      <c r="Z4787">
        <v>4536300</v>
      </c>
      <c r="AA4787">
        <v>0</v>
      </c>
      <c r="AB4787">
        <v>2680600</v>
      </c>
      <c r="AC4787">
        <v>3688200</v>
      </c>
      <c r="AG4787">
        <v>5</v>
      </c>
      <c r="AH4787">
        <v>5</v>
      </c>
      <c r="AI4787">
        <v>5</v>
      </c>
      <c r="AJ4787" t="s">
        <v>2753</v>
      </c>
      <c r="AK4787" t="s">
        <v>2753</v>
      </c>
      <c r="AL4787" t="s">
        <v>2753</v>
      </c>
      <c r="AM4787" t="s">
        <v>24849</v>
      </c>
      <c r="AN4787">
        <v>0</v>
      </c>
      <c r="AO4787" t="s">
        <v>24850</v>
      </c>
      <c r="AP4787">
        <v>261010000</v>
      </c>
      <c r="AQ4787">
        <v>8</v>
      </c>
      <c r="AR4787" t="s">
        <v>24851</v>
      </c>
      <c r="AS4787" t="s">
        <v>24851</v>
      </c>
      <c r="AT4787" t="s">
        <v>24852</v>
      </c>
      <c r="AU4787" t="s">
        <v>24853</v>
      </c>
    </row>
    <row r="4788" spans="1:47" x14ac:dyDescent="0.25">
      <c r="A4788">
        <v>0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775260</v>
      </c>
      <c r="I4788">
        <v>0</v>
      </c>
      <c r="J4788">
        <v>0</v>
      </c>
      <c r="K4788">
        <v>2476800</v>
      </c>
      <c r="L4788">
        <v>0</v>
      </c>
      <c r="M4788">
        <v>0</v>
      </c>
      <c r="N4788">
        <v>882100</v>
      </c>
      <c r="O4788">
        <v>0</v>
      </c>
      <c r="P4788">
        <v>0</v>
      </c>
      <c r="Q4788">
        <v>1292400</v>
      </c>
      <c r="R4788">
        <v>807070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787530</v>
      </c>
      <c r="Z4788">
        <v>577300</v>
      </c>
      <c r="AA4788">
        <v>0</v>
      </c>
      <c r="AB4788">
        <v>0</v>
      </c>
      <c r="AC4788">
        <v>0</v>
      </c>
      <c r="AG4788">
        <v>2</v>
      </c>
      <c r="AH4788">
        <v>2</v>
      </c>
      <c r="AI4788">
        <v>2</v>
      </c>
      <c r="AJ4788" t="s">
        <v>790</v>
      </c>
      <c r="AK4788" t="s">
        <v>790</v>
      </c>
      <c r="AL4788" t="s">
        <v>790</v>
      </c>
      <c r="AM4788" t="s">
        <v>24854</v>
      </c>
      <c r="AN4788">
        <v>0</v>
      </c>
      <c r="AO4788" t="s">
        <v>24855</v>
      </c>
      <c r="AP4788">
        <v>20601000</v>
      </c>
      <c r="AQ4788">
        <v>3</v>
      </c>
      <c r="AR4788" t="s">
        <v>24856</v>
      </c>
      <c r="AS4788" t="s">
        <v>24856</v>
      </c>
      <c r="AT4788" t="s">
        <v>24857</v>
      </c>
      <c r="AU4788" t="s">
        <v>24858</v>
      </c>
    </row>
    <row r="4789" spans="1:47" x14ac:dyDescent="0.25">
      <c r="A4789">
        <v>0</v>
      </c>
      <c r="B4789">
        <v>1525600</v>
      </c>
      <c r="C4789">
        <v>0</v>
      </c>
      <c r="D4789">
        <v>1914000</v>
      </c>
      <c r="E4789">
        <v>0</v>
      </c>
      <c r="F4789">
        <v>1241400</v>
      </c>
      <c r="G4789">
        <v>0</v>
      </c>
      <c r="H4789">
        <v>1345400</v>
      </c>
      <c r="I4789">
        <v>1336600</v>
      </c>
      <c r="J4789">
        <v>0</v>
      </c>
      <c r="K4789">
        <v>0</v>
      </c>
      <c r="L4789">
        <v>1440900</v>
      </c>
      <c r="M4789">
        <v>1302700</v>
      </c>
      <c r="N4789">
        <v>0</v>
      </c>
      <c r="O4789">
        <v>1676800</v>
      </c>
      <c r="P4789">
        <v>935140</v>
      </c>
      <c r="Q4789">
        <v>0</v>
      </c>
      <c r="R4789">
        <v>1496400</v>
      </c>
      <c r="S4789">
        <v>1594200</v>
      </c>
      <c r="T4789">
        <v>2634000</v>
      </c>
      <c r="U4789">
        <v>2470600</v>
      </c>
      <c r="V4789">
        <v>2194900</v>
      </c>
      <c r="W4789">
        <v>1591400</v>
      </c>
      <c r="X4789">
        <v>1385600</v>
      </c>
      <c r="Y4789">
        <v>1398000</v>
      </c>
      <c r="Z4789">
        <v>0</v>
      </c>
      <c r="AA4789">
        <v>0</v>
      </c>
      <c r="AB4789">
        <v>1274300</v>
      </c>
      <c r="AC4789">
        <v>0</v>
      </c>
      <c r="AG4789">
        <v>4</v>
      </c>
      <c r="AH4789">
        <v>4</v>
      </c>
      <c r="AI4789">
        <v>4</v>
      </c>
      <c r="AJ4789">
        <v>16</v>
      </c>
      <c r="AK4789">
        <v>16</v>
      </c>
      <c r="AL4789">
        <v>16</v>
      </c>
      <c r="AM4789" t="s">
        <v>24859</v>
      </c>
      <c r="AN4789">
        <v>0</v>
      </c>
      <c r="AO4789" t="s">
        <v>24860</v>
      </c>
      <c r="AP4789">
        <v>100540000</v>
      </c>
      <c r="AQ4789">
        <v>3</v>
      </c>
      <c r="AR4789" t="s">
        <v>24861</v>
      </c>
      <c r="AS4789" t="s">
        <v>24861</v>
      </c>
      <c r="AT4789" t="s">
        <v>24862</v>
      </c>
      <c r="AU4789" t="s">
        <v>24863</v>
      </c>
    </row>
    <row r="4790" spans="1:47" x14ac:dyDescent="0.25">
      <c r="A4790">
        <v>9754300</v>
      </c>
      <c r="B4790">
        <v>12691000</v>
      </c>
      <c r="C4790">
        <v>4123200</v>
      </c>
      <c r="D4790">
        <v>2568700</v>
      </c>
      <c r="E4790">
        <v>5092500</v>
      </c>
      <c r="F4790">
        <v>5270700</v>
      </c>
      <c r="G4790">
        <v>1595600</v>
      </c>
      <c r="H4790">
        <v>5502800</v>
      </c>
      <c r="I4790">
        <v>1855000</v>
      </c>
      <c r="J4790">
        <v>4783600</v>
      </c>
      <c r="K4790">
        <v>3207600</v>
      </c>
      <c r="L4790">
        <v>0</v>
      </c>
      <c r="M4790">
        <v>1942200</v>
      </c>
      <c r="N4790">
        <v>3519700</v>
      </c>
      <c r="O4790">
        <v>3526600</v>
      </c>
      <c r="P4790">
        <v>1406800</v>
      </c>
      <c r="Q4790">
        <v>1429900</v>
      </c>
      <c r="R4790">
        <v>1629500</v>
      </c>
      <c r="S4790">
        <v>1760600</v>
      </c>
      <c r="T4790">
        <v>4235900</v>
      </c>
      <c r="U4790">
        <v>2685100</v>
      </c>
      <c r="V4790">
        <v>1284100</v>
      </c>
      <c r="W4790">
        <v>0</v>
      </c>
      <c r="X4790">
        <v>915370</v>
      </c>
      <c r="Y4790">
        <v>1655800</v>
      </c>
      <c r="Z4790">
        <v>0</v>
      </c>
      <c r="AA4790">
        <v>0</v>
      </c>
      <c r="AB4790">
        <v>3093700</v>
      </c>
      <c r="AC4790">
        <v>4969300</v>
      </c>
      <c r="AG4790">
        <v>4</v>
      </c>
      <c r="AH4790">
        <v>4</v>
      </c>
      <c r="AI4790">
        <v>4</v>
      </c>
      <c r="AJ4790" t="s">
        <v>764</v>
      </c>
      <c r="AK4790" t="s">
        <v>764</v>
      </c>
      <c r="AL4790" t="s">
        <v>764</v>
      </c>
      <c r="AM4790" t="s">
        <v>24864</v>
      </c>
      <c r="AN4790">
        <v>0</v>
      </c>
      <c r="AO4790" t="s">
        <v>847</v>
      </c>
      <c r="AP4790">
        <v>239310000</v>
      </c>
      <c r="AQ4790">
        <v>16</v>
      </c>
      <c r="AR4790" t="s">
        <v>24865</v>
      </c>
      <c r="AS4790" t="s">
        <v>24865</v>
      </c>
      <c r="AT4790" t="s">
        <v>24866</v>
      </c>
      <c r="AU4790" t="s">
        <v>24867</v>
      </c>
    </row>
    <row r="4791" spans="1:47" x14ac:dyDescent="0.25">
      <c r="A4791">
        <v>1903600</v>
      </c>
      <c r="B4791">
        <v>4288300</v>
      </c>
      <c r="C4791">
        <v>1846500</v>
      </c>
      <c r="D4791">
        <v>3229100</v>
      </c>
      <c r="E4791">
        <v>3384800</v>
      </c>
      <c r="F4791">
        <v>1511200</v>
      </c>
      <c r="G4791">
        <v>1947500</v>
      </c>
      <c r="H4791">
        <v>2477000</v>
      </c>
      <c r="I4791">
        <v>1023300</v>
      </c>
      <c r="J4791">
        <v>1027800</v>
      </c>
      <c r="K4791">
        <v>2476200</v>
      </c>
      <c r="L4791">
        <v>3222600</v>
      </c>
      <c r="M4791">
        <v>3241200</v>
      </c>
      <c r="N4791">
        <v>2554000</v>
      </c>
      <c r="O4791">
        <v>5173900</v>
      </c>
      <c r="P4791">
        <v>1432900</v>
      </c>
      <c r="Q4791">
        <v>5229100</v>
      </c>
      <c r="R4791">
        <v>3767200</v>
      </c>
      <c r="S4791">
        <v>3766000</v>
      </c>
      <c r="T4791">
        <v>6735400</v>
      </c>
      <c r="U4791">
        <v>1411700</v>
      </c>
      <c r="V4791">
        <v>1202300</v>
      </c>
      <c r="W4791">
        <v>1458100</v>
      </c>
      <c r="X4791">
        <v>817650</v>
      </c>
      <c r="Y4791">
        <v>1235100</v>
      </c>
      <c r="Z4791">
        <v>1056300</v>
      </c>
      <c r="AA4791">
        <v>2971600</v>
      </c>
      <c r="AB4791">
        <v>2069800</v>
      </c>
      <c r="AC4791">
        <v>2903300</v>
      </c>
      <c r="AG4791">
        <v>2</v>
      </c>
      <c r="AH4791">
        <v>2</v>
      </c>
      <c r="AI4791">
        <v>2</v>
      </c>
      <c r="AJ4791" t="s">
        <v>1081</v>
      </c>
      <c r="AK4791" t="s">
        <v>1081</v>
      </c>
      <c r="AL4791" t="s">
        <v>1081</v>
      </c>
      <c r="AM4791" t="s">
        <v>24868</v>
      </c>
      <c r="AN4791">
        <v>0</v>
      </c>
      <c r="AO4791" t="s">
        <v>765</v>
      </c>
      <c r="AP4791">
        <v>201800000</v>
      </c>
      <c r="AQ4791">
        <v>17</v>
      </c>
      <c r="AR4791" t="s">
        <v>24869</v>
      </c>
      <c r="AS4791" t="s">
        <v>24869</v>
      </c>
      <c r="AT4791" t="s">
        <v>24870</v>
      </c>
      <c r="AU4791" t="s">
        <v>24871</v>
      </c>
    </row>
    <row r="4792" spans="1:47" x14ac:dyDescent="0.25">
      <c r="A4792">
        <v>1590900</v>
      </c>
      <c r="B4792">
        <v>1617400</v>
      </c>
      <c r="C4792">
        <v>889120</v>
      </c>
      <c r="D4792">
        <v>1546100</v>
      </c>
      <c r="E4792">
        <v>1446700</v>
      </c>
      <c r="F4792">
        <v>1540100</v>
      </c>
      <c r="G4792">
        <v>1878000</v>
      </c>
      <c r="H4792">
        <v>2602100</v>
      </c>
      <c r="I4792">
        <v>1263300</v>
      </c>
      <c r="J4792">
        <v>1467300</v>
      </c>
      <c r="K4792">
        <v>6173300</v>
      </c>
      <c r="L4792">
        <v>6166800</v>
      </c>
      <c r="M4792">
        <v>3317700</v>
      </c>
      <c r="N4792">
        <v>7353400</v>
      </c>
      <c r="O4792">
        <v>5985100</v>
      </c>
      <c r="P4792">
        <v>1898900</v>
      </c>
      <c r="Q4792">
        <v>7154500</v>
      </c>
      <c r="R4792">
        <v>5665500</v>
      </c>
      <c r="S4792">
        <v>3692200</v>
      </c>
      <c r="T4792">
        <v>7148700</v>
      </c>
      <c r="U4792">
        <v>4990300</v>
      </c>
      <c r="V4792">
        <v>2953400</v>
      </c>
      <c r="W4792">
        <v>5458600</v>
      </c>
      <c r="X4792">
        <v>2583400</v>
      </c>
      <c r="Y4792">
        <v>6152100</v>
      </c>
      <c r="Z4792">
        <v>4831300</v>
      </c>
      <c r="AA4792">
        <v>2978700</v>
      </c>
      <c r="AB4792">
        <v>2053200</v>
      </c>
      <c r="AC4792">
        <v>3675800</v>
      </c>
      <c r="AG4792">
        <v>9</v>
      </c>
      <c r="AH4792">
        <v>7</v>
      </c>
      <c r="AI4792">
        <v>7</v>
      </c>
      <c r="AJ4792" t="s">
        <v>830</v>
      </c>
      <c r="AK4792" t="s">
        <v>2316</v>
      </c>
      <c r="AL4792" t="s">
        <v>2316</v>
      </c>
      <c r="AM4792" t="s">
        <v>24872</v>
      </c>
      <c r="AN4792">
        <v>0</v>
      </c>
      <c r="AO4792" t="s">
        <v>24873</v>
      </c>
      <c r="AP4792">
        <v>324320000</v>
      </c>
      <c r="AQ4792">
        <v>21</v>
      </c>
      <c r="AR4792" t="s">
        <v>24874</v>
      </c>
      <c r="AS4792" t="s">
        <v>24874</v>
      </c>
      <c r="AT4792" t="s">
        <v>24875</v>
      </c>
      <c r="AU4792" t="s">
        <v>24876</v>
      </c>
    </row>
    <row r="4793" spans="1:47" x14ac:dyDescent="0.25">
      <c r="A4793">
        <v>0</v>
      </c>
      <c r="B4793">
        <v>796160</v>
      </c>
      <c r="C4793">
        <v>0</v>
      </c>
      <c r="D4793">
        <v>1665600</v>
      </c>
      <c r="E4793">
        <v>1430500</v>
      </c>
      <c r="F4793">
        <v>897330</v>
      </c>
      <c r="G4793">
        <v>1289100</v>
      </c>
      <c r="H4793">
        <v>1224000</v>
      </c>
      <c r="I4793">
        <v>1205200</v>
      </c>
      <c r="J4793">
        <v>1425500</v>
      </c>
      <c r="K4793">
        <v>0</v>
      </c>
      <c r="L4793">
        <v>859610</v>
      </c>
      <c r="M4793">
        <v>3119100</v>
      </c>
      <c r="N4793">
        <v>3827500</v>
      </c>
      <c r="O4793">
        <v>1526700</v>
      </c>
      <c r="P4793">
        <v>1691000</v>
      </c>
      <c r="Q4793">
        <v>957730</v>
      </c>
      <c r="R4793">
        <v>983560</v>
      </c>
      <c r="S4793">
        <v>2803700</v>
      </c>
      <c r="T4793">
        <v>2231600</v>
      </c>
      <c r="U4793">
        <v>2645800</v>
      </c>
      <c r="V4793">
        <v>4435400</v>
      </c>
      <c r="W4793">
        <v>1964200</v>
      </c>
      <c r="X4793">
        <v>2219900</v>
      </c>
      <c r="Y4793">
        <v>922070</v>
      </c>
      <c r="Z4793">
        <v>931920</v>
      </c>
      <c r="AA4793">
        <v>1082400</v>
      </c>
      <c r="AB4793">
        <v>1144500</v>
      </c>
      <c r="AC4793">
        <v>0</v>
      </c>
      <c r="AG4793">
        <v>2</v>
      </c>
      <c r="AH4793">
        <v>2</v>
      </c>
      <c r="AI4793">
        <v>2</v>
      </c>
      <c r="AJ4793" t="s">
        <v>1600</v>
      </c>
      <c r="AK4793" t="s">
        <v>1600</v>
      </c>
      <c r="AL4793" t="s">
        <v>1600</v>
      </c>
      <c r="AM4793" t="s">
        <v>24877</v>
      </c>
      <c r="AN4793">
        <v>0</v>
      </c>
      <c r="AO4793" t="s">
        <v>24878</v>
      </c>
      <c r="AP4793">
        <v>140310000</v>
      </c>
      <c r="AQ4793">
        <v>11</v>
      </c>
      <c r="AR4793" t="s">
        <v>24879</v>
      </c>
      <c r="AS4793" t="s">
        <v>24879</v>
      </c>
      <c r="AT4793" t="s">
        <v>24880</v>
      </c>
      <c r="AU4793" t="s">
        <v>24881</v>
      </c>
    </row>
    <row r="4794" spans="1:47" x14ac:dyDescent="0.25">
      <c r="A4794">
        <v>1944500</v>
      </c>
      <c r="B4794">
        <v>1752600</v>
      </c>
      <c r="C4794">
        <v>1592300</v>
      </c>
      <c r="D4794">
        <v>2020300</v>
      </c>
      <c r="E4794">
        <v>1751400</v>
      </c>
      <c r="F4794">
        <v>1910700</v>
      </c>
      <c r="G4794">
        <v>2044200</v>
      </c>
      <c r="H4794">
        <v>2616500</v>
      </c>
      <c r="I4794">
        <v>1448100</v>
      </c>
      <c r="J4794">
        <v>2293500</v>
      </c>
      <c r="K4794">
        <v>2275600</v>
      </c>
      <c r="L4794">
        <v>3912300</v>
      </c>
      <c r="M4794">
        <v>1954200</v>
      </c>
      <c r="N4794">
        <v>1660400</v>
      </c>
      <c r="O4794">
        <v>2655200</v>
      </c>
      <c r="P4794">
        <v>1452500</v>
      </c>
      <c r="Q4794">
        <v>1674700</v>
      </c>
      <c r="R4794">
        <v>1947900</v>
      </c>
      <c r="S4794">
        <v>2751300</v>
      </c>
      <c r="T4794">
        <v>2174800</v>
      </c>
      <c r="U4794">
        <v>3583800</v>
      </c>
      <c r="V4794">
        <v>4468200</v>
      </c>
      <c r="W4794">
        <v>2762300</v>
      </c>
      <c r="X4794">
        <v>2555200</v>
      </c>
      <c r="Y4794">
        <v>3524600</v>
      </c>
      <c r="Z4794">
        <v>4291000</v>
      </c>
      <c r="AA4794">
        <v>2683100</v>
      </c>
      <c r="AB4794">
        <v>2599100</v>
      </c>
      <c r="AC4794">
        <v>2769300</v>
      </c>
      <c r="AG4794">
        <v>2</v>
      </c>
      <c r="AH4794">
        <v>2</v>
      </c>
      <c r="AI4794">
        <v>2</v>
      </c>
      <c r="AJ4794" t="s">
        <v>398</v>
      </c>
      <c r="AK4794" t="s">
        <v>398</v>
      </c>
      <c r="AL4794" t="s">
        <v>398</v>
      </c>
      <c r="AM4794" t="s">
        <v>24882</v>
      </c>
      <c r="AN4794">
        <v>0</v>
      </c>
      <c r="AO4794" t="s">
        <v>24883</v>
      </c>
      <c r="AP4794">
        <v>221660000</v>
      </c>
      <c r="AQ4794">
        <v>4</v>
      </c>
      <c r="AR4794" t="s">
        <v>24884</v>
      </c>
      <c r="AS4794" t="s">
        <v>24884</v>
      </c>
      <c r="AT4794" t="s">
        <v>24885</v>
      </c>
      <c r="AU4794" t="s">
        <v>24886</v>
      </c>
    </row>
    <row r="4795" spans="1:47" x14ac:dyDescent="0.25">
      <c r="A4795">
        <v>0</v>
      </c>
      <c r="B4795">
        <v>0</v>
      </c>
      <c r="C4795">
        <v>0</v>
      </c>
      <c r="D4795">
        <v>460650</v>
      </c>
      <c r="E4795">
        <v>0</v>
      </c>
      <c r="F4795">
        <v>700590</v>
      </c>
      <c r="G4795">
        <v>527930</v>
      </c>
      <c r="H4795">
        <v>0</v>
      </c>
      <c r="I4795">
        <v>697380</v>
      </c>
      <c r="J4795">
        <v>0</v>
      </c>
      <c r="K4795">
        <v>725810</v>
      </c>
      <c r="L4795">
        <v>0</v>
      </c>
      <c r="M4795">
        <v>648900</v>
      </c>
      <c r="N4795">
        <v>0</v>
      </c>
      <c r="O4795">
        <v>0</v>
      </c>
      <c r="P4795">
        <v>580610</v>
      </c>
      <c r="Q4795">
        <v>0</v>
      </c>
      <c r="R4795">
        <v>0</v>
      </c>
      <c r="S4795">
        <v>448980</v>
      </c>
      <c r="T4795">
        <v>0</v>
      </c>
      <c r="U4795">
        <v>335280</v>
      </c>
      <c r="V4795">
        <v>0</v>
      </c>
      <c r="W4795">
        <v>0</v>
      </c>
      <c r="X4795">
        <v>1515800</v>
      </c>
      <c r="Y4795">
        <v>0</v>
      </c>
      <c r="Z4795">
        <v>743270</v>
      </c>
      <c r="AA4795">
        <v>0</v>
      </c>
      <c r="AB4795">
        <v>0</v>
      </c>
      <c r="AC4795">
        <v>0</v>
      </c>
      <c r="AG4795">
        <v>4</v>
      </c>
      <c r="AH4795">
        <v>4</v>
      </c>
      <c r="AI4795">
        <v>4</v>
      </c>
      <c r="AJ4795" t="s">
        <v>2693</v>
      </c>
      <c r="AK4795" t="s">
        <v>2693</v>
      </c>
      <c r="AL4795" t="s">
        <v>2693</v>
      </c>
      <c r="AM4795" t="s">
        <v>24887</v>
      </c>
      <c r="AN4795">
        <v>0</v>
      </c>
      <c r="AO4795" t="s">
        <v>24888</v>
      </c>
      <c r="AP4795">
        <v>42989000</v>
      </c>
      <c r="AQ4795">
        <v>3</v>
      </c>
      <c r="AR4795" t="s">
        <v>24889</v>
      </c>
      <c r="AS4795" t="s">
        <v>24889</v>
      </c>
      <c r="AT4795" t="s">
        <v>24890</v>
      </c>
      <c r="AU4795" t="s">
        <v>24891</v>
      </c>
    </row>
    <row r="4796" spans="1:47" x14ac:dyDescent="0.25">
      <c r="A4796">
        <v>3247400</v>
      </c>
      <c r="B4796">
        <v>7460900</v>
      </c>
      <c r="C4796">
        <v>2880100</v>
      </c>
      <c r="D4796">
        <v>3471600</v>
      </c>
      <c r="E4796">
        <v>4069800</v>
      </c>
      <c r="F4796">
        <v>5730200</v>
      </c>
      <c r="G4796">
        <v>2787300</v>
      </c>
      <c r="H4796">
        <v>3849100</v>
      </c>
      <c r="I4796">
        <v>3792200</v>
      </c>
      <c r="J4796">
        <v>3292000</v>
      </c>
      <c r="K4796">
        <v>4601900</v>
      </c>
      <c r="L4796">
        <v>4887800</v>
      </c>
      <c r="M4796">
        <v>3183300</v>
      </c>
      <c r="N4796">
        <v>4823200</v>
      </c>
      <c r="O4796">
        <v>717700</v>
      </c>
      <c r="P4796">
        <v>3593100</v>
      </c>
      <c r="Q4796">
        <v>5074200</v>
      </c>
      <c r="R4796">
        <v>3143400</v>
      </c>
      <c r="S4796">
        <v>8777900</v>
      </c>
      <c r="T4796">
        <v>5664000</v>
      </c>
      <c r="U4796">
        <v>20404000</v>
      </c>
      <c r="V4796">
        <v>12404000</v>
      </c>
      <c r="W4796">
        <v>7179600</v>
      </c>
      <c r="X4796">
        <v>4622600</v>
      </c>
      <c r="Y4796">
        <v>7274900</v>
      </c>
      <c r="Z4796">
        <v>6579300</v>
      </c>
      <c r="AA4796">
        <v>7499600</v>
      </c>
      <c r="AB4796">
        <v>5198500</v>
      </c>
      <c r="AC4796">
        <v>5061100</v>
      </c>
      <c r="AG4796">
        <v>13</v>
      </c>
      <c r="AH4796">
        <v>13</v>
      </c>
      <c r="AI4796">
        <v>9</v>
      </c>
      <c r="AJ4796" t="s">
        <v>2639</v>
      </c>
      <c r="AK4796" t="s">
        <v>2639</v>
      </c>
      <c r="AL4796" t="s">
        <v>327</v>
      </c>
      <c r="AM4796" t="s">
        <v>24892</v>
      </c>
      <c r="AN4796">
        <v>0</v>
      </c>
      <c r="AO4796" t="s">
        <v>24893</v>
      </c>
      <c r="AP4796">
        <v>528080000</v>
      </c>
      <c r="AQ4796">
        <v>39</v>
      </c>
      <c r="AR4796" t="s">
        <v>24894</v>
      </c>
      <c r="AS4796" t="s">
        <v>24894</v>
      </c>
      <c r="AT4796" t="s">
        <v>24895</v>
      </c>
      <c r="AU4796" t="s">
        <v>24896</v>
      </c>
    </row>
    <row r="4797" spans="1:47" x14ac:dyDescent="0.25">
      <c r="A4797">
        <v>0</v>
      </c>
      <c r="B4797">
        <v>12511000</v>
      </c>
      <c r="C4797">
        <v>463130</v>
      </c>
      <c r="D4797">
        <v>1150500</v>
      </c>
      <c r="E4797">
        <v>321030</v>
      </c>
      <c r="F4797">
        <v>441030</v>
      </c>
      <c r="G4797">
        <v>356300</v>
      </c>
      <c r="H4797">
        <v>714860</v>
      </c>
      <c r="I4797">
        <v>422830</v>
      </c>
      <c r="J4797">
        <v>330250</v>
      </c>
      <c r="K4797">
        <v>420400</v>
      </c>
      <c r="L4797">
        <v>240950</v>
      </c>
      <c r="M4797">
        <v>236150</v>
      </c>
      <c r="N4797">
        <v>286360</v>
      </c>
      <c r="O4797">
        <v>2805600</v>
      </c>
      <c r="P4797">
        <v>392910</v>
      </c>
      <c r="Q4797">
        <v>2704400</v>
      </c>
      <c r="R4797">
        <v>3359200</v>
      </c>
      <c r="S4797">
        <v>5891400</v>
      </c>
      <c r="T4797">
        <v>415630</v>
      </c>
      <c r="U4797">
        <v>9355600</v>
      </c>
      <c r="V4797">
        <v>52278000</v>
      </c>
      <c r="W4797">
        <v>476700</v>
      </c>
      <c r="X4797">
        <v>625720</v>
      </c>
      <c r="Y4797">
        <v>592110</v>
      </c>
      <c r="Z4797">
        <v>289570</v>
      </c>
      <c r="AA4797">
        <v>288660</v>
      </c>
      <c r="AB4797">
        <v>397310</v>
      </c>
      <c r="AC4797">
        <v>1242900</v>
      </c>
      <c r="AG4797">
        <v>3</v>
      </c>
      <c r="AH4797">
        <v>3</v>
      </c>
      <c r="AI4797">
        <v>3</v>
      </c>
      <c r="AJ4797" t="s">
        <v>764</v>
      </c>
      <c r="AK4797" t="s">
        <v>764</v>
      </c>
      <c r="AL4797" t="s">
        <v>764</v>
      </c>
      <c r="AM4797" t="s">
        <v>24897</v>
      </c>
      <c r="AN4797">
        <v>0</v>
      </c>
      <c r="AO4797" t="s">
        <v>24898</v>
      </c>
      <c r="AP4797">
        <v>353750000</v>
      </c>
      <c r="AQ4797">
        <v>7</v>
      </c>
      <c r="AR4797" t="s">
        <v>24899</v>
      </c>
      <c r="AS4797" t="s">
        <v>24899</v>
      </c>
      <c r="AT4797" t="s">
        <v>24900</v>
      </c>
      <c r="AU4797" t="s">
        <v>24901</v>
      </c>
    </row>
    <row r="4798" spans="1:47" x14ac:dyDescent="0.25">
      <c r="A4798">
        <v>4156200</v>
      </c>
      <c r="B4798">
        <v>6286400</v>
      </c>
      <c r="C4798">
        <v>3557100</v>
      </c>
      <c r="D4798">
        <v>3961300</v>
      </c>
      <c r="E4798">
        <v>0</v>
      </c>
      <c r="F4798">
        <v>2487000</v>
      </c>
      <c r="G4798">
        <v>0</v>
      </c>
      <c r="H4798">
        <v>2179600</v>
      </c>
      <c r="I4798">
        <v>2550600</v>
      </c>
      <c r="J4798">
        <v>3229200</v>
      </c>
      <c r="K4798">
        <v>0</v>
      </c>
      <c r="L4798">
        <v>0</v>
      </c>
      <c r="M4798">
        <v>7043700</v>
      </c>
      <c r="N4798">
        <v>0</v>
      </c>
      <c r="O4798">
        <v>4930000</v>
      </c>
      <c r="P4798">
        <v>4108300</v>
      </c>
      <c r="Q4798">
        <v>0</v>
      </c>
      <c r="R4798">
        <v>0</v>
      </c>
      <c r="S4798">
        <v>7115400</v>
      </c>
      <c r="T4798">
        <v>3668800</v>
      </c>
      <c r="U4798">
        <v>5161100</v>
      </c>
      <c r="V4798">
        <v>6589000</v>
      </c>
      <c r="W4798">
        <v>0</v>
      </c>
      <c r="X4798">
        <v>0</v>
      </c>
      <c r="Y4798">
        <v>1953800</v>
      </c>
      <c r="Z4798">
        <v>3361900</v>
      </c>
      <c r="AA4798">
        <v>3241400</v>
      </c>
      <c r="AB4798">
        <v>0</v>
      </c>
      <c r="AC4798">
        <v>1843000</v>
      </c>
      <c r="AG4798">
        <v>2</v>
      </c>
      <c r="AH4798">
        <v>2</v>
      </c>
      <c r="AI4798">
        <v>2</v>
      </c>
      <c r="AJ4798">
        <v>8</v>
      </c>
      <c r="AK4798">
        <v>8</v>
      </c>
      <c r="AL4798">
        <v>8</v>
      </c>
      <c r="AM4798" t="s">
        <v>24902</v>
      </c>
      <c r="AN4798">
        <v>0</v>
      </c>
      <c r="AO4798" t="s">
        <v>24903</v>
      </c>
      <c r="AP4798">
        <v>249550000</v>
      </c>
      <c r="AQ4798">
        <v>7</v>
      </c>
      <c r="AR4798" t="s">
        <v>24904</v>
      </c>
      <c r="AS4798" t="s">
        <v>24904</v>
      </c>
      <c r="AT4798" t="s">
        <v>24905</v>
      </c>
      <c r="AU4798" t="s">
        <v>24906</v>
      </c>
    </row>
    <row r="4799" spans="1:47" x14ac:dyDescent="0.25">
      <c r="A4799">
        <v>0</v>
      </c>
      <c r="B4799">
        <v>0</v>
      </c>
      <c r="C4799">
        <v>0</v>
      </c>
      <c r="D4799">
        <v>1291200</v>
      </c>
      <c r="E4799">
        <v>2558700</v>
      </c>
      <c r="F4799">
        <v>706520</v>
      </c>
      <c r="G4799">
        <v>0</v>
      </c>
      <c r="H4799">
        <v>0</v>
      </c>
      <c r="I4799">
        <v>0</v>
      </c>
      <c r="J4799">
        <v>1302500</v>
      </c>
      <c r="K4799">
        <v>0</v>
      </c>
      <c r="L4799">
        <v>908070</v>
      </c>
      <c r="M4799">
        <v>557370</v>
      </c>
      <c r="N4799">
        <v>1272100</v>
      </c>
      <c r="O4799">
        <v>2340900</v>
      </c>
      <c r="P4799">
        <v>1386600</v>
      </c>
      <c r="Q4799">
        <v>1369200</v>
      </c>
      <c r="R4799">
        <v>552250</v>
      </c>
      <c r="S4799">
        <v>0</v>
      </c>
      <c r="T4799">
        <v>3596300</v>
      </c>
      <c r="U4799">
        <v>535710</v>
      </c>
      <c r="V4799">
        <v>0</v>
      </c>
      <c r="W4799">
        <v>0</v>
      </c>
      <c r="X4799">
        <v>0</v>
      </c>
      <c r="Y4799">
        <v>0</v>
      </c>
      <c r="Z4799">
        <v>944570</v>
      </c>
      <c r="AA4799">
        <v>0</v>
      </c>
      <c r="AB4799">
        <v>0</v>
      </c>
      <c r="AC4799">
        <v>0</v>
      </c>
      <c r="AG4799">
        <v>5</v>
      </c>
      <c r="AH4799">
        <v>3</v>
      </c>
      <c r="AI4799">
        <v>3</v>
      </c>
      <c r="AJ4799" t="s">
        <v>1454</v>
      </c>
      <c r="AK4799" t="s">
        <v>209</v>
      </c>
      <c r="AL4799" t="s">
        <v>209</v>
      </c>
      <c r="AM4799" t="s">
        <v>24907</v>
      </c>
      <c r="AN4799">
        <v>0</v>
      </c>
      <c r="AO4799" t="s">
        <v>24908</v>
      </c>
      <c r="AP4799">
        <v>87955000</v>
      </c>
      <c r="AQ4799">
        <v>6</v>
      </c>
      <c r="AR4799" t="s">
        <v>24909</v>
      </c>
      <c r="AS4799" t="s">
        <v>24910</v>
      </c>
      <c r="AT4799" t="s">
        <v>24911</v>
      </c>
      <c r="AU4799" t="s">
        <v>24912</v>
      </c>
    </row>
    <row r="4800" spans="1:47" x14ac:dyDescent="0.25">
      <c r="A4800">
        <v>0</v>
      </c>
      <c r="B4800">
        <v>2048000</v>
      </c>
      <c r="C4800">
        <v>0</v>
      </c>
      <c r="D4800">
        <v>0</v>
      </c>
      <c r="E4800">
        <v>0</v>
      </c>
      <c r="F4800">
        <v>956360</v>
      </c>
      <c r="G4800">
        <v>1586200</v>
      </c>
      <c r="H4800">
        <v>0</v>
      </c>
      <c r="I4800">
        <v>0</v>
      </c>
      <c r="J4800">
        <v>0</v>
      </c>
      <c r="K4800">
        <v>0</v>
      </c>
      <c r="L4800">
        <v>1067200</v>
      </c>
      <c r="M4800">
        <v>1636500</v>
      </c>
      <c r="N4800">
        <v>6144700</v>
      </c>
      <c r="O4800">
        <v>4865800</v>
      </c>
      <c r="P4800">
        <v>3667500</v>
      </c>
      <c r="Q4800">
        <v>2866300</v>
      </c>
      <c r="R4800">
        <v>5684400</v>
      </c>
      <c r="S4800">
        <v>1700800</v>
      </c>
      <c r="T4800">
        <v>3561500</v>
      </c>
      <c r="U4800">
        <v>3372400</v>
      </c>
      <c r="V4800">
        <v>22292000</v>
      </c>
      <c r="W4800">
        <v>0</v>
      </c>
      <c r="X4800">
        <v>1903200</v>
      </c>
      <c r="Y4800">
        <v>6640300</v>
      </c>
      <c r="Z4800">
        <v>0</v>
      </c>
      <c r="AA4800">
        <v>0</v>
      </c>
      <c r="AB4800">
        <v>3331500</v>
      </c>
      <c r="AC4800">
        <v>0</v>
      </c>
      <c r="AG4800">
        <v>4</v>
      </c>
      <c r="AH4800">
        <v>4</v>
      </c>
      <c r="AI4800">
        <v>4</v>
      </c>
      <c r="AJ4800" t="s">
        <v>690</v>
      </c>
      <c r="AK4800" t="s">
        <v>690</v>
      </c>
      <c r="AL4800" t="s">
        <v>690</v>
      </c>
      <c r="AM4800" t="s">
        <v>24913</v>
      </c>
      <c r="AN4800">
        <v>0</v>
      </c>
      <c r="AO4800" t="s">
        <v>24914</v>
      </c>
      <c r="AP4800">
        <v>265000000</v>
      </c>
      <c r="AQ4800">
        <v>5</v>
      </c>
      <c r="AR4800" t="s">
        <v>24915</v>
      </c>
      <c r="AS4800" t="s">
        <v>24915</v>
      </c>
      <c r="AT4800" t="s">
        <v>24916</v>
      </c>
      <c r="AU4800" t="s">
        <v>24917</v>
      </c>
    </row>
    <row r="4801" spans="1:47" x14ac:dyDescent="0.25">
      <c r="A4801">
        <v>1549600</v>
      </c>
      <c r="B4801">
        <v>2409300</v>
      </c>
      <c r="C4801">
        <v>2357600</v>
      </c>
      <c r="D4801">
        <v>0</v>
      </c>
      <c r="E4801">
        <v>2353400</v>
      </c>
      <c r="F4801">
        <v>2214100</v>
      </c>
      <c r="G4801">
        <v>2019700</v>
      </c>
      <c r="H4801">
        <v>2370400</v>
      </c>
      <c r="I4801">
        <v>3481900</v>
      </c>
      <c r="J4801">
        <v>5736200</v>
      </c>
      <c r="K4801">
        <v>0</v>
      </c>
      <c r="L4801">
        <v>1963700</v>
      </c>
      <c r="M4801">
        <v>0</v>
      </c>
      <c r="N4801">
        <v>1425000</v>
      </c>
      <c r="O4801">
        <v>0</v>
      </c>
      <c r="P4801">
        <v>0</v>
      </c>
      <c r="Q4801">
        <v>1300400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1920800</v>
      </c>
      <c r="X4801">
        <v>1508100</v>
      </c>
      <c r="Y4801">
        <v>0</v>
      </c>
      <c r="Z4801">
        <v>2507700</v>
      </c>
      <c r="AA4801">
        <v>2154300</v>
      </c>
      <c r="AB4801">
        <v>1164800</v>
      </c>
      <c r="AC4801">
        <v>1353600</v>
      </c>
      <c r="AG4801">
        <v>5</v>
      </c>
      <c r="AH4801">
        <v>2</v>
      </c>
      <c r="AI4801">
        <v>2</v>
      </c>
      <c r="AJ4801" t="s">
        <v>3516</v>
      </c>
      <c r="AK4801" t="s">
        <v>2310</v>
      </c>
      <c r="AL4801" t="s">
        <v>2310</v>
      </c>
      <c r="AM4801" t="s">
        <v>24918</v>
      </c>
      <c r="AN4801">
        <v>0</v>
      </c>
      <c r="AO4801" t="s">
        <v>24919</v>
      </c>
      <c r="AP4801">
        <v>105090000</v>
      </c>
      <c r="AQ4801">
        <v>3</v>
      </c>
      <c r="AR4801" t="s">
        <v>24920</v>
      </c>
      <c r="AS4801" t="s">
        <v>24920</v>
      </c>
      <c r="AT4801" t="s">
        <v>24921</v>
      </c>
      <c r="AU4801" t="s">
        <v>24922</v>
      </c>
    </row>
    <row r="4802" spans="1:47" x14ac:dyDescent="0.25">
      <c r="A4802">
        <v>14492000</v>
      </c>
      <c r="B4802">
        <v>8573300</v>
      </c>
      <c r="C4802">
        <v>6352200</v>
      </c>
      <c r="D4802">
        <v>3835600</v>
      </c>
      <c r="E4802">
        <v>4779200</v>
      </c>
      <c r="F4802">
        <v>6641300</v>
      </c>
      <c r="G4802">
        <v>4310500</v>
      </c>
      <c r="H4802">
        <v>6887500</v>
      </c>
      <c r="I4802">
        <v>4541200</v>
      </c>
      <c r="J4802">
        <v>8280100</v>
      </c>
      <c r="K4802">
        <v>2163100</v>
      </c>
      <c r="L4802">
        <v>3098000</v>
      </c>
      <c r="M4802">
        <v>3681800</v>
      </c>
      <c r="N4802">
        <v>1968500</v>
      </c>
      <c r="O4802">
        <v>7700000</v>
      </c>
      <c r="P4802">
        <v>3494000</v>
      </c>
      <c r="Q4802">
        <v>2460100</v>
      </c>
      <c r="R4802">
        <v>4062600</v>
      </c>
      <c r="S4802">
        <v>4321200</v>
      </c>
      <c r="T4802">
        <v>5339800</v>
      </c>
      <c r="U4802">
        <v>10858000</v>
      </c>
      <c r="V4802">
        <v>5924700</v>
      </c>
      <c r="W4802">
        <v>3126800</v>
      </c>
      <c r="X4802">
        <v>3357100</v>
      </c>
      <c r="Y4802">
        <v>7652100</v>
      </c>
      <c r="Z4802">
        <v>2223800</v>
      </c>
      <c r="AA4802">
        <v>0</v>
      </c>
      <c r="AB4802">
        <v>0</v>
      </c>
      <c r="AC4802">
        <v>3112700</v>
      </c>
      <c r="AG4802">
        <v>5</v>
      </c>
      <c r="AH4802">
        <v>5</v>
      </c>
      <c r="AI4802">
        <v>5</v>
      </c>
      <c r="AJ4802" t="s">
        <v>7263</v>
      </c>
      <c r="AK4802" t="s">
        <v>7263</v>
      </c>
      <c r="AL4802" t="s">
        <v>7263</v>
      </c>
      <c r="AM4802" t="s">
        <v>24923</v>
      </c>
      <c r="AN4802">
        <v>0</v>
      </c>
      <c r="AO4802" t="s">
        <v>24924</v>
      </c>
      <c r="AP4802">
        <v>515370000</v>
      </c>
      <c r="AQ4802">
        <v>31</v>
      </c>
      <c r="AR4802" t="s">
        <v>24925</v>
      </c>
      <c r="AS4802" t="s">
        <v>24925</v>
      </c>
      <c r="AT4802" t="s">
        <v>24926</v>
      </c>
      <c r="AU4802" t="s">
        <v>24927</v>
      </c>
    </row>
    <row r="4803" spans="1:47" x14ac:dyDescent="0.25">
      <c r="A4803">
        <v>0</v>
      </c>
      <c r="B4803">
        <v>0</v>
      </c>
      <c r="C4803">
        <v>1347500</v>
      </c>
      <c r="D4803">
        <v>1970900</v>
      </c>
      <c r="E4803">
        <v>0</v>
      </c>
      <c r="F4803">
        <v>1287800</v>
      </c>
      <c r="G4803">
        <v>1415700</v>
      </c>
      <c r="H4803">
        <v>1763100</v>
      </c>
      <c r="I4803">
        <v>1043900</v>
      </c>
      <c r="J4803">
        <v>1427500</v>
      </c>
      <c r="K4803">
        <v>2202300</v>
      </c>
      <c r="L4803">
        <v>2114200</v>
      </c>
      <c r="M4803">
        <v>0</v>
      </c>
      <c r="N4803">
        <v>7336200</v>
      </c>
      <c r="O4803">
        <v>2112800</v>
      </c>
      <c r="P4803">
        <v>1244500</v>
      </c>
      <c r="Q4803">
        <v>2523700</v>
      </c>
      <c r="R4803">
        <v>1794100</v>
      </c>
      <c r="S4803">
        <v>0</v>
      </c>
      <c r="T4803">
        <v>3319500</v>
      </c>
      <c r="U4803">
        <v>0</v>
      </c>
      <c r="V4803">
        <v>0</v>
      </c>
      <c r="W4803">
        <v>2034000</v>
      </c>
      <c r="X4803">
        <v>1656000</v>
      </c>
      <c r="Y4803">
        <v>1750900</v>
      </c>
      <c r="Z4803">
        <v>1897800</v>
      </c>
      <c r="AA4803">
        <v>1825700</v>
      </c>
      <c r="AB4803">
        <v>1942700</v>
      </c>
      <c r="AC4803">
        <v>1612400</v>
      </c>
      <c r="AG4803">
        <v>2</v>
      </c>
      <c r="AH4803">
        <v>2</v>
      </c>
      <c r="AI4803">
        <v>2</v>
      </c>
      <c r="AJ4803" t="s">
        <v>4391</v>
      </c>
      <c r="AK4803" t="s">
        <v>4391</v>
      </c>
      <c r="AL4803" t="s">
        <v>4391</v>
      </c>
      <c r="AM4803" t="s">
        <v>24928</v>
      </c>
      <c r="AN4803" t="s">
        <v>24929</v>
      </c>
      <c r="AO4803" t="s">
        <v>24930</v>
      </c>
      <c r="AP4803">
        <v>130170000</v>
      </c>
      <c r="AQ4803">
        <v>1</v>
      </c>
      <c r="AR4803" t="s">
        <v>24931</v>
      </c>
      <c r="AS4803" t="s">
        <v>24931</v>
      </c>
      <c r="AT4803" t="s">
        <v>24932</v>
      </c>
      <c r="AU4803" t="s">
        <v>24933</v>
      </c>
    </row>
    <row r="4804" spans="1:47" x14ac:dyDescent="0.25">
      <c r="A4804">
        <v>1054600</v>
      </c>
      <c r="B4804">
        <v>0</v>
      </c>
      <c r="C4804">
        <v>1330700</v>
      </c>
      <c r="D4804">
        <v>0</v>
      </c>
      <c r="E4804">
        <v>0</v>
      </c>
      <c r="F4804">
        <v>784840</v>
      </c>
      <c r="G4804">
        <v>2707200</v>
      </c>
      <c r="H4804">
        <v>0</v>
      </c>
      <c r="I4804">
        <v>1173500</v>
      </c>
      <c r="J4804">
        <v>1098000</v>
      </c>
      <c r="K4804">
        <v>0</v>
      </c>
      <c r="L4804">
        <v>0</v>
      </c>
      <c r="M4804">
        <v>1539600</v>
      </c>
      <c r="N4804">
        <v>0</v>
      </c>
      <c r="O4804">
        <v>0</v>
      </c>
      <c r="P4804">
        <v>2249500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1499600</v>
      </c>
      <c r="Y4804">
        <v>0</v>
      </c>
      <c r="Z4804">
        <v>0</v>
      </c>
      <c r="AA4804">
        <v>0</v>
      </c>
      <c r="AB4804">
        <v>0</v>
      </c>
      <c r="AC4804">
        <v>0</v>
      </c>
      <c r="AG4804">
        <v>3</v>
      </c>
      <c r="AH4804">
        <v>3</v>
      </c>
      <c r="AI4804">
        <v>3</v>
      </c>
      <c r="AJ4804" t="s">
        <v>7137</v>
      </c>
      <c r="AK4804" t="s">
        <v>7137</v>
      </c>
      <c r="AL4804" t="s">
        <v>7137</v>
      </c>
      <c r="AM4804" t="s">
        <v>24934</v>
      </c>
      <c r="AN4804">
        <v>0</v>
      </c>
      <c r="AO4804" t="s">
        <v>24935</v>
      </c>
      <c r="AP4804">
        <v>47777000</v>
      </c>
      <c r="AQ4804">
        <v>2</v>
      </c>
      <c r="AR4804" t="s">
        <v>24936</v>
      </c>
      <c r="AS4804" t="s">
        <v>24937</v>
      </c>
      <c r="AT4804" t="s">
        <v>24938</v>
      </c>
      <c r="AU4804" t="s">
        <v>24939</v>
      </c>
    </row>
    <row r="4805" spans="1:47" x14ac:dyDescent="0.25">
      <c r="A4805">
        <v>295600</v>
      </c>
      <c r="B4805">
        <v>2925200</v>
      </c>
      <c r="C4805">
        <v>2093300</v>
      </c>
      <c r="D4805">
        <v>356460</v>
      </c>
      <c r="E4805">
        <v>0</v>
      </c>
      <c r="F4805">
        <v>710120</v>
      </c>
      <c r="G4805">
        <v>1575700</v>
      </c>
      <c r="H4805">
        <v>724670</v>
      </c>
      <c r="I4805">
        <v>1313200</v>
      </c>
      <c r="J4805">
        <v>982640</v>
      </c>
      <c r="K4805">
        <v>363710</v>
      </c>
      <c r="L4805">
        <v>551590</v>
      </c>
      <c r="M4805">
        <v>1169400</v>
      </c>
      <c r="N4805">
        <v>0</v>
      </c>
      <c r="O4805">
        <v>398890</v>
      </c>
      <c r="P4805">
        <v>0</v>
      </c>
      <c r="Q4805">
        <v>214410</v>
      </c>
      <c r="R4805">
        <v>416960</v>
      </c>
      <c r="S4805">
        <v>1869500</v>
      </c>
      <c r="T4805">
        <v>1134300</v>
      </c>
      <c r="U4805">
        <v>1457900</v>
      </c>
      <c r="V4805">
        <v>242190</v>
      </c>
      <c r="W4805">
        <v>0</v>
      </c>
      <c r="X4805">
        <v>1059800</v>
      </c>
      <c r="Y4805">
        <v>497720</v>
      </c>
      <c r="Z4805">
        <v>317620</v>
      </c>
      <c r="AA4805">
        <v>0</v>
      </c>
      <c r="AB4805">
        <v>975710</v>
      </c>
      <c r="AC4805">
        <v>0</v>
      </c>
      <c r="AG4805">
        <v>2</v>
      </c>
      <c r="AH4805">
        <v>2</v>
      </c>
      <c r="AI4805">
        <v>2</v>
      </c>
      <c r="AJ4805">
        <v>7</v>
      </c>
      <c r="AK4805">
        <v>7</v>
      </c>
      <c r="AL4805">
        <v>7</v>
      </c>
      <c r="AM4805" t="s">
        <v>24940</v>
      </c>
      <c r="AN4805">
        <v>0</v>
      </c>
      <c r="AO4805" t="s">
        <v>2607</v>
      </c>
      <c r="AP4805">
        <v>71199000</v>
      </c>
      <c r="AQ4805">
        <v>7</v>
      </c>
      <c r="AR4805" t="s">
        <v>24941</v>
      </c>
      <c r="AS4805" t="s">
        <v>24941</v>
      </c>
      <c r="AT4805" t="s">
        <v>24942</v>
      </c>
      <c r="AU4805" t="s">
        <v>24943</v>
      </c>
    </row>
    <row r="4806" spans="1:47" x14ac:dyDescent="0.25">
      <c r="A4806">
        <v>24110000</v>
      </c>
      <c r="B4806">
        <v>47618000</v>
      </c>
      <c r="C4806">
        <v>14939000</v>
      </c>
      <c r="D4806">
        <v>26742000</v>
      </c>
      <c r="E4806">
        <v>27488000</v>
      </c>
      <c r="F4806">
        <v>65952000</v>
      </c>
      <c r="G4806">
        <v>53954000</v>
      </c>
      <c r="H4806">
        <v>55962000</v>
      </c>
      <c r="I4806">
        <v>54883000</v>
      </c>
      <c r="J4806">
        <v>45066000</v>
      </c>
      <c r="K4806">
        <v>38048000</v>
      </c>
      <c r="L4806">
        <v>26084000</v>
      </c>
      <c r="M4806">
        <v>24224000</v>
      </c>
      <c r="N4806">
        <v>23446000</v>
      </c>
      <c r="O4806">
        <v>25384000</v>
      </c>
      <c r="P4806">
        <v>15742000</v>
      </c>
      <c r="Q4806">
        <v>32236000</v>
      </c>
      <c r="R4806">
        <v>23307000</v>
      </c>
      <c r="S4806">
        <v>15280000</v>
      </c>
      <c r="T4806">
        <v>30966000</v>
      </c>
      <c r="U4806">
        <v>93711000</v>
      </c>
      <c r="V4806">
        <v>100240000</v>
      </c>
      <c r="W4806">
        <v>75242000</v>
      </c>
      <c r="X4806">
        <v>58057000</v>
      </c>
      <c r="Y4806">
        <v>72093000</v>
      </c>
      <c r="Z4806">
        <v>59964000</v>
      </c>
      <c r="AA4806">
        <v>48023000</v>
      </c>
      <c r="AB4806">
        <v>52728000</v>
      </c>
      <c r="AC4806">
        <v>34629000</v>
      </c>
      <c r="AG4806">
        <v>24</v>
      </c>
      <c r="AH4806">
        <v>21</v>
      </c>
      <c r="AI4806">
        <v>19</v>
      </c>
      <c r="AJ4806" t="s">
        <v>1219</v>
      </c>
      <c r="AK4806">
        <v>54</v>
      </c>
      <c r="AL4806" t="s">
        <v>257</v>
      </c>
      <c r="AM4806" t="s">
        <v>24944</v>
      </c>
      <c r="AN4806">
        <v>0</v>
      </c>
      <c r="AO4806" t="s">
        <v>2344</v>
      </c>
      <c r="AP4806">
        <v>4212800000</v>
      </c>
      <c r="AQ4806">
        <v>176</v>
      </c>
      <c r="AR4806" t="s">
        <v>24945</v>
      </c>
      <c r="AS4806" t="s">
        <v>24945</v>
      </c>
      <c r="AT4806" t="s">
        <v>24946</v>
      </c>
      <c r="AU4806" t="s">
        <v>24947</v>
      </c>
    </row>
    <row r="4807" spans="1:47" x14ac:dyDescent="0.25">
      <c r="A4807">
        <v>2235200</v>
      </c>
      <c r="B4807">
        <v>3369300</v>
      </c>
      <c r="C4807">
        <v>2339700</v>
      </c>
      <c r="D4807">
        <v>3123000</v>
      </c>
      <c r="E4807">
        <v>3524800</v>
      </c>
      <c r="F4807">
        <v>1789800</v>
      </c>
      <c r="G4807">
        <v>1922700</v>
      </c>
      <c r="H4807">
        <v>5995400</v>
      </c>
      <c r="I4807">
        <v>3378400</v>
      </c>
      <c r="J4807">
        <v>2281400</v>
      </c>
      <c r="K4807">
        <v>4596700</v>
      </c>
      <c r="L4807">
        <v>2384500</v>
      </c>
      <c r="M4807">
        <v>1341500</v>
      </c>
      <c r="N4807">
        <v>2196400</v>
      </c>
      <c r="O4807">
        <v>4397200</v>
      </c>
      <c r="P4807">
        <v>948120</v>
      </c>
      <c r="Q4807">
        <v>2081600</v>
      </c>
      <c r="R4807">
        <v>1670800</v>
      </c>
      <c r="S4807">
        <v>6054600</v>
      </c>
      <c r="T4807">
        <v>5419100</v>
      </c>
      <c r="U4807">
        <v>4092000</v>
      </c>
      <c r="V4807">
        <v>4326300</v>
      </c>
      <c r="W4807">
        <v>5313800</v>
      </c>
      <c r="X4807">
        <v>1178900</v>
      </c>
      <c r="Y4807">
        <v>3294200</v>
      </c>
      <c r="Z4807">
        <v>2048500</v>
      </c>
      <c r="AA4807">
        <v>4856600</v>
      </c>
      <c r="AB4807">
        <v>5519100</v>
      </c>
      <c r="AC4807">
        <v>2718700</v>
      </c>
      <c r="AG4807">
        <v>8</v>
      </c>
      <c r="AH4807">
        <v>8</v>
      </c>
      <c r="AI4807">
        <v>8</v>
      </c>
      <c r="AJ4807" t="s">
        <v>6893</v>
      </c>
      <c r="AK4807" t="s">
        <v>6893</v>
      </c>
      <c r="AL4807" t="s">
        <v>6893</v>
      </c>
      <c r="AM4807" t="s">
        <v>24948</v>
      </c>
      <c r="AN4807">
        <v>0</v>
      </c>
      <c r="AO4807" t="s">
        <v>24949</v>
      </c>
      <c r="AP4807">
        <v>261580000</v>
      </c>
      <c r="AQ4807">
        <v>16</v>
      </c>
      <c r="AR4807" t="s">
        <v>24950</v>
      </c>
      <c r="AS4807" t="s">
        <v>24950</v>
      </c>
      <c r="AT4807" t="s">
        <v>24951</v>
      </c>
      <c r="AU4807" t="s">
        <v>24952</v>
      </c>
    </row>
    <row r="4808" spans="1:47" x14ac:dyDescent="0.25">
      <c r="A4808">
        <v>6544700</v>
      </c>
      <c r="B4808">
        <v>8441500</v>
      </c>
      <c r="C4808">
        <v>4240200</v>
      </c>
      <c r="D4808">
        <v>0</v>
      </c>
      <c r="E4808">
        <v>3964900</v>
      </c>
      <c r="F4808">
        <v>5072600</v>
      </c>
      <c r="G4808">
        <v>3796700</v>
      </c>
      <c r="H4808">
        <v>4364800</v>
      </c>
      <c r="I4808">
        <v>3953000</v>
      </c>
      <c r="J4808">
        <v>3339400</v>
      </c>
      <c r="K4808">
        <v>2877200</v>
      </c>
      <c r="L4808">
        <v>3947500</v>
      </c>
      <c r="M4808">
        <v>4507500</v>
      </c>
      <c r="N4808">
        <v>1515800</v>
      </c>
      <c r="O4808">
        <v>8127400</v>
      </c>
      <c r="P4808">
        <v>3067200</v>
      </c>
      <c r="Q4808">
        <v>1618100</v>
      </c>
      <c r="R4808">
        <v>2678200</v>
      </c>
      <c r="S4808">
        <v>5978000</v>
      </c>
      <c r="T4808">
        <v>4871900</v>
      </c>
      <c r="U4808">
        <v>5230300</v>
      </c>
      <c r="V4808">
        <v>7721200</v>
      </c>
      <c r="W4808">
        <v>7244500</v>
      </c>
      <c r="X4808">
        <v>4366900</v>
      </c>
      <c r="Y4808">
        <v>2489100</v>
      </c>
      <c r="Z4808">
        <v>3726600</v>
      </c>
      <c r="AA4808">
        <v>3690200</v>
      </c>
      <c r="AB4808">
        <v>4957800</v>
      </c>
      <c r="AC4808">
        <v>2909500</v>
      </c>
      <c r="AG4808">
        <v>7</v>
      </c>
      <c r="AH4808">
        <v>7</v>
      </c>
      <c r="AI4808">
        <v>7</v>
      </c>
      <c r="AJ4808" t="s">
        <v>7137</v>
      </c>
      <c r="AK4808" t="s">
        <v>7137</v>
      </c>
      <c r="AL4808" t="s">
        <v>7137</v>
      </c>
      <c r="AM4808" t="s">
        <v>24953</v>
      </c>
      <c r="AN4808">
        <v>0</v>
      </c>
      <c r="AO4808" t="s">
        <v>24954</v>
      </c>
      <c r="AP4808">
        <v>356980000</v>
      </c>
      <c r="AQ4808">
        <v>23</v>
      </c>
      <c r="AR4808" t="s">
        <v>24955</v>
      </c>
      <c r="AS4808" t="s">
        <v>24955</v>
      </c>
      <c r="AT4808" t="s">
        <v>24956</v>
      </c>
      <c r="AU4808" t="s">
        <v>24957</v>
      </c>
    </row>
    <row r="4809" spans="1:47" x14ac:dyDescent="0.25">
      <c r="A4809">
        <v>11078000</v>
      </c>
      <c r="B4809">
        <v>14148000</v>
      </c>
      <c r="C4809">
        <v>14868000</v>
      </c>
      <c r="D4809">
        <v>7273500</v>
      </c>
      <c r="E4809">
        <v>5414200</v>
      </c>
      <c r="F4809">
        <v>5193500</v>
      </c>
      <c r="G4809">
        <v>6363500</v>
      </c>
      <c r="H4809">
        <v>4533100</v>
      </c>
      <c r="I4809">
        <v>5321800</v>
      </c>
      <c r="J4809">
        <v>2258700</v>
      </c>
      <c r="K4809">
        <v>5156700</v>
      </c>
      <c r="L4809">
        <v>3061400</v>
      </c>
      <c r="M4809">
        <v>8789600</v>
      </c>
      <c r="N4809">
        <v>3162300</v>
      </c>
      <c r="O4809">
        <v>8525900</v>
      </c>
      <c r="P4809">
        <v>4751800</v>
      </c>
      <c r="Q4809">
        <v>5513100</v>
      </c>
      <c r="R4809">
        <v>6606200</v>
      </c>
      <c r="S4809">
        <v>7261600</v>
      </c>
      <c r="T4809">
        <v>3497400</v>
      </c>
      <c r="U4809">
        <v>10216000</v>
      </c>
      <c r="V4809">
        <v>3570600</v>
      </c>
      <c r="W4809">
        <v>0</v>
      </c>
      <c r="X4809">
        <v>7048100</v>
      </c>
      <c r="Y4809">
        <v>3460300</v>
      </c>
      <c r="Z4809">
        <v>3737800</v>
      </c>
      <c r="AA4809">
        <v>4533900</v>
      </c>
      <c r="AB4809">
        <v>2725400</v>
      </c>
      <c r="AC4809">
        <v>2970800</v>
      </c>
      <c r="AG4809">
        <v>13</v>
      </c>
      <c r="AH4809">
        <v>13</v>
      </c>
      <c r="AI4809">
        <v>13</v>
      </c>
      <c r="AJ4809" t="s">
        <v>765</v>
      </c>
      <c r="AK4809" t="s">
        <v>765</v>
      </c>
      <c r="AL4809" t="s">
        <v>765</v>
      </c>
      <c r="AM4809" t="s">
        <v>24958</v>
      </c>
      <c r="AN4809">
        <v>0</v>
      </c>
      <c r="AO4809" t="s">
        <v>9858</v>
      </c>
      <c r="AP4809">
        <v>520140000</v>
      </c>
      <c r="AQ4809">
        <v>30</v>
      </c>
      <c r="AR4809" t="s">
        <v>24959</v>
      </c>
      <c r="AS4809" t="s">
        <v>24960</v>
      </c>
      <c r="AT4809" t="s">
        <v>24961</v>
      </c>
      <c r="AU4809" t="s">
        <v>24962</v>
      </c>
    </row>
    <row r="4810" spans="1:47" x14ac:dyDescent="0.25">
      <c r="A4810">
        <v>91255000</v>
      </c>
      <c r="B4810">
        <v>86811000</v>
      </c>
      <c r="C4810">
        <v>138680000</v>
      </c>
      <c r="D4810">
        <v>180560000</v>
      </c>
      <c r="E4810">
        <v>88097000</v>
      </c>
      <c r="F4810">
        <v>94372000</v>
      </c>
      <c r="G4810">
        <v>89763000</v>
      </c>
      <c r="H4810">
        <v>67611000</v>
      </c>
      <c r="I4810">
        <v>47519000</v>
      </c>
      <c r="J4810">
        <v>148530000</v>
      </c>
      <c r="K4810">
        <v>51569000</v>
      </c>
      <c r="L4810">
        <v>157830000</v>
      </c>
      <c r="M4810">
        <v>37767000</v>
      </c>
      <c r="N4810">
        <v>106140000</v>
      </c>
      <c r="O4810">
        <v>44111000</v>
      </c>
      <c r="P4810">
        <v>145810000</v>
      </c>
      <c r="Q4810">
        <v>44055000</v>
      </c>
      <c r="R4810">
        <v>68616000</v>
      </c>
      <c r="S4810">
        <v>21603000</v>
      </c>
      <c r="T4810">
        <v>257900000</v>
      </c>
      <c r="U4810">
        <v>30147000</v>
      </c>
      <c r="V4810">
        <v>20958000</v>
      </c>
      <c r="W4810">
        <v>63757000</v>
      </c>
      <c r="X4810">
        <v>55898000</v>
      </c>
      <c r="Y4810">
        <v>35491000</v>
      </c>
      <c r="Z4810">
        <v>33992000</v>
      </c>
      <c r="AA4810">
        <v>81441000</v>
      </c>
      <c r="AB4810">
        <v>74945000</v>
      </c>
      <c r="AC4810">
        <v>52761000</v>
      </c>
      <c r="AG4810">
        <v>5</v>
      </c>
      <c r="AH4810">
        <v>5</v>
      </c>
      <c r="AI4810">
        <v>5</v>
      </c>
      <c r="AJ4810">
        <v>43</v>
      </c>
      <c r="AK4810">
        <v>43</v>
      </c>
      <c r="AL4810">
        <v>43</v>
      </c>
      <c r="AM4810" t="s">
        <v>24963</v>
      </c>
      <c r="AN4810">
        <v>0</v>
      </c>
      <c r="AO4810" t="s">
        <v>24964</v>
      </c>
      <c r="AP4810">
        <v>7483800000</v>
      </c>
      <c r="AQ4810">
        <v>105</v>
      </c>
      <c r="AR4810" t="s">
        <v>24965</v>
      </c>
      <c r="AS4810" t="s">
        <v>24965</v>
      </c>
      <c r="AT4810" t="s">
        <v>24966</v>
      </c>
      <c r="AU4810" t="s">
        <v>24967</v>
      </c>
    </row>
    <row r="4811" spans="1:47" x14ac:dyDescent="0.25">
      <c r="A4811">
        <v>51954000</v>
      </c>
      <c r="B4811">
        <v>39483000</v>
      </c>
      <c r="C4811">
        <v>42136000</v>
      </c>
      <c r="D4811">
        <v>65339000</v>
      </c>
      <c r="E4811">
        <v>60012000</v>
      </c>
      <c r="F4811">
        <v>30849000</v>
      </c>
      <c r="G4811">
        <v>37440000</v>
      </c>
      <c r="H4811">
        <v>50572000</v>
      </c>
      <c r="I4811">
        <v>20597000</v>
      </c>
      <c r="J4811">
        <v>36063000</v>
      </c>
      <c r="K4811">
        <v>28483000</v>
      </c>
      <c r="L4811">
        <v>48203000</v>
      </c>
      <c r="M4811">
        <v>40579000</v>
      </c>
      <c r="N4811">
        <v>29257000</v>
      </c>
      <c r="O4811">
        <v>63631000</v>
      </c>
      <c r="P4811">
        <v>27034000</v>
      </c>
      <c r="Q4811">
        <v>37572000</v>
      </c>
      <c r="R4811">
        <v>29606000</v>
      </c>
      <c r="S4811">
        <v>45064000</v>
      </c>
      <c r="T4811">
        <v>67469000</v>
      </c>
      <c r="U4811">
        <v>45565000</v>
      </c>
      <c r="V4811">
        <v>56748000</v>
      </c>
      <c r="W4811">
        <v>38909000</v>
      </c>
      <c r="X4811">
        <v>22611000</v>
      </c>
      <c r="Y4811">
        <v>28769000</v>
      </c>
      <c r="Z4811">
        <v>41040000</v>
      </c>
      <c r="AA4811">
        <v>51837000</v>
      </c>
      <c r="AB4811">
        <v>42206000</v>
      </c>
      <c r="AC4811">
        <v>45984000</v>
      </c>
      <c r="AG4811">
        <v>25</v>
      </c>
      <c r="AH4811">
        <v>25</v>
      </c>
      <c r="AI4811">
        <v>23</v>
      </c>
      <c r="AJ4811" t="s">
        <v>9924</v>
      </c>
      <c r="AK4811" t="s">
        <v>9924</v>
      </c>
      <c r="AL4811">
        <v>42</v>
      </c>
      <c r="AM4811" t="s">
        <v>24968</v>
      </c>
      <c r="AN4811">
        <v>0</v>
      </c>
      <c r="AO4811" t="s">
        <v>24969</v>
      </c>
      <c r="AP4811">
        <v>3543100000</v>
      </c>
      <c r="AQ4811">
        <v>171</v>
      </c>
      <c r="AR4811" t="s">
        <v>24970</v>
      </c>
      <c r="AS4811" t="s">
        <v>24971</v>
      </c>
      <c r="AT4811" t="s">
        <v>24972</v>
      </c>
      <c r="AU4811" t="s">
        <v>24973</v>
      </c>
    </row>
    <row r="4812" spans="1:47" x14ac:dyDescent="0.25">
      <c r="A4812">
        <v>0</v>
      </c>
      <c r="B4812">
        <v>0</v>
      </c>
      <c r="C4812">
        <v>1858200</v>
      </c>
      <c r="D4812">
        <v>1597000</v>
      </c>
      <c r="E4812">
        <v>1854700</v>
      </c>
      <c r="F4812">
        <v>0</v>
      </c>
      <c r="G4812">
        <v>0</v>
      </c>
      <c r="H4812">
        <v>4753800</v>
      </c>
      <c r="I4812">
        <v>0</v>
      </c>
      <c r="J4812">
        <v>0</v>
      </c>
      <c r="K4812">
        <v>0</v>
      </c>
      <c r="L4812">
        <v>860100</v>
      </c>
      <c r="M4812">
        <v>947290</v>
      </c>
      <c r="N4812">
        <v>1078000</v>
      </c>
      <c r="O4812">
        <v>1801500</v>
      </c>
      <c r="P4812">
        <v>0</v>
      </c>
      <c r="Q4812">
        <v>891880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633260</v>
      </c>
      <c r="AA4812">
        <v>0</v>
      </c>
      <c r="AB4812">
        <v>0</v>
      </c>
      <c r="AC4812">
        <v>0</v>
      </c>
      <c r="AG4812">
        <v>1</v>
      </c>
      <c r="AH4812">
        <v>1</v>
      </c>
      <c r="AI4812">
        <v>1</v>
      </c>
      <c r="AJ4812" t="s">
        <v>772</v>
      </c>
      <c r="AK4812" t="s">
        <v>772</v>
      </c>
      <c r="AL4812" t="s">
        <v>772</v>
      </c>
      <c r="AM4812" t="s">
        <v>24974</v>
      </c>
      <c r="AN4812" t="s">
        <v>24975</v>
      </c>
      <c r="AO4812" t="s">
        <v>24976</v>
      </c>
      <c r="AP4812">
        <v>42303000</v>
      </c>
      <c r="AQ4812">
        <v>1</v>
      </c>
      <c r="AR4812" t="s">
        <v>24977</v>
      </c>
      <c r="AS4812" t="s">
        <v>24977</v>
      </c>
      <c r="AT4812" t="s">
        <v>24978</v>
      </c>
      <c r="AU4812" t="s">
        <v>24979</v>
      </c>
    </row>
    <row r="4813" spans="1:47" x14ac:dyDescent="0.25">
      <c r="A4813">
        <v>10018000</v>
      </c>
      <c r="B4813">
        <v>36378000</v>
      </c>
      <c r="C4813">
        <v>17722000</v>
      </c>
      <c r="D4813">
        <v>20762000</v>
      </c>
      <c r="E4813">
        <v>11001000</v>
      </c>
      <c r="F4813">
        <v>23518000</v>
      </c>
      <c r="G4813">
        <v>22628000</v>
      </c>
      <c r="H4813">
        <v>28480000</v>
      </c>
      <c r="I4813">
        <v>13479000</v>
      </c>
      <c r="J4813">
        <v>16237000</v>
      </c>
      <c r="K4813">
        <v>20282000</v>
      </c>
      <c r="L4813">
        <v>15790000</v>
      </c>
      <c r="M4813">
        <v>23379000</v>
      </c>
      <c r="N4813">
        <v>32985000</v>
      </c>
      <c r="O4813">
        <v>25632000</v>
      </c>
      <c r="P4813">
        <v>14087000</v>
      </c>
      <c r="Q4813">
        <v>13046000</v>
      </c>
      <c r="R4813">
        <v>13445000</v>
      </c>
      <c r="S4813">
        <v>31872000</v>
      </c>
      <c r="T4813">
        <v>37547000</v>
      </c>
      <c r="U4813">
        <v>67737000</v>
      </c>
      <c r="V4813">
        <v>46640000</v>
      </c>
      <c r="W4813">
        <v>53069000</v>
      </c>
      <c r="X4813">
        <v>24571000</v>
      </c>
      <c r="Y4813">
        <v>28975000</v>
      </c>
      <c r="Z4813">
        <v>22492000</v>
      </c>
      <c r="AA4813">
        <v>20672000</v>
      </c>
      <c r="AB4813">
        <v>24944000</v>
      </c>
      <c r="AC4813">
        <v>20924000</v>
      </c>
      <c r="AG4813">
        <v>28</v>
      </c>
      <c r="AH4813">
        <v>28</v>
      </c>
      <c r="AI4813">
        <v>27</v>
      </c>
      <c r="AJ4813" t="s">
        <v>1118</v>
      </c>
      <c r="AK4813" t="s">
        <v>1118</v>
      </c>
      <c r="AL4813" t="s">
        <v>4581</v>
      </c>
      <c r="AM4813" t="s">
        <v>24980</v>
      </c>
      <c r="AN4813">
        <v>0</v>
      </c>
      <c r="AO4813" t="s">
        <v>24981</v>
      </c>
      <c r="AP4813">
        <v>2143600000</v>
      </c>
      <c r="AQ4813">
        <v>116</v>
      </c>
      <c r="AR4813" t="s">
        <v>24982</v>
      </c>
      <c r="AS4813" t="s">
        <v>24982</v>
      </c>
      <c r="AT4813" t="s">
        <v>24983</v>
      </c>
      <c r="AU4813" t="s">
        <v>24984</v>
      </c>
    </row>
    <row r="4814" spans="1:47" x14ac:dyDescent="0.25">
      <c r="A4814">
        <v>5505400</v>
      </c>
      <c r="B4814">
        <v>826090</v>
      </c>
      <c r="C4814">
        <v>6265900</v>
      </c>
      <c r="D4814">
        <v>3145200</v>
      </c>
      <c r="E4814">
        <v>922350</v>
      </c>
      <c r="F4814">
        <v>8786000</v>
      </c>
      <c r="G4814">
        <v>7225500</v>
      </c>
      <c r="H4814">
        <v>1292300</v>
      </c>
      <c r="I4814">
        <v>10555000</v>
      </c>
      <c r="J4814">
        <v>2850000</v>
      </c>
      <c r="K4814">
        <v>3184800</v>
      </c>
      <c r="L4814">
        <v>2994300</v>
      </c>
      <c r="M4814">
        <v>4142900</v>
      </c>
      <c r="N4814">
        <v>0</v>
      </c>
      <c r="O4814">
        <v>2718700</v>
      </c>
      <c r="P4814">
        <v>5155800</v>
      </c>
      <c r="Q4814">
        <v>1416600</v>
      </c>
      <c r="R4814">
        <v>10356000</v>
      </c>
      <c r="S4814">
        <v>2511400</v>
      </c>
      <c r="T4814">
        <v>1670300</v>
      </c>
      <c r="U4814">
        <v>4481000</v>
      </c>
      <c r="V4814">
        <v>7980800</v>
      </c>
      <c r="W4814">
        <v>4691400</v>
      </c>
      <c r="X4814">
        <v>3713200</v>
      </c>
      <c r="Y4814">
        <v>4731600</v>
      </c>
      <c r="Z4814">
        <v>4667100</v>
      </c>
      <c r="AA4814">
        <v>4817800</v>
      </c>
      <c r="AB4814">
        <v>4124100</v>
      </c>
      <c r="AC4814">
        <v>0</v>
      </c>
      <c r="AG4814">
        <v>5</v>
      </c>
      <c r="AH4814">
        <v>5</v>
      </c>
      <c r="AI4814">
        <v>5</v>
      </c>
      <c r="AJ4814" t="s">
        <v>5305</v>
      </c>
      <c r="AK4814" t="s">
        <v>5305</v>
      </c>
      <c r="AL4814" t="s">
        <v>5305</v>
      </c>
      <c r="AM4814" t="s">
        <v>24985</v>
      </c>
      <c r="AN4814">
        <v>0</v>
      </c>
      <c r="AO4814" t="s">
        <v>24986</v>
      </c>
      <c r="AP4814">
        <v>399490000</v>
      </c>
      <c r="AQ4814">
        <v>33</v>
      </c>
      <c r="AR4814" t="s">
        <v>24987</v>
      </c>
      <c r="AS4814" t="s">
        <v>24987</v>
      </c>
      <c r="AT4814" t="s">
        <v>24988</v>
      </c>
      <c r="AU4814" t="s">
        <v>24989</v>
      </c>
    </row>
    <row r="4815" spans="1:47" x14ac:dyDescent="0.25">
      <c r="A4815">
        <v>2118600</v>
      </c>
      <c r="B4815">
        <v>3604100</v>
      </c>
      <c r="C4815">
        <v>1726000</v>
      </c>
      <c r="D4815">
        <v>3879100</v>
      </c>
      <c r="E4815">
        <v>3123300</v>
      </c>
      <c r="F4815">
        <v>6753200</v>
      </c>
      <c r="G4815">
        <v>4534600</v>
      </c>
      <c r="H4815">
        <v>5153500</v>
      </c>
      <c r="I4815">
        <v>3398400</v>
      </c>
      <c r="J4815">
        <v>3732800</v>
      </c>
      <c r="K4815">
        <v>13877000</v>
      </c>
      <c r="L4815">
        <v>8944400</v>
      </c>
      <c r="M4815">
        <v>6369000</v>
      </c>
      <c r="N4815">
        <v>19453000</v>
      </c>
      <c r="O4815">
        <v>9374700</v>
      </c>
      <c r="P4815">
        <v>1948000</v>
      </c>
      <c r="Q4815">
        <v>17850000</v>
      </c>
      <c r="R4815">
        <v>13148000</v>
      </c>
      <c r="S4815">
        <v>7782200</v>
      </c>
      <c r="T4815">
        <v>8904300</v>
      </c>
      <c r="U4815">
        <v>3554800</v>
      </c>
      <c r="V4815">
        <v>6520400</v>
      </c>
      <c r="W4815">
        <v>16260000</v>
      </c>
      <c r="X4815">
        <v>9530000</v>
      </c>
      <c r="Y4815">
        <v>7770500</v>
      </c>
      <c r="Z4815">
        <v>8480300</v>
      </c>
      <c r="AA4815">
        <v>7279500</v>
      </c>
      <c r="AB4815">
        <v>8809600</v>
      </c>
      <c r="AC4815">
        <v>8048100</v>
      </c>
      <c r="AG4815">
        <v>8</v>
      </c>
      <c r="AH4815">
        <v>8</v>
      </c>
      <c r="AI4815">
        <v>8</v>
      </c>
      <c r="AJ4815" t="s">
        <v>4043</v>
      </c>
      <c r="AK4815" t="s">
        <v>4043</v>
      </c>
      <c r="AL4815" t="s">
        <v>4043</v>
      </c>
      <c r="AM4815" t="s">
        <v>24990</v>
      </c>
      <c r="AN4815">
        <v>0</v>
      </c>
      <c r="AO4815" t="s">
        <v>14085</v>
      </c>
      <c r="AP4815">
        <v>658430000</v>
      </c>
      <c r="AQ4815">
        <v>58</v>
      </c>
      <c r="AR4815" t="s">
        <v>24991</v>
      </c>
      <c r="AS4815" t="s">
        <v>24991</v>
      </c>
      <c r="AT4815" t="s">
        <v>24992</v>
      </c>
      <c r="AU4815" t="s">
        <v>24993</v>
      </c>
    </row>
    <row r="4816" spans="1:47" x14ac:dyDescent="0.25">
      <c r="A4816">
        <v>0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442870</v>
      </c>
      <c r="AB4816">
        <v>0</v>
      </c>
      <c r="AC4816">
        <v>0</v>
      </c>
      <c r="AG4816">
        <v>1</v>
      </c>
      <c r="AH4816">
        <v>1</v>
      </c>
      <c r="AI4816">
        <v>1</v>
      </c>
      <c r="AJ4816" t="s">
        <v>273</v>
      </c>
      <c r="AK4816" t="s">
        <v>273</v>
      </c>
      <c r="AL4816" t="s">
        <v>273</v>
      </c>
      <c r="AM4816" t="s">
        <v>24994</v>
      </c>
      <c r="AN4816" t="s">
        <v>24995</v>
      </c>
      <c r="AO4816" t="s">
        <v>24996</v>
      </c>
      <c r="AP4816">
        <v>18681000</v>
      </c>
      <c r="AQ4816">
        <v>0</v>
      </c>
      <c r="AR4816" t="s">
        <v>24997</v>
      </c>
      <c r="AS4816" t="s">
        <v>24997</v>
      </c>
      <c r="AT4816" t="s">
        <v>24998</v>
      </c>
      <c r="AU4816" t="s">
        <v>24999</v>
      </c>
    </row>
    <row r="4817" spans="1:47" x14ac:dyDescent="0.25">
      <c r="A4817">
        <v>3411000</v>
      </c>
      <c r="B4817">
        <v>5421700</v>
      </c>
      <c r="C4817">
        <v>2905100</v>
      </c>
      <c r="D4817">
        <v>5353400</v>
      </c>
      <c r="E4817">
        <v>4306200</v>
      </c>
      <c r="F4817">
        <v>5604300</v>
      </c>
      <c r="G4817">
        <v>4300500</v>
      </c>
      <c r="H4817">
        <v>6438600</v>
      </c>
      <c r="I4817">
        <v>4259000</v>
      </c>
      <c r="J4817">
        <v>5537300</v>
      </c>
      <c r="K4817">
        <v>4730100</v>
      </c>
      <c r="L4817">
        <v>6680100</v>
      </c>
      <c r="M4817">
        <v>2713600</v>
      </c>
      <c r="N4817">
        <v>4991700</v>
      </c>
      <c r="O4817">
        <v>5462500</v>
      </c>
      <c r="P4817">
        <v>3503600</v>
      </c>
      <c r="Q4817">
        <v>3502000</v>
      </c>
      <c r="R4817">
        <v>5350500</v>
      </c>
      <c r="S4817">
        <v>4479900</v>
      </c>
      <c r="T4817">
        <v>3664200</v>
      </c>
      <c r="U4817">
        <v>10614000</v>
      </c>
      <c r="V4817">
        <v>11583000</v>
      </c>
      <c r="W4817">
        <v>7682100</v>
      </c>
      <c r="X4817">
        <v>4737400</v>
      </c>
      <c r="Y4817">
        <v>5716500</v>
      </c>
      <c r="Z4817">
        <v>8632900</v>
      </c>
      <c r="AA4817">
        <v>6842200</v>
      </c>
      <c r="AB4817">
        <v>5713300</v>
      </c>
      <c r="AC4817">
        <v>6782200</v>
      </c>
      <c r="AG4817">
        <v>9</v>
      </c>
      <c r="AH4817">
        <v>9</v>
      </c>
      <c r="AI4817">
        <v>7</v>
      </c>
      <c r="AJ4817" t="s">
        <v>4477</v>
      </c>
      <c r="AK4817" t="s">
        <v>4477</v>
      </c>
      <c r="AL4817" t="s">
        <v>1129</v>
      </c>
      <c r="AM4817" t="s">
        <v>25000</v>
      </c>
      <c r="AN4817">
        <v>0</v>
      </c>
      <c r="AO4817" t="s">
        <v>25001</v>
      </c>
      <c r="AP4817">
        <v>460980000</v>
      </c>
      <c r="AQ4817">
        <v>28</v>
      </c>
      <c r="AR4817" t="s">
        <v>25002</v>
      </c>
      <c r="AS4817" t="s">
        <v>25002</v>
      </c>
      <c r="AT4817" t="s">
        <v>25003</v>
      </c>
      <c r="AU4817" t="s">
        <v>25004</v>
      </c>
    </row>
    <row r="4818" spans="1:47" x14ac:dyDescent="0.25">
      <c r="A4818">
        <v>6558000</v>
      </c>
      <c r="B4818">
        <v>15801000</v>
      </c>
      <c r="C4818">
        <v>11411000</v>
      </c>
      <c r="D4818">
        <v>6912200</v>
      </c>
      <c r="E4818">
        <v>7605600</v>
      </c>
      <c r="F4818">
        <v>15629000</v>
      </c>
      <c r="G4818">
        <v>7158000</v>
      </c>
      <c r="H4818">
        <v>8990100</v>
      </c>
      <c r="I4818">
        <v>10565000</v>
      </c>
      <c r="J4818">
        <v>13048000</v>
      </c>
      <c r="K4818">
        <v>18247000</v>
      </c>
      <c r="L4818">
        <v>19932000</v>
      </c>
      <c r="M4818">
        <v>19280000</v>
      </c>
      <c r="N4818">
        <v>19048000</v>
      </c>
      <c r="O4818">
        <v>28816000</v>
      </c>
      <c r="P4818">
        <v>11762000</v>
      </c>
      <c r="Q4818">
        <v>23965000</v>
      </c>
      <c r="R4818">
        <v>23610000</v>
      </c>
      <c r="S4818">
        <v>24014000</v>
      </c>
      <c r="T4818">
        <v>16503000</v>
      </c>
      <c r="U4818">
        <v>25584000</v>
      </c>
      <c r="V4818">
        <v>35855000</v>
      </c>
      <c r="W4818">
        <v>12835000</v>
      </c>
      <c r="X4818">
        <v>15362000</v>
      </c>
      <c r="Y4818">
        <v>17422000</v>
      </c>
      <c r="Z4818">
        <v>16855000</v>
      </c>
      <c r="AA4818">
        <v>11109000</v>
      </c>
      <c r="AB4818">
        <v>11698000</v>
      </c>
      <c r="AC4818">
        <v>6652900</v>
      </c>
      <c r="AG4818">
        <v>19</v>
      </c>
      <c r="AH4818">
        <v>19</v>
      </c>
      <c r="AI4818">
        <v>19</v>
      </c>
      <c r="AJ4818" t="s">
        <v>6684</v>
      </c>
      <c r="AK4818" t="s">
        <v>6684</v>
      </c>
      <c r="AL4818" t="s">
        <v>6684</v>
      </c>
      <c r="AM4818" t="s">
        <v>25005</v>
      </c>
      <c r="AN4818">
        <v>0</v>
      </c>
      <c r="AO4818" t="s">
        <v>25006</v>
      </c>
      <c r="AP4818">
        <v>1630300000</v>
      </c>
      <c r="AQ4818">
        <v>91</v>
      </c>
      <c r="AR4818" t="s">
        <v>25007</v>
      </c>
      <c r="AS4818" t="s">
        <v>25008</v>
      </c>
      <c r="AT4818" t="s">
        <v>25009</v>
      </c>
      <c r="AU4818" t="s">
        <v>25010</v>
      </c>
    </row>
    <row r="4819" spans="1:47" x14ac:dyDescent="0.25">
      <c r="A4819">
        <v>2548900</v>
      </c>
      <c r="B4819">
        <v>14707000</v>
      </c>
      <c r="C4819">
        <v>0</v>
      </c>
      <c r="D4819">
        <v>2895300</v>
      </c>
      <c r="E4819">
        <v>0</v>
      </c>
      <c r="F4819">
        <v>3850900</v>
      </c>
      <c r="G4819">
        <v>2628700</v>
      </c>
      <c r="H4819">
        <v>5287200</v>
      </c>
      <c r="I4819">
        <v>6213300</v>
      </c>
      <c r="J4819">
        <v>3076000</v>
      </c>
      <c r="K4819">
        <v>5632300</v>
      </c>
      <c r="L4819">
        <v>6389200</v>
      </c>
      <c r="M4819">
        <v>2097200</v>
      </c>
      <c r="N4819">
        <v>4548800</v>
      </c>
      <c r="O4819">
        <v>4187800</v>
      </c>
      <c r="P4819">
        <v>2643800</v>
      </c>
      <c r="Q4819">
        <v>4809000</v>
      </c>
      <c r="R4819">
        <v>5571900</v>
      </c>
      <c r="S4819">
        <v>3590700</v>
      </c>
      <c r="T4819">
        <v>6619500</v>
      </c>
      <c r="U4819">
        <v>3976400</v>
      </c>
      <c r="V4819">
        <v>16817000</v>
      </c>
      <c r="W4819">
        <v>12207000</v>
      </c>
      <c r="X4819">
        <v>3833800</v>
      </c>
      <c r="Y4819">
        <v>13573000</v>
      </c>
      <c r="Z4819">
        <v>6349300</v>
      </c>
      <c r="AA4819">
        <v>4145500</v>
      </c>
      <c r="AB4819">
        <v>7294000</v>
      </c>
      <c r="AC4819">
        <v>5688900</v>
      </c>
      <c r="AG4819">
        <v>8</v>
      </c>
      <c r="AH4819">
        <v>8</v>
      </c>
      <c r="AI4819">
        <v>8</v>
      </c>
      <c r="AJ4819" t="s">
        <v>177</v>
      </c>
      <c r="AK4819" t="s">
        <v>177</v>
      </c>
      <c r="AL4819" t="s">
        <v>177</v>
      </c>
      <c r="AM4819" t="s">
        <v>25011</v>
      </c>
      <c r="AN4819">
        <v>0</v>
      </c>
      <c r="AO4819" t="s">
        <v>25012</v>
      </c>
      <c r="AP4819">
        <v>432260000</v>
      </c>
      <c r="AQ4819">
        <v>10</v>
      </c>
      <c r="AR4819" t="s">
        <v>25013</v>
      </c>
      <c r="AS4819" t="s">
        <v>25013</v>
      </c>
      <c r="AT4819" t="s">
        <v>25014</v>
      </c>
      <c r="AU4819" t="s">
        <v>25015</v>
      </c>
    </row>
    <row r="4820" spans="1:47" x14ac:dyDescent="0.25">
      <c r="A4820">
        <v>4100000</v>
      </c>
      <c r="B4820">
        <v>1605400</v>
      </c>
      <c r="C4820">
        <v>18942000</v>
      </c>
      <c r="D4820">
        <v>4522000</v>
      </c>
      <c r="E4820">
        <v>3640500</v>
      </c>
      <c r="F4820">
        <v>7301000</v>
      </c>
      <c r="G4820">
        <v>6492400</v>
      </c>
      <c r="H4820">
        <v>14204000</v>
      </c>
      <c r="I4820">
        <v>5448300</v>
      </c>
      <c r="J4820">
        <v>9538100</v>
      </c>
      <c r="K4820">
        <v>10617000</v>
      </c>
      <c r="L4820">
        <v>9279700</v>
      </c>
      <c r="M4820">
        <v>3864400</v>
      </c>
      <c r="N4820">
        <v>7687200</v>
      </c>
      <c r="O4820">
        <v>6539900</v>
      </c>
      <c r="P4820">
        <v>3050700</v>
      </c>
      <c r="Q4820">
        <v>9951600</v>
      </c>
      <c r="R4820">
        <v>5823700</v>
      </c>
      <c r="S4820">
        <v>5374300</v>
      </c>
      <c r="T4820">
        <v>16425000</v>
      </c>
      <c r="U4820">
        <v>7719300</v>
      </c>
      <c r="V4820">
        <v>10649000</v>
      </c>
      <c r="W4820">
        <v>15673000</v>
      </c>
      <c r="X4820">
        <v>18572000</v>
      </c>
      <c r="Y4820">
        <v>15838000</v>
      </c>
      <c r="Z4820">
        <v>17607000</v>
      </c>
      <c r="AA4820">
        <v>4278500</v>
      </c>
      <c r="AB4820">
        <v>6722300</v>
      </c>
      <c r="AC4820">
        <v>4973500</v>
      </c>
      <c r="AG4820">
        <v>13</v>
      </c>
      <c r="AH4820">
        <v>13</v>
      </c>
      <c r="AI4820">
        <v>13</v>
      </c>
      <c r="AJ4820" t="s">
        <v>1996</v>
      </c>
      <c r="AK4820" t="s">
        <v>1996</v>
      </c>
      <c r="AL4820" t="s">
        <v>1996</v>
      </c>
      <c r="AM4820" t="s">
        <v>25016</v>
      </c>
      <c r="AN4820">
        <v>0</v>
      </c>
      <c r="AO4820" t="s">
        <v>25017</v>
      </c>
      <c r="AP4820">
        <v>769590000</v>
      </c>
      <c r="AQ4820">
        <v>38</v>
      </c>
      <c r="AR4820" t="s">
        <v>25018</v>
      </c>
      <c r="AS4820" t="s">
        <v>25018</v>
      </c>
      <c r="AT4820" t="s">
        <v>25019</v>
      </c>
      <c r="AU4820" t="s">
        <v>25020</v>
      </c>
    </row>
    <row r="4821" spans="1:47" x14ac:dyDescent="0.25">
      <c r="A4821">
        <v>22648000</v>
      </c>
      <c r="B4821">
        <v>25720000</v>
      </c>
      <c r="C4821">
        <v>17817000</v>
      </c>
      <c r="D4821">
        <v>38791000</v>
      </c>
      <c r="E4821">
        <v>25485000</v>
      </c>
      <c r="F4821">
        <v>18674000</v>
      </c>
      <c r="G4821">
        <v>15703000</v>
      </c>
      <c r="H4821">
        <v>25360000</v>
      </c>
      <c r="I4821">
        <v>17259000</v>
      </c>
      <c r="J4821">
        <v>12570000</v>
      </c>
      <c r="K4821">
        <v>24587000</v>
      </c>
      <c r="L4821">
        <v>15790000</v>
      </c>
      <c r="M4821">
        <v>10904000</v>
      </c>
      <c r="N4821">
        <v>19860000</v>
      </c>
      <c r="O4821">
        <v>25440000</v>
      </c>
      <c r="P4821">
        <v>8609500</v>
      </c>
      <c r="Q4821">
        <v>49113000</v>
      </c>
      <c r="R4821">
        <v>18738000</v>
      </c>
      <c r="S4821">
        <v>14308000</v>
      </c>
      <c r="T4821">
        <v>42467000</v>
      </c>
      <c r="U4821">
        <v>19259000</v>
      </c>
      <c r="V4821">
        <v>15435000</v>
      </c>
      <c r="W4821">
        <v>21650000</v>
      </c>
      <c r="X4821">
        <v>14451000</v>
      </c>
      <c r="Y4821">
        <v>25839000</v>
      </c>
      <c r="Z4821">
        <v>22352000</v>
      </c>
      <c r="AA4821">
        <v>19926000</v>
      </c>
      <c r="AB4821">
        <v>18914000</v>
      </c>
      <c r="AC4821">
        <v>21959000</v>
      </c>
      <c r="AG4821">
        <v>9</v>
      </c>
      <c r="AH4821">
        <v>9</v>
      </c>
      <c r="AI4821">
        <v>9</v>
      </c>
      <c r="AJ4821" t="s">
        <v>1901</v>
      </c>
      <c r="AK4821" t="s">
        <v>1901</v>
      </c>
      <c r="AL4821" t="s">
        <v>1901</v>
      </c>
      <c r="AM4821" t="s">
        <v>1804</v>
      </c>
      <c r="AN4821">
        <v>0</v>
      </c>
      <c r="AO4821" t="s">
        <v>25021</v>
      </c>
      <c r="AP4821">
        <v>1838600000</v>
      </c>
      <c r="AQ4821">
        <v>85</v>
      </c>
      <c r="AR4821" t="s">
        <v>25022</v>
      </c>
      <c r="AS4821" t="s">
        <v>25022</v>
      </c>
      <c r="AT4821" t="s">
        <v>25023</v>
      </c>
      <c r="AU4821" t="s">
        <v>25024</v>
      </c>
    </row>
    <row r="4822" spans="1:47" x14ac:dyDescent="0.25">
      <c r="A4822">
        <v>0</v>
      </c>
      <c r="B4822">
        <v>7771500</v>
      </c>
      <c r="C4822">
        <v>5229900</v>
      </c>
      <c r="D4822">
        <v>8347800</v>
      </c>
      <c r="E4822">
        <v>7787900</v>
      </c>
      <c r="F4822">
        <v>4855600</v>
      </c>
      <c r="G4822">
        <v>4177400</v>
      </c>
      <c r="H4822">
        <v>11160000</v>
      </c>
      <c r="I4822">
        <v>2495500</v>
      </c>
      <c r="J4822">
        <v>5820500</v>
      </c>
      <c r="K4822">
        <v>8890400</v>
      </c>
      <c r="L4822">
        <v>5828600</v>
      </c>
      <c r="M4822">
        <v>5360400</v>
      </c>
      <c r="N4822">
        <v>12992000</v>
      </c>
      <c r="O4822">
        <v>7282000</v>
      </c>
      <c r="P4822">
        <v>1619500</v>
      </c>
      <c r="Q4822">
        <v>21795000</v>
      </c>
      <c r="R4822">
        <v>5956500</v>
      </c>
      <c r="S4822">
        <v>6044100</v>
      </c>
      <c r="T4822">
        <v>14345000</v>
      </c>
      <c r="U4822">
        <v>1374100</v>
      </c>
      <c r="V4822">
        <v>1267100</v>
      </c>
      <c r="W4822">
        <v>7567800</v>
      </c>
      <c r="X4822">
        <v>2290500</v>
      </c>
      <c r="Y4822">
        <v>5873000</v>
      </c>
      <c r="Z4822">
        <v>6270900</v>
      </c>
      <c r="AA4822">
        <v>5846400</v>
      </c>
      <c r="AB4822">
        <v>7418800</v>
      </c>
      <c r="AC4822">
        <v>8945000</v>
      </c>
      <c r="AG4822">
        <v>3</v>
      </c>
      <c r="AH4822">
        <v>3</v>
      </c>
      <c r="AI4822">
        <v>3</v>
      </c>
      <c r="AJ4822" t="s">
        <v>4017</v>
      </c>
      <c r="AK4822" t="s">
        <v>4017</v>
      </c>
      <c r="AL4822" t="s">
        <v>4017</v>
      </c>
      <c r="AM4822" t="s">
        <v>25025</v>
      </c>
      <c r="AN4822">
        <v>0</v>
      </c>
      <c r="AO4822" t="s">
        <v>25026</v>
      </c>
      <c r="AP4822">
        <v>475290000</v>
      </c>
      <c r="AQ4822">
        <v>34</v>
      </c>
      <c r="AR4822" t="s">
        <v>25027</v>
      </c>
      <c r="AS4822" t="s">
        <v>25028</v>
      </c>
      <c r="AT4822" t="s">
        <v>25029</v>
      </c>
      <c r="AU4822" t="s">
        <v>25030</v>
      </c>
    </row>
    <row r="4823" spans="1:47" x14ac:dyDescent="0.25">
      <c r="A4823">
        <v>4200700</v>
      </c>
      <c r="B4823">
        <v>2576000</v>
      </c>
      <c r="C4823">
        <v>5632500</v>
      </c>
      <c r="D4823">
        <v>5658800</v>
      </c>
      <c r="E4823">
        <v>7091100</v>
      </c>
      <c r="F4823">
        <v>4398400</v>
      </c>
      <c r="G4823">
        <v>5287900</v>
      </c>
      <c r="H4823">
        <v>7324600</v>
      </c>
      <c r="I4823">
        <v>4000600</v>
      </c>
      <c r="J4823">
        <v>6154300</v>
      </c>
      <c r="K4823">
        <v>3408400</v>
      </c>
      <c r="L4823">
        <v>4654900</v>
      </c>
      <c r="M4823">
        <v>4044800</v>
      </c>
      <c r="N4823">
        <v>3974900</v>
      </c>
      <c r="O4823">
        <v>4855500</v>
      </c>
      <c r="P4823">
        <v>4266700</v>
      </c>
      <c r="Q4823">
        <v>3629100</v>
      </c>
      <c r="R4823">
        <v>4229200</v>
      </c>
      <c r="S4823">
        <v>3214600</v>
      </c>
      <c r="T4823">
        <v>4555200</v>
      </c>
      <c r="U4823">
        <v>4016100</v>
      </c>
      <c r="V4823">
        <v>5431600</v>
      </c>
      <c r="W4823">
        <v>7258700</v>
      </c>
      <c r="X4823">
        <v>6365100</v>
      </c>
      <c r="Y4823">
        <v>6269800</v>
      </c>
      <c r="Z4823">
        <v>7966300</v>
      </c>
      <c r="AA4823">
        <v>7571300</v>
      </c>
      <c r="AB4823">
        <v>6043600</v>
      </c>
      <c r="AC4823">
        <v>9664400</v>
      </c>
      <c r="AG4823">
        <v>5</v>
      </c>
      <c r="AH4823">
        <v>5</v>
      </c>
      <c r="AI4823">
        <v>5</v>
      </c>
      <c r="AJ4823">
        <v>24</v>
      </c>
      <c r="AK4823">
        <v>24</v>
      </c>
      <c r="AL4823">
        <v>24</v>
      </c>
      <c r="AM4823" t="s">
        <v>25031</v>
      </c>
      <c r="AN4823">
        <v>0</v>
      </c>
      <c r="AO4823" t="s">
        <v>25032</v>
      </c>
      <c r="AP4823">
        <v>524800000</v>
      </c>
      <c r="AQ4823">
        <v>16</v>
      </c>
      <c r="AR4823" t="s">
        <v>25033</v>
      </c>
      <c r="AS4823" t="s">
        <v>25033</v>
      </c>
      <c r="AT4823" t="s">
        <v>25034</v>
      </c>
      <c r="AU4823" t="s">
        <v>25035</v>
      </c>
    </row>
    <row r="4824" spans="1:47" x14ac:dyDescent="0.25">
      <c r="A4824">
        <v>0</v>
      </c>
      <c r="B4824">
        <v>0</v>
      </c>
      <c r="C4824">
        <v>450860</v>
      </c>
      <c r="D4824">
        <v>0</v>
      </c>
      <c r="E4824">
        <v>0</v>
      </c>
      <c r="F4824">
        <v>636470</v>
      </c>
      <c r="G4824">
        <v>562050</v>
      </c>
      <c r="H4824">
        <v>0</v>
      </c>
      <c r="I4824">
        <v>652460</v>
      </c>
      <c r="J4824">
        <v>0</v>
      </c>
      <c r="K4824">
        <v>0</v>
      </c>
      <c r="L4824">
        <v>0</v>
      </c>
      <c r="M4824">
        <v>575270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1709400</v>
      </c>
      <c r="Y4824">
        <v>0</v>
      </c>
      <c r="Z4824">
        <v>0</v>
      </c>
      <c r="AA4824">
        <v>0</v>
      </c>
      <c r="AB4824">
        <v>0</v>
      </c>
      <c r="AC4824">
        <v>0</v>
      </c>
      <c r="AG4824">
        <v>3</v>
      </c>
      <c r="AH4824">
        <v>3</v>
      </c>
      <c r="AI4824">
        <v>3</v>
      </c>
      <c r="AJ4824">
        <v>10</v>
      </c>
      <c r="AK4824">
        <v>10</v>
      </c>
      <c r="AL4824">
        <v>10</v>
      </c>
      <c r="AM4824" t="s">
        <v>25036</v>
      </c>
      <c r="AN4824">
        <v>0</v>
      </c>
      <c r="AO4824" t="s">
        <v>25037</v>
      </c>
      <c r="AP4824">
        <v>39009000</v>
      </c>
      <c r="AQ4824">
        <v>2</v>
      </c>
      <c r="AR4824" t="s">
        <v>25038</v>
      </c>
      <c r="AS4824" t="s">
        <v>25038</v>
      </c>
      <c r="AT4824" t="s">
        <v>25039</v>
      </c>
      <c r="AU4824" t="s">
        <v>25040</v>
      </c>
    </row>
    <row r="4825" spans="1:47" x14ac:dyDescent="0.25">
      <c r="A4825">
        <v>9490700</v>
      </c>
      <c r="B4825">
        <v>8893900</v>
      </c>
      <c r="C4825">
        <v>11331000</v>
      </c>
      <c r="D4825">
        <v>13381000</v>
      </c>
      <c r="E4825">
        <v>9340600</v>
      </c>
      <c r="F4825">
        <v>20407000</v>
      </c>
      <c r="G4825">
        <v>17266000</v>
      </c>
      <c r="H4825">
        <v>18386000</v>
      </c>
      <c r="I4825">
        <v>13559000</v>
      </c>
      <c r="J4825">
        <v>8896200</v>
      </c>
      <c r="K4825">
        <v>34740000</v>
      </c>
      <c r="L4825">
        <v>15245000</v>
      </c>
      <c r="M4825">
        <v>20981000</v>
      </c>
      <c r="N4825">
        <v>29903000</v>
      </c>
      <c r="O4825">
        <v>20129000</v>
      </c>
      <c r="P4825">
        <v>16282000</v>
      </c>
      <c r="Q4825">
        <v>30902000</v>
      </c>
      <c r="R4825">
        <v>23625000</v>
      </c>
      <c r="S4825">
        <v>20096000</v>
      </c>
      <c r="T4825">
        <v>29129000</v>
      </c>
      <c r="U4825">
        <v>30453000</v>
      </c>
      <c r="V4825">
        <v>38361000</v>
      </c>
      <c r="W4825">
        <v>46715000</v>
      </c>
      <c r="X4825">
        <v>33076000</v>
      </c>
      <c r="Y4825">
        <v>40039000</v>
      </c>
      <c r="Z4825">
        <v>35145000</v>
      </c>
      <c r="AA4825">
        <v>23904000</v>
      </c>
      <c r="AB4825">
        <v>19280000</v>
      </c>
      <c r="AC4825">
        <v>21435000</v>
      </c>
      <c r="AG4825">
        <v>16</v>
      </c>
      <c r="AH4825">
        <v>16</v>
      </c>
      <c r="AI4825">
        <v>16</v>
      </c>
      <c r="AJ4825">
        <v>24</v>
      </c>
      <c r="AK4825">
        <v>24</v>
      </c>
      <c r="AL4825">
        <v>24</v>
      </c>
      <c r="AM4825" t="s">
        <v>25041</v>
      </c>
      <c r="AN4825">
        <v>0</v>
      </c>
      <c r="AO4825" t="s">
        <v>25042</v>
      </c>
      <c r="AP4825">
        <v>2062000000</v>
      </c>
      <c r="AQ4825">
        <v>97</v>
      </c>
      <c r="AR4825" t="s">
        <v>25043</v>
      </c>
      <c r="AS4825" t="s">
        <v>25043</v>
      </c>
      <c r="AT4825" t="s">
        <v>25044</v>
      </c>
      <c r="AU4825" t="s">
        <v>25045</v>
      </c>
    </row>
    <row r="4826" spans="1:47" x14ac:dyDescent="0.25">
      <c r="A4826">
        <v>2110800</v>
      </c>
      <c r="B4826">
        <v>6003800</v>
      </c>
      <c r="C4826">
        <v>0</v>
      </c>
      <c r="D4826">
        <v>2954900</v>
      </c>
      <c r="E4826">
        <v>2406800</v>
      </c>
      <c r="F4826">
        <v>0</v>
      </c>
      <c r="G4826">
        <v>0</v>
      </c>
      <c r="H4826">
        <v>2699900</v>
      </c>
      <c r="I4826">
        <v>0</v>
      </c>
      <c r="J4826">
        <v>0</v>
      </c>
      <c r="K4826">
        <v>3167200</v>
      </c>
      <c r="L4826">
        <v>0</v>
      </c>
      <c r="M4826">
        <v>2627800</v>
      </c>
      <c r="N4826">
        <v>0</v>
      </c>
      <c r="O4826">
        <v>2076900</v>
      </c>
      <c r="P4826">
        <v>0</v>
      </c>
      <c r="Q4826">
        <v>0</v>
      </c>
      <c r="R4826">
        <v>2884300</v>
      </c>
      <c r="S4826">
        <v>2573200</v>
      </c>
      <c r="T4826">
        <v>6350500</v>
      </c>
      <c r="U4826">
        <v>4018600</v>
      </c>
      <c r="V4826">
        <v>2846700</v>
      </c>
      <c r="W4826">
        <v>0</v>
      </c>
      <c r="X4826">
        <v>1715000</v>
      </c>
      <c r="Y4826">
        <v>2464900</v>
      </c>
      <c r="Z4826">
        <v>0</v>
      </c>
      <c r="AA4826">
        <v>0</v>
      </c>
      <c r="AB4826">
        <v>2302600</v>
      </c>
      <c r="AC4826">
        <v>0</v>
      </c>
      <c r="AG4826">
        <v>4</v>
      </c>
      <c r="AH4826">
        <v>4</v>
      </c>
      <c r="AI4826">
        <v>4</v>
      </c>
      <c r="AJ4826">
        <v>5</v>
      </c>
      <c r="AK4826">
        <v>5</v>
      </c>
      <c r="AL4826">
        <v>5</v>
      </c>
      <c r="AM4826" t="s">
        <v>25046</v>
      </c>
      <c r="AN4826">
        <v>0</v>
      </c>
      <c r="AO4826" t="s">
        <v>25047</v>
      </c>
      <c r="AP4826">
        <v>182130000</v>
      </c>
      <c r="AQ4826">
        <v>6</v>
      </c>
      <c r="AR4826" t="s">
        <v>25048</v>
      </c>
      <c r="AS4826" t="s">
        <v>25048</v>
      </c>
      <c r="AT4826" t="s">
        <v>25049</v>
      </c>
      <c r="AU4826" t="s">
        <v>25050</v>
      </c>
    </row>
    <row r="4827" spans="1:47" x14ac:dyDescent="0.25">
      <c r="A4827">
        <v>0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810380</v>
      </c>
      <c r="H4827">
        <v>0</v>
      </c>
      <c r="I4827">
        <v>1001500</v>
      </c>
      <c r="J4827">
        <v>0</v>
      </c>
      <c r="K4827">
        <v>3530600</v>
      </c>
      <c r="L4827">
        <v>967190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1205400</v>
      </c>
      <c r="X4827">
        <v>0</v>
      </c>
      <c r="Y4827">
        <v>0</v>
      </c>
      <c r="Z4827">
        <v>1063800</v>
      </c>
      <c r="AA4827">
        <v>0</v>
      </c>
      <c r="AB4827">
        <v>0</v>
      </c>
      <c r="AC4827">
        <v>653430</v>
      </c>
      <c r="AG4827">
        <v>1</v>
      </c>
      <c r="AH4827">
        <v>1</v>
      </c>
      <c r="AI4827">
        <v>1</v>
      </c>
      <c r="AJ4827" t="s">
        <v>578</v>
      </c>
      <c r="AK4827" t="s">
        <v>578</v>
      </c>
      <c r="AL4827" t="s">
        <v>578</v>
      </c>
      <c r="AM4827" t="s">
        <v>25051</v>
      </c>
      <c r="AN4827" t="s">
        <v>25052</v>
      </c>
      <c r="AO4827" t="s">
        <v>25053</v>
      </c>
      <c r="AP4827">
        <v>29418000</v>
      </c>
      <c r="AQ4827">
        <v>1</v>
      </c>
      <c r="AR4827" t="s">
        <v>25054</v>
      </c>
      <c r="AS4827" t="s">
        <v>25054</v>
      </c>
      <c r="AT4827" t="s">
        <v>25055</v>
      </c>
      <c r="AU4827" t="s">
        <v>25056</v>
      </c>
    </row>
    <row r="4828" spans="1:47" x14ac:dyDescent="0.25">
      <c r="A4828">
        <v>1140900</v>
      </c>
      <c r="B4828">
        <v>1204100</v>
      </c>
      <c r="C4828">
        <v>1211300</v>
      </c>
      <c r="D4828">
        <v>1302200</v>
      </c>
      <c r="E4828">
        <v>1696200</v>
      </c>
      <c r="F4828">
        <v>1353200</v>
      </c>
      <c r="G4828">
        <v>1048900</v>
      </c>
      <c r="H4828">
        <v>1700900</v>
      </c>
      <c r="I4828">
        <v>0</v>
      </c>
      <c r="J4828">
        <v>1824000</v>
      </c>
      <c r="K4828">
        <v>4778000</v>
      </c>
      <c r="L4828">
        <v>1939000</v>
      </c>
      <c r="M4828">
        <v>1357900</v>
      </c>
      <c r="N4828">
        <v>0</v>
      </c>
      <c r="O4828">
        <v>3356800</v>
      </c>
      <c r="P4828">
        <v>811410</v>
      </c>
      <c r="Q4828">
        <v>1735300</v>
      </c>
      <c r="R4828">
        <v>2107200</v>
      </c>
      <c r="S4828">
        <v>1361900</v>
      </c>
      <c r="T4828">
        <v>2721700</v>
      </c>
      <c r="U4828">
        <v>981070</v>
      </c>
      <c r="V4828">
        <v>2220600</v>
      </c>
      <c r="W4828">
        <v>1838200</v>
      </c>
      <c r="X4828">
        <v>2452800</v>
      </c>
      <c r="Y4828">
        <v>1302700</v>
      </c>
      <c r="Z4828">
        <v>2819400</v>
      </c>
      <c r="AA4828">
        <v>1650000</v>
      </c>
      <c r="AB4828">
        <v>2027400</v>
      </c>
      <c r="AC4828">
        <v>1864500</v>
      </c>
      <c r="AG4828">
        <v>4</v>
      </c>
      <c r="AH4828">
        <v>4</v>
      </c>
      <c r="AI4828">
        <v>4</v>
      </c>
      <c r="AJ4828" t="s">
        <v>6893</v>
      </c>
      <c r="AK4828" t="s">
        <v>6893</v>
      </c>
      <c r="AL4828" t="s">
        <v>6893</v>
      </c>
      <c r="AM4828" t="s">
        <v>25057</v>
      </c>
      <c r="AN4828">
        <v>0</v>
      </c>
      <c r="AO4828" t="s">
        <v>25058</v>
      </c>
      <c r="AP4828">
        <v>149030000</v>
      </c>
      <c r="AQ4828">
        <v>9</v>
      </c>
      <c r="AR4828" t="s">
        <v>25059</v>
      </c>
      <c r="AS4828" t="s">
        <v>25060</v>
      </c>
      <c r="AT4828" t="s">
        <v>25061</v>
      </c>
      <c r="AU4828" t="s">
        <v>25062</v>
      </c>
    </row>
    <row r="4829" spans="1:47" x14ac:dyDescent="0.25">
      <c r="A4829">
        <v>7181800</v>
      </c>
      <c r="B4829">
        <v>7121600</v>
      </c>
      <c r="C4829">
        <v>12488000</v>
      </c>
      <c r="D4829">
        <v>2848200</v>
      </c>
      <c r="E4829">
        <v>5612300</v>
      </c>
      <c r="F4829">
        <v>1791100</v>
      </c>
      <c r="G4829">
        <v>3594600</v>
      </c>
      <c r="H4829">
        <v>1295200</v>
      </c>
      <c r="I4829">
        <v>2544100</v>
      </c>
      <c r="J4829">
        <v>3253300</v>
      </c>
      <c r="K4829">
        <v>1063900</v>
      </c>
      <c r="L4829">
        <v>3175400</v>
      </c>
      <c r="M4829">
        <v>6765000</v>
      </c>
      <c r="N4829">
        <v>2592500</v>
      </c>
      <c r="O4829">
        <v>3711000</v>
      </c>
      <c r="P4829">
        <v>3833000</v>
      </c>
      <c r="Q4829">
        <v>6387900</v>
      </c>
      <c r="R4829">
        <v>1152000</v>
      </c>
      <c r="S4829">
        <v>7171500</v>
      </c>
      <c r="T4829">
        <v>3419600</v>
      </c>
      <c r="U4829">
        <v>9025100</v>
      </c>
      <c r="V4829">
        <v>9449600</v>
      </c>
      <c r="W4829">
        <v>4918700</v>
      </c>
      <c r="X4829">
        <v>4353400</v>
      </c>
      <c r="Y4829">
        <v>1620200</v>
      </c>
      <c r="Z4829">
        <v>955410</v>
      </c>
      <c r="AA4829">
        <v>1779900</v>
      </c>
      <c r="AB4829">
        <v>0</v>
      </c>
      <c r="AC4829">
        <v>989160</v>
      </c>
      <c r="AG4829">
        <v>5</v>
      </c>
      <c r="AH4829">
        <v>5</v>
      </c>
      <c r="AI4829">
        <v>5</v>
      </c>
      <c r="AJ4829" t="s">
        <v>2848</v>
      </c>
      <c r="AK4829" t="s">
        <v>2848</v>
      </c>
      <c r="AL4829" t="s">
        <v>2848</v>
      </c>
      <c r="AM4829" t="s">
        <v>25063</v>
      </c>
      <c r="AN4829">
        <v>0</v>
      </c>
      <c r="AO4829" t="s">
        <v>25064</v>
      </c>
      <c r="AP4829">
        <v>375050000</v>
      </c>
      <c r="AQ4829">
        <v>24</v>
      </c>
      <c r="AR4829" t="s">
        <v>25065</v>
      </c>
      <c r="AS4829" t="s">
        <v>25065</v>
      </c>
      <c r="AT4829" t="s">
        <v>25066</v>
      </c>
      <c r="AU4829" t="s">
        <v>25067</v>
      </c>
    </row>
    <row r="4830" spans="1:47" x14ac:dyDescent="0.25">
      <c r="A4830">
        <v>2118200</v>
      </c>
      <c r="B4830">
        <v>5126200</v>
      </c>
      <c r="C4830">
        <v>0</v>
      </c>
      <c r="D4830">
        <v>4544000</v>
      </c>
      <c r="E4830">
        <v>3030000</v>
      </c>
      <c r="F4830">
        <v>0</v>
      </c>
      <c r="G4830">
        <v>3332600</v>
      </c>
      <c r="H4830">
        <v>2799800</v>
      </c>
      <c r="I4830">
        <v>1923100</v>
      </c>
      <c r="J4830">
        <v>2375700</v>
      </c>
      <c r="K4830">
        <v>2998100</v>
      </c>
      <c r="L4830">
        <v>3632500</v>
      </c>
      <c r="M4830">
        <v>4394000</v>
      </c>
      <c r="N4830">
        <v>0</v>
      </c>
      <c r="O4830">
        <v>1041600</v>
      </c>
      <c r="P4830">
        <v>2350400</v>
      </c>
      <c r="Q4830">
        <v>1343500</v>
      </c>
      <c r="R4830">
        <v>4583000</v>
      </c>
      <c r="S4830">
        <v>8116300</v>
      </c>
      <c r="T4830">
        <v>3679600</v>
      </c>
      <c r="U4830">
        <v>18412000</v>
      </c>
      <c r="V4830">
        <v>18214000</v>
      </c>
      <c r="W4830">
        <v>3704800</v>
      </c>
      <c r="X4830">
        <v>4477300</v>
      </c>
      <c r="Y4830">
        <v>0</v>
      </c>
      <c r="Z4830">
        <v>5630400</v>
      </c>
      <c r="AA4830">
        <v>0</v>
      </c>
      <c r="AB4830">
        <v>0</v>
      </c>
      <c r="AC4830">
        <v>0</v>
      </c>
      <c r="AG4830">
        <v>4</v>
      </c>
      <c r="AH4830">
        <v>4</v>
      </c>
      <c r="AI4830">
        <v>4</v>
      </c>
      <c r="AJ4830" t="s">
        <v>1461</v>
      </c>
      <c r="AK4830" t="s">
        <v>1461</v>
      </c>
      <c r="AL4830" t="s">
        <v>1461</v>
      </c>
      <c r="AM4830" t="s">
        <v>25068</v>
      </c>
      <c r="AN4830">
        <v>0</v>
      </c>
      <c r="AO4830" t="s">
        <v>25069</v>
      </c>
      <c r="AP4830">
        <v>429080000</v>
      </c>
      <c r="AQ4830">
        <v>24</v>
      </c>
      <c r="AR4830" t="s">
        <v>25070</v>
      </c>
      <c r="AS4830" t="s">
        <v>25070</v>
      </c>
      <c r="AT4830" t="s">
        <v>25071</v>
      </c>
      <c r="AU4830" t="s">
        <v>25072</v>
      </c>
    </row>
    <row r="4831" spans="1:47" x14ac:dyDescent="0.25">
      <c r="A4831">
        <v>2703900</v>
      </c>
      <c r="B4831">
        <v>35863000</v>
      </c>
      <c r="C4831">
        <v>12416000</v>
      </c>
      <c r="D4831">
        <v>10524000</v>
      </c>
      <c r="E4831">
        <v>13032000</v>
      </c>
      <c r="F4831">
        <v>11659000</v>
      </c>
      <c r="G4831">
        <v>22638000</v>
      </c>
      <c r="H4831">
        <v>14623000</v>
      </c>
      <c r="I4831">
        <v>11082000</v>
      </c>
      <c r="J4831">
        <v>13218000</v>
      </c>
      <c r="K4831">
        <v>4401400</v>
      </c>
      <c r="L4831">
        <v>6874000</v>
      </c>
      <c r="M4831">
        <v>4534400</v>
      </c>
      <c r="N4831">
        <v>9098500</v>
      </c>
      <c r="O4831">
        <v>2113600</v>
      </c>
      <c r="P4831">
        <v>4388700</v>
      </c>
      <c r="Q4831">
        <v>3487300</v>
      </c>
      <c r="R4831">
        <v>2724600</v>
      </c>
      <c r="S4831">
        <v>8591000</v>
      </c>
      <c r="T4831">
        <v>15330000</v>
      </c>
      <c r="U4831">
        <v>35875000</v>
      </c>
      <c r="V4831">
        <v>2264600</v>
      </c>
      <c r="W4831">
        <v>10525000</v>
      </c>
      <c r="X4831">
        <v>16251000</v>
      </c>
      <c r="Y4831">
        <v>14979000</v>
      </c>
      <c r="Z4831">
        <v>7312700</v>
      </c>
      <c r="AA4831">
        <v>8634200</v>
      </c>
      <c r="AB4831">
        <v>6632300</v>
      </c>
      <c r="AC4831">
        <v>6978600</v>
      </c>
      <c r="AG4831">
        <v>4</v>
      </c>
      <c r="AH4831">
        <v>4</v>
      </c>
      <c r="AI4831">
        <v>4</v>
      </c>
      <c r="AJ4831" t="s">
        <v>5095</v>
      </c>
      <c r="AK4831" t="s">
        <v>5095</v>
      </c>
      <c r="AL4831" t="s">
        <v>5095</v>
      </c>
      <c r="AM4831" t="s">
        <v>25073</v>
      </c>
      <c r="AN4831">
        <v>0</v>
      </c>
      <c r="AO4831" t="s">
        <v>25074</v>
      </c>
      <c r="AP4831">
        <v>943580000</v>
      </c>
      <c r="AQ4831">
        <v>46</v>
      </c>
      <c r="AR4831" t="s">
        <v>25075</v>
      </c>
      <c r="AS4831" t="s">
        <v>25075</v>
      </c>
      <c r="AT4831" t="s">
        <v>25076</v>
      </c>
      <c r="AU4831" t="s">
        <v>25077</v>
      </c>
    </row>
    <row r="4832" spans="1:47" x14ac:dyDescent="0.25">
      <c r="A4832">
        <v>0</v>
      </c>
      <c r="B4832">
        <v>0</v>
      </c>
      <c r="C4832">
        <v>1411500</v>
      </c>
      <c r="D4832">
        <v>1207800</v>
      </c>
      <c r="E4832">
        <v>0</v>
      </c>
      <c r="F4832">
        <v>4814100</v>
      </c>
      <c r="G4832">
        <v>1033500</v>
      </c>
      <c r="H4832">
        <v>0</v>
      </c>
      <c r="I4832">
        <v>3621600</v>
      </c>
      <c r="J4832">
        <v>0</v>
      </c>
      <c r="K4832">
        <v>0</v>
      </c>
      <c r="L4832">
        <v>0</v>
      </c>
      <c r="M4832">
        <v>554590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816370</v>
      </c>
      <c r="T4832">
        <v>915260</v>
      </c>
      <c r="U4832">
        <v>0</v>
      </c>
      <c r="V4832">
        <v>0</v>
      </c>
      <c r="W4832">
        <v>0</v>
      </c>
      <c r="X4832">
        <v>759080</v>
      </c>
      <c r="Y4832">
        <v>0</v>
      </c>
      <c r="Z4832">
        <v>457350</v>
      </c>
      <c r="AA4832">
        <v>0</v>
      </c>
      <c r="AB4832">
        <v>0</v>
      </c>
      <c r="AC4832">
        <v>1208600</v>
      </c>
      <c r="AG4832">
        <v>2</v>
      </c>
      <c r="AH4832">
        <v>2</v>
      </c>
      <c r="AI4832">
        <v>2</v>
      </c>
      <c r="AJ4832" t="s">
        <v>1461</v>
      </c>
      <c r="AK4832" t="s">
        <v>1461</v>
      </c>
      <c r="AL4832" t="s">
        <v>1461</v>
      </c>
      <c r="AM4832" t="s">
        <v>25078</v>
      </c>
      <c r="AN4832">
        <v>0</v>
      </c>
      <c r="AO4832" t="s">
        <v>25079</v>
      </c>
      <c r="AP4832">
        <v>56723000</v>
      </c>
      <c r="AQ4832">
        <v>2</v>
      </c>
      <c r="AR4832" t="s">
        <v>25080</v>
      </c>
      <c r="AS4832" t="s">
        <v>25080</v>
      </c>
      <c r="AT4832" t="s">
        <v>25081</v>
      </c>
      <c r="AU4832" t="s">
        <v>25082</v>
      </c>
    </row>
    <row r="4833" spans="1:47" x14ac:dyDescent="0.25">
      <c r="A4833">
        <v>37992000</v>
      </c>
      <c r="B4833">
        <v>24381000</v>
      </c>
      <c r="C4833">
        <v>26274000</v>
      </c>
      <c r="D4833">
        <v>28977000</v>
      </c>
      <c r="E4833">
        <v>31681000</v>
      </c>
      <c r="F4833">
        <v>31952000</v>
      </c>
      <c r="G4833">
        <v>32890000</v>
      </c>
      <c r="H4833">
        <v>29182000</v>
      </c>
      <c r="I4833">
        <v>27622000</v>
      </c>
      <c r="J4833">
        <v>36584000</v>
      </c>
      <c r="K4833">
        <v>33151000</v>
      </c>
      <c r="L4833">
        <v>47252000</v>
      </c>
      <c r="M4833">
        <v>40352000</v>
      </c>
      <c r="N4833">
        <v>36238000</v>
      </c>
      <c r="O4833">
        <v>41797000</v>
      </c>
      <c r="P4833">
        <v>38490000</v>
      </c>
      <c r="Q4833">
        <v>29465000</v>
      </c>
      <c r="R4833">
        <v>36998000</v>
      </c>
      <c r="S4833">
        <v>45788000</v>
      </c>
      <c r="T4833">
        <v>27957000</v>
      </c>
      <c r="U4833">
        <v>61871000</v>
      </c>
      <c r="V4833">
        <v>65520000</v>
      </c>
      <c r="W4833">
        <v>32692000</v>
      </c>
      <c r="X4833">
        <v>46542000</v>
      </c>
      <c r="Y4833">
        <v>35890000</v>
      </c>
      <c r="Z4833">
        <v>62545000</v>
      </c>
      <c r="AA4833">
        <v>48294000</v>
      </c>
      <c r="AB4833">
        <v>37434000</v>
      </c>
      <c r="AC4833">
        <v>37717000</v>
      </c>
      <c r="AG4833">
        <v>10</v>
      </c>
      <c r="AH4833">
        <v>10</v>
      </c>
      <c r="AI4833">
        <v>10</v>
      </c>
      <c r="AJ4833" t="s">
        <v>283</v>
      </c>
      <c r="AK4833" t="s">
        <v>283</v>
      </c>
      <c r="AL4833" t="s">
        <v>283</v>
      </c>
      <c r="AM4833" t="s">
        <v>25083</v>
      </c>
      <c r="AN4833">
        <v>0</v>
      </c>
      <c r="AO4833" t="s">
        <v>25084</v>
      </c>
      <c r="AP4833">
        <v>3459000000</v>
      </c>
      <c r="AQ4833">
        <v>96</v>
      </c>
      <c r="AR4833" t="s">
        <v>25085</v>
      </c>
      <c r="AS4833" t="s">
        <v>25085</v>
      </c>
      <c r="AT4833" t="s">
        <v>25086</v>
      </c>
      <c r="AU4833" t="s">
        <v>25087</v>
      </c>
    </row>
    <row r="4834" spans="1:47" x14ac:dyDescent="0.25">
      <c r="A4834">
        <v>0</v>
      </c>
      <c r="B4834">
        <v>1361800</v>
      </c>
      <c r="C4834">
        <v>0</v>
      </c>
      <c r="D4834">
        <v>1796600</v>
      </c>
      <c r="E4834">
        <v>1790600</v>
      </c>
      <c r="F4834">
        <v>1754800</v>
      </c>
      <c r="G4834">
        <v>1580200</v>
      </c>
      <c r="H4834">
        <v>4763500</v>
      </c>
      <c r="I4834">
        <v>1241100</v>
      </c>
      <c r="J4834">
        <v>1373000</v>
      </c>
      <c r="K4834">
        <v>1615500</v>
      </c>
      <c r="L4834">
        <v>1552300</v>
      </c>
      <c r="M4834">
        <v>1153300</v>
      </c>
      <c r="N4834">
        <v>0</v>
      </c>
      <c r="O4834">
        <v>1967400</v>
      </c>
      <c r="P4834">
        <v>928980</v>
      </c>
      <c r="Q4834">
        <v>2713500</v>
      </c>
      <c r="R4834">
        <v>1446200</v>
      </c>
      <c r="S4834">
        <v>1296300</v>
      </c>
      <c r="T4834">
        <v>1946300</v>
      </c>
      <c r="U4834">
        <v>2890600</v>
      </c>
      <c r="V4834">
        <v>1719500</v>
      </c>
      <c r="W4834">
        <v>1724100</v>
      </c>
      <c r="X4834">
        <v>1259300</v>
      </c>
      <c r="Y4834">
        <v>1649000</v>
      </c>
      <c r="Z4834">
        <v>3733100</v>
      </c>
      <c r="AA4834">
        <v>2406200</v>
      </c>
      <c r="AB4834">
        <v>2448700</v>
      </c>
      <c r="AC4834">
        <v>1914200</v>
      </c>
      <c r="AG4834">
        <v>5</v>
      </c>
      <c r="AH4834">
        <v>5</v>
      </c>
      <c r="AI4834">
        <v>5</v>
      </c>
      <c r="AJ4834" t="s">
        <v>764</v>
      </c>
      <c r="AK4834" t="s">
        <v>764</v>
      </c>
      <c r="AL4834" t="s">
        <v>764</v>
      </c>
      <c r="AM4834" t="s">
        <v>25088</v>
      </c>
      <c r="AN4834">
        <v>0</v>
      </c>
      <c r="AO4834" t="s">
        <v>6355</v>
      </c>
      <c r="AP4834">
        <v>144430000</v>
      </c>
      <c r="AQ4834">
        <v>5</v>
      </c>
      <c r="AR4834" t="s">
        <v>25089</v>
      </c>
      <c r="AS4834" t="s">
        <v>25089</v>
      </c>
      <c r="AT4834" t="s">
        <v>25090</v>
      </c>
      <c r="AU4834" t="s">
        <v>25091</v>
      </c>
    </row>
    <row r="4835" spans="1:47" x14ac:dyDescent="0.25">
      <c r="A4835">
        <v>52185000</v>
      </c>
      <c r="B4835">
        <v>63408000</v>
      </c>
      <c r="C4835">
        <v>50053000</v>
      </c>
      <c r="D4835">
        <v>59389000</v>
      </c>
      <c r="E4835">
        <v>58219000</v>
      </c>
      <c r="F4835">
        <v>53325000</v>
      </c>
      <c r="G4835">
        <v>50869000</v>
      </c>
      <c r="H4835">
        <v>87454000</v>
      </c>
      <c r="I4835">
        <v>56114000</v>
      </c>
      <c r="J4835">
        <v>63805000</v>
      </c>
      <c r="K4835">
        <v>97907000</v>
      </c>
      <c r="L4835">
        <v>102690000</v>
      </c>
      <c r="M4835">
        <v>64930000</v>
      </c>
      <c r="N4835">
        <v>108160000</v>
      </c>
      <c r="O4835">
        <v>127250000</v>
      </c>
      <c r="P4835">
        <v>52141000</v>
      </c>
      <c r="Q4835">
        <v>136890000</v>
      </c>
      <c r="R4835">
        <v>91811000</v>
      </c>
      <c r="S4835">
        <v>71054000</v>
      </c>
      <c r="T4835">
        <v>131210000</v>
      </c>
      <c r="U4835">
        <v>67143000</v>
      </c>
      <c r="V4835">
        <v>94918000</v>
      </c>
      <c r="W4835">
        <v>78945000</v>
      </c>
      <c r="X4835">
        <v>59447000</v>
      </c>
      <c r="Y4835">
        <v>73127000</v>
      </c>
      <c r="Z4835">
        <v>70345000</v>
      </c>
      <c r="AA4835">
        <v>74300000</v>
      </c>
      <c r="AB4835">
        <v>85347000</v>
      </c>
      <c r="AC4835">
        <v>76436000</v>
      </c>
      <c r="AG4835">
        <v>19</v>
      </c>
      <c r="AH4835">
        <v>19</v>
      </c>
      <c r="AI4835">
        <v>19</v>
      </c>
      <c r="AJ4835" t="s">
        <v>2483</v>
      </c>
      <c r="AK4835" t="s">
        <v>2483</v>
      </c>
      <c r="AL4835" t="s">
        <v>2483</v>
      </c>
      <c r="AM4835" t="s">
        <v>25092</v>
      </c>
      <c r="AN4835">
        <v>0</v>
      </c>
      <c r="AO4835" t="s">
        <v>25093</v>
      </c>
      <c r="AP4835">
        <v>6489000000</v>
      </c>
      <c r="AQ4835">
        <v>229</v>
      </c>
      <c r="AR4835" t="s">
        <v>25094</v>
      </c>
      <c r="AS4835" t="s">
        <v>25094</v>
      </c>
      <c r="AT4835" t="s">
        <v>25095</v>
      </c>
      <c r="AU4835" t="s">
        <v>25096</v>
      </c>
    </row>
    <row r="4836" spans="1:47" x14ac:dyDescent="0.25">
      <c r="A4836">
        <v>943950</v>
      </c>
      <c r="B4836">
        <v>716030</v>
      </c>
      <c r="C4836">
        <v>659580</v>
      </c>
      <c r="D4836">
        <v>0</v>
      </c>
      <c r="E4836">
        <v>0</v>
      </c>
      <c r="F4836">
        <v>651430</v>
      </c>
      <c r="G4836">
        <v>1064600</v>
      </c>
      <c r="H4836">
        <v>985960</v>
      </c>
      <c r="I4836">
        <v>940020</v>
      </c>
      <c r="J4836">
        <v>756410</v>
      </c>
      <c r="K4836">
        <v>0</v>
      </c>
      <c r="L4836">
        <v>0</v>
      </c>
      <c r="M4836">
        <v>1132700</v>
      </c>
      <c r="N4836">
        <v>0</v>
      </c>
      <c r="O4836">
        <v>2762100</v>
      </c>
      <c r="P4836">
        <v>0</v>
      </c>
      <c r="Q4836">
        <v>0</v>
      </c>
      <c r="R4836">
        <v>1432100</v>
      </c>
      <c r="S4836">
        <v>0</v>
      </c>
      <c r="T4836">
        <v>1487000</v>
      </c>
      <c r="U4836">
        <v>2525700</v>
      </c>
      <c r="V4836">
        <v>3708700</v>
      </c>
      <c r="W4836">
        <v>0</v>
      </c>
      <c r="X4836">
        <v>1379300</v>
      </c>
      <c r="Y4836">
        <v>986810</v>
      </c>
      <c r="Z4836">
        <v>0</v>
      </c>
      <c r="AA4836">
        <v>1620700</v>
      </c>
      <c r="AB4836">
        <v>1332700</v>
      </c>
      <c r="AC4836">
        <v>0</v>
      </c>
      <c r="AG4836">
        <v>3</v>
      </c>
      <c r="AH4836">
        <v>3</v>
      </c>
      <c r="AI4836">
        <v>3</v>
      </c>
      <c r="AJ4836" t="s">
        <v>141</v>
      </c>
      <c r="AK4836" t="s">
        <v>141</v>
      </c>
      <c r="AL4836" t="s">
        <v>141</v>
      </c>
      <c r="AM4836" t="s">
        <v>25097</v>
      </c>
      <c r="AN4836">
        <v>0</v>
      </c>
      <c r="AO4836" t="s">
        <v>25098</v>
      </c>
      <c r="AP4836">
        <v>79452000</v>
      </c>
      <c r="AQ4836">
        <v>6</v>
      </c>
      <c r="AR4836" t="s">
        <v>25099</v>
      </c>
      <c r="AS4836" t="s">
        <v>25100</v>
      </c>
      <c r="AT4836" t="s">
        <v>25101</v>
      </c>
      <c r="AU4836" t="s">
        <v>25102</v>
      </c>
    </row>
    <row r="4837" spans="1:47" x14ac:dyDescent="0.25">
      <c r="A4837">
        <v>33670000</v>
      </c>
      <c r="B4837">
        <v>31957000</v>
      </c>
      <c r="C4837">
        <v>33405000</v>
      </c>
      <c r="D4837">
        <v>37071000</v>
      </c>
      <c r="E4837">
        <v>33705000</v>
      </c>
      <c r="F4837">
        <v>28965000</v>
      </c>
      <c r="G4837">
        <v>36874000</v>
      </c>
      <c r="H4837">
        <v>26566000</v>
      </c>
      <c r="I4837">
        <v>28026000</v>
      </c>
      <c r="J4837">
        <v>25556000</v>
      </c>
      <c r="K4837">
        <v>20123000</v>
      </c>
      <c r="L4837">
        <v>26575000</v>
      </c>
      <c r="M4837">
        <v>22610000</v>
      </c>
      <c r="N4837">
        <v>17529000</v>
      </c>
      <c r="O4837">
        <v>20408000</v>
      </c>
      <c r="P4837">
        <v>11406000</v>
      </c>
      <c r="Q4837">
        <v>7025000</v>
      </c>
      <c r="R4837">
        <v>17558000</v>
      </c>
      <c r="S4837">
        <v>23585000</v>
      </c>
      <c r="T4837">
        <v>20083000</v>
      </c>
      <c r="U4837">
        <v>24888000</v>
      </c>
      <c r="V4837">
        <v>24697000</v>
      </c>
      <c r="W4837">
        <v>26553000</v>
      </c>
      <c r="X4837">
        <v>13842000</v>
      </c>
      <c r="Y4837">
        <v>12833000</v>
      </c>
      <c r="Z4837">
        <v>9469800</v>
      </c>
      <c r="AA4837">
        <v>34561000</v>
      </c>
      <c r="AB4837">
        <v>27584000</v>
      </c>
      <c r="AC4837">
        <v>25874000</v>
      </c>
      <c r="AG4837">
        <v>22</v>
      </c>
      <c r="AH4837">
        <v>22</v>
      </c>
      <c r="AI4837">
        <v>21</v>
      </c>
      <c r="AJ4837" t="s">
        <v>2996</v>
      </c>
      <c r="AK4837" t="s">
        <v>2996</v>
      </c>
      <c r="AL4837" t="s">
        <v>263</v>
      </c>
      <c r="AM4837" t="s">
        <v>25103</v>
      </c>
      <c r="AN4837">
        <v>0</v>
      </c>
      <c r="AO4837" t="s">
        <v>25104</v>
      </c>
      <c r="AP4837">
        <v>1976200000</v>
      </c>
      <c r="AQ4837">
        <v>99</v>
      </c>
      <c r="AR4837" t="s">
        <v>25105</v>
      </c>
      <c r="AS4837" t="s">
        <v>25105</v>
      </c>
      <c r="AT4837" t="s">
        <v>25106</v>
      </c>
      <c r="AU4837" t="s">
        <v>25107</v>
      </c>
    </row>
    <row r="4838" spans="1:47" x14ac:dyDescent="0.25">
      <c r="A4838">
        <v>20525000</v>
      </c>
      <c r="B4838">
        <v>26074000</v>
      </c>
      <c r="C4838">
        <v>29308000</v>
      </c>
      <c r="D4838">
        <v>15897000</v>
      </c>
      <c r="E4838">
        <v>31410000</v>
      </c>
      <c r="F4838">
        <v>15628000</v>
      </c>
      <c r="G4838">
        <v>22101000</v>
      </c>
      <c r="H4838">
        <v>17367000</v>
      </c>
      <c r="I4838">
        <v>16605000</v>
      </c>
      <c r="J4838">
        <v>24008000</v>
      </c>
      <c r="K4838">
        <v>18407000</v>
      </c>
      <c r="L4838">
        <v>17416000</v>
      </c>
      <c r="M4838">
        <v>18907000</v>
      </c>
      <c r="N4838">
        <v>17403000</v>
      </c>
      <c r="O4838">
        <v>26177000</v>
      </c>
      <c r="P4838">
        <v>13256000</v>
      </c>
      <c r="Q4838">
        <v>44523000</v>
      </c>
      <c r="R4838">
        <v>22418000</v>
      </c>
      <c r="S4838">
        <v>17804000</v>
      </c>
      <c r="T4838">
        <v>24748000</v>
      </c>
      <c r="U4838">
        <v>17044000</v>
      </c>
      <c r="V4838">
        <v>24454000</v>
      </c>
      <c r="W4838">
        <v>13362000</v>
      </c>
      <c r="X4838">
        <v>27227000</v>
      </c>
      <c r="Y4838">
        <v>17720000</v>
      </c>
      <c r="Z4838">
        <v>11435000</v>
      </c>
      <c r="AA4838">
        <v>12041000</v>
      </c>
      <c r="AB4838">
        <v>15374000</v>
      </c>
      <c r="AC4838">
        <v>19067000</v>
      </c>
      <c r="AG4838">
        <v>21</v>
      </c>
      <c r="AH4838">
        <v>21</v>
      </c>
      <c r="AI4838">
        <v>21</v>
      </c>
      <c r="AJ4838" t="s">
        <v>713</v>
      </c>
      <c r="AK4838" t="s">
        <v>713</v>
      </c>
      <c r="AL4838" t="s">
        <v>713</v>
      </c>
      <c r="AM4838" t="s">
        <v>25108</v>
      </c>
      <c r="AN4838">
        <v>0</v>
      </c>
      <c r="AO4838" t="s">
        <v>25109</v>
      </c>
      <c r="AP4838">
        <v>1731400000</v>
      </c>
      <c r="AQ4838">
        <v>108</v>
      </c>
      <c r="AR4838" t="s">
        <v>25110</v>
      </c>
      <c r="AS4838" t="s">
        <v>25111</v>
      </c>
      <c r="AT4838" t="s">
        <v>25112</v>
      </c>
      <c r="AU4838" t="s">
        <v>25113</v>
      </c>
    </row>
    <row r="4839" spans="1:47" x14ac:dyDescent="0.25">
      <c r="A4839">
        <v>0</v>
      </c>
      <c r="B4839">
        <v>16696000</v>
      </c>
      <c r="C4839">
        <v>0</v>
      </c>
      <c r="D4839">
        <v>8649400</v>
      </c>
      <c r="E4839">
        <v>18406000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4287800</v>
      </c>
      <c r="L4839">
        <v>7355600</v>
      </c>
      <c r="M4839">
        <v>0</v>
      </c>
      <c r="N4839">
        <v>6790800</v>
      </c>
      <c r="O4839">
        <v>0</v>
      </c>
      <c r="P4839">
        <v>0</v>
      </c>
      <c r="Q4839">
        <v>15584000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12152000</v>
      </c>
      <c r="X4839">
        <v>0</v>
      </c>
      <c r="Y4839">
        <v>0</v>
      </c>
      <c r="Z4839">
        <v>0</v>
      </c>
      <c r="AA4839">
        <v>0</v>
      </c>
      <c r="AB4839">
        <v>20046000</v>
      </c>
      <c r="AC4839">
        <v>13711000</v>
      </c>
      <c r="AG4839">
        <v>1</v>
      </c>
      <c r="AH4839">
        <v>1</v>
      </c>
      <c r="AI4839">
        <v>1</v>
      </c>
      <c r="AJ4839" t="s">
        <v>134</v>
      </c>
      <c r="AK4839" t="s">
        <v>134</v>
      </c>
      <c r="AL4839" t="s">
        <v>134</v>
      </c>
      <c r="AM4839" t="s">
        <v>25114</v>
      </c>
      <c r="AN4839">
        <v>0</v>
      </c>
      <c r="AO4839" t="s">
        <v>25115</v>
      </c>
      <c r="AP4839">
        <v>209410000</v>
      </c>
      <c r="AQ4839">
        <v>21</v>
      </c>
      <c r="AR4839" t="s">
        <v>25116</v>
      </c>
      <c r="AS4839" t="s">
        <v>25116</v>
      </c>
      <c r="AT4839" t="s">
        <v>25117</v>
      </c>
      <c r="AU4839" t="s">
        <v>25118</v>
      </c>
    </row>
    <row r="4840" spans="1:47" x14ac:dyDescent="0.25">
      <c r="A4840">
        <v>0</v>
      </c>
      <c r="B4840">
        <v>0</v>
      </c>
      <c r="C4840">
        <v>0</v>
      </c>
      <c r="D4840">
        <v>2165400</v>
      </c>
      <c r="E4840">
        <v>0</v>
      </c>
      <c r="F4840">
        <v>170040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180690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197170</v>
      </c>
      <c r="Z4840">
        <v>0</v>
      </c>
      <c r="AA4840">
        <v>0</v>
      </c>
      <c r="AB4840">
        <v>0</v>
      </c>
      <c r="AC4840">
        <v>0</v>
      </c>
      <c r="AG4840">
        <v>1</v>
      </c>
      <c r="AH4840">
        <v>1</v>
      </c>
      <c r="AI4840">
        <v>1</v>
      </c>
      <c r="AJ4840" t="s">
        <v>209</v>
      </c>
      <c r="AK4840" t="s">
        <v>209</v>
      </c>
      <c r="AL4840" t="s">
        <v>209</v>
      </c>
      <c r="AM4840" t="s">
        <v>25119</v>
      </c>
      <c r="AN4840" t="s">
        <v>25120</v>
      </c>
      <c r="AO4840" t="s">
        <v>25121</v>
      </c>
      <c r="AP4840">
        <v>7454500</v>
      </c>
      <c r="AQ4840">
        <v>1</v>
      </c>
      <c r="AR4840" t="s">
        <v>25122</v>
      </c>
      <c r="AS4840" t="s">
        <v>25122</v>
      </c>
      <c r="AT4840" t="s">
        <v>25123</v>
      </c>
      <c r="AU4840" t="s">
        <v>25124</v>
      </c>
    </row>
    <row r="4841" spans="1:47" x14ac:dyDescent="0.25">
      <c r="A4841">
        <v>14890000</v>
      </c>
      <c r="B4841">
        <v>16215000</v>
      </c>
      <c r="C4841">
        <v>14642000</v>
      </c>
      <c r="D4841">
        <v>5289500</v>
      </c>
      <c r="E4841">
        <v>11268000</v>
      </c>
      <c r="F4841">
        <v>10875000</v>
      </c>
      <c r="G4841">
        <v>7598800</v>
      </c>
      <c r="H4841">
        <v>6986600</v>
      </c>
      <c r="I4841">
        <v>10396000</v>
      </c>
      <c r="J4841">
        <v>7377900</v>
      </c>
      <c r="K4841">
        <v>18279000</v>
      </c>
      <c r="L4841">
        <v>16592000</v>
      </c>
      <c r="M4841">
        <v>8394200</v>
      </c>
      <c r="N4841">
        <v>14099000</v>
      </c>
      <c r="O4841">
        <v>12807000</v>
      </c>
      <c r="P4841">
        <v>5174200</v>
      </c>
      <c r="Q4841">
        <v>23117000</v>
      </c>
      <c r="R4841">
        <v>14187000</v>
      </c>
      <c r="S4841">
        <v>7795300</v>
      </c>
      <c r="T4841">
        <v>14659000</v>
      </c>
      <c r="U4841">
        <v>5567300</v>
      </c>
      <c r="V4841">
        <v>2616500</v>
      </c>
      <c r="W4841">
        <v>9099600</v>
      </c>
      <c r="X4841">
        <v>5094100</v>
      </c>
      <c r="Y4841">
        <v>9303000</v>
      </c>
      <c r="Z4841">
        <v>6460200</v>
      </c>
      <c r="AA4841">
        <v>8523500</v>
      </c>
      <c r="AB4841">
        <v>9357800</v>
      </c>
      <c r="AC4841">
        <v>6704300</v>
      </c>
      <c r="AG4841">
        <v>3</v>
      </c>
      <c r="AH4841">
        <v>3</v>
      </c>
      <c r="AI4841">
        <v>3</v>
      </c>
      <c r="AJ4841" t="s">
        <v>2349</v>
      </c>
      <c r="AK4841" t="s">
        <v>2349</v>
      </c>
      <c r="AL4841" t="s">
        <v>2349</v>
      </c>
      <c r="AM4841" t="s">
        <v>25125</v>
      </c>
      <c r="AN4841">
        <v>0</v>
      </c>
      <c r="AO4841" t="s">
        <v>25126</v>
      </c>
      <c r="AP4841">
        <v>856400000</v>
      </c>
      <c r="AQ4841">
        <v>43</v>
      </c>
      <c r="AR4841" t="s">
        <v>25127</v>
      </c>
      <c r="AS4841" t="s">
        <v>25127</v>
      </c>
      <c r="AT4841" t="s">
        <v>25128</v>
      </c>
      <c r="AU4841" t="s">
        <v>25129</v>
      </c>
    </row>
    <row r="4842" spans="1:47" x14ac:dyDescent="0.25">
      <c r="A4842">
        <v>21289000</v>
      </c>
      <c r="B4842">
        <v>21688000</v>
      </c>
      <c r="C4842">
        <v>15768000</v>
      </c>
      <c r="D4842">
        <v>29948000</v>
      </c>
      <c r="E4842">
        <v>12471000</v>
      </c>
      <c r="F4842">
        <v>3232400</v>
      </c>
      <c r="G4842">
        <v>4128500</v>
      </c>
      <c r="H4842">
        <v>2430200</v>
      </c>
      <c r="I4842">
        <v>2904100</v>
      </c>
      <c r="J4842">
        <v>6471900</v>
      </c>
      <c r="K4842">
        <v>11117000</v>
      </c>
      <c r="L4842">
        <v>5275500</v>
      </c>
      <c r="M4842">
        <v>9542300</v>
      </c>
      <c r="N4842">
        <v>17294000</v>
      </c>
      <c r="O4842">
        <v>13679000</v>
      </c>
      <c r="P4842">
        <v>7220300</v>
      </c>
      <c r="Q4842">
        <v>8237300</v>
      </c>
      <c r="R4842">
        <v>2616100</v>
      </c>
      <c r="S4842">
        <v>5789400</v>
      </c>
      <c r="T4842">
        <v>3410300</v>
      </c>
      <c r="U4842">
        <v>744290</v>
      </c>
      <c r="V4842">
        <v>0</v>
      </c>
      <c r="W4842">
        <v>4825400</v>
      </c>
      <c r="X4842">
        <v>939580</v>
      </c>
      <c r="Y4842">
        <v>0</v>
      </c>
      <c r="Z4842">
        <v>0</v>
      </c>
      <c r="AA4842">
        <v>9230500</v>
      </c>
      <c r="AB4842">
        <v>6638900</v>
      </c>
      <c r="AC4842">
        <v>6454100</v>
      </c>
      <c r="AG4842">
        <v>11</v>
      </c>
      <c r="AH4842">
        <v>11</v>
      </c>
      <c r="AI4842">
        <v>11</v>
      </c>
      <c r="AJ4842" t="s">
        <v>603</v>
      </c>
      <c r="AK4842" t="s">
        <v>603</v>
      </c>
      <c r="AL4842" t="s">
        <v>603</v>
      </c>
      <c r="AM4842" t="s">
        <v>25130</v>
      </c>
      <c r="AN4842">
        <v>0</v>
      </c>
      <c r="AO4842" t="s">
        <v>25131</v>
      </c>
      <c r="AP4842">
        <v>566240000</v>
      </c>
      <c r="AQ4842">
        <v>39</v>
      </c>
      <c r="AR4842" t="s">
        <v>25132</v>
      </c>
      <c r="AS4842" t="s">
        <v>25132</v>
      </c>
      <c r="AT4842" t="s">
        <v>25133</v>
      </c>
      <c r="AU4842" t="s">
        <v>25134</v>
      </c>
    </row>
    <row r="4843" spans="1:47" x14ac:dyDescent="0.25">
      <c r="A4843">
        <v>46211000</v>
      </c>
      <c r="B4843">
        <v>20257000</v>
      </c>
      <c r="C4843">
        <v>44984000</v>
      </c>
      <c r="D4843">
        <v>17881000</v>
      </c>
      <c r="E4843">
        <v>42837000</v>
      </c>
      <c r="F4843">
        <v>25747000</v>
      </c>
      <c r="G4843">
        <v>45848000</v>
      </c>
      <c r="H4843">
        <v>13239000</v>
      </c>
      <c r="I4843">
        <v>21542000</v>
      </c>
      <c r="J4843">
        <v>15711000</v>
      </c>
      <c r="K4843">
        <v>17509000</v>
      </c>
      <c r="L4843">
        <v>14497000</v>
      </c>
      <c r="M4843">
        <v>20004000</v>
      </c>
      <c r="N4843">
        <v>9335500</v>
      </c>
      <c r="O4843">
        <v>23294000</v>
      </c>
      <c r="P4843">
        <v>16192000</v>
      </c>
      <c r="Q4843">
        <v>6325800</v>
      </c>
      <c r="R4843">
        <v>8499300</v>
      </c>
      <c r="S4843">
        <v>49547000</v>
      </c>
      <c r="T4843">
        <v>23791000</v>
      </c>
      <c r="U4843">
        <v>37649000</v>
      </c>
      <c r="V4843">
        <v>41220000</v>
      </c>
      <c r="W4843">
        <v>9083200</v>
      </c>
      <c r="X4843">
        <v>20541000</v>
      </c>
      <c r="Y4843">
        <v>10490000</v>
      </c>
      <c r="Z4843">
        <v>9757300</v>
      </c>
      <c r="AA4843">
        <v>18768000</v>
      </c>
      <c r="AB4843">
        <v>13164000</v>
      </c>
      <c r="AC4843">
        <v>21901000</v>
      </c>
      <c r="AG4843">
        <v>9</v>
      </c>
      <c r="AH4843">
        <v>9</v>
      </c>
      <c r="AI4843">
        <v>9</v>
      </c>
      <c r="AJ4843" t="s">
        <v>5305</v>
      </c>
      <c r="AK4843" t="s">
        <v>5305</v>
      </c>
      <c r="AL4843" t="s">
        <v>5305</v>
      </c>
      <c r="AM4843" t="s">
        <v>25135</v>
      </c>
      <c r="AN4843">
        <v>0</v>
      </c>
      <c r="AO4843" t="s">
        <v>25136</v>
      </c>
      <c r="AP4843">
        <v>1816400000</v>
      </c>
      <c r="AQ4843">
        <v>67</v>
      </c>
      <c r="AR4843" t="s">
        <v>25137</v>
      </c>
      <c r="AS4843" t="s">
        <v>25138</v>
      </c>
      <c r="AT4843" t="s">
        <v>25139</v>
      </c>
      <c r="AU4843" t="s">
        <v>25140</v>
      </c>
    </row>
    <row r="4844" spans="1:47" x14ac:dyDescent="0.25">
      <c r="A4844">
        <v>1328200</v>
      </c>
      <c r="B4844">
        <v>3192300</v>
      </c>
      <c r="C4844">
        <v>2107000</v>
      </c>
      <c r="D4844">
        <v>778220</v>
      </c>
      <c r="E4844">
        <v>1683100</v>
      </c>
      <c r="F4844">
        <v>600150</v>
      </c>
      <c r="G4844">
        <v>3141200</v>
      </c>
      <c r="H4844">
        <v>383040</v>
      </c>
      <c r="I4844">
        <v>911590</v>
      </c>
      <c r="J4844">
        <v>1407600</v>
      </c>
      <c r="K4844">
        <v>0</v>
      </c>
      <c r="L4844">
        <v>467530</v>
      </c>
      <c r="M4844">
        <v>1846500</v>
      </c>
      <c r="N4844">
        <v>1259100</v>
      </c>
      <c r="O4844">
        <v>750320</v>
      </c>
      <c r="P4844">
        <v>1114100</v>
      </c>
      <c r="Q4844">
        <v>956340</v>
      </c>
      <c r="R4844">
        <v>0</v>
      </c>
      <c r="S4844">
        <v>3899000</v>
      </c>
      <c r="T4844">
        <v>3853100</v>
      </c>
      <c r="U4844">
        <v>5651400</v>
      </c>
      <c r="V4844">
        <v>9342000</v>
      </c>
      <c r="W4844">
        <v>1022100</v>
      </c>
      <c r="X4844">
        <v>1544200</v>
      </c>
      <c r="Y4844">
        <v>369360</v>
      </c>
      <c r="Z4844">
        <v>0</v>
      </c>
      <c r="AA4844">
        <v>565340</v>
      </c>
      <c r="AB4844">
        <v>818920</v>
      </c>
      <c r="AC4844">
        <v>617260</v>
      </c>
      <c r="AG4844">
        <v>4</v>
      </c>
      <c r="AH4844">
        <v>4</v>
      </c>
      <c r="AI4844">
        <v>4</v>
      </c>
      <c r="AJ4844" t="s">
        <v>1052</v>
      </c>
      <c r="AK4844" t="s">
        <v>1052</v>
      </c>
      <c r="AL4844" t="s">
        <v>1052</v>
      </c>
      <c r="AM4844" t="s">
        <v>25141</v>
      </c>
      <c r="AN4844">
        <v>0</v>
      </c>
      <c r="AO4844" t="s">
        <v>25142</v>
      </c>
      <c r="AP4844">
        <v>164730000</v>
      </c>
      <c r="AQ4844">
        <v>13</v>
      </c>
      <c r="AR4844" t="s">
        <v>25143</v>
      </c>
      <c r="AS4844" t="s">
        <v>25143</v>
      </c>
      <c r="AT4844" t="s">
        <v>25144</v>
      </c>
      <c r="AU4844" t="s">
        <v>25145</v>
      </c>
    </row>
    <row r="4845" spans="1:47" x14ac:dyDescent="0.25">
      <c r="A4845">
        <v>7504200</v>
      </c>
      <c r="B4845">
        <v>4040700</v>
      </c>
      <c r="C4845">
        <v>4120000</v>
      </c>
      <c r="D4845">
        <v>8909700</v>
      </c>
      <c r="E4845">
        <v>4263600</v>
      </c>
      <c r="F4845">
        <v>12243000</v>
      </c>
      <c r="G4845">
        <v>7657100</v>
      </c>
      <c r="H4845">
        <v>6676600</v>
      </c>
      <c r="I4845">
        <v>6605100</v>
      </c>
      <c r="J4845">
        <v>10165000</v>
      </c>
      <c r="K4845">
        <v>7606400</v>
      </c>
      <c r="L4845">
        <v>8562900</v>
      </c>
      <c r="M4845">
        <v>9251400</v>
      </c>
      <c r="N4845">
        <v>10457000</v>
      </c>
      <c r="O4845">
        <v>13429000</v>
      </c>
      <c r="P4845">
        <v>7471200</v>
      </c>
      <c r="Q4845">
        <v>4012800</v>
      </c>
      <c r="R4845">
        <v>11444000</v>
      </c>
      <c r="S4845">
        <v>12682000</v>
      </c>
      <c r="T4845">
        <v>7769500</v>
      </c>
      <c r="U4845">
        <v>10536000</v>
      </c>
      <c r="V4845">
        <v>4536500</v>
      </c>
      <c r="W4845">
        <v>8523400</v>
      </c>
      <c r="X4845">
        <v>7055100</v>
      </c>
      <c r="Y4845">
        <v>8497300</v>
      </c>
      <c r="Z4845">
        <v>12423000</v>
      </c>
      <c r="AA4845">
        <v>6195500</v>
      </c>
      <c r="AB4845">
        <v>7555100</v>
      </c>
      <c r="AC4845">
        <v>8509600</v>
      </c>
      <c r="AG4845">
        <v>6</v>
      </c>
      <c r="AH4845">
        <v>6</v>
      </c>
      <c r="AI4845">
        <v>6</v>
      </c>
      <c r="AJ4845" t="s">
        <v>1186</v>
      </c>
      <c r="AK4845" t="s">
        <v>1186</v>
      </c>
      <c r="AL4845" t="s">
        <v>1186</v>
      </c>
      <c r="AM4845" t="s">
        <v>25146</v>
      </c>
      <c r="AN4845">
        <v>0</v>
      </c>
      <c r="AO4845" t="s">
        <v>25147</v>
      </c>
      <c r="AP4845">
        <v>760700000</v>
      </c>
      <c r="AQ4845">
        <v>69</v>
      </c>
      <c r="AR4845" t="s">
        <v>25148</v>
      </c>
      <c r="AS4845" t="s">
        <v>25149</v>
      </c>
      <c r="AT4845" t="s">
        <v>25150</v>
      </c>
      <c r="AU4845" t="s">
        <v>25151</v>
      </c>
    </row>
    <row r="4846" spans="1:47" x14ac:dyDescent="0.25">
      <c r="A4846">
        <v>442690</v>
      </c>
      <c r="B4846">
        <v>0</v>
      </c>
      <c r="C4846">
        <v>1219100</v>
      </c>
      <c r="D4846">
        <v>0</v>
      </c>
      <c r="E4846">
        <v>0</v>
      </c>
      <c r="F4846">
        <v>496460</v>
      </c>
      <c r="G4846">
        <v>1491500</v>
      </c>
      <c r="H4846">
        <v>0</v>
      </c>
      <c r="I4846">
        <v>2392400</v>
      </c>
      <c r="J4846">
        <v>353550</v>
      </c>
      <c r="K4846">
        <v>0</v>
      </c>
      <c r="L4846">
        <v>0</v>
      </c>
      <c r="M4846">
        <v>2587400</v>
      </c>
      <c r="N4846">
        <v>0</v>
      </c>
      <c r="O4846">
        <v>0</v>
      </c>
      <c r="P4846">
        <v>3436800</v>
      </c>
      <c r="Q4846">
        <v>0</v>
      </c>
      <c r="R4846">
        <v>0</v>
      </c>
      <c r="S4846">
        <v>1333700</v>
      </c>
      <c r="T4846">
        <v>0</v>
      </c>
      <c r="U4846">
        <v>0</v>
      </c>
      <c r="V4846">
        <v>0</v>
      </c>
      <c r="W4846">
        <v>0</v>
      </c>
      <c r="X4846">
        <v>539640</v>
      </c>
      <c r="Y4846">
        <v>0</v>
      </c>
      <c r="Z4846">
        <v>0</v>
      </c>
      <c r="AA4846">
        <v>0</v>
      </c>
      <c r="AB4846">
        <v>0</v>
      </c>
      <c r="AC4846">
        <v>0</v>
      </c>
      <c r="AG4846">
        <v>3</v>
      </c>
      <c r="AH4846">
        <v>1</v>
      </c>
      <c r="AI4846">
        <v>1</v>
      </c>
      <c r="AJ4846" t="s">
        <v>4078</v>
      </c>
      <c r="AK4846" t="s">
        <v>7137</v>
      </c>
      <c r="AL4846" t="s">
        <v>7137</v>
      </c>
      <c r="AM4846" t="s">
        <v>25152</v>
      </c>
      <c r="AN4846">
        <v>0</v>
      </c>
      <c r="AO4846" t="s">
        <v>25153</v>
      </c>
      <c r="AP4846">
        <v>54275000</v>
      </c>
      <c r="AQ4846">
        <v>6</v>
      </c>
      <c r="AR4846" t="s">
        <v>25154</v>
      </c>
      <c r="AS4846" t="s">
        <v>25154</v>
      </c>
      <c r="AT4846" t="s">
        <v>25155</v>
      </c>
      <c r="AU4846" t="s">
        <v>25156</v>
      </c>
    </row>
    <row r="4847" spans="1:47" x14ac:dyDescent="0.25">
      <c r="A4847">
        <v>2477700</v>
      </c>
      <c r="B4847">
        <v>5896300</v>
      </c>
      <c r="C4847">
        <v>4633900</v>
      </c>
      <c r="D4847">
        <v>8363400</v>
      </c>
      <c r="E4847">
        <v>5128800</v>
      </c>
      <c r="F4847">
        <v>6281900</v>
      </c>
      <c r="G4847">
        <v>9791100</v>
      </c>
      <c r="H4847">
        <v>5650100</v>
      </c>
      <c r="I4847">
        <v>6460400</v>
      </c>
      <c r="J4847">
        <v>5693600</v>
      </c>
      <c r="K4847">
        <v>10462000</v>
      </c>
      <c r="L4847">
        <v>7876000</v>
      </c>
      <c r="M4847">
        <v>5147200</v>
      </c>
      <c r="N4847">
        <v>10540000</v>
      </c>
      <c r="O4847">
        <v>5276000</v>
      </c>
      <c r="P4847">
        <v>4336300</v>
      </c>
      <c r="Q4847">
        <v>5467400</v>
      </c>
      <c r="R4847">
        <v>3091700</v>
      </c>
      <c r="S4847">
        <v>5851500</v>
      </c>
      <c r="T4847">
        <v>13100000</v>
      </c>
      <c r="U4847">
        <v>4753300</v>
      </c>
      <c r="V4847">
        <v>12735000</v>
      </c>
      <c r="W4847">
        <v>13411000</v>
      </c>
      <c r="X4847">
        <v>3365500</v>
      </c>
      <c r="Y4847">
        <v>2857500</v>
      </c>
      <c r="Z4847">
        <v>6020000</v>
      </c>
      <c r="AA4847">
        <v>1933100</v>
      </c>
      <c r="AB4847">
        <v>3170500</v>
      </c>
      <c r="AC4847">
        <v>2861100</v>
      </c>
      <c r="AG4847">
        <v>14</v>
      </c>
      <c r="AH4847">
        <v>14</v>
      </c>
      <c r="AI4847">
        <v>14</v>
      </c>
      <c r="AJ4847" t="s">
        <v>1232</v>
      </c>
      <c r="AK4847" t="s">
        <v>1232</v>
      </c>
      <c r="AL4847" t="s">
        <v>1232</v>
      </c>
      <c r="AM4847" t="s">
        <v>25157</v>
      </c>
      <c r="AN4847">
        <v>0</v>
      </c>
      <c r="AO4847" t="s">
        <v>10203</v>
      </c>
      <c r="AP4847">
        <v>522660000</v>
      </c>
      <c r="AQ4847">
        <v>40</v>
      </c>
      <c r="AR4847" t="s">
        <v>25158</v>
      </c>
      <c r="AS4847" t="s">
        <v>25159</v>
      </c>
      <c r="AT4847" t="s">
        <v>25160</v>
      </c>
      <c r="AU4847" t="s">
        <v>25161</v>
      </c>
    </row>
    <row r="4848" spans="1:47" x14ac:dyDescent="0.25">
      <c r="A4848">
        <v>79130000</v>
      </c>
      <c r="B4848">
        <v>30206000</v>
      </c>
      <c r="C4848">
        <v>57600000</v>
      </c>
      <c r="D4848">
        <v>68191000</v>
      </c>
      <c r="E4848">
        <v>46413000</v>
      </c>
      <c r="F4848">
        <v>35085000</v>
      </c>
      <c r="G4848">
        <v>41001000</v>
      </c>
      <c r="H4848">
        <v>43290000</v>
      </c>
      <c r="I4848">
        <v>50584000</v>
      </c>
      <c r="J4848">
        <v>31363000</v>
      </c>
      <c r="K4848">
        <v>44469000</v>
      </c>
      <c r="L4848">
        <v>43906000</v>
      </c>
      <c r="M4848">
        <v>25764000</v>
      </c>
      <c r="N4848">
        <v>28863000</v>
      </c>
      <c r="O4848">
        <v>49461000</v>
      </c>
      <c r="P4848">
        <v>28758000</v>
      </c>
      <c r="Q4848">
        <v>29558000</v>
      </c>
      <c r="R4848">
        <v>26634000</v>
      </c>
      <c r="S4848">
        <v>43992000</v>
      </c>
      <c r="T4848">
        <v>48636000</v>
      </c>
      <c r="U4848">
        <v>17901000</v>
      </c>
      <c r="V4848">
        <v>10271000</v>
      </c>
      <c r="W4848">
        <v>25722000</v>
      </c>
      <c r="X4848">
        <v>26474000</v>
      </c>
      <c r="Y4848">
        <v>18519000</v>
      </c>
      <c r="Z4848">
        <v>20778000</v>
      </c>
      <c r="AA4848">
        <v>40635000</v>
      </c>
      <c r="AB4848">
        <v>31524000</v>
      </c>
      <c r="AC4848">
        <v>50358000</v>
      </c>
      <c r="AG4848">
        <v>22</v>
      </c>
      <c r="AH4848">
        <v>22</v>
      </c>
      <c r="AI4848">
        <v>22</v>
      </c>
      <c r="AJ4848" t="s">
        <v>2632</v>
      </c>
      <c r="AK4848" t="s">
        <v>2632</v>
      </c>
      <c r="AL4848" t="s">
        <v>2632</v>
      </c>
      <c r="AM4848" t="s">
        <v>25162</v>
      </c>
      <c r="AN4848">
        <v>0</v>
      </c>
      <c r="AO4848" t="s">
        <v>25163</v>
      </c>
      <c r="AP4848">
        <v>3010100000</v>
      </c>
      <c r="AQ4848">
        <v>140</v>
      </c>
      <c r="AR4848" t="s">
        <v>25164</v>
      </c>
      <c r="AS4848" t="s">
        <v>25164</v>
      </c>
      <c r="AT4848" t="s">
        <v>25165</v>
      </c>
      <c r="AU4848" t="s">
        <v>25166</v>
      </c>
    </row>
    <row r="4849" spans="1:47" x14ac:dyDescent="0.25">
      <c r="A4849">
        <v>1359500</v>
      </c>
      <c r="B4849">
        <v>1517400</v>
      </c>
      <c r="C4849">
        <v>1817600</v>
      </c>
      <c r="D4849">
        <v>3870100</v>
      </c>
      <c r="E4849">
        <v>1653800</v>
      </c>
      <c r="F4849">
        <v>2664200</v>
      </c>
      <c r="G4849">
        <v>1879900</v>
      </c>
      <c r="H4849">
        <v>3138900</v>
      </c>
      <c r="I4849">
        <v>1448200</v>
      </c>
      <c r="J4849">
        <v>1684600</v>
      </c>
      <c r="K4849">
        <v>4829000</v>
      </c>
      <c r="L4849">
        <v>0</v>
      </c>
      <c r="M4849">
        <v>3537800</v>
      </c>
      <c r="N4849">
        <v>3169000</v>
      </c>
      <c r="O4849">
        <v>8328800</v>
      </c>
      <c r="P4849">
        <v>1270800</v>
      </c>
      <c r="Q4849">
        <v>3318200</v>
      </c>
      <c r="R4849">
        <v>4107900</v>
      </c>
      <c r="S4849">
        <v>3178100</v>
      </c>
      <c r="T4849">
        <v>4059500</v>
      </c>
      <c r="U4849">
        <v>2705500</v>
      </c>
      <c r="V4849">
        <v>3263600</v>
      </c>
      <c r="W4849">
        <v>4589400</v>
      </c>
      <c r="X4849">
        <v>2113400</v>
      </c>
      <c r="Y4849">
        <v>4219100</v>
      </c>
      <c r="Z4849">
        <v>0</v>
      </c>
      <c r="AA4849">
        <v>0</v>
      </c>
      <c r="AB4849">
        <v>3181800</v>
      </c>
      <c r="AC4849">
        <v>2220400</v>
      </c>
      <c r="AG4849">
        <v>4</v>
      </c>
      <c r="AH4849">
        <v>3</v>
      </c>
      <c r="AI4849">
        <v>3</v>
      </c>
      <c r="AJ4849" t="s">
        <v>765</v>
      </c>
      <c r="AK4849" t="s">
        <v>705</v>
      </c>
      <c r="AL4849" t="s">
        <v>705</v>
      </c>
      <c r="AM4849" t="s">
        <v>25167</v>
      </c>
      <c r="AN4849">
        <v>0</v>
      </c>
      <c r="AO4849" t="s">
        <v>25168</v>
      </c>
      <c r="AP4849">
        <v>236030000</v>
      </c>
      <c r="AQ4849">
        <v>11</v>
      </c>
      <c r="AR4849" t="s">
        <v>25169</v>
      </c>
      <c r="AS4849" t="s">
        <v>25170</v>
      </c>
      <c r="AT4849" t="s">
        <v>25171</v>
      </c>
      <c r="AU4849" t="s">
        <v>25172</v>
      </c>
    </row>
    <row r="4850" spans="1:47" x14ac:dyDescent="0.25">
      <c r="A4850">
        <v>3807800</v>
      </c>
      <c r="B4850">
        <v>2155900</v>
      </c>
      <c r="C4850">
        <v>4618300</v>
      </c>
      <c r="D4850">
        <v>2118100</v>
      </c>
      <c r="E4850">
        <v>5497300</v>
      </c>
      <c r="F4850">
        <v>5710700</v>
      </c>
      <c r="G4850">
        <v>5837400</v>
      </c>
      <c r="H4850">
        <v>9364400</v>
      </c>
      <c r="I4850">
        <v>7533400</v>
      </c>
      <c r="J4850">
        <v>7032900</v>
      </c>
      <c r="K4850">
        <v>20965000</v>
      </c>
      <c r="L4850">
        <v>12893000</v>
      </c>
      <c r="M4850">
        <v>7901900</v>
      </c>
      <c r="N4850">
        <v>9576400</v>
      </c>
      <c r="O4850">
        <v>6072200</v>
      </c>
      <c r="P4850">
        <v>0</v>
      </c>
      <c r="Q4850">
        <v>9535200</v>
      </c>
      <c r="R4850">
        <v>14575000</v>
      </c>
      <c r="S4850">
        <v>8314900</v>
      </c>
      <c r="T4850">
        <v>11302000</v>
      </c>
      <c r="U4850">
        <v>6458700</v>
      </c>
      <c r="V4850">
        <v>7703700</v>
      </c>
      <c r="W4850">
        <v>7330000</v>
      </c>
      <c r="X4850">
        <v>6861700</v>
      </c>
      <c r="Y4850">
        <v>10292000</v>
      </c>
      <c r="Z4850">
        <v>13825000</v>
      </c>
      <c r="AA4850">
        <v>9712900</v>
      </c>
      <c r="AB4850">
        <v>12796000</v>
      </c>
      <c r="AC4850">
        <v>10454000</v>
      </c>
      <c r="AG4850">
        <v>5</v>
      </c>
      <c r="AH4850">
        <v>5</v>
      </c>
      <c r="AI4850">
        <v>4</v>
      </c>
      <c r="AJ4850" t="s">
        <v>250</v>
      </c>
      <c r="AK4850" t="s">
        <v>250</v>
      </c>
      <c r="AL4850" t="s">
        <v>10485</v>
      </c>
      <c r="AM4850" t="s">
        <v>25173</v>
      </c>
      <c r="AN4850">
        <v>0</v>
      </c>
      <c r="AO4850" t="s">
        <v>25174</v>
      </c>
      <c r="AP4850">
        <v>722160000</v>
      </c>
      <c r="AQ4850">
        <v>25</v>
      </c>
      <c r="AR4850" t="s">
        <v>25175</v>
      </c>
      <c r="AS4850" t="s">
        <v>25175</v>
      </c>
      <c r="AT4850" t="s">
        <v>25176</v>
      </c>
      <c r="AU4850" t="s">
        <v>25177</v>
      </c>
    </row>
    <row r="4851" spans="1:47" x14ac:dyDescent="0.25">
      <c r="A4851">
        <v>10229000</v>
      </c>
      <c r="B4851">
        <v>4359400</v>
      </c>
      <c r="C4851">
        <v>1137700</v>
      </c>
      <c r="D4851">
        <v>5862500</v>
      </c>
      <c r="E4851">
        <v>1454400</v>
      </c>
      <c r="F4851">
        <v>1220600</v>
      </c>
      <c r="G4851">
        <v>1323800</v>
      </c>
      <c r="H4851">
        <v>5146500</v>
      </c>
      <c r="I4851">
        <v>1168100</v>
      </c>
      <c r="J4851">
        <v>1226400</v>
      </c>
      <c r="K4851">
        <v>3849900</v>
      </c>
      <c r="L4851">
        <v>1037800</v>
      </c>
      <c r="M4851">
        <v>4683700</v>
      </c>
      <c r="N4851">
        <v>0</v>
      </c>
      <c r="O4851">
        <v>0</v>
      </c>
      <c r="P4851">
        <v>1893000</v>
      </c>
      <c r="Q4851">
        <v>1774600</v>
      </c>
      <c r="R4851">
        <v>1258400</v>
      </c>
      <c r="S4851">
        <v>1606700</v>
      </c>
      <c r="T4851">
        <v>2843000</v>
      </c>
      <c r="U4851">
        <v>527260</v>
      </c>
      <c r="V4851">
        <v>0</v>
      </c>
      <c r="W4851">
        <v>699980</v>
      </c>
      <c r="X4851">
        <v>662740</v>
      </c>
      <c r="Y4851">
        <v>0</v>
      </c>
      <c r="Z4851">
        <v>0</v>
      </c>
      <c r="AA4851">
        <v>1790500</v>
      </c>
      <c r="AB4851">
        <v>1075800</v>
      </c>
      <c r="AC4851">
        <v>1245100</v>
      </c>
      <c r="AG4851">
        <v>5</v>
      </c>
      <c r="AH4851">
        <v>5</v>
      </c>
      <c r="AI4851">
        <v>5</v>
      </c>
      <c r="AJ4851" t="s">
        <v>177</v>
      </c>
      <c r="AK4851" t="s">
        <v>177</v>
      </c>
      <c r="AL4851" t="s">
        <v>177</v>
      </c>
      <c r="AM4851" t="s">
        <v>25178</v>
      </c>
      <c r="AN4851">
        <v>0</v>
      </c>
      <c r="AO4851" t="s">
        <v>25179</v>
      </c>
      <c r="AP4851">
        <v>141220000</v>
      </c>
      <c r="AQ4851">
        <v>11</v>
      </c>
      <c r="AR4851" t="s">
        <v>25180</v>
      </c>
      <c r="AS4851" t="s">
        <v>25180</v>
      </c>
      <c r="AT4851" t="s">
        <v>25181</v>
      </c>
      <c r="AU4851" t="s">
        <v>25182</v>
      </c>
    </row>
    <row r="4852" spans="1:47" x14ac:dyDescent="0.25">
      <c r="A4852">
        <v>21146000</v>
      </c>
      <c r="B4852">
        <v>8366400</v>
      </c>
      <c r="C4852">
        <v>19573000</v>
      </c>
      <c r="D4852">
        <v>29871000</v>
      </c>
      <c r="E4852">
        <v>15216000</v>
      </c>
      <c r="F4852">
        <v>23662000</v>
      </c>
      <c r="G4852">
        <v>18457000</v>
      </c>
      <c r="H4852">
        <v>28458000</v>
      </c>
      <c r="I4852">
        <v>19567000</v>
      </c>
      <c r="J4852">
        <v>20590000</v>
      </c>
      <c r="K4852">
        <v>24896000</v>
      </c>
      <c r="L4852">
        <v>11755000</v>
      </c>
      <c r="M4852">
        <v>14626000</v>
      </c>
      <c r="N4852">
        <v>33499000</v>
      </c>
      <c r="O4852">
        <v>36565000</v>
      </c>
      <c r="P4852">
        <v>13667000</v>
      </c>
      <c r="Q4852">
        <v>27830000</v>
      </c>
      <c r="R4852">
        <v>24109000</v>
      </c>
      <c r="S4852">
        <v>12270000</v>
      </c>
      <c r="T4852">
        <v>23358000</v>
      </c>
      <c r="U4852">
        <v>26487000</v>
      </c>
      <c r="V4852">
        <v>15410000</v>
      </c>
      <c r="W4852">
        <v>18929000</v>
      </c>
      <c r="X4852">
        <v>10070000</v>
      </c>
      <c r="Y4852">
        <v>18459000</v>
      </c>
      <c r="Z4852">
        <v>27034000</v>
      </c>
      <c r="AA4852">
        <v>22116000</v>
      </c>
      <c r="AB4852">
        <v>22224000</v>
      </c>
      <c r="AC4852">
        <v>20016000</v>
      </c>
      <c r="AG4852">
        <v>4</v>
      </c>
      <c r="AH4852">
        <v>4</v>
      </c>
      <c r="AI4852">
        <v>4</v>
      </c>
      <c r="AJ4852" t="s">
        <v>1023</v>
      </c>
      <c r="AK4852" t="s">
        <v>1023</v>
      </c>
      <c r="AL4852" t="s">
        <v>1023</v>
      </c>
      <c r="AM4852" t="s">
        <v>11423</v>
      </c>
      <c r="AN4852">
        <v>0</v>
      </c>
      <c r="AO4852" t="s">
        <v>25183</v>
      </c>
      <c r="AP4852">
        <v>1812200000</v>
      </c>
      <c r="AQ4852">
        <v>81</v>
      </c>
      <c r="AR4852" t="s">
        <v>25184</v>
      </c>
      <c r="AS4852" t="s">
        <v>25184</v>
      </c>
      <c r="AT4852" t="s">
        <v>25185</v>
      </c>
      <c r="AU4852" t="s">
        <v>25186</v>
      </c>
    </row>
    <row r="4853" spans="1:47" x14ac:dyDescent="0.25">
      <c r="A4853">
        <v>0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2827700</v>
      </c>
      <c r="L4853">
        <v>1679100</v>
      </c>
      <c r="M4853">
        <v>0</v>
      </c>
      <c r="N4853">
        <v>1694300</v>
      </c>
      <c r="O4853">
        <v>0</v>
      </c>
      <c r="P4853">
        <v>638920</v>
      </c>
      <c r="Q4853">
        <v>2486900</v>
      </c>
      <c r="R4853">
        <v>2221400</v>
      </c>
      <c r="S4853">
        <v>0</v>
      </c>
      <c r="T4853">
        <v>0</v>
      </c>
      <c r="U4853">
        <v>2917400</v>
      </c>
      <c r="V4853">
        <v>0</v>
      </c>
      <c r="W4853">
        <v>4988500</v>
      </c>
      <c r="X4853">
        <v>1816700</v>
      </c>
      <c r="Y4853">
        <v>3505100</v>
      </c>
      <c r="Z4853">
        <v>2159000</v>
      </c>
      <c r="AA4853">
        <v>801130</v>
      </c>
      <c r="AB4853">
        <v>1284100</v>
      </c>
      <c r="AC4853">
        <v>1207200</v>
      </c>
      <c r="AG4853">
        <v>2</v>
      </c>
      <c r="AH4853">
        <v>2</v>
      </c>
      <c r="AI4853">
        <v>2</v>
      </c>
      <c r="AJ4853" t="s">
        <v>615</v>
      </c>
      <c r="AK4853" t="s">
        <v>615</v>
      </c>
      <c r="AL4853" t="s">
        <v>615</v>
      </c>
      <c r="AM4853" t="s">
        <v>3863</v>
      </c>
      <c r="AN4853">
        <v>0</v>
      </c>
      <c r="AO4853" t="s">
        <v>25187</v>
      </c>
      <c r="AP4853">
        <v>87861000</v>
      </c>
      <c r="AQ4853">
        <v>8</v>
      </c>
      <c r="AR4853" t="s">
        <v>25188</v>
      </c>
      <c r="AS4853" t="s">
        <v>25188</v>
      </c>
      <c r="AT4853" t="s">
        <v>25189</v>
      </c>
      <c r="AU4853" t="s">
        <v>25190</v>
      </c>
    </row>
    <row r="4854" spans="1:47" x14ac:dyDescent="0.25">
      <c r="A4854">
        <v>0</v>
      </c>
      <c r="B4854">
        <v>1321700</v>
      </c>
      <c r="C4854">
        <v>0</v>
      </c>
      <c r="D4854">
        <v>0</v>
      </c>
      <c r="E4854">
        <v>0</v>
      </c>
      <c r="F4854">
        <v>0</v>
      </c>
      <c r="G4854">
        <v>1507400</v>
      </c>
      <c r="H4854">
        <v>1462600</v>
      </c>
      <c r="I4854">
        <v>0</v>
      </c>
      <c r="J4854">
        <v>1104800</v>
      </c>
      <c r="K4854">
        <v>4444800</v>
      </c>
      <c r="L4854">
        <v>2359200</v>
      </c>
      <c r="M4854">
        <v>1911900</v>
      </c>
      <c r="N4854">
        <v>1949200</v>
      </c>
      <c r="O4854">
        <v>3617900</v>
      </c>
      <c r="P4854">
        <v>1777000</v>
      </c>
      <c r="Q4854">
        <v>1328200</v>
      </c>
      <c r="R4854">
        <v>1383700</v>
      </c>
      <c r="S4854">
        <v>7892400</v>
      </c>
      <c r="T4854">
        <v>1505700</v>
      </c>
      <c r="U4854">
        <v>1165600</v>
      </c>
      <c r="V4854">
        <v>991340</v>
      </c>
      <c r="W4854">
        <v>3505500</v>
      </c>
      <c r="X4854">
        <v>1611300</v>
      </c>
      <c r="Y4854">
        <v>1433500</v>
      </c>
      <c r="Z4854">
        <v>2093200</v>
      </c>
      <c r="AA4854">
        <v>0</v>
      </c>
      <c r="AB4854">
        <v>1878500</v>
      </c>
      <c r="AC4854">
        <v>0</v>
      </c>
      <c r="AG4854">
        <v>3</v>
      </c>
      <c r="AH4854">
        <v>3</v>
      </c>
      <c r="AI4854">
        <v>3</v>
      </c>
      <c r="AJ4854">
        <v>13</v>
      </c>
      <c r="AK4854">
        <v>13</v>
      </c>
      <c r="AL4854">
        <v>13</v>
      </c>
      <c r="AM4854" t="s">
        <v>25191</v>
      </c>
      <c r="AN4854">
        <v>0</v>
      </c>
      <c r="AO4854" t="s">
        <v>25192</v>
      </c>
      <c r="AP4854">
        <v>139940000</v>
      </c>
      <c r="AQ4854">
        <v>4</v>
      </c>
      <c r="AR4854" t="s">
        <v>25193</v>
      </c>
      <c r="AS4854" t="s">
        <v>25193</v>
      </c>
      <c r="AT4854" t="s">
        <v>25194</v>
      </c>
      <c r="AU4854" t="s">
        <v>25195</v>
      </c>
    </row>
    <row r="4855" spans="1:47" x14ac:dyDescent="0.25">
      <c r="A4855">
        <v>794940</v>
      </c>
      <c r="B4855">
        <v>0</v>
      </c>
      <c r="C4855">
        <v>701090</v>
      </c>
      <c r="D4855">
        <v>0</v>
      </c>
      <c r="E4855">
        <v>0</v>
      </c>
      <c r="F4855">
        <v>1070900</v>
      </c>
      <c r="G4855">
        <v>1164800</v>
      </c>
      <c r="H4855">
        <v>0</v>
      </c>
      <c r="I4855">
        <v>920920</v>
      </c>
      <c r="J4855">
        <v>1446900</v>
      </c>
      <c r="K4855">
        <v>1737900</v>
      </c>
      <c r="L4855">
        <v>0</v>
      </c>
      <c r="M4855">
        <v>1009000</v>
      </c>
      <c r="N4855">
        <v>0</v>
      </c>
      <c r="O4855">
        <v>1977600</v>
      </c>
      <c r="P4855">
        <v>1296800</v>
      </c>
      <c r="Q4855">
        <v>947930</v>
      </c>
      <c r="R4855">
        <v>1097700</v>
      </c>
      <c r="S4855">
        <v>1898500</v>
      </c>
      <c r="T4855">
        <v>886890</v>
      </c>
      <c r="U4855">
        <v>5632600</v>
      </c>
      <c r="V4855">
        <v>6191800</v>
      </c>
      <c r="W4855">
        <v>0</v>
      </c>
      <c r="X4855">
        <v>2457400</v>
      </c>
      <c r="Y4855">
        <v>1937400</v>
      </c>
      <c r="Z4855">
        <v>3013800</v>
      </c>
      <c r="AA4855">
        <v>0</v>
      </c>
      <c r="AB4855">
        <v>823490</v>
      </c>
      <c r="AC4855">
        <v>1078400</v>
      </c>
      <c r="AG4855">
        <v>3</v>
      </c>
      <c r="AH4855">
        <v>3</v>
      </c>
      <c r="AI4855">
        <v>3</v>
      </c>
      <c r="AJ4855" t="s">
        <v>96</v>
      </c>
      <c r="AK4855" t="s">
        <v>96</v>
      </c>
      <c r="AL4855" t="s">
        <v>96</v>
      </c>
      <c r="AM4855" t="s">
        <v>25196</v>
      </c>
      <c r="AN4855">
        <v>0</v>
      </c>
      <c r="AO4855" t="s">
        <v>25197</v>
      </c>
      <c r="AP4855">
        <v>145370000</v>
      </c>
      <c r="AQ4855">
        <v>14</v>
      </c>
      <c r="AR4855" t="s">
        <v>25198</v>
      </c>
      <c r="AS4855" t="s">
        <v>25198</v>
      </c>
      <c r="AT4855" t="s">
        <v>25199</v>
      </c>
      <c r="AU4855" t="s">
        <v>25200</v>
      </c>
    </row>
    <row r="4856" spans="1:47" x14ac:dyDescent="0.25">
      <c r="A4856">
        <v>1699900</v>
      </c>
      <c r="B4856">
        <v>6589800</v>
      </c>
      <c r="C4856">
        <v>3781800</v>
      </c>
      <c r="D4856">
        <v>5010600</v>
      </c>
      <c r="E4856">
        <v>3287400</v>
      </c>
      <c r="F4856">
        <v>8031400</v>
      </c>
      <c r="G4856">
        <v>3458900</v>
      </c>
      <c r="H4856">
        <v>11162000</v>
      </c>
      <c r="I4856">
        <v>5186300</v>
      </c>
      <c r="J4856">
        <v>7718500</v>
      </c>
      <c r="K4856">
        <v>1612800</v>
      </c>
      <c r="L4856">
        <v>3114500</v>
      </c>
      <c r="M4856">
        <v>4347100</v>
      </c>
      <c r="N4856">
        <v>2497300</v>
      </c>
      <c r="O4856">
        <v>5681800</v>
      </c>
      <c r="P4856">
        <v>0</v>
      </c>
      <c r="Q4856">
        <v>3837900</v>
      </c>
      <c r="R4856">
        <v>2669900</v>
      </c>
      <c r="S4856">
        <v>3141900</v>
      </c>
      <c r="T4856">
        <v>3148400</v>
      </c>
      <c r="U4856">
        <v>4972300</v>
      </c>
      <c r="V4856">
        <v>2158300</v>
      </c>
      <c r="W4856">
        <v>3980700</v>
      </c>
      <c r="X4856">
        <v>2589400</v>
      </c>
      <c r="Y4856">
        <v>8603500</v>
      </c>
      <c r="Z4856">
        <v>3961500</v>
      </c>
      <c r="AA4856">
        <v>7928300</v>
      </c>
      <c r="AB4856">
        <v>8935000</v>
      </c>
      <c r="AC4856">
        <v>7097100</v>
      </c>
      <c r="AG4856">
        <v>7</v>
      </c>
      <c r="AH4856">
        <v>7</v>
      </c>
      <c r="AI4856">
        <v>7</v>
      </c>
      <c r="AJ4856" t="s">
        <v>2893</v>
      </c>
      <c r="AK4856" t="s">
        <v>2893</v>
      </c>
      <c r="AL4856" t="s">
        <v>2893</v>
      </c>
      <c r="AM4856" t="s">
        <v>25201</v>
      </c>
      <c r="AN4856">
        <v>0</v>
      </c>
      <c r="AO4856" t="s">
        <v>11811</v>
      </c>
      <c r="AP4856">
        <v>386320000</v>
      </c>
      <c r="AQ4856">
        <v>22</v>
      </c>
      <c r="AR4856" t="s">
        <v>25202</v>
      </c>
      <c r="AS4856" t="s">
        <v>25202</v>
      </c>
      <c r="AT4856" t="s">
        <v>25203</v>
      </c>
      <c r="AU4856" t="s">
        <v>25204</v>
      </c>
    </row>
    <row r="4857" spans="1:47" x14ac:dyDescent="0.25">
      <c r="A4857">
        <v>0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277360</v>
      </c>
      <c r="J4857">
        <v>0</v>
      </c>
      <c r="K4857">
        <v>587690</v>
      </c>
      <c r="L4857">
        <v>0</v>
      </c>
      <c r="M4857">
        <v>736060</v>
      </c>
      <c r="N4857">
        <v>0</v>
      </c>
      <c r="O4857">
        <v>0</v>
      </c>
      <c r="P4857">
        <v>388840</v>
      </c>
      <c r="Q4857">
        <v>0</v>
      </c>
      <c r="R4857">
        <v>0</v>
      </c>
      <c r="S4857">
        <v>587660</v>
      </c>
      <c r="T4857">
        <v>0</v>
      </c>
      <c r="U4857">
        <v>2885000</v>
      </c>
      <c r="V4857">
        <v>3655500</v>
      </c>
      <c r="W4857">
        <v>1922200</v>
      </c>
      <c r="X4857">
        <v>802140</v>
      </c>
      <c r="Y4857">
        <v>1329700</v>
      </c>
      <c r="Z4857">
        <v>1377900</v>
      </c>
      <c r="AA4857">
        <v>1382700</v>
      </c>
      <c r="AB4857">
        <v>0</v>
      </c>
      <c r="AC4857">
        <v>1568000</v>
      </c>
      <c r="AG4857">
        <v>3</v>
      </c>
      <c r="AH4857">
        <v>3</v>
      </c>
      <c r="AI4857">
        <v>3</v>
      </c>
      <c r="AJ4857" t="s">
        <v>766</v>
      </c>
      <c r="AK4857" t="s">
        <v>766</v>
      </c>
      <c r="AL4857" t="s">
        <v>766</v>
      </c>
      <c r="AM4857" t="s">
        <v>25205</v>
      </c>
      <c r="AN4857">
        <v>0</v>
      </c>
      <c r="AO4857" t="s">
        <v>25206</v>
      </c>
      <c r="AP4857">
        <v>56242000</v>
      </c>
      <c r="AQ4857">
        <v>7</v>
      </c>
      <c r="AR4857" t="s">
        <v>25207</v>
      </c>
      <c r="AS4857" t="s">
        <v>25208</v>
      </c>
      <c r="AT4857" t="s">
        <v>25209</v>
      </c>
      <c r="AU4857" t="s">
        <v>25210</v>
      </c>
    </row>
    <row r="4858" spans="1:47" x14ac:dyDescent="0.25">
      <c r="A4858">
        <v>70937000</v>
      </c>
      <c r="B4858">
        <v>47598000</v>
      </c>
      <c r="C4858">
        <v>66318000</v>
      </c>
      <c r="D4858">
        <v>112500000</v>
      </c>
      <c r="E4858">
        <v>60997000</v>
      </c>
      <c r="F4858">
        <v>50287000</v>
      </c>
      <c r="G4858">
        <v>30589000</v>
      </c>
      <c r="H4858">
        <v>23589000</v>
      </c>
      <c r="I4858">
        <v>46398000</v>
      </c>
      <c r="J4858">
        <v>60869000</v>
      </c>
      <c r="K4858">
        <v>77844000</v>
      </c>
      <c r="L4858">
        <v>121600000</v>
      </c>
      <c r="M4858">
        <v>83355000</v>
      </c>
      <c r="N4858">
        <v>89900000</v>
      </c>
      <c r="O4858">
        <v>80429000</v>
      </c>
      <c r="P4858">
        <v>80368000</v>
      </c>
      <c r="Q4858">
        <v>45612000</v>
      </c>
      <c r="R4858">
        <v>78919000</v>
      </c>
      <c r="S4858">
        <v>64698000</v>
      </c>
      <c r="T4858">
        <v>53047000</v>
      </c>
      <c r="U4858">
        <v>30974000</v>
      </c>
      <c r="V4858">
        <v>36044000</v>
      </c>
      <c r="W4858">
        <v>22610000</v>
      </c>
      <c r="X4858">
        <v>38396000</v>
      </c>
      <c r="Y4858">
        <v>45868000</v>
      </c>
      <c r="Z4858">
        <v>54199000</v>
      </c>
      <c r="AA4858">
        <v>62701000</v>
      </c>
      <c r="AB4858">
        <v>63735000</v>
      </c>
      <c r="AC4858">
        <v>52292000</v>
      </c>
      <c r="AG4858">
        <v>27</v>
      </c>
      <c r="AH4858">
        <v>26</v>
      </c>
      <c r="AI4858">
        <v>21</v>
      </c>
      <c r="AJ4858" t="s">
        <v>9756</v>
      </c>
      <c r="AK4858">
        <v>62</v>
      </c>
      <c r="AL4858">
        <v>50</v>
      </c>
      <c r="AM4858" t="s">
        <v>25211</v>
      </c>
      <c r="AN4858">
        <v>0</v>
      </c>
      <c r="AO4858" t="s">
        <v>25212</v>
      </c>
      <c r="AP4858">
        <v>6058700000</v>
      </c>
      <c r="AQ4858">
        <v>274</v>
      </c>
      <c r="AR4858" t="s">
        <v>25213</v>
      </c>
      <c r="AS4858" t="s">
        <v>25213</v>
      </c>
      <c r="AT4858" t="s">
        <v>25214</v>
      </c>
      <c r="AU4858" t="s">
        <v>25215</v>
      </c>
    </row>
    <row r="4859" spans="1:47" x14ac:dyDescent="0.25">
      <c r="A4859">
        <v>0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3848400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3432400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G4859">
        <v>3</v>
      </c>
      <c r="AH4859">
        <v>3</v>
      </c>
      <c r="AI4859">
        <v>2</v>
      </c>
      <c r="AJ4859" t="s">
        <v>513</v>
      </c>
      <c r="AK4859" t="s">
        <v>513</v>
      </c>
      <c r="AL4859" t="s">
        <v>102</v>
      </c>
      <c r="AM4859" t="s">
        <v>25216</v>
      </c>
      <c r="AN4859">
        <v>0</v>
      </c>
      <c r="AO4859" t="s">
        <v>25217</v>
      </c>
      <c r="AP4859">
        <v>35631000</v>
      </c>
      <c r="AQ4859">
        <v>3</v>
      </c>
      <c r="AR4859" t="s">
        <v>25218</v>
      </c>
      <c r="AS4859" t="s">
        <v>25218</v>
      </c>
      <c r="AT4859" t="s">
        <v>25219</v>
      </c>
      <c r="AU4859" t="s">
        <v>25220</v>
      </c>
    </row>
    <row r="4860" spans="1:47" x14ac:dyDescent="0.25">
      <c r="A4860">
        <v>0</v>
      </c>
      <c r="B4860">
        <v>0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523700</v>
      </c>
      <c r="AC4860">
        <v>0</v>
      </c>
      <c r="AG4860">
        <v>1</v>
      </c>
      <c r="AH4860">
        <v>1</v>
      </c>
      <c r="AI4860">
        <v>1</v>
      </c>
      <c r="AJ4860" t="s">
        <v>3201</v>
      </c>
      <c r="AK4860" t="s">
        <v>3201</v>
      </c>
      <c r="AL4860" t="s">
        <v>3201</v>
      </c>
      <c r="AM4860" t="s">
        <v>7199</v>
      </c>
      <c r="AN4860" t="s">
        <v>25221</v>
      </c>
      <c r="AO4860" t="s">
        <v>25222</v>
      </c>
      <c r="AP4860">
        <v>14491000</v>
      </c>
      <c r="AQ4860">
        <v>0</v>
      </c>
      <c r="AR4860" t="s">
        <v>25223</v>
      </c>
      <c r="AS4860" t="s">
        <v>25223</v>
      </c>
      <c r="AT4860" t="s">
        <v>25224</v>
      </c>
      <c r="AU4860" t="s">
        <v>25225</v>
      </c>
    </row>
    <row r="4861" spans="1:47" x14ac:dyDescent="0.25">
      <c r="A4861">
        <v>881980</v>
      </c>
      <c r="B4861">
        <v>0</v>
      </c>
      <c r="C4861">
        <v>0</v>
      </c>
      <c r="D4861">
        <v>0</v>
      </c>
      <c r="E4861">
        <v>0</v>
      </c>
      <c r="F4861">
        <v>943520</v>
      </c>
      <c r="G4861">
        <v>0</v>
      </c>
      <c r="H4861">
        <v>0</v>
      </c>
      <c r="I4861">
        <v>813150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1155800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533380</v>
      </c>
      <c r="Y4861">
        <v>0</v>
      </c>
      <c r="Z4861">
        <v>0</v>
      </c>
      <c r="AA4861">
        <v>0</v>
      </c>
      <c r="AB4861">
        <v>0</v>
      </c>
      <c r="AC4861">
        <v>0</v>
      </c>
      <c r="AG4861">
        <v>2</v>
      </c>
      <c r="AH4861">
        <v>2</v>
      </c>
      <c r="AI4861">
        <v>2</v>
      </c>
      <c r="AJ4861" t="s">
        <v>1257</v>
      </c>
      <c r="AK4861" t="s">
        <v>1257</v>
      </c>
      <c r="AL4861" t="s">
        <v>1257</v>
      </c>
      <c r="AM4861" t="s">
        <v>25226</v>
      </c>
      <c r="AN4861">
        <v>0</v>
      </c>
      <c r="AO4861" t="s">
        <v>25227</v>
      </c>
      <c r="AP4861">
        <v>30358000</v>
      </c>
      <c r="AQ4861">
        <v>1</v>
      </c>
      <c r="AR4861" t="s">
        <v>25228</v>
      </c>
      <c r="AS4861" t="s">
        <v>25228</v>
      </c>
      <c r="AT4861" t="s">
        <v>25229</v>
      </c>
      <c r="AU4861" t="s">
        <v>25230</v>
      </c>
    </row>
    <row r="4862" spans="1:47" x14ac:dyDescent="0.25">
      <c r="A4862">
        <v>0</v>
      </c>
      <c r="B4862">
        <v>0</v>
      </c>
      <c r="C4862">
        <v>0</v>
      </c>
      <c r="D4862">
        <v>987470</v>
      </c>
      <c r="E4862">
        <v>0</v>
      </c>
      <c r="F4862">
        <v>0</v>
      </c>
      <c r="G4862">
        <v>0</v>
      </c>
      <c r="H4862">
        <v>0</v>
      </c>
      <c r="I4862">
        <v>933590</v>
      </c>
      <c r="J4862">
        <v>3003400</v>
      </c>
      <c r="K4862">
        <v>2690800</v>
      </c>
      <c r="L4862">
        <v>1971900</v>
      </c>
      <c r="M4862">
        <v>0</v>
      </c>
      <c r="N4862">
        <v>1703400</v>
      </c>
      <c r="O4862">
        <v>1516700</v>
      </c>
      <c r="P4862">
        <v>0</v>
      </c>
      <c r="Q4862">
        <v>1539800</v>
      </c>
      <c r="R4862">
        <v>0</v>
      </c>
      <c r="S4862">
        <v>0</v>
      </c>
      <c r="T4862">
        <v>1426200</v>
      </c>
      <c r="U4862">
        <v>0</v>
      </c>
      <c r="V4862">
        <v>1591200</v>
      </c>
      <c r="W4862">
        <v>5808000</v>
      </c>
      <c r="X4862">
        <v>1376900</v>
      </c>
      <c r="Y4862">
        <v>5217300</v>
      </c>
      <c r="Z4862">
        <v>5557600</v>
      </c>
      <c r="AA4862">
        <v>0</v>
      </c>
      <c r="AB4862">
        <v>0</v>
      </c>
      <c r="AC4862">
        <v>0</v>
      </c>
      <c r="AG4862">
        <v>6</v>
      </c>
      <c r="AH4862">
        <v>6</v>
      </c>
      <c r="AI4862">
        <v>6</v>
      </c>
      <c r="AJ4862" t="s">
        <v>594</v>
      </c>
      <c r="AK4862" t="s">
        <v>594</v>
      </c>
      <c r="AL4862" t="s">
        <v>594</v>
      </c>
      <c r="AM4862" t="s">
        <v>25231</v>
      </c>
      <c r="AN4862">
        <v>0</v>
      </c>
      <c r="AO4862" t="s">
        <v>25232</v>
      </c>
      <c r="AP4862">
        <v>114150000</v>
      </c>
      <c r="AQ4862">
        <v>7</v>
      </c>
      <c r="AR4862" t="s">
        <v>25233</v>
      </c>
      <c r="AS4862" t="s">
        <v>25233</v>
      </c>
      <c r="AT4862" t="s">
        <v>25234</v>
      </c>
      <c r="AU4862" t="s">
        <v>25235</v>
      </c>
    </row>
    <row r="4863" spans="1:47" x14ac:dyDescent="0.25">
      <c r="A4863">
        <v>2495000</v>
      </c>
      <c r="B4863">
        <v>0</v>
      </c>
      <c r="C4863">
        <v>1518500</v>
      </c>
      <c r="D4863">
        <v>1738200</v>
      </c>
      <c r="E4863">
        <v>3424900</v>
      </c>
      <c r="F4863">
        <v>0</v>
      </c>
      <c r="G4863">
        <v>2139900</v>
      </c>
      <c r="H4863">
        <v>0</v>
      </c>
      <c r="I4863">
        <v>2129100</v>
      </c>
      <c r="J4863">
        <v>0</v>
      </c>
      <c r="K4863">
        <v>3496900</v>
      </c>
      <c r="L4863">
        <v>4313800</v>
      </c>
      <c r="M4863">
        <v>3386300</v>
      </c>
      <c r="N4863">
        <v>0</v>
      </c>
      <c r="O4863">
        <v>0</v>
      </c>
      <c r="P4863">
        <v>4100100</v>
      </c>
      <c r="Q4863">
        <v>0</v>
      </c>
      <c r="R4863">
        <v>1966000</v>
      </c>
      <c r="S4863">
        <v>2986600</v>
      </c>
      <c r="T4863">
        <v>0</v>
      </c>
      <c r="U4863">
        <v>4455600</v>
      </c>
      <c r="V4863">
        <v>0</v>
      </c>
      <c r="W4863">
        <v>0</v>
      </c>
      <c r="X4863">
        <v>3706300</v>
      </c>
      <c r="Y4863">
        <v>1025000</v>
      </c>
      <c r="Z4863">
        <v>3448700</v>
      </c>
      <c r="AA4863">
        <v>4668100</v>
      </c>
      <c r="AB4863">
        <v>0</v>
      </c>
      <c r="AC4863">
        <v>1913600</v>
      </c>
      <c r="AG4863">
        <v>8</v>
      </c>
      <c r="AH4863">
        <v>7</v>
      </c>
      <c r="AI4863">
        <v>7</v>
      </c>
      <c r="AJ4863" t="s">
        <v>1343</v>
      </c>
      <c r="AK4863" t="s">
        <v>3242</v>
      </c>
      <c r="AL4863" t="s">
        <v>3242</v>
      </c>
      <c r="AM4863" t="s">
        <v>25236</v>
      </c>
      <c r="AN4863">
        <v>0</v>
      </c>
      <c r="AO4863" t="s">
        <v>25237</v>
      </c>
      <c r="AP4863">
        <v>191440000</v>
      </c>
      <c r="AQ4863">
        <v>10</v>
      </c>
      <c r="AR4863" t="s">
        <v>25238</v>
      </c>
      <c r="AS4863" t="s">
        <v>25238</v>
      </c>
      <c r="AT4863" t="s">
        <v>25239</v>
      </c>
      <c r="AU4863" t="s">
        <v>25240</v>
      </c>
    </row>
    <row r="4864" spans="1:47" x14ac:dyDescent="0.25">
      <c r="A4864">
        <v>1322400</v>
      </c>
      <c r="B4864">
        <v>1639000</v>
      </c>
      <c r="C4864">
        <v>1594100</v>
      </c>
      <c r="D4864">
        <v>4227100</v>
      </c>
      <c r="E4864">
        <v>2554300</v>
      </c>
      <c r="F4864">
        <v>1655600</v>
      </c>
      <c r="G4864">
        <v>3357700</v>
      </c>
      <c r="H4864">
        <v>9908800</v>
      </c>
      <c r="I4864">
        <v>3919900</v>
      </c>
      <c r="J4864">
        <v>2955100</v>
      </c>
      <c r="K4864">
        <v>7341200</v>
      </c>
      <c r="L4864">
        <v>7772100</v>
      </c>
      <c r="M4864">
        <v>2537800</v>
      </c>
      <c r="N4864">
        <v>6688800</v>
      </c>
      <c r="O4864">
        <v>5708400</v>
      </c>
      <c r="P4864">
        <v>10232000</v>
      </c>
      <c r="Q4864">
        <v>8259300</v>
      </c>
      <c r="R4864">
        <v>9126600</v>
      </c>
      <c r="S4864">
        <v>2158200</v>
      </c>
      <c r="T4864">
        <v>2631600</v>
      </c>
      <c r="U4864">
        <v>15558000</v>
      </c>
      <c r="V4864">
        <v>18971000</v>
      </c>
      <c r="W4864">
        <v>22386000</v>
      </c>
      <c r="X4864">
        <v>15250000</v>
      </c>
      <c r="Y4864">
        <v>17367000</v>
      </c>
      <c r="Z4864">
        <v>25482000</v>
      </c>
      <c r="AA4864">
        <v>10486000</v>
      </c>
      <c r="AB4864">
        <v>7803100</v>
      </c>
      <c r="AC4864">
        <v>10214000</v>
      </c>
      <c r="AG4864">
        <v>19</v>
      </c>
      <c r="AH4864">
        <v>19</v>
      </c>
      <c r="AI4864">
        <v>19</v>
      </c>
      <c r="AJ4864" t="s">
        <v>2893</v>
      </c>
      <c r="AK4864" t="s">
        <v>2893</v>
      </c>
      <c r="AL4864" t="s">
        <v>2893</v>
      </c>
      <c r="AM4864" t="s">
        <v>25241</v>
      </c>
      <c r="AN4864">
        <v>0</v>
      </c>
      <c r="AO4864" t="s">
        <v>25242</v>
      </c>
      <c r="AP4864">
        <v>840900000</v>
      </c>
      <c r="AQ4864">
        <v>54</v>
      </c>
      <c r="AR4864" t="s">
        <v>25243</v>
      </c>
      <c r="AS4864" t="s">
        <v>25243</v>
      </c>
      <c r="AT4864" t="s">
        <v>25244</v>
      </c>
      <c r="AU4864" t="s">
        <v>25245</v>
      </c>
    </row>
    <row r="4865" spans="1:47" x14ac:dyDescent="0.25">
      <c r="A4865">
        <v>0</v>
      </c>
      <c r="B4865">
        <v>0</v>
      </c>
      <c r="C4865">
        <v>0</v>
      </c>
      <c r="D4865">
        <v>1357700</v>
      </c>
      <c r="E4865">
        <v>1047000</v>
      </c>
      <c r="F4865">
        <v>0</v>
      </c>
      <c r="G4865">
        <v>915220</v>
      </c>
      <c r="H4865">
        <v>1039100</v>
      </c>
      <c r="I4865">
        <v>0</v>
      </c>
      <c r="J4865">
        <v>965690</v>
      </c>
      <c r="K4865">
        <v>1854000</v>
      </c>
      <c r="L4865">
        <v>1386600</v>
      </c>
      <c r="M4865">
        <v>940230</v>
      </c>
      <c r="N4865">
        <v>2578900</v>
      </c>
      <c r="O4865">
        <v>1211300</v>
      </c>
      <c r="P4865">
        <v>0</v>
      </c>
      <c r="Q4865">
        <v>1343100</v>
      </c>
      <c r="R4865">
        <v>1137800</v>
      </c>
      <c r="S4865">
        <v>1080700</v>
      </c>
      <c r="T4865">
        <v>1464700</v>
      </c>
      <c r="U4865">
        <v>0</v>
      </c>
      <c r="V4865">
        <v>0</v>
      </c>
      <c r="W4865">
        <v>0</v>
      </c>
      <c r="X4865">
        <v>1006200</v>
      </c>
      <c r="Y4865">
        <v>1306400</v>
      </c>
      <c r="Z4865">
        <v>0</v>
      </c>
      <c r="AA4865">
        <v>1188500</v>
      </c>
      <c r="AB4865">
        <v>0</v>
      </c>
      <c r="AC4865">
        <v>1222800</v>
      </c>
      <c r="AG4865">
        <v>1</v>
      </c>
      <c r="AH4865">
        <v>1</v>
      </c>
      <c r="AI4865">
        <v>1</v>
      </c>
      <c r="AJ4865" t="s">
        <v>1081</v>
      </c>
      <c r="AK4865" t="s">
        <v>1081</v>
      </c>
      <c r="AL4865" t="s">
        <v>1081</v>
      </c>
      <c r="AM4865" t="s">
        <v>25246</v>
      </c>
      <c r="AN4865" t="s">
        <v>25247</v>
      </c>
      <c r="AO4865" t="s">
        <v>25248</v>
      </c>
      <c r="AP4865">
        <v>60018000</v>
      </c>
      <c r="AQ4865">
        <v>1</v>
      </c>
      <c r="AR4865" t="s">
        <v>25249</v>
      </c>
      <c r="AS4865" t="s">
        <v>25249</v>
      </c>
      <c r="AT4865" t="s">
        <v>25250</v>
      </c>
      <c r="AU4865" t="s">
        <v>25251</v>
      </c>
    </row>
    <row r="4866" spans="1:47" x14ac:dyDescent="0.25">
      <c r="A4866">
        <v>9348300</v>
      </c>
      <c r="B4866">
        <v>9141200</v>
      </c>
      <c r="C4866">
        <v>7346700</v>
      </c>
      <c r="D4866">
        <v>13642000</v>
      </c>
      <c r="E4866">
        <v>10470000</v>
      </c>
      <c r="F4866">
        <v>6563500</v>
      </c>
      <c r="G4866">
        <v>6294700</v>
      </c>
      <c r="H4866">
        <v>13394000</v>
      </c>
      <c r="I4866">
        <v>6127800</v>
      </c>
      <c r="J4866">
        <v>9543100</v>
      </c>
      <c r="K4866">
        <v>8396600</v>
      </c>
      <c r="L4866">
        <v>9374500</v>
      </c>
      <c r="M4866">
        <v>8063600</v>
      </c>
      <c r="N4866">
        <v>11669000</v>
      </c>
      <c r="O4866">
        <v>15106000</v>
      </c>
      <c r="P4866">
        <v>5116000</v>
      </c>
      <c r="Q4866">
        <v>17020000</v>
      </c>
      <c r="R4866">
        <v>8634300</v>
      </c>
      <c r="S4866">
        <v>11192000</v>
      </c>
      <c r="T4866">
        <v>15200000</v>
      </c>
      <c r="U4866">
        <v>9817800</v>
      </c>
      <c r="V4866">
        <v>4638800</v>
      </c>
      <c r="W4866">
        <v>8361700</v>
      </c>
      <c r="X4866">
        <v>2261000</v>
      </c>
      <c r="Y4866">
        <v>11763000</v>
      </c>
      <c r="Z4866">
        <v>10222000</v>
      </c>
      <c r="AA4866">
        <v>14016000</v>
      </c>
      <c r="AB4866">
        <v>12872000</v>
      </c>
      <c r="AC4866">
        <v>9770800</v>
      </c>
      <c r="AG4866">
        <v>11</v>
      </c>
      <c r="AH4866">
        <v>11</v>
      </c>
      <c r="AI4866">
        <v>11</v>
      </c>
      <c r="AJ4866" t="s">
        <v>314</v>
      </c>
      <c r="AK4866" t="s">
        <v>314</v>
      </c>
      <c r="AL4866" t="s">
        <v>314</v>
      </c>
      <c r="AM4866" t="s">
        <v>25252</v>
      </c>
      <c r="AN4866">
        <v>0</v>
      </c>
      <c r="AO4866" t="s">
        <v>25253</v>
      </c>
      <c r="AP4866">
        <v>747270000</v>
      </c>
      <c r="AQ4866">
        <v>49</v>
      </c>
      <c r="AR4866" t="s">
        <v>25254</v>
      </c>
      <c r="AS4866" t="s">
        <v>25254</v>
      </c>
      <c r="AT4866" t="s">
        <v>25255</v>
      </c>
      <c r="AU4866" t="s">
        <v>25256</v>
      </c>
    </row>
    <row r="4867" spans="1:47" x14ac:dyDescent="0.25">
      <c r="A4867">
        <v>0</v>
      </c>
      <c r="B4867">
        <v>694240</v>
      </c>
      <c r="C4867">
        <v>425020</v>
      </c>
      <c r="D4867">
        <v>0</v>
      </c>
      <c r="E4867">
        <v>0</v>
      </c>
      <c r="F4867">
        <v>0</v>
      </c>
      <c r="G4867">
        <v>699560</v>
      </c>
      <c r="H4867">
        <v>0</v>
      </c>
      <c r="I4867">
        <v>586510</v>
      </c>
      <c r="J4867">
        <v>1017600</v>
      </c>
      <c r="K4867">
        <v>678760</v>
      </c>
      <c r="L4867">
        <v>682390</v>
      </c>
      <c r="M4867">
        <v>761230</v>
      </c>
      <c r="N4867">
        <v>0</v>
      </c>
      <c r="O4867">
        <v>845560</v>
      </c>
      <c r="P4867">
        <v>952340</v>
      </c>
      <c r="Q4867">
        <v>800670</v>
      </c>
      <c r="R4867">
        <v>743730</v>
      </c>
      <c r="S4867">
        <v>629960</v>
      </c>
      <c r="T4867">
        <v>0</v>
      </c>
      <c r="U4867">
        <v>2061900</v>
      </c>
      <c r="V4867">
        <v>2601400</v>
      </c>
      <c r="W4867">
        <v>1035500</v>
      </c>
      <c r="X4867">
        <v>1335100</v>
      </c>
      <c r="Y4867">
        <v>1096800</v>
      </c>
      <c r="Z4867">
        <v>2597800</v>
      </c>
      <c r="AA4867">
        <v>1096200</v>
      </c>
      <c r="AB4867">
        <v>1058600</v>
      </c>
      <c r="AC4867">
        <v>996130</v>
      </c>
      <c r="AG4867">
        <v>2</v>
      </c>
      <c r="AH4867">
        <v>2</v>
      </c>
      <c r="AI4867">
        <v>2</v>
      </c>
      <c r="AJ4867" t="s">
        <v>625</v>
      </c>
      <c r="AK4867" t="s">
        <v>625</v>
      </c>
      <c r="AL4867" t="s">
        <v>625</v>
      </c>
      <c r="AM4867" t="s">
        <v>25257</v>
      </c>
      <c r="AN4867">
        <v>0</v>
      </c>
      <c r="AO4867" t="s">
        <v>25258</v>
      </c>
      <c r="AP4867">
        <v>76911000</v>
      </c>
      <c r="AQ4867">
        <v>3</v>
      </c>
      <c r="AR4867" t="s">
        <v>25259</v>
      </c>
      <c r="AS4867" t="s">
        <v>25259</v>
      </c>
      <c r="AT4867" t="s">
        <v>25260</v>
      </c>
      <c r="AU4867" t="s">
        <v>25261</v>
      </c>
    </row>
    <row r="4868" spans="1:47" x14ac:dyDescent="0.25">
      <c r="A4868">
        <v>0</v>
      </c>
      <c r="B4868">
        <v>975900</v>
      </c>
      <c r="C4868">
        <v>0</v>
      </c>
      <c r="D4868">
        <v>0</v>
      </c>
      <c r="E4868">
        <v>0</v>
      </c>
      <c r="F4868">
        <v>1606400</v>
      </c>
      <c r="G4868">
        <v>761140</v>
      </c>
      <c r="H4868">
        <v>1425500</v>
      </c>
      <c r="I4868">
        <v>1087500</v>
      </c>
      <c r="J4868">
        <v>0</v>
      </c>
      <c r="K4868">
        <v>0</v>
      </c>
      <c r="L4868">
        <v>0</v>
      </c>
      <c r="M4868">
        <v>910590</v>
      </c>
      <c r="N4868">
        <v>0</v>
      </c>
      <c r="O4868">
        <v>1221200</v>
      </c>
      <c r="P4868">
        <v>0</v>
      </c>
      <c r="Q4868">
        <v>0</v>
      </c>
      <c r="R4868">
        <v>0</v>
      </c>
      <c r="S4868">
        <v>517080</v>
      </c>
      <c r="T4868">
        <v>1534700</v>
      </c>
      <c r="U4868">
        <v>3341500</v>
      </c>
      <c r="V4868">
        <v>2094100</v>
      </c>
      <c r="W4868">
        <v>1939000</v>
      </c>
      <c r="X4868">
        <v>0</v>
      </c>
      <c r="Y4868">
        <v>0</v>
      </c>
      <c r="Z4868">
        <v>3271700</v>
      </c>
      <c r="AA4868">
        <v>1366200</v>
      </c>
      <c r="AB4868">
        <v>0</v>
      </c>
      <c r="AC4868">
        <v>0</v>
      </c>
      <c r="AG4868">
        <v>3</v>
      </c>
      <c r="AH4868">
        <v>3</v>
      </c>
      <c r="AI4868">
        <v>3</v>
      </c>
      <c r="AJ4868" t="s">
        <v>1600</v>
      </c>
      <c r="AK4868" t="s">
        <v>1600</v>
      </c>
      <c r="AL4868" t="s">
        <v>1600</v>
      </c>
      <c r="AM4868" t="s">
        <v>25262</v>
      </c>
      <c r="AN4868">
        <v>0</v>
      </c>
      <c r="AO4868" t="s">
        <v>25263</v>
      </c>
      <c r="AP4868">
        <v>79225000</v>
      </c>
      <c r="AQ4868">
        <v>4</v>
      </c>
      <c r="AR4868" t="s">
        <v>25264</v>
      </c>
      <c r="AS4868" t="s">
        <v>25265</v>
      </c>
      <c r="AT4868" t="s">
        <v>25266</v>
      </c>
      <c r="AU4868" t="s">
        <v>25267</v>
      </c>
    </row>
    <row r="4869" spans="1:47" x14ac:dyDescent="0.25">
      <c r="A4869">
        <v>0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1559900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G4869">
        <v>1</v>
      </c>
      <c r="AH4869">
        <v>1</v>
      </c>
      <c r="AI4869">
        <v>1</v>
      </c>
      <c r="AJ4869" t="s">
        <v>2206</v>
      </c>
      <c r="AK4869" t="s">
        <v>2206</v>
      </c>
      <c r="AL4869" t="s">
        <v>2206</v>
      </c>
      <c r="AM4869" t="s">
        <v>25268</v>
      </c>
      <c r="AN4869" t="s">
        <v>25269</v>
      </c>
      <c r="AO4869" t="s">
        <v>25270</v>
      </c>
      <c r="AP4869">
        <v>7271400</v>
      </c>
      <c r="AQ4869">
        <v>0</v>
      </c>
      <c r="AR4869" t="s">
        <v>25271</v>
      </c>
      <c r="AS4869" t="s">
        <v>25271</v>
      </c>
      <c r="AT4869" t="s">
        <v>25272</v>
      </c>
      <c r="AU4869" t="s">
        <v>25273</v>
      </c>
    </row>
    <row r="4870" spans="1:47" x14ac:dyDescent="0.25">
      <c r="A4870">
        <v>5781800</v>
      </c>
      <c r="B4870">
        <v>6473600</v>
      </c>
      <c r="C4870">
        <v>3583800</v>
      </c>
      <c r="D4870">
        <v>19545000</v>
      </c>
      <c r="E4870">
        <v>5386000</v>
      </c>
      <c r="F4870">
        <v>12285000</v>
      </c>
      <c r="G4870">
        <v>13999000</v>
      </c>
      <c r="H4870">
        <v>8216400</v>
      </c>
      <c r="I4870">
        <v>11631000</v>
      </c>
      <c r="J4870">
        <v>7267000</v>
      </c>
      <c r="K4870">
        <v>7176300</v>
      </c>
      <c r="L4870">
        <v>10710000</v>
      </c>
      <c r="M4870">
        <v>11048000</v>
      </c>
      <c r="N4870">
        <v>3011400</v>
      </c>
      <c r="O4870">
        <v>18697000</v>
      </c>
      <c r="P4870">
        <v>9699300</v>
      </c>
      <c r="Q4870">
        <v>5690400</v>
      </c>
      <c r="R4870">
        <v>11026000</v>
      </c>
      <c r="S4870">
        <v>11257000</v>
      </c>
      <c r="T4870">
        <v>19394000</v>
      </c>
      <c r="U4870">
        <v>8151600</v>
      </c>
      <c r="V4870">
        <v>9954500</v>
      </c>
      <c r="W4870">
        <v>5439800</v>
      </c>
      <c r="X4870">
        <v>4751500</v>
      </c>
      <c r="Y4870">
        <v>3453900</v>
      </c>
      <c r="Z4870">
        <v>5053400</v>
      </c>
      <c r="AA4870">
        <v>9794400</v>
      </c>
      <c r="AB4870">
        <v>11415000</v>
      </c>
      <c r="AC4870">
        <v>4371100</v>
      </c>
      <c r="AG4870">
        <v>11</v>
      </c>
      <c r="AH4870">
        <v>11</v>
      </c>
      <c r="AI4870">
        <v>11</v>
      </c>
      <c r="AJ4870" t="s">
        <v>1869</v>
      </c>
      <c r="AK4870" t="s">
        <v>1869</v>
      </c>
      <c r="AL4870" t="s">
        <v>1869</v>
      </c>
      <c r="AM4870" t="s">
        <v>25274</v>
      </c>
      <c r="AN4870">
        <v>0</v>
      </c>
      <c r="AO4870" t="s">
        <v>25275</v>
      </c>
      <c r="AP4870">
        <v>927260000</v>
      </c>
      <c r="AQ4870">
        <v>42</v>
      </c>
      <c r="AR4870" t="s">
        <v>25276</v>
      </c>
      <c r="AS4870" t="s">
        <v>25276</v>
      </c>
      <c r="AT4870" t="s">
        <v>25277</v>
      </c>
      <c r="AU4870" t="s">
        <v>25278</v>
      </c>
    </row>
    <row r="4871" spans="1:47" x14ac:dyDescent="0.25">
      <c r="A4871">
        <v>7031500</v>
      </c>
      <c r="B4871">
        <v>6970900</v>
      </c>
      <c r="C4871">
        <v>5463000</v>
      </c>
      <c r="D4871">
        <v>2004200</v>
      </c>
      <c r="E4871">
        <v>3411300</v>
      </c>
      <c r="F4871">
        <v>3670900</v>
      </c>
      <c r="G4871">
        <v>1237900</v>
      </c>
      <c r="H4871">
        <v>5604500</v>
      </c>
      <c r="I4871">
        <v>2239700</v>
      </c>
      <c r="J4871">
        <v>4390600</v>
      </c>
      <c r="K4871">
        <v>2414400</v>
      </c>
      <c r="L4871">
        <v>10960000</v>
      </c>
      <c r="M4871">
        <v>4554300</v>
      </c>
      <c r="N4871">
        <v>6106100</v>
      </c>
      <c r="O4871">
        <v>6855200</v>
      </c>
      <c r="P4871">
        <v>9160300</v>
      </c>
      <c r="Q4871">
        <v>11592000</v>
      </c>
      <c r="R4871">
        <v>5691100</v>
      </c>
      <c r="S4871">
        <v>3732200</v>
      </c>
      <c r="T4871">
        <v>12360000</v>
      </c>
      <c r="U4871">
        <v>0</v>
      </c>
      <c r="V4871">
        <v>3723700</v>
      </c>
      <c r="W4871">
        <v>16478000</v>
      </c>
      <c r="X4871">
        <v>3437200</v>
      </c>
      <c r="Y4871">
        <v>4292800</v>
      </c>
      <c r="Z4871">
        <v>5165100</v>
      </c>
      <c r="AA4871">
        <v>4534600</v>
      </c>
      <c r="AB4871">
        <v>4637200</v>
      </c>
      <c r="AC4871">
        <v>2926700</v>
      </c>
      <c r="AG4871">
        <v>4</v>
      </c>
      <c r="AH4871">
        <v>4</v>
      </c>
      <c r="AI4871">
        <v>4</v>
      </c>
      <c r="AJ4871" t="s">
        <v>2848</v>
      </c>
      <c r="AK4871" t="s">
        <v>2848</v>
      </c>
      <c r="AL4871" t="s">
        <v>2848</v>
      </c>
      <c r="AM4871" t="s">
        <v>12463</v>
      </c>
      <c r="AN4871">
        <v>0</v>
      </c>
      <c r="AO4871" t="s">
        <v>7679</v>
      </c>
      <c r="AP4871">
        <v>433210000</v>
      </c>
      <c r="AQ4871">
        <v>15</v>
      </c>
      <c r="AR4871" t="s">
        <v>25279</v>
      </c>
      <c r="AS4871" t="s">
        <v>25279</v>
      </c>
      <c r="AT4871" t="s">
        <v>25280</v>
      </c>
      <c r="AU4871" t="s">
        <v>25281</v>
      </c>
    </row>
    <row r="4872" spans="1:47" x14ac:dyDescent="0.25">
      <c r="A4872">
        <v>926020</v>
      </c>
      <c r="B4872">
        <v>1113100</v>
      </c>
      <c r="C4872">
        <v>846450</v>
      </c>
      <c r="D4872">
        <v>915830</v>
      </c>
      <c r="E4872">
        <v>1111900</v>
      </c>
      <c r="F4872">
        <v>2322400</v>
      </c>
      <c r="G4872">
        <v>1215200</v>
      </c>
      <c r="H4872">
        <v>3128800</v>
      </c>
      <c r="I4872">
        <v>1305800</v>
      </c>
      <c r="J4872">
        <v>1838700</v>
      </c>
      <c r="K4872">
        <v>2953400</v>
      </c>
      <c r="L4872">
        <v>2395600</v>
      </c>
      <c r="M4872">
        <v>2749500</v>
      </c>
      <c r="N4872">
        <v>6331300</v>
      </c>
      <c r="O4872">
        <v>4348900</v>
      </c>
      <c r="P4872">
        <v>0</v>
      </c>
      <c r="Q4872">
        <v>0</v>
      </c>
      <c r="R4872">
        <v>3469500</v>
      </c>
      <c r="S4872">
        <v>2040900</v>
      </c>
      <c r="T4872">
        <v>4193200</v>
      </c>
      <c r="U4872">
        <v>5710900</v>
      </c>
      <c r="V4872">
        <v>3339200</v>
      </c>
      <c r="W4872">
        <v>3393500</v>
      </c>
      <c r="X4872">
        <v>2692900</v>
      </c>
      <c r="Y4872">
        <v>4691500</v>
      </c>
      <c r="Z4872">
        <v>3010000</v>
      </c>
      <c r="AA4872">
        <v>2052700</v>
      </c>
      <c r="AB4872">
        <v>3530800</v>
      </c>
      <c r="AC4872">
        <v>3132600</v>
      </c>
      <c r="AG4872">
        <v>2</v>
      </c>
      <c r="AH4872">
        <v>2</v>
      </c>
      <c r="AI4872">
        <v>2</v>
      </c>
      <c r="AJ4872" t="s">
        <v>3175</v>
      </c>
      <c r="AK4872" t="s">
        <v>3175</v>
      </c>
      <c r="AL4872" t="s">
        <v>3175</v>
      </c>
      <c r="AM4872" t="s">
        <v>25282</v>
      </c>
      <c r="AN4872">
        <v>0</v>
      </c>
      <c r="AO4872" t="s">
        <v>25283</v>
      </c>
      <c r="AP4872">
        <v>219650000</v>
      </c>
      <c r="AQ4872">
        <v>21</v>
      </c>
      <c r="AR4872" t="s">
        <v>25284</v>
      </c>
      <c r="AS4872" t="s">
        <v>25284</v>
      </c>
      <c r="AT4872" t="s">
        <v>25285</v>
      </c>
      <c r="AU4872" t="s">
        <v>25286</v>
      </c>
    </row>
    <row r="4873" spans="1:47" x14ac:dyDescent="0.25">
      <c r="A4873">
        <v>646600</v>
      </c>
      <c r="B4873">
        <v>594880</v>
      </c>
      <c r="C4873">
        <v>0</v>
      </c>
      <c r="D4873">
        <v>976320</v>
      </c>
      <c r="E4873">
        <v>0</v>
      </c>
      <c r="F4873">
        <v>1427500</v>
      </c>
      <c r="G4873">
        <v>433810</v>
      </c>
      <c r="H4873">
        <v>1119300</v>
      </c>
      <c r="I4873">
        <v>0</v>
      </c>
      <c r="J4873">
        <v>0</v>
      </c>
      <c r="K4873">
        <v>1004700</v>
      </c>
      <c r="L4873">
        <v>1203300</v>
      </c>
      <c r="M4873">
        <v>798770</v>
      </c>
      <c r="N4873">
        <v>0</v>
      </c>
      <c r="O4873">
        <v>0</v>
      </c>
      <c r="P4873">
        <v>1296800</v>
      </c>
      <c r="Q4873">
        <v>1202500</v>
      </c>
      <c r="R4873">
        <v>0</v>
      </c>
      <c r="S4873">
        <v>1107700</v>
      </c>
      <c r="T4873">
        <v>0</v>
      </c>
      <c r="U4873">
        <v>2689600</v>
      </c>
      <c r="V4873">
        <v>11383000</v>
      </c>
      <c r="W4873">
        <v>4206900</v>
      </c>
      <c r="X4873">
        <v>3797200</v>
      </c>
      <c r="Y4873">
        <v>789550</v>
      </c>
      <c r="Z4873">
        <v>10467000</v>
      </c>
      <c r="AA4873">
        <v>0</v>
      </c>
      <c r="AB4873">
        <v>0</v>
      </c>
      <c r="AC4873">
        <v>1582000</v>
      </c>
      <c r="AG4873">
        <v>8</v>
      </c>
      <c r="AH4873">
        <v>8</v>
      </c>
      <c r="AI4873">
        <v>8</v>
      </c>
      <c r="AJ4873" t="s">
        <v>1474</v>
      </c>
      <c r="AK4873" t="s">
        <v>1474</v>
      </c>
      <c r="AL4873" t="s">
        <v>1474</v>
      </c>
      <c r="AM4873" t="s">
        <v>25287</v>
      </c>
      <c r="AN4873">
        <v>0</v>
      </c>
      <c r="AO4873" t="s">
        <v>584</v>
      </c>
      <c r="AP4873">
        <v>160750000</v>
      </c>
      <c r="AQ4873">
        <v>14</v>
      </c>
      <c r="AR4873" t="s">
        <v>25288</v>
      </c>
      <c r="AS4873" t="s">
        <v>25289</v>
      </c>
      <c r="AT4873" t="s">
        <v>25290</v>
      </c>
      <c r="AU4873" t="s">
        <v>25291</v>
      </c>
    </row>
    <row r="4874" spans="1:47" x14ac:dyDescent="0.25">
      <c r="A4874">
        <v>0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3835500</v>
      </c>
      <c r="L4874">
        <v>3765200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2260400</v>
      </c>
      <c r="X4874">
        <v>3075800</v>
      </c>
      <c r="Y4874">
        <v>4107100</v>
      </c>
      <c r="Z4874">
        <v>4808200</v>
      </c>
      <c r="AA4874">
        <v>3728300</v>
      </c>
      <c r="AB4874">
        <v>3005500</v>
      </c>
      <c r="AC4874">
        <v>1888800</v>
      </c>
      <c r="AG4874">
        <v>1</v>
      </c>
      <c r="AH4874">
        <v>1</v>
      </c>
      <c r="AI4874">
        <v>1</v>
      </c>
      <c r="AJ4874" t="s">
        <v>684</v>
      </c>
      <c r="AK4874" t="s">
        <v>684</v>
      </c>
      <c r="AL4874" t="s">
        <v>684</v>
      </c>
      <c r="AM4874" t="s">
        <v>25292</v>
      </c>
      <c r="AN4874">
        <v>0</v>
      </c>
      <c r="AO4874" t="s">
        <v>25293</v>
      </c>
      <c r="AP4874">
        <v>84306000</v>
      </c>
      <c r="AQ4874">
        <v>2</v>
      </c>
      <c r="AR4874" t="s">
        <v>25294</v>
      </c>
      <c r="AS4874" t="s">
        <v>25294</v>
      </c>
      <c r="AT4874" t="s">
        <v>25295</v>
      </c>
      <c r="AU4874" t="s">
        <v>25296</v>
      </c>
    </row>
    <row r="4875" spans="1:47" x14ac:dyDescent="0.25">
      <c r="A4875">
        <v>915150</v>
      </c>
      <c r="B4875">
        <v>894750</v>
      </c>
      <c r="C4875">
        <v>553600</v>
      </c>
      <c r="D4875">
        <v>528750</v>
      </c>
      <c r="E4875">
        <v>2874600</v>
      </c>
      <c r="F4875">
        <v>678980</v>
      </c>
      <c r="G4875">
        <v>1480400</v>
      </c>
      <c r="H4875">
        <v>0</v>
      </c>
      <c r="I4875">
        <v>565780</v>
      </c>
      <c r="J4875">
        <v>0</v>
      </c>
      <c r="K4875">
        <v>999120</v>
      </c>
      <c r="L4875">
        <v>0</v>
      </c>
      <c r="M4875">
        <v>1222800</v>
      </c>
      <c r="N4875">
        <v>0</v>
      </c>
      <c r="O4875">
        <v>600730</v>
      </c>
      <c r="P4875">
        <v>0</v>
      </c>
      <c r="Q4875">
        <v>1311700</v>
      </c>
      <c r="R4875">
        <v>947450</v>
      </c>
      <c r="S4875">
        <v>791530</v>
      </c>
      <c r="T4875">
        <v>846290</v>
      </c>
      <c r="U4875">
        <v>505430</v>
      </c>
      <c r="V4875">
        <v>0</v>
      </c>
      <c r="W4875">
        <v>0</v>
      </c>
      <c r="X4875">
        <v>518750</v>
      </c>
      <c r="Y4875">
        <v>0</v>
      </c>
      <c r="Z4875">
        <v>736240</v>
      </c>
      <c r="AA4875">
        <v>1684900</v>
      </c>
      <c r="AB4875">
        <v>1088800</v>
      </c>
      <c r="AC4875">
        <v>928300</v>
      </c>
      <c r="AG4875">
        <v>2</v>
      </c>
      <c r="AH4875">
        <v>2</v>
      </c>
      <c r="AI4875">
        <v>2</v>
      </c>
      <c r="AJ4875" t="s">
        <v>1382</v>
      </c>
      <c r="AK4875" t="s">
        <v>1382</v>
      </c>
      <c r="AL4875" t="s">
        <v>1382</v>
      </c>
      <c r="AM4875" t="s">
        <v>15575</v>
      </c>
      <c r="AN4875">
        <v>0</v>
      </c>
      <c r="AO4875" t="s">
        <v>25297</v>
      </c>
      <c r="AP4875">
        <v>57588000</v>
      </c>
      <c r="AQ4875">
        <v>3</v>
      </c>
      <c r="AR4875" t="s">
        <v>25298</v>
      </c>
      <c r="AS4875" t="s">
        <v>25298</v>
      </c>
      <c r="AT4875" t="s">
        <v>25299</v>
      </c>
      <c r="AU4875" t="s">
        <v>25300</v>
      </c>
    </row>
    <row r="4876" spans="1:47" x14ac:dyDescent="0.25">
      <c r="A4876">
        <v>2505400</v>
      </c>
      <c r="B4876">
        <v>1251300</v>
      </c>
      <c r="C4876">
        <v>3065200</v>
      </c>
      <c r="D4876">
        <v>2738100</v>
      </c>
      <c r="E4876">
        <v>2907600</v>
      </c>
      <c r="F4876">
        <v>2441000</v>
      </c>
      <c r="G4876">
        <v>2774300</v>
      </c>
      <c r="H4876">
        <v>6574500</v>
      </c>
      <c r="I4876">
        <v>2168300</v>
      </c>
      <c r="J4876">
        <v>1331600</v>
      </c>
      <c r="K4876">
        <v>9450600</v>
      </c>
      <c r="L4876">
        <v>3873900</v>
      </c>
      <c r="M4876">
        <v>2455300</v>
      </c>
      <c r="N4876">
        <v>2526700</v>
      </c>
      <c r="O4876">
        <v>6897400</v>
      </c>
      <c r="P4876">
        <v>2683400</v>
      </c>
      <c r="Q4876">
        <v>1391900</v>
      </c>
      <c r="R4876">
        <v>5385900</v>
      </c>
      <c r="S4876">
        <v>5532200</v>
      </c>
      <c r="T4876">
        <v>2669000</v>
      </c>
      <c r="U4876">
        <v>14426000</v>
      </c>
      <c r="V4876">
        <v>15778000</v>
      </c>
      <c r="W4876">
        <v>15545000</v>
      </c>
      <c r="X4876">
        <v>15421000</v>
      </c>
      <c r="Y4876">
        <v>13723000</v>
      </c>
      <c r="Z4876">
        <v>17209000</v>
      </c>
      <c r="AA4876">
        <v>3602700</v>
      </c>
      <c r="AB4876">
        <v>2819100</v>
      </c>
      <c r="AC4876">
        <v>4375600</v>
      </c>
      <c r="AG4876">
        <v>7</v>
      </c>
      <c r="AH4876">
        <v>7</v>
      </c>
      <c r="AI4876">
        <v>7</v>
      </c>
      <c r="AJ4876" t="s">
        <v>705</v>
      </c>
      <c r="AK4876" t="s">
        <v>705</v>
      </c>
      <c r="AL4876" t="s">
        <v>705</v>
      </c>
      <c r="AM4876" t="s">
        <v>25301</v>
      </c>
      <c r="AN4876">
        <v>0</v>
      </c>
      <c r="AO4876" t="s">
        <v>25302</v>
      </c>
      <c r="AP4876">
        <v>568030000</v>
      </c>
      <c r="AQ4876">
        <v>34</v>
      </c>
      <c r="AR4876" t="s">
        <v>25303</v>
      </c>
      <c r="AS4876" t="s">
        <v>25303</v>
      </c>
      <c r="AT4876" t="s">
        <v>25304</v>
      </c>
      <c r="AU4876" t="s">
        <v>25305</v>
      </c>
    </row>
    <row r="4877" spans="1:47" x14ac:dyDescent="0.25">
      <c r="A4877">
        <v>6735300</v>
      </c>
      <c r="B4877">
        <v>8730300</v>
      </c>
      <c r="C4877">
        <v>5225300</v>
      </c>
      <c r="D4877">
        <v>11144000</v>
      </c>
      <c r="E4877">
        <v>9783000</v>
      </c>
      <c r="F4877">
        <v>2710800</v>
      </c>
      <c r="G4877">
        <v>5368600</v>
      </c>
      <c r="H4877">
        <v>12531000</v>
      </c>
      <c r="I4877">
        <v>3948000</v>
      </c>
      <c r="J4877">
        <v>6992400</v>
      </c>
      <c r="K4877">
        <v>1165800</v>
      </c>
      <c r="L4877">
        <v>1613700</v>
      </c>
      <c r="M4877">
        <v>983800</v>
      </c>
      <c r="N4877">
        <v>1841200</v>
      </c>
      <c r="O4877">
        <v>2174300</v>
      </c>
      <c r="P4877">
        <v>1146500</v>
      </c>
      <c r="Q4877">
        <v>1589200</v>
      </c>
      <c r="R4877">
        <v>768590</v>
      </c>
      <c r="S4877">
        <v>959470</v>
      </c>
      <c r="T4877">
        <v>2327300</v>
      </c>
      <c r="U4877">
        <v>1422800</v>
      </c>
      <c r="V4877">
        <v>1416000</v>
      </c>
      <c r="W4877">
        <v>1202000</v>
      </c>
      <c r="X4877">
        <v>457370</v>
      </c>
      <c r="Y4877">
        <v>1068200</v>
      </c>
      <c r="Z4877">
        <v>1147900</v>
      </c>
      <c r="AA4877">
        <v>3015000</v>
      </c>
      <c r="AB4877">
        <v>2010500</v>
      </c>
      <c r="AC4877">
        <v>3153500</v>
      </c>
      <c r="AG4877">
        <v>6</v>
      </c>
      <c r="AH4877">
        <v>6</v>
      </c>
      <c r="AI4877">
        <v>6</v>
      </c>
      <c r="AJ4877" t="s">
        <v>7137</v>
      </c>
      <c r="AK4877" t="s">
        <v>7137</v>
      </c>
      <c r="AL4877" t="s">
        <v>7137</v>
      </c>
      <c r="AM4877" t="s">
        <v>25306</v>
      </c>
      <c r="AN4877">
        <v>0</v>
      </c>
      <c r="AO4877" t="s">
        <v>25307</v>
      </c>
      <c r="AP4877">
        <v>256090000</v>
      </c>
      <c r="AQ4877">
        <v>17</v>
      </c>
      <c r="AR4877" t="s">
        <v>25308</v>
      </c>
      <c r="AS4877" t="s">
        <v>25308</v>
      </c>
      <c r="AT4877" t="s">
        <v>25309</v>
      </c>
      <c r="AU4877" t="s">
        <v>25310</v>
      </c>
    </row>
    <row r="4878" spans="1:47" x14ac:dyDescent="0.25">
      <c r="A4878">
        <v>4483800</v>
      </c>
      <c r="B4878">
        <v>8552300</v>
      </c>
      <c r="C4878">
        <v>3696400</v>
      </c>
      <c r="D4878">
        <v>7559300</v>
      </c>
      <c r="E4878">
        <v>4417900</v>
      </c>
      <c r="F4878">
        <v>4625500</v>
      </c>
      <c r="G4878">
        <v>8475100</v>
      </c>
      <c r="H4878">
        <v>9734700</v>
      </c>
      <c r="I4878">
        <v>5321600</v>
      </c>
      <c r="J4878">
        <v>5584100</v>
      </c>
      <c r="K4878">
        <v>15597000</v>
      </c>
      <c r="L4878">
        <v>12133000</v>
      </c>
      <c r="M4878">
        <v>7795000</v>
      </c>
      <c r="N4878">
        <v>12062000</v>
      </c>
      <c r="O4878">
        <v>14457000</v>
      </c>
      <c r="P4878">
        <v>4909400</v>
      </c>
      <c r="Q4878">
        <v>13045000</v>
      </c>
      <c r="R4878">
        <v>10157000</v>
      </c>
      <c r="S4878">
        <v>11874000</v>
      </c>
      <c r="T4878">
        <v>11390000</v>
      </c>
      <c r="U4878">
        <v>16148000</v>
      </c>
      <c r="V4878">
        <v>21574000</v>
      </c>
      <c r="W4878">
        <v>17591000</v>
      </c>
      <c r="X4878">
        <v>8681200</v>
      </c>
      <c r="Y4878">
        <v>11149000</v>
      </c>
      <c r="Z4878">
        <v>14279000</v>
      </c>
      <c r="AA4878">
        <v>8908500</v>
      </c>
      <c r="AB4878">
        <v>4881800</v>
      </c>
      <c r="AC4878">
        <v>9460300</v>
      </c>
      <c r="AG4878">
        <v>15</v>
      </c>
      <c r="AH4878">
        <v>15</v>
      </c>
      <c r="AI4878">
        <v>15</v>
      </c>
      <c r="AJ4878" t="s">
        <v>66</v>
      </c>
      <c r="AK4878" t="s">
        <v>66</v>
      </c>
      <c r="AL4878" t="s">
        <v>66</v>
      </c>
      <c r="AM4878" t="s">
        <v>25311</v>
      </c>
      <c r="AN4878">
        <v>0</v>
      </c>
      <c r="AO4878" t="s">
        <v>25312</v>
      </c>
      <c r="AP4878">
        <v>930580000</v>
      </c>
      <c r="AQ4878">
        <v>56</v>
      </c>
      <c r="AR4878" t="s">
        <v>25313</v>
      </c>
      <c r="AS4878" t="s">
        <v>25313</v>
      </c>
      <c r="AT4878" t="s">
        <v>25314</v>
      </c>
      <c r="AU4878" t="s">
        <v>25315</v>
      </c>
    </row>
    <row r="4879" spans="1:47" x14ac:dyDescent="0.25">
      <c r="A4879">
        <v>887430</v>
      </c>
      <c r="B4879">
        <v>2042500</v>
      </c>
      <c r="C4879">
        <v>0</v>
      </c>
      <c r="D4879">
        <v>3882400</v>
      </c>
      <c r="E4879">
        <v>0</v>
      </c>
      <c r="F4879">
        <v>1247600</v>
      </c>
      <c r="G4879">
        <v>910490</v>
      </c>
      <c r="H4879">
        <v>1952800</v>
      </c>
      <c r="I4879">
        <v>710270</v>
      </c>
      <c r="J4879">
        <v>892430</v>
      </c>
      <c r="K4879">
        <v>3587300</v>
      </c>
      <c r="L4879">
        <v>2697100</v>
      </c>
      <c r="M4879">
        <v>2301700</v>
      </c>
      <c r="N4879">
        <v>4745600</v>
      </c>
      <c r="O4879">
        <v>3128000</v>
      </c>
      <c r="P4879">
        <v>1027000</v>
      </c>
      <c r="Q4879">
        <v>6034200</v>
      </c>
      <c r="R4879">
        <v>2611800</v>
      </c>
      <c r="S4879">
        <v>3727300</v>
      </c>
      <c r="T4879">
        <v>3186100</v>
      </c>
      <c r="U4879">
        <v>4380700</v>
      </c>
      <c r="V4879">
        <v>4342300</v>
      </c>
      <c r="W4879">
        <v>2747200</v>
      </c>
      <c r="X4879">
        <v>781990</v>
      </c>
      <c r="Y4879">
        <v>2509400</v>
      </c>
      <c r="Z4879">
        <v>3133400</v>
      </c>
      <c r="AA4879">
        <v>2205700</v>
      </c>
      <c r="AB4879">
        <v>1534400</v>
      </c>
      <c r="AC4879">
        <v>2293800</v>
      </c>
      <c r="AG4879">
        <v>1</v>
      </c>
      <c r="AH4879">
        <v>1</v>
      </c>
      <c r="AI4879">
        <v>1</v>
      </c>
      <c r="AJ4879" t="s">
        <v>1393</v>
      </c>
      <c r="AK4879" t="s">
        <v>1393</v>
      </c>
      <c r="AL4879" t="s">
        <v>1393</v>
      </c>
      <c r="AM4879" t="s">
        <v>25316</v>
      </c>
      <c r="AN4879">
        <v>0</v>
      </c>
      <c r="AO4879" t="s">
        <v>25317</v>
      </c>
      <c r="AP4879">
        <v>205610000</v>
      </c>
      <c r="AQ4879">
        <v>17</v>
      </c>
      <c r="AR4879" t="s">
        <v>25318</v>
      </c>
      <c r="AS4879" t="s">
        <v>25318</v>
      </c>
      <c r="AT4879" t="s">
        <v>25319</v>
      </c>
      <c r="AU4879" t="s">
        <v>25320</v>
      </c>
    </row>
    <row r="4880" spans="1:47" x14ac:dyDescent="0.25">
      <c r="A4880">
        <v>0</v>
      </c>
      <c r="B4880">
        <v>1676400</v>
      </c>
      <c r="C4880">
        <v>0</v>
      </c>
      <c r="D4880">
        <v>2346800</v>
      </c>
      <c r="E4880">
        <v>891270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1320300</v>
      </c>
      <c r="L4880">
        <v>2053000</v>
      </c>
      <c r="M4880">
        <v>0</v>
      </c>
      <c r="N4880">
        <v>2267000</v>
      </c>
      <c r="O4880">
        <v>0</v>
      </c>
      <c r="P4880">
        <v>0</v>
      </c>
      <c r="Q4880">
        <v>2902400</v>
      </c>
      <c r="R4880">
        <v>0</v>
      </c>
      <c r="S4880">
        <v>0</v>
      </c>
      <c r="T4880">
        <v>6937100</v>
      </c>
      <c r="U4880">
        <v>4025600</v>
      </c>
      <c r="V4880">
        <v>4584900</v>
      </c>
      <c r="W4880">
        <v>0</v>
      </c>
      <c r="X4880">
        <v>0</v>
      </c>
      <c r="Y4880">
        <v>0</v>
      </c>
      <c r="Z4880">
        <v>2254000</v>
      </c>
      <c r="AA4880">
        <v>1608400</v>
      </c>
      <c r="AB4880">
        <v>0</v>
      </c>
      <c r="AC4880">
        <v>0</v>
      </c>
      <c r="AG4880">
        <v>1</v>
      </c>
      <c r="AH4880">
        <v>1</v>
      </c>
      <c r="AI4880">
        <v>1</v>
      </c>
      <c r="AJ4880" t="s">
        <v>615</v>
      </c>
      <c r="AK4880" t="s">
        <v>615</v>
      </c>
      <c r="AL4880" t="s">
        <v>615</v>
      </c>
      <c r="AM4880" t="s">
        <v>25321</v>
      </c>
      <c r="AN4880">
        <v>0</v>
      </c>
      <c r="AO4880" t="s">
        <v>25322</v>
      </c>
      <c r="AP4880">
        <v>93785000</v>
      </c>
      <c r="AQ4880">
        <v>8</v>
      </c>
      <c r="AR4880" t="s">
        <v>25323</v>
      </c>
      <c r="AS4880" t="s">
        <v>25323</v>
      </c>
      <c r="AT4880" t="s">
        <v>25324</v>
      </c>
      <c r="AU4880" t="s">
        <v>25325</v>
      </c>
    </row>
    <row r="4881" spans="1:47" x14ac:dyDescent="0.25">
      <c r="A4881">
        <v>0</v>
      </c>
      <c r="B4881">
        <v>977590</v>
      </c>
      <c r="C4881">
        <v>666230</v>
      </c>
      <c r="D4881">
        <v>0</v>
      </c>
      <c r="E4881">
        <v>0</v>
      </c>
      <c r="F4881">
        <v>0</v>
      </c>
      <c r="G4881">
        <v>1069500</v>
      </c>
      <c r="H4881">
        <v>1196200</v>
      </c>
      <c r="I4881">
        <v>640670</v>
      </c>
      <c r="J4881">
        <v>859540</v>
      </c>
      <c r="K4881">
        <v>1265400</v>
      </c>
      <c r="L4881">
        <v>1080800</v>
      </c>
      <c r="M4881">
        <v>0</v>
      </c>
      <c r="N4881">
        <v>1201000</v>
      </c>
      <c r="O4881">
        <v>1002600</v>
      </c>
      <c r="P4881">
        <v>0</v>
      </c>
      <c r="Q4881">
        <v>7378000</v>
      </c>
      <c r="R4881">
        <v>1287500</v>
      </c>
      <c r="S4881">
        <v>828430</v>
      </c>
      <c r="T4881">
        <v>1837200</v>
      </c>
      <c r="U4881">
        <v>1013200</v>
      </c>
      <c r="V4881">
        <v>0</v>
      </c>
      <c r="W4881">
        <v>0</v>
      </c>
      <c r="X4881">
        <v>830980</v>
      </c>
      <c r="Y4881">
        <v>1300000</v>
      </c>
      <c r="Z4881">
        <v>5311300</v>
      </c>
      <c r="AA4881">
        <v>0</v>
      </c>
      <c r="AB4881">
        <v>1109500</v>
      </c>
      <c r="AC4881">
        <v>0</v>
      </c>
      <c r="AG4881">
        <v>2</v>
      </c>
      <c r="AH4881">
        <v>2</v>
      </c>
      <c r="AI4881">
        <v>2</v>
      </c>
      <c r="AJ4881" t="s">
        <v>244</v>
      </c>
      <c r="AK4881" t="s">
        <v>244</v>
      </c>
      <c r="AL4881" t="s">
        <v>244</v>
      </c>
      <c r="AM4881" t="s">
        <v>14052</v>
      </c>
      <c r="AN4881">
        <v>0</v>
      </c>
      <c r="AO4881" t="s">
        <v>25326</v>
      </c>
      <c r="AP4881">
        <v>90563000</v>
      </c>
      <c r="AQ4881">
        <v>2</v>
      </c>
      <c r="AR4881" t="s">
        <v>25327</v>
      </c>
      <c r="AS4881" t="s">
        <v>25327</v>
      </c>
      <c r="AT4881" t="s">
        <v>25328</v>
      </c>
      <c r="AU4881" t="s">
        <v>25329</v>
      </c>
    </row>
    <row r="4882" spans="1:47" x14ac:dyDescent="0.25">
      <c r="A4882">
        <v>2657900</v>
      </c>
      <c r="B4882">
        <v>0</v>
      </c>
      <c r="C4882">
        <v>1877900</v>
      </c>
      <c r="D4882">
        <v>1164100</v>
      </c>
      <c r="E4882">
        <v>8350100</v>
      </c>
      <c r="F4882">
        <v>8334700</v>
      </c>
      <c r="G4882">
        <v>7230300</v>
      </c>
      <c r="H4882">
        <v>2137400</v>
      </c>
      <c r="I4882">
        <v>7484800</v>
      </c>
      <c r="J4882">
        <v>2068800</v>
      </c>
      <c r="K4882">
        <v>2779500</v>
      </c>
      <c r="L4882">
        <v>4909600</v>
      </c>
      <c r="M4882">
        <v>4093500</v>
      </c>
      <c r="N4882">
        <v>0</v>
      </c>
      <c r="O4882">
        <v>1982600</v>
      </c>
      <c r="P4882">
        <v>1979000</v>
      </c>
      <c r="Q4882">
        <v>1020900</v>
      </c>
      <c r="R4882">
        <v>1324800</v>
      </c>
      <c r="S4882">
        <v>0</v>
      </c>
      <c r="T4882">
        <v>2204000</v>
      </c>
      <c r="U4882">
        <v>0</v>
      </c>
      <c r="V4882">
        <v>0</v>
      </c>
      <c r="W4882">
        <v>1561400</v>
      </c>
      <c r="X4882">
        <v>683600</v>
      </c>
      <c r="Y4882">
        <v>1612900</v>
      </c>
      <c r="Z4882">
        <v>4981300</v>
      </c>
      <c r="AA4882">
        <v>1790600</v>
      </c>
      <c r="AB4882">
        <v>2493300</v>
      </c>
      <c r="AC4882">
        <v>0</v>
      </c>
      <c r="AG4882">
        <v>3</v>
      </c>
      <c r="AH4882">
        <v>3</v>
      </c>
      <c r="AI4882">
        <v>3</v>
      </c>
      <c r="AJ4882" t="s">
        <v>2893</v>
      </c>
      <c r="AK4882" t="s">
        <v>2893</v>
      </c>
      <c r="AL4882" t="s">
        <v>2893</v>
      </c>
      <c r="AM4882" t="s">
        <v>25330</v>
      </c>
      <c r="AN4882">
        <v>0</v>
      </c>
      <c r="AO4882" t="s">
        <v>25331</v>
      </c>
      <c r="AP4882">
        <v>219870000</v>
      </c>
      <c r="AQ4882">
        <v>11</v>
      </c>
      <c r="AR4882" t="s">
        <v>25332</v>
      </c>
      <c r="AS4882" t="s">
        <v>25332</v>
      </c>
      <c r="AT4882" t="s">
        <v>25333</v>
      </c>
      <c r="AU4882" t="s">
        <v>25334</v>
      </c>
    </row>
    <row r="4883" spans="1:47" x14ac:dyDescent="0.25">
      <c r="A4883">
        <v>0</v>
      </c>
      <c r="B4883">
        <v>0</v>
      </c>
      <c r="C4883">
        <v>0</v>
      </c>
      <c r="D4883">
        <v>0</v>
      </c>
      <c r="E4883">
        <v>0</v>
      </c>
      <c r="F4883">
        <v>2085200</v>
      </c>
      <c r="G4883">
        <v>0</v>
      </c>
      <c r="H4883">
        <v>1938500</v>
      </c>
      <c r="I4883">
        <v>1483000</v>
      </c>
      <c r="J4883">
        <v>0</v>
      </c>
      <c r="K4883">
        <v>1581800</v>
      </c>
      <c r="L4883">
        <v>2579000</v>
      </c>
      <c r="M4883">
        <v>0</v>
      </c>
      <c r="N4883">
        <v>1500700</v>
      </c>
      <c r="O4883">
        <v>0</v>
      </c>
      <c r="P4883">
        <v>1715400</v>
      </c>
      <c r="Q4883">
        <v>2234200</v>
      </c>
      <c r="R4883">
        <v>3608400</v>
      </c>
      <c r="S4883">
        <v>0</v>
      </c>
      <c r="T4883">
        <v>0</v>
      </c>
      <c r="U4883">
        <v>1804100</v>
      </c>
      <c r="V4883">
        <v>361540</v>
      </c>
      <c r="W4883">
        <v>2055000</v>
      </c>
      <c r="X4883">
        <v>1848300</v>
      </c>
      <c r="Y4883">
        <v>3072600</v>
      </c>
      <c r="Z4883">
        <v>7505100</v>
      </c>
      <c r="AA4883">
        <v>1144900</v>
      </c>
      <c r="AB4883">
        <v>1302200</v>
      </c>
      <c r="AC4883">
        <v>0</v>
      </c>
      <c r="AG4883">
        <v>5</v>
      </c>
      <c r="AH4883">
        <v>5</v>
      </c>
      <c r="AI4883">
        <v>5</v>
      </c>
      <c r="AJ4883" t="s">
        <v>3549</v>
      </c>
      <c r="AK4883" t="s">
        <v>3549</v>
      </c>
      <c r="AL4883" t="s">
        <v>3549</v>
      </c>
      <c r="AM4883" t="s">
        <v>24147</v>
      </c>
      <c r="AN4883">
        <v>0</v>
      </c>
      <c r="AO4883" t="s">
        <v>25335</v>
      </c>
      <c r="AP4883">
        <v>136690000</v>
      </c>
      <c r="AQ4883">
        <v>7</v>
      </c>
      <c r="AR4883" t="s">
        <v>25336</v>
      </c>
      <c r="AS4883" t="s">
        <v>25337</v>
      </c>
      <c r="AT4883" t="s">
        <v>25338</v>
      </c>
      <c r="AU4883" t="s">
        <v>25339</v>
      </c>
    </row>
    <row r="4884" spans="1:47" x14ac:dyDescent="0.25">
      <c r="A4884">
        <v>15057000</v>
      </c>
      <c r="B4884">
        <v>15534000</v>
      </c>
      <c r="C4884">
        <v>10748000</v>
      </c>
      <c r="D4884">
        <v>16950000</v>
      </c>
      <c r="E4884">
        <v>9525900</v>
      </c>
      <c r="F4884">
        <v>20983000</v>
      </c>
      <c r="G4884">
        <v>26628000</v>
      </c>
      <c r="H4884">
        <v>8666100</v>
      </c>
      <c r="I4884">
        <v>18739000</v>
      </c>
      <c r="J4884">
        <v>15032000</v>
      </c>
      <c r="K4884">
        <v>25633000</v>
      </c>
      <c r="L4884">
        <v>12018000</v>
      </c>
      <c r="M4884">
        <v>22895000</v>
      </c>
      <c r="N4884">
        <v>20840000</v>
      </c>
      <c r="O4884">
        <v>17666000</v>
      </c>
      <c r="P4884">
        <v>6797700</v>
      </c>
      <c r="Q4884">
        <v>12938000</v>
      </c>
      <c r="R4884">
        <v>20092000</v>
      </c>
      <c r="S4884">
        <v>28242000</v>
      </c>
      <c r="T4884">
        <v>22092000</v>
      </c>
      <c r="U4884">
        <v>41602000</v>
      </c>
      <c r="V4884">
        <v>19784000</v>
      </c>
      <c r="W4884">
        <v>29080000</v>
      </c>
      <c r="X4884">
        <v>26668000</v>
      </c>
      <c r="Y4884">
        <v>19711000</v>
      </c>
      <c r="Z4884">
        <v>20529000</v>
      </c>
      <c r="AA4884">
        <v>21472000</v>
      </c>
      <c r="AB4884">
        <v>12041000</v>
      </c>
      <c r="AC4884">
        <v>18969000</v>
      </c>
      <c r="AG4884">
        <v>13</v>
      </c>
      <c r="AH4884">
        <v>13</v>
      </c>
      <c r="AI4884">
        <v>13</v>
      </c>
      <c r="AJ4884" t="s">
        <v>3058</v>
      </c>
      <c r="AK4884" t="s">
        <v>3058</v>
      </c>
      <c r="AL4884" t="s">
        <v>3058</v>
      </c>
      <c r="AM4884" t="s">
        <v>25340</v>
      </c>
      <c r="AN4884">
        <v>0</v>
      </c>
      <c r="AO4884" t="s">
        <v>25341</v>
      </c>
      <c r="AP4884">
        <v>1881800000</v>
      </c>
      <c r="AQ4884">
        <v>95</v>
      </c>
      <c r="AR4884" t="s">
        <v>25342</v>
      </c>
      <c r="AS4884" t="s">
        <v>25342</v>
      </c>
      <c r="AT4884" t="s">
        <v>25343</v>
      </c>
      <c r="AU4884" t="s">
        <v>25344</v>
      </c>
    </row>
    <row r="4885" spans="1:47" x14ac:dyDescent="0.25">
      <c r="A4885">
        <v>2658800</v>
      </c>
      <c r="B4885">
        <v>0</v>
      </c>
      <c r="C4885">
        <v>2059800</v>
      </c>
      <c r="D4885">
        <v>5333100</v>
      </c>
      <c r="E4885">
        <v>3887700</v>
      </c>
      <c r="F4885">
        <v>7466800</v>
      </c>
      <c r="G4885">
        <v>5972300</v>
      </c>
      <c r="H4885">
        <v>9219000</v>
      </c>
      <c r="I4885">
        <v>7005000</v>
      </c>
      <c r="J4885">
        <v>3956600</v>
      </c>
      <c r="K4885">
        <v>13362000</v>
      </c>
      <c r="L4885">
        <v>5828700</v>
      </c>
      <c r="M4885">
        <v>6019700</v>
      </c>
      <c r="N4885">
        <v>4858900</v>
      </c>
      <c r="O4885">
        <v>8373500</v>
      </c>
      <c r="P4885">
        <v>4671000</v>
      </c>
      <c r="Q4885">
        <v>3716200</v>
      </c>
      <c r="R4885">
        <v>7009800</v>
      </c>
      <c r="S4885">
        <v>7009000</v>
      </c>
      <c r="T4885">
        <v>7509100</v>
      </c>
      <c r="U4885">
        <v>16352000</v>
      </c>
      <c r="V4885">
        <v>16429000</v>
      </c>
      <c r="W4885">
        <v>17803000</v>
      </c>
      <c r="X4885">
        <v>15760000</v>
      </c>
      <c r="Y4885">
        <v>11138000</v>
      </c>
      <c r="Z4885">
        <v>9181900</v>
      </c>
      <c r="AA4885">
        <v>8554300</v>
      </c>
      <c r="AB4885">
        <v>5596700</v>
      </c>
      <c r="AC4885">
        <v>8108100</v>
      </c>
      <c r="AG4885">
        <v>9</v>
      </c>
      <c r="AH4885">
        <v>9</v>
      </c>
      <c r="AI4885">
        <v>9</v>
      </c>
      <c r="AJ4885" t="s">
        <v>987</v>
      </c>
      <c r="AK4885" t="s">
        <v>987</v>
      </c>
      <c r="AL4885" t="s">
        <v>987</v>
      </c>
      <c r="AM4885" t="s">
        <v>25345</v>
      </c>
      <c r="AN4885">
        <v>0</v>
      </c>
      <c r="AO4885" t="s">
        <v>15278</v>
      </c>
      <c r="AP4885">
        <v>688020000</v>
      </c>
      <c r="AQ4885">
        <v>35</v>
      </c>
      <c r="AR4885" t="s">
        <v>25346</v>
      </c>
      <c r="AS4885" t="s">
        <v>25346</v>
      </c>
      <c r="AT4885" t="s">
        <v>25347</v>
      </c>
      <c r="AU4885" t="s">
        <v>25348</v>
      </c>
    </row>
    <row r="4886" spans="1:47" x14ac:dyDescent="0.25">
      <c r="A4886">
        <v>0</v>
      </c>
      <c r="B4886">
        <v>0</v>
      </c>
      <c r="C4886">
        <v>2508500</v>
      </c>
      <c r="D4886">
        <v>3421000</v>
      </c>
      <c r="E4886">
        <v>2837000</v>
      </c>
      <c r="F4886">
        <v>0</v>
      </c>
      <c r="G4886">
        <v>0</v>
      </c>
      <c r="H4886">
        <v>4112300</v>
      </c>
      <c r="I4886">
        <v>0</v>
      </c>
      <c r="J4886">
        <v>2941200</v>
      </c>
      <c r="K4886">
        <v>8446800</v>
      </c>
      <c r="L4886">
        <v>3826000</v>
      </c>
      <c r="M4886">
        <v>0</v>
      </c>
      <c r="N4886">
        <v>3501700</v>
      </c>
      <c r="O4886">
        <v>4804700</v>
      </c>
      <c r="P4886">
        <v>2905600</v>
      </c>
      <c r="Q4886">
        <v>3868900</v>
      </c>
      <c r="R4886">
        <v>1986700</v>
      </c>
      <c r="S4886">
        <v>0</v>
      </c>
      <c r="T4886">
        <v>8085200</v>
      </c>
      <c r="U4886">
        <v>0</v>
      </c>
      <c r="V4886">
        <v>0</v>
      </c>
      <c r="W4886">
        <v>2605500</v>
      </c>
      <c r="X4886">
        <v>2598700</v>
      </c>
      <c r="Y4886">
        <v>2648200</v>
      </c>
      <c r="Z4886">
        <v>2150900</v>
      </c>
      <c r="AA4886">
        <v>0</v>
      </c>
      <c r="AB4886">
        <v>4764300</v>
      </c>
      <c r="AC4886">
        <v>2604700</v>
      </c>
      <c r="AG4886">
        <v>4</v>
      </c>
      <c r="AH4886">
        <v>4</v>
      </c>
      <c r="AI4886">
        <v>4</v>
      </c>
      <c r="AJ4886" t="s">
        <v>2460</v>
      </c>
      <c r="AK4886" t="s">
        <v>2460</v>
      </c>
      <c r="AL4886" t="s">
        <v>2460</v>
      </c>
      <c r="AM4886" t="s">
        <v>25349</v>
      </c>
      <c r="AN4886">
        <v>0</v>
      </c>
      <c r="AO4886" t="s">
        <v>25350</v>
      </c>
      <c r="AP4886">
        <v>183230000</v>
      </c>
      <c r="AQ4886">
        <v>3</v>
      </c>
      <c r="AR4886" t="s">
        <v>25351</v>
      </c>
      <c r="AS4886" t="s">
        <v>25351</v>
      </c>
      <c r="AT4886" t="s">
        <v>25352</v>
      </c>
      <c r="AU4886" t="s">
        <v>25353</v>
      </c>
    </row>
    <row r="4887" spans="1:47" x14ac:dyDescent="0.25">
      <c r="A4887">
        <v>3104300</v>
      </c>
      <c r="B4887">
        <v>5428300</v>
      </c>
      <c r="C4887">
        <v>5423300</v>
      </c>
      <c r="D4887">
        <v>4929100</v>
      </c>
      <c r="E4887">
        <v>0</v>
      </c>
      <c r="F4887">
        <v>3795400</v>
      </c>
      <c r="G4887">
        <v>3412500</v>
      </c>
      <c r="H4887">
        <v>5502900</v>
      </c>
      <c r="I4887">
        <v>4192800</v>
      </c>
      <c r="J4887">
        <v>2684200</v>
      </c>
      <c r="K4887">
        <v>9563500</v>
      </c>
      <c r="L4887">
        <v>3496300</v>
      </c>
      <c r="M4887">
        <v>2559500</v>
      </c>
      <c r="N4887">
        <v>7300400</v>
      </c>
      <c r="O4887">
        <v>4257500</v>
      </c>
      <c r="P4887">
        <v>3703300</v>
      </c>
      <c r="Q4887">
        <v>3206400</v>
      </c>
      <c r="R4887">
        <v>5416800</v>
      </c>
      <c r="S4887">
        <v>3416500</v>
      </c>
      <c r="T4887">
        <v>5849400</v>
      </c>
      <c r="U4887">
        <v>3671800</v>
      </c>
      <c r="V4887">
        <v>6542200</v>
      </c>
      <c r="W4887">
        <v>3787600</v>
      </c>
      <c r="X4887">
        <v>3269800</v>
      </c>
      <c r="Y4887">
        <v>3174100</v>
      </c>
      <c r="Z4887">
        <v>6975300</v>
      </c>
      <c r="AA4887">
        <v>5302100</v>
      </c>
      <c r="AB4887">
        <v>3109200</v>
      </c>
      <c r="AC4887">
        <v>3304400</v>
      </c>
      <c r="AG4887">
        <v>9</v>
      </c>
      <c r="AH4887">
        <v>9</v>
      </c>
      <c r="AI4887">
        <v>9</v>
      </c>
      <c r="AJ4887" t="s">
        <v>398</v>
      </c>
      <c r="AK4887" t="s">
        <v>398</v>
      </c>
      <c r="AL4887" t="s">
        <v>398</v>
      </c>
      <c r="AM4887" t="s">
        <v>25354</v>
      </c>
      <c r="AN4887">
        <v>0</v>
      </c>
      <c r="AO4887" t="s">
        <v>25355</v>
      </c>
      <c r="AP4887">
        <v>378530000</v>
      </c>
      <c r="AQ4887">
        <v>16</v>
      </c>
      <c r="AR4887" t="s">
        <v>25356</v>
      </c>
      <c r="AS4887" t="s">
        <v>25356</v>
      </c>
      <c r="AT4887" t="s">
        <v>25357</v>
      </c>
      <c r="AU4887" t="s">
        <v>25358</v>
      </c>
    </row>
    <row r="4888" spans="1:47" x14ac:dyDescent="0.25">
      <c r="A4888">
        <v>400880</v>
      </c>
      <c r="B4888">
        <v>0</v>
      </c>
      <c r="C4888">
        <v>0</v>
      </c>
      <c r="D4888">
        <v>0</v>
      </c>
      <c r="E4888">
        <v>1719000</v>
      </c>
      <c r="F4888">
        <v>1246400</v>
      </c>
      <c r="G4888">
        <v>571980</v>
      </c>
      <c r="H4888">
        <v>1408100</v>
      </c>
      <c r="I4888">
        <v>877840</v>
      </c>
      <c r="J4888">
        <v>400950</v>
      </c>
      <c r="K4888">
        <v>1097200</v>
      </c>
      <c r="L4888">
        <v>2218100</v>
      </c>
      <c r="M4888">
        <v>471270</v>
      </c>
      <c r="N4888">
        <v>640110</v>
      </c>
      <c r="O4888">
        <v>0</v>
      </c>
      <c r="P4888">
        <v>898390</v>
      </c>
      <c r="Q4888">
        <v>1043100</v>
      </c>
      <c r="R4888">
        <v>1291400</v>
      </c>
      <c r="S4888">
        <v>0</v>
      </c>
      <c r="T4888">
        <v>992180</v>
      </c>
      <c r="U4888">
        <v>9592200</v>
      </c>
      <c r="V4888">
        <v>14259000</v>
      </c>
      <c r="W4888">
        <v>2119200</v>
      </c>
      <c r="X4888">
        <v>3175500</v>
      </c>
      <c r="Y4888">
        <v>1841100</v>
      </c>
      <c r="Z4888">
        <v>6004200</v>
      </c>
      <c r="AA4888">
        <v>1322800</v>
      </c>
      <c r="AB4888">
        <v>0</v>
      </c>
      <c r="AC4888">
        <v>2346700</v>
      </c>
      <c r="AG4888">
        <v>5</v>
      </c>
      <c r="AH4888">
        <v>5</v>
      </c>
      <c r="AI4888">
        <v>5</v>
      </c>
      <c r="AJ4888" t="s">
        <v>2460</v>
      </c>
      <c r="AK4888" t="s">
        <v>2460</v>
      </c>
      <c r="AL4888" t="s">
        <v>2460</v>
      </c>
      <c r="AM4888" t="s">
        <v>25359</v>
      </c>
      <c r="AN4888">
        <v>0</v>
      </c>
      <c r="AO4888" t="s">
        <v>25360</v>
      </c>
      <c r="AP4888">
        <v>197160000</v>
      </c>
      <c r="AQ4888">
        <v>13</v>
      </c>
      <c r="AR4888" t="s">
        <v>25361</v>
      </c>
      <c r="AS4888" t="s">
        <v>25361</v>
      </c>
      <c r="AT4888" t="s">
        <v>25362</v>
      </c>
      <c r="AU4888" t="s">
        <v>25363</v>
      </c>
    </row>
    <row r="4889" spans="1:47" x14ac:dyDescent="0.25">
      <c r="A4889">
        <v>0</v>
      </c>
      <c r="B4889">
        <v>0</v>
      </c>
      <c r="C4889">
        <v>0</v>
      </c>
      <c r="D4889">
        <v>552000</v>
      </c>
      <c r="E4889">
        <v>0</v>
      </c>
      <c r="F4889">
        <v>950540</v>
      </c>
      <c r="G4889">
        <v>360070</v>
      </c>
      <c r="H4889">
        <v>861650</v>
      </c>
      <c r="I4889">
        <v>438030</v>
      </c>
      <c r="J4889">
        <v>0</v>
      </c>
      <c r="K4889">
        <v>789420</v>
      </c>
      <c r="L4889">
        <v>621580</v>
      </c>
      <c r="M4889">
        <v>499660</v>
      </c>
      <c r="N4889">
        <v>536130</v>
      </c>
      <c r="O4889">
        <v>467120</v>
      </c>
      <c r="P4889">
        <v>0</v>
      </c>
      <c r="Q4889">
        <v>783880</v>
      </c>
      <c r="R4889">
        <v>435750</v>
      </c>
      <c r="S4889">
        <v>0</v>
      </c>
      <c r="T4889">
        <v>517060</v>
      </c>
      <c r="U4889">
        <v>0</v>
      </c>
      <c r="V4889">
        <v>0</v>
      </c>
      <c r="W4889">
        <v>817510</v>
      </c>
      <c r="X4889">
        <v>563190</v>
      </c>
      <c r="Y4889">
        <v>489150</v>
      </c>
      <c r="Z4889">
        <v>0</v>
      </c>
      <c r="AA4889">
        <v>0</v>
      </c>
      <c r="AB4889">
        <v>574320</v>
      </c>
      <c r="AC4889">
        <v>0</v>
      </c>
      <c r="AG4889">
        <v>2</v>
      </c>
      <c r="AH4889">
        <v>2</v>
      </c>
      <c r="AI4889">
        <v>2</v>
      </c>
      <c r="AJ4889" t="s">
        <v>427</v>
      </c>
      <c r="AK4889" t="s">
        <v>427</v>
      </c>
      <c r="AL4889" t="s">
        <v>427</v>
      </c>
      <c r="AM4889" t="s">
        <v>8980</v>
      </c>
      <c r="AN4889" t="s">
        <v>25364</v>
      </c>
      <c r="AO4889" t="s">
        <v>25365</v>
      </c>
      <c r="AP4889">
        <v>27386000</v>
      </c>
      <c r="AQ4889">
        <v>5</v>
      </c>
      <c r="AR4889" t="s">
        <v>25366</v>
      </c>
      <c r="AS4889" t="s">
        <v>25366</v>
      </c>
      <c r="AT4889" t="s">
        <v>25367</v>
      </c>
      <c r="AU4889" t="s">
        <v>25368</v>
      </c>
    </row>
    <row r="4890" spans="1:47" x14ac:dyDescent="0.25">
      <c r="A4890">
        <v>9007500</v>
      </c>
      <c r="B4890">
        <v>7919000</v>
      </c>
      <c r="C4890">
        <v>12398000</v>
      </c>
      <c r="D4890">
        <v>12878000</v>
      </c>
      <c r="E4890">
        <v>8617400</v>
      </c>
      <c r="F4890">
        <v>5742300</v>
      </c>
      <c r="G4890">
        <v>4086300</v>
      </c>
      <c r="H4890">
        <v>3404700</v>
      </c>
      <c r="I4890">
        <v>7036600</v>
      </c>
      <c r="J4890">
        <v>7773900</v>
      </c>
      <c r="K4890">
        <v>6929800</v>
      </c>
      <c r="L4890">
        <v>8360700</v>
      </c>
      <c r="M4890">
        <v>8761500</v>
      </c>
      <c r="N4890">
        <v>11514000</v>
      </c>
      <c r="O4890">
        <v>14074000</v>
      </c>
      <c r="P4890">
        <v>10095000</v>
      </c>
      <c r="Q4890">
        <v>15588000</v>
      </c>
      <c r="R4890">
        <v>10864000</v>
      </c>
      <c r="S4890">
        <v>6962800</v>
      </c>
      <c r="T4890">
        <v>5089400</v>
      </c>
      <c r="U4890">
        <v>2890200</v>
      </c>
      <c r="V4890">
        <v>0</v>
      </c>
      <c r="W4890">
        <v>3168400</v>
      </c>
      <c r="X4890">
        <v>1143000</v>
      </c>
      <c r="Y4890">
        <v>1598900</v>
      </c>
      <c r="Z4890">
        <v>0</v>
      </c>
      <c r="AA4890">
        <v>5641900</v>
      </c>
      <c r="AB4890">
        <v>5167600</v>
      </c>
      <c r="AC4890">
        <v>3278900</v>
      </c>
      <c r="AG4890">
        <v>10</v>
      </c>
      <c r="AH4890">
        <v>10</v>
      </c>
      <c r="AI4890">
        <v>10</v>
      </c>
      <c r="AJ4890" t="s">
        <v>8171</v>
      </c>
      <c r="AK4890" t="s">
        <v>8171</v>
      </c>
      <c r="AL4890" t="s">
        <v>8171</v>
      </c>
      <c r="AM4890" t="s">
        <v>25369</v>
      </c>
      <c r="AN4890">
        <v>0</v>
      </c>
      <c r="AO4890" t="s">
        <v>25370</v>
      </c>
      <c r="AP4890">
        <v>558230000</v>
      </c>
      <c r="AQ4890">
        <v>24</v>
      </c>
      <c r="AR4890" t="s">
        <v>25371</v>
      </c>
      <c r="AS4890" t="s">
        <v>25371</v>
      </c>
      <c r="AT4890" t="s">
        <v>25372</v>
      </c>
      <c r="AU4890" t="s">
        <v>25373</v>
      </c>
    </row>
    <row r="4891" spans="1:47" x14ac:dyDescent="0.25">
      <c r="A4891">
        <v>3758000</v>
      </c>
      <c r="B4891">
        <v>2176400</v>
      </c>
      <c r="C4891">
        <v>3796600</v>
      </c>
      <c r="D4891">
        <v>10565000</v>
      </c>
      <c r="E4891">
        <v>5746800</v>
      </c>
      <c r="F4891">
        <v>1249800</v>
      </c>
      <c r="G4891">
        <v>1671500</v>
      </c>
      <c r="H4891">
        <v>15556000</v>
      </c>
      <c r="I4891">
        <v>4259500</v>
      </c>
      <c r="J4891">
        <v>2695700</v>
      </c>
      <c r="K4891">
        <v>1740900</v>
      </c>
      <c r="L4891">
        <v>1723700</v>
      </c>
      <c r="M4891">
        <v>864530</v>
      </c>
      <c r="N4891">
        <v>2075000</v>
      </c>
      <c r="O4891">
        <v>2264800</v>
      </c>
      <c r="P4891">
        <v>1365300</v>
      </c>
      <c r="Q4891">
        <v>0</v>
      </c>
      <c r="R4891">
        <v>1962000</v>
      </c>
      <c r="S4891">
        <v>1097300</v>
      </c>
      <c r="T4891">
        <v>3583500</v>
      </c>
      <c r="U4891">
        <v>1306500</v>
      </c>
      <c r="V4891">
        <v>1178800</v>
      </c>
      <c r="W4891">
        <v>2890600</v>
      </c>
      <c r="X4891">
        <v>1846400</v>
      </c>
      <c r="Y4891">
        <v>0</v>
      </c>
      <c r="Z4891">
        <v>1194400</v>
      </c>
      <c r="AA4891">
        <v>2047600</v>
      </c>
      <c r="AB4891">
        <v>1399500</v>
      </c>
      <c r="AC4891">
        <v>1692400</v>
      </c>
      <c r="AG4891">
        <v>3</v>
      </c>
      <c r="AH4891">
        <v>3</v>
      </c>
      <c r="AI4891">
        <v>3</v>
      </c>
      <c r="AJ4891" t="s">
        <v>969</v>
      </c>
      <c r="AK4891" t="s">
        <v>969</v>
      </c>
      <c r="AL4891" t="s">
        <v>969</v>
      </c>
      <c r="AM4891" t="s">
        <v>25374</v>
      </c>
      <c r="AN4891">
        <v>0</v>
      </c>
      <c r="AO4891" t="s">
        <v>25375</v>
      </c>
      <c r="AP4891">
        <v>198920000</v>
      </c>
      <c r="AQ4891">
        <v>5</v>
      </c>
      <c r="AR4891" t="s">
        <v>25376</v>
      </c>
      <c r="AS4891" t="s">
        <v>25376</v>
      </c>
      <c r="AT4891" t="s">
        <v>25377</v>
      </c>
      <c r="AU4891" t="s">
        <v>25378</v>
      </c>
    </row>
    <row r="4892" spans="1:47" x14ac:dyDescent="0.25">
      <c r="A4892">
        <v>10794000</v>
      </c>
      <c r="B4892">
        <v>7444400</v>
      </c>
      <c r="C4892">
        <v>8758900</v>
      </c>
      <c r="D4892">
        <v>7696600</v>
      </c>
      <c r="E4892">
        <v>4366000</v>
      </c>
      <c r="F4892">
        <v>2579400</v>
      </c>
      <c r="G4892">
        <v>1705700</v>
      </c>
      <c r="H4892">
        <v>1817100</v>
      </c>
      <c r="I4892">
        <v>2217400</v>
      </c>
      <c r="J4892">
        <v>2133200</v>
      </c>
      <c r="K4892">
        <v>2283500</v>
      </c>
      <c r="L4892">
        <v>3753900</v>
      </c>
      <c r="M4892">
        <v>3471700</v>
      </c>
      <c r="N4892">
        <v>9835400</v>
      </c>
      <c r="O4892">
        <v>7258900</v>
      </c>
      <c r="P4892">
        <v>2101600</v>
      </c>
      <c r="Q4892">
        <v>2542200</v>
      </c>
      <c r="R4892">
        <v>5789400</v>
      </c>
      <c r="S4892">
        <v>4876800</v>
      </c>
      <c r="T4892">
        <v>19428000</v>
      </c>
      <c r="U4892">
        <v>1245500</v>
      </c>
      <c r="V4892">
        <v>3303800</v>
      </c>
      <c r="W4892">
        <v>2147500</v>
      </c>
      <c r="X4892">
        <v>1212900</v>
      </c>
      <c r="Y4892">
        <v>1680500</v>
      </c>
      <c r="Z4892">
        <v>1952100</v>
      </c>
      <c r="AA4892">
        <v>11315000</v>
      </c>
      <c r="AB4892">
        <v>2991300</v>
      </c>
      <c r="AC4892">
        <v>2437600</v>
      </c>
      <c r="AG4892">
        <v>14</v>
      </c>
      <c r="AH4892">
        <v>14</v>
      </c>
      <c r="AI4892">
        <v>14</v>
      </c>
      <c r="AJ4892" t="s">
        <v>1303</v>
      </c>
      <c r="AK4892" t="s">
        <v>1303</v>
      </c>
      <c r="AL4892" t="s">
        <v>1303</v>
      </c>
      <c r="AM4892" t="s">
        <v>25379</v>
      </c>
      <c r="AN4892">
        <v>0</v>
      </c>
      <c r="AO4892" t="s">
        <v>25380</v>
      </c>
      <c r="AP4892">
        <v>376180000</v>
      </c>
      <c r="AQ4892">
        <v>14</v>
      </c>
      <c r="AR4892" t="s">
        <v>25381</v>
      </c>
      <c r="AS4892" t="s">
        <v>25382</v>
      </c>
      <c r="AT4892" t="s">
        <v>25383</v>
      </c>
      <c r="AU4892" t="s">
        <v>25384</v>
      </c>
    </row>
    <row r="4893" spans="1:47" x14ac:dyDescent="0.25">
      <c r="A4893">
        <v>3430500</v>
      </c>
      <c r="B4893">
        <v>3453000</v>
      </c>
      <c r="C4893">
        <v>1596000</v>
      </c>
      <c r="D4893">
        <v>7633700</v>
      </c>
      <c r="E4893">
        <v>6416000</v>
      </c>
      <c r="F4893">
        <v>6222100</v>
      </c>
      <c r="G4893">
        <v>3500900</v>
      </c>
      <c r="H4893">
        <v>5157600</v>
      </c>
      <c r="I4893">
        <v>3582200</v>
      </c>
      <c r="J4893">
        <v>3789100</v>
      </c>
      <c r="K4893">
        <v>15578000</v>
      </c>
      <c r="L4893">
        <v>9032200</v>
      </c>
      <c r="M4893">
        <v>6383200</v>
      </c>
      <c r="N4893">
        <v>13935000</v>
      </c>
      <c r="O4893">
        <v>8851600</v>
      </c>
      <c r="P4893">
        <v>8494300</v>
      </c>
      <c r="Q4893">
        <v>5964900</v>
      </c>
      <c r="R4893">
        <v>8065400</v>
      </c>
      <c r="S4893">
        <v>3951900</v>
      </c>
      <c r="T4893">
        <v>9815900</v>
      </c>
      <c r="U4893">
        <v>10743000</v>
      </c>
      <c r="V4893">
        <v>0</v>
      </c>
      <c r="W4893">
        <v>14893000</v>
      </c>
      <c r="X4893">
        <v>7862100</v>
      </c>
      <c r="Y4893">
        <v>5882000</v>
      </c>
      <c r="Z4893">
        <v>13291000</v>
      </c>
      <c r="AA4893">
        <v>12125000</v>
      </c>
      <c r="AB4893">
        <v>8704200</v>
      </c>
      <c r="AC4893">
        <v>7898800</v>
      </c>
      <c r="AG4893">
        <v>8</v>
      </c>
      <c r="AH4893">
        <v>8</v>
      </c>
      <c r="AI4893">
        <v>8</v>
      </c>
      <c r="AJ4893">
        <v>15</v>
      </c>
      <c r="AK4893">
        <v>15</v>
      </c>
      <c r="AL4893">
        <v>15</v>
      </c>
      <c r="AM4893" t="s">
        <v>25385</v>
      </c>
      <c r="AN4893">
        <v>0</v>
      </c>
      <c r="AO4893" t="s">
        <v>25386</v>
      </c>
      <c r="AP4893">
        <v>640830000</v>
      </c>
      <c r="AQ4893">
        <v>23</v>
      </c>
      <c r="AR4893" t="s">
        <v>25387</v>
      </c>
      <c r="AS4893" t="s">
        <v>25388</v>
      </c>
      <c r="AT4893" t="s">
        <v>25389</v>
      </c>
      <c r="AU4893" t="s">
        <v>25390</v>
      </c>
    </row>
    <row r="4894" spans="1:47" x14ac:dyDescent="0.25">
      <c r="A4894">
        <v>1982300</v>
      </c>
      <c r="B4894">
        <v>2076100</v>
      </c>
      <c r="C4894">
        <v>2072600</v>
      </c>
      <c r="D4894">
        <v>2300100</v>
      </c>
      <c r="E4894">
        <v>2621100</v>
      </c>
      <c r="F4894">
        <v>1662300</v>
      </c>
      <c r="G4894">
        <v>4793100</v>
      </c>
      <c r="H4894">
        <v>2362400</v>
      </c>
      <c r="I4894">
        <v>2664100</v>
      </c>
      <c r="J4894">
        <v>2775100</v>
      </c>
      <c r="K4894">
        <v>2474300</v>
      </c>
      <c r="L4894">
        <v>1059000</v>
      </c>
      <c r="M4894">
        <v>5879800</v>
      </c>
      <c r="N4894">
        <v>1052200</v>
      </c>
      <c r="O4894">
        <v>2614200</v>
      </c>
      <c r="P4894">
        <v>2672700</v>
      </c>
      <c r="Q4894">
        <v>0</v>
      </c>
      <c r="R4894">
        <v>3185300</v>
      </c>
      <c r="S4894">
        <v>8698800</v>
      </c>
      <c r="T4894">
        <v>2378400</v>
      </c>
      <c r="U4894">
        <v>9375500</v>
      </c>
      <c r="V4894">
        <v>17095000</v>
      </c>
      <c r="W4894">
        <v>1516500</v>
      </c>
      <c r="X4894">
        <v>6242500</v>
      </c>
      <c r="Y4894">
        <v>2155400</v>
      </c>
      <c r="Z4894">
        <v>5202500</v>
      </c>
      <c r="AA4894">
        <v>2037000</v>
      </c>
      <c r="AB4894">
        <v>0</v>
      </c>
      <c r="AC4894">
        <v>1461500</v>
      </c>
      <c r="AG4894">
        <v>4</v>
      </c>
      <c r="AH4894">
        <v>4</v>
      </c>
      <c r="AI4894">
        <v>4</v>
      </c>
      <c r="AJ4894" t="s">
        <v>1619</v>
      </c>
      <c r="AK4894" t="s">
        <v>1619</v>
      </c>
      <c r="AL4894" t="s">
        <v>1619</v>
      </c>
      <c r="AM4894" t="s">
        <v>25391</v>
      </c>
      <c r="AN4894">
        <v>0</v>
      </c>
      <c r="AO4894" t="s">
        <v>6967</v>
      </c>
      <c r="AP4894">
        <v>358870000</v>
      </c>
      <c r="AQ4894">
        <v>16</v>
      </c>
      <c r="AR4894" t="s">
        <v>25392</v>
      </c>
      <c r="AS4894" t="s">
        <v>25392</v>
      </c>
      <c r="AT4894" t="s">
        <v>25393</v>
      </c>
      <c r="AU4894" t="s">
        <v>25394</v>
      </c>
    </row>
    <row r="4895" spans="1:47" x14ac:dyDescent="0.25">
      <c r="A4895">
        <v>0</v>
      </c>
      <c r="B4895">
        <v>0</v>
      </c>
      <c r="C4895">
        <v>0</v>
      </c>
      <c r="D4895">
        <v>0</v>
      </c>
      <c r="E4895">
        <v>506500</v>
      </c>
      <c r="F4895">
        <v>507030</v>
      </c>
      <c r="G4895">
        <v>551230</v>
      </c>
      <c r="H4895">
        <v>618450</v>
      </c>
      <c r="I4895">
        <v>0</v>
      </c>
      <c r="J4895">
        <v>0</v>
      </c>
      <c r="K4895">
        <v>687650</v>
      </c>
      <c r="L4895">
        <v>0</v>
      </c>
      <c r="M4895">
        <v>0</v>
      </c>
      <c r="N4895">
        <v>0</v>
      </c>
      <c r="O4895">
        <v>0</v>
      </c>
      <c r="P4895">
        <v>411530</v>
      </c>
      <c r="Q4895">
        <v>0</v>
      </c>
      <c r="R4895">
        <v>557420</v>
      </c>
      <c r="S4895">
        <v>409260</v>
      </c>
      <c r="T4895">
        <v>493190</v>
      </c>
      <c r="U4895">
        <v>534090</v>
      </c>
      <c r="V4895">
        <v>0</v>
      </c>
      <c r="W4895">
        <v>0</v>
      </c>
      <c r="X4895">
        <v>595600</v>
      </c>
      <c r="Y4895">
        <v>885330</v>
      </c>
      <c r="Z4895">
        <v>630300</v>
      </c>
      <c r="AA4895">
        <v>0</v>
      </c>
      <c r="AB4895">
        <v>691360</v>
      </c>
      <c r="AC4895">
        <v>614220</v>
      </c>
      <c r="AG4895">
        <v>2</v>
      </c>
      <c r="AH4895">
        <v>2</v>
      </c>
      <c r="AI4895">
        <v>2</v>
      </c>
      <c r="AJ4895" t="s">
        <v>273</v>
      </c>
      <c r="AK4895" t="s">
        <v>273</v>
      </c>
      <c r="AL4895" t="s">
        <v>273</v>
      </c>
      <c r="AM4895" t="s">
        <v>25395</v>
      </c>
      <c r="AN4895">
        <v>0</v>
      </c>
      <c r="AO4895" t="s">
        <v>25396</v>
      </c>
      <c r="AP4895">
        <v>25552000</v>
      </c>
      <c r="AQ4895">
        <v>1</v>
      </c>
      <c r="AR4895" t="s">
        <v>25397</v>
      </c>
      <c r="AS4895" t="s">
        <v>25397</v>
      </c>
      <c r="AT4895" t="s">
        <v>25398</v>
      </c>
      <c r="AU4895" t="s">
        <v>25399</v>
      </c>
    </row>
    <row r="4896" spans="1:47" x14ac:dyDescent="0.25">
      <c r="A4896">
        <v>0</v>
      </c>
      <c r="B4896">
        <v>0</v>
      </c>
      <c r="C4896">
        <v>0</v>
      </c>
      <c r="D4896">
        <v>1221300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2099400</v>
      </c>
      <c r="L4896">
        <v>1214500</v>
      </c>
      <c r="M4896">
        <v>751480</v>
      </c>
      <c r="N4896">
        <v>3153000</v>
      </c>
      <c r="O4896">
        <v>3052100</v>
      </c>
      <c r="P4896">
        <v>685630</v>
      </c>
      <c r="Q4896">
        <v>6535600</v>
      </c>
      <c r="R4896">
        <v>2021900</v>
      </c>
      <c r="S4896">
        <v>2242700</v>
      </c>
      <c r="T4896">
        <v>1342300</v>
      </c>
      <c r="U4896">
        <v>0</v>
      </c>
      <c r="V4896">
        <v>0</v>
      </c>
      <c r="W4896">
        <v>0</v>
      </c>
      <c r="X4896">
        <v>294710</v>
      </c>
      <c r="Y4896">
        <v>0</v>
      </c>
      <c r="Z4896">
        <v>0</v>
      </c>
      <c r="AA4896">
        <v>0</v>
      </c>
      <c r="AB4896">
        <v>887880</v>
      </c>
      <c r="AC4896">
        <v>0</v>
      </c>
      <c r="AG4896">
        <v>1</v>
      </c>
      <c r="AH4896">
        <v>1</v>
      </c>
      <c r="AI4896">
        <v>1</v>
      </c>
      <c r="AJ4896" t="s">
        <v>559</v>
      </c>
      <c r="AK4896" t="s">
        <v>559</v>
      </c>
      <c r="AL4896" t="s">
        <v>559</v>
      </c>
      <c r="AM4896" t="s">
        <v>25400</v>
      </c>
      <c r="AN4896">
        <v>0</v>
      </c>
      <c r="AO4896" t="s">
        <v>25401</v>
      </c>
      <c r="AP4896">
        <v>67943000</v>
      </c>
      <c r="AQ4896">
        <v>4</v>
      </c>
      <c r="AR4896" t="s">
        <v>25402</v>
      </c>
      <c r="AS4896" t="s">
        <v>25402</v>
      </c>
      <c r="AT4896" t="s">
        <v>25403</v>
      </c>
      <c r="AU4896" t="s">
        <v>25404</v>
      </c>
    </row>
    <row r="4897" spans="1:47" x14ac:dyDescent="0.25">
      <c r="A4897">
        <v>0</v>
      </c>
      <c r="B4897">
        <v>173270</v>
      </c>
      <c r="C4897">
        <v>78891</v>
      </c>
      <c r="D4897">
        <v>95687</v>
      </c>
      <c r="E4897">
        <v>0</v>
      </c>
      <c r="F4897">
        <v>379870</v>
      </c>
      <c r="G4897">
        <v>256890</v>
      </c>
      <c r="H4897">
        <v>310060</v>
      </c>
      <c r="I4897">
        <v>272700</v>
      </c>
      <c r="J4897">
        <v>128480</v>
      </c>
      <c r="K4897">
        <v>282130</v>
      </c>
      <c r="L4897">
        <v>434190</v>
      </c>
      <c r="M4897">
        <v>259380</v>
      </c>
      <c r="N4897">
        <v>0</v>
      </c>
      <c r="O4897">
        <v>485140</v>
      </c>
      <c r="P4897">
        <v>159040</v>
      </c>
      <c r="Q4897">
        <v>686580</v>
      </c>
      <c r="R4897">
        <v>647090</v>
      </c>
      <c r="S4897">
        <v>330920</v>
      </c>
      <c r="T4897">
        <v>566200</v>
      </c>
      <c r="U4897">
        <v>501360</v>
      </c>
      <c r="V4897">
        <v>447490</v>
      </c>
      <c r="W4897">
        <v>427970</v>
      </c>
      <c r="X4897">
        <v>635910</v>
      </c>
      <c r="Y4897">
        <v>363790</v>
      </c>
      <c r="Z4897">
        <v>0</v>
      </c>
      <c r="AA4897">
        <v>0</v>
      </c>
      <c r="AB4897">
        <v>298070</v>
      </c>
      <c r="AC4897">
        <v>0</v>
      </c>
      <c r="AG4897">
        <v>1</v>
      </c>
      <c r="AH4897">
        <v>1</v>
      </c>
      <c r="AI4897">
        <v>1</v>
      </c>
      <c r="AJ4897" t="s">
        <v>88</v>
      </c>
      <c r="AK4897" t="s">
        <v>88</v>
      </c>
      <c r="AL4897" t="s">
        <v>88</v>
      </c>
      <c r="AM4897" t="s">
        <v>25405</v>
      </c>
      <c r="AN4897">
        <v>0</v>
      </c>
      <c r="AO4897" t="s">
        <v>25406</v>
      </c>
      <c r="AP4897">
        <v>26292000</v>
      </c>
      <c r="AQ4897">
        <v>12</v>
      </c>
      <c r="AR4897" t="s">
        <v>25407</v>
      </c>
      <c r="AS4897" t="s">
        <v>25407</v>
      </c>
      <c r="AT4897" t="s">
        <v>25408</v>
      </c>
      <c r="AU4897" t="s">
        <v>25409</v>
      </c>
    </row>
    <row r="4898" spans="1:47" x14ac:dyDescent="0.25">
      <c r="A4898">
        <v>11418000</v>
      </c>
      <c r="B4898">
        <v>8197100</v>
      </c>
      <c r="C4898">
        <v>7289900</v>
      </c>
      <c r="D4898">
        <v>4930800</v>
      </c>
      <c r="E4898">
        <v>8745800</v>
      </c>
      <c r="F4898">
        <v>6396500</v>
      </c>
      <c r="G4898">
        <v>5495300</v>
      </c>
      <c r="H4898">
        <v>7983300</v>
      </c>
      <c r="I4898">
        <v>6754200</v>
      </c>
      <c r="J4898">
        <v>5064500</v>
      </c>
      <c r="K4898">
        <v>3341400</v>
      </c>
      <c r="L4898">
        <v>3980000</v>
      </c>
      <c r="M4898">
        <v>6659000</v>
      </c>
      <c r="N4898">
        <v>2402200</v>
      </c>
      <c r="O4898">
        <v>7500000</v>
      </c>
      <c r="P4898">
        <v>9428900</v>
      </c>
      <c r="Q4898">
        <v>2124800</v>
      </c>
      <c r="R4898">
        <v>6459900</v>
      </c>
      <c r="S4898">
        <v>4762200</v>
      </c>
      <c r="T4898">
        <v>2743200</v>
      </c>
      <c r="U4898">
        <v>11082000</v>
      </c>
      <c r="V4898">
        <v>10130000</v>
      </c>
      <c r="W4898">
        <v>3945400</v>
      </c>
      <c r="X4898">
        <v>6024600</v>
      </c>
      <c r="Y4898">
        <v>6774800</v>
      </c>
      <c r="Z4898">
        <v>7748300</v>
      </c>
      <c r="AA4898">
        <v>7010400</v>
      </c>
      <c r="AB4898">
        <v>7457100</v>
      </c>
      <c r="AC4898">
        <v>4229900</v>
      </c>
      <c r="AG4898">
        <v>11</v>
      </c>
      <c r="AH4898">
        <v>11</v>
      </c>
      <c r="AI4898">
        <v>11</v>
      </c>
      <c r="AJ4898" t="s">
        <v>2955</v>
      </c>
      <c r="AK4898" t="s">
        <v>2955</v>
      </c>
      <c r="AL4898" t="s">
        <v>2955</v>
      </c>
      <c r="AM4898" t="s">
        <v>25410</v>
      </c>
      <c r="AN4898">
        <v>0</v>
      </c>
      <c r="AO4898" t="s">
        <v>25411</v>
      </c>
      <c r="AP4898">
        <v>639610000</v>
      </c>
      <c r="AQ4898">
        <v>33</v>
      </c>
      <c r="AR4898" t="s">
        <v>25412</v>
      </c>
      <c r="AS4898" t="s">
        <v>25412</v>
      </c>
      <c r="AT4898" t="s">
        <v>25413</v>
      </c>
      <c r="AU4898" t="s">
        <v>25414</v>
      </c>
    </row>
    <row r="4899" spans="1:47" x14ac:dyDescent="0.25">
      <c r="A4899">
        <v>0</v>
      </c>
      <c r="B4899">
        <v>1849000</v>
      </c>
      <c r="C4899">
        <v>0</v>
      </c>
      <c r="D4899">
        <v>1380900</v>
      </c>
      <c r="E4899">
        <v>0</v>
      </c>
      <c r="F4899">
        <v>0</v>
      </c>
      <c r="G4899">
        <v>1673700</v>
      </c>
      <c r="H4899">
        <v>0</v>
      </c>
      <c r="I4899">
        <v>0</v>
      </c>
      <c r="J4899">
        <v>0</v>
      </c>
      <c r="K4899">
        <v>2783300</v>
      </c>
      <c r="L4899">
        <v>1762500</v>
      </c>
      <c r="M4899">
        <v>1995700</v>
      </c>
      <c r="N4899">
        <v>2090600</v>
      </c>
      <c r="O4899">
        <v>1755300</v>
      </c>
      <c r="P4899">
        <v>0</v>
      </c>
      <c r="Q4899">
        <v>4700900</v>
      </c>
      <c r="R4899">
        <v>1729200</v>
      </c>
      <c r="S4899">
        <v>2335500</v>
      </c>
      <c r="T4899">
        <v>0</v>
      </c>
      <c r="U4899">
        <v>2763300</v>
      </c>
      <c r="V4899">
        <v>3747500</v>
      </c>
      <c r="W4899">
        <v>4070600</v>
      </c>
      <c r="X4899">
        <v>2859400</v>
      </c>
      <c r="Y4899">
        <v>1220500</v>
      </c>
      <c r="Z4899">
        <v>4587800</v>
      </c>
      <c r="AA4899">
        <v>0</v>
      </c>
      <c r="AB4899">
        <v>0</v>
      </c>
      <c r="AC4899">
        <v>0</v>
      </c>
      <c r="AG4899">
        <v>5</v>
      </c>
      <c r="AH4899">
        <v>5</v>
      </c>
      <c r="AI4899">
        <v>5</v>
      </c>
      <c r="AJ4899">
        <v>17</v>
      </c>
      <c r="AK4899">
        <v>17</v>
      </c>
      <c r="AL4899">
        <v>17</v>
      </c>
      <c r="AM4899" t="s">
        <v>25415</v>
      </c>
      <c r="AN4899">
        <v>0</v>
      </c>
      <c r="AO4899" t="s">
        <v>25416</v>
      </c>
      <c r="AP4899">
        <v>152120000</v>
      </c>
      <c r="AQ4899">
        <v>12</v>
      </c>
      <c r="AR4899" t="s">
        <v>25417</v>
      </c>
      <c r="AS4899" t="s">
        <v>25417</v>
      </c>
      <c r="AT4899" t="s">
        <v>25418</v>
      </c>
      <c r="AU4899" t="s">
        <v>25419</v>
      </c>
    </row>
    <row r="4900" spans="1:47" x14ac:dyDescent="0.25">
      <c r="A4900">
        <v>4778300</v>
      </c>
      <c r="B4900">
        <v>14710000</v>
      </c>
      <c r="C4900">
        <v>4920700</v>
      </c>
      <c r="D4900">
        <v>4214200</v>
      </c>
      <c r="E4900">
        <v>7857400</v>
      </c>
      <c r="F4900">
        <v>7217900</v>
      </c>
      <c r="G4900">
        <v>5789200</v>
      </c>
      <c r="H4900">
        <v>3576100</v>
      </c>
      <c r="I4900">
        <v>7763000</v>
      </c>
      <c r="J4900">
        <v>4150500</v>
      </c>
      <c r="K4900">
        <v>1530600</v>
      </c>
      <c r="L4900">
        <v>3851100</v>
      </c>
      <c r="M4900">
        <v>5072000</v>
      </c>
      <c r="N4900">
        <v>3106600</v>
      </c>
      <c r="O4900">
        <v>5242000</v>
      </c>
      <c r="P4900">
        <v>5445700</v>
      </c>
      <c r="Q4900">
        <v>0</v>
      </c>
      <c r="R4900">
        <v>3029400</v>
      </c>
      <c r="S4900">
        <v>4631300</v>
      </c>
      <c r="T4900">
        <v>3343900</v>
      </c>
      <c r="U4900">
        <v>8081300</v>
      </c>
      <c r="V4900">
        <v>8681300</v>
      </c>
      <c r="W4900">
        <v>3684800</v>
      </c>
      <c r="X4900">
        <v>4596800</v>
      </c>
      <c r="Y4900">
        <v>2343500</v>
      </c>
      <c r="Z4900">
        <v>4079300</v>
      </c>
      <c r="AA4900">
        <v>4692100</v>
      </c>
      <c r="AB4900">
        <v>3574500</v>
      </c>
      <c r="AC4900">
        <v>4169400</v>
      </c>
      <c r="AG4900">
        <v>8</v>
      </c>
      <c r="AH4900">
        <v>8</v>
      </c>
      <c r="AI4900">
        <v>8</v>
      </c>
      <c r="AJ4900">
        <v>24</v>
      </c>
      <c r="AK4900">
        <v>24</v>
      </c>
      <c r="AL4900">
        <v>24</v>
      </c>
      <c r="AM4900" t="s">
        <v>25420</v>
      </c>
      <c r="AN4900">
        <v>0</v>
      </c>
      <c r="AO4900" t="s">
        <v>25421</v>
      </c>
      <c r="AP4900">
        <v>482350000</v>
      </c>
      <c r="AQ4900">
        <v>28</v>
      </c>
      <c r="AR4900" t="s">
        <v>25422</v>
      </c>
      <c r="AS4900" t="s">
        <v>25422</v>
      </c>
      <c r="AT4900" t="s">
        <v>25423</v>
      </c>
      <c r="AU4900" t="s">
        <v>25424</v>
      </c>
    </row>
    <row r="4901" spans="1:47" x14ac:dyDescent="0.25">
      <c r="A4901">
        <v>0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57003</v>
      </c>
      <c r="T4901">
        <v>0</v>
      </c>
      <c r="U4901">
        <v>44390</v>
      </c>
      <c r="V4901">
        <v>269180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G4901">
        <v>1</v>
      </c>
      <c r="AH4901">
        <v>1</v>
      </c>
      <c r="AI4901">
        <v>1</v>
      </c>
      <c r="AJ4901" t="s">
        <v>1129</v>
      </c>
      <c r="AK4901" t="s">
        <v>1129</v>
      </c>
      <c r="AL4901" t="s">
        <v>1129</v>
      </c>
      <c r="AM4901" t="s">
        <v>25425</v>
      </c>
      <c r="AN4901" t="s">
        <v>25426</v>
      </c>
      <c r="AO4901" t="s">
        <v>25427</v>
      </c>
      <c r="AP4901">
        <v>1628000</v>
      </c>
      <c r="AQ4901">
        <v>1</v>
      </c>
      <c r="AR4901" t="s">
        <v>25428</v>
      </c>
      <c r="AS4901" t="s">
        <v>25428</v>
      </c>
      <c r="AT4901" t="s">
        <v>25429</v>
      </c>
      <c r="AU4901" t="s">
        <v>25430</v>
      </c>
    </row>
    <row r="4902" spans="1:47" x14ac:dyDescent="0.25">
      <c r="A4902">
        <v>26467000</v>
      </c>
      <c r="B4902">
        <v>23609000</v>
      </c>
      <c r="C4902">
        <v>28230000</v>
      </c>
      <c r="D4902">
        <v>13458000</v>
      </c>
      <c r="E4902">
        <v>34070000</v>
      </c>
      <c r="F4902">
        <v>27306000</v>
      </c>
      <c r="G4902">
        <v>22452000</v>
      </c>
      <c r="H4902">
        <v>18440000</v>
      </c>
      <c r="I4902">
        <v>20228000</v>
      </c>
      <c r="J4902">
        <v>17310000</v>
      </c>
      <c r="K4902">
        <v>20114000</v>
      </c>
      <c r="L4902">
        <v>18392000</v>
      </c>
      <c r="M4902">
        <v>32469000</v>
      </c>
      <c r="N4902">
        <v>14176000</v>
      </c>
      <c r="O4902">
        <v>21473000</v>
      </c>
      <c r="P4902">
        <v>28666000</v>
      </c>
      <c r="Q4902">
        <v>23828000</v>
      </c>
      <c r="R4902">
        <v>20394000</v>
      </c>
      <c r="S4902">
        <v>39914000</v>
      </c>
      <c r="T4902">
        <v>24482000</v>
      </c>
      <c r="U4902">
        <v>26132000</v>
      </c>
      <c r="V4902">
        <v>39484000</v>
      </c>
      <c r="W4902">
        <v>25059000</v>
      </c>
      <c r="X4902">
        <v>23880000</v>
      </c>
      <c r="Y4902">
        <v>36347000</v>
      </c>
      <c r="Z4902">
        <v>37733000</v>
      </c>
      <c r="AA4902">
        <v>17889000</v>
      </c>
      <c r="AB4902">
        <v>17899000</v>
      </c>
      <c r="AC4902">
        <v>21755000</v>
      </c>
      <c r="AG4902">
        <v>17</v>
      </c>
      <c r="AH4902">
        <v>17</v>
      </c>
      <c r="AI4902">
        <v>17</v>
      </c>
      <c r="AJ4902" t="s">
        <v>66</v>
      </c>
      <c r="AK4902" t="s">
        <v>66</v>
      </c>
      <c r="AL4902" t="s">
        <v>66</v>
      </c>
      <c r="AM4902" t="s">
        <v>25431</v>
      </c>
      <c r="AN4902">
        <v>0</v>
      </c>
      <c r="AO4902" t="s">
        <v>25432</v>
      </c>
      <c r="AP4902">
        <v>2175400000</v>
      </c>
      <c r="AQ4902">
        <v>99</v>
      </c>
      <c r="AR4902" t="s">
        <v>25433</v>
      </c>
      <c r="AS4902" t="s">
        <v>25433</v>
      </c>
      <c r="AT4902" t="s">
        <v>25434</v>
      </c>
      <c r="AU4902" t="s">
        <v>25435</v>
      </c>
    </row>
    <row r="4903" spans="1:47" x14ac:dyDescent="0.25">
      <c r="A4903">
        <v>4379200</v>
      </c>
      <c r="B4903">
        <v>4892100</v>
      </c>
      <c r="C4903">
        <v>3363600</v>
      </c>
      <c r="D4903">
        <v>7697900</v>
      </c>
      <c r="E4903">
        <v>3163000</v>
      </c>
      <c r="F4903">
        <v>16997000</v>
      </c>
      <c r="G4903">
        <v>6178900</v>
      </c>
      <c r="H4903">
        <v>10634000</v>
      </c>
      <c r="I4903">
        <v>13739000</v>
      </c>
      <c r="J4903">
        <v>13313000</v>
      </c>
      <c r="K4903">
        <v>12945000</v>
      </c>
      <c r="L4903">
        <v>9843300</v>
      </c>
      <c r="M4903">
        <v>6541300</v>
      </c>
      <c r="N4903">
        <v>6411600</v>
      </c>
      <c r="O4903">
        <v>9263900</v>
      </c>
      <c r="P4903">
        <v>11599000</v>
      </c>
      <c r="Q4903">
        <v>13600000</v>
      </c>
      <c r="R4903">
        <v>10726000</v>
      </c>
      <c r="S4903">
        <v>7724000</v>
      </c>
      <c r="T4903">
        <v>13786000</v>
      </c>
      <c r="U4903">
        <v>29476000</v>
      </c>
      <c r="V4903">
        <v>12944000</v>
      </c>
      <c r="W4903">
        <v>12575000</v>
      </c>
      <c r="X4903">
        <v>15199000</v>
      </c>
      <c r="Y4903">
        <v>16734000</v>
      </c>
      <c r="Z4903">
        <v>16544000</v>
      </c>
      <c r="AA4903">
        <v>8447700</v>
      </c>
      <c r="AB4903">
        <v>3803100</v>
      </c>
      <c r="AC4903">
        <v>14839000</v>
      </c>
      <c r="AG4903">
        <v>10</v>
      </c>
      <c r="AH4903">
        <v>10</v>
      </c>
      <c r="AI4903">
        <v>10</v>
      </c>
      <c r="AJ4903">
        <v>19</v>
      </c>
      <c r="AK4903">
        <v>19</v>
      </c>
      <c r="AL4903">
        <v>19</v>
      </c>
      <c r="AM4903" t="s">
        <v>25436</v>
      </c>
      <c r="AN4903">
        <v>0</v>
      </c>
      <c r="AO4903" t="s">
        <v>25437</v>
      </c>
      <c r="AP4903">
        <v>1094700000</v>
      </c>
      <c r="AQ4903">
        <v>52</v>
      </c>
      <c r="AR4903" t="s">
        <v>25438</v>
      </c>
      <c r="AS4903" t="s">
        <v>25438</v>
      </c>
      <c r="AT4903" t="s">
        <v>25439</v>
      </c>
      <c r="AU4903" t="s">
        <v>25440</v>
      </c>
    </row>
    <row r="4904" spans="1:47" x14ac:dyDescent="0.25">
      <c r="A4904">
        <v>0</v>
      </c>
      <c r="B4904">
        <v>821680</v>
      </c>
      <c r="C4904">
        <v>849840</v>
      </c>
      <c r="D4904">
        <v>719480</v>
      </c>
      <c r="E4904">
        <v>0</v>
      </c>
      <c r="F4904">
        <v>818710</v>
      </c>
      <c r="G4904">
        <v>717670</v>
      </c>
      <c r="H4904">
        <v>1123800</v>
      </c>
      <c r="I4904">
        <v>0</v>
      </c>
      <c r="J4904">
        <v>0</v>
      </c>
      <c r="K4904">
        <v>981260</v>
      </c>
      <c r="L4904">
        <v>641880</v>
      </c>
      <c r="M4904">
        <v>709490</v>
      </c>
      <c r="N4904">
        <v>736620</v>
      </c>
      <c r="O4904">
        <v>1231700</v>
      </c>
      <c r="P4904">
        <v>793690</v>
      </c>
      <c r="Q4904">
        <v>823760</v>
      </c>
      <c r="R4904">
        <v>877450</v>
      </c>
      <c r="S4904">
        <v>765870</v>
      </c>
      <c r="T4904">
        <v>0</v>
      </c>
      <c r="U4904">
        <v>1220400</v>
      </c>
      <c r="V4904">
        <v>1901200</v>
      </c>
      <c r="W4904">
        <v>1080100</v>
      </c>
      <c r="X4904">
        <v>825340</v>
      </c>
      <c r="Y4904">
        <v>1045200</v>
      </c>
      <c r="Z4904">
        <v>1160200</v>
      </c>
      <c r="AA4904">
        <v>0</v>
      </c>
      <c r="AB4904">
        <v>0</v>
      </c>
      <c r="AC4904">
        <v>0</v>
      </c>
      <c r="AG4904">
        <v>2</v>
      </c>
      <c r="AH4904">
        <v>2</v>
      </c>
      <c r="AI4904">
        <v>2</v>
      </c>
      <c r="AJ4904" t="s">
        <v>398</v>
      </c>
      <c r="AK4904" t="s">
        <v>398</v>
      </c>
      <c r="AL4904" t="s">
        <v>398</v>
      </c>
      <c r="AM4904" t="s">
        <v>25441</v>
      </c>
      <c r="AN4904">
        <v>0</v>
      </c>
      <c r="AO4904" t="s">
        <v>25442</v>
      </c>
      <c r="AP4904">
        <v>70962000</v>
      </c>
      <c r="AQ4904">
        <v>3</v>
      </c>
      <c r="AR4904" t="s">
        <v>25443</v>
      </c>
      <c r="AS4904" t="s">
        <v>25443</v>
      </c>
      <c r="AT4904" t="s">
        <v>25444</v>
      </c>
      <c r="AU4904" t="s">
        <v>25445</v>
      </c>
    </row>
    <row r="4905" spans="1:47" x14ac:dyDescent="0.25">
      <c r="A4905">
        <v>1939300</v>
      </c>
      <c r="B4905">
        <v>762500</v>
      </c>
      <c r="C4905">
        <v>1322700</v>
      </c>
      <c r="D4905">
        <v>0</v>
      </c>
      <c r="E4905">
        <v>1881600</v>
      </c>
      <c r="F4905">
        <v>2480000</v>
      </c>
      <c r="G4905">
        <v>2372900</v>
      </c>
      <c r="H4905">
        <v>2925300</v>
      </c>
      <c r="I4905">
        <v>1653400</v>
      </c>
      <c r="J4905">
        <v>1982800</v>
      </c>
      <c r="K4905">
        <v>4544900</v>
      </c>
      <c r="L4905">
        <v>2822600</v>
      </c>
      <c r="M4905">
        <v>2615300</v>
      </c>
      <c r="N4905">
        <v>2762700</v>
      </c>
      <c r="O4905">
        <v>4153300</v>
      </c>
      <c r="P4905">
        <v>1765200</v>
      </c>
      <c r="Q4905">
        <v>2047800</v>
      </c>
      <c r="R4905">
        <v>2103100</v>
      </c>
      <c r="S4905">
        <v>1732400</v>
      </c>
      <c r="T4905">
        <v>1815500</v>
      </c>
      <c r="U4905">
        <v>3133100</v>
      </c>
      <c r="V4905">
        <v>5373100</v>
      </c>
      <c r="W4905">
        <v>6912600</v>
      </c>
      <c r="X4905">
        <v>5870500</v>
      </c>
      <c r="Y4905">
        <v>6470800</v>
      </c>
      <c r="Z4905">
        <v>9453400</v>
      </c>
      <c r="AA4905">
        <v>3520600</v>
      </c>
      <c r="AB4905">
        <v>2549200</v>
      </c>
      <c r="AC4905">
        <v>4317600</v>
      </c>
      <c r="AG4905">
        <v>7</v>
      </c>
      <c r="AH4905">
        <v>7</v>
      </c>
      <c r="AI4905">
        <v>7</v>
      </c>
      <c r="AJ4905" t="s">
        <v>216</v>
      </c>
      <c r="AK4905" t="s">
        <v>216</v>
      </c>
      <c r="AL4905" t="s">
        <v>216</v>
      </c>
      <c r="AM4905" t="s">
        <v>25446</v>
      </c>
      <c r="AN4905">
        <v>0</v>
      </c>
      <c r="AO4905" t="s">
        <v>25447</v>
      </c>
      <c r="AP4905">
        <v>302200000</v>
      </c>
      <c r="AQ4905">
        <v>15</v>
      </c>
      <c r="AR4905" t="s">
        <v>25448</v>
      </c>
      <c r="AS4905" t="s">
        <v>25448</v>
      </c>
      <c r="AT4905" t="s">
        <v>25449</v>
      </c>
      <c r="AU4905" t="s">
        <v>25450</v>
      </c>
    </row>
    <row r="4906" spans="1:47" x14ac:dyDescent="0.25">
      <c r="A4906">
        <v>8703600</v>
      </c>
      <c r="B4906">
        <v>8065600</v>
      </c>
      <c r="C4906">
        <v>2249900</v>
      </c>
      <c r="D4906">
        <v>11103000</v>
      </c>
      <c r="E4906">
        <v>8508500</v>
      </c>
      <c r="F4906">
        <v>4163500</v>
      </c>
      <c r="G4906">
        <v>4576100</v>
      </c>
      <c r="H4906">
        <v>2767400</v>
      </c>
      <c r="I4906">
        <v>1996500</v>
      </c>
      <c r="J4906">
        <v>2270100</v>
      </c>
      <c r="K4906">
        <v>0</v>
      </c>
      <c r="L4906">
        <v>1759600</v>
      </c>
      <c r="M4906">
        <v>10447000</v>
      </c>
      <c r="N4906">
        <v>0</v>
      </c>
      <c r="O4906">
        <v>8182900</v>
      </c>
      <c r="P4906">
        <v>8086200</v>
      </c>
      <c r="Q4906">
        <v>2741000</v>
      </c>
      <c r="R4906">
        <v>3309100</v>
      </c>
      <c r="S4906">
        <v>5889300</v>
      </c>
      <c r="T4906">
        <v>7451300</v>
      </c>
      <c r="U4906">
        <v>8434800</v>
      </c>
      <c r="V4906">
        <v>6757400</v>
      </c>
      <c r="W4906">
        <v>0</v>
      </c>
      <c r="X4906">
        <v>2432800</v>
      </c>
      <c r="Y4906">
        <v>2007700</v>
      </c>
      <c r="Z4906">
        <v>1351700</v>
      </c>
      <c r="AA4906">
        <v>4709800</v>
      </c>
      <c r="AB4906">
        <v>5021400</v>
      </c>
      <c r="AC4906">
        <v>0</v>
      </c>
      <c r="AG4906">
        <v>3</v>
      </c>
      <c r="AH4906">
        <v>3</v>
      </c>
      <c r="AI4906">
        <v>3</v>
      </c>
      <c r="AJ4906" t="s">
        <v>764</v>
      </c>
      <c r="AK4906" t="s">
        <v>764</v>
      </c>
      <c r="AL4906" t="s">
        <v>764</v>
      </c>
      <c r="AM4906" t="s">
        <v>25451</v>
      </c>
      <c r="AN4906">
        <v>0</v>
      </c>
      <c r="AO4906" t="s">
        <v>25452</v>
      </c>
      <c r="AP4906">
        <v>406770000</v>
      </c>
      <c r="AQ4906">
        <v>20</v>
      </c>
      <c r="AR4906" t="s">
        <v>25453</v>
      </c>
      <c r="AS4906" t="s">
        <v>25453</v>
      </c>
      <c r="AT4906" t="s">
        <v>25454</v>
      </c>
      <c r="AU4906" t="s">
        <v>25455</v>
      </c>
    </row>
    <row r="4907" spans="1:47" x14ac:dyDescent="0.25">
      <c r="A4907">
        <v>0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578240</v>
      </c>
      <c r="AA4907">
        <v>0</v>
      </c>
      <c r="AB4907">
        <v>0</v>
      </c>
      <c r="AC4907">
        <v>0</v>
      </c>
      <c r="AG4907">
        <v>1</v>
      </c>
      <c r="AH4907">
        <v>1</v>
      </c>
      <c r="AI4907">
        <v>1</v>
      </c>
      <c r="AJ4907" t="s">
        <v>1486</v>
      </c>
      <c r="AK4907" t="s">
        <v>1486</v>
      </c>
      <c r="AL4907" t="s">
        <v>1486</v>
      </c>
      <c r="AM4907" t="s">
        <v>25456</v>
      </c>
      <c r="AN4907">
        <v>0</v>
      </c>
      <c r="AO4907" t="s">
        <v>25457</v>
      </c>
      <c r="AP4907">
        <v>16771000</v>
      </c>
      <c r="AQ4907">
        <v>0</v>
      </c>
      <c r="AR4907" t="s">
        <v>25458</v>
      </c>
      <c r="AS4907" t="s">
        <v>25458</v>
      </c>
      <c r="AT4907" t="s">
        <v>25459</v>
      </c>
      <c r="AU4907" t="s">
        <v>25460</v>
      </c>
    </row>
    <row r="4908" spans="1:47" x14ac:dyDescent="0.25">
      <c r="A4908">
        <v>0</v>
      </c>
      <c r="B4908">
        <v>0</v>
      </c>
      <c r="C4908">
        <v>619910</v>
      </c>
      <c r="D4908">
        <v>0</v>
      </c>
      <c r="E4908">
        <v>0</v>
      </c>
      <c r="F4908">
        <v>930490</v>
      </c>
      <c r="G4908">
        <v>0</v>
      </c>
      <c r="H4908">
        <v>667890</v>
      </c>
      <c r="I4908">
        <v>0</v>
      </c>
      <c r="J4908">
        <v>1011500</v>
      </c>
      <c r="K4908">
        <v>0</v>
      </c>
      <c r="L4908">
        <v>0</v>
      </c>
      <c r="M4908">
        <v>0</v>
      </c>
      <c r="N4908">
        <v>0</v>
      </c>
      <c r="O4908">
        <v>1727800</v>
      </c>
      <c r="P4908">
        <v>847520</v>
      </c>
      <c r="Q4908">
        <v>0</v>
      </c>
      <c r="R4908">
        <v>719900</v>
      </c>
      <c r="S4908">
        <v>0</v>
      </c>
      <c r="T4908">
        <v>823500</v>
      </c>
      <c r="U4908">
        <v>0</v>
      </c>
      <c r="V4908">
        <v>0</v>
      </c>
      <c r="W4908">
        <v>0</v>
      </c>
      <c r="X4908">
        <v>744930</v>
      </c>
      <c r="Y4908">
        <v>0</v>
      </c>
      <c r="Z4908">
        <v>0</v>
      </c>
      <c r="AA4908">
        <v>0</v>
      </c>
      <c r="AB4908">
        <v>0</v>
      </c>
      <c r="AC4908">
        <v>0</v>
      </c>
      <c r="AG4908">
        <v>1</v>
      </c>
      <c r="AH4908">
        <v>1</v>
      </c>
      <c r="AI4908">
        <v>1</v>
      </c>
      <c r="AJ4908" t="s">
        <v>1696</v>
      </c>
      <c r="AK4908" t="s">
        <v>1696</v>
      </c>
      <c r="AL4908" t="s">
        <v>1696</v>
      </c>
      <c r="AM4908" t="s">
        <v>25461</v>
      </c>
      <c r="AN4908" t="s">
        <v>25462</v>
      </c>
      <c r="AO4908" t="s">
        <v>25463</v>
      </c>
      <c r="AP4908">
        <v>27086000</v>
      </c>
      <c r="AQ4908">
        <v>1</v>
      </c>
      <c r="AR4908" t="s">
        <v>25464</v>
      </c>
      <c r="AS4908" t="s">
        <v>25464</v>
      </c>
      <c r="AT4908" t="s">
        <v>25465</v>
      </c>
      <c r="AU4908" t="s">
        <v>25466</v>
      </c>
    </row>
    <row r="4909" spans="1:47" x14ac:dyDescent="0.25">
      <c r="A4909">
        <v>9566600</v>
      </c>
      <c r="B4909">
        <v>2539300</v>
      </c>
      <c r="C4909">
        <v>7052800</v>
      </c>
      <c r="D4909">
        <v>2117100</v>
      </c>
      <c r="E4909">
        <v>2875700</v>
      </c>
      <c r="F4909">
        <v>7230100</v>
      </c>
      <c r="G4909">
        <v>7726800</v>
      </c>
      <c r="H4909">
        <v>2350100</v>
      </c>
      <c r="I4909">
        <v>6794600</v>
      </c>
      <c r="J4909">
        <v>4814200</v>
      </c>
      <c r="K4909">
        <v>3619000</v>
      </c>
      <c r="L4909">
        <v>4424200</v>
      </c>
      <c r="M4909">
        <v>3911800</v>
      </c>
      <c r="N4909">
        <v>1809600</v>
      </c>
      <c r="O4909">
        <v>2909600</v>
      </c>
      <c r="P4909">
        <v>6743300</v>
      </c>
      <c r="Q4909">
        <v>1359100</v>
      </c>
      <c r="R4909">
        <v>4106900</v>
      </c>
      <c r="S4909">
        <v>2344300</v>
      </c>
      <c r="T4909">
        <v>862170</v>
      </c>
      <c r="U4909">
        <v>0</v>
      </c>
      <c r="V4909">
        <v>7113600</v>
      </c>
      <c r="W4909">
        <v>0</v>
      </c>
      <c r="X4909">
        <v>6640300</v>
      </c>
      <c r="Y4909">
        <v>1837300</v>
      </c>
      <c r="Z4909">
        <v>3402700</v>
      </c>
      <c r="AA4909">
        <v>2681100</v>
      </c>
      <c r="AB4909">
        <v>3563600</v>
      </c>
      <c r="AC4909">
        <v>2640100</v>
      </c>
      <c r="AG4909">
        <v>4</v>
      </c>
      <c r="AH4909">
        <v>4</v>
      </c>
      <c r="AI4909">
        <v>1</v>
      </c>
      <c r="AJ4909" t="s">
        <v>6090</v>
      </c>
      <c r="AK4909" t="s">
        <v>6090</v>
      </c>
      <c r="AL4909" t="s">
        <v>1394</v>
      </c>
      <c r="AM4909" t="s">
        <v>25467</v>
      </c>
      <c r="AN4909">
        <v>0</v>
      </c>
      <c r="AO4909" t="s">
        <v>25468</v>
      </c>
      <c r="AP4909">
        <v>338780000</v>
      </c>
      <c r="AQ4909">
        <v>22</v>
      </c>
      <c r="AR4909" t="s">
        <v>25469</v>
      </c>
      <c r="AS4909" t="s">
        <v>25469</v>
      </c>
      <c r="AT4909" t="s">
        <v>25470</v>
      </c>
      <c r="AU4909" t="s">
        <v>25471</v>
      </c>
    </row>
    <row r="4910" spans="1:47" x14ac:dyDescent="0.25">
      <c r="A4910">
        <v>27327000</v>
      </c>
      <c r="B4910">
        <v>56830000</v>
      </c>
      <c r="C4910">
        <v>29216000</v>
      </c>
      <c r="D4910">
        <v>42133000</v>
      </c>
      <c r="E4910">
        <v>24762000</v>
      </c>
      <c r="F4910">
        <v>41126000</v>
      </c>
      <c r="G4910">
        <v>39382000</v>
      </c>
      <c r="H4910">
        <v>50112000</v>
      </c>
      <c r="I4910">
        <v>34298000</v>
      </c>
      <c r="J4910">
        <v>33171000</v>
      </c>
      <c r="K4910">
        <v>51734000</v>
      </c>
      <c r="L4910">
        <v>47381000</v>
      </c>
      <c r="M4910">
        <v>43950000</v>
      </c>
      <c r="N4910">
        <v>79766000</v>
      </c>
      <c r="O4910">
        <v>71641000</v>
      </c>
      <c r="P4910">
        <v>31334000</v>
      </c>
      <c r="Q4910">
        <v>97239000</v>
      </c>
      <c r="R4910">
        <v>49786000</v>
      </c>
      <c r="S4910">
        <v>42319000</v>
      </c>
      <c r="T4910">
        <v>66604000</v>
      </c>
      <c r="U4910">
        <v>39405000</v>
      </c>
      <c r="V4910">
        <v>57842000</v>
      </c>
      <c r="W4910">
        <v>43417000</v>
      </c>
      <c r="X4910">
        <v>26022000</v>
      </c>
      <c r="Y4910">
        <v>43348000</v>
      </c>
      <c r="Z4910">
        <v>43194000</v>
      </c>
      <c r="AA4910">
        <v>37494000</v>
      </c>
      <c r="AB4910">
        <v>34527000</v>
      </c>
      <c r="AC4910">
        <v>41270000</v>
      </c>
      <c r="AG4910">
        <v>10</v>
      </c>
      <c r="AH4910">
        <v>10</v>
      </c>
      <c r="AI4910">
        <v>10</v>
      </c>
      <c r="AJ4910" t="s">
        <v>6838</v>
      </c>
      <c r="AK4910" t="s">
        <v>6838</v>
      </c>
      <c r="AL4910" t="s">
        <v>6838</v>
      </c>
      <c r="AM4910" t="s">
        <v>25472</v>
      </c>
      <c r="AN4910">
        <v>0</v>
      </c>
      <c r="AO4910" t="s">
        <v>25473</v>
      </c>
      <c r="AP4910">
        <v>3875600000</v>
      </c>
      <c r="AQ4910">
        <v>162</v>
      </c>
      <c r="AR4910" t="s">
        <v>25474</v>
      </c>
      <c r="AS4910" t="s">
        <v>25475</v>
      </c>
      <c r="AT4910" t="s">
        <v>25476</v>
      </c>
      <c r="AU4910" t="s">
        <v>25477</v>
      </c>
    </row>
    <row r="4911" spans="1:47" x14ac:dyDescent="0.25">
      <c r="A4911">
        <v>5500900</v>
      </c>
      <c r="B4911">
        <v>0</v>
      </c>
      <c r="C4911">
        <v>5654100</v>
      </c>
      <c r="D4911">
        <v>6551100</v>
      </c>
      <c r="E4911">
        <v>8970200</v>
      </c>
      <c r="F4911">
        <v>5375300</v>
      </c>
      <c r="G4911">
        <v>4809500</v>
      </c>
      <c r="H4911">
        <v>7901500</v>
      </c>
      <c r="I4911">
        <v>4239000</v>
      </c>
      <c r="J4911">
        <v>4745000</v>
      </c>
      <c r="K4911">
        <v>7438000</v>
      </c>
      <c r="L4911">
        <v>1099000</v>
      </c>
      <c r="M4911">
        <v>4480600</v>
      </c>
      <c r="N4911">
        <v>0</v>
      </c>
      <c r="O4911">
        <v>6496600</v>
      </c>
      <c r="P4911">
        <v>3873800</v>
      </c>
      <c r="Q4911">
        <v>7107700</v>
      </c>
      <c r="R4911">
        <v>5607200</v>
      </c>
      <c r="S4911">
        <v>4108500</v>
      </c>
      <c r="T4911">
        <v>5298600</v>
      </c>
      <c r="U4911">
        <v>0</v>
      </c>
      <c r="V4911">
        <v>0</v>
      </c>
      <c r="W4911">
        <v>0</v>
      </c>
      <c r="X4911">
        <v>2052400</v>
      </c>
      <c r="Y4911">
        <v>6612600</v>
      </c>
      <c r="Z4911">
        <v>0</v>
      </c>
      <c r="AA4911">
        <v>0</v>
      </c>
      <c r="AB4911">
        <v>6695800</v>
      </c>
      <c r="AC4911">
        <v>6314100</v>
      </c>
      <c r="AG4911">
        <v>3</v>
      </c>
      <c r="AH4911">
        <v>3</v>
      </c>
      <c r="AI4911">
        <v>3</v>
      </c>
      <c r="AJ4911" t="s">
        <v>1382</v>
      </c>
      <c r="AK4911" t="s">
        <v>1382</v>
      </c>
      <c r="AL4911" t="s">
        <v>1382</v>
      </c>
      <c r="AM4911" t="s">
        <v>25478</v>
      </c>
      <c r="AN4911" t="s">
        <v>25479</v>
      </c>
      <c r="AO4911" t="s">
        <v>25480</v>
      </c>
      <c r="AP4911">
        <v>312120000</v>
      </c>
      <c r="AQ4911">
        <v>2</v>
      </c>
      <c r="AR4911" t="s">
        <v>25481</v>
      </c>
      <c r="AS4911" t="s">
        <v>25481</v>
      </c>
      <c r="AT4911" t="s">
        <v>25482</v>
      </c>
      <c r="AU4911" t="s">
        <v>25483</v>
      </c>
    </row>
    <row r="4912" spans="1:47" x14ac:dyDescent="0.25">
      <c r="A4912">
        <v>14375000</v>
      </c>
      <c r="B4912">
        <v>17552000</v>
      </c>
      <c r="C4912">
        <v>13143000</v>
      </c>
      <c r="D4912">
        <v>20479000</v>
      </c>
      <c r="E4912">
        <v>13945000</v>
      </c>
      <c r="F4912">
        <v>22602000</v>
      </c>
      <c r="G4912">
        <v>16442000</v>
      </c>
      <c r="H4912">
        <v>39331000</v>
      </c>
      <c r="I4912">
        <v>16479000</v>
      </c>
      <c r="J4912">
        <v>20650000</v>
      </c>
      <c r="K4912">
        <v>16514000</v>
      </c>
      <c r="L4912">
        <v>19968000</v>
      </c>
      <c r="M4912">
        <v>12455000</v>
      </c>
      <c r="N4912">
        <v>29695000</v>
      </c>
      <c r="O4912">
        <v>21368000</v>
      </c>
      <c r="P4912">
        <v>11565000</v>
      </c>
      <c r="Q4912">
        <v>17367000</v>
      </c>
      <c r="R4912">
        <v>24577000</v>
      </c>
      <c r="S4912">
        <v>29280000</v>
      </c>
      <c r="T4912">
        <v>23394000</v>
      </c>
      <c r="U4912">
        <v>37034000</v>
      </c>
      <c r="V4912">
        <v>59933000</v>
      </c>
      <c r="W4912">
        <v>41196000</v>
      </c>
      <c r="X4912">
        <v>22579000</v>
      </c>
      <c r="Y4912">
        <v>11723000</v>
      </c>
      <c r="Z4912">
        <v>15406000</v>
      </c>
      <c r="AA4912">
        <v>21987000</v>
      </c>
      <c r="AB4912">
        <v>23802000</v>
      </c>
      <c r="AC4912">
        <v>16202000</v>
      </c>
      <c r="AG4912">
        <v>8</v>
      </c>
      <c r="AH4912">
        <v>8</v>
      </c>
      <c r="AI4912">
        <v>8</v>
      </c>
      <c r="AJ4912" t="s">
        <v>5333</v>
      </c>
      <c r="AK4912" t="s">
        <v>5333</v>
      </c>
      <c r="AL4912" t="s">
        <v>5333</v>
      </c>
      <c r="AM4912" t="s">
        <v>25484</v>
      </c>
      <c r="AN4912">
        <v>0</v>
      </c>
      <c r="AO4912" t="s">
        <v>25485</v>
      </c>
      <c r="AP4912">
        <v>2140200000</v>
      </c>
      <c r="AQ4912">
        <v>113</v>
      </c>
      <c r="AR4912" t="s">
        <v>25486</v>
      </c>
      <c r="AS4912" t="s">
        <v>25486</v>
      </c>
      <c r="AT4912" t="s">
        <v>25487</v>
      </c>
      <c r="AU4912" t="s">
        <v>25488</v>
      </c>
    </row>
    <row r="4913" spans="1:47" x14ac:dyDescent="0.25">
      <c r="A4913">
        <v>0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1536100</v>
      </c>
      <c r="R4913">
        <v>0</v>
      </c>
      <c r="S4913">
        <v>0</v>
      </c>
      <c r="T4913">
        <v>530810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G4913">
        <v>2</v>
      </c>
      <c r="AH4913">
        <v>2</v>
      </c>
      <c r="AI4913">
        <v>2</v>
      </c>
      <c r="AJ4913" t="s">
        <v>3413</v>
      </c>
      <c r="AK4913" t="s">
        <v>3413</v>
      </c>
      <c r="AL4913" t="s">
        <v>3413</v>
      </c>
      <c r="AM4913" t="s">
        <v>25489</v>
      </c>
      <c r="AN4913">
        <v>0</v>
      </c>
      <c r="AO4913" t="s">
        <v>25490</v>
      </c>
      <c r="AP4913">
        <v>11952000</v>
      </c>
      <c r="AQ4913">
        <v>1</v>
      </c>
      <c r="AR4913" t="s">
        <v>25491</v>
      </c>
      <c r="AS4913" t="s">
        <v>25491</v>
      </c>
      <c r="AT4913" t="s">
        <v>25492</v>
      </c>
      <c r="AU4913" t="s">
        <v>25493</v>
      </c>
    </row>
    <row r="4914" spans="1:47" x14ac:dyDescent="0.25">
      <c r="A4914">
        <v>0</v>
      </c>
      <c r="B4914">
        <v>1550700</v>
      </c>
      <c r="C4914">
        <v>2380700</v>
      </c>
      <c r="D4914">
        <v>4808000</v>
      </c>
      <c r="E4914">
        <v>2345700</v>
      </c>
      <c r="F4914">
        <v>2494000</v>
      </c>
      <c r="G4914">
        <v>1732700</v>
      </c>
      <c r="H4914">
        <v>3632100</v>
      </c>
      <c r="I4914">
        <v>2896600</v>
      </c>
      <c r="J4914">
        <v>2666200</v>
      </c>
      <c r="K4914">
        <v>2828900</v>
      </c>
      <c r="L4914">
        <v>2056600</v>
      </c>
      <c r="M4914">
        <v>1961800</v>
      </c>
      <c r="N4914">
        <v>4054700</v>
      </c>
      <c r="O4914">
        <v>4443900</v>
      </c>
      <c r="P4914">
        <v>7924800</v>
      </c>
      <c r="Q4914">
        <v>5040200</v>
      </c>
      <c r="R4914">
        <v>2412000</v>
      </c>
      <c r="S4914">
        <v>1698100</v>
      </c>
      <c r="T4914">
        <v>7373500</v>
      </c>
      <c r="U4914">
        <v>2972400</v>
      </c>
      <c r="V4914">
        <v>5707800</v>
      </c>
      <c r="W4914">
        <v>0</v>
      </c>
      <c r="X4914">
        <v>7258100</v>
      </c>
      <c r="Y4914">
        <v>4557600</v>
      </c>
      <c r="Z4914">
        <v>0</v>
      </c>
      <c r="AA4914">
        <v>2651000</v>
      </c>
      <c r="AB4914">
        <v>4312500</v>
      </c>
      <c r="AC4914">
        <v>2545800</v>
      </c>
      <c r="AG4914">
        <v>7</v>
      </c>
      <c r="AH4914">
        <v>7</v>
      </c>
      <c r="AI4914">
        <v>7</v>
      </c>
      <c r="AJ4914" t="s">
        <v>1703</v>
      </c>
      <c r="AK4914" t="s">
        <v>1703</v>
      </c>
      <c r="AL4914" t="s">
        <v>1703</v>
      </c>
      <c r="AM4914" t="s">
        <v>25494</v>
      </c>
      <c r="AN4914">
        <v>0</v>
      </c>
      <c r="AO4914" t="s">
        <v>25495</v>
      </c>
      <c r="AP4914">
        <v>294160000</v>
      </c>
      <c r="AQ4914">
        <v>10</v>
      </c>
      <c r="AR4914" t="s">
        <v>25496</v>
      </c>
      <c r="AS4914" t="s">
        <v>25497</v>
      </c>
      <c r="AT4914" t="s">
        <v>25498</v>
      </c>
      <c r="AU4914" t="s">
        <v>25499</v>
      </c>
    </row>
    <row r="4915" spans="1:47" x14ac:dyDescent="0.25">
      <c r="A4915">
        <v>0</v>
      </c>
      <c r="B4915">
        <v>0</v>
      </c>
      <c r="C4915">
        <v>0</v>
      </c>
      <c r="D4915">
        <v>747910</v>
      </c>
      <c r="E4915">
        <v>0</v>
      </c>
      <c r="F4915">
        <v>1012100</v>
      </c>
      <c r="G4915">
        <v>671800</v>
      </c>
      <c r="H4915">
        <v>1120000</v>
      </c>
      <c r="I4915">
        <v>876120</v>
      </c>
      <c r="J4915">
        <v>916300</v>
      </c>
      <c r="K4915">
        <v>1130600</v>
      </c>
      <c r="L4915">
        <v>892200</v>
      </c>
      <c r="M4915">
        <v>0</v>
      </c>
      <c r="N4915">
        <v>1138100</v>
      </c>
      <c r="O4915">
        <v>1117700</v>
      </c>
      <c r="P4915">
        <v>867050</v>
      </c>
      <c r="Q4915">
        <v>1242400</v>
      </c>
      <c r="R4915">
        <v>1118700</v>
      </c>
      <c r="S4915">
        <v>0</v>
      </c>
      <c r="T4915">
        <v>1204300</v>
      </c>
      <c r="U4915">
        <v>0</v>
      </c>
      <c r="V4915">
        <v>831120</v>
      </c>
      <c r="W4915">
        <v>0</v>
      </c>
      <c r="X4915">
        <v>781360</v>
      </c>
      <c r="Y4915">
        <v>1314700</v>
      </c>
      <c r="Z4915">
        <v>2130300</v>
      </c>
      <c r="AA4915">
        <v>0</v>
      </c>
      <c r="AB4915">
        <v>1155800</v>
      </c>
      <c r="AC4915">
        <v>0</v>
      </c>
      <c r="AG4915">
        <v>1</v>
      </c>
      <c r="AH4915">
        <v>1</v>
      </c>
      <c r="AI4915">
        <v>1</v>
      </c>
      <c r="AJ4915" t="s">
        <v>812</v>
      </c>
      <c r="AK4915" t="s">
        <v>812</v>
      </c>
      <c r="AL4915" t="s">
        <v>812</v>
      </c>
      <c r="AM4915" t="s">
        <v>25500</v>
      </c>
      <c r="AN4915">
        <v>0</v>
      </c>
      <c r="AO4915" t="s">
        <v>25501</v>
      </c>
      <c r="AP4915">
        <v>62014000</v>
      </c>
      <c r="AQ4915">
        <v>1</v>
      </c>
      <c r="AR4915" t="s">
        <v>25502</v>
      </c>
      <c r="AS4915" t="s">
        <v>25502</v>
      </c>
      <c r="AT4915" t="s">
        <v>25503</v>
      </c>
      <c r="AU4915" t="s">
        <v>25504</v>
      </c>
    </row>
    <row r="4916" spans="1:47" x14ac:dyDescent="0.25">
      <c r="A4916">
        <v>0</v>
      </c>
      <c r="B4916">
        <v>934910</v>
      </c>
      <c r="C4916">
        <v>0</v>
      </c>
      <c r="D4916">
        <v>989410</v>
      </c>
      <c r="E4916">
        <v>0</v>
      </c>
      <c r="F4916">
        <v>1414500</v>
      </c>
      <c r="G4916">
        <v>1360000</v>
      </c>
      <c r="H4916">
        <v>1361700</v>
      </c>
      <c r="I4916">
        <v>893600</v>
      </c>
      <c r="J4916">
        <v>1095000</v>
      </c>
      <c r="K4916">
        <v>1283700</v>
      </c>
      <c r="L4916">
        <v>1083100</v>
      </c>
      <c r="M4916">
        <v>1252400</v>
      </c>
      <c r="N4916">
        <v>2060800</v>
      </c>
      <c r="O4916">
        <v>1435400</v>
      </c>
      <c r="P4916">
        <v>510880</v>
      </c>
      <c r="Q4916">
        <v>0</v>
      </c>
      <c r="R4916">
        <v>1029800</v>
      </c>
      <c r="S4916">
        <v>1477200</v>
      </c>
      <c r="T4916">
        <v>932500</v>
      </c>
      <c r="U4916">
        <v>0</v>
      </c>
      <c r="V4916">
        <v>2328900</v>
      </c>
      <c r="W4916">
        <v>1287500</v>
      </c>
      <c r="X4916">
        <v>1164300</v>
      </c>
      <c r="Y4916">
        <v>0</v>
      </c>
      <c r="Z4916">
        <v>1937400</v>
      </c>
      <c r="AA4916">
        <v>0</v>
      </c>
      <c r="AB4916">
        <v>1360000</v>
      </c>
      <c r="AC4916">
        <v>0</v>
      </c>
      <c r="AG4916">
        <v>1</v>
      </c>
      <c r="AH4916">
        <v>1</v>
      </c>
      <c r="AI4916">
        <v>1</v>
      </c>
      <c r="AJ4916" t="s">
        <v>102</v>
      </c>
      <c r="AK4916" t="s">
        <v>102</v>
      </c>
      <c r="AL4916" t="s">
        <v>102</v>
      </c>
      <c r="AM4916" t="s">
        <v>25505</v>
      </c>
      <c r="AN4916" t="s">
        <v>25506</v>
      </c>
      <c r="AO4916" t="s">
        <v>25507</v>
      </c>
      <c r="AP4916">
        <v>87997000</v>
      </c>
      <c r="AQ4916">
        <v>2</v>
      </c>
      <c r="AR4916" t="s">
        <v>25508</v>
      </c>
      <c r="AS4916" t="s">
        <v>25508</v>
      </c>
      <c r="AT4916" t="s">
        <v>25509</v>
      </c>
      <c r="AU4916" t="s">
        <v>25510</v>
      </c>
    </row>
    <row r="4917" spans="1:47" x14ac:dyDescent="0.25">
      <c r="A4917">
        <v>1424500</v>
      </c>
      <c r="B4917">
        <v>22891000</v>
      </c>
      <c r="C4917">
        <v>10392000</v>
      </c>
      <c r="D4917">
        <v>7244700</v>
      </c>
      <c r="E4917">
        <v>11463000</v>
      </c>
      <c r="F4917">
        <v>17571000</v>
      </c>
      <c r="G4917">
        <v>12849000</v>
      </c>
      <c r="H4917">
        <v>9178900</v>
      </c>
      <c r="I4917">
        <v>19784000</v>
      </c>
      <c r="J4917">
        <v>12275000</v>
      </c>
      <c r="K4917">
        <v>6597400</v>
      </c>
      <c r="L4917">
        <v>3446100</v>
      </c>
      <c r="M4917">
        <v>15004000</v>
      </c>
      <c r="N4917">
        <v>8093300</v>
      </c>
      <c r="O4917">
        <v>8849200</v>
      </c>
      <c r="P4917">
        <v>6441700</v>
      </c>
      <c r="Q4917">
        <v>4297300</v>
      </c>
      <c r="R4917">
        <v>11688000</v>
      </c>
      <c r="S4917">
        <v>16886000</v>
      </c>
      <c r="T4917">
        <v>5864700</v>
      </c>
      <c r="U4917">
        <v>2089900</v>
      </c>
      <c r="V4917">
        <v>136910</v>
      </c>
      <c r="W4917">
        <v>16989000</v>
      </c>
      <c r="X4917">
        <v>12956000</v>
      </c>
      <c r="Y4917">
        <v>13973000</v>
      </c>
      <c r="Z4917">
        <v>4245600</v>
      </c>
      <c r="AA4917">
        <v>6745200</v>
      </c>
      <c r="AB4917">
        <v>6318200</v>
      </c>
      <c r="AC4917">
        <v>13390000</v>
      </c>
      <c r="AG4917">
        <v>10</v>
      </c>
      <c r="AH4917">
        <v>10</v>
      </c>
      <c r="AI4917">
        <v>10</v>
      </c>
      <c r="AJ4917" t="s">
        <v>1186</v>
      </c>
      <c r="AK4917" t="s">
        <v>1186</v>
      </c>
      <c r="AL4917" t="s">
        <v>1186</v>
      </c>
      <c r="AM4917" t="s">
        <v>25511</v>
      </c>
      <c r="AN4917">
        <v>0</v>
      </c>
      <c r="AO4917" t="s">
        <v>25512</v>
      </c>
      <c r="AP4917">
        <v>834480000</v>
      </c>
      <c r="AQ4917">
        <v>76</v>
      </c>
      <c r="AR4917" t="s">
        <v>25513</v>
      </c>
      <c r="AS4917" t="s">
        <v>25513</v>
      </c>
      <c r="AT4917" t="s">
        <v>25514</v>
      </c>
      <c r="AU4917" t="s">
        <v>25515</v>
      </c>
    </row>
    <row r="4918" spans="1:47" x14ac:dyDescent="0.25">
      <c r="A4918">
        <v>1413800</v>
      </c>
      <c r="B4918">
        <v>1026500</v>
      </c>
      <c r="C4918">
        <v>0</v>
      </c>
      <c r="D4918">
        <v>2691800</v>
      </c>
      <c r="E4918">
        <v>952410</v>
      </c>
      <c r="F4918">
        <v>1604700</v>
      </c>
      <c r="G4918">
        <v>1557100</v>
      </c>
      <c r="H4918">
        <v>1771300</v>
      </c>
      <c r="I4918">
        <v>1411000</v>
      </c>
      <c r="J4918">
        <v>1845800</v>
      </c>
      <c r="K4918">
        <v>1281800</v>
      </c>
      <c r="L4918">
        <v>1447900</v>
      </c>
      <c r="M4918">
        <v>1460600</v>
      </c>
      <c r="N4918">
        <v>1513700</v>
      </c>
      <c r="O4918">
        <v>3183800</v>
      </c>
      <c r="P4918">
        <v>1378900</v>
      </c>
      <c r="Q4918">
        <v>868780</v>
      </c>
      <c r="R4918">
        <v>1457200</v>
      </c>
      <c r="S4918">
        <v>1296200</v>
      </c>
      <c r="T4918">
        <v>2197400</v>
      </c>
      <c r="U4918">
        <v>1078900</v>
      </c>
      <c r="V4918">
        <v>3053000</v>
      </c>
      <c r="W4918">
        <v>0</v>
      </c>
      <c r="X4918">
        <v>1688300</v>
      </c>
      <c r="Y4918">
        <v>1504900</v>
      </c>
      <c r="Z4918">
        <v>1195300</v>
      </c>
      <c r="AA4918">
        <v>1323500</v>
      </c>
      <c r="AB4918">
        <v>1288800</v>
      </c>
      <c r="AC4918">
        <v>0</v>
      </c>
      <c r="AG4918">
        <v>3</v>
      </c>
      <c r="AH4918">
        <v>3</v>
      </c>
      <c r="AI4918">
        <v>3</v>
      </c>
      <c r="AJ4918" t="s">
        <v>393</v>
      </c>
      <c r="AK4918" t="s">
        <v>393</v>
      </c>
      <c r="AL4918" t="s">
        <v>393</v>
      </c>
      <c r="AM4918" t="s">
        <v>25516</v>
      </c>
      <c r="AN4918">
        <v>0</v>
      </c>
      <c r="AO4918" t="s">
        <v>25517</v>
      </c>
      <c r="AP4918">
        <v>127790000</v>
      </c>
      <c r="AQ4918">
        <v>4</v>
      </c>
      <c r="AR4918" t="s">
        <v>25518</v>
      </c>
      <c r="AS4918" t="s">
        <v>25519</v>
      </c>
      <c r="AT4918" t="s">
        <v>25520</v>
      </c>
      <c r="AU4918" t="s">
        <v>25521</v>
      </c>
    </row>
    <row r="4919" spans="1:47" x14ac:dyDescent="0.25">
      <c r="A4919">
        <v>7293000</v>
      </c>
      <c r="B4919">
        <v>2172100</v>
      </c>
      <c r="C4919">
        <v>3323800</v>
      </c>
      <c r="D4919">
        <v>2817900</v>
      </c>
      <c r="E4919">
        <v>1851500</v>
      </c>
      <c r="F4919">
        <v>5878600</v>
      </c>
      <c r="G4919">
        <v>2125800</v>
      </c>
      <c r="H4919">
        <v>4576800</v>
      </c>
      <c r="I4919">
        <v>11873000</v>
      </c>
      <c r="J4919">
        <v>2255800</v>
      </c>
      <c r="K4919">
        <v>5346000</v>
      </c>
      <c r="L4919">
        <v>3789900</v>
      </c>
      <c r="M4919">
        <v>2296800</v>
      </c>
      <c r="N4919">
        <v>2571300</v>
      </c>
      <c r="O4919">
        <v>7566100</v>
      </c>
      <c r="P4919">
        <v>1412800</v>
      </c>
      <c r="Q4919">
        <v>1754000</v>
      </c>
      <c r="R4919">
        <v>2529700</v>
      </c>
      <c r="S4919">
        <v>3017600</v>
      </c>
      <c r="T4919">
        <v>3289500</v>
      </c>
      <c r="U4919">
        <v>3040600</v>
      </c>
      <c r="V4919">
        <v>3185900</v>
      </c>
      <c r="W4919">
        <v>8565800</v>
      </c>
      <c r="X4919">
        <v>1617100</v>
      </c>
      <c r="Y4919">
        <v>1752400</v>
      </c>
      <c r="Z4919">
        <v>3863500</v>
      </c>
      <c r="AA4919">
        <v>1647800</v>
      </c>
      <c r="AB4919">
        <v>2513500</v>
      </c>
      <c r="AC4919">
        <v>1995000</v>
      </c>
      <c r="AG4919">
        <v>10</v>
      </c>
      <c r="AH4919">
        <v>10</v>
      </c>
      <c r="AI4919">
        <v>10</v>
      </c>
      <c r="AJ4919" t="s">
        <v>12244</v>
      </c>
      <c r="AK4919" t="s">
        <v>12244</v>
      </c>
      <c r="AL4919" t="s">
        <v>12244</v>
      </c>
      <c r="AM4919" t="s">
        <v>25522</v>
      </c>
      <c r="AN4919">
        <v>0</v>
      </c>
      <c r="AO4919" t="s">
        <v>25523</v>
      </c>
      <c r="AP4919">
        <v>310820000</v>
      </c>
      <c r="AQ4919">
        <v>12</v>
      </c>
      <c r="AR4919" t="s">
        <v>25524</v>
      </c>
      <c r="AS4919" t="s">
        <v>25524</v>
      </c>
      <c r="AT4919" t="s">
        <v>25525</v>
      </c>
      <c r="AU4919" t="s">
        <v>25526</v>
      </c>
    </row>
    <row r="4920" spans="1:47" x14ac:dyDescent="0.25">
      <c r="A4920">
        <v>0</v>
      </c>
      <c r="B4920">
        <v>0</v>
      </c>
      <c r="C4920">
        <v>0</v>
      </c>
      <c r="D4920">
        <v>1592800</v>
      </c>
      <c r="E4920">
        <v>0</v>
      </c>
      <c r="F4920">
        <v>1700000</v>
      </c>
      <c r="G4920">
        <v>1799300</v>
      </c>
      <c r="H4920">
        <v>0</v>
      </c>
      <c r="I4920">
        <v>0</v>
      </c>
      <c r="J4920">
        <v>0</v>
      </c>
      <c r="K4920">
        <v>2459400</v>
      </c>
      <c r="L4920">
        <v>1867500</v>
      </c>
      <c r="M4920">
        <v>1660800</v>
      </c>
      <c r="N4920">
        <v>2508700</v>
      </c>
      <c r="O4920">
        <v>2209400</v>
      </c>
      <c r="P4920">
        <v>0</v>
      </c>
      <c r="Q4920">
        <v>0</v>
      </c>
      <c r="R4920">
        <v>2281200</v>
      </c>
      <c r="S4920">
        <v>2954800</v>
      </c>
      <c r="T4920">
        <v>2751100</v>
      </c>
      <c r="U4920">
        <v>5576500</v>
      </c>
      <c r="V4920">
        <v>4981500</v>
      </c>
      <c r="W4920">
        <v>2856900</v>
      </c>
      <c r="X4920">
        <v>2052300</v>
      </c>
      <c r="Y4920">
        <v>2589000</v>
      </c>
      <c r="Z4920">
        <v>5556600</v>
      </c>
      <c r="AA4920">
        <v>0</v>
      </c>
      <c r="AB4920">
        <v>0</v>
      </c>
      <c r="AC4920">
        <v>0</v>
      </c>
      <c r="AG4920">
        <v>5</v>
      </c>
      <c r="AH4920">
        <v>5</v>
      </c>
      <c r="AI4920">
        <v>5</v>
      </c>
      <c r="AJ4920" t="s">
        <v>2893</v>
      </c>
      <c r="AK4920" t="s">
        <v>2893</v>
      </c>
      <c r="AL4920" t="s">
        <v>2893</v>
      </c>
      <c r="AM4920" t="s">
        <v>25527</v>
      </c>
      <c r="AN4920">
        <v>0</v>
      </c>
      <c r="AO4920" t="s">
        <v>25528</v>
      </c>
      <c r="AP4920">
        <v>182320000</v>
      </c>
      <c r="AQ4920">
        <v>2</v>
      </c>
      <c r="AR4920" t="s">
        <v>25529</v>
      </c>
      <c r="AS4920" t="s">
        <v>25529</v>
      </c>
      <c r="AT4920" t="s">
        <v>25530</v>
      </c>
      <c r="AU4920" t="s">
        <v>25531</v>
      </c>
    </row>
    <row r="4921" spans="1:47" x14ac:dyDescent="0.25">
      <c r="A4921">
        <v>11612000</v>
      </c>
      <c r="B4921">
        <v>11625000</v>
      </c>
      <c r="C4921">
        <v>11860000</v>
      </c>
      <c r="D4921">
        <v>30290000</v>
      </c>
      <c r="E4921">
        <v>19516000</v>
      </c>
      <c r="F4921">
        <v>15055000</v>
      </c>
      <c r="G4921">
        <v>8189200</v>
      </c>
      <c r="H4921">
        <v>21716000</v>
      </c>
      <c r="I4921">
        <v>12686000</v>
      </c>
      <c r="J4921">
        <v>14526000</v>
      </c>
      <c r="K4921">
        <v>23960000</v>
      </c>
      <c r="L4921">
        <v>22098000</v>
      </c>
      <c r="M4921">
        <v>11319000</v>
      </c>
      <c r="N4921">
        <v>32805000</v>
      </c>
      <c r="O4921">
        <v>10233000</v>
      </c>
      <c r="P4921">
        <v>22612000</v>
      </c>
      <c r="Q4921">
        <v>15917000</v>
      </c>
      <c r="R4921">
        <v>16728000</v>
      </c>
      <c r="S4921">
        <v>10248000</v>
      </c>
      <c r="T4921">
        <v>24005000</v>
      </c>
      <c r="U4921">
        <v>9347900</v>
      </c>
      <c r="V4921">
        <v>8621900</v>
      </c>
      <c r="W4921">
        <v>22170000</v>
      </c>
      <c r="X4921">
        <v>24574000</v>
      </c>
      <c r="Y4921">
        <v>31504000</v>
      </c>
      <c r="Z4921">
        <v>43598000</v>
      </c>
      <c r="AA4921">
        <v>16743000</v>
      </c>
      <c r="AB4921">
        <v>19682000</v>
      </c>
      <c r="AC4921">
        <v>23804000</v>
      </c>
      <c r="AG4921">
        <v>10</v>
      </c>
      <c r="AH4921">
        <v>10</v>
      </c>
      <c r="AI4921">
        <v>10</v>
      </c>
      <c r="AJ4921" t="s">
        <v>5170</v>
      </c>
      <c r="AK4921" t="s">
        <v>5170</v>
      </c>
      <c r="AL4921" t="s">
        <v>5170</v>
      </c>
      <c r="AM4921" t="s">
        <v>25532</v>
      </c>
      <c r="AN4921">
        <v>0</v>
      </c>
      <c r="AO4921" t="s">
        <v>25533</v>
      </c>
      <c r="AP4921">
        <v>1607200000</v>
      </c>
      <c r="AQ4921">
        <v>72</v>
      </c>
      <c r="AR4921" t="s">
        <v>25534</v>
      </c>
      <c r="AS4921" t="s">
        <v>25534</v>
      </c>
      <c r="AT4921" t="s">
        <v>25535</v>
      </c>
      <c r="AU4921" t="s">
        <v>25536</v>
      </c>
    </row>
    <row r="4922" spans="1:47" x14ac:dyDescent="0.25">
      <c r="A4922">
        <v>0</v>
      </c>
      <c r="B4922">
        <v>0</v>
      </c>
      <c r="C4922">
        <v>0</v>
      </c>
      <c r="D4922">
        <v>1602900</v>
      </c>
      <c r="E4922">
        <v>1689000</v>
      </c>
      <c r="F4922">
        <v>0</v>
      </c>
      <c r="G4922">
        <v>832930</v>
      </c>
      <c r="H4922">
        <v>0</v>
      </c>
      <c r="I4922">
        <v>0</v>
      </c>
      <c r="J4922">
        <v>0</v>
      </c>
      <c r="K4922">
        <v>1620900</v>
      </c>
      <c r="L4922">
        <v>1383100</v>
      </c>
      <c r="M4922">
        <v>914090</v>
      </c>
      <c r="N4922">
        <v>2965400</v>
      </c>
      <c r="O4922">
        <v>0</v>
      </c>
      <c r="P4922">
        <v>0</v>
      </c>
      <c r="Q4922">
        <v>2560000</v>
      </c>
      <c r="R4922">
        <v>1176800</v>
      </c>
      <c r="S4922">
        <v>883040</v>
      </c>
      <c r="T4922">
        <v>2747300</v>
      </c>
      <c r="U4922">
        <v>905850</v>
      </c>
      <c r="V4922">
        <v>1241500</v>
      </c>
      <c r="W4922">
        <v>1591700</v>
      </c>
      <c r="X4922">
        <v>0</v>
      </c>
      <c r="Y4922">
        <v>1011700</v>
      </c>
      <c r="Z4922">
        <v>1389200</v>
      </c>
      <c r="AA4922">
        <v>1737500</v>
      </c>
      <c r="AB4922">
        <v>0</v>
      </c>
      <c r="AC4922">
        <v>1579200</v>
      </c>
      <c r="AG4922">
        <v>3</v>
      </c>
      <c r="AH4922">
        <v>3</v>
      </c>
      <c r="AI4922">
        <v>3</v>
      </c>
      <c r="AJ4922">
        <v>9</v>
      </c>
      <c r="AK4922">
        <v>9</v>
      </c>
      <c r="AL4922">
        <v>9</v>
      </c>
      <c r="AM4922" t="s">
        <v>25537</v>
      </c>
      <c r="AN4922">
        <v>0</v>
      </c>
      <c r="AO4922" t="s">
        <v>25538</v>
      </c>
      <c r="AP4922">
        <v>66603000</v>
      </c>
      <c r="AQ4922">
        <v>4</v>
      </c>
      <c r="AR4922" t="s">
        <v>25539</v>
      </c>
      <c r="AS4922" t="s">
        <v>25539</v>
      </c>
      <c r="AT4922" t="s">
        <v>25540</v>
      </c>
      <c r="AU4922" t="s">
        <v>25541</v>
      </c>
    </row>
    <row r="4923" spans="1:47" x14ac:dyDescent="0.25">
      <c r="A4923">
        <v>8870600</v>
      </c>
      <c r="B4923">
        <v>6579700</v>
      </c>
      <c r="C4923">
        <v>4458900</v>
      </c>
      <c r="D4923">
        <v>7162000</v>
      </c>
      <c r="E4923">
        <v>7631700</v>
      </c>
      <c r="F4923">
        <v>6039500</v>
      </c>
      <c r="G4923">
        <v>8604400</v>
      </c>
      <c r="H4923">
        <v>7865400</v>
      </c>
      <c r="I4923">
        <v>3335100</v>
      </c>
      <c r="J4923">
        <v>6411800</v>
      </c>
      <c r="K4923">
        <v>5730100</v>
      </c>
      <c r="L4923">
        <v>5513200</v>
      </c>
      <c r="M4923">
        <v>5775000</v>
      </c>
      <c r="N4923">
        <v>5194400</v>
      </c>
      <c r="O4923">
        <v>8296900</v>
      </c>
      <c r="P4923">
        <v>3847300</v>
      </c>
      <c r="Q4923">
        <v>4135500</v>
      </c>
      <c r="R4923">
        <v>6840200</v>
      </c>
      <c r="S4923">
        <v>4694200</v>
      </c>
      <c r="T4923">
        <v>7753900</v>
      </c>
      <c r="U4923">
        <v>11194000</v>
      </c>
      <c r="V4923">
        <v>6803500</v>
      </c>
      <c r="W4923">
        <v>6473900</v>
      </c>
      <c r="X4923">
        <v>5868900</v>
      </c>
      <c r="Y4923">
        <v>5837800</v>
      </c>
      <c r="Z4923">
        <v>8130800</v>
      </c>
      <c r="AA4923">
        <v>9471300</v>
      </c>
      <c r="AB4923">
        <v>8546500</v>
      </c>
      <c r="AC4923">
        <v>8370000</v>
      </c>
      <c r="AG4923">
        <v>9</v>
      </c>
      <c r="AH4923">
        <v>9</v>
      </c>
      <c r="AI4923">
        <v>9</v>
      </c>
      <c r="AJ4923" t="s">
        <v>1786</v>
      </c>
      <c r="AK4923" t="s">
        <v>1786</v>
      </c>
      <c r="AL4923" t="s">
        <v>1786</v>
      </c>
      <c r="AM4923" t="s">
        <v>25542</v>
      </c>
      <c r="AN4923">
        <v>0</v>
      </c>
      <c r="AO4923" t="s">
        <v>25543</v>
      </c>
      <c r="AP4923">
        <v>557340000</v>
      </c>
      <c r="AQ4923">
        <v>33</v>
      </c>
      <c r="AR4923" t="s">
        <v>25544</v>
      </c>
      <c r="AS4923" t="s">
        <v>25544</v>
      </c>
      <c r="AT4923" t="s">
        <v>25545</v>
      </c>
      <c r="AU4923" t="s">
        <v>25546</v>
      </c>
    </row>
    <row r="4924" spans="1:47" x14ac:dyDescent="0.25">
      <c r="A4924">
        <v>0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245460</v>
      </c>
      <c r="T4924">
        <v>0</v>
      </c>
      <c r="U4924">
        <v>149150</v>
      </c>
      <c r="V4924">
        <v>95331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G4924">
        <v>5</v>
      </c>
      <c r="AH4924">
        <v>2</v>
      </c>
      <c r="AI4924">
        <v>2</v>
      </c>
      <c r="AJ4924" t="s">
        <v>2310</v>
      </c>
      <c r="AK4924" t="s">
        <v>109</v>
      </c>
      <c r="AL4924" t="s">
        <v>109</v>
      </c>
      <c r="AM4924" t="s">
        <v>25547</v>
      </c>
      <c r="AN4924">
        <v>0</v>
      </c>
      <c r="AO4924" t="s">
        <v>25548</v>
      </c>
      <c r="AP4924">
        <v>19130000</v>
      </c>
      <c r="AQ4924">
        <v>1</v>
      </c>
      <c r="AR4924" t="s">
        <v>25549</v>
      </c>
      <c r="AS4924" t="s">
        <v>25549</v>
      </c>
      <c r="AT4924" t="s">
        <v>25550</v>
      </c>
      <c r="AU4924" t="s">
        <v>25551</v>
      </c>
    </row>
    <row r="4925" spans="1:47" x14ac:dyDescent="0.25">
      <c r="A4925">
        <v>4814100</v>
      </c>
      <c r="B4925">
        <v>7513700</v>
      </c>
      <c r="C4925">
        <v>3460000</v>
      </c>
      <c r="D4925">
        <v>3799800</v>
      </c>
      <c r="E4925">
        <v>0</v>
      </c>
      <c r="F4925">
        <v>4357100</v>
      </c>
      <c r="G4925">
        <v>4123100</v>
      </c>
      <c r="H4925">
        <v>6037100</v>
      </c>
      <c r="I4925">
        <v>3861700</v>
      </c>
      <c r="J4925">
        <v>2566100</v>
      </c>
      <c r="K4925">
        <v>3327900</v>
      </c>
      <c r="L4925">
        <v>3203700</v>
      </c>
      <c r="M4925">
        <v>3267600</v>
      </c>
      <c r="N4925">
        <v>4871000</v>
      </c>
      <c r="O4925">
        <v>1302700</v>
      </c>
      <c r="P4925">
        <v>1352500</v>
      </c>
      <c r="Q4925">
        <v>0</v>
      </c>
      <c r="R4925">
        <v>3181400</v>
      </c>
      <c r="S4925">
        <v>5284100</v>
      </c>
      <c r="T4925">
        <v>0</v>
      </c>
      <c r="U4925">
        <v>7269800</v>
      </c>
      <c r="V4925">
        <v>5056500</v>
      </c>
      <c r="W4925">
        <v>8938400</v>
      </c>
      <c r="X4925">
        <v>4537300</v>
      </c>
      <c r="Y4925">
        <v>3812300</v>
      </c>
      <c r="Z4925">
        <v>2096300</v>
      </c>
      <c r="AA4925">
        <v>2547100</v>
      </c>
      <c r="AB4925">
        <v>2321300</v>
      </c>
      <c r="AC4925">
        <v>1811800</v>
      </c>
      <c r="AG4925">
        <v>5</v>
      </c>
      <c r="AH4925">
        <v>5</v>
      </c>
      <c r="AI4925">
        <v>5</v>
      </c>
      <c r="AJ4925" t="s">
        <v>2108</v>
      </c>
      <c r="AK4925" t="s">
        <v>2108</v>
      </c>
      <c r="AL4925" t="s">
        <v>2108</v>
      </c>
      <c r="AM4925" t="s">
        <v>25552</v>
      </c>
      <c r="AN4925">
        <v>0</v>
      </c>
      <c r="AO4925" t="s">
        <v>25553</v>
      </c>
      <c r="AP4925">
        <v>330270000</v>
      </c>
      <c r="AQ4925">
        <v>21</v>
      </c>
      <c r="AR4925" t="s">
        <v>25554</v>
      </c>
      <c r="AS4925" t="s">
        <v>25554</v>
      </c>
      <c r="AT4925" t="s">
        <v>25555</v>
      </c>
      <c r="AU4925" t="s">
        <v>25556</v>
      </c>
    </row>
    <row r="4926" spans="1:47" x14ac:dyDescent="0.25">
      <c r="A4926">
        <v>3004800</v>
      </c>
      <c r="B4926">
        <v>1323400</v>
      </c>
      <c r="C4926">
        <v>2174000</v>
      </c>
      <c r="D4926">
        <v>0</v>
      </c>
      <c r="E4926">
        <v>0</v>
      </c>
      <c r="F4926">
        <v>2632900</v>
      </c>
      <c r="G4926">
        <v>2707200</v>
      </c>
      <c r="H4926">
        <v>3157700</v>
      </c>
      <c r="I4926">
        <v>3782200</v>
      </c>
      <c r="J4926">
        <v>3364300</v>
      </c>
      <c r="K4926">
        <v>2024100</v>
      </c>
      <c r="L4926">
        <v>2373800</v>
      </c>
      <c r="M4926">
        <v>2024400</v>
      </c>
      <c r="N4926">
        <v>3165100</v>
      </c>
      <c r="O4926">
        <v>1511900</v>
      </c>
      <c r="P4926">
        <v>2271000</v>
      </c>
      <c r="Q4926">
        <v>0</v>
      </c>
      <c r="R4926">
        <v>1912200</v>
      </c>
      <c r="S4926">
        <v>1756600</v>
      </c>
      <c r="T4926">
        <v>2487100</v>
      </c>
      <c r="U4926">
        <v>2403700</v>
      </c>
      <c r="V4926">
        <v>2356300</v>
      </c>
      <c r="W4926">
        <v>2692400</v>
      </c>
      <c r="X4926">
        <v>7567000</v>
      </c>
      <c r="Y4926">
        <v>2462200</v>
      </c>
      <c r="Z4926">
        <v>4777300</v>
      </c>
      <c r="AA4926">
        <v>2547800</v>
      </c>
      <c r="AB4926">
        <v>4698700</v>
      </c>
      <c r="AC4926">
        <v>2426400</v>
      </c>
      <c r="AG4926">
        <v>7</v>
      </c>
      <c r="AH4926">
        <v>7</v>
      </c>
      <c r="AI4926">
        <v>7</v>
      </c>
      <c r="AJ4926" t="s">
        <v>2349</v>
      </c>
      <c r="AK4926" t="s">
        <v>2349</v>
      </c>
      <c r="AL4926" t="s">
        <v>2349</v>
      </c>
      <c r="AM4926" t="s">
        <v>25557</v>
      </c>
      <c r="AN4926">
        <v>0</v>
      </c>
      <c r="AO4926" t="s">
        <v>25558</v>
      </c>
      <c r="AP4926">
        <v>237000000</v>
      </c>
      <c r="AQ4926">
        <v>15</v>
      </c>
      <c r="AR4926" t="s">
        <v>25559</v>
      </c>
      <c r="AS4926" t="s">
        <v>25559</v>
      </c>
      <c r="AT4926" t="s">
        <v>25560</v>
      </c>
      <c r="AU4926" t="s">
        <v>25561</v>
      </c>
    </row>
    <row r="4927" spans="1:47" x14ac:dyDescent="0.25">
      <c r="A4927">
        <v>5023900</v>
      </c>
      <c r="B4927">
        <v>4999000</v>
      </c>
      <c r="C4927">
        <v>3251800</v>
      </c>
      <c r="D4927">
        <v>6774900</v>
      </c>
      <c r="E4927">
        <v>4806800</v>
      </c>
      <c r="F4927">
        <v>4880800</v>
      </c>
      <c r="G4927">
        <v>5297600</v>
      </c>
      <c r="H4927">
        <v>4334500</v>
      </c>
      <c r="I4927">
        <v>4831900</v>
      </c>
      <c r="J4927">
        <v>4020800</v>
      </c>
      <c r="K4927">
        <v>5100300</v>
      </c>
      <c r="L4927">
        <v>4231900</v>
      </c>
      <c r="M4927">
        <v>4853000</v>
      </c>
      <c r="N4927">
        <v>0</v>
      </c>
      <c r="O4927">
        <v>9022300</v>
      </c>
      <c r="P4927">
        <v>3994600</v>
      </c>
      <c r="Q4927">
        <v>1929900</v>
      </c>
      <c r="R4927">
        <v>4649700</v>
      </c>
      <c r="S4927">
        <v>6306400</v>
      </c>
      <c r="T4927">
        <v>5343400</v>
      </c>
      <c r="U4927">
        <v>10410000</v>
      </c>
      <c r="V4927">
        <v>13483000</v>
      </c>
      <c r="W4927">
        <v>5496800</v>
      </c>
      <c r="X4927">
        <v>4233700</v>
      </c>
      <c r="Y4927">
        <v>4420300</v>
      </c>
      <c r="Z4927">
        <v>6857900</v>
      </c>
      <c r="AA4927">
        <v>5035600</v>
      </c>
      <c r="AB4927">
        <v>3248400</v>
      </c>
      <c r="AC4927">
        <v>4054000</v>
      </c>
      <c r="AG4927">
        <v>4</v>
      </c>
      <c r="AH4927">
        <v>4</v>
      </c>
      <c r="AI4927">
        <v>4</v>
      </c>
      <c r="AJ4927" t="s">
        <v>826</v>
      </c>
      <c r="AK4927" t="s">
        <v>826</v>
      </c>
      <c r="AL4927" t="s">
        <v>826</v>
      </c>
      <c r="AM4927" t="s">
        <v>25562</v>
      </c>
      <c r="AN4927">
        <v>0</v>
      </c>
      <c r="AO4927" t="s">
        <v>25563</v>
      </c>
      <c r="AP4927">
        <v>508910000</v>
      </c>
      <c r="AQ4927">
        <v>42</v>
      </c>
      <c r="AR4927" t="s">
        <v>25564</v>
      </c>
      <c r="AS4927" t="s">
        <v>25564</v>
      </c>
      <c r="AT4927" t="s">
        <v>25565</v>
      </c>
      <c r="AU4927" t="s">
        <v>25566</v>
      </c>
    </row>
    <row r="4928" spans="1:47" x14ac:dyDescent="0.25">
      <c r="A4928">
        <v>0</v>
      </c>
      <c r="B4928">
        <v>0</v>
      </c>
      <c r="C4928">
        <v>0</v>
      </c>
      <c r="D4928">
        <v>0</v>
      </c>
      <c r="E4928">
        <v>0</v>
      </c>
      <c r="F4928">
        <v>1885500</v>
      </c>
      <c r="G4928">
        <v>0</v>
      </c>
      <c r="H4928">
        <v>1033700</v>
      </c>
      <c r="I4928">
        <v>1665800</v>
      </c>
      <c r="J4928">
        <v>1198300</v>
      </c>
      <c r="K4928">
        <v>0</v>
      </c>
      <c r="L4928">
        <v>854300</v>
      </c>
      <c r="M4928">
        <v>419590</v>
      </c>
      <c r="N4928">
        <v>0</v>
      </c>
      <c r="O4928">
        <v>0</v>
      </c>
      <c r="P4928">
        <v>0</v>
      </c>
      <c r="Q4928">
        <v>0</v>
      </c>
      <c r="R4928">
        <v>1364900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1130300</v>
      </c>
      <c r="AA4928">
        <v>737800</v>
      </c>
      <c r="AB4928">
        <v>0</v>
      </c>
      <c r="AC4928">
        <v>719370</v>
      </c>
      <c r="AG4928">
        <v>1</v>
      </c>
      <c r="AH4928">
        <v>1</v>
      </c>
      <c r="AI4928">
        <v>1</v>
      </c>
      <c r="AJ4928" t="s">
        <v>790</v>
      </c>
      <c r="AK4928" t="s">
        <v>790</v>
      </c>
      <c r="AL4928" t="s">
        <v>790</v>
      </c>
      <c r="AM4928" t="s">
        <v>25567</v>
      </c>
      <c r="AN4928">
        <v>0</v>
      </c>
      <c r="AO4928" t="s">
        <v>25568</v>
      </c>
      <c r="AP4928">
        <v>33933000</v>
      </c>
      <c r="AQ4928">
        <v>3</v>
      </c>
      <c r="AR4928" t="s">
        <v>25569</v>
      </c>
      <c r="AS4928" t="s">
        <v>25569</v>
      </c>
      <c r="AT4928" t="s">
        <v>25570</v>
      </c>
      <c r="AU4928" t="s">
        <v>25571</v>
      </c>
    </row>
    <row r="4929" spans="1:47" x14ac:dyDescent="0.25">
      <c r="A4929">
        <v>0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1101400</v>
      </c>
      <c r="AC4929">
        <v>0</v>
      </c>
      <c r="AG4929">
        <v>1</v>
      </c>
      <c r="AH4929">
        <v>1</v>
      </c>
      <c r="AI4929">
        <v>1</v>
      </c>
      <c r="AJ4929">
        <v>3</v>
      </c>
      <c r="AK4929">
        <v>3</v>
      </c>
      <c r="AL4929">
        <v>3</v>
      </c>
      <c r="AM4929" t="s">
        <v>25572</v>
      </c>
      <c r="AN4929" t="s">
        <v>25573</v>
      </c>
      <c r="AO4929" t="s">
        <v>25574</v>
      </c>
      <c r="AP4929">
        <v>10162000</v>
      </c>
      <c r="AQ4929">
        <v>0</v>
      </c>
      <c r="AR4929" t="s">
        <v>25575</v>
      </c>
      <c r="AS4929" t="s">
        <v>25575</v>
      </c>
      <c r="AT4929" t="s">
        <v>25576</v>
      </c>
      <c r="AU4929" t="s">
        <v>25577</v>
      </c>
    </row>
    <row r="4930" spans="1:47" x14ac:dyDescent="0.25">
      <c r="A4930">
        <v>0</v>
      </c>
      <c r="B4930">
        <v>376810</v>
      </c>
      <c r="C4930">
        <v>0</v>
      </c>
      <c r="D4930">
        <v>0</v>
      </c>
      <c r="E4930">
        <v>0</v>
      </c>
      <c r="F4930">
        <v>0</v>
      </c>
      <c r="G4930">
        <v>444930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255490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464200</v>
      </c>
      <c r="T4930">
        <v>0</v>
      </c>
      <c r="U4930">
        <v>1192400</v>
      </c>
      <c r="V4930">
        <v>1773600</v>
      </c>
      <c r="W4930">
        <v>0</v>
      </c>
      <c r="X4930">
        <v>308480</v>
      </c>
      <c r="Y4930">
        <v>0</v>
      </c>
      <c r="Z4930">
        <v>0</v>
      </c>
      <c r="AA4930">
        <v>0</v>
      </c>
      <c r="AB4930">
        <v>0</v>
      </c>
      <c r="AC4930">
        <v>0</v>
      </c>
      <c r="AG4930">
        <v>1</v>
      </c>
      <c r="AH4930">
        <v>1</v>
      </c>
      <c r="AI4930">
        <v>1</v>
      </c>
      <c r="AJ4930" t="s">
        <v>690</v>
      </c>
      <c r="AK4930" t="s">
        <v>690</v>
      </c>
      <c r="AL4930" t="s">
        <v>690</v>
      </c>
      <c r="AM4930" t="s">
        <v>25578</v>
      </c>
      <c r="AN4930">
        <v>0</v>
      </c>
      <c r="AO4930" t="s">
        <v>25579</v>
      </c>
      <c r="AP4930">
        <v>19252000</v>
      </c>
      <c r="AQ4930">
        <v>3</v>
      </c>
      <c r="AR4930" t="s">
        <v>25580</v>
      </c>
      <c r="AS4930" t="s">
        <v>25580</v>
      </c>
      <c r="AT4930" t="s">
        <v>25581</v>
      </c>
      <c r="AU4930" t="s">
        <v>25582</v>
      </c>
    </row>
    <row r="4931" spans="1:47" x14ac:dyDescent="0.25">
      <c r="A4931">
        <v>810560</v>
      </c>
      <c r="B4931">
        <v>0</v>
      </c>
      <c r="C4931">
        <v>0</v>
      </c>
      <c r="D4931">
        <v>0</v>
      </c>
      <c r="E4931">
        <v>0</v>
      </c>
      <c r="F4931">
        <v>1067100</v>
      </c>
      <c r="G4931">
        <v>748450</v>
      </c>
      <c r="H4931">
        <v>0</v>
      </c>
      <c r="I4931">
        <v>0</v>
      </c>
      <c r="J4931">
        <v>675690</v>
      </c>
      <c r="K4931">
        <v>1489000</v>
      </c>
      <c r="L4931">
        <v>0</v>
      </c>
      <c r="M4931">
        <v>852330</v>
      </c>
      <c r="N4931">
        <v>1650700</v>
      </c>
      <c r="O4931">
        <v>0</v>
      </c>
      <c r="P4931">
        <v>0</v>
      </c>
      <c r="Q4931">
        <v>731790</v>
      </c>
      <c r="R4931">
        <v>0</v>
      </c>
      <c r="S4931">
        <v>746680</v>
      </c>
      <c r="T4931">
        <v>677770</v>
      </c>
      <c r="U4931">
        <v>1556300</v>
      </c>
      <c r="V4931">
        <v>2767700</v>
      </c>
      <c r="W4931">
        <v>1376600</v>
      </c>
      <c r="X4931">
        <v>2189400</v>
      </c>
      <c r="Y4931">
        <v>0</v>
      </c>
      <c r="Z4931">
        <v>2082500</v>
      </c>
      <c r="AA4931">
        <v>1348400</v>
      </c>
      <c r="AB4931">
        <v>990860</v>
      </c>
      <c r="AC4931">
        <v>1174300</v>
      </c>
      <c r="AG4931">
        <v>4</v>
      </c>
      <c r="AH4931">
        <v>4</v>
      </c>
      <c r="AI4931">
        <v>4</v>
      </c>
      <c r="AJ4931" t="s">
        <v>87</v>
      </c>
      <c r="AK4931" t="s">
        <v>87</v>
      </c>
      <c r="AL4931" t="s">
        <v>87</v>
      </c>
      <c r="AM4931" t="s">
        <v>25583</v>
      </c>
      <c r="AN4931">
        <v>0</v>
      </c>
      <c r="AO4931" t="s">
        <v>25584</v>
      </c>
      <c r="AP4931">
        <v>74211000</v>
      </c>
      <c r="AQ4931">
        <v>4</v>
      </c>
      <c r="AR4931" t="s">
        <v>25585</v>
      </c>
      <c r="AS4931" t="s">
        <v>25585</v>
      </c>
      <c r="AT4931" t="s">
        <v>25586</v>
      </c>
      <c r="AU4931" t="s">
        <v>25587</v>
      </c>
    </row>
    <row r="4932" spans="1:47" x14ac:dyDescent="0.25">
      <c r="A4932">
        <v>2787100</v>
      </c>
      <c r="B4932">
        <v>3514600</v>
      </c>
      <c r="C4932">
        <v>5717200</v>
      </c>
      <c r="D4932">
        <v>2166200</v>
      </c>
      <c r="E4932">
        <v>5426500</v>
      </c>
      <c r="F4932">
        <v>2238700</v>
      </c>
      <c r="G4932">
        <v>3195400</v>
      </c>
      <c r="H4932">
        <v>1980900</v>
      </c>
      <c r="I4932">
        <v>2925900</v>
      </c>
      <c r="J4932">
        <v>3792100</v>
      </c>
      <c r="K4932">
        <v>1683600</v>
      </c>
      <c r="L4932">
        <v>1110800</v>
      </c>
      <c r="M4932">
        <v>1841900</v>
      </c>
      <c r="N4932">
        <v>669040</v>
      </c>
      <c r="O4932">
        <v>1836700</v>
      </c>
      <c r="P4932">
        <v>1983600</v>
      </c>
      <c r="Q4932">
        <v>0</v>
      </c>
      <c r="R4932">
        <v>1668200</v>
      </c>
      <c r="S4932">
        <v>1580200</v>
      </c>
      <c r="T4932">
        <v>835090</v>
      </c>
      <c r="U4932">
        <v>1681700</v>
      </c>
      <c r="V4932">
        <v>429490</v>
      </c>
      <c r="W4932">
        <v>0</v>
      </c>
      <c r="X4932">
        <v>2737900</v>
      </c>
      <c r="Y4932">
        <v>2594300</v>
      </c>
      <c r="Z4932">
        <v>941330</v>
      </c>
      <c r="AA4932">
        <v>0</v>
      </c>
      <c r="AB4932">
        <v>3254300</v>
      </c>
      <c r="AC4932">
        <v>3689900</v>
      </c>
      <c r="AG4932">
        <v>4</v>
      </c>
      <c r="AH4932">
        <v>4</v>
      </c>
      <c r="AI4932">
        <v>4</v>
      </c>
      <c r="AJ4932" t="s">
        <v>1406</v>
      </c>
      <c r="AK4932" t="s">
        <v>1406</v>
      </c>
      <c r="AL4932" t="s">
        <v>1406</v>
      </c>
      <c r="AM4932" t="s">
        <v>25588</v>
      </c>
      <c r="AN4932">
        <v>0</v>
      </c>
      <c r="AO4932" t="s">
        <v>25589</v>
      </c>
      <c r="AP4932">
        <v>172070000</v>
      </c>
      <c r="AQ4932">
        <v>22</v>
      </c>
      <c r="AR4932" t="s">
        <v>25590</v>
      </c>
      <c r="AS4932" t="s">
        <v>25590</v>
      </c>
      <c r="AT4932" t="s">
        <v>25591</v>
      </c>
      <c r="AU4932" t="s">
        <v>25592</v>
      </c>
    </row>
    <row r="4933" spans="1:47" x14ac:dyDescent="0.25">
      <c r="A4933">
        <v>0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2573500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 t="s">
        <v>47</v>
      </c>
      <c r="AG4933">
        <v>3</v>
      </c>
      <c r="AH4933">
        <v>2</v>
      </c>
      <c r="AI4933">
        <v>2</v>
      </c>
      <c r="AJ4933">
        <v>4</v>
      </c>
      <c r="AK4933">
        <v>3</v>
      </c>
      <c r="AL4933">
        <v>3</v>
      </c>
      <c r="AM4933" t="s">
        <v>25593</v>
      </c>
      <c r="AN4933">
        <v>1</v>
      </c>
      <c r="AO4933">
        <v>-2</v>
      </c>
      <c r="AP4933">
        <v>42554000</v>
      </c>
      <c r="AQ4933">
        <v>0</v>
      </c>
      <c r="AR4933" t="s">
        <v>25594</v>
      </c>
      <c r="AS4933" t="s">
        <v>25594</v>
      </c>
      <c r="AT4933" t="s">
        <v>25595</v>
      </c>
      <c r="AU4933" t="s">
        <v>25596</v>
      </c>
    </row>
    <row r="4934" spans="1:47" x14ac:dyDescent="0.25">
      <c r="A4934">
        <v>20796000</v>
      </c>
      <c r="B4934">
        <v>26633000</v>
      </c>
      <c r="C4934">
        <v>17466000</v>
      </c>
      <c r="D4934">
        <v>13536000</v>
      </c>
      <c r="E4934">
        <v>21170000</v>
      </c>
      <c r="F4934">
        <v>11873000</v>
      </c>
      <c r="G4934">
        <v>4432300</v>
      </c>
      <c r="H4934">
        <v>10462000</v>
      </c>
      <c r="I4934">
        <v>6682100</v>
      </c>
      <c r="J4934">
        <v>6428200</v>
      </c>
      <c r="K4934">
        <v>8203900</v>
      </c>
      <c r="L4934">
        <v>8808900</v>
      </c>
      <c r="M4934">
        <v>9788700</v>
      </c>
      <c r="N4934">
        <v>2408800</v>
      </c>
      <c r="O4934">
        <v>15128000</v>
      </c>
      <c r="P4934">
        <v>8969700</v>
      </c>
      <c r="Q4934">
        <v>7104600</v>
      </c>
      <c r="R4934">
        <v>9207900</v>
      </c>
      <c r="S4934">
        <v>8382400</v>
      </c>
      <c r="T4934">
        <v>12139000</v>
      </c>
      <c r="U4934">
        <v>7203000</v>
      </c>
      <c r="V4934">
        <v>7325800</v>
      </c>
      <c r="W4934">
        <v>9655000</v>
      </c>
      <c r="X4934">
        <v>7501800</v>
      </c>
      <c r="Y4934">
        <v>10998000</v>
      </c>
      <c r="Z4934">
        <v>7191600</v>
      </c>
      <c r="AA4934">
        <v>15207000</v>
      </c>
      <c r="AB4934">
        <v>11286000</v>
      </c>
      <c r="AC4934">
        <v>10249000</v>
      </c>
      <c r="AG4934">
        <v>8</v>
      </c>
      <c r="AH4934">
        <v>8</v>
      </c>
      <c r="AI4934">
        <v>8</v>
      </c>
      <c r="AJ4934" t="s">
        <v>10485</v>
      </c>
      <c r="AK4934" t="s">
        <v>10485</v>
      </c>
      <c r="AL4934" t="s">
        <v>10485</v>
      </c>
      <c r="AM4934" t="s">
        <v>25597</v>
      </c>
      <c r="AN4934">
        <v>0</v>
      </c>
      <c r="AO4934" t="s">
        <v>25598</v>
      </c>
      <c r="AP4934">
        <v>833190000</v>
      </c>
      <c r="AQ4934">
        <v>36</v>
      </c>
      <c r="AR4934" t="s">
        <v>25599</v>
      </c>
      <c r="AS4934" t="s">
        <v>25599</v>
      </c>
      <c r="AT4934" t="s">
        <v>25600</v>
      </c>
      <c r="AU4934" t="s">
        <v>25601</v>
      </c>
    </row>
    <row r="4935" spans="1:47" x14ac:dyDescent="0.25">
      <c r="A4935">
        <v>6757400</v>
      </c>
      <c r="B4935">
        <v>15828000</v>
      </c>
      <c r="C4935">
        <v>7815300</v>
      </c>
      <c r="D4935">
        <v>3284100</v>
      </c>
      <c r="E4935">
        <v>6144900</v>
      </c>
      <c r="F4935">
        <v>4508500</v>
      </c>
      <c r="G4935">
        <v>7777700</v>
      </c>
      <c r="H4935">
        <v>4017900</v>
      </c>
      <c r="I4935">
        <v>4956100</v>
      </c>
      <c r="J4935">
        <v>3035800</v>
      </c>
      <c r="K4935">
        <v>736050</v>
      </c>
      <c r="L4935">
        <v>1410200</v>
      </c>
      <c r="M4935">
        <v>5983800</v>
      </c>
      <c r="N4935">
        <v>855840</v>
      </c>
      <c r="O4935">
        <v>4038300</v>
      </c>
      <c r="P4935">
        <v>1289000</v>
      </c>
      <c r="Q4935">
        <v>0</v>
      </c>
      <c r="R4935">
        <v>1407300</v>
      </c>
      <c r="S4935">
        <v>7957000</v>
      </c>
      <c r="T4935">
        <v>2220300</v>
      </c>
      <c r="U4935">
        <v>12116000</v>
      </c>
      <c r="V4935">
        <v>15683000</v>
      </c>
      <c r="W4935">
        <v>919730</v>
      </c>
      <c r="X4935">
        <v>3739400</v>
      </c>
      <c r="Y4935">
        <v>1385700</v>
      </c>
      <c r="Z4935">
        <v>1075100</v>
      </c>
      <c r="AA4935">
        <v>1992100</v>
      </c>
      <c r="AB4935">
        <v>2738400</v>
      </c>
      <c r="AC4935">
        <v>1973800</v>
      </c>
      <c r="AG4935">
        <v>6</v>
      </c>
      <c r="AH4935">
        <v>6</v>
      </c>
      <c r="AI4935">
        <v>6</v>
      </c>
      <c r="AJ4935" t="s">
        <v>1099</v>
      </c>
      <c r="AK4935" t="s">
        <v>1099</v>
      </c>
      <c r="AL4935" t="s">
        <v>1099</v>
      </c>
      <c r="AM4935" t="s">
        <v>25602</v>
      </c>
      <c r="AN4935">
        <v>0</v>
      </c>
      <c r="AO4935" t="s">
        <v>25603</v>
      </c>
      <c r="AP4935">
        <v>401860000</v>
      </c>
      <c r="AQ4935">
        <v>30</v>
      </c>
      <c r="AR4935" t="s">
        <v>25604</v>
      </c>
      <c r="AS4935" t="s">
        <v>25604</v>
      </c>
      <c r="AT4935" t="s">
        <v>25605</v>
      </c>
      <c r="AU4935" t="s">
        <v>25606</v>
      </c>
    </row>
    <row r="4936" spans="1:47" x14ac:dyDescent="0.25">
      <c r="A4936">
        <v>0</v>
      </c>
      <c r="B4936">
        <v>1004600</v>
      </c>
      <c r="C4936">
        <v>809890</v>
      </c>
      <c r="D4936">
        <v>937580</v>
      </c>
      <c r="E4936">
        <v>2425900</v>
      </c>
      <c r="F4936">
        <v>1168100</v>
      </c>
      <c r="G4936">
        <v>897270</v>
      </c>
      <c r="H4936">
        <v>1994000</v>
      </c>
      <c r="I4936">
        <v>875900</v>
      </c>
      <c r="J4936">
        <v>1756500</v>
      </c>
      <c r="K4936">
        <v>789570</v>
      </c>
      <c r="L4936">
        <v>825270</v>
      </c>
      <c r="M4936">
        <v>1413700</v>
      </c>
      <c r="N4936">
        <v>1008600</v>
      </c>
      <c r="O4936">
        <v>1209100</v>
      </c>
      <c r="P4936">
        <v>628180</v>
      </c>
      <c r="Q4936">
        <v>3015000</v>
      </c>
      <c r="R4936">
        <v>0</v>
      </c>
      <c r="S4936">
        <v>772920</v>
      </c>
      <c r="T4936">
        <v>1079700</v>
      </c>
      <c r="U4936">
        <v>1118500</v>
      </c>
      <c r="V4936">
        <v>3747100</v>
      </c>
      <c r="W4936">
        <v>1152700</v>
      </c>
      <c r="X4936">
        <v>707850</v>
      </c>
      <c r="Y4936">
        <v>1126200</v>
      </c>
      <c r="Z4936">
        <v>2685200</v>
      </c>
      <c r="AA4936">
        <v>1194900</v>
      </c>
      <c r="AB4936">
        <v>1319700</v>
      </c>
      <c r="AC4936">
        <v>1242300</v>
      </c>
      <c r="AG4936">
        <v>4</v>
      </c>
      <c r="AH4936">
        <v>4</v>
      </c>
      <c r="AI4936">
        <v>4</v>
      </c>
      <c r="AJ4936" t="s">
        <v>6090</v>
      </c>
      <c r="AK4936" t="s">
        <v>6090</v>
      </c>
      <c r="AL4936" t="s">
        <v>6090</v>
      </c>
      <c r="AM4936" t="s">
        <v>25607</v>
      </c>
      <c r="AN4936">
        <v>0</v>
      </c>
      <c r="AO4936" t="s">
        <v>25608</v>
      </c>
      <c r="AP4936">
        <v>106550000</v>
      </c>
      <c r="AQ4936">
        <v>6</v>
      </c>
      <c r="AR4936" t="s">
        <v>25609</v>
      </c>
      <c r="AS4936" t="s">
        <v>25609</v>
      </c>
      <c r="AT4936" t="s">
        <v>25610</v>
      </c>
      <c r="AU4936" t="s">
        <v>25611</v>
      </c>
    </row>
    <row r="4937" spans="1:47" x14ac:dyDescent="0.25">
      <c r="A4937">
        <v>0</v>
      </c>
      <c r="B4937">
        <v>424430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639230</v>
      </c>
      <c r="L4937">
        <v>329860</v>
      </c>
      <c r="M4937">
        <v>969520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2093600</v>
      </c>
      <c r="T4937">
        <v>0</v>
      </c>
      <c r="U4937">
        <v>1252700</v>
      </c>
      <c r="V4937">
        <v>97913</v>
      </c>
      <c r="W4937">
        <v>224740</v>
      </c>
      <c r="X4937">
        <v>1372100</v>
      </c>
      <c r="Y4937">
        <v>0</v>
      </c>
      <c r="Z4937">
        <v>994830</v>
      </c>
      <c r="AA4937">
        <v>553800</v>
      </c>
      <c r="AB4937">
        <v>0</v>
      </c>
      <c r="AC4937">
        <v>0</v>
      </c>
      <c r="AG4937">
        <v>1</v>
      </c>
      <c r="AH4937">
        <v>1</v>
      </c>
      <c r="AI4937">
        <v>1</v>
      </c>
      <c r="AJ4937" t="s">
        <v>1052</v>
      </c>
      <c r="AK4937" t="s">
        <v>1052</v>
      </c>
      <c r="AL4937" t="s">
        <v>1052</v>
      </c>
      <c r="AM4937" t="s">
        <v>25612</v>
      </c>
      <c r="AN4937">
        <v>0</v>
      </c>
      <c r="AO4937" t="s">
        <v>25613</v>
      </c>
      <c r="AP4937">
        <v>31895000</v>
      </c>
      <c r="AQ4937">
        <v>4</v>
      </c>
      <c r="AR4937" t="s">
        <v>25614</v>
      </c>
      <c r="AS4937" t="s">
        <v>25614</v>
      </c>
      <c r="AT4937" t="s">
        <v>25615</v>
      </c>
      <c r="AU4937" t="s">
        <v>25616</v>
      </c>
    </row>
    <row r="4938" spans="1:47" x14ac:dyDescent="0.25">
      <c r="A4938">
        <v>38402000</v>
      </c>
      <c r="B4938">
        <v>52137000</v>
      </c>
      <c r="C4938">
        <v>30295000</v>
      </c>
      <c r="D4938">
        <v>76775000</v>
      </c>
      <c r="E4938">
        <v>73983000</v>
      </c>
      <c r="F4938">
        <v>27469000</v>
      </c>
      <c r="G4938">
        <v>29019000</v>
      </c>
      <c r="H4938">
        <v>96636000</v>
      </c>
      <c r="I4938">
        <v>21222000</v>
      </c>
      <c r="J4938">
        <v>58756000</v>
      </c>
      <c r="K4938">
        <v>64383000</v>
      </c>
      <c r="L4938">
        <v>81718000</v>
      </c>
      <c r="M4938">
        <v>51195000</v>
      </c>
      <c r="N4938">
        <v>56657000</v>
      </c>
      <c r="O4938">
        <v>63706000</v>
      </c>
      <c r="P4938">
        <v>24230000</v>
      </c>
      <c r="Q4938">
        <v>196060000</v>
      </c>
      <c r="R4938">
        <v>68466000</v>
      </c>
      <c r="S4938">
        <v>46366000</v>
      </c>
      <c r="T4938">
        <v>99245000</v>
      </c>
      <c r="U4938">
        <v>50349000</v>
      </c>
      <c r="V4938">
        <v>72329000</v>
      </c>
      <c r="W4938">
        <v>173780000</v>
      </c>
      <c r="X4938">
        <v>36894000</v>
      </c>
      <c r="Y4938">
        <v>64777000</v>
      </c>
      <c r="Z4938">
        <v>75045000</v>
      </c>
      <c r="AA4938">
        <v>75997000</v>
      </c>
      <c r="AB4938">
        <v>77120000</v>
      </c>
      <c r="AC4938">
        <v>71304000</v>
      </c>
      <c r="AG4938">
        <v>2</v>
      </c>
      <c r="AH4938">
        <v>1</v>
      </c>
      <c r="AI4938">
        <v>1</v>
      </c>
      <c r="AJ4938">
        <v>4</v>
      </c>
      <c r="AK4938" t="s">
        <v>371</v>
      </c>
      <c r="AL4938" t="s">
        <v>371</v>
      </c>
      <c r="AM4938" t="s">
        <v>25617</v>
      </c>
      <c r="AN4938" t="s">
        <v>25618</v>
      </c>
      <c r="AO4938" t="s">
        <v>19586</v>
      </c>
      <c r="AP4938">
        <v>7691200000</v>
      </c>
      <c r="AQ4938">
        <v>89</v>
      </c>
      <c r="AR4938" t="s">
        <v>25619</v>
      </c>
      <c r="AS4938" t="s">
        <v>25619</v>
      </c>
      <c r="AT4938" t="s">
        <v>25620</v>
      </c>
      <c r="AU4938" t="s">
        <v>25621</v>
      </c>
    </row>
    <row r="4939" spans="1:47" x14ac:dyDescent="0.25">
      <c r="A4939">
        <v>1071400</v>
      </c>
      <c r="B4939">
        <v>492810</v>
      </c>
      <c r="C4939">
        <v>411320</v>
      </c>
      <c r="D4939">
        <v>1019000</v>
      </c>
      <c r="E4939">
        <v>0</v>
      </c>
      <c r="F4939">
        <v>1551800</v>
      </c>
      <c r="G4939">
        <v>1089400</v>
      </c>
      <c r="H4939">
        <v>509110</v>
      </c>
      <c r="I4939">
        <v>1283500</v>
      </c>
      <c r="J4939">
        <v>0</v>
      </c>
      <c r="K4939">
        <v>0</v>
      </c>
      <c r="L4939">
        <v>568780</v>
      </c>
      <c r="M4939">
        <v>1732100</v>
      </c>
      <c r="N4939">
        <v>938380</v>
      </c>
      <c r="O4939">
        <v>349020</v>
      </c>
      <c r="P4939">
        <v>1214800</v>
      </c>
      <c r="Q4939">
        <v>0</v>
      </c>
      <c r="R4939">
        <v>0</v>
      </c>
      <c r="S4939">
        <v>904270</v>
      </c>
      <c r="T4939">
        <v>3178100</v>
      </c>
      <c r="U4939">
        <v>930380</v>
      </c>
      <c r="V4939">
        <v>473520</v>
      </c>
      <c r="W4939">
        <v>1928700</v>
      </c>
      <c r="X4939">
        <v>474620</v>
      </c>
      <c r="Y4939">
        <v>567120</v>
      </c>
      <c r="Z4939">
        <v>1371300</v>
      </c>
      <c r="AA4939">
        <v>0</v>
      </c>
      <c r="AB4939">
        <v>0</v>
      </c>
      <c r="AC4939">
        <v>0</v>
      </c>
      <c r="AG4939">
        <v>3</v>
      </c>
      <c r="AH4939">
        <v>3</v>
      </c>
      <c r="AI4939">
        <v>3</v>
      </c>
      <c r="AJ4939" t="s">
        <v>134</v>
      </c>
      <c r="AK4939" t="s">
        <v>134</v>
      </c>
      <c r="AL4939" t="s">
        <v>134</v>
      </c>
      <c r="AM4939" t="s">
        <v>25622</v>
      </c>
      <c r="AN4939">
        <v>0</v>
      </c>
      <c r="AO4939" t="s">
        <v>25623</v>
      </c>
      <c r="AP4939">
        <v>64441000</v>
      </c>
      <c r="AQ4939">
        <v>7</v>
      </c>
      <c r="AR4939" t="s">
        <v>25624</v>
      </c>
      <c r="AS4939" t="s">
        <v>25624</v>
      </c>
      <c r="AT4939" t="s">
        <v>25625</v>
      </c>
      <c r="AU4939" t="s">
        <v>25626</v>
      </c>
    </row>
    <row r="4940" spans="1:47" x14ac:dyDescent="0.25">
      <c r="A4940">
        <v>6913900</v>
      </c>
      <c r="B4940">
        <v>6213300</v>
      </c>
      <c r="C4940">
        <v>1578200</v>
      </c>
      <c r="D4940">
        <v>1148100</v>
      </c>
      <c r="E4940">
        <v>1542400</v>
      </c>
      <c r="F4940">
        <v>5146400</v>
      </c>
      <c r="G4940">
        <v>5313000</v>
      </c>
      <c r="H4940">
        <v>6985300</v>
      </c>
      <c r="I4940">
        <v>1271300</v>
      </c>
      <c r="J4940">
        <v>1638100</v>
      </c>
      <c r="K4940">
        <v>587440</v>
      </c>
      <c r="L4940">
        <v>0</v>
      </c>
      <c r="M4940">
        <v>932300</v>
      </c>
      <c r="N4940">
        <v>0</v>
      </c>
      <c r="O4940">
        <v>1000500</v>
      </c>
      <c r="P4940">
        <v>2141000</v>
      </c>
      <c r="Q4940">
        <v>1319800</v>
      </c>
      <c r="R4940">
        <v>1836600</v>
      </c>
      <c r="S4940">
        <v>546490</v>
      </c>
      <c r="T4940">
        <v>4308100</v>
      </c>
      <c r="U4940">
        <v>0</v>
      </c>
      <c r="V4940">
        <v>2631400</v>
      </c>
      <c r="W4940">
        <v>793880</v>
      </c>
      <c r="X4940">
        <v>2225300</v>
      </c>
      <c r="Y4940">
        <v>662710</v>
      </c>
      <c r="Z4940">
        <v>1049400</v>
      </c>
      <c r="AA4940">
        <v>1888900</v>
      </c>
      <c r="AB4940">
        <v>1337700</v>
      </c>
      <c r="AC4940">
        <v>954250</v>
      </c>
      <c r="AG4940">
        <v>5</v>
      </c>
      <c r="AH4940">
        <v>5</v>
      </c>
      <c r="AI4940">
        <v>5</v>
      </c>
      <c r="AJ4940" t="s">
        <v>1461</v>
      </c>
      <c r="AK4940" t="s">
        <v>1461</v>
      </c>
      <c r="AL4940" t="s">
        <v>1461</v>
      </c>
      <c r="AM4940" t="s">
        <v>25627</v>
      </c>
      <c r="AN4940">
        <v>0</v>
      </c>
      <c r="AO4940" t="s">
        <v>25628</v>
      </c>
      <c r="AP4940">
        <v>165810000</v>
      </c>
      <c r="AQ4940">
        <v>11</v>
      </c>
      <c r="AR4940" t="s">
        <v>25629</v>
      </c>
      <c r="AS4940" t="s">
        <v>25629</v>
      </c>
      <c r="AT4940" t="s">
        <v>25630</v>
      </c>
      <c r="AU4940" t="s">
        <v>25631</v>
      </c>
    </row>
    <row r="4941" spans="1:47" x14ac:dyDescent="0.25">
      <c r="A4941">
        <v>4449300</v>
      </c>
      <c r="B4941">
        <v>4327900</v>
      </c>
      <c r="C4941">
        <v>0</v>
      </c>
      <c r="D4941">
        <v>0</v>
      </c>
      <c r="E4941">
        <v>5033900</v>
      </c>
      <c r="F4941">
        <v>0</v>
      </c>
      <c r="G4941">
        <v>4342400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4998800</v>
      </c>
      <c r="N4941">
        <v>0</v>
      </c>
      <c r="O4941">
        <v>0</v>
      </c>
      <c r="P4941">
        <v>0</v>
      </c>
      <c r="Q4941">
        <v>45748000</v>
      </c>
      <c r="R4941">
        <v>0</v>
      </c>
      <c r="S4941">
        <v>5469100</v>
      </c>
      <c r="T4941">
        <v>0</v>
      </c>
      <c r="U4941">
        <v>6734200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5964900</v>
      </c>
      <c r="AC4941">
        <v>0</v>
      </c>
      <c r="AG4941">
        <v>3</v>
      </c>
      <c r="AH4941">
        <v>3</v>
      </c>
      <c r="AI4941">
        <v>3</v>
      </c>
      <c r="AJ4941" t="s">
        <v>528</v>
      </c>
      <c r="AK4941" t="s">
        <v>528</v>
      </c>
      <c r="AL4941" t="s">
        <v>528</v>
      </c>
      <c r="AM4941" t="s">
        <v>25632</v>
      </c>
      <c r="AN4941">
        <v>0</v>
      </c>
      <c r="AO4941" t="s">
        <v>25633</v>
      </c>
      <c r="AP4941">
        <v>183190000</v>
      </c>
      <c r="AQ4941">
        <v>4</v>
      </c>
      <c r="AR4941" t="s">
        <v>25634</v>
      </c>
      <c r="AS4941" t="s">
        <v>25635</v>
      </c>
      <c r="AT4941" t="s">
        <v>25636</v>
      </c>
      <c r="AU4941" t="s">
        <v>25637</v>
      </c>
    </row>
    <row r="4942" spans="1:47" x14ac:dyDescent="0.25">
      <c r="A4942">
        <v>0</v>
      </c>
      <c r="B4942">
        <v>1084300</v>
      </c>
      <c r="C4942">
        <v>1818500</v>
      </c>
      <c r="D4942">
        <v>1779700</v>
      </c>
      <c r="E4942">
        <v>0</v>
      </c>
      <c r="F4942">
        <v>619630</v>
      </c>
      <c r="G4942">
        <v>0</v>
      </c>
      <c r="H4942">
        <v>969840</v>
      </c>
      <c r="I4942">
        <v>0</v>
      </c>
      <c r="J4942">
        <v>0</v>
      </c>
      <c r="K4942">
        <v>3452700</v>
      </c>
      <c r="L4942">
        <v>3756900</v>
      </c>
      <c r="M4942">
        <v>564930</v>
      </c>
      <c r="N4942">
        <v>3301700</v>
      </c>
      <c r="O4942">
        <v>2109600</v>
      </c>
      <c r="P4942">
        <v>0</v>
      </c>
      <c r="Q4942">
        <v>2156400</v>
      </c>
      <c r="R4942">
        <v>1429200</v>
      </c>
      <c r="S4942">
        <v>355260</v>
      </c>
      <c r="T4942">
        <v>0</v>
      </c>
      <c r="U4942">
        <v>1028600</v>
      </c>
      <c r="V4942">
        <v>1580800</v>
      </c>
      <c r="W4942">
        <v>5130400</v>
      </c>
      <c r="X4942">
        <v>975370</v>
      </c>
      <c r="Y4942">
        <v>1258500</v>
      </c>
      <c r="Z4942">
        <v>1032400</v>
      </c>
      <c r="AA4942">
        <v>0</v>
      </c>
      <c r="AB4942">
        <v>1307500</v>
      </c>
      <c r="AC4942">
        <v>897790</v>
      </c>
      <c r="AG4942">
        <v>2</v>
      </c>
      <c r="AH4942">
        <v>2</v>
      </c>
      <c r="AI4942">
        <v>2</v>
      </c>
      <c r="AJ4942" t="s">
        <v>1454</v>
      </c>
      <c r="AK4942" t="s">
        <v>1454</v>
      </c>
      <c r="AL4942" t="s">
        <v>1454</v>
      </c>
      <c r="AM4942" t="s">
        <v>25638</v>
      </c>
      <c r="AN4942">
        <v>0</v>
      </c>
      <c r="AO4942" t="s">
        <v>25639</v>
      </c>
      <c r="AP4942">
        <v>104790000</v>
      </c>
      <c r="AQ4942">
        <v>8</v>
      </c>
      <c r="AR4942" t="s">
        <v>25640</v>
      </c>
      <c r="AS4942" t="s">
        <v>25640</v>
      </c>
      <c r="AT4942" t="s">
        <v>25641</v>
      </c>
      <c r="AU4942" t="s">
        <v>25642</v>
      </c>
    </row>
    <row r="4943" spans="1:47" x14ac:dyDescent="0.25">
      <c r="A4943">
        <v>0</v>
      </c>
      <c r="B4943">
        <v>0</v>
      </c>
      <c r="C4943">
        <v>0</v>
      </c>
      <c r="D4943">
        <v>1909100</v>
      </c>
      <c r="E4943">
        <v>1426300</v>
      </c>
      <c r="F4943">
        <v>1149200</v>
      </c>
      <c r="G4943">
        <v>696550</v>
      </c>
      <c r="H4943">
        <v>2069800</v>
      </c>
      <c r="I4943">
        <v>773010</v>
      </c>
      <c r="J4943">
        <v>685550</v>
      </c>
      <c r="K4943">
        <v>3548900</v>
      </c>
      <c r="L4943">
        <v>2856200</v>
      </c>
      <c r="M4943">
        <v>0</v>
      </c>
      <c r="N4943">
        <v>2996000</v>
      </c>
      <c r="O4943">
        <v>2085100</v>
      </c>
      <c r="P4943">
        <v>1144100</v>
      </c>
      <c r="Q4943">
        <v>0</v>
      </c>
      <c r="R4943">
        <v>1795400</v>
      </c>
      <c r="S4943">
        <v>2009200</v>
      </c>
      <c r="T4943">
        <v>2220000</v>
      </c>
      <c r="U4943">
        <v>1573000</v>
      </c>
      <c r="V4943">
        <v>3128800</v>
      </c>
      <c r="W4943">
        <v>3900600</v>
      </c>
      <c r="X4943">
        <v>1956700</v>
      </c>
      <c r="Y4943">
        <v>2369800</v>
      </c>
      <c r="Z4943">
        <v>2863000</v>
      </c>
      <c r="AA4943">
        <v>1700800</v>
      </c>
      <c r="AB4943">
        <v>1685000</v>
      </c>
      <c r="AC4943">
        <v>2018000</v>
      </c>
      <c r="AG4943">
        <v>4</v>
      </c>
      <c r="AH4943">
        <v>4</v>
      </c>
      <c r="AI4943">
        <v>4</v>
      </c>
      <c r="AJ4943" t="s">
        <v>594</v>
      </c>
      <c r="AK4943" t="s">
        <v>594</v>
      </c>
      <c r="AL4943" t="s">
        <v>594</v>
      </c>
      <c r="AM4943" t="s">
        <v>25643</v>
      </c>
      <c r="AN4943">
        <v>0</v>
      </c>
      <c r="AO4943" t="s">
        <v>25644</v>
      </c>
      <c r="AP4943">
        <v>141910000</v>
      </c>
      <c r="AQ4943">
        <v>7</v>
      </c>
      <c r="AR4943" t="s">
        <v>25645</v>
      </c>
      <c r="AS4943" t="s">
        <v>25645</v>
      </c>
      <c r="AT4943" t="s">
        <v>25646</v>
      </c>
      <c r="AU4943" t="s">
        <v>25647</v>
      </c>
    </row>
    <row r="4944" spans="1:47" x14ac:dyDescent="0.25">
      <c r="A4944">
        <v>13346000</v>
      </c>
      <c r="B4944">
        <v>11624000</v>
      </c>
      <c r="C4944">
        <v>12087000</v>
      </c>
      <c r="D4944">
        <v>7156300</v>
      </c>
      <c r="E4944">
        <v>3788400</v>
      </c>
      <c r="F4944">
        <v>12587000</v>
      </c>
      <c r="G4944">
        <v>6749700</v>
      </c>
      <c r="H4944">
        <v>9056400</v>
      </c>
      <c r="I4944">
        <v>7913300</v>
      </c>
      <c r="J4944">
        <v>7177900</v>
      </c>
      <c r="K4944">
        <v>5382800</v>
      </c>
      <c r="L4944">
        <v>2413600</v>
      </c>
      <c r="M4944">
        <v>5736700</v>
      </c>
      <c r="N4944">
        <v>8323900</v>
      </c>
      <c r="O4944">
        <v>15781000</v>
      </c>
      <c r="P4944">
        <v>1916600</v>
      </c>
      <c r="Q4944">
        <v>4871200</v>
      </c>
      <c r="R4944">
        <v>9321700</v>
      </c>
      <c r="S4944">
        <v>8113700</v>
      </c>
      <c r="T4944">
        <v>3692400</v>
      </c>
      <c r="U4944">
        <v>11863000</v>
      </c>
      <c r="V4944">
        <v>14673000</v>
      </c>
      <c r="W4944">
        <v>3532400</v>
      </c>
      <c r="X4944">
        <v>2813500</v>
      </c>
      <c r="Y4944">
        <v>7317000</v>
      </c>
      <c r="Z4944">
        <v>9560200</v>
      </c>
      <c r="AA4944">
        <v>7725200</v>
      </c>
      <c r="AB4944">
        <v>8225200</v>
      </c>
      <c r="AC4944">
        <v>4252500</v>
      </c>
      <c r="AG4944">
        <v>13</v>
      </c>
      <c r="AH4944">
        <v>5</v>
      </c>
      <c r="AI4944">
        <v>5</v>
      </c>
      <c r="AJ4944" t="s">
        <v>2338</v>
      </c>
      <c r="AK4944" t="s">
        <v>1070</v>
      </c>
      <c r="AL4944" t="s">
        <v>1070</v>
      </c>
      <c r="AM4944" t="s">
        <v>25648</v>
      </c>
      <c r="AN4944">
        <v>0</v>
      </c>
      <c r="AO4944" t="s">
        <v>25649</v>
      </c>
      <c r="AP4944">
        <v>677840000</v>
      </c>
      <c r="AQ4944">
        <v>28</v>
      </c>
      <c r="AR4944" t="s">
        <v>25650</v>
      </c>
      <c r="AS4944" t="s">
        <v>25650</v>
      </c>
      <c r="AT4944" t="s">
        <v>25651</v>
      </c>
      <c r="AU4944" t="s">
        <v>25652</v>
      </c>
    </row>
    <row r="4945" spans="1:47" x14ac:dyDescent="0.25">
      <c r="A4945">
        <v>1260900</v>
      </c>
      <c r="B4945">
        <v>1466300</v>
      </c>
      <c r="C4945">
        <v>1306700</v>
      </c>
      <c r="D4945">
        <v>2112000</v>
      </c>
      <c r="E4945">
        <v>3111900</v>
      </c>
      <c r="F4945">
        <v>1708800</v>
      </c>
      <c r="G4945">
        <v>1858500</v>
      </c>
      <c r="H4945">
        <v>2941500</v>
      </c>
      <c r="I4945">
        <v>1858800</v>
      </c>
      <c r="J4945">
        <v>2861700</v>
      </c>
      <c r="K4945">
        <v>2816600</v>
      </c>
      <c r="L4945">
        <v>3482500</v>
      </c>
      <c r="M4945">
        <v>4321300</v>
      </c>
      <c r="N4945">
        <v>1050500</v>
      </c>
      <c r="O4945">
        <v>2867000</v>
      </c>
      <c r="P4945">
        <v>1034500</v>
      </c>
      <c r="Q4945">
        <v>4638800</v>
      </c>
      <c r="R4945">
        <v>4247200</v>
      </c>
      <c r="S4945">
        <v>2176900</v>
      </c>
      <c r="T4945">
        <v>3115200</v>
      </c>
      <c r="U4945">
        <v>5728700</v>
      </c>
      <c r="V4945">
        <v>10269000</v>
      </c>
      <c r="W4945">
        <v>11191000</v>
      </c>
      <c r="X4945">
        <v>4333400</v>
      </c>
      <c r="Y4945">
        <v>2921600</v>
      </c>
      <c r="Z4945">
        <v>6504400</v>
      </c>
      <c r="AA4945">
        <v>2768200</v>
      </c>
      <c r="AB4945">
        <v>2596000</v>
      </c>
      <c r="AC4945">
        <v>2671000</v>
      </c>
      <c r="AG4945">
        <v>12</v>
      </c>
      <c r="AH4945">
        <v>12</v>
      </c>
      <c r="AI4945">
        <v>12</v>
      </c>
      <c r="AJ4945" t="s">
        <v>5163</v>
      </c>
      <c r="AK4945" t="s">
        <v>5163</v>
      </c>
      <c r="AL4945" t="s">
        <v>5163</v>
      </c>
      <c r="AM4945" t="s">
        <v>25653</v>
      </c>
      <c r="AN4945">
        <v>0</v>
      </c>
      <c r="AO4945" t="s">
        <v>25654</v>
      </c>
      <c r="AP4945">
        <v>341390000</v>
      </c>
      <c r="AQ4945">
        <v>18</v>
      </c>
      <c r="AR4945" t="s">
        <v>25655</v>
      </c>
      <c r="AS4945" t="s">
        <v>25655</v>
      </c>
      <c r="AT4945" t="s">
        <v>25656</v>
      </c>
      <c r="AU4945" t="s">
        <v>25657</v>
      </c>
    </row>
    <row r="4946" spans="1:47" x14ac:dyDescent="0.25">
      <c r="A4946">
        <v>12253000</v>
      </c>
      <c r="B4946">
        <v>7780100</v>
      </c>
      <c r="C4946">
        <v>17594000</v>
      </c>
      <c r="D4946">
        <v>13991000</v>
      </c>
      <c r="E4946">
        <v>9855600</v>
      </c>
      <c r="F4946">
        <v>22158000</v>
      </c>
      <c r="G4946">
        <v>18650000</v>
      </c>
      <c r="H4946">
        <v>34933000</v>
      </c>
      <c r="I4946">
        <v>22309000</v>
      </c>
      <c r="J4946">
        <v>21798000</v>
      </c>
      <c r="K4946">
        <v>30192000</v>
      </c>
      <c r="L4946">
        <v>24590000</v>
      </c>
      <c r="M4946">
        <v>11974000</v>
      </c>
      <c r="N4946">
        <v>26684000</v>
      </c>
      <c r="O4946">
        <v>22919000</v>
      </c>
      <c r="P4946">
        <v>12285000</v>
      </c>
      <c r="Q4946">
        <v>39440000</v>
      </c>
      <c r="R4946">
        <v>29051000</v>
      </c>
      <c r="S4946">
        <v>16365000</v>
      </c>
      <c r="T4946">
        <v>22773000</v>
      </c>
      <c r="U4946">
        <v>29783000</v>
      </c>
      <c r="V4946">
        <v>46251000</v>
      </c>
      <c r="W4946">
        <v>35439000</v>
      </c>
      <c r="X4946">
        <v>38431000</v>
      </c>
      <c r="Y4946">
        <v>50459000</v>
      </c>
      <c r="Z4946">
        <v>48402000</v>
      </c>
      <c r="AA4946">
        <v>27003000</v>
      </c>
      <c r="AB4946">
        <v>34283000</v>
      </c>
      <c r="AC4946">
        <v>38633000</v>
      </c>
      <c r="AG4946">
        <v>9</v>
      </c>
      <c r="AH4946">
        <v>8</v>
      </c>
      <c r="AI4946">
        <v>8</v>
      </c>
      <c r="AJ4946" t="s">
        <v>3388</v>
      </c>
      <c r="AK4946" t="s">
        <v>4935</v>
      </c>
      <c r="AL4946" t="s">
        <v>4935</v>
      </c>
      <c r="AM4946" t="s">
        <v>25658</v>
      </c>
      <c r="AN4946">
        <v>0</v>
      </c>
      <c r="AO4946" t="s">
        <v>25659</v>
      </c>
      <c r="AP4946">
        <v>2353600000</v>
      </c>
      <c r="AQ4946">
        <v>103</v>
      </c>
      <c r="AR4946" t="s">
        <v>25660</v>
      </c>
      <c r="AS4946" t="s">
        <v>25660</v>
      </c>
      <c r="AT4946" t="s">
        <v>25661</v>
      </c>
      <c r="AU4946" t="s">
        <v>25662</v>
      </c>
    </row>
    <row r="4947" spans="1:47" x14ac:dyDescent="0.25">
      <c r="A4947">
        <v>8849300</v>
      </c>
      <c r="B4947">
        <v>7639900</v>
      </c>
      <c r="C4947">
        <v>9681800</v>
      </c>
      <c r="D4947">
        <v>0</v>
      </c>
      <c r="E4947">
        <v>6929300</v>
      </c>
      <c r="F4947">
        <v>16733000</v>
      </c>
      <c r="G4947">
        <v>17379000</v>
      </c>
      <c r="H4947">
        <v>10098000</v>
      </c>
      <c r="I4947">
        <v>8489500</v>
      </c>
      <c r="J4947">
        <v>10287000</v>
      </c>
      <c r="K4947">
        <v>11205000</v>
      </c>
      <c r="L4947">
        <v>7395400</v>
      </c>
      <c r="M4947">
        <v>10246000</v>
      </c>
      <c r="N4947">
        <v>6792400</v>
      </c>
      <c r="O4947">
        <v>6345200</v>
      </c>
      <c r="P4947">
        <v>11909000</v>
      </c>
      <c r="Q4947">
        <v>6395100</v>
      </c>
      <c r="R4947">
        <v>4517700</v>
      </c>
      <c r="S4947">
        <v>8268900</v>
      </c>
      <c r="T4947">
        <v>1952600</v>
      </c>
      <c r="U4947">
        <v>22068000</v>
      </c>
      <c r="V4947">
        <v>28985000</v>
      </c>
      <c r="W4947">
        <v>7914600</v>
      </c>
      <c r="X4947">
        <v>24423000</v>
      </c>
      <c r="Y4947">
        <v>6888600</v>
      </c>
      <c r="Z4947">
        <v>11020000</v>
      </c>
      <c r="AA4947">
        <v>10474000</v>
      </c>
      <c r="AB4947">
        <v>8289100</v>
      </c>
      <c r="AC4947">
        <v>3110800</v>
      </c>
      <c r="AG4947">
        <v>12</v>
      </c>
      <c r="AH4947">
        <v>12</v>
      </c>
      <c r="AI4947">
        <v>12</v>
      </c>
      <c r="AJ4947" t="s">
        <v>5033</v>
      </c>
      <c r="AK4947" t="s">
        <v>5033</v>
      </c>
      <c r="AL4947" t="s">
        <v>5033</v>
      </c>
      <c r="AM4947" t="s">
        <v>25663</v>
      </c>
      <c r="AN4947">
        <v>0</v>
      </c>
      <c r="AO4947" t="s">
        <v>25664</v>
      </c>
      <c r="AP4947">
        <v>950520000</v>
      </c>
      <c r="AQ4947">
        <v>42</v>
      </c>
      <c r="AR4947" t="s">
        <v>25665</v>
      </c>
      <c r="AS4947" t="s">
        <v>25665</v>
      </c>
      <c r="AT4947" t="s">
        <v>25666</v>
      </c>
      <c r="AU4947" t="s">
        <v>25667</v>
      </c>
    </row>
    <row r="4948" spans="1:47" x14ac:dyDescent="0.25">
      <c r="A4948">
        <v>8971300</v>
      </c>
      <c r="B4948">
        <v>52675000</v>
      </c>
      <c r="C4948">
        <v>6001500</v>
      </c>
      <c r="D4948">
        <v>968060</v>
      </c>
      <c r="E4948">
        <v>11408000</v>
      </c>
      <c r="F4948">
        <v>9092800</v>
      </c>
      <c r="G4948">
        <v>8260300</v>
      </c>
      <c r="H4948">
        <v>1537100</v>
      </c>
      <c r="I4948">
        <v>1249900</v>
      </c>
      <c r="J4948">
        <v>1857500</v>
      </c>
      <c r="K4948">
        <v>806910</v>
      </c>
      <c r="L4948">
        <v>895960</v>
      </c>
      <c r="M4948">
        <v>7738700</v>
      </c>
      <c r="N4948">
        <v>2134700</v>
      </c>
      <c r="O4948">
        <v>1121200</v>
      </c>
      <c r="P4948">
        <v>6484600</v>
      </c>
      <c r="Q4948">
        <v>2140500</v>
      </c>
      <c r="R4948">
        <v>902390</v>
      </c>
      <c r="S4948">
        <v>18761000</v>
      </c>
      <c r="T4948">
        <v>1548900</v>
      </c>
      <c r="U4948">
        <v>17087000</v>
      </c>
      <c r="V4948">
        <v>7754800</v>
      </c>
      <c r="W4948">
        <v>0</v>
      </c>
      <c r="X4948">
        <v>3656400</v>
      </c>
      <c r="Y4948">
        <v>722610</v>
      </c>
      <c r="Z4948">
        <v>765530</v>
      </c>
      <c r="AA4948">
        <v>1281500</v>
      </c>
      <c r="AB4948">
        <v>1013700</v>
      </c>
      <c r="AC4948">
        <v>932660</v>
      </c>
      <c r="AG4948">
        <v>7</v>
      </c>
      <c r="AH4948">
        <v>7</v>
      </c>
      <c r="AI4948">
        <v>7</v>
      </c>
      <c r="AJ4948" t="s">
        <v>3533</v>
      </c>
      <c r="AK4948" t="s">
        <v>3533</v>
      </c>
      <c r="AL4948" t="s">
        <v>3533</v>
      </c>
      <c r="AM4948" t="s">
        <v>25668</v>
      </c>
      <c r="AN4948">
        <v>0</v>
      </c>
      <c r="AO4948" t="s">
        <v>25669</v>
      </c>
      <c r="AP4948">
        <v>508860000</v>
      </c>
      <c r="AQ4948">
        <v>24</v>
      </c>
      <c r="AR4948" t="s">
        <v>25670</v>
      </c>
      <c r="AS4948" t="s">
        <v>25670</v>
      </c>
      <c r="AT4948" t="s">
        <v>25671</v>
      </c>
      <c r="AU4948" t="s">
        <v>25672</v>
      </c>
    </row>
    <row r="4949" spans="1:47" x14ac:dyDescent="0.25">
      <c r="A4949">
        <v>3348200</v>
      </c>
      <c r="B4949">
        <v>1917900</v>
      </c>
      <c r="C4949">
        <v>6699400</v>
      </c>
      <c r="D4949">
        <v>0</v>
      </c>
      <c r="E4949">
        <v>5068000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1965000</v>
      </c>
      <c r="L4949">
        <v>3591000</v>
      </c>
      <c r="M4949">
        <v>0</v>
      </c>
      <c r="N4949">
        <v>4114000</v>
      </c>
      <c r="O4949">
        <v>1313000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962340</v>
      </c>
      <c r="AG4949">
        <v>2</v>
      </c>
      <c r="AH4949">
        <v>2</v>
      </c>
      <c r="AI4949">
        <v>2</v>
      </c>
      <c r="AJ4949" t="s">
        <v>754</v>
      </c>
      <c r="AK4949" t="s">
        <v>754</v>
      </c>
      <c r="AL4949" t="s">
        <v>754</v>
      </c>
      <c r="AM4949" t="s">
        <v>25673</v>
      </c>
      <c r="AN4949">
        <v>0</v>
      </c>
      <c r="AO4949" t="s">
        <v>25674</v>
      </c>
      <c r="AP4949">
        <v>64257000</v>
      </c>
      <c r="AQ4949">
        <v>4</v>
      </c>
      <c r="AR4949" t="s">
        <v>25675</v>
      </c>
      <c r="AS4949" t="s">
        <v>25675</v>
      </c>
      <c r="AT4949" t="s">
        <v>25676</v>
      </c>
      <c r="AU4949" t="s">
        <v>25677</v>
      </c>
    </row>
    <row r="4950" spans="1:47" x14ac:dyDescent="0.25">
      <c r="A4950">
        <v>48571000</v>
      </c>
      <c r="B4950">
        <v>25225000</v>
      </c>
      <c r="C4950">
        <v>40448000</v>
      </c>
      <c r="D4950">
        <v>56334000</v>
      </c>
      <c r="E4950">
        <v>34032000</v>
      </c>
      <c r="F4950">
        <v>80180000</v>
      </c>
      <c r="G4950">
        <v>56210000</v>
      </c>
      <c r="H4950">
        <v>69908000</v>
      </c>
      <c r="I4950">
        <v>69812000</v>
      </c>
      <c r="J4950">
        <v>51057000</v>
      </c>
      <c r="K4950">
        <v>72746000</v>
      </c>
      <c r="L4950">
        <v>70242000</v>
      </c>
      <c r="M4950">
        <v>62424000</v>
      </c>
      <c r="N4950">
        <v>64547000</v>
      </c>
      <c r="O4950">
        <v>73163000</v>
      </c>
      <c r="P4950">
        <v>61834000</v>
      </c>
      <c r="Q4950">
        <v>50075000</v>
      </c>
      <c r="R4950">
        <v>78771000</v>
      </c>
      <c r="S4950">
        <v>38823000</v>
      </c>
      <c r="T4950">
        <v>95689000</v>
      </c>
      <c r="U4950">
        <v>45852000</v>
      </c>
      <c r="V4950">
        <v>55854000</v>
      </c>
      <c r="W4950">
        <v>127410000</v>
      </c>
      <c r="X4950">
        <v>91575000</v>
      </c>
      <c r="Y4950">
        <v>87842000</v>
      </c>
      <c r="Z4950">
        <v>75301000</v>
      </c>
      <c r="AA4950">
        <v>51998000</v>
      </c>
      <c r="AB4950">
        <v>63291000</v>
      </c>
      <c r="AC4950">
        <v>66027000</v>
      </c>
      <c r="AG4950">
        <v>13</v>
      </c>
      <c r="AH4950">
        <v>13</v>
      </c>
      <c r="AI4950">
        <v>13</v>
      </c>
      <c r="AJ4950" t="s">
        <v>5327</v>
      </c>
      <c r="AK4950" t="s">
        <v>5327</v>
      </c>
      <c r="AL4950" t="s">
        <v>5327</v>
      </c>
      <c r="AM4950" t="s">
        <v>23952</v>
      </c>
      <c r="AN4950">
        <v>0</v>
      </c>
      <c r="AO4950" t="s">
        <v>25678</v>
      </c>
      <c r="AP4950">
        <v>6041200000</v>
      </c>
      <c r="AQ4950">
        <v>224</v>
      </c>
      <c r="AR4950" t="s">
        <v>25679</v>
      </c>
      <c r="AS4950" t="s">
        <v>25680</v>
      </c>
      <c r="AT4950" t="s">
        <v>25681</v>
      </c>
      <c r="AU4950" t="s">
        <v>25682</v>
      </c>
    </row>
    <row r="4951" spans="1:47" x14ac:dyDescent="0.25">
      <c r="A4951">
        <v>4330200</v>
      </c>
      <c r="B4951">
        <v>19663000</v>
      </c>
      <c r="C4951">
        <v>7378300</v>
      </c>
      <c r="D4951">
        <v>37366000</v>
      </c>
      <c r="E4951">
        <v>10843000</v>
      </c>
      <c r="F4951">
        <v>5815100</v>
      </c>
      <c r="G4951">
        <v>3718600</v>
      </c>
      <c r="H4951">
        <v>19271000</v>
      </c>
      <c r="I4951">
        <v>4096900</v>
      </c>
      <c r="J4951">
        <v>4288300</v>
      </c>
      <c r="K4951">
        <v>12641000</v>
      </c>
      <c r="L4951">
        <v>16527000</v>
      </c>
      <c r="M4951">
        <v>14880000</v>
      </c>
      <c r="N4951">
        <v>8662000</v>
      </c>
      <c r="O4951">
        <v>22186000</v>
      </c>
      <c r="P4951">
        <v>6883400</v>
      </c>
      <c r="Q4951">
        <v>36282000</v>
      </c>
      <c r="R4951">
        <v>5938500</v>
      </c>
      <c r="S4951">
        <v>17961000</v>
      </c>
      <c r="T4951">
        <v>28337000</v>
      </c>
      <c r="U4951">
        <v>13866000</v>
      </c>
      <c r="V4951">
        <v>9756700</v>
      </c>
      <c r="W4951">
        <v>9129000</v>
      </c>
      <c r="X4951">
        <v>6295800</v>
      </c>
      <c r="Y4951">
        <v>15387000</v>
      </c>
      <c r="Z4951">
        <v>9254200</v>
      </c>
      <c r="AA4951">
        <v>12534000</v>
      </c>
      <c r="AB4951">
        <v>8108800</v>
      </c>
      <c r="AC4951">
        <v>20293000</v>
      </c>
      <c r="AG4951">
        <v>8</v>
      </c>
      <c r="AH4951">
        <v>8</v>
      </c>
      <c r="AI4951">
        <v>8</v>
      </c>
      <c r="AJ4951" t="s">
        <v>3814</v>
      </c>
      <c r="AK4951" t="s">
        <v>3814</v>
      </c>
      <c r="AL4951" t="s">
        <v>3814</v>
      </c>
      <c r="AM4951" t="s">
        <v>25683</v>
      </c>
      <c r="AN4951">
        <v>0</v>
      </c>
      <c r="AO4951" t="s">
        <v>25684</v>
      </c>
      <c r="AP4951">
        <v>995650000</v>
      </c>
      <c r="AQ4951">
        <v>42</v>
      </c>
      <c r="AR4951" t="s">
        <v>25685</v>
      </c>
      <c r="AS4951" t="s">
        <v>25686</v>
      </c>
      <c r="AT4951" t="s">
        <v>25687</v>
      </c>
      <c r="AU4951" t="s">
        <v>25688</v>
      </c>
    </row>
    <row r="4952" spans="1:47" x14ac:dyDescent="0.25">
      <c r="A4952">
        <v>0</v>
      </c>
      <c r="B4952">
        <v>0</v>
      </c>
      <c r="C4952">
        <v>0</v>
      </c>
      <c r="D4952">
        <v>0</v>
      </c>
      <c r="E4952">
        <v>0</v>
      </c>
      <c r="F4952">
        <v>1081700</v>
      </c>
      <c r="G4952">
        <v>0</v>
      </c>
      <c r="H4952">
        <v>0</v>
      </c>
      <c r="I4952">
        <v>1343400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G4952">
        <v>1</v>
      </c>
      <c r="AH4952">
        <v>1</v>
      </c>
      <c r="AI4952">
        <v>1</v>
      </c>
      <c r="AJ4952" t="s">
        <v>543</v>
      </c>
      <c r="AK4952" t="s">
        <v>543</v>
      </c>
      <c r="AL4952" t="s">
        <v>543</v>
      </c>
      <c r="AM4952" t="s">
        <v>25689</v>
      </c>
      <c r="AN4952" t="s">
        <v>25690</v>
      </c>
      <c r="AO4952" t="s">
        <v>25691</v>
      </c>
      <c r="AP4952">
        <v>10529000</v>
      </c>
      <c r="AQ4952">
        <v>1</v>
      </c>
      <c r="AR4952" t="s">
        <v>25692</v>
      </c>
      <c r="AS4952" t="s">
        <v>25692</v>
      </c>
      <c r="AT4952" t="s">
        <v>25693</v>
      </c>
      <c r="AU4952" t="s">
        <v>25694</v>
      </c>
    </row>
    <row r="4953" spans="1:47" x14ac:dyDescent="0.25">
      <c r="A4953">
        <v>8150400</v>
      </c>
      <c r="B4953">
        <v>3710900</v>
      </c>
      <c r="C4953">
        <v>7710300</v>
      </c>
      <c r="D4953">
        <v>5641300</v>
      </c>
      <c r="E4953">
        <v>6047600</v>
      </c>
      <c r="F4953">
        <v>4595300</v>
      </c>
      <c r="G4953">
        <v>6096300</v>
      </c>
      <c r="H4953">
        <v>3878500</v>
      </c>
      <c r="I4953">
        <v>2502100</v>
      </c>
      <c r="J4953">
        <v>4730800</v>
      </c>
      <c r="K4953">
        <v>3550700</v>
      </c>
      <c r="L4953">
        <v>3494300</v>
      </c>
      <c r="M4953">
        <v>5301800</v>
      </c>
      <c r="N4953">
        <v>9095500</v>
      </c>
      <c r="O4953">
        <v>6844000</v>
      </c>
      <c r="P4953">
        <v>5654500</v>
      </c>
      <c r="Q4953">
        <v>7774800</v>
      </c>
      <c r="R4953">
        <v>2074800</v>
      </c>
      <c r="S4953">
        <v>5318300</v>
      </c>
      <c r="T4953">
        <v>12459000</v>
      </c>
      <c r="U4953">
        <v>5075800</v>
      </c>
      <c r="V4953">
        <v>3076600</v>
      </c>
      <c r="W4953">
        <v>8234900</v>
      </c>
      <c r="X4953">
        <v>5219800</v>
      </c>
      <c r="Y4953">
        <v>6155300</v>
      </c>
      <c r="Z4953">
        <v>4034500</v>
      </c>
      <c r="AA4953">
        <v>5738500</v>
      </c>
      <c r="AB4953">
        <v>6151200</v>
      </c>
      <c r="AC4953">
        <v>5546400</v>
      </c>
      <c r="AG4953">
        <v>6</v>
      </c>
      <c r="AH4953">
        <v>6</v>
      </c>
      <c r="AI4953">
        <v>6</v>
      </c>
      <c r="AJ4953" t="s">
        <v>2349</v>
      </c>
      <c r="AK4953" t="s">
        <v>2349</v>
      </c>
      <c r="AL4953" t="s">
        <v>2349</v>
      </c>
      <c r="AM4953" t="s">
        <v>25695</v>
      </c>
      <c r="AN4953">
        <v>0</v>
      </c>
      <c r="AO4953" t="s">
        <v>25696</v>
      </c>
      <c r="AP4953">
        <v>448820000</v>
      </c>
      <c r="AQ4953">
        <v>30</v>
      </c>
      <c r="AR4953" t="s">
        <v>25697</v>
      </c>
      <c r="AS4953" t="s">
        <v>25697</v>
      </c>
      <c r="AT4953" t="s">
        <v>25698</v>
      </c>
      <c r="AU4953" t="s">
        <v>25699</v>
      </c>
    </row>
    <row r="4954" spans="1:47" x14ac:dyDescent="0.25">
      <c r="A4954">
        <v>0</v>
      </c>
      <c r="B4954">
        <v>601740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654480</v>
      </c>
      <c r="L4954">
        <v>0</v>
      </c>
      <c r="M4954">
        <v>0</v>
      </c>
      <c r="N4954">
        <v>706810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1783700</v>
      </c>
      <c r="AA4954">
        <v>585620</v>
      </c>
      <c r="AB4954">
        <v>0</v>
      </c>
      <c r="AC4954">
        <v>0</v>
      </c>
      <c r="AG4954">
        <v>5</v>
      </c>
      <c r="AH4954">
        <v>3</v>
      </c>
      <c r="AI4954">
        <v>3</v>
      </c>
      <c r="AJ4954" t="s">
        <v>3516</v>
      </c>
      <c r="AK4954" t="s">
        <v>4477</v>
      </c>
      <c r="AL4954" t="s">
        <v>4477</v>
      </c>
      <c r="AM4954" t="s">
        <v>25700</v>
      </c>
      <c r="AN4954">
        <v>0</v>
      </c>
      <c r="AO4954" t="s">
        <v>25701</v>
      </c>
      <c r="AP4954">
        <v>24073000</v>
      </c>
      <c r="AQ4954">
        <v>1</v>
      </c>
      <c r="AR4954" t="s">
        <v>25702</v>
      </c>
      <c r="AS4954" t="s">
        <v>25702</v>
      </c>
      <c r="AT4954" t="s">
        <v>25703</v>
      </c>
      <c r="AU4954" t="s">
        <v>25704</v>
      </c>
    </row>
    <row r="4955" spans="1:47" x14ac:dyDescent="0.25">
      <c r="A4955">
        <v>8434400</v>
      </c>
      <c r="B4955">
        <v>12969000</v>
      </c>
      <c r="C4955">
        <v>8673100</v>
      </c>
      <c r="D4955">
        <v>13017000</v>
      </c>
      <c r="E4955">
        <v>10857000</v>
      </c>
      <c r="F4955">
        <v>8734400</v>
      </c>
      <c r="G4955">
        <v>6946900</v>
      </c>
      <c r="H4955">
        <v>12617000</v>
      </c>
      <c r="I4955">
        <v>5042200</v>
      </c>
      <c r="J4955">
        <v>8569000</v>
      </c>
      <c r="K4955">
        <v>19851000</v>
      </c>
      <c r="L4955">
        <v>15835000</v>
      </c>
      <c r="M4955">
        <v>10468000</v>
      </c>
      <c r="N4955">
        <v>17243000</v>
      </c>
      <c r="O4955">
        <v>19971000</v>
      </c>
      <c r="P4955">
        <v>6249200</v>
      </c>
      <c r="Q4955">
        <v>24959000</v>
      </c>
      <c r="R4955">
        <v>16718000</v>
      </c>
      <c r="S4955">
        <v>13383000</v>
      </c>
      <c r="T4955">
        <v>29129000</v>
      </c>
      <c r="U4955">
        <v>15101000</v>
      </c>
      <c r="V4955">
        <v>13288000</v>
      </c>
      <c r="W4955">
        <v>14566000</v>
      </c>
      <c r="X4955">
        <v>4778600</v>
      </c>
      <c r="Y4955">
        <v>17455000</v>
      </c>
      <c r="Z4955">
        <v>9783500</v>
      </c>
      <c r="AA4955">
        <v>16260000</v>
      </c>
      <c r="AB4955">
        <v>14836000</v>
      </c>
      <c r="AC4955">
        <v>11919000</v>
      </c>
      <c r="AG4955">
        <v>2</v>
      </c>
      <c r="AH4955">
        <v>2</v>
      </c>
      <c r="AI4955">
        <v>2</v>
      </c>
      <c r="AJ4955" t="s">
        <v>772</v>
      </c>
      <c r="AK4955" t="s">
        <v>772</v>
      </c>
      <c r="AL4955" t="s">
        <v>772</v>
      </c>
      <c r="AM4955" t="s">
        <v>25705</v>
      </c>
      <c r="AN4955" t="s">
        <v>25706</v>
      </c>
      <c r="AO4955" t="s">
        <v>25707</v>
      </c>
      <c r="AP4955">
        <v>1982800000</v>
      </c>
      <c r="AQ4955">
        <v>29</v>
      </c>
      <c r="AR4955" t="s">
        <v>25708</v>
      </c>
      <c r="AS4955" t="s">
        <v>25708</v>
      </c>
      <c r="AT4955" t="s">
        <v>25709</v>
      </c>
      <c r="AU4955" t="s">
        <v>25710</v>
      </c>
    </row>
    <row r="4956" spans="1:47" x14ac:dyDescent="0.25">
      <c r="A4956">
        <v>25372000</v>
      </c>
      <c r="B4956">
        <v>17103000</v>
      </c>
      <c r="C4956">
        <v>19961000</v>
      </c>
      <c r="D4956">
        <v>27755000</v>
      </c>
      <c r="E4956">
        <v>18172000</v>
      </c>
      <c r="F4956">
        <v>21798000</v>
      </c>
      <c r="G4956">
        <v>15181000</v>
      </c>
      <c r="H4956">
        <v>24255000</v>
      </c>
      <c r="I4956">
        <v>16527000</v>
      </c>
      <c r="J4956">
        <v>24016000</v>
      </c>
      <c r="K4956">
        <v>64514000</v>
      </c>
      <c r="L4956">
        <v>16764000</v>
      </c>
      <c r="M4956">
        <v>26360000</v>
      </c>
      <c r="N4956">
        <v>45569000</v>
      </c>
      <c r="O4956">
        <v>41397000</v>
      </c>
      <c r="P4956">
        <v>26796000</v>
      </c>
      <c r="Q4956">
        <v>24913000</v>
      </c>
      <c r="R4956">
        <v>26372000</v>
      </c>
      <c r="S4956">
        <v>37668000</v>
      </c>
      <c r="T4956">
        <v>17922000</v>
      </c>
      <c r="U4956">
        <v>23253000</v>
      </c>
      <c r="V4956">
        <v>15921000</v>
      </c>
      <c r="W4956">
        <v>11481000</v>
      </c>
      <c r="X4956">
        <v>13053000</v>
      </c>
      <c r="Y4956">
        <v>5782900</v>
      </c>
      <c r="Z4956">
        <v>18946000</v>
      </c>
      <c r="AA4956">
        <v>24242000</v>
      </c>
      <c r="AB4956">
        <v>17049000</v>
      </c>
      <c r="AC4956">
        <v>14196000</v>
      </c>
      <c r="AG4956">
        <v>29</v>
      </c>
      <c r="AH4956">
        <v>29</v>
      </c>
      <c r="AI4956">
        <v>27</v>
      </c>
      <c r="AJ4956" t="s">
        <v>8530</v>
      </c>
      <c r="AK4956" t="s">
        <v>8530</v>
      </c>
      <c r="AL4956" t="s">
        <v>2437</v>
      </c>
      <c r="AM4956" t="s">
        <v>25711</v>
      </c>
      <c r="AN4956">
        <v>0</v>
      </c>
      <c r="AO4956" t="s">
        <v>25712</v>
      </c>
      <c r="AP4956">
        <v>2037700000</v>
      </c>
      <c r="AQ4956">
        <v>88</v>
      </c>
      <c r="AR4956" t="s">
        <v>25713</v>
      </c>
      <c r="AS4956" t="s">
        <v>25714</v>
      </c>
      <c r="AT4956" t="s">
        <v>25715</v>
      </c>
      <c r="AU4956" t="s">
        <v>25716</v>
      </c>
    </row>
    <row r="4957" spans="1:47" x14ac:dyDescent="0.25">
      <c r="A4957">
        <v>2512200</v>
      </c>
      <c r="B4957">
        <v>0</v>
      </c>
      <c r="C4957">
        <v>2029100</v>
      </c>
      <c r="D4957">
        <v>4025600</v>
      </c>
      <c r="E4957">
        <v>5349000</v>
      </c>
      <c r="F4957">
        <v>605460</v>
      </c>
      <c r="G4957">
        <v>0</v>
      </c>
      <c r="H4957">
        <v>4434800</v>
      </c>
      <c r="I4957">
        <v>1923800</v>
      </c>
      <c r="J4957">
        <v>2461700</v>
      </c>
      <c r="K4957">
        <v>2108600</v>
      </c>
      <c r="L4957">
        <v>2433900</v>
      </c>
      <c r="M4957">
        <v>0</v>
      </c>
      <c r="N4957">
        <v>0</v>
      </c>
      <c r="O4957">
        <v>1065700</v>
      </c>
      <c r="P4957">
        <v>0</v>
      </c>
      <c r="Q4957">
        <v>2687900</v>
      </c>
      <c r="R4957">
        <v>2688700</v>
      </c>
      <c r="S4957">
        <v>0</v>
      </c>
      <c r="T4957">
        <v>2702100</v>
      </c>
      <c r="U4957">
        <v>0</v>
      </c>
      <c r="V4957">
        <v>0</v>
      </c>
      <c r="W4957">
        <v>7106100</v>
      </c>
      <c r="X4957">
        <v>1461000</v>
      </c>
      <c r="Y4957">
        <v>4740200</v>
      </c>
      <c r="Z4957">
        <v>4213500</v>
      </c>
      <c r="AA4957">
        <v>1582400</v>
      </c>
      <c r="AB4957">
        <v>2354000</v>
      </c>
      <c r="AC4957">
        <v>3499600</v>
      </c>
      <c r="AG4957">
        <v>3</v>
      </c>
      <c r="AH4957">
        <v>3</v>
      </c>
      <c r="AI4957">
        <v>3</v>
      </c>
      <c r="AJ4957" t="s">
        <v>733</v>
      </c>
      <c r="AK4957" t="s">
        <v>733</v>
      </c>
      <c r="AL4957" t="s">
        <v>733</v>
      </c>
      <c r="AM4957" t="s">
        <v>25717</v>
      </c>
      <c r="AN4957">
        <v>0</v>
      </c>
      <c r="AO4957" t="s">
        <v>25718</v>
      </c>
      <c r="AP4957">
        <v>162270000</v>
      </c>
      <c r="AQ4957">
        <v>10</v>
      </c>
      <c r="AR4957" t="s">
        <v>25719</v>
      </c>
      <c r="AS4957" t="s">
        <v>25719</v>
      </c>
      <c r="AT4957" t="s">
        <v>25720</v>
      </c>
      <c r="AU4957" t="s">
        <v>25721</v>
      </c>
    </row>
    <row r="4958" spans="1:47" x14ac:dyDescent="0.25">
      <c r="A4958">
        <v>0</v>
      </c>
      <c r="B4958">
        <v>0</v>
      </c>
      <c r="C4958">
        <v>0</v>
      </c>
      <c r="D4958">
        <v>650220</v>
      </c>
      <c r="E4958">
        <v>0</v>
      </c>
      <c r="F4958">
        <v>618710</v>
      </c>
      <c r="G4958">
        <v>0</v>
      </c>
      <c r="H4958">
        <v>631030</v>
      </c>
      <c r="I4958">
        <v>523270</v>
      </c>
      <c r="J4958">
        <v>417220</v>
      </c>
      <c r="K4958">
        <v>691520</v>
      </c>
      <c r="L4958">
        <v>0</v>
      </c>
      <c r="M4958">
        <v>0</v>
      </c>
      <c r="N4958">
        <v>585130</v>
      </c>
      <c r="O4958">
        <v>1213000</v>
      </c>
      <c r="P4958">
        <v>0</v>
      </c>
      <c r="Q4958">
        <v>722070</v>
      </c>
      <c r="R4958">
        <v>602530</v>
      </c>
      <c r="S4958">
        <v>677300</v>
      </c>
      <c r="T4958">
        <v>563070</v>
      </c>
      <c r="U4958">
        <v>0</v>
      </c>
      <c r="V4958">
        <v>539330</v>
      </c>
      <c r="W4958">
        <v>0</v>
      </c>
      <c r="X4958">
        <v>0</v>
      </c>
      <c r="Y4958">
        <v>748420</v>
      </c>
      <c r="Z4958">
        <v>0</v>
      </c>
      <c r="AA4958">
        <v>604920</v>
      </c>
      <c r="AB4958">
        <v>0</v>
      </c>
      <c r="AC4958">
        <v>0</v>
      </c>
      <c r="AG4958">
        <v>1</v>
      </c>
      <c r="AH4958">
        <v>1</v>
      </c>
      <c r="AI4958">
        <v>1</v>
      </c>
      <c r="AJ4958" t="s">
        <v>543</v>
      </c>
      <c r="AK4958" t="s">
        <v>543</v>
      </c>
      <c r="AL4958" t="s">
        <v>543</v>
      </c>
      <c r="AM4958" t="s">
        <v>25722</v>
      </c>
      <c r="AN4958">
        <v>0</v>
      </c>
      <c r="AO4958" t="s">
        <v>25723</v>
      </c>
      <c r="AP4958">
        <v>29309000</v>
      </c>
      <c r="AQ4958">
        <v>1</v>
      </c>
      <c r="AR4958" t="s">
        <v>25724</v>
      </c>
      <c r="AS4958" t="s">
        <v>25724</v>
      </c>
      <c r="AT4958" t="s">
        <v>25725</v>
      </c>
      <c r="AU4958" t="s">
        <v>25726</v>
      </c>
    </row>
    <row r="4959" spans="1:47" x14ac:dyDescent="0.25">
      <c r="A4959">
        <v>0</v>
      </c>
      <c r="B4959">
        <v>0</v>
      </c>
      <c r="C4959">
        <v>0</v>
      </c>
      <c r="D4959">
        <v>426890</v>
      </c>
      <c r="E4959">
        <v>0</v>
      </c>
      <c r="F4959">
        <v>984860</v>
      </c>
      <c r="G4959">
        <v>772600</v>
      </c>
      <c r="H4959">
        <v>832840</v>
      </c>
      <c r="I4959">
        <v>0</v>
      </c>
      <c r="J4959">
        <v>0</v>
      </c>
      <c r="K4959">
        <v>2030900</v>
      </c>
      <c r="L4959">
        <v>1677000</v>
      </c>
      <c r="M4959">
        <v>2577300</v>
      </c>
      <c r="N4959">
        <v>1404100</v>
      </c>
      <c r="O4959">
        <v>3094100</v>
      </c>
      <c r="P4959">
        <v>402770</v>
      </c>
      <c r="Q4959">
        <v>1252800</v>
      </c>
      <c r="R4959">
        <v>1819100</v>
      </c>
      <c r="S4959">
        <v>1374900</v>
      </c>
      <c r="T4959">
        <v>869290</v>
      </c>
      <c r="U4959">
        <v>264580</v>
      </c>
      <c r="V4959">
        <v>2048500</v>
      </c>
      <c r="W4959">
        <v>2998000</v>
      </c>
      <c r="X4959">
        <v>2305500</v>
      </c>
      <c r="Y4959">
        <v>2872100</v>
      </c>
      <c r="Z4959">
        <v>2224900</v>
      </c>
      <c r="AA4959">
        <v>1058700</v>
      </c>
      <c r="AB4959">
        <v>1486200</v>
      </c>
      <c r="AC4959">
        <v>1151200</v>
      </c>
      <c r="AG4959">
        <v>3</v>
      </c>
      <c r="AH4959">
        <v>3</v>
      </c>
      <c r="AI4959">
        <v>3</v>
      </c>
      <c r="AJ4959" t="s">
        <v>3549</v>
      </c>
      <c r="AK4959" t="s">
        <v>3549</v>
      </c>
      <c r="AL4959" t="s">
        <v>3549</v>
      </c>
      <c r="AM4959" t="s">
        <v>7030</v>
      </c>
      <c r="AN4959">
        <v>0</v>
      </c>
      <c r="AO4959" t="s">
        <v>8886</v>
      </c>
      <c r="AP4959">
        <v>124140000</v>
      </c>
      <c r="AQ4959">
        <v>9</v>
      </c>
      <c r="AR4959" t="s">
        <v>25727</v>
      </c>
      <c r="AS4959" t="s">
        <v>25727</v>
      </c>
      <c r="AT4959" t="s">
        <v>25728</v>
      </c>
      <c r="AU4959" t="s">
        <v>25729</v>
      </c>
    </row>
    <row r="4960" spans="1:47" x14ac:dyDescent="0.25">
      <c r="A4960">
        <v>3830700</v>
      </c>
      <c r="B4960">
        <v>3912200</v>
      </c>
      <c r="C4960">
        <v>2729600</v>
      </c>
      <c r="D4960">
        <v>4320600</v>
      </c>
      <c r="E4960">
        <v>2355400</v>
      </c>
      <c r="F4960">
        <v>2408100</v>
      </c>
      <c r="G4960">
        <v>2485400</v>
      </c>
      <c r="H4960">
        <v>4375500</v>
      </c>
      <c r="I4960">
        <v>1963900</v>
      </c>
      <c r="J4960">
        <v>2838300</v>
      </c>
      <c r="K4960">
        <v>3122600</v>
      </c>
      <c r="L4960">
        <v>3339300</v>
      </c>
      <c r="M4960">
        <v>2669100</v>
      </c>
      <c r="N4960">
        <v>4916200</v>
      </c>
      <c r="O4960">
        <v>9621400</v>
      </c>
      <c r="P4960">
        <v>965100</v>
      </c>
      <c r="Q4960">
        <v>4515100</v>
      </c>
      <c r="R4960">
        <v>4085500</v>
      </c>
      <c r="S4960">
        <v>3000600</v>
      </c>
      <c r="T4960">
        <v>8556600</v>
      </c>
      <c r="U4960">
        <v>2685400</v>
      </c>
      <c r="V4960">
        <v>3029700</v>
      </c>
      <c r="W4960">
        <v>2743400</v>
      </c>
      <c r="X4960">
        <v>1683500</v>
      </c>
      <c r="Y4960">
        <v>0</v>
      </c>
      <c r="Z4960">
        <v>4483300</v>
      </c>
      <c r="AA4960">
        <v>3824600</v>
      </c>
      <c r="AB4960">
        <v>4371100</v>
      </c>
      <c r="AC4960">
        <v>3987900</v>
      </c>
      <c r="AG4960">
        <v>5</v>
      </c>
      <c r="AH4960">
        <v>5</v>
      </c>
      <c r="AI4960">
        <v>5</v>
      </c>
      <c r="AJ4960" t="s">
        <v>1382</v>
      </c>
      <c r="AK4960" t="s">
        <v>1382</v>
      </c>
      <c r="AL4960" t="s">
        <v>1382</v>
      </c>
      <c r="AM4960" t="s">
        <v>25730</v>
      </c>
      <c r="AN4960">
        <v>0</v>
      </c>
      <c r="AO4960" t="s">
        <v>25731</v>
      </c>
      <c r="AP4960">
        <v>265460000</v>
      </c>
      <c r="AQ4960">
        <v>12</v>
      </c>
      <c r="AR4960" t="s">
        <v>25732</v>
      </c>
      <c r="AS4960" t="s">
        <v>25733</v>
      </c>
      <c r="AT4960" t="s">
        <v>25734</v>
      </c>
      <c r="AU4960" t="s">
        <v>25735</v>
      </c>
    </row>
    <row r="4961" spans="1:47" x14ac:dyDescent="0.25">
      <c r="A4961">
        <v>33481000</v>
      </c>
      <c r="B4961">
        <v>22035000</v>
      </c>
      <c r="C4961">
        <v>22188000</v>
      </c>
      <c r="D4961">
        <v>23727000</v>
      </c>
      <c r="E4961">
        <v>22307000</v>
      </c>
      <c r="F4961">
        <v>28164000</v>
      </c>
      <c r="G4961">
        <v>23723000</v>
      </c>
      <c r="H4961">
        <v>37299000</v>
      </c>
      <c r="I4961">
        <v>17225000</v>
      </c>
      <c r="J4961">
        <v>36574000</v>
      </c>
      <c r="K4961">
        <v>57507000</v>
      </c>
      <c r="L4961">
        <v>64677000</v>
      </c>
      <c r="M4961">
        <v>46467000</v>
      </c>
      <c r="N4961">
        <v>118480000</v>
      </c>
      <c r="O4961">
        <v>82096000</v>
      </c>
      <c r="P4961">
        <v>20365000</v>
      </c>
      <c r="Q4961">
        <v>106740000</v>
      </c>
      <c r="R4961">
        <v>53227000</v>
      </c>
      <c r="S4961">
        <v>44255000</v>
      </c>
      <c r="T4961">
        <v>71264000</v>
      </c>
      <c r="U4961">
        <v>44448000</v>
      </c>
      <c r="V4961">
        <v>86719000</v>
      </c>
      <c r="W4961">
        <v>52625000</v>
      </c>
      <c r="X4961">
        <v>38906000</v>
      </c>
      <c r="Y4961">
        <v>41538000</v>
      </c>
      <c r="Z4961">
        <v>72647000</v>
      </c>
      <c r="AA4961">
        <v>51722000</v>
      </c>
      <c r="AB4961">
        <v>48422000</v>
      </c>
      <c r="AC4961">
        <v>42846000</v>
      </c>
      <c r="AG4961">
        <v>7</v>
      </c>
      <c r="AH4961">
        <v>7</v>
      </c>
      <c r="AI4961">
        <v>7</v>
      </c>
      <c r="AJ4961" t="s">
        <v>5516</v>
      </c>
      <c r="AK4961" t="s">
        <v>5516</v>
      </c>
      <c r="AL4961" t="s">
        <v>5516</v>
      </c>
      <c r="AM4961" t="s">
        <v>25736</v>
      </c>
      <c r="AN4961">
        <v>0</v>
      </c>
      <c r="AO4961" t="s">
        <v>25737</v>
      </c>
      <c r="AP4961">
        <v>4303500000</v>
      </c>
      <c r="AQ4961">
        <v>182</v>
      </c>
      <c r="AR4961" t="s">
        <v>25738</v>
      </c>
      <c r="AS4961" t="s">
        <v>25738</v>
      </c>
      <c r="AT4961" t="s">
        <v>25739</v>
      </c>
      <c r="AU4961" t="s">
        <v>25740</v>
      </c>
    </row>
    <row r="4962" spans="1:47" x14ac:dyDescent="0.25">
      <c r="A4962">
        <v>0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2977600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 t="s">
        <v>47</v>
      </c>
      <c r="AG4962">
        <v>1</v>
      </c>
      <c r="AH4962">
        <v>1</v>
      </c>
      <c r="AI4962">
        <v>1</v>
      </c>
      <c r="AJ4962" t="s">
        <v>3363</v>
      </c>
      <c r="AK4962" t="s">
        <v>3363</v>
      </c>
      <c r="AL4962" t="s">
        <v>3363</v>
      </c>
      <c r="AM4962" t="s">
        <v>25741</v>
      </c>
      <c r="AN4962">
        <v>1</v>
      </c>
      <c r="AO4962">
        <v>-2</v>
      </c>
      <c r="AP4962">
        <v>7926400</v>
      </c>
      <c r="AQ4962">
        <v>0</v>
      </c>
      <c r="AR4962" t="s">
        <v>25742</v>
      </c>
      <c r="AS4962" t="s">
        <v>25742</v>
      </c>
      <c r="AT4962" t="s">
        <v>25743</v>
      </c>
      <c r="AU4962" t="s">
        <v>25744</v>
      </c>
    </row>
    <row r="4963" spans="1:47" x14ac:dyDescent="0.25">
      <c r="A4963">
        <v>23884000</v>
      </c>
      <c r="B4963">
        <v>23508000</v>
      </c>
      <c r="C4963">
        <v>15536000</v>
      </c>
      <c r="D4963">
        <v>28955000</v>
      </c>
      <c r="E4963">
        <v>30139000</v>
      </c>
      <c r="F4963">
        <v>27785000</v>
      </c>
      <c r="G4963">
        <v>31389000</v>
      </c>
      <c r="H4963">
        <v>54464000</v>
      </c>
      <c r="I4963">
        <v>20563000</v>
      </c>
      <c r="J4963">
        <v>23206000</v>
      </c>
      <c r="K4963">
        <v>28634000</v>
      </c>
      <c r="L4963">
        <v>33877000</v>
      </c>
      <c r="M4963">
        <v>31043000</v>
      </c>
      <c r="N4963">
        <v>18150000</v>
      </c>
      <c r="O4963">
        <v>31896000</v>
      </c>
      <c r="P4963">
        <v>21792000</v>
      </c>
      <c r="Q4963">
        <v>47681000</v>
      </c>
      <c r="R4963">
        <v>28493000</v>
      </c>
      <c r="S4963">
        <v>59336000</v>
      </c>
      <c r="T4963">
        <v>77996000</v>
      </c>
      <c r="U4963">
        <v>42775000</v>
      </c>
      <c r="V4963">
        <v>40731000</v>
      </c>
      <c r="W4963">
        <v>32003000</v>
      </c>
      <c r="X4963">
        <v>10902000</v>
      </c>
      <c r="Y4963">
        <v>19180000</v>
      </c>
      <c r="Z4963">
        <v>17119000</v>
      </c>
      <c r="AA4963">
        <v>41986000</v>
      </c>
      <c r="AB4963">
        <v>39574000</v>
      </c>
      <c r="AC4963">
        <v>37746000</v>
      </c>
      <c r="AG4963">
        <v>17</v>
      </c>
      <c r="AH4963">
        <v>17</v>
      </c>
      <c r="AI4963">
        <v>17</v>
      </c>
      <c r="AJ4963" t="s">
        <v>1703</v>
      </c>
      <c r="AK4963" t="s">
        <v>1703</v>
      </c>
      <c r="AL4963" t="s">
        <v>1703</v>
      </c>
      <c r="AM4963" t="s">
        <v>25745</v>
      </c>
      <c r="AN4963">
        <v>0</v>
      </c>
      <c r="AO4963" t="s">
        <v>25746</v>
      </c>
      <c r="AP4963">
        <v>2638300000</v>
      </c>
      <c r="AQ4963">
        <v>109</v>
      </c>
      <c r="AR4963" t="s">
        <v>25747</v>
      </c>
      <c r="AS4963" t="s">
        <v>25747</v>
      </c>
      <c r="AT4963" t="s">
        <v>25748</v>
      </c>
      <c r="AU4963" t="s">
        <v>25749</v>
      </c>
    </row>
    <row r="4964" spans="1:47" x14ac:dyDescent="0.25">
      <c r="A4964">
        <v>0</v>
      </c>
      <c r="B4964">
        <v>801400</v>
      </c>
      <c r="C4964">
        <v>0</v>
      </c>
      <c r="D4964">
        <v>0</v>
      </c>
      <c r="E4964">
        <v>0</v>
      </c>
      <c r="F4964">
        <v>0</v>
      </c>
      <c r="G4964">
        <v>814380</v>
      </c>
      <c r="H4964">
        <v>0</v>
      </c>
      <c r="I4964">
        <v>0</v>
      </c>
      <c r="J4964">
        <v>590440</v>
      </c>
      <c r="K4964">
        <v>0</v>
      </c>
      <c r="L4964">
        <v>0</v>
      </c>
      <c r="M4964">
        <v>806670</v>
      </c>
      <c r="N4964">
        <v>0</v>
      </c>
      <c r="O4964">
        <v>0</v>
      </c>
      <c r="P4964">
        <v>573390</v>
      </c>
      <c r="Q4964">
        <v>0</v>
      </c>
      <c r="R4964">
        <v>0</v>
      </c>
      <c r="S4964">
        <v>883560</v>
      </c>
      <c r="T4964">
        <v>0</v>
      </c>
      <c r="U4964">
        <v>0</v>
      </c>
      <c r="V4964">
        <v>7677900</v>
      </c>
      <c r="W4964">
        <v>0</v>
      </c>
      <c r="X4964">
        <v>678960</v>
      </c>
      <c r="Y4964">
        <v>0</v>
      </c>
      <c r="Z4964">
        <v>0</v>
      </c>
      <c r="AA4964">
        <v>0</v>
      </c>
      <c r="AB4964">
        <v>0</v>
      </c>
      <c r="AC4964">
        <v>0</v>
      </c>
      <c r="AG4964">
        <v>3</v>
      </c>
      <c r="AH4964">
        <v>3</v>
      </c>
      <c r="AI4964">
        <v>3</v>
      </c>
      <c r="AJ4964" t="s">
        <v>450</v>
      </c>
      <c r="AK4964" t="s">
        <v>450</v>
      </c>
      <c r="AL4964" t="s">
        <v>450</v>
      </c>
      <c r="AM4964" t="s">
        <v>25750</v>
      </c>
      <c r="AN4964" t="s">
        <v>25751</v>
      </c>
      <c r="AO4964" t="s">
        <v>25752</v>
      </c>
      <c r="AP4964">
        <v>52165000</v>
      </c>
      <c r="AQ4964">
        <v>2</v>
      </c>
      <c r="AR4964" t="s">
        <v>25753</v>
      </c>
      <c r="AS4964" t="s">
        <v>25753</v>
      </c>
      <c r="AT4964" t="s">
        <v>25754</v>
      </c>
      <c r="AU4964" t="s">
        <v>25755</v>
      </c>
    </row>
    <row r="4965" spans="1:47" x14ac:dyDescent="0.25">
      <c r="A4965">
        <v>25047000</v>
      </c>
      <c r="B4965">
        <v>22189000</v>
      </c>
      <c r="C4965">
        <v>27849000</v>
      </c>
      <c r="D4965">
        <v>39761000</v>
      </c>
      <c r="E4965">
        <v>58849000</v>
      </c>
      <c r="F4965">
        <v>47857000</v>
      </c>
      <c r="G4965">
        <v>34893000</v>
      </c>
      <c r="H4965">
        <v>60341000</v>
      </c>
      <c r="I4965">
        <v>23639000</v>
      </c>
      <c r="J4965">
        <v>42182000</v>
      </c>
      <c r="K4965">
        <v>20881000</v>
      </c>
      <c r="L4965">
        <v>20893000</v>
      </c>
      <c r="M4965">
        <v>17091000</v>
      </c>
      <c r="N4965">
        <v>26607000</v>
      </c>
      <c r="O4965">
        <v>30261000</v>
      </c>
      <c r="P4965">
        <v>15546000</v>
      </c>
      <c r="Q4965">
        <v>22764000</v>
      </c>
      <c r="R4965">
        <v>25268000</v>
      </c>
      <c r="S4965">
        <v>14622000</v>
      </c>
      <c r="T4965">
        <v>43531000</v>
      </c>
      <c r="U4965">
        <v>19602000</v>
      </c>
      <c r="V4965">
        <v>26776000</v>
      </c>
      <c r="W4965">
        <v>33683000</v>
      </c>
      <c r="X4965">
        <v>26710000</v>
      </c>
      <c r="Y4965">
        <v>28056000</v>
      </c>
      <c r="Z4965">
        <v>16087000</v>
      </c>
      <c r="AA4965">
        <v>36342000</v>
      </c>
      <c r="AB4965">
        <v>38100000</v>
      </c>
      <c r="AC4965">
        <v>37528000</v>
      </c>
      <c r="AG4965">
        <v>14</v>
      </c>
      <c r="AH4965">
        <v>14</v>
      </c>
      <c r="AI4965">
        <v>14</v>
      </c>
      <c r="AJ4965" t="s">
        <v>467</v>
      </c>
      <c r="AK4965" t="s">
        <v>467</v>
      </c>
      <c r="AL4965" t="s">
        <v>467</v>
      </c>
      <c r="AM4965" t="s">
        <v>11038</v>
      </c>
      <c r="AN4965">
        <v>0</v>
      </c>
      <c r="AO4965" t="s">
        <v>23632</v>
      </c>
      <c r="AP4965">
        <v>2484000000</v>
      </c>
      <c r="AQ4965">
        <v>120</v>
      </c>
      <c r="AR4965" t="s">
        <v>25756</v>
      </c>
      <c r="AS4965" t="s">
        <v>25757</v>
      </c>
      <c r="AT4965" t="s">
        <v>25758</v>
      </c>
      <c r="AU4965" t="s">
        <v>25759</v>
      </c>
    </row>
    <row r="4966" spans="1:47" x14ac:dyDescent="0.25">
      <c r="A4966">
        <v>0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2707500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G4966">
        <v>2</v>
      </c>
      <c r="AH4966">
        <v>2</v>
      </c>
      <c r="AI4966">
        <v>2</v>
      </c>
      <c r="AJ4966" t="s">
        <v>88</v>
      </c>
      <c r="AK4966" t="s">
        <v>88</v>
      </c>
      <c r="AL4966" t="s">
        <v>88</v>
      </c>
      <c r="AM4966" t="s">
        <v>25760</v>
      </c>
      <c r="AN4966">
        <v>0</v>
      </c>
      <c r="AO4966" t="s">
        <v>25761</v>
      </c>
      <c r="AP4966">
        <v>11148000</v>
      </c>
      <c r="AQ4966">
        <v>2</v>
      </c>
      <c r="AR4966" t="s">
        <v>25762</v>
      </c>
      <c r="AS4966" t="s">
        <v>25762</v>
      </c>
      <c r="AT4966" t="s">
        <v>25763</v>
      </c>
      <c r="AU4966" t="s">
        <v>25764</v>
      </c>
    </row>
    <row r="4967" spans="1:47" x14ac:dyDescent="0.25">
      <c r="A4967">
        <v>5271100</v>
      </c>
      <c r="B4967">
        <v>3919900</v>
      </c>
      <c r="C4967">
        <v>4745400</v>
      </c>
      <c r="D4967">
        <v>9902300</v>
      </c>
      <c r="E4967">
        <v>11979000</v>
      </c>
      <c r="F4967">
        <v>6739300</v>
      </c>
      <c r="G4967">
        <v>3610500</v>
      </c>
      <c r="H4967">
        <v>7583600</v>
      </c>
      <c r="I4967">
        <v>4035200</v>
      </c>
      <c r="J4967">
        <v>6225500</v>
      </c>
      <c r="K4967">
        <v>10137000</v>
      </c>
      <c r="L4967">
        <v>5638400</v>
      </c>
      <c r="M4967">
        <v>2991200</v>
      </c>
      <c r="N4967">
        <v>7827200</v>
      </c>
      <c r="O4967">
        <v>6428000</v>
      </c>
      <c r="P4967">
        <v>2240300</v>
      </c>
      <c r="Q4967">
        <v>15800000</v>
      </c>
      <c r="R4967">
        <v>5029600</v>
      </c>
      <c r="S4967">
        <v>2522800</v>
      </c>
      <c r="T4967">
        <v>13513000</v>
      </c>
      <c r="U4967">
        <v>7132600</v>
      </c>
      <c r="V4967">
        <v>5244000</v>
      </c>
      <c r="W4967">
        <v>10046000</v>
      </c>
      <c r="X4967">
        <v>3588800</v>
      </c>
      <c r="Y4967">
        <v>7373400</v>
      </c>
      <c r="Z4967">
        <v>9502100</v>
      </c>
      <c r="AA4967">
        <v>13272000</v>
      </c>
      <c r="AB4967">
        <v>8373400</v>
      </c>
      <c r="AC4967">
        <v>11349000</v>
      </c>
      <c r="AG4967">
        <v>7</v>
      </c>
      <c r="AH4967">
        <v>7</v>
      </c>
      <c r="AI4967">
        <v>7</v>
      </c>
      <c r="AJ4967" t="s">
        <v>6090</v>
      </c>
      <c r="AK4967" t="s">
        <v>6090</v>
      </c>
      <c r="AL4967" t="s">
        <v>6090</v>
      </c>
      <c r="AM4967" t="s">
        <v>25765</v>
      </c>
      <c r="AN4967">
        <v>0</v>
      </c>
      <c r="AO4967" t="s">
        <v>25766</v>
      </c>
      <c r="AP4967">
        <v>548830000</v>
      </c>
      <c r="AQ4967">
        <v>22</v>
      </c>
      <c r="AR4967" t="s">
        <v>25767</v>
      </c>
      <c r="AS4967" t="s">
        <v>25767</v>
      </c>
      <c r="AT4967" t="s">
        <v>25768</v>
      </c>
      <c r="AU4967" t="s">
        <v>25769</v>
      </c>
    </row>
    <row r="4968" spans="1:47" x14ac:dyDescent="0.25">
      <c r="A4968">
        <v>4074800</v>
      </c>
      <c r="B4968">
        <v>0</v>
      </c>
      <c r="C4968">
        <v>0</v>
      </c>
      <c r="D4968">
        <v>4847300</v>
      </c>
      <c r="E4968">
        <v>0</v>
      </c>
      <c r="F4968">
        <v>3654200</v>
      </c>
      <c r="G4968">
        <v>3354200</v>
      </c>
      <c r="H4968">
        <v>4670800</v>
      </c>
      <c r="I4968">
        <v>2789400</v>
      </c>
      <c r="J4968">
        <v>4981800</v>
      </c>
      <c r="K4968">
        <v>8011100</v>
      </c>
      <c r="L4968">
        <v>3607000</v>
      </c>
      <c r="M4968">
        <v>3187800</v>
      </c>
      <c r="N4968">
        <v>5672100</v>
      </c>
      <c r="O4968">
        <v>3861300</v>
      </c>
      <c r="P4968">
        <v>3965100</v>
      </c>
      <c r="Q4968">
        <v>5118200</v>
      </c>
      <c r="R4968">
        <v>5482000</v>
      </c>
      <c r="S4968">
        <v>13952000</v>
      </c>
      <c r="T4968">
        <v>4364700</v>
      </c>
      <c r="U4968">
        <v>10832000</v>
      </c>
      <c r="V4968">
        <v>13653000</v>
      </c>
      <c r="W4968">
        <v>10414000</v>
      </c>
      <c r="X4968">
        <v>9597400</v>
      </c>
      <c r="Y4968">
        <v>4656000</v>
      </c>
      <c r="Z4968">
        <v>6221000</v>
      </c>
      <c r="AA4968">
        <v>0</v>
      </c>
      <c r="AB4968">
        <v>0</v>
      </c>
      <c r="AC4968">
        <v>6208100</v>
      </c>
      <c r="AG4968">
        <v>9</v>
      </c>
      <c r="AH4968">
        <v>9</v>
      </c>
      <c r="AI4968">
        <v>9</v>
      </c>
      <c r="AJ4968">
        <v>19</v>
      </c>
      <c r="AK4968">
        <v>19</v>
      </c>
      <c r="AL4968">
        <v>19</v>
      </c>
      <c r="AM4968" t="s">
        <v>25770</v>
      </c>
      <c r="AN4968">
        <v>0</v>
      </c>
      <c r="AO4968" t="s">
        <v>25771</v>
      </c>
      <c r="AP4968">
        <v>505410000</v>
      </c>
      <c r="AQ4968">
        <v>12</v>
      </c>
      <c r="AR4968" t="s">
        <v>25772</v>
      </c>
      <c r="AS4968" t="s">
        <v>25772</v>
      </c>
      <c r="AT4968" t="s">
        <v>25773</v>
      </c>
      <c r="AU4968" t="s">
        <v>25774</v>
      </c>
    </row>
    <row r="4969" spans="1:47" x14ac:dyDescent="0.25">
      <c r="A4969">
        <v>0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8210600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G4969">
        <v>2</v>
      </c>
      <c r="AH4969">
        <v>2</v>
      </c>
      <c r="AI4969">
        <v>2</v>
      </c>
      <c r="AJ4969" t="s">
        <v>1448</v>
      </c>
      <c r="AK4969" t="s">
        <v>1448</v>
      </c>
      <c r="AL4969" t="s">
        <v>1448</v>
      </c>
      <c r="AM4969" t="s">
        <v>25775</v>
      </c>
      <c r="AN4969" t="s">
        <v>25776</v>
      </c>
      <c r="AO4969" t="s">
        <v>25777</v>
      </c>
      <c r="AP4969">
        <v>22177000</v>
      </c>
      <c r="AQ4969">
        <v>1</v>
      </c>
      <c r="AR4969" t="s">
        <v>25778</v>
      </c>
      <c r="AS4969" t="s">
        <v>25778</v>
      </c>
      <c r="AT4969" t="s">
        <v>25779</v>
      </c>
      <c r="AU4969" t="s">
        <v>25780</v>
      </c>
    </row>
    <row r="4970" spans="1:47" x14ac:dyDescent="0.25">
      <c r="A4970">
        <v>3295000</v>
      </c>
      <c r="B4970">
        <v>3288200</v>
      </c>
      <c r="C4970">
        <v>6180700</v>
      </c>
      <c r="D4970">
        <v>2252100</v>
      </c>
      <c r="E4970">
        <v>5020100</v>
      </c>
      <c r="F4970">
        <v>11405000</v>
      </c>
      <c r="G4970">
        <v>1588600</v>
      </c>
      <c r="H4970">
        <v>2453700</v>
      </c>
      <c r="I4970">
        <v>5490500</v>
      </c>
      <c r="J4970">
        <v>5132400</v>
      </c>
      <c r="K4970">
        <v>3365000</v>
      </c>
      <c r="L4970">
        <v>6960000</v>
      </c>
      <c r="M4970">
        <v>3103500</v>
      </c>
      <c r="N4970">
        <v>6936600</v>
      </c>
      <c r="O4970">
        <v>17577000</v>
      </c>
      <c r="P4970">
        <v>6596000</v>
      </c>
      <c r="Q4970">
        <v>8823900</v>
      </c>
      <c r="R4970">
        <v>9143300</v>
      </c>
      <c r="S4970">
        <v>0</v>
      </c>
      <c r="T4970">
        <v>5657300</v>
      </c>
      <c r="U4970">
        <v>840150</v>
      </c>
      <c r="V4970">
        <v>4357100</v>
      </c>
      <c r="W4970">
        <v>4205900</v>
      </c>
      <c r="X4970">
        <v>1878200</v>
      </c>
      <c r="Y4970">
        <v>2609900</v>
      </c>
      <c r="Z4970">
        <v>4800500</v>
      </c>
      <c r="AA4970">
        <v>3029900</v>
      </c>
      <c r="AB4970">
        <v>3523900</v>
      </c>
      <c r="AC4970">
        <v>4563600</v>
      </c>
      <c r="AG4970">
        <v>9</v>
      </c>
      <c r="AH4970">
        <v>9</v>
      </c>
      <c r="AI4970">
        <v>9</v>
      </c>
      <c r="AJ4970" t="s">
        <v>393</v>
      </c>
      <c r="AK4970" t="s">
        <v>393</v>
      </c>
      <c r="AL4970" t="s">
        <v>393</v>
      </c>
      <c r="AM4970" t="s">
        <v>25781</v>
      </c>
      <c r="AN4970">
        <v>0</v>
      </c>
      <c r="AO4970" t="s">
        <v>25782</v>
      </c>
      <c r="AP4970">
        <v>431200000</v>
      </c>
      <c r="AQ4970">
        <v>16</v>
      </c>
      <c r="AR4970" t="s">
        <v>25783</v>
      </c>
      <c r="AS4970" t="s">
        <v>25783</v>
      </c>
      <c r="AT4970" t="s">
        <v>25784</v>
      </c>
      <c r="AU4970" t="s">
        <v>25785</v>
      </c>
    </row>
    <row r="4971" spans="1:47" x14ac:dyDescent="0.25">
      <c r="A4971">
        <v>11977000</v>
      </c>
      <c r="B4971">
        <v>16891000</v>
      </c>
      <c r="C4971">
        <v>10271000</v>
      </c>
      <c r="D4971">
        <v>12536000</v>
      </c>
      <c r="E4971">
        <v>11152000</v>
      </c>
      <c r="F4971">
        <v>10193000</v>
      </c>
      <c r="G4971">
        <v>13868000</v>
      </c>
      <c r="H4971">
        <v>17955000</v>
      </c>
      <c r="I4971">
        <v>6323400</v>
      </c>
      <c r="J4971">
        <v>12179000</v>
      </c>
      <c r="K4971">
        <v>15999000</v>
      </c>
      <c r="L4971">
        <v>13114000</v>
      </c>
      <c r="M4971">
        <v>12627000</v>
      </c>
      <c r="N4971">
        <v>16511000</v>
      </c>
      <c r="O4971">
        <v>18727000</v>
      </c>
      <c r="P4971">
        <v>13794000</v>
      </c>
      <c r="Q4971">
        <v>20280000</v>
      </c>
      <c r="R4971">
        <v>14520000</v>
      </c>
      <c r="S4971">
        <v>19748000</v>
      </c>
      <c r="T4971">
        <v>18448000</v>
      </c>
      <c r="U4971">
        <v>22313000</v>
      </c>
      <c r="V4971">
        <v>29258000</v>
      </c>
      <c r="W4971">
        <v>13432000</v>
      </c>
      <c r="X4971">
        <v>8148600</v>
      </c>
      <c r="Y4971">
        <v>16221000</v>
      </c>
      <c r="Z4971">
        <v>10185000</v>
      </c>
      <c r="AA4971">
        <v>13816000</v>
      </c>
      <c r="AB4971">
        <v>12707000</v>
      </c>
      <c r="AC4971">
        <v>11671000</v>
      </c>
      <c r="AG4971">
        <v>11</v>
      </c>
      <c r="AH4971">
        <v>11</v>
      </c>
      <c r="AI4971">
        <v>11</v>
      </c>
      <c r="AJ4971" t="s">
        <v>2041</v>
      </c>
      <c r="AK4971" t="s">
        <v>2041</v>
      </c>
      <c r="AL4971" t="s">
        <v>2041</v>
      </c>
      <c r="AM4971" t="s">
        <v>25786</v>
      </c>
      <c r="AN4971">
        <v>0</v>
      </c>
      <c r="AO4971" t="s">
        <v>25787</v>
      </c>
      <c r="AP4971">
        <v>1272100000</v>
      </c>
      <c r="AQ4971">
        <v>91</v>
      </c>
      <c r="AR4971" t="s">
        <v>25788</v>
      </c>
      <c r="AS4971" t="s">
        <v>25788</v>
      </c>
      <c r="AT4971" t="s">
        <v>25789</v>
      </c>
      <c r="AU4971" t="s">
        <v>25790</v>
      </c>
    </row>
    <row r="4972" spans="1:47" x14ac:dyDescent="0.25">
      <c r="A4972">
        <v>0</v>
      </c>
      <c r="B4972">
        <v>454040</v>
      </c>
      <c r="C4972">
        <v>359260</v>
      </c>
      <c r="D4972">
        <v>0</v>
      </c>
      <c r="E4972">
        <v>558430</v>
      </c>
      <c r="F4972">
        <v>0</v>
      </c>
      <c r="G4972">
        <v>0</v>
      </c>
      <c r="H4972">
        <v>867640</v>
      </c>
      <c r="I4972">
        <v>951870</v>
      </c>
      <c r="J4972">
        <v>0</v>
      </c>
      <c r="K4972">
        <v>520570</v>
      </c>
      <c r="L4972">
        <v>699130</v>
      </c>
      <c r="M4972">
        <v>554320</v>
      </c>
      <c r="N4972">
        <v>0</v>
      </c>
      <c r="O4972">
        <v>0</v>
      </c>
      <c r="P4972">
        <v>496860</v>
      </c>
      <c r="Q4972">
        <v>279860</v>
      </c>
      <c r="R4972">
        <v>0</v>
      </c>
      <c r="S4972">
        <v>860440</v>
      </c>
      <c r="T4972">
        <v>650040</v>
      </c>
      <c r="U4972">
        <v>4675200</v>
      </c>
      <c r="V4972">
        <v>3770200</v>
      </c>
      <c r="W4972">
        <v>564700</v>
      </c>
      <c r="X4972">
        <v>528130</v>
      </c>
      <c r="Y4972">
        <v>2771100</v>
      </c>
      <c r="Z4972">
        <v>729490</v>
      </c>
      <c r="AA4972">
        <v>658320</v>
      </c>
      <c r="AB4972">
        <v>1330300</v>
      </c>
      <c r="AC4972">
        <v>964150</v>
      </c>
      <c r="AG4972">
        <v>2</v>
      </c>
      <c r="AH4972">
        <v>2</v>
      </c>
      <c r="AI4972">
        <v>2</v>
      </c>
      <c r="AJ4972" t="s">
        <v>393</v>
      </c>
      <c r="AK4972" t="s">
        <v>393</v>
      </c>
      <c r="AL4972" t="s">
        <v>393</v>
      </c>
      <c r="AM4972" t="s">
        <v>25791</v>
      </c>
      <c r="AN4972">
        <v>0</v>
      </c>
      <c r="AO4972" t="s">
        <v>25792</v>
      </c>
      <c r="AP4972">
        <v>74757000</v>
      </c>
      <c r="AQ4972">
        <v>3</v>
      </c>
      <c r="AR4972" t="s">
        <v>25793</v>
      </c>
      <c r="AS4972" t="s">
        <v>25793</v>
      </c>
      <c r="AT4972" t="s">
        <v>25794</v>
      </c>
      <c r="AU4972" t="s">
        <v>25795</v>
      </c>
    </row>
    <row r="4973" spans="1:47" x14ac:dyDescent="0.25">
      <c r="A4973">
        <v>0</v>
      </c>
      <c r="B4973">
        <v>0</v>
      </c>
      <c r="C4973">
        <v>0</v>
      </c>
      <c r="D4973">
        <v>1617100</v>
      </c>
      <c r="E4973">
        <v>5612100</v>
      </c>
      <c r="F4973">
        <v>1153400</v>
      </c>
      <c r="G4973">
        <v>0</v>
      </c>
      <c r="H4973">
        <v>2350700</v>
      </c>
      <c r="I4973">
        <v>1242500</v>
      </c>
      <c r="J4973">
        <v>0</v>
      </c>
      <c r="K4973">
        <v>2316700</v>
      </c>
      <c r="L4973">
        <v>1854000</v>
      </c>
      <c r="M4973">
        <v>1272000</v>
      </c>
      <c r="N4973">
        <v>0</v>
      </c>
      <c r="O4973">
        <v>1864500</v>
      </c>
      <c r="P4973">
        <v>972330</v>
      </c>
      <c r="Q4973">
        <v>2571300</v>
      </c>
      <c r="R4973">
        <v>1990500</v>
      </c>
      <c r="S4973">
        <v>2991300</v>
      </c>
      <c r="T4973">
        <v>2013700</v>
      </c>
      <c r="U4973">
        <v>1876300</v>
      </c>
      <c r="V4973">
        <v>3278100</v>
      </c>
      <c r="W4973">
        <v>2333600</v>
      </c>
      <c r="X4973">
        <v>1778900</v>
      </c>
      <c r="Y4973">
        <v>3049400</v>
      </c>
      <c r="Z4973">
        <v>2549400</v>
      </c>
      <c r="AA4973">
        <v>1586300</v>
      </c>
      <c r="AB4973">
        <v>2624400</v>
      </c>
      <c r="AC4973">
        <v>2282400</v>
      </c>
      <c r="AG4973">
        <v>4</v>
      </c>
      <c r="AH4973">
        <v>4</v>
      </c>
      <c r="AI4973">
        <v>4</v>
      </c>
      <c r="AJ4973" t="s">
        <v>772</v>
      </c>
      <c r="AK4973" t="s">
        <v>772</v>
      </c>
      <c r="AL4973" t="s">
        <v>772</v>
      </c>
      <c r="AM4973" t="s">
        <v>25796</v>
      </c>
      <c r="AN4973">
        <v>0</v>
      </c>
      <c r="AO4973" t="s">
        <v>16695</v>
      </c>
      <c r="AP4973">
        <v>147350000</v>
      </c>
      <c r="AQ4973">
        <v>6</v>
      </c>
      <c r="AR4973" t="s">
        <v>25797</v>
      </c>
      <c r="AS4973" t="s">
        <v>25797</v>
      </c>
      <c r="AT4973" t="s">
        <v>25798</v>
      </c>
      <c r="AU4973" t="s">
        <v>25799</v>
      </c>
    </row>
    <row r="4974" spans="1:47" x14ac:dyDescent="0.25">
      <c r="A4974">
        <v>0</v>
      </c>
      <c r="B4974">
        <v>6747500</v>
      </c>
      <c r="C4974">
        <v>0</v>
      </c>
      <c r="D4974">
        <v>1678300</v>
      </c>
      <c r="E4974">
        <v>3973600</v>
      </c>
      <c r="F4974">
        <v>0</v>
      </c>
      <c r="G4974">
        <v>0</v>
      </c>
      <c r="H4974">
        <v>846570</v>
      </c>
      <c r="I4974">
        <v>327190</v>
      </c>
      <c r="J4974">
        <v>1205100</v>
      </c>
      <c r="K4974">
        <v>0</v>
      </c>
      <c r="L4974">
        <v>4098300</v>
      </c>
      <c r="M4974">
        <v>0</v>
      </c>
      <c r="N4974">
        <v>0</v>
      </c>
      <c r="O4974">
        <v>2975500</v>
      </c>
      <c r="P4974">
        <v>0</v>
      </c>
      <c r="Q4974">
        <v>0</v>
      </c>
      <c r="R4974">
        <v>0</v>
      </c>
      <c r="S4974">
        <v>2424000</v>
      </c>
      <c r="T4974">
        <v>2399900</v>
      </c>
      <c r="U4974">
        <v>4536400</v>
      </c>
      <c r="V4974">
        <v>0</v>
      </c>
      <c r="W4974">
        <v>0</v>
      </c>
      <c r="X4974">
        <v>0</v>
      </c>
      <c r="Y4974">
        <v>0</v>
      </c>
      <c r="Z4974">
        <v>5554800</v>
      </c>
      <c r="AA4974">
        <v>0</v>
      </c>
      <c r="AB4974">
        <v>1631300</v>
      </c>
      <c r="AC4974">
        <v>1903600</v>
      </c>
      <c r="AG4974">
        <v>2</v>
      </c>
      <c r="AH4974">
        <v>2</v>
      </c>
      <c r="AI4974">
        <v>2</v>
      </c>
      <c r="AJ4974" t="s">
        <v>4384</v>
      </c>
      <c r="AK4974" t="s">
        <v>4384</v>
      </c>
      <c r="AL4974" t="s">
        <v>4384</v>
      </c>
      <c r="AM4974" t="s">
        <v>25800</v>
      </c>
      <c r="AN4974" t="s">
        <v>25801</v>
      </c>
      <c r="AO4974" t="s">
        <v>25802</v>
      </c>
      <c r="AP4974">
        <v>118800000</v>
      </c>
      <c r="AQ4974">
        <v>6</v>
      </c>
      <c r="AR4974" t="s">
        <v>25803</v>
      </c>
      <c r="AS4974" t="s">
        <v>25803</v>
      </c>
      <c r="AT4974" t="s">
        <v>25804</v>
      </c>
      <c r="AU4974" t="s">
        <v>25805</v>
      </c>
    </row>
    <row r="4975" spans="1:47" x14ac:dyDescent="0.25">
      <c r="A4975">
        <v>272910</v>
      </c>
      <c r="B4975">
        <v>0</v>
      </c>
      <c r="C4975">
        <v>895370</v>
      </c>
      <c r="D4975">
        <v>2615900</v>
      </c>
      <c r="E4975">
        <v>2251200</v>
      </c>
      <c r="F4975">
        <v>8696700</v>
      </c>
      <c r="G4975">
        <v>1544800</v>
      </c>
      <c r="H4975">
        <v>5567500</v>
      </c>
      <c r="I4975">
        <v>1782100</v>
      </c>
      <c r="J4975">
        <v>2048000</v>
      </c>
      <c r="K4975">
        <v>1704800</v>
      </c>
      <c r="L4975">
        <v>0</v>
      </c>
      <c r="M4975">
        <v>0</v>
      </c>
      <c r="N4975">
        <v>4718200</v>
      </c>
      <c r="O4975">
        <v>0</v>
      </c>
      <c r="P4975">
        <v>0</v>
      </c>
      <c r="Q4975">
        <v>0</v>
      </c>
      <c r="R4975">
        <v>1588500</v>
      </c>
      <c r="S4975">
        <v>0</v>
      </c>
      <c r="T4975">
        <v>2144600</v>
      </c>
      <c r="U4975">
        <v>2024600</v>
      </c>
      <c r="V4975">
        <v>0</v>
      </c>
      <c r="W4975">
        <v>4806700</v>
      </c>
      <c r="X4975">
        <v>779070</v>
      </c>
      <c r="Y4975">
        <v>3059200</v>
      </c>
      <c r="Z4975">
        <v>2181600</v>
      </c>
      <c r="AA4975">
        <v>4245100</v>
      </c>
      <c r="AB4975">
        <v>2856900</v>
      </c>
      <c r="AC4975">
        <v>2580200</v>
      </c>
      <c r="AG4975">
        <v>6</v>
      </c>
      <c r="AH4975">
        <v>6</v>
      </c>
      <c r="AI4975">
        <v>6</v>
      </c>
      <c r="AJ4975" t="s">
        <v>976</v>
      </c>
      <c r="AK4975" t="s">
        <v>976</v>
      </c>
      <c r="AL4975" t="s">
        <v>976</v>
      </c>
      <c r="AM4975" t="s">
        <v>25806</v>
      </c>
      <c r="AN4975">
        <v>0</v>
      </c>
      <c r="AO4975" t="s">
        <v>12940</v>
      </c>
      <c r="AP4975">
        <v>148290000</v>
      </c>
      <c r="AQ4975">
        <v>8</v>
      </c>
      <c r="AR4975" t="s">
        <v>25807</v>
      </c>
      <c r="AS4975" t="s">
        <v>25807</v>
      </c>
      <c r="AT4975" t="s">
        <v>25808</v>
      </c>
      <c r="AU4975" t="s">
        <v>25809</v>
      </c>
    </row>
    <row r="4976" spans="1:47" x14ac:dyDescent="0.25">
      <c r="A4976">
        <v>3896700</v>
      </c>
      <c r="B4976">
        <v>7386700</v>
      </c>
      <c r="C4976">
        <v>0</v>
      </c>
      <c r="D4976">
        <v>12693000</v>
      </c>
      <c r="E4976">
        <v>9615300</v>
      </c>
      <c r="F4976">
        <v>6386000</v>
      </c>
      <c r="G4976">
        <v>6346700</v>
      </c>
      <c r="H4976">
        <v>0</v>
      </c>
      <c r="I4976">
        <v>2952300</v>
      </c>
      <c r="J4976">
        <v>1828200</v>
      </c>
      <c r="K4976">
        <v>10068000</v>
      </c>
      <c r="L4976">
        <v>8208600</v>
      </c>
      <c r="M4976">
        <v>384970</v>
      </c>
      <c r="N4976">
        <v>10068000</v>
      </c>
      <c r="O4976">
        <v>12356000</v>
      </c>
      <c r="P4976">
        <v>2717100</v>
      </c>
      <c r="Q4976">
        <v>18271000</v>
      </c>
      <c r="R4976">
        <v>7145900</v>
      </c>
      <c r="S4976">
        <v>9774700</v>
      </c>
      <c r="T4976">
        <v>28511000</v>
      </c>
      <c r="U4976">
        <v>6195500</v>
      </c>
      <c r="V4976">
        <v>3573500</v>
      </c>
      <c r="W4976">
        <v>11842000</v>
      </c>
      <c r="X4976">
        <v>0</v>
      </c>
      <c r="Y4976">
        <v>8386800</v>
      </c>
      <c r="Z4976">
        <v>4551400</v>
      </c>
      <c r="AA4976">
        <v>15761000</v>
      </c>
      <c r="AB4976">
        <v>9500400</v>
      </c>
      <c r="AC4976">
        <v>9293500</v>
      </c>
      <c r="AG4976">
        <v>3</v>
      </c>
      <c r="AH4976">
        <v>3</v>
      </c>
      <c r="AI4976">
        <v>2</v>
      </c>
      <c r="AJ4976" t="s">
        <v>371</v>
      </c>
      <c r="AK4976" t="s">
        <v>371</v>
      </c>
      <c r="AL4976" t="s">
        <v>1448</v>
      </c>
      <c r="AM4976" t="s">
        <v>25810</v>
      </c>
      <c r="AN4976">
        <v>0</v>
      </c>
      <c r="AO4976" t="s">
        <v>25811</v>
      </c>
      <c r="AP4976">
        <v>614090000</v>
      </c>
      <c r="AQ4976">
        <v>19</v>
      </c>
      <c r="AR4976" t="s">
        <v>25812</v>
      </c>
      <c r="AS4976" t="s">
        <v>25813</v>
      </c>
      <c r="AT4976" t="s">
        <v>25814</v>
      </c>
      <c r="AU4976" t="s">
        <v>25815</v>
      </c>
    </row>
    <row r="4977" spans="1:47" x14ac:dyDescent="0.25">
      <c r="A4977">
        <v>0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1198600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G4977">
        <v>1</v>
      </c>
      <c r="AH4977">
        <v>1</v>
      </c>
      <c r="AI4977">
        <v>1</v>
      </c>
      <c r="AJ4977" t="s">
        <v>543</v>
      </c>
      <c r="AK4977" t="s">
        <v>543</v>
      </c>
      <c r="AL4977" t="s">
        <v>543</v>
      </c>
      <c r="AM4977" t="s">
        <v>25816</v>
      </c>
      <c r="AN4977">
        <v>0</v>
      </c>
      <c r="AO4977" t="s">
        <v>25817</v>
      </c>
      <c r="AP4977">
        <v>5587400</v>
      </c>
      <c r="AQ4977">
        <v>0</v>
      </c>
      <c r="AR4977" t="s">
        <v>25818</v>
      </c>
      <c r="AS4977" t="s">
        <v>25818</v>
      </c>
      <c r="AT4977" t="s">
        <v>25819</v>
      </c>
      <c r="AU4977" t="s">
        <v>25820</v>
      </c>
    </row>
    <row r="4978" spans="1:47" x14ac:dyDescent="0.25">
      <c r="A4978">
        <v>1003300</v>
      </c>
      <c r="B4978">
        <v>1701400</v>
      </c>
      <c r="C4978">
        <v>1186700</v>
      </c>
      <c r="D4978">
        <v>2195600</v>
      </c>
      <c r="E4978">
        <v>2854300</v>
      </c>
      <c r="F4978">
        <v>1562000</v>
      </c>
      <c r="G4978">
        <v>1051000</v>
      </c>
      <c r="H4978">
        <v>696640</v>
      </c>
      <c r="I4978">
        <v>1724600</v>
      </c>
      <c r="J4978">
        <v>1015000</v>
      </c>
      <c r="K4978">
        <v>2404000</v>
      </c>
      <c r="L4978">
        <v>2198700</v>
      </c>
      <c r="M4978">
        <v>1205800</v>
      </c>
      <c r="N4978">
        <v>1904300</v>
      </c>
      <c r="O4978">
        <v>773080</v>
      </c>
      <c r="P4978">
        <v>4368400</v>
      </c>
      <c r="Q4978">
        <v>1796700</v>
      </c>
      <c r="R4978">
        <v>1950200</v>
      </c>
      <c r="S4978">
        <v>817030</v>
      </c>
      <c r="T4978">
        <v>1905600</v>
      </c>
      <c r="U4978">
        <v>772420</v>
      </c>
      <c r="V4978">
        <v>9365300</v>
      </c>
      <c r="W4978">
        <v>1247400</v>
      </c>
      <c r="X4978">
        <v>3637500</v>
      </c>
      <c r="Y4978">
        <v>1113600</v>
      </c>
      <c r="Z4978">
        <v>2346700</v>
      </c>
      <c r="AA4978">
        <v>1033600</v>
      </c>
      <c r="AB4978">
        <v>1120300</v>
      </c>
      <c r="AC4978">
        <v>918990</v>
      </c>
      <c r="AG4978">
        <v>4</v>
      </c>
      <c r="AH4978">
        <v>4</v>
      </c>
      <c r="AI4978">
        <v>4</v>
      </c>
      <c r="AJ4978" t="s">
        <v>3634</v>
      </c>
      <c r="AK4978" t="s">
        <v>3634</v>
      </c>
      <c r="AL4978" t="s">
        <v>3634</v>
      </c>
      <c r="AM4978" t="s">
        <v>25821</v>
      </c>
      <c r="AN4978">
        <v>0</v>
      </c>
      <c r="AO4978" t="s">
        <v>25822</v>
      </c>
      <c r="AP4978">
        <v>168220000</v>
      </c>
      <c r="AQ4978">
        <v>7</v>
      </c>
      <c r="AR4978" t="s">
        <v>25823</v>
      </c>
      <c r="AS4978" t="s">
        <v>25823</v>
      </c>
      <c r="AT4978" t="s">
        <v>25824</v>
      </c>
      <c r="AU4978" t="s">
        <v>25825</v>
      </c>
    </row>
    <row r="4979" spans="1:47" x14ac:dyDescent="0.25">
      <c r="A4979">
        <v>2160800</v>
      </c>
      <c r="B4979">
        <v>3948900</v>
      </c>
      <c r="C4979">
        <v>4114700</v>
      </c>
      <c r="D4979">
        <v>5790600</v>
      </c>
      <c r="E4979">
        <v>2807600</v>
      </c>
      <c r="F4979">
        <v>13597000</v>
      </c>
      <c r="G4979">
        <v>6264600</v>
      </c>
      <c r="H4979">
        <v>13742000</v>
      </c>
      <c r="I4979">
        <v>9170900</v>
      </c>
      <c r="J4979">
        <v>9824500</v>
      </c>
      <c r="K4979">
        <v>16444000</v>
      </c>
      <c r="L4979">
        <v>14712000</v>
      </c>
      <c r="M4979">
        <v>5604200</v>
      </c>
      <c r="N4979">
        <v>14999000</v>
      </c>
      <c r="O4979">
        <v>7531000</v>
      </c>
      <c r="P4979">
        <v>8219000</v>
      </c>
      <c r="Q4979">
        <v>19046000</v>
      </c>
      <c r="R4979">
        <v>15175000</v>
      </c>
      <c r="S4979">
        <v>8844500</v>
      </c>
      <c r="T4979">
        <v>11231000</v>
      </c>
      <c r="U4979">
        <v>11945000</v>
      </c>
      <c r="V4979">
        <v>7353400</v>
      </c>
      <c r="W4979">
        <v>20229000</v>
      </c>
      <c r="X4979">
        <v>16083000</v>
      </c>
      <c r="Y4979">
        <v>29385000</v>
      </c>
      <c r="Z4979">
        <v>23375000</v>
      </c>
      <c r="AA4979">
        <v>8649400</v>
      </c>
      <c r="AB4979">
        <v>13332000</v>
      </c>
      <c r="AC4979">
        <v>8702200</v>
      </c>
      <c r="AG4979">
        <v>3</v>
      </c>
      <c r="AH4979">
        <v>3</v>
      </c>
      <c r="AI4979">
        <v>3</v>
      </c>
      <c r="AJ4979" t="s">
        <v>6712</v>
      </c>
      <c r="AK4979" t="s">
        <v>6712</v>
      </c>
      <c r="AL4979" t="s">
        <v>6712</v>
      </c>
      <c r="AM4979" t="s">
        <v>25826</v>
      </c>
      <c r="AN4979">
        <v>0</v>
      </c>
      <c r="AO4979" t="s">
        <v>25827</v>
      </c>
      <c r="AP4979">
        <v>1118900000</v>
      </c>
      <c r="AQ4979">
        <v>43</v>
      </c>
      <c r="AR4979" t="s">
        <v>25828</v>
      </c>
      <c r="AS4979" t="s">
        <v>25828</v>
      </c>
      <c r="AT4979" t="s">
        <v>25829</v>
      </c>
      <c r="AU4979" t="s">
        <v>25830</v>
      </c>
    </row>
    <row r="4980" spans="1:47" x14ac:dyDescent="0.25">
      <c r="A4980">
        <v>2031900</v>
      </c>
      <c r="B4980">
        <v>0</v>
      </c>
      <c r="C4980">
        <v>1611000</v>
      </c>
      <c r="D4980">
        <v>2658400</v>
      </c>
      <c r="E4980">
        <v>2073000</v>
      </c>
      <c r="F4980">
        <v>5310000</v>
      </c>
      <c r="G4980">
        <v>1867300</v>
      </c>
      <c r="H4980">
        <v>2139200</v>
      </c>
      <c r="I4980">
        <v>3880800</v>
      </c>
      <c r="J4980">
        <v>1228200</v>
      </c>
      <c r="K4980">
        <v>12529000</v>
      </c>
      <c r="L4980">
        <v>4614200</v>
      </c>
      <c r="M4980">
        <v>2958700</v>
      </c>
      <c r="N4980">
        <v>4156600</v>
      </c>
      <c r="O4980">
        <v>5125900</v>
      </c>
      <c r="P4980">
        <v>3036900</v>
      </c>
      <c r="Q4980">
        <v>8175800</v>
      </c>
      <c r="R4980">
        <v>6793100</v>
      </c>
      <c r="S4980">
        <v>3513800</v>
      </c>
      <c r="T4980">
        <v>4415100</v>
      </c>
      <c r="U4980">
        <v>5316400</v>
      </c>
      <c r="V4980">
        <v>7636200</v>
      </c>
      <c r="W4980">
        <v>9180700</v>
      </c>
      <c r="X4980">
        <v>7646800</v>
      </c>
      <c r="Y4980">
        <v>17909000</v>
      </c>
      <c r="Z4980">
        <v>19598000</v>
      </c>
      <c r="AA4980">
        <v>4366400</v>
      </c>
      <c r="AB4980">
        <v>2495200</v>
      </c>
      <c r="AC4980">
        <v>5441200</v>
      </c>
      <c r="AG4980">
        <v>11</v>
      </c>
      <c r="AH4980">
        <v>11</v>
      </c>
      <c r="AI4980">
        <v>11</v>
      </c>
      <c r="AJ4980" t="s">
        <v>733</v>
      </c>
      <c r="AK4980" t="s">
        <v>733</v>
      </c>
      <c r="AL4980" t="s">
        <v>733</v>
      </c>
      <c r="AM4980" t="s">
        <v>25831</v>
      </c>
      <c r="AN4980">
        <v>0</v>
      </c>
      <c r="AO4980" t="s">
        <v>25832</v>
      </c>
      <c r="AP4980">
        <v>497170000</v>
      </c>
      <c r="AQ4980">
        <v>17</v>
      </c>
      <c r="AR4980" t="s">
        <v>25833</v>
      </c>
      <c r="AS4980" t="s">
        <v>25833</v>
      </c>
      <c r="AT4980" t="s">
        <v>25834</v>
      </c>
      <c r="AU4980" t="s">
        <v>25835</v>
      </c>
    </row>
    <row r="4981" spans="1:47" x14ac:dyDescent="0.25">
      <c r="A4981">
        <v>24121000</v>
      </c>
      <c r="B4981">
        <v>20431000</v>
      </c>
      <c r="C4981">
        <v>41389000</v>
      </c>
      <c r="D4981">
        <v>78330000</v>
      </c>
      <c r="E4981">
        <v>16995000</v>
      </c>
      <c r="F4981">
        <v>15529000</v>
      </c>
      <c r="G4981">
        <v>9826600</v>
      </c>
      <c r="H4981">
        <v>17033000</v>
      </c>
      <c r="I4981">
        <v>7634100</v>
      </c>
      <c r="J4981">
        <v>2015100</v>
      </c>
      <c r="K4981">
        <v>5635900</v>
      </c>
      <c r="L4981">
        <v>5463800</v>
      </c>
      <c r="M4981">
        <v>1815300</v>
      </c>
      <c r="N4981">
        <v>4309600</v>
      </c>
      <c r="O4981">
        <v>2586900</v>
      </c>
      <c r="P4981">
        <v>1794700</v>
      </c>
      <c r="Q4981">
        <v>3202400</v>
      </c>
      <c r="R4981">
        <v>6777200</v>
      </c>
      <c r="S4981">
        <v>6824000</v>
      </c>
      <c r="T4981">
        <v>2598700</v>
      </c>
      <c r="U4981">
        <v>0</v>
      </c>
      <c r="V4981">
        <v>455870</v>
      </c>
      <c r="W4981">
        <v>0</v>
      </c>
      <c r="X4981">
        <v>339800</v>
      </c>
      <c r="Y4981">
        <v>0</v>
      </c>
      <c r="Z4981">
        <v>1220000</v>
      </c>
      <c r="AA4981">
        <v>8847600</v>
      </c>
      <c r="AB4981">
        <v>3228400</v>
      </c>
      <c r="AC4981">
        <v>6211400</v>
      </c>
      <c r="AG4981">
        <v>10</v>
      </c>
      <c r="AH4981">
        <v>10</v>
      </c>
      <c r="AI4981">
        <v>10</v>
      </c>
      <c r="AJ4981" t="s">
        <v>2848</v>
      </c>
      <c r="AK4981" t="s">
        <v>2848</v>
      </c>
      <c r="AL4981" t="s">
        <v>2848</v>
      </c>
      <c r="AM4981" t="s">
        <v>25836</v>
      </c>
      <c r="AN4981">
        <v>0</v>
      </c>
      <c r="AO4981" t="s">
        <v>25837</v>
      </c>
      <c r="AP4981">
        <v>741260000</v>
      </c>
      <c r="AQ4981">
        <v>36</v>
      </c>
      <c r="AR4981" t="s">
        <v>25838</v>
      </c>
      <c r="AS4981" t="s">
        <v>25839</v>
      </c>
      <c r="AT4981" t="s">
        <v>25840</v>
      </c>
      <c r="AU4981" t="s">
        <v>25841</v>
      </c>
    </row>
    <row r="4982" spans="1:47" x14ac:dyDescent="0.25">
      <c r="A4982">
        <v>6565600</v>
      </c>
      <c r="B4982">
        <v>9836800</v>
      </c>
      <c r="C4982">
        <v>9142700</v>
      </c>
      <c r="D4982">
        <v>6366900</v>
      </c>
      <c r="E4982">
        <v>3899500</v>
      </c>
      <c r="F4982">
        <v>8456200</v>
      </c>
      <c r="G4982">
        <v>5029800</v>
      </c>
      <c r="H4982">
        <v>8121200</v>
      </c>
      <c r="I4982">
        <v>8160600</v>
      </c>
      <c r="J4982">
        <v>5260300</v>
      </c>
      <c r="K4982">
        <v>11291000</v>
      </c>
      <c r="L4982">
        <v>12564000</v>
      </c>
      <c r="M4982">
        <v>10129000</v>
      </c>
      <c r="N4982">
        <v>17033000</v>
      </c>
      <c r="O4982">
        <v>15831000</v>
      </c>
      <c r="P4982">
        <v>6942100</v>
      </c>
      <c r="Q4982">
        <v>11658000</v>
      </c>
      <c r="R4982">
        <v>11010000</v>
      </c>
      <c r="S4982">
        <v>9107700</v>
      </c>
      <c r="T4982">
        <v>10738000</v>
      </c>
      <c r="U4982">
        <v>13335000</v>
      </c>
      <c r="V4982">
        <v>10126000</v>
      </c>
      <c r="W4982">
        <v>9040100</v>
      </c>
      <c r="X4982">
        <v>7550900</v>
      </c>
      <c r="Y4982">
        <v>11861000</v>
      </c>
      <c r="Z4982">
        <v>11251000</v>
      </c>
      <c r="AA4982">
        <v>9788300</v>
      </c>
      <c r="AB4982">
        <v>8702500</v>
      </c>
      <c r="AC4982">
        <v>8603900</v>
      </c>
      <c r="AG4982">
        <v>8</v>
      </c>
      <c r="AH4982">
        <v>8</v>
      </c>
      <c r="AI4982">
        <v>8</v>
      </c>
      <c r="AJ4982" t="s">
        <v>7423</v>
      </c>
      <c r="AK4982" t="s">
        <v>7423</v>
      </c>
      <c r="AL4982" t="s">
        <v>7423</v>
      </c>
      <c r="AM4982" t="s">
        <v>25842</v>
      </c>
      <c r="AN4982">
        <v>0</v>
      </c>
      <c r="AO4982" t="s">
        <v>25843</v>
      </c>
      <c r="AP4982">
        <v>771210000</v>
      </c>
      <c r="AQ4982">
        <v>64</v>
      </c>
      <c r="AR4982" t="s">
        <v>25844</v>
      </c>
      <c r="AS4982" t="s">
        <v>25844</v>
      </c>
      <c r="AT4982" t="s">
        <v>25845</v>
      </c>
      <c r="AU4982" t="s">
        <v>25846</v>
      </c>
    </row>
    <row r="4983" spans="1:47" x14ac:dyDescent="0.25">
      <c r="A4983">
        <v>4320200</v>
      </c>
      <c r="B4983">
        <v>4241500</v>
      </c>
      <c r="C4983">
        <v>8283600</v>
      </c>
      <c r="D4983">
        <v>0</v>
      </c>
      <c r="E4983">
        <v>3023400</v>
      </c>
      <c r="F4983">
        <v>2910300</v>
      </c>
      <c r="G4983">
        <v>12106000</v>
      </c>
      <c r="H4983">
        <v>1631300</v>
      </c>
      <c r="I4983">
        <v>3437700</v>
      </c>
      <c r="J4983">
        <v>6316700</v>
      </c>
      <c r="K4983">
        <v>5728600</v>
      </c>
      <c r="L4983">
        <v>2972400</v>
      </c>
      <c r="M4983">
        <v>3446800</v>
      </c>
      <c r="N4983">
        <v>2779400</v>
      </c>
      <c r="O4983">
        <v>4847100</v>
      </c>
      <c r="P4983">
        <v>3072400</v>
      </c>
      <c r="Q4983">
        <v>2121900</v>
      </c>
      <c r="R4983">
        <v>2899300</v>
      </c>
      <c r="S4983">
        <v>10121000</v>
      </c>
      <c r="T4983">
        <v>3266600</v>
      </c>
      <c r="U4983">
        <v>12319000</v>
      </c>
      <c r="V4983">
        <v>17472000</v>
      </c>
      <c r="W4983">
        <v>4418000</v>
      </c>
      <c r="X4983">
        <v>7716200</v>
      </c>
      <c r="Y4983">
        <v>0</v>
      </c>
      <c r="Z4983">
        <v>4169000</v>
      </c>
      <c r="AA4983">
        <v>3421900</v>
      </c>
      <c r="AB4983">
        <v>4586600</v>
      </c>
      <c r="AC4983">
        <v>3043700</v>
      </c>
      <c r="AG4983">
        <v>7</v>
      </c>
      <c r="AH4983">
        <v>7</v>
      </c>
      <c r="AI4983">
        <v>7</v>
      </c>
      <c r="AJ4983" t="s">
        <v>1286</v>
      </c>
      <c r="AK4983" t="s">
        <v>1286</v>
      </c>
      <c r="AL4983" t="s">
        <v>1286</v>
      </c>
      <c r="AM4983" t="s">
        <v>25847</v>
      </c>
      <c r="AN4983">
        <v>0</v>
      </c>
      <c r="AO4983" t="s">
        <v>25848</v>
      </c>
      <c r="AP4983">
        <v>454110000</v>
      </c>
      <c r="AQ4983">
        <v>20</v>
      </c>
      <c r="AR4983" t="s">
        <v>25849</v>
      </c>
      <c r="AS4983" t="s">
        <v>25849</v>
      </c>
      <c r="AT4983" t="s">
        <v>25850</v>
      </c>
      <c r="AU4983" t="s">
        <v>25851</v>
      </c>
    </row>
    <row r="4984" spans="1:47" x14ac:dyDescent="0.25">
      <c r="A4984">
        <v>11285000</v>
      </c>
      <c r="B4984">
        <v>11307000</v>
      </c>
      <c r="C4984">
        <v>9969100</v>
      </c>
      <c r="D4984">
        <v>11541000</v>
      </c>
      <c r="E4984">
        <v>4949100</v>
      </c>
      <c r="F4984">
        <v>16934000</v>
      </c>
      <c r="G4984">
        <v>18402000</v>
      </c>
      <c r="H4984">
        <v>12941000</v>
      </c>
      <c r="I4984">
        <v>16144000</v>
      </c>
      <c r="J4984">
        <v>11217000</v>
      </c>
      <c r="K4984">
        <v>19343000</v>
      </c>
      <c r="L4984">
        <v>14781000</v>
      </c>
      <c r="M4984">
        <v>28581000</v>
      </c>
      <c r="N4984">
        <v>16395000</v>
      </c>
      <c r="O4984">
        <v>17844000</v>
      </c>
      <c r="P4984">
        <v>34831000</v>
      </c>
      <c r="Q4984">
        <v>33104000</v>
      </c>
      <c r="R4984">
        <v>15364000</v>
      </c>
      <c r="S4984">
        <v>26280000</v>
      </c>
      <c r="T4984">
        <v>16484000</v>
      </c>
      <c r="U4984">
        <v>33109000</v>
      </c>
      <c r="V4984">
        <v>23452000</v>
      </c>
      <c r="W4984">
        <v>13862000</v>
      </c>
      <c r="X4984">
        <v>16148000</v>
      </c>
      <c r="Y4984">
        <v>13071000</v>
      </c>
      <c r="Z4984">
        <v>22362000</v>
      </c>
      <c r="AA4984">
        <v>14343000</v>
      </c>
      <c r="AB4984">
        <v>13354000</v>
      </c>
      <c r="AC4984">
        <v>12713000</v>
      </c>
      <c r="AG4984">
        <v>18</v>
      </c>
      <c r="AH4984">
        <v>18</v>
      </c>
      <c r="AI4984">
        <v>18</v>
      </c>
      <c r="AJ4984" t="s">
        <v>3780</v>
      </c>
      <c r="AK4984" t="s">
        <v>3780</v>
      </c>
      <c r="AL4984" t="s">
        <v>3780</v>
      </c>
      <c r="AM4984" t="s">
        <v>25852</v>
      </c>
      <c r="AN4984">
        <v>0</v>
      </c>
      <c r="AO4984" t="s">
        <v>25853</v>
      </c>
      <c r="AP4984">
        <v>1607900000</v>
      </c>
      <c r="AQ4984">
        <v>97</v>
      </c>
      <c r="AR4984" t="s">
        <v>25854</v>
      </c>
      <c r="AS4984" t="s">
        <v>25855</v>
      </c>
      <c r="AT4984" t="s">
        <v>25856</v>
      </c>
      <c r="AU4984" t="s">
        <v>25857</v>
      </c>
    </row>
    <row r="4985" spans="1:47" x14ac:dyDescent="0.25">
      <c r="A4985">
        <v>13200000</v>
      </c>
      <c r="B4985">
        <v>19325000</v>
      </c>
      <c r="C4985">
        <v>13059000</v>
      </c>
      <c r="D4985">
        <v>14230000</v>
      </c>
      <c r="E4985">
        <v>9900300</v>
      </c>
      <c r="F4985">
        <v>15415000</v>
      </c>
      <c r="G4985">
        <v>16641000</v>
      </c>
      <c r="H4985">
        <v>18820000</v>
      </c>
      <c r="I4985">
        <v>19569000</v>
      </c>
      <c r="J4985">
        <v>26796000</v>
      </c>
      <c r="K4985">
        <v>33872000</v>
      </c>
      <c r="L4985">
        <v>29448000</v>
      </c>
      <c r="M4985">
        <v>16527000</v>
      </c>
      <c r="N4985">
        <v>25260000</v>
      </c>
      <c r="O4985">
        <v>27350000</v>
      </c>
      <c r="P4985">
        <v>9281300</v>
      </c>
      <c r="Q4985">
        <v>47715000</v>
      </c>
      <c r="R4985">
        <v>27223000</v>
      </c>
      <c r="S4985">
        <v>16340000</v>
      </c>
      <c r="T4985">
        <v>28803000</v>
      </c>
      <c r="U4985">
        <v>9047300</v>
      </c>
      <c r="V4985">
        <v>13814000</v>
      </c>
      <c r="W4985">
        <v>21938000</v>
      </c>
      <c r="X4985">
        <v>19244000</v>
      </c>
      <c r="Y4985">
        <v>16666000</v>
      </c>
      <c r="Z4985">
        <v>22209000</v>
      </c>
      <c r="AA4985">
        <v>26345000</v>
      </c>
      <c r="AB4985">
        <v>17816000</v>
      </c>
      <c r="AC4985">
        <v>18147000</v>
      </c>
      <c r="AG4985">
        <v>10</v>
      </c>
      <c r="AH4985">
        <v>10</v>
      </c>
      <c r="AI4985">
        <v>10</v>
      </c>
      <c r="AJ4985" t="s">
        <v>700</v>
      </c>
      <c r="AK4985" t="s">
        <v>700</v>
      </c>
      <c r="AL4985" t="s">
        <v>700</v>
      </c>
      <c r="AM4985" t="s">
        <v>25858</v>
      </c>
      <c r="AN4985">
        <v>0</v>
      </c>
      <c r="AO4985" t="s">
        <v>7596</v>
      </c>
      <c r="AP4985">
        <v>1686500000</v>
      </c>
      <c r="AQ4985">
        <v>83</v>
      </c>
      <c r="AR4985" t="s">
        <v>25859</v>
      </c>
      <c r="AS4985" t="s">
        <v>25859</v>
      </c>
      <c r="AT4985" t="s">
        <v>25860</v>
      </c>
      <c r="AU4985" t="s">
        <v>25861</v>
      </c>
    </row>
    <row r="4986" spans="1:47" x14ac:dyDescent="0.25">
      <c r="A4986">
        <v>1619500</v>
      </c>
      <c r="B4986">
        <v>1315200</v>
      </c>
      <c r="C4986">
        <v>5064100</v>
      </c>
      <c r="D4986">
        <v>5600600</v>
      </c>
      <c r="E4986">
        <v>5124500</v>
      </c>
      <c r="F4986">
        <v>2990800</v>
      </c>
      <c r="G4986">
        <v>3815500</v>
      </c>
      <c r="H4986">
        <v>8393500</v>
      </c>
      <c r="I4986">
        <v>2778200</v>
      </c>
      <c r="J4986">
        <v>5513600</v>
      </c>
      <c r="K4986">
        <v>6550800</v>
      </c>
      <c r="L4986">
        <v>8077000</v>
      </c>
      <c r="M4986">
        <v>3410200</v>
      </c>
      <c r="N4986">
        <v>5013700</v>
      </c>
      <c r="O4986">
        <v>4250100</v>
      </c>
      <c r="P4986">
        <v>2043500</v>
      </c>
      <c r="Q4986">
        <v>2921500</v>
      </c>
      <c r="R4986">
        <v>5700800</v>
      </c>
      <c r="S4986">
        <v>2767500</v>
      </c>
      <c r="T4986">
        <v>2697800</v>
      </c>
      <c r="U4986">
        <v>9894000</v>
      </c>
      <c r="V4986">
        <v>3573300</v>
      </c>
      <c r="W4986">
        <v>11968000</v>
      </c>
      <c r="X4986">
        <v>6742800</v>
      </c>
      <c r="Y4986">
        <v>10191000</v>
      </c>
      <c r="Z4986">
        <v>8529200</v>
      </c>
      <c r="AA4986">
        <v>11044000</v>
      </c>
      <c r="AB4986">
        <v>6616500</v>
      </c>
      <c r="AC4986">
        <v>5486800</v>
      </c>
      <c r="AG4986">
        <v>5</v>
      </c>
      <c r="AH4986">
        <v>5</v>
      </c>
      <c r="AI4986">
        <v>5</v>
      </c>
      <c r="AJ4986" t="s">
        <v>10673</v>
      </c>
      <c r="AK4986" t="s">
        <v>10673</v>
      </c>
      <c r="AL4986" t="s">
        <v>10673</v>
      </c>
      <c r="AM4986" t="s">
        <v>25862</v>
      </c>
      <c r="AN4986">
        <v>0</v>
      </c>
      <c r="AO4986" t="s">
        <v>25863</v>
      </c>
      <c r="AP4986">
        <v>503170000</v>
      </c>
      <c r="AQ4986">
        <v>28</v>
      </c>
      <c r="AR4986" t="s">
        <v>25864</v>
      </c>
      <c r="AS4986" t="s">
        <v>25864</v>
      </c>
      <c r="AT4986" t="s">
        <v>25865</v>
      </c>
      <c r="AU4986" t="s">
        <v>25866</v>
      </c>
    </row>
    <row r="4987" spans="1:47" x14ac:dyDescent="0.25">
      <c r="A4987">
        <v>0</v>
      </c>
      <c r="B4987">
        <v>0</v>
      </c>
      <c r="C4987">
        <v>0</v>
      </c>
      <c r="D4987">
        <v>0</v>
      </c>
      <c r="E4987">
        <v>0</v>
      </c>
      <c r="F4987">
        <v>554110</v>
      </c>
      <c r="G4987">
        <v>1039600</v>
      </c>
      <c r="H4987">
        <v>651140</v>
      </c>
      <c r="I4987">
        <v>910050</v>
      </c>
      <c r="J4987">
        <v>762530</v>
      </c>
      <c r="K4987">
        <v>0</v>
      </c>
      <c r="L4987">
        <v>0</v>
      </c>
      <c r="M4987">
        <v>1604100</v>
      </c>
      <c r="N4987">
        <v>0</v>
      </c>
      <c r="O4987">
        <v>737380</v>
      </c>
      <c r="P4987">
        <v>1343600</v>
      </c>
      <c r="Q4987">
        <v>0</v>
      </c>
      <c r="R4987">
        <v>0</v>
      </c>
      <c r="S4987">
        <v>1004300</v>
      </c>
      <c r="T4987">
        <v>0</v>
      </c>
      <c r="U4987">
        <v>0</v>
      </c>
      <c r="V4987">
        <v>0</v>
      </c>
      <c r="W4987">
        <v>0</v>
      </c>
      <c r="X4987">
        <v>978200</v>
      </c>
      <c r="Y4987">
        <v>782900</v>
      </c>
      <c r="Z4987">
        <v>0</v>
      </c>
      <c r="AA4987">
        <v>0</v>
      </c>
      <c r="AB4987">
        <v>0</v>
      </c>
      <c r="AC4987">
        <v>0</v>
      </c>
      <c r="AG4987">
        <v>1</v>
      </c>
      <c r="AH4987">
        <v>1</v>
      </c>
      <c r="AI4987">
        <v>1</v>
      </c>
      <c r="AJ4987" t="s">
        <v>134</v>
      </c>
      <c r="AK4987" t="s">
        <v>134</v>
      </c>
      <c r="AL4987" t="s">
        <v>134</v>
      </c>
      <c r="AM4987" t="s">
        <v>25867</v>
      </c>
      <c r="AN4987" t="s">
        <v>25868</v>
      </c>
      <c r="AO4987" t="s">
        <v>25869</v>
      </c>
      <c r="AP4987">
        <v>38758000</v>
      </c>
      <c r="AQ4987">
        <v>1</v>
      </c>
      <c r="AR4987" t="s">
        <v>25870</v>
      </c>
      <c r="AS4987" t="s">
        <v>25870</v>
      </c>
      <c r="AT4987" t="s">
        <v>25871</v>
      </c>
      <c r="AU4987" t="s">
        <v>25872</v>
      </c>
    </row>
    <row r="4988" spans="1:47" x14ac:dyDescent="0.25">
      <c r="A4988">
        <v>11729000</v>
      </c>
      <c r="B4988">
        <v>10714000</v>
      </c>
      <c r="C4988">
        <v>7449400</v>
      </c>
      <c r="D4988">
        <v>8033900</v>
      </c>
      <c r="E4988">
        <v>8916800</v>
      </c>
      <c r="F4988">
        <v>6740700</v>
      </c>
      <c r="G4988">
        <v>7033500</v>
      </c>
      <c r="H4988">
        <v>14731000</v>
      </c>
      <c r="I4988">
        <v>4884200</v>
      </c>
      <c r="J4988">
        <v>5989200</v>
      </c>
      <c r="K4988">
        <v>3615100</v>
      </c>
      <c r="L4988">
        <v>5610600</v>
      </c>
      <c r="M4988">
        <v>12848000</v>
      </c>
      <c r="N4988">
        <v>3977600</v>
      </c>
      <c r="O4988">
        <v>7809400</v>
      </c>
      <c r="P4988">
        <v>5825100</v>
      </c>
      <c r="Q4988">
        <v>1960300</v>
      </c>
      <c r="R4988">
        <v>4267000</v>
      </c>
      <c r="S4988">
        <v>11730000</v>
      </c>
      <c r="T4988">
        <v>5229800</v>
      </c>
      <c r="U4988">
        <v>12761000</v>
      </c>
      <c r="V4988">
        <v>11988000</v>
      </c>
      <c r="W4988">
        <v>4585000</v>
      </c>
      <c r="X4988">
        <v>10002000</v>
      </c>
      <c r="Y4988">
        <v>2769500</v>
      </c>
      <c r="Z4988">
        <v>5070200</v>
      </c>
      <c r="AA4988">
        <v>7227900</v>
      </c>
      <c r="AB4988">
        <v>6895600</v>
      </c>
      <c r="AC4988">
        <v>8256400</v>
      </c>
      <c r="AG4988">
        <v>5</v>
      </c>
      <c r="AH4988">
        <v>5</v>
      </c>
      <c r="AI4988">
        <v>5</v>
      </c>
      <c r="AJ4988" t="s">
        <v>1890</v>
      </c>
      <c r="AK4988" t="s">
        <v>1890</v>
      </c>
      <c r="AL4988" t="s">
        <v>1890</v>
      </c>
      <c r="AM4988" t="s">
        <v>25873</v>
      </c>
      <c r="AN4988">
        <v>0</v>
      </c>
      <c r="AO4988" t="s">
        <v>25874</v>
      </c>
      <c r="AP4988">
        <v>770490000</v>
      </c>
      <c r="AQ4988">
        <v>56</v>
      </c>
      <c r="AR4988" t="s">
        <v>25875</v>
      </c>
      <c r="AS4988" t="s">
        <v>25876</v>
      </c>
      <c r="AT4988" t="s">
        <v>25877</v>
      </c>
      <c r="AU4988" t="s">
        <v>25878</v>
      </c>
    </row>
    <row r="4989" spans="1:47" x14ac:dyDescent="0.25">
      <c r="A4989">
        <v>3099400</v>
      </c>
      <c r="B4989">
        <v>26220000</v>
      </c>
      <c r="C4989">
        <v>5292800</v>
      </c>
      <c r="D4989">
        <v>7077200</v>
      </c>
      <c r="E4989">
        <v>12594000</v>
      </c>
      <c r="F4989">
        <v>13941000</v>
      </c>
      <c r="G4989">
        <v>7901800</v>
      </c>
      <c r="H4989">
        <v>18928000</v>
      </c>
      <c r="I4989">
        <v>8962500</v>
      </c>
      <c r="J4989">
        <v>20044000</v>
      </c>
      <c r="K4989">
        <v>22002000</v>
      </c>
      <c r="L4989">
        <v>24720000</v>
      </c>
      <c r="M4989">
        <v>11166000</v>
      </c>
      <c r="N4989">
        <v>28311000</v>
      </c>
      <c r="O4989">
        <v>20778000</v>
      </c>
      <c r="P4989">
        <v>8467800</v>
      </c>
      <c r="Q4989">
        <v>64839000</v>
      </c>
      <c r="R4989">
        <v>21512000</v>
      </c>
      <c r="S4989">
        <v>6845900</v>
      </c>
      <c r="T4989">
        <v>57459000</v>
      </c>
      <c r="U4989">
        <v>4183500</v>
      </c>
      <c r="V4989">
        <v>21274000</v>
      </c>
      <c r="W4989">
        <v>28753000</v>
      </c>
      <c r="X4989">
        <v>22588000</v>
      </c>
      <c r="Y4989">
        <v>22692000</v>
      </c>
      <c r="Z4989">
        <v>23953000</v>
      </c>
      <c r="AA4989">
        <v>15650000</v>
      </c>
      <c r="AB4989">
        <v>17372000</v>
      </c>
      <c r="AC4989">
        <v>10198000</v>
      </c>
      <c r="AG4989">
        <v>12</v>
      </c>
      <c r="AH4989">
        <v>12</v>
      </c>
      <c r="AI4989">
        <v>12</v>
      </c>
      <c r="AJ4989" t="s">
        <v>1292</v>
      </c>
      <c r="AK4989" t="s">
        <v>1292</v>
      </c>
      <c r="AL4989" t="s">
        <v>1292</v>
      </c>
      <c r="AM4989" t="s">
        <v>25879</v>
      </c>
      <c r="AN4989">
        <v>0</v>
      </c>
      <c r="AO4989" t="s">
        <v>25880</v>
      </c>
      <c r="AP4989">
        <v>1726200000</v>
      </c>
      <c r="AQ4989">
        <v>86</v>
      </c>
      <c r="AR4989" t="s">
        <v>25881</v>
      </c>
      <c r="AS4989" t="s">
        <v>25881</v>
      </c>
      <c r="AT4989" t="s">
        <v>25882</v>
      </c>
      <c r="AU4989" t="s">
        <v>25883</v>
      </c>
    </row>
    <row r="4990" spans="1:47" x14ac:dyDescent="0.25">
      <c r="A4990">
        <v>0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520030</v>
      </c>
      <c r="V4990">
        <v>510690</v>
      </c>
      <c r="W4990">
        <v>0</v>
      </c>
      <c r="X4990">
        <v>589900</v>
      </c>
      <c r="Y4990">
        <v>0</v>
      </c>
      <c r="Z4990">
        <v>879670</v>
      </c>
      <c r="AA4990">
        <v>0</v>
      </c>
      <c r="AB4990">
        <v>0</v>
      </c>
      <c r="AC4990">
        <v>0</v>
      </c>
      <c r="AG4990">
        <v>2</v>
      </c>
      <c r="AH4990">
        <v>2</v>
      </c>
      <c r="AI4990">
        <v>2</v>
      </c>
      <c r="AJ4990" t="s">
        <v>1448</v>
      </c>
      <c r="AK4990" t="s">
        <v>1448</v>
      </c>
      <c r="AL4990" t="s">
        <v>1448</v>
      </c>
      <c r="AM4990" t="s">
        <v>25884</v>
      </c>
      <c r="AN4990">
        <v>0</v>
      </c>
      <c r="AO4990" t="s">
        <v>25885</v>
      </c>
      <c r="AP4990">
        <v>11402000</v>
      </c>
      <c r="AQ4990">
        <v>2</v>
      </c>
      <c r="AR4990" t="s">
        <v>25886</v>
      </c>
      <c r="AS4990" t="s">
        <v>25886</v>
      </c>
      <c r="AT4990" t="s">
        <v>25887</v>
      </c>
      <c r="AU4990" t="s">
        <v>25888</v>
      </c>
    </row>
    <row r="4991" spans="1:47" x14ac:dyDescent="0.25">
      <c r="A4991">
        <v>62732000</v>
      </c>
      <c r="B4991">
        <v>80051000</v>
      </c>
      <c r="C4991">
        <v>57131000</v>
      </c>
      <c r="D4991">
        <v>54192000</v>
      </c>
      <c r="E4991">
        <v>62548000</v>
      </c>
      <c r="F4991">
        <v>36259000</v>
      </c>
      <c r="G4991">
        <v>42055000</v>
      </c>
      <c r="H4991">
        <v>33160000</v>
      </c>
      <c r="I4991">
        <v>44233000</v>
      </c>
      <c r="J4991">
        <v>42137000</v>
      </c>
      <c r="K4991">
        <v>39885000</v>
      </c>
      <c r="L4991">
        <v>70533000</v>
      </c>
      <c r="M4991">
        <v>75286000</v>
      </c>
      <c r="N4991">
        <v>51814000</v>
      </c>
      <c r="O4991">
        <v>55895000</v>
      </c>
      <c r="P4991">
        <v>71995000</v>
      </c>
      <c r="Q4991">
        <v>79461000</v>
      </c>
      <c r="R4991">
        <v>57440000</v>
      </c>
      <c r="S4991">
        <v>86051000</v>
      </c>
      <c r="T4991">
        <v>59734000</v>
      </c>
      <c r="U4991">
        <v>76302000</v>
      </c>
      <c r="V4991">
        <v>100070000</v>
      </c>
      <c r="W4991">
        <v>39423000</v>
      </c>
      <c r="X4991">
        <v>62257000</v>
      </c>
      <c r="Y4991">
        <v>37496000</v>
      </c>
      <c r="Z4991">
        <v>49059000</v>
      </c>
      <c r="AA4991">
        <v>47020000</v>
      </c>
      <c r="AB4991">
        <v>55623000</v>
      </c>
      <c r="AC4991">
        <v>59689000</v>
      </c>
      <c r="AG4991">
        <v>18</v>
      </c>
      <c r="AH4991">
        <v>18</v>
      </c>
      <c r="AI4991">
        <v>18</v>
      </c>
      <c r="AJ4991" t="s">
        <v>5443</v>
      </c>
      <c r="AK4991" t="s">
        <v>5443</v>
      </c>
      <c r="AL4991" t="s">
        <v>5443</v>
      </c>
      <c r="AM4991" t="s">
        <v>25889</v>
      </c>
      <c r="AN4991">
        <v>0</v>
      </c>
      <c r="AO4991" t="s">
        <v>25890</v>
      </c>
      <c r="AP4991">
        <v>5039400000</v>
      </c>
      <c r="AQ4991">
        <v>192</v>
      </c>
      <c r="AR4991" t="s">
        <v>25891</v>
      </c>
      <c r="AS4991" t="s">
        <v>25891</v>
      </c>
      <c r="AT4991" t="s">
        <v>25892</v>
      </c>
      <c r="AU4991" t="s">
        <v>25893</v>
      </c>
    </row>
    <row r="4992" spans="1:47" x14ac:dyDescent="0.25">
      <c r="A4992">
        <v>1653800</v>
      </c>
      <c r="B4992">
        <v>999010</v>
      </c>
      <c r="C4992">
        <v>472150</v>
      </c>
      <c r="D4992">
        <v>811200</v>
      </c>
      <c r="E4992">
        <v>1124300</v>
      </c>
      <c r="F4992">
        <v>2098800</v>
      </c>
      <c r="G4992">
        <v>2566800</v>
      </c>
      <c r="H4992">
        <v>1383800</v>
      </c>
      <c r="I4992">
        <v>2136400</v>
      </c>
      <c r="J4992">
        <v>981180</v>
      </c>
      <c r="K4992">
        <v>1911000</v>
      </c>
      <c r="L4992">
        <v>1415700</v>
      </c>
      <c r="M4992">
        <v>1682500</v>
      </c>
      <c r="N4992">
        <v>0</v>
      </c>
      <c r="O4992">
        <v>1201200</v>
      </c>
      <c r="P4992">
        <v>537690</v>
      </c>
      <c r="Q4992">
        <v>0</v>
      </c>
      <c r="R4992">
        <v>815220</v>
      </c>
      <c r="S4992">
        <v>2050200</v>
      </c>
      <c r="T4992">
        <v>0</v>
      </c>
      <c r="U4992">
        <v>1143200</v>
      </c>
      <c r="V4992">
        <v>827690</v>
      </c>
      <c r="W4992">
        <v>0</v>
      </c>
      <c r="X4992">
        <v>1871700</v>
      </c>
      <c r="Y4992">
        <v>504830</v>
      </c>
      <c r="Z4992">
        <v>2858000</v>
      </c>
      <c r="AA4992">
        <v>793980</v>
      </c>
      <c r="AB4992">
        <v>736180</v>
      </c>
      <c r="AC4992">
        <v>720560</v>
      </c>
      <c r="AG4992">
        <v>5</v>
      </c>
      <c r="AH4992">
        <v>5</v>
      </c>
      <c r="AI4992">
        <v>5</v>
      </c>
      <c r="AJ4992">
        <v>8</v>
      </c>
      <c r="AK4992">
        <v>8</v>
      </c>
      <c r="AL4992">
        <v>8</v>
      </c>
      <c r="AM4992" t="s">
        <v>20009</v>
      </c>
      <c r="AN4992">
        <v>0</v>
      </c>
      <c r="AO4992" t="s">
        <v>25894</v>
      </c>
      <c r="AP4992">
        <v>109740000</v>
      </c>
      <c r="AQ4992">
        <v>15</v>
      </c>
      <c r="AR4992" t="s">
        <v>25895</v>
      </c>
      <c r="AS4992" t="s">
        <v>25895</v>
      </c>
      <c r="AT4992" t="s">
        <v>25896</v>
      </c>
      <c r="AU4992" t="s">
        <v>25897</v>
      </c>
    </row>
    <row r="4993" spans="1:47" x14ac:dyDescent="0.25">
      <c r="A4993">
        <v>0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1127200</v>
      </c>
      <c r="I4993">
        <v>0</v>
      </c>
      <c r="J4993">
        <v>0</v>
      </c>
      <c r="K4993">
        <v>677330</v>
      </c>
      <c r="L4993">
        <v>857610</v>
      </c>
      <c r="M4993">
        <v>0</v>
      </c>
      <c r="N4993">
        <v>0</v>
      </c>
      <c r="O4993">
        <v>0</v>
      </c>
      <c r="P4993">
        <v>735710</v>
      </c>
      <c r="Q4993">
        <v>2633100</v>
      </c>
      <c r="R4993">
        <v>0</v>
      </c>
      <c r="S4993">
        <v>0</v>
      </c>
      <c r="T4993">
        <v>765440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1035100</v>
      </c>
      <c r="AA4993">
        <v>0</v>
      </c>
      <c r="AB4993">
        <v>806300</v>
      </c>
      <c r="AC4993">
        <v>0</v>
      </c>
      <c r="AG4993">
        <v>2</v>
      </c>
      <c r="AH4993">
        <v>1</v>
      </c>
      <c r="AI4993">
        <v>1</v>
      </c>
      <c r="AJ4993" t="s">
        <v>49</v>
      </c>
      <c r="AK4993" t="s">
        <v>1393</v>
      </c>
      <c r="AL4993" t="s">
        <v>1393</v>
      </c>
      <c r="AM4993" t="s">
        <v>25898</v>
      </c>
      <c r="AN4993">
        <v>0</v>
      </c>
      <c r="AO4993" t="s">
        <v>25899</v>
      </c>
      <c r="AP4993">
        <v>20635000</v>
      </c>
      <c r="AQ4993">
        <v>3</v>
      </c>
      <c r="AR4993" t="s">
        <v>25900</v>
      </c>
      <c r="AS4993" t="s">
        <v>25900</v>
      </c>
      <c r="AT4993" t="s">
        <v>25901</v>
      </c>
      <c r="AU4993" t="s">
        <v>25902</v>
      </c>
    </row>
    <row r="4994" spans="1:47" x14ac:dyDescent="0.25">
      <c r="A4994">
        <v>1639200</v>
      </c>
      <c r="B4994">
        <v>1984600</v>
      </c>
      <c r="C4994">
        <v>648010</v>
      </c>
      <c r="D4994">
        <v>2025400</v>
      </c>
      <c r="E4994">
        <v>1759400</v>
      </c>
      <c r="F4994">
        <v>2195900</v>
      </c>
      <c r="G4994">
        <v>1447800</v>
      </c>
      <c r="H4994">
        <v>2568200</v>
      </c>
      <c r="I4994">
        <v>1099300</v>
      </c>
      <c r="J4994">
        <v>1117400</v>
      </c>
      <c r="K4994">
        <v>2966600</v>
      </c>
      <c r="L4994">
        <v>1606700</v>
      </c>
      <c r="M4994">
        <v>1993900</v>
      </c>
      <c r="N4994">
        <v>1673700</v>
      </c>
      <c r="O4994">
        <v>3318600</v>
      </c>
      <c r="P4994">
        <v>2954300</v>
      </c>
      <c r="Q4994">
        <v>1762300</v>
      </c>
      <c r="R4994">
        <v>2696500</v>
      </c>
      <c r="S4994">
        <v>1653800</v>
      </c>
      <c r="T4994">
        <v>2881200</v>
      </c>
      <c r="U4994">
        <v>2491000</v>
      </c>
      <c r="V4994">
        <v>0</v>
      </c>
      <c r="W4994">
        <v>1942300</v>
      </c>
      <c r="X4994">
        <v>950830</v>
      </c>
      <c r="Y4994">
        <v>2618900</v>
      </c>
      <c r="Z4994">
        <v>3274100</v>
      </c>
      <c r="AA4994">
        <v>1494000</v>
      </c>
      <c r="AB4994">
        <v>2137000</v>
      </c>
      <c r="AC4994">
        <v>2478000</v>
      </c>
      <c r="AG4994">
        <v>4</v>
      </c>
      <c r="AH4994">
        <v>4</v>
      </c>
      <c r="AI4994">
        <v>4</v>
      </c>
      <c r="AJ4994" t="s">
        <v>690</v>
      </c>
      <c r="AK4994" t="s">
        <v>690</v>
      </c>
      <c r="AL4994" t="s">
        <v>690</v>
      </c>
      <c r="AM4994" t="s">
        <v>25903</v>
      </c>
      <c r="AN4994">
        <v>0</v>
      </c>
      <c r="AO4994" t="s">
        <v>5358</v>
      </c>
      <c r="AP4994">
        <v>156610000</v>
      </c>
      <c r="AQ4994">
        <v>10</v>
      </c>
      <c r="AR4994" t="s">
        <v>25904</v>
      </c>
      <c r="AS4994" t="s">
        <v>25904</v>
      </c>
      <c r="AT4994" t="s">
        <v>25905</v>
      </c>
      <c r="AU4994" t="s">
        <v>25906</v>
      </c>
    </row>
    <row r="4995" spans="1:47" x14ac:dyDescent="0.25">
      <c r="A4995">
        <v>25198000</v>
      </c>
      <c r="B4995">
        <v>16199000</v>
      </c>
      <c r="C4995">
        <v>11364000</v>
      </c>
      <c r="D4995">
        <v>12346000</v>
      </c>
      <c r="E4995">
        <v>7771600</v>
      </c>
      <c r="F4995">
        <v>17735000</v>
      </c>
      <c r="G4995">
        <v>28446000</v>
      </c>
      <c r="H4995">
        <v>5407100</v>
      </c>
      <c r="I4995">
        <v>18410000</v>
      </c>
      <c r="J4995">
        <v>11125000</v>
      </c>
      <c r="K4995">
        <v>37622000</v>
      </c>
      <c r="L4995">
        <v>32083000</v>
      </c>
      <c r="M4995">
        <v>20206000</v>
      </c>
      <c r="N4995">
        <v>48513000</v>
      </c>
      <c r="O4995">
        <v>11595000</v>
      </c>
      <c r="P4995">
        <v>21632000</v>
      </c>
      <c r="Q4995">
        <v>9449100</v>
      </c>
      <c r="R4995">
        <v>22685000</v>
      </c>
      <c r="S4995">
        <v>26106000</v>
      </c>
      <c r="T4995">
        <v>33729000</v>
      </c>
      <c r="U4995">
        <v>38461000</v>
      </c>
      <c r="V4995">
        <v>20354000</v>
      </c>
      <c r="W4995">
        <v>11592000</v>
      </c>
      <c r="X4995">
        <v>20431000</v>
      </c>
      <c r="Y4995">
        <v>5652900</v>
      </c>
      <c r="Z4995">
        <v>20772000</v>
      </c>
      <c r="AA4995">
        <v>9392700</v>
      </c>
      <c r="AB4995">
        <v>9050800</v>
      </c>
      <c r="AC4995">
        <v>14065000</v>
      </c>
      <c r="AG4995">
        <v>20</v>
      </c>
      <c r="AH4995">
        <v>20</v>
      </c>
      <c r="AI4995">
        <v>20</v>
      </c>
      <c r="AJ4995">
        <v>40</v>
      </c>
      <c r="AK4995">
        <v>40</v>
      </c>
      <c r="AL4995">
        <v>40</v>
      </c>
      <c r="AM4995" t="s">
        <v>25907</v>
      </c>
      <c r="AN4995">
        <v>0</v>
      </c>
      <c r="AO4995" t="s">
        <v>15851</v>
      </c>
      <c r="AP4995">
        <v>1675000000</v>
      </c>
      <c r="AQ4995">
        <v>62</v>
      </c>
      <c r="AR4995" t="s">
        <v>25908</v>
      </c>
      <c r="AS4995" t="s">
        <v>25908</v>
      </c>
      <c r="AT4995" t="s">
        <v>25909</v>
      </c>
      <c r="AU4995" t="s">
        <v>25910</v>
      </c>
    </row>
    <row r="4996" spans="1:47" x14ac:dyDescent="0.25">
      <c r="A4996">
        <v>0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512200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G4996">
        <v>1</v>
      </c>
      <c r="AH4996">
        <v>1</v>
      </c>
      <c r="AI4996">
        <v>1</v>
      </c>
      <c r="AJ4996" t="s">
        <v>528</v>
      </c>
      <c r="AK4996" t="s">
        <v>528</v>
      </c>
      <c r="AL4996" t="s">
        <v>528</v>
      </c>
      <c r="AM4996" t="s">
        <v>25911</v>
      </c>
      <c r="AN4996" t="s">
        <v>25912</v>
      </c>
      <c r="AO4996" t="s">
        <v>25913</v>
      </c>
      <c r="AP4996">
        <v>2172600</v>
      </c>
      <c r="AQ4996">
        <v>1</v>
      </c>
      <c r="AR4996" t="s">
        <v>25914</v>
      </c>
      <c r="AS4996" t="s">
        <v>25914</v>
      </c>
      <c r="AT4996" t="s">
        <v>25915</v>
      </c>
      <c r="AU4996" t="s">
        <v>25916</v>
      </c>
    </row>
    <row r="4997" spans="1:47" x14ac:dyDescent="0.25">
      <c r="A4997">
        <v>20463000</v>
      </c>
      <c r="B4997">
        <v>25073000</v>
      </c>
      <c r="C4997">
        <v>24771000</v>
      </c>
      <c r="D4997">
        <v>17596000</v>
      </c>
      <c r="E4997">
        <v>33710000</v>
      </c>
      <c r="F4997">
        <v>35841000</v>
      </c>
      <c r="G4997">
        <v>18443000</v>
      </c>
      <c r="H4997">
        <v>22045000</v>
      </c>
      <c r="I4997">
        <v>22069000</v>
      </c>
      <c r="J4997">
        <v>35668000</v>
      </c>
      <c r="K4997">
        <v>73514000</v>
      </c>
      <c r="L4997">
        <v>49687000</v>
      </c>
      <c r="M4997">
        <v>45682000</v>
      </c>
      <c r="N4997">
        <v>74783000</v>
      </c>
      <c r="O4997">
        <v>58498000</v>
      </c>
      <c r="P4997">
        <v>33809000</v>
      </c>
      <c r="Q4997">
        <v>62186000</v>
      </c>
      <c r="R4997">
        <v>58098000</v>
      </c>
      <c r="S4997">
        <v>41028000</v>
      </c>
      <c r="T4997">
        <v>25295000</v>
      </c>
      <c r="U4997">
        <v>29102000</v>
      </c>
      <c r="V4997">
        <v>38866000</v>
      </c>
      <c r="W4997">
        <v>28917000</v>
      </c>
      <c r="X4997">
        <v>49429000</v>
      </c>
      <c r="Y4997">
        <v>47669000</v>
      </c>
      <c r="Z4997">
        <v>70549000</v>
      </c>
      <c r="AA4997">
        <v>39706000</v>
      </c>
      <c r="AB4997">
        <v>38720000</v>
      </c>
      <c r="AC4997">
        <v>34369000</v>
      </c>
      <c r="AG4997">
        <v>12</v>
      </c>
      <c r="AH4997">
        <v>12</v>
      </c>
      <c r="AI4997">
        <v>12</v>
      </c>
      <c r="AJ4997" t="s">
        <v>3306</v>
      </c>
      <c r="AK4997" t="s">
        <v>3306</v>
      </c>
      <c r="AL4997" t="s">
        <v>3306</v>
      </c>
      <c r="AM4997" t="s">
        <v>25917</v>
      </c>
      <c r="AN4997">
        <v>0</v>
      </c>
      <c r="AO4997" t="s">
        <v>25918</v>
      </c>
      <c r="AP4997">
        <v>3748400000</v>
      </c>
      <c r="AQ4997">
        <v>202</v>
      </c>
      <c r="AR4997" t="s">
        <v>25919</v>
      </c>
      <c r="AS4997" t="s">
        <v>25919</v>
      </c>
      <c r="AT4997" t="s">
        <v>25920</v>
      </c>
      <c r="AU4997" t="s">
        <v>25921</v>
      </c>
    </row>
    <row r="4998" spans="1:47" x14ac:dyDescent="0.25">
      <c r="A4998">
        <v>576360</v>
      </c>
      <c r="B4998">
        <v>0</v>
      </c>
      <c r="C4998">
        <v>1687200</v>
      </c>
      <c r="D4998">
        <v>405000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3645900</v>
      </c>
      <c r="O4998">
        <v>695890</v>
      </c>
      <c r="P4998">
        <v>0</v>
      </c>
      <c r="Q4998">
        <v>888590</v>
      </c>
      <c r="R4998">
        <v>673220</v>
      </c>
      <c r="S4998">
        <v>368090</v>
      </c>
      <c r="T4998">
        <v>1186900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794690</v>
      </c>
      <c r="AC4998">
        <v>0</v>
      </c>
      <c r="AG4998">
        <v>2</v>
      </c>
      <c r="AH4998">
        <v>2</v>
      </c>
      <c r="AI4998">
        <v>2</v>
      </c>
      <c r="AJ4998" t="s">
        <v>790</v>
      </c>
      <c r="AK4998" t="s">
        <v>790</v>
      </c>
      <c r="AL4998" t="s">
        <v>790</v>
      </c>
      <c r="AM4998" t="s">
        <v>25922</v>
      </c>
      <c r="AN4998">
        <v>0</v>
      </c>
      <c r="AO4998" t="s">
        <v>25923</v>
      </c>
      <c r="AP4998">
        <v>27593000</v>
      </c>
      <c r="AQ4998">
        <v>3</v>
      </c>
      <c r="AR4998" t="s">
        <v>25924</v>
      </c>
      <c r="AS4998" t="s">
        <v>25924</v>
      </c>
      <c r="AT4998" t="s">
        <v>25925</v>
      </c>
      <c r="AU4998" t="s">
        <v>25926</v>
      </c>
    </row>
    <row r="4999" spans="1:47" x14ac:dyDescent="0.25">
      <c r="A4999">
        <v>2094100</v>
      </c>
      <c r="B4999">
        <v>0</v>
      </c>
      <c r="C4999">
        <v>1681900</v>
      </c>
      <c r="D4999">
        <v>2567100</v>
      </c>
      <c r="E4999">
        <v>1968800</v>
      </c>
      <c r="F4999">
        <v>1831200</v>
      </c>
      <c r="G4999">
        <v>1829600</v>
      </c>
      <c r="H4999">
        <v>3257400</v>
      </c>
      <c r="I4999">
        <v>1581300</v>
      </c>
      <c r="J4999">
        <v>1807300</v>
      </c>
      <c r="K4999">
        <v>3041000</v>
      </c>
      <c r="L4999">
        <v>2951300</v>
      </c>
      <c r="M4999">
        <v>1333500</v>
      </c>
      <c r="N4999">
        <v>2974600</v>
      </c>
      <c r="O4999">
        <v>3288200</v>
      </c>
      <c r="P4999">
        <v>1014200</v>
      </c>
      <c r="Q4999">
        <v>0</v>
      </c>
      <c r="R4999">
        <v>2897300</v>
      </c>
      <c r="S4999">
        <v>2037100</v>
      </c>
      <c r="T4999">
        <v>2908800</v>
      </c>
      <c r="U4999">
        <v>2865800</v>
      </c>
      <c r="V4999">
        <v>3210700</v>
      </c>
      <c r="W4999">
        <v>4648500</v>
      </c>
      <c r="X4999">
        <v>2454200</v>
      </c>
      <c r="Y4999">
        <v>4013500</v>
      </c>
      <c r="Z4999">
        <v>5937800</v>
      </c>
      <c r="AA4999">
        <v>3245400</v>
      </c>
      <c r="AB4999">
        <v>2330600</v>
      </c>
      <c r="AC4999">
        <v>2572000</v>
      </c>
      <c r="AG4999">
        <v>2</v>
      </c>
      <c r="AH4999">
        <v>2</v>
      </c>
      <c r="AI4999">
        <v>2</v>
      </c>
      <c r="AJ4999" t="s">
        <v>5163</v>
      </c>
      <c r="AK4999" t="s">
        <v>5163</v>
      </c>
      <c r="AL4999" t="s">
        <v>5163</v>
      </c>
      <c r="AM4999" t="s">
        <v>25927</v>
      </c>
      <c r="AN4999">
        <v>0</v>
      </c>
      <c r="AO4999" t="s">
        <v>25928</v>
      </c>
      <c r="AP4999">
        <v>218370000</v>
      </c>
      <c r="AQ4999">
        <v>15</v>
      </c>
      <c r="AR4999" t="s">
        <v>25929</v>
      </c>
      <c r="AS4999" t="s">
        <v>25929</v>
      </c>
      <c r="AT4999" t="s">
        <v>25930</v>
      </c>
      <c r="AU4999" t="s">
        <v>25931</v>
      </c>
    </row>
    <row r="5000" spans="1:47" x14ac:dyDescent="0.25">
      <c r="A5000">
        <v>5309200</v>
      </c>
      <c r="B5000">
        <v>13991000</v>
      </c>
      <c r="C5000">
        <v>6872100</v>
      </c>
      <c r="D5000">
        <v>3772800</v>
      </c>
      <c r="E5000">
        <v>4232300</v>
      </c>
      <c r="F5000">
        <v>7052000</v>
      </c>
      <c r="G5000">
        <v>7088200</v>
      </c>
      <c r="H5000">
        <v>6492700</v>
      </c>
      <c r="I5000">
        <v>5939700</v>
      </c>
      <c r="J5000">
        <v>11081000</v>
      </c>
      <c r="K5000">
        <v>7504000</v>
      </c>
      <c r="L5000">
        <v>4817000</v>
      </c>
      <c r="M5000">
        <v>5501700</v>
      </c>
      <c r="N5000">
        <v>7279600</v>
      </c>
      <c r="O5000">
        <v>5364700</v>
      </c>
      <c r="P5000">
        <v>4339200</v>
      </c>
      <c r="Q5000">
        <v>9874100</v>
      </c>
      <c r="R5000">
        <v>6827800</v>
      </c>
      <c r="S5000">
        <v>9747500</v>
      </c>
      <c r="T5000">
        <v>7879600</v>
      </c>
      <c r="U5000">
        <v>8594600</v>
      </c>
      <c r="V5000">
        <v>26281000</v>
      </c>
      <c r="W5000">
        <v>6971700</v>
      </c>
      <c r="X5000">
        <v>8843500</v>
      </c>
      <c r="Y5000">
        <v>4610800</v>
      </c>
      <c r="Z5000">
        <v>4355300</v>
      </c>
      <c r="AA5000">
        <v>7068300</v>
      </c>
      <c r="AB5000">
        <v>4707100</v>
      </c>
      <c r="AC5000">
        <v>4518500</v>
      </c>
      <c r="AG5000">
        <v>7</v>
      </c>
      <c r="AH5000">
        <v>7</v>
      </c>
      <c r="AI5000">
        <v>7</v>
      </c>
      <c r="AJ5000" t="s">
        <v>4055</v>
      </c>
      <c r="AK5000" t="s">
        <v>4055</v>
      </c>
      <c r="AL5000" t="s">
        <v>4055</v>
      </c>
      <c r="AM5000" t="s">
        <v>25932</v>
      </c>
      <c r="AN5000">
        <v>0</v>
      </c>
      <c r="AO5000" t="s">
        <v>25933</v>
      </c>
      <c r="AP5000">
        <v>761560000</v>
      </c>
      <c r="AQ5000">
        <v>54</v>
      </c>
      <c r="AR5000" t="s">
        <v>25934</v>
      </c>
      <c r="AS5000" t="s">
        <v>25934</v>
      </c>
      <c r="AT5000" t="s">
        <v>25935</v>
      </c>
      <c r="AU5000" t="s">
        <v>25936</v>
      </c>
    </row>
    <row r="5001" spans="1:47" x14ac:dyDescent="0.25">
      <c r="A5001">
        <v>6294500</v>
      </c>
      <c r="B5001">
        <v>4223600</v>
      </c>
      <c r="C5001">
        <v>3717700</v>
      </c>
      <c r="D5001">
        <v>6022300</v>
      </c>
      <c r="E5001">
        <v>4061100</v>
      </c>
      <c r="F5001">
        <v>4007000</v>
      </c>
      <c r="G5001">
        <v>3418800</v>
      </c>
      <c r="H5001">
        <v>10223000</v>
      </c>
      <c r="I5001">
        <v>2698300</v>
      </c>
      <c r="J5001">
        <v>2503000</v>
      </c>
      <c r="K5001">
        <v>4640400</v>
      </c>
      <c r="L5001">
        <v>5346300</v>
      </c>
      <c r="M5001">
        <v>3204900</v>
      </c>
      <c r="N5001">
        <v>4949700</v>
      </c>
      <c r="O5001">
        <v>9857800</v>
      </c>
      <c r="P5001">
        <v>2062100</v>
      </c>
      <c r="Q5001">
        <v>15351000</v>
      </c>
      <c r="R5001">
        <v>5822500</v>
      </c>
      <c r="S5001">
        <v>5802000</v>
      </c>
      <c r="T5001">
        <v>10487000</v>
      </c>
      <c r="U5001">
        <v>5868000</v>
      </c>
      <c r="V5001">
        <v>6260200</v>
      </c>
      <c r="W5001">
        <v>6314600</v>
      </c>
      <c r="X5001">
        <v>2634100</v>
      </c>
      <c r="Y5001">
        <v>7439100</v>
      </c>
      <c r="Z5001">
        <v>4755400</v>
      </c>
      <c r="AA5001">
        <v>5495300</v>
      </c>
      <c r="AB5001">
        <v>6950500</v>
      </c>
      <c r="AC5001">
        <v>5051100</v>
      </c>
      <c r="AG5001">
        <v>5</v>
      </c>
      <c r="AH5001">
        <v>5</v>
      </c>
      <c r="AI5001">
        <v>5</v>
      </c>
      <c r="AJ5001" t="s">
        <v>2900</v>
      </c>
      <c r="AK5001" t="s">
        <v>2900</v>
      </c>
      <c r="AL5001" t="s">
        <v>2900</v>
      </c>
      <c r="AM5001" t="s">
        <v>25937</v>
      </c>
      <c r="AN5001">
        <v>0</v>
      </c>
      <c r="AO5001" t="s">
        <v>25938</v>
      </c>
      <c r="AP5001">
        <v>438700000</v>
      </c>
      <c r="AQ5001">
        <v>26</v>
      </c>
      <c r="AR5001" t="s">
        <v>25939</v>
      </c>
      <c r="AS5001" t="s">
        <v>25939</v>
      </c>
      <c r="AT5001" t="s">
        <v>25940</v>
      </c>
      <c r="AU5001" t="s">
        <v>25941</v>
      </c>
    </row>
    <row r="5002" spans="1:47" x14ac:dyDescent="0.25">
      <c r="A5002">
        <v>0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3646100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1094200</v>
      </c>
      <c r="AC5002">
        <v>0</v>
      </c>
      <c r="AG5002">
        <v>1</v>
      </c>
      <c r="AH5002">
        <v>1</v>
      </c>
      <c r="AI5002">
        <v>1</v>
      </c>
      <c r="AJ5002" t="s">
        <v>2443</v>
      </c>
      <c r="AK5002" t="s">
        <v>2443</v>
      </c>
      <c r="AL5002" t="s">
        <v>2443</v>
      </c>
      <c r="AM5002" t="s">
        <v>25942</v>
      </c>
      <c r="AN5002">
        <v>0</v>
      </c>
      <c r="AO5002" t="s">
        <v>25943</v>
      </c>
      <c r="AP5002">
        <v>6970000</v>
      </c>
      <c r="AQ5002">
        <v>1</v>
      </c>
      <c r="AR5002" t="s">
        <v>25944</v>
      </c>
      <c r="AS5002" t="s">
        <v>25944</v>
      </c>
      <c r="AT5002" t="s">
        <v>25945</v>
      </c>
      <c r="AU5002" t="s">
        <v>25946</v>
      </c>
    </row>
    <row r="5003" spans="1:47" x14ac:dyDescent="0.25">
      <c r="A5003">
        <v>562610</v>
      </c>
      <c r="B5003">
        <v>1601200</v>
      </c>
      <c r="C5003">
        <v>2340200</v>
      </c>
      <c r="D5003">
        <v>4290700</v>
      </c>
      <c r="E5003">
        <v>1713600</v>
      </c>
      <c r="F5003">
        <v>7586900</v>
      </c>
      <c r="G5003">
        <v>3869700</v>
      </c>
      <c r="H5003">
        <v>4862700</v>
      </c>
      <c r="I5003">
        <v>5379900</v>
      </c>
      <c r="J5003">
        <v>5033800</v>
      </c>
      <c r="K5003">
        <v>6135400</v>
      </c>
      <c r="L5003">
        <v>4858100</v>
      </c>
      <c r="M5003">
        <v>4207200</v>
      </c>
      <c r="N5003">
        <v>4730600</v>
      </c>
      <c r="O5003">
        <v>4307200</v>
      </c>
      <c r="P5003">
        <v>4737400</v>
      </c>
      <c r="Q5003">
        <v>6795900</v>
      </c>
      <c r="R5003">
        <v>2737400</v>
      </c>
      <c r="S5003">
        <v>1690300</v>
      </c>
      <c r="T5003">
        <v>6400400</v>
      </c>
      <c r="U5003">
        <v>1647600</v>
      </c>
      <c r="V5003">
        <v>3173700</v>
      </c>
      <c r="W5003">
        <v>9264900</v>
      </c>
      <c r="X5003">
        <v>10974000</v>
      </c>
      <c r="Y5003">
        <v>16878000</v>
      </c>
      <c r="Z5003">
        <v>10495000</v>
      </c>
      <c r="AA5003">
        <v>5033500</v>
      </c>
      <c r="AB5003">
        <v>4973800</v>
      </c>
      <c r="AC5003">
        <v>5255600</v>
      </c>
      <c r="AG5003">
        <v>7</v>
      </c>
      <c r="AH5003">
        <v>7</v>
      </c>
      <c r="AI5003">
        <v>7</v>
      </c>
      <c r="AJ5003" t="s">
        <v>3008</v>
      </c>
      <c r="AK5003" t="s">
        <v>3008</v>
      </c>
      <c r="AL5003" t="s">
        <v>3008</v>
      </c>
      <c r="AM5003" t="s">
        <v>25947</v>
      </c>
      <c r="AN5003">
        <v>0</v>
      </c>
      <c r="AO5003" t="s">
        <v>25948</v>
      </c>
      <c r="AP5003">
        <v>476250000</v>
      </c>
      <c r="AQ5003">
        <v>43</v>
      </c>
      <c r="AR5003" t="s">
        <v>25949</v>
      </c>
      <c r="AS5003" t="s">
        <v>25949</v>
      </c>
      <c r="AT5003" t="s">
        <v>25950</v>
      </c>
      <c r="AU5003" t="s">
        <v>25951</v>
      </c>
    </row>
    <row r="5004" spans="1:47" x14ac:dyDescent="0.25">
      <c r="A5004">
        <v>3187900</v>
      </c>
      <c r="B5004">
        <v>1542600</v>
      </c>
      <c r="C5004">
        <v>5022900</v>
      </c>
      <c r="D5004">
        <v>4455300</v>
      </c>
      <c r="E5004">
        <v>1561100</v>
      </c>
      <c r="F5004">
        <v>3522600</v>
      </c>
      <c r="G5004">
        <v>5463600</v>
      </c>
      <c r="H5004">
        <v>0</v>
      </c>
      <c r="I5004">
        <v>5725700</v>
      </c>
      <c r="J5004">
        <v>2206500</v>
      </c>
      <c r="K5004">
        <v>2470000</v>
      </c>
      <c r="L5004">
        <v>2763200</v>
      </c>
      <c r="M5004">
        <v>7340500</v>
      </c>
      <c r="N5004">
        <v>4238900</v>
      </c>
      <c r="O5004">
        <v>1372400</v>
      </c>
      <c r="P5004">
        <v>6100600</v>
      </c>
      <c r="Q5004">
        <v>1146900</v>
      </c>
      <c r="R5004">
        <v>3363900</v>
      </c>
      <c r="S5004">
        <v>5704100</v>
      </c>
      <c r="T5004">
        <v>2088400</v>
      </c>
      <c r="U5004">
        <v>5219900</v>
      </c>
      <c r="V5004">
        <v>1690000</v>
      </c>
      <c r="W5004">
        <v>2518200</v>
      </c>
      <c r="X5004">
        <v>7524100</v>
      </c>
      <c r="Y5004">
        <v>4487000</v>
      </c>
      <c r="Z5004">
        <v>6207100</v>
      </c>
      <c r="AA5004">
        <v>1046100</v>
      </c>
      <c r="AB5004">
        <v>0</v>
      </c>
      <c r="AC5004">
        <v>0</v>
      </c>
      <c r="AG5004">
        <v>5</v>
      </c>
      <c r="AH5004">
        <v>5</v>
      </c>
      <c r="AI5004">
        <v>5</v>
      </c>
      <c r="AJ5004" t="s">
        <v>5346</v>
      </c>
      <c r="AK5004" t="s">
        <v>5346</v>
      </c>
      <c r="AL5004" t="s">
        <v>5346</v>
      </c>
      <c r="AM5004" t="s">
        <v>25952</v>
      </c>
      <c r="AN5004">
        <v>0</v>
      </c>
      <c r="AO5004" t="s">
        <v>15822</v>
      </c>
      <c r="AP5004">
        <v>381460000</v>
      </c>
      <c r="AQ5004">
        <v>26</v>
      </c>
      <c r="AR5004" t="s">
        <v>25953</v>
      </c>
      <c r="AS5004" t="s">
        <v>25953</v>
      </c>
      <c r="AT5004" t="s">
        <v>25954</v>
      </c>
      <c r="AU5004" t="s">
        <v>25955</v>
      </c>
    </row>
    <row r="5005" spans="1:47" x14ac:dyDescent="0.25">
      <c r="A5005">
        <v>0</v>
      </c>
      <c r="B5005">
        <v>0</v>
      </c>
      <c r="C5005">
        <v>517950</v>
      </c>
      <c r="D5005">
        <v>0</v>
      </c>
      <c r="E5005">
        <v>0</v>
      </c>
      <c r="F5005">
        <v>1371600</v>
      </c>
      <c r="G5005">
        <v>454470</v>
      </c>
      <c r="H5005">
        <v>0</v>
      </c>
      <c r="I5005">
        <v>0</v>
      </c>
      <c r="J5005">
        <v>309670</v>
      </c>
      <c r="K5005">
        <v>0</v>
      </c>
      <c r="L5005">
        <v>362610</v>
      </c>
      <c r="M5005">
        <v>2984300</v>
      </c>
      <c r="N5005">
        <v>0</v>
      </c>
      <c r="O5005">
        <v>0</v>
      </c>
      <c r="P5005">
        <v>4931500</v>
      </c>
      <c r="Q5005">
        <v>0</v>
      </c>
      <c r="R5005">
        <v>0</v>
      </c>
      <c r="S5005">
        <v>0</v>
      </c>
      <c r="T5005">
        <v>0</v>
      </c>
      <c r="U5005">
        <v>191930</v>
      </c>
      <c r="V5005">
        <v>0</v>
      </c>
      <c r="W5005">
        <v>0</v>
      </c>
      <c r="X5005">
        <v>2222500</v>
      </c>
      <c r="Y5005">
        <v>0</v>
      </c>
      <c r="Z5005">
        <v>544240</v>
      </c>
      <c r="AA5005">
        <v>280440</v>
      </c>
      <c r="AB5005">
        <v>0</v>
      </c>
      <c r="AC5005">
        <v>0</v>
      </c>
      <c r="AG5005">
        <v>1</v>
      </c>
      <c r="AH5005">
        <v>1</v>
      </c>
      <c r="AI5005">
        <v>1</v>
      </c>
      <c r="AJ5005" t="s">
        <v>6519</v>
      </c>
      <c r="AK5005" t="s">
        <v>6519</v>
      </c>
      <c r="AL5005" t="s">
        <v>6519</v>
      </c>
      <c r="AM5005" t="s">
        <v>25956</v>
      </c>
      <c r="AN5005" t="s">
        <v>25957</v>
      </c>
      <c r="AO5005" t="s">
        <v>25958</v>
      </c>
      <c r="AP5005">
        <v>55156000</v>
      </c>
      <c r="AQ5005">
        <v>4</v>
      </c>
      <c r="AR5005" t="s">
        <v>25959</v>
      </c>
      <c r="AS5005" t="s">
        <v>25959</v>
      </c>
      <c r="AT5005" t="s">
        <v>25960</v>
      </c>
      <c r="AU5005" t="s">
        <v>25961</v>
      </c>
    </row>
    <row r="5006" spans="1:47" x14ac:dyDescent="0.25">
      <c r="A5006">
        <v>2560000</v>
      </c>
      <c r="B5006">
        <v>2483600</v>
      </c>
      <c r="C5006">
        <v>2527900</v>
      </c>
      <c r="D5006">
        <v>4007300</v>
      </c>
      <c r="E5006">
        <v>3037200</v>
      </c>
      <c r="F5006">
        <v>5388000</v>
      </c>
      <c r="G5006">
        <v>4625100</v>
      </c>
      <c r="H5006">
        <v>5250200</v>
      </c>
      <c r="I5006">
        <v>3123500</v>
      </c>
      <c r="J5006">
        <v>4816100</v>
      </c>
      <c r="K5006">
        <v>4581800</v>
      </c>
      <c r="L5006">
        <v>5279600</v>
      </c>
      <c r="M5006">
        <v>5484200</v>
      </c>
      <c r="N5006">
        <v>3826100</v>
      </c>
      <c r="O5006">
        <v>4932000</v>
      </c>
      <c r="P5006">
        <v>1787100</v>
      </c>
      <c r="Q5006">
        <v>3639600</v>
      </c>
      <c r="R5006">
        <v>5247000</v>
      </c>
      <c r="S5006">
        <v>8884300</v>
      </c>
      <c r="T5006">
        <v>3464800</v>
      </c>
      <c r="U5006">
        <v>9985300</v>
      </c>
      <c r="V5006">
        <v>18678000</v>
      </c>
      <c r="W5006">
        <v>7940200</v>
      </c>
      <c r="X5006">
        <v>11693000</v>
      </c>
      <c r="Y5006">
        <v>8964800</v>
      </c>
      <c r="Z5006">
        <v>11374000</v>
      </c>
      <c r="AA5006">
        <v>8741700</v>
      </c>
      <c r="AB5006">
        <v>9033700</v>
      </c>
      <c r="AC5006">
        <v>9055600</v>
      </c>
      <c r="AG5006">
        <v>3</v>
      </c>
      <c r="AH5006">
        <v>3</v>
      </c>
      <c r="AI5006">
        <v>3</v>
      </c>
      <c r="AJ5006" t="s">
        <v>1996</v>
      </c>
      <c r="AK5006" t="s">
        <v>1996</v>
      </c>
      <c r="AL5006" t="s">
        <v>1996</v>
      </c>
      <c r="AM5006" t="s">
        <v>25962</v>
      </c>
      <c r="AN5006">
        <v>0</v>
      </c>
      <c r="AO5006" t="s">
        <v>25963</v>
      </c>
      <c r="AP5006">
        <v>586920000</v>
      </c>
      <c r="AQ5006">
        <v>32</v>
      </c>
      <c r="AR5006" t="s">
        <v>25964</v>
      </c>
      <c r="AS5006" t="s">
        <v>25964</v>
      </c>
      <c r="AT5006" t="s">
        <v>25965</v>
      </c>
      <c r="AU5006" t="s">
        <v>25966</v>
      </c>
    </row>
    <row r="5007" spans="1:47" x14ac:dyDescent="0.25">
      <c r="A5007">
        <v>0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5090900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G5007">
        <v>1</v>
      </c>
      <c r="AH5007">
        <v>1</v>
      </c>
      <c r="AI5007">
        <v>1</v>
      </c>
      <c r="AJ5007" t="s">
        <v>49</v>
      </c>
      <c r="AK5007" t="s">
        <v>49</v>
      </c>
      <c r="AL5007" t="s">
        <v>49</v>
      </c>
      <c r="AM5007" t="s">
        <v>25967</v>
      </c>
      <c r="AN5007" t="s">
        <v>25968</v>
      </c>
      <c r="AO5007" t="s">
        <v>25969</v>
      </c>
      <c r="AP5007">
        <v>23731000</v>
      </c>
      <c r="AQ5007">
        <v>1</v>
      </c>
      <c r="AR5007" t="s">
        <v>25970</v>
      </c>
      <c r="AS5007" t="s">
        <v>25970</v>
      </c>
      <c r="AT5007" t="s">
        <v>25971</v>
      </c>
      <c r="AU5007" t="s">
        <v>25972</v>
      </c>
    </row>
    <row r="5008" spans="1:47" x14ac:dyDescent="0.25">
      <c r="A5008">
        <v>0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1081400</v>
      </c>
      <c r="Z5008">
        <v>0</v>
      </c>
      <c r="AA5008">
        <v>0</v>
      </c>
      <c r="AB5008">
        <v>0</v>
      </c>
      <c r="AC5008">
        <v>0</v>
      </c>
      <c r="AG5008">
        <v>1</v>
      </c>
      <c r="AH5008">
        <v>1</v>
      </c>
      <c r="AI5008">
        <v>1</v>
      </c>
      <c r="AJ5008" t="s">
        <v>2431</v>
      </c>
      <c r="AK5008" t="s">
        <v>2431</v>
      </c>
      <c r="AL5008" t="s">
        <v>2431</v>
      </c>
      <c r="AM5008" t="s">
        <v>25973</v>
      </c>
      <c r="AN5008" t="s">
        <v>25974</v>
      </c>
      <c r="AO5008" t="s">
        <v>25975</v>
      </c>
      <c r="AP5008">
        <v>22233000</v>
      </c>
      <c r="AQ5008">
        <v>0</v>
      </c>
      <c r="AR5008" t="s">
        <v>25976</v>
      </c>
      <c r="AS5008" t="s">
        <v>25976</v>
      </c>
      <c r="AT5008" t="s">
        <v>25977</v>
      </c>
      <c r="AU5008" t="s">
        <v>25978</v>
      </c>
    </row>
    <row r="5009" spans="1:47" x14ac:dyDescent="0.25">
      <c r="A5009">
        <v>3911100</v>
      </c>
      <c r="B5009">
        <v>7188900</v>
      </c>
      <c r="C5009">
        <v>2571800</v>
      </c>
      <c r="D5009">
        <v>1385900</v>
      </c>
      <c r="E5009">
        <v>1465000</v>
      </c>
      <c r="F5009">
        <v>4276800</v>
      </c>
      <c r="G5009">
        <v>3201600</v>
      </c>
      <c r="H5009">
        <v>2794700</v>
      </c>
      <c r="I5009">
        <v>2884600</v>
      </c>
      <c r="J5009">
        <v>2828300</v>
      </c>
      <c r="K5009">
        <v>0</v>
      </c>
      <c r="L5009">
        <v>1905500</v>
      </c>
      <c r="M5009">
        <v>3746400</v>
      </c>
      <c r="N5009">
        <v>703450</v>
      </c>
      <c r="O5009">
        <v>5389300</v>
      </c>
      <c r="P5009">
        <v>2612100</v>
      </c>
      <c r="Q5009">
        <v>631990</v>
      </c>
      <c r="R5009">
        <v>2761000</v>
      </c>
      <c r="S5009">
        <v>5107700</v>
      </c>
      <c r="T5009">
        <v>3069600</v>
      </c>
      <c r="U5009">
        <v>8834000</v>
      </c>
      <c r="V5009">
        <v>9135000</v>
      </c>
      <c r="W5009">
        <v>1831000</v>
      </c>
      <c r="X5009">
        <v>2643000</v>
      </c>
      <c r="Y5009">
        <v>3373900</v>
      </c>
      <c r="Z5009">
        <v>1224600</v>
      </c>
      <c r="AA5009">
        <v>0</v>
      </c>
      <c r="AB5009">
        <v>3843900</v>
      </c>
      <c r="AC5009">
        <v>1024400</v>
      </c>
      <c r="AG5009">
        <v>3</v>
      </c>
      <c r="AH5009">
        <v>3</v>
      </c>
      <c r="AI5009">
        <v>3</v>
      </c>
      <c r="AJ5009" t="s">
        <v>195</v>
      </c>
      <c r="AK5009" t="s">
        <v>195</v>
      </c>
      <c r="AL5009" t="s">
        <v>195</v>
      </c>
      <c r="AM5009" t="s">
        <v>487</v>
      </c>
      <c r="AN5009">
        <v>0</v>
      </c>
      <c r="AO5009" t="s">
        <v>1054</v>
      </c>
      <c r="AP5009">
        <v>317710000</v>
      </c>
      <c r="AQ5009">
        <v>24</v>
      </c>
      <c r="AR5009" t="s">
        <v>25979</v>
      </c>
      <c r="AS5009" t="s">
        <v>25979</v>
      </c>
      <c r="AT5009" t="s">
        <v>25980</v>
      </c>
      <c r="AU5009" t="s">
        <v>25981</v>
      </c>
    </row>
    <row r="5010" spans="1:47" x14ac:dyDescent="0.25">
      <c r="A5010">
        <v>1236100</v>
      </c>
      <c r="B5010">
        <v>1502500</v>
      </c>
      <c r="C5010">
        <v>1523900</v>
      </c>
      <c r="D5010">
        <v>2808500</v>
      </c>
      <c r="E5010">
        <v>1280800</v>
      </c>
      <c r="F5010">
        <v>1712000</v>
      </c>
      <c r="G5010">
        <v>1606500</v>
      </c>
      <c r="H5010">
        <v>1835500</v>
      </c>
      <c r="I5010">
        <v>1599500</v>
      </c>
      <c r="J5010">
        <v>1302100</v>
      </c>
      <c r="K5010">
        <v>2106100</v>
      </c>
      <c r="L5010">
        <v>2165200</v>
      </c>
      <c r="M5010">
        <v>2042300</v>
      </c>
      <c r="N5010">
        <v>1972300</v>
      </c>
      <c r="O5010">
        <v>4860700</v>
      </c>
      <c r="P5010">
        <v>1331000</v>
      </c>
      <c r="Q5010">
        <v>4872300</v>
      </c>
      <c r="R5010">
        <v>2406700</v>
      </c>
      <c r="S5010">
        <v>6600900</v>
      </c>
      <c r="T5010">
        <v>4305000</v>
      </c>
      <c r="U5010">
        <v>11110000</v>
      </c>
      <c r="V5010">
        <v>14111000</v>
      </c>
      <c r="W5010">
        <v>4800900</v>
      </c>
      <c r="X5010">
        <v>4717900</v>
      </c>
      <c r="Y5010">
        <v>2386000</v>
      </c>
      <c r="Z5010">
        <v>5476200</v>
      </c>
      <c r="AA5010">
        <v>2510000</v>
      </c>
      <c r="AB5010">
        <v>2463100</v>
      </c>
      <c r="AC5010">
        <v>1559300</v>
      </c>
      <c r="AG5010">
        <v>5</v>
      </c>
      <c r="AH5010">
        <v>5</v>
      </c>
      <c r="AI5010">
        <v>5</v>
      </c>
      <c r="AJ5010" t="s">
        <v>1424</v>
      </c>
      <c r="AK5010" t="s">
        <v>1424</v>
      </c>
      <c r="AL5010" t="s">
        <v>1424</v>
      </c>
      <c r="AM5010" t="s">
        <v>25982</v>
      </c>
      <c r="AN5010">
        <v>0</v>
      </c>
      <c r="AO5010" t="s">
        <v>25983</v>
      </c>
      <c r="AP5010">
        <v>320050000</v>
      </c>
      <c r="AQ5010">
        <v>15</v>
      </c>
      <c r="AR5010" t="s">
        <v>25984</v>
      </c>
      <c r="AS5010" t="s">
        <v>25984</v>
      </c>
      <c r="AT5010" t="s">
        <v>25985</v>
      </c>
      <c r="AU5010" t="s">
        <v>25986</v>
      </c>
    </row>
    <row r="5011" spans="1:47" x14ac:dyDescent="0.25">
      <c r="A5011">
        <v>0</v>
      </c>
      <c r="B5011">
        <v>516810</v>
      </c>
      <c r="C5011">
        <v>0</v>
      </c>
      <c r="D5011">
        <v>0</v>
      </c>
      <c r="E5011">
        <v>0</v>
      </c>
      <c r="F5011">
        <v>0</v>
      </c>
      <c r="G5011">
        <v>615190</v>
      </c>
      <c r="H5011">
        <v>0</v>
      </c>
      <c r="I5011">
        <v>402550</v>
      </c>
      <c r="J5011">
        <v>0</v>
      </c>
      <c r="K5011">
        <v>0</v>
      </c>
      <c r="L5011">
        <v>311840</v>
      </c>
      <c r="M5011">
        <v>0</v>
      </c>
      <c r="N5011">
        <v>0</v>
      </c>
      <c r="O5011">
        <v>0</v>
      </c>
      <c r="P5011">
        <v>647380</v>
      </c>
      <c r="Q5011">
        <v>0</v>
      </c>
      <c r="R5011">
        <v>0</v>
      </c>
      <c r="S5011">
        <v>1611300</v>
      </c>
      <c r="T5011">
        <v>0</v>
      </c>
      <c r="U5011">
        <v>1646000</v>
      </c>
      <c r="V5011">
        <v>970970</v>
      </c>
      <c r="W5011">
        <v>0</v>
      </c>
      <c r="X5011">
        <v>676020</v>
      </c>
      <c r="Y5011">
        <v>0</v>
      </c>
      <c r="Z5011">
        <v>0</v>
      </c>
      <c r="AA5011">
        <v>0</v>
      </c>
      <c r="AB5011">
        <v>0</v>
      </c>
      <c r="AC5011">
        <v>0</v>
      </c>
      <c r="AG5011">
        <v>2</v>
      </c>
      <c r="AH5011">
        <v>2</v>
      </c>
      <c r="AI5011">
        <v>2</v>
      </c>
      <c r="AJ5011" t="s">
        <v>1600</v>
      </c>
      <c r="AK5011" t="s">
        <v>1600</v>
      </c>
      <c r="AL5011" t="s">
        <v>1600</v>
      </c>
      <c r="AM5011" t="s">
        <v>25987</v>
      </c>
      <c r="AN5011">
        <v>0</v>
      </c>
      <c r="AO5011" t="s">
        <v>25988</v>
      </c>
      <c r="AP5011">
        <v>31035000</v>
      </c>
      <c r="AQ5011">
        <v>3</v>
      </c>
      <c r="AR5011" t="s">
        <v>25989</v>
      </c>
      <c r="AS5011" t="s">
        <v>25989</v>
      </c>
      <c r="AT5011" t="s">
        <v>25990</v>
      </c>
      <c r="AU5011" t="s">
        <v>25991</v>
      </c>
    </row>
    <row r="5012" spans="1:47" x14ac:dyDescent="0.25">
      <c r="A5012">
        <v>5270300</v>
      </c>
      <c r="B5012">
        <v>4415600</v>
      </c>
      <c r="C5012">
        <v>5693300</v>
      </c>
      <c r="D5012">
        <v>11255000</v>
      </c>
      <c r="E5012">
        <v>7425200</v>
      </c>
      <c r="F5012">
        <v>5943400</v>
      </c>
      <c r="G5012">
        <v>5439100</v>
      </c>
      <c r="H5012">
        <v>9534500</v>
      </c>
      <c r="I5012">
        <v>3570300</v>
      </c>
      <c r="J5012">
        <v>5153700</v>
      </c>
      <c r="K5012">
        <v>10750000</v>
      </c>
      <c r="L5012">
        <v>6571800</v>
      </c>
      <c r="M5012">
        <v>4973700</v>
      </c>
      <c r="N5012">
        <v>0</v>
      </c>
      <c r="O5012">
        <v>6886600</v>
      </c>
      <c r="P5012">
        <v>3020600</v>
      </c>
      <c r="Q5012">
        <v>12236000</v>
      </c>
      <c r="R5012">
        <v>7656000</v>
      </c>
      <c r="S5012">
        <v>2767100</v>
      </c>
      <c r="T5012">
        <v>9321400</v>
      </c>
      <c r="U5012">
        <v>3972600</v>
      </c>
      <c r="V5012">
        <v>2735700</v>
      </c>
      <c r="W5012">
        <v>6290000</v>
      </c>
      <c r="X5012">
        <v>2048500</v>
      </c>
      <c r="Y5012">
        <v>3048100</v>
      </c>
      <c r="Z5012">
        <v>3966200</v>
      </c>
      <c r="AA5012">
        <v>5493300</v>
      </c>
      <c r="AB5012">
        <v>5282400</v>
      </c>
      <c r="AC5012">
        <v>8124700</v>
      </c>
      <c r="AG5012">
        <v>1</v>
      </c>
      <c r="AH5012">
        <v>1</v>
      </c>
      <c r="AI5012">
        <v>1</v>
      </c>
      <c r="AJ5012" t="s">
        <v>1393</v>
      </c>
      <c r="AK5012" t="s">
        <v>1393</v>
      </c>
      <c r="AL5012" t="s">
        <v>1393</v>
      </c>
      <c r="AM5012" t="s">
        <v>25992</v>
      </c>
      <c r="AN5012" t="s">
        <v>25993</v>
      </c>
      <c r="AO5012" t="s">
        <v>25994</v>
      </c>
      <c r="AP5012">
        <v>499240000</v>
      </c>
      <c r="AQ5012">
        <v>6</v>
      </c>
      <c r="AR5012" t="s">
        <v>25995</v>
      </c>
      <c r="AS5012" t="s">
        <v>25995</v>
      </c>
      <c r="AT5012" t="s">
        <v>25996</v>
      </c>
      <c r="AU5012" t="s">
        <v>25997</v>
      </c>
    </row>
    <row r="5013" spans="1:47" x14ac:dyDescent="0.25">
      <c r="A5013">
        <v>3908000</v>
      </c>
      <c r="B5013">
        <v>10506000</v>
      </c>
      <c r="C5013">
        <v>3664300</v>
      </c>
      <c r="D5013">
        <v>1209800</v>
      </c>
      <c r="E5013">
        <v>2313300</v>
      </c>
      <c r="F5013">
        <v>1568600</v>
      </c>
      <c r="G5013">
        <v>2872400</v>
      </c>
      <c r="H5013">
        <v>979460</v>
      </c>
      <c r="I5013">
        <v>2623300</v>
      </c>
      <c r="J5013">
        <v>1648200</v>
      </c>
      <c r="K5013">
        <v>1270400</v>
      </c>
      <c r="L5013">
        <v>973490</v>
      </c>
      <c r="M5013">
        <v>3510600</v>
      </c>
      <c r="N5013">
        <v>1032900</v>
      </c>
      <c r="O5013">
        <v>2999900</v>
      </c>
      <c r="P5013">
        <v>2748700</v>
      </c>
      <c r="Q5013">
        <v>1435100</v>
      </c>
      <c r="R5013">
        <v>1185200</v>
      </c>
      <c r="S5013">
        <v>3104200</v>
      </c>
      <c r="T5013">
        <v>2167700</v>
      </c>
      <c r="U5013">
        <v>2695600</v>
      </c>
      <c r="V5013">
        <v>3824600</v>
      </c>
      <c r="W5013">
        <v>1363100</v>
      </c>
      <c r="X5013">
        <v>3427500</v>
      </c>
      <c r="Y5013">
        <v>2068200</v>
      </c>
      <c r="Z5013">
        <v>1548600</v>
      </c>
      <c r="AA5013">
        <v>1109100</v>
      </c>
      <c r="AB5013">
        <v>1627800</v>
      </c>
      <c r="AC5013">
        <v>852840</v>
      </c>
      <c r="AG5013">
        <v>3</v>
      </c>
      <c r="AH5013">
        <v>3</v>
      </c>
      <c r="AI5013">
        <v>3</v>
      </c>
      <c r="AJ5013" t="s">
        <v>1890</v>
      </c>
      <c r="AK5013" t="s">
        <v>1890</v>
      </c>
      <c r="AL5013" t="s">
        <v>1890</v>
      </c>
      <c r="AM5013" t="s">
        <v>25998</v>
      </c>
      <c r="AN5013">
        <v>0</v>
      </c>
      <c r="AO5013" t="s">
        <v>25999</v>
      </c>
      <c r="AP5013">
        <v>219520000</v>
      </c>
      <c r="AQ5013">
        <v>9</v>
      </c>
      <c r="AR5013" t="s">
        <v>26000</v>
      </c>
      <c r="AS5013" t="s">
        <v>26000</v>
      </c>
      <c r="AT5013" t="s">
        <v>26001</v>
      </c>
      <c r="AU5013" t="s">
        <v>26002</v>
      </c>
    </row>
    <row r="5014" spans="1:47" x14ac:dyDescent="0.25">
      <c r="A5014">
        <v>1032000</v>
      </c>
      <c r="B5014">
        <v>0</v>
      </c>
      <c r="C5014">
        <v>0</v>
      </c>
      <c r="D5014">
        <v>1001200</v>
      </c>
      <c r="E5014">
        <v>759740</v>
      </c>
      <c r="F5014">
        <v>0</v>
      </c>
      <c r="G5014">
        <v>0</v>
      </c>
      <c r="H5014">
        <v>1140100</v>
      </c>
      <c r="I5014">
        <v>0</v>
      </c>
      <c r="J5014">
        <v>0</v>
      </c>
      <c r="K5014">
        <v>1372100</v>
      </c>
      <c r="L5014">
        <v>893460</v>
      </c>
      <c r="M5014">
        <v>0</v>
      </c>
      <c r="N5014">
        <v>0</v>
      </c>
      <c r="O5014">
        <v>1504300</v>
      </c>
      <c r="P5014">
        <v>0</v>
      </c>
      <c r="Q5014">
        <v>1023300</v>
      </c>
      <c r="R5014">
        <v>0</v>
      </c>
      <c r="S5014">
        <v>0</v>
      </c>
      <c r="T5014">
        <v>0</v>
      </c>
      <c r="U5014">
        <v>863120</v>
      </c>
      <c r="V5014">
        <v>0</v>
      </c>
      <c r="W5014">
        <v>1383300</v>
      </c>
      <c r="X5014">
        <v>0</v>
      </c>
      <c r="Y5014">
        <v>1163500</v>
      </c>
      <c r="Z5014">
        <v>0</v>
      </c>
      <c r="AA5014">
        <v>0</v>
      </c>
      <c r="AB5014">
        <v>1024200</v>
      </c>
      <c r="AC5014">
        <v>1213700</v>
      </c>
      <c r="AG5014">
        <v>1</v>
      </c>
      <c r="AH5014">
        <v>1</v>
      </c>
      <c r="AI5014">
        <v>1</v>
      </c>
      <c r="AJ5014">
        <v>4</v>
      </c>
      <c r="AK5014">
        <v>4</v>
      </c>
      <c r="AL5014">
        <v>4</v>
      </c>
      <c r="AM5014" t="s">
        <v>26003</v>
      </c>
      <c r="AN5014" t="s">
        <v>26004</v>
      </c>
      <c r="AO5014" t="s">
        <v>26005</v>
      </c>
      <c r="AP5014">
        <v>34034000</v>
      </c>
      <c r="AQ5014">
        <v>2</v>
      </c>
      <c r="AR5014" t="s">
        <v>26006</v>
      </c>
      <c r="AS5014" t="s">
        <v>26006</v>
      </c>
      <c r="AT5014" t="s">
        <v>26007</v>
      </c>
      <c r="AU5014" t="s">
        <v>26008</v>
      </c>
    </row>
    <row r="5015" spans="1:47" x14ac:dyDescent="0.25">
      <c r="A5015">
        <v>0</v>
      </c>
      <c r="B5015">
        <v>0</v>
      </c>
      <c r="C5015">
        <v>1593100</v>
      </c>
      <c r="D5015">
        <v>0</v>
      </c>
      <c r="E5015">
        <v>0</v>
      </c>
      <c r="F5015">
        <v>1699100</v>
      </c>
      <c r="G5015">
        <v>1338800</v>
      </c>
      <c r="H5015">
        <v>1120600</v>
      </c>
      <c r="I5015">
        <v>1425800</v>
      </c>
      <c r="J5015">
        <v>0</v>
      </c>
      <c r="K5015">
        <v>0</v>
      </c>
      <c r="L5015">
        <v>0</v>
      </c>
      <c r="M5015">
        <v>0</v>
      </c>
      <c r="N5015">
        <v>1708800</v>
      </c>
      <c r="O5015">
        <v>832050</v>
      </c>
      <c r="P5015">
        <v>0</v>
      </c>
      <c r="Q5015">
        <v>1548900</v>
      </c>
      <c r="R5015">
        <v>893670</v>
      </c>
      <c r="S5015">
        <v>0</v>
      </c>
      <c r="T5015">
        <v>3753500</v>
      </c>
      <c r="U5015">
        <v>833150</v>
      </c>
      <c r="V5015">
        <v>0</v>
      </c>
      <c r="W5015">
        <v>4510900</v>
      </c>
      <c r="X5015">
        <v>2525400</v>
      </c>
      <c r="Y5015">
        <v>2041300</v>
      </c>
      <c r="Z5015">
        <v>1407800</v>
      </c>
      <c r="AA5015">
        <v>0</v>
      </c>
      <c r="AB5015">
        <v>935290</v>
      </c>
      <c r="AC5015">
        <v>0</v>
      </c>
      <c r="AG5015">
        <v>4</v>
      </c>
      <c r="AH5015">
        <v>4</v>
      </c>
      <c r="AI5015">
        <v>4</v>
      </c>
      <c r="AJ5015" t="s">
        <v>1424</v>
      </c>
      <c r="AK5015" t="s">
        <v>1424</v>
      </c>
      <c r="AL5015" t="s">
        <v>1424</v>
      </c>
      <c r="AM5015" t="s">
        <v>26009</v>
      </c>
      <c r="AN5015">
        <v>0</v>
      </c>
      <c r="AO5015" t="s">
        <v>26010</v>
      </c>
      <c r="AP5015">
        <v>80680000</v>
      </c>
      <c r="AQ5015">
        <v>4</v>
      </c>
      <c r="AR5015" t="s">
        <v>26011</v>
      </c>
      <c r="AS5015" t="s">
        <v>26011</v>
      </c>
      <c r="AT5015" t="s">
        <v>26012</v>
      </c>
      <c r="AU5015" t="s">
        <v>26013</v>
      </c>
    </row>
    <row r="5016" spans="1:47" x14ac:dyDescent="0.25">
      <c r="A5016">
        <v>1059700</v>
      </c>
      <c r="B5016">
        <v>11313000</v>
      </c>
      <c r="C5016">
        <v>2228400</v>
      </c>
      <c r="D5016">
        <v>5028900</v>
      </c>
      <c r="E5016">
        <v>3065100</v>
      </c>
      <c r="F5016">
        <v>13017000</v>
      </c>
      <c r="G5016">
        <v>2129400</v>
      </c>
      <c r="H5016">
        <v>4652300</v>
      </c>
      <c r="I5016">
        <v>7006400</v>
      </c>
      <c r="J5016">
        <v>3901100</v>
      </c>
      <c r="K5016">
        <v>13158000</v>
      </c>
      <c r="L5016">
        <v>7746700</v>
      </c>
      <c r="M5016">
        <v>1507400</v>
      </c>
      <c r="N5016">
        <v>9732100</v>
      </c>
      <c r="O5016">
        <v>4608900</v>
      </c>
      <c r="P5016">
        <v>2205500</v>
      </c>
      <c r="Q5016">
        <v>8982900</v>
      </c>
      <c r="R5016">
        <v>8218600</v>
      </c>
      <c r="S5016">
        <v>1851100</v>
      </c>
      <c r="T5016">
        <v>10554000</v>
      </c>
      <c r="U5016">
        <v>7011800</v>
      </c>
      <c r="V5016">
        <v>22173000</v>
      </c>
      <c r="W5016">
        <v>8774300</v>
      </c>
      <c r="X5016">
        <v>6153100</v>
      </c>
      <c r="Y5016">
        <v>11532000</v>
      </c>
      <c r="Z5016">
        <v>12424000</v>
      </c>
      <c r="AA5016">
        <v>7033000</v>
      </c>
      <c r="AB5016">
        <v>3469100</v>
      </c>
      <c r="AC5016">
        <v>3816700</v>
      </c>
      <c r="AG5016">
        <v>9</v>
      </c>
      <c r="AH5016">
        <v>9</v>
      </c>
      <c r="AI5016">
        <v>9</v>
      </c>
      <c r="AJ5016" t="s">
        <v>331</v>
      </c>
      <c r="AK5016" t="s">
        <v>331</v>
      </c>
      <c r="AL5016" t="s">
        <v>331</v>
      </c>
      <c r="AM5016" t="s">
        <v>26014</v>
      </c>
      <c r="AN5016">
        <v>0</v>
      </c>
      <c r="AO5016" t="s">
        <v>26015</v>
      </c>
      <c r="AP5016">
        <v>661320000</v>
      </c>
      <c r="AQ5016">
        <v>43</v>
      </c>
      <c r="AR5016" t="s">
        <v>26016</v>
      </c>
      <c r="AS5016" t="s">
        <v>26017</v>
      </c>
      <c r="AT5016" t="s">
        <v>26018</v>
      </c>
      <c r="AU5016" t="s">
        <v>26019</v>
      </c>
    </row>
    <row r="5017" spans="1:47" x14ac:dyDescent="0.25">
      <c r="A5017">
        <v>5521700</v>
      </c>
      <c r="B5017">
        <v>0</v>
      </c>
      <c r="C5017">
        <v>4862300</v>
      </c>
      <c r="D5017">
        <v>3445700</v>
      </c>
      <c r="E5017">
        <v>8789000</v>
      </c>
      <c r="F5017">
        <v>3618100</v>
      </c>
      <c r="G5017">
        <v>0</v>
      </c>
      <c r="H5017">
        <v>7494600</v>
      </c>
      <c r="I5017">
        <v>2270300</v>
      </c>
      <c r="J5017">
        <v>7560100</v>
      </c>
      <c r="K5017">
        <v>5591200</v>
      </c>
      <c r="L5017">
        <v>5522600</v>
      </c>
      <c r="M5017">
        <v>3341200</v>
      </c>
      <c r="N5017">
        <v>7569600</v>
      </c>
      <c r="O5017">
        <v>8928900</v>
      </c>
      <c r="P5017">
        <v>1485600</v>
      </c>
      <c r="Q5017">
        <v>12489000</v>
      </c>
      <c r="R5017">
        <v>6182900</v>
      </c>
      <c r="S5017">
        <v>0</v>
      </c>
      <c r="T5017">
        <v>6619100</v>
      </c>
      <c r="U5017">
        <v>4891200</v>
      </c>
      <c r="V5017">
        <v>5912800</v>
      </c>
      <c r="W5017">
        <v>4995000</v>
      </c>
      <c r="X5017">
        <v>3018000</v>
      </c>
      <c r="Y5017">
        <v>5480200</v>
      </c>
      <c r="Z5017">
        <v>4913200</v>
      </c>
      <c r="AA5017">
        <v>0</v>
      </c>
      <c r="AB5017">
        <v>5197500</v>
      </c>
      <c r="AC5017">
        <v>10406000</v>
      </c>
      <c r="AG5017">
        <v>2</v>
      </c>
      <c r="AH5017">
        <v>2</v>
      </c>
      <c r="AI5017">
        <v>2</v>
      </c>
      <c r="AJ5017" t="s">
        <v>578</v>
      </c>
      <c r="AK5017" t="s">
        <v>578</v>
      </c>
      <c r="AL5017" t="s">
        <v>578</v>
      </c>
      <c r="AM5017" t="s">
        <v>2013</v>
      </c>
      <c r="AN5017">
        <v>0</v>
      </c>
      <c r="AO5017" t="s">
        <v>26020</v>
      </c>
      <c r="AP5017">
        <v>350530000</v>
      </c>
      <c r="AQ5017">
        <v>14</v>
      </c>
      <c r="AR5017" t="s">
        <v>26021</v>
      </c>
      <c r="AS5017" t="s">
        <v>26021</v>
      </c>
      <c r="AT5017" t="s">
        <v>26022</v>
      </c>
      <c r="AU5017" t="s">
        <v>26023</v>
      </c>
    </row>
    <row r="5018" spans="1:47" x14ac:dyDescent="0.25">
      <c r="A5018">
        <v>0</v>
      </c>
      <c r="B5018">
        <v>290970</v>
      </c>
      <c r="C5018">
        <v>0</v>
      </c>
      <c r="D5018">
        <v>0</v>
      </c>
      <c r="E5018">
        <v>0</v>
      </c>
      <c r="F5018">
        <v>196010</v>
      </c>
      <c r="G5018">
        <v>223680</v>
      </c>
      <c r="H5018">
        <v>0</v>
      </c>
      <c r="I5018">
        <v>0</v>
      </c>
      <c r="J5018">
        <v>298970</v>
      </c>
      <c r="K5018">
        <v>261740</v>
      </c>
      <c r="L5018">
        <v>0</v>
      </c>
      <c r="M5018">
        <v>195950</v>
      </c>
      <c r="N5018">
        <v>0</v>
      </c>
      <c r="O5018">
        <v>900500</v>
      </c>
      <c r="P5018">
        <v>0</v>
      </c>
      <c r="Q5018">
        <v>241140</v>
      </c>
      <c r="R5018">
        <v>0</v>
      </c>
      <c r="S5018">
        <v>148290</v>
      </c>
      <c r="T5018">
        <v>0</v>
      </c>
      <c r="U5018">
        <v>0</v>
      </c>
      <c r="V5018">
        <v>0</v>
      </c>
      <c r="W5018">
        <v>253010</v>
      </c>
      <c r="X5018">
        <v>0</v>
      </c>
      <c r="Y5018">
        <v>214940</v>
      </c>
      <c r="Z5018">
        <v>260600</v>
      </c>
      <c r="AA5018">
        <v>0</v>
      </c>
      <c r="AB5018">
        <v>0</v>
      </c>
      <c r="AC5018">
        <v>0</v>
      </c>
      <c r="AG5018">
        <v>1</v>
      </c>
      <c r="AH5018">
        <v>1</v>
      </c>
      <c r="AI5018">
        <v>1</v>
      </c>
      <c r="AJ5018">
        <v>3</v>
      </c>
      <c r="AK5018">
        <v>3</v>
      </c>
      <c r="AL5018">
        <v>3</v>
      </c>
      <c r="AM5018" t="s">
        <v>26024</v>
      </c>
      <c r="AN5018" t="s">
        <v>26025</v>
      </c>
      <c r="AO5018" t="s">
        <v>26026</v>
      </c>
      <c r="AP5018">
        <v>11006000</v>
      </c>
      <c r="AQ5018">
        <v>1</v>
      </c>
      <c r="AR5018" t="s">
        <v>26027</v>
      </c>
      <c r="AS5018" t="s">
        <v>26027</v>
      </c>
      <c r="AT5018" t="s">
        <v>26028</v>
      </c>
      <c r="AU5018" t="s">
        <v>26029</v>
      </c>
    </row>
    <row r="5019" spans="1:47" x14ac:dyDescent="0.25">
      <c r="A5019">
        <v>1241000</v>
      </c>
      <c r="B5019">
        <v>1028100</v>
      </c>
      <c r="C5019">
        <v>0</v>
      </c>
      <c r="D5019">
        <v>1363300</v>
      </c>
      <c r="E5019">
        <v>1708400</v>
      </c>
      <c r="F5019">
        <v>2686800</v>
      </c>
      <c r="G5019">
        <v>3165700</v>
      </c>
      <c r="H5019">
        <v>5884100</v>
      </c>
      <c r="I5019">
        <v>1974200</v>
      </c>
      <c r="J5019">
        <v>1208200</v>
      </c>
      <c r="K5019">
        <v>5239900</v>
      </c>
      <c r="L5019">
        <v>2921500</v>
      </c>
      <c r="M5019">
        <v>2942900</v>
      </c>
      <c r="N5019">
        <v>4207400</v>
      </c>
      <c r="O5019">
        <v>4535700</v>
      </c>
      <c r="P5019">
        <v>1203500</v>
      </c>
      <c r="Q5019">
        <v>9493000</v>
      </c>
      <c r="R5019">
        <v>6610500</v>
      </c>
      <c r="S5019">
        <v>3956100</v>
      </c>
      <c r="T5019">
        <v>5168700</v>
      </c>
      <c r="U5019">
        <v>6730100</v>
      </c>
      <c r="V5019">
        <v>11264000</v>
      </c>
      <c r="W5019">
        <v>9009500</v>
      </c>
      <c r="X5019">
        <v>3622300</v>
      </c>
      <c r="Y5019">
        <v>9943600</v>
      </c>
      <c r="Z5019">
        <v>5755300</v>
      </c>
      <c r="AA5019">
        <v>4657600</v>
      </c>
      <c r="AB5019">
        <v>4638900</v>
      </c>
      <c r="AC5019">
        <v>2867600</v>
      </c>
      <c r="AG5019">
        <v>7</v>
      </c>
      <c r="AH5019">
        <v>2</v>
      </c>
      <c r="AI5019">
        <v>2</v>
      </c>
      <c r="AJ5019" t="s">
        <v>6712</v>
      </c>
      <c r="AK5019" t="s">
        <v>2310</v>
      </c>
      <c r="AL5019" t="s">
        <v>2310</v>
      </c>
      <c r="AM5019" t="s">
        <v>26030</v>
      </c>
      <c r="AN5019">
        <v>0</v>
      </c>
      <c r="AO5019" t="s">
        <v>8776</v>
      </c>
      <c r="AP5019">
        <v>380960000</v>
      </c>
      <c r="AQ5019">
        <v>25</v>
      </c>
      <c r="AR5019" t="s">
        <v>26031</v>
      </c>
      <c r="AS5019" t="s">
        <v>26031</v>
      </c>
      <c r="AT5019" t="s">
        <v>26032</v>
      </c>
      <c r="AU5019" t="s">
        <v>26033</v>
      </c>
    </row>
    <row r="5020" spans="1:47" x14ac:dyDescent="0.25">
      <c r="A5020">
        <v>11295000</v>
      </c>
      <c r="B5020">
        <v>12618000</v>
      </c>
      <c r="C5020">
        <v>7177800</v>
      </c>
      <c r="D5020">
        <v>12986000</v>
      </c>
      <c r="E5020">
        <v>10508000</v>
      </c>
      <c r="F5020">
        <v>12184000</v>
      </c>
      <c r="G5020">
        <v>9799900</v>
      </c>
      <c r="H5020">
        <v>24008000</v>
      </c>
      <c r="I5020">
        <v>7409500</v>
      </c>
      <c r="J5020">
        <v>13528000</v>
      </c>
      <c r="K5020">
        <v>7300600</v>
      </c>
      <c r="L5020">
        <v>5929000</v>
      </c>
      <c r="M5020">
        <v>8101300</v>
      </c>
      <c r="N5020">
        <v>8434700</v>
      </c>
      <c r="O5020">
        <v>11920000</v>
      </c>
      <c r="P5020">
        <v>3842800</v>
      </c>
      <c r="Q5020">
        <v>9371400</v>
      </c>
      <c r="R5020">
        <v>7584600</v>
      </c>
      <c r="S5020">
        <v>9582700</v>
      </c>
      <c r="T5020">
        <v>17161000</v>
      </c>
      <c r="U5020">
        <v>11664000</v>
      </c>
      <c r="V5020">
        <v>10921000</v>
      </c>
      <c r="W5020">
        <v>13482000</v>
      </c>
      <c r="X5020">
        <v>5600300</v>
      </c>
      <c r="Y5020">
        <v>6579100</v>
      </c>
      <c r="Z5020">
        <v>4778500</v>
      </c>
      <c r="AA5020">
        <v>13055000</v>
      </c>
      <c r="AB5020">
        <v>10504000</v>
      </c>
      <c r="AC5020">
        <v>10558000</v>
      </c>
      <c r="AG5020">
        <v>8</v>
      </c>
      <c r="AH5020">
        <v>8</v>
      </c>
      <c r="AI5020">
        <v>8</v>
      </c>
      <c r="AJ5020" t="s">
        <v>1550</v>
      </c>
      <c r="AK5020" t="s">
        <v>1550</v>
      </c>
      <c r="AL5020" t="s">
        <v>1550</v>
      </c>
      <c r="AM5020" t="s">
        <v>23051</v>
      </c>
      <c r="AN5020">
        <v>0</v>
      </c>
      <c r="AO5020" t="s">
        <v>26034</v>
      </c>
      <c r="AP5020">
        <v>838280000</v>
      </c>
      <c r="AQ5020">
        <v>65</v>
      </c>
      <c r="AR5020" t="s">
        <v>26035</v>
      </c>
      <c r="AS5020" t="s">
        <v>26035</v>
      </c>
      <c r="AT5020" t="s">
        <v>26036</v>
      </c>
      <c r="AU5020" t="s">
        <v>26037</v>
      </c>
    </row>
    <row r="5021" spans="1:47" x14ac:dyDescent="0.25">
      <c r="A5021">
        <v>5504800</v>
      </c>
      <c r="B5021">
        <v>1730200</v>
      </c>
      <c r="C5021">
        <v>1834400</v>
      </c>
      <c r="D5021">
        <v>1235200</v>
      </c>
      <c r="E5021">
        <v>1564400</v>
      </c>
      <c r="F5021">
        <v>2631500</v>
      </c>
      <c r="G5021">
        <v>5157300</v>
      </c>
      <c r="H5021">
        <v>1588700</v>
      </c>
      <c r="I5021">
        <v>2896000</v>
      </c>
      <c r="J5021">
        <v>2552300</v>
      </c>
      <c r="K5021">
        <v>1742000</v>
      </c>
      <c r="L5021">
        <v>1419100</v>
      </c>
      <c r="M5021">
        <v>4071300</v>
      </c>
      <c r="N5021">
        <v>0</v>
      </c>
      <c r="O5021">
        <v>1225700</v>
      </c>
      <c r="P5021">
        <v>3646600</v>
      </c>
      <c r="Q5021">
        <v>968560</v>
      </c>
      <c r="R5021">
        <v>477070</v>
      </c>
      <c r="S5021">
        <v>2999700</v>
      </c>
      <c r="T5021">
        <v>1428000</v>
      </c>
      <c r="U5021">
        <v>5760800</v>
      </c>
      <c r="V5021">
        <v>3116000</v>
      </c>
      <c r="W5021">
        <v>2109900</v>
      </c>
      <c r="X5021">
        <v>7435400</v>
      </c>
      <c r="Y5021">
        <v>1350100</v>
      </c>
      <c r="Z5021">
        <v>3104500</v>
      </c>
      <c r="AA5021">
        <v>3270500</v>
      </c>
      <c r="AB5021">
        <v>1248900</v>
      </c>
      <c r="AC5021">
        <v>1715100</v>
      </c>
      <c r="AG5021">
        <v>4</v>
      </c>
      <c r="AH5021">
        <v>4</v>
      </c>
      <c r="AI5021">
        <v>4</v>
      </c>
      <c r="AJ5021" t="s">
        <v>1251</v>
      </c>
      <c r="AK5021" t="s">
        <v>1251</v>
      </c>
      <c r="AL5021" t="s">
        <v>1251</v>
      </c>
      <c r="AM5021" t="s">
        <v>26038</v>
      </c>
      <c r="AN5021">
        <v>0</v>
      </c>
      <c r="AO5021" t="s">
        <v>26039</v>
      </c>
      <c r="AP5021">
        <v>225660000</v>
      </c>
      <c r="AQ5021">
        <v>29</v>
      </c>
      <c r="AR5021" t="s">
        <v>26040</v>
      </c>
      <c r="AS5021" t="s">
        <v>26040</v>
      </c>
      <c r="AT5021" t="s">
        <v>26041</v>
      </c>
      <c r="AU5021" t="s">
        <v>26042</v>
      </c>
    </row>
    <row r="5022" spans="1:47" x14ac:dyDescent="0.25">
      <c r="A5022">
        <v>0</v>
      </c>
      <c r="B5022">
        <v>0</v>
      </c>
      <c r="C5022">
        <v>0</v>
      </c>
      <c r="D5022">
        <v>742800</v>
      </c>
      <c r="E5022">
        <v>0</v>
      </c>
      <c r="F5022">
        <v>1147900</v>
      </c>
      <c r="G5022">
        <v>853220</v>
      </c>
      <c r="H5022">
        <v>0</v>
      </c>
      <c r="I5022">
        <v>674890</v>
      </c>
      <c r="J5022">
        <v>0</v>
      </c>
      <c r="K5022">
        <v>1964400</v>
      </c>
      <c r="L5022">
        <v>0</v>
      </c>
      <c r="M5022">
        <v>984810</v>
      </c>
      <c r="N5022">
        <v>1281800</v>
      </c>
      <c r="O5022">
        <v>0</v>
      </c>
      <c r="P5022">
        <v>0</v>
      </c>
      <c r="Q5022">
        <v>0</v>
      </c>
      <c r="R5022">
        <v>1163300</v>
      </c>
      <c r="S5022">
        <v>999240</v>
      </c>
      <c r="T5022">
        <v>1539800</v>
      </c>
      <c r="U5022">
        <v>883180</v>
      </c>
      <c r="V5022">
        <v>5384200</v>
      </c>
      <c r="W5022">
        <v>2610700</v>
      </c>
      <c r="X5022">
        <v>1814900</v>
      </c>
      <c r="Y5022">
        <v>625470</v>
      </c>
      <c r="Z5022">
        <v>3825000</v>
      </c>
      <c r="AA5022">
        <v>0</v>
      </c>
      <c r="AB5022">
        <v>0</v>
      </c>
      <c r="AC5022">
        <v>1196200</v>
      </c>
      <c r="AG5022">
        <v>7</v>
      </c>
      <c r="AH5022">
        <v>7</v>
      </c>
      <c r="AI5022">
        <v>7</v>
      </c>
      <c r="AJ5022" t="s">
        <v>4017</v>
      </c>
      <c r="AK5022" t="s">
        <v>4017</v>
      </c>
      <c r="AL5022" t="s">
        <v>4017</v>
      </c>
      <c r="AM5022" t="s">
        <v>478</v>
      </c>
      <c r="AN5022">
        <v>0</v>
      </c>
      <c r="AO5022" t="s">
        <v>26043</v>
      </c>
      <c r="AP5022">
        <v>103370000</v>
      </c>
      <c r="AQ5022">
        <v>11</v>
      </c>
      <c r="AR5022" t="s">
        <v>26044</v>
      </c>
      <c r="AS5022" t="s">
        <v>26044</v>
      </c>
      <c r="AT5022" t="s">
        <v>26045</v>
      </c>
      <c r="AU5022" t="s">
        <v>26046</v>
      </c>
    </row>
    <row r="5023" spans="1:47" x14ac:dyDescent="0.25">
      <c r="A5023">
        <v>19245000</v>
      </c>
      <c r="B5023">
        <v>21054000</v>
      </c>
      <c r="C5023">
        <v>12580000</v>
      </c>
      <c r="D5023">
        <v>9695600</v>
      </c>
      <c r="E5023">
        <v>15083000</v>
      </c>
      <c r="F5023">
        <v>20083000</v>
      </c>
      <c r="G5023">
        <v>13920000</v>
      </c>
      <c r="H5023">
        <v>16177000</v>
      </c>
      <c r="I5023">
        <v>18016000</v>
      </c>
      <c r="J5023">
        <v>18190000</v>
      </c>
      <c r="K5023">
        <v>7358100</v>
      </c>
      <c r="L5023">
        <v>7364400</v>
      </c>
      <c r="M5023">
        <v>7241000</v>
      </c>
      <c r="N5023">
        <v>5613100</v>
      </c>
      <c r="O5023">
        <v>11804000</v>
      </c>
      <c r="P5023">
        <v>5008600</v>
      </c>
      <c r="Q5023">
        <v>2740000</v>
      </c>
      <c r="R5023">
        <v>9030300</v>
      </c>
      <c r="S5023">
        <v>8719300</v>
      </c>
      <c r="T5023">
        <v>9385200</v>
      </c>
      <c r="U5023">
        <v>12873000</v>
      </c>
      <c r="V5023">
        <v>18535000</v>
      </c>
      <c r="W5023">
        <v>13505000</v>
      </c>
      <c r="X5023">
        <v>12144000</v>
      </c>
      <c r="Y5023">
        <v>5864500</v>
      </c>
      <c r="Z5023">
        <v>6730200</v>
      </c>
      <c r="AA5023">
        <v>16246000</v>
      </c>
      <c r="AB5023">
        <v>16671000</v>
      </c>
      <c r="AC5023">
        <v>14861000</v>
      </c>
      <c r="AG5023">
        <v>8</v>
      </c>
      <c r="AH5023">
        <v>8</v>
      </c>
      <c r="AI5023">
        <v>8</v>
      </c>
      <c r="AJ5023" t="s">
        <v>2119</v>
      </c>
      <c r="AK5023" t="s">
        <v>2119</v>
      </c>
      <c r="AL5023" t="s">
        <v>2119</v>
      </c>
      <c r="AM5023" t="s">
        <v>26047</v>
      </c>
      <c r="AN5023">
        <v>0</v>
      </c>
      <c r="AO5023" t="s">
        <v>26048</v>
      </c>
      <c r="AP5023">
        <v>973650000</v>
      </c>
      <c r="AQ5023">
        <v>77</v>
      </c>
      <c r="AR5023" t="s">
        <v>26049</v>
      </c>
      <c r="AS5023" t="s">
        <v>26049</v>
      </c>
      <c r="AT5023" t="s">
        <v>26050</v>
      </c>
      <c r="AU5023" t="s">
        <v>26051</v>
      </c>
    </row>
    <row r="5024" spans="1:47" x14ac:dyDescent="0.25">
      <c r="A5024">
        <v>0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1390700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G5024">
        <v>2</v>
      </c>
      <c r="AH5024">
        <v>2</v>
      </c>
      <c r="AI5024">
        <v>2</v>
      </c>
      <c r="AJ5024" t="s">
        <v>1382</v>
      </c>
      <c r="AK5024" t="s">
        <v>1382</v>
      </c>
      <c r="AL5024" t="s">
        <v>1382</v>
      </c>
      <c r="AM5024" t="s">
        <v>10325</v>
      </c>
      <c r="AN5024" t="s">
        <v>26052</v>
      </c>
      <c r="AO5024" t="s">
        <v>26053</v>
      </c>
      <c r="AP5024">
        <v>46586000</v>
      </c>
      <c r="AQ5024">
        <v>0</v>
      </c>
      <c r="AR5024" t="s">
        <v>26054</v>
      </c>
      <c r="AS5024" t="s">
        <v>26054</v>
      </c>
      <c r="AT5024" t="s">
        <v>26055</v>
      </c>
      <c r="AU5024" t="s">
        <v>26056</v>
      </c>
    </row>
    <row r="5025" spans="1:47" x14ac:dyDescent="0.25">
      <c r="A5025">
        <v>1891900</v>
      </c>
      <c r="B5025">
        <v>2017800</v>
      </c>
      <c r="C5025">
        <v>0</v>
      </c>
      <c r="D5025">
        <v>3656100</v>
      </c>
      <c r="E5025">
        <v>2272100</v>
      </c>
      <c r="F5025">
        <v>2418200</v>
      </c>
      <c r="G5025">
        <v>2912800</v>
      </c>
      <c r="H5025">
        <v>4823300</v>
      </c>
      <c r="I5025">
        <v>2469800</v>
      </c>
      <c r="J5025">
        <v>2508600</v>
      </c>
      <c r="K5025">
        <v>5943400</v>
      </c>
      <c r="L5025">
        <v>4836900</v>
      </c>
      <c r="M5025">
        <v>3425600</v>
      </c>
      <c r="N5025">
        <v>5539400</v>
      </c>
      <c r="O5025">
        <v>0</v>
      </c>
      <c r="P5025">
        <v>1842400</v>
      </c>
      <c r="Q5025">
        <v>5319400</v>
      </c>
      <c r="R5025">
        <v>5270600</v>
      </c>
      <c r="S5025">
        <v>3065600</v>
      </c>
      <c r="T5025">
        <v>5889200</v>
      </c>
      <c r="U5025">
        <v>2199300</v>
      </c>
      <c r="V5025">
        <v>4210900</v>
      </c>
      <c r="W5025">
        <v>6215700</v>
      </c>
      <c r="X5025">
        <v>0</v>
      </c>
      <c r="Y5025">
        <v>0</v>
      </c>
      <c r="Z5025">
        <v>3302500</v>
      </c>
      <c r="AA5025">
        <v>3959900</v>
      </c>
      <c r="AB5025">
        <v>0</v>
      </c>
      <c r="AC5025">
        <v>2619500</v>
      </c>
      <c r="AG5025">
        <v>3</v>
      </c>
      <c r="AH5025">
        <v>3</v>
      </c>
      <c r="AI5025">
        <v>3</v>
      </c>
      <c r="AJ5025">
        <v>25</v>
      </c>
      <c r="AK5025">
        <v>25</v>
      </c>
      <c r="AL5025">
        <v>25</v>
      </c>
      <c r="AM5025" t="s">
        <v>26057</v>
      </c>
      <c r="AN5025">
        <v>0</v>
      </c>
      <c r="AO5025" t="s">
        <v>26058</v>
      </c>
      <c r="AP5025">
        <v>215360000</v>
      </c>
      <c r="AQ5025">
        <v>8</v>
      </c>
      <c r="AR5025" t="s">
        <v>26059</v>
      </c>
      <c r="AS5025" t="s">
        <v>26059</v>
      </c>
      <c r="AT5025" t="s">
        <v>26060</v>
      </c>
      <c r="AU5025" t="s">
        <v>26061</v>
      </c>
    </row>
    <row r="5026" spans="1:47" x14ac:dyDescent="0.25">
      <c r="A5026">
        <v>839320</v>
      </c>
      <c r="B5026">
        <v>4292800</v>
      </c>
      <c r="C5026">
        <v>712860</v>
      </c>
      <c r="D5026">
        <v>1969700</v>
      </c>
      <c r="E5026">
        <v>1676400</v>
      </c>
      <c r="F5026">
        <v>699610</v>
      </c>
      <c r="G5026">
        <v>911090</v>
      </c>
      <c r="H5026">
        <v>0</v>
      </c>
      <c r="I5026">
        <v>0</v>
      </c>
      <c r="J5026">
        <v>1307700</v>
      </c>
      <c r="K5026">
        <v>1179000</v>
      </c>
      <c r="L5026">
        <v>1072200</v>
      </c>
      <c r="M5026">
        <v>2053500</v>
      </c>
      <c r="N5026">
        <v>1695000</v>
      </c>
      <c r="O5026">
        <v>3188900</v>
      </c>
      <c r="P5026">
        <v>1012800</v>
      </c>
      <c r="Q5026">
        <v>5948900</v>
      </c>
      <c r="R5026">
        <v>0</v>
      </c>
      <c r="S5026">
        <v>3899400</v>
      </c>
      <c r="T5026">
        <v>5502900</v>
      </c>
      <c r="U5026">
        <v>1325000</v>
      </c>
      <c r="V5026">
        <v>2805300</v>
      </c>
      <c r="W5026">
        <v>0</v>
      </c>
      <c r="X5026">
        <v>0</v>
      </c>
      <c r="Y5026">
        <v>1854800</v>
      </c>
      <c r="Z5026">
        <v>1346400</v>
      </c>
      <c r="AA5026">
        <v>1167600</v>
      </c>
      <c r="AB5026">
        <v>841970</v>
      </c>
      <c r="AC5026">
        <v>0</v>
      </c>
      <c r="AG5026">
        <v>4</v>
      </c>
      <c r="AH5026">
        <v>1</v>
      </c>
      <c r="AI5026">
        <v>1</v>
      </c>
      <c r="AJ5026" t="s">
        <v>598</v>
      </c>
      <c r="AK5026" t="s">
        <v>309</v>
      </c>
      <c r="AL5026" t="s">
        <v>309</v>
      </c>
      <c r="AM5026" t="s">
        <v>26062</v>
      </c>
      <c r="AN5026">
        <v>0</v>
      </c>
      <c r="AO5026" t="s">
        <v>26063</v>
      </c>
      <c r="AP5026">
        <v>130210000</v>
      </c>
      <c r="AQ5026">
        <v>9</v>
      </c>
      <c r="AR5026" t="s">
        <v>26064</v>
      </c>
      <c r="AS5026" t="s">
        <v>26064</v>
      </c>
      <c r="AT5026" t="s">
        <v>26065</v>
      </c>
      <c r="AU5026" t="s">
        <v>26066</v>
      </c>
    </row>
    <row r="5027" spans="1:47" x14ac:dyDescent="0.25">
      <c r="A5027">
        <v>476840000</v>
      </c>
      <c r="B5027">
        <v>526160000</v>
      </c>
      <c r="C5027">
        <v>473290000</v>
      </c>
      <c r="D5027">
        <v>214880000</v>
      </c>
      <c r="E5027">
        <v>249360000</v>
      </c>
      <c r="F5027">
        <v>288710000</v>
      </c>
      <c r="G5027">
        <v>324480000</v>
      </c>
      <c r="H5027">
        <v>167940000</v>
      </c>
      <c r="I5027">
        <v>425070000</v>
      </c>
      <c r="J5027">
        <v>305160000</v>
      </c>
      <c r="K5027">
        <v>320590000</v>
      </c>
      <c r="L5027">
        <v>454910000</v>
      </c>
      <c r="M5027">
        <v>516650000</v>
      </c>
      <c r="N5027">
        <v>308570000</v>
      </c>
      <c r="O5027">
        <v>285440000</v>
      </c>
      <c r="P5027">
        <v>496960000</v>
      </c>
      <c r="Q5027">
        <v>393970000</v>
      </c>
      <c r="R5027">
        <v>260270000</v>
      </c>
      <c r="S5027">
        <v>442020000</v>
      </c>
      <c r="T5027">
        <v>342950000</v>
      </c>
      <c r="U5027">
        <v>351120000</v>
      </c>
      <c r="V5027">
        <v>303880000</v>
      </c>
      <c r="W5027">
        <v>183680000</v>
      </c>
      <c r="X5027">
        <v>333700000</v>
      </c>
      <c r="Y5027">
        <v>311550000</v>
      </c>
      <c r="Z5027">
        <v>346570000</v>
      </c>
      <c r="AA5027">
        <v>288930000</v>
      </c>
      <c r="AB5027">
        <v>242570000</v>
      </c>
      <c r="AC5027">
        <v>240700000</v>
      </c>
      <c r="AG5027">
        <v>13</v>
      </c>
      <c r="AH5027">
        <v>13</v>
      </c>
      <c r="AI5027">
        <v>2</v>
      </c>
      <c r="AJ5027" t="s">
        <v>1492</v>
      </c>
      <c r="AK5027" t="s">
        <v>1492</v>
      </c>
      <c r="AL5027" t="s">
        <v>1393</v>
      </c>
      <c r="AM5027" t="s">
        <v>26067</v>
      </c>
      <c r="AN5027">
        <v>0</v>
      </c>
      <c r="AO5027" t="s">
        <v>26068</v>
      </c>
      <c r="AP5027">
        <v>33595000000</v>
      </c>
      <c r="AQ5027">
        <v>780</v>
      </c>
      <c r="AR5027" t="s">
        <v>26069</v>
      </c>
      <c r="AS5027" t="s">
        <v>26070</v>
      </c>
      <c r="AT5027" t="s">
        <v>26071</v>
      </c>
      <c r="AU5027" t="s">
        <v>26072</v>
      </c>
    </row>
    <row r="5028" spans="1:47" x14ac:dyDescent="0.25">
      <c r="A5028">
        <v>0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533720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17430000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G5028">
        <v>12</v>
      </c>
      <c r="AH5028">
        <v>1</v>
      </c>
      <c r="AI5028">
        <v>1</v>
      </c>
      <c r="AJ5028" t="s">
        <v>12983</v>
      </c>
      <c r="AK5028" t="s">
        <v>309</v>
      </c>
      <c r="AL5028" t="s">
        <v>309</v>
      </c>
      <c r="AM5028" t="s">
        <v>26073</v>
      </c>
      <c r="AN5028">
        <v>0</v>
      </c>
      <c r="AO5028" t="s">
        <v>26074</v>
      </c>
      <c r="AP5028">
        <v>76349000</v>
      </c>
      <c r="AQ5028">
        <v>2</v>
      </c>
      <c r="AR5028" t="s">
        <v>26075</v>
      </c>
      <c r="AS5028" t="s">
        <v>26075</v>
      </c>
      <c r="AT5028" t="s">
        <v>26071</v>
      </c>
      <c r="AU5028" t="s">
        <v>26072</v>
      </c>
    </row>
    <row r="5029" spans="1:47" x14ac:dyDescent="0.25">
      <c r="A5029">
        <v>4539300</v>
      </c>
      <c r="B5029">
        <v>9447700</v>
      </c>
      <c r="C5029">
        <v>2758600</v>
      </c>
      <c r="D5029">
        <v>11251000</v>
      </c>
      <c r="E5029">
        <v>7174200</v>
      </c>
      <c r="F5029">
        <v>4666700</v>
      </c>
      <c r="G5029">
        <v>1977600</v>
      </c>
      <c r="H5029">
        <v>3074600</v>
      </c>
      <c r="I5029">
        <v>2171700</v>
      </c>
      <c r="J5029">
        <v>2582000</v>
      </c>
      <c r="K5029">
        <v>1919500</v>
      </c>
      <c r="L5029">
        <v>3095300</v>
      </c>
      <c r="M5029">
        <v>1889700</v>
      </c>
      <c r="N5029">
        <v>3608200</v>
      </c>
      <c r="O5029">
        <v>2565200</v>
      </c>
      <c r="P5029">
        <v>1184200</v>
      </c>
      <c r="Q5029">
        <v>3839400</v>
      </c>
      <c r="R5029">
        <v>1968900</v>
      </c>
      <c r="S5029">
        <v>1420300</v>
      </c>
      <c r="T5029">
        <v>3660700</v>
      </c>
      <c r="U5029">
        <v>4587900</v>
      </c>
      <c r="V5029">
        <v>1183600</v>
      </c>
      <c r="W5029">
        <v>2040900</v>
      </c>
      <c r="X5029">
        <v>1864300</v>
      </c>
      <c r="Y5029">
        <v>2257700</v>
      </c>
      <c r="Z5029">
        <v>1394900</v>
      </c>
      <c r="AA5029">
        <v>3557000</v>
      </c>
      <c r="AB5029">
        <v>2518300</v>
      </c>
      <c r="AC5029">
        <v>2740600</v>
      </c>
      <c r="AG5029">
        <v>4</v>
      </c>
      <c r="AH5029">
        <v>4</v>
      </c>
      <c r="AI5029">
        <v>4</v>
      </c>
      <c r="AJ5029" t="s">
        <v>3814</v>
      </c>
      <c r="AK5029" t="s">
        <v>3814</v>
      </c>
      <c r="AL5029" t="s">
        <v>3814</v>
      </c>
      <c r="AM5029" t="s">
        <v>26076</v>
      </c>
      <c r="AN5029">
        <v>0</v>
      </c>
      <c r="AO5029" t="s">
        <v>26077</v>
      </c>
      <c r="AP5029">
        <v>250060000</v>
      </c>
      <c r="AQ5029">
        <v>9</v>
      </c>
      <c r="AR5029" t="s">
        <v>26078</v>
      </c>
      <c r="AS5029" t="s">
        <v>26078</v>
      </c>
      <c r="AT5029" t="s">
        <v>26079</v>
      </c>
      <c r="AU5029" t="s">
        <v>26080</v>
      </c>
    </row>
    <row r="5030" spans="1:47" x14ac:dyDescent="0.25">
      <c r="A5030">
        <v>0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6165800</v>
      </c>
      <c r="L5030">
        <v>0</v>
      </c>
      <c r="M5030">
        <v>0</v>
      </c>
      <c r="N5030">
        <v>6760400</v>
      </c>
      <c r="O5030">
        <v>0</v>
      </c>
      <c r="P5030">
        <v>3308500</v>
      </c>
      <c r="Q5030">
        <v>9329300</v>
      </c>
      <c r="R5030">
        <v>4808800</v>
      </c>
      <c r="S5030">
        <v>0</v>
      </c>
      <c r="T5030">
        <v>8730800</v>
      </c>
      <c r="U5030">
        <v>0</v>
      </c>
      <c r="V5030">
        <v>0</v>
      </c>
      <c r="W5030">
        <v>5687900</v>
      </c>
      <c r="X5030">
        <v>0</v>
      </c>
      <c r="Y5030">
        <v>0</v>
      </c>
      <c r="Z5030">
        <v>0</v>
      </c>
      <c r="AA5030">
        <v>0</v>
      </c>
      <c r="AB5030">
        <v>5823400</v>
      </c>
      <c r="AC5030">
        <v>7415500</v>
      </c>
      <c r="AG5030">
        <v>1</v>
      </c>
      <c r="AH5030">
        <v>1</v>
      </c>
      <c r="AI5030">
        <v>1</v>
      </c>
      <c r="AJ5030" t="s">
        <v>582</v>
      </c>
      <c r="AK5030" t="s">
        <v>582</v>
      </c>
      <c r="AL5030" t="s">
        <v>582</v>
      </c>
      <c r="AM5030" t="s">
        <v>26081</v>
      </c>
      <c r="AN5030" t="s">
        <v>26082</v>
      </c>
      <c r="AO5030" t="s">
        <v>26083</v>
      </c>
      <c r="AP5030">
        <v>157450000</v>
      </c>
      <c r="AQ5030">
        <v>3</v>
      </c>
      <c r="AR5030" t="s">
        <v>26084</v>
      </c>
      <c r="AS5030" t="s">
        <v>26084</v>
      </c>
      <c r="AT5030" t="s">
        <v>26085</v>
      </c>
      <c r="AU5030" t="s">
        <v>26086</v>
      </c>
    </row>
    <row r="5031" spans="1:47" x14ac:dyDescent="0.25">
      <c r="A5031">
        <v>2689700</v>
      </c>
      <c r="B5031">
        <v>4574500</v>
      </c>
      <c r="C5031">
        <v>3318300</v>
      </c>
      <c r="D5031">
        <v>4720600</v>
      </c>
      <c r="E5031">
        <v>0</v>
      </c>
      <c r="F5031">
        <v>2852400</v>
      </c>
      <c r="G5031">
        <v>8755700</v>
      </c>
      <c r="H5031">
        <v>4765900</v>
      </c>
      <c r="I5031">
        <v>2299200</v>
      </c>
      <c r="J5031">
        <v>1583600</v>
      </c>
      <c r="K5031">
        <v>6114200</v>
      </c>
      <c r="L5031">
        <v>3874400</v>
      </c>
      <c r="M5031">
        <v>6012300</v>
      </c>
      <c r="N5031">
        <v>5321500</v>
      </c>
      <c r="O5031">
        <v>7018500</v>
      </c>
      <c r="P5031">
        <v>7025700</v>
      </c>
      <c r="Q5031">
        <v>7707200</v>
      </c>
      <c r="R5031">
        <v>2877300</v>
      </c>
      <c r="S5031">
        <v>11854000</v>
      </c>
      <c r="T5031">
        <v>7979100</v>
      </c>
      <c r="U5031">
        <v>6187900</v>
      </c>
      <c r="V5031">
        <v>7446400</v>
      </c>
      <c r="W5031">
        <v>10327000</v>
      </c>
      <c r="X5031">
        <v>9164400</v>
      </c>
      <c r="Y5031">
        <v>4562600</v>
      </c>
      <c r="Z5031">
        <v>4854100</v>
      </c>
      <c r="AA5031">
        <v>3849100</v>
      </c>
      <c r="AB5031">
        <v>3869900</v>
      </c>
      <c r="AC5031">
        <v>3311800</v>
      </c>
      <c r="AG5031">
        <v>6</v>
      </c>
      <c r="AH5031">
        <v>6</v>
      </c>
      <c r="AI5031">
        <v>6</v>
      </c>
      <c r="AJ5031" t="s">
        <v>1203</v>
      </c>
      <c r="AK5031" t="s">
        <v>1203</v>
      </c>
      <c r="AL5031" t="s">
        <v>1203</v>
      </c>
      <c r="AM5031" t="s">
        <v>26087</v>
      </c>
      <c r="AN5031">
        <v>0</v>
      </c>
      <c r="AO5031" t="s">
        <v>26088</v>
      </c>
      <c r="AP5031">
        <v>498660000</v>
      </c>
      <c r="AQ5031">
        <v>36</v>
      </c>
      <c r="AR5031" t="s">
        <v>26089</v>
      </c>
      <c r="AS5031" t="s">
        <v>26089</v>
      </c>
      <c r="AT5031" t="s">
        <v>26090</v>
      </c>
      <c r="AU5031" t="s">
        <v>26091</v>
      </c>
    </row>
    <row r="5032" spans="1:47" x14ac:dyDescent="0.25">
      <c r="A5032">
        <v>0</v>
      </c>
      <c r="B5032">
        <v>1397600</v>
      </c>
      <c r="C5032">
        <v>0</v>
      </c>
      <c r="D5032">
        <v>1765700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2074500</v>
      </c>
      <c r="L5032">
        <v>2084900</v>
      </c>
      <c r="M5032">
        <v>1298500</v>
      </c>
      <c r="N5032">
        <v>2526100</v>
      </c>
      <c r="O5032">
        <v>3195600</v>
      </c>
      <c r="P5032">
        <v>0</v>
      </c>
      <c r="Q5032">
        <v>4328300</v>
      </c>
      <c r="R5032">
        <v>2173700</v>
      </c>
      <c r="S5032">
        <v>1283700</v>
      </c>
      <c r="T5032">
        <v>2116800</v>
      </c>
      <c r="U5032">
        <v>1904300</v>
      </c>
      <c r="V5032">
        <v>2111600</v>
      </c>
      <c r="W5032">
        <v>3072200</v>
      </c>
      <c r="X5032">
        <v>1697100</v>
      </c>
      <c r="Y5032">
        <v>3641400</v>
      </c>
      <c r="Z5032">
        <v>3445700</v>
      </c>
      <c r="AA5032">
        <v>1609900</v>
      </c>
      <c r="AB5032">
        <v>2642000</v>
      </c>
      <c r="AC5032">
        <v>2030400</v>
      </c>
      <c r="AG5032">
        <v>2</v>
      </c>
      <c r="AH5032">
        <v>2</v>
      </c>
      <c r="AI5032">
        <v>2</v>
      </c>
      <c r="AJ5032" t="s">
        <v>1303</v>
      </c>
      <c r="AK5032" t="s">
        <v>1303</v>
      </c>
      <c r="AL5032" t="s">
        <v>1303</v>
      </c>
      <c r="AM5032" t="s">
        <v>26092</v>
      </c>
      <c r="AN5032">
        <v>0</v>
      </c>
      <c r="AO5032" t="s">
        <v>26093</v>
      </c>
      <c r="AP5032">
        <v>131210000</v>
      </c>
      <c r="AQ5032">
        <v>10</v>
      </c>
      <c r="AR5032" t="s">
        <v>26094</v>
      </c>
      <c r="AS5032" t="s">
        <v>26094</v>
      </c>
      <c r="AT5032" t="s">
        <v>26095</v>
      </c>
      <c r="AU5032" t="s">
        <v>26096</v>
      </c>
    </row>
    <row r="5033" spans="1:47" x14ac:dyDescent="0.25">
      <c r="A5033">
        <v>13131000</v>
      </c>
      <c r="B5033">
        <v>4706200</v>
      </c>
      <c r="C5033">
        <v>10407000</v>
      </c>
      <c r="D5033">
        <v>8582500</v>
      </c>
      <c r="E5033">
        <v>4002200</v>
      </c>
      <c r="F5033">
        <v>24743000</v>
      </c>
      <c r="G5033">
        <v>12968000</v>
      </c>
      <c r="H5033">
        <v>28725000</v>
      </c>
      <c r="I5033">
        <v>20261000</v>
      </c>
      <c r="J5033">
        <v>23706000</v>
      </c>
      <c r="K5033">
        <v>35436000</v>
      </c>
      <c r="L5033">
        <v>28445000</v>
      </c>
      <c r="M5033">
        <v>11629000</v>
      </c>
      <c r="N5033">
        <v>31527000</v>
      </c>
      <c r="O5033">
        <v>27008000</v>
      </c>
      <c r="P5033">
        <v>15791000</v>
      </c>
      <c r="Q5033">
        <v>25117000</v>
      </c>
      <c r="R5033">
        <v>31464000</v>
      </c>
      <c r="S5033">
        <v>10276000</v>
      </c>
      <c r="T5033">
        <v>24773000</v>
      </c>
      <c r="U5033">
        <v>13111000</v>
      </c>
      <c r="V5033">
        <v>1442900</v>
      </c>
      <c r="W5033">
        <v>47102000</v>
      </c>
      <c r="X5033">
        <v>24135000</v>
      </c>
      <c r="Y5033">
        <v>29879000</v>
      </c>
      <c r="Z5033">
        <v>19701000</v>
      </c>
      <c r="AA5033">
        <v>20200000</v>
      </c>
      <c r="AB5033">
        <v>44602000</v>
      </c>
      <c r="AC5033">
        <v>25490000</v>
      </c>
      <c r="AG5033">
        <v>5</v>
      </c>
      <c r="AH5033">
        <v>5</v>
      </c>
      <c r="AI5033">
        <v>5</v>
      </c>
      <c r="AJ5033" t="s">
        <v>1945</v>
      </c>
      <c r="AK5033" t="s">
        <v>1945</v>
      </c>
      <c r="AL5033" t="s">
        <v>1945</v>
      </c>
      <c r="AM5033" t="s">
        <v>26097</v>
      </c>
      <c r="AN5033">
        <v>0</v>
      </c>
      <c r="AO5033" t="s">
        <v>26098</v>
      </c>
      <c r="AP5033">
        <v>1646300000</v>
      </c>
      <c r="AQ5033">
        <v>82</v>
      </c>
      <c r="AR5033" t="s">
        <v>26099</v>
      </c>
      <c r="AS5033" t="s">
        <v>26099</v>
      </c>
      <c r="AT5033" t="s">
        <v>26100</v>
      </c>
      <c r="AU5033" t="s">
        <v>26101</v>
      </c>
    </row>
    <row r="5034" spans="1:47" x14ac:dyDescent="0.25">
      <c r="A5034">
        <v>23194000</v>
      </c>
      <c r="B5034">
        <v>21230000</v>
      </c>
      <c r="C5034">
        <v>26919000</v>
      </c>
      <c r="D5034">
        <v>21880000</v>
      </c>
      <c r="E5034">
        <v>6626400</v>
      </c>
      <c r="F5034">
        <v>22993000</v>
      </c>
      <c r="G5034">
        <v>22825000</v>
      </c>
      <c r="H5034">
        <v>14644000</v>
      </c>
      <c r="I5034">
        <v>21834000</v>
      </c>
      <c r="J5034">
        <v>12216000</v>
      </c>
      <c r="K5034">
        <v>10224000</v>
      </c>
      <c r="L5034">
        <v>8016700</v>
      </c>
      <c r="M5034">
        <v>13650000</v>
      </c>
      <c r="N5034">
        <v>10182000</v>
      </c>
      <c r="O5034">
        <v>15064000</v>
      </c>
      <c r="P5034">
        <v>15110000</v>
      </c>
      <c r="Q5034">
        <v>5926700</v>
      </c>
      <c r="R5034">
        <v>11801000</v>
      </c>
      <c r="S5034">
        <v>12559000</v>
      </c>
      <c r="T5034">
        <v>10612000</v>
      </c>
      <c r="U5034">
        <v>29368000</v>
      </c>
      <c r="V5034">
        <v>19012000</v>
      </c>
      <c r="W5034">
        <v>9894900</v>
      </c>
      <c r="X5034">
        <v>14214000</v>
      </c>
      <c r="Y5034">
        <v>12793000</v>
      </c>
      <c r="Z5034">
        <v>13262000</v>
      </c>
      <c r="AA5034">
        <v>14253000</v>
      </c>
      <c r="AB5034">
        <v>15698000</v>
      </c>
      <c r="AC5034">
        <v>12630000</v>
      </c>
      <c r="AG5034">
        <v>13</v>
      </c>
      <c r="AH5034">
        <v>13</v>
      </c>
      <c r="AI5034">
        <v>13</v>
      </c>
      <c r="AJ5034" t="s">
        <v>26102</v>
      </c>
      <c r="AK5034" t="s">
        <v>26102</v>
      </c>
      <c r="AL5034" t="s">
        <v>26102</v>
      </c>
      <c r="AM5034" t="s">
        <v>26103</v>
      </c>
      <c r="AN5034">
        <v>0</v>
      </c>
      <c r="AO5034" t="s">
        <v>26104</v>
      </c>
      <c r="AP5034">
        <v>1339000000</v>
      </c>
      <c r="AQ5034">
        <v>70</v>
      </c>
      <c r="AR5034" t="s">
        <v>26105</v>
      </c>
      <c r="AS5034" t="s">
        <v>26105</v>
      </c>
      <c r="AT5034" t="s">
        <v>26106</v>
      </c>
      <c r="AU5034" t="s">
        <v>26107</v>
      </c>
    </row>
    <row r="5035" spans="1:47" x14ac:dyDescent="0.25">
      <c r="A5035">
        <v>755360</v>
      </c>
      <c r="B5035">
        <v>1437600</v>
      </c>
      <c r="C5035">
        <v>458310</v>
      </c>
      <c r="D5035">
        <v>1481600</v>
      </c>
      <c r="E5035">
        <v>1474800</v>
      </c>
      <c r="F5035">
        <v>1040900</v>
      </c>
      <c r="G5035">
        <v>1026300</v>
      </c>
      <c r="H5035">
        <v>1044200</v>
      </c>
      <c r="I5035">
        <v>1716400</v>
      </c>
      <c r="J5035">
        <v>1359100</v>
      </c>
      <c r="K5035">
        <v>0</v>
      </c>
      <c r="L5035">
        <v>0</v>
      </c>
      <c r="M5035">
        <v>1386100</v>
      </c>
      <c r="N5035">
        <v>734210</v>
      </c>
      <c r="O5035">
        <v>0</v>
      </c>
      <c r="P5035">
        <v>1797400</v>
      </c>
      <c r="Q5035">
        <v>0</v>
      </c>
      <c r="R5035">
        <v>0</v>
      </c>
      <c r="S5035">
        <v>3631000</v>
      </c>
      <c r="T5035">
        <v>0</v>
      </c>
      <c r="U5035">
        <v>1683300</v>
      </c>
      <c r="V5035">
        <v>5177000</v>
      </c>
      <c r="W5035">
        <v>0</v>
      </c>
      <c r="X5035">
        <v>0</v>
      </c>
      <c r="Y5035">
        <v>0</v>
      </c>
      <c r="Z5035">
        <v>1152200</v>
      </c>
      <c r="AA5035">
        <v>0</v>
      </c>
      <c r="AB5035">
        <v>711670</v>
      </c>
      <c r="AC5035">
        <v>872650</v>
      </c>
      <c r="AG5035">
        <v>5</v>
      </c>
      <c r="AH5035">
        <v>5</v>
      </c>
      <c r="AI5035">
        <v>5</v>
      </c>
      <c r="AJ5035" t="s">
        <v>323</v>
      </c>
      <c r="AK5035" t="s">
        <v>323</v>
      </c>
      <c r="AL5035" t="s">
        <v>323</v>
      </c>
      <c r="AM5035" t="s">
        <v>26108</v>
      </c>
      <c r="AN5035">
        <v>0</v>
      </c>
      <c r="AO5035" t="s">
        <v>3327</v>
      </c>
      <c r="AP5035">
        <v>143890000</v>
      </c>
      <c r="AQ5035">
        <v>11</v>
      </c>
      <c r="AR5035" t="s">
        <v>26109</v>
      </c>
      <c r="AS5035" t="s">
        <v>26109</v>
      </c>
      <c r="AT5035" t="s">
        <v>26110</v>
      </c>
      <c r="AU5035" t="s">
        <v>26111</v>
      </c>
    </row>
    <row r="5036" spans="1:47" x14ac:dyDescent="0.25">
      <c r="A5036">
        <v>0</v>
      </c>
      <c r="B5036">
        <v>0</v>
      </c>
      <c r="C5036">
        <v>0</v>
      </c>
      <c r="D5036">
        <v>0</v>
      </c>
      <c r="E5036">
        <v>0</v>
      </c>
      <c r="F5036">
        <v>2758300</v>
      </c>
      <c r="G5036">
        <v>719580</v>
      </c>
      <c r="H5036">
        <v>0</v>
      </c>
      <c r="I5036">
        <v>565510</v>
      </c>
      <c r="J5036">
        <v>543580</v>
      </c>
      <c r="K5036">
        <v>464610</v>
      </c>
      <c r="L5036">
        <v>347560</v>
      </c>
      <c r="M5036">
        <v>658380</v>
      </c>
      <c r="N5036">
        <v>522180</v>
      </c>
      <c r="O5036">
        <v>0</v>
      </c>
      <c r="P5036">
        <v>0</v>
      </c>
      <c r="Q5036">
        <v>553220</v>
      </c>
      <c r="R5036">
        <v>715150</v>
      </c>
      <c r="S5036">
        <v>277520</v>
      </c>
      <c r="T5036">
        <v>0</v>
      </c>
      <c r="U5036">
        <v>149300</v>
      </c>
      <c r="V5036">
        <v>1952200</v>
      </c>
      <c r="W5036">
        <v>0</v>
      </c>
      <c r="X5036">
        <v>553110</v>
      </c>
      <c r="Y5036">
        <v>4582000</v>
      </c>
      <c r="Z5036">
        <v>2878400</v>
      </c>
      <c r="AA5036">
        <v>0</v>
      </c>
      <c r="AB5036">
        <v>0</v>
      </c>
      <c r="AC5036">
        <v>0</v>
      </c>
      <c r="AG5036">
        <v>3</v>
      </c>
      <c r="AH5036">
        <v>3</v>
      </c>
      <c r="AI5036">
        <v>3</v>
      </c>
      <c r="AJ5036" t="s">
        <v>3516</v>
      </c>
      <c r="AK5036" t="s">
        <v>3516</v>
      </c>
      <c r="AL5036" t="s">
        <v>3516</v>
      </c>
      <c r="AM5036" t="s">
        <v>26112</v>
      </c>
      <c r="AN5036">
        <v>0</v>
      </c>
      <c r="AO5036" t="s">
        <v>26113</v>
      </c>
      <c r="AP5036">
        <v>71231000</v>
      </c>
      <c r="AQ5036">
        <v>5</v>
      </c>
      <c r="AR5036" t="s">
        <v>26114</v>
      </c>
      <c r="AS5036" t="s">
        <v>26114</v>
      </c>
      <c r="AT5036" t="s">
        <v>26115</v>
      </c>
      <c r="AU5036" t="s">
        <v>26116</v>
      </c>
    </row>
    <row r="5037" spans="1:47" x14ac:dyDescent="0.25">
      <c r="A5037">
        <v>1199000</v>
      </c>
      <c r="B5037">
        <v>2526400</v>
      </c>
      <c r="C5037">
        <v>1827100</v>
      </c>
      <c r="D5037">
        <v>1795200</v>
      </c>
      <c r="E5037">
        <v>0</v>
      </c>
      <c r="F5037">
        <v>4156100</v>
      </c>
      <c r="G5037">
        <v>2316400</v>
      </c>
      <c r="H5037">
        <v>2485400</v>
      </c>
      <c r="I5037">
        <v>0</v>
      </c>
      <c r="J5037">
        <v>1920100</v>
      </c>
      <c r="K5037">
        <v>6931200</v>
      </c>
      <c r="L5037">
        <v>5736100</v>
      </c>
      <c r="M5037">
        <v>4056300</v>
      </c>
      <c r="N5037">
        <v>4232200</v>
      </c>
      <c r="O5037">
        <v>5934900</v>
      </c>
      <c r="P5037">
        <v>2691600</v>
      </c>
      <c r="Q5037">
        <v>2919200</v>
      </c>
      <c r="R5037">
        <v>7964700</v>
      </c>
      <c r="S5037">
        <v>3241600</v>
      </c>
      <c r="T5037">
        <v>2110400</v>
      </c>
      <c r="U5037">
        <v>10235000</v>
      </c>
      <c r="V5037">
        <v>9795300</v>
      </c>
      <c r="W5037">
        <v>6953800</v>
      </c>
      <c r="X5037">
        <v>6789400</v>
      </c>
      <c r="Y5037">
        <v>10515000</v>
      </c>
      <c r="Z5037">
        <v>14164000</v>
      </c>
      <c r="AA5037">
        <v>3611500</v>
      </c>
      <c r="AB5037">
        <v>2883800</v>
      </c>
      <c r="AC5037">
        <v>4270200</v>
      </c>
      <c r="AG5037">
        <v>4</v>
      </c>
      <c r="AH5037">
        <v>4</v>
      </c>
      <c r="AI5037">
        <v>4</v>
      </c>
      <c r="AJ5037" t="s">
        <v>74</v>
      </c>
      <c r="AK5037" t="s">
        <v>74</v>
      </c>
      <c r="AL5037" t="s">
        <v>74</v>
      </c>
      <c r="AM5037" t="s">
        <v>26117</v>
      </c>
      <c r="AN5037">
        <v>0</v>
      </c>
      <c r="AO5037" t="s">
        <v>26118</v>
      </c>
      <c r="AP5037">
        <v>481930000</v>
      </c>
      <c r="AQ5037">
        <v>27</v>
      </c>
      <c r="AR5037" t="s">
        <v>26119</v>
      </c>
      <c r="AS5037" t="s">
        <v>26119</v>
      </c>
      <c r="AT5037" t="s">
        <v>26120</v>
      </c>
      <c r="AU5037" t="s">
        <v>26121</v>
      </c>
    </row>
    <row r="5038" spans="1:47" x14ac:dyDescent="0.25">
      <c r="A5038">
        <v>21962000</v>
      </c>
      <c r="B5038">
        <v>9863800</v>
      </c>
      <c r="C5038">
        <v>15592000</v>
      </c>
      <c r="D5038">
        <v>21906000</v>
      </c>
      <c r="E5038">
        <v>9438100</v>
      </c>
      <c r="F5038">
        <v>20691000</v>
      </c>
      <c r="G5038">
        <v>17634000</v>
      </c>
      <c r="H5038">
        <v>15479000</v>
      </c>
      <c r="I5038">
        <v>9053900</v>
      </c>
      <c r="J5038">
        <v>19350000</v>
      </c>
      <c r="K5038">
        <v>25335000</v>
      </c>
      <c r="L5038">
        <v>28824000</v>
      </c>
      <c r="M5038">
        <v>19150000</v>
      </c>
      <c r="N5038">
        <v>15774000</v>
      </c>
      <c r="O5038">
        <v>34705000</v>
      </c>
      <c r="P5038">
        <v>16556000</v>
      </c>
      <c r="Q5038">
        <v>11700000</v>
      </c>
      <c r="R5038">
        <v>6207800</v>
      </c>
      <c r="S5038">
        <v>10070000</v>
      </c>
      <c r="T5038">
        <v>10267000</v>
      </c>
      <c r="U5038">
        <v>21879000</v>
      </c>
      <c r="V5038">
        <v>19013000</v>
      </c>
      <c r="W5038">
        <v>14634000</v>
      </c>
      <c r="X5038">
        <v>12759000</v>
      </c>
      <c r="Y5038">
        <v>7137100</v>
      </c>
      <c r="Z5038">
        <v>26697000</v>
      </c>
      <c r="AA5038">
        <v>17342000</v>
      </c>
      <c r="AB5038">
        <v>21750000</v>
      </c>
      <c r="AC5038">
        <v>16159000</v>
      </c>
      <c r="AG5038">
        <v>8</v>
      </c>
      <c r="AH5038">
        <v>8</v>
      </c>
      <c r="AI5038">
        <v>6</v>
      </c>
      <c r="AJ5038" t="s">
        <v>772</v>
      </c>
      <c r="AK5038" t="s">
        <v>772</v>
      </c>
      <c r="AL5038" t="s">
        <v>528</v>
      </c>
      <c r="AM5038" t="s">
        <v>26122</v>
      </c>
      <c r="AN5038">
        <v>0</v>
      </c>
      <c r="AO5038" t="s">
        <v>26123</v>
      </c>
      <c r="AP5038">
        <v>1510100000</v>
      </c>
      <c r="AQ5038">
        <v>16</v>
      </c>
      <c r="AR5038" t="s">
        <v>26124</v>
      </c>
      <c r="AS5038" t="s">
        <v>26125</v>
      </c>
      <c r="AT5038" t="s">
        <v>26126</v>
      </c>
      <c r="AU5038" t="s">
        <v>26127</v>
      </c>
    </row>
    <row r="5039" spans="1:47" x14ac:dyDescent="0.25">
      <c r="A5039">
        <v>0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16551000</v>
      </c>
      <c r="L5039">
        <v>1835200</v>
      </c>
      <c r="M5039">
        <v>1096700</v>
      </c>
      <c r="N5039">
        <v>830930</v>
      </c>
      <c r="O5039">
        <v>1059500</v>
      </c>
      <c r="P5039">
        <v>0</v>
      </c>
      <c r="Q5039">
        <v>2703800</v>
      </c>
      <c r="R5039">
        <v>797490</v>
      </c>
      <c r="S5039">
        <v>5531800</v>
      </c>
      <c r="T5039">
        <v>0</v>
      </c>
      <c r="U5039">
        <v>0</v>
      </c>
      <c r="V5039">
        <v>869350</v>
      </c>
      <c r="W5039">
        <v>0</v>
      </c>
      <c r="X5039">
        <v>612870</v>
      </c>
      <c r="Y5039">
        <v>450560</v>
      </c>
      <c r="Z5039">
        <v>739260</v>
      </c>
      <c r="AA5039">
        <v>0</v>
      </c>
      <c r="AB5039">
        <v>0</v>
      </c>
      <c r="AC5039">
        <v>0</v>
      </c>
      <c r="AG5039">
        <v>7</v>
      </c>
      <c r="AH5039">
        <v>7</v>
      </c>
      <c r="AI5039">
        <v>7</v>
      </c>
      <c r="AJ5039" t="s">
        <v>1064</v>
      </c>
      <c r="AK5039" t="s">
        <v>1064</v>
      </c>
      <c r="AL5039" t="s">
        <v>1064</v>
      </c>
      <c r="AM5039" t="s">
        <v>26128</v>
      </c>
      <c r="AN5039">
        <v>0</v>
      </c>
      <c r="AO5039" t="s">
        <v>26129</v>
      </c>
      <c r="AP5039">
        <v>110170000</v>
      </c>
      <c r="AQ5039">
        <v>8</v>
      </c>
      <c r="AR5039" t="s">
        <v>26130</v>
      </c>
      <c r="AS5039" t="s">
        <v>26130</v>
      </c>
      <c r="AT5039" t="s">
        <v>26131</v>
      </c>
      <c r="AU5039" t="s">
        <v>26132</v>
      </c>
    </row>
    <row r="5040" spans="1:47" x14ac:dyDescent="0.25">
      <c r="A5040">
        <v>18068000</v>
      </c>
      <c r="B5040">
        <v>28089000</v>
      </c>
      <c r="C5040">
        <v>27800000</v>
      </c>
      <c r="D5040">
        <v>23426000</v>
      </c>
      <c r="E5040">
        <v>18310000</v>
      </c>
      <c r="F5040">
        <v>25139000</v>
      </c>
      <c r="G5040">
        <v>15993000</v>
      </c>
      <c r="H5040">
        <v>22814000</v>
      </c>
      <c r="I5040">
        <v>27023000</v>
      </c>
      <c r="J5040">
        <v>15156000</v>
      </c>
      <c r="K5040">
        <v>30490000</v>
      </c>
      <c r="L5040">
        <v>23402000</v>
      </c>
      <c r="M5040">
        <v>15668000</v>
      </c>
      <c r="N5040">
        <v>41220000</v>
      </c>
      <c r="O5040">
        <v>32750000</v>
      </c>
      <c r="P5040">
        <v>18040000</v>
      </c>
      <c r="Q5040">
        <v>27118000</v>
      </c>
      <c r="R5040">
        <v>33951000</v>
      </c>
      <c r="S5040">
        <v>26068000</v>
      </c>
      <c r="T5040">
        <v>38107000</v>
      </c>
      <c r="U5040">
        <v>11901000</v>
      </c>
      <c r="V5040">
        <v>17918000</v>
      </c>
      <c r="W5040">
        <v>29094000</v>
      </c>
      <c r="X5040">
        <v>17404000</v>
      </c>
      <c r="Y5040">
        <v>13928000</v>
      </c>
      <c r="Z5040">
        <v>15904000</v>
      </c>
      <c r="AA5040">
        <v>23809000</v>
      </c>
      <c r="AB5040">
        <v>22257000</v>
      </c>
      <c r="AC5040">
        <v>19768000</v>
      </c>
      <c r="AG5040">
        <v>16</v>
      </c>
      <c r="AH5040">
        <v>16</v>
      </c>
      <c r="AI5040">
        <v>16</v>
      </c>
      <c r="AJ5040" t="s">
        <v>4055</v>
      </c>
      <c r="AK5040" t="s">
        <v>4055</v>
      </c>
      <c r="AL5040" t="s">
        <v>4055</v>
      </c>
      <c r="AM5040" t="s">
        <v>26133</v>
      </c>
      <c r="AN5040">
        <v>0</v>
      </c>
      <c r="AO5040" t="s">
        <v>26134</v>
      </c>
      <c r="AP5040">
        <v>2006900000</v>
      </c>
      <c r="AQ5040">
        <v>120</v>
      </c>
      <c r="AR5040" t="s">
        <v>26135</v>
      </c>
      <c r="AS5040" t="s">
        <v>26135</v>
      </c>
      <c r="AT5040" t="s">
        <v>26136</v>
      </c>
      <c r="AU5040" t="s">
        <v>26137</v>
      </c>
    </row>
    <row r="5041" spans="1:47" x14ac:dyDescent="0.25">
      <c r="A5041">
        <v>1693100</v>
      </c>
      <c r="B5041">
        <v>1286500</v>
      </c>
      <c r="C5041">
        <v>2012100</v>
      </c>
      <c r="D5041">
        <v>1986200</v>
      </c>
      <c r="E5041">
        <v>0</v>
      </c>
      <c r="F5041">
        <v>2197900</v>
      </c>
      <c r="G5041">
        <v>1772400</v>
      </c>
      <c r="H5041">
        <v>3881600</v>
      </c>
      <c r="I5041">
        <v>2825900</v>
      </c>
      <c r="J5041">
        <v>1982800</v>
      </c>
      <c r="K5041">
        <v>4298700</v>
      </c>
      <c r="L5041">
        <v>2642100</v>
      </c>
      <c r="M5041">
        <v>0</v>
      </c>
      <c r="N5041">
        <v>2204000</v>
      </c>
      <c r="O5041">
        <v>3533500</v>
      </c>
      <c r="P5041">
        <v>2018400</v>
      </c>
      <c r="Q5041">
        <v>1257600</v>
      </c>
      <c r="R5041">
        <v>3574000</v>
      </c>
      <c r="S5041">
        <v>1756600</v>
      </c>
      <c r="T5041">
        <v>2247000</v>
      </c>
      <c r="U5041">
        <v>3457500</v>
      </c>
      <c r="V5041">
        <v>4646900</v>
      </c>
      <c r="W5041">
        <v>4878400</v>
      </c>
      <c r="X5041">
        <v>3420800</v>
      </c>
      <c r="Y5041">
        <v>2473800</v>
      </c>
      <c r="Z5041">
        <v>3112000</v>
      </c>
      <c r="AA5041">
        <v>2282200</v>
      </c>
      <c r="AB5041">
        <v>2244400</v>
      </c>
      <c r="AC5041">
        <v>3316200</v>
      </c>
      <c r="AG5041">
        <v>3</v>
      </c>
      <c r="AH5041">
        <v>3</v>
      </c>
      <c r="AI5041">
        <v>3</v>
      </c>
      <c r="AJ5041" t="s">
        <v>513</v>
      </c>
      <c r="AK5041" t="s">
        <v>513</v>
      </c>
      <c r="AL5041" t="s">
        <v>513</v>
      </c>
      <c r="AM5041" t="s">
        <v>26138</v>
      </c>
      <c r="AN5041">
        <v>0</v>
      </c>
      <c r="AO5041" t="s">
        <v>26139</v>
      </c>
      <c r="AP5041">
        <v>239370000</v>
      </c>
      <c r="AQ5041">
        <v>18</v>
      </c>
      <c r="AR5041" t="s">
        <v>26140</v>
      </c>
      <c r="AS5041" t="s">
        <v>26140</v>
      </c>
      <c r="AT5041" t="s">
        <v>26141</v>
      </c>
      <c r="AU5041" t="s">
        <v>26142</v>
      </c>
    </row>
    <row r="5042" spans="1:47" x14ac:dyDescent="0.25">
      <c r="A5042">
        <v>76074000</v>
      </c>
      <c r="B5042">
        <v>38450000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46507000</v>
      </c>
      <c r="L5042">
        <v>0</v>
      </c>
      <c r="M5042">
        <v>0</v>
      </c>
      <c r="N5042">
        <v>0</v>
      </c>
      <c r="O5042">
        <v>9530900</v>
      </c>
      <c r="P5042">
        <v>2879300</v>
      </c>
      <c r="Q5042">
        <v>0</v>
      </c>
      <c r="R5042">
        <v>0</v>
      </c>
      <c r="S5042">
        <v>10902000</v>
      </c>
      <c r="T5042">
        <v>0</v>
      </c>
      <c r="U5042">
        <v>100490000</v>
      </c>
      <c r="V5042">
        <v>0</v>
      </c>
      <c r="W5042">
        <v>5824600</v>
      </c>
      <c r="X5042">
        <v>0</v>
      </c>
      <c r="Y5042">
        <v>0</v>
      </c>
      <c r="Z5042">
        <v>0</v>
      </c>
      <c r="AA5042">
        <v>0</v>
      </c>
      <c r="AB5042">
        <v>86073000</v>
      </c>
      <c r="AC5042">
        <v>104520000</v>
      </c>
      <c r="AG5042">
        <v>3</v>
      </c>
      <c r="AH5042">
        <v>3</v>
      </c>
      <c r="AI5042">
        <v>3</v>
      </c>
      <c r="AJ5042" t="s">
        <v>1448</v>
      </c>
      <c r="AK5042" t="s">
        <v>1448</v>
      </c>
      <c r="AL5042" t="s">
        <v>1448</v>
      </c>
      <c r="AM5042" t="s">
        <v>26143</v>
      </c>
      <c r="AN5042" t="s">
        <v>26144</v>
      </c>
      <c r="AO5042" t="s">
        <v>26145</v>
      </c>
      <c r="AP5042">
        <v>1054800000</v>
      </c>
      <c r="AQ5042">
        <v>9</v>
      </c>
      <c r="AR5042" t="s">
        <v>26146</v>
      </c>
      <c r="AS5042" t="s">
        <v>26146</v>
      </c>
      <c r="AT5042" t="s">
        <v>26147</v>
      </c>
      <c r="AU5042" t="s">
        <v>26148</v>
      </c>
    </row>
    <row r="5043" spans="1:47" x14ac:dyDescent="0.25">
      <c r="A5043">
        <v>0</v>
      </c>
      <c r="B5043">
        <v>862690</v>
      </c>
      <c r="C5043">
        <v>639480</v>
      </c>
      <c r="D5043">
        <v>0</v>
      </c>
      <c r="E5043">
        <v>0</v>
      </c>
      <c r="F5043">
        <v>0</v>
      </c>
      <c r="G5043">
        <v>768750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651770</v>
      </c>
      <c r="N5043">
        <v>0</v>
      </c>
      <c r="O5043">
        <v>0</v>
      </c>
      <c r="P5043">
        <v>401110</v>
      </c>
      <c r="Q5043">
        <v>0</v>
      </c>
      <c r="R5043">
        <v>0</v>
      </c>
      <c r="S5043">
        <v>1258300</v>
      </c>
      <c r="T5043">
        <v>0</v>
      </c>
      <c r="U5043">
        <v>683950</v>
      </c>
      <c r="V5043">
        <v>789430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G5043">
        <v>1</v>
      </c>
      <c r="AH5043">
        <v>1</v>
      </c>
      <c r="AI5043">
        <v>1</v>
      </c>
      <c r="AJ5043" t="s">
        <v>398</v>
      </c>
      <c r="AK5043" t="s">
        <v>398</v>
      </c>
      <c r="AL5043" t="s">
        <v>398</v>
      </c>
      <c r="AM5043" t="s">
        <v>26149</v>
      </c>
      <c r="AN5043" t="s">
        <v>26150</v>
      </c>
      <c r="AO5043" t="s">
        <v>26151</v>
      </c>
      <c r="AP5043">
        <v>21094000</v>
      </c>
      <c r="AQ5043">
        <v>1</v>
      </c>
      <c r="AR5043" t="s">
        <v>26152</v>
      </c>
      <c r="AS5043" t="s">
        <v>26152</v>
      </c>
      <c r="AT5043" t="s">
        <v>26153</v>
      </c>
      <c r="AU5043" t="s">
        <v>26154</v>
      </c>
    </row>
    <row r="5044" spans="1:47" x14ac:dyDescent="0.25">
      <c r="A5044">
        <v>0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1164400</v>
      </c>
      <c r="Y5044">
        <v>0</v>
      </c>
      <c r="Z5044">
        <v>1244300</v>
      </c>
      <c r="AA5044">
        <v>0</v>
      </c>
      <c r="AB5044">
        <v>0</v>
      </c>
      <c r="AC5044">
        <v>0</v>
      </c>
      <c r="AG5044">
        <v>2</v>
      </c>
      <c r="AH5044">
        <v>2</v>
      </c>
      <c r="AI5044">
        <v>2</v>
      </c>
      <c r="AJ5044" t="s">
        <v>115</v>
      </c>
      <c r="AK5044" t="s">
        <v>115</v>
      </c>
      <c r="AL5044" t="s">
        <v>115</v>
      </c>
      <c r="AM5044" t="s">
        <v>26155</v>
      </c>
      <c r="AN5044" t="s">
        <v>26156</v>
      </c>
      <c r="AO5044" t="s">
        <v>26157</v>
      </c>
      <c r="AP5044">
        <v>12888000</v>
      </c>
      <c r="AQ5044">
        <v>1</v>
      </c>
      <c r="AR5044" t="s">
        <v>26158</v>
      </c>
      <c r="AS5044" t="s">
        <v>26158</v>
      </c>
      <c r="AT5044" t="s">
        <v>26159</v>
      </c>
      <c r="AU5044" t="s">
        <v>26160</v>
      </c>
    </row>
    <row r="5045" spans="1:47" x14ac:dyDescent="0.25">
      <c r="A5045">
        <v>1535700</v>
      </c>
      <c r="B5045">
        <v>0</v>
      </c>
      <c r="C5045">
        <v>1286400</v>
      </c>
      <c r="D5045">
        <v>1056300</v>
      </c>
      <c r="E5045">
        <v>0</v>
      </c>
      <c r="F5045">
        <v>0</v>
      </c>
      <c r="G5045">
        <v>1157700</v>
      </c>
      <c r="H5045">
        <v>0</v>
      </c>
      <c r="I5045">
        <v>1097500</v>
      </c>
      <c r="J5045">
        <v>0</v>
      </c>
      <c r="K5045">
        <v>2570400</v>
      </c>
      <c r="L5045">
        <v>962470</v>
      </c>
      <c r="M5045">
        <v>0</v>
      </c>
      <c r="N5045">
        <v>1738900</v>
      </c>
      <c r="O5045">
        <v>1656400</v>
      </c>
      <c r="P5045">
        <v>1030500</v>
      </c>
      <c r="Q5045">
        <v>3031700</v>
      </c>
      <c r="R5045">
        <v>1390300</v>
      </c>
      <c r="S5045">
        <v>1421000</v>
      </c>
      <c r="T5045">
        <v>2381800</v>
      </c>
      <c r="U5045">
        <v>0</v>
      </c>
      <c r="V5045">
        <v>0</v>
      </c>
      <c r="W5045">
        <v>7233000</v>
      </c>
      <c r="X5045">
        <v>2093900</v>
      </c>
      <c r="Y5045">
        <v>6725000</v>
      </c>
      <c r="Z5045">
        <v>2128800</v>
      </c>
      <c r="AA5045">
        <v>0</v>
      </c>
      <c r="AB5045">
        <v>2167900</v>
      </c>
      <c r="AC5045">
        <v>0</v>
      </c>
      <c r="AG5045">
        <v>2</v>
      </c>
      <c r="AH5045">
        <v>2</v>
      </c>
      <c r="AI5045">
        <v>2</v>
      </c>
      <c r="AJ5045" t="s">
        <v>115</v>
      </c>
      <c r="AK5045" t="s">
        <v>115</v>
      </c>
      <c r="AL5045" t="s">
        <v>115</v>
      </c>
      <c r="AM5045" t="s">
        <v>26161</v>
      </c>
      <c r="AN5045">
        <v>0</v>
      </c>
      <c r="AO5045" t="s">
        <v>26162</v>
      </c>
      <c r="AP5045">
        <v>128040000</v>
      </c>
      <c r="AQ5045">
        <v>6</v>
      </c>
      <c r="AR5045" t="s">
        <v>26163</v>
      </c>
      <c r="AS5045" t="s">
        <v>26163</v>
      </c>
      <c r="AT5045" t="s">
        <v>26164</v>
      </c>
      <c r="AU5045" t="s">
        <v>26165</v>
      </c>
    </row>
    <row r="5046" spans="1:47" x14ac:dyDescent="0.25">
      <c r="A5046">
        <v>0</v>
      </c>
      <c r="B5046">
        <v>0</v>
      </c>
      <c r="C5046">
        <v>2170500</v>
      </c>
      <c r="D5046">
        <v>1644300</v>
      </c>
      <c r="E5046">
        <v>0</v>
      </c>
      <c r="F5046">
        <v>2968400</v>
      </c>
      <c r="G5046">
        <v>1453600</v>
      </c>
      <c r="H5046">
        <v>2889800</v>
      </c>
      <c r="I5046">
        <v>1372800</v>
      </c>
      <c r="J5046">
        <v>1814800</v>
      </c>
      <c r="K5046">
        <v>4789700</v>
      </c>
      <c r="L5046">
        <v>2067800</v>
      </c>
      <c r="M5046">
        <v>1724800</v>
      </c>
      <c r="N5046">
        <v>5000900</v>
      </c>
      <c r="O5046">
        <v>3019100</v>
      </c>
      <c r="P5046">
        <v>1578900</v>
      </c>
      <c r="Q5046">
        <v>6113400</v>
      </c>
      <c r="R5046">
        <v>2894000</v>
      </c>
      <c r="S5046">
        <v>2516900</v>
      </c>
      <c r="T5046">
        <v>4055600</v>
      </c>
      <c r="U5046">
        <v>3231900</v>
      </c>
      <c r="V5046">
        <v>3371500</v>
      </c>
      <c r="W5046">
        <v>5325900</v>
      </c>
      <c r="X5046">
        <v>2223400</v>
      </c>
      <c r="Y5046">
        <v>3853400</v>
      </c>
      <c r="Z5046">
        <v>4272200</v>
      </c>
      <c r="AA5046">
        <v>1823200</v>
      </c>
      <c r="AB5046">
        <v>2594600</v>
      </c>
      <c r="AC5046">
        <v>2736600</v>
      </c>
      <c r="AG5046">
        <v>6</v>
      </c>
      <c r="AH5046">
        <v>6</v>
      </c>
      <c r="AI5046">
        <v>6</v>
      </c>
      <c r="AJ5046" t="s">
        <v>339</v>
      </c>
      <c r="AK5046" t="s">
        <v>339</v>
      </c>
      <c r="AL5046" t="s">
        <v>339</v>
      </c>
      <c r="AM5046" t="s">
        <v>26166</v>
      </c>
      <c r="AN5046">
        <v>0</v>
      </c>
      <c r="AO5046" t="s">
        <v>26167</v>
      </c>
      <c r="AP5046">
        <v>250600000</v>
      </c>
      <c r="AQ5046">
        <v>19</v>
      </c>
      <c r="AR5046" t="s">
        <v>26168</v>
      </c>
      <c r="AS5046" t="s">
        <v>26168</v>
      </c>
      <c r="AT5046" t="s">
        <v>26169</v>
      </c>
      <c r="AU5046" t="s">
        <v>26170</v>
      </c>
    </row>
    <row r="5047" spans="1:47" x14ac:dyDescent="0.25">
      <c r="A5047">
        <v>106440000</v>
      </c>
      <c r="B5047">
        <v>82522000</v>
      </c>
      <c r="C5047">
        <v>112710000</v>
      </c>
      <c r="D5047">
        <v>53068000</v>
      </c>
      <c r="E5047">
        <v>57168000</v>
      </c>
      <c r="F5047">
        <v>92515000</v>
      </c>
      <c r="G5047">
        <v>110980000</v>
      </c>
      <c r="H5047">
        <v>41257000</v>
      </c>
      <c r="I5047">
        <v>126910000</v>
      </c>
      <c r="J5047">
        <v>76362000</v>
      </c>
      <c r="K5047">
        <v>107410000</v>
      </c>
      <c r="L5047">
        <v>75655000</v>
      </c>
      <c r="M5047">
        <v>98131000</v>
      </c>
      <c r="N5047">
        <v>95715000</v>
      </c>
      <c r="O5047">
        <v>82830000</v>
      </c>
      <c r="P5047">
        <v>103610000</v>
      </c>
      <c r="Q5047">
        <v>52450000</v>
      </c>
      <c r="R5047">
        <v>93572000</v>
      </c>
      <c r="S5047">
        <v>123350000</v>
      </c>
      <c r="T5047">
        <v>43208000</v>
      </c>
      <c r="U5047">
        <v>87108000</v>
      </c>
      <c r="V5047">
        <v>52806000</v>
      </c>
      <c r="W5047">
        <v>35488000</v>
      </c>
      <c r="X5047">
        <v>78201000</v>
      </c>
      <c r="Y5047">
        <v>41066000</v>
      </c>
      <c r="Z5047">
        <v>59506000</v>
      </c>
      <c r="AA5047">
        <v>77517000</v>
      </c>
      <c r="AB5047">
        <v>78053000</v>
      </c>
      <c r="AC5047">
        <v>58462000</v>
      </c>
      <c r="AG5047">
        <v>22</v>
      </c>
      <c r="AH5047">
        <v>22</v>
      </c>
      <c r="AI5047">
        <v>22</v>
      </c>
      <c r="AJ5047" t="s">
        <v>491</v>
      </c>
      <c r="AK5047" t="s">
        <v>491</v>
      </c>
      <c r="AL5047" t="s">
        <v>491</v>
      </c>
      <c r="AM5047" t="s">
        <v>26171</v>
      </c>
      <c r="AN5047">
        <v>0</v>
      </c>
      <c r="AO5047" t="s">
        <v>26172</v>
      </c>
      <c r="AP5047">
        <v>7456500000</v>
      </c>
      <c r="AQ5047">
        <v>255</v>
      </c>
      <c r="AR5047" t="s">
        <v>26173</v>
      </c>
      <c r="AS5047" t="s">
        <v>26174</v>
      </c>
      <c r="AT5047" t="s">
        <v>26175</v>
      </c>
      <c r="AU5047" t="s">
        <v>26176</v>
      </c>
    </row>
    <row r="5048" spans="1:47" x14ac:dyDescent="0.25">
      <c r="A5048">
        <v>0</v>
      </c>
      <c r="B5048">
        <v>0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3059800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G5048">
        <v>1</v>
      </c>
      <c r="AH5048">
        <v>1</v>
      </c>
      <c r="AI5048">
        <v>1</v>
      </c>
      <c r="AJ5048">
        <v>2</v>
      </c>
      <c r="AK5048">
        <v>2</v>
      </c>
      <c r="AL5048">
        <v>2</v>
      </c>
      <c r="AM5048" t="s">
        <v>26177</v>
      </c>
      <c r="AN5048">
        <v>0</v>
      </c>
      <c r="AO5048" t="s">
        <v>26178</v>
      </c>
      <c r="AP5048">
        <v>6426400</v>
      </c>
      <c r="AQ5048">
        <v>1</v>
      </c>
      <c r="AR5048" t="s">
        <v>26179</v>
      </c>
      <c r="AS5048" t="s">
        <v>26179</v>
      </c>
      <c r="AT5048" t="s">
        <v>26180</v>
      </c>
      <c r="AU5048" t="s">
        <v>26181</v>
      </c>
    </row>
    <row r="5049" spans="1:47" x14ac:dyDescent="0.25">
      <c r="A5049">
        <v>0</v>
      </c>
      <c r="B5049">
        <v>5497000</v>
      </c>
      <c r="C5049">
        <v>3504700</v>
      </c>
      <c r="D5049">
        <v>3810000</v>
      </c>
      <c r="E5049">
        <v>1596600</v>
      </c>
      <c r="F5049">
        <v>6654000</v>
      </c>
      <c r="G5049">
        <v>7920100</v>
      </c>
      <c r="H5049">
        <v>0</v>
      </c>
      <c r="I5049">
        <v>6023600</v>
      </c>
      <c r="J5049">
        <v>5298500</v>
      </c>
      <c r="K5049">
        <v>3173200</v>
      </c>
      <c r="L5049">
        <v>2772200</v>
      </c>
      <c r="M5049">
        <v>2719100</v>
      </c>
      <c r="N5049">
        <v>3033300</v>
      </c>
      <c r="O5049">
        <v>8383600</v>
      </c>
      <c r="P5049">
        <v>1884600</v>
      </c>
      <c r="Q5049">
        <v>0</v>
      </c>
      <c r="R5049">
        <v>0</v>
      </c>
      <c r="S5049">
        <v>3740400</v>
      </c>
      <c r="T5049">
        <v>0</v>
      </c>
      <c r="U5049">
        <v>6667300</v>
      </c>
      <c r="V5049">
        <v>7060600</v>
      </c>
      <c r="W5049">
        <v>0</v>
      </c>
      <c r="X5049">
        <v>2467500</v>
      </c>
      <c r="Y5049">
        <v>3781900</v>
      </c>
      <c r="Z5049">
        <v>2807800</v>
      </c>
      <c r="AA5049">
        <v>6427200</v>
      </c>
      <c r="AB5049">
        <v>0</v>
      </c>
      <c r="AC5049">
        <v>4034000</v>
      </c>
      <c r="AG5049">
        <v>5</v>
      </c>
      <c r="AH5049">
        <v>5</v>
      </c>
      <c r="AI5049">
        <v>5</v>
      </c>
      <c r="AJ5049" t="s">
        <v>559</v>
      </c>
      <c r="AK5049" t="s">
        <v>559</v>
      </c>
      <c r="AL5049" t="s">
        <v>559</v>
      </c>
      <c r="AM5049" t="s">
        <v>26182</v>
      </c>
      <c r="AN5049">
        <v>0</v>
      </c>
      <c r="AO5049" t="s">
        <v>26183</v>
      </c>
      <c r="AP5049">
        <v>321620000</v>
      </c>
      <c r="AQ5049">
        <v>11</v>
      </c>
      <c r="AR5049" t="s">
        <v>26184</v>
      </c>
      <c r="AS5049" t="s">
        <v>26184</v>
      </c>
      <c r="AT5049" t="s">
        <v>26185</v>
      </c>
      <c r="AU5049" t="s">
        <v>26186</v>
      </c>
    </row>
    <row r="5050" spans="1:47" x14ac:dyDescent="0.25">
      <c r="A5050">
        <v>12339000</v>
      </c>
      <c r="B5050">
        <v>0</v>
      </c>
      <c r="C5050">
        <v>2190800</v>
      </c>
      <c r="D5050">
        <v>4939100</v>
      </c>
      <c r="E5050">
        <v>5178200</v>
      </c>
      <c r="F5050">
        <v>5690000</v>
      </c>
      <c r="G5050">
        <v>9163700</v>
      </c>
      <c r="H5050">
        <v>8066800</v>
      </c>
      <c r="I5050">
        <v>1634500</v>
      </c>
      <c r="J5050">
        <v>3770100</v>
      </c>
      <c r="K5050">
        <v>9290500</v>
      </c>
      <c r="L5050">
        <v>8010800</v>
      </c>
      <c r="M5050">
        <v>2309600</v>
      </c>
      <c r="N5050">
        <v>7529200</v>
      </c>
      <c r="O5050">
        <v>3745500</v>
      </c>
      <c r="P5050">
        <v>3408200</v>
      </c>
      <c r="Q5050">
        <v>12911000</v>
      </c>
      <c r="R5050">
        <v>7371100</v>
      </c>
      <c r="S5050">
        <v>4413100</v>
      </c>
      <c r="T5050">
        <v>16519000</v>
      </c>
      <c r="U5050">
        <v>3395300</v>
      </c>
      <c r="V5050">
        <v>1702100</v>
      </c>
      <c r="W5050">
        <v>7575500</v>
      </c>
      <c r="X5050">
        <v>13779000</v>
      </c>
      <c r="Y5050">
        <v>14952000</v>
      </c>
      <c r="Z5050">
        <v>9230500</v>
      </c>
      <c r="AA5050">
        <v>4796900</v>
      </c>
      <c r="AB5050">
        <v>3765600</v>
      </c>
      <c r="AC5050">
        <v>3933100</v>
      </c>
      <c r="AG5050">
        <v>8</v>
      </c>
      <c r="AH5050">
        <v>8</v>
      </c>
      <c r="AI5050">
        <v>8</v>
      </c>
      <c r="AJ5050" t="s">
        <v>257</v>
      </c>
      <c r="AK5050" t="s">
        <v>257</v>
      </c>
      <c r="AL5050" t="s">
        <v>257</v>
      </c>
      <c r="AM5050" t="s">
        <v>26187</v>
      </c>
      <c r="AN5050">
        <v>0</v>
      </c>
      <c r="AO5050" t="s">
        <v>26188</v>
      </c>
      <c r="AP5050">
        <v>520560000</v>
      </c>
      <c r="AQ5050">
        <v>32</v>
      </c>
      <c r="AR5050" t="s">
        <v>26189</v>
      </c>
      <c r="AS5050" t="s">
        <v>26190</v>
      </c>
      <c r="AT5050" t="s">
        <v>26191</v>
      </c>
      <c r="AU5050" t="s">
        <v>26192</v>
      </c>
    </row>
    <row r="5051" spans="1:47" x14ac:dyDescent="0.25">
      <c r="A5051">
        <v>11933000</v>
      </c>
      <c r="B5051">
        <v>8060000</v>
      </c>
      <c r="C5051">
        <v>17875000</v>
      </c>
      <c r="D5051">
        <v>11894000</v>
      </c>
      <c r="E5051">
        <v>5649700</v>
      </c>
      <c r="F5051">
        <v>22397000</v>
      </c>
      <c r="G5051">
        <v>23340000</v>
      </c>
      <c r="H5051">
        <v>31556000</v>
      </c>
      <c r="I5051">
        <v>26800000</v>
      </c>
      <c r="J5051">
        <v>27285000</v>
      </c>
      <c r="K5051">
        <v>78023000</v>
      </c>
      <c r="L5051">
        <v>74094000</v>
      </c>
      <c r="M5051">
        <v>38863000</v>
      </c>
      <c r="N5051">
        <v>82408000</v>
      </c>
      <c r="O5051">
        <v>62061000</v>
      </c>
      <c r="P5051">
        <v>22387000</v>
      </c>
      <c r="Q5051">
        <v>63304000</v>
      </c>
      <c r="R5051">
        <v>112390000</v>
      </c>
      <c r="S5051">
        <v>34451000</v>
      </c>
      <c r="T5051">
        <v>42732000</v>
      </c>
      <c r="U5051">
        <v>94878000</v>
      </c>
      <c r="V5051">
        <v>216160000</v>
      </c>
      <c r="W5051">
        <v>178900000</v>
      </c>
      <c r="X5051">
        <v>167210000</v>
      </c>
      <c r="Y5051">
        <v>147980000</v>
      </c>
      <c r="Z5051">
        <v>285030000</v>
      </c>
      <c r="AA5051">
        <v>69566000</v>
      </c>
      <c r="AB5051">
        <v>69699000</v>
      </c>
      <c r="AC5051">
        <v>76569000</v>
      </c>
      <c r="AG5051">
        <v>37</v>
      </c>
      <c r="AH5051">
        <v>37</v>
      </c>
      <c r="AI5051">
        <v>35</v>
      </c>
      <c r="AJ5051" t="s">
        <v>2870</v>
      </c>
      <c r="AK5051" t="s">
        <v>2870</v>
      </c>
      <c r="AL5051" t="s">
        <v>2943</v>
      </c>
      <c r="AM5051" t="s">
        <v>26193</v>
      </c>
      <c r="AN5051">
        <v>0</v>
      </c>
      <c r="AO5051" t="s">
        <v>26194</v>
      </c>
      <c r="AP5051">
        <v>7067000000</v>
      </c>
      <c r="AQ5051">
        <v>232</v>
      </c>
      <c r="AR5051" t="s">
        <v>26195</v>
      </c>
      <c r="AS5051" t="s">
        <v>26195</v>
      </c>
      <c r="AT5051" t="s">
        <v>26196</v>
      </c>
      <c r="AU5051" t="s">
        <v>26197</v>
      </c>
    </row>
    <row r="5052" spans="1:47" x14ac:dyDescent="0.25">
      <c r="A5052">
        <v>19302000</v>
      </c>
      <c r="B5052">
        <v>33650000</v>
      </c>
      <c r="C5052">
        <v>42381000</v>
      </c>
      <c r="D5052">
        <v>20074000</v>
      </c>
      <c r="E5052">
        <v>25755000</v>
      </c>
      <c r="F5052">
        <v>34658000</v>
      </c>
      <c r="G5052">
        <v>28380000</v>
      </c>
      <c r="H5052">
        <v>17388000</v>
      </c>
      <c r="I5052">
        <v>46781000</v>
      </c>
      <c r="J5052">
        <v>39782000</v>
      </c>
      <c r="K5052">
        <v>44276000</v>
      </c>
      <c r="L5052">
        <v>25642000</v>
      </c>
      <c r="M5052">
        <v>39745000</v>
      </c>
      <c r="N5052">
        <v>36487000</v>
      </c>
      <c r="O5052">
        <v>38461000</v>
      </c>
      <c r="P5052">
        <v>51576000</v>
      </c>
      <c r="Q5052">
        <v>18098000</v>
      </c>
      <c r="R5052">
        <v>43045000</v>
      </c>
      <c r="S5052">
        <v>24235000</v>
      </c>
      <c r="T5052">
        <v>23194000</v>
      </c>
      <c r="U5052">
        <v>15025000</v>
      </c>
      <c r="V5052">
        <v>26679000</v>
      </c>
      <c r="W5052">
        <v>21574000</v>
      </c>
      <c r="X5052">
        <v>31841000</v>
      </c>
      <c r="Y5052">
        <v>31118000</v>
      </c>
      <c r="Z5052">
        <v>20198000</v>
      </c>
      <c r="AA5052">
        <v>24983000</v>
      </c>
      <c r="AB5052">
        <v>22458000</v>
      </c>
      <c r="AC5052">
        <v>18669000</v>
      </c>
      <c r="AG5052">
        <v>9</v>
      </c>
      <c r="AH5052">
        <v>9</v>
      </c>
      <c r="AI5052">
        <v>6</v>
      </c>
      <c r="AJ5052" t="s">
        <v>26198</v>
      </c>
      <c r="AK5052" t="s">
        <v>26198</v>
      </c>
      <c r="AL5052" t="s">
        <v>316</v>
      </c>
      <c r="AM5052" t="s">
        <v>26199</v>
      </c>
      <c r="AN5052">
        <v>0</v>
      </c>
      <c r="AO5052" t="s">
        <v>26200</v>
      </c>
      <c r="AP5052">
        <v>2765300000</v>
      </c>
      <c r="AQ5052">
        <v>134</v>
      </c>
      <c r="AR5052" t="s">
        <v>26201</v>
      </c>
      <c r="AS5052" t="s">
        <v>26201</v>
      </c>
      <c r="AT5052" t="s">
        <v>26202</v>
      </c>
      <c r="AU5052" t="s">
        <v>26203</v>
      </c>
    </row>
    <row r="5053" spans="1:47" x14ac:dyDescent="0.25">
      <c r="A5053">
        <v>0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761190</v>
      </c>
      <c r="AC5053">
        <v>0</v>
      </c>
      <c r="AG5053">
        <v>1</v>
      </c>
      <c r="AH5053">
        <v>1</v>
      </c>
      <c r="AI5053">
        <v>1</v>
      </c>
      <c r="AJ5053" t="s">
        <v>159</v>
      </c>
      <c r="AK5053" t="s">
        <v>159</v>
      </c>
      <c r="AL5053" t="s">
        <v>159</v>
      </c>
      <c r="AM5053" t="s">
        <v>26204</v>
      </c>
      <c r="AN5053" t="s">
        <v>26205</v>
      </c>
      <c r="AO5053" t="s">
        <v>26206</v>
      </c>
      <c r="AP5053">
        <v>33362000</v>
      </c>
      <c r="AQ5053">
        <v>0</v>
      </c>
      <c r="AR5053" t="s">
        <v>26207</v>
      </c>
      <c r="AS5053" t="s">
        <v>26207</v>
      </c>
      <c r="AT5053" t="s">
        <v>26208</v>
      </c>
      <c r="AU5053" t="s">
        <v>26209</v>
      </c>
    </row>
    <row r="5054" spans="1:47" x14ac:dyDescent="0.25">
      <c r="A5054">
        <v>57395000</v>
      </c>
      <c r="B5054">
        <v>27028000</v>
      </c>
      <c r="C5054">
        <v>31238000</v>
      </c>
      <c r="D5054">
        <v>24490000</v>
      </c>
      <c r="E5054">
        <v>20303000</v>
      </c>
      <c r="F5054">
        <v>52706000</v>
      </c>
      <c r="G5054">
        <v>37688000</v>
      </c>
      <c r="H5054">
        <v>30729000</v>
      </c>
      <c r="I5054">
        <v>50165000</v>
      </c>
      <c r="J5054">
        <v>34671000</v>
      </c>
      <c r="K5054">
        <v>55679000</v>
      </c>
      <c r="L5054">
        <v>51963000</v>
      </c>
      <c r="M5054">
        <v>24686000</v>
      </c>
      <c r="N5054">
        <v>32156000</v>
      </c>
      <c r="O5054">
        <v>31523000</v>
      </c>
      <c r="P5054">
        <v>50846000</v>
      </c>
      <c r="Q5054">
        <v>17899000</v>
      </c>
      <c r="R5054">
        <v>52333000</v>
      </c>
      <c r="S5054">
        <v>25660000</v>
      </c>
      <c r="T5054">
        <v>24967000</v>
      </c>
      <c r="U5054">
        <v>36461000</v>
      </c>
      <c r="V5054">
        <v>28829000</v>
      </c>
      <c r="W5054">
        <v>27670000</v>
      </c>
      <c r="X5054">
        <v>47970000</v>
      </c>
      <c r="Y5054">
        <v>38076000</v>
      </c>
      <c r="Z5054">
        <v>27463000</v>
      </c>
      <c r="AA5054">
        <v>42917000</v>
      </c>
      <c r="AB5054">
        <v>45713000</v>
      </c>
      <c r="AC5054">
        <v>34244000</v>
      </c>
      <c r="AG5054">
        <v>12</v>
      </c>
      <c r="AH5054">
        <v>12</v>
      </c>
      <c r="AI5054">
        <v>12</v>
      </c>
      <c r="AJ5054" t="s">
        <v>603</v>
      </c>
      <c r="AK5054" t="s">
        <v>603</v>
      </c>
      <c r="AL5054" t="s">
        <v>603</v>
      </c>
      <c r="AM5054" t="s">
        <v>26210</v>
      </c>
      <c r="AN5054">
        <v>0</v>
      </c>
      <c r="AO5054" t="s">
        <v>26211</v>
      </c>
      <c r="AP5054">
        <v>3110800000</v>
      </c>
      <c r="AQ5054">
        <v>90</v>
      </c>
      <c r="AR5054" t="s">
        <v>26212</v>
      </c>
      <c r="AS5054" t="s">
        <v>26212</v>
      </c>
      <c r="AT5054" t="s">
        <v>26213</v>
      </c>
      <c r="AU5054" t="s">
        <v>26214</v>
      </c>
    </row>
    <row r="5055" spans="1:47" x14ac:dyDescent="0.25">
      <c r="A5055">
        <v>2424300</v>
      </c>
      <c r="B5055">
        <v>2247700</v>
      </c>
      <c r="C5055">
        <v>2358400</v>
      </c>
      <c r="D5055">
        <v>1293600</v>
      </c>
      <c r="E5055">
        <v>6443600</v>
      </c>
      <c r="F5055">
        <v>2421000</v>
      </c>
      <c r="G5055">
        <v>2205000</v>
      </c>
      <c r="H5055">
        <v>1512100</v>
      </c>
      <c r="I5055">
        <v>1969400</v>
      </c>
      <c r="J5055">
        <v>1984200</v>
      </c>
      <c r="K5055">
        <v>1807900</v>
      </c>
      <c r="L5055">
        <v>1649000</v>
      </c>
      <c r="M5055">
        <v>4122100</v>
      </c>
      <c r="N5055">
        <v>0</v>
      </c>
      <c r="O5055">
        <v>1653100</v>
      </c>
      <c r="P5055">
        <v>4345800</v>
      </c>
      <c r="Q5055">
        <v>0</v>
      </c>
      <c r="R5055">
        <v>1478700</v>
      </c>
      <c r="S5055">
        <v>1387500</v>
      </c>
      <c r="T5055">
        <v>1229400</v>
      </c>
      <c r="U5055">
        <v>903620</v>
      </c>
      <c r="V5055">
        <v>0</v>
      </c>
      <c r="W5055">
        <v>945410</v>
      </c>
      <c r="X5055">
        <v>2119400</v>
      </c>
      <c r="Y5055">
        <v>0</v>
      </c>
      <c r="Z5055">
        <v>1130900</v>
      </c>
      <c r="AA5055">
        <v>3196900</v>
      </c>
      <c r="AB5055">
        <v>1541900</v>
      </c>
      <c r="AC5055">
        <v>2669200</v>
      </c>
      <c r="AG5055">
        <v>7</v>
      </c>
      <c r="AH5055">
        <v>6</v>
      </c>
      <c r="AI5055">
        <v>6</v>
      </c>
      <c r="AJ5055" t="s">
        <v>4177</v>
      </c>
      <c r="AK5055" t="s">
        <v>250</v>
      </c>
      <c r="AL5055" t="s">
        <v>250</v>
      </c>
      <c r="AM5055" t="s">
        <v>21130</v>
      </c>
      <c r="AN5055">
        <v>0</v>
      </c>
      <c r="AO5055" t="s">
        <v>26215</v>
      </c>
      <c r="AP5055">
        <v>155820000</v>
      </c>
      <c r="AQ5055">
        <v>7</v>
      </c>
      <c r="AR5055" t="s">
        <v>26216</v>
      </c>
      <c r="AS5055" t="s">
        <v>26216</v>
      </c>
      <c r="AT5055" t="s">
        <v>26217</v>
      </c>
      <c r="AU5055" t="s">
        <v>26218</v>
      </c>
    </row>
    <row r="5056" spans="1:47" x14ac:dyDescent="0.25">
      <c r="A5056">
        <v>6502500</v>
      </c>
      <c r="B5056">
        <v>5403600</v>
      </c>
      <c r="C5056">
        <v>11441000</v>
      </c>
      <c r="D5056">
        <v>8402100</v>
      </c>
      <c r="E5056">
        <v>9717300</v>
      </c>
      <c r="F5056">
        <v>16527000</v>
      </c>
      <c r="G5056">
        <v>7295500</v>
      </c>
      <c r="H5056">
        <v>9533300</v>
      </c>
      <c r="I5056">
        <v>15022000</v>
      </c>
      <c r="J5056">
        <v>10673000</v>
      </c>
      <c r="K5056">
        <v>16086000</v>
      </c>
      <c r="L5056">
        <v>17829000</v>
      </c>
      <c r="M5056">
        <v>18762000</v>
      </c>
      <c r="N5056">
        <v>11537000</v>
      </c>
      <c r="O5056">
        <v>15482000</v>
      </c>
      <c r="P5056">
        <v>11945000</v>
      </c>
      <c r="Q5056">
        <v>20749000</v>
      </c>
      <c r="R5056">
        <v>15310000</v>
      </c>
      <c r="S5056">
        <v>6591000</v>
      </c>
      <c r="T5056">
        <v>18903000</v>
      </c>
      <c r="U5056">
        <v>8027300</v>
      </c>
      <c r="V5056">
        <v>19463000</v>
      </c>
      <c r="W5056">
        <v>16560000</v>
      </c>
      <c r="X5056">
        <v>20476000</v>
      </c>
      <c r="Y5056">
        <v>17644000</v>
      </c>
      <c r="Z5056">
        <v>13635000</v>
      </c>
      <c r="AA5056">
        <v>9160300</v>
      </c>
      <c r="AB5056">
        <v>12326000</v>
      </c>
      <c r="AC5056">
        <v>16104000</v>
      </c>
      <c r="AG5056">
        <v>14</v>
      </c>
      <c r="AH5056">
        <v>14</v>
      </c>
      <c r="AI5056">
        <v>14</v>
      </c>
      <c r="AJ5056" t="s">
        <v>1012</v>
      </c>
      <c r="AK5056" t="s">
        <v>1012</v>
      </c>
      <c r="AL5056" t="s">
        <v>1012</v>
      </c>
      <c r="AM5056" t="s">
        <v>26219</v>
      </c>
      <c r="AN5056">
        <v>0</v>
      </c>
      <c r="AO5056" t="s">
        <v>26220</v>
      </c>
      <c r="AP5056">
        <v>1187800000</v>
      </c>
      <c r="AQ5056">
        <v>64</v>
      </c>
      <c r="AR5056" t="s">
        <v>26221</v>
      </c>
      <c r="AS5056" t="s">
        <v>26221</v>
      </c>
      <c r="AT5056" t="s">
        <v>26222</v>
      </c>
      <c r="AU5056" t="s">
        <v>26223</v>
      </c>
    </row>
    <row r="5057" spans="1:47" x14ac:dyDescent="0.25">
      <c r="A5057">
        <v>5985600</v>
      </c>
      <c r="B5057">
        <v>1943100</v>
      </c>
      <c r="C5057">
        <v>3293900</v>
      </c>
      <c r="D5057">
        <v>21052000</v>
      </c>
      <c r="E5057">
        <v>11684000</v>
      </c>
      <c r="F5057">
        <v>3339600</v>
      </c>
      <c r="G5057">
        <v>3913500</v>
      </c>
      <c r="H5057">
        <v>14786000</v>
      </c>
      <c r="I5057">
        <v>7803700</v>
      </c>
      <c r="J5057">
        <v>9324700</v>
      </c>
      <c r="K5057">
        <v>11376000</v>
      </c>
      <c r="L5057">
        <v>14101000</v>
      </c>
      <c r="M5057">
        <v>10690000</v>
      </c>
      <c r="N5057">
        <v>18151000</v>
      </c>
      <c r="O5057">
        <v>6417100</v>
      </c>
      <c r="P5057">
        <v>6619200</v>
      </c>
      <c r="Q5057">
        <v>16124000</v>
      </c>
      <c r="R5057">
        <v>15311000</v>
      </c>
      <c r="S5057">
        <v>31833000</v>
      </c>
      <c r="T5057">
        <v>2305300</v>
      </c>
      <c r="U5057">
        <v>38546000</v>
      </c>
      <c r="V5057">
        <v>20968000</v>
      </c>
      <c r="W5057">
        <v>15333000</v>
      </c>
      <c r="X5057">
        <v>3630600</v>
      </c>
      <c r="Y5057">
        <v>8478400</v>
      </c>
      <c r="Z5057">
        <v>12375000</v>
      </c>
      <c r="AA5057">
        <v>11482000</v>
      </c>
      <c r="AB5057">
        <v>14049000</v>
      </c>
      <c r="AC5057">
        <v>11706000</v>
      </c>
      <c r="AG5057">
        <v>6</v>
      </c>
      <c r="AH5057">
        <v>6</v>
      </c>
      <c r="AI5057">
        <v>1</v>
      </c>
      <c r="AJ5057" t="s">
        <v>1890</v>
      </c>
      <c r="AK5057" t="s">
        <v>1890</v>
      </c>
      <c r="AL5057">
        <v>7</v>
      </c>
      <c r="AM5057" t="s">
        <v>26224</v>
      </c>
      <c r="AN5057">
        <v>0</v>
      </c>
      <c r="AO5057" t="s">
        <v>26225</v>
      </c>
      <c r="AP5057">
        <v>1064400000</v>
      </c>
      <c r="AQ5057">
        <v>55</v>
      </c>
      <c r="AR5057" t="s">
        <v>26226</v>
      </c>
      <c r="AS5057" t="s">
        <v>26227</v>
      </c>
      <c r="AT5057" t="s">
        <v>26228</v>
      </c>
      <c r="AU5057" t="s">
        <v>26229</v>
      </c>
    </row>
    <row r="5058" spans="1:47" x14ac:dyDescent="0.25">
      <c r="A5058">
        <v>177800</v>
      </c>
      <c r="B5058">
        <v>4740400</v>
      </c>
      <c r="C5058">
        <v>3325800</v>
      </c>
      <c r="D5058">
        <v>1330400</v>
      </c>
      <c r="E5058">
        <v>1020300</v>
      </c>
      <c r="F5058">
        <v>4142600</v>
      </c>
      <c r="G5058">
        <v>7603300</v>
      </c>
      <c r="H5058">
        <v>927170</v>
      </c>
      <c r="I5058">
        <v>3262600</v>
      </c>
      <c r="J5058">
        <v>2493600</v>
      </c>
      <c r="K5058">
        <v>921300</v>
      </c>
      <c r="L5058">
        <v>702280</v>
      </c>
      <c r="M5058">
        <v>10878000</v>
      </c>
      <c r="N5058">
        <v>663490</v>
      </c>
      <c r="O5058">
        <v>2072600</v>
      </c>
      <c r="P5058">
        <v>2182000</v>
      </c>
      <c r="Q5058">
        <v>530940</v>
      </c>
      <c r="R5058">
        <v>1016400</v>
      </c>
      <c r="S5058">
        <v>9334700</v>
      </c>
      <c r="T5058">
        <v>673930</v>
      </c>
      <c r="U5058">
        <v>2558200</v>
      </c>
      <c r="V5058">
        <v>173630</v>
      </c>
      <c r="W5058">
        <v>0</v>
      </c>
      <c r="X5058">
        <v>5415800</v>
      </c>
      <c r="Y5058">
        <v>1609400</v>
      </c>
      <c r="Z5058">
        <v>825640</v>
      </c>
      <c r="AA5058">
        <v>2330400</v>
      </c>
      <c r="AB5058">
        <v>1951000</v>
      </c>
      <c r="AC5058">
        <v>2267800</v>
      </c>
      <c r="AG5058">
        <v>6</v>
      </c>
      <c r="AH5058">
        <v>1</v>
      </c>
      <c r="AI5058">
        <v>1</v>
      </c>
      <c r="AJ5058" t="s">
        <v>2661</v>
      </c>
      <c r="AK5058" t="s">
        <v>1792</v>
      </c>
      <c r="AL5058" t="s">
        <v>1792</v>
      </c>
      <c r="AM5058" t="s">
        <v>26230</v>
      </c>
      <c r="AN5058">
        <v>0</v>
      </c>
      <c r="AO5058" t="s">
        <v>26231</v>
      </c>
      <c r="AP5058">
        <v>313280000</v>
      </c>
      <c r="AQ5058">
        <v>27</v>
      </c>
      <c r="AR5058" t="s">
        <v>26232</v>
      </c>
      <c r="AS5058" t="s">
        <v>26232</v>
      </c>
      <c r="AT5058" t="s">
        <v>26228</v>
      </c>
      <c r="AU5058" t="s">
        <v>26229</v>
      </c>
    </row>
    <row r="5059" spans="1:47" x14ac:dyDescent="0.25">
      <c r="A5059">
        <v>0</v>
      </c>
      <c r="B5059">
        <v>0</v>
      </c>
      <c r="C5059">
        <v>0</v>
      </c>
      <c r="D5059">
        <v>0</v>
      </c>
      <c r="E5059">
        <v>0</v>
      </c>
      <c r="F5059">
        <v>1754500</v>
      </c>
      <c r="G5059">
        <v>596920</v>
      </c>
      <c r="H5059">
        <v>0</v>
      </c>
      <c r="I5059">
        <v>748350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G5059">
        <v>5</v>
      </c>
      <c r="AH5059">
        <v>5</v>
      </c>
      <c r="AI5059">
        <v>5</v>
      </c>
      <c r="AJ5059" t="s">
        <v>1430</v>
      </c>
      <c r="AK5059" t="s">
        <v>1430</v>
      </c>
      <c r="AL5059" t="s">
        <v>1430</v>
      </c>
      <c r="AM5059" t="s">
        <v>26233</v>
      </c>
      <c r="AN5059">
        <v>0</v>
      </c>
      <c r="AO5059" t="s">
        <v>26234</v>
      </c>
      <c r="AP5059">
        <v>87392000</v>
      </c>
      <c r="AQ5059">
        <v>6</v>
      </c>
      <c r="AR5059" t="s">
        <v>26235</v>
      </c>
      <c r="AS5059" t="s">
        <v>26235</v>
      </c>
      <c r="AT5059" t="s">
        <v>26236</v>
      </c>
      <c r="AU5059" t="s">
        <v>26237</v>
      </c>
    </row>
    <row r="5060" spans="1:47" x14ac:dyDescent="0.25">
      <c r="A5060">
        <v>1000000</v>
      </c>
      <c r="B5060">
        <v>877560</v>
      </c>
      <c r="C5060">
        <v>1017800</v>
      </c>
      <c r="D5060">
        <v>0</v>
      </c>
      <c r="E5060">
        <v>0</v>
      </c>
      <c r="F5060">
        <v>4952700</v>
      </c>
      <c r="G5060">
        <v>1350300</v>
      </c>
      <c r="H5060">
        <v>962060</v>
      </c>
      <c r="I5060">
        <v>3567500</v>
      </c>
      <c r="J5060">
        <v>1331700</v>
      </c>
      <c r="K5060">
        <v>0</v>
      </c>
      <c r="L5060">
        <v>0</v>
      </c>
      <c r="M5060">
        <v>663120</v>
      </c>
      <c r="N5060">
        <v>0</v>
      </c>
      <c r="O5060">
        <v>655360</v>
      </c>
      <c r="P5060">
        <v>689910</v>
      </c>
      <c r="Q5060">
        <v>1478000</v>
      </c>
      <c r="R5060">
        <v>843330</v>
      </c>
      <c r="S5060">
        <v>494350</v>
      </c>
      <c r="T5060">
        <v>0</v>
      </c>
      <c r="U5060">
        <v>359800</v>
      </c>
      <c r="V5060">
        <v>0</v>
      </c>
      <c r="W5060">
        <v>0</v>
      </c>
      <c r="X5060">
        <v>527580</v>
      </c>
      <c r="Y5060">
        <v>0</v>
      </c>
      <c r="Z5060">
        <v>0</v>
      </c>
      <c r="AA5060">
        <v>0</v>
      </c>
      <c r="AB5060">
        <v>0</v>
      </c>
      <c r="AC5060">
        <v>0</v>
      </c>
      <c r="AG5060">
        <v>2</v>
      </c>
      <c r="AH5060">
        <v>2</v>
      </c>
      <c r="AI5060">
        <v>2</v>
      </c>
      <c r="AJ5060" t="s">
        <v>2772</v>
      </c>
      <c r="AK5060" t="s">
        <v>2772</v>
      </c>
      <c r="AL5060" t="s">
        <v>2772</v>
      </c>
      <c r="AM5060" t="s">
        <v>26238</v>
      </c>
      <c r="AN5060">
        <v>0</v>
      </c>
      <c r="AO5060" t="s">
        <v>26239</v>
      </c>
      <c r="AP5060">
        <v>63137000</v>
      </c>
      <c r="AQ5060">
        <v>2</v>
      </c>
      <c r="AR5060" t="s">
        <v>26240</v>
      </c>
      <c r="AS5060" t="s">
        <v>26240</v>
      </c>
      <c r="AT5060" t="s">
        <v>26241</v>
      </c>
      <c r="AU5060" t="s">
        <v>26242</v>
      </c>
    </row>
    <row r="5061" spans="1:47" x14ac:dyDescent="0.25">
      <c r="A5061">
        <v>0</v>
      </c>
      <c r="B5061">
        <v>1997900</v>
      </c>
      <c r="C5061">
        <v>1027600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610820</v>
      </c>
      <c r="M5061">
        <v>1069700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1175400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G5061">
        <v>2</v>
      </c>
      <c r="AH5061">
        <v>2</v>
      </c>
      <c r="AI5061">
        <v>2</v>
      </c>
      <c r="AJ5061" t="s">
        <v>121</v>
      </c>
      <c r="AK5061" t="s">
        <v>121</v>
      </c>
      <c r="AL5061" t="s">
        <v>121</v>
      </c>
      <c r="AM5061" t="s">
        <v>26243</v>
      </c>
      <c r="AN5061" t="s">
        <v>26244</v>
      </c>
      <c r="AO5061" t="s">
        <v>26245</v>
      </c>
      <c r="AP5061">
        <v>17956000</v>
      </c>
      <c r="AQ5061">
        <v>2</v>
      </c>
      <c r="AR5061" t="s">
        <v>26246</v>
      </c>
      <c r="AS5061" t="s">
        <v>26246</v>
      </c>
      <c r="AT5061" t="s">
        <v>26247</v>
      </c>
      <c r="AU5061" t="s">
        <v>26248</v>
      </c>
    </row>
    <row r="5062" spans="1:47" x14ac:dyDescent="0.25">
      <c r="A5062">
        <v>2008800</v>
      </c>
      <c r="B5062">
        <v>0</v>
      </c>
      <c r="C5062">
        <v>1456900</v>
      </c>
      <c r="D5062">
        <v>2586100</v>
      </c>
      <c r="E5062">
        <v>1091900</v>
      </c>
      <c r="F5062">
        <v>1989200</v>
      </c>
      <c r="G5062">
        <v>3238200</v>
      </c>
      <c r="H5062">
        <v>2547900</v>
      </c>
      <c r="I5062">
        <v>1684100</v>
      </c>
      <c r="J5062">
        <v>2740800</v>
      </c>
      <c r="K5062">
        <v>8333800</v>
      </c>
      <c r="L5062">
        <v>6966400</v>
      </c>
      <c r="M5062">
        <v>6869400</v>
      </c>
      <c r="N5062">
        <v>2683400</v>
      </c>
      <c r="O5062">
        <v>8581100</v>
      </c>
      <c r="P5062">
        <v>4281100</v>
      </c>
      <c r="Q5062">
        <v>3839800</v>
      </c>
      <c r="R5062">
        <v>9262800</v>
      </c>
      <c r="S5062">
        <v>5966400</v>
      </c>
      <c r="T5062">
        <v>3224200</v>
      </c>
      <c r="U5062">
        <v>6697000</v>
      </c>
      <c r="V5062">
        <v>15788000</v>
      </c>
      <c r="W5062">
        <v>8584100</v>
      </c>
      <c r="X5062">
        <v>8875200</v>
      </c>
      <c r="Y5062">
        <v>6445000</v>
      </c>
      <c r="Z5062">
        <v>8636700</v>
      </c>
      <c r="AA5062">
        <v>5161800</v>
      </c>
      <c r="AB5062">
        <v>9494100</v>
      </c>
      <c r="AC5062">
        <v>5838400</v>
      </c>
      <c r="AG5062">
        <v>3</v>
      </c>
      <c r="AH5062">
        <v>3</v>
      </c>
      <c r="AI5062">
        <v>3</v>
      </c>
      <c r="AJ5062" t="s">
        <v>7975</v>
      </c>
      <c r="AK5062" t="s">
        <v>7975</v>
      </c>
      <c r="AL5062" t="s">
        <v>7975</v>
      </c>
      <c r="AM5062" t="s">
        <v>26249</v>
      </c>
      <c r="AN5062">
        <v>0</v>
      </c>
      <c r="AO5062" t="s">
        <v>26250</v>
      </c>
      <c r="AP5062">
        <v>508760000</v>
      </c>
      <c r="AQ5062">
        <v>28</v>
      </c>
      <c r="AR5062" t="s">
        <v>26251</v>
      </c>
      <c r="AS5062" t="s">
        <v>26251</v>
      </c>
      <c r="AT5062" t="s">
        <v>26252</v>
      </c>
      <c r="AU5062" t="s">
        <v>26253</v>
      </c>
    </row>
    <row r="5063" spans="1:47" x14ac:dyDescent="0.25">
      <c r="A5063">
        <v>0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487170</v>
      </c>
      <c r="H5063">
        <v>0</v>
      </c>
      <c r="I5063">
        <v>290580</v>
      </c>
      <c r="J5063">
        <v>0</v>
      </c>
      <c r="K5063">
        <v>0</v>
      </c>
      <c r="L5063">
        <v>0</v>
      </c>
      <c r="M5063">
        <v>424530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465640</v>
      </c>
      <c r="T5063">
        <v>0</v>
      </c>
      <c r="U5063">
        <v>1138800</v>
      </c>
      <c r="V5063">
        <v>2186700</v>
      </c>
      <c r="W5063">
        <v>0</v>
      </c>
      <c r="X5063">
        <v>560280</v>
      </c>
      <c r="Y5063">
        <v>0</v>
      </c>
      <c r="Z5063">
        <v>0</v>
      </c>
      <c r="AA5063">
        <v>0</v>
      </c>
      <c r="AB5063">
        <v>0</v>
      </c>
      <c r="AC5063">
        <v>0</v>
      </c>
      <c r="AG5063">
        <v>1</v>
      </c>
      <c r="AH5063">
        <v>1</v>
      </c>
      <c r="AI5063">
        <v>1</v>
      </c>
      <c r="AJ5063" t="s">
        <v>5989</v>
      </c>
      <c r="AK5063" t="s">
        <v>5989</v>
      </c>
      <c r="AL5063" t="s">
        <v>5989</v>
      </c>
      <c r="AM5063" t="s">
        <v>26254</v>
      </c>
      <c r="AN5063">
        <v>0</v>
      </c>
      <c r="AO5063" t="s">
        <v>26255</v>
      </c>
      <c r="AP5063">
        <v>23443000</v>
      </c>
      <c r="AQ5063">
        <v>2</v>
      </c>
      <c r="AR5063" t="s">
        <v>26256</v>
      </c>
      <c r="AS5063" t="s">
        <v>26256</v>
      </c>
      <c r="AT5063" t="s">
        <v>26257</v>
      </c>
      <c r="AU5063" t="s">
        <v>26258</v>
      </c>
    </row>
    <row r="5064" spans="1:47" x14ac:dyDescent="0.25">
      <c r="A5064">
        <v>0</v>
      </c>
      <c r="B5064">
        <v>0</v>
      </c>
      <c r="C5064">
        <v>0</v>
      </c>
      <c r="D5064">
        <v>824110</v>
      </c>
      <c r="E5064">
        <v>0</v>
      </c>
      <c r="F5064">
        <v>0</v>
      </c>
      <c r="G5064">
        <v>655000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820570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732340</v>
      </c>
      <c r="V5064">
        <v>723670</v>
      </c>
      <c r="W5064">
        <v>0</v>
      </c>
      <c r="X5064">
        <v>0</v>
      </c>
      <c r="Y5064">
        <v>0</v>
      </c>
      <c r="Z5064">
        <v>342700</v>
      </c>
      <c r="AA5064">
        <v>0</v>
      </c>
      <c r="AB5064">
        <v>0</v>
      </c>
      <c r="AC5064">
        <v>0</v>
      </c>
      <c r="AG5064">
        <v>1</v>
      </c>
      <c r="AH5064">
        <v>1</v>
      </c>
      <c r="AI5064">
        <v>1</v>
      </c>
      <c r="AJ5064" t="s">
        <v>2206</v>
      </c>
      <c r="AK5064" t="s">
        <v>2206</v>
      </c>
      <c r="AL5064" t="s">
        <v>2206</v>
      </c>
      <c r="AM5064" t="s">
        <v>26259</v>
      </c>
      <c r="AN5064">
        <v>0</v>
      </c>
      <c r="AO5064" t="s">
        <v>26260</v>
      </c>
      <c r="AP5064">
        <v>13678000</v>
      </c>
      <c r="AQ5064">
        <v>2</v>
      </c>
      <c r="AR5064" t="s">
        <v>26261</v>
      </c>
      <c r="AS5064" t="s">
        <v>26261</v>
      </c>
      <c r="AT5064" t="s">
        <v>26262</v>
      </c>
      <c r="AU5064" t="s">
        <v>26263</v>
      </c>
    </row>
    <row r="5065" spans="1:47" x14ac:dyDescent="0.25">
      <c r="A5065">
        <v>0</v>
      </c>
      <c r="B5065">
        <v>0</v>
      </c>
      <c r="C5065">
        <v>0</v>
      </c>
      <c r="D5065">
        <v>0</v>
      </c>
      <c r="E5065">
        <v>0</v>
      </c>
      <c r="F5065">
        <v>1385800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1732900</v>
      </c>
      <c r="M5065">
        <v>0</v>
      </c>
      <c r="N5065">
        <v>0</v>
      </c>
      <c r="O5065">
        <v>0</v>
      </c>
      <c r="P5065">
        <v>0</v>
      </c>
      <c r="Q5065">
        <v>1602000</v>
      </c>
      <c r="R5065">
        <v>1658400</v>
      </c>
      <c r="S5065">
        <v>0</v>
      </c>
      <c r="T5065">
        <v>0</v>
      </c>
      <c r="U5065">
        <v>0</v>
      </c>
      <c r="V5065">
        <v>0</v>
      </c>
      <c r="W5065">
        <v>4300700</v>
      </c>
      <c r="X5065">
        <v>0</v>
      </c>
      <c r="Y5065">
        <v>2228900</v>
      </c>
      <c r="Z5065">
        <v>3717200</v>
      </c>
      <c r="AA5065">
        <v>0</v>
      </c>
      <c r="AB5065">
        <v>1039500</v>
      </c>
      <c r="AC5065">
        <v>0</v>
      </c>
      <c r="AG5065">
        <v>6</v>
      </c>
      <c r="AH5065">
        <v>6</v>
      </c>
      <c r="AI5065">
        <v>6</v>
      </c>
      <c r="AJ5065" t="s">
        <v>873</v>
      </c>
      <c r="AK5065" t="s">
        <v>873</v>
      </c>
      <c r="AL5065" t="s">
        <v>873</v>
      </c>
      <c r="AM5065" t="s">
        <v>9557</v>
      </c>
      <c r="AN5065">
        <v>0</v>
      </c>
      <c r="AO5065" t="s">
        <v>26264</v>
      </c>
      <c r="AP5065">
        <v>91419000</v>
      </c>
      <c r="AQ5065">
        <v>6</v>
      </c>
      <c r="AR5065" t="s">
        <v>26265</v>
      </c>
      <c r="AS5065" t="s">
        <v>26265</v>
      </c>
      <c r="AT5065" t="s">
        <v>26266</v>
      </c>
      <c r="AU5065" t="s">
        <v>26267</v>
      </c>
    </row>
    <row r="5066" spans="1:47" x14ac:dyDescent="0.25">
      <c r="A5066">
        <v>0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888680</v>
      </c>
      <c r="H5066">
        <v>1082900</v>
      </c>
      <c r="I5066">
        <v>1373800</v>
      </c>
      <c r="J5066">
        <v>0</v>
      </c>
      <c r="K5066">
        <v>860240</v>
      </c>
      <c r="L5066">
        <v>1026000</v>
      </c>
      <c r="M5066">
        <v>1060500</v>
      </c>
      <c r="N5066">
        <v>0</v>
      </c>
      <c r="O5066">
        <v>0</v>
      </c>
      <c r="P5066">
        <v>1280100</v>
      </c>
      <c r="Q5066">
        <v>0</v>
      </c>
      <c r="R5066">
        <v>957570</v>
      </c>
      <c r="S5066">
        <v>695720</v>
      </c>
      <c r="T5066">
        <v>759070</v>
      </c>
      <c r="U5066">
        <v>3689000</v>
      </c>
      <c r="V5066">
        <v>7001400</v>
      </c>
      <c r="W5066">
        <v>923210</v>
      </c>
      <c r="X5066">
        <v>2511200</v>
      </c>
      <c r="Y5066">
        <v>2290900</v>
      </c>
      <c r="Z5066">
        <v>4047900</v>
      </c>
      <c r="AA5066">
        <v>1079600</v>
      </c>
      <c r="AB5066">
        <v>0</v>
      </c>
      <c r="AC5066">
        <v>0</v>
      </c>
      <c r="AG5066">
        <v>3</v>
      </c>
      <c r="AH5066">
        <v>3</v>
      </c>
      <c r="AI5066">
        <v>3</v>
      </c>
      <c r="AJ5066">
        <v>6</v>
      </c>
      <c r="AK5066">
        <v>6</v>
      </c>
      <c r="AL5066">
        <v>6</v>
      </c>
      <c r="AM5066" t="s">
        <v>26268</v>
      </c>
      <c r="AN5066">
        <v>0</v>
      </c>
      <c r="AO5066" t="s">
        <v>26269</v>
      </c>
      <c r="AP5066">
        <v>128320000</v>
      </c>
      <c r="AQ5066">
        <v>5</v>
      </c>
      <c r="AR5066" t="s">
        <v>26270</v>
      </c>
      <c r="AS5066" t="s">
        <v>26270</v>
      </c>
      <c r="AT5066" t="s">
        <v>26271</v>
      </c>
      <c r="AU5066" t="s">
        <v>26272</v>
      </c>
    </row>
    <row r="5067" spans="1:47" x14ac:dyDescent="0.25">
      <c r="A5067">
        <v>0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1469800</v>
      </c>
      <c r="L5067">
        <v>1195200</v>
      </c>
      <c r="M5067">
        <v>570150</v>
      </c>
      <c r="N5067">
        <v>0</v>
      </c>
      <c r="O5067">
        <v>0</v>
      </c>
      <c r="P5067">
        <v>0</v>
      </c>
      <c r="Q5067">
        <v>0</v>
      </c>
      <c r="R5067">
        <v>657300</v>
      </c>
      <c r="S5067">
        <v>740130</v>
      </c>
      <c r="T5067">
        <v>0</v>
      </c>
      <c r="U5067">
        <v>800040</v>
      </c>
      <c r="V5067">
        <v>3094100</v>
      </c>
      <c r="W5067">
        <v>1440600</v>
      </c>
      <c r="X5067">
        <v>1936600</v>
      </c>
      <c r="Y5067">
        <v>915920</v>
      </c>
      <c r="Z5067">
        <v>1343600</v>
      </c>
      <c r="AA5067">
        <v>0</v>
      </c>
      <c r="AB5067">
        <v>0</v>
      </c>
      <c r="AC5067">
        <v>0</v>
      </c>
      <c r="AG5067">
        <v>5</v>
      </c>
      <c r="AH5067">
        <v>5</v>
      </c>
      <c r="AI5067">
        <v>5</v>
      </c>
      <c r="AJ5067" t="s">
        <v>3676</v>
      </c>
      <c r="AK5067" t="s">
        <v>3676</v>
      </c>
      <c r="AL5067" t="s">
        <v>3676</v>
      </c>
      <c r="AM5067" t="s">
        <v>6261</v>
      </c>
      <c r="AN5067" t="s">
        <v>26273</v>
      </c>
      <c r="AO5067" t="s">
        <v>26274</v>
      </c>
      <c r="AP5067">
        <v>57017000</v>
      </c>
      <c r="AQ5067">
        <v>4</v>
      </c>
      <c r="AR5067" t="s">
        <v>26275</v>
      </c>
      <c r="AS5067" t="s">
        <v>26275</v>
      </c>
      <c r="AT5067" t="s">
        <v>26276</v>
      </c>
      <c r="AU5067" t="s">
        <v>26277</v>
      </c>
    </row>
    <row r="5068" spans="1:47" x14ac:dyDescent="0.25">
      <c r="A5068">
        <v>1638300</v>
      </c>
      <c r="B5068">
        <v>2914800</v>
      </c>
      <c r="C5068">
        <v>1685400</v>
      </c>
      <c r="D5068">
        <v>2306700</v>
      </c>
      <c r="E5068">
        <v>1733800</v>
      </c>
      <c r="F5068">
        <v>1671100</v>
      </c>
      <c r="G5068">
        <v>655050</v>
      </c>
      <c r="H5068">
        <v>0</v>
      </c>
      <c r="I5068">
        <v>0</v>
      </c>
      <c r="J5068">
        <v>2333200</v>
      </c>
      <c r="K5068">
        <v>2015100</v>
      </c>
      <c r="L5068">
        <v>2615800</v>
      </c>
      <c r="M5068">
        <v>668860</v>
      </c>
      <c r="N5068">
        <v>0</v>
      </c>
      <c r="O5068">
        <v>2626700</v>
      </c>
      <c r="P5068">
        <v>744920</v>
      </c>
      <c r="Q5068">
        <v>0</v>
      </c>
      <c r="R5068">
        <v>1713600</v>
      </c>
      <c r="S5068">
        <v>2318200</v>
      </c>
      <c r="T5068">
        <v>2453000</v>
      </c>
      <c r="U5068">
        <v>5189400</v>
      </c>
      <c r="V5068">
        <v>14107000</v>
      </c>
      <c r="W5068">
        <v>3344300</v>
      </c>
      <c r="X5068">
        <v>1286600</v>
      </c>
      <c r="Y5068">
        <v>3056500</v>
      </c>
      <c r="Z5068">
        <v>1848700</v>
      </c>
      <c r="AA5068">
        <v>0</v>
      </c>
      <c r="AB5068">
        <v>4116600</v>
      </c>
      <c r="AC5068">
        <v>2695500</v>
      </c>
      <c r="AG5068">
        <v>6</v>
      </c>
      <c r="AH5068">
        <v>6</v>
      </c>
      <c r="AI5068">
        <v>6</v>
      </c>
      <c r="AJ5068" t="s">
        <v>765</v>
      </c>
      <c r="AK5068" t="s">
        <v>765</v>
      </c>
      <c r="AL5068" t="s">
        <v>765</v>
      </c>
      <c r="AM5068" t="s">
        <v>26278</v>
      </c>
      <c r="AN5068">
        <v>0</v>
      </c>
      <c r="AO5068" t="s">
        <v>8826</v>
      </c>
      <c r="AP5068">
        <v>236340000</v>
      </c>
      <c r="AQ5068">
        <v>21</v>
      </c>
      <c r="AR5068" t="s">
        <v>26279</v>
      </c>
      <c r="AS5068" t="s">
        <v>26280</v>
      </c>
      <c r="AT5068" t="s">
        <v>26281</v>
      </c>
      <c r="AU5068" t="s">
        <v>26282</v>
      </c>
    </row>
    <row r="5069" spans="1:47" x14ac:dyDescent="0.25">
      <c r="A5069">
        <v>8164600</v>
      </c>
      <c r="B5069">
        <v>5219300</v>
      </c>
      <c r="C5069">
        <v>3543300</v>
      </c>
      <c r="D5069">
        <v>16155000</v>
      </c>
      <c r="E5069">
        <v>3757100</v>
      </c>
      <c r="F5069">
        <v>13921000</v>
      </c>
      <c r="G5069">
        <v>9153800</v>
      </c>
      <c r="H5069">
        <v>14300000</v>
      </c>
      <c r="I5069">
        <v>9830900</v>
      </c>
      <c r="J5069">
        <v>3484900</v>
      </c>
      <c r="K5069">
        <v>15406000</v>
      </c>
      <c r="L5069">
        <v>6923800</v>
      </c>
      <c r="M5069">
        <v>5395200</v>
      </c>
      <c r="N5069">
        <v>3819200</v>
      </c>
      <c r="O5069">
        <v>13802000</v>
      </c>
      <c r="P5069">
        <v>2856300</v>
      </c>
      <c r="Q5069">
        <v>18061000</v>
      </c>
      <c r="R5069">
        <v>9394500</v>
      </c>
      <c r="S5069">
        <v>5348600</v>
      </c>
      <c r="T5069">
        <v>6313000</v>
      </c>
      <c r="U5069">
        <v>4059100</v>
      </c>
      <c r="V5069">
        <v>3000000</v>
      </c>
      <c r="W5069">
        <v>9708500</v>
      </c>
      <c r="X5069">
        <v>994310</v>
      </c>
      <c r="Y5069">
        <v>5847900</v>
      </c>
      <c r="Z5069">
        <v>6827400</v>
      </c>
      <c r="AA5069">
        <v>8329700</v>
      </c>
      <c r="AB5069">
        <v>7305600</v>
      </c>
      <c r="AC5069">
        <v>7661700</v>
      </c>
      <c r="AG5069">
        <v>7</v>
      </c>
      <c r="AH5069">
        <v>7</v>
      </c>
      <c r="AI5069">
        <v>7</v>
      </c>
      <c r="AJ5069" t="s">
        <v>1173</v>
      </c>
      <c r="AK5069" t="s">
        <v>1173</v>
      </c>
      <c r="AL5069" t="s">
        <v>1173</v>
      </c>
      <c r="AM5069" t="s">
        <v>26283</v>
      </c>
      <c r="AN5069">
        <v>0</v>
      </c>
      <c r="AO5069" t="s">
        <v>2517</v>
      </c>
      <c r="AP5069">
        <v>639510000</v>
      </c>
      <c r="AQ5069">
        <v>45</v>
      </c>
      <c r="AR5069" t="s">
        <v>26284</v>
      </c>
      <c r="AS5069" t="s">
        <v>26285</v>
      </c>
      <c r="AT5069" t="s">
        <v>26286</v>
      </c>
      <c r="AU5069" t="s">
        <v>26287</v>
      </c>
    </row>
    <row r="5070" spans="1:47" x14ac:dyDescent="0.25">
      <c r="A5070">
        <v>5263500</v>
      </c>
      <c r="B5070">
        <v>0</v>
      </c>
      <c r="C5070">
        <v>6922000</v>
      </c>
      <c r="D5070">
        <v>9021000</v>
      </c>
      <c r="E5070">
        <v>9059700</v>
      </c>
      <c r="F5070">
        <v>0</v>
      </c>
      <c r="G5070">
        <v>7070300</v>
      </c>
      <c r="H5070">
        <v>11031000</v>
      </c>
      <c r="I5070">
        <v>7729900</v>
      </c>
      <c r="J5070">
        <v>8044400</v>
      </c>
      <c r="K5070">
        <v>11592000</v>
      </c>
      <c r="L5070">
        <v>8496100</v>
      </c>
      <c r="M5070">
        <v>0</v>
      </c>
      <c r="N5070">
        <v>12770000</v>
      </c>
      <c r="O5070">
        <v>6877600</v>
      </c>
      <c r="P5070">
        <v>6094400</v>
      </c>
      <c r="Q5070">
        <v>10950000</v>
      </c>
      <c r="R5070">
        <v>8309400</v>
      </c>
      <c r="S5070">
        <v>0</v>
      </c>
      <c r="T5070">
        <v>11999000</v>
      </c>
      <c r="U5070">
        <v>0</v>
      </c>
      <c r="V5070">
        <v>0</v>
      </c>
      <c r="W5070">
        <v>17323000</v>
      </c>
      <c r="X5070">
        <v>9566300</v>
      </c>
      <c r="Y5070">
        <v>0</v>
      </c>
      <c r="Z5070">
        <v>8921700</v>
      </c>
      <c r="AA5070">
        <v>0</v>
      </c>
      <c r="AB5070">
        <v>8586300</v>
      </c>
      <c r="AC5070">
        <v>6856400</v>
      </c>
      <c r="AG5070">
        <v>2</v>
      </c>
      <c r="AH5070">
        <v>2</v>
      </c>
      <c r="AI5070">
        <v>2</v>
      </c>
      <c r="AJ5070" t="s">
        <v>790</v>
      </c>
      <c r="AK5070" t="s">
        <v>790</v>
      </c>
      <c r="AL5070" t="s">
        <v>790</v>
      </c>
      <c r="AM5070" t="s">
        <v>26288</v>
      </c>
      <c r="AN5070">
        <v>0</v>
      </c>
      <c r="AO5070" t="s">
        <v>26289</v>
      </c>
      <c r="AP5070">
        <v>491540000</v>
      </c>
      <c r="AQ5070">
        <v>2</v>
      </c>
      <c r="AR5070" t="s">
        <v>26290</v>
      </c>
      <c r="AS5070" t="s">
        <v>26290</v>
      </c>
      <c r="AT5070" t="s">
        <v>26291</v>
      </c>
      <c r="AU5070" t="s">
        <v>26292</v>
      </c>
    </row>
    <row r="5071" spans="1:47" x14ac:dyDescent="0.25">
      <c r="A5071">
        <v>979380</v>
      </c>
      <c r="B5071">
        <v>5722700</v>
      </c>
      <c r="C5071">
        <v>2906000</v>
      </c>
      <c r="D5071">
        <v>670370</v>
      </c>
      <c r="E5071">
        <v>2963600</v>
      </c>
      <c r="F5071">
        <v>1606800</v>
      </c>
      <c r="G5071">
        <v>541090</v>
      </c>
      <c r="H5071">
        <v>1245200</v>
      </c>
      <c r="I5071">
        <v>4840100</v>
      </c>
      <c r="J5071">
        <v>4088800</v>
      </c>
      <c r="K5071">
        <v>2012200</v>
      </c>
      <c r="L5071">
        <v>978160</v>
      </c>
      <c r="M5071">
        <v>2213600</v>
      </c>
      <c r="N5071">
        <v>4235000</v>
      </c>
      <c r="O5071">
        <v>1146900</v>
      </c>
      <c r="P5071">
        <v>1173300</v>
      </c>
      <c r="Q5071">
        <v>7815900</v>
      </c>
      <c r="R5071">
        <v>1820100</v>
      </c>
      <c r="S5071">
        <v>2783200</v>
      </c>
      <c r="T5071">
        <v>933500</v>
      </c>
      <c r="U5071">
        <v>5883600</v>
      </c>
      <c r="V5071">
        <v>5804000</v>
      </c>
      <c r="W5071">
        <v>1443300</v>
      </c>
      <c r="X5071">
        <v>1547800</v>
      </c>
      <c r="Y5071">
        <v>3939600</v>
      </c>
      <c r="Z5071">
        <v>1233600</v>
      </c>
      <c r="AA5071">
        <v>317330</v>
      </c>
      <c r="AB5071">
        <v>0</v>
      </c>
      <c r="AC5071">
        <v>0</v>
      </c>
      <c r="AG5071">
        <v>3</v>
      </c>
      <c r="AH5071">
        <v>3</v>
      </c>
      <c r="AI5071">
        <v>3</v>
      </c>
      <c r="AJ5071" t="s">
        <v>976</v>
      </c>
      <c r="AK5071" t="s">
        <v>976</v>
      </c>
      <c r="AL5071" t="s">
        <v>976</v>
      </c>
      <c r="AM5071" t="s">
        <v>10384</v>
      </c>
      <c r="AN5071">
        <v>0</v>
      </c>
      <c r="AO5071" t="s">
        <v>26293</v>
      </c>
      <c r="AP5071">
        <v>268970000</v>
      </c>
      <c r="AQ5071">
        <v>18</v>
      </c>
      <c r="AR5071" t="s">
        <v>26294</v>
      </c>
      <c r="AS5071" t="s">
        <v>26294</v>
      </c>
      <c r="AT5071" t="s">
        <v>26295</v>
      </c>
      <c r="AU5071" t="s">
        <v>26296</v>
      </c>
    </row>
    <row r="5072" spans="1:47" x14ac:dyDescent="0.25">
      <c r="A5072">
        <v>1763000</v>
      </c>
      <c r="B5072">
        <v>1542500</v>
      </c>
      <c r="C5072">
        <v>1637100</v>
      </c>
      <c r="D5072">
        <v>2947400</v>
      </c>
      <c r="E5072">
        <v>1949100</v>
      </c>
      <c r="F5072">
        <v>2858600</v>
      </c>
      <c r="G5072">
        <v>1591400</v>
      </c>
      <c r="H5072">
        <v>2618300</v>
      </c>
      <c r="I5072">
        <v>1272000</v>
      </c>
      <c r="J5072">
        <v>1676300</v>
      </c>
      <c r="K5072">
        <v>4613600</v>
      </c>
      <c r="L5072">
        <v>2908200</v>
      </c>
      <c r="M5072">
        <v>1265900</v>
      </c>
      <c r="N5072">
        <v>2709900</v>
      </c>
      <c r="O5072">
        <v>6719600</v>
      </c>
      <c r="P5072">
        <v>1870400</v>
      </c>
      <c r="Q5072">
        <v>3840900</v>
      </c>
      <c r="R5072">
        <v>4492600</v>
      </c>
      <c r="S5072">
        <v>2152500</v>
      </c>
      <c r="T5072">
        <v>7906600</v>
      </c>
      <c r="U5072">
        <v>2413500</v>
      </c>
      <c r="V5072">
        <v>2390300</v>
      </c>
      <c r="W5072">
        <v>4813400</v>
      </c>
      <c r="X5072">
        <v>4307400</v>
      </c>
      <c r="Y5072">
        <v>6714400</v>
      </c>
      <c r="Z5072">
        <v>4750200</v>
      </c>
      <c r="AA5072">
        <v>3341700</v>
      </c>
      <c r="AB5072">
        <v>2846600</v>
      </c>
      <c r="AC5072">
        <v>9686600</v>
      </c>
      <c r="AG5072">
        <v>3</v>
      </c>
      <c r="AH5072">
        <v>3</v>
      </c>
      <c r="AI5072">
        <v>3</v>
      </c>
      <c r="AJ5072" t="s">
        <v>649</v>
      </c>
      <c r="AK5072" t="s">
        <v>649</v>
      </c>
      <c r="AL5072" t="s">
        <v>649</v>
      </c>
      <c r="AM5072" t="s">
        <v>26297</v>
      </c>
      <c r="AN5072">
        <v>0</v>
      </c>
      <c r="AO5072" t="s">
        <v>26298</v>
      </c>
      <c r="AP5072">
        <v>299960000</v>
      </c>
      <c r="AQ5072">
        <v>11</v>
      </c>
      <c r="AR5072" t="s">
        <v>26299</v>
      </c>
      <c r="AS5072" t="s">
        <v>26299</v>
      </c>
      <c r="AT5072" t="s">
        <v>26300</v>
      </c>
      <c r="AU5072" t="s">
        <v>26301</v>
      </c>
    </row>
    <row r="5073" spans="1:47" x14ac:dyDescent="0.25">
      <c r="A5073">
        <v>0</v>
      </c>
      <c r="B5073">
        <v>5655000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7014800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1771500</v>
      </c>
      <c r="V5073">
        <v>5607100</v>
      </c>
      <c r="W5073">
        <v>5835800</v>
      </c>
      <c r="X5073">
        <v>1375700</v>
      </c>
      <c r="Y5073">
        <v>0</v>
      </c>
      <c r="Z5073">
        <v>0</v>
      </c>
      <c r="AA5073">
        <v>0</v>
      </c>
      <c r="AB5073">
        <v>0</v>
      </c>
      <c r="AC5073">
        <v>0</v>
      </c>
      <c r="AG5073">
        <v>6</v>
      </c>
      <c r="AH5073">
        <v>3</v>
      </c>
      <c r="AI5073">
        <v>3</v>
      </c>
      <c r="AJ5073" t="s">
        <v>457</v>
      </c>
      <c r="AK5073" t="s">
        <v>1486</v>
      </c>
      <c r="AL5073" t="s">
        <v>1486</v>
      </c>
      <c r="AM5073" t="s">
        <v>26302</v>
      </c>
      <c r="AN5073">
        <v>0</v>
      </c>
      <c r="AO5073" t="s">
        <v>26303</v>
      </c>
      <c r="AP5073">
        <v>157120000</v>
      </c>
      <c r="AQ5073">
        <v>6</v>
      </c>
      <c r="AR5073" t="s">
        <v>26304</v>
      </c>
      <c r="AS5073" t="s">
        <v>26305</v>
      </c>
      <c r="AT5073" t="s">
        <v>26306</v>
      </c>
      <c r="AU5073" t="s">
        <v>26307</v>
      </c>
    </row>
    <row r="5074" spans="1:47" x14ac:dyDescent="0.25">
      <c r="A5074">
        <v>41313000</v>
      </c>
      <c r="B5074">
        <v>20768000</v>
      </c>
      <c r="C5074">
        <v>47216000</v>
      </c>
      <c r="D5074">
        <v>43580000</v>
      </c>
      <c r="E5074">
        <v>50506000</v>
      </c>
      <c r="F5074">
        <v>35047000</v>
      </c>
      <c r="G5074">
        <v>16950000</v>
      </c>
      <c r="H5074">
        <v>61638000</v>
      </c>
      <c r="I5074">
        <v>25592000</v>
      </c>
      <c r="J5074">
        <v>44961000</v>
      </c>
      <c r="K5074">
        <v>37367000</v>
      </c>
      <c r="L5074">
        <v>31731000</v>
      </c>
      <c r="M5074">
        <v>12714000</v>
      </c>
      <c r="N5074">
        <v>59715000</v>
      </c>
      <c r="O5074">
        <v>14024000</v>
      </c>
      <c r="P5074">
        <v>22831000</v>
      </c>
      <c r="Q5074">
        <v>73594000</v>
      </c>
      <c r="R5074">
        <v>40970000</v>
      </c>
      <c r="S5074">
        <v>3767200</v>
      </c>
      <c r="T5074">
        <v>66139000</v>
      </c>
      <c r="U5074">
        <v>1927000</v>
      </c>
      <c r="V5074">
        <v>4746600</v>
      </c>
      <c r="W5074">
        <v>56053000</v>
      </c>
      <c r="X5074">
        <v>20688000</v>
      </c>
      <c r="Y5074">
        <v>33713000</v>
      </c>
      <c r="Z5074">
        <v>11611000</v>
      </c>
      <c r="AA5074">
        <v>32036000</v>
      </c>
      <c r="AB5074">
        <v>42428000</v>
      </c>
      <c r="AC5074">
        <v>50985000</v>
      </c>
      <c r="AG5074">
        <v>8</v>
      </c>
      <c r="AH5074">
        <v>8</v>
      </c>
      <c r="AI5074">
        <v>8</v>
      </c>
      <c r="AJ5074" t="s">
        <v>7834</v>
      </c>
      <c r="AK5074" t="s">
        <v>7834</v>
      </c>
      <c r="AL5074" t="s">
        <v>7834</v>
      </c>
      <c r="AM5074" t="s">
        <v>26308</v>
      </c>
      <c r="AN5074">
        <v>0</v>
      </c>
      <c r="AO5074" t="s">
        <v>4828</v>
      </c>
      <c r="AP5074">
        <v>2666100000</v>
      </c>
      <c r="AQ5074">
        <v>101</v>
      </c>
      <c r="AR5074" t="s">
        <v>26309</v>
      </c>
      <c r="AS5074" t="s">
        <v>26309</v>
      </c>
      <c r="AT5074" t="s">
        <v>26310</v>
      </c>
      <c r="AU5074" t="s">
        <v>26311</v>
      </c>
    </row>
    <row r="5075" spans="1:47" x14ac:dyDescent="0.25">
      <c r="A5075">
        <v>0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668020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G5075">
        <v>8</v>
      </c>
      <c r="AH5075">
        <v>2</v>
      </c>
      <c r="AI5075">
        <v>1</v>
      </c>
      <c r="AJ5075" t="s">
        <v>1962</v>
      </c>
      <c r="AK5075" t="s">
        <v>3413</v>
      </c>
      <c r="AL5075" t="s">
        <v>734</v>
      </c>
      <c r="AM5075" t="s">
        <v>26312</v>
      </c>
      <c r="AN5075" t="s">
        <v>26313</v>
      </c>
      <c r="AO5075" t="s">
        <v>26314</v>
      </c>
      <c r="AP5075">
        <v>27623000</v>
      </c>
      <c r="AQ5075">
        <v>0</v>
      </c>
      <c r="AR5075" t="s">
        <v>26315</v>
      </c>
      <c r="AS5075" t="s">
        <v>26315</v>
      </c>
      <c r="AT5075" t="s">
        <v>26316</v>
      </c>
      <c r="AU5075" t="s">
        <v>26317</v>
      </c>
    </row>
    <row r="5076" spans="1:47" x14ac:dyDescent="0.25">
      <c r="A5076">
        <v>20573000</v>
      </c>
      <c r="B5076">
        <v>43638000</v>
      </c>
      <c r="C5076">
        <v>13015000</v>
      </c>
      <c r="D5076">
        <v>21189000</v>
      </c>
      <c r="E5076">
        <v>24044000</v>
      </c>
      <c r="F5076">
        <v>32164000</v>
      </c>
      <c r="G5076">
        <v>12788000</v>
      </c>
      <c r="H5076">
        <v>48094000</v>
      </c>
      <c r="I5076">
        <v>20140000</v>
      </c>
      <c r="J5076">
        <v>14680000</v>
      </c>
      <c r="K5076">
        <v>38917000</v>
      </c>
      <c r="L5076">
        <v>36554000</v>
      </c>
      <c r="M5076">
        <v>9307500</v>
      </c>
      <c r="N5076">
        <v>32892000</v>
      </c>
      <c r="O5076">
        <v>13031000</v>
      </c>
      <c r="P5076">
        <v>9284100</v>
      </c>
      <c r="Q5076">
        <v>37095000</v>
      </c>
      <c r="R5076">
        <v>19903000</v>
      </c>
      <c r="S5076">
        <v>4367300</v>
      </c>
      <c r="T5076">
        <v>30367000</v>
      </c>
      <c r="U5076">
        <v>7253200</v>
      </c>
      <c r="V5076">
        <v>0</v>
      </c>
      <c r="W5076">
        <v>51148000</v>
      </c>
      <c r="X5076">
        <v>19015000</v>
      </c>
      <c r="Y5076">
        <v>15970000</v>
      </c>
      <c r="Z5076">
        <v>34820000</v>
      </c>
      <c r="AA5076">
        <v>7606100</v>
      </c>
      <c r="AB5076">
        <v>20743000</v>
      </c>
      <c r="AC5076">
        <v>45549000</v>
      </c>
      <c r="AG5076">
        <v>5</v>
      </c>
      <c r="AH5076">
        <v>5</v>
      </c>
      <c r="AI5076">
        <v>3</v>
      </c>
      <c r="AJ5076" t="s">
        <v>4608</v>
      </c>
      <c r="AK5076" t="s">
        <v>4608</v>
      </c>
      <c r="AL5076" t="s">
        <v>2466</v>
      </c>
      <c r="AM5076" t="s">
        <v>26318</v>
      </c>
      <c r="AN5076">
        <v>0</v>
      </c>
      <c r="AO5076" t="s">
        <v>26319</v>
      </c>
      <c r="AP5076">
        <v>1753500000</v>
      </c>
      <c r="AQ5076">
        <v>28</v>
      </c>
      <c r="AR5076" t="s">
        <v>26320</v>
      </c>
      <c r="AS5076" t="s">
        <v>26321</v>
      </c>
      <c r="AT5076" t="s">
        <v>26322</v>
      </c>
      <c r="AU5076" t="s">
        <v>26323</v>
      </c>
    </row>
    <row r="5077" spans="1:47" x14ac:dyDescent="0.25">
      <c r="A5077">
        <v>2872500</v>
      </c>
      <c r="B5077">
        <v>0</v>
      </c>
      <c r="C5077">
        <v>1728200</v>
      </c>
      <c r="D5077">
        <v>1495200</v>
      </c>
      <c r="E5077">
        <v>1852800</v>
      </c>
      <c r="F5077">
        <v>2837800</v>
      </c>
      <c r="G5077">
        <v>2089800</v>
      </c>
      <c r="H5077">
        <v>1792800</v>
      </c>
      <c r="I5077">
        <v>3364900</v>
      </c>
      <c r="J5077">
        <v>2139800</v>
      </c>
      <c r="K5077">
        <v>1653700</v>
      </c>
      <c r="L5077">
        <v>2946200</v>
      </c>
      <c r="M5077">
        <v>2183800</v>
      </c>
      <c r="N5077">
        <v>0</v>
      </c>
      <c r="O5077">
        <v>1849100</v>
      </c>
      <c r="P5077">
        <v>3412400</v>
      </c>
      <c r="Q5077">
        <v>0</v>
      </c>
      <c r="R5077">
        <v>2721800</v>
      </c>
      <c r="S5077">
        <v>2665900</v>
      </c>
      <c r="T5077">
        <v>0</v>
      </c>
      <c r="U5077">
        <v>4940600</v>
      </c>
      <c r="V5077">
        <v>2248500</v>
      </c>
      <c r="W5077">
        <v>0</v>
      </c>
      <c r="X5077">
        <v>2158400</v>
      </c>
      <c r="Y5077">
        <v>1691600</v>
      </c>
      <c r="Z5077">
        <v>3270800</v>
      </c>
      <c r="AA5077">
        <v>0</v>
      </c>
      <c r="AB5077">
        <v>2503000</v>
      </c>
      <c r="AC5077">
        <v>0</v>
      </c>
      <c r="AG5077">
        <v>7</v>
      </c>
      <c r="AH5077">
        <v>7</v>
      </c>
      <c r="AI5077">
        <v>7</v>
      </c>
      <c r="AJ5077" t="s">
        <v>2460</v>
      </c>
      <c r="AK5077" t="s">
        <v>2460</v>
      </c>
      <c r="AL5077" t="s">
        <v>2460</v>
      </c>
      <c r="AM5077" t="s">
        <v>26324</v>
      </c>
      <c r="AN5077">
        <v>0</v>
      </c>
      <c r="AO5077" t="s">
        <v>26325</v>
      </c>
      <c r="AP5077">
        <v>206410000</v>
      </c>
      <c r="AQ5077">
        <v>10</v>
      </c>
      <c r="AR5077" t="s">
        <v>26326</v>
      </c>
      <c r="AS5077" t="s">
        <v>26326</v>
      </c>
      <c r="AT5077" t="s">
        <v>26327</v>
      </c>
      <c r="AU5077" t="s">
        <v>26328</v>
      </c>
    </row>
    <row r="5078" spans="1:47" x14ac:dyDescent="0.25">
      <c r="A5078">
        <v>0</v>
      </c>
      <c r="B5078">
        <v>557230</v>
      </c>
      <c r="C5078">
        <v>808250</v>
      </c>
      <c r="D5078">
        <v>0</v>
      </c>
      <c r="E5078">
        <v>1567300</v>
      </c>
      <c r="F5078">
        <v>5164100</v>
      </c>
      <c r="G5078">
        <v>0</v>
      </c>
      <c r="H5078">
        <v>0</v>
      </c>
      <c r="I5078">
        <v>2203600</v>
      </c>
      <c r="J5078">
        <v>0</v>
      </c>
      <c r="K5078">
        <v>5747300</v>
      </c>
      <c r="L5078">
        <v>3165500</v>
      </c>
      <c r="M5078">
        <v>1650700</v>
      </c>
      <c r="N5078">
        <v>8914300</v>
      </c>
      <c r="O5078">
        <v>0</v>
      </c>
      <c r="P5078">
        <v>1261400</v>
      </c>
      <c r="Q5078">
        <v>9345900</v>
      </c>
      <c r="R5078">
        <v>0</v>
      </c>
      <c r="S5078">
        <v>2825400</v>
      </c>
      <c r="T5078">
        <v>4437200</v>
      </c>
      <c r="U5078">
        <v>5298500</v>
      </c>
      <c r="V5078">
        <v>9109500</v>
      </c>
      <c r="W5078">
        <v>13789000</v>
      </c>
      <c r="X5078">
        <v>3519400</v>
      </c>
      <c r="Y5078">
        <v>0</v>
      </c>
      <c r="Z5078">
        <v>5654800</v>
      </c>
      <c r="AA5078">
        <v>2639700</v>
      </c>
      <c r="AB5078">
        <v>0</v>
      </c>
      <c r="AC5078">
        <v>0</v>
      </c>
      <c r="AG5078">
        <v>3</v>
      </c>
      <c r="AH5078">
        <v>3</v>
      </c>
      <c r="AI5078">
        <v>3</v>
      </c>
      <c r="AJ5078" t="s">
        <v>2460</v>
      </c>
      <c r="AK5078" t="s">
        <v>2460</v>
      </c>
      <c r="AL5078" t="s">
        <v>2460</v>
      </c>
      <c r="AM5078" t="s">
        <v>26329</v>
      </c>
      <c r="AN5078">
        <v>0</v>
      </c>
      <c r="AO5078" t="s">
        <v>26330</v>
      </c>
      <c r="AP5078">
        <v>280310000</v>
      </c>
      <c r="AQ5078">
        <v>14</v>
      </c>
      <c r="AR5078" t="s">
        <v>26331</v>
      </c>
      <c r="AS5078" t="s">
        <v>26331</v>
      </c>
      <c r="AT5078" t="s">
        <v>26332</v>
      </c>
      <c r="AU5078" t="s">
        <v>26333</v>
      </c>
    </row>
    <row r="5079" spans="1:47" x14ac:dyDescent="0.25">
      <c r="A5079">
        <v>0</v>
      </c>
      <c r="B5079">
        <v>346460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310360</v>
      </c>
      <c r="N5079">
        <v>0</v>
      </c>
      <c r="O5079">
        <v>0</v>
      </c>
      <c r="P5079">
        <v>291100</v>
      </c>
      <c r="Q5079">
        <v>0</v>
      </c>
      <c r="R5079">
        <v>0</v>
      </c>
      <c r="S5079">
        <v>336070</v>
      </c>
      <c r="T5079">
        <v>0</v>
      </c>
      <c r="U5079">
        <v>594490</v>
      </c>
      <c r="V5079">
        <v>414360</v>
      </c>
      <c r="W5079">
        <v>0</v>
      </c>
      <c r="X5079">
        <v>0</v>
      </c>
      <c r="Y5079">
        <v>0</v>
      </c>
      <c r="Z5079">
        <v>216570</v>
      </c>
      <c r="AA5079">
        <v>0</v>
      </c>
      <c r="AB5079">
        <v>0</v>
      </c>
      <c r="AC5079">
        <v>0</v>
      </c>
      <c r="AG5079">
        <v>2</v>
      </c>
      <c r="AH5079">
        <v>2</v>
      </c>
      <c r="AI5079">
        <v>2</v>
      </c>
      <c r="AJ5079" t="s">
        <v>4017</v>
      </c>
      <c r="AK5079" t="s">
        <v>4017</v>
      </c>
      <c r="AL5079" t="s">
        <v>4017</v>
      </c>
      <c r="AM5079" t="s">
        <v>26334</v>
      </c>
      <c r="AN5079">
        <v>0</v>
      </c>
      <c r="AO5079" t="s">
        <v>26335</v>
      </c>
      <c r="AP5079">
        <v>9941300</v>
      </c>
      <c r="AQ5079">
        <v>1</v>
      </c>
      <c r="AR5079" t="s">
        <v>26336</v>
      </c>
      <c r="AS5079" t="s">
        <v>26336</v>
      </c>
      <c r="AT5079" t="s">
        <v>26337</v>
      </c>
      <c r="AU5079" t="s">
        <v>26338</v>
      </c>
    </row>
    <row r="5080" spans="1:47" x14ac:dyDescent="0.25">
      <c r="A5080">
        <v>28398000</v>
      </c>
      <c r="B5080">
        <v>4717300</v>
      </c>
      <c r="C5080">
        <v>13153000</v>
      </c>
      <c r="D5080">
        <v>22059000</v>
      </c>
      <c r="E5080">
        <v>30429000</v>
      </c>
      <c r="F5080">
        <v>18039000</v>
      </c>
      <c r="G5080">
        <v>5548800</v>
      </c>
      <c r="H5080">
        <v>26286000</v>
      </c>
      <c r="I5080">
        <v>16509000</v>
      </c>
      <c r="J5080">
        <v>20507000</v>
      </c>
      <c r="K5080">
        <v>14122000</v>
      </c>
      <c r="L5080">
        <v>9234300</v>
      </c>
      <c r="M5080">
        <v>8360100</v>
      </c>
      <c r="N5080">
        <v>17851000</v>
      </c>
      <c r="O5080">
        <v>9753800</v>
      </c>
      <c r="P5080">
        <v>6275400</v>
      </c>
      <c r="Q5080">
        <v>3399900</v>
      </c>
      <c r="R5080">
        <v>12165000</v>
      </c>
      <c r="S5080">
        <v>750070</v>
      </c>
      <c r="T5080">
        <v>25699000</v>
      </c>
      <c r="U5080">
        <v>754850</v>
      </c>
      <c r="V5080">
        <v>0</v>
      </c>
      <c r="W5080">
        <v>10599000</v>
      </c>
      <c r="X5080">
        <v>4804400</v>
      </c>
      <c r="Y5080">
        <v>4403900</v>
      </c>
      <c r="Z5080">
        <v>2755700</v>
      </c>
      <c r="AA5080">
        <v>14961000</v>
      </c>
      <c r="AB5080">
        <v>3638800</v>
      </c>
      <c r="AC5080">
        <v>4256400</v>
      </c>
      <c r="AG5080">
        <v>6</v>
      </c>
      <c r="AH5080">
        <v>6</v>
      </c>
      <c r="AI5080">
        <v>6</v>
      </c>
      <c r="AJ5080" t="s">
        <v>1631</v>
      </c>
      <c r="AK5080" t="s">
        <v>1631</v>
      </c>
      <c r="AL5080" t="s">
        <v>1631</v>
      </c>
      <c r="AM5080" t="s">
        <v>26339</v>
      </c>
      <c r="AN5080">
        <v>0</v>
      </c>
      <c r="AO5080" t="s">
        <v>26340</v>
      </c>
      <c r="AP5080">
        <v>938000000</v>
      </c>
      <c r="AQ5080">
        <v>48</v>
      </c>
      <c r="AR5080" t="s">
        <v>26341</v>
      </c>
      <c r="AS5080" t="s">
        <v>26341</v>
      </c>
      <c r="AT5080" t="s">
        <v>26342</v>
      </c>
      <c r="AU5080" t="s">
        <v>26343</v>
      </c>
    </row>
    <row r="5081" spans="1:47" x14ac:dyDescent="0.25">
      <c r="A5081">
        <v>5222400</v>
      </c>
      <c r="B5081">
        <v>9773900</v>
      </c>
      <c r="C5081">
        <v>10449000</v>
      </c>
      <c r="D5081">
        <v>9770900</v>
      </c>
      <c r="E5081">
        <v>3778000</v>
      </c>
      <c r="F5081">
        <v>7745000</v>
      </c>
      <c r="G5081">
        <v>5814600</v>
      </c>
      <c r="H5081">
        <v>9088700</v>
      </c>
      <c r="I5081">
        <v>6355700</v>
      </c>
      <c r="J5081">
        <v>8638900</v>
      </c>
      <c r="K5081">
        <v>14987000</v>
      </c>
      <c r="L5081">
        <v>16503000</v>
      </c>
      <c r="M5081">
        <v>6324100</v>
      </c>
      <c r="N5081">
        <v>8373400</v>
      </c>
      <c r="O5081">
        <v>8603700</v>
      </c>
      <c r="P5081">
        <v>5048200</v>
      </c>
      <c r="Q5081">
        <v>19032000</v>
      </c>
      <c r="R5081">
        <v>11251000</v>
      </c>
      <c r="S5081">
        <v>2794500</v>
      </c>
      <c r="T5081">
        <v>16129000</v>
      </c>
      <c r="U5081">
        <v>2355700</v>
      </c>
      <c r="V5081">
        <v>2753300</v>
      </c>
      <c r="W5081">
        <v>13840000</v>
      </c>
      <c r="X5081">
        <v>3028800</v>
      </c>
      <c r="Y5081">
        <v>9860000</v>
      </c>
      <c r="Z5081">
        <v>6607800</v>
      </c>
      <c r="AA5081">
        <v>5664000</v>
      </c>
      <c r="AB5081">
        <v>7834200</v>
      </c>
      <c r="AC5081">
        <v>8258500</v>
      </c>
      <c r="AG5081">
        <v>2</v>
      </c>
      <c r="AH5081">
        <v>2</v>
      </c>
      <c r="AI5081">
        <v>2</v>
      </c>
      <c r="AJ5081" t="s">
        <v>49</v>
      </c>
      <c r="AK5081" t="s">
        <v>49</v>
      </c>
      <c r="AL5081" t="s">
        <v>49</v>
      </c>
      <c r="AM5081" t="s">
        <v>26344</v>
      </c>
      <c r="AN5081">
        <v>0</v>
      </c>
      <c r="AO5081" t="s">
        <v>26345</v>
      </c>
      <c r="AP5081">
        <v>624720000</v>
      </c>
      <c r="AQ5081">
        <v>41</v>
      </c>
      <c r="AR5081" t="s">
        <v>26346</v>
      </c>
      <c r="AS5081" t="s">
        <v>26346</v>
      </c>
      <c r="AT5081" t="s">
        <v>26347</v>
      </c>
      <c r="AU5081" t="s">
        <v>26348</v>
      </c>
    </row>
    <row r="5082" spans="1:47" x14ac:dyDescent="0.25">
      <c r="A5082">
        <v>8604400</v>
      </c>
      <c r="B5082">
        <v>14479000</v>
      </c>
      <c r="C5082">
        <v>8144600</v>
      </c>
      <c r="D5082">
        <v>16248000</v>
      </c>
      <c r="E5082">
        <v>9447600</v>
      </c>
      <c r="F5082">
        <v>5410100</v>
      </c>
      <c r="G5082">
        <v>4683400</v>
      </c>
      <c r="H5082">
        <v>9491600</v>
      </c>
      <c r="I5082">
        <v>3523900</v>
      </c>
      <c r="J5082">
        <v>5285900</v>
      </c>
      <c r="K5082">
        <v>10161000</v>
      </c>
      <c r="L5082">
        <v>7871200</v>
      </c>
      <c r="M5082">
        <v>6216200</v>
      </c>
      <c r="N5082">
        <v>10919000</v>
      </c>
      <c r="O5082">
        <v>9815700</v>
      </c>
      <c r="P5082">
        <v>3560000</v>
      </c>
      <c r="Q5082">
        <v>17796000</v>
      </c>
      <c r="R5082">
        <v>7720100</v>
      </c>
      <c r="S5082">
        <v>8930500</v>
      </c>
      <c r="T5082">
        <v>18225000</v>
      </c>
      <c r="U5082">
        <v>5960200</v>
      </c>
      <c r="V5082">
        <v>5278800</v>
      </c>
      <c r="W5082">
        <v>5468600</v>
      </c>
      <c r="X5082">
        <v>1890300</v>
      </c>
      <c r="Y5082">
        <v>5932400</v>
      </c>
      <c r="Z5082">
        <v>2510800</v>
      </c>
      <c r="AA5082">
        <v>11034000</v>
      </c>
      <c r="AB5082">
        <v>8817700</v>
      </c>
      <c r="AC5082">
        <v>7291400</v>
      </c>
      <c r="AG5082">
        <v>12</v>
      </c>
      <c r="AH5082">
        <v>12</v>
      </c>
      <c r="AI5082">
        <v>12</v>
      </c>
      <c r="AJ5082" t="s">
        <v>177</v>
      </c>
      <c r="AK5082" t="s">
        <v>177</v>
      </c>
      <c r="AL5082" t="s">
        <v>177</v>
      </c>
      <c r="AM5082" t="s">
        <v>26349</v>
      </c>
      <c r="AN5082">
        <v>0</v>
      </c>
      <c r="AO5082" t="s">
        <v>26350</v>
      </c>
      <c r="AP5082">
        <v>645270000</v>
      </c>
      <c r="AQ5082">
        <v>46</v>
      </c>
      <c r="AR5082" t="s">
        <v>26351</v>
      </c>
      <c r="AS5082" t="s">
        <v>26351</v>
      </c>
      <c r="AT5082" t="s">
        <v>26352</v>
      </c>
      <c r="AU5082" t="s">
        <v>26353</v>
      </c>
    </row>
    <row r="5083" spans="1:47" x14ac:dyDescent="0.25">
      <c r="A5083">
        <v>4772100</v>
      </c>
      <c r="B5083">
        <v>9115800</v>
      </c>
      <c r="C5083">
        <v>6201400</v>
      </c>
      <c r="D5083">
        <v>8343000</v>
      </c>
      <c r="E5083">
        <v>6762900</v>
      </c>
      <c r="F5083">
        <v>7613500</v>
      </c>
      <c r="G5083">
        <v>6852100</v>
      </c>
      <c r="H5083">
        <v>8090300</v>
      </c>
      <c r="I5083">
        <v>7279200</v>
      </c>
      <c r="J5083">
        <v>6480700</v>
      </c>
      <c r="K5083">
        <v>26771000</v>
      </c>
      <c r="L5083">
        <v>15777000</v>
      </c>
      <c r="M5083">
        <v>6848100</v>
      </c>
      <c r="N5083">
        <v>16455000</v>
      </c>
      <c r="O5083">
        <v>10106000</v>
      </c>
      <c r="P5083">
        <v>9269300</v>
      </c>
      <c r="Q5083">
        <v>10171000</v>
      </c>
      <c r="R5083">
        <v>14427000</v>
      </c>
      <c r="S5083">
        <v>11661000</v>
      </c>
      <c r="T5083">
        <v>10753000</v>
      </c>
      <c r="U5083">
        <v>12507000</v>
      </c>
      <c r="V5083">
        <v>5893200</v>
      </c>
      <c r="W5083">
        <v>21128000</v>
      </c>
      <c r="X5083">
        <v>7854800</v>
      </c>
      <c r="Y5083">
        <v>9708800</v>
      </c>
      <c r="Z5083">
        <v>18645000</v>
      </c>
      <c r="AA5083">
        <v>0</v>
      </c>
      <c r="AB5083">
        <v>6734500</v>
      </c>
      <c r="AC5083">
        <v>8464300</v>
      </c>
      <c r="AG5083">
        <v>11</v>
      </c>
      <c r="AH5083">
        <v>11</v>
      </c>
      <c r="AI5083">
        <v>11</v>
      </c>
      <c r="AJ5083" t="s">
        <v>1371</v>
      </c>
      <c r="AK5083" t="s">
        <v>1371</v>
      </c>
      <c r="AL5083" t="s">
        <v>1371</v>
      </c>
      <c r="AM5083" t="s">
        <v>26354</v>
      </c>
      <c r="AN5083">
        <v>0</v>
      </c>
      <c r="AO5083" t="s">
        <v>26355</v>
      </c>
      <c r="AP5083">
        <v>862180000</v>
      </c>
      <c r="AQ5083">
        <v>21</v>
      </c>
      <c r="AR5083" t="s">
        <v>26356</v>
      </c>
      <c r="AS5083" t="s">
        <v>26356</v>
      </c>
      <c r="AT5083" t="s">
        <v>26357</v>
      </c>
      <c r="AU5083" t="s">
        <v>26358</v>
      </c>
    </row>
    <row r="5084" spans="1:47" x14ac:dyDescent="0.25">
      <c r="A5084">
        <v>0</v>
      </c>
      <c r="B5084">
        <v>3514700</v>
      </c>
      <c r="C5084">
        <v>1082800</v>
      </c>
      <c r="D5084">
        <v>3049800</v>
      </c>
      <c r="E5084">
        <v>925410</v>
      </c>
      <c r="F5084">
        <v>4654300</v>
      </c>
      <c r="G5084">
        <v>2007900</v>
      </c>
      <c r="H5084">
        <v>1514000</v>
      </c>
      <c r="I5084">
        <v>735560</v>
      </c>
      <c r="J5084">
        <v>1388600</v>
      </c>
      <c r="K5084">
        <v>3706600</v>
      </c>
      <c r="L5084">
        <v>1086000</v>
      </c>
      <c r="M5084">
        <v>1701200</v>
      </c>
      <c r="N5084">
        <v>3263600</v>
      </c>
      <c r="O5084">
        <v>1704300</v>
      </c>
      <c r="P5084">
        <v>0</v>
      </c>
      <c r="Q5084">
        <v>2238300</v>
      </c>
      <c r="R5084">
        <v>3140500</v>
      </c>
      <c r="S5084">
        <v>0</v>
      </c>
      <c r="T5084">
        <v>0</v>
      </c>
      <c r="U5084">
        <v>0</v>
      </c>
      <c r="V5084">
        <v>0</v>
      </c>
      <c r="W5084">
        <v>2138400</v>
      </c>
      <c r="X5084">
        <v>1560500</v>
      </c>
      <c r="Y5084">
        <v>5634500</v>
      </c>
      <c r="Z5084">
        <v>4469200</v>
      </c>
      <c r="AA5084">
        <v>0</v>
      </c>
      <c r="AB5084">
        <v>731000</v>
      </c>
      <c r="AC5084">
        <v>1195500</v>
      </c>
      <c r="AG5084">
        <v>4</v>
      </c>
      <c r="AH5084">
        <v>4</v>
      </c>
      <c r="AI5084">
        <v>4</v>
      </c>
      <c r="AJ5084" t="s">
        <v>872</v>
      </c>
      <c r="AK5084" t="s">
        <v>872</v>
      </c>
      <c r="AL5084" t="s">
        <v>872</v>
      </c>
      <c r="AM5084" t="s">
        <v>26359</v>
      </c>
      <c r="AN5084">
        <v>0</v>
      </c>
      <c r="AO5084" t="s">
        <v>26360</v>
      </c>
      <c r="AP5084">
        <v>164600000</v>
      </c>
      <c r="AQ5084">
        <v>20</v>
      </c>
      <c r="AR5084" t="s">
        <v>26361</v>
      </c>
      <c r="AS5084" t="s">
        <v>26361</v>
      </c>
      <c r="AT5084" t="s">
        <v>26362</v>
      </c>
      <c r="AU5084" t="s">
        <v>26363</v>
      </c>
    </row>
    <row r="5085" spans="1:47" x14ac:dyDescent="0.25">
      <c r="A5085">
        <v>0</v>
      </c>
      <c r="B5085">
        <v>0</v>
      </c>
      <c r="C5085">
        <v>0</v>
      </c>
      <c r="D5085">
        <v>949340</v>
      </c>
      <c r="E5085">
        <v>1425500</v>
      </c>
      <c r="F5085">
        <v>1064700</v>
      </c>
      <c r="G5085">
        <v>738930</v>
      </c>
      <c r="H5085">
        <v>2494400</v>
      </c>
      <c r="I5085">
        <v>707350</v>
      </c>
      <c r="J5085">
        <v>1470500</v>
      </c>
      <c r="K5085">
        <v>1407600</v>
      </c>
      <c r="L5085">
        <v>958040</v>
      </c>
      <c r="M5085">
        <v>810420</v>
      </c>
      <c r="N5085">
        <v>2949900</v>
      </c>
      <c r="O5085">
        <v>1227500</v>
      </c>
      <c r="P5085">
        <v>724690</v>
      </c>
      <c r="Q5085">
        <v>1809000</v>
      </c>
      <c r="R5085">
        <v>0</v>
      </c>
      <c r="S5085">
        <v>688750</v>
      </c>
      <c r="T5085">
        <v>1735800</v>
      </c>
      <c r="U5085">
        <v>585210</v>
      </c>
      <c r="V5085">
        <v>0</v>
      </c>
      <c r="W5085">
        <v>2156900</v>
      </c>
      <c r="X5085">
        <v>1042600</v>
      </c>
      <c r="Y5085">
        <v>3065200</v>
      </c>
      <c r="Z5085">
        <v>1597100</v>
      </c>
      <c r="AA5085">
        <v>3609300</v>
      </c>
      <c r="AB5085">
        <v>1844800</v>
      </c>
      <c r="AC5085">
        <v>1884600</v>
      </c>
      <c r="AG5085">
        <v>1</v>
      </c>
      <c r="AH5085">
        <v>1</v>
      </c>
      <c r="AI5085">
        <v>1</v>
      </c>
      <c r="AJ5085" t="s">
        <v>109</v>
      </c>
      <c r="AK5085" t="s">
        <v>109</v>
      </c>
      <c r="AL5085" t="s">
        <v>109</v>
      </c>
      <c r="AM5085" t="s">
        <v>26364</v>
      </c>
      <c r="AN5085">
        <v>0</v>
      </c>
      <c r="AO5085" t="s">
        <v>26365</v>
      </c>
      <c r="AP5085">
        <v>90051000</v>
      </c>
      <c r="AQ5085">
        <v>3</v>
      </c>
      <c r="AR5085" t="s">
        <v>26366</v>
      </c>
      <c r="AS5085" t="s">
        <v>26366</v>
      </c>
      <c r="AT5085" t="s">
        <v>26367</v>
      </c>
      <c r="AU5085" t="s">
        <v>26368</v>
      </c>
    </row>
    <row r="5086" spans="1:47" x14ac:dyDescent="0.25">
      <c r="A5086">
        <v>2635700</v>
      </c>
      <c r="B5086">
        <v>1745800</v>
      </c>
      <c r="C5086">
        <v>0</v>
      </c>
      <c r="D5086">
        <v>0</v>
      </c>
      <c r="E5086">
        <v>1664800</v>
      </c>
      <c r="F5086">
        <v>1778700</v>
      </c>
      <c r="G5086">
        <v>1201000</v>
      </c>
      <c r="H5086">
        <v>0</v>
      </c>
      <c r="I5086">
        <v>1172200</v>
      </c>
      <c r="J5086">
        <v>975000</v>
      </c>
      <c r="K5086">
        <v>1120800</v>
      </c>
      <c r="L5086">
        <v>1419500</v>
      </c>
      <c r="M5086">
        <v>1715800</v>
      </c>
      <c r="N5086">
        <v>0</v>
      </c>
      <c r="O5086">
        <v>2057100</v>
      </c>
      <c r="P5086">
        <v>2116900</v>
      </c>
      <c r="Q5086">
        <v>0</v>
      </c>
      <c r="R5086">
        <v>1432300</v>
      </c>
      <c r="S5086">
        <v>2039300</v>
      </c>
      <c r="T5086">
        <v>1925700</v>
      </c>
      <c r="U5086">
        <v>2190300</v>
      </c>
      <c r="V5086">
        <v>5307200</v>
      </c>
      <c r="W5086">
        <v>1980100</v>
      </c>
      <c r="X5086">
        <v>1376400</v>
      </c>
      <c r="Y5086">
        <v>2197600</v>
      </c>
      <c r="Z5086">
        <v>1771100</v>
      </c>
      <c r="AA5086">
        <v>1245700</v>
      </c>
      <c r="AB5086">
        <v>2549300</v>
      </c>
      <c r="AC5086">
        <v>2913300</v>
      </c>
      <c r="AG5086">
        <v>3</v>
      </c>
      <c r="AH5086">
        <v>3</v>
      </c>
      <c r="AI5086">
        <v>3</v>
      </c>
      <c r="AJ5086" t="s">
        <v>2310</v>
      </c>
      <c r="AK5086" t="s">
        <v>2310</v>
      </c>
      <c r="AL5086" t="s">
        <v>2310</v>
      </c>
      <c r="AM5086" t="s">
        <v>26369</v>
      </c>
      <c r="AN5086">
        <v>0</v>
      </c>
      <c r="AO5086" t="s">
        <v>26370</v>
      </c>
      <c r="AP5086">
        <v>142660000</v>
      </c>
      <c r="AQ5086">
        <v>2</v>
      </c>
      <c r="AR5086" t="s">
        <v>26371</v>
      </c>
      <c r="AS5086" t="s">
        <v>26371</v>
      </c>
      <c r="AT5086" t="s">
        <v>26372</v>
      </c>
      <c r="AU5086" t="s">
        <v>26373</v>
      </c>
    </row>
    <row r="5087" spans="1:47" x14ac:dyDescent="0.25">
      <c r="A5087">
        <v>5072100</v>
      </c>
      <c r="B5087">
        <v>4532200</v>
      </c>
      <c r="C5087">
        <v>3372900</v>
      </c>
      <c r="D5087">
        <v>4081800</v>
      </c>
      <c r="E5087">
        <v>3659800</v>
      </c>
      <c r="F5087">
        <v>3729100</v>
      </c>
      <c r="G5087">
        <v>2702400</v>
      </c>
      <c r="H5087">
        <v>5664600</v>
      </c>
      <c r="I5087">
        <v>3305100</v>
      </c>
      <c r="J5087">
        <v>7647800</v>
      </c>
      <c r="K5087">
        <v>7181600</v>
      </c>
      <c r="L5087">
        <v>14147000</v>
      </c>
      <c r="M5087">
        <v>6401600</v>
      </c>
      <c r="N5087">
        <v>6466000</v>
      </c>
      <c r="O5087">
        <v>10019000</v>
      </c>
      <c r="P5087">
        <v>5672500</v>
      </c>
      <c r="Q5087">
        <v>31189000</v>
      </c>
      <c r="R5087">
        <v>6991600</v>
      </c>
      <c r="S5087">
        <v>4003200</v>
      </c>
      <c r="T5087">
        <v>21180000</v>
      </c>
      <c r="U5087">
        <v>1782100</v>
      </c>
      <c r="V5087">
        <v>3439400</v>
      </c>
      <c r="W5087">
        <v>7803600</v>
      </c>
      <c r="X5087">
        <v>5220800</v>
      </c>
      <c r="Y5087">
        <v>7944600</v>
      </c>
      <c r="Z5087">
        <v>8361600</v>
      </c>
      <c r="AA5087">
        <v>6191600</v>
      </c>
      <c r="AB5087">
        <v>10078000</v>
      </c>
      <c r="AC5087">
        <v>6614800</v>
      </c>
      <c r="AG5087">
        <v>8</v>
      </c>
      <c r="AH5087">
        <v>8</v>
      </c>
      <c r="AI5087">
        <v>8</v>
      </c>
      <c r="AJ5087" t="s">
        <v>825</v>
      </c>
      <c r="AK5087" t="s">
        <v>825</v>
      </c>
      <c r="AL5087" t="s">
        <v>825</v>
      </c>
      <c r="AM5087" t="s">
        <v>26374</v>
      </c>
      <c r="AN5087">
        <v>0</v>
      </c>
      <c r="AO5087" t="s">
        <v>26375</v>
      </c>
      <c r="AP5087">
        <v>577600000</v>
      </c>
      <c r="AQ5087">
        <v>30</v>
      </c>
      <c r="AR5087" t="s">
        <v>26376</v>
      </c>
      <c r="AS5087" t="s">
        <v>26376</v>
      </c>
      <c r="AT5087" t="s">
        <v>26377</v>
      </c>
      <c r="AU5087" t="s">
        <v>26378</v>
      </c>
    </row>
    <row r="5088" spans="1:47" x14ac:dyDescent="0.25">
      <c r="A5088">
        <v>961300</v>
      </c>
      <c r="B5088">
        <v>0</v>
      </c>
      <c r="C5088">
        <v>0</v>
      </c>
      <c r="D5088">
        <v>2189800</v>
      </c>
      <c r="E5088">
        <v>737390</v>
      </c>
      <c r="F5088">
        <v>504980</v>
      </c>
      <c r="G5088">
        <v>0</v>
      </c>
      <c r="H5088">
        <v>997500</v>
      </c>
      <c r="I5088">
        <v>0</v>
      </c>
      <c r="J5088">
        <v>544920</v>
      </c>
      <c r="K5088">
        <v>439990</v>
      </c>
      <c r="L5088">
        <v>0</v>
      </c>
      <c r="M5088">
        <v>0</v>
      </c>
      <c r="N5088">
        <v>0</v>
      </c>
      <c r="O5088">
        <v>670810</v>
      </c>
      <c r="P5088">
        <v>0</v>
      </c>
      <c r="Q5088">
        <v>697190</v>
      </c>
      <c r="R5088">
        <v>484290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377300</v>
      </c>
      <c r="AA5088">
        <v>0</v>
      </c>
      <c r="AB5088">
        <v>0</v>
      </c>
      <c r="AC5088">
        <v>672860</v>
      </c>
      <c r="AG5088">
        <v>2</v>
      </c>
      <c r="AH5088">
        <v>2</v>
      </c>
      <c r="AI5088">
        <v>2</v>
      </c>
      <c r="AJ5088" t="s">
        <v>674</v>
      </c>
      <c r="AK5088" t="s">
        <v>674</v>
      </c>
      <c r="AL5088" t="s">
        <v>674</v>
      </c>
      <c r="AM5088" t="s">
        <v>26379</v>
      </c>
      <c r="AN5088" t="s">
        <v>26380</v>
      </c>
      <c r="AO5088" t="s">
        <v>26381</v>
      </c>
      <c r="AP5088">
        <v>26135000</v>
      </c>
      <c r="AQ5088">
        <v>1</v>
      </c>
      <c r="AR5088" t="s">
        <v>26382</v>
      </c>
      <c r="AS5088" t="s">
        <v>26382</v>
      </c>
      <c r="AT5088" t="s">
        <v>26383</v>
      </c>
      <c r="AU5088" t="s">
        <v>26384</v>
      </c>
    </row>
    <row r="5089" spans="1:47" x14ac:dyDescent="0.25">
      <c r="A5089">
        <v>0</v>
      </c>
      <c r="B5089">
        <v>0</v>
      </c>
      <c r="C5089">
        <v>0</v>
      </c>
      <c r="D5089">
        <v>1100100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694400</v>
      </c>
      <c r="M5089">
        <v>492180</v>
      </c>
      <c r="N5089">
        <v>0</v>
      </c>
      <c r="O5089">
        <v>773840</v>
      </c>
      <c r="P5089">
        <v>0</v>
      </c>
      <c r="Q5089">
        <v>1215400</v>
      </c>
      <c r="R5089">
        <v>0</v>
      </c>
      <c r="S5089">
        <v>0</v>
      </c>
      <c r="T5089">
        <v>1003000</v>
      </c>
      <c r="U5089">
        <v>0</v>
      </c>
      <c r="V5089">
        <v>0</v>
      </c>
      <c r="W5089">
        <v>803800</v>
      </c>
      <c r="X5089">
        <v>0</v>
      </c>
      <c r="Y5089">
        <v>706770</v>
      </c>
      <c r="Z5089">
        <v>679460</v>
      </c>
      <c r="AA5089">
        <v>0</v>
      </c>
      <c r="AB5089">
        <v>0</v>
      </c>
      <c r="AC5089">
        <v>0</v>
      </c>
      <c r="AG5089">
        <v>1</v>
      </c>
      <c r="AH5089">
        <v>1</v>
      </c>
      <c r="AI5089">
        <v>1</v>
      </c>
      <c r="AJ5089" t="s">
        <v>309</v>
      </c>
      <c r="AK5089" t="s">
        <v>309</v>
      </c>
      <c r="AL5089" t="s">
        <v>309</v>
      </c>
      <c r="AM5089" t="s">
        <v>26385</v>
      </c>
      <c r="AN5089">
        <v>0</v>
      </c>
      <c r="AO5089" t="s">
        <v>26386</v>
      </c>
      <c r="AP5089">
        <v>20638000</v>
      </c>
      <c r="AQ5089">
        <v>2</v>
      </c>
      <c r="AR5089" t="s">
        <v>26387</v>
      </c>
      <c r="AS5089" t="s">
        <v>26387</v>
      </c>
      <c r="AT5089" t="s">
        <v>26388</v>
      </c>
      <c r="AU5089" t="s">
        <v>26389</v>
      </c>
    </row>
    <row r="5090" spans="1:47" x14ac:dyDescent="0.25">
      <c r="A5090">
        <v>32598000</v>
      </c>
      <c r="B5090">
        <v>30355000</v>
      </c>
      <c r="C5090">
        <v>22652000</v>
      </c>
      <c r="D5090">
        <v>42644000</v>
      </c>
      <c r="E5090">
        <v>33293000</v>
      </c>
      <c r="F5090">
        <v>34060000</v>
      </c>
      <c r="G5090">
        <v>28093000</v>
      </c>
      <c r="H5090">
        <v>47601000</v>
      </c>
      <c r="I5090">
        <v>23391000</v>
      </c>
      <c r="J5090">
        <v>26423000</v>
      </c>
      <c r="K5090">
        <v>37160000</v>
      </c>
      <c r="L5090">
        <v>29569000</v>
      </c>
      <c r="M5090">
        <v>35904000</v>
      </c>
      <c r="N5090">
        <v>26018000</v>
      </c>
      <c r="O5090">
        <v>45399000</v>
      </c>
      <c r="P5090">
        <v>21497000</v>
      </c>
      <c r="Q5090">
        <v>33855000</v>
      </c>
      <c r="R5090">
        <v>34989000</v>
      </c>
      <c r="S5090">
        <v>58232000</v>
      </c>
      <c r="T5090">
        <v>26477000</v>
      </c>
      <c r="U5090">
        <v>83873000</v>
      </c>
      <c r="V5090">
        <v>92528000</v>
      </c>
      <c r="W5090">
        <v>38204000</v>
      </c>
      <c r="X5090">
        <v>37327000</v>
      </c>
      <c r="Y5090">
        <v>43131000</v>
      </c>
      <c r="Z5090">
        <v>69989000</v>
      </c>
      <c r="AA5090">
        <v>52774000</v>
      </c>
      <c r="AB5090">
        <v>56960000</v>
      </c>
      <c r="AC5090">
        <v>54517000</v>
      </c>
      <c r="AG5090">
        <v>5</v>
      </c>
      <c r="AH5090">
        <v>5</v>
      </c>
      <c r="AI5090">
        <v>5</v>
      </c>
      <c r="AJ5090" t="s">
        <v>1656</v>
      </c>
      <c r="AK5090" t="s">
        <v>1656</v>
      </c>
      <c r="AL5090" t="s">
        <v>1656</v>
      </c>
      <c r="AM5090" t="s">
        <v>26390</v>
      </c>
      <c r="AN5090">
        <v>0</v>
      </c>
      <c r="AO5090" t="s">
        <v>26391</v>
      </c>
      <c r="AP5090">
        <v>3773100000</v>
      </c>
      <c r="AQ5090">
        <v>101</v>
      </c>
      <c r="AR5090" t="s">
        <v>26392</v>
      </c>
      <c r="AS5090" t="s">
        <v>26392</v>
      </c>
      <c r="AT5090" t="s">
        <v>26393</v>
      </c>
      <c r="AU5090" t="s">
        <v>26394</v>
      </c>
    </row>
    <row r="5091" spans="1:47" x14ac:dyDescent="0.25">
      <c r="A5091">
        <v>5437500</v>
      </c>
      <c r="B5091">
        <v>5176900</v>
      </c>
      <c r="C5091">
        <v>5343700</v>
      </c>
      <c r="D5091">
        <v>8507500</v>
      </c>
      <c r="E5091">
        <v>5178400</v>
      </c>
      <c r="F5091">
        <v>15768000</v>
      </c>
      <c r="G5091">
        <v>7459900</v>
      </c>
      <c r="H5091">
        <v>19315000</v>
      </c>
      <c r="I5091">
        <v>9135800</v>
      </c>
      <c r="J5091">
        <v>8971900</v>
      </c>
      <c r="K5091">
        <v>10482000</v>
      </c>
      <c r="L5091">
        <v>8084800</v>
      </c>
      <c r="M5091">
        <v>6470200</v>
      </c>
      <c r="N5091">
        <v>9969000</v>
      </c>
      <c r="O5091">
        <v>10981000</v>
      </c>
      <c r="P5091">
        <v>4427200</v>
      </c>
      <c r="Q5091">
        <v>9443800</v>
      </c>
      <c r="R5091">
        <v>10904000</v>
      </c>
      <c r="S5091">
        <v>5834400</v>
      </c>
      <c r="T5091">
        <v>9129400</v>
      </c>
      <c r="U5091">
        <v>10103000</v>
      </c>
      <c r="V5091">
        <v>8389400</v>
      </c>
      <c r="W5091">
        <v>16826000</v>
      </c>
      <c r="X5091">
        <v>7220700</v>
      </c>
      <c r="Y5091">
        <v>15182000</v>
      </c>
      <c r="Z5091">
        <v>10614000</v>
      </c>
      <c r="AA5091">
        <v>10464000</v>
      </c>
      <c r="AB5091">
        <v>7787300</v>
      </c>
      <c r="AC5091">
        <v>8004100</v>
      </c>
      <c r="AG5091">
        <v>5</v>
      </c>
      <c r="AH5091">
        <v>5</v>
      </c>
      <c r="AI5091">
        <v>5</v>
      </c>
      <c r="AJ5091" t="s">
        <v>431</v>
      </c>
      <c r="AK5091" t="s">
        <v>431</v>
      </c>
      <c r="AL5091" t="s">
        <v>431</v>
      </c>
      <c r="AM5091" t="s">
        <v>26395</v>
      </c>
      <c r="AN5091">
        <v>0</v>
      </c>
      <c r="AO5091" t="s">
        <v>26396</v>
      </c>
      <c r="AP5091">
        <v>811690000</v>
      </c>
      <c r="AQ5091">
        <v>55</v>
      </c>
      <c r="AR5091" t="s">
        <v>26397</v>
      </c>
      <c r="AS5091" t="s">
        <v>26397</v>
      </c>
      <c r="AT5091" t="s">
        <v>26398</v>
      </c>
      <c r="AU5091" t="s">
        <v>26399</v>
      </c>
    </row>
    <row r="5092" spans="1:47" x14ac:dyDescent="0.25">
      <c r="A5092">
        <v>0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248740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1868300</v>
      </c>
      <c r="T5092">
        <v>0</v>
      </c>
      <c r="U5092">
        <v>203240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G5092">
        <v>2</v>
      </c>
      <c r="AH5092">
        <v>2</v>
      </c>
      <c r="AI5092">
        <v>2</v>
      </c>
      <c r="AJ5092" t="s">
        <v>339</v>
      </c>
      <c r="AK5092" t="s">
        <v>339</v>
      </c>
      <c r="AL5092" t="s">
        <v>339</v>
      </c>
      <c r="AM5092" t="s">
        <v>26400</v>
      </c>
      <c r="AN5092">
        <v>0</v>
      </c>
      <c r="AO5092" t="s">
        <v>26401</v>
      </c>
      <c r="AP5092">
        <v>38244000</v>
      </c>
      <c r="AQ5092">
        <v>1</v>
      </c>
      <c r="AR5092" t="s">
        <v>26402</v>
      </c>
      <c r="AS5092" t="s">
        <v>26402</v>
      </c>
      <c r="AT5092" t="s">
        <v>26403</v>
      </c>
      <c r="AU5092" t="s">
        <v>26404</v>
      </c>
    </row>
    <row r="5093" spans="1:47" x14ac:dyDescent="0.25">
      <c r="A5093">
        <v>0</v>
      </c>
      <c r="B5093">
        <v>1974100</v>
      </c>
      <c r="C5093">
        <v>772140</v>
      </c>
      <c r="D5093">
        <v>555740</v>
      </c>
      <c r="E5093">
        <v>831010</v>
      </c>
      <c r="F5093">
        <v>0</v>
      </c>
      <c r="G5093">
        <v>0</v>
      </c>
      <c r="H5093">
        <v>811790</v>
      </c>
      <c r="I5093">
        <v>0</v>
      </c>
      <c r="J5093">
        <v>0</v>
      </c>
      <c r="K5093">
        <v>0</v>
      </c>
      <c r="L5093">
        <v>476710</v>
      </c>
      <c r="M5093">
        <v>0</v>
      </c>
      <c r="N5093">
        <v>0</v>
      </c>
      <c r="O5093">
        <v>1017100</v>
      </c>
      <c r="P5093">
        <v>0</v>
      </c>
      <c r="Q5093">
        <v>962060</v>
      </c>
      <c r="R5093">
        <v>0</v>
      </c>
      <c r="S5093">
        <v>0</v>
      </c>
      <c r="T5093">
        <v>616350</v>
      </c>
      <c r="U5093">
        <v>0</v>
      </c>
      <c r="V5093">
        <v>0</v>
      </c>
      <c r="W5093">
        <v>0</v>
      </c>
      <c r="X5093">
        <v>0</v>
      </c>
      <c r="Y5093">
        <v>385680</v>
      </c>
      <c r="Z5093">
        <v>0</v>
      </c>
      <c r="AA5093">
        <v>0</v>
      </c>
      <c r="AB5093">
        <v>0</v>
      </c>
      <c r="AC5093">
        <v>665270</v>
      </c>
      <c r="AG5093">
        <v>1</v>
      </c>
      <c r="AH5093">
        <v>1</v>
      </c>
      <c r="AI5093">
        <v>1</v>
      </c>
      <c r="AJ5093" t="s">
        <v>543</v>
      </c>
      <c r="AK5093" t="s">
        <v>543</v>
      </c>
      <c r="AL5093" t="s">
        <v>543</v>
      </c>
      <c r="AM5093" t="s">
        <v>26405</v>
      </c>
      <c r="AN5093" t="s">
        <v>26406</v>
      </c>
      <c r="AO5093" t="s">
        <v>26407</v>
      </c>
      <c r="AP5093">
        <v>19974000</v>
      </c>
      <c r="AQ5093">
        <v>2</v>
      </c>
      <c r="AR5093" t="s">
        <v>26408</v>
      </c>
      <c r="AS5093" t="s">
        <v>26408</v>
      </c>
      <c r="AT5093" t="s">
        <v>26409</v>
      </c>
      <c r="AU5093" t="s">
        <v>26410</v>
      </c>
    </row>
    <row r="5094" spans="1:47" x14ac:dyDescent="0.25">
      <c r="A5094">
        <v>5132500</v>
      </c>
      <c r="B5094">
        <v>8722000</v>
      </c>
      <c r="C5094">
        <v>4105400</v>
      </c>
      <c r="D5094">
        <v>13370000</v>
      </c>
      <c r="E5094">
        <v>5050600</v>
      </c>
      <c r="F5094">
        <v>8240600</v>
      </c>
      <c r="G5094">
        <v>7761500</v>
      </c>
      <c r="H5094">
        <v>13182000</v>
      </c>
      <c r="I5094">
        <v>4981600</v>
      </c>
      <c r="J5094">
        <v>8191900</v>
      </c>
      <c r="K5094">
        <v>7214800</v>
      </c>
      <c r="L5094">
        <v>8333800</v>
      </c>
      <c r="M5094">
        <v>6555800</v>
      </c>
      <c r="N5094">
        <v>4439800</v>
      </c>
      <c r="O5094">
        <v>13842000</v>
      </c>
      <c r="P5094">
        <v>1828900</v>
      </c>
      <c r="Q5094">
        <v>4405000</v>
      </c>
      <c r="R5094">
        <v>9464600</v>
      </c>
      <c r="S5094">
        <v>9631400</v>
      </c>
      <c r="T5094">
        <v>9573700</v>
      </c>
      <c r="U5094">
        <v>12403000</v>
      </c>
      <c r="V5094">
        <v>17416000</v>
      </c>
      <c r="W5094">
        <v>9581600</v>
      </c>
      <c r="X5094">
        <v>4991900</v>
      </c>
      <c r="Y5094">
        <v>6242900</v>
      </c>
      <c r="Z5094">
        <v>4611600</v>
      </c>
      <c r="AA5094">
        <v>9446000</v>
      </c>
      <c r="AB5094">
        <v>7322400</v>
      </c>
      <c r="AC5094">
        <v>12326000</v>
      </c>
      <c r="AG5094">
        <v>7</v>
      </c>
      <c r="AH5094">
        <v>7</v>
      </c>
      <c r="AI5094">
        <v>6</v>
      </c>
      <c r="AJ5094" t="s">
        <v>1985</v>
      </c>
      <c r="AK5094" t="s">
        <v>1985</v>
      </c>
      <c r="AL5094" t="s">
        <v>2271</v>
      </c>
      <c r="AM5094" t="s">
        <v>26411</v>
      </c>
      <c r="AN5094">
        <v>0</v>
      </c>
      <c r="AO5094" t="s">
        <v>26412</v>
      </c>
      <c r="AP5094">
        <v>716130000</v>
      </c>
      <c r="AQ5094">
        <v>37</v>
      </c>
      <c r="AR5094" t="s">
        <v>26413</v>
      </c>
      <c r="AS5094" t="s">
        <v>26414</v>
      </c>
      <c r="AT5094" t="s">
        <v>26415</v>
      </c>
      <c r="AU5094" t="s">
        <v>26416</v>
      </c>
    </row>
    <row r="5095" spans="1:47" x14ac:dyDescent="0.25">
      <c r="A5095">
        <v>28877000</v>
      </c>
      <c r="B5095">
        <v>34802000</v>
      </c>
      <c r="C5095">
        <v>22631000</v>
      </c>
      <c r="D5095">
        <v>21672000</v>
      </c>
      <c r="E5095">
        <v>14318000</v>
      </c>
      <c r="F5095">
        <v>25963000</v>
      </c>
      <c r="G5095">
        <v>44424000</v>
      </c>
      <c r="H5095">
        <v>19930000</v>
      </c>
      <c r="I5095">
        <v>33311000</v>
      </c>
      <c r="J5095">
        <v>27332000</v>
      </c>
      <c r="K5095">
        <v>16698000</v>
      </c>
      <c r="L5095">
        <v>17160000</v>
      </c>
      <c r="M5095">
        <v>31823000</v>
      </c>
      <c r="N5095">
        <v>11020000</v>
      </c>
      <c r="O5095">
        <v>21367000</v>
      </c>
      <c r="P5095">
        <v>37361000</v>
      </c>
      <c r="Q5095">
        <v>20431000</v>
      </c>
      <c r="R5095">
        <v>22355000</v>
      </c>
      <c r="S5095">
        <v>44088000</v>
      </c>
      <c r="T5095">
        <v>17532000</v>
      </c>
      <c r="U5095">
        <v>62734000</v>
      </c>
      <c r="V5095">
        <v>167250000</v>
      </c>
      <c r="W5095">
        <v>20055000</v>
      </c>
      <c r="X5095">
        <v>48009000</v>
      </c>
      <c r="Y5095">
        <v>25491000</v>
      </c>
      <c r="Z5095">
        <v>24862000</v>
      </c>
      <c r="AA5095">
        <v>27432000</v>
      </c>
      <c r="AB5095">
        <v>23216000</v>
      </c>
      <c r="AC5095">
        <v>18045000</v>
      </c>
      <c r="AG5095">
        <v>23</v>
      </c>
      <c r="AH5095">
        <v>23</v>
      </c>
      <c r="AI5095">
        <v>23</v>
      </c>
      <c r="AJ5095" t="s">
        <v>9945</v>
      </c>
      <c r="AK5095" t="s">
        <v>9945</v>
      </c>
      <c r="AL5095" t="s">
        <v>9945</v>
      </c>
      <c r="AM5095" t="s">
        <v>26417</v>
      </c>
      <c r="AN5095">
        <v>0</v>
      </c>
      <c r="AO5095" t="s">
        <v>26418</v>
      </c>
      <c r="AP5095">
        <v>3210700000</v>
      </c>
      <c r="AQ5095">
        <v>129</v>
      </c>
      <c r="AR5095" t="s">
        <v>26419</v>
      </c>
      <c r="AS5095" t="s">
        <v>26419</v>
      </c>
      <c r="AT5095" t="s">
        <v>26420</v>
      </c>
      <c r="AU5095" t="s">
        <v>26421</v>
      </c>
    </row>
    <row r="5096" spans="1:47" x14ac:dyDescent="0.25">
      <c r="A5096">
        <v>27785000</v>
      </c>
      <c r="B5096">
        <v>38479000</v>
      </c>
      <c r="C5096">
        <v>24344000</v>
      </c>
      <c r="D5096">
        <v>22189000</v>
      </c>
      <c r="E5096">
        <v>34924000</v>
      </c>
      <c r="F5096">
        <v>15302000</v>
      </c>
      <c r="G5096">
        <v>18162000</v>
      </c>
      <c r="H5096">
        <v>12409000</v>
      </c>
      <c r="I5096">
        <v>11348000</v>
      </c>
      <c r="J5096">
        <v>17459000</v>
      </c>
      <c r="K5096">
        <v>10314000</v>
      </c>
      <c r="L5096">
        <v>16750000</v>
      </c>
      <c r="M5096">
        <v>23526000</v>
      </c>
      <c r="N5096">
        <v>10082000</v>
      </c>
      <c r="O5096">
        <v>21050000</v>
      </c>
      <c r="P5096">
        <v>18470000</v>
      </c>
      <c r="Q5096">
        <v>11876000</v>
      </c>
      <c r="R5096">
        <v>9249600</v>
      </c>
      <c r="S5096">
        <v>21733000</v>
      </c>
      <c r="T5096">
        <v>11762000</v>
      </c>
      <c r="U5096">
        <v>30485000</v>
      </c>
      <c r="V5096">
        <v>26613000</v>
      </c>
      <c r="W5096">
        <v>10876000</v>
      </c>
      <c r="X5096">
        <v>13147000</v>
      </c>
      <c r="Y5096">
        <v>13433000</v>
      </c>
      <c r="Z5096">
        <v>18286000</v>
      </c>
      <c r="AA5096">
        <v>17526000</v>
      </c>
      <c r="AB5096">
        <v>14720000</v>
      </c>
      <c r="AC5096">
        <v>16304000</v>
      </c>
      <c r="AG5096">
        <v>19</v>
      </c>
      <c r="AH5096">
        <v>19</v>
      </c>
      <c r="AI5096">
        <v>19</v>
      </c>
      <c r="AJ5096" t="s">
        <v>729</v>
      </c>
      <c r="AK5096" t="s">
        <v>729</v>
      </c>
      <c r="AL5096" t="s">
        <v>729</v>
      </c>
      <c r="AM5096" t="s">
        <v>26422</v>
      </c>
      <c r="AN5096">
        <v>0</v>
      </c>
      <c r="AO5096" t="s">
        <v>26423</v>
      </c>
      <c r="AP5096">
        <v>1612800000</v>
      </c>
      <c r="AQ5096">
        <v>108</v>
      </c>
      <c r="AR5096" t="s">
        <v>26424</v>
      </c>
      <c r="AS5096" t="s">
        <v>26424</v>
      </c>
      <c r="AT5096" t="s">
        <v>26425</v>
      </c>
      <c r="AU5096" t="s">
        <v>26426</v>
      </c>
    </row>
    <row r="5097" spans="1:47" x14ac:dyDescent="0.25">
      <c r="A5097">
        <v>0</v>
      </c>
      <c r="B5097">
        <v>0</v>
      </c>
      <c r="C5097">
        <v>331470</v>
      </c>
      <c r="D5097">
        <v>0</v>
      </c>
      <c r="E5097">
        <v>0</v>
      </c>
      <c r="F5097">
        <v>0</v>
      </c>
      <c r="G5097">
        <v>529650</v>
      </c>
      <c r="H5097">
        <v>0</v>
      </c>
      <c r="I5097">
        <v>480880</v>
      </c>
      <c r="J5097">
        <v>712170</v>
      </c>
      <c r="K5097">
        <v>642790</v>
      </c>
      <c r="L5097">
        <v>1193500</v>
      </c>
      <c r="M5097">
        <v>454310</v>
      </c>
      <c r="N5097">
        <v>0</v>
      </c>
      <c r="O5097">
        <v>415390</v>
      </c>
      <c r="P5097">
        <v>593450</v>
      </c>
      <c r="Q5097">
        <v>554510</v>
      </c>
      <c r="R5097">
        <v>3105400</v>
      </c>
      <c r="S5097">
        <v>457600</v>
      </c>
      <c r="T5097">
        <v>0</v>
      </c>
      <c r="U5097">
        <v>1083400</v>
      </c>
      <c r="V5097">
        <v>4139800</v>
      </c>
      <c r="W5097">
        <v>543830</v>
      </c>
      <c r="X5097">
        <v>3357100</v>
      </c>
      <c r="Y5097">
        <v>1273900</v>
      </c>
      <c r="Z5097">
        <v>764820</v>
      </c>
      <c r="AA5097">
        <v>909540</v>
      </c>
      <c r="AB5097">
        <v>944870</v>
      </c>
      <c r="AC5097">
        <v>1344700</v>
      </c>
      <c r="AG5097">
        <v>2</v>
      </c>
      <c r="AH5097">
        <v>2</v>
      </c>
      <c r="AI5097">
        <v>2</v>
      </c>
      <c r="AJ5097" t="s">
        <v>6519</v>
      </c>
      <c r="AK5097" t="s">
        <v>6519</v>
      </c>
      <c r="AL5097" t="s">
        <v>6519</v>
      </c>
      <c r="AM5097" t="s">
        <v>26427</v>
      </c>
      <c r="AN5097">
        <v>0</v>
      </c>
      <c r="AO5097" t="s">
        <v>26428</v>
      </c>
      <c r="AP5097">
        <v>87748000</v>
      </c>
      <c r="AQ5097">
        <v>4</v>
      </c>
      <c r="AR5097" t="s">
        <v>26429</v>
      </c>
      <c r="AS5097" t="s">
        <v>26429</v>
      </c>
      <c r="AT5097" t="s">
        <v>26430</v>
      </c>
      <c r="AU5097" t="s">
        <v>26431</v>
      </c>
    </row>
    <row r="5098" spans="1:47" x14ac:dyDescent="0.25">
      <c r="A5098">
        <v>1929500</v>
      </c>
      <c r="B5098">
        <v>2087300</v>
      </c>
      <c r="C5098">
        <v>2693300</v>
      </c>
      <c r="D5098">
        <v>1272200</v>
      </c>
      <c r="E5098">
        <v>2529200</v>
      </c>
      <c r="F5098">
        <v>1944600</v>
      </c>
      <c r="G5098">
        <v>2947800</v>
      </c>
      <c r="H5098">
        <v>2328300</v>
      </c>
      <c r="I5098">
        <v>2620200</v>
      </c>
      <c r="J5098">
        <v>2636600</v>
      </c>
      <c r="K5098">
        <v>0</v>
      </c>
      <c r="L5098">
        <v>906440</v>
      </c>
      <c r="M5098">
        <v>1046900</v>
      </c>
      <c r="N5098">
        <v>1127800</v>
      </c>
      <c r="O5098">
        <v>2508500</v>
      </c>
      <c r="P5098">
        <v>898440</v>
      </c>
      <c r="Q5098">
        <v>0</v>
      </c>
      <c r="R5098">
        <v>927800</v>
      </c>
      <c r="S5098">
        <v>1188700</v>
      </c>
      <c r="T5098">
        <v>1356100</v>
      </c>
      <c r="U5098">
        <v>2513300</v>
      </c>
      <c r="V5098">
        <v>1676500</v>
      </c>
      <c r="W5098">
        <v>1005300</v>
      </c>
      <c r="X5098">
        <v>0</v>
      </c>
      <c r="Y5098">
        <v>641200</v>
      </c>
      <c r="Z5098">
        <v>0</v>
      </c>
      <c r="AA5098">
        <v>1141500</v>
      </c>
      <c r="AB5098">
        <v>1344200</v>
      </c>
      <c r="AC5098">
        <v>0</v>
      </c>
      <c r="AG5098">
        <v>10</v>
      </c>
      <c r="AH5098">
        <v>6</v>
      </c>
      <c r="AI5098">
        <v>5</v>
      </c>
      <c r="AJ5098" t="s">
        <v>872</v>
      </c>
      <c r="AK5098" t="s">
        <v>937</v>
      </c>
      <c r="AL5098" t="s">
        <v>177</v>
      </c>
      <c r="AM5098" t="s">
        <v>26432</v>
      </c>
      <c r="AN5098">
        <v>0</v>
      </c>
      <c r="AO5098" t="s">
        <v>26433</v>
      </c>
      <c r="AP5098">
        <v>115380000</v>
      </c>
      <c r="AQ5098">
        <v>12</v>
      </c>
      <c r="AR5098" t="s">
        <v>26434</v>
      </c>
      <c r="AS5098" t="s">
        <v>26434</v>
      </c>
      <c r="AT5098" t="s">
        <v>26435</v>
      </c>
      <c r="AU5098" t="s">
        <v>26436</v>
      </c>
    </row>
    <row r="5099" spans="1:47" x14ac:dyDescent="0.25">
      <c r="A5099">
        <v>18513000</v>
      </c>
      <c r="B5099">
        <v>12383000</v>
      </c>
      <c r="C5099">
        <v>11792000</v>
      </c>
      <c r="D5099">
        <v>12446000</v>
      </c>
      <c r="E5099">
        <v>10309000</v>
      </c>
      <c r="F5099">
        <v>14582000</v>
      </c>
      <c r="G5099">
        <v>9942400</v>
      </c>
      <c r="H5099">
        <v>13277000</v>
      </c>
      <c r="I5099">
        <v>9769600</v>
      </c>
      <c r="J5099">
        <v>14491000</v>
      </c>
      <c r="K5099">
        <v>12656000</v>
      </c>
      <c r="L5099">
        <v>11899000</v>
      </c>
      <c r="M5099">
        <v>15025000</v>
      </c>
      <c r="N5099">
        <v>14650000</v>
      </c>
      <c r="O5099">
        <v>13252000</v>
      </c>
      <c r="P5099">
        <v>11392000</v>
      </c>
      <c r="Q5099">
        <v>11056000</v>
      </c>
      <c r="R5099">
        <v>12134000</v>
      </c>
      <c r="S5099">
        <v>9346700</v>
      </c>
      <c r="T5099">
        <v>18232000</v>
      </c>
      <c r="U5099">
        <v>13728000</v>
      </c>
      <c r="V5099">
        <v>18529000</v>
      </c>
      <c r="W5099">
        <v>21793000</v>
      </c>
      <c r="X5099">
        <v>9813900</v>
      </c>
      <c r="Y5099">
        <v>13800000</v>
      </c>
      <c r="Z5099">
        <v>8976400</v>
      </c>
      <c r="AA5099">
        <v>13841000</v>
      </c>
      <c r="AB5099">
        <v>14912000</v>
      </c>
      <c r="AC5099">
        <v>13301000</v>
      </c>
      <c r="AG5099">
        <v>9</v>
      </c>
      <c r="AH5099">
        <v>9</v>
      </c>
      <c r="AI5099">
        <v>9</v>
      </c>
      <c r="AJ5099" t="s">
        <v>366</v>
      </c>
      <c r="AK5099" t="s">
        <v>366</v>
      </c>
      <c r="AL5099" t="s">
        <v>366</v>
      </c>
      <c r="AM5099" t="s">
        <v>26437</v>
      </c>
      <c r="AN5099">
        <v>0</v>
      </c>
      <c r="AO5099" t="s">
        <v>26438</v>
      </c>
      <c r="AP5099">
        <v>1116300000</v>
      </c>
      <c r="AQ5099">
        <v>57</v>
      </c>
      <c r="AR5099" t="s">
        <v>26439</v>
      </c>
      <c r="AS5099" t="s">
        <v>26439</v>
      </c>
      <c r="AT5099" t="s">
        <v>26440</v>
      </c>
      <c r="AU5099" t="s">
        <v>26441</v>
      </c>
    </row>
    <row r="5100" spans="1:47" x14ac:dyDescent="0.25">
      <c r="A5100">
        <v>2247700</v>
      </c>
      <c r="B5100">
        <v>2093600</v>
      </c>
      <c r="C5100">
        <v>2986500</v>
      </c>
      <c r="D5100">
        <v>4640400</v>
      </c>
      <c r="E5100">
        <v>0</v>
      </c>
      <c r="F5100">
        <v>5756400</v>
      </c>
      <c r="G5100">
        <v>2398500</v>
      </c>
      <c r="H5100">
        <v>2821800</v>
      </c>
      <c r="I5100">
        <v>3215500</v>
      </c>
      <c r="J5100">
        <v>1920600</v>
      </c>
      <c r="K5100">
        <v>4663000</v>
      </c>
      <c r="L5100">
        <v>3832900</v>
      </c>
      <c r="M5100">
        <v>6329700</v>
      </c>
      <c r="N5100">
        <v>3870600</v>
      </c>
      <c r="O5100">
        <v>4811900</v>
      </c>
      <c r="P5100">
        <v>10300000</v>
      </c>
      <c r="Q5100">
        <v>8201900</v>
      </c>
      <c r="R5100">
        <v>5892500</v>
      </c>
      <c r="S5100">
        <v>2252100</v>
      </c>
      <c r="T5100">
        <v>5109800</v>
      </c>
      <c r="U5100">
        <v>10668000</v>
      </c>
      <c r="V5100">
        <v>11376000</v>
      </c>
      <c r="W5100">
        <v>9128600</v>
      </c>
      <c r="X5100">
        <v>10054000</v>
      </c>
      <c r="Y5100">
        <v>7249800</v>
      </c>
      <c r="Z5100">
        <v>6504900</v>
      </c>
      <c r="AA5100">
        <v>2515800</v>
      </c>
      <c r="AB5100">
        <v>3339700</v>
      </c>
      <c r="AC5100">
        <v>0</v>
      </c>
      <c r="AG5100">
        <v>11</v>
      </c>
      <c r="AH5100">
        <v>10</v>
      </c>
      <c r="AI5100">
        <v>10</v>
      </c>
      <c r="AJ5100" t="s">
        <v>880</v>
      </c>
      <c r="AK5100" t="s">
        <v>705</v>
      </c>
      <c r="AL5100" t="s">
        <v>705</v>
      </c>
      <c r="AM5100" t="s">
        <v>26442</v>
      </c>
      <c r="AN5100">
        <v>0</v>
      </c>
      <c r="AO5100" t="s">
        <v>26443</v>
      </c>
      <c r="AP5100">
        <v>435630000</v>
      </c>
      <c r="AQ5100">
        <v>22</v>
      </c>
      <c r="AR5100" t="s">
        <v>26444</v>
      </c>
      <c r="AS5100" t="s">
        <v>26445</v>
      </c>
      <c r="AT5100" t="s">
        <v>26446</v>
      </c>
      <c r="AU5100" t="s">
        <v>26447</v>
      </c>
    </row>
    <row r="5101" spans="1:47" x14ac:dyDescent="0.25">
      <c r="A5101">
        <v>1337900</v>
      </c>
      <c r="B5101">
        <v>1180800</v>
      </c>
      <c r="C5101">
        <v>779690</v>
      </c>
      <c r="D5101">
        <v>5571200</v>
      </c>
      <c r="E5101">
        <v>1046800</v>
      </c>
      <c r="F5101">
        <v>7673800</v>
      </c>
      <c r="G5101">
        <v>9713900</v>
      </c>
      <c r="H5101">
        <v>15231000</v>
      </c>
      <c r="I5101">
        <v>4721400</v>
      </c>
      <c r="J5101">
        <v>3857200</v>
      </c>
      <c r="K5101">
        <v>33803000</v>
      </c>
      <c r="L5101">
        <v>16662000</v>
      </c>
      <c r="M5101">
        <v>16427000</v>
      </c>
      <c r="N5101">
        <v>18167000</v>
      </c>
      <c r="O5101">
        <v>13175000</v>
      </c>
      <c r="P5101">
        <v>4411400</v>
      </c>
      <c r="Q5101">
        <v>16397000</v>
      </c>
      <c r="R5101">
        <v>22370000</v>
      </c>
      <c r="S5101">
        <v>27890000</v>
      </c>
      <c r="T5101">
        <v>16099000</v>
      </c>
      <c r="U5101">
        <v>40786000</v>
      </c>
      <c r="V5101">
        <v>103550000</v>
      </c>
      <c r="W5101">
        <v>52274000</v>
      </c>
      <c r="X5101">
        <v>15973000</v>
      </c>
      <c r="Y5101">
        <v>25371000</v>
      </c>
      <c r="Z5101">
        <v>26483000</v>
      </c>
      <c r="AA5101">
        <v>14226000</v>
      </c>
      <c r="AB5101">
        <v>16530000</v>
      </c>
      <c r="AC5101">
        <v>18253000</v>
      </c>
      <c r="AG5101">
        <v>20</v>
      </c>
      <c r="AH5101">
        <v>20</v>
      </c>
      <c r="AI5101">
        <v>20</v>
      </c>
      <c r="AJ5101" t="s">
        <v>2753</v>
      </c>
      <c r="AK5101" t="s">
        <v>2753</v>
      </c>
      <c r="AL5101" t="s">
        <v>2753</v>
      </c>
      <c r="AM5101" t="s">
        <v>26448</v>
      </c>
      <c r="AN5101">
        <v>0</v>
      </c>
      <c r="AO5101" t="s">
        <v>26449</v>
      </c>
      <c r="AP5101">
        <v>1772400000</v>
      </c>
      <c r="AQ5101">
        <v>79</v>
      </c>
      <c r="AR5101" t="s">
        <v>26450</v>
      </c>
      <c r="AS5101" t="s">
        <v>26450</v>
      </c>
      <c r="AT5101" t="s">
        <v>26451</v>
      </c>
      <c r="AU5101" t="s">
        <v>26452</v>
      </c>
    </row>
    <row r="5102" spans="1:47" x14ac:dyDescent="0.25">
      <c r="A5102">
        <v>15197000</v>
      </c>
      <c r="B5102">
        <v>26510000</v>
      </c>
      <c r="C5102">
        <v>18802000</v>
      </c>
      <c r="D5102">
        <v>12152000</v>
      </c>
      <c r="E5102">
        <v>21957000</v>
      </c>
      <c r="F5102">
        <v>12003000</v>
      </c>
      <c r="G5102">
        <v>12822000</v>
      </c>
      <c r="H5102">
        <v>11028000</v>
      </c>
      <c r="I5102">
        <v>5904600</v>
      </c>
      <c r="J5102">
        <v>8405500</v>
      </c>
      <c r="K5102">
        <v>13085000</v>
      </c>
      <c r="L5102">
        <v>17577000</v>
      </c>
      <c r="M5102">
        <v>19427000</v>
      </c>
      <c r="N5102">
        <v>21432000</v>
      </c>
      <c r="O5102">
        <v>18785000</v>
      </c>
      <c r="P5102">
        <v>20681000</v>
      </c>
      <c r="Q5102">
        <v>18771000</v>
      </c>
      <c r="R5102">
        <v>9109900</v>
      </c>
      <c r="S5102">
        <v>23012000</v>
      </c>
      <c r="T5102">
        <v>19011000</v>
      </c>
      <c r="U5102">
        <v>21014000</v>
      </c>
      <c r="V5102">
        <v>27787000</v>
      </c>
      <c r="W5102">
        <v>11073000</v>
      </c>
      <c r="X5102">
        <v>10179000</v>
      </c>
      <c r="Y5102">
        <v>11173000</v>
      </c>
      <c r="Z5102">
        <v>11164000</v>
      </c>
      <c r="AA5102">
        <v>12597000</v>
      </c>
      <c r="AB5102">
        <v>12319000</v>
      </c>
      <c r="AC5102">
        <v>11456000</v>
      </c>
      <c r="AG5102">
        <v>12</v>
      </c>
      <c r="AH5102">
        <v>12</v>
      </c>
      <c r="AI5102">
        <v>12</v>
      </c>
      <c r="AJ5102" t="s">
        <v>263</v>
      </c>
      <c r="AK5102" t="s">
        <v>263</v>
      </c>
      <c r="AL5102" t="s">
        <v>263</v>
      </c>
      <c r="AM5102" t="s">
        <v>26453</v>
      </c>
      <c r="AN5102">
        <v>0</v>
      </c>
      <c r="AO5102" t="s">
        <v>26454</v>
      </c>
      <c r="AP5102">
        <v>1360300000</v>
      </c>
      <c r="AQ5102">
        <v>64</v>
      </c>
      <c r="AR5102" t="s">
        <v>26455</v>
      </c>
      <c r="AS5102" t="s">
        <v>26455</v>
      </c>
      <c r="AT5102" t="s">
        <v>26456</v>
      </c>
      <c r="AU5102" t="s">
        <v>26457</v>
      </c>
    </row>
    <row r="5103" spans="1:47" x14ac:dyDescent="0.25">
      <c r="A5103">
        <v>57171000</v>
      </c>
      <c r="B5103">
        <v>51801000</v>
      </c>
      <c r="C5103">
        <v>40623000</v>
      </c>
      <c r="D5103">
        <v>55937000</v>
      </c>
      <c r="E5103">
        <v>44922000</v>
      </c>
      <c r="F5103">
        <v>46957000</v>
      </c>
      <c r="G5103">
        <v>52117000</v>
      </c>
      <c r="H5103">
        <v>76280000</v>
      </c>
      <c r="I5103">
        <v>53826000</v>
      </c>
      <c r="J5103">
        <v>50177000</v>
      </c>
      <c r="K5103">
        <v>48644000</v>
      </c>
      <c r="L5103">
        <v>39894000</v>
      </c>
      <c r="M5103">
        <v>37444000</v>
      </c>
      <c r="N5103">
        <v>54858000</v>
      </c>
      <c r="O5103">
        <v>46103000</v>
      </c>
      <c r="P5103">
        <v>37241000</v>
      </c>
      <c r="Q5103">
        <v>43457000</v>
      </c>
      <c r="R5103">
        <v>39067000</v>
      </c>
      <c r="S5103">
        <v>32839000</v>
      </c>
      <c r="T5103">
        <v>102170000</v>
      </c>
      <c r="U5103">
        <v>50944000</v>
      </c>
      <c r="V5103">
        <v>94446000</v>
      </c>
      <c r="W5103">
        <v>66762000</v>
      </c>
      <c r="X5103">
        <v>41453000</v>
      </c>
      <c r="Y5103">
        <v>64909000</v>
      </c>
      <c r="Z5103">
        <v>35178000</v>
      </c>
      <c r="AA5103">
        <v>43341000</v>
      </c>
      <c r="AB5103">
        <v>49493000</v>
      </c>
      <c r="AC5103">
        <v>59977000</v>
      </c>
      <c r="AG5103">
        <v>20</v>
      </c>
      <c r="AH5103">
        <v>20</v>
      </c>
      <c r="AI5103">
        <v>20</v>
      </c>
      <c r="AJ5103" t="s">
        <v>2978</v>
      </c>
      <c r="AK5103" t="s">
        <v>2978</v>
      </c>
      <c r="AL5103" t="s">
        <v>2978</v>
      </c>
      <c r="AM5103" t="s">
        <v>26458</v>
      </c>
      <c r="AN5103">
        <v>0</v>
      </c>
      <c r="AO5103" t="s">
        <v>26459</v>
      </c>
      <c r="AP5103">
        <v>4341300000</v>
      </c>
      <c r="AQ5103">
        <v>163</v>
      </c>
      <c r="AR5103" t="s">
        <v>26460</v>
      </c>
      <c r="AS5103" t="s">
        <v>26460</v>
      </c>
      <c r="AT5103" t="s">
        <v>26461</v>
      </c>
      <c r="AU5103" t="s">
        <v>26462</v>
      </c>
    </row>
    <row r="5104" spans="1:47" x14ac:dyDescent="0.25">
      <c r="A5104">
        <v>7014600</v>
      </c>
      <c r="B5104">
        <v>962320</v>
      </c>
      <c r="C5104">
        <v>5447000</v>
      </c>
      <c r="D5104">
        <v>4310400</v>
      </c>
      <c r="E5104">
        <v>7084800</v>
      </c>
      <c r="F5104">
        <v>16158000</v>
      </c>
      <c r="G5104">
        <v>7782400</v>
      </c>
      <c r="H5104">
        <v>8851500</v>
      </c>
      <c r="I5104">
        <v>18791000</v>
      </c>
      <c r="J5104">
        <v>9680900</v>
      </c>
      <c r="K5104">
        <v>16636000</v>
      </c>
      <c r="L5104">
        <v>9573500</v>
      </c>
      <c r="M5104">
        <v>6206000</v>
      </c>
      <c r="N5104">
        <v>12038000</v>
      </c>
      <c r="O5104">
        <v>4253500</v>
      </c>
      <c r="P5104">
        <v>13696000</v>
      </c>
      <c r="Q5104">
        <v>5037800</v>
      </c>
      <c r="R5104">
        <v>10202000</v>
      </c>
      <c r="S5104">
        <v>5538000</v>
      </c>
      <c r="T5104">
        <v>11607000</v>
      </c>
      <c r="U5104">
        <v>7824000</v>
      </c>
      <c r="V5104">
        <v>2094200</v>
      </c>
      <c r="W5104">
        <v>14431000</v>
      </c>
      <c r="X5104">
        <v>13340000</v>
      </c>
      <c r="Y5104">
        <v>13614000</v>
      </c>
      <c r="Z5104">
        <v>26383000</v>
      </c>
      <c r="AA5104">
        <v>7736800</v>
      </c>
      <c r="AB5104">
        <v>8579800</v>
      </c>
      <c r="AC5104">
        <v>5945600</v>
      </c>
      <c r="AG5104">
        <v>10</v>
      </c>
      <c r="AH5104">
        <v>10</v>
      </c>
      <c r="AI5104">
        <v>10</v>
      </c>
      <c r="AJ5104" t="s">
        <v>6695</v>
      </c>
      <c r="AK5104" t="s">
        <v>6695</v>
      </c>
      <c r="AL5104" t="s">
        <v>6695</v>
      </c>
      <c r="AM5104" t="s">
        <v>26463</v>
      </c>
      <c r="AN5104">
        <v>0</v>
      </c>
      <c r="AO5104" t="s">
        <v>26464</v>
      </c>
      <c r="AP5104">
        <v>831460000</v>
      </c>
      <c r="AQ5104">
        <v>69</v>
      </c>
      <c r="AR5104" t="s">
        <v>26465</v>
      </c>
      <c r="AS5104" t="s">
        <v>26466</v>
      </c>
      <c r="AT5104" t="s">
        <v>26467</v>
      </c>
      <c r="AU5104" t="s">
        <v>26468</v>
      </c>
    </row>
    <row r="5105" spans="1:47" x14ac:dyDescent="0.25">
      <c r="A5105">
        <v>6522000</v>
      </c>
      <c r="B5105">
        <v>9134200</v>
      </c>
      <c r="C5105">
        <v>4410300</v>
      </c>
      <c r="D5105">
        <v>10360000</v>
      </c>
      <c r="E5105">
        <v>6878200</v>
      </c>
      <c r="F5105">
        <v>7084600</v>
      </c>
      <c r="G5105">
        <v>6511400</v>
      </c>
      <c r="H5105">
        <v>11432000</v>
      </c>
      <c r="I5105">
        <v>6067900</v>
      </c>
      <c r="J5105">
        <v>8248400</v>
      </c>
      <c r="K5105">
        <v>12147000</v>
      </c>
      <c r="L5105">
        <v>10551000</v>
      </c>
      <c r="M5105">
        <v>6832800</v>
      </c>
      <c r="N5105">
        <v>9209700</v>
      </c>
      <c r="O5105">
        <v>8234500</v>
      </c>
      <c r="P5105">
        <v>4463000</v>
      </c>
      <c r="Q5105">
        <v>9019800</v>
      </c>
      <c r="R5105">
        <v>11882000</v>
      </c>
      <c r="S5105">
        <v>8157900</v>
      </c>
      <c r="T5105">
        <v>11328000</v>
      </c>
      <c r="U5105">
        <v>16937000</v>
      </c>
      <c r="V5105">
        <v>19982000</v>
      </c>
      <c r="W5105">
        <v>14764000</v>
      </c>
      <c r="X5105">
        <v>8528400</v>
      </c>
      <c r="Y5105">
        <v>15707000</v>
      </c>
      <c r="Z5105">
        <v>12572000</v>
      </c>
      <c r="AA5105">
        <v>11433000</v>
      </c>
      <c r="AB5105">
        <v>11547000</v>
      </c>
      <c r="AC5105">
        <v>13181000</v>
      </c>
      <c r="AG5105">
        <v>12</v>
      </c>
      <c r="AH5105">
        <v>12</v>
      </c>
      <c r="AI5105">
        <v>12</v>
      </c>
      <c r="AJ5105" t="s">
        <v>457</v>
      </c>
      <c r="AK5105" t="s">
        <v>457</v>
      </c>
      <c r="AL5105" t="s">
        <v>457</v>
      </c>
      <c r="AM5105" t="s">
        <v>26469</v>
      </c>
      <c r="AN5105">
        <v>0</v>
      </c>
      <c r="AO5105" t="s">
        <v>23690</v>
      </c>
      <c r="AP5105">
        <v>1043100000</v>
      </c>
      <c r="AQ5105">
        <v>53</v>
      </c>
      <c r="AR5105" t="s">
        <v>26470</v>
      </c>
      <c r="AS5105" t="s">
        <v>26470</v>
      </c>
      <c r="AT5105" t="s">
        <v>26471</v>
      </c>
      <c r="AU5105" t="s">
        <v>26472</v>
      </c>
    </row>
    <row r="5106" spans="1:47" x14ac:dyDescent="0.25">
      <c r="A5106">
        <v>2476600</v>
      </c>
      <c r="B5106">
        <v>5464100</v>
      </c>
      <c r="C5106">
        <v>4854800</v>
      </c>
      <c r="D5106">
        <v>0</v>
      </c>
      <c r="E5106">
        <v>3666600</v>
      </c>
      <c r="F5106">
        <v>3709300</v>
      </c>
      <c r="G5106">
        <v>4714300</v>
      </c>
      <c r="H5106">
        <v>5073400</v>
      </c>
      <c r="I5106">
        <v>2918400</v>
      </c>
      <c r="J5106">
        <v>4072700</v>
      </c>
      <c r="K5106">
        <v>5926700</v>
      </c>
      <c r="L5106">
        <v>11064000</v>
      </c>
      <c r="M5106">
        <v>3610000</v>
      </c>
      <c r="N5106">
        <v>8703600</v>
      </c>
      <c r="O5106">
        <v>10418000</v>
      </c>
      <c r="P5106">
        <v>4081600</v>
      </c>
      <c r="Q5106">
        <v>21883000</v>
      </c>
      <c r="R5106">
        <v>7534600</v>
      </c>
      <c r="S5106">
        <v>2185100</v>
      </c>
      <c r="T5106">
        <v>16608000</v>
      </c>
      <c r="U5106">
        <v>3332800</v>
      </c>
      <c r="V5106">
        <v>0</v>
      </c>
      <c r="W5106">
        <v>5233800</v>
      </c>
      <c r="X5106">
        <v>2741000</v>
      </c>
      <c r="Y5106">
        <v>2539100</v>
      </c>
      <c r="Z5106">
        <v>6389600</v>
      </c>
      <c r="AA5106">
        <v>0</v>
      </c>
      <c r="AB5106">
        <v>3090900</v>
      </c>
      <c r="AC5106">
        <v>4795400</v>
      </c>
      <c r="AG5106">
        <v>8</v>
      </c>
      <c r="AH5106">
        <v>8</v>
      </c>
      <c r="AI5106">
        <v>8</v>
      </c>
      <c r="AJ5106">
        <v>2</v>
      </c>
      <c r="AK5106">
        <v>2</v>
      </c>
      <c r="AL5106">
        <v>2</v>
      </c>
      <c r="AM5106" t="s">
        <v>26473</v>
      </c>
      <c r="AN5106">
        <v>0</v>
      </c>
      <c r="AO5106" t="s">
        <v>26474</v>
      </c>
      <c r="AP5106">
        <v>446000000</v>
      </c>
      <c r="AQ5106">
        <v>10</v>
      </c>
      <c r="AR5106" t="s">
        <v>26475</v>
      </c>
      <c r="AS5106" t="s">
        <v>26475</v>
      </c>
      <c r="AT5106" t="s">
        <v>26476</v>
      </c>
      <c r="AU5106" t="s">
        <v>26477</v>
      </c>
    </row>
    <row r="5107" spans="1:47" x14ac:dyDescent="0.25">
      <c r="A5107">
        <v>3249100</v>
      </c>
      <c r="B5107">
        <v>1214000</v>
      </c>
      <c r="C5107">
        <v>1638100</v>
      </c>
      <c r="D5107">
        <v>0</v>
      </c>
      <c r="E5107">
        <v>0</v>
      </c>
      <c r="F5107">
        <v>1981700</v>
      </c>
      <c r="G5107">
        <v>1868900</v>
      </c>
      <c r="H5107">
        <v>1180000</v>
      </c>
      <c r="I5107">
        <v>0</v>
      </c>
      <c r="J5107">
        <v>0</v>
      </c>
      <c r="K5107">
        <v>0</v>
      </c>
      <c r="L5107">
        <v>1194300</v>
      </c>
      <c r="M5107">
        <v>1648000</v>
      </c>
      <c r="N5107">
        <v>0</v>
      </c>
      <c r="O5107">
        <v>0</v>
      </c>
      <c r="P5107">
        <v>1413300</v>
      </c>
      <c r="Q5107">
        <v>0</v>
      </c>
      <c r="R5107">
        <v>1485100</v>
      </c>
      <c r="S5107">
        <v>1489200</v>
      </c>
      <c r="T5107">
        <v>0</v>
      </c>
      <c r="U5107">
        <v>1392500</v>
      </c>
      <c r="V5107">
        <v>1550500</v>
      </c>
      <c r="W5107">
        <v>1059200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G5107">
        <v>1</v>
      </c>
      <c r="AH5107">
        <v>1</v>
      </c>
      <c r="AI5107">
        <v>1</v>
      </c>
      <c r="AJ5107" t="s">
        <v>1232</v>
      </c>
      <c r="AK5107" t="s">
        <v>1232</v>
      </c>
      <c r="AL5107" t="s">
        <v>1232</v>
      </c>
      <c r="AM5107" t="s">
        <v>26478</v>
      </c>
      <c r="AN5107" t="s">
        <v>26479</v>
      </c>
      <c r="AO5107" t="s">
        <v>26480</v>
      </c>
      <c r="AP5107">
        <v>63467000</v>
      </c>
      <c r="AQ5107">
        <v>1</v>
      </c>
      <c r="AR5107" t="s">
        <v>26481</v>
      </c>
      <c r="AS5107" t="s">
        <v>26481</v>
      </c>
      <c r="AT5107" t="s">
        <v>26482</v>
      </c>
      <c r="AU5107" t="s">
        <v>26483</v>
      </c>
    </row>
    <row r="5108" spans="1:47" x14ac:dyDescent="0.25">
      <c r="A5108">
        <v>1413200</v>
      </c>
      <c r="B5108">
        <v>3021700</v>
      </c>
      <c r="C5108">
        <v>891930</v>
      </c>
      <c r="D5108">
        <v>3838100</v>
      </c>
      <c r="E5108">
        <v>3384800</v>
      </c>
      <c r="F5108">
        <v>957600</v>
      </c>
      <c r="G5108">
        <v>1175900</v>
      </c>
      <c r="H5108">
        <v>3807000</v>
      </c>
      <c r="I5108">
        <v>1290100</v>
      </c>
      <c r="J5108">
        <v>1254700</v>
      </c>
      <c r="K5108">
        <v>1621900</v>
      </c>
      <c r="L5108">
        <v>1167400</v>
      </c>
      <c r="M5108">
        <v>3011700</v>
      </c>
      <c r="N5108">
        <v>2311400</v>
      </c>
      <c r="O5108">
        <v>2870900</v>
      </c>
      <c r="P5108">
        <v>2219400</v>
      </c>
      <c r="Q5108">
        <v>6148500</v>
      </c>
      <c r="R5108">
        <v>1265800</v>
      </c>
      <c r="S5108">
        <v>2321700</v>
      </c>
      <c r="T5108">
        <v>3700400</v>
      </c>
      <c r="U5108">
        <v>936910</v>
      </c>
      <c r="V5108">
        <v>2271400</v>
      </c>
      <c r="W5108">
        <v>0</v>
      </c>
      <c r="X5108">
        <v>582240</v>
      </c>
      <c r="Y5108">
        <v>1113600</v>
      </c>
      <c r="Z5108">
        <v>610560</v>
      </c>
      <c r="AA5108">
        <v>3228800</v>
      </c>
      <c r="AB5108">
        <v>2573400</v>
      </c>
      <c r="AC5108">
        <v>3126800</v>
      </c>
      <c r="AG5108">
        <v>4</v>
      </c>
      <c r="AH5108">
        <v>4</v>
      </c>
      <c r="AI5108">
        <v>4</v>
      </c>
      <c r="AJ5108" t="s">
        <v>8541</v>
      </c>
      <c r="AK5108" t="s">
        <v>8541</v>
      </c>
      <c r="AL5108" t="s">
        <v>8541</v>
      </c>
      <c r="AM5108" t="s">
        <v>4893</v>
      </c>
      <c r="AN5108">
        <v>0</v>
      </c>
      <c r="AO5108" t="s">
        <v>26484</v>
      </c>
      <c r="AP5108">
        <v>175260000</v>
      </c>
      <c r="AQ5108">
        <v>16</v>
      </c>
      <c r="AR5108" t="s">
        <v>26485</v>
      </c>
      <c r="AS5108" t="s">
        <v>26486</v>
      </c>
      <c r="AT5108" t="s">
        <v>26487</v>
      </c>
      <c r="AU5108" t="s">
        <v>26488</v>
      </c>
    </row>
    <row r="5109" spans="1:47" x14ac:dyDescent="0.25">
      <c r="A5109">
        <v>5466200</v>
      </c>
      <c r="B5109">
        <v>7879700</v>
      </c>
      <c r="C5109">
        <v>8192500</v>
      </c>
      <c r="D5109">
        <v>11594000</v>
      </c>
      <c r="E5109">
        <v>9309900</v>
      </c>
      <c r="F5109">
        <v>5423100</v>
      </c>
      <c r="G5109">
        <v>6706700</v>
      </c>
      <c r="H5109">
        <v>8171200</v>
      </c>
      <c r="I5109">
        <v>3922000</v>
      </c>
      <c r="J5109">
        <v>5593700</v>
      </c>
      <c r="K5109">
        <v>11624000</v>
      </c>
      <c r="L5109">
        <v>9461700</v>
      </c>
      <c r="M5109">
        <v>6288600</v>
      </c>
      <c r="N5109">
        <v>14530000</v>
      </c>
      <c r="O5109">
        <v>9365800</v>
      </c>
      <c r="P5109">
        <v>11208000</v>
      </c>
      <c r="Q5109">
        <v>20295000</v>
      </c>
      <c r="R5109">
        <v>8489500</v>
      </c>
      <c r="S5109">
        <v>6809900</v>
      </c>
      <c r="T5109">
        <v>19048000</v>
      </c>
      <c r="U5109">
        <v>7605200</v>
      </c>
      <c r="V5109">
        <v>8700900</v>
      </c>
      <c r="W5109">
        <v>11279000</v>
      </c>
      <c r="X5109">
        <v>4608400</v>
      </c>
      <c r="Y5109">
        <v>13504000</v>
      </c>
      <c r="Z5109">
        <v>11747000</v>
      </c>
      <c r="AA5109">
        <v>6355800</v>
      </c>
      <c r="AB5109">
        <v>5534800</v>
      </c>
      <c r="AC5109">
        <v>6365900</v>
      </c>
      <c r="AG5109">
        <v>8</v>
      </c>
      <c r="AH5109">
        <v>8</v>
      </c>
      <c r="AI5109">
        <v>8</v>
      </c>
      <c r="AJ5109">
        <v>34</v>
      </c>
      <c r="AK5109">
        <v>34</v>
      </c>
      <c r="AL5109">
        <v>34</v>
      </c>
      <c r="AM5109" t="s">
        <v>26489</v>
      </c>
      <c r="AN5109">
        <v>0</v>
      </c>
      <c r="AO5109" t="s">
        <v>26490</v>
      </c>
      <c r="AP5109">
        <v>762910000</v>
      </c>
      <c r="AQ5109">
        <v>49</v>
      </c>
      <c r="AR5109" t="s">
        <v>26491</v>
      </c>
      <c r="AS5109" t="s">
        <v>26492</v>
      </c>
      <c r="AT5109" t="s">
        <v>26493</v>
      </c>
      <c r="AU5109" t="s">
        <v>26494</v>
      </c>
    </row>
    <row r="5110" spans="1:47" x14ac:dyDescent="0.25">
      <c r="A5110">
        <v>1550500</v>
      </c>
      <c r="B5110">
        <v>2121700</v>
      </c>
      <c r="C5110">
        <v>1607600</v>
      </c>
      <c r="D5110">
        <v>1264100</v>
      </c>
      <c r="E5110">
        <v>0</v>
      </c>
      <c r="F5110">
        <v>0</v>
      </c>
      <c r="G5110">
        <v>2782500</v>
      </c>
      <c r="H5110">
        <v>0</v>
      </c>
      <c r="I5110">
        <v>1444900</v>
      </c>
      <c r="J5110">
        <v>1220300</v>
      </c>
      <c r="K5110">
        <v>1801800</v>
      </c>
      <c r="L5110">
        <v>1815300</v>
      </c>
      <c r="M5110">
        <v>1812200</v>
      </c>
      <c r="N5110">
        <v>0</v>
      </c>
      <c r="O5110">
        <v>3050000</v>
      </c>
      <c r="P5110">
        <v>0</v>
      </c>
      <c r="Q5110">
        <v>0</v>
      </c>
      <c r="R5110">
        <v>0</v>
      </c>
      <c r="S5110">
        <v>2781800</v>
      </c>
      <c r="T5110">
        <v>0</v>
      </c>
      <c r="U5110">
        <v>17992000</v>
      </c>
      <c r="V5110">
        <v>7529700</v>
      </c>
      <c r="W5110">
        <v>0</v>
      </c>
      <c r="X5110">
        <v>2828300</v>
      </c>
      <c r="Y5110">
        <v>0</v>
      </c>
      <c r="Z5110">
        <v>1908700</v>
      </c>
      <c r="AA5110">
        <v>0</v>
      </c>
      <c r="AB5110">
        <v>1298700</v>
      </c>
      <c r="AC5110">
        <v>1892500</v>
      </c>
      <c r="AG5110">
        <v>9</v>
      </c>
      <c r="AH5110">
        <v>7</v>
      </c>
      <c r="AI5110">
        <v>7</v>
      </c>
      <c r="AJ5110" t="s">
        <v>327</v>
      </c>
      <c r="AK5110" t="s">
        <v>263</v>
      </c>
      <c r="AL5110" t="s">
        <v>263</v>
      </c>
      <c r="AM5110" t="s">
        <v>26495</v>
      </c>
      <c r="AN5110">
        <v>0</v>
      </c>
      <c r="AO5110" t="s">
        <v>26496</v>
      </c>
      <c r="AP5110">
        <v>240030000</v>
      </c>
      <c r="AQ5110">
        <v>5</v>
      </c>
      <c r="AR5110" t="s">
        <v>26497</v>
      </c>
      <c r="AS5110" t="s">
        <v>26497</v>
      </c>
      <c r="AT5110" t="s">
        <v>26498</v>
      </c>
      <c r="AU5110" t="s">
        <v>26499</v>
      </c>
    </row>
    <row r="5111" spans="1:47" x14ac:dyDescent="0.25">
      <c r="A5111">
        <v>0</v>
      </c>
      <c r="B5111">
        <v>601310</v>
      </c>
      <c r="C5111">
        <v>728250</v>
      </c>
      <c r="D5111">
        <v>1038500</v>
      </c>
      <c r="E5111">
        <v>906160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593530</v>
      </c>
      <c r="L5111">
        <v>502520</v>
      </c>
      <c r="M5111">
        <v>3412600</v>
      </c>
      <c r="N5111">
        <v>1244200</v>
      </c>
      <c r="O5111">
        <v>645720</v>
      </c>
      <c r="P5111">
        <v>3559400</v>
      </c>
      <c r="Q5111">
        <v>0</v>
      </c>
      <c r="R5111">
        <v>676310</v>
      </c>
      <c r="S5111">
        <v>2116800</v>
      </c>
      <c r="T5111">
        <v>0</v>
      </c>
      <c r="U5111">
        <v>709830</v>
      </c>
      <c r="V5111">
        <v>72821</v>
      </c>
      <c r="W5111">
        <v>0</v>
      </c>
      <c r="X5111">
        <v>0</v>
      </c>
      <c r="Y5111">
        <v>0</v>
      </c>
      <c r="Z5111">
        <v>428920</v>
      </c>
      <c r="AA5111">
        <v>527740</v>
      </c>
      <c r="AB5111">
        <v>0</v>
      </c>
      <c r="AC5111">
        <v>737990</v>
      </c>
      <c r="AG5111">
        <v>3</v>
      </c>
      <c r="AH5111">
        <v>3</v>
      </c>
      <c r="AI5111">
        <v>3</v>
      </c>
      <c r="AJ5111" t="s">
        <v>74</v>
      </c>
      <c r="AK5111" t="s">
        <v>74</v>
      </c>
      <c r="AL5111" t="s">
        <v>74</v>
      </c>
      <c r="AM5111" t="s">
        <v>26500</v>
      </c>
      <c r="AN5111">
        <v>0</v>
      </c>
      <c r="AO5111" t="s">
        <v>26501</v>
      </c>
      <c r="AP5111">
        <v>59459000</v>
      </c>
      <c r="AQ5111">
        <v>9</v>
      </c>
      <c r="AR5111" t="s">
        <v>26502</v>
      </c>
      <c r="AS5111" t="s">
        <v>26502</v>
      </c>
      <c r="AT5111" t="s">
        <v>26503</v>
      </c>
      <c r="AU5111" t="s">
        <v>26504</v>
      </c>
    </row>
    <row r="5112" spans="1:47" x14ac:dyDescent="0.25">
      <c r="A5112">
        <v>13347000</v>
      </c>
      <c r="B5112">
        <v>19579000</v>
      </c>
      <c r="C5112">
        <v>13790000</v>
      </c>
      <c r="D5112">
        <v>17199000</v>
      </c>
      <c r="E5112">
        <v>19526000</v>
      </c>
      <c r="F5112">
        <v>12136000</v>
      </c>
      <c r="G5112">
        <v>11824000</v>
      </c>
      <c r="H5112">
        <v>25917000</v>
      </c>
      <c r="I5112">
        <v>9721000</v>
      </c>
      <c r="J5112">
        <v>13863000</v>
      </c>
      <c r="K5112">
        <v>10582000</v>
      </c>
      <c r="L5112">
        <v>15373000</v>
      </c>
      <c r="M5112">
        <v>10586000</v>
      </c>
      <c r="N5112">
        <v>9637600</v>
      </c>
      <c r="O5112">
        <v>19027000</v>
      </c>
      <c r="P5112">
        <v>4441700</v>
      </c>
      <c r="Q5112">
        <v>24123000</v>
      </c>
      <c r="R5112">
        <v>10081000</v>
      </c>
      <c r="S5112">
        <v>13278000</v>
      </c>
      <c r="T5112">
        <v>23321000</v>
      </c>
      <c r="U5112">
        <v>5892200</v>
      </c>
      <c r="V5112">
        <v>6191000</v>
      </c>
      <c r="W5112">
        <v>13610000</v>
      </c>
      <c r="X5112">
        <v>4720200</v>
      </c>
      <c r="Y5112">
        <v>8214300</v>
      </c>
      <c r="Z5112">
        <v>8964000</v>
      </c>
      <c r="AA5112">
        <v>18716000</v>
      </c>
      <c r="AB5112">
        <v>14800000</v>
      </c>
      <c r="AC5112">
        <v>14329000</v>
      </c>
      <c r="AG5112">
        <v>6</v>
      </c>
      <c r="AH5112">
        <v>6</v>
      </c>
      <c r="AI5112">
        <v>6</v>
      </c>
      <c r="AJ5112" t="s">
        <v>1985</v>
      </c>
      <c r="AK5112" t="s">
        <v>1985</v>
      </c>
      <c r="AL5112" t="s">
        <v>1985</v>
      </c>
      <c r="AM5112" t="s">
        <v>26505</v>
      </c>
      <c r="AN5112">
        <v>0</v>
      </c>
      <c r="AO5112" t="s">
        <v>26506</v>
      </c>
      <c r="AP5112">
        <v>1000100000</v>
      </c>
      <c r="AQ5112">
        <v>66</v>
      </c>
      <c r="AR5112" t="s">
        <v>26507</v>
      </c>
      <c r="AS5112" t="s">
        <v>26507</v>
      </c>
      <c r="AT5112" t="s">
        <v>26508</v>
      </c>
      <c r="AU5112" t="s">
        <v>26509</v>
      </c>
    </row>
    <row r="5113" spans="1:47" x14ac:dyDescent="0.25">
      <c r="A5113">
        <v>0</v>
      </c>
      <c r="B5113">
        <v>0</v>
      </c>
      <c r="C5113">
        <v>0</v>
      </c>
      <c r="D5113">
        <v>3833800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603030</v>
      </c>
      <c r="L5113">
        <v>589850</v>
      </c>
      <c r="M5113">
        <v>462350</v>
      </c>
      <c r="N5113">
        <v>915100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715670</v>
      </c>
      <c r="U5113">
        <v>0</v>
      </c>
      <c r="V5113">
        <v>0</v>
      </c>
      <c r="W5113">
        <v>585620</v>
      </c>
      <c r="X5113">
        <v>0</v>
      </c>
      <c r="Y5113">
        <v>0</v>
      </c>
      <c r="Z5113">
        <v>497890</v>
      </c>
      <c r="AA5113">
        <v>0</v>
      </c>
      <c r="AB5113">
        <v>0</v>
      </c>
      <c r="AC5113">
        <v>703380</v>
      </c>
      <c r="AG5113">
        <v>1</v>
      </c>
      <c r="AH5113">
        <v>1</v>
      </c>
      <c r="AI5113">
        <v>1</v>
      </c>
      <c r="AJ5113" t="s">
        <v>121</v>
      </c>
      <c r="AK5113" t="s">
        <v>121</v>
      </c>
      <c r="AL5113" t="s">
        <v>121</v>
      </c>
      <c r="AM5113" t="s">
        <v>26510</v>
      </c>
      <c r="AN5113" t="s">
        <v>26511</v>
      </c>
      <c r="AO5113" t="s">
        <v>26512</v>
      </c>
      <c r="AP5113">
        <v>21567000</v>
      </c>
      <c r="AQ5113">
        <v>1</v>
      </c>
      <c r="AR5113" t="s">
        <v>26513</v>
      </c>
      <c r="AS5113" t="s">
        <v>26513</v>
      </c>
      <c r="AT5113" t="s">
        <v>26514</v>
      </c>
      <c r="AU5113" t="s">
        <v>26515</v>
      </c>
    </row>
    <row r="5114" spans="1:47" x14ac:dyDescent="0.25">
      <c r="A5114">
        <v>4910800</v>
      </c>
      <c r="B5114">
        <v>5151500</v>
      </c>
      <c r="C5114">
        <v>2141700</v>
      </c>
      <c r="D5114">
        <v>2429800</v>
      </c>
      <c r="E5114">
        <v>1262200</v>
      </c>
      <c r="F5114">
        <v>3204700</v>
      </c>
      <c r="G5114">
        <v>1442200</v>
      </c>
      <c r="H5114">
        <v>2156000</v>
      </c>
      <c r="I5114">
        <v>1775700</v>
      </c>
      <c r="J5114">
        <v>2625300</v>
      </c>
      <c r="K5114">
        <v>2062600</v>
      </c>
      <c r="L5114">
        <v>1404900</v>
      </c>
      <c r="M5114">
        <v>2455300</v>
      </c>
      <c r="N5114">
        <v>0</v>
      </c>
      <c r="O5114">
        <v>2297100</v>
      </c>
      <c r="P5114">
        <v>627380</v>
      </c>
      <c r="Q5114">
        <v>2167300</v>
      </c>
      <c r="R5114">
        <v>1593300</v>
      </c>
      <c r="S5114">
        <v>2220500</v>
      </c>
      <c r="T5114">
        <v>2709600</v>
      </c>
      <c r="U5114">
        <v>4977800</v>
      </c>
      <c r="V5114">
        <v>7468600</v>
      </c>
      <c r="W5114">
        <v>718260</v>
      </c>
      <c r="X5114">
        <v>1633100</v>
      </c>
      <c r="Y5114">
        <v>1235300</v>
      </c>
      <c r="Z5114">
        <v>2945900</v>
      </c>
      <c r="AA5114">
        <v>0</v>
      </c>
      <c r="AB5114">
        <v>2285500</v>
      </c>
      <c r="AC5114">
        <v>2751400</v>
      </c>
      <c r="AG5114">
        <v>5</v>
      </c>
      <c r="AH5114">
        <v>5</v>
      </c>
      <c r="AI5114">
        <v>5</v>
      </c>
      <c r="AJ5114" t="s">
        <v>331</v>
      </c>
      <c r="AK5114" t="s">
        <v>331</v>
      </c>
      <c r="AL5114" t="s">
        <v>331</v>
      </c>
      <c r="AM5114" t="s">
        <v>26516</v>
      </c>
      <c r="AN5114">
        <v>0</v>
      </c>
      <c r="AO5114" t="s">
        <v>26517</v>
      </c>
      <c r="AP5114">
        <v>195590000</v>
      </c>
      <c r="AQ5114">
        <v>14</v>
      </c>
      <c r="AR5114" t="s">
        <v>26518</v>
      </c>
      <c r="AS5114" t="s">
        <v>26519</v>
      </c>
      <c r="AT5114" t="s">
        <v>26520</v>
      </c>
      <c r="AU5114" t="s">
        <v>26521</v>
      </c>
    </row>
    <row r="5115" spans="1:47" x14ac:dyDescent="0.25">
      <c r="A5115">
        <v>8702100</v>
      </c>
      <c r="B5115">
        <v>9823700</v>
      </c>
      <c r="C5115">
        <v>9690900</v>
      </c>
      <c r="D5115">
        <v>15222000</v>
      </c>
      <c r="E5115">
        <v>7237100</v>
      </c>
      <c r="F5115">
        <v>32564000</v>
      </c>
      <c r="G5115">
        <v>24879000</v>
      </c>
      <c r="H5115">
        <v>29667000</v>
      </c>
      <c r="I5115">
        <v>20728000</v>
      </c>
      <c r="J5115">
        <v>20236000</v>
      </c>
      <c r="K5115">
        <v>30411000</v>
      </c>
      <c r="L5115">
        <v>19063000</v>
      </c>
      <c r="M5115">
        <v>13190000</v>
      </c>
      <c r="N5115">
        <v>36246000</v>
      </c>
      <c r="O5115">
        <v>30440000</v>
      </c>
      <c r="P5115">
        <v>10908000</v>
      </c>
      <c r="Q5115">
        <v>38532000</v>
      </c>
      <c r="R5115">
        <v>29257000</v>
      </c>
      <c r="S5115">
        <v>27181000</v>
      </c>
      <c r="T5115">
        <v>27107000</v>
      </c>
      <c r="U5115">
        <v>27228000</v>
      </c>
      <c r="V5115">
        <v>39759000</v>
      </c>
      <c r="W5115">
        <v>45391000</v>
      </c>
      <c r="X5115">
        <v>35908000</v>
      </c>
      <c r="Y5115">
        <v>30404000</v>
      </c>
      <c r="Z5115">
        <v>36519000</v>
      </c>
      <c r="AA5115">
        <v>16613000</v>
      </c>
      <c r="AB5115">
        <v>12495000</v>
      </c>
      <c r="AC5115">
        <v>27940000</v>
      </c>
      <c r="AG5115">
        <v>17</v>
      </c>
      <c r="AH5115">
        <v>17</v>
      </c>
      <c r="AI5115">
        <v>17</v>
      </c>
      <c r="AJ5115" t="s">
        <v>4602</v>
      </c>
      <c r="AK5115" t="s">
        <v>4602</v>
      </c>
      <c r="AL5115" t="s">
        <v>4602</v>
      </c>
      <c r="AM5115" t="s">
        <v>11986</v>
      </c>
      <c r="AN5115">
        <v>0</v>
      </c>
      <c r="AO5115" t="s">
        <v>26522</v>
      </c>
      <c r="AP5115">
        <v>2320600000</v>
      </c>
      <c r="AQ5115">
        <v>90</v>
      </c>
      <c r="AR5115" t="s">
        <v>26523</v>
      </c>
      <c r="AS5115" t="s">
        <v>26523</v>
      </c>
      <c r="AT5115" t="s">
        <v>26524</v>
      </c>
      <c r="AU5115" t="s">
        <v>26525</v>
      </c>
    </row>
    <row r="5116" spans="1:47" x14ac:dyDescent="0.25">
      <c r="A5116">
        <v>1572500</v>
      </c>
      <c r="B5116">
        <v>0</v>
      </c>
      <c r="C5116">
        <v>2336800</v>
      </c>
      <c r="D5116">
        <v>0</v>
      </c>
      <c r="E5116">
        <v>0</v>
      </c>
      <c r="F5116">
        <v>4011100</v>
      </c>
      <c r="G5116">
        <v>2282700</v>
      </c>
      <c r="H5116">
        <v>2557300</v>
      </c>
      <c r="I5116">
        <v>2609000</v>
      </c>
      <c r="J5116">
        <v>3379000</v>
      </c>
      <c r="K5116">
        <v>4892500</v>
      </c>
      <c r="L5116">
        <v>2228700</v>
      </c>
      <c r="M5116">
        <v>2181300</v>
      </c>
      <c r="N5116">
        <v>0</v>
      </c>
      <c r="O5116">
        <v>4490600</v>
      </c>
      <c r="P5116">
        <v>2831300</v>
      </c>
      <c r="Q5116">
        <v>1997600</v>
      </c>
      <c r="R5116">
        <v>3668900</v>
      </c>
      <c r="S5116">
        <v>2073800</v>
      </c>
      <c r="T5116">
        <v>2165100</v>
      </c>
      <c r="U5116">
        <v>1315100</v>
      </c>
      <c r="V5116">
        <v>3533900</v>
      </c>
      <c r="W5116">
        <v>0</v>
      </c>
      <c r="X5116">
        <v>5819800</v>
      </c>
      <c r="Y5116">
        <v>4342700</v>
      </c>
      <c r="Z5116">
        <v>4314200</v>
      </c>
      <c r="AA5116">
        <v>1441100</v>
      </c>
      <c r="AB5116">
        <v>3923000</v>
      </c>
      <c r="AC5116">
        <v>0</v>
      </c>
      <c r="AG5116">
        <v>4</v>
      </c>
      <c r="AH5116">
        <v>4</v>
      </c>
      <c r="AI5116">
        <v>4</v>
      </c>
      <c r="AJ5116" t="s">
        <v>582</v>
      </c>
      <c r="AK5116" t="s">
        <v>582</v>
      </c>
      <c r="AL5116" t="s">
        <v>582</v>
      </c>
      <c r="AM5116" t="s">
        <v>26526</v>
      </c>
      <c r="AN5116">
        <v>0</v>
      </c>
      <c r="AO5116" t="s">
        <v>26527</v>
      </c>
      <c r="AP5116">
        <v>229670000</v>
      </c>
      <c r="AQ5116">
        <v>13</v>
      </c>
      <c r="AR5116" t="s">
        <v>26528</v>
      </c>
      <c r="AS5116" t="s">
        <v>26528</v>
      </c>
      <c r="AT5116" t="s">
        <v>26529</v>
      </c>
      <c r="AU5116" t="s">
        <v>26530</v>
      </c>
    </row>
    <row r="5117" spans="1:47" x14ac:dyDescent="0.25">
      <c r="A5117">
        <v>7012000</v>
      </c>
      <c r="B5117">
        <v>8639500</v>
      </c>
      <c r="C5117">
        <v>6354400</v>
      </c>
      <c r="D5117">
        <v>8993400</v>
      </c>
      <c r="E5117">
        <v>7221400</v>
      </c>
      <c r="F5117">
        <v>6314700</v>
      </c>
      <c r="G5117">
        <v>7318500</v>
      </c>
      <c r="H5117">
        <v>8014300</v>
      </c>
      <c r="I5117">
        <v>6840500</v>
      </c>
      <c r="J5117">
        <v>7848000</v>
      </c>
      <c r="K5117">
        <v>6501900</v>
      </c>
      <c r="L5117">
        <v>9058100</v>
      </c>
      <c r="M5117">
        <v>8798500</v>
      </c>
      <c r="N5117">
        <v>9574700</v>
      </c>
      <c r="O5117">
        <v>15420000</v>
      </c>
      <c r="P5117">
        <v>5695100</v>
      </c>
      <c r="Q5117">
        <v>7369200</v>
      </c>
      <c r="R5117">
        <v>9887800</v>
      </c>
      <c r="S5117">
        <v>11907000</v>
      </c>
      <c r="T5117">
        <v>8885000</v>
      </c>
      <c r="U5117">
        <v>14596000</v>
      </c>
      <c r="V5117">
        <v>10835000</v>
      </c>
      <c r="W5117">
        <v>10970000</v>
      </c>
      <c r="X5117">
        <v>7330400</v>
      </c>
      <c r="Y5117">
        <v>3600000</v>
      </c>
      <c r="Z5117">
        <v>9590200</v>
      </c>
      <c r="AA5117">
        <v>11834000</v>
      </c>
      <c r="AB5117">
        <v>8025100</v>
      </c>
      <c r="AC5117">
        <v>14357000</v>
      </c>
      <c r="AG5117">
        <v>11</v>
      </c>
      <c r="AH5117">
        <v>11</v>
      </c>
      <c r="AI5117">
        <v>11</v>
      </c>
      <c r="AJ5117">
        <v>19</v>
      </c>
      <c r="AK5117">
        <v>19</v>
      </c>
      <c r="AL5117">
        <v>19</v>
      </c>
      <c r="AM5117" t="s">
        <v>26531</v>
      </c>
      <c r="AN5117">
        <v>0</v>
      </c>
      <c r="AO5117" t="s">
        <v>26532</v>
      </c>
      <c r="AP5117">
        <v>737720000</v>
      </c>
      <c r="AQ5117">
        <v>28</v>
      </c>
      <c r="AR5117" t="s">
        <v>26533</v>
      </c>
      <c r="AS5117" t="s">
        <v>26533</v>
      </c>
      <c r="AT5117" t="s">
        <v>26534</v>
      </c>
      <c r="AU5117" t="s">
        <v>26535</v>
      </c>
    </row>
    <row r="5118" spans="1:47" x14ac:dyDescent="0.25">
      <c r="A5118">
        <v>14587000</v>
      </c>
      <c r="B5118">
        <v>11424000</v>
      </c>
      <c r="C5118">
        <v>7740900</v>
      </c>
      <c r="D5118">
        <v>12901000</v>
      </c>
      <c r="E5118">
        <v>8917600</v>
      </c>
      <c r="F5118">
        <v>17308000</v>
      </c>
      <c r="G5118">
        <v>7335000</v>
      </c>
      <c r="H5118">
        <v>14688000</v>
      </c>
      <c r="I5118">
        <v>9295500</v>
      </c>
      <c r="J5118">
        <v>14623000</v>
      </c>
      <c r="K5118">
        <v>12205000</v>
      </c>
      <c r="L5118">
        <v>10855000</v>
      </c>
      <c r="M5118">
        <v>9267300</v>
      </c>
      <c r="N5118">
        <v>12413000</v>
      </c>
      <c r="O5118">
        <v>11315000</v>
      </c>
      <c r="P5118">
        <v>4117900</v>
      </c>
      <c r="Q5118">
        <v>11192000</v>
      </c>
      <c r="R5118">
        <v>9735000</v>
      </c>
      <c r="S5118">
        <v>7677400</v>
      </c>
      <c r="T5118">
        <v>10593000</v>
      </c>
      <c r="U5118">
        <v>4957900</v>
      </c>
      <c r="V5118">
        <v>1710900</v>
      </c>
      <c r="W5118">
        <v>11414000</v>
      </c>
      <c r="X5118">
        <v>6035200</v>
      </c>
      <c r="Y5118">
        <v>9369500</v>
      </c>
      <c r="Z5118">
        <v>5415000</v>
      </c>
      <c r="AA5118">
        <v>14598000</v>
      </c>
      <c r="AB5118">
        <v>14982000</v>
      </c>
      <c r="AC5118">
        <v>11451000</v>
      </c>
      <c r="AG5118">
        <v>6</v>
      </c>
      <c r="AH5118">
        <v>6</v>
      </c>
      <c r="AI5118">
        <v>6</v>
      </c>
      <c r="AJ5118" t="s">
        <v>238</v>
      </c>
      <c r="AK5118" t="s">
        <v>238</v>
      </c>
      <c r="AL5118" t="s">
        <v>238</v>
      </c>
      <c r="AM5118" t="s">
        <v>26536</v>
      </c>
      <c r="AN5118">
        <v>0</v>
      </c>
      <c r="AO5118" t="s">
        <v>26537</v>
      </c>
      <c r="AP5118">
        <v>798480000</v>
      </c>
      <c r="AQ5118">
        <v>39</v>
      </c>
      <c r="AR5118" t="s">
        <v>26538</v>
      </c>
      <c r="AS5118" t="s">
        <v>26538</v>
      </c>
      <c r="AT5118" t="s">
        <v>26539</v>
      </c>
      <c r="AU5118" t="s">
        <v>26540</v>
      </c>
    </row>
    <row r="5119" spans="1:47" x14ac:dyDescent="0.25">
      <c r="A5119">
        <v>18046000</v>
      </c>
      <c r="B5119">
        <v>0</v>
      </c>
      <c r="C5119">
        <v>6972100</v>
      </c>
      <c r="D5119">
        <v>76258000</v>
      </c>
      <c r="E5119">
        <v>0</v>
      </c>
      <c r="F5119">
        <v>4483000</v>
      </c>
      <c r="G5119">
        <v>0</v>
      </c>
      <c r="H5119">
        <v>0</v>
      </c>
      <c r="I5119">
        <v>0</v>
      </c>
      <c r="J5119">
        <v>11887000</v>
      </c>
      <c r="K5119">
        <v>0</v>
      </c>
      <c r="L5119">
        <v>0</v>
      </c>
      <c r="M5119">
        <v>0</v>
      </c>
      <c r="N5119">
        <v>17474000</v>
      </c>
      <c r="O5119">
        <v>0</v>
      </c>
      <c r="P5119">
        <v>0</v>
      </c>
      <c r="Q5119">
        <v>24602000</v>
      </c>
      <c r="R5119">
        <v>21007000</v>
      </c>
      <c r="S5119">
        <v>12726000</v>
      </c>
      <c r="T5119">
        <v>5195500</v>
      </c>
      <c r="U5119">
        <v>17343000</v>
      </c>
      <c r="V5119">
        <v>18257000</v>
      </c>
      <c r="W5119">
        <v>0</v>
      </c>
      <c r="X5119">
        <v>16951000</v>
      </c>
      <c r="Y5119">
        <v>18699000</v>
      </c>
      <c r="Z5119">
        <v>11605000</v>
      </c>
      <c r="AA5119">
        <v>18476000</v>
      </c>
      <c r="AB5119">
        <v>15291000</v>
      </c>
      <c r="AC5119">
        <v>0</v>
      </c>
      <c r="AG5119">
        <v>3</v>
      </c>
      <c r="AH5119">
        <v>3</v>
      </c>
      <c r="AI5119">
        <v>3</v>
      </c>
      <c r="AJ5119" t="s">
        <v>4801</v>
      </c>
      <c r="AK5119" t="s">
        <v>4801</v>
      </c>
      <c r="AL5119" t="s">
        <v>4801</v>
      </c>
      <c r="AM5119" t="s">
        <v>26541</v>
      </c>
      <c r="AN5119">
        <v>0</v>
      </c>
      <c r="AO5119" t="s">
        <v>26542</v>
      </c>
      <c r="AP5119">
        <v>590990000</v>
      </c>
      <c r="AQ5119">
        <v>5</v>
      </c>
      <c r="AR5119" t="s">
        <v>26543</v>
      </c>
      <c r="AS5119" t="s">
        <v>26543</v>
      </c>
      <c r="AT5119" t="s">
        <v>26544</v>
      </c>
      <c r="AU5119" t="s">
        <v>26545</v>
      </c>
    </row>
    <row r="5120" spans="1:47" x14ac:dyDescent="0.25">
      <c r="A5120">
        <v>27093000</v>
      </c>
      <c r="B5120">
        <v>33546000</v>
      </c>
      <c r="C5120">
        <v>31646000</v>
      </c>
      <c r="D5120">
        <v>42546000</v>
      </c>
      <c r="E5120">
        <v>34973000</v>
      </c>
      <c r="F5120">
        <v>38937000</v>
      </c>
      <c r="G5120">
        <v>39466000</v>
      </c>
      <c r="H5120">
        <v>50390000</v>
      </c>
      <c r="I5120">
        <v>31359000</v>
      </c>
      <c r="J5120">
        <v>35075000</v>
      </c>
      <c r="K5120">
        <v>43070000</v>
      </c>
      <c r="L5120">
        <v>28616000</v>
      </c>
      <c r="M5120">
        <v>23484000</v>
      </c>
      <c r="N5120">
        <v>40752000</v>
      </c>
      <c r="O5120">
        <v>41914000</v>
      </c>
      <c r="P5120">
        <v>19468000</v>
      </c>
      <c r="Q5120">
        <v>40864000</v>
      </c>
      <c r="R5120">
        <v>45785000</v>
      </c>
      <c r="S5120">
        <v>57105000</v>
      </c>
      <c r="T5120">
        <v>48688000</v>
      </c>
      <c r="U5120">
        <v>44113000</v>
      </c>
      <c r="V5120">
        <v>57862000</v>
      </c>
      <c r="W5120">
        <v>61680000</v>
      </c>
      <c r="X5120">
        <v>33979000</v>
      </c>
      <c r="Y5120">
        <v>37036000</v>
      </c>
      <c r="Z5120">
        <v>30563000</v>
      </c>
      <c r="AA5120">
        <v>48125000</v>
      </c>
      <c r="AB5120">
        <v>38553000</v>
      </c>
      <c r="AC5120">
        <v>49581000</v>
      </c>
      <c r="AG5120">
        <v>19</v>
      </c>
      <c r="AH5120">
        <v>19</v>
      </c>
      <c r="AI5120">
        <v>4</v>
      </c>
      <c r="AJ5120" t="s">
        <v>5863</v>
      </c>
      <c r="AK5120" t="s">
        <v>5863</v>
      </c>
      <c r="AL5120" t="s">
        <v>435</v>
      </c>
      <c r="AM5120" t="s">
        <v>26546</v>
      </c>
      <c r="AN5120">
        <v>0</v>
      </c>
      <c r="AO5120" t="s">
        <v>13769</v>
      </c>
      <c r="AP5120">
        <v>3323900000</v>
      </c>
      <c r="AQ5120">
        <v>159</v>
      </c>
      <c r="AR5120" t="s">
        <v>26547</v>
      </c>
      <c r="AS5120" t="s">
        <v>26548</v>
      </c>
      <c r="AT5120" t="s">
        <v>26549</v>
      </c>
      <c r="AU5120" t="s">
        <v>26550</v>
      </c>
    </row>
    <row r="5121" spans="1:47" x14ac:dyDescent="0.25">
      <c r="A5121">
        <v>2401600</v>
      </c>
      <c r="B5121">
        <v>3809500</v>
      </c>
      <c r="C5121">
        <v>1942500</v>
      </c>
      <c r="D5121">
        <v>2764900</v>
      </c>
      <c r="E5121">
        <v>3638700</v>
      </c>
      <c r="F5121">
        <v>5996400</v>
      </c>
      <c r="G5121">
        <v>1426400</v>
      </c>
      <c r="H5121">
        <v>5554400</v>
      </c>
      <c r="I5121">
        <v>4450300</v>
      </c>
      <c r="J5121">
        <v>2639100</v>
      </c>
      <c r="K5121">
        <v>4454100</v>
      </c>
      <c r="L5121">
        <v>2988000</v>
      </c>
      <c r="M5121">
        <v>2011000</v>
      </c>
      <c r="N5121">
        <v>5899700</v>
      </c>
      <c r="O5121">
        <v>5288700</v>
      </c>
      <c r="P5121">
        <v>1664500</v>
      </c>
      <c r="Q5121">
        <v>8392300</v>
      </c>
      <c r="R5121">
        <v>5885800</v>
      </c>
      <c r="S5121">
        <v>1267300</v>
      </c>
      <c r="T5121">
        <v>8804600</v>
      </c>
      <c r="U5121">
        <v>3529900</v>
      </c>
      <c r="V5121">
        <v>3522800</v>
      </c>
      <c r="W5121">
        <v>7319000</v>
      </c>
      <c r="X5121">
        <v>3296100</v>
      </c>
      <c r="Y5121">
        <v>2939400</v>
      </c>
      <c r="Z5121">
        <v>6411700</v>
      </c>
      <c r="AA5121">
        <v>2427900</v>
      </c>
      <c r="AB5121">
        <v>2558100</v>
      </c>
      <c r="AC5121">
        <v>3037200</v>
      </c>
      <c r="AG5121">
        <v>6</v>
      </c>
      <c r="AH5121">
        <v>6</v>
      </c>
      <c r="AI5121">
        <v>6</v>
      </c>
      <c r="AJ5121" t="s">
        <v>1406</v>
      </c>
      <c r="AK5121" t="s">
        <v>1406</v>
      </c>
      <c r="AL5121" t="s">
        <v>1406</v>
      </c>
      <c r="AM5121" t="s">
        <v>26551</v>
      </c>
      <c r="AN5121">
        <v>0</v>
      </c>
      <c r="AO5121" t="s">
        <v>26552</v>
      </c>
      <c r="AP5121">
        <v>375880000</v>
      </c>
      <c r="AQ5121">
        <v>20</v>
      </c>
      <c r="AR5121" t="s">
        <v>26553</v>
      </c>
      <c r="AS5121" t="s">
        <v>26553</v>
      </c>
      <c r="AT5121" t="s">
        <v>26554</v>
      </c>
      <c r="AU5121" t="s">
        <v>26555</v>
      </c>
    </row>
    <row r="5122" spans="1:47" x14ac:dyDescent="0.25">
      <c r="A5122">
        <v>0</v>
      </c>
      <c r="B5122">
        <v>0</v>
      </c>
      <c r="C5122">
        <v>0</v>
      </c>
      <c r="D5122">
        <v>0</v>
      </c>
      <c r="E5122">
        <v>0</v>
      </c>
      <c r="F5122">
        <v>1612000</v>
      </c>
      <c r="G5122">
        <v>1242700</v>
      </c>
      <c r="H5122">
        <v>1637000</v>
      </c>
      <c r="I5122">
        <v>1390500</v>
      </c>
      <c r="J5122">
        <v>0</v>
      </c>
      <c r="K5122">
        <v>3937100</v>
      </c>
      <c r="L5122">
        <v>1648600</v>
      </c>
      <c r="M5122">
        <v>2482500</v>
      </c>
      <c r="N5122">
        <v>0</v>
      </c>
      <c r="O5122">
        <v>1021700</v>
      </c>
      <c r="P5122">
        <v>0</v>
      </c>
      <c r="Q5122">
        <v>2695600</v>
      </c>
      <c r="R5122">
        <v>1710500</v>
      </c>
      <c r="S5122">
        <v>2243100</v>
      </c>
      <c r="T5122">
        <v>0</v>
      </c>
      <c r="U5122">
        <v>1870800</v>
      </c>
      <c r="V5122">
        <v>3006700</v>
      </c>
      <c r="W5122">
        <v>2431400</v>
      </c>
      <c r="X5122">
        <v>4329400</v>
      </c>
      <c r="Y5122">
        <v>5003500</v>
      </c>
      <c r="Z5122">
        <v>6768400</v>
      </c>
      <c r="AA5122">
        <v>1605100</v>
      </c>
      <c r="AB5122">
        <v>1683500</v>
      </c>
      <c r="AC5122">
        <v>1308500</v>
      </c>
      <c r="AG5122">
        <v>6</v>
      </c>
      <c r="AH5122">
        <v>6</v>
      </c>
      <c r="AI5122">
        <v>6</v>
      </c>
      <c r="AJ5122" t="s">
        <v>9986</v>
      </c>
      <c r="AK5122" t="s">
        <v>9986</v>
      </c>
      <c r="AL5122" t="s">
        <v>9986</v>
      </c>
      <c r="AM5122" t="s">
        <v>26556</v>
      </c>
      <c r="AN5122">
        <v>0</v>
      </c>
      <c r="AO5122" t="s">
        <v>26557</v>
      </c>
      <c r="AP5122">
        <v>175620000</v>
      </c>
      <c r="AQ5122">
        <v>11</v>
      </c>
      <c r="AR5122" t="s">
        <v>26558</v>
      </c>
      <c r="AS5122" t="s">
        <v>26559</v>
      </c>
      <c r="AT5122" t="s">
        <v>26560</v>
      </c>
      <c r="AU5122" t="s">
        <v>26561</v>
      </c>
    </row>
    <row r="5123" spans="1:47" x14ac:dyDescent="0.25">
      <c r="A5123">
        <v>399790</v>
      </c>
      <c r="B5123">
        <v>1324300</v>
      </c>
      <c r="C5123">
        <v>486050</v>
      </c>
      <c r="D5123">
        <v>504870</v>
      </c>
      <c r="E5123">
        <v>0</v>
      </c>
      <c r="F5123">
        <v>280680</v>
      </c>
      <c r="G5123">
        <v>2229300</v>
      </c>
      <c r="H5123">
        <v>762410</v>
      </c>
      <c r="I5123">
        <v>383760</v>
      </c>
      <c r="J5123">
        <v>345710</v>
      </c>
      <c r="K5123">
        <v>214760</v>
      </c>
      <c r="L5123">
        <v>655950</v>
      </c>
      <c r="M5123">
        <v>2258500</v>
      </c>
      <c r="N5123">
        <v>0</v>
      </c>
      <c r="O5123">
        <v>469990</v>
      </c>
      <c r="P5123">
        <v>640170</v>
      </c>
      <c r="Q5123">
        <v>577670</v>
      </c>
      <c r="R5123">
        <v>285830</v>
      </c>
      <c r="S5123">
        <v>2205700</v>
      </c>
      <c r="T5123">
        <v>0</v>
      </c>
      <c r="U5123">
        <v>4346300</v>
      </c>
      <c r="V5123">
        <v>6831000</v>
      </c>
      <c r="W5123">
        <v>256240</v>
      </c>
      <c r="X5123">
        <v>3387100</v>
      </c>
      <c r="Y5123">
        <v>833450</v>
      </c>
      <c r="Z5123">
        <v>2232100</v>
      </c>
      <c r="AA5123">
        <v>304640</v>
      </c>
      <c r="AB5123">
        <v>306040</v>
      </c>
      <c r="AC5123">
        <v>262790</v>
      </c>
      <c r="AG5123">
        <v>3</v>
      </c>
      <c r="AH5123">
        <v>3</v>
      </c>
      <c r="AI5123">
        <v>3</v>
      </c>
      <c r="AJ5123" t="s">
        <v>3549</v>
      </c>
      <c r="AK5123" t="s">
        <v>3549</v>
      </c>
      <c r="AL5123" t="s">
        <v>3549</v>
      </c>
      <c r="AM5123" t="s">
        <v>26562</v>
      </c>
      <c r="AN5123">
        <v>0</v>
      </c>
      <c r="AO5123" t="s">
        <v>26563</v>
      </c>
      <c r="AP5123">
        <v>116430000</v>
      </c>
      <c r="AQ5123">
        <v>9</v>
      </c>
      <c r="AR5123" t="s">
        <v>26564</v>
      </c>
      <c r="AS5123" t="s">
        <v>26564</v>
      </c>
      <c r="AT5123" t="s">
        <v>26565</v>
      </c>
      <c r="AU5123" t="s">
        <v>26566</v>
      </c>
    </row>
    <row r="5124" spans="1:47" x14ac:dyDescent="0.25">
      <c r="A5124">
        <v>0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400810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524330</v>
      </c>
      <c r="T5124">
        <v>0</v>
      </c>
      <c r="U5124">
        <v>975150</v>
      </c>
      <c r="V5124">
        <v>5106400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G5124">
        <v>1</v>
      </c>
      <c r="AH5124">
        <v>1</v>
      </c>
      <c r="AI5124">
        <v>1</v>
      </c>
      <c r="AJ5124" t="s">
        <v>790</v>
      </c>
      <c r="AK5124" t="s">
        <v>790</v>
      </c>
      <c r="AL5124" t="s">
        <v>790</v>
      </c>
      <c r="AM5124" t="s">
        <v>2019</v>
      </c>
      <c r="AN5124" t="s">
        <v>26567</v>
      </c>
      <c r="AO5124" t="s">
        <v>23124</v>
      </c>
      <c r="AP5124">
        <v>31625000</v>
      </c>
      <c r="AQ5124">
        <v>1</v>
      </c>
      <c r="AR5124" t="s">
        <v>26568</v>
      </c>
      <c r="AS5124" t="s">
        <v>26568</v>
      </c>
      <c r="AT5124" t="s">
        <v>26569</v>
      </c>
      <c r="AU5124" t="s">
        <v>26570</v>
      </c>
    </row>
    <row r="5125" spans="1:47" x14ac:dyDescent="0.25">
      <c r="A5125">
        <v>12432000</v>
      </c>
      <c r="B5125">
        <v>12973000</v>
      </c>
      <c r="C5125">
        <v>8191300</v>
      </c>
      <c r="D5125">
        <v>11088000</v>
      </c>
      <c r="E5125">
        <v>11682000</v>
      </c>
      <c r="F5125">
        <v>5943400</v>
      </c>
      <c r="G5125">
        <v>3136100</v>
      </c>
      <c r="H5125">
        <v>6142700</v>
      </c>
      <c r="I5125">
        <v>6417200</v>
      </c>
      <c r="J5125">
        <v>5918200</v>
      </c>
      <c r="K5125">
        <v>9053400</v>
      </c>
      <c r="L5125">
        <v>10463000</v>
      </c>
      <c r="M5125">
        <v>5275500</v>
      </c>
      <c r="N5125">
        <v>7690000</v>
      </c>
      <c r="O5125">
        <v>10546000</v>
      </c>
      <c r="P5125">
        <v>6608700</v>
      </c>
      <c r="Q5125">
        <v>6040900</v>
      </c>
      <c r="R5125">
        <v>6305300</v>
      </c>
      <c r="S5125">
        <v>6540900</v>
      </c>
      <c r="T5125">
        <v>10112000</v>
      </c>
      <c r="U5125">
        <v>5912800</v>
      </c>
      <c r="V5125">
        <v>11748000</v>
      </c>
      <c r="W5125">
        <v>8504000</v>
      </c>
      <c r="X5125">
        <v>5439300</v>
      </c>
      <c r="Y5125">
        <v>3110100</v>
      </c>
      <c r="Z5125">
        <v>11345000</v>
      </c>
      <c r="AA5125">
        <v>6510300</v>
      </c>
      <c r="AB5125">
        <v>7825900</v>
      </c>
      <c r="AC5125">
        <v>6622700</v>
      </c>
      <c r="AG5125">
        <v>12</v>
      </c>
      <c r="AH5125">
        <v>12</v>
      </c>
      <c r="AI5125">
        <v>12</v>
      </c>
      <c r="AJ5125" t="s">
        <v>1996</v>
      </c>
      <c r="AK5125" t="s">
        <v>1996</v>
      </c>
      <c r="AL5125" t="s">
        <v>1996</v>
      </c>
      <c r="AM5125" t="s">
        <v>17890</v>
      </c>
      <c r="AN5125">
        <v>0</v>
      </c>
      <c r="AO5125" t="s">
        <v>26571</v>
      </c>
      <c r="AP5125">
        <v>600130000</v>
      </c>
      <c r="AQ5125">
        <v>57</v>
      </c>
      <c r="AR5125" t="s">
        <v>26572</v>
      </c>
      <c r="AS5125" t="s">
        <v>26572</v>
      </c>
      <c r="AT5125" t="s">
        <v>26573</v>
      </c>
      <c r="AU5125" t="s">
        <v>26574</v>
      </c>
    </row>
    <row r="5126" spans="1:47" x14ac:dyDescent="0.25">
      <c r="A5126">
        <v>0</v>
      </c>
      <c r="B5126">
        <v>0</v>
      </c>
      <c r="C5126">
        <v>0</v>
      </c>
      <c r="D5126">
        <v>0</v>
      </c>
      <c r="E5126">
        <v>0</v>
      </c>
      <c r="F5126">
        <v>356290</v>
      </c>
      <c r="G5126">
        <v>361260</v>
      </c>
      <c r="H5126">
        <v>567740</v>
      </c>
      <c r="I5126">
        <v>0</v>
      </c>
      <c r="J5126">
        <v>478050</v>
      </c>
      <c r="K5126">
        <v>467480</v>
      </c>
      <c r="L5126">
        <v>481780</v>
      </c>
      <c r="M5126">
        <v>0</v>
      </c>
      <c r="N5126">
        <v>508050</v>
      </c>
      <c r="O5126">
        <v>524880</v>
      </c>
      <c r="P5126">
        <v>0</v>
      </c>
      <c r="Q5126">
        <v>517780</v>
      </c>
      <c r="R5126">
        <v>503180</v>
      </c>
      <c r="S5126">
        <v>0</v>
      </c>
      <c r="T5126">
        <v>585100</v>
      </c>
      <c r="U5126">
        <v>477140</v>
      </c>
      <c r="V5126">
        <v>564510</v>
      </c>
      <c r="W5126">
        <v>675710</v>
      </c>
      <c r="X5126">
        <v>450480</v>
      </c>
      <c r="Y5126">
        <v>736160</v>
      </c>
      <c r="Z5126">
        <v>0</v>
      </c>
      <c r="AA5126">
        <v>0</v>
      </c>
      <c r="AB5126">
        <v>490080</v>
      </c>
      <c r="AC5126">
        <v>448040</v>
      </c>
      <c r="AG5126">
        <v>2</v>
      </c>
      <c r="AH5126">
        <v>2</v>
      </c>
      <c r="AI5126">
        <v>2</v>
      </c>
      <c r="AJ5126" t="s">
        <v>315</v>
      </c>
      <c r="AK5126" t="s">
        <v>315</v>
      </c>
      <c r="AL5126" t="s">
        <v>315</v>
      </c>
      <c r="AM5126" t="s">
        <v>26575</v>
      </c>
      <c r="AN5126" t="s">
        <v>26576</v>
      </c>
      <c r="AO5126" t="s">
        <v>26577</v>
      </c>
      <c r="AP5126">
        <v>28729000</v>
      </c>
      <c r="AQ5126">
        <v>1</v>
      </c>
      <c r="AR5126" t="s">
        <v>26578</v>
      </c>
      <c r="AS5126" t="s">
        <v>26578</v>
      </c>
      <c r="AT5126" t="s">
        <v>26579</v>
      </c>
      <c r="AU5126" t="s">
        <v>26580</v>
      </c>
    </row>
    <row r="5127" spans="1:47" x14ac:dyDescent="0.25">
      <c r="A5127">
        <v>3440300</v>
      </c>
      <c r="B5127">
        <v>9575800</v>
      </c>
      <c r="C5127">
        <v>6006100</v>
      </c>
      <c r="D5127">
        <v>11429000</v>
      </c>
      <c r="E5127">
        <v>7463400</v>
      </c>
      <c r="F5127">
        <v>3203400</v>
      </c>
      <c r="G5127">
        <v>3908700</v>
      </c>
      <c r="H5127">
        <v>10487000</v>
      </c>
      <c r="I5127">
        <v>2436200</v>
      </c>
      <c r="J5127">
        <v>3326300</v>
      </c>
      <c r="K5127">
        <v>7367000</v>
      </c>
      <c r="L5127">
        <v>10262000</v>
      </c>
      <c r="M5127">
        <v>4987300</v>
      </c>
      <c r="N5127">
        <v>13870000</v>
      </c>
      <c r="O5127">
        <v>10064000</v>
      </c>
      <c r="P5127">
        <v>1924200</v>
      </c>
      <c r="Q5127">
        <v>14425000</v>
      </c>
      <c r="R5127">
        <v>4527600</v>
      </c>
      <c r="S5127">
        <v>7701600</v>
      </c>
      <c r="T5127">
        <v>16280000</v>
      </c>
      <c r="U5127">
        <v>3713700</v>
      </c>
      <c r="V5127">
        <v>5985400</v>
      </c>
      <c r="W5127">
        <v>9614200</v>
      </c>
      <c r="X5127">
        <v>4565000</v>
      </c>
      <c r="Y5127">
        <v>5868000</v>
      </c>
      <c r="Z5127">
        <v>6842100</v>
      </c>
      <c r="AA5127">
        <v>5483800</v>
      </c>
      <c r="AB5127">
        <v>9117800</v>
      </c>
      <c r="AC5127">
        <v>6412100</v>
      </c>
      <c r="AG5127">
        <v>6</v>
      </c>
      <c r="AH5127">
        <v>6</v>
      </c>
      <c r="AI5127">
        <v>6</v>
      </c>
      <c r="AJ5127" t="s">
        <v>9986</v>
      </c>
      <c r="AK5127" t="s">
        <v>9986</v>
      </c>
      <c r="AL5127" t="s">
        <v>9986</v>
      </c>
      <c r="AM5127" t="s">
        <v>26581</v>
      </c>
      <c r="AN5127">
        <v>0</v>
      </c>
      <c r="AO5127" t="s">
        <v>26582</v>
      </c>
      <c r="AP5127">
        <v>542260000</v>
      </c>
      <c r="AQ5127">
        <v>30</v>
      </c>
      <c r="AR5127" t="s">
        <v>26583</v>
      </c>
      <c r="AS5127" t="s">
        <v>26583</v>
      </c>
      <c r="AT5127" t="s">
        <v>26584</v>
      </c>
      <c r="AU5127" t="s">
        <v>26585</v>
      </c>
    </row>
    <row r="5128" spans="1:47" x14ac:dyDescent="0.25">
      <c r="A5128">
        <v>3277100</v>
      </c>
      <c r="B5128">
        <v>1129400</v>
      </c>
      <c r="C5128">
        <v>1628800</v>
      </c>
      <c r="D5128">
        <v>0</v>
      </c>
      <c r="E5128">
        <v>0</v>
      </c>
      <c r="F5128">
        <v>1452500</v>
      </c>
      <c r="G5128">
        <v>1021300</v>
      </c>
      <c r="H5128">
        <v>0</v>
      </c>
      <c r="I5128">
        <v>1643700</v>
      </c>
      <c r="J5128">
        <v>1096500</v>
      </c>
      <c r="K5128">
        <v>880000</v>
      </c>
      <c r="L5128">
        <v>1271400</v>
      </c>
      <c r="M5128">
        <v>1128200</v>
      </c>
      <c r="N5128">
        <v>0</v>
      </c>
      <c r="O5128">
        <v>1523200</v>
      </c>
      <c r="P5128">
        <v>3238900</v>
      </c>
      <c r="Q5128">
        <v>1337600</v>
      </c>
      <c r="R5128">
        <v>1234100</v>
      </c>
      <c r="S5128">
        <v>715080</v>
      </c>
      <c r="T5128">
        <v>1313100</v>
      </c>
      <c r="U5128">
        <v>1212700</v>
      </c>
      <c r="V5128">
        <v>520440</v>
      </c>
      <c r="W5128">
        <v>1884600</v>
      </c>
      <c r="X5128">
        <v>2016000</v>
      </c>
      <c r="Y5128">
        <v>2584400</v>
      </c>
      <c r="Z5128">
        <v>1639400</v>
      </c>
      <c r="AA5128">
        <v>1429700</v>
      </c>
      <c r="AB5128">
        <v>1273000</v>
      </c>
      <c r="AC5128">
        <v>1510500</v>
      </c>
      <c r="AG5128">
        <v>3</v>
      </c>
      <c r="AH5128">
        <v>3</v>
      </c>
      <c r="AI5128">
        <v>3</v>
      </c>
      <c r="AJ5128" t="s">
        <v>598</v>
      </c>
      <c r="AK5128" t="s">
        <v>598</v>
      </c>
      <c r="AL5128" t="s">
        <v>598</v>
      </c>
      <c r="AM5128" t="s">
        <v>12979</v>
      </c>
      <c r="AN5128">
        <v>0</v>
      </c>
      <c r="AO5128" t="s">
        <v>26586</v>
      </c>
      <c r="AP5128">
        <v>107070000</v>
      </c>
      <c r="AQ5128">
        <v>7</v>
      </c>
      <c r="AR5128" t="s">
        <v>26587</v>
      </c>
      <c r="AS5128" t="s">
        <v>26588</v>
      </c>
      <c r="AT5128" t="s">
        <v>26589</v>
      </c>
      <c r="AU5128" t="s">
        <v>26590</v>
      </c>
    </row>
    <row r="5129" spans="1:47" x14ac:dyDescent="0.25">
      <c r="A5129">
        <v>416180000</v>
      </c>
      <c r="B5129">
        <v>279400000</v>
      </c>
      <c r="C5129">
        <v>350950000</v>
      </c>
      <c r="D5129">
        <v>256420000</v>
      </c>
      <c r="E5129">
        <v>349310000</v>
      </c>
      <c r="F5129">
        <v>257280000</v>
      </c>
      <c r="G5129">
        <v>248470000</v>
      </c>
      <c r="H5129">
        <v>193720000</v>
      </c>
      <c r="I5129">
        <v>329570000</v>
      </c>
      <c r="J5129">
        <v>232180000</v>
      </c>
      <c r="K5129">
        <v>256660000</v>
      </c>
      <c r="L5129">
        <v>235970000</v>
      </c>
      <c r="M5129">
        <v>326050000</v>
      </c>
      <c r="N5129">
        <v>211020000</v>
      </c>
      <c r="O5129">
        <v>334170000</v>
      </c>
      <c r="P5129">
        <v>275980000</v>
      </c>
      <c r="Q5129">
        <v>231750000</v>
      </c>
      <c r="R5129">
        <v>258540000</v>
      </c>
      <c r="S5129">
        <v>354920000</v>
      </c>
      <c r="T5129">
        <v>218410000</v>
      </c>
      <c r="U5129">
        <v>263000000</v>
      </c>
      <c r="V5129">
        <v>271410000</v>
      </c>
      <c r="W5129">
        <v>172530000</v>
      </c>
      <c r="X5129">
        <v>212740000</v>
      </c>
      <c r="Y5129">
        <v>137350000</v>
      </c>
      <c r="Z5129">
        <v>176200000</v>
      </c>
      <c r="AA5129">
        <v>183290000</v>
      </c>
      <c r="AB5129">
        <v>197480000</v>
      </c>
      <c r="AC5129">
        <v>254930000</v>
      </c>
      <c r="AG5129">
        <v>21</v>
      </c>
      <c r="AH5129">
        <v>21</v>
      </c>
      <c r="AI5129">
        <v>11</v>
      </c>
      <c r="AJ5129" t="s">
        <v>2124</v>
      </c>
      <c r="AK5129" t="s">
        <v>2124</v>
      </c>
      <c r="AL5129" t="s">
        <v>5971</v>
      </c>
      <c r="AM5129" t="s">
        <v>26591</v>
      </c>
      <c r="AN5129">
        <v>0</v>
      </c>
      <c r="AO5129" t="s">
        <v>26592</v>
      </c>
      <c r="AP5129">
        <v>22255000000</v>
      </c>
      <c r="AQ5129">
        <v>434</v>
      </c>
      <c r="AR5129" t="s">
        <v>26593</v>
      </c>
      <c r="AS5129" t="s">
        <v>26593</v>
      </c>
      <c r="AT5129" t="s">
        <v>26594</v>
      </c>
      <c r="AU5129" s="1">
        <v>40787</v>
      </c>
    </row>
    <row r="5130" spans="1:47" x14ac:dyDescent="0.25">
      <c r="A5130">
        <v>0</v>
      </c>
      <c r="B5130">
        <v>1254300</v>
      </c>
      <c r="C5130">
        <v>0</v>
      </c>
      <c r="D5130">
        <v>5246400</v>
      </c>
      <c r="E5130">
        <v>2477800</v>
      </c>
      <c r="F5130">
        <v>3166500</v>
      </c>
      <c r="G5130">
        <v>1892400</v>
      </c>
      <c r="H5130">
        <v>4093300</v>
      </c>
      <c r="I5130">
        <v>1622800</v>
      </c>
      <c r="J5130">
        <v>4295000</v>
      </c>
      <c r="K5130">
        <v>3484300</v>
      </c>
      <c r="L5130">
        <v>0</v>
      </c>
      <c r="M5130">
        <v>0</v>
      </c>
      <c r="N5130">
        <v>0</v>
      </c>
      <c r="O5130">
        <v>0</v>
      </c>
      <c r="P5130">
        <v>1499400</v>
      </c>
      <c r="Q5130">
        <v>3657800</v>
      </c>
      <c r="R5130">
        <v>0</v>
      </c>
      <c r="S5130">
        <v>2758900</v>
      </c>
      <c r="T5130">
        <v>0</v>
      </c>
      <c r="U5130">
        <v>1493100</v>
      </c>
      <c r="V5130">
        <v>1610100</v>
      </c>
      <c r="W5130">
        <v>4245300</v>
      </c>
      <c r="X5130">
        <v>1653100</v>
      </c>
      <c r="Y5130">
        <v>2343100</v>
      </c>
      <c r="Z5130">
        <v>1963300</v>
      </c>
      <c r="AA5130">
        <v>0</v>
      </c>
      <c r="AB5130">
        <v>3282600</v>
      </c>
      <c r="AC5130">
        <v>3705000</v>
      </c>
      <c r="AG5130">
        <v>1</v>
      </c>
      <c r="AH5130">
        <v>1</v>
      </c>
      <c r="AI5130">
        <v>1</v>
      </c>
      <c r="AJ5130">
        <v>3</v>
      </c>
      <c r="AK5130">
        <v>3</v>
      </c>
      <c r="AL5130">
        <v>3</v>
      </c>
      <c r="AM5130" t="s">
        <v>26595</v>
      </c>
      <c r="AN5130">
        <v>0</v>
      </c>
      <c r="AO5130" t="s">
        <v>26596</v>
      </c>
      <c r="AP5130">
        <v>148650000</v>
      </c>
      <c r="AQ5130">
        <v>8</v>
      </c>
      <c r="AR5130" t="s">
        <v>26597</v>
      </c>
      <c r="AS5130" t="s">
        <v>26597</v>
      </c>
      <c r="AT5130" t="s">
        <v>26598</v>
      </c>
      <c r="AU5130" t="s">
        <v>26599</v>
      </c>
    </row>
    <row r="5131" spans="1:47" x14ac:dyDescent="0.25">
      <c r="A5131">
        <v>44555000</v>
      </c>
      <c r="B5131">
        <v>26436000</v>
      </c>
      <c r="C5131">
        <v>36429000</v>
      </c>
      <c r="D5131">
        <v>52618000</v>
      </c>
      <c r="E5131">
        <v>25046000</v>
      </c>
      <c r="F5131">
        <v>59989000</v>
      </c>
      <c r="G5131">
        <v>43920000</v>
      </c>
      <c r="H5131">
        <v>49938000</v>
      </c>
      <c r="I5131">
        <v>57221000</v>
      </c>
      <c r="J5131">
        <v>57986000</v>
      </c>
      <c r="K5131">
        <v>55983000</v>
      </c>
      <c r="L5131">
        <v>64617000</v>
      </c>
      <c r="M5131">
        <v>36580000</v>
      </c>
      <c r="N5131">
        <v>92081000</v>
      </c>
      <c r="O5131">
        <v>45502000</v>
      </c>
      <c r="P5131">
        <v>36727000</v>
      </c>
      <c r="Q5131">
        <v>119240000</v>
      </c>
      <c r="R5131">
        <v>34443000</v>
      </c>
      <c r="S5131">
        <v>38000000</v>
      </c>
      <c r="T5131">
        <v>69639000</v>
      </c>
      <c r="U5131">
        <v>24677000</v>
      </c>
      <c r="V5131">
        <v>22871000</v>
      </c>
      <c r="W5131">
        <v>87801000</v>
      </c>
      <c r="X5131">
        <v>60131000</v>
      </c>
      <c r="Y5131">
        <v>42469000</v>
      </c>
      <c r="Z5131">
        <v>41498000</v>
      </c>
      <c r="AA5131">
        <v>67481000</v>
      </c>
      <c r="AB5131">
        <v>85664000</v>
      </c>
      <c r="AC5131">
        <v>58136000</v>
      </c>
      <c r="AG5131">
        <v>13</v>
      </c>
      <c r="AH5131">
        <v>13</v>
      </c>
      <c r="AI5131">
        <v>11</v>
      </c>
      <c r="AJ5131" t="s">
        <v>495</v>
      </c>
      <c r="AK5131" t="s">
        <v>495</v>
      </c>
      <c r="AL5131" t="s">
        <v>59</v>
      </c>
      <c r="AM5131" t="s">
        <v>26600</v>
      </c>
      <c r="AN5131">
        <v>0</v>
      </c>
      <c r="AO5131" t="s">
        <v>26601</v>
      </c>
      <c r="AP5131">
        <v>4439700000</v>
      </c>
      <c r="AQ5131">
        <v>164</v>
      </c>
      <c r="AR5131" t="s">
        <v>26602</v>
      </c>
      <c r="AS5131" t="s">
        <v>26603</v>
      </c>
      <c r="AT5131" t="s">
        <v>26604</v>
      </c>
      <c r="AU5131" t="s">
        <v>26605</v>
      </c>
    </row>
    <row r="5132" spans="1:47" x14ac:dyDescent="0.25">
      <c r="A5132">
        <v>0</v>
      </c>
      <c r="B5132">
        <v>3236000</v>
      </c>
      <c r="C5132">
        <v>1668400</v>
      </c>
      <c r="D5132">
        <v>1488300</v>
      </c>
      <c r="E5132">
        <v>1449300</v>
      </c>
      <c r="F5132">
        <v>1879000</v>
      </c>
      <c r="G5132">
        <v>1568400</v>
      </c>
      <c r="H5132">
        <v>3698000</v>
      </c>
      <c r="I5132">
        <v>1944900</v>
      </c>
      <c r="J5132">
        <v>2302900</v>
      </c>
      <c r="K5132">
        <v>2816900</v>
      </c>
      <c r="L5132">
        <v>2317900</v>
      </c>
      <c r="M5132">
        <v>1349400</v>
      </c>
      <c r="N5132">
        <v>0</v>
      </c>
      <c r="O5132">
        <v>3502200</v>
      </c>
      <c r="P5132">
        <v>956980</v>
      </c>
      <c r="Q5132">
        <v>1232200</v>
      </c>
      <c r="R5132">
        <v>2039400</v>
      </c>
      <c r="S5132">
        <v>2632100</v>
      </c>
      <c r="T5132">
        <v>4796300</v>
      </c>
      <c r="U5132">
        <v>3067100</v>
      </c>
      <c r="V5132">
        <v>4963600</v>
      </c>
      <c r="W5132">
        <v>3542100</v>
      </c>
      <c r="X5132">
        <v>3137100</v>
      </c>
      <c r="Y5132">
        <v>2320100</v>
      </c>
      <c r="Z5132">
        <v>731390</v>
      </c>
      <c r="AA5132">
        <v>2321000</v>
      </c>
      <c r="AB5132">
        <v>1838900</v>
      </c>
      <c r="AC5132">
        <v>2088500</v>
      </c>
      <c r="AG5132">
        <v>5</v>
      </c>
      <c r="AH5132">
        <v>5</v>
      </c>
      <c r="AI5132">
        <v>5</v>
      </c>
      <c r="AJ5132" t="s">
        <v>3201</v>
      </c>
      <c r="AK5132" t="s">
        <v>3201</v>
      </c>
      <c r="AL5132" t="s">
        <v>3201</v>
      </c>
      <c r="AM5132" t="s">
        <v>26606</v>
      </c>
      <c r="AN5132">
        <v>0</v>
      </c>
      <c r="AO5132" t="s">
        <v>26607</v>
      </c>
      <c r="AP5132">
        <v>200680000</v>
      </c>
      <c r="AQ5132">
        <v>20</v>
      </c>
      <c r="AR5132" t="s">
        <v>26608</v>
      </c>
      <c r="AS5132" t="s">
        <v>26608</v>
      </c>
      <c r="AT5132" t="s">
        <v>26609</v>
      </c>
      <c r="AU5132" t="s">
        <v>26610</v>
      </c>
    </row>
    <row r="5133" spans="1:47" x14ac:dyDescent="0.25">
      <c r="A5133">
        <v>6836000</v>
      </c>
      <c r="B5133">
        <v>1813400</v>
      </c>
      <c r="C5133">
        <v>4947500</v>
      </c>
      <c r="D5133">
        <v>8988200</v>
      </c>
      <c r="E5133">
        <v>5665000</v>
      </c>
      <c r="F5133">
        <v>5501000</v>
      </c>
      <c r="G5133">
        <v>3364200</v>
      </c>
      <c r="H5133">
        <v>5443800</v>
      </c>
      <c r="I5133">
        <v>3320800</v>
      </c>
      <c r="J5133">
        <v>4983500</v>
      </c>
      <c r="K5133">
        <v>6693800</v>
      </c>
      <c r="L5133">
        <v>3799000</v>
      </c>
      <c r="M5133">
        <v>2547300</v>
      </c>
      <c r="N5133">
        <v>6936200</v>
      </c>
      <c r="O5133">
        <v>4556200</v>
      </c>
      <c r="P5133">
        <v>1941000</v>
      </c>
      <c r="Q5133">
        <v>6930000</v>
      </c>
      <c r="R5133">
        <v>5274400</v>
      </c>
      <c r="S5133">
        <v>3836900</v>
      </c>
      <c r="T5133">
        <v>11442000</v>
      </c>
      <c r="U5133">
        <v>2823100</v>
      </c>
      <c r="V5133">
        <v>3742500</v>
      </c>
      <c r="W5133">
        <v>7748500</v>
      </c>
      <c r="X5133">
        <v>1799800</v>
      </c>
      <c r="Y5133">
        <v>4404000</v>
      </c>
      <c r="Z5133">
        <v>2410800</v>
      </c>
      <c r="AA5133">
        <v>8167300</v>
      </c>
      <c r="AB5133">
        <v>3325900</v>
      </c>
      <c r="AC5133">
        <v>4813700</v>
      </c>
      <c r="AG5133">
        <v>6</v>
      </c>
      <c r="AH5133">
        <v>6</v>
      </c>
      <c r="AI5133">
        <v>6</v>
      </c>
      <c r="AJ5133">
        <v>23</v>
      </c>
      <c r="AK5133">
        <v>23</v>
      </c>
      <c r="AL5133">
        <v>23</v>
      </c>
      <c r="AM5133" t="s">
        <v>26611</v>
      </c>
      <c r="AN5133">
        <v>0</v>
      </c>
      <c r="AO5133" t="s">
        <v>26612</v>
      </c>
      <c r="AP5133">
        <v>377960000</v>
      </c>
      <c r="AQ5133">
        <v>34</v>
      </c>
      <c r="AR5133" t="s">
        <v>26613</v>
      </c>
      <c r="AS5133" t="s">
        <v>26614</v>
      </c>
      <c r="AT5133" t="s">
        <v>26615</v>
      </c>
      <c r="AU5133" t="s">
        <v>26616</v>
      </c>
    </row>
    <row r="5134" spans="1:47" x14ac:dyDescent="0.25">
      <c r="A5134">
        <v>1396000</v>
      </c>
      <c r="B5134">
        <v>1863400</v>
      </c>
      <c r="C5134">
        <v>1449500</v>
      </c>
      <c r="D5134">
        <v>1553000</v>
      </c>
      <c r="E5134">
        <v>1788200</v>
      </c>
      <c r="F5134">
        <v>1078500</v>
      </c>
      <c r="G5134">
        <v>1402800</v>
      </c>
      <c r="H5134">
        <v>1561700</v>
      </c>
      <c r="I5134">
        <v>1159600</v>
      </c>
      <c r="J5134">
        <v>1120500</v>
      </c>
      <c r="K5134">
        <v>0</v>
      </c>
      <c r="L5134">
        <v>1560100</v>
      </c>
      <c r="M5134">
        <v>1941800</v>
      </c>
      <c r="N5134">
        <v>0</v>
      </c>
      <c r="O5134">
        <v>2732300</v>
      </c>
      <c r="P5134">
        <v>947580</v>
      </c>
      <c r="Q5134">
        <v>0</v>
      </c>
      <c r="R5134">
        <v>0</v>
      </c>
      <c r="S5134">
        <v>1458100</v>
      </c>
      <c r="T5134">
        <v>1423600</v>
      </c>
      <c r="U5134">
        <v>1406100</v>
      </c>
      <c r="V5134">
        <v>1766400</v>
      </c>
      <c r="W5134">
        <v>1050500</v>
      </c>
      <c r="X5134">
        <v>959960</v>
      </c>
      <c r="Y5134">
        <v>1264300</v>
      </c>
      <c r="Z5134">
        <v>0</v>
      </c>
      <c r="AA5134">
        <v>0</v>
      </c>
      <c r="AB5134">
        <v>1568300</v>
      </c>
      <c r="AC5134">
        <v>1176400</v>
      </c>
      <c r="AG5134">
        <v>3</v>
      </c>
      <c r="AH5134">
        <v>3</v>
      </c>
      <c r="AI5134">
        <v>3</v>
      </c>
      <c r="AJ5134" t="s">
        <v>96</v>
      </c>
      <c r="AK5134" t="s">
        <v>96</v>
      </c>
      <c r="AL5134" t="s">
        <v>96</v>
      </c>
      <c r="AM5134" t="s">
        <v>26617</v>
      </c>
      <c r="AN5134">
        <v>0</v>
      </c>
      <c r="AO5134" t="s">
        <v>26618</v>
      </c>
      <c r="AP5134">
        <v>93809000</v>
      </c>
      <c r="AQ5134">
        <v>3</v>
      </c>
      <c r="AR5134" t="s">
        <v>26619</v>
      </c>
      <c r="AS5134" t="s">
        <v>26619</v>
      </c>
      <c r="AT5134" t="s">
        <v>26620</v>
      </c>
      <c r="AU5134" t="s">
        <v>26621</v>
      </c>
    </row>
    <row r="5135" spans="1:47" x14ac:dyDescent="0.25">
      <c r="A5135">
        <v>19870000</v>
      </c>
      <c r="B5135">
        <v>14175000</v>
      </c>
      <c r="C5135">
        <v>9060500</v>
      </c>
      <c r="D5135">
        <v>15660000</v>
      </c>
      <c r="E5135">
        <v>10071000</v>
      </c>
      <c r="F5135">
        <v>8922600</v>
      </c>
      <c r="G5135">
        <v>6731300</v>
      </c>
      <c r="H5135">
        <v>14768000</v>
      </c>
      <c r="I5135">
        <v>7553600</v>
      </c>
      <c r="J5135">
        <v>9800600</v>
      </c>
      <c r="K5135">
        <v>33203000</v>
      </c>
      <c r="L5135">
        <v>21174000</v>
      </c>
      <c r="M5135">
        <v>7093600</v>
      </c>
      <c r="N5135">
        <v>42111000</v>
      </c>
      <c r="O5135">
        <v>11678000</v>
      </c>
      <c r="P5135">
        <v>3604700</v>
      </c>
      <c r="Q5135">
        <v>23306000</v>
      </c>
      <c r="R5135">
        <v>14129000</v>
      </c>
      <c r="S5135">
        <v>7893300</v>
      </c>
      <c r="T5135">
        <v>23091000</v>
      </c>
      <c r="U5135">
        <v>8447400</v>
      </c>
      <c r="V5135">
        <v>7215800</v>
      </c>
      <c r="W5135">
        <v>18062000</v>
      </c>
      <c r="X5135">
        <v>7854700</v>
      </c>
      <c r="Y5135">
        <v>15969000</v>
      </c>
      <c r="Z5135">
        <v>11794000</v>
      </c>
      <c r="AA5135">
        <v>22534000</v>
      </c>
      <c r="AB5135">
        <v>14423000</v>
      </c>
      <c r="AC5135">
        <v>13982000</v>
      </c>
      <c r="AG5135">
        <v>6</v>
      </c>
      <c r="AH5135">
        <v>6</v>
      </c>
      <c r="AI5135">
        <v>6</v>
      </c>
      <c r="AJ5135" t="s">
        <v>564</v>
      </c>
      <c r="AK5135" t="s">
        <v>564</v>
      </c>
      <c r="AL5135" t="s">
        <v>564</v>
      </c>
      <c r="AM5135" t="s">
        <v>26622</v>
      </c>
      <c r="AN5135">
        <v>0</v>
      </c>
      <c r="AO5135" t="s">
        <v>26623</v>
      </c>
      <c r="AP5135">
        <v>1205000000</v>
      </c>
      <c r="AQ5135">
        <v>42</v>
      </c>
      <c r="AR5135" t="s">
        <v>26624</v>
      </c>
      <c r="AS5135" t="s">
        <v>26624</v>
      </c>
      <c r="AT5135" t="s">
        <v>26625</v>
      </c>
      <c r="AU5135" t="s">
        <v>26626</v>
      </c>
    </row>
    <row r="5136" spans="1:47" x14ac:dyDescent="0.25">
      <c r="A5136">
        <v>1736400</v>
      </c>
      <c r="B5136">
        <v>1397800</v>
      </c>
      <c r="C5136">
        <v>2621000</v>
      </c>
      <c r="D5136">
        <v>1675900</v>
      </c>
      <c r="E5136">
        <v>1903500</v>
      </c>
      <c r="F5136">
        <v>1696100</v>
      </c>
      <c r="G5136">
        <v>1647500</v>
      </c>
      <c r="H5136">
        <v>4323700</v>
      </c>
      <c r="I5136">
        <v>1285300</v>
      </c>
      <c r="J5136">
        <v>1493400</v>
      </c>
      <c r="K5136">
        <v>2954600</v>
      </c>
      <c r="L5136">
        <v>1511100</v>
      </c>
      <c r="M5136">
        <v>0</v>
      </c>
      <c r="N5136">
        <v>1452300</v>
      </c>
      <c r="O5136">
        <v>1453100</v>
      </c>
      <c r="P5136">
        <v>507350</v>
      </c>
      <c r="Q5136">
        <v>3089100</v>
      </c>
      <c r="R5136">
        <v>1758200</v>
      </c>
      <c r="S5136">
        <v>2219900</v>
      </c>
      <c r="T5136">
        <v>2534300</v>
      </c>
      <c r="U5136">
        <v>2658700</v>
      </c>
      <c r="V5136">
        <v>3221800</v>
      </c>
      <c r="W5136">
        <v>3646800</v>
      </c>
      <c r="X5136">
        <v>2884000</v>
      </c>
      <c r="Y5136">
        <v>2685800</v>
      </c>
      <c r="Z5136">
        <v>1827000</v>
      </c>
      <c r="AA5136">
        <v>0</v>
      </c>
      <c r="AB5136">
        <v>2497500</v>
      </c>
      <c r="AC5136">
        <v>2118300</v>
      </c>
      <c r="AG5136">
        <v>5</v>
      </c>
      <c r="AH5136">
        <v>5</v>
      </c>
      <c r="AI5136">
        <v>5</v>
      </c>
      <c r="AJ5136" t="s">
        <v>1531</v>
      </c>
      <c r="AK5136" t="s">
        <v>1531</v>
      </c>
      <c r="AL5136" t="s">
        <v>1531</v>
      </c>
      <c r="AM5136" t="s">
        <v>26627</v>
      </c>
      <c r="AN5136">
        <v>0</v>
      </c>
      <c r="AO5136" t="s">
        <v>10709</v>
      </c>
      <c r="AP5136">
        <v>187880000</v>
      </c>
      <c r="AQ5136">
        <v>10</v>
      </c>
      <c r="AR5136" t="s">
        <v>26628</v>
      </c>
      <c r="AS5136" t="s">
        <v>26628</v>
      </c>
      <c r="AT5136" t="s">
        <v>26629</v>
      </c>
      <c r="AU5136" t="s">
        <v>26630</v>
      </c>
    </row>
    <row r="5137" spans="1:47" x14ac:dyDescent="0.25">
      <c r="A5137">
        <v>55762000</v>
      </c>
      <c r="B5137">
        <v>42867000</v>
      </c>
      <c r="C5137">
        <v>47596000</v>
      </c>
      <c r="D5137">
        <v>60439000</v>
      </c>
      <c r="E5137">
        <v>90502000</v>
      </c>
      <c r="F5137">
        <v>47316000</v>
      </c>
      <c r="G5137">
        <v>49876000</v>
      </c>
      <c r="H5137">
        <v>74997000</v>
      </c>
      <c r="I5137">
        <v>55776000</v>
      </c>
      <c r="J5137">
        <v>54008000</v>
      </c>
      <c r="K5137">
        <v>77502000</v>
      </c>
      <c r="L5137">
        <v>74251000</v>
      </c>
      <c r="M5137">
        <v>59068000</v>
      </c>
      <c r="N5137">
        <v>108730000</v>
      </c>
      <c r="O5137">
        <v>66410000</v>
      </c>
      <c r="P5137">
        <v>51168000</v>
      </c>
      <c r="Q5137">
        <v>103080000</v>
      </c>
      <c r="R5137">
        <v>82108000</v>
      </c>
      <c r="S5137">
        <v>63737000</v>
      </c>
      <c r="T5137">
        <v>69295000</v>
      </c>
      <c r="U5137">
        <v>82303000</v>
      </c>
      <c r="V5137">
        <v>118880000</v>
      </c>
      <c r="W5137">
        <v>92135000</v>
      </c>
      <c r="X5137">
        <v>87755000</v>
      </c>
      <c r="Y5137">
        <v>125880000</v>
      </c>
      <c r="Z5137">
        <v>134570000</v>
      </c>
      <c r="AA5137">
        <v>85103000</v>
      </c>
      <c r="AB5137">
        <v>80364000</v>
      </c>
      <c r="AC5137">
        <v>93621000</v>
      </c>
      <c r="AG5137">
        <v>30</v>
      </c>
      <c r="AH5137">
        <v>30</v>
      </c>
      <c r="AI5137">
        <v>9</v>
      </c>
      <c r="AJ5137" t="s">
        <v>3598</v>
      </c>
      <c r="AK5137" t="s">
        <v>3598</v>
      </c>
      <c r="AL5137" t="s">
        <v>284</v>
      </c>
      <c r="AM5137" t="s">
        <v>26631</v>
      </c>
      <c r="AN5137">
        <v>0</v>
      </c>
      <c r="AO5137" t="s">
        <v>26632</v>
      </c>
      <c r="AP5137">
        <v>7122700000</v>
      </c>
      <c r="AQ5137">
        <v>336</v>
      </c>
      <c r="AR5137" t="s">
        <v>26633</v>
      </c>
      <c r="AS5137" t="s">
        <v>26633</v>
      </c>
      <c r="AT5137" t="s">
        <v>26634</v>
      </c>
      <c r="AU5137" t="s">
        <v>26635</v>
      </c>
    </row>
    <row r="5138" spans="1:47" x14ac:dyDescent="0.25">
      <c r="A5138">
        <v>29899000</v>
      </c>
      <c r="B5138">
        <v>32473000</v>
      </c>
      <c r="C5138">
        <v>19760000</v>
      </c>
      <c r="D5138">
        <v>33258000</v>
      </c>
      <c r="E5138">
        <v>48556000</v>
      </c>
      <c r="F5138">
        <v>17650000</v>
      </c>
      <c r="G5138">
        <v>15069000</v>
      </c>
      <c r="H5138">
        <v>40127000</v>
      </c>
      <c r="I5138">
        <v>12747000</v>
      </c>
      <c r="J5138">
        <v>23628000</v>
      </c>
      <c r="K5138">
        <v>17849000</v>
      </c>
      <c r="L5138">
        <v>16886000</v>
      </c>
      <c r="M5138">
        <v>16946000</v>
      </c>
      <c r="N5138">
        <v>16705000</v>
      </c>
      <c r="O5138">
        <v>24987000</v>
      </c>
      <c r="P5138">
        <v>9805600</v>
      </c>
      <c r="Q5138">
        <v>33689000</v>
      </c>
      <c r="R5138">
        <v>14555000</v>
      </c>
      <c r="S5138">
        <v>17481000</v>
      </c>
      <c r="T5138">
        <v>33836000</v>
      </c>
      <c r="U5138">
        <v>16902000</v>
      </c>
      <c r="V5138">
        <v>12732000</v>
      </c>
      <c r="W5138">
        <v>21259000</v>
      </c>
      <c r="X5138">
        <v>7200900</v>
      </c>
      <c r="Y5138">
        <v>15466000</v>
      </c>
      <c r="Z5138">
        <v>11211000</v>
      </c>
      <c r="AA5138">
        <v>33103000</v>
      </c>
      <c r="AB5138">
        <v>25582000</v>
      </c>
      <c r="AC5138">
        <v>28285000</v>
      </c>
      <c r="AG5138">
        <v>7</v>
      </c>
      <c r="AH5138">
        <v>3</v>
      </c>
      <c r="AI5138">
        <v>3</v>
      </c>
      <c r="AJ5138" t="s">
        <v>441</v>
      </c>
      <c r="AK5138" t="s">
        <v>1714</v>
      </c>
      <c r="AL5138" t="s">
        <v>1714</v>
      </c>
      <c r="AM5138" t="s">
        <v>26636</v>
      </c>
      <c r="AN5138">
        <v>0</v>
      </c>
      <c r="AO5138" t="s">
        <v>26637</v>
      </c>
      <c r="AP5138">
        <v>1614500000</v>
      </c>
      <c r="AQ5138">
        <v>34</v>
      </c>
      <c r="AR5138" t="s">
        <v>26638</v>
      </c>
      <c r="AS5138" t="s">
        <v>26639</v>
      </c>
      <c r="AT5138" t="s">
        <v>26640</v>
      </c>
      <c r="AU5138" t="s">
        <v>26641</v>
      </c>
    </row>
    <row r="5139" spans="1:47" x14ac:dyDescent="0.25">
      <c r="A5139">
        <v>0</v>
      </c>
      <c r="B5139">
        <v>998080</v>
      </c>
      <c r="C5139">
        <v>550120</v>
      </c>
      <c r="D5139">
        <v>0</v>
      </c>
      <c r="E5139">
        <v>0</v>
      </c>
      <c r="F5139">
        <v>0</v>
      </c>
      <c r="G5139">
        <v>1952500</v>
      </c>
      <c r="H5139">
        <v>761680</v>
      </c>
      <c r="I5139">
        <v>1066900</v>
      </c>
      <c r="J5139">
        <v>767280</v>
      </c>
      <c r="K5139">
        <v>1394100</v>
      </c>
      <c r="L5139">
        <v>0</v>
      </c>
      <c r="M5139">
        <v>0</v>
      </c>
      <c r="N5139">
        <v>0</v>
      </c>
      <c r="O5139">
        <v>0</v>
      </c>
      <c r="P5139">
        <v>1520400</v>
      </c>
      <c r="Q5139">
        <v>805880</v>
      </c>
      <c r="R5139">
        <v>2306900</v>
      </c>
      <c r="S5139">
        <v>0</v>
      </c>
      <c r="T5139">
        <v>2225100</v>
      </c>
      <c r="U5139">
        <v>0</v>
      </c>
      <c r="V5139">
        <v>0</v>
      </c>
      <c r="W5139">
        <v>0</v>
      </c>
      <c r="X5139">
        <v>0</v>
      </c>
      <c r="Y5139">
        <v>2220500</v>
      </c>
      <c r="Z5139">
        <v>1217400</v>
      </c>
      <c r="AA5139">
        <v>0</v>
      </c>
      <c r="AB5139">
        <v>0</v>
      </c>
      <c r="AC5139">
        <v>0</v>
      </c>
      <c r="AD5139" t="s">
        <v>47</v>
      </c>
      <c r="AG5139">
        <v>2</v>
      </c>
      <c r="AH5139">
        <v>2</v>
      </c>
      <c r="AI5139">
        <v>2</v>
      </c>
      <c r="AJ5139" t="s">
        <v>4477</v>
      </c>
      <c r="AK5139" t="s">
        <v>4477</v>
      </c>
      <c r="AL5139" t="s">
        <v>4477</v>
      </c>
      <c r="AM5139" t="s">
        <v>943</v>
      </c>
      <c r="AN5139">
        <v>1</v>
      </c>
      <c r="AO5139">
        <v>-2</v>
      </c>
      <c r="AP5139">
        <v>56618000</v>
      </c>
      <c r="AQ5139">
        <v>1</v>
      </c>
      <c r="AR5139" t="s">
        <v>26642</v>
      </c>
      <c r="AS5139" t="s">
        <v>26642</v>
      </c>
      <c r="AT5139" t="s">
        <v>26643</v>
      </c>
      <c r="AU5139" t="s">
        <v>26644</v>
      </c>
    </row>
    <row r="5140" spans="1:47" x14ac:dyDescent="0.25">
      <c r="A5140">
        <v>0</v>
      </c>
      <c r="B5140">
        <v>0</v>
      </c>
      <c r="C5140">
        <v>0</v>
      </c>
      <c r="D5140">
        <v>1169400</v>
      </c>
      <c r="E5140">
        <v>511550</v>
      </c>
      <c r="F5140">
        <v>1718800</v>
      </c>
      <c r="G5140">
        <v>524750</v>
      </c>
      <c r="H5140">
        <v>1192200</v>
      </c>
      <c r="I5140">
        <v>202390</v>
      </c>
      <c r="J5140">
        <v>604510</v>
      </c>
      <c r="K5140">
        <v>1408400</v>
      </c>
      <c r="L5140">
        <v>675150</v>
      </c>
      <c r="M5140">
        <v>403140</v>
      </c>
      <c r="N5140">
        <v>879620</v>
      </c>
      <c r="O5140">
        <v>0</v>
      </c>
      <c r="P5140">
        <v>0</v>
      </c>
      <c r="Q5140">
        <v>544850</v>
      </c>
      <c r="R5140">
        <v>1135500</v>
      </c>
      <c r="S5140">
        <v>0</v>
      </c>
      <c r="T5140">
        <v>0</v>
      </c>
      <c r="U5140">
        <v>0</v>
      </c>
      <c r="V5140">
        <v>0</v>
      </c>
      <c r="W5140">
        <v>2169800</v>
      </c>
      <c r="X5140">
        <v>631330</v>
      </c>
      <c r="Y5140">
        <v>2343400</v>
      </c>
      <c r="Z5140">
        <v>1790700</v>
      </c>
      <c r="AA5140">
        <v>524830</v>
      </c>
      <c r="AB5140">
        <v>0</v>
      </c>
      <c r="AC5140">
        <v>0</v>
      </c>
      <c r="AG5140">
        <v>1</v>
      </c>
      <c r="AH5140">
        <v>1</v>
      </c>
      <c r="AI5140">
        <v>1</v>
      </c>
      <c r="AJ5140">
        <v>20</v>
      </c>
      <c r="AK5140">
        <v>20</v>
      </c>
      <c r="AL5140">
        <v>20</v>
      </c>
      <c r="AM5140" t="s">
        <v>13220</v>
      </c>
      <c r="AN5140">
        <v>0</v>
      </c>
      <c r="AO5140" t="s">
        <v>26645</v>
      </c>
      <c r="AP5140">
        <v>54862000</v>
      </c>
      <c r="AQ5140">
        <v>10</v>
      </c>
      <c r="AR5140" t="s">
        <v>26646</v>
      </c>
      <c r="AS5140" t="s">
        <v>26646</v>
      </c>
      <c r="AT5140" t="s">
        <v>26647</v>
      </c>
      <c r="AU5140" t="s">
        <v>26648</v>
      </c>
    </row>
    <row r="5141" spans="1:47" x14ac:dyDescent="0.25">
      <c r="A5141">
        <v>1525000</v>
      </c>
      <c r="B5141">
        <v>988700</v>
      </c>
      <c r="C5141">
        <v>1607100</v>
      </c>
      <c r="D5141">
        <v>0</v>
      </c>
      <c r="E5141">
        <v>1320900</v>
      </c>
      <c r="F5141">
        <v>1770400</v>
      </c>
      <c r="G5141">
        <v>1984300</v>
      </c>
      <c r="H5141">
        <v>2080500</v>
      </c>
      <c r="I5141">
        <v>1553300</v>
      </c>
      <c r="J5141">
        <v>1107800</v>
      </c>
      <c r="K5141">
        <v>1839400</v>
      </c>
      <c r="L5141">
        <v>1433100</v>
      </c>
      <c r="M5141">
        <v>2104000</v>
      </c>
      <c r="N5141">
        <v>0</v>
      </c>
      <c r="O5141">
        <v>1743500</v>
      </c>
      <c r="P5141">
        <v>1760900</v>
      </c>
      <c r="Q5141">
        <v>1289100</v>
      </c>
      <c r="R5141">
        <v>1947600</v>
      </c>
      <c r="S5141">
        <v>1583900</v>
      </c>
      <c r="T5141">
        <v>1729300</v>
      </c>
      <c r="U5141">
        <v>2004500</v>
      </c>
      <c r="V5141">
        <v>1705100</v>
      </c>
      <c r="W5141">
        <v>1793800</v>
      </c>
      <c r="X5141">
        <v>4450500</v>
      </c>
      <c r="Y5141">
        <v>1719800</v>
      </c>
      <c r="Z5141">
        <v>3326500</v>
      </c>
      <c r="AA5141">
        <v>2612200</v>
      </c>
      <c r="AB5141">
        <v>2080000</v>
      </c>
      <c r="AC5141">
        <v>1619100</v>
      </c>
      <c r="AG5141">
        <v>3</v>
      </c>
      <c r="AH5141">
        <v>3</v>
      </c>
      <c r="AI5141">
        <v>3</v>
      </c>
      <c r="AJ5141" t="s">
        <v>598</v>
      </c>
      <c r="AK5141" t="s">
        <v>598</v>
      </c>
      <c r="AL5141" t="s">
        <v>598</v>
      </c>
      <c r="AM5141" t="s">
        <v>26649</v>
      </c>
      <c r="AN5141">
        <v>0</v>
      </c>
      <c r="AO5141" t="s">
        <v>26650</v>
      </c>
      <c r="AP5141">
        <v>157910000</v>
      </c>
      <c r="AQ5141">
        <v>3</v>
      </c>
      <c r="AR5141" t="s">
        <v>26651</v>
      </c>
      <c r="AS5141" t="s">
        <v>26651</v>
      </c>
      <c r="AT5141" t="s">
        <v>26652</v>
      </c>
      <c r="AU5141" t="s">
        <v>26653</v>
      </c>
    </row>
    <row r="5142" spans="1:47" x14ac:dyDescent="0.25">
      <c r="A5142">
        <v>995710</v>
      </c>
      <c r="B5142">
        <v>0</v>
      </c>
      <c r="C5142">
        <v>861520</v>
      </c>
      <c r="D5142">
        <v>756170</v>
      </c>
      <c r="E5142">
        <v>0</v>
      </c>
      <c r="F5142">
        <v>915620</v>
      </c>
      <c r="G5142">
        <v>0</v>
      </c>
      <c r="H5142">
        <v>1241400</v>
      </c>
      <c r="I5142">
        <v>864320</v>
      </c>
      <c r="J5142">
        <v>794960</v>
      </c>
      <c r="K5142">
        <v>1748600</v>
      </c>
      <c r="L5142">
        <v>1214200</v>
      </c>
      <c r="M5142">
        <v>847430</v>
      </c>
      <c r="N5142">
        <v>1251600</v>
      </c>
      <c r="O5142">
        <v>1374900</v>
      </c>
      <c r="P5142">
        <v>0</v>
      </c>
      <c r="Q5142">
        <v>2656100</v>
      </c>
      <c r="R5142">
        <v>1038400</v>
      </c>
      <c r="S5142">
        <v>755650</v>
      </c>
      <c r="T5142">
        <v>1225300</v>
      </c>
      <c r="U5142">
        <v>1652800</v>
      </c>
      <c r="V5142">
        <v>2049100</v>
      </c>
      <c r="W5142">
        <v>3436400</v>
      </c>
      <c r="X5142">
        <v>3183600</v>
      </c>
      <c r="Y5142">
        <v>1645400</v>
      </c>
      <c r="Z5142">
        <v>1738600</v>
      </c>
      <c r="AA5142">
        <v>1291500</v>
      </c>
      <c r="AB5142">
        <v>0</v>
      </c>
      <c r="AC5142">
        <v>1281400</v>
      </c>
      <c r="AG5142">
        <v>3</v>
      </c>
      <c r="AH5142">
        <v>3</v>
      </c>
      <c r="AI5142">
        <v>3</v>
      </c>
      <c r="AJ5142" t="s">
        <v>1141</v>
      </c>
      <c r="AK5142" t="s">
        <v>1141</v>
      </c>
      <c r="AL5142" t="s">
        <v>1141</v>
      </c>
      <c r="AM5142" t="s">
        <v>26654</v>
      </c>
      <c r="AN5142">
        <v>0</v>
      </c>
      <c r="AO5142" t="s">
        <v>26655</v>
      </c>
      <c r="AP5142">
        <v>109690000</v>
      </c>
      <c r="AQ5142">
        <v>5</v>
      </c>
      <c r="AR5142" t="s">
        <v>26656</v>
      </c>
      <c r="AS5142" t="s">
        <v>26656</v>
      </c>
      <c r="AT5142" t="s">
        <v>26657</v>
      </c>
      <c r="AU5142" t="s">
        <v>26658</v>
      </c>
    </row>
    <row r="5143" spans="1:47" x14ac:dyDescent="0.25">
      <c r="A5143">
        <v>5621500</v>
      </c>
      <c r="B5143">
        <v>4250000</v>
      </c>
      <c r="C5143">
        <v>2189500</v>
      </c>
      <c r="D5143">
        <v>4579900</v>
      </c>
      <c r="E5143">
        <v>6543700</v>
      </c>
      <c r="F5143">
        <v>8537200</v>
      </c>
      <c r="G5143">
        <v>9175800</v>
      </c>
      <c r="H5143">
        <v>5638100</v>
      </c>
      <c r="I5143">
        <v>4721500</v>
      </c>
      <c r="J5143">
        <v>4169600</v>
      </c>
      <c r="K5143">
        <v>8823500</v>
      </c>
      <c r="L5143">
        <v>9071500</v>
      </c>
      <c r="M5143">
        <v>8124500</v>
      </c>
      <c r="N5143">
        <v>6125000</v>
      </c>
      <c r="O5143">
        <v>9918500</v>
      </c>
      <c r="P5143">
        <v>7989500</v>
      </c>
      <c r="Q5143">
        <v>8556900</v>
      </c>
      <c r="R5143">
        <v>7372800</v>
      </c>
      <c r="S5143">
        <v>20031000</v>
      </c>
      <c r="T5143">
        <v>5136700</v>
      </c>
      <c r="U5143">
        <v>29937000</v>
      </c>
      <c r="V5143">
        <v>36752000</v>
      </c>
      <c r="W5143">
        <v>28378000</v>
      </c>
      <c r="X5143">
        <v>25910000</v>
      </c>
      <c r="Y5143">
        <v>17390000</v>
      </c>
      <c r="Z5143">
        <v>37899000</v>
      </c>
      <c r="AA5143">
        <v>16989000</v>
      </c>
      <c r="AB5143">
        <v>17107000</v>
      </c>
      <c r="AC5143">
        <v>11684000</v>
      </c>
      <c r="AG5143">
        <v>17</v>
      </c>
      <c r="AH5143">
        <v>17</v>
      </c>
      <c r="AI5143">
        <v>17</v>
      </c>
      <c r="AJ5143" t="s">
        <v>10452</v>
      </c>
      <c r="AK5143" t="s">
        <v>10452</v>
      </c>
      <c r="AL5143" t="s">
        <v>10452</v>
      </c>
      <c r="AM5143" t="s">
        <v>16285</v>
      </c>
      <c r="AN5143">
        <v>0</v>
      </c>
      <c r="AO5143" t="s">
        <v>26659</v>
      </c>
      <c r="AP5143">
        <v>1239700000</v>
      </c>
      <c r="AQ5143">
        <v>56</v>
      </c>
      <c r="AR5143" t="s">
        <v>26660</v>
      </c>
      <c r="AS5143" t="s">
        <v>26660</v>
      </c>
      <c r="AT5143" t="s">
        <v>26661</v>
      </c>
      <c r="AU5143" t="s">
        <v>26662</v>
      </c>
    </row>
    <row r="5144" spans="1:47" x14ac:dyDescent="0.25">
      <c r="A5144">
        <v>0</v>
      </c>
      <c r="B5144">
        <v>0</v>
      </c>
      <c r="C5144">
        <v>0</v>
      </c>
      <c r="D5144">
        <v>0</v>
      </c>
      <c r="E5144">
        <v>0</v>
      </c>
      <c r="F5144">
        <v>178250</v>
      </c>
      <c r="G5144">
        <v>84841</v>
      </c>
      <c r="H5144">
        <v>0</v>
      </c>
      <c r="I5144">
        <v>152890</v>
      </c>
      <c r="J5144">
        <v>0</v>
      </c>
      <c r="K5144">
        <v>0</v>
      </c>
      <c r="L5144">
        <v>0</v>
      </c>
      <c r="M5144">
        <v>509000</v>
      </c>
      <c r="N5144">
        <v>0</v>
      </c>
      <c r="O5144">
        <v>0</v>
      </c>
      <c r="P5144">
        <v>206870</v>
      </c>
      <c r="Q5144">
        <v>0</v>
      </c>
      <c r="R5144">
        <v>0</v>
      </c>
      <c r="S5144">
        <v>43680</v>
      </c>
      <c r="T5144">
        <v>0</v>
      </c>
      <c r="U5144">
        <v>0</v>
      </c>
      <c r="V5144">
        <v>0</v>
      </c>
      <c r="W5144">
        <v>0</v>
      </c>
      <c r="X5144">
        <v>336370</v>
      </c>
      <c r="Y5144">
        <v>0</v>
      </c>
      <c r="Z5144">
        <v>0</v>
      </c>
      <c r="AA5144">
        <v>0</v>
      </c>
      <c r="AB5144">
        <v>0</v>
      </c>
      <c r="AC5144">
        <v>0</v>
      </c>
      <c r="AG5144">
        <v>1</v>
      </c>
      <c r="AH5144">
        <v>1</v>
      </c>
      <c r="AI5144">
        <v>1</v>
      </c>
      <c r="AJ5144" t="s">
        <v>611</v>
      </c>
      <c r="AK5144" t="s">
        <v>611</v>
      </c>
      <c r="AL5144" t="s">
        <v>611</v>
      </c>
      <c r="AM5144" t="s">
        <v>26663</v>
      </c>
      <c r="AN5144">
        <v>0</v>
      </c>
      <c r="AO5144" t="s">
        <v>26664</v>
      </c>
      <c r="AP5144">
        <v>6325700</v>
      </c>
      <c r="AQ5144">
        <v>2</v>
      </c>
      <c r="AR5144" t="s">
        <v>26665</v>
      </c>
      <c r="AS5144" t="s">
        <v>26665</v>
      </c>
      <c r="AT5144" t="s">
        <v>26666</v>
      </c>
      <c r="AU5144" t="s">
        <v>26667</v>
      </c>
    </row>
    <row r="5145" spans="1:47" x14ac:dyDescent="0.25">
      <c r="A5145">
        <v>0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 t="s">
        <v>47</v>
      </c>
      <c r="AG5145">
        <v>1</v>
      </c>
      <c r="AH5145">
        <v>1</v>
      </c>
      <c r="AI5145">
        <v>1</v>
      </c>
      <c r="AJ5145" t="s">
        <v>127</v>
      </c>
      <c r="AK5145" t="s">
        <v>127</v>
      </c>
      <c r="AL5145" t="s">
        <v>127</v>
      </c>
      <c r="AM5145" t="s">
        <v>26668</v>
      </c>
      <c r="AN5145">
        <v>1</v>
      </c>
      <c r="AO5145">
        <v>-2</v>
      </c>
      <c r="AP5145">
        <v>0</v>
      </c>
      <c r="AQ5145">
        <v>0</v>
      </c>
      <c r="AR5145" t="s">
        <v>26669</v>
      </c>
      <c r="AS5145" t="s">
        <v>26669</v>
      </c>
      <c r="AT5145" t="s">
        <v>26670</v>
      </c>
      <c r="AU5145" t="s">
        <v>26671</v>
      </c>
    </row>
    <row r="5146" spans="1:47" x14ac:dyDescent="0.25">
      <c r="A5146">
        <v>0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G5146">
        <v>1</v>
      </c>
      <c r="AH5146">
        <v>1</v>
      </c>
      <c r="AI5146">
        <v>1</v>
      </c>
      <c r="AJ5146">
        <v>2</v>
      </c>
      <c r="AK5146">
        <v>2</v>
      </c>
      <c r="AL5146">
        <v>2</v>
      </c>
      <c r="AM5146" t="s">
        <v>26672</v>
      </c>
      <c r="AN5146" t="s">
        <v>26673</v>
      </c>
      <c r="AO5146" t="s">
        <v>26674</v>
      </c>
      <c r="AP5146">
        <v>0</v>
      </c>
      <c r="AQ5146">
        <v>1</v>
      </c>
      <c r="AR5146" t="s">
        <v>26675</v>
      </c>
      <c r="AS5146" t="s">
        <v>26675</v>
      </c>
      <c r="AT5146" t="s">
        <v>26676</v>
      </c>
      <c r="AU5146" t="s">
        <v>26677</v>
      </c>
    </row>
    <row r="5147" spans="1:47" x14ac:dyDescent="0.25">
      <c r="A5147">
        <v>2964700</v>
      </c>
      <c r="B5147">
        <v>4986700</v>
      </c>
      <c r="C5147">
        <v>2807900</v>
      </c>
      <c r="D5147">
        <v>2291400</v>
      </c>
      <c r="E5147">
        <v>0</v>
      </c>
      <c r="F5147">
        <v>1405900</v>
      </c>
      <c r="G5147">
        <v>1893900</v>
      </c>
      <c r="H5147">
        <v>0</v>
      </c>
      <c r="I5147">
        <v>1076800</v>
      </c>
      <c r="J5147">
        <v>923440</v>
      </c>
      <c r="K5147">
        <v>0</v>
      </c>
      <c r="L5147">
        <v>0</v>
      </c>
      <c r="M5147">
        <v>2013400</v>
      </c>
      <c r="N5147">
        <v>0</v>
      </c>
      <c r="O5147">
        <v>0</v>
      </c>
      <c r="P5147">
        <v>0</v>
      </c>
      <c r="Q5147">
        <v>1090800</v>
      </c>
      <c r="R5147">
        <v>0</v>
      </c>
      <c r="S5147">
        <v>2583700</v>
      </c>
      <c r="T5147">
        <v>0</v>
      </c>
      <c r="U5147">
        <v>4764100</v>
      </c>
      <c r="V5147">
        <v>5148700</v>
      </c>
      <c r="W5147">
        <v>1661800</v>
      </c>
      <c r="X5147">
        <v>0</v>
      </c>
      <c r="Y5147">
        <v>2306400</v>
      </c>
      <c r="Z5147">
        <v>3183300</v>
      </c>
      <c r="AA5147">
        <v>1688900</v>
      </c>
      <c r="AB5147">
        <v>0</v>
      </c>
      <c r="AC5147">
        <v>0</v>
      </c>
      <c r="AG5147">
        <v>3</v>
      </c>
      <c r="AH5147">
        <v>3</v>
      </c>
      <c r="AI5147">
        <v>3</v>
      </c>
      <c r="AJ5147" t="s">
        <v>765</v>
      </c>
      <c r="AK5147" t="s">
        <v>765</v>
      </c>
      <c r="AL5147" t="s">
        <v>765</v>
      </c>
      <c r="AM5147" t="s">
        <v>26678</v>
      </c>
      <c r="AN5147">
        <v>0</v>
      </c>
      <c r="AO5147" t="s">
        <v>26679</v>
      </c>
      <c r="AP5147">
        <v>168960000</v>
      </c>
      <c r="AQ5147">
        <v>8</v>
      </c>
      <c r="AR5147" t="s">
        <v>26680</v>
      </c>
      <c r="AS5147" t="s">
        <v>26681</v>
      </c>
      <c r="AT5147" t="s">
        <v>26682</v>
      </c>
      <c r="AU5147" t="s">
        <v>26683</v>
      </c>
    </row>
    <row r="5148" spans="1:47" x14ac:dyDescent="0.25">
      <c r="A5148">
        <v>12057000</v>
      </c>
      <c r="B5148">
        <v>7887400</v>
      </c>
      <c r="C5148">
        <v>9179800</v>
      </c>
      <c r="D5148">
        <v>7646800</v>
      </c>
      <c r="E5148">
        <v>9406500</v>
      </c>
      <c r="F5148">
        <v>12335000</v>
      </c>
      <c r="G5148">
        <v>6107800</v>
      </c>
      <c r="H5148">
        <v>6236000</v>
      </c>
      <c r="I5148">
        <v>11049000</v>
      </c>
      <c r="J5148">
        <v>14230000</v>
      </c>
      <c r="K5148">
        <v>4858200</v>
      </c>
      <c r="L5148">
        <v>7427000</v>
      </c>
      <c r="M5148">
        <v>6639800</v>
      </c>
      <c r="N5148">
        <v>7037500</v>
      </c>
      <c r="O5148">
        <v>8012100</v>
      </c>
      <c r="P5148">
        <v>7008600</v>
      </c>
      <c r="Q5148">
        <v>2033900</v>
      </c>
      <c r="R5148">
        <v>6648700</v>
      </c>
      <c r="S5148">
        <v>2626000</v>
      </c>
      <c r="T5148">
        <v>9548500</v>
      </c>
      <c r="U5148">
        <v>3580100</v>
      </c>
      <c r="V5148">
        <v>2407000</v>
      </c>
      <c r="W5148">
        <v>4679300</v>
      </c>
      <c r="X5148">
        <v>8305300</v>
      </c>
      <c r="Y5148">
        <v>4391600</v>
      </c>
      <c r="Z5148">
        <v>9598100</v>
      </c>
      <c r="AA5148">
        <v>8146900</v>
      </c>
      <c r="AB5148">
        <v>10001000</v>
      </c>
      <c r="AC5148">
        <v>7262600</v>
      </c>
      <c r="AG5148">
        <v>5</v>
      </c>
      <c r="AH5148">
        <v>5</v>
      </c>
      <c r="AI5148">
        <v>5</v>
      </c>
      <c r="AJ5148" t="s">
        <v>2437</v>
      </c>
      <c r="AK5148" t="s">
        <v>2437</v>
      </c>
      <c r="AL5148" t="s">
        <v>2437</v>
      </c>
      <c r="AM5148" t="s">
        <v>26684</v>
      </c>
      <c r="AN5148">
        <v>0</v>
      </c>
      <c r="AO5148" t="s">
        <v>26685</v>
      </c>
      <c r="AP5148">
        <v>595710000</v>
      </c>
      <c r="AQ5148">
        <v>42</v>
      </c>
      <c r="AR5148" t="s">
        <v>26686</v>
      </c>
      <c r="AS5148" t="s">
        <v>26686</v>
      </c>
      <c r="AT5148" t="s">
        <v>26687</v>
      </c>
      <c r="AU5148" t="s">
        <v>26688</v>
      </c>
    </row>
    <row r="5149" spans="1:47" x14ac:dyDescent="0.25">
      <c r="A5149">
        <v>0</v>
      </c>
      <c r="B5149">
        <v>821630</v>
      </c>
      <c r="C5149">
        <v>1415400</v>
      </c>
      <c r="D5149">
        <v>3724000</v>
      </c>
      <c r="E5149">
        <v>3794500</v>
      </c>
      <c r="F5149">
        <v>1776400</v>
      </c>
      <c r="G5149">
        <v>1720600</v>
      </c>
      <c r="H5149">
        <v>2788600</v>
      </c>
      <c r="I5149">
        <v>1737500</v>
      </c>
      <c r="J5149">
        <v>2473500</v>
      </c>
      <c r="K5149">
        <v>2018500</v>
      </c>
      <c r="L5149">
        <v>2284500</v>
      </c>
      <c r="M5149">
        <v>1870300</v>
      </c>
      <c r="N5149">
        <v>0</v>
      </c>
      <c r="O5149">
        <v>4331200</v>
      </c>
      <c r="P5149">
        <v>1277700</v>
      </c>
      <c r="Q5149">
        <v>1386900</v>
      </c>
      <c r="R5149">
        <v>3933400</v>
      </c>
      <c r="S5149">
        <v>1933100</v>
      </c>
      <c r="T5149">
        <v>5129900</v>
      </c>
      <c r="U5149">
        <v>1486600</v>
      </c>
      <c r="V5149">
        <v>2465400</v>
      </c>
      <c r="W5149">
        <v>2654000</v>
      </c>
      <c r="X5149">
        <v>2652400</v>
      </c>
      <c r="Y5149">
        <v>2393700</v>
      </c>
      <c r="Z5149">
        <v>2499600</v>
      </c>
      <c r="AA5149">
        <v>0</v>
      </c>
      <c r="AB5149">
        <v>1279600</v>
      </c>
      <c r="AC5149">
        <v>2868200</v>
      </c>
      <c r="AG5149">
        <v>5</v>
      </c>
      <c r="AH5149">
        <v>5</v>
      </c>
      <c r="AI5149">
        <v>5</v>
      </c>
      <c r="AJ5149" t="s">
        <v>2218</v>
      </c>
      <c r="AK5149" t="s">
        <v>2218</v>
      </c>
      <c r="AL5149" t="s">
        <v>2218</v>
      </c>
      <c r="AM5149" t="s">
        <v>26689</v>
      </c>
      <c r="AN5149">
        <v>0</v>
      </c>
      <c r="AO5149" t="s">
        <v>15384</v>
      </c>
      <c r="AP5149">
        <v>203460000</v>
      </c>
      <c r="AQ5149">
        <v>18</v>
      </c>
      <c r="AR5149" t="s">
        <v>26690</v>
      </c>
      <c r="AS5149" t="s">
        <v>26691</v>
      </c>
      <c r="AT5149" t="s">
        <v>26692</v>
      </c>
      <c r="AU5149" t="s">
        <v>26693</v>
      </c>
    </row>
    <row r="5150" spans="1:47" x14ac:dyDescent="0.25">
      <c r="A5150">
        <v>827930</v>
      </c>
      <c r="B5150">
        <v>2303700</v>
      </c>
      <c r="C5150">
        <v>1244100</v>
      </c>
      <c r="D5150">
        <v>0</v>
      </c>
      <c r="E5150">
        <v>0</v>
      </c>
      <c r="F5150">
        <v>1403400</v>
      </c>
      <c r="G5150">
        <v>1777500</v>
      </c>
      <c r="H5150">
        <v>0</v>
      </c>
      <c r="I5150">
        <v>1239900</v>
      </c>
      <c r="J5150">
        <v>0</v>
      </c>
      <c r="K5150">
        <v>1399300</v>
      </c>
      <c r="L5150">
        <v>1382800</v>
      </c>
      <c r="M5150">
        <v>1140100</v>
      </c>
      <c r="N5150">
        <v>0</v>
      </c>
      <c r="O5150">
        <v>0</v>
      </c>
      <c r="P5150">
        <v>899850</v>
      </c>
      <c r="Q5150">
        <v>0</v>
      </c>
      <c r="R5150">
        <v>3465700</v>
      </c>
      <c r="S5150">
        <v>2194700</v>
      </c>
      <c r="T5150">
        <v>0</v>
      </c>
      <c r="U5150">
        <v>2977600</v>
      </c>
      <c r="V5150">
        <v>3086700</v>
      </c>
      <c r="W5150">
        <v>0</v>
      </c>
      <c r="X5150">
        <v>0</v>
      </c>
      <c r="Y5150">
        <v>0</v>
      </c>
      <c r="Z5150">
        <v>2478100</v>
      </c>
      <c r="AA5150">
        <v>0</v>
      </c>
      <c r="AB5150">
        <v>0</v>
      </c>
      <c r="AC5150">
        <v>0</v>
      </c>
      <c r="AG5150">
        <v>3</v>
      </c>
      <c r="AH5150">
        <v>3</v>
      </c>
      <c r="AI5150">
        <v>3</v>
      </c>
      <c r="AJ5150" t="s">
        <v>1081</v>
      </c>
      <c r="AK5150" t="s">
        <v>1081</v>
      </c>
      <c r="AL5150" t="s">
        <v>1081</v>
      </c>
      <c r="AM5150" t="s">
        <v>26694</v>
      </c>
      <c r="AN5150">
        <v>0</v>
      </c>
      <c r="AO5150" t="s">
        <v>26695</v>
      </c>
      <c r="AP5150">
        <v>120410000</v>
      </c>
      <c r="AQ5150">
        <v>3</v>
      </c>
      <c r="AR5150" t="s">
        <v>26696</v>
      </c>
      <c r="AS5150" t="s">
        <v>26696</v>
      </c>
      <c r="AT5150" t="s">
        <v>26697</v>
      </c>
      <c r="AU5150" t="s">
        <v>26698</v>
      </c>
    </row>
    <row r="5151" spans="1:47" x14ac:dyDescent="0.25">
      <c r="A5151">
        <v>1159700</v>
      </c>
      <c r="B5151">
        <v>999530</v>
      </c>
      <c r="C5151">
        <v>1276400</v>
      </c>
      <c r="D5151">
        <v>1135700</v>
      </c>
      <c r="E5151">
        <v>0</v>
      </c>
      <c r="F5151">
        <v>1309800</v>
      </c>
      <c r="G5151">
        <v>981260</v>
      </c>
      <c r="H5151">
        <v>376600</v>
      </c>
      <c r="I5151">
        <v>990500</v>
      </c>
      <c r="J5151">
        <v>1449500</v>
      </c>
      <c r="K5151">
        <v>2515800</v>
      </c>
      <c r="L5151">
        <v>2754700</v>
      </c>
      <c r="M5151">
        <v>2059200</v>
      </c>
      <c r="N5151">
        <v>1512700</v>
      </c>
      <c r="O5151">
        <v>1368800</v>
      </c>
      <c r="P5151">
        <v>1887300</v>
      </c>
      <c r="Q5151">
        <v>1200100</v>
      </c>
      <c r="R5151">
        <v>2318900</v>
      </c>
      <c r="S5151">
        <v>522930</v>
      </c>
      <c r="T5151">
        <v>1268900</v>
      </c>
      <c r="U5151">
        <v>1367800</v>
      </c>
      <c r="V5151">
        <v>4028400</v>
      </c>
      <c r="W5151">
        <v>2282700</v>
      </c>
      <c r="X5151">
        <v>2467800</v>
      </c>
      <c r="Y5151">
        <v>2444500</v>
      </c>
      <c r="Z5151">
        <v>4962400</v>
      </c>
      <c r="AA5151">
        <v>696320</v>
      </c>
      <c r="AB5151">
        <v>0</v>
      </c>
      <c r="AC5151">
        <v>0</v>
      </c>
      <c r="AG5151">
        <v>4</v>
      </c>
      <c r="AH5151">
        <v>4</v>
      </c>
      <c r="AI5151">
        <v>2</v>
      </c>
      <c r="AJ5151" t="s">
        <v>450</v>
      </c>
      <c r="AK5151" t="s">
        <v>450</v>
      </c>
      <c r="AL5151" t="s">
        <v>315</v>
      </c>
      <c r="AM5151" t="s">
        <v>26699</v>
      </c>
      <c r="AN5151">
        <v>0</v>
      </c>
      <c r="AO5151" t="s">
        <v>26700</v>
      </c>
      <c r="AP5151">
        <v>151590000</v>
      </c>
      <c r="AQ5151">
        <v>9</v>
      </c>
      <c r="AR5151" t="s">
        <v>26701</v>
      </c>
      <c r="AS5151" t="s">
        <v>26701</v>
      </c>
      <c r="AT5151" t="s">
        <v>26702</v>
      </c>
      <c r="AU5151" t="s">
        <v>26703</v>
      </c>
    </row>
    <row r="5152" spans="1:47" x14ac:dyDescent="0.25">
      <c r="A5152">
        <v>131110</v>
      </c>
      <c r="B5152">
        <v>0</v>
      </c>
      <c r="C5152">
        <v>302640</v>
      </c>
      <c r="D5152">
        <v>562970</v>
      </c>
      <c r="E5152">
        <v>466980</v>
      </c>
      <c r="F5152">
        <v>2168300</v>
      </c>
      <c r="G5152">
        <v>0</v>
      </c>
      <c r="H5152">
        <v>0</v>
      </c>
      <c r="I5152">
        <v>511660</v>
      </c>
      <c r="J5152">
        <v>0</v>
      </c>
      <c r="K5152">
        <v>604360</v>
      </c>
      <c r="L5152">
        <v>536020</v>
      </c>
      <c r="M5152">
        <v>0</v>
      </c>
      <c r="N5152">
        <v>371240</v>
      </c>
      <c r="O5152">
        <v>1691300</v>
      </c>
      <c r="P5152">
        <v>309900</v>
      </c>
      <c r="Q5152">
        <v>620180</v>
      </c>
      <c r="R5152">
        <v>763300</v>
      </c>
      <c r="S5152">
        <v>0</v>
      </c>
      <c r="T5152">
        <v>222260</v>
      </c>
      <c r="U5152">
        <v>0</v>
      </c>
      <c r="V5152">
        <v>0</v>
      </c>
      <c r="W5152">
        <v>925690</v>
      </c>
      <c r="X5152">
        <v>125110</v>
      </c>
      <c r="Y5152">
        <v>525330</v>
      </c>
      <c r="Z5152">
        <v>1150900</v>
      </c>
      <c r="AA5152">
        <v>0</v>
      </c>
      <c r="AB5152">
        <v>470550</v>
      </c>
      <c r="AC5152">
        <v>662330</v>
      </c>
      <c r="AG5152">
        <v>1</v>
      </c>
      <c r="AH5152">
        <v>1</v>
      </c>
      <c r="AI5152">
        <v>1</v>
      </c>
      <c r="AJ5152" t="s">
        <v>1081</v>
      </c>
      <c r="AK5152" t="s">
        <v>1081</v>
      </c>
      <c r="AL5152" t="s">
        <v>1081</v>
      </c>
      <c r="AM5152" t="s">
        <v>26704</v>
      </c>
      <c r="AN5152" t="s">
        <v>26705</v>
      </c>
      <c r="AO5152" t="s">
        <v>26706</v>
      </c>
      <c r="AP5152">
        <v>38676000</v>
      </c>
      <c r="AQ5152">
        <v>5</v>
      </c>
      <c r="AR5152" t="s">
        <v>26707</v>
      </c>
      <c r="AS5152" t="s">
        <v>26707</v>
      </c>
    </row>
    <row r="5153" spans="1:47" x14ac:dyDescent="0.25">
      <c r="A5153">
        <v>0</v>
      </c>
      <c r="B5153">
        <v>0</v>
      </c>
      <c r="C5153">
        <v>0</v>
      </c>
      <c r="D5153">
        <v>0</v>
      </c>
      <c r="E5153">
        <v>0</v>
      </c>
      <c r="F5153">
        <v>2350300</v>
      </c>
      <c r="G5153">
        <v>1768800</v>
      </c>
      <c r="H5153">
        <v>1437800</v>
      </c>
      <c r="I5153">
        <v>1646000</v>
      </c>
      <c r="J5153">
        <v>2090900</v>
      </c>
      <c r="K5153">
        <v>6892100</v>
      </c>
      <c r="L5153">
        <v>3209200</v>
      </c>
      <c r="M5153">
        <v>2000700</v>
      </c>
      <c r="N5153">
        <v>3938700</v>
      </c>
      <c r="O5153">
        <v>1102100</v>
      </c>
      <c r="P5153">
        <v>1783300</v>
      </c>
      <c r="Q5153">
        <v>4406300</v>
      </c>
      <c r="R5153">
        <v>5111900</v>
      </c>
      <c r="S5153">
        <v>2195900</v>
      </c>
      <c r="T5153">
        <v>1447500</v>
      </c>
      <c r="U5153">
        <v>3986400</v>
      </c>
      <c r="V5153">
        <v>3650800</v>
      </c>
      <c r="W5153">
        <v>4210100</v>
      </c>
      <c r="X5153">
        <v>4072100</v>
      </c>
      <c r="Y5153">
        <v>5308600</v>
      </c>
      <c r="Z5153">
        <v>4925900</v>
      </c>
      <c r="AA5153">
        <v>2209900</v>
      </c>
      <c r="AB5153">
        <v>3295800</v>
      </c>
      <c r="AC5153">
        <v>1610500</v>
      </c>
      <c r="AG5153">
        <v>3</v>
      </c>
      <c r="AH5153">
        <v>3</v>
      </c>
      <c r="AI5153">
        <v>3</v>
      </c>
      <c r="AJ5153" t="s">
        <v>665</v>
      </c>
      <c r="AK5153" t="s">
        <v>665</v>
      </c>
      <c r="AL5153" t="s">
        <v>665</v>
      </c>
      <c r="AM5153" t="s">
        <v>26708</v>
      </c>
      <c r="AN5153">
        <v>0</v>
      </c>
      <c r="AO5153" t="s">
        <v>26709</v>
      </c>
      <c r="AP5153">
        <v>265000000</v>
      </c>
      <c r="AQ5153">
        <v>24</v>
      </c>
      <c r="AR5153" t="s">
        <v>26710</v>
      </c>
      <c r="AS5153" t="s">
        <v>26711</v>
      </c>
      <c r="AT5153" t="s">
        <v>26712</v>
      </c>
      <c r="AU5153" t="s">
        <v>26713</v>
      </c>
    </row>
    <row r="5154" spans="1:47" x14ac:dyDescent="0.25">
      <c r="A5154">
        <v>12640000</v>
      </c>
      <c r="B5154">
        <v>10308000</v>
      </c>
      <c r="C5154">
        <v>11216000</v>
      </c>
      <c r="D5154">
        <v>16691000</v>
      </c>
      <c r="E5154">
        <v>9830500</v>
      </c>
      <c r="F5154">
        <v>26656000</v>
      </c>
      <c r="G5154">
        <v>14038000</v>
      </c>
      <c r="H5154">
        <v>15952000</v>
      </c>
      <c r="I5154">
        <v>22091000</v>
      </c>
      <c r="J5154">
        <v>20745000</v>
      </c>
      <c r="K5154">
        <v>16120000</v>
      </c>
      <c r="L5154">
        <v>13888000</v>
      </c>
      <c r="M5154">
        <v>12672000</v>
      </c>
      <c r="N5154">
        <v>18344000</v>
      </c>
      <c r="O5154">
        <v>14957000</v>
      </c>
      <c r="P5154">
        <v>13553000</v>
      </c>
      <c r="Q5154">
        <v>12268000</v>
      </c>
      <c r="R5154">
        <v>13957000</v>
      </c>
      <c r="S5154">
        <v>9480700</v>
      </c>
      <c r="T5154">
        <v>21520000</v>
      </c>
      <c r="U5154">
        <v>10127000</v>
      </c>
      <c r="V5154">
        <v>5927100</v>
      </c>
      <c r="W5154">
        <v>13298000</v>
      </c>
      <c r="X5154">
        <v>13339000</v>
      </c>
      <c r="Y5154">
        <v>14850000</v>
      </c>
      <c r="Z5154">
        <v>16271000</v>
      </c>
      <c r="AA5154">
        <v>19982000</v>
      </c>
      <c r="AB5154">
        <v>17003000</v>
      </c>
      <c r="AC5154">
        <v>13583000</v>
      </c>
      <c r="AG5154">
        <v>6</v>
      </c>
      <c r="AH5154">
        <v>6</v>
      </c>
      <c r="AI5154">
        <v>6</v>
      </c>
      <c r="AJ5154" t="s">
        <v>4408</v>
      </c>
      <c r="AK5154" t="s">
        <v>4408</v>
      </c>
      <c r="AL5154" t="s">
        <v>4408</v>
      </c>
      <c r="AM5154" t="s">
        <v>26714</v>
      </c>
      <c r="AN5154">
        <v>0</v>
      </c>
      <c r="AO5154" t="s">
        <v>9194</v>
      </c>
      <c r="AP5154">
        <v>1306400000</v>
      </c>
      <c r="AQ5154">
        <v>71</v>
      </c>
      <c r="AR5154" t="s">
        <v>26715</v>
      </c>
      <c r="AS5154" t="s">
        <v>26715</v>
      </c>
      <c r="AT5154" t="s">
        <v>26716</v>
      </c>
      <c r="AU5154" t="s">
        <v>26717</v>
      </c>
    </row>
    <row r="5155" spans="1:47" x14ac:dyDescent="0.25">
      <c r="A5155">
        <v>0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125730</v>
      </c>
      <c r="R5155">
        <v>128010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564020</v>
      </c>
      <c r="Z5155">
        <v>0</v>
      </c>
      <c r="AA5155">
        <v>0</v>
      </c>
      <c r="AB5155">
        <v>0</v>
      </c>
      <c r="AC5155">
        <v>0</v>
      </c>
      <c r="AG5155">
        <v>1</v>
      </c>
      <c r="AH5155">
        <v>1</v>
      </c>
      <c r="AI5155">
        <v>1</v>
      </c>
      <c r="AJ5155" t="s">
        <v>645</v>
      </c>
      <c r="AK5155" t="s">
        <v>645</v>
      </c>
      <c r="AL5155" t="s">
        <v>645</v>
      </c>
      <c r="AM5155" t="s">
        <v>26718</v>
      </c>
      <c r="AN5155" t="s">
        <v>26719</v>
      </c>
      <c r="AO5155" t="s">
        <v>26720</v>
      </c>
      <c r="AP5155">
        <v>2775000</v>
      </c>
      <c r="AQ5155">
        <v>1</v>
      </c>
      <c r="AR5155" t="s">
        <v>26721</v>
      </c>
      <c r="AS5155" t="s">
        <v>26721</v>
      </c>
      <c r="AT5155" t="s">
        <v>26722</v>
      </c>
      <c r="AU5155" t="s">
        <v>26723</v>
      </c>
    </row>
    <row r="5156" spans="1:47" x14ac:dyDescent="0.25">
      <c r="A5156">
        <v>4643900</v>
      </c>
      <c r="B5156">
        <v>2844000</v>
      </c>
      <c r="C5156">
        <v>3734600</v>
      </c>
      <c r="D5156">
        <v>3201900</v>
      </c>
      <c r="E5156">
        <v>3073900</v>
      </c>
      <c r="F5156">
        <v>5966900</v>
      </c>
      <c r="G5156">
        <v>5752300</v>
      </c>
      <c r="H5156">
        <v>10033000</v>
      </c>
      <c r="I5156">
        <v>5640500</v>
      </c>
      <c r="J5156">
        <v>4424500</v>
      </c>
      <c r="K5156">
        <v>6406800</v>
      </c>
      <c r="L5156">
        <v>4851500</v>
      </c>
      <c r="M5156">
        <v>3619700</v>
      </c>
      <c r="N5156">
        <v>4343200</v>
      </c>
      <c r="O5156">
        <v>4722400</v>
      </c>
      <c r="P5156">
        <v>2610300</v>
      </c>
      <c r="Q5156">
        <v>8169000</v>
      </c>
      <c r="R5156">
        <v>6211500</v>
      </c>
      <c r="S5156">
        <v>4470400</v>
      </c>
      <c r="T5156">
        <v>6235800</v>
      </c>
      <c r="U5156">
        <v>13114000</v>
      </c>
      <c r="V5156">
        <v>17202000</v>
      </c>
      <c r="W5156">
        <v>10305000</v>
      </c>
      <c r="X5156">
        <v>8637500</v>
      </c>
      <c r="Y5156">
        <v>11471000</v>
      </c>
      <c r="Z5156">
        <v>12927000</v>
      </c>
      <c r="AA5156">
        <v>7198000</v>
      </c>
      <c r="AB5156">
        <v>10200000</v>
      </c>
      <c r="AC5156">
        <v>7295000</v>
      </c>
      <c r="AG5156">
        <v>10</v>
      </c>
      <c r="AH5156">
        <v>10</v>
      </c>
      <c r="AI5156">
        <v>10</v>
      </c>
      <c r="AJ5156" t="s">
        <v>1562</v>
      </c>
      <c r="AK5156" t="s">
        <v>1562</v>
      </c>
      <c r="AL5156" t="s">
        <v>1562</v>
      </c>
      <c r="AM5156" t="s">
        <v>26724</v>
      </c>
      <c r="AN5156">
        <v>0</v>
      </c>
      <c r="AO5156" t="s">
        <v>26725</v>
      </c>
      <c r="AP5156">
        <v>654220000</v>
      </c>
      <c r="AQ5156">
        <v>50</v>
      </c>
      <c r="AR5156" t="s">
        <v>26726</v>
      </c>
      <c r="AS5156" t="s">
        <v>26726</v>
      </c>
      <c r="AT5156" t="s">
        <v>26727</v>
      </c>
      <c r="AU5156" t="s">
        <v>26728</v>
      </c>
    </row>
    <row r="5157" spans="1:47" x14ac:dyDescent="0.25">
      <c r="A5157">
        <v>8610200</v>
      </c>
      <c r="B5157">
        <v>8025900</v>
      </c>
      <c r="C5157">
        <v>9175100</v>
      </c>
      <c r="D5157">
        <v>12934000</v>
      </c>
      <c r="E5157">
        <v>9280100</v>
      </c>
      <c r="F5157">
        <v>9972500</v>
      </c>
      <c r="G5157">
        <v>5249700</v>
      </c>
      <c r="H5157">
        <v>6524000</v>
      </c>
      <c r="I5157">
        <v>5955800</v>
      </c>
      <c r="J5157">
        <v>8938200</v>
      </c>
      <c r="K5157">
        <v>13260000</v>
      </c>
      <c r="L5157">
        <v>16184000</v>
      </c>
      <c r="M5157">
        <v>7331300</v>
      </c>
      <c r="N5157">
        <v>18318000</v>
      </c>
      <c r="O5157">
        <v>13684000</v>
      </c>
      <c r="P5157">
        <v>9396100</v>
      </c>
      <c r="Q5157">
        <v>12647000</v>
      </c>
      <c r="R5157">
        <v>10434000</v>
      </c>
      <c r="S5157">
        <v>7020900</v>
      </c>
      <c r="T5157">
        <v>19681000</v>
      </c>
      <c r="U5157">
        <v>1802700</v>
      </c>
      <c r="V5157">
        <v>4401900</v>
      </c>
      <c r="W5157">
        <v>8295400</v>
      </c>
      <c r="X5157">
        <v>3776600</v>
      </c>
      <c r="Y5157">
        <v>11523000</v>
      </c>
      <c r="Z5157">
        <v>14293000</v>
      </c>
      <c r="AA5157">
        <v>13246000</v>
      </c>
      <c r="AB5157">
        <v>8301200</v>
      </c>
      <c r="AC5157">
        <v>10971000</v>
      </c>
      <c r="AG5157">
        <v>9</v>
      </c>
      <c r="AH5157">
        <v>9</v>
      </c>
      <c r="AI5157">
        <v>9</v>
      </c>
      <c r="AJ5157" t="s">
        <v>765</v>
      </c>
      <c r="AK5157" t="s">
        <v>765</v>
      </c>
      <c r="AL5157" t="s">
        <v>765</v>
      </c>
      <c r="AM5157" t="s">
        <v>26729</v>
      </c>
      <c r="AN5157">
        <v>0</v>
      </c>
      <c r="AO5157" t="s">
        <v>26730</v>
      </c>
      <c r="AP5157">
        <v>836890000</v>
      </c>
      <c r="AQ5157">
        <v>65</v>
      </c>
      <c r="AR5157" t="s">
        <v>26731</v>
      </c>
      <c r="AS5157" t="s">
        <v>26731</v>
      </c>
      <c r="AT5157" t="s">
        <v>26732</v>
      </c>
      <c r="AU5157" t="s">
        <v>26733</v>
      </c>
    </row>
    <row r="5158" spans="1:47" x14ac:dyDescent="0.25">
      <c r="A5158">
        <v>5006100</v>
      </c>
      <c r="B5158">
        <v>0</v>
      </c>
      <c r="C5158">
        <v>2549700</v>
      </c>
      <c r="D5158">
        <v>4187100</v>
      </c>
      <c r="E5158">
        <v>5814500</v>
      </c>
      <c r="F5158">
        <v>5673000</v>
      </c>
      <c r="G5158">
        <v>3205700</v>
      </c>
      <c r="H5158">
        <v>5829400</v>
      </c>
      <c r="I5158">
        <v>4117700</v>
      </c>
      <c r="J5158">
        <v>5587400</v>
      </c>
      <c r="K5158">
        <v>5066400</v>
      </c>
      <c r="L5158">
        <v>4160500</v>
      </c>
      <c r="M5158">
        <v>3354300</v>
      </c>
      <c r="N5158">
        <v>0</v>
      </c>
      <c r="O5158">
        <v>7784900</v>
      </c>
      <c r="P5158">
        <v>2618800</v>
      </c>
      <c r="Q5158">
        <v>2997200</v>
      </c>
      <c r="R5158">
        <v>4214200</v>
      </c>
      <c r="S5158">
        <v>5663700</v>
      </c>
      <c r="T5158">
        <v>3601200</v>
      </c>
      <c r="U5158">
        <v>8692500</v>
      </c>
      <c r="V5158">
        <v>11120000</v>
      </c>
      <c r="W5158">
        <v>5742500</v>
      </c>
      <c r="X5158">
        <v>6691300</v>
      </c>
      <c r="Y5158">
        <v>11367000</v>
      </c>
      <c r="Z5158">
        <v>8514900</v>
      </c>
      <c r="AA5158">
        <v>7444600</v>
      </c>
      <c r="AB5158">
        <v>6652300</v>
      </c>
      <c r="AC5158">
        <v>7894500</v>
      </c>
      <c r="AG5158">
        <v>9</v>
      </c>
      <c r="AH5158">
        <v>9</v>
      </c>
      <c r="AI5158">
        <v>9</v>
      </c>
      <c r="AJ5158">
        <v>35</v>
      </c>
      <c r="AK5158">
        <v>35</v>
      </c>
      <c r="AL5158">
        <v>35</v>
      </c>
      <c r="AM5158" t="s">
        <v>26734</v>
      </c>
      <c r="AN5158">
        <v>0</v>
      </c>
      <c r="AO5158" t="s">
        <v>26735</v>
      </c>
      <c r="AP5158">
        <v>561710000</v>
      </c>
      <c r="AQ5158">
        <v>26</v>
      </c>
      <c r="AR5158" t="s">
        <v>26736</v>
      </c>
      <c r="AS5158" t="s">
        <v>26736</v>
      </c>
      <c r="AT5158" t="s">
        <v>26737</v>
      </c>
      <c r="AU5158" t="s">
        <v>26738</v>
      </c>
    </row>
    <row r="5159" spans="1:47" x14ac:dyDescent="0.25">
      <c r="A5159">
        <v>0</v>
      </c>
      <c r="B5159">
        <v>0</v>
      </c>
      <c r="C5159">
        <v>312310</v>
      </c>
      <c r="D5159">
        <v>0</v>
      </c>
      <c r="E5159">
        <v>483800</v>
      </c>
      <c r="F5159">
        <v>625270</v>
      </c>
      <c r="G5159">
        <v>0</v>
      </c>
      <c r="H5159">
        <v>0</v>
      </c>
      <c r="I5159">
        <v>668600</v>
      </c>
      <c r="J5159">
        <v>0</v>
      </c>
      <c r="K5159">
        <v>731320</v>
      </c>
      <c r="L5159">
        <v>953850</v>
      </c>
      <c r="M5159">
        <v>1442800</v>
      </c>
      <c r="N5159">
        <v>2233400</v>
      </c>
      <c r="O5159">
        <v>597880</v>
      </c>
      <c r="P5159">
        <v>991360</v>
      </c>
      <c r="Q5159">
        <v>2752300</v>
      </c>
      <c r="R5159">
        <v>1283500</v>
      </c>
      <c r="S5159">
        <v>400990</v>
      </c>
      <c r="T5159">
        <v>543560</v>
      </c>
      <c r="U5159">
        <v>0</v>
      </c>
      <c r="V5159">
        <v>0</v>
      </c>
      <c r="W5159">
        <v>0</v>
      </c>
      <c r="X5159">
        <v>896020</v>
      </c>
      <c r="Y5159">
        <v>396860</v>
      </c>
      <c r="Z5159">
        <v>951920</v>
      </c>
      <c r="AA5159">
        <v>0</v>
      </c>
      <c r="AB5159">
        <v>0</v>
      </c>
      <c r="AC5159">
        <v>0</v>
      </c>
      <c r="AG5159">
        <v>3</v>
      </c>
      <c r="AH5159">
        <v>3</v>
      </c>
      <c r="AI5159">
        <v>3</v>
      </c>
      <c r="AJ5159" t="s">
        <v>7975</v>
      </c>
      <c r="AK5159" t="s">
        <v>7975</v>
      </c>
      <c r="AL5159" t="s">
        <v>7975</v>
      </c>
      <c r="AM5159" t="s">
        <v>26739</v>
      </c>
      <c r="AN5159">
        <v>0</v>
      </c>
      <c r="AO5159" t="s">
        <v>26740</v>
      </c>
      <c r="AP5159">
        <v>49381000</v>
      </c>
      <c r="AQ5159">
        <v>7</v>
      </c>
      <c r="AR5159" t="s">
        <v>26741</v>
      </c>
      <c r="AS5159" t="s">
        <v>26742</v>
      </c>
      <c r="AT5159" t="s">
        <v>26743</v>
      </c>
      <c r="AU5159" t="s">
        <v>26744</v>
      </c>
    </row>
    <row r="5160" spans="1:47" x14ac:dyDescent="0.25">
      <c r="A5160">
        <v>0</v>
      </c>
      <c r="B5160">
        <v>1678500</v>
      </c>
      <c r="C5160">
        <v>0</v>
      </c>
      <c r="D5160">
        <v>1340800</v>
      </c>
      <c r="E5160">
        <v>0</v>
      </c>
      <c r="F5160">
        <v>1001900</v>
      </c>
      <c r="G5160">
        <v>745120</v>
      </c>
      <c r="H5160">
        <v>1328100</v>
      </c>
      <c r="I5160">
        <v>951070</v>
      </c>
      <c r="J5160">
        <v>1028500</v>
      </c>
      <c r="K5160">
        <v>1649400</v>
      </c>
      <c r="L5160">
        <v>1092700</v>
      </c>
      <c r="M5160">
        <v>1051200</v>
      </c>
      <c r="N5160">
        <v>1065100</v>
      </c>
      <c r="O5160">
        <v>1498000</v>
      </c>
      <c r="P5160">
        <v>1094400</v>
      </c>
      <c r="Q5160">
        <v>1798200</v>
      </c>
      <c r="R5160">
        <v>1764000</v>
      </c>
      <c r="S5160">
        <v>1394400</v>
      </c>
      <c r="T5160">
        <v>1561800</v>
      </c>
      <c r="U5160">
        <v>3446800</v>
      </c>
      <c r="V5160">
        <v>5443300</v>
      </c>
      <c r="W5160">
        <v>2527600</v>
      </c>
      <c r="X5160">
        <v>1549500</v>
      </c>
      <c r="Y5160">
        <v>1354100</v>
      </c>
      <c r="Z5160">
        <v>2681300</v>
      </c>
      <c r="AA5160">
        <v>1565900</v>
      </c>
      <c r="AB5160">
        <v>1625500</v>
      </c>
      <c r="AC5160">
        <v>0</v>
      </c>
      <c r="AG5160">
        <v>5</v>
      </c>
      <c r="AH5160">
        <v>5</v>
      </c>
      <c r="AI5160">
        <v>5</v>
      </c>
      <c r="AJ5160" t="s">
        <v>1232</v>
      </c>
      <c r="AK5160" t="s">
        <v>1232</v>
      </c>
      <c r="AL5160" t="s">
        <v>1232</v>
      </c>
      <c r="AM5160" t="s">
        <v>8698</v>
      </c>
      <c r="AN5160">
        <v>0</v>
      </c>
      <c r="AO5160" t="s">
        <v>26745</v>
      </c>
      <c r="AP5160">
        <v>138810000</v>
      </c>
      <c r="AQ5160">
        <v>6</v>
      </c>
      <c r="AR5160" t="s">
        <v>26746</v>
      </c>
      <c r="AS5160" t="s">
        <v>26746</v>
      </c>
      <c r="AT5160" t="s">
        <v>26747</v>
      </c>
      <c r="AU5160" t="s">
        <v>26748</v>
      </c>
    </row>
    <row r="5161" spans="1:47" x14ac:dyDescent="0.25">
      <c r="A5161">
        <v>5653100</v>
      </c>
      <c r="B5161">
        <v>0</v>
      </c>
      <c r="C5161">
        <v>2143400</v>
      </c>
      <c r="D5161">
        <v>11332000</v>
      </c>
      <c r="E5161">
        <v>2678600</v>
      </c>
      <c r="F5161">
        <v>9468300</v>
      </c>
      <c r="G5161">
        <v>6374100</v>
      </c>
      <c r="H5161">
        <v>17379000</v>
      </c>
      <c r="I5161">
        <v>7633400</v>
      </c>
      <c r="J5161">
        <v>7588000</v>
      </c>
      <c r="K5161">
        <v>10926000</v>
      </c>
      <c r="L5161">
        <v>13484000</v>
      </c>
      <c r="M5161">
        <v>4274600</v>
      </c>
      <c r="N5161">
        <v>7930900</v>
      </c>
      <c r="O5161">
        <v>7327300</v>
      </c>
      <c r="P5161">
        <v>3209000</v>
      </c>
      <c r="Q5161">
        <v>9422900</v>
      </c>
      <c r="R5161">
        <v>14286000</v>
      </c>
      <c r="S5161">
        <v>6799200</v>
      </c>
      <c r="T5161">
        <v>3648900</v>
      </c>
      <c r="U5161">
        <v>11370000</v>
      </c>
      <c r="V5161">
        <v>12599000</v>
      </c>
      <c r="W5161">
        <v>16685000</v>
      </c>
      <c r="X5161">
        <v>3553400</v>
      </c>
      <c r="Y5161">
        <v>17697000</v>
      </c>
      <c r="Z5161">
        <v>1030600</v>
      </c>
      <c r="AA5161">
        <v>10999000</v>
      </c>
      <c r="AB5161">
        <v>12283000</v>
      </c>
      <c r="AC5161">
        <v>22590000</v>
      </c>
      <c r="AG5161">
        <v>6</v>
      </c>
      <c r="AH5161">
        <v>6</v>
      </c>
      <c r="AI5161">
        <v>5</v>
      </c>
      <c r="AJ5161" t="s">
        <v>598</v>
      </c>
      <c r="AK5161" t="s">
        <v>598</v>
      </c>
      <c r="AL5161">
        <v>11</v>
      </c>
      <c r="AM5161" t="s">
        <v>26749</v>
      </c>
      <c r="AN5161">
        <v>0</v>
      </c>
      <c r="AO5161" t="s">
        <v>26750</v>
      </c>
      <c r="AP5161">
        <v>715130000</v>
      </c>
      <c r="AQ5161">
        <v>22</v>
      </c>
      <c r="AR5161" t="s">
        <v>26751</v>
      </c>
      <c r="AS5161" t="s">
        <v>26752</v>
      </c>
      <c r="AT5161" t="s">
        <v>26753</v>
      </c>
      <c r="AU5161" t="s">
        <v>26754</v>
      </c>
    </row>
    <row r="5162" spans="1:47" x14ac:dyDescent="0.25">
      <c r="A5162">
        <v>0</v>
      </c>
      <c r="B5162">
        <v>350280</v>
      </c>
      <c r="C5162">
        <v>259820</v>
      </c>
      <c r="D5162">
        <v>257200</v>
      </c>
      <c r="E5162">
        <v>0</v>
      </c>
      <c r="F5162">
        <v>276630</v>
      </c>
      <c r="G5162">
        <v>392240</v>
      </c>
      <c r="H5162">
        <v>0</v>
      </c>
      <c r="I5162">
        <v>307020</v>
      </c>
      <c r="J5162">
        <v>0</v>
      </c>
      <c r="K5162">
        <v>0</v>
      </c>
      <c r="L5162">
        <v>0</v>
      </c>
      <c r="M5162">
        <v>387600</v>
      </c>
      <c r="N5162">
        <v>0</v>
      </c>
      <c r="O5162">
        <v>0</v>
      </c>
      <c r="P5162">
        <v>0</v>
      </c>
      <c r="Q5162">
        <v>0</v>
      </c>
      <c r="R5162">
        <v>188340</v>
      </c>
      <c r="S5162">
        <v>463190</v>
      </c>
      <c r="T5162">
        <v>0</v>
      </c>
      <c r="U5162">
        <v>426300</v>
      </c>
      <c r="V5162">
        <v>153280</v>
      </c>
      <c r="W5162">
        <v>0</v>
      </c>
      <c r="X5162">
        <v>263250</v>
      </c>
      <c r="Y5162">
        <v>0</v>
      </c>
      <c r="Z5162">
        <v>0</v>
      </c>
      <c r="AA5162">
        <v>0</v>
      </c>
      <c r="AB5162">
        <v>0</v>
      </c>
      <c r="AC5162">
        <v>0</v>
      </c>
      <c r="AG5162">
        <v>1</v>
      </c>
      <c r="AH5162">
        <v>1</v>
      </c>
      <c r="AI5162">
        <v>1</v>
      </c>
      <c r="AJ5162" t="s">
        <v>109</v>
      </c>
      <c r="AK5162" t="s">
        <v>109</v>
      </c>
      <c r="AL5162" t="s">
        <v>109</v>
      </c>
      <c r="AM5162" t="s">
        <v>26755</v>
      </c>
      <c r="AN5162">
        <v>0</v>
      </c>
      <c r="AO5162" t="s">
        <v>26756</v>
      </c>
      <c r="AP5162">
        <v>13466000</v>
      </c>
      <c r="AQ5162">
        <v>2</v>
      </c>
      <c r="AR5162" t="s">
        <v>26757</v>
      </c>
      <c r="AS5162" t="s">
        <v>26757</v>
      </c>
      <c r="AT5162" t="s">
        <v>26758</v>
      </c>
      <c r="AU5162" t="s">
        <v>26759</v>
      </c>
    </row>
    <row r="5163" spans="1:47" x14ac:dyDescent="0.25">
      <c r="A5163">
        <v>4687700</v>
      </c>
      <c r="B5163">
        <v>3324400</v>
      </c>
      <c r="C5163">
        <v>4125000</v>
      </c>
      <c r="D5163">
        <v>8116500</v>
      </c>
      <c r="E5163">
        <v>4922000</v>
      </c>
      <c r="F5163">
        <v>5365600</v>
      </c>
      <c r="G5163">
        <v>7538500</v>
      </c>
      <c r="H5163">
        <v>4523900</v>
      </c>
      <c r="I5163">
        <v>3384100</v>
      </c>
      <c r="J5163">
        <v>6161000</v>
      </c>
      <c r="K5163">
        <v>3474500</v>
      </c>
      <c r="L5163">
        <v>6380500</v>
      </c>
      <c r="M5163">
        <v>8162200</v>
      </c>
      <c r="N5163">
        <v>8048100</v>
      </c>
      <c r="O5163">
        <v>5012100</v>
      </c>
      <c r="P5163">
        <v>5757900</v>
      </c>
      <c r="Q5163">
        <v>5654200</v>
      </c>
      <c r="R5163">
        <v>4336400</v>
      </c>
      <c r="S5163">
        <v>16618000</v>
      </c>
      <c r="T5163">
        <v>9315100</v>
      </c>
      <c r="U5163">
        <v>33703000</v>
      </c>
      <c r="V5163">
        <v>51871000</v>
      </c>
      <c r="W5163">
        <v>5696300</v>
      </c>
      <c r="X5163">
        <v>8140500</v>
      </c>
      <c r="Y5163">
        <v>12950000</v>
      </c>
      <c r="Z5163">
        <v>15001000</v>
      </c>
      <c r="AA5163">
        <v>5326400</v>
      </c>
      <c r="AB5163">
        <v>3286600</v>
      </c>
      <c r="AC5163">
        <v>8133900</v>
      </c>
      <c r="AG5163">
        <v>13</v>
      </c>
      <c r="AH5163">
        <v>13</v>
      </c>
      <c r="AI5163">
        <v>13</v>
      </c>
      <c r="AJ5163">
        <v>13</v>
      </c>
      <c r="AK5163">
        <v>13</v>
      </c>
      <c r="AL5163">
        <v>13</v>
      </c>
      <c r="AM5163" t="s">
        <v>26760</v>
      </c>
      <c r="AN5163">
        <v>0</v>
      </c>
      <c r="AO5163" t="s">
        <v>26761</v>
      </c>
      <c r="AP5163">
        <v>903830000</v>
      </c>
      <c r="AQ5163">
        <v>25</v>
      </c>
      <c r="AR5163" t="s">
        <v>26762</v>
      </c>
      <c r="AS5163" t="s">
        <v>26762</v>
      </c>
      <c r="AT5163" t="s">
        <v>26763</v>
      </c>
      <c r="AU5163" t="s">
        <v>26764</v>
      </c>
    </row>
    <row r="5164" spans="1:47" x14ac:dyDescent="0.25">
      <c r="A5164">
        <v>798970</v>
      </c>
      <c r="B5164">
        <v>1879300</v>
      </c>
      <c r="C5164">
        <v>1113000</v>
      </c>
      <c r="D5164">
        <v>0</v>
      </c>
      <c r="E5164">
        <v>1510300</v>
      </c>
      <c r="F5164">
        <v>1124400</v>
      </c>
      <c r="G5164">
        <v>841180</v>
      </c>
      <c r="H5164">
        <v>809780</v>
      </c>
      <c r="I5164">
        <v>716530</v>
      </c>
      <c r="J5164">
        <v>1224900</v>
      </c>
      <c r="K5164">
        <v>2700200</v>
      </c>
      <c r="L5164">
        <v>1113500</v>
      </c>
      <c r="M5164">
        <v>7562800</v>
      </c>
      <c r="N5164">
        <v>1739800</v>
      </c>
      <c r="O5164">
        <v>1106600</v>
      </c>
      <c r="P5164">
        <v>960350</v>
      </c>
      <c r="Q5164">
        <v>1349200</v>
      </c>
      <c r="R5164">
        <v>7389900</v>
      </c>
      <c r="S5164">
        <v>1335200</v>
      </c>
      <c r="T5164">
        <v>774490</v>
      </c>
      <c r="U5164">
        <v>2146800</v>
      </c>
      <c r="V5164">
        <v>2567200</v>
      </c>
      <c r="W5164">
        <v>0</v>
      </c>
      <c r="X5164">
        <v>1302300</v>
      </c>
      <c r="Y5164">
        <v>927500</v>
      </c>
      <c r="Z5164">
        <v>1995400</v>
      </c>
      <c r="AA5164">
        <v>0</v>
      </c>
      <c r="AB5164">
        <v>968070</v>
      </c>
      <c r="AC5164">
        <v>0</v>
      </c>
      <c r="AG5164">
        <v>3</v>
      </c>
      <c r="AH5164">
        <v>3</v>
      </c>
      <c r="AI5164">
        <v>3</v>
      </c>
      <c r="AJ5164" t="s">
        <v>2460</v>
      </c>
      <c r="AK5164" t="s">
        <v>2460</v>
      </c>
      <c r="AL5164" t="s">
        <v>2460</v>
      </c>
      <c r="AM5164" t="s">
        <v>26765</v>
      </c>
      <c r="AN5164">
        <v>0</v>
      </c>
      <c r="AO5164" t="s">
        <v>26766</v>
      </c>
      <c r="AP5164">
        <v>148740000</v>
      </c>
      <c r="AQ5164">
        <v>3</v>
      </c>
      <c r="AR5164" t="s">
        <v>26767</v>
      </c>
      <c r="AS5164" t="s">
        <v>26767</v>
      </c>
      <c r="AT5164" t="s">
        <v>26768</v>
      </c>
      <c r="AU5164" t="s">
        <v>26769</v>
      </c>
    </row>
    <row r="5165" spans="1:47" x14ac:dyDescent="0.25">
      <c r="A5165">
        <v>2110300</v>
      </c>
      <c r="B5165">
        <v>1544800</v>
      </c>
      <c r="C5165">
        <v>1596300</v>
      </c>
      <c r="D5165">
        <v>1565300</v>
      </c>
      <c r="E5165">
        <v>0</v>
      </c>
      <c r="F5165">
        <v>3259800</v>
      </c>
      <c r="G5165">
        <v>2292400</v>
      </c>
      <c r="H5165">
        <v>4428500</v>
      </c>
      <c r="I5165">
        <v>2156800</v>
      </c>
      <c r="J5165">
        <v>2840400</v>
      </c>
      <c r="K5165">
        <v>6211200</v>
      </c>
      <c r="L5165">
        <v>4611300</v>
      </c>
      <c r="M5165">
        <v>2307500</v>
      </c>
      <c r="N5165">
        <v>1672200</v>
      </c>
      <c r="O5165">
        <v>5673000</v>
      </c>
      <c r="P5165">
        <v>1286200</v>
      </c>
      <c r="Q5165">
        <v>4413400</v>
      </c>
      <c r="R5165">
        <v>4195800</v>
      </c>
      <c r="S5165">
        <v>1743900</v>
      </c>
      <c r="T5165">
        <v>4097400</v>
      </c>
      <c r="U5165">
        <v>1774100</v>
      </c>
      <c r="V5165">
        <v>3932300</v>
      </c>
      <c r="W5165">
        <v>4367100</v>
      </c>
      <c r="X5165">
        <v>1773100</v>
      </c>
      <c r="Y5165">
        <v>3436100</v>
      </c>
      <c r="Z5165">
        <v>4822800</v>
      </c>
      <c r="AA5165">
        <v>2445100</v>
      </c>
      <c r="AB5165">
        <v>2683900</v>
      </c>
      <c r="AC5165">
        <v>2769300</v>
      </c>
      <c r="AG5165">
        <v>3</v>
      </c>
      <c r="AH5165">
        <v>3</v>
      </c>
      <c r="AI5165">
        <v>2</v>
      </c>
      <c r="AJ5165" t="s">
        <v>542</v>
      </c>
      <c r="AK5165" t="s">
        <v>542</v>
      </c>
      <c r="AL5165" t="s">
        <v>1064</v>
      </c>
      <c r="AM5165" t="s">
        <v>26770</v>
      </c>
      <c r="AN5165">
        <v>0</v>
      </c>
      <c r="AO5165" t="s">
        <v>26771</v>
      </c>
      <c r="AP5165">
        <v>261400000</v>
      </c>
      <c r="AQ5165">
        <v>10</v>
      </c>
      <c r="AR5165" t="s">
        <v>26772</v>
      </c>
      <c r="AS5165" t="s">
        <v>26772</v>
      </c>
      <c r="AT5165" t="s">
        <v>26773</v>
      </c>
      <c r="AU5165" t="s">
        <v>26774</v>
      </c>
    </row>
    <row r="5166" spans="1:47" x14ac:dyDescent="0.25">
      <c r="A5166">
        <v>0</v>
      </c>
      <c r="B5166">
        <v>935100</v>
      </c>
      <c r="C5166">
        <v>847050</v>
      </c>
      <c r="D5166">
        <v>1420200</v>
      </c>
      <c r="E5166">
        <v>990830</v>
      </c>
      <c r="F5166">
        <v>1143300</v>
      </c>
      <c r="G5166">
        <v>1306800</v>
      </c>
      <c r="H5166">
        <v>1087800</v>
      </c>
      <c r="I5166">
        <v>0</v>
      </c>
      <c r="J5166">
        <v>0</v>
      </c>
      <c r="K5166">
        <v>567280</v>
      </c>
      <c r="L5166">
        <v>0</v>
      </c>
      <c r="M5166">
        <v>2119100</v>
      </c>
      <c r="N5166">
        <v>0</v>
      </c>
      <c r="O5166">
        <v>1161200</v>
      </c>
      <c r="P5166">
        <v>0</v>
      </c>
      <c r="Q5166">
        <v>0</v>
      </c>
      <c r="R5166">
        <v>1261700</v>
      </c>
      <c r="S5166">
        <v>1830800</v>
      </c>
      <c r="T5166">
        <v>0</v>
      </c>
      <c r="U5166">
        <v>2317300</v>
      </c>
      <c r="V5166">
        <v>1316800</v>
      </c>
      <c r="W5166">
        <v>488520</v>
      </c>
      <c r="X5166">
        <v>1282600</v>
      </c>
      <c r="Y5166">
        <v>3265100</v>
      </c>
      <c r="Z5166">
        <v>1371700</v>
      </c>
      <c r="AA5166">
        <v>749920</v>
      </c>
      <c r="AB5166">
        <v>0</v>
      </c>
      <c r="AC5166">
        <v>1050600</v>
      </c>
      <c r="AG5166">
        <v>2</v>
      </c>
      <c r="AH5166">
        <v>2</v>
      </c>
      <c r="AI5166">
        <v>2</v>
      </c>
      <c r="AJ5166" t="s">
        <v>177</v>
      </c>
      <c r="AK5166" t="s">
        <v>177</v>
      </c>
      <c r="AL5166" t="s">
        <v>177</v>
      </c>
      <c r="AM5166" t="s">
        <v>26775</v>
      </c>
      <c r="AN5166">
        <v>0</v>
      </c>
      <c r="AO5166" t="s">
        <v>26776</v>
      </c>
      <c r="AP5166">
        <v>81531000</v>
      </c>
      <c r="AQ5166">
        <v>6</v>
      </c>
      <c r="AR5166" t="s">
        <v>26777</v>
      </c>
      <c r="AS5166" t="s">
        <v>26777</v>
      </c>
      <c r="AT5166" t="s">
        <v>26778</v>
      </c>
      <c r="AU5166" t="s">
        <v>26779</v>
      </c>
    </row>
    <row r="5167" spans="1:47" x14ac:dyDescent="0.25">
      <c r="A5167">
        <v>0</v>
      </c>
      <c r="B5167">
        <v>0</v>
      </c>
      <c r="C5167">
        <v>457310</v>
      </c>
      <c r="D5167">
        <v>0</v>
      </c>
      <c r="E5167">
        <v>463600</v>
      </c>
      <c r="F5167">
        <v>0</v>
      </c>
      <c r="G5167">
        <v>777760</v>
      </c>
      <c r="H5167">
        <v>0</v>
      </c>
      <c r="I5167">
        <v>0</v>
      </c>
      <c r="J5167">
        <v>0</v>
      </c>
      <c r="K5167">
        <v>958330</v>
      </c>
      <c r="L5167">
        <v>764900</v>
      </c>
      <c r="M5167">
        <v>0</v>
      </c>
      <c r="N5167">
        <v>976330</v>
      </c>
      <c r="O5167">
        <v>1219100</v>
      </c>
      <c r="P5167">
        <v>626570</v>
      </c>
      <c r="Q5167">
        <v>0</v>
      </c>
      <c r="R5167">
        <v>0</v>
      </c>
      <c r="S5167">
        <v>629970</v>
      </c>
      <c r="T5167">
        <v>502590</v>
      </c>
      <c r="U5167">
        <v>3079000</v>
      </c>
      <c r="V5167">
        <v>4305900</v>
      </c>
      <c r="W5167">
        <v>3461900</v>
      </c>
      <c r="X5167">
        <v>738900</v>
      </c>
      <c r="Y5167">
        <v>3801100</v>
      </c>
      <c r="Z5167">
        <v>2027500</v>
      </c>
      <c r="AA5167">
        <v>0</v>
      </c>
      <c r="AB5167">
        <v>0</v>
      </c>
      <c r="AC5167">
        <v>857250</v>
      </c>
      <c r="AG5167">
        <v>4</v>
      </c>
      <c r="AH5167">
        <v>4</v>
      </c>
      <c r="AI5167">
        <v>4</v>
      </c>
      <c r="AJ5167" t="s">
        <v>2595</v>
      </c>
      <c r="AK5167" t="s">
        <v>2595</v>
      </c>
      <c r="AL5167" t="s">
        <v>2595</v>
      </c>
      <c r="AM5167" t="s">
        <v>26780</v>
      </c>
      <c r="AN5167">
        <v>0</v>
      </c>
      <c r="AO5167" t="s">
        <v>26781</v>
      </c>
      <c r="AP5167">
        <v>93166000</v>
      </c>
      <c r="AQ5167">
        <v>9</v>
      </c>
      <c r="AR5167" t="s">
        <v>26782</v>
      </c>
      <c r="AS5167" t="s">
        <v>26782</v>
      </c>
      <c r="AT5167" t="s">
        <v>26783</v>
      </c>
      <c r="AU5167" t="s">
        <v>26784</v>
      </c>
    </row>
    <row r="5168" spans="1:47" x14ac:dyDescent="0.25">
      <c r="A5168">
        <v>10025000</v>
      </c>
      <c r="B5168">
        <v>2671000</v>
      </c>
      <c r="C5168">
        <v>2152900</v>
      </c>
      <c r="D5168">
        <v>5059000</v>
      </c>
      <c r="E5168">
        <v>10558000</v>
      </c>
      <c r="F5168">
        <v>4743900</v>
      </c>
      <c r="G5168">
        <v>2177800</v>
      </c>
      <c r="H5168">
        <v>3316400</v>
      </c>
      <c r="I5168">
        <v>2927800</v>
      </c>
      <c r="J5168">
        <v>1826800</v>
      </c>
      <c r="K5168">
        <v>8256700</v>
      </c>
      <c r="L5168">
        <v>4964600</v>
      </c>
      <c r="M5168">
        <v>2207600</v>
      </c>
      <c r="N5168">
        <v>3377700</v>
      </c>
      <c r="O5168">
        <v>4889400</v>
      </c>
      <c r="P5168">
        <v>1803700</v>
      </c>
      <c r="Q5168">
        <v>5288500</v>
      </c>
      <c r="R5168">
        <v>5908700</v>
      </c>
      <c r="S5168">
        <v>4845100</v>
      </c>
      <c r="T5168">
        <v>7625700</v>
      </c>
      <c r="U5168">
        <v>0</v>
      </c>
      <c r="V5168">
        <v>1520800</v>
      </c>
      <c r="W5168">
        <v>7711200</v>
      </c>
      <c r="X5168">
        <v>3816600</v>
      </c>
      <c r="Y5168">
        <v>4678500</v>
      </c>
      <c r="Z5168">
        <v>3960200</v>
      </c>
      <c r="AA5168">
        <v>6726900</v>
      </c>
      <c r="AB5168">
        <v>3124400</v>
      </c>
      <c r="AC5168">
        <v>4527700</v>
      </c>
      <c r="AG5168">
        <v>5</v>
      </c>
      <c r="AH5168">
        <v>5</v>
      </c>
      <c r="AI5168">
        <v>5</v>
      </c>
      <c r="AJ5168" t="s">
        <v>2054</v>
      </c>
      <c r="AK5168" t="s">
        <v>2054</v>
      </c>
      <c r="AL5168" t="s">
        <v>2054</v>
      </c>
      <c r="AM5168" t="s">
        <v>26785</v>
      </c>
      <c r="AN5168">
        <v>0</v>
      </c>
      <c r="AO5168" t="s">
        <v>26786</v>
      </c>
      <c r="AP5168">
        <v>353190000</v>
      </c>
      <c r="AQ5168">
        <v>26</v>
      </c>
      <c r="AR5168" t="s">
        <v>26787</v>
      </c>
      <c r="AS5168" t="s">
        <v>26787</v>
      </c>
      <c r="AT5168" t="s">
        <v>26788</v>
      </c>
      <c r="AU5168" t="s">
        <v>26789</v>
      </c>
    </row>
    <row r="5169" spans="1:47" x14ac:dyDescent="0.25">
      <c r="A5169">
        <v>2294200</v>
      </c>
      <c r="B5169">
        <v>1933000</v>
      </c>
      <c r="C5169">
        <v>1954900</v>
      </c>
      <c r="D5169">
        <v>2260400</v>
      </c>
      <c r="E5169">
        <v>0</v>
      </c>
      <c r="F5169">
        <v>2529800</v>
      </c>
      <c r="G5169">
        <v>2652800</v>
      </c>
      <c r="H5169">
        <v>0</v>
      </c>
      <c r="I5169">
        <v>1440500</v>
      </c>
      <c r="J5169">
        <v>1893500</v>
      </c>
      <c r="K5169">
        <v>3057600</v>
      </c>
      <c r="L5169">
        <v>0</v>
      </c>
      <c r="M5169">
        <v>0</v>
      </c>
      <c r="N5169">
        <v>1852700</v>
      </c>
      <c r="O5169">
        <v>2262700</v>
      </c>
      <c r="P5169">
        <v>0</v>
      </c>
      <c r="Q5169">
        <v>5078500</v>
      </c>
      <c r="R5169">
        <v>2607800</v>
      </c>
      <c r="S5169">
        <v>1514300</v>
      </c>
      <c r="T5169">
        <v>3961300</v>
      </c>
      <c r="U5169">
        <v>0</v>
      </c>
      <c r="V5169">
        <v>1600800</v>
      </c>
      <c r="W5169">
        <v>0</v>
      </c>
      <c r="X5169">
        <v>1451500</v>
      </c>
      <c r="Y5169">
        <v>5691600</v>
      </c>
      <c r="Z5169">
        <v>2751100</v>
      </c>
      <c r="AA5169">
        <v>3316600</v>
      </c>
      <c r="AB5169">
        <v>0</v>
      </c>
      <c r="AC5169">
        <v>0</v>
      </c>
      <c r="AG5169">
        <v>3</v>
      </c>
      <c r="AH5169">
        <v>3</v>
      </c>
      <c r="AI5169">
        <v>3</v>
      </c>
      <c r="AJ5169">
        <v>16</v>
      </c>
      <c r="AK5169">
        <v>16</v>
      </c>
      <c r="AL5169">
        <v>16</v>
      </c>
      <c r="AM5169" t="s">
        <v>26790</v>
      </c>
      <c r="AN5169">
        <v>0</v>
      </c>
      <c r="AO5169" t="s">
        <v>26791</v>
      </c>
      <c r="AP5169">
        <v>147150000</v>
      </c>
      <c r="AQ5169">
        <v>7</v>
      </c>
      <c r="AR5169" t="s">
        <v>26792</v>
      </c>
      <c r="AS5169" t="s">
        <v>26792</v>
      </c>
      <c r="AT5169" t="s">
        <v>26793</v>
      </c>
      <c r="AU5169" t="s">
        <v>26794</v>
      </c>
    </row>
    <row r="5170" spans="1:47" x14ac:dyDescent="0.25">
      <c r="A5170">
        <v>0</v>
      </c>
      <c r="B5170">
        <v>0</v>
      </c>
      <c r="C5170">
        <v>0</v>
      </c>
      <c r="D5170">
        <v>3198400</v>
      </c>
      <c r="E5170">
        <v>0</v>
      </c>
      <c r="F5170">
        <v>0</v>
      </c>
      <c r="G5170">
        <v>0</v>
      </c>
      <c r="H5170">
        <v>2673200</v>
      </c>
      <c r="I5170">
        <v>2190700</v>
      </c>
      <c r="J5170">
        <v>2004600</v>
      </c>
      <c r="K5170">
        <v>11741000</v>
      </c>
      <c r="L5170">
        <v>5724500</v>
      </c>
      <c r="M5170">
        <v>1343900</v>
      </c>
      <c r="N5170">
        <v>13733000</v>
      </c>
      <c r="O5170">
        <v>2380900</v>
      </c>
      <c r="P5170">
        <v>0</v>
      </c>
      <c r="Q5170">
        <v>5763500</v>
      </c>
      <c r="R5170">
        <v>1008800</v>
      </c>
      <c r="S5170">
        <v>2703700</v>
      </c>
      <c r="T5170">
        <v>9886100</v>
      </c>
      <c r="U5170">
        <v>0</v>
      </c>
      <c r="V5170">
        <v>1114500</v>
      </c>
      <c r="W5170">
        <v>8545600</v>
      </c>
      <c r="X5170">
        <v>0</v>
      </c>
      <c r="Y5170">
        <v>1382100</v>
      </c>
      <c r="Z5170">
        <v>13739000</v>
      </c>
      <c r="AA5170">
        <v>2592800</v>
      </c>
      <c r="AB5170">
        <v>0</v>
      </c>
      <c r="AC5170">
        <v>3589500</v>
      </c>
      <c r="AG5170">
        <v>5</v>
      </c>
      <c r="AH5170">
        <v>5</v>
      </c>
      <c r="AI5170">
        <v>5</v>
      </c>
      <c r="AJ5170" t="s">
        <v>8935</v>
      </c>
      <c r="AK5170" t="s">
        <v>8935</v>
      </c>
      <c r="AL5170" t="s">
        <v>8935</v>
      </c>
      <c r="AM5170" t="s">
        <v>26795</v>
      </c>
      <c r="AN5170">
        <v>0</v>
      </c>
      <c r="AO5170" t="s">
        <v>26796</v>
      </c>
      <c r="AP5170">
        <v>270900000</v>
      </c>
      <c r="AQ5170">
        <v>18</v>
      </c>
      <c r="AR5170" t="s">
        <v>26797</v>
      </c>
      <c r="AS5170" t="s">
        <v>26797</v>
      </c>
      <c r="AT5170" t="s">
        <v>26798</v>
      </c>
      <c r="AU5170" t="s">
        <v>26799</v>
      </c>
    </row>
    <row r="5171" spans="1:47" x14ac:dyDescent="0.25">
      <c r="A5171">
        <v>2381500</v>
      </c>
      <c r="B5171">
        <v>2656000</v>
      </c>
      <c r="C5171">
        <v>2630300</v>
      </c>
      <c r="D5171">
        <v>2109600</v>
      </c>
      <c r="E5171">
        <v>3942200</v>
      </c>
      <c r="F5171">
        <v>1911500</v>
      </c>
      <c r="G5171">
        <v>2318600</v>
      </c>
      <c r="H5171">
        <v>12985000</v>
      </c>
      <c r="I5171">
        <v>2170100</v>
      </c>
      <c r="J5171">
        <v>30014000</v>
      </c>
      <c r="K5171">
        <v>0</v>
      </c>
      <c r="L5171">
        <v>2169700</v>
      </c>
      <c r="M5171">
        <v>1894000</v>
      </c>
      <c r="N5171">
        <v>0</v>
      </c>
      <c r="O5171">
        <v>2485600</v>
      </c>
      <c r="P5171">
        <v>1670400</v>
      </c>
      <c r="Q5171">
        <v>15141000</v>
      </c>
      <c r="R5171">
        <v>6604700</v>
      </c>
      <c r="S5171">
        <v>1827400</v>
      </c>
      <c r="T5171">
        <v>3027000</v>
      </c>
      <c r="U5171">
        <v>14918000</v>
      </c>
      <c r="V5171">
        <v>6075100</v>
      </c>
      <c r="W5171">
        <v>2139400</v>
      </c>
      <c r="X5171">
        <v>1458000</v>
      </c>
      <c r="Y5171">
        <v>3326200</v>
      </c>
      <c r="Z5171">
        <v>3767000</v>
      </c>
      <c r="AA5171">
        <v>4283000</v>
      </c>
      <c r="AB5171">
        <v>3342800</v>
      </c>
      <c r="AC5171">
        <v>2672900</v>
      </c>
      <c r="AG5171">
        <v>3</v>
      </c>
      <c r="AH5171">
        <v>3</v>
      </c>
      <c r="AI5171">
        <v>3</v>
      </c>
      <c r="AJ5171" t="s">
        <v>4769</v>
      </c>
      <c r="AK5171" t="s">
        <v>4769</v>
      </c>
      <c r="AL5171" t="s">
        <v>4769</v>
      </c>
      <c r="AM5171" t="s">
        <v>26800</v>
      </c>
      <c r="AN5171">
        <v>0</v>
      </c>
      <c r="AO5171" t="s">
        <v>26801</v>
      </c>
      <c r="AP5171">
        <v>409390000</v>
      </c>
      <c r="AQ5171">
        <v>19</v>
      </c>
      <c r="AR5171" t="s">
        <v>26802</v>
      </c>
      <c r="AS5171" t="s">
        <v>26802</v>
      </c>
      <c r="AT5171" t="s">
        <v>26803</v>
      </c>
      <c r="AU5171" t="s">
        <v>26804</v>
      </c>
    </row>
    <row r="5172" spans="1:47" x14ac:dyDescent="0.25">
      <c r="A5172">
        <v>25702000</v>
      </c>
      <c r="B5172">
        <v>4507900</v>
      </c>
      <c r="C5172">
        <v>22277000</v>
      </c>
      <c r="D5172">
        <v>21990000</v>
      </c>
      <c r="E5172">
        <v>0</v>
      </c>
      <c r="F5172">
        <v>31976000</v>
      </c>
      <c r="G5172">
        <v>18066000</v>
      </c>
      <c r="H5172">
        <v>10697000</v>
      </c>
      <c r="I5172">
        <v>27231000</v>
      </c>
      <c r="J5172">
        <v>19234000</v>
      </c>
      <c r="K5172">
        <v>9928100</v>
      </c>
      <c r="L5172">
        <v>11604000</v>
      </c>
      <c r="M5172">
        <v>13348000</v>
      </c>
      <c r="N5172">
        <v>10428000</v>
      </c>
      <c r="O5172">
        <v>5108500</v>
      </c>
      <c r="P5172">
        <v>11891000</v>
      </c>
      <c r="Q5172">
        <v>3887100</v>
      </c>
      <c r="R5172">
        <v>12497000</v>
      </c>
      <c r="S5172">
        <v>3668400</v>
      </c>
      <c r="T5172">
        <v>13094000</v>
      </c>
      <c r="U5172">
        <v>8963700</v>
      </c>
      <c r="V5172">
        <v>472190</v>
      </c>
      <c r="W5172">
        <v>7017500</v>
      </c>
      <c r="X5172">
        <v>13921000</v>
      </c>
      <c r="Y5172">
        <v>9181000</v>
      </c>
      <c r="Z5172">
        <v>6635200</v>
      </c>
      <c r="AA5172">
        <v>14440000</v>
      </c>
      <c r="AB5172">
        <v>11751000</v>
      </c>
      <c r="AC5172">
        <v>8466300</v>
      </c>
      <c r="AG5172">
        <v>8</v>
      </c>
      <c r="AH5172">
        <v>8</v>
      </c>
      <c r="AI5172">
        <v>8</v>
      </c>
      <c r="AJ5172" t="s">
        <v>2231</v>
      </c>
      <c r="AK5172" t="s">
        <v>2231</v>
      </c>
      <c r="AL5172" t="s">
        <v>2231</v>
      </c>
      <c r="AM5172" t="s">
        <v>26805</v>
      </c>
      <c r="AN5172">
        <v>0</v>
      </c>
      <c r="AO5172" t="s">
        <v>26806</v>
      </c>
      <c r="AP5172">
        <v>1082100000</v>
      </c>
      <c r="AQ5172">
        <v>60</v>
      </c>
      <c r="AR5172" t="s">
        <v>26807</v>
      </c>
      <c r="AS5172" t="s">
        <v>26807</v>
      </c>
      <c r="AT5172" t="s">
        <v>26808</v>
      </c>
      <c r="AU5172" t="s">
        <v>26809</v>
      </c>
    </row>
    <row r="5173" spans="1:47" x14ac:dyDescent="0.25">
      <c r="A5173">
        <v>4523500</v>
      </c>
      <c r="B5173">
        <v>4849800</v>
      </c>
      <c r="C5173">
        <v>4727700</v>
      </c>
      <c r="D5173">
        <v>8571200</v>
      </c>
      <c r="E5173">
        <v>4071900</v>
      </c>
      <c r="F5173">
        <v>3395900</v>
      </c>
      <c r="G5173">
        <v>3487800</v>
      </c>
      <c r="H5173">
        <v>7330500</v>
      </c>
      <c r="I5173">
        <v>2337800</v>
      </c>
      <c r="J5173">
        <v>3625600</v>
      </c>
      <c r="K5173">
        <v>5573200</v>
      </c>
      <c r="L5173">
        <v>3344200</v>
      </c>
      <c r="M5173">
        <v>2756800</v>
      </c>
      <c r="N5173">
        <v>5310900</v>
      </c>
      <c r="O5173">
        <v>4656100</v>
      </c>
      <c r="P5173">
        <v>783020</v>
      </c>
      <c r="Q5173">
        <v>6706600</v>
      </c>
      <c r="R5173">
        <v>3561400</v>
      </c>
      <c r="S5173">
        <v>4894800</v>
      </c>
      <c r="T5173">
        <v>8960400</v>
      </c>
      <c r="U5173">
        <v>2274000</v>
      </c>
      <c r="V5173">
        <v>1984800</v>
      </c>
      <c r="W5173">
        <v>8478100</v>
      </c>
      <c r="X5173">
        <v>2649700</v>
      </c>
      <c r="Y5173">
        <v>7661400</v>
      </c>
      <c r="Z5173">
        <v>2950000</v>
      </c>
      <c r="AA5173">
        <v>3779300</v>
      </c>
      <c r="AB5173">
        <v>3630400</v>
      </c>
      <c r="AC5173">
        <v>3149200</v>
      </c>
      <c r="AG5173">
        <v>4</v>
      </c>
      <c r="AH5173">
        <v>4</v>
      </c>
      <c r="AI5173">
        <v>4</v>
      </c>
      <c r="AJ5173" t="s">
        <v>5960</v>
      </c>
      <c r="AK5173" t="s">
        <v>5960</v>
      </c>
      <c r="AL5173" t="s">
        <v>5960</v>
      </c>
      <c r="AM5173" t="s">
        <v>26810</v>
      </c>
      <c r="AN5173">
        <v>0</v>
      </c>
      <c r="AO5173" t="s">
        <v>26811</v>
      </c>
      <c r="AP5173">
        <v>360390000</v>
      </c>
      <c r="AQ5173">
        <v>32</v>
      </c>
      <c r="AR5173" t="s">
        <v>26812</v>
      </c>
      <c r="AS5173" t="s">
        <v>26813</v>
      </c>
      <c r="AT5173" t="s">
        <v>26814</v>
      </c>
      <c r="AU5173" t="s">
        <v>26815</v>
      </c>
    </row>
    <row r="5174" spans="1:47" x14ac:dyDescent="0.25">
      <c r="A5174">
        <v>0</v>
      </c>
      <c r="B5174">
        <v>0</v>
      </c>
      <c r="C5174">
        <v>480150</v>
      </c>
      <c r="D5174">
        <v>0</v>
      </c>
      <c r="E5174">
        <v>0</v>
      </c>
      <c r="F5174">
        <v>0</v>
      </c>
      <c r="G5174">
        <v>492450</v>
      </c>
      <c r="H5174">
        <v>0</v>
      </c>
      <c r="I5174">
        <v>641690</v>
      </c>
      <c r="J5174">
        <v>703970</v>
      </c>
      <c r="K5174">
        <v>842300</v>
      </c>
      <c r="L5174">
        <v>0</v>
      </c>
      <c r="M5174">
        <v>324260</v>
      </c>
      <c r="N5174">
        <v>714590</v>
      </c>
      <c r="O5174">
        <v>0</v>
      </c>
      <c r="P5174">
        <v>504220</v>
      </c>
      <c r="Q5174">
        <v>937060</v>
      </c>
      <c r="R5174">
        <v>935560</v>
      </c>
      <c r="S5174">
        <v>0</v>
      </c>
      <c r="T5174">
        <v>0</v>
      </c>
      <c r="U5174">
        <v>0</v>
      </c>
      <c r="V5174">
        <v>0</v>
      </c>
      <c r="W5174">
        <v>1148700</v>
      </c>
      <c r="X5174">
        <v>591790</v>
      </c>
      <c r="Y5174">
        <v>916350</v>
      </c>
      <c r="Z5174">
        <v>776320</v>
      </c>
      <c r="AA5174">
        <v>0</v>
      </c>
      <c r="AB5174">
        <v>0</v>
      </c>
      <c r="AC5174">
        <v>716330</v>
      </c>
      <c r="AG5174">
        <v>2</v>
      </c>
      <c r="AH5174">
        <v>2</v>
      </c>
      <c r="AI5174">
        <v>2</v>
      </c>
      <c r="AJ5174" t="s">
        <v>398</v>
      </c>
      <c r="AK5174" t="s">
        <v>398</v>
      </c>
      <c r="AL5174" t="s">
        <v>398</v>
      </c>
      <c r="AM5174" t="s">
        <v>21936</v>
      </c>
      <c r="AN5174" t="s">
        <v>26816</v>
      </c>
      <c r="AO5174" t="s">
        <v>26817</v>
      </c>
      <c r="AP5174">
        <v>30974000</v>
      </c>
      <c r="AQ5174">
        <v>1</v>
      </c>
      <c r="AR5174" t="s">
        <v>26818</v>
      </c>
      <c r="AS5174" t="s">
        <v>26818</v>
      </c>
      <c r="AT5174" t="s">
        <v>26819</v>
      </c>
      <c r="AU5174" t="s">
        <v>26820</v>
      </c>
    </row>
    <row r="5175" spans="1:47" x14ac:dyDescent="0.25">
      <c r="A5175">
        <v>1021000</v>
      </c>
      <c r="B5175">
        <v>1149900</v>
      </c>
      <c r="C5175">
        <v>0</v>
      </c>
      <c r="D5175">
        <v>0</v>
      </c>
      <c r="E5175">
        <v>0</v>
      </c>
      <c r="F5175">
        <v>2434200</v>
      </c>
      <c r="G5175">
        <v>1889900</v>
      </c>
      <c r="H5175">
        <v>3042900</v>
      </c>
      <c r="I5175">
        <v>1773600</v>
      </c>
      <c r="J5175">
        <v>0</v>
      </c>
      <c r="K5175">
        <v>7788100</v>
      </c>
      <c r="L5175">
        <v>0</v>
      </c>
      <c r="M5175">
        <v>1911500</v>
      </c>
      <c r="N5175">
        <v>1853500</v>
      </c>
      <c r="O5175">
        <v>3013700</v>
      </c>
      <c r="P5175">
        <v>2224400</v>
      </c>
      <c r="Q5175">
        <v>3106900</v>
      </c>
      <c r="R5175">
        <v>2956300</v>
      </c>
      <c r="S5175">
        <v>3347500</v>
      </c>
      <c r="T5175">
        <v>3974400</v>
      </c>
      <c r="U5175">
        <v>2794700</v>
      </c>
      <c r="V5175">
        <v>2734100</v>
      </c>
      <c r="W5175">
        <v>9248100</v>
      </c>
      <c r="X5175">
        <v>2454600</v>
      </c>
      <c r="Y5175">
        <v>6999600</v>
      </c>
      <c r="Z5175">
        <v>4239700</v>
      </c>
      <c r="AA5175">
        <v>0</v>
      </c>
      <c r="AB5175">
        <v>0</v>
      </c>
      <c r="AC5175">
        <v>0</v>
      </c>
      <c r="AG5175">
        <v>4</v>
      </c>
      <c r="AH5175">
        <v>4</v>
      </c>
      <c r="AI5175">
        <v>4</v>
      </c>
      <c r="AJ5175" t="s">
        <v>216</v>
      </c>
      <c r="AK5175" t="s">
        <v>216</v>
      </c>
      <c r="AL5175" t="s">
        <v>216</v>
      </c>
      <c r="AM5175" t="s">
        <v>26821</v>
      </c>
      <c r="AN5175">
        <v>0</v>
      </c>
      <c r="AO5175" t="s">
        <v>26822</v>
      </c>
      <c r="AP5175">
        <v>244420000</v>
      </c>
      <c r="AQ5175">
        <v>7</v>
      </c>
      <c r="AR5175" t="s">
        <v>26823</v>
      </c>
      <c r="AS5175" t="s">
        <v>26824</v>
      </c>
      <c r="AT5175" t="s">
        <v>26825</v>
      </c>
      <c r="AU5175" t="s">
        <v>26826</v>
      </c>
    </row>
    <row r="5176" spans="1:47" x14ac:dyDescent="0.25">
      <c r="A5176">
        <v>3046100</v>
      </c>
      <c r="B5176">
        <v>9589600</v>
      </c>
      <c r="C5176">
        <v>2856200</v>
      </c>
      <c r="D5176">
        <v>2979400</v>
      </c>
      <c r="E5176">
        <v>0</v>
      </c>
      <c r="F5176">
        <v>3938000</v>
      </c>
      <c r="G5176">
        <v>4292100</v>
      </c>
      <c r="H5176">
        <v>5453100</v>
      </c>
      <c r="I5176">
        <v>0</v>
      </c>
      <c r="J5176">
        <v>2423200</v>
      </c>
      <c r="K5176">
        <v>2147500</v>
      </c>
      <c r="L5176">
        <v>1084000</v>
      </c>
      <c r="M5176">
        <v>4694600</v>
      </c>
      <c r="N5176">
        <v>0</v>
      </c>
      <c r="O5176">
        <v>6065000</v>
      </c>
      <c r="P5176">
        <v>2788300</v>
      </c>
      <c r="Q5176">
        <v>7085500</v>
      </c>
      <c r="R5176">
        <v>4519700</v>
      </c>
      <c r="S5176">
        <v>3777700</v>
      </c>
      <c r="T5176">
        <v>2829700</v>
      </c>
      <c r="U5176">
        <v>5408200</v>
      </c>
      <c r="V5176">
        <v>9543800</v>
      </c>
      <c r="W5176">
        <v>10704000</v>
      </c>
      <c r="X5176">
        <v>2846300</v>
      </c>
      <c r="Y5176">
        <v>3390200</v>
      </c>
      <c r="Z5176">
        <v>4924900</v>
      </c>
      <c r="AA5176">
        <v>7038600</v>
      </c>
      <c r="AB5176">
        <v>0</v>
      </c>
      <c r="AC5176">
        <v>4641600</v>
      </c>
      <c r="AG5176">
        <v>5</v>
      </c>
      <c r="AH5176">
        <v>5</v>
      </c>
      <c r="AI5176">
        <v>5</v>
      </c>
      <c r="AJ5176" t="s">
        <v>4477</v>
      </c>
      <c r="AK5176" t="s">
        <v>4477</v>
      </c>
      <c r="AL5176" t="s">
        <v>4477</v>
      </c>
      <c r="AM5176" t="s">
        <v>26827</v>
      </c>
      <c r="AN5176">
        <v>0</v>
      </c>
      <c r="AO5176" t="s">
        <v>26828</v>
      </c>
      <c r="AP5176">
        <v>337610000</v>
      </c>
      <c r="AQ5176">
        <v>14</v>
      </c>
      <c r="AR5176" t="s">
        <v>26829</v>
      </c>
      <c r="AS5176" t="s">
        <v>26829</v>
      </c>
      <c r="AT5176" t="s">
        <v>26830</v>
      </c>
      <c r="AU5176" t="s">
        <v>26831</v>
      </c>
    </row>
    <row r="5177" spans="1:47" x14ac:dyDescent="0.25">
      <c r="A5177">
        <v>1338400</v>
      </c>
      <c r="B5177">
        <v>963550</v>
      </c>
      <c r="C5177">
        <v>845050</v>
      </c>
      <c r="D5177">
        <v>0</v>
      </c>
      <c r="E5177">
        <v>1717300</v>
      </c>
      <c r="F5177">
        <v>3734800</v>
      </c>
      <c r="G5177">
        <v>1491400</v>
      </c>
      <c r="H5177">
        <v>2642600</v>
      </c>
      <c r="I5177">
        <v>2540000</v>
      </c>
      <c r="J5177">
        <v>1812100</v>
      </c>
      <c r="K5177">
        <v>1462700</v>
      </c>
      <c r="L5177">
        <v>2000600</v>
      </c>
      <c r="M5177">
        <v>1807100</v>
      </c>
      <c r="N5177">
        <v>0</v>
      </c>
      <c r="O5177">
        <v>2708100</v>
      </c>
      <c r="P5177">
        <v>3713000</v>
      </c>
      <c r="Q5177">
        <v>0</v>
      </c>
      <c r="R5177">
        <v>1871500</v>
      </c>
      <c r="S5177">
        <v>1402800</v>
      </c>
      <c r="T5177">
        <v>1864700</v>
      </c>
      <c r="U5177">
        <v>1602500</v>
      </c>
      <c r="V5177">
        <v>1990800</v>
      </c>
      <c r="W5177">
        <v>2227000</v>
      </c>
      <c r="X5177">
        <v>1314900</v>
      </c>
      <c r="Y5177">
        <v>1280900</v>
      </c>
      <c r="Z5177">
        <v>1438500</v>
      </c>
      <c r="AA5177">
        <v>0</v>
      </c>
      <c r="AB5177">
        <v>0</v>
      </c>
      <c r="AC5177">
        <v>0</v>
      </c>
      <c r="AG5177">
        <v>3</v>
      </c>
      <c r="AH5177">
        <v>3</v>
      </c>
      <c r="AI5177">
        <v>3</v>
      </c>
      <c r="AJ5177" t="s">
        <v>825</v>
      </c>
      <c r="AK5177" t="s">
        <v>825</v>
      </c>
      <c r="AL5177" t="s">
        <v>825</v>
      </c>
      <c r="AM5177" t="s">
        <v>26832</v>
      </c>
      <c r="AN5177">
        <v>0</v>
      </c>
      <c r="AO5177" t="s">
        <v>26833</v>
      </c>
      <c r="AP5177">
        <v>160750000</v>
      </c>
      <c r="AQ5177">
        <v>10</v>
      </c>
      <c r="AR5177" t="s">
        <v>26834</v>
      </c>
      <c r="AS5177" t="s">
        <v>26834</v>
      </c>
      <c r="AT5177" t="s">
        <v>26835</v>
      </c>
      <c r="AU5177" t="s">
        <v>26836</v>
      </c>
    </row>
    <row r="5178" spans="1:47" x14ac:dyDescent="0.25">
      <c r="A5178">
        <v>0</v>
      </c>
      <c r="B5178">
        <v>1386200</v>
      </c>
      <c r="C5178">
        <v>788560</v>
      </c>
      <c r="D5178">
        <v>1354400</v>
      </c>
      <c r="E5178">
        <v>2798900</v>
      </c>
      <c r="F5178">
        <v>1058400</v>
      </c>
      <c r="G5178">
        <v>720180</v>
      </c>
      <c r="H5178">
        <v>2024500</v>
      </c>
      <c r="I5178">
        <v>0</v>
      </c>
      <c r="J5178">
        <v>0</v>
      </c>
      <c r="K5178">
        <v>4740500</v>
      </c>
      <c r="L5178">
        <v>3835600</v>
      </c>
      <c r="M5178">
        <v>453480</v>
      </c>
      <c r="N5178">
        <v>6101700</v>
      </c>
      <c r="O5178">
        <v>1867100</v>
      </c>
      <c r="P5178">
        <v>633160</v>
      </c>
      <c r="Q5178">
        <v>12255000</v>
      </c>
      <c r="R5178">
        <v>2182100</v>
      </c>
      <c r="S5178">
        <v>744630</v>
      </c>
      <c r="T5178">
        <v>8407800</v>
      </c>
      <c r="U5178">
        <v>1012400</v>
      </c>
      <c r="V5178">
        <v>21236000</v>
      </c>
      <c r="W5178">
        <v>5907300</v>
      </c>
      <c r="X5178">
        <v>895840</v>
      </c>
      <c r="Y5178">
        <v>3568100</v>
      </c>
      <c r="Z5178">
        <v>3297900</v>
      </c>
      <c r="AA5178">
        <v>3714400</v>
      </c>
      <c r="AB5178">
        <v>2236600</v>
      </c>
      <c r="AC5178">
        <v>2181100</v>
      </c>
      <c r="AG5178">
        <v>3</v>
      </c>
      <c r="AH5178">
        <v>3</v>
      </c>
      <c r="AI5178">
        <v>3</v>
      </c>
      <c r="AJ5178" t="s">
        <v>267</v>
      </c>
      <c r="AK5178" t="s">
        <v>267</v>
      </c>
      <c r="AL5178" t="s">
        <v>267</v>
      </c>
      <c r="AM5178" t="s">
        <v>26837</v>
      </c>
      <c r="AN5178">
        <v>0</v>
      </c>
      <c r="AO5178" t="s">
        <v>26838</v>
      </c>
      <c r="AP5178">
        <v>293320000</v>
      </c>
      <c r="AQ5178">
        <v>18</v>
      </c>
      <c r="AR5178" t="s">
        <v>26839</v>
      </c>
      <c r="AS5178" t="s">
        <v>26839</v>
      </c>
      <c r="AT5178" t="s">
        <v>26840</v>
      </c>
      <c r="AU5178" t="s">
        <v>26841</v>
      </c>
    </row>
    <row r="5179" spans="1:47" x14ac:dyDescent="0.25">
      <c r="A5179">
        <v>1678400</v>
      </c>
      <c r="B5179">
        <v>0</v>
      </c>
      <c r="C5179">
        <v>1612800</v>
      </c>
      <c r="D5179">
        <v>0</v>
      </c>
      <c r="E5179">
        <v>0</v>
      </c>
      <c r="F5179">
        <v>768270</v>
      </c>
      <c r="G5179">
        <v>1855400</v>
      </c>
      <c r="H5179">
        <v>0</v>
      </c>
      <c r="I5179">
        <v>2731600</v>
      </c>
      <c r="J5179">
        <v>556710</v>
      </c>
      <c r="K5179">
        <v>308280</v>
      </c>
      <c r="L5179">
        <v>0</v>
      </c>
      <c r="M5179">
        <v>1470400</v>
      </c>
      <c r="N5179">
        <v>0</v>
      </c>
      <c r="O5179">
        <v>361010</v>
      </c>
      <c r="P5179">
        <v>2319200</v>
      </c>
      <c r="Q5179">
        <v>0</v>
      </c>
      <c r="R5179">
        <v>430310</v>
      </c>
      <c r="S5179">
        <v>851440</v>
      </c>
      <c r="T5179">
        <v>0</v>
      </c>
      <c r="U5179">
        <v>2367600</v>
      </c>
      <c r="V5179">
        <v>0</v>
      </c>
      <c r="W5179">
        <v>0</v>
      </c>
      <c r="X5179">
        <v>4380400</v>
      </c>
      <c r="Y5179">
        <v>566050</v>
      </c>
      <c r="Z5179">
        <v>1436800</v>
      </c>
      <c r="AA5179">
        <v>0</v>
      </c>
      <c r="AB5179">
        <v>0</v>
      </c>
      <c r="AC5179">
        <v>0</v>
      </c>
      <c r="AG5179">
        <v>1</v>
      </c>
      <c r="AH5179">
        <v>1</v>
      </c>
      <c r="AI5179">
        <v>1</v>
      </c>
      <c r="AJ5179" t="s">
        <v>1696</v>
      </c>
      <c r="AK5179" t="s">
        <v>1696</v>
      </c>
      <c r="AL5179" t="s">
        <v>1696</v>
      </c>
      <c r="AM5179" t="s">
        <v>26842</v>
      </c>
      <c r="AN5179">
        <v>0</v>
      </c>
      <c r="AO5179" t="s">
        <v>26843</v>
      </c>
      <c r="AP5179">
        <v>87808000</v>
      </c>
      <c r="AQ5179">
        <v>7</v>
      </c>
      <c r="AR5179" t="s">
        <v>26844</v>
      </c>
      <c r="AS5179" t="s">
        <v>26844</v>
      </c>
      <c r="AT5179" t="s">
        <v>26845</v>
      </c>
      <c r="AU5179" t="s">
        <v>26846</v>
      </c>
    </row>
    <row r="5180" spans="1:47" x14ac:dyDescent="0.25">
      <c r="A5180">
        <v>7961900</v>
      </c>
      <c r="B5180">
        <v>5906700</v>
      </c>
      <c r="C5180">
        <v>7797200</v>
      </c>
      <c r="D5180">
        <v>11202000</v>
      </c>
      <c r="E5180">
        <v>7609500</v>
      </c>
      <c r="F5180">
        <v>8191200</v>
      </c>
      <c r="G5180">
        <v>9769300</v>
      </c>
      <c r="H5180">
        <v>12150000</v>
      </c>
      <c r="I5180">
        <v>8329200</v>
      </c>
      <c r="J5180">
        <v>6661000</v>
      </c>
      <c r="K5180">
        <v>10504000</v>
      </c>
      <c r="L5180">
        <v>6680200</v>
      </c>
      <c r="M5180">
        <v>10007000</v>
      </c>
      <c r="N5180">
        <v>12600000</v>
      </c>
      <c r="O5180">
        <v>9705300</v>
      </c>
      <c r="P5180">
        <v>5318900</v>
      </c>
      <c r="Q5180">
        <v>21102000</v>
      </c>
      <c r="R5180">
        <v>9193700</v>
      </c>
      <c r="S5180">
        <v>7681800</v>
      </c>
      <c r="T5180">
        <v>7325300</v>
      </c>
      <c r="U5180">
        <v>12865000</v>
      </c>
      <c r="V5180">
        <v>11899000</v>
      </c>
      <c r="W5180">
        <v>17214000</v>
      </c>
      <c r="X5180">
        <v>12233000</v>
      </c>
      <c r="Y5180">
        <v>18034000</v>
      </c>
      <c r="Z5180">
        <v>14333000</v>
      </c>
      <c r="AA5180">
        <v>11170000</v>
      </c>
      <c r="AB5180">
        <v>11970000</v>
      </c>
      <c r="AC5180">
        <v>11012000</v>
      </c>
      <c r="AG5180">
        <v>5</v>
      </c>
      <c r="AH5180">
        <v>5</v>
      </c>
      <c r="AI5180">
        <v>5</v>
      </c>
      <c r="AJ5180" t="s">
        <v>14665</v>
      </c>
      <c r="AK5180" t="s">
        <v>14665</v>
      </c>
      <c r="AL5180" t="s">
        <v>14665</v>
      </c>
      <c r="AM5180" t="s">
        <v>25717</v>
      </c>
      <c r="AN5180">
        <v>0</v>
      </c>
      <c r="AO5180" t="s">
        <v>26847</v>
      </c>
      <c r="AP5180">
        <v>893910000</v>
      </c>
      <c r="AQ5180">
        <v>62</v>
      </c>
      <c r="AR5180" t="s">
        <v>26848</v>
      </c>
      <c r="AS5180" t="s">
        <v>26848</v>
      </c>
      <c r="AT5180" t="s">
        <v>26849</v>
      </c>
      <c r="AU5180" t="s">
        <v>26850</v>
      </c>
    </row>
    <row r="5181" spans="1:47" x14ac:dyDescent="0.25">
      <c r="A5181">
        <v>14811000</v>
      </c>
      <c r="B5181">
        <v>14416000</v>
      </c>
      <c r="C5181">
        <v>11793000</v>
      </c>
      <c r="D5181">
        <v>9810300</v>
      </c>
      <c r="E5181">
        <v>19991000</v>
      </c>
      <c r="F5181">
        <v>9363600</v>
      </c>
      <c r="G5181">
        <v>11468000</v>
      </c>
      <c r="H5181">
        <v>8203500</v>
      </c>
      <c r="I5181">
        <v>8179700</v>
      </c>
      <c r="J5181">
        <v>11275000</v>
      </c>
      <c r="K5181">
        <v>8306100</v>
      </c>
      <c r="L5181">
        <v>15812000</v>
      </c>
      <c r="M5181">
        <v>14130000</v>
      </c>
      <c r="N5181">
        <v>11582000</v>
      </c>
      <c r="O5181">
        <v>9729200</v>
      </c>
      <c r="P5181">
        <v>21566000</v>
      </c>
      <c r="Q5181">
        <v>8136800</v>
      </c>
      <c r="R5181">
        <v>8820200</v>
      </c>
      <c r="S5181">
        <v>13061000</v>
      </c>
      <c r="T5181">
        <v>8977400</v>
      </c>
      <c r="U5181">
        <v>18389000</v>
      </c>
      <c r="V5181">
        <v>21083000</v>
      </c>
      <c r="W5181">
        <v>8275100</v>
      </c>
      <c r="X5181">
        <v>18908000</v>
      </c>
      <c r="Y5181">
        <v>10163000</v>
      </c>
      <c r="Z5181">
        <v>13530000</v>
      </c>
      <c r="AA5181">
        <v>11335000</v>
      </c>
      <c r="AB5181">
        <v>10216000</v>
      </c>
      <c r="AC5181">
        <v>10071000</v>
      </c>
      <c r="AG5181">
        <v>9</v>
      </c>
      <c r="AH5181">
        <v>9</v>
      </c>
      <c r="AI5181">
        <v>9</v>
      </c>
      <c r="AJ5181" t="s">
        <v>887</v>
      </c>
      <c r="AK5181" t="s">
        <v>887</v>
      </c>
      <c r="AL5181" t="s">
        <v>887</v>
      </c>
      <c r="AM5181" t="s">
        <v>26851</v>
      </c>
      <c r="AN5181">
        <v>0</v>
      </c>
      <c r="AO5181" t="s">
        <v>26852</v>
      </c>
      <c r="AP5181">
        <v>1103700000</v>
      </c>
      <c r="AQ5181">
        <v>59</v>
      </c>
      <c r="AR5181" t="s">
        <v>26853</v>
      </c>
      <c r="AS5181" t="s">
        <v>26853</v>
      </c>
      <c r="AT5181" t="s">
        <v>26854</v>
      </c>
      <c r="AU5181" t="s">
        <v>26855</v>
      </c>
    </row>
    <row r="5182" spans="1:47" x14ac:dyDescent="0.25">
      <c r="A5182">
        <v>12985000</v>
      </c>
      <c r="B5182">
        <v>8041200</v>
      </c>
      <c r="C5182">
        <v>8090300</v>
      </c>
      <c r="D5182">
        <v>12541000</v>
      </c>
      <c r="E5182">
        <v>13271000</v>
      </c>
      <c r="F5182">
        <v>5695300</v>
      </c>
      <c r="G5182">
        <v>5696300</v>
      </c>
      <c r="H5182">
        <v>14686000</v>
      </c>
      <c r="I5182">
        <v>6170800</v>
      </c>
      <c r="J5182">
        <v>10048000</v>
      </c>
      <c r="K5182">
        <v>9580100</v>
      </c>
      <c r="L5182">
        <v>8803200</v>
      </c>
      <c r="M5182">
        <v>5363300</v>
      </c>
      <c r="N5182">
        <v>6872900</v>
      </c>
      <c r="O5182">
        <v>11573000</v>
      </c>
      <c r="P5182">
        <v>3379100</v>
      </c>
      <c r="Q5182">
        <v>6571800</v>
      </c>
      <c r="R5182">
        <v>5737700</v>
      </c>
      <c r="S5182">
        <v>5061800</v>
      </c>
      <c r="T5182">
        <v>18239000</v>
      </c>
      <c r="U5182">
        <v>6253400</v>
      </c>
      <c r="V5182">
        <v>7425000</v>
      </c>
      <c r="W5182">
        <v>13385000</v>
      </c>
      <c r="X5182">
        <v>5524200</v>
      </c>
      <c r="Y5182">
        <v>9206300</v>
      </c>
      <c r="Z5182">
        <v>5557500</v>
      </c>
      <c r="AA5182">
        <v>11164000</v>
      </c>
      <c r="AB5182">
        <v>10684000</v>
      </c>
      <c r="AC5182">
        <v>11408000</v>
      </c>
      <c r="AG5182">
        <v>5</v>
      </c>
      <c r="AH5182">
        <v>5</v>
      </c>
      <c r="AI5182">
        <v>5</v>
      </c>
      <c r="AJ5182" t="s">
        <v>1424</v>
      </c>
      <c r="AK5182" t="s">
        <v>1424</v>
      </c>
      <c r="AL5182" t="s">
        <v>1424</v>
      </c>
      <c r="AM5182" t="s">
        <v>21975</v>
      </c>
      <c r="AN5182">
        <v>0</v>
      </c>
      <c r="AO5182" t="s">
        <v>26856</v>
      </c>
      <c r="AP5182">
        <v>769220000</v>
      </c>
      <c r="AQ5182">
        <v>43</v>
      </c>
      <c r="AR5182" t="s">
        <v>26857</v>
      </c>
      <c r="AS5182" t="s">
        <v>26857</v>
      </c>
      <c r="AT5182" t="s">
        <v>26858</v>
      </c>
      <c r="AU5182" t="s">
        <v>26859</v>
      </c>
    </row>
    <row r="5183" spans="1:47" x14ac:dyDescent="0.25">
      <c r="A5183">
        <v>0</v>
      </c>
      <c r="B5183">
        <v>978340</v>
      </c>
      <c r="C5183">
        <v>0</v>
      </c>
      <c r="D5183">
        <v>1281000</v>
      </c>
      <c r="E5183">
        <v>0</v>
      </c>
      <c r="F5183">
        <v>888570</v>
      </c>
      <c r="G5183">
        <v>1002000</v>
      </c>
      <c r="H5183">
        <v>1574900</v>
      </c>
      <c r="I5183">
        <v>0</v>
      </c>
      <c r="J5183">
        <v>918290</v>
      </c>
      <c r="K5183">
        <v>2062300</v>
      </c>
      <c r="L5183">
        <v>1322400</v>
      </c>
      <c r="M5183">
        <v>679610</v>
      </c>
      <c r="N5183">
        <v>2035100</v>
      </c>
      <c r="O5183">
        <v>1317200</v>
      </c>
      <c r="P5183">
        <v>700020</v>
      </c>
      <c r="Q5183">
        <v>0</v>
      </c>
      <c r="R5183">
        <v>1522800</v>
      </c>
      <c r="S5183">
        <v>0</v>
      </c>
      <c r="T5183">
        <v>0</v>
      </c>
      <c r="U5183">
        <v>1943400</v>
      </c>
      <c r="V5183">
        <v>933870</v>
      </c>
      <c r="W5183">
        <v>1579400</v>
      </c>
      <c r="X5183">
        <v>673540</v>
      </c>
      <c r="Y5183">
        <v>804730</v>
      </c>
      <c r="Z5183">
        <v>1929600</v>
      </c>
      <c r="AA5183">
        <v>1482300</v>
      </c>
      <c r="AB5183">
        <v>0</v>
      </c>
      <c r="AC5183">
        <v>1634300</v>
      </c>
      <c r="AG5183">
        <v>3</v>
      </c>
      <c r="AH5183">
        <v>3</v>
      </c>
      <c r="AI5183">
        <v>3</v>
      </c>
      <c r="AJ5183" t="s">
        <v>937</v>
      </c>
      <c r="AK5183" t="s">
        <v>937</v>
      </c>
      <c r="AL5183" t="s">
        <v>937</v>
      </c>
      <c r="AM5183" t="s">
        <v>26860</v>
      </c>
      <c r="AN5183">
        <v>0</v>
      </c>
      <c r="AO5183" t="s">
        <v>26861</v>
      </c>
      <c r="AP5183">
        <v>90626000</v>
      </c>
      <c r="AQ5183">
        <v>5</v>
      </c>
      <c r="AR5183" t="s">
        <v>26862</v>
      </c>
      <c r="AS5183" t="s">
        <v>26862</v>
      </c>
      <c r="AT5183" t="s">
        <v>26863</v>
      </c>
      <c r="AU5183" t="s">
        <v>26864</v>
      </c>
    </row>
    <row r="5184" spans="1:47" x14ac:dyDescent="0.25">
      <c r="A5184">
        <v>4751800</v>
      </c>
      <c r="B5184">
        <v>2466500</v>
      </c>
      <c r="C5184">
        <v>4216700</v>
      </c>
      <c r="D5184">
        <v>9600200</v>
      </c>
      <c r="E5184">
        <v>5774700</v>
      </c>
      <c r="F5184">
        <v>7219000</v>
      </c>
      <c r="G5184">
        <v>4872400</v>
      </c>
      <c r="H5184">
        <v>16539000</v>
      </c>
      <c r="I5184">
        <v>3722500</v>
      </c>
      <c r="J5184">
        <v>8014500</v>
      </c>
      <c r="K5184">
        <v>15756000</v>
      </c>
      <c r="L5184">
        <v>13229000</v>
      </c>
      <c r="M5184">
        <v>5966100</v>
      </c>
      <c r="N5184">
        <v>15739000</v>
      </c>
      <c r="O5184">
        <v>13494000</v>
      </c>
      <c r="P5184">
        <v>4006900</v>
      </c>
      <c r="Q5184">
        <v>8706300</v>
      </c>
      <c r="R5184">
        <v>15098000</v>
      </c>
      <c r="S5184">
        <v>7871900</v>
      </c>
      <c r="T5184">
        <v>22713000</v>
      </c>
      <c r="U5184">
        <v>10501000</v>
      </c>
      <c r="V5184">
        <v>5113000</v>
      </c>
      <c r="W5184">
        <v>33496000</v>
      </c>
      <c r="X5184">
        <v>10138000</v>
      </c>
      <c r="Y5184">
        <v>9626000</v>
      </c>
      <c r="Z5184">
        <v>16606000</v>
      </c>
      <c r="AA5184">
        <v>12795000</v>
      </c>
      <c r="AB5184">
        <v>11962000</v>
      </c>
      <c r="AC5184">
        <v>12451000</v>
      </c>
      <c r="AG5184">
        <v>6</v>
      </c>
      <c r="AH5184">
        <v>6</v>
      </c>
      <c r="AI5184">
        <v>6</v>
      </c>
      <c r="AJ5184" t="s">
        <v>4408</v>
      </c>
      <c r="AK5184" t="s">
        <v>4408</v>
      </c>
      <c r="AL5184" t="s">
        <v>4408</v>
      </c>
      <c r="AM5184" t="s">
        <v>26865</v>
      </c>
      <c r="AN5184">
        <v>0</v>
      </c>
      <c r="AO5184" t="s">
        <v>26866</v>
      </c>
      <c r="AP5184">
        <v>864640000</v>
      </c>
      <c r="AQ5184">
        <v>47</v>
      </c>
      <c r="AR5184" t="s">
        <v>26867</v>
      </c>
      <c r="AS5184" t="s">
        <v>26868</v>
      </c>
      <c r="AT5184" t="s">
        <v>26869</v>
      </c>
      <c r="AU5184" t="s">
        <v>26870</v>
      </c>
    </row>
    <row r="5185" spans="1:47" x14ac:dyDescent="0.25">
      <c r="A5185">
        <v>2499200</v>
      </c>
      <c r="B5185">
        <v>1281800</v>
      </c>
      <c r="C5185">
        <v>1273000</v>
      </c>
      <c r="D5185">
        <v>2902000</v>
      </c>
      <c r="E5185">
        <v>3071000</v>
      </c>
      <c r="F5185">
        <v>2804700</v>
      </c>
      <c r="G5185">
        <v>5900600</v>
      </c>
      <c r="H5185">
        <v>10177000</v>
      </c>
      <c r="I5185">
        <v>1961700</v>
      </c>
      <c r="J5185">
        <v>3146000</v>
      </c>
      <c r="K5185">
        <v>13853000</v>
      </c>
      <c r="L5185">
        <v>6909500</v>
      </c>
      <c r="M5185">
        <v>2748600</v>
      </c>
      <c r="N5185">
        <v>10470000</v>
      </c>
      <c r="O5185">
        <v>6047000</v>
      </c>
      <c r="P5185">
        <v>1515600</v>
      </c>
      <c r="Q5185">
        <v>10088000</v>
      </c>
      <c r="R5185">
        <v>8715200</v>
      </c>
      <c r="S5185">
        <v>2505800</v>
      </c>
      <c r="T5185">
        <v>13104000</v>
      </c>
      <c r="U5185">
        <v>14465000</v>
      </c>
      <c r="V5185">
        <v>13816000</v>
      </c>
      <c r="W5185">
        <v>29214000</v>
      </c>
      <c r="X5185">
        <v>7692900</v>
      </c>
      <c r="Y5185">
        <v>9843600</v>
      </c>
      <c r="Z5185">
        <v>25913000</v>
      </c>
      <c r="AA5185">
        <v>11105000</v>
      </c>
      <c r="AB5185">
        <v>5475200</v>
      </c>
      <c r="AC5185">
        <v>4731400</v>
      </c>
      <c r="AG5185">
        <v>9</v>
      </c>
      <c r="AH5185">
        <v>9</v>
      </c>
      <c r="AI5185">
        <v>9</v>
      </c>
      <c r="AJ5185" t="s">
        <v>8530</v>
      </c>
      <c r="AK5185" t="s">
        <v>8530</v>
      </c>
      <c r="AL5185" t="s">
        <v>8530</v>
      </c>
      <c r="AM5185" t="s">
        <v>26871</v>
      </c>
      <c r="AN5185">
        <v>0</v>
      </c>
      <c r="AO5185" t="s">
        <v>26872</v>
      </c>
      <c r="AP5185">
        <v>699700000</v>
      </c>
      <c r="AQ5185">
        <v>31</v>
      </c>
      <c r="AR5185" t="s">
        <v>26873</v>
      </c>
      <c r="AS5185" t="s">
        <v>26873</v>
      </c>
      <c r="AT5185" t="s">
        <v>26874</v>
      </c>
      <c r="AU5185" t="s">
        <v>26875</v>
      </c>
    </row>
    <row r="5186" spans="1:47" x14ac:dyDescent="0.25">
      <c r="A5186">
        <v>4253300</v>
      </c>
      <c r="B5186">
        <v>7180700</v>
      </c>
      <c r="C5186">
        <v>12227000</v>
      </c>
      <c r="D5186">
        <v>1995900</v>
      </c>
      <c r="E5186">
        <v>4737300</v>
      </c>
      <c r="F5186">
        <v>10396000</v>
      </c>
      <c r="G5186">
        <v>8724500</v>
      </c>
      <c r="H5186">
        <v>4276600</v>
      </c>
      <c r="I5186">
        <v>8135500</v>
      </c>
      <c r="J5186">
        <v>15537000</v>
      </c>
      <c r="K5186">
        <v>7725900</v>
      </c>
      <c r="L5186">
        <v>9805000</v>
      </c>
      <c r="M5186">
        <v>7038300</v>
      </c>
      <c r="N5186">
        <v>6992600</v>
      </c>
      <c r="O5186">
        <v>7518000</v>
      </c>
      <c r="P5186">
        <v>9596100</v>
      </c>
      <c r="Q5186">
        <v>11498000</v>
      </c>
      <c r="R5186">
        <v>12285000</v>
      </c>
      <c r="S5186">
        <v>4162000</v>
      </c>
      <c r="T5186">
        <v>0</v>
      </c>
      <c r="U5186">
        <v>2317000</v>
      </c>
      <c r="V5186">
        <v>6980300</v>
      </c>
      <c r="W5186">
        <v>3980800</v>
      </c>
      <c r="X5186">
        <v>12588000</v>
      </c>
      <c r="Y5186">
        <v>12158000</v>
      </c>
      <c r="Z5186">
        <v>12184000</v>
      </c>
      <c r="AA5186">
        <v>3494000</v>
      </c>
      <c r="AB5186">
        <v>4502300</v>
      </c>
      <c r="AC5186">
        <v>5602500</v>
      </c>
      <c r="AG5186">
        <v>9</v>
      </c>
      <c r="AH5186">
        <v>9</v>
      </c>
      <c r="AI5186">
        <v>9</v>
      </c>
      <c r="AJ5186" t="s">
        <v>6022</v>
      </c>
      <c r="AK5186" t="s">
        <v>6022</v>
      </c>
      <c r="AL5186" t="s">
        <v>6022</v>
      </c>
      <c r="AM5186" t="s">
        <v>26876</v>
      </c>
      <c r="AN5186">
        <v>0</v>
      </c>
      <c r="AO5186" t="s">
        <v>17676</v>
      </c>
      <c r="AP5186">
        <v>722880000</v>
      </c>
      <c r="AQ5186">
        <v>34</v>
      </c>
      <c r="AR5186" t="s">
        <v>26877</v>
      </c>
      <c r="AS5186" t="s">
        <v>26877</v>
      </c>
      <c r="AT5186" t="s">
        <v>26878</v>
      </c>
      <c r="AU5186" t="s">
        <v>26879</v>
      </c>
    </row>
    <row r="5187" spans="1:47" x14ac:dyDescent="0.25">
      <c r="A5187">
        <v>80075000</v>
      </c>
      <c r="B5187">
        <v>70949000</v>
      </c>
      <c r="C5187">
        <v>65800000</v>
      </c>
      <c r="D5187">
        <v>49964000</v>
      </c>
      <c r="E5187">
        <v>84825000</v>
      </c>
      <c r="F5187">
        <v>48560000</v>
      </c>
      <c r="G5187">
        <v>64611000</v>
      </c>
      <c r="H5187">
        <v>42233000</v>
      </c>
      <c r="I5187">
        <v>47368000</v>
      </c>
      <c r="J5187">
        <v>42038000</v>
      </c>
      <c r="K5187">
        <v>36235000</v>
      </c>
      <c r="L5187">
        <v>46714000</v>
      </c>
      <c r="M5187">
        <v>53779000</v>
      </c>
      <c r="N5187">
        <v>33538000</v>
      </c>
      <c r="O5187">
        <v>61530000</v>
      </c>
      <c r="P5187">
        <v>38906000</v>
      </c>
      <c r="Q5187">
        <v>16837000</v>
      </c>
      <c r="R5187">
        <v>31925000</v>
      </c>
      <c r="S5187">
        <v>76774000</v>
      </c>
      <c r="T5187">
        <v>36929000</v>
      </c>
      <c r="U5187">
        <v>99448000</v>
      </c>
      <c r="V5187">
        <v>97471000</v>
      </c>
      <c r="W5187">
        <v>40402000</v>
      </c>
      <c r="X5187">
        <v>73907000</v>
      </c>
      <c r="Y5187">
        <v>61647000</v>
      </c>
      <c r="Z5187">
        <v>64301000</v>
      </c>
      <c r="AA5187">
        <v>63589000</v>
      </c>
      <c r="AB5187">
        <v>55400000</v>
      </c>
      <c r="AC5187">
        <v>62595000</v>
      </c>
      <c r="AG5187">
        <v>13</v>
      </c>
      <c r="AH5187">
        <v>13</v>
      </c>
      <c r="AI5187">
        <v>13</v>
      </c>
      <c r="AJ5187" t="s">
        <v>519</v>
      </c>
      <c r="AK5187" t="s">
        <v>519</v>
      </c>
      <c r="AL5187" t="s">
        <v>519</v>
      </c>
      <c r="AM5187" t="s">
        <v>7030</v>
      </c>
      <c r="AN5187">
        <v>0</v>
      </c>
      <c r="AO5187" t="s">
        <v>26880</v>
      </c>
      <c r="AP5187">
        <v>4831700000</v>
      </c>
      <c r="AQ5187">
        <v>119</v>
      </c>
      <c r="AR5187" t="s">
        <v>26881</v>
      </c>
      <c r="AS5187" t="s">
        <v>26881</v>
      </c>
      <c r="AT5187" t="s">
        <v>26882</v>
      </c>
      <c r="AU5187" t="s">
        <v>26883</v>
      </c>
    </row>
    <row r="5188" spans="1:47" x14ac:dyDescent="0.25">
      <c r="A5188">
        <v>0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594150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3033000</v>
      </c>
      <c r="W5188">
        <v>750630</v>
      </c>
      <c r="X5188">
        <v>0</v>
      </c>
      <c r="Y5188">
        <v>705020</v>
      </c>
      <c r="Z5188">
        <v>532170</v>
      </c>
      <c r="AA5188">
        <v>0</v>
      </c>
      <c r="AB5188">
        <v>0</v>
      </c>
      <c r="AC5188">
        <v>0</v>
      </c>
      <c r="AG5188">
        <v>1</v>
      </c>
      <c r="AH5188">
        <v>1</v>
      </c>
      <c r="AI5188">
        <v>1</v>
      </c>
      <c r="AJ5188" t="s">
        <v>102</v>
      </c>
      <c r="AK5188" t="s">
        <v>102</v>
      </c>
      <c r="AL5188" t="s">
        <v>102</v>
      </c>
      <c r="AM5188" t="s">
        <v>26884</v>
      </c>
      <c r="AN5188">
        <v>0</v>
      </c>
      <c r="AO5188" t="s">
        <v>26885</v>
      </c>
      <c r="AP5188">
        <v>21894000</v>
      </c>
      <c r="AQ5188">
        <v>1</v>
      </c>
      <c r="AR5188" t="s">
        <v>26886</v>
      </c>
      <c r="AS5188" t="s">
        <v>26886</v>
      </c>
      <c r="AT5188" t="s">
        <v>26887</v>
      </c>
      <c r="AU5188" t="s">
        <v>26888</v>
      </c>
    </row>
    <row r="5189" spans="1:47" x14ac:dyDescent="0.25">
      <c r="A5189">
        <v>0</v>
      </c>
      <c r="B5189">
        <v>3493500</v>
      </c>
      <c r="C5189">
        <v>1992400</v>
      </c>
      <c r="D5189">
        <v>2106800</v>
      </c>
      <c r="E5189">
        <v>3100800</v>
      </c>
      <c r="F5189">
        <v>0</v>
      </c>
      <c r="G5189">
        <v>1869400</v>
      </c>
      <c r="H5189">
        <v>2440100</v>
      </c>
      <c r="I5189">
        <v>0</v>
      </c>
      <c r="J5189">
        <v>2388000</v>
      </c>
      <c r="K5189">
        <v>2026700</v>
      </c>
      <c r="L5189">
        <v>3374300</v>
      </c>
      <c r="M5189">
        <v>1697200</v>
      </c>
      <c r="N5189">
        <v>0</v>
      </c>
      <c r="O5189">
        <v>3708800</v>
      </c>
      <c r="P5189">
        <v>0</v>
      </c>
      <c r="Q5189">
        <v>1708300</v>
      </c>
      <c r="R5189">
        <v>1864800</v>
      </c>
      <c r="S5189">
        <v>2230900</v>
      </c>
      <c r="T5189">
        <v>3122700</v>
      </c>
      <c r="U5189">
        <v>0</v>
      </c>
      <c r="V5189">
        <v>8272900</v>
      </c>
      <c r="W5189">
        <v>2041800</v>
      </c>
      <c r="X5189">
        <v>2819200</v>
      </c>
      <c r="Y5189">
        <v>2028800</v>
      </c>
      <c r="Z5189">
        <v>3010300</v>
      </c>
      <c r="AA5189">
        <v>3511900</v>
      </c>
      <c r="AB5189">
        <v>3592200</v>
      </c>
      <c r="AC5189">
        <v>2900100</v>
      </c>
      <c r="AG5189">
        <v>2</v>
      </c>
      <c r="AH5189">
        <v>2</v>
      </c>
      <c r="AI5189">
        <v>2</v>
      </c>
      <c r="AJ5189" t="s">
        <v>765</v>
      </c>
      <c r="AK5189" t="s">
        <v>765</v>
      </c>
      <c r="AL5189" t="s">
        <v>765</v>
      </c>
      <c r="AM5189" t="s">
        <v>26889</v>
      </c>
      <c r="AN5189">
        <v>0</v>
      </c>
      <c r="AO5189" t="s">
        <v>26890</v>
      </c>
      <c r="AP5189">
        <v>175320000</v>
      </c>
      <c r="AQ5189">
        <v>15</v>
      </c>
      <c r="AR5189" t="s">
        <v>26891</v>
      </c>
      <c r="AS5189" t="s">
        <v>26891</v>
      </c>
      <c r="AT5189" t="s">
        <v>26892</v>
      </c>
      <c r="AU5189" t="s">
        <v>26893</v>
      </c>
    </row>
    <row r="5190" spans="1:47" x14ac:dyDescent="0.25">
      <c r="A5190">
        <v>1493500</v>
      </c>
      <c r="B5190">
        <v>2034500</v>
      </c>
      <c r="C5190">
        <v>1485100</v>
      </c>
      <c r="D5190">
        <v>1838000</v>
      </c>
      <c r="E5190">
        <v>1595300</v>
      </c>
      <c r="F5190">
        <v>1617800</v>
      </c>
      <c r="G5190">
        <v>1883000</v>
      </c>
      <c r="H5190">
        <v>1204300</v>
      </c>
      <c r="I5190">
        <v>1571300</v>
      </c>
      <c r="J5190">
        <v>1523900</v>
      </c>
      <c r="K5190">
        <v>1269200</v>
      </c>
      <c r="L5190">
        <v>0</v>
      </c>
      <c r="M5190">
        <v>1553300</v>
      </c>
      <c r="N5190">
        <v>0</v>
      </c>
      <c r="O5190">
        <v>2128900</v>
      </c>
      <c r="P5190">
        <v>1043500</v>
      </c>
      <c r="Q5190">
        <v>0</v>
      </c>
      <c r="R5190">
        <v>0</v>
      </c>
      <c r="S5190">
        <v>1831500</v>
      </c>
      <c r="T5190">
        <v>0</v>
      </c>
      <c r="U5190">
        <v>4961300</v>
      </c>
      <c r="V5190">
        <v>6568000</v>
      </c>
      <c r="W5190">
        <v>0</v>
      </c>
      <c r="X5190">
        <v>1011400</v>
      </c>
      <c r="Y5190">
        <v>0</v>
      </c>
      <c r="Z5190">
        <v>942210</v>
      </c>
      <c r="AA5190">
        <v>1867400</v>
      </c>
      <c r="AB5190">
        <v>1043600</v>
      </c>
      <c r="AC5190">
        <v>1595100</v>
      </c>
      <c r="AG5190">
        <v>2</v>
      </c>
      <c r="AH5190">
        <v>2</v>
      </c>
      <c r="AI5190">
        <v>2</v>
      </c>
      <c r="AJ5190" t="s">
        <v>383</v>
      </c>
      <c r="AK5190" t="s">
        <v>383</v>
      </c>
      <c r="AL5190" t="s">
        <v>383</v>
      </c>
      <c r="AM5190" t="s">
        <v>3138</v>
      </c>
      <c r="AN5190">
        <v>0</v>
      </c>
      <c r="AO5190" t="s">
        <v>26894</v>
      </c>
      <c r="AP5190">
        <v>139050000</v>
      </c>
      <c r="AQ5190">
        <v>3</v>
      </c>
      <c r="AR5190" t="s">
        <v>26895</v>
      </c>
      <c r="AS5190" t="s">
        <v>26895</v>
      </c>
      <c r="AT5190" t="s">
        <v>26896</v>
      </c>
      <c r="AU5190" t="s">
        <v>26897</v>
      </c>
    </row>
    <row r="5191" spans="1:47" x14ac:dyDescent="0.25">
      <c r="A5191">
        <v>2473300</v>
      </c>
      <c r="B5191">
        <v>2797000</v>
      </c>
      <c r="C5191">
        <v>1696800</v>
      </c>
      <c r="D5191">
        <v>1604100</v>
      </c>
      <c r="E5191">
        <v>1989100</v>
      </c>
      <c r="F5191">
        <v>1858700</v>
      </c>
      <c r="G5191">
        <v>1163900</v>
      </c>
      <c r="H5191">
        <v>2385500</v>
      </c>
      <c r="I5191">
        <v>2083200</v>
      </c>
      <c r="J5191">
        <v>1630800</v>
      </c>
      <c r="K5191">
        <v>0</v>
      </c>
      <c r="L5191">
        <v>2002800</v>
      </c>
      <c r="M5191">
        <v>1741300</v>
      </c>
      <c r="N5191">
        <v>2993100</v>
      </c>
      <c r="O5191">
        <v>1784500</v>
      </c>
      <c r="P5191">
        <v>1408300</v>
      </c>
      <c r="Q5191">
        <v>3268100</v>
      </c>
      <c r="R5191">
        <v>2025500</v>
      </c>
      <c r="S5191">
        <v>810570</v>
      </c>
      <c r="T5191">
        <v>3206900</v>
      </c>
      <c r="U5191">
        <v>1445500</v>
      </c>
      <c r="V5191">
        <v>1352800</v>
      </c>
      <c r="W5191">
        <v>3376700</v>
      </c>
      <c r="X5191">
        <v>1487500</v>
      </c>
      <c r="Y5191">
        <v>2928000</v>
      </c>
      <c r="Z5191">
        <v>2541800</v>
      </c>
      <c r="AA5191">
        <v>1535600</v>
      </c>
      <c r="AB5191">
        <v>2511600</v>
      </c>
      <c r="AC5191">
        <v>0</v>
      </c>
      <c r="AG5191">
        <v>6</v>
      </c>
      <c r="AH5191">
        <v>6</v>
      </c>
      <c r="AI5191">
        <v>6</v>
      </c>
      <c r="AJ5191" t="s">
        <v>485</v>
      </c>
      <c r="AK5191" t="s">
        <v>485</v>
      </c>
      <c r="AL5191" t="s">
        <v>485</v>
      </c>
      <c r="AM5191" t="s">
        <v>26898</v>
      </c>
      <c r="AN5191">
        <v>0</v>
      </c>
      <c r="AO5191" t="s">
        <v>20576</v>
      </c>
      <c r="AP5191">
        <v>173350000</v>
      </c>
      <c r="AQ5191">
        <v>10</v>
      </c>
      <c r="AR5191" t="s">
        <v>26899</v>
      </c>
      <c r="AS5191" t="s">
        <v>26899</v>
      </c>
      <c r="AT5191" t="s">
        <v>26900</v>
      </c>
      <c r="AU5191" t="s">
        <v>26901</v>
      </c>
    </row>
    <row r="5192" spans="1:47" x14ac:dyDescent="0.25">
      <c r="A5192">
        <v>442370</v>
      </c>
      <c r="B5192">
        <v>0</v>
      </c>
      <c r="C5192">
        <v>457030</v>
      </c>
      <c r="D5192">
        <v>945690</v>
      </c>
      <c r="E5192">
        <v>0</v>
      </c>
      <c r="F5192">
        <v>785260</v>
      </c>
      <c r="G5192">
        <v>510010</v>
      </c>
      <c r="H5192">
        <v>804920</v>
      </c>
      <c r="I5192">
        <v>1893100</v>
      </c>
      <c r="J5192">
        <v>0</v>
      </c>
      <c r="K5192">
        <v>1123400</v>
      </c>
      <c r="L5192">
        <v>949460</v>
      </c>
      <c r="M5192">
        <v>529830</v>
      </c>
      <c r="N5192">
        <v>811290</v>
      </c>
      <c r="O5192">
        <v>591740</v>
      </c>
      <c r="P5192">
        <v>1714200</v>
      </c>
      <c r="Q5192">
        <v>940080</v>
      </c>
      <c r="R5192">
        <v>589660</v>
      </c>
      <c r="S5192">
        <v>430540</v>
      </c>
      <c r="T5192">
        <v>755800</v>
      </c>
      <c r="U5192">
        <v>503010</v>
      </c>
      <c r="V5192">
        <v>329120</v>
      </c>
      <c r="W5192">
        <v>0</v>
      </c>
      <c r="X5192">
        <v>1319700</v>
      </c>
      <c r="Y5192">
        <v>1635600</v>
      </c>
      <c r="Z5192">
        <v>0</v>
      </c>
      <c r="AA5192">
        <v>0</v>
      </c>
      <c r="AB5192">
        <v>938080</v>
      </c>
      <c r="AC5192">
        <v>0</v>
      </c>
      <c r="AG5192">
        <v>5</v>
      </c>
      <c r="AH5192">
        <v>5</v>
      </c>
      <c r="AI5192">
        <v>5</v>
      </c>
      <c r="AJ5192" t="s">
        <v>3413</v>
      </c>
      <c r="AK5192" t="s">
        <v>3413</v>
      </c>
      <c r="AL5192" t="s">
        <v>3413</v>
      </c>
      <c r="AM5192" t="s">
        <v>26902</v>
      </c>
      <c r="AN5192">
        <v>0</v>
      </c>
      <c r="AO5192" t="s">
        <v>26903</v>
      </c>
      <c r="AP5192">
        <v>66693000</v>
      </c>
      <c r="AQ5192">
        <v>6</v>
      </c>
      <c r="AR5192" t="s">
        <v>26904</v>
      </c>
      <c r="AS5192" t="s">
        <v>26905</v>
      </c>
      <c r="AT5192" t="s">
        <v>26906</v>
      </c>
      <c r="AU5192" t="s">
        <v>26907</v>
      </c>
    </row>
    <row r="5193" spans="1:47" x14ac:dyDescent="0.25">
      <c r="A5193">
        <v>0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419840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290590</v>
      </c>
      <c r="Y5193">
        <v>0</v>
      </c>
      <c r="Z5193">
        <v>571970</v>
      </c>
      <c r="AA5193">
        <v>0</v>
      </c>
      <c r="AB5193">
        <v>0</v>
      </c>
      <c r="AC5193">
        <v>0</v>
      </c>
      <c r="AG5193">
        <v>1</v>
      </c>
      <c r="AH5193">
        <v>1</v>
      </c>
      <c r="AI5193">
        <v>1</v>
      </c>
      <c r="AJ5193" t="s">
        <v>134</v>
      </c>
      <c r="AK5193" t="s">
        <v>134</v>
      </c>
      <c r="AL5193" t="s">
        <v>134</v>
      </c>
      <c r="AM5193" t="s">
        <v>26908</v>
      </c>
      <c r="AN5193" t="s">
        <v>26909</v>
      </c>
      <c r="AO5193" t="s">
        <v>26910</v>
      </c>
      <c r="AP5193">
        <v>5102600</v>
      </c>
      <c r="AQ5193">
        <v>1</v>
      </c>
      <c r="AR5193" t="s">
        <v>26911</v>
      </c>
      <c r="AS5193" t="s">
        <v>26911</v>
      </c>
      <c r="AT5193" t="s">
        <v>26912</v>
      </c>
      <c r="AU5193" t="s">
        <v>26913</v>
      </c>
    </row>
    <row r="5194" spans="1:47" x14ac:dyDescent="0.25">
      <c r="A5194">
        <v>3207600</v>
      </c>
      <c r="B5194">
        <v>1723800</v>
      </c>
      <c r="C5194">
        <v>1537900</v>
      </c>
      <c r="D5194">
        <v>3548100</v>
      </c>
      <c r="E5194">
        <v>1347600</v>
      </c>
      <c r="F5194">
        <v>2394400</v>
      </c>
      <c r="G5194">
        <v>2075300</v>
      </c>
      <c r="H5194">
        <v>5460900</v>
      </c>
      <c r="I5194">
        <v>3353800</v>
      </c>
      <c r="J5194">
        <v>0</v>
      </c>
      <c r="K5194">
        <v>3963200</v>
      </c>
      <c r="L5194">
        <v>1185800</v>
      </c>
      <c r="M5194">
        <v>1496900</v>
      </c>
      <c r="N5194">
        <v>2863600</v>
      </c>
      <c r="O5194">
        <v>2265700</v>
      </c>
      <c r="P5194">
        <v>0</v>
      </c>
      <c r="Q5194">
        <v>6555400</v>
      </c>
      <c r="R5194">
        <v>1744700</v>
      </c>
      <c r="S5194">
        <v>1454400</v>
      </c>
      <c r="T5194">
        <v>2888200</v>
      </c>
      <c r="U5194">
        <v>8669300</v>
      </c>
      <c r="V5194">
        <v>0</v>
      </c>
      <c r="W5194">
        <v>7015600</v>
      </c>
      <c r="X5194">
        <v>3015500</v>
      </c>
      <c r="Y5194">
        <v>3997800</v>
      </c>
      <c r="Z5194">
        <v>2549900</v>
      </c>
      <c r="AA5194">
        <v>0</v>
      </c>
      <c r="AB5194">
        <v>2602300</v>
      </c>
      <c r="AC5194">
        <v>3621600</v>
      </c>
      <c r="AG5194">
        <v>8</v>
      </c>
      <c r="AH5194">
        <v>8</v>
      </c>
      <c r="AI5194">
        <v>8</v>
      </c>
      <c r="AJ5194">
        <v>10</v>
      </c>
      <c r="AK5194">
        <v>10</v>
      </c>
      <c r="AL5194">
        <v>10</v>
      </c>
      <c r="AM5194" t="s">
        <v>26914</v>
      </c>
      <c r="AN5194">
        <v>0</v>
      </c>
      <c r="AO5194" t="s">
        <v>26915</v>
      </c>
      <c r="AP5194">
        <v>328340000</v>
      </c>
      <c r="AQ5194">
        <v>13</v>
      </c>
      <c r="AR5194" t="s">
        <v>26916</v>
      </c>
      <c r="AS5194" t="s">
        <v>26916</v>
      </c>
      <c r="AT5194" t="s">
        <v>26917</v>
      </c>
      <c r="AU5194" t="s">
        <v>26918</v>
      </c>
    </row>
    <row r="5195" spans="1:47" x14ac:dyDescent="0.25">
      <c r="A5195">
        <v>0</v>
      </c>
      <c r="B5195">
        <v>0</v>
      </c>
      <c r="C5195">
        <v>0</v>
      </c>
      <c r="D5195">
        <v>0</v>
      </c>
      <c r="E5195">
        <v>397120</v>
      </c>
      <c r="F5195">
        <v>0</v>
      </c>
      <c r="G5195">
        <v>0</v>
      </c>
      <c r="H5195">
        <v>0</v>
      </c>
      <c r="I5195">
        <v>0</v>
      </c>
      <c r="J5195">
        <v>812840</v>
      </c>
      <c r="K5195">
        <v>787370</v>
      </c>
      <c r="L5195">
        <v>566280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813510</v>
      </c>
      <c r="S5195">
        <v>672220</v>
      </c>
      <c r="T5195">
        <v>0</v>
      </c>
      <c r="U5195">
        <v>1685400</v>
      </c>
      <c r="V5195">
        <v>2468900</v>
      </c>
      <c r="W5195">
        <v>792040</v>
      </c>
      <c r="X5195">
        <v>0</v>
      </c>
      <c r="Y5195">
        <v>791050</v>
      </c>
      <c r="Z5195">
        <v>977020</v>
      </c>
      <c r="AA5195">
        <v>0</v>
      </c>
      <c r="AB5195">
        <v>0</v>
      </c>
      <c r="AC5195">
        <v>0</v>
      </c>
      <c r="AG5195">
        <v>2</v>
      </c>
      <c r="AH5195">
        <v>2</v>
      </c>
      <c r="AI5195">
        <v>2</v>
      </c>
      <c r="AJ5195" t="s">
        <v>2893</v>
      </c>
      <c r="AK5195" t="s">
        <v>2893</v>
      </c>
      <c r="AL5195" t="s">
        <v>2893</v>
      </c>
      <c r="AM5195" t="s">
        <v>26919</v>
      </c>
      <c r="AN5195">
        <v>0</v>
      </c>
      <c r="AO5195" t="s">
        <v>26920</v>
      </c>
      <c r="AP5195">
        <v>41926000</v>
      </c>
      <c r="AQ5195">
        <v>2</v>
      </c>
      <c r="AR5195" t="s">
        <v>26921</v>
      </c>
      <c r="AS5195" t="s">
        <v>26921</v>
      </c>
      <c r="AT5195" t="s">
        <v>26922</v>
      </c>
      <c r="AU5195" t="s">
        <v>26923</v>
      </c>
    </row>
    <row r="5196" spans="1:47" x14ac:dyDescent="0.25">
      <c r="A5196">
        <v>3044600</v>
      </c>
      <c r="B5196">
        <v>8164200</v>
      </c>
      <c r="C5196">
        <v>3274800</v>
      </c>
      <c r="D5196">
        <v>5675200</v>
      </c>
      <c r="E5196">
        <v>3603300</v>
      </c>
      <c r="F5196">
        <v>5948000</v>
      </c>
      <c r="G5196">
        <v>11031000</v>
      </c>
      <c r="H5196">
        <v>6660300</v>
      </c>
      <c r="I5196">
        <v>3247500</v>
      </c>
      <c r="J5196">
        <v>6992300</v>
      </c>
      <c r="K5196">
        <v>8128000</v>
      </c>
      <c r="L5196">
        <v>12029000</v>
      </c>
      <c r="M5196">
        <v>15627000</v>
      </c>
      <c r="N5196">
        <v>12118000</v>
      </c>
      <c r="O5196">
        <v>5355100</v>
      </c>
      <c r="P5196">
        <v>7866500</v>
      </c>
      <c r="Q5196">
        <v>32792000</v>
      </c>
      <c r="R5196">
        <v>7520600</v>
      </c>
      <c r="S5196">
        <v>21028000</v>
      </c>
      <c r="T5196">
        <v>17565000</v>
      </c>
      <c r="U5196">
        <v>28758000</v>
      </c>
      <c r="V5196">
        <v>13527000</v>
      </c>
      <c r="W5196">
        <v>12594000</v>
      </c>
      <c r="X5196">
        <v>8057300</v>
      </c>
      <c r="Y5196">
        <v>7174700</v>
      </c>
      <c r="Z5196">
        <v>9386900</v>
      </c>
      <c r="AA5196">
        <v>5348200</v>
      </c>
      <c r="AB5196">
        <v>2222000</v>
      </c>
      <c r="AC5196">
        <v>2389300</v>
      </c>
      <c r="AG5196">
        <v>6</v>
      </c>
      <c r="AH5196">
        <v>6</v>
      </c>
      <c r="AI5196">
        <v>6</v>
      </c>
      <c r="AJ5196" t="s">
        <v>6712</v>
      </c>
      <c r="AK5196" t="s">
        <v>6712</v>
      </c>
      <c r="AL5196" t="s">
        <v>6712</v>
      </c>
      <c r="AM5196" t="s">
        <v>26924</v>
      </c>
      <c r="AN5196">
        <v>0</v>
      </c>
      <c r="AO5196" t="s">
        <v>26925</v>
      </c>
      <c r="AP5196">
        <v>900250000</v>
      </c>
      <c r="AQ5196">
        <v>37</v>
      </c>
      <c r="AR5196" t="s">
        <v>26926</v>
      </c>
      <c r="AS5196" t="s">
        <v>26926</v>
      </c>
      <c r="AT5196" t="s">
        <v>26927</v>
      </c>
      <c r="AU5196" t="s">
        <v>26928</v>
      </c>
    </row>
    <row r="5197" spans="1:47" x14ac:dyDescent="0.25">
      <c r="A5197">
        <v>1827700</v>
      </c>
      <c r="B5197">
        <v>0</v>
      </c>
      <c r="C5197">
        <v>1422800</v>
      </c>
      <c r="D5197">
        <v>1792400</v>
      </c>
      <c r="E5197">
        <v>1296200</v>
      </c>
      <c r="F5197">
        <v>1432300</v>
      </c>
      <c r="G5197">
        <v>2025700</v>
      </c>
      <c r="H5197">
        <v>6163700</v>
      </c>
      <c r="I5197">
        <v>1108500</v>
      </c>
      <c r="J5197">
        <v>1041900</v>
      </c>
      <c r="K5197">
        <v>2173500</v>
      </c>
      <c r="L5197">
        <v>2468300</v>
      </c>
      <c r="M5197">
        <v>1205100</v>
      </c>
      <c r="N5197">
        <v>0</v>
      </c>
      <c r="O5197">
        <v>4948700</v>
      </c>
      <c r="P5197">
        <v>841140</v>
      </c>
      <c r="Q5197">
        <v>2227200</v>
      </c>
      <c r="R5197">
        <v>1620600</v>
      </c>
      <c r="S5197">
        <v>1047300</v>
      </c>
      <c r="T5197">
        <v>6135000</v>
      </c>
      <c r="U5197">
        <v>1790800</v>
      </c>
      <c r="V5197">
        <v>10902000</v>
      </c>
      <c r="W5197">
        <v>12271000</v>
      </c>
      <c r="X5197">
        <v>4116000</v>
      </c>
      <c r="Y5197">
        <v>3247500</v>
      </c>
      <c r="Z5197">
        <v>6901900</v>
      </c>
      <c r="AA5197">
        <v>1888800</v>
      </c>
      <c r="AB5197">
        <v>2801300</v>
      </c>
      <c r="AC5197">
        <v>2702300</v>
      </c>
      <c r="AG5197">
        <v>7</v>
      </c>
      <c r="AH5197">
        <v>7</v>
      </c>
      <c r="AI5197">
        <v>7</v>
      </c>
      <c r="AJ5197" t="s">
        <v>383</v>
      </c>
      <c r="AK5197" t="s">
        <v>383</v>
      </c>
      <c r="AL5197" t="s">
        <v>383</v>
      </c>
      <c r="AM5197" t="s">
        <v>26929</v>
      </c>
      <c r="AN5197">
        <v>0</v>
      </c>
      <c r="AO5197" t="s">
        <v>26930</v>
      </c>
      <c r="AP5197">
        <v>275920000</v>
      </c>
      <c r="AQ5197">
        <v>11</v>
      </c>
      <c r="AR5197" t="s">
        <v>26931</v>
      </c>
      <c r="AS5197" t="s">
        <v>26931</v>
      </c>
      <c r="AT5197" t="s">
        <v>26932</v>
      </c>
      <c r="AU5197" t="s">
        <v>26933</v>
      </c>
    </row>
    <row r="5198" spans="1:47" x14ac:dyDescent="0.25">
      <c r="A5198">
        <v>2412800</v>
      </c>
      <c r="B5198">
        <v>1160700</v>
      </c>
      <c r="C5198">
        <v>1061400</v>
      </c>
      <c r="D5198">
        <v>955340</v>
      </c>
      <c r="E5198">
        <v>1232400</v>
      </c>
      <c r="F5198">
        <v>1191300</v>
      </c>
      <c r="G5198">
        <v>782820</v>
      </c>
      <c r="H5198">
        <v>1070600</v>
      </c>
      <c r="I5198">
        <v>0</v>
      </c>
      <c r="J5198">
        <v>0</v>
      </c>
      <c r="K5198">
        <v>1561900</v>
      </c>
      <c r="L5198">
        <v>1325800</v>
      </c>
      <c r="M5198">
        <v>0</v>
      </c>
      <c r="N5198">
        <v>1164800</v>
      </c>
      <c r="O5198">
        <v>820990</v>
      </c>
      <c r="P5198">
        <v>681420</v>
      </c>
      <c r="Q5198">
        <v>950700</v>
      </c>
      <c r="R5198">
        <v>1329700</v>
      </c>
      <c r="S5198">
        <v>1031900</v>
      </c>
      <c r="T5198">
        <v>1019600</v>
      </c>
      <c r="U5198">
        <v>0</v>
      </c>
      <c r="V5198">
        <v>0</v>
      </c>
      <c r="W5198">
        <v>798400</v>
      </c>
      <c r="X5198">
        <v>0</v>
      </c>
      <c r="Y5198">
        <v>1316500</v>
      </c>
      <c r="Z5198">
        <v>2575900</v>
      </c>
      <c r="AA5198">
        <v>0</v>
      </c>
      <c r="AB5198">
        <v>1418600</v>
      </c>
      <c r="AC5198">
        <v>868340</v>
      </c>
      <c r="AG5198">
        <v>3</v>
      </c>
      <c r="AH5198">
        <v>3</v>
      </c>
      <c r="AI5198">
        <v>3</v>
      </c>
      <c r="AJ5198" t="s">
        <v>684</v>
      </c>
      <c r="AK5198" t="s">
        <v>684</v>
      </c>
      <c r="AL5198" t="s">
        <v>684</v>
      </c>
      <c r="AM5198" t="s">
        <v>26934</v>
      </c>
      <c r="AN5198">
        <v>0</v>
      </c>
      <c r="AO5198" t="s">
        <v>26935</v>
      </c>
      <c r="AP5198">
        <v>69170000</v>
      </c>
      <c r="AQ5198">
        <v>6</v>
      </c>
      <c r="AR5198" t="s">
        <v>26936</v>
      </c>
      <c r="AS5198" t="s">
        <v>26936</v>
      </c>
      <c r="AT5198" t="s">
        <v>26937</v>
      </c>
      <c r="AU5198" t="s">
        <v>26938</v>
      </c>
    </row>
    <row r="5199" spans="1:47" x14ac:dyDescent="0.25">
      <c r="A5199">
        <v>0</v>
      </c>
      <c r="B5199">
        <v>1596700</v>
      </c>
      <c r="C5199">
        <v>1075300</v>
      </c>
      <c r="D5199">
        <v>2495700</v>
      </c>
      <c r="E5199">
        <v>1865800</v>
      </c>
      <c r="F5199">
        <v>0</v>
      </c>
      <c r="G5199">
        <v>1037300</v>
      </c>
      <c r="H5199">
        <v>3589100</v>
      </c>
      <c r="I5199">
        <v>0</v>
      </c>
      <c r="J5199">
        <v>0</v>
      </c>
      <c r="K5199">
        <v>2087200</v>
      </c>
      <c r="L5199">
        <v>3026600</v>
      </c>
      <c r="M5199">
        <v>1170500</v>
      </c>
      <c r="N5199">
        <v>2912300</v>
      </c>
      <c r="O5199">
        <v>6069700</v>
      </c>
      <c r="P5199">
        <v>1068700</v>
      </c>
      <c r="Q5199">
        <v>1680900</v>
      </c>
      <c r="R5199">
        <v>1191500</v>
      </c>
      <c r="S5199">
        <v>3909800</v>
      </c>
      <c r="T5199">
        <v>4984700</v>
      </c>
      <c r="U5199">
        <v>3409300</v>
      </c>
      <c r="V5199">
        <v>4692200</v>
      </c>
      <c r="W5199">
        <v>3164500</v>
      </c>
      <c r="X5199">
        <v>1958300</v>
      </c>
      <c r="Y5199">
        <v>0</v>
      </c>
      <c r="Z5199">
        <v>2349900</v>
      </c>
      <c r="AA5199">
        <v>1454300</v>
      </c>
      <c r="AB5199">
        <v>1937000</v>
      </c>
      <c r="AC5199">
        <v>1939800</v>
      </c>
      <c r="AG5199">
        <v>3</v>
      </c>
      <c r="AH5199">
        <v>3</v>
      </c>
      <c r="AI5199">
        <v>3</v>
      </c>
      <c r="AJ5199" t="s">
        <v>5989</v>
      </c>
      <c r="AK5199" t="s">
        <v>5989</v>
      </c>
      <c r="AL5199" t="s">
        <v>5989</v>
      </c>
      <c r="AM5199" t="s">
        <v>26939</v>
      </c>
      <c r="AN5199">
        <v>0</v>
      </c>
      <c r="AO5199" t="s">
        <v>26940</v>
      </c>
      <c r="AP5199">
        <v>177750000</v>
      </c>
      <c r="AQ5199">
        <v>10</v>
      </c>
      <c r="AR5199" t="s">
        <v>26941</v>
      </c>
      <c r="AS5199" t="s">
        <v>26942</v>
      </c>
      <c r="AT5199" t="s">
        <v>26943</v>
      </c>
      <c r="AU5199" t="s">
        <v>26944</v>
      </c>
    </row>
    <row r="5200" spans="1:47" x14ac:dyDescent="0.25">
      <c r="A5200">
        <v>2794800</v>
      </c>
      <c r="B5200">
        <v>3398700</v>
      </c>
      <c r="C5200">
        <v>1947100</v>
      </c>
      <c r="D5200">
        <v>2243800</v>
      </c>
      <c r="E5200">
        <v>1708300</v>
      </c>
      <c r="F5200">
        <v>2372800</v>
      </c>
      <c r="G5200">
        <v>2379300</v>
      </c>
      <c r="H5200">
        <v>2294300</v>
      </c>
      <c r="I5200">
        <v>1959400</v>
      </c>
      <c r="J5200">
        <v>1198300</v>
      </c>
      <c r="K5200">
        <v>1695300</v>
      </c>
      <c r="L5200">
        <v>1553400</v>
      </c>
      <c r="M5200">
        <v>1788000</v>
      </c>
      <c r="N5200">
        <v>1322200</v>
      </c>
      <c r="O5200">
        <v>3236600</v>
      </c>
      <c r="P5200">
        <v>1044400</v>
      </c>
      <c r="Q5200">
        <v>1203400</v>
      </c>
      <c r="R5200">
        <v>1357800</v>
      </c>
      <c r="S5200">
        <v>3601500</v>
      </c>
      <c r="T5200">
        <v>2101000</v>
      </c>
      <c r="U5200">
        <v>3670000</v>
      </c>
      <c r="V5200">
        <v>2533200</v>
      </c>
      <c r="W5200">
        <v>1652200</v>
      </c>
      <c r="X5200">
        <v>898070</v>
      </c>
      <c r="Y5200">
        <v>1724700</v>
      </c>
      <c r="Z5200">
        <v>1502200</v>
      </c>
      <c r="AA5200">
        <v>2365500</v>
      </c>
      <c r="AB5200">
        <v>1908000</v>
      </c>
      <c r="AC5200">
        <v>2571200</v>
      </c>
      <c r="AG5200">
        <v>4</v>
      </c>
      <c r="AH5200">
        <v>4</v>
      </c>
      <c r="AI5200">
        <v>4</v>
      </c>
      <c r="AJ5200" t="s">
        <v>2454</v>
      </c>
      <c r="AK5200" t="s">
        <v>2454</v>
      </c>
      <c r="AL5200" t="s">
        <v>2454</v>
      </c>
      <c r="AM5200" t="s">
        <v>26945</v>
      </c>
      <c r="AN5200">
        <v>0</v>
      </c>
      <c r="AO5200" t="s">
        <v>26946</v>
      </c>
      <c r="AP5200">
        <v>172820000</v>
      </c>
      <c r="AQ5200">
        <v>11</v>
      </c>
      <c r="AR5200" t="s">
        <v>26947</v>
      </c>
      <c r="AS5200" t="s">
        <v>26947</v>
      </c>
      <c r="AT5200" t="s">
        <v>26948</v>
      </c>
      <c r="AU5200" t="s">
        <v>26949</v>
      </c>
    </row>
    <row r="5201" spans="1:47" x14ac:dyDescent="0.25">
      <c r="A5201">
        <v>546470</v>
      </c>
      <c r="B5201">
        <v>537370</v>
      </c>
      <c r="C5201">
        <v>0</v>
      </c>
      <c r="D5201">
        <v>0</v>
      </c>
      <c r="E5201">
        <v>0</v>
      </c>
      <c r="F5201">
        <v>267970</v>
      </c>
      <c r="G5201">
        <v>420190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1113400</v>
      </c>
      <c r="N5201">
        <v>246290</v>
      </c>
      <c r="O5201">
        <v>313890</v>
      </c>
      <c r="P5201">
        <v>348680</v>
      </c>
      <c r="Q5201">
        <v>0</v>
      </c>
      <c r="R5201">
        <v>0</v>
      </c>
      <c r="S5201">
        <v>1188200</v>
      </c>
      <c r="T5201">
        <v>0</v>
      </c>
      <c r="U5201">
        <v>2667200</v>
      </c>
      <c r="V5201">
        <v>2380600</v>
      </c>
      <c r="W5201">
        <v>0</v>
      </c>
      <c r="X5201">
        <v>0</v>
      </c>
      <c r="Y5201">
        <v>0</v>
      </c>
      <c r="Z5201">
        <v>390470</v>
      </c>
      <c r="AA5201">
        <v>0</v>
      </c>
      <c r="AB5201">
        <v>326350</v>
      </c>
      <c r="AC5201">
        <v>0</v>
      </c>
      <c r="AG5201">
        <v>2</v>
      </c>
      <c r="AH5201">
        <v>2</v>
      </c>
      <c r="AI5201">
        <v>2</v>
      </c>
      <c r="AJ5201" t="s">
        <v>49</v>
      </c>
      <c r="AK5201" t="s">
        <v>49</v>
      </c>
      <c r="AL5201" t="s">
        <v>49</v>
      </c>
      <c r="AM5201" t="s">
        <v>26950</v>
      </c>
      <c r="AN5201">
        <v>0</v>
      </c>
      <c r="AO5201" t="s">
        <v>26951</v>
      </c>
      <c r="AP5201">
        <v>40860000</v>
      </c>
      <c r="AQ5201">
        <v>6</v>
      </c>
      <c r="AR5201" t="s">
        <v>26952</v>
      </c>
      <c r="AS5201" t="s">
        <v>26952</v>
      </c>
      <c r="AT5201" t="s">
        <v>26953</v>
      </c>
      <c r="AU5201" t="s">
        <v>26954</v>
      </c>
    </row>
    <row r="5202" spans="1:47" x14ac:dyDescent="0.25">
      <c r="A5202">
        <v>1345900</v>
      </c>
      <c r="B5202">
        <v>1010200</v>
      </c>
      <c r="C5202">
        <v>0</v>
      </c>
      <c r="D5202">
        <v>1377900</v>
      </c>
      <c r="E5202">
        <v>1732400</v>
      </c>
      <c r="F5202">
        <v>1353300</v>
      </c>
      <c r="G5202">
        <v>0</v>
      </c>
      <c r="H5202">
        <v>2166300</v>
      </c>
      <c r="I5202">
        <v>981260</v>
      </c>
      <c r="J5202">
        <v>1558800</v>
      </c>
      <c r="K5202">
        <v>3867400</v>
      </c>
      <c r="L5202">
        <v>3819000</v>
      </c>
      <c r="M5202">
        <v>2323000</v>
      </c>
      <c r="N5202">
        <v>5081000</v>
      </c>
      <c r="O5202">
        <v>2071200</v>
      </c>
      <c r="P5202">
        <v>1111300</v>
      </c>
      <c r="Q5202">
        <v>3170800</v>
      </c>
      <c r="R5202">
        <v>2061200</v>
      </c>
      <c r="S5202">
        <v>1939100</v>
      </c>
      <c r="T5202">
        <v>5023700</v>
      </c>
      <c r="U5202">
        <v>3391700</v>
      </c>
      <c r="V5202">
        <v>3444800</v>
      </c>
      <c r="W5202">
        <v>3711200</v>
      </c>
      <c r="X5202">
        <v>3806400</v>
      </c>
      <c r="Y5202">
        <v>2320600</v>
      </c>
      <c r="Z5202">
        <v>2657300</v>
      </c>
      <c r="AA5202">
        <v>0</v>
      </c>
      <c r="AB5202">
        <v>2058800</v>
      </c>
      <c r="AC5202">
        <v>2377900</v>
      </c>
      <c r="AG5202">
        <v>2</v>
      </c>
      <c r="AH5202">
        <v>2</v>
      </c>
      <c r="AI5202">
        <v>2</v>
      </c>
      <c r="AJ5202">
        <v>12</v>
      </c>
      <c r="AK5202">
        <v>12</v>
      </c>
      <c r="AL5202">
        <v>12</v>
      </c>
      <c r="AM5202" t="s">
        <v>26955</v>
      </c>
      <c r="AN5202">
        <v>0</v>
      </c>
      <c r="AO5202" t="s">
        <v>26956</v>
      </c>
      <c r="AP5202">
        <v>193730000</v>
      </c>
      <c r="AQ5202">
        <v>5</v>
      </c>
      <c r="AR5202" t="s">
        <v>26957</v>
      </c>
      <c r="AS5202" t="s">
        <v>26957</v>
      </c>
      <c r="AT5202" t="s">
        <v>26958</v>
      </c>
      <c r="AU5202" t="s">
        <v>26959</v>
      </c>
    </row>
    <row r="5203" spans="1:47" x14ac:dyDescent="0.25">
      <c r="A5203">
        <v>3721300</v>
      </c>
      <c r="B5203">
        <v>5450700</v>
      </c>
      <c r="C5203">
        <v>3563900</v>
      </c>
      <c r="D5203">
        <v>10521000</v>
      </c>
      <c r="E5203">
        <v>3859500</v>
      </c>
      <c r="F5203">
        <v>3749700</v>
      </c>
      <c r="G5203">
        <v>6995600</v>
      </c>
      <c r="H5203">
        <v>9306000</v>
      </c>
      <c r="I5203">
        <v>2902200</v>
      </c>
      <c r="J5203">
        <v>3094300</v>
      </c>
      <c r="K5203">
        <v>15103000</v>
      </c>
      <c r="L5203">
        <v>9281600</v>
      </c>
      <c r="M5203">
        <v>7456400</v>
      </c>
      <c r="N5203">
        <v>7334800</v>
      </c>
      <c r="O5203">
        <v>13687000</v>
      </c>
      <c r="P5203">
        <v>4197000</v>
      </c>
      <c r="Q5203">
        <v>21966000</v>
      </c>
      <c r="R5203">
        <v>10516000</v>
      </c>
      <c r="S5203">
        <v>10720000</v>
      </c>
      <c r="T5203">
        <v>15803000</v>
      </c>
      <c r="U5203">
        <v>21848000</v>
      </c>
      <c r="V5203">
        <v>40095000</v>
      </c>
      <c r="W5203">
        <v>16004000</v>
      </c>
      <c r="X5203">
        <v>5846500</v>
      </c>
      <c r="Y5203">
        <v>13967000</v>
      </c>
      <c r="Z5203">
        <v>8452600</v>
      </c>
      <c r="AA5203">
        <v>7218500</v>
      </c>
      <c r="AB5203">
        <v>6755500</v>
      </c>
      <c r="AC5203">
        <v>5623900</v>
      </c>
      <c r="AG5203">
        <v>10</v>
      </c>
      <c r="AH5203">
        <v>10</v>
      </c>
      <c r="AI5203">
        <v>10</v>
      </c>
      <c r="AJ5203">
        <v>25</v>
      </c>
      <c r="AK5203">
        <v>25</v>
      </c>
      <c r="AL5203">
        <v>25</v>
      </c>
      <c r="AM5203" t="s">
        <v>26960</v>
      </c>
      <c r="AN5203">
        <v>0</v>
      </c>
      <c r="AO5203" t="s">
        <v>26961</v>
      </c>
      <c r="AP5203">
        <v>943460000</v>
      </c>
      <c r="AQ5203">
        <v>51</v>
      </c>
      <c r="AR5203" t="s">
        <v>26962</v>
      </c>
      <c r="AS5203" t="s">
        <v>26962</v>
      </c>
      <c r="AT5203" t="s">
        <v>26963</v>
      </c>
      <c r="AU5203" t="s">
        <v>26964</v>
      </c>
    </row>
    <row r="5204" spans="1:47" x14ac:dyDescent="0.25">
      <c r="A5204">
        <v>1810400</v>
      </c>
      <c r="B5204">
        <v>2470600</v>
      </c>
      <c r="C5204">
        <v>1443400</v>
      </c>
      <c r="D5204">
        <v>1641400</v>
      </c>
      <c r="E5204">
        <v>3856800</v>
      </c>
      <c r="F5204">
        <v>2087200</v>
      </c>
      <c r="G5204">
        <v>1096700</v>
      </c>
      <c r="H5204">
        <v>1648400</v>
      </c>
      <c r="I5204">
        <v>1641600</v>
      </c>
      <c r="J5204">
        <v>1794200</v>
      </c>
      <c r="K5204">
        <v>3820400</v>
      </c>
      <c r="L5204">
        <v>3867600</v>
      </c>
      <c r="M5204">
        <v>2343900</v>
      </c>
      <c r="N5204">
        <v>7652000</v>
      </c>
      <c r="O5204">
        <v>1766600</v>
      </c>
      <c r="P5204">
        <v>828240</v>
      </c>
      <c r="Q5204">
        <v>7661200</v>
      </c>
      <c r="R5204">
        <v>5369400</v>
      </c>
      <c r="S5204">
        <v>2215100</v>
      </c>
      <c r="T5204">
        <v>6770900</v>
      </c>
      <c r="U5204">
        <v>4487700</v>
      </c>
      <c r="V5204">
        <v>4581400</v>
      </c>
      <c r="W5204">
        <v>3975400</v>
      </c>
      <c r="X5204">
        <v>3335600</v>
      </c>
      <c r="Y5204">
        <v>5315700</v>
      </c>
      <c r="Z5204">
        <v>4338400</v>
      </c>
      <c r="AA5204">
        <v>2676800</v>
      </c>
      <c r="AB5204">
        <v>1444700</v>
      </c>
      <c r="AC5204">
        <v>2420400</v>
      </c>
      <c r="AG5204">
        <v>4</v>
      </c>
      <c r="AH5204">
        <v>4</v>
      </c>
      <c r="AI5204">
        <v>4</v>
      </c>
      <c r="AJ5204" t="s">
        <v>141</v>
      </c>
      <c r="AK5204" t="s">
        <v>141</v>
      </c>
      <c r="AL5204" t="s">
        <v>141</v>
      </c>
      <c r="AM5204" t="s">
        <v>26965</v>
      </c>
      <c r="AN5204">
        <v>0</v>
      </c>
      <c r="AO5204" t="s">
        <v>21044</v>
      </c>
      <c r="AP5204">
        <v>279500000</v>
      </c>
      <c r="AQ5204">
        <v>12</v>
      </c>
      <c r="AR5204" t="s">
        <v>26966</v>
      </c>
      <c r="AS5204" t="s">
        <v>26966</v>
      </c>
      <c r="AT5204" t="s">
        <v>26967</v>
      </c>
      <c r="AU5204" t="s">
        <v>26968</v>
      </c>
    </row>
    <row r="5205" spans="1:47" x14ac:dyDescent="0.25">
      <c r="A5205">
        <v>394920</v>
      </c>
      <c r="B5205">
        <v>658160</v>
      </c>
      <c r="C5205">
        <v>467070</v>
      </c>
      <c r="D5205">
        <v>0</v>
      </c>
      <c r="E5205">
        <v>0</v>
      </c>
      <c r="F5205">
        <v>2188000</v>
      </c>
      <c r="G5205">
        <v>595540</v>
      </c>
      <c r="H5205">
        <v>0</v>
      </c>
      <c r="I5205">
        <v>567220</v>
      </c>
      <c r="J5205">
        <v>485780</v>
      </c>
      <c r="K5205">
        <v>0</v>
      </c>
      <c r="L5205">
        <v>0</v>
      </c>
      <c r="M5205">
        <v>336230</v>
      </c>
      <c r="N5205">
        <v>0</v>
      </c>
      <c r="O5205">
        <v>0</v>
      </c>
      <c r="P5205">
        <v>0</v>
      </c>
      <c r="Q5205">
        <v>0</v>
      </c>
      <c r="R5205">
        <v>514630</v>
      </c>
      <c r="S5205">
        <v>338250</v>
      </c>
      <c r="T5205">
        <v>0</v>
      </c>
      <c r="U5205">
        <v>1006900</v>
      </c>
      <c r="V5205">
        <v>1781700</v>
      </c>
      <c r="W5205">
        <v>0</v>
      </c>
      <c r="X5205">
        <v>246150</v>
      </c>
      <c r="Y5205">
        <v>613740</v>
      </c>
      <c r="Z5205">
        <v>0</v>
      </c>
      <c r="AA5205">
        <v>511000</v>
      </c>
      <c r="AB5205">
        <v>423340</v>
      </c>
      <c r="AC5205">
        <v>434800</v>
      </c>
      <c r="AG5205">
        <v>2</v>
      </c>
      <c r="AH5205">
        <v>2</v>
      </c>
      <c r="AI5205">
        <v>2</v>
      </c>
      <c r="AJ5205" t="s">
        <v>598</v>
      </c>
      <c r="AK5205" t="s">
        <v>598</v>
      </c>
      <c r="AL5205" t="s">
        <v>598</v>
      </c>
      <c r="AM5205" t="s">
        <v>26969</v>
      </c>
      <c r="AN5205">
        <v>0</v>
      </c>
      <c r="AO5205" t="s">
        <v>26970</v>
      </c>
      <c r="AP5205">
        <v>37777000</v>
      </c>
      <c r="AQ5205">
        <v>3</v>
      </c>
      <c r="AR5205" t="s">
        <v>26971</v>
      </c>
      <c r="AS5205" t="s">
        <v>26971</v>
      </c>
      <c r="AT5205" t="s">
        <v>26972</v>
      </c>
      <c r="AU5205" t="s">
        <v>26973</v>
      </c>
    </row>
    <row r="5206" spans="1:47" x14ac:dyDescent="0.25">
      <c r="A5206">
        <v>3438600</v>
      </c>
      <c r="B5206">
        <v>4833000</v>
      </c>
      <c r="C5206">
        <v>0</v>
      </c>
      <c r="D5206">
        <v>3137200</v>
      </c>
      <c r="E5206">
        <v>6729200</v>
      </c>
      <c r="F5206">
        <v>3971400</v>
      </c>
      <c r="G5206">
        <v>5580900</v>
      </c>
      <c r="H5206">
        <v>3649100</v>
      </c>
      <c r="I5206">
        <v>6815000</v>
      </c>
      <c r="J5206">
        <v>5454800</v>
      </c>
      <c r="K5206">
        <v>5627300</v>
      </c>
      <c r="L5206">
        <v>2105600</v>
      </c>
      <c r="M5206">
        <v>6908300</v>
      </c>
      <c r="N5206">
        <v>2460700</v>
      </c>
      <c r="O5206">
        <v>4610500</v>
      </c>
      <c r="P5206">
        <v>5459100</v>
      </c>
      <c r="Q5206">
        <v>2800200</v>
      </c>
      <c r="R5206">
        <v>2606000</v>
      </c>
      <c r="S5206">
        <v>5421700</v>
      </c>
      <c r="T5206">
        <v>4832100</v>
      </c>
      <c r="U5206">
        <v>6556700</v>
      </c>
      <c r="V5206">
        <v>5634100</v>
      </c>
      <c r="W5206">
        <v>3249800</v>
      </c>
      <c r="X5206">
        <v>10201000</v>
      </c>
      <c r="Y5206">
        <v>4866300</v>
      </c>
      <c r="Z5206">
        <v>8806100</v>
      </c>
      <c r="AA5206">
        <v>6112900</v>
      </c>
      <c r="AB5206">
        <v>4087500</v>
      </c>
      <c r="AC5206">
        <v>0</v>
      </c>
      <c r="AG5206">
        <v>5</v>
      </c>
      <c r="AH5206">
        <v>5</v>
      </c>
      <c r="AI5206">
        <v>5</v>
      </c>
      <c r="AJ5206" t="s">
        <v>8935</v>
      </c>
      <c r="AK5206" t="s">
        <v>8935</v>
      </c>
      <c r="AL5206" t="s">
        <v>8935</v>
      </c>
      <c r="AM5206" t="s">
        <v>26974</v>
      </c>
      <c r="AN5206">
        <v>0</v>
      </c>
      <c r="AO5206" t="s">
        <v>26975</v>
      </c>
      <c r="AP5206">
        <v>420580000</v>
      </c>
      <c r="AQ5206">
        <v>21</v>
      </c>
      <c r="AR5206" t="s">
        <v>26976</v>
      </c>
      <c r="AS5206" t="s">
        <v>26976</v>
      </c>
      <c r="AT5206" t="s">
        <v>26977</v>
      </c>
      <c r="AU5206" t="s">
        <v>26978</v>
      </c>
    </row>
    <row r="5207" spans="1:47" x14ac:dyDescent="0.25">
      <c r="A5207">
        <v>0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1647400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G5207">
        <v>2</v>
      </c>
      <c r="AH5207">
        <v>2</v>
      </c>
      <c r="AI5207">
        <v>2</v>
      </c>
      <c r="AJ5207" t="s">
        <v>1448</v>
      </c>
      <c r="AK5207" t="s">
        <v>1448</v>
      </c>
      <c r="AL5207" t="s">
        <v>1448</v>
      </c>
      <c r="AM5207" t="s">
        <v>26979</v>
      </c>
      <c r="AN5207" t="s">
        <v>26980</v>
      </c>
      <c r="AO5207" t="s">
        <v>26981</v>
      </c>
      <c r="AP5207">
        <v>4011300</v>
      </c>
      <c r="AQ5207">
        <v>1</v>
      </c>
      <c r="AR5207" t="s">
        <v>26982</v>
      </c>
      <c r="AS5207" t="s">
        <v>26982</v>
      </c>
      <c r="AT5207" t="s">
        <v>26983</v>
      </c>
      <c r="AU5207" t="s">
        <v>26984</v>
      </c>
    </row>
    <row r="5208" spans="1:47" x14ac:dyDescent="0.25">
      <c r="A5208">
        <v>2472000</v>
      </c>
      <c r="B5208">
        <v>1937500</v>
      </c>
      <c r="C5208">
        <v>890440</v>
      </c>
      <c r="D5208">
        <v>3084600</v>
      </c>
      <c r="E5208">
        <v>1767900</v>
      </c>
      <c r="F5208">
        <v>2966100</v>
      </c>
      <c r="G5208">
        <v>3140100</v>
      </c>
      <c r="H5208">
        <v>4896600</v>
      </c>
      <c r="I5208">
        <v>2276400</v>
      </c>
      <c r="J5208">
        <v>1986000</v>
      </c>
      <c r="K5208">
        <v>7527100</v>
      </c>
      <c r="L5208">
        <v>6569200</v>
      </c>
      <c r="M5208">
        <v>5002200</v>
      </c>
      <c r="N5208">
        <v>7202400</v>
      </c>
      <c r="O5208">
        <v>4274000</v>
      </c>
      <c r="P5208">
        <v>1709100</v>
      </c>
      <c r="Q5208">
        <v>8503000</v>
      </c>
      <c r="R5208">
        <v>3398400</v>
      </c>
      <c r="S5208">
        <v>6602200</v>
      </c>
      <c r="T5208">
        <v>6241900</v>
      </c>
      <c r="U5208">
        <v>9578400</v>
      </c>
      <c r="V5208">
        <v>10465000</v>
      </c>
      <c r="W5208">
        <v>13271000</v>
      </c>
      <c r="X5208">
        <v>5034300</v>
      </c>
      <c r="Y5208">
        <v>6935600</v>
      </c>
      <c r="Z5208">
        <v>7913500</v>
      </c>
      <c r="AA5208">
        <v>0</v>
      </c>
      <c r="AB5208">
        <v>2474200</v>
      </c>
      <c r="AC5208">
        <v>2901600</v>
      </c>
      <c r="AG5208">
        <v>6</v>
      </c>
      <c r="AH5208">
        <v>6</v>
      </c>
      <c r="AI5208">
        <v>6</v>
      </c>
      <c r="AJ5208">
        <v>31</v>
      </c>
      <c r="AK5208">
        <v>31</v>
      </c>
      <c r="AL5208">
        <v>31</v>
      </c>
      <c r="AM5208" t="s">
        <v>26985</v>
      </c>
      <c r="AN5208">
        <v>0</v>
      </c>
      <c r="AO5208" t="s">
        <v>26986</v>
      </c>
      <c r="AP5208">
        <v>457450000</v>
      </c>
      <c r="AQ5208">
        <v>25</v>
      </c>
      <c r="AR5208" t="s">
        <v>26987</v>
      </c>
      <c r="AS5208" t="s">
        <v>26987</v>
      </c>
      <c r="AT5208" t="s">
        <v>26988</v>
      </c>
      <c r="AU5208" t="s">
        <v>26989</v>
      </c>
    </row>
    <row r="5209" spans="1:47" x14ac:dyDescent="0.25">
      <c r="A5209">
        <v>53456000</v>
      </c>
      <c r="B5209">
        <v>60288000</v>
      </c>
      <c r="C5209">
        <v>50455000</v>
      </c>
      <c r="D5209">
        <v>59541000</v>
      </c>
      <c r="E5209">
        <v>48177000</v>
      </c>
      <c r="F5209">
        <v>68753000</v>
      </c>
      <c r="G5209">
        <v>40919000</v>
      </c>
      <c r="H5209">
        <v>90046000</v>
      </c>
      <c r="I5209">
        <v>53393000</v>
      </c>
      <c r="J5209">
        <v>56892000</v>
      </c>
      <c r="K5209">
        <v>55511000</v>
      </c>
      <c r="L5209">
        <v>40986000</v>
      </c>
      <c r="M5209">
        <v>30968000</v>
      </c>
      <c r="N5209">
        <v>42277000</v>
      </c>
      <c r="O5209">
        <v>73254000</v>
      </c>
      <c r="P5209">
        <v>30545000</v>
      </c>
      <c r="Q5209">
        <v>51518000</v>
      </c>
      <c r="R5209">
        <v>55601000</v>
      </c>
      <c r="S5209">
        <v>31245000</v>
      </c>
      <c r="T5209">
        <v>76051000</v>
      </c>
      <c r="U5209">
        <v>28532000</v>
      </c>
      <c r="V5209">
        <v>28952000</v>
      </c>
      <c r="W5209">
        <v>47721000</v>
      </c>
      <c r="X5209">
        <v>28351000</v>
      </c>
      <c r="Y5209">
        <v>43961000</v>
      </c>
      <c r="Z5209">
        <v>29717000</v>
      </c>
      <c r="AA5209">
        <v>44185000</v>
      </c>
      <c r="AB5209">
        <v>53372000</v>
      </c>
      <c r="AC5209">
        <v>51422000</v>
      </c>
      <c r="AG5209">
        <v>19</v>
      </c>
      <c r="AH5209">
        <v>19</v>
      </c>
      <c r="AI5209">
        <v>19</v>
      </c>
      <c r="AJ5209" t="s">
        <v>1250</v>
      </c>
      <c r="AK5209" t="s">
        <v>1250</v>
      </c>
      <c r="AL5209" t="s">
        <v>1250</v>
      </c>
      <c r="AM5209" t="s">
        <v>26990</v>
      </c>
      <c r="AN5209">
        <v>0</v>
      </c>
      <c r="AO5209" t="s">
        <v>26991</v>
      </c>
      <c r="AP5209">
        <v>3986100000</v>
      </c>
      <c r="AQ5209">
        <v>204</v>
      </c>
      <c r="AR5209" t="s">
        <v>26992</v>
      </c>
      <c r="AS5209" t="s">
        <v>26993</v>
      </c>
      <c r="AT5209" t="s">
        <v>26994</v>
      </c>
      <c r="AU5209" t="s">
        <v>26995</v>
      </c>
    </row>
    <row r="5210" spans="1:47" x14ac:dyDescent="0.25">
      <c r="A5210">
        <v>1472900</v>
      </c>
      <c r="B5210">
        <v>0</v>
      </c>
      <c r="C5210">
        <v>1343100</v>
      </c>
      <c r="D5210">
        <v>0</v>
      </c>
      <c r="E5210">
        <v>0</v>
      </c>
      <c r="F5210">
        <v>1818000</v>
      </c>
      <c r="G5210">
        <v>1556700</v>
      </c>
      <c r="H5210">
        <v>0</v>
      </c>
      <c r="I5210">
        <v>1806500</v>
      </c>
      <c r="J5210">
        <v>0</v>
      </c>
      <c r="K5210">
        <v>0</v>
      </c>
      <c r="L5210">
        <v>0</v>
      </c>
      <c r="M5210">
        <v>1919500</v>
      </c>
      <c r="N5210">
        <v>0</v>
      </c>
      <c r="O5210">
        <v>0</v>
      </c>
      <c r="P5210">
        <v>1317900</v>
      </c>
      <c r="Q5210">
        <v>0</v>
      </c>
      <c r="R5210">
        <v>1175800</v>
      </c>
      <c r="S5210">
        <v>1215000</v>
      </c>
      <c r="T5210">
        <v>1847100</v>
      </c>
      <c r="U5210">
        <v>3015900</v>
      </c>
      <c r="V5210">
        <v>3496800</v>
      </c>
      <c r="W5210">
        <v>2616200</v>
      </c>
      <c r="X5210">
        <v>6277700</v>
      </c>
      <c r="Y5210">
        <v>1597700</v>
      </c>
      <c r="Z5210">
        <v>4569100</v>
      </c>
      <c r="AA5210">
        <v>0</v>
      </c>
      <c r="AB5210">
        <v>0</v>
      </c>
      <c r="AC5210">
        <v>1659700</v>
      </c>
      <c r="AG5210">
        <v>5</v>
      </c>
      <c r="AH5210">
        <v>5</v>
      </c>
      <c r="AI5210">
        <v>5</v>
      </c>
      <c r="AJ5210" t="s">
        <v>1869</v>
      </c>
      <c r="AK5210" t="s">
        <v>1869</v>
      </c>
      <c r="AL5210" t="s">
        <v>1869</v>
      </c>
      <c r="AM5210" t="s">
        <v>26996</v>
      </c>
      <c r="AN5210">
        <v>0</v>
      </c>
      <c r="AO5210" t="s">
        <v>26997</v>
      </c>
      <c r="AP5210">
        <v>150480000</v>
      </c>
      <c r="AQ5210">
        <v>6</v>
      </c>
      <c r="AR5210" t="s">
        <v>26998</v>
      </c>
      <c r="AS5210" t="s">
        <v>26998</v>
      </c>
      <c r="AT5210" t="s">
        <v>26999</v>
      </c>
      <c r="AU5210" t="s">
        <v>27000</v>
      </c>
    </row>
    <row r="5211" spans="1:47" x14ac:dyDescent="0.25">
      <c r="A5211">
        <v>0</v>
      </c>
      <c r="B5211">
        <v>407610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3045200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2871000</v>
      </c>
      <c r="AA5211">
        <v>0</v>
      </c>
      <c r="AB5211">
        <v>0</v>
      </c>
      <c r="AC5211">
        <v>0</v>
      </c>
      <c r="AG5211">
        <v>17</v>
      </c>
      <c r="AH5211">
        <v>2</v>
      </c>
      <c r="AI5211">
        <v>2</v>
      </c>
      <c r="AJ5211" t="s">
        <v>2966</v>
      </c>
      <c r="AK5211" t="s">
        <v>450</v>
      </c>
      <c r="AL5211" t="s">
        <v>450</v>
      </c>
      <c r="AM5211" t="s">
        <v>27001</v>
      </c>
      <c r="AN5211" t="s">
        <v>27002</v>
      </c>
      <c r="AO5211" t="s">
        <v>27003</v>
      </c>
      <c r="AP5211">
        <v>108320000</v>
      </c>
      <c r="AQ5211">
        <v>2</v>
      </c>
      <c r="AR5211" t="s">
        <v>27004</v>
      </c>
      <c r="AS5211" t="s">
        <v>27004</v>
      </c>
      <c r="AT5211" t="s">
        <v>27005</v>
      </c>
      <c r="AU5211" t="s">
        <v>27006</v>
      </c>
    </row>
    <row r="5212" spans="1:47" x14ac:dyDescent="0.25">
      <c r="A5212">
        <v>1656800</v>
      </c>
      <c r="B5212">
        <v>3187300</v>
      </c>
      <c r="C5212">
        <v>977900</v>
      </c>
      <c r="D5212">
        <v>1791600</v>
      </c>
      <c r="E5212">
        <v>0</v>
      </c>
      <c r="F5212">
        <v>1617200</v>
      </c>
      <c r="G5212">
        <v>1810600</v>
      </c>
      <c r="H5212">
        <v>1909700</v>
      </c>
      <c r="I5212">
        <v>1530400</v>
      </c>
      <c r="J5212">
        <v>0</v>
      </c>
      <c r="K5212">
        <v>0</v>
      </c>
      <c r="L5212">
        <v>1251800</v>
      </c>
      <c r="M5212">
        <v>1741400</v>
      </c>
      <c r="N5212">
        <v>2232600</v>
      </c>
      <c r="O5212">
        <v>1629600</v>
      </c>
      <c r="P5212">
        <v>0</v>
      </c>
      <c r="Q5212">
        <v>0</v>
      </c>
      <c r="R5212">
        <v>0</v>
      </c>
      <c r="S5212">
        <v>4585300</v>
      </c>
      <c r="T5212">
        <v>0</v>
      </c>
      <c r="U5212">
        <v>8253900</v>
      </c>
      <c r="V5212">
        <v>12069000</v>
      </c>
      <c r="W5212">
        <v>6330800</v>
      </c>
      <c r="X5212">
        <v>2505700</v>
      </c>
      <c r="Y5212">
        <v>3603400</v>
      </c>
      <c r="Z5212">
        <v>8316700</v>
      </c>
      <c r="AA5212">
        <v>3279300</v>
      </c>
      <c r="AB5212">
        <v>0</v>
      </c>
      <c r="AC5212">
        <v>1861100</v>
      </c>
      <c r="AG5212">
        <v>6</v>
      </c>
      <c r="AH5212">
        <v>6</v>
      </c>
      <c r="AI5212">
        <v>6</v>
      </c>
      <c r="AJ5212">
        <v>13</v>
      </c>
      <c r="AK5212">
        <v>13</v>
      </c>
      <c r="AL5212">
        <v>13</v>
      </c>
      <c r="AM5212" t="s">
        <v>27007</v>
      </c>
      <c r="AN5212">
        <v>0</v>
      </c>
      <c r="AO5212" t="s">
        <v>2035</v>
      </c>
      <c r="AP5212">
        <v>253290000</v>
      </c>
      <c r="AQ5212">
        <v>13</v>
      </c>
      <c r="AR5212" t="s">
        <v>27008</v>
      </c>
      <c r="AS5212" t="s">
        <v>27008</v>
      </c>
      <c r="AT5212" t="s">
        <v>27009</v>
      </c>
      <c r="AU5212" t="s">
        <v>27010</v>
      </c>
    </row>
    <row r="5213" spans="1:47" x14ac:dyDescent="0.25">
      <c r="A5213">
        <v>3169300</v>
      </c>
      <c r="B5213">
        <v>0</v>
      </c>
      <c r="C5213">
        <v>1740800</v>
      </c>
      <c r="D5213">
        <v>3565100</v>
      </c>
      <c r="E5213">
        <v>2035200</v>
      </c>
      <c r="F5213">
        <v>2070000</v>
      </c>
      <c r="G5213">
        <v>2133400</v>
      </c>
      <c r="H5213">
        <v>3281200</v>
      </c>
      <c r="I5213">
        <v>2249400</v>
      </c>
      <c r="J5213">
        <v>1864200</v>
      </c>
      <c r="K5213">
        <v>7867100</v>
      </c>
      <c r="L5213">
        <v>6612800</v>
      </c>
      <c r="M5213">
        <v>2681400</v>
      </c>
      <c r="N5213">
        <v>6461600</v>
      </c>
      <c r="O5213">
        <v>4707200</v>
      </c>
      <c r="P5213">
        <v>1501900</v>
      </c>
      <c r="Q5213">
        <v>8457800</v>
      </c>
      <c r="R5213">
        <v>6651800</v>
      </c>
      <c r="S5213">
        <v>3734900</v>
      </c>
      <c r="T5213">
        <v>5320100</v>
      </c>
      <c r="U5213">
        <v>5596600</v>
      </c>
      <c r="V5213">
        <v>3105900</v>
      </c>
      <c r="W5213">
        <v>11203000</v>
      </c>
      <c r="X5213">
        <v>2547800</v>
      </c>
      <c r="Y5213">
        <v>6295800</v>
      </c>
      <c r="Z5213">
        <v>6151300</v>
      </c>
      <c r="AA5213">
        <v>3320200</v>
      </c>
      <c r="AB5213">
        <v>2545900</v>
      </c>
      <c r="AC5213">
        <v>2964500</v>
      </c>
      <c r="AG5213">
        <v>3</v>
      </c>
      <c r="AH5213">
        <v>3</v>
      </c>
      <c r="AI5213">
        <v>3</v>
      </c>
      <c r="AJ5213" t="s">
        <v>4017</v>
      </c>
      <c r="AK5213" t="s">
        <v>4017</v>
      </c>
      <c r="AL5213" t="s">
        <v>4017</v>
      </c>
      <c r="AM5213" t="s">
        <v>27011</v>
      </c>
      <c r="AN5213">
        <v>0</v>
      </c>
      <c r="AO5213" t="s">
        <v>27012</v>
      </c>
      <c r="AP5213">
        <v>348750000</v>
      </c>
      <c r="AQ5213">
        <v>13</v>
      </c>
      <c r="AR5213" t="s">
        <v>27013</v>
      </c>
      <c r="AS5213" t="s">
        <v>27013</v>
      </c>
      <c r="AT5213" t="s">
        <v>27014</v>
      </c>
      <c r="AU5213" t="s">
        <v>27015</v>
      </c>
    </row>
    <row r="5214" spans="1:47" x14ac:dyDescent="0.25">
      <c r="A5214">
        <v>0</v>
      </c>
      <c r="B5214">
        <v>0</v>
      </c>
      <c r="C5214">
        <v>0</v>
      </c>
      <c r="D5214">
        <v>0</v>
      </c>
      <c r="E5214">
        <v>0</v>
      </c>
      <c r="F5214">
        <v>387180</v>
      </c>
      <c r="G5214">
        <v>212480</v>
      </c>
      <c r="H5214">
        <v>0</v>
      </c>
      <c r="I5214">
        <v>91505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G5214">
        <v>4</v>
      </c>
      <c r="AH5214">
        <v>2</v>
      </c>
      <c r="AI5214">
        <v>2</v>
      </c>
      <c r="AJ5214" t="s">
        <v>611</v>
      </c>
      <c r="AK5214" t="s">
        <v>1141</v>
      </c>
      <c r="AL5214" t="s">
        <v>1141</v>
      </c>
      <c r="AM5214" t="s">
        <v>27016</v>
      </c>
      <c r="AN5214">
        <v>0</v>
      </c>
      <c r="AO5214" t="s">
        <v>27017</v>
      </c>
      <c r="AP5214">
        <v>14482000</v>
      </c>
      <c r="AQ5214">
        <v>4</v>
      </c>
      <c r="AR5214" t="s">
        <v>27018</v>
      </c>
      <c r="AS5214" t="s">
        <v>27018</v>
      </c>
      <c r="AT5214" t="s">
        <v>27019</v>
      </c>
      <c r="AU5214" t="s">
        <v>27020</v>
      </c>
    </row>
    <row r="5215" spans="1:47" x14ac:dyDescent="0.25">
      <c r="A5215">
        <v>5333100</v>
      </c>
      <c r="B5215">
        <v>9298800</v>
      </c>
      <c r="C5215">
        <v>9667400</v>
      </c>
      <c r="D5215">
        <v>37002000</v>
      </c>
      <c r="E5215">
        <v>10130000</v>
      </c>
      <c r="F5215">
        <v>22692000</v>
      </c>
      <c r="G5215">
        <v>15300000</v>
      </c>
      <c r="H5215">
        <v>39230000</v>
      </c>
      <c r="I5215">
        <v>19422000</v>
      </c>
      <c r="J5215">
        <v>18397000</v>
      </c>
      <c r="K5215">
        <v>51187000</v>
      </c>
      <c r="L5215">
        <v>30964000</v>
      </c>
      <c r="M5215">
        <v>20827000</v>
      </c>
      <c r="N5215">
        <v>70325000</v>
      </c>
      <c r="O5215">
        <v>33951000</v>
      </c>
      <c r="P5215">
        <v>18185000</v>
      </c>
      <c r="Q5215">
        <v>72822000</v>
      </c>
      <c r="R5215">
        <v>38228000</v>
      </c>
      <c r="S5215">
        <v>23160000</v>
      </c>
      <c r="T5215">
        <v>42272000</v>
      </c>
      <c r="U5215">
        <v>64246000</v>
      </c>
      <c r="V5215">
        <v>60607000</v>
      </c>
      <c r="W5215">
        <v>86340000</v>
      </c>
      <c r="X5215">
        <v>41488000</v>
      </c>
      <c r="Y5215">
        <v>67347000</v>
      </c>
      <c r="Z5215">
        <v>58748000</v>
      </c>
      <c r="AA5215">
        <v>14267000</v>
      </c>
      <c r="AB5215">
        <v>23206000</v>
      </c>
      <c r="AC5215">
        <v>41756000</v>
      </c>
      <c r="AG5215">
        <v>18</v>
      </c>
      <c r="AH5215">
        <v>17</v>
      </c>
      <c r="AI5215">
        <v>0</v>
      </c>
      <c r="AJ5215" t="s">
        <v>2753</v>
      </c>
      <c r="AK5215" t="s">
        <v>873</v>
      </c>
      <c r="AL5215">
        <v>0</v>
      </c>
      <c r="AM5215" t="s">
        <v>12844</v>
      </c>
      <c r="AN5215">
        <v>0</v>
      </c>
      <c r="AO5215" t="s">
        <v>27021</v>
      </c>
      <c r="AP5215">
        <v>3384500000</v>
      </c>
      <c r="AQ5215">
        <v>112</v>
      </c>
      <c r="AR5215" t="s">
        <v>27022</v>
      </c>
      <c r="AS5215" t="s">
        <v>27022</v>
      </c>
      <c r="AT5215" t="s">
        <v>27023</v>
      </c>
      <c r="AU5215" t="s">
        <v>27024</v>
      </c>
    </row>
    <row r="5216" spans="1:47" x14ac:dyDescent="0.25">
      <c r="A5216">
        <v>0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441590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1857900</v>
      </c>
      <c r="R5216">
        <v>761440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470930</v>
      </c>
      <c r="Y5216">
        <v>0</v>
      </c>
      <c r="Z5216">
        <v>0</v>
      </c>
      <c r="AA5216">
        <v>0</v>
      </c>
      <c r="AB5216">
        <v>0</v>
      </c>
      <c r="AC5216">
        <v>0</v>
      </c>
      <c r="AG5216">
        <v>18</v>
      </c>
      <c r="AH5216">
        <v>1</v>
      </c>
      <c r="AI5216">
        <v>1</v>
      </c>
      <c r="AJ5216" t="s">
        <v>3549</v>
      </c>
      <c r="AK5216" t="s">
        <v>127</v>
      </c>
      <c r="AL5216" t="s">
        <v>127</v>
      </c>
      <c r="AM5216" t="s">
        <v>14060</v>
      </c>
      <c r="AN5216" t="s">
        <v>27025</v>
      </c>
      <c r="AO5216" t="s">
        <v>27026</v>
      </c>
      <c r="AP5216">
        <v>10445000</v>
      </c>
      <c r="AQ5216">
        <v>1</v>
      </c>
      <c r="AR5216" t="s">
        <v>27027</v>
      </c>
      <c r="AS5216" t="s">
        <v>27027</v>
      </c>
      <c r="AT5216" t="s">
        <v>27023</v>
      </c>
      <c r="AU5216" t="s">
        <v>27024</v>
      </c>
    </row>
    <row r="5217" spans="1:47" x14ac:dyDescent="0.25">
      <c r="A5217">
        <v>1434800</v>
      </c>
      <c r="B5217">
        <v>994770</v>
      </c>
      <c r="C5217">
        <v>910670</v>
      </c>
      <c r="D5217">
        <v>1215800</v>
      </c>
      <c r="E5217">
        <v>1983100</v>
      </c>
      <c r="F5217">
        <v>1152800</v>
      </c>
      <c r="G5217">
        <v>1415200</v>
      </c>
      <c r="H5217">
        <v>1768900</v>
      </c>
      <c r="I5217">
        <v>946430</v>
      </c>
      <c r="J5217">
        <v>1424300</v>
      </c>
      <c r="K5217">
        <v>4149400</v>
      </c>
      <c r="L5217">
        <v>1579100</v>
      </c>
      <c r="M5217">
        <v>1474400</v>
      </c>
      <c r="N5217">
        <v>5064500</v>
      </c>
      <c r="O5217">
        <v>3552300</v>
      </c>
      <c r="P5217">
        <v>716280</v>
      </c>
      <c r="Q5217">
        <v>5661700</v>
      </c>
      <c r="R5217">
        <v>3336800</v>
      </c>
      <c r="S5217">
        <v>3830900</v>
      </c>
      <c r="T5217">
        <v>4995400</v>
      </c>
      <c r="U5217">
        <v>4848300</v>
      </c>
      <c r="V5217">
        <v>9202000</v>
      </c>
      <c r="W5217">
        <v>7551300</v>
      </c>
      <c r="X5217">
        <v>5279300</v>
      </c>
      <c r="Y5217">
        <v>5226800</v>
      </c>
      <c r="Z5217">
        <v>9175400</v>
      </c>
      <c r="AA5217">
        <v>2382000</v>
      </c>
      <c r="AB5217">
        <v>4617600</v>
      </c>
      <c r="AC5217">
        <v>1871900</v>
      </c>
      <c r="AG5217">
        <v>7</v>
      </c>
      <c r="AH5217">
        <v>7</v>
      </c>
      <c r="AI5217">
        <v>7</v>
      </c>
      <c r="AJ5217" t="s">
        <v>216</v>
      </c>
      <c r="AK5217" t="s">
        <v>216</v>
      </c>
      <c r="AL5217" t="s">
        <v>216</v>
      </c>
      <c r="AM5217" t="s">
        <v>27028</v>
      </c>
      <c r="AN5217">
        <v>0</v>
      </c>
      <c r="AO5217" t="s">
        <v>27029</v>
      </c>
      <c r="AP5217">
        <v>303800000</v>
      </c>
      <c r="AQ5217">
        <v>24</v>
      </c>
      <c r="AR5217" t="s">
        <v>27030</v>
      </c>
      <c r="AS5217" t="s">
        <v>27030</v>
      </c>
      <c r="AT5217" t="s">
        <v>27031</v>
      </c>
      <c r="AU5217" t="s">
        <v>27032</v>
      </c>
    </row>
    <row r="5218" spans="1:47" x14ac:dyDescent="0.25">
      <c r="A5218">
        <v>1668500</v>
      </c>
      <c r="B5218">
        <v>2520500</v>
      </c>
      <c r="C5218">
        <v>1461200</v>
      </c>
      <c r="D5218">
        <v>3054500</v>
      </c>
      <c r="E5218">
        <v>1495900</v>
      </c>
      <c r="F5218">
        <v>2501900</v>
      </c>
      <c r="G5218">
        <v>0</v>
      </c>
      <c r="H5218">
        <v>2138000</v>
      </c>
      <c r="I5218">
        <v>1428800</v>
      </c>
      <c r="J5218">
        <v>1272400</v>
      </c>
      <c r="K5218">
        <v>982010</v>
      </c>
      <c r="L5218">
        <v>2213700</v>
      </c>
      <c r="M5218">
        <v>1161500</v>
      </c>
      <c r="N5218">
        <v>0</v>
      </c>
      <c r="O5218">
        <v>5347800</v>
      </c>
      <c r="P5218">
        <v>0</v>
      </c>
      <c r="Q5218">
        <v>1049400</v>
      </c>
      <c r="R5218">
        <v>2048600</v>
      </c>
      <c r="S5218">
        <v>1018400</v>
      </c>
      <c r="T5218">
        <v>2986100</v>
      </c>
      <c r="U5218">
        <v>2152300</v>
      </c>
      <c r="V5218">
        <v>991920</v>
      </c>
      <c r="W5218">
        <v>1192200</v>
      </c>
      <c r="X5218">
        <v>780720</v>
      </c>
      <c r="Y5218">
        <v>1065000</v>
      </c>
      <c r="Z5218">
        <v>755560</v>
      </c>
      <c r="AA5218">
        <v>1769200</v>
      </c>
      <c r="AB5218">
        <v>1372800</v>
      </c>
      <c r="AC5218">
        <v>1244200</v>
      </c>
      <c r="AG5218">
        <v>3</v>
      </c>
      <c r="AH5218">
        <v>3</v>
      </c>
      <c r="AI5218">
        <v>3</v>
      </c>
      <c r="AJ5218" t="s">
        <v>87</v>
      </c>
      <c r="AK5218" t="s">
        <v>87</v>
      </c>
      <c r="AL5218" t="s">
        <v>87</v>
      </c>
      <c r="AM5218" t="s">
        <v>12886</v>
      </c>
      <c r="AN5218">
        <v>0</v>
      </c>
      <c r="AO5218" t="s">
        <v>27033</v>
      </c>
      <c r="AP5218">
        <v>129020000</v>
      </c>
      <c r="AQ5218">
        <v>5</v>
      </c>
      <c r="AR5218" t="s">
        <v>27034</v>
      </c>
      <c r="AS5218" t="s">
        <v>27035</v>
      </c>
      <c r="AT5218" t="s">
        <v>27036</v>
      </c>
      <c r="AU5218" t="s">
        <v>27037</v>
      </c>
    </row>
    <row r="5219" spans="1:47" x14ac:dyDescent="0.25">
      <c r="A5219">
        <v>0</v>
      </c>
      <c r="B5219">
        <v>857090</v>
      </c>
      <c r="C5219">
        <v>474400</v>
      </c>
      <c r="D5219">
        <v>507770</v>
      </c>
      <c r="E5219">
        <v>671490</v>
      </c>
      <c r="F5219">
        <v>618520</v>
      </c>
      <c r="G5219">
        <v>702720</v>
      </c>
      <c r="H5219">
        <v>500970</v>
      </c>
      <c r="I5219">
        <v>499180</v>
      </c>
      <c r="J5219">
        <v>301530</v>
      </c>
      <c r="K5219">
        <v>380300</v>
      </c>
      <c r="L5219">
        <v>468100</v>
      </c>
      <c r="M5219">
        <v>1893100</v>
      </c>
      <c r="N5219">
        <v>2164400</v>
      </c>
      <c r="O5219">
        <v>588600</v>
      </c>
      <c r="P5219">
        <v>1786600</v>
      </c>
      <c r="Q5219">
        <v>0</v>
      </c>
      <c r="R5219">
        <v>354920</v>
      </c>
      <c r="S5219">
        <v>2193700</v>
      </c>
      <c r="T5219">
        <v>387760</v>
      </c>
      <c r="U5219">
        <v>3605100</v>
      </c>
      <c r="V5219">
        <v>4763600</v>
      </c>
      <c r="W5219">
        <v>1224700</v>
      </c>
      <c r="X5219">
        <v>2280800</v>
      </c>
      <c r="Y5219">
        <v>502300</v>
      </c>
      <c r="Z5219">
        <v>1827300</v>
      </c>
      <c r="AA5219">
        <v>0</v>
      </c>
      <c r="AB5219">
        <v>0</v>
      </c>
      <c r="AC5219">
        <v>0</v>
      </c>
      <c r="AG5219">
        <v>2</v>
      </c>
      <c r="AH5219">
        <v>2</v>
      </c>
      <c r="AI5219">
        <v>2</v>
      </c>
      <c r="AJ5219" t="s">
        <v>7589</v>
      </c>
      <c r="AK5219" t="s">
        <v>7589</v>
      </c>
      <c r="AL5219" t="s">
        <v>7589</v>
      </c>
      <c r="AM5219" t="s">
        <v>27038</v>
      </c>
      <c r="AN5219">
        <v>0</v>
      </c>
      <c r="AO5219" t="s">
        <v>27039</v>
      </c>
      <c r="AP5219">
        <v>105440000</v>
      </c>
      <c r="AQ5219">
        <v>10</v>
      </c>
      <c r="AR5219" t="s">
        <v>27040</v>
      </c>
      <c r="AS5219" t="s">
        <v>27040</v>
      </c>
      <c r="AT5219" t="s">
        <v>27041</v>
      </c>
      <c r="AU5219" t="s">
        <v>27042</v>
      </c>
    </row>
    <row r="5220" spans="1:47" x14ac:dyDescent="0.25">
      <c r="A5220">
        <v>4100700</v>
      </c>
      <c r="B5220">
        <v>1883100</v>
      </c>
      <c r="C5220">
        <v>3547600</v>
      </c>
      <c r="D5220">
        <v>5616300</v>
      </c>
      <c r="E5220">
        <v>2417100</v>
      </c>
      <c r="F5220">
        <v>8428700</v>
      </c>
      <c r="G5220">
        <v>4394400</v>
      </c>
      <c r="H5220">
        <v>6655800</v>
      </c>
      <c r="I5220">
        <v>6850200</v>
      </c>
      <c r="J5220">
        <v>5643500</v>
      </c>
      <c r="K5220">
        <v>3203300</v>
      </c>
      <c r="L5220">
        <v>5594500</v>
      </c>
      <c r="M5220">
        <v>5377000</v>
      </c>
      <c r="N5220">
        <v>3826400</v>
      </c>
      <c r="O5220">
        <v>4287500</v>
      </c>
      <c r="P5220">
        <v>12193000</v>
      </c>
      <c r="Q5220">
        <v>3325900</v>
      </c>
      <c r="R5220">
        <v>5917700</v>
      </c>
      <c r="S5220">
        <v>2812300</v>
      </c>
      <c r="T5220">
        <v>3461300</v>
      </c>
      <c r="U5220">
        <v>3204500</v>
      </c>
      <c r="V5220">
        <v>3647100</v>
      </c>
      <c r="W5220">
        <v>6362400</v>
      </c>
      <c r="X5220">
        <v>10979000</v>
      </c>
      <c r="Y5220">
        <v>9818400</v>
      </c>
      <c r="Z5220">
        <v>15079000</v>
      </c>
      <c r="AA5220">
        <v>11559000</v>
      </c>
      <c r="AB5220">
        <v>8481700</v>
      </c>
      <c r="AC5220">
        <v>8031100</v>
      </c>
      <c r="AG5220">
        <v>9</v>
      </c>
      <c r="AH5220">
        <v>9</v>
      </c>
      <c r="AI5220">
        <v>9</v>
      </c>
      <c r="AJ5220">
        <v>24</v>
      </c>
      <c r="AK5220">
        <v>24</v>
      </c>
      <c r="AL5220">
        <v>24</v>
      </c>
      <c r="AM5220" t="s">
        <v>27043</v>
      </c>
      <c r="AN5220">
        <v>0</v>
      </c>
      <c r="AO5220" t="s">
        <v>27044</v>
      </c>
      <c r="AP5220">
        <v>521620000</v>
      </c>
      <c r="AQ5220">
        <v>41</v>
      </c>
      <c r="AR5220" t="s">
        <v>27045</v>
      </c>
      <c r="AS5220" t="s">
        <v>27045</v>
      </c>
      <c r="AT5220" t="s">
        <v>27046</v>
      </c>
      <c r="AU5220" t="s">
        <v>27047</v>
      </c>
    </row>
    <row r="5221" spans="1:47" x14ac:dyDescent="0.25">
      <c r="A5221">
        <v>0</v>
      </c>
      <c r="B5221">
        <v>493650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1526100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1129700</v>
      </c>
      <c r="V5221">
        <v>2064700</v>
      </c>
      <c r="W5221">
        <v>276310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1024700</v>
      </c>
      <c r="AG5221">
        <v>3</v>
      </c>
      <c r="AH5221">
        <v>3</v>
      </c>
      <c r="AI5221">
        <v>2</v>
      </c>
      <c r="AJ5221" t="s">
        <v>638</v>
      </c>
      <c r="AK5221" t="s">
        <v>638</v>
      </c>
      <c r="AL5221" t="s">
        <v>309</v>
      </c>
      <c r="AM5221" t="s">
        <v>27048</v>
      </c>
      <c r="AN5221">
        <v>0</v>
      </c>
      <c r="AO5221" t="s">
        <v>27049</v>
      </c>
      <c r="AP5221">
        <v>50742000</v>
      </c>
      <c r="AQ5221">
        <v>4</v>
      </c>
      <c r="AR5221" t="s">
        <v>27050</v>
      </c>
      <c r="AS5221" t="s">
        <v>27050</v>
      </c>
      <c r="AT5221" t="s">
        <v>27051</v>
      </c>
      <c r="AU5221" t="s">
        <v>27052</v>
      </c>
    </row>
    <row r="5222" spans="1:47" x14ac:dyDescent="0.25">
      <c r="A5222">
        <v>0</v>
      </c>
      <c r="B5222">
        <v>767310</v>
      </c>
      <c r="C5222">
        <v>455270</v>
      </c>
      <c r="D5222">
        <v>0</v>
      </c>
      <c r="E5222">
        <v>0</v>
      </c>
      <c r="F5222">
        <v>282860</v>
      </c>
      <c r="G5222">
        <v>660200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907270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1210800</v>
      </c>
      <c r="T5222">
        <v>0</v>
      </c>
      <c r="U5222">
        <v>993310</v>
      </c>
      <c r="V5222">
        <v>1459100</v>
      </c>
      <c r="W5222">
        <v>0</v>
      </c>
      <c r="X5222">
        <v>381420</v>
      </c>
      <c r="Y5222">
        <v>0</v>
      </c>
      <c r="Z5222">
        <v>0</v>
      </c>
      <c r="AA5222">
        <v>0</v>
      </c>
      <c r="AB5222">
        <v>0</v>
      </c>
      <c r="AC5222">
        <v>0</v>
      </c>
      <c r="AG5222">
        <v>2</v>
      </c>
      <c r="AH5222">
        <v>1</v>
      </c>
      <c r="AI5222">
        <v>1</v>
      </c>
      <c r="AJ5222" t="s">
        <v>1600</v>
      </c>
      <c r="AK5222" t="s">
        <v>3676</v>
      </c>
      <c r="AL5222" t="s">
        <v>3676</v>
      </c>
      <c r="AM5222" t="s">
        <v>27053</v>
      </c>
      <c r="AN5222">
        <v>0</v>
      </c>
      <c r="AO5222" t="s">
        <v>27054</v>
      </c>
      <c r="AP5222">
        <v>27745000</v>
      </c>
      <c r="AQ5222">
        <v>6</v>
      </c>
      <c r="AR5222" t="s">
        <v>27055</v>
      </c>
      <c r="AS5222" t="s">
        <v>27055</v>
      </c>
      <c r="AT5222" t="s">
        <v>27051</v>
      </c>
      <c r="AU5222" t="s">
        <v>27052</v>
      </c>
    </row>
    <row r="5223" spans="1:47" x14ac:dyDescent="0.25">
      <c r="A5223">
        <v>12087000</v>
      </c>
      <c r="B5223">
        <v>30788000</v>
      </c>
      <c r="C5223">
        <v>17692000</v>
      </c>
      <c r="D5223">
        <v>9398300</v>
      </c>
      <c r="E5223">
        <v>11912000</v>
      </c>
      <c r="F5223">
        <v>11387000</v>
      </c>
      <c r="G5223">
        <v>20682000</v>
      </c>
      <c r="H5223">
        <v>7475000</v>
      </c>
      <c r="I5223">
        <v>10703000</v>
      </c>
      <c r="J5223">
        <v>17415000</v>
      </c>
      <c r="K5223">
        <v>5603300</v>
      </c>
      <c r="L5223">
        <v>8688700</v>
      </c>
      <c r="M5223">
        <v>28159000</v>
      </c>
      <c r="N5223">
        <v>14174000</v>
      </c>
      <c r="O5223">
        <v>11540000</v>
      </c>
      <c r="P5223">
        <v>14107000</v>
      </c>
      <c r="Q5223">
        <v>8622800</v>
      </c>
      <c r="R5223">
        <v>6905800</v>
      </c>
      <c r="S5223">
        <v>28451000</v>
      </c>
      <c r="T5223">
        <v>8265600</v>
      </c>
      <c r="U5223">
        <v>30083000</v>
      </c>
      <c r="V5223">
        <v>54792000</v>
      </c>
      <c r="W5223">
        <v>7336400</v>
      </c>
      <c r="X5223">
        <v>22036000</v>
      </c>
      <c r="Y5223">
        <v>7240000</v>
      </c>
      <c r="Z5223">
        <v>16682000</v>
      </c>
      <c r="AA5223">
        <v>11124000</v>
      </c>
      <c r="AB5223">
        <v>8451100</v>
      </c>
      <c r="AC5223">
        <v>7882600</v>
      </c>
      <c r="AG5223">
        <v>6</v>
      </c>
      <c r="AH5223">
        <v>6</v>
      </c>
      <c r="AI5223">
        <v>6</v>
      </c>
      <c r="AJ5223" t="s">
        <v>10085</v>
      </c>
      <c r="AK5223" t="s">
        <v>10085</v>
      </c>
      <c r="AL5223" t="s">
        <v>10085</v>
      </c>
      <c r="AM5223" t="s">
        <v>27056</v>
      </c>
      <c r="AN5223">
        <v>0</v>
      </c>
      <c r="AO5223" t="s">
        <v>27057</v>
      </c>
      <c r="AP5223">
        <v>1451200000</v>
      </c>
      <c r="AQ5223">
        <v>30</v>
      </c>
      <c r="AR5223" t="s">
        <v>27058</v>
      </c>
      <c r="AS5223" t="s">
        <v>27058</v>
      </c>
      <c r="AT5223" t="s">
        <v>27059</v>
      </c>
      <c r="AU5223" t="s">
        <v>27060</v>
      </c>
    </row>
    <row r="5224" spans="1:47" x14ac:dyDescent="0.25">
      <c r="A5224">
        <v>30593000</v>
      </c>
      <c r="B5224">
        <v>35383000</v>
      </c>
      <c r="C5224">
        <v>32286000</v>
      </c>
      <c r="D5224">
        <v>39628000</v>
      </c>
      <c r="E5224">
        <v>23052000</v>
      </c>
      <c r="F5224">
        <v>49107000</v>
      </c>
      <c r="G5224">
        <v>31338000</v>
      </c>
      <c r="H5224">
        <v>35375000</v>
      </c>
      <c r="I5224">
        <v>42030000</v>
      </c>
      <c r="J5224">
        <v>48238000</v>
      </c>
      <c r="K5224">
        <v>38768000</v>
      </c>
      <c r="L5224">
        <v>36417000</v>
      </c>
      <c r="M5224">
        <v>42475000</v>
      </c>
      <c r="N5224">
        <v>60797000</v>
      </c>
      <c r="O5224">
        <v>30556000</v>
      </c>
      <c r="P5224">
        <v>42961000</v>
      </c>
      <c r="Q5224">
        <v>53113000</v>
      </c>
      <c r="R5224">
        <v>43109000</v>
      </c>
      <c r="S5224">
        <v>26302000</v>
      </c>
      <c r="T5224">
        <v>36364000</v>
      </c>
      <c r="U5224">
        <v>40403000</v>
      </c>
      <c r="V5224">
        <v>37499000</v>
      </c>
      <c r="W5224">
        <v>64018000</v>
      </c>
      <c r="X5224">
        <v>57029000</v>
      </c>
      <c r="Y5224">
        <v>41635000</v>
      </c>
      <c r="Z5224">
        <v>60026000</v>
      </c>
      <c r="AA5224">
        <v>34988000</v>
      </c>
      <c r="AB5224">
        <v>30733000</v>
      </c>
      <c r="AC5224">
        <v>34135000</v>
      </c>
      <c r="AG5224">
        <v>21</v>
      </c>
      <c r="AH5224">
        <v>21</v>
      </c>
      <c r="AI5224">
        <v>20</v>
      </c>
      <c r="AJ5224" t="s">
        <v>1106</v>
      </c>
      <c r="AK5224" t="s">
        <v>1106</v>
      </c>
      <c r="AL5224" t="s">
        <v>3695</v>
      </c>
      <c r="AM5224" t="s">
        <v>10650</v>
      </c>
      <c r="AN5224">
        <v>0</v>
      </c>
      <c r="AO5224" t="s">
        <v>27061</v>
      </c>
      <c r="AP5224">
        <v>3607300000</v>
      </c>
      <c r="AQ5224">
        <v>187</v>
      </c>
      <c r="AR5224" t="s">
        <v>27062</v>
      </c>
      <c r="AS5224" t="s">
        <v>27063</v>
      </c>
      <c r="AT5224" t="s">
        <v>27064</v>
      </c>
      <c r="AU5224" t="s">
        <v>27065</v>
      </c>
    </row>
    <row r="5225" spans="1:47" x14ac:dyDescent="0.25">
      <c r="A5225">
        <v>1252000</v>
      </c>
      <c r="B5225">
        <v>942090</v>
      </c>
      <c r="C5225">
        <v>1140500</v>
      </c>
      <c r="D5225">
        <v>1709000</v>
      </c>
      <c r="E5225">
        <v>1229900</v>
      </c>
      <c r="F5225">
        <v>1269500</v>
      </c>
      <c r="G5225">
        <v>1413500</v>
      </c>
      <c r="H5225">
        <v>0</v>
      </c>
      <c r="I5225">
        <v>1510900</v>
      </c>
      <c r="J5225">
        <v>2415600</v>
      </c>
      <c r="K5225">
        <v>1961800</v>
      </c>
      <c r="L5225">
        <v>2725600</v>
      </c>
      <c r="M5225">
        <v>1282100</v>
      </c>
      <c r="N5225">
        <v>6072700</v>
      </c>
      <c r="O5225">
        <v>1848600</v>
      </c>
      <c r="P5225">
        <v>925510</v>
      </c>
      <c r="Q5225">
        <v>4147800</v>
      </c>
      <c r="R5225">
        <v>1782900</v>
      </c>
      <c r="S5225">
        <v>1116900</v>
      </c>
      <c r="T5225">
        <v>2181000</v>
      </c>
      <c r="U5225">
        <v>0</v>
      </c>
      <c r="V5225">
        <v>1327100</v>
      </c>
      <c r="W5225">
        <v>2057100</v>
      </c>
      <c r="X5225">
        <v>2606600</v>
      </c>
      <c r="Y5225">
        <v>1300100</v>
      </c>
      <c r="Z5225">
        <v>3742300</v>
      </c>
      <c r="AA5225">
        <v>2006200</v>
      </c>
      <c r="AB5225">
        <v>1773500</v>
      </c>
      <c r="AC5225">
        <v>1612300</v>
      </c>
      <c r="AG5225">
        <v>4</v>
      </c>
      <c r="AH5225">
        <v>4</v>
      </c>
      <c r="AI5225">
        <v>4</v>
      </c>
      <c r="AJ5225" t="s">
        <v>1592</v>
      </c>
      <c r="AK5225" t="s">
        <v>1592</v>
      </c>
      <c r="AL5225" t="s">
        <v>1592</v>
      </c>
      <c r="AM5225" t="s">
        <v>27066</v>
      </c>
      <c r="AN5225">
        <v>0</v>
      </c>
      <c r="AO5225" t="s">
        <v>27067</v>
      </c>
      <c r="AP5225">
        <v>149260000</v>
      </c>
      <c r="AQ5225">
        <v>14</v>
      </c>
      <c r="AR5225" t="s">
        <v>27068</v>
      </c>
      <c r="AS5225" t="s">
        <v>27068</v>
      </c>
      <c r="AT5225" t="s">
        <v>27069</v>
      </c>
      <c r="AU5225" t="s">
        <v>27070</v>
      </c>
    </row>
    <row r="5226" spans="1:47" x14ac:dyDescent="0.25">
      <c r="A5226">
        <v>0</v>
      </c>
      <c r="B5226">
        <v>0</v>
      </c>
      <c r="C5226">
        <v>0</v>
      </c>
      <c r="D5226">
        <v>273750</v>
      </c>
      <c r="E5226">
        <v>0</v>
      </c>
      <c r="F5226">
        <v>836140</v>
      </c>
      <c r="G5226">
        <v>415440</v>
      </c>
      <c r="H5226">
        <v>0</v>
      </c>
      <c r="I5226">
        <v>786290</v>
      </c>
      <c r="J5226">
        <v>288710</v>
      </c>
      <c r="K5226">
        <v>0</v>
      </c>
      <c r="L5226">
        <v>292270</v>
      </c>
      <c r="M5226">
        <v>3314700</v>
      </c>
      <c r="N5226">
        <v>0</v>
      </c>
      <c r="O5226">
        <v>0</v>
      </c>
      <c r="P5226">
        <v>1080600</v>
      </c>
      <c r="Q5226">
        <v>0</v>
      </c>
      <c r="R5226">
        <v>422690</v>
      </c>
      <c r="S5226">
        <v>234560</v>
      </c>
      <c r="T5226">
        <v>0</v>
      </c>
      <c r="U5226">
        <v>0</v>
      </c>
      <c r="V5226">
        <v>0</v>
      </c>
      <c r="W5226">
        <v>285770</v>
      </c>
      <c r="X5226">
        <v>8572200</v>
      </c>
      <c r="Y5226">
        <v>587070</v>
      </c>
      <c r="Z5226">
        <v>4732700</v>
      </c>
      <c r="AA5226">
        <v>0</v>
      </c>
      <c r="AB5226">
        <v>338920</v>
      </c>
      <c r="AC5226">
        <v>0</v>
      </c>
      <c r="AG5226">
        <v>1</v>
      </c>
      <c r="AH5226">
        <v>1</v>
      </c>
      <c r="AI5226">
        <v>1</v>
      </c>
      <c r="AJ5226" t="s">
        <v>1364</v>
      </c>
      <c r="AK5226" t="s">
        <v>1364</v>
      </c>
      <c r="AL5226" t="s">
        <v>1364</v>
      </c>
      <c r="AM5226" t="s">
        <v>27071</v>
      </c>
      <c r="AN5226">
        <v>0</v>
      </c>
      <c r="AO5226" t="s">
        <v>27072</v>
      </c>
      <c r="AP5226">
        <v>122710000</v>
      </c>
      <c r="AQ5226">
        <v>5</v>
      </c>
      <c r="AR5226" t="s">
        <v>27073</v>
      </c>
      <c r="AS5226" t="s">
        <v>27073</v>
      </c>
      <c r="AT5226" t="s">
        <v>27074</v>
      </c>
      <c r="AU5226" t="s">
        <v>27075</v>
      </c>
    </row>
    <row r="5227" spans="1:47" x14ac:dyDescent="0.25">
      <c r="A5227">
        <v>0</v>
      </c>
      <c r="B5227">
        <v>2666000</v>
      </c>
      <c r="C5227">
        <v>968480</v>
      </c>
      <c r="D5227">
        <v>2095600</v>
      </c>
      <c r="E5227">
        <v>0</v>
      </c>
      <c r="F5227">
        <v>1237900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1011700</v>
      </c>
      <c r="M5227">
        <v>3441700</v>
      </c>
      <c r="N5227">
        <v>0</v>
      </c>
      <c r="O5227">
        <v>4262000</v>
      </c>
      <c r="P5227">
        <v>0</v>
      </c>
      <c r="Q5227">
        <v>973280</v>
      </c>
      <c r="R5227">
        <v>2803600</v>
      </c>
      <c r="S5227">
        <v>4355900</v>
      </c>
      <c r="T5227">
        <v>3312700</v>
      </c>
      <c r="U5227">
        <v>2907000</v>
      </c>
      <c r="V5227">
        <v>3203500</v>
      </c>
      <c r="W5227">
        <v>3667700</v>
      </c>
      <c r="X5227">
        <v>2059500</v>
      </c>
      <c r="Y5227">
        <v>1860600</v>
      </c>
      <c r="Z5227">
        <v>2090000</v>
      </c>
      <c r="AA5227">
        <v>1832700</v>
      </c>
      <c r="AB5227">
        <v>2288800</v>
      </c>
      <c r="AC5227">
        <v>0</v>
      </c>
      <c r="AG5227">
        <v>6</v>
      </c>
      <c r="AH5227">
        <v>5</v>
      </c>
      <c r="AI5227">
        <v>5</v>
      </c>
      <c r="AJ5227" t="s">
        <v>268</v>
      </c>
      <c r="AK5227" t="s">
        <v>109</v>
      </c>
      <c r="AL5227" t="s">
        <v>109</v>
      </c>
      <c r="AM5227" t="s">
        <v>27076</v>
      </c>
      <c r="AN5227">
        <v>0</v>
      </c>
      <c r="AO5227" t="s">
        <v>27077</v>
      </c>
      <c r="AP5227">
        <v>134290000</v>
      </c>
      <c r="AQ5227">
        <v>10</v>
      </c>
      <c r="AR5227" t="s">
        <v>27078</v>
      </c>
      <c r="AS5227" t="s">
        <v>27078</v>
      </c>
      <c r="AT5227" t="s">
        <v>27079</v>
      </c>
      <c r="AU5227" t="s">
        <v>27080</v>
      </c>
    </row>
    <row r="5228" spans="1:47" x14ac:dyDescent="0.25">
      <c r="A5228">
        <v>65123000</v>
      </c>
      <c r="B5228">
        <v>48429000</v>
      </c>
      <c r="C5228">
        <v>83278000</v>
      </c>
      <c r="D5228">
        <v>114550000</v>
      </c>
      <c r="E5228">
        <v>73502000</v>
      </c>
      <c r="F5228">
        <v>150060000</v>
      </c>
      <c r="G5228">
        <v>90110000</v>
      </c>
      <c r="H5228">
        <v>114930000</v>
      </c>
      <c r="I5228">
        <v>101930000</v>
      </c>
      <c r="J5228">
        <v>117580000</v>
      </c>
      <c r="K5228">
        <v>143350000</v>
      </c>
      <c r="L5228">
        <v>139510000</v>
      </c>
      <c r="M5228">
        <v>105840000</v>
      </c>
      <c r="N5228">
        <v>147140000</v>
      </c>
      <c r="O5228">
        <v>160500000</v>
      </c>
      <c r="P5228">
        <v>96697000</v>
      </c>
      <c r="Q5228">
        <v>100710000</v>
      </c>
      <c r="R5228">
        <v>138060000</v>
      </c>
      <c r="S5228">
        <v>72028000</v>
      </c>
      <c r="T5228">
        <v>156560000</v>
      </c>
      <c r="U5228">
        <v>68268000</v>
      </c>
      <c r="V5228">
        <v>54236000</v>
      </c>
      <c r="W5228">
        <v>109830000</v>
      </c>
      <c r="X5228">
        <v>109310000</v>
      </c>
      <c r="Y5228">
        <v>184460000</v>
      </c>
      <c r="Z5228">
        <v>170850000</v>
      </c>
      <c r="AA5228">
        <v>155600000</v>
      </c>
      <c r="AB5228">
        <v>151480000</v>
      </c>
      <c r="AC5228">
        <v>138800000</v>
      </c>
      <c r="AG5228">
        <v>46</v>
      </c>
      <c r="AH5228">
        <v>46</v>
      </c>
      <c r="AI5228">
        <v>45</v>
      </c>
      <c r="AJ5228" t="s">
        <v>9079</v>
      </c>
      <c r="AK5228" t="s">
        <v>9079</v>
      </c>
      <c r="AL5228" t="s">
        <v>5960</v>
      </c>
      <c r="AM5228" t="s">
        <v>27081</v>
      </c>
      <c r="AN5228">
        <v>0</v>
      </c>
      <c r="AO5228" t="s">
        <v>27082</v>
      </c>
      <c r="AP5228">
        <v>10912000000</v>
      </c>
      <c r="AQ5228">
        <v>495</v>
      </c>
      <c r="AR5228" t="s">
        <v>27083</v>
      </c>
      <c r="AS5228" t="s">
        <v>27083</v>
      </c>
      <c r="AT5228" t="s">
        <v>27084</v>
      </c>
      <c r="AU5228" t="s">
        <v>27085</v>
      </c>
    </row>
    <row r="5229" spans="1:47" x14ac:dyDescent="0.25">
      <c r="A5229">
        <v>1088700</v>
      </c>
      <c r="B5229">
        <v>870570</v>
      </c>
      <c r="C5229">
        <v>829210</v>
      </c>
      <c r="D5229">
        <v>0</v>
      </c>
      <c r="E5229">
        <v>0</v>
      </c>
      <c r="F5229">
        <v>968710</v>
      </c>
      <c r="G5229">
        <v>1127300</v>
      </c>
      <c r="H5229">
        <v>0</v>
      </c>
      <c r="I5229">
        <v>598020</v>
      </c>
      <c r="J5229">
        <v>0</v>
      </c>
      <c r="K5229">
        <v>3129100</v>
      </c>
      <c r="L5229">
        <v>1731500</v>
      </c>
      <c r="M5229">
        <v>1236000</v>
      </c>
      <c r="N5229">
        <v>2517900</v>
      </c>
      <c r="O5229">
        <v>1936700</v>
      </c>
      <c r="P5229">
        <v>1573100</v>
      </c>
      <c r="Q5229">
        <v>3943200</v>
      </c>
      <c r="R5229">
        <v>2658400</v>
      </c>
      <c r="S5229">
        <v>1127900</v>
      </c>
      <c r="T5229">
        <v>2068600</v>
      </c>
      <c r="U5229">
        <v>5344600</v>
      </c>
      <c r="V5229">
        <v>5370600</v>
      </c>
      <c r="W5229">
        <v>5859100</v>
      </c>
      <c r="X5229">
        <v>3027200</v>
      </c>
      <c r="Y5229">
        <v>7532600</v>
      </c>
      <c r="Z5229">
        <v>8044500</v>
      </c>
      <c r="AA5229">
        <v>1468400</v>
      </c>
      <c r="AB5229">
        <v>1181700</v>
      </c>
      <c r="AC5229">
        <v>0</v>
      </c>
      <c r="AG5229">
        <v>5</v>
      </c>
      <c r="AH5229">
        <v>5</v>
      </c>
      <c r="AI5229">
        <v>5</v>
      </c>
      <c r="AJ5229" t="s">
        <v>3413</v>
      </c>
      <c r="AK5229" t="s">
        <v>3413</v>
      </c>
      <c r="AL5229" t="s">
        <v>3413</v>
      </c>
      <c r="AM5229" t="s">
        <v>27086</v>
      </c>
      <c r="AN5229">
        <v>0</v>
      </c>
      <c r="AO5229" t="s">
        <v>27087</v>
      </c>
      <c r="AP5229">
        <v>226420000</v>
      </c>
      <c r="AQ5229">
        <v>17</v>
      </c>
      <c r="AR5229" t="s">
        <v>27088</v>
      </c>
      <c r="AS5229" t="s">
        <v>27088</v>
      </c>
      <c r="AT5229" t="s">
        <v>27089</v>
      </c>
      <c r="AU5229" t="s">
        <v>27090</v>
      </c>
    </row>
    <row r="5230" spans="1:47" x14ac:dyDescent="0.25">
      <c r="A5230">
        <v>16141000</v>
      </c>
      <c r="B5230">
        <v>20967000</v>
      </c>
      <c r="C5230">
        <v>18519000</v>
      </c>
      <c r="D5230">
        <v>17018000</v>
      </c>
      <c r="E5230">
        <v>24746000</v>
      </c>
      <c r="F5230">
        <v>19118000</v>
      </c>
      <c r="G5230">
        <v>14473000</v>
      </c>
      <c r="H5230">
        <v>17185000</v>
      </c>
      <c r="I5230">
        <v>18765000</v>
      </c>
      <c r="J5230">
        <v>19837000</v>
      </c>
      <c r="K5230">
        <v>19364000</v>
      </c>
      <c r="L5230">
        <v>23162000</v>
      </c>
      <c r="M5230">
        <v>24274000</v>
      </c>
      <c r="N5230">
        <v>22248000</v>
      </c>
      <c r="O5230">
        <v>26837000</v>
      </c>
      <c r="P5230">
        <v>22430000</v>
      </c>
      <c r="Q5230">
        <v>15252000</v>
      </c>
      <c r="R5230">
        <v>16436000</v>
      </c>
      <c r="S5230">
        <v>22489000</v>
      </c>
      <c r="T5230">
        <v>23137000</v>
      </c>
      <c r="U5230">
        <v>22202000</v>
      </c>
      <c r="V5230">
        <v>9615800</v>
      </c>
      <c r="W5230">
        <v>20024000</v>
      </c>
      <c r="X5230">
        <v>25178000</v>
      </c>
      <c r="Y5230">
        <v>23803000</v>
      </c>
      <c r="Z5230">
        <v>31878000</v>
      </c>
      <c r="AA5230">
        <v>18725000</v>
      </c>
      <c r="AB5230">
        <v>19789000</v>
      </c>
      <c r="AC5230">
        <v>28493000</v>
      </c>
      <c r="AG5230">
        <v>8</v>
      </c>
      <c r="AH5230">
        <v>8</v>
      </c>
      <c r="AI5230">
        <v>7</v>
      </c>
      <c r="AJ5230" t="s">
        <v>250</v>
      </c>
      <c r="AK5230" t="s">
        <v>250</v>
      </c>
      <c r="AL5230" t="s">
        <v>2848</v>
      </c>
      <c r="AM5230" t="s">
        <v>27091</v>
      </c>
      <c r="AN5230">
        <v>0</v>
      </c>
      <c r="AO5230" t="s">
        <v>27092</v>
      </c>
      <c r="AP5230">
        <v>1758600000</v>
      </c>
      <c r="AQ5230">
        <v>72</v>
      </c>
      <c r="AR5230" t="s">
        <v>27093</v>
      </c>
      <c r="AS5230" t="s">
        <v>27094</v>
      </c>
      <c r="AT5230" t="s">
        <v>27095</v>
      </c>
      <c r="AU5230" t="s">
        <v>27096</v>
      </c>
    </row>
    <row r="5231" spans="1:47" x14ac:dyDescent="0.25">
      <c r="A5231">
        <v>14085000</v>
      </c>
      <c r="B5231">
        <v>17788000</v>
      </c>
      <c r="C5231">
        <v>20233000</v>
      </c>
      <c r="D5231">
        <v>29223000</v>
      </c>
      <c r="E5231">
        <v>6113100</v>
      </c>
      <c r="F5231">
        <v>15309000</v>
      </c>
      <c r="G5231">
        <v>10026000</v>
      </c>
      <c r="H5231">
        <v>24872000</v>
      </c>
      <c r="I5231">
        <v>9023000</v>
      </c>
      <c r="J5231">
        <v>12726000</v>
      </c>
      <c r="K5231">
        <v>17288000</v>
      </c>
      <c r="L5231">
        <v>11939000</v>
      </c>
      <c r="M5231">
        <v>30041000</v>
      </c>
      <c r="N5231">
        <v>28168000</v>
      </c>
      <c r="O5231">
        <v>30944000</v>
      </c>
      <c r="P5231">
        <v>48559000</v>
      </c>
      <c r="Q5231">
        <v>15838000</v>
      </c>
      <c r="R5231">
        <v>17887000</v>
      </c>
      <c r="S5231">
        <v>44222000</v>
      </c>
      <c r="T5231">
        <v>29034000</v>
      </c>
      <c r="U5231">
        <v>41075000</v>
      </c>
      <c r="V5231">
        <v>22760000</v>
      </c>
      <c r="W5231">
        <v>11233000</v>
      </c>
      <c r="X5231">
        <v>13565000</v>
      </c>
      <c r="Y5231">
        <v>7782100</v>
      </c>
      <c r="Z5231">
        <v>7977200</v>
      </c>
      <c r="AA5231">
        <v>18309000</v>
      </c>
      <c r="AB5231">
        <v>17525000</v>
      </c>
      <c r="AC5231">
        <v>18548000</v>
      </c>
      <c r="AG5231">
        <v>23</v>
      </c>
      <c r="AH5231">
        <v>23</v>
      </c>
      <c r="AI5231">
        <v>23</v>
      </c>
      <c r="AJ5231" t="s">
        <v>2076</v>
      </c>
      <c r="AK5231" t="s">
        <v>2076</v>
      </c>
      <c r="AL5231" t="s">
        <v>2076</v>
      </c>
      <c r="AM5231" t="s">
        <v>27097</v>
      </c>
      <c r="AN5231">
        <v>0</v>
      </c>
      <c r="AO5231" t="s">
        <v>27098</v>
      </c>
      <c r="AP5231">
        <v>1954900000</v>
      </c>
      <c r="AQ5231">
        <v>76</v>
      </c>
      <c r="AR5231" t="s">
        <v>27099</v>
      </c>
      <c r="AS5231" t="s">
        <v>27099</v>
      </c>
      <c r="AT5231" t="s">
        <v>27100</v>
      </c>
      <c r="AU5231" t="s">
        <v>27101</v>
      </c>
    </row>
    <row r="5232" spans="1:47" x14ac:dyDescent="0.25">
      <c r="A5232">
        <v>6218200</v>
      </c>
      <c r="B5232">
        <v>10729000</v>
      </c>
      <c r="C5232">
        <v>10535000</v>
      </c>
      <c r="D5232">
        <v>7462900</v>
      </c>
      <c r="E5232">
        <v>5018400</v>
      </c>
      <c r="F5232">
        <v>16576000</v>
      </c>
      <c r="G5232">
        <v>9221800</v>
      </c>
      <c r="H5232">
        <v>11800000</v>
      </c>
      <c r="I5232">
        <v>14334000</v>
      </c>
      <c r="J5232">
        <v>13022000</v>
      </c>
      <c r="K5232">
        <v>22074000</v>
      </c>
      <c r="L5232">
        <v>15493000</v>
      </c>
      <c r="M5232">
        <v>11933000</v>
      </c>
      <c r="N5232">
        <v>10106000</v>
      </c>
      <c r="O5232">
        <v>13515000</v>
      </c>
      <c r="P5232">
        <v>9628800</v>
      </c>
      <c r="Q5232">
        <v>10629000</v>
      </c>
      <c r="R5232">
        <v>17058000</v>
      </c>
      <c r="S5232">
        <v>10017000</v>
      </c>
      <c r="T5232">
        <v>8754400</v>
      </c>
      <c r="U5232">
        <v>9923000</v>
      </c>
      <c r="V5232">
        <v>4852900</v>
      </c>
      <c r="W5232">
        <v>10345000</v>
      </c>
      <c r="X5232">
        <v>8282500</v>
      </c>
      <c r="Y5232">
        <v>11940000</v>
      </c>
      <c r="Z5232">
        <v>13579000</v>
      </c>
      <c r="AA5232">
        <v>13046000</v>
      </c>
      <c r="AB5232">
        <v>17234000</v>
      </c>
      <c r="AC5232">
        <v>9105700</v>
      </c>
      <c r="AG5232">
        <v>7</v>
      </c>
      <c r="AH5232">
        <v>7</v>
      </c>
      <c r="AI5232">
        <v>7</v>
      </c>
      <c r="AJ5232" t="s">
        <v>1417</v>
      </c>
      <c r="AK5232" t="s">
        <v>1417</v>
      </c>
      <c r="AL5232" t="s">
        <v>1417</v>
      </c>
      <c r="AM5232" t="s">
        <v>27102</v>
      </c>
      <c r="AN5232">
        <v>0</v>
      </c>
      <c r="AO5232" t="s">
        <v>27103</v>
      </c>
      <c r="AP5232">
        <v>997560000</v>
      </c>
      <c r="AQ5232">
        <v>54</v>
      </c>
      <c r="AR5232" t="s">
        <v>27104</v>
      </c>
      <c r="AS5232" t="s">
        <v>27104</v>
      </c>
      <c r="AT5232" t="s">
        <v>27105</v>
      </c>
      <c r="AU5232" t="s">
        <v>27106</v>
      </c>
    </row>
    <row r="5233" spans="1:47" x14ac:dyDescent="0.25">
      <c r="A5233">
        <v>0</v>
      </c>
      <c r="B5233">
        <v>849150</v>
      </c>
      <c r="C5233">
        <v>1060200</v>
      </c>
      <c r="D5233">
        <v>2236400</v>
      </c>
      <c r="E5233">
        <v>665630</v>
      </c>
      <c r="F5233">
        <v>1440800</v>
      </c>
      <c r="G5233">
        <v>743330</v>
      </c>
      <c r="H5233">
        <v>2301900</v>
      </c>
      <c r="I5233">
        <v>748980</v>
      </c>
      <c r="J5233">
        <v>1124200</v>
      </c>
      <c r="K5233">
        <v>2327400</v>
      </c>
      <c r="L5233">
        <v>4078800</v>
      </c>
      <c r="M5233">
        <v>1549100</v>
      </c>
      <c r="N5233">
        <v>3472800</v>
      </c>
      <c r="O5233">
        <v>5521500</v>
      </c>
      <c r="P5233">
        <v>639970</v>
      </c>
      <c r="Q5233">
        <v>9127000</v>
      </c>
      <c r="R5233">
        <v>1821700</v>
      </c>
      <c r="S5233">
        <v>2232400</v>
      </c>
      <c r="T5233">
        <v>3295400</v>
      </c>
      <c r="U5233">
        <v>764180</v>
      </c>
      <c r="V5233">
        <v>1748800</v>
      </c>
      <c r="W5233">
        <v>3091800</v>
      </c>
      <c r="X5233">
        <v>1031800</v>
      </c>
      <c r="Y5233">
        <v>2562300</v>
      </c>
      <c r="Z5233">
        <v>1591300</v>
      </c>
      <c r="AA5233">
        <v>0</v>
      </c>
      <c r="AB5233">
        <v>1747000</v>
      </c>
      <c r="AC5233">
        <v>0</v>
      </c>
      <c r="AG5233">
        <v>2</v>
      </c>
      <c r="AH5233">
        <v>2</v>
      </c>
      <c r="AI5233">
        <v>2</v>
      </c>
      <c r="AJ5233" t="s">
        <v>599</v>
      </c>
      <c r="AK5233" t="s">
        <v>599</v>
      </c>
      <c r="AL5233" t="s">
        <v>599</v>
      </c>
      <c r="AM5233" t="s">
        <v>27107</v>
      </c>
      <c r="AN5233">
        <v>0</v>
      </c>
      <c r="AO5233" t="s">
        <v>27108</v>
      </c>
      <c r="AP5233">
        <v>172960000</v>
      </c>
      <c r="AQ5233">
        <v>5</v>
      </c>
      <c r="AR5233" t="s">
        <v>27109</v>
      </c>
      <c r="AS5233" t="s">
        <v>27109</v>
      </c>
      <c r="AT5233" t="s">
        <v>27110</v>
      </c>
      <c r="AU5233" t="s">
        <v>27111</v>
      </c>
    </row>
    <row r="5234" spans="1:47" x14ac:dyDescent="0.25">
      <c r="A5234">
        <v>3286300</v>
      </c>
      <c r="B5234">
        <v>0</v>
      </c>
      <c r="C5234">
        <v>3106400</v>
      </c>
      <c r="D5234">
        <v>3211900</v>
      </c>
      <c r="E5234">
        <v>4311100</v>
      </c>
      <c r="F5234">
        <v>4912500</v>
      </c>
      <c r="G5234">
        <v>0</v>
      </c>
      <c r="H5234">
        <v>6204800</v>
      </c>
      <c r="I5234">
        <v>2460300</v>
      </c>
      <c r="J5234">
        <v>3170100</v>
      </c>
      <c r="K5234">
        <v>12664000</v>
      </c>
      <c r="L5234">
        <v>14243000</v>
      </c>
      <c r="M5234">
        <v>4974000</v>
      </c>
      <c r="N5234">
        <v>20008000</v>
      </c>
      <c r="O5234">
        <v>12784000</v>
      </c>
      <c r="P5234">
        <v>10019000</v>
      </c>
      <c r="Q5234">
        <v>17426000</v>
      </c>
      <c r="R5234">
        <v>13651000</v>
      </c>
      <c r="S5234">
        <v>2797900</v>
      </c>
      <c r="T5234">
        <v>14123000</v>
      </c>
      <c r="U5234">
        <v>1565300</v>
      </c>
      <c r="V5234">
        <v>0</v>
      </c>
      <c r="W5234">
        <v>7147500</v>
      </c>
      <c r="X5234">
        <v>3339400</v>
      </c>
      <c r="Y5234">
        <v>9162100</v>
      </c>
      <c r="Z5234">
        <v>9597000</v>
      </c>
      <c r="AA5234">
        <v>5299100</v>
      </c>
      <c r="AB5234">
        <v>4723900</v>
      </c>
      <c r="AC5234">
        <v>4229600</v>
      </c>
      <c r="AG5234">
        <v>2</v>
      </c>
      <c r="AH5234">
        <v>2</v>
      </c>
      <c r="AI5234">
        <v>2</v>
      </c>
      <c r="AJ5234" t="s">
        <v>238</v>
      </c>
      <c r="AK5234" t="s">
        <v>238</v>
      </c>
      <c r="AL5234" t="s">
        <v>238</v>
      </c>
      <c r="AM5234" t="s">
        <v>27112</v>
      </c>
      <c r="AN5234">
        <v>0</v>
      </c>
      <c r="AO5234" t="s">
        <v>27113</v>
      </c>
      <c r="AP5234">
        <v>605490000</v>
      </c>
      <c r="AQ5234">
        <v>26</v>
      </c>
      <c r="AR5234" t="s">
        <v>27114</v>
      </c>
      <c r="AS5234" t="s">
        <v>27114</v>
      </c>
      <c r="AT5234" t="s">
        <v>27115</v>
      </c>
      <c r="AU5234" t="s">
        <v>27116</v>
      </c>
    </row>
    <row r="5235" spans="1:47" x14ac:dyDescent="0.25">
      <c r="A5235">
        <v>0</v>
      </c>
      <c r="B5235">
        <v>0</v>
      </c>
      <c r="C5235">
        <v>0</v>
      </c>
      <c r="D5235">
        <v>0</v>
      </c>
      <c r="E5235">
        <v>0</v>
      </c>
      <c r="F5235">
        <v>864800</v>
      </c>
      <c r="G5235">
        <v>499660</v>
      </c>
      <c r="H5235">
        <v>835990</v>
      </c>
      <c r="I5235">
        <v>456830</v>
      </c>
      <c r="J5235">
        <v>0</v>
      </c>
      <c r="K5235">
        <v>565450</v>
      </c>
      <c r="L5235">
        <v>0</v>
      </c>
      <c r="M5235">
        <v>0</v>
      </c>
      <c r="N5235">
        <v>0</v>
      </c>
      <c r="O5235">
        <v>583990</v>
      </c>
      <c r="P5235">
        <v>648150</v>
      </c>
      <c r="Q5235">
        <v>0</v>
      </c>
      <c r="R5235">
        <v>0</v>
      </c>
      <c r="S5235">
        <v>535580</v>
      </c>
      <c r="T5235">
        <v>773270</v>
      </c>
      <c r="U5235">
        <v>0</v>
      </c>
      <c r="V5235">
        <v>0</v>
      </c>
      <c r="W5235">
        <v>1847600</v>
      </c>
      <c r="X5235">
        <v>0</v>
      </c>
      <c r="Y5235">
        <v>0</v>
      </c>
      <c r="Z5235">
        <v>588690</v>
      </c>
      <c r="AA5235">
        <v>0</v>
      </c>
      <c r="AB5235">
        <v>695410</v>
      </c>
      <c r="AC5235">
        <v>0</v>
      </c>
      <c r="AG5235">
        <v>2</v>
      </c>
      <c r="AH5235">
        <v>2</v>
      </c>
      <c r="AI5235">
        <v>2</v>
      </c>
      <c r="AJ5235" t="s">
        <v>183</v>
      </c>
      <c r="AK5235" t="s">
        <v>183</v>
      </c>
      <c r="AL5235" t="s">
        <v>183</v>
      </c>
      <c r="AM5235" t="s">
        <v>27117</v>
      </c>
      <c r="AN5235">
        <v>0</v>
      </c>
      <c r="AO5235" t="s">
        <v>27118</v>
      </c>
      <c r="AP5235">
        <v>26526000</v>
      </c>
      <c r="AQ5235">
        <v>3</v>
      </c>
      <c r="AR5235" t="s">
        <v>27119</v>
      </c>
      <c r="AS5235" t="s">
        <v>27119</v>
      </c>
      <c r="AT5235" t="s">
        <v>27120</v>
      </c>
      <c r="AU5235" t="s">
        <v>27121</v>
      </c>
    </row>
    <row r="5236" spans="1:47" x14ac:dyDescent="0.25">
      <c r="A5236">
        <v>0</v>
      </c>
      <c r="B5236">
        <v>0</v>
      </c>
      <c r="C5236">
        <v>1746700</v>
      </c>
      <c r="D5236">
        <v>2084200</v>
      </c>
      <c r="E5236">
        <v>0</v>
      </c>
      <c r="F5236">
        <v>2065600</v>
      </c>
      <c r="G5236">
        <v>1415100</v>
      </c>
      <c r="H5236">
        <v>0</v>
      </c>
      <c r="I5236">
        <v>1434400</v>
      </c>
      <c r="J5236">
        <v>0</v>
      </c>
      <c r="K5236">
        <v>10554000</v>
      </c>
      <c r="L5236">
        <v>5202700</v>
      </c>
      <c r="M5236">
        <v>3439400</v>
      </c>
      <c r="N5236">
        <v>0</v>
      </c>
      <c r="O5236">
        <v>1721600</v>
      </c>
      <c r="P5236">
        <v>0</v>
      </c>
      <c r="Q5236">
        <v>6324500</v>
      </c>
      <c r="R5236">
        <v>3508800</v>
      </c>
      <c r="S5236">
        <v>1193500</v>
      </c>
      <c r="T5236">
        <v>3415600</v>
      </c>
      <c r="U5236">
        <v>1365900</v>
      </c>
      <c r="V5236">
        <v>1177700</v>
      </c>
      <c r="W5236">
        <v>6663000</v>
      </c>
      <c r="X5236">
        <v>3064200</v>
      </c>
      <c r="Y5236">
        <v>3630100</v>
      </c>
      <c r="Z5236">
        <v>28314000</v>
      </c>
      <c r="AA5236">
        <v>2492000</v>
      </c>
      <c r="AB5236">
        <v>2776800</v>
      </c>
      <c r="AC5236">
        <v>1975700</v>
      </c>
      <c r="AG5236">
        <v>4</v>
      </c>
      <c r="AH5236">
        <v>4</v>
      </c>
      <c r="AI5236">
        <v>4</v>
      </c>
      <c r="AJ5236" t="s">
        <v>821</v>
      </c>
      <c r="AK5236" t="s">
        <v>821</v>
      </c>
      <c r="AL5236" t="s">
        <v>821</v>
      </c>
      <c r="AM5236" t="s">
        <v>27122</v>
      </c>
      <c r="AN5236">
        <v>0</v>
      </c>
      <c r="AO5236" t="s">
        <v>27123</v>
      </c>
      <c r="AP5236">
        <v>249630000</v>
      </c>
      <c r="AQ5236">
        <v>5</v>
      </c>
      <c r="AR5236" t="s">
        <v>27124</v>
      </c>
      <c r="AS5236" t="s">
        <v>27124</v>
      </c>
      <c r="AT5236" t="s">
        <v>27125</v>
      </c>
      <c r="AU5236" t="s">
        <v>27126</v>
      </c>
    </row>
    <row r="5237" spans="1:47" x14ac:dyDescent="0.25">
      <c r="A5237">
        <v>86141000</v>
      </c>
      <c r="B5237">
        <v>66371000</v>
      </c>
      <c r="C5237">
        <v>66686000</v>
      </c>
      <c r="D5237">
        <v>92760000</v>
      </c>
      <c r="E5237">
        <v>89197000</v>
      </c>
      <c r="F5237">
        <v>68998000</v>
      </c>
      <c r="G5237">
        <v>62346000</v>
      </c>
      <c r="H5237">
        <v>114860000</v>
      </c>
      <c r="I5237">
        <v>54629000</v>
      </c>
      <c r="J5237">
        <v>67641000</v>
      </c>
      <c r="K5237">
        <v>93664000</v>
      </c>
      <c r="L5237">
        <v>78465000</v>
      </c>
      <c r="M5237">
        <v>64029000</v>
      </c>
      <c r="N5237">
        <v>73423000</v>
      </c>
      <c r="O5237">
        <v>110500000</v>
      </c>
      <c r="P5237">
        <v>52044000</v>
      </c>
      <c r="Q5237">
        <v>124410000</v>
      </c>
      <c r="R5237">
        <v>93424000</v>
      </c>
      <c r="S5237">
        <v>77287000</v>
      </c>
      <c r="T5237">
        <v>111280000</v>
      </c>
      <c r="U5237">
        <v>84688000</v>
      </c>
      <c r="V5237">
        <v>85465000</v>
      </c>
      <c r="W5237">
        <v>100910000</v>
      </c>
      <c r="X5237">
        <v>62212000</v>
      </c>
      <c r="Y5237">
        <v>92600000</v>
      </c>
      <c r="Z5237">
        <v>88652000</v>
      </c>
      <c r="AA5237">
        <v>85641000</v>
      </c>
      <c r="AB5237">
        <v>79566000</v>
      </c>
      <c r="AC5237">
        <v>86798000</v>
      </c>
      <c r="AG5237">
        <v>30</v>
      </c>
      <c r="AH5237">
        <v>30</v>
      </c>
      <c r="AI5237">
        <v>29</v>
      </c>
      <c r="AJ5237" t="s">
        <v>67</v>
      </c>
      <c r="AK5237" t="s">
        <v>67</v>
      </c>
      <c r="AL5237" t="s">
        <v>81</v>
      </c>
      <c r="AM5237" t="s">
        <v>10953</v>
      </c>
      <c r="AN5237">
        <v>0</v>
      </c>
      <c r="AO5237" t="s">
        <v>27127</v>
      </c>
      <c r="AP5237">
        <v>6958300000</v>
      </c>
      <c r="AQ5237">
        <v>289</v>
      </c>
      <c r="AR5237" t="s">
        <v>27128</v>
      </c>
      <c r="AS5237" t="s">
        <v>27129</v>
      </c>
      <c r="AT5237" t="s">
        <v>27130</v>
      </c>
      <c r="AU5237" t="s">
        <v>27131</v>
      </c>
    </row>
    <row r="5238" spans="1:47" x14ac:dyDescent="0.25">
      <c r="A5238">
        <v>2754400</v>
      </c>
      <c r="B5238">
        <v>0</v>
      </c>
      <c r="C5238">
        <v>1301400</v>
      </c>
      <c r="D5238">
        <v>1471500</v>
      </c>
      <c r="E5238">
        <v>3335800</v>
      </c>
      <c r="F5238">
        <v>2729900</v>
      </c>
      <c r="G5238">
        <v>1433500</v>
      </c>
      <c r="H5238">
        <v>1043000</v>
      </c>
      <c r="I5238">
        <v>1223200</v>
      </c>
      <c r="J5238">
        <v>1195200</v>
      </c>
      <c r="K5238">
        <v>1362300</v>
      </c>
      <c r="L5238">
        <v>1360100</v>
      </c>
      <c r="M5238">
        <v>1673800</v>
      </c>
      <c r="N5238">
        <v>0</v>
      </c>
      <c r="O5238">
        <v>1350100</v>
      </c>
      <c r="P5238">
        <v>1280900</v>
      </c>
      <c r="Q5238">
        <v>1229600</v>
      </c>
      <c r="R5238">
        <v>1140700</v>
      </c>
      <c r="S5238">
        <v>1398300</v>
      </c>
      <c r="T5238">
        <v>1524200</v>
      </c>
      <c r="U5238">
        <v>0</v>
      </c>
      <c r="V5238">
        <v>0</v>
      </c>
      <c r="W5238">
        <v>1460400</v>
      </c>
      <c r="X5238">
        <v>0</v>
      </c>
      <c r="Y5238">
        <v>1154900</v>
      </c>
      <c r="Z5238">
        <v>889420</v>
      </c>
      <c r="AA5238">
        <v>0</v>
      </c>
      <c r="AB5238">
        <v>1649700</v>
      </c>
      <c r="AC5238">
        <v>1390000</v>
      </c>
      <c r="AG5238">
        <v>1</v>
      </c>
      <c r="AH5238">
        <v>1</v>
      </c>
      <c r="AI5238">
        <v>1</v>
      </c>
      <c r="AJ5238" t="s">
        <v>1257</v>
      </c>
      <c r="AK5238" t="s">
        <v>1257</v>
      </c>
      <c r="AL5238" t="s">
        <v>1257</v>
      </c>
      <c r="AM5238" t="s">
        <v>27132</v>
      </c>
      <c r="AN5238">
        <v>0</v>
      </c>
      <c r="AO5238" t="s">
        <v>27133</v>
      </c>
      <c r="AP5238">
        <v>92111000</v>
      </c>
      <c r="AQ5238">
        <v>2</v>
      </c>
      <c r="AR5238" t="s">
        <v>27134</v>
      </c>
      <c r="AS5238" t="s">
        <v>27134</v>
      </c>
      <c r="AT5238" t="s">
        <v>27135</v>
      </c>
      <c r="AU5238" t="s">
        <v>27136</v>
      </c>
    </row>
    <row r="5239" spans="1:47" x14ac:dyDescent="0.25">
      <c r="A5239">
        <v>3764100</v>
      </c>
      <c r="B5239">
        <v>8419500</v>
      </c>
      <c r="C5239">
        <v>3919600</v>
      </c>
      <c r="D5239">
        <v>5999200</v>
      </c>
      <c r="E5239">
        <v>7039900</v>
      </c>
      <c r="F5239">
        <v>1416100</v>
      </c>
      <c r="G5239">
        <v>817680</v>
      </c>
      <c r="H5239">
        <v>4340400</v>
      </c>
      <c r="I5239">
        <v>921410</v>
      </c>
      <c r="J5239">
        <v>2015500</v>
      </c>
      <c r="K5239">
        <v>2894900</v>
      </c>
      <c r="L5239">
        <v>1977700</v>
      </c>
      <c r="M5239">
        <v>2610600</v>
      </c>
      <c r="N5239">
        <v>617510</v>
      </c>
      <c r="O5239">
        <v>2677000</v>
      </c>
      <c r="P5239">
        <v>1037600</v>
      </c>
      <c r="Q5239">
        <v>0</v>
      </c>
      <c r="R5239">
        <v>1447900</v>
      </c>
      <c r="S5239">
        <v>3867000</v>
      </c>
      <c r="T5239">
        <v>8192100</v>
      </c>
      <c r="U5239">
        <v>2132700</v>
      </c>
      <c r="V5239">
        <v>4955300</v>
      </c>
      <c r="W5239">
        <v>570240</v>
      </c>
      <c r="X5239">
        <v>1268900</v>
      </c>
      <c r="Y5239">
        <v>1474300</v>
      </c>
      <c r="Z5239">
        <v>1494700</v>
      </c>
      <c r="AA5239">
        <v>911930</v>
      </c>
      <c r="AB5239">
        <v>2912600</v>
      </c>
      <c r="AC5239">
        <v>3834500</v>
      </c>
      <c r="AG5239">
        <v>5</v>
      </c>
      <c r="AH5239">
        <v>5</v>
      </c>
      <c r="AI5239">
        <v>5</v>
      </c>
      <c r="AJ5239" t="s">
        <v>1676</v>
      </c>
      <c r="AK5239" t="s">
        <v>1676</v>
      </c>
      <c r="AL5239" t="s">
        <v>1676</v>
      </c>
      <c r="AM5239" t="s">
        <v>27137</v>
      </c>
      <c r="AN5239">
        <v>0</v>
      </c>
      <c r="AO5239" t="s">
        <v>27138</v>
      </c>
      <c r="AP5239">
        <v>234000000</v>
      </c>
      <c r="AQ5239">
        <v>24</v>
      </c>
      <c r="AR5239" t="s">
        <v>27139</v>
      </c>
      <c r="AS5239" t="s">
        <v>27139</v>
      </c>
      <c r="AT5239" t="s">
        <v>27140</v>
      </c>
      <c r="AU5239" t="s">
        <v>27141</v>
      </c>
    </row>
    <row r="5240" spans="1:47" x14ac:dyDescent="0.25">
      <c r="A5240">
        <v>496700</v>
      </c>
      <c r="B5240">
        <v>1453200</v>
      </c>
      <c r="C5240">
        <v>653950</v>
      </c>
      <c r="D5240">
        <v>908160</v>
      </c>
      <c r="E5240">
        <v>811480</v>
      </c>
      <c r="F5240">
        <v>4730300</v>
      </c>
      <c r="G5240">
        <v>1224200</v>
      </c>
      <c r="H5240">
        <v>1030100</v>
      </c>
      <c r="I5240">
        <v>1589100</v>
      </c>
      <c r="J5240">
        <v>0</v>
      </c>
      <c r="K5240">
        <v>1710600</v>
      </c>
      <c r="L5240">
        <v>1304900</v>
      </c>
      <c r="M5240">
        <v>2654100</v>
      </c>
      <c r="N5240">
        <v>1437900</v>
      </c>
      <c r="O5240">
        <v>1532800</v>
      </c>
      <c r="P5240">
        <v>844140</v>
      </c>
      <c r="Q5240">
        <v>2412000</v>
      </c>
      <c r="R5240">
        <v>862710</v>
      </c>
      <c r="S5240">
        <v>930620</v>
      </c>
      <c r="T5240">
        <v>1653500</v>
      </c>
      <c r="U5240">
        <v>387770</v>
      </c>
      <c r="V5240">
        <v>2737800</v>
      </c>
      <c r="W5240">
        <v>1141600</v>
      </c>
      <c r="X5240">
        <v>2561800</v>
      </c>
      <c r="Y5240">
        <v>1020700</v>
      </c>
      <c r="Z5240">
        <v>1629500</v>
      </c>
      <c r="AA5240">
        <v>584830</v>
      </c>
      <c r="AB5240">
        <v>922410</v>
      </c>
      <c r="AC5240">
        <v>0</v>
      </c>
      <c r="AG5240">
        <v>4</v>
      </c>
      <c r="AH5240">
        <v>4</v>
      </c>
      <c r="AI5240">
        <v>4</v>
      </c>
      <c r="AJ5240" t="s">
        <v>435</v>
      </c>
      <c r="AK5240" t="s">
        <v>435</v>
      </c>
      <c r="AL5240" t="s">
        <v>435</v>
      </c>
      <c r="AM5240" t="s">
        <v>27142</v>
      </c>
      <c r="AN5240">
        <v>0</v>
      </c>
      <c r="AO5240" t="s">
        <v>27143</v>
      </c>
      <c r="AP5240">
        <v>118480000</v>
      </c>
      <c r="AQ5240">
        <v>19</v>
      </c>
      <c r="AR5240" t="s">
        <v>27144</v>
      </c>
      <c r="AS5240" t="s">
        <v>27144</v>
      </c>
      <c r="AT5240" t="s">
        <v>27145</v>
      </c>
      <c r="AU5240" t="s">
        <v>27146</v>
      </c>
    </row>
    <row r="5241" spans="1:47" x14ac:dyDescent="0.25">
      <c r="A5241">
        <v>0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366470</v>
      </c>
      <c r="T5241">
        <v>0</v>
      </c>
      <c r="U5241">
        <v>416980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G5241">
        <v>2</v>
      </c>
      <c r="AH5241">
        <v>1</v>
      </c>
      <c r="AI5241">
        <v>1</v>
      </c>
      <c r="AJ5241">
        <v>6</v>
      </c>
      <c r="AK5241" t="s">
        <v>766</v>
      </c>
      <c r="AL5241" t="s">
        <v>766</v>
      </c>
      <c r="AM5241" t="s">
        <v>27147</v>
      </c>
      <c r="AN5241" t="s">
        <v>27148</v>
      </c>
      <c r="AO5241" t="s">
        <v>27149</v>
      </c>
      <c r="AP5241">
        <v>3155100</v>
      </c>
      <c r="AQ5241">
        <v>1</v>
      </c>
      <c r="AR5241" t="s">
        <v>27150</v>
      </c>
      <c r="AS5241" t="s">
        <v>27150</v>
      </c>
      <c r="AT5241" t="s">
        <v>27151</v>
      </c>
      <c r="AU5241" t="s">
        <v>27152</v>
      </c>
    </row>
    <row r="5242" spans="1:47" x14ac:dyDescent="0.25">
      <c r="A5242">
        <v>0</v>
      </c>
      <c r="B5242">
        <v>842820</v>
      </c>
      <c r="C5242">
        <v>0</v>
      </c>
      <c r="D5242">
        <v>0</v>
      </c>
      <c r="E5242">
        <v>1240600</v>
      </c>
      <c r="F5242">
        <v>2018600</v>
      </c>
      <c r="G5242">
        <v>1718300</v>
      </c>
      <c r="H5242">
        <v>4733800</v>
      </c>
      <c r="I5242">
        <v>1004300</v>
      </c>
      <c r="J5242">
        <v>6825600</v>
      </c>
      <c r="K5242">
        <v>0</v>
      </c>
      <c r="L5242">
        <v>3462300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2271700</v>
      </c>
      <c r="V5242">
        <v>2729000</v>
      </c>
      <c r="W5242">
        <v>0</v>
      </c>
      <c r="X5242">
        <v>951680</v>
      </c>
      <c r="Y5242">
        <v>1715100</v>
      </c>
      <c r="Z5242">
        <v>3168300</v>
      </c>
      <c r="AA5242">
        <v>2506700</v>
      </c>
      <c r="AB5242">
        <v>1272200</v>
      </c>
      <c r="AC5242">
        <v>1942700</v>
      </c>
      <c r="AG5242">
        <v>4</v>
      </c>
      <c r="AH5242">
        <v>3</v>
      </c>
      <c r="AI5242">
        <v>3</v>
      </c>
      <c r="AJ5242" t="s">
        <v>5989</v>
      </c>
      <c r="AK5242" t="s">
        <v>880</v>
      </c>
      <c r="AL5242" t="s">
        <v>880</v>
      </c>
      <c r="AM5242" t="s">
        <v>27153</v>
      </c>
      <c r="AN5242">
        <v>0</v>
      </c>
      <c r="AO5242" t="s">
        <v>27154</v>
      </c>
      <c r="AP5242">
        <v>101070000</v>
      </c>
      <c r="AQ5242">
        <v>9</v>
      </c>
      <c r="AR5242" t="s">
        <v>27155</v>
      </c>
      <c r="AS5242" t="s">
        <v>27155</v>
      </c>
      <c r="AT5242" t="s">
        <v>27156</v>
      </c>
      <c r="AU5242" t="s">
        <v>27157</v>
      </c>
    </row>
    <row r="5243" spans="1:47" x14ac:dyDescent="0.25">
      <c r="A5243">
        <v>1877300</v>
      </c>
      <c r="B5243">
        <v>3058500</v>
      </c>
      <c r="C5243">
        <v>1232200</v>
      </c>
      <c r="D5243">
        <v>2213700</v>
      </c>
      <c r="E5243">
        <v>0</v>
      </c>
      <c r="F5243">
        <v>3690500</v>
      </c>
      <c r="G5243">
        <v>3027800</v>
      </c>
      <c r="H5243">
        <v>11242000</v>
      </c>
      <c r="I5243">
        <v>2097900</v>
      </c>
      <c r="J5243">
        <v>4459300</v>
      </c>
      <c r="K5243">
        <v>2511800</v>
      </c>
      <c r="L5243">
        <v>0</v>
      </c>
      <c r="M5243">
        <v>2090800</v>
      </c>
      <c r="N5243">
        <v>1672200</v>
      </c>
      <c r="O5243">
        <v>2280800</v>
      </c>
      <c r="P5243">
        <v>2647700</v>
      </c>
      <c r="Q5243">
        <v>5979000</v>
      </c>
      <c r="R5243">
        <v>1583800</v>
      </c>
      <c r="S5243">
        <v>1007100</v>
      </c>
      <c r="T5243">
        <v>2556600</v>
      </c>
      <c r="U5243">
        <v>8182700</v>
      </c>
      <c r="V5243">
        <v>3850700</v>
      </c>
      <c r="W5243">
        <v>5663400</v>
      </c>
      <c r="X5243">
        <v>2937500</v>
      </c>
      <c r="Y5243">
        <v>7486900</v>
      </c>
      <c r="Z5243">
        <v>3558000</v>
      </c>
      <c r="AA5243">
        <v>9705500</v>
      </c>
      <c r="AB5243">
        <v>6758900</v>
      </c>
      <c r="AC5243">
        <v>2293800</v>
      </c>
      <c r="AG5243">
        <v>12</v>
      </c>
      <c r="AH5243">
        <v>12</v>
      </c>
      <c r="AI5243">
        <v>12</v>
      </c>
      <c r="AJ5243" t="s">
        <v>183</v>
      </c>
      <c r="AK5243" t="s">
        <v>183</v>
      </c>
      <c r="AL5243" t="s">
        <v>183</v>
      </c>
      <c r="AM5243" t="s">
        <v>27158</v>
      </c>
      <c r="AN5243">
        <v>0</v>
      </c>
      <c r="AO5243" t="s">
        <v>2271</v>
      </c>
      <c r="AP5243">
        <v>279050000</v>
      </c>
      <c r="AQ5243">
        <v>23</v>
      </c>
      <c r="AR5243" t="s">
        <v>27159</v>
      </c>
      <c r="AS5243" t="s">
        <v>27159</v>
      </c>
      <c r="AT5243" t="s">
        <v>27160</v>
      </c>
      <c r="AU5243" t="s">
        <v>27161</v>
      </c>
    </row>
    <row r="5244" spans="1:47" x14ac:dyDescent="0.25">
      <c r="A5244">
        <v>917670</v>
      </c>
      <c r="B5244">
        <v>680840</v>
      </c>
      <c r="C5244">
        <v>732020</v>
      </c>
      <c r="D5244">
        <v>880430</v>
      </c>
      <c r="E5244">
        <v>0</v>
      </c>
      <c r="F5244">
        <v>919040</v>
      </c>
      <c r="G5244">
        <v>766370</v>
      </c>
      <c r="H5244">
        <v>649770</v>
      </c>
      <c r="I5244">
        <v>833850</v>
      </c>
      <c r="J5244">
        <v>735240</v>
      </c>
      <c r="K5244">
        <v>473730</v>
      </c>
      <c r="L5244">
        <v>334530</v>
      </c>
      <c r="M5244">
        <v>642090</v>
      </c>
      <c r="N5244">
        <v>0</v>
      </c>
      <c r="O5244">
        <v>823100</v>
      </c>
      <c r="P5244">
        <v>0</v>
      </c>
      <c r="Q5244">
        <v>0</v>
      </c>
      <c r="R5244">
        <v>594130</v>
      </c>
      <c r="S5244">
        <v>739470</v>
      </c>
      <c r="T5244">
        <v>0</v>
      </c>
      <c r="U5244">
        <v>1242100</v>
      </c>
      <c r="V5244">
        <v>943240</v>
      </c>
      <c r="W5244">
        <v>0</v>
      </c>
      <c r="X5244">
        <v>0</v>
      </c>
      <c r="Y5244">
        <v>1051200</v>
      </c>
      <c r="Z5244">
        <v>0</v>
      </c>
      <c r="AA5244">
        <v>0</v>
      </c>
      <c r="AB5244">
        <v>1094800</v>
      </c>
      <c r="AC5244">
        <v>0</v>
      </c>
      <c r="AG5244">
        <v>1</v>
      </c>
      <c r="AH5244">
        <v>1</v>
      </c>
      <c r="AI5244">
        <v>1</v>
      </c>
      <c r="AJ5244" t="s">
        <v>615</v>
      </c>
      <c r="AK5244" t="s">
        <v>615</v>
      </c>
      <c r="AL5244" t="s">
        <v>615</v>
      </c>
      <c r="AM5244" t="s">
        <v>8394</v>
      </c>
      <c r="AN5244" t="s">
        <v>27162</v>
      </c>
      <c r="AO5244" t="s">
        <v>27163</v>
      </c>
      <c r="AP5244">
        <v>46565000</v>
      </c>
      <c r="AQ5244">
        <v>4</v>
      </c>
      <c r="AR5244" t="s">
        <v>27164</v>
      </c>
      <c r="AS5244" t="s">
        <v>27164</v>
      </c>
      <c r="AT5244" t="s">
        <v>27165</v>
      </c>
      <c r="AU5244" t="s">
        <v>27166</v>
      </c>
    </row>
    <row r="5245" spans="1:47" x14ac:dyDescent="0.25">
      <c r="A5245">
        <v>2675900</v>
      </c>
      <c r="B5245">
        <v>3381200</v>
      </c>
      <c r="C5245">
        <v>2059500</v>
      </c>
      <c r="D5245">
        <v>2413800</v>
      </c>
      <c r="E5245">
        <v>3186200</v>
      </c>
      <c r="F5245">
        <v>2189700</v>
      </c>
      <c r="G5245">
        <v>1719400</v>
      </c>
      <c r="H5245">
        <v>2030900</v>
      </c>
      <c r="I5245">
        <v>1541400</v>
      </c>
      <c r="J5245">
        <v>2053700</v>
      </c>
      <c r="K5245">
        <v>1752600</v>
      </c>
      <c r="L5245">
        <v>2151100</v>
      </c>
      <c r="M5245">
        <v>1747100</v>
      </c>
      <c r="N5245">
        <v>1831900</v>
      </c>
      <c r="O5245">
        <v>3677800</v>
      </c>
      <c r="P5245">
        <v>2967900</v>
      </c>
      <c r="Q5245">
        <v>2295400</v>
      </c>
      <c r="R5245">
        <v>3262500</v>
      </c>
      <c r="S5245">
        <v>2112300</v>
      </c>
      <c r="T5245">
        <v>2966900</v>
      </c>
      <c r="U5245">
        <v>6302600</v>
      </c>
      <c r="V5245">
        <v>5766800</v>
      </c>
      <c r="W5245">
        <v>1812500</v>
      </c>
      <c r="X5245">
        <v>2072400</v>
      </c>
      <c r="Y5245">
        <v>2534100</v>
      </c>
      <c r="Z5245">
        <v>1525500</v>
      </c>
      <c r="AA5245">
        <v>2111900</v>
      </c>
      <c r="AB5245">
        <v>1961600</v>
      </c>
      <c r="AC5245">
        <v>0</v>
      </c>
      <c r="AG5245">
        <v>4</v>
      </c>
      <c r="AH5245">
        <v>4</v>
      </c>
      <c r="AI5245">
        <v>4</v>
      </c>
      <c r="AJ5245" t="s">
        <v>937</v>
      </c>
      <c r="AK5245" t="s">
        <v>937</v>
      </c>
      <c r="AL5245" t="s">
        <v>937</v>
      </c>
      <c r="AM5245" t="s">
        <v>27167</v>
      </c>
      <c r="AN5245">
        <v>0</v>
      </c>
      <c r="AO5245" t="s">
        <v>27168</v>
      </c>
      <c r="AP5245">
        <v>205780000</v>
      </c>
      <c r="AQ5245">
        <v>7</v>
      </c>
      <c r="AR5245" t="s">
        <v>27169</v>
      </c>
      <c r="AS5245" t="s">
        <v>27169</v>
      </c>
      <c r="AT5245" t="s">
        <v>27170</v>
      </c>
      <c r="AU5245" t="s">
        <v>27171</v>
      </c>
    </row>
    <row r="5246" spans="1:47" x14ac:dyDescent="0.25">
      <c r="A5246">
        <v>9648600</v>
      </c>
      <c r="B5246">
        <v>6214600</v>
      </c>
      <c r="C5246">
        <v>3115700</v>
      </c>
      <c r="D5246">
        <v>10050000</v>
      </c>
      <c r="E5246">
        <v>13246000</v>
      </c>
      <c r="F5246">
        <v>5569700</v>
      </c>
      <c r="G5246">
        <v>6543400</v>
      </c>
      <c r="H5246">
        <v>13084000</v>
      </c>
      <c r="I5246">
        <v>5282400</v>
      </c>
      <c r="J5246">
        <v>7800900</v>
      </c>
      <c r="K5246">
        <v>3994400</v>
      </c>
      <c r="L5246">
        <v>5082600</v>
      </c>
      <c r="M5246">
        <v>1694800</v>
      </c>
      <c r="N5246">
        <v>3257800</v>
      </c>
      <c r="O5246">
        <v>7048100</v>
      </c>
      <c r="P5246">
        <v>1565400</v>
      </c>
      <c r="Q5246">
        <v>4635700</v>
      </c>
      <c r="R5246">
        <v>3845500</v>
      </c>
      <c r="S5246">
        <v>3196000</v>
      </c>
      <c r="T5246">
        <v>9371300</v>
      </c>
      <c r="U5246">
        <v>5760300</v>
      </c>
      <c r="V5246">
        <v>6773700</v>
      </c>
      <c r="W5246">
        <v>7257700</v>
      </c>
      <c r="X5246">
        <v>3967800</v>
      </c>
      <c r="Y5246">
        <v>3702200</v>
      </c>
      <c r="Z5246">
        <v>2016200</v>
      </c>
      <c r="AA5246">
        <v>11313000</v>
      </c>
      <c r="AB5246">
        <v>9247900</v>
      </c>
      <c r="AC5246">
        <v>11858000</v>
      </c>
      <c r="AG5246">
        <v>4</v>
      </c>
      <c r="AH5246">
        <v>4</v>
      </c>
      <c r="AI5246">
        <v>1</v>
      </c>
      <c r="AJ5246" t="s">
        <v>59</v>
      </c>
      <c r="AK5246" t="s">
        <v>59</v>
      </c>
      <c r="AL5246" t="s">
        <v>513</v>
      </c>
      <c r="AM5246" t="s">
        <v>27172</v>
      </c>
      <c r="AN5246">
        <v>0</v>
      </c>
      <c r="AO5246" t="s">
        <v>27173</v>
      </c>
      <c r="AP5246">
        <v>506200000</v>
      </c>
      <c r="AQ5246">
        <v>41</v>
      </c>
      <c r="AR5246" t="s">
        <v>27174</v>
      </c>
      <c r="AS5246" t="s">
        <v>27174</v>
      </c>
      <c r="AT5246" t="s">
        <v>53</v>
      </c>
      <c r="AU5246" t="s">
        <v>54</v>
      </c>
    </row>
    <row r="5247" spans="1:47" x14ac:dyDescent="0.25">
      <c r="A5247">
        <v>6359600</v>
      </c>
      <c r="B5247">
        <v>858230</v>
      </c>
      <c r="C5247">
        <v>1302900</v>
      </c>
      <c r="D5247">
        <v>4388000</v>
      </c>
      <c r="E5247">
        <v>1785100</v>
      </c>
      <c r="F5247">
        <v>5611600</v>
      </c>
      <c r="G5247">
        <v>6053200</v>
      </c>
      <c r="H5247">
        <v>4545400</v>
      </c>
      <c r="I5247">
        <v>8552500</v>
      </c>
      <c r="J5247">
        <v>4017100</v>
      </c>
      <c r="K5247">
        <v>2103000</v>
      </c>
      <c r="L5247">
        <v>5427800</v>
      </c>
      <c r="M5247">
        <v>3831200</v>
      </c>
      <c r="N5247">
        <v>3121300</v>
      </c>
      <c r="O5247">
        <v>747120</v>
      </c>
      <c r="P5247">
        <v>4303200</v>
      </c>
      <c r="Q5247">
        <v>2973600</v>
      </c>
      <c r="R5247">
        <v>5615300</v>
      </c>
      <c r="S5247">
        <v>2455700</v>
      </c>
      <c r="T5247">
        <v>1136600</v>
      </c>
      <c r="U5247">
        <v>2728600</v>
      </c>
      <c r="V5247">
        <v>9448400</v>
      </c>
      <c r="W5247">
        <v>8910100</v>
      </c>
      <c r="X5247">
        <v>4778200</v>
      </c>
      <c r="Y5247">
        <v>3585200</v>
      </c>
      <c r="Z5247">
        <v>5661300</v>
      </c>
      <c r="AA5247">
        <v>2007700</v>
      </c>
      <c r="AB5247">
        <v>3464600</v>
      </c>
      <c r="AC5247">
        <v>4342500</v>
      </c>
      <c r="AG5247">
        <v>8</v>
      </c>
      <c r="AH5247">
        <v>8</v>
      </c>
      <c r="AI5247">
        <v>8</v>
      </c>
      <c r="AJ5247" t="s">
        <v>3610</v>
      </c>
      <c r="AK5247" t="s">
        <v>3610</v>
      </c>
      <c r="AL5247" t="s">
        <v>3610</v>
      </c>
      <c r="AM5247" t="s">
        <v>27175</v>
      </c>
      <c r="AN5247">
        <v>0</v>
      </c>
      <c r="AO5247" t="s">
        <v>27176</v>
      </c>
      <c r="AP5247">
        <v>391130000</v>
      </c>
      <c r="AQ5247">
        <v>34</v>
      </c>
      <c r="AR5247" t="s">
        <v>27177</v>
      </c>
      <c r="AS5247" t="s">
        <v>27177</v>
      </c>
      <c r="AT5247" t="s">
        <v>27178</v>
      </c>
      <c r="AU5247" t="s">
        <v>27179</v>
      </c>
    </row>
    <row r="5248" spans="1:47" x14ac:dyDescent="0.25">
      <c r="A5248">
        <v>8763300</v>
      </c>
      <c r="B5248">
        <v>7143200</v>
      </c>
      <c r="C5248">
        <v>7686600</v>
      </c>
      <c r="D5248">
        <v>9868000</v>
      </c>
      <c r="E5248">
        <v>4598900</v>
      </c>
      <c r="F5248">
        <v>14940000</v>
      </c>
      <c r="G5248">
        <v>14343000</v>
      </c>
      <c r="H5248">
        <v>21449000</v>
      </c>
      <c r="I5248">
        <v>15007000</v>
      </c>
      <c r="J5248">
        <v>14825000</v>
      </c>
      <c r="K5248">
        <v>16493000</v>
      </c>
      <c r="L5248">
        <v>9416400</v>
      </c>
      <c r="M5248">
        <v>9984900</v>
      </c>
      <c r="N5248">
        <v>20213000</v>
      </c>
      <c r="O5248">
        <v>15883000</v>
      </c>
      <c r="P5248">
        <v>13068000</v>
      </c>
      <c r="Q5248">
        <v>21396000</v>
      </c>
      <c r="R5248">
        <v>16137000</v>
      </c>
      <c r="S5248">
        <v>7472900</v>
      </c>
      <c r="T5248">
        <v>20671000</v>
      </c>
      <c r="U5248">
        <v>19401000</v>
      </c>
      <c r="V5248">
        <v>14730000</v>
      </c>
      <c r="W5248">
        <v>20923000</v>
      </c>
      <c r="X5248">
        <v>18660000</v>
      </c>
      <c r="Y5248">
        <v>27078000</v>
      </c>
      <c r="Z5248">
        <v>15030000</v>
      </c>
      <c r="AA5248">
        <v>12167000</v>
      </c>
      <c r="AB5248">
        <v>13902000</v>
      </c>
      <c r="AC5248">
        <v>13204000</v>
      </c>
      <c r="AG5248">
        <v>12</v>
      </c>
      <c r="AH5248">
        <v>12</v>
      </c>
      <c r="AI5248">
        <v>2</v>
      </c>
      <c r="AJ5248">
        <v>38</v>
      </c>
      <c r="AK5248">
        <v>38</v>
      </c>
      <c r="AL5248" t="s">
        <v>1393</v>
      </c>
      <c r="AM5248" t="s">
        <v>27180</v>
      </c>
      <c r="AN5248">
        <v>0</v>
      </c>
      <c r="AO5248" t="s">
        <v>27181</v>
      </c>
      <c r="AP5248">
        <v>1262600000</v>
      </c>
      <c r="AQ5248">
        <v>49</v>
      </c>
      <c r="AR5248" t="s">
        <v>27182</v>
      </c>
      <c r="AS5248" t="s">
        <v>27183</v>
      </c>
      <c r="AT5248" t="s">
        <v>27184</v>
      </c>
      <c r="AU5248" t="s">
        <v>27185</v>
      </c>
    </row>
    <row r="5249" spans="1:47" x14ac:dyDescent="0.25">
      <c r="A5249">
        <v>0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3965000</v>
      </c>
      <c r="Z5249">
        <v>0</v>
      </c>
      <c r="AA5249">
        <v>0</v>
      </c>
      <c r="AB5249">
        <v>0</v>
      </c>
      <c r="AC5249">
        <v>0</v>
      </c>
      <c r="AG5249">
        <v>11</v>
      </c>
      <c r="AH5249">
        <v>1</v>
      </c>
      <c r="AI5249">
        <v>1</v>
      </c>
      <c r="AJ5249" t="s">
        <v>720</v>
      </c>
      <c r="AK5249" t="s">
        <v>1600</v>
      </c>
      <c r="AL5249" t="s">
        <v>1600</v>
      </c>
      <c r="AM5249" t="s">
        <v>27186</v>
      </c>
      <c r="AN5249">
        <v>0</v>
      </c>
      <c r="AO5249" t="s">
        <v>27187</v>
      </c>
      <c r="AP5249">
        <v>15089000</v>
      </c>
      <c r="AQ5249">
        <v>1</v>
      </c>
      <c r="AR5249" t="s">
        <v>27188</v>
      </c>
      <c r="AS5249" t="s">
        <v>27188</v>
      </c>
      <c r="AT5249" t="s">
        <v>27184</v>
      </c>
      <c r="AU5249" t="s">
        <v>27185</v>
      </c>
    </row>
    <row r="5250" spans="1:47" x14ac:dyDescent="0.25">
      <c r="A5250">
        <v>752640000</v>
      </c>
      <c r="B5250">
        <v>565040000</v>
      </c>
      <c r="C5250">
        <v>864140000</v>
      </c>
      <c r="D5250">
        <v>413430000</v>
      </c>
      <c r="E5250">
        <v>614380000</v>
      </c>
      <c r="F5250">
        <v>410370000</v>
      </c>
      <c r="G5250">
        <v>379070000</v>
      </c>
      <c r="H5250">
        <v>478300000</v>
      </c>
      <c r="I5250">
        <v>459950000</v>
      </c>
      <c r="J5250">
        <v>553890000</v>
      </c>
      <c r="K5250">
        <v>502150000</v>
      </c>
      <c r="L5250">
        <v>622360000</v>
      </c>
      <c r="M5250">
        <v>481050000</v>
      </c>
      <c r="N5250">
        <v>619610000</v>
      </c>
      <c r="O5250">
        <v>449790000</v>
      </c>
      <c r="P5250">
        <v>538190000</v>
      </c>
      <c r="Q5250">
        <v>609970000</v>
      </c>
      <c r="R5250">
        <v>347770000</v>
      </c>
      <c r="S5250">
        <v>479600000</v>
      </c>
      <c r="T5250">
        <v>611180000</v>
      </c>
      <c r="U5250">
        <v>251920000</v>
      </c>
      <c r="V5250">
        <v>304040000</v>
      </c>
      <c r="W5250">
        <v>350460000</v>
      </c>
      <c r="X5250">
        <v>323190000</v>
      </c>
      <c r="Y5250">
        <v>437120000</v>
      </c>
      <c r="Z5250">
        <v>484730000</v>
      </c>
      <c r="AA5250">
        <v>504730000</v>
      </c>
      <c r="AB5250">
        <v>455390000</v>
      </c>
      <c r="AC5250">
        <v>424550000</v>
      </c>
      <c r="AG5250">
        <v>109</v>
      </c>
      <c r="AH5250">
        <v>109</v>
      </c>
      <c r="AI5250">
        <v>109</v>
      </c>
      <c r="AJ5250" t="s">
        <v>8819</v>
      </c>
      <c r="AK5250" t="s">
        <v>8819</v>
      </c>
      <c r="AL5250" t="s">
        <v>8819</v>
      </c>
      <c r="AM5250" t="s">
        <v>27189</v>
      </c>
      <c r="AN5250">
        <v>0</v>
      </c>
      <c r="AO5250" t="s">
        <v>305</v>
      </c>
      <c r="AP5250">
        <v>40594000000</v>
      </c>
      <c r="AQ5250">
        <v>1532</v>
      </c>
      <c r="AR5250" t="s">
        <v>27190</v>
      </c>
      <c r="AS5250" t="s">
        <v>27191</v>
      </c>
      <c r="AT5250" t="s">
        <v>27192</v>
      </c>
      <c r="AU5250" t="s">
        <v>27193</v>
      </c>
    </row>
    <row r="5251" spans="1:47" x14ac:dyDescent="0.25">
      <c r="A5251">
        <v>0</v>
      </c>
      <c r="B5251">
        <v>0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1701000</v>
      </c>
      <c r="L5251">
        <v>2573500</v>
      </c>
      <c r="M5251">
        <v>898380</v>
      </c>
      <c r="N5251">
        <v>0</v>
      </c>
      <c r="O5251">
        <v>0</v>
      </c>
      <c r="P5251">
        <v>0</v>
      </c>
      <c r="Q5251">
        <v>0</v>
      </c>
      <c r="R5251">
        <v>1612200</v>
      </c>
      <c r="S5251">
        <v>0</v>
      </c>
      <c r="T5251">
        <v>0</v>
      </c>
      <c r="U5251">
        <v>863270</v>
      </c>
      <c r="V5251">
        <v>546160</v>
      </c>
      <c r="W5251">
        <v>1490100</v>
      </c>
      <c r="X5251">
        <v>2610600</v>
      </c>
      <c r="Y5251">
        <v>0</v>
      </c>
      <c r="Z5251">
        <v>1809400</v>
      </c>
      <c r="AA5251">
        <v>0</v>
      </c>
      <c r="AB5251">
        <v>1075600</v>
      </c>
      <c r="AC5251">
        <v>0</v>
      </c>
      <c r="AG5251">
        <v>2</v>
      </c>
      <c r="AH5251">
        <v>2</v>
      </c>
      <c r="AI5251">
        <v>2</v>
      </c>
      <c r="AJ5251" t="s">
        <v>2206</v>
      </c>
      <c r="AK5251" t="s">
        <v>2206</v>
      </c>
      <c r="AL5251" t="s">
        <v>2206</v>
      </c>
      <c r="AM5251" t="s">
        <v>27194</v>
      </c>
      <c r="AN5251">
        <v>0</v>
      </c>
      <c r="AO5251" t="s">
        <v>27195</v>
      </c>
      <c r="AP5251">
        <v>54196000</v>
      </c>
      <c r="AQ5251">
        <v>2</v>
      </c>
      <c r="AR5251" t="s">
        <v>27196</v>
      </c>
      <c r="AS5251" t="s">
        <v>27196</v>
      </c>
      <c r="AT5251" t="s">
        <v>27197</v>
      </c>
      <c r="AU5251" t="s">
        <v>27198</v>
      </c>
    </row>
    <row r="5252" spans="1:47" x14ac:dyDescent="0.25">
      <c r="A5252">
        <v>1607100</v>
      </c>
      <c r="B5252">
        <v>4746800</v>
      </c>
      <c r="C5252">
        <v>1795200</v>
      </c>
      <c r="D5252">
        <v>7514600</v>
      </c>
      <c r="E5252">
        <v>3658400</v>
      </c>
      <c r="F5252">
        <v>11766000</v>
      </c>
      <c r="G5252">
        <v>6110500</v>
      </c>
      <c r="H5252">
        <v>4363700</v>
      </c>
      <c r="I5252">
        <v>5883800</v>
      </c>
      <c r="J5252">
        <v>4221900</v>
      </c>
      <c r="K5252">
        <v>3427500</v>
      </c>
      <c r="L5252">
        <v>2215200</v>
      </c>
      <c r="M5252">
        <v>2838900</v>
      </c>
      <c r="N5252">
        <v>3371300</v>
      </c>
      <c r="O5252">
        <v>4806300</v>
      </c>
      <c r="P5252">
        <v>1461300</v>
      </c>
      <c r="Q5252">
        <v>2868400</v>
      </c>
      <c r="R5252">
        <v>1562600</v>
      </c>
      <c r="S5252">
        <v>3785500</v>
      </c>
      <c r="T5252">
        <v>6880500</v>
      </c>
      <c r="U5252">
        <v>6610700</v>
      </c>
      <c r="V5252">
        <v>3982200</v>
      </c>
      <c r="W5252">
        <v>4724200</v>
      </c>
      <c r="X5252">
        <v>4853200</v>
      </c>
      <c r="Y5252">
        <v>4534100</v>
      </c>
      <c r="Z5252">
        <v>6372600</v>
      </c>
      <c r="AA5252">
        <v>4547900</v>
      </c>
      <c r="AB5252">
        <v>2466300</v>
      </c>
      <c r="AC5252">
        <v>3371600</v>
      </c>
      <c r="AG5252">
        <v>18</v>
      </c>
      <c r="AH5252">
        <v>9</v>
      </c>
      <c r="AI5252">
        <v>9</v>
      </c>
      <c r="AJ5252" t="s">
        <v>10362</v>
      </c>
      <c r="AK5252" t="s">
        <v>2661</v>
      </c>
      <c r="AL5252" t="s">
        <v>2661</v>
      </c>
      <c r="AM5252" t="s">
        <v>27199</v>
      </c>
      <c r="AN5252">
        <v>0</v>
      </c>
      <c r="AO5252" t="s">
        <v>27200</v>
      </c>
      <c r="AP5252">
        <v>392410000</v>
      </c>
      <c r="AQ5252">
        <v>41</v>
      </c>
      <c r="AR5252" t="s">
        <v>27201</v>
      </c>
      <c r="AS5252" t="s">
        <v>27202</v>
      </c>
      <c r="AT5252" t="s">
        <v>27203</v>
      </c>
      <c r="AU5252" t="s">
        <v>27204</v>
      </c>
    </row>
    <row r="5253" spans="1:47" x14ac:dyDescent="0.25">
      <c r="A5253">
        <v>102710000</v>
      </c>
      <c r="B5253">
        <v>102180000</v>
      </c>
      <c r="C5253">
        <v>77881000</v>
      </c>
      <c r="D5253">
        <v>57324000</v>
      </c>
      <c r="E5253">
        <v>64620000</v>
      </c>
      <c r="F5253">
        <v>41512000</v>
      </c>
      <c r="G5253">
        <v>46656000</v>
      </c>
      <c r="H5253">
        <v>30007000</v>
      </c>
      <c r="I5253">
        <v>70122000</v>
      </c>
      <c r="J5253">
        <v>35944000</v>
      </c>
      <c r="K5253">
        <v>36770000</v>
      </c>
      <c r="L5253">
        <v>46035000</v>
      </c>
      <c r="M5253">
        <v>89218000</v>
      </c>
      <c r="N5253">
        <v>48291000</v>
      </c>
      <c r="O5253">
        <v>42816000</v>
      </c>
      <c r="P5253">
        <v>186520000</v>
      </c>
      <c r="Q5253">
        <v>37450000</v>
      </c>
      <c r="R5253">
        <v>53821000</v>
      </c>
      <c r="S5253">
        <v>111870000</v>
      </c>
      <c r="T5253">
        <v>37857000</v>
      </c>
      <c r="U5253">
        <v>72981000</v>
      </c>
      <c r="V5253">
        <v>65755000</v>
      </c>
      <c r="W5253">
        <v>21115000</v>
      </c>
      <c r="X5253">
        <v>53767000</v>
      </c>
      <c r="Y5253">
        <v>25357000</v>
      </c>
      <c r="Z5253">
        <v>29741000</v>
      </c>
      <c r="AA5253">
        <v>37831000</v>
      </c>
      <c r="AB5253">
        <v>39776000</v>
      </c>
      <c r="AC5253">
        <v>36829000</v>
      </c>
      <c r="AG5253">
        <v>33</v>
      </c>
      <c r="AH5253">
        <v>33</v>
      </c>
      <c r="AI5253">
        <v>30</v>
      </c>
      <c r="AJ5253" t="s">
        <v>4857</v>
      </c>
      <c r="AK5253" t="s">
        <v>4857</v>
      </c>
      <c r="AL5253" t="s">
        <v>1468</v>
      </c>
      <c r="AM5253" t="s">
        <v>27205</v>
      </c>
      <c r="AN5253">
        <v>0</v>
      </c>
      <c r="AO5253" t="s">
        <v>27206</v>
      </c>
      <c r="AP5253">
        <v>6189800000</v>
      </c>
      <c r="AQ5253">
        <v>289</v>
      </c>
      <c r="AR5253" t="s">
        <v>27207</v>
      </c>
      <c r="AS5253" t="s">
        <v>27207</v>
      </c>
      <c r="AT5253" t="s">
        <v>27208</v>
      </c>
      <c r="AU5253" t="s">
        <v>27209</v>
      </c>
    </row>
    <row r="5254" spans="1:47" x14ac:dyDescent="0.25">
      <c r="A5254">
        <v>0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2053800</v>
      </c>
      <c r="L5254">
        <v>1945700</v>
      </c>
      <c r="M5254">
        <v>0</v>
      </c>
      <c r="N5254">
        <v>0</v>
      </c>
      <c r="O5254">
        <v>2015300</v>
      </c>
      <c r="P5254">
        <v>0</v>
      </c>
      <c r="Q5254">
        <v>2649700</v>
      </c>
      <c r="R5254">
        <v>2174000</v>
      </c>
      <c r="S5254">
        <v>0</v>
      </c>
      <c r="T5254">
        <v>4913800</v>
      </c>
      <c r="U5254">
        <v>0</v>
      </c>
      <c r="V5254">
        <v>0</v>
      </c>
      <c r="W5254">
        <v>2591500</v>
      </c>
      <c r="X5254">
        <v>1250000</v>
      </c>
      <c r="Y5254">
        <v>2045300</v>
      </c>
      <c r="Z5254">
        <v>0</v>
      </c>
      <c r="AA5254">
        <v>1820300</v>
      </c>
      <c r="AB5254">
        <v>0</v>
      </c>
      <c r="AC5254">
        <v>1771900</v>
      </c>
      <c r="AG5254">
        <v>6</v>
      </c>
      <c r="AH5254">
        <v>6</v>
      </c>
      <c r="AI5254">
        <v>6</v>
      </c>
      <c r="AJ5254" t="s">
        <v>3089</v>
      </c>
      <c r="AK5254" t="s">
        <v>3089</v>
      </c>
      <c r="AL5254" t="s">
        <v>3089</v>
      </c>
      <c r="AM5254" t="s">
        <v>27210</v>
      </c>
      <c r="AN5254">
        <v>0</v>
      </c>
      <c r="AO5254" t="s">
        <v>27211</v>
      </c>
      <c r="AP5254">
        <v>129490000</v>
      </c>
      <c r="AQ5254">
        <v>3</v>
      </c>
      <c r="AR5254" t="s">
        <v>27212</v>
      </c>
      <c r="AS5254" t="s">
        <v>27212</v>
      </c>
      <c r="AT5254" t="s">
        <v>27213</v>
      </c>
      <c r="AU5254" t="s">
        <v>27214</v>
      </c>
    </row>
    <row r="5255" spans="1:47" x14ac:dyDescent="0.25">
      <c r="A5255">
        <v>2216000</v>
      </c>
      <c r="B5255">
        <v>2506900</v>
      </c>
      <c r="C5255">
        <v>2000700</v>
      </c>
      <c r="D5255">
        <v>1576000</v>
      </c>
      <c r="E5255">
        <v>1450600</v>
      </c>
      <c r="F5255">
        <v>2528800</v>
      </c>
      <c r="G5255">
        <v>3074600</v>
      </c>
      <c r="H5255">
        <v>1578500</v>
      </c>
      <c r="I5255">
        <v>2302900</v>
      </c>
      <c r="J5255">
        <v>1481800</v>
      </c>
      <c r="K5255">
        <v>1495300</v>
      </c>
      <c r="L5255">
        <v>1525200</v>
      </c>
      <c r="M5255">
        <v>2887400</v>
      </c>
      <c r="N5255">
        <v>0</v>
      </c>
      <c r="O5255">
        <v>2460000</v>
      </c>
      <c r="P5255">
        <v>2124300</v>
      </c>
      <c r="Q5255">
        <v>862430</v>
      </c>
      <c r="R5255">
        <v>1912400</v>
      </c>
      <c r="S5255">
        <v>3231600</v>
      </c>
      <c r="T5255">
        <v>1114800</v>
      </c>
      <c r="U5255">
        <v>5644200</v>
      </c>
      <c r="V5255">
        <v>6633200</v>
      </c>
      <c r="W5255">
        <v>1429700</v>
      </c>
      <c r="X5255">
        <v>2577900</v>
      </c>
      <c r="Y5255">
        <v>1600700</v>
      </c>
      <c r="Z5255">
        <v>1997200</v>
      </c>
      <c r="AA5255">
        <v>1841200</v>
      </c>
      <c r="AB5255">
        <v>2359600</v>
      </c>
      <c r="AC5255">
        <v>1270600</v>
      </c>
      <c r="AG5255">
        <v>3</v>
      </c>
      <c r="AH5255">
        <v>3</v>
      </c>
      <c r="AI5255">
        <v>3</v>
      </c>
      <c r="AJ5255" t="s">
        <v>4801</v>
      </c>
      <c r="AK5255" t="s">
        <v>4801</v>
      </c>
      <c r="AL5255" t="s">
        <v>4801</v>
      </c>
      <c r="AM5255" t="s">
        <v>27215</v>
      </c>
      <c r="AN5255">
        <v>0</v>
      </c>
      <c r="AO5255" t="s">
        <v>27216</v>
      </c>
      <c r="AP5255">
        <v>210780000</v>
      </c>
      <c r="AQ5255">
        <v>14</v>
      </c>
      <c r="AR5255" t="s">
        <v>27217</v>
      </c>
      <c r="AS5255" t="s">
        <v>27217</v>
      </c>
      <c r="AT5255" t="s">
        <v>27218</v>
      </c>
      <c r="AU5255" t="s">
        <v>27219</v>
      </c>
    </row>
    <row r="5256" spans="1:47" x14ac:dyDescent="0.25">
      <c r="A5256">
        <v>1085900</v>
      </c>
      <c r="B5256">
        <v>2221900</v>
      </c>
      <c r="C5256">
        <v>1295500</v>
      </c>
      <c r="D5256">
        <v>1322200</v>
      </c>
      <c r="E5256">
        <v>2968100</v>
      </c>
      <c r="F5256">
        <v>1475000</v>
      </c>
      <c r="G5256">
        <v>1014100</v>
      </c>
      <c r="H5256">
        <v>2637600</v>
      </c>
      <c r="I5256">
        <v>1050000</v>
      </c>
      <c r="J5256">
        <v>1641400</v>
      </c>
      <c r="K5256">
        <v>1792400</v>
      </c>
      <c r="L5256">
        <v>1993000</v>
      </c>
      <c r="M5256">
        <v>1190500</v>
      </c>
      <c r="N5256">
        <v>0</v>
      </c>
      <c r="O5256">
        <v>1944600</v>
      </c>
      <c r="P5256">
        <v>0</v>
      </c>
      <c r="Q5256">
        <v>3852200</v>
      </c>
      <c r="R5256">
        <v>1148800</v>
      </c>
      <c r="S5256">
        <v>1373900</v>
      </c>
      <c r="T5256">
        <v>2743000</v>
      </c>
      <c r="U5256">
        <v>1842100</v>
      </c>
      <c r="V5256">
        <v>1585400</v>
      </c>
      <c r="W5256">
        <v>1575300</v>
      </c>
      <c r="X5256">
        <v>880870</v>
      </c>
      <c r="Y5256">
        <v>1503800</v>
      </c>
      <c r="Z5256">
        <v>1043400</v>
      </c>
      <c r="AA5256">
        <v>0</v>
      </c>
      <c r="AB5256">
        <v>2637000</v>
      </c>
      <c r="AC5256">
        <v>2086100</v>
      </c>
      <c r="AG5256">
        <v>5</v>
      </c>
      <c r="AH5256">
        <v>4</v>
      </c>
      <c r="AI5256">
        <v>4</v>
      </c>
      <c r="AJ5256" t="s">
        <v>1562</v>
      </c>
      <c r="AK5256" t="s">
        <v>1869</v>
      </c>
      <c r="AL5256" t="s">
        <v>1869</v>
      </c>
      <c r="AM5256" t="s">
        <v>27220</v>
      </c>
      <c r="AN5256">
        <v>0</v>
      </c>
      <c r="AO5256" t="s">
        <v>27221</v>
      </c>
      <c r="AP5256">
        <v>130680000</v>
      </c>
      <c r="AQ5256">
        <v>6</v>
      </c>
      <c r="AR5256" t="s">
        <v>27222</v>
      </c>
      <c r="AS5256" t="s">
        <v>27222</v>
      </c>
      <c r="AT5256" t="s">
        <v>27223</v>
      </c>
      <c r="AU5256" t="s">
        <v>27224</v>
      </c>
    </row>
    <row r="5257" spans="1:47" x14ac:dyDescent="0.25">
      <c r="A5257">
        <v>4509800</v>
      </c>
      <c r="B5257">
        <v>5006200</v>
      </c>
      <c r="C5257">
        <v>0</v>
      </c>
      <c r="D5257">
        <v>6452700</v>
      </c>
      <c r="E5257">
        <v>5592400</v>
      </c>
      <c r="F5257">
        <v>7357100</v>
      </c>
      <c r="G5257">
        <v>7444600</v>
      </c>
      <c r="H5257">
        <v>16039000</v>
      </c>
      <c r="I5257">
        <v>7896700</v>
      </c>
      <c r="J5257">
        <v>4946500</v>
      </c>
      <c r="K5257">
        <v>9610300</v>
      </c>
      <c r="L5257">
        <v>6475300</v>
      </c>
      <c r="M5257">
        <v>5190100</v>
      </c>
      <c r="N5257">
        <v>9960600</v>
      </c>
      <c r="O5257">
        <v>14580000</v>
      </c>
      <c r="P5257">
        <v>4301800</v>
      </c>
      <c r="Q5257">
        <v>8255400</v>
      </c>
      <c r="R5257">
        <v>9746400</v>
      </c>
      <c r="S5257">
        <v>6324500</v>
      </c>
      <c r="T5257">
        <v>10104000</v>
      </c>
      <c r="U5257">
        <v>17480000</v>
      </c>
      <c r="V5257">
        <v>15517000</v>
      </c>
      <c r="W5257">
        <v>19099000</v>
      </c>
      <c r="X5257">
        <v>4421800</v>
      </c>
      <c r="Y5257">
        <v>13136000</v>
      </c>
      <c r="Z5257">
        <v>8718000</v>
      </c>
      <c r="AA5257">
        <v>6967500</v>
      </c>
      <c r="AB5257">
        <v>5456400</v>
      </c>
      <c r="AC5257">
        <v>6090300</v>
      </c>
      <c r="AG5257">
        <v>8</v>
      </c>
      <c r="AH5257">
        <v>7</v>
      </c>
      <c r="AI5257">
        <v>7</v>
      </c>
      <c r="AJ5257" t="s">
        <v>873</v>
      </c>
      <c r="AK5257" t="s">
        <v>976</v>
      </c>
      <c r="AL5257" t="s">
        <v>976</v>
      </c>
      <c r="AM5257" t="s">
        <v>27225</v>
      </c>
      <c r="AN5257">
        <v>0</v>
      </c>
      <c r="AO5257" t="s">
        <v>27226</v>
      </c>
      <c r="AP5257">
        <v>733380000</v>
      </c>
      <c r="AQ5257">
        <v>33</v>
      </c>
      <c r="AR5257" t="s">
        <v>27227</v>
      </c>
      <c r="AS5257" t="s">
        <v>27227</v>
      </c>
      <c r="AT5257" t="s">
        <v>27228</v>
      </c>
      <c r="AU5257" t="s">
        <v>27229</v>
      </c>
    </row>
    <row r="5258" spans="1:47" x14ac:dyDescent="0.25">
      <c r="A5258">
        <v>59322000</v>
      </c>
      <c r="B5258">
        <v>25913000</v>
      </c>
      <c r="C5258">
        <v>43368000</v>
      </c>
      <c r="D5258">
        <v>32463000</v>
      </c>
      <c r="E5258">
        <v>16031000</v>
      </c>
      <c r="F5258">
        <v>33781000</v>
      </c>
      <c r="G5258">
        <v>54440000</v>
      </c>
      <c r="H5258">
        <v>33023000</v>
      </c>
      <c r="I5258">
        <v>57932000</v>
      </c>
      <c r="J5258">
        <v>36562000</v>
      </c>
      <c r="K5258">
        <v>45022000</v>
      </c>
      <c r="L5258">
        <v>10212000</v>
      </c>
      <c r="M5258">
        <v>23286000</v>
      </c>
      <c r="N5258">
        <v>58511000</v>
      </c>
      <c r="O5258">
        <v>45715000</v>
      </c>
      <c r="P5258">
        <v>23858000</v>
      </c>
      <c r="Q5258">
        <v>37316000</v>
      </c>
      <c r="R5258">
        <v>33093000</v>
      </c>
      <c r="S5258">
        <v>26891000</v>
      </c>
      <c r="T5258">
        <v>25503000</v>
      </c>
      <c r="U5258">
        <v>40452000</v>
      </c>
      <c r="V5258">
        <v>23300000</v>
      </c>
      <c r="W5258">
        <v>11775000</v>
      </c>
      <c r="X5258">
        <v>34058000</v>
      </c>
      <c r="Y5258">
        <v>6402500</v>
      </c>
      <c r="Z5258">
        <v>11343000</v>
      </c>
      <c r="AA5258">
        <v>40730000</v>
      </c>
      <c r="AB5258">
        <v>31942000</v>
      </c>
      <c r="AC5258">
        <v>37646000</v>
      </c>
      <c r="AG5258">
        <v>17</v>
      </c>
      <c r="AH5258">
        <v>17</v>
      </c>
      <c r="AI5258">
        <v>17</v>
      </c>
      <c r="AJ5258" t="s">
        <v>5075</v>
      </c>
      <c r="AK5258" t="s">
        <v>5075</v>
      </c>
      <c r="AL5258" t="s">
        <v>5075</v>
      </c>
      <c r="AM5258" t="s">
        <v>27230</v>
      </c>
      <c r="AN5258">
        <v>0</v>
      </c>
      <c r="AO5258" t="s">
        <v>24465</v>
      </c>
      <c r="AP5258">
        <v>2744700000</v>
      </c>
      <c r="AQ5258">
        <v>132</v>
      </c>
      <c r="AR5258" t="s">
        <v>27231</v>
      </c>
      <c r="AS5258" t="s">
        <v>27231</v>
      </c>
      <c r="AT5258" t="s">
        <v>27232</v>
      </c>
      <c r="AU5258" t="s">
        <v>27233</v>
      </c>
    </row>
    <row r="5259" spans="1:47" x14ac:dyDescent="0.25">
      <c r="A5259">
        <v>6616500</v>
      </c>
      <c r="B5259">
        <v>4073600</v>
      </c>
      <c r="C5259">
        <v>6326700</v>
      </c>
      <c r="D5259">
        <v>7018600</v>
      </c>
      <c r="E5259">
        <v>3440700</v>
      </c>
      <c r="F5259">
        <v>1196000</v>
      </c>
      <c r="G5259">
        <v>1603600</v>
      </c>
      <c r="H5259">
        <v>0</v>
      </c>
      <c r="I5259">
        <v>1669300</v>
      </c>
      <c r="J5259">
        <v>1501700</v>
      </c>
      <c r="K5259">
        <v>6712900</v>
      </c>
      <c r="L5259">
        <v>10061000</v>
      </c>
      <c r="M5259">
        <v>1287700</v>
      </c>
      <c r="N5259">
        <v>7844800</v>
      </c>
      <c r="O5259">
        <v>4511600</v>
      </c>
      <c r="P5259">
        <v>1472600</v>
      </c>
      <c r="Q5259">
        <v>2479800</v>
      </c>
      <c r="R5259">
        <v>2978100</v>
      </c>
      <c r="S5259">
        <v>1768000</v>
      </c>
      <c r="T5259">
        <v>2388600</v>
      </c>
      <c r="U5259">
        <v>0</v>
      </c>
      <c r="V5259">
        <v>0</v>
      </c>
      <c r="W5259">
        <v>1829700</v>
      </c>
      <c r="X5259">
        <v>0</v>
      </c>
      <c r="Y5259">
        <v>0</v>
      </c>
      <c r="Z5259">
        <v>1866600</v>
      </c>
      <c r="AA5259">
        <v>0</v>
      </c>
      <c r="AB5259">
        <v>1758900</v>
      </c>
      <c r="AC5259">
        <v>1700900</v>
      </c>
      <c r="AG5259">
        <v>5</v>
      </c>
      <c r="AH5259">
        <v>5</v>
      </c>
      <c r="AI5259">
        <v>5</v>
      </c>
      <c r="AJ5259" t="s">
        <v>524</v>
      </c>
      <c r="AK5259" t="s">
        <v>524</v>
      </c>
      <c r="AL5259" t="s">
        <v>524</v>
      </c>
      <c r="AM5259" t="s">
        <v>27234</v>
      </c>
      <c r="AN5259">
        <v>0</v>
      </c>
      <c r="AO5259" t="s">
        <v>27235</v>
      </c>
      <c r="AP5259">
        <v>221780000</v>
      </c>
      <c r="AQ5259">
        <v>11</v>
      </c>
      <c r="AR5259" t="s">
        <v>27236</v>
      </c>
      <c r="AS5259" t="s">
        <v>27236</v>
      </c>
      <c r="AT5259" t="s">
        <v>27237</v>
      </c>
      <c r="AU5259" t="s">
        <v>27238</v>
      </c>
    </row>
    <row r="5260" spans="1:47" x14ac:dyDescent="0.25">
      <c r="A5260">
        <v>0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612610</v>
      </c>
      <c r="V5260">
        <v>1439500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G5260">
        <v>1</v>
      </c>
      <c r="AH5260">
        <v>1</v>
      </c>
      <c r="AI5260">
        <v>1</v>
      </c>
      <c r="AJ5260" t="s">
        <v>209</v>
      </c>
      <c r="AK5260" t="s">
        <v>209</v>
      </c>
      <c r="AL5260" t="s">
        <v>209</v>
      </c>
      <c r="AM5260" t="s">
        <v>27239</v>
      </c>
      <c r="AN5260" t="s">
        <v>27240</v>
      </c>
      <c r="AO5260" t="s">
        <v>27241</v>
      </c>
      <c r="AP5260">
        <v>9513400</v>
      </c>
      <c r="AQ5260">
        <v>1</v>
      </c>
      <c r="AR5260" t="s">
        <v>27242</v>
      </c>
      <c r="AS5260" t="s">
        <v>27242</v>
      </c>
      <c r="AT5260" t="s">
        <v>27243</v>
      </c>
      <c r="AU5260" t="s">
        <v>27244</v>
      </c>
    </row>
    <row r="5261" spans="1:47" x14ac:dyDescent="0.25">
      <c r="A5261">
        <v>2753600</v>
      </c>
      <c r="B5261">
        <v>3082500</v>
      </c>
      <c r="C5261">
        <v>1857200</v>
      </c>
      <c r="D5261">
        <v>2869800</v>
      </c>
      <c r="E5261">
        <v>6840300</v>
      </c>
      <c r="F5261">
        <v>2545300</v>
      </c>
      <c r="G5261">
        <v>2985000</v>
      </c>
      <c r="H5261">
        <v>5434700</v>
      </c>
      <c r="I5261">
        <v>819490</v>
      </c>
      <c r="J5261">
        <v>1437300</v>
      </c>
      <c r="K5261">
        <v>1277200</v>
      </c>
      <c r="L5261">
        <v>4963900</v>
      </c>
      <c r="M5261">
        <v>3544400</v>
      </c>
      <c r="N5261">
        <v>0</v>
      </c>
      <c r="O5261">
        <v>3002900</v>
      </c>
      <c r="P5261">
        <v>3287900</v>
      </c>
      <c r="Q5261">
        <v>7762500</v>
      </c>
      <c r="R5261">
        <v>3631300</v>
      </c>
      <c r="S5261">
        <v>3770700</v>
      </c>
      <c r="T5261">
        <v>7365400</v>
      </c>
      <c r="U5261">
        <v>5194900</v>
      </c>
      <c r="V5261">
        <v>3734400</v>
      </c>
      <c r="W5261">
        <v>4378700</v>
      </c>
      <c r="X5261">
        <v>2530500</v>
      </c>
      <c r="Y5261">
        <v>5158800</v>
      </c>
      <c r="Z5261">
        <v>3042200</v>
      </c>
      <c r="AA5261">
        <v>3407700</v>
      </c>
      <c r="AB5261">
        <v>2674300</v>
      </c>
      <c r="AC5261">
        <v>3207700</v>
      </c>
      <c r="AG5261">
        <v>8</v>
      </c>
      <c r="AH5261">
        <v>7</v>
      </c>
      <c r="AI5261">
        <v>7</v>
      </c>
      <c r="AJ5261">
        <v>18</v>
      </c>
      <c r="AK5261" t="s">
        <v>586</v>
      </c>
      <c r="AL5261" t="s">
        <v>586</v>
      </c>
      <c r="AM5261" t="s">
        <v>27245</v>
      </c>
      <c r="AN5261">
        <v>0</v>
      </c>
      <c r="AO5261" t="s">
        <v>27246</v>
      </c>
      <c r="AP5261">
        <v>301300000</v>
      </c>
      <c r="AQ5261">
        <v>21</v>
      </c>
      <c r="AR5261" t="s">
        <v>27247</v>
      </c>
      <c r="AS5261" t="s">
        <v>27247</v>
      </c>
      <c r="AT5261" t="s">
        <v>27248</v>
      </c>
      <c r="AU5261" t="s">
        <v>27249</v>
      </c>
    </row>
    <row r="5262" spans="1:47" x14ac:dyDescent="0.25">
      <c r="A5262">
        <v>24641000</v>
      </c>
      <c r="B5262">
        <v>28130000</v>
      </c>
      <c r="C5262">
        <v>20588000</v>
      </c>
      <c r="D5262">
        <v>21584000</v>
      </c>
      <c r="E5262">
        <v>9891100</v>
      </c>
      <c r="F5262">
        <v>28412000</v>
      </c>
      <c r="G5262">
        <v>20664000</v>
      </c>
      <c r="H5262">
        <v>18031000</v>
      </c>
      <c r="I5262">
        <v>20803000</v>
      </c>
      <c r="J5262">
        <v>22161000</v>
      </c>
      <c r="K5262">
        <v>19946000</v>
      </c>
      <c r="L5262">
        <v>18012000</v>
      </c>
      <c r="M5262">
        <v>11819000</v>
      </c>
      <c r="N5262">
        <v>19897000</v>
      </c>
      <c r="O5262">
        <v>15574000</v>
      </c>
      <c r="P5262">
        <v>7744600</v>
      </c>
      <c r="Q5262">
        <v>11997000</v>
      </c>
      <c r="R5262">
        <v>21632000</v>
      </c>
      <c r="S5262">
        <v>17235000</v>
      </c>
      <c r="T5262">
        <v>14637000</v>
      </c>
      <c r="U5262">
        <v>19752000</v>
      </c>
      <c r="V5262">
        <v>19365000</v>
      </c>
      <c r="W5262">
        <v>14047000</v>
      </c>
      <c r="X5262">
        <v>15441000</v>
      </c>
      <c r="Y5262">
        <v>15833000</v>
      </c>
      <c r="Z5262">
        <v>20683000</v>
      </c>
      <c r="AA5262">
        <v>22008000</v>
      </c>
      <c r="AB5262">
        <v>22129000</v>
      </c>
      <c r="AC5262">
        <v>18268000</v>
      </c>
      <c r="AG5262">
        <v>6</v>
      </c>
      <c r="AH5262">
        <v>6</v>
      </c>
      <c r="AI5262">
        <v>6</v>
      </c>
      <c r="AJ5262" t="s">
        <v>8776</v>
      </c>
      <c r="AK5262" t="s">
        <v>8776</v>
      </c>
      <c r="AL5262" t="s">
        <v>8776</v>
      </c>
      <c r="AM5262" t="s">
        <v>27250</v>
      </c>
      <c r="AN5262">
        <v>0</v>
      </c>
      <c r="AO5262" t="s">
        <v>27251</v>
      </c>
      <c r="AP5262">
        <v>1749000000</v>
      </c>
      <c r="AQ5262">
        <v>128</v>
      </c>
      <c r="AR5262" t="s">
        <v>27252</v>
      </c>
      <c r="AS5262" t="s">
        <v>27252</v>
      </c>
      <c r="AT5262" t="s">
        <v>27253</v>
      </c>
      <c r="AU5262" t="s">
        <v>27254</v>
      </c>
    </row>
    <row r="5263" spans="1:47" x14ac:dyDescent="0.25">
      <c r="A5263">
        <v>2570000</v>
      </c>
      <c r="B5263">
        <v>1264400</v>
      </c>
      <c r="C5263">
        <v>2175300</v>
      </c>
      <c r="D5263">
        <v>3274500</v>
      </c>
      <c r="E5263">
        <v>1955700</v>
      </c>
      <c r="F5263">
        <v>3930400</v>
      </c>
      <c r="G5263">
        <v>1393100</v>
      </c>
      <c r="H5263">
        <v>1798100</v>
      </c>
      <c r="I5263">
        <v>2058500</v>
      </c>
      <c r="J5263">
        <v>3111200</v>
      </c>
      <c r="K5263">
        <v>2543300</v>
      </c>
      <c r="L5263">
        <v>5084400</v>
      </c>
      <c r="M5263">
        <v>1298100</v>
      </c>
      <c r="N5263">
        <v>2070700</v>
      </c>
      <c r="O5263">
        <v>1242700</v>
      </c>
      <c r="P5263">
        <v>1500800</v>
      </c>
      <c r="Q5263">
        <v>2155100</v>
      </c>
      <c r="R5263">
        <v>2337600</v>
      </c>
      <c r="S5263">
        <v>0</v>
      </c>
      <c r="T5263">
        <v>3269700</v>
      </c>
      <c r="U5263">
        <v>714590</v>
      </c>
      <c r="V5263">
        <v>0</v>
      </c>
      <c r="W5263">
        <v>2827000</v>
      </c>
      <c r="X5263">
        <v>1960600</v>
      </c>
      <c r="Y5263">
        <v>2042700</v>
      </c>
      <c r="Z5263">
        <v>1716300</v>
      </c>
      <c r="AA5263">
        <v>1230400</v>
      </c>
      <c r="AB5263">
        <v>4122600</v>
      </c>
      <c r="AC5263">
        <v>0</v>
      </c>
      <c r="AG5263">
        <v>2</v>
      </c>
      <c r="AH5263">
        <v>2</v>
      </c>
      <c r="AI5263">
        <v>2</v>
      </c>
      <c r="AJ5263" t="s">
        <v>140</v>
      </c>
      <c r="AK5263" t="s">
        <v>140</v>
      </c>
      <c r="AL5263" t="s">
        <v>140</v>
      </c>
      <c r="AM5263" t="s">
        <v>27255</v>
      </c>
      <c r="AN5263">
        <v>0</v>
      </c>
      <c r="AO5263" t="s">
        <v>27256</v>
      </c>
      <c r="AP5263">
        <v>172870000</v>
      </c>
      <c r="AQ5263">
        <v>8</v>
      </c>
      <c r="AR5263" t="s">
        <v>27257</v>
      </c>
      <c r="AS5263" t="s">
        <v>27257</v>
      </c>
      <c r="AT5263" t="s">
        <v>27258</v>
      </c>
      <c r="AU5263" t="s">
        <v>27259</v>
      </c>
    </row>
    <row r="5264" spans="1:47" x14ac:dyDescent="0.25">
      <c r="A5264">
        <v>2213200</v>
      </c>
      <c r="B5264">
        <v>3000200</v>
      </c>
      <c r="C5264">
        <v>3744800</v>
      </c>
      <c r="D5264">
        <v>1036300</v>
      </c>
      <c r="E5264">
        <v>0</v>
      </c>
      <c r="F5264">
        <v>3456000</v>
      </c>
      <c r="G5264">
        <v>2611000</v>
      </c>
      <c r="H5264">
        <v>2034000</v>
      </c>
      <c r="I5264">
        <v>9623100</v>
      </c>
      <c r="J5264">
        <v>2760800</v>
      </c>
      <c r="K5264">
        <v>1098200</v>
      </c>
      <c r="L5264">
        <v>3454200</v>
      </c>
      <c r="M5264">
        <v>1737800</v>
      </c>
      <c r="N5264">
        <v>0</v>
      </c>
      <c r="O5264">
        <v>461470</v>
      </c>
      <c r="P5264">
        <v>4434500</v>
      </c>
      <c r="Q5264">
        <v>1914000</v>
      </c>
      <c r="R5264">
        <v>1703700</v>
      </c>
      <c r="S5264">
        <v>587860</v>
      </c>
      <c r="T5264">
        <v>622230</v>
      </c>
      <c r="U5264">
        <v>1228800</v>
      </c>
      <c r="V5264">
        <v>3683300</v>
      </c>
      <c r="W5264">
        <v>0</v>
      </c>
      <c r="X5264">
        <v>2218700</v>
      </c>
      <c r="Y5264">
        <v>5649600</v>
      </c>
      <c r="Z5264">
        <v>4240800</v>
      </c>
      <c r="AA5264">
        <v>1940600</v>
      </c>
      <c r="AB5264">
        <v>4153700</v>
      </c>
      <c r="AC5264">
        <v>1402900</v>
      </c>
      <c r="AG5264">
        <v>1</v>
      </c>
      <c r="AH5264">
        <v>1</v>
      </c>
      <c r="AI5264">
        <v>1</v>
      </c>
      <c r="AJ5264" t="s">
        <v>2544</v>
      </c>
      <c r="AK5264" t="s">
        <v>2544</v>
      </c>
      <c r="AL5264" t="s">
        <v>2544</v>
      </c>
      <c r="AM5264" t="s">
        <v>27260</v>
      </c>
      <c r="AN5264">
        <v>0</v>
      </c>
      <c r="AO5264" t="s">
        <v>27261</v>
      </c>
      <c r="AP5264">
        <v>400790000</v>
      </c>
      <c r="AQ5264">
        <v>10</v>
      </c>
      <c r="AR5264" t="s">
        <v>27262</v>
      </c>
      <c r="AS5264" t="s">
        <v>27262</v>
      </c>
      <c r="AT5264" t="s">
        <v>27263</v>
      </c>
      <c r="AU5264" t="s">
        <v>27264</v>
      </c>
    </row>
    <row r="5265" spans="1:47" x14ac:dyDescent="0.25">
      <c r="A5265">
        <v>1661400</v>
      </c>
      <c r="B5265">
        <v>1791200</v>
      </c>
      <c r="C5265">
        <v>1827100</v>
      </c>
      <c r="D5265">
        <v>4304400</v>
      </c>
      <c r="E5265">
        <v>2649700</v>
      </c>
      <c r="F5265">
        <v>4950900</v>
      </c>
      <c r="G5265">
        <v>3576200</v>
      </c>
      <c r="H5265">
        <v>6488400</v>
      </c>
      <c r="I5265">
        <v>4422400</v>
      </c>
      <c r="J5265">
        <v>3625100</v>
      </c>
      <c r="K5265">
        <v>2427800</v>
      </c>
      <c r="L5265">
        <v>3377300</v>
      </c>
      <c r="M5265">
        <v>5267400</v>
      </c>
      <c r="N5265">
        <v>3667300</v>
      </c>
      <c r="O5265">
        <v>6591300</v>
      </c>
      <c r="P5265">
        <v>4844800</v>
      </c>
      <c r="Q5265">
        <v>3928800</v>
      </c>
      <c r="R5265">
        <v>4345300</v>
      </c>
      <c r="S5265">
        <v>4485200</v>
      </c>
      <c r="T5265">
        <v>6113500</v>
      </c>
      <c r="U5265">
        <v>8132500</v>
      </c>
      <c r="V5265">
        <v>13225000</v>
      </c>
      <c r="W5265">
        <v>4253800</v>
      </c>
      <c r="X5265">
        <v>8498800</v>
      </c>
      <c r="Y5265">
        <v>8358800</v>
      </c>
      <c r="Z5265">
        <v>6285300</v>
      </c>
      <c r="AA5265">
        <v>5887700</v>
      </c>
      <c r="AB5265">
        <v>4531400</v>
      </c>
      <c r="AC5265">
        <v>3569300</v>
      </c>
      <c r="AG5265">
        <v>7</v>
      </c>
      <c r="AH5265">
        <v>7</v>
      </c>
      <c r="AI5265">
        <v>7</v>
      </c>
      <c r="AJ5265" t="s">
        <v>1371</v>
      </c>
      <c r="AK5265" t="s">
        <v>1371</v>
      </c>
      <c r="AL5265" t="s">
        <v>1371</v>
      </c>
      <c r="AM5265" t="s">
        <v>27265</v>
      </c>
      <c r="AN5265">
        <v>0</v>
      </c>
      <c r="AO5265" t="s">
        <v>27266</v>
      </c>
      <c r="AP5265">
        <v>476790000</v>
      </c>
      <c r="AQ5265">
        <v>25</v>
      </c>
      <c r="AR5265" t="s">
        <v>27267</v>
      </c>
      <c r="AS5265" t="s">
        <v>27267</v>
      </c>
      <c r="AT5265" t="s">
        <v>27268</v>
      </c>
      <c r="AU5265" t="s">
        <v>27269</v>
      </c>
    </row>
    <row r="5266" spans="1:47" x14ac:dyDescent="0.25">
      <c r="A5266">
        <v>899080</v>
      </c>
      <c r="B5266">
        <v>1221600</v>
      </c>
      <c r="C5266">
        <v>2036900</v>
      </c>
      <c r="D5266">
        <v>0</v>
      </c>
      <c r="E5266">
        <v>0</v>
      </c>
      <c r="F5266">
        <v>4088400</v>
      </c>
      <c r="G5266">
        <v>2894400</v>
      </c>
      <c r="H5266">
        <v>2967600</v>
      </c>
      <c r="I5266">
        <v>2265000</v>
      </c>
      <c r="J5266">
        <v>2425300</v>
      </c>
      <c r="K5266">
        <v>5986200</v>
      </c>
      <c r="L5266">
        <v>6043500</v>
      </c>
      <c r="M5266">
        <v>2537300</v>
      </c>
      <c r="N5266">
        <v>5311400</v>
      </c>
      <c r="O5266">
        <v>2908400</v>
      </c>
      <c r="P5266">
        <v>2423000</v>
      </c>
      <c r="Q5266">
        <v>5421600</v>
      </c>
      <c r="R5266">
        <v>5920700</v>
      </c>
      <c r="S5266">
        <v>1733100</v>
      </c>
      <c r="T5266">
        <v>4951700</v>
      </c>
      <c r="U5266">
        <v>3955200</v>
      </c>
      <c r="V5266">
        <v>4019300</v>
      </c>
      <c r="W5266">
        <v>10366000</v>
      </c>
      <c r="X5266">
        <v>7389400</v>
      </c>
      <c r="Y5266">
        <v>9997500</v>
      </c>
      <c r="Z5266">
        <v>9512400</v>
      </c>
      <c r="AA5266">
        <v>5723100</v>
      </c>
      <c r="AB5266">
        <v>5442300</v>
      </c>
      <c r="AC5266">
        <v>5715700</v>
      </c>
      <c r="AG5266">
        <v>6</v>
      </c>
      <c r="AH5266">
        <v>6</v>
      </c>
      <c r="AI5266">
        <v>6</v>
      </c>
      <c r="AJ5266" t="s">
        <v>3815</v>
      </c>
      <c r="AK5266" t="s">
        <v>3815</v>
      </c>
      <c r="AL5266" t="s">
        <v>3815</v>
      </c>
      <c r="AM5266" t="s">
        <v>27270</v>
      </c>
      <c r="AN5266">
        <v>0</v>
      </c>
      <c r="AO5266" t="s">
        <v>503</v>
      </c>
      <c r="AP5266">
        <v>391660000</v>
      </c>
      <c r="AQ5266">
        <v>35</v>
      </c>
      <c r="AR5266" t="s">
        <v>27271</v>
      </c>
      <c r="AS5266" t="s">
        <v>27271</v>
      </c>
      <c r="AT5266" t="s">
        <v>27272</v>
      </c>
      <c r="AU5266" t="s">
        <v>27273</v>
      </c>
    </row>
    <row r="5267" spans="1:47" x14ac:dyDescent="0.25">
      <c r="A5267">
        <v>5243000</v>
      </c>
      <c r="B5267">
        <v>2243700</v>
      </c>
      <c r="C5267">
        <v>3717000</v>
      </c>
      <c r="D5267">
        <v>4403500</v>
      </c>
      <c r="E5267">
        <v>6657100</v>
      </c>
      <c r="F5267">
        <v>5358700</v>
      </c>
      <c r="G5267">
        <v>4626400</v>
      </c>
      <c r="H5267">
        <v>9485100</v>
      </c>
      <c r="I5267">
        <v>3864900</v>
      </c>
      <c r="J5267">
        <v>6035100</v>
      </c>
      <c r="K5267">
        <v>2508400</v>
      </c>
      <c r="L5267">
        <v>3994600</v>
      </c>
      <c r="M5267">
        <v>3938500</v>
      </c>
      <c r="N5267">
        <v>3173700</v>
      </c>
      <c r="O5267">
        <v>3926200</v>
      </c>
      <c r="P5267">
        <v>4306300</v>
      </c>
      <c r="Q5267">
        <v>2298400</v>
      </c>
      <c r="R5267">
        <v>3066500</v>
      </c>
      <c r="S5267">
        <v>3125200</v>
      </c>
      <c r="T5267">
        <v>5449600</v>
      </c>
      <c r="U5267">
        <v>4823000</v>
      </c>
      <c r="V5267">
        <v>5155400</v>
      </c>
      <c r="W5267">
        <v>8592400</v>
      </c>
      <c r="X5267">
        <v>7569400</v>
      </c>
      <c r="Y5267">
        <v>6028300</v>
      </c>
      <c r="Z5267">
        <v>4858400</v>
      </c>
      <c r="AA5267">
        <v>6892200</v>
      </c>
      <c r="AB5267">
        <v>5928800</v>
      </c>
      <c r="AC5267">
        <v>6625200</v>
      </c>
      <c r="AG5267">
        <v>5</v>
      </c>
      <c r="AH5267">
        <v>5</v>
      </c>
      <c r="AI5267">
        <v>5</v>
      </c>
      <c r="AJ5267">
        <v>20</v>
      </c>
      <c r="AK5267">
        <v>20</v>
      </c>
      <c r="AL5267">
        <v>20</v>
      </c>
      <c r="AM5267" t="s">
        <v>27274</v>
      </c>
      <c r="AN5267">
        <v>0</v>
      </c>
      <c r="AO5267" t="s">
        <v>27275</v>
      </c>
      <c r="AP5267">
        <v>390490000</v>
      </c>
      <c r="AQ5267">
        <v>45</v>
      </c>
      <c r="AR5267" t="s">
        <v>27276</v>
      </c>
      <c r="AS5267" t="s">
        <v>27276</v>
      </c>
      <c r="AT5267" t="s">
        <v>27277</v>
      </c>
      <c r="AU5267" t="s">
        <v>27278</v>
      </c>
    </row>
    <row r="5268" spans="1:47" x14ac:dyDescent="0.25">
      <c r="A5268">
        <v>0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2499700</v>
      </c>
      <c r="T5268">
        <v>0</v>
      </c>
      <c r="U5268">
        <v>0</v>
      </c>
      <c r="V5268">
        <v>0</v>
      </c>
      <c r="W5268">
        <v>2221800</v>
      </c>
      <c r="X5268">
        <v>976210</v>
      </c>
      <c r="Y5268">
        <v>2189600</v>
      </c>
      <c r="Z5268">
        <v>0</v>
      </c>
      <c r="AA5268">
        <v>0</v>
      </c>
      <c r="AB5268">
        <v>0</v>
      </c>
      <c r="AC5268">
        <v>0</v>
      </c>
      <c r="AG5268">
        <v>1</v>
      </c>
      <c r="AH5268">
        <v>1</v>
      </c>
      <c r="AI5268">
        <v>1</v>
      </c>
      <c r="AJ5268" t="s">
        <v>268</v>
      </c>
      <c r="AK5268" t="s">
        <v>268</v>
      </c>
      <c r="AL5268" t="s">
        <v>268</v>
      </c>
      <c r="AM5268" t="s">
        <v>27279</v>
      </c>
      <c r="AN5268" t="s">
        <v>27280</v>
      </c>
      <c r="AO5268" t="s">
        <v>27281</v>
      </c>
      <c r="AP5268">
        <v>26260000</v>
      </c>
      <c r="AQ5268">
        <v>2</v>
      </c>
      <c r="AR5268" t="s">
        <v>27282</v>
      </c>
      <c r="AS5268" t="s">
        <v>27282</v>
      </c>
      <c r="AT5268" t="s">
        <v>27283</v>
      </c>
      <c r="AU5268" t="s">
        <v>27284</v>
      </c>
    </row>
    <row r="5269" spans="1:47" x14ac:dyDescent="0.25">
      <c r="A5269">
        <v>0</v>
      </c>
      <c r="B5269">
        <v>0</v>
      </c>
      <c r="C5269">
        <v>1149400</v>
      </c>
      <c r="D5269">
        <v>1061500</v>
      </c>
      <c r="E5269">
        <v>842090</v>
      </c>
      <c r="F5269">
        <v>1201900</v>
      </c>
      <c r="G5269">
        <v>1033200</v>
      </c>
      <c r="H5269">
        <v>1222100</v>
      </c>
      <c r="I5269">
        <v>958490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1358400</v>
      </c>
      <c r="P5269">
        <v>0</v>
      </c>
      <c r="Q5269">
        <v>0</v>
      </c>
      <c r="R5269">
        <v>1593900</v>
      </c>
      <c r="S5269">
        <v>916770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7946600</v>
      </c>
      <c r="Z5269">
        <v>0</v>
      </c>
      <c r="AA5269">
        <v>1348900</v>
      </c>
      <c r="AB5269">
        <v>0</v>
      </c>
      <c r="AC5269">
        <v>0</v>
      </c>
      <c r="AG5269">
        <v>3</v>
      </c>
      <c r="AH5269">
        <v>3</v>
      </c>
      <c r="AI5269">
        <v>3</v>
      </c>
      <c r="AJ5269" t="s">
        <v>554</v>
      </c>
      <c r="AK5269" t="s">
        <v>554</v>
      </c>
      <c r="AL5269" t="s">
        <v>554</v>
      </c>
      <c r="AM5269" t="s">
        <v>27285</v>
      </c>
      <c r="AN5269">
        <v>0</v>
      </c>
      <c r="AO5269" t="s">
        <v>27286</v>
      </c>
      <c r="AP5269">
        <v>125410000</v>
      </c>
      <c r="AQ5269">
        <v>3</v>
      </c>
      <c r="AR5269" t="s">
        <v>27287</v>
      </c>
      <c r="AS5269" t="s">
        <v>27287</v>
      </c>
      <c r="AT5269" t="s">
        <v>27288</v>
      </c>
      <c r="AU5269" t="s">
        <v>27289</v>
      </c>
    </row>
    <row r="5270" spans="1:47" x14ac:dyDescent="0.25">
      <c r="A5270">
        <v>26128000</v>
      </c>
      <c r="B5270">
        <v>5600200</v>
      </c>
      <c r="C5270">
        <v>6672700</v>
      </c>
      <c r="D5270">
        <v>2194100</v>
      </c>
      <c r="E5270">
        <v>6969900</v>
      </c>
      <c r="F5270">
        <v>9405100</v>
      </c>
      <c r="G5270">
        <v>7815200</v>
      </c>
      <c r="H5270">
        <v>4858300</v>
      </c>
      <c r="I5270">
        <v>21967000</v>
      </c>
      <c r="J5270">
        <v>4453200</v>
      </c>
      <c r="K5270">
        <v>13114000</v>
      </c>
      <c r="L5270">
        <v>19788000</v>
      </c>
      <c r="M5270">
        <v>18009000</v>
      </c>
      <c r="N5270">
        <v>18001000</v>
      </c>
      <c r="O5270">
        <v>21719000</v>
      </c>
      <c r="P5270">
        <v>38033000</v>
      </c>
      <c r="Q5270">
        <v>5615300</v>
      </c>
      <c r="R5270">
        <v>10224000</v>
      </c>
      <c r="S5270">
        <v>11947000</v>
      </c>
      <c r="T5270">
        <v>21072000</v>
      </c>
      <c r="U5270">
        <v>17775000</v>
      </c>
      <c r="V5270">
        <v>3523000</v>
      </c>
      <c r="W5270">
        <v>16253000</v>
      </c>
      <c r="X5270">
        <v>24760000</v>
      </c>
      <c r="Y5270">
        <v>10984000</v>
      </c>
      <c r="Z5270">
        <v>15694000</v>
      </c>
      <c r="AA5270">
        <v>6729200</v>
      </c>
      <c r="AB5270">
        <v>9552400</v>
      </c>
      <c r="AC5270">
        <v>4078200</v>
      </c>
      <c r="AG5270">
        <v>9</v>
      </c>
      <c r="AH5270">
        <v>9</v>
      </c>
      <c r="AI5270">
        <v>9</v>
      </c>
      <c r="AJ5270" t="s">
        <v>1703</v>
      </c>
      <c r="AK5270" t="s">
        <v>1703</v>
      </c>
      <c r="AL5270" t="s">
        <v>1703</v>
      </c>
      <c r="AM5270" t="s">
        <v>27290</v>
      </c>
      <c r="AN5270">
        <v>0</v>
      </c>
      <c r="AO5270" t="s">
        <v>27291</v>
      </c>
      <c r="AP5270">
        <v>1254500000</v>
      </c>
      <c r="AQ5270">
        <v>53</v>
      </c>
      <c r="AR5270" t="s">
        <v>27292</v>
      </c>
      <c r="AS5270" t="s">
        <v>27292</v>
      </c>
      <c r="AT5270" t="s">
        <v>27293</v>
      </c>
      <c r="AU5270" t="s">
        <v>27294</v>
      </c>
    </row>
    <row r="5271" spans="1:47" x14ac:dyDescent="0.25">
      <c r="A5271">
        <v>0</v>
      </c>
      <c r="B5271">
        <v>451810</v>
      </c>
      <c r="C5271">
        <v>0</v>
      </c>
      <c r="D5271">
        <v>0</v>
      </c>
      <c r="E5271">
        <v>0</v>
      </c>
      <c r="F5271">
        <v>626480</v>
      </c>
      <c r="G5271">
        <v>283350</v>
      </c>
      <c r="H5271">
        <v>0</v>
      </c>
      <c r="I5271">
        <v>0</v>
      </c>
      <c r="J5271">
        <v>381480</v>
      </c>
      <c r="K5271">
        <v>1235300</v>
      </c>
      <c r="L5271">
        <v>243040</v>
      </c>
      <c r="M5271">
        <v>315340</v>
      </c>
      <c r="N5271">
        <v>0</v>
      </c>
      <c r="O5271">
        <v>565930</v>
      </c>
      <c r="P5271">
        <v>0</v>
      </c>
      <c r="Q5271">
        <v>0</v>
      </c>
      <c r="R5271">
        <v>746040</v>
      </c>
      <c r="S5271">
        <v>191230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2548900</v>
      </c>
      <c r="Z5271">
        <v>1394400</v>
      </c>
      <c r="AA5271">
        <v>0</v>
      </c>
      <c r="AB5271">
        <v>486680</v>
      </c>
      <c r="AC5271">
        <v>0</v>
      </c>
      <c r="AG5271">
        <v>1</v>
      </c>
      <c r="AH5271">
        <v>1</v>
      </c>
      <c r="AI5271">
        <v>1</v>
      </c>
      <c r="AJ5271" t="s">
        <v>457</v>
      </c>
      <c r="AK5271" t="s">
        <v>457</v>
      </c>
      <c r="AL5271" t="s">
        <v>457</v>
      </c>
      <c r="AM5271" t="s">
        <v>27295</v>
      </c>
      <c r="AN5271">
        <v>0</v>
      </c>
      <c r="AO5271" t="s">
        <v>27296</v>
      </c>
      <c r="AP5271">
        <v>32401000</v>
      </c>
      <c r="AQ5271">
        <v>3</v>
      </c>
      <c r="AR5271" t="s">
        <v>27297</v>
      </c>
      <c r="AS5271" t="s">
        <v>27297</v>
      </c>
      <c r="AT5271" t="s">
        <v>27298</v>
      </c>
      <c r="AU5271" t="s">
        <v>27299</v>
      </c>
    </row>
    <row r="5272" spans="1:47" x14ac:dyDescent="0.25">
      <c r="A5272">
        <v>4751600</v>
      </c>
      <c r="B5272">
        <v>2023400</v>
      </c>
      <c r="C5272">
        <v>5444500</v>
      </c>
      <c r="D5272">
        <v>1731200</v>
      </c>
      <c r="E5272">
        <v>1830900</v>
      </c>
      <c r="F5272">
        <v>3517500</v>
      </c>
      <c r="G5272">
        <v>5093600</v>
      </c>
      <c r="H5272">
        <v>1723600</v>
      </c>
      <c r="I5272">
        <v>4366600</v>
      </c>
      <c r="J5272">
        <v>3028100</v>
      </c>
      <c r="K5272">
        <v>0</v>
      </c>
      <c r="L5272">
        <v>1311500</v>
      </c>
      <c r="M5272">
        <v>5404700</v>
      </c>
      <c r="N5272">
        <v>1551800</v>
      </c>
      <c r="O5272">
        <v>1998400</v>
      </c>
      <c r="P5272">
        <v>6165400</v>
      </c>
      <c r="Q5272">
        <v>2631800</v>
      </c>
      <c r="R5272">
        <v>3003200</v>
      </c>
      <c r="S5272">
        <v>3860700</v>
      </c>
      <c r="T5272">
        <v>1148200</v>
      </c>
      <c r="U5272">
        <v>8213200</v>
      </c>
      <c r="V5272">
        <v>11200000</v>
      </c>
      <c r="W5272">
        <v>1326500</v>
      </c>
      <c r="X5272">
        <v>6544000</v>
      </c>
      <c r="Y5272">
        <v>1926900</v>
      </c>
      <c r="Z5272">
        <v>5482000</v>
      </c>
      <c r="AA5272">
        <v>1426600</v>
      </c>
      <c r="AB5272">
        <v>1749900</v>
      </c>
      <c r="AC5272">
        <v>1395900</v>
      </c>
      <c r="AG5272">
        <v>6</v>
      </c>
      <c r="AH5272">
        <v>6</v>
      </c>
      <c r="AI5272">
        <v>6</v>
      </c>
      <c r="AJ5272" t="s">
        <v>2661</v>
      </c>
      <c r="AK5272" t="s">
        <v>2661</v>
      </c>
      <c r="AL5272" t="s">
        <v>2661</v>
      </c>
      <c r="AM5272" t="s">
        <v>17464</v>
      </c>
      <c r="AN5272">
        <v>0</v>
      </c>
      <c r="AO5272" t="s">
        <v>27300</v>
      </c>
      <c r="AP5272">
        <v>334920000</v>
      </c>
      <c r="AQ5272">
        <v>23</v>
      </c>
      <c r="AR5272" t="s">
        <v>27301</v>
      </c>
      <c r="AS5272" t="s">
        <v>27301</v>
      </c>
      <c r="AT5272" t="s">
        <v>27302</v>
      </c>
      <c r="AU5272" t="s">
        <v>27303</v>
      </c>
    </row>
    <row r="5273" spans="1:47" x14ac:dyDescent="0.25">
      <c r="A5273">
        <v>7931900</v>
      </c>
      <c r="B5273">
        <v>4055700</v>
      </c>
      <c r="C5273">
        <v>8750900</v>
      </c>
      <c r="D5273">
        <v>11115000</v>
      </c>
      <c r="E5273">
        <v>12714000</v>
      </c>
      <c r="F5273">
        <v>7673200</v>
      </c>
      <c r="G5273">
        <v>7570200</v>
      </c>
      <c r="H5273">
        <v>13372000</v>
      </c>
      <c r="I5273">
        <v>6158800</v>
      </c>
      <c r="J5273">
        <v>12051000</v>
      </c>
      <c r="K5273">
        <v>7025100</v>
      </c>
      <c r="L5273">
        <v>9301800</v>
      </c>
      <c r="M5273">
        <v>6940700</v>
      </c>
      <c r="N5273">
        <v>7331700</v>
      </c>
      <c r="O5273">
        <v>9241600</v>
      </c>
      <c r="P5273">
        <v>11653000</v>
      </c>
      <c r="Q5273">
        <v>9692600</v>
      </c>
      <c r="R5273">
        <v>9019600</v>
      </c>
      <c r="S5273">
        <v>3793700</v>
      </c>
      <c r="T5273">
        <v>13510000</v>
      </c>
      <c r="U5273">
        <v>8035600</v>
      </c>
      <c r="V5273">
        <v>10843000</v>
      </c>
      <c r="W5273">
        <v>11589000</v>
      </c>
      <c r="X5273">
        <v>9380200</v>
      </c>
      <c r="Y5273">
        <v>13217000</v>
      </c>
      <c r="Z5273">
        <v>11803000</v>
      </c>
      <c r="AA5273">
        <v>15287000</v>
      </c>
      <c r="AB5273">
        <v>13560000</v>
      </c>
      <c r="AC5273">
        <v>11245000</v>
      </c>
      <c r="AG5273">
        <v>6</v>
      </c>
      <c r="AH5273">
        <v>6</v>
      </c>
      <c r="AI5273">
        <v>6</v>
      </c>
      <c r="AJ5273" t="s">
        <v>6348</v>
      </c>
      <c r="AK5273" t="s">
        <v>6348</v>
      </c>
      <c r="AL5273" t="s">
        <v>6348</v>
      </c>
      <c r="AM5273" t="s">
        <v>27304</v>
      </c>
      <c r="AN5273">
        <v>0</v>
      </c>
      <c r="AO5273" t="s">
        <v>27305</v>
      </c>
      <c r="AP5273">
        <v>819640000</v>
      </c>
      <c r="AQ5273">
        <v>45</v>
      </c>
      <c r="AR5273" t="s">
        <v>27306</v>
      </c>
      <c r="AS5273" t="s">
        <v>27306</v>
      </c>
      <c r="AT5273" t="s">
        <v>27307</v>
      </c>
      <c r="AU5273" t="s">
        <v>27308</v>
      </c>
    </row>
    <row r="5274" spans="1:47" x14ac:dyDescent="0.25">
      <c r="A5274">
        <v>4443200</v>
      </c>
      <c r="B5274">
        <v>3775000</v>
      </c>
      <c r="C5274">
        <v>2239000</v>
      </c>
      <c r="D5274">
        <v>4159500</v>
      </c>
      <c r="E5274">
        <v>0</v>
      </c>
      <c r="F5274">
        <v>3312700</v>
      </c>
      <c r="G5274">
        <v>3330500</v>
      </c>
      <c r="H5274">
        <v>5522200</v>
      </c>
      <c r="I5274">
        <v>2797600</v>
      </c>
      <c r="J5274">
        <v>2483700</v>
      </c>
      <c r="K5274">
        <v>4582000</v>
      </c>
      <c r="L5274">
        <v>3638700</v>
      </c>
      <c r="M5274">
        <v>2724900</v>
      </c>
      <c r="N5274">
        <v>3397800</v>
      </c>
      <c r="O5274">
        <v>3626300</v>
      </c>
      <c r="P5274">
        <v>1411600</v>
      </c>
      <c r="Q5274">
        <v>6177000</v>
      </c>
      <c r="R5274">
        <v>3156200</v>
      </c>
      <c r="S5274">
        <v>3329600</v>
      </c>
      <c r="T5274">
        <v>7215500</v>
      </c>
      <c r="U5274">
        <v>5345700</v>
      </c>
      <c r="V5274">
        <v>5499300</v>
      </c>
      <c r="W5274">
        <v>7071600</v>
      </c>
      <c r="X5274">
        <v>2521800</v>
      </c>
      <c r="Y5274">
        <v>5191600</v>
      </c>
      <c r="Z5274">
        <v>3376400</v>
      </c>
      <c r="AA5274">
        <v>4188700</v>
      </c>
      <c r="AB5274">
        <v>3622800</v>
      </c>
      <c r="AC5274">
        <v>3873000</v>
      </c>
      <c r="AG5274">
        <v>5</v>
      </c>
      <c r="AH5274">
        <v>5</v>
      </c>
      <c r="AI5274">
        <v>5</v>
      </c>
      <c r="AJ5274" t="s">
        <v>765</v>
      </c>
      <c r="AK5274" t="s">
        <v>765</v>
      </c>
      <c r="AL5274" t="s">
        <v>765</v>
      </c>
      <c r="AM5274" t="s">
        <v>27309</v>
      </c>
      <c r="AN5274">
        <v>0</v>
      </c>
      <c r="AO5274" t="s">
        <v>27310</v>
      </c>
      <c r="AP5274">
        <v>326760000</v>
      </c>
      <c r="AQ5274">
        <v>25</v>
      </c>
      <c r="AR5274" t="s">
        <v>27311</v>
      </c>
      <c r="AS5274" t="s">
        <v>27311</v>
      </c>
      <c r="AT5274" t="s">
        <v>27312</v>
      </c>
      <c r="AU5274" t="s">
        <v>27313</v>
      </c>
    </row>
    <row r="5275" spans="1:47" x14ac:dyDescent="0.25">
      <c r="A5275">
        <v>664880</v>
      </c>
      <c r="B5275">
        <v>614740</v>
      </c>
      <c r="C5275">
        <v>0</v>
      </c>
      <c r="D5275">
        <v>1677900</v>
      </c>
      <c r="E5275">
        <v>4182300</v>
      </c>
      <c r="F5275">
        <v>1798800</v>
      </c>
      <c r="G5275">
        <v>223000</v>
      </c>
      <c r="H5275">
        <v>1420900</v>
      </c>
      <c r="I5275">
        <v>2029700</v>
      </c>
      <c r="J5275">
        <v>0</v>
      </c>
      <c r="K5275">
        <v>3969500</v>
      </c>
      <c r="L5275">
        <v>1273700</v>
      </c>
      <c r="M5275">
        <v>0</v>
      </c>
      <c r="N5275">
        <v>4038200</v>
      </c>
      <c r="O5275">
        <v>1191100</v>
      </c>
      <c r="P5275">
        <v>607600</v>
      </c>
      <c r="Q5275">
        <v>0</v>
      </c>
      <c r="R5275">
        <v>1220300</v>
      </c>
      <c r="S5275">
        <v>2377300</v>
      </c>
      <c r="T5275">
        <v>2807300</v>
      </c>
      <c r="U5275">
        <v>0</v>
      </c>
      <c r="V5275">
        <v>0</v>
      </c>
      <c r="W5275">
        <v>7201200</v>
      </c>
      <c r="X5275">
        <v>724400</v>
      </c>
      <c r="Y5275">
        <v>0</v>
      </c>
      <c r="Z5275">
        <v>2183800</v>
      </c>
      <c r="AA5275">
        <v>0</v>
      </c>
      <c r="AB5275">
        <v>0</v>
      </c>
      <c r="AC5275">
        <v>1498200</v>
      </c>
      <c r="AG5275">
        <v>3</v>
      </c>
      <c r="AH5275">
        <v>3</v>
      </c>
      <c r="AI5275">
        <v>3</v>
      </c>
      <c r="AJ5275" t="s">
        <v>3851</v>
      </c>
      <c r="AK5275" t="s">
        <v>3851</v>
      </c>
      <c r="AL5275" t="s">
        <v>3851</v>
      </c>
      <c r="AM5275" t="s">
        <v>27314</v>
      </c>
      <c r="AN5275">
        <v>0</v>
      </c>
      <c r="AO5275" t="s">
        <v>27315</v>
      </c>
      <c r="AP5275">
        <v>115290000</v>
      </c>
      <c r="AQ5275">
        <v>7</v>
      </c>
      <c r="AR5275" t="s">
        <v>27316</v>
      </c>
      <c r="AS5275" t="s">
        <v>27316</v>
      </c>
      <c r="AT5275" t="s">
        <v>27317</v>
      </c>
      <c r="AU5275" t="s">
        <v>27318</v>
      </c>
    </row>
    <row r="5276" spans="1:47" x14ac:dyDescent="0.25">
      <c r="A5276">
        <v>77793000</v>
      </c>
      <c r="B5276">
        <v>62698000</v>
      </c>
      <c r="C5276">
        <v>59163000</v>
      </c>
      <c r="D5276">
        <v>48127000</v>
      </c>
      <c r="E5276">
        <v>60337000</v>
      </c>
      <c r="F5276">
        <v>68857000</v>
      </c>
      <c r="G5276">
        <v>48186000</v>
      </c>
      <c r="H5276">
        <v>67572000</v>
      </c>
      <c r="I5276">
        <v>55811000</v>
      </c>
      <c r="J5276">
        <v>52268000</v>
      </c>
      <c r="K5276">
        <v>54343000</v>
      </c>
      <c r="L5276">
        <v>45113000</v>
      </c>
      <c r="M5276">
        <v>59017000</v>
      </c>
      <c r="N5276">
        <v>46503000</v>
      </c>
      <c r="O5276">
        <v>56531000</v>
      </c>
      <c r="P5276">
        <v>43610000</v>
      </c>
      <c r="Q5276">
        <v>51473000</v>
      </c>
      <c r="R5276">
        <v>50584000</v>
      </c>
      <c r="S5276">
        <v>55834000</v>
      </c>
      <c r="T5276">
        <v>50530000</v>
      </c>
      <c r="U5276">
        <v>65220000</v>
      </c>
      <c r="V5276">
        <v>66120000</v>
      </c>
      <c r="W5276">
        <v>43508000</v>
      </c>
      <c r="X5276">
        <v>49610000</v>
      </c>
      <c r="Y5276">
        <v>48409000</v>
      </c>
      <c r="Z5276">
        <v>54956000</v>
      </c>
      <c r="AA5276">
        <v>53082000</v>
      </c>
      <c r="AB5276">
        <v>58430000</v>
      </c>
      <c r="AC5276">
        <v>58915000</v>
      </c>
      <c r="AG5276">
        <v>43</v>
      </c>
      <c r="AH5276">
        <v>42</v>
      </c>
      <c r="AI5276">
        <v>42</v>
      </c>
      <c r="AJ5276" t="s">
        <v>21441</v>
      </c>
      <c r="AK5276" t="s">
        <v>904</v>
      </c>
      <c r="AL5276" t="s">
        <v>904</v>
      </c>
      <c r="AM5276" t="s">
        <v>27319</v>
      </c>
      <c r="AN5276">
        <v>0</v>
      </c>
      <c r="AO5276" t="s">
        <v>305</v>
      </c>
      <c r="AP5276">
        <v>5026300000</v>
      </c>
      <c r="AQ5276">
        <v>307</v>
      </c>
      <c r="AR5276" t="s">
        <v>27320</v>
      </c>
      <c r="AS5276" t="s">
        <v>27321</v>
      </c>
      <c r="AT5276" t="s">
        <v>27322</v>
      </c>
      <c r="AU5276" t="s">
        <v>27323</v>
      </c>
    </row>
    <row r="5277" spans="1:47" x14ac:dyDescent="0.25">
      <c r="A5277">
        <v>53765000</v>
      </c>
      <c r="B5277">
        <v>19642000</v>
      </c>
      <c r="C5277">
        <v>82680000</v>
      </c>
      <c r="D5277">
        <v>76015000</v>
      </c>
      <c r="E5277">
        <v>44512000</v>
      </c>
      <c r="F5277">
        <v>105790000</v>
      </c>
      <c r="G5277">
        <v>57456000</v>
      </c>
      <c r="H5277">
        <v>69867000</v>
      </c>
      <c r="I5277">
        <v>89926000</v>
      </c>
      <c r="J5277">
        <v>62664000</v>
      </c>
      <c r="K5277">
        <v>62478000</v>
      </c>
      <c r="L5277">
        <v>65951000</v>
      </c>
      <c r="M5277">
        <v>65074000</v>
      </c>
      <c r="N5277">
        <v>84066000</v>
      </c>
      <c r="O5277">
        <v>76118000</v>
      </c>
      <c r="P5277">
        <v>87899000</v>
      </c>
      <c r="Q5277">
        <v>75072000</v>
      </c>
      <c r="R5277">
        <v>114030000</v>
      </c>
      <c r="S5277">
        <v>50347000</v>
      </c>
      <c r="T5277">
        <v>48897000</v>
      </c>
      <c r="U5277">
        <v>45997000</v>
      </c>
      <c r="V5277">
        <v>32024000</v>
      </c>
      <c r="W5277">
        <v>52901000</v>
      </c>
      <c r="X5277">
        <v>77145000</v>
      </c>
      <c r="Y5277">
        <v>92030000</v>
      </c>
      <c r="Z5277">
        <v>90592000</v>
      </c>
      <c r="AA5277">
        <v>38336000</v>
      </c>
      <c r="AB5277">
        <v>69972000</v>
      </c>
      <c r="AC5277">
        <v>71849000</v>
      </c>
      <c r="AG5277">
        <v>12</v>
      </c>
      <c r="AH5277">
        <v>12</v>
      </c>
      <c r="AI5277">
        <v>11</v>
      </c>
      <c r="AJ5277" t="s">
        <v>1826</v>
      </c>
      <c r="AK5277" t="s">
        <v>1826</v>
      </c>
      <c r="AL5277" t="s">
        <v>1826</v>
      </c>
      <c r="AM5277" t="s">
        <v>27324</v>
      </c>
      <c r="AN5277">
        <v>0</v>
      </c>
      <c r="AO5277" t="s">
        <v>27325</v>
      </c>
      <c r="AP5277">
        <v>6861000000</v>
      </c>
      <c r="AQ5277">
        <v>219</v>
      </c>
      <c r="AR5277" t="s">
        <v>27326</v>
      </c>
      <c r="AS5277" t="s">
        <v>27326</v>
      </c>
      <c r="AT5277" t="s">
        <v>27327</v>
      </c>
      <c r="AU5277" t="s">
        <v>27328</v>
      </c>
    </row>
    <row r="5278" spans="1:47" x14ac:dyDescent="0.25">
      <c r="A5278">
        <v>1641500</v>
      </c>
      <c r="B5278">
        <v>1058600</v>
      </c>
      <c r="C5278">
        <v>1378000</v>
      </c>
      <c r="D5278">
        <v>6721000</v>
      </c>
      <c r="E5278">
        <v>1978300</v>
      </c>
      <c r="F5278">
        <v>2228800</v>
      </c>
      <c r="G5278">
        <v>1204900</v>
      </c>
      <c r="H5278">
        <v>2215500</v>
      </c>
      <c r="I5278">
        <v>1581200</v>
      </c>
      <c r="J5278">
        <v>1656500</v>
      </c>
      <c r="K5278">
        <v>8189000</v>
      </c>
      <c r="L5278">
        <v>5495800</v>
      </c>
      <c r="M5278">
        <v>1769000</v>
      </c>
      <c r="N5278">
        <v>7168900</v>
      </c>
      <c r="O5278">
        <v>4293600</v>
      </c>
      <c r="P5278">
        <v>3126000</v>
      </c>
      <c r="Q5278">
        <v>10562000</v>
      </c>
      <c r="R5278">
        <v>6795900</v>
      </c>
      <c r="S5278">
        <v>2690900</v>
      </c>
      <c r="T5278">
        <v>5106800</v>
      </c>
      <c r="U5278">
        <v>3424200</v>
      </c>
      <c r="V5278">
        <v>3507600</v>
      </c>
      <c r="W5278">
        <v>4887300</v>
      </c>
      <c r="X5278">
        <v>3378500</v>
      </c>
      <c r="Y5278">
        <v>11296000</v>
      </c>
      <c r="Z5278">
        <v>7135900</v>
      </c>
      <c r="AA5278">
        <v>1508800</v>
      </c>
      <c r="AB5278">
        <v>2314200</v>
      </c>
      <c r="AC5278">
        <v>2067500</v>
      </c>
      <c r="AG5278">
        <v>8</v>
      </c>
      <c r="AH5278">
        <v>6</v>
      </c>
      <c r="AI5278">
        <v>6</v>
      </c>
      <c r="AJ5278" t="s">
        <v>59</v>
      </c>
      <c r="AK5278" t="s">
        <v>2349</v>
      </c>
      <c r="AL5278" t="s">
        <v>2349</v>
      </c>
      <c r="AM5278" t="s">
        <v>27329</v>
      </c>
      <c r="AN5278">
        <v>0</v>
      </c>
      <c r="AO5278" t="s">
        <v>27330</v>
      </c>
      <c r="AP5278">
        <v>362860000</v>
      </c>
      <c r="AQ5278">
        <v>22</v>
      </c>
      <c r="AR5278" t="s">
        <v>27331</v>
      </c>
      <c r="AS5278" t="s">
        <v>27331</v>
      </c>
      <c r="AT5278" t="s">
        <v>27332</v>
      </c>
      <c r="AU5278" t="s">
        <v>27333</v>
      </c>
    </row>
    <row r="5279" spans="1:47" x14ac:dyDescent="0.25">
      <c r="A5279">
        <v>1581600</v>
      </c>
      <c r="B5279">
        <v>0</v>
      </c>
      <c r="C5279">
        <v>1382100</v>
      </c>
      <c r="D5279">
        <v>976100</v>
      </c>
      <c r="E5279">
        <v>0</v>
      </c>
      <c r="F5279">
        <v>1040900</v>
      </c>
      <c r="G5279">
        <v>1169000</v>
      </c>
      <c r="H5279">
        <v>0</v>
      </c>
      <c r="I5279">
        <v>1155000</v>
      </c>
      <c r="J5279">
        <v>1176500</v>
      </c>
      <c r="K5279">
        <v>609210</v>
      </c>
      <c r="L5279">
        <v>724550</v>
      </c>
      <c r="M5279">
        <v>1138900</v>
      </c>
      <c r="N5279">
        <v>0</v>
      </c>
      <c r="O5279">
        <v>1319600</v>
      </c>
      <c r="P5279">
        <v>1128600</v>
      </c>
      <c r="Q5279">
        <v>0</v>
      </c>
      <c r="R5279">
        <v>901430</v>
      </c>
      <c r="S5279">
        <v>1469700</v>
      </c>
      <c r="T5279">
        <v>0</v>
      </c>
      <c r="U5279">
        <v>6502200</v>
      </c>
      <c r="V5279">
        <v>7640200</v>
      </c>
      <c r="W5279">
        <v>982130</v>
      </c>
      <c r="X5279">
        <v>1694500</v>
      </c>
      <c r="Y5279">
        <v>1290800</v>
      </c>
      <c r="Z5279">
        <v>1452600</v>
      </c>
      <c r="AA5279">
        <v>0</v>
      </c>
      <c r="AB5279">
        <v>0</v>
      </c>
      <c r="AC5279">
        <v>1207000</v>
      </c>
      <c r="AG5279">
        <v>1</v>
      </c>
      <c r="AH5279">
        <v>1</v>
      </c>
      <c r="AI5279">
        <v>1</v>
      </c>
      <c r="AJ5279" t="s">
        <v>690</v>
      </c>
      <c r="AK5279" t="s">
        <v>690</v>
      </c>
      <c r="AL5279" t="s">
        <v>690</v>
      </c>
      <c r="AM5279" t="s">
        <v>27334</v>
      </c>
      <c r="AN5279" t="s">
        <v>27335</v>
      </c>
      <c r="AO5279" t="s">
        <v>27336</v>
      </c>
      <c r="AP5279">
        <v>131380000</v>
      </c>
      <c r="AQ5279">
        <v>2</v>
      </c>
      <c r="AR5279" t="s">
        <v>27337</v>
      </c>
      <c r="AS5279" t="s">
        <v>27337</v>
      </c>
      <c r="AT5279" t="s">
        <v>27338</v>
      </c>
      <c r="AU5279" t="s">
        <v>27339</v>
      </c>
    </row>
    <row r="5280" spans="1:47" x14ac:dyDescent="0.25">
      <c r="A5280">
        <v>0</v>
      </c>
      <c r="B5280">
        <v>506110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291230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486240</v>
      </c>
      <c r="T5280">
        <v>0</v>
      </c>
      <c r="U5280">
        <v>488030</v>
      </c>
      <c r="V5280">
        <v>4375000</v>
      </c>
      <c r="W5280">
        <v>0</v>
      </c>
      <c r="X5280">
        <v>315670</v>
      </c>
      <c r="Y5280">
        <v>0</v>
      </c>
      <c r="Z5280">
        <v>0</v>
      </c>
      <c r="AA5280">
        <v>0</v>
      </c>
      <c r="AB5280">
        <v>0</v>
      </c>
      <c r="AC5280">
        <v>0</v>
      </c>
      <c r="AG5280">
        <v>2</v>
      </c>
      <c r="AH5280">
        <v>2</v>
      </c>
      <c r="AI5280">
        <v>2</v>
      </c>
      <c r="AJ5280" t="s">
        <v>2544</v>
      </c>
      <c r="AK5280" t="s">
        <v>2544</v>
      </c>
      <c r="AL5280" t="s">
        <v>2544</v>
      </c>
      <c r="AM5280" t="s">
        <v>23161</v>
      </c>
      <c r="AN5280">
        <v>0</v>
      </c>
      <c r="AO5280" t="s">
        <v>27340</v>
      </c>
      <c r="AP5280">
        <v>49485000</v>
      </c>
      <c r="AQ5280">
        <v>2</v>
      </c>
      <c r="AR5280" t="s">
        <v>27341</v>
      </c>
      <c r="AS5280" t="s">
        <v>27341</v>
      </c>
      <c r="AT5280" t="s">
        <v>27342</v>
      </c>
      <c r="AU5280" t="s">
        <v>27343</v>
      </c>
    </row>
    <row r="5281" spans="1:47" x14ac:dyDescent="0.25">
      <c r="A5281">
        <v>0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502620</v>
      </c>
      <c r="AG5281">
        <v>1</v>
      </c>
      <c r="AH5281">
        <v>1</v>
      </c>
      <c r="AI5281">
        <v>1</v>
      </c>
      <c r="AJ5281" t="s">
        <v>3201</v>
      </c>
      <c r="AK5281" t="s">
        <v>3201</v>
      </c>
      <c r="AL5281" t="s">
        <v>3201</v>
      </c>
      <c r="AM5281" t="s">
        <v>27344</v>
      </c>
      <c r="AN5281" t="s">
        <v>27345</v>
      </c>
      <c r="AO5281" t="s">
        <v>27346</v>
      </c>
      <c r="AP5281">
        <v>18841000</v>
      </c>
      <c r="AQ5281">
        <v>0</v>
      </c>
      <c r="AR5281" t="s">
        <v>27347</v>
      </c>
      <c r="AS5281" t="s">
        <v>27347</v>
      </c>
      <c r="AT5281" t="s">
        <v>27348</v>
      </c>
      <c r="AU5281" t="s">
        <v>27349</v>
      </c>
    </row>
    <row r="5282" spans="1:47" x14ac:dyDescent="0.25">
      <c r="A5282">
        <v>0</v>
      </c>
      <c r="B5282">
        <v>0</v>
      </c>
      <c r="C5282">
        <v>0</v>
      </c>
      <c r="D5282">
        <v>0</v>
      </c>
      <c r="E5282">
        <v>519120</v>
      </c>
      <c r="F5282">
        <v>425970</v>
      </c>
      <c r="G5282">
        <v>302810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374060</v>
      </c>
      <c r="P5282">
        <v>0</v>
      </c>
      <c r="Q5282">
        <v>0</v>
      </c>
      <c r="R5282">
        <v>479990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354070</v>
      </c>
      <c r="Y5282">
        <v>2229500</v>
      </c>
      <c r="Z5282">
        <v>658230</v>
      </c>
      <c r="AA5282">
        <v>610970</v>
      </c>
      <c r="AB5282">
        <v>0</v>
      </c>
      <c r="AC5282">
        <v>0</v>
      </c>
      <c r="AG5282">
        <v>1</v>
      </c>
      <c r="AH5282">
        <v>1</v>
      </c>
      <c r="AI5282">
        <v>1</v>
      </c>
      <c r="AJ5282" t="s">
        <v>2114</v>
      </c>
      <c r="AK5282" t="s">
        <v>2114</v>
      </c>
      <c r="AL5282" t="s">
        <v>2114</v>
      </c>
      <c r="AM5282" t="s">
        <v>27350</v>
      </c>
      <c r="AN5282" t="s">
        <v>27351</v>
      </c>
      <c r="AO5282" t="s">
        <v>27352</v>
      </c>
      <c r="AP5282">
        <v>19051000</v>
      </c>
      <c r="AQ5282">
        <v>1</v>
      </c>
      <c r="AR5282" t="s">
        <v>27353</v>
      </c>
      <c r="AS5282" t="s">
        <v>27353</v>
      </c>
      <c r="AT5282" t="s">
        <v>27354</v>
      </c>
      <c r="AU5282" t="s">
        <v>27355</v>
      </c>
    </row>
    <row r="5283" spans="1:47" x14ac:dyDescent="0.25">
      <c r="A5283">
        <v>6127900</v>
      </c>
      <c r="B5283">
        <v>9102900</v>
      </c>
      <c r="C5283">
        <v>5507600</v>
      </c>
      <c r="D5283">
        <v>9723100</v>
      </c>
      <c r="E5283">
        <v>4658800</v>
      </c>
      <c r="F5283">
        <v>9104400</v>
      </c>
      <c r="G5283">
        <v>6412800</v>
      </c>
      <c r="H5283">
        <v>11173000</v>
      </c>
      <c r="I5283">
        <v>12082000</v>
      </c>
      <c r="J5283">
        <v>7597200</v>
      </c>
      <c r="K5283">
        <v>10677000</v>
      </c>
      <c r="L5283">
        <v>8964500</v>
      </c>
      <c r="M5283">
        <v>5684000</v>
      </c>
      <c r="N5283">
        <v>8551300</v>
      </c>
      <c r="O5283">
        <v>9955800</v>
      </c>
      <c r="P5283">
        <v>4083200</v>
      </c>
      <c r="Q5283">
        <v>8455500</v>
      </c>
      <c r="R5283">
        <v>12578000</v>
      </c>
      <c r="S5283">
        <v>5222200</v>
      </c>
      <c r="T5283">
        <v>8955200</v>
      </c>
      <c r="U5283">
        <v>3369200</v>
      </c>
      <c r="V5283">
        <v>6326700</v>
      </c>
      <c r="W5283">
        <v>6840500</v>
      </c>
      <c r="X5283">
        <v>5316700</v>
      </c>
      <c r="Y5283">
        <v>5213800</v>
      </c>
      <c r="Z5283">
        <v>6669200</v>
      </c>
      <c r="AA5283">
        <v>8166100</v>
      </c>
      <c r="AB5283">
        <v>13799000</v>
      </c>
      <c r="AC5283">
        <v>13793000</v>
      </c>
      <c r="AG5283">
        <v>13</v>
      </c>
      <c r="AH5283">
        <v>13</v>
      </c>
      <c r="AI5283">
        <v>13</v>
      </c>
      <c r="AJ5283" t="s">
        <v>5516</v>
      </c>
      <c r="AK5283" t="s">
        <v>5516</v>
      </c>
      <c r="AL5283" t="s">
        <v>5516</v>
      </c>
      <c r="AM5283" t="s">
        <v>27356</v>
      </c>
      <c r="AN5283">
        <v>0</v>
      </c>
      <c r="AO5283" t="s">
        <v>27357</v>
      </c>
      <c r="AP5283">
        <v>675010000</v>
      </c>
      <c r="AQ5283">
        <v>51</v>
      </c>
      <c r="AR5283" t="s">
        <v>27358</v>
      </c>
      <c r="AS5283" t="s">
        <v>27358</v>
      </c>
      <c r="AT5283" t="s">
        <v>27359</v>
      </c>
      <c r="AU5283" t="s">
        <v>27360</v>
      </c>
    </row>
    <row r="5284" spans="1:47" x14ac:dyDescent="0.25">
      <c r="A5284">
        <v>3494700</v>
      </c>
      <c r="B5284">
        <v>7351600</v>
      </c>
      <c r="C5284">
        <v>2915100</v>
      </c>
      <c r="D5284">
        <v>11564000</v>
      </c>
      <c r="E5284">
        <v>10765000</v>
      </c>
      <c r="F5284">
        <v>3065100</v>
      </c>
      <c r="G5284">
        <v>2327300</v>
      </c>
      <c r="H5284">
        <v>3226000</v>
      </c>
      <c r="I5284">
        <v>2830400</v>
      </c>
      <c r="J5284">
        <v>4084000</v>
      </c>
      <c r="K5284">
        <v>3832500</v>
      </c>
      <c r="L5284">
        <v>3231500</v>
      </c>
      <c r="M5284">
        <v>6446500</v>
      </c>
      <c r="N5284">
        <v>1978800</v>
      </c>
      <c r="O5284">
        <v>10444000</v>
      </c>
      <c r="P5284">
        <v>9117000</v>
      </c>
      <c r="Q5284">
        <v>3183200</v>
      </c>
      <c r="R5284">
        <v>5598800</v>
      </c>
      <c r="S5284">
        <v>8509500</v>
      </c>
      <c r="T5284">
        <v>3848500</v>
      </c>
      <c r="U5284">
        <v>13957000</v>
      </c>
      <c r="V5284">
        <v>9051300</v>
      </c>
      <c r="W5284">
        <v>3711000</v>
      </c>
      <c r="X5284">
        <v>6060300</v>
      </c>
      <c r="Y5284">
        <v>4332700</v>
      </c>
      <c r="Z5284">
        <v>10374000</v>
      </c>
      <c r="AA5284">
        <v>2242900</v>
      </c>
      <c r="AB5284">
        <v>3574300</v>
      </c>
      <c r="AC5284">
        <v>5911400</v>
      </c>
      <c r="AG5284">
        <v>10</v>
      </c>
      <c r="AH5284">
        <v>8</v>
      </c>
      <c r="AI5284">
        <v>8</v>
      </c>
      <c r="AJ5284" t="s">
        <v>3610</v>
      </c>
      <c r="AK5284" t="s">
        <v>283</v>
      </c>
      <c r="AL5284" t="s">
        <v>283</v>
      </c>
      <c r="AM5284" t="s">
        <v>27361</v>
      </c>
      <c r="AN5284">
        <v>0</v>
      </c>
      <c r="AO5284" t="s">
        <v>27362</v>
      </c>
      <c r="AP5284">
        <v>521590000</v>
      </c>
      <c r="AQ5284">
        <v>25</v>
      </c>
      <c r="AR5284" t="s">
        <v>27363</v>
      </c>
      <c r="AS5284" t="s">
        <v>27363</v>
      </c>
      <c r="AT5284" t="s">
        <v>27364</v>
      </c>
      <c r="AU5284" s="1">
        <v>40422</v>
      </c>
    </row>
    <row r="5285" spans="1:47" x14ac:dyDescent="0.25">
      <c r="A5285">
        <v>5449500</v>
      </c>
      <c r="B5285">
        <v>7399600</v>
      </c>
      <c r="C5285">
        <v>6312700</v>
      </c>
      <c r="D5285">
        <v>12773000</v>
      </c>
      <c r="E5285">
        <v>11647000</v>
      </c>
      <c r="F5285">
        <v>11101000</v>
      </c>
      <c r="G5285">
        <v>14892000</v>
      </c>
      <c r="H5285">
        <v>15461000</v>
      </c>
      <c r="I5285">
        <v>15524000</v>
      </c>
      <c r="J5285">
        <v>11516000</v>
      </c>
      <c r="K5285">
        <v>2908900</v>
      </c>
      <c r="L5285">
        <v>7909000</v>
      </c>
      <c r="M5285">
        <v>5480400</v>
      </c>
      <c r="N5285">
        <v>3817500</v>
      </c>
      <c r="O5285">
        <v>7377400</v>
      </c>
      <c r="P5285">
        <v>4377400</v>
      </c>
      <c r="Q5285">
        <v>26490000</v>
      </c>
      <c r="R5285">
        <v>8912400</v>
      </c>
      <c r="S5285">
        <v>9609500</v>
      </c>
      <c r="T5285">
        <v>18751000</v>
      </c>
      <c r="U5285">
        <v>8284600</v>
      </c>
      <c r="V5285">
        <v>10592000</v>
      </c>
      <c r="W5285">
        <v>13128000</v>
      </c>
      <c r="X5285">
        <v>2884500</v>
      </c>
      <c r="Y5285">
        <v>9471900</v>
      </c>
      <c r="Z5285">
        <v>7037900</v>
      </c>
      <c r="AA5285">
        <v>10859000</v>
      </c>
      <c r="AB5285">
        <v>8838900</v>
      </c>
      <c r="AC5285">
        <v>5064900</v>
      </c>
      <c r="AG5285">
        <v>6</v>
      </c>
      <c r="AH5285">
        <v>6</v>
      </c>
      <c r="AI5285">
        <v>6</v>
      </c>
      <c r="AJ5285" t="s">
        <v>8935</v>
      </c>
      <c r="AK5285" t="s">
        <v>8935</v>
      </c>
      <c r="AL5285" t="s">
        <v>8935</v>
      </c>
      <c r="AM5285" t="s">
        <v>27365</v>
      </c>
      <c r="AN5285">
        <v>0</v>
      </c>
      <c r="AO5285" t="s">
        <v>27366</v>
      </c>
      <c r="AP5285">
        <v>751960000</v>
      </c>
      <c r="AQ5285">
        <v>37</v>
      </c>
      <c r="AR5285" t="s">
        <v>27367</v>
      </c>
      <c r="AS5285" t="s">
        <v>27368</v>
      </c>
      <c r="AT5285" t="s">
        <v>27369</v>
      </c>
      <c r="AU5285" t="s">
        <v>27370</v>
      </c>
    </row>
    <row r="5286" spans="1:47" x14ac:dyDescent="0.25">
      <c r="A5286">
        <v>0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3589000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4637000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54007</v>
      </c>
      <c r="W5286">
        <v>0</v>
      </c>
      <c r="X5286">
        <v>281570</v>
      </c>
      <c r="Y5286">
        <v>0</v>
      </c>
      <c r="Z5286">
        <v>0</v>
      </c>
      <c r="AA5286">
        <v>0</v>
      </c>
      <c r="AB5286">
        <v>0</v>
      </c>
      <c r="AC5286">
        <v>0</v>
      </c>
      <c r="AG5286">
        <v>1</v>
      </c>
      <c r="AH5286">
        <v>1</v>
      </c>
      <c r="AI5286">
        <v>1</v>
      </c>
      <c r="AJ5286" t="s">
        <v>412</v>
      </c>
      <c r="AK5286" t="s">
        <v>412</v>
      </c>
      <c r="AL5286" t="s">
        <v>412</v>
      </c>
      <c r="AM5286" t="s">
        <v>27371</v>
      </c>
      <c r="AN5286">
        <v>0</v>
      </c>
      <c r="AO5286" t="s">
        <v>27372</v>
      </c>
      <c r="AP5286">
        <v>49332000</v>
      </c>
      <c r="AQ5286">
        <v>2</v>
      </c>
      <c r="AR5286" t="s">
        <v>27373</v>
      </c>
      <c r="AS5286" t="s">
        <v>27373</v>
      </c>
      <c r="AT5286" t="s">
        <v>27374</v>
      </c>
      <c r="AU5286" t="s">
        <v>27375</v>
      </c>
    </row>
    <row r="5287" spans="1:47" x14ac:dyDescent="0.25">
      <c r="A5287">
        <v>1296300</v>
      </c>
      <c r="B5287">
        <v>4097100</v>
      </c>
      <c r="C5287">
        <v>1221000</v>
      </c>
      <c r="D5287">
        <v>1260000</v>
      </c>
      <c r="E5287">
        <v>0</v>
      </c>
      <c r="F5287">
        <v>1025200</v>
      </c>
      <c r="G5287">
        <v>1101500</v>
      </c>
      <c r="H5287">
        <v>1051200</v>
      </c>
      <c r="I5287">
        <v>1009900</v>
      </c>
      <c r="J5287">
        <v>943960</v>
      </c>
      <c r="K5287">
        <v>878300</v>
      </c>
      <c r="L5287">
        <v>732190</v>
      </c>
      <c r="M5287">
        <v>1173000</v>
      </c>
      <c r="N5287">
        <v>0</v>
      </c>
      <c r="O5287">
        <v>3837400</v>
      </c>
      <c r="P5287">
        <v>0</v>
      </c>
      <c r="Q5287">
        <v>0</v>
      </c>
      <c r="R5287">
        <v>1463000</v>
      </c>
      <c r="S5287">
        <v>1739700</v>
      </c>
      <c r="T5287">
        <v>1405700</v>
      </c>
      <c r="U5287">
        <v>1400200</v>
      </c>
      <c r="V5287">
        <v>1523700</v>
      </c>
      <c r="W5287">
        <v>1040400</v>
      </c>
      <c r="X5287">
        <v>888700</v>
      </c>
      <c r="Y5287">
        <v>579040</v>
      </c>
      <c r="Z5287">
        <v>860370</v>
      </c>
      <c r="AA5287">
        <v>0</v>
      </c>
      <c r="AB5287">
        <v>1400700</v>
      </c>
      <c r="AC5287">
        <v>0</v>
      </c>
      <c r="AG5287">
        <v>2</v>
      </c>
      <c r="AH5287">
        <v>2</v>
      </c>
      <c r="AI5287">
        <v>2</v>
      </c>
      <c r="AJ5287" t="s">
        <v>8903</v>
      </c>
      <c r="AK5287" t="s">
        <v>8903</v>
      </c>
      <c r="AL5287" t="s">
        <v>8903</v>
      </c>
      <c r="AM5287" t="s">
        <v>4765</v>
      </c>
      <c r="AN5287">
        <v>0</v>
      </c>
      <c r="AO5287" t="s">
        <v>27376</v>
      </c>
      <c r="AP5287">
        <v>103610000</v>
      </c>
      <c r="AQ5287">
        <v>4</v>
      </c>
      <c r="AR5287" t="s">
        <v>27377</v>
      </c>
      <c r="AS5287" t="s">
        <v>27377</v>
      </c>
      <c r="AT5287" t="s">
        <v>27378</v>
      </c>
      <c r="AU5287" t="s">
        <v>27379</v>
      </c>
    </row>
    <row r="5288" spans="1:47" x14ac:dyDescent="0.25">
      <c r="A5288">
        <v>28255000</v>
      </c>
      <c r="B5288">
        <v>12215000</v>
      </c>
      <c r="C5288">
        <v>21669000</v>
      </c>
      <c r="D5288">
        <v>35043000</v>
      </c>
      <c r="E5288">
        <v>69583000</v>
      </c>
      <c r="F5288">
        <v>16988000</v>
      </c>
      <c r="G5288">
        <v>19953000</v>
      </c>
      <c r="H5288">
        <v>0</v>
      </c>
      <c r="I5288">
        <v>17040000</v>
      </c>
      <c r="J5288">
        <v>0</v>
      </c>
      <c r="K5288">
        <v>57399000</v>
      </c>
      <c r="L5288">
        <v>0</v>
      </c>
      <c r="M5288">
        <v>0</v>
      </c>
      <c r="N5288">
        <v>0</v>
      </c>
      <c r="O5288">
        <v>31168000</v>
      </c>
      <c r="P5288">
        <v>15351000</v>
      </c>
      <c r="Q5288">
        <v>46202000</v>
      </c>
      <c r="R5288">
        <v>27067000</v>
      </c>
      <c r="S5288">
        <v>0</v>
      </c>
      <c r="T5288">
        <v>30758000</v>
      </c>
      <c r="U5288">
        <v>9921500</v>
      </c>
      <c r="V5288">
        <v>9233200</v>
      </c>
      <c r="W5288">
        <v>37030000</v>
      </c>
      <c r="X5288">
        <v>7583300</v>
      </c>
      <c r="Y5288">
        <v>25402000</v>
      </c>
      <c r="Z5288">
        <v>25270000</v>
      </c>
      <c r="AA5288">
        <v>0</v>
      </c>
      <c r="AB5288">
        <v>36849000</v>
      </c>
      <c r="AC5288">
        <v>42447000</v>
      </c>
      <c r="AD5288" t="s">
        <v>47</v>
      </c>
      <c r="AG5288">
        <v>5</v>
      </c>
      <c r="AH5288">
        <v>1</v>
      </c>
      <c r="AI5288">
        <v>1</v>
      </c>
      <c r="AJ5288" t="s">
        <v>586</v>
      </c>
      <c r="AK5288" t="s">
        <v>734</v>
      </c>
      <c r="AL5288" t="s">
        <v>734</v>
      </c>
      <c r="AM5288" t="s">
        <v>27380</v>
      </c>
      <c r="AN5288">
        <v>1</v>
      </c>
      <c r="AO5288">
        <v>-2</v>
      </c>
      <c r="AP5288">
        <v>1891900000</v>
      </c>
      <c r="AQ5288">
        <v>4</v>
      </c>
      <c r="AR5288" t="s">
        <v>27381</v>
      </c>
      <c r="AS5288" t="s">
        <v>27381</v>
      </c>
      <c r="AT5288" t="s">
        <v>27382</v>
      </c>
      <c r="AU5288" t="s">
        <v>27383</v>
      </c>
    </row>
    <row r="5289" spans="1:47" x14ac:dyDescent="0.25">
      <c r="A5289">
        <v>0</v>
      </c>
      <c r="B5289">
        <v>334140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279530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409420</v>
      </c>
      <c r="T5289">
        <v>0</v>
      </c>
      <c r="U5289">
        <v>512430</v>
      </c>
      <c r="V5289">
        <v>1166100</v>
      </c>
      <c r="W5289">
        <v>0</v>
      </c>
      <c r="X5289">
        <v>327570</v>
      </c>
      <c r="Y5289">
        <v>0</v>
      </c>
      <c r="Z5289">
        <v>0</v>
      </c>
      <c r="AA5289">
        <v>0</v>
      </c>
      <c r="AB5289">
        <v>0</v>
      </c>
      <c r="AC5289">
        <v>0</v>
      </c>
      <c r="AG5289">
        <v>1</v>
      </c>
      <c r="AH5289">
        <v>1</v>
      </c>
      <c r="AI5289">
        <v>1</v>
      </c>
      <c r="AJ5289" t="s">
        <v>911</v>
      </c>
      <c r="AK5289" t="s">
        <v>911</v>
      </c>
      <c r="AL5289" t="s">
        <v>911</v>
      </c>
      <c r="AM5289" t="s">
        <v>9008</v>
      </c>
      <c r="AN5289" t="s">
        <v>27384</v>
      </c>
      <c r="AO5289" t="s">
        <v>27385</v>
      </c>
      <c r="AP5289">
        <v>12425000</v>
      </c>
      <c r="AQ5289">
        <v>1</v>
      </c>
      <c r="AR5289" t="s">
        <v>27386</v>
      </c>
      <c r="AS5289" t="s">
        <v>27386</v>
      </c>
      <c r="AT5289" t="s">
        <v>27387</v>
      </c>
      <c r="AU5289" t="s">
        <v>27388</v>
      </c>
    </row>
    <row r="5290" spans="1:47" x14ac:dyDescent="0.25">
      <c r="A5290">
        <v>0</v>
      </c>
      <c r="B5290">
        <v>0</v>
      </c>
      <c r="C5290">
        <v>896110</v>
      </c>
      <c r="D5290">
        <v>1104500</v>
      </c>
      <c r="E5290">
        <v>0</v>
      </c>
      <c r="F5290">
        <v>1060200</v>
      </c>
      <c r="G5290">
        <v>624910</v>
      </c>
      <c r="H5290">
        <v>1052000</v>
      </c>
      <c r="I5290">
        <v>638270</v>
      </c>
      <c r="J5290">
        <v>1715200</v>
      </c>
      <c r="K5290">
        <v>1993400</v>
      </c>
      <c r="L5290">
        <v>1246300</v>
      </c>
      <c r="M5290">
        <v>739790</v>
      </c>
      <c r="N5290">
        <v>1016100</v>
      </c>
      <c r="O5290">
        <v>1848400</v>
      </c>
      <c r="P5290">
        <v>0</v>
      </c>
      <c r="Q5290">
        <v>1234300</v>
      </c>
      <c r="R5290">
        <v>1281500</v>
      </c>
      <c r="S5290">
        <v>0</v>
      </c>
      <c r="T5290">
        <v>791240</v>
      </c>
      <c r="U5290">
        <v>0</v>
      </c>
      <c r="V5290">
        <v>0</v>
      </c>
      <c r="W5290">
        <v>970270</v>
      </c>
      <c r="X5290">
        <v>570490</v>
      </c>
      <c r="Y5290">
        <v>1077100</v>
      </c>
      <c r="Z5290">
        <v>0</v>
      </c>
      <c r="AA5290">
        <v>0</v>
      </c>
      <c r="AB5290">
        <v>928380</v>
      </c>
      <c r="AC5290">
        <v>0</v>
      </c>
      <c r="AG5290">
        <v>3</v>
      </c>
      <c r="AH5290">
        <v>3</v>
      </c>
      <c r="AI5290">
        <v>3</v>
      </c>
      <c r="AJ5290" t="s">
        <v>690</v>
      </c>
      <c r="AK5290" t="s">
        <v>690</v>
      </c>
      <c r="AL5290" t="s">
        <v>690</v>
      </c>
      <c r="AM5290" t="s">
        <v>27389</v>
      </c>
      <c r="AN5290">
        <v>0</v>
      </c>
      <c r="AO5290" t="s">
        <v>27390</v>
      </c>
      <c r="AP5290">
        <v>101720000</v>
      </c>
      <c r="AQ5290">
        <v>2</v>
      </c>
      <c r="AR5290" t="s">
        <v>27391</v>
      </c>
      <c r="AS5290" t="s">
        <v>27391</v>
      </c>
      <c r="AT5290" t="s">
        <v>27392</v>
      </c>
      <c r="AU5290" t="s">
        <v>27393</v>
      </c>
    </row>
    <row r="5291" spans="1:47" x14ac:dyDescent="0.25">
      <c r="A5291">
        <v>0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 t="s">
        <v>47</v>
      </c>
      <c r="AG5291">
        <v>1</v>
      </c>
      <c r="AH5291">
        <v>1</v>
      </c>
      <c r="AI5291">
        <v>1</v>
      </c>
      <c r="AJ5291" t="s">
        <v>1192</v>
      </c>
      <c r="AK5291" t="s">
        <v>1192</v>
      </c>
      <c r="AL5291" t="s">
        <v>1192</v>
      </c>
      <c r="AM5291" t="s">
        <v>27394</v>
      </c>
      <c r="AN5291">
        <v>1</v>
      </c>
      <c r="AO5291">
        <v>-2</v>
      </c>
      <c r="AP5291">
        <v>0</v>
      </c>
      <c r="AQ5291">
        <v>0</v>
      </c>
      <c r="AR5291" t="s">
        <v>27395</v>
      </c>
      <c r="AS5291" t="s">
        <v>27395</v>
      </c>
      <c r="AT5291" t="s">
        <v>27396</v>
      </c>
      <c r="AU5291" t="s">
        <v>27397</v>
      </c>
    </row>
    <row r="5292" spans="1:47" x14ac:dyDescent="0.25">
      <c r="A5292">
        <v>7779700</v>
      </c>
      <c r="B5292">
        <v>5793200</v>
      </c>
      <c r="C5292">
        <v>5394700</v>
      </c>
      <c r="D5292">
        <v>6844000</v>
      </c>
      <c r="E5292">
        <v>3475700</v>
      </c>
      <c r="F5292">
        <v>6779700</v>
      </c>
      <c r="G5292">
        <v>2966000</v>
      </c>
      <c r="H5292">
        <v>3473400</v>
      </c>
      <c r="I5292">
        <v>6543800</v>
      </c>
      <c r="J5292">
        <v>3384400</v>
      </c>
      <c r="K5292">
        <v>2243000</v>
      </c>
      <c r="L5292">
        <v>1951500</v>
      </c>
      <c r="M5292">
        <v>6670500</v>
      </c>
      <c r="N5292">
        <v>0</v>
      </c>
      <c r="O5292">
        <v>4418600</v>
      </c>
      <c r="P5292">
        <v>3630800</v>
      </c>
      <c r="Q5292">
        <v>4977400</v>
      </c>
      <c r="R5292">
        <v>3908000</v>
      </c>
      <c r="S5292">
        <v>2828800</v>
      </c>
      <c r="T5292">
        <v>8729600</v>
      </c>
      <c r="U5292">
        <v>1683400</v>
      </c>
      <c r="V5292">
        <v>1856400</v>
      </c>
      <c r="W5292">
        <v>4691700</v>
      </c>
      <c r="X5292">
        <v>3516700</v>
      </c>
      <c r="Y5292">
        <v>2596500</v>
      </c>
      <c r="Z5292">
        <v>2981500</v>
      </c>
      <c r="AA5292">
        <v>0</v>
      </c>
      <c r="AB5292">
        <v>3024400</v>
      </c>
      <c r="AC5292">
        <v>0</v>
      </c>
      <c r="AG5292">
        <v>13</v>
      </c>
      <c r="AH5292">
        <v>13</v>
      </c>
      <c r="AI5292">
        <v>12</v>
      </c>
      <c r="AJ5292" t="s">
        <v>764</v>
      </c>
      <c r="AK5292" t="s">
        <v>764</v>
      </c>
      <c r="AL5292" t="s">
        <v>2772</v>
      </c>
      <c r="AM5292" t="s">
        <v>27398</v>
      </c>
      <c r="AN5292">
        <v>0</v>
      </c>
      <c r="AO5292" t="s">
        <v>27399</v>
      </c>
      <c r="AP5292">
        <v>339460000</v>
      </c>
      <c r="AQ5292">
        <v>18</v>
      </c>
      <c r="AR5292" t="s">
        <v>27400</v>
      </c>
      <c r="AS5292" t="s">
        <v>27401</v>
      </c>
      <c r="AT5292" t="s">
        <v>27402</v>
      </c>
      <c r="AU5292" t="s">
        <v>27403</v>
      </c>
    </row>
    <row r="5293" spans="1:47" x14ac:dyDescent="0.25">
      <c r="A5293">
        <v>16050000</v>
      </c>
      <c r="B5293">
        <v>9817300</v>
      </c>
      <c r="C5293">
        <v>10387000</v>
      </c>
      <c r="D5293">
        <v>3341000</v>
      </c>
      <c r="E5293">
        <v>7541100</v>
      </c>
      <c r="F5293">
        <v>21141000</v>
      </c>
      <c r="G5293">
        <v>17268000</v>
      </c>
      <c r="H5293">
        <v>20488000</v>
      </c>
      <c r="I5293">
        <v>24975000</v>
      </c>
      <c r="J5293">
        <v>19343000</v>
      </c>
      <c r="K5293">
        <v>18491000</v>
      </c>
      <c r="L5293">
        <v>9384000</v>
      </c>
      <c r="M5293">
        <v>12611000</v>
      </c>
      <c r="N5293">
        <v>13971000</v>
      </c>
      <c r="O5293">
        <v>14031000</v>
      </c>
      <c r="P5293">
        <v>18541000</v>
      </c>
      <c r="Q5293">
        <v>24436000</v>
      </c>
      <c r="R5293">
        <v>25751000</v>
      </c>
      <c r="S5293">
        <v>11240000</v>
      </c>
      <c r="T5293">
        <v>18252000</v>
      </c>
      <c r="U5293">
        <v>25802000</v>
      </c>
      <c r="V5293">
        <v>27298000</v>
      </c>
      <c r="W5293">
        <v>30311000</v>
      </c>
      <c r="X5293">
        <v>33615000</v>
      </c>
      <c r="Y5293">
        <v>26144000</v>
      </c>
      <c r="Z5293">
        <v>23014000</v>
      </c>
      <c r="AA5293">
        <v>21831000</v>
      </c>
      <c r="AB5293">
        <v>24076000</v>
      </c>
      <c r="AC5293">
        <v>22820000</v>
      </c>
      <c r="AG5293">
        <v>14</v>
      </c>
      <c r="AH5293">
        <v>14</v>
      </c>
      <c r="AI5293">
        <v>14</v>
      </c>
      <c r="AJ5293" t="s">
        <v>4408</v>
      </c>
      <c r="AK5293" t="s">
        <v>4408</v>
      </c>
      <c r="AL5293" t="s">
        <v>4408</v>
      </c>
      <c r="AM5293" t="s">
        <v>7606</v>
      </c>
      <c r="AN5293">
        <v>0</v>
      </c>
      <c r="AO5293" t="s">
        <v>27404</v>
      </c>
      <c r="AP5293">
        <v>1637300000</v>
      </c>
      <c r="AQ5293">
        <v>99</v>
      </c>
      <c r="AR5293" t="s">
        <v>27405</v>
      </c>
      <c r="AS5293" t="s">
        <v>27405</v>
      </c>
      <c r="AT5293" t="s">
        <v>27406</v>
      </c>
      <c r="AU5293" t="s">
        <v>27407</v>
      </c>
    </row>
    <row r="5294" spans="1:47" x14ac:dyDescent="0.25">
      <c r="A5294">
        <v>2880800</v>
      </c>
      <c r="B5294">
        <v>1434100</v>
      </c>
      <c r="C5294">
        <v>0</v>
      </c>
      <c r="D5294">
        <v>2953700</v>
      </c>
      <c r="E5294">
        <v>3089000</v>
      </c>
      <c r="F5294">
        <v>2753100</v>
      </c>
      <c r="G5294">
        <v>1885500</v>
      </c>
      <c r="H5294">
        <v>0</v>
      </c>
      <c r="I5294">
        <v>1392300</v>
      </c>
      <c r="J5294">
        <v>0</v>
      </c>
      <c r="K5294">
        <v>1654300</v>
      </c>
      <c r="L5294">
        <v>0</v>
      </c>
      <c r="M5294">
        <v>1603200</v>
      </c>
      <c r="N5294">
        <v>2340800</v>
      </c>
      <c r="O5294">
        <v>0</v>
      </c>
      <c r="P5294">
        <v>0</v>
      </c>
      <c r="Q5294">
        <v>1358800</v>
      </c>
      <c r="R5294">
        <v>1651300</v>
      </c>
      <c r="S5294">
        <v>1765700</v>
      </c>
      <c r="T5294">
        <v>1673100</v>
      </c>
      <c r="U5294">
        <v>0</v>
      </c>
      <c r="V5294">
        <v>1683400</v>
      </c>
      <c r="W5294">
        <v>0</v>
      </c>
      <c r="X5294">
        <v>0</v>
      </c>
      <c r="Y5294">
        <v>1348600</v>
      </c>
      <c r="Z5294">
        <v>3136200</v>
      </c>
      <c r="AA5294">
        <v>1740500</v>
      </c>
      <c r="AB5294">
        <v>0</v>
      </c>
      <c r="AC5294">
        <v>2780000</v>
      </c>
      <c r="AG5294">
        <v>2</v>
      </c>
      <c r="AH5294">
        <v>2</v>
      </c>
      <c r="AI5294">
        <v>2</v>
      </c>
      <c r="AJ5294" t="s">
        <v>674</v>
      </c>
      <c r="AK5294" t="s">
        <v>674</v>
      </c>
      <c r="AL5294" t="s">
        <v>674</v>
      </c>
      <c r="AM5294" t="s">
        <v>27408</v>
      </c>
      <c r="AN5294" t="s">
        <v>27409</v>
      </c>
      <c r="AO5294" t="s">
        <v>27410</v>
      </c>
      <c r="AP5294">
        <v>118720000</v>
      </c>
      <c r="AQ5294">
        <v>2</v>
      </c>
      <c r="AR5294" t="s">
        <v>27411</v>
      </c>
      <c r="AS5294" t="s">
        <v>27411</v>
      </c>
      <c r="AT5294" t="s">
        <v>27412</v>
      </c>
      <c r="AU5294" t="s">
        <v>27413</v>
      </c>
    </row>
    <row r="5295" spans="1:47" x14ac:dyDescent="0.25">
      <c r="A5295">
        <v>1728900</v>
      </c>
      <c r="B5295">
        <v>5768700</v>
      </c>
      <c r="C5295">
        <v>1271500</v>
      </c>
      <c r="D5295">
        <v>2736800</v>
      </c>
      <c r="E5295">
        <v>1577400</v>
      </c>
      <c r="F5295">
        <v>2048400</v>
      </c>
      <c r="G5295">
        <v>2626100</v>
      </c>
      <c r="H5295">
        <v>934860</v>
      </c>
      <c r="I5295">
        <v>830450</v>
      </c>
      <c r="J5295">
        <v>1327600</v>
      </c>
      <c r="K5295">
        <v>969860</v>
      </c>
      <c r="L5295">
        <v>2592700</v>
      </c>
      <c r="M5295">
        <v>1420000</v>
      </c>
      <c r="N5295">
        <v>0</v>
      </c>
      <c r="O5295">
        <v>1626200</v>
      </c>
      <c r="P5295">
        <v>940570</v>
      </c>
      <c r="Q5295">
        <v>0</v>
      </c>
      <c r="R5295">
        <v>864670</v>
      </c>
      <c r="S5295">
        <v>3360800</v>
      </c>
      <c r="T5295">
        <v>1020100</v>
      </c>
      <c r="U5295">
        <v>4300200</v>
      </c>
      <c r="V5295">
        <v>6571900</v>
      </c>
      <c r="W5295">
        <v>3911900</v>
      </c>
      <c r="X5295">
        <v>633090</v>
      </c>
      <c r="Y5295">
        <v>1755900</v>
      </c>
      <c r="Z5295">
        <v>998600</v>
      </c>
      <c r="AA5295">
        <v>0</v>
      </c>
      <c r="AB5295">
        <v>1889700</v>
      </c>
      <c r="AC5295">
        <v>3081600</v>
      </c>
      <c r="AG5295">
        <v>6</v>
      </c>
      <c r="AH5295">
        <v>6</v>
      </c>
      <c r="AI5295">
        <v>6</v>
      </c>
      <c r="AJ5295" t="s">
        <v>393</v>
      </c>
      <c r="AK5295" t="s">
        <v>393</v>
      </c>
      <c r="AL5295" t="s">
        <v>393</v>
      </c>
      <c r="AM5295" t="s">
        <v>27414</v>
      </c>
      <c r="AN5295">
        <v>0</v>
      </c>
      <c r="AO5295" t="s">
        <v>14274</v>
      </c>
      <c r="AP5295">
        <v>179380000</v>
      </c>
      <c r="AQ5295">
        <v>15</v>
      </c>
      <c r="AR5295" t="s">
        <v>27415</v>
      </c>
      <c r="AS5295" t="s">
        <v>27416</v>
      </c>
      <c r="AT5295" t="s">
        <v>27417</v>
      </c>
      <c r="AU5295" t="s">
        <v>27418</v>
      </c>
    </row>
    <row r="5296" spans="1:47" x14ac:dyDescent="0.25">
      <c r="A5296">
        <v>0</v>
      </c>
      <c r="B5296">
        <v>1021100</v>
      </c>
      <c r="C5296">
        <v>1003500</v>
      </c>
      <c r="D5296">
        <v>0</v>
      </c>
      <c r="E5296">
        <v>1267600</v>
      </c>
      <c r="F5296">
        <v>904370</v>
      </c>
      <c r="G5296">
        <v>0</v>
      </c>
      <c r="H5296">
        <v>0</v>
      </c>
      <c r="I5296">
        <v>615700</v>
      </c>
      <c r="J5296">
        <v>0</v>
      </c>
      <c r="K5296">
        <v>0</v>
      </c>
      <c r="L5296">
        <v>1142600</v>
      </c>
      <c r="M5296">
        <v>1054200</v>
      </c>
      <c r="N5296">
        <v>0</v>
      </c>
      <c r="O5296">
        <v>2928800</v>
      </c>
      <c r="P5296">
        <v>618400</v>
      </c>
      <c r="Q5296">
        <v>0</v>
      </c>
      <c r="R5296">
        <v>0</v>
      </c>
      <c r="S5296">
        <v>1091000</v>
      </c>
      <c r="T5296">
        <v>1008200</v>
      </c>
      <c r="U5296">
        <v>1127700</v>
      </c>
      <c r="V5296">
        <v>0</v>
      </c>
      <c r="W5296">
        <v>772760</v>
      </c>
      <c r="X5296">
        <v>534240</v>
      </c>
      <c r="Y5296">
        <v>0</v>
      </c>
      <c r="Z5296">
        <v>734360</v>
      </c>
      <c r="AA5296">
        <v>997960</v>
      </c>
      <c r="AB5296">
        <v>0</v>
      </c>
      <c r="AC5296">
        <v>0</v>
      </c>
      <c r="AG5296">
        <v>3</v>
      </c>
      <c r="AH5296">
        <v>3</v>
      </c>
      <c r="AI5296">
        <v>3</v>
      </c>
      <c r="AJ5296" t="s">
        <v>102</v>
      </c>
      <c r="AK5296" t="s">
        <v>102</v>
      </c>
      <c r="AL5296" t="s">
        <v>102</v>
      </c>
      <c r="AM5296" t="s">
        <v>27419</v>
      </c>
      <c r="AN5296" t="s">
        <v>27420</v>
      </c>
      <c r="AO5296" t="s">
        <v>27421</v>
      </c>
      <c r="AP5296">
        <v>56436000</v>
      </c>
      <c r="AQ5296">
        <v>1</v>
      </c>
      <c r="AR5296" t="s">
        <v>27422</v>
      </c>
      <c r="AS5296" t="s">
        <v>27422</v>
      </c>
      <c r="AT5296" t="s">
        <v>27423</v>
      </c>
      <c r="AU5296" t="s">
        <v>27424</v>
      </c>
    </row>
    <row r="5297" spans="1:47" x14ac:dyDescent="0.25">
      <c r="A5297">
        <v>607080</v>
      </c>
      <c r="B5297">
        <v>5007300</v>
      </c>
      <c r="C5297">
        <v>626090</v>
      </c>
      <c r="D5297">
        <v>991130</v>
      </c>
      <c r="E5297">
        <v>0</v>
      </c>
      <c r="F5297">
        <v>1455300</v>
      </c>
      <c r="G5297">
        <v>1178900</v>
      </c>
      <c r="H5297">
        <v>1732000</v>
      </c>
      <c r="I5297">
        <v>355380</v>
      </c>
      <c r="J5297">
        <v>1435200</v>
      </c>
      <c r="K5297">
        <v>2301000</v>
      </c>
      <c r="L5297">
        <v>0</v>
      </c>
      <c r="M5297">
        <v>1107300</v>
      </c>
      <c r="N5297">
        <v>0</v>
      </c>
      <c r="O5297">
        <v>2213500</v>
      </c>
      <c r="P5297">
        <v>0</v>
      </c>
      <c r="Q5297">
        <v>5615200</v>
      </c>
      <c r="R5297">
        <v>2053300</v>
      </c>
      <c r="S5297">
        <v>4354500</v>
      </c>
      <c r="T5297">
        <v>2017200</v>
      </c>
      <c r="U5297">
        <v>5962700</v>
      </c>
      <c r="V5297">
        <v>6334400</v>
      </c>
      <c r="W5297">
        <v>4174700</v>
      </c>
      <c r="X5297">
        <v>550880</v>
      </c>
      <c r="Y5297">
        <v>832380</v>
      </c>
      <c r="Z5297">
        <v>3332200</v>
      </c>
      <c r="AA5297">
        <v>1647100</v>
      </c>
      <c r="AB5297">
        <v>0</v>
      </c>
      <c r="AC5297">
        <v>0</v>
      </c>
      <c r="AG5297">
        <v>8</v>
      </c>
      <c r="AH5297">
        <v>8</v>
      </c>
      <c r="AI5297">
        <v>8</v>
      </c>
      <c r="AJ5297" t="s">
        <v>1607</v>
      </c>
      <c r="AK5297" t="s">
        <v>1607</v>
      </c>
      <c r="AL5297" t="s">
        <v>1607</v>
      </c>
      <c r="AM5297" t="s">
        <v>10819</v>
      </c>
      <c r="AN5297">
        <v>0</v>
      </c>
      <c r="AO5297" t="s">
        <v>5213</v>
      </c>
      <c r="AP5297">
        <v>194290000</v>
      </c>
      <c r="AQ5297">
        <v>10</v>
      </c>
      <c r="AR5297" t="s">
        <v>27425</v>
      </c>
      <c r="AS5297" t="s">
        <v>27425</v>
      </c>
      <c r="AT5297" t="s">
        <v>27426</v>
      </c>
      <c r="AU5297" t="s">
        <v>27427</v>
      </c>
    </row>
    <row r="5298" spans="1:47" x14ac:dyDescent="0.25">
      <c r="A5298">
        <v>0</v>
      </c>
      <c r="B5298">
        <v>0</v>
      </c>
      <c r="C5298">
        <v>0</v>
      </c>
      <c r="D5298">
        <v>0</v>
      </c>
      <c r="E5298">
        <v>0</v>
      </c>
      <c r="F5298">
        <v>2312800</v>
      </c>
      <c r="G5298">
        <v>2427400</v>
      </c>
      <c r="H5298">
        <v>1079800</v>
      </c>
      <c r="I5298">
        <v>1209700</v>
      </c>
      <c r="J5298">
        <v>903350</v>
      </c>
      <c r="K5298">
        <v>0</v>
      </c>
      <c r="L5298">
        <v>0</v>
      </c>
      <c r="M5298">
        <v>0</v>
      </c>
      <c r="N5298">
        <v>0</v>
      </c>
      <c r="O5298">
        <v>314270</v>
      </c>
      <c r="P5298">
        <v>0</v>
      </c>
      <c r="Q5298">
        <v>0</v>
      </c>
      <c r="R5298">
        <v>585100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355890</v>
      </c>
      <c r="Y5298">
        <v>497170</v>
      </c>
      <c r="Z5298">
        <v>0</v>
      </c>
      <c r="AA5298">
        <v>0</v>
      </c>
      <c r="AB5298">
        <v>230900</v>
      </c>
      <c r="AC5298">
        <v>0</v>
      </c>
      <c r="AG5298">
        <v>3</v>
      </c>
      <c r="AH5298">
        <v>3</v>
      </c>
      <c r="AI5298">
        <v>3</v>
      </c>
      <c r="AJ5298" t="s">
        <v>783</v>
      </c>
      <c r="AK5298" t="s">
        <v>783</v>
      </c>
      <c r="AL5298" t="s">
        <v>783</v>
      </c>
      <c r="AM5298" t="s">
        <v>27428</v>
      </c>
      <c r="AN5298">
        <v>0</v>
      </c>
      <c r="AO5298" t="s">
        <v>27429</v>
      </c>
      <c r="AP5298">
        <v>32121000</v>
      </c>
      <c r="AQ5298">
        <v>6</v>
      </c>
      <c r="AR5298" t="s">
        <v>27430</v>
      </c>
      <c r="AS5298" t="s">
        <v>27430</v>
      </c>
      <c r="AT5298" t="s">
        <v>27431</v>
      </c>
      <c r="AU5298" t="s">
        <v>27432</v>
      </c>
    </row>
    <row r="5299" spans="1:47" x14ac:dyDescent="0.25">
      <c r="A5299">
        <v>0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646580</v>
      </c>
      <c r="V5299">
        <v>1823100</v>
      </c>
      <c r="W5299">
        <v>0</v>
      </c>
      <c r="X5299">
        <v>0</v>
      </c>
      <c r="Y5299">
        <v>676060</v>
      </c>
      <c r="Z5299">
        <v>0</v>
      </c>
      <c r="AA5299">
        <v>0</v>
      </c>
      <c r="AB5299">
        <v>0</v>
      </c>
      <c r="AC5299">
        <v>0</v>
      </c>
      <c r="AG5299">
        <v>3</v>
      </c>
      <c r="AH5299">
        <v>3</v>
      </c>
      <c r="AI5299">
        <v>3</v>
      </c>
      <c r="AJ5299" t="s">
        <v>102</v>
      </c>
      <c r="AK5299" t="s">
        <v>102</v>
      </c>
      <c r="AL5299" t="s">
        <v>102</v>
      </c>
      <c r="AM5299" t="s">
        <v>27433</v>
      </c>
      <c r="AN5299">
        <v>0</v>
      </c>
      <c r="AO5299" t="s">
        <v>27434</v>
      </c>
      <c r="AP5299">
        <v>20711000</v>
      </c>
      <c r="AQ5299">
        <v>3</v>
      </c>
      <c r="AR5299" t="s">
        <v>27435</v>
      </c>
      <c r="AS5299" t="s">
        <v>27435</v>
      </c>
      <c r="AT5299" t="s">
        <v>27436</v>
      </c>
      <c r="AU5299" t="s">
        <v>27437</v>
      </c>
    </row>
    <row r="5300" spans="1:47" x14ac:dyDescent="0.25">
      <c r="A5300">
        <v>1374700</v>
      </c>
      <c r="B5300">
        <v>0</v>
      </c>
      <c r="C5300">
        <v>0</v>
      </c>
      <c r="D5300">
        <v>1643400</v>
      </c>
      <c r="E5300">
        <v>1308800</v>
      </c>
      <c r="F5300">
        <v>2236200</v>
      </c>
      <c r="G5300">
        <v>1070600</v>
      </c>
      <c r="H5300">
        <v>0</v>
      </c>
      <c r="I5300">
        <v>1698600</v>
      </c>
      <c r="J5300">
        <v>715390</v>
      </c>
      <c r="K5300">
        <v>3013500</v>
      </c>
      <c r="L5300">
        <v>0</v>
      </c>
      <c r="M5300">
        <v>3624800</v>
      </c>
      <c r="N5300">
        <v>1691400</v>
      </c>
      <c r="O5300">
        <v>2860400</v>
      </c>
      <c r="P5300">
        <v>3171600</v>
      </c>
      <c r="Q5300">
        <v>2924100</v>
      </c>
      <c r="R5300">
        <v>4381100</v>
      </c>
      <c r="S5300">
        <v>1680100</v>
      </c>
      <c r="T5300">
        <v>941740</v>
      </c>
      <c r="U5300">
        <v>6765300</v>
      </c>
      <c r="V5300">
        <v>6921800</v>
      </c>
      <c r="W5300">
        <v>3618300</v>
      </c>
      <c r="X5300">
        <v>20771000</v>
      </c>
      <c r="Y5300">
        <v>6446200</v>
      </c>
      <c r="Z5300">
        <v>7300200</v>
      </c>
      <c r="AA5300">
        <v>3852700</v>
      </c>
      <c r="AB5300">
        <v>2508400</v>
      </c>
      <c r="AC5300">
        <v>0</v>
      </c>
      <c r="AG5300">
        <v>7</v>
      </c>
      <c r="AH5300">
        <v>7</v>
      </c>
      <c r="AI5300">
        <v>7</v>
      </c>
      <c r="AJ5300" t="s">
        <v>7208</v>
      </c>
      <c r="AK5300" t="s">
        <v>7208</v>
      </c>
      <c r="AL5300" t="s">
        <v>7208</v>
      </c>
      <c r="AM5300" t="s">
        <v>539</v>
      </c>
      <c r="AN5300">
        <v>0</v>
      </c>
      <c r="AO5300" t="s">
        <v>27438</v>
      </c>
      <c r="AP5300">
        <v>352760000</v>
      </c>
      <c r="AQ5300">
        <v>21</v>
      </c>
      <c r="AR5300" t="s">
        <v>27439</v>
      </c>
      <c r="AS5300" t="s">
        <v>27439</v>
      </c>
      <c r="AT5300" t="s">
        <v>27440</v>
      </c>
      <c r="AU5300" t="s">
        <v>27441</v>
      </c>
    </row>
    <row r="5301" spans="1:47" x14ac:dyDescent="0.25">
      <c r="A5301">
        <v>1530200</v>
      </c>
      <c r="B5301">
        <v>1636900</v>
      </c>
      <c r="C5301">
        <v>1243400</v>
      </c>
      <c r="D5301">
        <v>1223100</v>
      </c>
      <c r="E5301">
        <v>1369900</v>
      </c>
      <c r="F5301">
        <v>946980</v>
      </c>
      <c r="G5301">
        <v>0</v>
      </c>
      <c r="H5301">
        <v>1305600</v>
      </c>
      <c r="I5301">
        <v>929630</v>
      </c>
      <c r="J5301">
        <v>921840</v>
      </c>
      <c r="K5301">
        <v>892030</v>
      </c>
      <c r="L5301">
        <v>733110</v>
      </c>
      <c r="M5301">
        <v>1145600</v>
      </c>
      <c r="N5301">
        <v>0</v>
      </c>
      <c r="O5301">
        <v>1274200</v>
      </c>
      <c r="P5301">
        <v>0</v>
      </c>
      <c r="Q5301">
        <v>0</v>
      </c>
      <c r="R5301">
        <v>0</v>
      </c>
      <c r="S5301">
        <v>2664400</v>
      </c>
      <c r="T5301">
        <v>0</v>
      </c>
      <c r="U5301">
        <v>1438300</v>
      </c>
      <c r="V5301">
        <v>813500</v>
      </c>
      <c r="W5301">
        <v>0</v>
      </c>
      <c r="X5301">
        <v>1423500</v>
      </c>
      <c r="Y5301">
        <v>0</v>
      </c>
      <c r="Z5301">
        <v>861770</v>
      </c>
      <c r="AA5301">
        <v>0</v>
      </c>
      <c r="AB5301">
        <v>827120</v>
      </c>
      <c r="AC5301">
        <v>1219600</v>
      </c>
      <c r="AG5301">
        <v>6</v>
      </c>
      <c r="AH5301">
        <v>2</v>
      </c>
      <c r="AI5301">
        <v>2</v>
      </c>
      <c r="AJ5301" t="s">
        <v>1292</v>
      </c>
      <c r="AK5301" t="s">
        <v>177</v>
      </c>
      <c r="AL5301" t="s">
        <v>177</v>
      </c>
      <c r="AM5301" t="s">
        <v>27442</v>
      </c>
      <c r="AN5301">
        <v>0</v>
      </c>
      <c r="AO5301" t="s">
        <v>27443</v>
      </c>
      <c r="AP5301">
        <v>71095000</v>
      </c>
      <c r="AQ5301">
        <v>3</v>
      </c>
      <c r="AR5301" t="s">
        <v>27444</v>
      </c>
      <c r="AS5301" t="s">
        <v>27444</v>
      </c>
      <c r="AT5301" t="s">
        <v>27445</v>
      </c>
      <c r="AU5301" t="s">
        <v>27446</v>
      </c>
    </row>
    <row r="5302" spans="1:47" x14ac:dyDescent="0.25">
      <c r="A5302">
        <v>4125100</v>
      </c>
      <c r="B5302">
        <v>9216000</v>
      </c>
      <c r="C5302">
        <v>6158100</v>
      </c>
      <c r="D5302">
        <v>5473800</v>
      </c>
      <c r="E5302">
        <v>4765800</v>
      </c>
      <c r="F5302">
        <v>5397400</v>
      </c>
      <c r="G5302">
        <v>2313300</v>
      </c>
      <c r="H5302">
        <v>4975900</v>
      </c>
      <c r="I5302">
        <v>2515900</v>
      </c>
      <c r="J5302">
        <v>3188700</v>
      </c>
      <c r="K5302">
        <v>7713100</v>
      </c>
      <c r="L5302">
        <v>5881200</v>
      </c>
      <c r="M5302">
        <v>3496100</v>
      </c>
      <c r="N5302">
        <v>2474900</v>
      </c>
      <c r="O5302">
        <v>11616000</v>
      </c>
      <c r="P5302">
        <v>2164700</v>
      </c>
      <c r="Q5302">
        <v>10922000</v>
      </c>
      <c r="R5302">
        <v>8159000</v>
      </c>
      <c r="S5302">
        <v>2128300</v>
      </c>
      <c r="T5302">
        <v>11488000</v>
      </c>
      <c r="U5302">
        <v>2478300</v>
      </c>
      <c r="V5302">
        <v>2629200</v>
      </c>
      <c r="W5302">
        <v>1984300</v>
      </c>
      <c r="X5302">
        <v>1458000</v>
      </c>
      <c r="Y5302">
        <v>2166400</v>
      </c>
      <c r="Z5302">
        <v>2429000</v>
      </c>
      <c r="AA5302">
        <v>5591300</v>
      </c>
      <c r="AB5302">
        <v>3286800</v>
      </c>
      <c r="AC5302">
        <v>6173300</v>
      </c>
      <c r="AG5302">
        <v>5</v>
      </c>
      <c r="AH5302">
        <v>5</v>
      </c>
      <c r="AI5302">
        <v>5</v>
      </c>
      <c r="AJ5302" t="s">
        <v>2041</v>
      </c>
      <c r="AK5302" t="s">
        <v>2041</v>
      </c>
      <c r="AL5302" t="s">
        <v>2041</v>
      </c>
      <c r="AM5302" t="s">
        <v>27447</v>
      </c>
      <c r="AN5302">
        <v>0</v>
      </c>
      <c r="AO5302" t="s">
        <v>27448</v>
      </c>
      <c r="AP5302">
        <v>378080000</v>
      </c>
      <c r="AQ5302">
        <v>21</v>
      </c>
      <c r="AR5302" t="s">
        <v>27449</v>
      </c>
      <c r="AS5302" t="s">
        <v>27449</v>
      </c>
      <c r="AT5302" t="s">
        <v>27450</v>
      </c>
      <c r="AU5302" t="s">
        <v>27451</v>
      </c>
    </row>
    <row r="5303" spans="1:47" x14ac:dyDescent="0.25">
      <c r="A5303">
        <v>9911600</v>
      </c>
      <c r="B5303">
        <v>13861000</v>
      </c>
      <c r="C5303">
        <v>15475000</v>
      </c>
      <c r="D5303">
        <v>25365000</v>
      </c>
      <c r="E5303">
        <v>7350900</v>
      </c>
      <c r="F5303">
        <v>9348100</v>
      </c>
      <c r="G5303">
        <v>8724000</v>
      </c>
      <c r="H5303">
        <v>11462000</v>
      </c>
      <c r="I5303">
        <v>7133900</v>
      </c>
      <c r="J5303">
        <v>13459000</v>
      </c>
      <c r="K5303">
        <v>13303000</v>
      </c>
      <c r="L5303">
        <v>16508000</v>
      </c>
      <c r="M5303">
        <v>9736400</v>
      </c>
      <c r="N5303">
        <v>28545000</v>
      </c>
      <c r="O5303">
        <v>27281000</v>
      </c>
      <c r="P5303">
        <v>7123600</v>
      </c>
      <c r="Q5303">
        <v>38331000</v>
      </c>
      <c r="R5303">
        <v>18411000</v>
      </c>
      <c r="S5303">
        <v>9704400</v>
      </c>
      <c r="T5303">
        <v>32717000</v>
      </c>
      <c r="U5303">
        <v>7595600</v>
      </c>
      <c r="V5303">
        <v>6028300</v>
      </c>
      <c r="W5303">
        <v>9180800</v>
      </c>
      <c r="X5303">
        <v>5772000</v>
      </c>
      <c r="Y5303">
        <v>8076600</v>
      </c>
      <c r="Z5303">
        <v>7002900</v>
      </c>
      <c r="AA5303">
        <v>7964600</v>
      </c>
      <c r="AB5303">
        <v>11504000</v>
      </c>
      <c r="AC5303">
        <v>9832700</v>
      </c>
      <c r="AG5303">
        <v>6</v>
      </c>
      <c r="AH5303">
        <v>6</v>
      </c>
      <c r="AI5303">
        <v>6</v>
      </c>
      <c r="AJ5303" t="s">
        <v>2922</v>
      </c>
      <c r="AK5303" t="s">
        <v>2922</v>
      </c>
      <c r="AL5303" t="s">
        <v>2922</v>
      </c>
      <c r="AM5303" t="s">
        <v>7310</v>
      </c>
      <c r="AN5303">
        <v>0</v>
      </c>
      <c r="AO5303" t="s">
        <v>15960</v>
      </c>
      <c r="AP5303">
        <v>1054700000</v>
      </c>
      <c r="AQ5303">
        <v>56</v>
      </c>
      <c r="AR5303" t="s">
        <v>27452</v>
      </c>
      <c r="AS5303" t="s">
        <v>27452</v>
      </c>
      <c r="AT5303" t="s">
        <v>27453</v>
      </c>
      <c r="AU5303" t="s">
        <v>27454</v>
      </c>
    </row>
    <row r="5304" spans="1:47" x14ac:dyDescent="0.25">
      <c r="A5304">
        <v>11283000</v>
      </c>
      <c r="B5304">
        <v>14870000</v>
      </c>
      <c r="C5304">
        <v>2846100</v>
      </c>
      <c r="D5304">
        <v>31000000</v>
      </c>
      <c r="E5304">
        <v>22027000</v>
      </c>
      <c r="F5304">
        <v>3272800</v>
      </c>
      <c r="G5304">
        <v>1276800</v>
      </c>
      <c r="H5304">
        <v>12075000</v>
      </c>
      <c r="I5304">
        <v>1093100</v>
      </c>
      <c r="J5304">
        <v>692620</v>
      </c>
      <c r="K5304">
        <v>1266300</v>
      </c>
      <c r="L5304">
        <v>1929200</v>
      </c>
      <c r="M5304">
        <v>1314900</v>
      </c>
      <c r="N5304">
        <v>0</v>
      </c>
      <c r="O5304">
        <v>2963400</v>
      </c>
      <c r="P5304">
        <v>1439400</v>
      </c>
      <c r="Q5304">
        <v>1188800</v>
      </c>
      <c r="R5304">
        <v>1996600</v>
      </c>
      <c r="S5304">
        <v>1590100</v>
      </c>
      <c r="T5304">
        <v>11244000</v>
      </c>
      <c r="U5304">
        <v>1010800</v>
      </c>
      <c r="V5304">
        <v>0</v>
      </c>
      <c r="W5304">
        <v>1024800</v>
      </c>
      <c r="X5304">
        <v>1646100</v>
      </c>
      <c r="Y5304">
        <v>787030</v>
      </c>
      <c r="Z5304">
        <v>0</v>
      </c>
      <c r="AA5304">
        <v>7987600</v>
      </c>
      <c r="AB5304">
        <v>3428300</v>
      </c>
      <c r="AC5304">
        <v>5662900</v>
      </c>
      <c r="AG5304">
        <v>8</v>
      </c>
      <c r="AH5304">
        <v>8</v>
      </c>
      <c r="AI5304">
        <v>8</v>
      </c>
      <c r="AJ5304" t="s">
        <v>446</v>
      </c>
      <c r="AK5304" t="s">
        <v>446</v>
      </c>
      <c r="AL5304" t="s">
        <v>446</v>
      </c>
      <c r="AM5304" t="s">
        <v>27455</v>
      </c>
      <c r="AN5304">
        <v>0</v>
      </c>
      <c r="AO5304" t="s">
        <v>5159</v>
      </c>
      <c r="AP5304">
        <v>311300000</v>
      </c>
      <c r="AQ5304">
        <v>19</v>
      </c>
      <c r="AR5304" t="s">
        <v>27456</v>
      </c>
      <c r="AS5304" t="s">
        <v>27456</v>
      </c>
      <c r="AT5304" t="s">
        <v>27457</v>
      </c>
      <c r="AU5304" t="s">
        <v>27458</v>
      </c>
    </row>
    <row r="5305" spans="1:47" x14ac:dyDescent="0.25">
      <c r="A5305">
        <v>11154000</v>
      </c>
      <c r="B5305">
        <v>5678800</v>
      </c>
      <c r="C5305">
        <v>13864000</v>
      </c>
      <c r="D5305">
        <v>24327000</v>
      </c>
      <c r="E5305">
        <v>5788300</v>
      </c>
      <c r="F5305">
        <v>10133000</v>
      </c>
      <c r="G5305">
        <v>5807100</v>
      </c>
      <c r="H5305">
        <v>16984000</v>
      </c>
      <c r="I5305">
        <v>10315000</v>
      </c>
      <c r="J5305">
        <v>10594000</v>
      </c>
      <c r="K5305">
        <v>12929000</v>
      </c>
      <c r="L5305">
        <v>11857000</v>
      </c>
      <c r="M5305">
        <v>4578500</v>
      </c>
      <c r="N5305">
        <v>16227000</v>
      </c>
      <c r="O5305">
        <v>11572000</v>
      </c>
      <c r="P5305">
        <v>7654200</v>
      </c>
      <c r="Q5305">
        <v>14166000</v>
      </c>
      <c r="R5305">
        <v>17318000</v>
      </c>
      <c r="S5305">
        <v>5593200</v>
      </c>
      <c r="T5305">
        <v>8327500</v>
      </c>
      <c r="U5305">
        <v>8401400</v>
      </c>
      <c r="V5305">
        <v>17625000</v>
      </c>
      <c r="W5305">
        <v>25411000</v>
      </c>
      <c r="X5305">
        <v>6038100</v>
      </c>
      <c r="Y5305">
        <v>18751000</v>
      </c>
      <c r="Z5305">
        <v>6054500</v>
      </c>
      <c r="AA5305">
        <v>7464800</v>
      </c>
      <c r="AB5305">
        <v>6115900</v>
      </c>
      <c r="AC5305">
        <v>11221000</v>
      </c>
      <c r="AG5305">
        <v>13</v>
      </c>
      <c r="AH5305">
        <v>13</v>
      </c>
      <c r="AI5305">
        <v>13</v>
      </c>
      <c r="AJ5305" t="s">
        <v>503</v>
      </c>
      <c r="AK5305" t="s">
        <v>503</v>
      </c>
      <c r="AL5305" t="s">
        <v>503</v>
      </c>
      <c r="AM5305" t="s">
        <v>27459</v>
      </c>
      <c r="AN5305">
        <v>0</v>
      </c>
      <c r="AO5305" t="s">
        <v>14008</v>
      </c>
      <c r="AP5305">
        <v>1039100000</v>
      </c>
      <c r="AQ5305">
        <v>29</v>
      </c>
      <c r="AR5305" t="s">
        <v>27460</v>
      </c>
      <c r="AS5305" t="s">
        <v>27460</v>
      </c>
      <c r="AT5305" t="s">
        <v>27461</v>
      </c>
      <c r="AU5305" t="s">
        <v>27462</v>
      </c>
    </row>
    <row r="5306" spans="1:47" x14ac:dyDescent="0.25">
      <c r="A5306">
        <v>14178000</v>
      </c>
      <c r="B5306">
        <v>3349400</v>
      </c>
      <c r="C5306">
        <v>16624000</v>
      </c>
      <c r="D5306">
        <v>19662000</v>
      </c>
      <c r="E5306">
        <v>12600000</v>
      </c>
      <c r="F5306">
        <v>17356000</v>
      </c>
      <c r="G5306">
        <v>9308600</v>
      </c>
      <c r="H5306">
        <v>21685000</v>
      </c>
      <c r="I5306">
        <v>13340000</v>
      </c>
      <c r="J5306">
        <v>9514000</v>
      </c>
      <c r="K5306">
        <v>21490000</v>
      </c>
      <c r="L5306">
        <v>20957000</v>
      </c>
      <c r="M5306">
        <v>0</v>
      </c>
      <c r="N5306">
        <v>15208000</v>
      </c>
      <c r="O5306">
        <v>14240000</v>
      </c>
      <c r="P5306">
        <v>12974000</v>
      </c>
      <c r="Q5306">
        <v>49891000</v>
      </c>
      <c r="R5306">
        <v>25096000</v>
      </c>
      <c r="S5306">
        <v>0</v>
      </c>
      <c r="T5306">
        <v>14247000</v>
      </c>
      <c r="U5306">
        <v>0</v>
      </c>
      <c r="V5306">
        <v>0</v>
      </c>
      <c r="W5306">
        <v>21874000</v>
      </c>
      <c r="X5306">
        <v>7947200</v>
      </c>
      <c r="Y5306">
        <v>39796000</v>
      </c>
      <c r="Z5306">
        <v>16542000</v>
      </c>
      <c r="AA5306">
        <v>0</v>
      </c>
      <c r="AB5306">
        <v>15263000</v>
      </c>
      <c r="AC5306">
        <v>12985000</v>
      </c>
      <c r="AG5306">
        <v>2</v>
      </c>
      <c r="AH5306">
        <v>2</v>
      </c>
      <c r="AI5306">
        <v>2</v>
      </c>
      <c r="AJ5306" t="s">
        <v>339</v>
      </c>
      <c r="AK5306" t="s">
        <v>339</v>
      </c>
      <c r="AL5306" t="s">
        <v>339</v>
      </c>
      <c r="AM5306" t="s">
        <v>27463</v>
      </c>
      <c r="AN5306" t="s">
        <v>27464</v>
      </c>
      <c r="AO5306" t="s">
        <v>27465</v>
      </c>
      <c r="AP5306">
        <v>1150900000</v>
      </c>
      <c r="AQ5306">
        <v>4</v>
      </c>
      <c r="AR5306" t="s">
        <v>27466</v>
      </c>
      <c r="AS5306" t="s">
        <v>27466</v>
      </c>
      <c r="AT5306" t="s">
        <v>27467</v>
      </c>
      <c r="AU5306" t="s">
        <v>27468</v>
      </c>
    </row>
    <row r="5307" spans="1:47" x14ac:dyDescent="0.25">
      <c r="A5307">
        <v>0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1631300</v>
      </c>
      <c r="L5307">
        <v>1400500</v>
      </c>
      <c r="M5307">
        <v>0</v>
      </c>
      <c r="N5307">
        <v>0</v>
      </c>
      <c r="O5307">
        <v>1866900</v>
      </c>
      <c r="P5307">
        <v>0</v>
      </c>
      <c r="Q5307">
        <v>2287400</v>
      </c>
      <c r="R5307">
        <v>1712700</v>
      </c>
      <c r="S5307">
        <v>0</v>
      </c>
      <c r="T5307">
        <v>2147500</v>
      </c>
      <c r="U5307">
        <v>0</v>
      </c>
      <c r="V5307">
        <v>0</v>
      </c>
      <c r="W5307">
        <v>1927300</v>
      </c>
      <c r="X5307">
        <v>0</v>
      </c>
      <c r="Y5307">
        <v>810310</v>
      </c>
      <c r="Z5307">
        <v>1716400</v>
      </c>
      <c r="AA5307">
        <v>1480800</v>
      </c>
      <c r="AB5307">
        <v>0</v>
      </c>
      <c r="AC5307">
        <v>0</v>
      </c>
      <c r="AG5307">
        <v>2</v>
      </c>
      <c r="AH5307">
        <v>2</v>
      </c>
      <c r="AI5307">
        <v>2</v>
      </c>
      <c r="AJ5307" t="s">
        <v>3676</v>
      </c>
      <c r="AK5307" t="s">
        <v>3676</v>
      </c>
      <c r="AL5307" t="s">
        <v>3676</v>
      </c>
      <c r="AM5307" t="s">
        <v>27469</v>
      </c>
      <c r="AN5307">
        <v>0</v>
      </c>
      <c r="AO5307" t="s">
        <v>27470</v>
      </c>
      <c r="AP5307">
        <v>50251000</v>
      </c>
      <c r="AQ5307">
        <v>1</v>
      </c>
      <c r="AR5307" t="s">
        <v>27471</v>
      </c>
      <c r="AS5307" t="s">
        <v>27471</v>
      </c>
      <c r="AT5307" t="s">
        <v>27472</v>
      </c>
      <c r="AU5307" t="s">
        <v>27473</v>
      </c>
    </row>
    <row r="5308" spans="1:47" x14ac:dyDescent="0.25">
      <c r="A5308">
        <v>725630</v>
      </c>
      <c r="B5308">
        <v>560150</v>
      </c>
      <c r="C5308">
        <v>213150</v>
      </c>
      <c r="D5308">
        <v>0</v>
      </c>
      <c r="E5308">
        <v>883030</v>
      </c>
      <c r="F5308">
        <v>912120</v>
      </c>
      <c r="G5308">
        <v>512540</v>
      </c>
      <c r="H5308">
        <v>0</v>
      </c>
      <c r="I5308">
        <v>767830</v>
      </c>
      <c r="J5308">
        <v>384090</v>
      </c>
      <c r="K5308">
        <v>2509700</v>
      </c>
      <c r="L5308">
        <v>2092500</v>
      </c>
      <c r="M5308">
        <v>1566800</v>
      </c>
      <c r="N5308">
        <v>0</v>
      </c>
      <c r="O5308">
        <v>471130</v>
      </c>
      <c r="P5308">
        <v>1345900</v>
      </c>
      <c r="Q5308">
        <v>944880</v>
      </c>
      <c r="R5308">
        <v>1991400</v>
      </c>
      <c r="S5308">
        <v>456120</v>
      </c>
      <c r="T5308">
        <v>1914300</v>
      </c>
      <c r="U5308">
        <v>275330</v>
      </c>
      <c r="V5308">
        <v>3279900</v>
      </c>
      <c r="W5308">
        <v>690260</v>
      </c>
      <c r="X5308">
        <v>3938200</v>
      </c>
      <c r="Y5308">
        <v>2971600</v>
      </c>
      <c r="Z5308">
        <v>2628700</v>
      </c>
      <c r="AA5308">
        <v>679240</v>
      </c>
      <c r="AB5308">
        <v>1308100</v>
      </c>
      <c r="AC5308">
        <v>2240600</v>
      </c>
      <c r="AG5308">
        <v>4</v>
      </c>
      <c r="AH5308">
        <v>4</v>
      </c>
      <c r="AI5308">
        <v>4</v>
      </c>
      <c r="AJ5308" t="s">
        <v>790</v>
      </c>
      <c r="AK5308" t="s">
        <v>790</v>
      </c>
      <c r="AL5308" t="s">
        <v>790</v>
      </c>
      <c r="AM5308" t="s">
        <v>27474</v>
      </c>
      <c r="AN5308">
        <v>0</v>
      </c>
      <c r="AO5308" t="s">
        <v>27475</v>
      </c>
      <c r="AP5308">
        <v>99100000</v>
      </c>
      <c r="AQ5308">
        <v>15</v>
      </c>
      <c r="AR5308" t="s">
        <v>27476</v>
      </c>
      <c r="AS5308" t="s">
        <v>27476</v>
      </c>
      <c r="AT5308" t="s">
        <v>27477</v>
      </c>
      <c r="AU5308" t="s">
        <v>27478</v>
      </c>
    </row>
    <row r="5309" spans="1:47" x14ac:dyDescent="0.25">
      <c r="A5309">
        <v>888120000</v>
      </c>
      <c r="B5309">
        <v>882170000</v>
      </c>
      <c r="C5309">
        <v>878770000</v>
      </c>
      <c r="D5309">
        <v>834970000</v>
      </c>
      <c r="E5309">
        <v>1123500000</v>
      </c>
      <c r="F5309">
        <v>1188800000</v>
      </c>
      <c r="G5309">
        <v>1130300000</v>
      </c>
      <c r="H5309">
        <v>1110100000</v>
      </c>
      <c r="I5309">
        <v>1053800000</v>
      </c>
      <c r="J5309">
        <v>1189900000</v>
      </c>
      <c r="K5309">
        <v>1663400000</v>
      </c>
      <c r="L5309">
        <v>1663200000</v>
      </c>
      <c r="M5309">
        <v>1694300000</v>
      </c>
      <c r="N5309">
        <v>1661900000</v>
      </c>
      <c r="O5309">
        <v>1809400000</v>
      </c>
      <c r="P5309">
        <v>1416200000</v>
      </c>
      <c r="Q5309">
        <v>1655000000</v>
      </c>
      <c r="R5309">
        <v>1677100000</v>
      </c>
      <c r="S5309">
        <v>1778500000</v>
      </c>
      <c r="T5309">
        <v>1366400000</v>
      </c>
      <c r="U5309">
        <v>1563000000</v>
      </c>
      <c r="V5309">
        <v>1438700000</v>
      </c>
      <c r="W5309">
        <v>1133800000</v>
      </c>
      <c r="X5309">
        <v>1150800000</v>
      </c>
      <c r="Y5309">
        <v>1230900000</v>
      </c>
      <c r="Z5309">
        <v>1750200000</v>
      </c>
      <c r="AA5309">
        <v>1165000000</v>
      </c>
      <c r="AB5309">
        <v>1260700000</v>
      </c>
      <c r="AC5309">
        <v>1405700000</v>
      </c>
      <c r="AG5309">
        <v>77</v>
      </c>
      <c r="AH5309">
        <v>77</v>
      </c>
      <c r="AI5309">
        <v>16</v>
      </c>
      <c r="AJ5309" t="s">
        <v>2796</v>
      </c>
      <c r="AK5309" t="s">
        <v>2796</v>
      </c>
      <c r="AL5309" t="s">
        <v>1668</v>
      </c>
      <c r="AM5309" t="s">
        <v>27479</v>
      </c>
      <c r="AN5309">
        <v>0</v>
      </c>
      <c r="AO5309" t="s">
        <v>305</v>
      </c>
      <c r="AP5309">
        <v>117680000000</v>
      </c>
      <c r="AQ5309">
        <v>1904</v>
      </c>
      <c r="AR5309" t="s">
        <v>27480</v>
      </c>
      <c r="AS5309" t="s">
        <v>27481</v>
      </c>
      <c r="AT5309" t="s">
        <v>27482</v>
      </c>
      <c r="AU5309" t="s">
        <v>27483</v>
      </c>
    </row>
    <row r="5310" spans="1:47" x14ac:dyDescent="0.25">
      <c r="A5310">
        <v>0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G5310">
        <v>62</v>
      </c>
      <c r="AH5310">
        <v>1</v>
      </c>
      <c r="AI5310">
        <v>1</v>
      </c>
      <c r="AJ5310" t="s">
        <v>7280</v>
      </c>
      <c r="AK5310" t="s">
        <v>2114</v>
      </c>
      <c r="AL5310" t="s">
        <v>2114</v>
      </c>
      <c r="AM5310" t="s">
        <v>20717</v>
      </c>
      <c r="AN5310">
        <v>0</v>
      </c>
      <c r="AO5310" t="s">
        <v>27484</v>
      </c>
      <c r="AP5310">
        <v>0</v>
      </c>
      <c r="AQ5310">
        <v>2</v>
      </c>
      <c r="AR5310" t="s">
        <v>27485</v>
      </c>
      <c r="AS5310" t="s">
        <v>27485</v>
      </c>
      <c r="AT5310" t="s">
        <v>27482</v>
      </c>
      <c r="AU5310" t="s">
        <v>27483</v>
      </c>
    </row>
    <row r="5311" spans="1:47" x14ac:dyDescent="0.25">
      <c r="A5311">
        <v>1533200</v>
      </c>
      <c r="B5311">
        <v>1075200</v>
      </c>
      <c r="C5311">
        <v>1194300</v>
      </c>
      <c r="D5311">
        <v>0</v>
      </c>
      <c r="E5311">
        <v>0</v>
      </c>
      <c r="F5311">
        <v>1290400</v>
      </c>
      <c r="G5311">
        <v>0</v>
      </c>
      <c r="H5311">
        <v>0</v>
      </c>
      <c r="I5311">
        <v>1270200</v>
      </c>
      <c r="J5311">
        <v>0</v>
      </c>
      <c r="K5311">
        <v>1612600</v>
      </c>
      <c r="L5311">
        <v>2111900</v>
      </c>
      <c r="M5311">
        <v>1041200</v>
      </c>
      <c r="N5311">
        <v>1189100</v>
      </c>
      <c r="O5311">
        <v>1779700</v>
      </c>
      <c r="P5311">
        <v>1489800</v>
      </c>
      <c r="Q5311">
        <v>0</v>
      </c>
      <c r="R5311">
        <v>0</v>
      </c>
      <c r="S5311">
        <v>829780</v>
      </c>
      <c r="T5311">
        <v>2389700</v>
      </c>
      <c r="U5311">
        <v>0</v>
      </c>
      <c r="V5311">
        <v>0</v>
      </c>
      <c r="W5311">
        <v>1233600</v>
      </c>
      <c r="X5311">
        <v>966230</v>
      </c>
      <c r="Y5311">
        <v>0</v>
      </c>
      <c r="Z5311">
        <v>963690</v>
      </c>
      <c r="AA5311">
        <v>1209300</v>
      </c>
      <c r="AB5311">
        <v>0</v>
      </c>
      <c r="AC5311">
        <v>1499300</v>
      </c>
      <c r="AG5311">
        <v>2</v>
      </c>
      <c r="AH5311">
        <v>2</v>
      </c>
      <c r="AI5311">
        <v>2</v>
      </c>
      <c r="AJ5311">
        <v>5</v>
      </c>
      <c r="AK5311">
        <v>5</v>
      </c>
      <c r="AL5311">
        <v>5</v>
      </c>
      <c r="AM5311">
        <v>122</v>
      </c>
      <c r="AN5311">
        <v>0</v>
      </c>
      <c r="AO5311" t="s">
        <v>27486</v>
      </c>
      <c r="AP5311">
        <v>71283000</v>
      </c>
      <c r="AQ5311">
        <v>2</v>
      </c>
      <c r="AR5311" t="s">
        <v>27487</v>
      </c>
      <c r="AS5311" t="s">
        <v>27487</v>
      </c>
      <c r="AT5311" t="s">
        <v>27488</v>
      </c>
      <c r="AU5311" t="s">
        <v>27489</v>
      </c>
    </row>
    <row r="5312" spans="1:47" x14ac:dyDescent="0.25">
      <c r="A5312">
        <v>0</v>
      </c>
      <c r="B5312">
        <v>0</v>
      </c>
      <c r="C5312">
        <v>0</v>
      </c>
      <c r="D5312">
        <v>0</v>
      </c>
      <c r="E5312">
        <v>0</v>
      </c>
      <c r="F5312">
        <v>6110900</v>
      </c>
      <c r="G5312">
        <v>0</v>
      </c>
      <c r="H5312">
        <v>0</v>
      </c>
      <c r="I5312">
        <v>2070900</v>
      </c>
      <c r="J5312">
        <v>0</v>
      </c>
      <c r="K5312">
        <v>0</v>
      </c>
      <c r="L5312">
        <v>0</v>
      </c>
      <c r="M5312">
        <v>3105100</v>
      </c>
      <c r="N5312">
        <v>0</v>
      </c>
      <c r="O5312">
        <v>0</v>
      </c>
      <c r="P5312">
        <v>2657300</v>
      </c>
      <c r="Q5312">
        <v>0</v>
      </c>
      <c r="R5312">
        <v>0</v>
      </c>
      <c r="S5312">
        <v>0</v>
      </c>
      <c r="T5312">
        <v>0</v>
      </c>
      <c r="U5312">
        <v>1385400</v>
      </c>
      <c r="V5312">
        <v>0</v>
      </c>
      <c r="W5312">
        <v>0</v>
      </c>
      <c r="X5312">
        <v>0</v>
      </c>
      <c r="Y5312">
        <v>1855500</v>
      </c>
      <c r="Z5312">
        <v>0</v>
      </c>
      <c r="AA5312">
        <v>0</v>
      </c>
      <c r="AB5312">
        <v>0</v>
      </c>
      <c r="AC5312">
        <v>0</v>
      </c>
      <c r="AG5312">
        <v>3</v>
      </c>
      <c r="AH5312">
        <v>3</v>
      </c>
      <c r="AI5312">
        <v>3</v>
      </c>
      <c r="AJ5312" t="s">
        <v>734</v>
      </c>
      <c r="AK5312" t="s">
        <v>734</v>
      </c>
      <c r="AL5312" t="s">
        <v>734</v>
      </c>
      <c r="AM5312" t="s">
        <v>27490</v>
      </c>
      <c r="AN5312">
        <v>0</v>
      </c>
      <c r="AO5312" t="s">
        <v>27491</v>
      </c>
      <c r="AP5312">
        <v>72664000</v>
      </c>
      <c r="AQ5312">
        <v>6</v>
      </c>
      <c r="AR5312" t="s">
        <v>27492</v>
      </c>
      <c r="AS5312" t="s">
        <v>27493</v>
      </c>
      <c r="AT5312" t="s">
        <v>27494</v>
      </c>
      <c r="AU5312" t="s">
        <v>27495</v>
      </c>
    </row>
    <row r="5313" spans="1:47" x14ac:dyDescent="0.25">
      <c r="A5313">
        <v>2133800</v>
      </c>
      <c r="B5313">
        <v>0</v>
      </c>
      <c r="C5313">
        <v>1155000</v>
      </c>
      <c r="D5313">
        <v>3034100</v>
      </c>
      <c r="E5313">
        <v>3768000</v>
      </c>
      <c r="F5313">
        <v>2225800</v>
      </c>
      <c r="G5313">
        <v>1751000</v>
      </c>
      <c r="H5313">
        <v>2366800</v>
      </c>
      <c r="I5313">
        <v>2555000</v>
      </c>
      <c r="J5313">
        <v>2522600</v>
      </c>
      <c r="K5313">
        <v>2435200</v>
      </c>
      <c r="L5313">
        <v>2114200</v>
      </c>
      <c r="M5313">
        <v>1701900</v>
      </c>
      <c r="N5313">
        <v>2953800</v>
      </c>
      <c r="O5313">
        <v>1770500</v>
      </c>
      <c r="P5313">
        <v>1799800</v>
      </c>
      <c r="Q5313">
        <v>2015700</v>
      </c>
      <c r="R5313">
        <v>5707400</v>
      </c>
      <c r="S5313">
        <v>1534100</v>
      </c>
      <c r="T5313">
        <v>1609100</v>
      </c>
      <c r="U5313">
        <v>4918000</v>
      </c>
      <c r="V5313">
        <v>4737000</v>
      </c>
      <c r="W5313">
        <v>7521500</v>
      </c>
      <c r="X5313">
        <v>8315500</v>
      </c>
      <c r="Y5313">
        <v>4747700</v>
      </c>
      <c r="Z5313">
        <v>6393300</v>
      </c>
      <c r="AA5313">
        <v>2079900</v>
      </c>
      <c r="AB5313">
        <v>2596500</v>
      </c>
      <c r="AC5313">
        <v>2412400</v>
      </c>
      <c r="AG5313">
        <v>9</v>
      </c>
      <c r="AH5313">
        <v>9</v>
      </c>
      <c r="AI5313">
        <v>9</v>
      </c>
      <c r="AJ5313" t="s">
        <v>3851</v>
      </c>
      <c r="AK5313" t="s">
        <v>3851</v>
      </c>
      <c r="AL5313" t="s">
        <v>3851</v>
      </c>
      <c r="AM5313" t="s">
        <v>27496</v>
      </c>
      <c r="AN5313">
        <v>0</v>
      </c>
      <c r="AO5313" t="s">
        <v>27497</v>
      </c>
      <c r="AP5313">
        <v>282000000</v>
      </c>
      <c r="AQ5313">
        <v>14</v>
      </c>
      <c r="AR5313" t="s">
        <v>27498</v>
      </c>
      <c r="AS5313" t="s">
        <v>27498</v>
      </c>
      <c r="AT5313" t="s">
        <v>27499</v>
      </c>
      <c r="AU5313" t="s">
        <v>27500</v>
      </c>
    </row>
    <row r="5314" spans="1:47" x14ac:dyDescent="0.25">
      <c r="A5314">
        <v>53981000</v>
      </c>
      <c r="B5314">
        <v>63485000</v>
      </c>
      <c r="C5314">
        <v>60473000</v>
      </c>
      <c r="D5314">
        <v>57248000</v>
      </c>
      <c r="E5314">
        <v>39351000</v>
      </c>
      <c r="F5314">
        <v>80070000</v>
      </c>
      <c r="G5314">
        <v>80554000</v>
      </c>
      <c r="H5314">
        <v>66346000</v>
      </c>
      <c r="I5314">
        <v>75721000</v>
      </c>
      <c r="J5314">
        <v>72043000</v>
      </c>
      <c r="K5314">
        <v>46612000</v>
      </c>
      <c r="L5314">
        <v>46463000</v>
      </c>
      <c r="M5314">
        <v>61067000</v>
      </c>
      <c r="N5314">
        <v>59834000</v>
      </c>
      <c r="O5314">
        <v>62315000</v>
      </c>
      <c r="P5314">
        <v>49722000</v>
      </c>
      <c r="Q5314">
        <v>43849000</v>
      </c>
      <c r="R5314">
        <v>55244000</v>
      </c>
      <c r="S5314">
        <v>55722000</v>
      </c>
      <c r="T5314">
        <v>64399000</v>
      </c>
      <c r="U5314">
        <v>88180000</v>
      </c>
      <c r="V5314">
        <v>152070000</v>
      </c>
      <c r="W5314">
        <v>72415000</v>
      </c>
      <c r="X5314">
        <v>87380000</v>
      </c>
      <c r="Y5314">
        <v>78178000</v>
      </c>
      <c r="Z5314">
        <v>61006000</v>
      </c>
      <c r="AA5314">
        <v>65562000</v>
      </c>
      <c r="AB5314">
        <v>62963000</v>
      </c>
      <c r="AC5314">
        <v>55359000</v>
      </c>
      <c r="AG5314">
        <v>35</v>
      </c>
      <c r="AH5314">
        <v>35</v>
      </c>
      <c r="AI5314">
        <v>35</v>
      </c>
      <c r="AJ5314" t="s">
        <v>1962</v>
      </c>
      <c r="AK5314" t="s">
        <v>1962</v>
      </c>
      <c r="AL5314" t="s">
        <v>1962</v>
      </c>
      <c r="AM5314" t="s">
        <v>27501</v>
      </c>
      <c r="AN5314">
        <v>0</v>
      </c>
      <c r="AO5314" t="s">
        <v>27502</v>
      </c>
      <c r="AP5314">
        <v>6112700000</v>
      </c>
      <c r="AQ5314">
        <v>320</v>
      </c>
      <c r="AR5314" t="s">
        <v>27503</v>
      </c>
      <c r="AS5314" t="s">
        <v>27504</v>
      </c>
      <c r="AT5314" t="s">
        <v>27505</v>
      </c>
      <c r="AU5314" t="s">
        <v>27506</v>
      </c>
    </row>
    <row r="5315" spans="1:47" x14ac:dyDescent="0.25">
      <c r="A5315">
        <v>33342000</v>
      </c>
      <c r="B5315">
        <v>18634000</v>
      </c>
      <c r="C5315">
        <v>10304000</v>
      </c>
      <c r="D5315">
        <v>3908700</v>
      </c>
      <c r="E5315">
        <v>27832000</v>
      </c>
      <c r="F5315">
        <v>23281000</v>
      </c>
      <c r="G5315">
        <v>51934000</v>
      </c>
      <c r="H5315">
        <v>25753000</v>
      </c>
      <c r="I5315">
        <v>38284000</v>
      </c>
      <c r="J5315">
        <v>24245000</v>
      </c>
      <c r="K5315">
        <v>15719000</v>
      </c>
      <c r="L5315">
        <v>23835000</v>
      </c>
      <c r="M5315">
        <v>22685000</v>
      </c>
      <c r="N5315">
        <v>12106000</v>
      </c>
      <c r="O5315">
        <v>31473000</v>
      </c>
      <c r="P5315">
        <v>15614000</v>
      </c>
      <c r="Q5315">
        <v>15618000</v>
      </c>
      <c r="R5315">
        <v>21183000</v>
      </c>
      <c r="S5315">
        <v>35178000</v>
      </c>
      <c r="T5315">
        <v>13864000</v>
      </c>
      <c r="U5315">
        <v>25382000</v>
      </c>
      <c r="V5315">
        <v>50279000</v>
      </c>
      <c r="W5315">
        <v>18807000</v>
      </c>
      <c r="X5315">
        <v>14119000</v>
      </c>
      <c r="Y5315">
        <v>22312000</v>
      </c>
      <c r="Z5315">
        <v>23485000</v>
      </c>
      <c r="AA5315">
        <v>25429000</v>
      </c>
      <c r="AB5315">
        <v>33257000</v>
      </c>
      <c r="AC5315">
        <v>26554000</v>
      </c>
      <c r="AG5315">
        <v>12</v>
      </c>
      <c r="AH5315">
        <v>12</v>
      </c>
      <c r="AI5315">
        <v>12</v>
      </c>
      <c r="AJ5315" t="s">
        <v>1129</v>
      </c>
      <c r="AK5315" t="s">
        <v>1129</v>
      </c>
      <c r="AL5315" t="s">
        <v>1129</v>
      </c>
      <c r="AM5315" t="s">
        <v>27507</v>
      </c>
      <c r="AN5315">
        <v>0</v>
      </c>
      <c r="AO5315" t="s">
        <v>27508</v>
      </c>
      <c r="AP5315">
        <v>1642900000</v>
      </c>
      <c r="AQ5315">
        <v>16</v>
      </c>
      <c r="AR5315" t="s">
        <v>27509</v>
      </c>
      <c r="AS5315" t="s">
        <v>27509</v>
      </c>
      <c r="AT5315" t="s">
        <v>27510</v>
      </c>
      <c r="AU5315" t="s">
        <v>27511</v>
      </c>
    </row>
    <row r="5316" spans="1:47" x14ac:dyDescent="0.25">
      <c r="A5316">
        <v>0</v>
      </c>
      <c r="B5316">
        <v>0</v>
      </c>
      <c r="C5316">
        <v>0</v>
      </c>
      <c r="D5316">
        <v>1417100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1712200</v>
      </c>
      <c r="L5316">
        <v>1169000</v>
      </c>
      <c r="M5316">
        <v>0</v>
      </c>
      <c r="N5316">
        <v>1439500</v>
      </c>
      <c r="O5316">
        <v>1725400</v>
      </c>
      <c r="P5316">
        <v>317670</v>
      </c>
      <c r="Q5316">
        <v>1459800</v>
      </c>
      <c r="R5316">
        <v>0</v>
      </c>
      <c r="S5316">
        <v>0</v>
      </c>
      <c r="T5316">
        <v>859370</v>
      </c>
      <c r="U5316">
        <v>2917800</v>
      </c>
      <c r="V5316">
        <v>3449300</v>
      </c>
      <c r="W5316">
        <v>1375700</v>
      </c>
      <c r="X5316">
        <v>0</v>
      </c>
      <c r="Y5316">
        <v>2600400</v>
      </c>
      <c r="Z5316">
        <v>1783000</v>
      </c>
      <c r="AA5316">
        <v>0</v>
      </c>
      <c r="AB5316">
        <v>0</v>
      </c>
      <c r="AC5316">
        <v>0</v>
      </c>
      <c r="AG5316">
        <v>5</v>
      </c>
      <c r="AH5316">
        <v>4</v>
      </c>
      <c r="AI5316">
        <v>4</v>
      </c>
      <c r="AJ5316" t="s">
        <v>772</v>
      </c>
      <c r="AK5316">
        <v>5</v>
      </c>
      <c r="AL5316">
        <v>5</v>
      </c>
      <c r="AM5316" t="s">
        <v>27512</v>
      </c>
      <c r="AN5316">
        <v>0</v>
      </c>
      <c r="AO5316" t="s">
        <v>27513</v>
      </c>
      <c r="AP5316">
        <v>87456000</v>
      </c>
      <c r="AQ5316">
        <v>5</v>
      </c>
      <c r="AR5316" t="s">
        <v>27514</v>
      </c>
      <c r="AS5316" t="s">
        <v>27514</v>
      </c>
      <c r="AT5316" t="s">
        <v>27515</v>
      </c>
      <c r="AU5316" t="s">
        <v>27516</v>
      </c>
    </row>
    <row r="5317" spans="1:47" x14ac:dyDescent="0.25">
      <c r="A5317">
        <v>84056000</v>
      </c>
      <c r="B5317">
        <v>0</v>
      </c>
      <c r="C5317">
        <v>65740000</v>
      </c>
      <c r="D5317">
        <v>0</v>
      </c>
      <c r="E5317">
        <v>0</v>
      </c>
      <c r="F5317">
        <v>121040000</v>
      </c>
      <c r="G5317">
        <v>65707000</v>
      </c>
      <c r="H5317">
        <v>0</v>
      </c>
      <c r="I5317">
        <v>64776000</v>
      </c>
      <c r="J5317">
        <v>107480000</v>
      </c>
      <c r="K5317">
        <v>0</v>
      </c>
      <c r="L5317">
        <v>0</v>
      </c>
      <c r="M5317">
        <v>0</v>
      </c>
      <c r="N5317">
        <v>0</v>
      </c>
      <c r="O5317">
        <v>108680000</v>
      </c>
      <c r="P5317">
        <v>0</v>
      </c>
      <c r="Q5317">
        <v>0</v>
      </c>
      <c r="R5317">
        <v>97554000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121730000</v>
      </c>
      <c r="Z5317">
        <v>0</v>
      </c>
      <c r="AA5317">
        <v>0</v>
      </c>
      <c r="AB5317">
        <v>130250000</v>
      </c>
      <c r="AC5317">
        <v>0</v>
      </c>
      <c r="AD5317" t="s">
        <v>47</v>
      </c>
      <c r="AG5317">
        <v>2</v>
      </c>
      <c r="AH5317">
        <v>1</v>
      </c>
      <c r="AI5317">
        <v>1</v>
      </c>
      <c r="AJ5317" t="s">
        <v>296</v>
      </c>
      <c r="AK5317" t="s">
        <v>102</v>
      </c>
      <c r="AL5317" t="s">
        <v>102</v>
      </c>
      <c r="AM5317" t="s">
        <v>27517</v>
      </c>
      <c r="AN5317">
        <v>1</v>
      </c>
      <c r="AO5317">
        <v>-2</v>
      </c>
      <c r="AP5317">
        <v>2877800000</v>
      </c>
      <c r="AQ5317">
        <v>11</v>
      </c>
      <c r="AR5317" t="s">
        <v>27518</v>
      </c>
      <c r="AS5317" t="s">
        <v>27518</v>
      </c>
      <c r="AT5317" t="s">
        <v>27519</v>
      </c>
      <c r="AU5317" t="s">
        <v>27520</v>
      </c>
    </row>
    <row r="5318" spans="1:47" x14ac:dyDescent="0.25">
      <c r="A5318">
        <v>1845400</v>
      </c>
      <c r="B5318">
        <v>0</v>
      </c>
      <c r="C5318">
        <v>1552400</v>
      </c>
      <c r="D5318">
        <v>1855600</v>
      </c>
      <c r="E5318">
        <v>0</v>
      </c>
      <c r="F5318">
        <v>1814300</v>
      </c>
      <c r="G5318">
        <v>1903500</v>
      </c>
      <c r="H5318">
        <v>0</v>
      </c>
      <c r="I5318">
        <v>1204500</v>
      </c>
      <c r="J5318">
        <v>1627200</v>
      </c>
      <c r="K5318">
        <v>1831500</v>
      </c>
      <c r="L5318">
        <v>1056100</v>
      </c>
      <c r="M5318">
        <v>894480</v>
      </c>
      <c r="N5318">
        <v>1372700</v>
      </c>
      <c r="O5318">
        <v>1596700</v>
      </c>
      <c r="P5318">
        <v>0</v>
      </c>
      <c r="Q5318">
        <v>0</v>
      </c>
      <c r="R5318">
        <v>1196200</v>
      </c>
      <c r="S5318">
        <v>0</v>
      </c>
      <c r="T5318">
        <v>0</v>
      </c>
      <c r="U5318">
        <v>0</v>
      </c>
      <c r="V5318">
        <v>753890</v>
      </c>
      <c r="W5318">
        <v>1177500</v>
      </c>
      <c r="X5318">
        <v>905140</v>
      </c>
      <c r="Y5318">
        <v>0</v>
      </c>
      <c r="Z5318">
        <v>1152300</v>
      </c>
      <c r="AA5318">
        <v>1764900</v>
      </c>
      <c r="AB5318">
        <v>1840300</v>
      </c>
      <c r="AC5318">
        <v>1825300</v>
      </c>
      <c r="AG5318">
        <v>3</v>
      </c>
      <c r="AH5318">
        <v>3</v>
      </c>
      <c r="AI5318">
        <v>3</v>
      </c>
      <c r="AJ5318" t="s">
        <v>1257</v>
      </c>
      <c r="AK5318" t="s">
        <v>1257</v>
      </c>
      <c r="AL5318" t="s">
        <v>1257</v>
      </c>
      <c r="AM5318" t="s">
        <v>27521</v>
      </c>
      <c r="AN5318">
        <v>0</v>
      </c>
      <c r="AO5318" t="s">
        <v>27522</v>
      </c>
      <c r="AP5318">
        <v>91702000</v>
      </c>
      <c r="AQ5318">
        <v>5</v>
      </c>
      <c r="AR5318" t="s">
        <v>27523</v>
      </c>
      <c r="AS5318" t="s">
        <v>27523</v>
      </c>
      <c r="AT5318" t="s">
        <v>27524</v>
      </c>
      <c r="AU5318" t="s">
        <v>27525</v>
      </c>
    </row>
    <row r="5319" spans="1:47" x14ac:dyDescent="0.25">
      <c r="A5319">
        <v>12329000</v>
      </c>
      <c r="B5319">
        <v>7354100</v>
      </c>
      <c r="C5319">
        <v>15359000</v>
      </c>
      <c r="D5319">
        <v>18448000</v>
      </c>
      <c r="E5319">
        <v>8191600</v>
      </c>
      <c r="F5319">
        <v>21423000</v>
      </c>
      <c r="G5319">
        <v>11774000</v>
      </c>
      <c r="H5319">
        <v>9729500</v>
      </c>
      <c r="I5319">
        <v>16154000</v>
      </c>
      <c r="J5319">
        <v>13177000</v>
      </c>
      <c r="K5319">
        <v>16061000</v>
      </c>
      <c r="L5319">
        <v>12238000</v>
      </c>
      <c r="M5319">
        <v>17133000</v>
      </c>
      <c r="N5319">
        <v>14587000</v>
      </c>
      <c r="O5319">
        <v>26589000</v>
      </c>
      <c r="P5319">
        <v>10489000</v>
      </c>
      <c r="Q5319">
        <v>5663200</v>
      </c>
      <c r="R5319">
        <v>15681000</v>
      </c>
      <c r="S5319">
        <v>9553800</v>
      </c>
      <c r="T5319">
        <v>21374000</v>
      </c>
      <c r="U5319">
        <v>9294000</v>
      </c>
      <c r="V5319">
        <v>9926400</v>
      </c>
      <c r="W5319">
        <v>15798000</v>
      </c>
      <c r="X5319">
        <v>12120000</v>
      </c>
      <c r="Y5319">
        <v>16597000</v>
      </c>
      <c r="Z5319">
        <v>7125500</v>
      </c>
      <c r="AA5319">
        <v>6565800</v>
      </c>
      <c r="AB5319">
        <v>14013000</v>
      </c>
      <c r="AC5319">
        <v>10185000</v>
      </c>
      <c r="AG5319">
        <v>13</v>
      </c>
      <c r="AH5319">
        <v>13</v>
      </c>
      <c r="AI5319">
        <v>13</v>
      </c>
      <c r="AJ5319" t="s">
        <v>765</v>
      </c>
      <c r="AK5319" t="s">
        <v>765</v>
      </c>
      <c r="AL5319" t="s">
        <v>765</v>
      </c>
      <c r="AM5319" t="s">
        <v>27526</v>
      </c>
      <c r="AN5319">
        <v>0</v>
      </c>
      <c r="AO5319" t="s">
        <v>27527</v>
      </c>
      <c r="AP5319">
        <v>1016400000</v>
      </c>
      <c r="AQ5319">
        <v>45</v>
      </c>
      <c r="AR5319" t="s">
        <v>27528</v>
      </c>
      <c r="AS5319" t="s">
        <v>27528</v>
      </c>
      <c r="AT5319" t="s">
        <v>27529</v>
      </c>
      <c r="AU5319" t="s">
        <v>27530</v>
      </c>
    </row>
    <row r="5320" spans="1:47" x14ac:dyDescent="0.25">
      <c r="A5320">
        <v>29665000</v>
      </c>
      <c r="B5320">
        <v>41577000</v>
      </c>
      <c r="C5320">
        <v>25873000</v>
      </c>
      <c r="D5320">
        <v>45223000</v>
      </c>
      <c r="E5320">
        <v>51732000</v>
      </c>
      <c r="F5320">
        <v>21057000</v>
      </c>
      <c r="G5320">
        <v>23732000</v>
      </c>
      <c r="H5320">
        <v>37567000</v>
      </c>
      <c r="I5320">
        <v>14601000</v>
      </c>
      <c r="J5320">
        <v>28859000</v>
      </c>
      <c r="K5320">
        <v>22133000</v>
      </c>
      <c r="L5320">
        <v>28162000</v>
      </c>
      <c r="M5320">
        <v>27465000</v>
      </c>
      <c r="N5320">
        <v>26663000</v>
      </c>
      <c r="O5320">
        <v>33341000</v>
      </c>
      <c r="P5320">
        <v>16809000</v>
      </c>
      <c r="Q5320">
        <v>29806000</v>
      </c>
      <c r="R5320">
        <v>17545000</v>
      </c>
      <c r="S5320">
        <v>24594000</v>
      </c>
      <c r="T5320">
        <v>33591000</v>
      </c>
      <c r="U5320">
        <v>28988000</v>
      </c>
      <c r="V5320">
        <v>39392000</v>
      </c>
      <c r="W5320">
        <v>31119000</v>
      </c>
      <c r="X5320">
        <v>24045000</v>
      </c>
      <c r="Y5320">
        <v>27260000</v>
      </c>
      <c r="Z5320">
        <v>31816000</v>
      </c>
      <c r="AA5320">
        <v>34900000</v>
      </c>
      <c r="AB5320">
        <v>28646000</v>
      </c>
      <c r="AC5320">
        <v>38787000</v>
      </c>
      <c r="AG5320">
        <v>16</v>
      </c>
      <c r="AH5320">
        <v>16</v>
      </c>
      <c r="AI5320">
        <v>16</v>
      </c>
      <c r="AJ5320">
        <v>41</v>
      </c>
      <c r="AK5320">
        <v>41</v>
      </c>
      <c r="AL5320">
        <v>41</v>
      </c>
      <c r="AM5320" t="s">
        <v>27531</v>
      </c>
      <c r="AN5320">
        <v>0</v>
      </c>
      <c r="AO5320" t="s">
        <v>27532</v>
      </c>
      <c r="AP5320">
        <v>2415400000</v>
      </c>
      <c r="AQ5320">
        <v>85</v>
      </c>
      <c r="AR5320" t="s">
        <v>27533</v>
      </c>
      <c r="AS5320" t="s">
        <v>27533</v>
      </c>
      <c r="AT5320" t="s">
        <v>27534</v>
      </c>
      <c r="AU5320" t="s">
        <v>27535</v>
      </c>
    </row>
    <row r="5321" spans="1:47" x14ac:dyDescent="0.25">
      <c r="A5321">
        <v>7522500</v>
      </c>
      <c r="B5321">
        <v>9667600</v>
      </c>
      <c r="C5321">
        <v>8506600</v>
      </c>
      <c r="D5321">
        <v>10068000</v>
      </c>
      <c r="E5321">
        <v>13266000</v>
      </c>
      <c r="F5321">
        <v>5313600</v>
      </c>
      <c r="G5321">
        <v>6237200</v>
      </c>
      <c r="H5321">
        <v>8132200</v>
      </c>
      <c r="I5321">
        <v>3441800</v>
      </c>
      <c r="J5321">
        <v>7131200</v>
      </c>
      <c r="K5321">
        <v>4626700</v>
      </c>
      <c r="L5321">
        <v>4250900</v>
      </c>
      <c r="M5321">
        <v>3399600</v>
      </c>
      <c r="N5321">
        <v>5203800</v>
      </c>
      <c r="O5321">
        <v>7299400</v>
      </c>
      <c r="P5321">
        <v>2986600</v>
      </c>
      <c r="Q5321">
        <v>3974600</v>
      </c>
      <c r="R5321">
        <v>3341100</v>
      </c>
      <c r="S5321">
        <v>6062800</v>
      </c>
      <c r="T5321">
        <v>5911100</v>
      </c>
      <c r="U5321">
        <v>4873600</v>
      </c>
      <c r="V5321">
        <v>7937000</v>
      </c>
      <c r="W5321">
        <v>6034100</v>
      </c>
      <c r="X5321">
        <v>2145800</v>
      </c>
      <c r="Y5321">
        <v>2404200</v>
      </c>
      <c r="Z5321">
        <v>4099600</v>
      </c>
      <c r="AA5321">
        <v>0</v>
      </c>
      <c r="AB5321">
        <v>4098800</v>
      </c>
      <c r="AC5321">
        <v>5753000</v>
      </c>
      <c r="AG5321">
        <v>6</v>
      </c>
      <c r="AH5321">
        <v>6</v>
      </c>
      <c r="AI5321">
        <v>6</v>
      </c>
      <c r="AJ5321" t="s">
        <v>1562</v>
      </c>
      <c r="AK5321" t="s">
        <v>1562</v>
      </c>
      <c r="AL5321" t="s">
        <v>1562</v>
      </c>
      <c r="AM5321" t="s">
        <v>22100</v>
      </c>
      <c r="AN5321">
        <v>0</v>
      </c>
      <c r="AO5321" t="s">
        <v>27536</v>
      </c>
      <c r="AP5321">
        <v>465370000</v>
      </c>
      <c r="AQ5321">
        <v>29</v>
      </c>
      <c r="AR5321" t="s">
        <v>27537</v>
      </c>
      <c r="AS5321" t="s">
        <v>27537</v>
      </c>
      <c r="AT5321" t="s">
        <v>27538</v>
      </c>
      <c r="AU5321" t="s">
        <v>27539</v>
      </c>
    </row>
    <row r="5322" spans="1:47" x14ac:dyDescent="0.25">
      <c r="A5322">
        <v>0</v>
      </c>
      <c r="B5322">
        <v>0</v>
      </c>
      <c r="C5322">
        <v>2887300</v>
      </c>
      <c r="D5322">
        <v>3537900</v>
      </c>
      <c r="E5322">
        <v>3062600</v>
      </c>
      <c r="F5322">
        <v>2736200</v>
      </c>
      <c r="G5322">
        <v>1375600</v>
      </c>
      <c r="H5322">
        <v>4600400</v>
      </c>
      <c r="I5322">
        <v>3726000</v>
      </c>
      <c r="J5322">
        <v>3947600</v>
      </c>
      <c r="K5322">
        <v>8132100</v>
      </c>
      <c r="L5322">
        <v>3808900</v>
      </c>
      <c r="M5322">
        <v>2057700</v>
      </c>
      <c r="N5322">
        <v>10783000</v>
      </c>
      <c r="O5322">
        <v>6017100</v>
      </c>
      <c r="P5322">
        <v>11326000</v>
      </c>
      <c r="Q5322">
        <v>11399000</v>
      </c>
      <c r="R5322">
        <v>3226000</v>
      </c>
      <c r="S5322">
        <v>1700500</v>
      </c>
      <c r="T5322">
        <v>10450000</v>
      </c>
      <c r="U5322">
        <v>0</v>
      </c>
      <c r="V5322">
        <v>0</v>
      </c>
      <c r="W5322">
        <v>7717800</v>
      </c>
      <c r="X5322">
        <v>3296700</v>
      </c>
      <c r="Y5322">
        <v>7999000</v>
      </c>
      <c r="Z5322">
        <v>5128900</v>
      </c>
      <c r="AA5322">
        <v>2719700</v>
      </c>
      <c r="AB5322">
        <v>3598000</v>
      </c>
      <c r="AC5322">
        <v>0</v>
      </c>
      <c r="AG5322">
        <v>7</v>
      </c>
      <c r="AH5322">
        <v>7</v>
      </c>
      <c r="AI5322">
        <v>7</v>
      </c>
      <c r="AJ5322" t="s">
        <v>3815</v>
      </c>
      <c r="AK5322" t="s">
        <v>3815</v>
      </c>
      <c r="AL5322" t="s">
        <v>3815</v>
      </c>
      <c r="AM5322" t="s">
        <v>27540</v>
      </c>
      <c r="AN5322">
        <v>0</v>
      </c>
      <c r="AO5322" t="s">
        <v>27541</v>
      </c>
      <c r="AP5322">
        <v>373320000</v>
      </c>
      <c r="AQ5322">
        <v>8</v>
      </c>
      <c r="AR5322" t="s">
        <v>27542</v>
      </c>
      <c r="AS5322" t="s">
        <v>27542</v>
      </c>
      <c r="AT5322" t="s">
        <v>27543</v>
      </c>
      <c r="AU5322" t="s">
        <v>27544</v>
      </c>
    </row>
    <row r="5323" spans="1:47" x14ac:dyDescent="0.25">
      <c r="A5323">
        <v>1288000</v>
      </c>
      <c r="B5323">
        <v>0</v>
      </c>
      <c r="C5323">
        <v>870670</v>
      </c>
      <c r="D5323">
        <v>2135700</v>
      </c>
      <c r="E5323">
        <v>1725000</v>
      </c>
      <c r="F5323">
        <v>1102400</v>
      </c>
      <c r="G5323">
        <v>1200800</v>
      </c>
      <c r="H5323">
        <v>1311600</v>
      </c>
      <c r="I5323">
        <v>1117400</v>
      </c>
      <c r="J5323">
        <v>1439900</v>
      </c>
      <c r="K5323">
        <v>1385500</v>
      </c>
      <c r="L5323">
        <v>1979900</v>
      </c>
      <c r="M5323">
        <v>1651300</v>
      </c>
      <c r="N5323">
        <v>1977500</v>
      </c>
      <c r="O5323">
        <v>2251400</v>
      </c>
      <c r="P5323">
        <v>0</v>
      </c>
      <c r="Q5323">
        <v>1266500</v>
      </c>
      <c r="R5323">
        <v>896180</v>
      </c>
      <c r="S5323">
        <v>2045800</v>
      </c>
      <c r="T5323">
        <v>2555500</v>
      </c>
      <c r="U5323">
        <v>1825900</v>
      </c>
      <c r="V5323">
        <v>2137400</v>
      </c>
      <c r="W5323">
        <v>1644200</v>
      </c>
      <c r="X5323">
        <v>0</v>
      </c>
      <c r="Y5323">
        <v>2111700</v>
      </c>
      <c r="Z5323">
        <v>2385500</v>
      </c>
      <c r="AA5323">
        <v>1873600</v>
      </c>
      <c r="AB5323">
        <v>1870100</v>
      </c>
      <c r="AC5323">
        <v>1415000</v>
      </c>
      <c r="AG5323">
        <v>1</v>
      </c>
      <c r="AH5323">
        <v>1</v>
      </c>
      <c r="AI5323">
        <v>1</v>
      </c>
      <c r="AJ5323" t="s">
        <v>1792</v>
      </c>
      <c r="AK5323" t="s">
        <v>1792</v>
      </c>
      <c r="AL5323" t="s">
        <v>1792</v>
      </c>
      <c r="AM5323" t="s">
        <v>27545</v>
      </c>
      <c r="AN5323" t="s">
        <v>27546</v>
      </c>
      <c r="AO5323" t="s">
        <v>27547</v>
      </c>
      <c r="AP5323">
        <v>121850000</v>
      </c>
      <c r="AQ5323">
        <v>4</v>
      </c>
      <c r="AR5323" t="s">
        <v>27548</v>
      </c>
      <c r="AS5323" t="s">
        <v>27548</v>
      </c>
      <c r="AT5323" t="s">
        <v>27549</v>
      </c>
      <c r="AU5323" t="s">
        <v>27550</v>
      </c>
    </row>
    <row r="5324" spans="1:47" x14ac:dyDescent="0.25">
      <c r="A5324">
        <v>1536300</v>
      </c>
      <c r="B5324">
        <v>0</v>
      </c>
      <c r="C5324">
        <v>0</v>
      </c>
      <c r="D5324">
        <v>2679200</v>
      </c>
      <c r="E5324">
        <v>1554800</v>
      </c>
      <c r="F5324">
        <v>1352100</v>
      </c>
      <c r="G5324">
        <v>1577300</v>
      </c>
      <c r="H5324">
        <v>2442300</v>
      </c>
      <c r="I5324">
        <v>1198000</v>
      </c>
      <c r="J5324">
        <v>1251100</v>
      </c>
      <c r="K5324">
        <v>1986500</v>
      </c>
      <c r="L5324">
        <v>0</v>
      </c>
      <c r="M5324">
        <v>1123900</v>
      </c>
      <c r="N5324">
        <v>1859300</v>
      </c>
      <c r="O5324">
        <v>2738900</v>
      </c>
      <c r="P5324">
        <v>1137000</v>
      </c>
      <c r="Q5324">
        <v>1664400</v>
      </c>
      <c r="R5324">
        <v>0</v>
      </c>
      <c r="S5324">
        <v>1707400</v>
      </c>
      <c r="T5324">
        <v>3116600</v>
      </c>
      <c r="U5324">
        <v>1371400</v>
      </c>
      <c r="V5324">
        <v>0</v>
      </c>
      <c r="W5324">
        <v>2248700</v>
      </c>
      <c r="X5324">
        <v>838030</v>
      </c>
      <c r="Y5324">
        <v>1615000</v>
      </c>
      <c r="Z5324">
        <v>1142700</v>
      </c>
      <c r="AA5324">
        <v>1928900</v>
      </c>
      <c r="AB5324">
        <v>1592200</v>
      </c>
      <c r="AC5324">
        <v>1868800</v>
      </c>
      <c r="AG5324">
        <v>2</v>
      </c>
      <c r="AH5324">
        <v>2</v>
      </c>
      <c r="AI5324">
        <v>2</v>
      </c>
      <c r="AJ5324" t="s">
        <v>599</v>
      </c>
      <c r="AK5324" t="s">
        <v>599</v>
      </c>
      <c r="AL5324" t="s">
        <v>599</v>
      </c>
      <c r="AM5324" t="s">
        <v>12474</v>
      </c>
      <c r="AN5324">
        <v>0</v>
      </c>
      <c r="AO5324" t="s">
        <v>27551</v>
      </c>
      <c r="AP5324">
        <v>118930000</v>
      </c>
      <c r="AQ5324">
        <v>4</v>
      </c>
      <c r="AR5324" t="s">
        <v>27552</v>
      </c>
      <c r="AS5324" t="s">
        <v>27552</v>
      </c>
      <c r="AT5324" t="s">
        <v>27553</v>
      </c>
      <c r="AU5324" t="s">
        <v>27554</v>
      </c>
    </row>
    <row r="5325" spans="1:47" x14ac:dyDescent="0.25">
      <c r="A5325">
        <v>569500</v>
      </c>
      <c r="B5325">
        <v>0</v>
      </c>
      <c r="C5325">
        <v>0</v>
      </c>
      <c r="D5325">
        <v>0</v>
      </c>
      <c r="E5325">
        <v>5323100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1627300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357560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684080</v>
      </c>
      <c r="AC5325">
        <v>0</v>
      </c>
      <c r="AG5325">
        <v>4</v>
      </c>
      <c r="AH5325">
        <v>1</v>
      </c>
      <c r="AI5325">
        <v>1</v>
      </c>
      <c r="AJ5325" t="s">
        <v>2772</v>
      </c>
      <c r="AK5325" t="s">
        <v>309</v>
      </c>
      <c r="AL5325" t="s">
        <v>309</v>
      </c>
      <c r="AM5325" t="s">
        <v>27555</v>
      </c>
      <c r="AN5325" t="s">
        <v>27556</v>
      </c>
      <c r="AO5325" t="s">
        <v>27557</v>
      </c>
      <c r="AP5325">
        <v>16301000</v>
      </c>
      <c r="AQ5325">
        <v>2</v>
      </c>
      <c r="AR5325" t="s">
        <v>27558</v>
      </c>
      <c r="AS5325" t="s">
        <v>27558</v>
      </c>
      <c r="AT5325" t="s">
        <v>27559</v>
      </c>
      <c r="AU5325" t="s">
        <v>4856</v>
      </c>
    </row>
    <row r="5326" spans="1:47" x14ac:dyDescent="0.25">
      <c r="A5326">
        <v>13623000</v>
      </c>
      <c r="B5326">
        <v>13331000</v>
      </c>
      <c r="C5326">
        <v>6961600</v>
      </c>
      <c r="D5326">
        <v>20849000</v>
      </c>
      <c r="E5326">
        <v>14854000</v>
      </c>
      <c r="F5326">
        <v>25242000</v>
      </c>
      <c r="G5326">
        <v>19233000</v>
      </c>
      <c r="H5326">
        <v>22024000</v>
      </c>
      <c r="I5326">
        <v>12316000</v>
      </c>
      <c r="J5326">
        <v>21237000</v>
      </c>
      <c r="K5326">
        <v>26650000</v>
      </c>
      <c r="L5326">
        <v>18338000</v>
      </c>
      <c r="M5326">
        <v>16077000</v>
      </c>
      <c r="N5326">
        <v>10279000</v>
      </c>
      <c r="O5326">
        <v>21319000</v>
      </c>
      <c r="P5326">
        <v>12138000</v>
      </c>
      <c r="Q5326">
        <v>18097000</v>
      </c>
      <c r="R5326">
        <v>20423000</v>
      </c>
      <c r="S5326">
        <v>15166000</v>
      </c>
      <c r="T5326">
        <v>23165000</v>
      </c>
      <c r="U5326">
        <v>18566000</v>
      </c>
      <c r="V5326">
        <v>29060000</v>
      </c>
      <c r="W5326">
        <v>30603000</v>
      </c>
      <c r="X5326">
        <v>22993000</v>
      </c>
      <c r="Y5326">
        <v>24157000</v>
      </c>
      <c r="Z5326">
        <v>29273000</v>
      </c>
      <c r="AA5326">
        <v>18358000</v>
      </c>
      <c r="AB5326">
        <v>19785000</v>
      </c>
      <c r="AC5326">
        <v>21111000</v>
      </c>
      <c r="AG5326">
        <v>16</v>
      </c>
      <c r="AH5326">
        <v>16</v>
      </c>
      <c r="AI5326">
        <v>16</v>
      </c>
      <c r="AJ5326" t="s">
        <v>2419</v>
      </c>
      <c r="AK5326" t="s">
        <v>2419</v>
      </c>
      <c r="AL5326" t="s">
        <v>2419</v>
      </c>
      <c r="AM5326" t="s">
        <v>27560</v>
      </c>
      <c r="AN5326">
        <v>0</v>
      </c>
      <c r="AO5326" t="s">
        <v>27561</v>
      </c>
      <c r="AP5326">
        <v>1749800000</v>
      </c>
      <c r="AQ5326">
        <v>119</v>
      </c>
      <c r="AR5326" t="s">
        <v>27562</v>
      </c>
      <c r="AS5326" t="s">
        <v>27562</v>
      </c>
      <c r="AT5326" t="s">
        <v>27563</v>
      </c>
      <c r="AU5326" t="s">
        <v>27564</v>
      </c>
    </row>
    <row r="5327" spans="1:47" x14ac:dyDescent="0.25">
      <c r="A5327">
        <v>0</v>
      </c>
      <c r="B5327">
        <v>0</v>
      </c>
      <c r="C5327">
        <v>0</v>
      </c>
      <c r="D5327">
        <v>0</v>
      </c>
      <c r="E5327">
        <v>0</v>
      </c>
      <c r="F5327">
        <v>2049800</v>
      </c>
      <c r="G5327">
        <v>1677900</v>
      </c>
      <c r="H5327">
        <v>0</v>
      </c>
      <c r="I5327">
        <v>1569600</v>
      </c>
      <c r="J5327">
        <v>1237100</v>
      </c>
      <c r="K5327">
        <v>2658400</v>
      </c>
      <c r="L5327">
        <v>1670000</v>
      </c>
      <c r="M5327">
        <v>0</v>
      </c>
      <c r="N5327">
        <v>794020</v>
      </c>
      <c r="O5327">
        <v>2317700</v>
      </c>
      <c r="P5327">
        <v>0</v>
      </c>
      <c r="Q5327">
        <v>1143700</v>
      </c>
      <c r="R5327">
        <v>1690100</v>
      </c>
      <c r="S5327">
        <v>2648800</v>
      </c>
      <c r="T5327">
        <v>1195100</v>
      </c>
      <c r="U5327">
        <v>5018300</v>
      </c>
      <c r="V5327">
        <v>4797100</v>
      </c>
      <c r="W5327">
        <v>2511100</v>
      </c>
      <c r="X5327">
        <v>2719100</v>
      </c>
      <c r="Y5327">
        <v>3054000</v>
      </c>
      <c r="Z5327">
        <v>0</v>
      </c>
      <c r="AA5327">
        <v>0</v>
      </c>
      <c r="AB5327">
        <v>1545700</v>
      </c>
      <c r="AC5327">
        <v>0</v>
      </c>
      <c r="AG5327">
        <v>2</v>
      </c>
      <c r="AH5327">
        <v>2</v>
      </c>
      <c r="AI5327">
        <v>2</v>
      </c>
      <c r="AJ5327" t="s">
        <v>772</v>
      </c>
      <c r="AK5327" t="s">
        <v>772</v>
      </c>
      <c r="AL5327" t="s">
        <v>772</v>
      </c>
      <c r="AM5327" t="s">
        <v>27565</v>
      </c>
      <c r="AN5327">
        <v>0</v>
      </c>
      <c r="AO5327" t="s">
        <v>27566</v>
      </c>
      <c r="AP5327">
        <v>137350000</v>
      </c>
      <c r="AQ5327">
        <v>8</v>
      </c>
      <c r="AR5327" t="s">
        <v>27567</v>
      </c>
      <c r="AS5327" t="s">
        <v>27567</v>
      </c>
      <c r="AT5327" t="s">
        <v>27568</v>
      </c>
      <c r="AU5327" t="s">
        <v>27569</v>
      </c>
    </row>
    <row r="5328" spans="1:47" x14ac:dyDescent="0.25">
      <c r="A5328">
        <v>3516000</v>
      </c>
      <c r="B5328">
        <v>7346500</v>
      </c>
      <c r="C5328">
        <v>4946700</v>
      </c>
      <c r="D5328">
        <v>2845400</v>
      </c>
      <c r="E5328">
        <v>2641600</v>
      </c>
      <c r="F5328">
        <v>5800500</v>
      </c>
      <c r="G5328">
        <v>4258300</v>
      </c>
      <c r="H5328">
        <v>5053300</v>
      </c>
      <c r="I5328">
        <v>4569000</v>
      </c>
      <c r="J5328">
        <v>8530900</v>
      </c>
      <c r="K5328">
        <v>4723300</v>
      </c>
      <c r="L5328">
        <v>5103800</v>
      </c>
      <c r="M5328">
        <v>3022000</v>
      </c>
      <c r="N5328">
        <v>2262600</v>
      </c>
      <c r="O5328">
        <v>4178100</v>
      </c>
      <c r="P5328">
        <v>3667400</v>
      </c>
      <c r="Q5328">
        <v>2846900</v>
      </c>
      <c r="R5328">
        <v>4472500</v>
      </c>
      <c r="S5328">
        <v>2393600</v>
      </c>
      <c r="T5328">
        <v>4091200</v>
      </c>
      <c r="U5328">
        <v>1809500</v>
      </c>
      <c r="V5328">
        <v>4065400</v>
      </c>
      <c r="W5328">
        <v>2255600</v>
      </c>
      <c r="X5328">
        <v>2828100</v>
      </c>
      <c r="Y5328">
        <v>1935000</v>
      </c>
      <c r="Z5328">
        <v>3902800</v>
      </c>
      <c r="AA5328">
        <v>3456800</v>
      </c>
      <c r="AB5328">
        <v>5108100</v>
      </c>
      <c r="AC5328">
        <v>8909000</v>
      </c>
      <c r="AG5328">
        <v>9</v>
      </c>
      <c r="AH5328">
        <v>9</v>
      </c>
      <c r="AI5328">
        <v>1</v>
      </c>
      <c r="AJ5328" t="s">
        <v>3516</v>
      </c>
      <c r="AK5328" t="s">
        <v>3516</v>
      </c>
      <c r="AL5328">
        <v>2</v>
      </c>
      <c r="AM5328" t="s">
        <v>27570</v>
      </c>
      <c r="AN5328">
        <v>0</v>
      </c>
      <c r="AO5328" t="s">
        <v>730</v>
      </c>
      <c r="AP5328">
        <v>352120000</v>
      </c>
      <c r="AQ5328">
        <v>23</v>
      </c>
      <c r="AR5328" t="s">
        <v>27571</v>
      </c>
      <c r="AS5328" t="s">
        <v>27571</v>
      </c>
      <c r="AT5328" t="s">
        <v>27572</v>
      </c>
      <c r="AU5328" t="s">
        <v>27573</v>
      </c>
    </row>
    <row r="5329" spans="1:47" x14ac:dyDescent="0.25">
      <c r="A5329">
        <v>0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213260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251600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220150</v>
      </c>
      <c r="T5329">
        <v>0</v>
      </c>
      <c r="U5329">
        <v>810080</v>
      </c>
      <c r="V5329">
        <v>932660</v>
      </c>
      <c r="W5329">
        <v>0</v>
      </c>
      <c r="X5329">
        <v>336540</v>
      </c>
      <c r="Y5329">
        <v>171870</v>
      </c>
      <c r="Z5329">
        <v>0</v>
      </c>
      <c r="AA5329">
        <v>0</v>
      </c>
      <c r="AB5329">
        <v>0</v>
      </c>
      <c r="AC5329">
        <v>0</v>
      </c>
      <c r="AG5329">
        <v>1</v>
      </c>
      <c r="AH5329">
        <v>1</v>
      </c>
      <c r="AI5329">
        <v>1</v>
      </c>
      <c r="AJ5329" t="s">
        <v>783</v>
      </c>
      <c r="AK5329" t="s">
        <v>783</v>
      </c>
      <c r="AL5329" t="s">
        <v>783</v>
      </c>
      <c r="AM5329" t="s">
        <v>27574</v>
      </c>
      <c r="AN5329" t="s">
        <v>27575</v>
      </c>
      <c r="AO5329" t="s">
        <v>27576</v>
      </c>
      <c r="AP5329">
        <v>12419000</v>
      </c>
      <c r="AQ5329">
        <v>2</v>
      </c>
      <c r="AR5329" t="s">
        <v>27577</v>
      </c>
      <c r="AS5329" t="s">
        <v>27577</v>
      </c>
      <c r="AT5329" t="s">
        <v>27578</v>
      </c>
      <c r="AU5329" t="s">
        <v>27579</v>
      </c>
    </row>
    <row r="5330" spans="1:47" x14ac:dyDescent="0.25">
      <c r="A5330">
        <v>0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1283800</v>
      </c>
      <c r="L5330">
        <v>916080</v>
      </c>
      <c r="M5330">
        <v>1015000</v>
      </c>
      <c r="N5330">
        <v>909050</v>
      </c>
      <c r="O5330">
        <v>0</v>
      </c>
      <c r="P5330">
        <v>0</v>
      </c>
      <c r="Q5330">
        <v>0</v>
      </c>
      <c r="R5330">
        <v>0</v>
      </c>
      <c r="S5330">
        <v>1226300</v>
      </c>
      <c r="T5330">
        <v>1044100</v>
      </c>
      <c r="U5330">
        <v>0</v>
      </c>
      <c r="V5330">
        <v>0</v>
      </c>
      <c r="W5330">
        <v>1197200</v>
      </c>
      <c r="X5330">
        <v>976480</v>
      </c>
      <c r="Y5330">
        <v>0</v>
      </c>
      <c r="Z5330">
        <v>0</v>
      </c>
      <c r="AA5330">
        <v>0</v>
      </c>
      <c r="AB5330">
        <v>0</v>
      </c>
      <c r="AC5330">
        <v>0</v>
      </c>
      <c r="AG5330">
        <v>22</v>
      </c>
      <c r="AH5330">
        <v>1</v>
      </c>
      <c r="AI5330">
        <v>1</v>
      </c>
      <c r="AJ5330" t="s">
        <v>969</v>
      </c>
      <c r="AK5330" t="s">
        <v>309</v>
      </c>
      <c r="AL5330" t="s">
        <v>309</v>
      </c>
      <c r="AM5330" t="s">
        <v>27580</v>
      </c>
      <c r="AN5330" t="s">
        <v>27581</v>
      </c>
      <c r="AO5330" t="s">
        <v>27582</v>
      </c>
      <c r="AP5330">
        <v>26340000</v>
      </c>
      <c r="AQ5330">
        <v>1</v>
      </c>
      <c r="AR5330" t="s">
        <v>27583</v>
      </c>
      <c r="AS5330" t="s">
        <v>27583</v>
      </c>
      <c r="AT5330" t="s">
        <v>27584</v>
      </c>
      <c r="AU5330" t="s">
        <v>27585</v>
      </c>
    </row>
    <row r="5331" spans="1:47" x14ac:dyDescent="0.25">
      <c r="A5331">
        <v>17140000</v>
      </c>
      <c r="B5331">
        <v>26495000</v>
      </c>
      <c r="C5331">
        <v>16549000</v>
      </c>
      <c r="D5331">
        <v>32635000</v>
      </c>
      <c r="E5331">
        <v>15072000</v>
      </c>
      <c r="F5331">
        <v>19354000</v>
      </c>
      <c r="G5331">
        <v>18388000</v>
      </c>
      <c r="H5331">
        <v>23441000</v>
      </c>
      <c r="I5331">
        <v>17347000</v>
      </c>
      <c r="J5331">
        <v>18454000</v>
      </c>
      <c r="K5331">
        <v>26810000</v>
      </c>
      <c r="L5331">
        <v>27059000</v>
      </c>
      <c r="M5331">
        <v>19156000</v>
      </c>
      <c r="N5331">
        <v>34566000</v>
      </c>
      <c r="O5331">
        <v>24053000</v>
      </c>
      <c r="P5331">
        <v>14550000</v>
      </c>
      <c r="Q5331">
        <v>33093000</v>
      </c>
      <c r="R5331">
        <v>22888000</v>
      </c>
      <c r="S5331">
        <v>22387000</v>
      </c>
      <c r="T5331">
        <v>35208000</v>
      </c>
      <c r="U5331">
        <v>25867000</v>
      </c>
      <c r="V5331">
        <v>34209000</v>
      </c>
      <c r="W5331">
        <v>32882000</v>
      </c>
      <c r="X5331">
        <v>18294000</v>
      </c>
      <c r="Y5331">
        <v>22323000</v>
      </c>
      <c r="Z5331">
        <v>28722000</v>
      </c>
      <c r="AA5331">
        <v>25142000</v>
      </c>
      <c r="AB5331">
        <v>25486000</v>
      </c>
      <c r="AC5331">
        <v>29450000</v>
      </c>
      <c r="AG5331">
        <v>22</v>
      </c>
      <c r="AH5331">
        <v>22</v>
      </c>
      <c r="AI5331">
        <v>1</v>
      </c>
      <c r="AJ5331" t="s">
        <v>1945</v>
      </c>
      <c r="AK5331" t="s">
        <v>1945</v>
      </c>
      <c r="AL5331">
        <v>4</v>
      </c>
      <c r="AM5331" t="s">
        <v>27586</v>
      </c>
      <c r="AN5331">
        <v>0</v>
      </c>
      <c r="AO5331" t="s">
        <v>22647</v>
      </c>
      <c r="AP5331">
        <v>2032600000</v>
      </c>
      <c r="AQ5331">
        <v>182</v>
      </c>
      <c r="AR5331" t="s">
        <v>27587</v>
      </c>
      <c r="AS5331" t="s">
        <v>27587</v>
      </c>
      <c r="AT5331" t="s">
        <v>27584</v>
      </c>
      <c r="AU5331" t="s">
        <v>27585</v>
      </c>
    </row>
    <row r="5332" spans="1:47" x14ac:dyDescent="0.25">
      <c r="A5332">
        <v>6955400</v>
      </c>
      <c r="B5332">
        <v>3776600</v>
      </c>
      <c r="C5332">
        <v>9432800</v>
      </c>
      <c r="D5332">
        <v>26236000</v>
      </c>
      <c r="E5332">
        <v>12225000</v>
      </c>
      <c r="F5332">
        <v>30553000</v>
      </c>
      <c r="G5332">
        <v>19809000</v>
      </c>
      <c r="H5332">
        <v>27771000</v>
      </c>
      <c r="I5332">
        <v>17856000</v>
      </c>
      <c r="J5332">
        <v>11459000</v>
      </c>
      <c r="K5332">
        <v>48958000</v>
      </c>
      <c r="L5332">
        <v>35908000</v>
      </c>
      <c r="M5332">
        <v>19082000</v>
      </c>
      <c r="N5332">
        <v>39574000</v>
      </c>
      <c r="O5332">
        <v>27239000</v>
      </c>
      <c r="P5332">
        <v>13999000</v>
      </c>
      <c r="Q5332">
        <v>47719000</v>
      </c>
      <c r="R5332">
        <v>41538000</v>
      </c>
      <c r="S5332">
        <v>21751000</v>
      </c>
      <c r="T5332">
        <v>46479000</v>
      </c>
      <c r="U5332">
        <v>22666000</v>
      </c>
      <c r="V5332">
        <v>52983000</v>
      </c>
      <c r="W5332">
        <v>77880000</v>
      </c>
      <c r="X5332">
        <v>34180000</v>
      </c>
      <c r="Y5332">
        <v>39364000</v>
      </c>
      <c r="Z5332">
        <v>40079000</v>
      </c>
      <c r="AA5332">
        <v>24112000</v>
      </c>
      <c r="AB5332">
        <v>30018000</v>
      </c>
      <c r="AC5332">
        <v>20387000</v>
      </c>
      <c r="AG5332">
        <v>16</v>
      </c>
      <c r="AH5332">
        <v>16</v>
      </c>
      <c r="AI5332">
        <v>16</v>
      </c>
      <c r="AJ5332" t="s">
        <v>2483</v>
      </c>
      <c r="AK5332" t="s">
        <v>2483</v>
      </c>
      <c r="AL5332" t="s">
        <v>2483</v>
      </c>
      <c r="AM5332" t="s">
        <v>27588</v>
      </c>
      <c r="AN5332">
        <v>0</v>
      </c>
      <c r="AO5332" t="s">
        <v>27589</v>
      </c>
      <c r="AP5332">
        <v>2626700000</v>
      </c>
      <c r="AQ5332">
        <v>125</v>
      </c>
      <c r="AR5332" t="s">
        <v>27590</v>
      </c>
      <c r="AS5332" t="s">
        <v>27590</v>
      </c>
      <c r="AT5332" t="s">
        <v>27591</v>
      </c>
      <c r="AU5332" t="s">
        <v>27592</v>
      </c>
    </row>
    <row r="5333" spans="1:47" x14ac:dyDescent="0.25">
      <c r="A5333">
        <v>2473300</v>
      </c>
      <c r="B5333">
        <v>5830900</v>
      </c>
      <c r="C5333">
        <v>4243400</v>
      </c>
      <c r="D5333">
        <v>3875800</v>
      </c>
      <c r="E5333">
        <v>2321200</v>
      </c>
      <c r="F5333">
        <v>6282000</v>
      </c>
      <c r="G5333">
        <v>5578100</v>
      </c>
      <c r="H5333">
        <v>3451100</v>
      </c>
      <c r="I5333">
        <v>5064200</v>
      </c>
      <c r="J5333">
        <v>2349500</v>
      </c>
      <c r="K5333">
        <v>4463000</v>
      </c>
      <c r="L5333">
        <v>4363500</v>
      </c>
      <c r="M5333">
        <v>7303800</v>
      </c>
      <c r="N5333">
        <v>6993100</v>
      </c>
      <c r="O5333">
        <v>7536600</v>
      </c>
      <c r="P5333">
        <v>4142500</v>
      </c>
      <c r="Q5333">
        <v>4364800</v>
      </c>
      <c r="R5333">
        <v>6622000</v>
      </c>
      <c r="S5333">
        <v>7323700</v>
      </c>
      <c r="T5333">
        <v>6835900</v>
      </c>
      <c r="U5333">
        <v>11440000</v>
      </c>
      <c r="V5333">
        <v>7657700</v>
      </c>
      <c r="W5333">
        <v>5037600</v>
      </c>
      <c r="X5333">
        <v>5430800</v>
      </c>
      <c r="Y5333">
        <v>5180600</v>
      </c>
      <c r="Z5333">
        <v>17076000</v>
      </c>
      <c r="AA5333">
        <v>4247700</v>
      </c>
      <c r="AB5333">
        <v>2696500</v>
      </c>
      <c r="AC5333">
        <v>3620800</v>
      </c>
      <c r="AG5333">
        <v>16</v>
      </c>
      <c r="AH5333">
        <v>12</v>
      </c>
      <c r="AI5333">
        <v>12</v>
      </c>
      <c r="AJ5333" t="s">
        <v>12244</v>
      </c>
      <c r="AK5333" t="s">
        <v>284</v>
      </c>
      <c r="AL5333" t="s">
        <v>284</v>
      </c>
      <c r="AM5333" t="s">
        <v>27593</v>
      </c>
      <c r="AN5333">
        <v>0</v>
      </c>
      <c r="AO5333" t="s">
        <v>27594</v>
      </c>
      <c r="AP5333">
        <v>562430000</v>
      </c>
      <c r="AQ5333">
        <v>43</v>
      </c>
      <c r="AR5333" t="s">
        <v>27595</v>
      </c>
      <c r="AS5333" t="s">
        <v>27595</v>
      </c>
      <c r="AT5333" t="s">
        <v>27596</v>
      </c>
      <c r="AU5333" t="s">
        <v>27597</v>
      </c>
    </row>
    <row r="5334" spans="1:47" x14ac:dyDescent="0.25">
      <c r="A5334">
        <v>0</v>
      </c>
      <c r="B5334">
        <v>1622900</v>
      </c>
      <c r="C5334">
        <v>0</v>
      </c>
      <c r="D5334">
        <v>4206700</v>
      </c>
      <c r="E5334">
        <v>1639300</v>
      </c>
      <c r="F5334">
        <v>1429600</v>
      </c>
      <c r="G5334">
        <v>0</v>
      </c>
      <c r="H5334">
        <v>0</v>
      </c>
      <c r="I5334">
        <v>1227000</v>
      </c>
      <c r="J5334">
        <v>0</v>
      </c>
      <c r="K5334">
        <v>2126400</v>
      </c>
      <c r="L5334">
        <v>0</v>
      </c>
      <c r="M5334">
        <v>1103100</v>
      </c>
      <c r="N5334">
        <v>3644300</v>
      </c>
      <c r="O5334">
        <v>0</v>
      </c>
      <c r="P5334">
        <v>0</v>
      </c>
      <c r="Q5334">
        <v>0</v>
      </c>
      <c r="R5334">
        <v>0</v>
      </c>
      <c r="S5334">
        <v>1442200</v>
      </c>
      <c r="T5334">
        <v>2600100</v>
      </c>
      <c r="U5334">
        <v>1220200</v>
      </c>
      <c r="V5334">
        <v>1090600</v>
      </c>
      <c r="W5334">
        <v>0</v>
      </c>
      <c r="X5334">
        <v>941280</v>
      </c>
      <c r="Y5334">
        <v>1248000</v>
      </c>
      <c r="Z5334">
        <v>1476000</v>
      </c>
      <c r="AA5334">
        <v>1632900</v>
      </c>
      <c r="AB5334">
        <v>1270900</v>
      </c>
      <c r="AC5334">
        <v>923940</v>
      </c>
      <c r="AG5334">
        <v>1</v>
      </c>
      <c r="AH5334">
        <v>1</v>
      </c>
      <c r="AI5334">
        <v>1</v>
      </c>
      <c r="AJ5334" t="s">
        <v>5654</v>
      </c>
      <c r="AK5334" t="s">
        <v>5654</v>
      </c>
      <c r="AL5334" t="s">
        <v>5654</v>
      </c>
      <c r="AM5334" t="s">
        <v>27598</v>
      </c>
      <c r="AN5334">
        <v>0</v>
      </c>
      <c r="AO5334" t="s">
        <v>27599</v>
      </c>
      <c r="AP5334">
        <v>82848000</v>
      </c>
      <c r="AQ5334">
        <v>3</v>
      </c>
      <c r="AR5334" t="s">
        <v>27600</v>
      </c>
      <c r="AS5334" t="s">
        <v>27600</v>
      </c>
      <c r="AT5334" t="s">
        <v>27601</v>
      </c>
      <c r="AU5334" t="s">
        <v>27602</v>
      </c>
    </row>
    <row r="5335" spans="1:47" x14ac:dyDescent="0.25">
      <c r="A5335">
        <v>3486100</v>
      </c>
      <c r="B5335">
        <v>2361300</v>
      </c>
      <c r="C5335">
        <v>2690400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2879700</v>
      </c>
      <c r="K5335">
        <v>0</v>
      </c>
      <c r="L5335">
        <v>703430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2208900</v>
      </c>
      <c r="S5335">
        <v>0</v>
      </c>
      <c r="T5335">
        <v>0</v>
      </c>
      <c r="U5335">
        <v>3274400</v>
      </c>
      <c r="V5335">
        <v>0</v>
      </c>
      <c r="W5335">
        <v>0</v>
      </c>
      <c r="X5335">
        <v>0</v>
      </c>
      <c r="Y5335">
        <v>0</v>
      </c>
      <c r="Z5335">
        <v>1616300</v>
      </c>
      <c r="AA5335">
        <v>2780500</v>
      </c>
      <c r="AB5335">
        <v>0</v>
      </c>
      <c r="AC5335">
        <v>0</v>
      </c>
      <c r="AG5335">
        <v>3</v>
      </c>
      <c r="AH5335">
        <v>3</v>
      </c>
      <c r="AI5335">
        <v>3</v>
      </c>
      <c r="AJ5335" t="s">
        <v>1081</v>
      </c>
      <c r="AK5335" t="s">
        <v>1081</v>
      </c>
      <c r="AL5335" t="s">
        <v>1081</v>
      </c>
      <c r="AM5335" t="s">
        <v>27603</v>
      </c>
      <c r="AN5335">
        <v>0</v>
      </c>
      <c r="AO5335" t="s">
        <v>27604</v>
      </c>
      <c r="AP5335">
        <v>75658000</v>
      </c>
      <c r="AQ5335">
        <v>1</v>
      </c>
      <c r="AR5335" t="s">
        <v>27605</v>
      </c>
      <c r="AS5335" t="s">
        <v>27606</v>
      </c>
      <c r="AT5335" t="s">
        <v>27607</v>
      </c>
      <c r="AU5335" t="s">
        <v>27608</v>
      </c>
    </row>
    <row r="5336" spans="1:47" x14ac:dyDescent="0.25">
      <c r="A5336">
        <v>108570000</v>
      </c>
      <c r="B5336">
        <v>62783000</v>
      </c>
      <c r="C5336">
        <v>85188000</v>
      </c>
      <c r="D5336">
        <v>175700000</v>
      </c>
      <c r="E5336">
        <v>175120000</v>
      </c>
      <c r="F5336">
        <v>146510000</v>
      </c>
      <c r="G5336">
        <v>65351000</v>
      </c>
      <c r="H5336">
        <v>209610000</v>
      </c>
      <c r="I5336">
        <v>97433000</v>
      </c>
      <c r="J5336">
        <v>100290000</v>
      </c>
      <c r="K5336">
        <v>246830000</v>
      </c>
      <c r="L5336">
        <v>216720000</v>
      </c>
      <c r="M5336">
        <v>171680000</v>
      </c>
      <c r="N5336">
        <v>209890000</v>
      </c>
      <c r="O5336">
        <v>171000000</v>
      </c>
      <c r="P5336">
        <v>212700000</v>
      </c>
      <c r="Q5336">
        <v>457130000</v>
      </c>
      <c r="R5336">
        <v>185590000</v>
      </c>
      <c r="S5336">
        <v>111240000</v>
      </c>
      <c r="T5336">
        <v>380270000</v>
      </c>
      <c r="U5336">
        <v>85369000</v>
      </c>
      <c r="V5336">
        <v>56660000</v>
      </c>
      <c r="W5336">
        <v>166300000</v>
      </c>
      <c r="X5336">
        <v>74087000</v>
      </c>
      <c r="Y5336">
        <v>183730000</v>
      </c>
      <c r="Z5336">
        <v>223760000</v>
      </c>
      <c r="AA5336">
        <v>114570000</v>
      </c>
      <c r="AB5336">
        <v>142710000</v>
      </c>
      <c r="AC5336">
        <v>157390000</v>
      </c>
      <c r="AG5336">
        <v>36</v>
      </c>
      <c r="AH5336">
        <v>36</v>
      </c>
      <c r="AI5336">
        <v>36</v>
      </c>
      <c r="AJ5336" t="s">
        <v>3073</v>
      </c>
      <c r="AK5336" t="s">
        <v>3073</v>
      </c>
      <c r="AL5336" t="s">
        <v>3073</v>
      </c>
      <c r="AM5336" t="s">
        <v>27609</v>
      </c>
      <c r="AN5336">
        <v>0</v>
      </c>
      <c r="AO5336" t="s">
        <v>305</v>
      </c>
      <c r="AP5336">
        <v>13178000000</v>
      </c>
      <c r="AQ5336">
        <v>401</v>
      </c>
      <c r="AR5336" t="s">
        <v>27610</v>
      </c>
      <c r="AS5336" t="s">
        <v>27610</v>
      </c>
      <c r="AT5336" t="s">
        <v>27611</v>
      </c>
      <c r="AU5336" t="s">
        <v>27612</v>
      </c>
    </row>
    <row r="5337" spans="1:47" x14ac:dyDescent="0.25">
      <c r="A5337">
        <v>5453800</v>
      </c>
      <c r="B5337">
        <v>2315100</v>
      </c>
      <c r="C5337">
        <v>0</v>
      </c>
      <c r="D5337">
        <v>0</v>
      </c>
      <c r="E5337">
        <v>0</v>
      </c>
      <c r="F5337">
        <v>13908000</v>
      </c>
      <c r="G5337">
        <v>4954600</v>
      </c>
      <c r="H5337">
        <v>0</v>
      </c>
      <c r="I5337">
        <v>11446000</v>
      </c>
      <c r="J5337">
        <v>6204000</v>
      </c>
      <c r="K5337">
        <v>5594100</v>
      </c>
      <c r="L5337">
        <v>7814300</v>
      </c>
      <c r="M5337">
        <v>0</v>
      </c>
      <c r="N5337">
        <v>0</v>
      </c>
      <c r="O5337">
        <v>0</v>
      </c>
      <c r="P5337">
        <v>6859700</v>
      </c>
      <c r="Q5337">
        <v>0</v>
      </c>
      <c r="R5337">
        <v>0</v>
      </c>
      <c r="S5337">
        <v>0</v>
      </c>
      <c r="T5337">
        <v>0</v>
      </c>
      <c r="U5337">
        <v>10881000</v>
      </c>
      <c r="V5337">
        <v>0</v>
      </c>
      <c r="W5337">
        <v>0</v>
      </c>
      <c r="X5337">
        <v>7429000</v>
      </c>
      <c r="Y5337">
        <v>0</v>
      </c>
      <c r="Z5337">
        <v>10830000</v>
      </c>
      <c r="AA5337">
        <v>4310000</v>
      </c>
      <c r="AB5337">
        <v>0</v>
      </c>
      <c r="AC5337">
        <v>0</v>
      </c>
      <c r="AG5337">
        <v>4</v>
      </c>
      <c r="AH5337">
        <v>4</v>
      </c>
      <c r="AI5337">
        <v>4</v>
      </c>
      <c r="AJ5337" t="s">
        <v>1703</v>
      </c>
      <c r="AK5337" t="s">
        <v>1703</v>
      </c>
      <c r="AL5337" t="s">
        <v>1703</v>
      </c>
      <c r="AM5337" t="s">
        <v>27613</v>
      </c>
      <c r="AN5337">
        <v>0</v>
      </c>
      <c r="AO5337" t="s">
        <v>27614</v>
      </c>
      <c r="AP5337">
        <v>437160000</v>
      </c>
      <c r="AQ5337">
        <v>10</v>
      </c>
      <c r="AR5337" t="s">
        <v>27615</v>
      </c>
      <c r="AS5337" t="s">
        <v>27615</v>
      </c>
      <c r="AT5337" t="s">
        <v>27616</v>
      </c>
      <c r="AU5337" t="s">
        <v>27617</v>
      </c>
    </row>
    <row r="5338" spans="1:47" x14ac:dyDescent="0.25">
      <c r="A5338">
        <v>28235000</v>
      </c>
      <c r="B5338">
        <v>30868000</v>
      </c>
      <c r="C5338">
        <v>20729000</v>
      </c>
      <c r="D5338">
        <v>9883900</v>
      </c>
      <c r="E5338">
        <v>16919000</v>
      </c>
      <c r="F5338">
        <v>1171500</v>
      </c>
      <c r="G5338">
        <v>5208300</v>
      </c>
      <c r="H5338">
        <v>1633800</v>
      </c>
      <c r="I5338">
        <v>1386600</v>
      </c>
      <c r="J5338">
        <v>4467400</v>
      </c>
      <c r="K5338">
        <v>0</v>
      </c>
      <c r="L5338">
        <v>1820600</v>
      </c>
      <c r="M5338">
        <v>5948600</v>
      </c>
      <c r="N5338">
        <v>1032500</v>
      </c>
      <c r="O5338">
        <v>1770500</v>
      </c>
      <c r="P5338">
        <v>4519500</v>
      </c>
      <c r="Q5338">
        <v>3525400</v>
      </c>
      <c r="R5338">
        <v>1056900</v>
      </c>
      <c r="S5338">
        <v>5867100</v>
      </c>
      <c r="T5338">
        <v>3251000</v>
      </c>
      <c r="U5338">
        <v>8143100</v>
      </c>
      <c r="V5338">
        <v>5029100</v>
      </c>
      <c r="W5338">
        <v>987250</v>
      </c>
      <c r="X5338">
        <v>1813200</v>
      </c>
      <c r="Y5338">
        <v>599350</v>
      </c>
      <c r="Z5338">
        <v>4895900</v>
      </c>
      <c r="AA5338">
        <v>2907900</v>
      </c>
      <c r="AB5338">
        <v>2886800</v>
      </c>
      <c r="AC5338">
        <v>1020400</v>
      </c>
      <c r="AG5338">
        <v>5</v>
      </c>
      <c r="AH5338">
        <v>5</v>
      </c>
      <c r="AI5338">
        <v>5</v>
      </c>
      <c r="AJ5338" t="s">
        <v>27618</v>
      </c>
      <c r="AK5338" t="s">
        <v>27618</v>
      </c>
      <c r="AL5338" t="s">
        <v>27618</v>
      </c>
      <c r="AM5338" t="s">
        <v>27619</v>
      </c>
      <c r="AN5338">
        <v>0</v>
      </c>
      <c r="AO5338" t="s">
        <v>27620</v>
      </c>
      <c r="AP5338">
        <v>490170000</v>
      </c>
      <c r="AQ5338">
        <v>29</v>
      </c>
      <c r="AR5338" t="s">
        <v>27621</v>
      </c>
      <c r="AS5338" t="s">
        <v>27621</v>
      </c>
      <c r="AT5338" t="s">
        <v>27622</v>
      </c>
      <c r="AU5338" t="s">
        <v>27623</v>
      </c>
    </row>
    <row r="5339" spans="1:47" x14ac:dyDescent="0.25">
      <c r="A5339">
        <v>0</v>
      </c>
      <c r="B5339">
        <v>1340700</v>
      </c>
      <c r="C5339">
        <v>0</v>
      </c>
      <c r="D5339">
        <v>1441100</v>
      </c>
      <c r="E5339">
        <v>0</v>
      </c>
      <c r="F5339">
        <v>1468900</v>
      </c>
      <c r="G5339">
        <v>0</v>
      </c>
      <c r="H5339">
        <v>0</v>
      </c>
      <c r="I5339">
        <v>0</v>
      </c>
      <c r="J5339">
        <v>1708700</v>
      </c>
      <c r="K5339">
        <v>1834200</v>
      </c>
      <c r="L5339">
        <v>1710200</v>
      </c>
      <c r="M5339">
        <v>823350</v>
      </c>
      <c r="N5339">
        <v>4396500</v>
      </c>
      <c r="O5339">
        <v>1407400</v>
      </c>
      <c r="P5339">
        <v>0</v>
      </c>
      <c r="Q5339">
        <v>1550600</v>
      </c>
      <c r="R5339">
        <v>1232200</v>
      </c>
      <c r="S5339">
        <v>1242700</v>
      </c>
      <c r="T5339">
        <v>1853700</v>
      </c>
      <c r="U5339">
        <v>1046700</v>
      </c>
      <c r="V5339">
        <v>3002300</v>
      </c>
      <c r="W5339">
        <v>5413400</v>
      </c>
      <c r="X5339">
        <v>0</v>
      </c>
      <c r="Y5339">
        <v>1230000</v>
      </c>
      <c r="Z5339">
        <v>1100200</v>
      </c>
      <c r="AA5339">
        <v>0</v>
      </c>
      <c r="AB5339">
        <v>0</v>
      </c>
      <c r="AC5339">
        <v>0</v>
      </c>
      <c r="AG5339">
        <v>3</v>
      </c>
      <c r="AH5339">
        <v>3</v>
      </c>
      <c r="AI5339">
        <v>3</v>
      </c>
      <c r="AJ5339">
        <v>6</v>
      </c>
      <c r="AK5339">
        <v>6</v>
      </c>
      <c r="AL5339">
        <v>6</v>
      </c>
      <c r="AM5339" t="s">
        <v>27624</v>
      </c>
      <c r="AN5339">
        <v>0</v>
      </c>
      <c r="AO5339" t="s">
        <v>27625</v>
      </c>
      <c r="AP5339">
        <v>101490000</v>
      </c>
      <c r="AQ5339">
        <v>3</v>
      </c>
      <c r="AR5339" t="s">
        <v>27626</v>
      </c>
      <c r="AS5339" t="s">
        <v>27626</v>
      </c>
      <c r="AT5339" t="s">
        <v>27627</v>
      </c>
      <c r="AU5339" t="s">
        <v>27628</v>
      </c>
    </row>
    <row r="5340" spans="1:47" x14ac:dyDescent="0.25">
      <c r="A5340">
        <v>257790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249780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456120</v>
      </c>
      <c r="N5340">
        <v>0</v>
      </c>
      <c r="O5340">
        <v>0</v>
      </c>
      <c r="P5340">
        <v>346280</v>
      </c>
      <c r="Q5340">
        <v>0</v>
      </c>
      <c r="R5340">
        <v>0</v>
      </c>
      <c r="S5340">
        <v>1480000</v>
      </c>
      <c r="T5340">
        <v>0</v>
      </c>
      <c r="U5340">
        <v>262910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G5340">
        <v>1</v>
      </c>
      <c r="AH5340">
        <v>1</v>
      </c>
      <c r="AI5340">
        <v>1</v>
      </c>
      <c r="AJ5340" t="s">
        <v>446</v>
      </c>
      <c r="AK5340" t="s">
        <v>446</v>
      </c>
      <c r="AL5340" t="s">
        <v>446</v>
      </c>
      <c r="AM5340" t="s">
        <v>27629</v>
      </c>
      <c r="AN5340" t="s">
        <v>27630</v>
      </c>
      <c r="AO5340" t="s">
        <v>27631</v>
      </c>
      <c r="AP5340">
        <v>10953000</v>
      </c>
      <c r="AQ5340">
        <v>1</v>
      </c>
      <c r="AR5340" t="s">
        <v>27632</v>
      </c>
      <c r="AS5340" t="s">
        <v>27632</v>
      </c>
      <c r="AT5340" t="s">
        <v>27633</v>
      </c>
      <c r="AU5340" t="s">
        <v>27634</v>
      </c>
    </row>
    <row r="5341" spans="1:47" x14ac:dyDescent="0.25">
      <c r="A5341">
        <v>1690500</v>
      </c>
      <c r="B5341">
        <v>0</v>
      </c>
      <c r="C5341">
        <v>1288600</v>
      </c>
      <c r="D5341">
        <v>1350600</v>
      </c>
      <c r="E5341">
        <v>0</v>
      </c>
      <c r="F5341">
        <v>3885900</v>
      </c>
      <c r="G5341">
        <v>2130200</v>
      </c>
      <c r="H5341">
        <v>2419700</v>
      </c>
      <c r="I5341">
        <v>3802000</v>
      </c>
      <c r="J5341">
        <v>0</v>
      </c>
      <c r="K5341">
        <v>11396000</v>
      </c>
      <c r="L5341">
        <v>6324700</v>
      </c>
      <c r="M5341">
        <v>2513200</v>
      </c>
      <c r="N5341">
        <v>3544200</v>
      </c>
      <c r="O5341">
        <v>1681000</v>
      </c>
      <c r="P5341">
        <v>2920100</v>
      </c>
      <c r="Q5341">
        <v>11847000</v>
      </c>
      <c r="R5341">
        <v>7806400</v>
      </c>
      <c r="S5341">
        <v>1432700</v>
      </c>
      <c r="T5341">
        <v>2290400</v>
      </c>
      <c r="U5341">
        <v>1432400</v>
      </c>
      <c r="V5341">
        <v>0</v>
      </c>
      <c r="W5341">
        <v>4714400</v>
      </c>
      <c r="X5341">
        <v>4406700</v>
      </c>
      <c r="Y5341">
        <v>11108000</v>
      </c>
      <c r="Z5341">
        <v>7520200</v>
      </c>
      <c r="AA5341">
        <v>4462500</v>
      </c>
      <c r="AB5341">
        <v>4471800</v>
      </c>
      <c r="AC5341">
        <v>2434900</v>
      </c>
      <c r="AG5341">
        <v>3</v>
      </c>
      <c r="AH5341">
        <v>3</v>
      </c>
      <c r="AI5341">
        <v>3</v>
      </c>
      <c r="AJ5341" t="s">
        <v>594</v>
      </c>
      <c r="AK5341" t="s">
        <v>594</v>
      </c>
      <c r="AL5341" t="s">
        <v>594</v>
      </c>
      <c r="AM5341" t="s">
        <v>27635</v>
      </c>
      <c r="AN5341">
        <v>0</v>
      </c>
      <c r="AO5341" t="s">
        <v>27636</v>
      </c>
      <c r="AP5341">
        <v>303910000</v>
      </c>
      <c r="AQ5341">
        <v>20</v>
      </c>
      <c r="AR5341" t="s">
        <v>27637</v>
      </c>
      <c r="AS5341" t="s">
        <v>27637</v>
      </c>
      <c r="AT5341" t="s">
        <v>27638</v>
      </c>
      <c r="AU5341" t="s">
        <v>27639</v>
      </c>
    </row>
    <row r="5342" spans="1:47" x14ac:dyDescent="0.25">
      <c r="A5342">
        <v>0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1943900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G5342">
        <v>2</v>
      </c>
      <c r="AH5342">
        <v>1</v>
      </c>
      <c r="AI5342">
        <v>1</v>
      </c>
      <c r="AJ5342" t="s">
        <v>1257</v>
      </c>
      <c r="AK5342" t="s">
        <v>209</v>
      </c>
      <c r="AL5342" t="s">
        <v>209</v>
      </c>
      <c r="AM5342" t="s">
        <v>27640</v>
      </c>
      <c r="AN5342" t="s">
        <v>27641</v>
      </c>
      <c r="AO5342" t="s">
        <v>27642</v>
      </c>
      <c r="AP5342">
        <v>9061400</v>
      </c>
      <c r="AQ5342">
        <v>1</v>
      </c>
      <c r="AR5342" t="s">
        <v>27643</v>
      </c>
      <c r="AS5342" t="s">
        <v>27643</v>
      </c>
      <c r="AT5342" t="s">
        <v>27644</v>
      </c>
      <c r="AU5342" t="s">
        <v>27645</v>
      </c>
    </row>
    <row r="5343" spans="1:47" x14ac:dyDescent="0.25">
      <c r="A5343">
        <v>17383000</v>
      </c>
      <c r="B5343">
        <v>18794000</v>
      </c>
      <c r="C5343">
        <v>10841000</v>
      </c>
      <c r="D5343">
        <v>15170000</v>
      </c>
      <c r="E5343">
        <v>19917000</v>
      </c>
      <c r="F5343">
        <v>32270000</v>
      </c>
      <c r="G5343">
        <v>29403000</v>
      </c>
      <c r="H5343">
        <v>65775000</v>
      </c>
      <c r="I5343">
        <v>19171000</v>
      </c>
      <c r="J5343">
        <v>24768000</v>
      </c>
      <c r="K5343">
        <v>15571000</v>
      </c>
      <c r="L5343">
        <v>13223000</v>
      </c>
      <c r="M5343">
        <v>14570000</v>
      </c>
      <c r="N5343">
        <v>12562000</v>
      </c>
      <c r="O5343">
        <v>23831000</v>
      </c>
      <c r="P5343">
        <v>7948200</v>
      </c>
      <c r="Q5343">
        <v>29917000</v>
      </c>
      <c r="R5343">
        <v>13822000</v>
      </c>
      <c r="S5343">
        <v>15044000</v>
      </c>
      <c r="T5343">
        <v>23693000</v>
      </c>
      <c r="U5343">
        <v>58723000</v>
      </c>
      <c r="V5343">
        <v>49890000</v>
      </c>
      <c r="W5343">
        <v>51582000</v>
      </c>
      <c r="X5343">
        <v>18621000</v>
      </c>
      <c r="Y5343">
        <v>42695000</v>
      </c>
      <c r="Z5343">
        <v>30077000</v>
      </c>
      <c r="AA5343">
        <v>36298000</v>
      </c>
      <c r="AB5343">
        <v>43208000</v>
      </c>
      <c r="AC5343">
        <v>34045000</v>
      </c>
      <c r="AG5343">
        <v>7</v>
      </c>
      <c r="AH5343">
        <v>7</v>
      </c>
      <c r="AI5343">
        <v>7</v>
      </c>
      <c r="AJ5343" t="s">
        <v>564</v>
      </c>
      <c r="AK5343" t="s">
        <v>564</v>
      </c>
      <c r="AL5343" t="s">
        <v>564</v>
      </c>
      <c r="AM5343" t="s">
        <v>27646</v>
      </c>
      <c r="AN5343">
        <v>0</v>
      </c>
      <c r="AO5343" t="s">
        <v>27647</v>
      </c>
      <c r="AP5343">
        <v>2303100000</v>
      </c>
      <c r="AQ5343">
        <v>70</v>
      </c>
      <c r="AR5343" t="s">
        <v>27648</v>
      </c>
      <c r="AS5343" t="s">
        <v>27648</v>
      </c>
      <c r="AT5343" t="s">
        <v>27649</v>
      </c>
      <c r="AU5343" t="s">
        <v>27650</v>
      </c>
    </row>
    <row r="5344" spans="1:47" x14ac:dyDescent="0.25">
      <c r="A5344">
        <v>11088000</v>
      </c>
      <c r="B5344">
        <v>14894000</v>
      </c>
      <c r="C5344">
        <v>7528200</v>
      </c>
      <c r="D5344">
        <v>10659000</v>
      </c>
      <c r="E5344">
        <v>7217500</v>
      </c>
      <c r="F5344">
        <v>15264000</v>
      </c>
      <c r="G5344">
        <v>8615100</v>
      </c>
      <c r="H5344">
        <v>11483000</v>
      </c>
      <c r="I5344">
        <v>6229800</v>
      </c>
      <c r="J5344">
        <v>27063000</v>
      </c>
      <c r="K5344">
        <v>11065000</v>
      </c>
      <c r="L5344">
        <v>9297300</v>
      </c>
      <c r="M5344">
        <v>6452700</v>
      </c>
      <c r="N5344">
        <v>2197300</v>
      </c>
      <c r="O5344">
        <v>10765000</v>
      </c>
      <c r="P5344">
        <v>4838900</v>
      </c>
      <c r="Q5344">
        <v>8839900</v>
      </c>
      <c r="R5344">
        <v>11036000</v>
      </c>
      <c r="S5344">
        <v>6472800</v>
      </c>
      <c r="T5344">
        <v>9434100</v>
      </c>
      <c r="U5344">
        <v>32083000</v>
      </c>
      <c r="V5344">
        <v>20688000</v>
      </c>
      <c r="W5344">
        <v>14459000</v>
      </c>
      <c r="X5344">
        <v>3602700</v>
      </c>
      <c r="Y5344">
        <v>7046900</v>
      </c>
      <c r="Z5344">
        <v>5706700</v>
      </c>
      <c r="AA5344">
        <v>11986000</v>
      </c>
      <c r="AB5344">
        <v>9491200</v>
      </c>
      <c r="AC5344">
        <v>14379000</v>
      </c>
      <c r="AG5344">
        <v>5</v>
      </c>
      <c r="AH5344">
        <v>5</v>
      </c>
      <c r="AI5344">
        <v>5</v>
      </c>
      <c r="AJ5344" t="s">
        <v>690</v>
      </c>
      <c r="AK5344" t="s">
        <v>690</v>
      </c>
      <c r="AL5344" t="s">
        <v>690</v>
      </c>
      <c r="AM5344" t="s">
        <v>27651</v>
      </c>
      <c r="AN5344">
        <v>0</v>
      </c>
      <c r="AO5344" t="s">
        <v>27652</v>
      </c>
      <c r="AP5344">
        <v>1061900000</v>
      </c>
      <c r="AQ5344">
        <v>7</v>
      </c>
      <c r="AR5344" t="s">
        <v>27653</v>
      </c>
      <c r="AS5344" t="s">
        <v>27653</v>
      </c>
      <c r="AT5344" t="s">
        <v>27654</v>
      </c>
      <c r="AU5344" t="s">
        <v>27655</v>
      </c>
    </row>
    <row r="5345" spans="1:47" x14ac:dyDescent="0.25">
      <c r="A5345">
        <v>1849200</v>
      </c>
      <c r="B5345">
        <v>0</v>
      </c>
      <c r="C5345">
        <v>0</v>
      </c>
      <c r="D5345">
        <v>0</v>
      </c>
      <c r="E5345">
        <v>0</v>
      </c>
      <c r="F5345">
        <v>3842600</v>
      </c>
      <c r="G5345">
        <v>937890</v>
      </c>
      <c r="H5345">
        <v>1570200</v>
      </c>
      <c r="I5345">
        <v>2523900</v>
      </c>
      <c r="J5345">
        <v>2106100</v>
      </c>
      <c r="K5345">
        <v>5684400</v>
      </c>
      <c r="L5345">
        <v>3789100</v>
      </c>
      <c r="M5345">
        <v>1082500</v>
      </c>
      <c r="N5345">
        <v>0</v>
      </c>
      <c r="O5345">
        <v>1570700</v>
      </c>
      <c r="P5345">
        <v>1777100</v>
      </c>
      <c r="Q5345">
        <v>4063600</v>
      </c>
      <c r="R5345">
        <v>2933800</v>
      </c>
      <c r="S5345">
        <v>1863500</v>
      </c>
      <c r="T5345">
        <v>6754700</v>
      </c>
      <c r="U5345">
        <v>3635300</v>
      </c>
      <c r="V5345">
        <v>7037900</v>
      </c>
      <c r="W5345">
        <v>5991900</v>
      </c>
      <c r="X5345">
        <v>8254400</v>
      </c>
      <c r="Y5345">
        <v>13575000</v>
      </c>
      <c r="Z5345">
        <v>8694700</v>
      </c>
      <c r="AA5345">
        <v>1608500</v>
      </c>
      <c r="AB5345">
        <v>2971300</v>
      </c>
      <c r="AC5345">
        <v>1547700</v>
      </c>
      <c r="AG5345">
        <v>4</v>
      </c>
      <c r="AH5345">
        <v>4</v>
      </c>
      <c r="AI5345">
        <v>4</v>
      </c>
      <c r="AJ5345" t="s">
        <v>284</v>
      </c>
      <c r="AK5345" t="s">
        <v>284</v>
      </c>
      <c r="AL5345" t="s">
        <v>284</v>
      </c>
      <c r="AM5345" t="s">
        <v>27656</v>
      </c>
      <c r="AN5345">
        <v>0</v>
      </c>
      <c r="AO5345" t="s">
        <v>27657</v>
      </c>
      <c r="AP5345">
        <v>313150000</v>
      </c>
      <c r="AQ5345">
        <v>17</v>
      </c>
      <c r="AR5345" t="s">
        <v>27658</v>
      </c>
      <c r="AS5345" t="s">
        <v>27658</v>
      </c>
      <c r="AT5345" t="s">
        <v>27659</v>
      </c>
      <c r="AU5345" t="s">
        <v>27660</v>
      </c>
    </row>
    <row r="5346" spans="1:47" x14ac:dyDescent="0.25">
      <c r="A5346">
        <v>38061000</v>
      </c>
      <c r="B5346">
        <v>22577000</v>
      </c>
      <c r="C5346">
        <v>24036000</v>
      </c>
      <c r="D5346">
        <v>49321000</v>
      </c>
      <c r="E5346">
        <v>60749000</v>
      </c>
      <c r="F5346">
        <v>27534000</v>
      </c>
      <c r="G5346">
        <v>21935000</v>
      </c>
      <c r="H5346">
        <v>57383000</v>
      </c>
      <c r="I5346">
        <v>17481000</v>
      </c>
      <c r="J5346">
        <v>37461000</v>
      </c>
      <c r="K5346">
        <v>45017000</v>
      </c>
      <c r="L5346">
        <v>41116000</v>
      </c>
      <c r="M5346">
        <v>19190000</v>
      </c>
      <c r="N5346">
        <v>33933000</v>
      </c>
      <c r="O5346">
        <v>40942000</v>
      </c>
      <c r="P5346">
        <v>16320000</v>
      </c>
      <c r="Q5346">
        <v>56506000</v>
      </c>
      <c r="R5346">
        <v>35524000</v>
      </c>
      <c r="S5346">
        <v>21414000</v>
      </c>
      <c r="T5346">
        <v>56888000</v>
      </c>
      <c r="U5346">
        <v>17053000</v>
      </c>
      <c r="V5346">
        <v>50863000</v>
      </c>
      <c r="W5346">
        <v>42283000</v>
      </c>
      <c r="X5346">
        <v>20126000</v>
      </c>
      <c r="Y5346">
        <v>32790000</v>
      </c>
      <c r="Z5346">
        <v>28102000</v>
      </c>
      <c r="AA5346">
        <v>49303000</v>
      </c>
      <c r="AB5346">
        <v>51752000</v>
      </c>
      <c r="AC5346">
        <v>52702000</v>
      </c>
      <c r="AG5346">
        <v>7</v>
      </c>
      <c r="AH5346">
        <v>7</v>
      </c>
      <c r="AI5346">
        <v>7</v>
      </c>
      <c r="AJ5346" t="s">
        <v>9945</v>
      </c>
      <c r="AK5346" t="s">
        <v>9945</v>
      </c>
      <c r="AL5346" t="s">
        <v>9945</v>
      </c>
      <c r="AM5346" t="s">
        <v>27661</v>
      </c>
      <c r="AN5346">
        <v>0</v>
      </c>
      <c r="AO5346" t="s">
        <v>27662</v>
      </c>
      <c r="AP5346">
        <v>2754000000</v>
      </c>
      <c r="AQ5346">
        <v>83</v>
      </c>
      <c r="AR5346" t="s">
        <v>27663</v>
      </c>
      <c r="AS5346" t="s">
        <v>27663</v>
      </c>
      <c r="AT5346" t="s">
        <v>27664</v>
      </c>
      <c r="AU5346" t="s">
        <v>27665</v>
      </c>
    </row>
    <row r="5347" spans="1:47" x14ac:dyDescent="0.25">
      <c r="A5347">
        <v>9670100</v>
      </c>
      <c r="B5347">
        <v>14832000</v>
      </c>
      <c r="C5347">
        <v>21613000</v>
      </c>
      <c r="D5347">
        <v>13277000</v>
      </c>
      <c r="E5347">
        <v>5944200</v>
      </c>
      <c r="F5347">
        <v>27844000</v>
      </c>
      <c r="G5347">
        <v>29518000</v>
      </c>
      <c r="H5347">
        <v>18684000</v>
      </c>
      <c r="I5347">
        <v>28242000</v>
      </c>
      <c r="J5347">
        <v>26240000</v>
      </c>
      <c r="K5347">
        <v>25453000</v>
      </c>
      <c r="L5347">
        <v>26390000</v>
      </c>
      <c r="M5347">
        <v>29934000</v>
      </c>
      <c r="N5347">
        <v>15111000</v>
      </c>
      <c r="O5347">
        <v>30851000</v>
      </c>
      <c r="P5347">
        <v>34484000</v>
      </c>
      <c r="Q5347">
        <v>21532000</v>
      </c>
      <c r="R5347">
        <v>26837000</v>
      </c>
      <c r="S5347">
        <v>31563000</v>
      </c>
      <c r="T5347">
        <v>1913000</v>
      </c>
      <c r="U5347">
        <v>17552000</v>
      </c>
      <c r="V5347">
        <v>13776000</v>
      </c>
      <c r="W5347">
        <v>26657000</v>
      </c>
      <c r="X5347">
        <v>32254000</v>
      </c>
      <c r="Y5347">
        <v>23067000</v>
      </c>
      <c r="Z5347">
        <v>40748000</v>
      </c>
      <c r="AA5347">
        <v>19310000</v>
      </c>
      <c r="AB5347">
        <v>17876000</v>
      </c>
      <c r="AC5347">
        <v>14637000</v>
      </c>
      <c r="AG5347">
        <v>8</v>
      </c>
      <c r="AH5347">
        <v>8</v>
      </c>
      <c r="AI5347">
        <v>8</v>
      </c>
      <c r="AJ5347" t="s">
        <v>4446</v>
      </c>
      <c r="AK5347" t="s">
        <v>4446</v>
      </c>
      <c r="AL5347" t="s">
        <v>4446</v>
      </c>
      <c r="AM5347" t="s">
        <v>27666</v>
      </c>
      <c r="AN5347">
        <v>0</v>
      </c>
      <c r="AO5347" t="s">
        <v>27667</v>
      </c>
      <c r="AP5347">
        <v>2170500000</v>
      </c>
      <c r="AQ5347">
        <v>91</v>
      </c>
      <c r="AR5347" t="s">
        <v>27668</v>
      </c>
      <c r="AS5347" t="s">
        <v>27668</v>
      </c>
      <c r="AT5347" t="s">
        <v>27669</v>
      </c>
      <c r="AU5347" t="s">
        <v>27670</v>
      </c>
    </row>
    <row r="5348" spans="1:47" x14ac:dyDescent="0.25">
      <c r="A5348">
        <v>21511000</v>
      </c>
      <c r="B5348">
        <v>24005000</v>
      </c>
      <c r="C5348">
        <v>31800000</v>
      </c>
      <c r="D5348">
        <v>39281000</v>
      </c>
      <c r="E5348">
        <v>26029000</v>
      </c>
      <c r="F5348">
        <v>28922000</v>
      </c>
      <c r="G5348">
        <v>20812000</v>
      </c>
      <c r="H5348">
        <v>47350000</v>
      </c>
      <c r="I5348">
        <v>18398000</v>
      </c>
      <c r="J5348">
        <v>21210000</v>
      </c>
      <c r="K5348">
        <v>36603000</v>
      </c>
      <c r="L5348">
        <v>22867000</v>
      </c>
      <c r="M5348">
        <v>20347000</v>
      </c>
      <c r="N5348">
        <v>39089000</v>
      </c>
      <c r="O5348">
        <v>32133000</v>
      </c>
      <c r="P5348">
        <v>9147300</v>
      </c>
      <c r="Q5348">
        <v>50476000</v>
      </c>
      <c r="R5348">
        <v>25823000</v>
      </c>
      <c r="S5348">
        <v>21060000</v>
      </c>
      <c r="T5348">
        <v>105910000</v>
      </c>
      <c r="U5348">
        <v>19797000</v>
      </c>
      <c r="V5348">
        <v>28603000</v>
      </c>
      <c r="W5348">
        <v>50748000</v>
      </c>
      <c r="X5348">
        <v>15240000</v>
      </c>
      <c r="Y5348">
        <v>30565000</v>
      </c>
      <c r="Z5348">
        <v>18844000</v>
      </c>
      <c r="AA5348">
        <v>35749000</v>
      </c>
      <c r="AB5348">
        <v>35182000</v>
      </c>
      <c r="AC5348">
        <v>20534000</v>
      </c>
      <c r="AG5348">
        <v>10</v>
      </c>
      <c r="AH5348">
        <v>10</v>
      </c>
      <c r="AI5348">
        <v>10</v>
      </c>
      <c r="AJ5348" t="s">
        <v>4602</v>
      </c>
      <c r="AK5348" t="s">
        <v>4602</v>
      </c>
      <c r="AL5348" t="s">
        <v>4602</v>
      </c>
      <c r="AM5348" t="s">
        <v>27671</v>
      </c>
      <c r="AN5348">
        <v>0</v>
      </c>
      <c r="AO5348" t="s">
        <v>27672</v>
      </c>
      <c r="AP5348">
        <v>2501200000</v>
      </c>
      <c r="AQ5348">
        <v>75</v>
      </c>
      <c r="AR5348" t="s">
        <v>27673</v>
      </c>
      <c r="AS5348" t="s">
        <v>27673</v>
      </c>
      <c r="AT5348" t="s">
        <v>27674</v>
      </c>
      <c r="AU5348" t="s">
        <v>27675</v>
      </c>
    </row>
    <row r="5349" spans="1:47" x14ac:dyDescent="0.25">
      <c r="A5349">
        <v>62115000</v>
      </c>
      <c r="B5349">
        <v>52210000</v>
      </c>
      <c r="C5349">
        <v>85297000</v>
      </c>
      <c r="D5349">
        <v>64555000</v>
      </c>
      <c r="E5349">
        <v>111520000</v>
      </c>
      <c r="F5349">
        <v>139050000</v>
      </c>
      <c r="G5349">
        <v>111670000</v>
      </c>
      <c r="H5349">
        <v>90461000</v>
      </c>
      <c r="I5349">
        <v>129030000</v>
      </c>
      <c r="J5349">
        <v>150580000</v>
      </c>
      <c r="K5349">
        <v>75316000</v>
      </c>
      <c r="L5349">
        <v>102060000</v>
      </c>
      <c r="M5349">
        <v>68340000</v>
      </c>
      <c r="N5349">
        <v>132540000</v>
      </c>
      <c r="O5349">
        <v>86565000</v>
      </c>
      <c r="P5349">
        <v>156970000</v>
      </c>
      <c r="Q5349">
        <v>71257000</v>
      </c>
      <c r="R5349">
        <v>51290000</v>
      </c>
      <c r="S5349">
        <v>39047000</v>
      </c>
      <c r="T5349">
        <v>121380000</v>
      </c>
      <c r="U5349">
        <v>65605000</v>
      </c>
      <c r="V5349">
        <v>61445000</v>
      </c>
      <c r="W5349">
        <v>69600000</v>
      </c>
      <c r="X5349">
        <v>116120000</v>
      </c>
      <c r="Y5349">
        <v>67486000</v>
      </c>
      <c r="Z5349">
        <v>83833000</v>
      </c>
      <c r="AA5349">
        <v>70866000</v>
      </c>
      <c r="AB5349">
        <v>75232000</v>
      </c>
      <c r="AC5349">
        <v>63913000</v>
      </c>
      <c r="AG5349">
        <v>10</v>
      </c>
      <c r="AH5349">
        <v>10</v>
      </c>
      <c r="AI5349">
        <v>10</v>
      </c>
      <c r="AJ5349" t="s">
        <v>6348</v>
      </c>
      <c r="AK5349" t="s">
        <v>6348</v>
      </c>
      <c r="AL5349" t="s">
        <v>6348</v>
      </c>
      <c r="AM5349" t="s">
        <v>27676</v>
      </c>
      <c r="AN5349">
        <v>0</v>
      </c>
      <c r="AO5349" t="s">
        <v>27677</v>
      </c>
      <c r="AP5349">
        <v>7586200000</v>
      </c>
      <c r="AQ5349">
        <v>143</v>
      </c>
      <c r="AR5349" t="s">
        <v>27678</v>
      </c>
      <c r="AS5349" t="s">
        <v>27678</v>
      </c>
      <c r="AT5349" t="s">
        <v>27679</v>
      </c>
      <c r="AU5349" t="s">
        <v>27680</v>
      </c>
    </row>
    <row r="5350" spans="1:47" x14ac:dyDescent="0.25">
      <c r="A5350">
        <v>40452000</v>
      </c>
      <c r="B5350">
        <v>30844000</v>
      </c>
      <c r="C5350">
        <v>37020000</v>
      </c>
      <c r="D5350">
        <v>43876000</v>
      </c>
      <c r="E5350">
        <v>46028000</v>
      </c>
      <c r="F5350">
        <v>74850000</v>
      </c>
      <c r="G5350">
        <v>44425000</v>
      </c>
      <c r="H5350">
        <v>63366000</v>
      </c>
      <c r="I5350">
        <v>51100000</v>
      </c>
      <c r="J5350">
        <v>65694000</v>
      </c>
      <c r="K5350">
        <v>88104000</v>
      </c>
      <c r="L5350">
        <v>91070000</v>
      </c>
      <c r="M5350">
        <v>60380000</v>
      </c>
      <c r="N5350">
        <v>79361000</v>
      </c>
      <c r="O5350">
        <v>63884000</v>
      </c>
      <c r="P5350">
        <v>48338000</v>
      </c>
      <c r="Q5350">
        <v>91999000</v>
      </c>
      <c r="R5350">
        <v>85438000</v>
      </c>
      <c r="S5350">
        <v>40252000</v>
      </c>
      <c r="T5350">
        <v>86096000</v>
      </c>
      <c r="U5350">
        <v>64841000</v>
      </c>
      <c r="V5350">
        <v>67751000</v>
      </c>
      <c r="W5350">
        <v>95812000</v>
      </c>
      <c r="X5350">
        <v>61543000</v>
      </c>
      <c r="Y5350">
        <v>110500000</v>
      </c>
      <c r="Z5350">
        <v>98909000</v>
      </c>
      <c r="AA5350">
        <v>82301000</v>
      </c>
      <c r="AB5350">
        <v>82096000</v>
      </c>
      <c r="AC5350">
        <v>81520000</v>
      </c>
      <c r="AG5350">
        <v>14</v>
      </c>
      <c r="AH5350">
        <v>14</v>
      </c>
      <c r="AI5350">
        <v>14</v>
      </c>
      <c r="AJ5350" t="s">
        <v>3880</v>
      </c>
      <c r="AK5350" t="s">
        <v>3880</v>
      </c>
      <c r="AL5350" t="s">
        <v>3880</v>
      </c>
      <c r="AM5350" t="s">
        <v>20221</v>
      </c>
      <c r="AN5350">
        <v>0</v>
      </c>
      <c r="AO5350" t="s">
        <v>27681</v>
      </c>
      <c r="AP5350">
        <v>6318400000</v>
      </c>
      <c r="AQ5350">
        <v>248</v>
      </c>
      <c r="AR5350" t="s">
        <v>27682</v>
      </c>
      <c r="AS5350" t="s">
        <v>27682</v>
      </c>
      <c r="AT5350" t="s">
        <v>27683</v>
      </c>
      <c r="AU5350" t="s">
        <v>27684</v>
      </c>
    </row>
    <row r="5351" spans="1:47" x14ac:dyDescent="0.25">
      <c r="A5351">
        <v>6822100</v>
      </c>
      <c r="B5351">
        <v>7727600</v>
      </c>
      <c r="C5351">
        <v>3301900</v>
      </c>
      <c r="D5351">
        <v>6695900</v>
      </c>
      <c r="E5351">
        <v>6371400</v>
      </c>
      <c r="F5351">
        <v>3200400</v>
      </c>
      <c r="G5351">
        <v>3092400</v>
      </c>
      <c r="H5351">
        <v>7602400</v>
      </c>
      <c r="I5351">
        <v>2648600</v>
      </c>
      <c r="J5351">
        <v>3523300</v>
      </c>
      <c r="K5351">
        <v>3409000</v>
      </c>
      <c r="L5351">
        <v>2754400</v>
      </c>
      <c r="M5351">
        <v>1748700</v>
      </c>
      <c r="N5351">
        <v>3316200</v>
      </c>
      <c r="O5351">
        <v>4877000</v>
      </c>
      <c r="P5351">
        <v>2687300</v>
      </c>
      <c r="Q5351">
        <v>3735900</v>
      </c>
      <c r="R5351">
        <v>2827500</v>
      </c>
      <c r="S5351">
        <v>3299000</v>
      </c>
      <c r="T5351">
        <v>6837200</v>
      </c>
      <c r="U5351">
        <v>3688600</v>
      </c>
      <c r="V5351">
        <v>5344900</v>
      </c>
      <c r="W5351">
        <v>4015700</v>
      </c>
      <c r="X5351">
        <v>0</v>
      </c>
      <c r="Y5351">
        <v>2510000</v>
      </c>
      <c r="Z5351">
        <v>2065000</v>
      </c>
      <c r="AA5351">
        <v>6159500</v>
      </c>
      <c r="AB5351">
        <v>4329400</v>
      </c>
      <c r="AC5351">
        <v>6128500</v>
      </c>
      <c r="AG5351">
        <v>6</v>
      </c>
      <c r="AH5351">
        <v>6</v>
      </c>
      <c r="AI5351">
        <v>6</v>
      </c>
      <c r="AJ5351">
        <v>12</v>
      </c>
      <c r="AK5351">
        <v>12</v>
      </c>
      <c r="AL5351">
        <v>12</v>
      </c>
      <c r="AM5351" t="s">
        <v>27685</v>
      </c>
      <c r="AN5351">
        <v>0</v>
      </c>
      <c r="AO5351" t="s">
        <v>27686</v>
      </c>
      <c r="AP5351">
        <v>299690000</v>
      </c>
      <c r="AQ5351">
        <v>26</v>
      </c>
      <c r="AR5351" t="s">
        <v>27687</v>
      </c>
      <c r="AS5351" t="s">
        <v>27687</v>
      </c>
      <c r="AT5351" t="s">
        <v>27688</v>
      </c>
      <c r="AU5351" t="s">
        <v>27689</v>
      </c>
    </row>
    <row r="5352" spans="1:47" x14ac:dyDescent="0.25">
      <c r="A5352">
        <v>17754000</v>
      </c>
      <c r="B5352">
        <v>11563000</v>
      </c>
      <c r="C5352">
        <v>14637000</v>
      </c>
      <c r="D5352">
        <v>26799000</v>
      </c>
      <c r="E5352">
        <v>21589000</v>
      </c>
      <c r="F5352">
        <v>27209000</v>
      </c>
      <c r="G5352">
        <v>23941000</v>
      </c>
      <c r="H5352">
        <v>31191000</v>
      </c>
      <c r="I5352">
        <v>19790000</v>
      </c>
      <c r="J5352">
        <v>20555000</v>
      </c>
      <c r="K5352">
        <v>35589000</v>
      </c>
      <c r="L5352">
        <v>32265000</v>
      </c>
      <c r="M5352">
        <v>23173000</v>
      </c>
      <c r="N5352">
        <v>31943000</v>
      </c>
      <c r="O5352">
        <v>25139000</v>
      </c>
      <c r="P5352">
        <v>17808000</v>
      </c>
      <c r="Q5352">
        <v>53680000</v>
      </c>
      <c r="R5352">
        <v>36547000</v>
      </c>
      <c r="S5352">
        <v>24736000</v>
      </c>
      <c r="T5352">
        <v>37349000</v>
      </c>
      <c r="U5352">
        <v>41461000</v>
      </c>
      <c r="V5352">
        <v>58429000</v>
      </c>
      <c r="W5352">
        <v>39200000</v>
      </c>
      <c r="X5352">
        <v>41798000</v>
      </c>
      <c r="Y5352">
        <v>44880000</v>
      </c>
      <c r="Z5352">
        <v>30862000</v>
      </c>
      <c r="AA5352">
        <v>30444000</v>
      </c>
      <c r="AB5352">
        <v>27741000</v>
      </c>
      <c r="AC5352">
        <v>30599000</v>
      </c>
      <c r="AG5352">
        <v>23</v>
      </c>
      <c r="AH5352">
        <v>23</v>
      </c>
      <c r="AI5352">
        <v>23</v>
      </c>
      <c r="AJ5352" t="s">
        <v>2102</v>
      </c>
      <c r="AK5352" t="s">
        <v>2102</v>
      </c>
      <c r="AL5352" t="s">
        <v>2102</v>
      </c>
      <c r="AM5352" t="s">
        <v>27690</v>
      </c>
      <c r="AN5352">
        <v>0</v>
      </c>
      <c r="AO5352" t="s">
        <v>27691</v>
      </c>
      <c r="AP5352">
        <v>2701900000</v>
      </c>
      <c r="AQ5352">
        <v>123</v>
      </c>
      <c r="AR5352" t="s">
        <v>27692</v>
      </c>
      <c r="AS5352" t="s">
        <v>27692</v>
      </c>
      <c r="AT5352" t="s">
        <v>27693</v>
      </c>
      <c r="AU5352" t="s">
        <v>27694</v>
      </c>
    </row>
    <row r="5353" spans="1:47" x14ac:dyDescent="0.25">
      <c r="A5353">
        <v>0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1692500</v>
      </c>
      <c r="M5353">
        <v>0</v>
      </c>
      <c r="N5353">
        <v>0</v>
      </c>
      <c r="O5353">
        <v>0</v>
      </c>
      <c r="P5353">
        <v>0</v>
      </c>
      <c r="Q5353">
        <v>2370500</v>
      </c>
      <c r="R5353">
        <v>0</v>
      </c>
      <c r="S5353">
        <v>0</v>
      </c>
      <c r="T5353">
        <v>2684300</v>
      </c>
      <c r="U5353">
        <v>0</v>
      </c>
      <c r="V5353">
        <v>0</v>
      </c>
      <c r="W5353">
        <v>1566300</v>
      </c>
      <c r="X5353">
        <v>0</v>
      </c>
      <c r="Y5353">
        <v>0</v>
      </c>
      <c r="Z5353">
        <v>1482600</v>
      </c>
      <c r="AA5353">
        <v>1411800</v>
      </c>
      <c r="AB5353">
        <v>0</v>
      </c>
      <c r="AC5353">
        <v>0</v>
      </c>
      <c r="AG5353">
        <v>3</v>
      </c>
      <c r="AH5353">
        <v>3</v>
      </c>
      <c r="AI5353">
        <v>3</v>
      </c>
      <c r="AJ5353" t="s">
        <v>4402</v>
      </c>
      <c r="AK5353" t="s">
        <v>4402</v>
      </c>
      <c r="AL5353" t="s">
        <v>4402</v>
      </c>
      <c r="AM5353" t="s">
        <v>27695</v>
      </c>
      <c r="AN5353" t="s">
        <v>27696</v>
      </c>
      <c r="AO5353" t="s">
        <v>27697</v>
      </c>
      <c r="AP5353">
        <v>60515000</v>
      </c>
      <c r="AQ5353">
        <v>2</v>
      </c>
      <c r="AR5353" t="s">
        <v>27698</v>
      </c>
      <c r="AS5353" t="s">
        <v>27698</v>
      </c>
      <c r="AT5353" t="s">
        <v>27699</v>
      </c>
      <c r="AU5353" t="s">
        <v>27700</v>
      </c>
    </row>
    <row r="5354" spans="1:47" x14ac:dyDescent="0.25">
      <c r="A5354">
        <v>0</v>
      </c>
      <c r="B5354">
        <v>0</v>
      </c>
      <c r="C5354">
        <v>1018900</v>
      </c>
      <c r="D5354">
        <v>2328200</v>
      </c>
      <c r="E5354">
        <v>809920</v>
      </c>
      <c r="F5354">
        <v>0</v>
      </c>
      <c r="G5354">
        <v>1507100</v>
      </c>
      <c r="H5354">
        <v>0</v>
      </c>
      <c r="I5354">
        <v>1210200</v>
      </c>
      <c r="J5354">
        <v>0</v>
      </c>
      <c r="K5354">
        <v>2654100</v>
      </c>
      <c r="L5354">
        <v>2716900</v>
      </c>
      <c r="M5354">
        <v>1082600</v>
      </c>
      <c r="N5354">
        <v>0</v>
      </c>
      <c r="O5354">
        <v>3420500</v>
      </c>
      <c r="P5354">
        <v>1516300</v>
      </c>
      <c r="Q5354">
        <v>0</v>
      </c>
      <c r="R5354">
        <v>0</v>
      </c>
      <c r="S5354">
        <v>1181500</v>
      </c>
      <c r="T5354">
        <v>0</v>
      </c>
      <c r="U5354">
        <v>1661800</v>
      </c>
      <c r="V5354">
        <v>6885500</v>
      </c>
      <c r="W5354">
        <v>2263600</v>
      </c>
      <c r="X5354">
        <v>4128500</v>
      </c>
      <c r="Y5354">
        <v>1541900</v>
      </c>
      <c r="Z5354">
        <v>3921600</v>
      </c>
      <c r="AA5354">
        <v>2358300</v>
      </c>
      <c r="AB5354">
        <v>0</v>
      </c>
      <c r="AC5354">
        <v>1587100</v>
      </c>
      <c r="AG5354">
        <v>5</v>
      </c>
      <c r="AH5354">
        <v>5</v>
      </c>
      <c r="AI5354">
        <v>4</v>
      </c>
      <c r="AJ5354" t="s">
        <v>1890</v>
      </c>
      <c r="AK5354" t="s">
        <v>1890</v>
      </c>
      <c r="AL5354" t="s">
        <v>542</v>
      </c>
      <c r="AM5354" t="s">
        <v>27701</v>
      </c>
      <c r="AN5354">
        <v>0</v>
      </c>
      <c r="AO5354" t="s">
        <v>27702</v>
      </c>
      <c r="AP5354">
        <v>159700000</v>
      </c>
      <c r="AQ5354">
        <v>7</v>
      </c>
      <c r="AR5354" t="s">
        <v>27703</v>
      </c>
      <c r="AS5354" t="s">
        <v>27703</v>
      </c>
      <c r="AT5354" t="s">
        <v>27704</v>
      </c>
      <c r="AU5354" t="s">
        <v>27705</v>
      </c>
    </row>
    <row r="5355" spans="1:47" x14ac:dyDescent="0.25">
      <c r="A5355">
        <v>3304800</v>
      </c>
      <c r="B5355">
        <v>4172300</v>
      </c>
      <c r="C5355">
        <v>3271900</v>
      </c>
      <c r="D5355">
        <v>3611600</v>
      </c>
      <c r="E5355">
        <v>1908700</v>
      </c>
      <c r="F5355">
        <v>3934200</v>
      </c>
      <c r="G5355">
        <v>3331600</v>
      </c>
      <c r="H5355">
        <v>10595000</v>
      </c>
      <c r="I5355">
        <v>3240300</v>
      </c>
      <c r="J5355">
        <v>5462800</v>
      </c>
      <c r="K5355">
        <v>6851500</v>
      </c>
      <c r="L5355">
        <v>6026400</v>
      </c>
      <c r="M5355">
        <v>2667200</v>
      </c>
      <c r="N5355">
        <v>2934500</v>
      </c>
      <c r="O5355">
        <v>8316100</v>
      </c>
      <c r="P5355">
        <v>2587600</v>
      </c>
      <c r="Q5355">
        <v>3250200</v>
      </c>
      <c r="R5355">
        <v>8060100</v>
      </c>
      <c r="S5355">
        <v>3909200</v>
      </c>
      <c r="T5355">
        <v>6893000</v>
      </c>
      <c r="U5355">
        <v>14398000</v>
      </c>
      <c r="V5355">
        <v>13874000</v>
      </c>
      <c r="W5355">
        <v>8625100</v>
      </c>
      <c r="X5355">
        <v>8216100</v>
      </c>
      <c r="Y5355">
        <v>9972200</v>
      </c>
      <c r="Z5355">
        <v>13011000</v>
      </c>
      <c r="AA5355">
        <v>4383100</v>
      </c>
      <c r="AB5355">
        <v>3803000</v>
      </c>
      <c r="AC5355">
        <v>4827900</v>
      </c>
      <c r="AG5355">
        <v>10</v>
      </c>
      <c r="AH5355">
        <v>10</v>
      </c>
      <c r="AI5355">
        <v>10</v>
      </c>
      <c r="AJ5355" t="s">
        <v>370</v>
      </c>
      <c r="AK5355" t="s">
        <v>370</v>
      </c>
      <c r="AL5355" t="s">
        <v>370</v>
      </c>
      <c r="AM5355" t="s">
        <v>27706</v>
      </c>
      <c r="AN5355">
        <v>0</v>
      </c>
      <c r="AO5355" t="s">
        <v>27707</v>
      </c>
      <c r="AP5355">
        <v>560090000</v>
      </c>
      <c r="AQ5355">
        <v>25</v>
      </c>
      <c r="AR5355" t="s">
        <v>27708</v>
      </c>
      <c r="AS5355" t="s">
        <v>27708</v>
      </c>
      <c r="AT5355" t="s">
        <v>27709</v>
      </c>
      <c r="AU5355" t="s">
        <v>27710</v>
      </c>
    </row>
    <row r="5356" spans="1:47" x14ac:dyDescent="0.25">
      <c r="A5356">
        <v>4655900</v>
      </c>
      <c r="B5356">
        <v>4696300</v>
      </c>
      <c r="C5356">
        <v>5468800</v>
      </c>
      <c r="D5356">
        <v>11179000</v>
      </c>
      <c r="E5356">
        <v>8357800</v>
      </c>
      <c r="F5356">
        <v>7052800</v>
      </c>
      <c r="G5356">
        <v>3466400</v>
      </c>
      <c r="H5356">
        <v>6529100</v>
      </c>
      <c r="I5356">
        <v>5625000</v>
      </c>
      <c r="J5356">
        <v>6256900</v>
      </c>
      <c r="K5356">
        <v>12641000</v>
      </c>
      <c r="L5356">
        <v>11060000</v>
      </c>
      <c r="M5356">
        <v>7234600</v>
      </c>
      <c r="N5356">
        <v>5565500</v>
      </c>
      <c r="O5356">
        <v>10249000</v>
      </c>
      <c r="P5356">
        <v>5357700</v>
      </c>
      <c r="Q5356">
        <v>15132000</v>
      </c>
      <c r="R5356">
        <v>7850500</v>
      </c>
      <c r="S5356">
        <v>6380900</v>
      </c>
      <c r="T5356">
        <v>19511000</v>
      </c>
      <c r="U5356">
        <v>8406200</v>
      </c>
      <c r="V5356">
        <v>2879000</v>
      </c>
      <c r="W5356">
        <v>13269000</v>
      </c>
      <c r="X5356">
        <v>7351600</v>
      </c>
      <c r="Y5356">
        <v>13494000</v>
      </c>
      <c r="Z5356">
        <v>10401000</v>
      </c>
      <c r="AA5356">
        <v>11829000</v>
      </c>
      <c r="AB5356">
        <v>10020000</v>
      </c>
      <c r="AC5356">
        <v>8688200</v>
      </c>
      <c r="AG5356">
        <v>7</v>
      </c>
      <c r="AH5356">
        <v>7</v>
      </c>
      <c r="AI5356">
        <v>7</v>
      </c>
      <c r="AJ5356" t="s">
        <v>7137</v>
      </c>
      <c r="AK5356" t="s">
        <v>7137</v>
      </c>
      <c r="AL5356" t="s">
        <v>7137</v>
      </c>
      <c r="AM5356" t="s">
        <v>27711</v>
      </c>
      <c r="AN5356">
        <v>0</v>
      </c>
      <c r="AO5356" t="s">
        <v>27712</v>
      </c>
      <c r="AP5356">
        <v>707180000</v>
      </c>
      <c r="AQ5356">
        <v>31</v>
      </c>
      <c r="AR5356" t="s">
        <v>27713</v>
      </c>
      <c r="AS5356" t="s">
        <v>27713</v>
      </c>
      <c r="AT5356" t="s">
        <v>27714</v>
      </c>
      <c r="AU5356" t="s">
        <v>27715</v>
      </c>
    </row>
    <row r="5357" spans="1:47" x14ac:dyDescent="0.25">
      <c r="A5357">
        <v>7110700</v>
      </c>
      <c r="B5357">
        <v>4290500</v>
      </c>
      <c r="C5357">
        <v>5035700</v>
      </c>
      <c r="D5357">
        <v>3755100</v>
      </c>
      <c r="E5357">
        <v>2027200</v>
      </c>
      <c r="F5357">
        <v>2078200</v>
      </c>
      <c r="G5357">
        <v>4388800</v>
      </c>
      <c r="H5357">
        <v>2857900</v>
      </c>
      <c r="I5357">
        <v>2246500</v>
      </c>
      <c r="J5357">
        <v>1714400</v>
      </c>
      <c r="K5357">
        <v>1094000</v>
      </c>
      <c r="L5357">
        <v>4009400</v>
      </c>
      <c r="M5357">
        <v>0</v>
      </c>
      <c r="N5357">
        <v>2037900</v>
      </c>
      <c r="O5357">
        <v>1442400</v>
      </c>
      <c r="P5357">
        <v>4109500</v>
      </c>
      <c r="Q5357">
        <v>0</v>
      </c>
      <c r="R5357">
        <v>1013800</v>
      </c>
      <c r="S5357">
        <v>0</v>
      </c>
      <c r="T5357">
        <v>1832300</v>
      </c>
      <c r="U5357">
        <v>3723800</v>
      </c>
      <c r="V5357">
        <v>0</v>
      </c>
      <c r="W5357">
        <v>3209400</v>
      </c>
      <c r="X5357">
        <v>2838500</v>
      </c>
      <c r="Y5357">
        <v>1451700</v>
      </c>
      <c r="Z5357">
        <v>3283200</v>
      </c>
      <c r="AA5357">
        <v>2723200</v>
      </c>
      <c r="AB5357">
        <v>1983600</v>
      </c>
      <c r="AC5357">
        <v>2212800</v>
      </c>
      <c r="AG5357">
        <v>4</v>
      </c>
      <c r="AH5357">
        <v>4</v>
      </c>
      <c r="AI5357">
        <v>4</v>
      </c>
      <c r="AJ5357" t="s">
        <v>177</v>
      </c>
      <c r="AK5357" t="s">
        <v>177</v>
      </c>
      <c r="AL5357" t="s">
        <v>177</v>
      </c>
      <c r="AM5357" t="s">
        <v>27716</v>
      </c>
      <c r="AN5357">
        <v>0</v>
      </c>
      <c r="AO5357" t="s">
        <v>27717</v>
      </c>
      <c r="AP5357">
        <v>202650000</v>
      </c>
      <c r="AQ5357">
        <v>9</v>
      </c>
      <c r="AR5357" t="s">
        <v>27718</v>
      </c>
      <c r="AS5357" t="s">
        <v>27718</v>
      </c>
      <c r="AT5357" t="s">
        <v>27719</v>
      </c>
      <c r="AU5357" t="s">
        <v>27720</v>
      </c>
    </row>
    <row r="5358" spans="1:47" x14ac:dyDescent="0.25">
      <c r="A5358">
        <v>15817000</v>
      </c>
      <c r="B5358">
        <v>15711000</v>
      </c>
      <c r="C5358">
        <v>20510000</v>
      </c>
      <c r="D5358">
        <v>11952000</v>
      </c>
      <c r="E5358">
        <v>12399000</v>
      </c>
      <c r="F5358">
        <v>19101000</v>
      </c>
      <c r="G5358">
        <v>14727000</v>
      </c>
      <c r="H5358">
        <v>19073000</v>
      </c>
      <c r="I5358">
        <v>17524000</v>
      </c>
      <c r="J5358">
        <v>21515000</v>
      </c>
      <c r="K5358">
        <v>5791900</v>
      </c>
      <c r="L5358">
        <v>15293000</v>
      </c>
      <c r="M5358">
        <v>16345000</v>
      </c>
      <c r="N5358">
        <v>12501000</v>
      </c>
      <c r="O5358">
        <v>32338000</v>
      </c>
      <c r="P5358">
        <v>18142000</v>
      </c>
      <c r="Q5358">
        <v>11086000</v>
      </c>
      <c r="R5358">
        <v>23772000</v>
      </c>
      <c r="S5358">
        <v>16670000</v>
      </c>
      <c r="T5358">
        <v>14660000</v>
      </c>
      <c r="U5358">
        <v>20007000</v>
      </c>
      <c r="V5358">
        <v>20463000</v>
      </c>
      <c r="W5358">
        <v>9814400</v>
      </c>
      <c r="X5358">
        <v>23419000</v>
      </c>
      <c r="Y5358">
        <v>19351000</v>
      </c>
      <c r="Z5358">
        <v>15940000</v>
      </c>
      <c r="AA5358">
        <v>15314000</v>
      </c>
      <c r="AB5358">
        <v>15046000</v>
      </c>
      <c r="AC5358">
        <v>9390500</v>
      </c>
      <c r="AG5358">
        <v>11</v>
      </c>
      <c r="AH5358">
        <v>11</v>
      </c>
      <c r="AI5358">
        <v>11</v>
      </c>
      <c r="AJ5358" t="s">
        <v>887</v>
      </c>
      <c r="AK5358" t="s">
        <v>887</v>
      </c>
      <c r="AL5358" t="s">
        <v>887</v>
      </c>
      <c r="AM5358" t="s">
        <v>492</v>
      </c>
      <c r="AN5358">
        <v>0</v>
      </c>
      <c r="AO5358" t="s">
        <v>27721</v>
      </c>
      <c r="AP5358">
        <v>1485000000</v>
      </c>
      <c r="AQ5358">
        <v>64</v>
      </c>
      <c r="AR5358" t="s">
        <v>27722</v>
      </c>
      <c r="AS5358" t="s">
        <v>27722</v>
      </c>
      <c r="AT5358" t="s">
        <v>27723</v>
      </c>
      <c r="AU5358" t="s">
        <v>27724</v>
      </c>
    </row>
    <row r="5359" spans="1:47" x14ac:dyDescent="0.25">
      <c r="A5359">
        <v>204830</v>
      </c>
      <c r="B5359">
        <v>0</v>
      </c>
      <c r="C5359">
        <v>700180</v>
      </c>
      <c r="D5359">
        <v>0</v>
      </c>
      <c r="E5359">
        <v>0</v>
      </c>
      <c r="F5359">
        <v>565110</v>
      </c>
      <c r="G5359">
        <v>668100</v>
      </c>
      <c r="H5359">
        <v>0</v>
      </c>
      <c r="I5359">
        <v>705490</v>
      </c>
      <c r="J5359">
        <v>0</v>
      </c>
      <c r="K5359">
        <v>0</v>
      </c>
      <c r="L5359">
        <v>0</v>
      </c>
      <c r="M5359">
        <v>643340</v>
      </c>
      <c r="N5359">
        <v>0</v>
      </c>
      <c r="O5359">
        <v>0</v>
      </c>
      <c r="P5359">
        <v>1319000</v>
      </c>
      <c r="Q5359">
        <v>0</v>
      </c>
      <c r="R5359">
        <v>494970</v>
      </c>
      <c r="S5359">
        <v>418280</v>
      </c>
      <c r="T5359">
        <v>0</v>
      </c>
      <c r="U5359">
        <v>0</v>
      </c>
      <c r="V5359">
        <v>0</v>
      </c>
      <c r="W5359">
        <v>0</v>
      </c>
      <c r="X5359">
        <v>552910</v>
      </c>
      <c r="Y5359">
        <v>453390</v>
      </c>
      <c r="Z5359">
        <v>0</v>
      </c>
      <c r="AA5359">
        <v>0</v>
      </c>
      <c r="AB5359">
        <v>0</v>
      </c>
      <c r="AC5359">
        <v>0</v>
      </c>
      <c r="AG5359">
        <v>2</v>
      </c>
      <c r="AH5359">
        <v>2</v>
      </c>
      <c r="AI5359">
        <v>2</v>
      </c>
      <c r="AJ5359" t="s">
        <v>4477</v>
      </c>
      <c r="AK5359" t="s">
        <v>4477</v>
      </c>
      <c r="AL5359" t="s">
        <v>4477</v>
      </c>
      <c r="AM5359" t="s">
        <v>27725</v>
      </c>
      <c r="AN5359">
        <v>0</v>
      </c>
      <c r="AO5359" t="s">
        <v>27726</v>
      </c>
      <c r="AP5359">
        <v>26359000</v>
      </c>
      <c r="AQ5359">
        <v>2</v>
      </c>
      <c r="AR5359" t="s">
        <v>27727</v>
      </c>
      <c r="AS5359" t="s">
        <v>27727</v>
      </c>
      <c r="AT5359" t="s">
        <v>27728</v>
      </c>
      <c r="AU5359" t="s">
        <v>27729</v>
      </c>
    </row>
    <row r="5360" spans="1:47" x14ac:dyDescent="0.25">
      <c r="A5360">
        <v>0</v>
      </c>
      <c r="B5360">
        <v>907520</v>
      </c>
      <c r="C5360">
        <v>694960</v>
      </c>
      <c r="D5360">
        <v>0</v>
      </c>
      <c r="E5360">
        <v>0</v>
      </c>
      <c r="F5360">
        <v>9486700</v>
      </c>
      <c r="G5360">
        <v>7525100</v>
      </c>
      <c r="H5360">
        <v>12733000</v>
      </c>
      <c r="I5360">
        <v>4604600</v>
      </c>
      <c r="J5360">
        <v>2760400</v>
      </c>
      <c r="K5360">
        <v>393240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766440</v>
      </c>
      <c r="R5360">
        <v>0</v>
      </c>
      <c r="S5360">
        <v>0</v>
      </c>
      <c r="T5360">
        <v>625540</v>
      </c>
      <c r="U5360">
        <v>0</v>
      </c>
      <c r="V5360">
        <v>1685400</v>
      </c>
      <c r="W5360">
        <v>1243700</v>
      </c>
      <c r="X5360">
        <v>1836100</v>
      </c>
      <c r="Y5360">
        <v>604660</v>
      </c>
      <c r="Z5360">
        <v>2646900</v>
      </c>
      <c r="AA5360">
        <v>1222300</v>
      </c>
      <c r="AB5360">
        <v>1406200</v>
      </c>
      <c r="AC5360">
        <v>757720</v>
      </c>
      <c r="AG5360">
        <v>6</v>
      </c>
      <c r="AH5360">
        <v>6</v>
      </c>
      <c r="AI5360">
        <v>6</v>
      </c>
      <c r="AJ5360" t="s">
        <v>3851</v>
      </c>
      <c r="AK5360" t="s">
        <v>3851</v>
      </c>
      <c r="AL5360" t="s">
        <v>3851</v>
      </c>
      <c r="AM5360" t="s">
        <v>27730</v>
      </c>
      <c r="AN5360">
        <v>0</v>
      </c>
      <c r="AO5360" t="s">
        <v>27731</v>
      </c>
      <c r="AP5360">
        <v>149810000</v>
      </c>
      <c r="AQ5360">
        <v>13</v>
      </c>
      <c r="AR5360" t="s">
        <v>27732</v>
      </c>
      <c r="AS5360" t="s">
        <v>27732</v>
      </c>
      <c r="AT5360" t="s">
        <v>27733</v>
      </c>
      <c r="AU5360" t="s">
        <v>27734</v>
      </c>
    </row>
    <row r="5361" spans="1:47" x14ac:dyDescent="0.25">
      <c r="A5361">
        <v>3885000</v>
      </c>
      <c r="B5361">
        <v>44496000</v>
      </c>
      <c r="C5361">
        <v>42463000</v>
      </c>
      <c r="D5361">
        <v>61119000</v>
      </c>
      <c r="E5361">
        <v>12229000</v>
      </c>
      <c r="F5361">
        <v>3891700</v>
      </c>
      <c r="G5361">
        <v>4410500</v>
      </c>
      <c r="H5361">
        <v>0</v>
      </c>
      <c r="I5361">
        <v>8089100</v>
      </c>
      <c r="J5361">
        <v>12860000</v>
      </c>
      <c r="K5361">
        <v>10103000</v>
      </c>
      <c r="L5361">
        <v>58233000</v>
      </c>
      <c r="M5361">
        <v>13908000</v>
      </c>
      <c r="N5361">
        <v>18507000</v>
      </c>
      <c r="O5361">
        <v>32844000</v>
      </c>
      <c r="P5361">
        <v>18699000</v>
      </c>
      <c r="Q5361">
        <v>6322100</v>
      </c>
      <c r="R5361">
        <v>8935100</v>
      </c>
      <c r="S5361">
        <v>12830000</v>
      </c>
      <c r="T5361">
        <v>16862000</v>
      </c>
      <c r="U5361">
        <v>0</v>
      </c>
      <c r="V5361">
        <v>0</v>
      </c>
      <c r="W5361">
        <v>0</v>
      </c>
      <c r="X5361">
        <v>2071900</v>
      </c>
      <c r="Y5361">
        <v>0</v>
      </c>
      <c r="Z5361">
        <v>1542900</v>
      </c>
      <c r="AA5361">
        <v>12407000</v>
      </c>
      <c r="AB5361">
        <v>2927100</v>
      </c>
      <c r="AC5361">
        <v>7127700</v>
      </c>
      <c r="AG5361">
        <v>7</v>
      </c>
      <c r="AH5361">
        <v>7</v>
      </c>
      <c r="AI5361">
        <v>7</v>
      </c>
      <c r="AJ5361" t="s">
        <v>1984</v>
      </c>
      <c r="AK5361" t="s">
        <v>1984</v>
      </c>
      <c r="AL5361" t="s">
        <v>1984</v>
      </c>
      <c r="AM5361" t="s">
        <v>3800</v>
      </c>
      <c r="AN5361">
        <v>0</v>
      </c>
      <c r="AO5361" t="s">
        <v>27735</v>
      </c>
      <c r="AP5361">
        <v>1080300000</v>
      </c>
      <c r="AQ5361">
        <v>36</v>
      </c>
      <c r="AR5361" t="s">
        <v>27736</v>
      </c>
      <c r="AS5361" t="s">
        <v>27737</v>
      </c>
      <c r="AT5361" t="s">
        <v>27738</v>
      </c>
      <c r="AU5361" t="s">
        <v>27739</v>
      </c>
    </row>
    <row r="5362" spans="1:47" x14ac:dyDescent="0.25">
      <c r="A5362">
        <v>0</v>
      </c>
      <c r="B5362">
        <v>0</v>
      </c>
      <c r="C5362">
        <v>0</v>
      </c>
      <c r="D5362">
        <v>0</v>
      </c>
      <c r="E5362">
        <v>0</v>
      </c>
      <c r="F5362">
        <v>6030000</v>
      </c>
      <c r="G5362">
        <v>0</v>
      </c>
      <c r="H5362">
        <v>0</v>
      </c>
      <c r="I5362">
        <v>3615100</v>
      </c>
      <c r="J5362">
        <v>2880900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2062800</v>
      </c>
      <c r="V5362">
        <v>7605800</v>
      </c>
      <c r="W5362">
        <v>0</v>
      </c>
      <c r="X5362">
        <v>0</v>
      </c>
      <c r="Y5362">
        <v>3151200</v>
      </c>
      <c r="Z5362">
        <v>2332200</v>
      </c>
      <c r="AA5362">
        <v>0</v>
      </c>
      <c r="AB5362">
        <v>0</v>
      </c>
      <c r="AC5362">
        <v>0</v>
      </c>
      <c r="AG5362">
        <v>5</v>
      </c>
      <c r="AH5362">
        <v>5</v>
      </c>
      <c r="AI5362">
        <v>5</v>
      </c>
      <c r="AJ5362">
        <v>7</v>
      </c>
      <c r="AK5362">
        <v>7</v>
      </c>
      <c r="AL5362">
        <v>7</v>
      </c>
      <c r="AM5362" t="s">
        <v>27740</v>
      </c>
      <c r="AN5362">
        <v>0</v>
      </c>
      <c r="AO5362" t="s">
        <v>27741</v>
      </c>
      <c r="AP5362">
        <v>131050000</v>
      </c>
      <c r="AQ5362">
        <v>3</v>
      </c>
      <c r="AR5362" t="s">
        <v>27742</v>
      </c>
      <c r="AS5362" t="s">
        <v>27742</v>
      </c>
      <c r="AT5362" t="s">
        <v>27743</v>
      </c>
      <c r="AU5362" t="s">
        <v>27744</v>
      </c>
    </row>
    <row r="5363" spans="1:47" x14ac:dyDescent="0.25">
      <c r="A5363">
        <v>22639000</v>
      </c>
      <c r="B5363">
        <v>35392000</v>
      </c>
      <c r="C5363">
        <v>10276000</v>
      </c>
      <c r="D5363">
        <v>26303000</v>
      </c>
      <c r="E5363">
        <v>25295000</v>
      </c>
      <c r="F5363">
        <v>18784000</v>
      </c>
      <c r="G5363">
        <v>15460000</v>
      </c>
      <c r="H5363">
        <v>31458000</v>
      </c>
      <c r="I5363">
        <v>8955700</v>
      </c>
      <c r="J5363">
        <v>22780000</v>
      </c>
      <c r="K5363">
        <v>30043000</v>
      </c>
      <c r="L5363">
        <v>23631000</v>
      </c>
      <c r="M5363">
        <v>33753000</v>
      </c>
      <c r="N5363">
        <v>34482000</v>
      </c>
      <c r="O5363">
        <v>29674000</v>
      </c>
      <c r="P5363">
        <v>10679000</v>
      </c>
      <c r="Q5363">
        <v>33022000</v>
      </c>
      <c r="R5363">
        <v>39979000</v>
      </c>
      <c r="S5363">
        <v>27186000</v>
      </c>
      <c r="T5363">
        <v>52326000</v>
      </c>
      <c r="U5363">
        <v>42323000</v>
      </c>
      <c r="V5363">
        <v>36483000</v>
      </c>
      <c r="W5363">
        <v>19646000</v>
      </c>
      <c r="X5363">
        <v>10111000</v>
      </c>
      <c r="Y5363">
        <v>11596000</v>
      </c>
      <c r="Z5363">
        <v>15288000</v>
      </c>
      <c r="AA5363">
        <v>25510000</v>
      </c>
      <c r="AB5363">
        <v>30759000</v>
      </c>
      <c r="AC5363">
        <v>33348000</v>
      </c>
      <c r="AG5363">
        <v>25</v>
      </c>
      <c r="AH5363">
        <v>20</v>
      </c>
      <c r="AI5363">
        <v>20</v>
      </c>
      <c r="AJ5363" t="s">
        <v>2661</v>
      </c>
      <c r="AK5363" t="s">
        <v>2738</v>
      </c>
      <c r="AL5363" t="s">
        <v>2738</v>
      </c>
      <c r="AM5363" t="s">
        <v>27745</v>
      </c>
      <c r="AN5363">
        <v>0</v>
      </c>
      <c r="AO5363" t="s">
        <v>27746</v>
      </c>
      <c r="AP5363">
        <v>2068100000</v>
      </c>
      <c r="AQ5363">
        <v>73</v>
      </c>
      <c r="AR5363" t="s">
        <v>27747</v>
      </c>
      <c r="AS5363" t="s">
        <v>27747</v>
      </c>
      <c r="AT5363" t="s">
        <v>27748</v>
      </c>
      <c r="AU5363" t="s">
        <v>27749</v>
      </c>
    </row>
    <row r="5364" spans="1:47" x14ac:dyDescent="0.25">
      <c r="A5364">
        <v>24814000</v>
      </c>
      <c r="B5364">
        <v>16262000</v>
      </c>
      <c r="C5364">
        <v>24203000</v>
      </c>
      <c r="D5364">
        <v>20932000</v>
      </c>
      <c r="E5364">
        <v>15464000</v>
      </c>
      <c r="F5364">
        <v>22459000</v>
      </c>
      <c r="G5364">
        <v>15244000</v>
      </c>
      <c r="H5364">
        <v>38255000</v>
      </c>
      <c r="I5364">
        <v>16169000</v>
      </c>
      <c r="J5364">
        <v>14348000</v>
      </c>
      <c r="K5364">
        <v>16764000</v>
      </c>
      <c r="L5364">
        <v>27877000</v>
      </c>
      <c r="M5364">
        <v>15988000</v>
      </c>
      <c r="N5364">
        <v>26100000</v>
      </c>
      <c r="O5364">
        <v>21281000</v>
      </c>
      <c r="P5364">
        <v>9705000</v>
      </c>
      <c r="Q5364">
        <v>35021000</v>
      </c>
      <c r="R5364">
        <v>26233000</v>
      </c>
      <c r="S5364">
        <v>7769000</v>
      </c>
      <c r="T5364">
        <v>39710000</v>
      </c>
      <c r="U5364">
        <v>16922000</v>
      </c>
      <c r="V5364">
        <v>2418000</v>
      </c>
      <c r="W5364">
        <v>31678000</v>
      </c>
      <c r="X5364">
        <v>22391000</v>
      </c>
      <c r="Y5364">
        <v>24207000</v>
      </c>
      <c r="Z5364">
        <v>39702000</v>
      </c>
      <c r="AA5364">
        <v>42951000</v>
      </c>
      <c r="AB5364">
        <v>34042000</v>
      </c>
      <c r="AC5364">
        <v>21720000</v>
      </c>
      <c r="AG5364">
        <v>1</v>
      </c>
      <c r="AH5364">
        <v>1</v>
      </c>
      <c r="AI5364">
        <v>1</v>
      </c>
      <c r="AJ5364">
        <v>27</v>
      </c>
      <c r="AK5364">
        <v>27</v>
      </c>
      <c r="AL5364">
        <v>27</v>
      </c>
      <c r="AM5364" t="s">
        <v>27750</v>
      </c>
      <c r="AN5364">
        <v>0</v>
      </c>
      <c r="AO5364" t="s">
        <v>27751</v>
      </c>
      <c r="AP5364">
        <v>1738200000</v>
      </c>
      <c r="AQ5364">
        <v>36</v>
      </c>
      <c r="AR5364" t="s">
        <v>27752</v>
      </c>
      <c r="AS5364" t="s">
        <v>27752</v>
      </c>
      <c r="AT5364" t="s">
        <v>27753</v>
      </c>
      <c r="AU5364" t="s">
        <v>27754</v>
      </c>
    </row>
    <row r="5365" spans="1:47" x14ac:dyDescent="0.25">
      <c r="A5365">
        <v>9585900</v>
      </c>
      <c r="B5365">
        <v>12638000</v>
      </c>
      <c r="C5365">
        <v>4204400</v>
      </c>
      <c r="D5365">
        <v>11585000</v>
      </c>
      <c r="E5365">
        <v>9446100</v>
      </c>
      <c r="F5365">
        <v>1666800</v>
      </c>
      <c r="G5365">
        <v>3908100</v>
      </c>
      <c r="H5365">
        <v>10183000</v>
      </c>
      <c r="I5365">
        <v>2877900</v>
      </c>
      <c r="J5365">
        <v>1845900</v>
      </c>
      <c r="K5365">
        <v>17286000</v>
      </c>
      <c r="L5365">
        <v>17755000</v>
      </c>
      <c r="M5365">
        <v>14904000</v>
      </c>
      <c r="N5365">
        <v>8254000</v>
      </c>
      <c r="O5365">
        <v>20401000</v>
      </c>
      <c r="P5365">
        <v>7619100</v>
      </c>
      <c r="Q5365">
        <v>12628000</v>
      </c>
      <c r="R5365">
        <v>11326000</v>
      </c>
      <c r="S5365">
        <v>12793000</v>
      </c>
      <c r="T5365">
        <v>11438000</v>
      </c>
      <c r="U5365">
        <v>14952000</v>
      </c>
      <c r="V5365">
        <v>18046000</v>
      </c>
      <c r="W5365">
        <v>9672600</v>
      </c>
      <c r="X5365">
        <v>5904400</v>
      </c>
      <c r="Y5365">
        <v>6486600</v>
      </c>
      <c r="Z5365">
        <v>9200400</v>
      </c>
      <c r="AA5365">
        <v>6546300</v>
      </c>
      <c r="AB5365">
        <v>4232400</v>
      </c>
      <c r="AC5365">
        <v>9086100</v>
      </c>
      <c r="AG5365">
        <v>15</v>
      </c>
      <c r="AH5365">
        <v>15</v>
      </c>
      <c r="AI5365">
        <v>15</v>
      </c>
      <c r="AJ5365" t="s">
        <v>586</v>
      </c>
      <c r="AK5365" t="s">
        <v>586</v>
      </c>
      <c r="AL5365" t="s">
        <v>586</v>
      </c>
      <c r="AM5365" t="s">
        <v>27755</v>
      </c>
      <c r="AN5365">
        <v>0</v>
      </c>
      <c r="AO5365" t="s">
        <v>27756</v>
      </c>
      <c r="AP5365">
        <v>856490000</v>
      </c>
      <c r="AQ5365">
        <v>76</v>
      </c>
      <c r="AR5365" t="s">
        <v>27757</v>
      </c>
      <c r="AS5365" t="s">
        <v>27757</v>
      </c>
      <c r="AT5365" t="s">
        <v>27758</v>
      </c>
      <c r="AU5365" t="s">
        <v>27759</v>
      </c>
    </row>
    <row r="5366" spans="1:47" x14ac:dyDescent="0.25">
      <c r="A5366">
        <v>9807700</v>
      </c>
      <c r="B5366">
        <v>13329000</v>
      </c>
      <c r="C5366">
        <v>13027000</v>
      </c>
      <c r="D5366">
        <v>19704000</v>
      </c>
      <c r="E5366">
        <v>12374000</v>
      </c>
      <c r="F5366">
        <v>20628000</v>
      </c>
      <c r="G5366">
        <v>19407000</v>
      </c>
      <c r="H5366">
        <v>19980000</v>
      </c>
      <c r="I5366">
        <v>16833000</v>
      </c>
      <c r="J5366">
        <v>42707000</v>
      </c>
      <c r="K5366">
        <v>18818000</v>
      </c>
      <c r="L5366">
        <v>14790000</v>
      </c>
      <c r="M5366">
        <v>8840900</v>
      </c>
      <c r="N5366">
        <v>28948000</v>
      </c>
      <c r="O5366">
        <v>21466000</v>
      </c>
      <c r="P5366">
        <v>4741800</v>
      </c>
      <c r="Q5366">
        <v>10637000</v>
      </c>
      <c r="R5366">
        <v>11949000</v>
      </c>
      <c r="S5366">
        <v>13630000</v>
      </c>
      <c r="T5366">
        <v>23143000</v>
      </c>
      <c r="U5366">
        <v>38910000</v>
      </c>
      <c r="V5366">
        <v>31814000</v>
      </c>
      <c r="W5366">
        <v>62014000</v>
      </c>
      <c r="X5366">
        <v>40839000</v>
      </c>
      <c r="Y5366">
        <v>17984000</v>
      </c>
      <c r="Z5366">
        <v>57978000</v>
      </c>
      <c r="AA5366">
        <v>27031000</v>
      </c>
      <c r="AB5366">
        <v>19677000</v>
      </c>
      <c r="AC5366">
        <v>23713000</v>
      </c>
      <c r="AG5366">
        <v>11</v>
      </c>
      <c r="AH5366">
        <v>10</v>
      </c>
      <c r="AI5366">
        <v>10</v>
      </c>
      <c r="AJ5366" t="s">
        <v>1041</v>
      </c>
      <c r="AK5366" t="s">
        <v>7208</v>
      </c>
      <c r="AL5366" t="s">
        <v>7208</v>
      </c>
      <c r="AM5366" t="s">
        <v>27760</v>
      </c>
      <c r="AN5366">
        <v>0</v>
      </c>
      <c r="AO5366" t="s">
        <v>27761</v>
      </c>
      <c r="AP5366">
        <v>1936100000</v>
      </c>
      <c r="AQ5366">
        <v>108</v>
      </c>
      <c r="AR5366" t="s">
        <v>27762</v>
      </c>
      <c r="AS5366" t="s">
        <v>27762</v>
      </c>
      <c r="AT5366" t="s">
        <v>27763</v>
      </c>
      <c r="AU5366" t="s">
        <v>27764</v>
      </c>
    </row>
    <row r="5367" spans="1:47" x14ac:dyDescent="0.25">
      <c r="A5367">
        <v>1716500</v>
      </c>
      <c r="B5367">
        <v>1714900</v>
      </c>
      <c r="C5367">
        <v>1986600</v>
      </c>
      <c r="D5367">
        <v>0</v>
      </c>
      <c r="E5367">
        <v>0</v>
      </c>
      <c r="F5367">
        <v>1950800</v>
      </c>
      <c r="G5367">
        <v>0</v>
      </c>
      <c r="H5367">
        <v>0</v>
      </c>
      <c r="I5367">
        <v>1598100</v>
      </c>
      <c r="J5367">
        <v>1769500</v>
      </c>
      <c r="K5367">
        <v>568500</v>
      </c>
      <c r="L5367">
        <v>1640000</v>
      </c>
      <c r="M5367">
        <v>1563500</v>
      </c>
      <c r="N5367">
        <v>0</v>
      </c>
      <c r="O5367">
        <v>1981400</v>
      </c>
      <c r="P5367">
        <v>0</v>
      </c>
      <c r="Q5367">
        <v>0</v>
      </c>
      <c r="R5367">
        <v>2374200</v>
      </c>
      <c r="S5367">
        <v>1536500</v>
      </c>
      <c r="T5367">
        <v>748960</v>
      </c>
      <c r="U5367">
        <v>3420800</v>
      </c>
      <c r="V5367">
        <v>1298700</v>
      </c>
      <c r="W5367">
        <v>0</v>
      </c>
      <c r="X5367">
        <v>1477500</v>
      </c>
      <c r="Y5367">
        <v>1296300</v>
      </c>
      <c r="Z5367">
        <v>2005500</v>
      </c>
      <c r="AA5367">
        <v>0</v>
      </c>
      <c r="AB5367">
        <v>0</v>
      </c>
      <c r="AC5367">
        <v>0</v>
      </c>
      <c r="AG5367">
        <v>3</v>
      </c>
      <c r="AH5367">
        <v>3</v>
      </c>
      <c r="AI5367">
        <v>3</v>
      </c>
      <c r="AJ5367" t="s">
        <v>393</v>
      </c>
      <c r="AK5367" t="s">
        <v>393</v>
      </c>
      <c r="AL5367" t="s">
        <v>393</v>
      </c>
      <c r="AM5367" t="s">
        <v>27765</v>
      </c>
      <c r="AN5367">
        <v>0</v>
      </c>
      <c r="AO5367" t="s">
        <v>27766</v>
      </c>
      <c r="AP5367">
        <v>119150000</v>
      </c>
      <c r="AQ5367">
        <v>2</v>
      </c>
      <c r="AR5367" t="s">
        <v>27767</v>
      </c>
      <c r="AS5367" t="s">
        <v>27767</v>
      </c>
      <c r="AT5367" t="s">
        <v>27768</v>
      </c>
      <c r="AU5367" t="s">
        <v>27769</v>
      </c>
    </row>
    <row r="5368" spans="1:47" x14ac:dyDescent="0.25">
      <c r="A5368">
        <v>0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3009900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1310300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1419800</v>
      </c>
      <c r="AA5368">
        <v>0</v>
      </c>
      <c r="AB5368">
        <v>0</v>
      </c>
      <c r="AC5368">
        <v>0</v>
      </c>
      <c r="AG5368">
        <v>1</v>
      </c>
      <c r="AH5368">
        <v>1</v>
      </c>
      <c r="AI5368">
        <v>1</v>
      </c>
      <c r="AJ5368" t="s">
        <v>121</v>
      </c>
      <c r="AK5368" t="s">
        <v>121</v>
      </c>
      <c r="AL5368" t="s">
        <v>121</v>
      </c>
      <c r="AM5368" t="s">
        <v>27770</v>
      </c>
      <c r="AN5368">
        <v>0</v>
      </c>
      <c r="AO5368" t="s">
        <v>27771</v>
      </c>
      <c r="AP5368">
        <v>21348000</v>
      </c>
      <c r="AQ5368">
        <v>1</v>
      </c>
      <c r="AR5368" t="s">
        <v>27772</v>
      </c>
      <c r="AS5368" t="s">
        <v>27772</v>
      </c>
      <c r="AT5368" t="s">
        <v>27773</v>
      </c>
      <c r="AU5368" t="s">
        <v>27774</v>
      </c>
    </row>
    <row r="5369" spans="1:47" x14ac:dyDescent="0.25">
      <c r="A5369">
        <v>2420100</v>
      </c>
      <c r="B5369">
        <v>2005500</v>
      </c>
      <c r="C5369">
        <v>1603500</v>
      </c>
      <c r="D5369">
        <v>3764500</v>
      </c>
      <c r="E5369">
        <v>3285400</v>
      </c>
      <c r="F5369">
        <v>8509000</v>
      </c>
      <c r="G5369">
        <v>5573900</v>
      </c>
      <c r="H5369">
        <v>5834400</v>
      </c>
      <c r="I5369">
        <v>4062900</v>
      </c>
      <c r="J5369">
        <v>5720800</v>
      </c>
      <c r="K5369">
        <v>4152800</v>
      </c>
      <c r="L5369">
        <v>2320500</v>
      </c>
      <c r="M5369">
        <v>3759500</v>
      </c>
      <c r="N5369">
        <v>3720000</v>
      </c>
      <c r="O5369">
        <v>3844600</v>
      </c>
      <c r="P5369">
        <v>3215600</v>
      </c>
      <c r="Q5369">
        <v>6200000</v>
      </c>
      <c r="R5369">
        <v>3438800</v>
      </c>
      <c r="S5369">
        <v>4522800</v>
      </c>
      <c r="T5369">
        <v>1359700</v>
      </c>
      <c r="U5369">
        <v>5440800</v>
      </c>
      <c r="V5369">
        <v>9150600</v>
      </c>
      <c r="W5369">
        <v>2020100</v>
      </c>
      <c r="X5369">
        <v>4475300</v>
      </c>
      <c r="Y5369">
        <v>4113200</v>
      </c>
      <c r="Z5369">
        <v>4872200</v>
      </c>
      <c r="AA5369">
        <v>2643100</v>
      </c>
      <c r="AB5369">
        <v>5481300</v>
      </c>
      <c r="AC5369">
        <v>4787900</v>
      </c>
      <c r="AG5369">
        <v>6</v>
      </c>
      <c r="AH5369">
        <v>6</v>
      </c>
      <c r="AI5369">
        <v>6</v>
      </c>
      <c r="AJ5369" t="s">
        <v>2349</v>
      </c>
      <c r="AK5369" t="s">
        <v>2349</v>
      </c>
      <c r="AL5369" t="s">
        <v>2349</v>
      </c>
      <c r="AM5369" t="s">
        <v>27775</v>
      </c>
      <c r="AN5369">
        <v>0</v>
      </c>
      <c r="AO5369" t="s">
        <v>27776</v>
      </c>
      <c r="AP5369">
        <v>380180000</v>
      </c>
      <c r="AQ5369">
        <v>20</v>
      </c>
      <c r="AR5369" t="s">
        <v>27777</v>
      </c>
      <c r="AS5369" t="s">
        <v>27777</v>
      </c>
      <c r="AT5369" t="s">
        <v>27778</v>
      </c>
      <c r="AU5369" t="s">
        <v>27779</v>
      </c>
    </row>
    <row r="5370" spans="1:47" x14ac:dyDescent="0.25">
      <c r="A5370">
        <v>1427300</v>
      </c>
      <c r="B5370">
        <v>0</v>
      </c>
      <c r="C5370">
        <v>1567200</v>
      </c>
      <c r="D5370">
        <v>0</v>
      </c>
      <c r="E5370">
        <v>0</v>
      </c>
      <c r="F5370">
        <v>1545500</v>
      </c>
      <c r="G5370">
        <v>1461600</v>
      </c>
      <c r="H5370">
        <v>2096600</v>
      </c>
      <c r="I5370">
        <v>3213500</v>
      </c>
      <c r="J5370">
        <v>1769700</v>
      </c>
      <c r="K5370">
        <v>2048000</v>
      </c>
      <c r="L5370">
        <v>1496100</v>
      </c>
      <c r="M5370">
        <v>1506500</v>
      </c>
      <c r="N5370">
        <v>0</v>
      </c>
      <c r="O5370">
        <v>1928400</v>
      </c>
      <c r="P5370">
        <v>0</v>
      </c>
      <c r="Q5370">
        <v>1516100</v>
      </c>
      <c r="R5370">
        <v>2217800</v>
      </c>
      <c r="S5370">
        <v>1182300</v>
      </c>
      <c r="T5370">
        <v>2428600</v>
      </c>
      <c r="U5370">
        <v>901390</v>
      </c>
      <c r="V5370">
        <v>1619300</v>
      </c>
      <c r="W5370">
        <v>2419300</v>
      </c>
      <c r="X5370">
        <v>0</v>
      </c>
      <c r="Y5370">
        <v>2697700</v>
      </c>
      <c r="Z5370">
        <v>1665500</v>
      </c>
      <c r="AA5370">
        <v>0</v>
      </c>
      <c r="AB5370">
        <v>1589300</v>
      </c>
      <c r="AC5370">
        <v>2219900</v>
      </c>
      <c r="AG5370">
        <v>3</v>
      </c>
      <c r="AH5370">
        <v>3</v>
      </c>
      <c r="AI5370">
        <v>3</v>
      </c>
      <c r="AJ5370">
        <v>15</v>
      </c>
      <c r="AK5370">
        <v>15</v>
      </c>
      <c r="AL5370">
        <v>15</v>
      </c>
      <c r="AM5370" t="s">
        <v>27780</v>
      </c>
      <c r="AN5370">
        <v>0</v>
      </c>
      <c r="AO5370" t="s">
        <v>27781</v>
      </c>
      <c r="AP5370">
        <v>121330000</v>
      </c>
      <c r="AQ5370">
        <v>10</v>
      </c>
      <c r="AR5370" t="s">
        <v>27782</v>
      </c>
      <c r="AS5370" t="s">
        <v>27782</v>
      </c>
      <c r="AT5370" t="s">
        <v>27783</v>
      </c>
      <c r="AU5370" t="s">
        <v>27784</v>
      </c>
    </row>
    <row r="5371" spans="1:47" x14ac:dyDescent="0.25">
      <c r="A5371">
        <v>12527000</v>
      </c>
      <c r="B5371">
        <v>7158000</v>
      </c>
      <c r="C5371">
        <v>7212100</v>
      </c>
      <c r="D5371">
        <v>7721100</v>
      </c>
      <c r="E5371">
        <v>14300000</v>
      </c>
      <c r="F5371">
        <v>9207100</v>
      </c>
      <c r="G5371">
        <v>8621500</v>
      </c>
      <c r="H5371">
        <v>5419300</v>
      </c>
      <c r="I5371">
        <v>6822200</v>
      </c>
      <c r="J5371">
        <v>6447700</v>
      </c>
      <c r="K5371">
        <v>8936400</v>
      </c>
      <c r="L5371">
        <v>16678000</v>
      </c>
      <c r="M5371">
        <v>10476000</v>
      </c>
      <c r="N5371">
        <v>6353500</v>
      </c>
      <c r="O5371">
        <v>10293000</v>
      </c>
      <c r="P5371">
        <v>7808900</v>
      </c>
      <c r="Q5371">
        <v>10462000</v>
      </c>
      <c r="R5371">
        <v>8513400</v>
      </c>
      <c r="S5371">
        <v>12048000</v>
      </c>
      <c r="T5371">
        <v>9754700</v>
      </c>
      <c r="U5371">
        <v>6502900</v>
      </c>
      <c r="V5371">
        <v>16182000</v>
      </c>
      <c r="W5371">
        <v>8967000</v>
      </c>
      <c r="X5371">
        <v>8316700</v>
      </c>
      <c r="Y5371">
        <v>8780600</v>
      </c>
      <c r="Z5371">
        <v>9177700</v>
      </c>
      <c r="AA5371">
        <v>8607300</v>
      </c>
      <c r="AB5371">
        <v>5344000</v>
      </c>
      <c r="AC5371">
        <v>7105000</v>
      </c>
      <c r="AG5371">
        <v>7</v>
      </c>
      <c r="AH5371">
        <v>7</v>
      </c>
      <c r="AI5371">
        <v>7</v>
      </c>
      <c r="AJ5371" t="s">
        <v>3880</v>
      </c>
      <c r="AK5371" t="s">
        <v>3880</v>
      </c>
      <c r="AL5371" t="s">
        <v>3880</v>
      </c>
      <c r="AM5371" t="s">
        <v>7642</v>
      </c>
      <c r="AN5371">
        <v>0</v>
      </c>
      <c r="AO5371" t="s">
        <v>27785</v>
      </c>
      <c r="AP5371">
        <v>809630000</v>
      </c>
      <c r="AQ5371">
        <v>40</v>
      </c>
      <c r="AR5371" t="s">
        <v>27786</v>
      </c>
      <c r="AS5371" t="s">
        <v>27787</v>
      </c>
      <c r="AT5371" t="s">
        <v>27788</v>
      </c>
      <c r="AU5371" t="s">
        <v>27789</v>
      </c>
    </row>
    <row r="5372" spans="1:47" x14ac:dyDescent="0.25">
      <c r="A5372">
        <v>6521900</v>
      </c>
      <c r="B5372">
        <v>9224200</v>
      </c>
      <c r="C5372">
        <v>4977100</v>
      </c>
      <c r="D5372">
        <v>12158000</v>
      </c>
      <c r="E5372">
        <v>4694600</v>
      </c>
      <c r="F5372">
        <v>6180700</v>
      </c>
      <c r="G5372">
        <v>6271300</v>
      </c>
      <c r="H5372">
        <v>0</v>
      </c>
      <c r="I5372">
        <v>4026300</v>
      </c>
      <c r="J5372">
        <v>5830500</v>
      </c>
      <c r="K5372">
        <v>10421000</v>
      </c>
      <c r="L5372">
        <v>2601800</v>
      </c>
      <c r="M5372">
        <v>4601200</v>
      </c>
      <c r="N5372">
        <v>15295000</v>
      </c>
      <c r="O5372">
        <v>9017200</v>
      </c>
      <c r="P5372">
        <v>2411200</v>
      </c>
      <c r="Q5372">
        <v>0</v>
      </c>
      <c r="R5372">
        <v>6881400</v>
      </c>
      <c r="S5372">
        <v>6923100</v>
      </c>
      <c r="T5372">
        <v>14103000</v>
      </c>
      <c r="U5372">
        <v>14624000</v>
      </c>
      <c r="V5372">
        <v>9800100</v>
      </c>
      <c r="W5372">
        <v>12181000</v>
      </c>
      <c r="X5372">
        <v>3043200</v>
      </c>
      <c r="Y5372">
        <v>0</v>
      </c>
      <c r="Z5372">
        <v>6692700</v>
      </c>
      <c r="AA5372">
        <v>7121500</v>
      </c>
      <c r="AB5372">
        <v>6323100</v>
      </c>
      <c r="AC5372">
        <v>6863900</v>
      </c>
      <c r="AG5372">
        <v>8</v>
      </c>
      <c r="AH5372">
        <v>4</v>
      </c>
      <c r="AI5372">
        <v>4</v>
      </c>
      <c r="AJ5372" t="s">
        <v>6684</v>
      </c>
      <c r="AK5372" t="s">
        <v>3413</v>
      </c>
      <c r="AL5372" t="s">
        <v>3413</v>
      </c>
      <c r="AM5372" t="s">
        <v>27790</v>
      </c>
      <c r="AN5372">
        <v>0</v>
      </c>
      <c r="AO5372" t="s">
        <v>27791</v>
      </c>
      <c r="AP5372">
        <v>575450000</v>
      </c>
      <c r="AQ5372">
        <v>22</v>
      </c>
      <c r="AR5372" t="s">
        <v>27792</v>
      </c>
      <c r="AS5372" t="s">
        <v>27792</v>
      </c>
      <c r="AT5372" t="s">
        <v>27793</v>
      </c>
      <c r="AU5372" t="s">
        <v>27794</v>
      </c>
    </row>
    <row r="5373" spans="1:47" x14ac:dyDescent="0.25">
      <c r="A5373">
        <v>100700000</v>
      </c>
      <c r="B5373">
        <v>103830000</v>
      </c>
      <c r="C5373">
        <v>83620000</v>
      </c>
      <c r="D5373">
        <v>110100000</v>
      </c>
      <c r="E5373">
        <v>72560000</v>
      </c>
      <c r="F5373">
        <v>41442000</v>
      </c>
      <c r="G5373">
        <v>45258000</v>
      </c>
      <c r="H5373">
        <v>43779000</v>
      </c>
      <c r="I5373">
        <v>39583000</v>
      </c>
      <c r="J5373">
        <v>24341000</v>
      </c>
      <c r="K5373">
        <v>44966000</v>
      </c>
      <c r="L5373">
        <v>69173000</v>
      </c>
      <c r="M5373">
        <v>70550000</v>
      </c>
      <c r="N5373">
        <v>61610000</v>
      </c>
      <c r="O5373">
        <v>101400000</v>
      </c>
      <c r="P5373">
        <v>55418000</v>
      </c>
      <c r="Q5373">
        <v>67059000</v>
      </c>
      <c r="R5373">
        <v>65815000</v>
      </c>
      <c r="S5373">
        <v>76183000</v>
      </c>
      <c r="T5373">
        <v>117910000</v>
      </c>
      <c r="U5373">
        <v>25751000</v>
      </c>
      <c r="V5373">
        <v>35245000</v>
      </c>
      <c r="W5373">
        <v>21933000</v>
      </c>
      <c r="X5373">
        <v>24254000</v>
      </c>
      <c r="Y5373">
        <v>25831000</v>
      </c>
      <c r="Z5373">
        <v>22469000</v>
      </c>
      <c r="AA5373">
        <v>50693000</v>
      </c>
      <c r="AB5373">
        <v>44674000</v>
      </c>
      <c r="AC5373">
        <v>44350000</v>
      </c>
      <c r="AG5373">
        <v>25</v>
      </c>
      <c r="AH5373">
        <v>25</v>
      </c>
      <c r="AI5373">
        <v>25</v>
      </c>
      <c r="AJ5373" t="s">
        <v>4935</v>
      </c>
      <c r="AK5373" t="s">
        <v>4935</v>
      </c>
      <c r="AL5373" t="s">
        <v>4935</v>
      </c>
      <c r="AM5373" t="s">
        <v>27795</v>
      </c>
      <c r="AN5373">
        <v>0</v>
      </c>
      <c r="AO5373" t="s">
        <v>27796</v>
      </c>
      <c r="AP5373">
        <v>4617500000</v>
      </c>
      <c r="AQ5373">
        <v>245</v>
      </c>
      <c r="AR5373" t="s">
        <v>27797</v>
      </c>
      <c r="AS5373" t="s">
        <v>27797</v>
      </c>
      <c r="AT5373" t="s">
        <v>27798</v>
      </c>
      <c r="AU5373" t="s">
        <v>27799</v>
      </c>
    </row>
    <row r="5374" spans="1:47" x14ac:dyDescent="0.25">
      <c r="A5374">
        <v>0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1771100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G5374">
        <v>2</v>
      </c>
      <c r="AH5374">
        <v>2</v>
      </c>
      <c r="AI5374">
        <v>2</v>
      </c>
      <c r="AJ5374" t="s">
        <v>734</v>
      </c>
      <c r="AK5374" t="s">
        <v>734</v>
      </c>
      <c r="AL5374" t="s">
        <v>734</v>
      </c>
      <c r="AM5374" t="s">
        <v>27800</v>
      </c>
      <c r="AN5374" t="s">
        <v>27801</v>
      </c>
      <c r="AO5374" t="s">
        <v>27802</v>
      </c>
      <c r="AP5374">
        <v>26296000</v>
      </c>
      <c r="AQ5374">
        <v>1</v>
      </c>
      <c r="AR5374" t="s">
        <v>27803</v>
      </c>
      <c r="AS5374" t="s">
        <v>27803</v>
      </c>
      <c r="AT5374" t="s">
        <v>27804</v>
      </c>
      <c r="AU5374" t="s">
        <v>27805</v>
      </c>
    </row>
    <row r="5375" spans="1:47" x14ac:dyDescent="0.25">
      <c r="A5375">
        <v>1726500</v>
      </c>
      <c r="B5375">
        <v>840600</v>
      </c>
      <c r="C5375">
        <v>1110400</v>
      </c>
      <c r="D5375">
        <v>0</v>
      </c>
      <c r="E5375">
        <v>0</v>
      </c>
      <c r="F5375">
        <v>2775400</v>
      </c>
      <c r="G5375">
        <v>1749000</v>
      </c>
      <c r="H5375">
        <v>925880</v>
      </c>
      <c r="I5375">
        <v>2599800</v>
      </c>
      <c r="J5375">
        <v>207750</v>
      </c>
      <c r="K5375">
        <v>0</v>
      </c>
      <c r="L5375">
        <v>0</v>
      </c>
      <c r="M5375">
        <v>1372200</v>
      </c>
      <c r="N5375">
        <v>0</v>
      </c>
      <c r="O5375">
        <v>0</v>
      </c>
      <c r="P5375">
        <v>1367400</v>
      </c>
      <c r="Q5375">
        <v>855050</v>
      </c>
      <c r="R5375">
        <v>471200</v>
      </c>
      <c r="S5375">
        <v>386200</v>
      </c>
      <c r="T5375">
        <v>0</v>
      </c>
      <c r="U5375">
        <v>479120</v>
      </c>
      <c r="V5375">
        <v>289460</v>
      </c>
      <c r="W5375">
        <v>0</v>
      </c>
      <c r="X5375">
        <v>2493800</v>
      </c>
      <c r="Y5375">
        <v>623720</v>
      </c>
      <c r="Z5375">
        <v>2723600</v>
      </c>
      <c r="AA5375">
        <v>1989500</v>
      </c>
      <c r="AB5375">
        <v>1666500</v>
      </c>
      <c r="AC5375">
        <v>0</v>
      </c>
      <c r="AG5375">
        <v>3</v>
      </c>
      <c r="AH5375">
        <v>3</v>
      </c>
      <c r="AI5375">
        <v>3</v>
      </c>
      <c r="AJ5375">
        <v>50</v>
      </c>
      <c r="AK5375">
        <v>50</v>
      </c>
      <c r="AL5375">
        <v>50</v>
      </c>
      <c r="AM5375" t="s">
        <v>27806</v>
      </c>
      <c r="AN5375" t="s">
        <v>27807</v>
      </c>
      <c r="AO5375" t="s">
        <v>27808</v>
      </c>
      <c r="AP5375">
        <v>89926000</v>
      </c>
      <c r="AQ5375">
        <v>17</v>
      </c>
      <c r="AR5375" t="s">
        <v>27809</v>
      </c>
      <c r="AS5375" t="s">
        <v>27809</v>
      </c>
      <c r="AT5375" t="s">
        <v>27810</v>
      </c>
      <c r="AU5375" t="s">
        <v>27811</v>
      </c>
    </row>
    <row r="5376" spans="1:47" x14ac:dyDescent="0.25">
      <c r="A5376">
        <v>0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5562500</v>
      </c>
      <c r="Y5376">
        <v>0</v>
      </c>
      <c r="Z5376">
        <v>0</v>
      </c>
      <c r="AA5376">
        <v>0</v>
      </c>
      <c r="AB5376">
        <v>0</v>
      </c>
      <c r="AC5376">
        <v>0</v>
      </c>
      <c r="AD5376" t="s">
        <v>47</v>
      </c>
      <c r="AG5376">
        <v>1</v>
      </c>
      <c r="AH5376">
        <v>1</v>
      </c>
      <c r="AI5376">
        <v>1</v>
      </c>
      <c r="AJ5376" t="s">
        <v>15244</v>
      </c>
      <c r="AK5376" t="s">
        <v>15244</v>
      </c>
      <c r="AL5376" t="s">
        <v>15244</v>
      </c>
      <c r="AM5376" t="s">
        <v>27812</v>
      </c>
      <c r="AN5376">
        <v>1</v>
      </c>
      <c r="AO5376">
        <v>-2</v>
      </c>
      <c r="AP5376">
        <v>24520000</v>
      </c>
      <c r="AQ5376">
        <v>0</v>
      </c>
      <c r="AR5376" t="s">
        <v>27813</v>
      </c>
      <c r="AS5376" t="s">
        <v>27813</v>
      </c>
      <c r="AT5376" t="s">
        <v>27814</v>
      </c>
      <c r="AU5376" t="s">
        <v>27815</v>
      </c>
    </row>
    <row r="5377" spans="1:47" x14ac:dyDescent="0.25">
      <c r="A5377">
        <v>9372800</v>
      </c>
      <c r="B5377">
        <v>7891800</v>
      </c>
      <c r="C5377">
        <v>9183400</v>
      </c>
      <c r="D5377">
        <v>0</v>
      </c>
      <c r="E5377">
        <v>4683000</v>
      </c>
      <c r="F5377">
        <v>5529100</v>
      </c>
      <c r="G5377">
        <v>3589100</v>
      </c>
      <c r="H5377">
        <v>0</v>
      </c>
      <c r="I5377">
        <v>6170400</v>
      </c>
      <c r="J5377">
        <v>4857100</v>
      </c>
      <c r="K5377">
        <v>1927600</v>
      </c>
      <c r="L5377">
        <v>3832600</v>
      </c>
      <c r="M5377">
        <v>7073500</v>
      </c>
      <c r="N5377">
        <v>0</v>
      </c>
      <c r="O5377">
        <v>4581300</v>
      </c>
      <c r="P5377">
        <v>6874600</v>
      </c>
      <c r="Q5377">
        <v>3000200</v>
      </c>
      <c r="R5377">
        <v>2820700</v>
      </c>
      <c r="S5377">
        <v>2649500</v>
      </c>
      <c r="T5377">
        <v>720440</v>
      </c>
      <c r="U5377">
        <v>2099900</v>
      </c>
      <c r="V5377">
        <v>743190</v>
      </c>
      <c r="W5377">
        <v>0</v>
      </c>
      <c r="X5377">
        <v>3081400</v>
      </c>
      <c r="Y5377">
        <v>2664100</v>
      </c>
      <c r="Z5377">
        <v>2828900</v>
      </c>
      <c r="AA5377">
        <v>3009100</v>
      </c>
      <c r="AB5377">
        <v>0</v>
      </c>
      <c r="AC5377">
        <v>2729100</v>
      </c>
      <c r="AG5377">
        <v>4</v>
      </c>
      <c r="AH5377">
        <v>4</v>
      </c>
      <c r="AI5377">
        <v>4</v>
      </c>
      <c r="AJ5377" t="s">
        <v>4078</v>
      </c>
      <c r="AK5377" t="s">
        <v>4078</v>
      </c>
      <c r="AL5377" t="s">
        <v>4078</v>
      </c>
      <c r="AM5377" t="s">
        <v>27816</v>
      </c>
      <c r="AN5377">
        <v>0</v>
      </c>
      <c r="AO5377" t="s">
        <v>27817</v>
      </c>
      <c r="AP5377">
        <v>352120000</v>
      </c>
      <c r="AQ5377">
        <v>31</v>
      </c>
      <c r="AR5377" t="s">
        <v>27818</v>
      </c>
      <c r="AS5377" t="s">
        <v>27818</v>
      </c>
      <c r="AT5377" t="s">
        <v>27819</v>
      </c>
      <c r="AU5377" t="s">
        <v>27820</v>
      </c>
    </row>
    <row r="5378" spans="1:47" x14ac:dyDescent="0.25">
      <c r="A5378">
        <v>1161000</v>
      </c>
      <c r="B5378">
        <v>1245200</v>
      </c>
      <c r="C5378">
        <v>640530</v>
      </c>
      <c r="D5378">
        <v>1496400</v>
      </c>
      <c r="E5378">
        <v>1293500</v>
      </c>
      <c r="F5378">
        <v>1490400</v>
      </c>
      <c r="G5378">
        <v>1053300</v>
      </c>
      <c r="H5378">
        <v>2698100</v>
      </c>
      <c r="I5378">
        <v>1051600</v>
      </c>
      <c r="J5378">
        <v>1315000</v>
      </c>
      <c r="K5378">
        <v>2491300</v>
      </c>
      <c r="L5378">
        <v>2784100</v>
      </c>
      <c r="M5378">
        <v>1078800</v>
      </c>
      <c r="N5378">
        <v>1815900</v>
      </c>
      <c r="O5378">
        <v>1755900</v>
      </c>
      <c r="P5378">
        <v>779950</v>
      </c>
      <c r="Q5378">
        <v>1922300</v>
      </c>
      <c r="R5378">
        <v>2506200</v>
      </c>
      <c r="S5378">
        <v>1295200</v>
      </c>
      <c r="T5378">
        <v>2932600</v>
      </c>
      <c r="U5378">
        <v>1240700</v>
      </c>
      <c r="V5378">
        <v>2373100</v>
      </c>
      <c r="W5378">
        <v>6205100</v>
      </c>
      <c r="X5378">
        <v>0</v>
      </c>
      <c r="Y5378">
        <v>4933800</v>
      </c>
      <c r="Z5378">
        <v>3152400</v>
      </c>
      <c r="AA5378">
        <v>1346500</v>
      </c>
      <c r="AB5378">
        <v>2622000</v>
      </c>
      <c r="AC5378">
        <v>2082400</v>
      </c>
      <c r="AG5378">
        <v>2</v>
      </c>
      <c r="AH5378">
        <v>2</v>
      </c>
      <c r="AI5378">
        <v>2</v>
      </c>
      <c r="AJ5378" t="s">
        <v>8903</v>
      </c>
      <c r="AK5378" t="s">
        <v>8903</v>
      </c>
      <c r="AL5378" t="s">
        <v>8903</v>
      </c>
      <c r="AM5378" t="s">
        <v>27821</v>
      </c>
      <c r="AN5378">
        <v>0</v>
      </c>
      <c r="AO5378" t="s">
        <v>27822</v>
      </c>
      <c r="AP5378">
        <v>154410000</v>
      </c>
      <c r="AQ5378">
        <v>5</v>
      </c>
      <c r="AR5378" t="s">
        <v>27823</v>
      </c>
      <c r="AS5378" t="s">
        <v>27823</v>
      </c>
      <c r="AT5378" t="s">
        <v>27824</v>
      </c>
      <c r="AU5378" t="s">
        <v>27825</v>
      </c>
    </row>
    <row r="5379" spans="1:47" x14ac:dyDescent="0.25">
      <c r="A5379">
        <v>8220600</v>
      </c>
      <c r="B5379">
        <v>8440500</v>
      </c>
      <c r="C5379">
        <v>7925600</v>
      </c>
      <c r="D5379">
        <v>8244600</v>
      </c>
      <c r="E5379">
        <v>18545000</v>
      </c>
      <c r="F5379">
        <v>17576000</v>
      </c>
      <c r="G5379">
        <v>9440200</v>
      </c>
      <c r="H5379">
        <v>11691000</v>
      </c>
      <c r="I5379">
        <v>7764300</v>
      </c>
      <c r="J5379">
        <v>10507000</v>
      </c>
      <c r="K5379">
        <v>26860000</v>
      </c>
      <c r="L5379">
        <v>37093000</v>
      </c>
      <c r="M5379">
        <v>19992000</v>
      </c>
      <c r="N5379">
        <v>45989000</v>
      </c>
      <c r="O5379">
        <v>12409000</v>
      </c>
      <c r="P5379">
        <v>25357000</v>
      </c>
      <c r="Q5379">
        <v>29820000</v>
      </c>
      <c r="R5379">
        <v>37846000</v>
      </c>
      <c r="S5379">
        <v>22484000</v>
      </c>
      <c r="T5379">
        <v>35263000</v>
      </c>
      <c r="U5379">
        <v>9521700</v>
      </c>
      <c r="V5379">
        <v>46360000</v>
      </c>
      <c r="W5379">
        <v>57282000</v>
      </c>
      <c r="X5379">
        <v>38537000</v>
      </c>
      <c r="Y5379">
        <v>40124000</v>
      </c>
      <c r="Z5379">
        <v>45424000</v>
      </c>
      <c r="AA5379">
        <v>23160000</v>
      </c>
      <c r="AB5379">
        <v>27153000</v>
      </c>
      <c r="AC5379">
        <v>23044000</v>
      </c>
      <c r="AG5379">
        <v>18</v>
      </c>
      <c r="AH5379">
        <v>18</v>
      </c>
      <c r="AI5379">
        <v>18</v>
      </c>
      <c r="AJ5379" t="s">
        <v>1417</v>
      </c>
      <c r="AK5379" t="s">
        <v>1417</v>
      </c>
      <c r="AL5379" t="s">
        <v>1417</v>
      </c>
      <c r="AM5379" t="s">
        <v>27826</v>
      </c>
      <c r="AN5379">
        <v>0</v>
      </c>
      <c r="AO5379" t="s">
        <v>27827</v>
      </c>
      <c r="AP5379">
        <v>2161700000</v>
      </c>
      <c r="AQ5379">
        <v>71</v>
      </c>
      <c r="AR5379" t="s">
        <v>27828</v>
      </c>
      <c r="AS5379" t="s">
        <v>27828</v>
      </c>
      <c r="AT5379" t="s">
        <v>27829</v>
      </c>
      <c r="AU5379" t="s">
        <v>27830</v>
      </c>
    </row>
    <row r="5380" spans="1:47" x14ac:dyDescent="0.25">
      <c r="A5380">
        <v>51182000</v>
      </c>
      <c r="B5380">
        <v>16871000</v>
      </c>
      <c r="C5380">
        <v>40750000</v>
      </c>
      <c r="D5380">
        <v>87042000</v>
      </c>
      <c r="E5380">
        <v>60247000</v>
      </c>
      <c r="F5380">
        <v>46215000</v>
      </c>
      <c r="G5380">
        <v>43468000</v>
      </c>
      <c r="H5380">
        <v>73583000</v>
      </c>
      <c r="I5380">
        <v>41506000</v>
      </c>
      <c r="J5380">
        <v>35578000</v>
      </c>
      <c r="K5380">
        <v>55509000</v>
      </c>
      <c r="L5380">
        <v>22906000</v>
      </c>
      <c r="M5380">
        <v>15391000</v>
      </c>
      <c r="N5380">
        <v>38865000</v>
      </c>
      <c r="O5380">
        <v>48173000</v>
      </c>
      <c r="P5380">
        <v>23828000</v>
      </c>
      <c r="Q5380">
        <v>16154000</v>
      </c>
      <c r="R5380">
        <v>48040000</v>
      </c>
      <c r="S5380">
        <v>34402000</v>
      </c>
      <c r="T5380">
        <v>31015000</v>
      </c>
      <c r="U5380">
        <v>29993000</v>
      </c>
      <c r="V5380">
        <v>41088000</v>
      </c>
      <c r="W5380">
        <v>23470000</v>
      </c>
      <c r="X5380">
        <v>25893000</v>
      </c>
      <c r="Y5380">
        <v>32312000</v>
      </c>
      <c r="Z5380">
        <v>13158000</v>
      </c>
      <c r="AA5380">
        <v>38420000</v>
      </c>
      <c r="AB5380">
        <v>41095000</v>
      </c>
      <c r="AC5380">
        <v>60088000</v>
      </c>
      <c r="AG5380">
        <v>20</v>
      </c>
      <c r="AH5380">
        <v>20</v>
      </c>
      <c r="AI5380">
        <v>20</v>
      </c>
      <c r="AJ5380" t="s">
        <v>27831</v>
      </c>
      <c r="AK5380" t="s">
        <v>27831</v>
      </c>
      <c r="AL5380" t="s">
        <v>27831</v>
      </c>
      <c r="AM5380" t="s">
        <v>27832</v>
      </c>
      <c r="AN5380">
        <v>0</v>
      </c>
      <c r="AO5380" t="s">
        <v>10178</v>
      </c>
      <c r="AP5380">
        <v>3192000000</v>
      </c>
      <c r="AQ5380">
        <v>149</v>
      </c>
      <c r="AR5380" t="s">
        <v>27833</v>
      </c>
      <c r="AS5380" t="s">
        <v>27833</v>
      </c>
      <c r="AT5380" t="s">
        <v>27834</v>
      </c>
      <c r="AU5380" t="s">
        <v>27835</v>
      </c>
    </row>
    <row r="5381" spans="1:47" x14ac:dyDescent="0.25">
      <c r="A5381">
        <v>0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3287600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G5381">
        <v>1</v>
      </c>
      <c r="AH5381">
        <v>1</v>
      </c>
      <c r="AI5381">
        <v>1</v>
      </c>
      <c r="AJ5381" t="s">
        <v>1430</v>
      </c>
      <c r="AK5381" t="s">
        <v>1430</v>
      </c>
      <c r="AL5381" t="s">
        <v>1430</v>
      </c>
      <c r="AM5381" t="s">
        <v>27836</v>
      </c>
      <c r="AN5381">
        <v>0</v>
      </c>
      <c r="AO5381" t="s">
        <v>27837</v>
      </c>
      <c r="AP5381">
        <v>13537000</v>
      </c>
      <c r="AQ5381">
        <v>1</v>
      </c>
      <c r="AR5381" t="s">
        <v>27838</v>
      </c>
      <c r="AS5381" t="s">
        <v>27838</v>
      </c>
      <c r="AT5381" t="s">
        <v>27839</v>
      </c>
      <c r="AU5381" t="s">
        <v>27840</v>
      </c>
    </row>
    <row r="5382" spans="1:47" x14ac:dyDescent="0.25">
      <c r="A5382">
        <v>0</v>
      </c>
      <c r="B5382">
        <v>792680</v>
      </c>
      <c r="C5382">
        <v>660610</v>
      </c>
      <c r="D5382">
        <v>0</v>
      </c>
      <c r="E5382">
        <v>758200</v>
      </c>
      <c r="F5382">
        <v>800120</v>
      </c>
      <c r="G5382">
        <v>1078600</v>
      </c>
      <c r="H5382">
        <v>0</v>
      </c>
      <c r="I5382">
        <v>661670</v>
      </c>
      <c r="J5382">
        <v>918090</v>
      </c>
      <c r="K5382">
        <v>0</v>
      </c>
      <c r="L5382">
        <v>863480</v>
      </c>
      <c r="M5382">
        <v>907630</v>
      </c>
      <c r="N5382">
        <v>661440</v>
      </c>
      <c r="O5382">
        <v>1040000</v>
      </c>
      <c r="P5382">
        <v>945120</v>
      </c>
      <c r="Q5382">
        <v>1896400</v>
      </c>
      <c r="R5382">
        <v>845530</v>
      </c>
      <c r="S5382">
        <v>562650</v>
      </c>
      <c r="T5382">
        <v>3415000</v>
      </c>
      <c r="U5382">
        <v>10559000</v>
      </c>
      <c r="V5382">
        <v>0</v>
      </c>
      <c r="W5382">
        <v>0</v>
      </c>
      <c r="X5382">
        <v>840400</v>
      </c>
      <c r="Y5382">
        <v>4720700</v>
      </c>
      <c r="Z5382">
        <v>0</v>
      </c>
      <c r="AA5382">
        <v>0</v>
      </c>
      <c r="AB5382">
        <v>832950</v>
      </c>
      <c r="AC5382">
        <v>972230</v>
      </c>
      <c r="AG5382">
        <v>2</v>
      </c>
      <c r="AH5382">
        <v>2</v>
      </c>
      <c r="AI5382">
        <v>2</v>
      </c>
      <c r="AJ5382" t="s">
        <v>244</v>
      </c>
      <c r="AK5382" t="s">
        <v>244</v>
      </c>
      <c r="AL5382" t="s">
        <v>244</v>
      </c>
      <c r="AM5382" t="s">
        <v>27841</v>
      </c>
      <c r="AN5382">
        <v>0</v>
      </c>
      <c r="AO5382" t="s">
        <v>27842</v>
      </c>
      <c r="AP5382">
        <v>108310000</v>
      </c>
      <c r="AQ5382">
        <v>4</v>
      </c>
      <c r="AR5382" t="s">
        <v>27843</v>
      </c>
      <c r="AS5382" t="s">
        <v>27843</v>
      </c>
      <c r="AT5382" t="s">
        <v>27844</v>
      </c>
      <c r="AU5382" t="s">
        <v>27845</v>
      </c>
    </row>
    <row r="5383" spans="1:47" x14ac:dyDescent="0.25">
      <c r="A5383">
        <v>0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788170</v>
      </c>
      <c r="J5383">
        <v>0</v>
      </c>
      <c r="K5383">
        <v>2983200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2109500</v>
      </c>
      <c r="R5383">
        <v>0</v>
      </c>
      <c r="S5383">
        <v>0</v>
      </c>
      <c r="T5383">
        <v>2440900</v>
      </c>
      <c r="U5383">
        <v>0</v>
      </c>
      <c r="V5383">
        <v>3017100</v>
      </c>
      <c r="W5383">
        <v>3987700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G5383">
        <v>1</v>
      </c>
      <c r="AH5383">
        <v>1</v>
      </c>
      <c r="AI5383">
        <v>1</v>
      </c>
      <c r="AJ5383" t="s">
        <v>766</v>
      </c>
      <c r="AK5383" t="s">
        <v>766</v>
      </c>
      <c r="AL5383" t="s">
        <v>766</v>
      </c>
      <c r="AM5383" t="s">
        <v>27846</v>
      </c>
      <c r="AN5383">
        <v>0</v>
      </c>
      <c r="AO5383" t="s">
        <v>27847</v>
      </c>
      <c r="AP5383">
        <v>44916000</v>
      </c>
      <c r="AQ5383">
        <v>4</v>
      </c>
      <c r="AR5383" t="s">
        <v>27848</v>
      </c>
      <c r="AS5383" t="s">
        <v>27848</v>
      </c>
      <c r="AT5383" t="s">
        <v>27849</v>
      </c>
      <c r="AU5383" t="s">
        <v>27850</v>
      </c>
    </row>
    <row r="5384" spans="1:47" x14ac:dyDescent="0.25">
      <c r="A5384">
        <v>16150000</v>
      </c>
      <c r="B5384">
        <v>7567200</v>
      </c>
      <c r="C5384">
        <v>20535000</v>
      </c>
      <c r="D5384">
        <v>16500000</v>
      </c>
      <c r="E5384">
        <v>19505000</v>
      </c>
      <c r="F5384">
        <v>35251000</v>
      </c>
      <c r="G5384">
        <v>20908000</v>
      </c>
      <c r="H5384">
        <v>28302000</v>
      </c>
      <c r="I5384">
        <v>26018000</v>
      </c>
      <c r="J5384">
        <v>21722000</v>
      </c>
      <c r="K5384">
        <v>47227000</v>
      </c>
      <c r="L5384">
        <v>35712000</v>
      </c>
      <c r="M5384">
        <v>31775000</v>
      </c>
      <c r="N5384">
        <v>37946000</v>
      </c>
      <c r="O5384">
        <v>25208000</v>
      </c>
      <c r="P5384">
        <v>39128000</v>
      </c>
      <c r="Q5384">
        <v>79301000</v>
      </c>
      <c r="R5384">
        <v>45109000</v>
      </c>
      <c r="S5384">
        <v>22072000</v>
      </c>
      <c r="T5384">
        <v>39766000</v>
      </c>
      <c r="U5384">
        <v>26061000</v>
      </c>
      <c r="V5384">
        <v>14087000</v>
      </c>
      <c r="W5384">
        <v>45695000</v>
      </c>
      <c r="X5384">
        <v>47018000</v>
      </c>
      <c r="Y5384">
        <v>59503000</v>
      </c>
      <c r="Z5384">
        <v>57621000</v>
      </c>
      <c r="AA5384">
        <v>35287000</v>
      </c>
      <c r="AB5384">
        <v>33488000</v>
      </c>
      <c r="AC5384">
        <v>28201000</v>
      </c>
      <c r="AG5384">
        <v>23</v>
      </c>
      <c r="AH5384">
        <v>23</v>
      </c>
      <c r="AI5384">
        <v>23</v>
      </c>
      <c r="AJ5384" t="s">
        <v>403</v>
      </c>
      <c r="AK5384" t="s">
        <v>403</v>
      </c>
      <c r="AL5384" t="s">
        <v>403</v>
      </c>
      <c r="AM5384" t="s">
        <v>27851</v>
      </c>
      <c r="AN5384">
        <v>0</v>
      </c>
      <c r="AO5384" t="s">
        <v>27852</v>
      </c>
      <c r="AP5384">
        <v>3050600000</v>
      </c>
      <c r="AQ5384">
        <v>161</v>
      </c>
      <c r="AR5384" t="s">
        <v>27853</v>
      </c>
      <c r="AS5384" t="s">
        <v>27853</v>
      </c>
      <c r="AT5384" t="s">
        <v>27854</v>
      </c>
      <c r="AU5384" t="s">
        <v>27855</v>
      </c>
    </row>
    <row r="5385" spans="1:47" x14ac:dyDescent="0.25">
      <c r="A5385">
        <v>1821400</v>
      </c>
      <c r="B5385">
        <v>2047800</v>
      </c>
      <c r="C5385">
        <v>993540</v>
      </c>
      <c r="D5385">
        <v>1289100</v>
      </c>
      <c r="E5385">
        <v>0</v>
      </c>
      <c r="F5385">
        <v>1309500</v>
      </c>
      <c r="G5385">
        <v>1613300</v>
      </c>
      <c r="H5385">
        <v>1160000</v>
      </c>
      <c r="I5385">
        <v>2134900</v>
      </c>
      <c r="J5385">
        <v>1298800</v>
      </c>
      <c r="K5385">
        <v>1094800</v>
      </c>
      <c r="L5385">
        <v>2313200</v>
      </c>
      <c r="M5385">
        <v>1516000</v>
      </c>
      <c r="N5385">
        <v>3377500</v>
      </c>
      <c r="O5385">
        <v>1322800</v>
      </c>
      <c r="P5385">
        <v>2173800</v>
      </c>
      <c r="Q5385">
        <v>2210100</v>
      </c>
      <c r="R5385">
        <v>1175000</v>
      </c>
      <c r="S5385">
        <v>1318800</v>
      </c>
      <c r="T5385">
        <v>0</v>
      </c>
      <c r="U5385">
        <v>1084500</v>
      </c>
      <c r="V5385">
        <v>1081600</v>
      </c>
      <c r="W5385">
        <v>5030800</v>
      </c>
      <c r="X5385">
        <v>2998000</v>
      </c>
      <c r="Y5385">
        <v>1167300</v>
      </c>
      <c r="Z5385">
        <v>3514400</v>
      </c>
      <c r="AA5385">
        <v>1509100</v>
      </c>
      <c r="AB5385">
        <v>1534500</v>
      </c>
      <c r="AC5385">
        <v>1816200</v>
      </c>
      <c r="AG5385">
        <v>6</v>
      </c>
      <c r="AH5385">
        <v>6</v>
      </c>
      <c r="AI5385">
        <v>6</v>
      </c>
      <c r="AJ5385" t="s">
        <v>611</v>
      </c>
      <c r="AK5385" t="s">
        <v>611</v>
      </c>
      <c r="AL5385" t="s">
        <v>611</v>
      </c>
      <c r="AM5385" t="s">
        <v>27856</v>
      </c>
      <c r="AN5385">
        <v>0</v>
      </c>
      <c r="AO5385" t="s">
        <v>27857</v>
      </c>
      <c r="AP5385">
        <v>160210000</v>
      </c>
      <c r="AQ5385">
        <v>12</v>
      </c>
      <c r="AR5385" t="s">
        <v>27858</v>
      </c>
      <c r="AS5385" t="s">
        <v>27858</v>
      </c>
      <c r="AT5385" t="s">
        <v>27859</v>
      </c>
      <c r="AU5385" t="s">
        <v>27860</v>
      </c>
    </row>
    <row r="5386" spans="1:47" x14ac:dyDescent="0.25">
      <c r="A5386">
        <v>1064900</v>
      </c>
      <c r="B5386">
        <v>0</v>
      </c>
      <c r="C5386">
        <v>0</v>
      </c>
      <c r="D5386">
        <v>0</v>
      </c>
      <c r="E5386">
        <v>0</v>
      </c>
      <c r="F5386">
        <v>882560</v>
      </c>
      <c r="G5386">
        <v>628840</v>
      </c>
      <c r="H5386">
        <v>0</v>
      </c>
      <c r="I5386">
        <v>0</v>
      </c>
      <c r="J5386">
        <v>0</v>
      </c>
      <c r="K5386">
        <v>1028700</v>
      </c>
      <c r="L5386">
        <v>0</v>
      </c>
      <c r="M5386">
        <v>0</v>
      </c>
      <c r="N5386">
        <v>0</v>
      </c>
      <c r="O5386">
        <v>0</v>
      </c>
      <c r="P5386">
        <v>2261200</v>
      </c>
      <c r="Q5386">
        <v>0</v>
      </c>
      <c r="R5386">
        <v>2760300</v>
      </c>
      <c r="S5386">
        <v>21624000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831110</v>
      </c>
      <c r="AA5386">
        <v>2193800</v>
      </c>
      <c r="AB5386">
        <v>621130</v>
      </c>
      <c r="AC5386">
        <v>0</v>
      </c>
      <c r="AG5386">
        <v>4</v>
      </c>
      <c r="AH5386">
        <v>4</v>
      </c>
      <c r="AI5386">
        <v>4</v>
      </c>
      <c r="AJ5386" t="s">
        <v>485</v>
      </c>
      <c r="AK5386" t="s">
        <v>485</v>
      </c>
      <c r="AL5386" t="s">
        <v>485</v>
      </c>
      <c r="AM5386" t="s">
        <v>27861</v>
      </c>
      <c r="AN5386">
        <v>0</v>
      </c>
      <c r="AO5386" t="s">
        <v>27862</v>
      </c>
      <c r="AP5386">
        <v>106600000</v>
      </c>
      <c r="AQ5386">
        <v>6</v>
      </c>
      <c r="AR5386" t="s">
        <v>27863</v>
      </c>
      <c r="AS5386" t="s">
        <v>27863</v>
      </c>
      <c r="AT5386" t="s">
        <v>27864</v>
      </c>
      <c r="AU5386" t="s">
        <v>27865</v>
      </c>
    </row>
    <row r="5387" spans="1:47" x14ac:dyDescent="0.25">
      <c r="A5387">
        <v>10635000</v>
      </c>
      <c r="B5387">
        <v>17797000</v>
      </c>
      <c r="C5387">
        <v>10260000</v>
      </c>
      <c r="D5387">
        <v>13531000</v>
      </c>
      <c r="E5387">
        <v>13115000</v>
      </c>
      <c r="F5387">
        <v>15461000</v>
      </c>
      <c r="G5387">
        <v>11560000</v>
      </c>
      <c r="H5387">
        <v>8264500</v>
      </c>
      <c r="I5387">
        <v>8580000</v>
      </c>
      <c r="J5387">
        <v>7002800</v>
      </c>
      <c r="K5387">
        <v>18874000</v>
      </c>
      <c r="L5387">
        <v>19422000</v>
      </c>
      <c r="M5387">
        <v>11588000</v>
      </c>
      <c r="N5387">
        <v>10016000</v>
      </c>
      <c r="O5387">
        <v>12048000</v>
      </c>
      <c r="P5387">
        <v>8880100</v>
      </c>
      <c r="Q5387">
        <v>34316000</v>
      </c>
      <c r="R5387">
        <v>14862000</v>
      </c>
      <c r="S5387">
        <v>9459700</v>
      </c>
      <c r="T5387">
        <v>17656000</v>
      </c>
      <c r="U5387">
        <v>8196600</v>
      </c>
      <c r="V5387">
        <v>9830400</v>
      </c>
      <c r="W5387">
        <v>11310000</v>
      </c>
      <c r="X5387">
        <v>6135800</v>
      </c>
      <c r="Y5387">
        <v>10183000</v>
      </c>
      <c r="Z5387">
        <v>10239000</v>
      </c>
      <c r="AA5387">
        <v>10066000</v>
      </c>
      <c r="AB5387">
        <v>8287600</v>
      </c>
      <c r="AC5387">
        <v>12788000</v>
      </c>
      <c r="AG5387">
        <v>7</v>
      </c>
      <c r="AH5387">
        <v>7</v>
      </c>
      <c r="AI5387">
        <v>7</v>
      </c>
      <c r="AJ5387" t="s">
        <v>1803</v>
      </c>
      <c r="AK5387" t="s">
        <v>1803</v>
      </c>
      <c r="AL5387" t="s">
        <v>1803</v>
      </c>
      <c r="AM5387" t="s">
        <v>27866</v>
      </c>
      <c r="AN5387">
        <v>0</v>
      </c>
      <c r="AO5387" t="s">
        <v>16633</v>
      </c>
      <c r="AP5387">
        <v>1023100000</v>
      </c>
      <c r="AQ5387">
        <v>65</v>
      </c>
      <c r="AR5387" t="s">
        <v>27867</v>
      </c>
      <c r="AS5387" t="s">
        <v>27867</v>
      </c>
      <c r="AT5387" t="s">
        <v>27868</v>
      </c>
      <c r="AU5387" t="s">
        <v>27869</v>
      </c>
    </row>
    <row r="5388" spans="1:47" x14ac:dyDescent="0.25">
      <c r="A5388">
        <v>0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72362</v>
      </c>
      <c r="V5388">
        <v>216290</v>
      </c>
      <c r="W5388">
        <v>0</v>
      </c>
      <c r="X5388">
        <v>82268</v>
      </c>
      <c r="Y5388">
        <v>0</v>
      </c>
      <c r="Z5388">
        <v>0</v>
      </c>
      <c r="AA5388">
        <v>0</v>
      </c>
      <c r="AB5388">
        <v>0</v>
      </c>
      <c r="AC5388">
        <v>0</v>
      </c>
      <c r="AG5388">
        <v>1</v>
      </c>
      <c r="AH5388">
        <v>1</v>
      </c>
      <c r="AI5388">
        <v>1</v>
      </c>
      <c r="AJ5388">
        <v>5</v>
      </c>
      <c r="AK5388">
        <v>5</v>
      </c>
      <c r="AL5388">
        <v>5</v>
      </c>
      <c r="AM5388" t="s">
        <v>27870</v>
      </c>
      <c r="AN5388" t="s">
        <v>27871</v>
      </c>
      <c r="AO5388" t="s">
        <v>27872</v>
      </c>
      <c r="AP5388">
        <v>1698600</v>
      </c>
      <c r="AQ5388">
        <v>1</v>
      </c>
      <c r="AR5388" t="s">
        <v>27873</v>
      </c>
      <c r="AS5388" t="s">
        <v>27873</v>
      </c>
      <c r="AT5388" t="s">
        <v>27874</v>
      </c>
      <c r="AU5388" t="s">
        <v>27875</v>
      </c>
    </row>
    <row r="5389" spans="1:47" x14ac:dyDescent="0.25">
      <c r="A5389">
        <v>13495000</v>
      </c>
      <c r="B5389">
        <v>15746000</v>
      </c>
      <c r="C5389">
        <v>12399000</v>
      </c>
      <c r="D5389">
        <v>23167000</v>
      </c>
      <c r="E5389">
        <v>13971000</v>
      </c>
      <c r="F5389">
        <v>9118200</v>
      </c>
      <c r="G5389">
        <v>10637000</v>
      </c>
      <c r="H5389">
        <v>14675000</v>
      </c>
      <c r="I5389">
        <v>7339500</v>
      </c>
      <c r="J5389">
        <v>9632700</v>
      </c>
      <c r="K5389">
        <v>20277000</v>
      </c>
      <c r="L5389">
        <v>16819000</v>
      </c>
      <c r="M5389">
        <v>15634000</v>
      </c>
      <c r="N5389">
        <v>21144000</v>
      </c>
      <c r="O5389">
        <v>23970000</v>
      </c>
      <c r="P5389">
        <v>9444700</v>
      </c>
      <c r="Q5389">
        <v>32191000</v>
      </c>
      <c r="R5389">
        <v>15709000</v>
      </c>
      <c r="S5389">
        <v>19728000</v>
      </c>
      <c r="T5389">
        <v>36931000</v>
      </c>
      <c r="U5389">
        <v>17406000</v>
      </c>
      <c r="V5389">
        <v>22361000</v>
      </c>
      <c r="W5389">
        <v>13271000</v>
      </c>
      <c r="X5389">
        <v>7717700</v>
      </c>
      <c r="Y5389">
        <v>11601000</v>
      </c>
      <c r="Z5389">
        <v>11439000</v>
      </c>
      <c r="AA5389">
        <v>14143000</v>
      </c>
      <c r="AB5389">
        <v>12254000</v>
      </c>
      <c r="AC5389">
        <v>9431300</v>
      </c>
      <c r="AG5389">
        <v>8</v>
      </c>
      <c r="AH5389">
        <v>8</v>
      </c>
      <c r="AI5389">
        <v>8</v>
      </c>
      <c r="AJ5389" t="s">
        <v>283</v>
      </c>
      <c r="AK5389" t="s">
        <v>283</v>
      </c>
      <c r="AL5389" t="s">
        <v>283</v>
      </c>
      <c r="AM5389" t="s">
        <v>6280</v>
      </c>
      <c r="AN5389">
        <v>0</v>
      </c>
      <c r="AO5389" t="s">
        <v>27876</v>
      </c>
      <c r="AP5389">
        <v>1338500000</v>
      </c>
      <c r="AQ5389">
        <v>109</v>
      </c>
      <c r="AR5389" t="s">
        <v>27877</v>
      </c>
      <c r="AS5389" t="s">
        <v>27877</v>
      </c>
      <c r="AT5389" t="s">
        <v>27878</v>
      </c>
      <c r="AU5389" t="s">
        <v>27879</v>
      </c>
    </row>
    <row r="5390" spans="1:47" x14ac:dyDescent="0.25">
      <c r="A5390">
        <v>14911000</v>
      </c>
      <c r="B5390">
        <v>18522000</v>
      </c>
      <c r="C5390">
        <v>11197000</v>
      </c>
      <c r="D5390">
        <v>24532000</v>
      </c>
      <c r="E5390">
        <v>20258000</v>
      </c>
      <c r="F5390">
        <v>14645000</v>
      </c>
      <c r="G5390">
        <v>11637000</v>
      </c>
      <c r="H5390">
        <v>24888000</v>
      </c>
      <c r="I5390">
        <v>10195000</v>
      </c>
      <c r="J5390">
        <v>16021000</v>
      </c>
      <c r="K5390">
        <v>6312900</v>
      </c>
      <c r="L5390">
        <v>11297000</v>
      </c>
      <c r="M5390">
        <v>9507700</v>
      </c>
      <c r="N5390">
        <v>14749000</v>
      </c>
      <c r="O5390">
        <v>17576000</v>
      </c>
      <c r="P5390">
        <v>5290200</v>
      </c>
      <c r="Q5390">
        <v>16047000</v>
      </c>
      <c r="R5390">
        <v>7265900</v>
      </c>
      <c r="S5390">
        <v>10613000</v>
      </c>
      <c r="T5390">
        <v>21843000</v>
      </c>
      <c r="U5390">
        <v>12408000</v>
      </c>
      <c r="V5390">
        <v>19241000</v>
      </c>
      <c r="W5390">
        <v>18581000</v>
      </c>
      <c r="X5390">
        <v>8098700</v>
      </c>
      <c r="Y5390">
        <v>11678000</v>
      </c>
      <c r="Z5390">
        <v>7442900</v>
      </c>
      <c r="AA5390">
        <v>22829000</v>
      </c>
      <c r="AB5390">
        <v>23961000</v>
      </c>
      <c r="AC5390">
        <v>17927000</v>
      </c>
      <c r="AG5390">
        <v>17</v>
      </c>
      <c r="AH5390">
        <v>17</v>
      </c>
      <c r="AI5390">
        <v>17</v>
      </c>
      <c r="AJ5390" t="s">
        <v>1118</v>
      </c>
      <c r="AK5390" t="s">
        <v>1118</v>
      </c>
      <c r="AL5390" t="s">
        <v>1118</v>
      </c>
      <c r="AM5390" t="s">
        <v>27880</v>
      </c>
      <c r="AN5390">
        <v>0</v>
      </c>
      <c r="AO5390" t="s">
        <v>27881</v>
      </c>
      <c r="AP5390">
        <v>1118400000</v>
      </c>
      <c r="AQ5390">
        <v>77</v>
      </c>
      <c r="AR5390" t="s">
        <v>27882</v>
      </c>
      <c r="AS5390" t="s">
        <v>27882</v>
      </c>
      <c r="AT5390" t="s">
        <v>27883</v>
      </c>
      <c r="AU5390" t="s">
        <v>27884</v>
      </c>
    </row>
    <row r="5391" spans="1:47" x14ac:dyDescent="0.25">
      <c r="A5391">
        <v>24923000</v>
      </c>
      <c r="B5391">
        <v>18837000</v>
      </c>
      <c r="C5391">
        <v>24120000</v>
      </c>
      <c r="D5391">
        <v>31856000</v>
      </c>
      <c r="E5391">
        <v>29796000</v>
      </c>
      <c r="F5391">
        <v>23410000</v>
      </c>
      <c r="G5391">
        <v>28659000</v>
      </c>
      <c r="H5391">
        <v>19327000</v>
      </c>
      <c r="I5391">
        <v>10266000</v>
      </c>
      <c r="J5391">
        <v>18020000</v>
      </c>
      <c r="K5391">
        <v>35899000</v>
      </c>
      <c r="L5391">
        <v>29561000</v>
      </c>
      <c r="M5391">
        <v>29358000</v>
      </c>
      <c r="N5391">
        <v>44438000</v>
      </c>
      <c r="O5391">
        <v>44842000</v>
      </c>
      <c r="P5391">
        <v>43215000</v>
      </c>
      <c r="Q5391">
        <v>46301000</v>
      </c>
      <c r="R5391">
        <v>45286000</v>
      </c>
      <c r="S5391">
        <v>31873000</v>
      </c>
      <c r="T5391">
        <v>38204000</v>
      </c>
      <c r="U5391">
        <v>29738000</v>
      </c>
      <c r="V5391">
        <v>22140000</v>
      </c>
      <c r="W5391">
        <v>27444000</v>
      </c>
      <c r="X5391">
        <v>32623000</v>
      </c>
      <c r="Y5391">
        <v>40176000</v>
      </c>
      <c r="Z5391">
        <v>44339000</v>
      </c>
      <c r="AA5391">
        <v>23749000</v>
      </c>
      <c r="AB5391">
        <v>20829000</v>
      </c>
      <c r="AC5391">
        <v>18524000</v>
      </c>
      <c r="AG5391">
        <v>19</v>
      </c>
      <c r="AH5391">
        <v>19</v>
      </c>
      <c r="AI5391">
        <v>19</v>
      </c>
      <c r="AJ5391" t="s">
        <v>2419</v>
      </c>
      <c r="AK5391" t="s">
        <v>2419</v>
      </c>
      <c r="AL5391" t="s">
        <v>2419</v>
      </c>
      <c r="AM5391" t="s">
        <v>27885</v>
      </c>
      <c r="AN5391">
        <v>0</v>
      </c>
      <c r="AO5391" t="s">
        <v>27886</v>
      </c>
      <c r="AP5391">
        <v>2516700000</v>
      </c>
      <c r="AQ5391">
        <v>126</v>
      </c>
      <c r="AR5391" t="s">
        <v>27887</v>
      </c>
      <c r="AS5391" t="s">
        <v>27887</v>
      </c>
      <c r="AT5391" t="s">
        <v>27888</v>
      </c>
      <c r="AU5391" t="s">
        <v>27889</v>
      </c>
    </row>
    <row r="5392" spans="1:47" x14ac:dyDescent="0.25">
      <c r="A5392">
        <v>345810</v>
      </c>
      <c r="B5392">
        <v>0</v>
      </c>
      <c r="C5392">
        <v>0</v>
      </c>
      <c r="D5392">
        <v>0</v>
      </c>
      <c r="E5392">
        <v>0</v>
      </c>
      <c r="F5392">
        <v>1133100</v>
      </c>
      <c r="G5392">
        <v>469120</v>
      </c>
      <c r="H5392">
        <v>878500</v>
      </c>
      <c r="I5392">
        <v>1200900</v>
      </c>
      <c r="J5392">
        <v>551430</v>
      </c>
      <c r="K5392">
        <v>5793200</v>
      </c>
      <c r="L5392">
        <v>5739000</v>
      </c>
      <c r="M5392">
        <v>475180</v>
      </c>
      <c r="N5392">
        <v>2061100</v>
      </c>
      <c r="O5392">
        <v>970490</v>
      </c>
      <c r="P5392">
        <v>1146700</v>
      </c>
      <c r="Q5392">
        <v>833950</v>
      </c>
      <c r="R5392">
        <v>1411200</v>
      </c>
      <c r="S5392">
        <v>0</v>
      </c>
      <c r="T5392">
        <v>1045600</v>
      </c>
      <c r="U5392">
        <v>0</v>
      </c>
      <c r="V5392">
        <v>0</v>
      </c>
      <c r="W5392">
        <v>5684100</v>
      </c>
      <c r="X5392">
        <v>2117700</v>
      </c>
      <c r="Y5392">
        <v>0</v>
      </c>
      <c r="Z5392">
        <v>11413000</v>
      </c>
      <c r="AA5392">
        <v>1363500</v>
      </c>
      <c r="AB5392">
        <v>622340</v>
      </c>
      <c r="AC5392">
        <v>0</v>
      </c>
      <c r="AG5392">
        <v>2</v>
      </c>
      <c r="AH5392">
        <v>2</v>
      </c>
      <c r="AI5392">
        <v>2</v>
      </c>
      <c r="AJ5392" t="s">
        <v>564</v>
      </c>
      <c r="AK5392" t="s">
        <v>564</v>
      </c>
      <c r="AL5392" t="s">
        <v>564</v>
      </c>
      <c r="AM5392" t="s">
        <v>27890</v>
      </c>
      <c r="AN5392" t="s">
        <v>27891</v>
      </c>
      <c r="AO5392" t="s">
        <v>27892</v>
      </c>
      <c r="AP5392">
        <v>144200000</v>
      </c>
      <c r="AQ5392">
        <v>6</v>
      </c>
      <c r="AR5392" t="s">
        <v>27893</v>
      </c>
      <c r="AS5392" t="s">
        <v>27893</v>
      </c>
      <c r="AT5392" t="s">
        <v>27894</v>
      </c>
      <c r="AU5392" t="s">
        <v>27895</v>
      </c>
    </row>
    <row r="5393" spans="1:47" x14ac:dyDescent="0.25">
      <c r="A5393">
        <v>12959000</v>
      </c>
      <c r="B5393">
        <v>7499900</v>
      </c>
      <c r="C5393">
        <v>10278000</v>
      </c>
      <c r="D5393">
        <v>2239300</v>
      </c>
      <c r="E5393">
        <v>1421300</v>
      </c>
      <c r="F5393">
        <v>820320</v>
      </c>
      <c r="G5393">
        <v>6762100</v>
      </c>
      <c r="H5393">
        <v>2203500</v>
      </c>
      <c r="I5393">
        <v>8452400</v>
      </c>
      <c r="J5393">
        <v>4705700</v>
      </c>
      <c r="K5393">
        <v>837000</v>
      </c>
      <c r="L5393">
        <v>1798400</v>
      </c>
      <c r="M5393">
        <v>3937200</v>
      </c>
      <c r="N5393">
        <v>1811700</v>
      </c>
      <c r="O5393">
        <v>3272200</v>
      </c>
      <c r="P5393">
        <v>9514400</v>
      </c>
      <c r="Q5393">
        <v>1875400</v>
      </c>
      <c r="R5393">
        <v>0</v>
      </c>
      <c r="S5393">
        <v>4943900</v>
      </c>
      <c r="T5393">
        <v>3537000</v>
      </c>
      <c r="U5393">
        <v>1940100</v>
      </c>
      <c r="V5393">
        <v>0</v>
      </c>
      <c r="W5393">
        <v>1812500</v>
      </c>
      <c r="X5393">
        <v>684580</v>
      </c>
      <c r="Y5393">
        <v>0</v>
      </c>
      <c r="Z5393">
        <v>2710000</v>
      </c>
      <c r="AA5393">
        <v>2686800</v>
      </c>
      <c r="AB5393">
        <v>2844400</v>
      </c>
      <c r="AC5393">
        <v>1727500</v>
      </c>
      <c r="AG5393">
        <v>5</v>
      </c>
      <c r="AH5393">
        <v>5</v>
      </c>
      <c r="AI5393">
        <v>5</v>
      </c>
      <c r="AJ5393" t="s">
        <v>5390</v>
      </c>
      <c r="AK5393" t="s">
        <v>5390</v>
      </c>
      <c r="AL5393" t="s">
        <v>5390</v>
      </c>
      <c r="AM5393" t="s">
        <v>27896</v>
      </c>
      <c r="AN5393">
        <v>0</v>
      </c>
      <c r="AO5393" t="s">
        <v>27897</v>
      </c>
      <c r="AP5393">
        <v>288430000</v>
      </c>
      <c r="AQ5393">
        <v>20</v>
      </c>
      <c r="AR5393" t="s">
        <v>27898</v>
      </c>
      <c r="AS5393" t="s">
        <v>27898</v>
      </c>
      <c r="AT5393" t="s">
        <v>27899</v>
      </c>
      <c r="AU5393" t="s">
        <v>27900</v>
      </c>
    </row>
    <row r="5394" spans="1:47" x14ac:dyDescent="0.25">
      <c r="A5394">
        <v>4022900</v>
      </c>
      <c r="B5394">
        <v>1214500</v>
      </c>
      <c r="C5394">
        <v>3143900</v>
      </c>
      <c r="D5394">
        <v>5304800</v>
      </c>
      <c r="E5394">
        <v>10889000</v>
      </c>
      <c r="F5394">
        <v>1950100</v>
      </c>
      <c r="G5394">
        <v>0</v>
      </c>
      <c r="H5394">
        <v>0</v>
      </c>
      <c r="I5394">
        <v>2294100</v>
      </c>
      <c r="J5394">
        <v>0</v>
      </c>
      <c r="K5394">
        <v>41581000</v>
      </c>
      <c r="L5394">
        <v>0</v>
      </c>
      <c r="M5394">
        <v>3832000</v>
      </c>
      <c r="N5394">
        <v>23305000</v>
      </c>
      <c r="O5394">
        <v>10613000</v>
      </c>
      <c r="P5394">
        <v>9708700</v>
      </c>
      <c r="Q5394">
        <v>18343000</v>
      </c>
      <c r="R5394">
        <v>8913500</v>
      </c>
      <c r="S5394">
        <v>6611200</v>
      </c>
      <c r="T5394">
        <v>18317000</v>
      </c>
      <c r="U5394">
        <v>3248800</v>
      </c>
      <c r="V5394">
        <v>0</v>
      </c>
      <c r="W5394">
        <v>0</v>
      </c>
      <c r="X5394">
        <v>3195100</v>
      </c>
      <c r="Y5394">
        <v>1980700</v>
      </c>
      <c r="Z5394">
        <v>2441800</v>
      </c>
      <c r="AA5394">
        <v>3376800</v>
      </c>
      <c r="AB5394">
        <v>0</v>
      </c>
      <c r="AC5394">
        <v>0</v>
      </c>
      <c r="AG5394">
        <v>39</v>
      </c>
      <c r="AH5394">
        <v>1</v>
      </c>
      <c r="AI5394">
        <v>1</v>
      </c>
      <c r="AJ5394" t="s">
        <v>6117</v>
      </c>
      <c r="AK5394" t="s">
        <v>127</v>
      </c>
      <c r="AL5394" t="s">
        <v>127</v>
      </c>
      <c r="AM5394" t="s">
        <v>27901</v>
      </c>
      <c r="AN5394" t="s">
        <v>27902</v>
      </c>
      <c r="AO5394" t="s">
        <v>27903</v>
      </c>
      <c r="AP5394">
        <v>515660000</v>
      </c>
      <c r="AQ5394">
        <v>8</v>
      </c>
      <c r="AR5394" t="s">
        <v>27904</v>
      </c>
      <c r="AS5394" t="s">
        <v>27904</v>
      </c>
      <c r="AT5394" t="s">
        <v>27905</v>
      </c>
      <c r="AU5394" t="s">
        <v>27906</v>
      </c>
    </row>
    <row r="5395" spans="1:47" x14ac:dyDescent="0.25">
      <c r="A5395">
        <v>205750000</v>
      </c>
      <c r="B5395">
        <v>159660000</v>
      </c>
      <c r="C5395">
        <v>170460000</v>
      </c>
      <c r="D5395">
        <v>230830000</v>
      </c>
      <c r="E5395">
        <v>172600000</v>
      </c>
      <c r="F5395">
        <v>96357000</v>
      </c>
      <c r="G5395">
        <v>115140000</v>
      </c>
      <c r="H5395">
        <v>151210000</v>
      </c>
      <c r="I5395">
        <v>127540000</v>
      </c>
      <c r="J5395">
        <v>120480000</v>
      </c>
      <c r="K5395">
        <v>293060000</v>
      </c>
      <c r="L5395">
        <v>262110000</v>
      </c>
      <c r="M5395">
        <v>178980000</v>
      </c>
      <c r="N5395">
        <v>302560000</v>
      </c>
      <c r="O5395">
        <v>273610000</v>
      </c>
      <c r="P5395">
        <v>169510000</v>
      </c>
      <c r="Q5395">
        <v>338380000</v>
      </c>
      <c r="R5395">
        <v>230440000</v>
      </c>
      <c r="S5395">
        <v>212010000</v>
      </c>
      <c r="T5395">
        <v>241400000</v>
      </c>
      <c r="U5395">
        <v>62509000</v>
      </c>
      <c r="V5395">
        <v>100530000</v>
      </c>
      <c r="W5395">
        <v>102500000</v>
      </c>
      <c r="X5395">
        <v>77351000</v>
      </c>
      <c r="Y5395">
        <v>45944000</v>
      </c>
      <c r="Z5395">
        <v>63491000</v>
      </c>
      <c r="AA5395">
        <v>130490000</v>
      </c>
      <c r="AB5395">
        <v>146790000</v>
      </c>
      <c r="AC5395">
        <v>145410000</v>
      </c>
      <c r="AG5395">
        <v>39</v>
      </c>
      <c r="AH5395">
        <v>39</v>
      </c>
      <c r="AI5395">
        <v>1</v>
      </c>
      <c r="AJ5395" t="s">
        <v>3914</v>
      </c>
      <c r="AK5395" t="s">
        <v>3914</v>
      </c>
      <c r="AL5395">
        <v>2</v>
      </c>
      <c r="AM5395" t="s">
        <v>27907</v>
      </c>
      <c r="AN5395">
        <v>0</v>
      </c>
      <c r="AO5395" t="s">
        <v>305</v>
      </c>
      <c r="AP5395">
        <v>13653000000</v>
      </c>
      <c r="AQ5395">
        <v>495</v>
      </c>
      <c r="AR5395" t="s">
        <v>27908</v>
      </c>
      <c r="AS5395" t="s">
        <v>27908</v>
      </c>
      <c r="AT5395" t="s">
        <v>27905</v>
      </c>
      <c r="AU5395" t="s">
        <v>27906</v>
      </c>
    </row>
    <row r="5396" spans="1:47" x14ac:dyDescent="0.25">
      <c r="A5396">
        <v>0</v>
      </c>
      <c r="B5396">
        <v>963270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887210</v>
      </c>
      <c r="J5396">
        <v>0</v>
      </c>
      <c r="K5396">
        <v>1203900</v>
      </c>
      <c r="L5396">
        <v>0</v>
      </c>
      <c r="M5396">
        <v>867860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990260</v>
      </c>
      <c r="T5396">
        <v>0</v>
      </c>
      <c r="U5396">
        <v>1307100</v>
      </c>
      <c r="V5396">
        <v>3252500</v>
      </c>
      <c r="W5396">
        <v>1200500</v>
      </c>
      <c r="X5396">
        <v>919350</v>
      </c>
      <c r="Y5396">
        <v>0</v>
      </c>
      <c r="Z5396">
        <v>1098600</v>
      </c>
      <c r="AA5396">
        <v>0</v>
      </c>
      <c r="AB5396">
        <v>0</v>
      </c>
      <c r="AC5396">
        <v>0</v>
      </c>
      <c r="AG5396">
        <v>2</v>
      </c>
      <c r="AH5396">
        <v>2</v>
      </c>
      <c r="AI5396">
        <v>2</v>
      </c>
      <c r="AJ5396" t="s">
        <v>1393</v>
      </c>
      <c r="AK5396" t="s">
        <v>1393</v>
      </c>
      <c r="AL5396" t="s">
        <v>1393</v>
      </c>
      <c r="AM5396" t="s">
        <v>27909</v>
      </c>
      <c r="AN5396">
        <v>0</v>
      </c>
      <c r="AO5396" t="s">
        <v>27910</v>
      </c>
      <c r="AP5396">
        <v>49023000</v>
      </c>
      <c r="AQ5396">
        <v>2</v>
      </c>
      <c r="AR5396" t="s">
        <v>27911</v>
      </c>
      <c r="AS5396" t="s">
        <v>27911</v>
      </c>
      <c r="AT5396" t="s">
        <v>27912</v>
      </c>
      <c r="AU5396" t="s">
        <v>27913</v>
      </c>
    </row>
    <row r="5397" spans="1:47" x14ac:dyDescent="0.25">
      <c r="A5397">
        <v>62086000</v>
      </c>
      <c r="B5397">
        <v>53125000</v>
      </c>
      <c r="C5397">
        <v>65921000</v>
      </c>
      <c r="D5397">
        <v>76533000</v>
      </c>
      <c r="E5397">
        <v>76491000</v>
      </c>
      <c r="F5397">
        <v>95868000</v>
      </c>
      <c r="G5397">
        <v>69753000</v>
      </c>
      <c r="H5397">
        <v>85326000</v>
      </c>
      <c r="I5397">
        <v>74743000</v>
      </c>
      <c r="J5397">
        <v>78649000</v>
      </c>
      <c r="K5397">
        <v>121610000</v>
      </c>
      <c r="L5397">
        <v>116720000</v>
      </c>
      <c r="M5397">
        <v>76284000</v>
      </c>
      <c r="N5397">
        <v>114040000</v>
      </c>
      <c r="O5397">
        <v>100070000</v>
      </c>
      <c r="P5397">
        <v>70185000</v>
      </c>
      <c r="Q5397">
        <v>121840000</v>
      </c>
      <c r="R5397">
        <v>107120000</v>
      </c>
      <c r="S5397">
        <v>66930000</v>
      </c>
      <c r="T5397">
        <v>81236000</v>
      </c>
      <c r="U5397">
        <v>69559000</v>
      </c>
      <c r="V5397">
        <v>90133000</v>
      </c>
      <c r="W5397">
        <v>134450000</v>
      </c>
      <c r="X5397">
        <v>99725000</v>
      </c>
      <c r="Y5397">
        <v>125130000</v>
      </c>
      <c r="Z5397">
        <v>152370000</v>
      </c>
      <c r="AA5397">
        <v>86475000</v>
      </c>
      <c r="AB5397">
        <v>83524000</v>
      </c>
      <c r="AC5397">
        <v>98851000</v>
      </c>
      <c r="AG5397">
        <v>32</v>
      </c>
      <c r="AH5397">
        <v>32</v>
      </c>
      <c r="AI5397">
        <v>32</v>
      </c>
      <c r="AJ5397">
        <v>56</v>
      </c>
      <c r="AK5397">
        <v>56</v>
      </c>
      <c r="AL5397">
        <v>56</v>
      </c>
      <c r="AM5397" t="s">
        <v>27914</v>
      </c>
      <c r="AN5397">
        <v>0</v>
      </c>
      <c r="AO5397" t="s">
        <v>27915</v>
      </c>
      <c r="AP5397">
        <v>7657600000</v>
      </c>
      <c r="AQ5397">
        <v>292</v>
      </c>
      <c r="AR5397" t="s">
        <v>27916</v>
      </c>
      <c r="AS5397" t="s">
        <v>27917</v>
      </c>
      <c r="AT5397" t="s">
        <v>27918</v>
      </c>
      <c r="AU5397" t="s">
        <v>27919</v>
      </c>
    </row>
    <row r="5398" spans="1:47" x14ac:dyDescent="0.25">
      <c r="A5398">
        <v>3990400</v>
      </c>
      <c r="B5398">
        <v>9197500</v>
      </c>
      <c r="C5398">
        <v>2181700</v>
      </c>
      <c r="D5398">
        <v>5490800</v>
      </c>
      <c r="E5398">
        <v>11103000</v>
      </c>
      <c r="F5398">
        <v>0</v>
      </c>
      <c r="G5398">
        <v>0</v>
      </c>
      <c r="H5398">
        <v>6387600</v>
      </c>
      <c r="I5398">
        <v>1094700</v>
      </c>
      <c r="J5398">
        <v>3295500</v>
      </c>
      <c r="K5398">
        <v>4437000</v>
      </c>
      <c r="L5398">
        <v>5151100</v>
      </c>
      <c r="M5398">
        <v>3967900</v>
      </c>
      <c r="N5398">
        <v>3200500</v>
      </c>
      <c r="O5398">
        <v>5005300</v>
      </c>
      <c r="P5398">
        <v>1109300</v>
      </c>
      <c r="Q5398">
        <v>13170000</v>
      </c>
      <c r="R5398">
        <v>4700500</v>
      </c>
      <c r="S5398">
        <v>3040600</v>
      </c>
      <c r="T5398">
        <v>11943000</v>
      </c>
      <c r="U5398">
        <v>1372200</v>
      </c>
      <c r="V5398">
        <v>1239300</v>
      </c>
      <c r="W5398">
        <v>4108600</v>
      </c>
      <c r="X5398">
        <v>1184300</v>
      </c>
      <c r="Y5398">
        <v>3015300</v>
      </c>
      <c r="Z5398">
        <v>1863400</v>
      </c>
      <c r="AA5398">
        <v>4975900</v>
      </c>
      <c r="AB5398">
        <v>0</v>
      </c>
      <c r="AC5398">
        <v>5081900</v>
      </c>
      <c r="AG5398">
        <v>1</v>
      </c>
      <c r="AH5398">
        <v>1</v>
      </c>
      <c r="AI5398">
        <v>1</v>
      </c>
      <c r="AJ5398" t="s">
        <v>3363</v>
      </c>
      <c r="AK5398" t="s">
        <v>3363</v>
      </c>
      <c r="AL5398" t="s">
        <v>3363</v>
      </c>
      <c r="AM5398" t="s">
        <v>27920</v>
      </c>
      <c r="AN5398" t="s">
        <v>27921</v>
      </c>
      <c r="AO5398" t="s">
        <v>27922</v>
      </c>
      <c r="AP5398">
        <v>286190000</v>
      </c>
      <c r="AQ5398">
        <v>9</v>
      </c>
      <c r="AR5398" t="s">
        <v>27923</v>
      </c>
      <c r="AS5398" t="s">
        <v>27923</v>
      </c>
      <c r="AT5398" t="s">
        <v>27924</v>
      </c>
      <c r="AU5398" t="s">
        <v>27925</v>
      </c>
    </row>
    <row r="5399" spans="1:47" x14ac:dyDescent="0.25">
      <c r="A5399">
        <v>35783000</v>
      </c>
      <c r="B5399">
        <v>23011000</v>
      </c>
      <c r="C5399">
        <v>22021000</v>
      </c>
      <c r="D5399">
        <v>35471000</v>
      </c>
      <c r="E5399">
        <v>30745000</v>
      </c>
      <c r="F5399">
        <v>46434000</v>
      </c>
      <c r="G5399">
        <v>22798000</v>
      </c>
      <c r="H5399">
        <v>57880000</v>
      </c>
      <c r="I5399">
        <v>54767000</v>
      </c>
      <c r="J5399">
        <v>31407000</v>
      </c>
      <c r="K5399">
        <v>63923000</v>
      </c>
      <c r="L5399">
        <v>49889000</v>
      </c>
      <c r="M5399">
        <v>26647000</v>
      </c>
      <c r="N5399">
        <v>34244000</v>
      </c>
      <c r="O5399">
        <v>33681000</v>
      </c>
      <c r="P5399">
        <v>41641000</v>
      </c>
      <c r="Q5399">
        <v>75581000</v>
      </c>
      <c r="R5399">
        <v>60564000</v>
      </c>
      <c r="S5399">
        <v>24676000</v>
      </c>
      <c r="T5399">
        <v>57372000</v>
      </c>
      <c r="U5399">
        <v>19809000</v>
      </c>
      <c r="V5399">
        <v>59276000</v>
      </c>
      <c r="W5399">
        <v>77643000</v>
      </c>
      <c r="X5399">
        <v>48635000</v>
      </c>
      <c r="Y5399">
        <v>63860000</v>
      </c>
      <c r="Z5399">
        <v>47558000</v>
      </c>
      <c r="AA5399">
        <v>38546000</v>
      </c>
      <c r="AB5399">
        <v>33084000</v>
      </c>
      <c r="AC5399">
        <v>31215000</v>
      </c>
      <c r="AG5399">
        <v>13</v>
      </c>
      <c r="AH5399">
        <v>13</v>
      </c>
      <c r="AI5399">
        <v>13</v>
      </c>
      <c r="AJ5399" t="s">
        <v>5039</v>
      </c>
      <c r="AK5399" t="s">
        <v>5039</v>
      </c>
      <c r="AL5399" t="s">
        <v>5039</v>
      </c>
      <c r="AM5399" t="s">
        <v>27926</v>
      </c>
      <c r="AN5399">
        <v>0</v>
      </c>
      <c r="AO5399" t="s">
        <v>27927</v>
      </c>
      <c r="AP5399">
        <v>3568200000</v>
      </c>
      <c r="AQ5399">
        <v>81</v>
      </c>
      <c r="AR5399" t="s">
        <v>27928</v>
      </c>
      <c r="AS5399" t="s">
        <v>27928</v>
      </c>
      <c r="AT5399" t="s">
        <v>27929</v>
      </c>
      <c r="AU5399" t="s">
        <v>27930</v>
      </c>
    </row>
    <row r="5400" spans="1:47" x14ac:dyDescent="0.25">
      <c r="A5400">
        <v>5518600</v>
      </c>
      <c r="B5400">
        <v>6526500</v>
      </c>
      <c r="C5400">
        <v>5770000</v>
      </c>
      <c r="D5400">
        <v>6257800</v>
      </c>
      <c r="E5400">
        <v>2624200</v>
      </c>
      <c r="F5400">
        <v>5860700</v>
      </c>
      <c r="G5400">
        <v>3713700</v>
      </c>
      <c r="H5400">
        <v>5749100</v>
      </c>
      <c r="I5400">
        <v>7488500</v>
      </c>
      <c r="J5400">
        <v>3446000</v>
      </c>
      <c r="K5400">
        <v>7472800</v>
      </c>
      <c r="L5400">
        <v>8005400</v>
      </c>
      <c r="M5400">
        <v>5019400</v>
      </c>
      <c r="N5400">
        <v>7975800</v>
      </c>
      <c r="O5400">
        <v>8614300</v>
      </c>
      <c r="P5400">
        <v>4650500</v>
      </c>
      <c r="Q5400">
        <v>11417000</v>
      </c>
      <c r="R5400">
        <v>5467000</v>
      </c>
      <c r="S5400">
        <v>7305000</v>
      </c>
      <c r="T5400">
        <v>0</v>
      </c>
      <c r="U5400">
        <v>7020600</v>
      </c>
      <c r="V5400">
        <v>5269500</v>
      </c>
      <c r="W5400">
        <v>7502400</v>
      </c>
      <c r="X5400">
        <v>4088300</v>
      </c>
      <c r="Y5400">
        <v>6882100</v>
      </c>
      <c r="Z5400">
        <v>5971000</v>
      </c>
      <c r="AA5400">
        <v>3571600</v>
      </c>
      <c r="AB5400">
        <v>4663300</v>
      </c>
      <c r="AC5400">
        <v>2745800</v>
      </c>
      <c r="AG5400">
        <v>8</v>
      </c>
      <c r="AH5400">
        <v>8</v>
      </c>
      <c r="AI5400">
        <v>8</v>
      </c>
      <c r="AJ5400" t="s">
        <v>1406</v>
      </c>
      <c r="AK5400" t="s">
        <v>1406</v>
      </c>
      <c r="AL5400" t="s">
        <v>1406</v>
      </c>
      <c r="AM5400" t="s">
        <v>26134</v>
      </c>
      <c r="AN5400">
        <v>0</v>
      </c>
      <c r="AO5400" t="s">
        <v>27931</v>
      </c>
      <c r="AP5400">
        <v>472070000</v>
      </c>
      <c r="AQ5400">
        <v>23</v>
      </c>
      <c r="AR5400" t="s">
        <v>27932</v>
      </c>
      <c r="AS5400" t="s">
        <v>27933</v>
      </c>
      <c r="AT5400" t="s">
        <v>27934</v>
      </c>
      <c r="AU5400" t="s">
        <v>27935</v>
      </c>
    </row>
    <row r="5401" spans="1:47" x14ac:dyDescent="0.25">
      <c r="A5401">
        <v>237600000</v>
      </c>
      <c r="B5401">
        <v>214090000</v>
      </c>
      <c r="C5401">
        <v>212290000</v>
      </c>
      <c r="D5401">
        <v>305170000</v>
      </c>
      <c r="E5401">
        <v>221680000</v>
      </c>
      <c r="F5401">
        <v>189280000</v>
      </c>
      <c r="G5401">
        <v>147260000</v>
      </c>
      <c r="H5401">
        <v>178310000</v>
      </c>
      <c r="I5401">
        <v>166720000</v>
      </c>
      <c r="J5401">
        <v>135130000</v>
      </c>
      <c r="K5401">
        <v>161140000</v>
      </c>
      <c r="L5401">
        <v>213250000</v>
      </c>
      <c r="M5401">
        <v>244580000</v>
      </c>
      <c r="N5401">
        <v>209820000</v>
      </c>
      <c r="O5401">
        <v>237880000</v>
      </c>
      <c r="P5401">
        <v>199250000</v>
      </c>
      <c r="Q5401">
        <v>196360000</v>
      </c>
      <c r="R5401">
        <v>192800000</v>
      </c>
      <c r="S5401">
        <v>258270000</v>
      </c>
      <c r="T5401">
        <v>223770000</v>
      </c>
      <c r="U5401">
        <v>153100000</v>
      </c>
      <c r="V5401">
        <v>205210000</v>
      </c>
      <c r="W5401">
        <v>121060000</v>
      </c>
      <c r="X5401">
        <v>144150000</v>
      </c>
      <c r="Y5401">
        <v>121520000</v>
      </c>
      <c r="Z5401">
        <v>148690000</v>
      </c>
      <c r="AA5401">
        <v>168860000</v>
      </c>
      <c r="AB5401">
        <v>182820000</v>
      </c>
      <c r="AC5401">
        <v>185280000</v>
      </c>
      <c r="AG5401">
        <v>32</v>
      </c>
      <c r="AH5401">
        <v>32</v>
      </c>
      <c r="AI5401">
        <v>32</v>
      </c>
      <c r="AJ5401" t="s">
        <v>8248</v>
      </c>
      <c r="AK5401" t="s">
        <v>8248</v>
      </c>
      <c r="AL5401" t="s">
        <v>8248</v>
      </c>
      <c r="AM5401" t="s">
        <v>27936</v>
      </c>
      <c r="AN5401">
        <v>0</v>
      </c>
      <c r="AO5401" t="s">
        <v>27937</v>
      </c>
      <c r="AP5401">
        <v>16671000000</v>
      </c>
      <c r="AQ5401">
        <v>481</v>
      </c>
      <c r="AR5401" t="s">
        <v>27938</v>
      </c>
      <c r="AS5401" t="s">
        <v>27938</v>
      </c>
      <c r="AT5401" t="s">
        <v>27939</v>
      </c>
      <c r="AU5401" s="1">
        <v>40057</v>
      </c>
    </row>
    <row r="5402" spans="1:47" x14ac:dyDescent="0.25">
      <c r="A5402">
        <v>23888000</v>
      </c>
      <c r="B5402">
        <v>20320000</v>
      </c>
      <c r="C5402">
        <v>15505000</v>
      </c>
      <c r="D5402">
        <v>4940700</v>
      </c>
      <c r="E5402">
        <v>5886600</v>
      </c>
      <c r="F5402">
        <v>31563000</v>
      </c>
      <c r="G5402">
        <v>19155000</v>
      </c>
      <c r="H5402">
        <v>5213100</v>
      </c>
      <c r="I5402">
        <v>23160000</v>
      </c>
      <c r="J5402">
        <v>19214000</v>
      </c>
      <c r="K5402">
        <v>20161000</v>
      </c>
      <c r="L5402">
        <v>16684000</v>
      </c>
      <c r="M5402">
        <v>15762000</v>
      </c>
      <c r="N5402">
        <v>10664000</v>
      </c>
      <c r="O5402">
        <v>7753200</v>
      </c>
      <c r="P5402">
        <v>12611000</v>
      </c>
      <c r="Q5402">
        <v>3071700</v>
      </c>
      <c r="R5402">
        <v>14926000</v>
      </c>
      <c r="S5402">
        <v>17024000</v>
      </c>
      <c r="T5402">
        <v>8494000</v>
      </c>
      <c r="U5402">
        <v>19135000</v>
      </c>
      <c r="V5402">
        <v>20800000</v>
      </c>
      <c r="W5402">
        <v>12000000</v>
      </c>
      <c r="X5402">
        <v>19909000</v>
      </c>
      <c r="Y5402">
        <v>14508000</v>
      </c>
      <c r="Z5402">
        <v>9443200</v>
      </c>
      <c r="AA5402">
        <v>15778000</v>
      </c>
      <c r="AB5402">
        <v>10008000</v>
      </c>
      <c r="AC5402">
        <v>9511300</v>
      </c>
      <c r="AG5402">
        <v>11</v>
      </c>
      <c r="AH5402">
        <v>6</v>
      </c>
      <c r="AI5402">
        <v>6</v>
      </c>
      <c r="AJ5402" t="s">
        <v>4055</v>
      </c>
      <c r="AK5402">
        <v>21</v>
      </c>
      <c r="AL5402">
        <v>21</v>
      </c>
      <c r="AM5402" t="s">
        <v>27940</v>
      </c>
      <c r="AN5402">
        <v>0</v>
      </c>
      <c r="AO5402" t="s">
        <v>27941</v>
      </c>
      <c r="AP5402">
        <v>1348800000</v>
      </c>
      <c r="AQ5402">
        <v>57</v>
      </c>
      <c r="AR5402" t="s">
        <v>27942</v>
      </c>
      <c r="AS5402" t="s">
        <v>27942</v>
      </c>
      <c r="AT5402" t="s">
        <v>27943</v>
      </c>
      <c r="AU5402" t="s">
        <v>27944</v>
      </c>
    </row>
    <row r="5403" spans="1:47" x14ac:dyDescent="0.25">
      <c r="A5403">
        <v>0</v>
      </c>
      <c r="B5403">
        <v>0</v>
      </c>
      <c r="C5403">
        <v>0</v>
      </c>
      <c r="D5403">
        <v>629890</v>
      </c>
      <c r="E5403">
        <v>0</v>
      </c>
      <c r="F5403">
        <v>1266300</v>
      </c>
      <c r="G5403">
        <v>1035700</v>
      </c>
      <c r="H5403">
        <v>2586100</v>
      </c>
      <c r="I5403">
        <v>1360800</v>
      </c>
      <c r="J5403">
        <v>1530200</v>
      </c>
      <c r="K5403">
        <v>3924800</v>
      </c>
      <c r="L5403">
        <v>3558400</v>
      </c>
      <c r="M5403">
        <v>1261000</v>
      </c>
      <c r="N5403">
        <v>1229700</v>
      </c>
      <c r="O5403">
        <v>1526100</v>
      </c>
      <c r="P5403">
        <v>1042400</v>
      </c>
      <c r="Q5403">
        <v>1925200</v>
      </c>
      <c r="R5403">
        <v>2265500</v>
      </c>
      <c r="S5403">
        <v>830900</v>
      </c>
      <c r="T5403">
        <v>6323300</v>
      </c>
      <c r="U5403">
        <v>1271700</v>
      </c>
      <c r="V5403">
        <v>1336100</v>
      </c>
      <c r="W5403">
        <v>12284000</v>
      </c>
      <c r="X5403">
        <v>7806800</v>
      </c>
      <c r="Y5403">
        <v>5987200</v>
      </c>
      <c r="Z5403">
        <v>14990000</v>
      </c>
      <c r="AA5403">
        <v>3889900</v>
      </c>
      <c r="AB5403">
        <v>2546900</v>
      </c>
      <c r="AC5403">
        <v>2646300</v>
      </c>
      <c r="AG5403">
        <v>5</v>
      </c>
      <c r="AH5403">
        <v>5</v>
      </c>
      <c r="AI5403">
        <v>5</v>
      </c>
      <c r="AJ5403" t="s">
        <v>141</v>
      </c>
      <c r="AK5403" t="s">
        <v>141</v>
      </c>
      <c r="AL5403" t="s">
        <v>141</v>
      </c>
      <c r="AM5403" t="s">
        <v>27945</v>
      </c>
      <c r="AN5403">
        <v>0</v>
      </c>
      <c r="AO5403" t="s">
        <v>27946</v>
      </c>
      <c r="AP5403">
        <v>265990000</v>
      </c>
      <c r="AQ5403">
        <v>16</v>
      </c>
      <c r="AR5403" t="s">
        <v>27947</v>
      </c>
      <c r="AS5403" t="s">
        <v>27947</v>
      </c>
      <c r="AT5403" t="s">
        <v>27948</v>
      </c>
      <c r="AU5403" t="s">
        <v>27949</v>
      </c>
    </row>
    <row r="5404" spans="1:47" x14ac:dyDescent="0.25">
      <c r="A5404">
        <v>0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431470</v>
      </c>
      <c r="H5404">
        <v>1091300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802160</v>
      </c>
      <c r="P5404">
        <v>0</v>
      </c>
      <c r="Q5404">
        <v>0</v>
      </c>
      <c r="R5404">
        <v>768250</v>
      </c>
      <c r="S5404">
        <v>0</v>
      </c>
      <c r="T5404">
        <v>561180</v>
      </c>
      <c r="U5404">
        <v>2307700</v>
      </c>
      <c r="V5404">
        <v>0</v>
      </c>
      <c r="W5404">
        <v>1733500</v>
      </c>
      <c r="X5404">
        <v>0</v>
      </c>
      <c r="Y5404">
        <v>682280</v>
      </c>
      <c r="Z5404">
        <v>0</v>
      </c>
      <c r="AA5404">
        <v>0</v>
      </c>
      <c r="AB5404">
        <v>683730</v>
      </c>
      <c r="AC5404">
        <v>0</v>
      </c>
      <c r="AG5404">
        <v>2</v>
      </c>
      <c r="AH5404">
        <v>2</v>
      </c>
      <c r="AI5404">
        <v>2</v>
      </c>
      <c r="AJ5404" t="s">
        <v>315</v>
      </c>
      <c r="AK5404" t="s">
        <v>315</v>
      </c>
      <c r="AL5404" t="s">
        <v>315</v>
      </c>
      <c r="AM5404" t="s">
        <v>27950</v>
      </c>
      <c r="AN5404">
        <v>0</v>
      </c>
      <c r="AO5404" t="s">
        <v>27951</v>
      </c>
      <c r="AP5404">
        <v>27032000</v>
      </c>
      <c r="AQ5404">
        <v>4</v>
      </c>
      <c r="AR5404" t="s">
        <v>27952</v>
      </c>
      <c r="AS5404" t="s">
        <v>27952</v>
      </c>
      <c r="AT5404" t="s">
        <v>27953</v>
      </c>
      <c r="AU5404" t="s">
        <v>27954</v>
      </c>
    </row>
    <row r="5405" spans="1:47" x14ac:dyDescent="0.25">
      <c r="A5405">
        <v>62172000</v>
      </c>
      <c r="B5405">
        <v>81568000</v>
      </c>
      <c r="C5405">
        <v>79757000</v>
      </c>
      <c r="D5405">
        <v>56903000</v>
      </c>
      <c r="E5405">
        <v>66421000</v>
      </c>
      <c r="F5405">
        <v>35183000</v>
      </c>
      <c r="G5405">
        <v>23938000</v>
      </c>
      <c r="H5405">
        <v>23141000</v>
      </c>
      <c r="I5405">
        <v>28881000</v>
      </c>
      <c r="J5405">
        <v>26089000</v>
      </c>
      <c r="K5405">
        <v>43128000</v>
      </c>
      <c r="L5405">
        <v>51986000</v>
      </c>
      <c r="M5405">
        <v>55514000</v>
      </c>
      <c r="N5405">
        <v>45988000</v>
      </c>
      <c r="O5405">
        <v>44398000</v>
      </c>
      <c r="P5405">
        <v>51725000</v>
      </c>
      <c r="Q5405">
        <v>56325000</v>
      </c>
      <c r="R5405">
        <v>20705000</v>
      </c>
      <c r="S5405">
        <v>39695000</v>
      </c>
      <c r="T5405">
        <v>53648000</v>
      </c>
      <c r="U5405">
        <v>28449000</v>
      </c>
      <c r="V5405">
        <v>20042000</v>
      </c>
      <c r="W5405">
        <v>13159000</v>
      </c>
      <c r="X5405">
        <v>19509000</v>
      </c>
      <c r="Y5405">
        <v>18496000</v>
      </c>
      <c r="Z5405">
        <v>23693000</v>
      </c>
      <c r="AA5405">
        <v>23791000</v>
      </c>
      <c r="AB5405">
        <v>28558000</v>
      </c>
      <c r="AC5405">
        <v>29473000</v>
      </c>
      <c r="AG5405">
        <v>18</v>
      </c>
      <c r="AH5405">
        <v>18</v>
      </c>
      <c r="AI5405">
        <v>18</v>
      </c>
      <c r="AJ5405" t="s">
        <v>6259</v>
      </c>
      <c r="AK5405" t="s">
        <v>6259</v>
      </c>
      <c r="AL5405" t="s">
        <v>6259</v>
      </c>
      <c r="AM5405" t="s">
        <v>27955</v>
      </c>
      <c r="AN5405">
        <v>0</v>
      </c>
      <c r="AO5405" t="s">
        <v>27956</v>
      </c>
      <c r="AP5405">
        <v>3118100000</v>
      </c>
      <c r="AQ5405">
        <v>145</v>
      </c>
      <c r="AR5405" t="s">
        <v>27957</v>
      </c>
      <c r="AS5405" t="s">
        <v>27957</v>
      </c>
      <c r="AT5405" t="s">
        <v>27958</v>
      </c>
      <c r="AU5405" t="s">
        <v>27959</v>
      </c>
    </row>
    <row r="5406" spans="1:47" x14ac:dyDescent="0.25">
      <c r="A5406">
        <v>0</v>
      </c>
      <c r="B5406">
        <v>658010</v>
      </c>
      <c r="C5406">
        <v>752000</v>
      </c>
      <c r="D5406">
        <v>0</v>
      </c>
      <c r="E5406">
        <v>0</v>
      </c>
      <c r="F5406">
        <v>0</v>
      </c>
      <c r="G5406">
        <v>687300</v>
      </c>
      <c r="H5406">
        <v>0</v>
      </c>
      <c r="I5406">
        <v>405240</v>
      </c>
      <c r="J5406">
        <v>0</v>
      </c>
      <c r="K5406">
        <v>706150</v>
      </c>
      <c r="L5406">
        <v>0</v>
      </c>
      <c r="M5406">
        <v>1798900</v>
      </c>
      <c r="N5406">
        <v>0</v>
      </c>
      <c r="O5406">
        <v>471580</v>
      </c>
      <c r="P5406">
        <v>793520</v>
      </c>
      <c r="Q5406">
        <v>0</v>
      </c>
      <c r="R5406">
        <v>603890</v>
      </c>
      <c r="S5406">
        <v>743690</v>
      </c>
      <c r="T5406">
        <v>0</v>
      </c>
      <c r="U5406">
        <v>861870</v>
      </c>
      <c r="V5406">
        <v>2712300</v>
      </c>
      <c r="W5406">
        <v>0</v>
      </c>
      <c r="X5406">
        <v>1995300</v>
      </c>
      <c r="Y5406">
        <v>0</v>
      </c>
      <c r="Z5406">
        <v>692320</v>
      </c>
      <c r="AA5406">
        <v>0</v>
      </c>
      <c r="AB5406">
        <v>0</v>
      </c>
      <c r="AC5406">
        <v>0</v>
      </c>
      <c r="AG5406">
        <v>4</v>
      </c>
      <c r="AH5406">
        <v>4</v>
      </c>
      <c r="AI5406">
        <v>4</v>
      </c>
      <c r="AJ5406" t="s">
        <v>665</v>
      </c>
      <c r="AK5406" t="s">
        <v>665</v>
      </c>
      <c r="AL5406" t="s">
        <v>665</v>
      </c>
      <c r="AM5406" t="s">
        <v>27960</v>
      </c>
      <c r="AN5406">
        <v>0</v>
      </c>
      <c r="AO5406" t="s">
        <v>27961</v>
      </c>
      <c r="AP5406">
        <v>55287000</v>
      </c>
      <c r="AQ5406">
        <v>4</v>
      </c>
      <c r="AR5406" t="s">
        <v>27962</v>
      </c>
      <c r="AS5406" t="s">
        <v>27963</v>
      </c>
      <c r="AT5406" t="s">
        <v>27964</v>
      </c>
      <c r="AU5406" t="s">
        <v>27965</v>
      </c>
    </row>
    <row r="5407" spans="1:47" x14ac:dyDescent="0.25">
      <c r="A5407">
        <v>29844000</v>
      </c>
      <c r="B5407">
        <v>66320000</v>
      </c>
      <c r="C5407">
        <v>18525000</v>
      </c>
      <c r="D5407">
        <v>54663000</v>
      </c>
      <c r="E5407">
        <v>67888000</v>
      </c>
      <c r="F5407">
        <v>1521900</v>
      </c>
      <c r="G5407">
        <v>1968300</v>
      </c>
      <c r="H5407">
        <v>0</v>
      </c>
      <c r="I5407">
        <v>3973800</v>
      </c>
      <c r="J5407">
        <v>2047800</v>
      </c>
      <c r="K5407">
        <v>8282600</v>
      </c>
      <c r="L5407">
        <v>6878800</v>
      </c>
      <c r="M5407">
        <v>3758500</v>
      </c>
      <c r="N5407">
        <v>3479800</v>
      </c>
      <c r="O5407">
        <v>585310</v>
      </c>
      <c r="P5407">
        <v>1174800</v>
      </c>
      <c r="Q5407">
        <v>1392100</v>
      </c>
      <c r="R5407">
        <v>2623600</v>
      </c>
      <c r="S5407">
        <v>5176300</v>
      </c>
      <c r="T5407">
        <v>1551800</v>
      </c>
      <c r="U5407">
        <v>1100300</v>
      </c>
      <c r="V5407">
        <v>1409100</v>
      </c>
      <c r="W5407">
        <v>1005800</v>
      </c>
      <c r="X5407">
        <v>258780</v>
      </c>
      <c r="Y5407">
        <v>2008400</v>
      </c>
      <c r="Z5407">
        <v>1734900</v>
      </c>
      <c r="AA5407">
        <v>4238400</v>
      </c>
      <c r="AB5407">
        <v>8180700</v>
      </c>
      <c r="AC5407">
        <v>3095700</v>
      </c>
      <c r="AG5407">
        <v>12</v>
      </c>
      <c r="AH5407">
        <v>12</v>
      </c>
      <c r="AI5407">
        <v>12</v>
      </c>
      <c r="AJ5407" t="s">
        <v>3516</v>
      </c>
      <c r="AK5407" t="s">
        <v>3516</v>
      </c>
      <c r="AL5407" t="s">
        <v>3516</v>
      </c>
      <c r="AM5407" t="s">
        <v>4447</v>
      </c>
      <c r="AN5407">
        <v>0</v>
      </c>
      <c r="AO5407" t="s">
        <v>23983</v>
      </c>
      <c r="AP5407">
        <v>629050000</v>
      </c>
      <c r="AQ5407">
        <v>30</v>
      </c>
      <c r="AR5407" t="s">
        <v>27966</v>
      </c>
      <c r="AS5407" t="s">
        <v>27967</v>
      </c>
      <c r="AT5407" t="s">
        <v>27968</v>
      </c>
      <c r="AU5407" t="s">
        <v>27969</v>
      </c>
    </row>
    <row r="5408" spans="1:47" x14ac:dyDescent="0.25">
      <c r="A5408">
        <v>9265400</v>
      </c>
      <c r="B5408">
        <v>7542300</v>
      </c>
      <c r="C5408">
        <v>3152200</v>
      </c>
      <c r="D5408">
        <v>6307000</v>
      </c>
      <c r="E5408">
        <v>8828000</v>
      </c>
      <c r="F5408">
        <v>3229400</v>
      </c>
      <c r="G5408">
        <v>6165500</v>
      </c>
      <c r="H5408">
        <v>3777700</v>
      </c>
      <c r="I5408">
        <v>5053200</v>
      </c>
      <c r="J5408">
        <v>7493400</v>
      </c>
      <c r="K5408">
        <v>3371400</v>
      </c>
      <c r="L5408">
        <v>5723500</v>
      </c>
      <c r="M5408">
        <v>4522100</v>
      </c>
      <c r="N5408">
        <v>7141400</v>
      </c>
      <c r="O5408">
        <v>4493300</v>
      </c>
      <c r="P5408">
        <v>8189600</v>
      </c>
      <c r="Q5408">
        <v>4157900</v>
      </c>
      <c r="R5408">
        <v>2540900</v>
      </c>
      <c r="S5408">
        <v>10000000</v>
      </c>
      <c r="T5408">
        <v>7159500</v>
      </c>
      <c r="U5408">
        <v>6672100</v>
      </c>
      <c r="V5408">
        <v>6051000</v>
      </c>
      <c r="W5408">
        <v>3925000</v>
      </c>
      <c r="X5408">
        <v>9260500</v>
      </c>
      <c r="Y5408">
        <v>3127900</v>
      </c>
      <c r="Z5408">
        <v>5874400</v>
      </c>
      <c r="AA5408">
        <v>6105800</v>
      </c>
      <c r="AB5408">
        <v>4075600</v>
      </c>
      <c r="AC5408">
        <v>4039500</v>
      </c>
      <c r="AG5408">
        <v>4</v>
      </c>
      <c r="AH5408">
        <v>4</v>
      </c>
      <c r="AI5408">
        <v>4</v>
      </c>
      <c r="AJ5408">
        <v>13</v>
      </c>
      <c r="AK5408">
        <v>13</v>
      </c>
      <c r="AL5408">
        <v>13</v>
      </c>
      <c r="AM5408" t="s">
        <v>27970</v>
      </c>
      <c r="AN5408">
        <v>0</v>
      </c>
      <c r="AO5408" t="s">
        <v>27971</v>
      </c>
      <c r="AP5408">
        <v>480270000</v>
      </c>
      <c r="AQ5408">
        <v>17</v>
      </c>
      <c r="AR5408" t="s">
        <v>27972</v>
      </c>
      <c r="AS5408" t="s">
        <v>27972</v>
      </c>
      <c r="AT5408" t="s">
        <v>27973</v>
      </c>
      <c r="AU5408" t="s">
        <v>27974</v>
      </c>
    </row>
    <row r="5409" spans="1:47" x14ac:dyDescent="0.25">
      <c r="A5409">
        <v>12606000</v>
      </c>
      <c r="B5409">
        <v>45912000</v>
      </c>
      <c r="C5409">
        <v>11382000</v>
      </c>
      <c r="D5409">
        <v>12612000</v>
      </c>
      <c r="E5409">
        <v>42190000</v>
      </c>
      <c r="F5409">
        <v>16440000</v>
      </c>
      <c r="G5409">
        <v>1660800</v>
      </c>
      <c r="H5409">
        <v>19160000</v>
      </c>
      <c r="I5409">
        <v>5945400</v>
      </c>
      <c r="J5409">
        <v>4658700</v>
      </c>
      <c r="K5409">
        <v>5945800</v>
      </c>
      <c r="L5409">
        <v>8987200</v>
      </c>
      <c r="M5409">
        <v>8471600</v>
      </c>
      <c r="N5409">
        <v>8860800</v>
      </c>
      <c r="O5409">
        <v>5032100</v>
      </c>
      <c r="P5409">
        <v>5443300</v>
      </c>
      <c r="Q5409">
        <v>4288400</v>
      </c>
      <c r="R5409">
        <v>3651000</v>
      </c>
      <c r="S5409">
        <v>3606300</v>
      </c>
      <c r="T5409">
        <v>31727000</v>
      </c>
      <c r="U5409">
        <v>1812000</v>
      </c>
      <c r="V5409">
        <v>1363200</v>
      </c>
      <c r="W5409">
        <v>0</v>
      </c>
      <c r="X5409">
        <v>514340</v>
      </c>
      <c r="Y5409">
        <v>5144300</v>
      </c>
      <c r="Z5409">
        <v>475700</v>
      </c>
      <c r="AA5409">
        <v>3190700</v>
      </c>
      <c r="AB5409">
        <v>6058900</v>
      </c>
      <c r="AC5409">
        <v>7774200</v>
      </c>
      <c r="AG5409">
        <v>8</v>
      </c>
      <c r="AH5409">
        <v>8</v>
      </c>
      <c r="AI5409">
        <v>8</v>
      </c>
      <c r="AJ5409" t="s">
        <v>2240</v>
      </c>
      <c r="AK5409" t="s">
        <v>2240</v>
      </c>
      <c r="AL5409" t="s">
        <v>2240</v>
      </c>
      <c r="AM5409" t="s">
        <v>27975</v>
      </c>
      <c r="AN5409">
        <v>0</v>
      </c>
      <c r="AO5409" t="s">
        <v>27976</v>
      </c>
      <c r="AP5409">
        <v>667000000</v>
      </c>
      <c r="AQ5409">
        <v>42</v>
      </c>
      <c r="AR5409" t="s">
        <v>27977</v>
      </c>
      <c r="AS5409" t="s">
        <v>27977</v>
      </c>
      <c r="AT5409" t="s">
        <v>27978</v>
      </c>
      <c r="AU5409" t="s">
        <v>27979</v>
      </c>
    </row>
    <row r="5410" spans="1:47" x14ac:dyDescent="0.25">
      <c r="A5410">
        <v>0</v>
      </c>
      <c r="B5410">
        <v>0</v>
      </c>
      <c r="C5410">
        <v>0</v>
      </c>
      <c r="D5410">
        <v>0</v>
      </c>
      <c r="E5410">
        <v>0</v>
      </c>
      <c r="F5410">
        <v>1432800</v>
      </c>
      <c r="G5410">
        <v>0</v>
      </c>
      <c r="H5410">
        <v>2867500</v>
      </c>
      <c r="I5410">
        <v>0</v>
      </c>
      <c r="J5410">
        <v>3860600</v>
      </c>
      <c r="K5410">
        <v>3953400</v>
      </c>
      <c r="L5410">
        <v>2627100</v>
      </c>
      <c r="M5410">
        <v>2047500</v>
      </c>
      <c r="N5410">
        <v>0</v>
      </c>
      <c r="O5410">
        <v>2485300</v>
      </c>
      <c r="P5410">
        <v>1174900</v>
      </c>
      <c r="Q5410">
        <v>12888000</v>
      </c>
      <c r="R5410">
        <v>2451600</v>
      </c>
      <c r="S5410">
        <v>2477900</v>
      </c>
      <c r="T5410">
        <v>2477500</v>
      </c>
      <c r="U5410">
        <v>1513500</v>
      </c>
      <c r="V5410">
        <v>2577100</v>
      </c>
      <c r="W5410">
        <v>2765100</v>
      </c>
      <c r="X5410">
        <v>2136300</v>
      </c>
      <c r="Y5410">
        <v>2141200</v>
      </c>
      <c r="Z5410">
        <v>6635800</v>
      </c>
      <c r="AA5410">
        <v>2134900</v>
      </c>
      <c r="AB5410">
        <v>0</v>
      </c>
      <c r="AC5410">
        <v>2106500</v>
      </c>
      <c r="AG5410">
        <v>6</v>
      </c>
      <c r="AH5410">
        <v>6</v>
      </c>
      <c r="AI5410">
        <v>6</v>
      </c>
      <c r="AJ5410" t="s">
        <v>754</v>
      </c>
      <c r="AK5410" t="s">
        <v>754</v>
      </c>
      <c r="AL5410" t="s">
        <v>754</v>
      </c>
      <c r="AM5410" t="s">
        <v>27980</v>
      </c>
      <c r="AN5410">
        <v>0</v>
      </c>
      <c r="AO5410" t="s">
        <v>27981</v>
      </c>
      <c r="AP5410">
        <v>191940000</v>
      </c>
      <c r="AQ5410">
        <v>4</v>
      </c>
      <c r="AR5410" t="s">
        <v>27982</v>
      </c>
      <c r="AS5410" t="s">
        <v>27982</v>
      </c>
      <c r="AT5410" t="s">
        <v>27983</v>
      </c>
      <c r="AU5410" t="s">
        <v>27984</v>
      </c>
    </row>
    <row r="5411" spans="1:47" x14ac:dyDescent="0.25">
      <c r="A5411">
        <v>0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1467800</v>
      </c>
      <c r="I5411">
        <v>0</v>
      </c>
      <c r="J5411">
        <v>0</v>
      </c>
      <c r="K5411">
        <v>2039300</v>
      </c>
      <c r="L5411">
        <v>2706600</v>
      </c>
      <c r="M5411">
        <v>1900300</v>
      </c>
      <c r="N5411">
        <v>0</v>
      </c>
      <c r="O5411">
        <v>4198700</v>
      </c>
      <c r="P5411">
        <v>0</v>
      </c>
      <c r="Q5411">
        <v>2125400</v>
      </c>
      <c r="R5411">
        <v>1890200</v>
      </c>
      <c r="S5411">
        <v>5150800</v>
      </c>
      <c r="T5411">
        <v>2316400</v>
      </c>
      <c r="U5411">
        <v>0</v>
      </c>
      <c r="V5411">
        <v>0</v>
      </c>
      <c r="W5411">
        <v>1719600</v>
      </c>
      <c r="X5411">
        <v>0</v>
      </c>
      <c r="Y5411">
        <v>1941400</v>
      </c>
      <c r="Z5411">
        <v>1303500</v>
      </c>
      <c r="AA5411">
        <v>0</v>
      </c>
      <c r="AB5411">
        <v>1742600</v>
      </c>
      <c r="AC5411">
        <v>0</v>
      </c>
      <c r="AG5411">
        <v>3</v>
      </c>
      <c r="AH5411">
        <v>3</v>
      </c>
      <c r="AI5411">
        <v>3</v>
      </c>
      <c r="AJ5411" t="s">
        <v>1394</v>
      </c>
      <c r="AK5411" t="s">
        <v>1394</v>
      </c>
      <c r="AL5411" t="s">
        <v>1394</v>
      </c>
      <c r="AM5411" t="s">
        <v>27985</v>
      </c>
      <c r="AN5411">
        <v>0</v>
      </c>
      <c r="AO5411" t="s">
        <v>27986</v>
      </c>
      <c r="AP5411">
        <v>96175000</v>
      </c>
      <c r="AQ5411">
        <v>4</v>
      </c>
      <c r="AR5411" t="s">
        <v>27987</v>
      </c>
      <c r="AS5411" t="s">
        <v>27987</v>
      </c>
      <c r="AT5411" t="s">
        <v>27988</v>
      </c>
      <c r="AU5411" t="s">
        <v>27989</v>
      </c>
    </row>
    <row r="5412" spans="1:47" x14ac:dyDescent="0.25">
      <c r="A5412">
        <v>6331500</v>
      </c>
      <c r="B5412">
        <v>5771800</v>
      </c>
      <c r="C5412">
        <v>7848100</v>
      </c>
      <c r="D5412">
        <v>14605000</v>
      </c>
      <c r="E5412">
        <v>17715000</v>
      </c>
      <c r="F5412">
        <v>20225000</v>
      </c>
      <c r="G5412">
        <v>10085000</v>
      </c>
      <c r="H5412">
        <v>17897000</v>
      </c>
      <c r="I5412">
        <v>10010000</v>
      </c>
      <c r="J5412">
        <v>20033000</v>
      </c>
      <c r="K5412">
        <v>25467000</v>
      </c>
      <c r="L5412">
        <v>36819000</v>
      </c>
      <c r="M5412">
        <v>19411000</v>
      </c>
      <c r="N5412">
        <v>34085000</v>
      </c>
      <c r="O5412">
        <v>22795000</v>
      </c>
      <c r="P5412">
        <v>19160000</v>
      </c>
      <c r="Q5412">
        <v>46395000</v>
      </c>
      <c r="R5412">
        <v>21728000</v>
      </c>
      <c r="S5412">
        <v>18466000</v>
      </c>
      <c r="T5412">
        <v>28648000</v>
      </c>
      <c r="U5412">
        <v>27370000</v>
      </c>
      <c r="V5412">
        <v>73341000</v>
      </c>
      <c r="W5412">
        <v>39855000</v>
      </c>
      <c r="X5412">
        <v>7908600</v>
      </c>
      <c r="Y5412">
        <v>27523000</v>
      </c>
      <c r="Z5412">
        <v>33290000</v>
      </c>
      <c r="AA5412">
        <v>26478000</v>
      </c>
      <c r="AB5412">
        <v>30891000</v>
      </c>
      <c r="AC5412">
        <v>18752000</v>
      </c>
      <c r="AG5412">
        <v>9</v>
      </c>
      <c r="AH5412">
        <v>9</v>
      </c>
      <c r="AI5412">
        <v>9</v>
      </c>
      <c r="AJ5412">
        <v>29</v>
      </c>
      <c r="AK5412">
        <v>29</v>
      </c>
      <c r="AL5412">
        <v>29</v>
      </c>
      <c r="AM5412" t="s">
        <v>27990</v>
      </c>
      <c r="AN5412">
        <v>0</v>
      </c>
      <c r="AO5412" t="s">
        <v>27991</v>
      </c>
      <c r="AP5412">
        <v>1860200000</v>
      </c>
      <c r="AQ5412">
        <v>43</v>
      </c>
      <c r="AR5412" t="s">
        <v>27992</v>
      </c>
      <c r="AS5412" t="s">
        <v>27992</v>
      </c>
      <c r="AT5412" t="s">
        <v>27993</v>
      </c>
      <c r="AU5412" t="s">
        <v>27994</v>
      </c>
    </row>
    <row r="5413" spans="1:47" x14ac:dyDescent="0.25">
      <c r="A5413">
        <v>22973000</v>
      </c>
      <c r="B5413">
        <v>23785000</v>
      </c>
      <c r="C5413">
        <v>21011000</v>
      </c>
      <c r="D5413">
        <v>11130000</v>
      </c>
      <c r="E5413">
        <v>19563000</v>
      </c>
      <c r="F5413">
        <v>10853000</v>
      </c>
      <c r="G5413">
        <v>3899200</v>
      </c>
      <c r="H5413">
        <v>8676300</v>
      </c>
      <c r="I5413">
        <v>7151700</v>
      </c>
      <c r="J5413">
        <v>13848000</v>
      </c>
      <c r="K5413">
        <v>7101600</v>
      </c>
      <c r="L5413">
        <v>18077000</v>
      </c>
      <c r="M5413">
        <v>14899000</v>
      </c>
      <c r="N5413">
        <v>7170800</v>
      </c>
      <c r="O5413">
        <v>13198000</v>
      </c>
      <c r="P5413">
        <v>12605000</v>
      </c>
      <c r="Q5413">
        <v>16174000</v>
      </c>
      <c r="R5413">
        <v>9998400</v>
      </c>
      <c r="S5413">
        <v>8825400</v>
      </c>
      <c r="T5413">
        <v>7151000</v>
      </c>
      <c r="U5413">
        <v>5247400</v>
      </c>
      <c r="V5413">
        <v>7191100</v>
      </c>
      <c r="W5413">
        <v>2471600</v>
      </c>
      <c r="X5413">
        <v>6007800</v>
      </c>
      <c r="Y5413">
        <v>6092300</v>
      </c>
      <c r="Z5413">
        <v>7016300</v>
      </c>
      <c r="AA5413">
        <v>14677000</v>
      </c>
      <c r="AB5413">
        <v>11970000</v>
      </c>
      <c r="AC5413">
        <v>14049000</v>
      </c>
      <c r="AG5413">
        <v>7</v>
      </c>
      <c r="AH5413">
        <v>7</v>
      </c>
      <c r="AI5413">
        <v>7</v>
      </c>
      <c r="AJ5413" t="s">
        <v>357</v>
      </c>
      <c r="AK5413" t="s">
        <v>357</v>
      </c>
      <c r="AL5413" t="s">
        <v>357</v>
      </c>
      <c r="AM5413" t="s">
        <v>27995</v>
      </c>
      <c r="AN5413">
        <v>0</v>
      </c>
      <c r="AO5413" t="s">
        <v>27996</v>
      </c>
      <c r="AP5413">
        <v>929790000</v>
      </c>
      <c r="AQ5413">
        <v>70</v>
      </c>
      <c r="AR5413" t="s">
        <v>27997</v>
      </c>
      <c r="AS5413" t="s">
        <v>27997</v>
      </c>
      <c r="AT5413" t="s">
        <v>27998</v>
      </c>
      <c r="AU5413" t="s">
        <v>27999</v>
      </c>
    </row>
    <row r="5414" spans="1:47" x14ac:dyDescent="0.25">
      <c r="A5414">
        <v>0</v>
      </c>
      <c r="B5414">
        <v>0</v>
      </c>
      <c r="C5414">
        <v>0</v>
      </c>
      <c r="D5414">
        <v>1992100</v>
      </c>
      <c r="E5414">
        <v>1657800</v>
      </c>
      <c r="F5414">
        <v>2808900</v>
      </c>
      <c r="G5414">
        <v>0</v>
      </c>
      <c r="H5414">
        <v>3405000</v>
      </c>
      <c r="I5414">
        <v>1254900</v>
      </c>
      <c r="J5414">
        <v>0</v>
      </c>
      <c r="K5414">
        <v>5726100</v>
      </c>
      <c r="L5414">
        <v>4353800</v>
      </c>
      <c r="M5414">
        <v>2067600</v>
      </c>
      <c r="N5414">
        <v>7956200</v>
      </c>
      <c r="O5414">
        <v>2840400</v>
      </c>
      <c r="P5414">
        <v>1527400</v>
      </c>
      <c r="Q5414">
        <v>8415800</v>
      </c>
      <c r="R5414">
        <v>3915700</v>
      </c>
      <c r="S5414">
        <v>1639700</v>
      </c>
      <c r="T5414">
        <v>4826400</v>
      </c>
      <c r="U5414">
        <v>930440</v>
      </c>
      <c r="V5414">
        <v>1026800</v>
      </c>
      <c r="W5414">
        <v>10423000</v>
      </c>
      <c r="X5414">
        <v>2013500</v>
      </c>
      <c r="Y5414">
        <v>8645400</v>
      </c>
      <c r="Z5414">
        <v>5681600</v>
      </c>
      <c r="AA5414">
        <v>0</v>
      </c>
      <c r="AB5414">
        <v>4815500</v>
      </c>
      <c r="AC5414">
        <v>4098300</v>
      </c>
      <c r="AG5414">
        <v>3</v>
      </c>
      <c r="AH5414">
        <v>3</v>
      </c>
      <c r="AI5414">
        <v>3</v>
      </c>
      <c r="AJ5414" t="s">
        <v>1714</v>
      </c>
      <c r="AK5414" t="s">
        <v>1714</v>
      </c>
      <c r="AL5414" t="s">
        <v>1714</v>
      </c>
      <c r="AM5414" t="s">
        <v>28000</v>
      </c>
      <c r="AN5414">
        <v>0</v>
      </c>
      <c r="AO5414" t="s">
        <v>28001</v>
      </c>
      <c r="AP5414">
        <v>261160000</v>
      </c>
      <c r="AQ5414">
        <v>9</v>
      </c>
      <c r="AR5414" t="s">
        <v>28002</v>
      </c>
      <c r="AS5414" t="s">
        <v>28002</v>
      </c>
      <c r="AT5414" t="s">
        <v>28003</v>
      </c>
      <c r="AU5414" t="s">
        <v>28004</v>
      </c>
    </row>
    <row r="5415" spans="1:47" x14ac:dyDescent="0.25">
      <c r="A5415">
        <v>22068000</v>
      </c>
      <c r="B5415">
        <v>29535000</v>
      </c>
      <c r="C5415">
        <v>26360000</v>
      </c>
      <c r="D5415">
        <v>13160000</v>
      </c>
      <c r="E5415">
        <v>20748000</v>
      </c>
      <c r="F5415">
        <v>21573000</v>
      </c>
      <c r="G5415">
        <v>29041000</v>
      </c>
      <c r="H5415">
        <v>18724000</v>
      </c>
      <c r="I5415">
        <v>24348000</v>
      </c>
      <c r="J5415">
        <v>28665000</v>
      </c>
      <c r="K5415">
        <v>14367000</v>
      </c>
      <c r="L5415">
        <v>12476000</v>
      </c>
      <c r="M5415">
        <v>32541000</v>
      </c>
      <c r="N5415">
        <v>10396000</v>
      </c>
      <c r="O5415">
        <v>22222000</v>
      </c>
      <c r="P5415">
        <v>29639000</v>
      </c>
      <c r="Q5415">
        <v>8975000</v>
      </c>
      <c r="R5415">
        <v>15347000</v>
      </c>
      <c r="S5415">
        <v>32220000</v>
      </c>
      <c r="T5415">
        <v>13774000</v>
      </c>
      <c r="U5415">
        <v>41098000</v>
      </c>
      <c r="V5415">
        <v>46577000</v>
      </c>
      <c r="W5415">
        <v>13388000</v>
      </c>
      <c r="X5415">
        <v>40402000</v>
      </c>
      <c r="Y5415">
        <v>16565000</v>
      </c>
      <c r="Z5415">
        <v>20978000</v>
      </c>
      <c r="AA5415">
        <v>21740000</v>
      </c>
      <c r="AB5415">
        <v>20144000</v>
      </c>
      <c r="AC5415">
        <v>27946000</v>
      </c>
      <c r="AG5415">
        <v>7</v>
      </c>
      <c r="AH5415">
        <v>7</v>
      </c>
      <c r="AI5415">
        <v>7</v>
      </c>
      <c r="AJ5415" t="s">
        <v>720</v>
      </c>
      <c r="AK5415" t="s">
        <v>720</v>
      </c>
      <c r="AL5415" t="s">
        <v>720</v>
      </c>
      <c r="AM5415" t="s">
        <v>28005</v>
      </c>
      <c r="AN5415">
        <v>0</v>
      </c>
      <c r="AO5415" t="s">
        <v>28006</v>
      </c>
      <c r="AP5415">
        <v>2190700000</v>
      </c>
      <c r="AQ5415">
        <v>95</v>
      </c>
      <c r="AR5415" t="s">
        <v>28007</v>
      </c>
      <c r="AS5415" t="s">
        <v>28007</v>
      </c>
      <c r="AT5415" t="s">
        <v>28008</v>
      </c>
      <c r="AU5415" t="s">
        <v>28009</v>
      </c>
    </row>
    <row r="5416" spans="1:47" x14ac:dyDescent="0.25">
      <c r="A5416">
        <v>0</v>
      </c>
      <c r="B5416">
        <v>0</v>
      </c>
      <c r="C5416">
        <v>0</v>
      </c>
      <c r="D5416">
        <v>0</v>
      </c>
      <c r="E5416">
        <v>0</v>
      </c>
      <c r="F5416">
        <v>699370</v>
      </c>
      <c r="G5416">
        <v>1122900</v>
      </c>
      <c r="H5416">
        <v>0</v>
      </c>
      <c r="I5416">
        <v>854170</v>
      </c>
      <c r="J5416">
        <v>0</v>
      </c>
      <c r="K5416">
        <v>613780</v>
      </c>
      <c r="L5416">
        <v>0</v>
      </c>
      <c r="M5416">
        <v>1165500</v>
      </c>
      <c r="N5416">
        <v>0</v>
      </c>
      <c r="O5416">
        <v>0</v>
      </c>
      <c r="P5416">
        <v>976760</v>
      </c>
      <c r="Q5416">
        <v>0</v>
      </c>
      <c r="R5416">
        <v>517980</v>
      </c>
      <c r="S5416">
        <v>1311900</v>
      </c>
      <c r="T5416">
        <v>0</v>
      </c>
      <c r="U5416">
        <v>0</v>
      </c>
      <c r="V5416">
        <v>0</v>
      </c>
      <c r="W5416">
        <v>0</v>
      </c>
      <c r="X5416">
        <v>1118300</v>
      </c>
      <c r="Y5416">
        <v>856500</v>
      </c>
      <c r="Z5416">
        <v>0</v>
      </c>
      <c r="AA5416">
        <v>0</v>
      </c>
      <c r="AB5416">
        <v>0</v>
      </c>
      <c r="AC5416">
        <v>709590</v>
      </c>
      <c r="AD5416" t="s">
        <v>47</v>
      </c>
      <c r="AG5416">
        <v>20</v>
      </c>
      <c r="AH5416">
        <v>1</v>
      </c>
      <c r="AI5416">
        <v>1</v>
      </c>
      <c r="AJ5416" t="s">
        <v>3687</v>
      </c>
      <c r="AK5416">
        <v>2</v>
      </c>
      <c r="AL5416">
        <v>2</v>
      </c>
      <c r="AM5416" t="s">
        <v>28010</v>
      </c>
      <c r="AN5416">
        <v>1</v>
      </c>
      <c r="AO5416">
        <v>-2</v>
      </c>
      <c r="AP5416">
        <v>36164000</v>
      </c>
      <c r="AQ5416">
        <v>1</v>
      </c>
      <c r="AR5416" t="s">
        <v>28011</v>
      </c>
      <c r="AS5416" t="s">
        <v>28011</v>
      </c>
      <c r="AT5416" t="s">
        <v>28012</v>
      </c>
      <c r="AU5416" t="s">
        <v>28013</v>
      </c>
    </row>
    <row r="5417" spans="1:47" x14ac:dyDescent="0.25">
      <c r="A5417">
        <v>16601000</v>
      </c>
      <c r="B5417">
        <v>33659000</v>
      </c>
      <c r="C5417">
        <v>19923000</v>
      </c>
      <c r="D5417">
        <v>34753000</v>
      </c>
      <c r="E5417">
        <v>18679000</v>
      </c>
      <c r="F5417">
        <v>43128000</v>
      </c>
      <c r="G5417">
        <v>36604000</v>
      </c>
      <c r="H5417">
        <v>37376000</v>
      </c>
      <c r="I5417">
        <v>37518000</v>
      </c>
      <c r="J5417">
        <v>22963000</v>
      </c>
      <c r="K5417">
        <v>59587000</v>
      </c>
      <c r="L5417">
        <v>52952000</v>
      </c>
      <c r="M5417">
        <v>42898000</v>
      </c>
      <c r="N5417">
        <v>62906000</v>
      </c>
      <c r="O5417">
        <v>28877000</v>
      </c>
      <c r="P5417">
        <v>38024000</v>
      </c>
      <c r="Q5417">
        <v>47991000</v>
      </c>
      <c r="R5417">
        <v>60728000</v>
      </c>
      <c r="S5417">
        <v>40330000</v>
      </c>
      <c r="T5417">
        <v>48185000</v>
      </c>
      <c r="U5417">
        <v>38305000</v>
      </c>
      <c r="V5417">
        <v>61320000</v>
      </c>
      <c r="W5417">
        <v>61114000</v>
      </c>
      <c r="X5417">
        <v>68846000</v>
      </c>
      <c r="Y5417">
        <v>74660000</v>
      </c>
      <c r="Z5417">
        <v>83576000</v>
      </c>
      <c r="AA5417">
        <v>40661000</v>
      </c>
      <c r="AB5417">
        <v>48075000</v>
      </c>
      <c r="AC5417">
        <v>33538000</v>
      </c>
      <c r="AG5417">
        <v>20</v>
      </c>
      <c r="AH5417">
        <v>20</v>
      </c>
      <c r="AI5417">
        <v>1</v>
      </c>
      <c r="AJ5417" t="s">
        <v>478</v>
      </c>
      <c r="AK5417" t="s">
        <v>478</v>
      </c>
      <c r="AL5417" t="s">
        <v>1430</v>
      </c>
      <c r="AM5417" t="s">
        <v>28014</v>
      </c>
      <c r="AN5417">
        <v>0</v>
      </c>
      <c r="AO5417" t="s">
        <v>28015</v>
      </c>
      <c r="AP5417">
        <v>4389300000</v>
      </c>
      <c r="AQ5417">
        <v>196</v>
      </c>
      <c r="AR5417" t="s">
        <v>28016</v>
      </c>
      <c r="AS5417" t="s">
        <v>28016</v>
      </c>
      <c r="AT5417" t="s">
        <v>28012</v>
      </c>
      <c r="AU5417" t="s">
        <v>28013</v>
      </c>
    </row>
    <row r="5418" spans="1:47" x14ac:dyDescent="0.25">
      <c r="A5418">
        <v>7559300</v>
      </c>
      <c r="B5418">
        <v>5512200</v>
      </c>
      <c r="C5418">
        <v>5307000</v>
      </c>
      <c r="D5418">
        <v>3611100</v>
      </c>
      <c r="E5418">
        <v>3200400</v>
      </c>
      <c r="F5418">
        <v>5737100</v>
      </c>
      <c r="G5418">
        <v>5742900</v>
      </c>
      <c r="H5418">
        <v>0</v>
      </c>
      <c r="I5418">
        <v>4010500</v>
      </c>
      <c r="J5418">
        <v>3894100</v>
      </c>
      <c r="K5418">
        <v>4016500</v>
      </c>
      <c r="L5418">
        <v>10038000</v>
      </c>
      <c r="M5418">
        <v>6936300</v>
      </c>
      <c r="N5418">
        <v>2744600</v>
      </c>
      <c r="O5418">
        <v>10021000</v>
      </c>
      <c r="P5418">
        <v>8150500</v>
      </c>
      <c r="Q5418">
        <v>4526400</v>
      </c>
      <c r="R5418">
        <v>3788400</v>
      </c>
      <c r="S5418">
        <v>11265000</v>
      </c>
      <c r="T5418">
        <v>6306900</v>
      </c>
      <c r="U5418">
        <v>3835900</v>
      </c>
      <c r="V5418">
        <v>7457200</v>
      </c>
      <c r="W5418">
        <v>5742400</v>
      </c>
      <c r="X5418">
        <v>8670800</v>
      </c>
      <c r="Y5418">
        <v>2042500</v>
      </c>
      <c r="Z5418">
        <v>5925600</v>
      </c>
      <c r="AA5418">
        <v>4794400</v>
      </c>
      <c r="AB5418">
        <v>3924500</v>
      </c>
      <c r="AC5418">
        <v>4040200</v>
      </c>
      <c r="AG5418">
        <v>9</v>
      </c>
      <c r="AH5418">
        <v>9</v>
      </c>
      <c r="AI5418">
        <v>9</v>
      </c>
      <c r="AJ5418" t="s">
        <v>331</v>
      </c>
      <c r="AK5418" t="s">
        <v>331</v>
      </c>
      <c r="AL5418" t="s">
        <v>331</v>
      </c>
      <c r="AM5418" t="s">
        <v>28017</v>
      </c>
      <c r="AN5418">
        <v>0</v>
      </c>
      <c r="AO5418" t="s">
        <v>23148</v>
      </c>
      <c r="AP5418">
        <v>549670000</v>
      </c>
      <c r="AQ5418">
        <v>24</v>
      </c>
      <c r="AR5418" t="s">
        <v>28018</v>
      </c>
      <c r="AS5418" t="s">
        <v>28019</v>
      </c>
      <c r="AT5418" t="s">
        <v>28020</v>
      </c>
      <c r="AU5418" t="s">
        <v>28021</v>
      </c>
    </row>
    <row r="5419" spans="1:47" x14ac:dyDescent="0.25">
      <c r="A5419">
        <v>6336700</v>
      </c>
      <c r="B5419">
        <v>3502400</v>
      </c>
      <c r="C5419">
        <v>2478900</v>
      </c>
      <c r="D5419">
        <v>1622700</v>
      </c>
      <c r="E5419">
        <v>0</v>
      </c>
      <c r="F5419">
        <v>6166500</v>
      </c>
      <c r="G5419">
        <v>4459500</v>
      </c>
      <c r="H5419">
        <v>0</v>
      </c>
      <c r="I5419">
        <v>3958600</v>
      </c>
      <c r="J5419">
        <v>1846100</v>
      </c>
      <c r="K5419">
        <v>1428800</v>
      </c>
      <c r="L5419">
        <v>1780500</v>
      </c>
      <c r="M5419">
        <v>1693100</v>
      </c>
      <c r="N5419">
        <v>985120</v>
      </c>
      <c r="O5419">
        <v>2329500</v>
      </c>
      <c r="P5419">
        <v>0</v>
      </c>
      <c r="Q5419">
        <v>1344800</v>
      </c>
      <c r="R5419">
        <v>3521700</v>
      </c>
      <c r="S5419">
        <v>1706700</v>
      </c>
      <c r="T5419">
        <v>0</v>
      </c>
      <c r="U5419">
        <v>1775800</v>
      </c>
      <c r="V5419">
        <v>620850</v>
      </c>
      <c r="W5419">
        <v>0</v>
      </c>
      <c r="X5419">
        <v>3801700</v>
      </c>
      <c r="Y5419">
        <v>786090</v>
      </c>
      <c r="Z5419">
        <v>1354500</v>
      </c>
      <c r="AA5419">
        <v>4644900</v>
      </c>
      <c r="AB5419">
        <v>1131100</v>
      </c>
      <c r="AC5419">
        <v>3397400</v>
      </c>
      <c r="AG5419">
        <v>5</v>
      </c>
      <c r="AH5419">
        <v>5</v>
      </c>
      <c r="AI5419">
        <v>5</v>
      </c>
      <c r="AJ5419" t="s">
        <v>366</v>
      </c>
      <c r="AK5419" t="s">
        <v>366</v>
      </c>
      <c r="AL5419" t="s">
        <v>366</v>
      </c>
      <c r="AM5419" t="s">
        <v>28022</v>
      </c>
      <c r="AN5419">
        <v>0</v>
      </c>
      <c r="AO5419" t="s">
        <v>28023</v>
      </c>
      <c r="AP5419">
        <v>190320000</v>
      </c>
      <c r="AQ5419">
        <v>17</v>
      </c>
      <c r="AR5419" t="s">
        <v>28024</v>
      </c>
      <c r="AS5419" t="s">
        <v>28024</v>
      </c>
      <c r="AT5419" t="s">
        <v>28025</v>
      </c>
      <c r="AU5419" t="s">
        <v>28026</v>
      </c>
    </row>
    <row r="5420" spans="1:47" x14ac:dyDescent="0.25">
      <c r="A5420">
        <v>0</v>
      </c>
      <c r="B5420">
        <v>0</v>
      </c>
      <c r="C5420">
        <v>0</v>
      </c>
      <c r="D5420">
        <v>593510</v>
      </c>
      <c r="E5420">
        <v>0</v>
      </c>
      <c r="F5420">
        <v>304030</v>
      </c>
      <c r="G5420">
        <v>0</v>
      </c>
      <c r="H5420">
        <v>0</v>
      </c>
      <c r="I5420">
        <v>0</v>
      </c>
      <c r="J5420">
        <v>352960</v>
      </c>
      <c r="K5420">
        <v>690790</v>
      </c>
      <c r="L5420">
        <v>515780</v>
      </c>
      <c r="M5420">
        <v>0</v>
      </c>
      <c r="N5420">
        <v>924980</v>
      </c>
      <c r="O5420">
        <v>354010</v>
      </c>
      <c r="P5420">
        <v>0</v>
      </c>
      <c r="Q5420">
        <v>852760</v>
      </c>
      <c r="R5420">
        <v>328310</v>
      </c>
      <c r="S5420">
        <v>0</v>
      </c>
      <c r="T5420">
        <v>823280</v>
      </c>
      <c r="U5420">
        <v>0</v>
      </c>
      <c r="V5420">
        <v>0</v>
      </c>
      <c r="W5420">
        <v>2184800</v>
      </c>
      <c r="X5420">
        <v>0</v>
      </c>
      <c r="Y5420">
        <v>0</v>
      </c>
      <c r="Z5420">
        <v>417540</v>
      </c>
      <c r="AA5420">
        <v>0</v>
      </c>
      <c r="AB5420">
        <v>0</v>
      </c>
      <c r="AC5420">
        <v>0</v>
      </c>
      <c r="AG5420">
        <v>1</v>
      </c>
      <c r="AH5420">
        <v>1</v>
      </c>
      <c r="AI5420">
        <v>1</v>
      </c>
      <c r="AJ5420" t="s">
        <v>734</v>
      </c>
      <c r="AK5420" t="s">
        <v>734</v>
      </c>
      <c r="AL5420" t="s">
        <v>734</v>
      </c>
      <c r="AM5420" t="s">
        <v>28027</v>
      </c>
      <c r="AN5420">
        <v>0</v>
      </c>
      <c r="AO5420" t="s">
        <v>28028</v>
      </c>
      <c r="AP5420">
        <v>20292000</v>
      </c>
      <c r="AQ5420">
        <v>1</v>
      </c>
      <c r="AR5420" t="s">
        <v>28029</v>
      </c>
      <c r="AS5420" t="s">
        <v>28029</v>
      </c>
      <c r="AT5420" t="s">
        <v>28030</v>
      </c>
      <c r="AU5420" t="s">
        <v>28031</v>
      </c>
    </row>
    <row r="5421" spans="1:47" x14ac:dyDescent="0.25">
      <c r="A5421">
        <v>9783800</v>
      </c>
      <c r="B5421">
        <v>19169000</v>
      </c>
      <c r="C5421">
        <v>11602000</v>
      </c>
      <c r="D5421">
        <v>1468300</v>
      </c>
      <c r="E5421">
        <v>0</v>
      </c>
      <c r="F5421">
        <v>9758800</v>
      </c>
      <c r="G5421">
        <v>15385000</v>
      </c>
      <c r="H5421">
        <v>6879400</v>
      </c>
      <c r="I5421">
        <v>9983100</v>
      </c>
      <c r="J5421">
        <v>8486400</v>
      </c>
      <c r="K5421">
        <v>6048500</v>
      </c>
      <c r="L5421">
        <v>5537800</v>
      </c>
      <c r="M5421">
        <v>14126000</v>
      </c>
      <c r="N5421">
        <v>5420700</v>
      </c>
      <c r="O5421">
        <v>9016100</v>
      </c>
      <c r="P5421">
        <v>14183000</v>
      </c>
      <c r="Q5421">
        <v>4899000</v>
      </c>
      <c r="R5421">
        <v>7275700</v>
      </c>
      <c r="S5421">
        <v>18564000</v>
      </c>
      <c r="T5421">
        <v>6788800</v>
      </c>
      <c r="U5421">
        <v>31802000</v>
      </c>
      <c r="V5421">
        <v>37915000</v>
      </c>
      <c r="W5421">
        <v>1548600</v>
      </c>
      <c r="X5421">
        <v>12860000</v>
      </c>
      <c r="Y5421">
        <v>9836900</v>
      </c>
      <c r="Z5421">
        <v>7193500</v>
      </c>
      <c r="AA5421">
        <v>7158100</v>
      </c>
      <c r="AB5421">
        <v>4570900</v>
      </c>
      <c r="AC5421">
        <v>6683400</v>
      </c>
      <c r="AG5421">
        <v>5</v>
      </c>
      <c r="AH5421">
        <v>5</v>
      </c>
      <c r="AI5421">
        <v>5</v>
      </c>
      <c r="AJ5421" t="s">
        <v>1592</v>
      </c>
      <c r="AK5421" t="s">
        <v>1592</v>
      </c>
      <c r="AL5421" t="s">
        <v>1592</v>
      </c>
      <c r="AM5421" t="s">
        <v>28032</v>
      </c>
      <c r="AN5421">
        <v>0</v>
      </c>
      <c r="AO5421" t="s">
        <v>28033</v>
      </c>
      <c r="AP5421">
        <v>1059900000</v>
      </c>
      <c r="AQ5421">
        <v>44</v>
      </c>
      <c r="AR5421" t="s">
        <v>28034</v>
      </c>
      <c r="AS5421" t="s">
        <v>28035</v>
      </c>
      <c r="AT5421" t="s">
        <v>28036</v>
      </c>
      <c r="AU5421" t="s">
        <v>28037</v>
      </c>
    </row>
    <row r="5422" spans="1:47" x14ac:dyDescent="0.25">
      <c r="A5422">
        <v>0</v>
      </c>
      <c r="B5422">
        <v>0</v>
      </c>
      <c r="C5422">
        <v>1075200</v>
      </c>
      <c r="D5422">
        <v>1492600</v>
      </c>
      <c r="E5422">
        <v>0</v>
      </c>
      <c r="F5422">
        <v>1689300</v>
      </c>
      <c r="G5422">
        <v>0</v>
      </c>
      <c r="H5422">
        <v>0</v>
      </c>
      <c r="I5422">
        <v>1468500</v>
      </c>
      <c r="J5422">
        <v>0</v>
      </c>
      <c r="K5422">
        <v>1871200</v>
      </c>
      <c r="L5422">
        <v>1741000</v>
      </c>
      <c r="M5422">
        <v>0</v>
      </c>
      <c r="N5422">
        <v>1006700</v>
      </c>
      <c r="O5422">
        <v>2171200</v>
      </c>
      <c r="P5422">
        <v>552240</v>
      </c>
      <c r="Q5422">
        <v>1126500</v>
      </c>
      <c r="R5422">
        <v>1238400</v>
      </c>
      <c r="S5422">
        <v>1581600</v>
      </c>
      <c r="T5422">
        <v>1158700</v>
      </c>
      <c r="U5422">
        <v>2701900</v>
      </c>
      <c r="V5422">
        <v>2674600</v>
      </c>
      <c r="W5422">
        <v>1249800</v>
      </c>
      <c r="X5422">
        <v>920460</v>
      </c>
      <c r="Y5422">
        <v>1080200</v>
      </c>
      <c r="Z5422">
        <v>976400</v>
      </c>
      <c r="AA5422">
        <v>0</v>
      </c>
      <c r="AB5422">
        <v>0</v>
      </c>
      <c r="AC5422">
        <v>0</v>
      </c>
      <c r="AG5422">
        <v>13</v>
      </c>
      <c r="AH5422">
        <v>1</v>
      </c>
      <c r="AI5422">
        <v>1</v>
      </c>
      <c r="AJ5422" t="s">
        <v>3073</v>
      </c>
      <c r="AK5422">
        <v>4</v>
      </c>
      <c r="AL5422">
        <v>4</v>
      </c>
      <c r="AM5422" t="s">
        <v>28038</v>
      </c>
      <c r="AN5422">
        <v>0</v>
      </c>
      <c r="AO5422" t="s">
        <v>28039</v>
      </c>
      <c r="AP5422">
        <v>103910000</v>
      </c>
      <c r="AQ5422">
        <v>2</v>
      </c>
      <c r="AR5422" t="s">
        <v>28040</v>
      </c>
      <c r="AS5422" t="s">
        <v>28040</v>
      </c>
      <c r="AT5422" t="s">
        <v>28041</v>
      </c>
      <c r="AU5422" t="s">
        <v>28042</v>
      </c>
    </row>
    <row r="5423" spans="1:47" x14ac:dyDescent="0.25">
      <c r="A5423">
        <v>11746000</v>
      </c>
      <c r="B5423">
        <v>10337000</v>
      </c>
      <c r="C5423">
        <v>3955000</v>
      </c>
      <c r="D5423">
        <v>3093600</v>
      </c>
      <c r="E5423">
        <v>3259700</v>
      </c>
      <c r="F5423">
        <v>2481300</v>
      </c>
      <c r="G5423">
        <v>8727800</v>
      </c>
      <c r="H5423">
        <v>6031100</v>
      </c>
      <c r="I5423">
        <v>8203400</v>
      </c>
      <c r="J5423">
        <v>1904700</v>
      </c>
      <c r="K5423">
        <v>5297200</v>
      </c>
      <c r="L5423">
        <v>1282100</v>
      </c>
      <c r="M5423">
        <v>11856000</v>
      </c>
      <c r="N5423">
        <v>3327400</v>
      </c>
      <c r="O5423">
        <v>8570700</v>
      </c>
      <c r="P5423">
        <v>8352600</v>
      </c>
      <c r="Q5423">
        <v>5302900</v>
      </c>
      <c r="R5423">
        <v>2284200</v>
      </c>
      <c r="S5423">
        <v>18430000</v>
      </c>
      <c r="T5423">
        <v>2871000</v>
      </c>
      <c r="U5423">
        <v>17891000</v>
      </c>
      <c r="V5423">
        <v>33348000</v>
      </c>
      <c r="W5423">
        <v>3133000</v>
      </c>
      <c r="X5423">
        <v>8923500</v>
      </c>
      <c r="Y5423">
        <v>4133200</v>
      </c>
      <c r="Z5423">
        <v>3420600</v>
      </c>
      <c r="AA5423">
        <v>4958400</v>
      </c>
      <c r="AB5423">
        <v>2611300</v>
      </c>
      <c r="AC5423">
        <v>3489500</v>
      </c>
      <c r="AG5423">
        <v>13</v>
      </c>
      <c r="AH5423">
        <v>13</v>
      </c>
      <c r="AI5423">
        <v>1</v>
      </c>
      <c r="AJ5423" t="s">
        <v>3932</v>
      </c>
      <c r="AK5423" t="s">
        <v>3932</v>
      </c>
      <c r="AL5423" t="s">
        <v>309</v>
      </c>
      <c r="AM5423" t="s">
        <v>28043</v>
      </c>
      <c r="AN5423">
        <v>0</v>
      </c>
      <c r="AO5423" t="s">
        <v>28044</v>
      </c>
      <c r="AP5423">
        <v>687210000</v>
      </c>
      <c r="AQ5423">
        <v>29</v>
      </c>
      <c r="AR5423" t="s">
        <v>28045</v>
      </c>
      <c r="AS5423" t="s">
        <v>28045</v>
      </c>
      <c r="AT5423" t="s">
        <v>28041</v>
      </c>
      <c r="AU5423" t="s">
        <v>28042</v>
      </c>
    </row>
    <row r="5424" spans="1:47" x14ac:dyDescent="0.25">
      <c r="A5424">
        <v>3907300</v>
      </c>
      <c r="B5424">
        <v>37964000</v>
      </c>
      <c r="C5424">
        <v>12204000</v>
      </c>
      <c r="D5424">
        <v>6777100</v>
      </c>
      <c r="E5424">
        <v>8382000</v>
      </c>
      <c r="F5424">
        <v>6509400</v>
      </c>
      <c r="G5424">
        <v>11342000</v>
      </c>
      <c r="H5424">
        <v>8298500</v>
      </c>
      <c r="I5424">
        <v>6542000</v>
      </c>
      <c r="J5424">
        <v>5653600</v>
      </c>
      <c r="K5424">
        <v>7020800</v>
      </c>
      <c r="L5424">
        <v>6230200</v>
      </c>
      <c r="M5424">
        <v>19476000</v>
      </c>
      <c r="N5424">
        <v>11148000</v>
      </c>
      <c r="O5424">
        <v>10550000</v>
      </c>
      <c r="P5424">
        <v>9517000</v>
      </c>
      <c r="Q5424">
        <v>10745000</v>
      </c>
      <c r="R5424">
        <v>4812700</v>
      </c>
      <c r="S5424">
        <v>29744000</v>
      </c>
      <c r="T5424">
        <v>13882000</v>
      </c>
      <c r="U5424">
        <v>33160000</v>
      </c>
      <c r="V5424">
        <v>50071000</v>
      </c>
      <c r="W5424">
        <v>3875700</v>
      </c>
      <c r="X5424">
        <v>2429300</v>
      </c>
      <c r="Y5424">
        <v>6382700</v>
      </c>
      <c r="Z5424">
        <v>6599900</v>
      </c>
      <c r="AA5424">
        <v>6123600</v>
      </c>
      <c r="AB5424">
        <v>6251300</v>
      </c>
      <c r="AC5424">
        <v>3686100</v>
      </c>
      <c r="AG5424">
        <v>12</v>
      </c>
      <c r="AH5424">
        <v>12</v>
      </c>
      <c r="AI5424">
        <v>12</v>
      </c>
      <c r="AJ5424" t="s">
        <v>1041</v>
      </c>
      <c r="AK5424" t="s">
        <v>1041</v>
      </c>
      <c r="AL5424" t="s">
        <v>1041</v>
      </c>
      <c r="AM5424" t="s">
        <v>28046</v>
      </c>
      <c r="AN5424">
        <v>0</v>
      </c>
      <c r="AO5424" t="s">
        <v>28047</v>
      </c>
      <c r="AP5424">
        <v>994580000</v>
      </c>
      <c r="AQ5424">
        <v>52</v>
      </c>
      <c r="AR5424" t="s">
        <v>28048</v>
      </c>
      <c r="AS5424" t="s">
        <v>28048</v>
      </c>
      <c r="AT5424" t="s">
        <v>28049</v>
      </c>
      <c r="AU5424" t="s">
        <v>28050</v>
      </c>
    </row>
    <row r="5425" spans="1:47" x14ac:dyDescent="0.25">
      <c r="A5425">
        <v>2621400</v>
      </c>
      <c r="B5425">
        <v>2952700</v>
      </c>
      <c r="C5425">
        <v>2251700</v>
      </c>
      <c r="D5425">
        <v>4877700</v>
      </c>
      <c r="E5425">
        <v>0</v>
      </c>
      <c r="F5425">
        <v>3125800</v>
      </c>
      <c r="G5425">
        <v>2564900</v>
      </c>
      <c r="H5425">
        <v>4048100</v>
      </c>
      <c r="I5425">
        <v>8163700</v>
      </c>
      <c r="J5425">
        <v>3249800</v>
      </c>
      <c r="K5425">
        <v>5503900</v>
      </c>
      <c r="L5425">
        <v>6184800</v>
      </c>
      <c r="M5425">
        <v>3465700</v>
      </c>
      <c r="N5425">
        <v>10010000</v>
      </c>
      <c r="O5425">
        <v>8109900</v>
      </c>
      <c r="P5425">
        <v>14558000</v>
      </c>
      <c r="Q5425">
        <v>5057000</v>
      </c>
      <c r="R5425">
        <v>4623200</v>
      </c>
      <c r="S5425">
        <v>3398900</v>
      </c>
      <c r="T5425">
        <v>5881200</v>
      </c>
      <c r="U5425">
        <v>5445000</v>
      </c>
      <c r="V5425">
        <v>7637100</v>
      </c>
      <c r="W5425">
        <v>4341900</v>
      </c>
      <c r="X5425">
        <v>4362100</v>
      </c>
      <c r="Y5425">
        <v>4044600</v>
      </c>
      <c r="Z5425">
        <v>4547900</v>
      </c>
      <c r="AA5425">
        <v>4556400</v>
      </c>
      <c r="AB5425">
        <v>4100500</v>
      </c>
      <c r="AC5425">
        <v>3651600</v>
      </c>
      <c r="AG5425">
        <v>2</v>
      </c>
      <c r="AH5425">
        <v>2</v>
      </c>
      <c r="AI5425">
        <v>2</v>
      </c>
      <c r="AJ5425" t="s">
        <v>6893</v>
      </c>
      <c r="AK5425" t="s">
        <v>6893</v>
      </c>
      <c r="AL5425" t="s">
        <v>6893</v>
      </c>
      <c r="AM5425" t="s">
        <v>28051</v>
      </c>
      <c r="AN5425">
        <v>0</v>
      </c>
      <c r="AO5425" t="s">
        <v>28052</v>
      </c>
      <c r="AP5425">
        <v>425540000</v>
      </c>
      <c r="AQ5425">
        <v>26</v>
      </c>
      <c r="AR5425" t="s">
        <v>28053</v>
      </c>
      <c r="AS5425" t="s">
        <v>28053</v>
      </c>
      <c r="AT5425" t="s">
        <v>28054</v>
      </c>
      <c r="AU5425" t="s">
        <v>28055</v>
      </c>
    </row>
    <row r="5426" spans="1:47" x14ac:dyDescent="0.25">
      <c r="A5426">
        <v>0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1226200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G5426">
        <v>3</v>
      </c>
      <c r="AH5426">
        <v>1</v>
      </c>
      <c r="AI5426">
        <v>1</v>
      </c>
      <c r="AJ5426" t="s">
        <v>542</v>
      </c>
      <c r="AK5426">
        <v>7</v>
      </c>
      <c r="AL5426">
        <v>7</v>
      </c>
      <c r="AM5426" t="s">
        <v>28056</v>
      </c>
      <c r="AN5426">
        <v>0</v>
      </c>
      <c r="AO5426" t="s">
        <v>28057</v>
      </c>
      <c r="AP5426">
        <v>11744000</v>
      </c>
      <c r="AQ5426">
        <v>0</v>
      </c>
      <c r="AR5426" t="s">
        <v>28058</v>
      </c>
      <c r="AS5426" t="s">
        <v>28058</v>
      </c>
      <c r="AT5426" t="s">
        <v>28059</v>
      </c>
      <c r="AU5426" t="s">
        <v>28060</v>
      </c>
    </row>
    <row r="5427" spans="1:47" x14ac:dyDescent="0.25">
      <c r="A5427">
        <v>0</v>
      </c>
      <c r="B5427">
        <v>1284000</v>
      </c>
      <c r="C5427">
        <v>898170</v>
      </c>
      <c r="D5427">
        <v>1369900</v>
      </c>
      <c r="E5427">
        <v>1406000</v>
      </c>
      <c r="F5427">
        <v>1005000</v>
      </c>
      <c r="G5427">
        <v>0</v>
      </c>
      <c r="H5427">
        <v>1817200</v>
      </c>
      <c r="I5427">
        <v>881800</v>
      </c>
      <c r="J5427">
        <v>0</v>
      </c>
      <c r="K5427">
        <v>1333400</v>
      </c>
      <c r="L5427">
        <v>1734300</v>
      </c>
      <c r="M5427">
        <v>0</v>
      </c>
      <c r="N5427">
        <v>2415800</v>
      </c>
      <c r="O5427">
        <v>1245200</v>
      </c>
      <c r="P5427">
        <v>955300</v>
      </c>
      <c r="Q5427">
        <v>2440600</v>
      </c>
      <c r="R5427">
        <v>1384500</v>
      </c>
      <c r="S5427">
        <v>0</v>
      </c>
      <c r="T5427">
        <v>2469100</v>
      </c>
      <c r="U5427">
        <v>0</v>
      </c>
      <c r="V5427">
        <v>0</v>
      </c>
      <c r="W5427">
        <v>13015000</v>
      </c>
      <c r="X5427">
        <v>1515700</v>
      </c>
      <c r="Y5427">
        <v>1617000</v>
      </c>
      <c r="Z5427">
        <v>1471500</v>
      </c>
      <c r="AA5427">
        <v>0</v>
      </c>
      <c r="AB5427">
        <v>1478900</v>
      </c>
      <c r="AC5427">
        <v>0</v>
      </c>
      <c r="AG5427">
        <v>4</v>
      </c>
      <c r="AH5427">
        <v>4</v>
      </c>
      <c r="AI5427">
        <v>4</v>
      </c>
      <c r="AJ5427">
        <v>4</v>
      </c>
      <c r="AK5427">
        <v>4</v>
      </c>
      <c r="AL5427">
        <v>4</v>
      </c>
      <c r="AM5427" t="s">
        <v>25741</v>
      </c>
      <c r="AN5427">
        <v>0</v>
      </c>
      <c r="AO5427" t="s">
        <v>28061</v>
      </c>
      <c r="AP5427">
        <v>132010000</v>
      </c>
      <c r="AQ5427">
        <v>2</v>
      </c>
      <c r="AR5427" t="s">
        <v>28062</v>
      </c>
      <c r="AS5427" t="s">
        <v>28062</v>
      </c>
      <c r="AT5427" t="s">
        <v>28063</v>
      </c>
      <c r="AU5427" t="s">
        <v>28064</v>
      </c>
    </row>
    <row r="5428" spans="1:47" x14ac:dyDescent="0.25">
      <c r="A5428">
        <v>1917200</v>
      </c>
      <c r="B5428">
        <v>2463900</v>
      </c>
      <c r="C5428">
        <v>5056100</v>
      </c>
      <c r="D5428">
        <v>11357000</v>
      </c>
      <c r="E5428">
        <v>11047000</v>
      </c>
      <c r="F5428">
        <v>10031000</v>
      </c>
      <c r="G5428">
        <v>4139900</v>
      </c>
      <c r="H5428">
        <v>18124000</v>
      </c>
      <c r="I5428">
        <v>5053900</v>
      </c>
      <c r="J5428">
        <v>10811000</v>
      </c>
      <c r="K5428">
        <v>18097000</v>
      </c>
      <c r="L5428">
        <v>12281000</v>
      </c>
      <c r="M5428">
        <v>5011200</v>
      </c>
      <c r="N5428">
        <v>17685000</v>
      </c>
      <c r="O5428">
        <v>15601000</v>
      </c>
      <c r="P5428">
        <v>4434800</v>
      </c>
      <c r="Q5428">
        <v>0</v>
      </c>
      <c r="R5428">
        <v>17164000</v>
      </c>
      <c r="S5428">
        <v>2820600</v>
      </c>
      <c r="T5428">
        <v>23975000</v>
      </c>
      <c r="U5428">
        <v>1458500</v>
      </c>
      <c r="V5428">
        <v>1453000</v>
      </c>
      <c r="W5428">
        <v>25812000</v>
      </c>
      <c r="X5428">
        <v>8961000</v>
      </c>
      <c r="Y5428">
        <v>22416000</v>
      </c>
      <c r="Z5428">
        <v>11477000</v>
      </c>
      <c r="AA5428">
        <v>22963000</v>
      </c>
      <c r="AB5428">
        <v>19399000</v>
      </c>
      <c r="AC5428">
        <v>12693000</v>
      </c>
      <c r="AG5428">
        <v>4</v>
      </c>
      <c r="AH5428">
        <v>4</v>
      </c>
      <c r="AI5428">
        <v>4</v>
      </c>
      <c r="AJ5428">
        <v>44</v>
      </c>
      <c r="AK5428">
        <v>44</v>
      </c>
      <c r="AL5428">
        <v>44</v>
      </c>
      <c r="AM5428" t="s">
        <v>28065</v>
      </c>
      <c r="AN5428">
        <v>0</v>
      </c>
      <c r="AO5428" t="s">
        <v>28066</v>
      </c>
      <c r="AP5428">
        <v>866200000</v>
      </c>
      <c r="AQ5428">
        <v>28</v>
      </c>
      <c r="AR5428" t="s">
        <v>28067</v>
      </c>
      <c r="AS5428" t="s">
        <v>28067</v>
      </c>
      <c r="AT5428" t="s">
        <v>28068</v>
      </c>
      <c r="AU5428" t="s">
        <v>28069</v>
      </c>
    </row>
    <row r="5429" spans="1:47" x14ac:dyDescent="0.25">
      <c r="A5429">
        <v>5359900</v>
      </c>
      <c r="B5429">
        <v>5123400</v>
      </c>
      <c r="C5429">
        <v>2878100</v>
      </c>
      <c r="D5429">
        <v>10559000</v>
      </c>
      <c r="E5429">
        <v>8190800</v>
      </c>
      <c r="F5429">
        <v>15209000</v>
      </c>
      <c r="G5429">
        <v>10842000</v>
      </c>
      <c r="H5429">
        <v>17583000</v>
      </c>
      <c r="I5429">
        <v>10886000</v>
      </c>
      <c r="J5429">
        <v>10164000</v>
      </c>
      <c r="K5429">
        <v>11504000</v>
      </c>
      <c r="L5429">
        <v>8229900</v>
      </c>
      <c r="M5429">
        <v>5428900</v>
      </c>
      <c r="N5429">
        <v>10293000</v>
      </c>
      <c r="O5429">
        <v>9846700</v>
      </c>
      <c r="P5429">
        <v>5570200</v>
      </c>
      <c r="Q5429">
        <v>7197400</v>
      </c>
      <c r="R5429">
        <v>12489000</v>
      </c>
      <c r="S5429">
        <v>4914900</v>
      </c>
      <c r="T5429">
        <v>14343000</v>
      </c>
      <c r="U5429">
        <v>14678000</v>
      </c>
      <c r="V5429">
        <v>8125200</v>
      </c>
      <c r="W5429">
        <v>15975000</v>
      </c>
      <c r="X5429">
        <v>9385600</v>
      </c>
      <c r="Y5429">
        <v>17874000</v>
      </c>
      <c r="Z5429">
        <v>10711000</v>
      </c>
      <c r="AA5429">
        <v>8910400</v>
      </c>
      <c r="AB5429">
        <v>6169900</v>
      </c>
      <c r="AC5429">
        <v>3239000</v>
      </c>
      <c r="AG5429">
        <v>20</v>
      </c>
      <c r="AH5429">
        <v>20</v>
      </c>
      <c r="AI5429">
        <v>20</v>
      </c>
      <c r="AJ5429" t="s">
        <v>1173</v>
      </c>
      <c r="AK5429" t="s">
        <v>1173</v>
      </c>
      <c r="AL5429" t="s">
        <v>1173</v>
      </c>
      <c r="AM5429" t="s">
        <v>28070</v>
      </c>
      <c r="AN5429">
        <v>0</v>
      </c>
      <c r="AO5429" t="s">
        <v>27007</v>
      </c>
      <c r="AP5429">
        <v>912390000</v>
      </c>
      <c r="AQ5429">
        <v>47</v>
      </c>
      <c r="AR5429" t="s">
        <v>28071</v>
      </c>
      <c r="AS5429" t="s">
        <v>28071</v>
      </c>
      <c r="AT5429" t="s">
        <v>28072</v>
      </c>
      <c r="AU5429" t="s">
        <v>28073</v>
      </c>
    </row>
    <row r="5430" spans="1:47" x14ac:dyDescent="0.25">
      <c r="A5430">
        <v>2015800</v>
      </c>
      <c r="B5430">
        <v>0</v>
      </c>
      <c r="C5430">
        <v>0</v>
      </c>
      <c r="D5430">
        <v>2182500</v>
      </c>
      <c r="E5430">
        <v>1917200</v>
      </c>
      <c r="F5430">
        <v>2089500</v>
      </c>
      <c r="G5430">
        <v>1729000</v>
      </c>
      <c r="H5430">
        <v>0</v>
      </c>
      <c r="I5430">
        <v>0</v>
      </c>
      <c r="J5430">
        <v>2105100</v>
      </c>
      <c r="K5430">
        <v>1585400</v>
      </c>
      <c r="L5430">
        <v>1157500</v>
      </c>
      <c r="M5430">
        <v>0</v>
      </c>
      <c r="N5430">
        <v>2102100</v>
      </c>
      <c r="O5430">
        <v>4226900</v>
      </c>
      <c r="P5430">
        <v>1108300</v>
      </c>
      <c r="Q5430">
        <v>0</v>
      </c>
      <c r="R5430">
        <v>1297100</v>
      </c>
      <c r="S5430">
        <v>887600</v>
      </c>
      <c r="T5430">
        <v>4849900</v>
      </c>
      <c r="U5430">
        <v>0</v>
      </c>
      <c r="V5430">
        <v>0</v>
      </c>
      <c r="W5430">
        <v>1561100</v>
      </c>
      <c r="X5430">
        <v>1322000</v>
      </c>
      <c r="Y5430">
        <v>0</v>
      </c>
      <c r="Z5430">
        <v>641450</v>
      </c>
      <c r="AA5430">
        <v>0</v>
      </c>
      <c r="AB5430">
        <v>2556700</v>
      </c>
      <c r="AC5430">
        <v>1176600</v>
      </c>
      <c r="AG5430">
        <v>4</v>
      </c>
      <c r="AH5430">
        <v>4</v>
      </c>
      <c r="AI5430">
        <v>4</v>
      </c>
      <c r="AJ5430" t="s">
        <v>201</v>
      </c>
      <c r="AK5430" t="s">
        <v>201</v>
      </c>
      <c r="AL5430" t="s">
        <v>201</v>
      </c>
      <c r="AM5430" t="s">
        <v>28074</v>
      </c>
      <c r="AN5430">
        <v>0</v>
      </c>
      <c r="AO5430" t="s">
        <v>28075</v>
      </c>
      <c r="AP5430">
        <v>89462000</v>
      </c>
      <c r="AQ5430">
        <v>9</v>
      </c>
      <c r="AR5430" t="s">
        <v>28076</v>
      </c>
      <c r="AS5430" t="s">
        <v>28076</v>
      </c>
      <c r="AT5430" t="s">
        <v>28077</v>
      </c>
      <c r="AU5430" t="s">
        <v>28078</v>
      </c>
    </row>
    <row r="5431" spans="1:47" x14ac:dyDescent="0.25">
      <c r="A5431">
        <v>5943100</v>
      </c>
      <c r="B5431">
        <v>4501200</v>
      </c>
      <c r="C5431">
        <v>2503500</v>
      </c>
      <c r="D5431">
        <v>6540700</v>
      </c>
      <c r="E5431">
        <v>5489400</v>
      </c>
      <c r="F5431">
        <v>3699400</v>
      </c>
      <c r="G5431">
        <v>4082600</v>
      </c>
      <c r="H5431">
        <v>6173400</v>
      </c>
      <c r="I5431">
        <v>2008200</v>
      </c>
      <c r="J5431">
        <v>4399600</v>
      </c>
      <c r="K5431">
        <v>6087300</v>
      </c>
      <c r="L5431">
        <v>5730000</v>
      </c>
      <c r="M5431">
        <v>4366800</v>
      </c>
      <c r="N5431">
        <v>8169800</v>
      </c>
      <c r="O5431">
        <v>6698000</v>
      </c>
      <c r="P5431">
        <v>2090800</v>
      </c>
      <c r="Q5431">
        <v>3719000</v>
      </c>
      <c r="R5431">
        <v>4365300</v>
      </c>
      <c r="S5431">
        <v>4636400</v>
      </c>
      <c r="T5431">
        <v>9690800</v>
      </c>
      <c r="U5431">
        <v>4317000</v>
      </c>
      <c r="V5431">
        <v>5222300</v>
      </c>
      <c r="W5431">
        <v>9249500</v>
      </c>
      <c r="X5431">
        <v>2486500</v>
      </c>
      <c r="Y5431">
        <v>2343100</v>
      </c>
      <c r="Z5431">
        <v>3342900</v>
      </c>
      <c r="AA5431">
        <v>5235000</v>
      </c>
      <c r="AB5431">
        <v>4712000</v>
      </c>
      <c r="AC5431">
        <v>5230100</v>
      </c>
      <c r="AG5431">
        <v>6</v>
      </c>
      <c r="AH5431">
        <v>6</v>
      </c>
      <c r="AI5431">
        <v>6</v>
      </c>
      <c r="AJ5431" t="s">
        <v>3634</v>
      </c>
      <c r="AK5431" t="s">
        <v>3634</v>
      </c>
      <c r="AL5431" t="s">
        <v>3634</v>
      </c>
      <c r="AM5431" t="s">
        <v>28079</v>
      </c>
      <c r="AN5431">
        <v>0</v>
      </c>
      <c r="AO5431" t="s">
        <v>28080</v>
      </c>
      <c r="AP5431">
        <v>375140000</v>
      </c>
      <c r="AQ5431">
        <v>28</v>
      </c>
      <c r="AR5431" t="s">
        <v>28081</v>
      </c>
      <c r="AS5431" t="s">
        <v>28081</v>
      </c>
      <c r="AT5431" t="s">
        <v>28082</v>
      </c>
      <c r="AU5431" t="s">
        <v>28083</v>
      </c>
    </row>
    <row r="5432" spans="1:47" x14ac:dyDescent="0.25">
      <c r="A5432">
        <v>35307000</v>
      </c>
      <c r="B5432">
        <v>72648000</v>
      </c>
      <c r="C5432">
        <v>37006000</v>
      </c>
      <c r="D5432">
        <v>9463000</v>
      </c>
      <c r="E5432">
        <v>24035000</v>
      </c>
      <c r="F5432">
        <v>15823000</v>
      </c>
      <c r="G5432">
        <v>21551000</v>
      </c>
      <c r="H5432">
        <v>10240000</v>
      </c>
      <c r="I5432">
        <v>13259000</v>
      </c>
      <c r="J5432">
        <v>13236000</v>
      </c>
      <c r="K5432">
        <v>11350000</v>
      </c>
      <c r="L5432">
        <v>10406000</v>
      </c>
      <c r="M5432">
        <v>39768000</v>
      </c>
      <c r="N5432">
        <v>11284000</v>
      </c>
      <c r="O5432">
        <v>18713000</v>
      </c>
      <c r="P5432">
        <v>34443000</v>
      </c>
      <c r="Q5432">
        <v>16359000</v>
      </c>
      <c r="R5432">
        <v>11585000</v>
      </c>
      <c r="S5432">
        <v>30703000</v>
      </c>
      <c r="T5432">
        <v>11863000</v>
      </c>
      <c r="U5432">
        <v>26341000</v>
      </c>
      <c r="V5432">
        <v>33990000</v>
      </c>
      <c r="W5432">
        <v>6671000</v>
      </c>
      <c r="X5432">
        <v>28054000</v>
      </c>
      <c r="Y5432">
        <v>18500000</v>
      </c>
      <c r="Z5432">
        <v>23072000</v>
      </c>
      <c r="AA5432">
        <v>16478000</v>
      </c>
      <c r="AB5432">
        <v>12661000</v>
      </c>
      <c r="AC5432">
        <v>11173000</v>
      </c>
      <c r="AG5432">
        <v>15</v>
      </c>
      <c r="AH5432">
        <v>15</v>
      </c>
      <c r="AI5432">
        <v>15</v>
      </c>
      <c r="AJ5432" t="s">
        <v>607</v>
      </c>
      <c r="AK5432" t="s">
        <v>607</v>
      </c>
      <c r="AL5432" t="s">
        <v>607</v>
      </c>
      <c r="AM5432" t="s">
        <v>28084</v>
      </c>
      <c r="AN5432">
        <v>0</v>
      </c>
      <c r="AO5432" t="s">
        <v>28085</v>
      </c>
      <c r="AP5432">
        <v>1964100000</v>
      </c>
      <c r="AQ5432">
        <v>54</v>
      </c>
      <c r="AR5432" t="s">
        <v>28086</v>
      </c>
      <c r="AS5432" t="s">
        <v>28086</v>
      </c>
      <c r="AT5432" t="s">
        <v>28087</v>
      </c>
      <c r="AU5432" t="s">
        <v>28088</v>
      </c>
    </row>
    <row r="5433" spans="1:47" x14ac:dyDescent="0.25">
      <c r="A5433">
        <v>11021000</v>
      </c>
      <c r="B5433">
        <v>83646000</v>
      </c>
      <c r="C5433">
        <v>9649000</v>
      </c>
      <c r="D5433">
        <v>3637500</v>
      </c>
      <c r="E5433">
        <v>9595700</v>
      </c>
      <c r="F5433">
        <v>0</v>
      </c>
      <c r="G5433">
        <v>7187800</v>
      </c>
      <c r="H5433">
        <v>3569300</v>
      </c>
      <c r="I5433">
        <v>5435500</v>
      </c>
      <c r="J5433">
        <v>5077300</v>
      </c>
      <c r="K5433">
        <v>0</v>
      </c>
      <c r="L5433">
        <v>5126700</v>
      </c>
      <c r="M5433">
        <v>12876000</v>
      </c>
      <c r="N5433">
        <v>4323600</v>
      </c>
      <c r="O5433">
        <v>6131800</v>
      </c>
      <c r="P5433">
        <v>6505500</v>
      </c>
      <c r="Q5433">
        <v>3903300</v>
      </c>
      <c r="R5433">
        <v>4095400</v>
      </c>
      <c r="S5433">
        <v>31962000</v>
      </c>
      <c r="T5433">
        <v>0</v>
      </c>
      <c r="U5433">
        <v>44820000</v>
      </c>
      <c r="V5433">
        <v>8183900</v>
      </c>
      <c r="W5433">
        <v>0</v>
      </c>
      <c r="X5433">
        <v>9867600</v>
      </c>
      <c r="Y5433">
        <v>6456900</v>
      </c>
      <c r="Z5433">
        <v>3119300</v>
      </c>
      <c r="AA5433">
        <v>3828400</v>
      </c>
      <c r="AB5433">
        <v>4865500</v>
      </c>
      <c r="AC5433">
        <v>0</v>
      </c>
      <c r="AG5433">
        <v>3</v>
      </c>
      <c r="AH5433">
        <v>3</v>
      </c>
      <c r="AI5433">
        <v>3</v>
      </c>
      <c r="AJ5433">
        <v>17</v>
      </c>
      <c r="AK5433">
        <v>17</v>
      </c>
      <c r="AL5433">
        <v>17</v>
      </c>
      <c r="AM5433" t="s">
        <v>561</v>
      </c>
      <c r="AN5433">
        <v>0</v>
      </c>
      <c r="AO5433" t="s">
        <v>28089</v>
      </c>
      <c r="AP5433">
        <v>923110000</v>
      </c>
      <c r="AQ5433">
        <v>10</v>
      </c>
      <c r="AR5433" t="s">
        <v>28090</v>
      </c>
      <c r="AS5433" t="s">
        <v>28090</v>
      </c>
      <c r="AT5433" t="s">
        <v>28091</v>
      </c>
      <c r="AU5433" t="s">
        <v>28092</v>
      </c>
    </row>
    <row r="5434" spans="1:47" x14ac:dyDescent="0.25">
      <c r="A5434">
        <v>40063000</v>
      </c>
      <c r="B5434">
        <v>59243000</v>
      </c>
      <c r="C5434">
        <v>42106000</v>
      </c>
      <c r="D5434">
        <v>58798000</v>
      </c>
      <c r="E5434">
        <v>33562000</v>
      </c>
      <c r="F5434">
        <v>29174000</v>
      </c>
      <c r="G5434">
        <v>18725000</v>
      </c>
      <c r="H5434">
        <v>39007000</v>
      </c>
      <c r="I5434">
        <v>18908000</v>
      </c>
      <c r="J5434">
        <v>28025000</v>
      </c>
      <c r="K5434">
        <v>25214000</v>
      </c>
      <c r="L5434">
        <v>41720000</v>
      </c>
      <c r="M5434">
        <v>34457000</v>
      </c>
      <c r="N5434">
        <v>36850000</v>
      </c>
      <c r="O5434">
        <v>55189000</v>
      </c>
      <c r="P5434">
        <v>27559000</v>
      </c>
      <c r="Q5434">
        <v>28057000</v>
      </c>
      <c r="R5434">
        <v>31577000</v>
      </c>
      <c r="S5434">
        <v>30083000</v>
      </c>
      <c r="T5434">
        <v>52996000</v>
      </c>
      <c r="U5434">
        <v>29613000</v>
      </c>
      <c r="V5434">
        <v>13143000</v>
      </c>
      <c r="W5434">
        <v>28512000</v>
      </c>
      <c r="X5434">
        <v>19052000</v>
      </c>
      <c r="Y5434">
        <v>38510000</v>
      </c>
      <c r="Z5434">
        <v>32849000</v>
      </c>
      <c r="AA5434">
        <v>38645000</v>
      </c>
      <c r="AB5434">
        <v>40006000</v>
      </c>
      <c r="AC5434">
        <v>50432000</v>
      </c>
      <c r="AG5434">
        <v>13</v>
      </c>
      <c r="AH5434">
        <v>13</v>
      </c>
      <c r="AI5434">
        <v>13</v>
      </c>
      <c r="AJ5434" t="s">
        <v>5284</v>
      </c>
      <c r="AK5434" t="s">
        <v>5284</v>
      </c>
      <c r="AL5434" t="s">
        <v>5284</v>
      </c>
      <c r="AM5434" t="s">
        <v>4671</v>
      </c>
      <c r="AN5434">
        <v>0</v>
      </c>
      <c r="AO5434" t="s">
        <v>28093</v>
      </c>
      <c r="AP5434">
        <v>2839800000</v>
      </c>
      <c r="AQ5434">
        <v>150</v>
      </c>
      <c r="AR5434" t="s">
        <v>28094</v>
      </c>
      <c r="AS5434" t="s">
        <v>28094</v>
      </c>
      <c r="AT5434" t="s">
        <v>28095</v>
      </c>
      <c r="AU5434" t="s">
        <v>28096</v>
      </c>
    </row>
    <row r="5435" spans="1:47" x14ac:dyDescent="0.25">
      <c r="A5435">
        <v>6473800</v>
      </c>
      <c r="B5435">
        <v>9887600</v>
      </c>
      <c r="C5435">
        <v>9058900</v>
      </c>
      <c r="D5435">
        <v>10322000</v>
      </c>
      <c r="E5435">
        <v>8241300</v>
      </c>
      <c r="F5435">
        <v>4296500</v>
      </c>
      <c r="G5435">
        <v>3494100</v>
      </c>
      <c r="H5435">
        <v>11309000</v>
      </c>
      <c r="I5435">
        <v>3315100</v>
      </c>
      <c r="J5435">
        <v>4677400</v>
      </c>
      <c r="K5435">
        <v>16684000</v>
      </c>
      <c r="L5435">
        <v>14249000</v>
      </c>
      <c r="M5435">
        <v>6417900</v>
      </c>
      <c r="N5435">
        <v>14566000</v>
      </c>
      <c r="O5435">
        <v>14932000</v>
      </c>
      <c r="P5435">
        <v>6238700</v>
      </c>
      <c r="Q5435">
        <v>24463000</v>
      </c>
      <c r="R5435">
        <v>11696000</v>
      </c>
      <c r="S5435">
        <v>9822700</v>
      </c>
      <c r="T5435">
        <v>21814000</v>
      </c>
      <c r="U5435">
        <v>5450300</v>
      </c>
      <c r="V5435">
        <v>8600200</v>
      </c>
      <c r="W5435">
        <v>16346000</v>
      </c>
      <c r="X5435">
        <v>5993300</v>
      </c>
      <c r="Y5435">
        <v>6505100</v>
      </c>
      <c r="Z5435">
        <v>11932000</v>
      </c>
      <c r="AA5435">
        <v>6576700</v>
      </c>
      <c r="AB5435">
        <v>7029600</v>
      </c>
      <c r="AC5435">
        <v>7693000</v>
      </c>
      <c r="AG5435">
        <v>15</v>
      </c>
      <c r="AH5435">
        <v>15</v>
      </c>
      <c r="AI5435">
        <v>15</v>
      </c>
      <c r="AJ5435" t="s">
        <v>1058</v>
      </c>
      <c r="AK5435" t="s">
        <v>1058</v>
      </c>
      <c r="AL5435" t="s">
        <v>1058</v>
      </c>
      <c r="AM5435" t="s">
        <v>4593</v>
      </c>
      <c r="AN5435">
        <v>0</v>
      </c>
      <c r="AO5435" t="s">
        <v>28097</v>
      </c>
      <c r="AP5435">
        <v>804180000</v>
      </c>
      <c r="AQ5435">
        <v>45</v>
      </c>
      <c r="AR5435" t="s">
        <v>28098</v>
      </c>
      <c r="AS5435" t="s">
        <v>28098</v>
      </c>
      <c r="AT5435" t="s">
        <v>28099</v>
      </c>
      <c r="AU5435" t="s">
        <v>28100</v>
      </c>
    </row>
    <row r="5436" spans="1:47" x14ac:dyDescent="0.25">
      <c r="A5436">
        <v>581650</v>
      </c>
      <c r="B5436">
        <v>0</v>
      </c>
      <c r="C5436">
        <v>0</v>
      </c>
      <c r="D5436">
        <v>0</v>
      </c>
      <c r="E5436">
        <v>711650</v>
      </c>
      <c r="F5436">
        <v>2014900</v>
      </c>
      <c r="G5436">
        <v>0</v>
      </c>
      <c r="H5436">
        <v>761860</v>
      </c>
      <c r="I5436">
        <v>1050900</v>
      </c>
      <c r="J5436">
        <v>0</v>
      </c>
      <c r="K5436">
        <v>1253600</v>
      </c>
      <c r="L5436">
        <v>1464900</v>
      </c>
      <c r="M5436">
        <v>1123300</v>
      </c>
      <c r="N5436">
        <v>0</v>
      </c>
      <c r="O5436">
        <v>1137700</v>
      </c>
      <c r="P5436">
        <v>754600</v>
      </c>
      <c r="Q5436">
        <v>969210</v>
      </c>
      <c r="R5436">
        <v>1631800</v>
      </c>
      <c r="S5436">
        <v>773570</v>
      </c>
      <c r="T5436">
        <v>1428200</v>
      </c>
      <c r="U5436">
        <v>1149600</v>
      </c>
      <c r="V5436">
        <v>883440</v>
      </c>
      <c r="W5436">
        <v>1283100</v>
      </c>
      <c r="X5436">
        <v>1991400</v>
      </c>
      <c r="Y5436">
        <v>2128300</v>
      </c>
      <c r="Z5436">
        <v>2765200</v>
      </c>
      <c r="AA5436">
        <v>3156200</v>
      </c>
      <c r="AB5436">
        <v>876200</v>
      </c>
      <c r="AC5436">
        <v>0</v>
      </c>
      <c r="AG5436">
        <v>6</v>
      </c>
      <c r="AH5436">
        <v>6</v>
      </c>
      <c r="AI5436">
        <v>6</v>
      </c>
      <c r="AJ5436" t="s">
        <v>6684</v>
      </c>
      <c r="AK5436" t="s">
        <v>6684</v>
      </c>
      <c r="AL5436" t="s">
        <v>6684</v>
      </c>
      <c r="AM5436" t="s">
        <v>28101</v>
      </c>
      <c r="AN5436">
        <v>0</v>
      </c>
      <c r="AO5436" t="s">
        <v>28102</v>
      </c>
      <c r="AP5436">
        <v>106090000</v>
      </c>
      <c r="AQ5436">
        <v>15</v>
      </c>
      <c r="AR5436" t="s">
        <v>28103</v>
      </c>
      <c r="AS5436" t="s">
        <v>28103</v>
      </c>
      <c r="AT5436" t="s">
        <v>28104</v>
      </c>
      <c r="AU5436" t="s">
        <v>28105</v>
      </c>
    </row>
    <row r="5437" spans="1:47" x14ac:dyDescent="0.25">
      <c r="A5437">
        <v>611820</v>
      </c>
      <c r="B5437">
        <v>0</v>
      </c>
      <c r="C5437">
        <v>0</v>
      </c>
      <c r="D5437">
        <v>0</v>
      </c>
      <c r="E5437">
        <v>0</v>
      </c>
      <c r="F5437">
        <v>954300</v>
      </c>
      <c r="G5437">
        <v>573390</v>
      </c>
      <c r="H5437">
        <v>0</v>
      </c>
      <c r="I5437">
        <v>655140</v>
      </c>
      <c r="J5437">
        <v>615170</v>
      </c>
      <c r="K5437">
        <v>0</v>
      </c>
      <c r="L5437">
        <v>1061400</v>
      </c>
      <c r="M5437">
        <v>597250</v>
      </c>
      <c r="N5437">
        <v>0</v>
      </c>
      <c r="O5437">
        <v>0</v>
      </c>
      <c r="P5437">
        <v>1073700</v>
      </c>
      <c r="Q5437">
        <v>0</v>
      </c>
      <c r="R5437">
        <v>1665600</v>
      </c>
      <c r="S5437">
        <v>0</v>
      </c>
      <c r="T5437">
        <v>0</v>
      </c>
      <c r="U5437">
        <v>690380</v>
      </c>
      <c r="V5437">
        <v>910200</v>
      </c>
      <c r="W5437">
        <v>574600</v>
      </c>
      <c r="X5437">
        <v>1031700</v>
      </c>
      <c r="Y5437">
        <v>879180</v>
      </c>
      <c r="Z5437">
        <v>1320900</v>
      </c>
      <c r="AA5437">
        <v>657450</v>
      </c>
      <c r="AB5437">
        <v>837840</v>
      </c>
      <c r="AC5437">
        <v>565060</v>
      </c>
      <c r="AG5437">
        <v>2</v>
      </c>
      <c r="AH5437">
        <v>2</v>
      </c>
      <c r="AI5437">
        <v>2</v>
      </c>
      <c r="AJ5437" t="s">
        <v>705</v>
      </c>
      <c r="AK5437" t="s">
        <v>705</v>
      </c>
      <c r="AL5437" t="s">
        <v>705</v>
      </c>
      <c r="AM5437" t="s">
        <v>28106</v>
      </c>
      <c r="AN5437">
        <v>0</v>
      </c>
      <c r="AO5437" t="s">
        <v>28107</v>
      </c>
      <c r="AP5437">
        <v>52507000</v>
      </c>
      <c r="AQ5437">
        <v>4</v>
      </c>
      <c r="AR5437" t="s">
        <v>28108</v>
      </c>
      <c r="AS5437" t="s">
        <v>28108</v>
      </c>
      <c r="AT5437" t="s">
        <v>28109</v>
      </c>
      <c r="AU5437" t="s">
        <v>28110</v>
      </c>
    </row>
    <row r="5438" spans="1:47" x14ac:dyDescent="0.25">
      <c r="A5438">
        <v>4226600</v>
      </c>
      <c r="B5438">
        <v>8794500</v>
      </c>
      <c r="C5438">
        <v>7168500</v>
      </c>
      <c r="D5438">
        <v>11376000</v>
      </c>
      <c r="E5438">
        <v>3866400</v>
      </c>
      <c r="F5438">
        <v>4356900</v>
      </c>
      <c r="G5438">
        <v>3909600</v>
      </c>
      <c r="H5438">
        <v>4465800</v>
      </c>
      <c r="I5438">
        <v>3696400</v>
      </c>
      <c r="J5438">
        <v>4769000</v>
      </c>
      <c r="K5438">
        <v>3689800</v>
      </c>
      <c r="L5438">
        <v>6302700</v>
      </c>
      <c r="M5438">
        <v>4223100</v>
      </c>
      <c r="N5438">
        <v>4992300</v>
      </c>
      <c r="O5438">
        <v>11003000</v>
      </c>
      <c r="P5438">
        <v>1886200</v>
      </c>
      <c r="Q5438">
        <v>3466600</v>
      </c>
      <c r="R5438">
        <v>5435100</v>
      </c>
      <c r="S5438">
        <v>6281200</v>
      </c>
      <c r="T5438">
        <v>3238500</v>
      </c>
      <c r="U5438">
        <v>2445400</v>
      </c>
      <c r="V5438">
        <v>4097500</v>
      </c>
      <c r="W5438">
        <v>3153500</v>
      </c>
      <c r="X5438">
        <v>1558100</v>
      </c>
      <c r="Y5438">
        <v>3176000</v>
      </c>
      <c r="Z5438">
        <v>5432100</v>
      </c>
      <c r="AA5438">
        <v>7315900</v>
      </c>
      <c r="AB5438">
        <v>5921300</v>
      </c>
      <c r="AC5438">
        <v>10037000</v>
      </c>
      <c r="AG5438">
        <v>11</v>
      </c>
      <c r="AH5438">
        <v>11</v>
      </c>
      <c r="AI5438">
        <v>7</v>
      </c>
      <c r="AJ5438" t="s">
        <v>4391</v>
      </c>
      <c r="AK5438" t="s">
        <v>4391</v>
      </c>
      <c r="AL5438" t="s">
        <v>268</v>
      </c>
      <c r="AM5438" t="s">
        <v>28111</v>
      </c>
      <c r="AN5438">
        <v>0</v>
      </c>
      <c r="AO5438" t="s">
        <v>28112</v>
      </c>
      <c r="AP5438">
        <v>406080000</v>
      </c>
      <c r="AQ5438">
        <v>24</v>
      </c>
      <c r="AR5438" t="s">
        <v>28113</v>
      </c>
      <c r="AS5438" t="s">
        <v>28114</v>
      </c>
      <c r="AT5438" t="s">
        <v>28115</v>
      </c>
      <c r="AU5438" t="s">
        <v>28116</v>
      </c>
    </row>
    <row r="5439" spans="1:47" x14ac:dyDescent="0.25">
      <c r="A5439">
        <v>1426300</v>
      </c>
      <c r="B5439">
        <v>736010</v>
      </c>
      <c r="C5439">
        <v>342200</v>
      </c>
      <c r="D5439">
        <v>948430</v>
      </c>
      <c r="E5439">
        <v>1433900</v>
      </c>
      <c r="F5439">
        <v>1913300</v>
      </c>
      <c r="G5439">
        <v>860250</v>
      </c>
      <c r="H5439">
        <v>2729800</v>
      </c>
      <c r="I5439">
        <v>537330</v>
      </c>
      <c r="J5439">
        <v>572170</v>
      </c>
      <c r="K5439">
        <v>2956100</v>
      </c>
      <c r="L5439">
        <v>1765300</v>
      </c>
      <c r="M5439">
        <v>1336600</v>
      </c>
      <c r="N5439">
        <v>0</v>
      </c>
      <c r="O5439">
        <v>1868300</v>
      </c>
      <c r="P5439">
        <v>470630</v>
      </c>
      <c r="Q5439">
        <v>2657600</v>
      </c>
      <c r="R5439">
        <v>2401200</v>
      </c>
      <c r="S5439">
        <v>1188900</v>
      </c>
      <c r="T5439">
        <v>3518000</v>
      </c>
      <c r="U5439">
        <v>85855</v>
      </c>
      <c r="V5439">
        <v>1163900</v>
      </c>
      <c r="W5439">
        <v>1170700</v>
      </c>
      <c r="X5439">
        <v>506000</v>
      </c>
      <c r="Y5439">
        <v>999570</v>
      </c>
      <c r="Z5439">
        <v>1963100</v>
      </c>
      <c r="AA5439">
        <v>942550</v>
      </c>
      <c r="AB5439">
        <v>0</v>
      </c>
      <c r="AC5439">
        <v>679620</v>
      </c>
      <c r="AG5439">
        <v>3</v>
      </c>
      <c r="AH5439">
        <v>3</v>
      </c>
      <c r="AI5439">
        <v>3</v>
      </c>
      <c r="AJ5439" t="s">
        <v>2310</v>
      </c>
      <c r="AK5439" t="s">
        <v>2310</v>
      </c>
      <c r="AL5439" t="s">
        <v>2310</v>
      </c>
      <c r="AM5439" t="s">
        <v>28117</v>
      </c>
      <c r="AN5439">
        <v>0</v>
      </c>
      <c r="AO5439" t="s">
        <v>28118</v>
      </c>
      <c r="AP5439">
        <v>107590000</v>
      </c>
      <c r="AQ5439">
        <v>13</v>
      </c>
      <c r="AR5439" t="s">
        <v>28119</v>
      </c>
      <c r="AS5439" t="s">
        <v>28119</v>
      </c>
      <c r="AT5439" t="s">
        <v>28120</v>
      </c>
      <c r="AU5439" t="s">
        <v>28121</v>
      </c>
    </row>
    <row r="5440" spans="1:47" x14ac:dyDescent="0.25">
      <c r="A5440">
        <v>1397000</v>
      </c>
      <c r="B5440">
        <v>765560</v>
      </c>
      <c r="C5440">
        <v>3544400</v>
      </c>
      <c r="D5440">
        <v>11920000</v>
      </c>
      <c r="E5440">
        <v>1478700</v>
      </c>
      <c r="F5440">
        <v>3307000</v>
      </c>
      <c r="G5440">
        <v>1467000</v>
      </c>
      <c r="H5440">
        <v>1960100</v>
      </c>
      <c r="I5440">
        <v>1570200</v>
      </c>
      <c r="J5440">
        <v>10062000</v>
      </c>
      <c r="K5440">
        <v>7551100</v>
      </c>
      <c r="L5440">
        <v>5357800</v>
      </c>
      <c r="M5440">
        <v>2575100</v>
      </c>
      <c r="N5440">
        <v>7395700</v>
      </c>
      <c r="O5440">
        <v>11447000</v>
      </c>
      <c r="P5440">
        <v>3941300</v>
      </c>
      <c r="Q5440">
        <v>3403900</v>
      </c>
      <c r="R5440">
        <v>4107300</v>
      </c>
      <c r="S5440">
        <v>1489400</v>
      </c>
      <c r="T5440">
        <v>5229500</v>
      </c>
      <c r="U5440">
        <v>1506800</v>
      </c>
      <c r="V5440">
        <v>0</v>
      </c>
      <c r="W5440">
        <v>3867200</v>
      </c>
      <c r="X5440">
        <v>1644300</v>
      </c>
      <c r="Y5440">
        <v>4086500</v>
      </c>
      <c r="Z5440">
        <v>3089700</v>
      </c>
      <c r="AA5440">
        <v>2722600</v>
      </c>
      <c r="AB5440">
        <v>2344100</v>
      </c>
      <c r="AC5440">
        <v>2428600</v>
      </c>
      <c r="AG5440">
        <v>7</v>
      </c>
      <c r="AH5440">
        <v>7</v>
      </c>
      <c r="AI5440">
        <v>7</v>
      </c>
      <c r="AJ5440" t="s">
        <v>3516</v>
      </c>
      <c r="AK5440" t="s">
        <v>3516</v>
      </c>
      <c r="AL5440" t="s">
        <v>3516</v>
      </c>
      <c r="AM5440" t="s">
        <v>28122</v>
      </c>
      <c r="AN5440">
        <v>0</v>
      </c>
      <c r="AO5440" t="s">
        <v>28123</v>
      </c>
      <c r="AP5440">
        <v>317730000</v>
      </c>
      <c r="AQ5440">
        <v>23</v>
      </c>
      <c r="AR5440" t="s">
        <v>28124</v>
      </c>
      <c r="AS5440" t="s">
        <v>28124</v>
      </c>
      <c r="AT5440" t="s">
        <v>28125</v>
      </c>
      <c r="AU5440" t="s">
        <v>28126</v>
      </c>
    </row>
    <row r="5441" spans="1:47" x14ac:dyDescent="0.25">
      <c r="A5441">
        <v>0</v>
      </c>
      <c r="B5441">
        <v>0</v>
      </c>
      <c r="C5441">
        <v>0</v>
      </c>
      <c r="D5441">
        <v>1135100</v>
      </c>
      <c r="E5441">
        <v>0</v>
      </c>
      <c r="F5441">
        <v>1571800</v>
      </c>
      <c r="G5441">
        <v>913510</v>
      </c>
      <c r="H5441">
        <v>931910</v>
      </c>
      <c r="I5441">
        <v>1359800</v>
      </c>
      <c r="J5441">
        <v>1391800</v>
      </c>
      <c r="K5441">
        <v>2207900</v>
      </c>
      <c r="L5441">
        <v>1173700</v>
      </c>
      <c r="M5441">
        <v>772230</v>
      </c>
      <c r="N5441">
        <v>0</v>
      </c>
      <c r="O5441">
        <v>0</v>
      </c>
      <c r="P5441">
        <v>1525500</v>
      </c>
      <c r="Q5441">
        <v>1777100</v>
      </c>
      <c r="R5441">
        <v>3267900</v>
      </c>
      <c r="S5441">
        <v>945750</v>
      </c>
      <c r="T5441">
        <v>0</v>
      </c>
      <c r="U5441">
        <v>0</v>
      </c>
      <c r="V5441">
        <v>530630</v>
      </c>
      <c r="W5441">
        <v>1034300</v>
      </c>
      <c r="X5441">
        <v>955880</v>
      </c>
      <c r="Y5441">
        <v>2012700</v>
      </c>
      <c r="Z5441">
        <v>0</v>
      </c>
      <c r="AA5441">
        <v>1461100</v>
      </c>
      <c r="AB5441">
        <v>1993200</v>
      </c>
      <c r="AC5441">
        <v>0</v>
      </c>
      <c r="AG5441">
        <v>2</v>
      </c>
      <c r="AH5441">
        <v>2</v>
      </c>
      <c r="AI5441">
        <v>2</v>
      </c>
      <c r="AJ5441">
        <v>16</v>
      </c>
      <c r="AK5441">
        <v>16</v>
      </c>
      <c r="AL5441">
        <v>16</v>
      </c>
      <c r="AM5441" t="s">
        <v>28127</v>
      </c>
      <c r="AN5441">
        <v>0</v>
      </c>
      <c r="AO5441" t="s">
        <v>28128</v>
      </c>
      <c r="AP5441">
        <v>82245000</v>
      </c>
      <c r="AQ5441">
        <v>7</v>
      </c>
      <c r="AR5441" t="s">
        <v>28129</v>
      </c>
      <c r="AS5441" t="s">
        <v>28129</v>
      </c>
      <c r="AT5441" t="s">
        <v>28130</v>
      </c>
      <c r="AU5441" t="s">
        <v>28131</v>
      </c>
    </row>
    <row r="5442" spans="1:47" x14ac:dyDescent="0.25">
      <c r="A5442">
        <v>81990000</v>
      </c>
      <c r="B5442">
        <v>89257000</v>
      </c>
      <c r="C5442">
        <v>73721000</v>
      </c>
      <c r="D5442">
        <v>81306000</v>
      </c>
      <c r="E5442">
        <v>60783000</v>
      </c>
      <c r="F5442">
        <v>59274000</v>
      </c>
      <c r="G5442">
        <v>54594000</v>
      </c>
      <c r="H5442">
        <v>50340000</v>
      </c>
      <c r="I5442">
        <v>60170000</v>
      </c>
      <c r="J5442">
        <v>70288000</v>
      </c>
      <c r="K5442">
        <v>40107000</v>
      </c>
      <c r="L5442">
        <v>51950000</v>
      </c>
      <c r="M5442">
        <v>65117000</v>
      </c>
      <c r="N5442">
        <v>58806000</v>
      </c>
      <c r="O5442">
        <v>78366000</v>
      </c>
      <c r="P5442">
        <v>41785000</v>
      </c>
      <c r="Q5442">
        <v>51887000</v>
      </c>
      <c r="R5442">
        <v>62377000</v>
      </c>
      <c r="S5442">
        <v>64498000</v>
      </c>
      <c r="T5442">
        <v>69295000</v>
      </c>
      <c r="U5442">
        <v>42718000</v>
      </c>
      <c r="V5442">
        <v>46221000</v>
      </c>
      <c r="W5442">
        <v>31088000</v>
      </c>
      <c r="X5442">
        <v>30920000</v>
      </c>
      <c r="Y5442">
        <v>32182000</v>
      </c>
      <c r="Z5442">
        <v>22154000</v>
      </c>
      <c r="AA5442">
        <v>67015000</v>
      </c>
      <c r="AB5442">
        <v>47512000</v>
      </c>
      <c r="AC5442">
        <v>40241000</v>
      </c>
      <c r="AG5442">
        <v>17</v>
      </c>
      <c r="AH5442">
        <v>17</v>
      </c>
      <c r="AI5442">
        <v>17</v>
      </c>
      <c r="AJ5442" t="s">
        <v>4874</v>
      </c>
      <c r="AK5442" t="s">
        <v>4874</v>
      </c>
      <c r="AL5442" t="s">
        <v>4874</v>
      </c>
      <c r="AM5442" t="s">
        <v>28132</v>
      </c>
      <c r="AN5442">
        <v>0</v>
      </c>
      <c r="AO5442" t="s">
        <v>28133</v>
      </c>
      <c r="AP5442">
        <v>4630800000</v>
      </c>
      <c r="AQ5442">
        <v>145</v>
      </c>
      <c r="AR5442" t="s">
        <v>28134</v>
      </c>
      <c r="AS5442" t="s">
        <v>28134</v>
      </c>
      <c r="AT5442" t="s">
        <v>28135</v>
      </c>
      <c r="AU5442" t="s">
        <v>28136</v>
      </c>
    </row>
    <row r="5443" spans="1:47" x14ac:dyDescent="0.25">
      <c r="A5443">
        <v>0</v>
      </c>
      <c r="B5443">
        <v>0</v>
      </c>
      <c r="C5443">
        <v>0</v>
      </c>
      <c r="D5443">
        <v>939090</v>
      </c>
      <c r="E5443">
        <v>1326000</v>
      </c>
      <c r="F5443">
        <v>1580800</v>
      </c>
      <c r="G5443">
        <v>1576200</v>
      </c>
      <c r="H5443">
        <v>2740400</v>
      </c>
      <c r="I5443">
        <v>1086800</v>
      </c>
      <c r="J5443">
        <v>1148600</v>
      </c>
      <c r="K5443">
        <v>4490800</v>
      </c>
      <c r="L5443">
        <v>5379100</v>
      </c>
      <c r="M5443">
        <v>1523700</v>
      </c>
      <c r="N5443">
        <v>3564500</v>
      </c>
      <c r="O5443">
        <v>1627000</v>
      </c>
      <c r="P5443">
        <v>1303900</v>
      </c>
      <c r="Q5443">
        <v>3129600</v>
      </c>
      <c r="R5443">
        <v>3726400</v>
      </c>
      <c r="S5443">
        <v>2157600</v>
      </c>
      <c r="T5443">
        <v>2735800</v>
      </c>
      <c r="U5443">
        <v>2046200</v>
      </c>
      <c r="V5443">
        <v>3050400</v>
      </c>
      <c r="W5443">
        <v>14344000</v>
      </c>
      <c r="X5443">
        <v>5482100</v>
      </c>
      <c r="Y5443">
        <v>10570000</v>
      </c>
      <c r="Z5443">
        <v>12314000</v>
      </c>
      <c r="AA5443">
        <v>1515800</v>
      </c>
      <c r="AB5443">
        <v>2317500</v>
      </c>
      <c r="AC5443">
        <v>2374300</v>
      </c>
      <c r="AG5443">
        <v>4</v>
      </c>
      <c r="AH5443">
        <v>4</v>
      </c>
      <c r="AI5443">
        <v>4</v>
      </c>
      <c r="AJ5443" t="s">
        <v>177</v>
      </c>
      <c r="AK5443" t="s">
        <v>177</v>
      </c>
      <c r="AL5443" t="s">
        <v>177</v>
      </c>
      <c r="AM5443" t="s">
        <v>9494</v>
      </c>
      <c r="AN5443">
        <v>0</v>
      </c>
      <c r="AO5443" t="s">
        <v>28137</v>
      </c>
      <c r="AP5443">
        <v>324710000</v>
      </c>
      <c r="AQ5443">
        <v>11</v>
      </c>
      <c r="AR5443" t="s">
        <v>28138</v>
      </c>
      <c r="AS5443" t="s">
        <v>28138</v>
      </c>
      <c r="AT5443" t="s">
        <v>28139</v>
      </c>
      <c r="AU5443" t="s">
        <v>28140</v>
      </c>
    </row>
    <row r="5444" spans="1:47" x14ac:dyDescent="0.25">
      <c r="A5444">
        <v>877720</v>
      </c>
      <c r="B5444">
        <v>0</v>
      </c>
      <c r="C5444">
        <v>0</v>
      </c>
      <c r="D5444">
        <v>461180</v>
      </c>
      <c r="E5444">
        <v>541940</v>
      </c>
      <c r="F5444">
        <v>474810</v>
      </c>
      <c r="G5444">
        <v>866760</v>
      </c>
      <c r="H5444">
        <v>1262700</v>
      </c>
      <c r="I5444">
        <v>685280</v>
      </c>
      <c r="J5444">
        <v>1150800</v>
      </c>
      <c r="K5444">
        <v>1664200</v>
      </c>
      <c r="L5444">
        <v>1157100</v>
      </c>
      <c r="M5444">
        <v>0</v>
      </c>
      <c r="N5444">
        <v>1128200</v>
      </c>
      <c r="O5444">
        <v>1466600</v>
      </c>
      <c r="P5444">
        <v>0</v>
      </c>
      <c r="Q5444">
        <v>0</v>
      </c>
      <c r="R5444">
        <v>2070500</v>
      </c>
      <c r="S5444">
        <v>912930</v>
      </c>
      <c r="T5444">
        <v>1837500</v>
      </c>
      <c r="U5444">
        <v>1203600</v>
      </c>
      <c r="V5444">
        <v>985860</v>
      </c>
      <c r="W5444">
        <v>0</v>
      </c>
      <c r="X5444">
        <v>832480</v>
      </c>
      <c r="Y5444">
        <v>767380</v>
      </c>
      <c r="Z5444">
        <v>1108300</v>
      </c>
      <c r="AA5444">
        <v>0</v>
      </c>
      <c r="AB5444">
        <v>936830</v>
      </c>
      <c r="AC5444">
        <v>1120600</v>
      </c>
      <c r="AG5444">
        <v>4</v>
      </c>
      <c r="AH5444">
        <v>3</v>
      </c>
      <c r="AI5444">
        <v>3</v>
      </c>
      <c r="AJ5444" t="s">
        <v>615</v>
      </c>
      <c r="AK5444" t="s">
        <v>3185</v>
      </c>
      <c r="AL5444" t="s">
        <v>3185</v>
      </c>
      <c r="AM5444" t="s">
        <v>28141</v>
      </c>
      <c r="AN5444">
        <v>0</v>
      </c>
      <c r="AO5444" t="s">
        <v>28142</v>
      </c>
      <c r="AP5444">
        <v>70560000</v>
      </c>
      <c r="AQ5444">
        <v>6</v>
      </c>
      <c r="AR5444" t="s">
        <v>28143</v>
      </c>
      <c r="AS5444" t="s">
        <v>28143</v>
      </c>
      <c r="AT5444" t="s">
        <v>28144</v>
      </c>
      <c r="AU5444" t="s">
        <v>28145</v>
      </c>
    </row>
    <row r="5445" spans="1:47" x14ac:dyDescent="0.25">
      <c r="A5445">
        <v>758660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611450</v>
      </c>
      <c r="H5445">
        <v>485240</v>
      </c>
      <c r="I5445">
        <v>0</v>
      </c>
      <c r="J5445">
        <v>0</v>
      </c>
      <c r="K5445">
        <v>0</v>
      </c>
      <c r="L5445">
        <v>0</v>
      </c>
      <c r="M5445">
        <v>1068000</v>
      </c>
      <c r="N5445">
        <v>0</v>
      </c>
      <c r="O5445">
        <v>0</v>
      </c>
      <c r="P5445">
        <v>570640</v>
      </c>
      <c r="Q5445">
        <v>0</v>
      </c>
      <c r="R5445">
        <v>0</v>
      </c>
      <c r="S5445">
        <v>528920</v>
      </c>
      <c r="T5445">
        <v>0</v>
      </c>
      <c r="U5445">
        <v>429150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G5445">
        <v>2</v>
      </c>
      <c r="AH5445">
        <v>2</v>
      </c>
      <c r="AI5445">
        <v>2</v>
      </c>
      <c r="AJ5445" t="s">
        <v>2523</v>
      </c>
      <c r="AK5445" t="s">
        <v>2523</v>
      </c>
      <c r="AL5445" t="s">
        <v>2523</v>
      </c>
      <c r="AM5445" t="s">
        <v>28146</v>
      </c>
      <c r="AN5445">
        <v>0</v>
      </c>
      <c r="AO5445" t="s">
        <v>28147</v>
      </c>
      <c r="AP5445">
        <v>38421000</v>
      </c>
      <c r="AQ5445">
        <v>3</v>
      </c>
      <c r="AR5445" t="s">
        <v>28148</v>
      </c>
      <c r="AS5445" t="s">
        <v>28148</v>
      </c>
      <c r="AT5445" t="s">
        <v>28149</v>
      </c>
      <c r="AU5445" t="s">
        <v>28150</v>
      </c>
    </row>
    <row r="5446" spans="1:47" x14ac:dyDescent="0.25">
      <c r="A5446">
        <v>16409000</v>
      </c>
      <c r="B5446">
        <v>10989000</v>
      </c>
      <c r="C5446">
        <v>19407000</v>
      </c>
      <c r="D5446">
        <v>3027900</v>
      </c>
      <c r="E5446">
        <v>11901000</v>
      </c>
      <c r="F5446">
        <v>15386000</v>
      </c>
      <c r="G5446">
        <v>12862000</v>
      </c>
      <c r="H5446">
        <v>4773200</v>
      </c>
      <c r="I5446">
        <v>17080000</v>
      </c>
      <c r="J5446">
        <v>11372000</v>
      </c>
      <c r="K5446">
        <v>11852000</v>
      </c>
      <c r="L5446">
        <v>7732800</v>
      </c>
      <c r="M5446">
        <v>21410000</v>
      </c>
      <c r="N5446">
        <v>5454400</v>
      </c>
      <c r="O5446">
        <v>16611000</v>
      </c>
      <c r="P5446">
        <v>15307000</v>
      </c>
      <c r="Q5446">
        <v>3794600</v>
      </c>
      <c r="R5446">
        <v>11854000</v>
      </c>
      <c r="S5446">
        <v>14815000</v>
      </c>
      <c r="T5446">
        <v>5849000</v>
      </c>
      <c r="U5446">
        <v>21741000</v>
      </c>
      <c r="V5446">
        <v>8442700</v>
      </c>
      <c r="W5446">
        <v>6042700</v>
      </c>
      <c r="X5446">
        <v>21483000</v>
      </c>
      <c r="Y5446">
        <v>15972000</v>
      </c>
      <c r="Z5446">
        <v>19425000</v>
      </c>
      <c r="AA5446">
        <v>14272000</v>
      </c>
      <c r="AB5446">
        <v>11847000</v>
      </c>
      <c r="AC5446">
        <v>3595400</v>
      </c>
      <c r="AG5446">
        <v>18</v>
      </c>
      <c r="AH5446">
        <v>18</v>
      </c>
      <c r="AI5446">
        <v>14</v>
      </c>
      <c r="AJ5446" t="s">
        <v>1250</v>
      </c>
      <c r="AK5446" t="s">
        <v>1250</v>
      </c>
      <c r="AL5446" t="s">
        <v>48</v>
      </c>
      <c r="AM5446" t="s">
        <v>28151</v>
      </c>
      <c r="AN5446">
        <v>0</v>
      </c>
      <c r="AO5446" t="s">
        <v>28152</v>
      </c>
      <c r="AP5446">
        <v>1207500000</v>
      </c>
      <c r="AQ5446">
        <v>104</v>
      </c>
      <c r="AR5446" t="s">
        <v>28153</v>
      </c>
      <c r="AS5446" t="s">
        <v>28153</v>
      </c>
      <c r="AT5446" t="s">
        <v>28154</v>
      </c>
      <c r="AU5446" t="s">
        <v>28155</v>
      </c>
    </row>
    <row r="5447" spans="1:47" x14ac:dyDescent="0.25">
      <c r="A5447">
        <v>118610000</v>
      </c>
      <c r="B5447">
        <v>98873000</v>
      </c>
      <c r="C5447">
        <v>76638000</v>
      </c>
      <c r="D5447">
        <v>89643000</v>
      </c>
      <c r="E5447">
        <v>132590000</v>
      </c>
      <c r="F5447">
        <v>100380000</v>
      </c>
      <c r="G5447">
        <v>84674000</v>
      </c>
      <c r="H5447">
        <v>75121000</v>
      </c>
      <c r="I5447">
        <v>83862000</v>
      </c>
      <c r="J5447">
        <v>79887000</v>
      </c>
      <c r="K5447">
        <v>87476000</v>
      </c>
      <c r="L5447">
        <v>102210000</v>
      </c>
      <c r="M5447">
        <v>79653000</v>
      </c>
      <c r="N5447">
        <v>101490000</v>
      </c>
      <c r="O5447">
        <v>91021000</v>
      </c>
      <c r="P5447">
        <v>75905000</v>
      </c>
      <c r="Q5447">
        <v>80767000</v>
      </c>
      <c r="R5447">
        <v>77359000</v>
      </c>
      <c r="S5447">
        <v>81052000</v>
      </c>
      <c r="T5447">
        <v>76735000</v>
      </c>
      <c r="U5447">
        <v>99113000</v>
      </c>
      <c r="V5447">
        <v>122220000</v>
      </c>
      <c r="W5447">
        <v>100910000</v>
      </c>
      <c r="X5447">
        <v>84079000</v>
      </c>
      <c r="Y5447">
        <v>95720000</v>
      </c>
      <c r="Z5447">
        <v>63228000</v>
      </c>
      <c r="AA5447">
        <v>96395000</v>
      </c>
      <c r="AB5447">
        <v>84797000</v>
      </c>
      <c r="AC5447">
        <v>59391000</v>
      </c>
      <c r="AG5447">
        <v>19</v>
      </c>
      <c r="AH5447">
        <v>19</v>
      </c>
      <c r="AI5447">
        <v>1</v>
      </c>
      <c r="AJ5447" t="s">
        <v>28156</v>
      </c>
      <c r="AK5447" t="s">
        <v>28156</v>
      </c>
      <c r="AL5447" t="s">
        <v>543</v>
      </c>
      <c r="AM5447" t="s">
        <v>28157</v>
      </c>
      <c r="AN5447">
        <v>0</v>
      </c>
      <c r="AO5447" t="s">
        <v>28158</v>
      </c>
      <c r="AP5447">
        <v>7898600000</v>
      </c>
      <c r="AQ5447">
        <v>267</v>
      </c>
      <c r="AR5447" t="s">
        <v>28159</v>
      </c>
      <c r="AS5447" t="s">
        <v>28160</v>
      </c>
      <c r="AT5447" t="s">
        <v>28161</v>
      </c>
      <c r="AU5447" t="s">
        <v>28162</v>
      </c>
    </row>
    <row r="5448" spans="1:47" x14ac:dyDescent="0.25">
      <c r="A5448">
        <v>3114300</v>
      </c>
      <c r="B5448">
        <v>3025800</v>
      </c>
      <c r="C5448">
        <v>3591500</v>
      </c>
      <c r="D5448">
        <v>7307100</v>
      </c>
      <c r="E5448">
        <v>5714800</v>
      </c>
      <c r="F5448">
        <v>3539700</v>
      </c>
      <c r="G5448">
        <v>4053300</v>
      </c>
      <c r="H5448">
        <v>8859300</v>
      </c>
      <c r="I5448">
        <v>0</v>
      </c>
      <c r="J5448">
        <v>3748900</v>
      </c>
      <c r="K5448">
        <v>8826100</v>
      </c>
      <c r="L5448">
        <v>5872600</v>
      </c>
      <c r="M5448">
        <v>3423900</v>
      </c>
      <c r="N5448">
        <v>7899700</v>
      </c>
      <c r="O5448">
        <v>8137200</v>
      </c>
      <c r="P5448">
        <v>2694700</v>
      </c>
      <c r="Q5448">
        <v>8696300</v>
      </c>
      <c r="R5448">
        <v>4219300</v>
      </c>
      <c r="S5448">
        <v>4110500</v>
      </c>
      <c r="T5448">
        <v>13340000</v>
      </c>
      <c r="U5448">
        <v>5275500</v>
      </c>
      <c r="V5448">
        <v>2335000</v>
      </c>
      <c r="W5448">
        <v>11174000</v>
      </c>
      <c r="X5448">
        <v>2469800</v>
      </c>
      <c r="Y5448">
        <v>4710300</v>
      </c>
      <c r="Z5448">
        <v>2536300</v>
      </c>
      <c r="AA5448">
        <v>5908200</v>
      </c>
      <c r="AB5448">
        <v>4436900</v>
      </c>
      <c r="AC5448">
        <v>7712900</v>
      </c>
      <c r="AG5448">
        <v>19</v>
      </c>
      <c r="AH5448">
        <v>1</v>
      </c>
      <c r="AI5448">
        <v>1</v>
      </c>
      <c r="AJ5448" t="s">
        <v>419</v>
      </c>
      <c r="AK5448">
        <v>3</v>
      </c>
      <c r="AL5448">
        <v>3</v>
      </c>
      <c r="AM5448" t="s">
        <v>28163</v>
      </c>
      <c r="AN5448">
        <v>0</v>
      </c>
      <c r="AO5448" t="s">
        <v>28164</v>
      </c>
      <c r="AP5448">
        <v>397950000</v>
      </c>
      <c r="AQ5448">
        <v>13</v>
      </c>
      <c r="AR5448" t="s">
        <v>28165</v>
      </c>
      <c r="AS5448" t="s">
        <v>28165</v>
      </c>
      <c r="AT5448" t="s">
        <v>28161</v>
      </c>
      <c r="AU5448" t="s">
        <v>28162</v>
      </c>
    </row>
    <row r="5449" spans="1:47" x14ac:dyDescent="0.25">
      <c r="A5449">
        <v>1796800</v>
      </c>
      <c r="B5449">
        <v>0</v>
      </c>
      <c r="C5449">
        <v>0</v>
      </c>
      <c r="D5449">
        <v>1344900</v>
      </c>
      <c r="E5449">
        <v>0</v>
      </c>
      <c r="F5449">
        <v>0</v>
      </c>
      <c r="G5449">
        <v>1125400</v>
      </c>
      <c r="H5449">
        <v>3366100</v>
      </c>
      <c r="I5449">
        <v>1537000</v>
      </c>
      <c r="J5449">
        <v>1649600</v>
      </c>
      <c r="K5449">
        <v>1575300</v>
      </c>
      <c r="L5449">
        <v>1887900</v>
      </c>
      <c r="M5449">
        <v>0</v>
      </c>
      <c r="N5449">
        <v>0</v>
      </c>
      <c r="O5449">
        <v>0</v>
      </c>
      <c r="P5449">
        <v>846570</v>
      </c>
      <c r="Q5449">
        <v>2204900</v>
      </c>
      <c r="R5449">
        <v>1417200</v>
      </c>
      <c r="S5449">
        <v>3776300</v>
      </c>
      <c r="T5449">
        <v>2716400</v>
      </c>
      <c r="U5449">
        <v>3086800</v>
      </c>
      <c r="V5449">
        <v>3489500</v>
      </c>
      <c r="W5449">
        <v>0</v>
      </c>
      <c r="X5449">
        <v>1341700</v>
      </c>
      <c r="Y5449">
        <v>2745500</v>
      </c>
      <c r="Z5449">
        <v>3312800</v>
      </c>
      <c r="AA5449">
        <v>0</v>
      </c>
      <c r="AB5449">
        <v>3620500</v>
      </c>
      <c r="AC5449">
        <v>0</v>
      </c>
      <c r="AG5449">
        <v>7</v>
      </c>
      <c r="AH5449">
        <v>7</v>
      </c>
      <c r="AI5449">
        <v>7</v>
      </c>
      <c r="AJ5449" t="s">
        <v>3175</v>
      </c>
      <c r="AK5449" t="s">
        <v>3175</v>
      </c>
      <c r="AL5449" t="s">
        <v>3175</v>
      </c>
      <c r="AM5449" t="s">
        <v>28166</v>
      </c>
      <c r="AN5449">
        <v>0</v>
      </c>
      <c r="AO5449" t="s">
        <v>28167</v>
      </c>
      <c r="AP5449">
        <v>152250000</v>
      </c>
      <c r="AQ5449">
        <v>5</v>
      </c>
      <c r="AR5449" t="s">
        <v>28168</v>
      </c>
      <c r="AS5449" t="s">
        <v>28168</v>
      </c>
      <c r="AT5449" t="s">
        <v>28169</v>
      </c>
      <c r="AU5449" t="s">
        <v>28170</v>
      </c>
    </row>
    <row r="5450" spans="1:47" x14ac:dyDescent="0.25">
      <c r="A5450">
        <v>11733000</v>
      </c>
      <c r="B5450">
        <v>20625000</v>
      </c>
      <c r="C5450">
        <v>12722000</v>
      </c>
      <c r="D5450">
        <v>11796000</v>
      </c>
      <c r="E5450">
        <v>14379000</v>
      </c>
      <c r="F5450">
        <v>17274000</v>
      </c>
      <c r="G5450">
        <v>12717000</v>
      </c>
      <c r="H5450">
        <v>6928300</v>
      </c>
      <c r="I5450">
        <v>12952000</v>
      </c>
      <c r="J5450">
        <v>7478800</v>
      </c>
      <c r="K5450">
        <v>22988000</v>
      </c>
      <c r="L5450">
        <v>15648000</v>
      </c>
      <c r="M5450">
        <v>19613000</v>
      </c>
      <c r="N5450">
        <v>10014000</v>
      </c>
      <c r="O5450">
        <v>19945000</v>
      </c>
      <c r="P5450">
        <v>16346000</v>
      </c>
      <c r="Q5450">
        <v>7778900</v>
      </c>
      <c r="R5450">
        <v>17068000</v>
      </c>
      <c r="S5450">
        <v>15521000</v>
      </c>
      <c r="T5450">
        <v>19568000</v>
      </c>
      <c r="U5450">
        <v>18078000</v>
      </c>
      <c r="V5450">
        <v>24704000</v>
      </c>
      <c r="W5450">
        <v>11014000</v>
      </c>
      <c r="X5450">
        <v>14608000</v>
      </c>
      <c r="Y5450">
        <v>19616000</v>
      </c>
      <c r="Z5450">
        <v>16147000</v>
      </c>
      <c r="AA5450">
        <v>8974900</v>
      </c>
      <c r="AB5450">
        <v>10322000</v>
      </c>
      <c r="AC5450">
        <v>5767300</v>
      </c>
      <c r="AG5450">
        <v>11</v>
      </c>
      <c r="AH5450">
        <v>11</v>
      </c>
      <c r="AI5450">
        <v>11</v>
      </c>
      <c r="AJ5450" t="s">
        <v>403</v>
      </c>
      <c r="AK5450" t="s">
        <v>403</v>
      </c>
      <c r="AL5450" t="s">
        <v>403</v>
      </c>
      <c r="AM5450" t="s">
        <v>28171</v>
      </c>
      <c r="AN5450">
        <v>0</v>
      </c>
      <c r="AO5450" t="s">
        <v>14060</v>
      </c>
      <c r="AP5450">
        <v>1379400000</v>
      </c>
      <c r="AQ5450">
        <v>82</v>
      </c>
      <c r="AR5450" t="s">
        <v>28172</v>
      </c>
      <c r="AS5450" t="s">
        <v>28172</v>
      </c>
      <c r="AT5450" t="s">
        <v>28173</v>
      </c>
      <c r="AU5450" t="s">
        <v>28174</v>
      </c>
    </row>
    <row r="5451" spans="1:47" x14ac:dyDescent="0.25">
      <c r="A5451">
        <v>1689400</v>
      </c>
      <c r="B5451">
        <v>582570</v>
      </c>
      <c r="C5451">
        <v>0</v>
      </c>
      <c r="D5451">
        <v>0</v>
      </c>
      <c r="E5451">
        <v>3210400</v>
      </c>
      <c r="F5451">
        <v>538780</v>
      </c>
      <c r="G5451">
        <v>1493600</v>
      </c>
      <c r="H5451">
        <v>1827500</v>
      </c>
      <c r="I5451">
        <v>0</v>
      </c>
      <c r="J5451">
        <v>1668800</v>
      </c>
      <c r="K5451">
        <v>0</v>
      </c>
      <c r="L5451">
        <v>1356000</v>
      </c>
      <c r="M5451">
        <v>336650</v>
      </c>
      <c r="N5451">
        <v>0</v>
      </c>
      <c r="O5451">
        <v>918260</v>
      </c>
      <c r="P5451">
        <v>867890</v>
      </c>
      <c r="Q5451">
        <v>1072500</v>
      </c>
      <c r="R5451">
        <v>2059000</v>
      </c>
      <c r="S5451">
        <v>2588200</v>
      </c>
      <c r="T5451">
        <v>956590</v>
      </c>
      <c r="U5451">
        <v>3112400</v>
      </c>
      <c r="V5451">
        <v>2709600</v>
      </c>
      <c r="W5451">
        <v>1210000</v>
      </c>
      <c r="X5451">
        <v>0</v>
      </c>
      <c r="Y5451">
        <v>0</v>
      </c>
      <c r="Z5451">
        <v>1463500</v>
      </c>
      <c r="AA5451">
        <v>1569500</v>
      </c>
      <c r="AB5451">
        <v>1081000</v>
      </c>
      <c r="AC5451">
        <v>1455100</v>
      </c>
      <c r="AG5451">
        <v>3</v>
      </c>
      <c r="AH5451">
        <v>3</v>
      </c>
      <c r="AI5451">
        <v>3</v>
      </c>
      <c r="AJ5451">
        <v>10</v>
      </c>
      <c r="AK5451">
        <v>10</v>
      </c>
      <c r="AL5451">
        <v>10</v>
      </c>
      <c r="AM5451" t="s">
        <v>28175</v>
      </c>
      <c r="AN5451">
        <v>0</v>
      </c>
      <c r="AO5451" t="s">
        <v>28176</v>
      </c>
      <c r="AP5451">
        <v>89466000</v>
      </c>
      <c r="AQ5451">
        <v>7</v>
      </c>
      <c r="AR5451" t="s">
        <v>28177</v>
      </c>
      <c r="AS5451" t="s">
        <v>28177</v>
      </c>
      <c r="AT5451" t="s">
        <v>28178</v>
      </c>
      <c r="AU5451" t="s">
        <v>28179</v>
      </c>
    </row>
    <row r="5452" spans="1:47" x14ac:dyDescent="0.25">
      <c r="A5452">
        <v>2000900</v>
      </c>
      <c r="B5452">
        <v>1345500</v>
      </c>
      <c r="C5452">
        <v>1358200</v>
      </c>
      <c r="D5452">
        <v>3868500</v>
      </c>
      <c r="E5452">
        <v>1577600</v>
      </c>
      <c r="F5452">
        <v>1953000</v>
      </c>
      <c r="G5452">
        <v>1836200</v>
      </c>
      <c r="H5452">
        <v>2141500</v>
      </c>
      <c r="I5452">
        <v>2326200</v>
      </c>
      <c r="J5452">
        <v>1559800</v>
      </c>
      <c r="K5452">
        <v>3999900</v>
      </c>
      <c r="L5452">
        <v>2205100</v>
      </c>
      <c r="M5452">
        <v>2520500</v>
      </c>
      <c r="N5452">
        <v>2109300</v>
      </c>
      <c r="O5452">
        <v>3704300</v>
      </c>
      <c r="P5452">
        <v>1479000</v>
      </c>
      <c r="Q5452">
        <v>2303800</v>
      </c>
      <c r="R5452">
        <v>2961900</v>
      </c>
      <c r="S5452">
        <v>1724300</v>
      </c>
      <c r="T5452">
        <v>0</v>
      </c>
      <c r="U5452">
        <v>3515500</v>
      </c>
      <c r="V5452">
        <v>1739600</v>
      </c>
      <c r="W5452">
        <v>2229800</v>
      </c>
      <c r="X5452">
        <v>3565600</v>
      </c>
      <c r="Y5452">
        <v>2480900</v>
      </c>
      <c r="Z5452">
        <v>7278500</v>
      </c>
      <c r="AA5452">
        <v>1967600</v>
      </c>
      <c r="AB5452">
        <v>1963700</v>
      </c>
      <c r="AC5452">
        <v>2985300</v>
      </c>
      <c r="AG5452">
        <v>7</v>
      </c>
      <c r="AH5452">
        <v>7</v>
      </c>
      <c r="AI5452">
        <v>7</v>
      </c>
      <c r="AJ5452">
        <v>16</v>
      </c>
      <c r="AK5452">
        <v>16</v>
      </c>
      <c r="AL5452">
        <v>16</v>
      </c>
      <c r="AM5452" t="s">
        <v>28180</v>
      </c>
      <c r="AN5452">
        <v>0</v>
      </c>
      <c r="AO5452" t="s">
        <v>28181</v>
      </c>
      <c r="AP5452">
        <v>229830000</v>
      </c>
      <c r="AQ5452">
        <v>13</v>
      </c>
      <c r="AR5452" t="s">
        <v>28182</v>
      </c>
      <c r="AS5452" t="s">
        <v>28182</v>
      </c>
      <c r="AT5452" t="s">
        <v>28183</v>
      </c>
      <c r="AU5452" t="s">
        <v>28184</v>
      </c>
    </row>
    <row r="5453" spans="1:47" x14ac:dyDescent="0.25">
      <c r="A5453">
        <v>0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1413500</v>
      </c>
      <c r="N5453">
        <v>0</v>
      </c>
      <c r="O5453">
        <v>0</v>
      </c>
      <c r="P5453">
        <v>1048400</v>
      </c>
      <c r="Q5453">
        <v>0</v>
      </c>
      <c r="R5453">
        <v>1413300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1459300</v>
      </c>
      <c r="Z5453">
        <v>0</v>
      </c>
      <c r="AA5453">
        <v>0</v>
      </c>
      <c r="AB5453">
        <v>3010200</v>
      </c>
      <c r="AC5453">
        <v>0</v>
      </c>
      <c r="AG5453">
        <v>1</v>
      </c>
      <c r="AH5453">
        <v>1</v>
      </c>
      <c r="AI5453">
        <v>1</v>
      </c>
      <c r="AJ5453" t="s">
        <v>1430</v>
      </c>
      <c r="AK5453" t="s">
        <v>1430</v>
      </c>
      <c r="AL5453" t="s">
        <v>1430</v>
      </c>
      <c r="AM5453" t="s">
        <v>28185</v>
      </c>
      <c r="AN5453" t="s">
        <v>28186</v>
      </c>
      <c r="AO5453" t="s">
        <v>28187</v>
      </c>
      <c r="AP5453">
        <v>18835000</v>
      </c>
      <c r="AQ5453">
        <v>1</v>
      </c>
      <c r="AR5453" t="s">
        <v>28188</v>
      </c>
      <c r="AS5453" t="s">
        <v>28188</v>
      </c>
      <c r="AT5453" t="s">
        <v>28189</v>
      </c>
      <c r="AU5453" t="s">
        <v>28190</v>
      </c>
    </row>
    <row r="5454" spans="1:47" x14ac:dyDescent="0.25">
      <c r="A5454">
        <v>0</v>
      </c>
      <c r="B5454">
        <v>617590</v>
      </c>
      <c r="C5454">
        <v>0</v>
      </c>
      <c r="D5454">
        <v>749870</v>
      </c>
      <c r="E5454">
        <v>0</v>
      </c>
      <c r="F5454">
        <v>741810</v>
      </c>
      <c r="G5454">
        <v>457510</v>
      </c>
      <c r="H5454">
        <v>875940</v>
      </c>
      <c r="I5454">
        <v>0</v>
      </c>
      <c r="J5454">
        <v>0</v>
      </c>
      <c r="K5454">
        <v>812950</v>
      </c>
      <c r="L5454">
        <v>658390</v>
      </c>
      <c r="M5454">
        <v>403820</v>
      </c>
      <c r="N5454">
        <v>655520</v>
      </c>
      <c r="O5454">
        <v>0</v>
      </c>
      <c r="P5454">
        <v>0</v>
      </c>
      <c r="Q5454">
        <v>0</v>
      </c>
      <c r="R5454">
        <v>425740</v>
      </c>
      <c r="S5454">
        <v>0</v>
      </c>
      <c r="T5454">
        <v>937800</v>
      </c>
      <c r="U5454">
        <v>1846200</v>
      </c>
      <c r="V5454">
        <v>840870</v>
      </c>
      <c r="W5454">
        <v>870950</v>
      </c>
      <c r="X5454">
        <v>476180</v>
      </c>
      <c r="Y5454">
        <v>1278800</v>
      </c>
      <c r="Z5454">
        <v>878290</v>
      </c>
      <c r="AA5454">
        <v>733400</v>
      </c>
      <c r="AB5454">
        <v>759870</v>
      </c>
      <c r="AC5454">
        <v>0</v>
      </c>
      <c r="AG5454">
        <v>2</v>
      </c>
      <c r="AH5454">
        <v>2</v>
      </c>
      <c r="AI5454">
        <v>2</v>
      </c>
      <c r="AJ5454" t="s">
        <v>543</v>
      </c>
      <c r="AK5454" t="s">
        <v>543</v>
      </c>
      <c r="AL5454" t="s">
        <v>543</v>
      </c>
      <c r="AM5454" t="s">
        <v>28191</v>
      </c>
      <c r="AN5454">
        <v>0</v>
      </c>
      <c r="AO5454" t="s">
        <v>28192</v>
      </c>
      <c r="AP5454">
        <v>44752000</v>
      </c>
      <c r="AQ5454">
        <v>2</v>
      </c>
      <c r="AR5454" t="s">
        <v>28193</v>
      </c>
      <c r="AS5454" t="s">
        <v>28193</v>
      </c>
      <c r="AT5454" t="s">
        <v>28194</v>
      </c>
      <c r="AU5454" t="s">
        <v>28195</v>
      </c>
    </row>
    <row r="5455" spans="1:47" x14ac:dyDescent="0.25">
      <c r="A5455">
        <v>0</v>
      </c>
      <c r="B5455">
        <v>0</v>
      </c>
      <c r="C5455">
        <v>0</v>
      </c>
      <c r="D5455">
        <v>1930600</v>
      </c>
      <c r="E5455">
        <v>929460</v>
      </c>
      <c r="F5455">
        <v>776060</v>
      </c>
      <c r="G5455">
        <v>730430</v>
      </c>
      <c r="H5455">
        <v>0</v>
      </c>
      <c r="I5455">
        <v>733490</v>
      </c>
      <c r="J5455">
        <v>1330400</v>
      </c>
      <c r="K5455">
        <v>2074300</v>
      </c>
      <c r="L5455">
        <v>1465600</v>
      </c>
      <c r="M5455">
        <v>595290</v>
      </c>
      <c r="N5455">
        <v>3401800</v>
      </c>
      <c r="O5455">
        <v>1163100</v>
      </c>
      <c r="P5455">
        <v>0</v>
      </c>
      <c r="Q5455">
        <v>0</v>
      </c>
      <c r="R5455">
        <v>0</v>
      </c>
      <c r="S5455">
        <v>791900</v>
      </c>
      <c r="T5455">
        <v>440000</v>
      </c>
      <c r="U5455">
        <v>0</v>
      </c>
      <c r="V5455">
        <v>633850</v>
      </c>
      <c r="W5455">
        <v>4082400</v>
      </c>
      <c r="X5455">
        <v>2567000</v>
      </c>
      <c r="Y5455">
        <v>0</v>
      </c>
      <c r="Z5455">
        <v>1786800</v>
      </c>
      <c r="AA5455">
        <v>2307800</v>
      </c>
      <c r="AB5455">
        <v>1688500</v>
      </c>
      <c r="AC5455">
        <v>2471700</v>
      </c>
      <c r="AG5455">
        <v>3</v>
      </c>
      <c r="AH5455">
        <v>3</v>
      </c>
      <c r="AI5455">
        <v>3</v>
      </c>
      <c r="AJ5455" t="s">
        <v>2893</v>
      </c>
      <c r="AK5455" t="s">
        <v>2893</v>
      </c>
      <c r="AL5455" t="s">
        <v>2893</v>
      </c>
      <c r="AM5455" t="s">
        <v>28196</v>
      </c>
      <c r="AN5455" t="s">
        <v>28197</v>
      </c>
      <c r="AO5455" t="s">
        <v>28198</v>
      </c>
      <c r="AP5455">
        <v>82312000</v>
      </c>
      <c r="AQ5455">
        <v>7</v>
      </c>
      <c r="AR5455" t="s">
        <v>28199</v>
      </c>
      <c r="AS5455" t="s">
        <v>28199</v>
      </c>
      <c r="AT5455" t="s">
        <v>28200</v>
      </c>
      <c r="AU5455" t="s">
        <v>28201</v>
      </c>
    </row>
    <row r="5456" spans="1:47" x14ac:dyDescent="0.25">
      <c r="A5456">
        <v>64085000</v>
      </c>
      <c r="B5456">
        <v>74178000</v>
      </c>
      <c r="C5456">
        <v>54859000</v>
      </c>
      <c r="D5456">
        <v>44419000</v>
      </c>
      <c r="E5456">
        <v>33394000</v>
      </c>
      <c r="F5456">
        <v>61877000</v>
      </c>
      <c r="G5456">
        <v>71343000</v>
      </c>
      <c r="H5456">
        <v>42157000</v>
      </c>
      <c r="I5456">
        <v>64467000</v>
      </c>
      <c r="J5456">
        <v>38650000</v>
      </c>
      <c r="K5456">
        <v>47214000</v>
      </c>
      <c r="L5456">
        <v>44715000</v>
      </c>
      <c r="M5456">
        <v>62060000</v>
      </c>
      <c r="N5456">
        <v>23615000</v>
      </c>
      <c r="O5456">
        <v>56351000</v>
      </c>
      <c r="P5456">
        <v>71087000</v>
      </c>
      <c r="Q5456">
        <v>27280000</v>
      </c>
      <c r="R5456">
        <v>40300000</v>
      </c>
      <c r="S5456">
        <v>68525000</v>
      </c>
      <c r="T5456">
        <v>34702000</v>
      </c>
      <c r="U5456">
        <v>132880000</v>
      </c>
      <c r="V5456">
        <v>183750000</v>
      </c>
      <c r="W5456">
        <v>60814000</v>
      </c>
      <c r="X5456">
        <v>93549000</v>
      </c>
      <c r="Y5456">
        <v>99323000</v>
      </c>
      <c r="Z5456">
        <v>120230000</v>
      </c>
      <c r="AA5456">
        <v>54069000</v>
      </c>
      <c r="AB5456">
        <v>44627000</v>
      </c>
      <c r="AC5456">
        <v>40205000</v>
      </c>
      <c r="AG5456">
        <v>16</v>
      </c>
      <c r="AH5456">
        <v>16</v>
      </c>
      <c r="AI5456">
        <v>16</v>
      </c>
      <c r="AJ5456">
        <v>57</v>
      </c>
      <c r="AK5456">
        <v>57</v>
      </c>
      <c r="AL5456">
        <v>57</v>
      </c>
      <c r="AM5456" t="s">
        <v>28202</v>
      </c>
      <c r="AN5456">
        <v>0</v>
      </c>
      <c r="AO5456" t="s">
        <v>28203</v>
      </c>
      <c r="AP5456">
        <v>6587900000</v>
      </c>
      <c r="AQ5456">
        <v>226</v>
      </c>
      <c r="AR5456" t="s">
        <v>28204</v>
      </c>
      <c r="AS5456" t="s">
        <v>28204</v>
      </c>
      <c r="AT5456" t="s">
        <v>28205</v>
      </c>
      <c r="AU5456" t="s">
        <v>28206</v>
      </c>
    </row>
    <row r="5457" spans="1:47" x14ac:dyDescent="0.25">
      <c r="A5457">
        <v>11668000</v>
      </c>
      <c r="B5457">
        <v>13373000</v>
      </c>
      <c r="C5457">
        <v>9669200</v>
      </c>
      <c r="D5457">
        <v>11676000</v>
      </c>
      <c r="E5457">
        <v>12147000</v>
      </c>
      <c r="F5457">
        <v>10754000</v>
      </c>
      <c r="G5457">
        <v>6534400</v>
      </c>
      <c r="H5457">
        <v>6868900</v>
      </c>
      <c r="I5457">
        <v>7148300</v>
      </c>
      <c r="J5457">
        <v>8099300</v>
      </c>
      <c r="K5457">
        <v>6059400</v>
      </c>
      <c r="L5457">
        <v>5626500</v>
      </c>
      <c r="M5457">
        <v>5810100</v>
      </c>
      <c r="N5457">
        <v>6871200</v>
      </c>
      <c r="O5457">
        <v>7324100</v>
      </c>
      <c r="P5457">
        <v>8730600</v>
      </c>
      <c r="Q5457">
        <v>12274000</v>
      </c>
      <c r="R5457">
        <v>4429200</v>
      </c>
      <c r="S5457">
        <v>4983300</v>
      </c>
      <c r="T5457">
        <v>6613800</v>
      </c>
      <c r="U5457">
        <v>7735500</v>
      </c>
      <c r="V5457">
        <v>7325500</v>
      </c>
      <c r="W5457">
        <v>6173600</v>
      </c>
      <c r="X5457">
        <v>5424100</v>
      </c>
      <c r="Y5457">
        <v>2981000</v>
      </c>
      <c r="Z5457">
        <v>5584900</v>
      </c>
      <c r="AA5457">
        <v>8805500</v>
      </c>
      <c r="AB5457">
        <v>7116600</v>
      </c>
      <c r="AC5457">
        <v>7599000</v>
      </c>
      <c r="AG5457">
        <v>5</v>
      </c>
      <c r="AH5457">
        <v>5</v>
      </c>
      <c r="AI5457">
        <v>5</v>
      </c>
      <c r="AJ5457" t="s">
        <v>861</v>
      </c>
      <c r="AK5457" t="s">
        <v>861</v>
      </c>
      <c r="AL5457" t="s">
        <v>861</v>
      </c>
      <c r="AM5457" t="s">
        <v>28207</v>
      </c>
      <c r="AN5457">
        <v>0</v>
      </c>
      <c r="AO5457" t="s">
        <v>28208</v>
      </c>
      <c r="AP5457">
        <v>819340000</v>
      </c>
      <c r="AQ5457">
        <v>48</v>
      </c>
      <c r="AR5457" t="s">
        <v>28209</v>
      </c>
      <c r="AS5457" t="s">
        <v>28209</v>
      </c>
      <c r="AT5457" t="s">
        <v>28210</v>
      </c>
      <c r="AU5457" t="s">
        <v>28211</v>
      </c>
    </row>
    <row r="5458" spans="1:47" x14ac:dyDescent="0.25">
      <c r="A5458">
        <v>0</v>
      </c>
      <c r="B5458">
        <v>1156000</v>
      </c>
      <c r="C5458">
        <v>1843600</v>
      </c>
      <c r="D5458">
        <v>3464100</v>
      </c>
      <c r="E5458">
        <v>1948300</v>
      </c>
      <c r="F5458">
        <v>5849400</v>
      </c>
      <c r="G5458">
        <v>4090400</v>
      </c>
      <c r="H5458">
        <v>6525500</v>
      </c>
      <c r="I5458">
        <v>3053900</v>
      </c>
      <c r="J5458">
        <v>4417900</v>
      </c>
      <c r="K5458">
        <v>4743200</v>
      </c>
      <c r="L5458">
        <v>2572900</v>
      </c>
      <c r="M5458">
        <v>0</v>
      </c>
      <c r="N5458">
        <v>0</v>
      </c>
      <c r="O5458">
        <v>3812900</v>
      </c>
      <c r="P5458">
        <v>1205600</v>
      </c>
      <c r="Q5458">
        <v>8014900</v>
      </c>
      <c r="R5458">
        <v>6020500</v>
      </c>
      <c r="S5458">
        <v>1526500</v>
      </c>
      <c r="T5458">
        <v>8235600</v>
      </c>
      <c r="U5458">
        <v>359930</v>
      </c>
      <c r="V5458">
        <v>35588</v>
      </c>
      <c r="W5458">
        <v>9417900</v>
      </c>
      <c r="X5458">
        <v>0</v>
      </c>
      <c r="Y5458">
        <v>8236600</v>
      </c>
      <c r="Z5458">
        <v>7909000</v>
      </c>
      <c r="AA5458">
        <v>2767200</v>
      </c>
      <c r="AB5458">
        <v>2417200</v>
      </c>
      <c r="AC5458">
        <v>3794300</v>
      </c>
      <c r="AG5458">
        <v>2</v>
      </c>
      <c r="AH5458">
        <v>2</v>
      </c>
      <c r="AI5458">
        <v>2</v>
      </c>
      <c r="AJ5458">
        <v>33</v>
      </c>
      <c r="AK5458">
        <v>33</v>
      </c>
      <c r="AL5458">
        <v>33</v>
      </c>
      <c r="AM5458" t="s">
        <v>28212</v>
      </c>
      <c r="AN5458">
        <v>0</v>
      </c>
      <c r="AO5458" t="s">
        <v>28213</v>
      </c>
      <c r="AP5458">
        <v>286160000</v>
      </c>
      <c r="AQ5458">
        <v>24</v>
      </c>
      <c r="AR5458" t="s">
        <v>28214</v>
      </c>
      <c r="AS5458" t="s">
        <v>28214</v>
      </c>
      <c r="AT5458" t="s">
        <v>28215</v>
      </c>
      <c r="AU5458" t="s">
        <v>28216</v>
      </c>
    </row>
    <row r="5459" spans="1:47" x14ac:dyDescent="0.25">
      <c r="A5459">
        <v>0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785900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779680</v>
      </c>
      <c r="T5459">
        <v>0</v>
      </c>
      <c r="U5459">
        <v>2101800</v>
      </c>
      <c r="V5459">
        <v>1755800</v>
      </c>
      <c r="W5459">
        <v>0</v>
      </c>
      <c r="X5459">
        <v>701190</v>
      </c>
      <c r="Y5459">
        <v>0</v>
      </c>
      <c r="Z5459">
        <v>0</v>
      </c>
      <c r="AA5459">
        <v>0</v>
      </c>
      <c r="AB5459">
        <v>0</v>
      </c>
      <c r="AC5459">
        <v>0</v>
      </c>
      <c r="AG5459">
        <v>3</v>
      </c>
      <c r="AH5459">
        <v>3</v>
      </c>
      <c r="AI5459">
        <v>3</v>
      </c>
      <c r="AJ5459" t="s">
        <v>6385</v>
      </c>
      <c r="AK5459" t="s">
        <v>6385</v>
      </c>
      <c r="AL5459" t="s">
        <v>6385</v>
      </c>
      <c r="AM5459" t="s">
        <v>28217</v>
      </c>
      <c r="AN5459">
        <v>0</v>
      </c>
      <c r="AO5459" t="s">
        <v>28218</v>
      </c>
      <c r="AP5459">
        <v>35461000</v>
      </c>
      <c r="AQ5459">
        <v>2</v>
      </c>
      <c r="AR5459" t="s">
        <v>28219</v>
      </c>
      <c r="AS5459" t="s">
        <v>28219</v>
      </c>
      <c r="AT5459" t="s">
        <v>28220</v>
      </c>
      <c r="AU5459" t="s">
        <v>28221</v>
      </c>
    </row>
    <row r="5460" spans="1:47" x14ac:dyDescent="0.25">
      <c r="A5460">
        <v>0</v>
      </c>
      <c r="B5460">
        <v>1396700</v>
      </c>
      <c r="C5460">
        <v>1039700</v>
      </c>
      <c r="D5460">
        <v>2078900</v>
      </c>
      <c r="E5460">
        <v>1969100</v>
      </c>
      <c r="F5460">
        <v>1507400</v>
      </c>
      <c r="G5460">
        <v>0</v>
      </c>
      <c r="H5460">
        <v>2032100</v>
      </c>
      <c r="I5460">
        <v>1593400</v>
      </c>
      <c r="J5460">
        <v>0</v>
      </c>
      <c r="K5460">
        <v>2035000</v>
      </c>
      <c r="L5460">
        <v>1844500</v>
      </c>
      <c r="M5460">
        <v>0</v>
      </c>
      <c r="N5460">
        <v>0</v>
      </c>
      <c r="O5460">
        <v>1724900</v>
      </c>
      <c r="P5460">
        <v>1621400</v>
      </c>
      <c r="Q5460">
        <v>0</v>
      </c>
      <c r="R5460">
        <v>1749700</v>
      </c>
      <c r="S5460">
        <v>0</v>
      </c>
      <c r="T5460">
        <v>2084800</v>
      </c>
      <c r="U5460">
        <v>3899400</v>
      </c>
      <c r="V5460">
        <v>4662900</v>
      </c>
      <c r="W5460">
        <v>2350800</v>
      </c>
      <c r="X5460">
        <v>0</v>
      </c>
      <c r="Y5460">
        <v>2068000</v>
      </c>
      <c r="Z5460">
        <v>2662000</v>
      </c>
      <c r="AA5460">
        <v>0</v>
      </c>
      <c r="AB5460">
        <v>2758000</v>
      </c>
      <c r="AC5460">
        <v>0</v>
      </c>
      <c r="AG5460">
        <v>2</v>
      </c>
      <c r="AH5460">
        <v>2</v>
      </c>
      <c r="AI5460">
        <v>2</v>
      </c>
      <c r="AJ5460" t="s">
        <v>427</v>
      </c>
      <c r="AK5460" t="s">
        <v>427</v>
      </c>
      <c r="AL5460" t="s">
        <v>427</v>
      </c>
      <c r="AM5460" t="s">
        <v>28222</v>
      </c>
      <c r="AN5460">
        <v>0</v>
      </c>
      <c r="AO5460" t="s">
        <v>28223</v>
      </c>
      <c r="AP5460">
        <v>134520000</v>
      </c>
      <c r="AQ5460">
        <v>12</v>
      </c>
      <c r="AR5460" t="s">
        <v>28224</v>
      </c>
      <c r="AS5460" t="s">
        <v>28224</v>
      </c>
      <c r="AT5460" t="s">
        <v>28225</v>
      </c>
      <c r="AU5460" t="s">
        <v>28226</v>
      </c>
    </row>
    <row r="5461" spans="1:47" x14ac:dyDescent="0.25">
      <c r="A5461">
        <v>1034300</v>
      </c>
      <c r="B5461">
        <v>1265600</v>
      </c>
      <c r="C5461">
        <v>1027900</v>
      </c>
      <c r="D5461">
        <v>1122800</v>
      </c>
      <c r="E5461">
        <v>1000400</v>
      </c>
      <c r="F5461">
        <v>750400</v>
      </c>
      <c r="G5461">
        <v>870940</v>
      </c>
      <c r="H5461">
        <v>0</v>
      </c>
      <c r="I5461">
        <v>1578300</v>
      </c>
      <c r="J5461">
        <v>892130</v>
      </c>
      <c r="K5461">
        <v>490580</v>
      </c>
      <c r="L5461">
        <v>1381300</v>
      </c>
      <c r="M5461">
        <v>1131800</v>
      </c>
      <c r="N5461">
        <v>585510</v>
      </c>
      <c r="O5461">
        <v>16438000</v>
      </c>
      <c r="P5461">
        <v>1153000</v>
      </c>
      <c r="Q5461">
        <v>2322700</v>
      </c>
      <c r="R5461">
        <v>2224800</v>
      </c>
      <c r="S5461">
        <v>1006300</v>
      </c>
      <c r="T5461">
        <v>14316000</v>
      </c>
      <c r="U5461">
        <v>2093700</v>
      </c>
      <c r="V5461">
        <v>1191700</v>
      </c>
      <c r="W5461">
        <v>335220</v>
      </c>
      <c r="X5461">
        <v>992300</v>
      </c>
      <c r="Y5461">
        <v>5297800</v>
      </c>
      <c r="Z5461">
        <v>953260</v>
      </c>
      <c r="AA5461">
        <v>776530</v>
      </c>
      <c r="AB5461">
        <v>689410</v>
      </c>
      <c r="AC5461">
        <v>528390</v>
      </c>
      <c r="AG5461">
        <v>3</v>
      </c>
      <c r="AH5461">
        <v>3</v>
      </c>
      <c r="AI5461">
        <v>3</v>
      </c>
      <c r="AJ5461" t="s">
        <v>209</v>
      </c>
      <c r="AK5461" t="s">
        <v>209</v>
      </c>
      <c r="AL5461" t="s">
        <v>209</v>
      </c>
      <c r="AM5461">
        <v>140</v>
      </c>
      <c r="AN5461">
        <v>0</v>
      </c>
      <c r="AO5461" t="s">
        <v>28227</v>
      </c>
      <c r="AP5461">
        <v>211960000</v>
      </c>
      <c r="AQ5461">
        <v>9</v>
      </c>
      <c r="AR5461" t="s">
        <v>28228</v>
      </c>
      <c r="AS5461" t="s">
        <v>28228</v>
      </c>
      <c r="AT5461" t="s">
        <v>28229</v>
      </c>
      <c r="AU5461" t="s">
        <v>28230</v>
      </c>
    </row>
    <row r="5462" spans="1:47" x14ac:dyDescent="0.25">
      <c r="A5462">
        <v>37399000</v>
      </c>
      <c r="B5462">
        <v>9759500</v>
      </c>
      <c r="C5462">
        <v>14621000</v>
      </c>
      <c r="D5462">
        <v>28173000</v>
      </c>
      <c r="E5462">
        <v>33396000</v>
      </c>
      <c r="F5462">
        <v>55247000</v>
      </c>
      <c r="G5462">
        <v>55264000</v>
      </c>
      <c r="H5462">
        <v>63801000</v>
      </c>
      <c r="I5462">
        <v>53950000</v>
      </c>
      <c r="J5462">
        <v>39051000</v>
      </c>
      <c r="K5462">
        <v>97348000</v>
      </c>
      <c r="L5462">
        <v>76813000</v>
      </c>
      <c r="M5462">
        <v>36703000</v>
      </c>
      <c r="N5462">
        <v>81867000</v>
      </c>
      <c r="O5462">
        <v>71834000</v>
      </c>
      <c r="P5462">
        <v>41745000</v>
      </c>
      <c r="Q5462">
        <v>45464000</v>
      </c>
      <c r="R5462">
        <v>84344000</v>
      </c>
      <c r="S5462">
        <v>39986000</v>
      </c>
      <c r="T5462">
        <v>70047000</v>
      </c>
      <c r="U5462">
        <v>33863000</v>
      </c>
      <c r="V5462">
        <v>74620000</v>
      </c>
      <c r="W5462">
        <v>132380000</v>
      </c>
      <c r="X5462">
        <v>104790000</v>
      </c>
      <c r="Y5462">
        <v>41163000</v>
      </c>
      <c r="Z5462">
        <v>57320000</v>
      </c>
      <c r="AA5462">
        <v>46797000</v>
      </c>
      <c r="AB5462">
        <v>40066000</v>
      </c>
      <c r="AC5462">
        <v>49318000</v>
      </c>
      <c r="AG5462">
        <v>7</v>
      </c>
      <c r="AH5462">
        <v>7</v>
      </c>
      <c r="AI5462">
        <v>3</v>
      </c>
      <c r="AJ5462" t="s">
        <v>4167</v>
      </c>
      <c r="AK5462" t="s">
        <v>4167</v>
      </c>
      <c r="AL5462" t="s">
        <v>2996</v>
      </c>
      <c r="AM5462" t="s">
        <v>28231</v>
      </c>
      <c r="AN5462">
        <v>0</v>
      </c>
      <c r="AO5462" t="s">
        <v>28232</v>
      </c>
      <c r="AP5462">
        <v>5040700000</v>
      </c>
      <c r="AQ5462">
        <v>123</v>
      </c>
      <c r="AR5462" t="s">
        <v>28233</v>
      </c>
      <c r="AS5462" t="s">
        <v>28233</v>
      </c>
      <c r="AT5462" t="s">
        <v>28234</v>
      </c>
      <c r="AU5462" t="s">
        <v>28235</v>
      </c>
    </row>
    <row r="5463" spans="1:47" x14ac:dyDescent="0.25">
      <c r="A5463">
        <v>0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178220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214370</v>
      </c>
      <c r="V5463">
        <v>356330</v>
      </c>
      <c r="W5463">
        <v>0</v>
      </c>
      <c r="X5463">
        <v>234260</v>
      </c>
      <c r="Y5463">
        <v>0</v>
      </c>
      <c r="Z5463">
        <v>0</v>
      </c>
      <c r="AA5463">
        <v>0</v>
      </c>
      <c r="AB5463">
        <v>0</v>
      </c>
      <c r="AC5463">
        <v>0</v>
      </c>
      <c r="AG5463">
        <v>5</v>
      </c>
      <c r="AH5463">
        <v>1</v>
      </c>
      <c r="AI5463">
        <v>1</v>
      </c>
      <c r="AJ5463" t="s">
        <v>27618</v>
      </c>
      <c r="AK5463" t="s">
        <v>6893</v>
      </c>
      <c r="AL5463" t="s">
        <v>6893</v>
      </c>
      <c r="AM5463" t="s">
        <v>28236</v>
      </c>
      <c r="AN5463">
        <v>0</v>
      </c>
      <c r="AO5463" t="s">
        <v>28237</v>
      </c>
      <c r="AP5463">
        <v>4287400</v>
      </c>
      <c r="AQ5463">
        <v>1</v>
      </c>
      <c r="AR5463" t="s">
        <v>28238</v>
      </c>
      <c r="AS5463" t="s">
        <v>28238</v>
      </c>
      <c r="AT5463" t="s">
        <v>28234</v>
      </c>
      <c r="AU5463" t="s">
        <v>28235</v>
      </c>
    </row>
    <row r="5464" spans="1:47" x14ac:dyDescent="0.25">
      <c r="A5464">
        <v>0</v>
      </c>
      <c r="B5464">
        <v>0</v>
      </c>
      <c r="C5464">
        <v>0</v>
      </c>
      <c r="D5464">
        <v>0</v>
      </c>
      <c r="E5464">
        <v>0</v>
      </c>
      <c r="F5464">
        <v>1033100</v>
      </c>
      <c r="G5464">
        <v>538780</v>
      </c>
      <c r="H5464">
        <v>940710</v>
      </c>
      <c r="I5464">
        <v>0</v>
      </c>
      <c r="J5464">
        <v>0</v>
      </c>
      <c r="K5464">
        <v>0</v>
      </c>
      <c r="L5464">
        <v>0</v>
      </c>
      <c r="M5464">
        <v>674920</v>
      </c>
      <c r="N5464">
        <v>1138300</v>
      </c>
      <c r="O5464">
        <v>0</v>
      </c>
      <c r="P5464">
        <v>0</v>
      </c>
      <c r="Q5464">
        <v>0</v>
      </c>
      <c r="R5464">
        <v>0</v>
      </c>
      <c r="S5464">
        <v>639220</v>
      </c>
      <c r="T5464">
        <v>3567600</v>
      </c>
      <c r="U5464">
        <v>0</v>
      </c>
      <c r="V5464">
        <v>0</v>
      </c>
      <c r="W5464">
        <v>0</v>
      </c>
      <c r="X5464">
        <v>0</v>
      </c>
      <c r="Y5464">
        <v>1128300</v>
      </c>
      <c r="Z5464">
        <v>0</v>
      </c>
      <c r="AA5464">
        <v>0</v>
      </c>
      <c r="AB5464">
        <v>0</v>
      </c>
      <c r="AC5464">
        <v>0</v>
      </c>
      <c r="AG5464">
        <v>1</v>
      </c>
      <c r="AH5464">
        <v>1</v>
      </c>
      <c r="AI5464">
        <v>1</v>
      </c>
      <c r="AJ5464" t="s">
        <v>1454</v>
      </c>
      <c r="AK5464" t="s">
        <v>1454</v>
      </c>
      <c r="AL5464" t="s">
        <v>1454</v>
      </c>
      <c r="AM5464" t="s">
        <v>28239</v>
      </c>
      <c r="AN5464" t="s">
        <v>28240</v>
      </c>
      <c r="AO5464" t="s">
        <v>28241</v>
      </c>
      <c r="AP5464">
        <v>27067000</v>
      </c>
      <c r="AQ5464">
        <v>1</v>
      </c>
      <c r="AR5464" t="s">
        <v>28242</v>
      </c>
      <c r="AS5464" t="s">
        <v>28242</v>
      </c>
      <c r="AT5464" t="s">
        <v>28243</v>
      </c>
      <c r="AU5464" t="s">
        <v>28244</v>
      </c>
    </row>
    <row r="5465" spans="1:47" x14ac:dyDescent="0.25">
      <c r="A5465">
        <v>1535500</v>
      </c>
      <c r="B5465">
        <v>1619400</v>
      </c>
      <c r="C5465">
        <v>1329800</v>
      </c>
      <c r="D5465">
        <v>1867400</v>
      </c>
      <c r="E5465">
        <v>1068300</v>
      </c>
      <c r="F5465">
        <v>1096000</v>
      </c>
      <c r="G5465">
        <v>1156800</v>
      </c>
      <c r="H5465">
        <v>1574000</v>
      </c>
      <c r="I5465">
        <v>1119400</v>
      </c>
      <c r="J5465">
        <v>1393000</v>
      </c>
      <c r="K5465">
        <v>2174100</v>
      </c>
      <c r="L5465">
        <v>1826500</v>
      </c>
      <c r="M5465">
        <v>1321700</v>
      </c>
      <c r="N5465">
        <v>2087900</v>
      </c>
      <c r="O5465">
        <v>2139200</v>
      </c>
      <c r="P5465">
        <v>2193900</v>
      </c>
      <c r="Q5465">
        <v>2917400</v>
      </c>
      <c r="R5465">
        <v>1815200</v>
      </c>
      <c r="S5465">
        <v>1386700</v>
      </c>
      <c r="T5465">
        <v>4834200</v>
      </c>
      <c r="U5465">
        <v>1160000</v>
      </c>
      <c r="V5465">
        <v>1283900</v>
      </c>
      <c r="W5465">
        <v>5093700</v>
      </c>
      <c r="X5465">
        <v>1256300</v>
      </c>
      <c r="Y5465">
        <v>1364400</v>
      </c>
      <c r="Z5465">
        <v>1611700</v>
      </c>
      <c r="AA5465">
        <v>1424700</v>
      </c>
      <c r="AB5465">
        <v>1257000</v>
      </c>
      <c r="AC5465">
        <v>1570800</v>
      </c>
      <c r="AG5465">
        <v>5</v>
      </c>
      <c r="AH5465">
        <v>5</v>
      </c>
      <c r="AI5465">
        <v>5</v>
      </c>
      <c r="AJ5465" t="s">
        <v>1257</v>
      </c>
      <c r="AK5465" t="s">
        <v>1257</v>
      </c>
      <c r="AL5465" t="s">
        <v>1257</v>
      </c>
      <c r="AM5465" t="s">
        <v>28245</v>
      </c>
      <c r="AN5465">
        <v>0</v>
      </c>
      <c r="AO5465" t="s">
        <v>28246</v>
      </c>
      <c r="AP5465">
        <v>152190000</v>
      </c>
      <c r="AQ5465">
        <v>4</v>
      </c>
      <c r="AR5465" t="s">
        <v>28247</v>
      </c>
      <c r="AS5465" t="s">
        <v>28247</v>
      </c>
      <c r="AT5465" t="s">
        <v>28248</v>
      </c>
      <c r="AU5465" t="s">
        <v>28249</v>
      </c>
    </row>
    <row r="5466" spans="1:47" x14ac:dyDescent="0.25">
      <c r="A5466">
        <v>0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952130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811750</v>
      </c>
      <c r="V5466">
        <v>0</v>
      </c>
      <c r="W5466">
        <v>0</v>
      </c>
      <c r="X5466">
        <v>0</v>
      </c>
      <c r="Y5466">
        <v>2077600</v>
      </c>
      <c r="Z5466">
        <v>1294600</v>
      </c>
      <c r="AA5466">
        <v>1214100</v>
      </c>
      <c r="AB5466">
        <v>0</v>
      </c>
      <c r="AC5466">
        <v>0</v>
      </c>
      <c r="AG5466">
        <v>1</v>
      </c>
      <c r="AH5466">
        <v>1</v>
      </c>
      <c r="AI5466">
        <v>1</v>
      </c>
      <c r="AJ5466" t="s">
        <v>96</v>
      </c>
      <c r="AK5466" t="s">
        <v>96</v>
      </c>
      <c r="AL5466" t="s">
        <v>96</v>
      </c>
      <c r="AM5466" t="s">
        <v>28250</v>
      </c>
      <c r="AN5466" t="s">
        <v>28251</v>
      </c>
      <c r="AO5466" t="s">
        <v>28252</v>
      </c>
      <c r="AP5466">
        <v>20359000</v>
      </c>
      <c r="AQ5466">
        <v>1</v>
      </c>
      <c r="AR5466" t="s">
        <v>28253</v>
      </c>
      <c r="AS5466" t="s">
        <v>28253</v>
      </c>
      <c r="AT5466" t="s">
        <v>28254</v>
      </c>
      <c r="AU5466" t="s">
        <v>28255</v>
      </c>
    </row>
    <row r="5467" spans="1:47" x14ac:dyDescent="0.25">
      <c r="A5467">
        <v>26085000</v>
      </c>
      <c r="B5467">
        <v>4828000</v>
      </c>
      <c r="C5467">
        <v>4966300</v>
      </c>
      <c r="D5467">
        <v>11593000</v>
      </c>
      <c r="E5467">
        <v>6328600</v>
      </c>
      <c r="F5467">
        <v>11579000</v>
      </c>
      <c r="G5467">
        <v>7694200</v>
      </c>
      <c r="H5467">
        <v>14662000</v>
      </c>
      <c r="I5467">
        <v>5276000</v>
      </c>
      <c r="J5467">
        <v>10323000</v>
      </c>
      <c r="K5467">
        <v>26902000</v>
      </c>
      <c r="L5467">
        <v>21146000</v>
      </c>
      <c r="M5467">
        <v>10662000</v>
      </c>
      <c r="N5467">
        <v>19367000</v>
      </c>
      <c r="O5467">
        <v>13671000</v>
      </c>
      <c r="P5467">
        <v>5129800</v>
      </c>
      <c r="Q5467">
        <v>11858000</v>
      </c>
      <c r="R5467">
        <v>19236000</v>
      </c>
      <c r="S5467">
        <v>11771000</v>
      </c>
      <c r="T5467">
        <v>15369000</v>
      </c>
      <c r="U5467">
        <v>19983000</v>
      </c>
      <c r="V5467">
        <v>35046000</v>
      </c>
      <c r="W5467">
        <v>43487000</v>
      </c>
      <c r="X5467">
        <v>30126000</v>
      </c>
      <c r="Y5467">
        <v>30341000</v>
      </c>
      <c r="Z5467">
        <v>43258000</v>
      </c>
      <c r="AA5467">
        <v>21177000</v>
      </c>
      <c r="AB5467">
        <v>18355000</v>
      </c>
      <c r="AC5467">
        <v>19540000</v>
      </c>
      <c r="AG5467">
        <v>10</v>
      </c>
      <c r="AH5467">
        <v>10</v>
      </c>
      <c r="AI5467">
        <v>10</v>
      </c>
      <c r="AJ5467" t="s">
        <v>2419</v>
      </c>
      <c r="AK5467" t="s">
        <v>2419</v>
      </c>
      <c r="AL5467" t="s">
        <v>2419</v>
      </c>
      <c r="AM5467" t="s">
        <v>28256</v>
      </c>
      <c r="AN5467">
        <v>0</v>
      </c>
      <c r="AO5467" t="s">
        <v>19115</v>
      </c>
      <c r="AP5467">
        <v>1554300000</v>
      </c>
      <c r="AQ5467">
        <v>66</v>
      </c>
      <c r="AR5467" t="s">
        <v>28257</v>
      </c>
      <c r="AS5467" t="s">
        <v>28257</v>
      </c>
      <c r="AT5467" t="s">
        <v>28258</v>
      </c>
      <c r="AU5467" t="s">
        <v>28259</v>
      </c>
    </row>
    <row r="5468" spans="1:47" x14ac:dyDescent="0.25">
      <c r="A5468">
        <v>2101500</v>
      </c>
      <c r="B5468">
        <v>0</v>
      </c>
      <c r="C5468">
        <v>1674400</v>
      </c>
      <c r="D5468">
        <v>0</v>
      </c>
      <c r="E5468">
        <v>0</v>
      </c>
      <c r="F5468">
        <v>5102800</v>
      </c>
      <c r="G5468">
        <v>3361500</v>
      </c>
      <c r="H5468">
        <v>2265300</v>
      </c>
      <c r="I5468">
        <v>3110600</v>
      </c>
      <c r="J5468">
        <v>0</v>
      </c>
      <c r="K5468">
        <v>10376000</v>
      </c>
      <c r="L5468">
        <v>4617600</v>
      </c>
      <c r="M5468">
        <v>3015700</v>
      </c>
      <c r="N5468">
        <v>3137700</v>
      </c>
      <c r="O5468">
        <v>2405100</v>
      </c>
      <c r="P5468">
        <v>2480600</v>
      </c>
      <c r="Q5468">
        <v>3167200</v>
      </c>
      <c r="R5468">
        <v>4376600</v>
      </c>
      <c r="S5468">
        <v>3683700</v>
      </c>
      <c r="T5468">
        <v>2861100</v>
      </c>
      <c r="U5468">
        <v>4746300</v>
      </c>
      <c r="V5468">
        <v>0</v>
      </c>
      <c r="W5468">
        <v>5263900</v>
      </c>
      <c r="X5468">
        <v>7340700</v>
      </c>
      <c r="Y5468">
        <v>10073000</v>
      </c>
      <c r="Z5468">
        <v>15285000</v>
      </c>
      <c r="AA5468">
        <v>7593400</v>
      </c>
      <c r="AB5468">
        <v>4316400</v>
      </c>
      <c r="AC5468">
        <v>5799900</v>
      </c>
      <c r="AG5468">
        <v>6</v>
      </c>
      <c r="AH5468">
        <v>6</v>
      </c>
      <c r="AI5468">
        <v>6</v>
      </c>
      <c r="AJ5468" t="s">
        <v>1052</v>
      </c>
      <c r="AK5468" t="s">
        <v>1052</v>
      </c>
      <c r="AL5468" t="s">
        <v>1052</v>
      </c>
      <c r="AM5468" t="s">
        <v>28260</v>
      </c>
      <c r="AN5468">
        <v>0</v>
      </c>
      <c r="AO5468" t="s">
        <v>28261</v>
      </c>
      <c r="AP5468">
        <v>385180000</v>
      </c>
      <c r="AQ5468">
        <v>17</v>
      </c>
      <c r="AR5468" t="s">
        <v>28262</v>
      </c>
      <c r="AS5468" t="s">
        <v>28262</v>
      </c>
      <c r="AT5468" t="s">
        <v>28263</v>
      </c>
      <c r="AU5468" t="s">
        <v>28264</v>
      </c>
    </row>
    <row r="5469" spans="1:47" x14ac:dyDescent="0.25">
      <c r="A5469">
        <v>7810000</v>
      </c>
      <c r="B5469">
        <v>2415800</v>
      </c>
      <c r="C5469">
        <v>12493000</v>
      </c>
      <c r="D5469">
        <v>13002000</v>
      </c>
      <c r="E5469">
        <v>11802000</v>
      </c>
      <c r="F5469">
        <v>9411100</v>
      </c>
      <c r="G5469">
        <v>7653500</v>
      </c>
      <c r="H5469">
        <v>21826000</v>
      </c>
      <c r="I5469">
        <v>7090400</v>
      </c>
      <c r="J5469">
        <v>11791000</v>
      </c>
      <c r="K5469">
        <v>20429000</v>
      </c>
      <c r="L5469">
        <v>9620100</v>
      </c>
      <c r="M5469">
        <v>7441900</v>
      </c>
      <c r="N5469">
        <v>15197000</v>
      </c>
      <c r="O5469">
        <v>14400000</v>
      </c>
      <c r="P5469">
        <v>2951800</v>
      </c>
      <c r="Q5469">
        <v>41846000</v>
      </c>
      <c r="R5469">
        <v>12893000</v>
      </c>
      <c r="S5469">
        <v>10174000</v>
      </c>
      <c r="T5469">
        <v>12364000</v>
      </c>
      <c r="U5469">
        <v>11354000</v>
      </c>
      <c r="V5469">
        <v>0</v>
      </c>
      <c r="W5469">
        <v>15796000</v>
      </c>
      <c r="X5469">
        <v>2371300</v>
      </c>
      <c r="Y5469">
        <v>11197000</v>
      </c>
      <c r="Z5469">
        <v>5939600</v>
      </c>
      <c r="AA5469">
        <v>15991000</v>
      </c>
      <c r="AB5469">
        <v>14395000</v>
      </c>
      <c r="AC5469">
        <v>38722000</v>
      </c>
      <c r="AG5469">
        <v>1</v>
      </c>
      <c r="AH5469">
        <v>1</v>
      </c>
      <c r="AI5469">
        <v>1</v>
      </c>
      <c r="AJ5469" t="s">
        <v>1257</v>
      </c>
      <c r="AK5469" t="s">
        <v>1257</v>
      </c>
      <c r="AL5469" t="s">
        <v>1257</v>
      </c>
      <c r="AM5469" t="s">
        <v>28265</v>
      </c>
      <c r="AN5469" t="s">
        <v>28266</v>
      </c>
      <c r="AO5469" t="s">
        <v>28267</v>
      </c>
      <c r="AP5469">
        <v>945270000</v>
      </c>
      <c r="AQ5469">
        <v>19</v>
      </c>
      <c r="AR5469" t="s">
        <v>28268</v>
      </c>
      <c r="AS5469" t="s">
        <v>28268</v>
      </c>
      <c r="AT5469" t="s">
        <v>28269</v>
      </c>
      <c r="AU5469" t="s">
        <v>28270</v>
      </c>
    </row>
    <row r="5470" spans="1:47" x14ac:dyDescent="0.25">
      <c r="A5470">
        <v>2594700</v>
      </c>
      <c r="B5470">
        <v>25998000</v>
      </c>
      <c r="C5470">
        <v>3142900</v>
      </c>
      <c r="D5470">
        <v>5321300</v>
      </c>
      <c r="E5470">
        <v>4701400</v>
      </c>
      <c r="F5470">
        <v>5149300</v>
      </c>
      <c r="G5470">
        <v>5876800</v>
      </c>
      <c r="H5470">
        <v>4993700</v>
      </c>
      <c r="I5470">
        <v>3378700</v>
      </c>
      <c r="J5470">
        <v>4294700</v>
      </c>
      <c r="K5470">
        <v>5628200</v>
      </c>
      <c r="L5470">
        <v>5457100</v>
      </c>
      <c r="M5470">
        <v>4851100</v>
      </c>
      <c r="N5470">
        <v>5656100</v>
      </c>
      <c r="O5470">
        <v>5001300</v>
      </c>
      <c r="P5470">
        <v>4668800</v>
      </c>
      <c r="Q5470">
        <v>12425000</v>
      </c>
      <c r="R5470">
        <v>4396000</v>
      </c>
      <c r="S5470">
        <v>12884000</v>
      </c>
      <c r="T5470">
        <v>8007200</v>
      </c>
      <c r="U5470">
        <v>16268000</v>
      </c>
      <c r="V5470">
        <v>16342000</v>
      </c>
      <c r="W5470">
        <v>4313600</v>
      </c>
      <c r="X5470">
        <v>2948200</v>
      </c>
      <c r="Y5470">
        <v>3755200</v>
      </c>
      <c r="Z5470">
        <v>4459700</v>
      </c>
      <c r="AA5470">
        <v>6308600</v>
      </c>
      <c r="AB5470">
        <v>6772000</v>
      </c>
      <c r="AC5470">
        <v>3909500</v>
      </c>
      <c r="AG5470">
        <v>14</v>
      </c>
      <c r="AH5470">
        <v>14</v>
      </c>
      <c r="AI5470">
        <v>14</v>
      </c>
      <c r="AJ5470" t="s">
        <v>267</v>
      </c>
      <c r="AK5470" t="s">
        <v>267</v>
      </c>
      <c r="AL5470" t="s">
        <v>267</v>
      </c>
      <c r="AM5470" t="s">
        <v>28271</v>
      </c>
      <c r="AN5470">
        <v>0</v>
      </c>
      <c r="AO5470" t="s">
        <v>28272</v>
      </c>
      <c r="AP5470">
        <v>604990000</v>
      </c>
      <c r="AQ5470">
        <v>27</v>
      </c>
      <c r="AR5470" t="s">
        <v>28273</v>
      </c>
      <c r="AS5470" t="s">
        <v>28273</v>
      </c>
      <c r="AT5470" t="s">
        <v>28274</v>
      </c>
      <c r="AU5470" t="s">
        <v>28275</v>
      </c>
    </row>
    <row r="5471" spans="1:47" x14ac:dyDescent="0.25">
      <c r="A5471">
        <v>566310</v>
      </c>
      <c r="B5471">
        <v>160370</v>
      </c>
      <c r="C5471">
        <v>276730</v>
      </c>
      <c r="D5471">
        <v>0</v>
      </c>
      <c r="E5471">
        <v>0</v>
      </c>
      <c r="F5471">
        <v>676920</v>
      </c>
      <c r="G5471">
        <v>0</v>
      </c>
      <c r="H5471">
        <v>338110</v>
      </c>
      <c r="I5471">
        <v>402840</v>
      </c>
      <c r="J5471">
        <v>0</v>
      </c>
      <c r="K5471">
        <v>0</v>
      </c>
      <c r="L5471">
        <v>0</v>
      </c>
      <c r="M5471">
        <v>269310</v>
      </c>
      <c r="N5471">
        <v>0</v>
      </c>
      <c r="O5471">
        <v>0</v>
      </c>
      <c r="P5471">
        <v>463470</v>
      </c>
      <c r="Q5471">
        <v>0</v>
      </c>
      <c r="R5471">
        <v>0</v>
      </c>
      <c r="S5471">
        <v>116970</v>
      </c>
      <c r="T5471">
        <v>0</v>
      </c>
      <c r="U5471">
        <v>215210</v>
      </c>
      <c r="V5471">
        <v>0</v>
      </c>
      <c r="W5471">
        <v>0</v>
      </c>
      <c r="X5471">
        <v>451950</v>
      </c>
      <c r="Y5471">
        <v>322420</v>
      </c>
      <c r="Z5471">
        <v>570320</v>
      </c>
      <c r="AA5471">
        <v>553130</v>
      </c>
      <c r="AB5471">
        <v>0</v>
      </c>
      <c r="AC5471">
        <v>245340</v>
      </c>
      <c r="AG5471">
        <v>2</v>
      </c>
      <c r="AH5471">
        <v>2</v>
      </c>
      <c r="AI5471">
        <v>2</v>
      </c>
      <c r="AJ5471" t="s">
        <v>1081</v>
      </c>
      <c r="AK5471" t="s">
        <v>1081</v>
      </c>
      <c r="AL5471" t="s">
        <v>1081</v>
      </c>
      <c r="AM5471" t="s">
        <v>28276</v>
      </c>
      <c r="AN5471" t="s">
        <v>28277</v>
      </c>
      <c r="AO5471" t="s">
        <v>28278</v>
      </c>
      <c r="AP5471">
        <v>16442000</v>
      </c>
      <c r="AQ5471">
        <v>4</v>
      </c>
      <c r="AR5471" t="s">
        <v>28279</v>
      </c>
      <c r="AS5471" t="s">
        <v>28279</v>
      </c>
      <c r="AT5471" t="s">
        <v>28280</v>
      </c>
      <c r="AU5471" t="s">
        <v>28281</v>
      </c>
    </row>
    <row r="5472" spans="1:47" x14ac:dyDescent="0.25">
      <c r="A5472">
        <v>1012500</v>
      </c>
      <c r="B5472">
        <v>5582600</v>
      </c>
      <c r="C5472">
        <v>0</v>
      </c>
      <c r="D5472">
        <v>4657600</v>
      </c>
      <c r="E5472">
        <v>0</v>
      </c>
      <c r="F5472">
        <v>0</v>
      </c>
      <c r="G5472">
        <v>2475100</v>
      </c>
      <c r="H5472">
        <v>0</v>
      </c>
      <c r="I5472">
        <v>1143800</v>
      </c>
      <c r="J5472">
        <v>1024600</v>
      </c>
      <c r="K5472">
        <v>0</v>
      </c>
      <c r="L5472">
        <v>0</v>
      </c>
      <c r="M5472">
        <v>1618100</v>
      </c>
      <c r="N5472">
        <v>0</v>
      </c>
      <c r="O5472">
        <v>2347600</v>
      </c>
      <c r="P5472">
        <v>1824300</v>
      </c>
      <c r="Q5472">
        <v>1336800</v>
      </c>
      <c r="R5472">
        <v>572560</v>
      </c>
      <c r="S5472">
        <v>1411900</v>
      </c>
      <c r="T5472">
        <v>0</v>
      </c>
      <c r="U5472">
        <v>1808700</v>
      </c>
      <c r="V5472">
        <v>2651900</v>
      </c>
      <c r="W5472">
        <v>798030</v>
      </c>
      <c r="X5472">
        <v>2356800</v>
      </c>
      <c r="Y5472">
        <v>0</v>
      </c>
      <c r="Z5472">
        <v>3190400</v>
      </c>
      <c r="AA5472">
        <v>1644600</v>
      </c>
      <c r="AB5472">
        <v>606980</v>
      </c>
      <c r="AC5472">
        <v>1049900</v>
      </c>
      <c r="AG5472">
        <v>3</v>
      </c>
      <c r="AH5472">
        <v>3</v>
      </c>
      <c r="AI5472">
        <v>3</v>
      </c>
      <c r="AJ5472" t="s">
        <v>554</v>
      </c>
      <c r="AK5472" t="s">
        <v>554</v>
      </c>
      <c r="AL5472" t="s">
        <v>554</v>
      </c>
      <c r="AM5472" t="s">
        <v>28282</v>
      </c>
      <c r="AN5472">
        <v>0</v>
      </c>
      <c r="AO5472" t="s">
        <v>6184</v>
      </c>
      <c r="AP5472">
        <v>125510000</v>
      </c>
      <c r="AQ5472">
        <v>11</v>
      </c>
      <c r="AR5472" t="s">
        <v>28283</v>
      </c>
      <c r="AS5472" t="s">
        <v>28283</v>
      </c>
      <c r="AT5472" t="s">
        <v>28284</v>
      </c>
      <c r="AU5472" t="s">
        <v>28285</v>
      </c>
    </row>
    <row r="5473" spans="1:47" x14ac:dyDescent="0.25">
      <c r="A5473">
        <v>0</v>
      </c>
      <c r="B5473">
        <v>0</v>
      </c>
      <c r="C5473">
        <v>0</v>
      </c>
      <c r="D5473">
        <v>0</v>
      </c>
      <c r="E5473">
        <v>0</v>
      </c>
      <c r="F5473">
        <v>788450</v>
      </c>
      <c r="G5473">
        <v>521880</v>
      </c>
      <c r="H5473">
        <v>753440</v>
      </c>
      <c r="I5473">
        <v>1065400</v>
      </c>
      <c r="J5473">
        <v>0</v>
      </c>
      <c r="K5473">
        <v>1110900</v>
      </c>
      <c r="L5473">
        <v>0</v>
      </c>
      <c r="M5473">
        <v>524050</v>
      </c>
      <c r="N5473">
        <v>0</v>
      </c>
      <c r="O5473">
        <v>2026100</v>
      </c>
      <c r="P5473">
        <v>1164000</v>
      </c>
      <c r="Q5473">
        <v>1052900</v>
      </c>
      <c r="R5473">
        <v>1807900</v>
      </c>
      <c r="S5473">
        <v>785840</v>
      </c>
      <c r="T5473">
        <v>1246100</v>
      </c>
      <c r="U5473">
        <v>3956200</v>
      </c>
      <c r="V5473">
        <v>2883500</v>
      </c>
      <c r="W5473">
        <v>1754900</v>
      </c>
      <c r="X5473">
        <v>740230</v>
      </c>
      <c r="Y5473">
        <v>1136900</v>
      </c>
      <c r="Z5473">
        <v>845490</v>
      </c>
      <c r="AA5473">
        <v>0</v>
      </c>
      <c r="AB5473">
        <v>0</v>
      </c>
      <c r="AC5473">
        <v>0</v>
      </c>
      <c r="AG5473">
        <v>5</v>
      </c>
      <c r="AH5473">
        <v>5</v>
      </c>
      <c r="AI5473">
        <v>5</v>
      </c>
      <c r="AJ5473" t="s">
        <v>1454</v>
      </c>
      <c r="AK5473" t="s">
        <v>1454</v>
      </c>
      <c r="AL5473" t="s">
        <v>1454</v>
      </c>
      <c r="AM5473" t="s">
        <v>28286</v>
      </c>
      <c r="AN5473">
        <v>0</v>
      </c>
      <c r="AO5473" t="s">
        <v>28287</v>
      </c>
      <c r="AP5473">
        <v>91380000</v>
      </c>
      <c r="AQ5473">
        <v>6</v>
      </c>
      <c r="AR5473" t="s">
        <v>28288</v>
      </c>
      <c r="AS5473" t="s">
        <v>28288</v>
      </c>
      <c r="AT5473" t="s">
        <v>28289</v>
      </c>
      <c r="AU5473" t="s">
        <v>28290</v>
      </c>
    </row>
    <row r="5474" spans="1:47" x14ac:dyDescent="0.25">
      <c r="A5474">
        <v>17299000</v>
      </c>
      <c r="B5474">
        <v>6563100</v>
      </c>
      <c r="C5474">
        <v>7064900</v>
      </c>
      <c r="D5474">
        <v>21149000</v>
      </c>
      <c r="E5474">
        <v>13898000</v>
      </c>
      <c r="F5474">
        <v>21432000</v>
      </c>
      <c r="G5474">
        <v>9366800</v>
      </c>
      <c r="H5474">
        <v>21609000</v>
      </c>
      <c r="I5474">
        <v>24559000</v>
      </c>
      <c r="J5474">
        <v>14477000</v>
      </c>
      <c r="K5474">
        <v>17773000</v>
      </c>
      <c r="L5474">
        <v>19316000</v>
      </c>
      <c r="M5474">
        <v>14709000</v>
      </c>
      <c r="N5474">
        <v>8990100</v>
      </c>
      <c r="O5474">
        <v>20397000</v>
      </c>
      <c r="P5474">
        <v>8806300</v>
      </c>
      <c r="Q5474">
        <v>17933000</v>
      </c>
      <c r="R5474">
        <v>16542000</v>
      </c>
      <c r="S5474">
        <v>8320100</v>
      </c>
      <c r="T5474">
        <v>29229000</v>
      </c>
      <c r="U5474">
        <v>13332000</v>
      </c>
      <c r="V5474">
        <v>8385600</v>
      </c>
      <c r="W5474">
        <v>20815000</v>
      </c>
      <c r="X5474">
        <v>9311700</v>
      </c>
      <c r="Y5474">
        <v>13742000</v>
      </c>
      <c r="Z5474">
        <v>21358000</v>
      </c>
      <c r="AA5474">
        <v>12573000</v>
      </c>
      <c r="AB5474">
        <v>17512000</v>
      </c>
      <c r="AC5474">
        <v>23948000</v>
      </c>
      <c r="AG5474">
        <v>22</v>
      </c>
      <c r="AH5474">
        <v>22</v>
      </c>
      <c r="AI5474">
        <v>22</v>
      </c>
      <c r="AJ5474" t="s">
        <v>733</v>
      </c>
      <c r="AK5474" t="s">
        <v>733</v>
      </c>
      <c r="AL5474" t="s">
        <v>733</v>
      </c>
      <c r="AM5474" t="s">
        <v>28291</v>
      </c>
      <c r="AN5474">
        <v>0</v>
      </c>
      <c r="AO5474" t="s">
        <v>28292</v>
      </c>
      <c r="AP5474">
        <v>1307200000</v>
      </c>
      <c r="AQ5474">
        <v>67</v>
      </c>
      <c r="AR5474" t="s">
        <v>28293</v>
      </c>
      <c r="AS5474" t="s">
        <v>28293</v>
      </c>
      <c r="AT5474" t="s">
        <v>28294</v>
      </c>
      <c r="AU5474" t="s">
        <v>28295</v>
      </c>
    </row>
    <row r="5475" spans="1:47" x14ac:dyDescent="0.25">
      <c r="A5475">
        <v>30041000</v>
      </c>
      <c r="B5475">
        <v>19741000</v>
      </c>
      <c r="C5475">
        <v>21694000</v>
      </c>
      <c r="D5475">
        <v>42616000</v>
      </c>
      <c r="E5475">
        <v>31933000</v>
      </c>
      <c r="F5475">
        <v>38399000</v>
      </c>
      <c r="G5475">
        <v>25498000</v>
      </c>
      <c r="H5475">
        <v>53207000</v>
      </c>
      <c r="I5475">
        <v>30441000</v>
      </c>
      <c r="J5475">
        <v>34699000</v>
      </c>
      <c r="K5475">
        <v>21660000</v>
      </c>
      <c r="L5475">
        <v>20775000</v>
      </c>
      <c r="M5475">
        <v>12529000</v>
      </c>
      <c r="N5475">
        <v>22775000</v>
      </c>
      <c r="O5475">
        <v>31915000</v>
      </c>
      <c r="P5475">
        <v>15367000</v>
      </c>
      <c r="Q5475">
        <v>13539000</v>
      </c>
      <c r="R5475">
        <v>25170000</v>
      </c>
      <c r="S5475">
        <v>13977000</v>
      </c>
      <c r="T5475">
        <v>43980000</v>
      </c>
      <c r="U5475">
        <v>25077000</v>
      </c>
      <c r="V5475">
        <v>26721000</v>
      </c>
      <c r="W5475">
        <v>37268000</v>
      </c>
      <c r="X5475">
        <v>27046000</v>
      </c>
      <c r="Y5475">
        <v>23301000</v>
      </c>
      <c r="Z5475">
        <v>20385000</v>
      </c>
      <c r="AA5475">
        <v>37937000</v>
      </c>
      <c r="AB5475">
        <v>41014000</v>
      </c>
      <c r="AC5475">
        <v>34025000</v>
      </c>
      <c r="AG5475">
        <v>12</v>
      </c>
      <c r="AH5475">
        <v>12</v>
      </c>
      <c r="AI5475">
        <v>12</v>
      </c>
      <c r="AJ5475" t="s">
        <v>2823</v>
      </c>
      <c r="AK5475" t="s">
        <v>2823</v>
      </c>
      <c r="AL5475" t="s">
        <v>2823</v>
      </c>
      <c r="AM5475" t="s">
        <v>28296</v>
      </c>
      <c r="AN5475">
        <v>0</v>
      </c>
      <c r="AO5475" t="s">
        <v>28297</v>
      </c>
      <c r="AP5475">
        <v>2300000000</v>
      </c>
      <c r="AQ5475">
        <v>105</v>
      </c>
      <c r="AR5475" t="s">
        <v>28298</v>
      </c>
      <c r="AS5475" t="s">
        <v>28298</v>
      </c>
      <c r="AT5475" t="s">
        <v>28299</v>
      </c>
      <c r="AU5475" t="s">
        <v>28300</v>
      </c>
    </row>
    <row r="5476" spans="1:47" x14ac:dyDescent="0.25">
      <c r="A5476">
        <v>0</v>
      </c>
      <c r="B5476">
        <v>0</v>
      </c>
      <c r="C5476">
        <v>0</v>
      </c>
      <c r="D5476">
        <v>0</v>
      </c>
      <c r="E5476">
        <v>0</v>
      </c>
      <c r="F5476">
        <v>1761600</v>
      </c>
      <c r="G5476">
        <v>0</v>
      </c>
      <c r="H5476">
        <v>0</v>
      </c>
      <c r="I5476">
        <v>1490900</v>
      </c>
      <c r="J5476">
        <v>0</v>
      </c>
      <c r="K5476">
        <v>2769000</v>
      </c>
      <c r="L5476">
        <v>2975800</v>
      </c>
      <c r="M5476">
        <v>2106500</v>
      </c>
      <c r="N5476">
        <v>2474500</v>
      </c>
      <c r="O5476">
        <v>0</v>
      </c>
      <c r="P5476">
        <v>2022900</v>
      </c>
      <c r="Q5476">
        <v>3975900</v>
      </c>
      <c r="R5476">
        <v>0</v>
      </c>
      <c r="S5476">
        <v>0</v>
      </c>
      <c r="T5476">
        <v>0</v>
      </c>
      <c r="U5476">
        <v>2319800</v>
      </c>
      <c r="V5476">
        <v>3638700</v>
      </c>
      <c r="W5476">
        <v>3868600</v>
      </c>
      <c r="X5476">
        <v>4942200</v>
      </c>
      <c r="Y5476">
        <v>2712700</v>
      </c>
      <c r="Z5476">
        <v>3540000</v>
      </c>
      <c r="AA5476">
        <v>3222600</v>
      </c>
      <c r="AB5476">
        <v>0</v>
      </c>
      <c r="AC5476">
        <v>2155400</v>
      </c>
      <c r="AG5476">
        <v>5</v>
      </c>
      <c r="AH5476">
        <v>5</v>
      </c>
      <c r="AI5476">
        <v>3</v>
      </c>
      <c r="AJ5476" t="s">
        <v>1029</v>
      </c>
      <c r="AK5476" t="s">
        <v>1029</v>
      </c>
      <c r="AL5476" t="s">
        <v>427</v>
      </c>
      <c r="AM5476" t="s">
        <v>28301</v>
      </c>
      <c r="AN5476">
        <v>0</v>
      </c>
      <c r="AO5476" t="s">
        <v>28302</v>
      </c>
      <c r="AP5476">
        <v>157360000</v>
      </c>
      <c r="AQ5476">
        <v>6</v>
      </c>
      <c r="AR5476" t="s">
        <v>28303</v>
      </c>
      <c r="AS5476" t="s">
        <v>28304</v>
      </c>
      <c r="AT5476" t="s">
        <v>28305</v>
      </c>
      <c r="AU5476" t="s">
        <v>28306</v>
      </c>
    </row>
    <row r="5477" spans="1:47" x14ac:dyDescent="0.25">
      <c r="A5477">
        <v>3928700</v>
      </c>
      <c r="B5477">
        <v>2628300</v>
      </c>
      <c r="C5477">
        <v>2551700</v>
      </c>
      <c r="D5477">
        <v>5512000</v>
      </c>
      <c r="E5477">
        <v>4261000</v>
      </c>
      <c r="F5477">
        <v>4185500</v>
      </c>
      <c r="G5477">
        <v>2937400</v>
      </c>
      <c r="H5477">
        <v>3456300</v>
      </c>
      <c r="I5477">
        <v>2873300</v>
      </c>
      <c r="J5477">
        <v>4439900</v>
      </c>
      <c r="K5477">
        <v>5676600</v>
      </c>
      <c r="L5477">
        <v>7618200</v>
      </c>
      <c r="M5477">
        <v>4653400</v>
      </c>
      <c r="N5477">
        <v>4955300</v>
      </c>
      <c r="O5477">
        <v>9569200</v>
      </c>
      <c r="P5477">
        <v>3723200</v>
      </c>
      <c r="Q5477">
        <v>3750400</v>
      </c>
      <c r="R5477">
        <v>5142600</v>
      </c>
      <c r="S5477">
        <v>2808900</v>
      </c>
      <c r="T5477">
        <v>7085100</v>
      </c>
      <c r="U5477">
        <v>3956900</v>
      </c>
      <c r="V5477">
        <v>3880800</v>
      </c>
      <c r="W5477">
        <v>2863400</v>
      </c>
      <c r="X5477">
        <v>1788800</v>
      </c>
      <c r="Y5477">
        <v>4862400</v>
      </c>
      <c r="Z5477">
        <v>7463000</v>
      </c>
      <c r="AA5477">
        <v>5793000</v>
      </c>
      <c r="AB5477">
        <v>3842400</v>
      </c>
      <c r="AC5477">
        <v>3479300</v>
      </c>
      <c r="AG5477">
        <v>7</v>
      </c>
      <c r="AH5477">
        <v>7</v>
      </c>
      <c r="AI5477">
        <v>7</v>
      </c>
      <c r="AJ5477">
        <v>16</v>
      </c>
      <c r="AK5477">
        <v>16</v>
      </c>
      <c r="AL5477">
        <v>16</v>
      </c>
      <c r="AM5477" t="s">
        <v>28307</v>
      </c>
      <c r="AN5477">
        <v>0</v>
      </c>
      <c r="AO5477" t="s">
        <v>28308</v>
      </c>
      <c r="AP5477">
        <v>384240000</v>
      </c>
      <c r="AQ5477">
        <v>25</v>
      </c>
      <c r="AR5477" t="s">
        <v>28309</v>
      </c>
      <c r="AS5477" t="s">
        <v>28309</v>
      </c>
      <c r="AT5477" t="s">
        <v>28310</v>
      </c>
      <c r="AU5477" t="s">
        <v>28311</v>
      </c>
    </row>
    <row r="5478" spans="1:47" x14ac:dyDescent="0.25">
      <c r="A5478">
        <v>54397000</v>
      </c>
      <c r="B5478">
        <v>26616000</v>
      </c>
      <c r="C5478">
        <v>31133000</v>
      </c>
      <c r="D5478">
        <v>22221000</v>
      </c>
      <c r="E5478">
        <v>37528000</v>
      </c>
      <c r="F5478">
        <v>28420000</v>
      </c>
      <c r="G5478">
        <v>37496000</v>
      </c>
      <c r="H5478">
        <v>16897000</v>
      </c>
      <c r="I5478">
        <v>37872000</v>
      </c>
      <c r="J5478">
        <v>23625000</v>
      </c>
      <c r="K5478">
        <v>21901000</v>
      </c>
      <c r="L5478">
        <v>19957000</v>
      </c>
      <c r="M5478">
        <v>34297000</v>
      </c>
      <c r="N5478">
        <v>18849000</v>
      </c>
      <c r="O5478">
        <v>25314000</v>
      </c>
      <c r="P5478">
        <v>39578000</v>
      </c>
      <c r="Q5478">
        <v>12701000</v>
      </c>
      <c r="R5478">
        <v>19959000</v>
      </c>
      <c r="S5478">
        <v>58659000</v>
      </c>
      <c r="T5478">
        <v>14601000</v>
      </c>
      <c r="U5478">
        <v>101740000</v>
      </c>
      <c r="V5478">
        <v>74259000</v>
      </c>
      <c r="W5478">
        <v>22645000</v>
      </c>
      <c r="X5478">
        <v>46736000</v>
      </c>
      <c r="Y5478">
        <v>37919000</v>
      </c>
      <c r="Z5478">
        <v>34034000</v>
      </c>
      <c r="AA5478">
        <v>22185000</v>
      </c>
      <c r="AB5478">
        <v>21793000</v>
      </c>
      <c r="AC5478">
        <v>26978000</v>
      </c>
      <c r="AG5478">
        <v>15</v>
      </c>
      <c r="AH5478">
        <v>15</v>
      </c>
      <c r="AI5478">
        <v>15</v>
      </c>
      <c r="AJ5478" t="s">
        <v>5137</v>
      </c>
      <c r="AK5478" t="s">
        <v>5137</v>
      </c>
      <c r="AL5478" t="s">
        <v>5137</v>
      </c>
      <c r="AM5478" t="s">
        <v>28312</v>
      </c>
      <c r="AN5478">
        <v>0</v>
      </c>
      <c r="AO5478" t="s">
        <v>28313</v>
      </c>
      <c r="AP5478">
        <v>3322400000</v>
      </c>
      <c r="AQ5478">
        <v>147</v>
      </c>
      <c r="AR5478" t="s">
        <v>28314</v>
      </c>
      <c r="AS5478" t="s">
        <v>28314</v>
      </c>
      <c r="AT5478" t="s">
        <v>28315</v>
      </c>
      <c r="AU5478" t="s">
        <v>28316</v>
      </c>
    </row>
    <row r="5479" spans="1:47" x14ac:dyDescent="0.25">
      <c r="A5479">
        <v>233590</v>
      </c>
      <c r="B5479">
        <v>392240</v>
      </c>
      <c r="C5479">
        <v>0</v>
      </c>
      <c r="D5479">
        <v>0</v>
      </c>
      <c r="E5479">
        <v>0</v>
      </c>
      <c r="F5479">
        <v>1168900</v>
      </c>
      <c r="G5479">
        <v>576250</v>
      </c>
      <c r="H5479">
        <v>0</v>
      </c>
      <c r="I5479">
        <v>1078000</v>
      </c>
      <c r="J5479">
        <v>0</v>
      </c>
      <c r="K5479">
        <v>744460</v>
      </c>
      <c r="L5479">
        <v>500480</v>
      </c>
      <c r="M5479">
        <v>576640</v>
      </c>
      <c r="N5479">
        <v>0</v>
      </c>
      <c r="O5479">
        <v>0</v>
      </c>
      <c r="P5479">
        <v>0</v>
      </c>
      <c r="Q5479">
        <v>2674400</v>
      </c>
      <c r="R5479">
        <v>0</v>
      </c>
      <c r="S5479">
        <v>855530</v>
      </c>
      <c r="T5479">
        <v>591100</v>
      </c>
      <c r="U5479">
        <v>2774100</v>
      </c>
      <c r="V5479">
        <v>3197300</v>
      </c>
      <c r="W5479">
        <v>929290</v>
      </c>
      <c r="X5479">
        <v>757440</v>
      </c>
      <c r="Y5479">
        <v>827780</v>
      </c>
      <c r="Z5479">
        <v>633730</v>
      </c>
      <c r="AA5479">
        <v>0</v>
      </c>
      <c r="AB5479">
        <v>781100</v>
      </c>
      <c r="AC5479">
        <v>0</v>
      </c>
      <c r="AG5479">
        <v>4</v>
      </c>
      <c r="AH5479">
        <v>4</v>
      </c>
      <c r="AI5479">
        <v>4</v>
      </c>
      <c r="AJ5479" t="s">
        <v>159</v>
      </c>
      <c r="AK5479" t="s">
        <v>159</v>
      </c>
      <c r="AL5479" t="s">
        <v>159</v>
      </c>
      <c r="AM5479" t="s">
        <v>28317</v>
      </c>
      <c r="AN5479">
        <v>0</v>
      </c>
      <c r="AO5479" t="s">
        <v>28318</v>
      </c>
      <c r="AP5479">
        <v>61352000</v>
      </c>
      <c r="AQ5479">
        <v>4</v>
      </c>
      <c r="AR5479" t="s">
        <v>28319</v>
      </c>
      <c r="AS5479" t="s">
        <v>28319</v>
      </c>
      <c r="AT5479" t="s">
        <v>28320</v>
      </c>
      <c r="AU5479" t="s">
        <v>28321</v>
      </c>
    </row>
    <row r="5480" spans="1:47" x14ac:dyDescent="0.25">
      <c r="A5480">
        <v>3280700</v>
      </c>
      <c r="B5480">
        <v>2349200</v>
      </c>
      <c r="C5480">
        <v>1969500</v>
      </c>
      <c r="D5480">
        <v>4775500</v>
      </c>
      <c r="E5480">
        <v>3209000</v>
      </c>
      <c r="F5480">
        <v>1990900</v>
      </c>
      <c r="G5480">
        <v>1803400</v>
      </c>
      <c r="H5480">
        <v>4569400</v>
      </c>
      <c r="I5480">
        <v>2586100</v>
      </c>
      <c r="J5480">
        <v>1395500</v>
      </c>
      <c r="K5480">
        <v>2310500</v>
      </c>
      <c r="L5480">
        <v>3575500</v>
      </c>
      <c r="M5480">
        <v>1891000</v>
      </c>
      <c r="N5480">
        <v>2852200</v>
      </c>
      <c r="O5480">
        <v>1040100</v>
      </c>
      <c r="P5480">
        <v>1933400</v>
      </c>
      <c r="Q5480">
        <v>8586500</v>
      </c>
      <c r="R5480">
        <v>2473100</v>
      </c>
      <c r="S5480">
        <v>2543900</v>
      </c>
      <c r="T5480">
        <v>4970700</v>
      </c>
      <c r="U5480">
        <v>7598800</v>
      </c>
      <c r="V5480">
        <v>4936700</v>
      </c>
      <c r="W5480">
        <v>8521000</v>
      </c>
      <c r="X5480">
        <v>1268400</v>
      </c>
      <c r="Y5480">
        <v>3597700</v>
      </c>
      <c r="Z5480">
        <v>3350000</v>
      </c>
      <c r="AA5480">
        <v>2366300</v>
      </c>
      <c r="AB5480">
        <v>1990400</v>
      </c>
      <c r="AC5480">
        <v>2207300</v>
      </c>
      <c r="AG5480">
        <v>5</v>
      </c>
      <c r="AH5480">
        <v>5</v>
      </c>
      <c r="AI5480">
        <v>5</v>
      </c>
      <c r="AJ5480" t="s">
        <v>10485</v>
      </c>
      <c r="AK5480" t="s">
        <v>10485</v>
      </c>
      <c r="AL5480" t="s">
        <v>10485</v>
      </c>
      <c r="AM5480" t="s">
        <v>28322</v>
      </c>
      <c r="AN5480">
        <v>0</v>
      </c>
      <c r="AO5480" t="s">
        <v>28323</v>
      </c>
      <c r="AP5480">
        <v>274750000</v>
      </c>
      <c r="AQ5480">
        <v>9</v>
      </c>
      <c r="AR5480" t="s">
        <v>28324</v>
      </c>
      <c r="AS5480" t="s">
        <v>28324</v>
      </c>
      <c r="AT5480" t="s">
        <v>28325</v>
      </c>
      <c r="AU5480" t="s">
        <v>28326</v>
      </c>
    </row>
    <row r="5481" spans="1:47" x14ac:dyDescent="0.25">
      <c r="A5481">
        <v>0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757550</v>
      </c>
      <c r="AB5481">
        <v>0</v>
      </c>
      <c r="AC5481">
        <v>0</v>
      </c>
      <c r="AG5481">
        <v>2</v>
      </c>
      <c r="AH5481">
        <v>2</v>
      </c>
      <c r="AI5481">
        <v>2</v>
      </c>
      <c r="AJ5481" t="s">
        <v>690</v>
      </c>
      <c r="AK5481" t="s">
        <v>690</v>
      </c>
      <c r="AL5481" t="s">
        <v>690</v>
      </c>
      <c r="AM5481" t="s">
        <v>28327</v>
      </c>
      <c r="AN5481" t="s">
        <v>28328</v>
      </c>
      <c r="AO5481" t="s">
        <v>28329</v>
      </c>
      <c r="AP5481">
        <v>14598000</v>
      </c>
      <c r="AQ5481">
        <v>1</v>
      </c>
      <c r="AR5481" t="s">
        <v>28330</v>
      </c>
      <c r="AS5481" t="s">
        <v>28330</v>
      </c>
      <c r="AT5481" t="s">
        <v>28331</v>
      </c>
      <c r="AU5481" t="s">
        <v>28332</v>
      </c>
    </row>
    <row r="5482" spans="1:47" x14ac:dyDescent="0.25">
      <c r="A5482">
        <v>3513300</v>
      </c>
      <c r="B5482">
        <v>2399000</v>
      </c>
      <c r="C5482">
        <v>0</v>
      </c>
      <c r="D5482">
        <v>5279600</v>
      </c>
      <c r="E5482">
        <v>1263600</v>
      </c>
      <c r="F5482">
        <v>4568900</v>
      </c>
      <c r="G5482">
        <v>1696800</v>
      </c>
      <c r="H5482">
        <v>3607800</v>
      </c>
      <c r="I5482">
        <v>1061700</v>
      </c>
      <c r="J5482">
        <v>0</v>
      </c>
      <c r="K5482">
        <v>0</v>
      </c>
      <c r="L5482">
        <v>1063500</v>
      </c>
      <c r="M5482">
        <v>0</v>
      </c>
      <c r="N5482">
        <v>0</v>
      </c>
      <c r="O5482">
        <v>2897800</v>
      </c>
      <c r="P5482">
        <v>0</v>
      </c>
      <c r="Q5482">
        <v>0</v>
      </c>
      <c r="R5482">
        <v>0</v>
      </c>
      <c r="S5482">
        <v>1218100</v>
      </c>
      <c r="T5482">
        <v>0</v>
      </c>
      <c r="U5482">
        <v>1561200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G5482">
        <v>2</v>
      </c>
      <c r="AH5482">
        <v>2</v>
      </c>
      <c r="AI5482">
        <v>2</v>
      </c>
      <c r="AJ5482" t="s">
        <v>1600</v>
      </c>
      <c r="AK5482" t="s">
        <v>1600</v>
      </c>
      <c r="AL5482" t="s">
        <v>1600</v>
      </c>
      <c r="AM5482" t="s">
        <v>28333</v>
      </c>
      <c r="AN5482">
        <v>0</v>
      </c>
      <c r="AO5482" t="s">
        <v>28334</v>
      </c>
      <c r="AP5482">
        <v>78770000</v>
      </c>
      <c r="AQ5482">
        <v>6</v>
      </c>
      <c r="AR5482" t="s">
        <v>28335</v>
      </c>
      <c r="AS5482" t="s">
        <v>28335</v>
      </c>
      <c r="AT5482" t="s">
        <v>28336</v>
      </c>
      <c r="AU5482" t="s">
        <v>28337</v>
      </c>
    </row>
    <row r="5483" spans="1:47" x14ac:dyDescent="0.25">
      <c r="A5483">
        <v>9533100</v>
      </c>
      <c r="B5483">
        <v>7470400</v>
      </c>
      <c r="C5483">
        <v>6249500</v>
      </c>
      <c r="D5483">
        <v>23816000</v>
      </c>
      <c r="E5483">
        <v>4507700</v>
      </c>
      <c r="F5483">
        <v>21240000</v>
      </c>
      <c r="G5483">
        <v>28378000</v>
      </c>
      <c r="H5483">
        <v>32915000</v>
      </c>
      <c r="I5483">
        <v>17817000</v>
      </c>
      <c r="J5483">
        <v>10132000</v>
      </c>
      <c r="K5483">
        <v>37696000</v>
      </c>
      <c r="L5483">
        <v>23590000</v>
      </c>
      <c r="M5483">
        <v>23199000</v>
      </c>
      <c r="N5483">
        <v>38548000</v>
      </c>
      <c r="O5483">
        <v>44443000</v>
      </c>
      <c r="P5483">
        <v>24032000</v>
      </c>
      <c r="Q5483">
        <v>45915000</v>
      </c>
      <c r="R5483">
        <v>29052000</v>
      </c>
      <c r="S5483">
        <v>37225000</v>
      </c>
      <c r="T5483">
        <v>49826000</v>
      </c>
      <c r="U5483">
        <v>55311000</v>
      </c>
      <c r="V5483">
        <v>74649000</v>
      </c>
      <c r="W5483">
        <v>49837000</v>
      </c>
      <c r="X5483">
        <v>28861000</v>
      </c>
      <c r="Y5483">
        <v>54804000</v>
      </c>
      <c r="Z5483">
        <v>45048000</v>
      </c>
      <c r="AA5483">
        <v>26508000</v>
      </c>
      <c r="AB5483">
        <v>20988000</v>
      </c>
      <c r="AC5483">
        <v>26111000</v>
      </c>
      <c r="AG5483">
        <v>31</v>
      </c>
      <c r="AH5483">
        <v>31</v>
      </c>
      <c r="AI5483">
        <v>31</v>
      </c>
      <c r="AJ5483" t="s">
        <v>4055</v>
      </c>
      <c r="AK5483" t="s">
        <v>4055</v>
      </c>
      <c r="AL5483" t="s">
        <v>4055</v>
      </c>
      <c r="AM5483" t="s">
        <v>28338</v>
      </c>
      <c r="AN5483">
        <v>0</v>
      </c>
      <c r="AO5483" t="s">
        <v>28339</v>
      </c>
      <c r="AP5483">
        <v>2873800000</v>
      </c>
      <c r="AQ5483">
        <v>145</v>
      </c>
      <c r="AR5483" t="s">
        <v>28340</v>
      </c>
      <c r="AS5483" t="s">
        <v>28340</v>
      </c>
      <c r="AT5483" t="s">
        <v>28341</v>
      </c>
      <c r="AU5483" t="s">
        <v>28342</v>
      </c>
    </row>
    <row r="5484" spans="1:47" x14ac:dyDescent="0.25">
      <c r="A5484">
        <v>0</v>
      </c>
      <c r="B5484">
        <v>0</v>
      </c>
      <c r="C5484">
        <v>0</v>
      </c>
      <c r="D5484">
        <v>1381400</v>
      </c>
      <c r="E5484">
        <v>0</v>
      </c>
      <c r="F5484">
        <v>1373000</v>
      </c>
      <c r="G5484">
        <v>1326600</v>
      </c>
      <c r="H5484">
        <v>1651500</v>
      </c>
      <c r="I5484">
        <v>1426100</v>
      </c>
      <c r="J5484">
        <v>1045000</v>
      </c>
      <c r="K5484">
        <v>3238200</v>
      </c>
      <c r="L5484">
        <v>1906300</v>
      </c>
      <c r="M5484">
        <v>1501000</v>
      </c>
      <c r="N5484">
        <v>1453900</v>
      </c>
      <c r="O5484">
        <v>1940300</v>
      </c>
      <c r="P5484">
        <v>0</v>
      </c>
      <c r="Q5484">
        <v>2729100</v>
      </c>
      <c r="R5484">
        <v>1674300</v>
      </c>
      <c r="S5484">
        <v>1458500</v>
      </c>
      <c r="T5484">
        <v>1427600</v>
      </c>
      <c r="U5484">
        <v>1573800</v>
      </c>
      <c r="V5484">
        <v>1478400</v>
      </c>
      <c r="W5484">
        <v>0</v>
      </c>
      <c r="X5484">
        <v>1582600</v>
      </c>
      <c r="Y5484">
        <v>1972200</v>
      </c>
      <c r="Z5484">
        <v>3740000</v>
      </c>
      <c r="AA5484">
        <v>0</v>
      </c>
      <c r="AB5484">
        <v>1801600</v>
      </c>
      <c r="AC5484">
        <v>1643900</v>
      </c>
      <c r="AG5484">
        <v>3</v>
      </c>
      <c r="AH5484">
        <v>3</v>
      </c>
      <c r="AI5484">
        <v>3</v>
      </c>
      <c r="AJ5484" t="s">
        <v>611</v>
      </c>
      <c r="AK5484" t="s">
        <v>611</v>
      </c>
      <c r="AL5484" t="s">
        <v>611</v>
      </c>
      <c r="AM5484" t="s">
        <v>28343</v>
      </c>
      <c r="AN5484">
        <v>0</v>
      </c>
      <c r="AO5484" t="s">
        <v>28344</v>
      </c>
      <c r="AP5484">
        <v>128540000</v>
      </c>
      <c r="AQ5484">
        <v>4</v>
      </c>
      <c r="AR5484" t="s">
        <v>28345</v>
      </c>
      <c r="AS5484" t="s">
        <v>28345</v>
      </c>
      <c r="AT5484" t="s">
        <v>28346</v>
      </c>
      <c r="AU5484" t="s">
        <v>28347</v>
      </c>
    </row>
    <row r="5485" spans="1:47" x14ac:dyDescent="0.25">
      <c r="A5485">
        <v>1516800</v>
      </c>
      <c r="B5485">
        <v>2069000</v>
      </c>
      <c r="C5485">
        <v>1294500</v>
      </c>
      <c r="D5485">
        <v>969440</v>
      </c>
      <c r="E5485">
        <v>1545000</v>
      </c>
      <c r="F5485">
        <v>872560</v>
      </c>
      <c r="G5485">
        <v>1149300</v>
      </c>
      <c r="H5485">
        <v>759690</v>
      </c>
      <c r="I5485">
        <v>2510900</v>
      </c>
      <c r="J5485">
        <v>634040</v>
      </c>
      <c r="K5485">
        <v>1304300</v>
      </c>
      <c r="L5485">
        <v>923090</v>
      </c>
      <c r="M5485">
        <v>2629500</v>
      </c>
      <c r="N5485">
        <v>960520</v>
      </c>
      <c r="O5485">
        <v>3429900</v>
      </c>
      <c r="P5485">
        <v>1963000</v>
      </c>
      <c r="Q5485">
        <v>0</v>
      </c>
      <c r="R5485">
        <v>0</v>
      </c>
      <c r="S5485">
        <v>2112800</v>
      </c>
      <c r="T5485">
        <v>0</v>
      </c>
      <c r="U5485">
        <v>3016300</v>
      </c>
      <c r="V5485">
        <v>9531300</v>
      </c>
      <c r="W5485">
        <v>1336600</v>
      </c>
      <c r="X5485">
        <v>2608500</v>
      </c>
      <c r="Y5485">
        <v>996510</v>
      </c>
      <c r="Z5485">
        <v>1154200</v>
      </c>
      <c r="AA5485">
        <v>1199000</v>
      </c>
      <c r="AB5485">
        <v>1074000</v>
      </c>
      <c r="AC5485">
        <v>1108000</v>
      </c>
      <c r="AG5485">
        <v>5</v>
      </c>
      <c r="AH5485">
        <v>5</v>
      </c>
      <c r="AI5485">
        <v>2</v>
      </c>
      <c r="AJ5485" t="s">
        <v>450</v>
      </c>
      <c r="AK5485" t="s">
        <v>450</v>
      </c>
      <c r="AL5485" t="s">
        <v>3185</v>
      </c>
      <c r="AM5485" t="s">
        <v>28348</v>
      </c>
      <c r="AN5485">
        <v>0</v>
      </c>
      <c r="AO5485" t="s">
        <v>28349</v>
      </c>
      <c r="AP5485">
        <v>156260000</v>
      </c>
      <c r="AQ5485">
        <v>8</v>
      </c>
      <c r="AR5485" t="s">
        <v>28350</v>
      </c>
      <c r="AS5485" t="s">
        <v>28350</v>
      </c>
      <c r="AT5485" t="s">
        <v>28351</v>
      </c>
      <c r="AU5485" t="s">
        <v>28352</v>
      </c>
    </row>
    <row r="5486" spans="1:47" x14ac:dyDescent="0.25">
      <c r="A5486">
        <v>79329000</v>
      </c>
      <c r="B5486">
        <v>83969000</v>
      </c>
      <c r="C5486">
        <v>49231000</v>
      </c>
      <c r="D5486">
        <v>59697000</v>
      </c>
      <c r="E5486">
        <v>64580000</v>
      </c>
      <c r="F5486">
        <v>31727000</v>
      </c>
      <c r="G5486">
        <v>22752000</v>
      </c>
      <c r="H5486">
        <v>25328000</v>
      </c>
      <c r="I5486">
        <v>34150000</v>
      </c>
      <c r="J5486">
        <v>21252000</v>
      </c>
      <c r="K5486">
        <v>51245000</v>
      </c>
      <c r="L5486">
        <v>61084000</v>
      </c>
      <c r="M5486">
        <v>69256000</v>
      </c>
      <c r="N5486">
        <v>33727000</v>
      </c>
      <c r="O5486">
        <v>87021000</v>
      </c>
      <c r="P5486">
        <v>70372000</v>
      </c>
      <c r="Q5486">
        <v>106050000</v>
      </c>
      <c r="R5486">
        <v>30893000</v>
      </c>
      <c r="S5486">
        <v>42870000</v>
      </c>
      <c r="T5486">
        <v>65926000</v>
      </c>
      <c r="U5486">
        <v>2818200</v>
      </c>
      <c r="V5486">
        <v>1499300</v>
      </c>
      <c r="W5486">
        <v>10811000</v>
      </c>
      <c r="X5486">
        <v>2181300</v>
      </c>
      <c r="Y5486">
        <v>18697000</v>
      </c>
      <c r="Z5486">
        <v>3837600</v>
      </c>
      <c r="AA5486">
        <v>26947000</v>
      </c>
      <c r="AB5486">
        <v>43356000</v>
      </c>
      <c r="AC5486">
        <v>46031000</v>
      </c>
      <c r="AG5486">
        <v>23</v>
      </c>
      <c r="AH5486">
        <v>23</v>
      </c>
      <c r="AI5486">
        <v>23</v>
      </c>
      <c r="AJ5486" t="s">
        <v>4177</v>
      </c>
      <c r="AK5486" t="s">
        <v>4177</v>
      </c>
      <c r="AL5486" t="s">
        <v>4177</v>
      </c>
      <c r="AM5486" t="s">
        <v>28353</v>
      </c>
      <c r="AN5486">
        <v>0</v>
      </c>
      <c r="AO5486" t="s">
        <v>28354</v>
      </c>
      <c r="AP5486">
        <v>3352900000</v>
      </c>
      <c r="AQ5486">
        <v>147</v>
      </c>
      <c r="AR5486" t="s">
        <v>28355</v>
      </c>
      <c r="AS5486" t="s">
        <v>28355</v>
      </c>
      <c r="AT5486" t="s">
        <v>28356</v>
      </c>
      <c r="AU5486" t="s">
        <v>28357</v>
      </c>
    </row>
    <row r="5487" spans="1:47" x14ac:dyDescent="0.25">
      <c r="A5487">
        <v>7703700</v>
      </c>
      <c r="B5487">
        <v>4752600</v>
      </c>
      <c r="C5487">
        <v>3290000</v>
      </c>
      <c r="D5487">
        <v>3425600</v>
      </c>
      <c r="E5487">
        <v>6264200</v>
      </c>
      <c r="F5487">
        <v>8001300</v>
      </c>
      <c r="G5487">
        <v>6595900</v>
      </c>
      <c r="H5487">
        <v>10204000</v>
      </c>
      <c r="I5487">
        <v>8575600</v>
      </c>
      <c r="J5487">
        <v>7354900</v>
      </c>
      <c r="K5487">
        <v>7547600</v>
      </c>
      <c r="L5487">
        <v>8069300</v>
      </c>
      <c r="M5487">
        <v>8167500</v>
      </c>
      <c r="N5487">
        <v>14143000</v>
      </c>
      <c r="O5487">
        <v>6901300</v>
      </c>
      <c r="P5487">
        <v>8788400</v>
      </c>
      <c r="Q5487">
        <v>28677000</v>
      </c>
      <c r="R5487">
        <v>4488900</v>
      </c>
      <c r="S5487">
        <v>17193000</v>
      </c>
      <c r="T5487">
        <v>11737000</v>
      </c>
      <c r="U5487">
        <v>5143900</v>
      </c>
      <c r="V5487">
        <v>16243000</v>
      </c>
      <c r="W5487">
        <v>21896000</v>
      </c>
      <c r="X5487">
        <v>28259000</v>
      </c>
      <c r="Y5487">
        <v>16421000</v>
      </c>
      <c r="Z5487">
        <v>28852000</v>
      </c>
      <c r="AA5487">
        <v>15622000</v>
      </c>
      <c r="AB5487">
        <v>5087100</v>
      </c>
      <c r="AC5487">
        <v>7730200</v>
      </c>
      <c r="AG5487">
        <v>12</v>
      </c>
      <c r="AH5487">
        <v>12</v>
      </c>
      <c r="AI5487">
        <v>12</v>
      </c>
      <c r="AJ5487" t="s">
        <v>9079</v>
      </c>
      <c r="AK5487" t="s">
        <v>9079</v>
      </c>
      <c r="AL5487" t="s">
        <v>9079</v>
      </c>
      <c r="AM5487" t="s">
        <v>28358</v>
      </c>
      <c r="AN5487">
        <v>0</v>
      </c>
      <c r="AO5487" t="s">
        <v>28359</v>
      </c>
      <c r="AP5487">
        <v>1075900000</v>
      </c>
      <c r="AQ5487">
        <v>24</v>
      </c>
      <c r="AR5487" t="s">
        <v>28360</v>
      </c>
      <c r="AS5487" t="s">
        <v>28360</v>
      </c>
      <c r="AT5487" t="s">
        <v>28361</v>
      </c>
      <c r="AU5487" t="s">
        <v>28362</v>
      </c>
    </row>
    <row r="5488" spans="1:47" x14ac:dyDescent="0.25">
      <c r="A5488">
        <v>141450000</v>
      </c>
      <c r="B5488">
        <v>106440000</v>
      </c>
      <c r="C5488">
        <v>89669000</v>
      </c>
      <c r="D5488">
        <v>124870000</v>
      </c>
      <c r="E5488">
        <v>89792000</v>
      </c>
      <c r="F5488">
        <v>128600000</v>
      </c>
      <c r="G5488">
        <v>158300000</v>
      </c>
      <c r="H5488">
        <v>103010000</v>
      </c>
      <c r="I5488">
        <v>132190000</v>
      </c>
      <c r="J5488">
        <v>111050000</v>
      </c>
      <c r="K5488">
        <v>163430000</v>
      </c>
      <c r="L5488">
        <v>115510000</v>
      </c>
      <c r="M5488">
        <v>86610000</v>
      </c>
      <c r="N5488">
        <v>120020000</v>
      </c>
      <c r="O5488">
        <v>151450000</v>
      </c>
      <c r="P5488">
        <v>62791000</v>
      </c>
      <c r="Q5488">
        <v>70591000</v>
      </c>
      <c r="R5488">
        <v>120230000</v>
      </c>
      <c r="S5488">
        <v>143640000</v>
      </c>
      <c r="T5488">
        <v>122700000</v>
      </c>
      <c r="U5488">
        <v>180740000</v>
      </c>
      <c r="V5488">
        <v>240470000</v>
      </c>
      <c r="W5488">
        <v>173130000</v>
      </c>
      <c r="X5488">
        <v>115950000</v>
      </c>
      <c r="Y5488">
        <v>104870000</v>
      </c>
      <c r="Z5488">
        <v>104620000</v>
      </c>
      <c r="AA5488">
        <v>99009000</v>
      </c>
      <c r="AB5488">
        <v>103480000</v>
      </c>
      <c r="AC5488">
        <v>108250000</v>
      </c>
      <c r="AG5488">
        <v>15</v>
      </c>
      <c r="AH5488">
        <v>15</v>
      </c>
      <c r="AI5488">
        <v>15</v>
      </c>
      <c r="AJ5488" t="s">
        <v>28363</v>
      </c>
      <c r="AK5488" t="s">
        <v>28363</v>
      </c>
      <c r="AL5488" t="s">
        <v>28363</v>
      </c>
      <c r="AM5488" t="s">
        <v>8477</v>
      </c>
      <c r="AN5488">
        <v>0</v>
      </c>
      <c r="AO5488" t="s">
        <v>305</v>
      </c>
      <c r="AP5488">
        <v>11477000000</v>
      </c>
      <c r="AQ5488">
        <v>282</v>
      </c>
      <c r="AR5488" t="s">
        <v>28364</v>
      </c>
      <c r="AS5488" t="s">
        <v>28365</v>
      </c>
      <c r="AT5488" t="s">
        <v>28366</v>
      </c>
      <c r="AU5488" t="s">
        <v>28367</v>
      </c>
    </row>
    <row r="5489" spans="1:47" x14ac:dyDescent="0.25">
      <c r="A5489">
        <v>684320</v>
      </c>
      <c r="B5489">
        <v>705390</v>
      </c>
      <c r="C5489">
        <v>607630</v>
      </c>
      <c r="D5489">
        <v>1064900</v>
      </c>
      <c r="E5489">
        <v>0</v>
      </c>
      <c r="F5489">
        <v>1042200</v>
      </c>
      <c r="G5489">
        <v>944900</v>
      </c>
      <c r="H5489">
        <v>1546700</v>
      </c>
      <c r="I5489">
        <v>1061800</v>
      </c>
      <c r="J5489">
        <v>430840</v>
      </c>
      <c r="K5489">
        <v>1825600</v>
      </c>
      <c r="L5489">
        <v>1163400</v>
      </c>
      <c r="M5489">
        <v>621680</v>
      </c>
      <c r="N5489">
        <v>966090</v>
      </c>
      <c r="O5489">
        <v>1827800</v>
      </c>
      <c r="P5489">
        <v>390200</v>
      </c>
      <c r="Q5489">
        <v>1150500</v>
      </c>
      <c r="R5489">
        <v>1784100</v>
      </c>
      <c r="S5489">
        <v>1257500</v>
      </c>
      <c r="T5489">
        <v>1025200</v>
      </c>
      <c r="U5489">
        <v>2154800</v>
      </c>
      <c r="V5489">
        <v>3532400</v>
      </c>
      <c r="W5489">
        <v>1700700</v>
      </c>
      <c r="X5489">
        <v>829390</v>
      </c>
      <c r="Y5489">
        <v>965500</v>
      </c>
      <c r="Z5489">
        <v>784430</v>
      </c>
      <c r="AA5489">
        <v>1293700</v>
      </c>
      <c r="AB5489">
        <v>444010</v>
      </c>
      <c r="AC5489">
        <v>0</v>
      </c>
      <c r="AG5489">
        <v>1</v>
      </c>
      <c r="AH5489">
        <v>1</v>
      </c>
      <c r="AI5489">
        <v>1</v>
      </c>
      <c r="AJ5489" t="s">
        <v>766</v>
      </c>
      <c r="AK5489" t="s">
        <v>766</v>
      </c>
      <c r="AL5489" t="s">
        <v>766</v>
      </c>
      <c r="AM5489" t="s">
        <v>28368</v>
      </c>
      <c r="AN5489" t="s">
        <v>28369</v>
      </c>
      <c r="AO5489" t="s">
        <v>13181</v>
      </c>
      <c r="AP5489">
        <v>99486000</v>
      </c>
      <c r="AQ5489">
        <v>11</v>
      </c>
      <c r="AR5489" t="s">
        <v>28370</v>
      </c>
      <c r="AS5489" t="s">
        <v>28370</v>
      </c>
      <c r="AT5489" t="s">
        <v>28371</v>
      </c>
      <c r="AU5489" t="s">
        <v>28372</v>
      </c>
    </row>
    <row r="5490" spans="1:47" x14ac:dyDescent="0.25">
      <c r="A5490">
        <v>0</v>
      </c>
      <c r="B5490">
        <v>0</v>
      </c>
      <c r="C5490">
        <v>0</v>
      </c>
      <c r="D5490">
        <v>0</v>
      </c>
      <c r="E5490">
        <v>0</v>
      </c>
      <c r="F5490">
        <v>786540</v>
      </c>
      <c r="G5490">
        <v>678630</v>
      </c>
      <c r="H5490">
        <v>0</v>
      </c>
      <c r="I5490">
        <v>920770</v>
      </c>
      <c r="J5490">
        <v>0</v>
      </c>
      <c r="K5490">
        <v>0</v>
      </c>
      <c r="L5490">
        <v>522230</v>
      </c>
      <c r="M5490">
        <v>834910</v>
      </c>
      <c r="N5490">
        <v>0</v>
      </c>
      <c r="O5490">
        <v>0</v>
      </c>
      <c r="P5490">
        <v>880260</v>
      </c>
      <c r="Q5490">
        <v>0</v>
      </c>
      <c r="R5490">
        <v>0</v>
      </c>
      <c r="S5490">
        <v>0</v>
      </c>
      <c r="T5490">
        <v>0</v>
      </c>
      <c r="U5490">
        <v>561810</v>
      </c>
      <c r="V5490">
        <v>0</v>
      </c>
      <c r="W5490">
        <v>0</v>
      </c>
      <c r="X5490">
        <v>1814600</v>
      </c>
      <c r="Y5490">
        <v>975140</v>
      </c>
      <c r="Z5490">
        <v>1654000</v>
      </c>
      <c r="AA5490">
        <v>0</v>
      </c>
      <c r="AB5490">
        <v>0</v>
      </c>
      <c r="AC5490">
        <v>0</v>
      </c>
      <c r="AG5490">
        <v>1</v>
      </c>
      <c r="AH5490">
        <v>1</v>
      </c>
      <c r="AI5490">
        <v>1</v>
      </c>
      <c r="AJ5490">
        <v>3</v>
      </c>
      <c r="AK5490">
        <v>3</v>
      </c>
      <c r="AL5490">
        <v>3</v>
      </c>
      <c r="AM5490" t="s">
        <v>28373</v>
      </c>
      <c r="AN5490">
        <v>0</v>
      </c>
      <c r="AO5490" t="s">
        <v>28374</v>
      </c>
      <c r="AP5490">
        <v>39465000</v>
      </c>
      <c r="AQ5490">
        <v>3</v>
      </c>
      <c r="AR5490" t="s">
        <v>28375</v>
      </c>
      <c r="AS5490" t="s">
        <v>28375</v>
      </c>
      <c r="AT5490" t="s">
        <v>28376</v>
      </c>
      <c r="AU5490" t="s">
        <v>28377</v>
      </c>
    </row>
    <row r="5491" spans="1:47" x14ac:dyDescent="0.25">
      <c r="A5491">
        <v>0</v>
      </c>
      <c r="B5491">
        <v>0</v>
      </c>
      <c r="C5491">
        <v>0</v>
      </c>
      <c r="D5491">
        <v>5402600</v>
      </c>
      <c r="E5491">
        <v>0</v>
      </c>
      <c r="F5491">
        <v>1203000</v>
      </c>
      <c r="G5491">
        <v>0</v>
      </c>
      <c r="H5491">
        <v>2706600</v>
      </c>
      <c r="I5491">
        <v>806890</v>
      </c>
      <c r="J5491">
        <v>0</v>
      </c>
      <c r="K5491">
        <v>1945400</v>
      </c>
      <c r="L5491">
        <v>0</v>
      </c>
      <c r="M5491">
        <v>0</v>
      </c>
      <c r="N5491">
        <v>0</v>
      </c>
      <c r="O5491">
        <v>2579200</v>
      </c>
      <c r="P5491">
        <v>0</v>
      </c>
      <c r="Q5491">
        <v>1978600</v>
      </c>
      <c r="R5491">
        <v>3433500</v>
      </c>
      <c r="S5491">
        <v>1613000</v>
      </c>
      <c r="T5491">
        <v>2621500</v>
      </c>
      <c r="U5491">
        <v>1210500</v>
      </c>
      <c r="V5491">
        <v>0</v>
      </c>
      <c r="W5491">
        <v>2973600</v>
      </c>
      <c r="X5491">
        <v>918910</v>
      </c>
      <c r="Y5491">
        <v>1907800</v>
      </c>
      <c r="Z5491">
        <v>6509800</v>
      </c>
      <c r="AA5491">
        <v>0</v>
      </c>
      <c r="AB5491">
        <v>1694500</v>
      </c>
      <c r="AC5491">
        <v>0</v>
      </c>
      <c r="AG5491">
        <v>6</v>
      </c>
      <c r="AH5491">
        <v>6</v>
      </c>
      <c r="AI5491">
        <v>6</v>
      </c>
      <c r="AJ5491" t="s">
        <v>873</v>
      </c>
      <c r="AK5491" t="s">
        <v>873</v>
      </c>
      <c r="AL5491" t="s">
        <v>873</v>
      </c>
      <c r="AM5491" t="s">
        <v>28378</v>
      </c>
      <c r="AN5491">
        <v>0</v>
      </c>
      <c r="AO5491" t="s">
        <v>28379</v>
      </c>
      <c r="AP5491">
        <v>134690000</v>
      </c>
      <c r="AQ5491">
        <v>5</v>
      </c>
      <c r="AR5491" t="s">
        <v>28380</v>
      </c>
      <c r="AS5491" t="s">
        <v>28380</v>
      </c>
      <c r="AT5491" t="s">
        <v>28381</v>
      </c>
      <c r="AU5491" t="s">
        <v>28382</v>
      </c>
    </row>
    <row r="5492" spans="1:47" x14ac:dyDescent="0.25">
      <c r="A5492">
        <v>85178</v>
      </c>
      <c r="B5492">
        <v>288690</v>
      </c>
      <c r="C5492">
        <v>421860</v>
      </c>
      <c r="D5492">
        <v>455710</v>
      </c>
      <c r="E5492">
        <v>363350</v>
      </c>
      <c r="F5492">
        <v>635220</v>
      </c>
      <c r="G5492">
        <v>515500</v>
      </c>
      <c r="H5492">
        <v>449500</v>
      </c>
      <c r="I5492">
        <v>709390</v>
      </c>
      <c r="J5492">
        <v>426100</v>
      </c>
      <c r="K5492">
        <v>329690</v>
      </c>
      <c r="L5492">
        <v>304510</v>
      </c>
      <c r="M5492">
        <v>934260</v>
      </c>
      <c r="N5492">
        <v>312340</v>
      </c>
      <c r="O5492">
        <v>721980</v>
      </c>
      <c r="P5492">
        <v>372590</v>
      </c>
      <c r="Q5492">
        <v>488980</v>
      </c>
      <c r="R5492">
        <v>598390</v>
      </c>
      <c r="S5492">
        <v>834310</v>
      </c>
      <c r="T5492">
        <v>382640</v>
      </c>
      <c r="U5492">
        <v>669680</v>
      </c>
      <c r="V5492">
        <v>43849</v>
      </c>
      <c r="W5492">
        <v>0</v>
      </c>
      <c r="X5492">
        <v>0</v>
      </c>
      <c r="Y5492">
        <v>378640</v>
      </c>
      <c r="Z5492">
        <v>691380</v>
      </c>
      <c r="AA5492">
        <v>416370</v>
      </c>
      <c r="AB5492">
        <v>361030</v>
      </c>
      <c r="AC5492">
        <v>388070</v>
      </c>
      <c r="AG5492">
        <v>4</v>
      </c>
      <c r="AH5492">
        <v>1</v>
      </c>
      <c r="AI5492">
        <v>1</v>
      </c>
      <c r="AJ5492" t="s">
        <v>1303</v>
      </c>
      <c r="AK5492" t="s">
        <v>209</v>
      </c>
      <c r="AL5492" t="s">
        <v>209</v>
      </c>
      <c r="AM5492" t="s">
        <v>28383</v>
      </c>
      <c r="AN5492">
        <v>0</v>
      </c>
      <c r="AO5492" t="s">
        <v>28384</v>
      </c>
      <c r="AP5492">
        <v>38082000</v>
      </c>
      <c r="AQ5492">
        <v>8</v>
      </c>
      <c r="AR5492" t="s">
        <v>28385</v>
      </c>
      <c r="AS5492" t="s">
        <v>28385</v>
      </c>
      <c r="AT5492" t="s">
        <v>28386</v>
      </c>
      <c r="AU5492" t="s">
        <v>28387</v>
      </c>
    </row>
    <row r="5493" spans="1:47" x14ac:dyDescent="0.25">
      <c r="A5493">
        <v>37982000</v>
      </c>
      <c r="B5493">
        <v>33654000</v>
      </c>
      <c r="C5493">
        <v>22601000</v>
      </c>
      <c r="D5493">
        <v>23956000</v>
      </c>
      <c r="E5493">
        <v>42147000</v>
      </c>
      <c r="F5493">
        <v>20528000</v>
      </c>
      <c r="G5493">
        <v>23402000</v>
      </c>
      <c r="H5493">
        <v>26277000</v>
      </c>
      <c r="I5493">
        <v>19255000</v>
      </c>
      <c r="J5493">
        <v>24678000</v>
      </c>
      <c r="K5493">
        <v>26773000</v>
      </c>
      <c r="L5493">
        <v>34868000</v>
      </c>
      <c r="M5493">
        <v>27371000</v>
      </c>
      <c r="N5493">
        <v>35023000</v>
      </c>
      <c r="O5493">
        <v>34374000</v>
      </c>
      <c r="P5493">
        <v>20604000</v>
      </c>
      <c r="Q5493">
        <v>41072000</v>
      </c>
      <c r="R5493">
        <v>21298000</v>
      </c>
      <c r="S5493">
        <v>32758000</v>
      </c>
      <c r="T5493">
        <v>34674000</v>
      </c>
      <c r="U5493">
        <v>24493000</v>
      </c>
      <c r="V5493">
        <v>24608000</v>
      </c>
      <c r="W5493">
        <v>28521000</v>
      </c>
      <c r="X5493">
        <v>23675000</v>
      </c>
      <c r="Y5493">
        <v>24848000</v>
      </c>
      <c r="Z5493">
        <v>28890000</v>
      </c>
      <c r="AA5493">
        <v>32258000</v>
      </c>
      <c r="AB5493">
        <v>27732000</v>
      </c>
      <c r="AC5493">
        <v>27171000</v>
      </c>
      <c r="AG5493">
        <v>7</v>
      </c>
      <c r="AH5493">
        <v>7</v>
      </c>
      <c r="AI5493">
        <v>7</v>
      </c>
      <c r="AJ5493" t="s">
        <v>1011</v>
      </c>
      <c r="AK5493" t="s">
        <v>1011</v>
      </c>
      <c r="AL5493" t="s">
        <v>1011</v>
      </c>
      <c r="AM5493" t="s">
        <v>28388</v>
      </c>
      <c r="AN5493">
        <v>0</v>
      </c>
      <c r="AO5493" t="s">
        <v>8792</v>
      </c>
      <c r="AP5493">
        <v>2258200000</v>
      </c>
      <c r="AQ5493">
        <v>80</v>
      </c>
      <c r="AR5493" t="s">
        <v>28389</v>
      </c>
      <c r="AS5493" t="s">
        <v>28389</v>
      </c>
      <c r="AT5493" t="s">
        <v>28390</v>
      </c>
      <c r="AU5493" t="s">
        <v>28391</v>
      </c>
    </row>
    <row r="5494" spans="1:47" x14ac:dyDescent="0.25">
      <c r="A5494">
        <v>0</v>
      </c>
      <c r="B5494">
        <v>0</v>
      </c>
      <c r="C5494">
        <v>691770</v>
      </c>
      <c r="D5494">
        <v>0</v>
      </c>
      <c r="E5494">
        <v>0</v>
      </c>
      <c r="F5494">
        <v>2866500</v>
      </c>
      <c r="G5494">
        <v>740810</v>
      </c>
      <c r="H5494">
        <v>0</v>
      </c>
      <c r="I5494">
        <v>943160</v>
      </c>
      <c r="J5494">
        <v>626840</v>
      </c>
      <c r="K5494">
        <v>1008100</v>
      </c>
      <c r="L5494">
        <v>1834000</v>
      </c>
      <c r="M5494">
        <v>705690</v>
      </c>
      <c r="N5494">
        <v>0</v>
      </c>
      <c r="O5494">
        <v>563200</v>
      </c>
      <c r="P5494">
        <v>0</v>
      </c>
      <c r="Q5494">
        <v>0</v>
      </c>
      <c r="R5494">
        <v>913510</v>
      </c>
      <c r="S5494">
        <v>645410</v>
      </c>
      <c r="T5494">
        <v>0</v>
      </c>
      <c r="U5494">
        <v>345170</v>
      </c>
      <c r="V5494">
        <v>0</v>
      </c>
      <c r="W5494">
        <v>0</v>
      </c>
      <c r="X5494">
        <v>1001900</v>
      </c>
      <c r="Y5494">
        <v>851430</v>
      </c>
      <c r="Z5494">
        <v>2353700</v>
      </c>
      <c r="AA5494">
        <v>630300</v>
      </c>
      <c r="AB5494">
        <v>637370</v>
      </c>
      <c r="AC5494">
        <v>0</v>
      </c>
      <c r="AG5494">
        <v>3</v>
      </c>
      <c r="AH5494">
        <v>1</v>
      </c>
      <c r="AI5494">
        <v>1</v>
      </c>
      <c r="AJ5494" t="s">
        <v>5755</v>
      </c>
      <c r="AK5494" t="s">
        <v>2316</v>
      </c>
      <c r="AL5494" t="s">
        <v>2316</v>
      </c>
      <c r="AM5494" t="s">
        <v>28392</v>
      </c>
      <c r="AN5494">
        <v>0</v>
      </c>
      <c r="AO5494" t="s">
        <v>28393</v>
      </c>
      <c r="AP5494">
        <v>60863000</v>
      </c>
      <c r="AQ5494">
        <v>3</v>
      </c>
      <c r="AR5494" t="s">
        <v>28394</v>
      </c>
      <c r="AS5494" t="s">
        <v>28394</v>
      </c>
      <c r="AT5494" t="s">
        <v>28395</v>
      </c>
      <c r="AU5494" t="s">
        <v>28396</v>
      </c>
    </row>
    <row r="5495" spans="1:47" x14ac:dyDescent="0.25">
      <c r="A5495">
        <v>1012500</v>
      </c>
      <c r="B5495">
        <v>4611400</v>
      </c>
      <c r="C5495">
        <v>0</v>
      </c>
      <c r="D5495">
        <v>0</v>
      </c>
      <c r="E5495">
        <v>0</v>
      </c>
      <c r="F5495">
        <v>0</v>
      </c>
      <c r="G5495">
        <v>1921600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4225800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3933700</v>
      </c>
      <c r="T5495">
        <v>0</v>
      </c>
      <c r="U5495">
        <v>10904000</v>
      </c>
      <c r="V5495">
        <v>3594900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G5495">
        <v>1</v>
      </c>
      <c r="AH5495">
        <v>1</v>
      </c>
      <c r="AI5495">
        <v>1</v>
      </c>
      <c r="AJ5495" t="s">
        <v>2693</v>
      </c>
      <c r="AK5495" t="s">
        <v>2693</v>
      </c>
      <c r="AL5495" t="s">
        <v>2693</v>
      </c>
      <c r="AM5495" t="s">
        <v>28397</v>
      </c>
      <c r="AN5495" t="s">
        <v>28398</v>
      </c>
      <c r="AO5495" t="s">
        <v>28399</v>
      </c>
      <c r="AP5495">
        <v>185170000</v>
      </c>
      <c r="AQ5495">
        <v>10</v>
      </c>
      <c r="AR5495" t="s">
        <v>28400</v>
      </c>
      <c r="AS5495" t="s">
        <v>28400</v>
      </c>
      <c r="AT5495" t="s">
        <v>28401</v>
      </c>
      <c r="AU5495" t="s">
        <v>28402</v>
      </c>
    </row>
    <row r="5496" spans="1:47" x14ac:dyDescent="0.25">
      <c r="A5496">
        <v>0</v>
      </c>
      <c r="B5496">
        <v>0</v>
      </c>
      <c r="C5496">
        <v>0</v>
      </c>
      <c r="D5496">
        <v>0</v>
      </c>
      <c r="E5496">
        <v>0</v>
      </c>
      <c r="F5496">
        <v>690660</v>
      </c>
      <c r="G5496">
        <v>0</v>
      </c>
      <c r="H5496">
        <v>0</v>
      </c>
      <c r="I5496">
        <v>368800</v>
      </c>
      <c r="J5496">
        <v>0</v>
      </c>
      <c r="K5496">
        <v>0</v>
      </c>
      <c r="L5496">
        <v>0</v>
      </c>
      <c r="M5496">
        <v>336290</v>
      </c>
      <c r="N5496">
        <v>0</v>
      </c>
      <c r="O5496">
        <v>0</v>
      </c>
      <c r="P5496">
        <v>321680</v>
      </c>
      <c r="Q5496">
        <v>0</v>
      </c>
      <c r="R5496">
        <v>314680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282580</v>
      </c>
      <c r="Y5496">
        <v>0</v>
      </c>
      <c r="Z5496">
        <v>0</v>
      </c>
      <c r="AA5496">
        <v>0</v>
      </c>
      <c r="AB5496">
        <v>0</v>
      </c>
      <c r="AC5496">
        <v>0</v>
      </c>
      <c r="AG5496">
        <v>1</v>
      </c>
      <c r="AH5496">
        <v>1</v>
      </c>
      <c r="AI5496">
        <v>1</v>
      </c>
      <c r="AJ5496" t="s">
        <v>1714</v>
      </c>
      <c r="AK5496" t="s">
        <v>1714</v>
      </c>
      <c r="AL5496" t="s">
        <v>1714</v>
      </c>
      <c r="AM5496" t="s">
        <v>28403</v>
      </c>
      <c r="AN5496">
        <v>0</v>
      </c>
      <c r="AO5496" t="s">
        <v>28404</v>
      </c>
      <c r="AP5496">
        <v>9642300</v>
      </c>
      <c r="AQ5496">
        <v>3</v>
      </c>
      <c r="AR5496" t="s">
        <v>28405</v>
      </c>
      <c r="AS5496" t="s">
        <v>28405</v>
      </c>
      <c r="AT5496" t="s">
        <v>28406</v>
      </c>
      <c r="AU5496" t="s">
        <v>28407</v>
      </c>
    </row>
    <row r="5497" spans="1:47" x14ac:dyDescent="0.25">
      <c r="A5497">
        <v>18744000</v>
      </c>
      <c r="B5497">
        <v>20189000</v>
      </c>
      <c r="C5497">
        <v>24548000</v>
      </c>
      <c r="D5497">
        <v>62873000</v>
      </c>
      <c r="E5497">
        <v>32030000</v>
      </c>
      <c r="F5497">
        <v>38026000</v>
      </c>
      <c r="G5497">
        <v>29215000</v>
      </c>
      <c r="H5497">
        <v>65699000</v>
      </c>
      <c r="I5497">
        <v>36178000</v>
      </c>
      <c r="J5497">
        <v>31431000</v>
      </c>
      <c r="K5497">
        <v>75448000</v>
      </c>
      <c r="L5497">
        <v>57922000</v>
      </c>
      <c r="M5497">
        <v>45973000</v>
      </c>
      <c r="N5497">
        <v>73123000</v>
      </c>
      <c r="O5497">
        <v>92814000</v>
      </c>
      <c r="P5497">
        <v>36350000</v>
      </c>
      <c r="Q5497">
        <v>81367000</v>
      </c>
      <c r="R5497">
        <v>73810000</v>
      </c>
      <c r="S5497">
        <v>43927000</v>
      </c>
      <c r="T5497">
        <v>90735000</v>
      </c>
      <c r="U5497">
        <v>27573000</v>
      </c>
      <c r="V5497">
        <v>24354000</v>
      </c>
      <c r="W5497">
        <v>102990000</v>
      </c>
      <c r="X5497">
        <v>18724000</v>
      </c>
      <c r="Y5497">
        <v>52414000</v>
      </c>
      <c r="Z5497">
        <v>41553000</v>
      </c>
      <c r="AA5497">
        <v>71293000</v>
      </c>
      <c r="AB5497">
        <v>77416000</v>
      </c>
      <c r="AC5497">
        <v>57053000</v>
      </c>
      <c r="AG5497">
        <v>16</v>
      </c>
      <c r="AH5497">
        <v>16</v>
      </c>
      <c r="AI5497">
        <v>16</v>
      </c>
      <c r="AJ5497" t="s">
        <v>11592</v>
      </c>
      <c r="AK5497" t="s">
        <v>11592</v>
      </c>
      <c r="AL5497" t="s">
        <v>11592</v>
      </c>
      <c r="AM5497" t="s">
        <v>28408</v>
      </c>
      <c r="AN5497">
        <v>0</v>
      </c>
      <c r="AO5497" t="s">
        <v>28409</v>
      </c>
      <c r="AP5497">
        <v>4268600000</v>
      </c>
      <c r="AQ5497">
        <v>171</v>
      </c>
      <c r="AR5497" t="s">
        <v>28410</v>
      </c>
      <c r="AS5497" t="s">
        <v>28410</v>
      </c>
      <c r="AT5497" t="s">
        <v>28411</v>
      </c>
      <c r="AU5497" t="s">
        <v>28412</v>
      </c>
    </row>
    <row r="5498" spans="1:47" x14ac:dyDescent="0.25">
      <c r="A5498">
        <v>0</v>
      </c>
      <c r="B5498">
        <v>0</v>
      </c>
      <c r="C5498">
        <v>0</v>
      </c>
      <c r="D5498">
        <v>0</v>
      </c>
      <c r="E5498">
        <v>0</v>
      </c>
      <c r="F5498">
        <v>1765800</v>
      </c>
      <c r="G5498">
        <v>1759500</v>
      </c>
      <c r="H5498">
        <v>1896600</v>
      </c>
      <c r="I5498">
        <v>1411900</v>
      </c>
      <c r="J5498">
        <v>0</v>
      </c>
      <c r="K5498">
        <v>0</v>
      </c>
      <c r="L5498">
        <v>0</v>
      </c>
      <c r="M5498">
        <v>1850900</v>
      </c>
      <c r="N5498">
        <v>0</v>
      </c>
      <c r="O5498">
        <v>2291000</v>
      </c>
      <c r="P5498">
        <v>0</v>
      </c>
      <c r="Q5498">
        <v>0</v>
      </c>
      <c r="R5498">
        <v>0</v>
      </c>
      <c r="S5498">
        <v>811120</v>
      </c>
      <c r="T5498">
        <v>0</v>
      </c>
      <c r="U5498">
        <v>2441000</v>
      </c>
      <c r="V5498">
        <v>2299100</v>
      </c>
      <c r="W5498">
        <v>1398500</v>
      </c>
      <c r="X5498">
        <v>2920800</v>
      </c>
      <c r="Y5498">
        <v>0</v>
      </c>
      <c r="Z5498">
        <v>0</v>
      </c>
      <c r="AA5498">
        <v>0</v>
      </c>
      <c r="AB5498">
        <v>0</v>
      </c>
      <c r="AC5498">
        <v>0</v>
      </c>
      <c r="AG5498">
        <v>5</v>
      </c>
      <c r="AH5498">
        <v>5</v>
      </c>
      <c r="AI5498">
        <v>5</v>
      </c>
      <c r="AJ5498" t="s">
        <v>524</v>
      </c>
      <c r="AK5498" t="s">
        <v>524</v>
      </c>
      <c r="AL5498" t="s">
        <v>524</v>
      </c>
      <c r="AM5498" t="s">
        <v>28413</v>
      </c>
      <c r="AN5498">
        <v>0</v>
      </c>
      <c r="AO5498" t="s">
        <v>28414</v>
      </c>
      <c r="AP5498">
        <v>80718000</v>
      </c>
      <c r="AQ5498">
        <v>7</v>
      </c>
      <c r="AR5498" t="s">
        <v>28415</v>
      </c>
      <c r="AS5498" t="s">
        <v>28415</v>
      </c>
      <c r="AT5498" t="s">
        <v>28416</v>
      </c>
      <c r="AU5498" t="s">
        <v>28417</v>
      </c>
    </row>
    <row r="5499" spans="1:47" x14ac:dyDescent="0.25">
      <c r="A5499">
        <v>8322400</v>
      </c>
      <c r="B5499">
        <v>10178000</v>
      </c>
      <c r="C5499">
        <v>7025100</v>
      </c>
      <c r="D5499">
        <v>12990000</v>
      </c>
      <c r="E5499">
        <v>8250300</v>
      </c>
      <c r="F5499">
        <v>6150200</v>
      </c>
      <c r="G5499">
        <v>5540700</v>
      </c>
      <c r="H5499">
        <v>7805600</v>
      </c>
      <c r="I5499">
        <v>5451600</v>
      </c>
      <c r="J5499">
        <v>6556200</v>
      </c>
      <c r="K5499">
        <v>0</v>
      </c>
      <c r="L5499">
        <v>2242000</v>
      </c>
      <c r="M5499">
        <v>6089200</v>
      </c>
      <c r="N5499">
        <v>3509600</v>
      </c>
      <c r="O5499">
        <v>9430200</v>
      </c>
      <c r="P5499">
        <v>4373500</v>
      </c>
      <c r="Q5499">
        <v>2025000</v>
      </c>
      <c r="R5499">
        <v>4895300</v>
      </c>
      <c r="S5499">
        <v>8942300</v>
      </c>
      <c r="T5499">
        <v>6410400</v>
      </c>
      <c r="U5499">
        <v>14544000</v>
      </c>
      <c r="V5499">
        <v>13034000</v>
      </c>
      <c r="W5499">
        <v>6123600</v>
      </c>
      <c r="X5499">
        <v>3561100</v>
      </c>
      <c r="Y5499">
        <v>5115200</v>
      </c>
      <c r="Z5499">
        <v>0</v>
      </c>
      <c r="AA5499">
        <v>0</v>
      </c>
      <c r="AB5499">
        <v>6928500</v>
      </c>
      <c r="AC5499">
        <v>8400400</v>
      </c>
      <c r="AG5499">
        <v>5</v>
      </c>
      <c r="AH5499">
        <v>5</v>
      </c>
      <c r="AI5499">
        <v>5</v>
      </c>
      <c r="AJ5499" t="s">
        <v>134</v>
      </c>
      <c r="AK5499" t="s">
        <v>134</v>
      </c>
      <c r="AL5499" t="s">
        <v>134</v>
      </c>
      <c r="AM5499" t="s">
        <v>28418</v>
      </c>
      <c r="AN5499">
        <v>0</v>
      </c>
      <c r="AO5499" t="s">
        <v>28419</v>
      </c>
      <c r="AP5499">
        <v>526820000</v>
      </c>
      <c r="AQ5499">
        <v>20</v>
      </c>
      <c r="AR5499" t="s">
        <v>28420</v>
      </c>
      <c r="AS5499" t="s">
        <v>28420</v>
      </c>
      <c r="AT5499" t="s">
        <v>28421</v>
      </c>
      <c r="AU5499" t="s">
        <v>28422</v>
      </c>
    </row>
    <row r="5500" spans="1:47" x14ac:dyDescent="0.25">
      <c r="A5500">
        <v>42110000</v>
      </c>
      <c r="B5500">
        <v>40149000</v>
      </c>
      <c r="C5500">
        <v>64071000</v>
      </c>
      <c r="D5500">
        <v>32384000</v>
      </c>
      <c r="E5500">
        <v>28557000</v>
      </c>
      <c r="F5500">
        <v>22450000</v>
      </c>
      <c r="G5500">
        <v>33390000</v>
      </c>
      <c r="H5500">
        <v>12776000</v>
      </c>
      <c r="I5500">
        <v>27337000</v>
      </c>
      <c r="J5500">
        <v>21664000</v>
      </c>
      <c r="K5500">
        <v>25554000</v>
      </c>
      <c r="L5500">
        <v>41056000</v>
      </c>
      <c r="M5500">
        <v>47418000</v>
      </c>
      <c r="N5500">
        <v>32317000</v>
      </c>
      <c r="O5500">
        <v>35125000</v>
      </c>
      <c r="P5500">
        <v>43366000</v>
      </c>
      <c r="Q5500">
        <v>24873000</v>
      </c>
      <c r="R5500">
        <v>21089000</v>
      </c>
      <c r="S5500">
        <v>49760000</v>
      </c>
      <c r="T5500">
        <v>12932000</v>
      </c>
      <c r="U5500">
        <v>23388000</v>
      </c>
      <c r="V5500">
        <v>21705000</v>
      </c>
      <c r="W5500">
        <v>8541300</v>
      </c>
      <c r="X5500">
        <v>18706000</v>
      </c>
      <c r="Y5500">
        <v>10225000</v>
      </c>
      <c r="Z5500">
        <v>8510500</v>
      </c>
      <c r="AA5500">
        <v>18109000</v>
      </c>
      <c r="AB5500">
        <v>20204000</v>
      </c>
      <c r="AC5500">
        <v>19217000</v>
      </c>
      <c r="AG5500">
        <v>14</v>
      </c>
      <c r="AH5500">
        <v>14</v>
      </c>
      <c r="AI5500">
        <v>14</v>
      </c>
      <c r="AJ5500" t="s">
        <v>351</v>
      </c>
      <c r="AK5500" t="s">
        <v>351</v>
      </c>
      <c r="AL5500" t="s">
        <v>351</v>
      </c>
      <c r="AM5500" t="s">
        <v>28423</v>
      </c>
      <c r="AN5500">
        <v>0</v>
      </c>
      <c r="AO5500" t="s">
        <v>28424</v>
      </c>
      <c r="AP5500">
        <v>2351000000</v>
      </c>
      <c r="AQ5500">
        <v>135</v>
      </c>
      <c r="AR5500" t="s">
        <v>28425</v>
      </c>
      <c r="AS5500" t="s">
        <v>28425</v>
      </c>
      <c r="AT5500" t="s">
        <v>28426</v>
      </c>
      <c r="AU5500" t="s">
        <v>28427</v>
      </c>
    </row>
    <row r="5501" spans="1:47" x14ac:dyDescent="0.25">
      <c r="A5501">
        <v>15621000</v>
      </c>
      <c r="B5501">
        <v>27810000</v>
      </c>
      <c r="C5501">
        <v>17762000</v>
      </c>
      <c r="D5501">
        <v>19903000</v>
      </c>
      <c r="E5501">
        <v>19936000</v>
      </c>
      <c r="F5501">
        <v>16250000</v>
      </c>
      <c r="G5501">
        <v>41247000</v>
      </c>
      <c r="H5501">
        <v>30076000</v>
      </c>
      <c r="I5501">
        <v>32964000</v>
      </c>
      <c r="J5501">
        <v>21375000</v>
      </c>
      <c r="K5501">
        <v>22971000</v>
      </c>
      <c r="L5501">
        <v>3189200</v>
      </c>
      <c r="M5501">
        <v>40194000</v>
      </c>
      <c r="N5501">
        <v>15426000</v>
      </c>
      <c r="O5501">
        <v>27486000</v>
      </c>
      <c r="P5501">
        <v>29691000</v>
      </c>
      <c r="Q5501">
        <v>19551000</v>
      </c>
      <c r="R5501">
        <v>20043000</v>
      </c>
      <c r="S5501">
        <v>21025000</v>
      </c>
      <c r="T5501">
        <v>28270000</v>
      </c>
      <c r="U5501">
        <v>30489000</v>
      </c>
      <c r="V5501">
        <v>56354000</v>
      </c>
      <c r="W5501">
        <v>32557000</v>
      </c>
      <c r="X5501">
        <v>31960000</v>
      </c>
      <c r="Y5501">
        <v>20055000</v>
      </c>
      <c r="Z5501">
        <v>14744000</v>
      </c>
      <c r="AA5501">
        <v>25759000</v>
      </c>
      <c r="AB5501">
        <v>36393000</v>
      </c>
      <c r="AC5501">
        <v>11429000</v>
      </c>
      <c r="AG5501">
        <v>11</v>
      </c>
      <c r="AH5501">
        <v>11</v>
      </c>
      <c r="AI5501">
        <v>11</v>
      </c>
      <c r="AJ5501" t="s">
        <v>5268</v>
      </c>
      <c r="AK5501" t="s">
        <v>5268</v>
      </c>
      <c r="AL5501" t="s">
        <v>5268</v>
      </c>
      <c r="AM5501" t="s">
        <v>28428</v>
      </c>
      <c r="AN5501">
        <v>0</v>
      </c>
      <c r="AO5501" t="s">
        <v>11546</v>
      </c>
      <c r="AP5501">
        <v>2272600000</v>
      </c>
      <c r="AQ5501">
        <v>58</v>
      </c>
      <c r="AR5501" t="s">
        <v>28429</v>
      </c>
      <c r="AS5501" t="s">
        <v>28429</v>
      </c>
      <c r="AT5501" t="s">
        <v>28430</v>
      </c>
      <c r="AU5501" t="s">
        <v>28431</v>
      </c>
    </row>
    <row r="5502" spans="1:47" x14ac:dyDescent="0.25">
      <c r="A5502">
        <v>0</v>
      </c>
      <c r="B5502">
        <v>3477800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993800</v>
      </c>
      <c r="K5502">
        <v>0</v>
      </c>
      <c r="L5502">
        <v>3193400</v>
      </c>
      <c r="M5502">
        <v>2344800</v>
      </c>
      <c r="N5502">
        <v>0</v>
      </c>
      <c r="O5502">
        <v>2633900</v>
      </c>
      <c r="P5502">
        <v>0</v>
      </c>
      <c r="Q5502">
        <v>2370200</v>
      </c>
      <c r="R5502">
        <v>1057600</v>
      </c>
      <c r="S5502">
        <v>2329400</v>
      </c>
      <c r="T5502">
        <v>0</v>
      </c>
      <c r="U5502">
        <v>3833200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1739200</v>
      </c>
      <c r="AB5502">
        <v>0</v>
      </c>
      <c r="AC5502">
        <v>0</v>
      </c>
      <c r="AG5502">
        <v>2</v>
      </c>
      <c r="AH5502">
        <v>2</v>
      </c>
      <c r="AI5502">
        <v>2</v>
      </c>
      <c r="AJ5502">
        <v>3</v>
      </c>
      <c r="AK5502">
        <v>3</v>
      </c>
      <c r="AL5502">
        <v>3</v>
      </c>
      <c r="AM5502" t="s">
        <v>28432</v>
      </c>
      <c r="AN5502">
        <v>0</v>
      </c>
      <c r="AO5502" t="s">
        <v>28433</v>
      </c>
      <c r="AP5502">
        <v>77417000</v>
      </c>
      <c r="AQ5502">
        <v>5</v>
      </c>
      <c r="AR5502" t="s">
        <v>28434</v>
      </c>
      <c r="AS5502" t="s">
        <v>28434</v>
      </c>
      <c r="AT5502" t="s">
        <v>28435</v>
      </c>
      <c r="AU5502" t="s">
        <v>28436</v>
      </c>
    </row>
    <row r="5503" spans="1:47" x14ac:dyDescent="0.25">
      <c r="A5503">
        <v>3880700</v>
      </c>
      <c r="B5503">
        <v>5374600</v>
      </c>
      <c r="C5503">
        <v>3176400</v>
      </c>
      <c r="D5503">
        <v>3649100</v>
      </c>
      <c r="E5503">
        <v>1582900</v>
      </c>
      <c r="F5503">
        <v>2736200</v>
      </c>
      <c r="G5503">
        <v>2365100</v>
      </c>
      <c r="H5503">
        <v>5591700</v>
      </c>
      <c r="I5503">
        <v>2950600</v>
      </c>
      <c r="J5503">
        <v>4058700</v>
      </c>
      <c r="K5503">
        <v>4764200</v>
      </c>
      <c r="L5503">
        <v>3766500</v>
      </c>
      <c r="M5503">
        <v>1618600</v>
      </c>
      <c r="N5503">
        <v>0</v>
      </c>
      <c r="O5503">
        <v>3163000</v>
      </c>
      <c r="P5503">
        <v>1846300</v>
      </c>
      <c r="Q5503">
        <v>5404100</v>
      </c>
      <c r="R5503">
        <v>3863100</v>
      </c>
      <c r="S5503">
        <v>2853400</v>
      </c>
      <c r="T5503">
        <v>7823800</v>
      </c>
      <c r="U5503">
        <v>4387000</v>
      </c>
      <c r="V5503">
        <v>5852400</v>
      </c>
      <c r="W5503">
        <v>4909600</v>
      </c>
      <c r="X5503">
        <v>1770000</v>
      </c>
      <c r="Y5503">
        <v>4396800</v>
      </c>
      <c r="Z5503">
        <v>3799400</v>
      </c>
      <c r="AA5503">
        <v>3519900</v>
      </c>
      <c r="AB5503">
        <v>3942800</v>
      </c>
      <c r="AC5503">
        <v>4393400</v>
      </c>
      <c r="AG5503">
        <v>6</v>
      </c>
      <c r="AH5503">
        <v>6</v>
      </c>
      <c r="AI5503">
        <v>6</v>
      </c>
      <c r="AJ5503" t="s">
        <v>684</v>
      </c>
      <c r="AK5503" t="s">
        <v>684</v>
      </c>
      <c r="AL5503" t="s">
        <v>684</v>
      </c>
      <c r="AM5503" t="s">
        <v>3400</v>
      </c>
      <c r="AN5503">
        <v>0</v>
      </c>
      <c r="AO5503" t="s">
        <v>28437</v>
      </c>
      <c r="AP5503">
        <v>295620000</v>
      </c>
      <c r="AQ5503">
        <v>19</v>
      </c>
      <c r="AR5503" t="s">
        <v>28438</v>
      </c>
      <c r="AS5503" t="s">
        <v>28438</v>
      </c>
      <c r="AT5503" t="s">
        <v>28439</v>
      </c>
      <c r="AU5503" t="s">
        <v>28440</v>
      </c>
    </row>
    <row r="5504" spans="1:47" x14ac:dyDescent="0.25">
      <c r="A5504">
        <v>0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1071700</v>
      </c>
      <c r="V5504">
        <v>708880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G5504">
        <v>1</v>
      </c>
      <c r="AH5504">
        <v>1</v>
      </c>
      <c r="AI5504">
        <v>1</v>
      </c>
      <c r="AJ5504" t="s">
        <v>790</v>
      </c>
      <c r="AK5504" t="s">
        <v>790</v>
      </c>
      <c r="AL5504" t="s">
        <v>790</v>
      </c>
      <c r="AM5504" t="s">
        <v>28441</v>
      </c>
      <c r="AN5504">
        <v>0</v>
      </c>
      <c r="AO5504" t="s">
        <v>28442</v>
      </c>
      <c r="AP5504">
        <v>8208200</v>
      </c>
      <c r="AQ5504">
        <v>1</v>
      </c>
      <c r="AR5504" t="s">
        <v>28443</v>
      </c>
      <c r="AS5504" t="s">
        <v>28443</v>
      </c>
      <c r="AT5504" t="s">
        <v>28444</v>
      </c>
      <c r="AU5504" t="s">
        <v>28445</v>
      </c>
    </row>
    <row r="5505" spans="1:47" x14ac:dyDescent="0.25">
      <c r="A5505">
        <v>2456600</v>
      </c>
      <c r="B5505">
        <v>4215000</v>
      </c>
      <c r="C5505">
        <v>2067700</v>
      </c>
      <c r="D5505">
        <v>2210500</v>
      </c>
      <c r="E5505">
        <v>0</v>
      </c>
      <c r="F5505">
        <v>1904100</v>
      </c>
      <c r="G5505">
        <v>1882900</v>
      </c>
      <c r="H5505">
        <v>1181900</v>
      </c>
      <c r="I5505">
        <v>2554200</v>
      </c>
      <c r="J5505">
        <v>1055400</v>
      </c>
      <c r="K5505">
        <v>1959700</v>
      </c>
      <c r="L5505">
        <v>1648800</v>
      </c>
      <c r="M5505">
        <v>2457700</v>
      </c>
      <c r="N5505">
        <v>0</v>
      </c>
      <c r="O5505">
        <v>2300800</v>
      </c>
      <c r="P5505">
        <v>1147100</v>
      </c>
      <c r="Q5505">
        <v>1001900</v>
      </c>
      <c r="R5505">
        <v>1046000</v>
      </c>
      <c r="S5505">
        <v>6146800</v>
      </c>
      <c r="T5505">
        <v>1186800</v>
      </c>
      <c r="U5505">
        <v>6227800</v>
      </c>
      <c r="V5505">
        <v>5261700</v>
      </c>
      <c r="W5505">
        <v>0</v>
      </c>
      <c r="X5505">
        <v>1592600</v>
      </c>
      <c r="Y5505">
        <v>0</v>
      </c>
      <c r="Z5505">
        <v>1047100</v>
      </c>
      <c r="AA5505">
        <v>2046300</v>
      </c>
      <c r="AB5505">
        <v>1526000</v>
      </c>
      <c r="AC5505">
        <v>1692500</v>
      </c>
      <c r="AG5505">
        <v>2</v>
      </c>
      <c r="AH5505">
        <v>2</v>
      </c>
      <c r="AI5505">
        <v>2</v>
      </c>
      <c r="AJ5505" t="s">
        <v>166</v>
      </c>
      <c r="AK5505" t="s">
        <v>166</v>
      </c>
      <c r="AL5505" t="s">
        <v>166</v>
      </c>
      <c r="AM5505" t="s">
        <v>28446</v>
      </c>
      <c r="AN5505">
        <v>0</v>
      </c>
      <c r="AO5505" t="s">
        <v>28447</v>
      </c>
      <c r="AP5505">
        <v>185180000</v>
      </c>
      <c r="AQ5505">
        <v>4</v>
      </c>
      <c r="AR5505" t="s">
        <v>28448</v>
      </c>
      <c r="AS5505" t="s">
        <v>28448</v>
      </c>
      <c r="AT5505" t="s">
        <v>28449</v>
      </c>
      <c r="AU5505" t="s">
        <v>28450</v>
      </c>
    </row>
    <row r="5506" spans="1:47" x14ac:dyDescent="0.25">
      <c r="A5506">
        <v>0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1029300</v>
      </c>
      <c r="J5506">
        <v>0</v>
      </c>
      <c r="K5506">
        <v>2624200</v>
      </c>
      <c r="L5506">
        <v>1374700</v>
      </c>
      <c r="M5506">
        <v>1380900</v>
      </c>
      <c r="N5506">
        <v>2099100</v>
      </c>
      <c r="O5506">
        <v>2166500</v>
      </c>
      <c r="P5506">
        <v>771600</v>
      </c>
      <c r="Q5506">
        <v>1521500</v>
      </c>
      <c r="R5506">
        <v>1868800</v>
      </c>
      <c r="S5506">
        <v>2002100</v>
      </c>
      <c r="T5506">
        <v>2562800</v>
      </c>
      <c r="U5506">
        <v>2383600</v>
      </c>
      <c r="V5506">
        <v>2566100</v>
      </c>
      <c r="W5506">
        <v>3765200</v>
      </c>
      <c r="X5506">
        <v>1589400</v>
      </c>
      <c r="Y5506">
        <v>2415900</v>
      </c>
      <c r="Z5506">
        <v>2342300</v>
      </c>
      <c r="AA5506">
        <v>0</v>
      </c>
      <c r="AB5506">
        <v>2104000</v>
      </c>
      <c r="AC5506">
        <v>1470400</v>
      </c>
      <c r="AG5506">
        <v>2</v>
      </c>
      <c r="AH5506">
        <v>2</v>
      </c>
      <c r="AI5506">
        <v>2</v>
      </c>
      <c r="AJ5506" t="s">
        <v>611</v>
      </c>
      <c r="AK5506" t="s">
        <v>611</v>
      </c>
      <c r="AL5506" t="s">
        <v>611</v>
      </c>
      <c r="AM5506" t="s">
        <v>28451</v>
      </c>
      <c r="AN5506">
        <v>0</v>
      </c>
      <c r="AO5506" t="s">
        <v>28452</v>
      </c>
      <c r="AP5506">
        <v>123120000</v>
      </c>
      <c r="AQ5506">
        <v>13</v>
      </c>
      <c r="AR5506" t="s">
        <v>28453</v>
      </c>
      <c r="AS5506" t="s">
        <v>28453</v>
      </c>
      <c r="AT5506" t="s">
        <v>28454</v>
      </c>
      <c r="AU5506" t="s">
        <v>28455</v>
      </c>
    </row>
    <row r="5507" spans="1:47" x14ac:dyDescent="0.25">
      <c r="A5507">
        <v>2511300</v>
      </c>
      <c r="B5507">
        <v>2501000</v>
      </c>
      <c r="C5507">
        <v>4023600</v>
      </c>
      <c r="D5507">
        <v>5163600</v>
      </c>
      <c r="E5507">
        <v>5867600</v>
      </c>
      <c r="F5507">
        <v>9365200</v>
      </c>
      <c r="G5507">
        <v>3036800</v>
      </c>
      <c r="H5507">
        <v>1826000</v>
      </c>
      <c r="I5507">
        <v>7629300</v>
      </c>
      <c r="J5507">
        <v>4011700</v>
      </c>
      <c r="K5507">
        <v>16694000</v>
      </c>
      <c r="L5507">
        <v>21356000</v>
      </c>
      <c r="M5507">
        <v>5671300</v>
      </c>
      <c r="N5507">
        <v>9139200</v>
      </c>
      <c r="O5507">
        <v>28169000</v>
      </c>
      <c r="P5507">
        <v>7974400</v>
      </c>
      <c r="Q5507">
        <v>12158000</v>
      </c>
      <c r="R5507">
        <v>20067000</v>
      </c>
      <c r="S5507">
        <v>23968000</v>
      </c>
      <c r="T5507">
        <v>7147000</v>
      </c>
      <c r="U5507">
        <v>7160500</v>
      </c>
      <c r="V5507">
        <v>8704700</v>
      </c>
      <c r="W5507">
        <v>10627000</v>
      </c>
      <c r="X5507">
        <v>7672200</v>
      </c>
      <c r="Y5507">
        <v>11532000</v>
      </c>
      <c r="Z5507">
        <v>15580000</v>
      </c>
      <c r="AA5507">
        <v>6255900</v>
      </c>
      <c r="AB5507">
        <v>4041400</v>
      </c>
      <c r="AC5507">
        <v>0</v>
      </c>
      <c r="AG5507">
        <v>17</v>
      </c>
      <c r="AH5507">
        <v>17</v>
      </c>
      <c r="AI5507">
        <v>17</v>
      </c>
      <c r="AJ5507">
        <v>10</v>
      </c>
      <c r="AK5507">
        <v>10</v>
      </c>
      <c r="AL5507">
        <v>10</v>
      </c>
      <c r="AM5507" t="s">
        <v>28456</v>
      </c>
      <c r="AN5507">
        <v>0</v>
      </c>
      <c r="AO5507" t="s">
        <v>28457</v>
      </c>
      <c r="AP5507">
        <v>843940000</v>
      </c>
      <c r="AQ5507">
        <v>35</v>
      </c>
      <c r="AR5507" t="s">
        <v>28458</v>
      </c>
      <c r="AS5507" t="s">
        <v>28458</v>
      </c>
      <c r="AT5507" t="s">
        <v>28459</v>
      </c>
      <c r="AU5507" t="s">
        <v>28460</v>
      </c>
    </row>
    <row r="5508" spans="1:47" x14ac:dyDescent="0.25">
      <c r="A5508">
        <v>0</v>
      </c>
      <c r="B5508">
        <v>0</v>
      </c>
      <c r="C5508">
        <v>0</v>
      </c>
      <c r="D5508">
        <v>670090</v>
      </c>
      <c r="E5508">
        <v>0</v>
      </c>
      <c r="F5508">
        <v>793080</v>
      </c>
      <c r="G5508">
        <v>985570</v>
      </c>
      <c r="H5508">
        <v>2106400</v>
      </c>
      <c r="I5508">
        <v>1117400</v>
      </c>
      <c r="J5508">
        <v>782900</v>
      </c>
      <c r="K5508">
        <v>1334800</v>
      </c>
      <c r="L5508">
        <v>1268200</v>
      </c>
      <c r="M5508">
        <v>828920</v>
      </c>
      <c r="N5508">
        <v>0</v>
      </c>
      <c r="O5508">
        <v>2845500</v>
      </c>
      <c r="P5508">
        <v>532030</v>
      </c>
      <c r="Q5508">
        <v>2479500</v>
      </c>
      <c r="R5508">
        <v>1518700</v>
      </c>
      <c r="S5508">
        <v>1339200</v>
      </c>
      <c r="T5508">
        <v>2237900</v>
      </c>
      <c r="U5508">
        <v>11053000</v>
      </c>
      <c r="V5508">
        <v>14627000</v>
      </c>
      <c r="W5508">
        <v>4788200</v>
      </c>
      <c r="X5508">
        <v>1175800</v>
      </c>
      <c r="Y5508">
        <v>4283400</v>
      </c>
      <c r="Z5508">
        <v>6012000</v>
      </c>
      <c r="AA5508">
        <v>1266200</v>
      </c>
      <c r="AB5508">
        <v>1106600</v>
      </c>
      <c r="AC5508">
        <v>0</v>
      </c>
      <c r="AG5508">
        <v>9</v>
      </c>
      <c r="AH5508">
        <v>9</v>
      </c>
      <c r="AI5508">
        <v>9</v>
      </c>
      <c r="AJ5508" t="s">
        <v>278</v>
      </c>
      <c r="AK5508" t="s">
        <v>278</v>
      </c>
      <c r="AL5508" t="s">
        <v>278</v>
      </c>
      <c r="AM5508" t="s">
        <v>5899</v>
      </c>
      <c r="AN5508">
        <v>0</v>
      </c>
      <c r="AO5508" t="s">
        <v>28461</v>
      </c>
      <c r="AP5508">
        <v>238760000</v>
      </c>
      <c r="AQ5508">
        <v>15</v>
      </c>
      <c r="AR5508" t="s">
        <v>28462</v>
      </c>
      <c r="AS5508" t="s">
        <v>28463</v>
      </c>
      <c r="AT5508" t="s">
        <v>28464</v>
      </c>
      <c r="AU5508" t="s">
        <v>28465</v>
      </c>
    </row>
    <row r="5509" spans="1:47" x14ac:dyDescent="0.25">
      <c r="A5509">
        <v>0</v>
      </c>
      <c r="B5509">
        <v>0</v>
      </c>
      <c r="C5509">
        <v>0</v>
      </c>
      <c r="D5509">
        <v>458760</v>
      </c>
      <c r="E5509">
        <v>0</v>
      </c>
      <c r="F5509">
        <v>421920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511360</v>
      </c>
      <c r="P5509">
        <v>0</v>
      </c>
      <c r="Q5509">
        <v>0</v>
      </c>
      <c r="R5509">
        <v>0</v>
      </c>
      <c r="S5509">
        <v>429530</v>
      </c>
      <c r="T5509">
        <v>0</v>
      </c>
      <c r="U5509">
        <v>613980</v>
      </c>
      <c r="V5509">
        <v>845230</v>
      </c>
      <c r="W5509">
        <v>0</v>
      </c>
      <c r="X5509">
        <v>0</v>
      </c>
      <c r="Y5509">
        <v>534390</v>
      </c>
      <c r="Z5509">
        <v>0</v>
      </c>
      <c r="AA5509">
        <v>0</v>
      </c>
      <c r="AB5509">
        <v>0</v>
      </c>
      <c r="AC5509">
        <v>0</v>
      </c>
      <c r="AG5509">
        <v>3</v>
      </c>
      <c r="AH5509">
        <v>3</v>
      </c>
      <c r="AI5509">
        <v>3</v>
      </c>
      <c r="AJ5509" t="s">
        <v>1081</v>
      </c>
      <c r="AK5509" t="s">
        <v>1081</v>
      </c>
      <c r="AL5509" t="s">
        <v>1081</v>
      </c>
      <c r="AM5509" t="s">
        <v>28466</v>
      </c>
      <c r="AN5509">
        <v>0</v>
      </c>
      <c r="AO5509" t="s">
        <v>28467</v>
      </c>
      <c r="AP5509">
        <v>15887000</v>
      </c>
      <c r="AQ5509">
        <v>1</v>
      </c>
      <c r="AR5509" t="s">
        <v>28468</v>
      </c>
      <c r="AS5509" t="s">
        <v>28468</v>
      </c>
      <c r="AT5509" t="s">
        <v>28469</v>
      </c>
      <c r="AU5509" t="s">
        <v>28470</v>
      </c>
    </row>
    <row r="5510" spans="1:47" x14ac:dyDescent="0.25">
      <c r="A5510">
        <v>365910000</v>
      </c>
      <c r="B5510">
        <v>165670000</v>
      </c>
      <c r="C5510">
        <v>437380000</v>
      </c>
      <c r="D5510">
        <v>322180000</v>
      </c>
      <c r="E5510">
        <v>328130000</v>
      </c>
      <c r="F5510">
        <v>285140000</v>
      </c>
      <c r="G5510">
        <v>312930000</v>
      </c>
      <c r="H5510">
        <v>383640000</v>
      </c>
      <c r="I5510">
        <v>278210000</v>
      </c>
      <c r="J5510">
        <v>291810000</v>
      </c>
      <c r="K5510">
        <v>277110000</v>
      </c>
      <c r="L5510">
        <v>268330000</v>
      </c>
      <c r="M5510">
        <v>227360000</v>
      </c>
      <c r="N5510">
        <v>316930000</v>
      </c>
      <c r="O5510">
        <v>328690000</v>
      </c>
      <c r="P5510">
        <v>192070000</v>
      </c>
      <c r="Q5510">
        <v>326040000</v>
      </c>
      <c r="R5510">
        <v>230290000</v>
      </c>
      <c r="S5510">
        <v>330830000</v>
      </c>
      <c r="T5510">
        <v>205820000</v>
      </c>
      <c r="U5510">
        <v>215300000</v>
      </c>
      <c r="V5510">
        <v>172330000</v>
      </c>
      <c r="W5510">
        <v>262730000</v>
      </c>
      <c r="X5510">
        <v>184760000</v>
      </c>
      <c r="Y5510">
        <v>209510000</v>
      </c>
      <c r="Z5510">
        <v>210750000</v>
      </c>
      <c r="AA5510">
        <v>207430000</v>
      </c>
      <c r="AB5510">
        <v>314790000</v>
      </c>
      <c r="AC5510">
        <v>335510000</v>
      </c>
      <c r="AG5510">
        <v>23</v>
      </c>
      <c r="AH5510">
        <v>23</v>
      </c>
      <c r="AI5510">
        <v>22</v>
      </c>
      <c r="AJ5510" t="s">
        <v>2289</v>
      </c>
      <c r="AK5510" t="s">
        <v>2289</v>
      </c>
      <c r="AL5510" t="s">
        <v>55</v>
      </c>
      <c r="AM5510" t="s">
        <v>15899</v>
      </c>
      <c r="AN5510">
        <v>0</v>
      </c>
      <c r="AO5510" t="s">
        <v>28471</v>
      </c>
      <c r="AP5510">
        <v>21794000000</v>
      </c>
      <c r="AQ5510">
        <v>311</v>
      </c>
      <c r="AR5510" t="s">
        <v>28472</v>
      </c>
      <c r="AS5510" t="s">
        <v>28473</v>
      </c>
      <c r="AT5510" t="s">
        <v>28474</v>
      </c>
      <c r="AU5510" t="s">
        <v>28475</v>
      </c>
    </row>
    <row r="5511" spans="1:47" x14ac:dyDescent="0.25">
      <c r="A5511">
        <v>0</v>
      </c>
      <c r="B5511">
        <v>0</v>
      </c>
      <c r="C5511">
        <v>0</v>
      </c>
      <c r="D5511">
        <v>0</v>
      </c>
      <c r="E5511">
        <v>1280600</v>
      </c>
      <c r="F5511">
        <v>555510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611810</v>
      </c>
      <c r="P5511">
        <v>0</v>
      </c>
      <c r="Q5511">
        <v>0</v>
      </c>
      <c r="R5511">
        <v>668650</v>
      </c>
      <c r="S5511">
        <v>0</v>
      </c>
      <c r="T5511">
        <v>662110</v>
      </c>
      <c r="U5511">
        <v>0</v>
      </c>
      <c r="V5511">
        <v>577320</v>
      </c>
      <c r="W5511">
        <v>0</v>
      </c>
      <c r="X5511">
        <v>0</v>
      </c>
      <c r="Y5511">
        <v>1521900</v>
      </c>
      <c r="Z5511">
        <v>0</v>
      </c>
      <c r="AA5511">
        <v>0</v>
      </c>
      <c r="AB5511">
        <v>0</v>
      </c>
      <c r="AC5511">
        <v>647150</v>
      </c>
      <c r="AG5511">
        <v>1</v>
      </c>
      <c r="AH5511">
        <v>1</v>
      </c>
      <c r="AI5511">
        <v>1</v>
      </c>
      <c r="AJ5511">
        <v>4</v>
      </c>
      <c r="AK5511">
        <v>4</v>
      </c>
      <c r="AL5511">
        <v>4</v>
      </c>
      <c r="AM5511" t="s">
        <v>28476</v>
      </c>
      <c r="AN5511" t="s">
        <v>28477</v>
      </c>
      <c r="AO5511" t="s">
        <v>28478</v>
      </c>
      <c r="AP5511">
        <v>17086000</v>
      </c>
      <c r="AQ5511">
        <v>1</v>
      </c>
      <c r="AR5511" t="s">
        <v>28479</v>
      </c>
      <c r="AS5511" t="s">
        <v>28479</v>
      </c>
      <c r="AT5511" t="s">
        <v>28480</v>
      </c>
      <c r="AU5511" t="s">
        <v>28481</v>
      </c>
    </row>
    <row r="5512" spans="1:47" x14ac:dyDescent="0.25">
      <c r="A5512">
        <v>0</v>
      </c>
      <c r="B5512">
        <v>0</v>
      </c>
      <c r="C5512">
        <v>384410</v>
      </c>
      <c r="D5512">
        <v>678510</v>
      </c>
      <c r="E5512">
        <v>0</v>
      </c>
      <c r="F5512">
        <v>4992800</v>
      </c>
      <c r="G5512">
        <v>3380600</v>
      </c>
      <c r="H5512">
        <v>1083800</v>
      </c>
      <c r="I5512">
        <v>3512900</v>
      </c>
      <c r="J5512">
        <v>1311200</v>
      </c>
      <c r="K5512">
        <v>5111200</v>
      </c>
      <c r="L5512">
        <v>2182300</v>
      </c>
      <c r="M5512">
        <v>2258300</v>
      </c>
      <c r="N5512">
        <v>1866600</v>
      </c>
      <c r="O5512">
        <v>339140</v>
      </c>
      <c r="P5512">
        <v>2436500</v>
      </c>
      <c r="Q5512">
        <v>0</v>
      </c>
      <c r="R5512">
        <v>10132000</v>
      </c>
      <c r="S5512">
        <v>1443200</v>
      </c>
      <c r="T5512">
        <v>1972800</v>
      </c>
      <c r="U5512">
        <v>1997900</v>
      </c>
      <c r="V5512">
        <v>507280</v>
      </c>
      <c r="W5512">
        <v>4318700</v>
      </c>
      <c r="X5512">
        <v>7204700</v>
      </c>
      <c r="Y5512">
        <v>7820500</v>
      </c>
      <c r="Z5512">
        <v>10210000</v>
      </c>
      <c r="AA5512">
        <v>3853000</v>
      </c>
      <c r="AB5512">
        <v>1754800</v>
      </c>
      <c r="AC5512">
        <v>2198600</v>
      </c>
      <c r="AG5512">
        <v>5</v>
      </c>
      <c r="AH5512">
        <v>5</v>
      </c>
      <c r="AI5512">
        <v>5</v>
      </c>
      <c r="AJ5512" t="s">
        <v>1070</v>
      </c>
      <c r="AK5512" t="s">
        <v>1070</v>
      </c>
      <c r="AL5512" t="s">
        <v>1070</v>
      </c>
      <c r="AM5512" t="s">
        <v>28482</v>
      </c>
      <c r="AN5512">
        <v>0</v>
      </c>
      <c r="AO5512" t="s">
        <v>28483</v>
      </c>
      <c r="AP5512">
        <v>287980000</v>
      </c>
      <c r="AQ5512">
        <v>23</v>
      </c>
      <c r="AR5512" t="s">
        <v>28484</v>
      </c>
      <c r="AS5512" t="s">
        <v>28484</v>
      </c>
      <c r="AT5512" t="s">
        <v>28485</v>
      </c>
      <c r="AU5512" t="s">
        <v>28486</v>
      </c>
    </row>
    <row r="5513" spans="1:47" x14ac:dyDescent="0.25">
      <c r="A5513">
        <v>2824500</v>
      </c>
      <c r="B5513">
        <v>521470</v>
      </c>
      <c r="C5513">
        <v>1447400</v>
      </c>
      <c r="D5513">
        <v>889010</v>
      </c>
      <c r="E5513">
        <v>1405600</v>
      </c>
      <c r="F5513">
        <v>5009200</v>
      </c>
      <c r="G5513">
        <v>1580600</v>
      </c>
      <c r="H5513">
        <v>2181200</v>
      </c>
      <c r="I5513">
        <v>2622100</v>
      </c>
      <c r="J5513">
        <v>1457900</v>
      </c>
      <c r="K5513">
        <v>3362900</v>
      </c>
      <c r="L5513">
        <v>4122000</v>
      </c>
      <c r="M5513">
        <v>1934200</v>
      </c>
      <c r="N5513">
        <v>3488800</v>
      </c>
      <c r="O5513">
        <v>2516500</v>
      </c>
      <c r="P5513">
        <v>1989400</v>
      </c>
      <c r="Q5513">
        <v>1485400</v>
      </c>
      <c r="R5513">
        <v>2978200</v>
      </c>
      <c r="S5513">
        <v>953640</v>
      </c>
      <c r="T5513">
        <v>0</v>
      </c>
      <c r="U5513">
        <v>955600</v>
      </c>
      <c r="V5513">
        <v>0</v>
      </c>
      <c r="W5513">
        <v>3726500</v>
      </c>
      <c r="X5513">
        <v>4287400</v>
      </c>
      <c r="Y5513">
        <v>6127500</v>
      </c>
      <c r="Z5513">
        <v>7145100</v>
      </c>
      <c r="AA5513">
        <v>3812200</v>
      </c>
      <c r="AB5513">
        <v>3325000</v>
      </c>
      <c r="AC5513">
        <v>5653600</v>
      </c>
      <c r="AG5513">
        <v>6</v>
      </c>
      <c r="AH5513">
        <v>6</v>
      </c>
      <c r="AI5513">
        <v>6</v>
      </c>
      <c r="AJ5513" t="s">
        <v>4477</v>
      </c>
      <c r="AK5513" t="s">
        <v>4477</v>
      </c>
      <c r="AL5513" t="s">
        <v>4477</v>
      </c>
      <c r="AM5513" t="s">
        <v>28487</v>
      </c>
      <c r="AN5513">
        <v>0</v>
      </c>
      <c r="AO5513" t="s">
        <v>28488</v>
      </c>
      <c r="AP5513">
        <v>220670000</v>
      </c>
      <c r="AQ5513">
        <v>24</v>
      </c>
      <c r="AR5513" t="s">
        <v>28489</v>
      </c>
      <c r="AS5513" t="s">
        <v>28489</v>
      </c>
      <c r="AT5513" t="s">
        <v>28490</v>
      </c>
      <c r="AU5513" t="s">
        <v>28491</v>
      </c>
    </row>
    <row r="5514" spans="1:47" x14ac:dyDescent="0.25">
      <c r="A5514">
        <v>6777000</v>
      </c>
      <c r="B5514">
        <v>14046000</v>
      </c>
      <c r="C5514">
        <v>2106600</v>
      </c>
      <c r="D5514">
        <v>11988000</v>
      </c>
      <c r="E5514">
        <v>13029000</v>
      </c>
      <c r="F5514">
        <v>5000800</v>
      </c>
      <c r="G5514">
        <v>1316500</v>
      </c>
      <c r="H5514">
        <v>7758100</v>
      </c>
      <c r="I5514">
        <v>4099000</v>
      </c>
      <c r="J5514">
        <v>3883900</v>
      </c>
      <c r="K5514">
        <v>5761200</v>
      </c>
      <c r="L5514">
        <v>4753000</v>
      </c>
      <c r="M5514">
        <v>3287700</v>
      </c>
      <c r="N5514">
        <v>4505000</v>
      </c>
      <c r="O5514">
        <v>8594400</v>
      </c>
      <c r="P5514">
        <v>4818400</v>
      </c>
      <c r="Q5514">
        <v>1641800</v>
      </c>
      <c r="R5514">
        <v>5589300</v>
      </c>
      <c r="S5514">
        <v>4295300</v>
      </c>
      <c r="T5514">
        <v>17109000</v>
      </c>
      <c r="U5514">
        <v>5414500</v>
      </c>
      <c r="V5514">
        <v>0</v>
      </c>
      <c r="W5514">
        <v>2153500</v>
      </c>
      <c r="X5514">
        <v>670320</v>
      </c>
      <c r="Y5514">
        <v>4870800</v>
      </c>
      <c r="Z5514">
        <v>2954600</v>
      </c>
      <c r="AA5514">
        <v>7575500</v>
      </c>
      <c r="AB5514">
        <v>4376100</v>
      </c>
      <c r="AC5514">
        <v>4458000</v>
      </c>
      <c r="AG5514">
        <v>5</v>
      </c>
      <c r="AH5514">
        <v>5</v>
      </c>
      <c r="AI5514">
        <v>5</v>
      </c>
      <c r="AJ5514" t="s">
        <v>3945</v>
      </c>
      <c r="AK5514" t="s">
        <v>3945</v>
      </c>
      <c r="AL5514" t="s">
        <v>3945</v>
      </c>
      <c r="AM5514" t="s">
        <v>28492</v>
      </c>
      <c r="AN5514">
        <v>0</v>
      </c>
      <c r="AO5514" t="s">
        <v>28493</v>
      </c>
      <c r="AP5514">
        <v>424720000</v>
      </c>
      <c r="AQ5514">
        <v>23</v>
      </c>
      <c r="AR5514" t="s">
        <v>28494</v>
      </c>
      <c r="AS5514" t="s">
        <v>28494</v>
      </c>
      <c r="AT5514" t="s">
        <v>28495</v>
      </c>
      <c r="AU5514" t="s">
        <v>28496</v>
      </c>
    </row>
    <row r="5515" spans="1:47" x14ac:dyDescent="0.25">
      <c r="A5515">
        <v>2652200</v>
      </c>
      <c r="B5515">
        <v>2536100</v>
      </c>
      <c r="C5515">
        <v>2090600</v>
      </c>
      <c r="D5515">
        <v>3526300</v>
      </c>
      <c r="E5515">
        <v>3315800</v>
      </c>
      <c r="F5515">
        <v>2890400</v>
      </c>
      <c r="G5515">
        <v>0</v>
      </c>
      <c r="H5515">
        <v>3956100</v>
      </c>
      <c r="I5515">
        <v>2165700</v>
      </c>
      <c r="J5515">
        <v>3197500</v>
      </c>
      <c r="K5515">
        <v>0</v>
      </c>
      <c r="L5515">
        <v>5241400</v>
      </c>
      <c r="M5515">
        <v>3261700</v>
      </c>
      <c r="N5515">
        <v>9050900</v>
      </c>
      <c r="O5515">
        <v>0</v>
      </c>
      <c r="P5515">
        <v>0</v>
      </c>
      <c r="Q5515">
        <v>3548500</v>
      </c>
      <c r="R5515">
        <v>0</v>
      </c>
      <c r="S5515">
        <v>3536300</v>
      </c>
      <c r="T5515">
        <v>6153300</v>
      </c>
      <c r="U5515">
        <v>4281700</v>
      </c>
      <c r="V5515">
        <v>4800400</v>
      </c>
      <c r="W5515">
        <v>6746000</v>
      </c>
      <c r="X5515">
        <v>1201200</v>
      </c>
      <c r="Y5515">
        <v>3471600</v>
      </c>
      <c r="Z5515">
        <v>6025300</v>
      </c>
      <c r="AA5515">
        <v>0</v>
      </c>
      <c r="AB5515">
        <v>4685000</v>
      </c>
      <c r="AC5515">
        <v>4758800</v>
      </c>
      <c r="AG5515">
        <v>2</v>
      </c>
      <c r="AH5515">
        <v>2</v>
      </c>
      <c r="AI5515">
        <v>2</v>
      </c>
      <c r="AJ5515" t="s">
        <v>4477</v>
      </c>
      <c r="AK5515" t="s">
        <v>4477</v>
      </c>
      <c r="AL5515" t="s">
        <v>4477</v>
      </c>
      <c r="AM5515" t="s">
        <v>28497</v>
      </c>
      <c r="AN5515">
        <v>0</v>
      </c>
      <c r="AO5515" t="s">
        <v>28498</v>
      </c>
      <c r="AP5515">
        <v>260060000</v>
      </c>
      <c r="AQ5515">
        <v>3</v>
      </c>
      <c r="AR5515" t="s">
        <v>28499</v>
      </c>
      <c r="AS5515" t="s">
        <v>28499</v>
      </c>
      <c r="AT5515" t="s">
        <v>28500</v>
      </c>
      <c r="AU5515" t="s">
        <v>28501</v>
      </c>
    </row>
    <row r="5516" spans="1:47" x14ac:dyDescent="0.25">
      <c r="A5516">
        <v>5176400</v>
      </c>
      <c r="B5516">
        <v>11333000</v>
      </c>
      <c r="C5516">
        <v>4222800</v>
      </c>
      <c r="D5516">
        <v>6420600</v>
      </c>
      <c r="E5516">
        <v>12906000</v>
      </c>
      <c r="F5516">
        <v>992400</v>
      </c>
      <c r="G5516">
        <v>0</v>
      </c>
      <c r="H5516">
        <v>2622800</v>
      </c>
      <c r="I5516">
        <v>1327100</v>
      </c>
      <c r="J5516">
        <v>3202100</v>
      </c>
      <c r="K5516">
        <v>3032900</v>
      </c>
      <c r="L5516">
        <v>6148200</v>
      </c>
      <c r="M5516">
        <v>3750300</v>
      </c>
      <c r="N5516">
        <v>5036300</v>
      </c>
      <c r="O5516">
        <v>8825000</v>
      </c>
      <c r="P5516">
        <v>7846100</v>
      </c>
      <c r="Q5516">
        <v>3677400</v>
      </c>
      <c r="R5516">
        <v>1241800</v>
      </c>
      <c r="S5516">
        <v>3335000</v>
      </c>
      <c r="T5516">
        <v>10286000</v>
      </c>
      <c r="U5516">
        <v>502810</v>
      </c>
      <c r="V5516">
        <v>0</v>
      </c>
      <c r="W5516">
        <v>0</v>
      </c>
      <c r="X5516">
        <v>477960</v>
      </c>
      <c r="Y5516">
        <v>0</v>
      </c>
      <c r="Z5516">
        <v>821530</v>
      </c>
      <c r="AA5516">
        <v>3486200</v>
      </c>
      <c r="AB5516">
        <v>2710300</v>
      </c>
      <c r="AC5516">
        <v>1287100</v>
      </c>
      <c r="AG5516">
        <v>4</v>
      </c>
      <c r="AH5516">
        <v>4</v>
      </c>
      <c r="AI5516">
        <v>4</v>
      </c>
      <c r="AJ5516" t="s">
        <v>1562</v>
      </c>
      <c r="AK5516" t="s">
        <v>1562</v>
      </c>
      <c r="AL5516" t="s">
        <v>1562</v>
      </c>
      <c r="AM5516" t="s">
        <v>28502</v>
      </c>
      <c r="AN5516">
        <v>0</v>
      </c>
      <c r="AO5516" t="s">
        <v>28503</v>
      </c>
      <c r="AP5516">
        <v>323100000</v>
      </c>
      <c r="AQ5516">
        <v>20</v>
      </c>
      <c r="AR5516" t="s">
        <v>28504</v>
      </c>
      <c r="AS5516" t="s">
        <v>28504</v>
      </c>
      <c r="AT5516" t="s">
        <v>28505</v>
      </c>
      <c r="AU5516" t="s">
        <v>28506</v>
      </c>
    </row>
    <row r="5517" spans="1:47" x14ac:dyDescent="0.25">
      <c r="A5517">
        <v>4097400</v>
      </c>
      <c r="B5517">
        <v>1680300</v>
      </c>
      <c r="C5517">
        <v>1948100</v>
      </c>
      <c r="D5517">
        <v>5198000</v>
      </c>
      <c r="E5517">
        <v>7525500</v>
      </c>
      <c r="F5517">
        <v>1728200</v>
      </c>
      <c r="G5517">
        <v>1209600</v>
      </c>
      <c r="H5517">
        <v>1065300</v>
      </c>
      <c r="I5517">
        <v>1386300</v>
      </c>
      <c r="J5517">
        <v>1443900</v>
      </c>
      <c r="K5517">
        <v>4549800</v>
      </c>
      <c r="L5517">
        <v>1657000</v>
      </c>
      <c r="M5517">
        <v>839180</v>
      </c>
      <c r="N5517">
        <v>14683000</v>
      </c>
      <c r="O5517">
        <v>5133800</v>
      </c>
      <c r="P5517">
        <v>592400</v>
      </c>
      <c r="Q5517">
        <v>9886500</v>
      </c>
      <c r="R5517">
        <v>5603900</v>
      </c>
      <c r="S5517">
        <v>1601100</v>
      </c>
      <c r="T5517">
        <v>5693800</v>
      </c>
      <c r="U5517">
        <v>0</v>
      </c>
      <c r="V5517">
        <v>0</v>
      </c>
      <c r="W5517">
        <v>1151700</v>
      </c>
      <c r="X5517">
        <v>0</v>
      </c>
      <c r="Y5517">
        <v>669900</v>
      </c>
      <c r="Z5517">
        <v>1462900</v>
      </c>
      <c r="AA5517">
        <v>1911800</v>
      </c>
      <c r="AB5517">
        <v>1208300</v>
      </c>
      <c r="AC5517">
        <v>1252400</v>
      </c>
      <c r="AG5517">
        <v>8</v>
      </c>
      <c r="AH5517">
        <v>8</v>
      </c>
      <c r="AI5517">
        <v>8</v>
      </c>
      <c r="AJ5517" t="s">
        <v>1141</v>
      </c>
      <c r="AK5517" t="s">
        <v>1141</v>
      </c>
      <c r="AL5517" t="s">
        <v>1141</v>
      </c>
      <c r="AM5517" t="s">
        <v>28507</v>
      </c>
      <c r="AN5517">
        <v>0</v>
      </c>
      <c r="AO5517" t="s">
        <v>28508</v>
      </c>
      <c r="AP5517">
        <v>199590000</v>
      </c>
      <c r="AQ5517">
        <v>14</v>
      </c>
      <c r="AR5517" t="s">
        <v>28509</v>
      </c>
      <c r="AS5517" t="s">
        <v>28509</v>
      </c>
      <c r="AT5517" t="s">
        <v>28510</v>
      </c>
      <c r="AU5517" t="s">
        <v>28511</v>
      </c>
    </row>
    <row r="5518" spans="1:47" x14ac:dyDescent="0.25">
      <c r="A5518">
        <v>34394000</v>
      </c>
      <c r="B5518">
        <v>31429000</v>
      </c>
      <c r="C5518">
        <v>24839000</v>
      </c>
      <c r="D5518">
        <v>27455000</v>
      </c>
      <c r="E5518">
        <v>38033000</v>
      </c>
      <c r="F5518">
        <v>25290000</v>
      </c>
      <c r="G5518">
        <v>15270000</v>
      </c>
      <c r="H5518">
        <v>19968000</v>
      </c>
      <c r="I5518">
        <v>18251000</v>
      </c>
      <c r="J5518">
        <v>24011000</v>
      </c>
      <c r="K5518">
        <v>18823000</v>
      </c>
      <c r="L5518">
        <v>28675000</v>
      </c>
      <c r="M5518">
        <v>26889000</v>
      </c>
      <c r="N5518">
        <v>39485000</v>
      </c>
      <c r="O5518">
        <v>42294000</v>
      </c>
      <c r="P5518">
        <v>15156000</v>
      </c>
      <c r="Q5518">
        <v>37998000</v>
      </c>
      <c r="R5518">
        <v>21968000</v>
      </c>
      <c r="S5518">
        <v>20917000</v>
      </c>
      <c r="T5518">
        <v>28511000</v>
      </c>
      <c r="U5518">
        <v>13702000</v>
      </c>
      <c r="V5518">
        <v>20901000</v>
      </c>
      <c r="W5518">
        <v>29725000</v>
      </c>
      <c r="X5518">
        <v>14553000</v>
      </c>
      <c r="Y5518">
        <v>18308000</v>
      </c>
      <c r="Z5518">
        <v>17205000</v>
      </c>
      <c r="AA5518">
        <v>24794000</v>
      </c>
      <c r="AB5518">
        <v>18715000</v>
      </c>
      <c r="AC5518">
        <v>23091000</v>
      </c>
      <c r="AG5518">
        <v>28</v>
      </c>
      <c r="AH5518">
        <v>28</v>
      </c>
      <c r="AI5518">
        <v>28</v>
      </c>
      <c r="AJ5518" t="s">
        <v>713</v>
      </c>
      <c r="AK5518" t="s">
        <v>713</v>
      </c>
      <c r="AL5518" t="s">
        <v>713</v>
      </c>
      <c r="AM5518" t="s">
        <v>28512</v>
      </c>
      <c r="AN5518">
        <v>0</v>
      </c>
      <c r="AO5518" t="s">
        <v>28513</v>
      </c>
      <c r="AP5518">
        <v>2336400000</v>
      </c>
      <c r="AQ5518">
        <v>135</v>
      </c>
      <c r="AR5518" t="s">
        <v>28514</v>
      </c>
      <c r="AS5518" t="s">
        <v>28514</v>
      </c>
      <c r="AT5518" t="s">
        <v>28515</v>
      </c>
      <c r="AU5518" t="s">
        <v>28516</v>
      </c>
    </row>
    <row r="5519" spans="1:47" x14ac:dyDescent="0.25">
      <c r="A5519">
        <v>2448700</v>
      </c>
      <c r="B5519">
        <v>3112600</v>
      </c>
      <c r="C5519">
        <v>2050800</v>
      </c>
      <c r="D5519">
        <v>0</v>
      </c>
      <c r="E5519">
        <v>2189400</v>
      </c>
      <c r="F5519">
        <v>5281700</v>
      </c>
      <c r="G5519">
        <v>3899500</v>
      </c>
      <c r="H5519">
        <v>4935900</v>
      </c>
      <c r="I5519">
        <v>4419200</v>
      </c>
      <c r="J5519">
        <v>3165800</v>
      </c>
      <c r="K5519">
        <v>4579200</v>
      </c>
      <c r="L5519">
        <v>1764900</v>
      </c>
      <c r="M5519">
        <v>3812700</v>
      </c>
      <c r="N5519">
        <v>2422700</v>
      </c>
      <c r="O5519">
        <v>1096300</v>
      </c>
      <c r="P5519">
        <v>2090200</v>
      </c>
      <c r="Q5519">
        <v>3305800</v>
      </c>
      <c r="R5519">
        <v>3628700</v>
      </c>
      <c r="S5519">
        <v>1876500</v>
      </c>
      <c r="T5519">
        <v>3585900</v>
      </c>
      <c r="U5519">
        <v>6399100</v>
      </c>
      <c r="V5519">
        <v>3988900</v>
      </c>
      <c r="W5519">
        <v>2913500</v>
      </c>
      <c r="X5519">
        <v>2294700</v>
      </c>
      <c r="Y5519">
        <v>3035200</v>
      </c>
      <c r="Z5519">
        <v>5164600</v>
      </c>
      <c r="AA5519">
        <v>2660500</v>
      </c>
      <c r="AB5519">
        <v>2249500</v>
      </c>
      <c r="AC5519">
        <v>3232000</v>
      </c>
      <c r="AG5519">
        <v>18</v>
      </c>
      <c r="AH5519">
        <v>3</v>
      </c>
      <c r="AI5519">
        <v>3</v>
      </c>
      <c r="AJ5519" t="s">
        <v>6695</v>
      </c>
      <c r="AK5519" t="s">
        <v>1364</v>
      </c>
      <c r="AL5519" t="s">
        <v>1364</v>
      </c>
      <c r="AM5519" t="s">
        <v>28517</v>
      </c>
      <c r="AN5519">
        <v>0</v>
      </c>
      <c r="AO5519" t="s">
        <v>28518</v>
      </c>
      <c r="AP5519">
        <v>293890000</v>
      </c>
      <c r="AQ5519">
        <v>14</v>
      </c>
      <c r="AR5519" t="s">
        <v>28519</v>
      </c>
      <c r="AS5519" t="s">
        <v>28519</v>
      </c>
      <c r="AT5519" t="s">
        <v>28520</v>
      </c>
      <c r="AU5519" t="s">
        <v>28521</v>
      </c>
    </row>
    <row r="5520" spans="1:47" x14ac:dyDescent="0.25">
      <c r="A5520">
        <v>6757000</v>
      </c>
      <c r="B5520">
        <v>2888000</v>
      </c>
      <c r="C5520">
        <v>6502800</v>
      </c>
      <c r="D5520">
        <v>3216800</v>
      </c>
      <c r="E5520">
        <v>7354500</v>
      </c>
      <c r="F5520">
        <v>4577700</v>
      </c>
      <c r="G5520">
        <v>2586400</v>
      </c>
      <c r="H5520">
        <v>6153100</v>
      </c>
      <c r="I5520">
        <v>4970900</v>
      </c>
      <c r="J5520">
        <v>6739500</v>
      </c>
      <c r="K5520">
        <v>4782500</v>
      </c>
      <c r="L5520">
        <v>9193900</v>
      </c>
      <c r="M5520">
        <v>3147000</v>
      </c>
      <c r="N5520">
        <v>5278500</v>
      </c>
      <c r="O5520">
        <v>7511900</v>
      </c>
      <c r="P5520">
        <v>4996400</v>
      </c>
      <c r="Q5520">
        <v>3037000</v>
      </c>
      <c r="R5520">
        <v>9317000</v>
      </c>
      <c r="S5520">
        <v>2446700</v>
      </c>
      <c r="T5520">
        <v>5882700</v>
      </c>
      <c r="U5520">
        <v>4556500</v>
      </c>
      <c r="V5520">
        <v>3538500</v>
      </c>
      <c r="W5520">
        <v>8248100</v>
      </c>
      <c r="X5520">
        <v>9623300</v>
      </c>
      <c r="Y5520">
        <v>9692100</v>
      </c>
      <c r="Z5520">
        <v>13785000</v>
      </c>
      <c r="AA5520">
        <v>4351100</v>
      </c>
      <c r="AB5520">
        <v>9423200</v>
      </c>
      <c r="AC5520">
        <v>4950700</v>
      </c>
      <c r="AG5520">
        <v>4</v>
      </c>
      <c r="AH5520">
        <v>4</v>
      </c>
      <c r="AI5520">
        <v>4</v>
      </c>
      <c r="AJ5520">
        <v>23</v>
      </c>
      <c r="AK5520">
        <v>23</v>
      </c>
      <c r="AL5520">
        <v>23</v>
      </c>
      <c r="AM5520" t="s">
        <v>28522</v>
      </c>
      <c r="AN5520">
        <v>0</v>
      </c>
      <c r="AO5520" t="s">
        <v>28523</v>
      </c>
      <c r="AP5520">
        <v>542230000</v>
      </c>
      <c r="AQ5520">
        <v>28</v>
      </c>
      <c r="AR5520" t="s">
        <v>28524</v>
      </c>
      <c r="AS5520" t="s">
        <v>28524</v>
      </c>
      <c r="AT5520" t="s">
        <v>28525</v>
      </c>
      <c r="AU5520" t="s">
        <v>28526</v>
      </c>
    </row>
    <row r="5521" spans="1:47" x14ac:dyDescent="0.25">
      <c r="A5521">
        <v>25085000</v>
      </c>
      <c r="B5521">
        <v>29771000</v>
      </c>
      <c r="C5521">
        <v>25162000</v>
      </c>
      <c r="D5521">
        <v>18937000</v>
      </c>
      <c r="E5521">
        <v>12218000</v>
      </c>
      <c r="F5521">
        <v>71371000</v>
      </c>
      <c r="G5521">
        <v>43566000</v>
      </c>
      <c r="H5521">
        <v>18788000</v>
      </c>
      <c r="I5521">
        <v>58153000</v>
      </c>
      <c r="J5521">
        <v>24203000</v>
      </c>
      <c r="K5521">
        <v>38363000</v>
      </c>
      <c r="L5521">
        <v>33294000</v>
      </c>
      <c r="M5521">
        <v>44485000</v>
      </c>
      <c r="N5521">
        <v>21731000</v>
      </c>
      <c r="O5521">
        <v>32154000</v>
      </c>
      <c r="P5521">
        <v>48076000</v>
      </c>
      <c r="Q5521">
        <v>10706000</v>
      </c>
      <c r="R5521">
        <v>54824000</v>
      </c>
      <c r="S5521">
        <v>45548000</v>
      </c>
      <c r="T5521">
        <v>18108000</v>
      </c>
      <c r="U5521">
        <v>89585000</v>
      </c>
      <c r="V5521">
        <v>91717000</v>
      </c>
      <c r="W5521">
        <v>32022000</v>
      </c>
      <c r="X5521">
        <v>72979000</v>
      </c>
      <c r="Y5521">
        <v>106910000</v>
      </c>
      <c r="Z5521">
        <v>71481000</v>
      </c>
      <c r="AA5521">
        <v>34143000</v>
      </c>
      <c r="AB5521">
        <v>28769000</v>
      </c>
      <c r="AC5521">
        <v>39453000</v>
      </c>
      <c r="AG5521">
        <v>18</v>
      </c>
      <c r="AH5521">
        <v>18</v>
      </c>
      <c r="AI5521">
        <v>18</v>
      </c>
      <c r="AJ5521" t="s">
        <v>2818</v>
      </c>
      <c r="AK5521" t="s">
        <v>2818</v>
      </c>
      <c r="AL5521" t="s">
        <v>2818</v>
      </c>
      <c r="AM5521" t="s">
        <v>28527</v>
      </c>
      <c r="AN5521">
        <v>0</v>
      </c>
      <c r="AO5521" t="s">
        <v>28528</v>
      </c>
      <c r="AP5521">
        <v>4624600000</v>
      </c>
      <c r="AQ5521">
        <v>168</v>
      </c>
      <c r="AR5521" t="s">
        <v>28529</v>
      </c>
      <c r="AS5521" t="s">
        <v>28529</v>
      </c>
      <c r="AT5521" t="s">
        <v>28530</v>
      </c>
      <c r="AU5521" t="s">
        <v>28531</v>
      </c>
    </row>
    <row r="5522" spans="1:47" x14ac:dyDescent="0.25">
      <c r="A5522">
        <v>21284000</v>
      </c>
      <c r="B5522">
        <v>15810000</v>
      </c>
      <c r="C5522">
        <v>13829000</v>
      </c>
      <c r="D5522">
        <v>7192400</v>
      </c>
      <c r="E5522">
        <v>8288100</v>
      </c>
      <c r="F5522">
        <v>0</v>
      </c>
      <c r="G5522">
        <v>962940</v>
      </c>
      <c r="H5522">
        <v>0</v>
      </c>
      <c r="I5522">
        <v>1822300</v>
      </c>
      <c r="J5522">
        <v>0</v>
      </c>
      <c r="K5522">
        <v>8435000</v>
      </c>
      <c r="L5522">
        <v>12569000</v>
      </c>
      <c r="M5522">
        <v>5299400</v>
      </c>
      <c r="N5522">
        <v>27710000</v>
      </c>
      <c r="O5522">
        <v>7607800</v>
      </c>
      <c r="P5522">
        <v>4119500</v>
      </c>
      <c r="Q5522">
        <v>2988400</v>
      </c>
      <c r="R5522">
        <v>4432700</v>
      </c>
      <c r="S5522">
        <v>11425000</v>
      </c>
      <c r="T5522">
        <v>3358800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4718100</v>
      </c>
      <c r="AB5522">
        <v>2421900</v>
      </c>
      <c r="AC5522">
        <v>4237200</v>
      </c>
      <c r="AG5522">
        <v>6</v>
      </c>
      <c r="AH5522">
        <v>6</v>
      </c>
      <c r="AI5522">
        <v>6</v>
      </c>
      <c r="AJ5522" t="s">
        <v>4402</v>
      </c>
      <c r="AK5522" t="s">
        <v>4402</v>
      </c>
      <c r="AL5522" t="s">
        <v>4402</v>
      </c>
      <c r="AM5522" t="s">
        <v>3550</v>
      </c>
      <c r="AN5522">
        <v>0</v>
      </c>
      <c r="AO5522" t="s">
        <v>28532</v>
      </c>
      <c r="AP5522">
        <v>430850000</v>
      </c>
      <c r="AQ5522">
        <v>23</v>
      </c>
      <c r="AR5522" t="s">
        <v>28533</v>
      </c>
      <c r="AS5522" t="s">
        <v>28533</v>
      </c>
      <c r="AT5522" t="s">
        <v>28534</v>
      </c>
      <c r="AU5522" t="s">
        <v>28535</v>
      </c>
    </row>
    <row r="5523" spans="1:47" x14ac:dyDescent="0.25">
      <c r="A5523">
        <v>26263000</v>
      </c>
      <c r="B5523">
        <v>28248000</v>
      </c>
      <c r="C5523">
        <v>13633000</v>
      </c>
      <c r="D5523">
        <v>42953000</v>
      </c>
      <c r="E5523">
        <v>30642000</v>
      </c>
      <c r="F5523">
        <v>57833000</v>
      </c>
      <c r="G5523">
        <v>44121000</v>
      </c>
      <c r="H5523">
        <v>23773000</v>
      </c>
      <c r="I5523">
        <v>46689000</v>
      </c>
      <c r="J5523">
        <v>21710000</v>
      </c>
      <c r="K5523">
        <v>60918000</v>
      </c>
      <c r="L5523">
        <v>40633000</v>
      </c>
      <c r="M5523">
        <v>44943000</v>
      </c>
      <c r="N5523">
        <v>44525000</v>
      </c>
      <c r="O5523">
        <v>50659000</v>
      </c>
      <c r="P5523">
        <v>36150000</v>
      </c>
      <c r="Q5523">
        <v>32639000</v>
      </c>
      <c r="R5523">
        <v>49347000</v>
      </c>
      <c r="S5523">
        <v>42648000</v>
      </c>
      <c r="T5523">
        <v>62248000</v>
      </c>
      <c r="U5523">
        <v>45635000</v>
      </c>
      <c r="V5523">
        <v>51540000</v>
      </c>
      <c r="W5523">
        <v>59166000</v>
      </c>
      <c r="X5523">
        <v>54671000</v>
      </c>
      <c r="Y5523">
        <v>32963000</v>
      </c>
      <c r="Z5523">
        <v>62665000</v>
      </c>
      <c r="AA5523">
        <v>28713000</v>
      </c>
      <c r="AB5523">
        <v>18988000</v>
      </c>
      <c r="AC5523">
        <v>31571000</v>
      </c>
      <c r="AG5523">
        <v>14</v>
      </c>
      <c r="AH5523">
        <v>14</v>
      </c>
      <c r="AI5523">
        <v>8</v>
      </c>
      <c r="AJ5523">
        <v>44</v>
      </c>
      <c r="AK5523">
        <v>44</v>
      </c>
      <c r="AL5523" t="s">
        <v>8935</v>
      </c>
      <c r="AM5523" t="s">
        <v>28536</v>
      </c>
      <c r="AN5523">
        <v>0</v>
      </c>
      <c r="AO5523" t="s">
        <v>28537</v>
      </c>
      <c r="AP5523">
        <v>3640700000</v>
      </c>
      <c r="AQ5523">
        <v>151</v>
      </c>
      <c r="AR5523" t="s">
        <v>28538</v>
      </c>
      <c r="AS5523" t="s">
        <v>28539</v>
      </c>
      <c r="AT5523" t="s">
        <v>28540</v>
      </c>
      <c r="AU5523" t="s">
        <v>28541</v>
      </c>
    </row>
    <row r="5524" spans="1:47" x14ac:dyDescent="0.25">
      <c r="A5524">
        <v>293850</v>
      </c>
      <c r="B5524">
        <v>0</v>
      </c>
      <c r="C5524">
        <v>324000</v>
      </c>
      <c r="D5524">
        <v>0</v>
      </c>
      <c r="E5524">
        <v>0</v>
      </c>
      <c r="F5524">
        <v>450750</v>
      </c>
      <c r="G5524">
        <v>364530</v>
      </c>
      <c r="H5524">
        <v>0</v>
      </c>
      <c r="I5524">
        <v>347210</v>
      </c>
      <c r="J5524">
        <v>0</v>
      </c>
      <c r="K5524">
        <v>0</v>
      </c>
      <c r="L5524">
        <v>0</v>
      </c>
      <c r="M5524">
        <v>471830</v>
      </c>
      <c r="N5524">
        <v>459010</v>
      </c>
      <c r="O5524">
        <v>0</v>
      </c>
      <c r="P5524">
        <v>823590</v>
      </c>
      <c r="Q5524">
        <v>378530</v>
      </c>
      <c r="R5524">
        <v>0</v>
      </c>
      <c r="S5524">
        <v>295400</v>
      </c>
      <c r="T5524">
        <v>570580</v>
      </c>
      <c r="U5524">
        <v>0</v>
      </c>
      <c r="V5524">
        <v>246120</v>
      </c>
      <c r="W5524">
        <v>0</v>
      </c>
      <c r="X5524">
        <v>595260</v>
      </c>
      <c r="Y5524">
        <v>457720</v>
      </c>
      <c r="Z5524">
        <v>382820</v>
      </c>
      <c r="AA5524">
        <v>0</v>
      </c>
      <c r="AB5524">
        <v>479690</v>
      </c>
      <c r="AC5524">
        <v>0</v>
      </c>
      <c r="AG5524">
        <v>2</v>
      </c>
      <c r="AH5524">
        <v>2</v>
      </c>
      <c r="AI5524">
        <v>2</v>
      </c>
      <c r="AJ5524">
        <v>6</v>
      </c>
      <c r="AK5524">
        <v>6</v>
      </c>
      <c r="AL5524">
        <v>6</v>
      </c>
      <c r="AM5524" t="s">
        <v>28542</v>
      </c>
      <c r="AN5524" t="s">
        <v>28543</v>
      </c>
      <c r="AO5524" t="s">
        <v>28544</v>
      </c>
      <c r="AP5524">
        <v>21827000</v>
      </c>
      <c r="AQ5524">
        <v>2</v>
      </c>
      <c r="AR5524" t="s">
        <v>28545</v>
      </c>
      <c r="AS5524" t="s">
        <v>28545</v>
      </c>
      <c r="AT5524" t="s">
        <v>28546</v>
      </c>
      <c r="AU5524" t="s">
        <v>28547</v>
      </c>
    </row>
    <row r="5525" spans="1:47" x14ac:dyDescent="0.25">
      <c r="A5525">
        <v>20210000</v>
      </c>
      <c r="B5525">
        <v>14228000</v>
      </c>
      <c r="C5525">
        <v>15054000</v>
      </c>
      <c r="D5525">
        <v>13507000</v>
      </c>
      <c r="E5525">
        <v>25599000</v>
      </c>
      <c r="F5525">
        <v>15502000</v>
      </c>
      <c r="G5525">
        <v>12532000</v>
      </c>
      <c r="H5525">
        <v>10997000</v>
      </c>
      <c r="I5525">
        <v>12033000</v>
      </c>
      <c r="J5525">
        <v>16245000</v>
      </c>
      <c r="K5525">
        <v>7606200</v>
      </c>
      <c r="L5525">
        <v>9209000</v>
      </c>
      <c r="M5525">
        <v>11861000</v>
      </c>
      <c r="N5525">
        <v>6386400</v>
      </c>
      <c r="O5525">
        <v>21537000</v>
      </c>
      <c r="P5525">
        <v>11445000</v>
      </c>
      <c r="Q5525">
        <v>2246000</v>
      </c>
      <c r="R5525">
        <v>11796000</v>
      </c>
      <c r="S5525">
        <v>11129000</v>
      </c>
      <c r="T5525">
        <v>12900000</v>
      </c>
      <c r="U5525">
        <v>9285500</v>
      </c>
      <c r="V5525">
        <v>10157000</v>
      </c>
      <c r="W5525">
        <v>12203000</v>
      </c>
      <c r="X5525">
        <v>8809200</v>
      </c>
      <c r="Y5525">
        <v>12967000</v>
      </c>
      <c r="Z5525">
        <v>6744000</v>
      </c>
      <c r="AA5525">
        <v>15135000</v>
      </c>
      <c r="AB5525">
        <v>15423000</v>
      </c>
      <c r="AC5525">
        <v>14309000</v>
      </c>
      <c r="AG5525">
        <v>5</v>
      </c>
      <c r="AH5525">
        <v>5</v>
      </c>
      <c r="AI5525">
        <v>5</v>
      </c>
      <c r="AJ5525" t="s">
        <v>3014</v>
      </c>
      <c r="AK5525" t="s">
        <v>3014</v>
      </c>
      <c r="AL5525" t="s">
        <v>3014</v>
      </c>
      <c r="AM5525" t="s">
        <v>23356</v>
      </c>
      <c r="AN5525">
        <v>0</v>
      </c>
      <c r="AO5525" t="s">
        <v>28548</v>
      </c>
      <c r="AP5525">
        <v>1140800000</v>
      </c>
      <c r="AQ5525">
        <v>64</v>
      </c>
      <c r="AR5525" t="s">
        <v>28549</v>
      </c>
      <c r="AS5525" t="s">
        <v>28549</v>
      </c>
      <c r="AT5525" t="s">
        <v>28550</v>
      </c>
      <c r="AU5525" t="s">
        <v>28551</v>
      </c>
    </row>
    <row r="5526" spans="1:47" x14ac:dyDescent="0.25">
      <c r="A5526">
        <v>0</v>
      </c>
      <c r="B5526">
        <v>627820</v>
      </c>
      <c r="C5526">
        <v>0</v>
      </c>
      <c r="D5526">
        <v>0</v>
      </c>
      <c r="E5526">
        <v>0</v>
      </c>
      <c r="F5526">
        <v>0</v>
      </c>
      <c r="G5526">
        <v>949650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586880</v>
      </c>
      <c r="N5526">
        <v>982050</v>
      </c>
      <c r="O5526">
        <v>0</v>
      </c>
      <c r="P5526">
        <v>580220</v>
      </c>
      <c r="Q5526">
        <v>0</v>
      </c>
      <c r="R5526">
        <v>0</v>
      </c>
      <c r="S5526">
        <v>950980</v>
      </c>
      <c r="T5526">
        <v>0</v>
      </c>
      <c r="U5526">
        <v>4201800</v>
      </c>
      <c r="V5526">
        <v>7432800</v>
      </c>
      <c r="W5526">
        <v>0</v>
      </c>
      <c r="X5526">
        <v>2634300</v>
      </c>
      <c r="Y5526">
        <v>0</v>
      </c>
      <c r="Z5526">
        <v>3504900</v>
      </c>
      <c r="AA5526">
        <v>1570500</v>
      </c>
      <c r="AB5526">
        <v>0</v>
      </c>
      <c r="AC5526">
        <v>0</v>
      </c>
      <c r="AG5526">
        <v>4</v>
      </c>
      <c r="AH5526">
        <v>4</v>
      </c>
      <c r="AI5526">
        <v>4</v>
      </c>
      <c r="AJ5526" t="s">
        <v>1424</v>
      </c>
      <c r="AK5526" t="s">
        <v>1424</v>
      </c>
      <c r="AL5526" t="s">
        <v>1424</v>
      </c>
      <c r="AM5526" t="s">
        <v>28552</v>
      </c>
      <c r="AN5526">
        <v>0</v>
      </c>
      <c r="AO5526" t="s">
        <v>28553</v>
      </c>
      <c r="AP5526">
        <v>102700000</v>
      </c>
      <c r="AQ5526">
        <v>7</v>
      </c>
      <c r="AR5526" t="s">
        <v>28554</v>
      </c>
      <c r="AS5526" t="s">
        <v>28554</v>
      </c>
      <c r="AT5526" t="s">
        <v>28555</v>
      </c>
      <c r="AU5526" t="s">
        <v>28556</v>
      </c>
    </row>
    <row r="5527" spans="1:47" x14ac:dyDescent="0.25">
      <c r="A5527">
        <v>10275000</v>
      </c>
      <c r="B5527">
        <v>12849000</v>
      </c>
      <c r="C5527">
        <v>8087700</v>
      </c>
      <c r="D5527">
        <v>7655000</v>
      </c>
      <c r="E5527">
        <v>4437500</v>
      </c>
      <c r="F5527">
        <v>7977700</v>
      </c>
      <c r="G5527">
        <v>6520800</v>
      </c>
      <c r="H5527">
        <v>6882900</v>
      </c>
      <c r="I5527">
        <v>7039700</v>
      </c>
      <c r="J5527">
        <v>5922100</v>
      </c>
      <c r="K5527">
        <v>1648000</v>
      </c>
      <c r="L5527">
        <v>5194400</v>
      </c>
      <c r="M5527">
        <v>7620500</v>
      </c>
      <c r="N5527">
        <v>6753700</v>
      </c>
      <c r="O5527">
        <v>1829200</v>
      </c>
      <c r="P5527">
        <v>3697600</v>
      </c>
      <c r="Q5527">
        <v>9366000</v>
      </c>
      <c r="R5527">
        <v>0</v>
      </c>
      <c r="S5527">
        <v>3194200</v>
      </c>
      <c r="T5527">
        <v>17887000</v>
      </c>
      <c r="U5527">
        <v>11245000</v>
      </c>
      <c r="V5527">
        <v>4741800</v>
      </c>
      <c r="W5527">
        <v>10547000</v>
      </c>
      <c r="X5527">
        <v>5700900</v>
      </c>
      <c r="Y5527">
        <v>3833300</v>
      </c>
      <c r="Z5527">
        <v>2301200</v>
      </c>
      <c r="AA5527">
        <v>8606800</v>
      </c>
      <c r="AB5527">
        <v>2748400</v>
      </c>
      <c r="AC5527">
        <v>6790900</v>
      </c>
      <c r="AG5527">
        <v>9</v>
      </c>
      <c r="AH5527">
        <v>7</v>
      </c>
      <c r="AI5527">
        <v>7</v>
      </c>
      <c r="AJ5527" t="s">
        <v>1309</v>
      </c>
      <c r="AK5527">
        <v>37</v>
      </c>
      <c r="AL5527">
        <v>37</v>
      </c>
      <c r="AM5527" t="s">
        <v>7647</v>
      </c>
      <c r="AN5527">
        <v>0</v>
      </c>
      <c r="AO5527" t="s">
        <v>28557</v>
      </c>
      <c r="AP5527">
        <v>508090000</v>
      </c>
      <c r="AQ5527">
        <v>28</v>
      </c>
      <c r="AR5527" t="s">
        <v>28558</v>
      </c>
      <c r="AS5527" t="s">
        <v>28558</v>
      </c>
      <c r="AT5527" t="s">
        <v>28559</v>
      </c>
      <c r="AU5527" t="s">
        <v>28560</v>
      </c>
    </row>
    <row r="5528" spans="1:47" x14ac:dyDescent="0.25">
      <c r="A5528">
        <v>0</v>
      </c>
      <c r="B5528">
        <v>0</v>
      </c>
      <c r="C5528">
        <v>513280</v>
      </c>
      <c r="D5528">
        <v>777050</v>
      </c>
      <c r="E5528">
        <v>0</v>
      </c>
      <c r="F5528">
        <v>494700</v>
      </c>
      <c r="G5528">
        <v>0</v>
      </c>
      <c r="H5528">
        <v>634860</v>
      </c>
      <c r="I5528">
        <v>0</v>
      </c>
      <c r="J5528">
        <v>540430</v>
      </c>
      <c r="K5528">
        <v>1880500</v>
      </c>
      <c r="L5528">
        <v>757760</v>
      </c>
      <c r="M5528">
        <v>0</v>
      </c>
      <c r="N5528">
        <v>0</v>
      </c>
      <c r="O5528">
        <v>786580</v>
      </c>
      <c r="P5528">
        <v>0</v>
      </c>
      <c r="Q5528">
        <v>744840</v>
      </c>
      <c r="R5528">
        <v>601410</v>
      </c>
      <c r="S5528">
        <v>835750</v>
      </c>
      <c r="T5528">
        <v>787950</v>
      </c>
      <c r="U5528">
        <v>0</v>
      </c>
      <c r="V5528">
        <v>727100</v>
      </c>
      <c r="W5528">
        <v>956170</v>
      </c>
      <c r="X5528">
        <v>0</v>
      </c>
      <c r="Y5528">
        <v>592110</v>
      </c>
      <c r="Z5528">
        <v>0</v>
      </c>
      <c r="AA5528">
        <v>0</v>
      </c>
      <c r="AB5528">
        <v>546280</v>
      </c>
      <c r="AC5528">
        <v>0</v>
      </c>
      <c r="AG5528">
        <v>4</v>
      </c>
      <c r="AH5528">
        <v>3</v>
      </c>
      <c r="AI5528">
        <v>3</v>
      </c>
      <c r="AJ5528">
        <v>4</v>
      </c>
      <c r="AK5528" t="s">
        <v>102</v>
      </c>
      <c r="AL5528" t="s">
        <v>102</v>
      </c>
      <c r="AM5528" t="s">
        <v>28561</v>
      </c>
      <c r="AN5528">
        <v>0</v>
      </c>
      <c r="AO5528" t="s">
        <v>28562</v>
      </c>
      <c r="AP5528">
        <v>37305000</v>
      </c>
      <c r="AQ5528">
        <v>2</v>
      </c>
      <c r="AR5528" t="s">
        <v>28563</v>
      </c>
      <c r="AS5528" t="s">
        <v>28563</v>
      </c>
      <c r="AT5528" t="s">
        <v>28564</v>
      </c>
      <c r="AU5528" t="s">
        <v>28565</v>
      </c>
    </row>
    <row r="5529" spans="1:47" x14ac:dyDescent="0.25">
      <c r="A5529">
        <v>2354700</v>
      </c>
      <c r="B5529">
        <v>13016000</v>
      </c>
      <c r="C5529">
        <v>2165100</v>
      </c>
      <c r="D5529">
        <v>0</v>
      </c>
      <c r="E5529">
        <v>1609000</v>
      </c>
      <c r="F5529">
        <v>1617600</v>
      </c>
      <c r="G5529">
        <v>3018000</v>
      </c>
      <c r="H5529">
        <v>2409000</v>
      </c>
      <c r="I5529">
        <v>2378100</v>
      </c>
      <c r="J5529">
        <v>3458700</v>
      </c>
      <c r="K5529">
        <v>1360700</v>
      </c>
      <c r="L5529">
        <v>1231600</v>
      </c>
      <c r="M5529">
        <v>2963000</v>
      </c>
      <c r="N5529">
        <v>1019500</v>
      </c>
      <c r="O5529">
        <v>1997900</v>
      </c>
      <c r="P5529">
        <v>7414900</v>
      </c>
      <c r="Q5529">
        <v>1197900</v>
      </c>
      <c r="R5529">
        <v>1984400</v>
      </c>
      <c r="S5529">
        <v>5877100</v>
      </c>
      <c r="T5529">
        <v>1021500</v>
      </c>
      <c r="U5529">
        <v>6370400</v>
      </c>
      <c r="V5529">
        <v>10820000</v>
      </c>
      <c r="W5529">
        <v>1133700</v>
      </c>
      <c r="X5529">
        <v>4151900</v>
      </c>
      <c r="Y5529">
        <v>1204700</v>
      </c>
      <c r="Z5529">
        <v>4407600</v>
      </c>
      <c r="AA5529">
        <v>0</v>
      </c>
      <c r="AB5529">
        <v>1762100</v>
      </c>
      <c r="AC5529">
        <v>2339200</v>
      </c>
      <c r="AG5529">
        <v>6</v>
      </c>
      <c r="AH5529">
        <v>4</v>
      </c>
      <c r="AI5529">
        <v>4</v>
      </c>
      <c r="AJ5529" t="s">
        <v>1869</v>
      </c>
      <c r="AK5529" t="s">
        <v>2595</v>
      </c>
      <c r="AL5529" t="s">
        <v>2595</v>
      </c>
      <c r="AM5529" t="s">
        <v>28566</v>
      </c>
      <c r="AN5529">
        <v>0</v>
      </c>
      <c r="AO5529" t="s">
        <v>28567</v>
      </c>
      <c r="AP5529">
        <v>302090000</v>
      </c>
      <c r="AQ5529">
        <v>12</v>
      </c>
      <c r="AR5529" t="s">
        <v>28568</v>
      </c>
      <c r="AS5529" t="s">
        <v>28568</v>
      </c>
      <c r="AT5529" t="s">
        <v>28569</v>
      </c>
      <c r="AU5529" t="s">
        <v>28570</v>
      </c>
    </row>
    <row r="5530" spans="1:47" x14ac:dyDescent="0.25">
      <c r="A5530">
        <v>0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11234000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 t="s">
        <v>47</v>
      </c>
      <c r="AG5530">
        <v>1</v>
      </c>
      <c r="AH5530">
        <v>1</v>
      </c>
      <c r="AI5530">
        <v>1</v>
      </c>
      <c r="AJ5530" t="s">
        <v>645</v>
      </c>
      <c r="AK5530" t="s">
        <v>645</v>
      </c>
      <c r="AL5530" t="s">
        <v>645</v>
      </c>
      <c r="AM5530" t="s">
        <v>28571</v>
      </c>
      <c r="AN5530">
        <v>1</v>
      </c>
      <c r="AO5530">
        <v>-2</v>
      </c>
      <c r="AP5530">
        <v>51405000</v>
      </c>
      <c r="AQ5530">
        <v>1</v>
      </c>
      <c r="AR5530" t="s">
        <v>28572</v>
      </c>
      <c r="AS5530" t="s">
        <v>28572</v>
      </c>
      <c r="AT5530" t="s">
        <v>28573</v>
      </c>
      <c r="AU5530" t="s">
        <v>28574</v>
      </c>
    </row>
    <row r="5531" spans="1:47" x14ac:dyDescent="0.25">
      <c r="A5531">
        <v>25461000</v>
      </c>
      <c r="B5531">
        <v>22868000</v>
      </c>
      <c r="C5531">
        <v>21773000</v>
      </c>
      <c r="D5531">
        <v>22609000</v>
      </c>
      <c r="E5531">
        <v>28746000</v>
      </c>
      <c r="F5531">
        <v>20521000</v>
      </c>
      <c r="G5531">
        <v>27514000</v>
      </c>
      <c r="H5531">
        <v>20826000</v>
      </c>
      <c r="I5531">
        <v>26884000</v>
      </c>
      <c r="J5531">
        <v>25065000</v>
      </c>
      <c r="K5531">
        <v>39290000</v>
      </c>
      <c r="L5531">
        <v>41566000</v>
      </c>
      <c r="M5531">
        <v>36136000</v>
      </c>
      <c r="N5531">
        <v>37266000</v>
      </c>
      <c r="O5531">
        <v>36014000</v>
      </c>
      <c r="P5531">
        <v>18119000</v>
      </c>
      <c r="Q5531">
        <v>23234000</v>
      </c>
      <c r="R5531">
        <v>21267000</v>
      </c>
      <c r="S5531">
        <v>35900000</v>
      </c>
      <c r="T5531">
        <v>53396000</v>
      </c>
      <c r="U5531">
        <v>51519000</v>
      </c>
      <c r="V5531">
        <v>71308000</v>
      </c>
      <c r="W5531">
        <v>48923000</v>
      </c>
      <c r="X5531">
        <v>30338000</v>
      </c>
      <c r="Y5531">
        <v>23005000</v>
      </c>
      <c r="Z5531">
        <v>28432000</v>
      </c>
      <c r="AA5531">
        <v>32369000</v>
      </c>
      <c r="AB5531">
        <v>22879000</v>
      </c>
      <c r="AC5531">
        <v>37576000</v>
      </c>
      <c r="AG5531">
        <v>10</v>
      </c>
      <c r="AH5531">
        <v>9</v>
      </c>
      <c r="AI5531">
        <v>9</v>
      </c>
      <c r="AJ5531" t="s">
        <v>1632</v>
      </c>
      <c r="AK5531" t="s">
        <v>1343</v>
      </c>
      <c r="AL5531" t="s">
        <v>1343</v>
      </c>
      <c r="AM5531" t="s">
        <v>28575</v>
      </c>
      <c r="AN5531">
        <v>0</v>
      </c>
      <c r="AO5531" t="s">
        <v>28576</v>
      </c>
      <c r="AP5531">
        <v>2670900000</v>
      </c>
      <c r="AQ5531">
        <v>105</v>
      </c>
      <c r="AR5531" t="s">
        <v>28577</v>
      </c>
      <c r="AS5531" t="s">
        <v>28577</v>
      </c>
      <c r="AT5531" t="s">
        <v>28578</v>
      </c>
      <c r="AU5531" t="s">
        <v>28579</v>
      </c>
    </row>
    <row r="5532" spans="1:47" x14ac:dyDescent="0.25">
      <c r="A5532">
        <v>22433000</v>
      </c>
      <c r="B5532">
        <v>13408000</v>
      </c>
      <c r="C5532">
        <v>13516000</v>
      </c>
      <c r="D5532">
        <v>22051000</v>
      </c>
      <c r="E5532">
        <v>19847000</v>
      </c>
      <c r="F5532">
        <v>21153000</v>
      </c>
      <c r="G5532">
        <v>17589000</v>
      </c>
      <c r="H5532">
        <v>26419000</v>
      </c>
      <c r="I5532">
        <v>15257000</v>
      </c>
      <c r="J5532">
        <v>25934000</v>
      </c>
      <c r="K5532">
        <v>19216000</v>
      </c>
      <c r="L5532">
        <v>28097000</v>
      </c>
      <c r="M5532">
        <v>12412000</v>
      </c>
      <c r="N5532">
        <v>17660000</v>
      </c>
      <c r="O5532">
        <v>19707000</v>
      </c>
      <c r="P5532">
        <v>21257000</v>
      </c>
      <c r="Q5532">
        <v>24728000</v>
      </c>
      <c r="R5532">
        <v>24963000</v>
      </c>
      <c r="S5532">
        <v>17045000</v>
      </c>
      <c r="T5532">
        <v>15211000</v>
      </c>
      <c r="U5532">
        <v>19874000</v>
      </c>
      <c r="V5532">
        <v>14131000</v>
      </c>
      <c r="W5532">
        <v>31629000</v>
      </c>
      <c r="X5532">
        <v>10633000</v>
      </c>
      <c r="Y5532">
        <v>21855000</v>
      </c>
      <c r="Z5532">
        <v>20446000</v>
      </c>
      <c r="AA5532">
        <v>25582000</v>
      </c>
      <c r="AB5532">
        <v>20721000</v>
      </c>
      <c r="AC5532">
        <v>28769000</v>
      </c>
      <c r="AG5532">
        <v>11</v>
      </c>
      <c r="AH5532">
        <v>11</v>
      </c>
      <c r="AI5532">
        <v>11</v>
      </c>
      <c r="AJ5532" t="s">
        <v>6052</v>
      </c>
      <c r="AK5532" t="s">
        <v>6052</v>
      </c>
      <c r="AL5532" t="s">
        <v>6052</v>
      </c>
      <c r="AM5532" t="s">
        <v>28580</v>
      </c>
      <c r="AN5532">
        <v>0</v>
      </c>
      <c r="AO5532" t="s">
        <v>28581</v>
      </c>
      <c r="AP5532">
        <v>1674400000</v>
      </c>
      <c r="AQ5532">
        <v>98</v>
      </c>
      <c r="AR5532" t="s">
        <v>28582</v>
      </c>
      <c r="AS5532" t="s">
        <v>28582</v>
      </c>
      <c r="AT5532" t="s">
        <v>28583</v>
      </c>
      <c r="AU5532" t="s">
        <v>28584</v>
      </c>
    </row>
    <row r="5533" spans="1:47" x14ac:dyDescent="0.25">
      <c r="A5533">
        <v>24577000</v>
      </c>
      <c r="B5533">
        <v>25911000</v>
      </c>
      <c r="C5533">
        <v>20084000</v>
      </c>
      <c r="D5533">
        <v>24335000</v>
      </c>
      <c r="E5533">
        <v>21228000</v>
      </c>
      <c r="F5533">
        <v>26680000</v>
      </c>
      <c r="G5533">
        <v>24251000</v>
      </c>
      <c r="H5533">
        <v>35355000</v>
      </c>
      <c r="I5533">
        <v>21289000</v>
      </c>
      <c r="J5533">
        <v>24157000</v>
      </c>
      <c r="K5533">
        <v>38474000</v>
      </c>
      <c r="L5533">
        <v>32607000</v>
      </c>
      <c r="M5533">
        <v>18055000</v>
      </c>
      <c r="N5533">
        <v>37025000</v>
      </c>
      <c r="O5533">
        <v>29451000</v>
      </c>
      <c r="P5533">
        <v>15807000</v>
      </c>
      <c r="Q5533">
        <v>40945000</v>
      </c>
      <c r="R5533">
        <v>32297000</v>
      </c>
      <c r="S5533">
        <v>28013000</v>
      </c>
      <c r="T5533">
        <v>48448000</v>
      </c>
      <c r="U5533">
        <v>31330000</v>
      </c>
      <c r="V5533">
        <v>41111000</v>
      </c>
      <c r="W5533">
        <v>51084000</v>
      </c>
      <c r="X5533">
        <v>31259000</v>
      </c>
      <c r="Y5533">
        <v>39528000</v>
      </c>
      <c r="Z5533">
        <v>27416000</v>
      </c>
      <c r="AA5533">
        <v>43770000</v>
      </c>
      <c r="AB5533">
        <v>41816000</v>
      </c>
      <c r="AC5533">
        <v>40899000</v>
      </c>
      <c r="AG5533">
        <v>15</v>
      </c>
      <c r="AH5533">
        <v>15</v>
      </c>
      <c r="AI5533">
        <v>14</v>
      </c>
      <c r="AJ5533" t="s">
        <v>5848</v>
      </c>
      <c r="AK5533" t="s">
        <v>5848</v>
      </c>
      <c r="AL5533" t="s">
        <v>7294</v>
      </c>
      <c r="AM5533" t="s">
        <v>28585</v>
      </c>
      <c r="AN5533">
        <v>0</v>
      </c>
      <c r="AO5533" t="s">
        <v>28586</v>
      </c>
      <c r="AP5533">
        <v>2729800000</v>
      </c>
      <c r="AQ5533">
        <v>148</v>
      </c>
      <c r="AR5533" t="s">
        <v>28587</v>
      </c>
      <c r="AS5533" t="s">
        <v>28587</v>
      </c>
      <c r="AT5533" t="s">
        <v>28588</v>
      </c>
      <c r="AU5533" t="s">
        <v>28589</v>
      </c>
    </row>
    <row r="5534" spans="1:47" x14ac:dyDescent="0.25">
      <c r="A5534">
        <v>22571000</v>
      </c>
      <c r="B5534">
        <v>42792000</v>
      </c>
      <c r="C5534">
        <v>26575000</v>
      </c>
      <c r="D5534">
        <v>39646000</v>
      </c>
      <c r="E5534">
        <v>25983000</v>
      </c>
      <c r="F5534">
        <v>43103000</v>
      </c>
      <c r="G5534">
        <v>41133000</v>
      </c>
      <c r="H5534">
        <v>45891000</v>
      </c>
      <c r="I5534">
        <v>39876000</v>
      </c>
      <c r="J5534">
        <v>43529000</v>
      </c>
      <c r="K5534">
        <v>95831000</v>
      </c>
      <c r="L5534">
        <v>53939000</v>
      </c>
      <c r="M5534">
        <v>50460000</v>
      </c>
      <c r="N5534">
        <v>62162000</v>
      </c>
      <c r="O5534">
        <v>90517000</v>
      </c>
      <c r="P5534">
        <v>15723000</v>
      </c>
      <c r="Q5534">
        <v>78097000</v>
      </c>
      <c r="R5534">
        <v>75256000</v>
      </c>
      <c r="S5534">
        <v>46478000</v>
      </c>
      <c r="T5534">
        <v>75203000</v>
      </c>
      <c r="U5534">
        <v>36152000</v>
      </c>
      <c r="V5534">
        <v>59503000</v>
      </c>
      <c r="W5534">
        <v>76231000</v>
      </c>
      <c r="X5534">
        <v>42430000</v>
      </c>
      <c r="Y5534">
        <v>44147000</v>
      </c>
      <c r="Z5534">
        <v>46592000</v>
      </c>
      <c r="AA5534">
        <v>37632000</v>
      </c>
      <c r="AB5534">
        <v>35587000</v>
      </c>
      <c r="AC5534">
        <v>36032000</v>
      </c>
      <c r="AG5534">
        <v>16</v>
      </c>
      <c r="AH5534">
        <v>16</v>
      </c>
      <c r="AI5534">
        <v>15</v>
      </c>
      <c r="AJ5534" t="s">
        <v>55</v>
      </c>
      <c r="AK5534" t="s">
        <v>55</v>
      </c>
      <c r="AL5534" t="s">
        <v>2360</v>
      </c>
      <c r="AM5534" t="s">
        <v>28590</v>
      </c>
      <c r="AN5534">
        <v>0</v>
      </c>
      <c r="AO5534" t="s">
        <v>28591</v>
      </c>
      <c r="AP5534">
        <v>4116700000</v>
      </c>
      <c r="AQ5534">
        <v>169</v>
      </c>
      <c r="AR5534" t="s">
        <v>28592</v>
      </c>
      <c r="AS5534" t="s">
        <v>28593</v>
      </c>
      <c r="AT5534" t="s">
        <v>28594</v>
      </c>
      <c r="AU5534" t="s">
        <v>28595</v>
      </c>
    </row>
    <row r="5535" spans="1:47" x14ac:dyDescent="0.25">
      <c r="A5535">
        <v>0</v>
      </c>
      <c r="B5535">
        <v>0</v>
      </c>
      <c r="C5535">
        <v>0</v>
      </c>
      <c r="D5535">
        <v>984000</v>
      </c>
      <c r="E5535">
        <v>1727100</v>
      </c>
      <c r="F5535">
        <v>590230</v>
      </c>
      <c r="G5535">
        <v>0</v>
      </c>
      <c r="H5535">
        <v>1200900</v>
      </c>
      <c r="I5535">
        <v>0</v>
      </c>
      <c r="J5535">
        <v>894800</v>
      </c>
      <c r="K5535">
        <v>2716300</v>
      </c>
      <c r="L5535">
        <v>1367100</v>
      </c>
      <c r="M5535">
        <v>0</v>
      </c>
      <c r="N5535">
        <v>2296300</v>
      </c>
      <c r="O5535">
        <v>0</v>
      </c>
      <c r="P5535">
        <v>0</v>
      </c>
      <c r="Q5535">
        <v>1078400</v>
      </c>
      <c r="R5535">
        <v>2212800</v>
      </c>
      <c r="S5535">
        <v>0</v>
      </c>
      <c r="T5535">
        <v>3481700</v>
      </c>
      <c r="U5535">
        <v>686050</v>
      </c>
      <c r="V5535">
        <v>794170</v>
      </c>
      <c r="W5535">
        <v>1880500</v>
      </c>
      <c r="X5535">
        <v>784520</v>
      </c>
      <c r="Y5535">
        <v>0</v>
      </c>
      <c r="Z5535">
        <v>1104900</v>
      </c>
      <c r="AA5535">
        <v>0</v>
      </c>
      <c r="AB5535">
        <v>941430</v>
      </c>
      <c r="AC5535">
        <v>1271100</v>
      </c>
      <c r="AG5535">
        <v>4</v>
      </c>
      <c r="AH5535">
        <v>4</v>
      </c>
      <c r="AI5535">
        <v>4</v>
      </c>
      <c r="AJ5535" t="s">
        <v>2595</v>
      </c>
      <c r="AK5535" t="s">
        <v>2595</v>
      </c>
      <c r="AL5535" t="s">
        <v>2595</v>
      </c>
      <c r="AM5535" t="s">
        <v>28596</v>
      </c>
      <c r="AN5535">
        <v>0</v>
      </c>
      <c r="AO5535" t="s">
        <v>28597</v>
      </c>
      <c r="AP5535">
        <v>65325000</v>
      </c>
      <c r="AQ5535">
        <v>5</v>
      </c>
      <c r="AR5535" t="s">
        <v>28598</v>
      </c>
      <c r="AS5535" t="s">
        <v>28598</v>
      </c>
      <c r="AT5535" t="s">
        <v>28599</v>
      </c>
      <c r="AU5535" t="s">
        <v>28600</v>
      </c>
    </row>
    <row r="5536" spans="1:47" x14ac:dyDescent="0.25">
      <c r="A5536">
        <v>77859000</v>
      </c>
      <c r="B5536">
        <v>78336000</v>
      </c>
      <c r="C5536">
        <v>67589000</v>
      </c>
      <c r="D5536">
        <v>88541000</v>
      </c>
      <c r="E5536">
        <v>65741000</v>
      </c>
      <c r="F5536">
        <v>59666000</v>
      </c>
      <c r="G5536">
        <v>53599000</v>
      </c>
      <c r="H5536">
        <v>76528000</v>
      </c>
      <c r="I5536">
        <v>42285000</v>
      </c>
      <c r="J5536">
        <v>48849000</v>
      </c>
      <c r="K5536">
        <v>53001000</v>
      </c>
      <c r="L5536">
        <v>39170000</v>
      </c>
      <c r="M5536">
        <v>48374000</v>
      </c>
      <c r="N5536">
        <v>53502000</v>
      </c>
      <c r="O5536">
        <v>83288000</v>
      </c>
      <c r="P5536">
        <v>30925000</v>
      </c>
      <c r="Q5536">
        <v>51432000</v>
      </c>
      <c r="R5536">
        <v>48131000</v>
      </c>
      <c r="S5536">
        <v>60991000</v>
      </c>
      <c r="T5536">
        <v>76603000</v>
      </c>
      <c r="U5536">
        <v>74590000</v>
      </c>
      <c r="V5536">
        <v>58089000</v>
      </c>
      <c r="W5536">
        <v>44636000</v>
      </c>
      <c r="X5536">
        <v>28834000</v>
      </c>
      <c r="Y5536">
        <v>43474000</v>
      </c>
      <c r="Z5536">
        <v>35589000</v>
      </c>
      <c r="AA5536">
        <v>55714000</v>
      </c>
      <c r="AB5536">
        <v>55200000</v>
      </c>
      <c r="AC5536">
        <v>43393000</v>
      </c>
      <c r="AG5536">
        <v>18</v>
      </c>
      <c r="AH5536">
        <v>18</v>
      </c>
      <c r="AI5536">
        <v>16</v>
      </c>
      <c r="AJ5536" t="s">
        <v>8089</v>
      </c>
      <c r="AK5536" t="s">
        <v>8089</v>
      </c>
      <c r="AL5536" t="s">
        <v>6348</v>
      </c>
      <c r="AM5536" t="s">
        <v>28601</v>
      </c>
      <c r="AN5536">
        <v>0</v>
      </c>
      <c r="AO5536" t="s">
        <v>28602</v>
      </c>
      <c r="AP5536">
        <v>4749100000</v>
      </c>
      <c r="AQ5536">
        <v>198</v>
      </c>
      <c r="AR5536" t="s">
        <v>28603</v>
      </c>
      <c r="AS5536" t="s">
        <v>28604</v>
      </c>
      <c r="AT5536" t="s">
        <v>28605</v>
      </c>
      <c r="AU5536" t="s">
        <v>28606</v>
      </c>
    </row>
    <row r="5537" spans="1:47" x14ac:dyDescent="0.25">
      <c r="A5537">
        <v>547500</v>
      </c>
      <c r="B5537">
        <v>454230</v>
      </c>
      <c r="C5537">
        <v>450100</v>
      </c>
      <c r="D5537">
        <v>0</v>
      </c>
      <c r="E5537">
        <v>0</v>
      </c>
      <c r="F5537">
        <v>500840</v>
      </c>
      <c r="G5537">
        <v>710830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449040</v>
      </c>
      <c r="N5537">
        <v>0</v>
      </c>
      <c r="O5537">
        <v>0</v>
      </c>
      <c r="P5537">
        <v>404140</v>
      </c>
      <c r="Q5537">
        <v>0</v>
      </c>
      <c r="R5537">
        <v>0</v>
      </c>
      <c r="S5537">
        <v>1206300</v>
      </c>
      <c r="T5537">
        <v>0</v>
      </c>
      <c r="U5537">
        <v>1978300</v>
      </c>
      <c r="V5537">
        <v>2574300</v>
      </c>
      <c r="W5537">
        <v>0</v>
      </c>
      <c r="X5537">
        <v>0</v>
      </c>
      <c r="Y5537">
        <v>0</v>
      </c>
      <c r="Z5537">
        <v>752560</v>
      </c>
      <c r="AA5537">
        <v>417470</v>
      </c>
      <c r="AB5537">
        <v>414820</v>
      </c>
      <c r="AC5537">
        <v>390200</v>
      </c>
      <c r="AG5537">
        <v>3</v>
      </c>
      <c r="AH5537">
        <v>3</v>
      </c>
      <c r="AI5537">
        <v>3</v>
      </c>
      <c r="AJ5537" t="s">
        <v>8903</v>
      </c>
      <c r="AK5537" t="s">
        <v>8903</v>
      </c>
      <c r="AL5537" t="s">
        <v>8903</v>
      </c>
      <c r="AM5537" t="s">
        <v>28607</v>
      </c>
      <c r="AN5537">
        <v>0</v>
      </c>
      <c r="AO5537" t="s">
        <v>28608</v>
      </c>
      <c r="AP5537">
        <v>39902000</v>
      </c>
      <c r="AQ5537">
        <v>5</v>
      </c>
      <c r="AR5537" t="s">
        <v>28609</v>
      </c>
      <c r="AS5537" t="s">
        <v>28609</v>
      </c>
      <c r="AT5537" t="s">
        <v>28610</v>
      </c>
      <c r="AU5537" t="s">
        <v>28611</v>
      </c>
    </row>
    <row r="5538" spans="1:47" x14ac:dyDescent="0.25">
      <c r="A5538">
        <v>9160500</v>
      </c>
      <c r="B5538">
        <v>4798600</v>
      </c>
      <c r="C5538">
        <v>3616400</v>
      </c>
      <c r="D5538">
        <v>7510900</v>
      </c>
      <c r="E5538">
        <v>0</v>
      </c>
      <c r="F5538">
        <v>5667200</v>
      </c>
      <c r="G5538">
        <v>5940900</v>
      </c>
      <c r="H5538">
        <v>5470400</v>
      </c>
      <c r="I5538">
        <v>8806800</v>
      </c>
      <c r="J5538">
        <v>7944500</v>
      </c>
      <c r="K5538">
        <v>8650100</v>
      </c>
      <c r="L5538">
        <v>9417200</v>
      </c>
      <c r="M5538">
        <v>8897000</v>
      </c>
      <c r="N5538">
        <v>3185000</v>
      </c>
      <c r="O5538">
        <v>5131100</v>
      </c>
      <c r="P5538">
        <v>7415700</v>
      </c>
      <c r="Q5538">
        <v>8124300</v>
      </c>
      <c r="R5538">
        <v>7759700</v>
      </c>
      <c r="S5538">
        <v>4850700</v>
      </c>
      <c r="T5538">
        <v>6501000</v>
      </c>
      <c r="U5538">
        <v>2848000</v>
      </c>
      <c r="V5538">
        <v>2798000</v>
      </c>
      <c r="W5538">
        <v>2273800</v>
      </c>
      <c r="X5538">
        <v>5782000</v>
      </c>
      <c r="Y5538">
        <v>6367200</v>
      </c>
      <c r="Z5538">
        <v>10990000</v>
      </c>
      <c r="AA5538">
        <v>5719800</v>
      </c>
      <c r="AB5538">
        <v>7653700</v>
      </c>
      <c r="AC5538">
        <v>8702000</v>
      </c>
      <c r="AG5538">
        <v>4</v>
      </c>
      <c r="AH5538">
        <v>4</v>
      </c>
      <c r="AI5538">
        <v>4</v>
      </c>
      <c r="AJ5538" t="s">
        <v>2753</v>
      </c>
      <c r="AK5538" t="s">
        <v>2753</v>
      </c>
      <c r="AL5538" t="s">
        <v>2753</v>
      </c>
      <c r="AM5538" t="s">
        <v>28612</v>
      </c>
      <c r="AN5538">
        <v>0</v>
      </c>
      <c r="AO5538" t="s">
        <v>28613</v>
      </c>
      <c r="AP5538">
        <v>563280000</v>
      </c>
      <c r="AQ5538">
        <v>42</v>
      </c>
      <c r="AR5538" t="s">
        <v>28614</v>
      </c>
      <c r="AS5538" t="s">
        <v>28614</v>
      </c>
      <c r="AT5538" t="s">
        <v>28615</v>
      </c>
      <c r="AU5538" t="s">
        <v>28616</v>
      </c>
    </row>
    <row r="5539" spans="1:47" x14ac:dyDescent="0.25">
      <c r="A5539">
        <v>475480</v>
      </c>
      <c r="B5539">
        <v>1061900</v>
      </c>
      <c r="C5539">
        <v>0</v>
      </c>
      <c r="D5539">
        <v>4761800</v>
      </c>
      <c r="E5539">
        <v>2418100</v>
      </c>
      <c r="F5539">
        <v>0</v>
      </c>
      <c r="G5539">
        <v>0</v>
      </c>
      <c r="H5539">
        <v>7941700</v>
      </c>
      <c r="I5539">
        <v>2024100</v>
      </c>
      <c r="J5539">
        <v>3939200</v>
      </c>
      <c r="K5539">
        <v>2776100</v>
      </c>
      <c r="L5539">
        <v>5255500</v>
      </c>
      <c r="M5539">
        <v>0</v>
      </c>
      <c r="N5539">
        <v>3292000</v>
      </c>
      <c r="O5539">
        <v>0</v>
      </c>
      <c r="P5539">
        <v>4195500</v>
      </c>
      <c r="Q5539">
        <v>12990000</v>
      </c>
      <c r="R5539">
        <v>9804700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2539400</v>
      </c>
      <c r="Z5539">
        <v>6504300</v>
      </c>
      <c r="AA5539">
        <v>9301200</v>
      </c>
      <c r="AB5539">
        <v>5173900</v>
      </c>
      <c r="AC5539">
        <v>13032000</v>
      </c>
      <c r="AG5539">
        <v>3</v>
      </c>
      <c r="AH5539">
        <v>3</v>
      </c>
      <c r="AI5539">
        <v>3</v>
      </c>
      <c r="AJ5539" t="s">
        <v>5163</v>
      </c>
      <c r="AK5539" t="s">
        <v>5163</v>
      </c>
      <c r="AL5539" t="s">
        <v>5163</v>
      </c>
      <c r="AM5539" t="s">
        <v>28617</v>
      </c>
      <c r="AN5539">
        <v>0</v>
      </c>
      <c r="AO5539" t="s">
        <v>3702</v>
      </c>
      <c r="AP5539">
        <v>174420000</v>
      </c>
      <c r="AQ5539">
        <v>11</v>
      </c>
      <c r="AR5539" t="s">
        <v>28618</v>
      </c>
      <c r="AS5539" t="s">
        <v>28618</v>
      </c>
      <c r="AT5539" t="s">
        <v>28619</v>
      </c>
      <c r="AU5539" t="s">
        <v>28620</v>
      </c>
    </row>
    <row r="5540" spans="1:47" x14ac:dyDescent="0.25">
      <c r="A5540">
        <v>55599000</v>
      </c>
      <c r="B5540">
        <v>87271000</v>
      </c>
      <c r="C5540">
        <v>59413000</v>
      </c>
      <c r="D5540">
        <v>35152000</v>
      </c>
      <c r="E5540">
        <v>53502000</v>
      </c>
      <c r="F5540">
        <v>57641000</v>
      </c>
      <c r="G5540">
        <v>61846000</v>
      </c>
      <c r="H5540">
        <v>48089000</v>
      </c>
      <c r="I5540">
        <v>62519000</v>
      </c>
      <c r="J5540">
        <v>57649000</v>
      </c>
      <c r="K5540">
        <v>31185000</v>
      </c>
      <c r="L5540">
        <v>26037000</v>
      </c>
      <c r="M5540">
        <v>66957000</v>
      </c>
      <c r="N5540">
        <v>31669000</v>
      </c>
      <c r="O5540">
        <v>58378000</v>
      </c>
      <c r="P5540">
        <v>66185000</v>
      </c>
      <c r="Q5540">
        <v>29691000</v>
      </c>
      <c r="R5540">
        <v>45170000</v>
      </c>
      <c r="S5540">
        <v>77266000</v>
      </c>
      <c r="T5540">
        <v>38927000</v>
      </c>
      <c r="U5540">
        <v>88481000</v>
      </c>
      <c r="V5540">
        <v>104060000</v>
      </c>
      <c r="W5540">
        <v>35254000</v>
      </c>
      <c r="X5540">
        <v>85048000</v>
      </c>
      <c r="Y5540">
        <v>54721000</v>
      </c>
      <c r="Z5540">
        <v>44827000</v>
      </c>
      <c r="AA5540">
        <v>37128000</v>
      </c>
      <c r="AB5540">
        <v>39440000</v>
      </c>
      <c r="AC5540">
        <v>35277000</v>
      </c>
      <c r="AG5540">
        <v>22</v>
      </c>
      <c r="AH5540">
        <v>22</v>
      </c>
      <c r="AI5540">
        <v>22</v>
      </c>
      <c r="AJ5540" t="s">
        <v>5978</v>
      </c>
      <c r="AK5540" t="s">
        <v>5978</v>
      </c>
      <c r="AL5540" t="s">
        <v>5978</v>
      </c>
      <c r="AM5540" t="s">
        <v>28621</v>
      </c>
      <c r="AN5540">
        <v>0</v>
      </c>
      <c r="AO5540" t="s">
        <v>28622</v>
      </c>
      <c r="AP5540">
        <v>4701600000</v>
      </c>
      <c r="AQ5540">
        <v>187</v>
      </c>
      <c r="AR5540" t="s">
        <v>28623</v>
      </c>
      <c r="AS5540" t="s">
        <v>28623</v>
      </c>
      <c r="AT5540" t="s">
        <v>28624</v>
      </c>
      <c r="AU5540" t="s">
        <v>28625</v>
      </c>
    </row>
    <row r="5541" spans="1:47" x14ac:dyDescent="0.25">
      <c r="A5541">
        <v>3732100</v>
      </c>
      <c r="B5541">
        <v>2248200</v>
      </c>
      <c r="C5541">
        <v>2394700</v>
      </c>
      <c r="D5541">
        <v>3799600</v>
      </c>
      <c r="E5541">
        <v>4923400</v>
      </c>
      <c r="F5541">
        <v>5415500</v>
      </c>
      <c r="G5541">
        <v>3569900</v>
      </c>
      <c r="H5541">
        <v>8370600</v>
      </c>
      <c r="I5541">
        <v>2990000</v>
      </c>
      <c r="J5541">
        <v>3102200</v>
      </c>
      <c r="K5541">
        <v>7489300</v>
      </c>
      <c r="L5541">
        <v>3925700</v>
      </c>
      <c r="M5541">
        <v>4175700</v>
      </c>
      <c r="N5541">
        <v>3049900</v>
      </c>
      <c r="O5541">
        <v>4881200</v>
      </c>
      <c r="P5541">
        <v>4468500</v>
      </c>
      <c r="Q5541">
        <v>1226200</v>
      </c>
      <c r="R5541">
        <v>6985300</v>
      </c>
      <c r="S5541">
        <v>3929200</v>
      </c>
      <c r="T5541">
        <v>3511400</v>
      </c>
      <c r="U5541">
        <v>5045300</v>
      </c>
      <c r="V5541">
        <v>12181000</v>
      </c>
      <c r="W5541">
        <v>10065000</v>
      </c>
      <c r="X5541">
        <v>3505600</v>
      </c>
      <c r="Y5541">
        <v>8733300</v>
      </c>
      <c r="Z5541">
        <v>3774600</v>
      </c>
      <c r="AA5541">
        <v>3895500</v>
      </c>
      <c r="AB5541">
        <v>3471100</v>
      </c>
      <c r="AC5541">
        <v>9077200</v>
      </c>
      <c r="AG5541">
        <v>8</v>
      </c>
      <c r="AH5541">
        <v>8</v>
      </c>
      <c r="AI5541">
        <v>8</v>
      </c>
      <c r="AJ5541" t="s">
        <v>937</v>
      </c>
      <c r="AK5541" t="s">
        <v>937</v>
      </c>
      <c r="AL5541" t="s">
        <v>937</v>
      </c>
      <c r="AM5541" t="s">
        <v>28626</v>
      </c>
      <c r="AN5541">
        <v>0</v>
      </c>
      <c r="AO5541" t="s">
        <v>28627</v>
      </c>
      <c r="AP5541">
        <v>445150000</v>
      </c>
      <c r="AQ5541">
        <v>19</v>
      </c>
      <c r="AR5541" t="s">
        <v>28628</v>
      </c>
      <c r="AS5541" t="s">
        <v>28628</v>
      </c>
      <c r="AT5541" t="s">
        <v>28629</v>
      </c>
      <c r="AU5541" t="s">
        <v>28630</v>
      </c>
    </row>
    <row r="5542" spans="1:47" x14ac:dyDescent="0.25">
      <c r="A5542">
        <v>1296500</v>
      </c>
      <c r="B5542">
        <v>0</v>
      </c>
      <c r="C5542">
        <v>1167900</v>
      </c>
      <c r="D5542">
        <v>5680600</v>
      </c>
      <c r="E5542">
        <v>0</v>
      </c>
      <c r="F5542">
        <v>5989300</v>
      </c>
      <c r="G5542">
        <v>1591100</v>
      </c>
      <c r="H5542">
        <v>9093000</v>
      </c>
      <c r="I5542">
        <v>1452800</v>
      </c>
      <c r="J5542">
        <v>2896200</v>
      </c>
      <c r="K5542">
        <v>1759400</v>
      </c>
      <c r="L5542">
        <v>1996900</v>
      </c>
      <c r="M5542">
        <v>0</v>
      </c>
      <c r="N5542">
        <v>1244600</v>
      </c>
      <c r="O5542">
        <v>2283900</v>
      </c>
      <c r="P5542">
        <v>2120600</v>
      </c>
      <c r="Q5542">
        <v>3198100</v>
      </c>
      <c r="R5542">
        <v>2307400</v>
      </c>
      <c r="S5542">
        <v>0</v>
      </c>
      <c r="T5542">
        <v>4731400</v>
      </c>
      <c r="U5542">
        <v>1164600</v>
      </c>
      <c r="V5542">
        <v>0</v>
      </c>
      <c r="W5542">
        <v>1874200</v>
      </c>
      <c r="X5542">
        <v>0</v>
      </c>
      <c r="Y5542">
        <v>2451000</v>
      </c>
      <c r="Z5542">
        <v>11814000</v>
      </c>
      <c r="AA5542">
        <v>3337700</v>
      </c>
      <c r="AB5542">
        <v>1494600</v>
      </c>
      <c r="AC5542">
        <v>2777800</v>
      </c>
      <c r="AG5542">
        <v>3</v>
      </c>
      <c r="AH5542">
        <v>3</v>
      </c>
      <c r="AI5542">
        <v>3</v>
      </c>
      <c r="AJ5542">
        <v>16</v>
      </c>
      <c r="AK5542">
        <v>16</v>
      </c>
      <c r="AL5542">
        <v>16</v>
      </c>
      <c r="AM5542" t="s">
        <v>28631</v>
      </c>
      <c r="AN5542">
        <v>0</v>
      </c>
      <c r="AO5542" t="s">
        <v>12621</v>
      </c>
      <c r="AP5542">
        <v>206460000</v>
      </c>
      <c r="AQ5542">
        <v>11</v>
      </c>
      <c r="AR5542" t="s">
        <v>28632</v>
      </c>
      <c r="AS5542" t="s">
        <v>28632</v>
      </c>
      <c r="AT5542" t="s">
        <v>28633</v>
      </c>
      <c r="AU5542" t="s">
        <v>28634</v>
      </c>
    </row>
    <row r="5543" spans="1:47" x14ac:dyDescent="0.25">
      <c r="A5543">
        <v>6972800</v>
      </c>
      <c r="B5543">
        <v>4301700</v>
      </c>
      <c r="C5543">
        <v>5443400</v>
      </c>
      <c r="D5543">
        <v>9957800</v>
      </c>
      <c r="E5543">
        <v>8408600</v>
      </c>
      <c r="F5543">
        <v>6790000</v>
      </c>
      <c r="G5543">
        <v>5585100</v>
      </c>
      <c r="H5543">
        <v>13998000</v>
      </c>
      <c r="I5543">
        <v>6087600</v>
      </c>
      <c r="J5543">
        <v>11583000</v>
      </c>
      <c r="K5543">
        <v>11591000</v>
      </c>
      <c r="L5543">
        <v>8416500</v>
      </c>
      <c r="M5543">
        <v>3311200</v>
      </c>
      <c r="N5543">
        <v>8482400</v>
      </c>
      <c r="O5543">
        <v>13481000</v>
      </c>
      <c r="P5543">
        <v>5365900</v>
      </c>
      <c r="Q5543">
        <v>10980000</v>
      </c>
      <c r="R5543">
        <v>13288000</v>
      </c>
      <c r="S5543">
        <v>6544000</v>
      </c>
      <c r="T5543">
        <v>12715000</v>
      </c>
      <c r="U5543">
        <v>11256000</v>
      </c>
      <c r="V5543">
        <v>10454000</v>
      </c>
      <c r="W5543">
        <v>14044000</v>
      </c>
      <c r="X5543">
        <v>11297000</v>
      </c>
      <c r="Y5543">
        <v>14121000</v>
      </c>
      <c r="Z5543">
        <v>11124000</v>
      </c>
      <c r="AA5543">
        <v>12829000</v>
      </c>
      <c r="AB5543">
        <v>11185000</v>
      </c>
      <c r="AC5543">
        <v>10311000</v>
      </c>
      <c r="AG5543">
        <v>8</v>
      </c>
      <c r="AH5543">
        <v>8</v>
      </c>
      <c r="AI5543">
        <v>7</v>
      </c>
      <c r="AJ5543" t="s">
        <v>2240</v>
      </c>
      <c r="AK5543" t="s">
        <v>2240</v>
      </c>
      <c r="AL5543" t="s">
        <v>1173</v>
      </c>
      <c r="AM5543" t="s">
        <v>28635</v>
      </c>
      <c r="AN5543">
        <v>0</v>
      </c>
      <c r="AO5543" t="s">
        <v>28636</v>
      </c>
      <c r="AP5543">
        <v>812080000</v>
      </c>
      <c r="AQ5543">
        <v>40</v>
      </c>
      <c r="AR5543" t="s">
        <v>28637</v>
      </c>
      <c r="AS5543" t="s">
        <v>28637</v>
      </c>
      <c r="AT5543" t="s">
        <v>28638</v>
      </c>
      <c r="AU5543" t="s">
        <v>28639</v>
      </c>
    </row>
    <row r="5544" spans="1:47" x14ac:dyDescent="0.25">
      <c r="A5544">
        <v>0</v>
      </c>
      <c r="B5544">
        <v>0</v>
      </c>
      <c r="C5544">
        <v>0</v>
      </c>
      <c r="D5544">
        <v>611200</v>
      </c>
      <c r="E5544">
        <v>0</v>
      </c>
      <c r="F5544">
        <v>760250</v>
      </c>
      <c r="G5544">
        <v>0</v>
      </c>
      <c r="H5544">
        <v>0</v>
      </c>
      <c r="I5544">
        <v>593850</v>
      </c>
      <c r="J5544">
        <v>0</v>
      </c>
      <c r="K5544">
        <v>1449700</v>
      </c>
      <c r="L5544">
        <v>893420</v>
      </c>
      <c r="M5544">
        <v>735910</v>
      </c>
      <c r="N5544">
        <v>1103900</v>
      </c>
      <c r="O5544">
        <v>625680</v>
      </c>
      <c r="P5544">
        <v>0</v>
      </c>
      <c r="Q5544">
        <v>0</v>
      </c>
      <c r="R5544">
        <v>1125300</v>
      </c>
      <c r="S5544">
        <v>564680</v>
      </c>
      <c r="T5544">
        <v>0</v>
      </c>
      <c r="U5544">
        <v>336900</v>
      </c>
      <c r="V5544">
        <v>756950</v>
      </c>
      <c r="W5544">
        <v>0</v>
      </c>
      <c r="X5544">
        <v>915830</v>
      </c>
      <c r="Y5544">
        <v>2362600</v>
      </c>
      <c r="Z5544">
        <v>2959700</v>
      </c>
      <c r="AA5544">
        <v>655390</v>
      </c>
      <c r="AB5544">
        <v>0</v>
      </c>
      <c r="AC5544">
        <v>607130</v>
      </c>
      <c r="AG5544">
        <v>3</v>
      </c>
      <c r="AH5544">
        <v>3</v>
      </c>
      <c r="AI5544">
        <v>3</v>
      </c>
      <c r="AJ5544" t="s">
        <v>1064</v>
      </c>
      <c r="AK5544" t="s">
        <v>1064</v>
      </c>
      <c r="AL5544" t="s">
        <v>1064</v>
      </c>
      <c r="AM5544" t="s">
        <v>28640</v>
      </c>
      <c r="AN5544">
        <v>0</v>
      </c>
      <c r="AO5544" t="s">
        <v>28641</v>
      </c>
      <c r="AP5544">
        <v>63531000</v>
      </c>
      <c r="AQ5544">
        <v>7</v>
      </c>
      <c r="AR5544" t="s">
        <v>28642</v>
      </c>
      <c r="AS5544" t="s">
        <v>28642</v>
      </c>
      <c r="AT5544" t="s">
        <v>28643</v>
      </c>
      <c r="AU5544" t="s">
        <v>28644</v>
      </c>
    </row>
    <row r="5545" spans="1:47" x14ac:dyDescent="0.25">
      <c r="A5545">
        <v>19358000</v>
      </c>
      <c r="B5545">
        <v>21668000</v>
      </c>
      <c r="C5545">
        <v>16753000</v>
      </c>
      <c r="D5545">
        <v>29092000</v>
      </c>
      <c r="E5545">
        <v>31255000</v>
      </c>
      <c r="F5545">
        <v>30119000</v>
      </c>
      <c r="G5545">
        <v>29857000</v>
      </c>
      <c r="H5545">
        <v>27921000</v>
      </c>
      <c r="I5545">
        <v>18719000</v>
      </c>
      <c r="J5545">
        <v>19442000</v>
      </c>
      <c r="K5545">
        <v>26036000</v>
      </c>
      <c r="L5545">
        <v>23723000</v>
      </c>
      <c r="M5545">
        <v>25154000</v>
      </c>
      <c r="N5545">
        <v>19934000</v>
      </c>
      <c r="O5545">
        <v>37708000</v>
      </c>
      <c r="P5545">
        <v>16041000</v>
      </c>
      <c r="Q5545">
        <v>24730000</v>
      </c>
      <c r="R5545">
        <v>25544000</v>
      </c>
      <c r="S5545">
        <v>41099000</v>
      </c>
      <c r="T5545">
        <v>35746000</v>
      </c>
      <c r="U5545">
        <v>42919000</v>
      </c>
      <c r="V5545">
        <v>48802000</v>
      </c>
      <c r="W5545">
        <v>24825000</v>
      </c>
      <c r="X5545">
        <v>21545000</v>
      </c>
      <c r="Y5545">
        <v>30538000</v>
      </c>
      <c r="Z5545">
        <v>23899000</v>
      </c>
      <c r="AA5545">
        <v>30105000</v>
      </c>
      <c r="AB5545">
        <v>23759000</v>
      </c>
      <c r="AC5545">
        <v>20840000</v>
      </c>
      <c r="AG5545">
        <v>11</v>
      </c>
      <c r="AH5545">
        <v>11</v>
      </c>
      <c r="AI5545">
        <v>11</v>
      </c>
      <c r="AJ5545" t="s">
        <v>2119</v>
      </c>
      <c r="AK5545" t="s">
        <v>2119</v>
      </c>
      <c r="AL5545" t="s">
        <v>2119</v>
      </c>
      <c r="AM5545" t="s">
        <v>28645</v>
      </c>
      <c r="AN5545">
        <v>0</v>
      </c>
      <c r="AO5545" t="s">
        <v>8141</v>
      </c>
      <c r="AP5545">
        <v>2805300000</v>
      </c>
      <c r="AQ5545">
        <v>148</v>
      </c>
      <c r="AR5545" t="s">
        <v>28646</v>
      </c>
      <c r="AS5545" t="s">
        <v>28646</v>
      </c>
      <c r="AT5545" t="s">
        <v>28647</v>
      </c>
      <c r="AU5545" t="s">
        <v>28648</v>
      </c>
    </row>
    <row r="5546" spans="1:47" x14ac:dyDescent="0.25">
      <c r="A5546">
        <v>2728800</v>
      </c>
      <c r="B5546">
        <v>2937700</v>
      </c>
      <c r="C5546">
        <v>4164900</v>
      </c>
      <c r="D5546">
        <v>6124700</v>
      </c>
      <c r="E5546">
        <v>3669700</v>
      </c>
      <c r="F5546">
        <v>3790400</v>
      </c>
      <c r="G5546">
        <v>3439400</v>
      </c>
      <c r="H5546">
        <v>8979500</v>
      </c>
      <c r="I5546">
        <v>2945400</v>
      </c>
      <c r="J5546">
        <v>4996900</v>
      </c>
      <c r="K5546">
        <v>3965300</v>
      </c>
      <c r="L5546">
        <v>4093400</v>
      </c>
      <c r="M5546">
        <v>2493100</v>
      </c>
      <c r="N5546">
        <v>5640800</v>
      </c>
      <c r="O5546">
        <v>6851900</v>
      </c>
      <c r="P5546">
        <v>1664500</v>
      </c>
      <c r="Q5546">
        <v>6116300</v>
      </c>
      <c r="R5546">
        <v>5427900</v>
      </c>
      <c r="S5546">
        <v>4017900</v>
      </c>
      <c r="T5546">
        <v>7121600</v>
      </c>
      <c r="U5546">
        <v>3674000</v>
      </c>
      <c r="V5546">
        <v>4576500</v>
      </c>
      <c r="W5546">
        <v>7679000</v>
      </c>
      <c r="X5546">
        <v>3164800</v>
      </c>
      <c r="Y5546">
        <v>6149900</v>
      </c>
      <c r="Z5546">
        <v>4928000</v>
      </c>
      <c r="AA5546">
        <v>5727400</v>
      </c>
      <c r="AB5546">
        <v>4513200</v>
      </c>
      <c r="AC5546">
        <v>3118100</v>
      </c>
      <c r="AG5546">
        <v>5</v>
      </c>
      <c r="AH5546">
        <v>5</v>
      </c>
      <c r="AI5546">
        <v>1</v>
      </c>
      <c r="AJ5546" t="s">
        <v>830</v>
      </c>
      <c r="AK5546" t="s">
        <v>830</v>
      </c>
      <c r="AL5546" t="s">
        <v>209</v>
      </c>
      <c r="AM5546" t="s">
        <v>28649</v>
      </c>
      <c r="AN5546">
        <v>0</v>
      </c>
      <c r="AO5546" t="s">
        <v>28650</v>
      </c>
      <c r="AP5546">
        <v>377040000</v>
      </c>
      <c r="AQ5546">
        <v>23</v>
      </c>
      <c r="AR5546" t="s">
        <v>28651</v>
      </c>
      <c r="AS5546" t="s">
        <v>28652</v>
      </c>
      <c r="AT5546" t="s">
        <v>28653</v>
      </c>
      <c r="AU5546" t="s">
        <v>28654</v>
      </c>
    </row>
    <row r="5547" spans="1:47" x14ac:dyDescent="0.25">
      <c r="A5547">
        <v>0</v>
      </c>
      <c r="B5547">
        <v>12299000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189350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205700</v>
      </c>
      <c r="Z5547">
        <v>0</v>
      </c>
      <c r="AA5547">
        <v>0</v>
      </c>
      <c r="AB5547">
        <v>0</v>
      </c>
      <c r="AC5547">
        <v>0</v>
      </c>
      <c r="AD5547" t="s">
        <v>47</v>
      </c>
      <c r="AG5547">
        <v>5</v>
      </c>
      <c r="AH5547">
        <v>1</v>
      </c>
      <c r="AI5547">
        <v>1</v>
      </c>
      <c r="AJ5547">
        <v>21</v>
      </c>
      <c r="AK5547" t="s">
        <v>309</v>
      </c>
      <c r="AL5547" t="s">
        <v>309</v>
      </c>
      <c r="AM5547" t="s">
        <v>67</v>
      </c>
      <c r="AN5547">
        <v>1</v>
      </c>
      <c r="AO5547">
        <v>-2</v>
      </c>
      <c r="AP5547">
        <v>27062000</v>
      </c>
      <c r="AQ5547">
        <v>1</v>
      </c>
      <c r="AR5547" t="s">
        <v>28655</v>
      </c>
      <c r="AS5547" t="s">
        <v>28655</v>
      </c>
      <c r="AT5547" t="s">
        <v>28653</v>
      </c>
      <c r="AU5547" t="s">
        <v>28654</v>
      </c>
    </row>
    <row r="5548" spans="1:47" x14ac:dyDescent="0.25">
      <c r="A5548">
        <v>1612100</v>
      </c>
      <c r="B5548">
        <v>0</v>
      </c>
      <c r="C5548">
        <v>1878400</v>
      </c>
      <c r="D5548">
        <v>1128600</v>
      </c>
      <c r="E5548">
        <v>2407300</v>
      </c>
      <c r="F5548">
        <v>2340000</v>
      </c>
      <c r="G5548">
        <v>2827300</v>
      </c>
      <c r="H5548">
        <v>1809100</v>
      </c>
      <c r="I5548">
        <v>3067400</v>
      </c>
      <c r="J5548">
        <v>1922700</v>
      </c>
      <c r="K5548">
        <v>1041400</v>
      </c>
      <c r="L5548">
        <v>1464300</v>
      </c>
      <c r="M5548">
        <v>2058700</v>
      </c>
      <c r="N5548">
        <v>0</v>
      </c>
      <c r="O5548">
        <v>3409400</v>
      </c>
      <c r="P5548">
        <v>1911100</v>
      </c>
      <c r="Q5548">
        <v>888120</v>
      </c>
      <c r="R5548">
        <v>2566200</v>
      </c>
      <c r="S5548">
        <v>0</v>
      </c>
      <c r="T5548">
        <v>1316700</v>
      </c>
      <c r="U5548">
        <v>0</v>
      </c>
      <c r="V5548">
        <v>0</v>
      </c>
      <c r="W5548">
        <v>0</v>
      </c>
      <c r="X5548">
        <v>1812500</v>
      </c>
      <c r="Y5548">
        <v>1812500</v>
      </c>
      <c r="Z5548">
        <v>1329900</v>
      </c>
      <c r="AA5548">
        <v>0</v>
      </c>
      <c r="AB5548">
        <v>2160400</v>
      </c>
      <c r="AC5548">
        <v>1727100</v>
      </c>
      <c r="AD5548" t="s">
        <v>47</v>
      </c>
      <c r="AG5548">
        <v>10</v>
      </c>
      <c r="AH5548">
        <v>1</v>
      </c>
      <c r="AI5548">
        <v>1</v>
      </c>
      <c r="AJ5548" t="s">
        <v>1592</v>
      </c>
      <c r="AK5548" t="s">
        <v>1141</v>
      </c>
      <c r="AL5548" t="s">
        <v>1141</v>
      </c>
      <c r="AM5548" t="s">
        <v>28656</v>
      </c>
      <c r="AN5548">
        <v>1</v>
      </c>
      <c r="AO5548">
        <v>-2</v>
      </c>
      <c r="AP5548">
        <v>125820000</v>
      </c>
      <c r="AQ5548">
        <v>3</v>
      </c>
      <c r="AR5548" t="s">
        <v>28657</v>
      </c>
      <c r="AS5548" t="s">
        <v>28657</v>
      </c>
      <c r="AT5548" t="s">
        <v>28658</v>
      </c>
      <c r="AU5548" t="s">
        <v>28659</v>
      </c>
    </row>
    <row r="5549" spans="1:47" x14ac:dyDescent="0.25">
      <c r="A5549">
        <v>1708100</v>
      </c>
      <c r="B5549">
        <v>0</v>
      </c>
      <c r="C5549">
        <v>0</v>
      </c>
      <c r="D5549">
        <v>1004600</v>
      </c>
      <c r="E5549">
        <v>1352400</v>
      </c>
      <c r="F5549">
        <v>1222300</v>
      </c>
      <c r="G5549">
        <v>2191700</v>
      </c>
      <c r="H5549">
        <v>0</v>
      </c>
      <c r="I5549">
        <v>1618900</v>
      </c>
      <c r="J5549">
        <v>0</v>
      </c>
      <c r="K5549">
        <v>1707200</v>
      </c>
      <c r="L5549">
        <v>1441200</v>
      </c>
      <c r="M5549">
        <v>3274500</v>
      </c>
      <c r="N5549">
        <v>0</v>
      </c>
      <c r="O5549">
        <v>1882300</v>
      </c>
      <c r="P5549">
        <v>1077600</v>
      </c>
      <c r="Q5549">
        <v>4593100</v>
      </c>
      <c r="R5549">
        <v>1471500</v>
      </c>
      <c r="S5549">
        <v>2285600</v>
      </c>
      <c r="T5549">
        <v>1597800</v>
      </c>
      <c r="U5549">
        <v>9624100</v>
      </c>
      <c r="V5549">
        <v>15382000</v>
      </c>
      <c r="W5549">
        <v>4289600</v>
      </c>
      <c r="X5549">
        <v>4153400</v>
      </c>
      <c r="Y5549">
        <v>3740700</v>
      </c>
      <c r="Z5549">
        <v>8583100</v>
      </c>
      <c r="AA5549">
        <v>0</v>
      </c>
      <c r="AB5549">
        <v>2032900</v>
      </c>
      <c r="AC5549">
        <v>1444400</v>
      </c>
      <c r="AG5549">
        <v>7</v>
      </c>
      <c r="AH5549">
        <v>7</v>
      </c>
      <c r="AI5549">
        <v>7</v>
      </c>
      <c r="AJ5549" t="s">
        <v>3413</v>
      </c>
      <c r="AK5549" t="s">
        <v>3413</v>
      </c>
      <c r="AL5549" t="s">
        <v>3413</v>
      </c>
      <c r="AM5549" t="s">
        <v>4869</v>
      </c>
      <c r="AN5549">
        <v>0</v>
      </c>
      <c r="AO5549" t="s">
        <v>28660</v>
      </c>
      <c r="AP5549">
        <v>247440000</v>
      </c>
      <c r="AQ5549">
        <v>10</v>
      </c>
      <c r="AR5549" t="s">
        <v>28661</v>
      </c>
      <c r="AS5549" t="s">
        <v>28661</v>
      </c>
      <c r="AT5549" t="s">
        <v>28662</v>
      </c>
      <c r="AU5549" t="s">
        <v>28663</v>
      </c>
    </row>
    <row r="5550" spans="1:47" x14ac:dyDescent="0.25">
      <c r="A5550">
        <v>65460000</v>
      </c>
      <c r="B5550">
        <v>44960000</v>
      </c>
      <c r="C5550">
        <v>53356000</v>
      </c>
      <c r="D5550">
        <v>72045000</v>
      </c>
      <c r="E5550">
        <v>47071000</v>
      </c>
      <c r="F5550">
        <v>78657000</v>
      </c>
      <c r="G5550">
        <v>63542000</v>
      </c>
      <c r="H5550">
        <v>66554000</v>
      </c>
      <c r="I5550">
        <v>72498000</v>
      </c>
      <c r="J5550">
        <v>58324000</v>
      </c>
      <c r="K5550">
        <v>59251000</v>
      </c>
      <c r="L5550">
        <v>64060000</v>
      </c>
      <c r="M5550">
        <v>55447000</v>
      </c>
      <c r="N5550">
        <v>42128000</v>
      </c>
      <c r="O5550">
        <v>96479000</v>
      </c>
      <c r="P5550">
        <v>46315000</v>
      </c>
      <c r="Q5550">
        <v>35059000</v>
      </c>
      <c r="R5550">
        <v>58705000</v>
      </c>
      <c r="S5550">
        <v>55358000</v>
      </c>
      <c r="T5550">
        <v>63344000</v>
      </c>
      <c r="U5550">
        <v>63778000</v>
      </c>
      <c r="V5550">
        <v>56207000</v>
      </c>
      <c r="W5550">
        <v>57142000</v>
      </c>
      <c r="X5550">
        <v>65715000</v>
      </c>
      <c r="Y5550">
        <v>51419000</v>
      </c>
      <c r="Z5550">
        <v>68353000</v>
      </c>
      <c r="AA5550">
        <v>67650000</v>
      </c>
      <c r="AB5550">
        <v>68168000</v>
      </c>
      <c r="AC5550">
        <v>63694000</v>
      </c>
      <c r="AG5550">
        <v>14</v>
      </c>
      <c r="AH5550">
        <v>14</v>
      </c>
      <c r="AI5550">
        <v>14</v>
      </c>
      <c r="AJ5550" t="s">
        <v>2943</v>
      </c>
      <c r="AK5550" t="s">
        <v>2943</v>
      </c>
      <c r="AL5550" t="s">
        <v>2943</v>
      </c>
      <c r="AM5550" t="s">
        <v>28664</v>
      </c>
      <c r="AN5550">
        <v>0</v>
      </c>
      <c r="AO5550" t="s">
        <v>14033</v>
      </c>
      <c r="AP5550">
        <v>5173100000</v>
      </c>
      <c r="AQ5550">
        <v>225</v>
      </c>
      <c r="AR5550" t="s">
        <v>28665</v>
      </c>
      <c r="AS5550" t="s">
        <v>28665</v>
      </c>
      <c r="AT5550" t="s">
        <v>28666</v>
      </c>
      <c r="AU5550" t="s">
        <v>28667</v>
      </c>
    </row>
    <row r="5551" spans="1:47" x14ac:dyDescent="0.25">
      <c r="A5551">
        <v>1174600</v>
      </c>
      <c r="B5551">
        <v>0</v>
      </c>
      <c r="C5551">
        <v>0</v>
      </c>
      <c r="D5551">
        <v>1573000</v>
      </c>
      <c r="E5551">
        <v>1140400</v>
      </c>
      <c r="F5551">
        <v>1263400</v>
      </c>
      <c r="G5551">
        <v>1364300</v>
      </c>
      <c r="H5551">
        <v>1651700</v>
      </c>
      <c r="I5551">
        <v>1159200</v>
      </c>
      <c r="J5551">
        <v>979010</v>
      </c>
      <c r="K5551">
        <v>1340100</v>
      </c>
      <c r="L5551">
        <v>1099800</v>
      </c>
      <c r="M5551">
        <v>1194200</v>
      </c>
      <c r="N5551">
        <v>0</v>
      </c>
      <c r="O5551">
        <v>1268300</v>
      </c>
      <c r="P5551">
        <v>734810</v>
      </c>
      <c r="Q5551">
        <v>2002900</v>
      </c>
      <c r="R5551">
        <v>1477300</v>
      </c>
      <c r="S5551">
        <v>1652800</v>
      </c>
      <c r="T5551">
        <v>2309700</v>
      </c>
      <c r="U5551">
        <v>0</v>
      </c>
      <c r="V5551">
        <v>0</v>
      </c>
      <c r="W5551">
        <v>1777300</v>
      </c>
      <c r="X5551">
        <v>1012600</v>
      </c>
      <c r="Y5551">
        <v>1162900</v>
      </c>
      <c r="Z5551">
        <v>1242500</v>
      </c>
      <c r="AA5551">
        <v>3247000</v>
      </c>
      <c r="AB5551">
        <v>1351800</v>
      </c>
      <c r="AC5551">
        <v>1510700</v>
      </c>
      <c r="AG5551">
        <v>2</v>
      </c>
      <c r="AH5551">
        <v>2</v>
      </c>
      <c r="AI5551">
        <v>2</v>
      </c>
      <c r="AJ5551" t="s">
        <v>1393</v>
      </c>
      <c r="AK5551" t="s">
        <v>1393</v>
      </c>
      <c r="AL5551" t="s">
        <v>1393</v>
      </c>
      <c r="AM5551" t="s">
        <v>19832</v>
      </c>
      <c r="AN5551" t="s">
        <v>28668</v>
      </c>
      <c r="AO5551" t="s">
        <v>28669</v>
      </c>
      <c r="AP5551">
        <v>87420000</v>
      </c>
      <c r="AQ5551">
        <v>1</v>
      </c>
      <c r="AR5551" t="s">
        <v>28670</v>
      </c>
      <c r="AS5551" t="s">
        <v>28670</v>
      </c>
      <c r="AT5551" t="s">
        <v>28671</v>
      </c>
      <c r="AU5551" t="s">
        <v>28672</v>
      </c>
    </row>
    <row r="5552" spans="1:47" x14ac:dyDescent="0.25">
      <c r="A5552">
        <v>0</v>
      </c>
      <c r="B5552">
        <v>2119500</v>
      </c>
      <c r="C5552">
        <v>0</v>
      </c>
      <c r="D5552">
        <v>1556600</v>
      </c>
      <c r="E5552">
        <v>1699100</v>
      </c>
      <c r="F5552">
        <v>3232700</v>
      </c>
      <c r="G5552">
        <v>1293400</v>
      </c>
      <c r="H5552">
        <v>4006300</v>
      </c>
      <c r="I5552">
        <v>1551000</v>
      </c>
      <c r="J5552">
        <v>6632600</v>
      </c>
      <c r="K5552">
        <v>0</v>
      </c>
      <c r="L5552">
        <v>0</v>
      </c>
      <c r="M5552">
        <v>1962900</v>
      </c>
      <c r="N5552">
        <v>1995200</v>
      </c>
      <c r="O5552">
        <v>4908400</v>
      </c>
      <c r="P5552">
        <v>0</v>
      </c>
      <c r="Q5552">
        <v>5461300</v>
      </c>
      <c r="R5552">
        <v>2364300</v>
      </c>
      <c r="S5552">
        <v>2270200</v>
      </c>
      <c r="T5552">
        <v>2562600</v>
      </c>
      <c r="U5552">
        <v>4246900</v>
      </c>
      <c r="V5552">
        <v>6414900</v>
      </c>
      <c r="W5552">
        <v>3157000</v>
      </c>
      <c r="X5552">
        <v>1421200</v>
      </c>
      <c r="Y5552">
        <v>2098200</v>
      </c>
      <c r="Z5552">
        <v>2113900</v>
      </c>
      <c r="AA5552">
        <v>1656600</v>
      </c>
      <c r="AB5552">
        <v>2095800</v>
      </c>
      <c r="AC5552">
        <v>2968700</v>
      </c>
      <c r="AG5552">
        <v>4</v>
      </c>
      <c r="AH5552">
        <v>4</v>
      </c>
      <c r="AI5552">
        <v>4</v>
      </c>
      <c r="AJ5552" t="s">
        <v>559</v>
      </c>
      <c r="AK5552" t="s">
        <v>559</v>
      </c>
      <c r="AL5552" t="s">
        <v>559</v>
      </c>
      <c r="AM5552" t="s">
        <v>28673</v>
      </c>
      <c r="AN5552">
        <v>0</v>
      </c>
      <c r="AO5552" t="s">
        <v>28674</v>
      </c>
      <c r="AP5552">
        <v>192200000</v>
      </c>
      <c r="AQ5552">
        <v>8</v>
      </c>
      <c r="AR5552" t="s">
        <v>28675</v>
      </c>
      <c r="AS5552" t="s">
        <v>28675</v>
      </c>
      <c r="AT5552" t="s">
        <v>28676</v>
      </c>
      <c r="AU5552" t="s">
        <v>28677</v>
      </c>
    </row>
    <row r="5553" spans="1:47" x14ac:dyDescent="0.25">
      <c r="A5553">
        <v>8791500</v>
      </c>
      <c r="B5553">
        <v>16528000</v>
      </c>
      <c r="C5553">
        <v>12639000</v>
      </c>
      <c r="D5553">
        <v>5693300</v>
      </c>
      <c r="E5553">
        <v>15815000</v>
      </c>
      <c r="F5553">
        <v>4609000</v>
      </c>
      <c r="G5553">
        <v>4353800</v>
      </c>
      <c r="H5553">
        <v>9711300</v>
      </c>
      <c r="I5553">
        <v>4472600</v>
      </c>
      <c r="J5553">
        <v>9106400</v>
      </c>
      <c r="K5553">
        <v>8662100</v>
      </c>
      <c r="L5553">
        <v>14250000</v>
      </c>
      <c r="M5553">
        <v>9809100</v>
      </c>
      <c r="N5553">
        <v>6580400</v>
      </c>
      <c r="O5553">
        <v>6017800</v>
      </c>
      <c r="P5553">
        <v>16194000</v>
      </c>
      <c r="Q5553">
        <v>16833000</v>
      </c>
      <c r="R5553">
        <v>5502400</v>
      </c>
      <c r="S5553">
        <v>9067700</v>
      </c>
      <c r="T5553">
        <v>12750000</v>
      </c>
      <c r="U5553">
        <v>7538300</v>
      </c>
      <c r="V5553">
        <v>6788300</v>
      </c>
      <c r="W5553">
        <v>9063400</v>
      </c>
      <c r="X5553">
        <v>9018100</v>
      </c>
      <c r="Y5553">
        <v>6813900</v>
      </c>
      <c r="Z5553">
        <v>9717800</v>
      </c>
      <c r="AA5553">
        <v>13439000</v>
      </c>
      <c r="AB5553">
        <v>8081400</v>
      </c>
      <c r="AC5553">
        <v>8759100</v>
      </c>
      <c r="AG5553">
        <v>13</v>
      </c>
      <c r="AH5553">
        <v>13</v>
      </c>
      <c r="AI5553">
        <v>13</v>
      </c>
      <c r="AJ5553" t="s">
        <v>1714</v>
      </c>
      <c r="AK5553" t="s">
        <v>1714</v>
      </c>
      <c r="AL5553" t="s">
        <v>1714</v>
      </c>
      <c r="AM5553" t="s">
        <v>28678</v>
      </c>
      <c r="AN5553">
        <v>0</v>
      </c>
      <c r="AO5553" t="s">
        <v>28679</v>
      </c>
      <c r="AP5553">
        <v>743270000</v>
      </c>
      <c r="AQ5553">
        <v>41</v>
      </c>
      <c r="AR5553" t="s">
        <v>28680</v>
      </c>
      <c r="AS5553" t="s">
        <v>28681</v>
      </c>
      <c r="AT5553" t="s">
        <v>28682</v>
      </c>
      <c r="AU5553" t="s">
        <v>28683</v>
      </c>
    </row>
    <row r="5554" spans="1:47" x14ac:dyDescent="0.25">
      <c r="A5554">
        <v>63151000</v>
      </c>
      <c r="B5554">
        <v>82452000</v>
      </c>
      <c r="C5554">
        <v>64615000</v>
      </c>
      <c r="D5554">
        <v>80710000</v>
      </c>
      <c r="E5554">
        <v>71537000</v>
      </c>
      <c r="F5554">
        <v>106960000</v>
      </c>
      <c r="G5554">
        <v>88866000</v>
      </c>
      <c r="H5554">
        <v>147860000</v>
      </c>
      <c r="I5554">
        <v>92780000</v>
      </c>
      <c r="J5554">
        <v>106640000</v>
      </c>
      <c r="K5554">
        <v>134530000</v>
      </c>
      <c r="L5554">
        <v>121480000</v>
      </c>
      <c r="M5554">
        <v>80937000</v>
      </c>
      <c r="N5554">
        <v>133170000</v>
      </c>
      <c r="O5554">
        <v>132470000</v>
      </c>
      <c r="P5554">
        <v>52575000</v>
      </c>
      <c r="Q5554">
        <v>217500000</v>
      </c>
      <c r="R5554">
        <v>108920000</v>
      </c>
      <c r="S5554">
        <v>101520000</v>
      </c>
      <c r="T5554">
        <v>164550000</v>
      </c>
      <c r="U5554">
        <v>128690000</v>
      </c>
      <c r="V5554">
        <v>144100000</v>
      </c>
      <c r="W5554">
        <v>147670000</v>
      </c>
      <c r="X5554">
        <v>69361000</v>
      </c>
      <c r="Y5554">
        <v>130040000</v>
      </c>
      <c r="Z5554">
        <v>117700000</v>
      </c>
      <c r="AA5554">
        <v>127990000</v>
      </c>
      <c r="AB5554">
        <v>124160000</v>
      </c>
      <c r="AC5554">
        <v>115850000</v>
      </c>
      <c r="AG5554">
        <v>116</v>
      </c>
      <c r="AH5554">
        <v>115</v>
      </c>
      <c r="AI5554">
        <v>0</v>
      </c>
      <c r="AJ5554" t="s">
        <v>1509</v>
      </c>
      <c r="AK5554" t="s">
        <v>6182</v>
      </c>
      <c r="AL5554">
        <v>0</v>
      </c>
      <c r="AM5554" t="s">
        <v>28684</v>
      </c>
      <c r="AN5554">
        <v>0</v>
      </c>
      <c r="AO5554" t="s">
        <v>305</v>
      </c>
      <c r="AP5554">
        <v>9642500000</v>
      </c>
      <c r="AQ5554">
        <v>479</v>
      </c>
      <c r="AR5554" t="s">
        <v>28685</v>
      </c>
      <c r="AS5554" t="s">
        <v>28685</v>
      </c>
      <c r="AT5554" t="s">
        <v>28686</v>
      </c>
      <c r="AU5554" t="s">
        <v>28687</v>
      </c>
    </row>
    <row r="5555" spans="1:47" x14ac:dyDescent="0.25">
      <c r="A5555">
        <v>3181700</v>
      </c>
      <c r="B5555">
        <v>2079700</v>
      </c>
      <c r="C5555">
        <v>2022100</v>
      </c>
      <c r="D5555">
        <v>1533000</v>
      </c>
      <c r="E5555">
        <v>0</v>
      </c>
      <c r="F5555">
        <v>3631000</v>
      </c>
      <c r="G5555">
        <v>4534300</v>
      </c>
      <c r="H5555">
        <v>2387200</v>
      </c>
      <c r="I5555">
        <v>6248600</v>
      </c>
      <c r="J5555">
        <v>2527000</v>
      </c>
      <c r="K5555">
        <v>2674400</v>
      </c>
      <c r="L5555">
        <v>5378500</v>
      </c>
      <c r="M5555">
        <v>4386000</v>
      </c>
      <c r="N5555">
        <v>5187100</v>
      </c>
      <c r="O5555">
        <v>4893700</v>
      </c>
      <c r="P5555">
        <v>1560100</v>
      </c>
      <c r="Q5555">
        <v>3093700</v>
      </c>
      <c r="R5555">
        <v>2911300</v>
      </c>
      <c r="S5555">
        <v>5105400</v>
      </c>
      <c r="T5555">
        <v>1982700</v>
      </c>
      <c r="U5555">
        <v>7080800</v>
      </c>
      <c r="V5555">
        <v>6493400</v>
      </c>
      <c r="W5555">
        <v>2018900</v>
      </c>
      <c r="X5555">
        <v>4815200</v>
      </c>
      <c r="Y5555">
        <v>2127800</v>
      </c>
      <c r="Z5555">
        <v>3989400</v>
      </c>
      <c r="AA5555">
        <v>1714700</v>
      </c>
      <c r="AB5555">
        <v>2120700</v>
      </c>
      <c r="AC5555">
        <v>2387100</v>
      </c>
      <c r="AG5555">
        <v>113</v>
      </c>
      <c r="AH5555">
        <v>3</v>
      </c>
      <c r="AI5555">
        <v>0</v>
      </c>
      <c r="AJ5555" t="s">
        <v>2876</v>
      </c>
      <c r="AK5555" t="s">
        <v>747</v>
      </c>
      <c r="AL5555">
        <v>0</v>
      </c>
      <c r="AM5555" t="s">
        <v>28688</v>
      </c>
      <c r="AN5555">
        <v>0</v>
      </c>
      <c r="AO5555" t="s">
        <v>28689</v>
      </c>
      <c r="AP5555">
        <v>332420000</v>
      </c>
      <c r="AQ5555">
        <v>17</v>
      </c>
      <c r="AR5555" t="s">
        <v>28690</v>
      </c>
      <c r="AS5555" t="s">
        <v>28690</v>
      </c>
      <c r="AT5555" t="s">
        <v>28686</v>
      </c>
      <c r="AU5555" t="s">
        <v>28687</v>
      </c>
    </row>
    <row r="5556" spans="1:47" x14ac:dyDescent="0.25">
      <c r="A5556">
        <v>0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984280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G5556">
        <v>93</v>
      </c>
      <c r="AH5556">
        <v>1</v>
      </c>
      <c r="AI5556">
        <v>0</v>
      </c>
      <c r="AJ5556" t="s">
        <v>1890</v>
      </c>
      <c r="AK5556" t="s">
        <v>15244</v>
      </c>
      <c r="AL5556">
        <v>0</v>
      </c>
      <c r="AM5556" t="s">
        <v>28691</v>
      </c>
      <c r="AN5556" t="s">
        <v>28692</v>
      </c>
      <c r="AO5556" t="s">
        <v>28693</v>
      </c>
      <c r="AP5556">
        <v>6301500</v>
      </c>
      <c r="AQ5556">
        <v>0</v>
      </c>
      <c r="AR5556" t="s">
        <v>28694</v>
      </c>
      <c r="AS5556" t="s">
        <v>28694</v>
      </c>
      <c r="AT5556" t="s">
        <v>28686</v>
      </c>
      <c r="AU5556" t="s">
        <v>28687</v>
      </c>
    </row>
    <row r="5557" spans="1:47" x14ac:dyDescent="0.25">
      <c r="A5557">
        <v>0</v>
      </c>
      <c r="B5557">
        <v>91953</v>
      </c>
      <c r="C5557">
        <v>247940</v>
      </c>
      <c r="D5557">
        <v>0</v>
      </c>
      <c r="E5557">
        <v>0</v>
      </c>
      <c r="F5557">
        <v>2273000</v>
      </c>
      <c r="G5557">
        <v>1202100</v>
      </c>
      <c r="H5557">
        <v>444010</v>
      </c>
      <c r="I5557">
        <v>1341900</v>
      </c>
      <c r="J5557">
        <v>0</v>
      </c>
      <c r="K5557">
        <v>1383200</v>
      </c>
      <c r="L5557">
        <v>268410</v>
      </c>
      <c r="M5557">
        <v>1517700</v>
      </c>
      <c r="N5557">
        <v>0</v>
      </c>
      <c r="O5557">
        <v>935900</v>
      </c>
      <c r="P5557">
        <v>319280</v>
      </c>
      <c r="Q5557">
        <v>303560</v>
      </c>
      <c r="R5557">
        <v>2320300</v>
      </c>
      <c r="S5557">
        <v>578410</v>
      </c>
      <c r="T5557">
        <v>763530</v>
      </c>
      <c r="U5557">
        <v>32755</v>
      </c>
      <c r="V5557">
        <v>0</v>
      </c>
      <c r="W5557">
        <v>731980</v>
      </c>
      <c r="X5557">
        <v>1075100</v>
      </c>
      <c r="Y5557">
        <v>3437200</v>
      </c>
      <c r="Z5557">
        <v>1960400</v>
      </c>
      <c r="AA5557">
        <v>354300</v>
      </c>
      <c r="AB5557">
        <v>697360</v>
      </c>
      <c r="AC5557">
        <v>311140</v>
      </c>
      <c r="AG5557">
        <v>2</v>
      </c>
      <c r="AH5557">
        <v>2</v>
      </c>
      <c r="AI5557">
        <v>2</v>
      </c>
      <c r="AJ5557" t="s">
        <v>3676</v>
      </c>
      <c r="AK5557" t="s">
        <v>3676</v>
      </c>
      <c r="AL5557" t="s">
        <v>3676</v>
      </c>
      <c r="AM5557" t="s">
        <v>28695</v>
      </c>
      <c r="AN5557">
        <v>0</v>
      </c>
      <c r="AO5557" t="s">
        <v>14764</v>
      </c>
      <c r="AP5557">
        <v>77716000</v>
      </c>
      <c r="AQ5557">
        <v>15</v>
      </c>
      <c r="AR5557" t="s">
        <v>28696</v>
      </c>
      <c r="AS5557" t="s">
        <v>28696</v>
      </c>
      <c r="AT5557" t="s">
        <v>28697</v>
      </c>
      <c r="AU5557" t="s">
        <v>28698</v>
      </c>
    </row>
    <row r="5558" spans="1:47" x14ac:dyDescent="0.25">
      <c r="A5558">
        <v>4035600</v>
      </c>
      <c r="B5558">
        <v>7923800</v>
      </c>
      <c r="C5558">
        <v>3453300</v>
      </c>
      <c r="D5558">
        <v>3865300</v>
      </c>
      <c r="E5558">
        <v>3009000</v>
      </c>
      <c r="F5558">
        <v>8100300</v>
      </c>
      <c r="G5558">
        <v>4563900</v>
      </c>
      <c r="H5558">
        <v>4781800</v>
      </c>
      <c r="I5558">
        <v>4157800</v>
      </c>
      <c r="J5558">
        <v>6326000</v>
      </c>
      <c r="K5558">
        <v>11660000</v>
      </c>
      <c r="L5558">
        <v>7455500</v>
      </c>
      <c r="M5558">
        <v>2818000</v>
      </c>
      <c r="N5558">
        <v>5568000</v>
      </c>
      <c r="O5558">
        <v>8229600</v>
      </c>
      <c r="P5558">
        <v>2996700</v>
      </c>
      <c r="Q5558">
        <v>6951200</v>
      </c>
      <c r="R5558">
        <v>7708800</v>
      </c>
      <c r="S5558">
        <v>7405000</v>
      </c>
      <c r="T5558">
        <v>6514600</v>
      </c>
      <c r="U5558">
        <v>9661700</v>
      </c>
      <c r="V5558">
        <v>16943000</v>
      </c>
      <c r="W5558">
        <v>11362000</v>
      </c>
      <c r="X5558">
        <v>4247300</v>
      </c>
      <c r="Y5558">
        <v>3908600</v>
      </c>
      <c r="Z5558">
        <v>6207300</v>
      </c>
      <c r="AA5558">
        <v>4790300</v>
      </c>
      <c r="AB5558">
        <v>3473600</v>
      </c>
      <c r="AC5558">
        <v>2960500</v>
      </c>
      <c r="AG5558">
        <v>7</v>
      </c>
      <c r="AH5558">
        <v>7</v>
      </c>
      <c r="AI5558">
        <v>7</v>
      </c>
      <c r="AJ5558" t="s">
        <v>9986</v>
      </c>
      <c r="AK5558" t="s">
        <v>9986</v>
      </c>
      <c r="AL5558" t="s">
        <v>9986</v>
      </c>
      <c r="AM5558" t="s">
        <v>28699</v>
      </c>
      <c r="AN5558">
        <v>0</v>
      </c>
      <c r="AO5558" t="s">
        <v>28700</v>
      </c>
      <c r="AP5558">
        <v>546960000</v>
      </c>
      <c r="AQ5558">
        <v>23</v>
      </c>
      <c r="AR5558" t="s">
        <v>28701</v>
      </c>
      <c r="AS5558" t="s">
        <v>28701</v>
      </c>
      <c r="AT5558" t="s">
        <v>28702</v>
      </c>
      <c r="AU5558" t="s">
        <v>28703</v>
      </c>
    </row>
    <row r="5559" spans="1:47" x14ac:dyDescent="0.25">
      <c r="A5559">
        <v>0</v>
      </c>
      <c r="B5559">
        <v>0</v>
      </c>
      <c r="C5559">
        <v>0</v>
      </c>
      <c r="D5559">
        <v>0</v>
      </c>
      <c r="E5559">
        <v>0</v>
      </c>
      <c r="F5559">
        <v>336160</v>
      </c>
      <c r="G5559">
        <v>442100</v>
      </c>
      <c r="H5559">
        <v>0</v>
      </c>
      <c r="I5559">
        <v>364430</v>
      </c>
      <c r="J5559">
        <v>0</v>
      </c>
      <c r="K5559">
        <v>0</v>
      </c>
      <c r="L5559">
        <v>0</v>
      </c>
      <c r="M5559">
        <v>577550</v>
      </c>
      <c r="N5559">
        <v>0</v>
      </c>
      <c r="O5559">
        <v>0</v>
      </c>
      <c r="P5559">
        <v>478580</v>
      </c>
      <c r="Q5559">
        <v>0</v>
      </c>
      <c r="R5559">
        <v>0</v>
      </c>
      <c r="S5559">
        <v>755300</v>
      </c>
      <c r="T5559">
        <v>0</v>
      </c>
      <c r="U5559">
        <v>1129000</v>
      </c>
      <c r="V5559">
        <v>854350</v>
      </c>
      <c r="W5559">
        <v>0</v>
      </c>
      <c r="X5559">
        <v>720980</v>
      </c>
      <c r="Y5559">
        <v>0</v>
      </c>
      <c r="Z5559">
        <v>525940</v>
      </c>
      <c r="AA5559">
        <v>0</v>
      </c>
      <c r="AB5559">
        <v>0</v>
      </c>
      <c r="AC5559">
        <v>0</v>
      </c>
      <c r="AG5559">
        <v>2</v>
      </c>
      <c r="AH5559">
        <v>2</v>
      </c>
      <c r="AI5559">
        <v>2</v>
      </c>
      <c r="AJ5559" t="s">
        <v>339</v>
      </c>
      <c r="AK5559" t="s">
        <v>339</v>
      </c>
      <c r="AL5559" t="s">
        <v>339</v>
      </c>
      <c r="AM5559" t="s">
        <v>28704</v>
      </c>
      <c r="AN5559">
        <v>0</v>
      </c>
      <c r="AO5559" t="s">
        <v>28705</v>
      </c>
      <c r="AP5559">
        <v>26178000</v>
      </c>
      <c r="AQ5559">
        <v>2</v>
      </c>
      <c r="AR5559" t="s">
        <v>28706</v>
      </c>
      <c r="AS5559" t="s">
        <v>28706</v>
      </c>
      <c r="AT5559" t="s">
        <v>28707</v>
      </c>
      <c r="AU5559" t="s">
        <v>28708</v>
      </c>
    </row>
    <row r="5560" spans="1:47" x14ac:dyDescent="0.25">
      <c r="A5560">
        <v>1520800</v>
      </c>
      <c r="B5560">
        <v>2326400</v>
      </c>
      <c r="C5560">
        <v>2398000</v>
      </c>
      <c r="D5560">
        <v>1092700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2061500</v>
      </c>
      <c r="L5560">
        <v>2289100</v>
      </c>
      <c r="M5560">
        <v>1466800</v>
      </c>
      <c r="N5560">
        <v>1419700</v>
      </c>
      <c r="O5560">
        <v>1637500</v>
      </c>
      <c r="P5560">
        <v>674560</v>
      </c>
      <c r="Q5560">
        <v>4183600</v>
      </c>
      <c r="R5560">
        <v>1382800</v>
      </c>
      <c r="S5560">
        <v>729190</v>
      </c>
      <c r="T5560">
        <v>3279100</v>
      </c>
      <c r="U5560">
        <v>53886</v>
      </c>
      <c r="V5560">
        <v>944350</v>
      </c>
      <c r="W5560">
        <v>0</v>
      </c>
      <c r="X5560">
        <v>1112100</v>
      </c>
      <c r="Y5560">
        <v>0</v>
      </c>
      <c r="Z5560">
        <v>0</v>
      </c>
      <c r="AA5560">
        <v>0</v>
      </c>
      <c r="AB5560">
        <v>881480</v>
      </c>
      <c r="AC5560">
        <v>0</v>
      </c>
      <c r="AG5560">
        <v>3</v>
      </c>
      <c r="AH5560">
        <v>3</v>
      </c>
      <c r="AI5560">
        <v>1</v>
      </c>
      <c r="AJ5560" t="s">
        <v>268</v>
      </c>
      <c r="AK5560" t="s">
        <v>268</v>
      </c>
      <c r="AL5560" t="s">
        <v>315</v>
      </c>
      <c r="AM5560" t="s">
        <v>28709</v>
      </c>
      <c r="AN5560">
        <v>0</v>
      </c>
      <c r="AO5560" t="s">
        <v>28710</v>
      </c>
      <c r="AP5560">
        <v>82725000</v>
      </c>
      <c r="AQ5560">
        <v>13</v>
      </c>
      <c r="AR5560" t="s">
        <v>28711</v>
      </c>
      <c r="AS5560" t="s">
        <v>28712</v>
      </c>
      <c r="AT5560" t="s">
        <v>28713</v>
      </c>
      <c r="AU5560" t="s">
        <v>28714</v>
      </c>
    </row>
    <row r="5561" spans="1:47" x14ac:dyDescent="0.25">
      <c r="A5561">
        <v>0</v>
      </c>
      <c r="B5561">
        <v>0</v>
      </c>
      <c r="C5561">
        <v>0</v>
      </c>
      <c r="D5561">
        <v>0</v>
      </c>
      <c r="E5561">
        <v>0</v>
      </c>
      <c r="F5561">
        <v>551140</v>
      </c>
      <c r="G5561">
        <v>0</v>
      </c>
      <c r="H5561">
        <v>364940</v>
      </c>
      <c r="I5561">
        <v>346990</v>
      </c>
      <c r="J5561">
        <v>0</v>
      </c>
      <c r="K5561">
        <v>519760</v>
      </c>
      <c r="L5561">
        <v>311510</v>
      </c>
      <c r="M5561">
        <v>384170</v>
      </c>
      <c r="N5561">
        <v>489420</v>
      </c>
      <c r="O5561">
        <v>650300</v>
      </c>
      <c r="P5561">
        <v>0</v>
      </c>
      <c r="Q5561">
        <v>839100</v>
      </c>
      <c r="R5561">
        <v>1043600</v>
      </c>
      <c r="S5561">
        <v>548380</v>
      </c>
      <c r="T5561">
        <v>532740</v>
      </c>
      <c r="U5561">
        <v>432540</v>
      </c>
      <c r="V5561">
        <v>254320</v>
      </c>
      <c r="W5561">
        <v>714670</v>
      </c>
      <c r="X5561">
        <v>299390</v>
      </c>
      <c r="Y5561">
        <v>0</v>
      </c>
      <c r="Z5561">
        <v>886240</v>
      </c>
      <c r="AA5561">
        <v>316420</v>
      </c>
      <c r="AB5561">
        <v>313750</v>
      </c>
      <c r="AC5561">
        <v>0</v>
      </c>
      <c r="AG5561">
        <v>3</v>
      </c>
      <c r="AH5561">
        <v>3</v>
      </c>
      <c r="AI5561">
        <v>3</v>
      </c>
      <c r="AJ5561" t="s">
        <v>315</v>
      </c>
      <c r="AK5561" t="s">
        <v>315</v>
      </c>
      <c r="AL5561" t="s">
        <v>315</v>
      </c>
      <c r="AM5561" t="s">
        <v>28715</v>
      </c>
      <c r="AN5561">
        <v>0</v>
      </c>
      <c r="AO5561" t="s">
        <v>28716</v>
      </c>
      <c r="AP5561">
        <v>36039000</v>
      </c>
      <c r="AQ5561">
        <v>7</v>
      </c>
      <c r="AR5561" t="s">
        <v>28717</v>
      </c>
      <c r="AS5561" t="s">
        <v>28718</v>
      </c>
      <c r="AT5561" t="s">
        <v>28719</v>
      </c>
      <c r="AU5561" t="s">
        <v>28720</v>
      </c>
    </row>
    <row r="5562" spans="1:47" x14ac:dyDescent="0.25">
      <c r="A5562">
        <v>9087500</v>
      </c>
      <c r="B5562">
        <v>8806400</v>
      </c>
      <c r="C5562">
        <v>8337700</v>
      </c>
      <c r="D5562">
        <v>10279000</v>
      </c>
      <c r="E5562">
        <v>9620600</v>
      </c>
      <c r="F5562">
        <v>7467400</v>
      </c>
      <c r="G5562">
        <v>6785300</v>
      </c>
      <c r="H5562">
        <v>10398000</v>
      </c>
      <c r="I5562">
        <v>6162500</v>
      </c>
      <c r="J5562">
        <v>8674300</v>
      </c>
      <c r="K5562">
        <v>9648400</v>
      </c>
      <c r="L5562">
        <v>8191700</v>
      </c>
      <c r="M5562">
        <v>9827200</v>
      </c>
      <c r="N5562">
        <v>9260100</v>
      </c>
      <c r="O5562">
        <v>15861000</v>
      </c>
      <c r="P5562">
        <v>4823200</v>
      </c>
      <c r="Q5562">
        <v>16757000</v>
      </c>
      <c r="R5562">
        <v>8580500</v>
      </c>
      <c r="S5562">
        <v>12023000</v>
      </c>
      <c r="T5562">
        <v>18567000</v>
      </c>
      <c r="U5562">
        <v>4116600</v>
      </c>
      <c r="V5562">
        <v>8351800</v>
      </c>
      <c r="W5562">
        <v>7259800</v>
      </c>
      <c r="X5562">
        <v>4304000</v>
      </c>
      <c r="Y5562">
        <v>7940800</v>
      </c>
      <c r="Z5562">
        <v>5755000</v>
      </c>
      <c r="AA5562">
        <v>9438500</v>
      </c>
      <c r="AB5562">
        <v>9263100</v>
      </c>
      <c r="AC5562">
        <v>8826100</v>
      </c>
      <c r="AG5562">
        <v>11</v>
      </c>
      <c r="AH5562">
        <v>11</v>
      </c>
      <c r="AI5562">
        <v>11</v>
      </c>
      <c r="AJ5562" t="s">
        <v>2996</v>
      </c>
      <c r="AK5562" t="s">
        <v>2996</v>
      </c>
      <c r="AL5562" t="s">
        <v>2996</v>
      </c>
      <c r="AM5562" t="s">
        <v>28721</v>
      </c>
      <c r="AN5562">
        <v>0</v>
      </c>
      <c r="AO5562" t="s">
        <v>28722</v>
      </c>
      <c r="AP5562">
        <v>739860000</v>
      </c>
      <c r="AQ5562">
        <v>53</v>
      </c>
      <c r="AR5562" t="s">
        <v>28723</v>
      </c>
      <c r="AS5562" t="s">
        <v>28724</v>
      </c>
      <c r="AT5562" t="s">
        <v>28725</v>
      </c>
      <c r="AU5562" t="s">
        <v>28726</v>
      </c>
    </row>
    <row r="5563" spans="1:47" x14ac:dyDescent="0.25">
      <c r="A5563">
        <v>2510900</v>
      </c>
      <c r="B5563">
        <v>1713700</v>
      </c>
      <c r="C5563">
        <v>1808500</v>
      </c>
      <c r="D5563">
        <v>9205400</v>
      </c>
      <c r="E5563">
        <v>5025900</v>
      </c>
      <c r="F5563">
        <v>7305100</v>
      </c>
      <c r="G5563">
        <v>3951300</v>
      </c>
      <c r="H5563">
        <v>6537200</v>
      </c>
      <c r="I5563">
        <v>4318700</v>
      </c>
      <c r="J5563">
        <v>5877200</v>
      </c>
      <c r="K5563">
        <v>9413600</v>
      </c>
      <c r="L5563">
        <v>7891900</v>
      </c>
      <c r="M5563">
        <v>7329400</v>
      </c>
      <c r="N5563">
        <v>8540500</v>
      </c>
      <c r="O5563">
        <v>6946300</v>
      </c>
      <c r="P5563">
        <v>7719400</v>
      </c>
      <c r="Q5563">
        <v>14152000</v>
      </c>
      <c r="R5563">
        <v>11796000</v>
      </c>
      <c r="S5563">
        <v>9811700</v>
      </c>
      <c r="T5563">
        <v>18041000</v>
      </c>
      <c r="U5563">
        <v>22544000</v>
      </c>
      <c r="V5563">
        <v>23280000</v>
      </c>
      <c r="W5563">
        <v>16867000</v>
      </c>
      <c r="X5563">
        <v>10579000</v>
      </c>
      <c r="Y5563">
        <v>20468000</v>
      </c>
      <c r="Z5563">
        <v>18366000</v>
      </c>
      <c r="AA5563">
        <v>4217100</v>
      </c>
      <c r="AB5563">
        <v>4725100</v>
      </c>
      <c r="AC5563">
        <v>5653500</v>
      </c>
      <c r="AG5563">
        <v>11</v>
      </c>
      <c r="AH5563">
        <v>11</v>
      </c>
      <c r="AI5563">
        <v>11</v>
      </c>
      <c r="AJ5563" t="s">
        <v>572</v>
      </c>
      <c r="AK5563" t="s">
        <v>572</v>
      </c>
      <c r="AL5563" t="s">
        <v>572</v>
      </c>
      <c r="AM5563" t="s">
        <v>28727</v>
      </c>
      <c r="AN5563">
        <v>0</v>
      </c>
      <c r="AO5563" t="s">
        <v>28728</v>
      </c>
      <c r="AP5563">
        <v>864890000</v>
      </c>
      <c r="AQ5563">
        <v>38</v>
      </c>
      <c r="AR5563" t="s">
        <v>28729</v>
      </c>
      <c r="AS5563" t="s">
        <v>28729</v>
      </c>
      <c r="AT5563" t="s">
        <v>28730</v>
      </c>
      <c r="AU5563" t="s">
        <v>28731</v>
      </c>
    </row>
    <row r="5564" spans="1:47" x14ac:dyDescent="0.25">
      <c r="A5564">
        <v>2188400</v>
      </c>
      <c r="B5564">
        <v>0</v>
      </c>
      <c r="C5564">
        <v>1653700</v>
      </c>
      <c r="D5564">
        <v>3043000</v>
      </c>
      <c r="E5564">
        <v>1217800</v>
      </c>
      <c r="F5564">
        <v>1618400</v>
      </c>
      <c r="G5564">
        <v>1347800</v>
      </c>
      <c r="H5564">
        <v>2042700</v>
      </c>
      <c r="I5564">
        <v>0</v>
      </c>
      <c r="J5564">
        <v>1020700</v>
      </c>
      <c r="K5564">
        <v>2004700</v>
      </c>
      <c r="L5564">
        <v>4849900</v>
      </c>
      <c r="M5564">
        <v>1731500</v>
      </c>
      <c r="N5564">
        <v>4689100</v>
      </c>
      <c r="O5564">
        <v>1908500</v>
      </c>
      <c r="P5564">
        <v>897880</v>
      </c>
      <c r="Q5564">
        <v>4093400</v>
      </c>
      <c r="R5564">
        <v>1999900</v>
      </c>
      <c r="S5564">
        <v>1917500</v>
      </c>
      <c r="T5564">
        <v>6514200</v>
      </c>
      <c r="U5564">
        <v>1513200</v>
      </c>
      <c r="V5564">
        <v>0</v>
      </c>
      <c r="W5564">
        <v>1836100</v>
      </c>
      <c r="X5564">
        <v>0</v>
      </c>
      <c r="Y5564">
        <v>2463000</v>
      </c>
      <c r="Z5564">
        <v>2968400</v>
      </c>
      <c r="AA5564">
        <v>0</v>
      </c>
      <c r="AB5564">
        <v>1907400</v>
      </c>
      <c r="AC5564">
        <v>1728000</v>
      </c>
      <c r="AG5564">
        <v>5</v>
      </c>
      <c r="AH5564">
        <v>5</v>
      </c>
      <c r="AI5564">
        <v>5</v>
      </c>
      <c r="AJ5564" t="s">
        <v>645</v>
      </c>
      <c r="AK5564" t="s">
        <v>645</v>
      </c>
      <c r="AL5564" t="s">
        <v>645</v>
      </c>
      <c r="AM5564" t="s">
        <v>28732</v>
      </c>
      <c r="AN5564">
        <v>0</v>
      </c>
      <c r="AO5564" t="s">
        <v>28733</v>
      </c>
      <c r="AP5564">
        <v>172790000</v>
      </c>
      <c r="AQ5564">
        <v>5</v>
      </c>
      <c r="AR5564" t="s">
        <v>28734</v>
      </c>
      <c r="AS5564" t="s">
        <v>28734</v>
      </c>
      <c r="AT5564" t="s">
        <v>28735</v>
      </c>
      <c r="AU5564" t="s">
        <v>28736</v>
      </c>
    </row>
    <row r="5565" spans="1:47" x14ac:dyDescent="0.25">
      <c r="A5565">
        <v>0</v>
      </c>
      <c r="B5565">
        <v>1215300</v>
      </c>
      <c r="C5565">
        <v>0</v>
      </c>
      <c r="D5565">
        <v>3446300</v>
      </c>
      <c r="E5565">
        <v>1583800</v>
      </c>
      <c r="F5565">
        <v>0</v>
      </c>
      <c r="G5565">
        <v>1277500</v>
      </c>
      <c r="H5565">
        <v>0</v>
      </c>
      <c r="I5565">
        <v>1467400</v>
      </c>
      <c r="J5565">
        <v>1658400</v>
      </c>
      <c r="K5565">
        <v>1763100</v>
      </c>
      <c r="L5565">
        <v>959120</v>
      </c>
      <c r="M5565">
        <v>0</v>
      </c>
      <c r="N5565">
        <v>1783200</v>
      </c>
      <c r="O5565">
        <v>1390600</v>
      </c>
      <c r="P5565">
        <v>0</v>
      </c>
      <c r="Q5565">
        <v>0</v>
      </c>
      <c r="R5565">
        <v>0</v>
      </c>
      <c r="S5565">
        <v>945010</v>
      </c>
      <c r="T5565">
        <v>4078000</v>
      </c>
      <c r="U5565">
        <v>826650</v>
      </c>
      <c r="V5565">
        <v>1249300</v>
      </c>
      <c r="W5565">
        <v>1924900</v>
      </c>
      <c r="X5565">
        <v>0</v>
      </c>
      <c r="Y5565">
        <v>0</v>
      </c>
      <c r="Z5565">
        <v>912980</v>
      </c>
      <c r="AA5565">
        <v>2850600</v>
      </c>
      <c r="AB5565">
        <v>0</v>
      </c>
      <c r="AC5565">
        <v>1524300</v>
      </c>
      <c r="AG5565">
        <v>2</v>
      </c>
      <c r="AH5565">
        <v>2</v>
      </c>
      <c r="AI5565">
        <v>2</v>
      </c>
      <c r="AJ5565" t="s">
        <v>1257</v>
      </c>
      <c r="AK5565" t="s">
        <v>1257</v>
      </c>
      <c r="AL5565" t="s">
        <v>1257</v>
      </c>
      <c r="AM5565" t="s">
        <v>13491</v>
      </c>
      <c r="AN5565">
        <v>0</v>
      </c>
      <c r="AO5565" t="s">
        <v>28737</v>
      </c>
      <c r="AP5565">
        <v>71303000</v>
      </c>
      <c r="AQ5565">
        <v>2</v>
      </c>
      <c r="AR5565" t="s">
        <v>28738</v>
      </c>
      <c r="AS5565" t="s">
        <v>28738</v>
      </c>
      <c r="AT5565" t="s">
        <v>28739</v>
      </c>
      <c r="AU5565" t="s">
        <v>28740</v>
      </c>
    </row>
    <row r="5566" spans="1:47" x14ac:dyDescent="0.25">
      <c r="A5566">
        <v>0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1052500</v>
      </c>
      <c r="L5566">
        <v>0</v>
      </c>
      <c r="M5566">
        <v>0</v>
      </c>
      <c r="N5566">
        <v>1035000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G5566">
        <v>1</v>
      </c>
      <c r="AH5566">
        <v>1</v>
      </c>
      <c r="AI5566">
        <v>1</v>
      </c>
      <c r="AJ5566" t="s">
        <v>645</v>
      </c>
      <c r="AK5566" t="s">
        <v>645</v>
      </c>
      <c r="AL5566" t="s">
        <v>645</v>
      </c>
      <c r="AM5566" t="s">
        <v>28741</v>
      </c>
      <c r="AN5566">
        <v>0</v>
      </c>
      <c r="AO5566" t="s">
        <v>28742</v>
      </c>
      <c r="AP5566">
        <v>5688400</v>
      </c>
      <c r="AQ5566">
        <v>2</v>
      </c>
      <c r="AR5566" t="s">
        <v>28743</v>
      </c>
      <c r="AS5566" t="s">
        <v>28743</v>
      </c>
      <c r="AT5566" t="s">
        <v>28744</v>
      </c>
      <c r="AU5566" t="s">
        <v>28745</v>
      </c>
    </row>
    <row r="5567" spans="1:47" x14ac:dyDescent="0.25">
      <c r="A5567">
        <v>1896700</v>
      </c>
      <c r="B5567">
        <v>8016700</v>
      </c>
      <c r="C5567">
        <v>841090</v>
      </c>
      <c r="D5567">
        <v>1098500</v>
      </c>
      <c r="E5567">
        <v>2057900</v>
      </c>
      <c r="F5567">
        <v>664110</v>
      </c>
      <c r="G5567">
        <v>1125500</v>
      </c>
      <c r="H5567">
        <v>725640</v>
      </c>
      <c r="I5567">
        <v>840740</v>
      </c>
      <c r="J5567">
        <v>2027200</v>
      </c>
      <c r="K5567">
        <v>404240</v>
      </c>
      <c r="L5567">
        <v>906040</v>
      </c>
      <c r="M5567">
        <v>1226500</v>
      </c>
      <c r="N5567">
        <v>828180</v>
      </c>
      <c r="O5567">
        <v>0</v>
      </c>
      <c r="P5567">
        <v>1309300</v>
      </c>
      <c r="Q5567">
        <v>1850300</v>
      </c>
      <c r="R5567">
        <v>2866400</v>
      </c>
      <c r="S5567">
        <v>2071100</v>
      </c>
      <c r="T5567">
        <v>2149400</v>
      </c>
      <c r="U5567">
        <v>6366900</v>
      </c>
      <c r="V5567">
        <v>5619600</v>
      </c>
      <c r="W5567">
        <v>674810</v>
      </c>
      <c r="X5567">
        <v>1277100</v>
      </c>
      <c r="Y5567">
        <v>737810</v>
      </c>
      <c r="Z5567">
        <v>678500</v>
      </c>
      <c r="AA5567">
        <v>0</v>
      </c>
      <c r="AB5567">
        <v>1006900</v>
      </c>
      <c r="AC5567">
        <v>1264800</v>
      </c>
      <c r="AG5567">
        <v>6</v>
      </c>
      <c r="AH5567">
        <v>5</v>
      </c>
      <c r="AI5567">
        <v>5</v>
      </c>
      <c r="AJ5567" t="s">
        <v>6838</v>
      </c>
      <c r="AK5567" t="s">
        <v>821</v>
      </c>
      <c r="AL5567" t="s">
        <v>821</v>
      </c>
      <c r="AM5567" t="s">
        <v>28746</v>
      </c>
      <c r="AN5567">
        <v>0</v>
      </c>
      <c r="AO5567" t="s">
        <v>8766</v>
      </c>
      <c r="AP5567">
        <v>155600000</v>
      </c>
      <c r="AQ5567">
        <v>10</v>
      </c>
      <c r="AR5567" t="s">
        <v>28747</v>
      </c>
      <c r="AS5567" t="s">
        <v>28747</v>
      </c>
      <c r="AT5567" t="s">
        <v>28748</v>
      </c>
      <c r="AU5567" t="s">
        <v>28749</v>
      </c>
    </row>
    <row r="5568" spans="1:47" x14ac:dyDescent="0.25">
      <c r="A5568">
        <v>1374400</v>
      </c>
      <c r="B5568">
        <v>1463800</v>
      </c>
      <c r="C5568">
        <v>1051700</v>
      </c>
      <c r="D5568">
        <v>0</v>
      </c>
      <c r="E5568">
        <v>0</v>
      </c>
      <c r="F5568">
        <v>1774800</v>
      </c>
      <c r="G5568">
        <v>1212200</v>
      </c>
      <c r="H5568">
        <v>0</v>
      </c>
      <c r="I5568">
        <v>734310</v>
      </c>
      <c r="J5568">
        <v>964940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1352200</v>
      </c>
      <c r="Q5568">
        <v>0</v>
      </c>
      <c r="R5568">
        <v>0</v>
      </c>
      <c r="S5568">
        <v>0</v>
      </c>
      <c r="T5568">
        <v>912580</v>
      </c>
      <c r="U5568">
        <v>1609700</v>
      </c>
      <c r="V5568">
        <v>1233200</v>
      </c>
      <c r="W5568">
        <v>0</v>
      </c>
      <c r="X5568">
        <v>1014900</v>
      </c>
      <c r="Y5568">
        <v>0</v>
      </c>
      <c r="Z5568">
        <v>1190500</v>
      </c>
      <c r="AA5568">
        <v>0</v>
      </c>
      <c r="AB5568">
        <v>920240</v>
      </c>
      <c r="AC5568">
        <v>0</v>
      </c>
      <c r="AG5568">
        <v>5</v>
      </c>
      <c r="AH5568">
        <v>5</v>
      </c>
      <c r="AI5568">
        <v>5</v>
      </c>
      <c r="AJ5568" t="s">
        <v>7137</v>
      </c>
      <c r="AK5568" t="s">
        <v>7137</v>
      </c>
      <c r="AL5568" t="s">
        <v>7137</v>
      </c>
      <c r="AM5568" t="s">
        <v>22175</v>
      </c>
      <c r="AN5568">
        <v>0</v>
      </c>
      <c r="AO5568" t="s">
        <v>28750</v>
      </c>
      <c r="AP5568">
        <v>64642000</v>
      </c>
      <c r="AQ5568">
        <v>4</v>
      </c>
      <c r="AR5568" t="s">
        <v>28751</v>
      </c>
      <c r="AS5568" t="s">
        <v>28751</v>
      </c>
      <c r="AT5568" t="s">
        <v>28752</v>
      </c>
      <c r="AU5568" t="s">
        <v>28753</v>
      </c>
    </row>
    <row r="5569" spans="1:47" x14ac:dyDescent="0.25">
      <c r="A5569">
        <v>3401900</v>
      </c>
      <c r="B5569">
        <v>0</v>
      </c>
      <c r="C5569">
        <v>782370</v>
      </c>
      <c r="D5569">
        <v>2945100</v>
      </c>
      <c r="E5569">
        <v>0</v>
      </c>
      <c r="F5569">
        <v>4110000</v>
      </c>
      <c r="G5569">
        <v>3844600</v>
      </c>
      <c r="H5569">
        <v>0</v>
      </c>
      <c r="I5569">
        <v>2284400</v>
      </c>
      <c r="J5569">
        <v>0</v>
      </c>
      <c r="K5569">
        <v>4703200</v>
      </c>
      <c r="L5569">
        <v>3139300</v>
      </c>
      <c r="M5569">
        <v>2955900</v>
      </c>
      <c r="N5569">
        <v>3456600</v>
      </c>
      <c r="O5569">
        <v>6902100</v>
      </c>
      <c r="P5569">
        <v>2245400</v>
      </c>
      <c r="Q5569">
        <v>2423000</v>
      </c>
      <c r="R5569">
        <v>5909700</v>
      </c>
      <c r="S5569">
        <v>4056700</v>
      </c>
      <c r="T5569">
        <v>0</v>
      </c>
      <c r="U5569">
        <v>1084200</v>
      </c>
      <c r="V5569">
        <v>2410000</v>
      </c>
      <c r="W5569">
        <v>3033600</v>
      </c>
      <c r="X5569">
        <v>0</v>
      </c>
      <c r="Y5569">
        <v>2839100</v>
      </c>
      <c r="Z5569">
        <v>2347100</v>
      </c>
      <c r="AA5569">
        <v>1765200</v>
      </c>
      <c r="AB5569">
        <v>1094600</v>
      </c>
      <c r="AC5569">
        <v>1977900</v>
      </c>
      <c r="AG5569">
        <v>2</v>
      </c>
      <c r="AH5569">
        <v>2</v>
      </c>
      <c r="AI5569">
        <v>2</v>
      </c>
      <c r="AJ5569" t="s">
        <v>1382</v>
      </c>
      <c r="AK5569" t="s">
        <v>1382</v>
      </c>
      <c r="AL5569" t="s">
        <v>1382</v>
      </c>
      <c r="AM5569" t="s">
        <v>28754</v>
      </c>
      <c r="AN5569">
        <v>0</v>
      </c>
      <c r="AO5569" t="s">
        <v>28755</v>
      </c>
      <c r="AP5569">
        <v>228300000</v>
      </c>
      <c r="AQ5569">
        <v>16</v>
      </c>
      <c r="AR5569" t="s">
        <v>28756</v>
      </c>
      <c r="AS5569" t="s">
        <v>28756</v>
      </c>
      <c r="AT5569" t="s">
        <v>28757</v>
      </c>
      <c r="AU5569" t="s">
        <v>28758</v>
      </c>
    </row>
    <row r="5570" spans="1:47" x14ac:dyDescent="0.25">
      <c r="A5570">
        <v>4680000</v>
      </c>
      <c r="B5570">
        <v>27437000</v>
      </c>
      <c r="C5570">
        <v>1730100</v>
      </c>
      <c r="D5570">
        <v>4024000</v>
      </c>
      <c r="E5570">
        <v>3051300</v>
      </c>
      <c r="F5570">
        <v>9921100</v>
      </c>
      <c r="G5570">
        <v>12219000</v>
      </c>
      <c r="H5570">
        <v>6709900</v>
      </c>
      <c r="I5570">
        <v>16419000</v>
      </c>
      <c r="J5570">
        <v>5390100</v>
      </c>
      <c r="K5570">
        <v>64832000</v>
      </c>
      <c r="L5570">
        <v>25033000</v>
      </c>
      <c r="M5570">
        <v>36954000</v>
      </c>
      <c r="N5570">
        <v>51128000</v>
      </c>
      <c r="O5570">
        <v>37861000</v>
      </c>
      <c r="P5570">
        <v>29182000</v>
      </c>
      <c r="Q5570">
        <v>64276000</v>
      </c>
      <c r="R5570">
        <v>52597000</v>
      </c>
      <c r="S5570">
        <v>96191000</v>
      </c>
      <c r="T5570">
        <v>43888000</v>
      </c>
      <c r="U5570">
        <v>92941000</v>
      </c>
      <c r="V5570">
        <v>197710000</v>
      </c>
      <c r="W5570">
        <v>63326000</v>
      </c>
      <c r="X5570">
        <v>70725000</v>
      </c>
      <c r="Y5570">
        <v>56168000</v>
      </c>
      <c r="Z5570">
        <v>62279000</v>
      </c>
      <c r="AA5570">
        <v>7786300</v>
      </c>
      <c r="AB5570">
        <v>4222100</v>
      </c>
      <c r="AC5570">
        <v>17111000</v>
      </c>
      <c r="AG5570">
        <v>32</v>
      </c>
      <c r="AH5570">
        <v>32</v>
      </c>
      <c r="AI5570">
        <v>32</v>
      </c>
      <c r="AJ5570" t="s">
        <v>284</v>
      </c>
      <c r="AK5570" t="s">
        <v>284</v>
      </c>
      <c r="AL5570" t="s">
        <v>284</v>
      </c>
      <c r="AM5570" t="s">
        <v>28759</v>
      </c>
      <c r="AN5570">
        <v>0</v>
      </c>
      <c r="AO5570" t="s">
        <v>12757</v>
      </c>
      <c r="AP5570">
        <v>4224300000</v>
      </c>
      <c r="AQ5570">
        <v>131</v>
      </c>
      <c r="AR5570" t="s">
        <v>28760</v>
      </c>
      <c r="AS5570" t="s">
        <v>28761</v>
      </c>
      <c r="AT5570" t="s">
        <v>28762</v>
      </c>
      <c r="AU5570" t="s">
        <v>28763</v>
      </c>
    </row>
    <row r="5571" spans="1:47" x14ac:dyDescent="0.25">
      <c r="A5571">
        <v>118460000</v>
      </c>
      <c r="B5571">
        <v>77896000</v>
      </c>
      <c r="C5571">
        <v>100840000</v>
      </c>
      <c r="D5571">
        <v>135380000</v>
      </c>
      <c r="E5571">
        <v>107900000</v>
      </c>
      <c r="F5571">
        <v>171220000</v>
      </c>
      <c r="G5571">
        <v>166870000</v>
      </c>
      <c r="H5571">
        <v>200000000</v>
      </c>
      <c r="I5571">
        <v>137520000</v>
      </c>
      <c r="J5571">
        <v>151000000</v>
      </c>
      <c r="K5571">
        <v>176970000</v>
      </c>
      <c r="L5571">
        <v>152520000</v>
      </c>
      <c r="M5571">
        <v>166970000</v>
      </c>
      <c r="N5571">
        <v>158110000</v>
      </c>
      <c r="O5571">
        <v>165960000</v>
      </c>
      <c r="P5571">
        <v>137580000</v>
      </c>
      <c r="Q5571">
        <v>114860000</v>
      </c>
      <c r="R5571">
        <v>146990000</v>
      </c>
      <c r="S5571">
        <v>160210000</v>
      </c>
      <c r="T5571">
        <v>124330000</v>
      </c>
      <c r="U5571">
        <v>267410000</v>
      </c>
      <c r="V5571">
        <v>397110000</v>
      </c>
      <c r="W5571">
        <v>207800000</v>
      </c>
      <c r="X5571">
        <v>224690000</v>
      </c>
      <c r="Y5571">
        <v>203110000</v>
      </c>
      <c r="Z5571">
        <v>327310000</v>
      </c>
      <c r="AA5571">
        <v>189360000</v>
      </c>
      <c r="AB5571">
        <v>142630000</v>
      </c>
      <c r="AC5571">
        <v>172040000</v>
      </c>
      <c r="AG5571">
        <v>24</v>
      </c>
      <c r="AH5571">
        <v>24</v>
      </c>
      <c r="AI5571">
        <v>4</v>
      </c>
      <c r="AJ5571">
        <v>68</v>
      </c>
      <c r="AK5571">
        <v>68</v>
      </c>
      <c r="AL5571" t="s">
        <v>216</v>
      </c>
      <c r="AM5571" t="s">
        <v>28764</v>
      </c>
      <c r="AN5571">
        <v>0</v>
      </c>
      <c r="AO5571" t="s">
        <v>28765</v>
      </c>
      <c r="AP5571">
        <v>15998000000</v>
      </c>
      <c r="AQ5571">
        <v>355</v>
      </c>
      <c r="AR5571" t="s">
        <v>28766</v>
      </c>
      <c r="AS5571" t="s">
        <v>28766</v>
      </c>
      <c r="AT5571" t="s">
        <v>28767</v>
      </c>
      <c r="AU5571" t="s">
        <v>28768</v>
      </c>
    </row>
    <row r="5572" spans="1:47" x14ac:dyDescent="0.25">
      <c r="A5572">
        <v>0</v>
      </c>
      <c r="B5572">
        <v>0</v>
      </c>
      <c r="C5572">
        <v>0</v>
      </c>
      <c r="D5572">
        <v>13788000</v>
      </c>
      <c r="E5572">
        <v>3797400</v>
      </c>
      <c r="F5572">
        <v>0</v>
      </c>
      <c r="G5572">
        <v>0</v>
      </c>
      <c r="H5572">
        <v>1433500</v>
      </c>
      <c r="I5572">
        <v>0</v>
      </c>
      <c r="J5572">
        <v>2927200</v>
      </c>
      <c r="K5572">
        <v>0</v>
      </c>
      <c r="L5572">
        <v>930090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991230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2149400</v>
      </c>
      <c r="AC5572">
        <v>2450800</v>
      </c>
      <c r="AD5572" t="s">
        <v>47</v>
      </c>
      <c r="AG5572">
        <v>21</v>
      </c>
      <c r="AH5572">
        <v>1</v>
      </c>
      <c r="AI5572">
        <v>1</v>
      </c>
      <c r="AJ5572" t="s">
        <v>5131</v>
      </c>
      <c r="AK5572" t="s">
        <v>674</v>
      </c>
      <c r="AL5572" t="s">
        <v>674</v>
      </c>
      <c r="AM5572" t="s">
        <v>28769</v>
      </c>
      <c r="AN5572">
        <v>1</v>
      </c>
      <c r="AO5572">
        <v>-2</v>
      </c>
      <c r="AP5572">
        <v>49789000</v>
      </c>
      <c r="AQ5572">
        <v>1</v>
      </c>
      <c r="AR5572" t="s">
        <v>28770</v>
      </c>
      <c r="AS5572" t="s">
        <v>28770</v>
      </c>
      <c r="AT5572" t="s">
        <v>28767</v>
      </c>
      <c r="AU5572" t="s">
        <v>28768</v>
      </c>
    </row>
    <row r="5573" spans="1:47" x14ac:dyDescent="0.25">
      <c r="A5573">
        <v>0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2055600</v>
      </c>
      <c r="I5573">
        <v>0</v>
      </c>
      <c r="J5573">
        <v>1618000</v>
      </c>
      <c r="K5573">
        <v>0</v>
      </c>
      <c r="L5573">
        <v>0</v>
      </c>
      <c r="M5573">
        <v>0</v>
      </c>
      <c r="N5573">
        <v>0</v>
      </c>
      <c r="O5573">
        <v>2214400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G5573">
        <v>1</v>
      </c>
      <c r="AH5573">
        <v>1</v>
      </c>
      <c r="AI5573">
        <v>1</v>
      </c>
      <c r="AJ5573" t="s">
        <v>339</v>
      </c>
      <c r="AK5573" t="s">
        <v>339</v>
      </c>
      <c r="AL5573" t="s">
        <v>339</v>
      </c>
      <c r="AM5573" t="s">
        <v>28771</v>
      </c>
      <c r="AN5573" t="s">
        <v>28772</v>
      </c>
      <c r="AO5573" t="s">
        <v>28773</v>
      </c>
      <c r="AP5573">
        <v>16969000</v>
      </c>
      <c r="AQ5573">
        <v>1</v>
      </c>
      <c r="AR5573" t="s">
        <v>28774</v>
      </c>
      <c r="AS5573" t="s">
        <v>28774</v>
      </c>
      <c r="AT5573" t="s">
        <v>28775</v>
      </c>
      <c r="AU5573" t="s">
        <v>28776</v>
      </c>
    </row>
    <row r="5574" spans="1:47" x14ac:dyDescent="0.25">
      <c r="A5574">
        <v>0</v>
      </c>
      <c r="B5574">
        <v>1720100</v>
      </c>
      <c r="C5574">
        <v>2742200</v>
      </c>
      <c r="D5574">
        <v>2354100</v>
      </c>
      <c r="E5574">
        <v>3376400</v>
      </c>
      <c r="F5574">
        <v>1422700</v>
      </c>
      <c r="G5574">
        <v>1731700</v>
      </c>
      <c r="H5574">
        <v>5085300</v>
      </c>
      <c r="I5574">
        <v>2450600</v>
      </c>
      <c r="J5574">
        <v>0</v>
      </c>
      <c r="K5574">
        <v>0</v>
      </c>
      <c r="L5574">
        <v>4873700</v>
      </c>
      <c r="M5574">
        <v>1485300</v>
      </c>
      <c r="N5574">
        <v>4545400</v>
      </c>
      <c r="O5574">
        <v>2219300</v>
      </c>
      <c r="P5574">
        <v>2360700</v>
      </c>
      <c r="Q5574">
        <v>2304900</v>
      </c>
      <c r="R5574">
        <v>1964700</v>
      </c>
      <c r="S5574">
        <v>3839000</v>
      </c>
      <c r="T5574">
        <v>3459700</v>
      </c>
      <c r="U5574">
        <v>2440800</v>
      </c>
      <c r="V5574">
        <v>2852000</v>
      </c>
      <c r="W5574">
        <v>0</v>
      </c>
      <c r="X5574">
        <v>2349500</v>
      </c>
      <c r="Y5574">
        <v>0</v>
      </c>
      <c r="Z5574">
        <v>1213300</v>
      </c>
      <c r="AA5574">
        <v>2809600</v>
      </c>
      <c r="AB5574">
        <v>0</v>
      </c>
      <c r="AC5574">
        <v>6303000</v>
      </c>
      <c r="AG5574">
        <v>5</v>
      </c>
      <c r="AH5574">
        <v>5</v>
      </c>
      <c r="AI5574">
        <v>5</v>
      </c>
      <c r="AJ5574" t="s">
        <v>582</v>
      </c>
      <c r="AK5574" t="s">
        <v>582</v>
      </c>
      <c r="AL5574" t="s">
        <v>582</v>
      </c>
      <c r="AM5574" t="s">
        <v>28777</v>
      </c>
      <c r="AN5574">
        <v>0</v>
      </c>
      <c r="AO5574" t="s">
        <v>28778</v>
      </c>
      <c r="AP5574">
        <v>146760000</v>
      </c>
      <c r="AQ5574">
        <v>5</v>
      </c>
      <c r="AR5574" t="s">
        <v>28779</v>
      </c>
      <c r="AS5574" t="s">
        <v>28779</v>
      </c>
      <c r="AT5574" t="s">
        <v>28780</v>
      </c>
      <c r="AU5574" t="s">
        <v>28781</v>
      </c>
    </row>
    <row r="5575" spans="1:47" x14ac:dyDescent="0.25">
      <c r="A5575">
        <v>27451000</v>
      </c>
      <c r="B5575">
        <v>17581000</v>
      </c>
      <c r="C5575">
        <v>17003000</v>
      </c>
      <c r="D5575">
        <v>46311000</v>
      </c>
      <c r="E5575">
        <v>24038000</v>
      </c>
      <c r="F5575">
        <v>40464000</v>
      </c>
      <c r="G5575">
        <v>36907000</v>
      </c>
      <c r="H5575">
        <v>65366000</v>
      </c>
      <c r="I5575">
        <v>25265000</v>
      </c>
      <c r="J5575">
        <v>14951000</v>
      </c>
      <c r="K5575">
        <v>40713000</v>
      </c>
      <c r="L5575">
        <v>36306000</v>
      </c>
      <c r="M5575">
        <v>32441000</v>
      </c>
      <c r="N5575">
        <v>53214000</v>
      </c>
      <c r="O5575">
        <v>50989000</v>
      </c>
      <c r="P5575">
        <v>22723000</v>
      </c>
      <c r="Q5575">
        <v>48600000</v>
      </c>
      <c r="R5575">
        <v>48418000</v>
      </c>
      <c r="S5575">
        <v>42639000</v>
      </c>
      <c r="T5575">
        <v>45618000</v>
      </c>
      <c r="U5575">
        <v>79331000</v>
      </c>
      <c r="V5575">
        <v>89634000</v>
      </c>
      <c r="W5575">
        <v>74340000</v>
      </c>
      <c r="X5575">
        <v>33124000</v>
      </c>
      <c r="Y5575">
        <v>77247000</v>
      </c>
      <c r="Z5575">
        <v>51862000</v>
      </c>
      <c r="AA5575">
        <v>49549000</v>
      </c>
      <c r="AB5575">
        <v>53415000</v>
      </c>
      <c r="AC5575">
        <v>40368000</v>
      </c>
      <c r="AG5575">
        <v>33</v>
      </c>
      <c r="AH5575">
        <v>33</v>
      </c>
      <c r="AI5575">
        <v>33</v>
      </c>
      <c r="AJ5575" t="s">
        <v>1619</v>
      </c>
      <c r="AK5575" t="s">
        <v>1619</v>
      </c>
      <c r="AL5575" t="s">
        <v>1619</v>
      </c>
      <c r="AM5575" t="s">
        <v>28782</v>
      </c>
      <c r="AN5575">
        <v>0</v>
      </c>
      <c r="AO5575" t="s">
        <v>28783</v>
      </c>
      <c r="AP5575">
        <v>3660600000</v>
      </c>
      <c r="AQ5575">
        <v>166</v>
      </c>
      <c r="AR5575" t="s">
        <v>28784</v>
      </c>
      <c r="AS5575" t="s">
        <v>28784</v>
      </c>
      <c r="AT5575" t="s">
        <v>28785</v>
      </c>
      <c r="AU5575" t="s">
        <v>28786</v>
      </c>
    </row>
    <row r="5576" spans="1:47" x14ac:dyDescent="0.25">
      <c r="A5576">
        <v>0</v>
      </c>
      <c r="B5576">
        <v>0</v>
      </c>
      <c r="C5576">
        <v>0</v>
      </c>
      <c r="D5576">
        <v>8141700</v>
      </c>
      <c r="E5576">
        <v>6045500</v>
      </c>
      <c r="F5576">
        <v>4944300</v>
      </c>
      <c r="G5576">
        <v>3802400</v>
      </c>
      <c r="H5576">
        <v>6162700</v>
      </c>
      <c r="I5576">
        <v>0</v>
      </c>
      <c r="J5576">
        <v>3581600</v>
      </c>
      <c r="K5576">
        <v>6293600</v>
      </c>
      <c r="L5576">
        <v>0</v>
      </c>
      <c r="M5576">
        <v>2584100</v>
      </c>
      <c r="N5576">
        <v>6295500</v>
      </c>
      <c r="O5576">
        <v>7987800</v>
      </c>
      <c r="P5576">
        <v>1685400</v>
      </c>
      <c r="Q5576">
        <v>2904200</v>
      </c>
      <c r="R5576">
        <v>4530000</v>
      </c>
      <c r="S5576">
        <v>0</v>
      </c>
      <c r="T5576">
        <v>11335000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G5576">
        <v>2</v>
      </c>
      <c r="AH5576">
        <v>2</v>
      </c>
      <c r="AI5576">
        <v>2</v>
      </c>
      <c r="AJ5576">
        <v>11</v>
      </c>
      <c r="AK5576">
        <v>11</v>
      </c>
      <c r="AL5576">
        <v>11</v>
      </c>
      <c r="AM5576" t="s">
        <v>10673</v>
      </c>
      <c r="AN5576">
        <v>0</v>
      </c>
      <c r="AO5576" t="s">
        <v>28787</v>
      </c>
      <c r="AP5576">
        <v>207300000</v>
      </c>
      <c r="AQ5576">
        <v>12</v>
      </c>
      <c r="AR5576" t="s">
        <v>28788</v>
      </c>
      <c r="AS5576" t="s">
        <v>28788</v>
      </c>
      <c r="AT5576" t="s">
        <v>28789</v>
      </c>
      <c r="AU5576" t="s">
        <v>28790</v>
      </c>
    </row>
    <row r="5577" spans="1:47" x14ac:dyDescent="0.25">
      <c r="A5577">
        <v>0</v>
      </c>
      <c r="B5577">
        <v>0</v>
      </c>
      <c r="C5577">
        <v>0</v>
      </c>
      <c r="D5577">
        <v>1076100</v>
      </c>
      <c r="E5577">
        <v>0</v>
      </c>
      <c r="F5577">
        <v>0</v>
      </c>
      <c r="G5577">
        <v>768300</v>
      </c>
      <c r="H5577">
        <v>1137300</v>
      </c>
      <c r="I5577">
        <v>0</v>
      </c>
      <c r="J5577">
        <v>0</v>
      </c>
      <c r="K5577">
        <v>936510</v>
      </c>
      <c r="L5577">
        <v>1090900</v>
      </c>
      <c r="M5577">
        <v>756130</v>
      </c>
      <c r="N5577">
        <v>944310</v>
      </c>
      <c r="O5577">
        <v>845580</v>
      </c>
      <c r="P5577">
        <v>0</v>
      </c>
      <c r="Q5577">
        <v>1384000</v>
      </c>
      <c r="R5577">
        <v>1211300</v>
      </c>
      <c r="S5577">
        <v>889090</v>
      </c>
      <c r="T5577">
        <v>1714900</v>
      </c>
      <c r="U5577">
        <v>1371300</v>
      </c>
      <c r="V5577">
        <v>1257100</v>
      </c>
      <c r="W5577">
        <v>1607700</v>
      </c>
      <c r="X5577">
        <v>1117300</v>
      </c>
      <c r="Y5577">
        <v>1025100</v>
      </c>
      <c r="Z5577">
        <v>1028600</v>
      </c>
      <c r="AA5577">
        <v>0</v>
      </c>
      <c r="AB5577">
        <v>898680</v>
      </c>
      <c r="AC5577">
        <v>0</v>
      </c>
      <c r="AG5577">
        <v>2</v>
      </c>
      <c r="AH5577">
        <v>2</v>
      </c>
      <c r="AI5577">
        <v>2</v>
      </c>
      <c r="AJ5577" t="s">
        <v>166</v>
      </c>
      <c r="AK5577" t="s">
        <v>166</v>
      </c>
      <c r="AL5577" t="s">
        <v>166</v>
      </c>
      <c r="AM5577" t="s">
        <v>28791</v>
      </c>
      <c r="AN5577">
        <v>0</v>
      </c>
      <c r="AO5577" t="s">
        <v>28792</v>
      </c>
      <c r="AP5577">
        <v>66574000</v>
      </c>
      <c r="AQ5577">
        <v>5</v>
      </c>
      <c r="AR5577" t="s">
        <v>28793</v>
      </c>
      <c r="AS5577" t="s">
        <v>28793</v>
      </c>
      <c r="AT5577" t="s">
        <v>28794</v>
      </c>
      <c r="AU5577" t="s">
        <v>28795</v>
      </c>
    </row>
    <row r="5578" spans="1:47" x14ac:dyDescent="0.25">
      <c r="A5578">
        <v>2780100</v>
      </c>
      <c r="B5578">
        <v>2512400</v>
      </c>
      <c r="C5578">
        <v>2422600</v>
      </c>
      <c r="D5578">
        <v>3028800</v>
      </c>
      <c r="E5578">
        <v>2445200</v>
      </c>
      <c r="F5578">
        <v>2316500</v>
      </c>
      <c r="G5578">
        <v>2723000</v>
      </c>
      <c r="H5578">
        <v>4271700</v>
      </c>
      <c r="I5578">
        <v>2195300</v>
      </c>
      <c r="J5578">
        <v>3212900</v>
      </c>
      <c r="K5578">
        <v>4904100</v>
      </c>
      <c r="L5578">
        <v>2641400</v>
      </c>
      <c r="M5578">
        <v>2734400</v>
      </c>
      <c r="N5578">
        <v>5886900</v>
      </c>
      <c r="O5578">
        <v>4147700</v>
      </c>
      <c r="P5578">
        <v>1117200</v>
      </c>
      <c r="Q5578">
        <v>4697200</v>
      </c>
      <c r="R5578">
        <v>3780000</v>
      </c>
      <c r="S5578">
        <v>2429600</v>
      </c>
      <c r="T5578">
        <v>6742400</v>
      </c>
      <c r="U5578">
        <v>2549900</v>
      </c>
      <c r="V5578">
        <v>3678700</v>
      </c>
      <c r="W5578">
        <v>2440900</v>
      </c>
      <c r="X5578">
        <v>2067700</v>
      </c>
      <c r="Y5578">
        <v>3266200</v>
      </c>
      <c r="Z5578">
        <v>2316700</v>
      </c>
      <c r="AA5578">
        <v>4275500</v>
      </c>
      <c r="AB5578">
        <v>3337900</v>
      </c>
      <c r="AC5578">
        <v>4112300</v>
      </c>
      <c r="AG5578">
        <v>5</v>
      </c>
      <c r="AH5578">
        <v>5</v>
      </c>
      <c r="AI5578">
        <v>5</v>
      </c>
      <c r="AJ5578">
        <v>11</v>
      </c>
      <c r="AK5578">
        <v>11</v>
      </c>
      <c r="AL5578">
        <v>11</v>
      </c>
      <c r="AM5578" t="s">
        <v>28796</v>
      </c>
      <c r="AN5578">
        <v>0</v>
      </c>
      <c r="AO5578" t="s">
        <v>28797</v>
      </c>
      <c r="AP5578">
        <v>270270000</v>
      </c>
      <c r="AQ5578">
        <v>10</v>
      </c>
      <c r="AR5578" t="s">
        <v>28798</v>
      </c>
      <c r="AS5578" t="s">
        <v>28798</v>
      </c>
      <c r="AT5578" t="s">
        <v>28799</v>
      </c>
      <c r="AU5578" t="s">
        <v>28800</v>
      </c>
    </row>
    <row r="5579" spans="1:47" x14ac:dyDescent="0.25">
      <c r="A5579">
        <v>0</v>
      </c>
      <c r="B5579">
        <v>0</v>
      </c>
      <c r="C5579">
        <v>358670</v>
      </c>
      <c r="D5579">
        <v>0</v>
      </c>
      <c r="E5579">
        <v>0</v>
      </c>
      <c r="F5579">
        <v>3094700</v>
      </c>
      <c r="G5579">
        <v>545570</v>
      </c>
      <c r="H5579">
        <v>1204700</v>
      </c>
      <c r="I5579">
        <v>1402600</v>
      </c>
      <c r="J5579">
        <v>984180</v>
      </c>
      <c r="K5579">
        <v>894610</v>
      </c>
      <c r="L5579">
        <v>891390</v>
      </c>
      <c r="M5579">
        <v>776210</v>
      </c>
      <c r="N5579">
        <v>711050</v>
      </c>
      <c r="O5579">
        <v>726020</v>
      </c>
      <c r="P5579">
        <v>1231800</v>
      </c>
      <c r="Q5579">
        <v>0</v>
      </c>
      <c r="R5579">
        <v>1036000</v>
      </c>
      <c r="S5579">
        <v>827080</v>
      </c>
      <c r="T5579">
        <v>549590</v>
      </c>
      <c r="U5579">
        <v>6749200</v>
      </c>
      <c r="V5579">
        <v>15893000</v>
      </c>
      <c r="W5579">
        <v>1326800</v>
      </c>
      <c r="X5579">
        <v>4805800</v>
      </c>
      <c r="Y5579">
        <v>6269200</v>
      </c>
      <c r="Z5579">
        <v>6129100</v>
      </c>
      <c r="AA5579">
        <v>0</v>
      </c>
      <c r="AB5579">
        <v>1196400</v>
      </c>
      <c r="AC5579">
        <v>1358000</v>
      </c>
      <c r="AG5579">
        <v>4</v>
      </c>
      <c r="AH5579">
        <v>4</v>
      </c>
      <c r="AI5579">
        <v>4</v>
      </c>
      <c r="AJ5579" t="s">
        <v>495</v>
      </c>
      <c r="AK5579" t="s">
        <v>495</v>
      </c>
      <c r="AL5579" t="s">
        <v>495</v>
      </c>
      <c r="AM5579" t="s">
        <v>28801</v>
      </c>
      <c r="AN5579">
        <v>0</v>
      </c>
      <c r="AO5579" t="s">
        <v>28802</v>
      </c>
      <c r="AP5579">
        <v>221370000</v>
      </c>
      <c r="AQ5579">
        <v>12</v>
      </c>
      <c r="AR5579" t="s">
        <v>28803</v>
      </c>
      <c r="AS5579" t="s">
        <v>28803</v>
      </c>
      <c r="AT5579" t="s">
        <v>28804</v>
      </c>
      <c r="AU5579" t="s">
        <v>28805</v>
      </c>
    </row>
    <row r="5580" spans="1:47" x14ac:dyDescent="0.25">
      <c r="A5580">
        <v>1623200</v>
      </c>
      <c r="B5580">
        <v>0</v>
      </c>
      <c r="C5580">
        <v>1897600</v>
      </c>
      <c r="D5580">
        <v>0</v>
      </c>
      <c r="E5580">
        <v>1639900</v>
      </c>
      <c r="F5580">
        <v>5154600</v>
      </c>
      <c r="G5580">
        <v>3137200</v>
      </c>
      <c r="H5580">
        <v>0</v>
      </c>
      <c r="I5580">
        <v>2881500</v>
      </c>
      <c r="J5580">
        <v>1441400</v>
      </c>
      <c r="K5580">
        <v>1257600</v>
      </c>
      <c r="L5580">
        <v>1526400</v>
      </c>
      <c r="M5580">
        <v>994790</v>
      </c>
      <c r="N5580">
        <v>1947000</v>
      </c>
      <c r="O5580">
        <v>930530</v>
      </c>
      <c r="P5580">
        <v>1487400</v>
      </c>
      <c r="Q5580">
        <v>0</v>
      </c>
      <c r="R5580">
        <v>1534800</v>
      </c>
      <c r="S5580">
        <v>1286400</v>
      </c>
      <c r="T5580">
        <v>0</v>
      </c>
      <c r="U5580">
        <v>2879900</v>
      </c>
      <c r="V5580">
        <v>1344100</v>
      </c>
      <c r="W5580">
        <v>1161600</v>
      </c>
      <c r="X5580">
        <v>3159400</v>
      </c>
      <c r="Y5580">
        <v>990110</v>
      </c>
      <c r="Z5580">
        <v>1460700</v>
      </c>
      <c r="AA5580">
        <v>1167200</v>
      </c>
      <c r="AB5580">
        <v>1296200</v>
      </c>
      <c r="AC5580">
        <v>1146800</v>
      </c>
      <c r="AG5580">
        <v>7</v>
      </c>
      <c r="AH5580">
        <v>7</v>
      </c>
      <c r="AI5580">
        <v>7</v>
      </c>
      <c r="AJ5580" t="s">
        <v>5163</v>
      </c>
      <c r="AK5580" t="s">
        <v>5163</v>
      </c>
      <c r="AL5580" t="s">
        <v>5163</v>
      </c>
      <c r="AM5580" t="s">
        <v>28806</v>
      </c>
      <c r="AN5580">
        <v>0</v>
      </c>
      <c r="AO5580" t="s">
        <v>28807</v>
      </c>
      <c r="AP5580">
        <v>148530000</v>
      </c>
      <c r="AQ5580">
        <v>6</v>
      </c>
      <c r="AR5580" t="s">
        <v>28808</v>
      </c>
      <c r="AS5580" t="s">
        <v>28808</v>
      </c>
      <c r="AT5580" t="s">
        <v>28809</v>
      </c>
      <c r="AU5580" t="s">
        <v>28810</v>
      </c>
    </row>
    <row r="5581" spans="1:47" x14ac:dyDescent="0.25">
      <c r="A5581">
        <v>70000000</v>
      </c>
      <c r="B5581">
        <v>69832000</v>
      </c>
      <c r="C5581">
        <v>69685000</v>
      </c>
      <c r="D5581">
        <v>59856000</v>
      </c>
      <c r="E5581">
        <v>70098000</v>
      </c>
      <c r="F5581">
        <v>74793000</v>
      </c>
      <c r="G5581">
        <v>87980000</v>
      </c>
      <c r="H5581">
        <v>76469000</v>
      </c>
      <c r="I5581">
        <v>60449000</v>
      </c>
      <c r="J5581">
        <v>74565000</v>
      </c>
      <c r="K5581">
        <v>68125000</v>
      </c>
      <c r="L5581">
        <v>60985000</v>
      </c>
      <c r="M5581">
        <v>86438000</v>
      </c>
      <c r="N5581">
        <v>46970000</v>
      </c>
      <c r="O5581">
        <v>78122000</v>
      </c>
      <c r="P5581">
        <v>73680000</v>
      </c>
      <c r="Q5581">
        <v>47804000</v>
      </c>
      <c r="R5581">
        <v>78091000</v>
      </c>
      <c r="S5581">
        <v>86580000</v>
      </c>
      <c r="T5581">
        <v>58869000</v>
      </c>
      <c r="U5581">
        <v>79048000</v>
      </c>
      <c r="V5581">
        <v>79530000</v>
      </c>
      <c r="W5581">
        <v>56594000</v>
      </c>
      <c r="X5581">
        <v>82496000</v>
      </c>
      <c r="Y5581">
        <v>84777000</v>
      </c>
      <c r="Z5581">
        <v>87977000</v>
      </c>
      <c r="AA5581">
        <v>85936000</v>
      </c>
      <c r="AB5581">
        <v>113690000</v>
      </c>
      <c r="AC5581">
        <v>81214000</v>
      </c>
      <c r="AG5581">
        <v>16</v>
      </c>
      <c r="AH5581">
        <v>16</v>
      </c>
      <c r="AI5581">
        <v>16</v>
      </c>
      <c r="AJ5581" t="s">
        <v>2225</v>
      </c>
      <c r="AK5581" t="s">
        <v>2225</v>
      </c>
      <c r="AL5581" t="s">
        <v>2225</v>
      </c>
      <c r="AM5581" t="s">
        <v>28811</v>
      </c>
      <c r="AN5581">
        <v>0</v>
      </c>
      <c r="AO5581" t="s">
        <v>28812</v>
      </c>
      <c r="AP5581">
        <v>6185200000</v>
      </c>
      <c r="AQ5581">
        <v>191</v>
      </c>
      <c r="AR5581" t="s">
        <v>28813</v>
      </c>
      <c r="AS5581" t="s">
        <v>28814</v>
      </c>
      <c r="AT5581" t="s">
        <v>28815</v>
      </c>
      <c r="AU5581" t="s">
        <v>28816</v>
      </c>
    </row>
    <row r="5582" spans="1:47" x14ac:dyDescent="0.25">
      <c r="A5582">
        <v>64841000</v>
      </c>
      <c r="B5582">
        <v>35573000</v>
      </c>
      <c r="C5582">
        <v>56885000</v>
      </c>
      <c r="D5582">
        <v>61469000</v>
      </c>
      <c r="E5582">
        <v>58696000</v>
      </c>
      <c r="F5582">
        <v>111690000</v>
      </c>
      <c r="G5582">
        <v>77771000</v>
      </c>
      <c r="H5582">
        <v>103840000</v>
      </c>
      <c r="I5582">
        <v>98677000</v>
      </c>
      <c r="J5582">
        <v>76186000</v>
      </c>
      <c r="K5582">
        <v>74670000</v>
      </c>
      <c r="L5582">
        <v>73879000</v>
      </c>
      <c r="M5582">
        <v>61535000</v>
      </c>
      <c r="N5582">
        <v>54606000</v>
      </c>
      <c r="O5582">
        <v>75383000</v>
      </c>
      <c r="P5582">
        <v>62842000</v>
      </c>
      <c r="Q5582">
        <v>66030000</v>
      </c>
      <c r="R5582">
        <v>82277000</v>
      </c>
      <c r="S5582">
        <v>55634000</v>
      </c>
      <c r="T5582">
        <v>53808000</v>
      </c>
      <c r="U5582">
        <v>87372000</v>
      </c>
      <c r="V5582">
        <v>97973000</v>
      </c>
      <c r="W5582">
        <v>100140000</v>
      </c>
      <c r="X5582">
        <v>117820000</v>
      </c>
      <c r="Y5582">
        <v>123150000</v>
      </c>
      <c r="Z5582">
        <v>141670000</v>
      </c>
      <c r="AA5582">
        <v>84114000</v>
      </c>
      <c r="AB5582">
        <v>108720000</v>
      </c>
      <c r="AC5582">
        <v>95617000</v>
      </c>
      <c r="AG5582">
        <v>26</v>
      </c>
      <c r="AH5582">
        <v>26</v>
      </c>
      <c r="AI5582">
        <v>26</v>
      </c>
      <c r="AJ5582" t="s">
        <v>2483</v>
      </c>
      <c r="AK5582" t="s">
        <v>2483</v>
      </c>
      <c r="AL5582" t="s">
        <v>2483</v>
      </c>
      <c r="AM5582" t="s">
        <v>28817</v>
      </c>
      <c r="AN5582">
        <v>0</v>
      </c>
      <c r="AO5582" t="s">
        <v>28818</v>
      </c>
      <c r="AP5582">
        <v>7505600000</v>
      </c>
      <c r="AQ5582">
        <v>280</v>
      </c>
      <c r="AR5582" t="s">
        <v>28819</v>
      </c>
      <c r="AS5582" t="s">
        <v>28819</v>
      </c>
      <c r="AT5582" t="s">
        <v>28820</v>
      </c>
      <c r="AU5582" t="s">
        <v>28821</v>
      </c>
    </row>
    <row r="5583" spans="1:47" x14ac:dyDescent="0.25">
      <c r="A5583">
        <v>0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416060</v>
      </c>
      <c r="T5583">
        <v>0</v>
      </c>
      <c r="U5583">
        <v>607390</v>
      </c>
      <c r="V5583">
        <v>1519700</v>
      </c>
      <c r="W5583">
        <v>0</v>
      </c>
      <c r="X5583">
        <v>0</v>
      </c>
      <c r="Y5583">
        <v>463540</v>
      </c>
      <c r="Z5583">
        <v>0</v>
      </c>
      <c r="AA5583">
        <v>0</v>
      </c>
      <c r="AB5583">
        <v>0</v>
      </c>
      <c r="AC5583">
        <v>0</v>
      </c>
      <c r="AG5583">
        <v>3</v>
      </c>
      <c r="AH5583">
        <v>3</v>
      </c>
      <c r="AI5583">
        <v>3</v>
      </c>
      <c r="AJ5583" t="s">
        <v>195</v>
      </c>
      <c r="AK5583" t="s">
        <v>195</v>
      </c>
      <c r="AL5583" t="s">
        <v>195</v>
      </c>
      <c r="AM5583" t="s">
        <v>28822</v>
      </c>
      <c r="AN5583" t="s">
        <v>28823</v>
      </c>
      <c r="AO5583" t="s">
        <v>28824</v>
      </c>
      <c r="AP5583">
        <v>27208000</v>
      </c>
      <c r="AQ5583">
        <v>1</v>
      </c>
      <c r="AR5583" t="s">
        <v>28825</v>
      </c>
      <c r="AS5583" t="s">
        <v>28825</v>
      </c>
      <c r="AT5583" t="s">
        <v>28826</v>
      </c>
      <c r="AU5583" t="s">
        <v>28827</v>
      </c>
    </row>
    <row r="5584" spans="1:47" x14ac:dyDescent="0.25">
      <c r="A5584">
        <v>0</v>
      </c>
      <c r="B5584">
        <v>2079300</v>
      </c>
      <c r="C5584">
        <v>0</v>
      </c>
      <c r="D5584">
        <v>5576500</v>
      </c>
      <c r="E5584">
        <v>6086500</v>
      </c>
      <c r="F5584">
        <v>4340600</v>
      </c>
      <c r="G5584">
        <v>5620000</v>
      </c>
      <c r="H5584">
        <v>8039000</v>
      </c>
      <c r="I5584">
        <v>3653200</v>
      </c>
      <c r="J5584">
        <v>6480100</v>
      </c>
      <c r="K5584">
        <v>4764000</v>
      </c>
      <c r="L5584">
        <v>7391100</v>
      </c>
      <c r="M5584">
        <v>3842800</v>
      </c>
      <c r="N5584">
        <v>5572500</v>
      </c>
      <c r="O5584">
        <v>8877900</v>
      </c>
      <c r="P5584">
        <v>2261300</v>
      </c>
      <c r="Q5584">
        <v>2644300</v>
      </c>
      <c r="R5584">
        <v>6750600</v>
      </c>
      <c r="S5584">
        <v>4957900</v>
      </c>
      <c r="T5584">
        <v>9200100</v>
      </c>
      <c r="U5584">
        <v>4419300</v>
      </c>
      <c r="V5584">
        <v>11465000</v>
      </c>
      <c r="W5584">
        <v>7424700</v>
      </c>
      <c r="X5584">
        <v>4310600</v>
      </c>
      <c r="Y5584">
        <v>6704300</v>
      </c>
      <c r="Z5584">
        <v>3641100</v>
      </c>
      <c r="AA5584">
        <v>9502800</v>
      </c>
      <c r="AB5584">
        <v>8467900</v>
      </c>
      <c r="AC5584">
        <v>6872000</v>
      </c>
      <c r="AG5584">
        <v>3</v>
      </c>
      <c r="AH5584">
        <v>3</v>
      </c>
      <c r="AI5584">
        <v>3</v>
      </c>
      <c r="AJ5584" t="s">
        <v>3880</v>
      </c>
      <c r="AK5584" t="s">
        <v>3880</v>
      </c>
      <c r="AL5584" t="s">
        <v>3880</v>
      </c>
      <c r="AM5584" t="s">
        <v>24076</v>
      </c>
      <c r="AN5584">
        <v>0</v>
      </c>
      <c r="AO5584" t="s">
        <v>28828</v>
      </c>
      <c r="AP5584">
        <v>448280000</v>
      </c>
      <c r="AQ5584">
        <v>26</v>
      </c>
      <c r="AR5584" t="s">
        <v>28829</v>
      </c>
      <c r="AS5584" t="s">
        <v>28830</v>
      </c>
      <c r="AT5584" t="s">
        <v>28831</v>
      </c>
      <c r="AU5584" t="s">
        <v>28832</v>
      </c>
    </row>
    <row r="5585" spans="1:47" x14ac:dyDescent="0.25">
      <c r="A5585">
        <v>2038900</v>
      </c>
      <c r="B5585">
        <v>6160300</v>
      </c>
      <c r="C5585">
        <v>1220500</v>
      </c>
      <c r="D5585">
        <v>3152800</v>
      </c>
      <c r="E5585">
        <v>1769200</v>
      </c>
      <c r="F5585">
        <v>4879600</v>
      </c>
      <c r="G5585">
        <v>2116100</v>
      </c>
      <c r="H5585">
        <v>2534200</v>
      </c>
      <c r="I5585">
        <v>1541700</v>
      </c>
      <c r="J5585">
        <v>4356300</v>
      </c>
      <c r="K5585">
        <v>659960</v>
      </c>
      <c r="L5585">
        <v>1227600</v>
      </c>
      <c r="M5585">
        <v>919720</v>
      </c>
      <c r="N5585">
        <v>0</v>
      </c>
      <c r="O5585">
        <v>1049100</v>
      </c>
      <c r="P5585">
        <v>0</v>
      </c>
      <c r="Q5585">
        <v>0</v>
      </c>
      <c r="R5585">
        <v>734880</v>
      </c>
      <c r="S5585">
        <v>0</v>
      </c>
      <c r="T5585">
        <v>1206000</v>
      </c>
      <c r="U5585">
        <v>1328000</v>
      </c>
      <c r="V5585">
        <v>1348100</v>
      </c>
      <c r="W5585">
        <v>1507800</v>
      </c>
      <c r="X5585">
        <v>535830</v>
      </c>
      <c r="Y5585">
        <v>870300</v>
      </c>
      <c r="Z5585">
        <v>1312900</v>
      </c>
      <c r="AA5585">
        <v>3561200</v>
      </c>
      <c r="AB5585">
        <v>3983700</v>
      </c>
      <c r="AC5585">
        <v>1524900</v>
      </c>
      <c r="AG5585">
        <v>2</v>
      </c>
      <c r="AH5585">
        <v>2</v>
      </c>
      <c r="AI5585">
        <v>2</v>
      </c>
      <c r="AJ5585" t="s">
        <v>1382</v>
      </c>
      <c r="AK5585" t="s">
        <v>1382</v>
      </c>
      <c r="AL5585" t="s">
        <v>1382</v>
      </c>
      <c r="AM5585" t="s">
        <v>28833</v>
      </c>
      <c r="AN5585">
        <v>0</v>
      </c>
      <c r="AO5585" t="s">
        <v>28834</v>
      </c>
      <c r="AP5585">
        <v>118170000</v>
      </c>
      <c r="AQ5585">
        <v>6</v>
      </c>
      <c r="AR5585" t="s">
        <v>28835</v>
      </c>
      <c r="AS5585" t="s">
        <v>28835</v>
      </c>
      <c r="AT5585" t="s">
        <v>28836</v>
      </c>
      <c r="AU5585" t="s">
        <v>28837</v>
      </c>
    </row>
    <row r="5586" spans="1:47" x14ac:dyDescent="0.25">
      <c r="A5586">
        <v>0</v>
      </c>
      <c r="B5586">
        <v>4391100</v>
      </c>
      <c r="C5586">
        <v>2834500</v>
      </c>
      <c r="D5586">
        <v>4133000</v>
      </c>
      <c r="E5586">
        <v>2156200</v>
      </c>
      <c r="F5586">
        <v>854550</v>
      </c>
      <c r="G5586">
        <v>1095400</v>
      </c>
      <c r="H5586">
        <v>1333700</v>
      </c>
      <c r="I5586">
        <v>749600</v>
      </c>
      <c r="J5586">
        <v>2160000</v>
      </c>
      <c r="K5586">
        <v>2881300</v>
      </c>
      <c r="L5586">
        <v>5353000</v>
      </c>
      <c r="M5586">
        <v>2306600</v>
      </c>
      <c r="N5586">
        <v>7765000</v>
      </c>
      <c r="O5586">
        <v>2988500</v>
      </c>
      <c r="P5586">
        <v>873010</v>
      </c>
      <c r="Q5586">
        <v>6689900</v>
      </c>
      <c r="R5586">
        <v>1626600</v>
      </c>
      <c r="S5586">
        <v>2675300</v>
      </c>
      <c r="T5586">
        <v>8954100</v>
      </c>
      <c r="U5586">
        <v>1703100</v>
      </c>
      <c r="V5586">
        <v>2168300</v>
      </c>
      <c r="W5586">
        <v>7916300</v>
      </c>
      <c r="X5586">
        <v>4177100</v>
      </c>
      <c r="Y5586">
        <v>3181900</v>
      </c>
      <c r="Z5586">
        <v>0</v>
      </c>
      <c r="AA5586">
        <v>0</v>
      </c>
      <c r="AB5586">
        <v>1524500</v>
      </c>
      <c r="AC5586">
        <v>2268900</v>
      </c>
      <c r="AG5586">
        <v>1</v>
      </c>
      <c r="AH5586">
        <v>1</v>
      </c>
      <c r="AI5586">
        <v>1</v>
      </c>
      <c r="AJ5586" t="s">
        <v>6090</v>
      </c>
      <c r="AK5586" t="s">
        <v>6090</v>
      </c>
      <c r="AL5586" t="s">
        <v>6090</v>
      </c>
      <c r="AM5586" t="s">
        <v>21742</v>
      </c>
      <c r="AN5586">
        <v>0</v>
      </c>
      <c r="AO5586" t="s">
        <v>28838</v>
      </c>
      <c r="AP5586">
        <v>230160000</v>
      </c>
      <c r="AQ5586">
        <v>14</v>
      </c>
      <c r="AR5586" t="s">
        <v>28839</v>
      </c>
      <c r="AS5586" t="s">
        <v>28839</v>
      </c>
      <c r="AT5586" t="s">
        <v>28840</v>
      </c>
      <c r="AU5586" t="s">
        <v>28841</v>
      </c>
    </row>
    <row r="5587" spans="1:47" x14ac:dyDescent="0.25">
      <c r="A5587">
        <v>0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G5587">
        <v>1</v>
      </c>
      <c r="AH5587">
        <v>1</v>
      </c>
      <c r="AI5587">
        <v>1</v>
      </c>
      <c r="AJ5587">
        <v>15</v>
      </c>
      <c r="AK5587">
        <v>15</v>
      </c>
      <c r="AL5587">
        <v>15</v>
      </c>
      <c r="AM5587" t="s">
        <v>28842</v>
      </c>
      <c r="AN5587">
        <v>0</v>
      </c>
      <c r="AO5587" t="s">
        <v>28843</v>
      </c>
      <c r="AP5587">
        <v>0</v>
      </c>
      <c r="AQ5587">
        <v>2</v>
      </c>
      <c r="AR5587" t="s">
        <v>28844</v>
      </c>
      <c r="AS5587" t="s">
        <v>28844</v>
      </c>
      <c r="AT5587" t="s">
        <v>28845</v>
      </c>
      <c r="AU5587" t="s">
        <v>28846</v>
      </c>
    </row>
    <row r="5588" spans="1:47" x14ac:dyDescent="0.25">
      <c r="A5588">
        <v>51684000</v>
      </c>
      <c r="B5588">
        <v>79336000</v>
      </c>
      <c r="C5588">
        <v>53623000</v>
      </c>
      <c r="D5588">
        <v>40832000</v>
      </c>
      <c r="E5588">
        <v>39693000</v>
      </c>
      <c r="F5588">
        <v>71221000</v>
      </c>
      <c r="G5588">
        <v>73682000</v>
      </c>
      <c r="H5588">
        <v>39529000</v>
      </c>
      <c r="I5588">
        <v>63369000</v>
      </c>
      <c r="J5588">
        <v>54616000</v>
      </c>
      <c r="K5588">
        <v>55944000</v>
      </c>
      <c r="L5588">
        <v>71317000</v>
      </c>
      <c r="M5588">
        <v>85608000</v>
      </c>
      <c r="N5588">
        <v>66029000</v>
      </c>
      <c r="O5588">
        <v>70226000</v>
      </c>
      <c r="P5588">
        <v>77011000</v>
      </c>
      <c r="Q5588">
        <v>40559000</v>
      </c>
      <c r="R5588">
        <v>59989000</v>
      </c>
      <c r="S5588">
        <v>101360000</v>
      </c>
      <c r="T5588">
        <v>51847000</v>
      </c>
      <c r="U5588">
        <v>119750000</v>
      </c>
      <c r="V5588">
        <v>166360000</v>
      </c>
      <c r="W5588">
        <v>51325000</v>
      </c>
      <c r="X5588">
        <v>96701000</v>
      </c>
      <c r="Y5588">
        <v>64280000</v>
      </c>
      <c r="Z5588">
        <v>104790000</v>
      </c>
      <c r="AA5588">
        <v>85164000</v>
      </c>
      <c r="AB5588">
        <v>71385000</v>
      </c>
      <c r="AC5588">
        <v>62576000</v>
      </c>
      <c r="AG5588">
        <v>25</v>
      </c>
      <c r="AH5588">
        <v>25</v>
      </c>
      <c r="AI5588">
        <v>25</v>
      </c>
      <c r="AJ5588" t="s">
        <v>3478</v>
      </c>
      <c r="AK5588" t="s">
        <v>3478</v>
      </c>
      <c r="AL5588" t="s">
        <v>3478</v>
      </c>
      <c r="AM5588" t="s">
        <v>28847</v>
      </c>
      <c r="AN5588">
        <v>0</v>
      </c>
      <c r="AO5588" t="s">
        <v>28848</v>
      </c>
      <c r="AP5588">
        <v>6487600000</v>
      </c>
      <c r="AQ5588">
        <v>258</v>
      </c>
      <c r="AR5588" t="s">
        <v>28849</v>
      </c>
      <c r="AS5588" t="s">
        <v>28849</v>
      </c>
      <c r="AT5588" t="s">
        <v>28850</v>
      </c>
      <c r="AU5588" t="s">
        <v>28851</v>
      </c>
    </row>
    <row r="5589" spans="1:47" x14ac:dyDescent="0.25">
      <c r="A5589">
        <v>26672000</v>
      </c>
      <c r="B5589">
        <v>30842000</v>
      </c>
      <c r="C5589">
        <v>22848000</v>
      </c>
      <c r="D5589">
        <v>34906000</v>
      </c>
      <c r="E5589">
        <v>24616000</v>
      </c>
      <c r="F5589">
        <v>32344000</v>
      </c>
      <c r="G5589">
        <v>32735000</v>
      </c>
      <c r="H5589">
        <v>38266000</v>
      </c>
      <c r="I5589">
        <v>27063000</v>
      </c>
      <c r="J5589">
        <v>33732000</v>
      </c>
      <c r="K5589">
        <v>37784000</v>
      </c>
      <c r="L5589">
        <v>33744000</v>
      </c>
      <c r="M5589">
        <v>29636000</v>
      </c>
      <c r="N5589">
        <v>38690000</v>
      </c>
      <c r="O5589">
        <v>46201000</v>
      </c>
      <c r="P5589">
        <v>22291000</v>
      </c>
      <c r="Q5589">
        <v>28920000</v>
      </c>
      <c r="R5589">
        <v>35981000</v>
      </c>
      <c r="S5589">
        <v>39353000</v>
      </c>
      <c r="T5589">
        <v>58699000</v>
      </c>
      <c r="U5589">
        <v>49895000</v>
      </c>
      <c r="V5589">
        <v>66534000</v>
      </c>
      <c r="W5589">
        <v>48583000</v>
      </c>
      <c r="X5589">
        <v>38180000</v>
      </c>
      <c r="Y5589">
        <v>33742000</v>
      </c>
      <c r="Z5589">
        <v>30840000</v>
      </c>
      <c r="AA5589">
        <v>44307000</v>
      </c>
      <c r="AB5589">
        <v>29697000</v>
      </c>
      <c r="AC5589">
        <v>32850000</v>
      </c>
      <c r="AG5589">
        <v>23</v>
      </c>
      <c r="AH5589">
        <v>23</v>
      </c>
      <c r="AI5589">
        <v>23</v>
      </c>
      <c r="AJ5589" t="s">
        <v>2638</v>
      </c>
      <c r="AK5589" t="s">
        <v>2638</v>
      </c>
      <c r="AL5589" t="s">
        <v>2638</v>
      </c>
      <c r="AM5589" t="s">
        <v>28852</v>
      </c>
      <c r="AN5589">
        <v>0</v>
      </c>
      <c r="AO5589" t="s">
        <v>24980</v>
      </c>
      <c r="AP5589">
        <v>3099000000</v>
      </c>
      <c r="AQ5589">
        <v>161</v>
      </c>
      <c r="AR5589" t="s">
        <v>28853</v>
      </c>
      <c r="AS5589" t="s">
        <v>28853</v>
      </c>
      <c r="AT5589" t="s">
        <v>28854</v>
      </c>
      <c r="AU5589" t="s">
        <v>28855</v>
      </c>
    </row>
    <row r="5590" spans="1:47" x14ac:dyDescent="0.25">
      <c r="A5590">
        <v>58883000</v>
      </c>
      <c r="B5590">
        <v>25365000</v>
      </c>
      <c r="C5590">
        <v>39143000</v>
      </c>
      <c r="D5590">
        <v>41284000</v>
      </c>
      <c r="E5590">
        <v>46879000</v>
      </c>
      <c r="F5590">
        <v>75108000</v>
      </c>
      <c r="G5590">
        <v>62025000</v>
      </c>
      <c r="H5590">
        <v>57436000</v>
      </c>
      <c r="I5590">
        <v>80236000</v>
      </c>
      <c r="J5590">
        <v>53577000</v>
      </c>
      <c r="K5590">
        <v>59137000</v>
      </c>
      <c r="L5590">
        <v>51494000</v>
      </c>
      <c r="M5590">
        <v>53882000</v>
      </c>
      <c r="N5590">
        <v>31691000</v>
      </c>
      <c r="O5590">
        <v>55784000</v>
      </c>
      <c r="P5590">
        <v>61277000</v>
      </c>
      <c r="Q5590">
        <v>49470000</v>
      </c>
      <c r="R5590">
        <v>59412000</v>
      </c>
      <c r="S5590">
        <v>63477000</v>
      </c>
      <c r="T5590">
        <v>54871000</v>
      </c>
      <c r="U5590">
        <v>85155000</v>
      </c>
      <c r="V5590">
        <v>71142000</v>
      </c>
      <c r="W5590">
        <v>59831000</v>
      </c>
      <c r="X5590">
        <v>99912000</v>
      </c>
      <c r="Y5590">
        <v>88720000</v>
      </c>
      <c r="Z5590">
        <v>99475000</v>
      </c>
      <c r="AA5590">
        <v>57909000</v>
      </c>
      <c r="AB5590">
        <v>75503000</v>
      </c>
      <c r="AC5590">
        <v>67018000</v>
      </c>
      <c r="AG5590">
        <v>19</v>
      </c>
      <c r="AH5590">
        <v>19</v>
      </c>
      <c r="AI5590">
        <v>19</v>
      </c>
      <c r="AJ5590" t="s">
        <v>3914</v>
      </c>
      <c r="AK5590" t="s">
        <v>3914</v>
      </c>
      <c r="AL5590" t="s">
        <v>3914</v>
      </c>
      <c r="AM5590" t="s">
        <v>12438</v>
      </c>
      <c r="AN5590">
        <v>0</v>
      </c>
      <c r="AO5590" t="s">
        <v>28856</v>
      </c>
      <c r="AP5590">
        <v>5899900000</v>
      </c>
      <c r="AQ5590">
        <v>237</v>
      </c>
      <c r="AR5590" t="s">
        <v>28857</v>
      </c>
      <c r="AS5590" t="s">
        <v>28857</v>
      </c>
      <c r="AT5590" t="s">
        <v>28858</v>
      </c>
      <c r="AU5590" t="s">
        <v>28859</v>
      </c>
    </row>
    <row r="5591" spans="1:47" x14ac:dyDescent="0.25">
      <c r="A5591">
        <v>51896000</v>
      </c>
      <c r="B5591">
        <v>85003000</v>
      </c>
      <c r="C5591">
        <v>48788000</v>
      </c>
      <c r="D5591">
        <v>66625000</v>
      </c>
      <c r="E5591">
        <v>71776000</v>
      </c>
      <c r="F5591">
        <v>84885000</v>
      </c>
      <c r="G5591">
        <v>81598000</v>
      </c>
      <c r="H5591">
        <v>111080000</v>
      </c>
      <c r="I5591">
        <v>59374000</v>
      </c>
      <c r="J5591">
        <v>100170000</v>
      </c>
      <c r="K5591">
        <v>84524000</v>
      </c>
      <c r="L5591">
        <v>82066000</v>
      </c>
      <c r="M5591">
        <v>71650000</v>
      </c>
      <c r="N5591">
        <v>96082000</v>
      </c>
      <c r="O5591">
        <v>105990000</v>
      </c>
      <c r="P5591">
        <v>60585000</v>
      </c>
      <c r="Q5591">
        <v>76137000</v>
      </c>
      <c r="R5591">
        <v>101850000</v>
      </c>
      <c r="S5591">
        <v>83292000</v>
      </c>
      <c r="T5591">
        <v>111410000</v>
      </c>
      <c r="U5591">
        <v>78717000</v>
      </c>
      <c r="V5591">
        <v>97345000</v>
      </c>
      <c r="W5591">
        <v>140180000</v>
      </c>
      <c r="X5591">
        <v>120700000</v>
      </c>
      <c r="Y5591">
        <v>85634000</v>
      </c>
      <c r="Z5591">
        <v>100790000</v>
      </c>
      <c r="AA5591">
        <v>85931000</v>
      </c>
      <c r="AB5591">
        <v>88850000</v>
      </c>
      <c r="AC5591">
        <v>81674000</v>
      </c>
      <c r="AG5591">
        <v>20</v>
      </c>
      <c r="AH5591">
        <v>20</v>
      </c>
      <c r="AI5591">
        <v>20</v>
      </c>
      <c r="AJ5591" t="s">
        <v>3592</v>
      </c>
      <c r="AK5591" t="s">
        <v>3592</v>
      </c>
      <c r="AL5591" t="s">
        <v>3592</v>
      </c>
      <c r="AM5591" t="s">
        <v>28860</v>
      </c>
      <c r="AN5591">
        <v>0</v>
      </c>
      <c r="AO5591" t="s">
        <v>28861</v>
      </c>
      <c r="AP5591">
        <v>7812800000</v>
      </c>
      <c r="AQ5591">
        <v>207</v>
      </c>
      <c r="AR5591" t="s">
        <v>28862</v>
      </c>
      <c r="AS5591" t="s">
        <v>28862</v>
      </c>
      <c r="AT5591" t="s">
        <v>28863</v>
      </c>
      <c r="AU5591" t="s">
        <v>28864</v>
      </c>
    </row>
    <row r="5592" spans="1:47" x14ac:dyDescent="0.25">
      <c r="A5592">
        <v>6639400</v>
      </c>
      <c r="B5592">
        <v>3800800</v>
      </c>
      <c r="C5592">
        <v>2185800</v>
      </c>
      <c r="D5592">
        <v>2682200</v>
      </c>
      <c r="E5592">
        <v>5297000</v>
      </c>
      <c r="F5592">
        <v>2067800</v>
      </c>
      <c r="G5592">
        <v>3811400</v>
      </c>
      <c r="H5592">
        <v>9910100</v>
      </c>
      <c r="I5592">
        <v>1862000</v>
      </c>
      <c r="J5592">
        <v>3566700</v>
      </c>
      <c r="K5592">
        <v>3277600</v>
      </c>
      <c r="L5592">
        <v>3792000</v>
      </c>
      <c r="M5592">
        <v>2305600</v>
      </c>
      <c r="N5592">
        <v>3086000</v>
      </c>
      <c r="O5592">
        <v>5464300</v>
      </c>
      <c r="P5592">
        <v>1357600</v>
      </c>
      <c r="Q5592">
        <v>3490000</v>
      </c>
      <c r="R5592">
        <v>4122400</v>
      </c>
      <c r="S5592">
        <v>2896500</v>
      </c>
      <c r="T5592">
        <v>5533500</v>
      </c>
      <c r="U5592">
        <v>6596700</v>
      </c>
      <c r="V5592">
        <v>9217900</v>
      </c>
      <c r="W5592">
        <v>6759500</v>
      </c>
      <c r="X5592">
        <v>4634600</v>
      </c>
      <c r="Y5592">
        <v>8954000</v>
      </c>
      <c r="Z5592">
        <v>4478700</v>
      </c>
      <c r="AA5592">
        <v>6514400</v>
      </c>
      <c r="AB5592">
        <v>8062300</v>
      </c>
      <c r="AC5592">
        <v>4435200</v>
      </c>
      <c r="AG5592">
        <v>4</v>
      </c>
      <c r="AH5592">
        <v>4</v>
      </c>
      <c r="AI5592">
        <v>4</v>
      </c>
      <c r="AJ5592" t="s">
        <v>485</v>
      </c>
      <c r="AK5592" t="s">
        <v>485</v>
      </c>
      <c r="AL5592" t="s">
        <v>485</v>
      </c>
      <c r="AM5592" t="s">
        <v>28865</v>
      </c>
      <c r="AN5592">
        <v>0</v>
      </c>
      <c r="AO5592" t="s">
        <v>28866</v>
      </c>
      <c r="AP5592">
        <v>329680000</v>
      </c>
      <c r="AQ5592">
        <v>25</v>
      </c>
      <c r="AR5592" t="s">
        <v>28867</v>
      </c>
      <c r="AS5592" t="s">
        <v>28867</v>
      </c>
      <c r="AT5592" t="s">
        <v>28868</v>
      </c>
      <c r="AU5592" t="s">
        <v>28869</v>
      </c>
    </row>
    <row r="5593" spans="1:47" x14ac:dyDescent="0.25">
      <c r="A5593">
        <v>49228000</v>
      </c>
      <c r="B5593">
        <v>59161000</v>
      </c>
      <c r="C5593">
        <v>51671000</v>
      </c>
      <c r="D5593">
        <v>48639000</v>
      </c>
      <c r="E5593">
        <v>37205000</v>
      </c>
      <c r="F5593">
        <v>59142000</v>
      </c>
      <c r="G5593">
        <v>36935000</v>
      </c>
      <c r="H5593">
        <v>42029000</v>
      </c>
      <c r="I5593">
        <v>52642000</v>
      </c>
      <c r="J5593">
        <v>43010000</v>
      </c>
      <c r="K5593">
        <v>43278000</v>
      </c>
      <c r="L5593">
        <v>47712000</v>
      </c>
      <c r="M5593">
        <v>56474000</v>
      </c>
      <c r="N5593">
        <v>45769000</v>
      </c>
      <c r="O5593">
        <v>62133000</v>
      </c>
      <c r="P5593">
        <v>52685000</v>
      </c>
      <c r="Q5593">
        <v>53145000</v>
      </c>
      <c r="R5593">
        <v>52399000</v>
      </c>
      <c r="S5593">
        <v>40501000</v>
      </c>
      <c r="T5593">
        <v>61128000</v>
      </c>
      <c r="U5593">
        <v>70266000</v>
      </c>
      <c r="V5593">
        <v>81527000</v>
      </c>
      <c r="W5593">
        <v>39635000</v>
      </c>
      <c r="X5593">
        <v>56625000</v>
      </c>
      <c r="Y5593">
        <v>80553000</v>
      </c>
      <c r="Z5593">
        <v>66518000</v>
      </c>
      <c r="AA5593">
        <v>41273000</v>
      </c>
      <c r="AB5593">
        <v>36606000</v>
      </c>
      <c r="AC5593">
        <v>37251000</v>
      </c>
      <c r="AG5593">
        <v>12</v>
      </c>
      <c r="AH5593">
        <v>12</v>
      </c>
      <c r="AI5593">
        <v>12</v>
      </c>
      <c r="AJ5593" t="s">
        <v>3786</v>
      </c>
      <c r="AK5593" t="s">
        <v>3786</v>
      </c>
      <c r="AL5593" t="s">
        <v>3786</v>
      </c>
      <c r="AM5593" t="s">
        <v>21706</v>
      </c>
      <c r="AN5593">
        <v>0</v>
      </c>
      <c r="AO5593" t="s">
        <v>28870</v>
      </c>
      <c r="AP5593">
        <v>4618600000</v>
      </c>
      <c r="AQ5593">
        <v>165</v>
      </c>
      <c r="AR5593" t="s">
        <v>28871</v>
      </c>
      <c r="AS5593" t="s">
        <v>28871</v>
      </c>
      <c r="AT5593" t="s">
        <v>28872</v>
      </c>
      <c r="AU5593" t="s">
        <v>28873</v>
      </c>
    </row>
    <row r="5594" spans="1:47" x14ac:dyDescent="0.25">
      <c r="A5594">
        <v>18272000</v>
      </c>
      <c r="B5594">
        <v>56757000</v>
      </c>
      <c r="C5594">
        <v>22162000</v>
      </c>
      <c r="D5594">
        <v>24060000</v>
      </c>
      <c r="E5594">
        <v>21785000</v>
      </c>
      <c r="F5594">
        <v>13014000</v>
      </c>
      <c r="G5594">
        <v>6753700</v>
      </c>
      <c r="H5594">
        <v>13364000</v>
      </c>
      <c r="I5594">
        <v>23890000</v>
      </c>
      <c r="J5594">
        <v>12405000</v>
      </c>
      <c r="K5594">
        <v>14144000</v>
      </c>
      <c r="L5594">
        <v>17423000</v>
      </c>
      <c r="M5594">
        <v>20720000</v>
      </c>
      <c r="N5594">
        <v>11677000</v>
      </c>
      <c r="O5594">
        <v>20122000</v>
      </c>
      <c r="P5594">
        <v>20815000</v>
      </c>
      <c r="Q5594">
        <v>5845200</v>
      </c>
      <c r="R5594">
        <v>15057000</v>
      </c>
      <c r="S5594">
        <v>27513000</v>
      </c>
      <c r="T5594">
        <v>0</v>
      </c>
      <c r="U5594">
        <v>50745000</v>
      </c>
      <c r="V5594">
        <v>50383000</v>
      </c>
      <c r="W5594">
        <v>8481700</v>
      </c>
      <c r="X5594">
        <v>5473200</v>
      </c>
      <c r="Y5594">
        <v>8941500</v>
      </c>
      <c r="Z5594">
        <v>11435000</v>
      </c>
      <c r="AA5594">
        <v>9988800</v>
      </c>
      <c r="AB5594">
        <v>2993000</v>
      </c>
      <c r="AC5594">
        <v>13714000</v>
      </c>
      <c r="AG5594">
        <v>17</v>
      </c>
      <c r="AH5594">
        <v>11</v>
      </c>
      <c r="AI5594">
        <v>11</v>
      </c>
      <c r="AJ5594" t="s">
        <v>5001</v>
      </c>
      <c r="AK5594" t="s">
        <v>7514</v>
      </c>
      <c r="AL5594" t="s">
        <v>7514</v>
      </c>
      <c r="AM5594" t="s">
        <v>28874</v>
      </c>
      <c r="AN5594">
        <v>0</v>
      </c>
      <c r="AO5594" t="s">
        <v>28875</v>
      </c>
      <c r="AP5594">
        <v>1629300000</v>
      </c>
      <c r="AQ5594">
        <v>48</v>
      </c>
      <c r="AR5594" t="s">
        <v>28876</v>
      </c>
      <c r="AS5594" t="s">
        <v>28876</v>
      </c>
      <c r="AT5594" t="s">
        <v>28877</v>
      </c>
      <c r="AU5594" t="s">
        <v>28878</v>
      </c>
    </row>
    <row r="5595" spans="1:47" x14ac:dyDescent="0.25">
      <c r="A5595">
        <v>11062000</v>
      </c>
      <c r="B5595">
        <v>14292000</v>
      </c>
      <c r="C5595">
        <v>7294900</v>
      </c>
      <c r="D5595">
        <v>5226100</v>
      </c>
      <c r="E5595">
        <v>1823500</v>
      </c>
      <c r="F5595">
        <v>8021200</v>
      </c>
      <c r="G5595">
        <v>9243600</v>
      </c>
      <c r="H5595">
        <v>11335000</v>
      </c>
      <c r="I5595">
        <v>5046000</v>
      </c>
      <c r="J5595">
        <v>8258600</v>
      </c>
      <c r="K5595">
        <v>7249800</v>
      </c>
      <c r="L5595">
        <v>11749000</v>
      </c>
      <c r="M5595">
        <v>6781100</v>
      </c>
      <c r="N5595">
        <v>9338400</v>
      </c>
      <c r="O5595">
        <v>9283500</v>
      </c>
      <c r="P5595">
        <v>9326000</v>
      </c>
      <c r="Q5595">
        <v>19725000</v>
      </c>
      <c r="R5595">
        <v>8360400</v>
      </c>
      <c r="S5595">
        <v>8912500</v>
      </c>
      <c r="T5595">
        <v>14805000</v>
      </c>
      <c r="U5595">
        <v>6163100</v>
      </c>
      <c r="V5595">
        <v>12193000</v>
      </c>
      <c r="W5595">
        <v>9590000</v>
      </c>
      <c r="X5595">
        <v>7784800</v>
      </c>
      <c r="Y5595">
        <v>9060400</v>
      </c>
      <c r="Z5595">
        <v>9799800</v>
      </c>
      <c r="AA5595">
        <v>10336000</v>
      </c>
      <c r="AB5595">
        <v>7459900</v>
      </c>
      <c r="AC5595">
        <v>3090000</v>
      </c>
      <c r="AG5595">
        <v>9</v>
      </c>
      <c r="AH5595">
        <v>9</v>
      </c>
      <c r="AI5595">
        <v>9</v>
      </c>
      <c r="AJ5595" t="s">
        <v>1613</v>
      </c>
      <c r="AK5595" t="s">
        <v>1613</v>
      </c>
      <c r="AL5595" t="s">
        <v>1613</v>
      </c>
      <c r="AM5595" t="s">
        <v>28879</v>
      </c>
      <c r="AN5595">
        <v>0</v>
      </c>
      <c r="AO5595" t="s">
        <v>28880</v>
      </c>
      <c r="AP5595">
        <v>803640000</v>
      </c>
      <c r="AQ5595">
        <v>49</v>
      </c>
      <c r="AR5595" t="s">
        <v>28881</v>
      </c>
      <c r="AS5595" t="s">
        <v>28881</v>
      </c>
      <c r="AT5595" t="s">
        <v>28882</v>
      </c>
      <c r="AU5595" t="s">
        <v>28883</v>
      </c>
    </row>
    <row r="5596" spans="1:47" x14ac:dyDescent="0.25">
      <c r="A5596">
        <v>22363000</v>
      </c>
      <c r="B5596">
        <v>35530000</v>
      </c>
      <c r="C5596">
        <v>19473000</v>
      </c>
      <c r="D5596">
        <v>27324000</v>
      </c>
      <c r="E5596">
        <v>23565000</v>
      </c>
      <c r="F5596">
        <v>38858000</v>
      </c>
      <c r="G5596">
        <v>35276000</v>
      </c>
      <c r="H5596">
        <v>36699000</v>
      </c>
      <c r="I5596">
        <v>33771000</v>
      </c>
      <c r="J5596">
        <v>36283000</v>
      </c>
      <c r="K5596">
        <v>23939000</v>
      </c>
      <c r="L5596">
        <v>37582000</v>
      </c>
      <c r="M5596">
        <v>29656000</v>
      </c>
      <c r="N5596">
        <v>42177000</v>
      </c>
      <c r="O5596">
        <v>29919000</v>
      </c>
      <c r="P5596">
        <v>23827000</v>
      </c>
      <c r="Q5596">
        <v>21322000</v>
      </c>
      <c r="R5596">
        <v>30036000</v>
      </c>
      <c r="S5596">
        <v>43912000</v>
      </c>
      <c r="T5596">
        <v>34619000</v>
      </c>
      <c r="U5596">
        <v>31962000</v>
      </c>
      <c r="V5596">
        <v>37114000</v>
      </c>
      <c r="W5596">
        <v>48455000</v>
      </c>
      <c r="X5596">
        <v>52306000</v>
      </c>
      <c r="Y5596">
        <v>31073000</v>
      </c>
      <c r="Z5596">
        <v>52035000</v>
      </c>
      <c r="AA5596">
        <v>30336000</v>
      </c>
      <c r="AB5596">
        <v>30290000</v>
      </c>
      <c r="AC5596">
        <v>37381000</v>
      </c>
      <c r="AG5596">
        <v>17</v>
      </c>
      <c r="AH5596">
        <v>17</v>
      </c>
      <c r="AI5596">
        <v>17</v>
      </c>
      <c r="AJ5596" t="s">
        <v>5481</v>
      </c>
      <c r="AK5596" t="s">
        <v>5481</v>
      </c>
      <c r="AL5596" t="s">
        <v>5481</v>
      </c>
      <c r="AM5596" t="s">
        <v>28884</v>
      </c>
      <c r="AN5596">
        <v>0</v>
      </c>
      <c r="AO5596" t="s">
        <v>28885</v>
      </c>
      <c r="AP5596">
        <v>3243400000</v>
      </c>
      <c r="AQ5596">
        <v>160</v>
      </c>
      <c r="AR5596" t="s">
        <v>28886</v>
      </c>
      <c r="AS5596" t="s">
        <v>28886</v>
      </c>
      <c r="AT5596" t="s">
        <v>28887</v>
      </c>
      <c r="AU5596" t="s">
        <v>28888</v>
      </c>
    </row>
    <row r="5597" spans="1:47" x14ac:dyDescent="0.25">
      <c r="A5597">
        <v>0</v>
      </c>
      <c r="B5597">
        <v>1594500</v>
      </c>
      <c r="C5597">
        <v>1113600</v>
      </c>
      <c r="D5597">
        <v>7405600</v>
      </c>
      <c r="E5597">
        <v>0</v>
      </c>
      <c r="F5597">
        <v>2641800</v>
      </c>
      <c r="G5597">
        <v>891240</v>
      </c>
      <c r="H5597">
        <v>2791600</v>
      </c>
      <c r="I5597">
        <v>0</v>
      </c>
      <c r="J5597">
        <v>1941700</v>
      </c>
      <c r="K5597">
        <v>0</v>
      </c>
      <c r="L5597">
        <v>1668900</v>
      </c>
      <c r="M5597">
        <v>0</v>
      </c>
      <c r="N5597">
        <v>0</v>
      </c>
      <c r="O5597">
        <v>1077700</v>
      </c>
      <c r="P5597">
        <v>0</v>
      </c>
      <c r="Q5597">
        <v>6865400</v>
      </c>
      <c r="R5597">
        <v>751460</v>
      </c>
      <c r="S5597">
        <v>497620</v>
      </c>
      <c r="T5597">
        <v>5240500</v>
      </c>
      <c r="U5597">
        <v>0</v>
      </c>
      <c r="V5597">
        <v>0</v>
      </c>
      <c r="W5597">
        <v>1245100</v>
      </c>
      <c r="X5597">
        <v>482450</v>
      </c>
      <c r="Y5597">
        <v>0</v>
      </c>
      <c r="Z5597">
        <v>0</v>
      </c>
      <c r="AA5597">
        <v>3314200</v>
      </c>
      <c r="AB5597">
        <v>2468900</v>
      </c>
      <c r="AC5597">
        <v>0</v>
      </c>
      <c r="AG5597">
        <v>3</v>
      </c>
      <c r="AH5597">
        <v>3</v>
      </c>
      <c r="AI5597">
        <v>3</v>
      </c>
      <c r="AJ5597" t="s">
        <v>284</v>
      </c>
      <c r="AK5597" t="s">
        <v>284</v>
      </c>
      <c r="AL5597" t="s">
        <v>284</v>
      </c>
      <c r="AM5597" t="s">
        <v>28889</v>
      </c>
      <c r="AN5597">
        <v>0</v>
      </c>
      <c r="AO5597" t="s">
        <v>28890</v>
      </c>
      <c r="AP5597">
        <v>91112000</v>
      </c>
      <c r="AQ5597">
        <v>9</v>
      </c>
      <c r="AR5597" t="s">
        <v>28891</v>
      </c>
      <c r="AS5597" t="s">
        <v>28891</v>
      </c>
      <c r="AT5597" t="s">
        <v>28892</v>
      </c>
      <c r="AU5597" t="s">
        <v>28893</v>
      </c>
    </row>
    <row r="5598" spans="1:47" x14ac:dyDescent="0.25">
      <c r="A5598">
        <v>477170</v>
      </c>
      <c r="B5598">
        <v>777200</v>
      </c>
      <c r="C5598">
        <v>388650</v>
      </c>
      <c r="D5598">
        <v>383750</v>
      </c>
      <c r="E5598">
        <v>281060</v>
      </c>
      <c r="F5598">
        <v>214410</v>
      </c>
      <c r="G5598">
        <v>895460</v>
      </c>
      <c r="H5598">
        <v>188680</v>
      </c>
      <c r="I5598">
        <v>274820</v>
      </c>
      <c r="J5598">
        <v>283690</v>
      </c>
      <c r="K5598">
        <v>0</v>
      </c>
      <c r="L5598">
        <v>209840</v>
      </c>
      <c r="M5598">
        <v>1049400</v>
      </c>
      <c r="N5598">
        <v>0</v>
      </c>
      <c r="O5598">
        <v>621780</v>
      </c>
      <c r="P5598">
        <v>0</v>
      </c>
      <c r="Q5598">
        <v>0</v>
      </c>
      <c r="R5598">
        <v>0</v>
      </c>
      <c r="S5598">
        <v>1245200</v>
      </c>
      <c r="T5598">
        <v>142270</v>
      </c>
      <c r="U5598">
        <v>4442900</v>
      </c>
      <c r="V5598">
        <v>4751100</v>
      </c>
      <c r="W5598">
        <v>0</v>
      </c>
      <c r="X5598">
        <v>1452600</v>
      </c>
      <c r="Y5598">
        <v>217850</v>
      </c>
      <c r="Z5598">
        <v>418360</v>
      </c>
      <c r="AA5598">
        <v>230540</v>
      </c>
      <c r="AB5598">
        <v>176630</v>
      </c>
      <c r="AC5598">
        <v>0</v>
      </c>
      <c r="AG5598">
        <v>1</v>
      </c>
      <c r="AH5598">
        <v>1</v>
      </c>
      <c r="AI5598">
        <v>1</v>
      </c>
      <c r="AJ5598" t="s">
        <v>159</v>
      </c>
      <c r="AK5598" t="s">
        <v>159</v>
      </c>
      <c r="AL5598" t="s">
        <v>159</v>
      </c>
      <c r="AM5598" t="s">
        <v>24764</v>
      </c>
      <c r="AN5598">
        <v>0</v>
      </c>
      <c r="AO5598" t="s">
        <v>27195</v>
      </c>
      <c r="AP5598">
        <v>70600000</v>
      </c>
      <c r="AQ5598">
        <v>8</v>
      </c>
      <c r="AR5598" t="s">
        <v>28894</v>
      </c>
      <c r="AS5598" t="s">
        <v>28894</v>
      </c>
      <c r="AT5598" t="s">
        <v>28895</v>
      </c>
      <c r="AU5598" t="s">
        <v>28896</v>
      </c>
    </row>
    <row r="5599" spans="1:47" x14ac:dyDescent="0.25">
      <c r="A5599">
        <v>0</v>
      </c>
      <c r="B5599">
        <v>0</v>
      </c>
      <c r="C5599">
        <v>1268500</v>
      </c>
      <c r="D5599">
        <v>1913300</v>
      </c>
      <c r="E5599">
        <v>1873800</v>
      </c>
      <c r="F5599">
        <v>4412700</v>
      </c>
      <c r="G5599">
        <v>2225300</v>
      </c>
      <c r="H5599">
        <v>2091800</v>
      </c>
      <c r="I5599">
        <v>2364100</v>
      </c>
      <c r="J5599">
        <v>2106600</v>
      </c>
      <c r="K5599">
        <v>1699500</v>
      </c>
      <c r="L5599">
        <v>1821700</v>
      </c>
      <c r="M5599">
        <v>1040600</v>
      </c>
      <c r="N5599">
        <v>1420700</v>
      </c>
      <c r="O5599">
        <v>2109000</v>
      </c>
      <c r="P5599">
        <v>2077600</v>
      </c>
      <c r="Q5599">
        <v>1645500</v>
      </c>
      <c r="R5599">
        <v>2551500</v>
      </c>
      <c r="S5599">
        <v>1709900</v>
      </c>
      <c r="T5599">
        <v>1839200</v>
      </c>
      <c r="U5599">
        <v>3281100</v>
      </c>
      <c r="V5599">
        <v>2454100</v>
      </c>
      <c r="W5599">
        <v>4931400</v>
      </c>
      <c r="X5599">
        <v>4960200</v>
      </c>
      <c r="Y5599">
        <v>1907600</v>
      </c>
      <c r="Z5599">
        <v>3837000</v>
      </c>
      <c r="AA5599">
        <v>2544200</v>
      </c>
      <c r="AB5599">
        <v>2056100</v>
      </c>
      <c r="AC5599">
        <v>2010600</v>
      </c>
      <c r="AG5599">
        <v>4</v>
      </c>
      <c r="AH5599">
        <v>4</v>
      </c>
      <c r="AI5599">
        <v>4</v>
      </c>
      <c r="AJ5599" t="s">
        <v>5289</v>
      </c>
      <c r="AK5599" t="s">
        <v>5289</v>
      </c>
      <c r="AL5599" t="s">
        <v>5289</v>
      </c>
      <c r="AM5599" t="s">
        <v>28897</v>
      </c>
      <c r="AN5599">
        <v>0</v>
      </c>
      <c r="AO5599" t="s">
        <v>28898</v>
      </c>
      <c r="AP5599">
        <v>197000000</v>
      </c>
      <c r="AQ5599">
        <v>7</v>
      </c>
      <c r="AR5599" t="s">
        <v>28899</v>
      </c>
      <c r="AS5599" t="s">
        <v>28899</v>
      </c>
      <c r="AT5599" t="s">
        <v>28900</v>
      </c>
      <c r="AU5599" t="s">
        <v>28901</v>
      </c>
    </row>
    <row r="5600" spans="1:47" x14ac:dyDescent="0.25">
      <c r="A5600">
        <v>11044000</v>
      </c>
      <c r="B5600">
        <v>7016700</v>
      </c>
      <c r="C5600">
        <v>7238300</v>
      </c>
      <c r="D5600">
        <v>15051000</v>
      </c>
      <c r="E5600">
        <v>6677300</v>
      </c>
      <c r="F5600">
        <v>20459000</v>
      </c>
      <c r="G5600">
        <v>13746000</v>
      </c>
      <c r="H5600">
        <v>15076000</v>
      </c>
      <c r="I5600">
        <v>16575000</v>
      </c>
      <c r="J5600">
        <v>10091000</v>
      </c>
      <c r="K5600">
        <v>22302000</v>
      </c>
      <c r="L5600">
        <v>23062000</v>
      </c>
      <c r="M5600">
        <v>18834000</v>
      </c>
      <c r="N5600">
        <v>21696000</v>
      </c>
      <c r="O5600">
        <v>13535000</v>
      </c>
      <c r="P5600">
        <v>14331000</v>
      </c>
      <c r="Q5600">
        <v>74688000</v>
      </c>
      <c r="R5600">
        <v>24387000</v>
      </c>
      <c r="S5600">
        <v>13956000</v>
      </c>
      <c r="T5600">
        <v>34527000</v>
      </c>
      <c r="U5600">
        <v>23266000</v>
      </c>
      <c r="V5600">
        <v>31908000</v>
      </c>
      <c r="W5600">
        <v>52774000</v>
      </c>
      <c r="X5600">
        <v>20148000</v>
      </c>
      <c r="Y5600">
        <v>27345000</v>
      </c>
      <c r="Z5600">
        <v>27679000</v>
      </c>
      <c r="AA5600">
        <v>17760000</v>
      </c>
      <c r="AB5600">
        <v>20952000</v>
      </c>
      <c r="AC5600">
        <v>17731000</v>
      </c>
      <c r="AG5600">
        <v>13</v>
      </c>
      <c r="AH5600">
        <v>13</v>
      </c>
      <c r="AI5600">
        <v>13</v>
      </c>
      <c r="AJ5600" t="s">
        <v>1675</v>
      </c>
      <c r="AK5600" t="s">
        <v>1675</v>
      </c>
      <c r="AL5600" t="s">
        <v>1675</v>
      </c>
      <c r="AM5600" t="s">
        <v>28902</v>
      </c>
      <c r="AN5600">
        <v>0</v>
      </c>
      <c r="AO5600" t="s">
        <v>28903</v>
      </c>
      <c r="AP5600">
        <v>1859700000</v>
      </c>
      <c r="AQ5600">
        <v>111</v>
      </c>
      <c r="AR5600" t="s">
        <v>28904</v>
      </c>
      <c r="AS5600" t="s">
        <v>28904</v>
      </c>
      <c r="AT5600" t="s">
        <v>28905</v>
      </c>
      <c r="AU5600" t="s">
        <v>28906</v>
      </c>
    </row>
    <row r="5601" spans="1:47" x14ac:dyDescent="0.25">
      <c r="A5601">
        <v>14637000</v>
      </c>
      <c r="B5601">
        <v>19396000</v>
      </c>
      <c r="C5601">
        <v>13360000</v>
      </c>
      <c r="D5601">
        <v>6971400</v>
      </c>
      <c r="E5601">
        <v>5191200</v>
      </c>
      <c r="F5601">
        <v>8499800</v>
      </c>
      <c r="G5601">
        <v>17980000</v>
      </c>
      <c r="H5601">
        <v>4076800</v>
      </c>
      <c r="I5601">
        <v>14574000</v>
      </c>
      <c r="J5601">
        <v>4322000</v>
      </c>
      <c r="K5601">
        <v>2532100</v>
      </c>
      <c r="L5601">
        <v>3102700</v>
      </c>
      <c r="M5601">
        <v>10095000</v>
      </c>
      <c r="N5601">
        <v>1557000</v>
      </c>
      <c r="O5601">
        <v>6210200</v>
      </c>
      <c r="P5601">
        <v>10460000</v>
      </c>
      <c r="Q5601">
        <v>0</v>
      </c>
      <c r="R5601">
        <v>1852500</v>
      </c>
      <c r="S5601">
        <v>10926000</v>
      </c>
      <c r="T5601">
        <v>1583700</v>
      </c>
      <c r="U5601">
        <v>23451000</v>
      </c>
      <c r="V5601">
        <v>36925000</v>
      </c>
      <c r="W5601">
        <v>2352200</v>
      </c>
      <c r="X5601">
        <v>9715800</v>
      </c>
      <c r="Y5601">
        <v>1663400</v>
      </c>
      <c r="Z5601">
        <v>6887100</v>
      </c>
      <c r="AA5601">
        <v>2492800</v>
      </c>
      <c r="AB5601">
        <v>5633900</v>
      </c>
      <c r="AC5601">
        <v>3039100</v>
      </c>
      <c r="AG5601">
        <v>16</v>
      </c>
      <c r="AH5601">
        <v>16</v>
      </c>
      <c r="AI5601">
        <v>16</v>
      </c>
      <c r="AJ5601" t="s">
        <v>3516</v>
      </c>
      <c r="AK5601" t="s">
        <v>3516</v>
      </c>
      <c r="AL5601" t="s">
        <v>3516</v>
      </c>
      <c r="AM5601" t="s">
        <v>28907</v>
      </c>
      <c r="AN5601">
        <v>0</v>
      </c>
      <c r="AO5601" t="s">
        <v>28908</v>
      </c>
      <c r="AP5601">
        <v>840020000</v>
      </c>
      <c r="AQ5601">
        <v>65</v>
      </c>
      <c r="AR5601" t="s">
        <v>28909</v>
      </c>
      <c r="AS5601" t="s">
        <v>28909</v>
      </c>
      <c r="AT5601" t="s">
        <v>28910</v>
      </c>
      <c r="AU5601" t="s">
        <v>28911</v>
      </c>
    </row>
    <row r="5602" spans="1:47" x14ac:dyDescent="0.25">
      <c r="A5602">
        <v>74217000</v>
      </c>
      <c r="B5602">
        <v>53734000</v>
      </c>
      <c r="C5602">
        <v>70732000</v>
      </c>
      <c r="D5602">
        <v>105450000</v>
      </c>
      <c r="E5602">
        <v>74051000</v>
      </c>
      <c r="F5602">
        <v>77852000</v>
      </c>
      <c r="G5602">
        <v>68262000</v>
      </c>
      <c r="H5602">
        <v>80344000</v>
      </c>
      <c r="I5602">
        <v>56701000</v>
      </c>
      <c r="J5602">
        <v>84069000</v>
      </c>
      <c r="K5602">
        <v>73782000</v>
      </c>
      <c r="L5602">
        <v>87403000</v>
      </c>
      <c r="M5602">
        <v>82454000</v>
      </c>
      <c r="N5602">
        <v>99710000</v>
      </c>
      <c r="O5602">
        <v>107690000</v>
      </c>
      <c r="P5602">
        <v>70561000</v>
      </c>
      <c r="Q5602">
        <v>38012000</v>
      </c>
      <c r="R5602">
        <v>94512000</v>
      </c>
      <c r="S5602">
        <v>80193000</v>
      </c>
      <c r="T5602">
        <v>129730000</v>
      </c>
      <c r="U5602">
        <v>95532000</v>
      </c>
      <c r="V5602">
        <v>103090000</v>
      </c>
      <c r="W5602">
        <v>66334000</v>
      </c>
      <c r="X5602">
        <v>74565000</v>
      </c>
      <c r="Y5602">
        <v>63084000</v>
      </c>
      <c r="Z5602">
        <v>64877000</v>
      </c>
      <c r="AA5602">
        <v>94023000</v>
      </c>
      <c r="AB5602">
        <v>87875000</v>
      </c>
      <c r="AC5602">
        <v>91490000</v>
      </c>
      <c r="AG5602">
        <v>10</v>
      </c>
      <c r="AH5602">
        <v>10</v>
      </c>
      <c r="AI5602">
        <v>10</v>
      </c>
      <c r="AJ5602" t="s">
        <v>8605</v>
      </c>
      <c r="AK5602" t="s">
        <v>8605</v>
      </c>
      <c r="AL5602" t="s">
        <v>8605</v>
      </c>
      <c r="AM5602" t="s">
        <v>28912</v>
      </c>
      <c r="AN5602">
        <v>0</v>
      </c>
      <c r="AO5602" t="s">
        <v>28913</v>
      </c>
      <c r="AP5602">
        <v>6494700000</v>
      </c>
      <c r="AQ5602">
        <v>155</v>
      </c>
      <c r="AR5602" t="s">
        <v>28914</v>
      </c>
      <c r="AS5602" t="s">
        <v>28915</v>
      </c>
      <c r="AT5602" t="s">
        <v>28916</v>
      </c>
      <c r="AU5602" t="s">
        <v>28917</v>
      </c>
    </row>
    <row r="5603" spans="1:47" x14ac:dyDescent="0.25">
      <c r="A5603">
        <v>0</v>
      </c>
      <c r="B5603">
        <v>1093500</v>
      </c>
      <c r="C5603">
        <v>0</v>
      </c>
      <c r="D5603">
        <v>3795800</v>
      </c>
      <c r="E5603">
        <v>3291400</v>
      </c>
      <c r="F5603">
        <v>482710</v>
      </c>
      <c r="G5603">
        <v>0</v>
      </c>
      <c r="H5603">
        <v>0</v>
      </c>
      <c r="I5603">
        <v>0</v>
      </c>
      <c r="J5603">
        <v>0</v>
      </c>
      <c r="K5603">
        <v>1851300</v>
      </c>
      <c r="L5603">
        <v>2417000</v>
      </c>
      <c r="M5603">
        <v>0</v>
      </c>
      <c r="N5603">
        <v>1483900</v>
      </c>
      <c r="O5603">
        <v>3549500</v>
      </c>
      <c r="P5603">
        <v>0</v>
      </c>
      <c r="Q5603">
        <v>0</v>
      </c>
      <c r="R5603">
        <v>1940700</v>
      </c>
      <c r="S5603">
        <v>0</v>
      </c>
      <c r="T5603">
        <v>0</v>
      </c>
      <c r="U5603">
        <v>665410</v>
      </c>
      <c r="V5603">
        <v>828660</v>
      </c>
      <c r="W5603">
        <v>929000</v>
      </c>
      <c r="X5603">
        <v>0</v>
      </c>
      <c r="Y5603">
        <v>0</v>
      </c>
      <c r="Z5603">
        <v>400360</v>
      </c>
      <c r="AA5603">
        <v>0</v>
      </c>
      <c r="AB5603">
        <v>0</v>
      </c>
      <c r="AC5603">
        <v>780650</v>
      </c>
      <c r="AG5603">
        <v>2</v>
      </c>
      <c r="AH5603">
        <v>2</v>
      </c>
      <c r="AI5603">
        <v>2</v>
      </c>
      <c r="AJ5603" t="s">
        <v>898</v>
      </c>
      <c r="AK5603" t="s">
        <v>898</v>
      </c>
      <c r="AL5603" t="s">
        <v>898</v>
      </c>
      <c r="AM5603" t="s">
        <v>28918</v>
      </c>
      <c r="AN5603">
        <v>0</v>
      </c>
      <c r="AO5603" t="s">
        <v>28919</v>
      </c>
      <c r="AP5603">
        <v>66003000</v>
      </c>
      <c r="AQ5603">
        <v>6</v>
      </c>
      <c r="AR5603" t="s">
        <v>28920</v>
      </c>
      <c r="AS5603" t="s">
        <v>28920</v>
      </c>
      <c r="AT5603" t="s">
        <v>28921</v>
      </c>
      <c r="AU5603" t="s">
        <v>28922</v>
      </c>
    </row>
    <row r="5604" spans="1:47" x14ac:dyDescent="0.25">
      <c r="A5604">
        <v>0</v>
      </c>
      <c r="B5604">
        <v>0</v>
      </c>
      <c r="C5604">
        <v>6265500</v>
      </c>
      <c r="D5604">
        <v>2203100</v>
      </c>
      <c r="E5604">
        <v>12734000</v>
      </c>
      <c r="F5604">
        <v>0</v>
      </c>
      <c r="G5604">
        <v>605950</v>
      </c>
      <c r="H5604">
        <v>0</v>
      </c>
      <c r="I5604">
        <v>0</v>
      </c>
      <c r="J5604">
        <v>3418900</v>
      </c>
      <c r="K5604">
        <v>1786400</v>
      </c>
      <c r="L5604">
        <v>1841300</v>
      </c>
      <c r="M5604">
        <v>553190</v>
      </c>
      <c r="N5604">
        <v>1552700</v>
      </c>
      <c r="O5604">
        <v>2679600</v>
      </c>
      <c r="P5604">
        <v>7055100</v>
      </c>
      <c r="Q5604">
        <v>1536100</v>
      </c>
      <c r="R5604">
        <v>2937300</v>
      </c>
      <c r="S5604">
        <v>0</v>
      </c>
      <c r="T5604">
        <v>1758900</v>
      </c>
      <c r="U5604">
        <v>4439900</v>
      </c>
      <c r="V5604">
        <v>0</v>
      </c>
      <c r="W5604">
        <v>1847700</v>
      </c>
      <c r="X5604">
        <v>5199800</v>
      </c>
      <c r="Y5604">
        <v>4581700</v>
      </c>
      <c r="Z5604">
        <v>4085300</v>
      </c>
      <c r="AA5604">
        <v>2348600</v>
      </c>
      <c r="AB5604">
        <v>0</v>
      </c>
      <c r="AC5604">
        <v>3376900</v>
      </c>
      <c r="AG5604">
        <v>4</v>
      </c>
      <c r="AH5604">
        <v>4</v>
      </c>
      <c r="AI5604">
        <v>3</v>
      </c>
      <c r="AJ5604" t="s">
        <v>872</v>
      </c>
      <c r="AK5604" t="s">
        <v>872</v>
      </c>
      <c r="AL5604" t="s">
        <v>572</v>
      </c>
      <c r="AM5604" t="s">
        <v>28923</v>
      </c>
      <c r="AN5604">
        <v>0</v>
      </c>
      <c r="AO5604" t="s">
        <v>28924</v>
      </c>
      <c r="AP5604">
        <v>221100000</v>
      </c>
      <c r="AQ5604">
        <v>6</v>
      </c>
      <c r="AR5604" t="s">
        <v>28925</v>
      </c>
      <c r="AS5604" t="s">
        <v>28926</v>
      </c>
      <c r="AT5604" t="s">
        <v>28927</v>
      </c>
      <c r="AU5604" t="s">
        <v>28928</v>
      </c>
    </row>
    <row r="5605" spans="1:47" x14ac:dyDescent="0.25">
      <c r="A5605">
        <v>5771300</v>
      </c>
      <c r="B5605">
        <v>3982800</v>
      </c>
      <c r="C5605">
        <v>3838400</v>
      </c>
      <c r="D5605">
        <v>4205500</v>
      </c>
      <c r="E5605">
        <v>3984600</v>
      </c>
      <c r="F5605">
        <v>2422300</v>
      </c>
      <c r="G5605">
        <v>4355200</v>
      </c>
      <c r="H5605">
        <v>2723700</v>
      </c>
      <c r="I5605">
        <v>4370000</v>
      </c>
      <c r="J5605">
        <v>2574100</v>
      </c>
      <c r="K5605">
        <v>1334900</v>
      </c>
      <c r="L5605">
        <v>1499500</v>
      </c>
      <c r="M5605">
        <v>2292100</v>
      </c>
      <c r="N5605">
        <v>1318700</v>
      </c>
      <c r="O5605">
        <v>1390400</v>
      </c>
      <c r="P5605">
        <v>1509500</v>
      </c>
      <c r="Q5605">
        <v>1431600</v>
      </c>
      <c r="R5605">
        <v>1377800</v>
      </c>
      <c r="S5605">
        <v>3609200</v>
      </c>
      <c r="T5605">
        <v>797400</v>
      </c>
      <c r="U5605">
        <v>2054000</v>
      </c>
      <c r="V5605">
        <v>2026700</v>
      </c>
      <c r="W5605">
        <v>470100</v>
      </c>
      <c r="X5605">
        <v>2691500</v>
      </c>
      <c r="Y5605">
        <v>752150</v>
      </c>
      <c r="Z5605">
        <v>2391400</v>
      </c>
      <c r="AA5605">
        <v>2819300</v>
      </c>
      <c r="AB5605">
        <v>1454500</v>
      </c>
      <c r="AC5605">
        <v>1685100</v>
      </c>
      <c r="AG5605">
        <v>6</v>
      </c>
      <c r="AH5605">
        <v>6</v>
      </c>
      <c r="AI5605">
        <v>6</v>
      </c>
      <c r="AJ5605" t="s">
        <v>2310</v>
      </c>
      <c r="AK5605" t="s">
        <v>2310</v>
      </c>
      <c r="AL5605" t="s">
        <v>2310</v>
      </c>
      <c r="AM5605" t="s">
        <v>28929</v>
      </c>
      <c r="AN5605">
        <v>0</v>
      </c>
      <c r="AO5605" t="s">
        <v>28930</v>
      </c>
      <c r="AP5605">
        <v>179970000</v>
      </c>
      <c r="AQ5605">
        <v>9</v>
      </c>
      <c r="AR5605" t="s">
        <v>28931</v>
      </c>
      <c r="AS5605" t="s">
        <v>28931</v>
      </c>
      <c r="AT5605" t="s">
        <v>28932</v>
      </c>
      <c r="AU5605" t="s">
        <v>28933</v>
      </c>
    </row>
    <row r="5606" spans="1:47" x14ac:dyDescent="0.25">
      <c r="A5606">
        <v>82246000</v>
      </c>
      <c r="B5606">
        <v>56713000</v>
      </c>
      <c r="C5606">
        <v>63995000</v>
      </c>
      <c r="D5606">
        <v>84741000</v>
      </c>
      <c r="E5606">
        <v>54482000</v>
      </c>
      <c r="F5606">
        <v>57655000</v>
      </c>
      <c r="G5606">
        <v>54691000</v>
      </c>
      <c r="H5606">
        <v>52786000</v>
      </c>
      <c r="I5606">
        <v>67634000</v>
      </c>
      <c r="J5606">
        <v>46650000</v>
      </c>
      <c r="K5606">
        <v>98873000</v>
      </c>
      <c r="L5606">
        <v>84350000</v>
      </c>
      <c r="M5606">
        <v>64490000</v>
      </c>
      <c r="N5606">
        <v>129900000</v>
      </c>
      <c r="O5606">
        <v>102950000</v>
      </c>
      <c r="P5606">
        <v>40204000</v>
      </c>
      <c r="Q5606">
        <v>76571000</v>
      </c>
      <c r="R5606">
        <v>69298000</v>
      </c>
      <c r="S5606">
        <v>73981000</v>
      </c>
      <c r="T5606">
        <v>85595000</v>
      </c>
      <c r="U5606">
        <v>83471000</v>
      </c>
      <c r="V5606">
        <v>71202000</v>
      </c>
      <c r="W5606">
        <v>94917000</v>
      </c>
      <c r="X5606">
        <v>62763000</v>
      </c>
      <c r="Y5606">
        <v>67201000</v>
      </c>
      <c r="Z5606">
        <v>65176000</v>
      </c>
      <c r="AA5606">
        <v>67504000</v>
      </c>
      <c r="AB5606">
        <v>51245000</v>
      </c>
      <c r="AC5606">
        <v>49725000</v>
      </c>
      <c r="AG5606">
        <v>39</v>
      </c>
      <c r="AH5606">
        <v>39</v>
      </c>
      <c r="AI5606">
        <v>33</v>
      </c>
      <c r="AJ5606" t="s">
        <v>4446</v>
      </c>
      <c r="AK5606" t="s">
        <v>4446</v>
      </c>
      <c r="AL5606">
        <v>43</v>
      </c>
      <c r="AM5606" t="s">
        <v>28934</v>
      </c>
      <c r="AN5606">
        <v>0</v>
      </c>
      <c r="AO5606" t="s">
        <v>305</v>
      </c>
      <c r="AP5606">
        <v>6569100000</v>
      </c>
      <c r="AQ5606">
        <v>375</v>
      </c>
      <c r="AR5606" t="s">
        <v>28935</v>
      </c>
      <c r="AS5606" t="s">
        <v>28935</v>
      </c>
      <c r="AT5606" t="s">
        <v>28936</v>
      </c>
      <c r="AU5606" t="s">
        <v>28937</v>
      </c>
    </row>
    <row r="5607" spans="1:47" x14ac:dyDescent="0.25">
      <c r="A5607">
        <v>4558400</v>
      </c>
      <c r="B5607">
        <v>0</v>
      </c>
      <c r="C5607">
        <v>2509000</v>
      </c>
      <c r="D5607">
        <v>4322100</v>
      </c>
      <c r="E5607">
        <v>3297600</v>
      </c>
      <c r="F5607">
        <v>1231700</v>
      </c>
      <c r="G5607">
        <v>1002200</v>
      </c>
      <c r="H5607">
        <v>3963500</v>
      </c>
      <c r="I5607">
        <v>1153700</v>
      </c>
      <c r="J5607">
        <v>2109700</v>
      </c>
      <c r="K5607">
        <v>1102900</v>
      </c>
      <c r="L5607">
        <v>1680800</v>
      </c>
      <c r="M5607">
        <v>1233500</v>
      </c>
      <c r="N5607">
        <v>1341800</v>
      </c>
      <c r="O5607">
        <v>3044700</v>
      </c>
      <c r="P5607">
        <v>738340</v>
      </c>
      <c r="Q5607">
        <v>1571300</v>
      </c>
      <c r="R5607">
        <v>1231900</v>
      </c>
      <c r="S5607">
        <v>1264500</v>
      </c>
      <c r="T5607">
        <v>2122000</v>
      </c>
      <c r="U5607">
        <v>0</v>
      </c>
      <c r="V5607">
        <v>0</v>
      </c>
      <c r="W5607">
        <v>787860</v>
      </c>
      <c r="X5607">
        <v>0</v>
      </c>
      <c r="Y5607">
        <v>439920</v>
      </c>
      <c r="Z5607">
        <v>761710</v>
      </c>
      <c r="AA5607">
        <v>0</v>
      </c>
      <c r="AB5607">
        <v>1633100</v>
      </c>
      <c r="AC5607">
        <v>0</v>
      </c>
      <c r="AG5607">
        <v>2</v>
      </c>
      <c r="AH5607">
        <v>2</v>
      </c>
      <c r="AI5607">
        <v>2</v>
      </c>
      <c r="AJ5607" t="s">
        <v>209</v>
      </c>
      <c r="AK5607" t="s">
        <v>209</v>
      </c>
      <c r="AL5607" t="s">
        <v>209</v>
      </c>
      <c r="AM5607" t="s">
        <v>10960</v>
      </c>
      <c r="AN5607">
        <v>0</v>
      </c>
      <c r="AO5607" t="s">
        <v>28938</v>
      </c>
      <c r="AP5607">
        <v>110430000</v>
      </c>
      <c r="AQ5607">
        <v>7</v>
      </c>
      <c r="AR5607" t="s">
        <v>28939</v>
      </c>
      <c r="AS5607" t="s">
        <v>28939</v>
      </c>
      <c r="AT5607" t="s">
        <v>28940</v>
      </c>
      <c r="AU5607" t="s">
        <v>28941</v>
      </c>
    </row>
    <row r="5608" spans="1:47" x14ac:dyDescent="0.25">
      <c r="A5608">
        <v>2377000</v>
      </c>
      <c r="B5608">
        <v>14043000</v>
      </c>
      <c r="C5608">
        <v>4698600</v>
      </c>
      <c r="D5608">
        <v>3347700</v>
      </c>
      <c r="E5608">
        <v>6712800</v>
      </c>
      <c r="F5608">
        <v>1950000</v>
      </c>
      <c r="G5608">
        <v>1750700</v>
      </c>
      <c r="H5608">
        <v>9484900</v>
      </c>
      <c r="I5608">
        <v>1596000</v>
      </c>
      <c r="J5608">
        <v>4169600</v>
      </c>
      <c r="K5608">
        <v>4553400</v>
      </c>
      <c r="L5608">
        <v>3239700</v>
      </c>
      <c r="M5608">
        <v>2532400</v>
      </c>
      <c r="N5608">
        <v>9016400</v>
      </c>
      <c r="O5608">
        <v>7014900</v>
      </c>
      <c r="P5608">
        <v>8844300</v>
      </c>
      <c r="Q5608">
        <v>3933000</v>
      </c>
      <c r="R5608">
        <v>3369100</v>
      </c>
      <c r="S5608">
        <v>4175400</v>
      </c>
      <c r="T5608">
        <v>13446000</v>
      </c>
      <c r="U5608">
        <v>1847900</v>
      </c>
      <c r="V5608">
        <v>4133100</v>
      </c>
      <c r="W5608">
        <v>6015700</v>
      </c>
      <c r="X5608">
        <v>1779100</v>
      </c>
      <c r="Y5608">
        <v>2201300</v>
      </c>
      <c r="Z5608">
        <v>1670200</v>
      </c>
      <c r="AA5608">
        <v>4629900</v>
      </c>
      <c r="AB5608">
        <v>3842100</v>
      </c>
      <c r="AC5608">
        <v>3984200</v>
      </c>
      <c r="AG5608">
        <v>10</v>
      </c>
      <c r="AH5608">
        <v>10</v>
      </c>
      <c r="AI5608">
        <v>10</v>
      </c>
      <c r="AJ5608" t="s">
        <v>12244</v>
      </c>
      <c r="AK5608" t="s">
        <v>12244</v>
      </c>
      <c r="AL5608" t="s">
        <v>12244</v>
      </c>
      <c r="AM5608" t="s">
        <v>28942</v>
      </c>
      <c r="AN5608">
        <v>0</v>
      </c>
      <c r="AO5608" t="s">
        <v>28943</v>
      </c>
      <c r="AP5608">
        <v>373430000</v>
      </c>
      <c r="AQ5608">
        <v>21</v>
      </c>
      <c r="AR5608" t="s">
        <v>28944</v>
      </c>
      <c r="AS5608" t="s">
        <v>28944</v>
      </c>
      <c r="AT5608" t="s">
        <v>28945</v>
      </c>
      <c r="AU5608" t="s">
        <v>28946</v>
      </c>
    </row>
    <row r="5609" spans="1:47" x14ac:dyDescent="0.25">
      <c r="A5609">
        <v>0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979050</v>
      </c>
      <c r="L5609">
        <v>1001900</v>
      </c>
      <c r="M5609">
        <v>0</v>
      </c>
      <c r="N5609">
        <v>1301300</v>
      </c>
      <c r="O5609">
        <v>0</v>
      </c>
      <c r="P5609">
        <v>0</v>
      </c>
      <c r="Q5609">
        <v>1481800</v>
      </c>
      <c r="R5609">
        <v>0</v>
      </c>
      <c r="S5609">
        <v>0</v>
      </c>
      <c r="T5609">
        <v>1156300</v>
      </c>
      <c r="U5609">
        <v>0</v>
      </c>
      <c r="V5609">
        <v>0</v>
      </c>
      <c r="W5609">
        <v>1701500</v>
      </c>
      <c r="X5609">
        <v>0</v>
      </c>
      <c r="Y5609">
        <v>650720</v>
      </c>
      <c r="Z5609">
        <v>742690</v>
      </c>
      <c r="AA5609">
        <v>0</v>
      </c>
      <c r="AB5609">
        <v>768580</v>
      </c>
      <c r="AC5609">
        <v>0</v>
      </c>
      <c r="AG5609">
        <v>3</v>
      </c>
      <c r="AH5609">
        <v>3</v>
      </c>
      <c r="AI5609">
        <v>3</v>
      </c>
      <c r="AJ5609" t="s">
        <v>638</v>
      </c>
      <c r="AK5609" t="s">
        <v>638</v>
      </c>
      <c r="AL5609" t="s">
        <v>638</v>
      </c>
      <c r="AM5609" t="s">
        <v>28947</v>
      </c>
      <c r="AN5609">
        <v>0</v>
      </c>
      <c r="AO5609" t="s">
        <v>28948</v>
      </c>
      <c r="AP5609">
        <v>23937000</v>
      </c>
      <c r="AQ5609">
        <v>2</v>
      </c>
      <c r="AR5609" t="s">
        <v>28949</v>
      </c>
      <c r="AS5609" t="s">
        <v>28950</v>
      </c>
      <c r="AT5609" t="s">
        <v>28951</v>
      </c>
      <c r="AU5609" t="s">
        <v>28952</v>
      </c>
    </row>
    <row r="5610" spans="1:47" x14ac:dyDescent="0.25">
      <c r="A5610">
        <v>0</v>
      </c>
      <c r="B5610">
        <v>1290200</v>
      </c>
      <c r="C5610">
        <v>4977500</v>
      </c>
      <c r="D5610">
        <v>4318700</v>
      </c>
      <c r="E5610">
        <v>5277800</v>
      </c>
      <c r="F5610">
        <v>9820000</v>
      </c>
      <c r="G5610">
        <v>1690800</v>
      </c>
      <c r="H5610">
        <v>1971600</v>
      </c>
      <c r="I5610">
        <v>10483000</v>
      </c>
      <c r="J5610">
        <v>1984300</v>
      </c>
      <c r="K5610">
        <v>12901000</v>
      </c>
      <c r="L5610">
        <v>9341000</v>
      </c>
      <c r="M5610">
        <v>4304800</v>
      </c>
      <c r="N5610">
        <v>20137000</v>
      </c>
      <c r="O5610">
        <v>9178600</v>
      </c>
      <c r="P5610">
        <v>1034600</v>
      </c>
      <c r="Q5610">
        <v>2752700</v>
      </c>
      <c r="R5610">
        <v>6779600</v>
      </c>
      <c r="S5610">
        <v>2975200</v>
      </c>
      <c r="T5610">
        <v>14749000</v>
      </c>
      <c r="U5610">
        <v>4913800</v>
      </c>
      <c r="V5610">
        <v>16593000</v>
      </c>
      <c r="W5610">
        <v>14729000</v>
      </c>
      <c r="X5610">
        <v>7662100</v>
      </c>
      <c r="Y5610">
        <v>5874600</v>
      </c>
      <c r="Z5610">
        <v>6226000</v>
      </c>
      <c r="AA5610">
        <v>2089500</v>
      </c>
      <c r="AB5610">
        <v>6600400</v>
      </c>
      <c r="AC5610">
        <v>1403800</v>
      </c>
      <c r="AG5610">
        <v>9</v>
      </c>
      <c r="AH5610">
        <v>9</v>
      </c>
      <c r="AI5610">
        <v>9</v>
      </c>
      <c r="AJ5610" t="s">
        <v>830</v>
      </c>
      <c r="AK5610" t="s">
        <v>830</v>
      </c>
      <c r="AL5610" t="s">
        <v>830</v>
      </c>
      <c r="AM5610" t="s">
        <v>28953</v>
      </c>
      <c r="AN5610">
        <v>0</v>
      </c>
      <c r="AO5610" t="s">
        <v>12322</v>
      </c>
      <c r="AP5610">
        <v>570400000</v>
      </c>
      <c r="AQ5610">
        <v>34</v>
      </c>
      <c r="AR5610" t="s">
        <v>28954</v>
      </c>
      <c r="AS5610" t="s">
        <v>28954</v>
      </c>
      <c r="AT5610" t="s">
        <v>28955</v>
      </c>
      <c r="AU5610" t="s">
        <v>28956</v>
      </c>
    </row>
    <row r="5611" spans="1:47" x14ac:dyDescent="0.25">
      <c r="A5611">
        <v>2708800</v>
      </c>
      <c r="B5611">
        <v>1290400</v>
      </c>
      <c r="C5611">
        <v>2442500</v>
      </c>
      <c r="D5611">
        <v>1550600</v>
      </c>
      <c r="E5611">
        <v>1483500</v>
      </c>
      <c r="F5611">
        <v>2287900</v>
      </c>
      <c r="G5611">
        <v>2007300</v>
      </c>
      <c r="H5611">
        <v>1909700</v>
      </c>
      <c r="I5611">
        <v>2398500</v>
      </c>
      <c r="J5611">
        <v>2210000</v>
      </c>
      <c r="K5611">
        <v>2470500</v>
      </c>
      <c r="L5611">
        <v>1173000</v>
      </c>
      <c r="M5611">
        <v>2289100</v>
      </c>
      <c r="N5611">
        <v>2585500</v>
      </c>
      <c r="O5611">
        <v>2654800</v>
      </c>
      <c r="P5611">
        <v>1336500</v>
      </c>
      <c r="Q5611">
        <v>0</v>
      </c>
      <c r="R5611">
        <v>1910400</v>
      </c>
      <c r="S5611">
        <v>1711000</v>
      </c>
      <c r="T5611">
        <v>1041800</v>
      </c>
      <c r="U5611">
        <v>1405600</v>
      </c>
      <c r="V5611">
        <v>853580</v>
      </c>
      <c r="W5611">
        <v>0</v>
      </c>
      <c r="X5611">
        <v>2883600</v>
      </c>
      <c r="Y5611">
        <v>1174600</v>
      </c>
      <c r="Z5611">
        <v>1101800</v>
      </c>
      <c r="AA5611">
        <v>2155700</v>
      </c>
      <c r="AB5611">
        <v>853150</v>
      </c>
      <c r="AC5611">
        <v>1919200</v>
      </c>
      <c r="AG5611">
        <v>3</v>
      </c>
      <c r="AH5611">
        <v>3</v>
      </c>
      <c r="AI5611">
        <v>3</v>
      </c>
      <c r="AJ5611" t="s">
        <v>2206</v>
      </c>
      <c r="AK5611" t="s">
        <v>2206</v>
      </c>
      <c r="AL5611" t="s">
        <v>2206</v>
      </c>
      <c r="AM5611" t="s">
        <v>28957</v>
      </c>
      <c r="AN5611" t="s">
        <v>28958</v>
      </c>
      <c r="AO5611" t="s">
        <v>28959</v>
      </c>
      <c r="AP5611">
        <v>140360000</v>
      </c>
      <c r="AQ5611">
        <v>7</v>
      </c>
      <c r="AR5611" t="s">
        <v>28960</v>
      </c>
      <c r="AS5611" t="s">
        <v>28960</v>
      </c>
      <c r="AT5611" t="s">
        <v>28961</v>
      </c>
      <c r="AU5611" t="s">
        <v>28962</v>
      </c>
    </row>
    <row r="5612" spans="1:47" x14ac:dyDescent="0.25">
      <c r="A5612">
        <v>3999800</v>
      </c>
      <c r="B5612">
        <v>4002900</v>
      </c>
      <c r="C5612">
        <v>4191700</v>
      </c>
      <c r="D5612">
        <v>3871500</v>
      </c>
      <c r="E5612">
        <v>0</v>
      </c>
      <c r="F5612">
        <v>23545000</v>
      </c>
      <c r="G5612">
        <v>9173100</v>
      </c>
      <c r="H5612">
        <v>18596000</v>
      </c>
      <c r="I5612">
        <v>24702000</v>
      </c>
      <c r="J5612">
        <v>6662100</v>
      </c>
      <c r="K5612">
        <v>13261000</v>
      </c>
      <c r="L5612">
        <v>8343600</v>
      </c>
      <c r="M5612">
        <v>6367300</v>
      </c>
      <c r="N5612">
        <v>6599600</v>
      </c>
      <c r="O5612">
        <v>11565000</v>
      </c>
      <c r="P5612">
        <v>2400300</v>
      </c>
      <c r="Q5612">
        <v>7744200</v>
      </c>
      <c r="R5612">
        <v>16154000</v>
      </c>
      <c r="S5612">
        <v>13128000</v>
      </c>
      <c r="T5612">
        <v>10413000</v>
      </c>
      <c r="U5612">
        <v>23104000</v>
      </c>
      <c r="V5612">
        <v>22741000</v>
      </c>
      <c r="W5612">
        <v>16848000</v>
      </c>
      <c r="X5612">
        <v>26715000</v>
      </c>
      <c r="Y5612">
        <v>28908000</v>
      </c>
      <c r="Z5612">
        <v>40797000</v>
      </c>
      <c r="AA5612">
        <v>9444200</v>
      </c>
      <c r="AB5612">
        <v>12506000</v>
      </c>
      <c r="AC5612">
        <v>7574500</v>
      </c>
      <c r="AG5612">
        <v>18</v>
      </c>
      <c r="AH5612">
        <v>18</v>
      </c>
      <c r="AI5612">
        <v>18</v>
      </c>
      <c r="AJ5612" t="s">
        <v>335</v>
      </c>
      <c r="AK5612" t="s">
        <v>335</v>
      </c>
      <c r="AL5612" t="s">
        <v>335</v>
      </c>
      <c r="AM5612" t="s">
        <v>28963</v>
      </c>
      <c r="AN5612">
        <v>0</v>
      </c>
      <c r="AO5612" t="s">
        <v>17588</v>
      </c>
      <c r="AP5612">
        <v>1295000000</v>
      </c>
      <c r="AQ5612">
        <v>58</v>
      </c>
      <c r="AR5612" t="s">
        <v>28964</v>
      </c>
      <c r="AS5612" t="s">
        <v>28964</v>
      </c>
      <c r="AT5612" t="s">
        <v>28965</v>
      </c>
      <c r="AU5612" t="s">
        <v>28966</v>
      </c>
    </row>
    <row r="5613" spans="1:47" x14ac:dyDescent="0.25">
      <c r="A5613">
        <v>2782500</v>
      </c>
      <c r="B5613">
        <v>0</v>
      </c>
      <c r="C5613">
        <v>1885000</v>
      </c>
      <c r="D5613">
        <v>2103500</v>
      </c>
      <c r="E5613">
        <v>1573400</v>
      </c>
      <c r="F5613">
        <v>1709400</v>
      </c>
      <c r="G5613">
        <v>1631500</v>
      </c>
      <c r="H5613">
        <v>2171900</v>
      </c>
      <c r="I5613">
        <v>1757400</v>
      </c>
      <c r="J5613">
        <v>1243000</v>
      </c>
      <c r="K5613">
        <v>858020</v>
      </c>
      <c r="L5613">
        <v>1179900</v>
      </c>
      <c r="M5613">
        <v>1632600</v>
      </c>
      <c r="N5613">
        <v>0</v>
      </c>
      <c r="O5613">
        <v>1944600</v>
      </c>
      <c r="P5613">
        <v>791180</v>
      </c>
      <c r="Q5613">
        <v>0</v>
      </c>
      <c r="R5613">
        <v>942320</v>
      </c>
      <c r="S5613">
        <v>1987200</v>
      </c>
      <c r="T5613">
        <v>1438000</v>
      </c>
      <c r="U5613">
        <v>5383900</v>
      </c>
      <c r="V5613">
        <v>5113100</v>
      </c>
      <c r="W5613">
        <v>819250</v>
      </c>
      <c r="X5613">
        <v>795410</v>
      </c>
      <c r="Y5613">
        <v>755500</v>
      </c>
      <c r="Z5613">
        <v>1150900</v>
      </c>
      <c r="AA5613">
        <v>1759800</v>
      </c>
      <c r="AB5613">
        <v>2085300</v>
      </c>
      <c r="AC5613">
        <v>1400500</v>
      </c>
      <c r="AG5613">
        <v>3</v>
      </c>
      <c r="AH5613">
        <v>3</v>
      </c>
      <c r="AI5613">
        <v>3</v>
      </c>
      <c r="AJ5613" t="s">
        <v>1461</v>
      </c>
      <c r="AK5613" t="s">
        <v>1461</v>
      </c>
      <c r="AL5613" t="s">
        <v>1461</v>
      </c>
      <c r="AM5613" t="s">
        <v>28967</v>
      </c>
      <c r="AN5613">
        <v>0</v>
      </c>
      <c r="AO5613" t="s">
        <v>28968</v>
      </c>
      <c r="AP5613">
        <v>137120000</v>
      </c>
      <c r="AQ5613">
        <v>8</v>
      </c>
      <c r="AR5613" t="s">
        <v>28969</v>
      </c>
      <c r="AS5613" t="s">
        <v>28969</v>
      </c>
      <c r="AT5613" t="s">
        <v>28970</v>
      </c>
      <c r="AU5613" t="s">
        <v>28971</v>
      </c>
    </row>
    <row r="5614" spans="1:47" x14ac:dyDescent="0.25">
      <c r="A5614">
        <v>367900</v>
      </c>
      <c r="B5614">
        <v>0</v>
      </c>
      <c r="C5614">
        <v>1215300</v>
      </c>
      <c r="D5614">
        <v>6188400</v>
      </c>
      <c r="E5614">
        <v>842050</v>
      </c>
      <c r="F5614">
        <v>25230000</v>
      </c>
      <c r="G5614">
        <v>10332000</v>
      </c>
      <c r="H5614">
        <v>80314000</v>
      </c>
      <c r="I5614">
        <v>0</v>
      </c>
      <c r="J5614">
        <v>1575200</v>
      </c>
      <c r="K5614">
        <v>907890</v>
      </c>
      <c r="L5614">
        <v>696000</v>
      </c>
      <c r="M5614">
        <v>698210</v>
      </c>
      <c r="N5614">
        <v>679120</v>
      </c>
      <c r="O5614">
        <v>1435800</v>
      </c>
      <c r="P5614">
        <v>966700</v>
      </c>
      <c r="Q5614">
        <v>1432500</v>
      </c>
      <c r="R5614">
        <v>0</v>
      </c>
      <c r="S5614">
        <v>4927100</v>
      </c>
      <c r="T5614">
        <v>0</v>
      </c>
      <c r="U5614">
        <v>13334000</v>
      </c>
      <c r="V5614">
        <v>6465000</v>
      </c>
      <c r="W5614">
        <v>12063000</v>
      </c>
      <c r="X5614">
        <v>0</v>
      </c>
      <c r="Y5614">
        <v>1030300</v>
      </c>
      <c r="Z5614">
        <v>5597000</v>
      </c>
      <c r="AA5614">
        <v>1114900</v>
      </c>
      <c r="AB5614">
        <v>2041100</v>
      </c>
      <c r="AC5614">
        <v>1445900</v>
      </c>
      <c r="AG5614">
        <v>16</v>
      </c>
      <c r="AH5614">
        <v>15</v>
      </c>
      <c r="AI5614">
        <v>15</v>
      </c>
      <c r="AJ5614" t="s">
        <v>5913</v>
      </c>
      <c r="AK5614" t="s">
        <v>821</v>
      </c>
      <c r="AL5614" t="s">
        <v>821</v>
      </c>
      <c r="AM5614" t="s">
        <v>28972</v>
      </c>
      <c r="AN5614">
        <v>0</v>
      </c>
      <c r="AO5614" t="s">
        <v>28973</v>
      </c>
      <c r="AP5614">
        <v>480620000</v>
      </c>
      <c r="AQ5614">
        <v>27</v>
      </c>
      <c r="AR5614" t="s">
        <v>28974</v>
      </c>
      <c r="AS5614" t="s">
        <v>28974</v>
      </c>
      <c r="AT5614" t="s">
        <v>28975</v>
      </c>
      <c r="AU5614" t="s">
        <v>28976</v>
      </c>
    </row>
    <row r="5615" spans="1:47" x14ac:dyDescent="0.25">
      <c r="A5615">
        <v>1540800</v>
      </c>
      <c r="B5615">
        <v>2936700</v>
      </c>
      <c r="C5615">
        <v>0</v>
      </c>
      <c r="D5615">
        <v>503720</v>
      </c>
      <c r="E5615">
        <v>1176900</v>
      </c>
      <c r="F5615">
        <v>1020800</v>
      </c>
      <c r="G5615">
        <v>1924700</v>
      </c>
      <c r="H5615">
        <v>0</v>
      </c>
      <c r="I5615">
        <v>1055900</v>
      </c>
      <c r="J5615">
        <v>0</v>
      </c>
      <c r="K5615">
        <v>0</v>
      </c>
      <c r="L5615">
        <v>778560</v>
      </c>
      <c r="M5615">
        <v>1137900</v>
      </c>
      <c r="N5615">
        <v>0</v>
      </c>
      <c r="O5615">
        <v>0</v>
      </c>
      <c r="P5615">
        <v>946530</v>
      </c>
      <c r="Q5615">
        <v>0</v>
      </c>
      <c r="R5615">
        <v>0</v>
      </c>
      <c r="S5615">
        <v>2461800</v>
      </c>
      <c r="T5615">
        <v>0</v>
      </c>
      <c r="U5615">
        <v>2051600</v>
      </c>
      <c r="V5615">
        <v>3283300</v>
      </c>
      <c r="W5615">
        <v>0</v>
      </c>
      <c r="X5615">
        <v>0</v>
      </c>
      <c r="Y5615">
        <v>0</v>
      </c>
      <c r="Z5615">
        <v>477270</v>
      </c>
      <c r="AA5615">
        <v>0</v>
      </c>
      <c r="AB5615">
        <v>0</v>
      </c>
      <c r="AC5615">
        <v>0</v>
      </c>
      <c r="AG5615">
        <v>2</v>
      </c>
      <c r="AH5615">
        <v>2</v>
      </c>
      <c r="AI5615">
        <v>2</v>
      </c>
      <c r="AJ5615" t="s">
        <v>309</v>
      </c>
      <c r="AK5615" t="s">
        <v>309</v>
      </c>
      <c r="AL5615" t="s">
        <v>309</v>
      </c>
      <c r="AM5615" t="s">
        <v>28977</v>
      </c>
      <c r="AN5615">
        <v>0</v>
      </c>
      <c r="AO5615" t="s">
        <v>28978</v>
      </c>
      <c r="AP5615">
        <v>69127000</v>
      </c>
      <c r="AQ5615">
        <v>6</v>
      </c>
      <c r="AR5615" t="s">
        <v>28979</v>
      </c>
      <c r="AS5615" t="s">
        <v>28979</v>
      </c>
      <c r="AT5615" t="s">
        <v>28980</v>
      </c>
      <c r="AU5615" t="s">
        <v>28981</v>
      </c>
    </row>
    <row r="5616" spans="1:47" x14ac:dyDescent="0.25">
      <c r="A5616">
        <v>11870000</v>
      </c>
      <c r="B5616">
        <v>5379000</v>
      </c>
      <c r="C5616">
        <v>4767700</v>
      </c>
      <c r="D5616">
        <v>14505000</v>
      </c>
      <c r="E5616">
        <v>7391900</v>
      </c>
      <c r="F5616">
        <v>8442200</v>
      </c>
      <c r="G5616">
        <v>9572200</v>
      </c>
      <c r="H5616">
        <v>23734000</v>
      </c>
      <c r="I5616">
        <v>14452000</v>
      </c>
      <c r="J5616">
        <v>4663800</v>
      </c>
      <c r="K5616">
        <v>19126000</v>
      </c>
      <c r="L5616">
        <v>6606000</v>
      </c>
      <c r="M5616">
        <v>6452800</v>
      </c>
      <c r="N5616">
        <v>13042000</v>
      </c>
      <c r="O5616">
        <v>15679000</v>
      </c>
      <c r="P5616">
        <v>5971700</v>
      </c>
      <c r="Q5616">
        <v>23569000</v>
      </c>
      <c r="R5616">
        <v>17021000</v>
      </c>
      <c r="S5616">
        <v>8167200</v>
      </c>
      <c r="T5616">
        <v>13664000</v>
      </c>
      <c r="U5616">
        <v>21099000</v>
      </c>
      <c r="V5616">
        <v>12015000</v>
      </c>
      <c r="W5616">
        <v>24093000</v>
      </c>
      <c r="X5616">
        <v>18872000</v>
      </c>
      <c r="Y5616">
        <v>18232000</v>
      </c>
      <c r="Z5616">
        <v>21528000</v>
      </c>
      <c r="AA5616">
        <v>11429000</v>
      </c>
      <c r="AB5616">
        <v>13236000</v>
      </c>
      <c r="AC5616">
        <v>9872900</v>
      </c>
      <c r="AG5616">
        <v>14</v>
      </c>
      <c r="AH5616">
        <v>14</v>
      </c>
      <c r="AI5616">
        <v>14</v>
      </c>
      <c r="AJ5616" t="s">
        <v>872</v>
      </c>
      <c r="AK5616" t="s">
        <v>872</v>
      </c>
      <c r="AL5616" t="s">
        <v>872</v>
      </c>
      <c r="AM5616">
        <v>109</v>
      </c>
      <c r="AN5616">
        <v>0</v>
      </c>
      <c r="AO5616" t="s">
        <v>28982</v>
      </c>
      <c r="AP5616">
        <v>1236200000</v>
      </c>
      <c r="AQ5616">
        <v>52</v>
      </c>
      <c r="AR5616" t="s">
        <v>28983</v>
      </c>
      <c r="AS5616" t="s">
        <v>28983</v>
      </c>
      <c r="AT5616" t="s">
        <v>28984</v>
      </c>
      <c r="AU5616" t="s">
        <v>28985</v>
      </c>
    </row>
    <row r="5617" spans="1:47" x14ac:dyDescent="0.25">
      <c r="A5617">
        <v>0</v>
      </c>
      <c r="B5617">
        <v>882690</v>
      </c>
      <c r="C5617">
        <v>1540700</v>
      </c>
      <c r="D5617">
        <v>1333200</v>
      </c>
      <c r="E5617">
        <v>0</v>
      </c>
      <c r="F5617">
        <v>0</v>
      </c>
      <c r="G5617">
        <v>1071800</v>
      </c>
      <c r="H5617">
        <v>1715500</v>
      </c>
      <c r="I5617">
        <v>0</v>
      </c>
      <c r="J5617">
        <v>1395000</v>
      </c>
      <c r="K5617">
        <v>0</v>
      </c>
      <c r="L5617">
        <v>1288800</v>
      </c>
      <c r="M5617">
        <v>952760</v>
      </c>
      <c r="N5617">
        <v>0</v>
      </c>
      <c r="O5617">
        <v>0</v>
      </c>
      <c r="P5617">
        <v>0</v>
      </c>
      <c r="Q5617">
        <v>2025600</v>
      </c>
      <c r="R5617">
        <v>2939200</v>
      </c>
      <c r="S5617">
        <v>1214300</v>
      </c>
      <c r="T5617">
        <v>0</v>
      </c>
      <c r="U5617">
        <v>876760</v>
      </c>
      <c r="V5617">
        <v>0</v>
      </c>
      <c r="W5617">
        <v>1505800</v>
      </c>
      <c r="X5617">
        <v>1169700</v>
      </c>
      <c r="Y5617">
        <v>0</v>
      </c>
      <c r="Z5617">
        <v>0</v>
      </c>
      <c r="AA5617">
        <v>0</v>
      </c>
      <c r="AB5617">
        <v>1432100</v>
      </c>
      <c r="AC5617">
        <v>0</v>
      </c>
      <c r="AG5617">
        <v>2</v>
      </c>
      <c r="AH5617">
        <v>2</v>
      </c>
      <c r="AI5617">
        <v>2</v>
      </c>
      <c r="AJ5617" t="s">
        <v>371</v>
      </c>
      <c r="AK5617" t="s">
        <v>371</v>
      </c>
      <c r="AL5617" t="s">
        <v>371</v>
      </c>
      <c r="AM5617" t="s">
        <v>28986</v>
      </c>
      <c r="AN5617" t="s">
        <v>28987</v>
      </c>
      <c r="AO5617" t="s">
        <v>28988</v>
      </c>
      <c r="AP5617">
        <v>62047000</v>
      </c>
      <c r="AQ5617">
        <v>1</v>
      </c>
      <c r="AR5617" t="s">
        <v>28989</v>
      </c>
      <c r="AS5617" t="s">
        <v>28989</v>
      </c>
      <c r="AT5617" t="s">
        <v>28990</v>
      </c>
      <c r="AU5617" t="s">
        <v>28991</v>
      </c>
    </row>
    <row r="5618" spans="1:47" x14ac:dyDescent="0.25">
      <c r="A5618">
        <v>0</v>
      </c>
      <c r="B5618">
        <v>0</v>
      </c>
      <c r="C5618">
        <v>753830</v>
      </c>
      <c r="D5618">
        <v>885240</v>
      </c>
      <c r="E5618">
        <v>0</v>
      </c>
      <c r="F5618">
        <v>0</v>
      </c>
      <c r="G5618">
        <v>631520</v>
      </c>
      <c r="H5618">
        <v>0</v>
      </c>
      <c r="I5618">
        <v>1234000</v>
      </c>
      <c r="J5618">
        <v>870020</v>
      </c>
      <c r="K5618">
        <v>1437300</v>
      </c>
      <c r="L5618">
        <v>979110</v>
      </c>
      <c r="M5618">
        <v>764440</v>
      </c>
      <c r="N5618">
        <v>775350</v>
      </c>
      <c r="O5618">
        <v>1629600</v>
      </c>
      <c r="P5618">
        <v>0</v>
      </c>
      <c r="Q5618">
        <v>1261300</v>
      </c>
      <c r="R5618">
        <v>1175100</v>
      </c>
      <c r="S5618">
        <v>565610</v>
      </c>
      <c r="T5618">
        <v>997320</v>
      </c>
      <c r="U5618">
        <v>1058600</v>
      </c>
      <c r="V5618">
        <v>0</v>
      </c>
      <c r="W5618">
        <v>2072900</v>
      </c>
      <c r="X5618">
        <v>913990</v>
      </c>
      <c r="Y5618">
        <v>1920300</v>
      </c>
      <c r="Z5618">
        <v>1348100</v>
      </c>
      <c r="AA5618">
        <v>0</v>
      </c>
      <c r="AB5618">
        <v>1043300</v>
      </c>
      <c r="AC5618">
        <v>0</v>
      </c>
      <c r="AG5618">
        <v>2</v>
      </c>
      <c r="AH5618">
        <v>2</v>
      </c>
      <c r="AI5618">
        <v>2</v>
      </c>
      <c r="AJ5618" t="s">
        <v>1141</v>
      </c>
      <c r="AK5618" t="s">
        <v>1141</v>
      </c>
      <c r="AL5618" t="s">
        <v>1141</v>
      </c>
      <c r="AM5618" t="s">
        <v>28992</v>
      </c>
      <c r="AN5618">
        <v>0</v>
      </c>
      <c r="AO5618" t="s">
        <v>28993</v>
      </c>
      <c r="AP5618">
        <v>70000000</v>
      </c>
      <c r="AQ5618">
        <v>3</v>
      </c>
      <c r="AR5618" t="s">
        <v>28994</v>
      </c>
      <c r="AS5618" t="s">
        <v>28994</v>
      </c>
      <c r="AT5618" t="s">
        <v>28995</v>
      </c>
      <c r="AU5618" t="s">
        <v>28996</v>
      </c>
    </row>
    <row r="5619" spans="1:47" x14ac:dyDescent="0.25">
      <c r="A5619">
        <v>0</v>
      </c>
      <c r="B5619">
        <v>1284900</v>
      </c>
      <c r="C5619">
        <v>1743000</v>
      </c>
      <c r="D5619">
        <v>1156800</v>
      </c>
      <c r="E5619">
        <v>765690</v>
      </c>
      <c r="F5619">
        <v>2015200</v>
      </c>
      <c r="G5619">
        <v>1748000</v>
      </c>
      <c r="H5619">
        <v>3976100</v>
      </c>
      <c r="I5619">
        <v>2077200</v>
      </c>
      <c r="J5619">
        <v>0</v>
      </c>
      <c r="K5619">
        <v>2461900</v>
      </c>
      <c r="L5619">
        <v>2600000</v>
      </c>
      <c r="M5619">
        <v>1501400</v>
      </c>
      <c r="N5619">
        <v>2368400</v>
      </c>
      <c r="O5619">
        <v>0</v>
      </c>
      <c r="P5619">
        <v>1946600</v>
      </c>
      <c r="Q5619">
        <v>1809600</v>
      </c>
      <c r="R5619">
        <v>2934400</v>
      </c>
      <c r="S5619">
        <v>0</v>
      </c>
      <c r="T5619">
        <v>0</v>
      </c>
      <c r="U5619">
        <v>4960700</v>
      </c>
      <c r="V5619">
        <v>8853200</v>
      </c>
      <c r="W5619">
        <v>3678800</v>
      </c>
      <c r="X5619">
        <v>2895600</v>
      </c>
      <c r="Y5619">
        <v>5159000</v>
      </c>
      <c r="Z5619">
        <v>7126900</v>
      </c>
      <c r="AA5619">
        <v>3107900</v>
      </c>
      <c r="AB5619">
        <v>3863600</v>
      </c>
      <c r="AC5619">
        <v>3025900</v>
      </c>
      <c r="AG5619">
        <v>4</v>
      </c>
      <c r="AH5619">
        <v>4</v>
      </c>
      <c r="AI5619">
        <v>4</v>
      </c>
      <c r="AJ5619" t="s">
        <v>1052</v>
      </c>
      <c r="AK5619" t="s">
        <v>1052</v>
      </c>
      <c r="AL5619" t="s">
        <v>1052</v>
      </c>
      <c r="AM5619" t="s">
        <v>28997</v>
      </c>
      <c r="AN5619">
        <v>0</v>
      </c>
      <c r="AO5619" t="s">
        <v>19507</v>
      </c>
      <c r="AP5619">
        <v>220200000</v>
      </c>
      <c r="AQ5619">
        <v>11</v>
      </c>
      <c r="AR5619" t="s">
        <v>28998</v>
      </c>
      <c r="AS5619" t="s">
        <v>28999</v>
      </c>
      <c r="AT5619" t="s">
        <v>29000</v>
      </c>
      <c r="AU5619" t="s">
        <v>29001</v>
      </c>
    </row>
    <row r="5620" spans="1:47" x14ac:dyDescent="0.25">
      <c r="A5620">
        <v>76523000</v>
      </c>
      <c r="B5620">
        <v>60873000</v>
      </c>
      <c r="C5620">
        <v>81399000</v>
      </c>
      <c r="D5620">
        <v>61378000</v>
      </c>
      <c r="E5620">
        <v>61708000</v>
      </c>
      <c r="F5620">
        <v>56466000</v>
      </c>
      <c r="G5620">
        <v>53920000</v>
      </c>
      <c r="H5620">
        <v>50523000</v>
      </c>
      <c r="I5620">
        <v>70849000</v>
      </c>
      <c r="J5620">
        <v>43528000</v>
      </c>
      <c r="K5620">
        <v>50461000</v>
      </c>
      <c r="L5620">
        <v>47137000</v>
      </c>
      <c r="M5620">
        <v>115200000</v>
      </c>
      <c r="N5620">
        <v>38327000</v>
      </c>
      <c r="O5620">
        <v>86920000</v>
      </c>
      <c r="P5620">
        <v>68667000</v>
      </c>
      <c r="Q5620">
        <v>52990000</v>
      </c>
      <c r="R5620">
        <v>42004000</v>
      </c>
      <c r="S5620">
        <v>56131000</v>
      </c>
      <c r="T5620">
        <v>74359000</v>
      </c>
      <c r="U5620">
        <v>75250000</v>
      </c>
      <c r="V5620">
        <v>43545000</v>
      </c>
      <c r="W5620">
        <v>61277000</v>
      </c>
      <c r="X5620">
        <v>58649000</v>
      </c>
      <c r="Y5620">
        <v>49865000</v>
      </c>
      <c r="Z5620">
        <v>50660000</v>
      </c>
      <c r="AA5620">
        <v>81405000</v>
      </c>
      <c r="AB5620">
        <v>44633000</v>
      </c>
      <c r="AC5620">
        <v>59838000</v>
      </c>
      <c r="AG5620">
        <v>7</v>
      </c>
      <c r="AH5620">
        <v>7</v>
      </c>
      <c r="AI5620">
        <v>7</v>
      </c>
      <c r="AJ5620" t="s">
        <v>1625</v>
      </c>
      <c r="AK5620" t="s">
        <v>1625</v>
      </c>
      <c r="AL5620" t="s">
        <v>1625</v>
      </c>
      <c r="AM5620" t="s">
        <v>29002</v>
      </c>
      <c r="AN5620">
        <v>0</v>
      </c>
      <c r="AO5620" t="s">
        <v>24839</v>
      </c>
      <c r="AP5620">
        <v>5237500000</v>
      </c>
      <c r="AQ5620">
        <v>134</v>
      </c>
      <c r="AR5620" t="s">
        <v>29003</v>
      </c>
      <c r="AS5620" t="s">
        <v>29003</v>
      </c>
      <c r="AT5620" t="s">
        <v>29004</v>
      </c>
      <c r="AU5620" t="s">
        <v>29005</v>
      </c>
    </row>
    <row r="5621" spans="1:47" x14ac:dyDescent="0.25">
      <c r="A5621">
        <v>1535500</v>
      </c>
      <c r="B5621">
        <v>3981100</v>
      </c>
      <c r="C5621">
        <v>2117500</v>
      </c>
      <c r="D5621">
        <v>4861100</v>
      </c>
      <c r="E5621">
        <v>1202900</v>
      </c>
      <c r="F5621">
        <v>2829200</v>
      </c>
      <c r="G5621">
        <v>2501700</v>
      </c>
      <c r="H5621">
        <v>3101500</v>
      </c>
      <c r="I5621">
        <v>1580000</v>
      </c>
      <c r="J5621">
        <v>3245000</v>
      </c>
      <c r="K5621">
        <v>2614200</v>
      </c>
      <c r="L5621">
        <v>2477500</v>
      </c>
      <c r="M5621">
        <v>2853000</v>
      </c>
      <c r="N5621">
        <v>3420000</v>
      </c>
      <c r="O5621">
        <v>2170900</v>
      </c>
      <c r="P5621">
        <v>716460</v>
      </c>
      <c r="Q5621">
        <v>3379000</v>
      </c>
      <c r="R5621">
        <v>1791500</v>
      </c>
      <c r="S5621">
        <v>2058200</v>
      </c>
      <c r="T5621">
        <v>3498700</v>
      </c>
      <c r="U5621">
        <v>1684000</v>
      </c>
      <c r="V5621">
        <v>1698800</v>
      </c>
      <c r="W5621">
        <v>2618100</v>
      </c>
      <c r="X5621">
        <v>2500700</v>
      </c>
      <c r="Y5621">
        <v>2075300</v>
      </c>
      <c r="Z5621">
        <v>3143400</v>
      </c>
      <c r="AA5621">
        <v>2052100</v>
      </c>
      <c r="AB5621">
        <v>0</v>
      </c>
      <c r="AC5621">
        <v>0</v>
      </c>
      <c r="AG5621">
        <v>2</v>
      </c>
      <c r="AH5621">
        <v>2</v>
      </c>
      <c r="AI5621">
        <v>2</v>
      </c>
      <c r="AJ5621">
        <v>24</v>
      </c>
      <c r="AK5621">
        <v>24</v>
      </c>
      <c r="AL5621">
        <v>24</v>
      </c>
      <c r="AM5621" t="s">
        <v>29006</v>
      </c>
      <c r="AN5621">
        <v>0</v>
      </c>
      <c r="AO5621" t="s">
        <v>29007</v>
      </c>
      <c r="AP5621">
        <v>193820000</v>
      </c>
      <c r="AQ5621">
        <v>23</v>
      </c>
      <c r="AR5621" t="s">
        <v>29008</v>
      </c>
      <c r="AS5621" t="s">
        <v>29008</v>
      </c>
      <c r="AT5621" t="s">
        <v>29009</v>
      </c>
      <c r="AU5621" t="s">
        <v>29010</v>
      </c>
    </row>
    <row r="5622" spans="1:47" x14ac:dyDescent="0.25">
      <c r="A5622">
        <v>3880800</v>
      </c>
      <c r="B5622">
        <v>1818700</v>
      </c>
      <c r="C5622">
        <v>0</v>
      </c>
      <c r="D5622">
        <v>0</v>
      </c>
      <c r="E5622">
        <v>3709500</v>
      </c>
      <c r="F5622">
        <v>0</v>
      </c>
      <c r="G5622">
        <v>2130300</v>
      </c>
      <c r="H5622">
        <v>0</v>
      </c>
      <c r="I5622">
        <v>921220</v>
      </c>
      <c r="J5622">
        <v>0</v>
      </c>
      <c r="K5622">
        <v>2540600</v>
      </c>
      <c r="L5622">
        <v>2919100</v>
      </c>
      <c r="M5622">
        <v>3487000</v>
      </c>
      <c r="N5622">
        <v>3743700</v>
      </c>
      <c r="O5622">
        <v>2441700</v>
      </c>
      <c r="P5622">
        <v>3660200</v>
      </c>
      <c r="Q5622">
        <v>4875100</v>
      </c>
      <c r="R5622">
        <v>4265700</v>
      </c>
      <c r="S5622">
        <v>3238700</v>
      </c>
      <c r="T5622">
        <v>0</v>
      </c>
      <c r="U5622">
        <v>7214700</v>
      </c>
      <c r="V5622">
        <v>6352200</v>
      </c>
      <c r="W5622">
        <v>2924300</v>
      </c>
      <c r="X5622">
        <v>8698500</v>
      </c>
      <c r="Y5622">
        <v>3054000</v>
      </c>
      <c r="Z5622">
        <v>6289600</v>
      </c>
      <c r="AA5622">
        <v>0</v>
      </c>
      <c r="AB5622">
        <v>4557700</v>
      </c>
      <c r="AC5622">
        <v>8810200</v>
      </c>
      <c r="AG5622">
        <v>5</v>
      </c>
      <c r="AH5622">
        <v>5</v>
      </c>
      <c r="AI5622">
        <v>5</v>
      </c>
      <c r="AJ5622">
        <v>31</v>
      </c>
      <c r="AK5622">
        <v>31</v>
      </c>
      <c r="AL5622">
        <v>31</v>
      </c>
      <c r="AM5622" t="s">
        <v>29011</v>
      </c>
      <c r="AN5622">
        <v>0</v>
      </c>
      <c r="AO5622" t="s">
        <v>29012</v>
      </c>
      <c r="AP5622">
        <v>217490000</v>
      </c>
      <c r="AQ5622">
        <v>7</v>
      </c>
      <c r="AR5622" t="s">
        <v>29013</v>
      </c>
      <c r="AS5622" t="s">
        <v>29013</v>
      </c>
      <c r="AT5622" t="s">
        <v>29014</v>
      </c>
      <c r="AU5622" t="s">
        <v>29015</v>
      </c>
    </row>
    <row r="5623" spans="1:47" x14ac:dyDescent="0.25">
      <c r="A5623">
        <v>3492600</v>
      </c>
      <c r="B5623">
        <v>6329900</v>
      </c>
      <c r="C5623">
        <v>1346600</v>
      </c>
      <c r="D5623">
        <v>6522400</v>
      </c>
      <c r="E5623">
        <v>6511400</v>
      </c>
      <c r="F5623">
        <v>2269900</v>
      </c>
      <c r="G5623">
        <v>2443800</v>
      </c>
      <c r="H5623">
        <v>9618700</v>
      </c>
      <c r="I5623">
        <v>846660</v>
      </c>
      <c r="J5623">
        <v>3080200</v>
      </c>
      <c r="K5623">
        <v>3340100</v>
      </c>
      <c r="L5623">
        <v>3157400</v>
      </c>
      <c r="M5623">
        <v>1734500</v>
      </c>
      <c r="N5623">
        <v>6356700</v>
      </c>
      <c r="O5623">
        <v>1710500</v>
      </c>
      <c r="P5623">
        <v>0</v>
      </c>
      <c r="Q5623">
        <v>18807000</v>
      </c>
      <c r="R5623">
        <v>3055600</v>
      </c>
      <c r="S5623">
        <v>4400600</v>
      </c>
      <c r="T5623">
        <v>7816100</v>
      </c>
      <c r="U5623">
        <v>8153400</v>
      </c>
      <c r="V5623">
        <v>10839000</v>
      </c>
      <c r="W5623">
        <v>9252800</v>
      </c>
      <c r="X5623">
        <v>2021500</v>
      </c>
      <c r="Y5623">
        <v>5992600</v>
      </c>
      <c r="Z5623">
        <v>7201400</v>
      </c>
      <c r="AA5623">
        <v>5161300</v>
      </c>
      <c r="AB5623">
        <v>6585000</v>
      </c>
      <c r="AC5623">
        <v>3110500</v>
      </c>
      <c r="AG5623">
        <v>3</v>
      </c>
      <c r="AH5623">
        <v>3</v>
      </c>
      <c r="AI5623">
        <v>3</v>
      </c>
      <c r="AJ5623" t="s">
        <v>1136</v>
      </c>
      <c r="AK5623" t="s">
        <v>1136</v>
      </c>
      <c r="AL5623" t="s">
        <v>1136</v>
      </c>
      <c r="AM5623" t="s">
        <v>29016</v>
      </c>
      <c r="AN5623">
        <v>0</v>
      </c>
      <c r="AO5623" t="s">
        <v>29017</v>
      </c>
      <c r="AP5623">
        <v>362610000</v>
      </c>
      <c r="AQ5623">
        <v>20</v>
      </c>
      <c r="AR5623" t="s">
        <v>29018</v>
      </c>
      <c r="AS5623" t="s">
        <v>29018</v>
      </c>
      <c r="AT5623" t="s">
        <v>29019</v>
      </c>
      <c r="AU5623" t="s">
        <v>29020</v>
      </c>
    </row>
    <row r="5624" spans="1:47" x14ac:dyDescent="0.25">
      <c r="A5624">
        <v>0</v>
      </c>
      <c r="B5624">
        <v>909400</v>
      </c>
      <c r="C5624">
        <v>0</v>
      </c>
      <c r="D5624">
        <v>0</v>
      </c>
      <c r="E5624">
        <v>0</v>
      </c>
      <c r="F5624">
        <v>848910</v>
      </c>
      <c r="G5624">
        <v>0</v>
      </c>
      <c r="H5624">
        <v>466790</v>
      </c>
      <c r="I5624">
        <v>516760</v>
      </c>
      <c r="J5624">
        <v>0</v>
      </c>
      <c r="K5624">
        <v>0</v>
      </c>
      <c r="L5624">
        <v>765600</v>
      </c>
      <c r="M5624">
        <v>782520</v>
      </c>
      <c r="N5624">
        <v>0</v>
      </c>
      <c r="O5624">
        <v>548960</v>
      </c>
      <c r="P5624">
        <v>604860</v>
      </c>
      <c r="Q5624">
        <v>0</v>
      </c>
      <c r="R5624">
        <v>0</v>
      </c>
      <c r="S5624">
        <v>865870</v>
      </c>
      <c r="T5624">
        <v>0</v>
      </c>
      <c r="U5624">
        <v>838840</v>
      </c>
      <c r="V5624">
        <v>914750</v>
      </c>
      <c r="W5624">
        <v>497780</v>
      </c>
      <c r="X5624">
        <v>2271600</v>
      </c>
      <c r="Y5624">
        <v>838290</v>
      </c>
      <c r="Z5624">
        <v>2163100</v>
      </c>
      <c r="AA5624">
        <v>0</v>
      </c>
      <c r="AB5624">
        <v>0</v>
      </c>
      <c r="AC5624">
        <v>0</v>
      </c>
      <c r="AG5624">
        <v>2</v>
      </c>
      <c r="AH5624">
        <v>2</v>
      </c>
      <c r="AI5624">
        <v>2</v>
      </c>
      <c r="AJ5624" t="s">
        <v>183</v>
      </c>
      <c r="AK5624" t="s">
        <v>183</v>
      </c>
      <c r="AL5624" t="s">
        <v>183</v>
      </c>
      <c r="AM5624" t="s">
        <v>29021</v>
      </c>
      <c r="AN5624">
        <v>0</v>
      </c>
      <c r="AO5624" t="s">
        <v>29022</v>
      </c>
      <c r="AP5624">
        <v>58931000</v>
      </c>
      <c r="AQ5624">
        <v>3</v>
      </c>
      <c r="AR5624" t="s">
        <v>29023</v>
      </c>
      <c r="AS5624" t="s">
        <v>29023</v>
      </c>
      <c r="AT5624" t="s">
        <v>29024</v>
      </c>
      <c r="AU5624" t="s">
        <v>29025</v>
      </c>
    </row>
    <row r="5625" spans="1:47" x14ac:dyDescent="0.25">
      <c r="A5625">
        <v>6710400</v>
      </c>
      <c r="B5625">
        <v>3460400</v>
      </c>
      <c r="C5625">
        <v>4166500</v>
      </c>
      <c r="D5625">
        <v>6630800</v>
      </c>
      <c r="E5625">
        <v>0</v>
      </c>
      <c r="F5625">
        <v>7144300</v>
      </c>
      <c r="G5625">
        <v>4359000</v>
      </c>
      <c r="H5625">
        <v>5483100</v>
      </c>
      <c r="I5625">
        <v>6580200</v>
      </c>
      <c r="J5625">
        <v>2681700</v>
      </c>
      <c r="K5625">
        <v>6567400</v>
      </c>
      <c r="L5625">
        <v>5433800</v>
      </c>
      <c r="M5625">
        <v>3223300</v>
      </c>
      <c r="N5625">
        <v>3743200</v>
      </c>
      <c r="O5625">
        <v>6435700</v>
      </c>
      <c r="P5625">
        <v>2362300</v>
      </c>
      <c r="Q5625">
        <v>6305200</v>
      </c>
      <c r="R5625">
        <v>6323600</v>
      </c>
      <c r="S5625">
        <v>3732600</v>
      </c>
      <c r="T5625">
        <v>7276600</v>
      </c>
      <c r="U5625">
        <v>12434000</v>
      </c>
      <c r="V5625">
        <v>7831100</v>
      </c>
      <c r="W5625">
        <v>7342600</v>
      </c>
      <c r="X5625">
        <v>7985700</v>
      </c>
      <c r="Y5625">
        <v>10646000</v>
      </c>
      <c r="Z5625">
        <v>7672700</v>
      </c>
      <c r="AA5625">
        <v>5801600</v>
      </c>
      <c r="AB5625">
        <v>5401300</v>
      </c>
      <c r="AC5625">
        <v>7552800</v>
      </c>
      <c r="AG5625">
        <v>4</v>
      </c>
      <c r="AH5625">
        <v>4</v>
      </c>
      <c r="AI5625">
        <v>4</v>
      </c>
      <c r="AJ5625" t="s">
        <v>673</v>
      </c>
      <c r="AK5625" t="s">
        <v>673</v>
      </c>
      <c r="AL5625" t="s">
        <v>673</v>
      </c>
      <c r="AM5625" t="s">
        <v>29026</v>
      </c>
      <c r="AN5625">
        <v>0</v>
      </c>
      <c r="AO5625" t="s">
        <v>29027</v>
      </c>
      <c r="AP5625">
        <v>551020000</v>
      </c>
      <c r="AQ5625">
        <v>26</v>
      </c>
      <c r="AR5625" t="s">
        <v>29028</v>
      </c>
      <c r="AS5625" t="s">
        <v>29028</v>
      </c>
      <c r="AT5625" t="s">
        <v>29029</v>
      </c>
      <c r="AU5625" t="s">
        <v>29030</v>
      </c>
    </row>
    <row r="5626" spans="1:47" x14ac:dyDescent="0.25">
      <c r="A5626">
        <v>4193300</v>
      </c>
      <c r="B5626">
        <v>6892200</v>
      </c>
      <c r="C5626">
        <v>3647100</v>
      </c>
      <c r="D5626">
        <v>4730400</v>
      </c>
      <c r="E5626">
        <v>4634700</v>
      </c>
      <c r="F5626">
        <v>6628400</v>
      </c>
      <c r="G5626">
        <v>3047300</v>
      </c>
      <c r="H5626">
        <v>6713700</v>
      </c>
      <c r="I5626">
        <v>6117700</v>
      </c>
      <c r="J5626">
        <v>3977800</v>
      </c>
      <c r="K5626">
        <v>5567300</v>
      </c>
      <c r="L5626">
        <v>7069800</v>
      </c>
      <c r="M5626">
        <v>2832600</v>
      </c>
      <c r="N5626">
        <v>4072000</v>
      </c>
      <c r="O5626">
        <v>5109100</v>
      </c>
      <c r="P5626">
        <v>2075900</v>
      </c>
      <c r="Q5626">
        <v>1639100</v>
      </c>
      <c r="R5626">
        <v>9702900</v>
      </c>
      <c r="S5626">
        <v>0</v>
      </c>
      <c r="T5626">
        <v>16057000</v>
      </c>
      <c r="U5626">
        <v>5752200</v>
      </c>
      <c r="V5626">
        <v>9534500</v>
      </c>
      <c r="W5626">
        <v>15422000</v>
      </c>
      <c r="X5626">
        <v>6990500</v>
      </c>
      <c r="Y5626">
        <v>14086000</v>
      </c>
      <c r="Z5626">
        <v>10460000</v>
      </c>
      <c r="AA5626">
        <v>0</v>
      </c>
      <c r="AB5626">
        <v>12987000</v>
      </c>
      <c r="AC5626">
        <v>6695800</v>
      </c>
      <c r="AG5626">
        <v>4</v>
      </c>
      <c r="AH5626">
        <v>4</v>
      </c>
      <c r="AI5626">
        <v>4</v>
      </c>
      <c r="AJ5626" t="s">
        <v>412</v>
      </c>
      <c r="AK5626" t="s">
        <v>412</v>
      </c>
      <c r="AL5626" t="s">
        <v>412</v>
      </c>
      <c r="AM5626" t="s">
        <v>29031</v>
      </c>
      <c r="AN5626">
        <v>0</v>
      </c>
      <c r="AO5626" t="s">
        <v>29032</v>
      </c>
      <c r="AP5626">
        <v>568450000</v>
      </c>
      <c r="AQ5626">
        <v>29</v>
      </c>
      <c r="AR5626" t="s">
        <v>29033</v>
      </c>
      <c r="AS5626" t="s">
        <v>29033</v>
      </c>
      <c r="AT5626" t="s">
        <v>29034</v>
      </c>
      <c r="AU5626" t="s">
        <v>29035</v>
      </c>
    </row>
    <row r="5627" spans="1:47" x14ac:dyDescent="0.25">
      <c r="A5627">
        <v>3283200</v>
      </c>
      <c r="B5627">
        <v>1639500</v>
      </c>
      <c r="C5627">
        <v>4933300</v>
      </c>
      <c r="D5627">
        <v>8218100</v>
      </c>
      <c r="E5627">
        <v>10552000</v>
      </c>
      <c r="F5627">
        <v>6802500</v>
      </c>
      <c r="G5627">
        <v>5506600</v>
      </c>
      <c r="H5627">
        <v>27935000</v>
      </c>
      <c r="I5627">
        <v>6442400</v>
      </c>
      <c r="J5627">
        <v>7144600</v>
      </c>
      <c r="K5627">
        <v>15630000</v>
      </c>
      <c r="L5627">
        <v>10002000</v>
      </c>
      <c r="M5627">
        <v>3399900</v>
      </c>
      <c r="N5627">
        <v>7916400</v>
      </c>
      <c r="O5627">
        <v>6985500</v>
      </c>
      <c r="P5627">
        <v>3520900</v>
      </c>
      <c r="Q5627">
        <v>13807000</v>
      </c>
      <c r="R5627">
        <v>15411000</v>
      </c>
      <c r="S5627">
        <v>2350200</v>
      </c>
      <c r="T5627">
        <v>15401000</v>
      </c>
      <c r="U5627">
        <v>2343300</v>
      </c>
      <c r="V5627">
        <v>1483400</v>
      </c>
      <c r="W5627">
        <v>23926000</v>
      </c>
      <c r="X5627">
        <v>1540800</v>
      </c>
      <c r="Y5627">
        <v>8517800</v>
      </c>
      <c r="Z5627">
        <v>7251400</v>
      </c>
      <c r="AA5627">
        <v>6160700</v>
      </c>
      <c r="AB5627">
        <v>11564000</v>
      </c>
      <c r="AC5627">
        <v>10698000</v>
      </c>
      <c r="AG5627">
        <v>2</v>
      </c>
      <c r="AH5627">
        <v>1</v>
      </c>
      <c r="AI5627">
        <v>1</v>
      </c>
      <c r="AJ5627">
        <v>25</v>
      </c>
      <c r="AK5627" t="s">
        <v>733</v>
      </c>
      <c r="AL5627" t="s">
        <v>733</v>
      </c>
      <c r="AM5627" t="s">
        <v>29036</v>
      </c>
      <c r="AN5627" t="s">
        <v>29037</v>
      </c>
      <c r="AO5627" t="s">
        <v>29038</v>
      </c>
      <c r="AP5627">
        <v>905560000</v>
      </c>
      <c r="AQ5627">
        <v>47</v>
      </c>
      <c r="AR5627" t="s">
        <v>29039</v>
      </c>
      <c r="AS5627" t="s">
        <v>29039</v>
      </c>
      <c r="AT5627" t="s">
        <v>29040</v>
      </c>
      <c r="AU5627" t="s">
        <v>29041</v>
      </c>
    </row>
    <row r="5628" spans="1:47" x14ac:dyDescent="0.25">
      <c r="A5628">
        <v>3177500</v>
      </c>
      <c r="B5628">
        <v>2343900</v>
      </c>
      <c r="C5628">
        <v>0</v>
      </c>
      <c r="D5628">
        <v>2796400</v>
      </c>
      <c r="E5628">
        <v>0</v>
      </c>
      <c r="F5628">
        <v>5731500</v>
      </c>
      <c r="G5628">
        <v>3432600</v>
      </c>
      <c r="H5628">
        <v>4559500</v>
      </c>
      <c r="I5628">
        <v>3184600</v>
      </c>
      <c r="J5628">
        <v>3671200</v>
      </c>
      <c r="K5628">
        <v>5991800</v>
      </c>
      <c r="L5628">
        <v>2487400</v>
      </c>
      <c r="M5628">
        <v>3096200</v>
      </c>
      <c r="N5628">
        <v>3739400</v>
      </c>
      <c r="O5628">
        <v>5105700</v>
      </c>
      <c r="P5628">
        <v>3515300</v>
      </c>
      <c r="Q5628">
        <v>9231800</v>
      </c>
      <c r="R5628">
        <v>6633800</v>
      </c>
      <c r="S5628">
        <v>8257100</v>
      </c>
      <c r="T5628">
        <v>8478800</v>
      </c>
      <c r="U5628">
        <v>5630600</v>
      </c>
      <c r="V5628">
        <v>16565000</v>
      </c>
      <c r="W5628">
        <v>14445000</v>
      </c>
      <c r="X5628">
        <v>3723400</v>
      </c>
      <c r="Y5628">
        <v>7686200</v>
      </c>
      <c r="Z5628">
        <v>6567000</v>
      </c>
      <c r="AA5628">
        <v>3767700</v>
      </c>
      <c r="AB5628">
        <v>4346000</v>
      </c>
      <c r="AC5628">
        <v>4854300</v>
      </c>
      <c r="AG5628">
        <v>5</v>
      </c>
      <c r="AH5628">
        <v>5</v>
      </c>
      <c r="AI5628">
        <v>5</v>
      </c>
      <c r="AJ5628" t="s">
        <v>1058</v>
      </c>
      <c r="AK5628" t="s">
        <v>1058</v>
      </c>
      <c r="AL5628" t="s">
        <v>1058</v>
      </c>
      <c r="AM5628" t="s">
        <v>29042</v>
      </c>
      <c r="AN5628">
        <v>0</v>
      </c>
      <c r="AO5628" t="s">
        <v>29043</v>
      </c>
      <c r="AP5628">
        <v>447010000</v>
      </c>
      <c r="AQ5628">
        <v>24</v>
      </c>
      <c r="AR5628" t="s">
        <v>29044</v>
      </c>
      <c r="AS5628" t="s">
        <v>29044</v>
      </c>
      <c r="AT5628" t="s">
        <v>29045</v>
      </c>
      <c r="AU5628" t="s">
        <v>29046</v>
      </c>
    </row>
    <row r="5629" spans="1:47" x14ac:dyDescent="0.25">
      <c r="A5629">
        <v>3031600</v>
      </c>
      <c r="B5629">
        <v>8516700</v>
      </c>
      <c r="C5629">
        <v>6050700</v>
      </c>
      <c r="D5629">
        <v>950320</v>
      </c>
      <c r="E5629">
        <v>2234600</v>
      </c>
      <c r="F5629">
        <v>14213000</v>
      </c>
      <c r="G5629">
        <v>9566100</v>
      </c>
      <c r="H5629">
        <v>5373400</v>
      </c>
      <c r="I5629">
        <v>21780000</v>
      </c>
      <c r="J5629">
        <v>3373700</v>
      </c>
      <c r="K5629">
        <v>5926800</v>
      </c>
      <c r="L5629">
        <v>4968200</v>
      </c>
      <c r="M5629">
        <v>13254000</v>
      </c>
      <c r="N5629">
        <v>1798900</v>
      </c>
      <c r="O5629">
        <v>5621500</v>
      </c>
      <c r="P5629">
        <v>21962000</v>
      </c>
      <c r="Q5629">
        <v>1110800</v>
      </c>
      <c r="R5629">
        <v>9138200</v>
      </c>
      <c r="S5629">
        <v>8373200</v>
      </c>
      <c r="T5629">
        <v>1053500</v>
      </c>
      <c r="U5629">
        <v>6059900</v>
      </c>
      <c r="V5629">
        <v>27410000</v>
      </c>
      <c r="W5629">
        <v>3949600</v>
      </c>
      <c r="X5629">
        <v>14006000</v>
      </c>
      <c r="Y5629">
        <v>8088500</v>
      </c>
      <c r="Z5629">
        <v>11718000</v>
      </c>
      <c r="AA5629">
        <v>3864700</v>
      </c>
      <c r="AB5629">
        <v>2965100</v>
      </c>
      <c r="AC5629">
        <v>3159900</v>
      </c>
      <c r="AG5629">
        <v>11</v>
      </c>
      <c r="AH5629">
        <v>11</v>
      </c>
      <c r="AI5629">
        <v>9</v>
      </c>
      <c r="AJ5629" t="s">
        <v>382</v>
      </c>
      <c r="AK5629" t="s">
        <v>382</v>
      </c>
      <c r="AL5629" t="s">
        <v>7263</v>
      </c>
      <c r="AM5629" t="s">
        <v>29047</v>
      </c>
      <c r="AN5629">
        <v>0</v>
      </c>
      <c r="AO5629" t="s">
        <v>29048</v>
      </c>
      <c r="AP5629">
        <v>813840000</v>
      </c>
      <c r="AQ5629">
        <v>41</v>
      </c>
      <c r="AR5629" t="s">
        <v>29049</v>
      </c>
      <c r="AS5629" t="s">
        <v>29049</v>
      </c>
      <c r="AT5629" t="s">
        <v>29050</v>
      </c>
      <c r="AU5629" t="s">
        <v>29051</v>
      </c>
    </row>
    <row r="5630" spans="1:47" x14ac:dyDescent="0.25">
      <c r="A5630">
        <v>4711500</v>
      </c>
      <c r="B5630">
        <v>9165100</v>
      </c>
      <c r="C5630">
        <v>8023800</v>
      </c>
      <c r="D5630">
        <v>11443000</v>
      </c>
      <c r="E5630">
        <v>5374000</v>
      </c>
      <c r="F5630">
        <v>10167000</v>
      </c>
      <c r="G5630">
        <v>7606900</v>
      </c>
      <c r="H5630">
        <v>15523000</v>
      </c>
      <c r="I5630">
        <v>6500900</v>
      </c>
      <c r="J5630">
        <v>8577700</v>
      </c>
      <c r="K5630">
        <v>12635000</v>
      </c>
      <c r="L5630">
        <v>11738000</v>
      </c>
      <c r="M5630">
        <v>4528200</v>
      </c>
      <c r="N5630">
        <v>8292100</v>
      </c>
      <c r="O5630">
        <v>16267000</v>
      </c>
      <c r="P5630">
        <v>5184000</v>
      </c>
      <c r="Q5630">
        <v>22566000</v>
      </c>
      <c r="R5630">
        <v>14008000</v>
      </c>
      <c r="S5630">
        <v>14026000</v>
      </c>
      <c r="T5630">
        <v>17281000</v>
      </c>
      <c r="U5630">
        <v>15678000</v>
      </c>
      <c r="V5630">
        <v>12425000</v>
      </c>
      <c r="W5630">
        <v>15575000</v>
      </c>
      <c r="X5630">
        <v>11745000</v>
      </c>
      <c r="Y5630">
        <v>10260000</v>
      </c>
      <c r="Z5630">
        <v>15956000</v>
      </c>
      <c r="AA5630">
        <v>11882000</v>
      </c>
      <c r="AB5630">
        <v>9410200</v>
      </c>
      <c r="AC5630">
        <v>8132200</v>
      </c>
      <c r="AG5630">
        <v>11</v>
      </c>
      <c r="AH5630">
        <v>11</v>
      </c>
      <c r="AI5630">
        <v>11</v>
      </c>
      <c r="AJ5630" t="s">
        <v>140</v>
      </c>
      <c r="AK5630" t="s">
        <v>140</v>
      </c>
      <c r="AL5630" t="s">
        <v>140</v>
      </c>
      <c r="AM5630" t="s">
        <v>29052</v>
      </c>
      <c r="AN5630">
        <v>0</v>
      </c>
      <c r="AO5630" t="s">
        <v>29053</v>
      </c>
      <c r="AP5630">
        <v>980900000</v>
      </c>
      <c r="AQ5630">
        <v>59</v>
      </c>
      <c r="AR5630" t="s">
        <v>29054</v>
      </c>
      <c r="AS5630" t="s">
        <v>29054</v>
      </c>
      <c r="AT5630" t="s">
        <v>29055</v>
      </c>
      <c r="AU5630" t="s">
        <v>29056</v>
      </c>
    </row>
    <row r="5631" spans="1:47" x14ac:dyDescent="0.25">
      <c r="A5631">
        <v>11073000</v>
      </c>
      <c r="B5631">
        <v>7982800</v>
      </c>
      <c r="C5631">
        <v>4219800</v>
      </c>
      <c r="D5631">
        <v>20254000</v>
      </c>
      <c r="E5631">
        <v>9718500</v>
      </c>
      <c r="F5631">
        <v>17623000</v>
      </c>
      <c r="G5631">
        <v>13067000</v>
      </c>
      <c r="H5631">
        <v>16449000</v>
      </c>
      <c r="I5631">
        <v>17667000</v>
      </c>
      <c r="J5631">
        <v>10328000</v>
      </c>
      <c r="K5631">
        <v>8216700</v>
      </c>
      <c r="L5631">
        <v>12461000</v>
      </c>
      <c r="M5631">
        <v>5833400</v>
      </c>
      <c r="N5631">
        <v>4889400</v>
      </c>
      <c r="O5631">
        <v>17146000</v>
      </c>
      <c r="P5631">
        <v>7485700</v>
      </c>
      <c r="Q5631">
        <v>0</v>
      </c>
      <c r="R5631">
        <v>10267000</v>
      </c>
      <c r="S5631">
        <v>9610900</v>
      </c>
      <c r="T5631">
        <v>12782000</v>
      </c>
      <c r="U5631">
        <v>19258000</v>
      </c>
      <c r="V5631">
        <v>20079000</v>
      </c>
      <c r="W5631">
        <v>11914000</v>
      </c>
      <c r="X5631">
        <v>8582900</v>
      </c>
      <c r="Y5631">
        <v>7102800</v>
      </c>
      <c r="Z5631">
        <v>6913400</v>
      </c>
      <c r="AA5631">
        <v>9075200</v>
      </c>
      <c r="AB5631">
        <v>9182400</v>
      </c>
      <c r="AC5631">
        <v>8518500</v>
      </c>
      <c r="AG5631">
        <v>4</v>
      </c>
      <c r="AH5631">
        <v>4</v>
      </c>
      <c r="AI5631">
        <v>4</v>
      </c>
      <c r="AJ5631" t="s">
        <v>2295</v>
      </c>
      <c r="AK5631" t="s">
        <v>2295</v>
      </c>
      <c r="AL5631" t="s">
        <v>2295</v>
      </c>
      <c r="AM5631" t="s">
        <v>29057</v>
      </c>
      <c r="AN5631">
        <v>0</v>
      </c>
      <c r="AO5631" t="s">
        <v>8569</v>
      </c>
      <c r="AP5631">
        <v>998300000</v>
      </c>
      <c r="AQ5631">
        <v>60</v>
      </c>
      <c r="AR5631" t="s">
        <v>29058</v>
      </c>
      <c r="AS5631" t="s">
        <v>29058</v>
      </c>
      <c r="AT5631" t="s">
        <v>29059</v>
      </c>
      <c r="AU5631" t="s">
        <v>29060</v>
      </c>
    </row>
    <row r="5632" spans="1:47" x14ac:dyDescent="0.25">
      <c r="A5632">
        <v>5207200</v>
      </c>
      <c r="B5632">
        <v>2112500</v>
      </c>
      <c r="C5632">
        <v>4163200</v>
      </c>
      <c r="D5632">
        <v>4525800</v>
      </c>
      <c r="E5632">
        <v>2944100</v>
      </c>
      <c r="F5632">
        <v>5083400</v>
      </c>
      <c r="G5632">
        <v>2783300</v>
      </c>
      <c r="H5632">
        <v>3290100</v>
      </c>
      <c r="I5632">
        <v>4405000</v>
      </c>
      <c r="J5632">
        <v>9775600</v>
      </c>
      <c r="K5632">
        <v>10253000</v>
      </c>
      <c r="L5632">
        <v>5843700</v>
      </c>
      <c r="M5632">
        <v>4041300</v>
      </c>
      <c r="N5632">
        <v>4481700</v>
      </c>
      <c r="O5632">
        <v>7993000</v>
      </c>
      <c r="P5632">
        <v>1259200</v>
      </c>
      <c r="Q5632">
        <v>0</v>
      </c>
      <c r="R5632">
        <v>6981000</v>
      </c>
      <c r="S5632">
        <v>2677600</v>
      </c>
      <c r="T5632">
        <v>4467700</v>
      </c>
      <c r="U5632">
        <v>5562500</v>
      </c>
      <c r="V5632">
        <v>4616900</v>
      </c>
      <c r="W5632">
        <v>4008700</v>
      </c>
      <c r="X5632">
        <v>5045500</v>
      </c>
      <c r="Y5632">
        <v>5496000</v>
      </c>
      <c r="Z5632">
        <v>8532900</v>
      </c>
      <c r="AA5632">
        <v>4266300</v>
      </c>
      <c r="AB5632">
        <v>12858000</v>
      </c>
      <c r="AC5632">
        <v>4283200</v>
      </c>
      <c r="AG5632">
        <v>7</v>
      </c>
      <c r="AH5632">
        <v>7</v>
      </c>
      <c r="AI5632">
        <v>7</v>
      </c>
      <c r="AJ5632" t="s">
        <v>847</v>
      </c>
      <c r="AK5632" t="s">
        <v>847</v>
      </c>
      <c r="AL5632" t="s">
        <v>847</v>
      </c>
      <c r="AM5632" t="s">
        <v>29061</v>
      </c>
      <c r="AN5632">
        <v>0</v>
      </c>
      <c r="AO5632" t="s">
        <v>29062</v>
      </c>
      <c r="AP5632">
        <v>469530000</v>
      </c>
      <c r="AQ5632">
        <v>23</v>
      </c>
      <c r="AR5632" t="s">
        <v>29063</v>
      </c>
      <c r="AS5632" t="s">
        <v>29063</v>
      </c>
      <c r="AT5632" t="s">
        <v>29064</v>
      </c>
      <c r="AU5632" t="s">
        <v>29065</v>
      </c>
    </row>
    <row r="5633" spans="1:47" x14ac:dyDescent="0.25">
      <c r="A5633">
        <v>37514000</v>
      </c>
      <c r="B5633">
        <v>22439000</v>
      </c>
      <c r="C5633">
        <v>22038000</v>
      </c>
      <c r="D5633">
        <v>53391000</v>
      </c>
      <c r="E5633">
        <v>37969000</v>
      </c>
      <c r="F5633">
        <v>43540000</v>
      </c>
      <c r="G5633">
        <v>38358000</v>
      </c>
      <c r="H5633">
        <v>87085000</v>
      </c>
      <c r="I5633">
        <v>34439000</v>
      </c>
      <c r="J5633">
        <v>40617000</v>
      </c>
      <c r="K5633">
        <v>98694000</v>
      </c>
      <c r="L5633">
        <v>71228000</v>
      </c>
      <c r="M5633">
        <v>40658000</v>
      </c>
      <c r="N5633">
        <v>81103000</v>
      </c>
      <c r="O5633">
        <v>80517000</v>
      </c>
      <c r="P5633">
        <v>37095000</v>
      </c>
      <c r="Q5633">
        <v>124670000</v>
      </c>
      <c r="R5633">
        <v>75772000</v>
      </c>
      <c r="S5633">
        <v>57978000</v>
      </c>
      <c r="T5633">
        <v>119020000</v>
      </c>
      <c r="U5633">
        <v>98446000</v>
      </c>
      <c r="V5633">
        <v>99728000</v>
      </c>
      <c r="W5633">
        <v>159880000</v>
      </c>
      <c r="X5633">
        <v>69464000</v>
      </c>
      <c r="Y5633">
        <v>126340000</v>
      </c>
      <c r="Z5633">
        <v>101570000</v>
      </c>
      <c r="AA5633">
        <v>57104000</v>
      </c>
      <c r="AB5633">
        <v>56274000</v>
      </c>
      <c r="AC5633">
        <v>57913000</v>
      </c>
      <c r="AG5633">
        <v>30</v>
      </c>
      <c r="AH5633">
        <v>30</v>
      </c>
      <c r="AI5633">
        <v>29</v>
      </c>
      <c r="AJ5633" t="s">
        <v>2990</v>
      </c>
      <c r="AK5633" t="s">
        <v>2990</v>
      </c>
      <c r="AL5633" t="s">
        <v>2990</v>
      </c>
      <c r="AM5633" t="s">
        <v>29066</v>
      </c>
      <c r="AN5633">
        <v>0</v>
      </c>
      <c r="AO5633" t="s">
        <v>29067</v>
      </c>
      <c r="AP5633">
        <v>6145900000</v>
      </c>
      <c r="AQ5633">
        <v>209</v>
      </c>
      <c r="AR5633" t="s">
        <v>29068</v>
      </c>
      <c r="AS5633" t="s">
        <v>29068</v>
      </c>
      <c r="AT5633" t="s">
        <v>29069</v>
      </c>
      <c r="AU5633" t="s">
        <v>29070</v>
      </c>
    </row>
    <row r="5634" spans="1:47" x14ac:dyDescent="0.25">
      <c r="A5634">
        <v>0</v>
      </c>
      <c r="B5634">
        <v>0</v>
      </c>
      <c r="C5634">
        <v>1517300</v>
      </c>
      <c r="D5634">
        <v>8136200</v>
      </c>
      <c r="E5634">
        <v>3696300</v>
      </c>
      <c r="F5634">
        <v>3767600</v>
      </c>
      <c r="G5634">
        <v>2905900</v>
      </c>
      <c r="H5634">
        <v>7000000</v>
      </c>
      <c r="I5634">
        <v>2449800</v>
      </c>
      <c r="J5634">
        <v>4273700</v>
      </c>
      <c r="K5634">
        <v>11780000</v>
      </c>
      <c r="L5634">
        <v>9119400</v>
      </c>
      <c r="M5634">
        <v>2786500</v>
      </c>
      <c r="N5634">
        <v>10667000</v>
      </c>
      <c r="O5634">
        <v>8859000</v>
      </c>
      <c r="P5634">
        <v>2644500</v>
      </c>
      <c r="Q5634">
        <v>10425000</v>
      </c>
      <c r="R5634">
        <v>11777000</v>
      </c>
      <c r="S5634">
        <v>5434100</v>
      </c>
      <c r="T5634">
        <v>12826000</v>
      </c>
      <c r="U5634">
        <v>19459000</v>
      </c>
      <c r="V5634">
        <v>12129000</v>
      </c>
      <c r="W5634">
        <v>23378000</v>
      </c>
      <c r="X5634">
        <v>8066400</v>
      </c>
      <c r="Y5634">
        <v>18427000</v>
      </c>
      <c r="Z5634">
        <v>13669000</v>
      </c>
      <c r="AA5634">
        <v>7081500</v>
      </c>
      <c r="AB5634">
        <v>8779500</v>
      </c>
      <c r="AC5634">
        <v>7967400</v>
      </c>
      <c r="AG5634">
        <v>13</v>
      </c>
      <c r="AH5634">
        <v>13</v>
      </c>
      <c r="AI5634">
        <v>13</v>
      </c>
      <c r="AJ5634" t="s">
        <v>238</v>
      </c>
      <c r="AK5634" t="s">
        <v>238</v>
      </c>
      <c r="AL5634" t="s">
        <v>238</v>
      </c>
      <c r="AM5634" t="s">
        <v>29071</v>
      </c>
      <c r="AN5634">
        <v>0</v>
      </c>
      <c r="AO5634" t="s">
        <v>29072</v>
      </c>
      <c r="AP5634">
        <v>743070000</v>
      </c>
      <c r="AQ5634">
        <v>32</v>
      </c>
      <c r="AR5634" t="s">
        <v>29073</v>
      </c>
      <c r="AS5634" t="s">
        <v>29073</v>
      </c>
      <c r="AT5634" t="s">
        <v>29074</v>
      </c>
      <c r="AU5634" t="s">
        <v>29075</v>
      </c>
    </row>
    <row r="5635" spans="1:47" x14ac:dyDescent="0.25">
      <c r="A5635">
        <v>3519400</v>
      </c>
      <c r="B5635">
        <v>2791400</v>
      </c>
      <c r="C5635">
        <v>5327200</v>
      </c>
      <c r="D5635">
        <v>3664000</v>
      </c>
      <c r="E5635">
        <v>4504500</v>
      </c>
      <c r="F5635">
        <v>5053200</v>
      </c>
      <c r="G5635">
        <v>2837600</v>
      </c>
      <c r="H5635">
        <v>1384300</v>
      </c>
      <c r="I5635">
        <v>850550</v>
      </c>
      <c r="J5635">
        <v>3302200</v>
      </c>
      <c r="K5635">
        <v>1573700</v>
      </c>
      <c r="L5635">
        <v>2752500</v>
      </c>
      <c r="M5635">
        <v>4079700</v>
      </c>
      <c r="N5635">
        <v>5296600</v>
      </c>
      <c r="O5635">
        <v>0</v>
      </c>
      <c r="P5635">
        <v>2472400</v>
      </c>
      <c r="Q5635">
        <v>2918800</v>
      </c>
      <c r="R5635">
        <v>0</v>
      </c>
      <c r="S5635">
        <v>4718100</v>
      </c>
      <c r="T5635">
        <v>1616500</v>
      </c>
      <c r="U5635">
        <v>0</v>
      </c>
      <c r="V5635">
        <v>1781000</v>
      </c>
      <c r="W5635">
        <v>0</v>
      </c>
      <c r="X5635">
        <v>0</v>
      </c>
      <c r="Y5635">
        <v>1772400</v>
      </c>
      <c r="Z5635">
        <v>2259400</v>
      </c>
      <c r="AA5635">
        <v>4580500</v>
      </c>
      <c r="AB5635">
        <v>2996300</v>
      </c>
      <c r="AC5635">
        <v>6994600</v>
      </c>
      <c r="AD5635" t="s">
        <v>47</v>
      </c>
      <c r="AG5635">
        <v>1</v>
      </c>
      <c r="AH5635">
        <v>1</v>
      </c>
      <c r="AI5635">
        <v>1</v>
      </c>
      <c r="AJ5635" t="s">
        <v>3676</v>
      </c>
      <c r="AK5635" t="s">
        <v>3676</v>
      </c>
      <c r="AL5635" t="s">
        <v>3676</v>
      </c>
      <c r="AM5635" t="s">
        <v>29076</v>
      </c>
      <c r="AN5635">
        <v>1</v>
      </c>
      <c r="AO5635">
        <v>-2</v>
      </c>
      <c r="AP5635">
        <v>226030000</v>
      </c>
      <c r="AQ5635">
        <v>26</v>
      </c>
      <c r="AR5635" t="s">
        <v>29077</v>
      </c>
      <c r="AS5635" t="s">
        <v>29077</v>
      </c>
      <c r="AT5635" t="s">
        <v>29078</v>
      </c>
      <c r="AU5635" t="s">
        <v>29079</v>
      </c>
    </row>
    <row r="5636" spans="1:47" x14ac:dyDescent="0.25">
      <c r="A5636">
        <v>0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406360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565760</v>
      </c>
      <c r="T5636">
        <v>0</v>
      </c>
      <c r="U5636">
        <v>582150</v>
      </c>
      <c r="V5636">
        <v>487110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G5636">
        <v>1</v>
      </c>
      <c r="AH5636">
        <v>1</v>
      </c>
      <c r="AI5636">
        <v>1</v>
      </c>
      <c r="AJ5636" t="s">
        <v>674</v>
      </c>
      <c r="AK5636" t="s">
        <v>674</v>
      </c>
      <c r="AL5636" t="s">
        <v>674</v>
      </c>
      <c r="AM5636" t="s">
        <v>29080</v>
      </c>
      <c r="AN5636">
        <v>0</v>
      </c>
      <c r="AO5636" t="s">
        <v>29081</v>
      </c>
      <c r="AP5636">
        <v>8566300</v>
      </c>
      <c r="AQ5636">
        <v>1</v>
      </c>
      <c r="AR5636" t="s">
        <v>29082</v>
      </c>
      <c r="AS5636" t="s">
        <v>29082</v>
      </c>
      <c r="AT5636" t="s">
        <v>29083</v>
      </c>
      <c r="AU5636" t="s">
        <v>29084</v>
      </c>
    </row>
    <row r="5637" spans="1:47" x14ac:dyDescent="0.25">
      <c r="A5637">
        <v>44318000</v>
      </c>
      <c r="B5637">
        <v>30292000</v>
      </c>
      <c r="C5637">
        <v>42273000</v>
      </c>
      <c r="D5637">
        <v>49834000</v>
      </c>
      <c r="E5637">
        <v>37174000</v>
      </c>
      <c r="F5637">
        <v>76178000</v>
      </c>
      <c r="G5637">
        <v>71999000</v>
      </c>
      <c r="H5637">
        <v>76975000</v>
      </c>
      <c r="I5637">
        <v>56695000</v>
      </c>
      <c r="J5637">
        <v>51557000</v>
      </c>
      <c r="K5637">
        <v>49671000</v>
      </c>
      <c r="L5637">
        <v>47933000</v>
      </c>
      <c r="M5637">
        <v>53994000</v>
      </c>
      <c r="N5637">
        <v>47534000</v>
      </c>
      <c r="O5637">
        <v>69192000</v>
      </c>
      <c r="P5637">
        <v>34283000</v>
      </c>
      <c r="Q5637">
        <v>42438000</v>
      </c>
      <c r="R5637">
        <v>51888000</v>
      </c>
      <c r="S5637">
        <v>51942000</v>
      </c>
      <c r="T5637">
        <v>52437000</v>
      </c>
      <c r="U5637">
        <v>97376000</v>
      </c>
      <c r="V5637">
        <v>84939000</v>
      </c>
      <c r="W5637">
        <v>80582000</v>
      </c>
      <c r="X5637">
        <v>97623000</v>
      </c>
      <c r="Y5637">
        <v>91226000</v>
      </c>
      <c r="Z5637">
        <v>104950000</v>
      </c>
      <c r="AA5637">
        <v>57208000</v>
      </c>
      <c r="AB5637">
        <v>76409000</v>
      </c>
      <c r="AC5637">
        <v>73820000</v>
      </c>
      <c r="AG5637">
        <v>18</v>
      </c>
      <c r="AH5637">
        <v>18</v>
      </c>
      <c r="AI5637">
        <v>18</v>
      </c>
      <c r="AJ5637">
        <v>38</v>
      </c>
      <c r="AK5637">
        <v>38</v>
      </c>
      <c r="AL5637">
        <v>38</v>
      </c>
      <c r="AM5637" t="s">
        <v>29085</v>
      </c>
      <c r="AN5637">
        <v>0</v>
      </c>
      <c r="AO5637" t="s">
        <v>13601</v>
      </c>
      <c r="AP5637">
        <v>5674400000</v>
      </c>
      <c r="AQ5637">
        <v>241</v>
      </c>
      <c r="AR5637" t="s">
        <v>29086</v>
      </c>
      <c r="AS5637" t="s">
        <v>29086</v>
      </c>
      <c r="AT5637" t="s">
        <v>29087</v>
      </c>
      <c r="AU5637" t="s">
        <v>29088</v>
      </c>
    </row>
    <row r="5638" spans="1:47" x14ac:dyDescent="0.25">
      <c r="A5638">
        <v>9215300</v>
      </c>
      <c r="B5638">
        <v>8714300</v>
      </c>
      <c r="C5638">
        <v>10963000</v>
      </c>
      <c r="D5638">
        <v>7909100</v>
      </c>
      <c r="E5638">
        <v>5412800</v>
      </c>
      <c r="F5638">
        <v>11314000</v>
      </c>
      <c r="G5638">
        <v>5919800</v>
      </c>
      <c r="H5638">
        <v>13832000</v>
      </c>
      <c r="I5638">
        <v>12390000</v>
      </c>
      <c r="J5638">
        <v>7822200</v>
      </c>
      <c r="K5638">
        <v>14135000</v>
      </c>
      <c r="L5638">
        <v>8007500</v>
      </c>
      <c r="M5638">
        <v>10756000</v>
      </c>
      <c r="N5638">
        <v>8528600</v>
      </c>
      <c r="O5638">
        <v>11823000</v>
      </c>
      <c r="P5638">
        <v>9816300</v>
      </c>
      <c r="Q5638">
        <v>28097000</v>
      </c>
      <c r="R5638">
        <v>19193000</v>
      </c>
      <c r="S5638">
        <v>7827800</v>
      </c>
      <c r="T5638">
        <v>5627000</v>
      </c>
      <c r="U5638">
        <v>9026700</v>
      </c>
      <c r="V5638">
        <v>10032000</v>
      </c>
      <c r="W5638">
        <v>0</v>
      </c>
      <c r="X5638">
        <v>7476400</v>
      </c>
      <c r="Y5638">
        <v>16939000</v>
      </c>
      <c r="Z5638">
        <v>0</v>
      </c>
      <c r="AA5638">
        <v>6529600</v>
      </c>
      <c r="AB5638">
        <v>15225000</v>
      </c>
      <c r="AC5638">
        <v>19779000</v>
      </c>
      <c r="AG5638">
        <v>4</v>
      </c>
      <c r="AH5638">
        <v>3</v>
      </c>
      <c r="AI5638">
        <v>3</v>
      </c>
      <c r="AJ5638" t="s">
        <v>159</v>
      </c>
      <c r="AK5638" t="s">
        <v>49</v>
      </c>
      <c r="AL5638" t="s">
        <v>49</v>
      </c>
      <c r="AM5638" t="s">
        <v>29089</v>
      </c>
      <c r="AN5638">
        <v>0</v>
      </c>
      <c r="AO5638" t="s">
        <v>29090</v>
      </c>
      <c r="AP5638">
        <v>820730000</v>
      </c>
      <c r="AQ5638">
        <v>4</v>
      </c>
      <c r="AR5638" t="s">
        <v>29091</v>
      </c>
      <c r="AS5638" t="s">
        <v>29092</v>
      </c>
      <c r="AT5638" t="s">
        <v>29093</v>
      </c>
      <c r="AU5638" t="s">
        <v>29094</v>
      </c>
    </row>
    <row r="5639" spans="1:47" x14ac:dyDescent="0.25">
      <c r="A5639">
        <v>0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1128000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G5639">
        <v>1</v>
      </c>
      <c r="AH5639">
        <v>1</v>
      </c>
      <c r="AI5639">
        <v>1</v>
      </c>
      <c r="AJ5639" t="s">
        <v>183</v>
      </c>
      <c r="AK5639" t="s">
        <v>183</v>
      </c>
      <c r="AL5639" t="s">
        <v>183</v>
      </c>
      <c r="AM5639" t="s">
        <v>29095</v>
      </c>
      <c r="AN5639">
        <v>0</v>
      </c>
      <c r="AO5639" t="s">
        <v>29096</v>
      </c>
      <c r="AP5639">
        <v>3766600</v>
      </c>
      <c r="AQ5639">
        <v>1</v>
      </c>
      <c r="AR5639" t="s">
        <v>29097</v>
      </c>
      <c r="AS5639" t="s">
        <v>29097</v>
      </c>
      <c r="AT5639" t="s">
        <v>29098</v>
      </c>
      <c r="AU5639" t="s">
        <v>29099</v>
      </c>
    </row>
    <row r="5640" spans="1:47" x14ac:dyDescent="0.25">
      <c r="A5640">
        <v>2208800</v>
      </c>
      <c r="B5640">
        <v>3434100</v>
      </c>
      <c r="C5640">
        <v>1525200</v>
      </c>
      <c r="D5640">
        <v>0</v>
      </c>
      <c r="E5640">
        <v>0</v>
      </c>
      <c r="F5640">
        <v>0</v>
      </c>
      <c r="G5640">
        <v>1956900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1897500</v>
      </c>
      <c r="N5640">
        <v>0</v>
      </c>
      <c r="O5640">
        <v>1302500</v>
      </c>
      <c r="P5640">
        <v>0</v>
      </c>
      <c r="Q5640">
        <v>0</v>
      </c>
      <c r="R5640">
        <v>0</v>
      </c>
      <c r="S5640">
        <v>2453000</v>
      </c>
      <c r="T5640">
        <v>575610</v>
      </c>
      <c r="U5640">
        <v>4629200</v>
      </c>
      <c r="V5640">
        <v>6918100</v>
      </c>
      <c r="W5640">
        <v>0</v>
      </c>
      <c r="X5640">
        <v>1628900</v>
      </c>
      <c r="Y5640">
        <v>0</v>
      </c>
      <c r="Z5640">
        <v>0</v>
      </c>
      <c r="AA5640">
        <v>0</v>
      </c>
      <c r="AB5640">
        <v>0</v>
      </c>
      <c r="AC5640">
        <v>0</v>
      </c>
      <c r="AG5640">
        <v>2</v>
      </c>
      <c r="AH5640">
        <v>2</v>
      </c>
      <c r="AI5640">
        <v>2</v>
      </c>
      <c r="AJ5640" t="s">
        <v>8903</v>
      </c>
      <c r="AK5640" t="s">
        <v>8903</v>
      </c>
      <c r="AL5640" t="s">
        <v>8903</v>
      </c>
      <c r="AM5640" t="s">
        <v>29100</v>
      </c>
      <c r="AN5640">
        <v>0</v>
      </c>
      <c r="AO5640" t="s">
        <v>29101</v>
      </c>
      <c r="AP5640">
        <v>114890000</v>
      </c>
      <c r="AQ5640">
        <v>3</v>
      </c>
      <c r="AR5640" t="s">
        <v>29102</v>
      </c>
      <c r="AS5640" t="s">
        <v>29102</v>
      </c>
      <c r="AT5640" t="s">
        <v>29103</v>
      </c>
      <c r="AU5640" t="s">
        <v>29104</v>
      </c>
    </row>
    <row r="5641" spans="1:47" x14ac:dyDescent="0.25">
      <c r="A5641">
        <v>46692000</v>
      </c>
      <c r="B5641">
        <v>68706000</v>
      </c>
      <c r="C5641">
        <v>33038000</v>
      </c>
      <c r="D5641">
        <v>35095000</v>
      </c>
      <c r="E5641">
        <v>59184000</v>
      </c>
      <c r="F5641">
        <v>51459000</v>
      </c>
      <c r="G5641">
        <v>44098000</v>
      </c>
      <c r="H5641">
        <v>72551000</v>
      </c>
      <c r="I5641">
        <v>41867000</v>
      </c>
      <c r="J5641">
        <v>55443000</v>
      </c>
      <c r="K5641">
        <v>77337000</v>
      </c>
      <c r="L5641">
        <v>68972000</v>
      </c>
      <c r="M5641">
        <v>39467000</v>
      </c>
      <c r="N5641">
        <v>53118000</v>
      </c>
      <c r="O5641">
        <v>55187000</v>
      </c>
      <c r="P5641">
        <v>39413000</v>
      </c>
      <c r="Q5641">
        <v>50485000</v>
      </c>
      <c r="R5641">
        <v>74684000</v>
      </c>
      <c r="S5641">
        <v>37829000</v>
      </c>
      <c r="T5641">
        <v>70574000</v>
      </c>
      <c r="U5641">
        <v>43345000</v>
      </c>
      <c r="V5641">
        <v>69044000</v>
      </c>
      <c r="W5641">
        <v>104820000</v>
      </c>
      <c r="X5641">
        <v>53740000</v>
      </c>
      <c r="Y5641">
        <v>60082000</v>
      </c>
      <c r="Z5641">
        <v>67008000</v>
      </c>
      <c r="AA5641">
        <v>53473000</v>
      </c>
      <c r="AB5641">
        <v>52352000</v>
      </c>
      <c r="AC5641">
        <v>69970000</v>
      </c>
      <c r="AG5641">
        <v>17</v>
      </c>
      <c r="AH5641">
        <v>17</v>
      </c>
      <c r="AI5641">
        <v>17</v>
      </c>
      <c r="AJ5641" t="s">
        <v>3263</v>
      </c>
      <c r="AK5641" t="s">
        <v>3263</v>
      </c>
      <c r="AL5641" t="s">
        <v>3263</v>
      </c>
      <c r="AM5641" t="s">
        <v>29105</v>
      </c>
      <c r="AN5641">
        <v>0</v>
      </c>
      <c r="AO5641" t="s">
        <v>29106</v>
      </c>
      <c r="AP5641">
        <v>5027100000</v>
      </c>
      <c r="AQ5641">
        <v>202</v>
      </c>
      <c r="AR5641" t="s">
        <v>29107</v>
      </c>
      <c r="AS5641" t="s">
        <v>29107</v>
      </c>
      <c r="AT5641" t="s">
        <v>29108</v>
      </c>
      <c r="AU5641" t="s">
        <v>29109</v>
      </c>
    </row>
    <row r="5642" spans="1:47" x14ac:dyDescent="0.25">
      <c r="A5642">
        <v>1661900</v>
      </c>
      <c r="B5642">
        <v>1015500</v>
      </c>
      <c r="C5642">
        <v>1705300</v>
      </c>
      <c r="D5642">
        <v>0</v>
      </c>
      <c r="E5642">
        <v>0</v>
      </c>
      <c r="F5642">
        <v>3868500</v>
      </c>
      <c r="G5642">
        <v>1764500</v>
      </c>
      <c r="H5642">
        <v>1247300</v>
      </c>
      <c r="I5642">
        <v>3454100</v>
      </c>
      <c r="J5642">
        <v>1675400</v>
      </c>
      <c r="K5642">
        <v>1103000</v>
      </c>
      <c r="L5642">
        <v>1729100</v>
      </c>
      <c r="M5642">
        <v>3026600</v>
      </c>
      <c r="N5642">
        <v>0</v>
      </c>
      <c r="O5642">
        <v>799490</v>
      </c>
      <c r="P5642">
        <v>6916400</v>
      </c>
      <c r="Q5642">
        <v>2096400</v>
      </c>
      <c r="R5642">
        <v>1350000</v>
      </c>
      <c r="S5642">
        <v>950520</v>
      </c>
      <c r="T5642">
        <v>6208800</v>
      </c>
      <c r="U5642">
        <v>2838200</v>
      </c>
      <c r="V5642">
        <v>930700</v>
      </c>
      <c r="W5642">
        <v>1532400</v>
      </c>
      <c r="X5642">
        <v>4286800</v>
      </c>
      <c r="Y5642">
        <v>1628900</v>
      </c>
      <c r="Z5642">
        <v>6471100</v>
      </c>
      <c r="AA5642">
        <v>2119700</v>
      </c>
      <c r="AB5642">
        <v>0</v>
      </c>
      <c r="AC5642">
        <v>1772400</v>
      </c>
      <c r="AG5642">
        <v>8</v>
      </c>
      <c r="AH5642">
        <v>8</v>
      </c>
      <c r="AI5642">
        <v>8</v>
      </c>
      <c r="AJ5642" t="s">
        <v>2271</v>
      </c>
      <c r="AK5642" t="s">
        <v>2271</v>
      </c>
      <c r="AL5642" t="s">
        <v>2271</v>
      </c>
      <c r="AM5642" t="s">
        <v>29110</v>
      </c>
      <c r="AN5642">
        <v>0</v>
      </c>
      <c r="AO5642">
        <v>29</v>
      </c>
      <c r="AP5642">
        <v>219600000</v>
      </c>
      <c r="AQ5642">
        <v>19</v>
      </c>
      <c r="AR5642" t="s">
        <v>29111</v>
      </c>
      <c r="AS5642" t="s">
        <v>29111</v>
      </c>
      <c r="AT5642" t="s">
        <v>29112</v>
      </c>
      <c r="AU5642" t="s">
        <v>29113</v>
      </c>
    </row>
    <row r="5643" spans="1:47" x14ac:dyDescent="0.25">
      <c r="A5643">
        <v>2465200</v>
      </c>
      <c r="B5643">
        <v>811640</v>
      </c>
      <c r="C5643">
        <v>513790</v>
      </c>
      <c r="D5643">
        <v>3054600</v>
      </c>
      <c r="E5643">
        <v>0</v>
      </c>
      <c r="F5643">
        <v>1114500</v>
      </c>
      <c r="G5643">
        <v>625400</v>
      </c>
      <c r="H5643">
        <v>705960</v>
      </c>
      <c r="I5643">
        <v>0</v>
      </c>
      <c r="J5643">
        <v>0</v>
      </c>
      <c r="K5643">
        <v>0</v>
      </c>
      <c r="L5643">
        <v>641860</v>
      </c>
      <c r="M5643">
        <v>0</v>
      </c>
      <c r="N5643">
        <v>514700</v>
      </c>
      <c r="O5643">
        <v>724500</v>
      </c>
      <c r="P5643">
        <v>0</v>
      </c>
      <c r="Q5643">
        <v>370540</v>
      </c>
      <c r="R5643">
        <v>541140</v>
      </c>
      <c r="S5643">
        <v>0</v>
      </c>
      <c r="T5643">
        <v>466080</v>
      </c>
      <c r="U5643">
        <v>340260</v>
      </c>
      <c r="V5643">
        <v>0</v>
      </c>
      <c r="W5643">
        <v>406680</v>
      </c>
      <c r="X5643">
        <v>0</v>
      </c>
      <c r="Y5643">
        <v>439460</v>
      </c>
      <c r="Z5643">
        <v>502000</v>
      </c>
      <c r="AA5643">
        <v>0</v>
      </c>
      <c r="AB5643">
        <v>869900</v>
      </c>
      <c r="AC5643">
        <v>736940</v>
      </c>
      <c r="AG5643">
        <v>1</v>
      </c>
      <c r="AH5643">
        <v>1</v>
      </c>
      <c r="AI5643">
        <v>1</v>
      </c>
      <c r="AJ5643" t="s">
        <v>209</v>
      </c>
      <c r="AK5643" t="s">
        <v>209</v>
      </c>
      <c r="AL5643" t="s">
        <v>209</v>
      </c>
      <c r="AM5643" t="s">
        <v>29114</v>
      </c>
      <c r="AN5643" t="s">
        <v>29115</v>
      </c>
      <c r="AO5643" t="s">
        <v>29116</v>
      </c>
      <c r="AP5643">
        <v>39270000</v>
      </c>
      <c r="AQ5643">
        <v>2</v>
      </c>
      <c r="AR5643" t="s">
        <v>29117</v>
      </c>
      <c r="AS5643" t="s">
        <v>29117</v>
      </c>
      <c r="AT5643" t="s">
        <v>29118</v>
      </c>
      <c r="AU5643" t="s">
        <v>29119</v>
      </c>
    </row>
    <row r="5644" spans="1:47" x14ac:dyDescent="0.25">
      <c r="A5644">
        <v>21219000</v>
      </c>
      <c r="B5644">
        <v>29820000</v>
      </c>
      <c r="C5644">
        <v>37032000</v>
      </c>
      <c r="D5644">
        <v>36582000</v>
      </c>
      <c r="E5644">
        <v>28816000</v>
      </c>
      <c r="F5644">
        <v>27692000</v>
      </c>
      <c r="G5644">
        <v>18692000</v>
      </c>
      <c r="H5644">
        <v>8389200</v>
      </c>
      <c r="I5644">
        <v>25635000</v>
      </c>
      <c r="J5644">
        <v>16787000</v>
      </c>
      <c r="K5644">
        <v>17491000</v>
      </c>
      <c r="L5644">
        <v>22908000</v>
      </c>
      <c r="M5644">
        <v>12723000</v>
      </c>
      <c r="N5644">
        <v>14055000</v>
      </c>
      <c r="O5644">
        <v>55966000</v>
      </c>
      <c r="P5644">
        <v>23640000</v>
      </c>
      <c r="Q5644">
        <v>6708100</v>
      </c>
      <c r="R5644">
        <v>8066500</v>
      </c>
      <c r="S5644">
        <v>21053000</v>
      </c>
      <c r="T5644">
        <v>16311000</v>
      </c>
      <c r="U5644">
        <v>30654000</v>
      </c>
      <c r="V5644">
        <v>37568000</v>
      </c>
      <c r="W5644">
        <v>13880000</v>
      </c>
      <c r="X5644">
        <v>28936000</v>
      </c>
      <c r="Y5644">
        <v>27776000</v>
      </c>
      <c r="Z5644">
        <v>23554000</v>
      </c>
      <c r="AA5644">
        <v>21703000</v>
      </c>
      <c r="AB5644">
        <v>40474000</v>
      </c>
      <c r="AC5644">
        <v>28928000</v>
      </c>
      <c r="AG5644">
        <v>16</v>
      </c>
      <c r="AH5644">
        <v>16</v>
      </c>
      <c r="AI5644">
        <v>16</v>
      </c>
      <c r="AJ5644" t="s">
        <v>1956</v>
      </c>
      <c r="AK5644" t="s">
        <v>1956</v>
      </c>
      <c r="AL5644" t="s">
        <v>1956</v>
      </c>
      <c r="AM5644" t="s">
        <v>29120</v>
      </c>
      <c r="AN5644">
        <v>0</v>
      </c>
      <c r="AO5644" t="s">
        <v>29121</v>
      </c>
      <c r="AP5644">
        <v>2265700000</v>
      </c>
      <c r="AQ5644">
        <v>93</v>
      </c>
      <c r="AR5644" t="s">
        <v>29122</v>
      </c>
      <c r="AS5644" t="s">
        <v>29122</v>
      </c>
      <c r="AT5644" t="s">
        <v>29123</v>
      </c>
      <c r="AU5644" t="s">
        <v>29124</v>
      </c>
    </row>
    <row r="5645" spans="1:47" x14ac:dyDescent="0.25">
      <c r="A5645">
        <v>0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772250</v>
      </c>
      <c r="L5645">
        <v>0</v>
      </c>
      <c r="M5645">
        <v>0</v>
      </c>
      <c r="N5645">
        <v>0</v>
      </c>
      <c r="O5645">
        <v>563650</v>
      </c>
      <c r="P5645">
        <v>0</v>
      </c>
      <c r="Q5645">
        <v>790110</v>
      </c>
      <c r="R5645">
        <v>731900</v>
      </c>
      <c r="S5645">
        <v>0</v>
      </c>
      <c r="T5645">
        <v>1297300</v>
      </c>
      <c r="U5645">
        <v>0</v>
      </c>
      <c r="V5645">
        <v>0</v>
      </c>
      <c r="W5645">
        <v>1651000</v>
      </c>
      <c r="X5645">
        <v>0</v>
      </c>
      <c r="Y5645">
        <v>0</v>
      </c>
      <c r="Z5645">
        <v>748710</v>
      </c>
      <c r="AA5645">
        <v>0</v>
      </c>
      <c r="AB5645">
        <v>0</v>
      </c>
      <c r="AC5645">
        <v>0</v>
      </c>
      <c r="AG5645">
        <v>3</v>
      </c>
      <c r="AH5645">
        <v>3</v>
      </c>
      <c r="AI5645">
        <v>3</v>
      </c>
      <c r="AJ5645" t="s">
        <v>141</v>
      </c>
      <c r="AK5645" t="s">
        <v>141</v>
      </c>
      <c r="AL5645" t="s">
        <v>141</v>
      </c>
      <c r="AM5645" t="s">
        <v>29125</v>
      </c>
      <c r="AN5645">
        <v>0</v>
      </c>
      <c r="AO5645" t="s">
        <v>29126</v>
      </c>
      <c r="AP5645">
        <v>33156000</v>
      </c>
      <c r="AQ5645">
        <v>2</v>
      </c>
      <c r="AR5645" t="s">
        <v>29127</v>
      </c>
      <c r="AS5645" t="s">
        <v>29127</v>
      </c>
      <c r="AT5645" t="s">
        <v>29128</v>
      </c>
      <c r="AU5645" t="s">
        <v>29129</v>
      </c>
    </row>
    <row r="5646" spans="1:47" x14ac:dyDescent="0.25">
      <c r="A5646">
        <v>1986900</v>
      </c>
      <c r="B5646">
        <v>0</v>
      </c>
      <c r="C5646">
        <v>1640800</v>
      </c>
      <c r="D5646">
        <v>0</v>
      </c>
      <c r="E5646">
        <v>0</v>
      </c>
      <c r="F5646">
        <v>5157700</v>
      </c>
      <c r="G5646">
        <v>1719700</v>
      </c>
      <c r="H5646">
        <v>0</v>
      </c>
      <c r="I5646">
        <v>2336800</v>
      </c>
      <c r="J5646">
        <v>0</v>
      </c>
      <c r="K5646">
        <v>6238100</v>
      </c>
      <c r="L5646">
        <v>1345400</v>
      </c>
      <c r="M5646">
        <v>1083200</v>
      </c>
      <c r="N5646">
        <v>2943200</v>
      </c>
      <c r="O5646">
        <v>1864900</v>
      </c>
      <c r="P5646">
        <v>1000600</v>
      </c>
      <c r="Q5646">
        <v>2177800</v>
      </c>
      <c r="R5646">
        <v>6462300</v>
      </c>
      <c r="S5646">
        <v>1966100</v>
      </c>
      <c r="T5646">
        <v>1623000</v>
      </c>
      <c r="U5646">
        <v>7414000</v>
      </c>
      <c r="V5646">
        <v>18279000</v>
      </c>
      <c r="W5646">
        <v>6965000</v>
      </c>
      <c r="X5646">
        <v>5822700</v>
      </c>
      <c r="Y5646">
        <v>3264400</v>
      </c>
      <c r="Z5646">
        <v>5779600</v>
      </c>
      <c r="AA5646">
        <v>0</v>
      </c>
      <c r="AB5646">
        <v>1131300</v>
      </c>
      <c r="AC5646">
        <v>0</v>
      </c>
      <c r="AG5646">
        <v>7</v>
      </c>
      <c r="AH5646">
        <v>7</v>
      </c>
      <c r="AI5646">
        <v>7</v>
      </c>
      <c r="AJ5646" t="s">
        <v>1250</v>
      </c>
      <c r="AK5646" t="s">
        <v>1250</v>
      </c>
      <c r="AL5646" t="s">
        <v>1250</v>
      </c>
      <c r="AM5646" t="s">
        <v>29130</v>
      </c>
      <c r="AN5646">
        <v>0</v>
      </c>
      <c r="AO5646" t="s">
        <v>29131</v>
      </c>
      <c r="AP5646">
        <v>322960000</v>
      </c>
      <c r="AQ5646">
        <v>15</v>
      </c>
      <c r="AR5646" t="s">
        <v>29132</v>
      </c>
      <c r="AS5646" t="s">
        <v>29132</v>
      </c>
      <c r="AT5646" t="s">
        <v>29133</v>
      </c>
      <c r="AU5646" t="s">
        <v>29134</v>
      </c>
    </row>
    <row r="5647" spans="1:47" x14ac:dyDescent="0.25">
      <c r="A5647">
        <v>1953100</v>
      </c>
      <c r="B5647">
        <v>1923500</v>
      </c>
      <c r="C5647">
        <v>1440900</v>
      </c>
      <c r="D5647">
        <v>0</v>
      </c>
      <c r="E5647">
        <v>0</v>
      </c>
      <c r="F5647">
        <v>5307500</v>
      </c>
      <c r="G5647">
        <v>1347600</v>
      </c>
      <c r="H5647">
        <v>1506300</v>
      </c>
      <c r="I5647">
        <v>2011900</v>
      </c>
      <c r="J5647">
        <v>1551000</v>
      </c>
      <c r="K5647">
        <v>1531600</v>
      </c>
      <c r="L5647">
        <v>7601800</v>
      </c>
      <c r="M5647">
        <v>1626900</v>
      </c>
      <c r="N5647">
        <v>1937000</v>
      </c>
      <c r="O5647">
        <v>929590</v>
      </c>
      <c r="P5647">
        <v>8325300</v>
      </c>
      <c r="Q5647">
        <v>7305200</v>
      </c>
      <c r="R5647">
        <v>7739100</v>
      </c>
      <c r="S5647">
        <v>3023300</v>
      </c>
      <c r="T5647">
        <v>1383200</v>
      </c>
      <c r="U5647">
        <v>4197500</v>
      </c>
      <c r="V5647">
        <v>2124100</v>
      </c>
      <c r="W5647">
        <v>2171900</v>
      </c>
      <c r="X5647">
        <v>1753600</v>
      </c>
      <c r="Y5647">
        <v>1651200</v>
      </c>
      <c r="Z5647">
        <v>1432900</v>
      </c>
      <c r="AA5647">
        <v>1358700</v>
      </c>
      <c r="AB5647">
        <v>1154000</v>
      </c>
      <c r="AC5647">
        <v>0</v>
      </c>
      <c r="AG5647">
        <v>7</v>
      </c>
      <c r="AH5647">
        <v>7</v>
      </c>
      <c r="AI5647">
        <v>7</v>
      </c>
      <c r="AJ5647" t="s">
        <v>10452</v>
      </c>
      <c r="AK5647" t="s">
        <v>10452</v>
      </c>
      <c r="AL5647" t="s">
        <v>10452</v>
      </c>
      <c r="AM5647" t="s">
        <v>29135</v>
      </c>
      <c r="AN5647">
        <v>0</v>
      </c>
      <c r="AO5647" t="s">
        <v>29136</v>
      </c>
      <c r="AP5647">
        <v>245650000</v>
      </c>
      <c r="AQ5647">
        <v>13</v>
      </c>
      <c r="AR5647" t="s">
        <v>29137</v>
      </c>
      <c r="AS5647" t="s">
        <v>29137</v>
      </c>
      <c r="AT5647" t="s">
        <v>29138</v>
      </c>
      <c r="AU5647" t="s">
        <v>29139</v>
      </c>
    </row>
    <row r="5648" spans="1:47" x14ac:dyDescent="0.25">
      <c r="A5648">
        <v>1668700</v>
      </c>
      <c r="B5648">
        <v>2733000</v>
      </c>
      <c r="C5648">
        <v>2347400</v>
      </c>
      <c r="D5648">
        <v>5415000</v>
      </c>
      <c r="E5648">
        <v>3672600</v>
      </c>
      <c r="F5648">
        <v>4648600</v>
      </c>
      <c r="G5648">
        <v>1583800</v>
      </c>
      <c r="H5648">
        <v>6027700</v>
      </c>
      <c r="I5648">
        <v>4107700</v>
      </c>
      <c r="J5648">
        <v>6287600</v>
      </c>
      <c r="K5648">
        <v>5192600</v>
      </c>
      <c r="L5648">
        <v>5684800</v>
      </c>
      <c r="M5648">
        <v>1219600</v>
      </c>
      <c r="N5648">
        <v>4901500</v>
      </c>
      <c r="O5648">
        <v>3895000</v>
      </c>
      <c r="P5648">
        <v>1779700</v>
      </c>
      <c r="Q5648">
        <v>6530600</v>
      </c>
      <c r="R5648">
        <v>5174900</v>
      </c>
      <c r="S5648">
        <v>861560</v>
      </c>
      <c r="T5648">
        <v>10594000</v>
      </c>
      <c r="U5648">
        <v>4410600</v>
      </c>
      <c r="V5648">
        <v>1663000</v>
      </c>
      <c r="W5648">
        <v>3616600</v>
      </c>
      <c r="X5648">
        <v>3527200</v>
      </c>
      <c r="Y5648">
        <v>4200100</v>
      </c>
      <c r="Z5648">
        <v>4595700</v>
      </c>
      <c r="AA5648">
        <v>5710300</v>
      </c>
      <c r="AB5648">
        <v>2980400</v>
      </c>
      <c r="AC5648">
        <v>5471800</v>
      </c>
      <c r="AG5648">
        <v>5</v>
      </c>
      <c r="AH5648">
        <v>5</v>
      </c>
      <c r="AI5648">
        <v>5</v>
      </c>
      <c r="AJ5648" t="s">
        <v>7684</v>
      </c>
      <c r="AK5648" t="s">
        <v>7684</v>
      </c>
      <c r="AL5648" t="s">
        <v>7684</v>
      </c>
      <c r="AM5648" t="s">
        <v>25552</v>
      </c>
      <c r="AN5648">
        <v>0</v>
      </c>
      <c r="AO5648" t="s">
        <v>29140</v>
      </c>
      <c r="AP5648">
        <v>326590000</v>
      </c>
      <c r="AQ5648">
        <v>22</v>
      </c>
      <c r="AR5648" t="s">
        <v>29141</v>
      </c>
      <c r="AS5648" t="s">
        <v>29141</v>
      </c>
      <c r="AT5648" t="s">
        <v>29142</v>
      </c>
      <c r="AU5648" t="s">
        <v>29143</v>
      </c>
    </row>
    <row r="5649" spans="1:47" x14ac:dyDescent="0.25">
      <c r="A5649">
        <v>10728000</v>
      </c>
      <c r="B5649">
        <v>9187200</v>
      </c>
      <c r="C5649">
        <v>6394600</v>
      </c>
      <c r="D5649">
        <v>9074300</v>
      </c>
      <c r="E5649">
        <v>11712000</v>
      </c>
      <c r="F5649">
        <v>8624600</v>
      </c>
      <c r="G5649">
        <v>6593200</v>
      </c>
      <c r="H5649">
        <v>15641000</v>
      </c>
      <c r="I5649">
        <v>6505800</v>
      </c>
      <c r="J5649">
        <v>9438600</v>
      </c>
      <c r="K5649">
        <v>25600000</v>
      </c>
      <c r="L5649">
        <v>24848000</v>
      </c>
      <c r="M5649">
        <v>13137000</v>
      </c>
      <c r="N5649">
        <v>38368000</v>
      </c>
      <c r="O5649">
        <v>21174000</v>
      </c>
      <c r="P5649">
        <v>9336200</v>
      </c>
      <c r="Q5649">
        <v>35239000</v>
      </c>
      <c r="R5649">
        <v>20579000</v>
      </c>
      <c r="S5649">
        <v>17128000</v>
      </c>
      <c r="T5649">
        <v>24403000</v>
      </c>
      <c r="U5649">
        <v>15929000</v>
      </c>
      <c r="V5649">
        <v>19008000</v>
      </c>
      <c r="W5649">
        <v>34833000</v>
      </c>
      <c r="X5649">
        <v>17735000</v>
      </c>
      <c r="Y5649">
        <v>27023000</v>
      </c>
      <c r="Z5649">
        <v>24699000</v>
      </c>
      <c r="AA5649">
        <v>11306000</v>
      </c>
      <c r="AB5649">
        <v>13508000</v>
      </c>
      <c r="AC5649">
        <v>12683000</v>
      </c>
      <c r="AG5649">
        <v>8</v>
      </c>
      <c r="AH5649">
        <v>8</v>
      </c>
      <c r="AI5649">
        <v>8</v>
      </c>
      <c r="AJ5649" t="s">
        <v>1619</v>
      </c>
      <c r="AK5649" t="s">
        <v>1619</v>
      </c>
      <c r="AL5649" t="s">
        <v>1619</v>
      </c>
      <c r="AM5649" t="s">
        <v>29144</v>
      </c>
      <c r="AN5649">
        <v>0</v>
      </c>
      <c r="AO5649" t="s">
        <v>1652</v>
      </c>
      <c r="AP5649">
        <v>1437000000</v>
      </c>
      <c r="AQ5649">
        <v>66</v>
      </c>
      <c r="AR5649" t="s">
        <v>29145</v>
      </c>
      <c r="AS5649" t="s">
        <v>29145</v>
      </c>
      <c r="AT5649" t="s">
        <v>29146</v>
      </c>
      <c r="AU5649" t="s">
        <v>29147</v>
      </c>
    </row>
    <row r="5650" spans="1:47" x14ac:dyDescent="0.25">
      <c r="A5650">
        <v>16767000</v>
      </c>
      <c r="B5650">
        <v>9846700</v>
      </c>
      <c r="C5650">
        <v>14225000</v>
      </c>
      <c r="D5650">
        <v>7210400</v>
      </c>
      <c r="E5650">
        <v>0</v>
      </c>
      <c r="F5650">
        <v>29618000</v>
      </c>
      <c r="G5650">
        <v>20295000</v>
      </c>
      <c r="H5650">
        <v>27073000</v>
      </c>
      <c r="I5650">
        <v>22974000</v>
      </c>
      <c r="J5650">
        <v>25115000</v>
      </c>
      <c r="K5650">
        <v>22392000</v>
      </c>
      <c r="L5650">
        <v>19741000</v>
      </c>
      <c r="M5650">
        <v>18147000</v>
      </c>
      <c r="N5650">
        <v>17878000</v>
      </c>
      <c r="O5650">
        <v>20935000</v>
      </c>
      <c r="P5650">
        <v>11557000</v>
      </c>
      <c r="Q5650">
        <v>21206000</v>
      </c>
      <c r="R5650">
        <v>34960000</v>
      </c>
      <c r="S5650">
        <v>14595000</v>
      </c>
      <c r="T5650">
        <v>16267000</v>
      </c>
      <c r="U5650">
        <v>16080000</v>
      </c>
      <c r="V5650">
        <v>8452800</v>
      </c>
      <c r="W5650">
        <v>18177000</v>
      </c>
      <c r="X5650">
        <v>22218000</v>
      </c>
      <c r="Y5650">
        <v>37245000</v>
      </c>
      <c r="Z5650">
        <v>35379000</v>
      </c>
      <c r="AA5650">
        <v>29711000</v>
      </c>
      <c r="AB5650">
        <v>35816000</v>
      </c>
      <c r="AC5650">
        <v>22223000</v>
      </c>
      <c r="AG5650">
        <v>4</v>
      </c>
      <c r="AH5650">
        <v>4</v>
      </c>
      <c r="AI5650">
        <v>4</v>
      </c>
      <c r="AJ5650">
        <v>60</v>
      </c>
      <c r="AK5650">
        <v>60</v>
      </c>
      <c r="AL5650">
        <v>60</v>
      </c>
      <c r="AM5650" t="s">
        <v>29148</v>
      </c>
      <c r="AN5650">
        <v>0</v>
      </c>
      <c r="AO5650" t="s">
        <v>21509</v>
      </c>
      <c r="AP5650">
        <v>1774100000</v>
      </c>
      <c r="AQ5650">
        <v>62</v>
      </c>
      <c r="AR5650" t="s">
        <v>29149</v>
      </c>
      <c r="AS5650" t="s">
        <v>29149</v>
      </c>
      <c r="AT5650" t="s">
        <v>29150</v>
      </c>
      <c r="AU5650" t="s">
        <v>29151</v>
      </c>
    </row>
    <row r="5651" spans="1:47" x14ac:dyDescent="0.25">
      <c r="A5651">
        <v>39597000</v>
      </c>
      <c r="B5651">
        <v>33566000</v>
      </c>
      <c r="C5651">
        <v>24004000</v>
      </c>
      <c r="D5651">
        <v>17599000</v>
      </c>
      <c r="E5651">
        <v>24177000</v>
      </c>
      <c r="F5651">
        <v>25008000</v>
      </c>
      <c r="G5651">
        <v>33879000</v>
      </c>
      <c r="H5651">
        <v>13089000</v>
      </c>
      <c r="I5651">
        <v>17979000</v>
      </c>
      <c r="J5651">
        <v>21318000</v>
      </c>
      <c r="K5651">
        <v>14117000</v>
      </c>
      <c r="L5651">
        <v>20201000</v>
      </c>
      <c r="M5651">
        <v>37929000</v>
      </c>
      <c r="N5651">
        <v>22310000</v>
      </c>
      <c r="O5651">
        <v>20008000</v>
      </c>
      <c r="P5651">
        <v>30253000</v>
      </c>
      <c r="Q5651">
        <v>13078000</v>
      </c>
      <c r="R5651">
        <v>12948000</v>
      </c>
      <c r="S5651">
        <v>31924000</v>
      </c>
      <c r="T5651">
        <v>18916000</v>
      </c>
      <c r="U5651">
        <v>39197000</v>
      </c>
      <c r="V5651">
        <v>31520000</v>
      </c>
      <c r="W5651">
        <v>14689000</v>
      </c>
      <c r="X5651">
        <v>30828000</v>
      </c>
      <c r="Y5651">
        <v>9940100</v>
      </c>
      <c r="Z5651">
        <v>18865000</v>
      </c>
      <c r="AA5651">
        <v>18458000</v>
      </c>
      <c r="AB5651">
        <v>14906000</v>
      </c>
      <c r="AC5651">
        <v>19955000</v>
      </c>
      <c r="AG5651">
        <v>14</v>
      </c>
      <c r="AH5651">
        <v>14</v>
      </c>
      <c r="AI5651">
        <v>13</v>
      </c>
      <c r="AJ5651" t="s">
        <v>1309</v>
      </c>
      <c r="AK5651" t="s">
        <v>1309</v>
      </c>
      <c r="AL5651" t="s">
        <v>2710</v>
      </c>
      <c r="AM5651" t="s">
        <v>29152</v>
      </c>
      <c r="AN5651">
        <v>0</v>
      </c>
      <c r="AO5651" t="s">
        <v>29153</v>
      </c>
      <c r="AP5651">
        <v>2016400000</v>
      </c>
      <c r="AQ5651">
        <v>88</v>
      </c>
      <c r="AR5651" t="s">
        <v>29154</v>
      </c>
      <c r="AS5651" t="s">
        <v>29154</v>
      </c>
      <c r="AT5651" t="s">
        <v>29155</v>
      </c>
      <c r="AU5651" t="s">
        <v>29156</v>
      </c>
    </row>
    <row r="5652" spans="1:47" x14ac:dyDescent="0.25">
      <c r="A5652">
        <v>1851900</v>
      </c>
      <c r="B5652">
        <v>0</v>
      </c>
      <c r="C5652">
        <v>4706400</v>
      </c>
      <c r="D5652">
        <v>1481300</v>
      </c>
      <c r="E5652">
        <v>2415500</v>
      </c>
      <c r="F5652">
        <v>2150000</v>
      </c>
      <c r="G5652">
        <v>0</v>
      </c>
      <c r="H5652">
        <v>4141800</v>
      </c>
      <c r="I5652">
        <v>1889900</v>
      </c>
      <c r="J5652">
        <v>1741400</v>
      </c>
      <c r="K5652">
        <v>2642400</v>
      </c>
      <c r="L5652">
        <v>1187100</v>
      </c>
      <c r="M5652">
        <v>1153500</v>
      </c>
      <c r="N5652">
        <v>2423000</v>
      </c>
      <c r="O5652">
        <v>2246100</v>
      </c>
      <c r="P5652">
        <v>874080</v>
      </c>
      <c r="Q5652">
        <v>4218200</v>
      </c>
      <c r="R5652">
        <v>4926800</v>
      </c>
      <c r="S5652">
        <v>0</v>
      </c>
      <c r="T5652">
        <v>3249400</v>
      </c>
      <c r="U5652">
        <v>0</v>
      </c>
      <c r="V5652">
        <v>0</v>
      </c>
      <c r="W5652">
        <v>6198200</v>
      </c>
      <c r="X5652">
        <v>1678400</v>
      </c>
      <c r="Y5652">
        <v>8394000</v>
      </c>
      <c r="Z5652">
        <v>3280200</v>
      </c>
      <c r="AA5652">
        <v>2101500</v>
      </c>
      <c r="AB5652">
        <v>2203400</v>
      </c>
      <c r="AC5652">
        <v>2610700</v>
      </c>
      <c r="AG5652">
        <v>3</v>
      </c>
      <c r="AH5652">
        <v>3</v>
      </c>
      <c r="AI5652">
        <v>3</v>
      </c>
      <c r="AJ5652" t="s">
        <v>607</v>
      </c>
      <c r="AK5652" t="s">
        <v>607</v>
      </c>
      <c r="AL5652" t="s">
        <v>607</v>
      </c>
      <c r="AM5652" t="s">
        <v>29157</v>
      </c>
      <c r="AN5652">
        <v>0</v>
      </c>
      <c r="AO5652" t="s">
        <v>29158</v>
      </c>
      <c r="AP5652">
        <v>176020000</v>
      </c>
      <c r="AQ5652">
        <v>5</v>
      </c>
      <c r="AR5652" t="s">
        <v>29159</v>
      </c>
      <c r="AS5652" t="s">
        <v>29159</v>
      </c>
      <c r="AT5652" t="s">
        <v>29160</v>
      </c>
      <c r="AU5652" t="s">
        <v>29161</v>
      </c>
    </row>
    <row r="5653" spans="1:47" x14ac:dyDescent="0.25">
      <c r="A5653">
        <v>1743100</v>
      </c>
      <c r="B5653">
        <v>0</v>
      </c>
      <c r="C5653">
        <v>586130</v>
      </c>
      <c r="D5653">
        <v>1792900</v>
      </c>
      <c r="E5653">
        <v>1267200</v>
      </c>
      <c r="F5653">
        <v>638200</v>
      </c>
      <c r="G5653">
        <v>1000000</v>
      </c>
      <c r="H5653">
        <v>0</v>
      </c>
      <c r="I5653">
        <v>2394200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3642200</v>
      </c>
      <c r="Q5653">
        <v>0</v>
      </c>
      <c r="R5653">
        <v>0</v>
      </c>
      <c r="S5653">
        <v>745140</v>
      </c>
      <c r="T5653">
        <v>0</v>
      </c>
      <c r="U5653">
        <v>1512700</v>
      </c>
      <c r="V5653">
        <v>0</v>
      </c>
      <c r="W5653">
        <v>0</v>
      </c>
      <c r="X5653">
        <v>432760</v>
      </c>
      <c r="Y5653">
        <v>2744200</v>
      </c>
      <c r="Z5653">
        <v>401800</v>
      </c>
      <c r="AA5653">
        <v>719950</v>
      </c>
      <c r="AB5653">
        <v>1784000</v>
      </c>
      <c r="AC5653">
        <v>0</v>
      </c>
      <c r="AG5653">
        <v>5</v>
      </c>
      <c r="AH5653">
        <v>5</v>
      </c>
      <c r="AI5653">
        <v>5</v>
      </c>
      <c r="AJ5653" t="s">
        <v>937</v>
      </c>
      <c r="AK5653" t="s">
        <v>937</v>
      </c>
      <c r="AL5653" t="s">
        <v>937</v>
      </c>
      <c r="AM5653" t="s">
        <v>29162</v>
      </c>
      <c r="AN5653">
        <v>0</v>
      </c>
      <c r="AO5653" t="s">
        <v>29163</v>
      </c>
      <c r="AP5653">
        <v>87607000</v>
      </c>
      <c r="AQ5653">
        <v>10</v>
      </c>
      <c r="AR5653" t="s">
        <v>29164</v>
      </c>
      <c r="AS5653" t="s">
        <v>29164</v>
      </c>
      <c r="AT5653" t="s">
        <v>29165</v>
      </c>
      <c r="AU5653" t="s">
        <v>29166</v>
      </c>
    </row>
    <row r="5654" spans="1:47" x14ac:dyDescent="0.25">
      <c r="A5654">
        <v>32019000</v>
      </c>
      <c r="B5654">
        <v>36063000</v>
      </c>
      <c r="C5654">
        <v>23918000</v>
      </c>
      <c r="D5654">
        <v>37921000</v>
      </c>
      <c r="E5654">
        <v>38038000</v>
      </c>
      <c r="F5654">
        <v>35586000</v>
      </c>
      <c r="G5654">
        <v>43926000</v>
      </c>
      <c r="H5654">
        <v>50797000</v>
      </c>
      <c r="I5654">
        <v>27539000</v>
      </c>
      <c r="J5654">
        <v>36158000</v>
      </c>
      <c r="K5654">
        <v>31917000</v>
      </c>
      <c r="L5654">
        <v>39509000</v>
      </c>
      <c r="M5654">
        <v>52900000</v>
      </c>
      <c r="N5654">
        <v>33313000</v>
      </c>
      <c r="O5654">
        <v>58746000</v>
      </c>
      <c r="P5654">
        <v>33959000</v>
      </c>
      <c r="Q5654">
        <v>38020000</v>
      </c>
      <c r="R5654">
        <v>55912000</v>
      </c>
      <c r="S5654">
        <v>83349000</v>
      </c>
      <c r="T5654">
        <v>41774000</v>
      </c>
      <c r="U5654">
        <v>113280000</v>
      </c>
      <c r="V5654">
        <v>103650000</v>
      </c>
      <c r="W5654">
        <v>54682000</v>
      </c>
      <c r="X5654">
        <v>56596000</v>
      </c>
      <c r="Y5654">
        <v>66834000</v>
      </c>
      <c r="Z5654">
        <v>69624000</v>
      </c>
      <c r="AA5654">
        <v>60670000</v>
      </c>
      <c r="AB5654">
        <v>65703000</v>
      </c>
      <c r="AC5654">
        <v>62060000</v>
      </c>
      <c r="AG5654">
        <v>15</v>
      </c>
      <c r="AH5654">
        <v>15</v>
      </c>
      <c r="AI5654">
        <v>1</v>
      </c>
      <c r="AJ5654" t="s">
        <v>1803</v>
      </c>
      <c r="AK5654" t="s">
        <v>1803</v>
      </c>
      <c r="AL5654" t="s">
        <v>543</v>
      </c>
      <c r="AM5654" t="s">
        <v>29167</v>
      </c>
      <c r="AN5654">
        <v>0</v>
      </c>
      <c r="AO5654" t="s">
        <v>29168</v>
      </c>
      <c r="AP5654">
        <v>4535800000</v>
      </c>
      <c r="AQ5654">
        <v>115</v>
      </c>
      <c r="AR5654" t="s">
        <v>29169</v>
      </c>
      <c r="AS5654" t="s">
        <v>29169</v>
      </c>
      <c r="AT5654" t="s">
        <v>29170</v>
      </c>
      <c r="AU5654" t="s">
        <v>29171</v>
      </c>
    </row>
    <row r="5655" spans="1:47" x14ac:dyDescent="0.25">
      <c r="A5655">
        <v>0</v>
      </c>
      <c r="B5655">
        <v>0</v>
      </c>
      <c r="C5655">
        <v>1304700</v>
      </c>
      <c r="D5655">
        <v>0</v>
      </c>
      <c r="E5655">
        <v>2051200</v>
      </c>
      <c r="F5655">
        <v>947700</v>
      </c>
      <c r="G5655">
        <v>1171300</v>
      </c>
      <c r="H5655">
        <v>2096700</v>
      </c>
      <c r="I5655">
        <v>1178400</v>
      </c>
      <c r="J5655">
        <v>1814000</v>
      </c>
      <c r="K5655">
        <v>7692400</v>
      </c>
      <c r="L5655">
        <v>6258800</v>
      </c>
      <c r="M5655">
        <v>1855700</v>
      </c>
      <c r="N5655">
        <v>4944600</v>
      </c>
      <c r="O5655">
        <v>1905000</v>
      </c>
      <c r="P5655">
        <v>1151700</v>
      </c>
      <c r="Q5655">
        <v>7534200</v>
      </c>
      <c r="R5655">
        <v>3230300</v>
      </c>
      <c r="S5655">
        <v>1369200</v>
      </c>
      <c r="T5655">
        <v>3042200</v>
      </c>
      <c r="U5655">
        <v>987260</v>
      </c>
      <c r="V5655">
        <v>0</v>
      </c>
      <c r="W5655">
        <v>3759100</v>
      </c>
      <c r="X5655">
        <v>1424300</v>
      </c>
      <c r="Y5655">
        <v>2204900</v>
      </c>
      <c r="Z5655">
        <v>5164200</v>
      </c>
      <c r="AA5655">
        <v>1984000</v>
      </c>
      <c r="AB5655">
        <v>2288200</v>
      </c>
      <c r="AC5655">
        <v>2397000</v>
      </c>
      <c r="AG5655">
        <v>3</v>
      </c>
      <c r="AH5655">
        <v>3</v>
      </c>
      <c r="AI5655">
        <v>3</v>
      </c>
      <c r="AJ5655" t="s">
        <v>8903</v>
      </c>
      <c r="AK5655" t="s">
        <v>8903</v>
      </c>
      <c r="AL5655" t="s">
        <v>8903</v>
      </c>
      <c r="AM5655" t="s">
        <v>29172</v>
      </c>
      <c r="AN5655">
        <v>0</v>
      </c>
      <c r="AO5655" t="s">
        <v>29173</v>
      </c>
      <c r="AP5655">
        <v>183920000</v>
      </c>
      <c r="AQ5655">
        <v>13</v>
      </c>
      <c r="AR5655" t="s">
        <v>29174</v>
      </c>
      <c r="AS5655" t="s">
        <v>29174</v>
      </c>
      <c r="AT5655" t="s">
        <v>29175</v>
      </c>
      <c r="AU5655" t="s">
        <v>29176</v>
      </c>
    </row>
    <row r="5656" spans="1:47" x14ac:dyDescent="0.25">
      <c r="A5656">
        <v>0</v>
      </c>
      <c r="B5656">
        <v>0</v>
      </c>
      <c r="C5656">
        <v>0</v>
      </c>
      <c r="D5656">
        <v>681990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638820</v>
      </c>
      <c r="K5656">
        <v>1433500</v>
      </c>
      <c r="L5656">
        <v>0</v>
      </c>
      <c r="M5656">
        <v>0</v>
      </c>
      <c r="N5656">
        <v>1126200</v>
      </c>
      <c r="O5656">
        <v>1262900</v>
      </c>
      <c r="P5656">
        <v>0</v>
      </c>
      <c r="Q5656">
        <v>0</v>
      </c>
      <c r="R5656">
        <v>0</v>
      </c>
      <c r="S5656">
        <v>1376000</v>
      </c>
      <c r="T5656">
        <v>0</v>
      </c>
      <c r="U5656">
        <v>2148500</v>
      </c>
      <c r="V5656">
        <v>1474100</v>
      </c>
      <c r="W5656">
        <v>1834200</v>
      </c>
      <c r="X5656">
        <v>0</v>
      </c>
      <c r="Y5656">
        <v>0</v>
      </c>
      <c r="Z5656">
        <v>1443100</v>
      </c>
      <c r="AA5656">
        <v>1252600</v>
      </c>
      <c r="AB5656">
        <v>0</v>
      </c>
      <c r="AC5656">
        <v>1250200</v>
      </c>
      <c r="AG5656">
        <v>2</v>
      </c>
      <c r="AH5656">
        <v>2</v>
      </c>
      <c r="AI5656">
        <v>2</v>
      </c>
      <c r="AJ5656" t="s">
        <v>121</v>
      </c>
      <c r="AK5656" t="s">
        <v>121</v>
      </c>
      <c r="AL5656" t="s">
        <v>121</v>
      </c>
      <c r="AM5656" t="s">
        <v>29177</v>
      </c>
      <c r="AN5656">
        <v>0</v>
      </c>
      <c r="AO5656" t="s">
        <v>29178</v>
      </c>
      <c r="AP5656">
        <v>51440000</v>
      </c>
      <c r="AQ5656">
        <v>4</v>
      </c>
      <c r="AR5656" t="s">
        <v>29179</v>
      </c>
      <c r="AS5656" t="s">
        <v>29179</v>
      </c>
      <c r="AT5656" t="s">
        <v>29180</v>
      </c>
      <c r="AU5656" t="s">
        <v>29181</v>
      </c>
    </row>
    <row r="5657" spans="1:47" x14ac:dyDescent="0.25">
      <c r="A5657">
        <v>14155000</v>
      </c>
      <c r="B5657">
        <v>19290000</v>
      </c>
      <c r="C5657">
        <v>16578000</v>
      </c>
      <c r="D5657">
        <v>15316000</v>
      </c>
      <c r="E5657">
        <v>6830600</v>
      </c>
      <c r="F5657">
        <v>37288000</v>
      </c>
      <c r="G5657">
        <v>14732000</v>
      </c>
      <c r="H5657">
        <v>19209000</v>
      </c>
      <c r="I5657">
        <v>22552000</v>
      </c>
      <c r="J5657">
        <v>19541000</v>
      </c>
      <c r="K5657">
        <v>30125000</v>
      </c>
      <c r="L5657">
        <v>24616000</v>
      </c>
      <c r="M5657">
        <v>19007000</v>
      </c>
      <c r="N5657">
        <v>25201000</v>
      </c>
      <c r="O5657">
        <v>15071000</v>
      </c>
      <c r="P5657">
        <v>14522000</v>
      </c>
      <c r="Q5657">
        <v>25157000</v>
      </c>
      <c r="R5657">
        <v>36261000</v>
      </c>
      <c r="S5657">
        <v>11203000</v>
      </c>
      <c r="T5657">
        <v>25685000</v>
      </c>
      <c r="U5657">
        <v>2248400</v>
      </c>
      <c r="V5657">
        <v>3752400</v>
      </c>
      <c r="W5657">
        <v>14454000</v>
      </c>
      <c r="X5657">
        <v>17821000</v>
      </c>
      <c r="Y5657">
        <v>47080000</v>
      </c>
      <c r="Z5657">
        <v>31145000</v>
      </c>
      <c r="AA5657">
        <v>19465000</v>
      </c>
      <c r="AB5657">
        <v>16528000</v>
      </c>
      <c r="AC5657">
        <v>16206000</v>
      </c>
      <c r="AG5657">
        <v>7</v>
      </c>
      <c r="AH5657">
        <v>7</v>
      </c>
      <c r="AI5657">
        <v>7</v>
      </c>
      <c r="AJ5657" t="s">
        <v>3814</v>
      </c>
      <c r="AK5657" t="s">
        <v>3814</v>
      </c>
      <c r="AL5657" t="s">
        <v>3814</v>
      </c>
      <c r="AM5657" t="s">
        <v>29182</v>
      </c>
      <c r="AN5657">
        <v>0</v>
      </c>
      <c r="AO5657" t="s">
        <v>29183</v>
      </c>
      <c r="AP5657">
        <v>1725600000</v>
      </c>
      <c r="AQ5657">
        <v>87</v>
      </c>
      <c r="AR5657" t="s">
        <v>29184</v>
      </c>
      <c r="AS5657" t="s">
        <v>29184</v>
      </c>
      <c r="AT5657" t="s">
        <v>29185</v>
      </c>
      <c r="AU5657" t="s">
        <v>29186</v>
      </c>
    </row>
    <row r="5658" spans="1:47" x14ac:dyDescent="0.25">
      <c r="A5658">
        <v>0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1428000</v>
      </c>
      <c r="L5658">
        <v>742150</v>
      </c>
      <c r="M5658">
        <v>0</v>
      </c>
      <c r="N5658">
        <v>871240</v>
      </c>
      <c r="O5658">
        <v>0</v>
      </c>
      <c r="P5658">
        <v>0</v>
      </c>
      <c r="Q5658">
        <v>1982700</v>
      </c>
      <c r="R5658">
        <v>0</v>
      </c>
      <c r="S5658">
        <v>0</v>
      </c>
      <c r="T5658">
        <v>1408700</v>
      </c>
      <c r="U5658">
        <v>0</v>
      </c>
      <c r="V5658">
        <v>0</v>
      </c>
      <c r="W5658">
        <v>2275800</v>
      </c>
      <c r="X5658">
        <v>0</v>
      </c>
      <c r="Y5658">
        <v>578530</v>
      </c>
      <c r="Z5658">
        <v>750740</v>
      </c>
      <c r="AA5658">
        <v>0</v>
      </c>
      <c r="AB5658">
        <v>0</v>
      </c>
      <c r="AC5658">
        <v>0</v>
      </c>
      <c r="AG5658">
        <v>4</v>
      </c>
      <c r="AH5658">
        <v>4</v>
      </c>
      <c r="AI5658">
        <v>4</v>
      </c>
      <c r="AJ5658" t="s">
        <v>4477</v>
      </c>
      <c r="AK5658" t="s">
        <v>4477</v>
      </c>
      <c r="AL5658" t="s">
        <v>4477</v>
      </c>
      <c r="AM5658" t="s">
        <v>29187</v>
      </c>
      <c r="AN5658">
        <v>0</v>
      </c>
      <c r="AO5658" t="s">
        <v>29188</v>
      </c>
      <c r="AP5658">
        <v>25247000</v>
      </c>
      <c r="AQ5658">
        <v>5</v>
      </c>
      <c r="AR5658" t="s">
        <v>29189</v>
      </c>
      <c r="AS5658" t="s">
        <v>29189</v>
      </c>
      <c r="AT5658" t="s">
        <v>29190</v>
      </c>
      <c r="AU5658" t="s">
        <v>29191</v>
      </c>
    </row>
    <row r="5659" spans="1:47" x14ac:dyDescent="0.25">
      <c r="A5659">
        <v>1515900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1580800</v>
      </c>
      <c r="H5659">
        <v>1313900</v>
      </c>
      <c r="I5659">
        <v>0</v>
      </c>
      <c r="J5659">
        <v>0</v>
      </c>
      <c r="K5659">
        <v>1411300</v>
      </c>
      <c r="L5659">
        <v>927850</v>
      </c>
      <c r="M5659">
        <v>1111700</v>
      </c>
      <c r="N5659">
        <v>645190</v>
      </c>
      <c r="O5659">
        <v>0</v>
      </c>
      <c r="P5659">
        <v>993040</v>
      </c>
      <c r="Q5659">
        <v>1050700</v>
      </c>
      <c r="R5659">
        <v>1932700</v>
      </c>
      <c r="S5659">
        <v>0</v>
      </c>
      <c r="T5659">
        <v>822410</v>
      </c>
      <c r="U5659">
        <v>1780600</v>
      </c>
      <c r="V5659">
        <v>5139500</v>
      </c>
      <c r="W5659">
        <v>1516100</v>
      </c>
      <c r="X5659">
        <v>1346300</v>
      </c>
      <c r="Y5659">
        <v>6012600</v>
      </c>
      <c r="Z5659">
        <v>4797700</v>
      </c>
      <c r="AA5659">
        <v>0</v>
      </c>
      <c r="AB5659">
        <v>0</v>
      </c>
      <c r="AC5659">
        <v>724400</v>
      </c>
      <c r="AG5659">
        <v>3</v>
      </c>
      <c r="AH5659">
        <v>3</v>
      </c>
      <c r="AI5659">
        <v>3</v>
      </c>
      <c r="AJ5659" t="s">
        <v>134</v>
      </c>
      <c r="AK5659" t="s">
        <v>134</v>
      </c>
      <c r="AL5659" t="s">
        <v>134</v>
      </c>
      <c r="AM5659" t="s">
        <v>15745</v>
      </c>
      <c r="AN5659">
        <v>0</v>
      </c>
      <c r="AO5659" t="s">
        <v>29192</v>
      </c>
      <c r="AP5659">
        <v>116430000</v>
      </c>
      <c r="AQ5659">
        <v>4</v>
      </c>
      <c r="AR5659" t="s">
        <v>29193</v>
      </c>
      <c r="AS5659" t="s">
        <v>29193</v>
      </c>
      <c r="AT5659" t="s">
        <v>29194</v>
      </c>
      <c r="AU5659" t="s">
        <v>29195</v>
      </c>
    </row>
    <row r="5660" spans="1:47" x14ac:dyDescent="0.25">
      <c r="A5660">
        <v>0</v>
      </c>
      <c r="B5660">
        <v>9561200</v>
      </c>
      <c r="C5660">
        <v>6319500</v>
      </c>
      <c r="D5660">
        <v>6709800</v>
      </c>
      <c r="E5660">
        <v>7194800</v>
      </c>
      <c r="F5660">
        <v>5021300</v>
      </c>
      <c r="G5660">
        <v>6107500</v>
      </c>
      <c r="H5660">
        <v>7594500</v>
      </c>
      <c r="I5660">
        <v>3411500</v>
      </c>
      <c r="J5660">
        <v>7183700</v>
      </c>
      <c r="K5660">
        <v>4909300</v>
      </c>
      <c r="L5660">
        <v>5774900</v>
      </c>
      <c r="M5660">
        <v>5029600</v>
      </c>
      <c r="N5660">
        <v>7668900</v>
      </c>
      <c r="O5660">
        <v>3382300</v>
      </c>
      <c r="P5660">
        <v>3525000</v>
      </c>
      <c r="Q5660">
        <v>2896700</v>
      </c>
      <c r="R5660">
        <v>4719000</v>
      </c>
      <c r="S5660">
        <v>6684700</v>
      </c>
      <c r="T5660">
        <v>4780900</v>
      </c>
      <c r="U5660">
        <v>0</v>
      </c>
      <c r="V5660">
        <v>0</v>
      </c>
      <c r="W5660">
        <v>4236900</v>
      </c>
      <c r="X5660">
        <v>0</v>
      </c>
      <c r="Y5660">
        <v>4481500</v>
      </c>
      <c r="Z5660">
        <v>6277700</v>
      </c>
      <c r="AA5660">
        <v>11900000</v>
      </c>
      <c r="AB5660">
        <v>7179300</v>
      </c>
      <c r="AC5660">
        <v>8076400</v>
      </c>
      <c r="AG5660">
        <v>3</v>
      </c>
      <c r="AH5660">
        <v>3</v>
      </c>
      <c r="AI5660">
        <v>3</v>
      </c>
      <c r="AJ5660" t="s">
        <v>872</v>
      </c>
      <c r="AK5660" t="s">
        <v>872</v>
      </c>
      <c r="AL5660" t="s">
        <v>872</v>
      </c>
      <c r="AM5660" t="s">
        <v>29196</v>
      </c>
      <c r="AN5660">
        <v>0</v>
      </c>
      <c r="AO5660" t="s">
        <v>29197</v>
      </c>
      <c r="AP5660">
        <v>376590000</v>
      </c>
      <c r="AQ5660">
        <v>37</v>
      </c>
      <c r="AR5660" t="s">
        <v>29198</v>
      </c>
      <c r="AS5660" t="s">
        <v>29198</v>
      </c>
      <c r="AT5660" t="s">
        <v>29199</v>
      </c>
      <c r="AU5660" t="s">
        <v>29200</v>
      </c>
    </row>
    <row r="5661" spans="1:47" x14ac:dyDescent="0.25">
      <c r="A5661">
        <v>2806000</v>
      </c>
      <c r="B5661">
        <v>0</v>
      </c>
      <c r="C5661">
        <v>2290800</v>
      </c>
      <c r="D5661">
        <v>0</v>
      </c>
      <c r="E5661">
        <v>1988600</v>
      </c>
      <c r="F5661">
        <v>1454000</v>
      </c>
      <c r="G5661">
        <v>2323300</v>
      </c>
      <c r="H5661">
        <v>1295400</v>
      </c>
      <c r="I5661">
        <v>1177700</v>
      </c>
      <c r="J5661">
        <v>2417100</v>
      </c>
      <c r="K5661">
        <v>2619100</v>
      </c>
      <c r="L5661">
        <v>3556700</v>
      </c>
      <c r="M5661">
        <v>3757500</v>
      </c>
      <c r="N5661">
        <v>1484000</v>
      </c>
      <c r="O5661">
        <v>1344500</v>
      </c>
      <c r="P5661">
        <v>1561900</v>
      </c>
      <c r="Q5661">
        <v>5304600</v>
      </c>
      <c r="R5661">
        <v>3176700</v>
      </c>
      <c r="S5661">
        <v>0</v>
      </c>
      <c r="T5661">
        <v>1854800</v>
      </c>
      <c r="U5661">
        <v>0</v>
      </c>
      <c r="V5661">
        <v>0</v>
      </c>
      <c r="W5661">
        <v>10539000</v>
      </c>
      <c r="X5661">
        <v>2143500</v>
      </c>
      <c r="Y5661">
        <v>5227000</v>
      </c>
      <c r="Z5661">
        <v>6100200</v>
      </c>
      <c r="AA5661">
        <v>2215100</v>
      </c>
      <c r="AB5661">
        <v>2061400</v>
      </c>
      <c r="AC5661">
        <v>3192000</v>
      </c>
      <c r="AG5661">
        <v>5</v>
      </c>
      <c r="AH5661">
        <v>5</v>
      </c>
      <c r="AI5661">
        <v>5</v>
      </c>
      <c r="AJ5661" t="s">
        <v>8935</v>
      </c>
      <c r="AK5661" t="s">
        <v>8935</v>
      </c>
      <c r="AL5661" t="s">
        <v>8935</v>
      </c>
      <c r="AM5661" t="s">
        <v>29201</v>
      </c>
      <c r="AN5661">
        <v>0</v>
      </c>
      <c r="AO5661" t="s">
        <v>29202</v>
      </c>
      <c r="AP5661">
        <v>221950000</v>
      </c>
      <c r="AQ5661">
        <v>12</v>
      </c>
      <c r="AR5661" t="s">
        <v>29203</v>
      </c>
      <c r="AS5661" t="s">
        <v>29204</v>
      </c>
      <c r="AT5661" t="s">
        <v>29205</v>
      </c>
      <c r="AU5661" t="s">
        <v>29206</v>
      </c>
    </row>
    <row r="5662" spans="1:47" x14ac:dyDescent="0.25">
      <c r="A5662">
        <v>38254000</v>
      </c>
      <c r="B5662">
        <v>28319000</v>
      </c>
      <c r="C5662">
        <v>42458000</v>
      </c>
      <c r="D5662">
        <v>51801000</v>
      </c>
      <c r="E5662">
        <v>42464000</v>
      </c>
      <c r="F5662">
        <v>34476000</v>
      </c>
      <c r="G5662">
        <v>29408000</v>
      </c>
      <c r="H5662">
        <v>47068000</v>
      </c>
      <c r="I5662">
        <v>28801000</v>
      </c>
      <c r="J5662">
        <v>34856000</v>
      </c>
      <c r="K5662">
        <v>36212000</v>
      </c>
      <c r="L5662">
        <v>27001000</v>
      </c>
      <c r="M5662">
        <v>13374000</v>
      </c>
      <c r="N5662">
        <v>38166000</v>
      </c>
      <c r="O5662">
        <v>34739000</v>
      </c>
      <c r="P5662">
        <v>20767000</v>
      </c>
      <c r="Q5662">
        <v>44160000</v>
      </c>
      <c r="R5662">
        <v>33643000</v>
      </c>
      <c r="S5662">
        <v>35093000</v>
      </c>
      <c r="T5662">
        <v>43527000</v>
      </c>
      <c r="U5662">
        <v>34320000</v>
      </c>
      <c r="V5662">
        <v>35933000</v>
      </c>
      <c r="W5662">
        <v>27178000</v>
      </c>
      <c r="X5662">
        <v>23635000</v>
      </c>
      <c r="Y5662">
        <v>40565000</v>
      </c>
      <c r="Z5662">
        <v>26766000</v>
      </c>
      <c r="AA5662">
        <v>39439000</v>
      </c>
      <c r="AB5662">
        <v>52864000</v>
      </c>
      <c r="AC5662">
        <v>35958000</v>
      </c>
      <c r="AG5662">
        <v>16</v>
      </c>
      <c r="AH5662">
        <v>16</v>
      </c>
      <c r="AI5662">
        <v>16</v>
      </c>
      <c r="AJ5662">
        <v>62</v>
      </c>
      <c r="AK5662">
        <v>62</v>
      </c>
      <c r="AL5662">
        <v>62</v>
      </c>
      <c r="AM5662" t="s">
        <v>29207</v>
      </c>
      <c r="AN5662">
        <v>0</v>
      </c>
      <c r="AO5662" t="s">
        <v>29208</v>
      </c>
      <c r="AP5662">
        <v>2882700000</v>
      </c>
      <c r="AQ5662">
        <v>127</v>
      </c>
      <c r="AR5662" t="s">
        <v>29209</v>
      </c>
      <c r="AS5662" t="s">
        <v>29209</v>
      </c>
      <c r="AT5662" t="s">
        <v>29210</v>
      </c>
      <c r="AU5662" t="s">
        <v>29211</v>
      </c>
    </row>
    <row r="5663" spans="1:47" x14ac:dyDescent="0.25">
      <c r="A5663">
        <v>5206400</v>
      </c>
      <c r="B5663">
        <v>2487300</v>
      </c>
      <c r="C5663">
        <v>3472400</v>
      </c>
      <c r="D5663">
        <v>2308800</v>
      </c>
      <c r="E5663">
        <v>0</v>
      </c>
      <c r="F5663">
        <v>5904700</v>
      </c>
      <c r="G5663">
        <v>4973600</v>
      </c>
      <c r="H5663">
        <v>1034900</v>
      </c>
      <c r="I5663">
        <v>6248400</v>
      </c>
      <c r="J5663">
        <v>3117000</v>
      </c>
      <c r="K5663">
        <v>1790600</v>
      </c>
      <c r="L5663">
        <v>3091100</v>
      </c>
      <c r="M5663">
        <v>5517200</v>
      </c>
      <c r="N5663">
        <v>1311900</v>
      </c>
      <c r="O5663">
        <v>4689300</v>
      </c>
      <c r="P5663">
        <v>7671900</v>
      </c>
      <c r="Q5663">
        <v>1463100</v>
      </c>
      <c r="R5663">
        <v>1878700</v>
      </c>
      <c r="S5663">
        <v>11613000</v>
      </c>
      <c r="T5663">
        <v>0</v>
      </c>
      <c r="U5663">
        <v>5451000</v>
      </c>
      <c r="V5663">
        <v>2942200</v>
      </c>
      <c r="W5663">
        <v>1043100</v>
      </c>
      <c r="X5663">
        <v>8038100</v>
      </c>
      <c r="Y5663">
        <v>1865200</v>
      </c>
      <c r="Z5663">
        <v>5609200</v>
      </c>
      <c r="AA5663">
        <v>1928200</v>
      </c>
      <c r="AB5663">
        <v>4276700</v>
      </c>
      <c r="AC5663">
        <v>3052200</v>
      </c>
      <c r="AG5663">
        <v>5</v>
      </c>
      <c r="AH5663">
        <v>5</v>
      </c>
      <c r="AI5663">
        <v>5</v>
      </c>
      <c r="AJ5663" t="s">
        <v>1890</v>
      </c>
      <c r="AK5663" t="s">
        <v>1890</v>
      </c>
      <c r="AL5663" t="s">
        <v>1890</v>
      </c>
      <c r="AM5663" t="s">
        <v>29212</v>
      </c>
      <c r="AN5663">
        <v>0</v>
      </c>
      <c r="AO5663" t="s">
        <v>29213</v>
      </c>
      <c r="AP5663">
        <v>303990000</v>
      </c>
      <c r="AQ5663">
        <v>24</v>
      </c>
      <c r="AR5663" t="s">
        <v>29214</v>
      </c>
      <c r="AS5663" t="s">
        <v>29214</v>
      </c>
      <c r="AT5663" t="s">
        <v>29215</v>
      </c>
      <c r="AU5663" t="s">
        <v>29216</v>
      </c>
    </row>
    <row r="5664" spans="1:47" x14ac:dyDescent="0.25">
      <c r="A5664">
        <v>3188700</v>
      </c>
      <c r="B5664">
        <v>2276500</v>
      </c>
      <c r="C5664">
        <v>661720</v>
      </c>
      <c r="D5664">
        <v>600540</v>
      </c>
      <c r="E5664">
        <v>0</v>
      </c>
      <c r="F5664">
        <v>543260</v>
      </c>
      <c r="G5664">
        <v>4727800</v>
      </c>
      <c r="H5664">
        <v>609260</v>
      </c>
      <c r="I5664">
        <v>0</v>
      </c>
      <c r="J5664">
        <v>535840</v>
      </c>
      <c r="K5664">
        <v>333960</v>
      </c>
      <c r="L5664">
        <v>313080</v>
      </c>
      <c r="M5664">
        <v>4968600</v>
      </c>
      <c r="N5664">
        <v>578490</v>
      </c>
      <c r="O5664">
        <v>621580</v>
      </c>
      <c r="P5664">
        <v>0</v>
      </c>
      <c r="Q5664">
        <v>0</v>
      </c>
      <c r="R5664">
        <v>1013100</v>
      </c>
      <c r="S5664">
        <v>3051500</v>
      </c>
      <c r="T5664">
        <v>0</v>
      </c>
      <c r="U5664">
        <v>1109100</v>
      </c>
      <c r="V5664">
        <v>165840</v>
      </c>
      <c r="W5664">
        <v>0</v>
      </c>
      <c r="X5664">
        <v>0</v>
      </c>
      <c r="Y5664">
        <v>623870</v>
      </c>
      <c r="Z5664">
        <v>0</v>
      </c>
      <c r="AA5664">
        <v>1759700</v>
      </c>
      <c r="AB5664">
        <v>5987800</v>
      </c>
      <c r="AC5664">
        <v>1457200</v>
      </c>
      <c r="AG5664">
        <v>1</v>
      </c>
      <c r="AH5664">
        <v>1</v>
      </c>
      <c r="AI5664">
        <v>1</v>
      </c>
      <c r="AJ5664" t="s">
        <v>1303</v>
      </c>
      <c r="AK5664" t="s">
        <v>1303</v>
      </c>
      <c r="AL5664" t="s">
        <v>1303</v>
      </c>
      <c r="AM5664" t="s">
        <v>29217</v>
      </c>
      <c r="AN5664" t="s">
        <v>29218</v>
      </c>
      <c r="AO5664" t="s">
        <v>29219</v>
      </c>
      <c r="AP5664">
        <v>85557000</v>
      </c>
      <c r="AQ5664">
        <v>6</v>
      </c>
      <c r="AR5664" t="s">
        <v>29220</v>
      </c>
      <c r="AS5664" t="s">
        <v>29220</v>
      </c>
      <c r="AT5664" t="s">
        <v>29221</v>
      </c>
      <c r="AU5664" t="s">
        <v>29222</v>
      </c>
    </row>
    <row r="5665" spans="1:47" x14ac:dyDescent="0.25">
      <c r="A5665">
        <v>2499300</v>
      </c>
      <c r="B5665">
        <v>2051400</v>
      </c>
      <c r="C5665">
        <v>696100</v>
      </c>
      <c r="D5665">
        <v>2581300</v>
      </c>
      <c r="E5665">
        <v>962280</v>
      </c>
      <c r="F5665">
        <v>3196700</v>
      </c>
      <c r="G5665">
        <v>3004200</v>
      </c>
      <c r="H5665">
        <v>3069800</v>
      </c>
      <c r="I5665">
        <v>2481800</v>
      </c>
      <c r="J5665">
        <v>2520900</v>
      </c>
      <c r="K5665">
        <v>3802900</v>
      </c>
      <c r="L5665">
        <v>3421500</v>
      </c>
      <c r="M5665">
        <v>3758000</v>
      </c>
      <c r="N5665">
        <v>0</v>
      </c>
      <c r="O5665">
        <v>3980400</v>
      </c>
      <c r="P5665">
        <v>636330</v>
      </c>
      <c r="Q5665">
        <v>2084100</v>
      </c>
      <c r="R5665">
        <v>3767500</v>
      </c>
      <c r="S5665">
        <v>5045900</v>
      </c>
      <c r="T5665">
        <v>2694700</v>
      </c>
      <c r="U5665">
        <v>10662000</v>
      </c>
      <c r="V5665">
        <v>12537000</v>
      </c>
      <c r="W5665">
        <v>5782000</v>
      </c>
      <c r="X5665">
        <v>4713300</v>
      </c>
      <c r="Y5665">
        <v>6069700</v>
      </c>
      <c r="Z5665">
        <v>7917000</v>
      </c>
      <c r="AA5665">
        <v>3690400</v>
      </c>
      <c r="AB5665">
        <v>4529000</v>
      </c>
      <c r="AC5665">
        <v>3651900</v>
      </c>
      <c r="AG5665">
        <v>4</v>
      </c>
      <c r="AH5665">
        <v>4</v>
      </c>
      <c r="AI5665">
        <v>4</v>
      </c>
      <c r="AJ5665" t="s">
        <v>503</v>
      </c>
      <c r="AK5665" t="s">
        <v>503</v>
      </c>
      <c r="AL5665" t="s">
        <v>503</v>
      </c>
      <c r="AM5665" t="s">
        <v>4657</v>
      </c>
      <c r="AN5665">
        <v>0</v>
      </c>
      <c r="AO5665" t="s">
        <v>29223</v>
      </c>
      <c r="AP5665">
        <v>361920000</v>
      </c>
      <c r="AQ5665">
        <v>35</v>
      </c>
      <c r="AR5665" t="s">
        <v>29224</v>
      </c>
      <c r="AS5665" t="s">
        <v>29224</v>
      </c>
      <c r="AT5665" t="s">
        <v>29225</v>
      </c>
      <c r="AU5665" t="s">
        <v>29226</v>
      </c>
    </row>
    <row r="5666" spans="1:47" x14ac:dyDescent="0.25">
      <c r="A5666">
        <v>5501700</v>
      </c>
      <c r="B5666">
        <v>1500800</v>
      </c>
      <c r="C5666">
        <v>3595100</v>
      </c>
      <c r="D5666">
        <v>4350300</v>
      </c>
      <c r="E5666">
        <v>6257400</v>
      </c>
      <c r="F5666">
        <v>13156000</v>
      </c>
      <c r="G5666">
        <v>6835700</v>
      </c>
      <c r="H5666">
        <v>3601600</v>
      </c>
      <c r="I5666">
        <v>10391000</v>
      </c>
      <c r="J5666">
        <v>5623000</v>
      </c>
      <c r="K5666">
        <v>5977200</v>
      </c>
      <c r="L5666">
        <v>9086900</v>
      </c>
      <c r="M5666">
        <v>5828400</v>
      </c>
      <c r="N5666">
        <v>4349000</v>
      </c>
      <c r="O5666">
        <v>2735000</v>
      </c>
      <c r="P5666">
        <v>11512000</v>
      </c>
      <c r="Q5666">
        <v>5685300</v>
      </c>
      <c r="R5666">
        <v>8512200</v>
      </c>
      <c r="S5666">
        <v>2797700</v>
      </c>
      <c r="T5666">
        <v>0</v>
      </c>
      <c r="U5666">
        <v>8614700</v>
      </c>
      <c r="V5666">
        <v>2191800</v>
      </c>
      <c r="W5666">
        <v>3027500</v>
      </c>
      <c r="X5666">
        <v>14290000</v>
      </c>
      <c r="Y5666">
        <v>11199000</v>
      </c>
      <c r="Z5666">
        <v>21919000</v>
      </c>
      <c r="AA5666">
        <v>6526100</v>
      </c>
      <c r="AB5666">
        <v>9145400</v>
      </c>
      <c r="AC5666">
        <v>6843500</v>
      </c>
      <c r="AG5666">
        <v>5</v>
      </c>
      <c r="AH5666">
        <v>5</v>
      </c>
      <c r="AI5666">
        <v>5</v>
      </c>
      <c r="AJ5666" t="s">
        <v>8089</v>
      </c>
      <c r="AK5666" t="s">
        <v>8089</v>
      </c>
      <c r="AL5666" t="s">
        <v>8089</v>
      </c>
      <c r="AM5666" t="s">
        <v>29227</v>
      </c>
      <c r="AN5666">
        <v>0</v>
      </c>
      <c r="AO5666" t="s">
        <v>29228</v>
      </c>
      <c r="AP5666">
        <v>652160000</v>
      </c>
      <c r="AQ5666">
        <v>33</v>
      </c>
      <c r="AR5666" t="s">
        <v>29229</v>
      </c>
      <c r="AS5666" t="s">
        <v>29229</v>
      </c>
      <c r="AT5666" t="s">
        <v>29230</v>
      </c>
      <c r="AU5666" t="s">
        <v>29231</v>
      </c>
    </row>
    <row r="5667" spans="1:47" x14ac:dyDescent="0.25">
      <c r="A5667">
        <v>6554200</v>
      </c>
      <c r="B5667">
        <v>4493100</v>
      </c>
      <c r="C5667">
        <v>5815400</v>
      </c>
      <c r="D5667">
        <v>11324000</v>
      </c>
      <c r="E5667">
        <v>7069900</v>
      </c>
      <c r="F5667">
        <v>14107000</v>
      </c>
      <c r="G5667">
        <v>8812100</v>
      </c>
      <c r="H5667">
        <v>10112000</v>
      </c>
      <c r="I5667">
        <v>9193800</v>
      </c>
      <c r="J5667">
        <v>8141600</v>
      </c>
      <c r="K5667">
        <v>17603000</v>
      </c>
      <c r="L5667">
        <v>14224000</v>
      </c>
      <c r="M5667">
        <v>9587000</v>
      </c>
      <c r="N5667">
        <v>5929400</v>
      </c>
      <c r="O5667">
        <v>18556000</v>
      </c>
      <c r="P5667">
        <v>6673500</v>
      </c>
      <c r="Q5667">
        <v>11708000</v>
      </c>
      <c r="R5667">
        <v>13266000</v>
      </c>
      <c r="S5667">
        <v>10862000</v>
      </c>
      <c r="T5667">
        <v>17517000</v>
      </c>
      <c r="U5667">
        <v>12936000</v>
      </c>
      <c r="V5667">
        <v>14338000</v>
      </c>
      <c r="W5667">
        <v>18103000</v>
      </c>
      <c r="X5667">
        <v>17214000</v>
      </c>
      <c r="Y5667">
        <v>18917000</v>
      </c>
      <c r="Z5667">
        <v>21047000</v>
      </c>
      <c r="AA5667">
        <v>15900000</v>
      </c>
      <c r="AB5667">
        <v>15617000</v>
      </c>
      <c r="AC5667">
        <v>12417000</v>
      </c>
      <c r="AG5667">
        <v>8</v>
      </c>
      <c r="AH5667">
        <v>8</v>
      </c>
      <c r="AI5667">
        <v>8</v>
      </c>
      <c r="AJ5667" t="s">
        <v>416</v>
      </c>
      <c r="AK5667" t="s">
        <v>416</v>
      </c>
      <c r="AL5667" t="s">
        <v>416</v>
      </c>
      <c r="AM5667" t="s">
        <v>29232</v>
      </c>
      <c r="AN5667">
        <v>0</v>
      </c>
      <c r="AO5667" t="s">
        <v>29233</v>
      </c>
      <c r="AP5667">
        <v>1101800000</v>
      </c>
      <c r="AQ5667">
        <v>52</v>
      </c>
      <c r="AR5667" t="s">
        <v>29234</v>
      </c>
      <c r="AS5667" t="s">
        <v>29234</v>
      </c>
      <c r="AT5667" t="s">
        <v>29235</v>
      </c>
      <c r="AU5667" t="s">
        <v>29236</v>
      </c>
    </row>
    <row r="5668" spans="1:47" x14ac:dyDescent="0.25">
      <c r="A5668">
        <v>0</v>
      </c>
      <c r="B5668">
        <v>572590</v>
      </c>
      <c r="C5668">
        <v>559910</v>
      </c>
      <c r="D5668">
        <v>840710</v>
      </c>
      <c r="E5668">
        <v>760370</v>
      </c>
      <c r="F5668">
        <v>1228200</v>
      </c>
      <c r="G5668">
        <v>668950</v>
      </c>
      <c r="H5668">
        <v>0</v>
      </c>
      <c r="I5668">
        <v>706490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3262200</v>
      </c>
      <c r="P5668">
        <v>493810</v>
      </c>
      <c r="Q5668">
        <v>830600</v>
      </c>
      <c r="R5668">
        <v>815800</v>
      </c>
      <c r="S5668">
        <v>0</v>
      </c>
      <c r="T5668">
        <v>0</v>
      </c>
      <c r="U5668">
        <v>0</v>
      </c>
      <c r="V5668">
        <v>0</v>
      </c>
      <c r="W5668">
        <v>3933900</v>
      </c>
      <c r="X5668">
        <v>577230</v>
      </c>
      <c r="Y5668">
        <v>0</v>
      </c>
      <c r="Z5668">
        <v>755310</v>
      </c>
      <c r="AA5668">
        <v>1075200</v>
      </c>
      <c r="AB5668">
        <v>0</v>
      </c>
      <c r="AC5668">
        <v>1136300</v>
      </c>
      <c r="AG5668">
        <v>11</v>
      </c>
      <c r="AH5668">
        <v>1</v>
      </c>
      <c r="AI5668">
        <v>1</v>
      </c>
      <c r="AJ5668" t="s">
        <v>351</v>
      </c>
      <c r="AK5668" t="s">
        <v>625</v>
      </c>
      <c r="AL5668" t="s">
        <v>625</v>
      </c>
      <c r="AM5668" t="s">
        <v>29237</v>
      </c>
      <c r="AN5668">
        <v>0</v>
      </c>
      <c r="AO5668" t="s">
        <v>29238</v>
      </c>
      <c r="AP5668">
        <v>50497000</v>
      </c>
      <c r="AQ5668">
        <v>3</v>
      </c>
      <c r="AR5668" t="s">
        <v>29239</v>
      </c>
      <c r="AS5668" t="s">
        <v>29239</v>
      </c>
      <c r="AT5668" t="s">
        <v>29240</v>
      </c>
      <c r="AU5668" t="s">
        <v>29241</v>
      </c>
    </row>
    <row r="5669" spans="1:47" x14ac:dyDescent="0.25">
      <c r="A5669">
        <v>30492000</v>
      </c>
      <c r="B5669">
        <v>29809000</v>
      </c>
      <c r="C5669">
        <v>41034000</v>
      </c>
      <c r="D5669">
        <v>24163000</v>
      </c>
      <c r="E5669">
        <v>29746000</v>
      </c>
      <c r="F5669">
        <v>21156000</v>
      </c>
      <c r="G5669">
        <v>40175000</v>
      </c>
      <c r="H5669">
        <v>22153000</v>
      </c>
      <c r="I5669">
        <v>20503000</v>
      </c>
      <c r="J5669">
        <v>19967000</v>
      </c>
      <c r="K5669">
        <v>17927000</v>
      </c>
      <c r="L5669">
        <v>16928000</v>
      </c>
      <c r="M5669">
        <v>30239000</v>
      </c>
      <c r="N5669">
        <v>17251000</v>
      </c>
      <c r="O5669">
        <v>5513200</v>
      </c>
      <c r="P5669">
        <v>40357000</v>
      </c>
      <c r="Q5669">
        <v>10494000</v>
      </c>
      <c r="R5669">
        <v>11199000</v>
      </c>
      <c r="S5669">
        <v>38795000</v>
      </c>
      <c r="T5669">
        <v>21679000</v>
      </c>
      <c r="U5669">
        <v>30379000</v>
      </c>
      <c r="V5669">
        <v>29701000</v>
      </c>
      <c r="W5669">
        <v>19661000</v>
      </c>
      <c r="X5669">
        <v>32450000</v>
      </c>
      <c r="Y5669">
        <v>8341300</v>
      </c>
      <c r="Z5669">
        <v>14822000</v>
      </c>
      <c r="AA5669">
        <v>23824000</v>
      </c>
      <c r="AB5669">
        <v>18380000</v>
      </c>
      <c r="AC5669">
        <v>19368000</v>
      </c>
      <c r="AG5669">
        <v>11</v>
      </c>
      <c r="AH5669">
        <v>11</v>
      </c>
      <c r="AI5669">
        <v>1</v>
      </c>
      <c r="AJ5669" t="s">
        <v>9737</v>
      </c>
      <c r="AK5669" t="s">
        <v>9737</v>
      </c>
      <c r="AL5669" t="s">
        <v>87</v>
      </c>
      <c r="AM5669" t="s">
        <v>29242</v>
      </c>
      <c r="AN5669">
        <v>0</v>
      </c>
      <c r="AO5669" t="s">
        <v>29243</v>
      </c>
      <c r="AP5669">
        <v>1988600000</v>
      </c>
      <c r="AQ5669">
        <v>61</v>
      </c>
      <c r="AR5669" t="s">
        <v>29244</v>
      </c>
      <c r="AS5669" t="s">
        <v>29244</v>
      </c>
      <c r="AT5669" t="s">
        <v>29240</v>
      </c>
      <c r="AU5669" t="s">
        <v>29241</v>
      </c>
    </row>
    <row r="5670" spans="1:47" x14ac:dyDescent="0.25">
      <c r="A5670">
        <v>947100</v>
      </c>
      <c r="B5670">
        <v>0</v>
      </c>
      <c r="C5670">
        <v>733260</v>
      </c>
      <c r="D5670">
        <v>0</v>
      </c>
      <c r="E5670">
        <v>683710</v>
      </c>
      <c r="F5670">
        <v>2131500</v>
      </c>
      <c r="G5670">
        <v>892040</v>
      </c>
      <c r="H5670">
        <v>694200</v>
      </c>
      <c r="I5670">
        <v>1326500</v>
      </c>
      <c r="J5670">
        <v>0</v>
      </c>
      <c r="K5670">
        <v>1903200</v>
      </c>
      <c r="L5670">
        <v>0</v>
      </c>
      <c r="M5670">
        <v>865580</v>
      </c>
      <c r="N5670">
        <v>5875400</v>
      </c>
      <c r="O5670">
        <v>871730</v>
      </c>
      <c r="P5670">
        <v>789280</v>
      </c>
      <c r="Q5670">
        <v>1143400</v>
      </c>
      <c r="R5670">
        <v>914850</v>
      </c>
      <c r="S5670">
        <v>658940</v>
      </c>
      <c r="T5670">
        <v>970440</v>
      </c>
      <c r="U5670">
        <v>356940</v>
      </c>
      <c r="V5670">
        <v>1714100</v>
      </c>
      <c r="W5670">
        <v>2016400</v>
      </c>
      <c r="X5670">
        <v>3703300</v>
      </c>
      <c r="Y5670">
        <v>1826500</v>
      </c>
      <c r="Z5670">
        <v>2177400</v>
      </c>
      <c r="AA5670">
        <v>0</v>
      </c>
      <c r="AB5670">
        <v>1067000</v>
      </c>
      <c r="AC5670">
        <v>1175600</v>
      </c>
      <c r="AG5670">
        <v>3</v>
      </c>
      <c r="AH5670">
        <v>3</v>
      </c>
      <c r="AI5670">
        <v>3</v>
      </c>
      <c r="AJ5670" t="s">
        <v>177</v>
      </c>
      <c r="AK5670" t="s">
        <v>177</v>
      </c>
      <c r="AL5670" t="s">
        <v>177</v>
      </c>
      <c r="AM5670" t="s">
        <v>27866</v>
      </c>
      <c r="AN5670">
        <v>0</v>
      </c>
      <c r="AO5670" t="s">
        <v>29245</v>
      </c>
      <c r="AP5670">
        <v>111310000</v>
      </c>
      <c r="AQ5670">
        <v>5</v>
      </c>
      <c r="AR5670" t="s">
        <v>29246</v>
      </c>
      <c r="AS5670" t="s">
        <v>29246</v>
      </c>
      <c r="AT5670" t="s">
        <v>29247</v>
      </c>
      <c r="AU5670" t="s">
        <v>29248</v>
      </c>
    </row>
    <row r="5671" spans="1:47" x14ac:dyDescent="0.25">
      <c r="A5671">
        <v>2211300</v>
      </c>
      <c r="B5671">
        <v>1404700</v>
      </c>
      <c r="C5671">
        <v>753000</v>
      </c>
      <c r="D5671">
        <v>2576300</v>
      </c>
      <c r="E5671">
        <v>983070</v>
      </c>
      <c r="F5671">
        <v>4328700</v>
      </c>
      <c r="G5671">
        <v>1386200</v>
      </c>
      <c r="H5671">
        <v>3926800</v>
      </c>
      <c r="I5671">
        <v>522890</v>
      </c>
      <c r="J5671">
        <v>970930</v>
      </c>
      <c r="K5671">
        <v>4729400</v>
      </c>
      <c r="L5671">
        <v>2505600</v>
      </c>
      <c r="M5671">
        <v>2375000</v>
      </c>
      <c r="N5671">
        <v>3849900</v>
      </c>
      <c r="O5671">
        <v>3128600</v>
      </c>
      <c r="P5671">
        <v>255750</v>
      </c>
      <c r="Q5671">
        <v>7011500</v>
      </c>
      <c r="R5671">
        <v>4427400</v>
      </c>
      <c r="S5671">
        <v>2741900</v>
      </c>
      <c r="T5671">
        <v>6434700</v>
      </c>
      <c r="U5671">
        <v>317650</v>
      </c>
      <c r="V5671">
        <v>3913900</v>
      </c>
      <c r="W5671">
        <v>3667200</v>
      </c>
      <c r="X5671">
        <v>806910</v>
      </c>
      <c r="Y5671">
        <v>1873900</v>
      </c>
      <c r="Z5671">
        <v>3030400</v>
      </c>
      <c r="AA5671">
        <v>1177800</v>
      </c>
      <c r="AB5671">
        <v>1086700</v>
      </c>
      <c r="AC5671">
        <v>892330</v>
      </c>
      <c r="AG5671">
        <v>4</v>
      </c>
      <c r="AH5671">
        <v>4</v>
      </c>
      <c r="AI5671">
        <v>4</v>
      </c>
      <c r="AJ5671" t="s">
        <v>2136</v>
      </c>
      <c r="AK5671" t="s">
        <v>2136</v>
      </c>
      <c r="AL5671" t="s">
        <v>2136</v>
      </c>
      <c r="AM5671" t="s">
        <v>29249</v>
      </c>
      <c r="AN5671">
        <v>0</v>
      </c>
      <c r="AO5671" t="s">
        <v>29250</v>
      </c>
      <c r="AP5671">
        <v>215480000</v>
      </c>
      <c r="AQ5671">
        <v>28</v>
      </c>
      <c r="AR5671" t="s">
        <v>29251</v>
      </c>
      <c r="AS5671" t="s">
        <v>29251</v>
      </c>
      <c r="AT5671" t="s">
        <v>29252</v>
      </c>
      <c r="AU5671" t="s">
        <v>29253</v>
      </c>
    </row>
    <row r="5672" spans="1:47" x14ac:dyDescent="0.25">
      <c r="A5672">
        <v>0</v>
      </c>
      <c r="B5672">
        <v>0</v>
      </c>
      <c r="C5672">
        <v>2914600</v>
      </c>
      <c r="D5672">
        <v>2953200</v>
      </c>
      <c r="E5672">
        <v>2819600</v>
      </c>
      <c r="F5672">
        <v>4750500</v>
      </c>
      <c r="G5672">
        <v>1368700</v>
      </c>
      <c r="H5672">
        <v>7479500</v>
      </c>
      <c r="I5672">
        <v>2161700</v>
      </c>
      <c r="J5672">
        <v>5902700</v>
      </c>
      <c r="K5672">
        <v>7404500</v>
      </c>
      <c r="L5672">
        <v>5970900</v>
      </c>
      <c r="M5672">
        <v>3154800</v>
      </c>
      <c r="N5672">
        <v>4259700</v>
      </c>
      <c r="O5672">
        <v>3129100</v>
      </c>
      <c r="P5672">
        <v>1089000</v>
      </c>
      <c r="Q5672">
        <v>7130300</v>
      </c>
      <c r="R5672">
        <v>6006500</v>
      </c>
      <c r="S5672">
        <v>2434900</v>
      </c>
      <c r="T5672">
        <v>3218800</v>
      </c>
      <c r="U5672">
        <v>2871900</v>
      </c>
      <c r="V5672">
        <v>3892800</v>
      </c>
      <c r="W5672">
        <v>8557500</v>
      </c>
      <c r="X5672">
        <v>5318100</v>
      </c>
      <c r="Y5672">
        <v>12630000</v>
      </c>
      <c r="Z5672">
        <v>12801000</v>
      </c>
      <c r="AA5672">
        <v>8121400</v>
      </c>
      <c r="AB5672">
        <v>6244500</v>
      </c>
      <c r="AC5672">
        <v>2472100</v>
      </c>
      <c r="AG5672">
        <v>9</v>
      </c>
      <c r="AH5672">
        <v>9</v>
      </c>
      <c r="AI5672">
        <v>9</v>
      </c>
      <c r="AJ5672" t="s">
        <v>5384</v>
      </c>
      <c r="AK5672" t="s">
        <v>5384</v>
      </c>
      <c r="AL5672" t="s">
        <v>5384</v>
      </c>
      <c r="AM5672" t="s">
        <v>29254</v>
      </c>
      <c r="AN5672">
        <v>0</v>
      </c>
      <c r="AO5672" t="s">
        <v>29255</v>
      </c>
      <c r="AP5672">
        <v>456130000</v>
      </c>
      <c r="AQ5672">
        <v>31</v>
      </c>
      <c r="AR5672" t="s">
        <v>29256</v>
      </c>
      <c r="AS5672" t="s">
        <v>29256</v>
      </c>
      <c r="AT5672" t="s">
        <v>29257</v>
      </c>
      <c r="AU5672" t="s">
        <v>29258</v>
      </c>
    </row>
    <row r="5673" spans="1:47" x14ac:dyDescent="0.25">
      <c r="A5673">
        <v>3570300</v>
      </c>
      <c r="B5673">
        <v>3240700</v>
      </c>
      <c r="C5673">
        <v>2910200</v>
      </c>
      <c r="D5673">
        <v>6809000</v>
      </c>
      <c r="E5673">
        <v>4562600</v>
      </c>
      <c r="F5673">
        <v>7733600</v>
      </c>
      <c r="G5673">
        <v>3973900</v>
      </c>
      <c r="H5673">
        <v>18455000</v>
      </c>
      <c r="I5673">
        <v>4577100</v>
      </c>
      <c r="J5673">
        <v>6800800</v>
      </c>
      <c r="K5673">
        <v>15257000</v>
      </c>
      <c r="L5673">
        <v>9942300</v>
      </c>
      <c r="M5673">
        <v>3005000</v>
      </c>
      <c r="N5673">
        <v>11537000</v>
      </c>
      <c r="O5673">
        <v>13548000</v>
      </c>
      <c r="P5673">
        <v>3565500</v>
      </c>
      <c r="Q5673">
        <v>7075200</v>
      </c>
      <c r="R5673">
        <v>11175000</v>
      </c>
      <c r="S5673">
        <v>2856100</v>
      </c>
      <c r="T5673">
        <v>14005000</v>
      </c>
      <c r="U5673">
        <v>4881800</v>
      </c>
      <c r="V5673">
        <v>6771600</v>
      </c>
      <c r="W5673">
        <v>19028000</v>
      </c>
      <c r="X5673">
        <v>6749700</v>
      </c>
      <c r="Y5673">
        <v>13016000</v>
      </c>
      <c r="Z5673">
        <v>15823000</v>
      </c>
      <c r="AA5673">
        <v>6051000</v>
      </c>
      <c r="AB5673">
        <v>6718500</v>
      </c>
      <c r="AC5673">
        <v>8620300</v>
      </c>
      <c r="AG5673">
        <v>4</v>
      </c>
      <c r="AH5673">
        <v>4</v>
      </c>
      <c r="AI5673">
        <v>4</v>
      </c>
      <c r="AJ5673" t="s">
        <v>2661</v>
      </c>
      <c r="AK5673" t="s">
        <v>2661</v>
      </c>
      <c r="AL5673" t="s">
        <v>2661</v>
      </c>
      <c r="AM5673" t="s">
        <v>29259</v>
      </c>
      <c r="AN5673">
        <v>0</v>
      </c>
      <c r="AO5673" t="s">
        <v>18236</v>
      </c>
      <c r="AP5673">
        <v>881460000</v>
      </c>
      <c r="AQ5673">
        <v>42</v>
      </c>
      <c r="AR5673" t="s">
        <v>29260</v>
      </c>
      <c r="AS5673" t="s">
        <v>29260</v>
      </c>
      <c r="AT5673" t="s">
        <v>29261</v>
      </c>
      <c r="AU5673" t="s">
        <v>29262</v>
      </c>
    </row>
    <row r="5674" spans="1:47" x14ac:dyDescent="0.25">
      <c r="A5674">
        <v>0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1120200</v>
      </c>
      <c r="AC5674">
        <v>0</v>
      </c>
      <c r="AG5674">
        <v>1</v>
      </c>
      <c r="AH5674">
        <v>1</v>
      </c>
      <c r="AI5674">
        <v>1</v>
      </c>
      <c r="AJ5674" t="s">
        <v>880</v>
      </c>
      <c r="AK5674" t="s">
        <v>880</v>
      </c>
      <c r="AL5674" t="s">
        <v>880</v>
      </c>
      <c r="AM5674" t="s">
        <v>17224</v>
      </c>
      <c r="AN5674" t="s">
        <v>29263</v>
      </c>
      <c r="AO5674" t="s">
        <v>29264</v>
      </c>
      <c r="AP5674">
        <v>44524000</v>
      </c>
      <c r="AQ5674">
        <v>0</v>
      </c>
      <c r="AR5674" t="s">
        <v>29265</v>
      </c>
      <c r="AS5674" t="s">
        <v>29265</v>
      </c>
      <c r="AT5674" t="s">
        <v>29266</v>
      </c>
      <c r="AU5674" t="s">
        <v>29267</v>
      </c>
    </row>
    <row r="5675" spans="1:47" x14ac:dyDescent="0.25">
      <c r="A5675">
        <v>4380000</v>
      </c>
      <c r="B5675">
        <v>2862200</v>
      </c>
      <c r="C5675">
        <v>5136900</v>
      </c>
      <c r="D5675">
        <v>4806600</v>
      </c>
      <c r="E5675">
        <v>11526000</v>
      </c>
      <c r="F5675">
        <v>5273800</v>
      </c>
      <c r="G5675">
        <v>5469900</v>
      </c>
      <c r="H5675">
        <v>1149400</v>
      </c>
      <c r="I5675">
        <v>3552000</v>
      </c>
      <c r="J5675">
        <v>3326400</v>
      </c>
      <c r="K5675">
        <v>5228300</v>
      </c>
      <c r="L5675">
        <v>6547800</v>
      </c>
      <c r="M5675">
        <v>8016200</v>
      </c>
      <c r="N5675">
        <v>4802600</v>
      </c>
      <c r="O5675">
        <v>4606400</v>
      </c>
      <c r="P5675">
        <v>6124900</v>
      </c>
      <c r="Q5675">
        <v>3953700</v>
      </c>
      <c r="R5675">
        <v>4702500</v>
      </c>
      <c r="S5675">
        <v>2178600</v>
      </c>
      <c r="T5675">
        <v>7454600</v>
      </c>
      <c r="U5675">
        <v>1098000</v>
      </c>
      <c r="V5675">
        <v>2011300</v>
      </c>
      <c r="W5675">
        <v>4112500</v>
      </c>
      <c r="X5675">
        <v>4972700</v>
      </c>
      <c r="Y5675">
        <v>4056700</v>
      </c>
      <c r="Z5675">
        <v>3774400</v>
      </c>
      <c r="AA5675">
        <v>7853100</v>
      </c>
      <c r="AB5675">
        <v>5802600</v>
      </c>
      <c r="AC5675">
        <v>2975400</v>
      </c>
      <c r="AG5675">
        <v>3</v>
      </c>
      <c r="AH5675">
        <v>3</v>
      </c>
      <c r="AI5675">
        <v>3</v>
      </c>
      <c r="AJ5675" t="s">
        <v>1869</v>
      </c>
      <c r="AK5675" t="s">
        <v>1869</v>
      </c>
      <c r="AL5675" t="s">
        <v>1869</v>
      </c>
      <c r="AM5675" t="s">
        <v>29268</v>
      </c>
      <c r="AN5675">
        <v>0</v>
      </c>
      <c r="AO5675" t="s">
        <v>29269</v>
      </c>
      <c r="AP5675">
        <v>400970000</v>
      </c>
      <c r="AQ5675">
        <v>25</v>
      </c>
      <c r="AR5675" t="s">
        <v>29270</v>
      </c>
      <c r="AS5675" t="s">
        <v>29270</v>
      </c>
      <c r="AT5675" t="s">
        <v>29271</v>
      </c>
      <c r="AU5675" t="s">
        <v>29272</v>
      </c>
    </row>
    <row r="5676" spans="1:47" x14ac:dyDescent="0.25">
      <c r="A5676">
        <v>2012700</v>
      </c>
      <c r="B5676">
        <v>1280700</v>
      </c>
      <c r="C5676">
        <v>1638800</v>
      </c>
      <c r="D5676">
        <v>7481400</v>
      </c>
      <c r="E5676">
        <v>5591000</v>
      </c>
      <c r="F5676">
        <v>5150800</v>
      </c>
      <c r="G5676">
        <v>2397600</v>
      </c>
      <c r="H5676">
        <v>7963300</v>
      </c>
      <c r="I5676">
        <v>3699100</v>
      </c>
      <c r="J5676">
        <v>2360800</v>
      </c>
      <c r="K5676">
        <v>7906500</v>
      </c>
      <c r="L5676">
        <v>8675200</v>
      </c>
      <c r="M5676">
        <v>3017100</v>
      </c>
      <c r="N5676">
        <v>10237000</v>
      </c>
      <c r="O5676">
        <v>5421000</v>
      </c>
      <c r="P5676">
        <v>1891900</v>
      </c>
      <c r="Q5676">
        <v>14512000</v>
      </c>
      <c r="R5676">
        <v>10005000</v>
      </c>
      <c r="S5676">
        <v>1623600</v>
      </c>
      <c r="T5676">
        <v>9891500</v>
      </c>
      <c r="U5676">
        <v>0</v>
      </c>
      <c r="V5676">
        <v>0</v>
      </c>
      <c r="W5676">
        <v>23867000</v>
      </c>
      <c r="X5676">
        <v>4717200</v>
      </c>
      <c r="Y5676">
        <v>9661100</v>
      </c>
      <c r="Z5676">
        <v>7805600</v>
      </c>
      <c r="AA5676">
        <v>6126800</v>
      </c>
      <c r="AB5676">
        <v>2822500</v>
      </c>
      <c r="AC5676">
        <v>3945200</v>
      </c>
      <c r="AG5676">
        <v>3</v>
      </c>
      <c r="AH5676">
        <v>3</v>
      </c>
      <c r="AI5676">
        <v>3</v>
      </c>
      <c r="AJ5676" t="s">
        <v>8935</v>
      </c>
      <c r="AK5676" t="s">
        <v>8935</v>
      </c>
      <c r="AL5676" t="s">
        <v>8935</v>
      </c>
      <c r="AM5676" t="s">
        <v>29273</v>
      </c>
      <c r="AN5676">
        <v>0</v>
      </c>
      <c r="AO5676" t="s">
        <v>29274</v>
      </c>
      <c r="AP5676">
        <v>472850000</v>
      </c>
      <c r="AQ5676">
        <v>27</v>
      </c>
      <c r="AR5676" t="s">
        <v>29275</v>
      </c>
      <c r="AS5676" t="s">
        <v>29275</v>
      </c>
      <c r="AT5676" t="s">
        <v>29276</v>
      </c>
      <c r="AU5676" t="s">
        <v>29277</v>
      </c>
    </row>
    <row r="5677" spans="1:47" x14ac:dyDescent="0.25">
      <c r="A5677">
        <v>0</v>
      </c>
      <c r="B5677">
        <v>3169800</v>
      </c>
      <c r="C5677">
        <v>0</v>
      </c>
      <c r="D5677">
        <v>2661400</v>
      </c>
      <c r="E5677">
        <v>0</v>
      </c>
      <c r="F5677">
        <v>0</v>
      </c>
      <c r="G5677">
        <v>2755300</v>
      </c>
      <c r="H5677">
        <v>0</v>
      </c>
      <c r="I5677">
        <v>0</v>
      </c>
      <c r="J5677">
        <v>0</v>
      </c>
      <c r="K5677">
        <v>944900</v>
      </c>
      <c r="L5677">
        <v>0</v>
      </c>
      <c r="M5677">
        <v>1306300</v>
      </c>
      <c r="N5677">
        <v>1437400</v>
      </c>
      <c r="O5677">
        <v>2289900</v>
      </c>
      <c r="P5677">
        <v>0</v>
      </c>
      <c r="Q5677">
        <v>0</v>
      </c>
      <c r="R5677">
        <v>0</v>
      </c>
      <c r="S5677">
        <v>2038400</v>
      </c>
      <c r="T5677">
        <v>0</v>
      </c>
      <c r="U5677">
        <v>3570900</v>
      </c>
      <c r="V5677">
        <v>1710300</v>
      </c>
      <c r="W5677">
        <v>0</v>
      </c>
      <c r="X5677">
        <v>0</v>
      </c>
      <c r="Y5677">
        <v>0</v>
      </c>
      <c r="Z5677">
        <v>2199100</v>
      </c>
      <c r="AA5677">
        <v>1638900</v>
      </c>
      <c r="AB5677">
        <v>0</v>
      </c>
      <c r="AC5677">
        <v>1695700</v>
      </c>
      <c r="AG5677">
        <v>2</v>
      </c>
      <c r="AH5677">
        <v>2</v>
      </c>
      <c r="AI5677">
        <v>2</v>
      </c>
      <c r="AJ5677" t="s">
        <v>357</v>
      </c>
      <c r="AK5677" t="s">
        <v>357</v>
      </c>
      <c r="AL5677" t="s">
        <v>357</v>
      </c>
      <c r="AM5677" t="s">
        <v>29278</v>
      </c>
      <c r="AN5677">
        <v>0</v>
      </c>
      <c r="AO5677" t="s">
        <v>29279</v>
      </c>
      <c r="AP5677">
        <v>87751000</v>
      </c>
      <c r="AQ5677">
        <v>8</v>
      </c>
      <c r="AR5677" t="s">
        <v>29280</v>
      </c>
      <c r="AS5677" t="s">
        <v>29280</v>
      </c>
      <c r="AT5677" t="s">
        <v>29281</v>
      </c>
      <c r="AU5677" t="s">
        <v>29282</v>
      </c>
    </row>
    <row r="5678" spans="1:47" x14ac:dyDescent="0.25">
      <c r="A5678">
        <v>1572400</v>
      </c>
      <c r="B5678">
        <v>0</v>
      </c>
      <c r="C5678">
        <v>1402600</v>
      </c>
      <c r="D5678">
        <v>2597900</v>
      </c>
      <c r="E5678">
        <v>661150</v>
      </c>
      <c r="F5678">
        <v>3285200</v>
      </c>
      <c r="G5678">
        <v>1350500</v>
      </c>
      <c r="H5678">
        <v>0</v>
      </c>
      <c r="I5678">
        <v>2466700</v>
      </c>
      <c r="J5678">
        <v>1628000</v>
      </c>
      <c r="K5678">
        <v>3069700</v>
      </c>
      <c r="L5678">
        <v>3405100</v>
      </c>
      <c r="M5678">
        <v>1483100</v>
      </c>
      <c r="N5678">
        <v>2795300</v>
      </c>
      <c r="O5678">
        <v>1195100</v>
      </c>
      <c r="P5678">
        <v>2975800</v>
      </c>
      <c r="Q5678">
        <v>370370</v>
      </c>
      <c r="R5678">
        <v>3592800</v>
      </c>
      <c r="S5678">
        <v>2211000</v>
      </c>
      <c r="T5678">
        <v>1943700</v>
      </c>
      <c r="U5678">
        <v>1785500</v>
      </c>
      <c r="V5678">
        <v>0</v>
      </c>
      <c r="W5678">
        <v>2455200</v>
      </c>
      <c r="X5678">
        <v>3559700</v>
      </c>
      <c r="Y5678">
        <v>6294900</v>
      </c>
      <c r="Z5678">
        <v>6013100</v>
      </c>
      <c r="AA5678">
        <v>3248700</v>
      </c>
      <c r="AB5678">
        <v>3122900</v>
      </c>
      <c r="AC5678">
        <v>0</v>
      </c>
      <c r="AG5678">
        <v>3</v>
      </c>
      <c r="AH5678">
        <v>3</v>
      </c>
      <c r="AI5678">
        <v>3</v>
      </c>
      <c r="AJ5678" t="s">
        <v>6838</v>
      </c>
      <c r="AK5678" t="s">
        <v>6838</v>
      </c>
      <c r="AL5678" t="s">
        <v>6838</v>
      </c>
      <c r="AM5678" t="s">
        <v>29283</v>
      </c>
      <c r="AN5678">
        <v>0</v>
      </c>
      <c r="AO5678" t="s">
        <v>29284</v>
      </c>
      <c r="AP5678">
        <v>203080000</v>
      </c>
      <c r="AQ5678">
        <v>17</v>
      </c>
      <c r="AR5678" t="s">
        <v>29285</v>
      </c>
      <c r="AS5678" t="s">
        <v>29285</v>
      </c>
      <c r="AT5678" t="s">
        <v>29286</v>
      </c>
      <c r="AU5678" t="s">
        <v>29287</v>
      </c>
    </row>
    <row r="5679" spans="1:47" x14ac:dyDescent="0.25">
      <c r="A5679">
        <v>21268000</v>
      </c>
      <c r="B5679">
        <v>30778000</v>
      </c>
      <c r="C5679">
        <v>16889000</v>
      </c>
      <c r="D5679">
        <v>13600000</v>
      </c>
      <c r="E5679">
        <v>17848000</v>
      </c>
      <c r="F5679">
        <v>7081600</v>
      </c>
      <c r="G5679">
        <v>15232000</v>
      </c>
      <c r="H5679">
        <v>7878600</v>
      </c>
      <c r="I5679">
        <v>12132000</v>
      </c>
      <c r="J5679">
        <v>10675000</v>
      </c>
      <c r="K5679">
        <v>2876300</v>
      </c>
      <c r="L5679">
        <v>5010500</v>
      </c>
      <c r="M5679">
        <v>13127000</v>
      </c>
      <c r="N5679">
        <v>5944100</v>
      </c>
      <c r="O5679">
        <v>7736700</v>
      </c>
      <c r="P5679">
        <v>14299000</v>
      </c>
      <c r="Q5679">
        <v>3737200</v>
      </c>
      <c r="R5679">
        <v>4474000</v>
      </c>
      <c r="S5679">
        <v>19273000</v>
      </c>
      <c r="T5679">
        <v>8292300</v>
      </c>
      <c r="U5679">
        <v>22329000</v>
      </c>
      <c r="V5679">
        <v>17111000</v>
      </c>
      <c r="W5679">
        <v>3569900</v>
      </c>
      <c r="X5679">
        <v>10279000</v>
      </c>
      <c r="Y5679">
        <v>4648900</v>
      </c>
      <c r="Z5679">
        <v>5509900</v>
      </c>
      <c r="AA5679">
        <v>8904000</v>
      </c>
      <c r="AB5679">
        <v>6908000</v>
      </c>
      <c r="AC5679">
        <v>5956600</v>
      </c>
      <c r="AG5679">
        <v>4</v>
      </c>
      <c r="AH5679">
        <v>4</v>
      </c>
      <c r="AI5679">
        <v>4</v>
      </c>
      <c r="AJ5679" t="s">
        <v>2437</v>
      </c>
      <c r="AK5679" t="s">
        <v>2437</v>
      </c>
      <c r="AL5679" t="s">
        <v>2437</v>
      </c>
      <c r="AM5679" t="s">
        <v>29288</v>
      </c>
      <c r="AN5679">
        <v>0</v>
      </c>
      <c r="AO5679" t="s">
        <v>29289</v>
      </c>
      <c r="AP5679">
        <v>910980000</v>
      </c>
      <c r="AQ5679">
        <v>34</v>
      </c>
      <c r="AR5679" t="s">
        <v>29290</v>
      </c>
      <c r="AS5679" t="s">
        <v>29290</v>
      </c>
      <c r="AT5679" t="s">
        <v>29291</v>
      </c>
      <c r="AU5679" t="s">
        <v>29292</v>
      </c>
    </row>
    <row r="5680" spans="1:47" x14ac:dyDescent="0.25">
      <c r="A5680">
        <v>871490</v>
      </c>
      <c r="B5680">
        <v>2301700</v>
      </c>
      <c r="C5680">
        <v>883910</v>
      </c>
      <c r="D5680">
        <v>0</v>
      </c>
      <c r="E5680">
        <v>780770</v>
      </c>
      <c r="F5680">
        <v>580140</v>
      </c>
      <c r="G5680">
        <v>739010</v>
      </c>
      <c r="H5680">
        <v>0</v>
      </c>
      <c r="I5680">
        <v>0</v>
      </c>
      <c r="J5680">
        <v>898150</v>
      </c>
      <c r="K5680">
        <v>850440</v>
      </c>
      <c r="L5680">
        <v>990620</v>
      </c>
      <c r="M5680">
        <v>625720</v>
      </c>
      <c r="N5680">
        <v>1166000</v>
      </c>
      <c r="O5680">
        <v>676260</v>
      </c>
      <c r="P5680">
        <v>397720</v>
      </c>
      <c r="Q5680">
        <v>891340</v>
      </c>
      <c r="R5680">
        <v>633360</v>
      </c>
      <c r="S5680">
        <v>4041200</v>
      </c>
      <c r="T5680">
        <v>1199600</v>
      </c>
      <c r="U5680">
        <v>832460</v>
      </c>
      <c r="V5680">
        <v>1598000</v>
      </c>
      <c r="W5680">
        <v>1300200</v>
      </c>
      <c r="X5680">
        <v>6132500</v>
      </c>
      <c r="Y5680">
        <v>1026400</v>
      </c>
      <c r="Z5680">
        <v>542320</v>
      </c>
      <c r="AA5680">
        <v>1269700</v>
      </c>
      <c r="AB5680">
        <v>826890</v>
      </c>
      <c r="AC5680">
        <v>974860</v>
      </c>
      <c r="AG5680">
        <v>2</v>
      </c>
      <c r="AH5680">
        <v>2</v>
      </c>
      <c r="AI5680">
        <v>2</v>
      </c>
      <c r="AJ5680" t="s">
        <v>141</v>
      </c>
      <c r="AK5680" t="s">
        <v>141</v>
      </c>
      <c r="AL5680" t="s">
        <v>141</v>
      </c>
      <c r="AM5680" t="s">
        <v>29293</v>
      </c>
      <c r="AN5680" t="s">
        <v>29294</v>
      </c>
      <c r="AO5680" t="s">
        <v>29295</v>
      </c>
      <c r="AP5680">
        <v>117130000</v>
      </c>
      <c r="AQ5680">
        <v>4</v>
      </c>
      <c r="AR5680" t="s">
        <v>29296</v>
      </c>
      <c r="AS5680" t="s">
        <v>29296</v>
      </c>
      <c r="AT5680" t="s">
        <v>29297</v>
      </c>
      <c r="AU5680" t="s">
        <v>29298</v>
      </c>
    </row>
    <row r="5681" spans="1:47" x14ac:dyDescent="0.25">
      <c r="A5681">
        <v>3404500</v>
      </c>
      <c r="B5681">
        <v>0</v>
      </c>
      <c r="C5681">
        <v>1147200</v>
      </c>
      <c r="D5681">
        <v>1651100</v>
      </c>
      <c r="E5681">
        <v>2435100</v>
      </c>
      <c r="F5681">
        <v>943180</v>
      </c>
      <c r="G5681">
        <v>1118200</v>
      </c>
      <c r="H5681">
        <v>2009200</v>
      </c>
      <c r="I5681">
        <v>4308900</v>
      </c>
      <c r="J5681">
        <v>2321400</v>
      </c>
      <c r="K5681">
        <v>3328400</v>
      </c>
      <c r="L5681">
        <v>2852800</v>
      </c>
      <c r="M5681">
        <v>1132700</v>
      </c>
      <c r="N5681">
        <v>3524500</v>
      </c>
      <c r="O5681">
        <v>1760000</v>
      </c>
      <c r="P5681">
        <v>2271900</v>
      </c>
      <c r="Q5681">
        <v>4979600</v>
      </c>
      <c r="R5681">
        <v>1932800</v>
      </c>
      <c r="S5681">
        <v>6662000</v>
      </c>
      <c r="T5681">
        <v>4216000</v>
      </c>
      <c r="U5681">
        <v>4679400</v>
      </c>
      <c r="V5681">
        <v>2561100</v>
      </c>
      <c r="W5681">
        <v>12278000</v>
      </c>
      <c r="X5681">
        <v>4262100</v>
      </c>
      <c r="Y5681">
        <v>2740400</v>
      </c>
      <c r="Z5681">
        <v>5331500</v>
      </c>
      <c r="AA5681">
        <v>3910600</v>
      </c>
      <c r="AB5681">
        <v>1975000</v>
      </c>
      <c r="AC5681">
        <v>0</v>
      </c>
      <c r="AG5681">
        <v>6</v>
      </c>
      <c r="AH5681">
        <v>6</v>
      </c>
      <c r="AI5681">
        <v>6</v>
      </c>
      <c r="AJ5681" t="s">
        <v>9452</v>
      </c>
      <c r="AK5681" t="s">
        <v>9452</v>
      </c>
      <c r="AL5681" t="s">
        <v>9452</v>
      </c>
      <c r="AM5681" t="s">
        <v>29299</v>
      </c>
      <c r="AN5681">
        <v>0</v>
      </c>
      <c r="AO5681" t="s">
        <v>29300</v>
      </c>
      <c r="AP5681">
        <v>279100000</v>
      </c>
      <c r="AQ5681">
        <v>10</v>
      </c>
      <c r="AR5681" t="s">
        <v>29301</v>
      </c>
      <c r="AS5681" t="s">
        <v>29301</v>
      </c>
      <c r="AT5681" t="s">
        <v>29302</v>
      </c>
      <c r="AU5681" t="s">
        <v>29303</v>
      </c>
    </row>
    <row r="5682" spans="1:47" x14ac:dyDescent="0.25">
      <c r="A5682">
        <v>3504700</v>
      </c>
      <c r="B5682">
        <v>8097300</v>
      </c>
      <c r="C5682">
        <v>6023400</v>
      </c>
      <c r="D5682">
        <v>6220900</v>
      </c>
      <c r="E5682">
        <v>3212700</v>
      </c>
      <c r="F5682">
        <v>4513900</v>
      </c>
      <c r="G5682">
        <v>6316800</v>
      </c>
      <c r="H5682">
        <v>3291700</v>
      </c>
      <c r="I5682">
        <v>3190100</v>
      </c>
      <c r="J5682">
        <v>4698000</v>
      </c>
      <c r="K5682">
        <v>4426200</v>
      </c>
      <c r="L5682">
        <v>5058900</v>
      </c>
      <c r="M5682">
        <v>9044400</v>
      </c>
      <c r="N5682">
        <v>4723200</v>
      </c>
      <c r="O5682">
        <v>6065600</v>
      </c>
      <c r="P5682">
        <v>5083500</v>
      </c>
      <c r="Q5682">
        <v>3028100</v>
      </c>
      <c r="R5682">
        <v>3469600</v>
      </c>
      <c r="S5682">
        <v>18171000</v>
      </c>
      <c r="T5682">
        <v>4504400</v>
      </c>
      <c r="U5682">
        <v>12963000</v>
      </c>
      <c r="V5682">
        <v>16039000</v>
      </c>
      <c r="W5682">
        <v>4273700</v>
      </c>
      <c r="X5682">
        <v>5234200</v>
      </c>
      <c r="Y5682">
        <v>2546400</v>
      </c>
      <c r="Z5682">
        <v>8427600</v>
      </c>
      <c r="AA5682">
        <v>3168100</v>
      </c>
      <c r="AB5682">
        <v>3124200</v>
      </c>
      <c r="AC5682">
        <v>2924500</v>
      </c>
      <c r="AG5682">
        <v>2</v>
      </c>
      <c r="AH5682">
        <v>2</v>
      </c>
      <c r="AI5682">
        <v>2</v>
      </c>
      <c r="AJ5682" t="s">
        <v>3851</v>
      </c>
      <c r="AK5682" t="s">
        <v>3851</v>
      </c>
      <c r="AL5682" t="s">
        <v>3851</v>
      </c>
      <c r="AM5682" t="s">
        <v>29304</v>
      </c>
      <c r="AN5682">
        <v>0</v>
      </c>
      <c r="AO5682" t="s">
        <v>29305</v>
      </c>
      <c r="AP5682">
        <v>687100000</v>
      </c>
      <c r="AQ5682">
        <v>45</v>
      </c>
      <c r="AR5682" t="s">
        <v>29306</v>
      </c>
      <c r="AS5682" t="s">
        <v>29306</v>
      </c>
      <c r="AT5682" t="s">
        <v>29307</v>
      </c>
      <c r="AU5682" t="s">
        <v>29308</v>
      </c>
    </row>
    <row r="5683" spans="1:47" x14ac:dyDescent="0.25">
      <c r="A5683">
        <v>3181400</v>
      </c>
      <c r="B5683">
        <v>5800100</v>
      </c>
      <c r="C5683">
        <v>1893500</v>
      </c>
      <c r="D5683">
        <v>1329100</v>
      </c>
      <c r="E5683">
        <v>3971400</v>
      </c>
      <c r="F5683">
        <v>2040300</v>
      </c>
      <c r="G5683">
        <v>3789600</v>
      </c>
      <c r="H5683">
        <v>993120</v>
      </c>
      <c r="I5683">
        <v>2323000</v>
      </c>
      <c r="J5683">
        <v>3054200</v>
      </c>
      <c r="K5683">
        <v>826370</v>
      </c>
      <c r="L5683">
        <v>0</v>
      </c>
      <c r="M5683">
        <v>2018400</v>
      </c>
      <c r="N5683">
        <v>0</v>
      </c>
      <c r="O5683">
        <v>2692500</v>
      </c>
      <c r="P5683">
        <v>1883700</v>
      </c>
      <c r="Q5683">
        <v>819380</v>
      </c>
      <c r="R5683">
        <v>0</v>
      </c>
      <c r="S5683">
        <v>1491800</v>
      </c>
      <c r="T5683">
        <v>0</v>
      </c>
      <c r="U5683">
        <v>6852100</v>
      </c>
      <c r="V5683">
        <v>4440900</v>
      </c>
      <c r="W5683">
        <v>2128000</v>
      </c>
      <c r="X5683">
        <v>3364100</v>
      </c>
      <c r="Y5683">
        <v>1277700</v>
      </c>
      <c r="Z5683">
        <v>0</v>
      </c>
      <c r="AA5683">
        <v>4525300</v>
      </c>
      <c r="AB5683">
        <v>2569600</v>
      </c>
      <c r="AC5683">
        <v>0</v>
      </c>
      <c r="AG5683">
        <v>4</v>
      </c>
      <c r="AH5683">
        <v>4</v>
      </c>
      <c r="AI5683">
        <v>4</v>
      </c>
      <c r="AJ5683" t="s">
        <v>5755</v>
      </c>
      <c r="AK5683" t="s">
        <v>5755</v>
      </c>
      <c r="AL5683" t="s">
        <v>5755</v>
      </c>
      <c r="AM5683" t="s">
        <v>29309</v>
      </c>
      <c r="AN5683">
        <v>0</v>
      </c>
      <c r="AO5683" t="s">
        <v>29310</v>
      </c>
      <c r="AP5683">
        <v>199830000</v>
      </c>
      <c r="AQ5683">
        <v>13</v>
      </c>
      <c r="AR5683" t="s">
        <v>29311</v>
      </c>
      <c r="AS5683" t="s">
        <v>29311</v>
      </c>
      <c r="AT5683" t="s">
        <v>29312</v>
      </c>
      <c r="AU5683" t="s">
        <v>29313</v>
      </c>
    </row>
    <row r="5684" spans="1:47" x14ac:dyDescent="0.25">
      <c r="A5684">
        <v>9609900</v>
      </c>
      <c r="B5684">
        <v>15754000</v>
      </c>
      <c r="C5684">
        <v>9952900</v>
      </c>
      <c r="D5684">
        <v>6908500</v>
      </c>
      <c r="E5684">
        <v>8953700</v>
      </c>
      <c r="F5684">
        <v>11906000</v>
      </c>
      <c r="G5684">
        <v>11051000</v>
      </c>
      <c r="H5684">
        <v>8573500</v>
      </c>
      <c r="I5684">
        <v>13309000</v>
      </c>
      <c r="J5684">
        <v>14116000</v>
      </c>
      <c r="K5684">
        <v>18551000</v>
      </c>
      <c r="L5684">
        <v>22916000</v>
      </c>
      <c r="M5684">
        <v>13927000</v>
      </c>
      <c r="N5684">
        <v>14040000</v>
      </c>
      <c r="O5684">
        <v>12712000</v>
      </c>
      <c r="P5684">
        <v>9435600</v>
      </c>
      <c r="Q5684">
        <v>21211000</v>
      </c>
      <c r="R5684">
        <v>16318000</v>
      </c>
      <c r="S5684">
        <v>20404000</v>
      </c>
      <c r="T5684">
        <v>19526000</v>
      </c>
      <c r="U5684">
        <v>20638000</v>
      </c>
      <c r="V5684">
        <v>18432000</v>
      </c>
      <c r="W5684">
        <v>24162000</v>
      </c>
      <c r="X5684">
        <v>18784000</v>
      </c>
      <c r="Y5684">
        <v>32893000</v>
      </c>
      <c r="Z5684">
        <v>40113000</v>
      </c>
      <c r="AA5684">
        <v>18163000</v>
      </c>
      <c r="AB5684">
        <v>14495000</v>
      </c>
      <c r="AC5684">
        <v>15456000</v>
      </c>
      <c r="AG5684">
        <v>4</v>
      </c>
      <c r="AH5684">
        <v>4</v>
      </c>
      <c r="AI5684">
        <v>4</v>
      </c>
      <c r="AJ5684" t="s">
        <v>3880</v>
      </c>
      <c r="AK5684" t="s">
        <v>3880</v>
      </c>
      <c r="AL5684" t="s">
        <v>3880</v>
      </c>
      <c r="AM5684" t="s">
        <v>29314</v>
      </c>
      <c r="AN5684">
        <v>0</v>
      </c>
      <c r="AO5684" t="s">
        <v>29315</v>
      </c>
      <c r="AP5684">
        <v>1414900000</v>
      </c>
      <c r="AQ5684">
        <v>83</v>
      </c>
      <c r="AR5684" t="s">
        <v>29316</v>
      </c>
      <c r="AS5684" t="s">
        <v>29316</v>
      </c>
      <c r="AT5684" t="s">
        <v>29317</v>
      </c>
      <c r="AU5684" t="s">
        <v>29318</v>
      </c>
    </row>
    <row r="5685" spans="1:47" x14ac:dyDescent="0.25">
      <c r="A5685">
        <v>0</v>
      </c>
      <c r="B5685">
        <v>2553400</v>
      </c>
      <c r="C5685">
        <v>0</v>
      </c>
      <c r="D5685">
        <v>0</v>
      </c>
      <c r="E5685">
        <v>725240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557580</v>
      </c>
      <c r="L5685">
        <v>470030</v>
      </c>
      <c r="M5685">
        <v>0</v>
      </c>
      <c r="N5685">
        <v>0</v>
      </c>
      <c r="O5685">
        <v>0</v>
      </c>
      <c r="P5685">
        <v>2162400</v>
      </c>
      <c r="Q5685">
        <v>0</v>
      </c>
      <c r="R5685">
        <v>0</v>
      </c>
      <c r="S5685">
        <v>0</v>
      </c>
      <c r="T5685">
        <v>0</v>
      </c>
      <c r="U5685">
        <v>1023900</v>
      </c>
      <c r="V5685">
        <v>1062800</v>
      </c>
      <c r="W5685">
        <v>0</v>
      </c>
      <c r="X5685">
        <v>0</v>
      </c>
      <c r="Y5685">
        <v>0</v>
      </c>
      <c r="Z5685">
        <v>406070</v>
      </c>
      <c r="AA5685">
        <v>1003600</v>
      </c>
      <c r="AB5685">
        <v>0</v>
      </c>
      <c r="AC5685">
        <v>0</v>
      </c>
      <c r="AG5685">
        <v>1</v>
      </c>
      <c r="AH5685">
        <v>1</v>
      </c>
      <c r="AI5685">
        <v>1</v>
      </c>
      <c r="AJ5685" t="s">
        <v>528</v>
      </c>
      <c r="AK5685" t="s">
        <v>528</v>
      </c>
      <c r="AL5685" t="s">
        <v>528</v>
      </c>
      <c r="AM5685" t="s">
        <v>29319</v>
      </c>
      <c r="AN5685" t="s">
        <v>29320</v>
      </c>
      <c r="AO5685" t="s">
        <v>29321</v>
      </c>
      <c r="AP5685">
        <v>30809000</v>
      </c>
      <c r="AQ5685">
        <v>2</v>
      </c>
      <c r="AR5685" t="s">
        <v>29322</v>
      </c>
      <c r="AS5685" t="s">
        <v>29322</v>
      </c>
      <c r="AT5685" t="s">
        <v>29323</v>
      </c>
      <c r="AU5685" t="s">
        <v>29324</v>
      </c>
    </row>
    <row r="5686" spans="1:47" x14ac:dyDescent="0.25">
      <c r="A5686">
        <v>67664000</v>
      </c>
      <c r="B5686">
        <v>72646000</v>
      </c>
      <c r="C5686">
        <v>59817000</v>
      </c>
      <c r="D5686">
        <v>100740000</v>
      </c>
      <c r="E5686">
        <v>71410000</v>
      </c>
      <c r="F5686">
        <v>97329000</v>
      </c>
      <c r="G5686">
        <v>85266000</v>
      </c>
      <c r="H5686">
        <v>97855000</v>
      </c>
      <c r="I5686">
        <v>70499000</v>
      </c>
      <c r="J5686">
        <v>88577000</v>
      </c>
      <c r="K5686">
        <v>183010000</v>
      </c>
      <c r="L5686">
        <v>116720000</v>
      </c>
      <c r="M5686">
        <v>88884000</v>
      </c>
      <c r="N5686">
        <v>203490000</v>
      </c>
      <c r="O5686">
        <v>128260000</v>
      </c>
      <c r="P5686">
        <v>73754000</v>
      </c>
      <c r="Q5686">
        <v>146730000</v>
      </c>
      <c r="R5686">
        <v>122330000</v>
      </c>
      <c r="S5686">
        <v>75790000</v>
      </c>
      <c r="T5686">
        <v>176950000</v>
      </c>
      <c r="U5686">
        <v>96588000</v>
      </c>
      <c r="V5686">
        <v>103440000</v>
      </c>
      <c r="W5686">
        <v>239520000</v>
      </c>
      <c r="X5686">
        <v>131640000</v>
      </c>
      <c r="Y5686">
        <v>143770000</v>
      </c>
      <c r="Z5686">
        <v>151760000</v>
      </c>
      <c r="AA5686">
        <v>132010000</v>
      </c>
      <c r="AB5686">
        <v>121120000</v>
      </c>
      <c r="AC5686">
        <v>110690000</v>
      </c>
      <c r="AG5686">
        <v>20</v>
      </c>
      <c r="AH5686">
        <v>20</v>
      </c>
      <c r="AI5686">
        <v>20</v>
      </c>
      <c r="AJ5686" t="s">
        <v>11592</v>
      </c>
      <c r="AK5686" t="s">
        <v>11592</v>
      </c>
      <c r="AL5686" t="s">
        <v>11592</v>
      </c>
      <c r="AM5686" t="s">
        <v>29325</v>
      </c>
      <c r="AN5686">
        <v>0</v>
      </c>
      <c r="AO5686" t="s">
        <v>29326</v>
      </c>
      <c r="AP5686">
        <v>9915200000</v>
      </c>
      <c r="AQ5686">
        <v>281</v>
      </c>
      <c r="AR5686" t="s">
        <v>29327</v>
      </c>
      <c r="AS5686" t="s">
        <v>29327</v>
      </c>
      <c r="AT5686" t="s">
        <v>29328</v>
      </c>
      <c r="AU5686" t="s">
        <v>29329</v>
      </c>
    </row>
    <row r="5687" spans="1:47" x14ac:dyDescent="0.25">
      <c r="A5687">
        <v>105470000</v>
      </c>
      <c r="B5687">
        <v>73691000</v>
      </c>
      <c r="C5687">
        <v>76646000</v>
      </c>
      <c r="D5687">
        <v>101160000</v>
      </c>
      <c r="E5687">
        <v>102030000</v>
      </c>
      <c r="F5687">
        <v>87679000</v>
      </c>
      <c r="G5687">
        <v>85055000</v>
      </c>
      <c r="H5687">
        <v>116540000</v>
      </c>
      <c r="I5687">
        <v>73223000</v>
      </c>
      <c r="J5687">
        <v>96266000</v>
      </c>
      <c r="K5687">
        <v>63289000</v>
      </c>
      <c r="L5687">
        <v>102120000</v>
      </c>
      <c r="M5687">
        <v>84847000</v>
      </c>
      <c r="N5687">
        <v>80076000</v>
      </c>
      <c r="O5687">
        <v>121480000</v>
      </c>
      <c r="P5687">
        <v>61034000</v>
      </c>
      <c r="Q5687">
        <v>80798000</v>
      </c>
      <c r="R5687">
        <v>86763000</v>
      </c>
      <c r="S5687">
        <v>80480000</v>
      </c>
      <c r="T5687">
        <v>115170000</v>
      </c>
      <c r="U5687">
        <v>79694000</v>
      </c>
      <c r="V5687">
        <v>69123000</v>
      </c>
      <c r="W5687">
        <v>90079000</v>
      </c>
      <c r="X5687">
        <v>87055000</v>
      </c>
      <c r="Y5687">
        <v>87563000</v>
      </c>
      <c r="Z5687">
        <v>97218000</v>
      </c>
      <c r="AA5687">
        <v>108600000</v>
      </c>
      <c r="AB5687">
        <v>103520000</v>
      </c>
      <c r="AC5687">
        <v>111190000</v>
      </c>
      <c r="AG5687">
        <v>26</v>
      </c>
      <c r="AH5687">
        <v>26</v>
      </c>
      <c r="AI5687">
        <v>26</v>
      </c>
      <c r="AJ5687" t="s">
        <v>5075</v>
      </c>
      <c r="AK5687" t="s">
        <v>5075</v>
      </c>
      <c r="AL5687" t="s">
        <v>5075</v>
      </c>
      <c r="AM5687" t="s">
        <v>29330</v>
      </c>
      <c r="AN5687">
        <v>0</v>
      </c>
      <c r="AO5687" t="s">
        <v>29331</v>
      </c>
      <c r="AP5687">
        <v>7987800000</v>
      </c>
      <c r="AQ5687">
        <v>242</v>
      </c>
      <c r="AR5687" t="s">
        <v>29332</v>
      </c>
      <c r="AS5687" t="s">
        <v>29332</v>
      </c>
      <c r="AT5687" t="s">
        <v>29333</v>
      </c>
      <c r="AU5687" t="s">
        <v>29334</v>
      </c>
    </row>
    <row r="5688" spans="1:47" x14ac:dyDescent="0.25">
      <c r="A5688">
        <v>0</v>
      </c>
      <c r="B5688">
        <v>795860</v>
      </c>
      <c r="C5688">
        <v>0</v>
      </c>
      <c r="D5688">
        <v>0</v>
      </c>
      <c r="E5688">
        <v>0</v>
      </c>
      <c r="F5688">
        <v>458510</v>
      </c>
      <c r="G5688">
        <v>0</v>
      </c>
      <c r="H5688">
        <v>0</v>
      </c>
      <c r="I5688">
        <v>732760</v>
      </c>
      <c r="J5688">
        <v>0</v>
      </c>
      <c r="K5688">
        <v>574990</v>
      </c>
      <c r="L5688">
        <v>0</v>
      </c>
      <c r="M5688">
        <v>909970</v>
      </c>
      <c r="N5688">
        <v>0</v>
      </c>
      <c r="O5688">
        <v>509610</v>
      </c>
      <c r="P5688">
        <v>0</v>
      </c>
      <c r="Q5688">
        <v>0</v>
      </c>
      <c r="R5688">
        <v>0</v>
      </c>
      <c r="S5688">
        <v>620190</v>
      </c>
      <c r="T5688">
        <v>0</v>
      </c>
      <c r="U5688">
        <v>444890</v>
      </c>
      <c r="V5688">
        <v>946110</v>
      </c>
      <c r="W5688">
        <v>0</v>
      </c>
      <c r="X5688">
        <v>1316800</v>
      </c>
      <c r="Y5688">
        <v>0</v>
      </c>
      <c r="Z5688">
        <v>0</v>
      </c>
      <c r="AA5688">
        <v>0</v>
      </c>
      <c r="AB5688">
        <v>0</v>
      </c>
      <c r="AC5688">
        <v>0</v>
      </c>
      <c r="AG5688">
        <v>2</v>
      </c>
      <c r="AH5688">
        <v>2</v>
      </c>
      <c r="AI5688">
        <v>2</v>
      </c>
      <c r="AJ5688" t="s">
        <v>121</v>
      </c>
      <c r="AK5688" t="s">
        <v>121</v>
      </c>
      <c r="AL5688" t="s">
        <v>121</v>
      </c>
      <c r="AM5688" t="s">
        <v>29335</v>
      </c>
      <c r="AN5688" t="s">
        <v>29336</v>
      </c>
      <c r="AO5688" t="s">
        <v>29337</v>
      </c>
      <c r="AP5688">
        <v>29918000</v>
      </c>
      <c r="AQ5688">
        <v>4</v>
      </c>
      <c r="AR5688" t="s">
        <v>29338</v>
      </c>
      <c r="AS5688" t="s">
        <v>29338</v>
      </c>
      <c r="AT5688" t="s">
        <v>29339</v>
      </c>
      <c r="AU5688" t="s">
        <v>29340</v>
      </c>
    </row>
    <row r="5689" spans="1:47" x14ac:dyDescent="0.25">
      <c r="A5689">
        <v>1599400</v>
      </c>
      <c r="B5689">
        <v>1435100</v>
      </c>
      <c r="C5689">
        <v>1362600</v>
      </c>
      <c r="D5689">
        <v>0</v>
      </c>
      <c r="E5689">
        <v>0</v>
      </c>
      <c r="F5689">
        <v>7472900</v>
      </c>
      <c r="G5689">
        <v>2589700</v>
      </c>
      <c r="H5689">
        <v>1781300</v>
      </c>
      <c r="I5689">
        <v>3207300</v>
      </c>
      <c r="J5689">
        <v>1580700</v>
      </c>
      <c r="K5689">
        <v>1891300</v>
      </c>
      <c r="L5689">
        <v>2807400</v>
      </c>
      <c r="M5689">
        <v>2000400</v>
      </c>
      <c r="N5689">
        <v>0</v>
      </c>
      <c r="O5689">
        <v>1250800</v>
      </c>
      <c r="P5689">
        <v>2255900</v>
      </c>
      <c r="Q5689">
        <v>0</v>
      </c>
      <c r="R5689">
        <v>1950600</v>
      </c>
      <c r="S5689">
        <v>2591500</v>
      </c>
      <c r="T5689">
        <v>2139700</v>
      </c>
      <c r="U5689">
        <v>13729000</v>
      </c>
      <c r="V5689">
        <v>9317400</v>
      </c>
      <c r="W5689">
        <v>2008100</v>
      </c>
      <c r="X5689">
        <v>2411500</v>
      </c>
      <c r="Y5689">
        <v>2466200</v>
      </c>
      <c r="Z5689">
        <v>5944400</v>
      </c>
      <c r="AA5689">
        <v>1995800</v>
      </c>
      <c r="AB5689">
        <v>2063800</v>
      </c>
      <c r="AC5689">
        <v>0</v>
      </c>
      <c r="AG5689">
        <v>6</v>
      </c>
      <c r="AH5689">
        <v>6</v>
      </c>
      <c r="AI5689">
        <v>6</v>
      </c>
      <c r="AJ5689" t="s">
        <v>3634</v>
      </c>
      <c r="AK5689" t="s">
        <v>3634</v>
      </c>
      <c r="AL5689" t="s">
        <v>3634</v>
      </c>
      <c r="AM5689" t="s">
        <v>7852</v>
      </c>
      <c r="AN5689">
        <v>0</v>
      </c>
      <c r="AO5689" t="s">
        <v>29341</v>
      </c>
      <c r="AP5689">
        <v>266110000</v>
      </c>
      <c r="AQ5689">
        <v>11</v>
      </c>
      <c r="AR5689" t="s">
        <v>29342</v>
      </c>
      <c r="AS5689" t="s">
        <v>29342</v>
      </c>
      <c r="AT5689" t="s">
        <v>29343</v>
      </c>
      <c r="AU5689" t="s">
        <v>29344</v>
      </c>
    </row>
    <row r="5690" spans="1:47" x14ac:dyDescent="0.25">
      <c r="A5690">
        <v>0</v>
      </c>
      <c r="B5690">
        <v>592320</v>
      </c>
      <c r="C5690">
        <v>0</v>
      </c>
      <c r="D5690">
        <v>710000</v>
      </c>
      <c r="E5690">
        <v>0</v>
      </c>
      <c r="F5690">
        <v>0</v>
      </c>
      <c r="G5690">
        <v>0</v>
      </c>
      <c r="H5690">
        <v>1354400</v>
      </c>
      <c r="I5690">
        <v>0</v>
      </c>
      <c r="J5690">
        <v>0</v>
      </c>
      <c r="K5690">
        <v>807340</v>
      </c>
      <c r="L5690">
        <v>979300</v>
      </c>
      <c r="M5690">
        <v>663520</v>
      </c>
      <c r="N5690">
        <v>1250900</v>
      </c>
      <c r="O5690">
        <v>0</v>
      </c>
      <c r="P5690">
        <v>591820</v>
      </c>
      <c r="Q5690">
        <v>0</v>
      </c>
      <c r="R5690">
        <v>0</v>
      </c>
      <c r="S5690">
        <v>721990</v>
      </c>
      <c r="T5690">
        <v>1111500</v>
      </c>
      <c r="U5690">
        <v>1032100</v>
      </c>
      <c r="V5690">
        <v>2050100</v>
      </c>
      <c r="W5690">
        <v>1960300</v>
      </c>
      <c r="X5690">
        <v>461040</v>
      </c>
      <c r="Y5690">
        <v>0</v>
      </c>
      <c r="Z5690">
        <v>0</v>
      </c>
      <c r="AA5690">
        <v>0</v>
      </c>
      <c r="AB5690">
        <v>0</v>
      </c>
      <c r="AC5690">
        <v>0</v>
      </c>
      <c r="AG5690">
        <v>5</v>
      </c>
      <c r="AH5690">
        <v>5</v>
      </c>
      <c r="AI5690">
        <v>5</v>
      </c>
      <c r="AJ5690" t="s">
        <v>559</v>
      </c>
      <c r="AK5690" t="s">
        <v>559</v>
      </c>
      <c r="AL5690" t="s">
        <v>559</v>
      </c>
      <c r="AM5690" t="s">
        <v>29345</v>
      </c>
      <c r="AN5690">
        <v>0</v>
      </c>
      <c r="AO5690" t="s">
        <v>29346</v>
      </c>
      <c r="AP5690">
        <v>47677000</v>
      </c>
      <c r="AQ5690">
        <v>4</v>
      </c>
      <c r="AR5690" t="s">
        <v>29347</v>
      </c>
      <c r="AS5690" t="s">
        <v>29347</v>
      </c>
      <c r="AT5690" t="s">
        <v>29348</v>
      </c>
      <c r="AU5690" t="s">
        <v>29349</v>
      </c>
    </row>
    <row r="5691" spans="1:47" x14ac:dyDescent="0.25">
      <c r="A5691">
        <v>7210500</v>
      </c>
      <c r="B5691">
        <v>7697900</v>
      </c>
      <c r="C5691">
        <v>9807500</v>
      </c>
      <c r="D5691">
        <v>17004000</v>
      </c>
      <c r="E5691">
        <v>12782000</v>
      </c>
      <c r="F5691">
        <v>7325400</v>
      </c>
      <c r="G5691">
        <v>6987600</v>
      </c>
      <c r="H5691">
        <v>15582000</v>
      </c>
      <c r="I5691">
        <v>6680700</v>
      </c>
      <c r="J5691">
        <v>8281900</v>
      </c>
      <c r="K5691">
        <v>14547000</v>
      </c>
      <c r="L5691">
        <v>10603000</v>
      </c>
      <c r="M5691">
        <v>6874000</v>
      </c>
      <c r="N5691">
        <v>17536000</v>
      </c>
      <c r="O5691">
        <v>18649000</v>
      </c>
      <c r="P5691">
        <v>6094800</v>
      </c>
      <c r="Q5691">
        <v>14368000</v>
      </c>
      <c r="R5691">
        <v>11503000</v>
      </c>
      <c r="S5691">
        <v>8971500</v>
      </c>
      <c r="T5691">
        <v>20707000</v>
      </c>
      <c r="U5691">
        <v>9456000</v>
      </c>
      <c r="V5691">
        <v>8514100</v>
      </c>
      <c r="W5691">
        <v>9946500</v>
      </c>
      <c r="X5691">
        <v>3163600</v>
      </c>
      <c r="Y5691">
        <v>9690300</v>
      </c>
      <c r="Z5691">
        <v>5070800</v>
      </c>
      <c r="AA5691">
        <v>10487000</v>
      </c>
      <c r="AB5691">
        <v>8974100</v>
      </c>
      <c r="AC5691">
        <v>11480000</v>
      </c>
      <c r="AG5691">
        <v>12</v>
      </c>
      <c r="AH5691">
        <v>12</v>
      </c>
      <c r="AI5691">
        <v>11</v>
      </c>
      <c r="AJ5691" t="s">
        <v>8903</v>
      </c>
      <c r="AK5691" t="s">
        <v>8903</v>
      </c>
      <c r="AL5691" t="s">
        <v>3851</v>
      </c>
      <c r="AM5691" t="s">
        <v>29350</v>
      </c>
      <c r="AN5691">
        <v>0</v>
      </c>
      <c r="AO5691" t="s">
        <v>29351</v>
      </c>
      <c r="AP5691">
        <v>825730000</v>
      </c>
      <c r="AQ5691">
        <v>60</v>
      </c>
      <c r="AR5691" t="s">
        <v>29352</v>
      </c>
      <c r="AS5691" t="s">
        <v>29353</v>
      </c>
      <c r="AT5691" t="s">
        <v>29354</v>
      </c>
      <c r="AU5691" t="s">
        <v>29355</v>
      </c>
    </row>
    <row r="5692" spans="1:47" x14ac:dyDescent="0.25">
      <c r="A5692">
        <v>39544000</v>
      </c>
      <c r="B5692">
        <v>5167800</v>
      </c>
      <c r="C5692">
        <v>9122800</v>
      </c>
      <c r="D5692">
        <v>2478600</v>
      </c>
      <c r="E5692">
        <v>3996500</v>
      </c>
      <c r="F5692">
        <v>14376000</v>
      </c>
      <c r="G5692">
        <v>13706000</v>
      </c>
      <c r="H5692">
        <v>2985500</v>
      </c>
      <c r="I5692">
        <v>8588600</v>
      </c>
      <c r="J5692">
        <v>34041000</v>
      </c>
      <c r="K5692">
        <v>59939000</v>
      </c>
      <c r="L5692">
        <v>18245000</v>
      </c>
      <c r="M5692">
        <v>20956000</v>
      </c>
      <c r="N5692">
        <v>93077000</v>
      </c>
      <c r="O5692">
        <v>30261000</v>
      </c>
      <c r="P5692">
        <v>25095000</v>
      </c>
      <c r="Q5692">
        <v>26661000</v>
      </c>
      <c r="R5692">
        <v>2378800</v>
      </c>
      <c r="S5692">
        <v>14493000</v>
      </c>
      <c r="T5692">
        <v>22513000</v>
      </c>
      <c r="U5692">
        <v>9851300</v>
      </c>
      <c r="V5692">
        <v>3701500</v>
      </c>
      <c r="W5692">
        <v>9385500</v>
      </c>
      <c r="X5692">
        <v>35001000</v>
      </c>
      <c r="Y5692">
        <v>13694000</v>
      </c>
      <c r="Z5692">
        <v>29635000</v>
      </c>
      <c r="AA5692">
        <v>3193400</v>
      </c>
      <c r="AB5692">
        <v>6905900</v>
      </c>
      <c r="AC5692">
        <v>11150000</v>
      </c>
      <c r="AG5692">
        <v>5</v>
      </c>
      <c r="AH5692">
        <v>5</v>
      </c>
      <c r="AI5692">
        <v>5</v>
      </c>
      <c r="AJ5692" t="s">
        <v>2662</v>
      </c>
      <c r="AK5692" t="s">
        <v>2662</v>
      </c>
      <c r="AL5692" t="s">
        <v>2662</v>
      </c>
      <c r="AM5692" t="s">
        <v>29356</v>
      </c>
      <c r="AN5692">
        <v>0</v>
      </c>
      <c r="AO5692" t="s">
        <v>29357</v>
      </c>
      <c r="AP5692">
        <v>1768100000</v>
      </c>
      <c r="AQ5692">
        <v>25</v>
      </c>
      <c r="AR5692" t="s">
        <v>29358</v>
      </c>
      <c r="AS5692" t="s">
        <v>29358</v>
      </c>
      <c r="AT5692" t="s">
        <v>29359</v>
      </c>
      <c r="AU5692" t="s">
        <v>29360</v>
      </c>
    </row>
    <row r="5693" spans="1:47" x14ac:dyDescent="0.25">
      <c r="A5693">
        <v>1547200</v>
      </c>
      <c r="B5693">
        <v>2700800</v>
      </c>
      <c r="C5693">
        <v>1128500</v>
      </c>
      <c r="D5693">
        <v>1529400</v>
      </c>
      <c r="E5693">
        <v>1429800</v>
      </c>
      <c r="F5693">
        <v>752880</v>
      </c>
      <c r="G5693">
        <v>852730</v>
      </c>
      <c r="H5693">
        <v>1453100</v>
      </c>
      <c r="I5693">
        <v>2070600</v>
      </c>
      <c r="J5693">
        <v>0</v>
      </c>
      <c r="K5693">
        <v>1738500</v>
      </c>
      <c r="L5693">
        <v>3480600</v>
      </c>
      <c r="M5693">
        <v>958420</v>
      </c>
      <c r="N5693">
        <v>0</v>
      </c>
      <c r="O5693">
        <v>1980000</v>
      </c>
      <c r="P5693">
        <v>1838700</v>
      </c>
      <c r="Q5693">
        <v>1317600</v>
      </c>
      <c r="R5693">
        <v>1247200</v>
      </c>
      <c r="S5693">
        <v>1716200</v>
      </c>
      <c r="T5693">
        <v>1890000</v>
      </c>
      <c r="U5693">
        <v>1428200</v>
      </c>
      <c r="V5693">
        <v>2230200</v>
      </c>
      <c r="W5693">
        <v>1737800</v>
      </c>
      <c r="X5693">
        <v>1225800</v>
      </c>
      <c r="Y5693">
        <v>1038400</v>
      </c>
      <c r="Z5693">
        <v>1000200</v>
      </c>
      <c r="AA5693">
        <v>0</v>
      </c>
      <c r="AB5693">
        <v>0</v>
      </c>
      <c r="AC5693">
        <v>0</v>
      </c>
      <c r="AG5693">
        <v>5</v>
      </c>
      <c r="AH5693">
        <v>4</v>
      </c>
      <c r="AI5693">
        <v>4</v>
      </c>
      <c r="AJ5693" t="s">
        <v>2996</v>
      </c>
      <c r="AK5693">
        <v>19</v>
      </c>
      <c r="AL5693">
        <v>19</v>
      </c>
      <c r="AM5693" t="s">
        <v>29361</v>
      </c>
      <c r="AN5693">
        <v>0</v>
      </c>
      <c r="AO5693" t="s">
        <v>29362</v>
      </c>
      <c r="AP5693">
        <v>121290000</v>
      </c>
      <c r="AQ5693">
        <v>5</v>
      </c>
      <c r="AR5693" t="s">
        <v>29363</v>
      </c>
      <c r="AS5693" t="s">
        <v>29364</v>
      </c>
      <c r="AT5693" t="s">
        <v>29365</v>
      </c>
      <c r="AU5693" t="s">
        <v>29366</v>
      </c>
    </row>
    <row r="5694" spans="1:47" x14ac:dyDescent="0.25">
      <c r="A5694">
        <v>0</v>
      </c>
      <c r="B5694">
        <v>0</v>
      </c>
      <c r="C5694">
        <v>2133400</v>
      </c>
      <c r="D5694">
        <v>3064800</v>
      </c>
      <c r="E5694">
        <v>3387400</v>
      </c>
      <c r="F5694">
        <v>2368500</v>
      </c>
      <c r="G5694">
        <v>1635200</v>
      </c>
      <c r="H5694">
        <v>3510600</v>
      </c>
      <c r="I5694">
        <v>1678500</v>
      </c>
      <c r="J5694">
        <v>2684000</v>
      </c>
      <c r="K5694">
        <v>4944900</v>
      </c>
      <c r="L5694">
        <v>3752700</v>
      </c>
      <c r="M5694">
        <v>1467200</v>
      </c>
      <c r="N5694">
        <v>3097500</v>
      </c>
      <c r="O5694">
        <v>3325500</v>
      </c>
      <c r="P5694">
        <v>1409100</v>
      </c>
      <c r="Q5694">
        <v>9106100</v>
      </c>
      <c r="R5694">
        <v>4738400</v>
      </c>
      <c r="S5694">
        <v>1904100</v>
      </c>
      <c r="T5694">
        <v>4883700</v>
      </c>
      <c r="U5694">
        <v>1205700</v>
      </c>
      <c r="V5694">
        <v>1246300</v>
      </c>
      <c r="W5694">
        <v>4063100</v>
      </c>
      <c r="X5694">
        <v>1522800</v>
      </c>
      <c r="Y5694">
        <v>1757600</v>
      </c>
      <c r="Z5694">
        <v>2881200</v>
      </c>
      <c r="AA5694">
        <v>2344500</v>
      </c>
      <c r="AB5694">
        <v>2635900</v>
      </c>
      <c r="AC5694">
        <v>3686500</v>
      </c>
      <c r="AG5694">
        <v>4</v>
      </c>
      <c r="AH5694">
        <v>4</v>
      </c>
      <c r="AI5694">
        <v>4</v>
      </c>
      <c r="AJ5694" t="s">
        <v>6090</v>
      </c>
      <c r="AK5694" t="s">
        <v>6090</v>
      </c>
      <c r="AL5694" t="s">
        <v>6090</v>
      </c>
      <c r="AM5694" t="s">
        <v>29367</v>
      </c>
      <c r="AN5694">
        <v>0</v>
      </c>
      <c r="AO5694" t="s">
        <v>7552</v>
      </c>
      <c r="AP5694">
        <v>217770000</v>
      </c>
      <c r="AQ5694">
        <v>8</v>
      </c>
      <c r="AR5694" t="s">
        <v>29368</v>
      </c>
      <c r="AS5694" t="s">
        <v>29368</v>
      </c>
      <c r="AT5694" t="s">
        <v>29369</v>
      </c>
      <c r="AU5694" t="s">
        <v>29370</v>
      </c>
    </row>
    <row r="5695" spans="1:47" x14ac:dyDescent="0.25">
      <c r="A5695">
        <v>4867900</v>
      </c>
      <c r="B5695">
        <v>7796800</v>
      </c>
      <c r="C5695">
        <v>2750500</v>
      </c>
      <c r="D5695">
        <v>2629500</v>
      </c>
      <c r="E5695">
        <v>1860800</v>
      </c>
      <c r="F5695">
        <v>3491300</v>
      </c>
      <c r="G5695">
        <v>9442400</v>
      </c>
      <c r="H5695">
        <v>3745100</v>
      </c>
      <c r="I5695">
        <v>4656900</v>
      </c>
      <c r="J5695">
        <v>2966300</v>
      </c>
      <c r="K5695">
        <v>1759800</v>
      </c>
      <c r="L5695">
        <v>2272700</v>
      </c>
      <c r="M5695">
        <v>3495400</v>
      </c>
      <c r="N5695">
        <v>1964300</v>
      </c>
      <c r="O5695">
        <v>2842900</v>
      </c>
      <c r="P5695">
        <v>2784300</v>
      </c>
      <c r="Q5695">
        <v>2210500</v>
      </c>
      <c r="R5695">
        <v>3790100</v>
      </c>
      <c r="S5695">
        <v>7672700</v>
      </c>
      <c r="T5695">
        <v>1569300</v>
      </c>
      <c r="U5695">
        <v>22121000</v>
      </c>
      <c r="V5695">
        <v>31742000</v>
      </c>
      <c r="W5695">
        <v>2970700</v>
      </c>
      <c r="X5695">
        <v>6467500</v>
      </c>
      <c r="Y5695">
        <v>8268900</v>
      </c>
      <c r="Z5695">
        <v>7340700</v>
      </c>
      <c r="AA5695">
        <v>4121300</v>
      </c>
      <c r="AB5695">
        <v>4002900</v>
      </c>
      <c r="AC5695">
        <v>4650000</v>
      </c>
      <c r="AG5695">
        <v>10</v>
      </c>
      <c r="AH5695">
        <v>10</v>
      </c>
      <c r="AI5695">
        <v>10</v>
      </c>
      <c r="AJ5695" t="s">
        <v>937</v>
      </c>
      <c r="AK5695" t="s">
        <v>937</v>
      </c>
      <c r="AL5695" t="s">
        <v>937</v>
      </c>
      <c r="AM5695" t="s">
        <v>29371</v>
      </c>
      <c r="AN5695">
        <v>0</v>
      </c>
      <c r="AO5695" t="s">
        <v>29372</v>
      </c>
      <c r="AP5695">
        <v>541450000</v>
      </c>
      <c r="AQ5695">
        <v>24</v>
      </c>
      <c r="AR5695" t="s">
        <v>29373</v>
      </c>
      <c r="AS5695" t="s">
        <v>29373</v>
      </c>
      <c r="AT5695" t="s">
        <v>29374</v>
      </c>
      <c r="AU5695" t="s">
        <v>29375</v>
      </c>
    </row>
    <row r="5696" spans="1:47" x14ac:dyDescent="0.25">
      <c r="A5696">
        <v>39231000</v>
      </c>
      <c r="B5696">
        <v>14727000</v>
      </c>
      <c r="C5696">
        <v>24002000</v>
      </c>
      <c r="D5696">
        <v>26614000</v>
      </c>
      <c r="E5696">
        <v>21621000</v>
      </c>
      <c r="F5696">
        <v>44655000</v>
      </c>
      <c r="G5696">
        <v>51000000</v>
      </c>
      <c r="H5696">
        <v>43613000</v>
      </c>
      <c r="I5696">
        <v>36899000</v>
      </c>
      <c r="J5696">
        <v>44076000</v>
      </c>
      <c r="K5696">
        <v>34516000</v>
      </c>
      <c r="L5696">
        <v>46256000</v>
      </c>
      <c r="M5696">
        <v>57966000</v>
      </c>
      <c r="N5696">
        <v>36492000</v>
      </c>
      <c r="O5696">
        <v>36742000</v>
      </c>
      <c r="P5696">
        <v>58479000</v>
      </c>
      <c r="Q5696">
        <v>28200000</v>
      </c>
      <c r="R5696">
        <v>36532000</v>
      </c>
      <c r="S5696">
        <v>48221000</v>
      </c>
      <c r="T5696">
        <v>28861000</v>
      </c>
      <c r="U5696">
        <v>60296000</v>
      </c>
      <c r="V5696">
        <v>40594000</v>
      </c>
      <c r="W5696">
        <v>22828000</v>
      </c>
      <c r="X5696">
        <v>107710000</v>
      </c>
      <c r="Y5696">
        <v>34826000</v>
      </c>
      <c r="Z5696">
        <v>68242000</v>
      </c>
      <c r="AA5696">
        <v>42392000</v>
      </c>
      <c r="AB5696">
        <v>37403000</v>
      </c>
      <c r="AC5696">
        <v>34998000</v>
      </c>
      <c r="AG5696">
        <v>6</v>
      </c>
      <c r="AH5696">
        <v>6</v>
      </c>
      <c r="AI5696">
        <v>6</v>
      </c>
      <c r="AJ5696" t="s">
        <v>7263</v>
      </c>
      <c r="AK5696" t="s">
        <v>7263</v>
      </c>
      <c r="AL5696" t="s">
        <v>7263</v>
      </c>
      <c r="AM5696" t="s">
        <v>29376</v>
      </c>
      <c r="AN5696">
        <v>0</v>
      </c>
      <c r="AO5696" t="s">
        <v>29377</v>
      </c>
      <c r="AP5696">
        <v>3996200000</v>
      </c>
      <c r="AQ5696">
        <v>102</v>
      </c>
      <c r="AR5696" t="s">
        <v>29378</v>
      </c>
      <c r="AS5696" t="s">
        <v>29378</v>
      </c>
      <c r="AT5696" t="s">
        <v>29379</v>
      </c>
      <c r="AU5696" t="s">
        <v>29380</v>
      </c>
    </row>
    <row r="5697" spans="1:47" x14ac:dyDescent="0.25">
      <c r="A5697">
        <v>5350100</v>
      </c>
      <c r="B5697">
        <v>3198200</v>
      </c>
      <c r="C5697">
        <v>3744300</v>
      </c>
      <c r="D5697">
        <v>6587300</v>
      </c>
      <c r="E5697">
        <v>3179100</v>
      </c>
      <c r="F5697">
        <v>4452900</v>
      </c>
      <c r="G5697">
        <v>4734200</v>
      </c>
      <c r="H5697">
        <v>5520500</v>
      </c>
      <c r="I5697">
        <v>3379400</v>
      </c>
      <c r="J5697">
        <v>4896300</v>
      </c>
      <c r="K5697">
        <v>9156300</v>
      </c>
      <c r="L5697">
        <v>5411700</v>
      </c>
      <c r="M5697">
        <v>2868700</v>
      </c>
      <c r="N5697">
        <v>9482300</v>
      </c>
      <c r="O5697">
        <v>9462200</v>
      </c>
      <c r="P5697">
        <v>4225100</v>
      </c>
      <c r="Q5697">
        <v>5012600</v>
      </c>
      <c r="R5697">
        <v>5271800</v>
      </c>
      <c r="S5697">
        <v>10230000</v>
      </c>
      <c r="T5697">
        <v>7609500</v>
      </c>
      <c r="U5697">
        <v>14753000</v>
      </c>
      <c r="V5697">
        <v>14788000</v>
      </c>
      <c r="W5697">
        <v>5901900</v>
      </c>
      <c r="X5697">
        <v>8396500</v>
      </c>
      <c r="Y5697">
        <v>3825900</v>
      </c>
      <c r="Z5697">
        <v>5976300</v>
      </c>
      <c r="AA5697">
        <v>5152700</v>
      </c>
      <c r="AB5697">
        <v>5017900</v>
      </c>
      <c r="AC5697">
        <v>7555100</v>
      </c>
      <c r="AG5697">
        <v>10</v>
      </c>
      <c r="AH5697">
        <v>10</v>
      </c>
      <c r="AI5697">
        <v>10</v>
      </c>
      <c r="AJ5697" t="s">
        <v>284</v>
      </c>
      <c r="AK5697" t="s">
        <v>284</v>
      </c>
      <c r="AL5697" t="s">
        <v>284</v>
      </c>
      <c r="AM5697" t="s">
        <v>29381</v>
      </c>
      <c r="AN5697">
        <v>0</v>
      </c>
      <c r="AO5697" t="s">
        <v>29382</v>
      </c>
      <c r="AP5697">
        <v>575910000</v>
      </c>
      <c r="AQ5697">
        <v>28</v>
      </c>
      <c r="AR5697" t="s">
        <v>29383</v>
      </c>
      <c r="AS5697" t="s">
        <v>29383</v>
      </c>
      <c r="AT5697" t="s">
        <v>29384</v>
      </c>
      <c r="AU5697" t="s">
        <v>29385</v>
      </c>
    </row>
    <row r="5698" spans="1:47" x14ac:dyDescent="0.25">
      <c r="A5698">
        <v>3139200</v>
      </c>
      <c r="B5698">
        <v>3312600</v>
      </c>
      <c r="C5698">
        <v>2072200</v>
      </c>
      <c r="D5698">
        <v>9678700</v>
      </c>
      <c r="E5698">
        <v>2361600</v>
      </c>
      <c r="F5698">
        <v>6839900</v>
      </c>
      <c r="G5698">
        <v>7544300</v>
      </c>
      <c r="H5698">
        <v>10688000</v>
      </c>
      <c r="I5698">
        <v>5420000</v>
      </c>
      <c r="J5698">
        <v>3672300</v>
      </c>
      <c r="K5698">
        <v>4294200</v>
      </c>
      <c r="L5698">
        <v>3701500</v>
      </c>
      <c r="M5698">
        <v>12525000</v>
      </c>
      <c r="N5698">
        <v>4647100</v>
      </c>
      <c r="O5698">
        <v>12215000</v>
      </c>
      <c r="P5698">
        <v>6455600</v>
      </c>
      <c r="Q5698">
        <v>18769000</v>
      </c>
      <c r="R5698">
        <v>9413800</v>
      </c>
      <c r="S5698">
        <v>12518000</v>
      </c>
      <c r="T5698">
        <v>11006000</v>
      </c>
      <c r="U5698">
        <v>34800000</v>
      </c>
      <c r="V5698">
        <v>33126000</v>
      </c>
      <c r="W5698">
        <v>10566000</v>
      </c>
      <c r="X5698">
        <v>8914900</v>
      </c>
      <c r="Y5698">
        <v>17539000</v>
      </c>
      <c r="Z5698">
        <v>4295500</v>
      </c>
      <c r="AA5698">
        <v>6098200</v>
      </c>
      <c r="AB5698">
        <v>9501700</v>
      </c>
      <c r="AC5698">
        <v>9724900</v>
      </c>
      <c r="AG5698">
        <v>5</v>
      </c>
      <c r="AH5698">
        <v>5</v>
      </c>
      <c r="AI5698">
        <v>5</v>
      </c>
      <c r="AJ5698" t="s">
        <v>2218</v>
      </c>
      <c r="AK5698" t="s">
        <v>2218</v>
      </c>
      <c r="AL5698" t="s">
        <v>2218</v>
      </c>
      <c r="AM5698" t="s">
        <v>29386</v>
      </c>
      <c r="AN5698">
        <v>0</v>
      </c>
      <c r="AO5698" t="s">
        <v>29387</v>
      </c>
      <c r="AP5698">
        <v>1223700000</v>
      </c>
      <c r="AQ5698">
        <v>54</v>
      </c>
      <c r="AR5698" t="s">
        <v>29388</v>
      </c>
      <c r="AS5698" t="s">
        <v>29388</v>
      </c>
      <c r="AT5698" t="s">
        <v>29389</v>
      </c>
      <c r="AU5698" t="s">
        <v>29390</v>
      </c>
    </row>
    <row r="5699" spans="1:47" x14ac:dyDescent="0.25">
      <c r="A5699">
        <v>3131200</v>
      </c>
      <c r="B5699">
        <v>3146800</v>
      </c>
      <c r="C5699">
        <v>2210300</v>
      </c>
      <c r="D5699">
        <v>11742000</v>
      </c>
      <c r="E5699">
        <v>4691400</v>
      </c>
      <c r="F5699">
        <v>3445900</v>
      </c>
      <c r="G5699">
        <v>6571300</v>
      </c>
      <c r="H5699">
        <v>12133000</v>
      </c>
      <c r="I5699">
        <v>3057100</v>
      </c>
      <c r="J5699">
        <v>1868900</v>
      </c>
      <c r="K5699">
        <v>11465000</v>
      </c>
      <c r="L5699">
        <v>12614000</v>
      </c>
      <c r="M5699">
        <v>17227000</v>
      </c>
      <c r="N5699">
        <v>12048000</v>
      </c>
      <c r="O5699">
        <v>16198000</v>
      </c>
      <c r="P5699">
        <v>10453000</v>
      </c>
      <c r="Q5699">
        <v>22331000</v>
      </c>
      <c r="R5699">
        <v>11803000</v>
      </c>
      <c r="S5699">
        <v>18999000</v>
      </c>
      <c r="T5699">
        <v>20561000</v>
      </c>
      <c r="U5699">
        <v>8685400</v>
      </c>
      <c r="V5699">
        <v>11399000</v>
      </c>
      <c r="W5699">
        <v>8067200</v>
      </c>
      <c r="X5699">
        <v>2836000</v>
      </c>
      <c r="Y5699">
        <v>8100700</v>
      </c>
      <c r="Z5699">
        <v>11184000</v>
      </c>
      <c r="AA5699">
        <v>7253700</v>
      </c>
      <c r="AB5699">
        <v>6097100</v>
      </c>
      <c r="AC5699">
        <v>7186000</v>
      </c>
      <c r="AG5699">
        <v>13</v>
      </c>
      <c r="AH5699">
        <v>13</v>
      </c>
      <c r="AI5699">
        <v>13</v>
      </c>
      <c r="AJ5699" t="s">
        <v>2876</v>
      </c>
      <c r="AK5699" t="s">
        <v>2876</v>
      </c>
      <c r="AL5699" t="s">
        <v>2876</v>
      </c>
      <c r="AM5699" t="s">
        <v>4857</v>
      </c>
      <c r="AN5699">
        <v>0</v>
      </c>
      <c r="AO5699" t="s">
        <v>29391</v>
      </c>
      <c r="AP5699">
        <v>822190000</v>
      </c>
      <c r="AQ5699">
        <v>51</v>
      </c>
      <c r="AR5699" t="s">
        <v>29392</v>
      </c>
      <c r="AS5699" t="s">
        <v>29392</v>
      </c>
      <c r="AT5699" t="s">
        <v>29393</v>
      </c>
      <c r="AU5699" t="s">
        <v>29394</v>
      </c>
    </row>
    <row r="5700" spans="1:47" x14ac:dyDescent="0.25">
      <c r="A5700">
        <v>16372000</v>
      </c>
      <c r="B5700">
        <v>16264000</v>
      </c>
      <c r="C5700">
        <v>10234000</v>
      </c>
      <c r="D5700">
        <v>21290000</v>
      </c>
      <c r="E5700">
        <v>31471000</v>
      </c>
      <c r="F5700">
        <v>21090000</v>
      </c>
      <c r="G5700">
        <v>16293000</v>
      </c>
      <c r="H5700">
        <v>24291000</v>
      </c>
      <c r="I5700">
        <v>14283000</v>
      </c>
      <c r="J5700">
        <v>15775000</v>
      </c>
      <c r="K5700">
        <v>27839000</v>
      </c>
      <c r="L5700">
        <v>26256000</v>
      </c>
      <c r="M5700">
        <v>13556000</v>
      </c>
      <c r="N5700">
        <v>32969000</v>
      </c>
      <c r="O5700">
        <v>26106000</v>
      </c>
      <c r="P5700">
        <v>17021000</v>
      </c>
      <c r="Q5700">
        <v>28762000</v>
      </c>
      <c r="R5700">
        <v>20408000</v>
      </c>
      <c r="S5700">
        <v>17129000</v>
      </c>
      <c r="T5700">
        <v>28856000</v>
      </c>
      <c r="U5700">
        <v>19805000</v>
      </c>
      <c r="V5700">
        <v>21056000</v>
      </c>
      <c r="W5700">
        <v>29916000</v>
      </c>
      <c r="X5700">
        <v>14899000</v>
      </c>
      <c r="Y5700">
        <v>22938000</v>
      </c>
      <c r="Z5700">
        <v>26868000</v>
      </c>
      <c r="AA5700">
        <v>27814000</v>
      </c>
      <c r="AB5700">
        <v>19998000</v>
      </c>
      <c r="AC5700">
        <v>22323000</v>
      </c>
      <c r="AG5700">
        <v>14</v>
      </c>
      <c r="AH5700">
        <v>14</v>
      </c>
      <c r="AI5700">
        <v>14</v>
      </c>
      <c r="AJ5700">
        <v>29</v>
      </c>
      <c r="AK5700">
        <v>29</v>
      </c>
      <c r="AL5700">
        <v>29</v>
      </c>
      <c r="AM5700" t="s">
        <v>29395</v>
      </c>
      <c r="AN5700">
        <v>0</v>
      </c>
      <c r="AO5700" t="s">
        <v>29396</v>
      </c>
      <c r="AP5700">
        <v>1828500000</v>
      </c>
      <c r="AQ5700">
        <v>95</v>
      </c>
      <c r="AR5700" t="s">
        <v>29397</v>
      </c>
      <c r="AS5700" t="s">
        <v>29398</v>
      </c>
      <c r="AT5700" t="s">
        <v>29399</v>
      </c>
      <c r="AU5700" t="s">
        <v>29400</v>
      </c>
    </row>
    <row r="5701" spans="1:47" x14ac:dyDescent="0.25">
      <c r="A5701">
        <v>1744300</v>
      </c>
      <c r="B5701">
        <v>1590100</v>
      </c>
      <c r="C5701">
        <v>1312900</v>
      </c>
      <c r="D5701">
        <v>927960</v>
      </c>
      <c r="E5701">
        <v>0</v>
      </c>
      <c r="F5701">
        <v>738040</v>
      </c>
      <c r="G5701">
        <v>4399200</v>
      </c>
      <c r="H5701">
        <v>0</v>
      </c>
      <c r="I5701">
        <v>1267800</v>
      </c>
      <c r="J5701">
        <v>1405900</v>
      </c>
      <c r="K5701">
        <v>0</v>
      </c>
      <c r="L5701">
        <v>3227600</v>
      </c>
      <c r="M5701">
        <v>3884600</v>
      </c>
      <c r="N5701">
        <v>3610000</v>
      </c>
      <c r="O5701">
        <v>2919900</v>
      </c>
      <c r="P5701">
        <v>1078900</v>
      </c>
      <c r="Q5701">
        <v>0</v>
      </c>
      <c r="R5701">
        <v>1619000</v>
      </c>
      <c r="S5701">
        <v>6789800</v>
      </c>
      <c r="T5701">
        <v>2365200</v>
      </c>
      <c r="U5701">
        <v>6856000</v>
      </c>
      <c r="V5701">
        <v>11417000</v>
      </c>
      <c r="W5701">
        <v>3024000</v>
      </c>
      <c r="X5701">
        <v>1284100</v>
      </c>
      <c r="Y5701">
        <v>0</v>
      </c>
      <c r="Z5701">
        <v>1437200</v>
      </c>
      <c r="AA5701">
        <v>1510600</v>
      </c>
      <c r="AB5701">
        <v>0</v>
      </c>
      <c r="AC5701">
        <v>1072400</v>
      </c>
      <c r="AG5701">
        <v>4</v>
      </c>
      <c r="AH5701">
        <v>4</v>
      </c>
      <c r="AI5701">
        <v>4</v>
      </c>
      <c r="AJ5701" t="s">
        <v>513</v>
      </c>
      <c r="AK5701" t="s">
        <v>513</v>
      </c>
      <c r="AL5701" t="s">
        <v>513</v>
      </c>
      <c r="AM5701" t="s">
        <v>29401</v>
      </c>
      <c r="AN5701">
        <v>0</v>
      </c>
      <c r="AO5701" t="s">
        <v>29402</v>
      </c>
      <c r="AP5701">
        <v>180990000</v>
      </c>
      <c r="AQ5701">
        <v>9</v>
      </c>
      <c r="AR5701" t="s">
        <v>29403</v>
      </c>
      <c r="AS5701" t="s">
        <v>29404</v>
      </c>
      <c r="AT5701" t="s">
        <v>29405</v>
      </c>
      <c r="AU5701" t="s">
        <v>29406</v>
      </c>
    </row>
    <row r="5702" spans="1:47" x14ac:dyDescent="0.25">
      <c r="A5702">
        <v>1626800000</v>
      </c>
      <c r="B5702">
        <v>1540500000</v>
      </c>
      <c r="C5702">
        <v>1572400000</v>
      </c>
      <c r="D5702">
        <v>1362900000</v>
      </c>
      <c r="E5702">
        <v>1212200000</v>
      </c>
      <c r="F5702">
        <v>2268000000</v>
      </c>
      <c r="G5702">
        <v>1987900000</v>
      </c>
      <c r="H5702">
        <v>1256800000</v>
      </c>
      <c r="I5702">
        <v>2346600000</v>
      </c>
      <c r="J5702">
        <v>1441600000</v>
      </c>
      <c r="K5702">
        <v>2125400000</v>
      </c>
      <c r="L5702">
        <v>1323300000</v>
      </c>
      <c r="M5702">
        <v>1799600000</v>
      </c>
      <c r="N5702">
        <v>1562900000</v>
      </c>
      <c r="O5702">
        <v>1816300000</v>
      </c>
      <c r="P5702">
        <v>1625700000</v>
      </c>
      <c r="Q5702">
        <v>1087300000</v>
      </c>
      <c r="R5702">
        <v>1812400000</v>
      </c>
      <c r="S5702">
        <v>1766600000</v>
      </c>
      <c r="T5702">
        <v>1328300000</v>
      </c>
      <c r="U5702">
        <v>1706500000</v>
      </c>
      <c r="V5702">
        <v>1287400000</v>
      </c>
      <c r="W5702">
        <v>1316400000</v>
      </c>
      <c r="X5702">
        <v>1688200000</v>
      </c>
      <c r="Y5702">
        <v>1495300000</v>
      </c>
      <c r="Z5702">
        <v>1377500000</v>
      </c>
      <c r="AA5702">
        <v>1425500000</v>
      </c>
      <c r="AB5702">
        <v>1417500000</v>
      </c>
      <c r="AC5702">
        <v>1316200000</v>
      </c>
      <c r="AG5702">
        <v>151</v>
      </c>
      <c r="AH5702">
        <v>151</v>
      </c>
      <c r="AI5702">
        <v>135</v>
      </c>
      <c r="AJ5702" t="s">
        <v>29407</v>
      </c>
      <c r="AK5702" t="s">
        <v>29407</v>
      </c>
      <c r="AL5702" t="s">
        <v>8802</v>
      </c>
      <c r="AM5702" t="s">
        <v>29408</v>
      </c>
      <c r="AN5702">
        <v>0</v>
      </c>
      <c r="AO5702" t="s">
        <v>305</v>
      </c>
      <c r="AP5702">
        <v>144800000000</v>
      </c>
      <c r="AQ5702">
        <v>3677</v>
      </c>
      <c r="AR5702" t="s">
        <v>29409</v>
      </c>
      <c r="AS5702" t="s">
        <v>29409</v>
      </c>
      <c r="AT5702" t="s">
        <v>29410</v>
      </c>
      <c r="AU5702" t="s">
        <v>29411</v>
      </c>
    </row>
    <row r="5703" spans="1:47" x14ac:dyDescent="0.25">
      <c r="A5703">
        <v>0</v>
      </c>
      <c r="B5703">
        <v>0</v>
      </c>
      <c r="C5703">
        <v>0</v>
      </c>
      <c r="D5703">
        <v>0</v>
      </c>
      <c r="E5703">
        <v>0</v>
      </c>
      <c r="F5703">
        <v>835530</v>
      </c>
      <c r="G5703">
        <v>0</v>
      </c>
      <c r="H5703">
        <v>0</v>
      </c>
      <c r="I5703">
        <v>849770</v>
      </c>
      <c r="J5703">
        <v>0</v>
      </c>
      <c r="K5703">
        <v>0</v>
      </c>
      <c r="L5703">
        <v>1118000</v>
      </c>
      <c r="M5703">
        <v>0</v>
      </c>
      <c r="N5703">
        <v>0</v>
      </c>
      <c r="O5703">
        <v>0</v>
      </c>
      <c r="P5703">
        <v>0</v>
      </c>
      <c r="Q5703">
        <v>1332700</v>
      </c>
      <c r="R5703">
        <v>1169700</v>
      </c>
      <c r="S5703">
        <v>0</v>
      </c>
      <c r="T5703">
        <v>0</v>
      </c>
      <c r="U5703">
        <v>0</v>
      </c>
      <c r="V5703">
        <v>0</v>
      </c>
      <c r="W5703">
        <v>950690</v>
      </c>
      <c r="X5703">
        <v>703120</v>
      </c>
      <c r="Y5703">
        <v>1021100</v>
      </c>
      <c r="Z5703">
        <v>0</v>
      </c>
      <c r="AA5703">
        <v>883110</v>
      </c>
      <c r="AB5703">
        <v>821510</v>
      </c>
      <c r="AC5703">
        <v>0</v>
      </c>
      <c r="AG5703">
        <v>5</v>
      </c>
      <c r="AH5703">
        <v>5</v>
      </c>
      <c r="AI5703">
        <v>5</v>
      </c>
      <c r="AJ5703" t="s">
        <v>674</v>
      </c>
      <c r="AK5703" t="s">
        <v>674</v>
      </c>
      <c r="AL5703" t="s">
        <v>674</v>
      </c>
      <c r="AM5703" t="s">
        <v>29412</v>
      </c>
      <c r="AN5703">
        <v>0</v>
      </c>
      <c r="AO5703" t="s">
        <v>29413</v>
      </c>
      <c r="AP5703">
        <v>49435000</v>
      </c>
      <c r="AQ5703">
        <v>3</v>
      </c>
      <c r="AR5703" t="s">
        <v>29414</v>
      </c>
      <c r="AS5703" t="s">
        <v>29414</v>
      </c>
      <c r="AT5703" t="s">
        <v>29415</v>
      </c>
      <c r="AU5703" t="s">
        <v>29416</v>
      </c>
    </row>
    <row r="5704" spans="1:47" x14ac:dyDescent="0.25">
      <c r="A5704">
        <v>0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5000500</v>
      </c>
      <c r="Q5704">
        <v>0</v>
      </c>
      <c r="R5704">
        <v>5214000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1194000</v>
      </c>
      <c r="Y5704">
        <v>0</v>
      </c>
      <c r="Z5704">
        <v>0</v>
      </c>
      <c r="AA5704">
        <v>0</v>
      </c>
      <c r="AB5704">
        <v>1993500</v>
      </c>
      <c r="AC5704">
        <v>0</v>
      </c>
      <c r="AG5704">
        <v>3</v>
      </c>
      <c r="AH5704">
        <v>3</v>
      </c>
      <c r="AI5704">
        <v>3</v>
      </c>
      <c r="AJ5704" t="s">
        <v>209</v>
      </c>
      <c r="AK5704" t="s">
        <v>209</v>
      </c>
      <c r="AL5704" t="s">
        <v>209</v>
      </c>
      <c r="AM5704" t="s">
        <v>29417</v>
      </c>
      <c r="AN5704" t="s">
        <v>29418</v>
      </c>
      <c r="AO5704" t="s">
        <v>29419</v>
      </c>
      <c r="AP5704">
        <v>80366000</v>
      </c>
      <c r="AQ5704">
        <v>3</v>
      </c>
      <c r="AR5704" t="s">
        <v>29420</v>
      </c>
      <c r="AS5704" t="s">
        <v>29421</v>
      </c>
      <c r="AT5704" t="s">
        <v>29422</v>
      </c>
      <c r="AU5704" t="s">
        <v>29423</v>
      </c>
    </row>
    <row r="5705" spans="1:47" x14ac:dyDescent="0.25">
      <c r="A5705">
        <v>0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1126600</v>
      </c>
      <c r="Z5705">
        <v>0</v>
      </c>
      <c r="AA5705">
        <v>0</v>
      </c>
      <c r="AB5705">
        <v>0</v>
      </c>
      <c r="AC5705">
        <v>0</v>
      </c>
      <c r="AG5705">
        <v>2</v>
      </c>
      <c r="AH5705">
        <v>2</v>
      </c>
      <c r="AI5705">
        <v>2</v>
      </c>
      <c r="AJ5705" t="s">
        <v>209</v>
      </c>
      <c r="AK5705" t="s">
        <v>209</v>
      </c>
      <c r="AL5705" t="s">
        <v>209</v>
      </c>
      <c r="AM5705" t="s">
        <v>1715</v>
      </c>
      <c r="AN5705" t="s">
        <v>29424</v>
      </c>
      <c r="AO5705" t="s">
        <v>29425</v>
      </c>
      <c r="AP5705">
        <v>13767000</v>
      </c>
      <c r="AQ5705">
        <v>0</v>
      </c>
      <c r="AR5705" t="s">
        <v>29426</v>
      </c>
      <c r="AS5705" t="s">
        <v>29426</v>
      </c>
      <c r="AT5705" t="s">
        <v>29427</v>
      </c>
      <c r="AU5705" t="s">
        <v>29428</v>
      </c>
    </row>
    <row r="5706" spans="1:47" x14ac:dyDescent="0.25">
      <c r="A5706">
        <v>0</v>
      </c>
      <c r="B5706">
        <v>3313000</v>
      </c>
      <c r="C5706">
        <v>824010</v>
      </c>
      <c r="D5706">
        <v>1762300</v>
      </c>
      <c r="E5706">
        <v>1356000</v>
      </c>
      <c r="F5706">
        <v>1002500</v>
      </c>
      <c r="G5706">
        <v>1215300</v>
      </c>
      <c r="H5706">
        <v>1833400</v>
      </c>
      <c r="I5706">
        <v>911620</v>
      </c>
      <c r="J5706">
        <v>0</v>
      </c>
      <c r="K5706">
        <v>3364800</v>
      </c>
      <c r="L5706">
        <v>2127100</v>
      </c>
      <c r="M5706">
        <v>2247100</v>
      </c>
      <c r="N5706">
        <v>2034500</v>
      </c>
      <c r="O5706">
        <v>2385100</v>
      </c>
      <c r="P5706">
        <v>0</v>
      </c>
      <c r="Q5706">
        <v>1570600</v>
      </c>
      <c r="R5706">
        <v>1899400</v>
      </c>
      <c r="S5706">
        <v>2007600</v>
      </c>
      <c r="T5706">
        <v>1970600</v>
      </c>
      <c r="U5706">
        <v>1708700</v>
      </c>
      <c r="V5706">
        <v>3984300</v>
      </c>
      <c r="W5706">
        <v>3248800</v>
      </c>
      <c r="X5706">
        <v>1569100</v>
      </c>
      <c r="Y5706">
        <v>0</v>
      </c>
      <c r="Z5706">
        <v>2145600</v>
      </c>
      <c r="AA5706">
        <v>1592700</v>
      </c>
      <c r="AB5706">
        <v>0</v>
      </c>
      <c r="AC5706">
        <v>2042900</v>
      </c>
      <c r="AG5706">
        <v>6</v>
      </c>
      <c r="AH5706">
        <v>6</v>
      </c>
      <c r="AI5706">
        <v>6</v>
      </c>
      <c r="AJ5706" t="s">
        <v>665</v>
      </c>
      <c r="AK5706" t="s">
        <v>665</v>
      </c>
      <c r="AL5706" t="s">
        <v>665</v>
      </c>
      <c r="AM5706" t="s">
        <v>10153</v>
      </c>
      <c r="AN5706">
        <v>0</v>
      </c>
      <c r="AO5706" t="s">
        <v>29017</v>
      </c>
      <c r="AP5706">
        <v>153470000</v>
      </c>
      <c r="AQ5706">
        <v>19</v>
      </c>
      <c r="AR5706" t="s">
        <v>29429</v>
      </c>
      <c r="AS5706" t="s">
        <v>29429</v>
      </c>
      <c r="AT5706" t="s">
        <v>29430</v>
      </c>
      <c r="AU5706" t="s">
        <v>29431</v>
      </c>
    </row>
    <row r="5707" spans="1:47" x14ac:dyDescent="0.25">
      <c r="A5707">
        <v>0</v>
      </c>
      <c r="B5707">
        <v>2221200</v>
      </c>
      <c r="C5707">
        <v>2092100</v>
      </c>
      <c r="D5707">
        <v>0</v>
      </c>
      <c r="E5707">
        <v>5912100</v>
      </c>
      <c r="F5707">
        <v>1920000</v>
      </c>
      <c r="G5707">
        <v>0</v>
      </c>
      <c r="H5707">
        <v>7224200</v>
      </c>
      <c r="I5707">
        <v>0</v>
      </c>
      <c r="J5707">
        <v>7910600</v>
      </c>
      <c r="K5707">
        <v>1807300</v>
      </c>
      <c r="L5707">
        <v>2864100</v>
      </c>
      <c r="M5707">
        <v>1035500</v>
      </c>
      <c r="N5707">
        <v>0</v>
      </c>
      <c r="O5707">
        <v>2119600</v>
      </c>
      <c r="P5707">
        <v>0</v>
      </c>
      <c r="Q5707">
        <v>5285300</v>
      </c>
      <c r="R5707">
        <v>1535800</v>
      </c>
      <c r="S5707">
        <v>1394100</v>
      </c>
      <c r="T5707">
        <v>1998800</v>
      </c>
      <c r="U5707">
        <v>4053100</v>
      </c>
      <c r="V5707">
        <v>7688600</v>
      </c>
      <c r="W5707">
        <v>7876600</v>
      </c>
      <c r="X5707">
        <v>3126900</v>
      </c>
      <c r="Y5707">
        <v>4138400</v>
      </c>
      <c r="Z5707">
        <v>12080000</v>
      </c>
      <c r="AA5707">
        <v>0</v>
      </c>
      <c r="AB5707">
        <v>4812900</v>
      </c>
      <c r="AC5707">
        <v>5886900</v>
      </c>
      <c r="AG5707">
        <v>7</v>
      </c>
      <c r="AH5707">
        <v>7</v>
      </c>
      <c r="AI5707">
        <v>7</v>
      </c>
      <c r="AJ5707">
        <v>10</v>
      </c>
      <c r="AK5707">
        <v>10</v>
      </c>
      <c r="AL5707">
        <v>10</v>
      </c>
      <c r="AM5707" t="s">
        <v>29432</v>
      </c>
      <c r="AN5707">
        <v>0</v>
      </c>
      <c r="AO5707" t="s">
        <v>29433</v>
      </c>
      <c r="AP5707">
        <v>234900000</v>
      </c>
      <c r="AQ5707">
        <v>16</v>
      </c>
      <c r="AR5707" t="s">
        <v>29434</v>
      </c>
      <c r="AS5707" t="s">
        <v>29434</v>
      </c>
      <c r="AT5707" t="s">
        <v>29435</v>
      </c>
      <c r="AU5707" t="s">
        <v>29436</v>
      </c>
    </row>
    <row r="5708" spans="1:47" x14ac:dyDescent="0.25">
      <c r="A5708">
        <v>1120000</v>
      </c>
      <c r="B5708">
        <v>0</v>
      </c>
      <c r="C5708">
        <v>887640</v>
      </c>
      <c r="D5708">
        <v>1360400</v>
      </c>
      <c r="E5708">
        <v>0</v>
      </c>
      <c r="F5708">
        <v>1020700</v>
      </c>
      <c r="G5708">
        <v>0</v>
      </c>
      <c r="H5708">
        <v>1260200</v>
      </c>
      <c r="I5708">
        <v>0</v>
      </c>
      <c r="J5708">
        <v>0</v>
      </c>
      <c r="K5708">
        <v>6553900</v>
      </c>
      <c r="L5708">
        <v>0</v>
      </c>
      <c r="M5708">
        <v>3428400</v>
      </c>
      <c r="N5708">
        <v>1918300</v>
      </c>
      <c r="O5708">
        <v>2973200</v>
      </c>
      <c r="P5708">
        <v>852280</v>
      </c>
      <c r="Q5708">
        <v>1861700</v>
      </c>
      <c r="R5708">
        <v>5644500</v>
      </c>
      <c r="S5708">
        <v>4810700</v>
      </c>
      <c r="T5708">
        <v>1834500</v>
      </c>
      <c r="U5708">
        <v>0</v>
      </c>
      <c r="V5708">
        <v>0</v>
      </c>
      <c r="W5708">
        <v>0</v>
      </c>
      <c r="X5708">
        <v>0</v>
      </c>
      <c r="Y5708">
        <v>1241000</v>
      </c>
      <c r="Z5708">
        <v>561490</v>
      </c>
      <c r="AA5708">
        <v>0</v>
      </c>
      <c r="AB5708">
        <v>1440100</v>
      </c>
      <c r="AC5708">
        <v>0</v>
      </c>
      <c r="AG5708">
        <v>5</v>
      </c>
      <c r="AH5708">
        <v>5</v>
      </c>
      <c r="AI5708">
        <v>5</v>
      </c>
      <c r="AJ5708">
        <v>5</v>
      </c>
      <c r="AK5708">
        <v>5</v>
      </c>
      <c r="AL5708">
        <v>5</v>
      </c>
      <c r="AM5708" t="s">
        <v>29437</v>
      </c>
      <c r="AN5708">
        <v>0</v>
      </c>
      <c r="AO5708" t="s">
        <v>29438</v>
      </c>
      <c r="AP5708">
        <v>119940000</v>
      </c>
      <c r="AQ5708">
        <v>10</v>
      </c>
      <c r="AR5708" t="s">
        <v>29439</v>
      </c>
      <c r="AS5708" t="s">
        <v>29439</v>
      </c>
      <c r="AT5708" t="s">
        <v>29440</v>
      </c>
      <c r="AU5708" t="s">
        <v>29441</v>
      </c>
    </row>
    <row r="5709" spans="1:47" x14ac:dyDescent="0.25">
      <c r="A5709">
        <v>0</v>
      </c>
      <c r="B5709">
        <v>0</v>
      </c>
      <c r="C5709">
        <v>0</v>
      </c>
      <c r="D5709">
        <v>0</v>
      </c>
      <c r="E5709">
        <v>0</v>
      </c>
      <c r="F5709">
        <v>596860</v>
      </c>
      <c r="G5709">
        <v>674550</v>
      </c>
      <c r="H5709">
        <v>0</v>
      </c>
      <c r="I5709">
        <v>466360</v>
      </c>
      <c r="J5709">
        <v>0</v>
      </c>
      <c r="K5709">
        <v>557080</v>
      </c>
      <c r="L5709">
        <v>0</v>
      </c>
      <c r="M5709">
        <v>733720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662140</v>
      </c>
      <c r="U5709">
        <v>0</v>
      </c>
      <c r="V5709">
        <v>1605900</v>
      </c>
      <c r="W5709">
        <v>0</v>
      </c>
      <c r="X5709">
        <v>0</v>
      </c>
      <c r="Y5709">
        <v>0</v>
      </c>
      <c r="Z5709">
        <v>508460</v>
      </c>
      <c r="AA5709">
        <v>0</v>
      </c>
      <c r="AB5709">
        <v>0</v>
      </c>
      <c r="AC5709">
        <v>0</v>
      </c>
      <c r="AG5709">
        <v>27</v>
      </c>
      <c r="AH5709">
        <v>2</v>
      </c>
      <c r="AI5709">
        <v>2</v>
      </c>
      <c r="AJ5709" t="s">
        <v>1619</v>
      </c>
      <c r="AK5709">
        <v>4</v>
      </c>
      <c r="AL5709">
        <v>4</v>
      </c>
      <c r="AM5709" t="s">
        <v>29442</v>
      </c>
      <c r="AN5709">
        <v>0</v>
      </c>
      <c r="AO5709" t="s">
        <v>29443</v>
      </c>
      <c r="AP5709">
        <v>26490000</v>
      </c>
      <c r="AQ5709">
        <v>2</v>
      </c>
      <c r="AR5709" t="s">
        <v>29444</v>
      </c>
      <c r="AS5709" t="s">
        <v>29445</v>
      </c>
      <c r="AT5709" t="s">
        <v>29446</v>
      </c>
      <c r="AU5709" t="s">
        <v>29447</v>
      </c>
    </row>
    <row r="5710" spans="1:47" x14ac:dyDescent="0.25">
      <c r="A5710">
        <v>5320400</v>
      </c>
      <c r="B5710">
        <v>10531000</v>
      </c>
      <c r="C5710">
        <v>7868800</v>
      </c>
      <c r="D5710">
        <v>12562000</v>
      </c>
      <c r="E5710">
        <v>8666100</v>
      </c>
      <c r="F5710">
        <v>7999400</v>
      </c>
      <c r="G5710">
        <v>7303900</v>
      </c>
      <c r="H5710">
        <v>14506000</v>
      </c>
      <c r="I5710">
        <v>5647500</v>
      </c>
      <c r="J5710">
        <v>7483700</v>
      </c>
      <c r="K5710">
        <v>14685000</v>
      </c>
      <c r="L5710">
        <v>13668000</v>
      </c>
      <c r="M5710">
        <v>5950400</v>
      </c>
      <c r="N5710">
        <v>17875000</v>
      </c>
      <c r="O5710">
        <v>18942000</v>
      </c>
      <c r="P5710">
        <v>4412300</v>
      </c>
      <c r="Q5710">
        <v>18322000</v>
      </c>
      <c r="R5710">
        <v>13091000</v>
      </c>
      <c r="S5710">
        <v>12519000</v>
      </c>
      <c r="T5710">
        <v>23187000</v>
      </c>
      <c r="U5710">
        <v>8253800</v>
      </c>
      <c r="V5710">
        <v>13770000</v>
      </c>
      <c r="W5710">
        <v>25438000</v>
      </c>
      <c r="X5710">
        <v>8304100</v>
      </c>
      <c r="Y5710">
        <v>10328000</v>
      </c>
      <c r="Z5710">
        <v>11723000</v>
      </c>
      <c r="AA5710">
        <v>14903000</v>
      </c>
      <c r="AB5710">
        <v>7448200</v>
      </c>
      <c r="AC5710">
        <v>14416000</v>
      </c>
      <c r="AG5710">
        <v>14</v>
      </c>
      <c r="AH5710">
        <v>14</v>
      </c>
      <c r="AI5710">
        <v>13</v>
      </c>
      <c r="AJ5710" t="s">
        <v>764</v>
      </c>
      <c r="AK5710" t="s">
        <v>764</v>
      </c>
      <c r="AL5710" t="s">
        <v>1869</v>
      </c>
      <c r="AM5710" t="s">
        <v>29448</v>
      </c>
      <c r="AN5710">
        <v>0</v>
      </c>
      <c r="AO5710" t="s">
        <v>29449</v>
      </c>
      <c r="AP5710">
        <v>984010000</v>
      </c>
      <c r="AQ5710">
        <v>51</v>
      </c>
      <c r="AR5710" t="s">
        <v>29450</v>
      </c>
      <c r="AS5710" t="s">
        <v>29451</v>
      </c>
      <c r="AT5710" t="s">
        <v>29452</v>
      </c>
      <c r="AU5710" t="s">
        <v>29453</v>
      </c>
    </row>
    <row r="5711" spans="1:47" x14ac:dyDescent="0.25">
      <c r="A5711">
        <v>31352000</v>
      </c>
      <c r="B5711">
        <v>16438000</v>
      </c>
      <c r="C5711">
        <v>14027000</v>
      </c>
      <c r="D5711">
        <v>21183000</v>
      </c>
      <c r="E5711">
        <v>17516000</v>
      </c>
      <c r="F5711">
        <v>10040000</v>
      </c>
      <c r="G5711">
        <v>6847300</v>
      </c>
      <c r="H5711">
        <v>12989000</v>
      </c>
      <c r="I5711">
        <v>6481900</v>
      </c>
      <c r="J5711">
        <v>11045000</v>
      </c>
      <c r="K5711">
        <v>15033000</v>
      </c>
      <c r="L5711">
        <v>11674000</v>
      </c>
      <c r="M5711">
        <v>8008000</v>
      </c>
      <c r="N5711">
        <v>18296000</v>
      </c>
      <c r="O5711">
        <v>15525000</v>
      </c>
      <c r="P5711">
        <v>5958000</v>
      </c>
      <c r="Q5711">
        <v>15475000</v>
      </c>
      <c r="R5711">
        <v>9731000</v>
      </c>
      <c r="S5711">
        <v>11300000</v>
      </c>
      <c r="T5711">
        <v>16798000</v>
      </c>
      <c r="U5711">
        <v>5511700</v>
      </c>
      <c r="V5711">
        <v>3667000</v>
      </c>
      <c r="W5711">
        <v>3797500</v>
      </c>
      <c r="X5711">
        <v>2920500</v>
      </c>
      <c r="Y5711">
        <v>2068800</v>
      </c>
      <c r="Z5711">
        <v>3136400</v>
      </c>
      <c r="AA5711">
        <v>10592000</v>
      </c>
      <c r="AB5711">
        <v>12448000</v>
      </c>
      <c r="AC5711">
        <v>8651200</v>
      </c>
      <c r="AG5711">
        <v>12</v>
      </c>
      <c r="AH5711">
        <v>12</v>
      </c>
      <c r="AI5711">
        <v>12</v>
      </c>
      <c r="AJ5711" t="s">
        <v>1406</v>
      </c>
      <c r="AK5711" t="s">
        <v>1406</v>
      </c>
      <c r="AL5711" t="s">
        <v>1406</v>
      </c>
      <c r="AM5711" t="s">
        <v>29454</v>
      </c>
      <c r="AN5711">
        <v>0</v>
      </c>
      <c r="AO5711" t="s">
        <v>29455</v>
      </c>
      <c r="AP5711">
        <v>839070000</v>
      </c>
      <c r="AQ5711">
        <v>76</v>
      </c>
      <c r="AR5711" t="s">
        <v>29456</v>
      </c>
      <c r="AS5711" t="s">
        <v>29457</v>
      </c>
      <c r="AT5711" t="s">
        <v>29458</v>
      </c>
      <c r="AU5711" t="s">
        <v>29459</v>
      </c>
    </row>
    <row r="5712" spans="1:47" x14ac:dyDescent="0.25">
      <c r="A5712">
        <v>952770</v>
      </c>
      <c r="B5712">
        <v>1245500</v>
      </c>
      <c r="C5712">
        <v>746880</v>
      </c>
      <c r="D5712">
        <v>0</v>
      </c>
      <c r="E5712">
        <v>0</v>
      </c>
      <c r="F5712">
        <v>668590</v>
      </c>
      <c r="G5712">
        <v>588560</v>
      </c>
      <c r="H5712">
        <v>0</v>
      </c>
      <c r="I5712">
        <v>575250</v>
      </c>
      <c r="J5712">
        <v>623950</v>
      </c>
      <c r="K5712">
        <v>0</v>
      </c>
      <c r="L5712">
        <v>0</v>
      </c>
      <c r="M5712">
        <v>727250</v>
      </c>
      <c r="N5712">
        <v>0</v>
      </c>
      <c r="O5712">
        <v>1096500</v>
      </c>
      <c r="P5712">
        <v>465380</v>
      </c>
      <c r="Q5712">
        <v>0</v>
      </c>
      <c r="R5712">
        <v>0</v>
      </c>
      <c r="S5712">
        <v>1036500</v>
      </c>
      <c r="T5712">
        <v>0</v>
      </c>
      <c r="U5712">
        <v>1068200</v>
      </c>
      <c r="V5712">
        <v>1423700</v>
      </c>
      <c r="W5712">
        <v>0</v>
      </c>
      <c r="X5712">
        <v>502800</v>
      </c>
      <c r="Y5712">
        <v>0</v>
      </c>
      <c r="Z5712">
        <v>0</v>
      </c>
      <c r="AA5712">
        <v>0</v>
      </c>
      <c r="AB5712">
        <v>0</v>
      </c>
      <c r="AC5712">
        <v>0</v>
      </c>
      <c r="AG5712">
        <v>3</v>
      </c>
      <c r="AH5712">
        <v>1</v>
      </c>
      <c r="AI5712">
        <v>1</v>
      </c>
      <c r="AJ5712" t="s">
        <v>339</v>
      </c>
      <c r="AK5712" t="s">
        <v>3363</v>
      </c>
      <c r="AL5712" t="s">
        <v>3363</v>
      </c>
      <c r="AM5712" t="s">
        <v>29460</v>
      </c>
      <c r="AN5712" t="s">
        <v>29461</v>
      </c>
      <c r="AO5712" t="s">
        <v>29462</v>
      </c>
      <c r="AP5712">
        <v>41193000</v>
      </c>
      <c r="AQ5712">
        <v>2</v>
      </c>
      <c r="AR5712" t="s">
        <v>29463</v>
      </c>
      <c r="AS5712" t="s">
        <v>29463</v>
      </c>
      <c r="AT5712" t="s">
        <v>29464</v>
      </c>
      <c r="AU5712" t="s">
        <v>29465</v>
      </c>
    </row>
    <row r="5713" spans="1:47" x14ac:dyDescent="0.25">
      <c r="A5713">
        <v>6643800</v>
      </c>
      <c r="B5713">
        <v>3321900</v>
      </c>
      <c r="C5713">
        <v>5658000</v>
      </c>
      <c r="D5713">
        <v>20305000</v>
      </c>
      <c r="E5713">
        <v>3499100</v>
      </c>
      <c r="F5713">
        <v>3352100</v>
      </c>
      <c r="G5713">
        <v>1278800</v>
      </c>
      <c r="H5713">
        <v>4262500</v>
      </c>
      <c r="I5713">
        <v>2419700</v>
      </c>
      <c r="J5713">
        <v>29830000</v>
      </c>
      <c r="K5713">
        <v>3702800</v>
      </c>
      <c r="L5713">
        <v>4823800</v>
      </c>
      <c r="M5713">
        <v>11837000</v>
      </c>
      <c r="N5713">
        <v>691870</v>
      </c>
      <c r="O5713">
        <v>18567000</v>
      </c>
      <c r="P5713">
        <v>2423700</v>
      </c>
      <c r="Q5713">
        <v>36412000</v>
      </c>
      <c r="R5713">
        <v>6182300</v>
      </c>
      <c r="S5713">
        <v>7134900</v>
      </c>
      <c r="T5713">
        <v>22433000</v>
      </c>
      <c r="U5713">
        <v>3543900</v>
      </c>
      <c r="V5713">
        <v>12288000</v>
      </c>
      <c r="W5713">
        <v>1332700</v>
      </c>
      <c r="X5713">
        <v>4471100</v>
      </c>
      <c r="Y5713">
        <v>1789000</v>
      </c>
      <c r="Z5713">
        <v>1254800</v>
      </c>
      <c r="AA5713">
        <v>3447200</v>
      </c>
      <c r="AB5713">
        <v>3647200</v>
      </c>
      <c r="AC5713">
        <v>2746200</v>
      </c>
      <c r="AG5713">
        <v>32</v>
      </c>
      <c r="AH5713">
        <v>17</v>
      </c>
      <c r="AI5713">
        <v>17</v>
      </c>
      <c r="AJ5713" t="s">
        <v>565</v>
      </c>
      <c r="AK5713" t="s">
        <v>665</v>
      </c>
      <c r="AL5713" t="s">
        <v>665</v>
      </c>
      <c r="AM5713" t="s">
        <v>29466</v>
      </c>
      <c r="AN5713">
        <v>0</v>
      </c>
      <c r="AO5713" t="s">
        <v>29467</v>
      </c>
      <c r="AP5713">
        <v>591980000</v>
      </c>
      <c r="AQ5713">
        <v>22</v>
      </c>
      <c r="AR5713" t="s">
        <v>29468</v>
      </c>
      <c r="AS5713" t="s">
        <v>29468</v>
      </c>
      <c r="AT5713" t="s">
        <v>29469</v>
      </c>
      <c r="AU5713" t="s">
        <v>29470</v>
      </c>
    </row>
    <row r="5714" spans="1:47" x14ac:dyDescent="0.25">
      <c r="A5714">
        <v>0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613730</v>
      </c>
      <c r="L5714">
        <v>0</v>
      </c>
      <c r="M5714">
        <v>493610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483360</v>
      </c>
      <c r="T5714">
        <v>0</v>
      </c>
      <c r="U5714">
        <v>299150</v>
      </c>
      <c r="V5714">
        <v>0</v>
      </c>
      <c r="W5714">
        <v>0</v>
      </c>
      <c r="X5714">
        <v>0</v>
      </c>
      <c r="Y5714">
        <v>0</v>
      </c>
      <c r="Z5714">
        <v>734210</v>
      </c>
      <c r="AA5714">
        <v>567320</v>
      </c>
      <c r="AB5714">
        <v>0</v>
      </c>
      <c r="AC5714">
        <v>0</v>
      </c>
      <c r="AG5714">
        <v>2</v>
      </c>
      <c r="AH5714">
        <v>2</v>
      </c>
      <c r="AI5714">
        <v>2</v>
      </c>
      <c r="AJ5714" t="s">
        <v>2693</v>
      </c>
      <c r="AK5714" t="s">
        <v>2693</v>
      </c>
      <c r="AL5714" t="s">
        <v>2693</v>
      </c>
      <c r="AM5714" t="s">
        <v>29471</v>
      </c>
      <c r="AN5714">
        <v>0</v>
      </c>
      <c r="AO5714" t="s">
        <v>29472</v>
      </c>
      <c r="AP5714">
        <v>16734000</v>
      </c>
      <c r="AQ5714">
        <v>1</v>
      </c>
      <c r="AR5714" t="s">
        <v>29473</v>
      </c>
      <c r="AS5714" t="s">
        <v>29473</v>
      </c>
      <c r="AT5714" t="s">
        <v>29474</v>
      </c>
      <c r="AU5714" t="s">
        <v>29475</v>
      </c>
    </row>
    <row r="5715" spans="1:47" x14ac:dyDescent="0.25">
      <c r="A5715">
        <v>8908900</v>
      </c>
      <c r="B5715">
        <v>6055700</v>
      </c>
      <c r="C5715">
        <v>5678200</v>
      </c>
      <c r="D5715">
        <v>14205000</v>
      </c>
      <c r="E5715">
        <v>11325000</v>
      </c>
      <c r="F5715">
        <v>13019000</v>
      </c>
      <c r="G5715">
        <v>8086600</v>
      </c>
      <c r="H5715">
        <v>15533000</v>
      </c>
      <c r="I5715">
        <v>9009800</v>
      </c>
      <c r="J5715">
        <v>9377000</v>
      </c>
      <c r="K5715">
        <v>22007000</v>
      </c>
      <c r="L5715">
        <v>17278000</v>
      </c>
      <c r="M5715">
        <v>8442100</v>
      </c>
      <c r="N5715">
        <v>16311000</v>
      </c>
      <c r="O5715">
        <v>12983000</v>
      </c>
      <c r="P5715">
        <v>6697900</v>
      </c>
      <c r="Q5715">
        <v>28495000</v>
      </c>
      <c r="R5715">
        <v>21752000</v>
      </c>
      <c r="S5715">
        <v>7078200</v>
      </c>
      <c r="T5715">
        <v>11186000</v>
      </c>
      <c r="U5715">
        <v>20562000</v>
      </c>
      <c r="V5715">
        <v>11340000</v>
      </c>
      <c r="W5715">
        <v>28371000</v>
      </c>
      <c r="X5715">
        <v>5117500</v>
      </c>
      <c r="Y5715">
        <v>30694000</v>
      </c>
      <c r="Z5715">
        <v>16831000</v>
      </c>
      <c r="AA5715">
        <v>13906000</v>
      </c>
      <c r="AB5715">
        <v>14627000</v>
      </c>
      <c r="AC5715">
        <v>23143000</v>
      </c>
      <c r="AG5715">
        <v>22</v>
      </c>
      <c r="AH5715">
        <v>22</v>
      </c>
      <c r="AI5715">
        <v>20</v>
      </c>
      <c r="AJ5715" t="s">
        <v>830</v>
      </c>
      <c r="AK5715" t="s">
        <v>830</v>
      </c>
      <c r="AL5715" t="s">
        <v>607</v>
      </c>
      <c r="AM5715" t="s">
        <v>29476</v>
      </c>
      <c r="AN5715">
        <v>0</v>
      </c>
      <c r="AO5715" t="s">
        <v>29477</v>
      </c>
      <c r="AP5715">
        <v>1354100000</v>
      </c>
      <c r="AQ5715">
        <v>62</v>
      </c>
      <c r="AR5715" t="s">
        <v>29478</v>
      </c>
      <c r="AS5715" t="s">
        <v>29478</v>
      </c>
      <c r="AT5715" t="s">
        <v>29479</v>
      </c>
      <c r="AU5715" t="s">
        <v>29480</v>
      </c>
    </row>
    <row r="5716" spans="1:47" x14ac:dyDescent="0.25">
      <c r="A5716">
        <v>39028000</v>
      </c>
      <c r="B5716">
        <v>10785000</v>
      </c>
      <c r="C5716">
        <v>77341000</v>
      </c>
      <c r="D5716">
        <v>74685000</v>
      </c>
      <c r="E5716">
        <v>33362000</v>
      </c>
      <c r="F5716">
        <v>10804000</v>
      </c>
      <c r="G5716">
        <v>6567400</v>
      </c>
      <c r="H5716">
        <v>17451000</v>
      </c>
      <c r="I5716">
        <v>8503700</v>
      </c>
      <c r="J5716">
        <v>22560000</v>
      </c>
      <c r="K5716">
        <v>43779000</v>
      </c>
      <c r="L5716">
        <v>27487000</v>
      </c>
      <c r="M5716">
        <v>6890600</v>
      </c>
      <c r="N5716">
        <v>75509000</v>
      </c>
      <c r="O5716">
        <v>38243000</v>
      </c>
      <c r="P5716">
        <v>13793000</v>
      </c>
      <c r="Q5716">
        <v>39834000</v>
      </c>
      <c r="R5716">
        <v>17942000</v>
      </c>
      <c r="S5716">
        <v>5472200</v>
      </c>
      <c r="T5716">
        <v>31257000</v>
      </c>
      <c r="U5716">
        <v>1284300</v>
      </c>
      <c r="V5716">
        <v>2105100</v>
      </c>
      <c r="W5716">
        <v>21016000</v>
      </c>
      <c r="X5716">
        <v>5894700</v>
      </c>
      <c r="Y5716">
        <v>6085400</v>
      </c>
      <c r="Z5716">
        <v>10040000</v>
      </c>
      <c r="AA5716">
        <v>10021000</v>
      </c>
      <c r="AB5716">
        <v>19773000</v>
      </c>
      <c r="AC5716">
        <v>12630000</v>
      </c>
      <c r="AG5716">
        <v>11</v>
      </c>
      <c r="AH5716">
        <v>11</v>
      </c>
      <c r="AI5716">
        <v>11</v>
      </c>
      <c r="AJ5716" t="s">
        <v>1809</v>
      </c>
      <c r="AK5716" t="s">
        <v>1809</v>
      </c>
      <c r="AL5716" t="s">
        <v>1809</v>
      </c>
      <c r="AM5716" t="s">
        <v>29481</v>
      </c>
      <c r="AN5716">
        <v>0</v>
      </c>
      <c r="AO5716" t="s">
        <v>29482</v>
      </c>
      <c r="AP5716">
        <v>1764700000</v>
      </c>
      <c r="AQ5716">
        <v>68</v>
      </c>
      <c r="AR5716" t="s">
        <v>29483</v>
      </c>
      <c r="AS5716" t="s">
        <v>29483</v>
      </c>
      <c r="AT5716" t="s">
        <v>29484</v>
      </c>
      <c r="AU5716" t="s">
        <v>29485</v>
      </c>
    </row>
    <row r="5717" spans="1:47" x14ac:dyDescent="0.25">
      <c r="A5717">
        <v>10854000</v>
      </c>
      <c r="B5717">
        <v>11742000</v>
      </c>
      <c r="C5717">
        <v>0</v>
      </c>
      <c r="D5717">
        <v>8240800</v>
      </c>
      <c r="E5717">
        <v>520120</v>
      </c>
      <c r="F5717">
        <v>21252000</v>
      </c>
      <c r="G5717">
        <v>24410000</v>
      </c>
      <c r="H5717">
        <v>32225000</v>
      </c>
      <c r="I5717">
        <v>12388000</v>
      </c>
      <c r="J5717">
        <v>12272000</v>
      </c>
      <c r="K5717">
        <v>1466200</v>
      </c>
      <c r="L5717">
        <v>2509600</v>
      </c>
      <c r="M5717">
        <v>3323700</v>
      </c>
      <c r="N5717">
        <v>7177500</v>
      </c>
      <c r="O5717">
        <v>8518300</v>
      </c>
      <c r="P5717">
        <v>600420</v>
      </c>
      <c r="Q5717">
        <v>5450000</v>
      </c>
      <c r="R5717">
        <v>2644200</v>
      </c>
      <c r="S5717">
        <v>3598200</v>
      </c>
      <c r="T5717">
        <v>5867200</v>
      </c>
      <c r="U5717">
        <v>48042000</v>
      </c>
      <c r="V5717">
        <v>79440000</v>
      </c>
      <c r="W5717">
        <v>31084000</v>
      </c>
      <c r="X5717">
        <v>19007000</v>
      </c>
      <c r="Y5717">
        <v>46532000</v>
      </c>
      <c r="Z5717">
        <v>39151000</v>
      </c>
      <c r="AA5717">
        <v>12874000</v>
      </c>
      <c r="AB5717">
        <v>15756000</v>
      </c>
      <c r="AC5717">
        <v>7821300</v>
      </c>
      <c r="AG5717">
        <v>25</v>
      </c>
      <c r="AH5717">
        <v>25</v>
      </c>
      <c r="AI5717">
        <v>25</v>
      </c>
      <c r="AJ5717" t="s">
        <v>1098</v>
      </c>
      <c r="AK5717" t="s">
        <v>1098</v>
      </c>
      <c r="AL5717" t="s">
        <v>1098</v>
      </c>
      <c r="AM5717" t="s">
        <v>29486</v>
      </c>
      <c r="AN5717">
        <v>0</v>
      </c>
      <c r="AO5717" t="s">
        <v>9663</v>
      </c>
      <c r="AP5717">
        <v>1612100000</v>
      </c>
      <c r="AQ5717">
        <v>75</v>
      </c>
      <c r="AR5717" t="s">
        <v>29487</v>
      </c>
      <c r="AS5717" t="s">
        <v>29488</v>
      </c>
      <c r="AT5717" t="s">
        <v>29489</v>
      </c>
      <c r="AU5717" t="s">
        <v>29490</v>
      </c>
    </row>
    <row r="5718" spans="1:47" x14ac:dyDescent="0.25">
      <c r="A5718">
        <v>0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950250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G5718">
        <v>1</v>
      </c>
      <c r="AH5718">
        <v>1</v>
      </c>
      <c r="AI5718">
        <v>1</v>
      </c>
      <c r="AJ5718" t="s">
        <v>645</v>
      </c>
      <c r="AK5718" t="s">
        <v>645</v>
      </c>
      <c r="AL5718" t="s">
        <v>645</v>
      </c>
      <c r="AM5718" t="s">
        <v>29491</v>
      </c>
      <c r="AN5718" t="s">
        <v>29492</v>
      </c>
      <c r="AO5718" t="s">
        <v>29493</v>
      </c>
      <c r="AP5718">
        <v>4030800</v>
      </c>
      <c r="AQ5718">
        <v>1</v>
      </c>
      <c r="AR5718" t="s">
        <v>29494</v>
      </c>
      <c r="AS5718" t="s">
        <v>29494</v>
      </c>
      <c r="AT5718" t="s">
        <v>29495</v>
      </c>
      <c r="AU5718" t="s">
        <v>29496</v>
      </c>
    </row>
    <row r="5719" spans="1:47" x14ac:dyDescent="0.25">
      <c r="A5719">
        <v>0</v>
      </c>
      <c r="B5719">
        <v>1352400</v>
      </c>
      <c r="C5719">
        <v>2586800</v>
      </c>
      <c r="D5719">
        <v>3532700</v>
      </c>
      <c r="E5719">
        <v>1694700</v>
      </c>
      <c r="F5719">
        <v>1356500</v>
      </c>
      <c r="G5719">
        <v>4426100</v>
      </c>
      <c r="H5719">
        <v>2550600</v>
      </c>
      <c r="I5719">
        <v>4162300</v>
      </c>
      <c r="J5719">
        <v>0</v>
      </c>
      <c r="K5719">
        <v>6475600</v>
      </c>
      <c r="L5719">
        <v>2473100</v>
      </c>
      <c r="M5719">
        <v>2832700</v>
      </c>
      <c r="N5719">
        <v>3546100</v>
      </c>
      <c r="O5719">
        <v>5383300</v>
      </c>
      <c r="P5719">
        <v>4997700</v>
      </c>
      <c r="Q5719">
        <v>0</v>
      </c>
      <c r="R5719">
        <v>3996300</v>
      </c>
      <c r="S5719">
        <v>0</v>
      </c>
      <c r="T5719">
        <v>4014100</v>
      </c>
      <c r="U5719">
        <v>0</v>
      </c>
      <c r="V5719">
        <v>3427700</v>
      </c>
      <c r="W5719">
        <v>7019900</v>
      </c>
      <c r="X5719">
        <v>1901800</v>
      </c>
      <c r="Y5719">
        <v>2001100</v>
      </c>
      <c r="Z5719">
        <v>2049400</v>
      </c>
      <c r="AA5719">
        <v>2053400</v>
      </c>
      <c r="AB5719">
        <v>1571800</v>
      </c>
      <c r="AC5719">
        <v>2042900</v>
      </c>
      <c r="AG5719">
        <v>8</v>
      </c>
      <c r="AH5719">
        <v>8</v>
      </c>
      <c r="AI5719">
        <v>8</v>
      </c>
      <c r="AJ5719" t="s">
        <v>2523</v>
      </c>
      <c r="AK5719" t="s">
        <v>2523</v>
      </c>
      <c r="AL5719" t="s">
        <v>2523</v>
      </c>
      <c r="AM5719" t="s">
        <v>29497</v>
      </c>
      <c r="AN5719">
        <v>0</v>
      </c>
      <c r="AO5719" t="s">
        <v>29498</v>
      </c>
      <c r="AP5719">
        <v>214150000</v>
      </c>
      <c r="AQ5719">
        <v>11</v>
      </c>
      <c r="AR5719" t="s">
        <v>29499</v>
      </c>
      <c r="AS5719" t="s">
        <v>29499</v>
      </c>
      <c r="AT5719" t="s">
        <v>29500</v>
      </c>
      <c r="AU5719" t="s">
        <v>29501</v>
      </c>
    </row>
    <row r="5720" spans="1:47" x14ac:dyDescent="0.25">
      <c r="A5720">
        <v>164630000</v>
      </c>
      <c r="B5720">
        <v>133560000</v>
      </c>
      <c r="C5720">
        <v>157920000</v>
      </c>
      <c r="D5720">
        <v>147510000</v>
      </c>
      <c r="E5720">
        <v>147020000</v>
      </c>
      <c r="F5720">
        <v>200910000</v>
      </c>
      <c r="G5720">
        <v>201720000</v>
      </c>
      <c r="H5720">
        <v>181170000</v>
      </c>
      <c r="I5720">
        <v>158290000</v>
      </c>
      <c r="J5720">
        <v>174800000</v>
      </c>
      <c r="K5720">
        <v>223450000</v>
      </c>
      <c r="L5720">
        <v>205370000</v>
      </c>
      <c r="M5720">
        <v>216820000</v>
      </c>
      <c r="N5720">
        <v>264950000</v>
      </c>
      <c r="O5720">
        <v>166220000</v>
      </c>
      <c r="P5720">
        <v>184830000</v>
      </c>
      <c r="Q5720">
        <v>194830000</v>
      </c>
      <c r="R5720">
        <v>181070000</v>
      </c>
      <c r="S5720">
        <v>200130000</v>
      </c>
      <c r="T5720">
        <v>217760000</v>
      </c>
      <c r="U5720">
        <v>243270000</v>
      </c>
      <c r="V5720">
        <v>287440000</v>
      </c>
      <c r="W5720">
        <v>287250000</v>
      </c>
      <c r="X5720">
        <v>294860000</v>
      </c>
      <c r="Y5720">
        <v>265080000</v>
      </c>
      <c r="Z5720">
        <v>243520000</v>
      </c>
      <c r="AA5720">
        <v>170300000</v>
      </c>
      <c r="AB5720">
        <v>193460000</v>
      </c>
      <c r="AC5720">
        <v>206140000</v>
      </c>
      <c r="AG5720">
        <v>45</v>
      </c>
      <c r="AH5720">
        <v>45</v>
      </c>
      <c r="AI5720">
        <v>45</v>
      </c>
      <c r="AJ5720">
        <v>54</v>
      </c>
      <c r="AK5720">
        <v>54</v>
      </c>
      <c r="AL5720">
        <v>54</v>
      </c>
      <c r="AM5720" t="s">
        <v>29502</v>
      </c>
      <c r="AN5720">
        <v>0</v>
      </c>
      <c r="AO5720" t="s">
        <v>305</v>
      </c>
      <c r="AP5720">
        <v>18127000000</v>
      </c>
      <c r="AQ5720">
        <v>687</v>
      </c>
      <c r="AR5720" t="s">
        <v>29503</v>
      </c>
      <c r="AS5720" t="s">
        <v>29504</v>
      </c>
      <c r="AT5720" t="s">
        <v>29505</v>
      </c>
      <c r="AU5720" t="s">
        <v>29506</v>
      </c>
    </row>
    <row r="5721" spans="1:47" x14ac:dyDescent="0.25">
      <c r="A5721">
        <v>2716600</v>
      </c>
      <c r="B5721">
        <v>3448600</v>
      </c>
      <c r="C5721">
        <v>3385500</v>
      </c>
      <c r="D5721">
        <v>4655900</v>
      </c>
      <c r="E5721">
        <v>2350500</v>
      </c>
      <c r="F5721">
        <v>4984700</v>
      </c>
      <c r="G5721">
        <v>3765000</v>
      </c>
      <c r="H5721">
        <v>7013100</v>
      </c>
      <c r="I5721">
        <v>4539500</v>
      </c>
      <c r="J5721">
        <v>3780200</v>
      </c>
      <c r="K5721">
        <v>6649700</v>
      </c>
      <c r="L5721">
        <v>3745100</v>
      </c>
      <c r="M5721">
        <v>3376600</v>
      </c>
      <c r="N5721">
        <v>3451200</v>
      </c>
      <c r="O5721">
        <v>6273400</v>
      </c>
      <c r="P5721">
        <v>1148200</v>
      </c>
      <c r="Q5721">
        <v>6244500</v>
      </c>
      <c r="R5721">
        <v>5696300</v>
      </c>
      <c r="S5721">
        <v>4763800</v>
      </c>
      <c r="T5721">
        <v>5562200</v>
      </c>
      <c r="U5721">
        <v>5227900</v>
      </c>
      <c r="V5721">
        <v>7648800</v>
      </c>
      <c r="W5721">
        <v>6721700</v>
      </c>
      <c r="X5721">
        <v>3387500</v>
      </c>
      <c r="Y5721">
        <v>2945300</v>
      </c>
      <c r="Z5721">
        <v>4235400</v>
      </c>
      <c r="AA5721">
        <v>5164300</v>
      </c>
      <c r="AB5721">
        <v>3950800</v>
      </c>
      <c r="AC5721">
        <v>4768500</v>
      </c>
      <c r="AG5721">
        <v>5</v>
      </c>
      <c r="AH5721">
        <v>5</v>
      </c>
      <c r="AI5721">
        <v>5</v>
      </c>
      <c r="AJ5721" t="s">
        <v>542</v>
      </c>
      <c r="AK5721" t="s">
        <v>542</v>
      </c>
      <c r="AL5721" t="s">
        <v>542</v>
      </c>
      <c r="AM5721" t="s">
        <v>8809</v>
      </c>
      <c r="AN5721">
        <v>0</v>
      </c>
      <c r="AO5721" t="s">
        <v>29507</v>
      </c>
      <c r="AP5721">
        <v>373620000</v>
      </c>
      <c r="AQ5721">
        <v>44</v>
      </c>
      <c r="AR5721" t="s">
        <v>29508</v>
      </c>
      <c r="AS5721" t="s">
        <v>29509</v>
      </c>
      <c r="AT5721" t="s">
        <v>29510</v>
      </c>
      <c r="AU5721" t="s">
        <v>29511</v>
      </c>
    </row>
    <row r="5722" spans="1:47" x14ac:dyDescent="0.25">
      <c r="A5722">
        <v>14356000</v>
      </c>
      <c r="B5722">
        <v>25148000</v>
      </c>
      <c r="C5722">
        <v>16969000</v>
      </c>
      <c r="D5722">
        <v>13889000</v>
      </c>
      <c r="E5722">
        <v>22393000</v>
      </c>
      <c r="F5722">
        <v>26528000</v>
      </c>
      <c r="G5722">
        <v>30239000</v>
      </c>
      <c r="H5722">
        <v>13860000</v>
      </c>
      <c r="I5722">
        <v>21071000</v>
      </c>
      <c r="J5722">
        <v>21903000</v>
      </c>
      <c r="K5722">
        <v>23170000</v>
      </c>
      <c r="L5722">
        <v>21553000</v>
      </c>
      <c r="M5722">
        <v>25375000</v>
      </c>
      <c r="N5722">
        <v>24934000</v>
      </c>
      <c r="O5722">
        <v>27303000</v>
      </c>
      <c r="P5722">
        <v>25617000</v>
      </c>
      <c r="Q5722">
        <v>24327000</v>
      </c>
      <c r="R5722">
        <v>14837000</v>
      </c>
      <c r="S5722">
        <v>31175000</v>
      </c>
      <c r="T5722">
        <v>31095000</v>
      </c>
      <c r="U5722">
        <v>43438000</v>
      </c>
      <c r="V5722">
        <v>46022000</v>
      </c>
      <c r="W5722">
        <v>26974000</v>
      </c>
      <c r="X5722">
        <v>35553000</v>
      </c>
      <c r="Y5722">
        <v>23967000</v>
      </c>
      <c r="Z5722">
        <v>30424000</v>
      </c>
      <c r="AA5722">
        <v>22391000</v>
      </c>
      <c r="AB5722">
        <v>28715000</v>
      </c>
      <c r="AC5722">
        <v>20215000</v>
      </c>
      <c r="AG5722">
        <v>18</v>
      </c>
      <c r="AH5722">
        <v>18</v>
      </c>
      <c r="AI5722">
        <v>18</v>
      </c>
      <c r="AJ5722" t="s">
        <v>5170</v>
      </c>
      <c r="AK5722" t="s">
        <v>5170</v>
      </c>
      <c r="AL5722" t="s">
        <v>5170</v>
      </c>
      <c r="AM5722" t="s">
        <v>29512</v>
      </c>
      <c r="AN5722">
        <v>0</v>
      </c>
      <c r="AO5722" t="s">
        <v>29513</v>
      </c>
      <c r="AP5722">
        <v>2281000000</v>
      </c>
      <c r="AQ5722">
        <v>109</v>
      </c>
      <c r="AR5722" t="s">
        <v>29514</v>
      </c>
      <c r="AS5722" t="s">
        <v>29514</v>
      </c>
      <c r="AT5722" t="s">
        <v>29515</v>
      </c>
      <c r="AU5722" t="s">
        <v>29516</v>
      </c>
    </row>
    <row r="5723" spans="1:47" x14ac:dyDescent="0.25">
      <c r="A5723">
        <v>1256100</v>
      </c>
      <c r="B5723">
        <v>818120</v>
      </c>
      <c r="C5723">
        <v>707420</v>
      </c>
      <c r="D5723">
        <v>3097900</v>
      </c>
      <c r="E5723">
        <v>929430</v>
      </c>
      <c r="F5723">
        <v>4815600</v>
      </c>
      <c r="G5723">
        <v>3091900</v>
      </c>
      <c r="H5723">
        <v>5447400</v>
      </c>
      <c r="I5723">
        <v>2146800</v>
      </c>
      <c r="J5723">
        <v>931370</v>
      </c>
      <c r="K5723">
        <v>2214100</v>
      </c>
      <c r="L5723">
        <v>1376600</v>
      </c>
      <c r="M5723">
        <v>1312400</v>
      </c>
      <c r="N5723">
        <v>1522200</v>
      </c>
      <c r="O5723">
        <v>2330300</v>
      </c>
      <c r="P5723">
        <v>1926400</v>
      </c>
      <c r="Q5723">
        <v>2632100</v>
      </c>
      <c r="R5723">
        <v>6342400</v>
      </c>
      <c r="S5723">
        <v>854550</v>
      </c>
      <c r="T5723">
        <v>4063300</v>
      </c>
      <c r="U5723">
        <v>536070</v>
      </c>
      <c r="V5723">
        <v>0</v>
      </c>
      <c r="W5723">
        <v>2922600</v>
      </c>
      <c r="X5723">
        <v>1059200</v>
      </c>
      <c r="Y5723">
        <v>2770300</v>
      </c>
      <c r="Z5723">
        <v>1705700</v>
      </c>
      <c r="AA5723">
        <v>913560</v>
      </c>
      <c r="AB5723">
        <v>0</v>
      </c>
      <c r="AC5723">
        <v>2054400</v>
      </c>
      <c r="AG5723">
        <v>4</v>
      </c>
      <c r="AH5723">
        <v>4</v>
      </c>
      <c r="AI5723">
        <v>4</v>
      </c>
      <c r="AJ5723" t="s">
        <v>74</v>
      </c>
      <c r="AK5723" t="s">
        <v>74</v>
      </c>
      <c r="AL5723" t="s">
        <v>74</v>
      </c>
      <c r="AM5723" t="s">
        <v>29517</v>
      </c>
      <c r="AN5723">
        <v>0</v>
      </c>
      <c r="AO5723" t="s">
        <v>29518</v>
      </c>
      <c r="AP5723">
        <v>177310000</v>
      </c>
      <c r="AQ5723">
        <v>15</v>
      </c>
      <c r="AR5723" t="s">
        <v>29519</v>
      </c>
      <c r="AS5723" t="s">
        <v>29519</v>
      </c>
      <c r="AT5723" t="s">
        <v>29520</v>
      </c>
      <c r="AU5723" t="s">
        <v>29521</v>
      </c>
    </row>
    <row r="5724" spans="1:47" x14ac:dyDescent="0.25">
      <c r="A5724">
        <v>0</v>
      </c>
      <c r="B5724">
        <v>0</v>
      </c>
      <c r="C5724">
        <v>0</v>
      </c>
      <c r="D5724">
        <v>0</v>
      </c>
      <c r="E5724">
        <v>0</v>
      </c>
      <c r="F5724">
        <v>914000</v>
      </c>
      <c r="G5724">
        <v>1497100</v>
      </c>
      <c r="H5724">
        <v>0</v>
      </c>
      <c r="I5724">
        <v>874830</v>
      </c>
      <c r="J5724">
        <v>1042300</v>
      </c>
      <c r="K5724">
        <v>1507900</v>
      </c>
      <c r="L5724">
        <v>1614100</v>
      </c>
      <c r="M5724">
        <v>1420900</v>
      </c>
      <c r="N5724">
        <v>1639500</v>
      </c>
      <c r="O5724">
        <v>3280300</v>
      </c>
      <c r="P5724">
        <v>0</v>
      </c>
      <c r="Q5724">
        <v>2082300</v>
      </c>
      <c r="R5724">
        <v>1515900</v>
      </c>
      <c r="S5724">
        <v>1704900</v>
      </c>
      <c r="T5724">
        <v>1084700</v>
      </c>
      <c r="U5724">
        <v>1602300</v>
      </c>
      <c r="V5724">
        <v>5708800</v>
      </c>
      <c r="W5724">
        <v>1924900</v>
      </c>
      <c r="X5724">
        <v>1571900</v>
      </c>
      <c r="Y5724">
        <v>1510400</v>
      </c>
      <c r="Z5724">
        <v>3772700</v>
      </c>
      <c r="AA5724">
        <v>1065300</v>
      </c>
      <c r="AB5724">
        <v>0</v>
      </c>
      <c r="AC5724">
        <v>0</v>
      </c>
      <c r="AG5724">
        <v>5</v>
      </c>
      <c r="AH5724">
        <v>5</v>
      </c>
      <c r="AI5724">
        <v>5</v>
      </c>
      <c r="AJ5724" t="s">
        <v>1129</v>
      </c>
      <c r="AK5724" t="s">
        <v>1129</v>
      </c>
      <c r="AL5724" t="s">
        <v>1129</v>
      </c>
      <c r="AM5724" t="s">
        <v>29522</v>
      </c>
      <c r="AN5724">
        <v>0</v>
      </c>
      <c r="AO5724" t="s">
        <v>29523</v>
      </c>
      <c r="AP5724">
        <v>137450000</v>
      </c>
      <c r="AQ5724">
        <v>5</v>
      </c>
      <c r="AR5724" t="s">
        <v>29524</v>
      </c>
      <c r="AS5724" t="s">
        <v>29524</v>
      </c>
      <c r="AT5724" t="s">
        <v>29525</v>
      </c>
      <c r="AU5724" t="s">
        <v>29526</v>
      </c>
    </row>
    <row r="5725" spans="1:47" x14ac:dyDescent="0.25">
      <c r="A5725">
        <v>4329400</v>
      </c>
      <c r="B5725">
        <v>1887400</v>
      </c>
      <c r="C5725">
        <v>2174700</v>
      </c>
      <c r="D5725">
        <v>5624100</v>
      </c>
      <c r="E5725">
        <v>2171800</v>
      </c>
      <c r="F5725">
        <v>5476300</v>
      </c>
      <c r="G5725">
        <v>3530700</v>
      </c>
      <c r="H5725">
        <v>5007000</v>
      </c>
      <c r="I5725">
        <v>6612300</v>
      </c>
      <c r="J5725">
        <v>9067600</v>
      </c>
      <c r="K5725">
        <v>5329700</v>
      </c>
      <c r="L5725">
        <v>2919500</v>
      </c>
      <c r="M5725">
        <v>4241600</v>
      </c>
      <c r="N5725">
        <v>2689900</v>
      </c>
      <c r="O5725">
        <v>8603900</v>
      </c>
      <c r="P5725">
        <v>6306900</v>
      </c>
      <c r="Q5725">
        <v>6971400</v>
      </c>
      <c r="R5725">
        <v>5107900</v>
      </c>
      <c r="S5725">
        <v>5971600</v>
      </c>
      <c r="T5725">
        <v>1699300</v>
      </c>
      <c r="U5725">
        <v>8806200</v>
      </c>
      <c r="V5725">
        <v>6072400</v>
      </c>
      <c r="W5725">
        <v>5992700</v>
      </c>
      <c r="X5725">
        <v>4657100</v>
      </c>
      <c r="Y5725">
        <v>8715000</v>
      </c>
      <c r="Z5725">
        <v>9631900</v>
      </c>
      <c r="AA5725">
        <v>5482400</v>
      </c>
      <c r="AB5725">
        <v>5519500</v>
      </c>
      <c r="AC5725">
        <v>4156500</v>
      </c>
      <c r="AG5725">
        <v>10</v>
      </c>
      <c r="AH5725">
        <v>10</v>
      </c>
      <c r="AI5725">
        <v>10</v>
      </c>
      <c r="AJ5725">
        <v>22</v>
      </c>
      <c r="AK5725">
        <v>22</v>
      </c>
      <c r="AL5725">
        <v>22</v>
      </c>
      <c r="AM5725" t="s">
        <v>29527</v>
      </c>
      <c r="AN5725">
        <v>0</v>
      </c>
      <c r="AO5725" t="s">
        <v>29528</v>
      </c>
      <c r="AP5725">
        <v>494800000</v>
      </c>
      <c r="AQ5725">
        <v>25</v>
      </c>
      <c r="AR5725" t="s">
        <v>29529</v>
      </c>
      <c r="AS5725" t="s">
        <v>29530</v>
      </c>
      <c r="AT5725" t="s">
        <v>29531</v>
      </c>
      <c r="AU5725" t="s">
        <v>29532</v>
      </c>
    </row>
    <row r="5726" spans="1:47" x14ac:dyDescent="0.25">
      <c r="A5726">
        <v>12647000</v>
      </c>
      <c r="B5726">
        <v>8149200</v>
      </c>
      <c r="C5726">
        <v>8987900</v>
      </c>
      <c r="D5726">
        <v>7413100</v>
      </c>
      <c r="E5726">
        <v>9050000</v>
      </c>
      <c r="F5726">
        <v>12203000</v>
      </c>
      <c r="G5726">
        <v>7135400</v>
      </c>
      <c r="H5726">
        <v>6579700</v>
      </c>
      <c r="I5726">
        <v>12080000</v>
      </c>
      <c r="J5726">
        <v>9616800</v>
      </c>
      <c r="K5726">
        <v>9068700</v>
      </c>
      <c r="L5726">
        <v>4477200</v>
      </c>
      <c r="M5726">
        <v>7709500</v>
      </c>
      <c r="N5726">
        <v>4651100</v>
      </c>
      <c r="O5726">
        <v>12092000</v>
      </c>
      <c r="P5726">
        <v>8532300</v>
      </c>
      <c r="Q5726">
        <v>12893000</v>
      </c>
      <c r="R5726">
        <v>9300300</v>
      </c>
      <c r="S5726">
        <v>8127100</v>
      </c>
      <c r="T5726">
        <v>13618000</v>
      </c>
      <c r="U5726">
        <v>11511000</v>
      </c>
      <c r="V5726">
        <v>14004000</v>
      </c>
      <c r="W5726">
        <v>8046900</v>
      </c>
      <c r="X5726">
        <v>15376000</v>
      </c>
      <c r="Y5726">
        <v>13766000</v>
      </c>
      <c r="Z5726">
        <v>9574600</v>
      </c>
      <c r="AA5726">
        <v>4677300</v>
      </c>
      <c r="AB5726">
        <v>13010000</v>
      </c>
      <c r="AC5726">
        <v>7861900</v>
      </c>
      <c r="AG5726">
        <v>18</v>
      </c>
      <c r="AH5726">
        <v>18</v>
      </c>
      <c r="AI5726">
        <v>18</v>
      </c>
      <c r="AJ5726" t="s">
        <v>503</v>
      </c>
      <c r="AK5726" t="s">
        <v>503</v>
      </c>
      <c r="AL5726" t="s">
        <v>503</v>
      </c>
      <c r="AM5726" t="s">
        <v>29533</v>
      </c>
      <c r="AN5726">
        <v>0</v>
      </c>
      <c r="AO5726" t="s">
        <v>29534</v>
      </c>
      <c r="AP5726">
        <v>840570000</v>
      </c>
      <c r="AQ5726">
        <v>38</v>
      </c>
      <c r="AR5726" t="s">
        <v>29535</v>
      </c>
      <c r="AS5726" t="s">
        <v>29536</v>
      </c>
      <c r="AT5726" t="s">
        <v>29537</v>
      </c>
      <c r="AU5726" t="s">
        <v>29538</v>
      </c>
    </row>
    <row r="5727" spans="1:47" x14ac:dyDescent="0.25">
      <c r="A5727">
        <v>9905500</v>
      </c>
      <c r="B5727">
        <v>8423500</v>
      </c>
      <c r="C5727">
        <v>4275200</v>
      </c>
      <c r="D5727">
        <v>4751700</v>
      </c>
      <c r="E5727">
        <v>5454500</v>
      </c>
      <c r="F5727">
        <v>5439800</v>
      </c>
      <c r="G5727">
        <v>5766100</v>
      </c>
      <c r="H5727">
        <v>4241000</v>
      </c>
      <c r="I5727">
        <v>5131600</v>
      </c>
      <c r="J5727">
        <v>4634200</v>
      </c>
      <c r="K5727">
        <v>4249500</v>
      </c>
      <c r="L5727">
        <v>3785900</v>
      </c>
      <c r="M5727">
        <v>7368800</v>
      </c>
      <c r="N5727">
        <v>3891200</v>
      </c>
      <c r="O5727">
        <v>10865000</v>
      </c>
      <c r="P5727">
        <v>4956200</v>
      </c>
      <c r="Q5727">
        <v>0</v>
      </c>
      <c r="R5727">
        <v>3075200</v>
      </c>
      <c r="S5727">
        <v>9389300</v>
      </c>
      <c r="T5727">
        <v>4528400</v>
      </c>
      <c r="U5727">
        <v>8459500</v>
      </c>
      <c r="V5727">
        <v>10308000</v>
      </c>
      <c r="W5727">
        <v>3247000</v>
      </c>
      <c r="X5727">
        <v>3639800</v>
      </c>
      <c r="Y5727">
        <v>2146600</v>
      </c>
      <c r="Z5727">
        <v>2992800</v>
      </c>
      <c r="AA5727">
        <v>5647400</v>
      </c>
      <c r="AB5727">
        <v>4689900</v>
      </c>
      <c r="AC5727">
        <v>5477900</v>
      </c>
      <c r="AG5727">
        <v>6</v>
      </c>
      <c r="AH5727">
        <v>6</v>
      </c>
      <c r="AI5727">
        <v>6</v>
      </c>
      <c r="AJ5727" t="s">
        <v>3516</v>
      </c>
      <c r="AK5727" t="s">
        <v>3516</v>
      </c>
      <c r="AL5727" t="s">
        <v>3516</v>
      </c>
      <c r="AM5727" t="s">
        <v>29539</v>
      </c>
      <c r="AN5727">
        <v>0</v>
      </c>
      <c r="AO5727" t="s">
        <v>29540</v>
      </c>
      <c r="AP5727">
        <v>446470000</v>
      </c>
      <c r="AQ5727">
        <v>26</v>
      </c>
      <c r="AR5727" t="s">
        <v>29541</v>
      </c>
      <c r="AS5727" t="s">
        <v>29541</v>
      </c>
      <c r="AT5727" t="s">
        <v>29542</v>
      </c>
      <c r="AU5727" t="s">
        <v>29543</v>
      </c>
    </row>
    <row r="5728" spans="1:47" x14ac:dyDescent="0.25">
      <c r="A5728">
        <v>0</v>
      </c>
      <c r="B5728">
        <v>3397100</v>
      </c>
      <c r="C5728">
        <v>4195000</v>
      </c>
      <c r="D5728">
        <v>9044100</v>
      </c>
      <c r="E5728">
        <v>2453700</v>
      </c>
      <c r="F5728">
        <v>13662000</v>
      </c>
      <c r="G5728">
        <v>7404500</v>
      </c>
      <c r="H5728">
        <v>6866400</v>
      </c>
      <c r="I5728">
        <v>7315600</v>
      </c>
      <c r="J5728">
        <v>3994600</v>
      </c>
      <c r="K5728">
        <v>6936500</v>
      </c>
      <c r="L5728">
        <v>5506900</v>
      </c>
      <c r="M5728">
        <v>9988700</v>
      </c>
      <c r="N5728">
        <v>5474400</v>
      </c>
      <c r="O5728">
        <v>7964400</v>
      </c>
      <c r="P5728">
        <v>5973700</v>
      </c>
      <c r="Q5728">
        <v>6626400</v>
      </c>
      <c r="R5728">
        <v>6391900</v>
      </c>
      <c r="S5728">
        <v>15904000</v>
      </c>
      <c r="T5728">
        <v>7303400</v>
      </c>
      <c r="U5728">
        <v>10835000</v>
      </c>
      <c r="V5728">
        <v>12455000</v>
      </c>
      <c r="W5728">
        <v>6045100</v>
      </c>
      <c r="X5728">
        <v>15530000</v>
      </c>
      <c r="Y5728">
        <v>5531200</v>
      </c>
      <c r="Z5728">
        <v>17097000</v>
      </c>
      <c r="AA5728">
        <v>5448600</v>
      </c>
      <c r="AB5728">
        <v>5809800</v>
      </c>
      <c r="AC5728">
        <v>7223800</v>
      </c>
      <c r="AG5728">
        <v>3</v>
      </c>
      <c r="AH5728">
        <v>3</v>
      </c>
      <c r="AI5728">
        <v>3</v>
      </c>
      <c r="AJ5728">
        <v>56</v>
      </c>
      <c r="AK5728">
        <v>56</v>
      </c>
      <c r="AL5728">
        <v>56</v>
      </c>
      <c r="AM5728" t="s">
        <v>29544</v>
      </c>
      <c r="AN5728">
        <v>0</v>
      </c>
      <c r="AO5728" t="s">
        <v>29545</v>
      </c>
      <c r="AP5728">
        <v>727480000</v>
      </c>
      <c r="AQ5728">
        <v>50</v>
      </c>
      <c r="AR5728" t="s">
        <v>29546</v>
      </c>
      <c r="AS5728" t="s">
        <v>29547</v>
      </c>
      <c r="AT5728" t="s">
        <v>29548</v>
      </c>
      <c r="AU5728" t="s">
        <v>29549</v>
      </c>
    </row>
    <row r="5729" spans="1:47" x14ac:dyDescent="0.25">
      <c r="A5729">
        <v>11743000</v>
      </c>
      <c r="B5729">
        <v>2613400</v>
      </c>
      <c r="C5729">
        <v>4112800</v>
      </c>
      <c r="D5729">
        <v>2489500</v>
      </c>
      <c r="E5729">
        <v>6158000</v>
      </c>
      <c r="F5729">
        <v>4101200</v>
      </c>
      <c r="G5729">
        <v>5392500</v>
      </c>
      <c r="H5729">
        <v>1515000</v>
      </c>
      <c r="I5729">
        <v>10486000</v>
      </c>
      <c r="J5729">
        <v>4604200</v>
      </c>
      <c r="K5729">
        <v>2830300</v>
      </c>
      <c r="L5729">
        <v>1940800</v>
      </c>
      <c r="M5729">
        <v>13660000</v>
      </c>
      <c r="N5729">
        <v>0</v>
      </c>
      <c r="O5729">
        <v>5017500</v>
      </c>
      <c r="P5729">
        <v>4553200</v>
      </c>
      <c r="Q5729">
        <v>0</v>
      </c>
      <c r="R5729">
        <v>7141400</v>
      </c>
      <c r="S5729">
        <v>13122000</v>
      </c>
      <c r="T5729">
        <v>0</v>
      </c>
      <c r="U5729">
        <v>17847000</v>
      </c>
      <c r="V5729">
        <v>4803500</v>
      </c>
      <c r="W5729">
        <v>1556500</v>
      </c>
      <c r="X5729">
        <v>1450400</v>
      </c>
      <c r="Y5729">
        <v>4819300</v>
      </c>
      <c r="Z5729">
        <v>3992700</v>
      </c>
      <c r="AA5729">
        <v>3737300</v>
      </c>
      <c r="AB5729">
        <v>3227300</v>
      </c>
      <c r="AC5729">
        <v>2658400</v>
      </c>
      <c r="AG5729">
        <v>4</v>
      </c>
      <c r="AH5729">
        <v>4</v>
      </c>
      <c r="AI5729">
        <v>4</v>
      </c>
      <c r="AJ5729" t="s">
        <v>5516</v>
      </c>
      <c r="AK5729" t="s">
        <v>5516</v>
      </c>
      <c r="AL5729" t="s">
        <v>5516</v>
      </c>
      <c r="AM5729" t="s">
        <v>29550</v>
      </c>
      <c r="AN5729">
        <v>0</v>
      </c>
      <c r="AO5729" t="s">
        <v>29551</v>
      </c>
      <c r="AP5729">
        <v>647190000</v>
      </c>
      <c r="AQ5729">
        <v>26</v>
      </c>
      <c r="AR5729" t="s">
        <v>29552</v>
      </c>
      <c r="AS5729" t="s">
        <v>29552</v>
      </c>
      <c r="AT5729" t="s">
        <v>29553</v>
      </c>
      <c r="AU5729" t="s">
        <v>29554</v>
      </c>
    </row>
    <row r="5730" spans="1:47" x14ac:dyDescent="0.25">
      <c r="A5730">
        <v>3568100</v>
      </c>
      <c r="B5730">
        <v>7215600</v>
      </c>
      <c r="C5730">
        <v>2284500</v>
      </c>
      <c r="D5730">
        <v>7577200</v>
      </c>
      <c r="E5730">
        <v>4222500</v>
      </c>
      <c r="F5730">
        <v>0</v>
      </c>
      <c r="G5730">
        <v>2854500</v>
      </c>
      <c r="H5730">
        <v>8926700</v>
      </c>
      <c r="I5730">
        <v>1963200</v>
      </c>
      <c r="J5730">
        <v>3097800</v>
      </c>
      <c r="K5730">
        <v>6334600</v>
      </c>
      <c r="L5730">
        <v>5410400</v>
      </c>
      <c r="M5730">
        <v>2071000</v>
      </c>
      <c r="N5730">
        <v>5311900</v>
      </c>
      <c r="O5730">
        <v>7018800</v>
      </c>
      <c r="P5730">
        <v>1264500</v>
      </c>
      <c r="Q5730">
        <v>7254900</v>
      </c>
      <c r="R5730">
        <v>4606900</v>
      </c>
      <c r="S5730">
        <v>2578300</v>
      </c>
      <c r="T5730">
        <v>10016000</v>
      </c>
      <c r="U5730">
        <v>3410200</v>
      </c>
      <c r="V5730">
        <v>5086300</v>
      </c>
      <c r="W5730">
        <v>5344400</v>
      </c>
      <c r="X5730">
        <v>2599300</v>
      </c>
      <c r="Y5730">
        <v>4274500</v>
      </c>
      <c r="Z5730">
        <v>1770900</v>
      </c>
      <c r="AA5730">
        <v>4545200</v>
      </c>
      <c r="AB5730">
        <v>4804800</v>
      </c>
      <c r="AC5730">
        <v>5233500</v>
      </c>
      <c r="AG5730">
        <v>4</v>
      </c>
      <c r="AH5730">
        <v>4</v>
      </c>
      <c r="AI5730">
        <v>4</v>
      </c>
      <c r="AJ5730" t="s">
        <v>1315</v>
      </c>
      <c r="AK5730" t="s">
        <v>1315</v>
      </c>
      <c r="AL5730" t="s">
        <v>1315</v>
      </c>
      <c r="AM5730" t="s">
        <v>29555</v>
      </c>
      <c r="AN5730">
        <v>0</v>
      </c>
      <c r="AO5730" t="s">
        <v>29556</v>
      </c>
      <c r="AP5730">
        <v>344400000</v>
      </c>
      <c r="AQ5730">
        <v>35</v>
      </c>
      <c r="AR5730" t="s">
        <v>29557</v>
      </c>
      <c r="AS5730" t="s">
        <v>29557</v>
      </c>
      <c r="AT5730" t="s">
        <v>29558</v>
      </c>
      <c r="AU5730" t="s">
        <v>29559</v>
      </c>
    </row>
    <row r="5731" spans="1:47" x14ac:dyDescent="0.25">
      <c r="A5731">
        <v>9068400</v>
      </c>
      <c r="B5731">
        <v>1431300</v>
      </c>
      <c r="C5731">
        <v>2251000</v>
      </c>
      <c r="D5731">
        <v>9625000</v>
      </c>
      <c r="E5731">
        <v>0</v>
      </c>
      <c r="F5731">
        <v>10815000</v>
      </c>
      <c r="G5731">
        <v>2617000</v>
      </c>
      <c r="H5731">
        <v>8783800</v>
      </c>
      <c r="I5731">
        <v>9687000</v>
      </c>
      <c r="J5731">
        <v>3705500</v>
      </c>
      <c r="K5731">
        <v>13836000</v>
      </c>
      <c r="L5731">
        <v>11801000</v>
      </c>
      <c r="M5731">
        <v>6083200</v>
      </c>
      <c r="N5731">
        <v>5017200</v>
      </c>
      <c r="O5731">
        <v>11239000</v>
      </c>
      <c r="P5731">
        <v>8624600</v>
      </c>
      <c r="Q5731">
        <v>17422000</v>
      </c>
      <c r="R5731">
        <v>5653800</v>
      </c>
      <c r="S5731">
        <v>1596200</v>
      </c>
      <c r="T5731">
        <v>8191600</v>
      </c>
      <c r="U5731">
        <v>7539800</v>
      </c>
      <c r="V5731">
        <v>4427800</v>
      </c>
      <c r="W5731">
        <v>3285100</v>
      </c>
      <c r="X5731">
        <v>7138400</v>
      </c>
      <c r="Y5731">
        <v>15743000</v>
      </c>
      <c r="Z5731">
        <v>18502000</v>
      </c>
      <c r="AA5731">
        <v>8285900</v>
      </c>
      <c r="AB5731">
        <v>7217400</v>
      </c>
      <c r="AC5731">
        <v>4080300</v>
      </c>
      <c r="AG5731">
        <v>12</v>
      </c>
      <c r="AH5731">
        <v>12</v>
      </c>
      <c r="AI5731">
        <v>12</v>
      </c>
      <c r="AJ5731" t="s">
        <v>7589</v>
      </c>
      <c r="AK5731" t="s">
        <v>7589</v>
      </c>
      <c r="AL5731" t="s">
        <v>7589</v>
      </c>
      <c r="AM5731" t="s">
        <v>29560</v>
      </c>
      <c r="AN5731">
        <v>0</v>
      </c>
      <c r="AO5731" t="s">
        <v>29561</v>
      </c>
      <c r="AP5731">
        <v>714870000</v>
      </c>
      <c r="AQ5731">
        <v>37</v>
      </c>
      <c r="AR5731" t="s">
        <v>29562</v>
      </c>
      <c r="AS5731" t="s">
        <v>29562</v>
      </c>
      <c r="AT5731" t="s">
        <v>29563</v>
      </c>
      <c r="AU5731" t="s">
        <v>29564</v>
      </c>
    </row>
    <row r="5732" spans="1:47" x14ac:dyDescent="0.25">
      <c r="A5732">
        <v>12410000</v>
      </c>
      <c r="B5732">
        <v>15484000</v>
      </c>
      <c r="C5732">
        <v>16135000</v>
      </c>
      <c r="D5732">
        <v>30258000</v>
      </c>
      <c r="E5732">
        <v>15760000</v>
      </c>
      <c r="F5732">
        <v>20573000</v>
      </c>
      <c r="G5732">
        <v>25325000</v>
      </c>
      <c r="H5732">
        <v>39042000</v>
      </c>
      <c r="I5732">
        <v>20880000</v>
      </c>
      <c r="J5732">
        <v>18702000</v>
      </c>
      <c r="K5732">
        <v>50767000</v>
      </c>
      <c r="L5732">
        <v>41795000</v>
      </c>
      <c r="M5732">
        <v>20529000</v>
      </c>
      <c r="N5732">
        <v>46335000</v>
      </c>
      <c r="O5732">
        <v>39219000</v>
      </c>
      <c r="P5732">
        <v>15287000</v>
      </c>
      <c r="Q5732">
        <v>56055000</v>
      </c>
      <c r="R5732">
        <v>30821000</v>
      </c>
      <c r="S5732">
        <v>41709000</v>
      </c>
      <c r="T5732">
        <v>51994000</v>
      </c>
      <c r="U5732">
        <v>34899000</v>
      </c>
      <c r="V5732">
        <v>84114000</v>
      </c>
      <c r="W5732">
        <v>77836000</v>
      </c>
      <c r="X5732">
        <v>38210000</v>
      </c>
      <c r="Y5732">
        <v>39465000</v>
      </c>
      <c r="Z5732">
        <v>36626000</v>
      </c>
      <c r="AA5732">
        <v>24757000</v>
      </c>
      <c r="AB5732">
        <v>20974000</v>
      </c>
      <c r="AC5732">
        <v>23606000</v>
      </c>
      <c r="AG5732">
        <v>36</v>
      </c>
      <c r="AH5732">
        <v>36</v>
      </c>
      <c r="AI5732">
        <v>36</v>
      </c>
      <c r="AJ5732" t="s">
        <v>10673</v>
      </c>
      <c r="AK5732" t="s">
        <v>10673</v>
      </c>
      <c r="AL5732" t="s">
        <v>10673</v>
      </c>
      <c r="AM5732" t="s">
        <v>29565</v>
      </c>
      <c r="AN5732">
        <v>0</v>
      </c>
      <c r="AO5732" t="s">
        <v>29566</v>
      </c>
      <c r="AP5732">
        <v>3053800000</v>
      </c>
      <c r="AQ5732">
        <v>134</v>
      </c>
      <c r="AR5732" t="s">
        <v>29567</v>
      </c>
      <c r="AS5732" t="s">
        <v>29567</v>
      </c>
      <c r="AT5732" t="s">
        <v>29568</v>
      </c>
      <c r="AU5732" t="s">
        <v>29569</v>
      </c>
    </row>
    <row r="5733" spans="1:47" x14ac:dyDescent="0.25">
      <c r="A5733">
        <v>926340</v>
      </c>
      <c r="B5733">
        <v>0</v>
      </c>
      <c r="C5733">
        <v>0</v>
      </c>
      <c r="D5733">
        <v>0</v>
      </c>
      <c r="E5733">
        <v>938160</v>
      </c>
      <c r="F5733">
        <v>6318600</v>
      </c>
      <c r="G5733">
        <v>2159300</v>
      </c>
      <c r="H5733">
        <v>4344700</v>
      </c>
      <c r="I5733">
        <v>7017000</v>
      </c>
      <c r="J5733">
        <v>1448000</v>
      </c>
      <c r="K5733">
        <v>1440300</v>
      </c>
      <c r="L5733">
        <v>3606500</v>
      </c>
      <c r="M5733">
        <v>1125500</v>
      </c>
      <c r="N5733">
        <v>0</v>
      </c>
      <c r="O5733">
        <v>0</v>
      </c>
      <c r="P5733">
        <v>4653500</v>
      </c>
      <c r="Q5733">
        <v>452400</v>
      </c>
      <c r="R5733">
        <v>4740400</v>
      </c>
      <c r="S5733">
        <v>918470</v>
      </c>
      <c r="T5733">
        <v>2897000</v>
      </c>
      <c r="U5733">
        <v>0</v>
      </c>
      <c r="V5733">
        <v>0</v>
      </c>
      <c r="W5733">
        <v>0</v>
      </c>
      <c r="X5733">
        <v>4124300</v>
      </c>
      <c r="Y5733">
        <v>1199700</v>
      </c>
      <c r="Z5733">
        <v>2149100</v>
      </c>
      <c r="AA5733">
        <v>1147000</v>
      </c>
      <c r="AB5733">
        <v>1238400</v>
      </c>
      <c r="AC5733">
        <v>716070</v>
      </c>
      <c r="AG5733">
        <v>2</v>
      </c>
      <c r="AH5733">
        <v>2</v>
      </c>
      <c r="AI5733">
        <v>2</v>
      </c>
      <c r="AJ5733">
        <v>25</v>
      </c>
      <c r="AK5733">
        <v>25</v>
      </c>
      <c r="AL5733">
        <v>25</v>
      </c>
      <c r="AM5733" t="s">
        <v>29570</v>
      </c>
      <c r="AN5733">
        <v>0</v>
      </c>
      <c r="AO5733" t="s">
        <v>29571</v>
      </c>
      <c r="AP5733">
        <v>179240000</v>
      </c>
      <c r="AQ5733">
        <v>11</v>
      </c>
      <c r="AR5733" t="s">
        <v>29572</v>
      </c>
      <c r="AS5733" t="s">
        <v>29572</v>
      </c>
      <c r="AT5733" t="s">
        <v>29573</v>
      </c>
      <c r="AU5733" t="s">
        <v>29574</v>
      </c>
    </row>
    <row r="5734" spans="1:47" x14ac:dyDescent="0.25">
      <c r="A5734">
        <v>5569400</v>
      </c>
      <c r="B5734">
        <v>5273000</v>
      </c>
      <c r="C5734">
        <v>3704300</v>
      </c>
      <c r="D5734">
        <v>4735600</v>
      </c>
      <c r="E5734">
        <v>8117200</v>
      </c>
      <c r="F5734">
        <v>6918200</v>
      </c>
      <c r="G5734">
        <v>7105500</v>
      </c>
      <c r="H5734">
        <v>9575600</v>
      </c>
      <c r="I5734">
        <v>10356000</v>
      </c>
      <c r="J5734">
        <v>9263100</v>
      </c>
      <c r="K5734">
        <v>5793900</v>
      </c>
      <c r="L5734">
        <v>5756600</v>
      </c>
      <c r="M5734">
        <v>5257900</v>
      </c>
      <c r="N5734">
        <v>3841500</v>
      </c>
      <c r="O5734">
        <v>6468500</v>
      </c>
      <c r="P5734">
        <v>5700600</v>
      </c>
      <c r="Q5734">
        <v>3582100</v>
      </c>
      <c r="R5734">
        <v>5002200</v>
      </c>
      <c r="S5734">
        <v>9837500</v>
      </c>
      <c r="T5734">
        <v>4828800</v>
      </c>
      <c r="U5734">
        <v>10410000</v>
      </c>
      <c r="V5734">
        <v>4056400</v>
      </c>
      <c r="W5734">
        <v>7529200</v>
      </c>
      <c r="X5734">
        <v>16179000</v>
      </c>
      <c r="Y5734">
        <v>1158900</v>
      </c>
      <c r="Z5734">
        <v>6031300</v>
      </c>
      <c r="AA5734">
        <v>6777100</v>
      </c>
      <c r="AB5734">
        <v>6377900</v>
      </c>
      <c r="AC5734">
        <v>8605800</v>
      </c>
      <c r="AG5734">
        <v>9</v>
      </c>
      <c r="AH5734">
        <v>9</v>
      </c>
      <c r="AI5734">
        <v>9</v>
      </c>
      <c r="AJ5734" t="s">
        <v>323</v>
      </c>
      <c r="AK5734" t="s">
        <v>323</v>
      </c>
      <c r="AL5734" t="s">
        <v>323</v>
      </c>
      <c r="AM5734" t="s">
        <v>29575</v>
      </c>
      <c r="AN5734">
        <v>0</v>
      </c>
      <c r="AO5734" t="s">
        <v>2888</v>
      </c>
      <c r="AP5734">
        <v>621690000</v>
      </c>
      <c r="AQ5734">
        <v>37</v>
      </c>
      <c r="AR5734" t="s">
        <v>29576</v>
      </c>
      <c r="AS5734" t="s">
        <v>29577</v>
      </c>
      <c r="AT5734" t="s">
        <v>29578</v>
      </c>
      <c r="AU5734" t="s">
        <v>29579</v>
      </c>
    </row>
    <row r="5735" spans="1:47" x14ac:dyDescent="0.25">
      <c r="A5735">
        <v>0</v>
      </c>
      <c r="B5735">
        <v>0</v>
      </c>
      <c r="C5735">
        <v>853290</v>
      </c>
      <c r="D5735">
        <v>948450</v>
      </c>
      <c r="E5735">
        <v>0</v>
      </c>
      <c r="F5735">
        <v>963520</v>
      </c>
      <c r="G5735">
        <v>572400</v>
      </c>
      <c r="H5735">
        <v>2327000</v>
      </c>
      <c r="I5735">
        <v>685500</v>
      </c>
      <c r="J5735">
        <v>1624400</v>
      </c>
      <c r="K5735">
        <v>0</v>
      </c>
      <c r="L5735">
        <v>0</v>
      </c>
      <c r="M5735">
        <v>849610</v>
      </c>
      <c r="N5735">
        <v>0</v>
      </c>
      <c r="O5735">
        <v>1148700</v>
      </c>
      <c r="P5735">
        <v>0</v>
      </c>
      <c r="Q5735">
        <v>999140</v>
      </c>
      <c r="R5735">
        <v>1357100</v>
      </c>
      <c r="S5735">
        <v>1087600</v>
      </c>
      <c r="T5735">
        <v>1084300</v>
      </c>
      <c r="U5735">
        <v>2112300</v>
      </c>
      <c r="V5735">
        <v>3292200</v>
      </c>
      <c r="W5735">
        <v>2019200</v>
      </c>
      <c r="X5735">
        <v>823850</v>
      </c>
      <c r="Y5735">
        <v>2663700</v>
      </c>
      <c r="Z5735">
        <v>1305400</v>
      </c>
      <c r="AA5735">
        <v>0</v>
      </c>
      <c r="AB5735">
        <v>1499700</v>
      </c>
      <c r="AC5735">
        <v>0</v>
      </c>
      <c r="AG5735">
        <v>2</v>
      </c>
      <c r="AH5735">
        <v>2</v>
      </c>
      <c r="AI5735">
        <v>2</v>
      </c>
      <c r="AJ5735" t="s">
        <v>594</v>
      </c>
      <c r="AK5735" t="s">
        <v>594</v>
      </c>
      <c r="AL5735" t="s">
        <v>594</v>
      </c>
      <c r="AM5735" t="s">
        <v>29580</v>
      </c>
      <c r="AN5735">
        <v>0</v>
      </c>
      <c r="AO5735" t="s">
        <v>29581</v>
      </c>
      <c r="AP5735">
        <v>88970000</v>
      </c>
      <c r="AQ5735">
        <v>4</v>
      </c>
      <c r="AR5735" t="s">
        <v>29582</v>
      </c>
      <c r="AS5735" t="s">
        <v>29582</v>
      </c>
      <c r="AT5735" t="s">
        <v>29583</v>
      </c>
      <c r="AU5735" t="s">
        <v>29584</v>
      </c>
    </row>
    <row r="5736" spans="1:47" x14ac:dyDescent="0.25">
      <c r="A5736">
        <v>0</v>
      </c>
      <c r="B5736">
        <v>982160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659260</v>
      </c>
      <c r="T5736">
        <v>0</v>
      </c>
      <c r="U5736">
        <v>1714700</v>
      </c>
      <c r="V5736">
        <v>4027400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G5736">
        <v>1</v>
      </c>
      <c r="AH5736">
        <v>1</v>
      </c>
      <c r="AI5736">
        <v>1</v>
      </c>
      <c r="AJ5736" t="s">
        <v>1531</v>
      </c>
      <c r="AK5736" t="s">
        <v>1531</v>
      </c>
      <c r="AL5736" t="s">
        <v>1531</v>
      </c>
      <c r="AM5736" t="s">
        <v>29585</v>
      </c>
      <c r="AN5736">
        <v>0</v>
      </c>
      <c r="AO5736" t="s">
        <v>29586</v>
      </c>
      <c r="AP5736">
        <v>30222000</v>
      </c>
      <c r="AQ5736">
        <v>2</v>
      </c>
      <c r="AR5736" t="s">
        <v>29587</v>
      </c>
      <c r="AS5736" t="s">
        <v>29587</v>
      </c>
      <c r="AT5736" t="s">
        <v>29588</v>
      </c>
      <c r="AU5736" t="s">
        <v>29589</v>
      </c>
    </row>
    <row r="5737" spans="1:47" x14ac:dyDescent="0.25">
      <c r="A5737">
        <v>0</v>
      </c>
      <c r="B5737">
        <v>0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343400</v>
      </c>
      <c r="L5737">
        <v>0</v>
      </c>
      <c r="M5737">
        <v>0</v>
      </c>
      <c r="N5737">
        <v>7818600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G5737">
        <v>3</v>
      </c>
      <c r="AH5737">
        <v>3</v>
      </c>
      <c r="AI5737">
        <v>2</v>
      </c>
      <c r="AJ5737" t="s">
        <v>49</v>
      </c>
      <c r="AK5737" t="s">
        <v>49</v>
      </c>
      <c r="AL5737" t="s">
        <v>166</v>
      </c>
      <c r="AM5737" t="s">
        <v>29590</v>
      </c>
      <c r="AN5737" t="s">
        <v>29591</v>
      </c>
      <c r="AO5737" t="s">
        <v>29592</v>
      </c>
      <c r="AP5737">
        <v>28759000</v>
      </c>
      <c r="AQ5737">
        <v>2</v>
      </c>
      <c r="AR5737" t="s">
        <v>29593</v>
      </c>
      <c r="AS5737" t="s">
        <v>29593</v>
      </c>
      <c r="AT5737" t="s">
        <v>29594</v>
      </c>
      <c r="AU5737" t="s">
        <v>29595</v>
      </c>
    </row>
    <row r="5738" spans="1:47" x14ac:dyDescent="0.25">
      <c r="A5738">
        <v>2033000</v>
      </c>
      <c r="B5738">
        <v>2440200</v>
      </c>
      <c r="C5738">
        <v>2938400</v>
      </c>
      <c r="D5738">
        <v>3467300</v>
      </c>
      <c r="E5738">
        <v>2695700</v>
      </c>
      <c r="F5738">
        <v>2073700</v>
      </c>
      <c r="G5738">
        <v>2046900</v>
      </c>
      <c r="H5738">
        <v>2898600</v>
      </c>
      <c r="I5738">
        <v>1795900</v>
      </c>
      <c r="J5738">
        <v>1638500</v>
      </c>
      <c r="K5738">
        <v>5379200</v>
      </c>
      <c r="L5738">
        <v>2744800</v>
      </c>
      <c r="M5738">
        <v>2107600</v>
      </c>
      <c r="N5738">
        <v>6148800</v>
      </c>
      <c r="O5738">
        <v>1997800</v>
      </c>
      <c r="P5738">
        <v>1301300</v>
      </c>
      <c r="Q5738">
        <v>6245000</v>
      </c>
      <c r="R5738">
        <v>1875800</v>
      </c>
      <c r="S5738">
        <v>2036300</v>
      </c>
      <c r="T5738">
        <v>10830000</v>
      </c>
      <c r="U5738">
        <v>1475600</v>
      </c>
      <c r="V5738">
        <v>2124900</v>
      </c>
      <c r="W5738">
        <v>6969400</v>
      </c>
      <c r="X5738">
        <v>2945900</v>
      </c>
      <c r="Y5738">
        <v>1772500</v>
      </c>
      <c r="Z5738">
        <v>2817000</v>
      </c>
      <c r="AA5738">
        <v>2764000</v>
      </c>
      <c r="AB5738">
        <v>2746100</v>
      </c>
      <c r="AC5738">
        <v>3387100</v>
      </c>
      <c r="AG5738">
        <v>5</v>
      </c>
      <c r="AH5738">
        <v>5</v>
      </c>
      <c r="AI5738">
        <v>5</v>
      </c>
      <c r="AJ5738" t="s">
        <v>1786</v>
      </c>
      <c r="AK5738" t="s">
        <v>1786</v>
      </c>
      <c r="AL5738" t="s">
        <v>1786</v>
      </c>
      <c r="AM5738" t="s">
        <v>29596</v>
      </c>
      <c r="AN5738">
        <v>0</v>
      </c>
      <c r="AO5738" t="s">
        <v>29597</v>
      </c>
      <c r="AP5738">
        <v>226250000</v>
      </c>
      <c r="AQ5738">
        <v>9</v>
      </c>
      <c r="AR5738" t="s">
        <v>29598</v>
      </c>
      <c r="AS5738" t="s">
        <v>29598</v>
      </c>
      <c r="AT5738" t="s">
        <v>29599</v>
      </c>
      <c r="AU5738" t="s">
        <v>29600</v>
      </c>
    </row>
    <row r="5739" spans="1:47" x14ac:dyDescent="0.25">
      <c r="A5739">
        <v>12028000</v>
      </c>
      <c r="B5739">
        <v>13843000</v>
      </c>
      <c r="C5739">
        <v>13689000</v>
      </c>
      <c r="D5739">
        <v>21873000</v>
      </c>
      <c r="E5739">
        <v>17680000</v>
      </c>
      <c r="F5739">
        <v>19625000</v>
      </c>
      <c r="G5739">
        <v>16427000</v>
      </c>
      <c r="H5739">
        <v>29465000</v>
      </c>
      <c r="I5739">
        <v>13988000</v>
      </c>
      <c r="J5739">
        <v>24621000</v>
      </c>
      <c r="K5739">
        <v>30662000</v>
      </c>
      <c r="L5739">
        <v>20507000</v>
      </c>
      <c r="M5739">
        <v>15669000</v>
      </c>
      <c r="N5739">
        <v>29099000</v>
      </c>
      <c r="O5739">
        <v>28516000</v>
      </c>
      <c r="P5739">
        <v>8520500</v>
      </c>
      <c r="Q5739">
        <v>32107000</v>
      </c>
      <c r="R5739">
        <v>29808000</v>
      </c>
      <c r="S5739">
        <v>17674000</v>
      </c>
      <c r="T5739">
        <v>31999000</v>
      </c>
      <c r="U5739">
        <v>23022000</v>
      </c>
      <c r="V5739">
        <v>18520000</v>
      </c>
      <c r="W5739">
        <v>49355000</v>
      </c>
      <c r="X5739">
        <v>17565000</v>
      </c>
      <c r="Y5739">
        <v>28441000</v>
      </c>
      <c r="Z5739">
        <v>31350000</v>
      </c>
      <c r="AA5739">
        <v>23920000</v>
      </c>
      <c r="AB5739">
        <v>33919000</v>
      </c>
      <c r="AC5739">
        <v>23579000</v>
      </c>
      <c r="AG5739">
        <v>10</v>
      </c>
      <c r="AH5739">
        <v>10</v>
      </c>
      <c r="AI5739">
        <v>7</v>
      </c>
      <c r="AJ5739">
        <v>20</v>
      </c>
      <c r="AK5739">
        <v>20</v>
      </c>
      <c r="AL5739" t="s">
        <v>6893</v>
      </c>
      <c r="AM5739" t="s">
        <v>29601</v>
      </c>
      <c r="AN5739">
        <v>0</v>
      </c>
      <c r="AO5739" t="s">
        <v>29602</v>
      </c>
      <c r="AP5739">
        <v>2038500000</v>
      </c>
      <c r="AQ5739">
        <v>86</v>
      </c>
      <c r="AR5739" t="s">
        <v>29603</v>
      </c>
      <c r="AS5739" t="s">
        <v>29603</v>
      </c>
      <c r="AT5739" t="s">
        <v>29604</v>
      </c>
      <c r="AU5739" t="s">
        <v>29605</v>
      </c>
    </row>
    <row r="5740" spans="1:47" x14ac:dyDescent="0.25">
      <c r="A5740">
        <v>0</v>
      </c>
      <c r="B5740">
        <v>1156200</v>
      </c>
      <c r="C5740">
        <v>498180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522290</v>
      </c>
      <c r="Q5740">
        <v>0</v>
      </c>
      <c r="R5740">
        <v>0</v>
      </c>
      <c r="S5740">
        <v>0</v>
      </c>
      <c r="T5740">
        <v>0</v>
      </c>
      <c r="U5740">
        <v>4635800</v>
      </c>
      <c r="V5740">
        <v>4908800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G5740">
        <v>2</v>
      </c>
      <c r="AH5740">
        <v>2</v>
      </c>
      <c r="AI5740">
        <v>2</v>
      </c>
      <c r="AJ5740" t="s">
        <v>209</v>
      </c>
      <c r="AK5740" t="s">
        <v>209</v>
      </c>
      <c r="AL5740" t="s">
        <v>209</v>
      </c>
      <c r="AM5740" t="s">
        <v>29606</v>
      </c>
      <c r="AN5740">
        <v>0</v>
      </c>
      <c r="AO5740" t="s">
        <v>29607</v>
      </c>
      <c r="AP5740">
        <v>49627000</v>
      </c>
      <c r="AQ5740">
        <v>4</v>
      </c>
      <c r="AR5740" t="s">
        <v>29608</v>
      </c>
      <c r="AS5740" t="s">
        <v>29608</v>
      </c>
      <c r="AT5740" t="s">
        <v>29609</v>
      </c>
      <c r="AU5740" t="s">
        <v>29610</v>
      </c>
    </row>
    <row r="5741" spans="1:47" x14ac:dyDescent="0.25">
      <c r="A5741">
        <v>35124000</v>
      </c>
      <c r="B5741">
        <v>15615000</v>
      </c>
      <c r="C5741">
        <v>17808000</v>
      </c>
      <c r="D5741">
        <v>19787000</v>
      </c>
      <c r="E5741">
        <v>22852000</v>
      </c>
      <c r="F5741">
        <v>27196000</v>
      </c>
      <c r="G5741">
        <v>54233000</v>
      </c>
      <c r="H5741">
        <v>29252000</v>
      </c>
      <c r="I5741">
        <v>22385000</v>
      </c>
      <c r="J5741">
        <v>22286000</v>
      </c>
      <c r="K5741">
        <v>30533000</v>
      </c>
      <c r="L5741">
        <v>40227000</v>
      </c>
      <c r="M5741">
        <v>45237000</v>
      </c>
      <c r="N5741">
        <v>33455000</v>
      </c>
      <c r="O5741">
        <v>34563000</v>
      </c>
      <c r="P5741">
        <v>47638000</v>
      </c>
      <c r="Q5741">
        <v>23439000</v>
      </c>
      <c r="R5741">
        <v>32636000</v>
      </c>
      <c r="S5741">
        <v>65001000</v>
      </c>
      <c r="T5741">
        <v>23086000</v>
      </c>
      <c r="U5741">
        <v>82332000</v>
      </c>
      <c r="V5741">
        <v>89642000</v>
      </c>
      <c r="W5741">
        <v>49503000</v>
      </c>
      <c r="X5741">
        <v>63223000</v>
      </c>
      <c r="Y5741">
        <v>51467000</v>
      </c>
      <c r="Z5741">
        <v>72169000</v>
      </c>
      <c r="AA5741">
        <v>40787000</v>
      </c>
      <c r="AB5741">
        <v>37050000</v>
      </c>
      <c r="AC5741">
        <v>41339000</v>
      </c>
      <c r="AG5741">
        <v>23</v>
      </c>
      <c r="AH5741">
        <v>23</v>
      </c>
      <c r="AI5741">
        <v>23</v>
      </c>
      <c r="AJ5741" t="s">
        <v>3008</v>
      </c>
      <c r="AK5741" t="s">
        <v>3008</v>
      </c>
      <c r="AL5741" t="s">
        <v>3008</v>
      </c>
      <c r="AM5741" t="s">
        <v>29611</v>
      </c>
      <c r="AN5741">
        <v>0</v>
      </c>
      <c r="AO5741" t="s">
        <v>29612</v>
      </c>
      <c r="AP5741">
        <v>3721800000</v>
      </c>
      <c r="AQ5741">
        <v>144</v>
      </c>
      <c r="AR5741" t="s">
        <v>29613</v>
      </c>
      <c r="AS5741" t="s">
        <v>29613</v>
      </c>
      <c r="AT5741" t="s">
        <v>29614</v>
      </c>
      <c r="AU5741" t="s">
        <v>29615</v>
      </c>
    </row>
    <row r="5742" spans="1:47" x14ac:dyDescent="0.25">
      <c r="A5742">
        <v>0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22664000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G5742">
        <v>1</v>
      </c>
      <c r="AH5742">
        <v>1</v>
      </c>
      <c r="AI5742">
        <v>1</v>
      </c>
      <c r="AJ5742" t="s">
        <v>783</v>
      </c>
      <c r="AK5742" t="s">
        <v>783</v>
      </c>
      <c r="AL5742" t="s">
        <v>783</v>
      </c>
      <c r="AM5742" t="s">
        <v>29616</v>
      </c>
      <c r="AN5742" t="s">
        <v>29617</v>
      </c>
      <c r="AO5742" t="s">
        <v>29618</v>
      </c>
      <c r="AP5742">
        <v>47599000</v>
      </c>
      <c r="AQ5742">
        <v>1</v>
      </c>
      <c r="AR5742" t="s">
        <v>29619</v>
      </c>
      <c r="AS5742" t="s">
        <v>29619</v>
      </c>
      <c r="AT5742" t="s">
        <v>29620</v>
      </c>
      <c r="AU5742" t="s">
        <v>29621</v>
      </c>
    </row>
    <row r="5743" spans="1:47" x14ac:dyDescent="0.25">
      <c r="A5743">
        <v>39325000</v>
      </c>
      <c r="B5743">
        <v>9410300</v>
      </c>
      <c r="C5743">
        <v>26768000</v>
      </c>
      <c r="D5743">
        <v>0</v>
      </c>
      <c r="E5743">
        <v>15867000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5197000</v>
      </c>
      <c r="V5743">
        <v>5126600</v>
      </c>
      <c r="W5743">
        <v>0</v>
      </c>
      <c r="X5743">
        <v>0</v>
      </c>
      <c r="Y5743">
        <v>0</v>
      </c>
      <c r="Z5743">
        <v>0</v>
      </c>
      <c r="AA5743">
        <v>3871900</v>
      </c>
      <c r="AB5743">
        <v>0</v>
      </c>
      <c r="AC5743">
        <v>4518000</v>
      </c>
      <c r="AG5743">
        <v>3</v>
      </c>
      <c r="AH5743">
        <v>3</v>
      </c>
      <c r="AI5743">
        <v>2</v>
      </c>
      <c r="AJ5743" t="s">
        <v>309</v>
      </c>
      <c r="AK5743" t="s">
        <v>309</v>
      </c>
      <c r="AL5743" t="s">
        <v>127</v>
      </c>
      <c r="AM5743" t="s">
        <v>29622</v>
      </c>
      <c r="AN5743">
        <v>0</v>
      </c>
      <c r="AO5743" t="s">
        <v>29623</v>
      </c>
      <c r="AP5743">
        <v>201580000</v>
      </c>
      <c r="AQ5743">
        <v>6</v>
      </c>
      <c r="AR5743" t="s">
        <v>29624</v>
      </c>
      <c r="AS5743" t="s">
        <v>29625</v>
      </c>
      <c r="AT5743" t="s">
        <v>29626</v>
      </c>
      <c r="AU5743" t="s">
        <v>29627</v>
      </c>
    </row>
    <row r="5744" spans="1:47" x14ac:dyDescent="0.25">
      <c r="A5744">
        <v>1162600</v>
      </c>
      <c r="B5744">
        <v>0</v>
      </c>
      <c r="C5744">
        <v>860800</v>
      </c>
      <c r="D5744">
        <v>0</v>
      </c>
      <c r="E5744">
        <v>620880</v>
      </c>
      <c r="F5744">
        <v>0</v>
      </c>
      <c r="G5744">
        <v>1628700</v>
      </c>
      <c r="H5744">
        <v>0</v>
      </c>
      <c r="I5744">
        <v>599700</v>
      </c>
      <c r="J5744">
        <v>785120</v>
      </c>
      <c r="K5744">
        <v>0</v>
      </c>
      <c r="L5744">
        <v>0</v>
      </c>
      <c r="M5744">
        <v>1495600</v>
      </c>
      <c r="N5744">
        <v>0</v>
      </c>
      <c r="O5744">
        <v>0</v>
      </c>
      <c r="P5744">
        <v>1383800</v>
      </c>
      <c r="Q5744">
        <v>0</v>
      </c>
      <c r="R5744">
        <v>0</v>
      </c>
      <c r="S5744">
        <v>2000800</v>
      </c>
      <c r="T5744">
        <v>0</v>
      </c>
      <c r="U5744">
        <v>12443000</v>
      </c>
      <c r="V5744">
        <v>19225000</v>
      </c>
      <c r="W5744">
        <v>1076300</v>
      </c>
      <c r="X5744">
        <v>7369100</v>
      </c>
      <c r="Y5744">
        <v>2537900</v>
      </c>
      <c r="Z5744">
        <v>3554600</v>
      </c>
      <c r="AA5744">
        <v>0</v>
      </c>
      <c r="AB5744">
        <v>0</v>
      </c>
      <c r="AC5744">
        <v>0</v>
      </c>
      <c r="AG5744">
        <v>5</v>
      </c>
      <c r="AH5744">
        <v>5</v>
      </c>
      <c r="AI5744">
        <v>5</v>
      </c>
      <c r="AJ5744" t="s">
        <v>141</v>
      </c>
      <c r="AK5744" t="s">
        <v>141</v>
      </c>
      <c r="AL5744" t="s">
        <v>141</v>
      </c>
      <c r="AM5744" t="s">
        <v>29628</v>
      </c>
      <c r="AN5744">
        <v>0</v>
      </c>
      <c r="AO5744" t="s">
        <v>29629</v>
      </c>
      <c r="AP5744">
        <v>230950000</v>
      </c>
      <c r="AQ5744">
        <v>9</v>
      </c>
      <c r="AR5744" t="s">
        <v>29630</v>
      </c>
      <c r="AS5744" t="s">
        <v>29630</v>
      </c>
      <c r="AT5744" t="s">
        <v>29631</v>
      </c>
      <c r="AU5744" t="s">
        <v>29632</v>
      </c>
    </row>
    <row r="5745" spans="1:47" x14ac:dyDescent="0.25">
      <c r="A5745">
        <v>2358200</v>
      </c>
      <c r="B5745">
        <v>2060900</v>
      </c>
      <c r="C5745">
        <v>2334700</v>
      </c>
      <c r="D5745">
        <v>4545900</v>
      </c>
      <c r="E5745">
        <v>2391300</v>
      </c>
      <c r="F5745">
        <v>1696100</v>
      </c>
      <c r="G5745">
        <v>2009200</v>
      </c>
      <c r="H5745">
        <v>2536800</v>
      </c>
      <c r="I5745">
        <v>1489900</v>
      </c>
      <c r="J5745">
        <v>1866100</v>
      </c>
      <c r="K5745">
        <v>1180700</v>
      </c>
      <c r="L5745">
        <v>926860</v>
      </c>
      <c r="M5745">
        <v>515340</v>
      </c>
      <c r="N5745">
        <v>0</v>
      </c>
      <c r="O5745">
        <v>2099300</v>
      </c>
      <c r="P5745">
        <v>0</v>
      </c>
      <c r="Q5745">
        <v>0</v>
      </c>
      <c r="R5745">
        <v>0</v>
      </c>
      <c r="S5745">
        <v>0</v>
      </c>
      <c r="T5745">
        <v>1269300</v>
      </c>
      <c r="U5745">
        <v>1473900</v>
      </c>
      <c r="V5745">
        <v>1020900</v>
      </c>
      <c r="W5745">
        <v>1606300</v>
      </c>
      <c r="X5745">
        <v>605290</v>
      </c>
      <c r="Y5745">
        <v>596110</v>
      </c>
      <c r="Z5745">
        <v>915160</v>
      </c>
      <c r="AA5745">
        <v>1475800</v>
      </c>
      <c r="AB5745">
        <v>1205700</v>
      </c>
      <c r="AC5745">
        <v>0</v>
      </c>
      <c r="AG5745">
        <v>1</v>
      </c>
      <c r="AH5745">
        <v>1</v>
      </c>
      <c r="AI5745">
        <v>1</v>
      </c>
      <c r="AJ5745" t="s">
        <v>1303</v>
      </c>
      <c r="AK5745" t="s">
        <v>1303</v>
      </c>
      <c r="AL5745" t="s">
        <v>1303</v>
      </c>
      <c r="AM5745" t="s">
        <v>29633</v>
      </c>
      <c r="AN5745" t="s">
        <v>29634</v>
      </c>
      <c r="AO5745" t="s">
        <v>29635</v>
      </c>
      <c r="AP5745">
        <v>107760000</v>
      </c>
      <c r="AQ5745">
        <v>2</v>
      </c>
      <c r="AR5745" t="s">
        <v>29636</v>
      </c>
      <c r="AS5745" t="s">
        <v>29636</v>
      </c>
      <c r="AT5745" t="s">
        <v>29637</v>
      </c>
      <c r="AU5745" t="s">
        <v>29638</v>
      </c>
    </row>
    <row r="5746" spans="1:47" x14ac:dyDescent="0.25">
      <c r="A5746">
        <v>7736800</v>
      </c>
      <c r="B5746">
        <v>2319300</v>
      </c>
      <c r="C5746">
        <v>11949000</v>
      </c>
      <c r="D5746">
        <v>15205000</v>
      </c>
      <c r="E5746">
        <v>10087000</v>
      </c>
      <c r="F5746">
        <v>4894100</v>
      </c>
      <c r="G5746">
        <v>4015100</v>
      </c>
      <c r="H5746">
        <v>12493000</v>
      </c>
      <c r="I5746">
        <v>5000300</v>
      </c>
      <c r="J5746">
        <v>10231000</v>
      </c>
      <c r="K5746">
        <v>2949800</v>
      </c>
      <c r="L5746">
        <v>5494500</v>
      </c>
      <c r="M5746">
        <v>2213800</v>
      </c>
      <c r="N5746">
        <v>3267900</v>
      </c>
      <c r="O5746">
        <v>2977400</v>
      </c>
      <c r="P5746">
        <v>3526900</v>
      </c>
      <c r="Q5746">
        <v>6995600</v>
      </c>
      <c r="R5746">
        <v>0</v>
      </c>
      <c r="S5746">
        <v>2701600</v>
      </c>
      <c r="T5746">
        <v>7829300</v>
      </c>
      <c r="U5746">
        <v>5425800</v>
      </c>
      <c r="V5746">
        <v>9421400</v>
      </c>
      <c r="W5746">
        <v>3646900</v>
      </c>
      <c r="X5746">
        <v>7066300</v>
      </c>
      <c r="Y5746">
        <v>14487000</v>
      </c>
      <c r="Z5746">
        <v>9311000</v>
      </c>
      <c r="AA5746">
        <v>1685000</v>
      </c>
      <c r="AB5746">
        <v>5769700</v>
      </c>
      <c r="AC5746">
        <v>4014100</v>
      </c>
      <c r="AG5746">
        <v>4</v>
      </c>
      <c r="AH5746">
        <v>4</v>
      </c>
      <c r="AI5746">
        <v>4</v>
      </c>
      <c r="AJ5746" t="s">
        <v>9047</v>
      </c>
      <c r="AK5746" t="s">
        <v>9047</v>
      </c>
      <c r="AL5746" t="s">
        <v>9047</v>
      </c>
      <c r="AM5746" t="s">
        <v>29639</v>
      </c>
      <c r="AN5746">
        <v>0</v>
      </c>
      <c r="AO5746" t="s">
        <v>29640</v>
      </c>
      <c r="AP5746">
        <v>506460000</v>
      </c>
      <c r="AQ5746">
        <v>25</v>
      </c>
      <c r="AR5746" t="s">
        <v>29641</v>
      </c>
      <c r="AS5746" t="s">
        <v>29641</v>
      </c>
      <c r="AT5746" t="s">
        <v>29642</v>
      </c>
      <c r="AU5746" t="s">
        <v>29643</v>
      </c>
    </row>
    <row r="5747" spans="1:47" x14ac:dyDescent="0.25">
      <c r="A5747">
        <v>0</v>
      </c>
      <c r="B5747">
        <v>0</v>
      </c>
      <c r="C5747">
        <v>153110</v>
      </c>
      <c r="D5747">
        <v>0</v>
      </c>
      <c r="E5747">
        <v>369960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422150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2450500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4466900</v>
      </c>
      <c r="X5747">
        <v>0</v>
      </c>
      <c r="Y5747">
        <v>401890</v>
      </c>
      <c r="Z5747">
        <v>0</v>
      </c>
      <c r="AA5747">
        <v>272330</v>
      </c>
      <c r="AB5747">
        <v>0</v>
      </c>
      <c r="AC5747">
        <v>0</v>
      </c>
      <c r="AG5747">
        <v>1</v>
      </c>
      <c r="AH5747">
        <v>1</v>
      </c>
      <c r="AI5747">
        <v>1</v>
      </c>
      <c r="AJ5747" t="s">
        <v>6893</v>
      </c>
      <c r="AK5747" t="s">
        <v>6893</v>
      </c>
      <c r="AL5747" t="s">
        <v>6893</v>
      </c>
      <c r="AM5747" t="s">
        <v>29644</v>
      </c>
      <c r="AN5747">
        <v>0</v>
      </c>
      <c r="AO5747" t="s">
        <v>29645</v>
      </c>
      <c r="AP5747">
        <v>18762000</v>
      </c>
      <c r="AQ5747">
        <v>2</v>
      </c>
      <c r="AR5747" t="s">
        <v>29646</v>
      </c>
      <c r="AS5747" t="s">
        <v>29646</v>
      </c>
      <c r="AT5747" t="s">
        <v>29647</v>
      </c>
      <c r="AU5747" t="s">
        <v>29648</v>
      </c>
    </row>
    <row r="5748" spans="1:47" x14ac:dyDescent="0.25">
      <c r="A5748">
        <v>6761200</v>
      </c>
      <c r="B5748">
        <v>4809600</v>
      </c>
      <c r="C5748">
        <v>6450000</v>
      </c>
      <c r="D5748">
        <v>10687000</v>
      </c>
      <c r="E5748">
        <v>4516500</v>
      </c>
      <c r="F5748">
        <v>16941000</v>
      </c>
      <c r="G5748">
        <v>6440600</v>
      </c>
      <c r="H5748">
        <v>11805000</v>
      </c>
      <c r="I5748">
        <v>5677500</v>
      </c>
      <c r="J5748">
        <v>6279500</v>
      </c>
      <c r="K5748">
        <v>10434000</v>
      </c>
      <c r="L5748">
        <v>8460600</v>
      </c>
      <c r="M5748">
        <v>11328000</v>
      </c>
      <c r="N5748">
        <v>8893900</v>
      </c>
      <c r="O5748">
        <v>14627000</v>
      </c>
      <c r="P5748">
        <v>5259300</v>
      </c>
      <c r="Q5748">
        <v>1919000</v>
      </c>
      <c r="R5748">
        <v>12764000</v>
      </c>
      <c r="S5748">
        <v>12902000</v>
      </c>
      <c r="T5748">
        <v>12287000</v>
      </c>
      <c r="U5748">
        <v>14969000</v>
      </c>
      <c r="V5748">
        <v>11494000</v>
      </c>
      <c r="W5748">
        <v>13980000</v>
      </c>
      <c r="X5748">
        <v>13601000</v>
      </c>
      <c r="Y5748">
        <v>15316000</v>
      </c>
      <c r="Z5748">
        <v>13707000</v>
      </c>
      <c r="AA5748">
        <v>10893000</v>
      </c>
      <c r="AB5748">
        <v>7646400</v>
      </c>
      <c r="AC5748">
        <v>10782000</v>
      </c>
      <c r="AG5748">
        <v>11</v>
      </c>
      <c r="AH5748">
        <v>11</v>
      </c>
      <c r="AI5748">
        <v>11</v>
      </c>
      <c r="AJ5748" t="s">
        <v>478</v>
      </c>
      <c r="AK5748" t="s">
        <v>478</v>
      </c>
      <c r="AL5748" t="s">
        <v>478</v>
      </c>
      <c r="AM5748" t="s">
        <v>29649</v>
      </c>
      <c r="AN5748">
        <v>0</v>
      </c>
      <c r="AO5748" t="s">
        <v>29650</v>
      </c>
      <c r="AP5748">
        <v>921230000</v>
      </c>
      <c r="AQ5748">
        <v>62</v>
      </c>
      <c r="AR5748" t="s">
        <v>29651</v>
      </c>
      <c r="AS5748" t="s">
        <v>29651</v>
      </c>
      <c r="AT5748" t="s">
        <v>29652</v>
      </c>
      <c r="AU5748" t="s">
        <v>29653</v>
      </c>
    </row>
    <row r="5749" spans="1:47" x14ac:dyDescent="0.25">
      <c r="A5749">
        <v>2077500</v>
      </c>
      <c r="B5749">
        <v>1094900</v>
      </c>
      <c r="C5749">
        <v>0</v>
      </c>
      <c r="D5749">
        <v>2235800</v>
      </c>
      <c r="E5749">
        <v>2854100</v>
      </c>
      <c r="F5749">
        <v>3080800</v>
      </c>
      <c r="G5749">
        <v>1134000</v>
      </c>
      <c r="H5749">
        <v>2087300</v>
      </c>
      <c r="I5749">
        <v>1331000</v>
      </c>
      <c r="J5749">
        <v>1710400</v>
      </c>
      <c r="K5749">
        <v>1781600</v>
      </c>
      <c r="L5749">
        <v>1897500</v>
      </c>
      <c r="M5749">
        <v>1092800</v>
      </c>
      <c r="N5749">
        <v>2062300</v>
      </c>
      <c r="O5749">
        <v>2813800</v>
      </c>
      <c r="P5749">
        <v>4509000</v>
      </c>
      <c r="Q5749">
        <v>1115000</v>
      </c>
      <c r="R5749">
        <v>2078100</v>
      </c>
      <c r="S5749">
        <v>0</v>
      </c>
      <c r="T5749">
        <v>1782500</v>
      </c>
      <c r="U5749">
        <v>1040400</v>
      </c>
      <c r="V5749">
        <v>1351600</v>
      </c>
      <c r="W5749">
        <v>0</v>
      </c>
      <c r="X5749">
        <v>840080</v>
      </c>
      <c r="Y5749">
        <v>1514100</v>
      </c>
      <c r="Z5749">
        <v>1236500</v>
      </c>
      <c r="AA5749">
        <v>2967300</v>
      </c>
      <c r="AB5749">
        <v>1448400</v>
      </c>
      <c r="AC5749">
        <v>0</v>
      </c>
      <c r="AG5749">
        <v>7</v>
      </c>
      <c r="AH5749">
        <v>7</v>
      </c>
      <c r="AI5749">
        <v>7</v>
      </c>
      <c r="AJ5749" t="s">
        <v>733</v>
      </c>
      <c r="AK5749" t="s">
        <v>733</v>
      </c>
      <c r="AL5749" t="s">
        <v>733</v>
      </c>
      <c r="AM5749" t="s">
        <v>29654</v>
      </c>
      <c r="AN5749">
        <v>0</v>
      </c>
      <c r="AO5749" t="s">
        <v>8322</v>
      </c>
      <c r="AP5749">
        <v>154770000</v>
      </c>
      <c r="AQ5749">
        <v>10</v>
      </c>
      <c r="AR5749" t="s">
        <v>29655</v>
      </c>
      <c r="AS5749" t="s">
        <v>29655</v>
      </c>
      <c r="AT5749" t="s">
        <v>29656</v>
      </c>
      <c r="AU5749" t="s">
        <v>29657</v>
      </c>
    </row>
    <row r="5750" spans="1:47" x14ac:dyDescent="0.25">
      <c r="A5750">
        <v>17386000</v>
      </c>
      <c r="B5750">
        <v>26324000</v>
      </c>
      <c r="C5750">
        <v>6618800</v>
      </c>
      <c r="D5750">
        <v>5366300</v>
      </c>
      <c r="E5750">
        <v>11141000</v>
      </c>
      <c r="F5750">
        <v>5794100</v>
      </c>
      <c r="G5750">
        <v>8145300</v>
      </c>
      <c r="H5750">
        <v>1440900</v>
      </c>
      <c r="I5750">
        <v>5028600</v>
      </c>
      <c r="J5750">
        <v>7141600</v>
      </c>
      <c r="K5750">
        <v>2364300</v>
      </c>
      <c r="L5750">
        <v>8099800</v>
      </c>
      <c r="M5750">
        <v>11320000</v>
      </c>
      <c r="N5750">
        <v>2440300</v>
      </c>
      <c r="O5750">
        <v>6000300</v>
      </c>
      <c r="P5750">
        <v>4907000</v>
      </c>
      <c r="Q5750">
        <v>0</v>
      </c>
      <c r="R5750">
        <v>1550100</v>
      </c>
      <c r="S5750">
        <v>9669300</v>
      </c>
      <c r="T5750">
        <v>3827100</v>
      </c>
      <c r="U5750">
        <v>5764200</v>
      </c>
      <c r="V5750">
        <v>5159100</v>
      </c>
      <c r="W5750">
        <v>1873700</v>
      </c>
      <c r="X5750">
        <v>3376300</v>
      </c>
      <c r="Y5750">
        <v>0</v>
      </c>
      <c r="Z5750">
        <v>4495900</v>
      </c>
      <c r="AA5750">
        <v>4525700</v>
      </c>
      <c r="AB5750">
        <v>5242000</v>
      </c>
      <c r="AC5750">
        <v>2411800</v>
      </c>
      <c r="AG5750">
        <v>6</v>
      </c>
      <c r="AH5750">
        <v>6</v>
      </c>
      <c r="AI5750">
        <v>6</v>
      </c>
      <c r="AJ5750">
        <v>34</v>
      </c>
      <c r="AK5750">
        <v>34</v>
      </c>
      <c r="AL5750">
        <v>34</v>
      </c>
      <c r="AM5750" t="s">
        <v>29658</v>
      </c>
      <c r="AN5750">
        <v>0</v>
      </c>
      <c r="AO5750" t="s">
        <v>29659</v>
      </c>
      <c r="AP5750">
        <v>507360000</v>
      </c>
      <c r="AQ5750">
        <v>31</v>
      </c>
      <c r="AR5750" t="s">
        <v>29660</v>
      </c>
      <c r="AS5750" t="s">
        <v>29660</v>
      </c>
      <c r="AT5750" t="s">
        <v>29661</v>
      </c>
      <c r="AU5750" t="s">
        <v>29662</v>
      </c>
    </row>
    <row r="5751" spans="1:47" x14ac:dyDescent="0.25">
      <c r="A5751">
        <v>0</v>
      </c>
      <c r="B5751">
        <v>0</v>
      </c>
      <c r="C5751">
        <v>461140</v>
      </c>
      <c r="D5751">
        <v>0</v>
      </c>
      <c r="E5751">
        <v>0</v>
      </c>
      <c r="F5751">
        <v>1583800</v>
      </c>
      <c r="G5751">
        <v>920110</v>
      </c>
      <c r="H5751">
        <v>0</v>
      </c>
      <c r="I5751">
        <v>1721400</v>
      </c>
      <c r="J5751">
        <v>0</v>
      </c>
      <c r="K5751">
        <v>1328800</v>
      </c>
      <c r="L5751">
        <v>1348100</v>
      </c>
      <c r="M5751">
        <v>2198900</v>
      </c>
      <c r="N5751">
        <v>0</v>
      </c>
      <c r="O5751">
        <v>0</v>
      </c>
      <c r="P5751">
        <v>2624800</v>
      </c>
      <c r="Q5751">
        <v>0</v>
      </c>
      <c r="R5751">
        <v>1688900</v>
      </c>
      <c r="S5751">
        <v>418780</v>
      </c>
      <c r="T5751">
        <v>0</v>
      </c>
      <c r="U5751">
        <v>1127300</v>
      </c>
      <c r="V5751">
        <v>373190</v>
      </c>
      <c r="W5751">
        <v>0</v>
      </c>
      <c r="X5751">
        <v>1969400</v>
      </c>
      <c r="Y5751">
        <v>1501300</v>
      </c>
      <c r="Z5751">
        <v>1446300</v>
      </c>
      <c r="AA5751">
        <v>1410600</v>
      </c>
      <c r="AB5751">
        <v>848030</v>
      </c>
      <c r="AC5751">
        <v>1192600</v>
      </c>
      <c r="AG5751">
        <v>8</v>
      </c>
      <c r="AH5751">
        <v>8</v>
      </c>
      <c r="AI5751">
        <v>8</v>
      </c>
      <c r="AJ5751" t="s">
        <v>598</v>
      </c>
      <c r="AK5751" t="s">
        <v>598</v>
      </c>
      <c r="AL5751" t="s">
        <v>598</v>
      </c>
      <c r="AM5751" t="s">
        <v>29663</v>
      </c>
      <c r="AN5751">
        <v>0</v>
      </c>
      <c r="AO5751" t="s">
        <v>29664</v>
      </c>
      <c r="AP5751">
        <v>89629000</v>
      </c>
      <c r="AQ5751">
        <v>15</v>
      </c>
      <c r="AR5751" t="s">
        <v>29665</v>
      </c>
      <c r="AS5751" t="s">
        <v>29665</v>
      </c>
      <c r="AT5751" t="s">
        <v>29666</v>
      </c>
      <c r="AU5751" t="s">
        <v>29667</v>
      </c>
    </row>
    <row r="5752" spans="1:47" x14ac:dyDescent="0.25">
      <c r="A5752">
        <v>3344600</v>
      </c>
      <c r="B5752">
        <v>7367400</v>
      </c>
      <c r="C5752">
        <v>6154300</v>
      </c>
      <c r="D5752">
        <v>7602600</v>
      </c>
      <c r="E5752">
        <v>8447400</v>
      </c>
      <c r="F5752">
        <v>2335300</v>
      </c>
      <c r="G5752">
        <v>6729000</v>
      </c>
      <c r="H5752">
        <v>5425200</v>
      </c>
      <c r="I5752">
        <v>4600500</v>
      </c>
      <c r="J5752">
        <v>3537600</v>
      </c>
      <c r="K5752">
        <v>1287400</v>
      </c>
      <c r="L5752">
        <v>966730</v>
      </c>
      <c r="M5752">
        <v>2024400</v>
      </c>
      <c r="N5752">
        <v>3683600</v>
      </c>
      <c r="O5752">
        <v>0</v>
      </c>
      <c r="P5752">
        <v>2432500</v>
      </c>
      <c r="Q5752">
        <v>8454900</v>
      </c>
      <c r="R5752">
        <v>1806800</v>
      </c>
      <c r="S5752">
        <v>1668600</v>
      </c>
      <c r="T5752">
        <v>5053300</v>
      </c>
      <c r="U5752">
        <v>4242100</v>
      </c>
      <c r="V5752">
        <v>3032200</v>
      </c>
      <c r="W5752">
        <v>4734500</v>
      </c>
      <c r="X5752">
        <v>7591900</v>
      </c>
      <c r="Y5752">
        <v>4870600</v>
      </c>
      <c r="Z5752">
        <v>8754600</v>
      </c>
      <c r="AA5752">
        <v>3243800</v>
      </c>
      <c r="AB5752">
        <v>2199900</v>
      </c>
      <c r="AC5752">
        <v>2068600</v>
      </c>
      <c r="AG5752">
        <v>5</v>
      </c>
      <c r="AH5752">
        <v>5</v>
      </c>
      <c r="AI5752">
        <v>5</v>
      </c>
      <c r="AJ5752" t="s">
        <v>4167</v>
      </c>
      <c r="AK5752" t="s">
        <v>4167</v>
      </c>
      <c r="AL5752" t="s">
        <v>4167</v>
      </c>
      <c r="AM5752" t="s">
        <v>485</v>
      </c>
      <c r="AN5752">
        <v>0</v>
      </c>
      <c r="AO5752" t="s">
        <v>11737</v>
      </c>
      <c r="AP5752">
        <v>441380000</v>
      </c>
      <c r="AQ5752">
        <v>26</v>
      </c>
      <c r="AR5752" t="s">
        <v>29668</v>
      </c>
      <c r="AS5752" t="s">
        <v>29668</v>
      </c>
      <c r="AT5752" t="s">
        <v>29669</v>
      </c>
      <c r="AU5752" t="s">
        <v>29670</v>
      </c>
    </row>
    <row r="5753" spans="1:47" x14ac:dyDescent="0.25">
      <c r="A5753">
        <v>64701000</v>
      </c>
      <c r="B5753">
        <v>94635000</v>
      </c>
      <c r="C5753">
        <v>75611000</v>
      </c>
      <c r="D5753">
        <v>59314000</v>
      </c>
      <c r="E5753">
        <v>47477000</v>
      </c>
      <c r="F5753">
        <v>69732000</v>
      </c>
      <c r="G5753">
        <v>90554000</v>
      </c>
      <c r="H5753">
        <v>68133000</v>
      </c>
      <c r="I5753">
        <v>73442000</v>
      </c>
      <c r="J5753">
        <v>69849000</v>
      </c>
      <c r="K5753">
        <v>106850000</v>
      </c>
      <c r="L5753">
        <v>103620000</v>
      </c>
      <c r="M5753">
        <v>89667000</v>
      </c>
      <c r="N5753">
        <v>120340000</v>
      </c>
      <c r="O5753">
        <v>80515000</v>
      </c>
      <c r="P5753">
        <v>95441000</v>
      </c>
      <c r="Q5753">
        <v>137790000</v>
      </c>
      <c r="R5753">
        <v>86058000</v>
      </c>
      <c r="S5753">
        <v>134240000</v>
      </c>
      <c r="T5753">
        <v>81814000</v>
      </c>
      <c r="U5753">
        <v>153730000</v>
      </c>
      <c r="V5753">
        <v>124880000</v>
      </c>
      <c r="W5753">
        <v>123270000</v>
      </c>
      <c r="X5753">
        <v>140090000</v>
      </c>
      <c r="Y5753">
        <v>97666000</v>
      </c>
      <c r="Z5753">
        <v>161370000</v>
      </c>
      <c r="AA5753">
        <v>81549000</v>
      </c>
      <c r="AB5753">
        <v>72557000</v>
      </c>
      <c r="AC5753">
        <v>92059000</v>
      </c>
      <c r="AG5753">
        <v>16</v>
      </c>
      <c r="AH5753">
        <v>16</v>
      </c>
      <c r="AI5753">
        <v>16</v>
      </c>
      <c r="AJ5753" t="s">
        <v>7861</v>
      </c>
      <c r="AK5753" t="s">
        <v>7861</v>
      </c>
      <c r="AL5753" t="s">
        <v>7861</v>
      </c>
      <c r="AM5753" t="s">
        <v>29671</v>
      </c>
      <c r="AN5753">
        <v>0</v>
      </c>
      <c r="AO5753" t="s">
        <v>29672</v>
      </c>
      <c r="AP5753">
        <v>8532100000</v>
      </c>
      <c r="AQ5753">
        <v>213</v>
      </c>
      <c r="AR5753" t="s">
        <v>29673</v>
      </c>
      <c r="AS5753" t="s">
        <v>29673</v>
      </c>
      <c r="AT5753" t="s">
        <v>29674</v>
      </c>
      <c r="AU5753" t="s">
        <v>29675</v>
      </c>
    </row>
    <row r="5754" spans="1:47" x14ac:dyDescent="0.25">
      <c r="A5754">
        <v>1925100</v>
      </c>
      <c r="B5754">
        <v>3550800</v>
      </c>
      <c r="C5754">
        <v>2426900</v>
      </c>
      <c r="D5754">
        <v>3331400</v>
      </c>
      <c r="E5754">
        <v>1562900</v>
      </c>
      <c r="F5754">
        <v>2597500</v>
      </c>
      <c r="G5754">
        <v>2274300</v>
      </c>
      <c r="H5754">
        <v>2816700</v>
      </c>
      <c r="I5754">
        <v>2214600</v>
      </c>
      <c r="J5754">
        <v>1516800</v>
      </c>
      <c r="K5754">
        <v>1680100</v>
      </c>
      <c r="L5754">
        <v>3000100</v>
      </c>
      <c r="M5754">
        <v>1660700</v>
      </c>
      <c r="N5754">
        <v>1846300</v>
      </c>
      <c r="O5754">
        <v>1302500</v>
      </c>
      <c r="P5754">
        <v>0</v>
      </c>
      <c r="Q5754">
        <v>1837500</v>
      </c>
      <c r="R5754">
        <v>1480400</v>
      </c>
      <c r="S5754">
        <v>1845200</v>
      </c>
      <c r="T5754">
        <v>6450800</v>
      </c>
      <c r="U5754">
        <v>0</v>
      </c>
      <c r="V5754">
        <v>2887400</v>
      </c>
      <c r="W5754">
        <v>3664900</v>
      </c>
      <c r="X5754">
        <v>1790400</v>
      </c>
      <c r="Y5754">
        <v>1620900</v>
      </c>
      <c r="Z5754">
        <v>1641100</v>
      </c>
      <c r="AA5754">
        <v>1238300</v>
      </c>
      <c r="AB5754">
        <v>1663100</v>
      </c>
      <c r="AC5754">
        <v>1639600</v>
      </c>
      <c r="AG5754">
        <v>4</v>
      </c>
      <c r="AH5754">
        <v>4</v>
      </c>
      <c r="AI5754">
        <v>4</v>
      </c>
      <c r="AJ5754" t="s">
        <v>4801</v>
      </c>
      <c r="AK5754" t="s">
        <v>4801</v>
      </c>
      <c r="AL5754" t="s">
        <v>4801</v>
      </c>
      <c r="AM5754" t="s">
        <v>29676</v>
      </c>
      <c r="AN5754">
        <v>0</v>
      </c>
      <c r="AO5754" t="s">
        <v>29677</v>
      </c>
      <c r="AP5754">
        <v>153590000</v>
      </c>
      <c r="AQ5754">
        <v>9</v>
      </c>
      <c r="AR5754" t="s">
        <v>29678</v>
      </c>
      <c r="AS5754" t="s">
        <v>29678</v>
      </c>
      <c r="AT5754" t="s">
        <v>29679</v>
      </c>
      <c r="AU5754" t="s">
        <v>29680</v>
      </c>
    </row>
    <row r="5755" spans="1:47" x14ac:dyDescent="0.25">
      <c r="A5755">
        <v>16710000</v>
      </c>
      <c r="B5755">
        <v>17392000</v>
      </c>
      <c r="C5755">
        <v>19414000</v>
      </c>
      <c r="D5755">
        <v>9814400</v>
      </c>
      <c r="E5755">
        <v>10936000</v>
      </c>
      <c r="F5755">
        <v>28956000</v>
      </c>
      <c r="G5755">
        <v>28088000</v>
      </c>
      <c r="H5755">
        <v>6556900</v>
      </c>
      <c r="I5755">
        <v>21499000</v>
      </c>
      <c r="J5755">
        <v>10925000</v>
      </c>
      <c r="K5755">
        <v>9083700</v>
      </c>
      <c r="L5755">
        <v>11372000</v>
      </c>
      <c r="M5755">
        <v>24900000</v>
      </c>
      <c r="N5755">
        <v>3499900</v>
      </c>
      <c r="O5755">
        <v>19997000</v>
      </c>
      <c r="P5755">
        <v>23410000</v>
      </c>
      <c r="Q5755">
        <v>11109000</v>
      </c>
      <c r="R5755">
        <v>14139000</v>
      </c>
      <c r="S5755">
        <v>29734000</v>
      </c>
      <c r="T5755">
        <v>5300700</v>
      </c>
      <c r="U5755">
        <v>41133000</v>
      </c>
      <c r="V5755">
        <v>47779000</v>
      </c>
      <c r="W5755">
        <v>4551100</v>
      </c>
      <c r="X5755">
        <v>22746000</v>
      </c>
      <c r="Y5755">
        <v>9988800</v>
      </c>
      <c r="Z5755">
        <v>13315000</v>
      </c>
      <c r="AA5755">
        <v>9711700</v>
      </c>
      <c r="AB5755">
        <v>11100000</v>
      </c>
      <c r="AC5755">
        <v>7752400</v>
      </c>
      <c r="AG5755">
        <v>11</v>
      </c>
      <c r="AH5755">
        <v>11</v>
      </c>
      <c r="AI5755">
        <v>11</v>
      </c>
      <c r="AJ5755" t="s">
        <v>1023</v>
      </c>
      <c r="AK5755" t="s">
        <v>1023</v>
      </c>
      <c r="AL5755" t="s">
        <v>1023</v>
      </c>
      <c r="AM5755" t="s">
        <v>8765</v>
      </c>
      <c r="AN5755">
        <v>0</v>
      </c>
      <c r="AO5755" t="s">
        <v>2668</v>
      </c>
      <c r="AP5755">
        <v>1640800000</v>
      </c>
      <c r="AQ5755">
        <v>64</v>
      </c>
      <c r="AR5755" t="s">
        <v>29681</v>
      </c>
      <c r="AS5755" t="s">
        <v>29681</v>
      </c>
      <c r="AT5755" t="s">
        <v>29682</v>
      </c>
      <c r="AU5755" t="s">
        <v>29683</v>
      </c>
    </row>
    <row r="5756" spans="1:47" x14ac:dyDescent="0.25">
      <c r="A5756">
        <v>0</v>
      </c>
      <c r="B5756">
        <v>0</v>
      </c>
      <c r="C5756">
        <v>306930</v>
      </c>
      <c r="D5756">
        <v>0</v>
      </c>
      <c r="E5756">
        <v>0</v>
      </c>
      <c r="F5756">
        <v>433810</v>
      </c>
      <c r="G5756">
        <v>0</v>
      </c>
      <c r="H5756">
        <v>0</v>
      </c>
      <c r="I5756">
        <v>0</v>
      </c>
      <c r="J5756">
        <v>0</v>
      </c>
      <c r="K5756">
        <v>2393200</v>
      </c>
      <c r="L5756">
        <v>2530100</v>
      </c>
      <c r="M5756">
        <v>640680</v>
      </c>
      <c r="N5756">
        <v>1251000</v>
      </c>
      <c r="O5756">
        <v>0</v>
      </c>
      <c r="P5756">
        <v>1024600</v>
      </c>
      <c r="Q5756">
        <v>1704300</v>
      </c>
      <c r="R5756">
        <v>2351200</v>
      </c>
      <c r="S5756">
        <v>163950</v>
      </c>
      <c r="T5756">
        <v>527520</v>
      </c>
      <c r="U5756">
        <v>0</v>
      </c>
      <c r="V5756">
        <v>0</v>
      </c>
      <c r="W5756">
        <v>989110</v>
      </c>
      <c r="X5756">
        <v>1893700</v>
      </c>
      <c r="Y5756">
        <v>650730</v>
      </c>
      <c r="Z5756">
        <v>2700800</v>
      </c>
      <c r="AA5756">
        <v>462350</v>
      </c>
      <c r="AB5756">
        <v>0</v>
      </c>
      <c r="AC5756">
        <v>654820</v>
      </c>
      <c r="AG5756">
        <v>3</v>
      </c>
      <c r="AH5756">
        <v>3</v>
      </c>
      <c r="AI5756">
        <v>3</v>
      </c>
      <c r="AJ5756" t="s">
        <v>5163</v>
      </c>
      <c r="AK5756" t="s">
        <v>5163</v>
      </c>
      <c r="AL5756" t="s">
        <v>5163</v>
      </c>
      <c r="AM5756" t="s">
        <v>29684</v>
      </c>
      <c r="AN5756">
        <v>0</v>
      </c>
      <c r="AO5756" t="s">
        <v>29685</v>
      </c>
      <c r="AP5756">
        <v>66252000</v>
      </c>
      <c r="AQ5756">
        <v>9</v>
      </c>
      <c r="AR5756" t="s">
        <v>29686</v>
      </c>
      <c r="AS5756" t="s">
        <v>29686</v>
      </c>
      <c r="AT5756" t="s">
        <v>29687</v>
      </c>
      <c r="AU5756" t="s">
        <v>29688</v>
      </c>
    </row>
    <row r="5757" spans="1:47" x14ac:dyDescent="0.25">
      <c r="A5757">
        <v>1190200</v>
      </c>
      <c r="B5757">
        <v>3054000</v>
      </c>
      <c r="C5757">
        <v>3071500</v>
      </c>
      <c r="D5757">
        <v>3332700</v>
      </c>
      <c r="E5757">
        <v>3579200</v>
      </c>
      <c r="F5757">
        <v>5247300</v>
      </c>
      <c r="G5757">
        <v>6622400</v>
      </c>
      <c r="H5757">
        <v>3763700</v>
      </c>
      <c r="I5757">
        <v>4210000</v>
      </c>
      <c r="J5757">
        <v>7737300</v>
      </c>
      <c r="K5757">
        <v>2936500</v>
      </c>
      <c r="L5757">
        <v>3485100</v>
      </c>
      <c r="M5757">
        <v>5587500</v>
      </c>
      <c r="N5757">
        <v>2372200</v>
      </c>
      <c r="O5757">
        <v>4419100</v>
      </c>
      <c r="P5757">
        <v>1865600</v>
      </c>
      <c r="Q5757">
        <v>1810000</v>
      </c>
      <c r="R5757">
        <v>3822200</v>
      </c>
      <c r="S5757">
        <v>6258700</v>
      </c>
      <c r="T5757">
        <v>2785100</v>
      </c>
      <c r="U5757">
        <v>5260200</v>
      </c>
      <c r="V5757">
        <v>2545000</v>
      </c>
      <c r="W5757">
        <v>2918100</v>
      </c>
      <c r="X5757">
        <v>10447000</v>
      </c>
      <c r="Y5757">
        <v>4181600</v>
      </c>
      <c r="Z5757">
        <v>5896600</v>
      </c>
      <c r="AA5757">
        <v>6905300</v>
      </c>
      <c r="AB5757">
        <v>6856600</v>
      </c>
      <c r="AC5757">
        <v>8877300</v>
      </c>
      <c r="AG5757">
        <v>4</v>
      </c>
      <c r="AH5757">
        <v>4</v>
      </c>
      <c r="AI5757">
        <v>4</v>
      </c>
      <c r="AJ5757" t="s">
        <v>840</v>
      </c>
      <c r="AK5757" t="s">
        <v>840</v>
      </c>
      <c r="AL5757" t="s">
        <v>840</v>
      </c>
      <c r="AM5757" t="s">
        <v>29689</v>
      </c>
      <c r="AN5757">
        <v>0</v>
      </c>
      <c r="AO5757" t="s">
        <v>20769</v>
      </c>
      <c r="AP5757">
        <v>408920000</v>
      </c>
      <c r="AQ5757">
        <v>38</v>
      </c>
      <c r="AR5757" t="s">
        <v>29690</v>
      </c>
      <c r="AS5757" t="s">
        <v>29691</v>
      </c>
      <c r="AT5757" t="s">
        <v>29692</v>
      </c>
      <c r="AU5757" t="s">
        <v>29693</v>
      </c>
    </row>
    <row r="5758" spans="1:47" x14ac:dyDescent="0.25">
      <c r="A5758">
        <v>179190</v>
      </c>
      <c r="B5758">
        <v>0</v>
      </c>
      <c r="C5758">
        <v>584550</v>
      </c>
      <c r="D5758">
        <v>0</v>
      </c>
      <c r="E5758">
        <v>0</v>
      </c>
      <c r="F5758">
        <v>1155400</v>
      </c>
      <c r="G5758">
        <v>736060</v>
      </c>
      <c r="H5758">
        <v>0</v>
      </c>
      <c r="I5758">
        <v>502050</v>
      </c>
      <c r="J5758">
        <v>0</v>
      </c>
      <c r="K5758">
        <v>1640200</v>
      </c>
      <c r="L5758">
        <v>772430</v>
      </c>
      <c r="M5758">
        <v>1276100</v>
      </c>
      <c r="N5758">
        <v>0</v>
      </c>
      <c r="O5758">
        <v>1332600</v>
      </c>
      <c r="P5758">
        <v>997850</v>
      </c>
      <c r="Q5758">
        <v>0</v>
      </c>
      <c r="R5758">
        <v>1546300</v>
      </c>
      <c r="S5758">
        <v>781270</v>
      </c>
      <c r="T5758">
        <v>0</v>
      </c>
      <c r="U5758">
        <v>526950</v>
      </c>
      <c r="V5758">
        <v>112490</v>
      </c>
      <c r="W5758">
        <v>1336600</v>
      </c>
      <c r="X5758">
        <v>2473300</v>
      </c>
      <c r="Y5758">
        <v>1969800</v>
      </c>
      <c r="Z5758">
        <v>3783800</v>
      </c>
      <c r="AA5758">
        <v>683700</v>
      </c>
      <c r="AB5758">
        <v>689390</v>
      </c>
      <c r="AC5758">
        <v>0</v>
      </c>
      <c r="AG5758">
        <v>5</v>
      </c>
      <c r="AH5758">
        <v>5</v>
      </c>
      <c r="AI5758">
        <v>5</v>
      </c>
      <c r="AJ5758" t="s">
        <v>611</v>
      </c>
      <c r="AK5758" t="s">
        <v>611</v>
      </c>
      <c r="AL5758" t="s">
        <v>611</v>
      </c>
      <c r="AM5758" t="s">
        <v>24204</v>
      </c>
      <c r="AN5758">
        <v>0</v>
      </c>
      <c r="AO5758" t="s">
        <v>29694</v>
      </c>
      <c r="AP5758">
        <v>86743000</v>
      </c>
      <c r="AQ5758">
        <v>10</v>
      </c>
      <c r="AR5758" t="s">
        <v>29695</v>
      </c>
      <c r="AS5758" t="s">
        <v>29695</v>
      </c>
      <c r="AT5758" t="s">
        <v>29696</v>
      </c>
      <c r="AU5758" t="s">
        <v>29697</v>
      </c>
    </row>
    <row r="5759" spans="1:47" x14ac:dyDescent="0.25">
      <c r="A5759">
        <v>20543000</v>
      </c>
      <c r="B5759">
        <v>20606000</v>
      </c>
      <c r="C5759">
        <v>15427000</v>
      </c>
      <c r="D5759">
        <v>17426000</v>
      </c>
      <c r="E5759">
        <v>16135000</v>
      </c>
      <c r="F5759">
        <v>21739000</v>
      </c>
      <c r="G5759">
        <v>18473000</v>
      </c>
      <c r="H5759">
        <v>26972000</v>
      </c>
      <c r="I5759">
        <v>14955000</v>
      </c>
      <c r="J5759">
        <v>14837000</v>
      </c>
      <c r="K5759">
        <v>41852000</v>
      </c>
      <c r="L5759">
        <v>39084000</v>
      </c>
      <c r="M5759">
        <v>25137000</v>
      </c>
      <c r="N5759">
        <v>30169000</v>
      </c>
      <c r="O5759">
        <v>31164000</v>
      </c>
      <c r="P5759">
        <v>12159000</v>
      </c>
      <c r="Q5759">
        <v>71203000</v>
      </c>
      <c r="R5759">
        <v>35710000</v>
      </c>
      <c r="S5759">
        <v>26858000</v>
      </c>
      <c r="T5759">
        <v>47423000</v>
      </c>
      <c r="U5759">
        <v>23003000</v>
      </c>
      <c r="V5759">
        <v>19439000</v>
      </c>
      <c r="W5759">
        <v>40474000</v>
      </c>
      <c r="X5759">
        <v>15501000</v>
      </c>
      <c r="Y5759">
        <v>28807000</v>
      </c>
      <c r="Z5759">
        <v>42311000</v>
      </c>
      <c r="AA5759">
        <v>23959000</v>
      </c>
      <c r="AB5759">
        <v>23607000</v>
      </c>
      <c r="AC5759">
        <v>23348000</v>
      </c>
      <c r="AG5759">
        <v>16</v>
      </c>
      <c r="AH5759">
        <v>16</v>
      </c>
      <c r="AI5759">
        <v>16</v>
      </c>
      <c r="AJ5759" t="s">
        <v>7589</v>
      </c>
      <c r="AK5759" t="s">
        <v>7589</v>
      </c>
      <c r="AL5759" t="s">
        <v>7589</v>
      </c>
      <c r="AM5759" t="s">
        <v>29698</v>
      </c>
      <c r="AN5759">
        <v>0</v>
      </c>
      <c r="AO5759" t="s">
        <v>29699</v>
      </c>
      <c r="AP5759">
        <v>2308200000</v>
      </c>
      <c r="AQ5759">
        <v>149</v>
      </c>
      <c r="AR5759" t="s">
        <v>29700</v>
      </c>
      <c r="AS5759" t="s">
        <v>29700</v>
      </c>
      <c r="AT5759" t="s">
        <v>29701</v>
      </c>
      <c r="AU5759" t="s">
        <v>29702</v>
      </c>
    </row>
    <row r="5760" spans="1:47" x14ac:dyDescent="0.25">
      <c r="A5760">
        <v>8374200</v>
      </c>
      <c r="B5760">
        <v>10245000</v>
      </c>
      <c r="C5760">
        <v>10470000</v>
      </c>
      <c r="D5760">
        <v>22624000</v>
      </c>
      <c r="E5760">
        <v>7364700</v>
      </c>
      <c r="F5760">
        <v>14993000</v>
      </c>
      <c r="G5760">
        <v>10639000</v>
      </c>
      <c r="H5760">
        <v>15680000</v>
      </c>
      <c r="I5760">
        <v>10296000</v>
      </c>
      <c r="J5760">
        <v>14342000</v>
      </c>
      <c r="K5760">
        <v>14084000</v>
      </c>
      <c r="L5760">
        <v>9486800</v>
      </c>
      <c r="M5760">
        <v>5015800</v>
      </c>
      <c r="N5760">
        <v>14348000</v>
      </c>
      <c r="O5760">
        <v>7911400</v>
      </c>
      <c r="P5760">
        <v>3120700</v>
      </c>
      <c r="Q5760">
        <v>5764800</v>
      </c>
      <c r="R5760">
        <v>10354000</v>
      </c>
      <c r="S5760">
        <v>5465000</v>
      </c>
      <c r="T5760">
        <v>23752000</v>
      </c>
      <c r="U5760">
        <v>7747800</v>
      </c>
      <c r="V5760">
        <v>8800400</v>
      </c>
      <c r="W5760">
        <v>18157000</v>
      </c>
      <c r="X5760">
        <v>4909900</v>
      </c>
      <c r="Y5760">
        <v>10400000</v>
      </c>
      <c r="Z5760">
        <v>14763000</v>
      </c>
      <c r="AA5760">
        <v>14918000</v>
      </c>
      <c r="AB5760">
        <v>9781200</v>
      </c>
      <c r="AC5760">
        <v>9193700</v>
      </c>
      <c r="AG5760">
        <v>22</v>
      </c>
      <c r="AH5760">
        <v>22</v>
      </c>
      <c r="AI5760">
        <v>20</v>
      </c>
      <c r="AJ5760">
        <v>17</v>
      </c>
      <c r="AK5760">
        <v>17</v>
      </c>
      <c r="AL5760" t="s">
        <v>1809</v>
      </c>
      <c r="AM5760" t="s">
        <v>29703</v>
      </c>
      <c r="AN5760">
        <v>0</v>
      </c>
      <c r="AO5760" t="s">
        <v>29704</v>
      </c>
      <c r="AP5760">
        <v>925350000</v>
      </c>
      <c r="AQ5760">
        <v>48</v>
      </c>
      <c r="AR5760" t="s">
        <v>29705</v>
      </c>
      <c r="AS5760" t="s">
        <v>29705</v>
      </c>
      <c r="AT5760" t="s">
        <v>29706</v>
      </c>
      <c r="AU5760" t="s">
        <v>29707</v>
      </c>
    </row>
    <row r="5761" spans="1:47" x14ac:dyDescent="0.25">
      <c r="A5761">
        <v>12207000</v>
      </c>
      <c r="B5761">
        <v>7958100</v>
      </c>
      <c r="C5761">
        <v>5606500</v>
      </c>
      <c r="D5761">
        <v>14447000</v>
      </c>
      <c r="E5761">
        <v>12779000</v>
      </c>
      <c r="F5761">
        <v>14686000</v>
      </c>
      <c r="G5761">
        <v>29102000</v>
      </c>
      <c r="H5761">
        <v>31215000</v>
      </c>
      <c r="I5761">
        <v>9289900</v>
      </c>
      <c r="J5761">
        <v>10326000</v>
      </c>
      <c r="K5761">
        <v>41531000</v>
      </c>
      <c r="L5761">
        <v>21728000</v>
      </c>
      <c r="M5761">
        <v>15870000</v>
      </c>
      <c r="N5761">
        <v>28468000</v>
      </c>
      <c r="O5761">
        <v>18398000</v>
      </c>
      <c r="P5761">
        <v>15253000</v>
      </c>
      <c r="Q5761">
        <v>43995000</v>
      </c>
      <c r="R5761">
        <v>36538000</v>
      </c>
      <c r="S5761">
        <v>27043000</v>
      </c>
      <c r="T5761">
        <v>23270000</v>
      </c>
      <c r="U5761">
        <v>14786000</v>
      </c>
      <c r="V5761">
        <v>25761000</v>
      </c>
      <c r="W5761">
        <v>57144000</v>
      </c>
      <c r="X5761">
        <v>24645000</v>
      </c>
      <c r="Y5761">
        <v>41893000</v>
      </c>
      <c r="Z5761">
        <v>37845000</v>
      </c>
      <c r="AA5761">
        <v>23789000</v>
      </c>
      <c r="AB5761">
        <v>22968000</v>
      </c>
      <c r="AC5761">
        <v>18360000</v>
      </c>
      <c r="AG5761">
        <v>6</v>
      </c>
      <c r="AH5761">
        <v>6</v>
      </c>
      <c r="AI5761">
        <v>6</v>
      </c>
      <c r="AJ5761" t="s">
        <v>7795</v>
      </c>
      <c r="AK5761" t="s">
        <v>7795</v>
      </c>
      <c r="AL5761" t="s">
        <v>7795</v>
      </c>
      <c r="AM5761" t="s">
        <v>19807</v>
      </c>
      <c r="AN5761">
        <v>0</v>
      </c>
      <c r="AO5761" t="s">
        <v>29708</v>
      </c>
      <c r="AP5761">
        <v>2217600000</v>
      </c>
      <c r="AQ5761">
        <v>62</v>
      </c>
      <c r="AR5761" t="s">
        <v>29709</v>
      </c>
      <c r="AS5761" t="s">
        <v>29709</v>
      </c>
      <c r="AT5761" t="s">
        <v>29710</v>
      </c>
      <c r="AU5761" t="s">
        <v>29711</v>
      </c>
    </row>
    <row r="5762" spans="1:47" x14ac:dyDescent="0.25">
      <c r="A5762">
        <v>1261300</v>
      </c>
      <c r="B5762">
        <v>1039300</v>
      </c>
      <c r="C5762">
        <v>1193900</v>
      </c>
      <c r="D5762">
        <v>0</v>
      </c>
      <c r="E5762">
        <v>862670</v>
      </c>
      <c r="F5762">
        <v>920920</v>
      </c>
      <c r="G5762">
        <v>1726900</v>
      </c>
      <c r="H5762">
        <v>260740</v>
      </c>
      <c r="I5762">
        <v>0</v>
      </c>
      <c r="J5762">
        <v>830930</v>
      </c>
      <c r="K5762">
        <v>0</v>
      </c>
      <c r="L5762">
        <v>790060</v>
      </c>
      <c r="M5762">
        <v>1083300</v>
      </c>
      <c r="N5762">
        <v>0</v>
      </c>
      <c r="O5762">
        <v>0</v>
      </c>
      <c r="P5762">
        <v>1319500</v>
      </c>
      <c r="Q5762">
        <v>652930</v>
      </c>
      <c r="R5762">
        <v>582620</v>
      </c>
      <c r="S5762">
        <v>1185700</v>
      </c>
      <c r="T5762">
        <v>844960</v>
      </c>
      <c r="U5762">
        <v>1310900</v>
      </c>
      <c r="V5762">
        <v>1478800</v>
      </c>
      <c r="W5762">
        <v>0</v>
      </c>
      <c r="X5762">
        <v>1606000</v>
      </c>
      <c r="Y5762">
        <v>602590</v>
      </c>
      <c r="Z5762">
        <v>0</v>
      </c>
      <c r="AA5762">
        <v>0</v>
      </c>
      <c r="AB5762">
        <v>1357800</v>
      </c>
      <c r="AC5762">
        <v>0</v>
      </c>
      <c r="AG5762">
        <v>1</v>
      </c>
      <c r="AH5762">
        <v>1</v>
      </c>
      <c r="AI5762">
        <v>1</v>
      </c>
      <c r="AJ5762" t="s">
        <v>528</v>
      </c>
      <c r="AK5762" t="s">
        <v>528</v>
      </c>
      <c r="AL5762" t="s">
        <v>528</v>
      </c>
      <c r="AM5762" t="s">
        <v>29712</v>
      </c>
      <c r="AN5762">
        <v>0</v>
      </c>
      <c r="AO5762" t="s">
        <v>29713</v>
      </c>
      <c r="AP5762">
        <v>63241000</v>
      </c>
      <c r="AQ5762">
        <v>4</v>
      </c>
      <c r="AR5762" t="s">
        <v>29714</v>
      </c>
      <c r="AS5762" t="s">
        <v>29714</v>
      </c>
      <c r="AT5762" t="s">
        <v>29715</v>
      </c>
      <c r="AU5762" t="s">
        <v>29716</v>
      </c>
    </row>
    <row r="5763" spans="1:47" x14ac:dyDescent="0.25">
      <c r="A5763">
        <v>0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1113200</v>
      </c>
      <c r="Y5763">
        <v>0</v>
      </c>
      <c r="Z5763">
        <v>2570600</v>
      </c>
      <c r="AA5763">
        <v>1689200</v>
      </c>
      <c r="AB5763">
        <v>0</v>
      </c>
      <c r="AC5763">
        <v>0</v>
      </c>
      <c r="AG5763">
        <v>1</v>
      </c>
      <c r="AH5763">
        <v>1</v>
      </c>
      <c r="AI5763">
        <v>1</v>
      </c>
      <c r="AJ5763" t="s">
        <v>5654</v>
      </c>
      <c r="AK5763" t="s">
        <v>5654</v>
      </c>
      <c r="AL5763" t="s">
        <v>5654</v>
      </c>
      <c r="AM5763" t="s">
        <v>29717</v>
      </c>
      <c r="AN5763">
        <v>0</v>
      </c>
      <c r="AO5763" t="s">
        <v>29718</v>
      </c>
      <c r="AP5763">
        <v>17663000</v>
      </c>
      <c r="AQ5763">
        <v>3</v>
      </c>
      <c r="AR5763" t="s">
        <v>29719</v>
      </c>
      <c r="AS5763" t="s">
        <v>29719</v>
      </c>
      <c r="AT5763" t="s">
        <v>29720</v>
      </c>
      <c r="AU5763" t="s">
        <v>29721</v>
      </c>
    </row>
    <row r="5764" spans="1:47" x14ac:dyDescent="0.25">
      <c r="A5764">
        <v>640990</v>
      </c>
      <c r="B5764">
        <v>840370</v>
      </c>
      <c r="C5764">
        <v>663230</v>
      </c>
      <c r="D5764">
        <v>1322000</v>
      </c>
      <c r="E5764">
        <v>1131400</v>
      </c>
      <c r="F5764">
        <v>656990</v>
      </c>
      <c r="G5764">
        <v>1087600</v>
      </c>
      <c r="H5764">
        <v>916220</v>
      </c>
      <c r="I5764">
        <v>479780</v>
      </c>
      <c r="J5764">
        <v>807210</v>
      </c>
      <c r="K5764">
        <v>995420</v>
      </c>
      <c r="L5764">
        <v>1038500</v>
      </c>
      <c r="M5764">
        <v>755370</v>
      </c>
      <c r="N5764">
        <v>0</v>
      </c>
      <c r="O5764">
        <v>1226400</v>
      </c>
      <c r="P5764">
        <v>0</v>
      </c>
      <c r="Q5764">
        <v>0</v>
      </c>
      <c r="R5764">
        <v>667560</v>
      </c>
      <c r="S5764">
        <v>1455700</v>
      </c>
      <c r="T5764">
        <v>518350</v>
      </c>
      <c r="U5764">
        <v>3687000</v>
      </c>
      <c r="V5764">
        <v>3953700</v>
      </c>
      <c r="W5764">
        <v>996050</v>
      </c>
      <c r="X5764">
        <v>1214300</v>
      </c>
      <c r="Y5764">
        <v>422190</v>
      </c>
      <c r="Z5764">
        <v>0</v>
      </c>
      <c r="AA5764">
        <v>1324400</v>
      </c>
      <c r="AB5764">
        <v>1024600</v>
      </c>
      <c r="AC5764">
        <v>1063100</v>
      </c>
      <c r="AG5764">
        <v>1</v>
      </c>
      <c r="AH5764">
        <v>1</v>
      </c>
      <c r="AI5764">
        <v>1</v>
      </c>
      <c r="AJ5764" t="s">
        <v>765</v>
      </c>
      <c r="AK5764" t="s">
        <v>765</v>
      </c>
      <c r="AL5764" t="s">
        <v>765</v>
      </c>
      <c r="AM5764" t="s">
        <v>29722</v>
      </c>
      <c r="AN5764" t="s">
        <v>29723</v>
      </c>
      <c r="AO5764" t="s">
        <v>29724</v>
      </c>
      <c r="AP5764">
        <v>89065000</v>
      </c>
      <c r="AQ5764">
        <v>20</v>
      </c>
      <c r="AR5764" t="s">
        <v>29725</v>
      </c>
      <c r="AS5764" t="s">
        <v>29725</v>
      </c>
      <c r="AT5764" t="s">
        <v>29726</v>
      </c>
      <c r="AU5764" t="s">
        <v>29727</v>
      </c>
    </row>
    <row r="5765" spans="1:47" x14ac:dyDescent="0.25">
      <c r="A5765">
        <v>3706800</v>
      </c>
      <c r="B5765">
        <v>4681400</v>
      </c>
      <c r="C5765">
        <v>2935700</v>
      </c>
      <c r="D5765">
        <v>2137500</v>
      </c>
      <c r="E5765">
        <v>5616700</v>
      </c>
      <c r="F5765">
        <v>2574800</v>
      </c>
      <c r="G5765">
        <v>6526000</v>
      </c>
      <c r="H5765">
        <v>3950400</v>
      </c>
      <c r="I5765">
        <v>5673800</v>
      </c>
      <c r="J5765">
        <v>4094200</v>
      </c>
      <c r="K5765">
        <v>3826200</v>
      </c>
      <c r="L5765">
        <v>3583800</v>
      </c>
      <c r="M5765">
        <v>6028200</v>
      </c>
      <c r="N5765">
        <v>3824500</v>
      </c>
      <c r="O5765">
        <v>6984300</v>
      </c>
      <c r="P5765">
        <v>3702600</v>
      </c>
      <c r="Q5765">
        <v>3648200</v>
      </c>
      <c r="R5765">
        <v>4793300</v>
      </c>
      <c r="S5765">
        <v>6058300</v>
      </c>
      <c r="T5765">
        <v>5283300</v>
      </c>
      <c r="U5765">
        <v>3290200</v>
      </c>
      <c r="V5765">
        <v>8856900</v>
      </c>
      <c r="W5765">
        <v>3128200</v>
      </c>
      <c r="X5765">
        <v>4249500</v>
      </c>
      <c r="Y5765">
        <v>0</v>
      </c>
      <c r="Z5765">
        <v>1052500</v>
      </c>
      <c r="AA5765">
        <v>4170900</v>
      </c>
      <c r="AB5765">
        <v>3793800</v>
      </c>
      <c r="AC5765">
        <v>2788300</v>
      </c>
      <c r="AG5765">
        <v>6</v>
      </c>
      <c r="AH5765">
        <v>5</v>
      </c>
      <c r="AI5765">
        <v>5</v>
      </c>
      <c r="AJ5765" t="s">
        <v>485</v>
      </c>
      <c r="AK5765">
        <v>9</v>
      </c>
      <c r="AL5765">
        <v>9</v>
      </c>
      <c r="AM5765" t="s">
        <v>15458</v>
      </c>
      <c r="AN5765">
        <v>0</v>
      </c>
      <c r="AO5765" t="s">
        <v>5926</v>
      </c>
      <c r="AP5765">
        <v>361060000</v>
      </c>
      <c r="AQ5765">
        <v>21</v>
      </c>
      <c r="AR5765" t="s">
        <v>29728</v>
      </c>
      <c r="AS5765" t="s">
        <v>29729</v>
      </c>
      <c r="AT5765" t="s">
        <v>29730</v>
      </c>
      <c r="AU5765" t="s">
        <v>29731</v>
      </c>
    </row>
    <row r="5766" spans="1:47" x14ac:dyDescent="0.25">
      <c r="A5766">
        <v>79336000</v>
      </c>
      <c r="B5766">
        <v>81355000</v>
      </c>
      <c r="C5766">
        <v>55095000</v>
      </c>
      <c r="D5766">
        <v>118160000</v>
      </c>
      <c r="E5766">
        <v>83332000</v>
      </c>
      <c r="F5766">
        <v>25523000</v>
      </c>
      <c r="G5766">
        <v>24595000</v>
      </c>
      <c r="H5766">
        <v>20693000</v>
      </c>
      <c r="I5766">
        <v>20608000</v>
      </c>
      <c r="J5766">
        <v>23957000</v>
      </c>
      <c r="K5766">
        <v>15407000</v>
      </c>
      <c r="L5766">
        <v>15566000</v>
      </c>
      <c r="M5766">
        <v>40156000</v>
      </c>
      <c r="N5766">
        <v>29017000</v>
      </c>
      <c r="O5766">
        <v>45998000</v>
      </c>
      <c r="P5766">
        <v>32245000</v>
      </c>
      <c r="Q5766">
        <v>20377000</v>
      </c>
      <c r="R5766">
        <v>17744000</v>
      </c>
      <c r="S5766">
        <v>32013000</v>
      </c>
      <c r="T5766">
        <v>41492000</v>
      </c>
      <c r="U5766">
        <v>23574000</v>
      </c>
      <c r="V5766">
        <v>18867000</v>
      </c>
      <c r="W5766">
        <v>5479000</v>
      </c>
      <c r="X5766">
        <v>14227000</v>
      </c>
      <c r="Y5766">
        <v>14766000</v>
      </c>
      <c r="Z5766">
        <v>11804000</v>
      </c>
      <c r="AA5766">
        <v>28991000</v>
      </c>
      <c r="AB5766">
        <v>28738000</v>
      </c>
      <c r="AC5766">
        <v>20452000</v>
      </c>
      <c r="AG5766">
        <v>13</v>
      </c>
      <c r="AH5766">
        <v>13</v>
      </c>
      <c r="AI5766">
        <v>13</v>
      </c>
      <c r="AJ5766" t="s">
        <v>6385</v>
      </c>
      <c r="AK5766" t="s">
        <v>6385</v>
      </c>
      <c r="AL5766" t="s">
        <v>6385</v>
      </c>
      <c r="AM5766" t="s">
        <v>29732</v>
      </c>
      <c r="AN5766">
        <v>0</v>
      </c>
      <c r="AO5766" t="s">
        <v>29733</v>
      </c>
      <c r="AP5766">
        <v>2570200000</v>
      </c>
      <c r="AQ5766">
        <v>148</v>
      </c>
      <c r="AR5766" t="s">
        <v>29734</v>
      </c>
      <c r="AS5766" t="s">
        <v>29734</v>
      </c>
      <c r="AT5766" t="s">
        <v>29735</v>
      </c>
      <c r="AU5766" t="s">
        <v>29736</v>
      </c>
    </row>
    <row r="5767" spans="1:47" x14ac:dyDescent="0.25">
      <c r="A5767">
        <v>4392300</v>
      </c>
      <c r="B5767">
        <v>5907000</v>
      </c>
      <c r="C5767">
        <v>6703900</v>
      </c>
      <c r="D5767">
        <v>3835100</v>
      </c>
      <c r="E5767">
        <v>3675100</v>
      </c>
      <c r="F5767">
        <v>6660900</v>
      </c>
      <c r="G5767">
        <v>2972100</v>
      </c>
      <c r="H5767">
        <v>2799400</v>
      </c>
      <c r="I5767">
        <v>6615800</v>
      </c>
      <c r="J5767">
        <v>2488900</v>
      </c>
      <c r="K5767">
        <v>1957400</v>
      </c>
      <c r="L5767">
        <v>11540000</v>
      </c>
      <c r="M5767">
        <v>1971400</v>
      </c>
      <c r="N5767">
        <v>8423200</v>
      </c>
      <c r="O5767">
        <v>5353500</v>
      </c>
      <c r="P5767">
        <v>2763800</v>
      </c>
      <c r="Q5767">
        <v>3042600</v>
      </c>
      <c r="R5767">
        <v>2367400</v>
      </c>
      <c r="S5767">
        <v>2316700</v>
      </c>
      <c r="T5767">
        <v>11379000</v>
      </c>
      <c r="U5767">
        <v>2172200</v>
      </c>
      <c r="V5767">
        <v>2877000</v>
      </c>
      <c r="W5767">
        <v>9877000</v>
      </c>
      <c r="X5767">
        <v>11064000</v>
      </c>
      <c r="Y5767">
        <v>1924400</v>
      </c>
      <c r="Z5767">
        <v>6228000</v>
      </c>
      <c r="AA5767">
        <v>4038500</v>
      </c>
      <c r="AB5767">
        <v>3727000</v>
      </c>
      <c r="AC5767">
        <v>4110300</v>
      </c>
      <c r="AG5767">
        <v>9</v>
      </c>
      <c r="AH5767">
        <v>9</v>
      </c>
      <c r="AI5767">
        <v>9</v>
      </c>
      <c r="AJ5767" t="s">
        <v>2922</v>
      </c>
      <c r="AK5767" t="s">
        <v>2922</v>
      </c>
      <c r="AL5767" t="s">
        <v>2922</v>
      </c>
      <c r="AM5767" t="s">
        <v>29737</v>
      </c>
      <c r="AN5767">
        <v>0</v>
      </c>
      <c r="AO5767" t="s">
        <v>29738</v>
      </c>
      <c r="AP5767">
        <v>410110000</v>
      </c>
      <c r="AQ5767">
        <v>14</v>
      </c>
      <c r="AR5767" t="s">
        <v>29739</v>
      </c>
      <c r="AS5767" t="s">
        <v>29739</v>
      </c>
      <c r="AT5767" t="s">
        <v>29740</v>
      </c>
      <c r="AU5767" t="s">
        <v>29741</v>
      </c>
    </row>
    <row r="5768" spans="1:47" x14ac:dyDescent="0.25">
      <c r="A5768">
        <v>13671000</v>
      </c>
      <c r="B5768">
        <v>23024000</v>
      </c>
      <c r="C5768">
        <v>21627000</v>
      </c>
      <c r="D5768">
        <v>27457000</v>
      </c>
      <c r="E5768">
        <v>45211000</v>
      </c>
      <c r="F5768">
        <v>18060000</v>
      </c>
      <c r="G5768">
        <v>25576000</v>
      </c>
      <c r="H5768">
        <v>29224000</v>
      </c>
      <c r="I5768">
        <v>10195000</v>
      </c>
      <c r="J5768">
        <v>18173000</v>
      </c>
      <c r="K5768">
        <v>21688000</v>
      </c>
      <c r="L5768">
        <v>17672000</v>
      </c>
      <c r="M5768">
        <v>15510000</v>
      </c>
      <c r="N5768">
        <v>34039000</v>
      </c>
      <c r="O5768">
        <v>11619000</v>
      </c>
      <c r="P5768">
        <v>5625800</v>
      </c>
      <c r="Q5768">
        <v>27266000</v>
      </c>
      <c r="R5768">
        <v>13483000</v>
      </c>
      <c r="S5768">
        <v>17557000</v>
      </c>
      <c r="T5768">
        <v>43142000</v>
      </c>
      <c r="U5768">
        <v>18070000</v>
      </c>
      <c r="V5768">
        <v>20381000</v>
      </c>
      <c r="W5768">
        <v>38736000</v>
      </c>
      <c r="X5768">
        <v>20273000</v>
      </c>
      <c r="Y5768">
        <v>17076000</v>
      </c>
      <c r="Z5768">
        <v>12314000</v>
      </c>
      <c r="AA5768">
        <v>30476000</v>
      </c>
      <c r="AB5768">
        <v>27100000</v>
      </c>
      <c r="AC5768">
        <v>27346000</v>
      </c>
      <c r="AG5768">
        <v>13</v>
      </c>
      <c r="AH5768">
        <v>12</v>
      </c>
      <c r="AI5768">
        <v>12</v>
      </c>
      <c r="AJ5768">
        <v>30</v>
      </c>
      <c r="AK5768">
        <v>30</v>
      </c>
      <c r="AL5768">
        <v>30</v>
      </c>
      <c r="AM5768" t="s">
        <v>29742</v>
      </c>
      <c r="AN5768">
        <v>0</v>
      </c>
      <c r="AO5768" t="s">
        <v>29743</v>
      </c>
      <c r="AP5768">
        <v>1646600000</v>
      </c>
      <c r="AQ5768">
        <v>64</v>
      </c>
      <c r="AR5768" t="s">
        <v>29744</v>
      </c>
      <c r="AS5768" t="s">
        <v>29745</v>
      </c>
      <c r="AT5768" t="s">
        <v>29746</v>
      </c>
      <c r="AU5768" t="s">
        <v>29747</v>
      </c>
    </row>
    <row r="5769" spans="1:47" x14ac:dyDescent="0.25">
      <c r="A5769">
        <v>590200</v>
      </c>
      <c r="B5769">
        <v>1736800</v>
      </c>
      <c r="C5769">
        <v>1454500</v>
      </c>
      <c r="D5769">
        <v>927640</v>
      </c>
      <c r="E5769">
        <v>3262600</v>
      </c>
      <c r="F5769">
        <v>7676800</v>
      </c>
      <c r="G5769">
        <v>2094700</v>
      </c>
      <c r="H5769">
        <v>1078000</v>
      </c>
      <c r="I5769">
        <v>2819400</v>
      </c>
      <c r="J5769">
        <v>2470700</v>
      </c>
      <c r="K5769">
        <v>1960800</v>
      </c>
      <c r="L5769">
        <v>1175000</v>
      </c>
      <c r="M5769">
        <v>3410000</v>
      </c>
      <c r="N5769">
        <v>925210</v>
      </c>
      <c r="O5769">
        <v>1349300</v>
      </c>
      <c r="P5769">
        <v>1992300</v>
      </c>
      <c r="Q5769">
        <v>0</v>
      </c>
      <c r="R5769">
        <v>3280900</v>
      </c>
      <c r="S5769">
        <v>1455000</v>
      </c>
      <c r="T5769">
        <v>2128500</v>
      </c>
      <c r="U5769">
        <v>1012300</v>
      </c>
      <c r="V5769">
        <v>6904600</v>
      </c>
      <c r="W5769">
        <v>700150</v>
      </c>
      <c r="X5769">
        <v>1907800</v>
      </c>
      <c r="Y5769">
        <v>4814900</v>
      </c>
      <c r="Z5769">
        <v>4056100</v>
      </c>
      <c r="AA5769">
        <v>1821600</v>
      </c>
      <c r="AB5769">
        <v>0</v>
      </c>
      <c r="AC5769">
        <v>907590</v>
      </c>
      <c r="AG5769">
        <v>6</v>
      </c>
      <c r="AH5769">
        <v>6</v>
      </c>
      <c r="AI5769">
        <v>6</v>
      </c>
      <c r="AJ5769" t="s">
        <v>442</v>
      </c>
      <c r="AK5769" t="s">
        <v>442</v>
      </c>
      <c r="AL5769" t="s">
        <v>442</v>
      </c>
      <c r="AM5769" t="s">
        <v>29748</v>
      </c>
      <c r="AN5769">
        <v>0</v>
      </c>
      <c r="AO5769" t="s">
        <v>29749</v>
      </c>
      <c r="AP5769">
        <v>263780000</v>
      </c>
      <c r="AQ5769">
        <v>30</v>
      </c>
      <c r="AR5769" t="s">
        <v>29750</v>
      </c>
      <c r="AS5769" t="s">
        <v>29750</v>
      </c>
      <c r="AT5769" t="s">
        <v>29751</v>
      </c>
      <c r="AU5769" t="s">
        <v>29752</v>
      </c>
    </row>
    <row r="5770" spans="1:47" x14ac:dyDescent="0.25">
      <c r="A5770">
        <v>0</v>
      </c>
      <c r="B5770">
        <v>448510</v>
      </c>
      <c r="C5770">
        <v>0</v>
      </c>
      <c r="D5770">
        <v>0</v>
      </c>
      <c r="E5770">
        <v>0</v>
      </c>
      <c r="F5770">
        <v>0</v>
      </c>
      <c r="G5770">
        <v>266180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280620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345420</v>
      </c>
      <c r="T5770">
        <v>0</v>
      </c>
      <c r="U5770">
        <v>441420</v>
      </c>
      <c r="V5770">
        <v>1159600</v>
      </c>
      <c r="W5770">
        <v>0</v>
      </c>
      <c r="X5770">
        <v>251350</v>
      </c>
      <c r="Y5770">
        <v>0</v>
      </c>
      <c r="Z5770">
        <v>0</v>
      </c>
      <c r="AA5770">
        <v>0</v>
      </c>
      <c r="AB5770">
        <v>0</v>
      </c>
      <c r="AC5770">
        <v>0</v>
      </c>
      <c r="AG5770">
        <v>1</v>
      </c>
      <c r="AH5770">
        <v>1</v>
      </c>
      <c r="AI5770">
        <v>1</v>
      </c>
      <c r="AJ5770" t="s">
        <v>109</v>
      </c>
      <c r="AK5770" t="s">
        <v>109</v>
      </c>
      <c r="AL5770" t="s">
        <v>109</v>
      </c>
      <c r="AM5770" t="s">
        <v>13022</v>
      </c>
      <c r="AN5770" t="s">
        <v>29753</v>
      </c>
      <c r="AO5770" t="s">
        <v>29754</v>
      </c>
      <c r="AP5770">
        <v>12081000</v>
      </c>
      <c r="AQ5770">
        <v>1</v>
      </c>
      <c r="AR5770" t="s">
        <v>29755</v>
      </c>
      <c r="AS5770" t="s">
        <v>29755</v>
      </c>
      <c r="AT5770" t="s">
        <v>29756</v>
      </c>
      <c r="AU5770" t="s">
        <v>29757</v>
      </c>
    </row>
    <row r="5771" spans="1:47" x14ac:dyDescent="0.25">
      <c r="A5771">
        <v>29764000</v>
      </c>
      <c r="B5771">
        <v>39159000</v>
      </c>
      <c r="C5771">
        <v>27337000</v>
      </c>
      <c r="D5771">
        <v>67433000</v>
      </c>
      <c r="E5771">
        <v>39801000</v>
      </c>
      <c r="F5771">
        <v>30296000</v>
      </c>
      <c r="G5771">
        <v>22739000</v>
      </c>
      <c r="H5771">
        <v>52542000</v>
      </c>
      <c r="I5771">
        <v>25878000</v>
      </c>
      <c r="J5771">
        <v>37509000</v>
      </c>
      <c r="K5771">
        <v>29197000</v>
      </c>
      <c r="L5771">
        <v>24253000</v>
      </c>
      <c r="M5771">
        <v>15060000</v>
      </c>
      <c r="N5771">
        <v>38950000</v>
      </c>
      <c r="O5771">
        <v>37040000</v>
      </c>
      <c r="P5771">
        <v>11906000</v>
      </c>
      <c r="Q5771">
        <v>37737000</v>
      </c>
      <c r="R5771">
        <v>35104000</v>
      </c>
      <c r="S5771">
        <v>22250000</v>
      </c>
      <c r="T5771">
        <v>63409000</v>
      </c>
      <c r="U5771">
        <v>22251000</v>
      </c>
      <c r="V5771">
        <v>11772000</v>
      </c>
      <c r="W5771">
        <v>26499000</v>
      </c>
      <c r="X5771">
        <v>14551000</v>
      </c>
      <c r="Y5771">
        <v>25332000</v>
      </c>
      <c r="Z5771">
        <v>11202000</v>
      </c>
      <c r="AA5771">
        <v>39751000</v>
      </c>
      <c r="AB5771">
        <v>35916000</v>
      </c>
      <c r="AC5771">
        <v>50054000</v>
      </c>
      <c r="AG5771">
        <v>6</v>
      </c>
      <c r="AH5771">
        <v>6</v>
      </c>
      <c r="AI5771">
        <v>6</v>
      </c>
      <c r="AJ5771" t="s">
        <v>1012</v>
      </c>
      <c r="AK5771" t="s">
        <v>1012</v>
      </c>
      <c r="AL5771" t="s">
        <v>1012</v>
      </c>
      <c r="AM5771" t="s">
        <v>3484</v>
      </c>
      <c r="AN5771">
        <v>0</v>
      </c>
      <c r="AO5771" t="s">
        <v>29758</v>
      </c>
      <c r="AP5771">
        <v>2392700000</v>
      </c>
      <c r="AQ5771">
        <v>90</v>
      </c>
      <c r="AR5771" t="s">
        <v>29759</v>
      </c>
      <c r="AS5771" t="s">
        <v>29759</v>
      </c>
      <c r="AT5771" t="s">
        <v>29760</v>
      </c>
      <c r="AU5771" t="s">
        <v>29761</v>
      </c>
    </row>
    <row r="5772" spans="1:47" x14ac:dyDescent="0.25">
      <c r="A5772">
        <v>0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428500</v>
      </c>
      <c r="V5772">
        <v>1698000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G5772">
        <v>3</v>
      </c>
      <c r="AH5772">
        <v>2</v>
      </c>
      <c r="AI5772">
        <v>2</v>
      </c>
      <c r="AJ5772" t="s">
        <v>1269</v>
      </c>
      <c r="AK5772" t="s">
        <v>543</v>
      </c>
      <c r="AL5772" t="s">
        <v>543</v>
      </c>
      <c r="AM5772" t="s">
        <v>29762</v>
      </c>
      <c r="AN5772" t="s">
        <v>29763</v>
      </c>
      <c r="AO5772" t="s">
        <v>29764</v>
      </c>
      <c r="AP5772">
        <v>35633000</v>
      </c>
      <c r="AQ5772">
        <v>1</v>
      </c>
      <c r="AR5772" t="s">
        <v>29765</v>
      </c>
      <c r="AS5772" t="s">
        <v>29766</v>
      </c>
      <c r="AT5772" t="s">
        <v>29767</v>
      </c>
      <c r="AU5772" t="s">
        <v>29768</v>
      </c>
    </row>
    <row r="5773" spans="1:47" x14ac:dyDescent="0.25">
      <c r="A5773">
        <v>0</v>
      </c>
      <c r="B5773">
        <v>1007700</v>
      </c>
      <c r="C5773">
        <v>0</v>
      </c>
      <c r="D5773">
        <v>1535800</v>
      </c>
      <c r="E5773">
        <v>1037100</v>
      </c>
      <c r="F5773">
        <v>0</v>
      </c>
      <c r="G5773">
        <v>1444600</v>
      </c>
      <c r="H5773">
        <v>0</v>
      </c>
      <c r="I5773">
        <v>0</v>
      </c>
      <c r="J5773">
        <v>0</v>
      </c>
      <c r="K5773">
        <v>8415000</v>
      </c>
      <c r="L5773">
        <v>5976000</v>
      </c>
      <c r="M5773">
        <v>2431600</v>
      </c>
      <c r="N5773">
        <v>5441100</v>
      </c>
      <c r="O5773">
        <v>4830100</v>
      </c>
      <c r="P5773">
        <v>1103300</v>
      </c>
      <c r="Q5773">
        <v>5712300</v>
      </c>
      <c r="R5773">
        <v>4304200</v>
      </c>
      <c r="S5773">
        <v>1956800</v>
      </c>
      <c r="T5773">
        <v>4827400</v>
      </c>
      <c r="U5773">
        <v>1938700</v>
      </c>
      <c r="V5773">
        <v>8164600</v>
      </c>
      <c r="W5773">
        <v>3046100</v>
      </c>
      <c r="X5773">
        <v>4271500</v>
      </c>
      <c r="Y5773">
        <v>3189100</v>
      </c>
      <c r="Z5773">
        <v>7910300</v>
      </c>
      <c r="AA5773">
        <v>2221100</v>
      </c>
      <c r="AB5773">
        <v>0</v>
      </c>
      <c r="AC5773">
        <v>2103900</v>
      </c>
      <c r="AG5773">
        <v>2</v>
      </c>
      <c r="AH5773">
        <v>2</v>
      </c>
      <c r="AI5773">
        <v>2</v>
      </c>
      <c r="AJ5773" t="s">
        <v>7684</v>
      </c>
      <c r="AK5773" t="s">
        <v>7684</v>
      </c>
      <c r="AL5773" t="s">
        <v>7684</v>
      </c>
      <c r="AM5773" t="s">
        <v>29769</v>
      </c>
      <c r="AN5773">
        <v>0</v>
      </c>
      <c r="AO5773" t="s">
        <v>14423</v>
      </c>
      <c r="AP5773">
        <v>255650000</v>
      </c>
      <c r="AQ5773">
        <v>13</v>
      </c>
      <c r="AR5773" t="s">
        <v>29770</v>
      </c>
      <c r="AS5773" t="s">
        <v>29770</v>
      </c>
      <c r="AT5773" t="s">
        <v>29771</v>
      </c>
      <c r="AU5773" t="s">
        <v>29772</v>
      </c>
    </row>
    <row r="5774" spans="1:47" x14ac:dyDescent="0.25">
      <c r="A5774">
        <v>1244100</v>
      </c>
      <c r="B5774">
        <v>1643700</v>
      </c>
      <c r="C5774">
        <v>1328100</v>
      </c>
      <c r="D5774">
        <v>0</v>
      </c>
      <c r="E5774">
        <v>1387300</v>
      </c>
      <c r="F5774">
        <v>2350000</v>
      </c>
      <c r="G5774">
        <v>1319000</v>
      </c>
      <c r="H5774">
        <v>1622500</v>
      </c>
      <c r="I5774">
        <v>1732000</v>
      </c>
      <c r="J5774">
        <v>1160700</v>
      </c>
      <c r="K5774">
        <v>1593700</v>
      </c>
      <c r="L5774">
        <v>544880</v>
      </c>
      <c r="M5774">
        <v>4717900</v>
      </c>
      <c r="N5774">
        <v>687120</v>
      </c>
      <c r="O5774">
        <v>856400</v>
      </c>
      <c r="P5774">
        <v>3996500</v>
      </c>
      <c r="Q5774">
        <v>4551400</v>
      </c>
      <c r="R5774">
        <v>2961500</v>
      </c>
      <c r="S5774">
        <v>3508800</v>
      </c>
      <c r="T5774">
        <v>618240</v>
      </c>
      <c r="U5774">
        <v>7084400</v>
      </c>
      <c r="V5774">
        <v>4359800</v>
      </c>
      <c r="W5774">
        <v>2363000</v>
      </c>
      <c r="X5774">
        <v>4362800</v>
      </c>
      <c r="Y5774">
        <v>7030100</v>
      </c>
      <c r="Z5774">
        <v>2953400</v>
      </c>
      <c r="AA5774">
        <v>0</v>
      </c>
      <c r="AB5774">
        <v>2434300</v>
      </c>
      <c r="AC5774">
        <v>960290</v>
      </c>
      <c r="AG5774">
        <v>6</v>
      </c>
      <c r="AH5774">
        <v>6</v>
      </c>
      <c r="AI5774">
        <v>6</v>
      </c>
      <c r="AJ5774">
        <v>18</v>
      </c>
      <c r="AK5774">
        <v>18</v>
      </c>
      <c r="AL5774">
        <v>18</v>
      </c>
      <c r="AM5774" t="s">
        <v>29773</v>
      </c>
      <c r="AN5774">
        <v>0</v>
      </c>
      <c r="AO5774" t="s">
        <v>29774</v>
      </c>
      <c r="AP5774">
        <v>226480000</v>
      </c>
      <c r="AQ5774">
        <v>12</v>
      </c>
      <c r="AR5774" t="s">
        <v>29775</v>
      </c>
      <c r="AS5774" t="s">
        <v>29775</v>
      </c>
      <c r="AT5774" t="s">
        <v>29776</v>
      </c>
      <c r="AU5774" t="s">
        <v>29777</v>
      </c>
    </row>
    <row r="5775" spans="1:47" x14ac:dyDescent="0.25">
      <c r="A5775">
        <v>14935000</v>
      </c>
      <c r="B5775">
        <v>16685000</v>
      </c>
      <c r="C5775">
        <v>7755800</v>
      </c>
      <c r="D5775">
        <v>19887000</v>
      </c>
      <c r="E5775">
        <v>17880000</v>
      </c>
      <c r="F5775">
        <v>22320000</v>
      </c>
      <c r="G5775">
        <v>16854000</v>
      </c>
      <c r="H5775">
        <v>23504000</v>
      </c>
      <c r="I5775">
        <v>15952000</v>
      </c>
      <c r="J5775">
        <v>16651000</v>
      </c>
      <c r="K5775">
        <v>19441000</v>
      </c>
      <c r="L5775">
        <v>27343000</v>
      </c>
      <c r="M5775">
        <v>12219000</v>
      </c>
      <c r="N5775">
        <v>21820000</v>
      </c>
      <c r="O5775">
        <v>34186000</v>
      </c>
      <c r="P5775">
        <v>5412500</v>
      </c>
      <c r="Q5775">
        <v>19175000</v>
      </c>
      <c r="R5775">
        <v>14775000</v>
      </c>
      <c r="S5775">
        <v>14296000</v>
      </c>
      <c r="T5775">
        <v>21510000</v>
      </c>
      <c r="U5775">
        <v>26960000</v>
      </c>
      <c r="V5775">
        <v>36382000</v>
      </c>
      <c r="W5775">
        <v>40966000</v>
      </c>
      <c r="X5775">
        <v>14010000</v>
      </c>
      <c r="Y5775">
        <v>31616000</v>
      </c>
      <c r="Z5775">
        <v>26950000</v>
      </c>
      <c r="AA5775">
        <v>23578000</v>
      </c>
      <c r="AB5775">
        <v>31020000</v>
      </c>
      <c r="AC5775">
        <v>22146000</v>
      </c>
      <c r="AG5775">
        <v>13</v>
      </c>
      <c r="AH5775">
        <v>12</v>
      </c>
      <c r="AI5775">
        <v>12</v>
      </c>
      <c r="AJ5775" t="s">
        <v>2661</v>
      </c>
      <c r="AK5775" t="s">
        <v>713</v>
      </c>
      <c r="AL5775" t="s">
        <v>713</v>
      </c>
      <c r="AM5775" t="s">
        <v>28163</v>
      </c>
      <c r="AN5775">
        <v>0</v>
      </c>
      <c r="AO5775" t="s">
        <v>29778</v>
      </c>
      <c r="AP5775">
        <v>1800100000</v>
      </c>
      <c r="AQ5775">
        <v>80</v>
      </c>
      <c r="AR5775" t="s">
        <v>29779</v>
      </c>
      <c r="AS5775" t="s">
        <v>29780</v>
      </c>
      <c r="AT5775" t="s">
        <v>29781</v>
      </c>
      <c r="AU5775" t="s">
        <v>29782</v>
      </c>
    </row>
    <row r="5776" spans="1:47" x14ac:dyDescent="0.25">
      <c r="A5776">
        <v>36348000</v>
      </c>
      <c r="B5776">
        <v>25725000</v>
      </c>
      <c r="C5776">
        <v>22347000</v>
      </c>
      <c r="D5776">
        <v>13533000</v>
      </c>
      <c r="E5776">
        <v>10540000</v>
      </c>
      <c r="F5776">
        <v>17815000</v>
      </c>
      <c r="G5776">
        <v>22647000</v>
      </c>
      <c r="H5776">
        <v>15821000</v>
      </c>
      <c r="I5776">
        <v>14158000</v>
      </c>
      <c r="J5776">
        <v>14195000</v>
      </c>
      <c r="K5776">
        <v>31101000</v>
      </c>
      <c r="L5776">
        <v>26693000</v>
      </c>
      <c r="M5776">
        <v>36050000</v>
      </c>
      <c r="N5776">
        <v>25929000</v>
      </c>
      <c r="O5776">
        <v>25559000</v>
      </c>
      <c r="P5776">
        <v>9604700</v>
      </c>
      <c r="Q5776">
        <v>34219000</v>
      </c>
      <c r="R5776">
        <v>35142000</v>
      </c>
      <c r="S5776">
        <v>24148000</v>
      </c>
      <c r="T5776">
        <v>31075000</v>
      </c>
      <c r="U5776">
        <v>10578000</v>
      </c>
      <c r="V5776">
        <v>23725000</v>
      </c>
      <c r="W5776">
        <v>20759000</v>
      </c>
      <c r="X5776">
        <v>17734000</v>
      </c>
      <c r="Y5776">
        <v>26663000</v>
      </c>
      <c r="Z5776">
        <v>21747000</v>
      </c>
      <c r="AA5776">
        <v>21264000</v>
      </c>
      <c r="AB5776">
        <v>18662000</v>
      </c>
      <c r="AC5776">
        <v>20762000</v>
      </c>
      <c r="AG5776">
        <v>23</v>
      </c>
      <c r="AH5776">
        <v>23</v>
      </c>
      <c r="AI5776">
        <v>23</v>
      </c>
      <c r="AJ5776" t="s">
        <v>1251</v>
      </c>
      <c r="AK5776" t="s">
        <v>1251</v>
      </c>
      <c r="AL5776" t="s">
        <v>1251</v>
      </c>
      <c r="AM5776" t="s">
        <v>29783</v>
      </c>
      <c r="AN5776">
        <v>0</v>
      </c>
      <c r="AO5776" t="s">
        <v>29784</v>
      </c>
      <c r="AP5776">
        <v>1931400000</v>
      </c>
      <c r="AQ5776">
        <v>133</v>
      </c>
      <c r="AR5776" t="s">
        <v>29785</v>
      </c>
      <c r="AS5776" t="s">
        <v>29785</v>
      </c>
      <c r="AT5776" t="s">
        <v>29786</v>
      </c>
      <c r="AU5776" t="s">
        <v>29787</v>
      </c>
    </row>
    <row r="5777" spans="1:47" x14ac:dyDescent="0.25">
      <c r="A5777">
        <v>60614000</v>
      </c>
      <c r="B5777">
        <v>23987000</v>
      </c>
      <c r="C5777">
        <v>170070000</v>
      </c>
      <c r="D5777">
        <v>40990000</v>
      </c>
      <c r="E5777">
        <v>22329000</v>
      </c>
      <c r="F5777">
        <v>80811000</v>
      </c>
      <c r="G5777">
        <v>152460000</v>
      </c>
      <c r="H5777">
        <v>39094000</v>
      </c>
      <c r="I5777">
        <v>193190000</v>
      </c>
      <c r="J5777">
        <v>101080000</v>
      </c>
      <c r="K5777">
        <v>20385000</v>
      </c>
      <c r="L5777">
        <v>25571000</v>
      </c>
      <c r="M5777">
        <v>29138000</v>
      </c>
      <c r="N5777">
        <v>12627000</v>
      </c>
      <c r="O5777">
        <v>10411000</v>
      </c>
      <c r="P5777">
        <v>51291000</v>
      </c>
      <c r="Q5777">
        <v>25117000</v>
      </c>
      <c r="R5777">
        <v>33767000</v>
      </c>
      <c r="S5777">
        <v>63243000</v>
      </c>
      <c r="T5777">
        <v>10544000</v>
      </c>
      <c r="U5777">
        <v>37111000</v>
      </c>
      <c r="V5777">
        <v>124340000</v>
      </c>
      <c r="W5777">
        <v>33408000</v>
      </c>
      <c r="X5777">
        <v>136870000</v>
      </c>
      <c r="Y5777">
        <v>57375000</v>
      </c>
      <c r="Z5777">
        <v>27298000</v>
      </c>
      <c r="AA5777">
        <v>65879000</v>
      </c>
      <c r="AB5777">
        <v>65062000</v>
      </c>
      <c r="AC5777">
        <v>65966000</v>
      </c>
      <c r="AG5777">
        <v>18</v>
      </c>
      <c r="AH5777">
        <v>18</v>
      </c>
      <c r="AI5777">
        <v>18</v>
      </c>
      <c r="AJ5777" t="s">
        <v>26102</v>
      </c>
      <c r="AK5777" t="s">
        <v>26102</v>
      </c>
      <c r="AL5777" t="s">
        <v>26102</v>
      </c>
      <c r="AM5777" t="s">
        <v>29788</v>
      </c>
      <c r="AN5777">
        <v>0</v>
      </c>
      <c r="AO5777" t="s">
        <v>29789</v>
      </c>
      <c r="AP5777">
        <v>5850200000</v>
      </c>
      <c r="AQ5777">
        <v>171</v>
      </c>
      <c r="AR5777" t="s">
        <v>29790</v>
      </c>
      <c r="AS5777" t="s">
        <v>29790</v>
      </c>
      <c r="AT5777" t="s">
        <v>29791</v>
      </c>
      <c r="AU5777" t="s">
        <v>29792</v>
      </c>
    </row>
    <row r="5778" spans="1:47" x14ac:dyDescent="0.25">
      <c r="A5778">
        <v>121660</v>
      </c>
      <c r="B5778">
        <v>172560</v>
      </c>
      <c r="C5778">
        <v>622260</v>
      </c>
      <c r="D5778">
        <v>554510</v>
      </c>
      <c r="E5778">
        <v>581600</v>
      </c>
      <c r="F5778">
        <v>941000</v>
      </c>
      <c r="G5778">
        <v>367260</v>
      </c>
      <c r="H5778">
        <v>966100</v>
      </c>
      <c r="I5778">
        <v>465210</v>
      </c>
      <c r="J5778">
        <v>576590</v>
      </c>
      <c r="K5778">
        <v>1752300</v>
      </c>
      <c r="L5778">
        <v>360430</v>
      </c>
      <c r="M5778">
        <v>452060</v>
      </c>
      <c r="N5778">
        <v>0</v>
      </c>
      <c r="O5778">
        <v>355530</v>
      </c>
      <c r="P5778">
        <v>182670</v>
      </c>
      <c r="Q5778">
        <v>1271100</v>
      </c>
      <c r="R5778">
        <v>1096300</v>
      </c>
      <c r="S5778">
        <v>389120</v>
      </c>
      <c r="T5778">
        <v>2120200</v>
      </c>
      <c r="U5778">
        <v>182650</v>
      </c>
      <c r="V5778">
        <v>0</v>
      </c>
      <c r="W5778">
        <v>780490</v>
      </c>
      <c r="X5778">
        <v>328730</v>
      </c>
      <c r="Y5778">
        <v>990650</v>
      </c>
      <c r="Z5778">
        <v>706070</v>
      </c>
      <c r="AA5778">
        <v>398780</v>
      </c>
      <c r="AB5778">
        <v>0</v>
      </c>
      <c r="AC5778">
        <v>0</v>
      </c>
      <c r="AG5778">
        <v>1</v>
      </c>
      <c r="AH5778">
        <v>1</v>
      </c>
      <c r="AI5778">
        <v>1</v>
      </c>
      <c r="AJ5778" t="s">
        <v>840</v>
      </c>
      <c r="AK5778" t="s">
        <v>840</v>
      </c>
      <c r="AL5778" t="s">
        <v>840</v>
      </c>
      <c r="AM5778" t="s">
        <v>14975</v>
      </c>
      <c r="AN5778">
        <v>0</v>
      </c>
      <c r="AO5778" t="s">
        <v>29793</v>
      </c>
      <c r="AP5778">
        <v>62043000</v>
      </c>
      <c r="AQ5778">
        <v>4</v>
      </c>
      <c r="AR5778" t="s">
        <v>29794</v>
      </c>
      <c r="AS5778" t="s">
        <v>29794</v>
      </c>
      <c r="AT5778" t="s">
        <v>29795</v>
      </c>
      <c r="AU5778" t="s">
        <v>29796</v>
      </c>
    </row>
    <row r="5779" spans="1:47" x14ac:dyDescent="0.25">
      <c r="A5779">
        <v>23099000</v>
      </c>
      <c r="B5779">
        <v>10914000</v>
      </c>
      <c r="C5779">
        <v>37067000</v>
      </c>
      <c r="D5779">
        <v>43426000</v>
      </c>
      <c r="E5779">
        <v>24720000</v>
      </c>
      <c r="F5779">
        <v>21229000</v>
      </c>
      <c r="G5779">
        <v>10844000</v>
      </c>
      <c r="H5779">
        <v>25537000</v>
      </c>
      <c r="I5779">
        <v>17123000</v>
      </c>
      <c r="J5779">
        <v>17004000</v>
      </c>
      <c r="K5779">
        <v>47362000</v>
      </c>
      <c r="L5779">
        <v>46942000</v>
      </c>
      <c r="M5779">
        <v>22242000</v>
      </c>
      <c r="N5779">
        <v>75280000</v>
      </c>
      <c r="O5779">
        <v>39604000</v>
      </c>
      <c r="P5779">
        <v>30788000</v>
      </c>
      <c r="Q5779">
        <v>99576000</v>
      </c>
      <c r="R5779">
        <v>51868000</v>
      </c>
      <c r="S5779">
        <v>22692000</v>
      </c>
      <c r="T5779">
        <v>47899000</v>
      </c>
      <c r="U5779">
        <v>17185000</v>
      </c>
      <c r="V5779">
        <v>12417000</v>
      </c>
      <c r="W5779">
        <v>34431000</v>
      </c>
      <c r="X5779">
        <v>16507000</v>
      </c>
      <c r="Y5779">
        <v>30413000</v>
      </c>
      <c r="Z5779">
        <v>31388000</v>
      </c>
      <c r="AA5779">
        <v>13185000</v>
      </c>
      <c r="AB5779">
        <v>19817000</v>
      </c>
      <c r="AC5779">
        <v>31340000</v>
      </c>
      <c r="AG5779">
        <v>8</v>
      </c>
      <c r="AH5779">
        <v>8</v>
      </c>
      <c r="AI5779">
        <v>8</v>
      </c>
      <c r="AJ5779" t="s">
        <v>2218</v>
      </c>
      <c r="AK5779" t="s">
        <v>2218</v>
      </c>
      <c r="AL5779" t="s">
        <v>2218</v>
      </c>
      <c r="AM5779" t="s">
        <v>29797</v>
      </c>
      <c r="AN5779">
        <v>0</v>
      </c>
      <c r="AO5779" t="s">
        <v>29798</v>
      </c>
      <c r="AP5779">
        <v>2937800000</v>
      </c>
      <c r="AQ5779">
        <v>94</v>
      </c>
      <c r="AR5779" t="s">
        <v>29799</v>
      </c>
      <c r="AS5779" t="s">
        <v>29799</v>
      </c>
      <c r="AT5779" t="s">
        <v>29800</v>
      </c>
      <c r="AU5779" t="s">
        <v>29801</v>
      </c>
    </row>
    <row r="5780" spans="1:47" x14ac:dyDescent="0.25">
      <c r="A5780">
        <v>4246700</v>
      </c>
      <c r="B5780">
        <v>1536900</v>
      </c>
      <c r="C5780">
        <v>3090000</v>
      </c>
      <c r="D5780">
        <v>9175700</v>
      </c>
      <c r="E5780">
        <v>1484700</v>
      </c>
      <c r="F5780">
        <v>4183600</v>
      </c>
      <c r="G5780">
        <v>2505900</v>
      </c>
      <c r="H5780">
        <v>4942200</v>
      </c>
      <c r="I5780">
        <v>1681500</v>
      </c>
      <c r="J5780">
        <v>2204300</v>
      </c>
      <c r="K5780">
        <v>1488300</v>
      </c>
      <c r="L5780">
        <v>2533800</v>
      </c>
      <c r="M5780">
        <v>2670200</v>
      </c>
      <c r="N5780">
        <v>4508900</v>
      </c>
      <c r="O5780">
        <v>5101500</v>
      </c>
      <c r="P5780">
        <v>3232700</v>
      </c>
      <c r="Q5780">
        <v>3128300</v>
      </c>
      <c r="R5780">
        <v>1409400</v>
      </c>
      <c r="S5780">
        <v>1494700</v>
      </c>
      <c r="T5780">
        <v>5840000</v>
      </c>
      <c r="U5780">
        <v>1284800</v>
      </c>
      <c r="V5780">
        <v>901880</v>
      </c>
      <c r="W5780">
        <v>1834100</v>
      </c>
      <c r="X5780">
        <v>557870</v>
      </c>
      <c r="Y5780">
        <v>1504800</v>
      </c>
      <c r="Z5780">
        <v>1083500</v>
      </c>
      <c r="AA5780">
        <v>2406000</v>
      </c>
      <c r="AB5780">
        <v>2141000</v>
      </c>
      <c r="AC5780">
        <v>2296400</v>
      </c>
      <c r="AG5780">
        <v>4</v>
      </c>
      <c r="AH5780">
        <v>4</v>
      </c>
      <c r="AI5780">
        <v>4</v>
      </c>
      <c r="AJ5780" t="s">
        <v>2544</v>
      </c>
      <c r="AK5780" t="s">
        <v>2544</v>
      </c>
      <c r="AL5780" t="s">
        <v>2544</v>
      </c>
      <c r="AM5780" t="s">
        <v>29802</v>
      </c>
      <c r="AN5780">
        <v>0</v>
      </c>
      <c r="AO5780" t="s">
        <v>29803</v>
      </c>
      <c r="AP5780">
        <v>226210000</v>
      </c>
      <c r="AQ5780">
        <v>16</v>
      </c>
      <c r="AR5780" t="s">
        <v>29804</v>
      </c>
      <c r="AS5780" t="s">
        <v>29804</v>
      </c>
      <c r="AT5780" t="s">
        <v>29805</v>
      </c>
      <c r="AU5780" t="s">
        <v>29806</v>
      </c>
    </row>
    <row r="5781" spans="1:47" x14ac:dyDescent="0.25">
      <c r="A5781">
        <v>1267600</v>
      </c>
      <c r="B5781">
        <v>1312100</v>
      </c>
      <c r="C5781">
        <v>1184500</v>
      </c>
      <c r="D5781">
        <v>902630</v>
      </c>
      <c r="E5781">
        <v>0</v>
      </c>
      <c r="F5781">
        <v>1176200</v>
      </c>
      <c r="G5781">
        <v>1647500</v>
      </c>
      <c r="H5781">
        <v>899340</v>
      </c>
      <c r="I5781">
        <v>1390700</v>
      </c>
      <c r="J5781">
        <v>0</v>
      </c>
      <c r="K5781">
        <v>821190</v>
      </c>
      <c r="L5781">
        <v>0</v>
      </c>
      <c r="M5781">
        <v>1548600</v>
      </c>
      <c r="N5781">
        <v>0</v>
      </c>
      <c r="O5781">
        <v>922490</v>
      </c>
      <c r="P5781">
        <v>1196300</v>
      </c>
      <c r="Q5781">
        <v>0</v>
      </c>
      <c r="R5781">
        <v>973320</v>
      </c>
      <c r="S5781">
        <v>3022300</v>
      </c>
      <c r="T5781">
        <v>806940</v>
      </c>
      <c r="U5781">
        <v>2984700</v>
      </c>
      <c r="V5781">
        <v>2053600</v>
      </c>
      <c r="W5781">
        <v>886790</v>
      </c>
      <c r="X5781">
        <v>1242000</v>
      </c>
      <c r="Y5781">
        <v>2865700</v>
      </c>
      <c r="Z5781">
        <v>893380</v>
      </c>
      <c r="AA5781">
        <v>0</v>
      </c>
      <c r="AB5781">
        <v>852290</v>
      </c>
      <c r="AC5781">
        <v>0</v>
      </c>
      <c r="AG5781">
        <v>5</v>
      </c>
      <c r="AH5781">
        <v>5</v>
      </c>
      <c r="AI5781">
        <v>4</v>
      </c>
      <c r="AJ5781" t="s">
        <v>1650</v>
      </c>
      <c r="AK5781" t="s">
        <v>1650</v>
      </c>
      <c r="AL5781" t="s">
        <v>873</v>
      </c>
      <c r="AM5781" t="s">
        <v>1479</v>
      </c>
      <c r="AN5781">
        <v>0</v>
      </c>
      <c r="AO5781" t="s">
        <v>29807</v>
      </c>
      <c r="AP5781">
        <v>108410000</v>
      </c>
      <c r="AQ5781">
        <v>7</v>
      </c>
      <c r="AR5781" t="s">
        <v>29808</v>
      </c>
      <c r="AS5781" t="s">
        <v>29808</v>
      </c>
      <c r="AT5781" t="s">
        <v>29809</v>
      </c>
      <c r="AU5781" t="s">
        <v>29810</v>
      </c>
    </row>
    <row r="5782" spans="1:47" x14ac:dyDescent="0.25">
      <c r="A5782">
        <v>7101800</v>
      </c>
      <c r="B5782">
        <v>4974100</v>
      </c>
      <c r="C5782">
        <v>6034700</v>
      </c>
      <c r="D5782">
        <v>3747400</v>
      </c>
      <c r="E5782">
        <v>5359000</v>
      </c>
      <c r="F5782">
        <v>7184600</v>
      </c>
      <c r="G5782">
        <v>3824500</v>
      </c>
      <c r="H5782">
        <v>5517100</v>
      </c>
      <c r="I5782">
        <v>4055400</v>
      </c>
      <c r="J5782">
        <v>4143500</v>
      </c>
      <c r="K5782">
        <v>2383500</v>
      </c>
      <c r="L5782">
        <v>2627200</v>
      </c>
      <c r="M5782">
        <v>6584100</v>
      </c>
      <c r="N5782">
        <v>2789100</v>
      </c>
      <c r="O5782">
        <v>7847500</v>
      </c>
      <c r="P5782">
        <v>4891900</v>
      </c>
      <c r="Q5782">
        <v>3498900</v>
      </c>
      <c r="R5782">
        <v>6628500</v>
      </c>
      <c r="S5782">
        <v>6264900</v>
      </c>
      <c r="T5782">
        <v>2484700</v>
      </c>
      <c r="U5782">
        <v>9169900</v>
      </c>
      <c r="V5782">
        <v>10388000</v>
      </c>
      <c r="W5782">
        <v>2533800</v>
      </c>
      <c r="X5782">
        <v>6515800</v>
      </c>
      <c r="Y5782">
        <v>7721700</v>
      </c>
      <c r="Z5782">
        <v>13265000</v>
      </c>
      <c r="AA5782">
        <v>5787900</v>
      </c>
      <c r="AB5782">
        <v>7984200</v>
      </c>
      <c r="AC5782">
        <v>7687600</v>
      </c>
      <c r="AG5782">
        <v>6</v>
      </c>
      <c r="AH5782">
        <v>6</v>
      </c>
      <c r="AI5782">
        <v>6</v>
      </c>
      <c r="AJ5782" t="s">
        <v>1479</v>
      </c>
      <c r="AK5782" t="s">
        <v>1479</v>
      </c>
      <c r="AL5782" t="s">
        <v>1479</v>
      </c>
      <c r="AM5782" t="s">
        <v>29811</v>
      </c>
      <c r="AN5782">
        <v>0</v>
      </c>
      <c r="AO5782" t="s">
        <v>335</v>
      </c>
      <c r="AP5782">
        <v>631180000</v>
      </c>
      <c r="AQ5782">
        <v>39</v>
      </c>
      <c r="AR5782" t="s">
        <v>29812</v>
      </c>
      <c r="AS5782" t="s">
        <v>29812</v>
      </c>
      <c r="AT5782" t="s">
        <v>29813</v>
      </c>
      <c r="AU5782" t="s">
        <v>29814</v>
      </c>
    </row>
    <row r="5783" spans="1:47" x14ac:dyDescent="0.25">
      <c r="A5783">
        <v>5707200</v>
      </c>
      <c r="B5783">
        <v>3131500</v>
      </c>
      <c r="C5783">
        <v>4594900</v>
      </c>
      <c r="D5783">
        <v>7665600</v>
      </c>
      <c r="E5783">
        <v>4361900</v>
      </c>
      <c r="F5783">
        <v>9060900</v>
      </c>
      <c r="G5783">
        <v>5969700</v>
      </c>
      <c r="H5783">
        <v>12081000</v>
      </c>
      <c r="I5783">
        <v>7739400</v>
      </c>
      <c r="J5783">
        <v>5084000</v>
      </c>
      <c r="K5783">
        <v>16188000</v>
      </c>
      <c r="L5783">
        <v>13700000</v>
      </c>
      <c r="M5783">
        <v>7051400</v>
      </c>
      <c r="N5783">
        <v>9503000</v>
      </c>
      <c r="O5783">
        <v>10709000</v>
      </c>
      <c r="P5783">
        <v>7804200</v>
      </c>
      <c r="Q5783">
        <v>18305000</v>
      </c>
      <c r="R5783">
        <v>14611000</v>
      </c>
      <c r="S5783">
        <v>5693500</v>
      </c>
      <c r="T5783">
        <v>15024000</v>
      </c>
      <c r="U5783">
        <v>9251100</v>
      </c>
      <c r="V5783">
        <v>12302000</v>
      </c>
      <c r="W5783">
        <v>24629000</v>
      </c>
      <c r="X5783">
        <v>12942000</v>
      </c>
      <c r="Y5783">
        <v>27719000</v>
      </c>
      <c r="Z5783">
        <v>21382000</v>
      </c>
      <c r="AA5783">
        <v>12591000</v>
      </c>
      <c r="AB5783">
        <v>8592000</v>
      </c>
      <c r="AC5783">
        <v>9028000</v>
      </c>
      <c r="AG5783">
        <v>7</v>
      </c>
      <c r="AH5783">
        <v>7</v>
      </c>
      <c r="AI5783">
        <v>7</v>
      </c>
      <c r="AJ5783">
        <v>36</v>
      </c>
      <c r="AK5783">
        <v>36</v>
      </c>
      <c r="AL5783">
        <v>36</v>
      </c>
      <c r="AM5783" t="s">
        <v>25292</v>
      </c>
      <c r="AN5783">
        <v>0</v>
      </c>
      <c r="AO5783" t="s">
        <v>29815</v>
      </c>
      <c r="AP5783">
        <v>999400000</v>
      </c>
      <c r="AQ5783">
        <v>50</v>
      </c>
      <c r="AR5783" t="s">
        <v>29816</v>
      </c>
      <c r="AS5783" t="s">
        <v>29816</v>
      </c>
      <c r="AT5783" t="s">
        <v>29817</v>
      </c>
      <c r="AU5783" t="s">
        <v>29818</v>
      </c>
    </row>
    <row r="5784" spans="1:47" x14ac:dyDescent="0.25">
      <c r="A5784">
        <v>97772000</v>
      </c>
      <c r="B5784">
        <v>222650000</v>
      </c>
      <c r="C5784">
        <v>87440000</v>
      </c>
      <c r="D5784">
        <v>75749000</v>
      </c>
      <c r="E5784">
        <v>25979000</v>
      </c>
      <c r="F5784">
        <v>100310000</v>
      </c>
      <c r="G5784">
        <v>116730000</v>
      </c>
      <c r="H5784">
        <v>58988000</v>
      </c>
      <c r="I5784">
        <v>112430000</v>
      </c>
      <c r="J5784">
        <v>96881000</v>
      </c>
      <c r="K5784">
        <v>115430000</v>
      </c>
      <c r="L5784">
        <v>93428000</v>
      </c>
      <c r="M5784">
        <v>133800000</v>
      </c>
      <c r="N5784">
        <v>118610000</v>
      </c>
      <c r="O5784">
        <v>131880000</v>
      </c>
      <c r="P5784">
        <v>141340000</v>
      </c>
      <c r="Q5784">
        <v>150560000</v>
      </c>
      <c r="R5784">
        <v>110760000</v>
      </c>
      <c r="S5784">
        <v>143980000</v>
      </c>
      <c r="T5784">
        <v>96533000</v>
      </c>
      <c r="U5784">
        <v>145980000</v>
      </c>
      <c r="V5784">
        <v>152190000</v>
      </c>
      <c r="W5784">
        <v>66173000</v>
      </c>
      <c r="X5784">
        <v>122140000</v>
      </c>
      <c r="Y5784">
        <v>82579000</v>
      </c>
      <c r="Z5784">
        <v>139030000</v>
      </c>
      <c r="AA5784">
        <v>73673000</v>
      </c>
      <c r="AB5784">
        <v>96759000</v>
      </c>
      <c r="AC5784">
        <v>60358000</v>
      </c>
      <c r="AG5784">
        <v>42</v>
      </c>
      <c r="AH5784">
        <v>42</v>
      </c>
      <c r="AI5784">
        <v>38</v>
      </c>
      <c r="AJ5784" t="s">
        <v>5503</v>
      </c>
      <c r="AK5784" t="s">
        <v>5503</v>
      </c>
      <c r="AL5784">
        <v>59</v>
      </c>
      <c r="AM5784" t="s">
        <v>29819</v>
      </c>
      <c r="AN5784">
        <v>0</v>
      </c>
      <c r="AO5784" t="s">
        <v>305</v>
      </c>
      <c r="AP5784">
        <v>10497000000</v>
      </c>
      <c r="AQ5784">
        <v>361</v>
      </c>
      <c r="AR5784" t="s">
        <v>29820</v>
      </c>
      <c r="AS5784" t="s">
        <v>29820</v>
      </c>
      <c r="AT5784" t="s">
        <v>29821</v>
      </c>
      <c r="AU5784" t="s">
        <v>29822</v>
      </c>
    </row>
    <row r="5785" spans="1:47" x14ac:dyDescent="0.25">
      <c r="A5785">
        <v>0</v>
      </c>
      <c r="B5785">
        <v>1439800</v>
      </c>
      <c r="C5785">
        <v>1213300</v>
      </c>
      <c r="D5785">
        <v>1940400</v>
      </c>
      <c r="E5785">
        <v>0</v>
      </c>
      <c r="F5785">
        <v>0</v>
      </c>
      <c r="G5785">
        <v>1338200</v>
      </c>
      <c r="H5785">
        <v>2075600</v>
      </c>
      <c r="I5785">
        <v>0</v>
      </c>
      <c r="J5785">
        <v>0</v>
      </c>
      <c r="K5785">
        <v>0</v>
      </c>
      <c r="L5785">
        <v>1139400</v>
      </c>
      <c r="M5785">
        <v>1926700</v>
      </c>
      <c r="N5785">
        <v>1929800</v>
      </c>
      <c r="O5785">
        <v>0</v>
      </c>
      <c r="P5785">
        <v>702110</v>
      </c>
      <c r="Q5785">
        <v>0</v>
      </c>
      <c r="R5785">
        <v>0</v>
      </c>
      <c r="S5785">
        <v>1129200</v>
      </c>
      <c r="T5785">
        <v>0</v>
      </c>
      <c r="U5785">
        <v>4648200</v>
      </c>
      <c r="V5785">
        <v>9705500</v>
      </c>
      <c r="W5785">
        <v>0</v>
      </c>
      <c r="X5785">
        <v>4357800</v>
      </c>
      <c r="Y5785">
        <v>1621500</v>
      </c>
      <c r="Z5785">
        <v>4057000</v>
      </c>
      <c r="AA5785">
        <v>2201400</v>
      </c>
      <c r="AB5785">
        <v>2124900</v>
      </c>
      <c r="AC5785">
        <v>0</v>
      </c>
      <c r="AG5785">
        <v>6</v>
      </c>
      <c r="AH5785">
        <v>6</v>
      </c>
      <c r="AI5785">
        <v>6</v>
      </c>
      <c r="AJ5785">
        <v>18</v>
      </c>
      <c r="AK5785">
        <v>18</v>
      </c>
      <c r="AL5785">
        <v>18</v>
      </c>
      <c r="AM5785" t="s">
        <v>29823</v>
      </c>
      <c r="AN5785">
        <v>0</v>
      </c>
      <c r="AO5785" t="s">
        <v>29824</v>
      </c>
      <c r="AP5785">
        <v>168850000</v>
      </c>
      <c r="AQ5785">
        <v>7</v>
      </c>
      <c r="AR5785" t="s">
        <v>29825</v>
      </c>
      <c r="AS5785" t="s">
        <v>29825</v>
      </c>
      <c r="AT5785" t="s">
        <v>29826</v>
      </c>
      <c r="AU5785" t="s">
        <v>29827</v>
      </c>
    </row>
    <row r="5786" spans="1:47" x14ac:dyDescent="0.25">
      <c r="A5786">
        <v>13815000</v>
      </c>
      <c r="B5786">
        <v>10757000</v>
      </c>
      <c r="C5786">
        <v>13529000</v>
      </c>
      <c r="D5786">
        <v>28478000</v>
      </c>
      <c r="E5786">
        <v>25895000</v>
      </c>
      <c r="F5786">
        <v>32681000</v>
      </c>
      <c r="G5786">
        <v>12514000</v>
      </c>
      <c r="H5786">
        <v>63432000</v>
      </c>
      <c r="I5786">
        <v>22431000</v>
      </c>
      <c r="J5786">
        <v>22039000</v>
      </c>
      <c r="K5786">
        <v>37073000</v>
      </c>
      <c r="L5786">
        <v>26813000</v>
      </c>
      <c r="M5786">
        <v>21892000</v>
      </c>
      <c r="N5786">
        <v>47573000</v>
      </c>
      <c r="O5786">
        <v>35626000</v>
      </c>
      <c r="P5786">
        <v>16088000</v>
      </c>
      <c r="Q5786">
        <v>40721000</v>
      </c>
      <c r="R5786">
        <v>34475000</v>
      </c>
      <c r="S5786">
        <v>24050000</v>
      </c>
      <c r="T5786">
        <v>81764000</v>
      </c>
      <c r="U5786">
        <v>8866800</v>
      </c>
      <c r="V5786">
        <v>6330000</v>
      </c>
      <c r="W5786">
        <v>43681000</v>
      </c>
      <c r="X5786">
        <v>16840000</v>
      </c>
      <c r="Y5786">
        <v>26648000</v>
      </c>
      <c r="Z5786">
        <v>19725000</v>
      </c>
      <c r="AA5786">
        <v>32671000</v>
      </c>
      <c r="AB5786">
        <v>35356000</v>
      </c>
      <c r="AC5786">
        <v>31047000</v>
      </c>
      <c r="AG5786">
        <v>11</v>
      </c>
      <c r="AH5786">
        <v>11</v>
      </c>
      <c r="AI5786">
        <v>11</v>
      </c>
      <c r="AJ5786" t="s">
        <v>5801</v>
      </c>
      <c r="AK5786" t="s">
        <v>5801</v>
      </c>
      <c r="AL5786" t="s">
        <v>5801</v>
      </c>
      <c r="AM5786" t="s">
        <v>29828</v>
      </c>
      <c r="AN5786">
        <v>0</v>
      </c>
      <c r="AO5786" t="s">
        <v>29829</v>
      </c>
      <c r="AP5786">
        <v>2299900000</v>
      </c>
      <c r="AQ5786">
        <v>95</v>
      </c>
      <c r="AR5786" t="s">
        <v>29830</v>
      </c>
      <c r="AS5786" t="s">
        <v>29831</v>
      </c>
      <c r="AT5786" t="s">
        <v>29832</v>
      </c>
      <c r="AU5786" t="s">
        <v>29833</v>
      </c>
    </row>
    <row r="5787" spans="1:47" x14ac:dyDescent="0.25">
      <c r="A5787">
        <v>366730000</v>
      </c>
      <c r="B5787">
        <v>261560000</v>
      </c>
      <c r="C5787">
        <v>346140000</v>
      </c>
      <c r="D5787">
        <v>683180000</v>
      </c>
      <c r="E5787">
        <v>390950000</v>
      </c>
      <c r="F5787">
        <v>519150000</v>
      </c>
      <c r="G5787">
        <v>304820000</v>
      </c>
      <c r="H5787">
        <v>347400000</v>
      </c>
      <c r="I5787">
        <v>419320000</v>
      </c>
      <c r="J5787">
        <v>615340000</v>
      </c>
      <c r="K5787">
        <v>313720000</v>
      </c>
      <c r="L5787">
        <v>462750000</v>
      </c>
      <c r="M5787">
        <v>244980000</v>
      </c>
      <c r="N5787">
        <v>356510000</v>
      </c>
      <c r="O5787">
        <v>415540000</v>
      </c>
      <c r="P5787">
        <v>290830000</v>
      </c>
      <c r="Q5787">
        <v>315140000</v>
      </c>
      <c r="R5787">
        <v>243010000</v>
      </c>
      <c r="S5787">
        <v>167720000</v>
      </c>
      <c r="T5787">
        <v>573470000</v>
      </c>
      <c r="U5787">
        <v>242550000</v>
      </c>
      <c r="V5787">
        <v>162170000</v>
      </c>
      <c r="W5787">
        <v>444580000</v>
      </c>
      <c r="X5787">
        <v>282070000</v>
      </c>
      <c r="Y5787">
        <v>208170000</v>
      </c>
      <c r="Z5787">
        <v>224140000</v>
      </c>
      <c r="AA5787">
        <v>299990000</v>
      </c>
      <c r="AB5787">
        <v>374290000</v>
      </c>
      <c r="AC5787">
        <v>348230000</v>
      </c>
      <c r="AG5787">
        <v>20</v>
      </c>
      <c r="AH5787">
        <v>20</v>
      </c>
      <c r="AI5787">
        <v>20</v>
      </c>
      <c r="AJ5787" t="s">
        <v>29834</v>
      </c>
      <c r="AK5787" t="s">
        <v>29834</v>
      </c>
      <c r="AL5787" t="s">
        <v>29834</v>
      </c>
      <c r="AM5787" t="s">
        <v>29835</v>
      </c>
      <c r="AN5787">
        <v>0</v>
      </c>
      <c r="AO5787" t="s">
        <v>29836</v>
      </c>
      <c r="AP5787">
        <v>30811000000</v>
      </c>
      <c r="AQ5787">
        <v>591</v>
      </c>
      <c r="AR5787" t="s">
        <v>29837</v>
      </c>
      <c r="AS5787" t="s">
        <v>29837</v>
      </c>
      <c r="AT5787" t="s">
        <v>29838</v>
      </c>
      <c r="AU5787" t="s">
        <v>29839</v>
      </c>
    </row>
    <row r="5788" spans="1:47" x14ac:dyDescent="0.25">
      <c r="A5788">
        <v>4287000</v>
      </c>
      <c r="B5788">
        <v>5925400</v>
      </c>
      <c r="C5788">
        <v>4931000</v>
      </c>
      <c r="D5788">
        <v>6582300</v>
      </c>
      <c r="E5788">
        <v>6979900</v>
      </c>
      <c r="F5788">
        <v>7342900</v>
      </c>
      <c r="G5788">
        <v>3928600</v>
      </c>
      <c r="H5788">
        <v>6243000</v>
      </c>
      <c r="I5788">
        <v>2770400</v>
      </c>
      <c r="J5788">
        <v>3295300</v>
      </c>
      <c r="K5788">
        <v>4599800</v>
      </c>
      <c r="L5788">
        <v>6979800</v>
      </c>
      <c r="M5788">
        <v>4011200</v>
      </c>
      <c r="N5788">
        <v>7727300</v>
      </c>
      <c r="O5788">
        <v>9788800</v>
      </c>
      <c r="P5788">
        <v>2373400</v>
      </c>
      <c r="Q5788">
        <v>8248300</v>
      </c>
      <c r="R5788">
        <v>6876400</v>
      </c>
      <c r="S5788">
        <v>4677200</v>
      </c>
      <c r="T5788">
        <v>12774000</v>
      </c>
      <c r="U5788">
        <v>5716500</v>
      </c>
      <c r="V5788">
        <v>5300400</v>
      </c>
      <c r="W5788">
        <v>9031000</v>
      </c>
      <c r="X5788">
        <v>4357400</v>
      </c>
      <c r="Y5788">
        <v>10819000</v>
      </c>
      <c r="Z5788">
        <v>9592400</v>
      </c>
      <c r="AA5788">
        <v>6067500</v>
      </c>
      <c r="AB5788">
        <v>5695500</v>
      </c>
      <c r="AC5788">
        <v>8181100</v>
      </c>
      <c r="AG5788">
        <v>8</v>
      </c>
      <c r="AH5788">
        <v>8</v>
      </c>
      <c r="AI5788">
        <v>8</v>
      </c>
      <c r="AJ5788">
        <v>31</v>
      </c>
      <c r="AK5788">
        <v>31</v>
      </c>
      <c r="AL5788">
        <v>31</v>
      </c>
      <c r="AM5788" t="s">
        <v>29840</v>
      </c>
      <c r="AN5788">
        <v>0</v>
      </c>
      <c r="AO5788" t="s">
        <v>28123</v>
      </c>
      <c r="AP5788">
        <v>525330000</v>
      </c>
      <c r="AQ5788">
        <v>37</v>
      </c>
      <c r="AR5788" t="s">
        <v>29841</v>
      </c>
      <c r="AS5788" t="s">
        <v>29841</v>
      </c>
      <c r="AT5788" t="s">
        <v>29842</v>
      </c>
      <c r="AU5788" t="s">
        <v>29843</v>
      </c>
    </row>
    <row r="5789" spans="1:47" x14ac:dyDescent="0.25">
      <c r="A5789">
        <v>0</v>
      </c>
      <c r="B5789">
        <v>3224600</v>
      </c>
      <c r="C5789">
        <v>0</v>
      </c>
      <c r="D5789">
        <v>5963100</v>
      </c>
      <c r="E5789">
        <v>0</v>
      </c>
      <c r="F5789">
        <v>5375400</v>
      </c>
      <c r="G5789">
        <v>3304100</v>
      </c>
      <c r="H5789">
        <v>0</v>
      </c>
      <c r="I5789">
        <v>3813900</v>
      </c>
      <c r="J5789">
        <v>0</v>
      </c>
      <c r="K5789">
        <v>3164400</v>
      </c>
      <c r="L5789">
        <v>3804000</v>
      </c>
      <c r="M5789">
        <v>4538300</v>
      </c>
      <c r="N5789">
        <v>4264200</v>
      </c>
      <c r="O5789">
        <v>6013500</v>
      </c>
      <c r="P5789">
        <v>3086600</v>
      </c>
      <c r="Q5789">
        <v>0</v>
      </c>
      <c r="R5789">
        <v>5324900</v>
      </c>
      <c r="S5789">
        <v>4445700</v>
      </c>
      <c r="T5789">
        <v>0</v>
      </c>
      <c r="U5789">
        <v>4568300</v>
      </c>
      <c r="V5789">
        <v>5076200</v>
      </c>
      <c r="W5789">
        <v>4646400</v>
      </c>
      <c r="X5789">
        <v>4671700</v>
      </c>
      <c r="Y5789">
        <v>4905200</v>
      </c>
      <c r="Z5789">
        <v>5362600</v>
      </c>
      <c r="AA5789">
        <v>6118500</v>
      </c>
      <c r="AB5789">
        <v>0</v>
      </c>
      <c r="AC5789">
        <v>0</v>
      </c>
      <c r="AG5789">
        <v>4</v>
      </c>
      <c r="AH5789">
        <v>4</v>
      </c>
      <c r="AI5789">
        <v>4</v>
      </c>
      <c r="AJ5789" t="s">
        <v>153</v>
      </c>
      <c r="AK5789" t="s">
        <v>153</v>
      </c>
      <c r="AL5789" t="s">
        <v>153</v>
      </c>
      <c r="AM5789" t="s">
        <v>10475</v>
      </c>
      <c r="AN5789">
        <v>0</v>
      </c>
      <c r="AO5789" t="s">
        <v>29844</v>
      </c>
      <c r="AP5789">
        <v>322500000</v>
      </c>
      <c r="AQ5789">
        <v>16</v>
      </c>
      <c r="AR5789" t="s">
        <v>29845</v>
      </c>
      <c r="AS5789" t="s">
        <v>29845</v>
      </c>
      <c r="AT5789" t="s">
        <v>29846</v>
      </c>
      <c r="AU5789" t="s">
        <v>29847</v>
      </c>
    </row>
    <row r="5790" spans="1:47" x14ac:dyDescent="0.25">
      <c r="A5790">
        <v>0</v>
      </c>
      <c r="B5790">
        <v>0</v>
      </c>
      <c r="C5790">
        <v>0</v>
      </c>
      <c r="D5790">
        <v>1591600</v>
      </c>
      <c r="E5790">
        <v>0</v>
      </c>
      <c r="F5790">
        <v>0</v>
      </c>
      <c r="G5790">
        <v>0</v>
      </c>
      <c r="H5790">
        <v>0</v>
      </c>
      <c r="I5790">
        <v>1151500</v>
      </c>
      <c r="J5790">
        <v>0</v>
      </c>
      <c r="K5790">
        <v>3406600</v>
      </c>
      <c r="L5790">
        <v>1703700</v>
      </c>
      <c r="M5790">
        <v>2929800</v>
      </c>
      <c r="N5790">
        <v>0</v>
      </c>
      <c r="O5790">
        <v>706550</v>
      </c>
      <c r="P5790">
        <v>0</v>
      </c>
      <c r="Q5790">
        <v>2412000</v>
      </c>
      <c r="R5790">
        <v>824230</v>
      </c>
      <c r="S5790">
        <v>3274800</v>
      </c>
      <c r="T5790">
        <v>0</v>
      </c>
      <c r="U5790">
        <v>0</v>
      </c>
      <c r="V5790">
        <v>0</v>
      </c>
      <c r="W5790">
        <v>1447800</v>
      </c>
      <c r="X5790">
        <v>764470</v>
      </c>
      <c r="Y5790">
        <v>0</v>
      </c>
      <c r="Z5790">
        <v>928520</v>
      </c>
      <c r="AA5790">
        <v>772800</v>
      </c>
      <c r="AB5790">
        <v>0</v>
      </c>
      <c r="AC5790">
        <v>0</v>
      </c>
      <c r="AG5790">
        <v>3</v>
      </c>
      <c r="AH5790">
        <v>3</v>
      </c>
      <c r="AI5790">
        <v>3</v>
      </c>
      <c r="AJ5790" t="s">
        <v>513</v>
      </c>
      <c r="AK5790" t="s">
        <v>513</v>
      </c>
      <c r="AL5790" t="s">
        <v>513</v>
      </c>
      <c r="AM5790" t="s">
        <v>29848</v>
      </c>
      <c r="AN5790">
        <v>0</v>
      </c>
      <c r="AO5790" t="s">
        <v>29849</v>
      </c>
      <c r="AP5790">
        <v>64986000</v>
      </c>
      <c r="AQ5790">
        <v>5</v>
      </c>
      <c r="AR5790" t="s">
        <v>29850</v>
      </c>
      <c r="AS5790" t="s">
        <v>29850</v>
      </c>
      <c r="AT5790" t="s">
        <v>29851</v>
      </c>
      <c r="AU5790" t="s">
        <v>29852</v>
      </c>
    </row>
    <row r="5791" spans="1:47" x14ac:dyDescent="0.25">
      <c r="A5791">
        <v>8584900</v>
      </c>
      <c r="B5791">
        <v>3850700</v>
      </c>
      <c r="C5791">
        <v>13479000</v>
      </c>
      <c r="D5791">
        <v>14333000</v>
      </c>
      <c r="E5791">
        <v>9755900</v>
      </c>
      <c r="F5791">
        <v>21396000</v>
      </c>
      <c r="G5791">
        <v>7468500</v>
      </c>
      <c r="H5791">
        <v>13984000</v>
      </c>
      <c r="I5791">
        <v>18371000</v>
      </c>
      <c r="J5791">
        <v>15424000</v>
      </c>
      <c r="K5791">
        <v>23461000</v>
      </c>
      <c r="L5791">
        <v>25443000</v>
      </c>
      <c r="M5791">
        <v>25752000</v>
      </c>
      <c r="N5791">
        <v>45110000</v>
      </c>
      <c r="O5791">
        <v>15380000</v>
      </c>
      <c r="P5791">
        <v>32954000</v>
      </c>
      <c r="Q5791">
        <v>21654000</v>
      </c>
      <c r="R5791">
        <v>34478000</v>
      </c>
      <c r="S5791">
        <v>15700000</v>
      </c>
      <c r="T5791">
        <v>20084000</v>
      </c>
      <c r="U5791">
        <v>15723000</v>
      </c>
      <c r="V5791">
        <v>11616000</v>
      </c>
      <c r="W5791">
        <v>1183400</v>
      </c>
      <c r="X5791">
        <v>23573000</v>
      </c>
      <c r="Y5791">
        <v>30753000</v>
      </c>
      <c r="Z5791">
        <v>42319000</v>
      </c>
      <c r="AA5791">
        <v>8699600</v>
      </c>
      <c r="AB5791">
        <v>14952000</v>
      </c>
      <c r="AC5791">
        <v>15802000</v>
      </c>
      <c r="AG5791">
        <v>3</v>
      </c>
      <c r="AH5791">
        <v>3</v>
      </c>
      <c r="AI5791">
        <v>3</v>
      </c>
      <c r="AJ5791" t="s">
        <v>1619</v>
      </c>
      <c r="AK5791" t="s">
        <v>1619</v>
      </c>
      <c r="AL5791" t="s">
        <v>1619</v>
      </c>
      <c r="AM5791" t="s">
        <v>29853</v>
      </c>
      <c r="AN5791">
        <v>0</v>
      </c>
      <c r="AO5791" t="s">
        <v>29854</v>
      </c>
      <c r="AP5791">
        <v>1964200000</v>
      </c>
      <c r="AQ5791">
        <v>58</v>
      </c>
      <c r="AR5791" t="s">
        <v>29855</v>
      </c>
      <c r="AS5791" t="s">
        <v>29855</v>
      </c>
      <c r="AT5791" t="s">
        <v>29856</v>
      </c>
      <c r="AU5791" t="s">
        <v>29857</v>
      </c>
    </row>
    <row r="5792" spans="1:47" x14ac:dyDescent="0.25">
      <c r="A5792">
        <v>8477900</v>
      </c>
      <c r="B5792">
        <v>4713800</v>
      </c>
      <c r="C5792">
        <v>6785100</v>
      </c>
      <c r="D5792">
        <v>11305000</v>
      </c>
      <c r="E5792">
        <v>9661300</v>
      </c>
      <c r="F5792">
        <v>15717000</v>
      </c>
      <c r="G5792">
        <v>9862400</v>
      </c>
      <c r="H5792">
        <v>16840000</v>
      </c>
      <c r="I5792">
        <v>7351000</v>
      </c>
      <c r="J5792">
        <v>18029000</v>
      </c>
      <c r="K5792">
        <v>19990000</v>
      </c>
      <c r="L5792">
        <v>16125000</v>
      </c>
      <c r="M5792">
        <v>10698000</v>
      </c>
      <c r="N5792">
        <v>25540000</v>
      </c>
      <c r="O5792">
        <v>16701000</v>
      </c>
      <c r="P5792">
        <v>7061000</v>
      </c>
      <c r="Q5792">
        <v>11484000</v>
      </c>
      <c r="R5792">
        <v>25882000</v>
      </c>
      <c r="S5792">
        <v>3669500</v>
      </c>
      <c r="T5792">
        <v>25347000</v>
      </c>
      <c r="U5792">
        <v>8241600</v>
      </c>
      <c r="V5792">
        <v>6742800</v>
      </c>
      <c r="W5792">
        <v>25368000</v>
      </c>
      <c r="X5792">
        <v>16000000</v>
      </c>
      <c r="Y5792">
        <v>20121000</v>
      </c>
      <c r="Z5792">
        <v>15201000</v>
      </c>
      <c r="AA5792">
        <v>11131000</v>
      </c>
      <c r="AB5792">
        <v>12712000</v>
      </c>
      <c r="AC5792">
        <v>12603000</v>
      </c>
      <c r="AG5792">
        <v>8</v>
      </c>
      <c r="AH5792">
        <v>5</v>
      </c>
      <c r="AI5792">
        <v>5</v>
      </c>
      <c r="AJ5792" t="s">
        <v>2338</v>
      </c>
      <c r="AK5792" t="s">
        <v>3020</v>
      </c>
      <c r="AL5792" t="s">
        <v>3020</v>
      </c>
      <c r="AM5792" t="s">
        <v>29858</v>
      </c>
      <c r="AN5792">
        <v>0</v>
      </c>
      <c r="AO5792" t="s">
        <v>29859</v>
      </c>
      <c r="AP5792">
        <v>1137100000</v>
      </c>
      <c r="AQ5792">
        <v>68</v>
      </c>
      <c r="AR5792" t="s">
        <v>29860</v>
      </c>
      <c r="AS5792" t="s">
        <v>29860</v>
      </c>
      <c r="AT5792" t="s">
        <v>29861</v>
      </c>
      <c r="AU5792" t="s">
        <v>29862</v>
      </c>
    </row>
    <row r="5793" spans="1:47" x14ac:dyDescent="0.25">
      <c r="A5793">
        <v>49492000</v>
      </c>
      <c r="B5793">
        <v>81458000</v>
      </c>
      <c r="C5793">
        <v>35812000</v>
      </c>
      <c r="D5793">
        <v>145650000</v>
      </c>
      <c r="E5793">
        <v>86432000</v>
      </c>
      <c r="F5793">
        <v>187720000</v>
      </c>
      <c r="G5793">
        <v>84849000</v>
      </c>
      <c r="H5793">
        <v>155420000</v>
      </c>
      <c r="I5793">
        <v>87259000</v>
      </c>
      <c r="J5793">
        <v>99979000</v>
      </c>
      <c r="K5793">
        <v>36509000</v>
      </c>
      <c r="L5793">
        <v>24159000</v>
      </c>
      <c r="M5793">
        <v>17999000</v>
      </c>
      <c r="N5793">
        <v>25194000</v>
      </c>
      <c r="O5793">
        <v>31179000</v>
      </c>
      <c r="P5793">
        <v>5864500</v>
      </c>
      <c r="Q5793">
        <v>49035000</v>
      </c>
      <c r="R5793">
        <v>19174000</v>
      </c>
      <c r="S5793">
        <v>15351000</v>
      </c>
      <c r="T5793">
        <v>32362000</v>
      </c>
      <c r="U5793">
        <v>15043000</v>
      </c>
      <c r="V5793">
        <v>28626000</v>
      </c>
      <c r="W5793">
        <v>29678000</v>
      </c>
      <c r="X5793">
        <v>9020000</v>
      </c>
      <c r="Y5793">
        <v>20169000</v>
      </c>
      <c r="Z5793">
        <v>36381000</v>
      </c>
      <c r="AA5793">
        <v>73009000</v>
      </c>
      <c r="AB5793">
        <v>68089000</v>
      </c>
      <c r="AC5793">
        <v>74697000</v>
      </c>
      <c r="AG5793">
        <v>26</v>
      </c>
      <c r="AH5793">
        <v>26</v>
      </c>
      <c r="AI5793">
        <v>26</v>
      </c>
      <c r="AJ5793">
        <v>38</v>
      </c>
      <c r="AK5793">
        <v>38</v>
      </c>
      <c r="AL5793">
        <v>38</v>
      </c>
      <c r="AM5793" t="s">
        <v>11776</v>
      </c>
      <c r="AN5793">
        <v>0</v>
      </c>
      <c r="AO5793" t="s">
        <v>29863</v>
      </c>
      <c r="AP5793">
        <v>4254100000</v>
      </c>
      <c r="AQ5793">
        <v>207</v>
      </c>
      <c r="AR5793" t="s">
        <v>29864</v>
      </c>
      <c r="AS5793" t="s">
        <v>29865</v>
      </c>
      <c r="AT5793" t="s">
        <v>29866</v>
      </c>
      <c r="AU5793" t="s">
        <v>29867</v>
      </c>
    </row>
    <row r="5794" spans="1:47" x14ac:dyDescent="0.25">
      <c r="A5794">
        <v>29888000</v>
      </c>
      <c r="B5794">
        <v>33146000</v>
      </c>
      <c r="C5794">
        <v>30126000</v>
      </c>
      <c r="D5794">
        <v>14467000</v>
      </c>
      <c r="E5794">
        <v>41261000</v>
      </c>
      <c r="F5794">
        <v>16153000</v>
      </c>
      <c r="G5794">
        <v>11532000</v>
      </c>
      <c r="H5794">
        <v>15853000</v>
      </c>
      <c r="I5794">
        <v>20493000</v>
      </c>
      <c r="J5794">
        <v>15010000</v>
      </c>
      <c r="K5794">
        <v>14703000</v>
      </c>
      <c r="L5794">
        <v>20662000</v>
      </c>
      <c r="M5794">
        <v>18914000</v>
      </c>
      <c r="N5794">
        <v>19545000</v>
      </c>
      <c r="O5794">
        <v>17578000</v>
      </c>
      <c r="P5794">
        <v>20713000</v>
      </c>
      <c r="Q5794">
        <v>51117000</v>
      </c>
      <c r="R5794">
        <v>33913000</v>
      </c>
      <c r="S5794">
        <v>15787000</v>
      </c>
      <c r="T5794">
        <v>20605000</v>
      </c>
      <c r="U5794">
        <v>9423900</v>
      </c>
      <c r="V5794">
        <v>22500000</v>
      </c>
      <c r="W5794">
        <v>16531000</v>
      </c>
      <c r="X5794">
        <v>22739000</v>
      </c>
      <c r="Y5794">
        <v>42328000</v>
      </c>
      <c r="Z5794">
        <v>22324000</v>
      </c>
      <c r="AA5794">
        <v>11818000</v>
      </c>
      <c r="AB5794">
        <v>18406000</v>
      </c>
      <c r="AC5794">
        <v>17810000</v>
      </c>
      <c r="AG5794">
        <v>7</v>
      </c>
      <c r="AH5794">
        <v>7</v>
      </c>
      <c r="AI5794">
        <v>7</v>
      </c>
      <c r="AJ5794" t="s">
        <v>1676</v>
      </c>
      <c r="AK5794" t="s">
        <v>1676</v>
      </c>
      <c r="AL5794" t="s">
        <v>1676</v>
      </c>
      <c r="AM5794" t="s">
        <v>19152</v>
      </c>
      <c r="AN5794">
        <v>0</v>
      </c>
      <c r="AO5794" t="s">
        <v>560</v>
      </c>
      <c r="AP5794">
        <v>1857600000</v>
      </c>
      <c r="AQ5794">
        <v>72</v>
      </c>
      <c r="AR5794" t="s">
        <v>29868</v>
      </c>
      <c r="AS5794" t="s">
        <v>29868</v>
      </c>
      <c r="AT5794" t="s">
        <v>29869</v>
      </c>
      <c r="AU5794" t="s">
        <v>29870</v>
      </c>
    </row>
    <row r="5795" spans="1:47" x14ac:dyDescent="0.25">
      <c r="A5795">
        <v>1745000</v>
      </c>
      <c r="B5795">
        <v>1888800</v>
      </c>
      <c r="C5795">
        <v>1605900</v>
      </c>
      <c r="D5795">
        <v>0</v>
      </c>
      <c r="E5795">
        <v>1515700</v>
      </c>
      <c r="F5795">
        <v>2215900</v>
      </c>
      <c r="G5795">
        <v>1237100</v>
      </c>
      <c r="H5795">
        <v>2575400</v>
      </c>
      <c r="I5795">
        <v>1332000</v>
      </c>
      <c r="J5795">
        <v>1748900</v>
      </c>
      <c r="K5795">
        <v>0</v>
      </c>
      <c r="L5795">
        <v>2031400</v>
      </c>
      <c r="M5795">
        <v>1595400</v>
      </c>
      <c r="N5795">
        <v>0</v>
      </c>
      <c r="O5795">
        <v>3872300</v>
      </c>
      <c r="P5795">
        <v>0</v>
      </c>
      <c r="Q5795">
        <v>4189400</v>
      </c>
      <c r="R5795">
        <v>4084500</v>
      </c>
      <c r="S5795">
        <v>0</v>
      </c>
      <c r="T5795">
        <v>3087300</v>
      </c>
      <c r="U5795">
        <v>1819400</v>
      </c>
      <c r="V5795">
        <v>1348900</v>
      </c>
      <c r="W5795">
        <v>2290400</v>
      </c>
      <c r="X5795">
        <v>394620</v>
      </c>
      <c r="Y5795">
        <v>2508100</v>
      </c>
      <c r="Z5795">
        <v>1666900</v>
      </c>
      <c r="AA5795">
        <v>0</v>
      </c>
      <c r="AB5795">
        <v>1791300</v>
      </c>
      <c r="AC5795">
        <v>0</v>
      </c>
      <c r="AG5795">
        <v>6</v>
      </c>
      <c r="AH5795">
        <v>4</v>
      </c>
      <c r="AI5795">
        <v>4</v>
      </c>
      <c r="AJ5795" t="s">
        <v>734</v>
      </c>
      <c r="AK5795" t="s">
        <v>3185</v>
      </c>
      <c r="AL5795" t="s">
        <v>3185</v>
      </c>
      <c r="AM5795" t="s">
        <v>29871</v>
      </c>
      <c r="AN5795">
        <v>0</v>
      </c>
      <c r="AO5795" t="s">
        <v>29872</v>
      </c>
      <c r="AP5795">
        <v>135780000</v>
      </c>
      <c r="AQ5795">
        <v>8</v>
      </c>
      <c r="AR5795" t="s">
        <v>29873</v>
      </c>
      <c r="AS5795" t="s">
        <v>29873</v>
      </c>
      <c r="AT5795" t="s">
        <v>29874</v>
      </c>
      <c r="AU5795" t="s">
        <v>29875</v>
      </c>
    </row>
    <row r="5796" spans="1:47" x14ac:dyDescent="0.25">
      <c r="A5796">
        <v>0</v>
      </c>
      <c r="B5796">
        <v>608680</v>
      </c>
      <c r="C5796">
        <v>1581400</v>
      </c>
      <c r="D5796">
        <v>1969600</v>
      </c>
      <c r="E5796">
        <v>1646500</v>
      </c>
      <c r="F5796">
        <v>2267500</v>
      </c>
      <c r="G5796">
        <v>1746900</v>
      </c>
      <c r="H5796">
        <v>6775200</v>
      </c>
      <c r="I5796">
        <v>1179600</v>
      </c>
      <c r="J5796">
        <v>2600400</v>
      </c>
      <c r="K5796">
        <v>3681300</v>
      </c>
      <c r="L5796">
        <v>2680500</v>
      </c>
      <c r="M5796">
        <v>834790</v>
      </c>
      <c r="N5796">
        <v>2892400</v>
      </c>
      <c r="O5796">
        <v>2015500</v>
      </c>
      <c r="P5796">
        <v>839240</v>
      </c>
      <c r="Q5796">
        <v>4780400</v>
      </c>
      <c r="R5796">
        <v>2378800</v>
      </c>
      <c r="S5796">
        <v>805940</v>
      </c>
      <c r="T5796">
        <v>5644400</v>
      </c>
      <c r="U5796">
        <v>3311800</v>
      </c>
      <c r="V5796">
        <v>1321200</v>
      </c>
      <c r="W5796">
        <v>5388000</v>
      </c>
      <c r="X5796">
        <v>1333100</v>
      </c>
      <c r="Y5796">
        <v>3150100</v>
      </c>
      <c r="Z5796">
        <v>1821000</v>
      </c>
      <c r="AA5796">
        <v>2512900</v>
      </c>
      <c r="AB5796">
        <v>4662000</v>
      </c>
      <c r="AC5796">
        <v>4105400</v>
      </c>
      <c r="AG5796">
        <v>7</v>
      </c>
      <c r="AH5796">
        <v>7</v>
      </c>
      <c r="AI5796">
        <v>5</v>
      </c>
      <c r="AJ5796" t="s">
        <v>513</v>
      </c>
      <c r="AK5796" t="s">
        <v>513</v>
      </c>
      <c r="AL5796">
        <v>4</v>
      </c>
      <c r="AM5796" t="s">
        <v>29876</v>
      </c>
      <c r="AN5796">
        <v>0</v>
      </c>
      <c r="AO5796" t="s">
        <v>29877</v>
      </c>
      <c r="AP5796">
        <v>199270000</v>
      </c>
      <c r="AQ5796">
        <v>22</v>
      </c>
      <c r="AR5796" t="s">
        <v>29878</v>
      </c>
      <c r="AS5796" t="s">
        <v>29878</v>
      </c>
      <c r="AT5796" t="s">
        <v>29879</v>
      </c>
      <c r="AU5796" t="s">
        <v>29880</v>
      </c>
    </row>
    <row r="5797" spans="1:47" x14ac:dyDescent="0.25">
      <c r="A5797">
        <v>2679000</v>
      </c>
      <c r="B5797">
        <v>2621300</v>
      </c>
      <c r="C5797">
        <v>1417500</v>
      </c>
      <c r="D5797">
        <v>1904400</v>
      </c>
      <c r="E5797">
        <v>8921200</v>
      </c>
      <c r="F5797">
        <v>1090300</v>
      </c>
      <c r="G5797">
        <v>4598200</v>
      </c>
      <c r="H5797">
        <v>2111000</v>
      </c>
      <c r="I5797">
        <v>1068300</v>
      </c>
      <c r="J5797">
        <v>1704500</v>
      </c>
      <c r="K5797">
        <v>2795300</v>
      </c>
      <c r="L5797">
        <v>1457200</v>
      </c>
      <c r="M5797">
        <v>2300900</v>
      </c>
      <c r="N5797">
        <v>6227500</v>
      </c>
      <c r="O5797">
        <v>1020800</v>
      </c>
      <c r="P5797">
        <v>1247800</v>
      </c>
      <c r="Q5797">
        <v>9275200</v>
      </c>
      <c r="R5797">
        <v>3736900</v>
      </c>
      <c r="S5797">
        <v>6767000</v>
      </c>
      <c r="T5797">
        <v>1277700</v>
      </c>
      <c r="U5797">
        <v>10056000</v>
      </c>
      <c r="V5797">
        <v>3665000</v>
      </c>
      <c r="W5797">
        <v>2210800</v>
      </c>
      <c r="X5797">
        <v>2149400</v>
      </c>
      <c r="Y5797">
        <v>5916700</v>
      </c>
      <c r="Z5797">
        <v>7039000</v>
      </c>
      <c r="AA5797">
        <v>2106000</v>
      </c>
      <c r="AB5797">
        <v>2443200</v>
      </c>
      <c r="AC5797">
        <v>2011700</v>
      </c>
      <c r="AG5797">
        <v>9</v>
      </c>
      <c r="AH5797">
        <v>9</v>
      </c>
      <c r="AI5797">
        <v>9</v>
      </c>
      <c r="AJ5797" t="s">
        <v>586</v>
      </c>
      <c r="AK5797" t="s">
        <v>586</v>
      </c>
      <c r="AL5797" t="s">
        <v>586</v>
      </c>
      <c r="AM5797" t="s">
        <v>29881</v>
      </c>
      <c r="AN5797">
        <v>0</v>
      </c>
      <c r="AO5797" t="s">
        <v>29882</v>
      </c>
      <c r="AP5797">
        <v>294960000</v>
      </c>
      <c r="AQ5797">
        <v>20</v>
      </c>
      <c r="AR5797" t="s">
        <v>29883</v>
      </c>
      <c r="AS5797" t="s">
        <v>29883</v>
      </c>
      <c r="AT5797" t="s">
        <v>29884</v>
      </c>
      <c r="AU5797" t="s">
        <v>29885</v>
      </c>
    </row>
    <row r="5798" spans="1:47" x14ac:dyDescent="0.25">
      <c r="A5798">
        <v>16960000</v>
      </c>
      <c r="B5798">
        <v>18691000</v>
      </c>
      <c r="C5798">
        <v>19433000</v>
      </c>
      <c r="D5798">
        <v>14631000</v>
      </c>
      <c r="E5798">
        <v>11766000</v>
      </c>
      <c r="F5798">
        <v>15544000</v>
      </c>
      <c r="G5798">
        <v>13324000</v>
      </c>
      <c r="H5798">
        <v>7143000</v>
      </c>
      <c r="I5798">
        <v>16455000</v>
      </c>
      <c r="J5798">
        <v>16274000</v>
      </c>
      <c r="K5798">
        <v>6177000</v>
      </c>
      <c r="L5798">
        <v>10119000</v>
      </c>
      <c r="M5798">
        <v>15641000</v>
      </c>
      <c r="N5798">
        <v>7739100</v>
      </c>
      <c r="O5798">
        <v>15260000</v>
      </c>
      <c r="P5798">
        <v>15777000</v>
      </c>
      <c r="Q5798">
        <v>6436300</v>
      </c>
      <c r="R5798">
        <v>9930600</v>
      </c>
      <c r="S5798">
        <v>16386000</v>
      </c>
      <c r="T5798">
        <v>7877000</v>
      </c>
      <c r="U5798">
        <v>19888000</v>
      </c>
      <c r="V5798">
        <v>23936000</v>
      </c>
      <c r="W5798">
        <v>9284200</v>
      </c>
      <c r="X5798">
        <v>27259000</v>
      </c>
      <c r="Y5798">
        <v>6941700</v>
      </c>
      <c r="Z5798">
        <v>14187000</v>
      </c>
      <c r="AA5798">
        <v>12291000</v>
      </c>
      <c r="AB5798">
        <v>12417000</v>
      </c>
      <c r="AC5798">
        <v>8902700</v>
      </c>
      <c r="AG5798">
        <v>11</v>
      </c>
      <c r="AH5798">
        <v>11</v>
      </c>
      <c r="AI5798">
        <v>7</v>
      </c>
      <c r="AJ5798" t="s">
        <v>4055</v>
      </c>
      <c r="AK5798" t="s">
        <v>4055</v>
      </c>
      <c r="AL5798" t="s">
        <v>2511</v>
      </c>
      <c r="AM5798" t="s">
        <v>29886</v>
      </c>
      <c r="AN5798">
        <v>0</v>
      </c>
      <c r="AO5798" t="s">
        <v>11300</v>
      </c>
      <c r="AP5798">
        <v>1176100000</v>
      </c>
      <c r="AQ5798">
        <v>86</v>
      </c>
      <c r="AR5798" t="s">
        <v>29887</v>
      </c>
      <c r="AS5798" t="s">
        <v>29888</v>
      </c>
      <c r="AT5798" t="s">
        <v>29889</v>
      </c>
      <c r="AU5798" t="s">
        <v>29890</v>
      </c>
    </row>
    <row r="5799" spans="1:47" x14ac:dyDescent="0.25">
      <c r="A5799">
        <v>20890000</v>
      </c>
      <c r="B5799">
        <v>13529000</v>
      </c>
      <c r="C5799">
        <v>18572000</v>
      </c>
      <c r="D5799">
        <v>14755000</v>
      </c>
      <c r="E5799">
        <v>25721000</v>
      </c>
      <c r="F5799">
        <v>26058000</v>
      </c>
      <c r="G5799">
        <v>22379000</v>
      </c>
      <c r="H5799">
        <v>17711000</v>
      </c>
      <c r="I5799">
        <v>20005000</v>
      </c>
      <c r="J5799">
        <v>28803000</v>
      </c>
      <c r="K5799">
        <v>18941000</v>
      </c>
      <c r="L5799">
        <v>20968000</v>
      </c>
      <c r="M5799">
        <v>15893000</v>
      </c>
      <c r="N5799">
        <v>7267700</v>
      </c>
      <c r="O5799">
        <v>28876000</v>
      </c>
      <c r="P5799">
        <v>15985000</v>
      </c>
      <c r="Q5799">
        <v>9278100</v>
      </c>
      <c r="R5799">
        <v>18387000</v>
      </c>
      <c r="S5799">
        <v>15967000</v>
      </c>
      <c r="T5799">
        <v>11890000</v>
      </c>
      <c r="U5799">
        <v>19180000</v>
      </c>
      <c r="V5799">
        <v>43155000</v>
      </c>
      <c r="W5799">
        <v>25941000</v>
      </c>
      <c r="X5799">
        <v>28722000</v>
      </c>
      <c r="Y5799">
        <v>26488000</v>
      </c>
      <c r="Z5799">
        <v>27815000</v>
      </c>
      <c r="AA5799">
        <v>17120000</v>
      </c>
      <c r="AB5799">
        <v>22735000</v>
      </c>
      <c r="AC5799">
        <v>23311000</v>
      </c>
      <c r="AG5799">
        <v>15</v>
      </c>
      <c r="AH5799">
        <v>14</v>
      </c>
      <c r="AI5799">
        <v>14</v>
      </c>
      <c r="AJ5799" t="s">
        <v>8776</v>
      </c>
      <c r="AK5799" t="s">
        <v>1632</v>
      </c>
      <c r="AL5799" t="s">
        <v>1632</v>
      </c>
      <c r="AM5799" t="s">
        <v>29891</v>
      </c>
      <c r="AN5799">
        <v>0</v>
      </c>
      <c r="AO5799" t="s">
        <v>29892</v>
      </c>
      <c r="AP5799">
        <v>2006300000</v>
      </c>
      <c r="AQ5799">
        <v>100</v>
      </c>
      <c r="AR5799" t="s">
        <v>29893</v>
      </c>
      <c r="AS5799" t="s">
        <v>29894</v>
      </c>
      <c r="AT5799" t="s">
        <v>29895</v>
      </c>
      <c r="AU5799" t="s">
        <v>29896</v>
      </c>
    </row>
    <row r="5800" spans="1:47" x14ac:dyDescent="0.25">
      <c r="A5800">
        <v>1869300</v>
      </c>
      <c r="B5800">
        <v>0</v>
      </c>
      <c r="C5800">
        <v>1303200</v>
      </c>
      <c r="D5800">
        <v>1001300</v>
      </c>
      <c r="E5800">
        <v>0</v>
      </c>
      <c r="F5800">
        <v>1586600</v>
      </c>
      <c r="G5800">
        <v>0</v>
      </c>
      <c r="H5800">
        <v>763880</v>
      </c>
      <c r="I5800">
        <v>1537000</v>
      </c>
      <c r="J5800">
        <v>1041900</v>
      </c>
      <c r="K5800">
        <v>1568500</v>
      </c>
      <c r="L5800">
        <v>0</v>
      </c>
      <c r="M5800">
        <v>902420</v>
      </c>
      <c r="N5800">
        <v>1295800</v>
      </c>
      <c r="O5800">
        <v>1730500</v>
      </c>
      <c r="P5800">
        <v>594540</v>
      </c>
      <c r="Q5800">
        <v>4045900</v>
      </c>
      <c r="R5800">
        <v>1462400</v>
      </c>
      <c r="S5800">
        <v>0</v>
      </c>
      <c r="T5800">
        <v>3193200</v>
      </c>
      <c r="U5800">
        <v>0</v>
      </c>
      <c r="V5800">
        <v>0</v>
      </c>
      <c r="W5800">
        <v>3799000</v>
      </c>
      <c r="X5800">
        <v>3077600</v>
      </c>
      <c r="Y5800">
        <v>1540100</v>
      </c>
      <c r="Z5800">
        <v>4180300</v>
      </c>
      <c r="AA5800">
        <v>0</v>
      </c>
      <c r="AB5800">
        <v>3400200</v>
      </c>
      <c r="AC5800">
        <v>0</v>
      </c>
      <c r="AG5800">
        <v>2</v>
      </c>
      <c r="AH5800">
        <v>2</v>
      </c>
      <c r="AI5800">
        <v>2</v>
      </c>
      <c r="AJ5800" t="s">
        <v>267</v>
      </c>
      <c r="AK5800" t="s">
        <v>267</v>
      </c>
      <c r="AL5800" t="s">
        <v>267</v>
      </c>
      <c r="AM5800" t="s">
        <v>29897</v>
      </c>
      <c r="AN5800">
        <v>0</v>
      </c>
      <c r="AO5800" t="s">
        <v>29898</v>
      </c>
      <c r="AP5800">
        <v>118920000</v>
      </c>
      <c r="AQ5800">
        <v>7</v>
      </c>
      <c r="AR5800" t="s">
        <v>29899</v>
      </c>
      <c r="AS5800" t="s">
        <v>29899</v>
      </c>
      <c r="AT5800" t="s">
        <v>29900</v>
      </c>
      <c r="AU5800" t="s">
        <v>29901</v>
      </c>
    </row>
    <row r="5801" spans="1:47" x14ac:dyDescent="0.25">
      <c r="A5801">
        <v>3203900</v>
      </c>
      <c r="B5801">
        <v>1353200</v>
      </c>
      <c r="C5801">
        <v>0</v>
      </c>
      <c r="D5801">
        <v>3238900</v>
      </c>
      <c r="E5801">
        <v>2407100</v>
      </c>
      <c r="F5801">
        <v>2633600</v>
      </c>
      <c r="G5801">
        <v>2000200</v>
      </c>
      <c r="H5801">
        <v>4109500</v>
      </c>
      <c r="I5801">
        <v>1992900</v>
      </c>
      <c r="J5801">
        <v>1672700</v>
      </c>
      <c r="K5801">
        <v>927960</v>
      </c>
      <c r="L5801">
        <v>1724600</v>
      </c>
      <c r="M5801">
        <v>2108500</v>
      </c>
      <c r="N5801">
        <v>0</v>
      </c>
      <c r="O5801">
        <v>3233900</v>
      </c>
      <c r="P5801">
        <v>2086400</v>
      </c>
      <c r="Q5801">
        <v>4084300</v>
      </c>
      <c r="R5801">
        <v>3706300</v>
      </c>
      <c r="S5801">
        <v>3042800</v>
      </c>
      <c r="T5801">
        <v>6833600</v>
      </c>
      <c r="U5801">
        <v>0</v>
      </c>
      <c r="V5801">
        <v>1655200</v>
      </c>
      <c r="W5801">
        <v>0</v>
      </c>
      <c r="X5801">
        <v>1068100</v>
      </c>
      <c r="Y5801">
        <v>0</v>
      </c>
      <c r="Z5801">
        <v>969660</v>
      </c>
      <c r="AA5801">
        <v>0</v>
      </c>
      <c r="AB5801">
        <v>4221500</v>
      </c>
      <c r="AC5801">
        <v>1997500</v>
      </c>
      <c r="AG5801">
        <v>4</v>
      </c>
      <c r="AH5801">
        <v>4</v>
      </c>
      <c r="AI5801">
        <v>4</v>
      </c>
      <c r="AJ5801" t="s">
        <v>323</v>
      </c>
      <c r="AK5801" t="s">
        <v>323</v>
      </c>
      <c r="AL5801" t="s">
        <v>323</v>
      </c>
      <c r="AM5801" t="s">
        <v>29902</v>
      </c>
      <c r="AN5801">
        <v>0</v>
      </c>
      <c r="AO5801" t="s">
        <v>29903</v>
      </c>
      <c r="AP5801">
        <v>165610000</v>
      </c>
      <c r="AQ5801">
        <v>8</v>
      </c>
      <c r="AR5801" t="s">
        <v>29904</v>
      </c>
      <c r="AS5801" t="s">
        <v>29904</v>
      </c>
      <c r="AT5801" t="s">
        <v>29905</v>
      </c>
      <c r="AU5801" t="s">
        <v>29906</v>
      </c>
    </row>
    <row r="5802" spans="1:47" x14ac:dyDescent="0.25">
      <c r="A5802">
        <v>23371000</v>
      </c>
      <c r="B5802">
        <v>19929000</v>
      </c>
      <c r="C5802">
        <v>19498000</v>
      </c>
      <c r="D5802">
        <v>32754000</v>
      </c>
      <c r="E5802">
        <v>14278000</v>
      </c>
      <c r="F5802">
        <v>21293000</v>
      </c>
      <c r="G5802">
        <v>26806000</v>
      </c>
      <c r="H5802">
        <v>48391000</v>
      </c>
      <c r="I5802">
        <v>20614000</v>
      </c>
      <c r="J5802">
        <v>20121000</v>
      </c>
      <c r="K5802">
        <v>30148000</v>
      </c>
      <c r="L5802">
        <v>23964000</v>
      </c>
      <c r="M5802">
        <v>16067000</v>
      </c>
      <c r="N5802">
        <v>33150000</v>
      </c>
      <c r="O5802">
        <v>37742000</v>
      </c>
      <c r="P5802">
        <v>15407000</v>
      </c>
      <c r="Q5802">
        <v>47144000</v>
      </c>
      <c r="R5802">
        <v>28202000</v>
      </c>
      <c r="S5802">
        <v>17452000</v>
      </c>
      <c r="T5802">
        <v>41717000</v>
      </c>
      <c r="U5802">
        <v>15922000</v>
      </c>
      <c r="V5802">
        <v>39365000</v>
      </c>
      <c r="W5802">
        <v>29780000</v>
      </c>
      <c r="X5802">
        <v>23212000</v>
      </c>
      <c r="Y5802">
        <v>33357000</v>
      </c>
      <c r="Z5802">
        <v>21591000</v>
      </c>
      <c r="AA5802">
        <v>36306000</v>
      </c>
      <c r="AB5802">
        <v>33833000</v>
      </c>
      <c r="AC5802">
        <v>27506000</v>
      </c>
      <c r="AG5802">
        <v>16</v>
      </c>
      <c r="AH5802">
        <v>16</v>
      </c>
      <c r="AI5802">
        <v>16</v>
      </c>
      <c r="AJ5802" t="s">
        <v>1250</v>
      </c>
      <c r="AK5802" t="s">
        <v>1250</v>
      </c>
      <c r="AL5802" t="s">
        <v>1250</v>
      </c>
      <c r="AM5802" t="s">
        <v>29907</v>
      </c>
      <c r="AN5802">
        <v>0</v>
      </c>
      <c r="AO5802" t="s">
        <v>29908</v>
      </c>
      <c r="AP5802">
        <v>2269600000</v>
      </c>
      <c r="AQ5802">
        <v>141</v>
      </c>
      <c r="AR5802" t="s">
        <v>29909</v>
      </c>
      <c r="AS5802" t="s">
        <v>29909</v>
      </c>
      <c r="AT5802" t="s">
        <v>29910</v>
      </c>
      <c r="AU5802" t="s">
        <v>29911</v>
      </c>
    </row>
    <row r="5803" spans="1:47" x14ac:dyDescent="0.25">
      <c r="A5803">
        <v>2015700</v>
      </c>
      <c r="B5803">
        <v>8955800</v>
      </c>
      <c r="C5803">
        <v>1310500</v>
      </c>
      <c r="D5803">
        <v>3331400</v>
      </c>
      <c r="E5803">
        <v>4836500</v>
      </c>
      <c r="F5803">
        <v>496170</v>
      </c>
      <c r="G5803">
        <v>2760500</v>
      </c>
      <c r="H5803">
        <v>0</v>
      </c>
      <c r="I5803">
        <v>1271100</v>
      </c>
      <c r="J5803">
        <v>2042100</v>
      </c>
      <c r="K5803">
        <v>1344500</v>
      </c>
      <c r="L5803">
        <v>2607500</v>
      </c>
      <c r="M5803">
        <v>6632500</v>
      </c>
      <c r="N5803">
        <v>0</v>
      </c>
      <c r="O5803">
        <v>1300300</v>
      </c>
      <c r="P5803">
        <v>3514900</v>
      </c>
      <c r="Q5803">
        <v>2411500</v>
      </c>
      <c r="R5803">
        <v>620620</v>
      </c>
      <c r="S5803">
        <v>7040700</v>
      </c>
      <c r="T5803">
        <v>1342900</v>
      </c>
      <c r="U5803">
        <v>17625000</v>
      </c>
      <c r="V5803">
        <v>22085000</v>
      </c>
      <c r="W5803">
        <v>2308500</v>
      </c>
      <c r="X5803">
        <v>3691700</v>
      </c>
      <c r="Y5803">
        <v>0</v>
      </c>
      <c r="Z5803">
        <v>2508900</v>
      </c>
      <c r="AA5803">
        <v>0</v>
      </c>
      <c r="AB5803">
        <v>795320</v>
      </c>
      <c r="AC5803">
        <v>0</v>
      </c>
      <c r="AG5803">
        <v>3</v>
      </c>
      <c r="AH5803">
        <v>3</v>
      </c>
      <c r="AI5803">
        <v>3</v>
      </c>
      <c r="AJ5803" t="s">
        <v>66</v>
      </c>
      <c r="AK5803" t="s">
        <v>66</v>
      </c>
      <c r="AL5803" t="s">
        <v>66</v>
      </c>
      <c r="AM5803" t="s">
        <v>29912</v>
      </c>
      <c r="AN5803">
        <v>0</v>
      </c>
      <c r="AO5803" t="s">
        <v>21092</v>
      </c>
      <c r="AP5803">
        <v>379030000</v>
      </c>
      <c r="AQ5803">
        <v>10</v>
      </c>
      <c r="AR5803" t="s">
        <v>29913</v>
      </c>
      <c r="AS5803" t="s">
        <v>29913</v>
      </c>
      <c r="AT5803" t="s">
        <v>29914</v>
      </c>
      <c r="AU5803" t="s">
        <v>29915</v>
      </c>
    </row>
    <row r="5804" spans="1:47" x14ac:dyDescent="0.25">
      <c r="A5804">
        <v>16455000</v>
      </c>
      <c r="B5804">
        <v>24959000</v>
      </c>
      <c r="C5804">
        <v>11571000</v>
      </c>
      <c r="D5804">
        <v>6023700</v>
      </c>
      <c r="E5804">
        <v>10307000</v>
      </c>
      <c r="F5804">
        <v>12730000</v>
      </c>
      <c r="G5804">
        <v>21677000</v>
      </c>
      <c r="H5804">
        <v>5385400</v>
      </c>
      <c r="I5804">
        <v>8929900</v>
      </c>
      <c r="J5804">
        <v>8344200</v>
      </c>
      <c r="K5804">
        <v>7674400</v>
      </c>
      <c r="L5804">
        <v>8642000</v>
      </c>
      <c r="M5804">
        <v>14275000</v>
      </c>
      <c r="N5804">
        <v>8721800</v>
      </c>
      <c r="O5804">
        <v>12676000</v>
      </c>
      <c r="P5804">
        <v>14795000</v>
      </c>
      <c r="Q5804">
        <v>4787000</v>
      </c>
      <c r="R5804">
        <v>9309300</v>
      </c>
      <c r="S5804">
        <v>22324000</v>
      </c>
      <c r="T5804">
        <v>6032300</v>
      </c>
      <c r="U5804">
        <v>22025000</v>
      </c>
      <c r="V5804">
        <v>14672000</v>
      </c>
      <c r="W5804">
        <v>7707200</v>
      </c>
      <c r="X5804">
        <v>12013000</v>
      </c>
      <c r="Y5804">
        <v>7629000</v>
      </c>
      <c r="Z5804">
        <v>17830000</v>
      </c>
      <c r="AA5804">
        <v>16552000</v>
      </c>
      <c r="AB5804">
        <v>6242400</v>
      </c>
      <c r="AC5804">
        <v>6954000</v>
      </c>
      <c r="AG5804">
        <v>8</v>
      </c>
      <c r="AH5804">
        <v>8</v>
      </c>
      <c r="AI5804">
        <v>7</v>
      </c>
      <c r="AJ5804" t="s">
        <v>821</v>
      </c>
      <c r="AK5804" t="s">
        <v>821</v>
      </c>
      <c r="AL5804" t="s">
        <v>74</v>
      </c>
      <c r="AM5804" t="s">
        <v>29916</v>
      </c>
      <c r="AN5804">
        <v>0</v>
      </c>
      <c r="AO5804" t="s">
        <v>29917</v>
      </c>
      <c r="AP5804">
        <v>1085400000</v>
      </c>
      <c r="AQ5804">
        <v>54</v>
      </c>
      <c r="AR5804" t="s">
        <v>29918</v>
      </c>
      <c r="AS5804" t="s">
        <v>29918</v>
      </c>
      <c r="AT5804" t="s">
        <v>29919</v>
      </c>
      <c r="AU5804" t="s">
        <v>29920</v>
      </c>
    </row>
    <row r="5805" spans="1:47" x14ac:dyDescent="0.25">
      <c r="A5805">
        <v>6342000</v>
      </c>
      <c r="B5805">
        <v>10077000</v>
      </c>
      <c r="C5805">
        <v>3730800</v>
      </c>
      <c r="D5805">
        <v>7611100</v>
      </c>
      <c r="E5805">
        <v>3174600</v>
      </c>
      <c r="F5805">
        <v>3773700</v>
      </c>
      <c r="G5805">
        <v>7955700</v>
      </c>
      <c r="H5805">
        <v>2462200</v>
      </c>
      <c r="I5805">
        <v>5298400</v>
      </c>
      <c r="J5805">
        <v>2979100</v>
      </c>
      <c r="K5805">
        <v>3816000</v>
      </c>
      <c r="L5805">
        <v>2329900</v>
      </c>
      <c r="M5805">
        <v>5516500</v>
      </c>
      <c r="N5805">
        <v>2574000</v>
      </c>
      <c r="O5805">
        <v>4724100</v>
      </c>
      <c r="P5805">
        <v>5235300</v>
      </c>
      <c r="Q5805">
        <v>2458900</v>
      </c>
      <c r="R5805">
        <v>6613400</v>
      </c>
      <c r="S5805">
        <v>12377000</v>
      </c>
      <c r="T5805">
        <v>1401400</v>
      </c>
      <c r="U5805">
        <v>13725000</v>
      </c>
      <c r="V5805">
        <v>19948000</v>
      </c>
      <c r="W5805">
        <v>1351000</v>
      </c>
      <c r="X5805">
        <v>7236600</v>
      </c>
      <c r="Y5805">
        <v>6795000</v>
      </c>
      <c r="Z5805">
        <v>5422900</v>
      </c>
      <c r="AA5805">
        <v>3829500</v>
      </c>
      <c r="AB5805">
        <v>2265400</v>
      </c>
      <c r="AC5805">
        <v>2738400</v>
      </c>
      <c r="AG5805">
        <v>6</v>
      </c>
      <c r="AH5805">
        <v>6</v>
      </c>
      <c r="AI5805">
        <v>6</v>
      </c>
      <c r="AJ5805" t="s">
        <v>2876</v>
      </c>
      <c r="AK5805" t="s">
        <v>2876</v>
      </c>
      <c r="AL5805" t="s">
        <v>2876</v>
      </c>
      <c r="AM5805" t="s">
        <v>29921</v>
      </c>
      <c r="AN5805">
        <v>0</v>
      </c>
      <c r="AO5805" t="s">
        <v>29922</v>
      </c>
      <c r="AP5805">
        <v>541950000</v>
      </c>
      <c r="AQ5805">
        <v>27</v>
      </c>
      <c r="AR5805" t="s">
        <v>29923</v>
      </c>
      <c r="AS5805" t="s">
        <v>29923</v>
      </c>
      <c r="AT5805" t="s">
        <v>29924</v>
      </c>
      <c r="AU5805" t="s">
        <v>29925</v>
      </c>
    </row>
    <row r="5806" spans="1:47" x14ac:dyDescent="0.25">
      <c r="A5806">
        <v>0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411500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G5806">
        <v>1</v>
      </c>
      <c r="AH5806">
        <v>1</v>
      </c>
      <c r="AI5806">
        <v>1</v>
      </c>
      <c r="AJ5806" t="s">
        <v>2693</v>
      </c>
      <c r="AK5806" t="s">
        <v>2693</v>
      </c>
      <c r="AL5806" t="s">
        <v>2693</v>
      </c>
      <c r="AM5806" t="s">
        <v>26611</v>
      </c>
      <c r="AN5806" t="s">
        <v>29926</v>
      </c>
      <c r="AO5806" t="s">
        <v>29927</v>
      </c>
      <c r="AP5806">
        <v>1918200</v>
      </c>
      <c r="AQ5806">
        <v>1</v>
      </c>
      <c r="AR5806" t="s">
        <v>29928</v>
      </c>
      <c r="AS5806" t="s">
        <v>29928</v>
      </c>
      <c r="AT5806" t="s">
        <v>29929</v>
      </c>
      <c r="AU5806" t="s">
        <v>29930</v>
      </c>
    </row>
    <row r="5807" spans="1:47" x14ac:dyDescent="0.25">
      <c r="A5807">
        <v>590400</v>
      </c>
      <c r="B5807">
        <v>489450</v>
      </c>
      <c r="C5807">
        <v>236410</v>
      </c>
      <c r="D5807">
        <v>845850</v>
      </c>
      <c r="E5807">
        <v>554350</v>
      </c>
      <c r="F5807">
        <v>799300</v>
      </c>
      <c r="G5807">
        <v>0</v>
      </c>
      <c r="H5807">
        <v>803890</v>
      </c>
      <c r="I5807">
        <v>560030</v>
      </c>
      <c r="J5807">
        <v>0</v>
      </c>
      <c r="K5807">
        <v>3494700</v>
      </c>
      <c r="L5807">
        <v>1664800</v>
      </c>
      <c r="M5807">
        <v>2245800</v>
      </c>
      <c r="N5807">
        <v>0</v>
      </c>
      <c r="O5807">
        <v>3492700</v>
      </c>
      <c r="P5807">
        <v>863220</v>
      </c>
      <c r="Q5807">
        <v>3281200</v>
      </c>
      <c r="R5807">
        <v>2505100</v>
      </c>
      <c r="S5807">
        <v>1288000</v>
      </c>
      <c r="T5807">
        <v>2028300</v>
      </c>
      <c r="U5807">
        <v>91559</v>
      </c>
      <c r="V5807">
        <v>777460</v>
      </c>
      <c r="W5807">
        <v>367690</v>
      </c>
      <c r="X5807">
        <v>967040</v>
      </c>
      <c r="Y5807">
        <v>2040200</v>
      </c>
      <c r="Z5807">
        <v>1053200</v>
      </c>
      <c r="AA5807">
        <v>0</v>
      </c>
      <c r="AB5807">
        <v>893420</v>
      </c>
      <c r="AC5807">
        <v>690930</v>
      </c>
      <c r="AG5807">
        <v>4</v>
      </c>
      <c r="AH5807">
        <v>4</v>
      </c>
      <c r="AI5807">
        <v>4</v>
      </c>
      <c r="AJ5807">
        <v>6</v>
      </c>
      <c r="AK5807">
        <v>6</v>
      </c>
      <c r="AL5807">
        <v>6</v>
      </c>
      <c r="AM5807" t="s">
        <v>29699</v>
      </c>
      <c r="AN5807">
        <v>0</v>
      </c>
      <c r="AO5807" t="s">
        <v>29931</v>
      </c>
      <c r="AP5807">
        <v>109560000</v>
      </c>
      <c r="AQ5807">
        <v>15</v>
      </c>
      <c r="AR5807" t="s">
        <v>29932</v>
      </c>
      <c r="AS5807" t="s">
        <v>29932</v>
      </c>
      <c r="AT5807" t="s">
        <v>29933</v>
      </c>
      <c r="AU5807" t="s">
        <v>29934</v>
      </c>
    </row>
    <row r="5808" spans="1:47" x14ac:dyDescent="0.25">
      <c r="A5808">
        <v>0</v>
      </c>
      <c r="B5808">
        <v>0</v>
      </c>
      <c r="C5808">
        <v>342760</v>
      </c>
      <c r="D5808">
        <v>0</v>
      </c>
      <c r="E5808">
        <v>0</v>
      </c>
      <c r="F5808">
        <v>9776100</v>
      </c>
      <c r="G5808">
        <v>1671000</v>
      </c>
      <c r="H5808">
        <v>712070</v>
      </c>
      <c r="I5808">
        <v>2567300</v>
      </c>
      <c r="J5808">
        <v>1303300</v>
      </c>
      <c r="K5808">
        <v>0</v>
      </c>
      <c r="L5808">
        <v>800910</v>
      </c>
      <c r="M5808">
        <v>529190</v>
      </c>
      <c r="N5808">
        <v>0</v>
      </c>
      <c r="O5808">
        <v>1359500</v>
      </c>
      <c r="P5808">
        <v>596260</v>
      </c>
      <c r="Q5808">
        <v>0</v>
      </c>
      <c r="R5808">
        <v>0</v>
      </c>
      <c r="S5808">
        <v>1326100</v>
      </c>
      <c r="T5808">
        <v>0</v>
      </c>
      <c r="U5808">
        <v>2799000</v>
      </c>
      <c r="V5808">
        <v>0</v>
      </c>
      <c r="W5808">
        <v>543210</v>
      </c>
      <c r="X5808">
        <v>0</v>
      </c>
      <c r="Y5808">
        <v>0</v>
      </c>
      <c r="Z5808">
        <v>0</v>
      </c>
      <c r="AA5808">
        <v>559130</v>
      </c>
      <c r="AB5808">
        <v>608440</v>
      </c>
      <c r="AC5808">
        <v>0</v>
      </c>
      <c r="AG5808">
        <v>4</v>
      </c>
      <c r="AH5808">
        <v>3</v>
      </c>
      <c r="AI5808">
        <v>3</v>
      </c>
      <c r="AJ5808" t="s">
        <v>599</v>
      </c>
      <c r="AK5808" t="s">
        <v>524</v>
      </c>
      <c r="AL5808" t="s">
        <v>524</v>
      </c>
      <c r="AM5808" t="s">
        <v>29935</v>
      </c>
      <c r="AN5808">
        <v>0</v>
      </c>
      <c r="AO5808" t="s">
        <v>29936</v>
      </c>
      <c r="AP5808">
        <v>90298000</v>
      </c>
      <c r="AQ5808">
        <v>6</v>
      </c>
      <c r="AR5808" t="s">
        <v>29937</v>
      </c>
      <c r="AS5808" t="s">
        <v>29937</v>
      </c>
      <c r="AT5808" t="s">
        <v>29938</v>
      </c>
      <c r="AU5808" t="s">
        <v>29939</v>
      </c>
    </row>
    <row r="5809" spans="1:47" x14ac:dyDescent="0.25">
      <c r="A5809">
        <v>5636400</v>
      </c>
      <c r="B5809">
        <v>2497600</v>
      </c>
      <c r="C5809">
        <v>3214300</v>
      </c>
      <c r="D5809">
        <v>11958000</v>
      </c>
      <c r="E5809">
        <v>11866000</v>
      </c>
      <c r="F5809">
        <v>8224900</v>
      </c>
      <c r="G5809">
        <v>4009200</v>
      </c>
      <c r="H5809">
        <v>12232000</v>
      </c>
      <c r="I5809">
        <v>6048800</v>
      </c>
      <c r="J5809">
        <v>5148600</v>
      </c>
      <c r="K5809">
        <v>9886200</v>
      </c>
      <c r="L5809">
        <v>17733000</v>
      </c>
      <c r="M5809">
        <v>4990200</v>
      </c>
      <c r="N5809">
        <v>5420800</v>
      </c>
      <c r="O5809">
        <v>10067000</v>
      </c>
      <c r="P5809">
        <v>5737100</v>
      </c>
      <c r="Q5809">
        <v>6982700</v>
      </c>
      <c r="R5809">
        <v>4468900</v>
      </c>
      <c r="S5809">
        <v>4477400</v>
      </c>
      <c r="T5809">
        <v>8213400</v>
      </c>
      <c r="U5809">
        <v>0</v>
      </c>
      <c r="V5809">
        <v>2904400</v>
      </c>
      <c r="W5809">
        <v>5054700</v>
      </c>
      <c r="X5809">
        <v>4791600</v>
      </c>
      <c r="Y5809">
        <v>7525400</v>
      </c>
      <c r="Z5809">
        <v>10441000</v>
      </c>
      <c r="AA5809">
        <v>4353300</v>
      </c>
      <c r="AB5809">
        <v>8630700</v>
      </c>
      <c r="AC5809">
        <v>5993800</v>
      </c>
      <c r="AG5809">
        <v>8</v>
      </c>
      <c r="AH5809">
        <v>8</v>
      </c>
      <c r="AI5809">
        <v>8</v>
      </c>
      <c r="AJ5809" t="s">
        <v>6712</v>
      </c>
      <c r="AK5809" t="s">
        <v>6712</v>
      </c>
      <c r="AL5809" t="s">
        <v>6712</v>
      </c>
      <c r="AM5809" t="s">
        <v>29940</v>
      </c>
      <c r="AN5809">
        <v>0</v>
      </c>
      <c r="AO5809" t="s">
        <v>29941</v>
      </c>
      <c r="AP5809">
        <v>550490000</v>
      </c>
      <c r="AQ5809">
        <v>21</v>
      </c>
      <c r="AR5809" t="s">
        <v>29942</v>
      </c>
      <c r="AS5809" t="s">
        <v>29942</v>
      </c>
      <c r="AT5809" t="s">
        <v>29943</v>
      </c>
      <c r="AU5809" t="s">
        <v>29944</v>
      </c>
    </row>
    <row r="5810" spans="1:47" x14ac:dyDescent="0.25">
      <c r="A5810">
        <v>21379000</v>
      </c>
      <c r="B5810">
        <v>23693000</v>
      </c>
      <c r="C5810">
        <v>23867000</v>
      </c>
      <c r="D5810">
        <v>43148000</v>
      </c>
      <c r="E5810">
        <v>14927000</v>
      </c>
      <c r="F5810">
        <v>57746000</v>
      </c>
      <c r="G5810">
        <v>48393000</v>
      </c>
      <c r="H5810">
        <v>45086000</v>
      </c>
      <c r="I5810">
        <v>50200000</v>
      </c>
      <c r="J5810">
        <v>43694000</v>
      </c>
      <c r="K5810">
        <v>24510000</v>
      </c>
      <c r="L5810">
        <v>32277000</v>
      </c>
      <c r="M5810">
        <v>30083000</v>
      </c>
      <c r="N5810">
        <v>44047000</v>
      </c>
      <c r="O5810">
        <v>28321000</v>
      </c>
      <c r="P5810">
        <v>36820000</v>
      </c>
      <c r="Q5810">
        <v>35799000</v>
      </c>
      <c r="R5810">
        <v>29821000</v>
      </c>
      <c r="S5810">
        <v>28395000</v>
      </c>
      <c r="T5810">
        <v>38696000</v>
      </c>
      <c r="U5810">
        <v>66333000</v>
      </c>
      <c r="V5810">
        <v>83430000</v>
      </c>
      <c r="W5810">
        <v>78785000</v>
      </c>
      <c r="X5810">
        <v>55865000</v>
      </c>
      <c r="Y5810">
        <v>53934000</v>
      </c>
      <c r="Z5810">
        <v>73761000</v>
      </c>
      <c r="AA5810">
        <v>36760000</v>
      </c>
      <c r="AB5810">
        <v>46775000</v>
      </c>
      <c r="AC5810">
        <v>38024000</v>
      </c>
      <c r="AG5810">
        <v>18</v>
      </c>
      <c r="AH5810">
        <v>18</v>
      </c>
      <c r="AI5810">
        <v>4</v>
      </c>
      <c r="AJ5810">
        <v>41</v>
      </c>
      <c r="AK5810">
        <v>41</v>
      </c>
      <c r="AL5810">
        <v>9</v>
      </c>
      <c r="AM5810" t="s">
        <v>29945</v>
      </c>
      <c r="AN5810">
        <v>0</v>
      </c>
      <c r="AO5810" t="s">
        <v>29946</v>
      </c>
      <c r="AP5810">
        <v>3733900000</v>
      </c>
      <c r="AQ5810">
        <v>186</v>
      </c>
      <c r="AR5810" t="s">
        <v>29947</v>
      </c>
      <c r="AS5810" t="s">
        <v>29947</v>
      </c>
      <c r="AT5810" t="s">
        <v>29948</v>
      </c>
      <c r="AU5810" t="s">
        <v>29949</v>
      </c>
    </row>
    <row r="5811" spans="1:47" x14ac:dyDescent="0.25">
      <c r="A5811">
        <v>0</v>
      </c>
      <c r="B5811">
        <v>1197200</v>
      </c>
      <c r="C5811">
        <v>0</v>
      </c>
      <c r="D5811">
        <v>0</v>
      </c>
      <c r="E5811">
        <v>2627800</v>
      </c>
      <c r="F5811">
        <v>0</v>
      </c>
      <c r="G5811">
        <v>2425500</v>
      </c>
      <c r="H5811">
        <v>0</v>
      </c>
      <c r="I5811">
        <v>375760</v>
      </c>
      <c r="J5811">
        <v>0</v>
      </c>
      <c r="K5811">
        <v>0</v>
      </c>
      <c r="L5811">
        <v>520200</v>
      </c>
      <c r="M5811">
        <v>1723900</v>
      </c>
      <c r="N5811">
        <v>0</v>
      </c>
      <c r="O5811">
        <v>0</v>
      </c>
      <c r="P5811">
        <v>394430</v>
      </c>
      <c r="Q5811">
        <v>0</v>
      </c>
      <c r="R5811">
        <v>0</v>
      </c>
      <c r="S5811">
        <v>1849900</v>
      </c>
      <c r="T5811">
        <v>0</v>
      </c>
      <c r="U5811">
        <v>2244000</v>
      </c>
      <c r="V5811">
        <v>1934700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G5811">
        <v>1</v>
      </c>
      <c r="AH5811">
        <v>1</v>
      </c>
      <c r="AI5811">
        <v>1</v>
      </c>
      <c r="AJ5811" t="s">
        <v>339</v>
      </c>
      <c r="AK5811" t="s">
        <v>339</v>
      </c>
      <c r="AL5811" t="s">
        <v>339</v>
      </c>
      <c r="AM5811" t="s">
        <v>29950</v>
      </c>
      <c r="AN5811" t="s">
        <v>29951</v>
      </c>
      <c r="AO5811" t="s">
        <v>29952</v>
      </c>
      <c r="AP5811">
        <v>49598000</v>
      </c>
      <c r="AQ5811">
        <v>6</v>
      </c>
      <c r="AR5811" t="s">
        <v>29953</v>
      </c>
      <c r="AS5811" t="s">
        <v>29953</v>
      </c>
      <c r="AT5811" t="s">
        <v>29954</v>
      </c>
      <c r="AU5811" t="s">
        <v>29955</v>
      </c>
    </row>
    <row r="5812" spans="1:47" x14ac:dyDescent="0.25">
      <c r="A5812">
        <v>1507500</v>
      </c>
      <c r="B5812">
        <v>2008000</v>
      </c>
      <c r="C5812">
        <v>1756300</v>
      </c>
      <c r="D5812">
        <v>1625100</v>
      </c>
      <c r="E5812">
        <v>2197700</v>
      </c>
      <c r="F5812">
        <v>1299000</v>
      </c>
      <c r="G5812">
        <v>0</v>
      </c>
      <c r="H5812">
        <v>0</v>
      </c>
      <c r="I5812">
        <v>1725300</v>
      </c>
      <c r="J5812">
        <v>1691700</v>
      </c>
      <c r="K5812">
        <v>0</v>
      </c>
      <c r="L5812">
        <v>1295700</v>
      </c>
      <c r="M5812">
        <v>1243000</v>
      </c>
      <c r="N5812">
        <v>4537200</v>
      </c>
      <c r="O5812">
        <v>3055500</v>
      </c>
      <c r="P5812">
        <v>1169900</v>
      </c>
      <c r="Q5812">
        <v>0</v>
      </c>
      <c r="R5812">
        <v>1232600</v>
      </c>
      <c r="S5812">
        <v>1101700</v>
      </c>
      <c r="T5812">
        <v>0</v>
      </c>
      <c r="U5812">
        <v>2367300</v>
      </c>
      <c r="V5812">
        <v>1828900</v>
      </c>
      <c r="W5812">
        <v>1349900</v>
      </c>
      <c r="X5812">
        <v>1383100</v>
      </c>
      <c r="Y5812">
        <v>2579700</v>
      </c>
      <c r="Z5812">
        <v>1701100</v>
      </c>
      <c r="AA5812">
        <v>0</v>
      </c>
      <c r="AB5812">
        <v>1790500</v>
      </c>
      <c r="AC5812">
        <v>0</v>
      </c>
      <c r="AG5812">
        <v>5</v>
      </c>
      <c r="AH5812">
        <v>5</v>
      </c>
      <c r="AI5812">
        <v>5</v>
      </c>
      <c r="AJ5812" t="s">
        <v>2206</v>
      </c>
      <c r="AK5812" t="s">
        <v>2206</v>
      </c>
      <c r="AL5812" t="s">
        <v>2206</v>
      </c>
      <c r="AM5812" t="s">
        <v>4667</v>
      </c>
      <c r="AN5812">
        <v>0</v>
      </c>
      <c r="AO5812" t="s">
        <v>29956</v>
      </c>
      <c r="AP5812">
        <v>126020000</v>
      </c>
      <c r="AQ5812">
        <v>5</v>
      </c>
      <c r="AR5812" t="s">
        <v>29957</v>
      </c>
      <c r="AS5812" t="s">
        <v>29958</v>
      </c>
      <c r="AT5812" t="s">
        <v>29959</v>
      </c>
      <c r="AU5812" t="s">
        <v>29960</v>
      </c>
    </row>
    <row r="5813" spans="1:47" x14ac:dyDescent="0.25">
      <c r="A5813">
        <v>891240</v>
      </c>
      <c r="B5813">
        <v>5492300</v>
      </c>
      <c r="C5813">
        <v>750800</v>
      </c>
      <c r="D5813">
        <v>1169300</v>
      </c>
      <c r="E5813">
        <v>613430</v>
      </c>
      <c r="F5813">
        <v>2194600</v>
      </c>
      <c r="G5813">
        <v>2981600</v>
      </c>
      <c r="H5813">
        <v>1672600</v>
      </c>
      <c r="I5813">
        <v>638990</v>
      </c>
      <c r="J5813">
        <v>1227300</v>
      </c>
      <c r="K5813">
        <v>1648700</v>
      </c>
      <c r="L5813">
        <v>4608600</v>
      </c>
      <c r="M5813">
        <v>3691900</v>
      </c>
      <c r="N5813">
        <v>7163600</v>
      </c>
      <c r="O5813">
        <v>1902500</v>
      </c>
      <c r="P5813">
        <v>554340</v>
      </c>
      <c r="Q5813">
        <v>4945700</v>
      </c>
      <c r="R5813">
        <v>2625000</v>
      </c>
      <c r="S5813">
        <v>8373000</v>
      </c>
      <c r="T5813">
        <v>7158700</v>
      </c>
      <c r="U5813">
        <v>10653000</v>
      </c>
      <c r="V5813">
        <v>10124000</v>
      </c>
      <c r="W5813">
        <v>1680400</v>
      </c>
      <c r="X5813">
        <v>1706000</v>
      </c>
      <c r="Y5813">
        <v>4535800</v>
      </c>
      <c r="Z5813">
        <v>1026400</v>
      </c>
      <c r="AA5813">
        <v>1242100</v>
      </c>
      <c r="AB5813">
        <v>1363000</v>
      </c>
      <c r="AC5813">
        <v>1063400</v>
      </c>
      <c r="AG5813">
        <v>7</v>
      </c>
      <c r="AH5813">
        <v>7</v>
      </c>
      <c r="AI5813">
        <v>7</v>
      </c>
      <c r="AJ5813" t="s">
        <v>9407</v>
      </c>
      <c r="AK5813" t="s">
        <v>9407</v>
      </c>
      <c r="AL5813" t="s">
        <v>9407</v>
      </c>
      <c r="AM5813" t="s">
        <v>29961</v>
      </c>
      <c r="AN5813">
        <v>0</v>
      </c>
      <c r="AO5813" t="s">
        <v>29962</v>
      </c>
      <c r="AP5813">
        <v>291560000</v>
      </c>
      <c r="AQ5813">
        <v>22</v>
      </c>
      <c r="AR5813" t="s">
        <v>29963</v>
      </c>
      <c r="AS5813" t="s">
        <v>29963</v>
      </c>
      <c r="AT5813" t="s">
        <v>29964</v>
      </c>
      <c r="AU5813" t="s">
        <v>29965</v>
      </c>
    </row>
    <row r="5814" spans="1:47" x14ac:dyDescent="0.25">
      <c r="A5814">
        <v>86213000</v>
      </c>
      <c r="B5814">
        <v>76654000</v>
      </c>
      <c r="C5814">
        <v>66875000</v>
      </c>
      <c r="D5814">
        <v>83588000</v>
      </c>
      <c r="E5814">
        <v>69589000</v>
      </c>
      <c r="F5814">
        <v>37328000</v>
      </c>
      <c r="G5814">
        <v>26043000</v>
      </c>
      <c r="H5814">
        <v>43599000</v>
      </c>
      <c r="I5814">
        <v>27037000</v>
      </c>
      <c r="J5814">
        <v>39626000</v>
      </c>
      <c r="K5814">
        <v>22669000</v>
      </c>
      <c r="L5814">
        <v>56488000</v>
      </c>
      <c r="M5814">
        <v>55072000</v>
      </c>
      <c r="N5814">
        <v>46223000</v>
      </c>
      <c r="O5814">
        <v>53294000</v>
      </c>
      <c r="P5814">
        <v>28235000</v>
      </c>
      <c r="Q5814">
        <v>34444000</v>
      </c>
      <c r="R5814">
        <v>32331000</v>
      </c>
      <c r="S5814">
        <v>48246000</v>
      </c>
      <c r="T5814">
        <v>82958000</v>
      </c>
      <c r="U5814">
        <v>42533000</v>
      </c>
      <c r="V5814">
        <v>47283000</v>
      </c>
      <c r="W5814">
        <v>24467000</v>
      </c>
      <c r="X5814">
        <v>24145000</v>
      </c>
      <c r="Y5814">
        <v>32414000</v>
      </c>
      <c r="Z5814">
        <v>40252000</v>
      </c>
      <c r="AA5814">
        <v>52289000</v>
      </c>
      <c r="AB5814">
        <v>55582000</v>
      </c>
      <c r="AC5814">
        <v>49138000</v>
      </c>
      <c r="AG5814">
        <v>19</v>
      </c>
      <c r="AH5814">
        <v>19</v>
      </c>
      <c r="AI5814">
        <v>19</v>
      </c>
      <c r="AJ5814" t="s">
        <v>1956</v>
      </c>
      <c r="AK5814" t="s">
        <v>1956</v>
      </c>
      <c r="AL5814" t="s">
        <v>1956</v>
      </c>
      <c r="AM5814" t="s">
        <v>29966</v>
      </c>
      <c r="AN5814">
        <v>0</v>
      </c>
      <c r="AO5814" t="s">
        <v>29967</v>
      </c>
      <c r="AP5814">
        <v>3765600000</v>
      </c>
      <c r="AQ5814">
        <v>170</v>
      </c>
      <c r="AR5814" t="s">
        <v>29968</v>
      </c>
      <c r="AS5814" t="s">
        <v>29968</v>
      </c>
      <c r="AT5814" t="s">
        <v>29969</v>
      </c>
      <c r="AU5814" t="s">
        <v>29970</v>
      </c>
    </row>
    <row r="5815" spans="1:47" x14ac:dyDescent="0.25">
      <c r="A5815">
        <v>2937700</v>
      </c>
      <c r="B5815">
        <v>1509800</v>
      </c>
      <c r="C5815">
        <v>2080800</v>
      </c>
      <c r="D5815">
        <v>2677500</v>
      </c>
      <c r="E5815">
        <v>3249300</v>
      </c>
      <c r="F5815">
        <v>2113500</v>
      </c>
      <c r="G5815">
        <v>1547500</v>
      </c>
      <c r="H5815">
        <v>3128700</v>
      </c>
      <c r="I5815">
        <v>1550500</v>
      </c>
      <c r="J5815">
        <v>2879200</v>
      </c>
      <c r="K5815">
        <v>2193200</v>
      </c>
      <c r="L5815">
        <v>6436500</v>
      </c>
      <c r="M5815">
        <v>1872000</v>
      </c>
      <c r="N5815">
        <v>3264700</v>
      </c>
      <c r="O5815">
        <v>3011900</v>
      </c>
      <c r="P5815">
        <v>0</v>
      </c>
      <c r="Q5815">
        <v>2239900</v>
      </c>
      <c r="R5815">
        <v>2476300</v>
      </c>
      <c r="S5815">
        <v>3832500</v>
      </c>
      <c r="T5815">
        <v>2910300</v>
      </c>
      <c r="U5815">
        <v>1332600</v>
      </c>
      <c r="V5815">
        <v>2113500</v>
      </c>
      <c r="W5815">
        <v>4002000</v>
      </c>
      <c r="X5815">
        <v>2816200</v>
      </c>
      <c r="Y5815">
        <v>2538700</v>
      </c>
      <c r="Z5815">
        <v>2698300</v>
      </c>
      <c r="AA5815">
        <v>2201200</v>
      </c>
      <c r="AB5815">
        <v>3319700</v>
      </c>
      <c r="AC5815">
        <v>3352100</v>
      </c>
      <c r="AG5815">
        <v>5</v>
      </c>
      <c r="AH5815">
        <v>3</v>
      </c>
      <c r="AI5815">
        <v>3</v>
      </c>
      <c r="AJ5815">
        <v>8</v>
      </c>
      <c r="AK5815" t="s">
        <v>1081</v>
      </c>
      <c r="AL5815" t="s">
        <v>1081</v>
      </c>
      <c r="AM5815" t="s">
        <v>29971</v>
      </c>
      <c r="AN5815">
        <v>0</v>
      </c>
      <c r="AO5815" t="s">
        <v>29972</v>
      </c>
      <c r="AP5815">
        <v>268490000</v>
      </c>
      <c r="AQ5815">
        <v>7</v>
      </c>
      <c r="AR5815" t="s">
        <v>29973</v>
      </c>
      <c r="AS5815" t="s">
        <v>29973</v>
      </c>
      <c r="AT5815" t="s">
        <v>29974</v>
      </c>
      <c r="AU5815" t="s">
        <v>29975</v>
      </c>
    </row>
    <row r="5816" spans="1:47" x14ac:dyDescent="0.25">
      <c r="A5816">
        <v>0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283930</v>
      </c>
      <c r="N5816">
        <v>0</v>
      </c>
      <c r="O5816">
        <v>0</v>
      </c>
      <c r="P5816">
        <v>256870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G5816">
        <v>4</v>
      </c>
      <c r="AH5816">
        <v>4</v>
      </c>
      <c r="AI5816">
        <v>4</v>
      </c>
      <c r="AJ5816" t="s">
        <v>594</v>
      </c>
      <c r="AK5816" t="s">
        <v>594</v>
      </c>
      <c r="AL5816" t="s">
        <v>594</v>
      </c>
      <c r="AM5816" t="s">
        <v>29976</v>
      </c>
      <c r="AN5816">
        <v>0</v>
      </c>
      <c r="AO5816" t="s">
        <v>29977</v>
      </c>
      <c r="AP5816">
        <v>18761000</v>
      </c>
      <c r="AQ5816">
        <v>3</v>
      </c>
      <c r="AR5816" t="s">
        <v>29978</v>
      </c>
      <c r="AS5816" t="s">
        <v>29978</v>
      </c>
      <c r="AT5816" t="s">
        <v>29979</v>
      </c>
      <c r="AU5816" t="s">
        <v>29980</v>
      </c>
    </row>
    <row r="5817" spans="1:47" x14ac:dyDescent="0.25">
      <c r="A5817">
        <v>0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514400</v>
      </c>
      <c r="J5817">
        <v>0</v>
      </c>
      <c r="K5817">
        <v>528060</v>
      </c>
      <c r="L5817">
        <v>0</v>
      </c>
      <c r="M5817">
        <v>568090</v>
      </c>
      <c r="N5817">
        <v>0</v>
      </c>
      <c r="O5817">
        <v>0</v>
      </c>
      <c r="P5817">
        <v>0</v>
      </c>
      <c r="Q5817">
        <v>0</v>
      </c>
      <c r="R5817">
        <v>578990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857550</v>
      </c>
      <c r="Y5817">
        <v>1161800</v>
      </c>
      <c r="Z5817">
        <v>1713200</v>
      </c>
      <c r="AA5817">
        <v>488410</v>
      </c>
      <c r="AB5817">
        <v>536190</v>
      </c>
      <c r="AC5817">
        <v>0</v>
      </c>
      <c r="AG5817">
        <v>2</v>
      </c>
      <c r="AH5817">
        <v>2</v>
      </c>
      <c r="AI5817">
        <v>2</v>
      </c>
      <c r="AJ5817" t="s">
        <v>1064</v>
      </c>
      <c r="AK5817" t="s">
        <v>1064</v>
      </c>
      <c r="AL5817" t="s">
        <v>1064</v>
      </c>
      <c r="AM5817" t="s">
        <v>29981</v>
      </c>
      <c r="AN5817">
        <v>0</v>
      </c>
      <c r="AO5817" t="s">
        <v>29982</v>
      </c>
      <c r="AP5817">
        <v>25803000</v>
      </c>
      <c r="AQ5817">
        <v>1</v>
      </c>
      <c r="AR5817" t="s">
        <v>29983</v>
      </c>
      <c r="AS5817" t="s">
        <v>29983</v>
      </c>
      <c r="AT5817" t="s">
        <v>29984</v>
      </c>
      <c r="AU5817" t="s">
        <v>29985</v>
      </c>
    </row>
    <row r="5818" spans="1:47" x14ac:dyDescent="0.25">
      <c r="A5818">
        <v>5384100</v>
      </c>
      <c r="B5818">
        <v>2884800</v>
      </c>
      <c r="C5818">
        <v>3881000</v>
      </c>
      <c r="D5818">
        <v>6417800</v>
      </c>
      <c r="E5818">
        <v>4051200</v>
      </c>
      <c r="F5818">
        <v>9673500</v>
      </c>
      <c r="G5818">
        <v>3521000</v>
      </c>
      <c r="H5818">
        <v>3809200</v>
      </c>
      <c r="I5818">
        <v>5504300</v>
      </c>
      <c r="J5818">
        <v>4004200</v>
      </c>
      <c r="K5818">
        <v>3427500</v>
      </c>
      <c r="L5818">
        <v>6121000</v>
      </c>
      <c r="M5818">
        <v>6996900</v>
      </c>
      <c r="N5818">
        <v>4845400</v>
      </c>
      <c r="O5818">
        <v>4135400</v>
      </c>
      <c r="P5818">
        <v>7140300</v>
      </c>
      <c r="Q5818">
        <v>0</v>
      </c>
      <c r="R5818">
        <v>3511800</v>
      </c>
      <c r="S5818">
        <v>6763800</v>
      </c>
      <c r="T5818">
        <v>6382100</v>
      </c>
      <c r="U5818">
        <v>5664600</v>
      </c>
      <c r="V5818">
        <v>2722900</v>
      </c>
      <c r="W5818">
        <v>5622300</v>
      </c>
      <c r="X5818">
        <v>5303200</v>
      </c>
      <c r="Y5818">
        <v>2878100</v>
      </c>
      <c r="Z5818">
        <v>3124300</v>
      </c>
      <c r="AA5818">
        <v>3857400</v>
      </c>
      <c r="AB5818">
        <v>6692500</v>
      </c>
      <c r="AC5818">
        <v>4136000</v>
      </c>
      <c r="AG5818">
        <v>7</v>
      </c>
      <c r="AH5818">
        <v>7</v>
      </c>
      <c r="AI5818">
        <v>7</v>
      </c>
      <c r="AJ5818" t="s">
        <v>1424</v>
      </c>
      <c r="AK5818" t="s">
        <v>1424</v>
      </c>
      <c r="AL5818" t="s">
        <v>1424</v>
      </c>
      <c r="AM5818" t="s">
        <v>29986</v>
      </c>
      <c r="AN5818">
        <v>0</v>
      </c>
      <c r="AO5818" t="s">
        <v>29987</v>
      </c>
      <c r="AP5818">
        <v>404710000</v>
      </c>
      <c r="AQ5818">
        <v>29</v>
      </c>
      <c r="AR5818" t="s">
        <v>29988</v>
      </c>
      <c r="AS5818" t="s">
        <v>29989</v>
      </c>
      <c r="AT5818" t="s">
        <v>29990</v>
      </c>
      <c r="AU5818" t="s">
        <v>29991</v>
      </c>
    </row>
    <row r="5819" spans="1:47" x14ac:dyDescent="0.25">
      <c r="A5819">
        <v>0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692870</v>
      </c>
      <c r="AA5819">
        <v>0</v>
      </c>
      <c r="AB5819">
        <v>0</v>
      </c>
      <c r="AC5819">
        <v>0</v>
      </c>
      <c r="AG5819">
        <v>1</v>
      </c>
      <c r="AH5819">
        <v>1</v>
      </c>
      <c r="AI5819">
        <v>1</v>
      </c>
      <c r="AJ5819" t="s">
        <v>88</v>
      </c>
      <c r="AK5819" t="s">
        <v>88</v>
      </c>
      <c r="AL5819" t="s">
        <v>88</v>
      </c>
      <c r="AM5819" t="s">
        <v>29992</v>
      </c>
      <c r="AN5819" t="s">
        <v>29993</v>
      </c>
      <c r="AO5819" t="s">
        <v>29994</v>
      </c>
      <c r="AP5819">
        <v>15115000</v>
      </c>
      <c r="AQ5819">
        <v>0</v>
      </c>
      <c r="AR5819" t="s">
        <v>29995</v>
      </c>
      <c r="AS5819" t="s">
        <v>29995</v>
      </c>
      <c r="AT5819" t="s">
        <v>29996</v>
      </c>
      <c r="AU5819" t="s">
        <v>29997</v>
      </c>
    </row>
    <row r="5820" spans="1:47" x14ac:dyDescent="0.25">
      <c r="A5820">
        <v>0</v>
      </c>
      <c r="B5820">
        <v>0</v>
      </c>
      <c r="C5820">
        <v>637370</v>
      </c>
      <c r="D5820">
        <v>0</v>
      </c>
      <c r="E5820">
        <v>1287800</v>
      </c>
      <c r="F5820">
        <v>1031800</v>
      </c>
      <c r="G5820">
        <v>867340</v>
      </c>
      <c r="H5820">
        <v>0</v>
      </c>
      <c r="I5820">
        <v>770160</v>
      </c>
      <c r="J5820">
        <v>1698500</v>
      </c>
      <c r="K5820">
        <v>1080300</v>
      </c>
      <c r="L5820">
        <v>1510400</v>
      </c>
      <c r="M5820">
        <v>733300</v>
      </c>
      <c r="N5820">
        <v>0</v>
      </c>
      <c r="O5820">
        <v>865950</v>
      </c>
      <c r="P5820">
        <v>884710</v>
      </c>
      <c r="Q5820">
        <v>1538700</v>
      </c>
      <c r="R5820">
        <v>2602000</v>
      </c>
      <c r="S5820">
        <v>0</v>
      </c>
      <c r="T5820">
        <v>1655900</v>
      </c>
      <c r="U5820">
        <v>1208700</v>
      </c>
      <c r="V5820">
        <v>2699700</v>
      </c>
      <c r="W5820">
        <v>1010700</v>
      </c>
      <c r="X5820">
        <v>3784600</v>
      </c>
      <c r="Y5820">
        <v>871500</v>
      </c>
      <c r="Z5820">
        <v>4985300</v>
      </c>
      <c r="AA5820">
        <v>0</v>
      </c>
      <c r="AB5820">
        <v>883950</v>
      </c>
      <c r="AC5820">
        <v>0</v>
      </c>
      <c r="AG5820">
        <v>6</v>
      </c>
      <c r="AH5820">
        <v>6</v>
      </c>
      <c r="AI5820">
        <v>6</v>
      </c>
      <c r="AJ5820" t="s">
        <v>598</v>
      </c>
      <c r="AK5820" t="s">
        <v>598</v>
      </c>
      <c r="AL5820" t="s">
        <v>598</v>
      </c>
      <c r="AM5820" t="s">
        <v>29998</v>
      </c>
      <c r="AN5820">
        <v>0</v>
      </c>
      <c r="AO5820" t="s">
        <v>29999</v>
      </c>
      <c r="AP5820">
        <v>113370000</v>
      </c>
      <c r="AQ5820">
        <v>6</v>
      </c>
      <c r="AR5820" t="s">
        <v>30000</v>
      </c>
      <c r="AS5820" t="s">
        <v>30000</v>
      </c>
      <c r="AT5820" t="s">
        <v>30001</v>
      </c>
      <c r="AU5820" t="s">
        <v>30002</v>
      </c>
    </row>
    <row r="5821" spans="1:47" x14ac:dyDescent="0.25">
      <c r="A5821">
        <v>32459000</v>
      </c>
      <c r="B5821">
        <v>15882000</v>
      </c>
      <c r="C5821">
        <v>27073000</v>
      </c>
      <c r="D5821">
        <v>26887000</v>
      </c>
      <c r="E5821">
        <v>33057000</v>
      </c>
      <c r="F5821">
        <v>37618000</v>
      </c>
      <c r="G5821">
        <v>30429000</v>
      </c>
      <c r="H5821">
        <v>32835000</v>
      </c>
      <c r="I5821">
        <v>39582000</v>
      </c>
      <c r="J5821">
        <v>35927000</v>
      </c>
      <c r="K5821">
        <v>48534000</v>
      </c>
      <c r="L5821">
        <v>46318000</v>
      </c>
      <c r="M5821">
        <v>39667000</v>
      </c>
      <c r="N5821">
        <v>45311000</v>
      </c>
      <c r="O5821">
        <v>44721000</v>
      </c>
      <c r="P5821">
        <v>32038000</v>
      </c>
      <c r="Q5821">
        <v>52750000</v>
      </c>
      <c r="R5821">
        <v>36718000</v>
      </c>
      <c r="S5821">
        <v>30402000</v>
      </c>
      <c r="T5821">
        <v>43626000</v>
      </c>
      <c r="U5821">
        <v>39891000</v>
      </c>
      <c r="V5821">
        <v>46196000</v>
      </c>
      <c r="W5821">
        <v>45501000</v>
      </c>
      <c r="X5821">
        <v>35367000</v>
      </c>
      <c r="Y5821">
        <v>48406000</v>
      </c>
      <c r="Z5821">
        <v>50020000</v>
      </c>
      <c r="AA5821">
        <v>35286000</v>
      </c>
      <c r="AB5821">
        <v>39686000</v>
      </c>
      <c r="AC5821">
        <v>43593000</v>
      </c>
      <c r="AG5821">
        <v>20</v>
      </c>
      <c r="AH5821">
        <v>20</v>
      </c>
      <c r="AI5821">
        <v>19</v>
      </c>
      <c r="AJ5821" t="s">
        <v>1607</v>
      </c>
      <c r="AK5821" t="s">
        <v>1607</v>
      </c>
      <c r="AL5821" t="s">
        <v>3357</v>
      </c>
      <c r="AM5821" t="s">
        <v>30003</v>
      </c>
      <c r="AN5821">
        <v>0</v>
      </c>
      <c r="AO5821" t="s">
        <v>30004</v>
      </c>
      <c r="AP5821">
        <v>3348000000</v>
      </c>
      <c r="AQ5821">
        <v>148</v>
      </c>
      <c r="AR5821" t="s">
        <v>30005</v>
      </c>
      <c r="AS5821" t="s">
        <v>30005</v>
      </c>
      <c r="AT5821" t="s">
        <v>30006</v>
      </c>
      <c r="AU5821" t="s">
        <v>30007</v>
      </c>
    </row>
    <row r="5822" spans="1:47" x14ac:dyDescent="0.25">
      <c r="A5822">
        <v>2039400</v>
      </c>
      <c r="B5822">
        <v>2019700</v>
      </c>
      <c r="C5822">
        <v>0</v>
      </c>
      <c r="D5822">
        <v>3121900</v>
      </c>
      <c r="E5822">
        <v>3785900</v>
      </c>
      <c r="F5822">
        <v>0</v>
      </c>
      <c r="G5822">
        <v>1376500</v>
      </c>
      <c r="H5822">
        <v>0</v>
      </c>
      <c r="I5822">
        <v>0</v>
      </c>
      <c r="J5822">
        <v>0</v>
      </c>
      <c r="K5822">
        <v>2666700</v>
      </c>
      <c r="L5822">
        <v>1756800</v>
      </c>
      <c r="M5822">
        <v>1812700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2245000</v>
      </c>
      <c r="T5822">
        <v>0</v>
      </c>
      <c r="U5822">
        <v>1751000</v>
      </c>
      <c r="V5822">
        <v>1193700</v>
      </c>
      <c r="W5822">
        <v>1335000</v>
      </c>
      <c r="X5822">
        <v>0</v>
      </c>
      <c r="Y5822">
        <v>0</v>
      </c>
      <c r="Z5822">
        <v>0</v>
      </c>
      <c r="AA5822">
        <v>1766500</v>
      </c>
      <c r="AB5822">
        <v>0</v>
      </c>
      <c r="AC5822">
        <v>1706100</v>
      </c>
      <c r="AD5822" t="s">
        <v>47</v>
      </c>
      <c r="AE5822" t="s">
        <v>47</v>
      </c>
      <c r="AG5822">
        <v>1</v>
      </c>
      <c r="AH5822">
        <v>1</v>
      </c>
      <c r="AI5822">
        <v>1</v>
      </c>
      <c r="AJ5822">
        <v>0</v>
      </c>
      <c r="AK5822">
        <v>0</v>
      </c>
      <c r="AL5822">
        <v>0</v>
      </c>
      <c r="AM5822" t="s">
        <v>30008</v>
      </c>
      <c r="AN5822">
        <v>1</v>
      </c>
      <c r="AO5822">
        <v>-2</v>
      </c>
      <c r="AP5822">
        <v>75424000</v>
      </c>
      <c r="AQ5822">
        <v>1</v>
      </c>
      <c r="AR5822" t="s">
        <v>30009</v>
      </c>
      <c r="AS5822" t="s">
        <v>30009</v>
      </c>
    </row>
    <row r="5823" spans="1:47" x14ac:dyDescent="0.25">
      <c r="A5823">
        <v>2086100</v>
      </c>
      <c r="B5823">
        <v>0</v>
      </c>
      <c r="C5823">
        <v>0</v>
      </c>
      <c r="D5823">
        <v>1323200</v>
      </c>
      <c r="E5823">
        <v>0</v>
      </c>
      <c r="F5823">
        <v>0</v>
      </c>
      <c r="G5823">
        <v>1436900</v>
      </c>
      <c r="H5823">
        <v>0</v>
      </c>
      <c r="I5823">
        <v>1107700</v>
      </c>
      <c r="J5823">
        <v>0</v>
      </c>
      <c r="K5823">
        <v>2843800</v>
      </c>
      <c r="L5823">
        <v>1400100</v>
      </c>
      <c r="M5823">
        <v>1358500</v>
      </c>
      <c r="N5823">
        <v>0</v>
      </c>
      <c r="O5823">
        <v>2204100</v>
      </c>
      <c r="P5823">
        <v>0</v>
      </c>
      <c r="Q5823">
        <v>0</v>
      </c>
      <c r="R5823">
        <v>0</v>
      </c>
      <c r="S5823">
        <v>2014300</v>
      </c>
      <c r="T5823">
        <v>1803300</v>
      </c>
      <c r="U5823">
        <v>0</v>
      </c>
      <c r="V5823">
        <v>0</v>
      </c>
      <c r="W5823">
        <v>2956600</v>
      </c>
      <c r="X5823">
        <v>0</v>
      </c>
      <c r="Y5823">
        <v>0</v>
      </c>
      <c r="Z5823">
        <v>1990700</v>
      </c>
      <c r="AA5823">
        <v>3993600</v>
      </c>
      <c r="AB5823">
        <v>2394900</v>
      </c>
      <c r="AC5823">
        <v>0</v>
      </c>
      <c r="AE5823" t="s">
        <v>47</v>
      </c>
      <c r="AG5823">
        <v>1</v>
      </c>
      <c r="AH5823">
        <v>1</v>
      </c>
      <c r="AI5823">
        <v>1</v>
      </c>
      <c r="AJ5823">
        <v>0</v>
      </c>
      <c r="AK5823">
        <v>0</v>
      </c>
      <c r="AL5823">
        <v>0</v>
      </c>
      <c r="AM5823" t="s">
        <v>30010</v>
      </c>
      <c r="AN5823" t="s">
        <v>30011</v>
      </c>
      <c r="AO5823" t="s">
        <v>21881</v>
      </c>
      <c r="AP5823">
        <v>97501000</v>
      </c>
      <c r="AQ5823">
        <v>4</v>
      </c>
      <c r="AR5823" t="s">
        <v>30012</v>
      </c>
      <c r="AS5823" t="s">
        <v>30012</v>
      </c>
    </row>
    <row r="5824" spans="1:47" x14ac:dyDescent="0.25">
      <c r="A5824">
        <v>1291500</v>
      </c>
      <c r="B5824">
        <v>0</v>
      </c>
      <c r="C5824">
        <v>10731000</v>
      </c>
      <c r="D5824">
        <v>0</v>
      </c>
      <c r="E5824">
        <v>0</v>
      </c>
      <c r="F5824">
        <v>0</v>
      </c>
      <c r="G5824">
        <v>1138200</v>
      </c>
      <c r="H5824">
        <v>0</v>
      </c>
      <c r="I5824">
        <v>1059900</v>
      </c>
      <c r="J5824">
        <v>3394000</v>
      </c>
      <c r="K5824">
        <v>4131400</v>
      </c>
      <c r="L5824">
        <v>7888400</v>
      </c>
      <c r="M5824">
        <v>549020</v>
      </c>
      <c r="N5824">
        <v>4879700</v>
      </c>
      <c r="O5824">
        <v>0</v>
      </c>
      <c r="P5824">
        <v>0</v>
      </c>
      <c r="Q5824">
        <v>351300</v>
      </c>
      <c r="R5824">
        <v>389880</v>
      </c>
      <c r="S5824">
        <v>0</v>
      </c>
      <c r="T5824">
        <v>0</v>
      </c>
      <c r="U5824">
        <v>0</v>
      </c>
      <c r="V5824">
        <v>6462900</v>
      </c>
      <c r="W5824">
        <v>628860</v>
      </c>
      <c r="X5824">
        <v>2440600</v>
      </c>
      <c r="Y5824">
        <v>2235700</v>
      </c>
      <c r="Z5824">
        <v>0</v>
      </c>
      <c r="AA5824">
        <v>0</v>
      </c>
      <c r="AB5824">
        <v>0</v>
      </c>
      <c r="AC5824">
        <v>785900</v>
      </c>
      <c r="AE5824" t="s">
        <v>47</v>
      </c>
      <c r="AG5824">
        <v>4</v>
      </c>
      <c r="AH5824">
        <v>3</v>
      </c>
      <c r="AI5824">
        <v>1</v>
      </c>
      <c r="AJ5824" t="s">
        <v>339</v>
      </c>
      <c r="AK5824" t="s">
        <v>339</v>
      </c>
      <c r="AL5824" t="s">
        <v>339</v>
      </c>
      <c r="AM5824" t="s">
        <v>30013</v>
      </c>
      <c r="AN5824" t="s">
        <v>30014</v>
      </c>
      <c r="AO5824" t="s">
        <v>30015</v>
      </c>
      <c r="AP5824">
        <v>166340000</v>
      </c>
      <c r="AQ5824">
        <v>5</v>
      </c>
      <c r="AR5824" t="s">
        <v>30016</v>
      </c>
      <c r="AS5824" t="s">
        <v>30017</v>
      </c>
    </row>
    <row r="5825" spans="1:45" x14ac:dyDescent="0.25">
      <c r="A5825">
        <v>0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77014000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28246000</v>
      </c>
      <c r="AA5825">
        <v>0</v>
      </c>
      <c r="AB5825">
        <v>0</v>
      </c>
      <c r="AC5825">
        <v>0</v>
      </c>
      <c r="AE5825" t="s">
        <v>47</v>
      </c>
      <c r="AF5825" t="s">
        <v>47</v>
      </c>
      <c r="AG5825">
        <v>1</v>
      </c>
      <c r="AH5825">
        <v>1</v>
      </c>
      <c r="AI5825">
        <v>1</v>
      </c>
      <c r="AJ5825">
        <v>0</v>
      </c>
      <c r="AK5825">
        <v>0</v>
      </c>
      <c r="AL5825">
        <v>0</v>
      </c>
      <c r="AM5825" t="s">
        <v>30018</v>
      </c>
      <c r="AN5825" t="s">
        <v>30019</v>
      </c>
      <c r="AO5825" t="s">
        <v>30020</v>
      </c>
      <c r="AP5825">
        <v>331090000</v>
      </c>
      <c r="AQ5825">
        <v>2</v>
      </c>
      <c r="AR5825" t="s">
        <v>30021</v>
      </c>
      <c r="AS5825" t="s">
        <v>30021</v>
      </c>
    </row>
    <row r="5826" spans="1:45" x14ac:dyDescent="0.25">
      <c r="A5826">
        <v>0</v>
      </c>
      <c r="B5826">
        <v>0</v>
      </c>
      <c r="C5826">
        <v>0</v>
      </c>
      <c r="D5826">
        <v>0</v>
      </c>
      <c r="E5826">
        <v>0</v>
      </c>
      <c r="F5826">
        <v>626410</v>
      </c>
      <c r="G5826">
        <v>3995100</v>
      </c>
      <c r="H5826">
        <v>0</v>
      </c>
      <c r="I5826">
        <v>385260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510750</v>
      </c>
      <c r="AC5826">
        <v>0</v>
      </c>
      <c r="AD5826" t="s">
        <v>47</v>
      </c>
      <c r="AE5826" t="s">
        <v>47</v>
      </c>
      <c r="AG5826">
        <v>1</v>
      </c>
      <c r="AH5826">
        <v>1</v>
      </c>
      <c r="AI5826">
        <v>1</v>
      </c>
      <c r="AJ5826">
        <v>0</v>
      </c>
      <c r="AK5826">
        <v>0</v>
      </c>
      <c r="AL5826">
        <v>0</v>
      </c>
      <c r="AM5826" t="s">
        <v>30022</v>
      </c>
      <c r="AN5826">
        <v>1</v>
      </c>
      <c r="AO5826">
        <v>-2</v>
      </c>
      <c r="AP5826">
        <v>24995000</v>
      </c>
      <c r="AQ5826">
        <v>1</v>
      </c>
      <c r="AR5826" t="s">
        <v>30023</v>
      </c>
      <c r="AS5826" t="s">
        <v>30023</v>
      </c>
    </row>
    <row r="5827" spans="1:45" x14ac:dyDescent="0.25">
      <c r="A5827">
        <v>0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 t="s">
        <v>47</v>
      </c>
      <c r="AE5827" t="s">
        <v>47</v>
      </c>
      <c r="AG5827">
        <v>1</v>
      </c>
      <c r="AH5827">
        <v>1</v>
      </c>
      <c r="AI5827">
        <v>1</v>
      </c>
      <c r="AJ5827">
        <v>0</v>
      </c>
      <c r="AK5827">
        <v>0</v>
      </c>
      <c r="AL5827">
        <v>0</v>
      </c>
      <c r="AM5827" t="s">
        <v>30024</v>
      </c>
      <c r="AN5827">
        <v>1</v>
      </c>
      <c r="AO5827">
        <v>-2</v>
      </c>
      <c r="AP5827">
        <v>0</v>
      </c>
      <c r="AQ5827">
        <v>1</v>
      </c>
      <c r="AR5827" t="s">
        <v>30025</v>
      </c>
      <c r="AS5827" t="s">
        <v>30025</v>
      </c>
    </row>
    <row r="5828" spans="1:45" x14ac:dyDescent="0.25">
      <c r="A5828">
        <v>0</v>
      </c>
      <c r="B5828">
        <v>1354500</v>
      </c>
      <c r="C5828">
        <v>2324600</v>
      </c>
      <c r="D5828">
        <v>2589900</v>
      </c>
      <c r="E5828">
        <v>0</v>
      </c>
      <c r="F5828">
        <v>0</v>
      </c>
      <c r="G5828">
        <v>0</v>
      </c>
      <c r="H5828">
        <v>1611900</v>
      </c>
      <c r="I5828">
        <v>0</v>
      </c>
      <c r="J5828">
        <v>1827400</v>
      </c>
      <c r="K5828">
        <v>0</v>
      </c>
      <c r="L5828">
        <v>1985500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1203500</v>
      </c>
      <c r="T5828">
        <v>0</v>
      </c>
      <c r="U5828">
        <v>0</v>
      </c>
      <c r="V5828">
        <v>1897900</v>
      </c>
      <c r="W5828">
        <v>0</v>
      </c>
      <c r="X5828">
        <v>681110</v>
      </c>
      <c r="Y5828">
        <v>0</v>
      </c>
      <c r="Z5828">
        <v>1417500</v>
      </c>
      <c r="AA5828">
        <v>0</v>
      </c>
      <c r="AB5828">
        <v>0</v>
      </c>
      <c r="AC5828">
        <v>0</v>
      </c>
      <c r="AD5828" t="s">
        <v>47</v>
      </c>
      <c r="AE5828" t="s">
        <v>47</v>
      </c>
      <c r="AG5828">
        <v>1</v>
      </c>
      <c r="AH5828">
        <v>1</v>
      </c>
      <c r="AI5828">
        <v>1</v>
      </c>
      <c r="AJ5828">
        <v>0</v>
      </c>
      <c r="AK5828">
        <v>0</v>
      </c>
      <c r="AL5828">
        <v>0</v>
      </c>
      <c r="AM5828" t="s">
        <v>30026</v>
      </c>
      <c r="AN5828">
        <v>1</v>
      </c>
      <c r="AO5828">
        <v>-2</v>
      </c>
      <c r="AP5828">
        <v>56501000</v>
      </c>
      <c r="AQ5828">
        <v>1</v>
      </c>
      <c r="AR5828" t="s">
        <v>30027</v>
      </c>
      <c r="AS5828" t="s">
        <v>30027</v>
      </c>
    </row>
    <row r="5829" spans="1:45" x14ac:dyDescent="0.25">
      <c r="A5829">
        <v>0</v>
      </c>
      <c r="B5829">
        <v>88012000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 t="s">
        <v>47</v>
      </c>
      <c r="AE5829" t="s">
        <v>47</v>
      </c>
      <c r="AG5829">
        <v>1</v>
      </c>
      <c r="AH5829">
        <v>1</v>
      </c>
      <c r="AI5829">
        <v>1</v>
      </c>
      <c r="AJ5829">
        <v>0</v>
      </c>
      <c r="AK5829">
        <v>0</v>
      </c>
      <c r="AL5829">
        <v>0</v>
      </c>
      <c r="AM5829" t="s">
        <v>30028</v>
      </c>
      <c r="AN5829">
        <v>1</v>
      </c>
      <c r="AO5829">
        <v>-2</v>
      </c>
      <c r="AP5829">
        <v>180160000</v>
      </c>
      <c r="AQ5829">
        <v>1</v>
      </c>
      <c r="AR5829" t="s">
        <v>30029</v>
      </c>
      <c r="AS5829" t="s">
        <v>30029</v>
      </c>
    </row>
    <row r="5830" spans="1:45" x14ac:dyDescent="0.25">
      <c r="A5830">
        <v>0</v>
      </c>
      <c r="B5830">
        <v>0</v>
      </c>
      <c r="C5830">
        <v>0</v>
      </c>
      <c r="D5830">
        <v>3272300</v>
      </c>
      <c r="E5830">
        <v>0</v>
      </c>
      <c r="F5830">
        <v>2995900</v>
      </c>
      <c r="G5830">
        <v>0</v>
      </c>
      <c r="H5830">
        <v>7920700</v>
      </c>
      <c r="I5830">
        <v>0</v>
      </c>
      <c r="J5830">
        <v>1947300</v>
      </c>
      <c r="K5830">
        <v>3391000</v>
      </c>
      <c r="L5830">
        <v>1474600</v>
      </c>
      <c r="M5830">
        <v>0</v>
      </c>
      <c r="N5830">
        <v>1428900</v>
      </c>
      <c r="O5830">
        <v>6710500</v>
      </c>
      <c r="P5830">
        <v>0</v>
      </c>
      <c r="Q5830">
        <v>7721800</v>
      </c>
      <c r="R5830">
        <v>6491000</v>
      </c>
      <c r="S5830">
        <v>0</v>
      </c>
      <c r="T5830">
        <v>5733400</v>
      </c>
      <c r="U5830">
        <v>2131100</v>
      </c>
      <c r="V5830">
        <v>2464800</v>
      </c>
      <c r="W5830">
        <v>7303000</v>
      </c>
      <c r="X5830">
        <v>552640</v>
      </c>
      <c r="Y5830">
        <v>0</v>
      </c>
      <c r="Z5830">
        <v>4197300</v>
      </c>
      <c r="AA5830">
        <v>0</v>
      </c>
      <c r="AB5830">
        <v>2734100</v>
      </c>
      <c r="AC5830">
        <v>3591300</v>
      </c>
      <c r="AE5830" t="s">
        <v>47</v>
      </c>
      <c r="AG5830">
        <v>1</v>
      </c>
      <c r="AH5830">
        <v>1</v>
      </c>
      <c r="AI5830">
        <v>1</v>
      </c>
      <c r="AJ5830">
        <v>0</v>
      </c>
      <c r="AK5830">
        <v>0</v>
      </c>
      <c r="AL5830">
        <v>0</v>
      </c>
      <c r="AM5830" t="s">
        <v>2901</v>
      </c>
      <c r="AN5830" t="s">
        <v>30030</v>
      </c>
      <c r="AO5830" t="s">
        <v>30031</v>
      </c>
      <c r="AP5830">
        <v>284870000</v>
      </c>
      <c r="AQ5830">
        <v>8</v>
      </c>
      <c r="AR5830" t="s">
        <v>30032</v>
      </c>
      <c r="AS5830" t="s">
        <v>30032</v>
      </c>
    </row>
    <row r="5831" spans="1:45" x14ac:dyDescent="0.25">
      <c r="A5831">
        <v>0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5099100</v>
      </c>
      <c r="M5831">
        <v>0</v>
      </c>
      <c r="N5831">
        <v>35272000</v>
      </c>
      <c r="O5831">
        <v>4895800</v>
      </c>
      <c r="P5831">
        <v>3858300</v>
      </c>
      <c r="Q5831">
        <v>0</v>
      </c>
      <c r="R5831">
        <v>0</v>
      </c>
      <c r="S5831">
        <v>0</v>
      </c>
      <c r="T5831">
        <v>1834800</v>
      </c>
      <c r="U5831">
        <v>5905900</v>
      </c>
      <c r="V5831">
        <v>17690000</v>
      </c>
      <c r="W5831">
        <v>6255700</v>
      </c>
      <c r="X5831">
        <v>6258200</v>
      </c>
      <c r="Y5831">
        <v>1964700</v>
      </c>
      <c r="Z5831">
        <v>5316100</v>
      </c>
      <c r="AA5831">
        <v>0</v>
      </c>
      <c r="AB5831">
        <v>0</v>
      </c>
      <c r="AC5831">
        <v>6705600</v>
      </c>
      <c r="AE5831" t="s">
        <v>47</v>
      </c>
      <c r="AG5831">
        <v>4</v>
      </c>
      <c r="AH5831">
        <v>4</v>
      </c>
      <c r="AI5831">
        <v>2</v>
      </c>
      <c r="AJ5831">
        <v>0</v>
      </c>
      <c r="AK5831">
        <v>0</v>
      </c>
      <c r="AL5831">
        <v>0</v>
      </c>
      <c r="AM5831" t="s">
        <v>30033</v>
      </c>
      <c r="AN5831" t="s">
        <v>30034</v>
      </c>
      <c r="AO5831" t="s">
        <v>30035</v>
      </c>
      <c r="AP5831">
        <v>574380000</v>
      </c>
      <c r="AQ5831">
        <v>8</v>
      </c>
      <c r="AR5831" t="s">
        <v>30036</v>
      </c>
      <c r="AS5831" t="s">
        <v>30036</v>
      </c>
    </row>
    <row r="5832" spans="1:45" x14ac:dyDescent="0.25">
      <c r="A5832">
        <v>5516400</v>
      </c>
      <c r="B5832">
        <v>2371600</v>
      </c>
      <c r="C5832">
        <v>0</v>
      </c>
      <c r="D5832">
        <v>1474900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966150</v>
      </c>
      <c r="AD5832" t="s">
        <v>47</v>
      </c>
      <c r="AE5832" t="s">
        <v>47</v>
      </c>
      <c r="AG5832">
        <v>1</v>
      </c>
      <c r="AH5832">
        <v>1</v>
      </c>
      <c r="AI5832">
        <v>1</v>
      </c>
      <c r="AJ5832">
        <v>0</v>
      </c>
      <c r="AK5832">
        <v>0</v>
      </c>
      <c r="AL5832">
        <v>0</v>
      </c>
      <c r="AM5832" t="s">
        <v>30037</v>
      </c>
      <c r="AN5832">
        <v>1</v>
      </c>
      <c r="AO5832">
        <v>-2</v>
      </c>
      <c r="AP5832">
        <v>20750000</v>
      </c>
      <c r="AQ5832">
        <v>1</v>
      </c>
      <c r="AR5832" t="s">
        <v>30038</v>
      </c>
      <c r="AS5832" t="s">
        <v>30038</v>
      </c>
    </row>
    <row r="5833" spans="1:45" x14ac:dyDescent="0.25">
      <c r="A5833">
        <v>15646000</v>
      </c>
      <c r="B5833">
        <v>5657400</v>
      </c>
      <c r="C5833">
        <v>12179000</v>
      </c>
      <c r="D5833">
        <v>27029000</v>
      </c>
      <c r="E5833">
        <v>20327000</v>
      </c>
      <c r="F5833">
        <v>22118000</v>
      </c>
      <c r="G5833">
        <v>14990000</v>
      </c>
      <c r="H5833">
        <v>31941000</v>
      </c>
      <c r="I5833">
        <v>19058000</v>
      </c>
      <c r="J5833">
        <v>19502000</v>
      </c>
      <c r="K5833">
        <v>67828000</v>
      </c>
      <c r="L5833">
        <v>25945000</v>
      </c>
      <c r="M5833">
        <v>17195000</v>
      </c>
      <c r="N5833">
        <v>24884000</v>
      </c>
      <c r="O5833">
        <v>27571000</v>
      </c>
      <c r="P5833">
        <v>13929000</v>
      </c>
      <c r="Q5833">
        <v>43196000</v>
      </c>
      <c r="R5833">
        <v>46312000</v>
      </c>
      <c r="S5833">
        <v>8751500</v>
      </c>
      <c r="T5833">
        <v>27159000</v>
      </c>
      <c r="U5833">
        <v>15046000</v>
      </c>
      <c r="V5833">
        <v>8060200</v>
      </c>
      <c r="W5833">
        <v>51982000</v>
      </c>
      <c r="X5833">
        <v>20395000</v>
      </c>
      <c r="Y5833">
        <v>83720000</v>
      </c>
      <c r="Z5833">
        <v>63106000</v>
      </c>
      <c r="AA5833">
        <v>39120000</v>
      </c>
      <c r="AB5833">
        <v>27647000</v>
      </c>
      <c r="AC5833">
        <v>45626000</v>
      </c>
      <c r="AE5833" t="s">
        <v>47</v>
      </c>
      <c r="AG5833">
        <v>1</v>
      </c>
      <c r="AH5833">
        <v>1</v>
      </c>
      <c r="AI5833">
        <v>1</v>
      </c>
      <c r="AJ5833">
        <v>0</v>
      </c>
      <c r="AK5833">
        <v>0</v>
      </c>
      <c r="AL5833">
        <v>0</v>
      </c>
      <c r="AM5833" t="s">
        <v>13529</v>
      </c>
      <c r="AN5833" t="s">
        <v>30039</v>
      </c>
      <c r="AO5833" t="s">
        <v>30040</v>
      </c>
      <c r="AP5833">
        <v>5042400000</v>
      </c>
      <c r="AQ5833">
        <v>57</v>
      </c>
      <c r="AR5833" t="s">
        <v>30041</v>
      </c>
      <c r="AS5833" t="s">
        <v>30041</v>
      </c>
    </row>
    <row r="5834" spans="1:45" x14ac:dyDescent="0.25">
      <c r="A5834">
        <v>948270</v>
      </c>
      <c r="B5834">
        <v>2399400</v>
      </c>
      <c r="C5834">
        <v>674630</v>
      </c>
      <c r="D5834">
        <v>0</v>
      </c>
      <c r="E5834">
        <v>0</v>
      </c>
      <c r="F5834">
        <v>0</v>
      </c>
      <c r="G5834">
        <v>1491500</v>
      </c>
      <c r="H5834">
        <v>3033100</v>
      </c>
      <c r="I5834">
        <v>0</v>
      </c>
      <c r="J5834">
        <v>1352200</v>
      </c>
      <c r="K5834">
        <v>0</v>
      </c>
      <c r="L5834">
        <v>387530</v>
      </c>
      <c r="M5834">
        <v>623390</v>
      </c>
      <c r="N5834">
        <v>0</v>
      </c>
      <c r="O5834">
        <v>0</v>
      </c>
      <c r="P5834">
        <v>0</v>
      </c>
      <c r="Q5834">
        <v>0</v>
      </c>
      <c r="R5834">
        <v>587160</v>
      </c>
      <c r="S5834">
        <v>0</v>
      </c>
      <c r="T5834">
        <v>0</v>
      </c>
      <c r="U5834">
        <v>561520</v>
      </c>
      <c r="V5834">
        <v>0</v>
      </c>
      <c r="W5834">
        <v>494440</v>
      </c>
      <c r="X5834">
        <v>0</v>
      </c>
      <c r="Y5834">
        <v>698920</v>
      </c>
      <c r="Z5834">
        <v>0</v>
      </c>
      <c r="AA5834">
        <v>0</v>
      </c>
      <c r="AB5834">
        <v>3158200</v>
      </c>
      <c r="AC5834">
        <v>2758200</v>
      </c>
      <c r="AE5834" t="s">
        <v>47</v>
      </c>
      <c r="AG5834">
        <v>1</v>
      </c>
      <c r="AH5834">
        <v>1</v>
      </c>
      <c r="AI5834">
        <v>1</v>
      </c>
      <c r="AJ5834">
        <v>0</v>
      </c>
      <c r="AK5834">
        <v>0</v>
      </c>
      <c r="AL5834">
        <v>0</v>
      </c>
      <c r="AM5834" t="s">
        <v>30042</v>
      </c>
      <c r="AN5834" t="s">
        <v>30043</v>
      </c>
      <c r="AO5834" t="s">
        <v>30044</v>
      </c>
      <c r="AP5834">
        <v>52175000</v>
      </c>
      <c r="AQ5834">
        <v>6</v>
      </c>
      <c r="AR5834" t="s">
        <v>30045</v>
      </c>
      <c r="AS5834" t="s">
        <v>30045</v>
      </c>
    </row>
    <row r="5835" spans="1:45" x14ac:dyDescent="0.25">
      <c r="A5835">
        <v>21553000</v>
      </c>
      <c r="B5835">
        <v>48989000</v>
      </c>
      <c r="C5835">
        <v>63253000</v>
      </c>
      <c r="D5835">
        <v>234400000</v>
      </c>
      <c r="E5835">
        <v>204070000</v>
      </c>
      <c r="F5835">
        <v>75032000</v>
      </c>
      <c r="G5835">
        <v>61383000</v>
      </c>
      <c r="H5835">
        <v>173630000</v>
      </c>
      <c r="I5835">
        <v>35873000</v>
      </c>
      <c r="J5835">
        <v>134230000</v>
      </c>
      <c r="K5835">
        <v>196540000</v>
      </c>
      <c r="L5835">
        <v>240220000</v>
      </c>
      <c r="M5835">
        <v>93592000</v>
      </c>
      <c r="N5835">
        <v>204540000</v>
      </c>
      <c r="O5835">
        <v>139130000</v>
      </c>
      <c r="P5835">
        <v>30203000</v>
      </c>
      <c r="Q5835">
        <v>734960000</v>
      </c>
      <c r="R5835">
        <v>131530000</v>
      </c>
      <c r="S5835">
        <v>69152000</v>
      </c>
      <c r="T5835">
        <v>404630000</v>
      </c>
      <c r="U5835">
        <v>29338000</v>
      </c>
      <c r="V5835">
        <v>24181000</v>
      </c>
      <c r="W5835">
        <v>398620000</v>
      </c>
      <c r="X5835">
        <v>63577000</v>
      </c>
      <c r="Y5835">
        <v>154530000</v>
      </c>
      <c r="Z5835">
        <v>174060000</v>
      </c>
      <c r="AA5835">
        <v>208050000</v>
      </c>
      <c r="AB5835">
        <v>174510000</v>
      </c>
      <c r="AC5835">
        <v>189510000</v>
      </c>
      <c r="AE5835" t="s">
        <v>47</v>
      </c>
      <c r="AG5835">
        <v>1</v>
      </c>
      <c r="AH5835">
        <v>1</v>
      </c>
      <c r="AI5835">
        <v>1</v>
      </c>
      <c r="AJ5835">
        <v>0</v>
      </c>
      <c r="AK5835">
        <v>0</v>
      </c>
      <c r="AL5835">
        <v>0</v>
      </c>
      <c r="AM5835" t="s">
        <v>17701</v>
      </c>
      <c r="AN5835" t="s">
        <v>30046</v>
      </c>
      <c r="AO5835" t="s">
        <v>30047</v>
      </c>
      <c r="AP5835">
        <v>37935000000</v>
      </c>
      <c r="AQ5835">
        <v>120</v>
      </c>
      <c r="AR5835" t="s">
        <v>30048</v>
      </c>
      <c r="AS5835" t="s">
        <v>30048</v>
      </c>
    </row>
    <row r="5836" spans="1:45" x14ac:dyDescent="0.25">
      <c r="A5836">
        <v>1661400</v>
      </c>
      <c r="B5836">
        <v>13608000</v>
      </c>
      <c r="C5836">
        <v>681660</v>
      </c>
      <c r="D5836">
        <v>362010</v>
      </c>
      <c r="E5836">
        <v>0</v>
      </c>
      <c r="F5836">
        <v>120860</v>
      </c>
      <c r="G5836">
        <v>3916000</v>
      </c>
      <c r="H5836">
        <v>0</v>
      </c>
      <c r="I5836">
        <v>0</v>
      </c>
      <c r="J5836">
        <v>620360</v>
      </c>
      <c r="K5836">
        <v>0</v>
      </c>
      <c r="L5836">
        <v>0</v>
      </c>
      <c r="M5836">
        <v>4865800</v>
      </c>
      <c r="N5836">
        <v>265030</v>
      </c>
      <c r="O5836">
        <v>0</v>
      </c>
      <c r="P5836">
        <v>627900</v>
      </c>
      <c r="Q5836">
        <v>0</v>
      </c>
      <c r="R5836">
        <v>134150</v>
      </c>
      <c r="S5836">
        <v>8048600</v>
      </c>
      <c r="T5836">
        <v>439150</v>
      </c>
      <c r="U5836">
        <v>8035700</v>
      </c>
      <c r="V5836">
        <v>2954600</v>
      </c>
      <c r="W5836">
        <v>371310</v>
      </c>
      <c r="X5836">
        <v>0</v>
      </c>
      <c r="Y5836">
        <v>0</v>
      </c>
      <c r="Z5836">
        <v>381370</v>
      </c>
      <c r="AA5836">
        <v>0</v>
      </c>
      <c r="AB5836">
        <v>0</v>
      </c>
      <c r="AC5836">
        <v>0</v>
      </c>
      <c r="AD5836" t="s">
        <v>47</v>
      </c>
      <c r="AE5836" t="s">
        <v>47</v>
      </c>
      <c r="AG5836">
        <v>1</v>
      </c>
      <c r="AH5836">
        <v>1</v>
      </c>
      <c r="AI5836">
        <v>1</v>
      </c>
      <c r="AJ5836">
        <v>0</v>
      </c>
      <c r="AK5836">
        <v>0</v>
      </c>
      <c r="AL5836">
        <v>0</v>
      </c>
      <c r="AM5836" t="s">
        <v>5721</v>
      </c>
      <c r="AN5836">
        <v>1</v>
      </c>
      <c r="AO5836">
        <v>-2</v>
      </c>
      <c r="AP5836">
        <v>323660000</v>
      </c>
      <c r="AQ5836">
        <v>5</v>
      </c>
      <c r="AR5836" t="s">
        <v>30049</v>
      </c>
      <c r="AS5836" t="s">
        <v>30049</v>
      </c>
    </row>
    <row r="5837" spans="1:45" x14ac:dyDescent="0.25">
      <c r="A5837">
        <v>1713800</v>
      </c>
      <c r="B5837">
        <v>872130</v>
      </c>
      <c r="C5837">
        <v>1353200</v>
      </c>
      <c r="D5837">
        <v>1413500</v>
      </c>
      <c r="E5837">
        <v>1469300</v>
      </c>
      <c r="F5837">
        <v>1777000</v>
      </c>
      <c r="G5837">
        <v>1319500</v>
      </c>
      <c r="H5837">
        <v>1611700</v>
      </c>
      <c r="I5837">
        <v>0</v>
      </c>
      <c r="J5837">
        <v>1544400</v>
      </c>
      <c r="K5837">
        <v>2116700</v>
      </c>
      <c r="L5837">
        <v>2120700</v>
      </c>
      <c r="M5837">
        <v>1559600</v>
      </c>
      <c r="N5837">
        <v>1327200</v>
      </c>
      <c r="O5837">
        <v>2178500</v>
      </c>
      <c r="P5837">
        <v>1031000</v>
      </c>
      <c r="Q5837">
        <v>1497500</v>
      </c>
      <c r="R5837">
        <v>2364100</v>
      </c>
      <c r="S5837">
        <v>1229400</v>
      </c>
      <c r="T5837">
        <v>1379100</v>
      </c>
      <c r="U5837">
        <v>1717400</v>
      </c>
      <c r="V5837">
        <v>1525800</v>
      </c>
      <c r="W5837">
        <v>2268700</v>
      </c>
      <c r="X5837">
        <v>1021200</v>
      </c>
      <c r="Y5837">
        <v>1843800</v>
      </c>
      <c r="Z5837">
        <v>2046100</v>
      </c>
      <c r="AA5837">
        <v>2001200</v>
      </c>
      <c r="AB5837">
        <v>1907300</v>
      </c>
      <c r="AC5837">
        <v>3466400</v>
      </c>
      <c r="AE5837" t="s">
        <v>47</v>
      </c>
      <c r="AG5837">
        <v>2</v>
      </c>
      <c r="AH5837">
        <v>2</v>
      </c>
      <c r="AI5837">
        <v>2</v>
      </c>
      <c r="AJ5837">
        <v>0</v>
      </c>
      <c r="AK5837">
        <v>0</v>
      </c>
      <c r="AL5837">
        <v>0</v>
      </c>
      <c r="AM5837" t="s">
        <v>6349</v>
      </c>
      <c r="AN5837" t="s">
        <v>30050</v>
      </c>
      <c r="AO5837" t="s">
        <v>30051</v>
      </c>
      <c r="AP5837">
        <v>195600000</v>
      </c>
      <c r="AQ5837">
        <v>14</v>
      </c>
      <c r="AR5837" t="s">
        <v>30052</v>
      </c>
      <c r="AS5837" t="s">
        <v>30052</v>
      </c>
    </row>
    <row r="5838" spans="1:45" x14ac:dyDescent="0.25">
      <c r="A5838">
        <v>0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 t="s">
        <v>47</v>
      </c>
      <c r="AE5838" t="s">
        <v>47</v>
      </c>
      <c r="AG5838">
        <v>1</v>
      </c>
      <c r="AH5838">
        <v>1</v>
      </c>
      <c r="AI5838">
        <v>1</v>
      </c>
      <c r="AJ5838">
        <v>0</v>
      </c>
      <c r="AK5838">
        <v>0</v>
      </c>
      <c r="AL5838">
        <v>0</v>
      </c>
      <c r="AM5838" t="s">
        <v>30053</v>
      </c>
      <c r="AN5838">
        <v>1</v>
      </c>
      <c r="AO5838">
        <v>-2</v>
      </c>
      <c r="AP5838">
        <v>0</v>
      </c>
      <c r="AQ5838">
        <v>1</v>
      </c>
      <c r="AR5838" t="s">
        <v>30054</v>
      </c>
      <c r="AS5838" t="s">
        <v>30054</v>
      </c>
    </row>
    <row r="5839" spans="1:45" x14ac:dyDescent="0.25">
      <c r="A5839">
        <v>2698900</v>
      </c>
      <c r="B5839">
        <v>2008800</v>
      </c>
      <c r="C5839">
        <v>3194000</v>
      </c>
      <c r="D5839">
        <v>3469000</v>
      </c>
      <c r="E5839">
        <v>0</v>
      </c>
      <c r="F5839">
        <v>0</v>
      </c>
      <c r="G5839">
        <v>0</v>
      </c>
      <c r="H5839">
        <v>3128300</v>
      </c>
      <c r="I5839">
        <v>0</v>
      </c>
      <c r="J5839">
        <v>0</v>
      </c>
      <c r="K5839">
        <v>3744100</v>
      </c>
      <c r="L5839">
        <v>5295600</v>
      </c>
      <c r="M5839">
        <v>4351000</v>
      </c>
      <c r="N5839">
        <v>5279300</v>
      </c>
      <c r="O5839">
        <v>5021200</v>
      </c>
      <c r="P5839">
        <v>0</v>
      </c>
      <c r="Q5839">
        <v>0</v>
      </c>
      <c r="R5839">
        <v>4365200</v>
      </c>
      <c r="S5839">
        <v>3207200</v>
      </c>
      <c r="T5839">
        <v>0</v>
      </c>
      <c r="U5839">
        <v>0</v>
      </c>
      <c r="V5839">
        <v>0</v>
      </c>
      <c r="W5839">
        <v>0</v>
      </c>
      <c r="X5839">
        <v>4861800</v>
      </c>
      <c r="Y5839">
        <v>2209000</v>
      </c>
      <c r="Z5839">
        <v>0</v>
      </c>
      <c r="AA5839">
        <v>0</v>
      </c>
      <c r="AB5839">
        <v>0</v>
      </c>
      <c r="AC5839">
        <v>3400300</v>
      </c>
      <c r="AD5839" t="s">
        <v>47</v>
      </c>
      <c r="AE5839" t="s">
        <v>47</v>
      </c>
      <c r="AG5839">
        <v>2</v>
      </c>
      <c r="AH5839">
        <v>2</v>
      </c>
      <c r="AI5839">
        <v>2</v>
      </c>
      <c r="AJ5839">
        <v>0</v>
      </c>
      <c r="AK5839">
        <v>0</v>
      </c>
      <c r="AL5839">
        <v>0</v>
      </c>
      <c r="AM5839" t="s">
        <v>7887</v>
      </c>
      <c r="AN5839">
        <v>1</v>
      </c>
      <c r="AO5839">
        <v>-2</v>
      </c>
      <c r="AP5839">
        <v>179900000</v>
      </c>
      <c r="AQ5839">
        <v>2</v>
      </c>
      <c r="AR5839" t="s">
        <v>30055</v>
      </c>
      <c r="AS5839" t="s">
        <v>30055</v>
      </c>
    </row>
    <row r="5840" spans="1:45" x14ac:dyDescent="0.25">
      <c r="A5840">
        <v>0</v>
      </c>
      <c r="B5840">
        <v>0</v>
      </c>
      <c r="C5840">
        <v>81392</v>
      </c>
      <c r="D5840">
        <v>0</v>
      </c>
      <c r="E5840">
        <v>0</v>
      </c>
      <c r="F5840">
        <v>0</v>
      </c>
      <c r="G5840">
        <v>128420</v>
      </c>
      <c r="H5840">
        <v>196640</v>
      </c>
      <c r="I5840">
        <v>0</v>
      </c>
      <c r="J5840">
        <v>171580</v>
      </c>
      <c r="K5840">
        <v>0</v>
      </c>
      <c r="L5840">
        <v>0</v>
      </c>
      <c r="M5840">
        <v>159550</v>
      </c>
      <c r="N5840">
        <v>0</v>
      </c>
      <c r="O5840">
        <v>152190</v>
      </c>
      <c r="P5840">
        <v>0</v>
      </c>
      <c r="Q5840">
        <v>326330</v>
      </c>
      <c r="R5840">
        <v>346360</v>
      </c>
      <c r="S5840">
        <v>179040</v>
      </c>
      <c r="T5840">
        <v>319170</v>
      </c>
      <c r="U5840">
        <v>109140</v>
      </c>
      <c r="V5840">
        <v>1484900</v>
      </c>
      <c r="W5840">
        <v>1800400</v>
      </c>
      <c r="X5840">
        <v>180060</v>
      </c>
      <c r="Y5840">
        <v>1371200</v>
      </c>
      <c r="Z5840">
        <v>0</v>
      </c>
      <c r="AA5840">
        <v>0</v>
      </c>
      <c r="AB5840">
        <v>137050</v>
      </c>
      <c r="AC5840">
        <v>0</v>
      </c>
      <c r="AD5840" t="s">
        <v>47</v>
      </c>
      <c r="AE5840" t="s">
        <v>47</v>
      </c>
      <c r="AG5840">
        <v>1</v>
      </c>
      <c r="AH5840">
        <v>1</v>
      </c>
      <c r="AI5840">
        <v>1</v>
      </c>
      <c r="AJ5840">
        <v>0</v>
      </c>
      <c r="AK5840">
        <v>0</v>
      </c>
      <c r="AL5840">
        <v>0</v>
      </c>
      <c r="AM5840" t="s">
        <v>30056</v>
      </c>
      <c r="AN5840">
        <v>1</v>
      </c>
      <c r="AO5840">
        <v>-2</v>
      </c>
      <c r="AP5840">
        <v>33118000</v>
      </c>
      <c r="AQ5840">
        <v>3</v>
      </c>
      <c r="AR5840" t="s">
        <v>30057</v>
      </c>
      <c r="AS5840" t="s">
        <v>30057</v>
      </c>
    </row>
    <row r="5841" spans="1:45" x14ac:dyDescent="0.25">
      <c r="A5841">
        <v>0</v>
      </c>
      <c r="B5841">
        <v>868340</v>
      </c>
      <c r="C5841">
        <v>3515600</v>
      </c>
      <c r="D5841">
        <v>32375000</v>
      </c>
      <c r="E5841">
        <v>4818900</v>
      </c>
      <c r="F5841">
        <v>3084400</v>
      </c>
      <c r="G5841">
        <v>0</v>
      </c>
      <c r="H5841">
        <v>14833000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7091500</v>
      </c>
      <c r="P5841">
        <v>5329600</v>
      </c>
      <c r="Q5841">
        <v>29174000</v>
      </c>
      <c r="R5841">
        <v>0</v>
      </c>
      <c r="S5841">
        <v>2062400</v>
      </c>
      <c r="T5841">
        <v>376640</v>
      </c>
      <c r="U5841">
        <v>0</v>
      </c>
      <c r="V5841">
        <v>0</v>
      </c>
      <c r="W5841">
        <v>0</v>
      </c>
      <c r="X5841">
        <v>0</v>
      </c>
      <c r="Y5841">
        <v>3927200</v>
      </c>
      <c r="Z5841">
        <v>0</v>
      </c>
      <c r="AA5841">
        <v>7582300</v>
      </c>
      <c r="AB5841">
        <v>13504000</v>
      </c>
      <c r="AC5841">
        <v>26219000</v>
      </c>
      <c r="AD5841" t="s">
        <v>47</v>
      </c>
      <c r="AE5841" t="s">
        <v>47</v>
      </c>
      <c r="AG5841">
        <v>1</v>
      </c>
      <c r="AH5841">
        <v>1</v>
      </c>
      <c r="AI5841">
        <v>1</v>
      </c>
      <c r="AJ5841">
        <v>0</v>
      </c>
      <c r="AK5841">
        <v>0</v>
      </c>
      <c r="AL5841">
        <v>0</v>
      </c>
      <c r="AM5841" t="s">
        <v>8492</v>
      </c>
      <c r="AN5841">
        <v>1</v>
      </c>
      <c r="AO5841">
        <v>-2</v>
      </c>
      <c r="AP5841">
        <v>483970000</v>
      </c>
      <c r="AQ5841">
        <v>6</v>
      </c>
      <c r="AR5841" t="s">
        <v>30058</v>
      </c>
      <c r="AS5841" t="s">
        <v>30058</v>
      </c>
    </row>
    <row r="5842" spans="1:45" x14ac:dyDescent="0.25">
      <c r="A5842">
        <v>0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5627400</v>
      </c>
      <c r="M5842">
        <v>0</v>
      </c>
      <c r="N5842">
        <v>0</v>
      </c>
      <c r="O5842">
        <v>0</v>
      </c>
      <c r="P5842">
        <v>3032900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10071000</v>
      </c>
      <c r="X5842">
        <v>1618000</v>
      </c>
      <c r="Y5842">
        <v>9326100</v>
      </c>
      <c r="Z5842">
        <v>8624900</v>
      </c>
      <c r="AA5842">
        <v>0</v>
      </c>
      <c r="AB5842">
        <v>0</v>
      </c>
      <c r="AC5842">
        <v>5680200</v>
      </c>
      <c r="AE5842" t="s">
        <v>47</v>
      </c>
      <c r="AG5842">
        <v>2</v>
      </c>
      <c r="AH5842">
        <v>2</v>
      </c>
      <c r="AI5842">
        <v>2</v>
      </c>
      <c r="AJ5842">
        <v>0</v>
      </c>
      <c r="AK5842">
        <v>0</v>
      </c>
      <c r="AL5842">
        <v>0</v>
      </c>
      <c r="AM5842" t="s">
        <v>30059</v>
      </c>
      <c r="AN5842" t="s">
        <v>30060</v>
      </c>
      <c r="AO5842" t="s">
        <v>30061</v>
      </c>
      <c r="AP5842">
        <v>169930000</v>
      </c>
      <c r="AQ5842">
        <v>2</v>
      </c>
      <c r="AR5842" t="s">
        <v>30062</v>
      </c>
      <c r="AS5842" t="s">
        <v>30062</v>
      </c>
    </row>
    <row r="5843" spans="1:45" x14ac:dyDescent="0.25">
      <c r="A5843">
        <v>0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2859600</v>
      </c>
      <c r="H5843">
        <v>0</v>
      </c>
      <c r="I5843">
        <v>2640400</v>
      </c>
      <c r="J5843">
        <v>0</v>
      </c>
      <c r="K5843">
        <v>0</v>
      </c>
      <c r="L5843">
        <v>0</v>
      </c>
      <c r="M5843">
        <v>3142300</v>
      </c>
      <c r="N5843">
        <v>0</v>
      </c>
      <c r="O5843">
        <v>6332800</v>
      </c>
      <c r="P5843">
        <v>2058400</v>
      </c>
      <c r="Q5843">
        <v>0</v>
      </c>
      <c r="R5843">
        <v>0</v>
      </c>
      <c r="S5843">
        <v>4016100</v>
      </c>
      <c r="T5843">
        <v>703510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2417200</v>
      </c>
      <c r="AA5843">
        <v>0</v>
      </c>
      <c r="AB5843">
        <v>4424300</v>
      </c>
      <c r="AC5843">
        <v>0</v>
      </c>
      <c r="AD5843" t="s">
        <v>47</v>
      </c>
      <c r="AE5843" t="s">
        <v>47</v>
      </c>
      <c r="AG5843">
        <v>1</v>
      </c>
      <c r="AH5843">
        <v>1</v>
      </c>
      <c r="AI5843">
        <v>1</v>
      </c>
      <c r="AJ5843">
        <v>0</v>
      </c>
      <c r="AK5843">
        <v>0</v>
      </c>
      <c r="AL5843">
        <v>0</v>
      </c>
      <c r="AM5843" t="s">
        <v>30063</v>
      </c>
      <c r="AN5843">
        <v>1</v>
      </c>
      <c r="AO5843">
        <v>-2</v>
      </c>
      <c r="AP5843">
        <v>149020000</v>
      </c>
      <c r="AQ5843">
        <v>5</v>
      </c>
      <c r="AR5843" t="s">
        <v>30064</v>
      </c>
      <c r="AS5843" t="s">
        <v>30064</v>
      </c>
    </row>
    <row r="5844" spans="1:45" x14ac:dyDescent="0.25">
      <c r="A5844">
        <v>0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4406800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9139500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 t="s">
        <v>47</v>
      </c>
      <c r="AE5844" t="s">
        <v>47</v>
      </c>
      <c r="AG5844">
        <v>1</v>
      </c>
      <c r="AH5844">
        <v>1</v>
      </c>
      <c r="AI5844">
        <v>1</v>
      </c>
      <c r="AJ5844">
        <v>0</v>
      </c>
      <c r="AK5844">
        <v>0</v>
      </c>
      <c r="AL5844">
        <v>0</v>
      </c>
      <c r="AM5844" t="s">
        <v>30065</v>
      </c>
      <c r="AN5844">
        <v>1</v>
      </c>
      <c r="AO5844">
        <v>-2</v>
      </c>
      <c r="AP5844">
        <v>53368000</v>
      </c>
      <c r="AQ5844">
        <v>1</v>
      </c>
      <c r="AR5844" t="s">
        <v>30066</v>
      </c>
      <c r="AS5844" t="s">
        <v>30066</v>
      </c>
    </row>
    <row r="5845" spans="1:45" x14ac:dyDescent="0.25">
      <c r="A5845">
        <v>0</v>
      </c>
      <c r="B5845">
        <v>0</v>
      </c>
      <c r="C5845">
        <v>0</v>
      </c>
      <c r="D5845">
        <v>0</v>
      </c>
      <c r="E5845">
        <v>0</v>
      </c>
      <c r="F5845">
        <v>702170</v>
      </c>
      <c r="G5845">
        <v>717290</v>
      </c>
      <c r="H5845">
        <v>0</v>
      </c>
      <c r="I5845">
        <v>764020</v>
      </c>
      <c r="J5845">
        <v>631040</v>
      </c>
      <c r="K5845">
        <v>0</v>
      </c>
      <c r="L5845">
        <v>816580</v>
      </c>
      <c r="M5845">
        <v>0</v>
      </c>
      <c r="N5845">
        <v>0</v>
      </c>
      <c r="O5845">
        <v>589800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529970</v>
      </c>
      <c r="X5845">
        <v>7508100</v>
      </c>
      <c r="Y5845">
        <v>0</v>
      </c>
      <c r="Z5845">
        <v>0</v>
      </c>
      <c r="AA5845">
        <v>0</v>
      </c>
      <c r="AB5845">
        <v>0</v>
      </c>
      <c r="AC5845">
        <v>0</v>
      </c>
      <c r="AE5845" t="s">
        <v>47</v>
      </c>
      <c r="AG5845">
        <v>2</v>
      </c>
      <c r="AH5845">
        <v>2</v>
      </c>
      <c r="AI5845">
        <v>2</v>
      </c>
      <c r="AJ5845">
        <v>0</v>
      </c>
      <c r="AK5845">
        <v>0</v>
      </c>
      <c r="AL5845">
        <v>0</v>
      </c>
      <c r="AM5845" t="s">
        <v>30067</v>
      </c>
      <c r="AN5845" t="s">
        <v>30068</v>
      </c>
      <c r="AO5845" t="s">
        <v>30069</v>
      </c>
      <c r="AP5845">
        <v>77951000</v>
      </c>
      <c r="AQ5845">
        <v>1</v>
      </c>
      <c r="AR5845" t="s">
        <v>30070</v>
      </c>
      <c r="AS5845" t="s">
        <v>30070</v>
      </c>
    </row>
    <row r="5846" spans="1:45" x14ac:dyDescent="0.25">
      <c r="A5846">
        <v>30445000</v>
      </c>
      <c r="B5846">
        <v>7683400</v>
      </c>
      <c r="C5846">
        <v>3145900</v>
      </c>
      <c r="D5846">
        <v>23403000</v>
      </c>
      <c r="E5846">
        <v>58562000</v>
      </c>
      <c r="F5846">
        <v>8653000</v>
      </c>
      <c r="G5846">
        <v>8753900</v>
      </c>
      <c r="H5846">
        <v>22788000</v>
      </c>
      <c r="I5846">
        <v>10074000</v>
      </c>
      <c r="J5846">
        <v>18435000</v>
      </c>
      <c r="K5846">
        <v>14960000</v>
      </c>
      <c r="L5846">
        <v>15624000</v>
      </c>
      <c r="M5846">
        <v>12232000</v>
      </c>
      <c r="N5846">
        <v>26539000</v>
      </c>
      <c r="O5846">
        <v>12525000</v>
      </c>
      <c r="P5846">
        <v>10632000</v>
      </c>
      <c r="Q5846">
        <v>55286000</v>
      </c>
      <c r="R5846">
        <v>8873100</v>
      </c>
      <c r="S5846">
        <v>8966900</v>
      </c>
      <c r="T5846">
        <v>20821000</v>
      </c>
      <c r="U5846">
        <v>2513100</v>
      </c>
      <c r="V5846">
        <v>4105000</v>
      </c>
      <c r="W5846">
        <v>34714000</v>
      </c>
      <c r="X5846">
        <v>56927000</v>
      </c>
      <c r="Y5846">
        <v>13290000</v>
      </c>
      <c r="Z5846">
        <v>0</v>
      </c>
      <c r="AA5846">
        <v>7558300</v>
      </c>
      <c r="AB5846">
        <v>9605700</v>
      </c>
      <c r="AC5846">
        <v>0</v>
      </c>
      <c r="AE5846" t="s">
        <v>47</v>
      </c>
      <c r="AG5846">
        <v>2</v>
      </c>
      <c r="AH5846">
        <v>2</v>
      </c>
      <c r="AI5846">
        <v>2</v>
      </c>
      <c r="AJ5846">
        <v>0</v>
      </c>
      <c r="AK5846">
        <v>0</v>
      </c>
      <c r="AL5846">
        <v>0</v>
      </c>
      <c r="AM5846" t="s">
        <v>30071</v>
      </c>
      <c r="AN5846" t="s">
        <v>30072</v>
      </c>
      <c r="AO5846" t="s">
        <v>30073</v>
      </c>
      <c r="AP5846">
        <v>2053700000</v>
      </c>
      <c r="AQ5846">
        <v>25</v>
      </c>
      <c r="AR5846" t="s">
        <v>30074</v>
      </c>
      <c r="AS5846" t="s">
        <v>30074</v>
      </c>
    </row>
    <row r="5847" spans="1:45" x14ac:dyDescent="0.25">
      <c r="A5847">
        <v>3038600</v>
      </c>
      <c r="B5847">
        <v>24361000</v>
      </c>
      <c r="C5847">
        <v>2332400</v>
      </c>
      <c r="D5847">
        <v>455740</v>
      </c>
      <c r="E5847">
        <v>1536300</v>
      </c>
      <c r="F5847">
        <v>505830</v>
      </c>
      <c r="G5847">
        <v>11728000</v>
      </c>
      <c r="H5847">
        <v>666630</v>
      </c>
      <c r="I5847">
        <v>899990</v>
      </c>
      <c r="J5847">
        <v>1321900</v>
      </c>
      <c r="K5847">
        <v>1485600</v>
      </c>
      <c r="L5847">
        <v>652740</v>
      </c>
      <c r="M5847">
        <v>1500600</v>
      </c>
      <c r="N5847">
        <v>741780</v>
      </c>
      <c r="O5847">
        <v>542510</v>
      </c>
      <c r="P5847">
        <v>1208500</v>
      </c>
      <c r="Q5847">
        <v>0</v>
      </c>
      <c r="R5847">
        <v>435110</v>
      </c>
      <c r="S5847">
        <v>4110900</v>
      </c>
      <c r="T5847">
        <v>505130</v>
      </c>
      <c r="U5847">
        <v>18396000</v>
      </c>
      <c r="V5847">
        <v>9118200</v>
      </c>
      <c r="W5847">
        <v>687040</v>
      </c>
      <c r="X5847">
        <v>1670000</v>
      </c>
      <c r="Y5847">
        <v>774520</v>
      </c>
      <c r="Z5847">
        <v>810400</v>
      </c>
      <c r="AA5847">
        <v>0</v>
      </c>
      <c r="AB5847">
        <v>629470</v>
      </c>
      <c r="AC5847">
        <v>503510</v>
      </c>
      <c r="AD5847" t="s">
        <v>47</v>
      </c>
      <c r="AE5847" t="s">
        <v>47</v>
      </c>
      <c r="AG5847">
        <v>1</v>
      </c>
      <c r="AH5847">
        <v>1</v>
      </c>
      <c r="AI5847">
        <v>1</v>
      </c>
      <c r="AJ5847">
        <v>0</v>
      </c>
      <c r="AK5847">
        <v>0</v>
      </c>
      <c r="AL5847">
        <v>0</v>
      </c>
      <c r="AM5847" t="s">
        <v>30075</v>
      </c>
      <c r="AN5847">
        <v>1</v>
      </c>
      <c r="AO5847">
        <v>-2</v>
      </c>
      <c r="AP5847">
        <v>614980000</v>
      </c>
      <c r="AQ5847">
        <v>8</v>
      </c>
      <c r="AR5847" t="s">
        <v>30076</v>
      </c>
      <c r="AS5847" t="s">
        <v>30076</v>
      </c>
    </row>
    <row r="5848" spans="1:45" x14ac:dyDescent="0.25">
      <c r="A5848">
        <v>96559000</v>
      </c>
      <c r="B5848">
        <v>0</v>
      </c>
      <c r="C5848">
        <v>110970000</v>
      </c>
      <c r="D5848">
        <v>129030000</v>
      </c>
      <c r="E5848">
        <v>150080000</v>
      </c>
      <c r="F5848">
        <v>47963000</v>
      </c>
      <c r="G5848">
        <v>54901000</v>
      </c>
      <c r="H5848">
        <v>18581000</v>
      </c>
      <c r="I5848">
        <v>62648000</v>
      </c>
      <c r="J5848">
        <v>49820000</v>
      </c>
      <c r="K5848">
        <v>125550000</v>
      </c>
      <c r="L5848">
        <v>129410000</v>
      </c>
      <c r="M5848">
        <v>80017000</v>
      </c>
      <c r="N5848">
        <v>160750000</v>
      </c>
      <c r="O5848">
        <v>81259000</v>
      </c>
      <c r="P5848">
        <v>96620000</v>
      </c>
      <c r="Q5848">
        <v>80031000</v>
      </c>
      <c r="R5848">
        <v>70682000</v>
      </c>
      <c r="S5848">
        <v>48525000</v>
      </c>
      <c r="T5848">
        <v>80208000</v>
      </c>
      <c r="U5848">
        <v>0</v>
      </c>
      <c r="V5848">
        <v>0</v>
      </c>
      <c r="W5848">
        <v>30005000</v>
      </c>
      <c r="X5848">
        <v>43745000</v>
      </c>
      <c r="Y5848">
        <v>8924200</v>
      </c>
      <c r="Z5848">
        <v>25721000</v>
      </c>
      <c r="AA5848">
        <v>2997800</v>
      </c>
      <c r="AB5848">
        <v>87144000</v>
      </c>
      <c r="AC5848">
        <v>2332100</v>
      </c>
      <c r="AE5848" t="s">
        <v>47</v>
      </c>
      <c r="AG5848">
        <v>1</v>
      </c>
      <c r="AH5848">
        <v>1</v>
      </c>
      <c r="AI5848">
        <v>1</v>
      </c>
      <c r="AJ5848">
        <v>0</v>
      </c>
      <c r="AK5848">
        <v>0</v>
      </c>
      <c r="AL5848">
        <v>0</v>
      </c>
      <c r="AM5848" t="s">
        <v>30077</v>
      </c>
      <c r="AN5848" t="s">
        <v>30078</v>
      </c>
      <c r="AO5848" t="s">
        <v>30079</v>
      </c>
      <c r="AP5848">
        <v>10132000000</v>
      </c>
      <c r="AQ5848">
        <v>25</v>
      </c>
      <c r="AR5848" t="s">
        <v>30080</v>
      </c>
      <c r="AS5848" t="s">
        <v>30080</v>
      </c>
    </row>
    <row r="5849" spans="1:45" x14ac:dyDescent="0.25">
      <c r="A5849">
        <v>0</v>
      </c>
      <c r="B5849">
        <v>0</v>
      </c>
      <c r="C5849">
        <v>367990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2018400</v>
      </c>
      <c r="J5849">
        <v>0</v>
      </c>
      <c r="K5849">
        <v>0</v>
      </c>
      <c r="L5849">
        <v>0</v>
      </c>
      <c r="M5849">
        <v>3436600</v>
      </c>
      <c r="N5849">
        <v>0</v>
      </c>
      <c r="O5849">
        <v>0</v>
      </c>
      <c r="P5849">
        <v>3103000</v>
      </c>
      <c r="Q5849">
        <v>0</v>
      </c>
      <c r="R5849">
        <v>0</v>
      </c>
      <c r="S5849">
        <v>3928000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1679200</v>
      </c>
      <c r="Z5849">
        <v>0</v>
      </c>
      <c r="AA5849">
        <v>0</v>
      </c>
      <c r="AB5849">
        <v>0</v>
      </c>
      <c r="AC5849">
        <v>0</v>
      </c>
      <c r="AE5849" t="s">
        <v>47</v>
      </c>
      <c r="AG5849">
        <v>2</v>
      </c>
      <c r="AH5849">
        <v>2</v>
      </c>
      <c r="AI5849">
        <v>2</v>
      </c>
      <c r="AJ5849">
        <v>0</v>
      </c>
      <c r="AK5849">
        <v>0</v>
      </c>
      <c r="AL5849">
        <v>0</v>
      </c>
      <c r="AM5849" t="s">
        <v>30081</v>
      </c>
      <c r="AN5849" t="s">
        <v>30082</v>
      </c>
      <c r="AO5849" t="s">
        <v>30083</v>
      </c>
      <c r="AP5849">
        <v>98485000</v>
      </c>
      <c r="AQ5849">
        <v>3</v>
      </c>
      <c r="AR5849" t="s">
        <v>30084</v>
      </c>
      <c r="AS5849" t="s">
        <v>30084</v>
      </c>
    </row>
    <row r="5850" spans="1:45" x14ac:dyDescent="0.25">
      <c r="A5850">
        <v>0</v>
      </c>
      <c r="B5850">
        <v>4678900</v>
      </c>
      <c r="C5850">
        <v>390900</v>
      </c>
      <c r="D5850">
        <v>0</v>
      </c>
      <c r="E5850">
        <v>354370</v>
      </c>
      <c r="F5850">
        <v>223200</v>
      </c>
      <c r="G5850">
        <v>0</v>
      </c>
      <c r="H5850">
        <v>0</v>
      </c>
      <c r="I5850">
        <v>0</v>
      </c>
      <c r="J5850">
        <v>589420</v>
      </c>
      <c r="K5850">
        <v>0</v>
      </c>
      <c r="L5850">
        <v>547950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610680</v>
      </c>
      <c r="W5850">
        <v>0</v>
      </c>
      <c r="X5850">
        <v>0</v>
      </c>
      <c r="Y5850">
        <v>0</v>
      </c>
      <c r="Z5850">
        <v>433350</v>
      </c>
      <c r="AA5850">
        <v>0</v>
      </c>
      <c r="AB5850">
        <v>0</v>
      </c>
      <c r="AC5850">
        <v>0</v>
      </c>
      <c r="AE5850" t="s">
        <v>47</v>
      </c>
      <c r="AG5850">
        <v>1</v>
      </c>
      <c r="AH5850">
        <v>1</v>
      </c>
      <c r="AI5850">
        <v>1</v>
      </c>
      <c r="AJ5850">
        <v>0</v>
      </c>
      <c r="AK5850">
        <v>0</v>
      </c>
      <c r="AL5850">
        <v>0</v>
      </c>
      <c r="AM5850" t="s">
        <v>30085</v>
      </c>
      <c r="AN5850" t="s">
        <v>30086</v>
      </c>
      <c r="AO5850" t="s">
        <v>30087</v>
      </c>
      <c r="AP5850">
        <v>28194000</v>
      </c>
      <c r="AQ5850">
        <v>1</v>
      </c>
      <c r="AR5850" t="s">
        <v>30088</v>
      </c>
      <c r="AS5850" t="s">
        <v>30088</v>
      </c>
    </row>
    <row r="5851" spans="1:45" x14ac:dyDescent="0.25">
      <c r="A5851">
        <v>0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11375000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 t="s">
        <v>47</v>
      </c>
      <c r="AE5851" t="s">
        <v>47</v>
      </c>
      <c r="AG5851">
        <v>1</v>
      </c>
      <c r="AH5851">
        <v>1</v>
      </c>
      <c r="AI5851">
        <v>1</v>
      </c>
      <c r="AJ5851">
        <v>0</v>
      </c>
      <c r="AK5851">
        <v>0</v>
      </c>
      <c r="AL5851">
        <v>0</v>
      </c>
      <c r="AM5851" t="s">
        <v>10986</v>
      </c>
      <c r="AN5851">
        <v>1</v>
      </c>
      <c r="AO5851">
        <v>-2</v>
      </c>
      <c r="AP5851">
        <v>38710000</v>
      </c>
      <c r="AQ5851">
        <v>1</v>
      </c>
      <c r="AR5851" t="s">
        <v>30089</v>
      </c>
      <c r="AS5851" t="s">
        <v>30089</v>
      </c>
    </row>
    <row r="5852" spans="1:45" x14ac:dyDescent="0.25">
      <c r="A5852">
        <v>1102200</v>
      </c>
      <c r="B5852">
        <v>1917100</v>
      </c>
      <c r="C5852">
        <v>1715400</v>
      </c>
      <c r="D5852">
        <v>1228200</v>
      </c>
      <c r="E5852">
        <v>3618000</v>
      </c>
      <c r="F5852">
        <v>994220</v>
      </c>
      <c r="G5852">
        <v>0</v>
      </c>
      <c r="H5852">
        <v>1309700</v>
      </c>
      <c r="I5852">
        <v>961840</v>
      </c>
      <c r="J5852">
        <v>2048300</v>
      </c>
      <c r="K5852">
        <v>1406300</v>
      </c>
      <c r="L5852">
        <v>1996700</v>
      </c>
      <c r="M5852">
        <v>1682800</v>
      </c>
      <c r="N5852">
        <v>1422200</v>
      </c>
      <c r="O5852">
        <v>2083600</v>
      </c>
      <c r="P5852">
        <v>1205500</v>
      </c>
      <c r="Q5852">
        <v>985570</v>
      </c>
      <c r="R5852">
        <v>1277600</v>
      </c>
      <c r="S5852">
        <v>1884200</v>
      </c>
      <c r="T5852">
        <v>1495700</v>
      </c>
      <c r="U5852">
        <v>2433900</v>
      </c>
      <c r="V5852">
        <v>3165000</v>
      </c>
      <c r="W5852">
        <v>1805300</v>
      </c>
      <c r="X5852">
        <v>1923100</v>
      </c>
      <c r="Y5852">
        <v>1534300</v>
      </c>
      <c r="Z5852">
        <v>2465100</v>
      </c>
      <c r="AA5852">
        <v>1795000</v>
      </c>
      <c r="AB5852">
        <v>1727700</v>
      </c>
      <c r="AC5852">
        <v>1538200</v>
      </c>
      <c r="AE5852" t="s">
        <v>47</v>
      </c>
      <c r="AG5852">
        <v>1</v>
      </c>
      <c r="AH5852">
        <v>1</v>
      </c>
      <c r="AI5852">
        <v>1</v>
      </c>
      <c r="AJ5852">
        <v>0</v>
      </c>
      <c r="AK5852">
        <v>0</v>
      </c>
      <c r="AL5852">
        <v>0</v>
      </c>
      <c r="AM5852" t="s">
        <v>30090</v>
      </c>
      <c r="AN5852" t="s">
        <v>30091</v>
      </c>
      <c r="AO5852" t="s">
        <v>30092</v>
      </c>
      <c r="AP5852">
        <v>199980000</v>
      </c>
      <c r="AQ5852">
        <v>14</v>
      </c>
      <c r="AR5852" t="s">
        <v>30093</v>
      </c>
      <c r="AS5852" t="s">
        <v>30093</v>
      </c>
    </row>
    <row r="5853" spans="1:45" x14ac:dyDescent="0.25">
      <c r="A5853">
        <v>0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E5853" t="s">
        <v>47</v>
      </c>
      <c r="AG5853">
        <v>2</v>
      </c>
      <c r="AH5853">
        <v>2</v>
      </c>
      <c r="AI5853">
        <v>2</v>
      </c>
      <c r="AJ5853">
        <v>0</v>
      </c>
      <c r="AK5853">
        <v>0</v>
      </c>
      <c r="AL5853">
        <v>0</v>
      </c>
      <c r="AM5853" t="s">
        <v>30094</v>
      </c>
      <c r="AN5853" t="s">
        <v>30095</v>
      </c>
      <c r="AO5853" t="s">
        <v>24823</v>
      </c>
      <c r="AP5853">
        <v>0</v>
      </c>
      <c r="AQ5853">
        <v>1</v>
      </c>
      <c r="AR5853" t="s">
        <v>30096</v>
      </c>
      <c r="AS5853" t="s">
        <v>30096</v>
      </c>
    </row>
    <row r="5854" spans="1:45" x14ac:dyDescent="0.25">
      <c r="A5854">
        <v>1196700</v>
      </c>
      <c r="B5854">
        <v>1150400</v>
      </c>
      <c r="C5854">
        <v>953230</v>
      </c>
      <c r="D5854">
        <v>0</v>
      </c>
      <c r="E5854">
        <v>1552000</v>
      </c>
      <c r="F5854">
        <v>831300</v>
      </c>
      <c r="G5854">
        <v>1104200</v>
      </c>
      <c r="H5854">
        <v>835160</v>
      </c>
      <c r="I5854">
        <v>0</v>
      </c>
      <c r="J5854">
        <v>1009700</v>
      </c>
      <c r="K5854">
        <v>708620</v>
      </c>
      <c r="L5854">
        <v>0</v>
      </c>
      <c r="M5854">
        <v>890480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885150</v>
      </c>
      <c r="T5854">
        <v>893720</v>
      </c>
      <c r="U5854">
        <v>984240</v>
      </c>
      <c r="V5854">
        <v>821540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763480</v>
      </c>
      <c r="AC5854">
        <v>0</v>
      </c>
      <c r="AD5854" t="s">
        <v>47</v>
      </c>
      <c r="AE5854" t="s">
        <v>47</v>
      </c>
      <c r="AG5854">
        <v>1</v>
      </c>
      <c r="AH5854">
        <v>1</v>
      </c>
      <c r="AI5854">
        <v>1</v>
      </c>
      <c r="AJ5854">
        <v>0</v>
      </c>
      <c r="AK5854">
        <v>0</v>
      </c>
      <c r="AL5854">
        <v>0</v>
      </c>
      <c r="AM5854" t="s">
        <v>30097</v>
      </c>
      <c r="AN5854">
        <v>1</v>
      </c>
      <c r="AO5854">
        <v>-2</v>
      </c>
      <c r="AP5854">
        <v>40795000</v>
      </c>
      <c r="AQ5854">
        <v>1</v>
      </c>
      <c r="AR5854" t="s">
        <v>30098</v>
      </c>
      <c r="AS5854" t="s">
        <v>30098</v>
      </c>
    </row>
    <row r="5855" spans="1:45" x14ac:dyDescent="0.25">
      <c r="A5855">
        <v>0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 t="s">
        <v>47</v>
      </c>
      <c r="AE5855" t="s">
        <v>47</v>
      </c>
      <c r="AG5855">
        <v>1</v>
      </c>
      <c r="AH5855">
        <v>1</v>
      </c>
      <c r="AI5855">
        <v>1</v>
      </c>
      <c r="AJ5855">
        <v>0</v>
      </c>
      <c r="AK5855">
        <v>0</v>
      </c>
      <c r="AL5855">
        <v>0</v>
      </c>
      <c r="AM5855" t="s">
        <v>30099</v>
      </c>
      <c r="AN5855">
        <v>1</v>
      </c>
      <c r="AO5855">
        <v>-2</v>
      </c>
      <c r="AP5855">
        <v>0</v>
      </c>
      <c r="AQ5855">
        <v>1</v>
      </c>
      <c r="AR5855" t="s">
        <v>30100</v>
      </c>
      <c r="AS5855" t="s">
        <v>30100</v>
      </c>
    </row>
    <row r="5856" spans="1:45" x14ac:dyDescent="0.25">
      <c r="A5856">
        <v>0</v>
      </c>
      <c r="B5856">
        <v>17425000</v>
      </c>
      <c r="C5856">
        <v>9769500</v>
      </c>
      <c r="D5856">
        <v>44347000</v>
      </c>
      <c r="E5856">
        <v>19700000</v>
      </c>
      <c r="F5856">
        <v>19648000</v>
      </c>
      <c r="G5856">
        <v>53472000</v>
      </c>
      <c r="H5856">
        <v>64783000</v>
      </c>
      <c r="I5856">
        <v>58439000</v>
      </c>
      <c r="J5856">
        <v>36293000</v>
      </c>
      <c r="K5856">
        <v>29621000</v>
      </c>
      <c r="L5856">
        <v>29053000</v>
      </c>
      <c r="M5856">
        <v>1541100</v>
      </c>
      <c r="N5856">
        <v>13855000</v>
      </c>
      <c r="O5856">
        <v>20111000</v>
      </c>
      <c r="P5856">
        <v>70812000</v>
      </c>
      <c r="Q5856">
        <v>25371000</v>
      </c>
      <c r="R5856">
        <v>43986000</v>
      </c>
      <c r="S5856">
        <v>139070000</v>
      </c>
      <c r="T5856">
        <v>3583400</v>
      </c>
      <c r="U5856">
        <v>10056000</v>
      </c>
      <c r="V5856">
        <v>163630000</v>
      </c>
      <c r="W5856">
        <v>35753000</v>
      </c>
      <c r="X5856">
        <v>30782000</v>
      </c>
      <c r="Y5856">
        <v>76022000</v>
      </c>
      <c r="Z5856">
        <v>44296000</v>
      </c>
      <c r="AA5856">
        <v>20126000</v>
      </c>
      <c r="AB5856">
        <v>21656000</v>
      </c>
      <c r="AC5856">
        <v>41563000</v>
      </c>
      <c r="AE5856" t="s">
        <v>47</v>
      </c>
      <c r="AG5856">
        <v>2</v>
      </c>
      <c r="AH5856">
        <v>2</v>
      </c>
      <c r="AI5856">
        <v>2</v>
      </c>
      <c r="AJ5856">
        <v>0</v>
      </c>
      <c r="AK5856">
        <v>0</v>
      </c>
      <c r="AL5856">
        <v>0</v>
      </c>
      <c r="AM5856" t="s">
        <v>12453</v>
      </c>
      <c r="AN5856" t="s">
        <v>30101</v>
      </c>
      <c r="AO5856" t="s">
        <v>30102</v>
      </c>
      <c r="AP5856">
        <v>6423500000</v>
      </c>
      <c r="AQ5856">
        <v>31</v>
      </c>
      <c r="AR5856" t="s">
        <v>30103</v>
      </c>
      <c r="AS5856" t="s">
        <v>30103</v>
      </c>
    </row>
    <row r="5857" spans="1:45" x14ac:dyDescent="0.25">
      <c r="A5857">
        <v>1277200</v>
      </c>
      <c r="B5857">
        <v>11948000</v>
      </c>
      <c r="C5857">
        <v>2968600</v>
      </c>
      <c r="D5857">
        <v>1261700</v>
      </c>
      <c r="E5857">
        <v>2963500</v>
      </c>
      <c r="F5857">
        <v>1997000</v>
      </c>
      <c r="G5857">
        <v>2606800</v>
      </c>
      <c r="H5857">
        <v>2524500</v>
      </c>
      <c r="I5857">
        <v>3029700</v>
      </c>
      <c r="J5857">
        <v>5042500</v>
      </c>
      <c r="K5857">
        <v>5320900</v>
      </c>
      <c r="L5857">
        <v>4697900</v>
      </c>
      <c r="M5857">
        <v>4025500</v>
      </c>
      <c r="N5857">
        <v>5221600</v>
      </c>
      <c r="O5857">
        <v>2580700</v>
      </c>
      <c r="P5857">
        <v>4972400</v>
      </c>
      <c r="Q5857">
        <v>7747000</v>
      </c>
      <c r="R5857">
        <v>2819100</v>
      </c>
      <c r="S5857">
        <v>7049600</v>
      </c>
      <c r="T5857">
        <v>2966200</v>
      </c>
      <c r="U5857">
        <v>4374000</v>
      </c>
      <c r="V5857">
        <v>15821000</v>
      </c>
      <c r="W5857">
        <v>2979400</v>
      </c>
      <c r="X5857">
        <v>3099800</v>
      </c>
      <c r="Y5857">
        <v>3344100</v>
      </c>
      <c r="Z5857">
        <v>1800800</v>
      </c>
      <c r="AA5857">
        <v>2248100</v>
      </c>
      <c r="AB5857">
        <v>1393400</v>
      </c>
      <c r="AC5857">
        <v>2706300</v>
      </c>
      <c r="AE5857" t="s">
        <v>47</v>
      </c>
      <c r="AG5857">
        <v>2</v>
      </c>
      <c r="AH5857">
        <v>2</v>
      </c>
      <c r="AI5857">
        <v>2</v>
      </c>
      <c r="AJ5857">
        <v>0</v>
      </c>
      <c r="AK5857">
        <v>0</v>
      </c>
      <c r="AL5857">
        <v>0</v>
      </c>
      <c r="AM5857" t="s">
        <v>30104</v>
      </c>
      <c r="AN5857" t="s">
        <v>30105</v>
      </c>
      <c r="AO5857" t="s">
        <v>30106</v>
      </c>
      <c r="AP5857">
        <v>739800000</v>
      </c>
      <c r="AQ5857">
        <v>28</v>
      </c>
      <c r="AR5857" t="s">
        <v>30107</v>
      </c>
      <c r="AS5857" t="s">
        <v>30107</v>
      </c>
    </row>
    <row r="5858" spans="1:45" x14ac:dyDescent="0.25">
      <c r="A5858">
        <v>19833000</v>
      </c>
      <c r="B5858">
        <v>18384000</v>
      </c>
      <c r="C5858">
        <v>55219000</v>
      </c>
      <c r="D5858">
        <v>53046000</v>
      </c>
      <c r="E5858">
        <v>147140000</v>
      </c>
      <c r="F5858">
        <v>13129000</v>
      </c>
      <c r="G5858">
        <v>0</v>
      </c>
      <c r="H5858">
        <v>44143000</v>
      </c>
      <c r="I5858">
        <v>7717400</v>
      </c>
      <c r="J5858">
        <v>101800000</v>
      </c>
      <c r="K5858">
        <v>47994000</v>
      </c>
      <c r="L5858">
        <v>99031000</v>
      </c>
      <c r="M5858">
        <v>33430000</v>
      </c>
      <c r="N5858">
        <v>0</v>
      </c>
      <c r="O5858">
        <v>28607000</v>
      </c>
      <c r="P5858">
        <v>24403000</v>
      </c>
      <c r="Q5858">
        <v>39569000</v>
      </c>
      <c r="R5858">
        <v>26485000</v>
      </c>
      <c r="S5858">
        <v>14209000</v>
      </c>
      <c r="T5858">
        <v>119910000</v>
      </c>
      <c r="U5858">
        <v>41925000</v>
      </c>
      <c r="V5858">
        <v>0</v>
      </c>
      <c r="W5858">
        <v>123470000</v>
      </c>
      <c r="X5858">
        <v>50686000</v>
      </c>
      <c r="Y5858">
        <v>6408100</v>
      </c>
      <c r="Z5858">
        <v>0</v>
      </c>
      <c r="AA5858">
        <v>0</v>
      </c>
      <c r="AB5858">
        <v>0</v>
      </c>
      <c r="AC5858">
        <v>56804000</v>
      </c>
      <c r="AE5858" t="s">
        <v>47</v>
      </c>
      <c r="AG5858">
        <v>2</v>
      </c>
      <c r="AH5858">
        <v>2</v>
      </c>
      <c r="AI5858">
        <v>2</v>
      </c>
      <c r="AJ5858">
        <v>0</v>
      </c>
      <c r="AK5858">
        <v>0</v>
      </c>
      <c r="AL5858">
        <v>0</v>
      </c>
      <c r="AM5858" t="s">
        <v>12913</v>
      </c>
      <c r="AN5858" t="s">
        <v>30108</v>
      </c>
      <c r="AO5858" t="s">
        <v>30109</v>
      </c>
      <c r="AP5858">
        <v>5420200000</v>
      </c>
      <c r="AQ5858">
        <v>24</v>
      </c>
      <c r="AR5858" t="s">
        <v>30110</v>
      </c>
      <c r="AS5858" t="s">
        <v>30110</v>
      </c>
    </row>
    <row r="5859" spans="1:45" x14ac:dyDescent="0.25">
      <c r="A5859">
        <v>10116000</v>
      </c>
      <c r="B5859">
        <v>8621500</v>
      </c>
      <c r="C5859">
        <v>9101500</v>
      </c>
      <c r="D5859">
        <v>7951200</v>
      </c>
      <c r="E5859">
        <v>0</v>
      </c>
      <c r="F5859">
        <v>7088800</v>
      </c>
      <c r="G5859">
        <v>6235300</v>
      </c>
      <c r="H5859">
        <v>5428400</v>
      </c>
      <c r="I5859">
        <v>5385200</v>
      </c>
      <c r="J5859">
        <v>10871000</v>
      </c>
      <c r="K5859">
        <v>4446400</v>
      </c>
      <c r="L5859">
        <v>4407700</v>
      </c>
      <c r="M5859">
        <v>4451700</v>
      </c>
      <c r="N5859">
        <v>627110</v>
      </c>
      <c r="O5859">
        <v>10321000</v>
      </c>
      <c r="P5859">
        <v>3343800</v>
      </c>
      <c r="Q5859">
        <v>2013400</v>
      </c>
      <c r="R5859">
        <v>5876400</v>
      </c>
      <c r="S5859">
        <v>6536100</v>
      </c>
      <c r="T5859">
        <v>5041900</v>
      </c>
      <c r="U5859">
        <v>7446400</v>
      </c>
      <c r="V5859">
        <v>0</v>
      </c>
      <c r="W5859">
        <v>3782000</v>
      </c>
      <c r="X5859">
        <v>3781500</v>
      </c>
      <c r="Y5859">
        <v>3085100</v>
      </c>
      <c r="Z5859">
        <v>0</v>
      </c>
      <c r="AA5859">
        <v>9457600</v>
      </c>
      <c r="AB5859">
        <v>10819000</v>
      </c>
      <c r="AC5859">
        <v>7183900</v>
      </c>
      <c r="AE5859" t="s">
        <v>47</v>
      </c>
      <c r="AG5859">
        <v>3</v>
      </c>
      <c r="AH5859">
        <v>3</v>
      </c>
      <c r="AI5859">
        <v>3</v>
      </c>
      <c r="AJ5859">
        <v>0</v>
      </c>
      <c r="AK5859">
        <v>0</v>
      </c>
      <c r="AL5859">
        <v>0</v>
      </c>
      <c r="AM5859" t="s">
        <v>30111</v>
      </c>
      <c r="AN5859" t="s">
        <v>30112</v>
      </c>
      <c r="AO5859" t="s">
        <v>11052</v>
      </c>
      <c r="AP5859">
        <v>651270000</v>
      </c>
      <c r="AQ5859">
        <v>14</v>
      </c>
      <c r="AR5859" t="s">
        <v>30113</v>
      </c>
      <c r="AS5859" t="s">
        <v>30113</v>
      </c>
    </row>
    <row r="5860" spans="1:45" x14ac:dyDescent="0.25">
      <c r="A5860">
        <v>1287300</v>
      </c>
      <c r="B5860">
        <v>8719300</v>
      </c>
      <c r="C5860">
        <v>2343400</v>
      </c>
      <c r="D5860">
        <v>6530100</v>
      </c>
      <c r="E5860">
        <v>6455800</v>
      </c>
      <c r="F5860">
        <v>1486500</v>
      </c>
      <c r="G5860">
        <v>2406300</v>
      </c>
      <c r="H5860">
        <v>3330100</v>
      </c>
      <c r="I5860">
        <v>0</v>
      </c>
      <c r="J5860">
        <v>3839700</v>
      </c>
      <c r="K5860">
        <v>3786800</v>
      </c>
      <c r="L5860">
        <v>5725300</v>
      </c>
      <c r="M5860">
        <v>4364900</v>
      </c>
      <c r="N5860">
        <v>3977800</v>
      </c>
      <c r="O5860">
        <v>4082100</v>
      </c>
      <c r="P5860">
        <v>4043200</v>
      </c>
      <c r="Q5860">
        <v>3920000</v>
      </c>
      <c r="R5860">
        <v>2361900</v>
      </c>
      <c r="S5860">
        <v>7471400</v>
      </c>
      <c r="T5860">
        <v>2148600</v>
      </c>
      <c r="U5860">
        <v>9119300</v>
      </c>
      <c r="V5860">
        <v>9850900</v>
      </c>
      <c r="W5860">
        <v>4766200</v>
      </c>
      <c r="X5860">
        <v>5739200</v>
      </c>
      <c r="Y5860">
        <v>1579800</v>
      </c>
      <c r="Z5860">
        <v>3906600</v>
      </c>
      <c r="AA5860">
        <v>6253500</v>
      </c>
      <c r="AB5860">
        <v>4026100</v>
      </c>
      <c r="AC5860">
        <v>3563000</v>
      </c>
      <c r="AE5860" t="s">
        <v>47</v>
      </c>
      <c r="AG5860">
        <v>1</v>
      </c>
      <c r="AH5860">
        <v>1</v>
      </c>
      <c r="AI5860">
        <v>1</v>
      </c>
      <c r="AJ5860">
        <v>0</v>
      </c>
      <c r="AK5860">
        <v>0</v>
      </c>
      <c r="AL5860">
        <v>0</v>
      </c>
      <c r="AM5860" t="s">
        <v>30114</v>
      </c>
      <c r="AN5860" t="s">
        <v>30115</v>
      </c>
      <c r="AO5860" t="s">
        <v>16566</v>
      </c>
      <c r="AP5860">
        <v>526520000</v>
      </c>
      <c r="AQ5860">
        <v>6</v>
      </c>
      <c r="AR5860" t="s">
        <v>30116</v>
      </c>
      <c r="AS5860" t="s">
        <v>30116</v>
      </c>
    </row>
    <row r="5861" spans="1:45" x14ac:dyDescent="0.25">
      <c r="A5861">
        <v>4617400</v>
      </c>
      <c r="B5861">
        <v>14874000</v>
      </c>
      <c r="C5861">
        <v>6206300</v>
      </c>
      <c r="D5861">
        <v>0</v>
      </c>
      <c r="E5861">
        <v>5008500</v>
      </c>
      <c r="F5861">
        <v>0</v>
      </c>
      <c r="G5861">
        <v>8862300</v>
      </c>
      <c r="H5861">
        <v>33145000</v>
      </c>
      <c r="I5861">
        <v>4867500</v>
      </c>
      <c r="J5861">
        <v>9534900</v>
      </c>
      <c r="K5861">
        <v>5812300</v>
      </c>
      <c r="L5861">
        <v>0</v>
      </c>
      <c r="M5861">
        <v>11877000</v>
      </c>
      <c r="N5861">
        <v>6337700</v>
      </c>
      <c r="O5861">
        <v>2645600</v>
      </c>
      <c r="P5861">
        <v>0</v>
      </c>
      <c r="Q5861">
        <v>0</v>
      </c>
      <c r="R5861">
        <v>5552100</v>
      </c>
      <c r="S5861">
        <v>8494900</v>
      </c>
      <c r="T5861">
        <v>0</v>
      </c>
      <c r="U5861">
        <v>24070000</v>
      </c>
      <c r="V5861">
        <v>4771200</v>
      </c>
      <c r="W5861">
        <v>0</v>
      </c>
      <c r="X5861">
        <v>0</v>
      </c>
      <c r="Y5861">
        <v>0</v>
      </c>
      <c r="Z5861">
        <v>5137700</v>
      </c>
      <c r="AA5861">
        <v>5944900</v>
      </c>
      <c r="AB5861">
        <v>0</v>
      </c>
      <c r="AC5861">
        <v>0</v>
      </c>
      <c r="AD5861" t="s">
        <v>47</v>
      </c>
      <c r="AE5861" t="s">
        <v>47</v>
      </c>
      <c r="AG5861">
        <v>3</v>
      </c>
      <c r="AH5861">
        <v>3</v>
      </c>
      <c r="AI5861">
        <v>3</v>
      </c>
      <c r="AJ5861">
        <v>0</v>
      </c>
      <c r="AK5861">
        <v>0</v>
      </c>
      <c r="AL5861">
        <v>0</v>
      </c>
      <c r="AM5861" t="s">
        <v>7532</v>
      </c>
      <c r="AN5861">
        <v>1</v>
      </c>
      <c r="AO5861">
        <v>-2</v>
      </c>
      <c r="AP5861">
        <v>625540000</v>
      </c>
      <c r="AQ5861">
        <v>8</v>
      </c>
      <c r="AR5861" t="s">
        <v>30117</v>
      </c>
      <c r="AS5861" t="s">
        <v>30117</v>
      </c>
    </row>
    <row r="5862" spans="1:45" x14ac:dyDescent="0.25">
      <c r="A5862">
        <v>0</v>
      </c>
      <c r="B5862">
        <v>0</v>
      </c>
      <c r="C5862">
        <v>0</v>
      </c>
      <c r="D5862">
        <v>0</v>
      </c>
      <c r="E5862">
        <v>9236500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19457000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17101000</v>
      </c>
      <c r="AB5862">
        <v>0</v>
      </c>
      <c r="AC5862">
        <v>0</v>
      </c>
      <c r="AD5862" t="s">
        <v>47</v>
      </c>
      <c r="AE5862" t="s">
        <v>47</v>
      </c>
      <c r="AG5862">
        <v>2</v>
      </c>
      <c r="AH5862">
        <v>2</v>
      </c>
      <c r="AI5862">
        <v>2</v>
      </c>
      <c r="AJ5862">
        <v>0</v>
      </c>
      <c r="AK5862">
        <v>0</v>
      </c>
      <c r="AL5862">
        <v>0</v>
      </c>
      <c r="AM5862" t="s">
        <v>30118</v>
      </c>
      <c r="AN5862">
        <v>1</v>
      </c>
      <c r="AO5862">
        <v>-2</v>
      </c>
      <c r="AP5862">
        <v>127340000</v>
      </c>
      <c r="AQ5862">
        <v>2</v>
      </c>
      <c r="AR5862" t="s">
        <v>30119</v>
      </c>
      <c r="AS5862" t="s">
        <v>30119</v>
      </c>
    </row>
    <row r="5863" spans="1:45" x14ac:dyDescent="0.25">
      <c r="A5863">
        <v>6334900</v>
      </c>
      <c r="B5863">
        <v>5652700</v>
      </c>
      <c r="C5863">
        <v>3564700</v>
      </c>
      <c r="D5863">
        <v>4609800</v>
      </c>
      <c r="E5863">
        <v>2822400</v>
      </c>
      <c r="F5863">
        <v>2174500</v>
      </c>
      <c r="G5863">
        <v>1883100</v>
      </c>
      <c r="H5863">
        <v>6191600</v>
      </c>
      <c r="I5863">
        <v>1305100</v>
      </c>
      <c r="J5863">
        <v>5344300</v>
      </c>
      <c r="K5863">
        <v>4373300</v>
      </c>
      <c r="L5863">
        <v>4100200</v>
      </c>
      <c r="M5863">
        <v>2463900</v>
      </c>
      <c r="N5863">
        <v>3616300</v>
      </c>
      <c r="O5863">
        <v>4668300</v>
      </c>
      <c r="P5863">
        <v>684940</v>
      </c>
      <c r="Q5863">
        <v>4751400</v>
      </c>
      <c r="R5863">
        <v>5427400</v>
      </c>
      <c r="S5863">
        <v>5776300</v>
      </c>
      <c r="T5863">
        <v>10921000</v>
      </c>
      <c r="U5863">
        <v>1177200</v>
      </c>
      <c r="V5863">
        <v>2832600</v>
      </c>
      <c r="W5863">
        <v>0</v>
      </c>
      <c r="X5863">
        <v>0</v>
      </c>
      <c r="Y5863">
        <v>0</v>
      </c>
      <c r="Z5863">
        <v>0</v>
      </c>
      <c r="AA5863">
        <v>4175000</v>
      </c>
      <c r="AB5863">
        <v>3075500</v>
      </c>
      <c r="AC5863">
        <v>4292000</v>
      </c>
      <c r="AE5863" t="s">
        <v>47</v>
      </c>
      <c r="AG5863">
        <v>4</v>
      </c>
      <c r="AH5863">
        <v>3</v>
      </c>
      <c r="AI5863">
        <v>3</v>
      </c>
      <c r="AJ5863">
        <v>0</v>
      </c>
      <c r="AK5863">
        <v>0</v>
      </c>
      <c r="AL5863">
        <v>0</v>
      </c>
      <c r="AM5863" t="s">
        <v>30120</v>
      </c>
      <c r="AN5863" t="s">
        <v>30121</v>
      </c>
      <c r="AO5863" t="s">
        <v>30122</v>
      </c>
      <c r="AP5863">
        <v>450840000</v>
      </c>
      <c r="AQ5863">
        <v>11</v>
      </c>
      <c r="AR5863" t="s">
        <v>30123</v>
      </c>
      <c r="AS5863" t="s">
        <v>30124</v>
      </c>
    </row>
    <row r="5864" spans="1:45" x14ac:dyDescent="0.25">
      <c r="A5864">
        <v>0</v>
      </c>
      <c r="B5864">
        <v>0</v>
      </c>
      <c r="C5864">
        <v>0</v>
      </c>
      <c r="D5864">
        <v>0</v>
      </c>
      <c r="E5864">
        <v>2212400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1975300</v>
      </c>
      <c r="L5864">
        <v>0</v>
      </c>
      <c r="M5864">
        <v>0</v>
      </c>
      <c r="N5864">
        <v>1497500</v>
      </c>
      <c r="O5864">
        <v>0</v>
      </c>
      <c r="P5864">
        <v>0</v>
      </c>
      <c r="Q5864">
        <v>0</v>
      </c>
      <c r="R5864">
        <v>2709400</v>
      </c>
      <c r="S5864">
        <v>0</v>
      </c>
      <c r="T5864">
        <v>0</v>
      </c>
      <c r="U5864">
        <v>0</v>
      </c>
      <c r="V5864">
        <v>0</v>
      </c>
      <c r="W5864">
        <v>1033500</v>
      </c>
      <c r="X5864">
        <v>3570400</v>
      </c>
      <c r="Y5864">
        <v>0</v>
      </c>
      <c r="Z5864">
        <v>2301500</v>
      </c>
      <c r="AA5864">
        <v>1866600</v>
      </c>
      <c r="AB5864">
        <v>0</v>
      </c>
      <c r="AC5864">
        <v>0</v>
      </c>
      <c r="AE5864" t="s">
        <v>47</v>
      </c>
      <c r="AG5864">
        <v>2</v>
      </c>
      <c r="AH5864">
        <v>2</v>
      </c>
      <c r="AI5864">
        <v>2</v>
      </c>
      <c r="AJ5864">
        <v>0</v>
      </c>
      <c r="AK5864">
        <v>0</v>
      </c>
      <c r="AL5864">
        <v>0</v>
      </c>
      <c r="AM5864" t="s">
        <v>30125</v>
      </c>
      <c r="AN5864" t="s">
        <v>30126</v>
      </c>
      <c r="AO5864" t="s">
        <v>30127</v>
      </c>
      <c r="AP5864">
        <v>90817000</v>
      </c>
      <c r="AQ5864">
        <v>5</v>
      </c>
      <c r="AR5864" t="s">
        <v>30128</v>
      </c>
      <c r="AS5864" t="s">
        <v>30128</v>
      </c>
    </row>
    <row r="5865" spans="1:45" x14ac:dyDescent="0.25">
      <c r="A5865">
        <v>25043000</v>
      </c>
      <c r="B5865">
        <v>45312000</v>
      </c>
      <c r="C5865">
        <v>13406000</v>
      </c>
      <c r="D5865">
        <v>263820</v>
      </c>
      <c r="E5865">
        <v>7723200</v>
      </c>
      <c r="F5865">
        <v>993540</v>
      </c>
      <c r="G5865">
        <v>12685000</v>
      </c>
      <c r="H5865">
        <v>828450</v>
      </c>
      <c r="I5865">
        <v>4017900</v>
      </c>
      <c r="J5865">
        <v>862970</v>
      </c>
      <c r="K5865">
        <v>536940</v>
      </c>
      <c r="L5865">
        <v>537500</v>
      </c>
      <c r="M5865">
        <v>10954000</v>
      </c>
      <c r="N5865">
        <v>375270</v>
      </c>
      <c r="O5865">
        <v>603990</v>
      </c>
      <c r="P5865">
        <v>3869900</v>
      </c>
      <c r="Q5865">
        <v>648460</v>
      </c>
      <c r="R5865">
        <v>0</v>
      </c>
      <c r="S5865">
        <v>11588000</v>
      </c>
      <c r="T5865">
        <v>519100</v>
      </c>
      <c r="U5865">
        <v>18107000</v>
      </c>
      <c r="V5865">
        <v>10512000</v>
      </c>
      <c r="W5865">
        <v>809850</v>
      </c>
      <c r="X5865">
        <v>1506900</v>
      </c>
      <c r="Y5865">
        <v>545100</v>
      </c>
      <c r="Z5865">
        <v>779610</v>
      </c>
      <c r="AA5865">
        <v>1063700</v>
      </c>
      <c r="AB5865">
        <v>1335200</v>
      </c>
      <c r="AC5865">
        <v>1173000</v>
      </c>
      <c r="AE5865" t="s">
        <v>47</v>
      </c>
      <c r="AG5865">
        <v>1</v>
      </c>
      <c r="AH5865">
        <v>1</v>
      </c>
      <c r="AI5865">
        <v>1</v>
      </c>
      <c r="AJ5865">
        <v>0</v>
      </c>
      <c r="AK5865">
        <v>0</v>
      </c>
      <c r="AL5865">
        <v>0</v>
      </c>
      <c r="AM5865" t="s">
        <v>30129</v>
      </c>
      <c r="AN5865" t="s">
        <v>30130</v>
      </c>
      <c r="AO5865" t="s">
        <v>30131</v>
      </c>
      <c r="AP5865">
        <v>2384100000</v>
      </c>
      <c r="AQ5865">
        <v>74</v>
      </c>
      <c r="AR5865" t="s">
        <v>30132</v>
      </c>
      <c r="AS5865" t="s">
        <v>30132</v>
      </c>
    </row>
    <row r="5866" spans="1:45" x14ac:dyDescent="0.25">
      <c r="A5866">
        <v>0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2333200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 t="s">
        <v>47</v>
      </c>
      <c r="AE5866" t="s">
        <v>47</v>
      </c>
      <c r="AG5866">
        <v>1</v>
      </c>
      <c r="AH5866">
        <v>1</v>
      </c>
      <c r="AI5866">
        <v>1</v>
      </c>
      <c r="AJ5866">
        <v>0</v>
      </c>
      <c r="AK5866">
        <v>0</v>
      </c>
      <c r="AL5866">
        <v>0</v>
      </c>
      <c r="AM5866" t="s">
        <v>30133</v>
      </c>
      <c r="AN5866">
        <v>1</v>
      </c>
      <c r="AO5866">
        <v>-2</v>
      </c>
      <c r="AP5866">
        <v>9607100</v>
      </c>
      <c r="AQ5866">
        <v>0</v>
      </c>
      <c r="AR5866" t="s">
        <v>30134</v>
      </c>
      <c r="AS5866" t="s">
        <v>30134</v>
      </c>
    </row>
    <row r="5867" spans="1:45" x14ac:dyDescent="0.25">
      <c r="A5867">
        <v>15363000</v>
      </c>
      <c r="B5867">
        <v>17620000</v>
      </c>
      <c r="C5867">
        <v>12988000</v>
      </c>
      <c r="D5867">
        <v>25006000</v>
      </c>
      <c r="E5867">
        <v>12826000</v>
      </c>
      <c r="F5867">
        <v>8097800</v>
      </c>
      <c r="G5867">
        <v>0</v>
      </c>
      <c r="H5867">
        <v>38409000</v>
      </c>
      <c r="I5867">
        <v>7610600</v>
      </c>
      <c r="J5867">
        <v>17052000</v>
      </c>
      <c r="K5867">
        <v>19531000</v>
      </c>
      <c r="L5867">
        <v>12016000</v>
      </c>
      <c r="M5867">
        <v>16339000</v>
      </c>
      <c r="N5867">
        <v>20613000</v>
      </c>
      <c r="O5867">
        <v>30043000</v>
      </c>
      <c r="P5867">
        <v>5328400</v>
      </c>
      <c r="Q5867">
        <v>37948000</v>
      </c>
      <c r="R5867">
        <v>15016000</v>
      </c>
      <c r="S5867">
        <v>18507000</v>
      </c>
      <c r="T5867">
        <v>33443000</v>
      </c>
      <c r="U5867">
        <v>2914400</v>
      </c>
      <c r="V5867">
        <v>5997100</v>
      </c>
      <c r="W5867">
        <v>20551000</v>
      </c>
      <c r="X5867">
        <v>4135800</v>
      </c>
      <c r="Y5867">
        <v>15593000</v>
      </c>
      <c r="Z5867">
        <v>13402000</v>
      </c>
      <c r="AA5867">
        <v>39643000</v>
      </c>
      <c r="AB5867">
        <v>47358000</v>
      </c>
      <c r="AC5867">
        <v>40593000</v>
      </c>
      <c r="AE5867" t="s">
        <v>47</v>
      </c>
      <c r="AG5867">
        <v>1</v>
      </c>
      <c r="AH5867">
        <v>1</v>
      </c>
      <c r="AI5867">
        <v>1</v>
      </c>
      <c r="AJ5867">
        <v>0</v>
      </c>
      <c r="AK5867">
        <v>0</v>
      </c>
      <c r="AL5867">
        <v>0</v>
      </c>
      <c r="AM5867" t="s">
        <v>30135</v>
      </c>
      <c r="AN5867" t="s">
        <v>30136</v>
      </c>
      <c r="AO5867" t="s">
        <v>30137</v>
      </c>
      <c r="AP5867">
        <v>3829800000</v>
      </c>
      <c r="AQ5867">
        <v>47</v>
      </c>
      <c r="AR5867" t="s">
        <v>30138</v>
      </c>
      <c r="AS5867" t="s">
        <v>30138</v>
      </c>
    </row>
    <row r="5868" spans="1:45" x14ac:dyDescent="0.25">
      <c r="A5868">
        <v>0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2974700</v>
      </c>
      <c r="Y5868">
        <v>0</v>
      </c>
      <c r="Z5868">
        <v>10333000</v>
      </c>
      <c r="AA5868">
        <v>0</v>
      </c>
      <c r="AB5868">
        <v>0</v>
      </c>
      <c r="AC5868">
        <v>0</v>
      </c>
      <c r="AD5868" t="s">
        <v>47</v>
      </c>
      <c r="AE5868" t="s">
        <v>47</v>
      </c>
      <c r="AG5868">
        <v>1</v>
      </c>
      <c r="AH5868">
        <v>1</v>
      </c>
      <c r="AI5868">
        <v>1</v>
      </c>
      <c r="AJ5868">
        <v>0</v>
      </c>
      <c r="AK5868">
        <v>0</v>
      </c>
      <c r="AL5868">
        <v>0</v>
      </c>
      <c r="AM5868" t="s">
        <v>30139</v>
      </c>
      <c r="AN5868">
        <v>1</v>
      </c>
      <c r="AO5868">
        <v>-2</v>
      </c>
      <c r="AP5868">
        <v>72653000</v>
      </c>
      <c r="AQ5868">
        <v>1</v>
      </c>
      <c r="AR5868" t="s">
        <v>30140</v>
      </c>
      <c r="AS5868" t="s">
        <v>30140</v>
      </c>
    </row>
    <row r="5869" spans="1:45" x14ac:dyDescent="0.25">
      <c r="A5869">
        <v>13211000</v>
      </c>
      <c r="B5869">
        <v>6115700</v>
      </c>
      <c r="C5869">
        <v>21167000</v>
      </c>
      <c r="D5869">
        <v>0</v>
      </c>
      <c r="E5869">
        <v>0</v>
      </c>
      <c r="F5869">
        <v>14377000</v>
      </c>
      <c r="G5869">
        <v>13440000</v>
      </c>
      <c r="H5869">
        <v>43207000</v>
      </c>
      <c r="I5869">
        <v>21055000</v>
      </c>
      <c r="J5869">
        <v>16930000</v>
      </c>
      <c r="K5869">
        <v>41025000</v>
      </c>
      <c r="L5869">
        <v>40257000</v>
      </c>
      <c r="M5869">
        <v>21255000</v>
      </c>
      <c r="N5869">
        <v>28749000</v>
      </c>
      <c r="O5869">
        <v>0</v>
      </c>
      <c r="P5869">
        <v>12331000</v>
      </c>
      <c r="Q5869">
        <v>17127000</v>
      </c>
      <c r="R5869">
        <v>20053000</v>
      </c>
      <c r="S5869">
        <v>10211000</v>
      </c>
      <c r="T5869">
        <v>49688000</v>
      </c>
      <c r="U5869">
        <v>11304000</v>
      </c>
      <c r="V5869">
        <v>7348100</v>
      </c>
      <c r="W5869">
        <v>38448000</v>
      </c>
      <c r="X5869">
        <v>7873500</v>
      </c>
      <c r="Y5869">
        <v>68750000</v>
      </c>
      <c r="Z5869">
        <v>29270000</v>
      </c>
      <c r="AA5869">
        <v>17184000</v>
      </c>
      <c r="AB5869">
        <v>37279000</v>
      </c>
      <c r="AC5869">
        <v>31240000</v>
      </c>
      <c r="AE5869" t="s">
        <v>47</v>
      </c>
      <c r="AG5869">
        <v>1</v>
      </c>
      <c r="AH5869">
        <v>1</v>
      </c>
      <c r="AI5869">
        <v>1</v>
      </c>
      <c r="AJ5869">
        <v>0</v>
      </c>
      <c r="AK5869">
        <v>0</v>
      </c>
      <c r="AL5869">
        <v>0</v>
      </c>
      <c r="AM5869" t="s">
        <v>30141</v>
      </c>
      <c r="AN5869" t="s">
        <v>30142</v>
      </c>
      <c r="AO5869" t="s">
        <v>30143</v>
      </c>
      <c r="AP5869">
        <v>2398500000</v>
      </c>
      <c r="AQ5869">
        <v>19</v>
      </c>
      <c r="AR5869" t="s">
        <v>30144</v>
      </c>
      <c r="AS5869" t="s">
        <v>30144</v>
      </c>
    </row>
    <row r="5870" spans="1:45" x14ac:dyDescent="0.25">
      <c r="A5870">
        <v>0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1389000</v>
      </c>
      <c r="P5870">
        <v>0</v>
      </c>
      <c r="Q5870">
        <v>2570200</v>
      </c>
      <c r="R5870">
        <v>2234900</v>
      </c>
      <c r="S5870">
        <v>0</v>
      </c>
      <c r="T5870">
        <v>4201700</v>
      </c>
      <c r="U5870">
        <v>0</v>
      </c>
      <c r="V5870">
        <v>0</v>
      </c>
      <c r="W5870">
        <v>0</v>
      </c>
      <c r="X5870">
        <v>994420</v>
      </c>
      <c r="Y5870">
        <v>4817100</v>
      </c>
      <c r="Z5870">
        <v>0</v>
      </c>
      <c r="AA5870">
        <v>0</v>
      </c>
      <c r="AB5870">
        <v>0</v>
      </c>
      <c r="AC5870">
        <v>0</v>
      </c>
      <c r="AD5870" t="s">
        <v>47</v>
      </c>
      <c r="AE5870" t="s">
        <v>47</v>
      </c>
      <c r="AG5870">
        <v>1</v>
      </c>
      <c r="AH5870">
        <v>1</v>
      </c>
      <c r="AI5870">
        <v>1</v>
      </c>
      <c r="AJ5870">
        <v>0</v>
      </c>
      <c r="AK5870">
        <v>0</v>
      </c>
      <c r="AL5870">
        <v>0</v>
      </c>
      <c r="AM5870" t="s">
        <v>30145</v>
      </c>
      <c r="AN5870">
        <v>1</v>
      </c>
      <c r="AO5870">
        <v>-2</v>
      </c>
      <c r="AP5870">
        <v>80359000</v>
      </c>
      <c r="AQ5870">
        <v>3</v>
      </c>
      <c r="AR5870" t="s">
        <v>30146</v>
      </c>
      <c r="AS5870" t="s">
        <v>30146</v>
      </c>
    </row>
    <row r="5871" spans="1:45" x14ac:dyDescent="0.25">
      <c r="A5871">
        <v>0</v>
      </c>
      <c r="B5871">
        <v>21069000</v>
      </c>
      <c r="C5871">
        <v>459310</v>
      </c>
      <c r="D5871">
        <v>30257000</v>
      </c>
      <c r="E5871">
        <v>21371000</v>
      </c>
      <c r="F5871">
        <v>319470</v>
      </c>
      <c r="G5871">
        <v>7395400</v>
      </c>
      <c r="H5871">
        <v>650330</v>
      </c>
      <c r="I5871">
        <v>0</v>
      </c>
      <c r="J5871">
        <v>267710</v>
      </c>
      <c r="K5871">
        <v>18137000</v>
      </c>
      <c r="L5871">
        <v>22445000</v>
      </c>
      <c r="M5871">
        <v>12112000</v>
      </c>
      <c r="N5871">
        <v>27209000</v>
      </c>
      <c r="O5871">
        <v>21015000</v>
      </c>
      <c r="P5871">
        <v>7145600</v>
      </c>
      <c r="Q5871">
        <v>28024000</v>
      </c>
      <c r="R5871">
        <v>16577000</v>
      </c>
      <c r="S5871">
        <v>16505000</v>
      </c>
      <c r="T5871">
        <v>38996000</v>
      </c>
      <c r="U5871">
        <v>16753000</v>
      </c>
      <c r="V5871">
        <v>25952000</v>
      </c>
      <c r="W5871">
        <v>38951000</v>
      </c>
      <c r="X5871">
        <v>377360</v>
      </c>
      <c r="Y5871">
        <v>0</v>
      </c>
      <c r="Z5871">
        <v>10766000</v>
      </c>
      <c r="AA5871">
        <v>26991000</v>
      </c>
      <c r="AB5871">
        <v>0</v>
      </c>
      <c r="AC5871">
        <v>22500000</v>
      </c>
      <c r="AE5871" t="s">
        <v>47</v>
      </c>
      <c r="AG5871">
        <v>1</v>
      </c>
      <c r="AH5871">
        <v>1</v>
      </c>
      <c r="AI5871">
        <v>1</v>
      </c>
      <c r="AJ5871">
        <v>0</v>
      </c>
      <c r="AK5871">
        <v>0</v>
      </c>
      <c r="AL5871">
        <v>0</v>
      </c>
      <c r="AM5871" t="s">
        <v>30147</v>
      </c>
      <c r="AN5871" t="s">
        <v>30148</v>
      </c>
      <c r="AO5871" t="s">
        <v>30149</v>
      </c>
      <c r="AP5871">
        <v>2269200000</v>
      </c>
      <c r="AQ5871">
        <v>21</v>
      </c>
      <c r="AR5871" t="s">
        <v>30150</v>
      </c>
      <c r="AS5871" t="s">
        <v>30150</v>
      </c>
    </row>
    <row r="5872" spans="1:45" x14ac:dyDescent="0.25">
      <c r="A5872">
        <v>50005000</v>
      </c>
      <c r="B5872">
        <v>16460000</v>
      </c>
      <c r="C5872">
        <v>22672000</v>
      </c>
      <c r="D5872">
        <v>73441000</v>
      </c>
      <c r="E5872">
        <v>18471000</v>
      </c>
      <c r="F5872">
        <v>64508000</v>
      </c>
      <c r="G5872">
        <v>30012000</v>
      </c>
      <c r="H5872">
        <v>87428000</v>
      </c>
      <c r="I5872">
        <v>35495000</v>
      </c>
      <c r="J5872">
        <v>2499400</v>
      </c>
      <c r="K5872">
        <v>117060000</v>
      </c>
      <c r="L5872">
        <v>102180000</v>
      </c>
      <c r="M5872">
        <v>49502000</v>
      </c>
      <c r="N5872">
        <v>99135000</v>
      </c>
      <c r="O5872">
        <v>81749000</v>
      </c>
      <c r="P5872">
        <v>24163000</v>
      </c>
      <c r="Q5872">
        <v>140450000</v>
      </c>
      <c r="R5872">
        <v>4535800</v>
      </c>
      <c r="S5872">
        <v>29870000</v>
      </c>
      <c r="T5872">
        <v>157320000</v>
      </c>
      <c r="U5872">
        <v>28485000</v>
      </c>
      <c r="V5872">
        <v>12986000</v>
      </c>
      <c r="W5872">
        <v>160240000</v>
      </c>
      <c r="X5872">
        <v>10558000</v>
      </c>
      <c r="Y5872">
        <v>18869000</v>
      </c>
      <c r="Z5872">
        <v>38126000</v>
      </c>
      <c r="AA5872">
        <v>104280000</v>
      </c>
      <c r="AB5872">
        <v>72721000</v>
      </c>
      <c r="AC5872">
        <v>98503000</v>
      </c>
      <c r="AD5872" t="s">
        <v>47</v>
      </c>
      <c r="AE5872" t="s">
        <v>47</v>
      </c>
      <c r="AG5872">
        <v>2</v>
      </c>
      <c r="AH5872">
        <v>2</v>
      </c>
      <c r="AI5872">
        <v>2</v>
      </c>
      <c r="AJ5872">
        <v>0</v>
      </c>
      <c r="AK5872">
        <v>0</v>
      </c>
      <c r="AL5872">
        <v>0</v>
      </c>
      <c r="AM5872" t="s">
        <v>30151</v>
      </c>
      <c r="AN5872">
        <v>1</v>
      </c>
      <c r="AO5872">
        <v>-2</v>
      </c>
      <c r="AP5872">
        <v>7926700000</v>
      </c>
      <c r="AQ5872">
        <v>24</v>
      </c>
      <c r="AR5872" t="s">
        <v>30152</v>
      </c>
      <c r="AS5872" t="s">
        <v>30152</v>
      </c>
    </row>
    <row r="5873" spans="1:47" x14ac:dyDescent="0.25">
      <c r="A5873">
        <v>0</v>
      </c>
      <c r="B5873">
        <v>0</v>
      </c>
      <c r="C5873">
        <v>0</v>
      </c>
      <c r="D5873">
        <v>26936000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11265000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30271000</v>
      </c>
      <c r="AA5873">
        <v>0</v>
      </c>
      <c r="AB5873">
        <v>0</v>
      </c>
      <c r="AC5873">
        <v>0</v>
      </c>
      <c r="AD5873" t="s">
        <v>47</v>
      </c>
      <c r="AE5873" t="s">
        <v>47</v>
      </c>
      <c r="AG5873">
        <v>1</v>
      </c>
      <c r="AH5873">
        <v>1</v>
      </c>
      <c r="AI5873">
        <v>1</v>
      </c>
      <c r="AJ5873">
        <v>0</v>
      </c>
      <c r="AK5873">
        <v>0</v>
      </c>
      <c r="AL5873">
        <v>0</v>
      </c>
      <c r="AM5873" t="s">
        <v>30153</v>
      </c>
      <c r="AN5873">
        <v>1</v>
      </c>
      <c r="AO5873">
        <v>-2</v>
      </c>
      <c r="AP5873">
        <v>315050000</v>
      </c>
      <c r="AQ5873">
        <v>3</v>
      </c>
      <c r="AR5873" t="s">
        <v>30154</v>
      </c>
      <c r="AS5873" t="s">
        <v>30154</v>
      </c>
    </row>
    <row r="5874" spans="1:47" x14ac:dyDescent="0.25">
      <c r="A5874">
        <v>2798100</v>
      </c>
      <c r="B5874">
        <v>7632000</v>
      </c>
      <c r="C5874">
        <v>3773900</v>
      </c>
      <c r="D5874">
        <v>981520</v>
      </c>
      <c r="E5874">
        <v>3574100</v>
      </c>
      <c r="F5874">
        <v>1591900</v>
      </c>
      <c r="G5874">
        <v>2450400</v>
      </c>
      <c r="H5874">
        <v>1522000</v>
      </c>
      <c r="I5874">
        <v>1472000</v>
      </c>
      <c r="J5874">
        <v>2167100</v>
      </c>
      <c r="K5874">
        <v>1329300</v>
      </c>
      <c r="L5874">
        <v>504210</v>
      </c>
      <c r="M5874">
        <v>2725200</v>
      </c>
      <c r="N5874">
        <v>2183100</v>
      </c>
      <c r="O5874">
        <v>2798800</v>
      </c>
      <c r="P5874">
        <v>4045400</v>
      </c>
      <c r="Q5874">
        <v>1945400</v>
      </c>
      <c r="R5874">
        <v>1612400</v>
      </c>
      <c r="S5874">
        <v>3580300</v>
      </c>
      <c r="T5874">
        <v>1043200</v>
      </c>
      <c r="U5874">
        <v>4455200</v>
      </c>
      <c r="V5874">
        <v>6360500</v>
      </c>
      <c r="W5874">
        <v>1208200</v>
      </c>
      <c r="X5874">
        <v>2193300</v>
      </c>
      <c r="Y5874">
        <v>1974300</v>
      </c>
      <c r="Z5874">
        <v>1565800</v>
      </c>
      <c r="AA5874">
        <v>950840</v>
      </c>
      <c r="AB5874">
        <v>1082300</v>
      </c>
      <c r="AC5874">
        <v>0</v>
      </c>
      <c r="AD5874" t="s">
        <v>47</v>
      </c>
      <c r="AE5874" t="s">
        <v>47</v>
      </c>
      <c r="AG5874">
        <v>1</v>
      </c>
      <c r="AH5874">
        <v>1</v>
      </c>
      <c r="AI5874">
        <v>1</v>
      </c>
      <c r="AJ5874">
        <v>0</v>
      </c>
      <c r="AK5874">
        <v>0</v>
      </c>
      <c r="AL5874">
        <v>0</v>
      </c>
      <c r="AM5874" t="s">
        <v>30155</v>
      </c>
      <c r="AN5874">
        <v>1</v>
      </c>
      <c r="AO5874">
        <v>-2</v>
      </c>
      <c r="AP5874">
        <v>532400000</v>
      </c>
      <c r="AQ5874">
        <v>21</v>
      </c>
      <c r="AR5874" t="s">
        <v>30156</v>
      </c>
      <c r="AS5874" t="s">
        <v>30156</v>
      </c>
    </row>
    <row r="5875" spans="1:47" x14ac:dyDescent="0.25">
      <c r="A5875">
        <v>7035700</v>
      </c>
      <c r="B5875">
        <v>2774100</v>
      </c>
      <c r="C5875">
        <v>17627000</v>
      </c>
      <c r="D5875">
        <v>0</v>
      </c>
      <c r="E5875">
        <v>0</v>
      </c>
      <c r="F5875">
        <v>7397100</v>
      </c>
      <c r="G5875">
        <v>4499200</v>
      </c>
      <c r="H5875">
        <v>6736200</v>
      </c>
      <c r="I5875">
        <v>0</v>
      </c>
      <c r="J5875">
        <v>0</v>
      </c>
      <c r="K5875">
        <v>0</v>
      </c>
      <c r="L5875">
        <v>10860000</v>
      </c>
      <c r="M5875">
        <v>2682800</v>
      </c>
      <c r="N5875">
        <v>0</v>
      </c>
      <c r="O5875">
        <v>0</v>
      </c>
      <c r="P5875">
        <v>2124500</v>
      </c>
      <c r="Q5875">
        <v>0</v>
      </c>
      <c r="R5875">
        <v>7380900</v>
      </c>
      <c r="S5875">
        <v>1341700</v>
      </c>
      <c r="T5875">
        <v>0</v>
      </c>
      <c r="U5875">
        <v>1083400</v>
      </c>
      <c r="V5875">
        <v>0</v>
      </c>
      <c r="W5875">
        <v>2096600</v>
      </c>
      <c r="X5875">
        <v>1636400</v>
      </c>
      <c r="Y5875">
        <v>6261100</v>
      </c>
      <c r="Z5875">
        <v>0</v>
      </c>
      <c r="AA5875">
        <v>2604200</v>
      </c>
      <c r="AB5875">
        <v>3972500</v>
      </c>
      <c r="AC5875">
        <v>0</v>
      </c>
      <c r="AD5875" t="s">
        <v>47</v>
      </c>
      <c r="AE5875" t="s">
        <v>47</v>
      </c>
      <c r="AG5875">
        <v>1</v>
      </c>
      <c r="AH5875">
        <v>1</v>
      </c>
      <c r="AI5875">
        <v>1</v>
      </c>
      <c r="AJ5875">
        <v>0</v>
      </c>
      <c r="AK5875">
        <v>0</v>
      </c>
      <c r="AL5875">
        <v>0</v>
      </c>
      <c r="AM5875" t="s">
        <v>30157</v>
      </c>
      <c r="AN5875">
        <v>1</v>
      </c>
      <c r="AO5875">
        <v>-2</v>
      </c>
      <c r="AP5875">
        <v>311270000</v>
      </c>
      <c r="AQ5875">
        <v>4</v>
      </c>
      <c r="AR5875" t="s">
        <v>30158</v>
      </c>
      <c r="AS5875" t="s">
        <v>30158</v>
      </c>
    </row>
    <row r="5876" spans="1:47" x14ac:dyDescent="0.25">
      <c r="A5876">
        <v>0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2406900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1607500</v>
      </c>
      <c r="AD5876" t="s">
        <v>47</v>
      </c>
      <c r="AE5876" t="s">
        <v>47</v>
      </c>
      <c r="AG5876">
        <v>1</v>
      </c>
      <c r="AH5876">
        <v>1</v>
      </c>
      <c r="AI5876">
        <v>1</v>
      </c>
      <c r="AJ5876">
        <v>0</v>
      </c>
      <c r="AK5876">
        <v>0</v>
      </c>
      <c r="AL5876">
        <v>0</v>
      </c>
      <c r="AM5876" t="s">
        <v>30159</v>
      </c>
      <c r="AN5876">
        <v>1</v>
      </c>
      <c r="AO5876">
        <v>-2</v>
      </c>
      <c r="AP5876">
        <v>11953000</v>
      </c>
      <c r="AQ5876">
        <v>1</v>
      </c>
      <c r="AR5876" t="s">
        <v>30160</v>
      </c>
      <c r="AS5876" t="s">
        <v>30160</v>
      </c>
    </row>
    <row r="5877" spans="1:47" x14ac:dyDescent="0.25">
      <c r="A5877">
        <v>23781000</v>
      </c>
      <c r="B5877">
        <v>29053000</v>
      </c>
      <c r="C5877">
        <v>18000000</v>
      </c>
      <c r="D5877">
        <v>2250600</v>
      </c>
      <c r="E5877">
        <v>0</v>
      </c>
      <c r="F5877">
        <v>17218000</v>
      </c>
      <c r="G5877">
        <v>65199000</v>
      </c>
      <c r="H5877">
        <v>12607000</v>
      </c>
      <c r="I5877">
        <v>10950000</v>
      </c>
      <c r="J5877">
        <v>20760000</v>
      </c>
      <c r="K5877">
        <v>1238500</v>
      </c>
      <c r="L5877">
        <v>2723600</v>
      </c>
      <c r="M5877">
        <v>30752000</v>
      </c>
      <c r="N5877">
        <v>772170</v>
      </c>
      <c r="O5877">
        <v>7000600</v>
      </c>
      <c r="P5877">
        <v>1285600</v>
      </c>
      <c r="Q5877">
        <v>4370100</v>
      </c>
      <c r="R5877">
        <v>6402800</v>
      </c>
      <c r="S5877">
        <v>17159000</v>
      </c>
      <c r="T5877">
        <v>887390</v>
      </c>
      <c r="U5877">
        <v>21602000</v>
      </c>
      <c r="V5877">
        <v>1394500</v>
      </c>
      <c r="W5877">
        <v>1070500</v>
      </c>
      <c r="X5877">
        <v>1727600</v>
      </c>
      <c r="Y5877">
        <v>5035500</v>
      </c>
      <c r="Z5877">
        <v>2188000</v>
      </c>
      <c r="AA5877">
        <v>21671000</v>
      </c>
      <c r="AB5877">
        <v>27590000</v>
      </c>
      <c r="AC5877">
        <v>17518000</v>
      </c>
      <c r="AE5877" t="s">
        <v>47</v>
      </c>
      <c r="AG5877">
        <v>2</v>
      </c>
      <c r="AH5877">
        <v>2</v>
      </c>
      <c r="AI5877">
        <v>2</v>
      </c>
      <c r="AJ5877">
        <v>0</v>
      </c>
      <c r="AK5877">
        <v>0</v>
      </c>
      <c r="AL5877">
        <v>0</v>
      </c>
      <c r="AM5877" t="s">
        <v>30161</v>
      </c>
      <c r="AN5877" t="s">
        <v>30162</v>
      </c>
      <c r="AO5877" t="s">
        <v>30163</v>
      </c>
      <c r="AP5877">
        <v>1652800000</v>
      </c>
      <c r="AQ5877">
        <v>37</v>
      </c>
      <c r="AR5877" t="s">
        <v>30164</v>
      </c>
      <c r="AS5877" t="s">
        <v>30164</v>
      </c>
    </row>
    <row r="5878" spans="1:47" x14ac:dyDescent="0.25">
      <c r="A5878">
        <v>6870900</v>
      </c>
      <c r="B5878">
        <v>3779300</v>
      </c>
      <c r="C5878">
        <v>1985300</v>
      </c>
      <c r="D5878">
        <v>342250</v>
      </c>
      <c r="E5878">
        <v>2067800</v>
      </c>
      <c r="F5878">
        <v>895640</v>
      </c>
      <c r="G5878">
        <v>1015600</v>
      </c>
      <c r="H5878">
        <v>917910</v>
      </c>
      <c r="I5878">
        <v>899230</v>
      </c>
      <c r="J5878">
        <v>1179500</v>
      </c>
      <c r="K5878">
        <v>592670</v>
      </c>
      <c r="L5878">
        <v>2894200</v>
      </c>
      <c r="M5878">
        <v>2574000</v>
      </c>
      <c r="N5878">
        <v>727360</v>
      </c>
      <c r="O5878">
        <v>869830</v>
      </c>
      <c r="P5878">
        <v>2473400</v>
      </c>
      <c r="Q5878">
        <v>528370</v>
      </c>
      <c r="R5878">
        <v>630720</v>
      </c>
      <c r="S5878">
        <v>14687000</v>
      </c>
      <c r="T5878">
        <v>1044400</v>
      </c>
      <c r="U5878">
        <v>2898500</v>
      </c>
      <c r="V5878">
        <v>6646400</v>
      </c>
      <c r="W5878">
        <v>742600</v>
      </c>
      <c r="X5878">
        <v>4288100</v>
      </c>
      <c r="Y5878">
        <v>486400</v>
      </c>
      <c r="Z5878">
        <v>689390</v>
      </c>
      <c r="AA5878">
        <v>1139100</v>
      </c>
      <c r="AB5878">
        <v>894450</v>
      </c>
      <c r="AC5878">
        <v>985820</v>
      </c>
      <c r="AE5878" t="s">
        <v>47</v>
      </c>
      <c r="AG5878">
        <v>2</v>
      </c>
      <c r="AH5878">
        <v>2</v>
      </c>
      <c r="AI5878">
        <v>1</v>
      </c>
      <c r="AJ5878">
        <v>0</v>
      </c>
      <c r="AK5878">
        <v>0</v>
      </c>
      <c r="AL5878">
        <v>0</v>
      </c>
      <c r="AM5878" t="s">
        <v>30165</v>
      </c>
      <c r="AN5878" t="s">
        <v>30166</v>
      </c>
      <c r="AO5878" t="s">
        <v>30167</v>
      </c>
      <c r="AP5878">
        <v>229350000</v>
      </c>
      <c r="AQ5878">
        <v>7</v>
      </c>
      <c r="AR5878" t="s">
        <v>30168</v>
      </c>
      <c r="AS5878" t="s">
        <v>30168</v>
      </c>
    </row>
    <row r="5879" spans="1:47" x14ac:dyDescent="0.25">
      <c r="A5879">
        <v>844570</v>
      </c>
      <c r="B5879">
        <v>5541300</v>
      </c>
      <c r="C5879">
        <v>1885300</v>
      </c>
      <c r="D5879">
        <v>623560</v>
      </c>
      <c r="E5879">
        <v>1825100</v>
      </c>
      <c r="F5879">
        <v>779230</v>
      </c>
      <c r="G5879">
        <v>2556600</v>
      </c>
      <c r="H5879">
        <v>698180</v>
      </c>
      <c r="I5879">
        <v>0</v>
      </c>
      <c r="J5879">
        <v>827730</v>
      </c>
      <c r="K5879">
        <v>275110</v>
      </c>
      <c r="L5879">
        <v>0</v>
      </c>
      <c r="M5879">
        <v>3539200</v>
      </c>
      <c r="N5879">
        <v>680450</v>
      </c>
      <c r="O5879">
        <v>1137900</v>
      </c>
      <c r="P5879">
        <v>2204100</v>
      </c>
      <c r="Q5879">
        <v>592930</v>
      </c>
      <c r="R5879">
        <v>0</v>
      </c>
      <c r="S5879">
        <v>6800800</v>
      </c>
      <c r="T5879">
        <v>623770</v>
      </c>
      <c r="U5879">
        <v>8845300</v>
      </c>
      <c r="V5879">
        <v>21118000</v>
      </c>
      <c r="W5879">
        <v>0</v>
      </c>
      <c r="X5879">
        <v>1867700</v>
      </c>
      <c r="Y5879">
        <v>0</v>
      </c>
      <c r="Z5879">
        <v>274550</v>
      </c>
      <c r="AA5879">
        <v>431380</v>
      </c>
      <c r="AB5879">
        <v>598150</v>
      </c>
      <c r="AC5879">
        <v>1014200</v>
      </c>
      <c r="AE5879" t="s">
        <v>47</v>
      </c>
      <c r="AG5879">
        <v>1</v>
      </c>
      <c r="AH5879">
        <v>1</v>
      </c>
      <c r="AI5879">
        <v>1</v>
      </c>
      <c r="AJ5879">
        <v>0</v>
      </c>
      <c r="AK5879">
        <v>0</v>
      </c>
      <c r="AL5879">
        <v>0</v>
      </c>
      <c r="AM5879" t="s">
        <v>18540</v>
      </c>
      <c r="AN5879" t="s">
        <v>30169</v>
      </c>
      <c r="AO5879" t="s">
        <v>30170</v>
      </c>
      <c r="AP5879">
        <v>450520000</v>
      </c>
      <c r="AQ5879">
        <v>14</v>
      </c>
      <c r="AR5879" t="s">
        <v>30171</v>
      </c>
      <c r="AS5879" t="s">
        <v>30171</v>
      </c>
    </row>
    <row r="5880" spans="1:47" x14ac:dyDescent="0.25">
      <c r="A5880">
        <v>0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413730</v>
      </c>
      <c r="H5880">
        <v>0</v>
      </c>
      <c r="I5880">
        <v>515910</v>
      </c>
      <c r="J5880">
        <v>0</v>
      </c>
      <c r="K5880">
        <v>0</v>
      </c>
      <c r="L5880">
        <v>611070</v>
      </c>
      <c r="M5880">
        <v>0</v>
      </c>
      <c r="N5880">
        <v>0</v>
      </c>
      <c r="O5880">
        <v>0</v>
      </c>
      <c r="P5880">
        <v>343650</v>
      </c>
      <c r="Q5880">
        <v>0</v>
      </c>
      <c r="R5880">
        <v>0</v>
      </c>
      <c r="S5880">
        <v>0</v>
      </c>
      <c r="T5880">
        <v>451510</v>
      </c>
      <c r="U5880">
        <v>0</v>
      </c>
      <c r="V5880">
        <v>618780</v>
      </c>
      <c r="W5880">
        <v>2808000</v>
      </c>
      <c r="X5880">
        <v>0</v>
      </c>
      <c r="Y5880">
        <v>0</v>
      </c>
      <c r="Z5880">
        <v>395760</v>
      </c>
      <c r="AA5880">
        <v>591050</v>
      </c>
      <c r="AB5880">
        <v>0</v>
      </c>
      <c r="AC5880">
        <v>0</v>
      </c>
      <c r="AE5880" t="s">
        <v>47</v>
      </c>
      <c r="AG5880">
        <v>2</v>
      </c>
      <c r="AH5880">
        <v>2</v>
      </c>
      <c r="AI5880">
        <v>2</v>
      </c>
      <c r="AJ5880">
        <v>0</v>
      </c>
      <c r="AK5880">
        <v>0</v>
      </c>
      <c r="AL5880">
        <v>0</v>
      </c>
      <c r="AM5880" t="s">
        <v>30172</v>
      </c>
      <c r="AN5880" t="s">
        <v>30173</v>
      </c>
      <c r="AO5880" t="s">
        <v>30174</v>
      </c>
      <c r="AP5880">
        <v>23613000</v>
      </c>
      <c r="AQ5880">
        <v>2</v>
      </c>
      <c r="AR5880" t="s">
        <v>30175</v>
      </c>
      <c r="AS5880" t="s">
        <v>30175</v>
      </c>
    </row>
    <row r="5881" spans="1:47" x14ac:dyDescent="0.25">
      <c r="A5881">
        <v>19477000</v>
      </c>
      <c r="B5881">
        <v>46658000</v>
      </c>
      <c r="C5881">
        <v>22264000</v>
      </c>
      <c r="D5881">
        <v>4006400</v>
      </c>
      <c r="E5881">
        <v>15808000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3826900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3999200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E5881" t="s">
        <v>47</v>
      </c>
      <c r="AG5881">
        <v>3</v>
      </c>
      <c r="AH5881">
        <v>3</v>
      </c>
      <c r="AI5881">
        <v>3</v>
      </c>
      <c r="AJ5881">
        <v>0</v>
      </c>
      <c r="AK5881">
        <v>0</v>
      </c>
      <c r="AL5881">
        <v>0</v>
      </c>
      <c r="AM5881" t="s">
        <v>18926</v>
      </c>
      <c r="AN5881" t="s">
        <v>30176</v>
      </c>
      <c r="AO5881" t="s">
        <v>30177</v>
      </c>
      <c r="AP5881">
        <v>311280000</v>
      </c>
      <c r="AQ5881">
        <v>3</v>
      </c>
      <c r="AR5881" t="s">
        <v>30178</v>
      </c>
      <c r="AS5881" t="s">
        <v>30178</v>
      </c>
    </row>
    <row r="5882" spans="1:47" x14ac:dyDescent="0.25">
      <c r="A5882">
        <v>0</v>
      </c>
      <c r="B5882">
        <v>0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3098100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5822700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2866600</v>
      </c>
      <c r="Z5882">
        <v>0</v>
      </c>
      <c r="AA5882">
        <v>3246400</v>
      </c>
      <c r="AB5882">
        <v>0</v>
      </c>
      <c r="AC5882">
        <v>0</v>
      </c>
      <c r="AE5882" t="s">
        <v>47</v>
      </c>
      <c r="AG5882">
        <v>1</v>
      </c>
      <c r="AH5882">
        <v>1</v>
      </c>
      <c r="AI5882">
        <v>1</v>
      </c>
      <c r="AJ5882">
        <v>0</v>
      </c>
      <c r="AK5882">
        <v>0</v>
      </c>
      <c r="AL5882">
        <v>0</v>
      </c>
      <c r="AM5882" t="s">
        <v>30179</v>
      </c>
      <c r="AN5882" t="s">
        <v>30180</v>
      </c>
      <c r="AO5882" t="s">
        <v>30181</v>
      </c>
      <c r="AP5882">
        <v>57061000</v>
      </c>
      <c r="AQ5882">
        <v>1</v>
      </c>
      <c r="AR5882" t="s">
        <v>30182</v>
      </c>
      <c r="AS5882" t="s">
        <v>30182</v>
      </c>
    </row>
    <row r="5883" spans="1:47" x14ac:dyDescent="0.25">
      <c r="A5883">
        <v>0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816500</v>
      </c>
      <c r="Y5883">
        <v>0</v>
      </c>
      <c r="Z5883">
        <v>0</v>
      </c>
      <c r="AA5883">
        <v>0</v>
      </c>
      <c r="AB5883">
        <v>0</v>
      </c>
      <c r="AC5883">
        <v>0</v>
      </c>
      <c r="AD5883" t="s">
        <v>47</v>
      </c>
      <c r="AE5883" t="s">
        <v>47</v>
      </c>
      <c r="AG5883">
        <v>1</v>
      </c>
      <c r="AH5883">
        <v>1</v>
      </c>
      <c r="AI5883">
        <v>1</v>
      </c>
      <c r="AJ5883">
        <v>0</v>
      </c>
      <c r="AK5883">
        <v>0</v>
      </c>
      <c r="AL5883">
        <v>0</v>
      </c>
      <c r="AM5883" t="s">
        <v>30183</v>
      </c>
      <c r="AN5883">
        <v>1</v>
      </c>
      <c r="AO5883">
        <v>-2</v>
      </c>
      <c r="AP5883">
        <v>3599200</v>
      </c>
      <c r="AQ5883">
        <v>1</v>
      </c>
      <c r="AR5883" t="s">
        <v>30184</v>
      </c>
      <c r="AS5883" t="s">
        <v>30184</v>
      </c>
    </row>
    <row r="5884" spans="1:47" x14ac:dyDescent="0.25">
      <c r="A5884">
        <v>3011100</v>
      </c>
      <c r="B5884">
        <v>2295400</v>
      </c>
      <c r="C5884">
        <v>7276700</v>
      </c>
      <c r="D5884">
        <v>546240</v>
      </c>
      <c r="E5884">
        <v>2344300</v>
      </c>
      <c r="F5884">
        <v>261920</v>
      </c>
      <c r="G5884">
        <v>329920</v>
      </c>
      <c r="H5884">
        <v>2186600</v>
      </c>
      <c r="I5884">
        <v>633180</v>
      </c>
      <c r="J5884">
        <v>943210</v>
      </c>
      <c r="K5884">
        <v>5174400</v>
      </c>
      <c r="L5884">
        <v>1823400</v>
      </c>
      <c r="M5884">
        <v>7223300</v>
      </c>
      <c r="N5884">
        <v>2533800</v>
      </c>
      <c r="O5884">
        <v>3643100</v>
      </c>
      <c r="P5884">
        <v>5241900</v>
      </c>
      <c r="Q5884">
        <v>5222400</v>
      </c>
      <c r="R5884">
        <v>6550900</v>
      </c>
      <c r="S5884">
        <v>8522400</v>
      </c>
      <c r="T5884">
        <v>2806100</v>
      </c>
      <c r="U5884">
        <v>0</v>
      </c>
      <c r="V5884">
        <v>759230</v>
      </c>
      <c r="W5884">
        <v>420990</v>
      </c>
      <c r="X5884">
        <v>1758900</v>
      </c>
      <c r="Y5884">
        <v>471740</v>
      </c>
      <c r="Z5884">
        <v>1277700</v>
      </c>
      <c r="AA5884">
        <v>1616500</v>
      </c>
      <c r="AB5884">
        <v>2342900</v>
      </c>
      <c r="AC5884">
        <v>1441200</v>
      </c>
      <c r="AG5884">
        <v>2</v>
      </c>
      <c r="AH5884">
        <v>2</v>
      </c>
      <c r="AI5884">
        <v>2</v>
      </c>
      <c r="AJ5884" t="s">
        <v>1394</v>
      </c>
      <c r="AK5884" t="s">
        <v>1394</v>
      </c>
      <c r="AL5884" t="s">
        <v>1394</v>
      </c>
      <c r="AM5884" t="s">
        <v>30185</v>
      </c>
      <c r="AN5884" t="s">
        <v>30186</v>
      </c>
      <c r="AO5884" t="s">
        <v>30187</v>
      </c>
      <c r="AP5884">
        <v>231170000</v>
      </c>
      <c r="AQ5884">
        <v>13</v>
      </c>
      <c r="AR5884" t="s">
        <v>30188</v>
      </c>
      <c r="AS5884" t="s">
        <v>30188</v>
      </c>
      <c r="AT5884" t="s">
        <v>30189</v>
      </c>
      <c r="AU5884" t="s">
        <v>30190</v>
      </c>
    </row>
    <row r="5885" spans="1:47" x14ac:dyDescent="0.25">
      <c r="A5885">
        <v>0</v>
      </c>
      <c r="B5885">
        <v>0</v>
      </c>
      <c r="C5885">
        <v>0</v>
      </c>
      <c r="D5885">
        <v>11859000</v>
      </c>
      <c r="E5885">
        <v>18875000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E5885" t="s">
        <v>47</v>
      </c>
      <c r="AG5885">
        <v>1</v>
      </c>
      <c r="AH5885">
        <v>1</v>
      </c>
      <c r="AI5885">
        <v>1</v>
      </c>
      <c r="AJ5885">
        <v>0</v>
      </c>
      <c r="AK5885">
        <v>0</v>
      </c>
      <c r="AL5885">
        <v>0</v>
      </c>
      <c r="AM5885" t="s">
        <v>16279</v>
      </c>
      <c r="AN5885" t="s">
        <v>30191</v>
      </c>
      <c r="AO5885" t="s">
        <v>30192</v>
      </c>
      <c r="AP5885">
        <v>83968000</v>
      </c>
      <c r="AQ5885">
        <v>2</v>
      </c>
      <c r="AR5885" t="s">
        <v>30193</v>
      </c>
      <c r="AS5885" t="s">
        <v>30193</v>
      </c>
    </row>
    <row r="5886" spans="1:47" x14ac:dyDescent="0.25">
      <c r="A5886">
        <v>0</v>
      </c>
      <c r="B5886">
        <v>0</v>
      </c>
      <c r="C5886">
        <v>0</v>
      </c>
      <c r="D5886">
        <v>0</v>
      </c>
      <c r="E5886">
        <v>772930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6468100</v>
      </c>
      <c r="L5886">
        <v>2991300</v>
      </c>
      <c r="M5886">
        <v>2281600</v>
      </c>
      <c r="N5886">
        <v>5348200</v>
      </c>
      <c r="O5886">
        <v>4439600</v>
      </c>
      <c r="P5886">
        <v>1327300</v>
      </c>
      <c r="Q5886">
        <v>5200900</v>
      </c>
      <c r="R5886">
        <v>3461800</v>
      </c>
      <c r="S5886">
        <v>2934300</v>
      </c>
      <c r="T5886">
        <v>2225000</v>
      </c>
      <c r="U5886">
        <v>0</v>
      </c>
      <c r="V5886">
        <v>122350</v>
      </c>
      <c r="W5886">
        <v>0</v>
      </c>
      <c r="X5886">
        <v>0</v>
      </c>
      <c r="Y5886">
        <v>0</v>
      </c>
      <c r="Z5886">
        <v>1114700</v>
      </c>
      <c r="AA5886">
        <v>1832700</v>
      </c>
      <c r="AB5886">
        <v>1816900</v>
      </c>
      <c r="AC5886">
        <v>2805500</v>
      </c>
      <c r="AD5886" t="s">
        <v>47</v>
      </c>
      <c r="AE5886" t="s">
        <v>47</v>
      </c>
      <c r="AG5886">
        <v>1</v>
      </c>
      <c r="AH5886">
        <v>1</v>
      </c>
      <c r="AI5886">
        <v>1</v>
      </c>
      <c r="AJ5886">
        <v>0</v>
      </c>
      <c r="AK5886">
        <v>0</v>
      </c>
      <c r="AL5886">
        <v>0</v>
      </c>
      <c r="AM5886" t="s">
        <v>30194</v>
      </c>
      <c r="AN5886">
        <v>1</v>
      </c>
      <c r="AO5886">
        <v>-2</v>
      </c>
      <c r="AP5886">
        <v>208430000</v>
      </c>
      <c r="AQ5886">
        <v>11</v>
      </c>
      <c r="AR5886" t="s">
        <v>30195</v>
      </c>
      <c r="AS5886" t="s">
        <v>30195</v>
      </c>
    </row>
    <row r="5887" spans="1:47" x14ac:dyDescent="0.25">
      <c r="A5887">
        <v>4777300</v>
      </c>
      <c r="B5887">
        <v>4665800</v>
      </c>
      <c r="C5887">
        <v>3862300</v>
      </c>
      <c r="D5887">
        <v>6060800</v>
      </c>
      <c r="E5887">
        <v>6056600</v>
      </c>
      <c r="F5887">
        <v>4663300</v>
      </c>
      <c r="G5887">
        <v>4232200</v>
      </c>
      <c r="H5887">
        <v>4241200</v>
      </c>
      <c r="I5887">
        <v>4418100</v>
      </c>
      <c r="J5887">
        <v>4262100</v>
      </c>
      <c r="K5887">
        <v>3233700</v>
      </c>
      <c r="L5887">
        <v>3903700</v>
      </c>
      <c r="M5887">
        <v>3468300</v>
      </c>
      <c r="N5887">
        <v>3289500</v>
      </c>
      <c r="O5887">
        <v>4776700</v>
      </c>
      <c r="P5887">
        <v>4685500</v>
      </c>
      <c r="Q5887">
        <v>1877600</v>
      </c>
      <c r="R5887">
        <v>4008600</v>
      </c>
      <c r="S5887">
        <v>5011100</v>
      </c>
      <c r="T5887">
        <v>3382100</v>
      </c>
      <c r="U5887">
        <v>6790900</v>
      </c>
      <c r="V5887">
        <v>8851000</v>
      </c>
      <c r="W5887">
        <v>5449500</v>
      </c>
      <c r="X5887">
        <v>6392800</v>
      </c>
      <c r="Y5887">
        <v>5148000</v>
      </c>
      <c r="Z5887">
        <v>7519700</v>
      </c>
      <c r="AA5887">
        <v>5587400</v>
      </c>
      <c r="AB5887">
        <v>4583500</v>
      </c>
      <c r="AC5887">
        <v>4835000</v>
      </c>
      <c r="AE5887" t="s">
        <v>47</v>
      </c>
      <c r="AG5887">
        <v>2</v>
      </c>
      <c r="AH5887">
        <v>1</v>
      </c>
      <c r="AI5887">
        <v>1</v>
      </c>
      <c r="AJ5887">
        <v>0</v>
      </c>
      <c r="AK5887">
        <v>0</v>
      </c>
      <c r="AL5887">
        <v>0</v>
      </c>
      <c r="AM5887" t="s">
        <v>30196</v>
      </c>
      <c r="AN5887" t="s">
        <v>30197</v>
      </c>
      <c r="AO5887" t="s">
        <v>30198</v>
      </c>
      <c r="AP5887">
        <v>774720000</v>
      </c>
      <c r="AQ5887">
        <v>25</v>
      </c>
      <c r="AR5887" t="s">
        <v>30199</v>
      </c>
      <c r="AS5887" t="s">
        <v>30199</v>
      </c>
    </row>
    <row r="5888" spans="1:47" x14ac:dyDescent="0.25">
      <c r="A5888">
        <v>0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646590</v>
      </c>
      <c r="M5888">
        <v>0</v>
      </c>
      <c r="N5888">
        <v>0</v>
      </c>
      <c r="O5888">
        <v>0</v>
      </c>
      <c r="P5888">
        <v>1477100</v>
      </c>
      <c r="Q5888">
        <v>3229800</v>
      </c>
      <c r="R5888">
        <v>2274400</v>
      </c>
      <c r="S5888">
        <v>0</v>
      </c>
      <c r="T5888">
        <v>0</v>
      </c>
      <c r="U5888">
        <v>0</v>
      </c>
      <c r="V5888">
        <v>2095800</v>
      </c>
      <c r="W5888">
        <v>0</v>
      </c>
      <c r="X5888">
        <v>2145300</v>
      </c>
      <c r="Y5888">
        <v>273940</v>
      </c>
      <c r="Z5888">
        <v>743930</v>
      </c>
      <c r="AA5888">
        <v>0</v>
      </c>
      <c r="AB5888">
        <v>698700</v>
      </c>
      <c r="AC5888">
        <v>679940</v>
      </c>
      <c r="AE5888" t="s">
        <v>47</v>
      </c>
      <c r="AG5888">
        <v>3</v>
      </c>
      <c r="AH5888">
        <v>2</v>
      </c>
      <c r="AI5888">
        <v>2</v>
      </c>
      <c r="AJ5888">
        <v>0</v>
      </c>
      <c r="AK5888">
        <v>0</v>
      </c>
      <c r="AL5888">
        <v>0</v>
      </c>
      <c r="AM5888" t="s">
        <v>30200</v>
      </c>
      <c r="AN5888" t="s">
        <v>30201</v>
      </c>
      <c r="AO5888" t="s">
        <v>30202</v>
      </c>
      <c r="AP5888">
        <v>48236000</v>
      </c>
      <c r="AQ5888">
        <v>4</v>
      </c>
      <c r="AR5888" t="s">
        <v>30203</v>
      </c>
      <c r="AS5888" t="s">
        <v>30203</v>
      </c>
    </row>
    <row r="5889" spans="1:45" x14ac:dyDescent="0.25">
      <c r="A5889">
        <v>4318200</v>
      </c>
      <c r="B5889">
        <v>81629000</v>
      </c>
      <c r="C5889">
        <v>5350000</v>
      </c>
      <c r="D5889">
        <v>3829700</v>
      </c>
      <c r="E5889">
        <v>5471500</v>
      </c>
      <c r="F5889">
        <v>8697400</v>
      </c>
      <c r="G5889">
        <v>5285700</v>
      </c>
      <c r="H5889">
        <v>14357000</v>
      </c>
      <c r="I5889">
        <v>6443600</v>
      </c>
      <c r="J5889">
        <v>9703200</v>
      </c>
      <c r="K5889">
        <v>0</v>
      </c>
      <c r="L5889">
        <v>0</v>
      </c>
      <c r="M5889">
        <v>7845800</v>
      </c>
      <c r="N5889">
        <v>0</v>
      </c>
      <c r="O5889">
        <v>5747500</v>
      </c>
      <c r="P5889">
        <v>0</v>
      </c>
      <c r="Q5889">
        <v>3960000</v>
      </c>
      <c r="R5889">
        <v>6490100</v>
      </c>
      <c r="S5889">
        <v>7859000</v>
      </c>
      <c r="T5889">
        <v>7200200</v>
      </c>
      <c r="U5889">
        <v>4057000</v>
      </c>
      <c r="V5889">
        <v>0</v>
      </c>
      <c r="W5889">
        <v>74599000</v>
      </c>
      <c r="X5889">
        <v>2813700</v>
      </c>
      <c r="Y5889">
        <v>5290100</v>
      </c>
      <c r="Z5889">
        <v>9650700</v>
      </c>
      <c r="AA5889">
        <v>6880400</v>
      </c>
      <c r="AB5889">
        <v>9293100</v>
      </c>
      <c r="AC5889">
        <v>0</v>
      </c>
      <c r="AD5889" t="s">
        <v>47</v>
      </c>
      <c r="AE5889" t="s">
        <v>47</v>
      </c>
      <c r="AG5889">
        <v>5</v>
      </c>
      <c r="AH5889">
        <v>5</v>
      </c>
      <c r="AI5889">
        <v>5</v>
      </c>
      <c r="AJ5889">
        <v>0</v>
      </c>
      <c r="AK5889">
        <v>0</v>
      </c>
      <c r="AL5889">
        <v>0</v>
      </c>
      <c r="AM5889" t="s">
        <v>20008</v>
      </c>
      <c r="AN5889">
        <v>1</v>
      </c>
      <c r="AO5889">
        <v>-2</v>
      </c>
      <c r="AP5889">
        <v>1123600000</v>
      </c>
      <c r="AQ5889">
        <v>10</v>
      </c>
      <c r="AR5889" t="s">
        <v>30204</v>
      </c>
      <c r="AS5889" t="s">
        <v>30205</v>
      </c>
    </row>
    <row r="5890" spans="1:45" x14ac:dyDescent="0.25">
      <c r="A5890">
        <v>716460</v>
      </c>
      <c r="B5890">
        <v>2732200</v>
      </c>
      <c r="C5890">
        <v>0</v>
      </c>
      <c r="D5890">
        <v>0</v>
      </c>
      <c r="E5890">
        <v>851080</v>
      </c>
      <c r="F5890">
        <v>0</v>
      </c>
      <c r="G5890">
        <v>2634500</v>
      </c>
      <c r="H5890">
        <v>391360</v>
      </c>
      <c r="I5890">
        <v>0</v>
      </c>
      <c r="J5890">
        <v>256560</v>
      </c>
      <c r="K5890">
        <v>0</v>
      </c>
      <c r="L5890">
        <v>0</v>
      </c>
      <c r="M5890">
        <v>2716300</v>
      </c>
      <c r="N5890">
        <v>0</v>
      </c>
      <c r="O5890">
        <v>0</v>
      </c>
      <c r="P5890">
        <v>247640</v>
      </c>
      <c r="Q5890">
        <v>0</v>
      </c>
      <c r="R5890">
        <v>0</v>
      </c>
      <c r="S5890">
        <v>4811200</v>
      </c>
      <c r="T5890">
        <v>0</v>
      </c>
      <c r="U5890">
        <v>7262100</v>
      </c>
      <c r="V5890">
        <v>9829200</v>
      </c>
      <c r="W5890">
        <v>0</v>
      </c>
      <c r="X5890">
        <v>609140</v>
      </c>
      <c r="Y5890">
        <v>0</v>
      </c>
      <c r="Z5890">
        <v>0</v>
      </c>
      <c r="AA5890">
        <v>0</v>
      </c>
      <c r="AB5890">
        <v>0</v>
      </c>
      <c r="AC5890">
        <v>0</v>
      </c>
      <c r="AE5890" t="s">
        <v>47</v>
      </c>
      <c r="AG5890">
        <v>1</v>
      </c>
      <c r="AH5890">
        <v>1</v>
      </c>
      <c r="AI5890">
        <v>1</v>
      </c>
      <c r="AJ5890">
        <v>0</v>
      </c>
      <c r="AK5890">
        <v>0</v>
      </c>
      <c r="AL5890">
        <v>0</v>
      </c>
      <c r="AM5890" t="s">
        <v>30206</v>
      </c>
      <c r="AN5890" t="s">
        <v>30207</v>
      </c>
      <c r="AO5890" t="s">
        <v>30208</v>
      </c>
      <c r="AP5890">
        <v>232940000</v>
      </c>
      <c r="AQ5890">
        <v>6</v>
      </c>
      <c r="AR5890" t="s">
        <v>30209</v>
      </c>
      <c r="AS5890" t="s">
        <v>30209</v>
      </c>
    </row>
    <row r="5891" spans="1:45" x14ac:dyDescent="0.25">
      <c r="A5891">
        <v>0</v>
      </c>
      <c r="B5891">
        <v>0</v>
      </c>
      <c r="C5891">
        <v>353070</v>
      </c>
      <c r="D5891">
        <v>0</v>
      </c>
      <c r="E5891">
        <v>0</v>
      </c>
      <c r="F5891">
        <v>0</v>
      </c>
      <c r="G5891">
        <v>558100</v>
      </c>
      <c r="H5891">
        <v>363230</v>
      </c>
      <c r="I5891">
        <v>330150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1460600</v>
      </c>
      <c r="Q5891">
        <v>459150</v>
      </c>
      <c r="R5891">
        <v>0</v>
      </c>
      <c r="S5891">
        <v>0</v>
      </c>
      <c r="T5891">
        <v>439560</v>
      </c>
      <c r="U5891">
        <v>0</v>
      </c>
      <c r="V5891">
        <v>0</v>
      </c>
      <c r="W5891">
        <v>0</v>
      </c>
      <c r="X5891">
        <v>0</v>
      </c>
      <c r="Y5891">
        <v>307320</v>
      </c>
      <c r="Z5891">
        <v>0</v>
      </c>
      <c r="AA5891">
        <v>0</v>
      </c>
      <c r="AB5891">
        <v>0</v>
      </c>
      <c r="AC5891">
        <v>0</v>
      </c>
      <c r="AE5891" t="s">
        <v>47</v>
      </c>
      <c r="AG5891">
        <v>1</v>
      </c>
      <c r="AH5891">
        <v>1</v>
      </c>
      <c r="AI5891">
        <v>1</v>
      </c>
      <c r="AJ5891">
        <v>0</v>
      </c>
      <c r="AK5891">
        <v>0</v>
      </c>
      <c r="AL5891">
        <v>0</v>
      </c>
      <c r="AM5891" t="s">
        <v>20424</v>
      </c>
      <c r="AN5891" t="s">
        <v>30210</v>
      </c>
      <c r="AO5891" t="s">
        <v>30211</v>
      </c>
      <c r="AP5891">
        <v>17546000</v>
      </c>
      <c r="AQ5891">
        <v>1</v>
      </c>
      <c r="AR5891" t="s">
        <v>30212</v>
      </c>
      <c r="AS5891" t="s">
        <v>30212</v>
      </c>
    </row>
    <row r="5892" spans="1:45" x14ac:dyDescent="0.25">
      <c r="A5892">
        <v>0</v>
      </c>
      <c r="B5892">
        <v>0</v>
      </c>
      <c r="C5892">
        <v>643770</v>
      </c>
      <c r="D5892">
        <v>0</v>
      </c>
      <c r="E5892">
        <v>1222400</v>
      </c>
      <c r="F5892">
        <v>572180</v>
      </c>
      <c r="G5892">
        <v>1869000</v>
      </c>
      <c r="H5892">
        <v>0</v>
      </c>
      <c r="I5892">
        <v>740110</v>
      </c>
      <c r="J5892">
        <v>763510</v>
      </c>
      <c r="K5892">
        <v>0</v>
      </c>
      <c r="L5892">
        <v>0</v>
      </c>
      <c r="M5892">
        <v>0</v>
      </c>
      <c r="N5892">
        <v>535270</v>
      </c>
      <c r="O5892">
        <v>431770</v>
      </c>
      <c r="P5892">
        <v>1079800</v>
      </c>
      <c r="Q5892">
        <v>0</v>
      </c>
      <c r="R5892">
        <v>372550</v>
      </c>
      <c r="S5892">
        <v>1418800</v>
      </c>
      <c r="T5892">
        <v>0</v>
      </c>
      <c r="U5892">
        <v>1258000</v>
      </c>
      <c r="V5892">
        <v>0</v>
      </c>
      <c r="W5892">
        <v>0</v>
      </c>
      <c r="X5892">
        <v>1056700</v>
      </c>
      <c r="Y5892">
        <v>0</v>
      </c>
      <c r="Z5892">
        <v>0</v>
      </c>
      <c r="AA5892">
        <v>0</v>
      </c>
      <c r="AB5892">
        <v>614850</v>
      </c>
      <c r="AC5892">
        <v>0</v>
      </c>
      <c r="AD5892" t="s">
        <v>47</v>
      </c>
      <c r="AE5892" t="s">
        <v>47</v>
      </c>
      <c r="AG5892">
        <v>4</v>
      </c>
      <c r="AH5892">
        <v>4</v>
      </c>
      <c r="AI5892">
        <v>4</v>
      </c>
      <c r="AJ5892">
        <v>0</v>
      </c>
      <c r="AK5892">
        <v>0</v>
      </c>
      <c r="AL5892">
        <v>0</v>
      </c>
      <c r="AM5892" t="s">
        <v>30213</v>
      </c>
      <c r="AN5892">
        <v>1</v>
      </c>
      <c r="AO5892">
        <v>-2</v>
      </c>
      <c r="AP5892">
        <v>60980000</v>
      </c>
      <c r="AQ5892">
        <v>5</v>
      </c>
      <c r="AR5892" t="s">
        <v>30214</v>
      </c>
      <c r="AS5892" t="s">
        <v>30215</v>
      </c>
    </row>
    <row r="5893" spans="1:45" x14ac:dyDescent="0.25">
      <c r="A5893">
        <v>10160000</v>
      </c>
      <c r="B5893">
        <v>19489000</v>
      </c>
      <c r="C5893">
        <v>60135000</v>
      </c>
      <c r="D5893">
        <v>14977000</v>
      </c>
      <c r="E5893">
        <v>93571000</v>
      </c>
      <c r="F5893">
        <v>30519000</v>
      </c>
      <c r="G5893">
        <v>41442000</v>
      </c>
      <c r="H5893">
        <v>12574000</v>
      </c>
      <c r="I5893">
        <v>30684000</v>
      </c>
      <c r="J5893">
        <v>39470000</v>
      </c>
      <c r="K5893">
        <v>21183000</v>
      </c>
      <c r="L5893">
        <v>10816000</v>
      </c>
      <c r="M5893">
        <v>12063000</v>
      </c>
      <c r="N5893">
        <v>39140000</v>
      </c>
      <c r="O5893">
        <v>39063000</v>
      </c>
      <c r="P5893">
        <v>6184100</v>
      </c>
      <c r="Q5893">
        <v>57842000</v>
      </c>
      <c r="R5893">
        <v>29298000</v>
      </c>
      <c r="S5893">
        <v>47959000</v>
      </c>
      <c r="T5893">
        <v>7336200</v>
      </c>
      <c r="U5893">
        <v>24597000</v>
      </c>
      <c r="V5893">
        <v>58436000</v>
      </c>
      <c r="W5893">
        <v>51606000</v>
      </c>
      <c r="X5893">
        <v>54900000</v>
      </c>
      <c r="Y5893">
        <v>8609200</v>
      </c>
      <c r="Z5893">
        <v>25266000</v>
      </c>
      <c r="AA5893">
        <v>55224000</v>
      </c>
      <c r="AB5893">
        <v>106780000</v>
      </c>
      <c r="AC5893">
        <v>37319000</v>
      </c>
      <c r="AE5893" t="s">
        <v>47</v>
      </c>
      <c r="AG5893">
        <v>8</v>
      </c>
      <c r="AH5893">
        <v>8</v>
      </c>
      <c r="AI5893">
        <v>8</v>
      </c>
      <c r="AJ5893">
        <v>0</v>
      </c>
      <c r="AK5893">
        <v>0</v>
      </c>
      <c r="AL5893">
        <v>0</v>
      </c>
      <c r="AM5893" t="s">
        <v>30216</v>
      </c>
      <c r="AN5893" t="s">
        <v>30217</v>
      </c>
      <c r="AO5893" t="s">
        <v>30218</v>
      </c>
      <c r="AP5893">
        <v>4683400000</v>
      </c>
      <c r="AQ5893">
        <v>30</v>
      </c>
      <c r="AR5893" t="s">
        <v>30219</v>
      </c>
      <c r="AS5893" t="s">
        <v>30220</v>
      </c>
    </row>
    <row r="5894" spans="1:45" x14ac:dyDescent="0.25">
      <c r="A5894">
        <v>2817100</v>
      </c>
      <c r="B5894">
        <v>3723400</v>
      </c>
      <c r="C5894">
        <v>0</v>
      </c>
      <c r="D5894">
        <v>0</v>
      </c>
      <c r="E5894">
        <v>2054400</v>
      </c>
      <c r="F5894">
        <v>3030600</v>
      </c>
      <c r="G5894">
        <v>3776000</v>
      </c>
      <c r="H5894">
        <v>5637700</v>
      </c>
      <c r="I5894">
        <v>3501100</v>
      </c>
      <c r="J5894">
        <v>3167000</v>
      </c>
      <c r="K5894">
        <v>5366500</v>
      </c>
      <c r="L5894">
        <v>6447300</v>
      </c>
      <c r="M5894">
        <v>3783900</v>
      </c>
      <c r="N5894">
        <v>3233400</v>
      </c>
      <c r="O5894">
        <v>8536800</v>
      </c>
      <c r="P5894">
        <v>3407600</v>
      </c>
      <c r="Q5894">
        <v>4942100</v>
      </c>
      <c r="R5894">
        <v>7057200</v>
      </c>
      <c r="S5894">
        <v>5632700</v>
      </c>
      <c r="T5894">
        <v>5182900</v>
      </c>
      <c r="U5894">
        <v>9979000</v>
      </c>
      <c r="V5894">
        <v>15438000</v>
      </c>
      <c r="W5894">
        <v>7404400</v>
      </c>
      <c r="X5894">
        <v>4211900</v>
      </c>
      <c r="Y5894">
        <v>6726900</v>
      </c>
      <c r="Z5894">
        <v>8493900</v>
      </c>
      <c r="AA5894">
        <v>6949200</v>
      </c>
      <c r="AB5894">
        <v>2998400</v>
      </c>
      <c r="AC5894">
        <v>0</v>
      </c>
      <c r="AE5894" t="s">
        <v>47</v>
      </c>
      <c r="AG5894">
        <v>2</v>
      </c>
      <c r="AH5894">
        <v>2</v>
      </c>
      <c r="AI5894">
        <v>2</v>
      </c>
      <c r="AJ5894">
        <v>0</v>
      </c>
      <c r="AK5894">
        <v>0</v>
      </c>
      <c r="AL5894">
        <v>0</v>
      </c>
      <c r="AM5894" t="s">
        <v>30221</v>
      </c>
      <c r="AN5894" t="s">
        <v>30222</v>
      </c>
      <c r="AO5894" t="s">
        <v>30223</v>
      </c>
      <c r="AP5894">
        <v>677120000</v>
      </c>
      <c r="AQ5894">
        <v>11</v>
      </c>
      <c r="AR5894" t="s">
        <v>30224</v>
      </c>
      <c r="AS5894" t="s">
        <v>30224</v>
      </c>
    </row>
    <row r="5895" spans="1:45" x14ac:dyDescent="0.25">
      <c r="A5895">
        <v>0</v>
      </c>
      <c r="B5895">
        <v>1692100</v>
      </c>
      <c r="C5895">
        <v>0</v>
      </c>
      <c r="D5895">
        <v>1909900</v>
      </c>
      <c r="E5895">
        <v>2114400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1524200</v>
      </c>
      <c r="L5895">
        <v>1549000</v>
      </c>
      <c r="M5895">
        <v>1538100</v>
      </c>
      <c r="N5895">
        <v>1554200</v>
      </c>
      <c r="O5895">
        <v>0</v>
      </c>
      <c r="P5895">
        <v>1288400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1342500</v>
      </c>
      <c r="AA5895">
        <v>2583000</v>
      </c>
      <c r="AB5895">
        <v>0</v>
      </c>
      <c r="AC5895">
        <v>2046400</v>
      </c>
      <c r="AD5895" t="s">
        <v>47</v>
      </c>
      <c r="AE5895" t="s">
        <v>47</v>
      </c>
      <c r="AG5895">
        <v>1</v>
      </c>
      <c r="AH5895">
        <v>1</v>
      </c>
      <c r="AI5895">
        <v>1</v>
      </c>
      <c r="AJ5895">
        <v>0</v>
      </c>
      <c r="AK5895">
        <v>0</v>
      </c>
      <c r="AL5895">
        <v>0</v>
      </c>
      <c r="AM5895" t="s">
        <v>30225</v>
      </c>
      <c r="AN5895">
        <v>1</v>
      </c>
      <c r="AO5895">
        <v>-2</v>
      </c>
      <c r="AP5895">
        <v>47410000</v>
      </c>
      <c r="AQ5895">
        <v>1</v>
      </c>
      <c r="AR5895" t="s">
        <v>30226</v>
      </c>
      <c r="AS5895" t="s">
        <v>30226</v>
      </c>
    </row>
    <row r="5896" spans="1:45" x14ac:dyDescent="0.25">
      <c r="A5896">
        <v>0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637180</v>
      </c>
      <c r="L5896">
        <v>1123100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745600</v>
      </c>
      <c r="AA5896">
        <v>0</v>
      </c>
      <c r="AB5896">
        <v>0</v>
      </c>
      <c r="AC5896">
        <v>657750</v>
      </c>
      <c r="AD5896" t="s">
        <v>47</v>
      </c>
      <c r="AE5896" t="s">
        <v>47</v>
      </c>
      <c r="AG5896">
        <v>2</v>
      </c>
      <c r="AH5896">
        <v>1</v>
      </c>
      <c r="AI5896">
        <v>1</v>
      </c>
      <c r="AJ5896">
        <v>0</v>
      </c>
      <c r="AK5896">
        <v>0</v>
      </c>
      <c r="AL5896">
        <v>0</v>
      </c>
      <c r="AM5896" t="s">
        <v>30227</v>
      </c>
      <c r="AN5896">
        <v>1</v>
      </c>
      <c r="AO5896">
        <v>-2</v>
      </c>
      <c r="AP5896">
        <v>11952000</v>
      </c>
      <c r="AQ5896">
        <v>1</v>
      </c>
      <c r="AR5896" t="s">
        <v>30228</v>
      </c>
      <c r="AS5896" t="s">
        <v>30228</v>
      </c>
    </row>
    <row r="5897" spans="1:45" x14ac:dyDescent="0.25">
      <c r="A5897">
        <v>0</v>
      </c>
      <c r="B5897">
        <v>0</v>
      </c>
      <c r="C5897">
        <v>0</v>
      </c>
      <c r="D5897">
        <v>0</v>
      </c>
      <c r="E5897">
        <v>10270000</v>
      </c>
      <c r="F5897">
        <v>0</v>
      </c>
      <c r="G5897">
        <v>9144600</v>
      </c>
      <c r="H5897">
        <v>4128800</v>
      </c>
      <c r="I5897">
        <v>7624800</v>
      </c>
      <c r="J5897">
        <v>7677200</v>
      </c>
      <c r="K5897">
        <v>0</v>
      </c>
      <c r="L5897">
        <v>0</v>
      </c>
      <c r="M5897">
        <v>8045900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7336100</v>
      </c>
      <c r="AA5897">
        <v>11415000</v>
      </c>
      <c r="AB5897">
        <v>10347000</v>
      </c>
      <c r="AC5897">
        <v>0</v>
      </c>
      <c r="AD5897" t="s">
        <v>47</v>
      </c>
      <c r="AE5897" t="s">
        <v>47</v>
      </c>
      <c r="AG5897">
        <v>1</v>
      </c>
      <c r="AH5897">
        <v>1</v>
      </c>
      <c r="AI5897">
        <v>1</v>
      </c>
      <c r="AJ5897">
        <v>0</v>
      </c>
      <c r="AK5897">
        <v>0</v>
      </c>
      <c r="AL5897">
        <v>0</v>
      </c>
      <c r="AM5897" t="s">
        <v>30229</v>
      </c>
      <c r="AN5897">
        <v>1</v>
      </c>
      <c r="AO5897">
        <v>-2</v>
      </c>
      <c r="AP5897">
        <v>174800000</v>
      </c>
      <c r="AQ5897">
        <v>1</v>
      </c>
      <c r="AR5897" t="s">
        <v>30230</v>
      </c>
      <c r="AS5897" t="s">
        <v>30230</v>
      </c>
    </row>
    <row r="5898" spans="1:45" x14ac:dyDescent="0.25">
      <c r="A5898">
        <v>0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 t="s">
        <v>47</v>
      </c>
      <c r="AE5898" t="s">
        <v>47</v>
      </c>
      <c r="AG5898">
        <v>1</v>
      </c>
      <c r="AH5898">
        <v>1</v>
      </c>
      <c r="AI5898">
        <v>1</v>
      </c>
      <c r="AJ5898">
        <v>0</v>
      </c>
      <c r="AK5898">
        <v>0</v>
      </c>
      <c r="AL5898">
        <v>0</v>
      </c>
      <c r="AM5898" t="s">
        <v>30231</v>
      </c>
      <c r="AN5898">
        <v>1</v>
      </c>
      <c r="AO5898">
        <v>-2</v>
      </c>
      <c r="AP5898">
        <v>0</v>
      </c>
      <c r="AQ5898">
        <v>1</v>
      </c>
      <c r="AR5898" t="s">
        <v>30232</v>
      </c>
      <c r="AS5898" t="s">
        <v>30232</v>
      </c>
    </row>
    <row r="5899" spans="1:45" x14ac:dyDescent="0.25">
      <c r="A5899">
        <v>0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2915200</v>
      </c>
      <c r="H5899">
        <v>0</v>
      </c>
      <c r="I5899">
        <v>451750</v>
      </c>
      <c r="J5899">
        <v>0</v>
      </c>
      <c r="K5899">
        <v>0</v>
      </c>
      <c r="L5899">
        <v>469580</v>
      </c>
      <c r="M5899">
        <v>2969300</v>
      </c>
      <c r="N5899">
        <v>0</v>
      </c>
      <c r="O5899">
        <v>0</v>
      </c>
      <c r="P5899">
        <v>1784600</v>
      </c>
      <c r="Q5899">
        <v>0</v>
      </c>
      <c r="R5899">
        <v>0</v>
      </c>
      <c r="S5899">
        <v>2492900</v>
      </c>
      <c r="T5899">
        <v>0</v>
      </c>
      <c r="U5899">
        <v>0</v>
      </c>
      <c r="V5899">
        <v>13862000</v>
      </c>
      <c r="W5899">
        <v>581470</v>
      </c>
      <c r="X5899">
        <v>1164400</v>
      </c>
      <c r="Y5899">
        <v>0</v>
      </c>
      <c r="Z5899">
        <v>0</v>
      </c>
      <c r="AA5899">
        <v>0</v>
      </c>
      <c r="AB5899">
        <v>0</v>
      </c>
      <c r="AC5899">
        <v>0</v>
      </c>
      <c r="AE5899" t="s">
        <v>47</v>
      </c>
      <c r="AG5899">
        <v>1</v>
      </c>
      <c r="AH5899">
        <v>1</v>
      </c>
      <c r="AI5899">
        <v>1</v>
      </c>
      <c r="AJ5899">
        <v>0</v>
      </c>
      <c r="AK5899">
        <v>0</v>
      </c>
      <c r="AL5899">
        <v>0</v>
      </c>
      <c r="AM5899" t="s">
        <v>30233</v>
      </c>
      <c r="AN5899" t="s">
        <v>30234</v>
      </c>
      <c r="AO5899" t="s">
        <v>30235</v>
      </c>
      <c r="AP5899">
        <v>183660000</v>
      </c>
      <c r="AQ5899">
        <v>4</v>
      </c>
      <c r="AR5899" t="s">
        <v>30236</v>
      </c>
      <c r="AS5899" t="s">
        <v>30236</v>
      </c>
    </row>
    <row r="5900" spans="1:45" x14ac:dyDescent="0.25">
      <c r="A5900">
        <v>0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30091000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E5900" t="s">
        <v>47</v>
      </c>
      <c r="AG5900">
        <v>1</v>
      </c>
      <c r="AH5900">
        <v>1</v>
      </c>
      <c r="AI5900">
        <v>1</v>
      </c>
      <c r="AJ5900">
        <v>0</v>
      </c>
      <c r="AK5900">
        <v>0</v>
      </c>
      <c r="AL5900">
        <v>0</v>
      </c>
      <c r="AM5900" t="s">
        <v>30237</v>
      </c>
      <c r="AN5900" t="s">
        <v>30238</v>
      </c>
      <c r="AO5900" t="s">
        <v>30239</v>
      </c>
      <c r="AP5900">
        <v>66250000</v>
      </c>
      <c r="AQ5900">
        <v>1</v>
      </c>
      <c r="AR5900" t="s">
        <v>30240</v>
      </c>
      <c r="AS5900" t="s">
        <v>30240</v>
      </c>
    </row>
    <row r="5901" spans="1:45" x14ac:dyDescent="0.25">
      <c r="A5901">
        <v>0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358470</v>
      </c>
      <c r="I5901">
        <v>0</v>
      </c>
      <c r="J5901">
        <v>412600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384670</v>
      </c>
      <c r="R5901">
        <v>373790</v>
      </c>
      <c r="S5901">
        <v>0</v>
      </c>
      <c r="T5901">
        <v>3419500</v>
      </c>
      <c r="U5901">
        <v>0</v>
      </c>
      <c r="V5901">
        <v>0</v>
      </c>
      <c r="W5901">
        <v>0</v>
      </c>
      <c r="X5901">
        <v>521250</v>
      </c>
      <c r="Y5901">
        <v>353030</v>
      </c>
      <c r="Z5901">
        <v>0</v>
      </c>
      <c r="AA5901">
        <v>0</v>
      </c>
      <c r="AB5901">
        <v>0</v>
      </c>
      <c r="AC5901">
        <v>0</v>
      </c>
      <c r="AD5901" t="s">
        <v>47</v>
      </c>
      <c r="AE5901" t="s">
        <v>47</v>
      </c>
      <c r="AG5901">
        <v>1</v>
      </c>
      <c r="AH5901">
        <v>1</v>
      </c>
      <c r="AI5901">
        <v>1</v>
      </c>
      <c r="AJ5901">
        <v>0</v>
      </c>
      <c r="AK5901">
        <v>0</v>
      </c>
      <c r="AL5901">
        <v>0</v>
      </c>
      <c r="AM5901" t="s">
        <v>30241</v>
      </c>
      <c r="AN5901">
        <v>1</v>
      </c>
      <c r="AO5901">
        <v>-2</v>
      </c>
      <c r="AP5901">
        <v>20314000</v>
      </c>
      <c r="AQ5901">
        <v>1</v>
      </c>
      <c r="AR5901" t="s">
        <v>30242</v>
      </c>
      <c r="AS5901" t="s">
        <v>30242</v>
      </c>
    </row>
    <row r="5902" spans="1:45" x14ac:dyDescent="0.25">
      <c r="A5902">
        <v>0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494900</v>
      </c>
      <c r="R5902">
        <v>0</v>
      </c>
      <c r="S5902">
        <v>0</v>
      </c>
      <c r="T5902">
        <v>1820100</v>
      </c>
      <c r="U5902">
        <v>0</v>
      </c>
      <c r="V5902">
        <v>0</v>
      </c>
      <c r="W5902">
        <v>0</v>
      </c>
      <c r="X5902">
        <v>577220</v>
      </c>
      <c r="Y5902">
        <v>505680</v>
      </c>
      <c r="Z5902">
        <v>0</v>
      </c>
      <c r="AA5902">
        <v>0</v>
      </c>
      <c r="AB5902">
        <v>526960</v>
      </c>
      <c r="AC5902">
        <v>0</v>
      </c>
      <c r="AD5902" t="s">
        <v>47</v>
      </c>
      <c r="AE5902" t="s">
        <v>47</v>
      </c>
      <c r="AG5902">
        <v>1</v>
      </c>
      <c r="AH5902">
        <v>1</v>
      </c>
      <c r="AI5902">
        <v>1</v>
      </c>
      <c r="AJ5902">
        <v>0</v>
      </c>
      <c r="AK5902">
        <v>0</v>
      </c>
      <c r="AL5902">
        <v>0</v>
      </c>
      <c r="AM5902" t="s">
        <v>30243</v>
      </c>
      <c r="AN5902">
        <v>1</v>
      </c>
      <c r="AO5902">
        <v>-2</v>
      </c>
      <c r="AP5902">
        <v>12799000</v>
      </c>
      <c r="AQ5902">
        <v>1</v>
      </c>
      <c r="AR5902" t="s">
        <v>30244</v>
      </c>
      <c r="AS5902" t="s">
        <v>30244</v>
      </c>
    </row>
    <row r="5903" spans="1:45" x14ac:dyDescent="0.25">
      <c r="A5903">
        <v>1537800</v>
      </c>
      <c r="B5903">
        <v>0</v>
      </c>
      <c r="C5903">
        <v>2018000</v>
      </c>
      <c r="D5903">
        <v>1557500</v>
      </c>
      <c r="E5903">
        <v>2012800</v>
      </c>
      <c r="F5903">
        <v>4086200</v>
      </c>
      <c r="G5903">
        <v>1741600</v>
      </c>
      <c r="H5903">
        <v>0</v>
      </c>
      <c r="I5903">
        <v>2991500</v>
      </c>
      <c r="J5903">
        <v>0</v>
      </c>
      <c r="K5903">
        <v>4550900</v>
      </c>
      <c r="L5903">
        <v>0</v>
      </c>
      <c r="M5903">
        <v>817000</v>
      </c>
      <c r="N5903">
        <v>0</v>
      </c>
      <c r="O5903">
        <v>5812800</v>
      </c>
      <c r="P5903">
        <v>0</v>
      </c>
      <c r="Q5903">
        <v>0</v>
      </c>
      <c r="R5903">
        <v>6398400</v>
      </c>
      <c r="S5903">
        <v>2268300</v>
      </c>
      <c r="T5903">
        <v>3021900</v>
      </c>
      <c r="U5903">
        <v>0</v>
      </c>
      <c r="V5903">
        <v>0</v>
      </c>
      <c r="W5903">
        <v>4352900</v>
      </c>
      <c r="X5903">
        <v>0</v>
      </c>
      <c r="Y5903">
        <v>14644000</v>
      </c>
      <c r="Z5903">
        <v>0</v>
      </c>
      <c r="AA5903">
        <v>4229800</v>
      </c>
      <c r="AB5903">
        <v>0</v>
      </c>
      <c r="AC5903">
        <v>5700800</v>
      </c>
      <c r="AE5903" t="s">
        <v>47</v>
      </c>
      <c r="AG5903">
        <v>1</v>
      </c>
      <c r="AH5903">
        <v>1</v>
      </c>
      <c r="AI5903">
        <v>1</v>
      </c>
      <c r="AJ5903">
        <v>0</v>
      </c>
      <c r="AK5903">
        <v>0</v>
      </c>
      <c r="AL5903">
        <v>0</v>
      </c>
      <c r="AM5903" t="s">
        <v>30245</v>
      </c>
      <c r="AN5903" t="s">
        <v>30246</v>
      </c>
      <c r="AO5903" t="s">
        <v>30247</v>
      </c>
      <c r="AP5903">
        <v>335830000</v>
      </c>
      <c r="AQ5903">
        <v>8</v>
      </c>
      <c r="AR5903" t="s">
        <v>30248</v>
      </c>
      <c r="AS5903" t="s">
        <v>30248</v>
      </c>
    </row>
    <row r="5904" spans="1:45" x14ac:dyDescent="0.25">
      <c r="A5904">
        <v>831070</v>
      </c>
      <c r="B5904">
        <v>0</v>
      </c>
      <c r="C5904">
        <v>0</v>
      </c>
      <c r="D5904">
        <v>0</v>
      </c>
      <c r="E5904">
        <v>2215400</v>
      </c>
      <c r="F5904">
        <v>655150</v>
      </c>
      <c r="G5904">
        <v>0</v>
      </c>
      <c r="H5904">
        <v>0</v>
      </c>
      <c r="I5904">
        <v>0</v>
      </c>
      <c r="J5904">
        <v>1028400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1265000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630310</v>
      </c>
      <c r="Z5904">
        <v>0</v>
      </c>
      <c r="AA5904">
        <v>0</v>
      </c>
      <c r="AB5904">
        <v>1293600</v>
      </c>
      <c r="AC5904">
        <v>0</v>
      </c>
      <c r="AD5904" t="s">
        <v>47</v>
      </c>
      <c r="AE5904" t="s">
        <v>47</v>
      </c>
      <c r="AG5904">
        <v>1</v>
      </c>
      <c r="AH5904">
        <v>1</v>
      </c>
      <c r="AI5904">
        <v>1</v>
      </c>
      <c r="AJ5904">
        <v>0</v>
      </c>
      <c r="AK5904">
        <v>0</v>
      </c>
      <c r="AL5904">
        <v>0</v>
      </c>
      <c r="AM5904" t="s">
        <v>30249</v>
      </c>
      <c r="AN5904">
        <v>1</v>
      </c>
      <c r="AO5904">
        <v>-2</v>
      </c>
      <c r="AP5904">
        <v>15597000</v>
      </c>
      <c r="AQ5904">
        <v>1</v>
      </c>
      <c r="AR5904" t="s">
        <v>30250</v>
      </c>
      <c r="AS5904" t="s">
        <v>30250</v>
      </c>
    </row>
    <row r="5905" spans="1:45" x14ac:dyDescent="0.25">
      <c r="A5905">
        <v>0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443120</v>
      </c>
      <c r="O5905">
        <v>0</v>
      </c>
      <c r="P5905">
        <v>0</v>
      </c>
      <c r="Q5905">
        <v>0</v>
      </c>
      <c r="R5905">
        <v>0</v>
      </c>
      <c r="S5905">
        <v>2531500</v>
      </c>
      <c r="T5905">
        <v>0</v>
      </c>
      <c r="U5905">
        <v>0</v>
      </c>
      <c r="V5905">
        <v>1963800</v>
      </c>
      <c r="W5905">
        <v>0</v>
      </c>
      <c r="X5905">
        <v>0</v>
      </c>
      <c r="Y5905">
        <v>0</v>
      </c>
      <c r="Z5905">
        <v>0</v>
      </c>
      <c r="AA5905">
        <v>1425800</v>
      </c>
      <c r="AB5905">
        <v>0</v>
      </c>
      <c r="AC5905">
        <v>0</v>
      </c>
      <c r="AE5905" t="s">
        <v>47</v>
      </c>
      <c r="AG5905">
        <v>2</v>
      </c>
      <c r="AH5905">
        <v>2</v>
      </c>
      <c r="AI5905">
        <v>2</v>
      </c>
      <c r="AJ5905">
        <v>0</v>
      </c>
      <c r="AK5905">
        <v>0</v>
      </c>
      <c r="AL5905">
        <v>0</v>
      </c>
      <c r="AM5905" t="s">
        <v>22769</v>
      </c>
      <c r="AN5905" t="s">
        <v>30251</v>
      </c>
      <c r="AO5905" t="s">
        <v>30252</v>
      </c>
      <c r="AP5905">
        <v>21798000</v>
      </c>
      <c r="AQ5905">
        <v>2</v>
      </c>
      <c r="AR5905" t="s">
        <v>30253</v>
      </c>
      <c r="AS5905" t="s">
        <v>30253</v>
      </c>
    </row>
    <row r="5906" spans="1:45" x14ac:dyDescent="0.25">
      <c r="A5906">
        <v>0</v>
      </c>
      <c r="B5906">
        <v>8202900</v>
      </c>
      <c r="C5906">
        <v>0</v>
      </c>
      <c r="D5906">
        <v>0</v>
      </c>
      <c r="E5906">
        <v>5655700</v>
      </c>
      <c r="F5906">
        <v>0</v>
      </c>
      <c r="G5906">
        <v>3921300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5534200</v>
      </c>
      <c r="N5906">
        <v>5856500</v>
      </c>
      <c r="O5906">
        <v>0</v>
      </c>
      <c r="P5906">
        <v>0</v>
      </c>
      <c r="Q5906">
        <v>0</v>
      </c>
      <c r="R5906">
        <v>0</v>
      </c>
      <c r="S5906">
        <v>15862000</v>
      </c>
      <c r="T5906">
        <v>0</v>
      </c>
      <c r="U5906">
        <v>0</v>
      </c>
      <c r="V5906">
        <v>4174200</v>
      </c>
      <c r="W5906">
        <v>0</v>
      </c>
      <c r="X5906">
        <v>0</v>
      </c>
      <c r="Y5906">
        <v>0</v>
      </c>
      <c r="Z5906">
        <v>1763500</v>
      </c>
      <c r="AA5906">
        <v>2476500</v>
      </c>
      <c r="AB5906">
        <v>0</v>
      </c>
      <c r="AC5906">
        <v>2780000</v>
      </c>
      <c r="AD5906" t="s">
        <v>47</v>
      </c>
      <c r="AE5906" t="s">
        <v>47</v>
      </c>
      <c r="AG5906">
        <v>1</v>
      </c>
      <c r="AH5906">
        <v>1</v>
      </c>
      <c r="AI5906">
        <v>1</v>
      </c>
      <c r="AJ5906">
        <v>0</v>
      </c>
      <c r="AK5906">
        <v>0</v>
      </c>
      <c r="AL5906">
        <v>0</v>
      </c>
      <c r="AM5906" t="s">
        <v>23097</v>
      </c>
      <c r="AN5906">
        <v>1</v>
      </c>
      <c r="AO5906">
        <v>-2</v>
      </c>
      <c r="AP5906">
        <v>180500000</v>
      </c>
      <c r="AQ5906">
        <v>1</v>
      </c>
      <c r="AR5906" t="s">
        <v>30254</v>
      </c>
      <c r="AS5906" t="s">
        <v>30254</v>
      </c>
    </row>
    <row r="5907" spans="1:45" x14ac:dyDescent="0.25">
      <c r="A5907">
        <v>0</v>
      </c>
      <c r="B5907">
        <v>3750000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2151400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3490300</v>
      </c>
      <c r="Q5907">
        <v>0</v>
      </c>
      <c r="R5907">
        <v>0</v>
      </c>
      <c r="S5907">
        <v>922470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E5907" t="s">
        <v>47</v>
      </c>
      <c r="AG5907">
        <v>2</v>
      </c>
      <c r="AH5907">
        <v>2</v>
      </c>
      <c r="AI5907">
        <v>2</v>
      </c>
      <c r="AJ5907">
        <v>0</v>
      </c>
      <c r="AK5907">
        <v>0</v>
      </c>
      <c r="AL5907">
        <v>0</v>
      </c>
      <c r="AM5907" t="s">
        <v>30255</v>
      </c>
      <c r="AN5907" t="s">
        <v>30256</v>
      </c>
      <c r="AO5907" t="s">
        <v>30257</v>
      </c>
      <c r="AP5907">
        <v>231590000</v>
      </c>
      <c r="AQ5907">
        <v>4</v>
      </c>
      <c r="AR5907" t="s">
        <v>30258</v>
      </c>
      <c r="AS5907" t="s">
        <v>30258</v>
      </c>
    </row>
    <row r="5908" spans="1:45" x14ac:dyDescent="0.25">
      <c r="A5908">
        <v>0</v>
      </c>
      <c r="B5908">
        <v>730020000</v>
      </c>
      <c r="C5908">
        <v>0</v>
      </c>
      <c r="D5908">
        <v>0</v>
      </c>
      <c r="E5908">
        <v>0</v>
      </c>
      <c r="F5908">
        <v>0</v>
      </c>
      <c r="G5908">
        <v>176460000</v>
      </c>
      <c r="H5908">
        <v>0</v>
      </c>
      <c r="I5908">
        <v>178420000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361610000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139180000</v>
      </c>
      <c r="AB5908">
        <v>0</v>
      </c>
      <c r="AC5908">
        <v>0</v>
      </c>
      <c r="AE5908" t="s">
        <v>47</v>
      </c>
      <c r="AG5908">
        <v>3</v>
      </c>
      <c r="AH5908">
        <v>3</v>
      </c>
      <c r="AI5908">
        <v>3</v>
      </c>
      <c r="AJ5908">
        <v>0</v>
      </c>
      <c r="AK5908">
        <v>0</v>
      </c>
      <c r="AL5908">
        <v>0</v>
      </c>
      <c r="AM5908" t="s">
        <v>23355</v>
      </c>
      <c r="AN5908" t="s">
        <v>30259</v>
      </c>
      <c r="AO5908" t="s">
        <v>30260</v>
      </c>
      <c r="AP5908">
        <v>6325700000</v>
      </c>
      <c r="AQ5908">
        <v>7</v>
      </c>
      <c r="AR5908" t="s">
        <v>30261</v>
      </c>
      <c r="AS5908" t="s">
        <v>30262</v>
      </c>
    </row>
    <row r="5909" spans="1:45" x14ac:dyDescent="0.25">
      <c r="A5909">
        <v>0</v>
      </c>
      <c r="B5909">
        <v>0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E5909" t="s">
        <v>47</v>
      </c>
      <c r="AG5909">
        <v>1</v>
      </c>
      <c r="AH5909">
        <v>1</v>
      </c>
      <c r="AI5909">
        <v>1</v>
      </c>
      <c r="AJ5909">
        <v>0</v>
      </c>
      <c r="AK5909">
        <v>0</v>
      </c>
      <c r="AL5909">
        <v>0</v>
      </c>
      <c r="AM5909" t="s">
        <v>30263</v>
      </c>
      <c r="AN5909" t="s">
        <v>30264</v>
      </c>
      <c r="AO5909" t="s">
        <v>30265</v>
      </c>
      <c r="AP5909">
        <v>0</v>
      </c>
      <c r="AQ5909">
        <v>1</v>
      </c>
      <c r="AR5909" t="s">
        <v>30266</v>
      </c>
      <c r="AS5909" t="s">
        <v>30266</v>
      </c>
    </row>
    <row r="5910" spans="1:45" x14ac:dyDescent="0.25">
      <c r="A5910">
        <v>0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9729500</v>
      </c>
      <c r="K5910">
        <v>966000</v>
      </c>
      <c r="L5910">
        <v>0</v>
      </c>
      <c r="M5910">
        <v>0</v>
      </c>
      <c r="N5910">
        <v>0</v>
      </c>
      <c r="O5910">
        <v>167850</v>
      </c>
      <c r="P5910">
        <v>0</v>
      </c>
      <c r="Q5910">
        <v>493980</v>
      </c>
      <c r="R5910">
        <v>275550</v>
      </c>
      <c r="S5910">
        <v>0</v>
      </c>
      <c r="T5910">
        <v>400690</v>
      </c>
      <c r="U5910">
        <v>0</v>
      </c>
      <c r="V5910">
        <v>0</v>
      </c>
      <c r="W5910">
        <v>0</v>
      </c>
      <c r="X5910">
        <v>0</v>
      </c>
      <c r="Y5910">
        <v>2620900</v>
      </c>
      <c r="Z5910">
        <v>0</v>
      </c>
      <c r="AA5910">
        <v>0</v>
      </c>
      <c r="AB5910">
        <v>0</v>
      </c>
      <c r="AC5910">
        <v>449250</v>
      </c>
      <c r="AE5910" t="s">
        <v>47</v>
      </c>
      <c r="AG5910">
        <v>2</v>
      </c>
      <c r="AH5910">
        <v>2</v>
      </c>
      <c r="AI5910">
        <v>2</v>
      </c>
      <c r="AJ5910">
        <v>0</v>
      </c>
      <c r="AK5910">
        <v>0</v>
      </c>
      <c r="AL5910">
        <v>0</v>
      </c>
      <c r="AM5910" t="s">
        <v>30267</v>
      </c>
      <c r="AN5910" t="s">
        <v>30268</v>
      </c>
      <c r="AO5910" t="s">
        <v>30269</v>
      </c>
      <c r="AP5910">
        <v>65069000</v>
      </c>
      <c r="AQ5910">
        <v>4</v>
      </c>
      <c r="AR5910" t="s">
        <v>30270</v>
      </c>
      <c r="AS5910" t="s">
        <v>30270</v>
      </c>
    </row>
    <row r="5911" spans="1:45" x14ac:dyDescent="0.25">
      <c r="A5911">
        <v>1378500</v>
      </c>
      <c r="B5911">
        <v>7455900</v>
      </c>
      <c r="C5911">
        <v>1461000</v>
      </c>
      <c r="D5911">
        <v>7658000</v>
      </c>
      <c r="E5911">
        <v>2136300</v>
      </c>
      <c r="F5911">
        <v>0</v>
      </c>
      <c r="G5911">
        <v>1144000</v>
      </c>
      <c r="H5911">
        <v>0</v>
      </c>
      <c r="I5911">
        <v>840230</v>
      </c>
      <c r="J5911">
        <v>1689200</v>
      </c>
      <c r="K5911">
        <v>7101700</v>
      </c>
      <c r="L5911">
        <v>5841400</v>
      </c>
      <c r="M5911">
        <v>605520</v>
      </c>
      <c r="N5911">
        <v>5009700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23928000</v>
      </c>
      <c r="W5911">
        <v>6405400</v>
      </c>
      <c r="X5911">
        <v>657780</v>
      </c>
      <c r="Y5911">
        <v>0</v>
      </c>
      <c r="Z5911">
        <v>16937000</v>
      </c>
      <c r="AA5911">
        <v>1311800</v>
      </c>
      <c r="AB5911">
        <v>0</v>
      </c>
      <c r="AC5911">
        <v>0</v>
      </c>
      <c r="AD5911" t="s">
        <v>47</v>
      </c>
      <c r="AE5911" t="s">
        <v>47</v>
      </c>
      <c r="AG5911">
        <v>1</v>
      </c>
      <c r="AH5911">
        <v>1</v>
      </c>
      <c r="AI5911">
        <v>1</v>
      </c>
      <c r="AJ5911">
        <v>0</v>
      </c>
      <c r="AK5911">
        <v>0</v>
      </c>
      <c r="AL5911">
        <v>0</v>
      </c>
      <c r="AM5911" t="s">
        <v>24540</v>
      </c>
      <c r="AN5911">
        <v>1</v>
      </c>
      <c r="AO5911">
        <v>-2</v>
      </c>
      <c r="AP5911">
        <v>444730000</v>
      </c>
      <c r="AQ5911">
        <v>5</v>
      </c>
      <c r="AR5911" t="s">
        <v>30271</v>
      </c>
      <c r="AS5911" t="s">
        <v>30271</v>
      </c>
    </row>
    <row r="5912" spans="1:45" x14ac:dyDescent="0.25">
      <c r="A5912">
        <v>0</v>
      </c>
      <c r="B5912">
        <v>3447400</v>
      </c>
      <c r="C5912">
        <v>1006100</v>
      </c>
      <c r="D5912">
        <v>1007200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807460</v>
      </c>
      <c r="K5912">
        <v>0</v>
      </c>
      <c r="L5912">
        <v>0</v>
      </c>
      <c r="M5912">
        <v>1086300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862610</v>
      </c>
      <c r="T5912">
        <v>0</v>
      </c>
      <c r="U5912">
        <v>3006500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E5912" t="s">
        <v>47</v>
      </c>
      <c r="AG5912">
        <v>1</v>
      </c>
      <c r="AH5912">
        <v>1</v>
      </c>
      <c r="AI5912">
        <v>1</v>
      </c>
      <c r="AJ5912">
        <v>0</v>
      </c>
      <c r="AK5912">
        <v>0</v>
      </c>
      <c r="AL5912">
        <v>0</v>
      </c>
      <c r="AM5912" t="s">
        <v>24944</v>
      </c>
      <c r="AN5912" t="s">
        <v>30272</v>
      </c>
      <c r="AO5912" t="s">
        <v>30273</v>
      </c>
      <c r="AP5912">
        <v>53665000</v>
      </c>
      <c r="AQ5912">
        <v>3</v>
      </c>
      <c r="AR5912" t="s">
        <v>30274</v>
      </c>
      <c r="AS5912" t="s">
        <v>30274</v>
      </c>
    </row>
    <row r="5913" spans="1:45" x14ac:dyDescent="0.25">
      <c r="A5913">
        <v>2392300</v>
      </c>
      <c r="B5913">
        <v>2714100</v>
      </c>
      <c r="C5913">
        <v>2088400</v>
      </c>
      <c r="D5913">
        <v>1574400</v>
      </c>
      <c r="E5913">
        <v>2944600</v>
      </c>
      <c r="F5913">
        <v>0</v>
      </c>
      <c r="G5913">
        <v>0</v>
      </c>
      <c r="H5913">
        <v>2570500</v>
      </c>
      <c r="I5913">
        <v>0</v>
      </c>
      <c r="J5913">
        <v>2540800</v>
      </c>
      <c r="K5913">
        <v>1209400</v>
      </c>
      <c r="L5913">
        <v>0</v>
      </c>
      <c r="M5913">
        <v>1589000</v>
      </c>
      <c r="N5913">
        <v>0</v>
      </c>
      <c r="O5913">
        <v>0</v>
      </c>
      <c r="P5913">
        <v>1129500</v>
      </c>
      <c r="Q5913">
        <v>0</v>
      </c>
      <c r="R5913">
        <v>1499600</v>
      </c>
      <c r="S5913">
        <v>1325500</v>
      </c>
      <c r="T5913">
        <v>1657000</v>
      </c>
      <c r="U5913">
        <v>2250100</v>
      </c>
      <c r="V5913">
        <v>1701500</v>
      </c>
      <c r="W5913">
        <v>1704200</v>
      </c>
      <c r="X5913">
        <v>2398800</v>
      </c>
      <c r="Y5913">
        <v>1352800</v>
      </c>
      <c r="Z5913">
        <v>843390</v>
      </c>
      <c r="AA5913">
        <v>2726700</v>
      </c>
      <c r="AB5913">
        <v>0</v>
      </c>
      <c r="AC5913">
        <v>0</v>
      </c>
      <c r="AD5913" t="s">
        <v>47</v>
      </c>
      <c r="AE5913" t="s">
        <v>47</v>
      </c>
      <c r="AG5913">
        <v>1</v>
      </c>
      <c r="AH5913">
        <v>1</v>
      </c>
      <c r="AI5913">
        <v>1</v>
      </c>
      <c r="AJ5913">
        <v>0</v>
      </c>
      <c r="AK5913">
        <v>0</v>
      </c>
      <c r="AL5913">
        <v>0</v>
      </c>
      <c r="AM5913" t="s">
        <v>30275</v>
      </c>
      <c r="AN5913">
        <v>1</v>
      </c>
      <c r="AO5913">
        <v>-2</v>
      </c>
      <c r="AP5913">
        <v>113480000</v>
      </c>
      <c r="AQ5913">
        <v>2</v>
      </c>
      <c r="AR5913" t="s">
        <v>30276</v>
      </c>
      <c r="AS5913" t="s">
        <v>30276</v>
      </c>
    </row>
    <row r="5914" spans="1:45" x14ac:dyDescent="0.25">
      <c r="A5914">
        <v>0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1405800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1048500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1377400</v>
      </c>
      <c r="T5914">
        <v>0</v>
      </c>
      <c r="U5914">
        <v>436420</v>
      </c>
      <c r="V5914">
        <v>2183000</v>
      </c>
      <c r="W5914">
        <v>3030000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1321200</v>
      </c>
      <c r="AD5914" t="s">
        <v>47</v>
      </c>
      <c r="AE5914" t="s">
        <v>47</v>
      </c>
      <c r="AG5914">
        <v>1</v>
      </c>
      <c r="AH5914">
        <v>1</v>
      </c>
      <c r="AI5914">
        <v>1</v>
      </c>
      <c r="AJ5914">
        <v>0</v>
      </c>
      <c r="AK5914">
        <v>0</v>
      </c>
      <c r="AL5914">
        <v>0</v>
      </c>
      <c r="AM5914" t="s">
        <v>26755</v>
      </c>
      <c r="AN5914">
        <v>1</v>
      </c>
      <c r="AO5914">
        <v>-2</v>
      </c>
      <c r="AP5914">
        <v>45990000</v>
      </c>
      <c r="AQ5914">
        <v>2</v>
      </c>
      <c r="AR5914" t="s">
        <v>30277</v>
      </c>
      <c r="AS5914" t="s">
        <v>30277</v>
      </c>
    </row>
    <row r="5915" spans="1:45" x14ac:dyDescent="0.25">
      <c r="A5915">
        <v>4559800</v>
      </c>
      <c r="B5915">
        <v>1971600</v>
      </c>
      <c r="C5915">
        <v>5326600</v>
      </c>
      <c r="D5915">
        <v>1855700</v>
      </c>
      <c r="E5915">
        <v>2344400</v>
      </c>
      <c r="F5915">
        <v>4578900</v>
      </c>
      <c r="G5915">
        <v>3837700</v>
      </c>
      <c r="H5915">
        <v>2120300</v>
      </c>
      <c r="I5915">
        <v>5346400</v>
      </c>
      <c r="J5915">
        <v>4125200</v>
      </c>
      <c r="K5915">
        <v>1543600</v>
      </c>
      <c r="L5915">
        <v>2585800</v>
      </c>
      <c r="M5915">
        <v>2459800</v>
      </c>
      <c r="N5915">
        <v>986970</v>
      </c>
      <c r="O5915">
        <v>10067000</v>
      </c>
      <c r="P5915">
        <v>2432500</v>
      </c>
      <c r="Q5915">
        <v>1205100</v>
      </c>
      <c r="R5915">
        <v>3658600</v>
      </c>
      <c r="S5915">
        <v>2908900</v>
      </c>
      <c r="T5915">
        <v>561150</v>
      </c>
      <c r="U5915">
        <v>1421200</v>
      </c>
      <c r="V5915">
        <v>574660</v>
      </c>
      <c r="W5915">
        <v>920950</v>
      </c>
      <c r="X5915">
        <v>1636900</v>
      </c>
      <c r="Y5915">
        <v>1728500</v>
      </c>
      <c r="Z5915">
        <v>1861200</v>
      </c>
      <c r="AA5915">
        <v>2037500</v>
      </c>
      <c r="AB5915">
        <v>3903300</v>
      </c>
      <c r="AC5915">
        <v>2682100</v>
      </c>
      <c r="AE5915" t="s">
        <v>47</v>
      </c>
      <c r="AG5915">
        <v>1</v>
      </c>
      <c r="AH5915">
        <v>1</v>
      </c>
      <c r="AI5915">
        <v>1</v>
      </c>
      <c r="AJ5915">
        <v>0</v>
      </c>
      <c r="AK5915">
        <v>0</v>
      </c>
      <c r="AL5915">
        <v>0</v>
      </c>
      <c r="AM5915" t="s">
        <v>26969</v>
      </c>
      <c r="AN5915" t="s">
        <v>30278</v>
      </c>
      <c r="AO5915" t="s">
        <v>23676</v>
      </c>
      <c r="AP5915">
        <v>528930000</v>
      </c>
      <c r="AQ5915">
        <v>26</v>
      </c>
      <c r="AR5915" t="s">
        <v>30279</v>
      </c>
      <c r="AS5915" t="s">
        <v>30279</v>
      </c>
    </row>
    <row r="5916" spans="1:45" x14ac:dyDescent="0.25">
      <c r="A5916">
        <v>0</v>
      </c>
      <c r="B5916">
        <v>0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 t="s">
        <v>47</v>
      </c>
      <c r="AE5916" t="s">
        <v>47</v>
      </c>
      <c r="AG5916">
        <v>1</v>
      </c>
      <c r="AH5916">
        <v>1</v>
      </c>
      <c r="AI5916">
        <v>1</v>
      </c>
      <c r="AJ5916">
        <v>0</v>
      </c>
      <c r="AK5916">
        <v>0</v>
      </c>
      <c r="AL5916">
        <v>0</v>
      </c>
      <c r="AM5916" t="s">
        <v>26996</v>
      </c>
      <c r="AN5916">
        <v>1</v>
      </c>
      <c r="AO5916">
        <v>-2</v>
      </c>
      <c r="AP5916">
        <v>0</v>
      </c>
      <c r="AQ5916">
        <v>0</v>
      </c>
      <c r="AR5916" t="s">
        <v>30280</v>
      </c>
      <c r="AS5916" t="s">
        <v>30280</v>
      </c>
    </row>
    <row r="5917" spans="1:45" x14ac:dyDescent="0.25">
      <c r="A5917">
        <v>236080</v>
      </c>
      <c r="B5917">
        <v>324520</v>
      </c>
      <c r="C5917">
        <v>618600</v>
      </c>
      <c r="D5917">
        <v>398580</v>
      </c>
      <c r="E5917">
        <v>0</v>
      </c>
      <c r="F5917">
        <v>573860</v>
      </c>
      <c r="G5917">
        <v>386820</v>
      </c>
      <c r="H5917">
        <v>460050</v>
      </c>
      <c r="I5917">
        <v>1212100</v>
      </c>
      <c r="J5917">
        <v>1971200</v>
      </c>
      <c r="K5917">
        <v>493460</v>
      </c>
      <c r="L5917">
        <v>692500</v>
      </c>
      <c r="M5917">
        <v>289360</v>
      </c>
      <c r="N5917">
        <v>413950</v>
      </c>
      <c r="O5917">
        <v>541140</v>
      </c>
      <c r="P5917">
        <v>1723600</v>
      </c>
      <c r="Q5917">
        <v>225150</v>
      </c>
      <c r="R5917">
        <v>2181900</v>
      </c>
      <c r="S5917">
        <v>517290</v>
      </c>
      <c r="T5917">
        <v>514470</v>
      </c>
      <c r="U5917">
        <v>578880</v>
      </c>
      <c r="V5917">
        <v>2529600</v>
      </c>
      <c r="W5917">
        <v>744850</v>
      </c>
      <c r="X5917">
        <v>605460</v>
      </c>
      <c r="Y5917">
        <v>669470</v>
      </c>
      <c r="Z5917">
        <v>408750</v>
      </c>
      <c r="AA5917">
        <v>0</v>
      </c>
      <c r="AB5917">
        <v>292150</v>
      </c>
      <c r="AC5917">
        <v>233700</v>
      </c>
      <c r="AD5917" t="s">
        <v>47</v>
      </c>
      <c r="AE5917" t="s">
        <v>47</v>
      </c>
      <c r="AG5917">
        <v>2</v>
      </c>
      <c r="AH5917">
        <v>1</v>
      </c>
      <c r="AI5917">
        <v>1</v>
      </c>
      <c r="AJ5917">
        <v>0</v>
      </c>
      <c r="AK5917">
        <v>0</v>
      </c>
      <c r="AL5917">
        <v>0</v>
      </c>
      <c r="AM5917" t="s">
        <v>30281</v>
      </c>
      <c r="AN5917">
        <v>1</v>
      </c>
      <c r="AO5917">
        <v>-2</v>
      </c>
      <c r="AP5917">
        <v>91874000</v>
      </c>
      <c r="AQ5917">
        <v>5</v>
      </c>
      <c r="AR5917" t="s">
        <v>30282</v>
      </c>
      <c r="AS5917" t="s">
        <v>30282</v>
      </c>
    </row>
    <row r="5918" spans="1:45" x14ac:dyDescent="0.25">
      <c r="A5918">
        <v>0</v>
      </c>
      <c r="B5918">
        <v>0</v>
      </c>
      <c r="C5918">
        <v>0</v>
      </c>
      <c r="D5918">
        <v>2823500</v>
      </c>
      <c r="E5918">
        <v>1964900</v>
      </c>
      <c r="F5918">
        <v>1314900</v>
      </c>
      <c r="G5918">
        <v>0</v>
      </c>
      <c r="H5918">
        <v>3216100</v>
      </c>
      <c r="I5918">
        <v>0</v>
      </c>
      <c r="J5918">
        <v>0</v>
      </c>
      <c r="K5918">
        <v>2260300</v>
      </c>
      <c r="L5918">
        <v>4664900</v>
      </c>
      <c r="M5918">
        <v>2637900</v>
      </c>
      <c r="N5918">
        <v>2762500</v>
      </c>
      <c r="O5918">
        <v>6800500</v>
      </c>
      <c r="P5918">
        <v>0</v>
      </c>
      <c r="Q5918">
        <v>0</v>
      </c>
      <c r="R5918">
        <v>2738600</v>
      </c>
      <c r="S5918">
        <v>3977400</v>
      </c>
      <c r="T5918">
        <v>0</v>
      </c>
      <c r="U5918">
        <v>2232800</v>
      </c>
      <c r="V5918">
        <v>7216500</v>
      </c>
      <c r="W5918">
        <v>7604600</v>
      </c>
      <c r="X5918">
        <v>0</v>
      </c>
      <c r="Y5918">
        <v>5629700</v>
      </c>
      <c r="Z5918">
        <v>3216500</v>
      </c>
      <c r="AA5918">
        <v>3415200</v>
      </c>
      <c r="AB5918">
        <v>2319900</v>
      </c>
      <c r="AC5918">
        <v>1889300</v>
      </c>
      <c r="AD5918" t="s">
        <v>47</v>
      </c>
      <c r="AE5918" t="s">
        <v>47</v>
      </c>
      <c r="AG5918">
        <v>2</v>
      </c>
      <c r="AH5918">
        <v>2</v>
      </c>
      <c r="AI5918">
        <v>2</v>
      </c>
      <c r="AJ5918">
        <v>0</v>
      </c>
      <c r="AK5918">
        <v>0</v>
      </c>
      <c r="AL5918">
        <v>0</v>
      </c>
      <c r="AM5918" t="s">
        <v>30283</v>
      </c>
      <c r="AN5918">
        <v>1</v>
      </c>
      <c r="AO5918">
        <v>-2</v>
      </c>
      <c r="AP5918">
        <v>309640000</v>
      </c>
      <c r="AQ5918">
        <v>7</v>
      </c>
      <c r="AR5918" t="s">
        <v>30284</v>
      </c>
      <c r="AS5918" t="s">
        <v>30284</v>
      </c>
    </row>
    <row r="5919" spans="1:45" x14ac:dyDescent="0.25">
      <c r="A5919">
        <v>3559900</v>
      </c>
      <c r="B5919">
        <v>2333800</v>
      </c>
      <c r="C5919">
        <v>5081600</v>
      </c>
      <c r="D5919">
        <v>2462100</v>
      </c>
      <c r="E5919">
        <v>15516000</v>
      </c>
      <c r="F5919">
        <v>3758700</v>
      </c>
      <c r="G5919">
        <v>3462400</v>
      </c>
      <c r="H5919">
        <v>1445700</v>
      </c>
      <c r="I5919">
        <v>4121100</v>
      </c>
      <c r="J5919">
        <v>5640900</v>
      </c>
      <c r="K5919">
        <v>1888000</v>
      </c>
      <c r="L5919">
        <v>3128600</v>
      </c>
      <c r="M5919">
        <v>6318700</v>
      </c>
      <c r="N5919">
        <v>2956600</v>
      </c>
      <c r="O5919">
        <v>2297700</v>
      </c>
      <c r="P5919">
        <v>5035900</v>
      </c>
      <c r="Q5919">
        <v>3496200</v>
      </c>
      <c r="R5919">
        <v>2373600</v>
      </c>
      <c r="S5919">
        <v>10215000</v>
      </c>
      <c r="T5919">
        <v>4933800</v>
      </c>
      <c r="U5919">
        <v>4765500</v>
      </c>
      <c r="V5919">
        <v>0</v>
      </c>
      <c r="W5919">
        <v>1695700</v>
      </c>
      <c r="X5919">
        <v>0</v>
      </c>
      <c r="Y5919">
        <v>4060600</v>
      </c>
      <c r="Z5919">
        <v>5675700</v>
      </c>
      <c r="AA5919">
        <v>1718200</v>
      </c>
      <c r="AB5919">
        <v>2720900</v>
      </c>
      <c r="AC5919">
        <v>2613600</v>
      </c>
      <c r="AE5919" t="s">
        <v>47</v>
      </c>
      <c r="AG5919">
        <v>2</v>
      </c>
      <c r="AH5919">
        <v>2</v>
      </c>
      <c r="AI5919">
        <v>2</v>
      </c>
      <c r="AJ5919">
        <v>0</v>
      </c>
      <c r="AK5919">
        <v>0</v>
      </c>
      <c r="AL5919">
        <v>0</v>
      </c>
      <c r="AM5919" t="s">
        <v>5499</v>
      </c>
      <c r="AN5919" t="s">
        <v>30285</v>
      </c>
      <c r="AO5919" t="s">
        <v>30286</v>
      </c>
      <c r="AP5919">
        <v>457300000</v>
      </c>
      <c r="AQ5919">
        <v>8</v>
      </c>
      <c r="AR5919" t="s">
        <v>30287</v>
      </c>
      <c r="AS5919" t="s">
        <v>30287</v>
      </c>
    </row>
    <row r="5920" spans="1:45" x14ac:dyDescent="0.25">
      <c r="A5920">
        <v>14822000</v>
      </c>
      <c r="B5920">
        <v>6402800</v>
      </c>
      <c r="C5920">
        <v>47512000</v>
      </c>
      <c r="D5920">
        <v>70546000</v>
      </c>
      <c r="E5920">
        <v>0</v>
      </c>
      <c r="F5920">
        <v>0</v>
      </c>
      <c r="G5920">
        <v>74415000</v>
      </c>
      <c r="H5920">
        <v>0</v>
      </c>
      <c r="I5920">
        <v>0</v>
      </c>
      <c r="J5920">
        <v>127460000</v>
      </c>
      <c r="K5920">
        <v>0</v>
      </c>
      <c r="L5920">
        <v>0</v>
      </c>
      <c r="M5920">
        <v>44760000</v>
      </c>
      <c r="N5920">
        <v>325190000</v>
      </c>
      <c r="O5920">
        <v>0</v>
      </c>
      <c r="P5920">
        <v>43893000</v>
      </c>
      <c r="Q5920">
        <v>75567000</v>
      </c>
      <c r="R5920">
        <v>32762000</v>
      </c>
      <c r="S5920">
        <v>18218000</v>
      </c>
      <c r="T5920">
        <v>0</v>
      </c>
      <c r="U5920">
        <v>13336000</v>
      </c>
      <c r="V5920">
        <v>9616100</v>
      </c>
      <c r="W5920">
        <v>235440000</v>
      </c>
      <c r="X5920">
        <v>151330000</v>
      </c>
      <c r="Y5920">
        <v>0</v>
      </c>
      <c r="Z5920">
        <v>154340000</v>
      </c>
      <c r="AA5920">
        <v>50322000</v>
      </c>
      <c r="AB5920">
        <v>80205000</v>
      </c>
      <c r="AC5920">
        <v>81296000</v>
      </c>
      <c r="AE5920" t="s">
        <v>47</v>
      </c>
      <c r="AG5920">
        <v>1</v>
      </c>
      <c r="AH5920">
        <v>1</v>
      </c>
      <c r="AI5920">
        <v>1</v>
      </c>
      <c r="AJ5920">
        <v>0</v>
      </c>
      <c r="AK5920">
        <v>0</v>
      </c>
      <c r="AL5920">
        <v>0</v>
      </c>
      <c r="AM5920" t="s">
        <v>30288</v>
      </c>
      <c r="AN5920" t="s">
        <v>30289</v>
      </c>
      <c r="AO5920" t="s">
        <v>30290</v>
      </c>
      <c r="AP5920">
        <v>8879800000</v>
      </c>
      <c r="AQ5920">
        <v>21</v>
      </c>
      <c r="AR5920" t="s">
        <v>30291</v>
      </c>
      <c r="AS5920" t="s">
        <v>30291</v>
      </c>
    </row>
    <row r="5921" spans="1:45" x14ac:dyDescent="0.25">
      <c r="A5921">
        <v>0</v>
      </c>
      <c r="B5921">
        <v>0</v>
      </c>
      <c r="C5921">
        <v>10205000</v>
      </c>
      <c r="D5921">
        <v>7065500</v>
      </c>
      <c r="E5921">
        <v>12148000</v>
      </c>
      <c r="F5921">
        <v>3720600</v>
      </c>
      <c r="G5921">
        <v>10160000</v>
      </c>
      <c r="H5921">
        <v>0</v>
      </c>
      <c r="I5921">
        <v>4927600</v>
      </c>
      <c r="J5921">
        <v>8221100</v>
      </c>
      <c r="K5921">
        <v>0</v>
      </c>
      <c r="L5921">
        <v>4642000</v>
      </c>
      <c r="M5921">
        <v>6875600</v>
      </c>
      <c r="N5921">
        <v>0</v>
      </c>
      <c r="O5921">
        <v>6889500</v>
      </c>
      <c r="P5921">
        <v>0</v>
      </c>
      <c r="Q5921">
        <v>3247000</v>
      </c>
      <c r="R5921">
        <v>3623400</v>
      </c>
      <c r="S5921">
        <v>0</v>
      </c>
      <c r="T5921">
        <v>7302000</v>
      </c>
      <c r="U5921">
        <v>0</v>
      </c>
      <c r="V5921">
        <v>0</v>
      </c>
      <c r="W5921">
        <v>3399200</v>
      </c>
      <c r="X5921">
        <v>0</v>
      </c>
      <c r="Y5921">
        <v>8680200</v>
      </c>
      <c r="Z5921">
        <v>2960800</v>
      </c>
      <c r="AA5921">
        <v>0</v>
      </c>
      <c r="AB5921">
        <v>5585000</v>
      </c>
      <c r="AC5921">
        <v>6174700</v>
      </c>
      <c r="AE5921" t="s">
        <v>47</v>
      </c>
      <c r="AG5921">
        <v>1</v>
      </c>
      <c r="AH5921">
        <v>1</v>
      </c>
      <c r="AI5921">
        <v>1</v>
      </c>
      <c r="AJ5921">
        <v>0</v>
      </c>
      <c r="AK5921">
        <v>0</v>
      </c>
      <c r="AL5921">
        <v>0</v>
      </c>
      <c r="AM5921" t="s">
        <v>30292</v>
      </c>
      <c r="AN5921" t="s">
        <v>30293</v>
      </c>
      <c r="AO5921" t="s">
        <v>30294</v>
      </c>
      <c r="AP5921">
        <v>614390000</v>
      </c>
      <c r="AQ5921">
        <v>24</v>
      </c>
      <c r="AR5921" t="s">
        <v>30295</v>
      </c>
      <c r="AS5921" t="s">
        <v>30295</v>
      </c>
    </row>
    <row r="5922" spans="1:45" x14ac:dyDescent="0.25">
      <c r="A5922">
        <v>1820500</v>
      </c>
      <c r="B5922">
        <v>4191300</v>
      </c>
      <c r="C5922">
        <v>0</v>
      </c>
      <c r="D5922">
        <v>0</v>
      </c>
      <c r="E5922">
        <v>2197000</v>
      </c>
      <c r="F5922">
        <v>0</v>
      </c>
      <c r="G5922">
        <v>0</v>
      </c>
      <c r="H5922">
        <v>0</v>
      </c>
      <c r="I5922">
        <v>2121300</v>
      </c>
      <c r="J5922">
        <v>0</v>
      </c>
      <c r="K5922">
        <v>883810</v>
      </c>
      <c r="L5922">
        <v>1451800</v>
      </c>
      <c r="M5922">
        <v>0</v>
      </c>
      <c r="N5922">
        <v>956580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928250</v>
      </c>
      <c r="X5922">
        <v>0</v>
      </c>
      <c r="Y5922">
        <v>0</v>
      </c>
      <c r="Z5922">
        <v>0</v>
      </c>
      <c r="AA5922">
        <v>1609300</v>
      </c>
      <c r="AB5922">
        <v>0</v>
      </c>
      <c r="AC5922">
        <v>0</v>
      </c>
      <c r="AD5922" t="s">
        <v>47</v>
      </c>
      <c r="AE5922" t="s">
        <v>47</v>
      </c>
      <c r="AG5922">
        <v>1</v>
      </c>
      <c r="AH5922">
        <v>1</v>
      </c>
      <c r="AI5922">
        <v>1</v>
      </c>
      <c r="AJ5922">
        <v>0</v>
      </c>
      <c r="AK5922">
        <v>0</v>
      </c>
      <c r="AL5922">
        <v>0</v>
      </c>
      <c r="AM5922" t="s">
        <v>30296</v>
      </c>
      <c r="AN5922">
        <v>1</v>
      </c>
      <c r="AO5922">
        <v>-2</v>
      </c>
      <c r="AP5922">
        <v>41405000</v>
      </c>
      <c r="AQ5922">
        <v>1</v>
      </c>
      <c r="AR5922" t="s">
        <v>30297</v>
      </c>
      <c r="AS5922" t="s">
        <v>30297</v>
      </c>
    </row>
    <row r="5923" spans="1:45" x14ac:dyDescent="0.25">
      <c r="A5923">
        <v>4136900</v>
      </c>
      <c r="B5923">
        <v>1387800</v>
      </c>
      <c r="C5923">
        <v>0</v>
      </c>
      <c r="D5923">
        <v>19744000</v>
      </c>
      <c r="E5923">
        <v>0</v>
      </c>
      <c r="F5923">
        <v>0</v>
      </c>
      <c r="G5923">
        <v>0</v>
      </c>
      <c r="H5923">
        <v>2732000</v>
      </c>
      <c r="I5923">
        <v>2828100</v>
      </c>
      <c r="J5923">
        <v>2086100</v>
      </c>
      <c r="K5923">
        <v>11340000</v>
      </c>
      <c r="L5923">
        <v>815450</v>
      </c>
      <c r="M5923">
        <v>0</v>
      </c>
      <c r="N5923">
        <v>5623200</v>
      </c>
      <c r="O5923">
        <v>420040</v>
      </c>
      <c r="P5923">
        <v>3527400</v>
      </c>
      <c r="Q5923">
        <v>1651700</v>
      </c>
      <c r="R5923">
        <v>566890</v>
      </c>
      <c r="S5923">
        <v>9296400</v>
      </c>
      <c r="T5923">
        <v>666770</v>
      </c>
      <c r="U5923">
        <v>0</v>
      </c>
      <c r="V5923">
        <v>4260200</v>
      </c>
      <c r="W5923">
        <v>778420</v>
      </c>
      <c r="X5923">
        <v>610310</v>
      </c>
      <c r="Y5923">
        <v>0</v>
      </c>
      <c r="Z5923">
        <v>2132300</v>
      </c>
      <c r="AA5923">
        <v>2248500</v>
      </c>
      <c r="AB5923">
        <v>1009600</v>
      </c>
      <c r="AC5923">
        <v>506490</v>
      </c>
      <c r="AE5923" t="s">
        <v>47</v>
      </c>
      <c r="AG5923">
        <v>2</v>
      </c>
      <c r="AH5923">
        <v>2</v>
      </c>
      <c r="AI5923">
        <v>2</v>
      </c>
      <c r="AJ5923">
        <v>0</v>
      </c>
      <c r="AK5923">
        <v>0</v>
      </c>
      <c r="AL5923">
        <v>0</v>
      </c>
      <c r="AM5923" t="s">
        <v>30298</v>
      </c>
      <c r="AN5923" t="s">
        <v>30299</v>
      </c>
      <c r="AO5923" t="s">
        <v>30300</v>
      </c>
      <c r="AP5923">
        <v>305430000</v>
      </c>
      <c r="AQ5923">
        <v>6</v>
      </c>
      <c r="AR5923" t="s">
        <v>30301</v>
      </c>
      <c r="AS5923" t="s">
        <v>30301</v>
      </c>
    </row>
    <row r="5924" spans="1:45" x14ac:dyDescent="0.25">
      <c r="A5924">
        <v>0</v>
      </c>
      <c r="B5924">
        <v>0</v>
      </c>
      <c r="C5924">
        <v>0</v>
      </c>
      <c r="D5924">
        <v>0</v>
      </c>
      <c r="E5924">
        <v>202600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451470</v>
      </c>
      <c r="L5924">
        <v>652160</v>
      </c>
      <c r="M5924">
        <v>283510</v>
      </c>
      <c r="N5924">
        <v>681110</v>
      </c>
      <c r="O5924">
        <v>0</v>
      </c>
      <c r="P5924">
        <v>177760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2033200</v>
      </c>
      <c r="W5924">
        <v>2247600</v>
      </c>
      <c r="X5924">
        <v>0</v>
      </c>
      <c r="Y5924">
        <v>0</v>
      </c>
      <c r="Z5924">
        <v>273150</v>
      </c>
      <c r="AA5924">
        <v>0</v>
      </c>
      <c r="AB5924">
        <v>0</v>
      </c>
      <c r="AC5924">
        <v>0</v>
      </c>
      <c r="AD5924" t="s">
        <v>47</v>
      </c>
      <c r="AE5924" t="s">
        <v>47</v>
      </c>
      <c r="AG5924">
        <v>1</v>
      </c>
      <c r="AH5924">
        <v>1</v>
      </c>
      <c r="AI5924">
        <v>1</v>
      </c>
      <c r="AJ5924">
        <v>0</v>
      </c>
      <c r="AK5924">
        <v>0</v>
      </c>
      <c r="AL5924">
        <v>0</v>
      </c>
      <c r="AM5924" t="s">
        <v>29412</v>
      </c>
      <c r="AN5924">
        <v>1</v>
      </c>
      <c r="AO5924">
        <v>-2</v>
      </c>
      <c r="AP5924">
        <v>35449000</v>
      </c>
      <c r="AQ5924">
        <v>3</v>
      </c>
      <c r="AR5924" t="s">
        <v>30302</v>
      </c>
      <c r="AS5924" t="s">
        <v>30302</v>
      </c>
    </row>
    <row r="5925" spans="1:45" x14ac:dyDescent="0.25">
      <c r="A5925">
        <v>0</v>
      </c>
      <c r="B5925">
        <v>1656800</v>
      </c>
      <c r="C5925">
        <v>775070</v>
      </c>
      <c r="D5925">
        <v>4679000</v>
      </c>
      <c r="E5925">
        <v>2565100</v>
      </c>
      <c r="F5925">
        <v>618920</v>
      </c>
      <c r="G5925">
        <v>1458300</v>
      </c>
      <c r="H5925">
        <v>1411500</v>
      </c>
      <c r="I5925">
        <v>793840</v>
      </c>
      <c r="J5925">
        <v>3464100</v>
      </c>
      <c r="K5925">
        <v>9563500</v>
      </c>
      <c r="L5925">
        <v>14220000</v>
      </c>
      <c r="M5925">
        <v>4624300</v>
      </c>
      <c r="N5925">
        <v>17343000</v>
      </c>
      <c r="O5925">
        <v>4289200</v>
      </c>
      <c r="P5925">
        <v>1560800</v>
      </c>
      <c r="Q5925">
        <v>27382000</v>
      </c>
      <c r="R5925">
        <v>10590000</v>
      </c>
      <c r="S5925">
        <v>5680600</v>
      </c>
      <c r="T5925">
        <v>13566000</v>
      </c>
      <c r="U5925">
        <v>548570</v>
      </c>
      <c r="V5925">
        <v>357850</v>
      </c>
      <c r="W5925">
        <v>16013000</v>
      </c>
      <c r="X5925">
        <v>3847200</v>
      </c>
      <c r="Y5925">
        <v>4542500</v>
      </c>
      <c r="Z5925">
        <v>11196000</v>
      </c>
      <c r="AA5925">
        <v>9871800</v>
      </c>
      <c r="AB5925">
        <v>8670700</v>
      </c>
      <c r="AC5925">
        <v>7433900</v>
      </c>
      <c r="AD5925" t="s">
        <v>47</v>
      </c>
      <c r="AE5925" t="s">
        <v>47</v>
      </c>
      <c r="AG5925">
        <v>1</v>
      </c>
      <c r="AH5925">
        <v>1</v>
      </c>
      <c r="AI5925">
        <v>1</v>
      </c>
      <c r="AJ5925">
        <v>0</v>
      </c>
      <c r="AK5925">
        <v>0</v>
      </c>
      <c r="AL5925">
        <v>0</v>
      </c>
      <c r="AM5925" t="s">
        <v>29432</v>
      </c>
      <c r="AN5925">
        <v>1</v>
      </c>
      <c r="AO5925">
        <v>-2</v>
      </c>
      <c r="AP5925">
        <v>716480000</v>
      </c>
      <c r="AQ5925">
        <v>13</v>
      </c>
      <c r="AR5925" t="s">
        <v>30303</v>
      </c>
      <c r="AS5925" t="s">
        <v>30303</v>
      </c>
    </row>
    <row r="5926" spans="1:45" x14ac:dyDescent="0.25">
      <c r="A5926">
        <v>2066100</v>
      </c>
      <c r="B5926">
        <v>1990600</v>
      </c>
      <c r="C5926">
        <v>2793700</v>
      </c>
      <c r="D5926">
        <v>2216300</v>
      </c>
      <c r="E5926">
        <v>2571900</v>
      </c>
      <c r="F5926">
        <v>3534800</v>
      </c>
      <c r="G5926">
        <v>3357600</v>
      </c>
      <c r="H5926">
        <v>2492700</v>
      </c>
      <c r="I5926">
        <v>3011500</v>
      </c>
      <c r="J5926">
        <v>3415600</v>
      </c>
      <c r="K5926">
        <v>3606900</v>
      </c>
      <c r="L5926">
        <v>3080200</v>
      </c>
      <c r="M5926">
        <v>3673600</v>
      </c>
      <c r="N5926">
        <v>2044500</v>
      </c>
      <c r="O5926">
        <v>4183200</v>
      </c>
      <c r="P5926">
        <v>2507300</v>
      </c>
      <c r="Q5926">
        <v>1848600</v>
      </c>
      <c r="R5926">
        <v>3414600</v>
      </c>
      <c r="S5926">
        <v>2981300</v>
      </c>
      <c r="T5926">
        <v>1738800</v>
      </c>
      <c r="U5926">
        <v>3317200</v>
      </c>
      <c r="V5926">
        <v>2963500</v>
      </c>
      <c r="W5926">
        <v>2580900</v>
      </c>
      <c r="X5926">
        <v>3789700</v>
      </c>
      <c r="Y5926">
        <v>3232000</v>
      </c>
      <c r="Z5926">
        <v>4695800</v>
      </c>
      <c r="AA5926">
        <v>4147000</v>
      </c>
      <c r="AB5926">
        <v>3225900</v>
      </c>
      <c r="AC5926">
        <v>2390100</v>
      </c>
      <c r="AE5926" t="s">
        <v>47</v>
      </c>
      <c r="AG5926">
        <v>1</v>
      </c>
      <c r="AH5926">
        <v>1</v>
      </c>
      <c r="AI5926">
        <v>1</v>
      </c>
      <c r="AJ5926">
        <v>0</v>
      </c>
      <c r="AK5926">
        <v>0</v>
      </c>
      <c r="AL5926">
        <v>0</v>
      </c>
      <c r="AM5926" t="s">
        <v>29476</v>
      </c>
      <c r="AN5926" t="s">
        <v>30304</v>
      </c>
      <c r="AO5926" t="s">
        <v>30305</v>
      </c>
      <c r="AP5926">
        <v>370500000</v>
      </c>
      <c r="AQ5926">
        <v>8</v>
      </c>
      <c r="AR5926" t="s">
        <v>30306</v>
      </c>
      <c r="AS5926" t="s">
        <v>30306</v>
      </c>
    </row>
    <row r="5927" spans="1:45" x14ac:dyDescent="0.25">
      <c r="A5927">
        <v>0</v>
      </c>
      <c r="B5927">
        <v>0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36282000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E5927" t="s">
        <v>47</v>
      </c>
      <c r="AG5927">
        <v>1</v>
      </c>
      <c r="AH5927">
        <v>1</v>
      </c>
      <c r="AI5927">
        <v>1</v>
      </c>
      <c r="AJ5927">
        <v>0</v>
      </c>
      <c r="AK5927">
        <v>0</v>
      </c>
      <c r="AL5927">
        <v>0</v>
      </c>
      <c r="AM5927" t="s">
        <v>30307</v>
      </c>
      <c r="AN5927" t="s">
        <v>30308</v>
      </c>
      <c r="AO5927" t="s">
        <v>30309</v>
      </c>
      <c r="AP5927">
        <v>96192000</v>
      </c>
      <c r="AQ5927">
        <v>1</v>
      </c>
      <c r="AR5927" t="s">
        <v>30310</v>
      </c>
      <c r="AS5927" t="s">
        <v>30310</v>
      </c>
    </row>
    <row r="5928" spans="1:45" x14ac:dyDescent="0.25">
      <c r="A5928">
        <v>0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34692000</v>
      </c>
      <c r="Y5928">
        <v>0</v>
      </c>
      <c r="Z5928">
        <v>0</v>
      </c>
      <c r="AA5928">
        <v>0</v>
      </c>
      <c r="AB5928">
        <v>0</v>
      </c>
      <c r="AC5928">
        <v>0</v>
      </c>
      <c r="AD5928" t="s">
        <v>47</v>
      </c>
      <c r="AE5928" t="s">
        <v>47</v>
      </c>
      <c r="AG5928">
        <v>1</v>
      </c>
      <c r="AH5928">
        <v>1</v>
      </c>
      <c r="AI5928">
        <v>1</v>
      </c>
      <c r="AJ5928">
        <v>0</v>
      </c>
      <c r="AK5928">
        <v>0</v>
      </c>
      <c r="AL5928">
        <v>0</v>
      </c>
      <c r="AM5928" t="s">
        <v>5336</v>
      </c>
      <c r="AN5928">
        <v>1</v>
      </c>
      <c r="AO5928">
        <v>-2</v>
      </c>
      <c r="AP5928">
        <v>152930000</v>
      </c>
      <c r="AQ5928">
        <v>1</v>
      </c>
      <c r="AR5928" t="s">
        <v>30311</v>
      </c>
      <c r="AS5928" t="s">
        <v>30311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4FCF4-452E-42B2-8C68-9C69D5563D10}">
  <dimension ref="A1:AH5623"/>
  <sheetViews>
    <sheetView view="pageBreakPreview" zoomScale="55" zoomScaleNormal="100" zoomScaleSheetLayoutView="55" workbookViewId="0">
      <selection activeCell="P23" sqref="P23"/>
    </sheetView>
  </sheetViews>
  <sheetFormatPr defaultRowHeight="15" x14ac:dyDescent="0.25"/>
  <sheetData>
    <row r="1" spans="1:34" x14ac:dyDescent="0.25">
      <c r="A1" s="11" t="s">
        <v>30312</v>
      </c>
      <c r="B1" s="11" t="s">
        <v>30313</v>
      </c>
      <c r="C1" s="11" t="s">
        <v>30314</v>
      </c>
      <c r="D1" s="11" t="s">
        <v>30315</v>
      </c>
      <c r="E1" s="11" t="s">
        <v>30316</v>
      </c>
      <c r="F1" s="12" t="s">
        <v>30317</v>
      </c>
      <c r="G1" s="12" t="s">
        <v>30318</v>
      </c>
      <c r="H1" s="12" t="s">
        <v>30319</v>
      </c>
      <c r="I1" s="12" t="s">
        <v>30320</v>
      </c>
      <c r="J1" s="12" t="s">
        <v>30321</v>
      </c>
      <c r="K1" s="13" t="s">
        <v>30322</v>
      </c>
      <c r="L1" s="13" t="s">
        <v>30323</v>
      </c>
      <c r="M1" s="13" t="s">
        <v>30324</v>
      </c>
      <c r="N1" s="13" t="s">
        <v>30325</v>
      </c>
      <c r="O1" s="13" t="s">
        <v>30326</v>
      </c>
      <c r="P1" s="13" t="s">
        <v>30327</v>
      </c>
      <c r="Q1" s="13" t="s">
        <v>30328</v>
      </c>
      <c r="R1" s="13" t="s">
        <v>30329</v>
      </c>
      <c r="S1" s="13" t="s">
        <v>30330</v>
      </c>
      <c r="T1" s="13" t="s">
        <v>30331</v>
      </c>
      <c r="U1" s="14" t="s">
        <v>30332</v>
      </c>
      <c r="V1" s="14" t="s">
        <v>30333</v>
      </c>
      <c r="W1" s="14" t="s">
        <v>30334</v>
      </c>
      <c r="X1" s="14" t="s">
        <v>30335</v>
      </c>
      <c r="Y1" s="14" t="s">
        <v>30336</v>
      </c>
      <c r="Z1" s="14" t="s">
        <v>30337</v>
      </c>
      <c r="AA1" s="15" t="s">
        <v>30338</v>
      </c>
      <c r="AB1" s="15" t="s">
        <v>30339</v>
      </c>
      <c r="AC1" s="15" t="s">
        <v>30340</v>
      </c>
      <c r="AD1" s="10" t="s">
        <v>43</v>
      </c>
      <c r="AE1" s="10" t="s">
        <v>44</v>
      </c>
      <c r="AF1" s="10" t="s">
        <v>45</v>
      </c>
      <c r="AG1" s="10" t="s">
        <v>46</v>
      </c>
      <c r="AH1" s="10" t="s">
        <v>30341</v>
      </c>
    </row>
    <row r="2" spans="1:34" x14ac:dyDescent="0.25">
      <c r="A2">
        <v>27.5168</v>
      </c>
      <c r="B2">
        <v>27.0318</v>
      </c>
      <c r="C2">
        <v>27.671800000000001</v>
      </c>
      <c r="D2">
        <v>27.585899999999999</v>
      </c>
      <c r="E2">
        <v>27.7333</v>
      </c>
      <c r="F2">
        <v>27.4956</v>
      </c>
      <c r="G2">
        <v>27.287400000000002</v>
      </c>
      <c r="H2">
        <v>27.192299999999999</v>
      </c>
      <c r="I2">
        <v>27.513200000000001</v>
      </c>
      <c r="J2">
        <v>27.4071</v>
      </c>
      <c r="K2">
        <v>27.1479</v>
      </c>
      <c r="L2">
        <v>27.5974</v>
      </c>
      <c r="M2">
        <v>27.21</v>
      </c>
      <c r="N2">
        <v>27.331</v>
      </c>
      <c r="O2">
        <v>27.6418</v>
      </c>
      <c r="P2">
        <v>27.2852</v>
      </c>
      <c r="Q2">
        <v>27.532399999999999</v>
      </c>
      <c r="R2">
        <v>26.895700000000001</v>
      </c>
      <c r="S2">
        <v>27.349299999999999</v>
      </c>
      <c r="T2">
        <v>27.5562</v>
      </c>
      <c r="U2">
        <v>26.649100000000001</v>
      </c>
      <c r="V2">
        <v>26.148399999999999</v>
      </c>
      <c r="W2">
        <v>26.552199999999999</v>
      </c>
      <c r="X2">
        <v>27.177600000000002</v>
      </c>
      <c r="Y2">
        <v>27.351800000000001</v>
      </c>
      <c r="Z2">
        <v>27.1555</v>
      </c>
      <c r="AA2">
        <v>26.593499999999999</v>
      </c>
      <c r="AB2">
        <v>27.295000000000002</v>
      </c>
      <c r="AC2">
        <v>27.328900000000001</v>
      </c>
      <c r="AD2" t="s">
        <v>15058</v>
      </c>
      <c r="AE2" t="s">
        <v>15058</v>
      </c>
      <c r="AF2" t="s">
        <v>15059</v>
      </c>
      <c r="AG2" s="1" t="s">
        <v>30342</v>
      </c>
      <c r="AH2" t="s">
        <v>30343</v>
      </c>
    </row>
    <row r="3" spans="1:34" x14ac:dyDescent="0.25">
      <c r="A3">
        <v>20.2364</v>
      </c>
      <c r="B3">
        <v>20.232099999999999</v>
      </c>
      <c r="C3">
        <v>20.699100000000001</v>
      </c>
      <c r="D3">
        <v>22.232700000000001</v>
      </c>
      <c r="E3">
        <v>20.994</v>
      </c>
      <c r="F3">
        <v>20.939399999999999</v>
      </c>
      <c r="G3">
        <v>20.8645</v>
      </c>
      <c r="H3">
        <v>20.2621</v>
      </c>
      <c r="I3">
        <v>20.902000000000001</v>
      </c>
      <c r="J3">
        <v>20.078499999999998</v>
      </c>
      <c r="K3">
        <v>23.029299999999999</v>
      </c>
      <c r="L3">
        <v>20.351099999999999</v>
      </c>
      <c r="M3">
        <v>23.404699999999998</v>
      </c>
      <c r="N3">
        <v>20.753299999999999</v>
      </c>
      <c r="O3">
        <v>20.337599999999998</v>
      </c>
      <c r="P3">
        <v>21.4709</v>
      </c>
      <c r="Q3">
        <v>20.947299999999998</v>
      </c>
      <c r="R3">
        <v>21.625399999999999</v>
      </c>
      <c r="S3">
        <v>19.6874</v>
      </c>
      <c r="T3">
        <v>20.846</v>
      </c>
      <c r="U3">
        <v>22.2334</v>
      </c>
      <c r="V3">
        <v>19.679600000000001</v>
      </c>
      <c r="W3">
        <v>20.488099999999999</v>
      </c>
      <c r="X3">
        <v>19.162600000000001</v>
      </c>
      <c r="Y3">
        <v>20.7836</v>
      </c>
      <c r="Z3">
        <v>21.682600000000001</v>
      </c>
      <c r="AA3">
        <v>20.525400000000001</v>
      </c>
      <c r="AB3" t="s">
        <v>30344</v>
      </c>
      <c r="AC3" t="s">
        <v>30344</v>
      </c>
      <c r="AD3" t="s">
        <v>23220</v>
      </c>
      <c r="AE3" t="s">
        <v>23220</v>
      </c>
      <c r="AF3" t="s">
        <v>23221</v>
      </c>
      <c r="AG3" s="1" t="s">
        <v>30345</v>
      </c>
      <c r="AH3" t="s">
        <v>30346</v>
      </c>
    </row>
    <row r="4" spans="1:34" x14ac:dyDescent="0.25">
      <c r="A4" t="s">
        <v>30344</v>
      </c>
      <c r="B4" t="s">
        <v>30344</v>
      </c>
      <c r="C4" t="s">
        <v>30344</v>
      </c>
      <c r="D4" t="s">
        <v>30344</v>
      </c>
      <c r="E4" t="s">
        <v>30344</v>
      </c>
      <c r="F4">
        <v>20.143599999999999</v>
      </c>
      <c r="G4">
        <v>19.6785</v>
      </c>
      <c r="H4">
        <v>20.875499999999999</v>
      </c>
      <c r="I4" t="s">
        <v>30344</v>
      </c>
      <c r="J4">
        <v>20.4742</v>
      </c>
      <c r="K4">
        <v>21.776299999999999</v>
      </c>
      <c r="L4">
        <v>20.287600000000001</v>
      </c>
      <c r="M4" t="s">
        <v>30344</v>
      </c>
      <c r="N4">
        <v>20.994800000000001</v>
      </c>
      <c r="O4" t="s">
        <v>30344</v>
      </c>
      <c r="P4">
        <v>21.5062</v>
      </c>
      <c r="Q4">
        <v>21.608799999999999</v>
      </c>
      <c r="R4" t="s">
        <v>30344</v>
      </c>
      <c r="S4">
        <v>20.910900000000002</v>
      </c>
      <c r="T4">
        <v>20.4496</v>
      </c>
      <c r="U4" t="s">
        <v>30344</v>
      </c>
      <c r="V4">
        <v>20.734500000000001</v>
      </c>
      <c r="W4" t="s">
        <v>30344</v>
      </c>
      <c r="X4" t="s">
        <v>30344</v>
      </c>
      <c r="Y4">
        <v>21.074400000000001</v>
      </c>
      <c r="Z4">
        <v>21.002300000000002</v>
      </c>
      <c r="AA4" t="s">
        <v>30344</v>
      </c>
      <c r="AB4" t="s">
        <v>30344</v>
      </c>
      <c r="AC4" t="s">
        <v>30344</v>
      </c>
      <c r="AD4" t="s">
        <v>14498</v>
      </c>
      <c r="AE4" t="s">
        <v>14499</v>
      </c>
      <c r="AF4" t="s">
        <v>14500</v>
      </c>
      <c r="AG4" s="1" t="s">
        <v>30347</v>
      </c>
      <c r="AH4" t="s">
        <v>30348</v>
      </c>
    </row>
    <row r="5" spans="1:34" x14ac:dyDescent="0.25">
      <c r="A5">
        <v>27.6431</v>
      </c>
      <c r="B5">
        <v>27.415600000000001</v>
      </c>
      <c r="C5">
        <v>27.637499999999999</v>
      </c>
      <c r="D5">
        <v>28.506900000000002</v>
      </c>
      <c r="E5">
        <v>28.142399999999999</v>
      </c>
      <c r="F5">
        <v>27.405799999999999</v>
      </c>
      <c r="G5">
        <v>27.006699999999999</v>
      </c>
      <c r="H5">
        <v>27.674299999999999</v>
      </c>
      <c r="I5">
        <v>27.3017</v>
      </c>
      <c r="J5">
        <v>27.516200000000001</v>
      </c>
      <c r="K5">
        <v>27.970300000000002</v>
      </c>
      <c r="L5">
        <v>27.4709</v>
      </c>
      <c r="M5">
        <v>27.9635</v>
      </c>
      <c r="N5">
        <v>28.005199999999999</v>
      </c>
      <c r="O5">
        <v>27.050899999999999</v>
      </c>
      <c r="P5">
        <v>27.776199999999999</v>
      </c>
      <c r="Q5">
        <v>27.633500000000002</v>
      </c>
      <c r="R5">
        <v>27.0654</v>
      </c>
      <c r="S5">
        <v>28.3508</v>
      </c>
      <c r="T5">
        <v>27.9498</v>
      </c>
      <c r="U5">
        <v>27.080200000000001</v>
      </c>
      <c r="V5">
        <v>26.954799999999999</v>
      </c>
      <c r="W5">
        <v>27.609500000000001</v>
      </c>
      <c r="X5">
        <v>27.118300000000001</v>
      </c>
      <c r="Y5">
        <v>27.264700000000001</v>
      </c>
      <c r="Z5">
        <v>27.723199999999999</v>
      </c>
      <c r="AA5">
        <v>27.7867</v>
      </c>
      <c r="AB5">
        <v>27.806699999999999</v>
      </c>
      <c r="AC5">
        <v>27.899699999999999</v>
      </c>
      <c r="AD5" t="s">
        <v>15709</v>
      </c>
      <c r="AE5" t="s">
        <v>15710</v>
      </c>
      <c r="AF5" t="s">
        <v>15711</v>
      </c>
      <c r="AG5" s="1" t="s">
        <v>30349</v>
      </c>
      <c r="AH5" t="s">
        <v>30350</v>
      </c>
    </row>
    <row r="6" spans="1:34" x14ac:dyDescent="0.25">
      <c r="A6">
        <v>22.572700000000001</v>
      </c>
      <c r="B6">
        <v>23.0093</v>
      </c>
      <c r="C6">
        <v>22.441400000000002</v>
      </c>
      <c r="D6">
        <v>23.456299999999999</v>
      </c>
      <c r="E6">
        <v>23.844999999999999</v>
      </c>
      <c r="F6">
        <v>23.650099999999998</v>
      </c>
      <c r="G6">
        <v>23.4133</v>
      </c>
      <c r="H6">
        <v>23.199200000000001</v>
      </c>
      <c r="I6">
        <v>22.397500000000001</v>
      </c>
      <c r="J6">
        <v>23.6221</v>
      </c>
      <c r="K6">
        <v>22.941099999999999</v>
      </c>
      <c r="L6">
        <v>23.3033</v>
      </c>
      <c r="M6">
        <v>22.736000000000001</v>
      </c>
      <c r="N6">
        <v>23.6568</v>
      </c>
      <c r="O6">
        <v>23.156400000000001</v>
      </c>
      <c r="P6">
        <v>24.0459</v>
      </c>
      <c r="Q6">
        <v>22.929300000000001</v>
      </c>
      <c r="R6">
        <v>22.956600000000002</v>
      </c>
      <c r="S6">
        <v>23.675799999999999</v>
      </c>
      <c r="T6">
        <v>23.1737</v>
      </c>
      <c r="U6">
        <v>24.319299999999998</v>
      </c>
      <c r="V6">
        <v>24.06</v>
      </c>
      <c r="W6">
        <v>23.661000000000001</v>
      </c>
      <c r="X6">
        <v>23.717500000000001</v>
      </c>
      <c r="Y6">
        <v>23.0456</v>
      </c>
      <c r="Z6">
        <v>23.241800000000001</v>
      </c>
      <c r="AA6">
        <v>23.4892</v>
      </c>
      <c r="AB6">
        <v>23.282499999999999</v>
      </c>
      <c r="AC6">
        <v>23.514700000000001</v>
      </c>
      <c r="AD6" t="s">
        <v>20901</v>
      </c>
      <c r="AE6" t="s">
        <v>20901</v>
      </c>
      <c r="AF6" t="s">
        <v>20902</v>
      </c>
      <c r="AG6" s="1" t="s">
        <v>30351</v>
      </c>
      <c r="AH6" t="s">
        <v>30352</v>
      </c>
    </row>
    <row r="7" spans="1:34" x14ac:dyDescent="0.25">
      <c r="A7">
        <v>27.824000000000002</v>
      </c>
      <c r="B7">
        <v>27.6736</v>
      </c>
      <c r="C7">
        <v>27.6615</v>
      </c>
      <c r="D7">
        <v>28.184999999999999</v>
      </c>
      <c r="E7">
        <v>27.7239</v>
      </c>
      <c r="F7">
        <v>27.495899999999999</v>
      </c>
      <c r="G7">
        <v>27.133800000000001</v>
      </c>
      <c r="H7">
        <v>27.409800000000001</v>
      </c>
      <c r="I7">
        <v>27.312899999999999</v>
      </c>
      <c r="J7">
        <v>27.009799999999998</v>
      </c>
      <c r="K7">
        <v>27.2637</v>
      </c>
      <c r="L7">
        <v>27.8657</v>
      </c>
      <c r="M7">
        <v>27.644600000000001</v>
      </c>
      <c r="N7">
        <v>27.825700000000001</v>
      </c>
      <c r="O7">
        <v>27.57</v>
      </c>
      <c r="P7">
        <v>27.5489</v>
      </c>
      <c r="Q7">
        <v>27.522500000000001</v>
      </c>
      <c r="R7">
        <v>27.944299999999998</v>
      </c>
      <c r="S7">
        <v>27.737400000000001</v>
      </c>
      <c r="T7">
        <v>27.667999999999999</v>
      </c>
      <c r="U7">
        <v>27.189900000000002</v>
      </c>
      <c r="V7">
        <v>27.612500000000001</v>
      </c>
      <c r="W7">
        <v>26.851099999999999</v>
      </c>
      <c r="X7">
        <v>27.103000000000002</v>
      </c>
      <c r="Y7">
        <v>26.8566</v>
      </c>
      <c r="Z7">
        <v>27.1477</v>
      </c>
      <c r="AA7">
        <v>27.331299999999999</v>
      </c>
      <c r="AB7">
        <v>27.445799999999998</v>
      </c>
      <c r="AC7">
        <v>27.4651</v>
      </c>
      <c r="AD7" t="s">
        <v>27938</v>
      </c>
      <c r="AE7" t="s">
        <v>27938</v>
      </c>
      <c r="AF7" t="s">
        <v>27939</v>
      </c>
      <c r="AG7" s="1" t="s">
        <v>30353</v>
      </c>
      <c r="AH7" t="s">
        <v>30354</v>
      </c>
    </row>
    <row r="8" spans="1:34" x14ac:dyDescent="0.25">
      <c r="A8">
        <v>21.736699999999999</v>
      </c>
      <c r="B8">
        <v>22.8096</v>
      </c>
      <c r="C8">
        <v>21.475100000000001</v>
      </c>
      <c r="D8">
        <v>23.463100000000001</v>
      </c>
      <c r="E8">
        <v>23.3598</v>
      </c>
      <c r="F8">
        <v>21.547499999999999</v>
      </c>
      <c r="G8">
        <v>21.150200000000002</v>
      </c>
      <c r="H8">
        <v>21.621300000000002</v>
      </c>
      <c r="I8">
        <v>21.432600000000001</v>
      </c>
      <c r="J8">
        <v>21.961600000000001</v>
      </c>
      <c r="K8">
        <v>21.869900000000001</v>
      </c>
      <c r="L8">
        <v>22.620100000000001</v>
      </c>
      <c r="M8">
        <v>20.9162</v>
      </c>
      <c r="N8">
        <v>23.316199999999998</v>
      </c>
      <c r="O8">
        <v>23.120100000000001</v>
      </c>
      <c r="P8">
        <v>21.602</v>
      </c>
      <c r="Q8">
        <v>22.416699999999999</v>
      </c>
      <c r="R8">
        <v>23.020600000000002</v>
      </c>
      <c r="S8">
        <v>21.875900000000001</v>
      </c>
      <c r="T8">
        <v>21.623799999999999</v>
      </c>
      <c r="U8">
        <v>23.734500000000001</v>
      </c>
      <c r="V8">
        <v>23.1097</v>
      </c>
      <c r="W8">
        <v>21.823399999999999</v>
      </c>
      <c r="X8">
        <v>22.530999999999999</v>
      </c>
      <c r="Y8">
        <v>22.046800000000001</v>
      </c>
      <c r="Z8">
        <v>23.3065</v>
      </c>
      <c r="AA8">
        <v>21.096900000000002</v>
      </c>
      <c r="AB8">
        <v>21.769200000000001</v>
      </c>
      <c r="AC8">
        <v>22.495100000000001</v>
      </c>
      <c r="AD8" t="s">
        <v>27363</v>
      </c>
      <c r="AE8" t="s">
        <v>27363</v>
      </c>
      <c r="AF8" t="s">
        <v>27364</v>
      </c>
      <c r="AG8" s="1" t="s">
        <v>30355</v>
      </c>
      <c r="AH8" t="s">
        <v>30356</v>
      </c>
    </row>
    <row r="9" spans="1:34" x14ac:dyDescent="0.25">
      <c r="A9">
        <v>28.6326</v>
      </c>
      <c r="B9">
        <v>28.0578</v>
      </c>
      <c r="C9">
        <v>28.386700000000001</v>
      </c>
      <c r="D9">
        <v>27.933900000000001</v>
      </c>
      <c r="E9">
        <v>28.379899999999999</v>
      </c>
      <c r="F9">
        <v>27.938800000000001</v>
      </c>
      <c r="G9">
        <v>27.888500000000001</v>
      </c>
      <c r="H9">
        <v>27.529399999999999</v>
      </c>
      <c r="I9">
        <v>28.295999999999999</v>
      </c>
      <c r="J9">
        <v>27.790700000000001</v>
      </c>
      <c r="K9">
        <v>27.935300000000002</v>
      </c>
      <c r="L9">
        <v>28.2805</v>
      </c>
      <c r="M9">
        <v>27.652799999999999</v>
      </c>
      <c r="N9">
        <v>28.315999999999999</v>
      </c>
      <c r="O9">
        <v>28.04</v>
      </c>
      <c r="P9">
        <v>27.788</v>
      </c>
      <c r="Q9">
        <v>27.945799999999998</v>
      </c>
      <c r="R9">
        <v>28.402899999999999</v>
      </c>
      <c r="S9">
        <v>27.702500000000001</v>
      </c>
      <c r="T9">
        <v>27.814</v>
      </c>
      <c r="U9">
        <v>27.970500000000001</v>
      </c>
      <c r="V9">
        <v>28.015899999999998</v>
      </c>
      <c r="W9">
        <v>27.362300000000001</v>
      </c>
      <c r="X9">
        <v>27.6645</v>
      </c>
      <c r="Y9">
        <v>27.033300000000001</v>
      </c>
      <c r="Z9">
        <v>27.392600000000002</v>
      </c>
      <c r="AA9">
        <v>27.4496</v>
      </c>
      <c r="AB9">
        <v>27.557099999999998</v>
      </c>
      <c r="AC9">
        <v>27.9255</v>
      </c>
      <c r="AD9" t="s">
        <v>26593</v>
      </c>
      <c r="AE9" t="s">
        <v>26593</v>
      </c>
      <c r="AF9" t="s">
        <v>26594</v>
      </c>
      <c r="AG9" s="1" t="s">
        <v>30357</v>
      </c>
      <c r="AH9" t="s">
        <v>30358</v>
      </c>
    </row>
    <row r="10" spans="1:34" x14ac:dyDescent="0.25">
      <c r="A10">
        <v>22.627800000000001</v>
      </c>
      <c r="B10">
        <v>22.4115</v>
      </c>
      <c r="C10">
        <v>22.193899999999999</v>
      </c>
      <c r="D10">
        <v>22.351700000000001</v>
      </c>
      <c r="E10">
        <v>22.528500000000001</v>
      </c>
      <c r="F10">
        <v>24.618200000000002</v>
      </c>
      <c r="G10">
        <v>23.694400000000002</v>
      </c>
      <c r="H10">
        <v>23.305499999999999</v>
      </c>
      <c r="I10">
        <v>23.474699999999999</v>
      </c>
      <c r="J10">
        <v>23.760999999999999</v>
      </c>
      <c r="K10">
        <v>23.209099999999999</v>
      </c>
      <c r="L10">
        <v>22.6142</v>
      </c>
      <c r="M10">
        <v>21.815999999999999</v>
      </c>
      <c r="N10">
        <v>22.4556</v>
      </c>
      <c r="O10">
        <v>22.0304</v>
      </c>
      <c r="P10">
        <v>22.260999999999999</v>
      </c>
      <c r="Q10">
        <v>23.548500000000001</v>
      </c>
      <c r="R10">
        <v>23.1325</v>
      </c>
      <c r="S10">
        <v>23.658300000000001</v>
      </c>
      <c r="T10">
        <v>22.853899999999999</v>
      </c>
      <c r="U10">
        <v>23.751000000000001</v>
      </c>
      <c r="V10">
        <v>23.516500000000001</v>
      </c>
      <c r="W10">
        <v>23.311599999999999</v>
      </c>
      <c r="X10">
        <v>23.993099999999998</v>
      </c>
      <c r="Y10">
        <v>24.2788</v>
      </c>
      <c r="Z10">
        <v>24.6098</v>
      </c>
      <c r="AA10">
        <v>23.868300000000001</v>
      </c>
      <c r="AB10">
        <v>23.529800000000002</v>
      </c>
      <c r="AC10">
        <v>23.453600000000002</v>
      </c>
      <c r="AD10" t="s">
        <v>2891</v>
      </c>
      <c r="AE10" t="s">
        <v>2891</v>
      </c>
      <c r="AF10" t="s">
        <v>2892</v>
      </c>
      <c r="AG10" s="1" t="s">
        <v>30359</v>
      </c>
      <c r="AH10" t="s">
        <v>30360</v>
      </c>
    </row>
    <row r="11" spans="1:34" x14ac:dyDescent="0.25">
      <c r="A11">
        <v>30.678999999999998</v>
      </c>
      <c r="B11">
        <v>30.856300000000001</v>
      </c>
      <c r="C11">
        <v>30.912600000000001</v>
      </c>
      <c r="D11">
        <v>27.226900000000001</v>
      </c>
      <c r="E11">
        <v>28.690100000000001</v>
      </c>
      <c r="F11">
        <v>24.646000000000001</v>
      </c>
      <c r="G11">
        <v>24.423100000000002</v>
      </c>
      <c r="H11">
        <v>24.508700000000001</v>
      </c>
      <c r="I11">
        <v>25.893000000000001</v>
      </c>
      <c r="J11">
        <v>26.7895</v>
      </c>
      <c r="K11">
        <v>26.697600000000001</v>
      </c>
      <c r="L11">
        <v>27.984400000000001</v>
      </c>
      <c r="M11">
        <v>27.702400000000001</v>
      </c>
      <c r="N11">
        <v>29.905999999999999</v>
      </c>
      <c r="O11">
        <v>27.311800000000002</v>
      </c>
      <c r="P11">
        <v>27.6204</v>
      </c>
      <c r="Q11">
        <v>28.7788</v>
      </c>
      <c r="R11">
        <v>29.253</v>
      </c>
      <c r="S11">
        <v>27.334800000000001</v>
      </c>
      <c r="T11">
        <v>27.409400000000002</v>
      </c>
      <c r="U11">
        <v>22.691600000000001</v>
      </c>
      <c r="V11">
        <v>20.183700000000002</v>
      </c>
      <c r="W11">
        <v>20.491</v>
      </c>
      <c r="X11">
        <v>21.910599999999999</v>
      </c>
      <c r="Y11">
        <v>22.610399999999998</v>
      </c>
      <c r="Z11">
        <v>22.953600000000002</v>
      </c>
      <c r="AA11">
        <v>28.041599999999999</v>
      </c>
      <c r="AB11">
        <v>28.204599999999999</v>
      </c>
      <c r="AC11">
        <v>28.055700000000002</v>
      </c>
      <c r="AD11" t="s">
        <v>306</v>
      </c>
      <c r="AE11" t="s">
        <v>307</v>
      </c>
      <c r="AF11" t="s">
        <v>30361</v>
      </c>
      <c r="AG11" t="s">
        <v>30362</v>
      </c>
    </row>
    <row r="12" spans="1:34" x14ac:dyDescent="0.25">
      <c r="A12" t="s">
        <v>30344</v>
      </c>
      <c r="B12" t="s">
        <v>30344</v>
      </c>
      <c r="C12" t="s">
        <v>30344</v>
      </c>
      <c r="D12" t="s">
        <v>30344</v>
      </c>
      <c r="E12" t="s">
        <v>30344</v>
      </c>
      <c r="F12">
        <v>20.4023</v>
      </c>
      <c r="G12" t="s">
        <v>30344</v>
      </c>
      <c r="H12" t="s">
        <v>30344</v>
      </c>
      <c r="I12" t="s">
        <v>30344</v>
      </c>
      <c r="J12" t="s">
        <v>30344</v>
      </c>
      <c r="K12" t="s">
        <v>30344</v>
      </c>
      <c r="L12" t="s">
        <v>30344</v>
      </c>
      <c r="M12" t="s">
        <v>30344</v>
      </c>
      <c r="N12" t="s">
        <v>30344</v>
      </c>
      <c r="O12" t="s">
        <v>30344</v>
      </c>
      <c r="P12">
        <v>20.6114</v>
      </c>
      <c r="Q12">
        <v>20.6614</v>
      </c>
      <c r="R12" t="s">
        <v>30344</v>
      </c>
      <c r="S12" t="s">
        <v>30344</v>
      </c>
      <c r="T12">
        <v>20.724799999999998</v>
      </c>
      <c r="U12" t="s">
        <v>30344</v>
      </c>
      <c r="V12" t="s">
        <v>30344</v>
      </c>
      <c r="W12">
        <v>22.036100000000001</v>
      </c>
      <c r="X12" t="s">
        <v>30344</v>
      </c>
      <c r="Y12">
        <v>21.087900000000001</v>
      </c>
      <c r="Z12">
        <v>21.825800000000001</v>
      </c>
      <c r="AA12" t="s">
        <v>30344</v>
      </c>
      <c r="AB12">
        <v>19.987500000000001</v>
      </c>
      <c r="AC12" t="s">
        <v>30344</v>
      </c>
      <c r="AD12" t="s">
        <v>26265</v>
      </c>
      <c r="AE12" t="s">
        <v>26265</v>
      </c>
      <c r="AF12" t="s">
        <v>26266</v>
      </c>
      <c r="AG12" t="s">
        <v>26267</v>
      </c>
      <c r="AH12" t="s">
        <v>30363</v>
      </c>
    </row>
    <row r="13" spans="1:34" x14ac:dyDescent="0.25">
      <c r="A13">
        <v>21.158300000000001</v>
      </c>
      <c r="B13">
        <v>20.994700000000002</v>
      </c>
      <c r="C13">
        <v>21.205300000000001</v>
      </c>
      <c r="D13">
        <v>21.7193</v>
      </c>
      <c r="E13">
        <v>21.5745</v>
      </c>
      <c r="F13">
        <v>22.719100000000001</v>
      </c>
      <c r="G13">
        <v>23.055199999999999</v>
      </c>
      <c r="H13">
        <v>23.515599999999999</v>
      </c>
      <c r="I13">
        <v>22.7255</v>
      </c>
      <c r="J13">
        <v>22.702200000000001</v>
      </c>
      <c r="K13">
        <v>21.6005</v>
      </c>
      <c r="L13">
        <v>21.506</v>
      </c>
      <c r="M13">
        <v>22.088999999999999</v>
      </c>
      <c r="N13">
        <v>22.050699999999999</v>
      </c>
      <c r="O13">
        <v>20.849799999999998</v>
      </c>
      <c r="P13">
        <v>21.612200000000001</v>
      </c>
      <c r="Q13">
        <v>22.035299999999999</v>
      </c>
      <c r="R13">
        <v>21.675799999999999</v>
      </c>
      <c r="S13">
        <v>20.888200000000001</v>
      </c>
      <c r="T13">
        <v>20.8125</v>
      </c>
      <c r="U13">
        <v>22.409300000000002</v>
      </c>
      <c r="V13">
        <v>22.2727</v>
      </c>
      <c r="W13">
        <v>23.1661</v>
      </c>
      <c r="X13">
        <v>22.1877</v>
      </c>
      <c r="Y13">
        <v>22.180199999999999</v>
      </c>
      <c r="Z13">
        <v>21.521999999999998</v>
      </c>
      <c r="AA13">
        <v>22.992000000000001</v>
      </c>
      <c r="AB13">
        <v>22.880199999999999</v>
      </c>
      <c r="AC13">
        <v>22.773</v>
      </c>
      <c r="AD13" t="s">
        <v>18520</v>
      </c>
      <c r="AE13" t="s">
        <v>18521</v>
      </c>
      <c r="AF13" t="s">
        <v>18522</v>
      </c>
      <c r="AG13" t="s">
        <v>18523</v>
      </c>
      <c r="AH13" t="s">
        <v>30364</v>
      </c>
    </row>
    <row r="14" spans="1:34" x14ac:dyDescent="0.25">
      <c r="A14">
        <v>18.685500000000001</v>
      </c>
      <c r="B14" t="s">
        <v>30344</v>
      </c>
      <c r="C14">
        <v>18.733599999999999</v>
      </c>
      <c r="D14" t="s">
        <v>30344</v>
      </c>
      <c r="E14" t="s">
        <v>30344</v>
      </c>
      <c r="F14">
        <v>18.771899999999999</v>
      </c>
      <c r="G14">
        <v>19.0197</v>
      </c>
      <c r="H14" t="s">
        <v>30344</v>
      </c>
      <c r="I14">
        <v>19.045400000000001</v>
      </c>
      <c r="J14" t="s">
        <v>30344</v>
      </c>
      <c r="K14" t="s">
        <v>30344</v>
      </c>
      <c r="L14">
        <v>20.927900000000001</v>
      </c>
      <c r="M14" t="s">
        <v>30344</v>
      </c>
      <c r="N14" t="s">
        <v>30344</v>
      </c>
      <c r="O14">
        <v>19.471699999999998</v>
      </c>
      <c r="P14" t="s">
        <v>30344</v>
      </c>
      <c r="Q14">
        <v>18.105699999999999</v>
      </c>
      <c r="R14">
        <v>19.165600000000001</v>
      </c>
      <c r="S14" t="s">
        <v>30344</v>
      </c>
      <c r="T14" t="s">
        <v>30344</v>
      </c>
      <c r="U14">
        <v>19.1937</v>
      </c>
      <c r="V14">
        <v>18.6066</v>
      </c>
      <c r="W14" t="s">
        <v>30344</v>
      </c>
      <c r="X14">
        <v>19.464500000000001</v>
      </c>
      <c r="Y14" t="s">
        <v>30344</v>
      </c>
      <c r="Z14" t="s">
        <v>30344</v>
      </c>
      <c r="AA14" t="s">
        <v>30344</v>
      </c>
      <c r="AB14" t="s">
        <v>30344</v>
      </c>
      <c r="AC14" t="s">
        <v>30344</v>
      </c>
      <c r="AD14" t="s">
        <v>17534</v>
      </c>
      <c r="AE14" t="s">
        <v>17534</v>
      </c>
      <c r="AF14" t="s">
        <v>17535</v>
      </c>
      <c r="AG14" t="s">
        <v>17536</v>
      </c>
      <c r="AH14" t="s">
        <v>30365</v>
      </c>
    </row>
    <row r="15" spans="1:34" x14ac:dyDescent="0.25">
      <c r="A15">
        <v>23.7151</v>
      </c>
      <c r="B15">
        <v>24.191299999999998</v>
      </c>
      <c r="C15">
        <v>23.9236</v>
      </c>
      <c r="D15">
        <v>23.0532</v>
      </c>
      <c r="E15">
        <v>23.3855</v>
      </c>
      <c r="F15">
        <v>23.6113</v>
      </c>
      <c r="G15">
        <v>23.225899999999999</v>
      </c>
      <c r="H15">
        <v>22.410699999999999</v>
      </c>
      <c r="I15">
        <v>22.809899999999999</v>
      </c>
      <c r="J15">
        <v>23.148800000000001</v>
      </c>
      <c r="K15">
        <v>23.297699999999999</v>
      </c>
      <c r="L15">
        <v>23.267900000000001</v>
      </c>
      <c r="M15">
        <v>23.954000000000001</v>
      </c>
      <c r="N15">
        <v>24.3444</v>
      </c>
      <c r="O15">
        <v>23.1754</v>
      </c>
      <c r="P15">
        <v>24.1189</v>
      </c>
      <c r="Q15">
        <v>23.457999999999998</v>
      </c>
      <c r="R15">
        <v>23.6465</v>
      </c>
      <c r="S15">
        <v>24.6753</v>
      </c>
      <c r="T15">
        <v>23.5716</v>
      </c>
      <c r="U15">
        <v>24.6997</v>
      </c>
      <c r="V15">
        <v>24.9437</v>
      </c>
      <c r="W15">
        <v>23.754300000000001</v>
      </c>
      <c r="X15">
        <v>22.6386</v>
      </c>
      <c r="Y15">
        <v>23.345600000000001</v>
      </c>
      <c r="Z15">
        <v>22.773199999999999</v>
      </c>
      <c r="AA15">
        <v>24.362400000000001</v>
      </c>
      <c r="AB15">
        <v>23.280100000000001</v>
      </c>
      <c r="AC15">
        <v>23.1402</v>
      </c>
      <c r="AD15" t="s">
        <v>16028</v>
      </c>
      <c r="AE15" t="s">
        <v>16028</v>
      </c>
      <c r="AF15" t="s">
        <v>16029</v>
      </c>
      <c r="AG15" t="s">
        <v>16030</v>
      </c>
      <c r="AH15" t="s">
        <v>30366</v>
      </c>
    </row>
    <row r="16" spans="1:34" x14ac:dyDescent="0.25">
      <c r="A16">
        <v>21.8415</v>
      </c>
      <c r="B16">
        <v>21.0535</v>
      </c>
      <c r="C16">
        <v>21.856300000000001</v>
      </c>
      <c r="D16">
        <v>23.332799999999999</v>
      </c>
      <c r="E16">
        <v>22.4543</v>
      </c>
      <c r="F16">
        <v>20.253299999999999</v>
      </c>
      <c r="G16">
        <v>20.672699999999999</v>
      </c>
      <c r="H16">
        <v>23.890999999999998</v>
      </c>
      <c r="I16">
        <v>22.022300000000001</v>
      </c>
      <c r="J16">
        <v>21.362200000000001</v>
      </c>
      <c r="K16">
        <v>20.731400000000001</v>
      </c>
      <c r="L16">
        <v>19.721599999999999</v>
      </c>
      <c r="M16">
        <v>20.9847</v>
      </c>
      <c r="N16">
        <v>21.111000000000001</v>
      </c>
      <c r="O16">
        <v>20.380800000000001</v>
      </c>
      <c r="P16" t="s">
        <v>30344</v>
      </c>
      <c r="Q16">
        <v>20.9039</v>
      </c>
      <c r="R16">
        <v>20.0655</v>
      </c>
      <c r="S16">
        <v>21.7729</v>
      </c>
      <c r="T16">
        <v>20.717099999999999</v>
      </c>
      <c r="U16">
        <v>20.317299999999999</v>
      </c>
      <c r="V16">
        <v>20.168900000000001</v>
      </c>
      <c r="W16">
        <v>21.462900000000001</v>
      </c>
      <c r="X16">
        <v>20.816299999999998</v>
      </c>
      <c r="Y16" t="s">
        <v>30344</v>
      </c>
      <c r="Z16">
        <v>20.187899999999999</v>
      </c>
      <c r="AA16">
        <v>20.965499999999999</v>
      </c>
      <c r="AB16">
        <v>20.416499999999999</v>
      </c>
      <c r="AC16">
        <v>20.6906</v>
      </c>
      <c r="AD16" t="s">
        <v>25376</v>
      </c>
      <c r="AE16" t="s">
        <v>25376</v>
      </c>
      <c r="AF16" t="s">
        <v>25377</v>
      </c>
      <c r="AG16" t="s">
        <v>25378</v>
      </c>
      <c r="AH16" t="s">
        <v>30367</v>
      </c>
    </row>
    <row r="17" spans="1:34" x14ac:dyDescent="0.25">
      <c r="A17">
        <v>20.758299999999998</v>
      </c>
      <c r="B17">
        <v>20.5092</v>
      </c>
      <c r="C17">
        <v>20.177600000000002</v>
      </c>
      <c r="D17">
        <v>20.108799999999999</v>
      </c>
      <c r="E17">
        <v>20.5428</v>
      </c>
      <c r="F17">
        <v>20.2239</v>
      </c>
      <c r="G17">
        <v>20.596900000000002</v>
      </c>
      <c r="H17" t="s">
        <v>30344</v>
      </c>
      <c r="I17">
        <v>19.890499999999999</v>
      </c>
      <c r="J17">
        <v>20.504100000000001</v>
      </c>
      <c r="K17">
        <v>20.198799999999999</v>
      </c>
      <c r="L17">
        <v>20.2761</v>
      </c>
      <c r="M17" t="s">
        <v>30344</v>
      </c>
      <c r="N17">
        <v>20.0871</v>
      </c>
      <c r="O17">
        <v>20.0518</v>
      </c>
      <c r="P17" t="s">
        <v>30344</v>
      </c>
      <c r="Q17">
        <v>19.959099999999999</v>
      </c>
      <c r="R17">
        <v>20.076499999999999</v>
      </c>
      <c r="S17" t="s">
        <v>30344</v>
      </c>
      <c r="T17">
        <v>20.4407</v>
      </c>
      <c r="U17">
        <v>21.957599999999999</v>
      </c>
      <c r="V17">
        <v>21.110299999999999</v>
      </c>
      <c r="W17">
        <v>20.1768</v>
      </c>
      <c r="X17">
        <v>22.049800000000001</v>
      </c>
      <c r="Y17">
        <v>20.4072</v>
      </c>
      <c r="Z17">
        <v>21.547499999999999</v>
      </c>
      <c r="AA17">
        <v>20.7685</v>
      </c>
      <c r="AB17">
        <v>20.531700000000001</v>
      </c>
      <c r="AC17">
        <v>19.822099999999999</v>
      </c>
      <c r="AD17" t="s">
        <v>14315</v>
      </c>
      <c r="AE17" t="s">
        <v>14315</v>
      </c>
      <c r="AF17" t="s">
        <v>14316</v>
      </c>
      <c r="AG17" t="s">
        <v>14317</v>
      </c>
      <c r="AH17" t="s">
        <v>30368</v>
      </c>
    </row>
    <row r="18" spans="1:34" x14ac:dyDescent="0.25">
      <c r="A18" t="s">
        <v>30344</v>
      </c>
      <c r="B18" t="s">
        <v>30344</v>
      </c>
      <c r="C18" t="s">
        <v>30344</v>
      </c>
      <c r="D18" t="s">
        <v>30344</v>
      </c>
      <c r="E18" t="s">
        <v>30344</v>
      </c>
      <c r="F18" t="s">
        <v>30344</v>
      </c>
      <c r="G18" t="s">
        <v>30344</v>
      </c>
      <c r="H18" t="s">
        <v>30344</v>
      </c>
      <c r="I18" t="s">
        <v>30344</v>
      </c>
      <c r="J18" t="s">
        <v>30344</v>
      </c>
      <c r="K18">
        <v>19.558700000000002</v>
      </c>
      <c r="L18" t="s">
        <v>30344</v>
      </c>
      <c r="M18" t="s">
        <v>30344</v>
      </c>
      <c r="N18">
        <v>19.104399999999998</v>
      </c>
      <c r="O18" t="s">
        <v>30344</v>
      </c>
      <c r="P18">
        <v>19.591699999999999</v>
      </c>
      <c r="Q18">
        <v>19.481300000000001</v>
      </c>
      <c r="R18" t="s">
        <v>30344</v>
      </c>
      <c r="S18">
        <v>20.307099999999998</v>
      </c>
      <c r="T18" t="s">
        <v>30344</v>
      </c>
      <c r="U18" t="s">
        <v>30344</v>
      </c>
      <c r="V18" t="s">
        <v>30344</v>
      </c>
      <c r="W18">
        <v>20.654900000000001</v>
      </c>
      <c r="X18" t="s">
        <v>30344</v>
      </c>
      <c r="Y18" t="s">
        <v>30344</v>
      </c>
      <c r="Z18">
        <v>19.513999999999999</v>
      </c>
      <c r="AA18" t="s">
        <v>30344</v>
      </c>
      <c r="AB18" t="s">
        <v>30344</v>
      </c>
      <c r="AC18" t="s">
        <v>30344</v>
      </c>
      <c r="AD18" t="s">
        <v>29127</v>
      </c>
      <c r="AE18" t="s">
        <v>29127</v>
      </c>
      <c r="AF18" t="s">
        <v>29128</v>
      </c>
      <c r="AG18" t="s">
        <v>29129</v>
      </c>
      <c r="AH18" t="s">
        <v>30369</v>
      </c>
    </row>
    <row r="19" spans="1:34" x14ac:dyDescent="0.25">
      <c r="A19">
        <v>26.9785</v>
      </c>
      <c r="B19">
        <v>26.188700000000001</v>
      </c>
      <c r="C19">
        <v>27.407299999999999</v>
      </c>
      <c r="D19">
        <v>27.758800000000001</v>
      </c>
      <c r="E19">
        <v>26.796099999999999</v>
      </c>
      <c r="F19">
        <v>28.296800000000001</v>
      </c>
      <c r="G19">
        <v>28.1128</v>
      </c>
      <c r="H19">
        <v>27.837700000000002</v>
      </c>
      <c r="I19">
        <v>28.114000000000001</v>
      </c>
      <c r="J19">
        <v>27.671800000000001</v>
      </c>
      <c r="K19">
        <v>27.315000000000001</v>
      </c>
      <c r="L19">
        <v>27.273499999999999</v>
      </c>
      <c r="M19">
        <v>26.866900000000001</v>
      </c>
      <c r="N19">
        <v>27.618600000000001</v>
      </c>
      <c r="O19">
        <v>27.303999999999998</v>
      </c>
      <c r="P19">
        <v>26.5839</v>
      </c>
      <c r="Q19">
        <v>27.528099999999998</v>
      </c>
      <c r="R19">
        <v>27.3581</v>
      </c>
      <c r="S19">
        <v>27.293199999999999</v>
      </c>
      <c r="T19">
        <v>27.055099999999999</v>
      </c>
      <c r="U19">
        <v>27.540099999999999</v>
      </c>
      <c r="V19">
        <v>27.851199999999999</v>
      </c>
      <c r="W19">
        <v>27.7638</v>
      </c>
      <c r="X19">
        <v>27.567699999999999</v>
      </c>
      <c r="Y19">
        <v>28.0763</v>
      </c>
      <c r="Z19">
        <v>27.0106</v>
      </c>
      <c r="AA19">
        <v>27.721399999999999</v>
      </c>
      <c r="AB19">
        <v>27.839099999999998</v>
      </c>
      <c r="AC19">
        <v>27.539400000000001</v>
      </c>
      <c r="AD19" t="s">
        <v>10088</v>
      </c>
      <c r="AE19" t="s">
        <v>10088</v>
      </c>
      <c r="AF19" t="s">
        <v>10089</v>
      </c>
      <c r="AG19" t="s">
        <v>10090</v>
      </c>
      <c r="AH19" t="s">
        <v>30370</v>
      </c>
    </row>
    <row r="20" spans="1:34" x14ac:dyDescent="0.25">
      <c r="A20">
        <v>21.688199999999998</v>
      </c>
      <c r="B20">
        <v>21.437000000000001</v>
      </c>
      <c r="C20">
        <v>20.435700000000001</v>
      </c>
      <c r="D20">
        <v>21.357900000000001</v>
      </c>
      <c r="E20">
        <v>21.0732</v>
      </c>
      <c r="F20">
        <v>21.970099999999999</v>
      </c>
      <c r="G20">
        <v>20.773599999999998</v>
      </c>
      <c r="H20">
        <v>22.104099999999999</v>
      </c>
      <c r="I20">
        <v>20.236699999999999</v>
      </c>
      <c r="J20">
        <v>21.037400000000002</v>
      </c>
      <c r="K20">
        <v>21.938099999999999</v>
      </c>
      <c r="L20">
        <v>22.414100000000001</v>
      </c>
      <c r="M20">
        <v>21.6447</v>
      </c>
      <c r="N20">
        <v>21.733599999999999</v>
      </c>
      <c r="O20">
        <v>20.1083</v>
      </c>
      <c r="P20">
        <v>22.7561</v>
      </c>
      <c r="Q20">
        <v>22.029399999999999</v>
      </c>
      <c r="R20">
        <v>21.706199999999999</v>
      </c>
      <c r="S20">
        <v>22.330200000000001</v>
      </c>
      <c r="T20">
        <v>20.619199999999999</v>
      </c>
      <c r="U20">
        <v>22.7502</v>
      </c>
      <c r="V20">
        <v>21.758199999999999</v>
      </c>
      <c r="W20">
        <v>21.7178</v>
      </c>
      <c r="X20">
        <v>21.819500000000001</v>
      </c>
      <c r="Y20">
        <v>22.951499999999999</v>
      </c>
      <c r="Z20">
        <v>22.035399999999999</v>
      </c>
      <c r="AA20">
        <v>21.413499999999999</v>
      </c>
      <c r="AB20">
        <v>21.5349</v>
      </c>
      <c r="AC20">
        <v>21.7165</v>
      </c>
      <c r="AD20" t="s">
        <v>16548</v>
      </c>
      <c r="AE20" t="s">
        <v>16548</v>
      </c>
      <c r="AF20" t="s">
        <v>16549</v>
      </c>
      <c r="AG20" t="s">
        <v>16550</v>
      </c>
      <c r="AH20" t="s">
        <v>30371</v>
      </c>
    </row>
    <row r="21" spans="1:34" x14ac:dyDescent="0.25">
      <c r="A21">
        <v>19.2407</v>
      </c>
      <c r="B21">
        <v>21.634499999999999</v>
      </c>
      <c r="C21">
        <v>21.0457</v>
      </c>
      <c r="D21">
        <v>21.265000000000001</v>
      </c>
      <c r="E21">
        <v>21.677299999999999</v>
      </c>
      <c r="F21">
        <v>22.722100000000001</v>
      </c>
      <c r="G21">
        <v>21.047499999999999</v>
      </c>
      <c r="H21">
        <v>20.659500000000001</v>
      </c>
      <c r="I21">
        <v>21.547899999999998</v>
      </c>
      <c r="J21" t="s">
        <v>30344</v>
      </c>
      <c r="K21">
        <v>23.567900000000002</v>
      </c>
      <c r="L21">
        <v>21.6051</v>
      </c>
      <c r="M21">
        <v>20.486699999999999</v>
      </c>
      <c r="N21">
        <v>20.352599999999999</v>
      </c>
      <c r="O21" t="s">
        <v>30344</v>
      </c>
      <c r="P21">
        <v>21.530100000000001</v>
      </c>
      <c r="Q21">
        <v>23.393899999999999</v>
      </c>
      <c r="R21">
        <v>22.656300000000002</v>
      </c>
      <c r="S21">
        <v>21.216000000000001</v>
      </c>
      <c r="T21">
        <v>21.247499999999999</v>
      </c>
      <c r="U21">
        <v>22.106200000000001</v>
      </c>
      <c r="V21">
        <v>19.7546</v>
      </c>
      <c r="W21">
        <v>21.570900000000002</v>
      </c>
      <c r="X21">
        <v>21.5579</v>
      </c>
      <c r="Y21">
        <v>23.107800000000001</v>
      </c>
      <c r="Z21">
        <v>23.764800000000001</v>
      </c>
      <c r="AA21">
        <v>21.975100000000001</v>
      </c>
      <c r="AB21" t="s">
        <v>30344</v>
      </c>
      <c r="AC21">
        <v>22.056100000000001</v>
      </c>
      <c r="AD21" t="s">
        <v>23739</v>
      </c>
      <c r="AE21" t="s">
        <v>23739</v>
      </c>
      <c r="AF21" t="s">
        <v>23740</v>
      </c>
      <c r="AG21" t="s">
        <v>23741</v>
      </c>
      <c r="AH21" t="s">
        <v>30372</v>
      </c>
    </row>
    <row r="22" spans="1:34" x14ac:dyDescent="0.25">
      <c r="A22">
        <v>22.3276</v>
      </c>
      <c r="B22" t="s">
        <v>30344</v>
      </c>
      <c r="C22">
        <v>22.722799999999999</v>
      </c>
      <c r="D22">
        <v>23.104900000000001</v>
      </c>
      <c r="E22">
        <v>23.111000000000001</v>
      </c>
      <c r="F22" t="s">
        <v>30344</v>
      </c>
      <c r="G22">
        <v>22.753299999999999</v>
      </c>
      <c r="H22">
        <v>23.395099999999999</v>
      </c>
      <c r="I22">
        <v>22.882000000000001</v>
      </c>
      <c r="J22">
        <v>22.939599999999999</v>
      </c>
      <c r="K22">
        <v>23.4666</v>
      </c>
      <c r="L22" t="s">
        <v>30344</v>
      </c>
      <c r="M22">
        <v>23.606300000000001</v>
      </c>
      <c r="N22">
        <v>22.7135</v>
      </c>
      <c r="O22">
        <v>22.539100000000001</v>
      </c>
      <c r="P22">
        <v>23.384399999999999</v>
      </c>
      <c r="Q22">
        <v>22.9863</v>
      </c>
      <c r="R22" t="s">
        <v>30344</v>
      </c>
      <c r="S22">
        <v>23.516400000000001</v>
      </c>
      <c r="T22">
        <v>23.0184</v>
      </c>
      <c r="U22" t="s">
        <v>30344</v>
      </c>
      <c r="V22" t="s">
        <v>30344</v>
      </c>
      <c r="W22">
        <v>24.046199999999999</v>
      </c>
      <c r="X22">
        <v>23.189499999999999</v>
      </c>
      <c r="Y22" t="s">
        <v>30344</v>
      </c>
      <c r="Z22">
        <v>23.088899999999999</v>
      </c>
      <c r="AA22" t="s">
        <v>30344</v>
      </c>
      <c r="AB22">
        <v>23.0336</v>
      </c>
      <c r="AC22">
        <v>22.709</v>
      </c>
      <c r="AD22" t="s">
        <v>26290</v>
      </c>
      <c r="AE22" t="s">
        <v>26290</v>
      </c>
      <c r="AF22" t="s">
        <v>26291</v>
      </c>
      <c r="AG22" t="s">
        <v>26292</v>
      </c>
      <c r="AH22" t="s">
        <v>30373</v>
      </c>
    </row>
    <row r="23" spans="1:34" x14ac:dyDescent="0.25">
      <c r="A23" t="s">
        <v>30344</v>
      </c>
      <c r="B23" t="s">
        <v>30344</v>
      </c>
      <c r="C23" t="s">
        <v>30344</v>
      </c>
      <c r="D23" t="s">
        <v>30344</v>
      </c>
      <c r="E23" t="s">
        <v>30344</v>
      </c>
      <c r="F23">
        <v>22.523700000000002</v>
      </c>
      <c r="G23" t="s">
        <v>30344</v>
      </c>
      <c r="H23" t="s">
        <v>30344</v>
      </c>
      <c r="I23">
        <v>21.785599999999999</v>
      </c>
      <c r="J23">
        <v>21.458100000000002</v>
      </c>
      <c r="K23" t="s">
        <v>30344</v>
      </c>
      <c r="L23" t="s">
        <v>30344</v>
      </c>
      <c r="M23" t="s">
        <v>30344</v>
      </c>
      <c r="N23" t="s">
        <v>30344</v>
      </c>
      <c r="O23" t="s">
        <v>30344</v>
      </c>
      <c r="P23" t="s">
        <v>30344</v>
      </c>
      <c r="Q23" t="s">
        <v>30344</v>
      </c>
      <c r="R23" t="s">
        <v>30344</v>
      </c>
      <c r="S23" t="s">
        <v>30344</v>
      </c>
      <c r="T23" t="s">
        <v>30344</v>
      </c>
      <c r="U23">
        <v>20.976199999999999</v>
      </c>
      <c r="V23">
        <v>22.858699999999999</v>
      </c>
      <c r="W23" t="s">
        <v>30344</v>
      </c>
      <c r="X23" t="s">
        <v>30344</v>
      </c>
      <c r="Y23">
        <v>21.587499999999999</v>
      </c>
      <c r="Z23">
        <v>21.153300000000002</v>
      </c>
      <c r="AA23" t="s">
        <v>30344</v>
      </c>
      <c r="AB23" t="s">
        <v>30344</v>
      </c>
      <c r="AC23" t="s">
        <v>30344</v>
      </c>
      <c r="AD23" t="s">
        <v>27742</v>
      </c>
      <c r="AE23" t="s">
        <v>27742</v>
      </c>
      <c r="AF23" t="s">
        <v>27743</v>
      </c>
      <c r="AG23" t="s">
        <v>27744</v>
      </c>
      <c r="AH23" t="s">
        <v>30374</v>
      </c>
    </row>
    <row r="24" spans="1:34" x14ac:dyDescent="0.25">
      <c r="A24">
        <v>20.490200000000002</v>
      </c>
      <c r="B24" t="s">
        <v>30344</v>
      </c>
      <c r="C24">
        <v>20.357099999999999</v>
      </c>
      <c r="D24" t="s">
        <v>30344</v>
      </c>
      <c r="E24" t="s">
        <v>30344</v>
      </c>
      <c r="F24">
        <v>20.793900000000001</v>
      </c>
      <c r="G24">
        <v>20.5701</v>
      </c>
      <c r="H24" t="s">
        <v>30344</v>
      </c>
      <c r="I24">
        <v>20.784800000000001</v>
      </c>
      <c r="J24" t="s">
        <v>30344</v>
      </c>
      <c r="K24" t="s">
        <v>30344</v>
      </c>
      <c r="L24">
        <v>20.872299999999999</v>
      </c>
      <c r="M24" t="s">
        <v>30344</v>
      </c>
      <c r="N24" t="s">
        <v>30344</v>
      </c>
      <c r="O24">
        <v>20.329799999999999</v>
      </c>
      <c r="P24" t="s">
        <v>30344</v>
      </c>
      <c r="Q24">
        <v>20.165199999999999</v>
      </c>
      <c r="R24">
        <v>20.212499999999999</v>
      </c>
      <c r="S24">
        <v>20.816800000000001</v>
      </c>
      <c r="T24" t="s">
        <v>30344</v>
      </c>
      <c r="U24">
        <v>21.5242</v>
      </c>
      <c r="V24">
        <v>21.7376</v>
      </c>
      <c r="W24">
        <v>21.318999999999999</v>
      </c>
      <c r="X24">
        <v>22.581800000000001</v>
      </c>
      <c r="Y24">
        <v>20.607600000000001</v>
      </c>
      <c r="Z24">
        <v>22.1235</v>
      </c>
      <c r="AA24" t="s">
        <v>30344</v>
      </c>
      <c r="AB24" t="s">
        <v>30344</v>
      </c>
      <c r="AC24">
        <v>20.662500000000001</v>
      </c>
      <c r="AD24" t="s">
        <v>26998</v>
      </c>
      <c r="AE24" t="s">
        <v>26998</v>
      </c>
      <c r="AF24" t="s">
        <v>26999</v>
      </c>
      <c r="AG24" t="s">
        <v>27000</v>
      </c>
      <c r="AH24" t="s">
        <v>30375</v>
      </c>
    </row>
    <row r="25" spans="1:34" x14ac:dyDescent="0.25">
      <c r="A25">
        <v>20.628900000000002</v>
      </c>
      <c r="B25">
        <v>19.2529</v>
      </c>
      <c r="C25" t="s">
        <v>30344</v>
      </c>
      <c r="D25" t="s">
        <v>30344</v>
      </c>
      <c r="E25" t="s">
        <v>30344</v>
      </c>
      <c r="F25">
        <v>20.941600000000001</v>
      </c>
      <c r="G25">
        <v>20.9084</v>
      </c>
      <c r="H25">
        <v>21.6662</v>
      </c>
      <c r="I25">
        <v>20.7439</v>
      </c>
      <c r="J25">
        <v>21.273700000000002</v>
      </c>
      <c r="K25">
        <v>20.260899999999999</v>
      </c>
      <c r="L25" t="s">
        <v>30344</v>
      </c>
      <c r="M25" t="s">
        <v>30344</v>
      </c>
      <c r="N25" t="s">
        <v>30344</v>
      </c>
      <c r="O25" t="s">
        <v>30344</v>
      </c>
      <c r="P25">
        <v>21.664899999999999</v>
      </c>
      <c r="Q25">
        <v>20.84</v>
      </c>
      <c r="R25">
        <v>20.363399999999999</v>
      </c>
      <c r="S25">
        <v>21.1493</v>
      </c>
      <c r="T25">
        <v>21.510300000000001</v>
      </c>
      <c r="U25" t="s">
        <v>30344</v>
      </c>
      <c r="V25" t="s">
        <v>30344</v>
      </c>
      <c r="W25">
        <v>21.520399999999999</v>
      </c>
      <c r="X25">
        <v>20.704999999999998</v>
      </c>
      <c r="Y25">
        <v>21.6633</v>
      </c>
      <c r="Z25">
        <v>21.688600000000001</v>
      </c>
      <c r="AA25">
        <v>20.959299999999999</v>
      </c>
      <c r="AB25">
        <v>20.8444</v>
      </c>
      <c r="AC25" t="s">
        <v>30344</v>
      </c>
      <c r="AD25" t="s">
        <v>12445</v>
      </c>
      <c r="AE25" t="s">
        <v>12445</v>
      </c>
      <c r="AF25" t="s">
        <v>12446</v>
      </c>
      <c r="AG25" t="s">
        <v>12447</v>
      </c>
      <c r="AH25" t="s">
        <v>30376</v>
      </c>
    </row>
    <row r="26" spans="1:34" x14ac:dyDescent="0.25">
      <c r="A26" t="s">
        <v>30344</v>
      </c>
      <c r="B26" t="s">
        <v>30344</v>
      </c>
      <c r="C26" t="s">
        <v>30344</v>
      </c>
      <c r="D26" t="s">
        <v>30344</v>
      </c>
      <c r="E26" t="s">
        <v>30344</v>
      </c>
      <c r="F26" t="s">
        <v>30344</v>
      </c>
      <c r="G26">
        <v>19.761299999999999</v>
      </c>
      <c r="H26">
        <v>20.046500000000002</v>
      </c>
      <c r="I26">
        <v>20.389700000000001</v>
      </c>
      <c r="J26" t="s">
        <v>30344</v>
      </c>
      <c r="K26">
        <v>19.714400000000001</v>
      </c>
      <c r="L26">
        <v>20.016300000000001</v>
      </c>
      <c r="M26" t="s">
        <v>30344</v>
      </c>
      <c r="N26" t="s">
        <v>30344</v>
      </c>
      <c r="O26">
        <v>20.287800000000001</v>
      </c>
      <c r="P26" t="s">
        <v>30344</v>
      </c>
      <c r="Q26">
        <v>19.869</v>
      </c>
      <c r="R26">
        <v>19.408100000000001</v>
      </c>
      <c r="S26">
        <v>19.533899999999999</v>
      </c>
      <c r="T26">
        <v>19.968599999999999</v>
      </c>
      <c r="U26">
        <v>21.814800000000002</v>
      </c>
      <c r="V26">
        <v>22.7392</v>
      </c>
      <c r="W26">
        <v>19.816299999999998</v>
      </c>
      <c r="X26">
        <v>21.259899999999998</v>
      </c>
      <c r="Y26">
        <v>21.127500000000001</v>
      </c>
      <c r="Z26">
        <v>21.948699999999999</v>
      </c>
      <c r="AA26">
        <v>20.042100000000001</v>
      </c>
      <c r="AB26" t="s">
        <v>30344</v>
      </c>
      <c r="AC26" t="s">
        <v>30344</v>
      </c>
      <c r="AD26" t="s">
        <v>26270</v>
      </c>
      <c r="AE26" t="s">
        <v>26270</v>
      </c>
      <c r="AF26" t="s">
        <v>26271</v>
      </c>
      <c r="AG26" t="s">
        <v>26272</v>
      </c>
      <c r="AH26" t="s">
        <v>30377</v>
      </c>
    </row>
    <row r="27" spans="1:34" x14ac:dyDescent="0.25">
      <c r="A27">
        <v>20.644600000000001</v>
      </c>
      <c r="B27">
        <v>20.920400000000001</v>
      </c>
      <c r="C27">
        <v>19.305700000000002</v>
      </c>
      <c r="D27">
        <v>20.9498</v>
      </c>
      <c r="E27">
        <v>20.746700000000001</v>
      </c>
      <c r="F27">
        <v>21.066400000000002</v>
      </c>
      <c r="G27">
        <v>20.465399999999999</v>
      </c>
      <c r="H27">
        <v>21.292300000000001</v>
      </c>
      <c r="I27">
        <v>20.068200000000001</v>
      </c>
      <c r="J27">
        <v>20.091699999999999</v>
      </c>
      <c r="K27">
        <v>21.500399999999999</v>
      </c>
      <c r="L27">
        <v>20.927199999999999</v>
      </c>
      <c r="M27">
        <v>20.674600000000002</v>
      </c>
      <c r="N27">
        <v>21.662099999999999</v>
      </c>
      <c r="O27">
        <v>21.494399999999999</v>
      </c>
      <c r="P27">
        <v>20.748999999999999</v>
      </c>
      <c r="Q27">
        <v>21.3627</v>
      </c>
      <c r="R27">
        <v>20.657399999999999</v>
      </c>
      <c r="S27">
        <v>21.458200000000001</v>
      </c>
      <c r="T27">
        <v>20.6157</v>
      </c>
      <c r="U27">
        <v>21.2483</v>
      </c>
      <c r="V27" t="s">
        <v>30344</v>
      </c>
      <c r="W27">
        <v>20.889299999999999</v>
      </c>
      <c r="X27">
        <v>19.858799999999999</v>
      </c>
      <c r="Y27">
        <v>21.320499999999999</v>
      </c>
      <c r="Z27">
        <v>21.642700000000001</v>
      </c>
      <c r="AA27">
        <v>20.5107</v>
      </c>
      <c r="AB27">
        <v>21.027200000000001</v>
      </c>
      <c r="AC27">
        <v>21.2407</v>
      </c>
      <c r="AD27" t="s">
        <v>25904</v>
      </c>
      <c r="AE27" t="s">
        <v>25904</v>
      </c>
      <c r="AF27" t="s">
        <v>25905</v>
      </c>
      <c r="AG27" t="s">
        <v>25906</v>
      </c>
      <c r="AH27" t="s">
        <v>30378</v>
      </c>
    </row>
    <row r="28" spans="1:34" x14ac:dyDescent="0.25">
      <c r="A28">
        <v>19.980799999999999</v>
      </c>
      <c r="B28">
        <v>20.3888</v>
      </c>
      <c r="C28">
        <v>19.657299999999999</v>
      </c>
      <c r="D28">
        <v>20.626200000000001</v>
      </c>
      <c r="E28" t="s">
        <v>30344</v>
      </c>
      <c r="F28">
        <v>19.486999999999998</v>
      </c>
      <c r="G28">
        <v>19.708600000000001</v>
      </c>
      <c r="H28">
        <v>20.648299999999999</v>
      </c>
      <c r="I28">
        <v>18.666899999999998</v>
      </c>
      <c r="J28">
        <v>20.322199999999999</v>
      </c>
      <c r="K28">
        <v>19.9498</v>
      </c>
      <c r="L28">
        <v>20.116900000000001</v>
      </c>
      <c r="M28">
        <v>21.423400000000001</v>
      </c>
      <c r="N28">
        <v>20.520399999999999</v>
      </c>
      <c r="O28">
        <v>19.839600000000001</v>
      </c>
      <c r="P28">
        <v>21.934200000000001</v>
      </c>
      <c r="Q28">
        <v>21.892600000000002</v>
      </c>
      <c r="R28">
        <v>20.245000000000001</v>
      </c>
      <c r="S28">
        <v>20.942</v>
      </c>
      <c r="T28">
        <v>21.138400000000001</v>
      </c>
      <c r="U28">
        <v>22.3142</v>
      </c>
      <c r="V28">
        <v>21.235499999999998</v>
      </c>
      <c r="W28" t="s">
        <v>30344</v>
      </c>
      <c r="X28">
        <v>20.262799999999999</v>
      </c>
      <c r="Y28">
        <v>21.850300000000001</v>
      </c>
      <c r="Z28">
        <v>18.822299999999998</v>
      </c>
      <c r="AA28">
        <v>20.976900000000001</v>
      </c>
      <c r="AB28">
        <v>20.599599999999999</v>
      </c>
      <c r="AC28">
        <v>20.889299999999999</v>
      </c>
      <c r="AD28" t="s">
        <v>3086</v>
      </c>
      <c r="AE28" t="s">
        <v>3086</v>
      </c>
      <c r="AF28" t="s">
        <v>3087</v>
      </c>
      <c r="AG28" t="s">
        <v>3088</v>
      </c>
      <c r="AH28" t="s">
        <v>30379</v>
      </c>
    </row>
    <row r="29" spans="1:34" x14ac:dyDescent="0.25">
      <c r="A29">
        <v>24.1052</v>
      </c>
      <c r="B29" t="s">
        <v>30344</v>
      </c>
      <c r="C29">
        <v>22.7332</v>
      </c>
      <c r="D29">
        <v>26.1844</v>
      </c>
      <c r="E29" t="s">
        <v>30344</v>
      </c>
      <c r="F29">
        <v>22.096</v>
      </c>
      <c r="G29" t="s">
        <v>30344</v>
      </c>
      <c r="H29" t="s">
        <v>30344</v>
      </c>
      <c r="I29" t="s">
        <v>30344</v>
      </c>
      <c r="J29">
        <v>23.5029</v>
      </c>
      <c r="K29" t="s">
        <v>30344</v>
      </c>
      <c r="L29" t="s">
        <v>30344</v>
      </c>
      <c r="M29">
        <v>24.058700000000002</v>
      </c>
      <c r="N29" t="s">
        <v>30344</v>
      </c>
      <c r="O29" t="s">
        <v>30344</v>
      </c>
      <c r="P29">
        <v>24.552299999999999</v>
      </c>
      <c r="Q29">
        <v>24.324400000000001</v>
      </c>
      <c r="R29">
        <v>23.601299999999998</v>
      </c>
      <c r="S29">
        <v>22.308800000000002</v>
      </c>
      <c r="T29" t="s">
        <v>30344</v>
      </c>
      <c r="U29">
        <v>24.047799999999999</v>
      </c>
      <c r="V29">
        <v>24.1219</v>
      </c>
      <c r="W29" t="s">
        <v>30344</v>
      </c>
      <c r="X29">
        <v>24.014900000000001</v>
      </c>
      <c r="Y29">
        <v>24.156500000000001</v>
      </c>
      <c r="Z29">
        <v>23.4682</v>
      </c>
      <c r="AA29">
        <v>24.139099999999999</v>
      </c>
      <c r="AB29">
        <v>23.866199999999999</v>
      </c>
      <c r="AC29" t="s">
        <v>30344</v>
      </c>
      <c r="AD29" t="s">
        <v>26543</v>
      </c>
      <c r="AE29" t="s">
        <v>26543</v>
      </c>
      <c r="AF29" t="s">
        <v>26544</v>
      </c>
      <c r="AG29" t="s">
        <v>26545</v>
      </c>
      <c r="AH29" t="s">
        <v>30380</v>
      </c>
    </row>
    <row r="30" spans="1:34" x14ac:dyDescent="0.25">
      <c r="A30">
        <v>21.7285</v>
      </c>
      <c r="B30">
        <v>23.1174</v>
      </c>
      <c r="C30">
        <v>23.866399999999999</v>
      </c>
      <c r="D30">
        <v>23.727</v>
      </c>
      <c r="E30">
        <v>22.789899999999999</v>
      </c>
      <c r="F30">
        <v>22.459299999999999</v>
      </c>
      <c r="G30">
        <v>21.3278</v>
      </c>
      <c r="H30">
        <v>23.444299999999998</v>
      </c>
      <c r="I30">
        <v>20.734100000000002</v>
      </c>
      <c r="J30">
        <v>21.198</v>
      </c>
      <c r="K30">
        <v>21.764600000000002</v>
      </c>
      <c r="L30">
        <v>20.988099999999999</v>
      </c>
      <c r="M30">
        <v>23.6099</v>
      </c>
      <c r="N30">
        <v>21.8659</v>
      </c>
      <c r="O30">
        <v>22.2105</v>
      </c>
      <c r="P30">
        <v>23.2911</v>
      </c>
      <c r="Q30">
        <v>21.6204</v>
      </c>
      <c r="R30">
        <v>21.655100000000001</v>
      </c>
      <c r="S30">
        <v>24.3582</v>
      </c>
      <c r="T30">
        <v>22.802399999999999</v>
      </c>
      <c r="U30">
        <v>21.449100000000001</v>
      </c>
      <c r="V30">
        <v>19.3216</v>
      </c>
      <c r="W30">
        <v>22.2622</v>
      </c>
      <c r="X30">
        <v>20.940300000000001</v>
      </c>
      <c r="Y30">
        <v>22.1694</v>
      </c>
      <c r="Z30">
        <v>22.0517</v>
      </c>
      <c r="AA30">
        <v>21.3032</v>
      </c>
      <c r="AB30">
        <v>21.2011</v>
      </c>
      <c r="AC30">
        <v>21.465699999999998</v>
      </c>
      <c r="AD30" t="s">
        <v>8704</v>
      </c>
      <c r="AE30" t="s">
        <v>8704</v>
      </c>
      <c r="AF30" t="s">
        <v>8705</v>
      </c>
      <c r="AG30" t="s">
        <v>8706</v>
      </c>
      <c r="AH30" t="s">
        <v>30381</v>
      </c>
    </row>
    <row r="31" spans="1:34" x14ac:dyDescent="0.25">
      <c r="A31" t="s">
        <v>30344</v>
      </c>
      <c r="B31" t="s">
        <v>30344</v>
      </c>
      <c r="C31" t="s">
        <v>30344</v>
      </c>
      <c r="D31">
        <v>19.0672</v>
      </c>
      <c r="E31" t="s">
        <v>30344</v>
      </c>
      <c r="F31" t="s">
        <v>30344</v>
      </c>
      <c r="G31" t="s">
        <v>30344</v>
      </c>
      <c r="H31">
        <v>20.925699999999999</v>
      </c>
      <c r="I31">
        <v>19.353000000000002</v>
      </c>
      <c r="J31" t="s">
        <v>30344</v>
      </c>
      <c r="K31" t="s">
        <v>30344</v>
      </c>
      <c r="L31">
        <v>18.6953</v>
      </c>
      <c r="M31" t="s">
        <v>30344</v>
      </c>
      <c r="N31">
        <v>19.363</v>
      </c>
      <c r="O31" t="s">
        <v>30344</v>
      </c>
      <c r="P31">
        <v>20.054300000000001</v>
      </c>
      <c r="Q31" t="s">
        <v>30344</v>
      </c>
      <c r="R31" t="s">
        <v>30344</v>
      </c>
      <c r="S31">
        <v>19.714700000000001</v>
      </c>
      <c r="T31" t="s">
        <v>30344</v>
      </c>
      <c r="U31" t="s">
        <v>30344</v>
      </c>
      <c r="V31" t="s">
        <v>30344</v>
      </c>
      <c r="W31">
        <v>19.234200000000001</v>
      </c>
      <c r="X31" t="s">
        <v>30344</v>
      </c>
      <c r="Y31" t="s">
        <v>30344</v>
      </c>
      <c r="Z31" t="s">
        <v>30344</v>
      </c>
      <c r="AA31" t="s">
        <v>30344</v>
      </c>
      <c r="AB31" t="s">
        <v>30344</v>
      </c>
      <c r="AC31" t="s">
        <v>30344</v>
      </c>
      <c r="AD31" t="s">
        <v>2004</v>
      </c>
      <c r="AE31" t="s">
        <v>2004</v>
      </c>
      <c r="AF31" t="s">
        <v>2005</v>
      </c>
      <c r="AG31" t="s">
        <v>2006</v>
      </c>
      <c r="AH31" t="s">
        <v>30382</v>
      </c>
    </row>
    <row r="32" spans="1:34" x14ac:dyDescent="0.25">
      <c r="A32">
        <v>20.939299999999999</v>
      </c>
      <c r="B32">
        <v>22.9758</v>
      </c>
      <c r="C32">
        <v>21.725999999999999</v>
      </c>
      <c r="D32">
        <v>20.8584</v>
      </c>
      <c r="E32">
        <v>20.9802</v>
      </c>
      <c r="F32">
        <v>19.458600000000001</v>
      </c>
      <c r="G32">
        <v>20.710899999999999</v>
      </c>
      <c r="H32">
        <v>20.735399999999998</v>
      </c>
      <c r="I32">
        <v>20.715699999999998</v>
      </c>
      <c r="J32">
        <v>20.8628</v>
      </c>
      <c r="K32" t="s">
        <v>30344</v>
      </c>
      <c r="L32">
        <v>22.145800000000001</v>
      </c>
      <c r="M32">
        <v>21.2577</v>
      </c>
      <c r="N32">
        <v>21.9603</v>
      </c>
      <c r="O32">
        <v>20.584</v>
      </c>
      <c r="P32">
        <v>22.198599999999999</v>
      </c>
      <c r="Q32">
        <v>20.453600000000002</v>
      </c>
      <c r="R32">
        <v>22.751300000000001</v>
      </c>
      <c r="S32">
        <v>22.2576</v>
      </c>
      <c r="T32">
        <v>21.5566</v>
      </c>
      <c r="U32">
        <v>21.158300000000001</v>
      </c>
      <c r="V32">
        <v>21.6569</v>
      </c>
      <c r="W32">
        <v>21.998100000000001</v>
      </c>
      <c r="X32">
        <v>20.296399999999998</v>
      </c>
      <c r="Y32">
        <v>20.921099999999999</v>
      </c>
      <c r="Z32">
        <v>19.700900000000001</v>
      </c>
      <c r="AA32">
        <v>20.8446</v>
      </c>
      <c r="AB32">
        <v>20.421299999999999</v>
      </c>
      <c r="AC32">
        <v>20.8049</v>
      </c>
      <c r="AD32" t="s">
        <v>8709</v>
      </c>
      <c r="AE32" t="s">
        <v>8709</v>
      </c>
      <c r="AF32" t="s">
        <v>8710</v>
      </c>
      <c r="AG32" t="s">
        <v>8711</v>
      </c>
      <c r="AH32" t="s">
        <v>30383</v>
      </c>
    </row>
    <row r="33" spans="1:34" x14ac:dyDescent="0.25">
      <c r="A33">
        <v>23.7119</v>
      </c>
      <c r="B33">
        <v>23.229500000000002</v>
      </c>
      <c r="C33">
        <v>22.3292</v>
      </c>
      <c r="D33">
        <v>23.025600000000001</v>
      </c>
      <c r="E33">
        <v>22.948599999999999</v>
      </c>
      <c r="F33">
        <v>23.019500000000001</v>
      </c>
      <c r="G33">
        <v>21.1494</v>
      </c>
      <c r="H33">
        <v>22.647200000000002</v>
      </c>
      <c r="I33">
        <v>22.941099999999999</v>
      </c>
      <c r="J33">
        <v>23.1509</v>
      </c>
      <c r="K33">
        <v>23.4864</v>
      </c>
      <c r="L33">
        <v>22.596299999999999</v>
      </c>
      <c r="M33">
        <v>22.815899999999999</v>
      </c>
      <c r="N33">
        <v>23.300799999999999</v>
      </c>
      <c r="O33">
        <v>23.5793</v>
      </c>
      <c r="P33">
        <v>23.997699999999998</v>
      </c>
      <c r="Q33">
        <v>23.207799999999999</v>
      </c>
      <c r="R33">
        <v>22.628399999999999</v>
      </c>
      <c r="S33">
        <v>23.492999999999999</v>
      </c>
      <c r="T33">
        <v>23.859200000000001</v>
      </c>
      <c r="U33">
        <v>22.638000000000002</v>
      </c>
      <c r="V33">
        <v>23.2669</v>
      </c>
      <c r="W33">
        <v>23.633900000000001</v>
      </c>
      <c r="X33">
        <v>23.0122</v>
      </c>
      <c r="Y33">
        <v>23.533300000000001</v>
      </c>
      <c r="Z33">
        <v>23.992100000000001</v>
      </c>
      <c r="AA33">
        <v>22.7545</v>
      </c>
      <c r="AB33">
        <v>22.721299999999999</v>
      </c>
      <c r="AC33">
        <v>23.3795</v>
      </c>
      <c r="AD33" t="s">
        <v>8097</v>
      </c>
      <c r="AE33" t="s">
        <v>8098</v>
      </c>
      <c r="AF33" t="s">
        <v>8099</v>
      </c>
      <c r="AG33" t="s">
        <v>8100</v>
      </c>
      <c r="AH33" t="s">
        <v>30384</v>
      </c>
    </row>
    <row r="34" spans="1:34" x14ac:dyDescent="0.25">
      <c r="A34">
        <v>25.275400000000001</v>
      </c>
      <c r="B34">
        <v>25.5366</v>
      </c>
      <c r="C34">
        <v>25.006</v>
      </c>
      <c r="D34">
        <v>25.483499999999999</v>
      </c>
      <c r="E34">
        <v>24.328499999999998</v>
      </c>
      <c r="F34">
        <v>26.017499999999998</v>
      </c>
      <c r="G34">
        <v>25.898599999999998</v>
      </c>
      <c r="H34">
        <v>25.774699999999999</v>
      </c>
      <c r="I34">
        <v>26.033999999999999</v>
      </c>
      <c r="J34">
        <v>26.139399999999998</v>
      </c>
      <c r="K34">
        <v>26.234300000000001</v>
      </c>
      <c r="L34">
        <v>25.688500000000001</v>
      </c>
      <c r="M34">
        <v>26.198899999999998</v>
      </c>
      <c r="N34">
        <v>25.940899999999999</v>
      </c>
      <c r="O34">
        <v>26.055599999999998</v>
      </c>
      <c r="P34">
        <v>25.247800000000002</v>
      </c>
      <c r="Q34">
        <v>25.946200000000001</v>
      </c>
      <c r="R34">
        <v>26.115500000000001</v>
      </c>
      <c r="S34">
        <v>25.638300000000001</v>
      </c>
      <c r="T34">
        <v>25.8782</v>
      </c>
      <c r="U34">
        <v>26.718900000000001</v>
      </c>
      <c r="V34">
        <v>26.911300000000001</v>
      </c>
      <c r="W34">
        <v>26.1723</v>
      </c>
      <c r="X34">
        <v>26.827200000000001</v>
      </c>
      <c r="Y34">
        <v>26.180099999999999</v>
      </c>
      <c r="Z34">
        <v>26.586099999999998</v>
      </c>
      <c r="AA34">
        <v>26.146699999999999</v>
      </c>
      <c r="AB34">
        <v>25.981200000000001</v>
      </c>
      <c r="AC34">
        <v>25.944500000000001</v>
      </c>
      <c r="AD34" t="s">
        <v>11589</v>
      </c>
      <c r="AE34" t="s">
        <v>11589</v>
      </c>
      <c r="AF34" t="s">
        <v>11590</v>
      </c>
      <c r="AG34" t="s">
        <v>11591</v>
      </c>
      <c r="AH34" t="s">
        <v>30385</v>
      </c>
    </row>
    <row r="35" spans="1:34" x14ac:dyDescent="0.25">
      <c r="A35">
        <v>24.6282</v>
      </c>
      <c r="B35">
        <v>25.2044</v>
      </c>
      <c r="C35">
        <v>24.6877</v>
      </c>
      <c r="D35">
        <v>25.508600000000001</v>
      </c>
      <c r="E35">
        <v>25.147400000000001</v>
      </c>
      <c r="F35">
        <v>25.437799999999999</v>
      </c>
      <c r="G35">
        <v>24.964600000000001</v>
      </c>
      <c r="H35">
        <v>25.456299999999999</v>
      </c>
      <c r="I35">
        <v>24.950900000000001</v>
      </c>
      <c r="J35">
        <v>24.8399</v>
      </c>
      <c r="K35">
        <v>25.985399999999998</v>
      </c>
      <c r="L35">
        <v>25.441700000000001</v>
      </c>
      <c r="M35">
        <v>25.606000000000002</v>
      </c>
      <c r="N35">
        <v>26.070699999999999</v>
      </c>
      <c r="O35">
        <v>24.742799999999999</v>
      </c>
      <c r="P35">
        <v>26.432200000000002</v>
      </c>
      <c r="Q35">
        <v>25.660299999999999</v>
      </c>
      <c r="R35">
        <v>25.8552</v>
      </c>
      <c r="S35">
        <v>25.7776</v>
      </c>
      <c r="T35">
        <v>25.812899999999999</v>
      </c>
      <c r="U35">
        <v>25.592199999999998</v>
      </c>
      <c r="V35">
        <v>25.753499999999999</v>
      </c>
      <c r="W35">
        <v>26.2438</v>
      </c>
      <c r="X35">
        <v>25.421900000000001</v>
      </c>
      <c r="Y35">
        <v>25.6952</v>
      </c>
      <c r="Z35">
        <v>25.666499999999999</v>
      </c>
      <c r="AA35">
        <v>25.868600000000001</v>
      </c>
      <c r="AB35">
        <v>25.3887</v>
      </c>
      <c r="AC35">
        <v>25.651900000000001</v>
      </c>
      <c r="AD35" t="s">
        <v>19927</v>
      </c>
      <c r="AE35" t="s">
        <v>19928</v>
      </c>
      <c r="AF35" t="s">
        <v>19929</v>
      </c>
      <c r="AG35" t="s">
        <v>19930</v>
      </c>
      <c r="AH35" t="s">
        <v>30386</v>
      </c>
    </row>
    <row r="36" spans="1:34" x14ac:dyDescent="0.25">
      <c r="A36">
        <v>22.970800000000001</v>
      </c>
      <c r="B36">
        <v>23.008900000000001</v>
      </c>
      <c r="C36">
        <v>22.918099999999999</v>
      </c>
      <c r="D36">
        <v>22.975000000000001</v>
      </c>
      <c r="E36">
        <v>24.144500000000001</v>
      </c>
      <c r="F36">
        <v>24.0671</v>
      </c>
      <c r="G36">
        <v>23.170400000000001</v>
      </c>
      <c r="H36">
        <v>23.478899999999999</v>
      </c>
      <c r="I36">
        <v>22.888400000000001</v>
      </c>
      <c r="J36">
        <v>23.3248</v>
      </c>
      <c r="K36">
        <v>24.678999999999998</v>
      </c>
      <c r="L36">
        <v>24.2529</v>
      </c>
      <c r="M36">
        <v>25.454799999999999</v>
      </c>
      <c r="N36">
        <v>23.564900000000002</v>
      </c>
      <c r="O36">
        <v>24.5959</v>
      </c>
      <c r="P36">
        <v>24.829799999999999</v>
      </c>
      <c r="Q36">
        <v>25.1736</v>
      </c>
      <c r="R36">
        <v>24.4224</v>
      </c>
      <c r="S36">
        <v>25.0717</v>
      </c>
      <c r="T36">
        <v>25.144600000000001</v>
      </c>
      <c r="U36">
        <v>23.1828</v>
      </c>
      <c r="V36">
        <v>25.4664</v>
      </c>
      <c r="W36">
        <v>25.771599999999999</v>
      </c>
      <c r="X36">
        <v>25.1997</v>
      </c>
      <c r="Y36">
        <v>25.257999999999999</v>
      </c>
      <c r="Z36">
        <v>25.437000000000001</v>
      </c>
      <c r="AA36">
        <v>24.4651</v>
      </c>
      <c r="AB36">
        <v>24.694600000000001</v>
      </c>
      <c r="AC36">
        <v>24.457899999999999</v>
      </c>
      <c r="AD36" t="s">
        <v>27828</v>
      </c>
      <c r="AE36" t="s">
        <v>27828</v>
      </c>
      <c r="AF36" t="s">
        <v>27829</v>
      </c>
      <c r="AG36" t="s">
        <v>27830</v>
      </c>
      <c r="AH36" t="s">
        <v>30387</v>
      </c>
    </row>
    <row r="37" spans="1:34" x14ac:dyDescent="0.25">
      <c r="A37">
        <v>22.741399999999999</v>
      </c>
      <c r="B37">
        <v>23.0425</v>
      </c>
      <c r="C37">
        <v>22.599299999999999</v>
      </c>
      <c r="D37">
        <v>23.1004</v>
      </c>
      <c r="E37">
        <v>22.783799999999999</v>
      </c>
      <c r="F37">
        <v>22.590299999999999</v>
      </c>
      <c r="G37">
        <v>22.803100000000001</v>
      </c>
      <c r="H37">
        <v>22.934100000000001</v>
      </c>
      <c r="I37">
        <v>22.7057</v>
      </c>
      <c r="J37">
        <v>22.9039</v>
      </c>
      <c r="K37">
        <v>22.632400000000001</v>
      </c>
      <c r="L37">
        <v>23.0688</v>
      </c>
      <c r="M37">
        <v>23.190799999999999</v>
      </c>
      <c r="N37">
        <v>23.878299999999999</v>
      </c>
      <c r="O37">
        <v>22.441299999999998</v>
      </c>
      <c r="P37">
        <v>22.813099999999999</v>
      </c>
      <c r="Q37">
        <v>23.237200000000001</v>
      </c>
      <c r="R37">
        <v>23.505299999999998</v>
      </c>
      <c r="S37">
        <v>23.082899999999999</v>
      </c>
      <c r="T37">
        <v>23.110800000000001</v>
      </c>
      <c r="U37">
        <v>23.799099999999999</v>
      </c>
      <c r="V37">
        <v>23.369199999999999</v>
      </c>
      <c r="W37">
        <v>23.3871</v>
      </c>
      <c r="X37">
        <v>22.805499999999999</v>
      </c>
      <c r="Y37">
        <v>21.779599999999999</v>
      </c>
      <c r="Z37">
        <v>23.193100000000001</v>
      </c>
      <c r="AA37">
        <v>23.496400000000001</v>
      </c>
      <c r="AB37">
        <v>22.9361</v>
      </c>
      <c r="AC37">
        <v>23.775300000000001</v>
      </c>
      <c r="AD37" t="s">
        <v>26533</v>
      </c>
      <c r="AE37" t="s">
        <v>26533</v>
      </c>
      <c r="AF37" t="s">
        <v>26534</v>
      </c>
      <c r="AG37" t="s">
        <v>26535</v>
      </c>
      <c r="AH37" t="s">
        <v>30388</v>
      </c>
    </row>
    <row r="38" spans="1:34" x14ac:dyDescent="0.25">
      <c r="A38">
        <v>22.382100000000001</v>
      </c>
      <c r="B38">
        <v>22.909700000000001</v>
      </c>
      <c r="C38">
        <v>22.965900000000001</v>
      </c>
      <c r="D38">
        <v>23.466899999999999</v>
      </c>
      <c r="E38">
        <v>23.150300000000001</v>
      </c>
      <c r="F38">
        <v>22.370699999999999</v>
      </c>
      <c r="G38">
        <v>22.677199999999999</v>
      </c>
      <c r="H38">
        <v>22.9621</v>
      </c>
      <c r="I38">
        <v>21.903199999999998</v>
      </c>
      <c r="J38">
        <v>22.415400000000002</v>
      </c>
      <c r="K38">
        <v>23.470600000000001</v>
      </c>
      <c r="L38">
        <v>22.584299999999999</v>
      </c>
      <c r="M38">
        <v>23.7925</v>
      </c>
      <c r="N38">
        <v>23.158999999999999</v>
      </c>
      <c r="O38">
        <v>23.417999999999999</v>
      </c>
      <c r="P38">
        <v>24.2746</v>
      </c>
      <c r="Q38">
        <v>23.017199999999999</v>
      </c>
      <c r="R38">
        <v>22.699200000000001</v>
      </c>
      <c r="S38">
        <v>24.1831</v>
      </c>
      <c r="T38">
        <v>23.1737</v>
      </c>
      <c r="U38">
        <v>22.858599999999999</v>
      </c>
      <c r="V38">
        <v>23.052700000000002</v>
      </c>
      <c r="W38">
        <v>23.427099999999999</v>
      </c>
      <c r="X38">
        <v>22.1358</v>
      </c>
      <c r="Y38">
        <v>23.686900000000001</v>
      </c>
      <c r="Z38">
        <v>23.485800000000001</v>
      </c>
      <c r="AA38">
        <v>22.599599999999999</v>
      </c>
      <c r="AB38">
        <v>22.400099999999998</v>
      </c>
      <c r="AC38">
        <v>22.601900000000001</v>
      </c>
      <c r="AD38" t="s">
        <v>26491</v>
      </c>
      <c r="AE38" t="s">
        <v>26492</v>
      </c>
      <c r="AF38" t="s">
        <v>26493</v>
      </c>
      <c r="AG38" t="s">
        <v>26494</v>
      </c>
      <c r="AH38" t="s">
        <v>30389</v>
      </c>
    </row>
    <row r="39" spans="1:34" x14ac:dyDescent="0.25">
      <c r="A39">
        <v>19.4421</v>
      </c>
      <c r="B39">
        <v>18.619800000000001</v>
      </c>
      <c r="C39">
        <v>19.384699999999999</v>
      </c>
      <c r="D39" t="s">
        <v>30344</v>
      </c>
      <c r="E39" t="s">
        <v>30344</v>
      </c>
      <c r="F39">
        <v>20.4602</v>
      </c>
      <c r="G39" t="s">
        <v>30344</v>
      </c>
      <c r="H39" t="s">
        <v>30344</v>
      </c>
      <c r="I39">
        <v>20.2438</v>
      </c>
      <c r="J39">
        <v>19.531400000000001</v>
      </c>
      <c r="K39">
        <v>20.533200000000001</v>
      </c>
      <c r="L39">
        <v>19.616599999999998</v>
      </c>
      <c r="M39">
        <v>19.317799999999998</v>
      </c>
      <c r="N39">
        <v>19.278600000000001</v>
      </c>
      <c r="O39">
        <v>20.011800000000001</v>
      </c>
      <c r="P39" t="s">
        <v>30344</v>
      </c>
      <c r="Q39">
        <v>19.613700000000001</v>
      </c>
      <c r="R39">
        <v>20.561499999999999</v>
      </c>
      <c r="S39">
        <v>18.765599999999999</v>
      </c>
      <c r="T39">
        <v>20.431000000000001</v>
      </c>
      <c r="U39">
        <v>19.322600000000001</v>
      </c>
      <c r="V39">
        <v>18.026299999999999</v>
      </c>
      <c r="W39">
        <v>19.54</v>
      </c>
      <c r="X39">
        <v>21.328700000000001</v>
      </c>
      <c r="Y39">
        <v>19.460100000000001</v>
      </c>
      <c r="Z39" t="s">
        <v>30344</v>
      </c>
      <c r="AA39" t="s">
        <v>30344</v>
      </c>
      <c r="AB39">
        <v>19.457599999999999</v>
      </c>
      <c r="AC39" t="s">
        <v>30344</v>
      </c>
      <c r="AD39" t="s">
        <v>20061</v>
      </c>
      <c r="AE39" t="s">
        <v>20062</v>
      </c>
      <c r="AF39" t="s">
        <v>20063</v>
      </c>
      <c r="AG39" t="s">
        <v>20064</v>
      </c>
      <c r="AH39" t="s">
        <v>30390</v>
      </c>
    </row>
    <row r="40" spans="1:34" x14ac:dyDescent="0.25">
      <c r="A40">
        <v>22.497900000000001</v>
      </c>
      <c r="B40">
        <v>21.4041</v>
      </c>
      <c r="C40">
        <v>21.601500000000001</v>
      </c>
      <c r="D40">
        <v>21.450299999999999</v>
      </c>
      <c r="E40">
        <v>22.104399999999998</v>
      </c>
      <c r="F40">
        <v>21.024100000000001</v>
      </c>
      <c r="G40">
        <v>21.434100000000001</v>
      </c>
      <c r="H40">
        <v>21.8399</v>
      </c>
      <c r="I40">
        <v>20.873100000000001</v>
      </c>
      <c r="J40" t="s">
        <v>30344</v>
      </c>
      <c r="K40">
        <v>20.902899999999999</v>
      </c>
      <c r="L40">
        <v>21.913499999999999</v>
      </c>
      <c r="M40">
        <v>20.3354</v>
      </c>
      <c r="N40">
        <v>22.147300000000001</v>
      </c>
      <c r="O40">
        <v>20.709700000000002</v>
      </c>
      <c r="P40">
        <v>21.427700000000002</v>
      </c>
      <c r="Q40">
        <v>20.385200000000001</v>
      </c>
      <c r="R40">
        <v>22.212399999999999</v>
      </c>
      <c r="S40">
        <v>21.126899999999999</v>
      </c>
      <c r="T40">
        <v>22.1936</v>
      </c>
      <c r="U40">
        <v>22.110900000000001</v>
      </c>
      <c r="V40">
        <v>20.901499999999999</v>
      </c>
      <c r="W40">
        <v>20.813400000000001</v>
      </c>
      <c r="X40">
        <v>20.462700000000002</v>
      </c>
      <c r="Y40">
        <v>20.9589</v>
      </c>
      <c r="Z40">
        <v>20.893000000000001</v>
      </c>
      <c r="AA40">
        <v>20.101400000000002</v>
      </c>
      <c r="AB40">
        <v>22.0929</v>
      </c>
      <c r="AC40">
        <v>20.694600000000001</v>
      </c>
      <c r="AD40" t="s">
        <v>19332</v>
      </c>
      <c r="AE40" t="s">
        <v>19332</v>
      </c>
      <c r="AF40" t="s">
        <v>19333</v>
      </c>
      <c r="AG40" t="s">
        <v>19334</v>
      </c>
      <c r="AH40" t="s">
        <v>30391</v>
      </c>
    </row>
    <row r="41" spans="1:34" x14ac:dyDescent="0.25">
      <c r="A41">
        <v>24.414200000000001</v>
      </c>
      <c r="B41">
        <v>24.52</v>
      </c>
      <c r="C41">
        <v>23.2989</v>
      </c>
      <c r="D41">
        <v>24.240200000000002</v>
      </c>
      <c r="E41">
        <v>24.138100000000001</v>
      </c>
      <c r="F41">
        <v>23.399899999999999</v>
      </c>
      <c r="G41">
        <v>24.4422</v>
      </c>
      <c r="H41">
        <v>23.325900000000001</v>
      </c>
      <c r="I41">
        <v>23.317799999999998</v>
      </c>
      <c r="J41">
        <v>23.765699999999999</v>
      </c>
      <c r="K41">
        <v>22.459299999999999</v>
      </c>
      <c r="L41">
        <v>23.055599999999998</v>
      </c>
      <c r="M41">
        <v>21.023800000000001</v>
      </c>
      <c r="N41">
        <v>23.130400000000002</v>
      </c>
      <c r="O41">
        <v>23.0579</v>
      </c>
      <c r="P41">
        <v>20.975100000000001</v>
      </c>
      <c r="Q41">
        <v>21.7879</v>
      </c>
      <c r="R41">
        <v>23.6708</v>
      </c>
      <c r="S41">
        <v>23.466899999999999</v>
      </c>
      <c r="T41">
        <v>22.755500000000001</v>
      </c>
      <c r="U41">
        <v>23.980899999999998</v>
      </c>
      <c r="V41">
        <v>24.024000000000001</v>
      </c>
      <c r="W41">
        <v>22.0791</v>
      </c>
      <c r="X41">
        <v>22.811</v>
      </c>
      <c r="Y41">
        <v>20.392600000000002</v>
      </c>
      <c r="Z41">
        <v>21.237300000000001</v>
      </c>
      <c r="AA41">
        <v>23.788799999999998</v>
      </c>
      <c r="AB41">
        <v>22.9909</v>
      </c>
      <c r="AC41">
        <v>22.368200000000002</v>
      </c>
      <c r="AD41" t="s">
        <v>22286</v>
      </c>
      <c r="AE41" t="s">
        <v>22287</v>
      </c>
      <c r="AF41" t="s">
        <v>22288</v>
      </c>
      <c r="AG41" t="s">
        <v>22289</v>
      </c>
      <c r="AH41" t="s">
        <v>30392</v>
      </c>
    </row>
    <row r="42" spans="1:34" x14ac:dyDescent="0.25">
      <c r="A42">
        <v>21.127700000000001</v>
      </c>
      <c r="B42">
        <v>20.242699999999999</v>
      </c>
      <c r="C42">
        <v>20.4055</v>
      </c>
      <c r="D42">
        <v>19.877300000000002</v>
      </c>
      <c r="E42" t="s">
        <v>30344</v>
      </c>
      <c r="F42">
        <v>21.304400000000001</v>
      </c>
      <c r="G42">
        <v>20.013500000000001</v>
      </c>
      <c r="H42">
        <v>20.324000000000002</v>
      </c>
      <c r="I42">
        <v>20.819199999999999</v>
      </c>
      <c r="J42">
        <v>20.322099999999999</v>
      </c>
      <c r="K42">
        <v>20.994900000000001</v>
      </c>
      <c r="L42">
        <v>20.643000000000001</v>
      </c>
      <c r="M42">
        <v>20.4405</v>
      </c>
      <c r="N42">
        <v>21.3628</v>
      </c>
      <c r="O42">
        <v>21.136500000000002</v>
      </c>
      <c r="P42">
        <v>19.971499999999999</v>
      </c>
      <c r="Q42">
        <v>20.682700000000001</v>
      </c>
      <c r="R42">
        <v>20.222000000000001</v>
      </c>
      <c r="S42">
        <v>20.593699999999998</v>
      </c>
      <c r="T42">
        <v>21.192299999999999</v>
      </c>
      <c r="U42">
        <v>20.687200000000001</v>
      </c>
      <c r="V42">
        <v>19.996200000000002</v>
      </c>
      <c r="W42">
        <v>19.675899999999999</v>
      </c>
      <c r="X42">
        <v>20.3447</v>
      </c>
      <c r="Y42">
        <v>20.8872</v>
      </c>
      <c r="Z42">
        <v>21.3674</v>
      </c>
      <c r="AA42">
        <v>20.347200000000001</v>
      </c>
      <c r="AB42">
        <v>20.4663</v>
      </c>
      <c r="AC42">
        <v>19.358899999999998</v>
      </c>
      <c r="AD42" t="s">
        <v>4547</v>
      </c>
      <c r="AE42" t="s">
        <v>4547</v>
      </c>
      <c r="AF42" t="s">
        <v>4548</v>
      </c>
      <c r="AG42" t="s">
        <v>4549</v>
      </c>
      <c r="AH42" t="s">
        <v>30393</v>
      </c>
    </row>
    <row r="43" spans="1:34" x14ac:dyDescent="0.25">
      <c r="A43">
        <v>21.4191</v>
      </c>
      <c r="B43">
        <v>22.747</v>
      </c>
      <c r="C43">
        <v>22.273</v>
      </c>
      <c r="D43">
        <v>23.433299999999999</v>
      </c>
      <c r="E43">
        <v>22.199400000000001</v>
      </c>
      <c r="F43">
        <v>23.168199999999999</v>
      </c>
      <c r="G43">
        <v>22.879200000000001</v>
      </c>
      <c r="H43">
        <v>23.179600000000001</v>
      </c>
      <c r="I43">
        <v>22.188600000000001</v>
      </c>
      <c r="J43">
        <v>22.770099999999999</v>
      </c>
      <c r="K43">
        <v>22.4559</v>
      </c>
      <c r="L43">
        <v>22.793700000000001</v>
      </c>
      <c r="M43">
        <v>22.102</v>
      </c>
      <c r="N43">
        <v>23.404599999999999</v>
      </c>
      <c r="O43">
        <v>21.795000000000002</v>
      </c>
      <c r="P43">
        <v>22.231000000000002</v>
      </c>
      <c r="Q43">
        <v>22.3611</v>
      </c>
      <c r="R43">
        <v>22.343399999999999</v>
      </c>
      <c r="S43">
        <v>23.011600000000001</v>
      </c>
      <c r="T43">
        <v>22.2393</v>
      </c>
      <c r="U43">
        <v>21.097100000000001</v>
      </c>
      <c r="V43">
        <v>19.563099999999999</v>
      </c>
      <c r="W43">
        <v>22.8443</v>
      </c>
      <c r="X43">
        <v>21.1418</v>
      </c>
      <c r="Y43">
        <v>22.5258</v>
      </c>
      <c r="Z43">
        <v>23.218499999999999</v>
      </c>
      <c r="AA43">
        <v>22.9695</v>
      </c>
      <c r="AB43">
        <v>23.009399999999999</v>
      </c>
      <c r="AC43">
        <v>22.547899999999998</v>
      </c>
      <c r="AD43" t="s">
        <v>19223</v>
      </c>
      <c r="AE43" t="s">
        <v>19223</v>
      </c>
      <c r="AF43" t="s">
        <v>19224</v>
      </c>
      <c r="AG43" t="s">
        <v>19225</v>
      </c>
      <c r="AH43" t="s">
        <v>30394</v>
      </c>
    </row>
    <row r="44" spans="1:34" x14ac:dyDescent="0.25">
      <c r="A44" t="s">
        <v>30344</v>
      </c>
      <c r="B44" t="s">
        <v>30344</v>
      </c>
      <c r="C44" t="s">
        <v>30344</v>
      </c>
      <c r="D44" t="s">
        <v>30344</v>
      </c>
      <c r="E44" t="s">
        <v>30344</v>
      </c>
      <c r="F44">
        <v>18.5626</v>
      </c>
      <c r="G44">
        <v>17.696999999999999</v>
      </c>
      <c r="H44" t="s">
        <v>30344</v>
      </c>
      <c r="I44">
        <v>16.4816</v>
      </c>
      <c r="J44" t="s">
        <v>30344</v>
      </c>
      <c r="K44" t="s">
        <v>30344</v>
      </c>
      <c r="L44" t="s">
        <v>30344</v>
      </c>
      <c r="M44" t="s">
        <v>30344</v>
      </c>
      <c r="N44" t="s">
        <v>30344</v>
      </c>
      <c r="O44" t="s">
        <v>30344</v>
      </c>
      <c r="P44" t="s">
        <v>30344</v>
      </c>
      <c r="Q44" t="s">
        <v>30344</v>
      </c>
      <c r="R44" t="s">
        <v>30344</v>
      </c>
      <c r="S44" t="s">
        <v>30344</v>
      </c>
      <c r="T44" t="s">
        <v>30344</v>
      </c>
      <c r="U44" t="s">
        <v>30344</v>
      </c>
      <c r="V44" t="s">
        <v>30344</v>
      </c>
      <c r="W44" t="s">
        <v>30344</v>
      </c>
      <c r="X44" t="s">
        <v>30344</v>
      </c>
      <c r="Y44" t="s">
        <v>30344</v>
      </c>
      <c r="Z44" t="s">
        <v>30344</v>
      </c>
      <c r="AA44" t="s">
        <v>30344</v>
      </c>
      <c r="AB44" t="s">
        <v>30344</v>
      </c>
      <c r="AC44" t="s">
        <v>30344</v>
      </c>
      <c r="AD44" t="s">
        <v>27018</v>
      </c>
      <c r="AE44" t="s">
        <v>27018</v>
      </c>
      <c r="AF44" t="s">
        <v>27019</v>
      </c>
      <c r="AG44" t="s">
        <v>27020</v>
      </c>
      <c r="AH44" t="s">
        <v>30395</v>
      </c>
    </row>
    <row r="45" spans="1:34" x14ac:dyDescent="0.25">
      <c r="A45">
        <v>24.0777</v>
      </c>
      <c r="B45">
        <v>24.230399999999999</v>
      </c>
      <c r="C45">
        <v>23.5046</v>
      </c>
      <c r="D45">
        <v>24.2774</v>
      </c>
      <c r="E45">
        <v>22.889500000000002</v>
      </c>
      <c r="F45">
        <v>21.672499999999999</v>
      </c>
      <c r="G45">
        <v>23.023499999999999</v>
      </c>
      <c r="H45">
        <v>21.719899999999999</v>
      </c>
      <c r="I45">
        <v>22.645199999999999</v>
      </c>
      <c r="J45">
        <v>21.361599999999999</v>
      </c>
      <c r="K45" t="s">
        <v>30344</v>
      </c>
      <c r="L45">
        <v>21.772300000000001</v>
      </c>
      <c r="M45" t="s">
        <v>30344</v>
      </c>
      <c r="N45">
        <v>21.497800000000002</v>
      </c>
      <c r="O45">
        <v>20.4026</v>
      </c>
      <c r="P45">
        <v>22.172599999999999</v>
      </c>
      <c r="Q45">
        <v>21.8401</v>
      </c>
      <c r="R45">
        <v>22.162400000000002</v>
      </c>
      <c r="S45">
        <v>21.227900000000002</v>
      </c>
      <c r="T45" t="s">
        <v>30344</v>
      </c>
      <c r="U45" t="s">
        <v>30344</v>
      </c>
      <c r="V45">
        <v>21.981200000000001</v>
      </c>
      <c r="W45">
        <v>20.8263</v>
      </c>
      <c r="X45">
        <v>20.0975</v>
      </c>
      <c r="Y45">
        <v>20.27</v>
      </c>
      <c r="Z45">
        <v>21.2911</v>
      </c>
      <c r="AA45">
        <v>21.7331</v>
      </c>
      <c r="AB45">
        <v>22.0885</v>
      </c>
      <c r="AC45">
        <v>21.778400000000001</v>
      </c>
      <c r="AD45" t="s">
        <v>18367</v>
      </c>
      <c r="AE45" t="s">
        <v>18367</v>
      </c>
      <c r="AF45" t="s">
        <v>18368</v>
      </c>
      <c r="AG45" t="s">
        <v>18369</v>
      </c>
      <c r="AH45" t="s">
        <v>30396</v>
      </c>
    </row>
    <row r="46" spans="1:34" x14ac:dyDescent="0.25">
      <c r="A46" t="s">
        <v>30344</v>
      </c>
      <c r="B46" t="s">
        <v>30344</v>
      </c>
      <c r="C46" t="s">
        <v>30344</v>
      </c>
      <c r="D46" t="s">
        <v>30344</v>
      </c>
      <c r="E46" t="s">
        <v>30344</v>
      </c>
      <c r="F46">
        <v>19.674700000000001</v>
      </c>
      <c r="G46">
        <v>19.441099999999999</v>
      </c>
      <c r="H46" t="s">
        <v>30344</v>
      </c>
      <c r="I46">
        <v>19.8492</v>
      </c>
      <c r="J46" t="s">
        <v>30344</v>
      </c>
      <c r="K46" t="s">
        <v>30344</v>
      </c>
      <c r="L46" t="s">
        <v>30344</v>
      </c>
      <c r="M46" t="s">
        <v>30344</v>
      </c>
      <c r="N46" t="s">
        <v>30344</v>
      </c>
      <c r="O46" t="s">
        <v>30344</v>
      </c>
      <c r="P46" t="s">
        <v>30344</v>
      </c>
      <c r="Q46" t="s">
        <v>30344</v>
      </c>
      <c r="R46" t="s">
        <v>30344</v>
      </c>
      <c r="S46">
        <v>19.37</v>
      </c>
      <c r="T46" t="s">
        <v>30344</v>
      </c>
      <c r="U46" t="s">
        <v>30344</v>
      </c>
      <c r="V46" t="s">
        <v>30344</v>
      </c>
      <c r="W46" t="s">
        <v>30344</v>
      </c>
      <c r="X46" t="s">
        <v>30344</v>
      </c>
      <c r="Y46" t="s">
        <v>30344</v>
      </c>
      <c r="Z46">
        <v>20.798500000000001</v>
      </c>
      <c r="AA46">
        <v>19.9176</v>
      </c>
      <c r="AB46">
        <v>20.049700000000001</v>
      </c>
      <c r="AC46" t="s">
        <v>30344</v>
      </c>
      <c r="AD46" t="s">
        <v>3952</v>
      </c>
      <c r="AE46" t="s">
        <v>3952</v>
      </c>
      <c r="AF46" t="s">
        <v>3953</v>
      </c>
      <c r="AG46" t="s">
        <v>3954</v>
      </c>
      <c r="AH46" t="s">
        <v>30397</v>
      </c>
    </row>
    <row r="47" spans="1:34" x14ac:dyDescent="0.25">
      <c r="A47">
        <v>22.202100000000002</v>
      </c>
      <c r="B47">
        <v>22.8429</v>
      </c>
      <c r="C47">
        <v>22.495200000000001</v>
      </c>
      <c r="D47">
        <v>22.102499999999999</v>
      </c>
      <c r="E47">
        <v>23.141100000000002</v>
      </c>
      <c r="F47">
        <v>22.328099999999999</v>
      </c>
      <c r="G47">
        <v>22.041699999999999</v>
      </c>
      <c r="H47">
        <v>21.317599999999999</v>
      </c>
      <c r="I47">
        <v>22.114899999999999</v>
      </c>
      <c r="J47">
        <v>21.5443</v>
      </c>
      <c r="K47">
        <v>21.889099999999999</v>
      </c>
      <c r="L47">
        <v>22.591200000000001</v>
      </c>
      <c r="M47">
        <v>23.226600000000001</v>
      </c>
      <c r="N47">
        <v>22.973800000000001</v>
      </c>
      <c r="O47">
        <v>21.277000000000001</v>
      </c>
      <c r="P47">
        <v>20.7271</v>
      </c>
      <c r="Q47">
        <v>22.279</v>
      </c>
      <c r="R47">
        <v>22.430599999999998</v>
      </c>
      <c r="S47">
        <v>21.814599999999999</v>
      </c>
      <c r="T47">
        <v>22.781400000000001</v>
      </c>
      <c r="U47">
        <v>22.506499999999999</v>
      </c>
      <c r="V47">
        <v>22.859400000000001</v>
      </c>
      <c r="W47">
        <v>20.4529</v>
      </c>
      <c r="X47">
        <v>21.097799999999999</v>
      </c>
      <c r="Y47">
        <v>21.148900000000001</v>
      </c>
      <c r="Z47">
        <v>21.720500000000001</v>
      </c>
      <c r="AA47">
        <v>22.829000000000001</v>
      </c>
      <c r="AB47">
        <v>21.807200000000002</v>
      </c>
      <c r="AC47">
        <v>22.0701</v>
      </c>
      <c r="AD47" t="s">
        <v>13695</v>
      </c>
      <c r="AE47" t="s">
        <v>13695</v>
      </c>
      <c r="AF47" t="s">
        <v>13696</v>
      </c>
      <c r="AG47" t="s">
        <v>13697</v>
      </c>
      <c r="AH47" t="s">
        <v>30398</v>
      </c>
    </row>
    <row r="48" spans="1:34" x14ac:dyDescent="0.25">
      <c r="A48" t="s">
        <v>30344</v>
      </c>
      <c r="B48" t="s">
        <v>30344</v>
      </c>
      <c r="C48" t="s">
        <v>30344</v>
      </c>
      <c r="D48" t="s">
        <v>30344</v>
      </c>
      <c r="E48" t="s">
        <v>30344</v>
      </c>
      <c r="F48" t="s">
        <v>30344</v>
      </c>
      <c r="G48" t="s">
        <v>30344</v>
      </c>
      <c r="H48" t="s">
        <v>30344</v>
      </c>
      <c r="I48">
        <v>21.775200000000002</v>
      </c>
      <c r="J48" t="s">
        <v>30344</v>
      </c>
      <c r="K48" t="s">
        <v>30344</v>
      </c>
      <c r="L48" t="s">
        <v>30344</v>
      </c>
      <c r="M48" t="s">
        <v>30344</v>
      </c>
      <c r="N48" t="s">
        <v>30344</v>
      </c>
      <c r="O48">
        <v>22.1448</v>
      </c>
      <c r="P48" t="s">
        <v>30344</v>
      </c>
      <c r="Q48" t="s">
        <v>30344</v>
      </c>
      <c r="R48" t="s">
        <v>30344</v>
      </c>
      <c r="S48" t="s">
        <v>30344</v>
      </c>
      <c r="T48" t="s">
        <v>30344</v>
      </c>
      <c r="U48" t="s">
        <v>30344</v>
      </c>
      <c r="V48">
        <v>15.7209</v>
      </c>
      <c r="W48" t="s">
        <v>30344</v>
      </c>
      <c r="X48">
        <v>18.103100000000001</v>
      </c>
      <c r="Y48" t="s">
        <v>30344</v>
      </c>
      <c r="Z48" t="s">
        <v>30344</v>
      </c>
      <c r="AA48" t="s">
        <v>30344</v>
      </c>
      <c r="AB48" t="s">
        <v>30344</v>
      </c>
      <c r="AC48" t="s">
        <v>30344</v>
      </c>
      <c r="AD48" t="s">
        <v>27373</v>
      </c>
      <c r="AE48" t="s">
        <v>27373</v>
      </c>
      <c r="AF48" t="s">
        <v>27374</v>
      </c>
      <c r="AG48" t="s">
        <v>27375</v>
      </c>
      <c r="AH48" t="s">
        <v>30399</v>
      </c>
    </row>
    <row r="49" spans="1:34" x14ac:dyDescent="0.25">
      <c r="A49" t="s">
        <v>30344</v>
      </c>
      <c r="B49" t="s">
        <v>30344</v>
      </c>
      <c r="C49" t="s">
        <v>30344</v>
      </c>
      <c r="D49" t="s">
        <v>30344</v>
      </c>
      <c r="E49">
        <v>20.288399999999999</v>
      </c>
      <c r="F49">
        <v>19.083500000000001</v>
      </c>
      <c r="G49" t="s">
        <v>30344</v>
      </c>
      <c r="H49" t="s">
        <v>30344</v>
      </c>
      <c r="I49" t="s">
        <v>30344</v>
      </c>
      <c r="J49" t="s">
        <v>30344</v>
      </c>
      <c r="K49" t="s">
        <v>30344</v>
      </c>
      <c r="L49" t="s">
        <v>30344</v>
      </c>
      <c r="M49" t="s">
        <v>30344</v>
      </c>
      <c r="N49">
        <v>19.2227</v>
      </c>
      <c r="O49" t="s">
        <v>30344</v>
      </c>
      <c r="P49" t="s">
        <v>30344</v>
      </c>
      <c r="Q49">
        <v>19.350899999999999</v>
      </c>
      <c r="R49" t="s">
        <v>30344</v>
      </c>
      <c r="S49">
        <v>19.3367</v>
      </c>
      <c r="T49" t="s">
        <v>30344</v>
      </c>
      <c r="U49" t="s">
        <v>30344</v>
      </c>
      <c r="V49">
        <v>19.138999999999999</v>
      </c>
      <c r="W49" t="s">
        <v>30344</v>
      </c>
      <c r="X49" t="s">
        <v>30344</v>
      </c>
      <c r="Y49">
        <v>20.537400000000002</v>
      </c>
      <c r="Z49" t="s">
        <v>30344</v>
      </c>
      <c r="AA49" t="s">
        <v>30344</v>
      </c>
      <c r="AB49" t="s">
        <v>30344</v>
      </c>
      <c r="AC49">
        <v>19.303699999999999</v>
      </c>
      <c r="AD49" t="s">
        <v>28479</v>
      </c>
      <c r="AE49" t="s">
        <v>28479</v>
      </c>
      <c r="AF49" t="s">
        <v>28480</v>
      </c>
      <c r="AG49" t="s">
        <v>28481</v>
      </c>
      <c r="AH49" t="s">
        <v>30400</v>
      </c>
    </row>
    <row r="50" spans="1:34" x14ac:dyDescent="0.25">
      <c r="A50">
        <v>24.980599999999999</v>
      </c>
      <c r="B50">
        <v>24.8035</v>
      </c>
      <c r="C50">
        <v>25.1614</v>
      </c>
      <c r="D50">
        <v>25.351199999999999</v>
      </c>
      <c r="E50">
        <v>24.0608</v>
      </c>
      <c r="F50">
        <v>25.125299999999999</v>
      </c>
      <c r="G50">
        <v>23.923200000000001</v>
      </c>
      <c r="H50">
        <v>24.654900000000001</v>
      </c>
      <c r="I50">
        <v>24.818200000000001</v>
      </c>
      <c r="J50">
        <v>24.2653</v>
      </c>
      <c r="K50">
        <v>24.540299999999998</v>
      </c>
      <c r="L50">
        <v>24.6998</v>
      </c>
      <c r="M50">
        <v>25.005600000000001</v>
      </c>
      <c r="N50">
        <v>25.470700000000001</v>
      </c>
      <c r="O50">
        <v>24.418500000000002</v>
      </c>
      <c r="P50">
        <v>25.4816</v>
      </c>
      <c r="Q50">
        <v>24.076799999999999</v>
      </c>
      <c r="R50">
        <v>24.320699999999999</v>
      </c>
      <c r="S50">
        <v>25.318300000000001</v>
      </c>
      <c r="T50">
        <v>24.715399999999999</v>
      </c>
      <c r="U50">
        <v>24.393899999999999</v>
      </c>
      <c r="V50">
        <v>23.3857</v>
      </c>
      <c r="W50">
        <v>24.216200000000001</v>
      </c>
      <c r="X50">
        <v>24.320399999999999</v>
      </c>
      <c r="Y50">
        <v>24.795999999999999</v>
      </c>
      <c r="Z50">
        <v>24.945699999999999</v>
      </c>
      <c r="AA50">
        <v>24.011500000000002</v>
      </c>
      <c r="AB50">
        <v>24.2104</v>
      </c>
      <c r="AC50">
        <v>24.6402</v>
      </c>
      <c r="AD50" t="s">
        <v>5819</v>
      </c>
      <c r="AE50" t="s">
        <v>5819</v>
      </c>
      <c r="AF50" t="s">
        <v>5820</v>
      </c>
      <c r="AG50" t="s">
        <v>5821</v>
      </c>
      <c r="AH50" t="s">
        <v>30401</v>
      </c>
    </row>
    <row r="51" spans="1:34" x14ac:dyDescent="0.25">
      <c r="A51">
        <v>26.6098</v>
      </c>
      <c r="B51">
        <v>26.675599999999999</v>
      </c>
      <c r="C51">
        <v>27.1127</v>
      </c>
      <c r="D51">
        <v>27.101099999999999</v>
      </c>
      <c r="E51">
        <v>26.738900000000001</v>
      </c>
      <c r="F51">
        <v>26.173200000000001</v>
      </c>
      <c r="G51">
        <v>25.866900000000001</v>
      </c>
      <c r="H51">
        <v>26.6143</v>
      </c>
      <c r="I51">
        <v>25.745799999999999</v>
      </c>
      <c r="J51">
        <v>25.842199999999998</v>
      </c>
      <c r="K51">
        <v>27.504799999999999</v>
      </c>
      <c r="L51">
        <v>26.273</v>
      </c>
      <c r="M51">
        <v>27.784800000000001</v>
      </c>
      <c r="N51">
        <v>26.9908</v>
      </c>
      <c r="O51">
        <v>26.227699999999999</v>
      </c>
      <c r="P51">
        <v>27.901800000000001</v>
      </c>
      <c r="Q51">
        <v>27.303599999999999</v>
      </c>
      <c r="R51">
        <v>26.547799999999999</v>
      </c>
      <c r="S51">
        <v>27.501000000000001</v>
      </c>
      <c r="T51">
        <v>27.1629</v>
      </c>
      <c r="U51">
        <v>26.1478</v>
      </c>
      <c r="V51">
        <v>25.7578</v>
      </c>
      <c r="W51">
        <v>26.328900000000001</v>
      </c>
      <c r="X51">
        <v>25.6723</v>
      </c>
      <c r="Y51">
        <v>27.214200000000002</v>
      </c>
      <c r="Z51">
        <v>26.459499999999998</v>
      </c>
      <c r="AA51">
        <v>26.776700000000002</v>
      </c>
      <c r="AB51">
        <v>26.659800000000001</v>
      </c>
      <c r="AC51">
        <v>26.621099999999998</v>
      </c>
      <c r="AD51" t="s">
        <v>9476</v>
      </c>
      <c r="AE51" t="s">
        <v>9476</v>
      </c>
      <c r="AF51" t="s">
        <v>9477</v>
      </c>
      <c r="AG51" t="s">
        <v>9478</v>
      </c>
      <c r="AH51" t="s">
        <v>30402</v>
      </c>
    </row>
    <row r="52" spans="1:34" x14ac:dyDescent="0.25">
      <c r="A52">
        <v>22.362400000000001</v>
      </c>
      <c r="B52">
        <v>22.0579</v>
      </c>
      <c r="C52">
        <v>22.011800000000001</v>
      </c>
      <c r="D52">
        <v>22.005700000000001</v>
      </c>
      <c r="E52">
        <v>23.174399999999999</v>
      </c>
      <c r="F52">
        <v>24.71</v>
      </c>
      <c r="G52">
        <v>24.3917</v>
      </c>
      <c r="H52">
        <v>24.4194</v>
      </c>
      <c r="I52">
        <v>24.534700000000001</v>
      </c>
      <c r="J52">
        <v>24.436800000000002</v>
      </c>
      <c r="K52">
        <v>23.779699999999998</v>
      </c>
      <c r="L52">
        <v>22.914999999999999</v>
      </c>
      <c r="M52">
        <v>23.741399999999999</v>
      </c>
      <c r="N52">
        <v>24.082000000000001</v>
      </c>
      <c r="O52">
        <v>22.4666</v>
      </c>
      <c r="P52">
        <v>24.2593</v>
      </c>
      <c r="Q52">
        <v>23.217099999999999</v>
      </c>
      <c r="R52">
        <v>22.827999999999999</v>
      </c>
      <c r="S52">
        <v>23.572800000000001</v>
      </c>
      <c r="T52">
        <v>22.279699999999998</v>
      </c>
      <c r="U52">
        <v>25.077999999999999</v>
      </c>
      <c r="V52">
        <v>24.881900000000002</v>
      </c>
      <c r="W52">
        <v>25.376000000000001</v>
      </c>
      <c r="X52">
        <v>25.258800000000001</v>
      </c>
      <c r="Y52">
        <v>24.8598</v>
      </c>
      <c r="Z52">
        <v>24.9237</v>
      </c>
      <c r="AA52">
        <v>23.9787</v>
      </c>
      <c r="AB52">
        <v>23.888500000000001</v>
      </c>
      <c r="AC52">
        <v>22.9879</v>
      </c>
      <c r="AD52" t="s">
        <v>13770</v>
      </c>
      <c r="AE52" t="s">
        <v>13770</v>
      </c>
      <c r="AF52" t="s">
        <v>13771</v>
      </c>
      <c r="AG52" t="s">
        <v>13772</v>
      </c>
      <c r="AH52" t="s">
        <v>30403</v>
      </c>
    </row>
    <row r="53" spans="1:34" x14ac:dyDescent="0.25">
      <c r="A53" t="s">
        <v>30344</v>
      </c>
      <c r="B53">
        <v>20.3262</v>
      </c>
      <c r="C53">
        <v>20.111599999999999</v>
      </c>
      <c r="D53">
        <v>19.4923</v>
      </c>
      <c r="E53">
        <v>20.162400000000002</v>
      </c>
      <c r="F53">
        <v>18.667200000000001</v>
      </c>
      <c r="G53">
        <v>21.332100000000001</v>
      </c>
      <c r="H53">
        <v>18.5349</v>
      </c>
      <c r="I53">
        <v>20.997299999999999</v>
      </c>
      <c r="J53" t="s">
        <v>30344</v>
      </c>
      <c r="K53" t="s">
        <v>30344</v>
      </c>
      <c r="L53">
        <v>19.459299999999999</v>
      </c>
      <c r="M53" t="s">
        <v>30344</v>
      </c>
      <c r="N53" t="s">
        <v>30344</v>
      </c>
      <c r="O53">
        <v>19.269500000000001</v>
      </c>
      <c r="P53">
        <v>23.3886</v>
      </c>
      <c r="Q53">
        <v>21.768699999999999</v>
      </c>
      <c r="R53">
        <v>20.030100000000001</v>
      </c>
      <c r="S53">
        <v>18.661200000000001</v>
      </c>
      <c r="T53">
        <v>21.3764</v>
      </c>
      <c r="U53">
        <v>19.252700000000001</v>
      </c>
      <c r="V53">
        <v>21.464400000000001</v>
      </c>
      <c r="W53">
        <v>17.986899999999999</v>
      </c>
      <c r="X53">
        <v>19.5352</v>
      </c>
      <c r="Y53" t="s">
        <v>30344</v>
      </c>
      <c r="Z53">
        <v>18.294499999999999</v>
      </c>
      <c r="AA53">
        <v>18.573699999999999</v>
      </c>
      <c r="AB53" t="s">
        <v>30344</v>
      </c>
      <c r="AC53">
        <v>18.888300000000001</v>
      </c>
      <c r="AD53" t="s">
        <v>17276</v>
      </c>
      <c r="AE53" t="s">
        <v>17276</v>
      </c>
      <c r="AF53" t="s">
        <v>17277</v>
      </c>
      <c r="AG53" t="s">
        <v>17278</v>
      </c>
      <c r="AH53" t="s">
        <v>30404</v>
      </c>
    </row>
    <row r="54" spans="1:34" x14ac:dyDescent="0.25">
      <c r="A54">
        <v>24.657699999999998</v>
      </c>
      <c r="B54">
        <v>24.492799999999999</v>
      </c>
      <c r="C54">
        <v>24.750699999999998</v>
      </c>
      <c r="D54">
        <v>23.681999999999999</v>
      </c>
      <c r="E54">
        <v>25.021999999999998</v>
      </c>
      <c r="F54">
        <v>24.7027</v>
      </c>
      <c r="G54">
        <v>24.420300000000001</v>
      </c>
      <c r="H54">
        <v>24.136299999999999</v>
      </c>
      <c r="I54">
        <v>24.2698</v>
      </c>
      <c r="J54">
        <v>24.045100000000001</v>
      </c>
      <c r="K54">
        <v>24.261700000000001</v>
      </c>
      <c r="L54">
        <v>24.9526</v>
      </c>
      <c r="M54">
        <v>23.756900000000002</v>
      </c>
      <c r="N54">
        <v>24.356000000000002</v>
      </c>
      <c r="O54">
        <v>24.7728</v>
      </c>
      <c r="P54">
        <v>24.5062</v>
      </c>
      <c r="Q54">
        <v>24.281600000000001</v>
      </c>
      <c r="R54">
        <v>25.250399999999999</v>
      </c>
      <c r="S54">
        <v>24.545200000000001</v>
      </c>
      <c r="T54">
        <v>24.1326</v>
      </c>
      <c r="U54">
        <v>24.639299999999999</v>
      </c>
      <c r="V54">
        <v>25.2348</v>
      </c>
      <c r="W54">
        <v>24.578800000000001</v>
      </c>
      <c r="X54">
        <v>24.5093</v>
      </c>
      <c r="Y54">
        <v>25.115300000000001</v>
      </c>
      <c r="Z54">
        <v>25.1693</v>
      </c>
      <c r="AA54">
        <v>24.092600000000001</v>
      </c>
      <c r="AB54">
        <v>24.093399999999999</v>
      </c>
      <c r="AC54">
        <v>24.3748</v>
      </c>
      <c r="AD54" t="s">
        <v>25433</v>
      </c>
      <c r="AE54" t="s">
        <v>25433</v>
      </c>
      <c r="AF54" t="s">
        <v>25434</v>
      </c>
      <c r="AG54" t="s">
        <v>25435</v>
      </c>
      <c r="AH54" t="s">
        <v>30405</v>
      </c>
    </row>
    <row r="55" spans="1:34" x14ac:dyDescent="0.25">
      <c r="A55">
        <v>24.125699999999998</v>
      </c>
      <c r="B55">
        <v>24.6006</v>
      </c>
      <c r="C55">
        <v>23.961600000000001</v>
      </c>
      <c r="D55">
        <v>24.125499999999999</v>
      </c>
      <c r="E55">
        <v>24.9816</v>
      </c>
      <c r="F55">
        <v>23.769300000000001</v>
      </c>
      <c r="G55">
        <v>24.325500000000002</v>
      </c>
      <c r="H55">
        <v>24.174700000000001</v>
      </c>
      <c r="I55">
        <v>23.411300000000001</v>
      </c>
      <c r="J55">
        <v>23.8672</v>
      </c>
      <c r="K55">
        <v>23.653600000000001</v>
      </c>
      <c r="L55">
        <v>24.265599999999999</v>
      </c>
      <c r="M55">
        <v>23.5045</v>
      </c>
      <c r="N55">
        <v>24.458300000000001</v>
      </c>
      <c r="O55">
        <v>24.3157</v>
      </c>
      <c r="P55">
        <v>23.888999999999999</v>
      </c>
      <c r="Q55">
        <v>22.944099999999999</v>
      </c>
      <c r="R55">
        <v>24.1572</v>
      </c>
      <c r="S55">
        <v>24.340900000000001</v>
      </c>
      <c r="T55">
        <v>23.5992</v>
      </c>
      <c r="U55">
        <v>24.182500000000001</v>
      </c>
      <c r="V55">
        <v>24.157</v>
      </c>
      <c r="W55">
        <v>23.830300000000001</v>
      </c>
      <c r="X55">
        <v>23.887599999999999</v>
      </c>
      <c r="Y55">
        <v>24.284800000000001</v>
      </c>
      <c r="Z55">
        <v>24.431000000000001</v>
      </c>
      <c r="AA55">
        <v>24.201000000000001</v>
      </c>
      <c r="AB55">
        <v>23.9726</v>
      </c>
      <c r="AC55">
        <v>23.6889</v>
      </c>
      <c r="AD55" t="s">
        <v>6224</v>
      </c>
      <c r="AE55" t="s">
        <v>6224</v>
      </c>
      <c r="AF55" t="s">
        <v>6225</v>
      </c>
      <c r="AG55" t="s">
        <v>6226</v>
      </c>
      <c r="AH55" t="s">
        <v>30406</v>
      </c>
    </row>
    <row r="56" spans="1:34" x14ac:dyDescent="0.25">
      <c r="A56" t="s">
        <v>30344</v>
      </c>
      <c r="B56" t="s">
        <v>30344</v>
      </c>
      <c r="C56">
        <v>19.850899999999999</v>
      </c>
      <c r="D56">
        <v>21.916</v>
      </c>
      <c r="E56" t="s">
        <v>30344</v>
      </c>
      <c r="F56">
        <v>19.621700000000001</v>
      </c>
      <c r="G56" t="s">
        <v>30344</v>
      </c>
      <c r="H56">
        <v>20.4161</v>
      </c>
      <c r="I56">
        <v>19.755099999999999</v>
      </c>
      <c r="J56" t="s">
        <v>30344</v>
      </c>
      <c r="K56" t="s">
        <v>30344</v>
      </c>
      <c r="L56">
        <v>20.394200000000001</v>
      </c>
      <c r="M56">
        <v>19.939299999999999</v>
      </c>
      <c r="N56">
        <v>20.190000000000001</v>
      </c>
      <c r="O56">
        <v>19.799600000000002</v>
      </c>
      <c r="P56">
        <v>19.626899999999999</v>
      </c>
      <c r="Q56">
        <v>19.530899999999999</v>
      </c>
      <c r="R56">
        <v>19.4895</v>
      </c>
      <c r="S56">
        <v>20.339700000000001</v>
      </c>
      <c r="T56" t="s">
        <v>30344</v>
      </c>
      <c r="U56">
        <v>19.887599999999999</v>
      </c>
      <c r="V56" t="s">
        <v>30344</v>
      </c>
      <c r="W56" t="s">
        <v>30344</v>
      </c>
      <c r="X56" t="s">
        <v>30344</v>
      </c>
      <c r="Y56">
        <v>20.0352</v>
      </c>
      <c r="Z56" t="s">
        <v>30344</v>
      </c>
      <c r="AA56" t="s">
        <v>30344</v>
      </c>
      <c r="AB56">
        <v>20.110199999999999</v>
      </c>
      <c r="AC56" t="s">
        <v>30344</v>
      </c>
      <c r="AD56" t="s">
        <v>6799</v>
      </c>
      <c r="AE56" t="s">
        <v>6799</v>
      </c>
      <c r="AF56" t="s">
        <v>6800</v>
      </c>
      <c r="AG56" t="s">
        <v>6801</v>
      </c>
      <c r="AH56" t="s">
        <v>30407</v>
      </c>
    </row>
    <row r="57" spans="1:34" x14ac:dyDescent="0.25">
      <c r="A57">
        <v>21.749600000000001</v>
      </c>
      <c r="B57">
        <v>22.852699999999999</v>
      </c>
      <c r="C57">
        <v>20.865200000000002</v>
      </c>
      <c r="D57">
        <v>21.646999999999998</v>
      </c>
      <c r="E57">
        <v>20.752099999999999</v>
      </c>
      <c r="F57">
        <v>20.741599999999998</v>
      </c>
      <c r="G57">
        <v>22.101400000000002</v>
      </c>
      <c r="H57" t="s">
        <v>30344</v>
      </c>
      <c r="I57">
        <v>21.168700000000001</v>
      </c>
      <c r="J57">
        <v>20.6708</v>
      </c>
      <c r="K57">
        <v>20.7851</v>
      </c>
      <c r="L57">
        <v>21.0063</v>
      </c>
      <c r="M57" t="s">
        <v>30344</v>
      </c>
      <c r="N57">
        <v>20.355</v>
      </c>
      <c r="O57">
        <v>20.165900000000001</v>
      </c>
      <c r="P57" t="s">
        <v>30344</v>
      </c>
      <c r="Q57" t="s">
        <v>30344</v>
      </c>
      <c r="R57">
        <v>22.423999999999999</v>
      </c>
      <c r="S57">
        <v>22.530200000000001</v>
      </c>
      <c r="T57">
        <v>20.539300000000001</v>
      </c>
      <c r="U57">
        <v>23.9177</v>
      </c>
      <c r="V57">
        <v>23.276</v>
      </c>
      <c r="W57">
        <v>20.5321</v>
      </c>
      <c r="X57">
        <v>21.222999999999999</v>
      </c>
      <c r="Y57">
        <v>21.2044</v>
      </c>
      <c r="Z57">
        <v>22.2499</v>
      </c>
      <c r="AA57">
        <v>22.081700000000001</v>
      </c>
      <c r="AB57">
        <v>21.080400000000001</v>
      </c>
      <c r="AC57">
        <v>20.313800000000001</v>
      </c>
      <c r="AD57" t="s">
        <v>9605</v>
      </c>
      <c r="AE57" t="s">
        <v>9605</v>
      </c>
      <c r="AF57" t="s">
        <v>9606</v>
      </c>
      <c r="AG57" t="s">
        <v>9607</v>
      </c>
      <c r="AH57" t="s">
        <v>30408</v>
      </c>
    </row>
    <row r="58" spans="1:34" x14ac:dyDescent="0.25">
      <c r="A58">
        <v>26.7225</v>
      </c>
      <c r="B58">
        <v>27.397600000000001</v>
      </c>
      <c r="C58">
        <v>26.8185</v>
      </c>
      <c r="D58">
        <v>26.7133</v>
      </c>
      <c r="E58">
        <v>26.389399999999998</v>
      </c>
      <c r="F58">
        <v>25.850100000000001</v>
      </c>
      <c r="G58">
        <v>25.253399999999999</v>
      </c>
      <c r="H58">
        <v>25.6083</v>
      </c>
      <c r="I58">
        <v>25.209599999999998</v>
      </c>
      <c r="J58">
        <v>25.948599999999999</v>
      </c>
      <c r="K58">
        <v>26.723800000000001</v>
      </c>
      <c r="L58">
        <v>26.892499999999998</v>
      </c>
      <c r="M58">
        <v>26.794899999999998</v>
      </c>
      <c r="N58">
        <v>26.667000000000002</v>
      </c>
      <c r="O58">
        <v>26.744599999999998</v>
      </c>
      <c r="P58">
        <v>26.6539</v>
      </c>
      <c r="Q58">
        <v>27.0107</v>
      </c>
      <c r="R58">
        <v>26.502500000000001</v>
      </c>
      <c r="S58">
        <v>26.926400000000001</v>
      </c>
      <c r="T58">
        <v>27.403300000000002</v>
      </c>
      <c r="U58">
        <v>25.870200000000001</v>
      </c>
      <c r="V58">
        <v>25.719799999999999</v>
      </c>
      <c r="W58">
        <v>25.9375</v>
      </c>
      <c r="X58">
        <v>25.984999999999999</v>
      </c>
      <c r="Y58">
        <v>26.659500000000001</v>
      </c>
      <c r="Z58">
        <v>26.491499999999998</v>
      </c>
      <c r="AA58">
        <v>26.096299999999999</v>
      </c>
      <c r="AB58">
        <v>26.2561</v>
      </c>
      <c r="AC58">
        <v>25.627600000000001</v>
      </c>
      <c r="AD58" t="s">
        <v>10160</v>
      </c>
      <c r="AE58" t="s">
        <v>10160</v>
      </c>
      <c r="AF58" t="s">
        <v>10161</v>
      </c>
      <c r="AG58" t="s">
        <v>10162</v>
      </c>
      <c r="AH58" t="s">
        <v>30409</v>
      </c>
    </row>
    <row r="59" spans="1:34" x14ac:dyDescent="0.25">
      <c r="A59">
        <v>20.820599999999999</v>
      </c>
      <c r="B59">
        <v>22.076599999999999</v>
      </c>
      <c r="C59">
        <v>22.5471</v>
      </c>
      <c r="D59">
        <v>23.831</v>
      </c>
      <c r="E59">
        <v>23.897200000000002</v>
      </c>
      <c r="F59">
        <v>18.310700000000001</v>
      </c>
      <c r="G59">
        <v>19.124300000000002</v>
      </c>
      <c r="H59">
        <v>19.659500000000001</v>
      </c>
      <c r="I59">
        <v>18.523800000000001</v>
      </c>
      <c r="J59">
        <v>21.995899999999999</v>
      </c>
      <c r="K59">
        <v>21.019400000000001</v>
      </c>
      <c r="L59">
        <v>22.2683</v>
      </c>
      <c r="M59">
        <v>26.908999999999999</v>
      </c>
      <c r="N59">
        <v>23.3949</v>
      </c>
      <c r="O59">
        <v>20.607500000000002</v>
      </c>
      <c r="P59">
        <v>22.963200000000001</v>
      </c>
      <c r="Q59">
        <v>20.081199999999999</v>
      </c>
      <c r="R59">
        <v>22.585100000000001</v>
      </c>
      <c r="S59">
        <v>21.105799999999999</v>
      </c>
      <c r="T59">
        <v>19.8934</v>
      </c>
      <c r="U59" t="s">
        <v>30344</v>
      </c>
      <c r="V59" t="s">
        <v>30344</v>
      </c>
      <c r="W59">
        <v>19.5822</v>
      </c>
      <c r="X59">
        <v>19.357700000000001</v>
      </c>
      <c r="Y59">
        <v>18.892499999999998</v>
      </c>
      <c r="Z59">
        <v>19.540900000000001</v>
      </c>
      <c r="AA59">
        <v>19.694400000000002</v>
      </c>
      <c r="AB59">
        <v>20.719200000000001</v>
      </c>
      <c r="AC59">
        <v>20.479800000000001</v>
      </c>
      <c r="AD59" t="s">
        <v>6783</v>
      </c>
      <c r="AE59" t="s">
        <v>6783</v>
      </c>
      <c r="AF59" t="s">
        <v>6784</v>
      </c>
      <c r="AG59" t="s">
        <v>6785</v>
      </c>
      <c r="AH59" t="s">
        <v>30410</v>
      </c>
    </row>
    <row r="60" spans="1:34" x14ac:dyDescent="0.25">
      <c r="A60">
        <v>20.504999999999999</v>
      </c>
      <c r="B60">
        <v>21.531500000000001</v>
      </c>
      <c r="C60">
        <v>20.8855</v>
      </c>
      <c r="D60">
        <v>22.469000000000001</v>
      </c>
      <c r="E60" t="s">
        <v>30344</v>
      </c>
      <c r="F60">
        <v>20.973199999999999</v>
      </c>
      <c r="G60">
        <v>21.055399999999999</v>
      </c>
      <c r="H60">
        <v>21.653199999999998</v>
      </c>
      <c r="I60">
        <v>20.902899999999999</v>
      </c>
      <c r="J60">
        <v>20.1203</v>
      </c>
      <c r="K60">
        <v>21.870200000000001</v>
      </c>
      <c r="L60">
        <v>21.210699999999999</v>
      </c>
      <c r="M60">
        <v>21.297000000000001</v>
      </c>
      <c r="N60">
        <v>21.470600000000001</v>
      </c>
      <c r="O60">
        <v>20.5182</v>
      </c>
      <c r="P60" t="s">
        <v>30344</v>
      </c>
      <c r="Q60">
        <v>21.0365</v>
      </c>
      <c r="R60">
        <v>21.029699999999998</v>
      </c>
      <c r="S60">
        <v>22.758500000000002</v>
      </c>
      <c r="T60">
        <v>20.958500000000001</v>
      </c>
      <c r="U60">
        <v>21.319400000000002</v>
      </c>
      <c r="V60">
        <v>22.6892</v>
      </c>
      <c r="W60">
        <v>19.508299999999998</v>
      </c>
      <c r="X60">
        <v>20.244800000000001</v>
      </c>
      <c r="Y60">
        <v>20.567</v>
      </c>
      <c r="Z60">
        <v>20.5395</v>
      </c>
      <c r="AA60">
        <v>21.009599999999999</v>
      </c>
      <c r="AB60" t="s">
        <v>30344</v>
      </c>
      <c r="AC60">
        <v>20.903600000000001</v>
      </c>
      <c r="AD60" t="s">
        <v>15144</v>
      </c>
      <c r="AE60" t="s">
        <v>15145</v>
      </c>
      <c r="AF60" t="s">
        <v>15146</v>
      </c>
      <c r="AG60" t="s">
        <v>15147</v>
      </c>
      <c r="AH60" t="s">
        <v>30411</v>
      </c>
    </row>
    <row r="61" spans="1:34" x14ac:dyDescent="0.25">
      <c r="A61">
        <v>26.332899999999999</v>
      </c>
      <c r="B61">
        <v>26.516300000000001</v>
      </c>
      <c r="C61">
        <v>26.181100000000001</v>
      </c>
      <c r="D61">
        <v>26.912600000000001</v>
      </c>
      <c r="E61">
        <v>26.9573</v>
      </c>
      <c r="F61">
        <v>25.658100000000001</v>
      </c>
      <c r="G61">
        <v>25.230599999999999</v>
      </c>
      <c r="H61">
        <v>26.481999999999999</v>
      </c>
      <c r="I61">
        <v>25.305499999999999</v>
      </c>
      <c r="J61">
        <v>25.492000000000001</v>
      </c>
      <c r="K61">
        <v>26.296600000000002</v>
      </c>
      <c r="L61">
        <v>26.158799999999999</v>
      </c>
      <c r="M61">
        <v>26.092700000000001</v>
      </c>
      <c r="N61">
        <v>26.709900000000001</v>
      </c>
      <c r="O61">
        <v>25.642900000000001</v>
      </c>
      <c r="P61">
        <v>26.979800000000001</v>
      </c>
      <c r="Q61">
        <v>26.440300000000001</v>
      </c>
      <c r="R61">
        <v>26.317900000000002</v>
      </c>
      <c r="S61">
        <v>27.287199999999999</v>
      </c>
      <c r="T61">
        <v>26.4482</v>
      </c>
      <c r="U61">
        <v>26.1342</v>
      </c>
      <c r="V61">
        <v>26.011399999999998</v>
      </c>
      <c r="W61">
        <v>26.250900000000001</v>
      </c>
      <c r="X61">
        <v>25.2027</v>
      </c>
      <c r="Y61">
        <v>26.9041</v>
      </c>
      <c r="Z61">
        <v>26.376999999999999</v>
      </c>
      <c r="AA61">
        <v>26.577999999999999</v>
      </c>
      <c r="AB61">
        <v>26.494800000000001</v>
      </c>
      <c r="AC61">
        <v>26.619299999999999</v>
      </c>
      <c r="AD61" t="s">
        <v>7756</v>
      </c>
      <c r="AE61" t="s">
        <v>7757</v>
      </c>
      <c r="AF61" t="s">
        <v>7758</v>
      </c>
      <c r="AG61" t="s">
        <v>7759</v>
      </c>
      <c r="AH61" t="s">
        <v>30412</v>
      </c>
    </row>
    <row r="62" spans="1:34" x14ac:dyDescent="0.25">
      <c r="A62">
        <v>25.0825</v>
      </c>
      <c r="B62">
        <v>25.205500000000001</v>
      </c>
      <c r="C62">
        <v>24.075500000000002</v>
      </c>
      <c r="D62">
        <v>24.055299999999999</v>
      </c>
      <c r="E62">
        <v>25.112200000000001</v>
      </c>
      <c r="F62">
        <v>26.714600000000001</v>
      </c>
      <c r="G62">
        <v>26.298300000000001</v>
      </c>
      <c r="H62">
        <v>25.329499999999999</v>
      </c>
      <c r="I62">
        <v>27.0581</v>
      </c>
      <c r="J62">
        <v>25.319900000000001</v>
      </c>
      <c r="K62">
        <v>22.860800000000001</v>
      </c>
      <c r="L62">
        <v>24.732199999999999</v>
      </c>
      <c r="M62">
        <v>21.864100000000001</v>
      </c>
      <c r="N62">
        <v>24.1617</v>
      </c>
      <c r="O62">
        <v>23.714700000000001</v>
      </c>
      <c r="P62">
        <v>21.511299999999999</v>
      </c>
      <c r="Q62">
        <v>23.176100000000002</v>
      </c>
      <c r="R62">
        <v>24.271599999999999</v>
      </c>
      <c r="S62">
        <v>22.9053</v>
      </c>
      <c r="T62">
        <v>22.715699999999998</v>
      </c>
      <c r="U62">
        <v>25.632000000000001</v>
      </c>
      <c r="V62">
        <v>26.3127</v>
      </c>
      <c r="W62">
        <v>24.403300000000002</v>
      </c>
      <c r="X62">
        <v>25.529199999999999</v>
      </c>
      <c r="Y62">
        <v>25.0305</v>
      </c>
      <c r="Z62">
        <v>23.6633</v>
      </c>
      <c r="AA62">
        <v>24.988099999999999</v>
      </c>
      <c r="AB62">
        <v>24.237300000000001</v>
      </c>
      <c r="AC62">
        <v>24.8993</v>
      </c>
      <c r="AD62" t="s">
        <v>24092</v>
      </c>
      <c r="AE62" t="s">
        <v>24093</v>
      </c>
      <c r="AF62" t="s">
        <v>24094</v>
      </c>
      <c r="AG62" t="s">
        <v>24095</v>
      </c>
      <c r="AH62" t="s">
        <v>30413</v>
      </c>
    </row>
    <row r="63" spans="1:34" x14ac:dyDescent="0.25">
      <c r="A63">
        <v>25.6371</v>
      </c>
      <c r="B63">
        <v>25.918199999999999</v>
      </c>
      <c r="C63">
        <v>25.577000000000002</v>
      </c>
      <c r="D63">
        <v>25.823699999999999</v>
      </c>
      <c r="E63">
        <v>25.795000000000002</v>
      </c>
      <c r="F63">
        <v>25.668299999999999</v>
      </c>
      <c r="G63">
        <v>25.600300000000001</v>
      </c>
      <c r="H63">
        <v>26.382000000000001</v>
      </c>
      <c r="I63">
        <v>25.741900000000001</v>
      </c>
      <c r="J63">
        <v>25.927199999999999</v>
      </c>
      <c r="K63">
        <v>26.544899999999998</v>
      </c>
      <c r="L63">
        <v>25.952400000000001</v>
      </c>
      <c r="M63">
        <v>26.688600000000001</v>
      </c>
      <c r="N63">
        <v>26.923100000000002</v>
      </c>
      <c r="O63">
        <v>25.635899999999999</v>
      </c>
      <c r="P63">
        <v>27.028400000000001</v>
      </c>
      <c r="Q63">
        <v>26.452200000000001</v>
      </c>
      <c r="R63">
        <v>26.0824</v>
      </c>
      <c r="S63">
        <v>26.967300000000002</v>
      </c>
      <c r="T63">
        <v>26.613700000000001</v>
      </c>
      <c r="U63">
        <v>26.000699999999998</v>
      </c>
      <c r="V63">
        <v>26.5002</v>
      </c>
      <c r="W63">
        <v>26.234300000000001</v>
      </c>
      <c r="X63">
        <v>25.825099999999999</v>
      </c>
      <c r="Y63">
        <v>26.123899999999999</v>
      </c>
      <c r="Z63">
        <v>26.067900000000002</v>
      </c>
      <c r="AA63">
        <v>26.146899999999999</v>
      </c>
      <c r="AB63">
        <v>26.346800000000002</v>
      </c>
      <c r="AC63">
        <v>26.1877</v>
      </c>
      <c r="AD63" t="s">
        <v>25094</v>
      </c>
      <c r="AE63" t="s">
        <v>25094</v>
      </c>
      <c r="AF63" t="s">
        <v>25095</v>
      </c>
      <c r="AG63" t="s">
        <v>25096</v>
      </c>
      <c r="AH63" t="s">
        <v>30414</v>
      </c>
    </row>
    <row r="64" spans="1:34" x14ac:dyDescent="0.25">
      <c r="A64">
        <v>20.6248</v>
      </c>
      <c r="B64">
        <v>20.083400000000001</v>
      </c>
      <c r="C64">
        <v>21.118600000000001</v>
      </c>
      <c r="D64">
        <v>20.243200000000002</v>
      </c>
      <c r="E64">
        <v>21.092199999999998</v>
      </c>
      <c r="F64">
        <v>20.7621</v>
      </c>
      <c r="G64">
        <v>20.172899999999998</v>
      </c>
      <c r="H64">
        <v>20.480499999999999</v>
      </c>
      <c r="I64">
        <v>20.27</v>
      </c>
      <c r="J64">
        <v>21.2651</v>
      </c>
      <c r="K64" t="s">
        <v>30344</v>
      </c>
      <c r="L64">
        <v>19.899000000000001</v>
      </c>
      <c r="M64">
        <v>19.673999999999999</v>
      </c>
      <c r="N64">
        <v>20.005800000000001</v>
      </c>
      <c r="O64">
        <v>20.958200000000001</v>
      </c>
      <c r="P64" t="s">
        <v>30344</v>
      </c>
      <c r="Q64" t="s">
        <v>30344</v>
      </c>
      <c r="R64">
        <v>19.102799999999998</v>
      </c>
      <c r="S64">
        <v>19.982199999999999</v>
      </c>
      <c r="T64" t="s">
        <v>30344</v>
      </c>
      <c r="U64">
        <v>19.1874</v>
      </c>
      <c r="V64">
        <v>18.959900000000001</v>
      </c>
      <c r="W64">
        <v>20.216799999999999</v>
      </c>
      <c r="X64" t="s">
        <v>30344</v>
      </c>
      <c r="Y64">
        <v>19.5989</v>
      </c>
      <c r="Z64">
        <v>20.508400000000002</v>
      </c>
      <c r="AA64" t="s">
        <v>30344</v>
      </c>
      <c r="AB64">
        <v>20.3916</v>
      </c>
      <c r="AC64">
        <v>20.147300000000001</v>
      </c>
      <c r="AD64" t="s">
        <v>16812</v>
      </c>
      <c r="AE64" t="s">
        <v>16813</v>
      </c>
      <c r="AF64" t="s">
        <v>16814</v>
      </c>
      <c r="AG64" t="s">
        <v>16815</v>
      </c>
      <c r="AH64" t="s">
        <v>30415</v>
      </c>
    </row>
    <row r="65" spans="1:34" x14ac:dyDescent="0.25">
      <c r="A65" t="s">
        <v>30344</v>
      </c>
      <c r="B65" t="s">
        <v>30344</v>
      </c>
      <c r="C65">
        <v>19.511299999999999</v>
      </c>
      <c r="D65" t="s">
        <v>30344</v>
      </c>
      <c r="E65" t="s">
        <v>30344</v>
      </c>
      <c r="F65">
        <v>19.6951</v>
      </c>
      <c r="G65" t="s">
        <v>30344</v>
      </c>
      <c r="H65">
        <v>21.502800000000001</v>
      </c>
      <c r="I65">
        <v>18.979700000000001</v>
      </c>
      <c r="J65">
        <v>20.453099999999999</v>
      </c>
      <c r="K65" t="s">
        <v>30344</v>
      </c>
      <c r="L65" t="s">
        <v>30344</v>
      </c>
      <c r="M65" t="s">
        <v>30344</v>
      </c>
      <c r="N65">
        <v>20.625599999999999</v>
      </c>
      <c r="O65" t="s">
        <v>30344</v>
      </c>
      <c r="P65">
        <v>21.300599999999999</v>
      </c>
      <c r="Q65">
        <v>19.883800000000001</v>
      </c>
      <c r="R65">
        <v>20.408300000000001</v>
      </c>
      <c r="S65">
        <v>21.8141</v>
      </c>
      <c r="T65" t="s">
        <v>30344</v>
      </c>
      <c r="U65" t="s">
        <v>30344</v>
      </c>
      <c r="V65" t="s">
        <v>30344</v>
      </c>
      <c r="W65">
        <v>21.082100000000001</v>
      </c>
      <c r="X65">
        <v>18.6126</v>
      </c>
      <c r="Y65">
        <v>18.897200000000002</v>
      </c>
      <c r="Z65" t="s">
        <v>30344</v>
      </c>
      <c r="AA65" t="s">
        <v>30344</v>
      </c>
      <c r="AB65">
        <v>20.2346</v>
      </c>
      <c r="AC65" t="s">
        <v>30344</v>
      </c>
      <c r="AD65" t="s">
        <v>23511</v>
      </c>
      <c r="AE65" t="s">
        <v>23511</v>
      </c>
      <c r="AF65" t="s">
        <v>23512</v>
      </c>
      <c r="AG65" t="s">
        <v>23513</v>
      </c>
      <c r="AH65" t="s">
        <v>30416</v>
      </c>
    </row>
    <row r="66" spans="1:34" x14ac:dyDescent="0.25">
      <c r="A66">
        <v>20.718</v>
      </c>
      <c r="B66">
        <v>20.522300000000001</v>
      </c>
      <c r="C66" t="s">
        <v>30344</v>
      </c>
      <c r="D66">
        <v>23.460999999999999</v>
      </c>
      <c r="E66">
        <v>20.751899999999999</v>
      </c>
      <c r="F66" t="s">
        <v>30344</v>
      </c>
      <c r="G66">
        <v>20.794499999999999</v>
      </c>
      <c r="H66">
        <v>20.6355</v>
      </c>
      <c r="I66" t="s">
        <v>30344</v>
      </c>
      <c r="J66" t="s">
        <v>30344</v>
      </c>
      <c r="K66" t="s">
        <v>30344</v>
      </c>
      <c r="L66">
        <v>20.9405</v>
      </c>
      <c r="M66" t="s">
        <v>30344</v>
      </c>
      <c r="N66" t="s">
        <v>30344</v>
      </c>
      <c r="O66">
        <v>20.1435</v>
      </c>
      <c r="P66">
        <v>19.647200000000002</v>
      </c>
      <c r="Q66" t="s">
        <v>30344</v>
      </c>
      <c r="R66">
        <v>20.486999999999998</v>
      </c>
      <c r="S66">
        <v>20.970099999999999</v>
      </c>
      <c r="T66">
        <v>20.136700000000001</v>
      </c>
      <c r="U66" t="s">
        <v>30344</v>
      </c>
      <c r="V66" t="s">
        <v>30344</v>
      </c>
      <c r="W66" t="s">
        <v>30344</v>
      </c>
      <c r="X66" t="s">
        <v>30344</v>
      </c>
      <c r="Y66" t="s">
        <v>30344</v>
      </c>
      <c r="Z66" t="s">
        <v>30344</v>
      </c>
      <c r="AA66" t="s">
        <v>30344</v>
      </c>
      <c r="AB66" t="s">
        <v>30344</v>
      </c>
      <c r="AC66">
        <v>20.321200000000001</v>
      </c>
      <c r="AD66" t="s">
        <v>6382</v>
      </c>
      <c r="AE66" t="s">
        <v>6382</v>
      </c>
      <c r="AF66" t="s">
        <v>6383</v>
      </c>
      <c r="AG66" t="s">
        <v>6384</v>
      </c>
      <c r="AH66" t="s">
        <v>30417</v>
      </c>
    </row>
    <row r="67" spans="1:34" x14ac:dyDescent="0.25">
      <c r="A67">
        <v>23.1845</v>
      </c>
      <c r="B67">
        <v>22.832799999999999</v>
      </c>
      <c r="C67">
        <v>22.575299999999999</v>
      </c>
      <c r="D67">
        <v>24.505400000000002</v>
      </c>
      <c r="E67">
        <v>22.103999999999999</v>
      </c>
      <c r="F67">
        <v>24.340299999999999</v>
      </c>
      <c r="G67">
        <v>24.758299999999998</v>
      </c>
      <c r="H67">
        <v>24.972200000000001</v>
      </c>
      <c r="I67">
        <v>24.0868</v>
      </c>
      <c r="J67">
        <v>23.272400000000001</v>
      </c>
      <c r="K67">
        <v>25.167899999999999</v>
      </c>
      <c r="L67">
        <v>24.467600000000001</v>
      </c>
      <c r="M67">
        <v>25.200199999999999</v>
      </c>
      <c r="N67">
        <v>25.4055</v>
      </c>
      <c r="O67">
        <v>24.5185</v>
      </c>
      <c r="P67">
        <v>25.452500000000001</v>
      </c>
      <c r="Q67">
        <v>24.792100000000001</v>
      </c>
      <c r="R67">
        <v>25.149799999999999</v>
      </c>
      <c r="S67">
        <v>25.570399999999999</v>
      </c>
      <c r="T67">
        <v>24.491700000000002</v>
      </c>
      <c r="U67">
        <v>25.7211</v>
      </c>
      <c r="V67">
        <v>26.153600000000001</v>
      </c>
      <c r="W67">
        <v>25.570699999999999</v>
      </c>
      <c r="X67">
        <v>24.782599999999999</v>
      </c>
      <c r="Y67">
        <v>25.707799999999999</v>
      </c>
      <c r="Z67">
        <v>25.425000000000001</v>
      </c>
      <c r="AA67">
        <v>24.6599</v>
      </c>
      <c r="AB67">
        <v>24.3231</v>
      </c>
      <c r="AC67">
        <v>24.638200000000001</v>
      </c>
      <c r="AD67" t="s">
        <v>28340</v>
      </c>
      <c r="AE67" t="s">
        <v>28340</v>
      </c>
      <c r="AF67" t="s">
        <v>28341</v>
      </c>
      <c r="AG67" t="s">
        <v>28342</v>
      </c>
      <c r="AH67" t="s">
        <v>30418</v>
      </c>
    </row>
    <row r="68" spans="1:34" x14ac:dyDescent="0.25">
      <c r="A68">
        <v>28.0243</v>
      </c>
      <c r="B68">
        <v>28.363399999999999</v>
      </c>
      <c r="C68">
        <v>27.973199999999999</v>
      </c>
      <c r="D68">
        <v>27.203800000000001</v>
      </c>
      <c r="E68">
        <v>27.698899999999998</v>
      </c>
      <c r="F68">
        <v>28.529299999999999</v>
      </c>
      <c r="G68">
        <v>28.578499999999998</v>
      </c>
      <c r="H68">
        <v>28.0291</v>
      </c>
      <c r="I68">
        <v>28.7591</v>
      </c>
      <c r="J68">
        <v>28.518899999999999</v>
      </c>
      <c r="K68">
        <v>28.105699999999999</v>
      </c>
      <c r="L68">
        <v>28.334399999999999</v>
      </c>
      <c r="M68">
        <v>27.700700000000001</v>
      </c>
      <c r="N68">
        <v>27.889199999999999</v>
      </c>
      <c r="O68">
        <v>28.099699999999999</v>
      </c>
      <c r="P68">
        <v>27.544</v>
      </c>
      <c r="Q68">
        <v>28.008099999999999</v>
      </c>
      <c r="R68">
        <v>28.525099999999998</v>
      </c>
      <c r="S68">
        <v>27.7212</v>
      </c>
      <c r="T68">
        <v>27.897500000000001</v>
      </c>
      <c r="U68">
        <v>28.001999999999999</v>
      </c>
      <c r="V68">
        <v>28.693100000000001</v>
      </c>
      <c r="W68">
        <v>28.049499999999998</v>
      </c>
      <c r="X68">
        <v>28.7728</v>
      </c>
      <c r="Y68">
        <v>28.1035</v>
      </c>
      <c r="Z68">
        <v>27.9284</v>
      </c>
      <c r="AA68">
        <v>27.983000000000001</v>
      </c>
      <c r="AB68">
        <v>27.915099999999999</v>
      </c>
      <c r="AC68">
        <v>28.002300000000002</v>
      </c>
      <c r="AD68" t="s">
        <v>10848</v>
      </c>
      <c r="AE68" t="s">
        <v>10848</v>
      </c>
      <c r="AF68" t="s">
        <v>10849</v>
      </c>
      <c r="AG68" t="s">
        <v>10850</v>
      </c>
      <c r="AH68" t="s">
        <v>30419</v>
      </c>
    </row>
    <row r="69" spans="1:34" x14ac:dyDescent="0.25">
      <c r="A69">
        <v>25.704699999999999</v>
      </c>
      <c r="B69">
        <v>26.041</v>
      </c>
      <c r="C69">
        <v>25.606000000000002</v>
      </c>
      <c r="D69">
        <v>25.7151</v>
      </c>
      <c r="E69">
        <v>25.7806</v>
      </c>
      <c r="F69">
        <v>25.8169</v>
      </c>
      <c r="G69">
        <v>25.074999999999999</v>
      </c>
      <c r="H69">
        <v>25.5276</v>
      </c>
      <c r="I69">
        <v>25.279699999999998</v>
      </c>
      <c r="J69">
        <v>25.3446</v>
      </c>
      <c r="K69">
        <v>24.4452</v>
      </c>
      <c r="L69">
        <v>24.513999999999999</v>
      </c>
      <c r="M69">
        <v>24.005299999999998</v>
      </c>
      <c r="N69">
        <v>25.303999999999998</v>
      </c>
      <c r="O69">
        <v>24.363199999999999</v>
      </c>
      <c r="P69">
        <v>23.206</v>
      </c>
      <c r="Q69">
        <v>24.197500000000002</v>
      </c>
      <c r="R69">
        <v>23.5961</v>
      </c>
      <c r="S69">
        <v>25.484300000000001</v>
      </c>
      <c r="T69">
        <v>23.9693</v>
      </c>
      <c r="U69">
        <v>24.139800000000001</v>
      </c>
      <c r="V69">
        <v>24.535900000000002</v>
      </c>
      <c r="W69">
        <v>24.8111</v>
      </c>
      <c r="X69">
        <v>24.149699999999999</v>
      </c>
      <c r="Y69">
        <v>24.580100000000002</v>
      </c>
      <c r="Z69">
        <v>23.606100000000001</v>
      </c>
      <c r="AA69">
        <v>25.4467</v>
      </c>
      <c r="AB69">
        <v>25.019500000000001</v>
      </c>
      <c r="AC69">
        <v>25.134899999999998</v>
      </c>
      <c r="AD69" t="s">
        <v>7425</v>
      </c>
      <c r="AE69" t="s">
        <v>7425</v>
      </c>
      <c r="AF69" t="s">
        <v>7426</v>
      </c>
      <c r="AG69" t="s">
        <v>7427</v>
      </c>
      <c r="AH69" t="s">
        <v>30420</v>
      </c>
    </row>
    <row r="70" spans="1:34" x14ac:dyDescent="0.25">
      <c r="A70">
        <v>27.115300000000001</v>
      </c>
      <c r="B70">
        <v>26.307400000000001</v>
      </c>
      <c r="C70">
        <v>26.7727</v>
      </c>
      <c r="D70">
        <v>27.0488</v>
      </c>
      <c r="E70">
        <v>26.902000000000001</v>
      </c>
      <c r="F70">
        <v>26.981200000000001</v>
      </c>
      <c r="G70">
        <v>26.400099999999998</v>
      </c>
      <c r="H70">
        <v>27.049900000000001</v>
      </c>
      <c r="I70">
        <v>26.9438</v>
      </c>
      <c r="J70">
        <v>26.700299999999999</v>
      </c>
      <c r="K70">
        <v>26.976700000000001</v>
      </c>
      <c r="L70">
        <v>27.1341</v>
      </c>
      <c r="M70">
        <v>27.325399999999998</v>
      </c>
      <c r="N70">
        <v>27.184899999999999</v>
      </c>
      <c r="O70">
        <v>26.984500000000001</v>
      </c>
      <c r="P70">
        <v>27.582000000000001</v>
      </c>
      <c r="Q70">
        <v>27.477799999999998</v>
      </c>
      <c r="R70">
        <v>26.624099999999999</v>
      </c>
      <c r="S70">
        <v>27.410499999999999</v>
      </c>
      <c r="T70">
        <v>27.402000000000001</v>
      </c>
      <c r="U70">
        <v>26.896899999999999</v>
      </c>
      <c r="V70">
        <v>26.734400000000001</v>
      </c>
      <c r="W70">
        <v>26.975000000000001</v>
      </c>
      <c r="X70">
        <v>26.913</v>
      </c>
      <c r="Y70">
        <v>27.534199999999998</v>
      </c>
      <c r="Z70">
        <v>27.261700000000001</v>
      </c>
      <c r="AA70">
        <v>27.093800000000002</v>
      </c>
      <c r="AB70">
        <v>27.1465</v>
      </c>
      <c r="AC70">
        <v>27.0884</v>
      </c>
      <c r="AD70" t="s">
        <v>23259</v>
      </c>
      <c r="AE70" t="s">
        <v>23259</v>
      </c>
      <c r="AF70" t="s">
        <v>23260</v>
      </c>
      <c r="AG70" t="s">
        <v>23261</v>
      </c>
      <c r="AH70" t="s">
        <v>30421</v>
      </c>
    </row>
    <row r="71" spans="1:34" x14ac:dyDescent="0.25">
      <c r="A71">
        <v>21.726299999999998</v>
      </c>
      <c r="B71">
        <v>23.038399999999999</v>
      </c>
      <c r="C71">
        <v>22.707899999999999</v>
      </c>
      <c r="D71">
        <v>23.013200000000001</v>
      </c>
      <c r="E71">
        <v>23.662400000000002</v>
      </c>
      <c r="F71">
        <v>23.145800000000001</v>
      </c>
      <c r="G71">
        <v>23.463799999999999</v>
      </c>
      <c r="H71">
        <v>23.477</v>
      </c>
      <c r="I71">
        <v>24.007100000000001</v>
      </c>
      <c r="J71">
        <v>23.012599999999999</v>
      </c>
      <c r="K71">
        <v>24.558700000000002</v>
      </c>
      <c r="L71">
        <v>23.2408</v>
      </c>
      <c r="M71">
        <v>23.9392</v>
      </c>
      <c r="N71">
        <v>21.332999999999998</v>
      </c>
      <c r="O71">
        <v>22.701599999999999</v>
      </c>
      <c r="P71">
        <v>23.752500000000001</v>
      </c>
      <c r="Q71">
        <v>24.052099999999999</v>
      </c>
      <c r="R71">
        <v>22.936499999999999</v>
      </c>
      <c r="S71">
        <v>24.519400000000001</v>
      </c>
      <c r="T71">
        <v>23.859300000000001</v>
      </c>
      <c r="U71">
        <v>22.390599999999999</v>
      </c>
      <c r="V71">
        <v>21.839600000000001</v>
      </c>
      <c r="W71">
        <v>23.0153</v>
      </c>
      <c r="X71">
        <v>22.7241</v>
      </c>
      <c r="Y71">
        <v>22.769300000000001</v>
      </c>
      <c r="Z71">
        <v>23.255700000000001</v>
      </c>
      <c r="AA71">
        <v>24.2087</v>
      </c>
      <c r="AB71">
        <v>23.726800000000001</v>
      </c>
      <c r="AC71">
        <v>24.165700000000001</v>
      </c>
      <c r="AD71" t="s">
        <v>18456</v>
      </c>
      <c r="AE71" t="s">
        <v>18456</v>
      </c>
      <c r="AF71" t="s">
        <v>18457</v>
      </c>
      <c r="AG71" t="s">
        <v>18458</v>
      </c>
      <c r="AH71" t="s">
        <v>30422</v>
      </c>
    </row>
    <row r="72" spans="1:34" x14ac:dyDescent="0.25">
      <c r="A72">
        <v>21.898</v>
      </c>
      <c r="B72">
        <v>23.3247</v>
      </c>
      <c r="C72">
        <v>21.805099999999999</v>
      </c>
      <c r="D72">
        <v>20.206299999999999</v>
      </c>
      <c r="E72">
        <v>21.141500000000001</v>
      </c>
      <c r="F72">
        <v>20.581</v>
      </c>
      <c r="G72">
        <v>21.453800000000001</v>
      </c>
      <c r="H72">
        <v>19.901599999999998</v>
      </c>
      <c r="I72">
        <v>21.323</v>
      </c>
      <c r="J72">
        <v>20.6525</v>
      </c>
      <c r="K72">
        <v>20.276900000000001</v>
      </c>
      <c r="L72">
        <v>21.743300000000001</v>
      </c>
      <c r="M72">
        <v>19.978300000000001</v>
      </c>
      <c r="N72">
        <v>21.516500000000001</v>
      </c>
      <c r="O72">
        <v>21.3903</v>
      </c>
      <c r="P72">
        <v>20.4527</v>
      </c>
      <c r="Q72">
        <v>20.1767</v>
      </c>
      <c r="R72">
        <v>21.565799999999999</v>
      </c>
      <c r="S72">
        <v>21.047699999999999</v>
      </c>
      <c r="T72">
        <v>19.892800000000001</v>
      </c>
      <c r="U72">
        <v>21.362200000000001</v>
      </c>
      <c r="V72">
        <v>21.866900000000001</v>
      </c>
      <c r="W72">
        <v>20.378499999999999</v>
      </c>
      <c r="X72">
        <v>21.7087</v>
      </c>
      <c r="Y72">
        <v>20.979900000000001</v>
      </c>
      <c r="Z72">
        <v>20.5625</v>
      </c>
      <c r="AA72">
        <v>20.081</v>
      </c>
      <c r="AB72">
        <v>20.634499999999999</v>
      </c>
      <c r="AC72">
        <v>19.701899999999998</v>
      </c>
      <c r="AD72" t="s">
        <v>26000</v>
      </c>
      <c r="AE72" t="s">
        <v>26000</v>
      </c>
      <c r="AF72" t="s">
        <v>26001</v>
      </c>
      <c r="AG72" t="s">
        <v>26002</v>
      </c>
      <c r="AH72" t="s">
        <v>30423</v>
      </c>
    </row>
    <row r="73" spans="1:34" x14ac:dyDescent="0.25">
      <c r="A73">
        <v>24.352499999999999</v>
      </c>
      <c r="B73">
        <v>24.412600000000001</v>
      </c>
      <c r="C73">
        <v>24.977</v>
      </c>
      <c r="D73">
        <v>24.712499999999999</v>
      </c>
      <c r="E73">
        <v>24.232399999999998</v>
      </c>
      <c r="F73">
        <v>24.900700000000001</v>
      </c>
      <c r="G73">
        <v>24.9453</v>
      </c>
      <c r="H73">
        <v>24.4101</v>
      </c>
      <c r="I73">
        <v>25.536000000000001</v>
      </c>
      <c r="J73">
        <v>24.713100000000001</v>
      </c>
      <c r="K73">
        <v>24.5061</v>
      </c>
      <c r="L73">
        <v>24.706900000000001</v>
      </c>
      <c r="M73">
        <v>24.592700000000001</v>
      </c>
      <c r="N73">
        <v>24.815799999999999</v>
      </c>
      <c r="O73">
        <v>25.223500000000001</v>
      </c>
      <c r="P73">
        <v>23.6736</v>
      </c>
      <c r="Q73">
        <v>24.422699999999999</v>
      </c>
      <c r="R73">
        <v>23.9681</v>
      </c>
      <c r="S73">
        <v>24.253599999999999</v>
      </c>
      <c r="T73">
        <v>24.476199999999999</v>
      </c>
      <c r="U73">
        <v>24.931699999999999</v>
      </c>
      <c r="V73">
        <v>25.1051</v>
      </c>
      <c r="W73">
        <v>25.0777</v>
      </c>
      <c r="X73">
        <v>25.671299999999999</v>
      </c>
      <c r="Y73">
        <v>25.088699999999999</v>
      </c>
      <c r="Z73">
        <v>24.571000000000002</v>
      </c>
      <c r="AA73">
        <v>24.509599999999999</v>
      </c>
      <c r="AB73">
        <v>24.3371</v>
      </c>
      <c r="AC73">
        <v>24.7515</v>
      </c>
      <c r="AD73" t="s">
        <v>901</v>
      </c>
      <c r="AE73" t="s">
        <v>901</v>
      </c>
      <c r="AF73" t="s">
        <v>902</v>
      </c>
      <c r="AG73" t="s">
        <v>903</v>
      </c>
      <c r="AH73" t="s">
        <v>30424</v>
      </c>
    </row>
    <row r="74" spans="1:34" x14ac:dyDescent="0.25">
      <c r="A74">
        <v>24.338899999999999</v>
      </c>
      <c r="B74">
        <v>24.829799999999999</v>
      </c>
      <c r="C74">
        <v>25.142299999999999</v>
      </c>
      <c r="D74">
        <v>25.124600000000001</v>
      </c>
      <c r="E74">
        <v>24.7804</v>
      </c>
      <c r="F74">
        <v>24.722999999999999</v>
      </c>
      <c r="G74">
        <v>24.155899999999999</v>
      </c>
      <c r="H74">
        <v>23.0001</v>
      </c>
      <c r="I74">
        <v>24.611599999999999</v>
      </c>
      <c r="J74">
        <v>24.000800000000002</v>
      </c>
      <c r="K74">
        <v>24.060099999999998</v>
      </c>
      <c r="L74">
        <v>23.600899999999999</v>
      </c>
      <c r="M74">
        <v>23.744599999999998</v>
      </c>
      <c r="N74">
        <v>25.738</v>
      </c>
      <c r="O74">
        <v>24.494700000000002</v>
      </c>
      <c r="P74">
        <v>22.677499999999998</v>
      </c>
      <c r="Q74">
        <v>22.9435</v>
      </c>
      <c r="R74">
        <v>24.327500000000001</v>
      </c>
      <c r="S74">
        <v>23.959299999999999</v>
      </c>
      <c r="T74">
        <v>24.449300000000001</v>
      </c>
      <c r="U74">
        <v>24.869599999999998</v>
      </c>
      <c r="V74">
        <v>25.163</v>
      </c>
      <c r="W74">
        <v>23.726500000000001</v>
      </c>
      <c r="X74">
        <v>24.7864</v>
      </c>
      <c r="Y74">
        <v>24.7273</v>
      </c>
      <c r="Z74">
        <v>24.4895</v>
      </c>
      <c r="AA74">
        <v>24.371400000000001</v>
      </c>
      <c r="AB74">
        <v>25.270499999999998</v>
      </c>
      <c r="AC74">
        <v>24.786000000000001</v>
      </c>
      <c r="AD74" t="s">
        <v>29122</v>
      </c>
      <c r="AE74" t="s">
        <v>29122</v>
      </c>
      <c r="AF74" t="s">
        <v>29123</v>
      </c>
      <c r="AG74" t="s">
        <v>29124</v>
      </c>
      <c r="AH74" t="s">
        <v>30425</v>
      </c>
    </row>
    <row r="75" spans="1:34" x14ac:dyDescent="0.25">
      <c r="A75">
        <v>21.513400000000001</v>
      </c>
      <c r="B75">
        <v>22.529699999999998</v>
      </c>
      <c r="C75">
        <v>21.173200000000001</v>
      </c>
      <c r="D75" t="s">
        <v>30344</v>
      </c>
      <c r="E75">
        <v>21.360199999999999</v>
      </c>
      <c r="F75">
        <v>23.500599999999999</v>
      </c>
      <c r="G75">
        <v>21.054300000000001</v>
      </c>
      <c r="H75">
        <v>20.378499999999999</v>
      </c>
      <c r="I75">
        <v>24.431000000000001</v>
      </c>
      <c r="J75">
        <v>23.637499999999999</v>
      </c>
      <c r="K75">
        <v>24.0397</v>
      </c>
      <c r="L75">
        <v>23.022200000000002</v>
      </c>
      <c r="M75">
        <v>22.664200000000001</v>
      </c>
      <c r="N75">
        <v>21.3401</v>
      </c>
      <c r="O75">
        <v>24.3019</v>
      </c>
      <c r="P75">
        <v>21.708400000000001</v>
      </c>
      <c r="Q75">
        <v>22.9803</v>
      </c>
      <c r="R75">
        <v>22.754200000000001</v>
      </c>
      <c r="S75">
        <v>21.604500000000002</v>
      </c>
      <c r="T75">
        <v>24.282599999999999</v>
      </c>
      <c r="U75">
        <v>22.148800000000001</v>
      </c>
      <c r="V75">
        <v>19.1204</v>
      </c>
      <c r="W75">
        <v>22.613399999999999</v>
      </c>
      <c r="X75">
        <v>22.700399999999998</v>
      </c>
      <c r="Y75">
        <v>24.190100000000001</v>
      </c>
      <c r="Z75">
        <v>25.245000000000001</v>
      </c>
      <c r="AA75">
        <v>23.454799999999999</v>
      </c>
      <c r="AB75">
        <v>21.426100000000002</v>
      </c>
      <c r="AC75">
        <v>20.589700000000001</v>
      </c>
      <c r="AD75" t="s">
        <v>15171</v>
      </c>
      <c r="AE75" t="s">
        <v>15171</v>
      </c>
      <c r="AF75" t="s">
        <v>15172</v>
      </c>
      <c r="AG75" t="s">
        <v>15173</v>
      </c>
      <c r="AH75" t="s">
        <v>30426</v>
      </c>
    </row>
    <row r="76" spans="1:34" x14ac:dyDescent="0.25">
      <c r="A76" t="s">
        <v>30344</v>
      </c>
      <c r="B76">
        <v>20.840399999999999</v>
      </c>
      <c r="C76" t="s">
        <v>30344</v>
      </c>
      <c r="D76">
        <v>20.319299999999998</v>
      </c>
      <c r="E76" t="s">
        <v>30344</v>
      </c>
      <c r="F76" t="s">
        <v>30344</v>
      </c>
      <c r="G76" t="s">
        <v>30344</v>
      </c>
      <c r="H76" t="s">
        <v>30344</v>
      </c>
      <c r="I76" t="s">
        <v>30344</v>
      </c>
      <c r="J76" t="s">
        <v>30344</v>
      </c>
      <c r="K76" t="s">
        <v>30344</v>
      </c>
      <c r="L76" t="s">
        <v>30344</v>
      </c>
      <c r="M76">
        <v>19.535799999999998</v>
      </c>
      <c r="N76" t="s">
        <v>30344</v>
      </c>
      <c r="O76" t="s">
        <v>30344</v>
      </c>
      <c r="P76">
        <v>19.7149</v>
      </c>
      <c r="Q76" t="s">
        <v>30344</v>
      </c>
      <c r="R76">
        <v>20.376100000000001</v>
      </c>
      <c r="S76">
        <v>20.1249</v>
      </c>
      <c r="T76" t="s">
        <v>30344</v>
      </c>
      <c r="U76">
        <v>20.4618</v>
      </c>
      <c r="V76" t="s">
        <v>30344</v>
      </c>
      <c r="W76" t="s">
        <v>30344</v>
      </c>
      <c r="X76" t="s">
        <v>30344</v>
      </c>
      <c r="Y76" t="s">
        <v>30344</v>
      </c>
      <c r="Z76" t="s">
        <v>30344</v>
      </c>
      <c r="AA76">
        <v>19.726700000000001</v>
      </c>
      <c r="AB76" t="s">
        <v>30344</v>
      </c>
      <c r="AC76" t="s">
        <v>30344</v>
      </c>
      <c r="AD76" t="s">
        <v>22998</v>
      </c>
      <c r="AE76" t="s">
        <v>22998</v>
      </c>
      <c r="AF76" t="s">
        <v>22999</v>
      </c>
      <c r="AG76" t="s">
        <v>23000</v>
      </c>
      <c r="AH76" t="s">
        <v>30427</v>
      </c>
    </row>
    <row r="77" spans="1:34" x14ac:dyDescent="0.25">
      <c r="A77">
        <v>22.7225</v>
      </c>
      <c r="B77">
        <v>23.178899999999999</v>
      </c>
      <c r="C77">
        <v>22.9437</v>
      </c>
      <c r="D77">
        <v>23.592300000000002</v>
      </c>
      <c r="E77">
        <v>22.353100000000001</v>
      </c>
      <c r="F77">
        <v>22.762899999999998</v>
      </c>
      <c r="G77">
        <v>22.3658</v>
      </c>
      <c r="H77">
        <v>22.880500000000001</v>
      </c>
      <c r="I77">
        <v>22.682200000000002</v>
      </c>
      <c r="J77">
        <v>23.149799999999999</v>
      </c>
      <c r="K77">
        <v>23.0947</v>
      </c>
      <c r="L77">
        <v>23.0547</v>
      </c>
      <c r="M77">
        <v>24.034199999999998</v>
      </c>
      <c r="N77">
        <v>23.630600000000001</v>
      </c>
      <c r="O77">
        <v>23.7437</v>
      </c>
      <c r="P77">
        <v>22.2394</v>
      </c>
      <c r="Q77">
        <v>22.608799999999999</v>
      </c>
      <c r="R77">
        <v>23.4878</v>
      </c>
      <c r="S77">
        <v>23.501799999999999</v>
      </c>
      <c r="T77">
        <v>23.6252</v>
      </c>
      <c r="U77">
        <v>23.0411</v>
      </c>
      <c r="V77">
        <v>22.815799999999999</v>
      </c>
      <c r="W77">
        <v>22.668800000000001</v>
      </c>
      <c r="X77">
        <v>22.726400000000002</v>
      </c>
      <c r="Y77">
        <v>23.013100000000001</v>
      </c>
      <c r="Z77">
        <v>22.901700000000002</v>
      </c>
      <c r="AA77">
        <v>23.2058</v>
      </c>
      <c r="AB77">
        <v>22.979299999999999</v>
      </c>
      <c r="AC77">
        <v>23.401299999999999</v>
      </c>
      <c r="AD77" t="s">
        <v>1893</v>
      </c>
      <c r="AE77" t="s">
        <v>1893</v>
      </c>
      <c r="AF77" t="s">
        <v>1894</v>
      </c>
      <c r="AG77" t="s">
        <v>1895</v>
      </c>
      <c r="AH77" t="s">
        <v>30428</v>
      </c>
    </row>
    <row r="78" spans="1:34" x14ac:dyDescent="0.25">
      <c r="A78">
        <v>23.584299999999999</v>
      </c>
      <c r="B78">
        <v>24.022300000000001</v>
      </c>
      <c r="C78">
        <v>23.161899999999999</v>
      </c>
      <c r="D78">
        <v>24.473400000000002</v>
      </c>
      <c r="E78">
        <v>24.255400000000002</v>
      </c>
      <c r="F78">
        <v>23.864899999999999</v>
      </c>
      <c r="G78">
        <v>23.497</v>
      </c>
      <c r="H78">
        <v>24.415099999999999</v>
      </c>
      <c r="I78">
        <v>23.5596</v>
      </c>
      <c r="J78">
        <v>24.076599999999999</v>
      </c>
      <c r="K78">
        <v>24.407599999999999</v>
      </c>
      <c r="L78">
        <v>23.0075</v>
      </c>
      <c r="M78">
        <v>23.726900000000001</v>
      </c>
      <c r="N78">
        <v>24.137</v>
      </c>
      <c r="O78">
        <v>22.593499999999999</v>
      </c>
      <c r="P78">
        <v>22.4389</v>
      </c>
      <c r="Q78">
        <v>23.8386</v>
      </c>
      <c r="R78">
        <v>23.271999999999998</v>
      </c>
      <c r="S78">
        <v>24.1554</v>
      </c>
      <c r="T78">
        <v>22.741700000000002</v>
      </c>
      <c r="U78">
        <v>23.691299999999998</v>
      </c>
      <c r="V78">
        <v>24.133299999999998</v>
      </c>
      <c r="W78">
        <v>24.207799999999999</v>
      </c>
      <c r="X78">
        <v>23.345400000000001</v>
      </c>
      <c r="Y78">
        <v>23.675799999999999</v>
      </c>
      <c r="Z78">
        <v>23.4373</v>
      </c>
      <c r="AA78">
        <v>24.067399999999999</v>
      </c>
      <c r="AB78">
        <v>23.721499999999999</v>
      </c>
      <c r="AC78">
        <v>23.577500000000001</v>
      </c>
      <c r="AD78" t="s">
        <v>7742</v>
      </c>
      <c r="AE78" t="s">
        <v>7742</v>
      </c>
      <c r="AF78" t="s">
        <v>7743</v>
      </c>
      <c r="AG78" t="s">
        <v>7744</v>
      </c>
      <c r="AH78" t="s">
        <v>30429</v>
      </c>
    </row>
    <row r="79" spans="1:34" x14ac:dyDescent="0.25">
      <c r="A79" t="s">
        <v>30344</v>
      </c>
      <c r="B79" t="s">
        <v>30344</v>
      </c>
      <c r="C79" t="s">
        <v>30344</v>
      </c>
      <c r="D79" t="s">
        <v>30344</v>
      </c>
      <c r="E79" t="s">
        <v>30344</v>
      </c>
      <c r="F79" t="s">
        <v>30344</v>
      </c>
      <c r="G79" t="s">
        <v>30344</v>
      </c>
      <c r="H79" t="s">
        <v>30344</v>
      </c>
      <c r="I79">
        <v>21.401900000000001</v>
      </c>
      <c r="J79" t="s">
        <v>30344</v>
      </c>
      <c r="K79" t="s">
        <v>30344</v>
      </c>
      <c r="L79" t="s">
        <v>30344</v>
      </c>
      <c r="M79" t="s">
        <v>30344</v>
      </c>
      <c r="N79" t="s">
        <v>30344</v>
      </c>
      <c r="O79" t="s">
        <v>30344</v>
      </c>
      <c r="P79" t="s">
        <v>30344</v>
      </c>
      <c r="Q79" t="s">
        <v>30344</v>
      </c>
      <c r="R79" t="s">
        <v>30344</v>
      </c>
      <c r="S79" t="s">
        <v>30344</v>
      </c>
      <c r="T79" t="s">
        <v>30344</v>
      </c>
      <c r="U79" t="s">
        <v>30344</v>
      </c>
      <c r="V79" t="s">
        <v>30344</v>
      </c>
      <c r="W79" t="s">
        <v>30344</v>
      </c>
      <c r="X79" t="s">
        <v>30344</v>
      </c>
      <c r="Y79" t="s">
        <v>30344</v>
      </c>
      <c r="Z79" t="s">
        <v>30344</v>
      </c>
      <c r="AA79" t="s">
        <v>30344</v>
      </c>
      <c r="AB79" t="s">
        <v>30344</v>
      </c>
      <c r="AC79" t="s">
        <v>30344</v>
      </c>
      <c r="AD79" t="s">
        <v>7747</v>
      </c>
      <c r="AE79" t="s">
        <v>7747</v>
      </c>
      <c r="AF79" t="s">
        <v>7743</v>
      </c>
      <c r="AG79" t="s">
        <v>7744</v>
      </c>
      <c r="AH79" t="s">
        <v>30429</v>
      </c>
    </row>
    <row r="80" spans="1:34" x14ac:dyDescent="0.25">
      <c r="A80" t="s">
        <v>30344</v>
      </c>
      <c r="B80">
        <v>21.254999999999999</v>
      </c>
      <c r="C80">
        <v>21.349599999999999</v>
      </c>
      <c r="D80">
        <v>22.1203</v>
      </c>
      <c r="E80" t="s">
        <v>30344</v>
      </c>
      <c r="F80">
        <v>21.849299999999999</v>
      </c>
      <c r="G80">
        <v>20.1479</v>
      </c>
      <c r="H80">
        <v>20.903199999999998</v>
      </c>
      <c r="I80">
        <v>21.914999999999999</v>
      </c>
      <c r="J80">
        <v>20.7136</v>
      </c>
      <c r="K80">
        <v>20.977399999999999</v>
      </c>
      <c r="L80">
        <v>20.493099999999998</v>
      </c>
      <c r="M80" t="s">
        <v>30344</v>
      </c>
      <c r="N80">
        <v>20.912500000000001</v>
      </c>
      <c r="O80">
        <v>21.109200000000001</v>
      </c>
      <c r="P80">
        <v>23.1099</v>
      </c>
      <c r="Q80">
        <v>21.8249</v>
      </c>
      <c r="R80">
        <v>19.592099999999999</v>
      </c>
      <c r="S80">
        <v>23.504799999999999</v>
      </c>
      <c r="T80">
        <v>21.6873</v>
      </c>
      <c r="U80">
        <v>19.415600000000001</v>
      </c>
      <c r="V80">
        <v>19.030899999999999</v>
      </c>
      <c r="W80">
        <v>22.666</v>
      </c>
      <c r="X80">
        <v>21.2118</v>
      </c>
      <c r="Y80">
        <v>21.592199999999998</v>
      </c>
      <c r="Z80">
        <v>21.8306</v>
      </c>
      <c r="AA80" t="s">
        <v>30344</v>
      </c>
      <c r="AB80">
        <v>20.872199999999999</v>
      </c>
      <c r="AC80">
        <v>21.707599999999999</v>
      </c>
      <c r="AD80" t="s">
        <v>6155</v>
      </c>
      <c r="AE80" t="s">
        <v>6155</v>
      </c>
      <c r="AF80" t="s">
        <v>6156</v>
      </c>
      <c r="AG80" t="s">
        <v>6157</v>
      </c>
      <c r="AH80" t="s">
        <v>30430</v>
      </c>
    </row>
    <row r="81" spans="1:34" x14ac:dyDescent="0.25">
      <c r="A81">
        <v>22.904900000000001</v>
      </c>
      <c r="B81">
        <v>21.550999999999998</v>
      </c>
      <c r="C81">
        <v>21.440300000000001</v>
      </c>
      <c r="D81" t="s">
        <v>30344</v>
      </c>
      <c r="E81">
        <v>21.794699999999999</v>
      </c>
      <c r="F81">
        <v>21.423300000000001</v>
      </c>
      <c r="G81">
        <v>20.971499999999999</v>
      </c>
      <c r="H81" t="s">
        <v>30344</v>
      </c>
      <c r="I81">
        <v>22.520499999999998</v>
      </c>
      <c r="J81" t="s">
        <v>30344</v>
      </c>
      <c r="K81" t="s">
        <v>30344</v>
      </c>
      <c r="L81">
        <v>20.243500000000001</v>
      </c>
      <c r="M81" t="s">
        <v>30344</v>
      </c>
      <c r="N81">
        <v>20.722899999999999</v>
      </c>
      <c r="O81">
        <v>21.818899999999999</v>
      </c>
      <c r="P81" t="s">
        <v>30344</v>
      </c>
      <c r="Q81" t="s">
        <v>30344</v>
      </c>
      <c r="R81">
        <v>21.2455</v>
      </c>
      <c r="S81" t="s">
        <v>30344</v>
      </c>
      <c r="T81" t="s">
        <v>30344</v>
      </c>
      <c r="U81">
        <v>21.793099999999999</v>
      </c>
      <c r="V81" t="s">
        <v>30344</v>
      </c>
      <c r="W81" t="s">
        <v>30344</v>
      </c>
      <c r="X81" t="s">
        <v>30344</v>
      </c>
      <c r="Y81" t="s">
        <v>30344</v>
      </c>
      <c r="Z81" t="s">
        <v>30344</v>
      </c>
      <c r="AA81" t="s">
        <v>30344</v>
      </c>
      <c r="AB81" t="s">
        <v>30344</v>
      </c>
      <c r="AC81" t="s">
        <v>30344</v>
      </c>
      <c r="AD81" t="s">
        <v>21674</v>
      </c>
      <c r="AE81" t="s">
        <v>21674</v>
      </c>
      <c r="AF81" t="s">
        <v>21675</v>
      </c>
      <c r="AG81" t="s">
        <v>21676</v>
      </c>
      <c r="AH81" t="s">
        <v>30431</v>
      </c>
    </row>
    <row r="82" spans="1:34" x14ac:dyDescent="0.25">
      <c r="A82">
        <v>18.714700000000001</v>
      </c>
      <c r="B82" t="s">
        <v>30344</v>
      </c>
      <c r="C82">
        <v>17.480699999999999</v>
      </c>
      <c r="D82">
        <v>18.162299999999998</v>
      </c>
      <c r="E82">
        <v>19.268999999999998</v>
      </c>
      <c r="F82">
        <v>19.7758</v>
      </c>
      <c r="G82">
        <v>18.784800000000001</v>
      </c>
      <c r="H82">
        <v>17.1343</v>
      </c>
      <c r="I82" t="s">
        <v>30344</v>
      </c>
      <c r="J82">
        <v>18.105899999999998</v>
      </c>
      <c r="K82">
        <v>17.946200000000001</v>
      </c>
      <c r="L82">
        <v>20.0381</v>
      </c>
      <c r="M82" t="s">
        <v>30344</v>
      </c>
      <c r="N82">
        <v>18.631900000000002</v>
      </c>
      <c r="O82">
        <v>19.0641</v>
      </c>
      <c r="P82" t="s">
        <v>30344</v>
      </c>
      <c r="Q82">
        <v>17.578499999999998</v>
      </c>
      <c r="R82" t="s">
        <v>30344</v>
      </c>
      <c r="S82" t="s">
        <v>30344</v>
      </c>
      <c r="T82">
        <v>18.023800000000001</v>
      </c>
      <c r="U82" t="s">
        <v>30344</v>
      </c>
      <c r="V82" t="s">
        <v>30344</v>
      </c>
      <c r="W82" t="s">
        <v>30344</v>
      </c>
      <c r="X82">
        <v>18.7822</v>
      </c>
      <c r="Y82">
        <v>19.018899999999999</v>
      </c>
      <c r="Z82">
        <v>19.732600000000001</v>
      </c>
      <c r="AA82" t="s">
        <v>30344</v>
      </c>
      <c r="AB82">
        <v>18.05</v>
      </c>
      <c r="AC82">
        <v>18.259599999999999</v>
      </c>
      <c r="AD82" t="s">
        <v>16192</v>
      </c>
      <c r="AE82" t="s">
        <v>16192</v>
      </c>
      <c r="AF82" t="s">
        <v>16193</v>
      </c>
      <c r="AG82" t="s">
        <v>16194</v>
      </c>
      <c r="AH82" t="s">
        <v>30432</v>
      </c>
    </row>
    <row r="83" spans="1:34" x14ac:dyDescent="0.25">
      <c r="A83">
        <v>23.626799999999999</v>
      </c>
      <c r="B83">
        <v>23.452999999999999</v>
      </c>
      <c r="C83">
        <v>23.160900000000002</v>
      </c>
      <c r="D83">
        <v>22.8217</v>
      </c>
      <c r="E83">
        <v>22.812000000000001</v>
      </c>
      <c r="F83">
        <v>23.510999999999999</v>
      </c>
      <c r="G83">
        <v>23.281099999999999</v>
      </c>
      <c r="H83">
        <v>22.731400000000001</v>
      </c>
      <c r="I83">
        <v>23.384599999999999</v>
      </c>
      <c r="J83">
        <v>22.927700000000002</v>
      </c>
      <c r="K83">
        <v>20.834499999999998</v>
      </c>
      <c r="L83">
        <v>23.172799999999999</v>
      </c>
      <c r="M83">
        <v>19.930299999999999</v>
      </c>
      <c r="N83">
        <v>23.195599999999999</v>
      </c>
      <c r="O83">
        <v>22.120699999999999</v>
      </c>
      <c r="P83">
        <v>20.985299999999999</v>
      </c>
      <c r="Q83">
        <v>21.528500000000001</v>
      </c>
      <c r="R83">
        <v>22.903300000000002</v>
      </c>
      <c r="S83">
        <v>22.059699999999999</v>
      </c>
      <c r="T83">
        <v>22.634599999999999</v>
      </c>
      <c r="U83">
        <v>23.884399999999999</v>
      </c>
      <c r="V83">
        <v>23.750699999999998</v>
      </c>
      <c r="W83">
        <v>23.0307</v>
      </c>
      <c r="X83">
        <v>24.0669</v>
      </c>
      <c r="Y83">
        <v>23.208400000000001</v>
      </c>
      <c r="Z83">
        <v>23.526700000000002</v>
      </c>
      <c r="AA83">
        <v>22.255199999999999</v>
      </c>
      <c r="AB83">
        <v>22.6221</v>
      </c>
      <c r="AC83" t="s">
        <v>30344</v>
      </c>
      <c r="AD83" t="s">
        <v>8676</v>
      </c>
      <c r="AE83" t="s">
        <v>8677</v>
      </c>
      <c r="AF83" t="s">
        <v>8678</v>
      </c>
      <c r="AG83" t="s">
        <v>8679</v>
      </c>
      <c r="AH83" t="s">
        <v>30433</v>
      </c>
    </row>
    <row r="84" spans="1:34" x14ac:dyDescent="0.25">
      <c r="A84">
        <v>25.079899999999999</v>
      </c>
      <c r="B84">
        <v>24.577300000000001</v>
      </c>
      <c r="C84">
        <v>24.9194</v>
      </c>
      <c r="D84">
        <v>24.885000000000002</v>
      </c>
      <c r="E84">
        <v>24.645499999999998</v>
      </c>
      <c r="F84">
        <v>26.367100000000001</v>
      </c>
      <c r="G84">
        <v>26.075500000000002</v>
      </c>
      <c r="H84">
        <v>26.005099999999999</v>
      </c>
      <c r="I84">
        <v>26.197199999999999</v>
      </c>
      <c r="J84">
        <v>25.886399999999998</v>
      </c>
      <c r="K84">
        <v>25.585100000000001</v>
      </c>
      <c r="L84">
        <v>25.0825</v>
      </c>
      <c r="M84">
        <v>25.039000000000001</v>
      </c>
      <c r="N84">
        <v>25.212599999999998</v>
      </c>
      <c r="O84">
        <v>25.082799999999999</v>
      </c>
      <c r="P84">
        <v>25.729299999999999</v>
      </c>
      <c r="Q84">
        <v>25.391100000000002</v>
      </c>
      <c r="R84">
        <v>24.575099999999999</v>
      </c>
      <c r="S84">
        <v>24.8429</v>
      </c>
      <c r="T84">
        <v>25.339500000000001</v>
      </c>
      <c r="U84">
        <v>25.9666</v>
      </c>
      <c r="V84">
        <v>25.731100000000001</v>
      </c>
      <c r="W84">
        <v>26.407800000000002</v>
      </c>
      <c r="X84">
        <v>26.603000000000002</v>
      </c>
      <c r="Y84">
        <v>26.930099999999999</v>
      </c>
      <c r="Z84">
        <v>27.224299999999999</v>
      </c>
      <c r="AA84">
        <v>26.124300000000002</v>
      </c>
      <c r="AB84">
        <v>26.0305</v>
      </c>
      <c r="AC84">
        <v>25.82</v>
      </c>
      <c r="AD84" t="s">
        <v>4351</v>
      </c>
      <c r="AE84" t="s">
        <v>4351</v>
      </c>
      <c r="AF84" t="s">
        <v>4352</v>
      </c>
      <c r="AG84" t="s">
        <v>4353</v>
      </c>
      <c r="AH84" t="s">
        <v>30434</v>
      </c>
    </row>
    <row r="85" spans="1:34" x14ac:dyDescent="0.25">
      <c r="A85">
        <v>22.479299999999999</v>
      </c>
      <c r="B85">
        <v>23.506900000000002</v>
      </c>
      <c r="C85">
        <v>22.799099999999999</v>
      </c>
      <c r="D85">
        <v>23.0488</v>
      </c>
      <c r="E85">
        <v>22.589500000000001</v>
      </c>
      <c r="F85">
        <v>23.3551</v>
      </c>
      <c r="G85">
        <v>23.0182</v>
      </c>
      <c r="H85">
        <v>22.554400000000001</v>
      </c>
      <c r="I85">
        <v>23.3797</v>
      </c>
      <c r="J85">
        <v>23.435400000000001</v>
      </c>
      <c r="K85">
        <v>23.923200000000001</v>
      </c>
      <c r="L85">
        <v>23.2912</v>
      </c>
      <c r="M85">
        <v>22.767900000000001</v>
      </c>
      <c r="N85">
        <v>24.295999999999999</v>
      </c>
      <c r="O85">
        <v>23.0595</v>
      </c>
      <c r="P85">
        <v>24.1951</v>
      </c>
      <c r="Q85">
        <v>24.042999999999999</v>
      </c>
      <c r="R85">
        <v>24.232900000000001</v>
      </c>
      <c r="S85">
        <v>24.249500000000001</v>
      </c>
      <c r="T85">
        <v>23.709499999999998</v>
      </c>
      <c r="U85">
        <v>24.289899999999999</v>
      </c>
      <c r="V85">
        <v>24.433599999999998</v>
      </c>
      <c r="W85">
        <v>24.482900000000001</v>
      </c>
      <c r="X85">
        <v>24.3782</v>
      </c>
      <c r="Y85">
        <v>24.389600000000002</v>
      </c>
      <c r="Z85">
        <v>24.7837</v>
      </c>
      <c r="AA85">
        <v>22.7315</v>
      </c>
      <c r="AB85">
        <v>22.8932</v>
      </c>
      <c r="AC85">
        <v>23.378399999999999</v>
      </c>
      <c r="AD85" t="s">
        <v>2793</v>
      </c>
      <c r="AE85" t="s">
        <v>2793</v>
      </c>
      <c r="AF85" t="s">
        <v>2794</v>
      </c>
      <c r="AG85" t="s">
        <v>2795</v>
      </c>
      <c r="AH85" t="s">
        <v>30435</v>
      </c>
    </row>
    <row r="86" spans="1:34" x14ac:dyDescent="0.25">
      <c r="A86" t="s">
        <v>30344</v>
      </c>
      <c r="B86">
        <v>22.3902</v>
      </c>
      <c r="C86">
        <v>21.7409</v>
      </c>
      <c r="D86">
        <v>21.8614</v>
      </c>
      <c r="E86">
        <v>20.6066</v>
      </c>
      <c r="F86">
        <v>22.665800000000001</v>
      </c>
      <c r="G86">
        <v>22.917100000000001</v>
      </c>
      <c r="H86" t="s">
        <v>30344</v>
      </c>
      <c r="I86">
        <v>22.522200000000002</v>
      </c>
      <c r="J86">
        <v>22.337199999999999</v>
      </c>
      <c r="K86">
        <v>21.5975</v>
      </c>
      <c r="L86">
        <v>21.374700000000001</v>
      </c>
      <c r="M86">
        <v>21.532499999999999</v>
      </c>
      <c r="N86">
        <v>22.999099999999999</v>
      </c>
      <c r="O86">
        <v>20.845800000000001</v>
      </c>
      <c r="P86" t="s">
        <v>30344</v>
      </c>
      <c r="Q86" t="s">
        <v>30344</v>
      </c>
      <c r="R86">
        <v>21.834800000000001</v>
      </c>
      <c r="S86" t="s">
        <v>30344</v>
      </c>
      <c r="T86">
        <v>21.4026</v>
      </c>
      <c r="U86">
        <v>22.668700000000001</v>
      </c>
      <c r="V86">
        <v>22.7514</v>
      </c>
      <c r="W86" t="s">
        <v>30344</v>
      </c>
      <c r="X86">
        <v>21.2346</v>
      </c>
      <c r="Y86">
        <v>21.8507</v>
      </c>
      <c r="Z86">
        <v>21.420999999999999</v>
      </c>
      <c r="AA86">
        <v>22.6158</v>
      </c>
      <c r="AB86" t="s">
        <v>30344</v>
      </c>
      <c r="AC86">
        <v>21.9438</v>
      </c>
      <c r="AD86" t="s">
        <v>26184</v>
      </c>
      <c r="AE86" t="s">
        <v>26184</v>
      </c>
      <c r="AF86" t="s">
        <v>26185</v>
      </c>
      <c r="AG86" t="s">
        <v>26186</v>
      </c>
      <c r="AH86" t="s">
        <v>30436</v>
      </c>
    </row>
    <row r="87" spans="1:34" x14ac:dyDescent="0.25">
      <c r="A87">
        <v>19.803599999999999</v>
      </c>
      <c r="B87">
        <v>19.771100000000001</v>
      </c>
      <c r="C87">
        <v>19.078499999999998</v>
      </c>
      <c r="D87">
        <v>19.0122</v>
      </c>
      <c r="E87">
        <v>21.454899999999999</v>
      </c>
      <c r="F87">
        <v>19.373000000000001</v>
      </c>
      <c r="G87">
        <v>20.497599999999998</v>
      </c>
      <c r="H87" t="s">
        <v>30344</v>
      </c>
      <c r="I87">
        <v>19.1099</v>
      </c>
      <c r="J87" t="s">
        <v>30344</v>
      </c>
      <c r="K87">
        <v>19.930299999999999</v>
      </c>
      <c r="L87">
        <v>20.221800000000002</v>
      </c>
      <c r="M87" t="s">
        <v>30344</v>
      </c>
      <c r="N87">
        <v>19.196400000000001</v>
      </c>
      <c r="O87" t="s">
        <v>30344</v>
      </c>
      <c r="P87">
        <v>20.323</v>
      </c>
      <c r="Q87">
        <v>19.8537</v>
      </c>
      <c r="R87">
        <v>19.5943</v>
      </c>
      <c r="S87">
        <v>19.690799999999999</v>
      </c>
      <c r="T87" t="s">
        <v>30344</v>
      </c>
      <c r="U87">
        <v>18.947199999999999</v>
      </c>
      <c r="V87" t="s">
        <v>30344</v>
      </c>
      <c r="W87" t="s">
        <v>30344</v>
      </c>
      <c r="X87">
        <v>18.9847</v>
      </c>
      <c r="Y87" t="s">
        <v>30344</v>
      </c>
      <c r="Z87">
        <v>19.489799999999999</v>
      </c>
      <c r="AA87">
        <v>20.684200000000001</v>
      </c>
      <c r="AB87">
        <v>20.054300000000001</v>
      </c>
      <c r="AC87">
        <v>19.824200000000001</v>
      </c>
      <c r="AD87" t="s">
        <v>25298</v>
      </c>
      <c r="AE87" t="s">
        <v>25298</v>
      </c>
      <c r="AF87" t="s">
        <v>25299</v>
      </c>
      <c r="AG87" t="s">
        <v>25300</v>
      </c>
      <c r="AH87" t="s">
        <v>30437</v>
      </c>
    </row>
    <row r="88" spans="1:34" x14ac:dyDescent="0.25">
      <c r="A88">
        <v>31.464500000000001</v>
      </c>
      <c r="B88">
        <v>31.3325</v>
      </c>
      <c r="C88">
        <v>32.740200000000002</v>
      </c>
      <c r="D88">
        <v>30.175799999999999</v>
      </c>
      <c r="E88">
        <v>30.011099999999999</v>
      </c>
      <c r="F88">
        <v>30.268000000000001</v>
      </c>
      <c r="G88">
        <v>29.399000000000001</v>
      </c>
      <c r="H88">
        <v>28.832599999999999</v>
      </c>
      <c r="I88">
        <v>30.499600000000001</v>
      </c>
      <c r="J88">
        <v>31.066299999999998</v>
      </c>
      <c r="K88">
        <v>31.904199999999999</v>
      </c>
      <c r="L88">
        <v>31.728200000000001</v>
      </c>
      <c r="M88">
        <v>32.717599999999997</v>
      </c>
      <c r="N88">
        <v>31.400099999999998</v>
      </c>
      <c r="O88">
        <v>31.5351</v>
      </c>
      <c r="P88">
        <v>31.324000000000002</v>
      </c>
      <c r="Q88">
        <v>31.701000000000001</v>
      </c>
      <c r="R88">
        <v>31.168399999999998</v>
      </c>
      <c r="S88">
        <v>30.575500000000002</v>
      </c>
      <c r="T88">
        <v>31.311199999999999</v>
      </c>
      <c r="U88">
        <v>29.000399999999999</v>
      </c>
      <c r="V88">
        <v>27.555599999999998</v>
      </c>
      <c r="W88">
        <v>29.421500000000002</v>
      </c>
      <c r="X88">
        <v>29.400300000000001</v>
      </c>
      <c r="Y88">
        <v>29.056699999999999</v>
      </c>
      <c r="Z88">
        <v>29.196200000000001</v>
      </c>
      <c r="AA88">
        <v>30.827000000000002</v>
      </c>
      <c r="AB88">
        <v>30.764199999999999</v>
      </c>
      <c r="AC88">
        <v>30.226500000000001</v>
      </c>
      <c r="AD88" t="s">
        <v>11971</v>
      </c>
      <c r="AE88" t="s">
        <v>11971</v>
      </c>
      <c r="AF88" t="s">
        <v>11972</v>
      </c>
      <c r="AG88" t="s">
        <v>11973</v>
      </c>
      <c r="AH88" t="s">
        <v>30438</v>
      </c>
    </row>
    <row r="89" spans="1:34" x14ac:dyDescent="0.25">
      <c r="A89">
        <v>34.567999999999998</v>
      </c>
      <c r="B89">
        <v>34.223799999999997</v>
      </c>
      <c r="C89">
        <v>34.644799999999996</v>
      </c>
      <c r="D89">
        <v>34.209099999999999</v>
      </c>
      <c r="E89">
        <v>34.141500000000001</v>
      </c>
      <c r="F89">
        <v>34.285800000000002</v>
      </c>
      <c r="G89">
        <v>34.116999999999997</v>
      </c>
      <c r="H89">
        <v>33.8932</v>
      </c>
      <c r="I89">
        <v>34.643700000000003</v>
      </c>
      <c r="J89">
        <v>34.447600000000001</v>
      </c>
      <c r="K89">
        <v>34.532899999999998</v>
      </c>
      <c r="L89">
        <v>34.286499999999997</v>
      </c>
      <c r="M89">
        <v>34.6417</v>
      </c>
      <c r="N89">
        <v>34.0154</v>
      </c>
      <c r="O89">
        <v>34.6297</v>
      </c>
      <c r="P89">
        <v>34.264600000000002</v>
      </c>
      <c r="Q89">
        <v>34.402799999999999</v>
      </c>
      <c r="R89">
        <v>33.865499999999997</v>
      </c>
      <c r="S89">
        <v>34.072200000000002</v>
      </c>
      <c r="T89">
        <v>34.368400000000001</v>
      </c>
      <c r="U89">
        <v>33.532899999999998</v>
      </c>
      <c r="V89">
        <v>32.5381</v>
      </c>
      <c r="W89">
        <v>33.927799999999998</v>
      </c>
      <c r="X89">
        <v>34.156700000000001</v>
      </c>
      <c r="Y89">
        <v>34.023699999999998</v>
      </c>
      <c r="Z89">
        <v>33.6721</v>
      </c>
      <c r="AA89">
        <v>34.455399999999997</v>
      </c>
      <c r="AB89">
        <v>34.306699999999999</v>
      </c>
      <c r="AC89">
        <v>34.466999999999999</v>
      </c>
      <c r="AD89" t="s">
        <v>11450</v>
      </c>
      <c r="AE89" t="s">
        <v>11451</v>
      </c>
      <c r="AF89" t="s">
        <v>11452</v>
      </c>
      <c r="AG89" t="s">
        <v>11453</v>
      </c>
      <c r="AH89" t="s">
        <v>30439</v>
      </c>
    </row>
    <row r="90" spans="1:34" x14ac:dyDescent="0.25">
      <c r="A90">
        <v>28.4041</v>
      </c>
      <c r="B90">
        <v>28.559799999999999</v>
      </c>
      <c r="C90">
        <v>29.599</v>
      </c>
      <c r="D90">
        <v>24.694299999999998</v>
      </c>
      <c r="E90">
        <v>27.878</v>
      </c>
      <c r="F90">
        <v>25.3673</v>
      </c>
      <c r="G90">
        <v>29.316700000000001</v>
      </c>
      <c r="H90">
        <v>26.1526</v>
      </c>
      <c r="I90">
        <v>27.213200000000001</v>
      </c>
      <c r="J90">
        <v>28.516999999999999</v>
      </c>
      <c r="K90">
        <v>24.863</v>
      </c>
      <c r="L90">
        <v>27.406700000000001</v>
      </c>
      <c r="M90">
        <v>26.029900000000001</v>
      </c>
      <c r="N90">
        <v>23.760999999999999</v>
      </c>
      <c r="O90">
        <v>26.669699999999999</v>
      </c>
      <c r="P90">
        <v>26.618500000000001</v>
      </c>
      <c r="Q90">
        <v>25.884699999999999</v>
      </c>
      <c r="R90">
        <v>28.365400000000001</v>
      </c>
      <c r="S90">
        <v>20.8811</v>
      </c>
      <c r="T90">
        <v>26.373899999999999</v>
      </c>
      <c r="U90">
        <v>22.794899999999998</v>
      </c>
      <c r="V90">
        <v>25.021100000000001</v>
      </c>
      <c r="W90">
        <v>20.631</v>
      </c>
      <c r="X90">
        <v>25.840399999999999</v>
      </c>
      <c r="Y90">
        <v>25.362200000000001</v>
      </c>
      <c r="Z90">
        <v>24.366</v>
      </c>
      <c r="AA90">
        <v>25.833400000000001</v>
      </c>
      <c r="AB90">
        <v>26.223400000000002</v>
      </c>
      <c r="AC90">
        <v>27.996600000000001</v>
      </c>
      <c r="AD90" t="s">
        <v>16351</v>
      </c>
      <c r="AE90" t="s">
        <v>16351</v>
      </c>
      <c r="AF90" t="s">
        <v>16352</v>
      </c>
      <c r="AG90" t="s">
        <v>16353</v>
      </c>
      <c r="AH90" t="s">
        <v>30440</v>
      </c>
    </row>
    <row r="91" spans="1:34" x14ac:dyDescent="0.25">
      <c r="A91" t="s">
        <v>30344</v>
      </c>
      <c r="B91" t="s">
        <v>30344</v>
      </c>
      <c r="C91" t="s">
        <v>30344</v>
      </c>
      <c r="D91" t="s">
        <v>30344</v>
      </c>
      <c r="E91" t="s">
        <v>30344</v>
      </c>
      <c r="F91" t="s">
        <v>30344</v>
      </c>
      <c r="G91" t="s">
        <v>30344</v>
      </c>
      <c r="H91" t="s">
        <v>30344</v>
      </c>
      <c r="I91" t="s">
        <v>30344</v>
      </c>
      <c r="J91" t="s">
        <v>30344</v>
      </c>
      <c r="K91" t="s">
        <v>30344</v>
      </c>
      <c r="L91" t="s">
        <v>30344</v>
      </c>
      <c r="M91" t="s">
        <v>30344</v>
      </c>
      <c r="N91" t="s">
        <v>30344</v>
      </c>
      <c r="O91">
        <v>23.7165</v>
      </c>
      <c r="P91" t="s">
        <v>30344</v>
      </c>
      <c r="Q91" t="s">
        <v>30344</v>
      </c>
      <c r="R91" t="s">
        <v>30344</v>
      </c>
      <c r="S91" t="s">
        <v>30344</v>
      </c>
      <c r="T91" t="s">
        <v>30344</v>
      </c>
      <c r="U91" t="s">
        <v>30344</v>
      </c>
      <c r="V91" t="s">
        <v>30344</v>
      </c>
      <c r="W91" t="s">
        <v>30344</v>
      </c>
      <c r="X91" t="s">
        <v>30344</v>
      </c>
      <c r="Y91" t="s">
        <v>30344</v>
      </c>
      <c r="Z91" t="s">
        <v>30344</v>
      </c>
      <c r="AA91" t="s">
        <v>30344</v>
      </c>
      <c r="AB91" t="s">
        <v>30344</v>
      </c>
      <c r="AC91" t="s">
        <v>30344</v>
      </c>
      <c r="AD91" t="s">
        <v>12264</v>
      </c>
      <c r="AE91" t="s">
        <v>12264</v>
      </c>
      <c r="AF91" t="s">
        <v>12265</v>
      </c>
      <c r="AG91" t="s">
        <v>12266</v>
      </c>
      <c r="AH91" t="s">
        <v>30441</v>
      </c>
    </row>
    <row r="92" spans="1:34" x14ac:dyDescent="0.25">
      <c r="A92">
        <v>26.6374</v>
      </c>
      <c r="B92">
        <v>28.601299999999998</v>
      </c>
      <c r="C92">
        <v>28.465900000000001</v>
      </c>
      <c r="D92">
        <v>29.310500000000001</v>
      </c>
      <c r="E92">
        <v>28.777200000000001</v>
      </c>
      <c r="F92">
        <v>29.031700000000001</v>
      </c>
      <c r="G92">
        <v>28.079899999999999</v>
      </c>
      <c r="H92">
        <v>29.350200000000001</v>
      </c>
      <c r="I92">
        <v>28.172599999999999</v>
      </c>
      <c r="J92">
        <v>28.928799999999999</v>
      </c>
      <c r="K92">
        <v>29.410499999999999</v>
      </c>
      <c r="L92">
        <v>28.114699999999999</v>
      </c>
      <c r="M92">
        <v>29.951599999999999</v>
      </c>
      <c r="N92">
        <v>28.375800000000002</v>
      </c>
      <c r="O92">
        <v>27.276800000000001</v>
      </c>
      <c r="P92">
        <v>29.197299999999998</v>
      </c>
      <c r="Q92">
        <v>29.0626</v>
      </c>
      <c r="R92">
        <v>27.4529</v>
      </c>
      <c r="S92">
        <v>29.5181</v>
      </c>
      <c r="T92">
        <v>29.434699999999999</v>
      </c>
      <c r="U92">
        <v>25.607099999999999</v>
      </c>
      <c r="V92">
        <v>24.936699999999998</v>
      </c>
      <c r="W92">
        <v>29.0029</v>
      </c>
      <c r="X92">
        <v>28.5091</v>
      </c>
      <c r="Y92">
        <v>28.144400000000001</v>
      </c>
      <c r="Z92">
        <v>28.5961</v>
      </c>
      <c r="AA92">
        <v>28.668700000000001</v>
      </c>
      <c r="AB92">
        <v>28.916</v>
      </c>
      <c r="AC92">
        <v>28.948899999999998</v>
      </c>
      <c r="AD92" t="s">
        <v>12222</v>
      </c>
      <c r="AE92" t="s">
        <v>12222</v>
      </c>
      <c r="AF92" t="s">
        <v>12223</v>
      </c>
      <c r="AG92" t="s">
        <v>12224</v>
      </c>
      <c r="AH92" t="s">
        <v>30442</v>
      </c>
    </row>
    <row r="93" spans="1:34" x14ac:dyDescent="0.25">
      <c r="A93">
        <v>23.383800000000001</v>
      </c>
      <c r="B93">
        <v>22.587</v>
      </c>
      <c r="C93">
        <v>22.406099999999999</v>
      </c>
      <c r="D93">
        <v>23.270700000000001</v>
      </c>
      <c r="E93">
        <v>23.906400000000001</v>
      </c>
      <c r="F93">
        <v>23.211200000000002</v>
      </c>
      <c r="G93">
        <v>22.614899999999999</v>
      </c>
      <c r="H93">
        <v>23.809100000000001</v>
      </c>
      <c r="I93">
        <v>23.633299999999998</v>
      </c>
      <c r="J93">
        <v>22.634899999999998</v>
      </c>
      <c r="K93">
        <v>23.374099999999999</v>
      </c>
      <c r="L93">
        <v>24.1221</v>
      </c>
      <c r="M93">
        <v>22.146699999999999</v>
      </c>
      <c r="N93">
        <v>23.139600000000002</v>
      </c>
      <c r="O93">
        <v>23.7148</v>
      </c>
      <c r="P93">
        <v>23.4907</v>
      </c>
      <c r="Q93">
        <v>23.3995</v>
      </c>
      <c r="R93">
        <v>22.4467</v>
      </c>
      <c r="S93">
        <v>23.154699999999998</v>
      </c>
      <c r="T93">
        <v>23.069600000000001</v>
      </c>
      <c r="U93">
        <v>24.912299999999998</v>
      </c>
      <c r="V93">
        <v>25.444199999999999</v>
      </c>
      <c r="W93">
        <v>24.233000000000001</v>
      </c>
      <c r="X93">
        <v>24.505099999999999</v>
      </c>
      <c r="Y93">
        <v>23.6007</v>
      </c>
      <c r="Z93">
        <v>23.554099999999998</v>
      </c>
      <c r="AA93">
        <v>23.196999999999999</v>
      </c>
      <c r="AB93">
        <v>23.579699999999999</v>
      </c>
      <c r="AC93">
        <v>23.683800000000002</v>
      </c>
      <c r="AD93" t="s">
        <v>4621</v>
      </c>
      <c r="AE93" t="s">
        <v>4622</v>
      </c>
      <c r="AF93" t="s">
        <v>4623</v>
      </c>
      <c r="AG93" t="s">
        <v>4624</v>
      </c>
      <c r="AH93" t="s">
        <v>30443</v>
      </c>
    </row>
    <row r="94" spans="1:34" x14ac:dyDescent="0.25">
      <c r="A94" t="s">
        <v>30344</v>
      </c>
      <c r="B94" t="s">
        <v>30344</v>
      </c>
      <c r="C94">
        <v>23.0886</v>
      </c>
      <c r="D94" t="s">
        <v>30344</v>
      </c>
      <c r="E94" t="s">
        <v>30344</v>
      </c>
      <c r="F94">
        <v>24.503399999999999</v>
      </c>
      <c r="G94">
        <v>23.4376</v>
      </c>
      <c r="H94">
        <v>20.189299999999999</v>
      </c>
      <c r="I94">
        <v>23.997199999999999</v>
      </c>
      <c r="J94">
        <v>23.292400000000001</v>
      </c>
      <c r="K94">
        <v>25.910399999999999</v>
      </c>
      <c r="L94">
        <v>23.726800000000001</v>
      </c>
      <c r="M94">
        <v>24.266500000000001</v>
      </c>
      <c r="N94">
        <v>21.571999999999999</v>
      </c>
      <c r="O94">
        <v>23.323599999999999</v>
      </c>
      <c r="P94">
        <v>21.956600000000002</v>
      </c>
      <c r="Q94">
        <v>24.976299999999998</v>
      </c>
      <c r="R94">
        <v>20.4207</v>
      </c>
      <c r="S94">
        <v>22.887799999999999</v>
      </c>
      <c r="T94">
        <v>24.6675</v>
      </c>
      <c r="U94" t="s">
        <v>30344</v>
      </c>
      <c r="V94" t="s">
        <v>30344</v>
      </c>
      <c r="W94">
        <v>23.2011</v>
      </c>
      <c r="X94">
        <v>22.935400000000001</v>
      </c>
      <c r="Y94">
        <v>24.286899999999999</v>
      </c>
      <c r="Z94">
        <v>24.4682</v>
      </c>
      <c r="AA94">
        <v>23.367999999999999</v>
      </c>
      <c r="AB94" t="s">
        <v>30344</v>
      </c>
      <c r="AC94" t="s">
        <v>30344</v>
      </c>
      <c r="AD94" t="s">
        <v>6373</v>
      </c>
      <c r="AE94" t="s">
        <v>6374</v>
      </c>
      <c r="AF94" t="s">
        <v>6375</v>
      </c>
      <c r="AG94" t="s">
        <v>6376</v>
      </c>
      <c r="AH94" t="s">
        <v>30444</v>
      </c>
    </row>
    <row r="95" spans="1:34" x14ac:dyDescent="0.25">
      <c r="A95">
        <v>30.478100000000001</v>
      </c>
      <c r="B95">
        <v>30.2044</v>
      </c>
      <c r="C95">
        <v>30.72</v>
      </c>
      <c r="D95">
        <v>29.983599999999999</v>
      </c>
      <c r="E95">
        <v>29.8201</v>
      </c>
      <c r="F95">
        <v>30.688199999999998</v>
      </c>
      <c r="G95">
        <v>29.959800000000001</v>
      </c>
      <c r="H95">
        <v>29.755199999999999</v>
      </c>
      <c r="I95">
        <v>30.6111</v>
      </c>
      <c r="J95">
        <v>30.564699999999998</v>
      </c>
      <c r="K95">
        <v>30.851500000000001</v>
      </c>
      <c r="L95">
        <v>30.214500000000001</v>
      </c>
      <c r="M95">
        <v>31.049600000000002</v>
      </c>
      <c r="N95">
        <v>30.5824</v>
      </c>
      <c r="O95">
        <v>30.1342</v>
      </c>
      <c r="P95">
        <v>30.425599999999999</v>
      </c>
      <c r="Q95">
        <v>30.5183</v>
      </c>
      <c r="R95">
        <v>30.007000000000001</v>
      </c>
      <c r="S95">
        <v>30.358000000000001</v>
      </c>
      <c r="T95">
        <v>30.5489</v>
      </c>
      <c r="U95">
        <v>29.389500000000002</v>
      </c>
      <c r="V95">
        <v>28.723800000000001</v>
      </c>
      <c r="W95">
        <v>30.183299999999999</v>
      </c>
      <c r="X95">
        <v>30.264299999999999</v>
      </c>
      <c r="Y95">
        <v>29.821200000000001</v>
      </c>
      <c r="Z95">
        <v>29.9481</v>
      </c>
      <c r="AA95">
        <v>30.186699999999998</v>
      </c>
      <c r="AB95">
        <v>30.339500000000001</v>
      </c>
      <c r="AC95">
        <v>30.218399999999999</v>
      </c>
      <c r="AD95" t="s">
        <v>6379</v>
      </c>
      <c r="AE95" t="s">
        <v>6379</v>
      </c>
      <c r="AF95" t="s">
        <v>6375</v>
      </c>
      <c r="AG95" t="s">
        <v>6376</v>
      </c>
      <c r="AH95" t="s">
        <v>30444</v>
      </c>
    </row>
    <row r="96" spans="1:34" x14ac:dyDescent="0.25">
      <c r="A96">
        <v>31.1328</v>
      </c>
      <c r="B96">
        <v>30.262599999999999</v>
      </c>
      <c r="C96">
        <v>31.004799999999999</v>
      </c>
      <c r="D96">
        <v>30.783899999999999</v>
      </c>
      <c r="E96">
        <v>30.623100000000001</v>
      </c>
      <c r="F96">
        <v>31.223700000000001</v>
      </c>
      <c r="G96">
        <v>30.545500000000001</v>
      </c>
      <c r="H96">
        <v>30.651499999999999</v>
      </c>
      <c r="I96">
        <v>31.278400000000001</v>
      </c>
      <c r="J96">
        <v>30.9254</v>
      </c>
      <c r="K96">
        <v>30.7441</v>
      </c>
      <c r="L96">
        <v>30.8125</v>
      </c>
      <c r="M96">
        <v>31.0471</v>
      </c>
      <c r="N96">
        <v>30.9771</v>
      </c>
      <c r="O96">
        <v>31.2088</v>
      </c>
      <c r="P96">
        <v>30.7164</v>
      </c>
      <c r="Q96">
        <v>30.920500000000001</v>
      </c>
      <c r="R96">
        <v>30.378</v>
      </c>
      <c r="S96">
        <v>30.919899999999998</v>
      </c>
      <c r="T96">
        <v>31.049099999999999</v>
      </c>
      <c r="U96">
        <v>30.343699999999998</v>
      </c>
      <c r="V96">
        <v>29.677099999999999</v>
      </c>
      <c r="W96">
        <v>30.8002</v>
      </c>
      <c r="X96">
        <v>30.752700000000001</v>
      </c>
      <c r="Y96">
        <v>30.4938</v>
      </c>
      <c r="Z96">
        <v>30.5716</v>
      </c>
      <c r="AA96">
        <v>30.625800000000002</v>
      </c>
      <c r="AB96">
        <v>30.773099999999999</v>
      </c>
      <c r="AC96">
        <v>30.679300000000001</v>
      </c>
      <c r="AD96" t="s">
        <v>2428</v>
      </c>
      <c r="AE96" t="s">
        <v>2428</v>
      </c>
      <c r="AF96" t="s">
        <v>2429</v>
      </c>
      <c r="AG96" t="s">
        <v>2430</v>
      </c>
      <c r="AH96" t="s">
        <v>30445</v>
      </c>
    </row>
    <row r="97" spans="1:34" x14ac:dyDescent="0.25">
      <c r="A97">
        <v>22.568100000000001</v>
      </c>
      <c r="B97">
        <v>23.355</v>
      </c>
      <c r="C97">
        <v>23.328700000000001</v>
      </c>
      <c r="D97">
        <v>22.831299999999999</v>
      </c>
      <c r="E97">
        <v>22.258800000000001</v>
      </c>
      <c r="F97">
        <v>23.982600000000001</v>
      </c>
      <c r="G97">
        <v>23.136600000000001</v>
      </c>
      <c r="H97">
        <v>23.4923</v>
      </c>
      <c r="I97">
        <v>23.7729</v>
      </c>
      <c r="J97">
        <v>23.634399999999999</v>
      </c>
      <c r="K97">
        <v>24.395800000000001</v>
      </c>
      <c r="L97">
        <v>23.508500000000002</v>
      </c>
      <c r="M97">
        <v>23.268699999999999</v>
      </c>
      <c r="N97">
        <v>23.688099999999999</v>
      </c>
      <c r="O97">
        <v>23.198899999999998</v>
      </c>
      <c r="P97">
        <v>23.3415</v>
      </c>
      <c r="Q97">
        <v>24.023900000000001</v>
      </c>
      <c r="R97">
        <v>23.2559</v>
      </c>
      <c r="S97">
        <v>23.061599999999999</v>
      </c>
      <c r="T97">
        <v>23.885100000000001</v>
      </c>
      <c r="U97">
        <v>23.2423</v>
      </c>
      <c r="V97">
        <v>22.2104</v>
      </c>
      <c r="W97">
        <v>23.302399999999999</v>
      </c>
      <c r="X97">
        <v>22.9816</v>
      </c>
      <c r="Y97">
        <v>23.5093</v>
      </c>
      <c r="Z97">
        <v>23.694900000000001</v>
      </c>
      <c r="AA97">
        <v>23.6371</v>
      </c>
      <c r="AB97">
        <v>24.038799999999998</v>
      </c>
      <c r="AC97">
        <v>23.118300000000001</v>
      </c>
      <c r="AD97" t="s">
        <v>27104</v>
      </c>
      <c r="AE97" t="s">
        <v>27104</v>
      </c>
      <c r="AF97" t="s">
        <v>27105</v>
      </c>
      <c r="AG97" t="s">
        <v>27106</v>
      </c>
      <c r="AH97" t="s">
        <v>30446</v>
      </c>
    </row>
    <row r="98" spans="1:34" x14ac:dyDescent="0.25">
      <c r="A98">
        <v>27.168399999999998</v>
      </c>
      <c r="B98">
        <v>26.9068</v>
      </c>
      <c r="C98">
        <v>26.5471</v>
      </c>
      <c r="D98">
        <v>26.721299999999999</v>
      </c>
      <c r="E98">
        <v>26.000900000000001</v>
      </c>
      <c r="F98">
        <v>27.191099999999999</v>
      </c>
      <c r="G98">
        <v>26.574200000000001</v>
      </c>
      <c r="H98">
        <v>27.304200000000002</v>
      </c>
      <c r="I98">
        <v>26.771999999999998</v>
      </c>
      <c r="J98">
        <v>26.787600000000001</v>
      </c>
      <c r="K98">
        <v>27.424099999999999</v>
      </c>
      <c r="L98">
        <v>26.846599999999999</v>
      </c>
      <c r="M98">
        <v>27.678100000000001</v>
      </c>
      <c r="N98">
        <v>27.427600000000002</v>
      </c>
      <c r="O98">
        <v>26.3733</v>
      </c>
      <c r="P98">
        <v>27.414400000000001</v>
      </c>
      <c r="Q98">
        <v>27.319800000000001</v>
      </c>
      <c r="R98">
        <v>26.613700000000001</v>
      </c>
      <c r="S98">
        <v>27.6892</v>
      </c>
      <c r="T98">
        <v>27.351800000000001</v>
      </c>
      <c r="U98">
        <v>25.791899999999998</v>
      </c>
      <c r="V98">
        <v>25.131499999999999</v>
      </c>
      <c r="W98">
        <v>27.249700000000001</v>
      </c>
      <c r="X98">
        <v>26.607399999999998</v>
      </c>
      <c r="Y98">
        <v>27.072199999999999</v>
      </c>
      <c r="Z98">
        <v>27.108599999999999</v>
      </c>
      <c r="AA98">
        <v>26.829699999999999</v>
      </c>
      <c r="AB98">
        <v>26.6313</v>
      </c>
      <c r="AC98">
        <v>26.767700000000001</v>
      </c>
      <c r="AD98" t="s">
        <v>11569</v>
      </c>
      <c r="AE98" t="s">
        <v>11569</v>
      </c>
      <c r="AF98" t="s">
        <v>11570</v>
      </c>
      <c r="AG98" t="s">
        <v>11571</v>
      </c>
      <c r="AH98" t="s">
        <v>30447</v>
      </c>
    </row>
    <row r="99" spans="1:34" x14ac:dyDescent="0.25">
      <c r="A99">
        <v>23.3659</v>
      </c>
      <c r="B99">
        <v>23.460999999999999</v>
      </c>
      <c r="C99">
        <v>23.627700000000001</v>
      </c>
      <c r="D99">
        <v>23.2026</v>
      </c>
      <c r="E99">
        <v>22.715399999999999</v>
      </c>
      <c r="F99">
        <v>24.179600000000001</v>
      </c>
      <c r="G99">
        <v>23.420300000000001</v>
      </c>
      <c r="H99">
        <v>23.186199999999999</v>
      </c>
      <c r="I99">
        <v>24.284700000000001</v>
      </c>
      <c r="J99">
        <v>23.6157</v>
      </c>
      <c r="K99">
        <v>24.0639</v>
      </c>
      <c r="L99">
        <v>23.8203</v>
      </c>
      <c r="M99">
        <v>24.011900000000001</v>
      </c>
      <c r="N99">
        <v>24.3841</v>
      </c>
      <c r="O99">
        <v>23.578099999999999</v>
      </c>
      <c r="P99">
        <v>23.457899999999999</v>
      </c>
      <c r="Q99">
        <v>24.180399999999999</v>
      </c>
      <c r="R99">
        <v>23.369700000000002</v>
      </c>
      <c r="S99">
        <v>24.127500000000001</v>
      </c>
      <c r="T99">
        <v>23.902699999999999</v>
      </c>
      <c r="U99">
        <v>22.275500000000001</v>
      </c>
      <c r="V99">
        <v>20.841000000000001</v>
      </c>
      <c r="W99">
        <v>23.5337</v>
      </c>
      <c r="X99">
        <v>23.787700000000001</v>
      </c>
      <c r="Y99">
        <v>23.8126</v>
      </c>
      <c r="Z99">
        <v>24.1219</v>
      </c>
      <c r="AA99">
        <v>23.6508</v>
      </c>
      <c r="AB99">
        <v>23.415600000000001</v>
      </c>
      <c r="AC99">
        <v>22.281600000000001</v>
      </c>
      <c r="AD99" t="s">
        <v>9389</v>
      </c>
      <c r="AE99" t="s">
        <v>9389</v>
      </c>
      <c r="AF99" t="s">
        <v>9390</v>
      </c>
      <c r="AG99" t="s">
        <v>9391</v>
      </c>
      <c r="AH99" t="s">
        <v>30448</v>
      </c>
    </row>
    <row r="100" spans="1:34" x14ac:dyDescent="0.25">
      <c r="A100">
        <v>27.5761</v>
      </c>
      <c r="B100">
        <v>26.825299999999999</v>
      </c>
      <c r="C100">
        <v>27.324200000000001</v>
      </c>
      <c r="D100">
        <v>26.988</v>
      </c>
      <c r="E100">
        <v>27.1311</v>
      </c>
      <c r="F100">
        <v>27.3779</v>
      </c>
      <c r="G100">
        <v>26.881599999999999</v>
      </c>
      <c r="H100">
        <v>26.614000000000001</v>
      </c>
      <c r="I100">
        <v>27.383700000000001</v>
      </c>
      <c r="J100">
        <v>27.3734</v>
      </c>
      <c r="K100">
        <v>26.7803</v>
      </c>
      <c r="L100">
        <v>27.203700000000001</v>
      </c>
      <c r="M100">
        <v>27.002700000000001</v>
      </c>
      <c r="N100">
        <v>26.5869</v>
      </c>
      <c r="O100">
        <v>27.315200000000001</v>
      </c>
      <c r="P100">
        <v>26.946400000000001</v>
      </c>
      <c r="Q100">
        <v>27.0611</v>
      </c>
      <c r="R100">
        <v>26.484300000000001</v>
      </c>
      <c r="S100">
        <v>26.634799999999998</v>
      </c>
      <c r="T100">
        <v>27.1219</v>
      </c>
      <c r="U100">
        <v>26.346499999999999</v>
      </c>
      <c r="V100">
        <v>26.023399999999999</v>
      </c>
      <c r="W100">
        <v>26.7898</v>
      </c>
      <c r="X100">
        <v>27.139099999999999</v>
      </c>
      <c r="Y100">
        <v>26.918700000000001</v>
      </c>
      <c r="Z100">
        <v>26.767499999999998</v>
      </c>
      <c r="AA100">
        <v>27.089400000000001</v>
      </c>
      <c r="AB100">
        <v>27.076799999999999</v>
      </c>
      <c r="AC100">
        <v>26.997299999999999</v>
      </c>
      <c r="AD100" t="s">
        <v>11564</v>
      </c>
      <c r="AE100" t="s">
        <v>11564</v>
      </c>
      <c r="AF100" t="s">
        <v>11565</v>
      </c>
      <c r="AG100" t="s">
        <v>11566</v>
      </c>
      <c r="AH100" t="s">
        <v>30449</v>
      </c>
    </row>
    <row r="101" spans="1:34" x14ac:dyDescent="0.25">
      <c r="A101">
        <v>27.933399999999999</v>
      </c>
      <c r="B101">
        <v>27.694299999999998</v>
      </c>
      <c r="C101">
        <v>27.863900000000001</v>
      </c>
      <c r="D101">
        <v>28.415900000000001</v>
      </c>
      <c r="E101">
        <v>28.023299999999999</v>
      </c>
      <c r="F101">
        <v>28.385100000000001</v>
      </c>
      <c r="G101">
        <v>27.788499999999999</v>
      </c>
      <c r="H101">
        <v>28.329499999999999</v>
      </c>
      <c r="I101">
        <v>28.44</v>
      </c>
      <c r="J101">
        <v>28.174199999999999</v>
      </c>
      <c r="K101">
        <v>28.432600000000001</v>
      </c>
      <c r="L101">
        <v>27.818899999999999</v>
      </c>
      <c r="M101">
        <v>28.245699999999999</v>
      </c>
      <c r="N101">
        <v>28.418299999999999</v>
      </c>
      <c r="O101">
        <v>27.636800000000001</v>
      </c>
      <c r="P101">
        <v>28.290600000000001</v>
      </c>
      <c r="Q101">
        <v>28.337</v>
      </c>
      <c r="R101">
        <v>27.351700000000001</v>
      </c>
      <c r="S101">
        <v>28.497399999999999</v>
      </c>
      <c r="T101">
        <v>28.343499999999999</v>
      </c>
      <c r="U101">
        <v>27.5303</v>
      </c>
      <c r="V101">
        <v>27.557400000000001</v>
      </c>
      <c r="W101">
        <v>28.4635</v>
      </c>
      <c r="X101">
        <v>27.976299999999998</v>
      </c>
      <c r="Y101">
        <v>28.4663</v>
      </c>
      <c r="Z101">
        <v>27.897300000000001</v>
      </c>
      <c r="AA101">
        <v>28.368500000000001</v>
      </c>
      <c r="AB101">
        <v>28.325500000000002</v>
      </c>
      <c r="AC101">
        <v>28.473299999999998</v>
      </c>
      <c r="AD101" t="s">
        <v>11558</v>
      </c>
      <c r="AE101" t="s">
        <v>11559</v>
      </c>
      <c r="AF101" t="s">
        <v>11560</v>
      </c>
      <c r="AG101" t="s">
        <v>11561</v>
      </c>
      <c r="AH101" t="s">
        <v>30450</v>
      </c>
    </row>
    <row r="102" spans="1:34" x14ac:dyDescent="0.25">
      <c r="A102" t="s">
        <v>30344</v>
      </c>
      <c r="B102" t="s">
        <v>30344</v>
      </c>
      <c r="C102" t="s">
        <v>30344</v>
      </c>
      <c r="D102" t="s">
        <v>30344</v>
      </c>
      <c r="E102" t="s">
        <v>30344</v>
      </c>
      <c r="F102" t="s">
        <v>30344</v>
      </c>
      <c r="G102" t="s">
        <v>30344</v>
      </c>
      <c r="H102" t="s">
        <v>30344</v>
      </c>
      <c r="I102" t="s">
        <v>30344</v>
      </c>
      <c r="J102" t="s">
        <v>30344</v>
      </c>
      <c r="K102" t="s">
        <v>30344</v>
      </c>
      <c r="L102" t="s">
        <v>30344</v>
      </c>
      <c r="M102" t="s">
        <v>30344</v>
      </c>
      <c r="N102" t="s">
        <v>30344</v>
      </c>
      <c r="O102" t="s">
        <v>30344</v>
      </c>
      <c r="P102" t="s">
        <v>30344</v>
      </c>
      <c r="Q102" t="s">
        <v>30344</v>
      </c>
      <c r="R102" t="s">
        <v>30344</v>
      </c>
      <c r="S102" t="s">
        <v>30344</v>
      </c>
      <c r="T102" t="s">
        <v>30344</v>
      </c>
      <c r="U102" t="s">
        <v>30344</v>
      </c>
      <c r="V102">
        <v>19.574200000000001</v>
      </c>
      <c r="W102" t="s">
        <v>30344</v>
      </c>
      <c r="X102" t="s">
        <v>30344</v>
      </c>
      <c r="Y102" t="s">
        <v>30344</v>
      </c>
      <c r="Z102" t="s">
        <v>30344</v>
      </c>
      <c r="AA102" t="s">
        <v>30344</v>
      </c>
      <c r="AB102" t="s">
        <v>30344</v>
      </c>
      <c r="AC102" t="s">
        <v>30344</v>
      </c>
      <c r="AD102" t="s">
        <v>24595</v>
      </c>
      <c r="AE102" t="s">
        <v>24595</v>
      </c>
      <c r="AF102" t="s">
        <v>24596</v>
      </c>
      <c r="AG102" t="s">
        <v>24597</v>
      </c>
      <c r="AH102" t="s">
        <v>30451</v>
      </c>
    </row>
    <row r="103" spans="1:34" x14ac:dyDescent="0.25">
      <c r="A103">
        <v>21.6629</v>
      </c>
      <c r="B103">
        <v>23.543700000000001</v>
      </c>
      <c r="C103">
        <v>21.928799999999999</v>
      </c>
      <c r="D103">
        <v>22.645099999999999</v>
      </c>
      <c r="E103">
        <v>21.018699999999999</v>
      </c>
      <c r="F103">
        <v>22.314</v>
      </c>
      <c r="G103">
        <v>21.686299999999999</v>
      </c>
      <c r="H103">
        <v>22.0334</v>
      </c>
      <c r="I103">
        <v>21.871200000000002</v>
      </c>
      <c r="J103">
        <v>21.511099999999999</v>
      </c>
      <c r="K103">
        <v>21.3047</v>
      </c>
      <c r="L103">
        <v>21.902799999999999</v>
      </c>
      <c r="M103">
        <v>21.1845</v>
      </c>
      <c r="N103">
        <v>22.005199999999999</v>
      </c>
      <c r="O103">
        <v>21.039200000000001</v>
      </c>
      <c r="P103">
        <v>20.5383</v>
      </c>
      <c r="Q103">
        <v>21.578800000000001</v>
      </c>
      <c r="R103">
        <v>22.408100000000001</v>
      </c>
      <c r="S103">
        <v>22.108599999999999</v>
      </c>
      <c r="T103">
        <v>21.111499999999999</v>
      </c>
      <c r="U103">
        <v>23.307400000000001</v>
      </c>
      <c r="V103">
        <v>22.157699999999998</v>
      </c>
      <c r="W103">
        <v>22.504000000000001</v>
      </c>
      <c r="X103">
        <v>21.181999999999999</v>
      </c>
      <c r="Y103">
        <v>20.883099999999999</v>
      </c>
      <c r="Z103">
        <v>20.618400000000001</v>
      </c>
      <c r="AA103">
        <v>21.2989</v>
      </c>
      <c r="AB103">
        <v>21.1586</v>
      </c>
      <c r="AC103">
        <v>21.5185</v>
      </c>
      <c r="AD103" t="s">
        <v>13024</v>
      </c>
      <c r="AE103" t="s">
        <v>13024</v>
      </c>
      <c r="AF103" t="s">
        <v>13025</v>
      </c>
      <c r="AG103" t="s">
        <v>13026</v>
      </c>
      <c r="AH103" t="s">
        <v>30452</v>
      </c>
    </row>
    <row r="104" spans="1:34" x14ac:dyDescent="0.25">
      <c r="A104">
        <v>19.026900000000001</v>
      </c>
      <c r="B104">
        <v>20.2378</v>
      </c>
      <c r="C104">
        <v>19.2668</v>
      </c>
      <c r="D104">
        <v>21.028700000000001</v>
      </c>
      <c r="E104">
        <v>20.668399999999998</v>
      </c>
      <c r="F104">
        <v>22.084900000000001</v>
      </c>
      <c r="G104">
        <v>19.569199999999999</v>
      </c>
      <c r="H104">
        <v>20.4038</v>
      </c>
      <c r="I104">
        <v>19.218499999999999</v>
      </c>
      <c r="J104">
        <v>21.587599999999998</v>
      </c>
      <c r="K104">
        <v>20.28</v>
      </c>
      <c r="L104">
        <v>19.895199999999999</v>
      </c>
      <c r="M104" t="s">
        <v>30344</v>
      </c>
      <c r="N104">
        <v>20.562799999999999</v>
      </c>
      <c r="O104">
        <v>18.587299999999999</v>
      </c>
      <c r="P104" t="s">
        <v>30344</v>
      </c>
      <c r="Q104">
        <v>19.9801</v>
      </c>
      <c r="R104">
        <v>20.361699999999999</v>
      </c>
      <c r="S104">
        <v>20.2485</v>
      </c>
      <c r="T104">
        <v>20.456199999999999</v>
      </c>
      <c r="U104">
        <v>22.355699999999999</v>
      </c>
      <c r="V104">
        <v>20.455100000000002</v>
      </c>
      <c r="W104">
        <v>20.5366</v>
      </c>
      <c r="X104">
        <v>19.252600000000001</v>
      </c>
      <c r="Y104">
        <v>20.367799999999999</v>
      </c>
      <c r="Z104">
        <v>20.327000000000002</v>
      </c>
      <c r="AA104">
        <v>19.3247</v>
      </c>
      <c r="AB104">
        <v>20.8216</v>
      </c>
      <c r="AC104">
        <v>20.726900000000001</v>
      </c>
      <c r="AD104" t="s">
        <v>5483</v>
      </c>
      <c r="AE104" t="s">
        <v>5484</v>
      </c>
      <c r="AF104" t="s">
        <v>5485</v>
      </c>
      <c r="AG104" t="s">
        <v>5486</v>
      </c>
      <c r="AH104" t="s">
        <v>30453</v>
      </c>
    </row>
    <row r="105" spans="1:34" x14ac:dyDescent="0.25">
      <c r="A105">
        <v>22.725999999999999</v>
      </c>
      <c r="B105">
        <v>20.3156</v>
      </c>
      <c r="C105">
        <v>20.826599999999999</v>
      </c>
      <c r="D105">
        <v>22.617599999999999</v>
      </c>
      <c r="E105">
        <v>20.857199999999999</v>
      </c>
      <c r="F105">
        <v>20.2364</v>
      </c>
      <c r="G105" t="s">
        <v>30344</v>
      </c>
      <c r="H105">
        <v>21.1723</v>
      </c>
      <c r="I105">
        <v>20.501300000000001</v>
      </c>
      <c r="J105" t="s">
        <v>30344</v>
      </c>
      <c r="K105">
        <v>20.782800000000002</v>
      </c>
      <c r="L105">
        <v>20.2926</v>
      </c>
      <c r="M105">
        <v>20.525500000000001</v>
      </c>
      <c r="N105">
        <v>22.182400000000001</v>
      </c>
      <c r="O105">
        <v>19.806799999999999</v>
      </c>
      <c r="P105" t="s">
        <v>30344</v>
      </c>
      <c r="Q105">
        <v>20.825099999999999</v>
      </c>
      <c r="R105">
        <v>20.0014</v>
      </c>
      <c r="S105">
        <v>21.392700000000001</v>
      </c>
      <c r="T105" t="s">
        <v>30344</v>
      </c>
      <c r="U105" t="s">
        <v>30344</v>
      </c>
      <c r="V105" t="s">
        <v>30344</v>
      </c>
      <c r="W105" t="s">
        <v>30344</v>
      </c>
      <c r="X105" t="s">
        <v>30344</v>
      </c>
      <c r="Y105" t="s">
        <v>30344</v>
      </c>
      <c r="Z105" t="s">
        <v>30344</v>
      </c>
      <c r="AA105">
        <v>20.840900000000001</v>
      </c>
      <c r="AB105">
        <v>20.47</v>
      </c>
      <c r="AC105">
        <v>21.01</v>
      </c>
      <c r="AD105" t="s">
        <v>4756</v>
      </c>
      <c r="AE105" t="s">
        <v>4756</v>
      </c>
      <c r="AF105" t="s">
        <v>4757</v>
      </c>
      <c r="AG105" t="s">
        <v>4758</v>
      </c>
      <c r="AH105" t="s">
        <v>30454</v>
      </c>
    </row>
    <row r="106" spans="1:34" x14ac:dyDescent="0.25">
      <c r="A106">
        <v>22.193100000000001</v>
      </c>
      <c r="B106">
        <v>23.241900000000001</v>
      </c>
      <c r="C106">
        <v>21.227499999999999</v>
      </c>
      <c r="D106">
        <v>22.191299999999998</v>
      </c>
      <c r="E106">
        <v>21.706499999999998</v>
      </c>
      <c r="F106">
        <v>21.712599999999998</v>
      </c>
      <c r="G106">
        <v>21.9846</v>
      </c>
      <c r="H106">
        <v>21.5959</v>
      </c>
      <c r="I106">
        <v>21.738499999999998</v>
      </c>
      <c r="J106">
        <v>21.859000000000002</v>
      </c>
      <c r="K106">
        <v>21.3001</v>
      </c>
      <c r="L106">
        <v>21.8795</v>
      </c>
      <c r="M106">
        <v>21.2424</v>
      </c>
      <c r="N106">
        <v>22.4832</v>
      </c>
      <c r="O106">
        <v>20.8735</v>
      </c>
      <c r="P106">
        <v>22.070499999999999</v>
      </c>
      <c r="Q106">
        <v>21.9375</v>
      </c>
      <c r="R106">
        <v>21.916499999999999</v>
      </c>
      <c r="S106">
        <v>22.584299999999999</v>
      </c>
      <c r="T106">
        <v>21.695799999999998</v>
      </c>
      <c r="U106">
        <v>21.326000000000001</v>
      </c>
      <c r="V106">
        <v>23.469899999999999</v>
      </c>
      <c r="W106">
        <v>20.874300000000002</v>
      </c>
      <c r="X106">
        <v>21.951799999999999</v>
      </c>
      <c r="Y106">
        <v>21.165600000000001</v>
      </c>
      <c r="Z106">
        <v>22.391500000000001</v>
      </c>
      <c r="AA106">
        <v>22.6831</v>
      </c>
      <c r="AB106">
        <v>21.9727</v>
      </c>
      <c r="AC106">
        <v>21.910900000000002</v>
      </c>
      <c r="AD106" t="s">
        <v>1427</v>
      </c>
      <c r="AE106" t="s">
        <v>1427</v>
      </c>
      <c r="AF106" t="s">
        <v>1428</v>
      </c>
      <c r="AG106" t="s">
        <v>1429</v>
      </c>
      <c r="AH106" t="s">
        <v>30455</v>
      </c>
    </row>
    <row r="107" spans="1:34" x14ac:dyDescent="0.25">
      <c r="A107">
        <v>20.1235</v>
      </c>
      <c r="B107">
        <v>19.682700000000001</v>
      </c>
      <c r="C107">
        <v>19.898499999999999</v>
      </c>
      <c r="D107">
        <v>20.926200000000001</v>
      </c>
      <c r="E107">
        <v>20.754200000000001</v>
      </c>
      <c r="F107">
        <v>21.330500000000001</v>
      </c>
      <c r="G107">
        <v>19.695699999999999</v>
      </c>
      <c r="H107">
        <v>21.339600000000001</v>
      </c>
      <c r="I107" t="s">
        <v>30344</v>
      </c>
      <c r="J107">
        <v>21.057600000000001</v>
      </c>
      <c r="K107">
        <v>19.063199999999998</v>
      </c>
      <c r="L107">
        <v>19.098700000000001</v>
      </c>
      <c r="M107" t="s">
        <v>30344</v>
      </c>
      <c r="N107">
        <v>19.2608</v>
      </c>
      <c r="O107">
        <v>18.921299999999999</v>
      </c>
      <c r="P107">
        <v>18.824300000000001</v>
      </c>
      <c r="Q107" t="s">
        <v>30344</v>
      </c>
      <c r="R107" t="s">
        <v>30344</v>
      </c>
      <c r="S107">
        <v>19.793199999999999</v>
      </c>
      <c r="T107" t="s">
        <v>30344</v>
      </c>
      <c r="U107">
        <v>19.2544</v>
      </c>
      <c r="V107" t="s">
        <v>30344</v>
      </c>
      <c r="W107">
        <v>20.352799999999998</v>
      </c>
      <c r="X107" t="s">
        <v>30344</v>
      </c>
      <c r="Y107" t="s">
        <v>30344</v>
      </c>
      <c r="Z107">
        <v>19.891999999999999</v>
      </c>
      <c r="AA107">
        <v>20.385000000000002</v>
      </c>
      <c r="AB107">
        <v>20.631900000000002</v>
      </c>
      <c r="AC107">
        <v>20.480499999999999</v>
      </c>
      <c r="AD107" t="s">
        <v>12411</v>
      </c>
      <c r="AE107" t="s">
        <v>12411</v>
      </c>
      <c r="AF107" t="s">
        <v>12412</v>
      </c>
      <c r="AG107" t="s">
        <v>12413</v>
      </c>
      <c r="AH107" t="s">
        <v>30456</v>
      </c>
    </row>
    <row r="108" spans="1:34" x14ac:dyDescent="0.25">
      <c r="A108">
        <v>24.037199999999999</v>
      </c>
      <c r="B108">
        <v>24.210100000000001</v>
      </c>
      <c r="C108">
        <v>23.808</v>
      </c>
      <c r="D108">
        <v>24.467099999999999</v>
      </c>
      <c r="E108">
        <v>23.889700000000001</v>
      </c>
      <c r="F108">
        <v>24.653300000000002</v>
      </c>
      <c r="G108">
        <v>24.442699999999999</v>
      </c>
      <c r="H108">
        <v>25.633900000000001</v>
      </c>
      <c r="I108">
        <v>23.959499999999998</v>
      </c>
      <c r="J108">
        <v>24.1877</v>
      </c>
      <c r="K108">
        <v>24.524000000000001</v>
      </c>
      <c r="L108">
        <v>23.763300000000001</v>
      </c>
      <c r="M108">
        <v>24.865500000000001</v>
      </c>
      <c r="N108">
        <v>25.037400000000002</v>
      </c>
      <c r="O108">
        <v>23.224599999999999</v>
      </c>
      <c r="P108">
        <v>24.529499999999999</v>
      </c>
      <c r="Q108">
        <v>24.326599999999999</v>
      </c>
      <c r="R108">
        <v>23.892900000000001</v>
      </c>
      <c r="S108">
        <v>25.043399999999998</v>
      </c>
      <c r="T108">
        <v>24.341200000000001</v>
      </c>
      <c r="U108">
        <v>24.0334</v>
      </c>
      <c r="V108">
        <v>24.917300000000001</v>
      </c>
      <c r="W108">
        <v>25.517099999999999</v>
      </c>
      <c r="X108">
        <v>24.3672</v>
      </c>
      <c r="Y108">
        <v>25.641999999999999</v>
      </c>
      <c r="Z108">
        <v>25.253499999999999</v>
      </c>
      <c r="AA108">
        <v>24.778199999999998</v>
      </c>
      <c r="AB108">
        <v>24.852</v>
      </c>
      <c r="AC108">
        <v>24.898700000000002</v>
      </c>
      <c r="AD108" t="s">
        <v>14082</v>
      </c>
      <c r="AE108" t="s">
        <v>14082</v>
      </c>
      <c r="AF108" t="s">
        <v>14083</v>
      </c>
      <c r="AG108" t="s">
        <v>14084</v>
      </c>
      <c r="AH108" t="s">
        <v>30457</v>
      </c>
    </row>
    <row r="109" spans="1:34" x14ac:dyDescent="0.25">
      <c r="A109">
        <v>24.8309</v>
      </c>
      <c r="B109">
        <v>25.982900000000001</v>
      </c>
      <c r="C109">
        <v>24.143000000000001</v>
      </c>
      <c r="D109">
        <v>25.7041</v>
      </c>
      <c r="E109">
        <v>26.0167</v>
      </c>
      <c r="F109">
        <v>20.537400000000002</v>
      </c>
      <c r="G109">
        <v>20.9085</v>
      </c>
      <c r="H109" t="s">
        <v>30344</v>
      </c>
      <c r="I109">
        <v>21.9221</v>
      </c>
      <c r="J109">
        <v>20.965599999999998</v>
      </c>
      <c r="K109">
        <v>22.9817</v>
      </c>
      <c r="L109">
        <v>21.841699999999999</v>
      </c>
      <c r="M109">
        <v>21.730599999999999</v>
      </c>
      <c r="N109">
        <v>19.158799999999999</v>
      </c>
      <c r="O109">
        <v>20.164000000000001</v>
      </c>
      <c r="P109">
        <v>20.408799999999999</v>
      </c>
      <c r="Q109">
        <v>21.3231</v>
      </c>
      <c r="R109">
        <v>22.3035</v>
      </c>
      <c r="S109">
        <v>20.5655</v>
      </c>
      <c r="T109">
        <v>22.713699999999999</v>
      </c>
      <c r="U109">
        <v>20.069500000000001</v>
      </c>
      <c r="V109">
        <v>20.426300000000001</v>
      </c>
      <c r="W109">
        <v>19.939900000000002</v>
      </c>
      <c r="X109">
        <v>17.981400000000001</v>
      </c>
      <c r="Y109">
        <v>20.9376</v>
      </c>
      <c r="Z109">
        <v>20.726400000000002</v>
      </c>
      <c r="AA109">
        <v>22.0151</v>
      </c>
      <c r="AB109">
        <v>22.963799999999999</v>
      </c>
      <c r="AC109">
        <v>21.561800000000002</v>
      </c>
      <c r="AD109" t="s">
        <v>27966</v>
      </c>
      <c r="AE109" t="s">
        <v>27967</v>
      </c>
      <c r="AF109" t="s">
        <v>27968</v>
      </c>
      <c r="AG109" t="s">
        <v>27969</v>
      </c>
      <c r="AH109" t="s">
        <v>30458</v>
      </c>
    </row>
    <row r="110" spans="1:34" x14ac:dyDescent="0.25">
      <c r="A110">
        <v>21.705100000000002</v>
      </c>
      <c r="B110">
        <v>21.1754</v>
      </c>
      <c r="C110">
        <v>21.939</v>
      </c>
      <c r="D110">
        <v>20.7652</v>
      </c>
      <c r="E110">
        <v>20.685400000000001</v>
      </c>
      <c r="F110">
        <v>20.889299999999999</v>
      </c>
      <c r="G110" t="s">
        <v>30344</v>
      </c>
      <c r="H110">
        <v>20.782800000000002</v>
      </c>
      <c r="I110" t="s">
        <v>30344</v>
      </c>
      <c r="J110" t="s">
        <v>30344</v>
      </c>
      <c r="K110">
        <v>23.281500000000001</v>
      </c>
      <c r="L110">
        <v>21.838799999999999</v>
      </c>
      <c r="M110">
        <v>24.092199999999998</v>
      </c>
      <c r="N110">
        <v>21.6404</v>
      </c>
      <c r="O110">
        <v>19.9465</v>
      </c>
      <c r="P110">
        <v>21.950700000000001</v>
      </c>
      <c r="Q110">
        <v>23.7713</v>
      </c>
      <c r="R110">
        <v>21.1739</v>
      </c>
      <c r="S110">
        <v>22.001799999999999</v>
      </c>
      <c r="T110">
        <v>21.995799999999999</v>
      </c>
      <c r="U110" t="s">
        <v>30344</v>
      </c>
      <c r="V110" t="s">
        <v>30344</v>
      </c>
      <c r="W110">
        <v>21.813600000000001</v>
      </c>
      <c r="X110">
        <v>21.2271</v>
      </c>
      <c r="Y110" t="s">
        <v>30344</v>
      </c>
      <c r="Z110">
        <v>21.913499999999999</v>
      </c>
      <c r="AA110" t="s">
        <v>30344</v>
      </c>
      <c r="AB110">
        <v>21.197500000000002</v>
      </c>
      <c r="AC110">
        <v>21.071400000000001</v>
      </c>
      <c r="AD110" t="s">
        <v>4274</v>
      </c>
      <c r="AE110" t="s">
        <v>4274</v>
      </c>
      <c r="AF110" t="s">
        <v>4275</v>
      </c>
      <c r="AG110" t="s">
        <v>4276</v>
      </c>
      <c r="AH110" t="s">
        <v>30459</v>
      </c>
    </row>
    <row r="111" spans="1:34" x14ac:dyDescent="0.25">
      <c r="A111" t="s">
        <v>30344</v>
      </c>
      <c r="B111" t="s">
        <v>30344</v>
      </c>
      <c r="C111" t="s">
        <v>30344</v>
      </c>
      <c r="D111" t="s">
        <v>30344</v>
      </c>
      <c r="E111" t="s">
        <v>30344</v>
      </c>
      <c r="F111">
        <v>20.624099999999999</v>
      </c>
      <c r="G111" t="s">
        <v>30344</v>
      </c>
      <c r="H111" t="s">
        <v>30344</v>
      </c>
      <c r="I111">
        <v>21.025700000000001</v>
      </c>
      <c r="J111">
        <v>21.049800000000001</v>
      </c>
      <c r="K111" t="s">
        <v>30344</v>
      </c>
      <c r="L111" t="s">
        <v>30344</v>
      </c>
      <c r="M111" t="s">
        <v>30344</v>
      </c>
      <c r="N111" t="s">
        <v>30344</v>
      </c>
      <c r="O111" t="s">
        <v>30344</v>
      </c>
      <c r="P111" t="s">
        <v>30344</v>
      </c>
      <c r="Q111" t="s">
        <v>30344</v>
      </c>
      <c r="R111" t="s">
        <v>30344</v>
      </c>
      <c r="S111" t="s">
        <v>30344</v>
      </c>
      <c r="T111" t="s">
        <v>30344</v>
      </c>
      <c r="U111" t="s">
        <v>30344</v>
      </c>
      <c r="V111" t="s">
        <v>30344</v>
      </c>
      <c r="W111" t="s">
        <v>30344</v>
      </c>
      <c r="X111" t="s">
        <v>30344</v>
      </c>
      <c r="Y111" t="s">
        <v>30344</v>
      </c>
      <c r="Z111" t="s">
        <v>30344</v>
      </c>
      <c r="AA111" t="s">
        <v>30344</v>
      </c>
      <c r="AB111" t="s">
        <v>30344</v>
      </c>
      <c r="AC111" t="s">
        <v>30344</v>
      </c>
      <c r="AD111" t="s">
        <v>3193</v>
      </c>
      <c r="AE111" t="s">
        <v>3193</v>
      </c>
      <c r="AF111" t="s">
        <v>3194</v>
      </c>
      <c r="AG111" t="s">
        <v>3195</v>
      </c>
      <c r="AH111" t="s">
        <v>30460</v>
      </c>
    </row>
    <row r="112" spans="1:34" x14ac:dyDescent="0.25">
      <c r="A112">
        <v>23.881900000000002</v>
      </c>
      <c r="B112">
        <v>22.966000000000001</v>
      </c>
      <c r="C112">
        <v>23.635899999999999</v>
      </c>
      <c r="D112">
        <v>24.961099999999998</v>
      </c>
      <c r="E112">
        <v>23.310099999999998</v>
      </c>
      <c r="F112">
        <v>23.5136</v>
      </c>
      <c r="G112">
        <v>22.6402</v>
      </c>
      <c r="H112">
        <v>23.525500000000001</v>
      </c>
      <c r="I112">
        <v>21.0459</v>
      </c>
      <c r="J112">
        <v>23.794899999999998</v>
      </c>
      <c r="K112" t="s">
        <v>30344</v>
      </c>
      <c r="L112">
        <v>23.192799999999998</v>
      </c>
      <c r="M112" t="s">
        <v>30344</v>
      </c>
      <c r="N112">
        <v>23.223099999999999</v>
      </c>
      <c r="O112" t="s">
        <v>30344</v>
      </c>
      <c r="P112">
        <v>20.3948</v>
      </c>
      <c r="Q112" t="s">
        <v>30344</v>
      </c>
      <c r="R112">
        <v>22.336500000000001</v>
      </c>
      <c r="S112">
        <v>23.6614</v>
      </c>
      <c r="T112" t="s">
        <v>30344</v>
      </c>
      <c r="U112">
        <v>21.747199999999999</v>
      </c>
      <c r="V112">
        <v>20.38</v>
      </c>
      <c r="W112">
        <v>22.947399999999998</v>
      </c>
      <c r="X112" t="s">
        <v>30344</v>
      </c>
      <c r="Y112" t="s">
        <v>30344</v>
      </c>
      <c r="Z112">
        <v>20.443999999999999</v>
      </c>
      <c r="AA112" t="s">
        <v>30344</v>
      </c>
      <c r="AB112">
        <v>23.543700000000001</v>
      </c>
      <c r="AC112">
        <v>25.0123</v>
      </c>
      <c r="AD112" t="s">
        <v>19544</v>
      </c>
      <c r="AE112" t="s">
        <v>19545</v>
      </c>
      <c r="AF112" t="s">
        <v>19546</v>
      </c>
      <c r="AG112" t="s">
        <v>19547</v>
      </c>
      <c r="AH112" t="s">
        <v>30461</v>
      </c>
    </row>
    <row r="113" spans="1:34" x14ac:dyDescent="0.25">
      <c r="A113">
        <v>23.854299999999999</v>
      </c>
      <c r="B113">
        <v>23.500800000000002</v>
      </c>
      <c r="C113">
        <v>22.872299999999999</v>
      </c>
      <c r="D113">
        <v>24.404299999999999</v>
      </c>
      <c r="E113">
        <v>24.030899999999999</v>
      </c>
      <c r="F113">
        <v>24.288900000000002</v>
      </c>
      <c r="G113">
        <v>24.908799999999999</v>
      </c>
      <c r="H113">
        <v>24.3611</v>
      </c>
      <c r="I113">
        <v>24.161200000000001</v>
      </c>
      <c r="J113">
        <v>23.943200000000001</v>
      </c>
      <c r="K113">
        <v>24.713000000000001</v>
      </c>
      <c r="L113">
        <v>24.257999999999999</v>
      </c>
      <c r="M113">
        <v>24.149699999999999</v>
      </c>
      <c r="N113">
        <v>24.509899999999998</v>
      </c>
      <c r="O113">
        <v>24.1126</v>
      </c>
      <c r="P113">
        <v>23.498100000000001</v>
      </c>
      <c r="Q113">
        <v>24.1357</v>
      </c>
      <c r="R113">
        <v>24.979199999999999</v>
      </c>
      <c r="S113">
        <v>23.872199999999999</v>
      </c>
      <c r="T113">
        <v>23.883700000000001</v>
      </c>
      <c r="U113">
        <v>25.783899999999999</v>
      </c>
      <c r="V113">
        <v>26.0289</v>
      </c>
      <c r="W113">
        <v>24.974900000000002</v>
      </c>
      <c r="X113">
        <v>24.9436</v>
      </c>
      <c r="Y113">
        <v>25.2714</v>
      </c>
      <c r="Z113">
        <v>25.4419</v>
      </c>
      <c r="AA113">
        <v>24.383299999999998</v>
      </c>
      <c r="AB113">
        <v>24.570900000000002</v>
      </c>
      <c r="AC113">
        <v>23.4619</v>
      </c>
      <c r="AD113" t="s">
        <v>11149</v>
      </c>
      <c r="AE113" t="s">
        <v>11149</v>
      </c>
      <c r="AF113" t="s">
        <v>11150</v>
      </c>
      <c r="AG113" t="s">
        <v>11151</v>
      </c>
      <c r="AH113" t="s">
        <v>30462</v>
      </c>
    </row>
    <row r="114" spans="1:34" x14ac:dyDescent="0.25">
      <c r="A114">
        <v>26.901199999999999</v>
      </c>
      <c r="B114">
        <v>27.1113</v>
      </c>
      <c r="C114">
        <v>26.4602</v>
      </c>
      <c r="D114">
        <v>26.571200000000001</v>
      </c>
      <c r="E114">
        <v>26.7407</v>
      </c>
      <c r="F114">
        <v>25.146000000000001</v>
      </c>
      <c r="G114">
        <v>25.970199999999998</v>
      </c>
      <c r="H114">
        <v>25.3003</v>
      </c>
      <c r="I114">
        <v>25.1845</v>
      </c>
      <c r="J114">
        <v>25.111999999999998</v>
      </c>
      <c r="K114">
        <v>25.617799999999999</v>
      </c>
      <c r="L114">
        <v>26.435500000000001</v>
      </c>
      <c r="M114">
        <v>26.1248</v>
      </c>
      <c r="N114">
        <v>26.033100000000001</v>
      </c>
      <c r="O114">
        <v>26.006399999999999</v>
      </c>
      <c r="P114">
        <v>26.1693</v>
      </c>
      <c r="Q114">
        <v>25.383500000000002</v>
      </c>
      <c r="R114">
        <v>26.751200000000001</v>
      </c>
      <c r="S114">
        <v>26.3965</v>
      </c>
      <c r="T114">
        <v>26.117799999999999</v>
      </c>
      <c r="U114">
        <v>25.3643</v>
      </c>
      <c r="V114">
        <v>25.4861</v>
      </c>
      <c r="W114">
        <v>25.720400000000001</v>
      </c>
      <c r="X114">
        <v>24.712199999999999</v>
      </c>
      <c r="Y114">
        <v>24.41</v>
      </c>
      <c r="Z114">
        <v>24.8749</v>
      </c>
      <c r="AA114">
        <v>26.128</v>
      </c>
      <c r="AB114">
        <v>25.8475</v>
      </c>
      <c r="AC114">
        <v>25.979500000000002</v>
      </c>
      <c r="AD114" t="s">
        <v>8911</v>
      </c>
      <c r="AE114" t="s">
        <v>8912</v>
      </c>
      <c r="AF114" t="s">
        <v>8913</v>
      </c>
      <c r="AG114" t="s">
        <v>8914</v>
      </c>
      <c r="AH114" t="s">
        <v>30463</v>
      </c>
    </row>
    <row r="115" spans="1:34" x14ac:dyDescent="0.25">
      <c r="A115">
        <v>26.5855</v>
      </c>
      <c r="B115">
        <v>26.6296</v>
      </c>
      <c r="C115">
        <v>26.317299999999999</v>
      </c>
      <c r="D115">
        <v>26.714200000000002</v>
      </c>
      <c r="E115">
        <v>26.1127</v>
      </c>
      <c r="F115">
        <v>25.304600000000001</v>
      </c>
      <c r="G115">
        <v>25.431699999999999</v>
      </c>
      <c r="H115">
        <v>25.383700000000001</v>
      </c>
      <c r="I115">
        <v>25.238399999999999</v>
      </c>
      <c r="J115">
        <v>24.536899999999999</v>
      </c>
      <c r="K115">
        <v>25.4223</v>
      </c>
      <c r="L115">
        <v>26.072099999999999</v>
      </c>
      <c r="M115">
        <v>25.8767</v>
      </c>
      <c r="N115">
        <v>26.595500000000001</v>
      </c>
      <c r="O115">
        <v>25.7239</v>
      </c>
      <c r="P115">
        <v>25.998899999999999</v>
      </c>
      <c r="Q115">
        <v>25.971900000000002</v>
      </c>
      <c r="R115">
        <v>26.183</v>
      </c>
      <c r="S115">
        <v>26.813099999999999</v>
      </c>
      <c r="T115">
        <v>26.043700000000001</v>
      </c>
      <c r="U115">
        <v>24.618099999999998</v>
      </c>
      <c r="V115">
        <v>25.070900000000002</v>
      </c>
      <c r="W115">
        <v>24.386600000000001</v>
      </c>
      <c r="X115">
        <v>24.531700000000001</v>
      </c>
      <c r="Y115">
        <v>24.622599999999998</v>
      </c>
      <c r="Z115">
        <v>24.421399999999998</v>
      </c>
      <c r="AA115">
        <v>25.595300000000002</v>
      </c>
      <c r="AB115">
        <v>25.4129</v>
      </c>
      <c r="AC115">
        <v>25.4024</v>
      </c>
      <c r="AD115" t="s">
        <v>27797</v>
      </c>
      <c r="AE115" t="s">
        <v>27797</v>
      </c>
      <c r="AF115" t="s">
        <v>27798</v>
      </c>
      <c r="AG115" t="s">
        <v>27799</v>
      </c>
      <c r="AH115" t="s">
        <v>30464</v>
      </c>
    </row>
    <row r="116" spans="1:34" x14ac:dyDescent="0.25">
      <c r="A116">
        <v>27.016500000000001</v>
      </c>
      <c r="B116">
        <v>27.7684</v>
      </c>
      <c r="C116">
        <v>27.361599999999999</v>
      </c>
      <c r="D116">
        <v>26.7684</v>
      </c>
      <c r="E116">
        <v>26.8202</v>
      </c>
      <c r="F116">
        <v>26.8521</v>
      </c>
      <c r="G116">
        <v>27.250599999999999</v>
      </c>
      <c r="H116">
        <v>26.567</v>
      </c>
      <c r="I116">
        <v>26.950700000000001</v>
      </c>
      <c r="J116">
        <v>26.9101</v>
      </c>
      <c r="K116">
        <v>25.350300000000001</v>
      </c>
      <c r="L116">
        <v>26.5198</v>
      </c>
      <c r="M116">
        <v>24.889600000000002</v>
      </c>
      <c r="N116">
        <v>25.884599999999999</v>
      </c>
      <c r="O116">
        <v>26.187799999999999</v>
      </c>
      <c r="P116">
        <v>24.847799999999999</v>
      </c>
      <c r="Q116">
        <v>25.3398</v>
      </c>
      <c r="R116">
        <v>27.020199999999999</v>
      </c>
      <c r="S116">
        <v>25.577500000000001</v>
      </c>
      <c r="T116">
        <v>25.1813</v>
      </c>
      <c r="U116">
        <v>27.247800000000002</v>
      </c>
      <c r="V116">
        <v>27.788</v>
      </c>
      <c r="W116">
        <v>25.505500000000001</v>
      </c>
      <c r="X116">
        <v>25.886099999999999</v>
      </c>
      <c r="Y116">
        <v>25.4208</v>
      </c>
      <c r="Z116">
        <v>25.013100000000001</v>
      </c>
      <c r="AA116">
        <v>26.6568</v>
      </c>
      <c r="AB116">
        <v>26.364699999999999</v>
      </c>
      <c r="AC116">
        <v>26.310700000000001</v>
      </c>
      <c r="AD116" t="s">
        <v>6272</v>
      </c>
      <c r="AE116" t="s">
        <v>6272</v>
      </c>
      <c r="AF116" t="s">
        <v>6273</v>
      </c>
      <c r="AG116" t="s">
        <v>6274</v>
      </c>
      <c r="AH116" t="s">
        <v>30465</v>
      </c>
    </row>
    <row r="117" spans="1:34" x14ac:dyDescent="0.25">
      <c r="A117">
        <v>22.6448</v>
      </c>
      <c r="B117">
        <v>20.9971</v>
      </c>
      <c r="C117">
        <v>21.473099999999999</v>
      </c>
      <c r="D117">
        <v>22.2105</v>
      </c>
      <c r="E117">
        <v>22.684200000000001</v>
      </c>
      <c r="F117">
        <v>23.045000000000002</v>
      </c>
      <c r="G117">
        <v>21.6584</v>
      </c>
      <c r="H117">
        <v>24.296199999999999</v>
      </c>
      <c r="I117">
        <v>22.200199999999999</v>
      </c>
      <c r="J117">
        <v>21.9145</v>
      </c>
      <c r="K117">
        <v>24.235399999999998</v>
      </c>
      <c r="L117">
        <v>20.4937</v>
      </c>
      <c r="M117">
        <v>23.469100000000001</v>
      </c>
      <c r="N117">
        <v>23.980899999999998</v>
      </c>
      <c r="O117">
        <v>21.1557</v>
      </c>
      <c r="P117">
        <v>22.6587</v>
      </c>
      <c r="Q117">
        <v>24.064299999999999</v>
      </c>
      <c r="R117">
        <v>21.228300000000001</v>
      </c>
      <c r="S117">
        <v>24.412700000000001</v>
      </c>
      <c r="T117">
        <v>23.2697</v>
      </c>
      <c r="U117">
        <v>22.888300000000001</v>
      </c>
      <c r="V117">
        <v>22.771699999999999</v>
      </c>
      <c r="W117">
        <v>24.7987</v>
      </c>
      <c r="X117">
        <v>22.535799999999998</v>
      </c>
      <c r="Y117">
        <v>23.475300000000001</v>
      </c>
      <c r="Z117">
        <v>22.090199999999999</v>
      </c>
      <c r="AA117">
        <v>23.295000000000002</v>
      </c>
      <c r="AB117">
        <v>23.558800000000002</v>
      </c>
      <c r="AC117">
        <v>23.189399999999999</v>
      </c>
      <c r="AD117" t="s">
        <v>23926</v>
      </c>
      <c r="AE117" t="s">
        <v>23926</v>
      </c>
      <c r="AF117" t="s">
        <v>23927</v>
      </c>
      <c r="AG117" t="s">
        <v>23928</v>
      </c>
      <c r="AH117" t="s">
        <v>30466</v>
      </c>
    </row>
    <row r="118" spans="1:34" x14ac:dyDescent="0.25">
      <c r="A118" t="s">
        <v>30344</v>
      </c>
      <c r="B118">
        <v>20.650300000000001</v>
      </c>
      <c r="C118" t="s">
        <v>30344</v>
      </c>
      <c r="D118">
        <v>19.793900000000001</v>
      </c>
      <c r="E118" t="s">
        <v>30344</v>
      </c>
      <c r="F118" t="s">
        <v>30344</v>
      </c>
      <c r="G118" t="s">
        <v>30344</v>
      </c>
      <c r="H118" t="s">
        <v>30344</v>
      </c>
      <c r="I118" t="s">
        <v>30344</v>
      </c>
      <c r="J118" t="s">
        <v>30344</v>
      </c>
      <c r="K118" t="s">
        <v>30344</v>
      </c>
      <c r="L118">
        <v>19.5837</v>
      </c>
      <c r="M118" t="s">
        <v>30344</v>
      </c>
      <c r="N118">
        <v>19.305499999999999</v>
      </c>
      <c r="O118">
        <v>19.834700000000002</v>
      </c>
      <c r="P118" t="s">
        <v>30344</v>
      </c>
      <c r="Q118" t="s">
        <v>30344</v>
      </c>
      <c r="R118" t="s">
        <v>30344</v>
      </c>
      <c r="S118">
        <v>19.3812</v>
      </c>
      <c r="T118" t="s">
        <v>30344</v>
      </c>
      <c r="U118">
        <v>20.432200000000002</v>
      </c>
      <c r="V118">
        <v>20.2988</v>
      </c>
      <c r="W118" t="s">
        <v>30344</v>
      </c>
      <c r="X118" t="s">
        <v>30344</v>
      </c>
      <c r="Y118">
        <v>18.165400000000002</v>
      </c>
      <c r="Z118" t="s">
        <v>30344</v>
      </c>
      <c r="AA118" t="s">
        <v>30344</v>
      </c>
      <c r="AB118" t="s">
        <v>30344</v>
      </c>
      <c r="AC118" t="s">
        <v>30344</v>
      </c>
      <c r="AD118" t="s">
        <v>15684</v>
      </c>
      <c r="AE118" t="s">
        <v>15684</v>
      </c>
      <c r="AF118" t="s">
        <v>15685</v>
      </c>
      <c r="AG118" t="s">
        <v>15686</v>
      </c>
      <c r="AH118" t="s">
        <v>30467</v>
      </c>
    </row>
    <row r="119" spans="1:34" x14ac:dyDescent="0.25">
      <c r="A119">
        <v>24.654900000000001</v>
      </c>
      <c r="B119">
        <v>24.5215</v>
      </c>
      <c r="C119">
        <v>24.616099999999999</v>
      </c>
      <c r="D119">
        <v>24.425999999999998</v>
      </c>
      <c r="E119">
        <v>24.716000000000001</v>
      </c>
      <c r="F119">
        <v>24.212299999999999</v>
      </c>
      <c r="G119">
        <v>24.1845</v>
      </c>
      <c r="H119">
        <v>23.946100000000001</v>
      </c>
      <c r="I119">
        <v>24.081700000000001</v>
      </c>
      <c r="J119">
        <v>24.501799999999999</v>
      </c>
      <c r="K119">
        <v>23.1694</v>
      </c>
      <c r="L119">
        <v>23.187999999999999</v>
      </c>
      <c r="M119">
        <v>24.125399999999999</v>
      </c>
      <c r="N119">
        <v>23.685400000000001</v>
      </c>
      <c r="O119">
        <v>22.957899999999999</v>
      </c>
      <c r="P119">
        <v>22.890899999999998</v>
      </c>
      <c r="Q119">
        <v>23.951699999999999</v>
      </c>
      <c r="R119">
        <v>23.503</v>
      </c>
      <c r="S119">
        <v>23.369499999999999</v>
      </c>
      <c r="T119">
        <v>23.845500000000001</v>
      </c>
      <c r="U119">
        <v>24.592400000000001</v>
      </c>
      <c r="V119">
        <v>23.852799999999998</v>
      </c>
      <c r="W119">
        <v>24.4618</v>
      </c>
      <c r="X119">
        <v>24.040199999999999</v>
      </c>
      <c r="Y119">
        <v>24.047599999999999</v>
      </c>
      <c r="Z119">
        <v>23.0717</v>
      </c>
      <c r="AA119">
        <v>23.9512</v>
      </c>
      <c r="AB119">
        <v>23.826000000000001</v>
      </c>
      <c r="AC119">
        <v>24.140999999999998</v>
      </c>
      <c r="AD119" t="s">
        <v>11144</v>
      </c>
      <c r="AE119" t="s">
        <v>11144</v>
      </c>
      <c r="AF119" t="s">
        <v>11145</v>
      </c>
      <c r="AG119" t="s">
        <v>11146</v>
      </c>
      <c r="AH119" t="s">
        <v>30468</v>
      </c>
    </row>
    <row r="120" spans="1:34" x14ac:dyDescent="0.25">
      <c r="A120">
        <v>21.281400000000001</v>
      </c>
      <c r="B120">
        <v>23.81</v>
      </c>
      <c r="C120" t="s">
        <v>30344</v>
      </c>
      <c r="D120">
        <v>21.465299999999999</v>
      </c>
      <c r="E120" t="s">
        <v>30344</v>
      </c>
      <c r="F120">
        <v>21.876799999999999</v>
      </c>
      <c r="G120">
        <v>21.325900000000001</v>
      </c>
      <c r="H120">
        <v>22.334099999999999</v>
      </c>
      <c r="I120">
        <v>22.5669</v>
      </c>
      <c r="J120">
        <v>21.552600000000002</v>
      </c>
      <c r="K120">
        <v>22.4253</v>
      </c>
      <c r="L120">
        <v>21</v>
      </c>
      <c r="M120">
        <v>22.117100000000001</v>
      </c>
      <c r="N120">
        <v>21.997800000000002</v>
      </c>
      <c r="O120">
        <v>21.334199999999999</v>
      </c>
      <c r="P120">
        <v>22.197299999999998</v>
      </c>
      <c r="Q120">
        <v>22.409700000000001</v>
      </c>
      <c r="R120">
        <v>21.7758</v>
      </c>
      <c r="S120">
        <v>22.658300000000001</v>
      </c>
      <c r="T120">
        <v>22.607199999999999</v>
      </c>
      <c r="U120">
        <v>21.922999999999998</v>
      </c>
      <c r="V120">
        <v>24.003399999999999</v>
      </c>
      <c r="W120">
        <v>23.5412</v>
      </c>
      <c r="X120">
        <v>21.8703</v>
      </c>
      <c r="Y120">
        <v>23.694199999999999</v>
      </c>
      <c r="Z120">
        <v>22.598199999999999</v>
      </c>
      <c r="AA120">
        <v>21.9831</v>
      </c>
      <c r="AB120">
        <v>22.798300000000001</v>
      </c>
      <c r="AC120">
        <v>22.439699999999998</v>
      </c>
      <c r="AD120" t="s">
        <v>25013</v>
      </c>
      <c r="AE120" t="s">
        <v>25013</v>
      </c>
      <c r="AF120" t="s">
        <v>25014</v>
      </c>
      <c r="AG120" t="s">
        <v>25015</v>
      </c>
      <c r="AH120" t="s">
        <v>30469</v>
      </c>
    </row>
    <row r="121" spans="1:34" x14ac:dyDescent="0.25">
      <c r="A121">
        <v>22.150700000000001</v>
      </c>
      <c r="B121">
        <v>22.0518</v>
      </c>
      <c r="C121">
        <v>20.4923</v>
      </c>
      <c r="D121">
        <v>21.3491</v>
      </c>
      <c r="E121">
        <v>23.402000000000001</v>
      </c>
      <c r="F121">
        <v>21.282900000000001</v>
      </c>
      <c r="G121">
        <v>21.6494</v>
      </c>
      <c r="H121">
        <v>21.5288</v>
      </c>
      <c r="I121">
        <v>21.6587</v>
      </c>
      <c r="J121">
        <v>22.7483</v>
      </c>
      <c r="K121">
        <v>20.7439</v>
      </c>
      <c r="L121">
        <v>22.609300000000001</v>
      </c>
      <c r="M121">
        <v>20.8644</v>
      </c>
      <c r="N121">
        <v>22.4438</v>
      </c>
      <c r="O121">
        <v>20.429500000000001</v>
      </c>
      <c r="P121">
        <v>19.658100000000001</v>
      </c>
      <c r="Q121">
        <v>20.7332</v>
      </c>
      <c r="R121">
        <v>22.934999999999999</v>
      </c>
      <c r="S121">
        <v>21.171399999999998</v>
      </c>
      <c r="T121">
        <v>20.998699999999999</v>
      </c>
      <c r="U121">
        <v>22.097799999999999</v>
      </c>
      <c r="V121">
        <v>23.097999999999999</v>
      </c>
      <c r="W121">
        <v>21.081199999999999</v>
      </c>
      <c r="X121">
        <v>21.529900000000001</v>
      </c>
      <c r="Y121">
        <v>20.688099999999999</v>
      </c>
      <c r="Z121">
        <v>20.588999999999999</v>
      </c>
      <c r="AA121">
        <v>21.506399999999999</v>
      </c>
      <c r="AB121">
        <v>21.314699999999998</v>
      </c>
      <c r="AC121">
        <v>21.194299999999998</v>
      </c>
      <c r="AD121" t="s">
        <v>22928</v>
      </c>
      <c r="AE121" t="s">
        <v>22928</v>
      </c>
      <c r="AF121" t="s">
        <v>22929</v>
      </c>
      <c r="AG121" t="s">
        <v>22930</v>
      </c>
      <c r="AH121" t="s">
        <v>30470</v>
      </c>
    </row>
    <row r="122" spans="1:34" x14ac:dyDescent="0.25">
      <c r="A122">
        <v>22.283999999999999</v>
      </c>
      <c r="B122">
        <v>23.4026</v>
      </c>
      <c r="C122">
        <v>22.23</v>
      </c>
      <c r="D122">
        <v>23.21</v>
      </c>
      <c r="E122">
        <v>22.038599999999999</v>
      </c>
      <c r="F122">
        <v>22.168399999999998</v>
      </c>
      <c r="G122">
        <v>22.5047</v>
      </c>
      <c r="H122">
        <v>22.4178</v>
      </c>
      <c r="I122">
        <v>22.067900000000002</v>
      </c>
      <c r="J122">
        <v>22.426300000000001</v>
      </c>
      <c r="K122">
        <v>22.771999999999998</v>
      </c>
      <c r="L122">
        <v>23.459599999999998</v>
      </c>
      <c r="M122">
        <v>23.064900000000002</v>
      </c>
      <c r="N122">
        <v>23.684899999999999</v>
      </c>
      <c r="O122">
        <v>22.504200000000001</v>
      </c>
      <c r="P122">
        <v>22.132100000000001</v>
      </c>
      <c r="Q122">
        <v>22.792899999999999</v>
      </c>
      <c r="R122">
        <v>23.825399999999998</v>
      </c>
      <c r="S122">
        <v>22.6325</v>
      </c>
      <c r="T122">
        <v>22.925799999999999</v>
      </c>
      <c r="U122">
        <v>23.859100000000002</v>
      </c>
      <c r="V122">
        <v>24.3414</v>
      </c>
      <c r="W122">
        <v>22.211300000000001</v>
      </c>
      <c r="X122">
        <v>21.496400000000001</v>
      </c>
      <c r="Y122">
        <v>22.4544</v>
      </c>
      <c r="Z122">
        <v>23.165700000000001</v>
      </c>
      <c r="AA122">
        <v>22.788599999999999</v>
      </c>
      <c r="AB122">
        <v>22.252300000000002</v>
      </c>
      <c r="AC122">
        <v>22.424800000000001</v>
      </c>
      <c r="AD122" t="s">
        <v>23572</v>
      </c>
      <c r="AE122" t="s">
        <v>23573</v>
      </c>
      <c r="AF122" t="s">
        <v>23574</v>
      </c>
      <c r="AG122" t="s">
        <v>23575</v>
      </c>
      <c r="AH122" t="s">
        <v>30471</v>
      </c>
    </row>
    <row r="123" spans="1:34" x14ac:dyDescent="0.25">
      <c r="A123">
        <v>23.630299999999998</v>
      </c>
      <c r="B123">
        <v>22.939</v>
      </c>
      <c r="C123">
        <v>22.947800000000001</v>
      </c>
      <c r="D123">
        <v>23.580100000000002</v>
      </c>
      <c r="E123">
        <v>23.661799999999999</v>
      </c>
      <c r="F123">
        <v>22.441299999999998</v>
      </c>
      <c r="G123">
        <v>22.441600000000001</v>
      </c>
      <c r="H123">
        <v>23.8079</v>
      </c>
      <c r="I123">
        <v>22.556999999999999</v>
      </c>
      <c r="J123">
        <v>23.260400000000001</v>
      </c>
      <c r="K123">
        <v>23.191600000000001</v>
      </c>
      <c r="L123">
        <v>22.354700000000001</v>
      </c>
      <c r="M123">
        <v>22.712499999999999</v>
      </c>
      <c r="N123">
        <v>23.464300000000001</v>
      </c>
      <c r="O123">
        <v>21.688199999999998</v>
      </c>
      <c r="P123">
        <v>22.6479</v>
      </c>
      <c r="Q123">
        <v>22.452000000000002</v>
      </c>
      <c r="R123">
        <v>22.2712</v>
      </c>
      <c r="S123">
        <v>24.1205</v>
      </c>
      <c r="T123">
        <v>23.069600000000001</v>
      </c>
      <c r="U123">
        <v>22.5762</v>
      </c>
      <c r="V123">
        <v>22.824000000000002</v>
      </c>
      <c r="W123">
        <v>23.674099999999999</v>
      </c>
      <c r="X123">
        <v>22.397300000000001</v>
      </c>
      <c r="Y123">
        <v>23.1342</v>
      </c>
      <c r="Z123">
        <v>22.405999999999999</v>
      </c>
      <c r="AA123">
        <v>23.412400000000002</v>
      </c>
      <c r="AB123">
        <v>23.3489</v>
      </c>
      <c r="AC123">
        <v>23.4435</v>
      </c>
      <c r="AD123" t="s">
        <v>26857</v>
      </c>
      <c r="AE123" t="s">
        <v>26857</v>
      </c>
      <c r="AF123" t="s">
        <v>26858</v>
      </c>
      <c r="AG123" t="s">
        <v>26859</v>
      </c>
      <c r="AH123" t="s">
        <v>30472</v>
      </c>
    </row>
    <row r="124" spans="1:34" x14ac:dyDescent="0.25">
      <c r="A124">
        <v>23.537800000000001</v>
      </c>
      <c r="B124">
        <v>25.709199999999999</v>
      </c>
      <c r="C124">
        <v>23.614799999999999</v>
      </c>
      <c r="D124">
        <v>24.008900000000001</v>
      </c>
      <c r="E124">
        <v>23.870999999999999</v>
      </c>
      <c r="F124">
        <v>23.9421</v>
      </c>
      <c r="G124">
        <v>24.183700000000002</v>
      </c>
      <c r="H124">
        <v>23.7653</v>
      </c>
      <c r="I124">
        <v>24.136099999999999</v>
      </c>
      <c r="J124">
        <v>24.238900000000001</v>
      </c>
      <c r="K124">
        <v>24.6465</v>
      </c>
      <c r="L124">
        <v>24.446200000000001</v>
      </c>
      <c r="M124">
        <v>24.3903</v>
      </c>
      <c r="N124">
        <v>23.7959</v>
      </c>
      <c r="O124">
        <v>23.984200000000001</v>
      </c>
      <c r="P124">
        <v>23.990200000000002</v>
      </c>
      <c r="Q124">
        <v>24.264700000000001</v>
      </c>
      <c r="R124">
        <v>25.818999999999999</v>
      </c>
      <c r="S124">
        <v>24.071000000000002</v>
      </c>
      <c r="T124">
        <v>24.526199999999999</v>
      </c>
      <c r="U124">
        <v>26.2242</v>
      </c>
      <c r="V124">
        <v>26.771799999999999</v>
      </c>
      <c r="W124">
        <v>24.3447</v>
      </c>
      <c r="X124">
        <v>24.349</v>
      </c>
      <c r="Y124">
        <v>24.622299999999999</v>
      </c>
      <c r="Z124">
        <v>24.398299999999999</v>
      </c>
      <c r="AA124">
        <v>23.4345</v>
      </c>
      <c r="AB124">
        <v>23.885200000000001</v>
      </c>
      <c r="AC124">
        <v>23.166399999999999</v>
      </c>
      <c r="AD124" t="s">
        <v>15714</v>
      </c>
      <c r="AE124" t="s">
        <v>15714</v>
      </c>
      <c r="AF124" t="s">
        <v>15715</v>
      </c>
      <c r="AG124" t="s">
        <v>15716</v>
      </c>
      <c r="AH124" t="s">
        <v>30473</v>
      </c>
    </row>
    <row r="125" spans="1:34" x14ac:dyDescent="0.25">
      <c r="A125">
        <v>23.853200000000001</v>
      </c>
      <c r="B125">
        <v>24.490100000000002</v>
      </c>
      <c r="C125">
        <v>23.785399999999999</v>
      </c>
      <c r="D125">
        <v>23.992999999999999</v>
      </c>
      <c r="E125">
        <v>23.555399999999999</v>
      </c>
      <c r="F125">
        <v>23.9557</v>
      </c>
      <c r="G125">
        <v>24.3504</v>
      </c>
      <c r="H125">
        <v>24.292100000000001</v>
      </c>
      <c r="I125">
        <v>24.075500000000002</v>
      </c>
      <c r="J125">
        <v>22.840699999999998</v>
      </c>
      <c r="K125">
        <v>24.622900000000001</v>
      </c>
      <c r="L125">
        <v>24.047000000000001</v>
      </c>
      <c r="M125">
        <v>23.782699999999998</v>
      </c>
      <c r="N125">
        <v>24.373799999999999</v>
      </c>
      <c r="O125">
        <v>23.246500000000001</v>
      </c>
      <c r="P125">
        <v>22.883700000000001</v>
      </c>
      <c r="Q125">
        <v>23.656400000000001</v>
      </c>
      <c r="R125">
        <v>24.755400000000002</v>
      </c>
      <c r="S125">
        <v>25.2121</v>
      </c>
      <c r="T125">
        <v>24.1189</v>
      </c>
      <c r="U125">
        <v>24.517600000000002</v>
      </c>
      <c r="V125">
        <v>25.4407</v>
      </c>
      <c r="W125">
        <v>24.686499999999999</v>
      </c>
      <c r="X125">
        <v>23.8934</v>
      </c>
      <c r="Y125">
        <v>24.135899999999999</v>
      </c>
      <c r="Z125">
        <v>23.576000000000001</v>
      </c>
      <c r="AA125">
        <v>24.334</v>
      </c>
      <c r="AB125">
        <v>24.024999999999999</v>
      </c>
      <c r="AC125">
        <v>24.362100000000002</v>
      </c>
      <c r="AD125" t="s">
        <v>8465</v>
      </c>
      <c r="AE125" t="s">
        <v>8465</v>
      </c>
      <c r="AF125" t="s">
        <v>8466</v>
      </c>
      <c r="AG125" t="s">
        <v>8467</v>
      </c>
      <c r="AH125" t="s">
        <v>30474</v>
      </c>
    </row>
    <row r="126" spans="1:34" x14ac:dyDescent="0.25">
      <c r="A126">
        <v>24.657299999999999</v>
      </c>
      <c r="B126">
        <v>24.170200000000001</v>
      </c>
      <c r="C126">
        <v>24.787800000000001</v>
      </c>
      <c r="D126">
        <v>24.1004</v>
      </c>
      <c r="E126">
        <v>24.587900000000001</v>
      </c>
      <c r="F126">
        <v>25.0717</v>
      </c>
      <c r="G126">
        <v>24.9895</v>
      </c>
      <c r="H126">
        <v>23.279900000000001</v>
      </c>
      <c r="I126">
        <v>24.719100000000001</v>
      </c>
      <c r="J126">
        <v>24.6541</v>
      </c>
      <c r="K126">
        <v>24.4986</v>
      </c>
      <c r="L126">
        <v>24.511700000000001</v>
      </c>
      <c r="M126">
        <v>23.5471</v>
      </c>
      <c r="N126">
        <v>24.371700000000001</v>
      </c>
      <c r="O126">
        <v>24.65</v>
      </c>
      <c r="P126">
        <v>23.2105</v>
      </c>
      <c r="Q126">
        <v>24.765499999999999</v>
      </c>
      <c r="R126">
        <v>24.265999999999998</v>
      </c>
      <c r="S126">
        <v>23.742599999999999</v>
      </c>
      <c r="T126">
        <v>24.275400000000001</v>
      </c>
      <c r="U126">
        <v>24.180599999999998</v>
      </c>
      <c r="V126">
        <v>25.1586</v>
      </c>
      <c r="W126">
        <v>24.118099999999998</v>
      </c>
      <c r="X126">
        <v>25.132899999999999</v>
      </c>
      <c r="Y126">
        <v>24.604700000000001</v>
      </c>
      <c r="Z126">
        <v>24.498699999999999</v>
      </c>
      <c r="AA126">
        <v>24.691299999999998</v>
      </c>
      <c r="AB126">
        <v>24.814599999999999</v>
      </c>
      <c r="AC126">
        <v>24.461099999999998</v>
      </c>
      <c r="AD126" t="s">
        <v>8442</v>
      </c>
      <c r="AE126" t="s">
        <v>8443</v>
      </c>
      <c r="AF126" t="s">
        <v>8444</v>
      </c>
      <c r="AG126" t="s">
        <v>8445</v>
      </c>
      <c r="AH126" t="s">
        <v>30475</v>
      </c>
    </row>
    <row r="127" spans="1:34" x14ac:dyDescent="0.25">
      <c r="A127" t="s">
        <v>30344</v>
      </c>
      <c r="B127">
        <v>20.680299999999999</v>
      </c>
      <c r="C127">
        <v>20.457000000000001</v>
      </c>
      <c r="D127">
        <v>22.645299999999999</v>
      </c>
      <c r="E127">
        <v>20.372499999999999</v>
      </c>
      <c r="F127">
        <v>23.1252</v>
      </c>
      <c r="G127">
        <v>21.187999999999999</v>
      </c>
      <c r="H127">
        <v>21.1752</v>
      </c>
      <c r="I127">
        <v>21.571100000000001</v>
      </c>
      <c r="J127">
        <v>22.6937</v>
      </c>
      <c r="K127">
        <v>19.3964</v>
      </c>
      <c r="L127">
        <v>21.701799999999999</v>
      </c>
      <c r="M127" t="s">
        <v>30344</v>
      </c>
      <c r="N127">
        <v>22.250599999999999</v>
      </c>
      <c r="O127">
        <v>21.046500000000002</v>
      </c>
      <c r="P127">
        <v>21.810300000000002</v>
      </c>
      <c r="Q127">
        <v>21.256499999999999</v>
      </c>
      <c r="R127">
        <v>20.6173</v>
      </c>
      <c r="S127">
        <v>21.566400000000002</v>
      </c>
      <c r="T127">
        <v>20.808299999999999</v>
      </c>
      <c r="U127">
        <v>23.6538</v>
      </c>
      <c r="V127">
        <v>23.575299999999999</v>
      </c>
      <c r="W127">
        <v>22.367899999999999</v>
      </c>
      <c r="X127">
        <v>20.643699999999999</v>
      </c>
      <c r="Y127">
        <v>20.963699999999999</v>
      </c>
      <c r="Z127">
        <v>20.7499</v>
      </c>
      <c r="AA127">
        <v>21.290900000000001</v>
      </c>
      <c r="AB127">
        <v>20.3064</v>
      </c>
      <c r="AC127">
        <v>21.009599999999999</v>
      </c>
      <c r="AD127" t="s">
        <v>18802</v>
      </c>
      <c r="AE127" t="s">
        <v>18802</v>
      </c>
      <c r="AF127" t="s">
        <v>18803</v>
      </c>
      <c r="AG127" t="s">
        <v>18804</v>
      </c>
      <c r="AH127" t="s">
        <v>30476</v>
      </c>
    </row>
    <row r="128" spans="1:34" x14ac:dyDescent="0.25">
      <c r="A128">
        <v>22.0185</v>
      </c>
      <c r="B128">
        <v>23.0169</v>
      </c>
      <c r="C128">
        <v>23.268999999999998</v>
      </c>
      <c r="D128">
        <v>23.173100000000002</v>
      </c>
      <c r="E128">
        <v>22.707699999999999</v>
      </c>
      <c r="F128">
        <v>21.549800000000001</v>
      </c>
      <c r="G128">
        <v>21.6797</v>
      </c>
      <c r="H128">
        <v>21.5777</v>
      </c>
      <c r="I128">
        <v>20.95</v>
      </c>
      <c r="J128">
        <v>21.624199999999998</v>
      </c>
      <c r="K128">
        <v>24.092199999999998</v>
      </c>
      <c r="L128">
        <v>23.6661</v>
      </c>
      <c r="M128">
        <v>24.6494</v>
      </c>
      <c r="N128">
        <v>22.694199999999999</v>
      </c>
      <c r="O128">
        <v>22.207100000000001</v>
      </c>
      <c r="P128">
        <v>22.355499999999999</v>
      </c>
      <c r="Q128">
        <v>23.345199999999998</v>
      </c>
      <c r="R128">
        <v>22.5977</v>
      </c>
      <c r="S128">
        <v>22.321200000000001</v>
      </c>
      <c r="T128">
        <v>21.8581</v>
      </c>
      <c r="U128">
        <v>21.095400000000001</v>
      </c>
      <c r="V128">
        <v>23.7986</v>
      </c>
      <c r="W128">
        <v>23.197800000000001</v>
      </c>
      <c r="X128">
        <v>22.763100000000001</v>
      </c>
      <c r="Y128">
        <v>20.957899999999999</v>
      </c>
      <c r="Z128">
        <v>21.163900000000002</v>
      </c>
      <c r="AA128">
        <v>21.712900000000001</v>
      </c>
      <c r="AB128">
        <v>21.973600000000001</v>
      </c>
      <c r="AC128">
        <v>22.122800000000002</v>
      </c>
      <c r="AD128" t="s">
        <v>19460</v>
      </c>
      <c r="AE128" t="s">
        <v>19460</v>
      </c>
      <c r="AF128" t="s">
        <v>19461</v>
      </c>
      <c r="AG128" t="s">
        <v>19462</v>
      </c>
      <c r="AH128" t="s">
        <v>30477</v>
      </c>
    </row>
    <row r="129" spans="1:34" x14ac:dyDescent="0.25">
      <c r="A129" t="s">
        <v>30344</v>
      </c>
      <c r="B129">
        <v>19.877600000000001</v>
      </c>
      <c r="C129" t="s">
        <v>30344</v>
      </c>
      <c r="D129" t="s">
        <v>30344</v>
      </c>
      <c r="E129" t="s">
        <v>30344</v>
      </c>
      <c r="F129" t="s">
        <v>30344</v>
      </c>
      <c r="G129" t="s">
        <v>30344</v>
      </c>
      <c r="H129" t="s">
        <v>30344</v>
      </c>
      <c r="I129">
        <v>19.758900000000001</v>
      </c>
      <c r="J129" t="s">
        <v>30344</v>
      </c>
      <c r="K129">
        <v>20.199300000000001</v>
      </c>
      <c r="L129">
        <v>19.7271</v>
      </c>
      <c r="M129" t="s">
        <v>30344</v>
      </c>
      <c r="N129" t="s">
        <v>30344</v>
      </c>
      <c r="O129" t="s">
        <v>30344</v>
      </c>
      <c r="P129" t="s">
        <v>30344</v>
      </c>
      <c r="Q129" t="s">
        <v>30344</v>
      </c>
      <c r="R129">
        <v>19.917400000000001</v>
      </c>
      <c r="S129" t="s">
        <v>30344</v>
      </c>
      <c r="T129" t="s">
        <v>30344</v>
      </c>
      <c r="U129">
        <v>20.317900000000002</v>
      </c>
      <c r="V129">
        <v>21.633099999999999</v>
      </c>
      <c r="W129">
        <v>20.1952</v>
      </c>
      <c r="X129">
        <v>19.810300000000002</v>
      </c>
      <c r="Y129" t="s">
        <v>30344</v>
      </c>
      <c r="Z129">
        <v>20.0672</v>
      </c>
      <c r="AA129" t="s">
        <v>30344</v>
      </c>
      <c r="AB129" t="s">
        <v>30344</v>
      </c>
      <c r="AC129" t="s">
        <v>30344</v>
      </c>
      <c r="AD129" t="s">
        <v>27911</v>
      </c>
      <c r="AE129" t="s">
        <v>27911</v>
      </c>
      <c r="AF129" t="s">
        <v>27912</v>
      </c>
      <c r="AG129" t="s">
        <v>27913</v>
      </c>
      <c r="AH129" t="s">
        <v>30478</v>
      </c>
    </row>
    <row r="130" spans="1:34" x14ac:dyDescent="0.25">
      <c r="A130">
        <v>23.592300000000002</v>
      </c>
      <c r="B130">
        <v>22.958200000000001</v>
      </c>
      <c r="C130">
        <v>23.099599999999999</v>
      </c>
      <c r="D130">
        <v>22.8216</v>
      </c>
      <c r="E130">
        <v>23.109500000000001</v>
      </c>
      <c r="F130">
        <v>23.540700000000001</v>
      </c>
      <c r="G130">
        <v>22.7666</v>
      </c>
      <c r="H130">
        <v>22.6496</v>
      </c>
      <c r="I130">
        <v>23.5261</v>
      </c>
      <c r="J130">
        <v>23.197099999999999</v>
      </c>
      <c r="K130">
        <v>23.112500000000001</v>
      </c>
      <c r="L130">
        <v>22.8782</v>
      </c>
      <c r="M130">
        <v>22.149100000000001</v>
      </c>
      <c r="N130">
        <v>23.5275</v>
      </c>
      <c r="O130">
        <v>23.0245</v>
      </c>
      <c r="P130">
        <v>23.620100000000001</v>
      </c>
      <c r="Q130">
        <v>23.148800000000001</v>
      </c>
      <c r="R130">
        <v>22.9543</v>
      </c>
      <c r="S130">
        <v>23.699000000000002</v>
      </c>
      <c r="T130">
        <v>22.094200000000001</v>
      </c>
      <c r="U130">
        <v>23.456499999999998</v>
      </c>
      <c r="V130">
        <v>23.7393</v>
      </c>
      <c r="W130">
        <v>22.94</v>
      </c>
      <c r="X130">
        <v>23.874199999999998</v>
      </c>
      <c r="Y130">
        <v>23.714600000000001</v>
      </c>
      <c r="Z130">
        <v>23.190799999999999</v>
      </c>
      <c r="AA130">
        <v>22.1572</v>
      </c>
      <c r="AB130">
        <v>23.633099999999999</v>
      </c>
      <c r="AC130">
        <v>22.906400000000001</v>
      </c>
      <c r="AD130" t="s">
        <v>29535</v>
      </c>
      <c r="AE130" t="s">
        <v>29536</v>
      </c>
      <c r="AF130" t="s">
        <v>29537</v>
      </c>
      <c r="AG130" t="s">
        <v>29538</v>
      </c>
      <c r="AH130" t="s">
        <v>30479</v>
      </c>
    </row>
    <row r="131" spans="1:34" x14ac:dyDescent="0.25">
      <c r="A131">
        <v>29.9633</v>
      </c>
      <c r="B131">
        <v>28.331600000000002</v>
      </c>
      <c r="C131">
        <v>29.884799999999998</v>
      </c>
      <c r="D131">
        <v>23.7563</v>
      </c>
      <c r="E131">
        <v>25.2669</v>
      </c>
      <c r="F131">
        <v>21.821899999999999</v>
      </c>
      <c r="G131">
        <v>21.493300000000001</v>
      </c>
      <c r="H131">
        <v>22.766300000000001</v>
      </c>
      <c r="I131">
        <v>22.738399999999999</v>
      </c>
      <c r="J131">
        <v>23.672599999999999</v>
      </c>
      <c r="K131">
        <v>15.2499</v>
      </c>
      <c r="L131">
        <v>16.1797</v>
      </c>
      <c r="M131" t="s">
        <v>30344</v>
      </c>
      <c r="N131">
        <v>19.0808</v>
      </c>
      <c r="O131" t="s">
        <v>30344</v>
      </c>
      <c r="P131" t="s">
        <v>30344</v>
      </c>
      <c r="Q131" t="s">
        <v>30344</v>
      </c>
      <c r="R131">
        <v>16.403500000000001</v>
      </c>
      <c r="S131">
        <v>17.991199999999999</v>
      </c>
      <c r="T131">
        <v>18.651800000000001</v>
      </c>
      <c r="U131" t="s">
        <v>30344</v>
      </c>
      <c r="V131">
        <v>17.036899999999999</v>
      </c>
      <c r="W131" t="s">
        <v>30344</v>
      </c>
      <c r="X131" t="s">
        <v>30344</v>
      </c>
      <c r="Y131" t="s">
        <v>30344</v>
      </c>
      <c r="Z131">
        <v>16.498899999999999</v>
      </c>
      <c r="AA131">
        <v>24.141999999999999</v>
      </c>
      <c r="AB131">
        <v>24.274799999999999</v>
      </c>
      <c r="AC131">
        <v>24.1465</v>
      </c>
      <c r="AD131" t="s">
        <v>711</v>
      </c>
      <c r="AE131" t="s">
        <v>712</v>
      </c>
      <c r="AF131" t="s">
        <v>30480</v>
      </c>
      <c r="AG131" t="s">
        <v>30481</v>
      </c>
    </row>
    <row r="132" spans="1:34" x14ac:dyDescent="0.25">
      <c r="A132">
        <v>22.319199999999999</v>
      </c>
      <c r="B132">
        <v>23.360099999999999</v>
      </c>
      <c r="C132">
        <v>22.300899999999999</v>
      </c>
      <c r="D132">
        <v>22.0989</v>
      </c>
      <c r="E132">
        <v>23.630299999999998</v>
      </c>
      <c r="F132">
        <v>23.343499999999999</v>
      </c>
      <c r="G132">
        <v>21.818200000000001</v>
      </c>
      <c r="H132">
        <v>23.688300000000002</v>
      </c>
      <c r="I132">
        <v>21.367599999999999</v>
      </c>
      <c r="J132">
        <v>21.162400000000002</v>
      </c>
      <c r="K132">
        <v>22.246099999999998</v>
      </c>
      <c r="L132">
        <v>21.776199999999999</v>
      </c>
      <c r="M132">
        <v>22.519100000000002</v>
      </c>
      <c r="N132">
        <v>22.623100000000001</v>
      </c>
      <c r="O132">
        <v>20.964400000000001</v>
      </c>
      <c r="P132">
        <v>22.530999999999999</v>
      </c>
      <c r="Q132">
        <v>21.931999999999999</v>
      </c>
      <c r="R132">
        <v>21.518799999999999</v>
      </c>
      <c r="S132">
        <v>23.805700000000002</v>
      </c>
      <c r="T132">
        <v>23.001799999999999</v>
      </c>
      <c r="U132">
        <v>20.9771</v>
      </c>
      <c r="V132">
        <v>20.296800000000001</v>
      </c>
      <c r="W132">
        <v>21.687200000000001</v>
      </c>
      <c r="X132" t="s">
        <v>30344</v>
      </c>
      <c r="Y132">
        <v>21.093299999999999</v>
      </c>
      <c r="Z132">
        <v>20.994199999999999</v>
      </c>
      <c r="AA132">
        <v>21.6188</v>
      </c>
      <c r="AB132">
        <v>22.3246</v>
      </c>
      <c r="AC132">
        <v>22.083600000000001</v>
      </c>
      <c r="AD132" t="s">
        <v>7372</v>
      </c>
      <c r="AE132" t="s">
        <v>7372</v>
      </c>
      <c r="AF132" t="s">
        <v>7373</v>
      </c>
      <c r="AG132" t="s">
        <v>7374</v>
      </c>
      <c r="AH132" t="s">
        <v>30482</v>
      </c>
    </row>
    <row r="133" spans="1:34" x14ac:dyDescent="0.25">
      <c r="A133" t="s">
        <v>30344</v>
      </c>
      <c r="B133" t="s">
        <v>30344</v>
      </c>
      <c r="C133" t="s">
        <v>30344</v>
      </c>
      <c r="D133">
        <v>20.6036</v>
      </c>
      <c r="E133" t="s">
        <v>30344</v>
      </c>
      <c r="F133">
        <v>20.130600000000001</v>
      </c>
      <c r="G133" t="s">
        <v>30344</v>
      </c>
      <c r="H133">
        <v>20.494299999999999</v>
      </c>
      <c r="I133" t="s">
        <v>30344</v>
      </c>
      <c r="J133" t="s">
        <v>30344</v>
      </c>
      <c r="K133">
        <v>20.248899999999999</v>
      </c>
      <c r="L133" t="s">
        <v>30344</v>
      </c>
      <c r="M133">
        <v>19.506799999999998</v>
      </c>
      <c r="N133">
        <v>20.103400000000001</v>
      </c>
      <c r="O133">
        <v>19.0562</v>
      </c>
      <c r="P133" t="s">
        <v>30344</v>
      </c>
      <c r="Q133">
        <v>20.1678</v>
      </c>
      <c r="R133" t="s">
        <v>30344</v>
      </c>
      <c r="S133" t="s">
        <v>30344</v>
      </c>
      <c r="T133">
        <v>19.761399999999998</v>
      </c>
      <c r="U133" t="s">
        <v>30344</v>
      </c>
      <c r="V133" t="s">
        <v>30344</v>
      </c>
      <c r="W133" t="s">
        <v>30344</v>
      </c>
      <c r="X133">
        <v>18.952300000000001</v>
      </c>
      <c r="Y133" t="s">
        <v>30344</v>
      </c>
      <c r="Z133" t="s">
        <v>30344</v>
      </c>
      <c r="AA133">
        <v>19.764399999999998</v>
      </c>
      <c r="AB133" t="s">
        <v>30344</v>
      </c>
      <c r="AC133" t="s">
        <v>30344</v>
      </c>
      <c r="AD133" t="s">
        <v>22644</v>
      </c>
      <c r="AE133" t="s">
        <v>22644</v>
      </c>
      <c r="AF133" t="s">
        <v>22645</v>
      </c>
      <c r="AG133" t="s">
        <v>22646</v>
      </c>
      <c r="AH133" t="s">
        <v>30483</v>
      </c>
    </row>
    <row r="134" spans="1:34" x14ac:dyDescent="0.25">
      <c r="A134">
        <v>25.147300000000001</v>
      </c>
      <c r="B134">
        <v>24.8871</v>
      </c>
      <c r="C134">
        <v>24.537800000000001</v>
      </c>
      <c r="D134">
        <v>25.239699999999999</v>
      </c>
      <c r="E134">
        <v>25.011199999999999</v>
      </c>
      <c r="F134">
        <v>24.9864</v>
      </c>
      <c r="G134">
        <v>24.933399999999999</v>
      </c>
      <c r="H134">
        <v>24.67</v>
      </c>
      <c r="I134">
        <v>25.2362</v>
      </c>
      <c r="J134">
        <v>24.575099999999999</v>
      </c>
      <c r="K134">
        <v>25.141300000000001</v>
      </c>
      <c r="L134">
        <v>24.794</v>
      </c>
      <c r="M134">
        <v>25.405999999999999</v>
      </c>
      <c r="N134">
        <v>24.991199999999999</v>
      </c>
      <c r="O134">
        <v>24.735700000000001</v>
      </c>
      <c r="P134">
        <v>23.918700000000001</v>
      </c>
      <c r="Q134">
        <v>24.683900000000001</v>
      </c>
      <c r="R134">
        <v>24.966100000000001</v>
      </c>
      <c r="S134">
        <v>24.9682</v>
      </c>
      <c r="T134">
        <v>24.781300000000002</v>
      </c>
      <c r="U134">
        <v>25.314499999999999</v>
      </c>
      <c r="V134">
        <v>25.686800000000002</v>
      </c>
      <c r="W134">
        <v>25.336400000000001</v>
      </c>
      <c r="X134">
        <v>24.9467</v>
      </c>
      <c r="Y134">
        <v>24.592500000000001</v>
      </c>
      <c r="Z134">
        <v>25.113399999999999</v>
      </c>
      <c r="AA134">
        <v>24.707799999999999</v>
      </c>
      <c r="AB134">
        <v>24.6234</v>
      </c>
      <c r="AC134">
        <v>24.306000000000001</v>
      </c>
      <c r="AD134" t="s">
        <v>10716</v>
      </c>
      <c r="AE134" t="s">
        <v>10716</v>
      </c>
      <c r="AF134" t="s">
        <v>10717</v>
      </c>
      <c r="AG134" t="s">
        <v>10718</v>
      </c>
      <c r="AH134" t="s">
        <v>30484</v>
      </c>
    </row>
    <row r="135" spans="1:34" x14ac:dyDescent="0.25">
      <c r="A135">
        <v>22.776399999999999</v>
      </c>
      <c r="B135">
        <v>23.089700000000001</v>
      </c>
      <c r="C135">
        <v>22.756399999999999</v>
      </c>
      <c r="D135">
        <v>20.5855</v>
      </c>
      <c r="E135">
        <v>22.0703</v>
      </c>
      <c r="F135">
        <v>21.544799999999999</v>
      </c>
      <c r="G135">
        <v>22.612300000000001</v>
      </c>
      <c r="H135">
        <v>21.5855</v>
      </c>
      <c r="I135">
        <v>22.567</v>
      </c>
      <c r="J135">
        <v>21.913399999999999</v>
      </c>
      <c r="K135">
        <v>20.672699999999999</v>
      </c>
      <c r="L135">
        <v>22.952400000000001</v>
      </c>
      <c r="M135">
        <v>21.626300000000001</v>
      </c>
      <c r="N135">
        <v>22.0822</v>
      </c>
      <c r="O135">
        <v>23.244900000000001</v>
      </c>
      <c r="P135">
        <v>21.0304</v>
      </c>
      <c r="Q135">
        <v>21.641400000000001</v>
      </c>
      <c r="R135">
        <v>22.683</v>
      </c>
      <c r="S135">
        <v>20.8964</v>
      </c>
      <c r="T135">
        <v>21.144400000000001</v>
      </c>
      <c r="U135">
        <v>23.352499999999999</v>
      </c>
      <c r="V135">
        <v>20.687100000000001</v>
      </c>
      <c r="W135">
        <v>21.618300000000001</v>
      </c>
      <c r="X135">
        <v>23.1175</v>
      </c>
      <c r="Y135">
        <v>22.392499999999998</v>
      </c>
      <c r="Z135">
        <v>22.243200000000002</v>
      </c>
      <c r="AA135" t="s">
        <v>30344</v>
      </c>
      <c r="AB135">
        <v>22.104299999999999</v>
      </c>
      <c r="AC135">
        <v>20.013999999999999</v>
      </c>
      <c r="AD135" t="s">
        <v>16302</v>
      </c>
      <c r="AE135" t="s">
        <v>16302</v>
      </c>
      <c r="AF135" t="s">
        <v>16303</v>
      </c>
      <c r="AG135" t="s">
        <v>16304</v>
      </c>
      <c r="AH135" t="s">
        <v>30485</v>
      </c>
    </row>
    <row r="136" spans="1:34" x14ac:dyDescent="0.25">
      <c r="A136">
        <v>22.498899999999999</v>
      </c>
      <c r="B136">
        <v>21.966999999999999</v>
      </c>
      <c r="C136">
        <v>21.842199999999998</v>
      </c>
      <c r="D136">
        <v>21.783999999999999</v>
      </c>
      <c r="E136">
        <v>21.988700000000001</v>
      </c>
      <c r="F136">
        <v>21.534500000000001</v>
      </c>
      <c r="G136">
        <v>21.800699999999999</v>
      </c>
      <c r="H136">
        <v>23.073</v>
      </c>
      <c r="I136">
        <v>21.511399999999998</v>
      </c>
      <c r="J136">
        <v>22.1386</v>
      </c>
      <c r="K136">
        <v>21.391999999999999</v>
      </c>
      <c r="L136">
        <v>22.597000000000001</v>
      </c>
      <c r="M136" t="s">
        <v>30344</v>
      </c>
      <c r="N136">
        <v>23.050599999999999</v>
      </c>
      <c r="O136">
        <v>21.9374</v>
      </c>
      <c r="P136">
        <v>23.158200000000001</v>
      </c>
      <c r="Q136">
        <v>23.021999999999998</v>
      </c>
      <c r="R136">
        <v>22.395</v>
      </c>
      <c r="S136">
        <v>23.776</v>
      </c>
      <c r="T136">
        <v>21.462399999999999</v>
      </c>
      <c r="U136">
        <v>21.437000000000001</v>
      </c>
      <c r="V136">
        <v>22.1374</v>
      </c>
      <c r="W136">
        <v>22.206099999999999</v>
      </c>
      <c r="X136">
        <v>21.154499999999999</v>
      </c>
      <c r="Y136">
        <v>21.834599999999998</v>
      </c>
      <c r="Z136">
        <v>21.0564</v>
      </c>
      <c r="AA136" t="s">
        <v>30344</v>
      </c>
      <c r="AB136">
        <v>21.647099999999998</v>
      </c>
      <c r="AC136">
        <v>21.9588</v>
      </c>
      <c r="AD136" t="s">
        <v>8887</v>
      </c>
      <c r="AE136" t="s">
        <v>8887</v>
      </c>
      <c r="AF136" t="s">
        <v>8888</v>
      </c>
      <c r="AG136" t="s">
        <v>8889</v>
      </c>
      <c r="AH136" t="s">
        <v>30486</v>
      </c>
    </row>
    <row r="137" spans="1:34" x14ac:dyDescent="0.25">
      <c r="A137">
        <v>16.3782</v>
      </c>
      <c r="B137">
        <v>18.139199999999999</v>
      </c>
      <c r="C137">
        <v>18.686399999999999</v>
      </c>
      <c r="D137">
        <v>18.797799999999999</v>
      </c>
      <c r="E137">
        <v>18.471</v>
      </c>
      <c r="F137">
        <v>19.276900000000001</v>
      </c>
      <c r="G137">
        <v>18.9756</v>
      </c>
      <c r="H137">
        <v>18.777999999999999</v>
      </c>
      <c r="I137">
        <v>19.436199999999999</v>
      </c>
      <c r="J137">
        <v>18.700800000000001</v>
      </c>
      <c r="K137">
        <v>18.3308</v>
      </c>
      <c r="L137">
        <v>19.833500000000001</v>
      </c>
      <c r="M137">
        <v>18.252800000000001</v>
      </c>
      <c r="N137">
        <v>19.461600000000001</v>
      </c>
      <c r="O137">
        <v>18.507200000000001</v>
      </c>
      <c r="P137">
        <v>18.8994</v>
      </c>
      <c r="Q137">
        <v>19.1907</v>
      </c>
      <c r="R137">
        <v>19.670200000000001</v>
      </c>
      <c r="S137">
        <v>18.5456</v>
      </c>
      <c r="T137">
        <v>18.216100000000001</v>
      </c>
      <c r="U137">
        <v>19.353100000000001</v>
      </c>
      <c r="V137">
        <v>15.420299999999999</v>
      </c>
      <c r="W137" t="s">
        <v>30344</v>
      </c>
      <c r="X137" t="s">
        <v>30344</v>
      </c>
      <c r="Y137">
        <v>18.5305</v>
      </c>
      <c r="Z137">
        <v>19.399100000000001</v>
      </c>
      <c r="AA137">
        <v>18.6675</v>
      </c>
      <c r="AB137">
        <v>18.4618</v>
      </c>
      <c r="AC137">
        <v>18.565999999999999</v>
      </c>
      <c r="AD137" t="s">
        <v>28385</v>
      </c>
      <c r="AE137" t="s">
        <v>28385</v>
      </c>
      <c r="AF137" t="s">
        <v>28386</v>
      </c>
      <c r="AG137" t="s">
        <v>28387</v>
      </c>
      <c r="AH137" t="s">
        <v>30487</v>
      </c>
    </row>
    <row r="138" spans="1:34" x14ac:dyDescent="0.25">
      <c r="A138">
        <v>20.532599999999999</v>
      </c>
      <c r="B138">
        <v>20.980499999999999</v>
      </c>
      <c r="C138">
        <v>20.303999999999998</v>
      </c>
      <c r="D138">
        <v>19.886800000000001</v>
      </c>
      <c r="E138">
        <v>20.559200000000001</v>
      </c>
      <c r="F138">
        <v>19.7349</v>
      </c>
      <c r="G138">
        <v>20.132300000000001</v>
      </c>
      <c r="H138">
        <v>19.5351</v>
      </c>
      <c r="I138">
        <v>21.259799999999998</v>
      </c>
      <c r="J138">
        <v>19.2742</v>
      </c>
      <c r="K138">
        <v>20.314800000000002</v>
      </c>
      <c r="L138">
        <v>21.3264</v>
      </c>
      <c r="M138">
        <v>19.8735</v>
      </c>
      <c r="N138">
        <v>21.709700000000002</v>
      </c>
      <c r="O138">
        <v>20.904599999999999</v>
      </c>
      <c r="P138" t="s">
        <v>30344</v>
      </c>
      <c r="Q138" t="s">
        <v>30344</v>
      </c>
      <c r="R138">
        <v>21.0107</v>
      </c>
      <c r="S138" t="s">
        <v>30344</v>
      </c>
      <c r="T138">
        <v>19.816099999999999</v>
      </c>
      <c r="U138">
        <v>21.5243</v>
      </c>
      <c r="V138">
        <v>23.184200000000001</v>
      </c>
      <c r="W138">
        <v>20.350100000000001</v>
      </c>
      <c r="X138">
        <v>21.314800000000002</v>
      </c>
      <c r="Y138">
        <v>19.926500000000001</v>
      </c>
      <c r="Z138">
        <v>20.138500000000001</v>
      </c>
      <c r="AA138">
        <v>20.1934</v>
      </c>
      <c r="AB138">
        <v>20.034600000000001</v>
      </c>
      <c r="AC138">
        <v>20.079499999999999</v>
      </c>
      <c r="AD138" t="s">
        <v>28350</v>
      </c>
      <c r="AE138" t="s">
        <v>28350</v>
      </c>
      <c r="AF138" t="s">
        <v>28351</v>
      </c>
      <c r="AG138" t="s">
        <v>28352</v>
      </c>
      <c r="AH138" t="s">
        <v>30488</v>
      </c>
    </row>
    <row r="139" spans="1:34" x14ac:dyDescent="0.25">
      <c r="A139" t="s">
        <v>30344</v>
      </c>
      <c r="B139" t="s">
        <v>30344</v>
      </c>
      <c r="C139" t="s">
        <v>30344</v>
      </c>
      <c r="D139" t="s">
        <v>30344</v>
      </c>
      <c r="E139" t="s">
        <v>30344</v>
      </c>
      <c r="F139" t="s">
        <v>30344</v>
      </c>
      <c r="G139" t="s">
        <v>30344</v>
      </c>
      <c r="H139" t="s">
        <v>30344</v>
      </c>
      <c r="I139" t="s">
        <v>30344</v>
      </c>
      <c r="J139" t="s">
        <v>30344</v>
      </c>
      <c r="K139" t="s">
        <v>30344</v>
      </c>
      <c r="L139" t="s">
        <v>30344</v>
      </c>
      <c r="M139" t="s">
        <v>30344</v>
      </c>
      <c r="N139" t="s">
        <v>30344</v>
      </c>
      <c r="O139" t="s">
        <v>30344</v>
      </c>
      <c r="P139" t="s">
        <v>30344</v>
      </c>
      <c r="Q139" t="s">
        <v>30344</v>
      </c>
      <c r="R139">
        <v>17.905100000000001</v>
      </c>
      <c r="S139" t="s">
        <v>30344</v>
      </c>
      <c r="T139" t="s">
        <v>30344</v>
      </c>
      <c r="U139">
        <v>17.186399999999999</v>
      </c>
      <c r="V139">
        <v>16.540700000000001</v>
      </c>
      <c r="W139" t="s">
        <v>30344</v>
      </c>
      <c r="X139" t="s">
        <v>30344</v>
      </c>
      <c r="Y139" t="s">
        <v>30344</v>
      </c>
      <c r="Z139" t="s">
        <v>30344</v>
      </c>
      <c r="AA139" t="s">
        <v>30344</v>
      </c>
      <c r="AB139" t="s">
        <v>30344</v>
      </c>
      <c r="AC139" t="s">
        <v>30344</v>
      </c>
      <c r="AD139" t="s">
        <v>25549</v>
      </c>
      <c r="AE139" t="s">
        <v>25549</v>
      </c>
      <c r="AF139" t="s">
        <v>25550</v>
      </c>
      <c r="AG139" t="s">
        <v>25551</v>
      </c>
      <c r="AH139" t="s">
        <v>30489</v>
      </c>
    </row>
    <row r="140" spans="1:34" x14ac:dyDescent="0.25">
      <c r="A140">
        <v>21.008299999999998</v>
      </c>
      <c r="B140">
        <v>21.496400000000001</v>
      </c>
      <c r="C140">
        <v>21.591200000000001</v>
      </c>
      <c r="D140" t="s">
        <v>30344</v>
      </c>
      <c r="E140" t="s">
        <v>30344</v>
      </c>
      <c r="F140">
        <v>21.488800000000001</v>
      </c>
      <c r="G140">
        <v>20.999700000000001</v>
      </c>
      <c r="H140">
        <v>20.751999999999999</v>
      </c>
      <c r="I140">
        <v>21.034199999999998</v>
      </c>
      <c r="J140">
        <v>21.535399999999999</v>
      </c>
      <c r="K140">
        <v>21.8705</v>
      </c>
      <c r="L140">
        <v>20.476800000000001</v>
      </c>
      <c r="M140">
        <v>22.003499999999999</v>
      </c>
      <c r="N140">
        <v>21.1069</v>
      </c>
      <c r="O140">
        <v>20.688800000000001</v>
      </c>
      <c r="P140">
        <v>21.687200000000001</v>
      </c>
      <c r="Q140">
        <v>22.053100000000001</v>
      </c>
      <c r="R140">
        <v>21.2852</v>
      </c>
      <c r="S140">
        <v>21.340299999999999</v>
      </c>
      <c r="T140">
        <v>22.0562</v>
      </c>
      <c r="U140">
        <v>21.414999999999999</v>
      </c>
      <c r="V140">
        <v>20.193999999999999</v>
      </c>
      <c r="W140">
        <v>21.534400000000002</v>
      </c>
      <c r="X140">
        <v>20.831800000000001</v>
      </c>
      <c r="Y140">
        <v>22.013999999999999</v>
      </c>
      <c r="Z140">
        <v>21.9055</v>
      </c>
      <c r="AA140">
        <v>22.142700000000001</v>
      </c>
      <c r="AB140">
        <v>22.047999999999998</v>
      </c>
      <c r="AC140">
        <v>22.506599999999999</v>
      </c>
      <c r="AD140" t="s">
        <v>23325</v>
      </c>
      <c r="AE140" t="s">
        <v>23325</v>
      </c>
      <c r="AF140" t="s">
        <v>23326</v>
      </c>
      <c r="AG140" t="s">
        <v>23327</v>
      </c>
      <c r="AH140" t="s">
        <v>30490</v>
      </c>
    </row>
    <row r="141" spans="1:34" x14ac:dyDescent="0.25">
      <c r="A141">
        <v>21.329799999999999</v>
      </c>
      <c r="B141">
        <v>20.735499999999998</v>
      </c>
      <c r="C141" t="s">
        <v>30344</v>
      </c>
      <c r="D141" t="s">
        <v>30344</v>
      </c>
      <c r="E141">
        <v>20.666899999999998</v>
      </c>
      <c r="F141">
        <v>20.7624</v>
      </c>
      <c r="G141">
        <v>20.195799999999998</v>
      </c>
      <c r="H141" t="s">
        <v>30344</v>
      </c>
      <c r="I141">
        <v>20.160799999999998</v>
      </c>
      <c r="J141">
        <v>19.895</v>
      </c>
      <c r="K141">
        <v>20.0961</v>
      </c>
      <c r="L141">
        <v>20.7104</v>
      </c>
      <c r="M141" t="s">
        <v>30344</v>
      </c>
      <c r="N141">
        <v>20.972200000000001</v>
      </c>
      <c r="O141">
        <v>21.013500000000001</v>
      </c>
      <c r="P141" t="s">
        <v>30344</v>
      </c>
      <c r="Q141">
        <v>20.4499</v>
      </c>
      <c r="R141">
        <v>20.959599999999998</v>
      </c>
      <c r="S141">
        <v>20.876999999999999</v>
      </c>
      <c r="T141">
        <v>20.437000000000001</v>
      </c>
      <c r="U141">
        <v>21.0627</v>
      </c>
      <c r="V141">
        <v>22.339500000000001</v>
      </c>
      <c r="W141">
        <v>20.917100000000001</v>
      </c>
      <c r="X141">
        <v>20.392499999999998</v>
      </c>
      <c r="Y141">
        <v>21.067499999999999</v>
      </c>
      <c r="Z141">
        <v>20.7562</v>
      </c>
      <c r="AA141">
        <v>20.2485</v>
      </c>
      <c r="AB141">
        <v>21.281700000000001</v>
      </c>
      <c r="AC141">
        <v>21.4742</v>
      </c>
      <c r="AD141" t="s">
        <v>26371</v>
      </c>
      <c r="AE141" t="s">
        <v>26371</v>
      </c>
      <c r="AF141" t="s">
        <v>26372</v>
      </c>
      <c r="AG141" t="s">
        <v>26373</v>
      </c>
      <c r="AH141" t="s">
        <v>30491</v>
      </c>
    </row>
    <row r="142" spans="1:34" x14ac:dyDescent="0.25">
      <c r="A142" t="s">
        <v>30344</v>
      </c>
      <c r="B142" t="s">
        <v>30344</v>
      </c>
      <c r="C142" t="s">
        <v>30344</v>
      </c>
      <c r="D142">
        <v>19.8566</v>
      </c>
      <c r="E142">
        <v>20.443000000000001</v>
      </c>
      <c r="F142">
        <v>20.021999999999998</v>
      </c>
      <c r="G142">
        <v>19.495100000000001</v>
      </c>
      <c r="H142">
        <v>21.250299999999999</v>
      </c>
      <c r="I142">
        <v>19.432099999999998</v>
      </c>
      <c r="J142">
        <v>20.4879</v>
      </c>
      <c r="K142">
        <v>20.424800000000001</v>
      </c>
      <c r="L142">
        <v>19.628299999999999</v>
      </c>
      <c r="M142">
        <v>21.4922</v>
      </c>
      <c r="N142">
        <v>20.2273</v>
      </c>
      <c r="O142">
        <v>19.466999999999999</v>
      </c>
      <c r="P142">
        <v>20.786799999999999</v>
      </c>
      <c r="Q142" t="s">
        <v>30344</v>
      </c>
      <c r="R142">
        <v>19.393599999999999</v>
      </c>
      <c r="S142">
        <v>20.7272</v>
      </c>
      <c r="T142">
        <v>19.869700000000002</v>
      </c>
      <c r="U142">
        <v>19.1586</v>
      </c>
      <c r="V142" t="s">
        <v>30344</v>
      </c>
      <c r="W142">
        <v>21.040500000000002</v>
      </c>
      <c r="X142">
        <v>19.991800000000001</v>
      </c>
      <c r="Y142">
        <v>21.547599999999999</v>
      </c>
      <c r="Z142">
        <v>20.606999999999999</v>
      </c>
      <c r="AA142">
        <v>21.783300000000001</v>
      </c>
      <c r="AB142">
        <v>20.815000000000001</v>
      </c>
      <c r="AC142">
        <v>20.845800000000001</v>
      </c>
      <c r="AD142" t="s">
        <v>26366</v>
      </c>
      <c r="AE142" t="s">
        <v>26366</v>
      </c>
      <c r="AF142" t="s">
        <v>26367</v>
      </c>
      <c r="AG142" t="s">
        <v>26368</v>
      </c>
      <c r="AH142" t="s">
        <v>30492</v>
      </c>
    </row>
    <row r="143" spans="1:34" x14ac:dyDescent="0.25">
      <c r="A143">
        <v>20.542000000000002</v>
      </c>
      <c r="B143">
        <v>20.247399999999999</v>
      </c>
      <c r="C143">
        <v>19.625599999999999</v>
      </c>
      <c r="D143">
        <v>21.117599999999999</v>
      </c>
      <c r="E143">
        <v>20.773900000000001</v>
      </c>
      <c r="F143">
        <v>20.1509</v>
      </c>
      <c r="G143">
        <v>18.992999999999999</v>
      </c>
      <c r="H143">
        <v>21.3536</v>
      </c>
      <c r="I143">
        <v>19.737300000000001</v>
      </c>
      <c r="J143">
        <v>20.424499999999998</v>
      </c>
      <c r="K143">
        <v>20.4101</v>
      </c>
      <c r="L143">
        <v>20.136600000000001</v>
      </c>
      <c r="M143">
        <v>21.151199999999999</v>
      </c>
      <c r="N143">
        <v>21.488499999999998</v>
      </c>
      <c r="O143">
        <v>19.719200000000001</v>
      </c>
      <c r="P143">
        <v>22.029399999999999</v>
      </c>
      <c r="Q143">
        <v>20.673100000000002</v>
      </c>
      <c r="R143">
        <v>20.421600000000002</v>
      </c>
      <c r="S143">
        <v>22.262899999999998</v>
      </c>
      <c r="T143">
        <v>21.230799999999999</v>
      </c>
      <c r="U143">
        <v>21.300999999999998</v>
      </c>
      <c r="V143">
        <v>21.192299999999999</v>
      </c>
      <c r="W143">
        <v>23.2758</v>
      </c>
      <c r="X143">
        <v>20.0242</v>
      </c>
      <c r="Y143">
        <v>22.4846</v>
      </c>
      <c r="Z143">
        <v>22.158999999999999</v>
      </c>
      <c r="AA143">
        <v>21.1297</v>
      </c>
      <c r="AB143">
        <v>21.255600000000001</v>
      </c>
      <c r="AC143">
        <v>20.524899999999999</v>
      </c>
      <c r="AD143" t="s">
        <v>18496</v>
      </c>
      <c r="AE143" t="s">
        <v>18496</v>
      </c>
      <c r="AF143" t="s">
        <v>18497</v>
      </c>
      <c r="AG143" t="s">
        <v>18498</v>
      </c>
      <c r="AH143" t="s">
        <v>30493</v>
      </c>
    </row>
    <row r="144" spans="1:34" x14ac:dyDescent="0.25">
      <c r="A144">
        <v>24.888000000000002</v>
      </c>
      <c r="B144">
        <v>23.957000000000001</v>
      </c>
      <c r="C144">
        <v>24.6967</v>
      </c>
      <c r="D144">
        <v>24.1739</v>
      </c>
      <c r="E144">
        <v>24.137</v>
      </c>
      <c r="F144">
        <v>25.104800000000001</v>
      </c>
      <c r="G144">
        <v>24.703900000000001</v>
      </c>
      <c r="H144">
        <v>24.347100000000001</v>
      </c>
      <c r="I144">
        <v>24.911300000000001</v>
      </c>
      <c r="J144">
        <v>24.802700000000002</v>
      </c>
      <c r="K144">
        <v>24.7714</v>
      </c>
      <c r="L144">
        <v>24.936399999999999</v>
      </c>
      <c r="M144">
        <v>24.534500000000001</v>
      </c>
      <c r="N144">
        <v>24.6358</v>
      </c>
      <c r="O144">
        <v>24.820599999999999</v>
      </c>
      <c r="P144">
        <v>24.674900000000001</v>
      </c>
      <c r="Q144">
        <v>24.7791</v>
      </c>
      <c r="R144">
        <v>25.037500000000001</v>
      </c>
      <c r="S144">
        <v>24.846299999999999</v>
      </c>
      <c r="T144">
        <v>24.988199999999999</v>
      </c>
      <c r="U144">
        <v>25.212</v>
      </c>
      <c r="V144">
        <v>24.5823</v>
      </c>
      <c r="W144">
        <v>24.842700000000001</v>
      </c>
      <c r="X144">
        <v>24.828299999999999</v>
      </c>
      <c r="Y144">
        <v>25.434999999999999</v>
      </c>
      <c r="Z144">
        <v>25.372499999999999</v>
      </c>
      <c r="AA144">
        <v>25.016999999999999</v>
      </c>
      <c r="AB144">
        <v>24.845400000000001</v>
      </c>
      <c r="AC144">
        <v>24.911100000000001</v>
      </c>
      <c r="AD144" t="s">
        <v>864</v>
      </c>
      <c r="AE144" t="s">
        <v>864</v>
      </c>
      <c r="AF144" t="s">
        <v>865</v>
      </c>
      <c r="AG144" t="s">
        <v>866</v>
      </c>
      <c r="AH144" t="s">
        <v>30494</v>
      </c>
    </row>
    <row r="145" spans="1:34" x14ac:dyDescent="0.25">
      <c r="A145" t="s">
        <v>30344</v>
      </c>
      <c r="B145" t="s">
        <v>30344</v>
      </c>
      <c r="C145">
        <v>18.8629</v>
      </c>
      <c r="D145" t="s">
        <v>30344</v>
      </c>
      <c r="E145" t="s">
        <v>30344</v>
      </c>
      <c r="F145">
        <v>20.273900000000001</v>
      </c>
      <c r="G145">
        <v>19.461600000000001</v>
      </c>
      <c r="H145">
        <v>19.232299999999999</v>
      </c>
      <c r="I145">
        <v>19.715699999999998</v>
      </c>
      <c r="J145">
        <v>19.328499999999998</v>
      </c>
      <c r="K145" t="s">
        <v>30344</v>
      </c>
      <c r="L145" t="s">
        <v>30344</v>
      </c>
      <c r="M145" t="s">
        <v>30344</v>
      </c>
      <c r="N145">
        <v>18.4621</v>
      </c>
      <c r="O145" t="s">
        <v>30344</v>
      </c>
      <c r="P145" t="s">
        <v>30344</v>
      </c>
      <c r="Q145" t="s">
        <v>30344</v>
      </c>
      <c r="R145" t="s">
        <v>30344</v>
      </c>
      <c r="S145" t="s">
        <v>30344</v>
      </c>
      <c r="T145" t="s">
        <v>30344</v>
      </c>
      <c r="U145" t="s">
        <v>30344</v>
      </c>
      <c r="V145" t="s">
        <v>30344</v>
      </c>
      <c r="W145" t="s">
        <v>30344</v>
      </c>
      <c r="X145" t="s">
        <v>30344</v>
      </c>
      <c r="Y145">
        <v>19.014099999999999</v>
      </c>
      <c r="Z145">
        <v>19.266999999999999</v>
      </c>
      <c r="AA145">
        <v>19.339600000000001</v>
      </c>
      <c r="AB145" t="s">
        <v>30344</v>
      </c>
      <c r="AC145" t="s">
        <v>30344</v>
      </c>
      <c r="AD145" t="s">
        <v>1149</v>
      </c>
      <c r="AE145" t="s">
        <v>1149</v>
      </c>
      <c r="AF145" t="s">
        <v>1150</v>
      </c>
      <c r="AG145" t="s">
        <v>1151</v>
      </c>
      <c r="AH145" t="s">
        <v>30495</v>
      </c>
    </row>
    <row r="146" spans="1:34" x14ac:dyDescent="0.25">
      <c r="A146">
        <v>21.501899999999999</v>
      </c>
      <c r="B146">
        <v>21.9863</v>
      </c>
      <c r="C146">
        <v>20.9008</v>
      </c>
      <c r="D146">
        <v>23.4468</v>
      </c>
      <c r="E146" t="s">
        <v>30344</v>
      </c>
      <c r="F146">
        <v>22.213799999999999</v>
      </c>
      <c r="G146">
        <v>22.177199999999999</v>
      </c>
      <c r="H146">
        <v>22.470500000000001</v>
      </c>
      <c r="I146">
        <v>21.220600000000001</v>
      </c>
      <c r="J146">
        <v>21.582000000000001</v>
      </c>
      <c r="K146">
        <v>23.567699999999999</v>
      </c>
      <c r="L146">
        <v>22.695</v>
      </c>
      <c r="M146">
        <v>23.174299999999999</v>
      </c>
      <c r="N146">
        <v>22.606999999999999</v>
      </c>
      <c r="O146">
        <v>21.7196</v>
      </c>
      <c r="P146">
        <v>23.923500000000001</v>
      </c>
      <c r="Q146">
        <v>21.814900000000002</v>
      </c>
      <c r="R146">
        <v>22.336300000000001</v>
      </c>
      <c r="S146">
        <v>24.4312</v>
      </c>
      <c r="T146">
        <v>23.124700000000001</v>
      </c>
      <c r="U146">
        <v>22.463799999999999</v>
      </c>
      <c r="V146">
        <v>22.39</v>
      </c>
      <c r="W146">
        <v>23.819199999999999</v>
      </c>
      <c r="X146">
        <v>22.417400000000001</v>
      </c>
      <c r="Y146">
        <v>22.6008</v>
      </c>
      <c r="Z146">
        <v>23.613499999999998</v>
      </c>
      <c r="AA146">
        <v>23.225200000000001</v>
      </c>
      <c r="AB146">
        <v>22.609100000000002</v>
      </c>
      <c r="AC146">
        <v>22.8154</v>
      </c>
      <c r="AD146" t="s">
        <v>17621</v>
      </c>
      <c r="AE146" t="s">
        <v>17621</v>
      </c>
      <c r="AF146" t="s">
        <v>17622</v>
      </c>
      <c r="AG146" t="s">
        <v>17623</v>
      </c>
      <c r="AH146" t="s">
        <v>30496</v>
      </c>
    </row>
    <row r="147" spans="1:34" x14ac:dyDescent="0.25">
      <c r="A147">
        <v>19.6128</v>
      </c>
      <c r="B147" t="s">
        <v>30344</v>
      </c>
      <c r="C147">
        <v>20.639099999999999</v>
      </c>
      <c r="D147">
        <v>20.804200000000002</v>
      </c>
      <c r="E147">
        <v>21.163599999999999</v>
      </c>
      <c r="F147">
        <v>21.719100000000001</v>
      </c>
      <c r="G147">
        <v>21.031300000000002</v>
      </c>
      <c r="H147">
        <v>19.874500000000001</v>
      </c>
      <c r="I147">
        <v>19.9117</v>
      </c>
      <c r="J147">
        <v>20.761900000000001</v>
      </c>
      <c r="K147">
        <v>21.9435</v>
      </c>
      <c r="L147">
        <v>22.054099999999998</v>
      </c>
      <c r="M147">
        <v>21.371200000000002</v>
      </c>
      <c r="N147">
        <v>21.8416</v>
      </c>
      <c r="O147">
        <v>21.121400000000001</v>
      </c>
      <c r="P147">
        <v>22.5181</v>
      </c>
      <c r="Q147">
        <v>22.5684</v>
      </c>
      <c r="R147">
        <v>21.433399999999999</v>
      </c>
      <c r="S147">
        <v>22.059200000000001</v>
      </c>
      <c r="T147">
        <v>21.4</v>
      </c>
      <c r="U147">
        <v>23.411200000000001</v>
      </c>
      <c r="V147">
        <v>24.889600000000002</v>
      </c>
      <c r="W147">
        <v>21.243099999999998</v>
      </c>
      <c r="X147">
        <v>23.309799999999999</v>
      </c>
      <c r="Y147">
        <v>23.398599999999998</v>
      </c>
      <c r="Z147">
        <v>23.542899999999999</v>
      </c>
      <c r="AA147">
        <v>21.238700000000001</v>
      </c>
      <c r="AB147">
        <v>22.4299</v>
      </c>
      <c r="AC147">
        <v>20.633299999999998</v>
      </c>
      <c r="AD147" t="s">
        <v>20780</v>
      </c>
      <c r="AE147" t="s">
        <v>20780</v>
      </c>
      <c r="AF147" t="s">
        <v>20781</v>
      </c>
      <c r="AG147" t="s">
        <v>20782</v>
      </c>
      <c r="AH147" t="s">
        <v>30497</v>
      </c>
    </row>
    <row r="148" spans="1:34" x14ac:dyDescent="0.25">
      <c r="A148">
        <v>26.4377</v>
      </c>
      <c r="B148">
        <v>26.898599999999998</v>
      </c>
      <c r="C148">
        <v>26.745699999999999</v>
      </c>
      <c r="D148">
        <v>24.746700000000001</v>
      </c>
      <c r="E148">
        <v>25.894400000000001</v>
      </c>
      <c r="F148">
        <v>25.868300000000001</v>
      </c>
      <c r="G148">
        <v>26.365500000000001</v>
      </c>
      <c r="H148">
        <v>24.749099999999999</v>
      </c>
      <c r="I148">
        <v>26.168700000000001</v>
      </c>
      <c r="J148">
        <v>26.324000000000002</v>
      </c>
      <c r="K148">
        <v>25.0304</v>
      </c>
      <c r="L148">
        <v>26.145700000000001</v>
      </c>
      <c r="M148">
        <v>25.042300000000001</v>
      </c>
      <c r="N148">
        <v>25.517299999999999</v>
      </c>
      <c r="O148">
        <v>26.075299999999999</v>
      </c>
      <c r="P148">
        <v>24.3429</v>
      </c>
      <c r="Q148">
        <v>25.276599999999998</v>
      </c>
      <c r="R148">
        <v>25.6599</v>
      </c>
      <c r="S148">
        <v>24.721800000000002</v>
      </c>
      <c r="T148">
        <v>24.896899999999999</v>
      </c>
      <c r="U148">
        <v>25.849900000000002</v>
      </c>
      <c r="V148">
        <v>27.440799999999999</v>
      </c>
      <c r="W148">
        <v>25.1419</v>
      </c>
      <c r="X148">
        <v>26.575399999999998</v>
      </c>
      <c r="Y148">
        <v>24.698699999999999</v>
      </c>
      <c r="Z148">
        <v>25.5623</v>
      </c>
      <c r="AA148">
        <v>24.685700000000001</v>
      </c>
      <c r="AB148">
        <v>25.142099999999999</v>
      </c>
      <c r="AC148">
        <v>25.209700000000002</v>
      </c>
      <c r="AD148" t="s">
        <v>7665</v>
      </c>
      <c r="AE148" t="s">
        <v>7665</v>
      </c>
      <c r="AF148" t="s">
        <v>7666</v>
      </c>
      <c r="AG148" t="s">
        <v>7667</v>
      </c>
      <c r="AH148" t="s">
        <v>30498</v>
      </c>
    </row>
    <row r="149" spans="1:34" x14ac:dyDescent="0.25">
      <c r="A149">
        <v>24.2667</v>
      </c>
      <c r="B149">
        <v>23.5336</v>
      </c>
      <c r="C149">
        <v>24.291799999999999</v>
      </c>
      <c r="D149">
        <v>23.8294</v>
      </c>
      <c r="E149">
        <v>23.269400000000001</v>
      </c>
      <c r="F149">
        <v>23.505400000000002</v>
      </c>
      <c r="G149">
        <v>23.4405</v>
      </c>
      <c r="H149">
        <v>22.9072</v>
      </c>
      <c r="I149">
        <v>23.476199999999999</v>
      </c>
      <c r="J149">
        <v>23.5854</v>
      </c>
      <c r="K149">
        <v>23.700399999999998</v>
      </c>
      <c r="L149">
        <v>24.107399999999998</v>
      </c>
      <c r="M149">
        <v>23.521000000000001</v>
      </c>
      <c r="N149">
        <v>23.5731</v>
      </c>
      <c r="O149">
        <v>24.174199999999999</v>
      </c>
      <c r="P149">
        <v>23.4879</v>
      </c>
      <c r="Q149">
        <v>23.9512</v>
      </c>
      <c r="R149">
        <v>24.7484</v>
      </c>
      <c r="S149">
        <v>23.324300000000001</v>
      </c>
      <c r="T149">
        <v>23.620100000000001</v>
      </c>
      <c r="U149">
        <v>24.222300000000001</v>
      </c>
      <c r="V149">
        <v>24.540800000000001</v>
      </c>
      <c r="W149">
        <v>22.478000000000002</v>
      </c>
      <c r="X149">
        <v>22.83</v>
      </c>
      <c r="Y149">
        <v>22.529499999999999</v>
      </c>
      <c r="Z149">
        <v>23.695499999999999</v>
      </c>
      <c r="AA149">
        <v>22.751100000000001</v>
      </c>
      <c r="AB149">
        <v>22.853400000000001</v>
      </c>
      <c r="AC149">
        <v>23.362100000000002</v>
      </c>
      <c r="AD149" t="s">
        <v>2598</v>
      </c>
      <c r="AE149" t="s">
        <v>2598</v>
      </c>
      <c r="AF149" t="s">
        <v>2599</v>
      </c>
      <c r="AG149" t="s">
        <v>2600</v>
      </c>
      <c r="AH149" t="s">
        <v>30499</v>
      </c>
    </row>
    <row r="150" spans="1:34" x14ac:dyDescent="0.25">
      <c r="A150" t="s">
        <v>30344</v>
      </c>
      <c r="B150" t="s">
        <v>30344</v>
      </c>
      <c r="C150" t="s">
        <v>30344</v>
      </c>
      <c r="D150">
        <v>21.395199999999999</v>
      </c>
      <c r="E150">
        <v>19.984500000000001</v>
      </c>
      <c r="F150">
        <v>19.6616</v>
      </c>
      <c r="G150" t="s">
        <v>30344</v>
      </c>
      <c r="H150">
        <v>20.689399999999999</v>
      </c>
      <c r="I150">
        <v>18.851199999999999</v>
      </c>
      <c r="J150">
        <v>19.2532</v>
      </c>
      <c r="K150" t="s">
        <v>30344</v>
      </c>
      <c r="L150" t="s">
        <v>30344</v>
      </c>
      <c r="M150" t="s">
        <v>30344</v>
      </c>
      <c r="N150">
        <v>19.830500000000001</v>
      </c>
      <c r="O150" t="s">
        <v>30344</v>
      </c>
      <c r="P150">
        <v>20.43</v>
      </c>
      <c r="Q150">
        <v>19.415600000000001</v>
      </c>
      <c r="R150" t="s">
        <v>30344</v>
      </c>
      <c r="S150">
        <v>20.4925</v>
      </c>
      <c r="T150" t="s">
        <v>30344</v>
      </c>
      <c r="U150" t="s">
        <v>30344</v>
      </c>
      <c r="V150" t="s">
        <v>30344</v>
      </c>
      <c r="W150" t="s">
        <v>30344</v>
      </c>
      <c r="X150">
        <v>18.924800000000001</v>
      </c>
      <c r="Y150" t="s">
        <v>30344</v>
      </c>
      <c r="Z150" t="s">
        <v>30344</v>
      </c>
      <c r="AA150">
        <v>20.123000000000001</v>
      </c>
      <c r="AB150">
        <v>19.6462</v>
      </c>
      <c r="AC150">
        <v>19.7895</v>
      </c>
      <c r="AD150" t="s">
        <v>22197</v>
      </c>
      <c r="AE150" t="s">
        <v>22197</v>
      </c>
      <c r="AF150" t="s">
        <v>22198</v>
      </c>
      <c r="AG150" t="s">
        <v>22199</v>
      </c>
      <c r="AH150" t="s">
        <v>30500</v>
      </c>
    </row>
    <row r="151" spans="1:34" x14ac:dyDescent="0.25">
      <c r="A151">
        <v>32.803800000000003</v>
      </c>
      <c r="B151">
        <v>32.481999999999999</v>
      </c>
      <c r="C151">
        <v>33.031399999999998</v>
      </c>
      <c r="D151">
        <v>33.377000000000002</v>
      </c>
      <c r="E151">
        <v>32.839300000000001</v>
      </c>
      <c r="F151">
        <v>32.809100000000001</v>
      </c>
      <c r="G151">
        <v>32.995699999999999</v>
      </c>
      <c r="H151">
        <v>32.962899999999998</v>
      </c>
      <c r="I151">
        <v>32.642800000000001</v>
      </c>
      <c r="J151">
        <v>32.465899999999998</v>
      </c>
      <c r="K151">
        <v>32.607199999999999</v>
      </c>
      <c r="L151">
        <v>33.190399999999997</v>
      </c>
      <c r="M151">
        <v>32.4908</v>
      </c>
      <c r="N151">
        <v>33.414900000000003</v>
      </c>
      <c r="O151">
        <v>32.983899999999998</v>
      </c>
      <c r="P151">
        <v>32.553199999999997</v>
      </c>
      <c r="Q151">
        <v>32.815399999999997</v>
      </c>
      <c r="R151">
        <v>32.899900000000002</v>
      </c>
      <c r="S151">
        <v>32.790799999999997</v>
      </c>
      <c r="T151">
        <v>33.033299999999997</v>
      </c>
      <c r="U151">
        <v>32.944699999999997</v>
      </c>
      <c r="V151">
        <v>33.1158</v>
      </c>
      <c r="W151">
        <v>32.677900000000001</v>
      </c>
      <c r="X151">
        <v>32.628900000000002</v>
      </c>
      <c r="Y151">
        <v>32.722299999999997</v>
      </c>
      <c r="Z151">
        <v>32.639099999999999</v>
      </c>
      <c r="AA151">
        <v>32.713299999999997</v>
      </c>
      <c r="AB151">
        <v>32.8874</v>
      </c>
      <c r="AC151">
        <v>32.799599999999998</v>
      </c>
      <c r="AD151" t="s">
        <v>13441</v>
      </c>
      <c r="AE151" t="s">
        <v>13441</v>
      </c>
      <c r="AF151" t="s">
        <v>13442</v>
      </c>
      <c r="AG151" t="s">
        <v>13443</v>
      </c>
      <c r="AH151" t="s">
        <v>30501</v>
      </c>
    </row>
    <row r="152" spans="1:34" x14ac:dyDescent="0.25">
      <c r="A152">
        <v>25.446999999999999</v>
      </c>
      <c r="B152">
        <v>26.8583</v>
      </c>
      <c r="C152">
        <v>24.639099999999999</v>
      </c>
      <c r="D152">
        <v>28.449400000000001</v>
      </c>
      <c r="E152">
        <v>27.322600000000001</v>
      </c>
      <c r="F152">
        <v>27.563300000000002</v>
      </c>
      <c r="G152">
        <v>27.493200000000002</v>
      </c>
      <c r="H152">
        <v>28.972100000000001</v>
      </c>
      <c r="I152">
        <v>27.204999999999998</v>
      </c>
      <c r="J152">
        <v>27.194400000000002</v>
      </c>
      <c r="K152">
        <v>24.895900000000001</v>
      </c>
      <c r="L152">
        <v>24.322900000000001</v>
      </c>
      <c r="M152">
        <v>25.221299999999999</v>
      </c>
      <c r="N152">
        <v>26.296099999999999</v>
      </c>
      <c r="O152">
        <v>24.21</v>
      </c>
      <c r="P152">
        <v>23.5991</v>
      </c>
      <c r="Q152">
        <v>25.0565</v>
      </c>
      <c r="R152">
        <v>24.598299999999998</v>
      </c>
      <c r="S152">
        <v>26.152699999999999</v>
      </c>
      <c r="T152">
        <v>23.211500000000001</v>
      </c>
      <c r="U152">
        <v>25.812200000000001</v>
      </c>
      <c r="V152">
        <v>27.200099999999999</v>
      </c>
      <c r="W152">
        <v>26.658000000000001</v>
      </c>
      <c r="X152">
        <v>24.8431</v>
      </c>
      <c r="Y152">
        <v>26.027100000000001</v>
      </c>
      <c r="Z152">
        <v>26.2957</v>
      </c>
      <c r="AA152">
        <v>26.756599999999999</v>
      </c>
      <c r="AB152">
        <v>26.699000000000002</v>
      </c>
      <c r="AC152">
        <v>26.880800000000001</v>
      </c>
      <c r="AD152" t="s">
        <v>18840</v>
      </c>
      <c r="AE152" t="s">
        <v>18841</v>
      </c>
      <c r="AF152" t="s">
        <v>18842</v>
      </c>
      <c r="AG152" t="s">
        <v>18843</v>
      </c>
      <c r="AH152" t="s">
        <v>30502</v>
      </c>
    </row>
    <row r="153" spans="1:34" x14ac:dyDescent="0.25">
      <c r="A153">
        <v>24.1648</v>
      </c>
      <c r="B153">
        <v>25.1861</v>
      </c>
      <c r="C153">
        <v>23.3444</v>
      </c>
      <c r="D153">
        <v>25.575600000000001</v>
      </c>
      <c r="E153">
        <v>25.5167</v>
      </c>
      <c r="F153">
        <v>25.5519</v>
      </c>
      <c r="G153">
        <v>25.2347</v>
      </c>
      <c r="H153">
        <v>25.761500000000002</v>
      </c>
      <c r="I153">
        <v>24.966799999999999</v>
      </c>
      <c r="J153">
        <v>25.55</v>
      </c>
      <c r="K153">
        <v>25.411200000000001</v>
      </c>
      <c r="L153">
        <v>24.517299999999999</v>
      </c>
      <c r="M153">
        <v>25.444299999999998</v>
      </c>
      <c r="N153">
        <v>25.761299999999999</v>
      </c>
      <c r="O153">
        <v>25.146100000000001</v>
      </c>
      <c r="P153">
        <v>24.0914</v>
      </c>
      <c r="Q153">
        <v>25.537099999999999</v>
      </c>
      <c r="R153">
        <v>24.892499999999998</v>
      </c>
      <c r="S153">
        <v>25.354199999999999</v>
      </c>
      <c r="T153">
        <v>25.6023</v>
      </c>
      <c r="U153">
        <v>25.348400000000002</v>
      </c>
      <c r="V153">
        <v>25.682099999999998</v>
      </c>
      <c r="W153">
        <v>25.677900000000001</v>
      </c>
      <c r="X153">
        <v>25.6099</v>
      </c>
      <c r="Y153">
        <v>25.722300000000001</v>
      </c>
      <c r="Z153">
        <v>25.859500000000001</v>
      </c>
      <c r="AA153">
        <v>26.048500000000001</v>
      </c>
      <c r="AB153">
        <v>25.611799999999999</v>
      </c>
      <c r="AC153">
        <v>25.775700000000001</v>
      </c>
      <c r="AD153" t="s">
        <v>4264</v>
      </c>
      <c r="AE153" t="s">
        <v>4264</v>
      </c>
      <c r="AF153" t="s">
        <v>4265</v>
      </c>
      <c r="AG153" t="s">
        <v>4266</v>
      </c>
      <c r="AH153" t="s">
        <v>30503</v>
      </c>
    </row>
    <row r="154" spans="1:34" x14ac:dyDescent="0.25">
      <c r="A154" t="s">
        <v>30344</v>
      </c>
      <c r="B154" t="s">
        <v>30344</v>
      </c>
      <c r="C154" t="s">
        <v>30344</v>
      </c>
      <c r="D154" t="s">
        <v>30344</v>
      </c>
      <c r="E154" t="s">
        <v>30344</v>
      </c>
      <c r="F154" t="s">
        <v>30344</v>
      </c>
      <c r="G154" t="s">
        <v>30344</v>
      </c>
      <c r="H154">
        <v>19.402899999999999</v>
      </c>
      <c r="I154" t="s">
        <v>30344</v>
      </c>
      <c r="J154" t="s">
        <v>30344</v>
      </c>
      <c r="K154">
        <v>21.771799999999999</v>
      </c>
      <c r="L154" t="s">
        <v>30344</v>
      </c>
      <c r="M154" t="s">
        <v>30344</v>
      </c>
      <c r="N154" t="s">
        <v>30344</v>
      </c>
      <c r="O154">
        <v>19.0336</v>
      </c>
      <c r="P154">
        <v>19.110199999999999</v>
      </c>
      <c r="Q154" t="s">
        <v>30344</v>
      </c>
      <c r="R154" t="s">
        <v>30344</v>
      </c>
      <c r="S154">
        <v>19.1526</v>
      </c>
      <c r="T154">
        <v>21.663699999999999</v>
      </c>
      <c r="U154" t="s">
        <v>30344</v>
      </c>
      <c r="V154">
        <v>17.6675</v>
      </c>
      <c r="W154" t="s">
        <v>30344</v>
      </c>
      <c r="X154" t="s">
        <v>30344</v>
      </c>
      <c r="Y154" t="s">
        <v>30344</v>
      </c>
      <c r="Z154" t="s">
        <v>30344</v>
      </c>
      <c r="AA154" t="s">
        <v>30344</v>
      </c>
      <c r="AB154" t="s">
        <v>30344</v>
      </c>
      <c r="AC154" t="s">
        <v>30344</v>
      </c>
      <c r="AD154" t="s">
        <v>4932</v>
      </c>
      <c r="AE154" t="s">
        <v>4932</v>
      </c>
      <c r="AF154" t="s">
        <v>4933</v>
      </c>
      <c r="AG154" t="s">
        <v>4934</v>
      </c>
      <c r="AH154" t="s">
        <v>30504</v>
      </c>
    </row>
    <row r="155" spans="1:34" x14ac:dyDescent="0.25">
      <c r="A155">
        <v>22.735299999999999</v>
      </c>
      <c r="B155">
        <v>22.3675</v>
      </c>
      <c r="C155">
        <v>22.898199999999999</v>
      </c>
      <c r="D155">
        <v>24.191500000000001</v>
      </c>
      <c r="E155">
        <v>21.5838</v>
      </c>
      <c r="F155">
        <v>23.2044</v>
      </c>
      <c r="G155">
        <v>21.9068</v>
      </c>
      <c r="H155">
        <v>22.927600000000002</v>
      </c>
      <c r="I155">
        <v>22.983499999999999</v>
      </c>
      <c r="J155">
        <v>22.126100000000001</v>
      </c>
      <c r="K155">
        <v>22.601400000000002</v>
      </c>
      <c r="L155">
        <v>22.0458</v>
      </c>
      <c r="M155">
        <v>22.9115</v>
      </c>
      <c r="N155">
        <v>22.734500000000001</v>
      </c>
      <c r="O155">
        <v>21.482900000000001</v>
      </c>
      <c r="P155">
        <v>22.761800000000001</v>
      </c>
      <c r="Q155">
        <v>22.482399999999998</v>
      </c>
      <c r="R155">
        <v>21.3947</v>
      </c>
      <c r="S155">
        <v>24.187000000000001</v>
      </c>
      <c r="T155">
        <v>21.323799999999999</v>
      </c>
      <c r="U155">
        <v>20.684899999999999</v>
      </c>
      <c r="V155">
        <v>20.8355</v>
      </c>
      <c r="W155">
        <v>20.893599999999999</v>
      </c>
      <c r="X155">
        <v>22.0868</v>
      </c>
      <c r="Y155">
        <v>22.209900000000001</v>
      </c>
      <c r="Z155">
        <v>21.9116</v>
      </c>
      <c r="AA155">
        <v>22.505700000000001</v>
      </c>
      <c r="AB155">
        <v>22.244700000000002</v>
      </c>
      <c r="AC155">
        <v>22.310400000000001</v>
      </c>
      <c r="AD155" t="s">
        <v>21556</v>
      </c>
      <c r="AE155" t="s">
        <v>21557</v>
      </c>
      <c r="AF155" t="s">
        <v>21558</v>
      </c>
      <c r="AG155" t="s">
        <v>21559</v>
      </c>
      <c r="AH155" t="s">
        <v>30505</v>
      </c>
    </row>
    <row r="156" spans="1:34" x14ac:dyDescent="0.25">
      <c r="A156" t="s">
        <v>30344</v>
      </c>
      <c r="B156" t="s">
        <v>30344</v>
      </c>
      <c r="C156" t="s">
        <v>30344</v>
      </c>
      <c r="D156" t="s">
        <v>30344</v>
      </c>
      <c r="E156" t="s">
        <v>30344</v>
      </c>
      <c r="F156" t="s">
        <v>30344</v>
      </c>
      <c r="G156" t="s">
        <v>30344</v>
      </c>
      <c r="H156" t="s">
        <v>30344</v>
      </c>
      <c r="I156" t="s">
        <v>30344</v>
      </c>
      <c r="J156" t="s">
        <v>30344</v>
      </c>
      <c r="K156" t="s">
        <v>30344</v>
      </c>
      <c r="L156" t="s">
        <v>30344</v>
      </c>
      <c r="M156">
        <v>22.8642</v>
      </c>
      <c r="N156" t="s">
        <v>30344</v>
      </c>
      <c r="O156" t="s">
        <v>30344</v>
      </c>
      <c r="P156" t="s">
        <v>30344</v>
      </c>
      <c r="Q156" t="s">
        <v>30344</v>
      </c>
      <c r="R156" t="s">
        <v>30344</v>
      </c>
      <c r="S156" t="s">
        <v>30344</v>
      </c>
      <c r="T156">
        <v>20.393000000000001</v>
      </c>
      <c r="U156" t="s">
        <v>30344</v>
      </c>
      <c r="V156" t="s">
        <v>30344</v>
      </c>
      <c r="W156" t="s">
        <v>30344</v>
      </c>
      <c r="X156" t="s">
        <v>30344</v>
      </c>
      <c r="Y156" t="s">
        <v>30344</v>
      </c>
      <c r="Z156" t="s">
        <v>30344</v>
      </c>
      <c r="AA156" t="s">
        <v>30344</v>
      </c>
      <c r="AB156" t="s">
        <v>30344</v>
      </c>
      <c r="AC156" t="s">
        <v>30344</v>
      </c>
      <c r="AD156" t="s">
        <v>11058</v>
      </c>
      <c r="AE156" t="s">
        <v>11058</v>
      </c>
      <c r="AF156" t="s">
        <v>11059</v>
      </c>
      <c r="AG156" t="s">
        <v>11060</v>
      </c>
      <c r="AH156" t="s">
        <v>30506</v>
      </c>
    </row>
    <row r="157" spans="1:34" x14ac:dyDescent="0.25">
      <c r="A157">
        <v>25.495899999999999</v>
      </c>
      <c r="B157">
        <v>25.343699999999998</v>
      </c>
      <c r="C157">
        <v>25.450800000000001</v>
      </c>
      <c r="D157">
        <v>25.680099999999999</v>
      </c>
      <c r="E157">
        <v>25.671299999999999</v>
      </c>
      <c r="F157">
        <v>25.357399999999998</v>
      </c>
      <c r="G157">
        <v>25.221699999999998</v>
      </c>
      <c r="H157">
        <v>25.917000000000002</v>
      </c>
      <c r="I157">
        <v>24.889399999999998</v>
      </c>
      <c r="J157">
        <v>25.275500000000001</v>
      </c>
      <c r="K157">
        <v>25.430700000000002</v>
      </c>
      <c r="L157">
        <v>25.3597</v>
      </c>
      <c r="M157">
        <v>25.601199999999999</v>
      </c>
      <c r="N157">
        <v>25.785699999999999</v>
      </c>
      <c r="O157">
        <v>25.3064</v>
      </c>
      <c r="P157">
        <v>25.836500000000001</v>
      </c>
      <c r="Q157">
        <v>25.601600000000001</v>
      </c>
      <c r="R157">
        <v>25.275400000000001</v>
      </c>
      <c r="S157">
        <v>26.143699999999999</v>
      </c>
      <c r="T157">
        <v>25.718</v>
      </c>
      <c r="U157">
        <v>25.2758</v>
      </c>
      <c r="V157">
        <v>24.709599999999998</v>
      </c>
      <c r="W157">
        <v>25.816500000000001</v>
      </c>
      <c r="X157">
        <v>25.5151</v>
      </c>
      <c r="Y157">
        <v>26.317900000000002</v>
      </c>
      <c r="Z157">
        <v>25.797799999999999</v>
      </c>
      <c r="AA157">
        <v>25.753900000000002</v>
      </c>
      <c r="AB157">
        <v>25.791799999999999</v>
      </c>
      <c r="AC157">
        <v>25.824100000000001</v>
      </c>
      <c r="AD157" t="s">
        <v>4513</v>
      </c>
      <c r="AE157" t="s">
        <v>4514</v>
      </c>
      <c r="AF157" t="s">
        <v>4515</v>
      </c>
      <c r="AG157" t="s">
        <v>4516</v>
      </c>
      <c r="AH157" t="s">
        <v>30507</v>
      </c>
    </row>
    <row r="158" spans="1:34" x14ac:dyDescent="0.25">
      <c r="A158">
        <v>22.1614</v>
      </c>
      <c r="B158">
        <v>21.9452</v>
      </c>
      <c r="C158">
        <v>21.644300000000001</v>
      </c>
      <c r="D158">
        <v>20.757000000000001</v>
      </c>
      <c r="E158">
        <v>20.820499999999999</v>
      </c>
      <c r="F158">
        <v>21.472899999999999</v>
      </c>
      <c r="G158">
        <v>21.47</v>
      </c>
      <c r="H158">
        <v>20.912700000000001</v>
      </c>
      <c r="I158">
        <v>20.83</v>
      </c>
      <c r="J158">
        <v>20.725899999999999</v>
      </c>
      <c r="K158" t="s">
        <v>30344</v>
      </c>
      <c r="L158">
        <v>22.040500000000002</v>
      </c>
      <c r="M158">
        <v>20.624600000000001</v>
      </c>
      <c r="N158">
        <v>21.233799999999999</v>
      </c>
      <c r="O158">
        <v>21.031700000000001</v>
      </c>
      <c r="P158">
        <v>21.529199999999999</v>
      </c>
      <c r="Q158">
        <v>20.907399999999999</v>
      </c>
      <c r="R158">
        <v>21.512</v>
      </c>
      <c r="S158">
        <v>20.004999999999999</v>
      </c>
      <c r="T158">
        <v>20.7547</v>
      </c>
      <c r="U158">
        <v>21.8033</v>
      </c>
      <c r="V158">
        <v>21.636299999999999</v>
      </c>
      <c r="W158" t="s">
        <v>30344</v>
      </c>
      <c r="X158">
        <v>20.458400000000001</v>
      </c>
      <c r="Y158">
        <v>21.03</v>
      </c>
      <c r="Z158">
        <v>20.994399999999999</v>
      </c>
      <c r="AA158">
        <v>21.668800000000001</v>
      </c>
      <c r="AB158">
        <v>20.910399999999999</v>
      </c>
      <c r="AC158">
        <v>21.581900000000001</v>
      </c>
      <c r="AD158" t="s">
        <v>23567</v>
      </c>
      <c r="AE158" t="s">
        <v>23567</v>
      </c>
      <c r="AF158" t="s">
        <v>23568</v>
      </c>
      <c r="AG158" t="s">
        <v>23569</v>
      </c>
      <c r="AH158" t="s">
        <v>30508</v>
      </c>
    </row>
    <row r="159" spans="1:34" x14ac:dyDescent="0.25">
      <c r="A159">
        <v>23.371700000000001</v>
      </c>
      <c r="B159">
        <v>23.485199999999999</v>
      </c>
      <c r="C159" t="s">
        <v>30344</v>
      </c>
      <c r="D159">
        <v>22.974399999999999</v>
      </c>
      <c r="E159">
        <v>18.988499999999998</v>
      </c>
      <c r="F159">
        <v>24.341100000000001</v>
      </c>
      <c r="G159">
        <v>24.541</v>
      </c>
      <c r="H159">
        <v>24.941700000000001</v>
      </c>
      <c r="I159">
        <v>23.5624</v>
      </c>
      <c r="J159">
        <v>23.5489</v>
      </c>
      <c r="K159">
        <v>20.483699999999999</v>
      </c>
      <c r="L159">
        <v>21.664400000000001</v>
      </c>
      <c r="M159">
        <v>22.774999999999999</v>
      </c>
      <c r="N159">
        <v>23.022099999999998</v>
      </c>
      <c r="O159">
        <v>19.195599999999999</v>
      </c>
      <c r="P159">
        <v>22.377800000000001</v>
      </c>
      <c r="Q159">
        <v>21.334399999999999</v>
      </c>
      <c r="R159">
        <v>21.7788</v>
      </c>
      <c r="S159">
        <v>22.484200000000001</v>
      </c>
      <c r="T159">
        <v>21.259</v>
      </c>
      <c r="U159">
        <v>25.517800000000001</v>
      </c>
      <c r="V159">
        <v>26.243400000000001</v>
      </c>
      <c r="W159">
        <v>24.889700000000001</v>
      </c>
      <c r="X159">
        <v>24.18</v>
      </c>
      <c r="Y159">
        <v>25.471699999999998</v>
      </c>
      <c r="Z159">
        <v>25.2225</v>
      </c>
      <c r="AA159">
        <v>23.617999999999999</v>
      </c>
      <c r="AB159">
        <v>23.909400000000002</v>
      </c>
      <c r="AC159">
        <v>22.899000000000001</v>
      </c>
      <c r="AD159" t="s">
        <v>29487</v>
      </c>
      <c r="AE159" t="s">
        <v>29488</v>
      </c>
      <c r="AF159" t="s">
        <v>29489</v>
      </c>
      <c r="AG159" t="s">
        <v>29490</v>
      </c>
      <c r="AH159" t="s">
        <v>30509</v>
      </c>
    </row>
    <row r="160" spans="1:34" x14ac:dyDescent="0.25">
      <c r="A160">
        <v>25.2379</v>
      </c>
      <c r="B160">
        <v>24.197700000000001</v>
      </c>
      <c r="C160">
        <v>25.407900000000001</v>
      </c>
      <c r="D160">
        <v>24.947500000000002</v>
      </c>
      <c r="E160">
        <v>23.907599999999999</v>
      </c>
      <c r="F160">
        <v>25.6496</v>
      </c>
      <c r="G160">
        <v>25.174099999999999</v>
      </c>
      <c r="H160">
        <v>25.439599999999999</v>
      </c>
      <c r="I160">
        <v>25.773399999999999</v>
      </c>
      <c r="J160">
        <v>25.7163</v>
      </c>
      <c r="K160">
        <v>25.701699999999999</v>
      </c>
      <c r="L160">
        <v>24.997299999999999</v>
      </c>
      <c r="M160">
        <v>25.249099999999999</v>
      </c>
      <c r="N160">
        <v>25.278500000000001</v>
      </c>
      <c r="O160">
        <v>25.0122</v>
      </c>
      <c r="P160">
        <v>25.177499999999998</v>
      </c>
      <c r="Q160">
        <v>25.691400000000002</v>
      </c>
      <c r="R160">
        <v>24.328299999999999</v>
      </c>
      <c r="S160">
        <v>25.050799999999999</v>
      </c>
      <c r="T160">
        <v>25.773</v>
      </c>
      <c r="U160">
        <v>25.232399999999998</v>
      </c>
      <c r="V160">
        <v>24.07</v>
      </c>
      <c r="W160">
        <v>25.169</v>
      </c>
      <c r="X160">
        <v>24.735099999999999</v>
      </c>
      <c r="Y160">
        <v>25.8674</v>
      </c>
      <c r="Z160">
        <v>25.363299999999999</v>
      </c>
      <c r="AA160">
        <v>25.8154</v>
      </c>
      <c r="AB160">
        <v>25.6553</v>
      </c>
      <c r="AC160">
        <v>25.430099999999999</v>
      </c>
      <c r="AD160" t="s">
        <v>13623</v>
      </c>
      <c r="AE160" t="s">
        <v>13623</v>
      </c>
      <c r="AF160" t="s">
        <v>13624</v>
      </c>
      <c r="AG160" t="s">
        <v>13625</v>
      </c>
      <c r="AH160" t="s">
        <v>30510</v>
      </c>
    </row>
    <row r="161" spans="1:34" x14ac:dyDescent="0.25">
      <c r="A161">
        <v>24.659099999999999</v>
      </c>
      <c r="B161">
        <v>22.685500000000001</v>
      </c>
      <c r="C161">
        <v>24.238299999999999</v>
      </c>
      <c r="D161">
        <v>24.1936</v>
      </c>
      <c r="E161">
        <v>22.539899999999999</v>
      </c>
      <c r="F161">
        <v>25.3675</v>
      </c>
      <c r="G161">
        <v>24.6328</v>
      </c>
      <c r="H161">
        <v>23.8873</v>
      </c>
      <c r="I161">
        <v>24.522200000000002</v>
      </c>
      <c r="J161">
        <v>24.338100000000001</v>
      </c>
      <c r="K161">
        <v>24.8889</v>
      </c>
      <c r="L161">
        <v>24.688500000000001</v>
      </c>
      <c r="M161">
        <v>25.001100000000001</v>
      </c>
      <c r="N161">
        <v>24.804500000000001</v>
      </c>
      <c r="O161">
        <v>24.139500000000002</v>
      </c>
      <c r="P161">
        <v>23.083100000000002</v>
      </c>
      <c r="Q161">
        <v>24.924399999999999</v>
      </c>
      <c r="R161">
        <v>24.0488</v>
      </c>
      <c r="S161">
        <v>24.070399999999999</v>
      </c>
      <c r="T161">
        <v>22.7333</v>
      </c>
      <c r="U161">
        <v>24.967099999999999</v>
      </c>
      <c r="V161">
        <v>23.398800000000001</v>
      </c>
      <c r="W161">
        <v>24.6434</v>
      </c>
      <c r="X161">
        <v>24.5549</v>
      </c>
      <c r="Y161">
        <v>24.917300000000001</v>
      </c>
      <c r="Z161">
        <v>25.558199999999999</v>
      </c>
      <c r="AA161">
        <v>22.9483</v>
      </c>
      <c r="AB161">
        <v>23.5777</v>
      </c>
      <c r="AC161">
        <v>22.668199999999999</v>
      </c>
      <c r="AD161" t="s">
        <v>13843</v>
      </c>
      <c r="AE161" t="s">
        <v>13843</v>
      </c>
      <c r="AF161" t="s">
        <v>13844</v>
      </c>
      <c r="AG161" t="s">
        <v>13845</v>
      </c>
      <c r="AH161" t="s">
        <v>30511</v>
      </c>
    </row>
    <row r="162" spans="1:34" x14ac:dyDescent="0.25">
      <c r="A162">
        <v>24.109200000000001</v>
      </c>
      <c r="B162">
        <v>24.293299999999999</v>
      </c>
      <c r="C162">
        <v>23.6736</v>
      </c>
      <c r="D162">
        <v>24.783899999999999</v>
      </c>
      <c r="E162">
        <v>24.4084</v>
      </c>
      <c r="F162">
        <v>23.653199999999998</v>
      </c>
      <c r="G162">
        <v>23.791</v>
      </c>
      <c r="H162">
        <v>24.6981</v>
      </c>
      <c r="I162">
        <v>23.422799999999999</v>
      </c>
      <c r="J162">
        <v>23.537199999999999</v>
      </c>
      <c r="K162">
        <v>24.523199999999999</v>
      </c>
      <c r="L162">
        <v>23.592400000000001</v>
      </c>
      <c r="M162">
        <v>25.224900000000002</v>
      </c>
      <c r="N162">
        <v>24.548400000000001</v>
      </c>
      <c r="O162">
        <v>23.241399999999999</v>
      </c>
      <c r="P162">
        <v>24.964500000000001</v>
      </c>
      <c r="Q162">
        <v>24.397099999999998</v>
      </c>
      <c r="R162">
        <v>23.662099999999999</v>
      </c>
      <c r="S162">
        <v>25.4374</v>
      </c>
      <c r="T162">
        <v>23.887</v>
      </c>
      <c r="U162">
        <v>23.858899999999998</v>
      </c>
      <c r="V162">
        <v>24.796299999999999</v>
      </c>
      <c r="W162">
        <v>24.8856</v>
      </c>
      <c r="X162">
        <v>23.135300000000001</v>
      </c>
      <c r="Y162">
        <v>23.885899999999999</v>
      </c>
      <c r="Z162">
        <v>23.9299</v>
      </c>
      <c r="AA162">
        <v>24.403099999999998</v>
      </c>
      <c r="AB162">
        <v>24.171199999999999</v>
      </c>
      <c r="AC162">
        <v>24.442399999999999</v>
      </c>
      <c r="AD162" t="s">
        <v>934</v>
      </c>
      <c r="AE162" t="s">
        <v>934</v>
      </c>
      <c r="AF162" t="s">
        <v>935</v>
      </c>
      <c r="AG162" t="s">
        <v>936</v>
      </c>
      <c r="AH162" t="s">
        <v>30512</v>
      </c>
    </row>
    <row r="163" spans="1:34" x14ac:dyDescent="0.25">
      <c r="A163">
        <v>25.814299999999999</v>
      </c>
      <c r="B163">
        <v>26.9453</v>
      </c>
      <c r="C163">
        <v>25.861899999999999</v>
      </c>
      <c r="D163">
        <v>25.844799999999999</v>
      </c>
      <c r="E163">
        <v>26.1447</v>
      </c>
      <c r="F163">
        <v>25.035</v>
      </c>
      <c r="G163">
        <v>25.117999999999999</v>
      </c>
      <c r="H163">
        <v>26.126799999999999</v>
      </c>
      <c r="I163">
        <v>25.577300000000001</v>
      </c>
      <c r="J163">
        <v>25.3355</v>
      </c>
      <c r="K163">
        <v>24.650099999999998</v>
      </c>
      <c r="L163">
        <v>25.492899999999999</v>
      </c>
      <c r="M163">
        <v>25.1097</v>
      </c>
      <c r="N163">
        <v>25.415199999999999</v>
      </c>
      <c r="O163">
        <v>25.620899999999999</v>
      </c>
      <c r="P163">
        <v>24.623799999999999</v>
      </c>
      <c r="Q163">
        <v>25.084399999999999</v>
      </c>
      <c r="R163">
        <v>25.473700000000001</v>
      </c>
      <c r="S163">
        <v>26.0808</v>
      </c>
      <c r="T163">
        <v>24.547799999999999</v>
      </c>
      <c r="U163">
        <v>25.5992</v>
      </c>
      <c r="V163">
        <v>24.794799999999999</v>
      </c>
      <c r="W163">
        <v>24.531400000000001</v>
      </c>
      <c r="X163">
        <v>24.3643</v>
      </c>
      <c r="Y163">
        <v>23.8596</v>
      </c>
      <c r="Z163">
        <v>21.426600000000001</v>
      </c>
      <c r="AA163">
        <v>25.741499999999998</v>
      </c>
      <c r="AB163">
        <v>24.3736</v>
      </c>
      <c r="AC163">
        <v>24.900300000000001</v>
      </c>
      <c r="AD163" t="s">
        <v>4725</v>
      </c>
      <c r="AE163" t="s">
        <v>4726</v>
      </c>
      <c r="AF163" t="s">
        <v>4727</v>
      </c>
      <c r="AG163" t="s">
        <v>4728</v>
      </c>
      <c r="AH163" t="s">
        <v>30513</v>
      </c>
    </row>
    <row r="164" spans="1:34" x14ac:dyDescent="0.25">
      <c r="A164">
        <v>24.465299999999999</v>
      </c>
      <c r="B164">
        <v>24.416699999999999</v>
      </c>
      <c r="C164">
        <v>24.2727</v>
      </c>
      <c r="D164">
        <v>22.1266</v>
      </c>
      <c r="E164">
        <v>23.529900000000001</v>
      </c>
      <c r="F164">
        <v>24.088000000000001</v>
      </c>
      <c r="G164">
        <v>24.740300000000001</v>
      </c>
      <c r="H164">
        <v>22.0822</v>
      </c>
      <c r="I164">
        <v>24.693300000000001</v>
      </c>
      <c r="J164">
        <v>23.573799999999999</v>
      </c>
      <c r="K164">
        <v>21.673300000000001</v>
      </c>
      <c r="L164">
        <v>24.416399999999999</v>
      </c>
      <c r="M164">
        <v>20.237200000000001</v>
      </c>
      <c r="N164">
        <v>22.589099999999998</v>
      </c>
      <c r="O164">
        <v>24.9284</v>
      </c>
      <c r="P164">
        <v>21.0975</v>
      </c>
      <c r="Q164">
        <v>22.336300000000001</v>
      </c>
      <c r="R164">
        <v>25.333600000000001</v>
      </c>
      <c r="S164">
        <v>21.160499999999999</v>
      </c>
      <c r="T164">
        <v>22.295000000000002</v>
      </c>
      <c r="U164">
        <v>25.551200000000001</v>
      </c>
      <c r="V164">
        <v>24.882200000000001</v>
      </c>
      <c r="W164">
        <v>21.876799999999999</v>
      </c>
      <c r="X164">
        <v>24.602699999999999</v>
      </c>
      <c r="Y164">
        <v>23.048400000000001</v>
      </c>
      <c r="Z164">
        <v>23.700500000000002</v>
      </c>
      <c r="AA164">
        <v>23.081700000000001</v>
      </c>
      <c r="AB164">
        <v>22.758299999999998</v>
      </c>
      <c r="AC164">
        <v>22.2606</v>
      </c>
      <c r="AD164" t="s">
        <v>11022</v>
      </c>
      <c r="AE164" t="s">
        <v>11022</v>
      </c>
      <c r="AF164" t="s">
        <v>11023</v>
      </c>
      <c r="AG164" t="s">
        <v>11024</v>
      </c>
      <c r="AH164" t="s">
        <v>30514</v>
      </c>
    </row>
    <row r="165" spans="1:34" x14ac:dyDescent="0.25">
      <c r="A165">
        <v>25.255800000000001</v>
      </c>
      <c r="B165">
        <v>25.8201</v>
      </c>
      <c r="C165">
        <v>25.327500000000001</v>
      </c>
      <c r="D165">
        <v>25.8093</v>
      </c>
      <c r="E165">
        <v>25.000299999999999</v>
      </c>
      <c r="F165">
        <v>24.798200000000001</v>
      </c>
      <c r="G165">
        <v>24.1585</v>
      </c>
      <c r="H165">
        <v>25.217199999999998</v>
      </c>
      <c r="I165">
        <v>24.172499999999999</v>
      </c>
      <c r="J165">
        <v>24.740200000000002</v>
      </c>
      <c r="K165">
        <v>24.587700000000002</v>
      </c>
      <c r="L165">
        <v>25.0383</v>
      </c>
      <c r="M165">
        <v>25.135200000000001</v>
      </c>
      <c r="N165">
        <v>25.7179</v>
      </c>
      <c r="O165">
        <v>24.716000000000001</v>
      </c>
      <c r="P165">
        <v>24.741900000000001</v>
      </c>
      <c r="Q165">
        <v>24.912400000000002</v>
      </c>
      <c r="R165">
        <v>24.842400000000001</v>
      </c>
      <c r="S165">
        <v>25.659400000000002</v>
      </c>
      <c r="T165">
        <v>25.3142</v>
      </c>
      <c r="U165">
        <v>24.819700000000001</v>
      </c>
      <c r="V165">
        <v>23.6478</v>
      </c>
      <c r="W165">
        <v>24.7651</v>
      </c>
      <c r="X165">
        <v>24.183399999999999</v>
      </c>
      <c r="Y165">
        <v>25.198699999999999</v>
      </c>
      <c r="Z165">
        <v>24.9693</v>
      </c>
      <c r="AA165">
        <v>25.203800000000001</v>
      </c>
      <c r="AB165">
        <v>25.253699999999998</v>
      </c>
      <c r="AC165">
        <v>25.587800000000001</v>
      </c>
      <c r="AD165" t="s">
        <v>28094</v>
      </c>
      <c r="AE165" t="s">
        <v>28094</v>
      </c>
      <c r="AF165" t="s">
        <v>28095</v>
      </c>
      <c r="AG165" t="s">
        <v>28096</v>
      </c>
      <c r="AH165" t="s">
        <v>30515</v>
      </c>
    </row>
    <row r="166" spans="1:34" x14ac:dyDescent="0.25">
      <c r="A166">
        <v>23.020600000000002</v>
      </c>
      <c r="B166">
        <v>19.727599999999999</v>
      </c>
      <c r="C166">
        <v>23.4482</v>
      </c>
      <c r="D166">
        <v>19.427900000000001</v>
      </c>
      <c r="E166">
        <v>20.402999999999999</v>
      </c>
      <c r="F166" t="s">
        <v>30344</v>
      </c>
      <c r="G166">
        <v>20.775099999999998</v>
      </c>
      <c r="H166" t="s">
        <v>30344</v>
      </c>
      <c r="I166" t="s">
        <v>30344</v>
      </c>
      <c r="J166" t="s">
        <v>30344</v>
      </c>
      <c r="K166">
        <v>18.959399999999999</v>
      </c>
      <c r="L166">
        <v>20.005700000000001</v>
      </c>
      <c r="M166">
        <v>21.560300000000002</v>
      </c>
      <c r="N166">
        <v>18.5764</v>
      </c>
      <c r="O166">
        <v>21.492999999999999</v>
      </c>
      <c r="P166" t="s">
        <v>30344</v>
      </c>
      <c r="Q166">
        <v>18.694600000000001</v>
      </c>
      <c r="R166">
        <v>19.757200000000001</v>
      </c>
      <c r="S166" t="s">
        <v>30344</v>
      </c>
      <c r="T166">
        <v>20.089400000000001</v>
      </c>
      <c r="U166" t="s">
        <v>30344</v>
      </c>
      <c r="V166" t="s">
        <v>30344</v>
      </c>
      <c r="W166" t="s">
        <v>30344</v>
      </c>
      <c r="X166">
        <v>20.371200000000002</v>
      </c>
      <c r="Y166" t="s">
        <v>30344</v>
      </c>
      <c r="Z166" t="s">
        <v>30344</v>
      </c>
      <c r="AA166" t="s">
        <v>30344</v>
      </c>
      <c r="AB166" t="s">
        <v>30344</v>
      </c>
      <c r="AC166">
        <v>18.508600000000001</v>
      </c>
      <c r="AD166" t="s">
        <v>7967</v>
      </c>
      <c r="AE166" t="s">
        <v>7967</v>
      </c>
      <c r="AF166" t="s">
        <v>7968</v>
      </c>
      <c r="AG166" t="s">
        <v>7969</v>
      </c>
      <c r="AH166" t="s">
        <v>30516</v>
      </c>
    </row>
    <row r="167" spans="1:34" x14ac:dyDescent="0.25">
      <c r="A167" t="s">
        <v>30344</v>
      </c>
      <c r="B167" t="s">
        <v>30344</v>
      </c>
      <c r="C167">
        <v>18.386800000000001</v>
      </c>
      <c r="D167" t="s">
        <v>30344</v>
      </c>
      <c r="E167" t="s">
        <v>30344</v>
      </c>
      <c r="F167">
        <v>23.220800000000001</v>
      </c>
      <c r="G167">
        <v>20.6723</v>
      </c>
      <c r="H167">
        <v>19.441700000000001</v>
      </c>
      <c r="I167">
        <v>21.291799999999999</v>
      </c>
      <c r="J167">
        <v>20.313700000000001</v>
      </c>
      <c r="K167" t="s">
        <v>30344</v>
      </c>
      <c r="L167">
        <v>19.013400000000001</v>
      </c>
      <c r="M167" t="s">
        <v>30344</v>
      </c>
      <c r="N167">
        <v>20.374600000000001</v>
      </c>
      <c r="O167">
        <v>19.185600000000001</v>
      </c>
      <c r="P167" t="s">
        <v>30344</v>
      </c>
      <c r="Q167" t="s">
        <v>30344</v>
      </c>
      <c r="R167">
        <v>20.338799999999999</v>
      </c>
      <c r="S167" t="s">
        <v>30344</v>
      </c>
      <c r="T167">
        <v>19.6113</v>
      </c>
      <c r="U167">
        <v>21.416499999999999</v>
      </c>
      <c r="V167" t="s">
        <v>30344</v>
      </c>
      <c r="W167">
        <v>19.051200000000001</v>
      </c>
      <c r="X167" t="s">
        <v>30344</v>
      </c>
      <c r="Y167" t="s">
        <v>30344</v>
      </c>
      <c r="Z167" t="s">
        <v>30344</v>
      </c>
      <c r="AA167">
        <v>19.0928</v>
      </c>
      <c r="AB167">
        <v>19.2148</v>
      </c>
      <c r="AC167" t="s">
        <v>30344</v>
      </c>
      <c r="AD167" t="s">
        <v>29937</v>
      </c>
      <c r="AE167" t="s">
        <v>29937</v>
      </c>
      <c r="AF167" t="s">
        <v>29938</v>
      </c>
      <c r="AG167" t="s">
        <v>29939</v>
      </c>
      <c r="AH167" t="s">
        <v>30517</v>
      </c>
    </row>
    <row r="168" spans="1:34" x14ac:dyDescent="0.25">
      <c r="A168">
        <v>19.7331</v>
      </c>
      <c r="B168">
        <v>21.1343</v>
      </c>
      <c r="C168">
        <v>19.753499999999999</v>
      </c>
      <c r="D168" t="s">
        <v>30344</v>
      </c>
      <c r="E168">
        <v>19.5745</v>
      </c>
      <c r="F168">
        <v>19.146000000000001</v>
      </c>
      <c r="G168">
        <v>19.495200000000001</v>
      </c>
      <c r="H168" t="s">
        <v>30344</v>
      </c>
      <c r="I168" t="s">
        <v>30344</v>
      </c>
      <c r="J168">
        <v>19.776599999999998</v>
      </c>
      <c r="K168">
        <v>19.697800000000001</v>
      </c>
      <c r="L168">
        <v>19.255199999999999</v>
      </c>
      <c r="M168">
        <v>20.153099999999998</v>
      </c>
      <c r="N168">
        <v>19.3672</v>
      </c>
      <c r="O168">
        <v>18.601400000000002</v>
      </c>
      <c r="P168">
        <v>19.765599999999999</v>
      </c>
      <c r="Q168">
        <v>19.2727</v>
      </c>
      <c r="R168">
        <v>21.946400000000001</v>
      </c>
      <c r="S168">
        <v>20.194099999999999</v>
      </c>
      <c r="T168">
        <v>19.917999999999999</v>
      </c>
      <c r="U168">
        <v>19.667000000000002</v>
      </c>
      <c r="V168">
        <v>20.607800000000001</v>
      </c>
      <c r="W168">
        <v>20.310300000000002</v>
      </c>
      <c r="X168">
        <v>22.547999999999998</v>
      </c>
      <c r="Y168">
        <v>19.969200000000001</v>
      </c>
      <c r="Z168">
        <v>19.0488</v>
      </c>
      <c r="AA168">
        <v>20.2761</v>
      </c>
      <c r="AB168">
        <v>19.657299999999999</v>
      </c>
      <c r="AC168">
        <v>19.8948</v>
      </c>
      <c r="AD168" t="s">
        <v>29296</v>
      </c>
      <c r="AE168" t="s">
        <v>29296</v>
      </c>
      <c r="AF168" t="s">
        <v>29297</v>
      </c>
      <c r="AG168" t="s">
        <v>29298</v>
      </c>
      <c r="AH168" t="s">
        <v>30518</v>
      </c>
    </row>
    <row r="169" spans="1:34" x14ac:dyDescent="0.25">
      <c r="A169">
        <v>20.5503</v>
      </c>
      <c r="B169">
        <v>20.626999999999999</v>
      </c>
      <c r="C169">
        <v>20.3428</v>
      </c>
      <c r="D169">
        <v>20.832599999999999</v>
      </c>
      <c r="E169">
        <v>20.026900000000001</v>
      </c>
      <c r="F169">
        <v>20.063800000000001</v>
      </c>
      <c r="G169">
        <v>20.1417</v>
      </c>
      <c r="H169">
        <v>20.585999999999999</v>
      </c>
      <c r="I169">
        <v>20.0943</v>
      </c>
      <c r="J169">
        <v>20.409800000000001</v>
      </c>
      <c r="K169">
        <v>21.052</v>
      </c>
      <c r="L169">
        <v>20.334</v>
      </c>
      <c r="M169">
        <v>20.993600000000001</v>
      </c>
      <c r="N169">
        <v>21.028600000000001</v>
      </c>
      <c r="O169">
        <v>21.065100000000001</v>
      </c>
      <c r="P169">
        <v>21.476299999999998</v>
      </c>
      <c r="Q169">
        <v>20.791699999999999</v>
      </c>
      <c r="R169">
        <v>20.403199999999998</v>
      </c>
      <c r="S169">
        <v>22.204799999999999</v>
      </c>
      <c r="T169">
        <v>20.800599999999999</v>
      </c>
      <c r="U169">
        <v>20.145700000000001</v>
      </c>
      <c r="V169">
        <v>20.292100000000001</v>
      </c>
      <c r="W169">
        <v>22.2803</v>
      </c>
      <c r="X169">
        <v>20.2607</v>
      </c>
      <c r="Y169">
        <v>20.379799999999999</v>
      </c>
      <c r="Z169">
        <v>20.620200000000001</v>
      </c>
      <c r="AA169">
        <v>20.4422</v>
      </c>
      <c r="AB169">
        <v>20.261600000000001</v>
      </c>
      <c r="AC169">
        <v>20.583100000000002</v>
      </c>
      <c r="AD169" t="s">
        <v>28247</v>
      </c>
      <c r="AE169" t="s">
        <v>28247</v>
      </c>
      <c r="AF169" t="s">
        <v>28248</v>
      </c>
      <c r="AG169" t="s">
        <v>28249</v>
      </c>
      <c r="AH169" t="s">
        <v>30519</v>
      </c>
    </row>
    <row r="170" spans="1:34" x14ac:dyDescent="0.25">
      <c r="A170">
        <v>27.718599999999999</v>
      </c>
      <c r="B170">
        <v>27.846399999999999</v>
      </c>
      <c r="C170">
        <v>27.991800000000001</v>
      </c>
      <c r="D170">
        <v>30.3017</v>
      </c>
      <c r="E170">
        <v>28.432099999999998</v>
      </c>
      <c r="F170">
        <v>28.501999999999999</v>
      </c>
      <c r="G170">
        <v>27.965399999999999</v>
      </c>
      <c r="H170">
        <v>29.476800000000001</v>
      </c>
      <c r="I170">
        <v>28.368400000000001</v>
      </c>
      <c r="J170">
        <v>27.491700000000002</v>
      </c>
      <c r="K170">
        <v>28.264700000000001</v>
      </c>
      <c r="L170">
        <v>26.6432</v>
      </c>
      <c r="M170">
        <v>28.9008</v>
      </c>
      <c r="N170">
        <v>28.604700000000001</v>
      </c>
      <c r="O170">
        <v>26.636399999999998</v>
      </c>
      <c r="P170">
        <v>27.7376</v>
      </c>
      <c r="Q170">
        <v>27.598500000000001</v>
      </c>
      <c r="R170">
        <v>26.382100000000001</v>
      </c>
      <c r="S170">
        <v>28.527899999999999</v>
      </c>
      <c r="T170">
        <v>27.657499999999999</v>
      </c>
      <c r="U170">
        <v>27.907699999999998</v>
      </c>
      <c r="V170">
        <v>28.237100000000002</v>
      </c>
      <c r="W170">
        <v>29.4939</v>
      </c>
      <c r="X170">
        <v>28.705200000000001</v>
      </c>
      <c r="Y170">
        <v>27.8446</v>
      </c>
      <c r="Z170">
        <v>28.3324</v>
      </c>
      <c r="AA170">
        <v>27.997299999999999</v>
      </c>
      <c r="AB170">
        <v>28.232800000000001</v>
      </c>
      <c r="AC170">
        <v>28.148099999999999</v>
      </c>
      <c r="AD170" t="s">
        <v>12985</v>
      </c>
      <c r="AE170" t="s">
        <v>12985</v>
      </c>
      <c r="AF170" t="s">
        <v>12986</v>
      </c>
      <c r="AG170" t="s">
        <v>12987</v>
      </c>
      <c r="AH170" t="s">
        <v>30520</v>
      </c>
    </row>
    <row r="171" spans="1:34" x14ac:dyDescent="0.25">
      <c r="A171">
        <v>21.020900000000001</v>
      </c>
      <c r="B171">
        <v>20.367000000000001</v>
      </c>
      <c r="C171" t="s">
        <v>30344</v>
      </c>
      <c r="D171">
        <v>19.957000000000001</v>
      </c>
      <c r="E171">
        <v>20.779199999999999</v>
      </c>
      <c r="F171">
        <v>20.575700000000001</v>
      </c>
      <c r="G171" t="s">
        <v>30344</v>
      </c>
      <c r="H171">
        <v>20.873799999999999</v>
      </c>
      <c r="I171">
        <v>20.087399999999999</v>
      </c>
      <c r="J171" t="s">
        <v>30344</v>
      </c>
      <c r="K171">
        <v>20.436699999999998</v>
      </c>
      <c r="L171">
        <v>20.8263</v>
      </c>
      <c r="M171">
        <v>20.619299999999999</v>
      </c>
      <c r="N171">
        <v>20.6616</v>
      </c>
      <c r="O171">
        <v>21.893799999999999</v>
      </c>
      <c r="P171">
        <v>20.928000000000001</v>
      </c>
      <c r="Q171">
        <v>20.0474</v>
      </c>
      <c r="R171">
        <v>20.873799999999999</v>
      </c>
      <c r="S171">
        <v>20.7745</v>
      </c>
      <c r="T171">
        <v>20.626899999999999</v>
      </c>
      <c r="U171">
        <v>20.3369</v>
      </c>
      <c r="V171">
        <v>21.293700000000001</v>
      </c>
      <c r="W171">
        <v>21.926300000000001</v>
      </c>
      <c r="X171">
        <v>19.579599999999999</v>
      </c>
      <c r="Y171">
        <v>21.323899999999998</v>
      </c>
      <c r="Z171">
        <v>20.890999999999998</v>
      </c>
      <c r="AA171" t="s">
        <v>30344</v>
      </c>
      <c r="AB171">
        <v>20.9009</v>
      </c>
      <c r="AC171">
        <v>20.423400000000001</v>
      </c>
      <c r="AD171" t="s">
        <v>13568</v>
      </c>
      <c r="AE171" t="s">
        <v>13568</v>
      </c>
      <c r="AF171" t="s">
        <v>13569</v>
      </c>
      <c r="AG171" t="s">
        <v>13570</v>
      </c>
      <c r="AH171" t="s">
        <v>30521</v>
      </c>
    </row>
    <row r="172" spans="1:34" x14ac:dyDescent="0.25">
      <c r="A172" t="s">
        <v>30344</v>
      </c>
      <c r="B172" t="s">
        <v>30344</v>
      </c>
      <c r="C172" t="s">
        <v>30344</v>
      </c>
      <c r="D172" t="s">
        <v>30344</v>
      </c>
      <c r="E172" t="s">
        <v>30344</v>
      </c>
      <c r="F172" t="s">
        <v>30344</v>
      </c>
      <c r="G172" t="s">
        <v>30344</v>
      </c>
      <c r="H172" t="s">
        <v>30344</v>
      </c>
      <c r="I172" t="s">
        <v>30344</v>
      </c>
      <c r="J172" t="s">
        <v>30344</v>
      </c>
      <c r="K172">
        <v>20.454799999999999</v>
      </c>
      <c r="L172" t="s">
        <v>30344</v>
      </c>
      <c r="M172">
        <v>20.126999999999999</v>
      </c>
      <c r="N172" t="s">
        <v>30344</v>
      </c>
      <c r="O172" t="s">
        <v>30344</v>
      </c>
      <c r="P172" t="s">
        <v>30344</v>
      </c>
      <c r="Q172" t="s">
        <v>30344</v>
      </c>
      <c r="R172" t="s">
        <v>30344</v>
      </c>
      <c r="S172" t="s">
        <v>30344</v>
      </c>
      <c r="T172">
        <v>21.416899999999998</v>
      </c>
      <c r="U172" t="s">
        <v>30344</v>
      </c>
      <c r="V172" t="s">
        <v>30344</v>
      </c>
      <c r="W172" t="s">
        <v>30344</v>
      </c>
      <c r="X172" t="s">
        <v>30344</v>
      </c>
      <c r="Y172" t="s">
        <v>30344</v>
      </c>
      <c r="Z172">
        <v>20.426500000000001</v>
      </c>
      <c r="AA172" t="s">
        <v>30344</v>
      </c>
      <c r="AB172" t="s">
        <v>30344</v>
      </c>
      <c r="AC172" t="s">
        <v>30344</v>
      </c>
      <c r="AD172" t="s">
        <v>12878</v>
      </c>
      <c r="AE172" t="s">
        <v>12878</v>
      </c>
      <c r="AF172" t="s">
        <v>12879</v>
      </c>
      <c r="AG172" t="s">
        <v>12880</v>
      </c>
      <c r="AH172" t="s">
        <v>30522</v>
      </c>
    </row>
    <row r="173" spans="1:34" x14ac:dyDescent="0.25">
      <c r="A173">
        <v>26.293399999999998</v>
      </c>
      <c r="B173">
        <v>25.757200000000001</v>
      </c>
      <c r="C173">
        <v>25.9315</v>
      </c>
      <c r="D173">
        <v>26.336600000000001</v>
      </c>
      <c r="E173">
        <v>25.699300000000001</v>
      </c>
      <c r="F173">
        <v>25.780899999999999</v>
      </c>
      <c r="G173">
        <v>25.704799999999999</v>
      </c>
      <c r="H173">
        <v>25.653700000000001</v>
      </c>
      <c r="I173">
        <v>26.011199999999999</v>
      </c>
      <c r="J173">
        <v>25.4754</v>
      </c>
      <c r="K173">
        <v>26.559100000000001</v>
      </c>
      <c r="L173">
        <v>25.942599999999999</v>
      </c>
      <c r="M173">
        <v>26.9528</v>
      </c>
      <c r="N173">
        <v>26.6174</v>
      </c>
      <c r="O173">
        <v>25.2608</v>
      </c>
      <c r="P173">
        <v>26.190300000000001</v>
      </c>
      <c r="Q173">
        <v>26.046299999999999</v>
      </c>
      <c r="R173">
        <v>26.140699999999999</v>
      </c>
      <c r="S173">
        <v>26.350999999999999</v>
      </c>
      <c r="T173">
        <v>26.329899999999999</v>
      </c>
      <c r="U173">
        <v>26.314800000000002</v>
      </c>
      <c r="V173">
        <v>26.0854</v>
      </c>
      <c r="W173">
        <v>26.5002</v>
      </c>
      <c r="X173">
        <v>25.903400000000001</v>
      </c>
      <c r="Y173">
        <v>26.001999999999999</v>
      </c>
      <c r="Z173">
        <v>25.957799999999999</v>
      </c>
      <c r="AA173">
        <v>26.008500000000002</v>
      </c>
      <c r="AB173">
        <v>25.610900000000001</v>
      </c>
      <c r="AC173">
        <v>25.567499999999999</v>
      </c>
      <c r="AD173" t="s">
        <v>28935</v>
      </c>
      <c r="AE173" t="s">
        <v>28935</v>
      </c>
      <c r="AF173" t="s">
        <v>28936</v>
      </c>
      <c r="AG173" t="s">
        <v>28937</v>
      </c>
      <c r="AH173" t="s">
        <v>30523</v>
      </c>
    </row>
    <row r="174" spans="1:34" x14ac:dyDescent="0.25">
      <c r="A174">
        <v>21.113900000000001</v>
      </c>
      <c r="B174">
        <v>21.439699999999998</v>
      </c>
      <c r="C174">
        <v>20.7819</v>
      </c>
      <c r="D174">
        <v>22.2744</v>
      </c>
      <c r="E174">
        <v>21.171299999999999</v>
      </c>
      <c r="F174">
        <v>21.687999999999999</v>
      </c>
      <c r="G174">
        <v>22.199200000000001</v>
      </c>
      <c r="H174">
        <v>22.961099999999998</v>
      </c>
      <c r="I174">
        <v>20.959299999999999</v>
      </c>
      <c r="J174">
        <v>21.564900000000002</v>
      </c>
      <c r="K174">
        <v>22.970500000000001</v>
      </c>
      <c r="L174">
        <v>22.489000000000001</v>
      </c>
      <c r="M174">
        <v>23.474399999999999</v>
      </c>
      <c r="N174">
        <v>23.3019</v>
      </c>
      <c r="O174">
        <v>21.980799999999999</v>
      </c>
      <c r="P174">
        <v>22.868099999999998</v>
      </c>
      <c r="Q174">
        <v>23.491399999999999</v>
      </c>
      <c r="R174">
        <v>22.9557</v>
      </c>
      <c r="S174">
        <v>23.514399999999998</v>
      </c>
      <c r="T174">
        <v>22.564</v>
      </c>
      <c r="U174">
        <v>23.144100000000002</v>
      </c>
      <c r="V174">
        <v>23.322399999999998</v>
      </c>
      <c r="W174">
        <v>24.113800000000001</v>
      </c>
      <c r="X174">
        <v>23.1706</v>
      </c>
      <c r="Y174">
        <v>23.858000000000001</v>
      </c>
      <c r="Z174">
        <v>23.2957</v>
      </c>
      <c r="AA174">
        <v>22.6127</v>
      </c>
      <c r="AB174">
        <v>21.825500000000002</v>
      </c>
      <c r="AC174">
        <v>22.4785</v>
      </c>
      <c r="AD174" t="s">
        <v>2553</v>
      </c>
      <c r="AE174" t="s">
        <v>2553</v>
      </c>
      <c r="AF174" t="s">
        <v>2554</v>
      </c>
      <c r="AG174" t="s">
        <v>2555</v>
      </c>
      <c r="AH174" t="s">
        <v>30524</v>
      </c>
    </row>
    <row r="175" spans="1:34" x14ac:dyDescent="0.25">
      <c r="A175">
        <v>21.429600000000001</v>
      </c>
      <c r="B175">
        <v>18.9922</v>
      </c>
      <c r="C175">
        <v>20.465</v>
      </c>
      <c r="D175">
        <v>19.761800000000001</v>
      </c>
      <c r="E175">
        <v>20.422799999999999</v>
      </c>
      <c r="F175">
        <v>22.2561</v>
      </c>
      <c r="G175">
        <v>20.591999999999999</v>
      </c>
      <c r="H175">
        <v>21.056699999999999</v>
      </c>
      <c r="I175">
        <v>21.322299999999998</v>
      </c>
      <c r="J175">
        <v>20.4755</v>
      </c>
      <c r="K175">
        <v>21.6813</v>
      </c>
      <c r="L175">
        <v>20.883299999999998</v>
      </c>
      <c r="M175">
        <v>21.734300000000001</v>
      </c>
      <c r="N175">
        <v>21.263000000000002</v>
      </c>
      <c r="O175">
        <v>20.9239</v>
      </c>
      <c r="P175">
        <v>20.502400000000002</v>
      </c>
      <c r="Q175">
        <v>21.506</v>
      </c>
      <c r="R175">
        <v>19.863099999999999</v>
      </c>
      <c r="S175" t="s">
        <v>30344</v>
      </c>
      <c r="T175">
        <v>21.974900000000002</v>
      </c>
      <c r="U175">
        <v>19.866</v>
      </c>
      <c r="V175" t="s">
        <v>30344</v>
      </c>
      <c r="W175">
        <v>21.8294</v>
      </c>
      <c r="X175">
        <v>22.031700000000001</v>
      </c>
      <c r="Y175">
        <v>22.546900000000001</v>
      </c>
      <c r="Z175">
        <v>22.7685</v>
      </c>
      <c r="AA175">
        <v>21.862200000000001</v>
      </c>
      <c r="AB175">
        <v>21.664899999999999</v>
      </c>
      <c r="AC175">
        <v>22.430700000000002</v>
      </c>
      <c r="AD175" t="s">
        <v>28489</v>
      </c>
      <c r="AE175" t="s">
        <v>28489</v>
      </c>
      <c r="AF175" t="s">
        <v>28490</v>
      </c>
      <c r="AG175" t="s">
        <v>28491</v>
      </c>
      <c r="AH175" t="s">
        <v>30525</v>
      </c>
    </row>
    <row r="176" spans="1:34" x14ac:dyDescent="0.25">
      <c r="A176" t="s">
        <v>30344</v>
      </c>
      <c r="B176">
        <v>22.148499999999999</v>
      </c>
      <c r="C176">
        <v>20.2409</v>
      </c>
      <c r="D176">
        <v>22.854099999999999</v>
      </c>
      <c r="E176" t="s">
        <v>30344</v>
      </c>
      <c r="F176">
        <v>21.609300000000001</v>
      </c>
      <c r="G176">
        <v>24.346900000000002</v>
      </c>
      <c r="H176" t="s">
        <v>30344</v>
      </c>
      <c r="I176" t="s">
        <v>30344</v>
      </c>
      <c r="J176">
        <v>22.053000000000001</v>
      </c>
      <c r="K176">
        <v>22.731200000000001</v>
      </c>
      <c r="L176">
        <v>22.772500000000001</v>
      </c>
      <c r="M176">
        <v>23.06</v>
      </c>
      <c r="N176">
        <v>21.378699999999998</v>
      </c>
      <c r="O176">
        <v>22.741900000000001</v>
      </c>
      <c r="P176" t="s">
        <v>30344</v>
      </c>
      <c r="Q176" t="s">
        <v>30344</v>
      </c>
      <c r="R176">
        <v>22.988700000000001</v>
      </c>
      <c r="S176">
        <v>23.3506</v>
      </c>
      <c r="T176" t="s">
        <v>30344</v>
      </c>
      <c r="U176">
        <v>24.252600000000001</v>
      </c>
      <c r="V176">
        <v>24.689800000000002</v>
      </c>
      <c r="W176">
        <v>21.808399999999999</v>
      </c>
      <c r="X176">
        <v>22.819800000000001</v>
      </c>
      <c r="Y176">
        <v>22.302800000000001</v>
      </c>
      <c r="Z176">
        <v>23.025099999999998</v>
      </c>
      <c r="AA176" t="s">
        <v>30344</v>
      </c>
      <c r="AB176" t="s">
        <v>30344</v>
      </c>
      <c r="AC176" t="s">
        <v>30344</v>
      </c>
      <c r="AD176" t="s">
        <v>23357</v>
      </c>
      <c r="AE176" t="s">
        <v>23358</v>
      </c>
      <c r="AF176" t="s">
        <v>23359</v>
      </c>
      <c r="AG176" t="s">
        <v>23360</v>
      </c>
      <c r="AH176" t="s">
        <v>30526</v>
      </c>
    </row>
    <row r="177" spans="1:34" x14ac:dyDescent="0.25">
      <c r="A177">
        <v>26.024000000000001</v>
      </c>
      <c r="B177">
        <v>25.471699999999998</v>
      </c>
      <c r="C177">
        <v>25.914899999999999</v>
      </c>
      <c r="D177">
        <v>26.424399999999999</v>
      </c>
      <c r="E177">
        <v>25.866599999999998</v>
      </c>
      <c r="F177">
        <v>26.416499999999999</v>
      </c>
      <c r="G177">
        <v>25.6309</v>
      </c>
      <c r="H177">
        <v>26.419899999999998</v>
      </c>
      <c r="I177">
        <v>25.889199999999999</v>
      </c>
      <c r="J177">
        <v>26.262699999999999</v>
      </c>
      <c r="K177">
        <v>24.704799999999999</v>
      </c>
      <c r="L177">
        <v>24.841699999999999</v>
      </c>
      <c r="M177">
        <v>25.547000000000001</v>
      </c>
      <c r="N177">
        <v>25.911799999999999</v>
      </c>
      <c r="O177">
        <v>24.726800000000001</v>
      </c>
      <c r="P177">
        <v>25.052600000000002</v>
      </c>
      <c r="Q177">
        <v>25.200900000000001</v>
      </c>
      <c r="R177">
        <v>23.7958</v>
      </c>
      <c r="S177">
        <v>26.4833</v>
      </c>
      <c r="T177">
        <v>25.194900000000001</v>
      </c>
      <c r="U177">
        <v>23.601800000000001</v>
      </c>
      <c r="V177">
        <v>23.978300000000001</v>
      </c>
      <c r="W177">
        <v>25.081399999999999</v>
      </c>
      <c r="X177">
        <v>24.741</v>
      </c>
      <c r="Y177">
        <v>24.639299999999999</v>
      </c>
      <c r="Z177">
        <v>24.341899999999999</v>
      </c>
      <c r="AA177">
        <v>25.601099999999999</v>
      </c>
      <c r="AB177">
        <v>25.786200000000001</v>
      </c>
      <c r="AC177">
        <v>25.6571</v>
      </c>
      <c r="AD177" t="s">
        <v>6580</v>
      </c>
      <c r="AE177" t="s">
        <v>6580</v>
      </c>
      <c r="AF177" t="s">
        <v>6581</v>
      </c>
      <c r="AG177" t="s">
        <v>6582</v>
      </c>
      <c r="AH177" t="s">
        <v>30527</v>
      </c>
    </row>
    <row r="178" spans="1:34" x14ac:dyDescent="0.25">
      <c r="A178">
        <v>25.861499999999999</v>
      </c>
      <c r="B178">
        <v>26.2254</v>
      </c>
      <c r="C178">
        <v>25.73</v>
      </c>
      <c r="D178">
        <v>24.704499999999999</v>
      </c>
      <c r="E178">
        <v>25.948</v>
      </c>
      <c r="F178">
        <v>25.261800000000001</v>
      </c>
      <c r="G178">
        <v>25.9574</v>
      </c>
      <c r="H178">
        <v>24.996200000000002</v>
      </c>
      <c r="I178">
        <v>26.081</v>
      </c>
      <c r="J178">
        <v>25.944099999999999</v>
      </c>
      <c r="K178">
        <v>23.899799999999999</v>
      </c>
      <c r="L178">
        <v>24.814399999999999</v>
      </c>
      <c r="M178">
        <v>23.5229</v>
      </c>
      <c r="N178">
        <v>24.1462</v>
      </c>
      <c r="O178">
        <v>25.678100000000001</v>
      </c>
      <c r="P178">
        <v>24.309100000000001</v>
      </c>
      <c r="Q178">
        <v>24.926500000000001</v>
      </c>
      <c r="R178">
        <v>26.132300000000001</v>
      </c>
      <c r="S178">
        <v>24.869</v>
      </c>
      <c r="T178">
        <v>24.536000000000001</v>
      </c>
      <c r="U178">
        <v>25.025500000000001</v>
      </c>
      <c r="V178">
        <v>26.376300000000001</v>
      </c>
      <c r="W178">
        <v>24.3582</v>
      </c>
      <c r="X178">
        <v>25.053000000000001</v>
      </c>
      <c r="Y178">
        <v>24.042000000000002</v>
      </c>
      <c r="Z178">
        <v>23.527699999999999</v>
      </c>
      <c r="AA178">
        <v>24.795300000000001</v>
      </c>
      <c r="AB178">
        <v>24.161200000000001</v>
      </c>
      <c r="AC178">
        <v>24.6693</v>
      </c>
      <c r="AD178" t="s">
        <v>6655</v>
      </c>
      <c r="AE178" t="s">
        <v>6656</v>
      </c>
      <c r="AF178" t="s">
        <v>6657</v>
      </c>
      <c r="AG178" t="s">
        <v>6658</v>
      </c>
      <c r="AH178" t="s">
        <v>30528</v>
      </c>
    </row>
    <row r="179" spans="1:34" x14ac:dyDescent="0.25">
      <c r="A179">
        <v>23.858499999999999</v>
      </c>
      <c r="B179">
        <v>25.924700000000001</v>
      </c>
      <c r="C179">
        <v>25.5534</v>
      </c>
      <c r="D179">
        <v>24.584599999999998</v>
      </c>
      <c r="E179">
        <v>25.569500000000001</v>
      </c>
      <c r="F179">
        <v>25.364999999999998</v>
      </c>
      <c r="G179">
        <v>24.346299999999999</v>
      </c>
      <c r="H179">
        <v>25.0792</v>
      </c>
      <c r="I179">
        <v>25.4009</v>
      </c>
      <c r="J179">
        <v>24.1938</v>
      </c>
      <c r="K179">
        <v>21.526900000000001</v>
      </c>
      <c r="L179">
        <v>23.435600000000001</v>
      </c>
      <c r="M179">
        <v>23.026499999999999</v>
      </c>
      <c r="N179">
        <v>23.755400000000002</v>
      </c>
      <c r="O179">
        <v>24.3901</v>
      </c>
      <c r="P179">
        <v>21.213999999999999</v>
      </c>
      <c r="Q179">
        <v>24.104099999999999</v>
      </c>
      <c r="R179">
        <v>21.873100000000001</v>
      </c>
      <c r="S179">
        <v>25.001999999999999</v>
      </c>
      <c r="T179">
        <v>21.954599999999999</v>
      </c>
      <c r="U179">
        <v>22.0593</v>
      </c>
      <c r="V179">
        <v>18.738299999999999</v>
      </c>
      <c r="W179">
        <v>22.656400000000001</v>
      </c>
      <c r="X179">
        <v>23.273800000000001</v>
      </c>
      <c r="Y179">
        <v>23.087900000000001</v>
      </c>
      <c r="Z179">
        <v>23.358499999999999</v>
      </c>
      <c r="AA179">
        <v>24.471499999999999</v>
      </c>
      <c r="AB179">
        <v>25.018999999999998</v>
      </c>
      <c r="AC179">
        <v>24.3627</v>
      </c>
      <c r="AD179" t="s">
        <v>13110</v>
      </c>
      <c r="AE179" t="s">
        <v>13111</v>
      </c>
      <c r="AF179" t="s">
        <v>13112</v>
      </c>
      <c r="AG179" t="s">
        <v>13113</v>
      </c>
      <c r="AH179" t="s">
        <v>30529</v>
      </c>
    </row>
    <row r="180" spans="1:34" x14ac:dyDescent="0.25">
      <c r="A180">
        <v>24.756599999999999</v>
      </c>
      <c r="B180">
        <v>24.240200000000002</v>
      </c>
      <c r="C180">
        <v>23.0122</v>
      </c>
      <c r="D180">
        <v>22.901599999999998</v>
      </c>
      <c r="E180">
        <v>23.709700000000002</v>
      </c>
      <c r="F180">
        <v>23.651199999999999</v>
      </c>
      <c r="G180">
        <v>24.0914</v>
      </c>
      <c r="H180">
        <v>22.3018</v>
      </c>
      <c r="I180">
        <v>24.1219</v>
      </c>
      <c r="J180">
        <v>22.350200000000001</v>
      </c>
      <c r="K180" t="s">
        <v>30344</v>
      </c>
      <c r="L180">
        <v>23.2561</v>
      </c>
      <c r="M180">
        <v>19.331399999999999</v>
      </c>
      <c r="N180">
        <v>22.3934</v>
      </c>
      <c r="O180">
        <v>24.6524</v>
      </c>
      <c r="P180" t="s">
        <v>30344</v>
      </c>
      <c r="Q180">
        <v>21.299099999999999</v>
      </c>
      <c r="R180">
        <v>21.473299999999998</v>
      </c>
      <c r="S180">
        <v>21.927900000000001</v>
      </c>
      <c r="T180" t="s">
        <v>30344</v>
      </c>
      <c r="U180">
        <v>21.409800000000001</v>
      </c>
      <c r="V180">
        <v>19.310300000000002</v>
      </c>
      <c r="W180" t="s">
        <v>30344</v>
      </c>
      <c r="X180">
        <v>22.9986</v>
      </c>
      <c r="Y180" t="s">
        <v>30344</v>
      </c>
      <c r="Z180" t="s">
        <v>30344</v>
      </c>
      <c r="AA180">
        <v>22.111799999999999</v>
      </c>
      <c r="AB180">
        <v>22.693000000000001</v>
      </c>
      <c r="AC180">
        <v>22.446200000000001</v>
      </c>
      <c r="AD180" t="s">
        <v>9428</v>
      </c>
      <c r="AE180" t="s">
        <v>9428</v>
      </c>
      <c r="AF180" t="s">
        <v>9429</v>
      </c>
      <c r="AG180" t="s">
        <v>9430</v>
      </c>
      <c r="AH180" t="s">
        <v>30530</v>
      </c>
    </row>
    <row r="181" spans="1:34" x14ac:dyDescent="0.25">
      <c r="A181" t="s">
        <v>30344</v>
      </c>
      <c r="B181">
        <v>25.430599999999998</v>
      </c>
      <c r="C181" t="s">
        <v>30344</v>
      </c>
      <c r="D181" t="s">
        <v>30344</v>
      </c>
      <c r="E181" t="s">
        <v>30344</v>
      </c>
      <c r="F181" t="s">
        <v>30344</v>
      </c>
      <c r="G181" t="s">
        <v>30344</v>
      </c>
      <c r="H181" t="s">
        <v>30344</v>
      </c>
      <c r="I181" t="s">
        <v>30344</v>
      </c>
      <c r="J181" t="s">
        <v>30344</v>
      </c>
      <c r="K181" t="s">
        <v>30344</v>
      </c>
      <c r="L181">
        <v>22.586099999999998</v>
      </c>
      <c r="M181">
        <v>21.467199999999998</v>
      </c>
      <c r="N181" t="s">
        <v>30344</v>
      </c>
      <c r="O181" t="s">
        <v>30344</v>
      </c>
      <c r="P181" t="s">
        <v>30344</v>
      </c>
      <c r="Q181" t="s">
        <v>30344</v>
      </c>
      <c r="R181">
        <v>23.203499999999998</v>
      </c>
      <c r="S181" t="s">
        <v>30344</v>
      </c>
      <c r="T181" t="s">
        <v>30344</v>
      </c>
      <c r="U181" t="s">
        <v>30344</v>
      </c>
      <c r="V181">
        <v>23.8934</v>
      </c>
      <c r="W181" t="s">
        <v>30344</v>
      </c>
      <c r="X181" t="s">
        <v>30344</v>
      </c>
      <c r="Y181" t="s">
        <v>30344</v>
      </c>
      <c r="Z181" t="s">
        <v>30344</v>
      </c>
      <c r="AA181" t="s">
        <v>30344</v>
      </c>
      <c r="AB181" t="s">
        <v>30344</v>
      </c>
      <c r="AC181" t="s">
        <v>30344</v>
      </c>
      <c r="AD181" t="s">
        <v>10614</v>
      </c>
      <c r="AE181" t="s">
        <v>10614</v>
      </c>
      <c r="AF181" t="s">
        <v>10615</v>
      </c>
      <c r="AG181" t="s">
        <v>10616</v>
      </c>
      <c r="AH181" t="s">
        <v>30531</v>
      </c>
    </row>
    <row r="182" spans="1:34" x14ac:dyDescent="0.25">
      <c r="A182">
        <v>23.468900000000001</v>
      </c>
      <c r="B182">
        <v>24.8964</v>
      </c>
      <c r="C182">
        <v>22.918600000000001</v>
      </c>
      <c r="D182">
        <v>21.3248</v>
      </c>
      <c r="E182">
        <v>22.7287</v>
      </c>
      <c r="F182">
        <v>21.6252</v>
      </c>
      <c r="G182">
        <v>23.4285</v>
      </c>
      <c r="H182">
        <v>21.350899999999999</v>
      </c>
      <c r="I182">
        <v>20.863099999999999</v>
      </c>
      <c r="J182">
        <v>20.906300000000002</v>
      </c>
      <c r="K182" t="s">
        <v>30344</v>
      </c>
      <c r="L182">
        <v>22.836099999999998</v>
      </c>
      <c r="M182">
        <v>20.008700000000001</v>
      </c>
      <c r="N182">
        <v>21.878900000000002</v>
      </c>
      <c r="O182">
        <v>22.536899999999999</v>
      </c>
      <c r="P182" t="s">
        <v>30344</v>
      </c>
      <c r="Q182">
        <v>19.462700000000002</v>
      </c>
      <c r="R182">
        <v>23.609200000000001</v>
      </c>
      <c r="S182">
        <v>20.879100000000001</v>
      </c>
      <c r="T182">
        <v>19.831099999999999</v>
      </c>
      <c r="U182">
        <v>24.450500000000002</v>
      </c>
      <c r="V182">
        <v>24.652100000000001</v>
      </c>
      <c r="W182">
        <v>20.59</v>
      </c>
      <c r="X182">
        <v>21.962</v>
      </c>
      <c r="Y182">
        <v>20.255700000000001</v>
      </c>
      <c r="Z182">
        <v>20.536899999999999</v>
      </c>
      <c r="AA182">
        <v>21.7273</v>
      </c>
      <c r="AB182">
        <v>21.3643</v>
      </c>
      <c r="AC182">
        <v>21.205500000000001</v>
      </c>
      <c r="AD182" t="s">
        <v>2285</v>
      </c>
      <c r="AE182" t="s">
        <v>2286</v>
      </c>
      <c r="AF182" t="s">
        <v>2287</v>
      </c>
      <c r="AG182" t="s">
        <v>2288</v>
      </c>
      <c r="AH182" t="s">
        <v>30532</v>
      </c>
    </row>
    <row r="183" spans="1:34" x14ac:dyDescent="0.25">
      <c r="A183">
        <v>21.0442</v>
      </c>
      <c r="B183">
        <v>23.894600000000001</v>
      </c>
      <c r="C183">
        <v>21.3855</v>
      </c>
      <c r="D183">
        <v>22.194700000000001</v>
      </c>
      <c r="E183">
        <v>21.951899999999998</v>
      </c>
      <c r="F183">
        <v>22.282299999999999</v>
      </c>
      <c r="G183">
        <v>21.832100000000001</v>
      </c>
      <c r="H183">
        <v>22.706800000000001</v>
      </c>
      <c r="I183">
        <v>21.494599999999998</v>
      </c>
      <c r="J183">
        <v>21.5871</v>
      </c>
      <c r="K183">
        <v>23.567799999999998</v>
      </c>
      <c r="L183">
        <v>20.936399999999999</v>
      </c>
      <c r="M183">
        <v>22.432200000000002</v>
      </c>
      <c r="N183">
        <v>22.993200000000002</v>
      </c>
      <c r="O183">
        <v>20.853000000000002</v>
      </c>
      <c r="P183">
        <v>23.036100000000001</v>
      </c>
      <c r="Q183">
        <v>23.006599999999999</v>
      </c>
      <c r="R183">
        <v>21.914300000000001</v>
      </c>
      <c r="S183">
        <v>24.3429</v>
      </c>
      <c r="T183">
        <v>23.019600000000001</v>
      </c>
      <c r="U183">
        <v>23.1632</v>
      </c>
      <c r="V183">
        <v>24.007200000000001</v>
      </c>
      <c r="W183">
        <v>22.927299999999999</v>
      </c>
      <c r="X183">
        <v>22.5852</v>
      </c>
      <c r="Y183">
        <v>22.145700000000001</v>
      </c>
      <c r="Z183">
        <v>21.704000000000001</v>
      </c>
      <c r="AA183">
        <v>21.8626</v>
      </c>
      <c r="AB183">
        <v>21.988199999999999</v>
      </c>
      <c r="AC183">
        <v>22.139900000000001</v>
      </c>
      <c r="AD183" t="s">
        <v>8565</v>
      </c>
      <c r="AE183" t="s">
        <v>8565</v>
      </c>
      <c r="AF183" t="s">
        <v>8566</v>
      </c>
      <c r="AG183" t="s">
        <v>8567</v>
      </c>
      <c r="AH183" t="s">
        <v>30533</v>
      </c>
    </row>
    <row r="184" spans="1:34" x14ac:dyDescent="0.25">
      <c r="A184">
        <v>22.0731</v>
      </c>
      <c r="B184">
        <v>21.936199999999999</v>
      </c>
      <c r="C184">
        <v>22.1008</v>
      </c>
      <c r="D184">
        <v>22.801200000000001</v>
      </c>
      <c r="E184">
        <v>21.462900000000001</v>
      </c>
      <c r="F184">
        <v>23.006699999999999</v>
      </c>
      <c r="G184">
        <v>21.988399999999999</v>
      </c>
      <c r="H184">
        <v>22.948399999999999</v>
      </c>
      <c r="I184">
        <v>22.4682</v>
      </c>
      <c r="J184">
        <v>22.438199999999998</v>
      </c>
      <c r="K184">
        <v>22.5456</v>
      </c>
      <c r="L184">
        <v>22.639900000000001</v>
      </c>
      <c r="M184" t="s">
        <v>30344</v>
      </c>
      <c r="N184">
        <v>22.503699999999998</v>
      </c>
      <c r="O184">
        <v>22.085899999999999</v>
      </c>
      <c r="P184">
        <v>23.6662</v>
      </c>
      <c r="Q184">
        <v>22.822900000000001</v>
      </c>
      <c r="R184">
        <v>22.014600000000002</v>
      </c>
      <c r="S184">
        <v>22.629200000000001</v>
      </c>
      <c r="T184">
        <v>23.217700000000001</v>
      </c>
      <c r="U184">
        <v>20.936199999999999</v>
      </c>
      <c r="V184">
        <v>22.426600000000001</v>
      </c>
      <c r="W184">
        <v>23.5444</v>
      </c>
      <c r="X184">
        <v>22.615100000000002</v>
      </c>
      <c r="Y184">
        <v>22.8413</v>
      </c>
      <c r="Z184">
        <v>22.3521</v>
      </c>
      <c r="AA184">
        <v>23.102399999999999</v>
      </c>
      <c r="AB184">
        <v>23.088699999999999</v>
      </c>
      <c r="AC184">
        <v>22.579599999999999</v>
      </c>
      <c r="AD184" t="s">
        <v>21521</v>
      </c>
      <c r="AE184" t="s">
        <v>21521</v>
      </c>
      <c r="AF184" t="s">
        <v>21522</v>
      </c>
      <c r="AG184" t="s">
        <v>21523</v>
      </c>
      <c r="AH184" t="s">
        <v>30534</v>
      </c>
    </row>
    <row r="185" spans="1:34" x14ac:dyDescent="0.25">
      <c r="A185" t="s">
        <v>30344</v>
      </c>
      <c r="B185">
        <v>20.3933</v>
      </c>
      <c r="C185">
        <v>21.6021</v>
      </c>
      <c r="D185">
        <v>22.071000000000002</v>
      </c>
      <c r="E185">
        <v>21.3018</v>
      </c>
      <c r="F185">
        <v>22.603899999999999</v>
      </c>
      <c r="G185">
        <v>21.227399999999999</v>
      </c>
      <c r="H185">
        <v>22.172899999999998</v>
      </c>
      <c r="I185">
        <v>21.386500000000002</v>
      </c>
      <c r="J185">
        <v>22.404599999999999</v>
      </c>
      <c r="K185">
        <v>23.574300000000001</v>
      </c>
      <c r="L185">
        <v>21.035299999999999</v>
      </c>
      <c r="M185">
        <v>23.650500000000001</v>
      </c>
      <c r="N185">
        <v>22.354900000000001</v>
      </c>
      <c r="O185">
        <v>20.333200000000001</v>
      </c>
      <c r="P185">
        <v>23.979500000000002</v>
      </c>
      <c r="Q185">
        <v>23.1478</v>
      </c>
      <c r="R185">
        <v>20.233000000000001</v>
      </c>
      <c r="S185">
        <v>23.2029</v>
      </c>
      <c r="T185">
        <v>22.832100000000001</v>
      </c>
      <c r="U185">
        <v>18.881699999999999</v>
      </c>
      <c r="V185">
        <v>18.3918</v>
      </c>
      <c r="W185">
        <v>23.563800000000001</v>
      </c>
      <c r="X185">
        <v>21.956</v>
      </c>
      <c r="Y185">
        <v>23.048100000000002</v>
      </c>
      <c r="Z185">
        <v>22.961400000000001</v>
      </c>
      <c r="AA185">
        <v>22.9971</v>
      </c>
      <c r="AB185">
        <v>22.9541</v>
      </c>
      <c r="AC185">
        <v>22.246200000000002</v>
      </c>
      <c r="AD185" t="s">
        <v>8570</v>
      </c>
      <c r="AE185" t="s">
        <v>8570</v>
      </c>
      <c r="AF185" t="s">
        <v>8571</v>
      </c>
      <c r="AG185" t="s">
        <v>8572</v>
      </c>
      <c r="AH185" t="s">
        <v>30535</v>
      </c>
    </row>
    <row r="186" spans="1:34" x14ac:dyDescent="0.25">
      <c r="A186">
        <v>22.1799</v>
      </c>
      <c r="B186">
        <v>22.307500000000001</v>
      </c>
      <c r="C186">
        <v>20.760100000000001</v>
      </c>
      <c r="D186">
        <v>22.095600000000001</v>
      </c>
      <c r="E186">
        <v>20.5792</v>
      </c>
      <c r="F186">
        <v>21.8857</v>
      </c>
      <c r="G186">
        <v>20.672499999999999</v>
      </c>
      <c r="H186">
        <v>21.1677</v>
      </c>
      <c r="I186">
        <v>21.2316</v>
      </c>
      <c r="J186">
        <v>19.7059</v>
      </c>
      <c r="K186">
        <v>19.927399999999999</v>
      </c>
      <c r="L186">
        <v>22.497900000000001</v>
      </c>
      <c r="M186">
        <v>19.602</v>
      </c>
      <c r="N186">
        <v>22.8736</v>
      </c>
      <c r="O186">
        <v>21.808900000000001</v>
      </c>
      <c r="P186" t="s">
        <v>30344</v>
      </c>
      <c r="Q186">
        <v>19.753699999999998</v>
      </c>
      <c r="R186">
        <v>20.287800000000001</v>
      </c>
      <c r="S186">
        <v>20.6769</v>
      </c>
      <c r="T186">
        <v>21.346699999999998</v>
      </c>
      <c r="U186">
        <v>20.973400000000002</v>
      </c>
      <c r="V186">
        <v>19.9209</v>
      </c>
      <c r="W186">
        <v>19.911100000000001</v>
      </c>
      <c r="X186">
        <v>20.365100000000002</v>
      </c>
      <c r="Y186">
        <v>20.217099999999999</v>
      </c>
      <c r="Z186">
        <v>19.931999999999999</v>
      </c>
      <c r="AA186">
        <v>19.7575</v>
      </c>
      <c r="AB186" t="s">
        <v>30344</v>
      </c>
      <c r="AC186">
        <v>21.073699999999999</v>
      </c>
      <c r="AD186" t="s">
        <v>6469</v>
      </c>
      <c r="AE186" t="s">
        <v>6469</v>
      </c>
      <c r="AF186" t="s">
        <v>6470</v>
      </c>
      <c r="AG186" t="s">
        <v>6471</v>
      </c>
      <c r="AH186" t="s">
        <v>30536</v>
      </c>
    </row>
    <row r="187" spans="1:34" x14ac:dyDescent="0.25">
      <c r="A187" t="s">
        <v>30344</v>
      </c>
      <c r="B187" t="s">
        <v>30344</v>
      </c>
      <c r="C187" t="s">
        <v>30344</v>
      </c>
      <c r="D187" t="s">
        <v>30344</v>
      </c>
      <c r="E187" t="s">
        <v>30344</v>
      </c>
      <c r="F187" t="s">
        <v>30344</v>
      </c>
      <c r="G187" t="s">
        <v>30344</v>
      </c>
      <c r="H187" t="s">
        <v>30344</v>
      </c>
      <c r="I187" t="s">
        <v>30344</v>
      </c>
      <c r="J187" t="s">
        <v>30344</v>
      </c>
      <c r="K187" t="s">
        <v>30344</v>
      </c>
      <c r="L187" t="s">
        <v>30344</v>
      </c>
      <c r="M187" t="s">
        <v>30344</v>
      </c>
      <c r="N187" t="s">
        <v>30344</v>
      </c>
      <c r="O187" t="s">
        <v>30344</v>
      </c>
      <c r="P187" t="s">
        <v>30344</v>
      </c>
      <c r="Q187" t="s">
        <v>30344</v>
      </c>
      <c r="R187" t="s">
        <v>30344</v>
      </c>
      <c r="S187" t="s">
        <v>30344</v>
      </c>
      <c r="T187" t="s">
        <v>30344</v>
      </c>
      <c r="U187">
        <v>19.8188</v>
      </c>
      <c r="V187">
        <v>22.102699999999999</v>
      </c>
      <c r="W187">
        <v>20.527999999999999</v>
      </c>
      <c r="X187">
        <v>19.9801</v>
      </c>
      <c r="Y187">
        <v>18.930499999999999</v>
      </c>
      <c r="Z187">
        <v>20.070399999999999</v>
      </c>
      <c r="AA187" t="s">
        <v>30344</v>
      </c>
      <c r="AB187" t="s">
        <v>30344</v>
      </c>
      <c r="AC187" t="s">
        <v>30344</v>
      </c>
      <c r="AD187" t="s">
        <v>6414</v>
      </c>
      <c r="AE187" t="s">
        <v>6414</v>
      </c>
      <c r="AF187" t="s">
        <v>6415</v>
      </c>
      <c r="AG187" t="s">
        <v>6416</v>
      </c>
      <c r="AH187" t="s">
        <v>30537</v>
      </c>
    </row>
    <row r="188" spans="1:34" x14ac:dyDescent="0.25">
      <c r="A188">
        <v>26.329899999999999</v>
      </c>
      <c r="B188">
        <v>25.0428</v>
      </c>
      <c r="C188">
        <v>24.839500000000001</v>
      </c>
      <c r="D188">
        <v>24.896899999999999</v>
      </c>
      <c r="E188">
        <v>25.7881</v>
      </c>
      <c r="F188">
        <v>24.433599999999998</v>
      </c>
      <c r="G188">
        <v>24.9255</v>
      </c>
      <c r="H188">
        <v>25.742599999999999</v>
      </c>
      <c r="I188">
        <v>24.2699</v>
      </c>
      <c r="J188">
        <v>25.251899999999999</v>
      </c>
      <c r="K188">
        <v>25.0732</v>
      </c>
      <c r="L188">
        <v>24.5029</v>
      </c>
      <c r="M188">
        <v>24.927600000000002</v>
      </c>
      <c r="N188">
        <v>25.228100000000001</v>
      </c>
      <c r="O188">
        <v>24.563099999999999</v>
      </c>
      <c r="P188">
        <v>25.551100000000002</v>
      </c>
      <c r="Q188">
        <v>24.735199999999999</v>
      </c>
      <c r="R188">
        <v>24.560199999999998</v>
      </c>
      <c r="S188">
        <v>25.487300000000001</v>
      </c>
      <c r="T188">
        <v>24.9589</v>
      </c>
      <c r="U188">
        <v>24.397500000000001</v>
      </c>
      <c r="V188">
        <v>24.054099999999998</v>
      </c>
      <c r="W188">
        <v>25.0975</v>
      </c>
      <c r="X188">
        <v>24.184799999999999</v>
      </c>
      <c r="Y188">
        <v>24.523199999999999</v>
      </c>
      <c r="Z188">
        <v>23.9237</v>
      </c>
      <c r="AA188">
        <v>26.9803</v>
      </c>
      <c r="AB188">
        <v>26.596299999999999</v>
      </c>
      <c r="AC188">
        <v>26.550799999999999</v>
      </c>
      <c r="AD188" t="s">
        <v>420</v>
      </c>
      <c r="AE188" t="s">
        <v>420</v>
      </c>
      <c r="AF188" t="s">
        <v>421</v>
      </c>
      <c r="AG188" t="s">
        <v>422</v>
      </c>
      <c r="AH188" t="s">
        <v>30538</v>
      </c>
    </row>
    <row r="189" spans="1:34" x14ac:dyDescent="0.25">
      <c r="A189">
        <v>24.994599999999998</v>
      </c>
      <c r="B189">
        <v>24.493400000000001</v>
      </c>
      <c r="C189">
        <v>25.238099999999999</v>
      </c>
      <c r="D189">
        <v>25.8856</v>
      </c>
      <c r="E189">
        <v>25.523199999999999</v>
      </c>
      <c r="F189">
        <v>24.9832</v>
      </c>
      <c r="G189">
        <v>24.8201</v>
      </c>
      <c r="H189">
        <v>24.531500000000001</v>
      </c>
      <c r="I189">
        <v>25.3764</v>
      </c>
      <c r="J189">
        <v>24.451000000000001</v>
      </c>
      <c r="K189">
        <v>25.249700000000001</v>
      </c>
      <c r="L189">
        <v>26.015799999999999</v>
      </c>
      <c r="M189">
        <v>24.311499999999999</v>
      </c>
      <c r="N189">
        <v>26.0379</v>
      </c>
      <c r="O189">
        <v>25.883500000000002</v>
      </c>
      <c r="P189">
        <v>25.236699999999999</v>
      </c>
      <c r="Q189">
        <v>25.4544</v>
      </c>
      <c r="R189">
        <v>24.8797</v>
      </c>
      <c r="S189">
        <v>25.4297</v>
      </c>
      <c r="T189">
        <v>25.485099999999999</v>
      </c>
      <c r="U189">
        <v>23.996200000000002</v>
      </c>
      <c r="V189">
        <v>24.0107</v>
      </c>
      <c r="W189">
        <v>24.200600000000001</v>
      </c>
      <c r="X189">
        <v>25.088200000000001</v>
      </c>
      <c r="Y189">
        <v>24.329799999999999</v>
      </c>
      <c r="Z189">
        <v>25.305499999999999</v>
      </c>
      <c r="AA189">
        <v>25.004300000000001</v>
      </c>
      <c r="AB189">
        <v>24.6968</v>
      </c>
      <c r="AC189">
        <v>24.9786</v>
      </c>
      <c r="AD189" t="s">
        <v>14325</v>
      </c>
      <c r="AE189" t="s">
        <v>14326</v>
      </c>
      <c r="AF189" t="s">
        <v>14327</v>
      </c>
      <c r="AG189" t="s">
        <v>14328</v>
      </c>
      <c r="AH189" t="s">
        <v>30539</v>
      </c>
    </row>
    <row r="190" spans="1:34" x14ac:dyDescent="0.25">
      <c r="A190">
        <v>23.309799999999999</v>
      </c>
      <c r="B190">
        <v>22.342300000000002</v>
      </c>
      <c r="C190">
        <v>22.934799999999999</v>
      </c>
      <c r="D190">
        <v>22.8645</v>
      </c>
      <c r="E190">
        <v>23.242000000000001</v>
      </c>
      <c r="F190">
        <v>23.928999999999998</v>
      </c>
      <c r="G190">
        <v>23.073499999999999</v>
      </c>
      <c r="H190">
        <v>22.993600000000001</v>
      </c>
      <c r="I190">
        <v>22.117799999999999</v>
      </c>
      <c r="J190">
        <v>23.268899999999999</v>
      </c>
      <c r="K190">
        <v>24.235299999999999</v>
      </c>
      <c r="L190">
        <v>23.567599999999999</v>
      </c>
      <c r="M190">
        <v>23.943200000000001</v>
      </c>
      <c r="N190">
        <v>23.4937</v>
      </c>
      <c r="O190">
        <v>23.604299999999999</v>
      </c>
      <c r="P190">
        <v>23.8429</v>
      </c>
      <c r="Q190">
        <v>24.185199999999998</v>
      </c>
      <c r="R190">
        <v>22.983799999999999</v>
      </c>
      <c r="S190">
        <v>24.129000000000001</v>
      </c>
      <c r="T190">
        <v>23.5413</v>
      </c>
      <c r="U190">
        <v>23.040099999999999</v>
      </c>
      <c r="V190">
        <v>22.161999999999999</v>
      </c>
      <c r="W190">
        <v>23.3324</v>
      </c>
      <c r="X190">
        <v>22.035</v>
      </c>
      <c r="Y190">
        <v>23.7639</v>
      </c>
      <c r="Z190">
        <v>23.834800000000001</v>
      </c>
      <c r="AA190">
        <v>23.527200000000001</v>
      </c>
      <c r="AB190">
        <v>23.6922</v>
      </c>
      <c r="AC190">
        <v>23.2727</v>
      </c>
      <c r="AD190" t="s">
        <v>19202</v>
      </c>
      <c r="AE190" t="s">
        <v>19203</v>
      </c>
      <c r="AF190" t="s">
        <v>19204</v>
      </c>
      <c r="AG190" t="s">
        <v>19205</v>
      </c>
      <c r="AH190" t="s">
        <v>30540</v>
      </c>
    </row>
    <row r="191" spans="1:34" x14ac:dyDescent="0.25">
      <c r="A191">
        <v>24.866099999999999</v>
      </c>
      <c r="B191">
        <v>25.041799999999999</v>
      </c>
      <c r="C191">
        <v>25.194900000000001</v>
      </c>
      <c r="D191">
        <v>24.174900000000001</v>
      </c>
      <c r="E191">
        <v>25.438500000000001</v>
      </c>
      <c r="F191">
        <v>25.584700000000002</v>
      </c>
      <c r="G191">
        <v>24.7865</v>
      </c>
      <c r="H191">
        <v>25.094799999999999</v>
      </c>
      <c r="I191">
        <v>25.598299999999998</v>
      </c>
      <c r="J191">
        <v>25.329000000000001</v>
      </c>
      <c r="K191">
        <v>26.118500000000001</v>
      </c>
      <c r="L191">
        <v>26.718699999999998</v>
      </c>
      <c r="M191">
        <v>26.543099999999999</v>
      </c>
      <c r="N191">
        <v>25.720400000000001</v>
      </c>
      <c r="O191">
        <v>26.421800000000001</v>
      </c>
      <c r="P191">
        <v>26.496200000000002</v>
      </c>
      <c r="Q191">
        <v>26.332599999999999</v>
      </c>
      <c r="R191">
        <v>25.986699999999999</v>
      </c>
      <c r="S191">
        <v>25.505299999999998</v>
      </c>
      <c r="T191">
        <v>26.239000000000001</v>
      </c>
      <c r="U191">
        <v>25.858899999999998</v>
      </c>
      <c r="V191">
        <v>26.143599999999999</v>
      </c>
      <c r="W191">
        <v>25.578399999999998</v>
      </c>
      <c r="X191">
        <v>25.801200000000001</v>
      </c>
      <c r="Y191">
        <v>25.877400000000002</v>
      </c>
      <c r="Z191">
        <v>26.664200000000001</v>
      </c>
      <c r="AA191">
        <v>25.847999999999999</v>
      </c>
      <c r="AB191">
        <v>25.3066</v>
      </c>
      <c r="AC191">
        <v>25.514500000000002</v>
      </c>
      <c r="AD191" t="s">
        <v>11033</v>
      </c>
      <c r="AE191" t="s">
        <v>11033</v>
      </c>
      <c r="AF191" t="s">
        <v>11034</v>
      </c>
      <c r="AG191" t="s">
        <v>11035</v>
      </c>
      <c r="AH191" t="s">
        <v>30541</v>
      </c>
    </row>
    <row r="192" spans="1:34" x14ac:dyDescent="0.25">
      <c r="A192" t="s">
        <v>30344</v>
      </c>
      <c r="B192" t="s">
        <v>30344</v>
      </c>
      <c r="C192">
        <v>16.4436</v>
      </c>
      <c r="D192" t="s">
        <v>30344</v>
      </c>
      <c r="E192" t="s">
        <v>30344</v>
      </c>
      <c r="F192" t="s">
        <v>30344</v>
      </c>
      <c r="G192" t="s">
        <v>30344</v>
      </c>
      <c r="H192" t="s">
        <v>30344</v>
      </c>
      <c r="I192" t="s">
        <v>30344</v>
      </c>
      <c r="J192" t="s">
        <v>30344</v>
      </c>
      <c r="K192">
        <v>17.6996</v>
      </c>
      <c r="L192">
        <v>20.87</v>
      </c>
      <c r="M192">
        <v>17.509599999999999</v>
      </c>
      <c r="N192" t="s">
        <v>30344</v>
      </c>
      <c r="O192" t="s">
        <v>30344</v>
      </c>
      <c r="P192" t="s">
        <v>30344</v>
      </c>
      <c r="Q192" t="s">
        <v>30344</v>
      </c>
      <c r="R192">
        <v>18.527999999999999</v>
      </c>
      <c r="S192">
        <v>17.338100000000001</v>
      </c>
      <c r="T192" t="s">
        <v>30344</v>
      </c>
      <c r="U192">
        <v>16.601900000000001</v>
      </c>
      <c r="V192" t="s">
        <v>30344</v>
      </c>
      <c r="W192" t="s">
        <v>30344</v>
      </c>
      <c r="X192" t="s">
        <v>30344</v>
      </c>
      <c r="Y192" t="s">
        <v>30344</v>
      </c>
      <c r="Z192" t="s">
        <v>30344</v>
      </c>
      <c r="AA192">
        <v>16.927900000000001</v>
      </c>
      <c r="AB192" t="s">
        <v>30344</v>
      </c>
      <c r="AC192" t="s">
        <v>30344</v>
      </c>
      <c r="AD192" t="s">
        <v>4647</v>
      </c>
      <c r="AE192" t="s">
        <v>4647</v>
      </c>
      <c r="AF192" t="s">
        <v>4648</v>
      </c>
      <c r="AG192" t="s">
        <v>4649</v>
      </c>
      <c r="AH192" t="s">
        <v>30542</v>
      </c>
    </row>
    <row r="193" spans="1:34" x14ac:dyDescent="0.25">
      <c r="A193" t="s">
        <v>30344</v>
      </c>
      <c r="B193">
        <v>21.8916</v>
      </c>
      <c r="C193">
        <v>21.8353</v>
      </c>
      <c r="D193">
        <v>23.448699999999999</v>
      </c>
      <c r="E193">
        <v>20.928999999999998</v>
      </c>
      <c r="F193">
        <v>18.772400000000001</v>
      </c>
      <c r="G193" t="s">
        <v>30344</v>
      </c>
      <c r="H193">
        <v>21.048500000000001</v>
      </c>
      <c r="I193" t="s">
        <v>30344</v>
      </c>
      <c r="J193" t="s">
        <v>30344</v>
      </c>
      <c r="K193">
        <v>19.772200000000002</v>
      </c>
      <c r="L193">
        <v>18.912800000000001</v>
      </c>
      <c r="M193">
        <v>23.676600000000001</v>
      </c>
      <c r="N193">
        <v>19.778199999999998</v>
      </c>
      <c r="O193" t="s">
        <v>30344</v>
      </c>
      <c r="P193">
        <v>19.317499999999999</v>
      </c>
      <c r="Q193">
        <v>19.9102</v>
      </c>
      <c r="R193">
        <v>20.954799999999999</v>
      </c>
      <c r="S193">
        <v>23.4819</v>
      </c>
      <c r="T193">
        <v>19.287600000000001</v>
      </c>
      <c r="U193">
        <v>21.1996</v>
      </c>
      <c r="V193">
        <v>19.919499999999999</v>
      </c>
      <c r="W193">
        <v>19.168600000000001</v>
      </c>
      <c r="X193" t="s">
        <v>30344</v>
      </c>
      <c r="Y193">
        <v>20.500900000000001</v>
      </c>
      <c r="Z193" t="s">
        <v>30344</v>
      </c>
      <c r="AA193">
        <v>19.564299999999999</v>
      </c>
      <c r="AB193">
        <v>19.833200000000001</v>
      </c>
      <c r="AC193">
        <v>20.450399999999998</v>
      </c>
      <c r="AD193" t="s">
        <v>9801</v>
      </c>
      <c r="AE193" t="s">
        <v>9801</v>
      </c>
      <c r="AF193" t="s">
        <v>9802</v>
      </c>
      <c r="AG193" t="s">
        <v>9803</v>
      </c>
      <c r="AH193" t="s">
        <v>30543</v>
      </c>
    </row>
    <row r="194" spans="1:34" x14ac:dyDescent="0.25">
      <c r="A194">
        <v>24.194400000000002</v>
      </c>
      <c r="B194">
        <v>24.390699999999999</v>
      </c>
      <c r="C194">
        <v>24.696899999999999</v>
      </c>
      <c r="D194">
        <v>23.0411</v>
      </c>
      <c r="E194">
        <v>24.674399999999999</v>
      </c>
      <c r="F194">
        <v>24.585599999999999</v>
      </c>
      <c r="G194">
        <v>23.9512</v>
      </c>
      <c r="H194">
        <v>24.401599999999998</v>
      </c>
      <c r="I194">
        <v>25.358699999999999</v>
      </c>
      <c r="J194">
        <v>24.592500000000001</v>
      </c>
      <c r="K194">
        <v>25.068999999999999</v>
      </c>
      <c r="L194">
        <v>25.827400000000001</v>
      </c>
      <c r="M194">
        <v>26.5501</v>
      </c>
      <c r="N194">
        <v>24.2895</v>
      </c>
      <c r="O194">
        <v>25.190899999999999</v>
      </c>
      <c r="P194">
        <v>25.229800000000001</v>
      </c>
      <c r="Q194">
        <v>24.3292</v>
      </c>
      <c r="R194">
        <v>24.662500000000001</v>
      </c>
      <c r="S194">
        <v>25.3523</v>
      </c>
      <c r="T194">
        <v>24.483599999999999</v>
      </c>
      <c r="U194">
        <v>23.782599999999999</v>
      </c>
      <c r="V194">
        <v>24.1235</v>
      </c>
      <c r="W194">
        <v>25.462900000000001</v>
      </c>
      <c r="X194">
        <v>25.172599999999999</v>
      </c>
      <c r="Y194">
        <v>25.283200000000001</v>
      </c>
      <c r="Z194">
        <v>25.123699999999999</v>
      </c>
      <c r="AA194">
        <v>24.895099999999999</v>
      </c>
      <c r="AB194">
        <v>25.172000000000001</v>
      </c>
      <c r="AC194">
        <v>24.829599999999999</v>
      </c>
      <c r="AD194" t="s">
        <v>8494</v>
      </c>
      <c r="AE194" t="s">
        <v>8494</v>
      </c>
      <c r="AF194" t="s">
        <v>8495</v>
      </c>
      <c r="AG194" t="s">
        <v>8496</v>
      </c>
      <c r="AH194" t="s">
        <v>30544</v>
      </c>
    </row>
    <row r="195" spans="1:34" x14ac:dyDescent="0.25">
      <c r="A195">
        <v>23.651700000000002</v>
      </c>
      <c r="B195">
        <v>23.189299999999999</v>
      </c>
      <c r="C195">
        <v>24.333100000000002</v>
      </c>
      <c r="D195">
        <v>24.119399999999999</v>
      </c>
      <c r="E195">
        <v>23.287700000000001</v>
      </c>
      <c r="F195">
        <v>23.4255</v>
      </c>
      <c r="G195">
        <v>24.4009</v>
      </c>
      <c r="H195">
        <v>23.420500000000001</v>
      </c>
      <c r="I195">
        <v>23.401499999999999</v>
      </c>
      <c r="J195">
        <v>24.1249</v>
      </c>
      <c r="K195">
        <v>22.9834</v>
      </c>
      <c r="L195">
        <v>23.220400000000001</v>
      </c>
      <c r="M195" t="s">
        <v>30344</v>
      </c>
      <c r="N195">
        <v>23.257400000000001</v>
      </c>
      <c r="O195">
        <v>22.866900000000001</v>
      </c>
      <c r="P195">
        <v>22.900700000000001</v>
      </c>
      <c r="Q195">
        <v>22.865400000000001</v>
      </c>
      <c r="R195">
        <v>24.227699999999999</v>
      </c>
      <c r="S195">
        <v>23.291899999999998</v>
      </c>
      <c r="T195">
        <v>23.211099999999998</v>
      </c>
      <c r="U195">
        <v>24.677</v>
      </c>
      <c r="V195">
        <v>24.6996</v>
      </c>
      <c r="W195">
        <v>23.014199999999999</v>
      </c>
      <c r="X195">
        <v>23.529599999999999</v>
      </c>
      <c r="Y195">
        <v>23.6493</v>
      </c>
      <c r="Z195">
        <v>23.8292</v>
      </c>
      <c r="AA195" t="s">
        <v>30344</v>
      </c>
      <c r="AB195">
        <v>24.806999999999999</v>
      </c>
      <c r="AC195">
        <v>24.837299999999999</v>
      </c>
      <c r="AD195" t="s">
        <v>3657</v>
      </c>
      <c r="AE195" t="s">
        <v>3657</v>
      </c>
      <c r="AF195" t="s">
        <v>3658</v>
      </c>
      <c r="AG195" t="s">
        <v>3659</v>
      </c>
      <c r="AH195" t="s">
        <v>30545</v>
      </c>
    </row>
    <row r="196" spans="1:34" x14ac:dyDescent="0.25">
      <c r="A196">
        <v>25.231999999999999</v>
      </c>
      <c r="B196">
        <v>24.844799999999999</v>
      </c>
      <c r="C196">
        <v>26.336200000000002</v>
      </c>
      <c r="D196">
        <v>25.706600000000002</v>
      </c>
      <c r="E196">
        <v>25.464400000000001</v>
      </c>
      <c r="F196">
        <v>25.739899999999999</v>
      </c>
      <c r="G196">
        <v>26.522500000000001</v>
      </c>
      <c r="H196">
        <v>25.7715</v>
      </c>
      <c r="I196">
        <v>25.7011</v>
      </c>
      <c r="J196">
        <v>26.235800000000001</v>
      </c>
      <c r="K196">
        <v>25.300899999999999</v>
      </c>
      <c r="L196">
        <v>25.698499999999999</v>
      </c>
      <c r="M196">
        <v>25.651900000000001</v>
      </c>
      <c r="N196">
        <v>25.026399999999999</v>
      </c>
      <c r="O196">
        <v>25.2059</v>
      </c>
      <c r="P196">
        <v>25.751200000000001</v>
      </c>
      <c r="Q196">
        <v>25.354600000000001</v>
      </c>
      <c r="R196">
        <v>26.049600000000002</v>
      </c>
      <c r="S196">
        <v>25.746400000000001</v>
      </c>
      <c r="T196">
        <v>25.076599999999999</v>
      </c>
      <c r="U196">
        <v>26.6694</v>
      </c>
      <c r="V196">
        <v>26.6172</v>
      </c>
      <c r="W196">
        <v>25.543199999999999</v>
      </c>
      <c r="X196">
        <v>26.204999999999998</v>
      </c>
      <c r="Y196">
        <v>26.4161</v>
      </c>
      <c r="Z196">
        <v>25.9284</v>
      </c>
      <c r="AA196">
        <v>26.046199999999999</v>
      </c>
      <c r="AB196">
        <v>26.080500000000001</v>
      </c>
      <c r="AC196">
        <v>26.158899999999999</v>
      </c>
      <c r="AD196" t="s">
        <v>16127</v>
      </c>
      <c r="AE196" t="s">
        <v>16128</v>
      </c>
      <c r="AF196" t="s">
        <v>16129</v>
      </c>
      <c r="AG196" t="s">
        <v>16130</v>
      </c>
      <c r="AH196" t="s">
        <v>30546</v>
      </c>
    </row>
    <row r="197" spans="1:34" x14ac:dyDescent="0.25">
      <c r="A197">
        <v>25.466799999999999</v>
      </c>
      <c r="B197">
        <v>23.8506</v>
      </c>
      <c r="C197">
        <v>24.9604</v>
      </c>
      <c r="D197">
        <v>25.0198</v>
      </c>
      <c r="E197">
        <v>24.7821</v>
      </c>
      <c r="F197">
        <v>25.500800000000002</v>
      </c>
      <c r="G197">
        <v>25.565100000000001</v>
      </c>
      <c r="H197">
        <v>25.610199999999999</v>
      </c>
      <c r="I197">
        <v>25.236999999999998</v>
      </c>
      <c r="J197">
        <v>25.072900000000001</v>
      </c>
      <c r="K197">
        <v>25.4345</v>
      </c>
      <c r="L197">
        <v>24.351199999999999</v>
      </c>
      <c r="M197">
        <v>25.186299999999999</v>
      </c>
      <c r="N197">
        <v>23.974799999999998</v>
      </c>
      <c r="O197">
        <v>24.105599999999999</v>
      </c>
      <c r="P197">
        <v>25.9162</v>
      </c>
      <c r="Q197">
        <v>24.809000000000001</v>
      </c>
      <c r="R197">
        <v>24.5671</v>
      </c>
      <c r="S197">
        <v>24.966999999999999</v>
      </c>
      <c r="T197">
        <v>25.239899999999999</v>
      </c>
      <c r="U197">
        <v>24.894200000000001</v>
      </c>
      <c r="V197">
        <v>25.0212</v>
      </c>
      <c r="W197">
        <v>25.006900000000002</v>
      </c>
      <c r="X197">
        <v>25.233000000000001</v>
      </c>
      <c r="Y197">
        <v>26.221</v>
      </c>
      <c r="Z197">
        <v>25.689499999999999</v>
      </c>
      <c r="AA197">
        <v>25.5307</v>
      </c>
      <c r="AB197">
        <v>25.2925</v>
      </c>
      <c r="AC197">
        <v>25.207599999999999</v>
      </c>
      <c r="AD197" t="s">
        <v>5173</v>
      </c>
      <c r="AE197" t="s">
        <v>5173</v>
      </c>
      <c r="AF197" t="s">
        <v>5174</v>
      </c>
      <c r="AG197" t="s">
        <v>5175</v>
      </c>
      <c r="AH197" t="s">
        <v>30547</v>
      </c>
    </row>
    <row r="198" spans="1:34" x14ac:dyDescent="0.25">
      <c r="A198">
        <v>25.068300000000001</v>
      </c>
      <c r="B198">
        <v>25.403199999999998</v>
      </c>
      <c r="C198">
        <v>24.282699999999998</v>
      </c>
      <c r="D198">
        <v>24.554300000000001</v>
      </c>
      <c r="E198">
        <v>24.6647</v>
      </c>
      <c r="F198">
        <v>23.4072</v>
      </c>
      <c r="G198">
        <v>23.734300000000001</v>
      </c>
      <c r="H198">
        <v>24.3809</v>
      </c>
      <c r="I198">
        <v>23.5275</v>
      </c>
      <c r="J198">
        <v>23.5533</v>
      </c>
      <c r="K198">
        <v>24.257000000000001</v>
      </c>
      <c r="L198">
        <v>24.355799999999999</v>
      </c>
      <c r="M198">
        <v>24.223800000000001</v>
      </c>
      <c r="N198">
        <v>24.270299999999999</v>
      </c>
      <c r="O198">
        <v>24.5364</v>
      </c>
      <c r="P198">
        <v>25.055900000000001</v>
      </c>
      <c r="Q198">
        <v>24.268899999999999</v>
      </c>
      <c r="R198">
        <v>24.395700000000001</v>
      </c>
      <c r="S198">
        <v>24.7636</v>
      </c>
      <c r="T198">
        <v>24.621300000000002</v>
      </c>
      <c r="U198">
        <v>24.123100000000001</v>
      </c>
      <c r="V198">
        <v>23.364799999999999</v>
      </c>
      <c r="W198">
        <v>23.842600000000001</v>
      </c>
      <c r="X198">
        <v>23.3569</v>
      </c>
      <c r="Y198">
        <v>24.302700000000002</v>
      </c>
      <c r="Z198">
        <v>24.046299999999999</v>
      </c>
      <c r="AA198">
        <v>24.457799999999999</v>
      </c>
      <c r="AB198">
        <v>24.4284</v>
      </c>
      <c r="AC198">
        <v>23.991199999999999</v>
      </c>
      <c r="AD198" t="s">
        <v>10561</v>
      </c>
      <c r="AE198" t="s">
        <v>10561</v>
      </c>
      <c r="AF198" t="s">
        <v>10562</v>
      </c>
      <c r="AG198" t="s">
        <v>10563</v>
      </c>
      <c r="AH198" t="s">
        <v>30548</v>
      </c>
    </row>
    <row r="199" spans="1:34" x14ac:dyDescent="0.25">
      <c r="A199">
        <v>22.125299999999999</v>
      </c>
      <c r="B199">
        <v>20.1358</v>
      </c>
      <c r="C199" t="s">
        <v>30344</v>
      </c>
      <c r="D199" t="s">
        <v>30344</v>
      </c>
      <c r="E199" t="s">
        <v>30344</v>
      </c>
      <c r="F199" t="s">
        <v>30344</v>
      </c>
      <c r="G199">
        <v>19.747800000000002</v>
      </c>
      <c r="H199" t="s">
        <v>30344</v>
      </c>
      <c r="I199" t="s">
        <v>30344</v>
      </c>
      <c r="J199" t="s">
        <v>30344</v>
      </c>
      <c r="K199" t="s">
        <v>30344</v>
      </c>
      <c r="L199" t="s">
        <v>30344</v>
      </c>
      <c r="M199" t="s">
        <v>30344</v>
      </c>
      <c r="N199" t="s">
        <v>30344</v>
      </c>
      <c r="O199" t="s">
        <v>30344</v>
      </c>
      <c r="P199" t="s">
        <v>30344</v>
      </c>
      <c r="Q199" t="s">
        <v>30344</v>
      </c>
      <c r="R199">
        <v>19.521100000000001</v>
      </c>
      <c r="S199" t="s">
        <v>30344</v>
      </c>
      <c r="T199">
        <v>19.738600000000002</v>
      </c>
      <c r="U199" t="s">
        <v>30344</v>
      </c>
      <c r="V199" t="s">
        <v>30344</v>
      </c>
      <c r="W199">
        <v>19.8688</v>
      </c>
      <c r="X199" t="s">
        <v>30344</v>
      </c>
      <c r="Y199" t="s">
        <v>30344</v>
      </c>
      <c r="Z199" t="s">
        <v>30344</v>
      </c>
      <c r="AA199" t="s">
        <v>30344</v>
      </c>
      <c r="AB199" t="s">
        <v>30344</v>
      </c>
      <c r="AC199" t="s">
        <v>30344</v>
      </c>
      <c r="AD199" t="s">
        <v>9564</v>
      </c>
      <c r="AE199" t="s">
        <v>9564</v>
      </c>
      <c r="AF199" t="s">
        <v>9565</v>
      </c>
      <c r="AG199" t="s">
        <v>9566</v>
      </c>
      <c r="AH199" t="s">
        <v>30549</v>
      </c>
    </row>
    <row r="200" spans="1:34" x14ac:dyDescent="0.25">
      <c r="A200">
        <v>24.153400000000001</v>
      </c>
      <c r="B200">
        <v>23.8261</v>
      </c>
      <c r="C200">
        <v>24.353200000000001</v>
      </c>
      <c r="D200">
        <v>23.7851</v>
      </c>
      <c r="E200">
        <v>22.6538</v>
      </c>
      <c r="F200">
        <v>23.831900000000001</v>
      </c>
      <c r="G200">
        <v>21.944600000000001</v>
      </c>
      <c r="H200">
        <v>21.081900000000001</v>
      </c>
      <c r="I200">
        <v>22.795000000000002</v>
      </c>
      <c r="J200">
        <v>22.314900000000002</v>
      </c>
      <c r="K200">
        <v>22.740500000000001</v>
      </c>
      <c r="L200">
        <v>24.371300000000002</v>
      </c>
      <c r="M200">
        <v>23.307200000000002</v>
      </c>
      <c r="N200">
        <v>24.216200000000001</v>
      </c>
      <c r="O200">
        <v>23.020800000000001</v>
      </c>
      <c r="P200">
        <v>23.4314</v>
      </c>
      <c r="Q200">
        <v>23.034400000000002</v>
      </c>
      <c r="R200">
        <v>24.179600000000001</v>
      </c>
      <c r="S200">
        <v>22.589400000000001</v>
      </c>
      <c r="T200">
        <v>23.242999999999999</v>
      </c>
      <c r="U200">
        <v>23.427399999999999</v>
      </c>
      <c r="V200">
        <v>23.836500000000001</v>
      </c>
      <c r="W200">
        <v>21.298400000000001</v>
      </c>
      <c r="X200">
        <v>22.501100000000001</v>
      </c>
      <c r="Y200">
        <v>23.388200000000001</v>
      </c>
      <c r="Z200">
        <v>23.193000000000001</v>
      </c>
      <c r="AA200">
        <v>21.8446</v>
      </c>
      <c r="AB200">
        <v>22.121400000000001</v>
      </c>
      <c r="AC200">
        <v>22.5975</v>
      </c>
      <c r="AD200" t="s">
        <v>8274</v>
      </c>
      <c r="AE200" t="s">
        <v>8274</v>
      </c>
      <c r="AF200" t="s">
        <v>8275</v>
      </c>
      <c r="AG200" t="s">
        <v>8276</v>
      </c>
      <c r="AH200" t="s">
        <v>30550</v>
      </c>
    </row>
    <row r="201" spans="1:34" x14ac:dyDescent="0.25">
      <c r="A201">
        <v>24.280899999999999</v>
      </c>
      <c r="B201">
        <v>24.4039</v>
      </c>
      <c r="C201">
        <v>23.374400000000001</v>
      </c>
      <c r="D201">
        <v>24.533200000000001</v>
      </c>
      <c r="E201">
        <v>24.496400000000001</v>
      </c>
      <c r="F201">
        <v>23.6755</v>
      </c>
      <c r="G201">
        <v>24.301100000000002</v>
      </c>
      <c r="H201">
        <v>24.438099999999999</v>
      </c>
      <c r="I201">
        <v>23.558900000000001</v>
      </c>
      <c r="J201">
        <v>23.5608</v>
      </c>
      <c r="K201">
        <v>22.283899999999999</v>
      </c>
      <c r="L201">
        <v>23.626000000000001</v>
      </c>
      <c r="M201">
        <v>22.950900000000001</v>
      </c>
      <c r="N201">
        <v>23.740200000000002</v>
      </c>
      <c r="O201">
        <v>22.805800000000001</v>
      </c>
      <c r="P201">
        <v>22.433</v>
      </c>
      <c r="Q201">
        <v>22.272099999999998</v>
      </c>
      <c r="R201">
        <v>23.594899999999999</v>
      </c>
      <c r="S201">
        <v>23.849699999999999</v>
      </c>
      <c r="T201">
        <v>22.913900000000002</v>
      </c>
      <c r="U201">
        <v>24.253599999999999</v>
      </c>
      <c r="V201">
        <v>23.882999999999999</v>
      </c>
      <c r="W201">
        <v>22.641300000000001</v>
      </c>
      <c r="X201">
        <v>22.493600000000001</v>
      </c>
      <c r="Y201">
        <v>23.3917</v>
      </c>
      <c r="Z201">
        <v>22.886099999999999</v>
      </c>
      <c r="AA201">
        <v>24.3874</v>
      </c>
      <c r="AB201">
        <v>24.184699999999999</v>
      </c>
      <c r="AC201">
        <v>23.711600000000001</v>
      </c>
      <c r="AD201" t="s">
        <v>12899</v>
      </c>
      <c r="AE201" t="s">
        <v>12899</v>
      </c>
      <c r="AF201" t="s">
        <v>12900</v>
      </c>
      <c r="AG201" t="s">
        <v>12901</v>
      </c>
      <c r="AH201" t="s">
        <v>30551</v>
      </c>
    </row>
    <row r="202" spans="1:34" x14ac:dyDescent="0.25">
      <c r="A202">
        <v>26.3874</v>
      </c>
      <c r="B202">
        <v>26.366299999999999</v>
      </c>
      <c r="C202">
        <v>25.829699999999999</v>
      </c>
      <c r="D202">
        <v>25.6294</v>
      </c>
      <c r="E202">
        <v>26.497699999999998</v>
      </c>
      <c r="F202">
        <v>25.876799999999999</v>
      </c>
      <c r="G202">
        <v>25.959599999999998</v>
      </c>
      <c r="H202">
        <v>26.142399999999999</v>
      </c>
      <c r="I202">
        <v>25.8017</v>
      </c>
      <c r="J202">
        <v>26.007000000000001</v>
      </c>
      <c r="K202">
        <v>24.874099999999999</v>
      </c>
      <c r="L202">
        <v>26.008900000000001</v>
      </c>
      <c r="M202">
        <v>24.708600000000001</v>
      </c>
      <c r="N202">
        <v>26.055900000000001</v>
      </c>
      <c r="O202">
        <v>25.262899999999998</v>
      </c>
      <c r="P202">
        <v>25.444199999999999</v>
      </c>
      <c r="Q202">
        <v>25.766200000000001</v>
      </c>
      <c r="R202">
        <v>26.095700000000001</v>
      </c>
      <c r="S202">
        <v>25.415500000000002</v>
      </c>
      <c r="T202">
        <v>24.760400000000001</v>
      </c>
      <c r="U202">
        <v>26.4434</v>
      </c>
      <c r="V202">
        <v>26.1951</v>
      </c>
      <c r="W202">
        <v>25.105499999999999</v>
      </c>
      <c r="X202">
        <v>25.104199999999999</v>
      </c>
      <c r="Y202">
        <v>25.562799999999999</v>
      </c>
      <c r="Z202">
        <v>25.540900000000001</v>
      </c>
      <c r="AA202">
        <v>25.437000000000001</v>
      </c>
      <c r="AB202">
        <v>25.493600000000001</v>
      </c>
      <c r="AC202">
        <v>25.717400000000001</v>
      </c>
      <c r="AD202" t="s">
        <v>10063</v>
      </c>
      <c r="AE202" t="s">
        <v>10063</v>
      </c>
      <c r="AF202" t="s">
        <v>10064</v>
      </c>
      <c r="AG202" t="s">
        <v>10065</v>
      </c>
      <c r="AH202" t="s">
        <v>30552</v>
      </c>
    </row>
    <row r="203" spans="1:34" x14ac:dyDescent="0.25">
      <c r="A203">
        <v>26.4315</v>
      </c>
      <c r="B203">
        <v>26.462900000000001</v>
      </c>
      <c r="C203">
        <v>25.935600000000001</v>
      </c>
      <c r="D203">
        <v>26.3565</v>
      </c>
      <c r="E203">
        <v>25.982299999999999</v>
      </c>
      <c r="F203">
        <v>26.3992</v>
      </c>
      <c r="G203">
        <v>26.217500000000001</v>
      </c>
      <c r="H203">
        <v>26.3383</v>
      </c>
      <c r="I203">
        <v>26.296900000000001</v>
      </c>
      <c r="J203">
        <v>26.4575</v>
      </c>
      <c r="K203">
        <v>25.239599999999999</v>
      </c>
      <c r="L203">
        <v>25.850200000000001</v>
      </c>
      <c r="M203">
        <v>24.696899999999999</v>
      </c>
      <c r="N203">
        <v>26.196200000000001</v>
      </c>
      <c r="O203">
        <v>25.2851</v>
      </c>
      <c r="P203">
        <v>24.908300000000001</v>
      </c>
      <c r="Q203">
        <v>25.853100000000001</v>
      </c>
      <c r="R203">
        <v>25.792300000000001</v>
      </c>
      <c r="S203">
        <v>25.767199999999999</v>
      </c>
      <c r="T203">
        <v>25.129899999999999</v>
      </c>
      <c r="U203">
        <v>25.8565</v>
      </c>
      <c r="V203">
        <v>26.896699999999999</v>
      </c>
      <c r="W203">
        <v>25.614599999999999</v>
      </c>
      <c r="X203">
        <v>25.633299999999998</v>
      </c>
      <c r="Y203">
        <v>25.3705</v>
      </c>
      <c r="Z203">
        <v>25.508700000000001</v>
      </c>
      <c r="AA203">
        <v>26.2059</v>
      </c>
      <c r="AB203">
        <v>26.0382</v>
      </c>
      <c r="AC203">
        <v>26.223400000000002</v>
      </c>
      <c r="AD203" t="s">
        <v>9998</v>
      </c>
      <c r="AE203" t="s">
        <v>9998</v>
      </c>
      <c r="AF203" t="s">
        <v>9999</v>
      </c>
      <c r="AG203" t="s">
        <v>10000</v>
      </c>
      <c r="AH203" t="s">
        <v>30553</v>
      </c>
    </row>
    <row r="204" spans="1:34" x14ac:dyDescent="0.25">
      <c r="A204">
        <v>30.8096</v>
      </c>
      <c r="B204">
        <v>30.475999999999999</v>
      </c>
      <c r="C204">
        <v>30.922000000000001</v>
      </c>
      <c r="D204">
        <v>30.276900000000001</v>
      </c>
      <c r="E204">
        <v>30.717500000000001</v>
      </c>
      <c r="F204">
        <v>30.537700000000001</v>
      </c>
      <c r="G204">
        <v>30.707000000000001</v>
      </c>
      <c r="H204">
        <v>30.057500000000001</v>
      </c>
      <c r="I204">
        <v>30.651399999999999</v>
      </c>
      <c r="J204">
        <v>30.6418</v>
      </c>
      <c r="K204">
        <v>29.995200000000001</v>
      </c>
      <c r="L204">
        <v>30.253799999999998</v>
      </c>
      <c r="M204">
        <v>29.912700000000001</v>
      </c>
      <c r="N204">
        <v>30.332899999999999</v>
      </c>
      <c r="O204">
        <v>30.3828</v>
      </c>
      <c r="P204">
        <v>29.1249</v>
      </c>
      <c r="Q204">
        <v>30.1447</v>
      </c>
      <c r="R204">
        <v>30.227799999999998</v>
      </c>
      <c r="S204">
        <v>30.2972</v>
      </c>
      <c r="T204">
        <v>30.342400000000001</v>
      </c>
      <c r="U204">
        <v>30.393699999999999</v>
      </c>
      <c r="V204">
        <v>30.090800000000002</v>
      </c>
      <c r="W204">
        <v>30.001799999999999</v>
      </c>
      <c r="X204">
        <v>30.8752</v>
      </c>
      <c r="Y204">
        <v>30.023099999999999</v>
      </c>
      <c r="Z204">
        <v>29.578399999999998</v>
      </c>
      <c r="AA204">
        <v>29.964200000000002</v>
      </c>
      <c r="AB204">
        <v>30.195900000000002</v>
      </c>
      <c r="AC204">
        <v>30.227799999999998</v>
      </c>
      <c r="AD204" t="s">
        <v>5003</v>
      </c>
      <c r="AE204" t="s">
        <v>5004</v>
      </c>
      <c r="AF204" t="s">
        <v>5005</v>
      </c>
      <c r="AG204" t="s">
        <v>5006</v>
      </c>
      <c r="AH204" t="s">
        <v>30554</v>
      </c>
    </row>
    <row r="205" spans="1:34" x14ac:dyDescent="0.25">
      <c r="A205">
        <v>27.971900000000002</v>
      </c>
      <c r="B205">
        <v>28.231000000000002</v>
      </c>
      <c r="C205">
        <v>27.703800000000001</v>
      </c>
      <c r="D205">
        <v>28.514500000000002</v>
      </c>
      <c r="E205">
        <v>26.5703</v>
      </c>
      <c r="F205">
        <v>28.617999999999999</v>
      </c>
      <c r="G205">
        <v>28.023199999999999</v>
      </c>
      <c r="H205">
        <v>29.2667</v>
      </c>
      <c r="I205">
        <v>28.099599999999999</v>
      </c>
      <c r="J205">
        <v>28.131399999999999</v>
      </c>
      <c r="K205">
        <v>28.814699999999998</v>
      </c>
      <c r="L205">
        <v>27.584800000000001</v>
      </c>
      <c r="M205">
        <v>28.390799999999999</v>
      </c>
      <c r="N205">
        <v>28.720300000000002</v>
      </c>
      <c r="O205">
        <v>27.19</v>
      </c>
      <c r="P205">
        <v>28.795999999999999</v>
      </c>
      <c r="Q205">
        <v>28.617999999999999</v>
      </c>
      <c r="R205">
        <v>27.6355</v>
      </c>
      <c r="S205">
        <v>29.3078</v>
      </c>
      <c r="T205">
        <v>28.1921</v>
      </c>
      <c r="U205">
        <v>28.232199999999999</v>
      </c>
      <c r="V205">
        <v>28.0518</v>
      </c>
      <c r="W205">
        <v>28.959900000000001</v>
      </c>
      <c r="X205">
        <v>27.3689</v>
      </c>
      <c r="Y205">
        <v>28.640999999999998</v>
      </c>
      <c r="Z205">
        <v>27.422999999999998</v>
      </c>
      <c r="AA205">
        <v>28.436699999999998</v>
      </c>
      <c r="AB205">
        <v>28.617899999999999</v>
      </c>
      <c r="AC205">
        <v>28.111699999999999</v>
      </c>
      <c r="AD205" t="s">
        <v>5968</v>
      </c>
      <c r="AE205" t="s">
        <v>5968</v>
      </c>
      <c r="AF205" t="s">
        <v>5969</v>
      </c>
      <c r="AG205" t="s">
        <v>5970</v>
      </c>
      <c r="AH205" t="s">
        <v>30555</v>
      </c>
    </row>
    <row r="206" spans="1:34" x14ac:dyDescent="0.25">
      <c r="A206">
        <v>22.6752</v>
      </c>
      <c r="B206" t="s">
        <v>30344</v>
      </c>
      <c r="C206">
        <v>21.559200000000001</v>
      </c>
      <c r="D206">
        <v>20.800599999999999</v>
      </c>
      <c r="E206">
        <v>21.947700000000001</v>
      </c>
      <c r="F206">
        <v>22.416399999999999</v>
      </c>
      <c r="G206">
        <v>21.074400000000001</v>
      </c>
      <c r="H206">
        <v>20.976299999999998</v>
      </c>
      <c r="I206">
        <v>21.955200000000001</v>
      </c>
      <c r="J206">
        <v>20.711600000000001</v>
      </c>
      <c r="K206">
        <v>20.715199999999999</v>
      </c>
      <c r="L206">
        <v>21.5947</v>
      </c>
      <c r="M206">
        <v>21.847100000000001</v>
      </c>
      <c r="N206">
        <v>20.836200000000002</v>
      </c>
      <c r="O206">
        <v>22.255299999999998</v>
      </c>
      <c r="P206">
        <v>22.2364</v>
      </c>
      <c r="Q206">
        <v>22.853100000000001</v>
      </c>
      <c r="R206">
        <v>21.253799999999998</v>
      </c>
      <c r="S206">
        <v>21.800799999999999</v>
      </c>
      <c r="T206">
        <v>22.562100000000001</v>
      </c>
      <c r="U206">
        <v>20.771100000000001</v>
      </c>
      <c r="V206">
        <v>22.201699999999999</v>
      </c>
      <c r="W206">
        <v>22.139500000000002</v>
      </c>
      <c r="X206">
        <v>22.388100000000001</v>
      </c>
      <c r="Y206">
        <v>22.107099999999999</v>
      </c>
      <c r="Z206">
        <v>22.407800000000002</v>
      </c>
      <c r="AA206">
        <v>22.6858</v>
      </c>
      <c r="AB206">
        <v>22.594100000000001</v>
      </c>
      <c r="AC206">
        <v>21.9604</v>
      </c>
      <c r="AD206" t="s">
        <v>23698</v>
      </c>
      <c r="AE206" t="s">
        <v>23698</v>
      </c>
      <c r="AF206" t="s">
        <v>23699</v>
      </c>
      <c r="AG206" t="s">
        <v>23700</v>
      </c>
      <c r="AH206" t="s">
        <v>30556</v>
      </c>
    </row>
    <row r="207" spans="1:34" x14ac:dyDescent="0.25">
      <c r="A207">
        <v>21.250599999999999</v>
      </c>
      <c r="B207" t="s">
        <v>30344</v>
      </c>
      <c r="C207">
        <v>20.534199999999998</v>
      </c>
      <c r="D207">
        <v>20.729199999999999</v>
      </c>
      <c r="E207">
        <v>21.707599999999999</v>
      </c>
      <c r="F207" t="s">
        <v>30344</v>
      </c>
      <c r="G207">
        <v>21.0291</v>
      </c>
      <c r="H207" t="s">
        <v>30344</v>
      </c>
      <c r="I207">
        <v>21.021799999999999</v>
      </c>
      <c r="J207" t="s">
        <v>30344</v>
      </c>
      <c r="K207">
        <v>21.7376</v>
      </c>
      <c r="L207">
        <v>21.691299999999998</v>
      </c>
      <c r="M207" t="s">
        <v>30344</v>
      </c>
      <c r="N207" t="s">
        <v>30344</v>
      </c>
      <c r="O207">
        <v>21.967199999999998</v>
      </c>
      <c r="P207" t="s">
        <v>30344</v>
      </c>
      <c r="Q207">
        <v>20.9068</v>
      </c>
      <c r="R207">
        <v>21.510100000000001</v>
      </c>
      <c r="S207" t="s">
        <v>30344</v>
      </c>
      <c r="T207">
        <v>22.040500000000002</v>
      </c>
      <c r="U207">
        <v>22.087199999999999</v>
      </c>
      <c r="V207" t="s">
        <v>30344</v>
      </c>
      <c r="W207" t="s">
        <v>30344</v>
      </c>
      <c r="X207">
        <v>21.8215</v>
      </c>
      <c r="Y207">
        <v>19.967199999999998</v>
      </c>
      <c r="Z207">
        <v>21.717600000000001</v>
      </c>
      <c r="AA207">
        <v>22.154399999999999</v>
      </c>
      <c r="AB207" t="s">
        <v>30344</v>
      </c>
      <c r="AC207">
        <v>20.867899999999999</v>
      </c>
      <c r="AD207" t="s">
        <v>25238</v>
      </c>
      <c r="AE207" t="s">
        <v>25238</v>
      </c>
      <c r="AF207" t="s">
        <v>25239</v>
      </c>
      <c r="AG207" t="s">
        <v>25240</v>
      </c>
      <c r="AH207" t="s">
        <v>30557</v>
      </c>
    </row>
    <row r="208" spans="1:34" x14ac:dyDescent="0.25">
      <c r="A208" t="s">
        <v>30344</v>
      </c>
      <c r="B208" t="s">
        <v>30344</v>
      </c>
      <c r="C208" t="s">
        <v>30344</v>
      </c>
      <c r="D208" t="s">
        <v>30344</v>
      </c>
      <c r="E208" t="s">
        <v>30344</v>
      </c>
      <c r="F208" t="s">
        <v>30344</v>
      </c>
      <c r="G208">
        <v>17.1995</v>
      </c>
      <c r="H208" t="s">
        <v>30344</v>
      </c>
      <c r="I208" t="s">
        <v>30344</v>
      </c>
      <c r="J208" t="s">
        <v>30344</v>
      </c>
      <c r="K208" t="s">
        <v>30344</v>
      </c>
      <c r="L208">
        <v>18.0609</v>
      </c>
      <c r="M208" t="s">
        <v>30344</v>
      </c>
      <c r="N208" t="s">
        <v>30344</v>
      </c>
      <c r="O208" t="s">
        <v>30344</v>
      </c>
      <c r="P208" t="s">
        <v>30344</v>
      </c>
      <c r="Q208" t="s">
        <v>30344</v>
      </c>
      <c r="R208">
        <v>18.354700000000001</v>
      </c>
      <c r="S208" t="s">
        <v>30344</v>
      </c>
      <c r="T208" t="s">
        <v>30344</v>
      </c>
      <c r="U208">
        <v>18.181699999999999</v>
      </c>
      <c r="V208" t="s">
        <v>30344</v>
      </c>
      <c r="W208" t="s">
        <v>30344</v>
      </c>
      <c r="X208" t="s">
        <v>30344</v>
      </c>
      <c r="Y208" t="s">
        <v>30344</v>
      </c>
      <c r="Z208" t="s">
        <v>30344</v>
      </c>
      <c r="AA208" t="s">
        <v>30344</v>
      </c>
      <c r="AB208" t="s">
        <v>30344</v>
      </c>
      <c r="AC208" t="s">
        <v>30344</v>
      </c>
      <c r="AD208" t="s">
        <v>20967</v>
      </c>
      <c r="AE208" t="s">
        <v>20967</v>
      </c>
      <c r="AF208" t="s">
        <v>20968</v>
      </c>
      <c r="AG208" t="s">
        <v>20969</v>
      </c>
      <c r="AH208" t="s">
        <v>30558</v>
      </c>
    </row>
    <row r="209" spans="1:34" x14ac:dyDescent="0.25">
      <c r="A209">
        <v>22.759799999999998</v>
      </c>
      <c r="B209">
        <v>22.245999999999999</v>
      </c>
      <c r="C209">
        <v>22.524899999999999</v>
      </c>
      <c r="D209">
        <v>21.837499999999999</v>
      </c>
      <c r="E209">
        <v>22.3535</v>
      </c>
      <c r="F209">
        <v>22.776499999999999</v>
      </c>
      <c r="G209">
        <v>21.866800000000001</v>
      </c>
      <c r="H209">
        <v>22.395499999999998</v>
      </c>
      <c r="I209">
        <v>21.9514</v>
      </c>
      <c r="J209">
        <v>21.982399999999998</v>
      </c>
      <c r="K209">
        <v>21.184699999999999</v>
      </c>
      <c r="L209">
        <v>22.650600000000001</v>
      </c>
      <c r="M209">
        <v>21.4114</v>
      </c>
      <c r="N209">
        <v>22.9038</v>
      </c>
      <c r="O209">
        <v>22.222000000000001</v>
      </c>
      <c r="P209">
        <v>21.738499999999998</v>
      </c>
      <c r="Q209">
        <v>22.660299999999999</v>
      </c>
      <c r="R209">
        <v>22.578900000000001</v>
      </c>
      <c r="S209">
        <v>21.244599999999998</v>
      </c>
      <c r="T209">
        <v>21.325099999999999</v>
      </c>
      <c r="U209">
        <v>23.128499999999999</v>
      </c>
      <c r="V209">
        <v>23.308399999999999</v>
      </c>
      <c r="W209">
        <v>21.2729</v>
      </c>
      <c r="X209">
        <v>22.6355</v>
      </c>
      <c r="Y209">
        <v>22.880500000000001</v>
      </c>
      <c r="Z209">
        <v>23.661100000000001</v>
      </c>
      <c r="AA209">
        <v>22.464600000000001</v>
      </c>
      <c r="AB209">
        <v>22.928699999999999</v>
      </c>
      <c r="AC209">
        <v>22.874099999999999</v>
      </c>
      <c r="AD209" t="s">
        <v>29812</v>
      </c>
      <c r="AE209" t="s">
        <v>29812</v>
      </c>
      <c r="AF209" t="s">
        <v>29813</v>
      </c>
      <c r="AG209" t="s">
        <v>29814</v>
      </c>
      <c r="AH209" t="s">
        <v>30559</v>
      </c>
    </row>
    <row r="210" spans="1:34" x14ac:dyDescent="0.25">
      <c r="A210" t="s">
        <v>30344</v>
      </c>
      <c r="B210">
        <v>19.842700000000001</v>
      </c>
      <c r="C210" t="s">
        <v>30344</v>
      </c>
      <c r="D210" t="s">
        <v>30344</v>
      </c>
      <c r="E210" t="s">
        <v>30344</v>
      </c>
      <c r="F210" t="s">
        <v>30344</v>
      </c>
      <c r="G210">
        <v>18.128599999999999</v>
      </c>
      <c r="H210" t="s">
        <v>30344</v>
      </c>
      <c r="I210" t="s">
        <v>30344</v>
      </c>
      <c r="J210">
        <v>18.122399999999999</v>
      </c>
      <c r="K210" t="s">
        <v>30344</v>
      </c>
      <c r="L210">
        <v>18.8978</v>
      </c>
      <c r="M210" t="s">
        <v>30344</v>
      </c>
      <c r="N210" t="s">
        <v>30344</v>
      </c>
      <c r="O210" t="s">
        <v>30344</v>
      </c>
      <c r="P210" t="s">
        <v>30344</v>
      </c>
      <c r="Q210" t="s">
        <v>30344</v>
      </c>
      <c r="R210">
        <v>20.668800000000001</v>
      </c>
      <c r="S210" t="s">
        <v>30344</v>
      </c>
      <c r="T210" t="s">
        <v>30344</v>
      </c>
      <c r="U210">
        <v>21.198799999999999</v>
      </c>
      <c r="V210">
        <v>22.206</v>
      </c>
      <c r="W210" t="s">
        <v>30344</v>
      </c>
      <c r="X210">
        <v>18.396000000000001</v>
      </c>
      <c r="Y210" t="s">
        <v>30344</v>
      </c>
      <c r="Z210" t="s">
        <v>30344</v>
      </c>
      <c r="AA210" t="s">
        <v>30344</v>
      </c>
      <c r="AB210" t="s">
        <v>30344</v>
      </c>
      <c r="AC210" t="s">
        <v>30344</v>
      </c>
      <c r="AD210" t="s">
        <v>23986</v>
      </c>
      <c r="AE210" t="s">
        <v>23986</v>
      </c>
      <c r="AF210" t="s">
        <v>23987</v>
      </c>
      <c r="AG210" t="s">
        <v>23988</v>
      </c>
      <c r="AH210" t="s">
        <v>30560</v>
      </c>
    </row>
    <row r="211" spans="1:34" x14ac:dyDescent="0.25">
      <c r="A211">
        <v>19.7593</v>
      </c>
      <c r="B211">
        <v>20.9619</v>
      </c>
      <c r="C211" t="s">
        <v>30344</v>
      </c>
      <c r="D211">
        <v>21.888500000000001</v>
      </c>
      <c r="E211" t="s">
        <v>30344</v>
      </c>
      <c r="F211">
        <v>20.250699999999998</v>
      </c>
      <c r="G211">
        <v>19.796299999999999</v>
      </c>
      <c r="H211">
        <v>20.897099999999998</v>
      </c>
      <c r="I211">
        <v>19.437999999999999</v>
      </c>
      <c r="J211">
        <v>19.767399999999999</v>
      </c>
      <c r="K211">
        <v>21.7745</v>
      </c>
      <c r="L211">
        <v>21.1343</v>
      </c>
      <c r="M211">
        <v>22.1782</v>
      </c>
      <c r="N211">
        <v>21.576799999999999</v>
      </c>
      <c r="O211">
        <v>19.97</v>
      </c>
      <c r="P211">
        <v>22.524699999999999</v>
      </c>
      <c r="Q211">
        <v>21.316600000000001</v>
      </c>
      <c r="R211">
        <v>21.829699999999999</v>
      </c>
      <c r="S211">
        <v>21.603400000000001</v>
      </c>
      <c r="T211">
        <v>21.363</v>
      </c>
      <c r="U211">
        <v>22.0627</v>
      </c>
      <c r="V211">
        <v>22.05</v>
      </c>
      <c r="W211">
        <v>21.389500000000002</v>
      </c>
      <c r="X211">
        <v>19.576799999999999</v>
      </c>
      <c r="Y211">
        <v>21.258900000000001</v>
      </c>
      <c r="Z211">
        <v>21.5793</v>
      </c>
      <c r="AA211">
        <v>21.072800000000001</v>
      </c>
      <c r="AB211">
        <v>20.549199999999999</v>
      </c>
      <c r="AC211">
        <v>21.129300000000001</v>
      </c>
      <c r="AD211" t="s">
        <v>25318</v>
      </c>
      <c r="AE211" t="s">
        <v>25318</v>
      </c>
      <c r="AF211" t="s">
        <v>25319</v>
      </c>
      <c r="AG211" t="s">
        <v>25320</v>
      </c>
      <c r="AH211" t="s">
        <v>30561</v>
      </c>
    </row>
    <row r="212" spans="1:34" x14ac:dyDescent="0.25">
      <c r="A212">
        <v>18.591200000000001</v>
      </c>
      <c r="B212">
        <v>19.328099999999999</v>
      </c>
      <c r="C212">
        <v>18.833300000000001</v>
      </c>
      <c r="D212" t="s">
        <v>30344</v>
      </c>
      <c r="E212" t="s">
        <v>30344</v>
      </c>
      <c r="F212">
        <v>21.061199999999999</v>
      </c>
      <c r="G212">
        <v>19.183800000000002</v>
      </c>
      <c r="H212" t="s">
        <v>30344</v>
      </c>
      <c r="I212">
        <v>19.113499999999998</v>
      </c>
      <c r="J212">
        <v>18.889900000000001</v>
      </c>
      <c r="K212" t="s">
        <v>30344</v>
      </c>
      <c r="L212">
        <v>18.359100000000002</v>
      </c>
      <c r="M212" t="s">
        <v>30344</v>
      </c>
      <c r="N212" t="s">
        <v>30344</v>
      </c>
      <c r="O212" t="s">
        <v>30344</v>
      </c>
      <c r="P212" t="s">
        <v>30344</v>
      </c>
      <c r="Q212">
        <v>18.973199999999999</v>
      </c>
      <c r="R212">
        <v>18.367699999999999</v>
      </c>
      <c r="S212" t="s">
        <v>30344</v>
      </c>
      <c r="T212" t="s">
        <v>30344</v>
      </c>
      <c r="U212">
        <v>19.941500000000001</v>
      </c>
      <c r="V212">
        <v>20.764800000000001</v>
      </c>
      <c r="W212" t="s">
        <v>30344</v>
      </c>
      <c r="X212">
        <v>17.909199999999998</v>
      </c>
      <c r="Y212">
        <v>19.2273</v>
      </c>
      <c r="Z212" t="s">
        <v>30344</v>
      </c>
      <c r="AA212">
        <v>18.963000000000001</v>
      </c>
      <c r="AB212">
        <v>18.691500000000001</v>
      </c>
      <c r="AC212">
        <v>18.73</v>
      </c>
      <c r="AD212" t="s">
        <v>26971</v>
      </c>
      <c r="AE212" t="s">
        <v>26971</v>
      </c>
      <c r="AF212" t="s">
        <v>26972</v>
      </c>
      <c r="AG212" t="s">
        <v>26973</v>
      </c>
      <c r="AH212" t="s">
        <v>30562</v>
      </c>
    </row>
    <row r="213" spans="1:34" x14ac:dyDescent="0.25">
      <c r="A213">
        <v>19.099</v>
      </c>
      <c r="B213">
        <v>20.430599999999998</v>
      </c>
      <c r="C213">
        <v>19.136600000000001</v>
      </c>
      <c r="D213" t="s">
        <v>30344</v>
      </c>
      <c r="E213" t="s">
        <v>30344</v>
      </c>
      <c r="F213">
        <v>20.738700000000001</v>
      </c>
      <c r="G213">
        <v>21.6313</v>
      </c>
      <c r="H213" t="s">
        <v>30344</v>
      </c>
      <c r="I213">
        <v>21.0595</v>
      </c>
      <c r="J213">
        <v>18.7761</v>
      </c>
      <c r="K213">
        <v>18.2285</v>
      </c>
      <c r="L213">
        <v>21.748799999999999</v>
      </c>
      <c r="M213" t="s">
        <v>30344</v>
      </c>
      <c r="N213" t="s">
        <v>30344</v>
      </c>
      <c r="O213">
        <v>21.109500000000001</v>
      </c>
      <c r="P213" t="s">
        <v>30344</v>
      </c>
      <c r="Q213">
        <v>18.6907</v>
      </c>
      <c r="R213">
        <v>21.601500000000001</v>
      </c>
      <c r="S213" t="s">
        <v>30344</v>
      </c>
      <c r="T213" t="s">
        <v>30344</v>
      </c>
      <c r="U213">
        <v>22.1008</v>
      </c>
      <c r="V213">
        <v>19.812200000000001</v>
      </c>
      <c r="W213" t="s">
        <v>30344</v>
      </c>
      <c r="X213">
        <v>21.458300000000001</v>
      </c>
      <c r="Y213">
        <v>20.376000000000001</v>
      </c>
      <c r="Z213">
        <v>19.157</v>
      </c>
      <c r="AA213">
        <v>19.7028</v>
      </c>
      <c r="AB213">
        <v>18.8932</v>
      </c>
      <c r="AC213">
        <v>19.4284</v>
      </c>
      <c r="AD213" t="s">
        <v>17496</v>
      </c>
      <c r="AE213" t="s">
        <v>17496</v>
      </c>
      <c r="AF213" t="s">
        <v>17497</v>
      </c>
      <c r="AG213" t="s">
        <v>17498</v>
      </c>
      <c r="AH213" t="s">
        <v>30563</v>
      </c>
    </row>
    <row r="214" spans="1:34" x14ac:dyDescent="0.25">
      <c r="A214">
        <v>21.6557</v>
      </c>
      <c r="B214" t="s">
        <v>30344</v>
      </c>
      <c r="C214">
        <v>24.683700000000002</v>
      </c>
      <c r="D214">
        <v>21.173300000000001</v>
      </c>
      <c r="E214">
        <v>20.7013</v>
      </c>
      <c r="F214">
        <v>23.5687</v>
      </c>
      <c r="G214">
        <v>19.991299999999999</v>
      </c>
      <c r="H214">
        <v>24.301200000000001</v>
      </c>
      <c r="I214">
        <v>22.6021</v>
      </c>
      <c r="J214">
        <v>24.694299999999998</v>
      </c>
      <c r="K214">
        <v>25.5105</v>
      </c>
      <c r="L214">
        <v>21.308199999999999</v>
      </c>
      <c r="M214">
        <v>26.628299999999999</v>
      </c>
      <c r="N214">
        <v>24.988600000000002</v>
      </c>
      <c r="O214">
        <v>25.0548</v>
      </c>
      <c r="P214">
        <v>23.0457</v>
      </c>
      <c r="Q214">
        <v>26.171700000000001</v>
      </c>
      <c r="R214">
        <v>23.3489</v>
      </c>
      <c r="S214">
        <v>20.844999999999999</v>
      </c>
      <c r="T214">
        <v>21.959299999999999</v>
      </c>
      <c r="U214">
        <v>20.473800000000001</v>
      </c>
      <c r="V214">
        <v>19.867899999999999</v>
      </c>
      <c r="W214">
        <v>23.4573</v>
      </c>
      <c r="X214">
        <v>23.42</v>
      </c>
      <c r="Y214">
        <v>23.474</v>
      </c>
      <c r="Z214">
        <v>23.543800000000001</v>
      </c>
      <c r="AA214">
        <v>23.5442</v>
      </c>
      <c r="AB214">
        <v>24.190799999999999</v>
      </c>
      <c r="AC214">
        <v>23.937899999999999</v>
      </c>
      <c r="AD214" t="s">
        <v>5219</v>
      </c>
      <c r="AE214" t="s">
        <v>5220</v>
      </c>
      <c r="AF214" t="s">
        <v>5221</v>
      </c>
      <c r="AG214" t="s">
        <v>5222</v>
      </c>
      <c r="AH214" t="s">
        <v>30564</v>
      </c>
    </row>
    <row r="215" spans="1:34" x14ac:dyDescent="0.25">
      <c r="A215">
        <v>23.867899999999999</v>
      </c>
      <c r="B215">
        <v>22.032299999999999</v>
      </c>
      <c r="C215">
        <v>23.5486</v>
      </c>
      <c r="D215">
        <v>24.441299999999998</v>
      </c>
      <c r="E215">
        <v>22.747599999999998</v>
      </c>
      <c r="F215">
        <v>25.2727</v>
      </c>
      <c r="G215">
        <v>24.299499999999998</v>
      </c>
      <c r="H215">
        <v>24.648099999999999</v>
      </c>
      <c r="I215">
        <v>24.878599999999999</v>
      </c>
      <c r="J215">
        <v>24.196999999999999</v>
      </c>
      <c r="K215">
        <v>24.482700000000001</v>
      </c>
      <c r="L215">
        <v>24.713799999999999</v>
      </c>
      <c r="M215">
        <v>24.006799999999998</v>
      </c>
      <c r="N215">
        <v>25.0181</v>
      </c>
      <c r="O215">
        <v>25.086600000000001</v>
      </c>
      <c r="P215">
        <v>24.097200000000001</v>
      </c>
      <c r="Q215">
        <v>25.3658</v>
      </c>
      <c r="R215">
        <v>24.349900000000002</v>
      </c>
      <c r="S215">
        <v>24.1111</v>
      </c>
      <c r="T215">
        <v>24.5457</v>
      </c>
      <c r="U215">
        <v>24.846499999999999</v>
      </c>
      <c r="V215">
        <v>24.071200000000001</v>
      </c>
      <c r="W215">
        <v>25.220400000000001</v>
      </c>
      <c r="X215">
        <v>25.317799999999998</v>
      </c>
      <c r="Y215">
        <v>25.5977</v>
      </c>
      <c r="Z215">
        <v>25.684899999999999</v>
      </c>
      <c r="AA215">
        <v>24.683499999999999</v>
      </c>
      <c r="AB215">
        <v>25.083200000000001</v>
      </c>
      <c r="AC215">
        <v>25.0976</v>
      </c>
      <c r="AD215" t="s">
        <v>18531</v>
      </c>
      <c r="AE215" t="s">
        <v>18531</v>
      </c>
      <c r="AF215" t="s">
        <v>18532</v>
      </c>
      <c r="AG215" t="s">
        <v>18533</v>
      </c>
      <c r="AH215" t="s">
        <v>30565</v>
      </c>
    </row>
    <row r="216" spans="1:34" x14ac:dyDescent="0.25">
      <c r="A216">
        <v>27.421299999999999</v>
      </c>
      <c r="B216">
        <v>26.478999999999999</v>
      </c>
      <c r="C216">
        <v>27.261399999999998</v>
      </c>
      <c r="D216">
        <v>20.158000000000001</v>
      </c>
      <c r="E216">
        <v>23.182600000000001</v>
      </c>
      <c r="F216">
        <v>19.620200000000001</v>
      </c>
      <c r="G216">
        <v>17.8279</v>
      </c>
      <c r="H216" t="s">
        <v>30344</v>
      </c>
      <c r="I216">
        <v>19.506699999999999</v>
      </c>
      <c r="J216">
        <v>21.613600000000002</v>
      </c>
      <c r="K216" t="s">
        <v>30344</v>
      </c>
      <c r="L216" t="s">
        <v>30344</v>
      </c>
      <c r="M216" t="s">
        <v>30344</v>
      </c>
      <c r="N216">
        <v>19.741800000000001</v>
      </c>
      <c r="O216" t="s">
        <v>30344</v>
      </c>
      <c r="P216" t="s">
        <v>30344</v>
      </c>
      <c r="Q216">
        <v>18.4498</v>
      </c>
      <c r="R216">
        <v>19.343599999999999</v>
      </c>
      <c r="S216" t="s">
        <v>30344</v>
      </c>
      <c r="T216">
        <v>18.797899999999998</v>
      </c>
      <c r="U216" t="s">
        <v>30344</v>
      </c>
      <c r="V216" t="s">
        <v>30344</v>
      </c>
      <c r="W216" t="s">
        <v>30344</v>
      </c>
      <c r="X216">
        <v>16.107099999999999</v>
      </c>
      <c r="Y216" t="s">
        <v>30344</v>
      </c>
      <c r="Z216">
        <v>17.879000000000001</v>
      </c>
      <c r="AA216">
        <v>21.348099999999999</v>
      </c>
      <c r="AB216">
        <v>22.531199999999998</v>
      </c>
      <c r="AC216">
        <v>23.378399999999999</v>
      </c>
      <c r="AD216" t="s">
        <v>360</v>
      </c>
      <c r="AE216" t="s">
        <v>361</v>
      </c>
      <c r="AF216" t="s">
        <v>30566</v>
      </c>
      <c r="AG216" t="s">
        <v>30567</v>
      </c>
    </row>
    <row r="217" spans="1:34" x14ac:dyDescent="0.25">
      <c r="A217">
        <v>21.2333</v>
      </c>
      <c r="B217">
        <v>19.630500000000001</v>
      </c>
      <c r="C217">
        <v>18.970800000000001</v>
      </c>
      <c r="D217">
        <v>21.5426</v>
      </c>
      <c r="E217" t="s">
        <v>30344</v>
      </c>
      <c r="F217">
        <v>20.088000000000001</v>
      </c>
      <c r="G217">
        <v>19.2544</v>
      </c>
      <c r="H217">
        <v>19.429200000000002</v>
      </c>
      <c r="I217" t="s">
        <v>30344</v>
      </c>
      <c r="J217" t="s">
        <v>30344</v>
      </c>
      <c r="K217" t="s">
        <v>30344</v>
      </c>
      <c r="L217" t="s">
        <v>30344</v>
      </c>
      <c r="M217">
        <v>18.973400000000002</v>
      </c>
      <c r="N217">
        <v>19.4666</v>
      </c>
      <c r="O217" t="s">
        <v>30344</v>
      </c>
      <c r="P217">
        <v>18.499300000000002</v>
      </c>
      <c r="Q217">
        <v>19.0456</v>
      </c>
      <c r="R217" t="s">
        <v>30344</v>
      </c>
      <c r="S217">
        <v>18.830200000000001</v>
      </c>
      <c r="T217">
        <v>19.291899999999998</v>
      </c>
      <c r="U217">
        <v>18.376300000000001</v>
      </c>
      <c r="V217" t="s">
        <v>30344</v>
      </c>
      <c r="W217">
        <v>18.633500000000002</v>
      </c>
      <c r="X217" t="s">
        <v>30344</v>
      </c>
      <c r="Y217">
        <v>18.7454</v>
      </c>
      <c r="Z217">
        <v>18.9373</v>
      </c>
      <c r="AA217" t="s">
        <v>30344</v>
      </c>
      <c r="AB217">
        <v>19.730499999999999</v>
      </c>
      <c r="AC217">
        <v>19.491199999999999</v>
      </c>
      <c r="AD217" t="s">
        <v>29117</v>
      </c>
      <c r="AE217" t="s">
        <v>29117</v>
      </c>
      <c r="AF217" t="s">
        <v>29118</v>
      </c>
      <c r="AG217" t="s">
        <v>29119</v>
      </c>
      <c r="AH217" t="s">
        <v>30568</v>
      </c>
    </row>
    <row r="218" spans="1:34" x14ac:dyDescent="0.25">
      <c r="A218" t="s">
        <v>30344</v>
      </c>
      <c r="B218" t="s">
        <v>30344</v>
      </c>
      <c r="C218" t="s">
        <v>30344</v>
      </c>
      <c r="D218">
        <v>20.3977</v>
      </c>
      <c r="E218" t="s">
        <v>30344</v>
      </c>
      <c r="F218">
        <v>20.3889</v>
      </c>
      <c r="G218">
        <v>20.339300000000001</v>
      </c>
      <c r="H218">
        <v>20.6553</v>
      </c>
      <c r="I218">
        <v>20.4436</v>
      </c>
      <c r="J218">
        <v>19.995100000000001</v>
      </c>
      <c r="K218">
        <v>21.626799999999999</v>
      </c>
      <c r="L218">
        <v>20.517499999999998</v>
      </c>
      <c r="M218">
        <v>20.471499999999999</v>
      </c>
      <c r="N218">
        <v>20.887799999999999</v>
      </c>
      <c r="O218" t="s">
        <v>30344</v>
      </c>
      <c r="P218">
        <v>21.38</v>
      </c>
      <c r="Q218">
        <v>20.6751</v>
      </c>
      <c r="R218">
        <v>20.476099999999999</v>
      </c>
      <c r="S218">
        <v>20.4452</v>
      </c>
      <c r="T218">
        <v>20.862300000000001</v>
      </c>
      <c r="U218">
        <v>20.585799999999999</v>
      </c>
      <c r="V218">
        <v>20.4956</v>
      </c>
      <c r="W218" t="s">
        <v>30344</v>
      </c>
      <c r="X218">
        <v>20.593900000000001</v>
      </c>
      <c r="Y218">
        <v>20.9114</v>
      </c>
      <c r="Z218">
        <v>21.834599999999998</v>
      </c>
      <c r="AA218" t="s">
        <v>30344</v>
      </c>
      <c r="AB218">
        <v>20.780799999999999</v>
      </c>
      <c r="AC218">
        <v>20.648700000000002</v>
      </c>
      <c r="AD218" t="s">
        <v>28345</v>
      </c>
      <c r="AE218" t="s">
        <v>28345</v>
      </c>
      <c r="AF218" t="s">
        <v>28346</v>
      </c>
      <c r="AG218" t="s">
        <v>28347</v>
      </c>
      <c r="AH218" t="s">
        <v>30569</v>
      </c>
    </row>
    <row r="219" spans="1:34" x14ac:dyDescent="0.25">
      <c r="A219" t="s">
        <v>30344</v>
      </c>
      <c r="B219" t="s">
        <v>30344</v>
      </c>
      <c r="C219" t="s">
        <v>30344</v>
      </c>
      <c r="D219" t="s">
        <v>30344</v>
      </c>
      <c r="E219" t="s">
        <v>30344</v>
      </c>
      <c r="F219" t="s">
        <v>30344</v>
      </c>
      <c r="G219" t="s">
        <v>30344</v>
      </c>
      <c r="H219" t="s">
        <v>30344</v>
      </c>
      <c r="I219" t="s">
        <v>30344</v>
      </c>
      <c r="J219" t="s">
        <v>30344</v>
      </c>
      <c r="K219" t="s">
        <v>30344</v>
      </c>
      <c r="L219" t="s">
        <v>30344</v>
      </c>
      <c r="M219" t="s">
        <v>30344</v>
      </c>
      <c r="N219" t="s">
        <v>30344</v>
      </c>
      <c r="O219" t="s">
        <v>30344</v>
      </c>
      <c r="P219" t="s">
        <v>30344</v>
      </c>
      <c r="Q219" t="s">
        <v>30344</v>
      </c>
      <c r="R219" t="s">
        <v>30344</v>
      </c>
      <c r="S219" t="s">
        <v>30344</v>
      </c>
      <c r="T219" t="s">
        <v>30344</v>
      </c>
      <c r="U219">
        <v>19.696000000000002</v>
      </c>
      <c r="V219">
        <v>19.962</v>
      </c>
      <c r="W219" t="s">
        <v>30344</v>
      </c>
      <c r="X219" t="s">
        <v>30344</v>
      </c>
      <c r="Y219" t="s">
        <v>30344</v>
      </c>
      <c r="Z219" t="s">
        <v>30344</v>
      </c>
      <c r="AA219" t="s">
        <v>30344</v>
      </c>
      <c r="AB219" t="s">
        <v>30344</v>
      </c>
      <c r="AC219" t="s">
        <v>30344</v>
      </c>
      <c r="AD219" t="s">
        <v>19096</v>
      </c>
      <c r="AE219" t="s">
        <v>19096</v>
      </c>
      <c r="AF219" t="s">
        <v>19097</v>
      </c>
      <c r="AG219" t="s">
        <v>19098</v>
      </c>
      <c r="AH219" t="s">
        <v>30570</v>
      </c>
    </row>
    <row r="220" spans="1:34" x14ac:dyDescent="0.25">
      <c r="A220">
        <v>23.080500000000001</v>
      </c>
      <c r="B220">
        <v>24.131900000000002</v>
      </c>
      <c r="C220">
        <v>22.5947</v>
      </c>
      <c r="D220">
        <v>23.853400000000001</v>
      </c>
      <c r="E220">
        <v>22.289200000000001</v>
      </c>
      <c r="F220">
        <v>23.757899999999999</v>
      </c>
      <c r="G220">
        <v>22.986499999999999</v>
      </c>
      <c r="H220">
        <v>23.603400000000001</v>
      </c>
      <c r="I220">
        <v>23.4178</v>
      </c>
      <c r="J220">
        <v>23.3611</v>
      </c>
      <c r="K220">
        <v>24.614100000000001</v>
      </c>
      <c r="L220">
        <v>22.8475</v>
      </c>
      <c r="M220">
        <v>23.680599999999998</v>
      </c>
      <c r="N220">
        <v>23.909600000000001</v>
      </c>
      <c r="O220">
        <v>21.954799999999999</v>
      </c>
      <c r="P220">
        <v>24.710999999999999</v>
      </c>
      <c r="Q220">
        <v>24.209399999999999</v>
      </c>
      <c r="R220">
        <v>23.096800000000002</v>
      </c>
      <c r="S220">
        <v>24.8551</v>
      </c>
      <c r="T220">
        <v>24.3079</v>
      </c>
      <c r="U220">
        <v>23.615500000000001</v>
      </c>
      <c r="V220">
        <v>23.645800000000001</v>
      </c>
      <c r="W220">
        <v>24.757200000000001</v>
      </c>
      <c r="X220">
        <v>23.042999999999999</v>
      </c>
      <c r="Y220">
        <v>22.881</v>
      </c>
      <c r="Z220">
        <v>23.531199999999998</v>
      </c>
      <c r="AA220">
        <v>24.1004</v>
      </c>
      <c r="AB220">
        <v>23.738600000000002</v>
      </c>
      <c r="AC220">
        <v>23.942499999999999</v>
      </c>
      <c r="AD220" t="s">
        <v>12785</v>
      </c>
      <c r="AE220" t="s">
        <v>12786</v>
      </c>
      <c r="AF220" t="s">
        <v>12787</v>
      </c>
      <c r="AG220" t="s">
        <v>12788</v>
      </c>
      <c r="AH220" t="s">
        <v>30571</v>
      </c>
    </row>
    <row r="221" spans="1:34" x14ac:dyDescent="0.25">
      <c r="A221" t="s">
        <v>30344</v>
      </c>
      <c r="B221" t="s">
        <v>30344</v>
      </c>
      <c r="C221" t="s">
        <v>30344</v>
      </c>
      <c r="D221">
        <v>18.813300000000002</v>
      </c>
      <c r="E221" t="s">
        <v>30344</v>
      </c>
      <c r="F221">
        <v>19.418199999999999</v>
      </c>
      <c r="G221">
        <v>19.010000000000002</v>
      </c>
      <c r="H221" t="s">
        <v>30344</v>
      </c>
      <c r="I221">
        <v>19.4116</v>
      </c>
      <c r="J221" t="s">
        <v>30344</v>
      </c>
      <c r="K221">
        <v>19.469200000000001</v>
      </c>
      <c r="L221">
        <v>19.307600000000001</v>
      </c>
      <c r="M221" t="s">
        <v>30344</v>
      </c>
      <c r="N221" t="s">
        <v>30344</v>
      </c>
      <c r="O221">
        <v>19.147200000000002</v>
      </c>
      <c r="P221" t="s">
        <v>30344</v>
      </c>
      <c r="Q221" t="s">
        <v>30344</v>
      </c>
      <c r="R221">
        <v>18.776299999999999</v>
      </c>
      <c r="S221" t="s">
        <v>30344</v>
      </c>
      <c r="T221" t="s">
        <v>30344</v>
      </c>
      <c r="U221">
        <v>18.355</v>
      </c>
      <c r="V221" t="s">
        <v>30344</v>
      </c>
      <c r="W221" t="s">
        <v>30344</v>
      </c>
      <c r="X221">
        <v>20.531600000000001</v>
      </c>
      <c r="Y221" t="s">
        <v>30344</v>
      </c>
      <c r="Z221">
        <v>19.503499999999999</v>
      </c>
      <c r="AA221" t="s">
        <v>30344</v>
      </c>
      <c r="AB221" t="s">
        <v>30344</v>
      </c>
      <c r="AC221" t="s">
        <v>30344</v>
      </c>
      <c r="AD221" t="s">
        <v>24889</v>
      </c>
      <c r="AE221" t="s">
        <v>24889</v>
      </c>
      <c r="AF221" t="s">
        <v>24890</v>
      </c>
      <c r="AG221" t="s">
        <v>24891</v>
      </c>
      <c r="AH221" t="s">
        <v>30572</v>
      </c>
    </row>
    <row r="222" spans="1:34" x14ac:dyDescent="0.25">
      <c r="A222" t="s">
        <v>30344</v>
      </c>
      <c r="B222">
        <v>19.2363</v>
      </c>
      <c r="C222" t="s">
        <v>30344</v>
      </c>
      <c r="D222">
        <v>19.516300000000001</v>
      </c>
      <c r="E222" t="s">
        <v>30344</v>
      </c>
      <c r="F222">
        <v>19.500699999999998</v>
      </c>
      <c r="G222">
        <v>18.8034</v>
      </c>
      <c r="H222">
        <v>19.740500000000001</v>
      </c>
      <c r="I222" t="s">
        <v>30344</v>
      </c>
      <c r="J222" t="s">
        <v>30344</v>
      </c>
      <c r="K222">
        <v>19.6328</v>
      </c>
      <c r="L222">
        <v>18.6234</v>
      </c>
      <c r="M222">
        <v>19.322299999999998</v>
      </c>
      <c r="N222" t="s">
        <v>30344</v>
      </c>
      <c r="O222" t="s">
        <v>30344</v>
      </c>
      <c r="P222" t="s">
        <v>30344</v>
      </c>
      <c r="Q222">
        <v>18.6996</v>
      </c>
      <c r="R222" t="s">
        <v>30344</v>
      </c>
      <c r="S222">
        <v>19.838899999999999</v>
      </c>
      <c r="T222">
        <v>19.328600000000002</v>
      </c>
      <c r="U222">
        <v>20.816099999999999</v>
      </c>
      <c r="V222">
        <v>19.6815</v>
      </c>
      <c r="W222">
        <v>19.732199999999999</v>
      </c>
      <c r="X222">
        <v>18.8611</v>
      </c>
      <c r="Y222">
        <v>20.2864</v>
      </c>
      <c r="Z222">
        <v>19.744299999999999</v>
      </c>
      <c r="AA222">
        <v>19.484200000000001</v>
      </c>
      <c r="AB222">
        <v>19.535399999999999</v>
      </c>
      <c r="AC222" t="s">
        <v>30344</v>
      </c>
      <c r="AD222" t="s">
        <v>28193</v>
      </c>
      <c r="AE222" t="s">
        <v>28193</v>
      </c>
      <c r="AF222" t="s">
        <v>28194</v>
      </c>
      <c r="AG222" t="s">
        <v>28195</v>
      </c>
      <c r="AH222" t="s">
        <v>30573</v>
      </c>
    </row>
    <row r="223" spans="1:34" x14ac:dyDescent="0.25">
      <c r="A223" t="s">
        <v>30344</v>
      </c>
      <c r="B223" t="s">
        <v>30344</v>
      </c>
      <c r="C223" t="s">
        <v>30344</v>
      </c>
      <c r="D223" t="s">
        <v>30344</v>
      </c>
      <c r="E223" t="s">
        <v>30344</v>
      </c>
      <c r="F223" t="s">
        <v>30344</v>
      </c>
      <c r="G223" t="s">
        <v>30344</v>
      </c>
      <c r="H223" t="s">
        <v>30344</v>
      </c>
      <c r="I223" t="s">
        <v>30344</v>
      </c>
      <c r="J223" t="s">
        <v>30344</v>
      </c>
      <c r="K223" t="s">
        <v>30344</v>
      </c>
      <c r="L223">
        <v>20.430800000000001</v>
      </c>
      <c r="M223" t="s">
        <v>30344</v>
      </c>
      <c r="N223" t="s">
        <v>30344</v>
      </c>
      <c r="O223">
        <v>19.9998</v>
      </c>
      <c r="P223" t="s">
        <v>30344</v>
      </c>
      <c r="Q223">
        <v>20.430599999999998</v>
      </c>
      <c r="R223" t="s">
        <v>30344</v>
      </c>
      <c r="S223" t="s">
        <v>30344</v>
      </c>
      <c r="T223" t="s">
        <v>30344</v>
      </c>
      <c r="U223" t="s">
        <v>30344</v>
      </c>
      <c r="V223" t="s">
        <v>30344</v>
      </c>
      <c r="W223" t="s">
        <v>30344</v>
      </c>
      <c r="X223" t="s">
        <v>30344</v>
      </c>
      <c r="Y223">
        <v>20.476800000000001</v>
      </c>
      <c r="Z223" t="s">
        <v>30344</v>
      </c>
      <c r="AA223" t="s">
        <v>30344</v>
      </c>
      <c r="AB223">
        <v>21.5214</v>
      </c>
      <c r="AC223" t="s">
        <v>30344</v>
      </c>
      <c r="AD223" t="s">
        <v>28188</v>
      </c>
      <c r="AE223" t="s">
        <v>28188</v>
      </c>
      <c r="AF223" t="s">
        <v>28189</v>
      </c>
      <c r="AG223" t="s">
        <v>28190</v>
      </c>
      <c r="AH223" t="s">
        <v>30574</v>
      </c>
    </row>
    <row r="224" spans="1:34" x14ac:dyDescent="0.25">
      <c r="A224">
        <v>20.932200000000002</v>
      </c>
      <c r="B224">
        <v>20.3597</v>
      </c>
      <c r="C224">
        <v>20.3733</v>
      </c>
      <c r="D224">
        <v>21.883299999999998</v>
      </c>
      <c r="E224">
        <v>20.589300000000001</v>
      </c>
      <c r="F224">
        <v>20.897300000000001</v>
      </c>
      <c r="G224">
        <v>20.808299999999999</v>
      </c>
      <c r="H224">
        <v>21.030200000000001</v>
      </c>
      <c r="I224">
        <v>21.1495</v>
      </c>
      <c r="J224">
        <v>20.572900000000001</v>
      </c>
      <c r="K224">
        <v>21.9315</v>
      </c>
      <c r="L224">
        <v>21.2653</v>
      </c>
      <c r="M224">
        <v>21.008299999999998</v>
      </c>
      <c r="N224">
        <v>21.820799999999998</v>
      </c>
      <c r="O224">
        <v>20.496200000000002</v>
      </c>
      <c r="P224">
        <v>21.1356</v>
      </c>
      <c r="Q224">
        <v>21.498100000000001</v>
      </c>
      <c r="R224">
        <v>20.717600000000001</v>
      </c>
      <c r="S224" t="s">
        <v>30344</v>
      </c>
      <c r="T224">
        <v>21.072399999999998</v>
      </c>
      <c r="U224">
        <v>21.7453</v>
      </c>
      <c r="V224">
        <v>20.7303</v>
      </c>
      <c r="W224">
        <v>21.0885</v>
      </c>
      <c r="X224">
        <v>21.765699999999999</v>
      </c>
      <c r="Y224">
        <v>21.2424</v>
      </c>
      <c r="Z224">
        <v>22.795200000000001</v>
      </c>
      <c r="AA224">
        <v>20.908000000000001</v>
      </c>
      <c r="AB224">
        <v>20.905100000000001</v>
      </c>
      <c r="AC224">
        <v>21.509399999999999</v>
      </c>
      <c r="AD224" t="s">
        <v>28182</v>
      </c>
      <c r="AE224" t="s">
        <v>28182</v>
      </c>
      <c r="AF224" t="s">
        <v>28183</v>
      </c>
      <c r="AG224" t="s">
        <v>28184</v>
      </c>
      <c r="AH224" t="s">
        <v>30575</v>
      </c>
    </row>
    <row r="225" spans="1:34" x14ac:dyDescent="0.25">
      <c r="A225">
        <v>21.744399999999999</v>
      </c>
      <c r="B225">
        <v>21.193999999999999</v>
      </c>
      <c r="C225" t="s">
        <v>30344</v>
      </c>
      <c r="D225">
        <v>22.332000000000001</v>
      </c>
      <c r="E225">
        <v>20.269100000000002</v>
      </c>
      <c r="F225">
        <v>22.1234</v>
      </c>
      <c r="G225">
        <v>20.694400000000002</v>
      </c>
      <c r="H225">
        <v>21.782699999999998</v>
      </c>
      <c r="I225">
        <v>20.017900000000001</v>
      </c>
      <c r="J225" t="s">
        <v>30344</v>
      </c>
      <c r="K225" t="s">
        <v>30344</v>
      </c>
      <c r="L225" t="s">
        <v>30344</v>
      </c>
      <c r="M225" t="s">
        <v>30344</v>
      </c>
      <c r="N225">
        <v>21.4665</v>
      </c>
      <c r="O225" t="s">
        <v>30344</v>
      </c>
      <c r="P225" t="s">
        <v>30344</v>
      </c>
      <c r="Q225" t="s">
        <v>30344</v>
      </c>
      <c r="R225">
        <v>20.216200000000001</v>
      </c>
      <c r="S225" t="s">
        <v>30344</v>
      </c>
      <c r="T225">
        <v>20.020399999999999</v>
      </c>
      <c r="U225">
        <v>20.574200000000001</v>
      </c>
      <c r="V225" t="s">
        <v>30344</v>
      </c>
      <c r="W225" t="s">
        <v>30344</v>
      </c>
      <c r="X225" t="s">
        <v>30344</v>
      </c>
      <c r="Y225" t="s">
        <v>30344</v>
      </c>
      <c r="Z225" t="s">
        <v>30344</v>
      </c>
      <c r="AA225" t="s">
        <v>30344</v>
      </c>
      <c r="AB225" t="s">
        <v>30344</v>
      </c>
      <c r="AC225" t="s">
        <v>30344</v>
      </c>
      <c r="AD225" t="s">
        <v>28335</v>
      </c>
      <c r="AE225" t="s">
        <v>28335</v>
      </c>
      <c r="AF225" t="s">
        <v>28336</v>
      </c>
      <c r="AG225" t="s">
        <v>28337</v>
      </c>
      <c r="AH225" t="s">
        <v>30576</v>
      </c>
    </row>
    <row r="226" spans="1:34" x14ac:dyDescent="0.25">
      <c r="A226" t="s">
        <v>30344</v>
      </c>
      <c r="B226" t="s">
        <v>30344</v>
      </c>
      <c r="C226" t="s">
        <v>30344</v>
      </c>
      <c r="D226" t="s">
        <v>30344</v>
      </c>
      <c r="E226" t="s">
        <v>30344</v>
      </c>
      <c r="F226" t="s">
        <v>30344</v>
      </c>
      <c r="G226" t="s">
        <v>30344</v>
      </c>
      <c r="H226" t="s">
        <v>30344</v>
      </c>
      <c r="I226" t="s">
        <v>30344</v>
      </c>
      <c r="J226" t="s">
        <v>30344</v>
      </c>
      <c r="K226" t="s">
        <v>30344</v>
      </c>
      <c r="L226" t="s">
        <v>30344</v>
      </c>
      <c r="M226">
        <v>24.433900000000001</v>
      </c>
      <c r="N226" t="s">
        <v>30344</v>
      </c>
      <c r="O226" t="s">
        <v>30344</v>
      </c>
      <c r="P226" t="s">
        <v>30344</v>
      </c>
      <c r="Q226" t="s">
        <v>30344</v>
      </c>
      <c r="R226" t="s">
        <v>30344</v>
      </c>
      <c r="S226" t="s">
        <v>30344</v>
      </c>
      <c r="T226" t="s">
        <v>30344</v>
      </c>
      <c r="U226" t="s">
        <v>30344</v>
      </c>
      <c r="V226" t="s">
        <v>30344</v>
      </c>
      <c r="W226" t="s">
        <v>30344</v>
      </c>
      <c r="X226" t="s">
        <v>30344</v>
      </c>
      <c r="Y226" t="s">
        <v>30344</v>
      </c>
      <c r="Z226" t="s">
        <v>30344</v>
      </c>
      <c r="AA226" t="s">
        <v>30344</v>
      </c>
      <c r="AB226" t="s">
        <v>30344</v>
      </c>
      <c r="AC226" t="s">
        <v>30344</v>
      </c>
      <c r="AD226" t="s">
        <v>29619</v>
      </c>
      <c r="AE226" t="s">
        <v>29619</v>
      </c>
      <c r="AF226" t="s">
        <v>29620</v>
      </c>
      <c r="AG226" t="s">
        <v>29621</v>
      </c>
      <c r="AH226" t="s">
        <v>30577</v>
      </c>
    </row>
    <row r="227" spans="1:34" x14ac:dyDescent="0.25">
      <c r="A227" t="s">
        <v>30344</v>
      </c>
      <c r="B227">
        <v>21.637699999999999</v>
      </c>
      <c r="C227">
        <v>23.3687</v>
      </c>
      <c r="D227">
        <v>23.0687</v>
      </c>
      <c r="E227">
        <v>23.993300000000001</v>
      </c>
      <c r="F227">
        <v>22.7925</v>
      </c>
      <c r="G227" t="s">
        <v>30344</v>
      </c>
      <c r="H227" t="s">
        <v>30344</v>
      </c>
      <c r="I227">
        <v>22.6112</v>
      </c>
      <c r="J227">
        <v>21.723500000000001</v>
      </c>
      <c r="K227">
        <v>23.068899999999999</v>
      </c>
      <c r="L227" t="s">
        <v>30344</v>
      </c>
      <c r="M227">
        <v>22.247900000000001</v>
      </c>
      <c r="N227" t="s">
        <v>30344</v>
      </c>
      <c r="O227" t="s">
        <v>30344</v>
      </c>
      <c r="P227" t="s">
        <v>30344</v>
      </c>
      <c r="Q227">
        <v>22.681000000000001</v>
      </c>
      <c r="R227" t="s">
        <v>30344</v>
      </c>
      <c r="S227">
        <v>24.090299999999999</v>
      </c>
      <c r="T227" t="s">
        <v>30344</v>
      </c>
      <c r="U227" t="s">
        <v>30344</v>
      </c>
      <c r="V227" t="s">
        <v>30344</v>
      </c>
      <c r="W227" t="s">
        <v>30344</v>
      </c>
      <c r="X227">
        <v>21.896999999999998</v>
      </c>
      <c r="Y227">
        <v>22.915900000000001</v>
      </c>
      <c r="Z227" t="s">
        <v>30344</v>
      </c>
      <c r="AA227">
        <v>23.24</v>
      </c>
      <c r="AB227">
        <v>22.826599999999999</v>
      </c>
      <c r="AC227">
        <v>23.911200000000001</v>
      </c>
      <c r="AD227" t="s">
        <v>12803</v>
      </c>
      <c r="AE227" t="s">
        <v>12803</v>
      </c>
      <c r="AF227" t="s">
        <v>12804</v>
      </c>
      <c r="AG227" t="s">
        <v>12805</v>
      </c>
      <c r="AH227" t="s">
        <v>30578</v>
      </c>
    </row>
    <row r="228" spans="1:34" x14ac:dyDescent="0.25">
      <c r="A228">
        <v>22.2074</v>
      </c>
      <c r="B228">
        <v>22.510400000000001</v>
      </c>
      <c r="C228">
        <v>22.338200000000001</v>
      </c>
      <c r="D228">
        <v>22.428000000000001</v>
      </c>
      <c r="E228">
        <v>21.107099999999999</v>
      </c>
      <c r="F228">
        <v>19.121600000000001</v>
      </c>
      <c r="G228" t="s">
        <v>30344</v>
      </c>
      <c r="H228">
        <v>20.159199999999998</v>
      </c>
      <c r="I228">
        <v>18.8931</v>
      </c>
      <c r="J228" t="s">
        <v>30344</v>
      </c>
      <c r="K228" t="s">
        <v>30344</v>
      </c>
      <c r="L228">
        <v>20.603300000000001</v>
      </c>
      <c r="M228">
        <v>20.962800000000001</v>
      </c>
      <c r="N228">
        <v>21.955200000000001</v>
      </c>
      <c r="O228">
        <v>19.6511</v>
      </c>
      <c r="P228">
        <v>22.023599999999998</v>
      </c>
      <c r="Q228">
        <v>20.670999999999999</v>
      </c>
      <c r="R228">
        <v>21.9513</v>
      </c>
      <c r="S228">
        <v>22.567799999999998</v>
      </c>
      <c r="T228">
        <v>20.394400000000001</v>
      </c>
      <c r="U228" t="s">
        <v>30344</v>
      </c>
      <c r="V228" t="s">
        <v>30344</v>
      </c>
      <c r="W228">
        <v>20.12</v>
      </c>
      <c r="X228">
        <v>19.776599999999998</v>
      </c>
      <c r="Y228" t="s">
        <v>30344</v>
      </c>
      <c r="Z228" t="s">
        <v>30344</v>
      </c>
      <c r="AA228">
        <v>21.1555</v>
      </c>
      <c r="AB228">
        <v>20.294</v>
      </c>
      <c r="AC228">
        <v>20.712299999999999</v>
      </c>
      <c r="AD228" t="s">
        <v>13663</v>
      </c>
      <c r="AE228" t="s">
        <v>13663</v>
      </c>
      <c r="AF228" t="s">
        <v>13664</v>
      </c>
      <c r="AG228" t="s">
        <v>13665</v>
      </c>
      <c r="AH228" t="s">
        <v>30579</v>
      </c>
    </row>
    <row r="229" spans="1:34" x14ac:dyDescent="0.25">
      <c r="A229">
        <v>23.555599999999998</v>
      </c>
      <c r="B229">
        <v>22.810099999999998</v>
      </c>
      <c r="C229">
        <v>23.872599999999998</v>
      </c>
      <c r="D229">
        <v>24.137</v>
      </c>
      <c r="E229">
        <v>22.965699999999998</v>
      </c>
      <c r="F229">
        <v>24.352699999999999</v>
      </c>
      <c r="G229">
        <v>23.489100000000001</v>
      </c>
      <c r="H229">
        <v>23.213899999999999</v>
      </c>
      <c r="I229">
        <v>23.945399999999999</v>
      </c>
      <c r="J229">
        <v>23.651499999999999</v>
      </c>
      <c r="K229">
        <v>23.937100000000001</v>
      </c>
      <c r="L229">
        <v>24.0303</v>
      </c>
      <c r="M229">
        <v>23.798200000000001</v>
      </c>
      <c r="N229">
        <v>24.664300000000001</v>
      </c>
      <c r="O229">
        <v>23.322399999999998</v>
      </c>
      <c r="P229">
        <v>22.433199999999999</v>
      </c>
      <c r="Q229">
        <v>23.9025</v>
      </c>
      <c r="R229">
        <v>23.1876</v>
      </c>
      <c r="S229">
        <v>24.349399999999999</v>
      </c>
      <c r="T229">
        <v>23.544899999999998</v>
      </c>
      <c r="U229">
        <v>23.1479</v>
      </c>
      <c r="V229">
        <v>23.242799999999999</v>
      </c>
      <c r="W229">
        <v>23.9132</v>
      </c>
      <c r="X229">
        <v>23.530899999999999</v>
      </c>
      <c r="Y229">
        <v>23.984400000000001</v>
      </c>
      <c r="Z229">
        <v>22.764600000000002</v>
      </c>
      <c r="AA229">
        <v>22.6465</v>
      </c>
      <c r="AB229">
        <v>23.740300000000001</v>
      </c>
      <c r="AC229">
        <v>23.279900000000001</v>
      </c>
      <c r="AD229" t="s">
        <v>27528</v>
      </c>
      <c r="AE229" t="s">
        <v>27528</v>
      </c>
      <c r="AF229" t="s">
        <v>27529</v>
      </c>
      <c r="AG229" t="s">
        <v>27530</v>
      </c>
      <c r="AH229" t="s">
        <v>30580</v>
      </c>
    </row>
    <row r="230" spans="1:34" x14ac:dyDescent="0.25">
      <c r="A230" t="s">
        <v>30344</v>
      </c>
      <c r="B230">
        <v>22.6859</v>
      </c>
      <c r="C230" t="s">
        <v>30344</v>
      </c>
      <c r="D230">
        <v>20.678599999999999</v>
      </c>
      <c r="E230">
        <v>21.922000000000001</v>
      </c>
      <c r="F230" t="s">
        <v>30344</v>
      </c>
      <c r="G230" t="s">
        <v>30344</v>
      </c>
      <c r="H230">
        <v>19.691299999999998</v>
      </c>
      <c r="I230">
        <v>18.319800000000001</v>
      </c>
      <c r="J230">
        <v>20.200700000000001</v>
      </c>
      <c r="K230" t="s">
        <v>30344</v>
      </c>
      <c r="L230" t="s">
        <v>30344</v>
      </c>
      <c r="M230" t="s">
        <v>30344</v>
      </c>
      <c r="N230">
        <v>21.5047</v>
      </c>
      <c r="O230" t="s">
        <v>30344</v>
      </c>
      <c r="P230" t="s">
        <v>30344</v>
      </c>
      <c r="Q230" t="s">
        <v>30344</v>
      </c>
      <c r="R230">
        <v>21.209</v>
      </c>
      <c r="S230">
        <v>21.194500000000001</v>
      </c>
      <c r="T230">
        <v>21.9666</v>
      </c>
      <c r="U230">
        <v>22.113099999999999</v>
      </c>
      <c r="V230" t="s">
        <v>30344</v>
      </c>
      <c r="W230" t="s">
        <v>30344</v>
      </c>
      <c r="X230" t="s">
        <v>30344</v>
      </c>
      <c r="Y230" t="s">
        <v>30344</v>
      </c>
      <c r="Z230">
        <v>22.4053</v>
      </c>
      <c r="AA230" t="s">
        <v>30344</v>
      </c>
      <c r="AB230">
        <v>20.637599999999999</v>
      </c>
      <c r="AC230">
        <v>20.860299999999999</v>
      </c>
      <c r="AD230" t="s">
        <v>25803</v>
      </c>
      <c r="AE230" t="s">
        <v>25803</v>
      </c>
      <c r="AF230" t="s">
        <v>25804</v>
      </c>
      <c r="AG230" t="s">
        <v>25805</v>
      </c>
      <c r="AH230" t="s">
        <v>30581</v>
      </c>
    </row>
    <row r="231" spans="1:34" x14ac:dyDescent="0.25">
      <c r="A231">
        <v>20.863399999999999</v>
      </c>
      <c r="B231">
        <v>20.686800000000002</v>
      </c>
      <c r="C231">
        <v>21.356200000000001</v>
      </c>
      <c r="D231">
        <v>21.607800000000001</v>
      </c>
      <c r="E231" t="s">
        <v>30344</v>
      </c>
      <c r="F231">
        <v>22.055199999999999</v>
      </c>
      <c r="G231">
        <v>21.790099999999999</v>
      </c>
      <c r="H231">
        <v>21.932400000000001</v>
      </c>
      <c r="I231">
        <v>21.523399999999999</v>
      </c>
      <c r="J231">
        <v>21.4465</v>
      </c>
      <c r="K231">
        <v>22.480799999999999</v>
      </c>
      <c r="L231">
        <v>22.353300000000001</v>
      </c>
      <c r="M231">
        <v>22.013100000000001</v>
      </c>
      <c r="N231">
        <v>22.833300000000001</v>
      </c>
      <c r="O231">
        <v>20.6873</v>
      </c>
      <c r="P231">
        <v>23.203399999999998</v>
      </c>
      <c r="Q231">
        <v>22.2575</v>
      </c>
      <c r="R231">
        <v>21.6312</v>
      </c>
      <c r="S231">
        <v>22.569700000000001</v>
      </c>
      <c r="T231">
        <v>22.6587</v>
      </c>
      <c r="U231">
        <v>22.677199999999999</v>
      </c>
      <c r="V231">
        <v>22.4422</v>
      </c>
      <c r="W231">
        <v>23.077400000000001</v>
      </c>
      <c r="X231">
        <v>22.269200000000001</v>
      </c>
      <c r="Y231">
        <v>21.417300000000001</v>
      </c>
      <c r="Z231">
        <v>22.7578</v>
      </c>
      <c r="AA231">
        <v>21.710899999999999</v>
      </c>
      <c r="AB231">
        <v>21.9068</v>
      </c>
      <c r="AC231">
        <v>21.3294</v>
      </c>
      <c r="AD231" t="s">
        <v>18965</v>
      </c>
      <c r="AE231" t="s">
        <v>18966</v>
      </c>
      <c r="AF231" t="s">
        <v>18967</v>
      </c>
      <c r="AG231" t="s">
        <v>18968</v>
      </c>
      <c r="AH231" t="s">
        <v>30582</v>
      </c>
    </row>
    <row r="232" spans="1:34" x14ac:dyDescent="0.25">
      <c r="A232">
        <v>20.548100000000002</v>
      </c>
      <c r="B232">
        <v>20.036200000000001</v>
      </c>
      <c r="C232">
        <v>20.1877</v>
      </c>
      <c r="D232" t="s">
        <v>30344</v>
      </c>
      <c r="E232" t="s">
        <v>30344</v>
      </c>
      <c r="F232">
        <v>20.299399999999999</v>
      </c>
      <c r="G232" t="s">
        <v>30344</v>
      </c>
      <c r="H232" t="s">
        <v>30344</v>
      </c>
      <c r="I232">
        <v>20.276599999999998</v>
      </c>
      <c r="J232" t="s">
        <v>30344</v>
      </c>
      <c r="K232">
        <v>20.620999999999999</v>
      </c>
      <c r="L232">
        <v>19.989799999999999</v>
      </c>
      <c r="M232">
        <v>20.1814</v>
      </c>
      <c r="N232">
        <v>20.763200000000001</v>
      </c>
      <c r="O232">
        <v>20.506699999999999</v>
      </c>
      <c r="P232" t="s">
        <v>30344</v>
      </c>
      <c r="Q232" t="s">
        <v>30344</v>
      </c>
      <c r="R232">
        <v>19.662400000000002</v>
      </c>
      <c r="S232">
        <v>21.188400000000001</v>
      </c>
      <c r="T232">
        <v>21.010100000000001</v>
      </c>
      <c r="U232" t="s">
        <v>30344</v>
      </c>
      <c r="V232" t="s">
        <v>30344</v>
      </c>
      <c r="W232">
        <v>20.234400000000001</v>
      </c>
      <c r="X232">
        <v>19.882000000000001</v>
      </c>
      <c r="Y232" t="s">
        <v>30344</v>
      </c>
      <c r="Z232">
        <v>19.8782</v>
      </c>
      <c r="AA232">
        <v>20.2057</v>
      </c>
      <c r="AB232" t="s">
        <v>30344</v>
      </c>
      <c r="AC232">
        <v>20.515899999999998</v>
      </c>
      <c r="AD232" t="s">
        <v>27487</v>
      </c>
      <c r="AE232" t="s">
        <v>27487</v>
      </c>
      <c r="AF232" t="s">
        <v>27488</v>
      </c>
      <c r="AG232" t="s">
        <v>27489</v>
      </c>
      <c r="AH232" t="s">
        <v>30583</v>
      </c>
    </row>
    <row r="233" spans="1:34" x14ac:dyDescent="0.25">
      <c r="A233">
        <v>21.4377</v>
      </c>
      <c r="B233">
        <v>23.040299999999998</v>
      </c>
      <c r="C233">
        <v>21.279</v>
      </c>
      <c r="D233">
        <v>21.261600000000001</v>
      </c>
      <c r="E233">
        <v>21.7925</v>
      </c>
      <c r="F233">
        <v>22.278700000000001</v>
      </c>
      <c r="G233">
        <v>22.2545</v>
      </c>
      <c r="H233">
        <v>22.464200000000002</v>
      </c>
      <c r="I233">
        <v>21.900600000000001</v>
      </c>
      <c r="J233">
        <v>22.290600000000001</v>
      </c>
      <c r="K233">
        <v>24.584199999999999</v>
      </c>
      <c r="L233">
        <v>22.534700000000001</v>
      </c>
      <c r="M233">
        <v>22.904299999999999</v>
      </c>
      <c r="N233">
        <v>23.491599999999998</v>
      </c>
      <c r="O233">
        <v>22.477499999999999</v>
      </c>
      <c r="P233">
        <v>24.2347</v>
      </c>
      <c r="Q233">
        <v>23.514800000000001</v>
      </c>
      <c r="R233">
        <v>24.794699999999999</v>
      </c>
      <c r="S233">
        <v>22.677</v>
      </c>
      <c r="T233">
        <v>23.731100000000001</v>
      </c>
      <c r="U233">
        <v>25.605499999999999</v>
      </c>
      <c r="V233">
        <v>27.427299999999999</v>
      </c>
      <c r="W233">
        <v>23.575900000000001</v>
      </c>
      <c r="X233">
        <v>23.981000000000002</v>
      </c>
      <c r="Y233">
        <v>23.1919</v>
      </c>
      <c r="Z233">
        <v>23.3992</v>
      </c>
      <c r="AA233">
        <v>22.104700000000001</v>
      </c>
      <c r="AB233">
        <v>23.212299999999999</v>
      </c>
      <c r="AC233">
        <v>21.578700000000001</v>
      </c>
      <c r="AD233" t="s">
        <v>18691</v>
      </c>
      <c r="AE233" t="s">
        <v>18692</v>
      </c>
      <c r="AF233" t="s">
        <v>18693</v>
      </c>
      <c r="AG233" t="s">
        <v>18694</v>
      </c>
      <c r="AH233" t="s">
        <v>30584</v>
      </c>
    </row>
    <row r="234" spans="1:34" x14ac:dyDescent="0.25">
      <c r="A234">
        <v>20.2486</v>
      </c>
      <c r="B234">
        <v>20.311599999999999</v>
      </c>
      <c r="C234" t="s">
        <v>30344</v>
      </c>
      <c r="D234">
        <v>21.0015</v>
      </c>
      <c r="E234">
        <v>20.232099999999999</v>
      </c>
      <c r="F234" t="s">
        <v>30344</v>
      </c>
      <c r="G234" t="s">
        <v>30344</v>
      </c>
      <c r="H234" t="s">
        <v>30344</v>
      </c>
      <c r="I234">
        <v>20.059200000000001</v>
      </c>
      <c r="J234" t="s">
        <v>30344</v>
      </c>
      <c r="K234">
        <v>20.302600000000002</v>
      </c>
      <c r="L234" t="s">
        <v>30344</v>
      </c>
      <c r="M234">
        <v>19.8582</v>
      </c>
      <c r="N234">
        <v>20.347799999999999</v>
      </c>
      <c r="O234" t="s">
        <v>30344</v>
      </c>
      <c r="P234" t="s">
        <v>30344</v>
      </c>
      <c r="Q234">
        <v>19.952300000000001</v>
      </c>
      <c r="R234">
        <v>20.238399999999999</v>
      </c>
      <c r="S234" t="s">
        <v>30344</v>
      </c>
      <c r="T234">
        <v>20.4084</v>
      </c>
      <c r="U234" t="s">
        <v>30344</v>
      </c>
      <c r="V234" t="s">
        <v>30344</v>
      </c>
      <c r="W234">
        <v>20.2547</v>
      </c>
      <c r="X234" t="s">
        <v>30344</v>
      </c>
      <c r="Y234" t="s">
        <v>30344</v>
      </c>
      <c r="Z234" t="s">
        <v>30344</v>
      </c>
      <c r="AA234">
        <v>20.264399999999998</v>
      </c>
      <c r="AB234" t="s">
        <v>30344</v>
      </c>
      <c r="AC234">
        <v>20.264800000000001</v>
      </c>
      <c r="AD234" t="s">
        <v>18816</v>
      </c>
      <c r="AE234" t="s">
        <v>18816</v>
      </c>
      <c r="AF234" t="s">
        <v>18817</v>
      </c>
      <c r="AG234" t="s">
        <v>18818</v>
      </c>
      <c r="AH234" t="s">
        <v>30585</v>
      </c>
    </row>
    <row r="235" spans="1:34" x14ac:dyDescent="0.25">
      <c r="A235" t="s">
        <v>30344</v>
      </c>
      <c r="B235" t="s">
        <v>30344</v>
      </c>
      <c r="C235" t="s">
        <v>30344</v>
      </c>
      <c r="D235" t="s">
        <v>30344</v>
      </c>
      <c r="E235" t="s">
        <v>30344</v>
      </c>
      <c r="F235" t="s">
        <v>30344</v>
      </c>
      <c r="G235">
        <v>18.7256</v>
      </c>
      <c r="H235" t="s">
        <v>30344</v>
      </c>
      <c r="I235" t="s">
        <v>30344</v>
      </c>
      <c r="J235" t="s">
        <v>30344</v>
      </c>
      <c r="K235" t="s">
        <v>30344</v>
      </c>
      <c r="L235" t="s">
        <v>30344</v>
      </c>
      <c r="M235" t="s">
        <v>30344</v>
      </c>
      <c r="N235">
        <v>19.151700000000002</v>
      </c>
      <c r="O235" t="s">
        <v>30344</v>
      </c>
      <c r="P235" t="s">
        <v>30344</v>
      </c>
      <c r="Q235" t="s">
        <v>30344</v>
      </c>
      <c r="R235">
        <v>19.347100000000001</v>
      </c>
      <c r="S235" t="s">
        <v>30344</v>
      </c>
      <c r="T235" t="s">
        <v>30344</v>
      </c>
      <c r="U235">
        <v>20.6754</v>
      </c>
      <c r="V235" t="s">
        <v>30344</v>
      </c>
      <c r="W235" t="s">
        <v>30344</v>
      </c>
      <c r="X235" t="s">
        <v>30344</v>
      </c>
      <c r="Y235" t="s">
        <v>30344</v>
      </c>
      <c r="Z235">
        <v>18.915600000000001</v>
      </c>
      <c r="AA235" t="s">
        <v>30344</v>
      </c>
      <c r="AB235" t="s">
        <v>30344</v>
      </c>
      <c r="AC235" t="s">
        <v>30344</v>
      </c>
      <c r="AD235" t="s">
        <v>17654</v>
      </c>
      <c r="AE235" t="s">
        <v>17654</v>
      </c>
      <c r="AF235" t="s">
        <v>17655</v>
      </c>
      <c r="AG235" t="s">
        <v>17656</v>
      </c>
      <c r="AH235" t="s">
        <v>30586</v>
      </c>
    </row>
    <row r="236" spans="1:34" x14ac:dyDescent="0.25">
      <c r="A236">
        <v>22.166399999999999</v>
      </c>
      <c r="B236">
        <v>21.732600000000001</v>
      </c>
      <c r="C236">
        <v>21.716000000000001</v>
      </c>
      <c r="D236">
        <v>22.525300000000001</v>
      </c>
      <c r="E236">
        <v>22.328099999999999</v>
      </c>
      <c r="F236">
        <v>20.979500000000002</v>
      </c>
      <c r="G236">
        <v>21.570900000000002</v>
      </c>
      <c r="H236">
        <v>22.715299999999999</v>
      </c>
      <c r="I236">
        <v>21.7257</v>
      </c>
      <c r="J236">
        <v>21.7044</v>
      </c>
      <c r="K236">
        <v>23.1876</v>
      </c>
      <c r="L236">
        <v>21.5855</v>
      </c>
      <c r="M236">
        <v>23.037800000000001</v>
      </c>
      <c r="N236">
        <v>22.328900000000001</v>
      </c>
      <c r="O236">
        <v>20.6096</v>
      </c>
      <c r="P236">
        <v>23.3127</v>
      </c>
      <c r="Q236">
        <v>22.5105</v>
      </c>
      <c r="R236">
        <v>22.252199999999998</v>
      </c>
      <c r="S236">
        <v>23.073699999999999</v>
      </c>
      <c r="T236">
        <v>22.367000000000001</v>
      </c>
      <c r="U236">
        <v>21.868200000000002</v>
      </c>
      <c r="V236">
        <v>21.742899999999999</v>
      </c>
      <c r="W236">
        <v>22.097000000000001</v>
      </c>
      <c r="X236">
        <v>21.552</v>
      </c>
      <c r="Y236">
        <v>21.654499999999999</v>
      </c>
      <c r="Z236">
        <v>20.823799999999999</v>
      </c>
      <c r="AA236">
        <v>22.603200000000001</v>
      </c>
      <c r="AB236">
        <v>22.082100000000001</v>
      </c>
      <c r="AC236">
        <v>21.998999999999999</v>
      </c>
      <c r="AD236" t="s">
        <v>19174</v>
      </c>
      <c r="AE236" t="s">
        <v>19174</v>
      </c>
      <c r="AF236" t="s">
        <v>19175</v>
      </c>
      <c r="AG236" t="s">
        <v>19176</v>
      </c>
      <c r="AH236" t="s">
        <v>30587</v>
      </c>
    </row>
    <row r="237" spans="1:34" x14ac:dyDescent="0.25">
      <c r="A237" t="s">
        <v>30344</v>
      </c>
      <c r="B237">
        <v>22.160900000000002</v>
      </c>
      <c r="C237">
        <v>20.301500000000001</v>
      </c>
      <c r="D237">
        <v>20.9833</v>
      </c>
      <c r="E237" t="s">
        <v>30344</v>
      </c>
      <c r="F237">
        <v>22.0947</v>
      </c>
      <c r="G237">
        <v>21.354399999999998</v>
      </c>
      <c r="H237">
        <v>22.3888</v>
      </c>
      <c r="I237">
        <v>21.3536</v>
      </c>
      <c r="J237">
        <v>20.486000000000001</v>
      </c>
      <c r="K237">
        <v>21.9955</v>
      </c>
      <c r="L237">
        <v>21.012</v>
      </c>
      <c r="M237">
        <v>22.069199999999999</v>
      </c>
      <c r="N237">
        <v>23.081499999999998</v>
      </c>
      <c r="O237">
        <v>20.837499999999999</v>
      </c>
      <c r="P237">
        <v>22.623699999999999</v>
      </c>
      <c r="Q237">
        <v>22.580300000000001</v>
      </c>
      <c r="R237">
        <v>21.5793</v>
      </c>
      <c r="S237">
        <v>22.131399999999999</v>
      </c>
      <c r="T237">
        <v>22.582000000000001</v>
      </c>
      <c r="U237">
        <v>22.292200000000001</v>
      </c>
      <c r="V237">
        <v>22.421900000000001</v>
      </c>
      <c r="W237">
        <v>22.770700000000001</v>
      </c>
      <c r="X237">
        <v>22.346900000000002</v>
      </c>
      <c r="Y237">
        <v>22.414999999999999</v>
      </c>
      <c r="Z237">
        <v>22.209099999999999</v>
      </c>
      <c r="AA237">
        <v>21.927</v>
      </c>
      <c r="AB237">
        <v>21.2669</v>
      </c>
      <c r="AC237">
        <v>21.181100000000001</v>
      </c>
      <c r="AD237" t="s">
        <v>3204</v>
      </c>
      <c r="AE237" t="s">
        <v>3205</v>
      </c>
      <c r="AF237" t="s">
        <v>3206</v>
      </c>
      <c r="AG237" t="s">
        <v>3207</v>
      </c>
      <c r="AH237" t="s">
        <v>30588</v>
      </c>
    </row>
    <row r="238" spans="1:34" x14ac:dyDescent="0.25">
      <c r="A238" t="s">
        <v>30344</v>
      </c>
      <c r="B238">
        <v>19.2315</v>
      </c>
      <c r="C238" t="s">
        <v>30344</v>
      </c>
      <c r="D238" t="s">
        <v>30344</v>
      </c>
      <c r="E238" t="s">
        <v>30344</v>
      </c>
      <c r="F238" t="s">
        <v>30344</v>
      </c>
      <c r="G238">
        <v>19.691299999999998</v>
      </c>
      <c r="H238" t="s">
        <v>30344</v>
      </c>
      <c r="I238" t="s">
        <v>30344</v>
      </c>
      <c r="J238">
        <v>20.027999999999999</v>
      </c>
      <c r="K238" t="s">
        <v>30344</v>
      </c>
      <c r="L238" t="s">
        <v>30344</v>
      </c>
      <c r="M238" t="s">
        <v>30344</v>
      </c>
      <c r="N238">
        <v>19.775700000000001</v>
      </c>
      <c r="O238" t="s">
        <v>30344</v>
      </c>
      <c r="P238">
        <v>20.303000000000001</v>
      </c>
      <c r="Q238">
        <v>19.8004</v>
      </c>
      <c r="R238" t="s">
        <v>30344</v>
      </c>
      <c r="S238">
        <v>20.2529</v>
      </c>
      <c r="T238" t="s">
        <v>30344</v>
      </c>
      <c r="U238">
        <v>19.062899999999999</v>
      </c>
      <c r="V238">
        <v>21.458300000000001</v>
      </c>
      <c r="W238" t="s">
        <v>30344</v>
      </c>
      <c r="X238" t="s">
        <v>30344</v>
      </c>
      <c r="Y238" t="s">
        <v>30344</v>
      </c>
      <c r="Z238">
        <v>19.994199999999999</v>
      </c>
      <c r="AA238" t="s">
        <v>30344</v>
      </c>
      <c r="AB238">
        <v>19.080200000000001</v>
      </c>
      <c r="AC238" t="s">
        <v>30344</v>
      </c>
      <c r="AD238" t="s">
        <v>1762</v>
      </c>
      <c r="AE238" t="s">
        <v>1762</v>
      </c>
      <c r="AF238" t="s">
        <v>1763</v>
      </c>
      <c r="AG238" t="s">
        <v>1764</v>
      </c>
      <c r="AH238" t="s">
        <v>30589</v>
      </c>
    </row>
    <row r="239" spans="1:34" x14ac:dyDescent="0.25">
      <c r="A239">
        <v>20.133600000000001</v>
      </c>
      <c r="B239">
        <v>20.7789</v>
      </c>
      <c r="C239">
        <v>21.018999999999998</v>
      </c>
      <c r="D239" t="s">
        <v>30344</v>
      </c>
      <c r="E239">
        <v>20.620999999999999</v>
      </c>
      <c r="F239">
        <v>22.1768</v>
      </c>
      <c r="G239">
        <v>21.258099999999999</v>
      </c>
      <c r="H239">
        <v>20.6968</v>
      </c>
      <c r="I239">
        <v>19.112400000000001</v>
      </c>
      <c r="J239">
        <v>20.8004</v>
      </c>
      <c r="K239" t="s">
        <v>30344</v>
      </c>
      <c r="L239" t="s">
        <v>30344</v>
      </c>
      <c r="M239" t="s">
        <v>30344</v>
      </c>
      <c r="N239" t="s">
        <v>30344</v>
      </c>
      <c r="O239">
        <v>19.796900000000001</v>
      </c>
      <c r="P239" t="s">
        <v>30344</v>
      </c>
      <c r="Q239" t="s">
        <v>30344</v>
      </c>
      <c r="R239" t="s">
        <v>30344</v>
      </c>
      <c r="S239" t="s">
        <v>30344</v>
      </c>
      <c r="T239" t="s">
        <v>30344</v>
      </c>
      <c r="U239" t="s">
        <v>30344</v>
      </c>
      <c r="V239" t="s">
        <v>30344</v>
      </c>
      <c r="W239" t="s">
        <v>30344</v>
      </c>
      <c r="X239">
        <v>19.9651</v>
      </c>
      <c r="Y239">
        <v>20.224499999999999</v>
      </c>
      <c r="Z239">
        <v>19.4221</v>
      </c>
      <c r="AA239" t="s">
        <v>30344</v>
      </c>
      <c r="AB239">
        <v>20.782</v>
      </c>
      <c r="AC239">
        <v>20.182500000000001</v>
      </c>
      <c r="AD239" t="s">
        <v>17348</v>
      </c>
      <c r="AE239" t="s">
        <v>17348</v>
      </c>
      <c r="AF239" t="s">
        <v>17349</v>
      </c>
      <c r="AG239" t="s">
        <v>17350</v>
      </c>
      <c r="AH239" t="s">
        <v>30590</v>
      </c>
    </row>
    <row r="240" spans="1:34" x14ac:dyDescent="0.25">
      <c r="A240" t="s">
        <v>30344</v>
      </c>
      <c r="B240" t="s">
        <v>30344</v>
      </c>
      <c r="C240" t="s">
        <v>30344</v>
      </c>
      <c r="D240" t="s">
        <v>30344</v>
      </c>
      <c r="E240" t="s">
        <v>30344</v>
      </c>
      <c r="F240" t="s">
        <v>30344</v>
      </c>
      <c r="G240" t="s">
        <v>30344</v>
      </c>
      <c r="H240" t="s">
        <v>30344</v>
      </c>
      <c r="I240" t="s">
        <v>30344</v>
      </c>
      <c r="J240" t="s">
        <v>30344</v>
      </c>
      <c r="K240" t="s">
        <v>30344</v>
      </c>
      <c r="L240" t="s">
        <v>30344</v>
      </c>
      <c r="M240" t="s">
        <v>30344</v>
      </c>
      <c r="N240" t="s">
        <v>30344</v>
      </c>
      <c r="O240" t="s">
        <v>30344</v>
      </c>
      <c r="P240" t="s">
        <v>30344</v>
      </c>
      <c r="Q240" t="s">
        <v>30344</v>
      </c>
      <c r="R240">
        <v>19.133099999999999</v>
      </c>
      <c r="S240" t="s">
        <v>30344</v>
      </c>
      <c r="T240" t="s">
        <v>30344</v>
      </c>
      <c r="U240">
        <v>18.7456</v>
      </c>
      <c r="V240" t="s">
        <v>30344</v>
      </c>
      <c r="W240" t="s">
        <v>30344</v>
      </c>
      <c r="X240" t="s">
        <v>30344</v>
      </c>
      <c r="Y240" t="s">
        <v>30344</v>
      </c>
      <c r="Z240" t="s">
        <v>30344</v>
      </c>
      <c r="AA240" t="s">
        <v>30344</v>
      </c>
      <c r="AB240" t="s">
        <v>30344</v>
      </c>
      <c r="AC240" t="s">
        <v>30344</v>
      </c>
      <c r="AD240" t="s">
        <v>20938</v>
      </c>
      <c r="AE240" t="s">
        <v>20938</v>
      </c>
      <c r="AF240" t="s">
        <v>20939</v>
      </c>
      <c r="AG240" t="s">
        <v>20940</v>
      </c>
      <c r="AH240" t="s">
        <v>30591</v>
      </c>
    </row>
    <row r="241" spans="1:34" x14ac:dyDescent="0.25">
      <c r="A241" t="s">
        <v>30344</v>
      </c>
      <c r="B241" t="s">
        <v>30344</v>
      </c>
      <c r="C241" t="s">
        <v>30344</v>
      </c>
      <c r="D241" t="s">
        <v>30344</v>
      </c>
      <c r="E241" t="s">
        <v>30344</v>
      </c>
      <c r="F241" t="s">
        <v>30344</v>
      </c>
      <c r="G241" t="s">
        <v>30344</v>
      </c>
      <c r="H241" t="s">
        <v>30344</v>
      </c>
      <c r="I241" t="s">
        <v>30344</v>
      </c>
      <c r="J241" t="s">
        <v>30344</v>
      </c>
      <c r="K241">
        <v>23.980399999999999</v>
      </c>
      <c r="L241">
        <v>20.064699999999998</v>
      </c>
      <c r="M241">
        <v>19.664400000000001</v>
      </c>
      <c r="N241">
        <v>20.015000000000001</v>
      </c>
      <c r="O241" t="s">
        <v>30344</v>
      </c>
      <c r="P241">
        <v>21.366599999999998</v>
      </c>
      <c r="Q241">
        <v>19.6051</v>
      </c>
      <c r="R241">
        <v>22.3993</v>
      </c>
      <c r="S241" t="s">
        <v>30344</v>
      </c>
      <c r="T241">
        <v>20.807500000000001</v>
      </c>
      <c r="U241" t="s">
        <v>30344</v>
      </c>
      <c r="V241">
        <v>19.729600000000001</v>
      </c>
      <c r="W241" t="s">
        <v>30344</v>
      </c>
      <c r="X241">
        <v>19.225200000000001</v>
      </c>
      <c r="Y241">
        <v>18.781400000000001</v>
      </c>
      <c r="Z241">
        <v>19.495699999999999</v>
      </c>
      <c r="AA241" t="s">
        <v>30344</v>
      </c>
      <c r="AB241" t="s">
        <v>30344</v>
      </c>
      <c r="AC241" t="s">
        <v>30344</v>
      </c>
      <c r="AD241" t="s">
        <v>26130</v>
      </c>
      <c r="AE241" t="s">
        <v>26130</v>
      </c>
      <c r="AF241" t="s">
        <v>26131</v>
      </c>
      <c r="AG241" t="s">
        <v>26132</v>
      </c>
      <c r="AH241" t="s">
        <v>30592</v>
      </c>
    </row>
    <row r="242" spans="1:34" x14ac:dyDescent="0.25">
      <c r="A242">
        <v>23.037600000000001</v>
      </c>
      <c r="B242">
        <v>22.936199999999999</v>
      </c>
      <c r="C242">
        <v>23.129300000000001</v>
      </c>
      <c r="D242">
        <v>23.624700000000001</v>
      </c>
      <c r="E242">
        <v>23.145700000000001</v>
      </c>
      <c r="F242">
        <v>23.249500000000001</v>
      </c>
      <c r="G242">
        <v>22.323799999999999</v>
      </c>
      <c r="H242">
        <v>22.6373</v>
      </c>
      <c r="I242">
        <v>22.5059</v>
      </c>
      <c r="J242">
        <v>23.0916</v>
      </c>
      <c r="K242">
        <v>23.660599999999999</v>
      </c>
      <c r="L242">
        <v>22.805599999999998</v>
      </c>
      <c r="M242">
        <v>24.126799999999999</v>
      </c>
      <c r="N242">
        <v>23.706</v>
      </c>
      <c r="O242">
        <v>23.163599999999999</v>
      </c>
      <c r="P242">
        <v>23.592300000000002</v>
      </c>
      <c r="Q242">
        <v>23.314800000000002</v>
      </c>
      <c r="R242">
        <v>22.743200000000002</v>
      </c>
      <c r="S242">
        <v>24.2303</v>
      </c>
      <c r="T242">
        <v>23.9481</v>
      </c>
      <c r="U242">
        <v>20.781700000000001</v>
      </c>
      <c r="V242">
        <v>22.069700000000001</v>
      </c>
      <c r="W242">
        <v>22.983899999999998</v>
      </c>
      <c r="X242">
        <v>21.848700000000001</v>
      </c>
      <c r="Y242">
        <v>23.457999999999998</v>
      </c>
      <c r="Z242">
        <v>23.768799999999999</v>
      </c>
      <c r="AA242">
        <v>23.659099999999999</v>
      </c>
      <c r="AB242">
        <v>22.9849</v>
      </c>
      <c r="AC242">
        <v>23.3872</v>
      </c>
      <c r="AD242" t="s">
        <v>26731</v>
      </c>
      <c r="AE242" t="s">
        <v>26731</v>
      </c>
      <c r="AF242" t="s">
        <v>26732</v>
      </c>
      <c r="AG242" t="s">
        <v>26733</v>
      </c>
      <c r="AH242" t="s">
        <v>30593</v>
      </c>
    </row>
    <row r="243" spans="1:34" x14ac:dyDescent="0.25">
      <c r="A243">
        <v>18.713799999999999</v>
      </c>
      <c r="B243" t="s">
        <v>30344</v>
      </c>
      <c r="C243" t="s">
        <v>30344</v>
      </c>
      <c r="D243" t="s">
        <v>30344</v>
      </c>
      <c r="E243" t="s">
        <v>30344</v>
      </c>
      <c r="F243">
        <v>20.366399999999999</v>
      </c>
      <c r="G243">
        <v>18.522300000000001</v>
      </c>
      <c r="H243" t="s">
        <v>30344</v>
      </c>
      <c r="I243">
        <v>21.709299999999999</v>
      </c>
      <c r="J243" t="s">
        <v>30344</v>
      </c>
      <c r="K243" t="s">
        <v>30344</v>
      </c>
      <c r="L243">
        <v>19.985900000000001</v>
      </c>
      <c r="M243" t="s">
        <v>30344</v>
      </c>
      <c r="N243" t="s">
        <v>30344</v>
      </c>
      <c r="O243" t="s">
        <v>30344</v>
      </c>
      <c r="P243" t="s">
        <v>30344</v>
      </c>
      <c r="Q243">
        <v>17.635300000000001</v>
      </c>
      <c r="R243" t="s">
        <v>30344</v>
      </c>
      <c r="S243" t="s">
        <v>30344</v>
      </c>
      <c r="T243" t="s">
        <v>30344</v>
      </c>
      <c r="U243">
        <v>16.906300000000002</v>
      </c>
      <c r="V243" t="s">
        <v>30344</v>
      </c>
      <c r="W243" t="s">
        <v>30344</v>
      </c>
      <c r="X243">
        <v>20.415900000000001</v>
      </c>
      <c r="Y243">
        <v>18.301500000000001</v>
      </c>
      <c r="Z243" t="s">
        <v>30344</v>
      </c>
      <c r="AA243" t="s">
        <v>30344</v>
      </c>
      <c r="AB243" t="s">
        <v>30344</v>
      </c>
      <c r="AC243" t="s">
        <v>30344</v>
      </c>
      <c r="AD243" t="s">
        <v>16207</v>
      </c>
      <c r="AE243" t="s">
        <v>16207</v>
      </c>
      <c r="AF243" t="s">
        <v>16208</v>
      </c>
      <c r="AG243" t="s">
        <v>16209</v>
      </c>
      <c r="AH243" t="s">
        <v>30594</v>
      </c>
    </row>
    <row r="244" spans="1:34" x14ac:dyDescent="0.25">
      <c r="A244">
        <v>25.564399999999999</v>
      </c>
      <c r="B244">
        <v>24.553899999999999</v>
      </c>
      <c r="C244">
        <v>25.4069</v>
      </c>
      <c r="D244">
        <v>25.232900000000001</v>
      </c>
      <c r="E244">
        <v>24.806699999999999</v>
      </c>
      <c r="F244">
        <v>26.372199999999999</v>
      </c>
      <c r="G244">
        <v>26.280200000000001</v>
      </c>
      <c r="H244">
        <v>25.373699999999999</v>
      </c>
      <c r="I244">
        <v>25.8672</v>
      </c>
      <c r="J244">
        <v>25.872</v>
      </c>
      <c r="K244">
        <v>26.075099999999999</v>
      </c>
      <c r="L244">
        <v>26.1768</v>
      </c>
      <c r="M244">
        <v>25.660799999999998</v>
      </c>
      <c r="N244">
        <v>25.290299999999998</v>
      </c>
      <c r="O244">
        <v>26.073699999999999</v>
      </c>
      <c r="P244">
        <v>25.55</v>
      </c>
      <c r="Q244">
        <v>26.0883</v>
      </c>
      <c r="R244">
        <v>25.948</v>
      </c>
      <c r="S244">
        <v>25.445599999999999</v>
      </c>
      <c r="T244">
        <v>25.991599999999998</v>
      </c>
      <c r="U244">
        <v>25.855699999999999</v>
      </c>
      <c r="V244">
        <v>26.045500000000001</v>
      </c>
      <c r="W244">
        <v>25.596599999999999</v>
      </c>
      <c r="X244">
        <v>27.056799999999999</v>
      </c>
      <c r="Y244">
        <v>26.333600000000001</v>
      </c>
      <c r="Z244">
        <v>26.627800000000001</v>
      </c>
      <c r="AA244">
        <v>26.293099999999999</v>
      </c>
      <c r="AB244">
        <v>25.9543</v>
      </c>
      <c r="AC244">
        <v>25.6555</v>
      </c>
      <c r="AD244" t="s">
        <v>9211</v>
      </c>
      <c r="AE244" t="s">
        <v>9212</v>
      </c>
      <c r="AF244" t="s">
        <v>9213</v>
      </c>
      <c r="AG244" t="s">
        <v>9214</v>
      </c>
      <c r="AH244" t="s">
        <v>30595</v>
      </c>
    </row>
    <row r="245" spans="1:34" x14ac:dyDescent="0.25">
      <c r="A245">
        <v>24.481400000000001</v>
      </c>
      <c r="B245">
        <v>23.9011</v>
      </c>
      <c r="C245">
        <v>25.179400000000001</v>
      </c>
      <c r="D245">
        <v>23.1523</v>
      </c>
      <c r="E245">
        <v>24.8569</v>
      </c>
      <c r="F245">
        <v>24.089500000000001</v>
      </c>
      <c r="G245">
        <v>25.729199999999999</v>
      </c>
      <c r="H245">
        <v>24.098700000000001</v>
      </c>
      <c r="I245">
        <v>24.593299999999999</v>
      </c>
      <c r="J245">
        <v>24.24</v>
      </c>
      <c r="K245">
        <v>23.315799999999999</v>
      </c>
      <c r="L245">
        <v>25.152000000000001</v>
      </c>
      <c r="M245">
        <v>21.490100000000002</v>
      </c>
      <c r="N245">
        <v>23.028300000000002</v>
      </c>
      <c r="O245">
        <v>25.2028</v>
      </c>
      <c r="P245">
        <v>23.188700000000001</v>
      </c>
      <c r="Q245">
        <v>23.283999999999999</v>
      </c>
      <c r="R245">
        <v>25.0915</v>
      </c>
      <c r="S245">
        <v>22.912299999999998</v>
      </c>
      <c r="T245">
        <v>23.874600000000001</v>
      </c>
      <c r="U245">
        <v>26.4209</v>
      </c>
      <c r="V245">
        <v>24.0002</v>
      </c>
      <c r="W245">
        <v>23.2181</v>
      </c>
      <c r="X245">
        <v>25.173200000000001</v>
      </c>
      <c r="Y245">
        <v>23.943200000000001</v>
      </c>
      <c r="Z245">
        <v>24.2423</v>
      </c>
      <c r="AA245">
        <v>24.3857</v>
      </c>
      <c r="AB245">
        <v>24.2028</v>
      </c>
      <c r="AC245">
        <v>24.623000000000001</v>
      </c>
      <c r="AD245" t="s">
        <v>20972</v>
      </c>
      <c r="AE245" t="s">
        <v>20972</v>
      </c>
      <c r="AF245" t="s">
        <v>20973</v>
      </c>
      <c r="AG245" t="s">
        <v>20974</v>
      </c>
      <c r="AH245" t="s">
        <v>30596</v>
      </c>
    </row>
    <row r="246" spans="1:34" x14ac:dyDescent="0.25">
      <c r="A246">
        <v>22.892199999999999</v>
      </c>
      <c r="B246">
        <v>20.549099999999999</v>
      </c>
      <c r="C246">
        <v>21.329000000000001</v>
      </c>
      <c r="D246">
        <v>22.113299999999999</v>
      </c>
      <c r="E246">
        <v>21.027000000000001</v>
      </c>
      <c r="F246">
        <v>21.873799999999999</v>
      </c>
      <c r="G246">
        <v>21.767199999999999</v>
      </c>
      <c r="H246">
        <v>19.973199999999999</v>
      </c>
      <c r="I246">
        <v>22.416899999999998</v>
      </c>
      <c r="J246">
        <v>21.131399999999999</v>
      </c>
      <c r="K246">
        <v>21.7959</v>
      </c>
      <c r="L246">
        <v>23.276700000000002</v>
      </c>
      <c r="M246">
        <v>20.886399999999998</v>
      </c>
      <c r="N246">
        <v>21.935600000000001</v>
      </c>
      <c r="O246">
        <v>23.542000000000002</v>
      </c>
      <c r="P246">
        <v>20.57</v>
      </c>
      <c r="Q246">
        <v>21.8734</v>
      </c>
      <c r="R246">
        <v>23.0228</v>
      </c>
      <c r="S246" t="s">
        <v>30344</v>
      </c>
      <c r="T246">
        <v>21.9451</v>
      </c>
      <c r="U246">
        <v>24.8064</v>
      </c>
      <c r="V246">
        <v>24.585100000000001</v>
      </c>
      <c r="W246">
        <v>22.245000000000001</v>
      </c>
      <c r="X246">
        <v>23.731100000000001</v>
      </c>
      <c r="Y246">
        <v>22.311399999999999</v>
      </c>
      <c r="Z246">
        <v>22.905100000000001</v>
      </c>
      <c r="AA246">
        <v>21.839099999999998</v>
      </c>
      <c r="AB246">
        <v>21.929400000000001</v>
      </c>
      <c r="AC246">
        <v>20.060500000000001</v>
      </c>
      <c r="AD246" t="s">
        <v>23760</v>
      </c>
      <c r="AE246" t="s">
        <v>23761</v>
      </c>
      <c r="AF246" t="s">
        <v>23762</v>
      </c>
      <c r="AG246" t="s">
        <v>23763</v>
      </c>
      <c r="AH246" t="s">
        <v>30597</v>
      </c>
    </row>
    <row r="247" spans="1:34" x14ac:dyDescent="0.25">
      <c r="A247">
        <v>29.209900000000001</v>
      </c>
      <c r="B247">
        <v>29.085599999999999</v>
      </c>
      <c r="C247">
        <v>28.670500000000001</v>
      </c>
      <c r="D247">
        <v>28.6191</v>
      </c>
      <c r="E247">
        <v>29.318899999999999</v>
      </c>
      <c r="F247">
        <v>30.153500000000001</v>
      </c>
      <c r="G247">
        <v>29.918500000000002</v>
      </c>
      <c r="H247">
        <v>29.278300000000002</v>
      </c>
      <c r="I247">
        <v>29.510400000000001</v>
      </c>
      <c r="J247">
        <v>29.757200000000001</v>
      </c>
      <c r="K247">
        <v>27.4953</v>
      </c>
      <c r="L247">
        <v>28.650400000000001</v>
      </c>
      <c r="M247">
        <v>26.220800000000001</v>
      </c>
      <c r="N247">
        <v>28.194700000000001</v>
      </c>
      <c r="O247">
        <v>29.5246</v>
      </c>
      <c r="P247">
        <v>28.4709</v>
      </c>
      <c r="Q247">
        <v>27.8764</v>
      </c>
      <c r="R247">
        <v>28.408200000000001</v>
      </c>
      <c r="S247">
        <v>28.565000000000001</v>
      </c>
      <c r="T247">
        <v>27.998799999999999</v>
      </c>
      <c r="U247">
        <v>29.411799999999999</v>
      </c>
      <c r="V247">
        <v>28.631599999999999</v>
      </c>
      <c r="W247">
        <v>28.493099999999998</v>
      </c>
      <c r="X247">
        <v>29.054300000000001</v>
      </c>
      <c r="Y247">
        <v>28.927700000000002</v>
      </c>
      <c r="Z247">
        <v>29.577100000000002</v>
      </c>
      <c r="AA247">
        <v>28.419599999999999</v>
      </c>
      <c r="AB247">
        <v>28.788499999999999</v>
      </c>
      <c r="AC247">
        <v>28.604800000000001</v>
      </c>
      <c r="AD247" t="s">
        <v>6660</v>
      </c>
      <c r="AE247" t="s">
        <v>6660</v>
      </c>
      <c r="AF247" t="s">
        <v>6661</v>
      </c>
      <c r="AG247" t="s">
        <v>6662</v>
      </c>
      <c r="AH247" t="s">
        <v>30598</v>
      </c>
    </row>
    <row r="248" spans="1:34" x14ac:dyDescent="0.25">
      <c r="A248">
        <v>21.341899999999999</v>
      </c>
      <c r="B248" t="s">
        <v>30344</v>
      </c>
      <c r="C248">
        <v>20.840699999999998</v>
      </c>
      <c r="D248">
        <v>20.1508</v>
      </c>
      <c r="E248">
        <v>22.993400000000001</v>
      </c>
      <c r="F248">
        <v>22.9907</v>
      </c>
      <c r="G248">
        <v>22.785599999999999</v>
      </c>
      <c r="H248">
        <v>21.0274</v>
      </c>
      <c r="I248">
        <v>22.8355</v>
      </c>
      <c r="J248">
        <v>20.980399999999999</v>
      </c>
      <c r="K248">
        <v>21.406400000000001</v>
      </c>
      <c r="L248">
        <v>21.9649</v>
      </c>
      <c r="M248" t="s">
        <v>30344</v>
      </c>
      <c r="N248">
        <v>20.919</v>
      </c>
      <c r="O248">
        <v>20.9163</v>
      </c>
      <c r="P248">
        <v>19.961400000000001</v>
      </c>
      <c r="Q248">
        <v>20.337299999999999</v>
      </c>
      <c r="R248" t="s">
        <v>30344</v>
      </c>
      <c r="S248">
        <v>21.0717</v>
      </c>
      <c r="T248">
        <v>22.2272</v>
      </c>
      <c r="U248" t="s">
        <v>30344</v>
      </c>
      <c r="V248" t="s">
        <v>30344</v>
      </c>
      <c r="W248">
        <v>20.574400000000001</v>
      </c>
      <c r="X248">
        <v>19.3828</v>
      </c>
      <c r="Y248">
        <v>20.621200000000002</v>
      </c>
      <c r="Z248">
        <v>22.248100000000001</v>
      </c>
      <c r="AA248">
        <v>20.771999999999998</v>
      </c>
      <c r="AB248">
        <v>21.249600000000001</v>
      </c>
      <c r="AC248" t="s">
        <v>30344</v>
      </c>
      <c r="AD248" t="s">
        <v>25332</v>
      </c>
      <c r="AE248" t="s">
        <v>25332</v>
      </c>
      <c r="AF248" t="s">
        <v>25333</v>
      </c>
      <c r="AG248" t="s">
        <v>25334</v>
      </c>
      <c r="AH248" t="s">
        <v>30599</v>
      </c>
    </row>
    <row r="249" spans="1:34" x14ac:dyDescent="0.25">
      <c r="A249" t="s">
        <v>30344</v>
      </c>
      <c r="B249" t="s">
        <v>30344</v>
      </c>
      <c r="C249" t="s">
        <v>30344</v>
      </c>
      <c r="D249">
        <v>21.824200000000001</v>
      </c>
      <c r="E249" t="s">
        <v>30344</v>
      </c>
      <c r="F249" t="s">
        <v>30344</v>
      </c>
      <c r="G249" t="s">
        <v>30344</v>
      </c>
      <c r="H249" t="s">
        <v>30344</v>
      </c>
      <c r="I249" t="s">
        <v>30344</v>
      </c>
      <c r="J249" t="s">
        <v>30344</v>
      </c>
      <c r="K249" t="s">
        <v>30344</v>
      </c>
      <c r="L249">
        <v>19.320399999999999</v>
      </c>
      <c r="M249" t="s">
        <v>30344</v>
      </c>
      <c r="N249" t="s">
        <v>30344</v>
      </c>
      <c r="O249" t="s">
        <v>30344</v>
      </c>
      <c r="P249" t="s">
        <v>30344</v>
      </c>
      <c r="Q249" t="s">
        <v>30344</v>
      </c>
      <c r="R249" t="s">
        <v>30344</v>
      </c>
      <c r="S249" t="s">
        <v>30344</v>
      </c>
      <c r="T249">
        <v>20.064499999999999</v>
      </c>
      <c r="U249" t="s">
        <v>30344</v>
      </c>
      <c r="V249" t="s">
        <v>30344</v>
      </c>
      <c r="W249">
        <v>20.416899999999998</v>
      </c>
      <c r="X249" t="s">
        <v>30344</v>
      </c>
      <c r="Y249" t="s">
        <v>30344</v>
      </c>
      <c r="Z249">
        <v>20.114000000000001</v>
      </c>
      <c r="AA249">
        <v>20.197800000000001</v>
      </c>
      <c r="AB249">
        <v>19.845800000000001</v>
      </c>
      <c r="AC249" t="s">
        <v>30344</v>
      </c>
      <c r="AD249" t="s">
        <v>11371</v>
      </c>
      <c r="AE249" t="s">
        <v>11371</v>
      </c>
      <c r="AF249" t="s">
        <v>11372</v>
      </c>
      <c r="AG249" t="s">
        <v>11373</v>
      </c>
      <c r="AH249" t="s">
        <v>30600</v>
      </c>
    </row>
    <row r="250" spans="1:34" x14ac:dyDescent="0.25">
      <c r="A250">
        <v>30.5427</v>
      </c>
      <c r="B250">
        <v>30.293500000000002</v>
      </c>
      <c r="C250">
        <v>30.757300000000001</v>
      </c>
      <c r="D250">
        <v>29.933299999999999</v>
      </c>
      <c r="E250">
        <v>30.1389</v>
      </c>
      <c r="F250">
        <v>29.118500000000001</v>
      </c>
      <c r="G250">
        <v>30.377500000000001</v>
      </c>
      <c r="H250">
        <v>29.116399999999999</v>
      </c>
      <c r="I250">
        <v>30.4374</v>
      </c>
      <c r="J250">
        <v>30.2608</v>
      </c>
      <c r="K250">
        <v>29.811</v>
      </c>
      <c r="L250">
        <v>30.9222</v>
      </c>
      <c r="M250">
        <v>29.942399999999999</v>
      </c>
      <c r="N250">
        <v>29.811399999999999</v>
      </c>
      <c r="O250">
        <v>31.3291</v>
      </c>
      <c r="P250">
        <v>29.916599999999999</v>
      </c>
      <c r="Q250">
        <v>29.820599999999999</v>
      </c>
      <c r="R250">
        <v>30.278500000000001</v>
      </c>
      <c r="S250">
        <v>29.802199999999999</v>
      </c>
      <c r="T250">
        <v>30.387499999999999</v>
      </c>
      <c r="U250">
        <v>28.97</v>
      </c>
      <c r="V250">
        <v>29.611899999999999</v>
      </c>
      <c r="W250">
        <v>29.371300000000002</v>
      </c>
      <c r="X250">
        <v>30.485199999999999</v>
      </c>
      <c r="Y250">
        <v>29.9057</v>
      </c>
      <c r="Z250">
        <v>30.168900000000001</v>
      </c>
      <c r="AA250">
        <v>29.460799999999999</v>
      </c>
      <c r="AB250">
        <v>29.555399999999999</v>
      </c>
      <c r="AC250">
        <v>29.779499999999999</v>
      </c>
      <c r="AD250" t="s">
        <v>5015</v>
      </c>
      <c r="AE250" t="s">
        <v>5015</v>
      </c>
      <c r="AF250" t="s">
        <v>5016</v>
      </c>
      <c r="AG250" t="s">
        <v>5017</v>
      </c>
      <c r="AH250" t="s">
        <v>30601</v>
      </c>
    </row>
    <row r="251" spans="1:34" x14ac:dyDescent="0.25">
      <c r="A251">
        <v>26.3399</v>
      </c>
      <c r="B251">
        <v>26.266400000000001</v>
      </c>
      <c r="C251">
        <v>26.786899999999999</v>
      </c>
      <c r="D251">
        <v>27.259699999999999</v>
      </c>
      <c r="E251">
        <v>27.071000000000002</v>
      </c>
      <c r="F251">
        <v>26.431100000000001</v>
      </c>
      <c r="G251">
        <v>26.009899999999998</v>
      </c>
      <c r="H251">
        <v>26.918700000000001</v>
      </c>
      <c r="I251">
        <v>26.067699999999999</v>
      </c>
      <c r="J251">
        <v>25.8584</v>
      </c>
      <c r="K251">
        <v>26.8977</v>
      </c>
      <c r="L251">
        <v>26.866700000000002</v>
      </c>
      <c r="M251">
        <v>27.0914</v>
      </c>
      <c r="N251">
        <v>27.159700000000001</v>
      </c>
      <c r="O251">
        <v>26.621099999999998</v>
      </c>
      <c r="P251">
        <v>27.294599999999999</v>
      </c>
      <c r="Q251">
        <v>26.9421</v>
      </c>
      <c r="R251">
        <v>26.468699999999998</v>
      </c>
      <c r="S251">
        <v>27.291499999999999</v>
      </c>
      <c r="T251">
        <v>26.9297</v>
      </c>
      <c r="U251">
        <v>25.861999999999998</v>
      </c>
      <c r="V251">
        <v>25.822399999999998</v>
      </c>
      <c r="W251">
        <v>26.113299999999999</v>
      </c>
      <c r="X251">
        <v>25.707799999999999</v>
      </c>
      <c r="Y251">
        <v>26.4314</v>
      </c>
      <c r="Z251">
        <v>26.154699999999998</v>
      </c>
      <c r="AA251">
        <v>26.686699999999998</v>
      </c>
      <c r="AB251">
        <v>26.787600000000001</v>
      </c>
      <c r="AC251">
        <v>26.617599999999999</v>
      </c>
      <c r="AD251" t="s">
        <v>10436</v>
      </c>
      <c r="AE251" t="s">
        <v>10437</v>
      </c>
      <c r="AF251" t="s">
        <v>10438</v>
      </c>
      <c r="AG251" t="s">
        <v>10439</v>
      </c>
      <c r="AH251" t="s">
        <v>30602</v>
      </c>
    </row>
    <row r="252" spans="1:34" x14ac:dyDescent="0.25">
      <c r="A252">
        <v>32.511699999999998</v>
      </c>
      <c r="B252">
        <v>31.882200000000001</v>
      </c>
      <c r="C252">
        <v>32.701700000000002</v>
      </c>
      <c r="D252">
        <v>32.550199999999997</v>
      </c>
      <c r="E252">
        <v>32.2301</v>
      </c>
      <c r="F252">
        <v>32.700200000000002</v>
      </c>
      <c r="G252">
        <v>32.244900000000001</v>
      </c>
      <c r="H252">
        <v>32.037799999999997</v>
      </c>
      <c r="I252">
        <v>32.914700000000003</v>
      </c>
      <c r="J252">
        <v>32.340899999999998</v>
      </c>
      <c r="K252">
        <v>32.489800000000002</v>
      </c>
      <c r="L252">
        <v>33.002699999999997</v>
      </c>
      <c r="M252">
        <v>32.273899999999998</v>
      </c>
      <c r="N252">
        <v>32.478499999999997</v>
      </c>
      <c r="O252">
        <v>32.912399999999998</v>
      </c>
      <c r="P252">
        <v>33.062899999999999</v>
      </c>
      <c r="Q252">
        <v>32.630600000000001</v>
      </c>
      <c r="R252">
        <v>31.941500000000001</v>
      </c>
      <c r="S252">
        <v>32.340800000000002</v>
      </c>
      <c r="T252">
        <v>33.066000000000003</v>
      </c>
      <c r="U252">
        <v>31.148099999999999</v>
      </c>
      <c r="V252">
        <v>30.338100000000001</v>
      </c>
      <c r="W252">
        <v>31.813099999999999</v>
      </c>
      <c r="X252">
        <v>32.186199999999999</v>
      </c>
      <c r="Y252">
        <v>32.283200000000001</v>
      </c>
      <c r="Z252">
        <v>32.590400000000002</v>
      </c>
      <c r="AA252">
        <v>32.476199999999999</v>
      </c>
      <c r="AB252">
        <v>32.514200000000002</v>
      </c>
      <c r="AC252">
        <v>32.424399999999999</v>
      </c>
      <c r="AD252" t="s">
        <v>5494</v>
      </c>
      <c r="AE252" t="s">
        <v>5494</v>
      </c>
      <c r="AF252" t="s">
        <v>5495</v>
      </c>
      <c r="AG252" t="s">
        <v>5496</v>
      </c>
      <c r="AH252" t="s">
        <v>30603</v>
      </c>
    </row>
    <row r="253" spans="1:34" x14ac:dyDescent="0.25">
      <c r="A253">
        <v>28.004999999999999</v>
      </c>
      <c r="B253">
        <v>27.6568</v>
      </c>
      <c r="C253">
        <v>27.730499999999999</v>
      </c>
      <c r="D253">
        <v>27.459399999999999</v>
      </c>
      <c r="E253">
        <v>27.9908</v>
      </c>
      <c r="F253">
        <v>27.6968</v>
      </c>
      <c r="G253">
        <v>27.0352</v>
      </c>
      <c r="H253">
        <v>26.895299999999999</v>
      </c>
      <c r="I253">
        <v>26.9863</v>
      </c>
      <c r="J253">
        <v>27.1616</v>
      </c>
      <c r="K253">
        <v>25.764600000000002</v>
      </c>
      <c r="L253">
        <v>27.152100000000001</v>
      </c>
      <c r="M253">
        <v>25.964700000000001</v>
      </c>
      <c r="N253">
        <v>27.244599999999998</v>
      </c>
      <c r="O253">
        <v>26.8081</v>
      </c>
      <c r="P253">
        <v>26.133500000000002</v>
      </c>
      <c r="Q253">
        <v>26.039400000000001</v>
      </c>
      <c r="R253">
        <v>26.583200000000001</v>
      </c>
      <c r="S253">
        <v>26.757000000000001</v>
      </c>
      <c r="T253">
        <v>27.011600000000001</v>
      </c>
      <c r="U253">
        <v>26.062999999999999</v>
      </c>
      <c r="V253">
        <v>26.159800000000001</v>
      </c>
      <c r="W253">
        <v>25.605499999999999</v>
      </c>
      <c r="X253">
        <v>26.1569</v>
      </c>
      <c r="Y253">
        <v>26.0486</v>
      </c>
      <c r="Z253">
        <v>26.6127</v>
      </c>
      <c r="AA253">
        <v>27.0412</v>
      </c>
      <c r="AB253">
        <v>26.983499999999999</v>
      </c>
      <c r="AC253">
        <v>26.8169</v>
      </c>
      <c r="AD253" t="s">
        <v>5900</v>
      </c>
      <c r="AE253" t="s">
        <v>5900</v>
      </c>
      <c r="AF253" t="s">
        <v>5901</v>
      </c>
      <c r="AG253" t="s">
        <v>5902</v>
      </c>
      <c r="AH253" t="s">
        <v>30604</v>
      </c>
    </row>
    <row r="254" spans="1:34" x14ac:dyDescent="0.25">
      <c r="A254">
        <v>30.5627</v>
      </c>
      <c r="B254">
        <v>29.965499999999999</v>
      </c>
      <c r="C254">
        <v>30.215399999999999</v>
      </c>
      <c r="D254">
        <v>30.576499999999999</v>
      </c>
      <c r="E254">
        <v>30.992599999999999</v>
      </c>
      <c r="F254">
        <v>30.1432</v>
      </c>
      <c r="G254">
        <v>29.642900000000001</v>
      </c>
      <c r="H254">
        <v>29.7256</v>
      </c>
      <c r="I254">
        <v>30.465199999999999</v>
      </c>
      <c r="J254">
        <v>30.2318</v>
      </c>
      <c r="K254">
        <v>29.7774</v>
      </c>
      <c r="L254">
        <v>30.808199999999999</v>
      </c>
      <c r="M254">
        <v>29.907399999999999</v>
      </c>
      <c r="N254">
        <v>30.245000000000001</v>
      </c>
      <c r="O254">
        <v>31.5273</v>
      </c>
      <c r="P254">
        <v>30.681899999999999</v>
      </c>
      <c r="Q254">
        <v>30.1647</v>
      </c>
      <c r="R254">
        <v>29.611899999999999</v>
      </c>
      <c r="S254">
        <v>30.251000000000001</v>
      </c>
      <c r="T254">
        <v>30.4008</v>
      </c>
      <c r="U254">
        <v>28.5777</v>
      </c>
      <c r="V254">
        <v>27.6099</v>
      </c>
      <c r="W254">
        <v>29.2879</v>
      </c>
      <c r="X254">
        <v>29.460899999999999</v>
      </c>
      <c r="Y254">
        <v>29.696899999999999</v>
      </c>
      <c r="Z254">
        <v>29.522099999999998</v>
      </c>
      <c r="AA254">
        <v>30.067799999999998</v>
      </c>
      <c r="AB254">
        <v>30.098199999999999</v>
      </c>
      <c r="AC254">
        <v>30.224499999999999</v>
      </c>
      <c r="AD254" t="s">
        <v>5783</v>
      </c>
      <c r="AE254" t="s">
        <v>5783</v>
      </c>
      <c r="AF254" t="s">
        <v>5784</v>
      </c>
      <c r="AG254" t="s">
        <v>5785</v>
      </c>
      <c r="AH254" t="s">
        <v>30605</v>
      </c>
    </row>
    <row r="255" spans="1:34" x14ac:dyDescent="0.25">
      <c r="A255">
        <v>30.5581</v>
      </c>
      <c r="B255">
        <v>29.802099999999999</v>
      </c>
      <c r="C255">
        <v>30.346599999999999</v>
      </c>
      <c r="D255">
        <v>30.333200000000001</v>
      </c>
      <c r="E255">
        <v>30.2652</v>
      </c>
      <c r="F255">
        <v>30.643599999999999</v>
      </c>
      <c r="G255">
        <v>29.910599999999999</v>
      </c>
      <c r="H255">
        <v>30.0733</v>
      </c>
      <c r="I255">
        <v>30.5639</v>
      </c>
      <c r="J255">
        <v>30.3873</v>
      </c>
      <c r="K255">
        <v>31.273499999999999</v>
      </c>
      <c r="L255">
        <v>30.727499999999999</v>
      </c>
      <c r="M255">
        <v>30.827100000000002</v>
      </c>
      <c r="N255">
        <v>30.602499999999999</v>
      </c>
      <c r="O255">
        <v>30.747</v>
      </c>
      <c r="P255">
        <v>31.0684</v>
      </c>
      <c r="Q255">
        <v>30.9618</v>
      </c>
      <c r="R255">
        <v>29.967199999999998</v>
      </c>
      <c r="S255">
        <v>30.285699999999999</v>
      </c>
      <c r="T255">
        <v>30.946999999999999</v>
      </c>
      <c r="U255">
        <v>29.799499999999998</v>
      </c>
      <c r="V255">
        <v>29.091200000000001</v>
      </c>
      <c r="W255">
        <v>30.199400000000001</v>
      </c>
      <c r="X255">
        <v>30.0962</v>
      </c>
      <c r="Y255">
        <v>30.610099999999999</v>
      </c>
      <c r="Z255">
        <v>30.5518</v>
      </c>
      <c r="AA255">
        <v>30.271599999999999</v>
      </c>
      <c r="AB255">
        <v>30.343800000000002</v>
      </c>
      <c r="AC255">
        <v>30.4879</v>
      </c>
      <c r="AD255" t="s">
        <v>5630</v>
      </c>
      <c r="AE255" t="s">
        <v>5630</v>
      </c>
      <c r="AF255" t="s">
        <v>5631</v>
      </c>
      <c r="AG255" t="s">
        <v>5632</v>
      </c>
      <c r="AH255" t="s">
        <v>30606</v>
      </c>
    </row>
    <row r="256" spans="1:34" x14ac:dyDescent="0.25">
      <c r="A256">
        <v>26.705200000000001</v>
      </c>
      <c r="B256">
        <v>25.9057</v>
      </c>
      <c r="C256">
        <v>26.542400000000001</v>
      </c>
      <c r="D256">
        <v>26.8093</v>
      </c>
      <c r="E256">
        <v>26.461200000000002</v>
      </c>
      <c r="F256">
        <v>26.5014</v>
      </c>
      <c r="G256">
        <v>26.488299999999999</v>
      </c>
      <c r="H256">
        <v>26.5413</v>
      </c>
      <c r="I256">
        <v>26.4421</v>
      </c>
      <c r="J256">
        <v>26.456499999999998</v>
      </c>
      <c r="K256">
        <v>26.360199999999999</v>
      </c>
      <c r="L256">
        <v>26.448</v>
      </c>
      <c r="M256">
        <v>26.562000000000001</v>
      </c>
      <c r="N256">
        <v>26.773800000000001</v>
      </c>
      <c r="O256">
        <v>26.880199999999999</v>
      </c>
      <c r="P256">
        <v>26.750699999999998</v>
      </c>
      <c r="Q256">
        <v>26.453099999999999</v>
      </c>
      <c r="R256">
        <v>26.251200000000001</v>
      </c>
      <c r="S256">
        <v>26.4194</v>
      </c>
      <c r="T256">
        <v>27.011800000000001</v>
      </c>
      <c r="U256">
        <v>26.017399999999999</v>
      </c>
      <c r="V256">
        <v>26.3111</v>
      </c>
      <c r="W256">
        <v>26.4968</v>
      </c>
      <c r="X256">
        <v>26.178799999999999</v>
      </c>
      <c r="Y256">
        <v>26.6706</v>
      </c>
      <c r="Z256">
        <v>26.835000000000001</v>
      </c>
      <c r="AA256">
        <v>26.491599999999998</v>
      </c>
      <c r="AB256">
        <v>26.5245</v>
      </c>
      <c r="AC256">
        <v>26.174499999999998</v>
      </c>
      <c r="AD256" t="s">
        <v>7266</v>
      </c>
      <c r="AE256" t="s">
        <v>7266</v>
      </c>
      <c r="AF256" t="s">
        <v>7267</v>
      </c>
      <c r="AG256" t="s">
        <v>7268</v>
      </c>
      <c r="AH256" t="s">
        <v>30607</v>
      </c>
    </row>
    <row r="257" spans="1:34" x14ac:dyDescent="0.25">
      <c r="A257">
        <v>24.206199999999999</v>
      </c>
      <c r="B257">
        <v>24.746200000000002</v>
      </c>
      <c r="C257">
        <v>24.113499999999998</v>
      </c>
      <c r="D257">
        <v>24.5715</v>
      </c>
      <c r="E257">
        <v>24.486899999999999</v>
      </c>
      <c r="F257">
        <v>24.0807</v>
      </c>
      <c r="G257">
        <v>24.0366</v>
      </c>
      <c r="H257">
        <v>25.044499999999999</v>
      </c>
      <c r="I257">
        <v>23.582999999999998</v>
      </c>
      <c r="J257">
        <v>24.468399999999999</v>
      </c>
      <c r="K257">
        <v>24.407</v>
      </c>
      <c r="L257">
        <v>24.415199999999999</v>
      </c>
      <c r="M257">
        <v>24.709599999999998</v>
      </c>
      <c r="N257">
        <v>24.7593</v>
      </c>
      <c r="O257">
        <v>23.698699999999999</v>
      </c>
      <c r="P257">
        <v>24.632999999999999</v>
      </c>
      <c r="Q257">
        <v>24.111599999999999</v>
      </c>
      <c r="R257">
        <v>24.033000000000001</v>
      </c>
      <c r="S257">
        <v>24.835599999999999</v>
      </c>
      <c r="T257">
        <v>24.657900000000001</v>
      </c>
      <c r="U257">
        <v>23.9754</v>
      </c>
      <c r="V257">
        <v>24.431000000000001</v>
      </c>
      <c r="W257">
        <v>24.849900000000002</v>
      </c>
      <c r="X257">
        <v>23.6343</v>
      </c>
      <c r="Y257">
        <v>24.1492</v>
      </c>
      <c r="Z257">
        <v>24.297999999999998</v>
      </c>
      <c r="AA257">
        <v>24.677199999999999</v>
      </c>
      <c r="AB257">
        <v>24.578600000000002</v>
      </c>
      <c r="AC257">
        <v>24.677800000000001</v>
      </c>
      <c r="AD257" t="s">
        <v>13493</v>
      </c>
      <c r="AE257" t="s">
        <v>13493</v>
      </c>
      <c r="AF257" t="s">
        <v>13494</v>
      </c>
      <c r="AG257" t="s">
        <v>13495</v>
      </c>
      <c r="AH257" t="s">
        <v>30608</v>
      </c>
    </row>
    <row r="258" spans="1:34" x14ac:dyDescent="0.25">
      <c r="A258" t="s">
        <v>30344</v>
      </c>
      <c r="B258" t="s">
        <v>30344</v>
      </c>
      <c r="C258" t="s">
        <v>30344</v>
      </c>
      <c r="D258" t="s">
        <v>30344</v>
      </c>
      <c r="E258" t="s">
        <v>30344</v>
      </c>
      <c r="F258" t="s">
        <v>30344</v>
      </c>
      <c r="G258" t="s">
        <v>30344</v>
      </c>
      <c r="H258" t="s">
        <v>30344</v>
      </c>
      <c r="I258" t="s">
        <v>30344</v>
      </c>
      <c r="J258" t="s">
        <v>30344</v>
      </c>
      <c r="K258" t="s">
        <v>30344</v>
      </c>
      <c r="L258" t="s">
        <v>30344</v>
      </c>
      <c r="M258" t="s">
        <v>30344</v>
      </c>
      <c r="N258" t="s">
        <v>30344</v>
      </c>
      <c r="O258" t="s">
        <v>30344</v>
      </c>
      <c r="P258" t="s">
        <v>30344</v>
      </c>
      <c r="Q258" t="s">
        <v>30344</v>
      </c>
      <c r="R258" t="s">
        <v>30344</v>
      </c>
      <c r="S258" t="s">
        <v>30344</v>
      </c>
      <c r="T258" t="s">
        <v>30344</v>
      </c>
      <c r="U258" t="s">
        <v>30344</v>
      </c>
      <c r="V258">
        <v>23.449100000000001</v>
      </c>
      <c r="W258" t="s">
        <v>30344</v>
      </c>
      <c r="X258" t="s">
        <v>30344</v>
      </c>
      <c r="Y258" t="s">
        <v>30344</v>
      </c>
      <c r="Z258" t="s">
        <v>30344</v>
      </c>
      <c r="AA258" t="s">
        <v>30344</v>
      </c>
      <c r="AB258" t="s">
        <v>30344</v>
      </c>
      <c r="AC258" t="s">
        <v>30344</v>
      </c>
      <c r="AD258" t="s">
        <v>13498</v>
      </c>
      <c r="AE258" t="s">
        <v>13498</v>
      </c>
      <c r="AF258" t="s">
        <v>13494</v>
      </c>
      <c r="AG258" t="s">
        <v>13495</v>
      </c>
      <c r="AH258" t="s">
        <v>30608</v>
      </c>
    </row>
    <row r="259" spans="1:34" x14ac:dyDescent="0.25">
      <c r="A259">
        <v>24.361999999999998</v>
      </c>
      <c r="B259">
        <v>22.984400000000001</v>
      </c>
      <c r="C259">
        <v>24.244700000000002</v>
      </c>
      <c r="D259">
        <v>24.2822</v>
      </c>
      <c r="E259">
        <v>24.8201</v>
      </c>
      <c r="F259">
        <v>24.314499999999999</v>
      </c>
      <c r="G259">
        <v>23.9117</v>
      </c>
      <c r="H259">
        <v>24.6553</v>
      </c>
      <c r="I259">
        <v>23.438300000000002</v>
      </c>
      <c r="J259">
        <v>24.290700000000001</v>
      </c>
      <c r="K259">
        <v>24.6251</v>
      </c>
      <c r="L259">
        <v>23.963100000000001</v>
      </c>
      <c r="M259">
        <v>24.803899999999999</v>
      </c>
      <c r="N259">
        <v>24.803799999999999</v>
      </c>
      <c r="O259">
        <v>23.771899999999999</v>
      </c>
      <c r="P259">
        <v>25.135300000000001</v>
      </c>
      <c r="Q259">
        <v>24.464099999999998</v>
      </c>
      <c r="R259">
        <v>23.983599999999999</v>
      </c>
      <c r="S259">
        <v>25.4191</v>
      </c>
      <c r="T259">
        <v>25.139500000000002</v>
      </c>
      <c r="U259">
        <v>23.478400000000001</v>
      </c>
      <c r="V259">
        <v>24.5655</v>
      </c>
      <c r="W259">
        <v>25.310500000000001</v>
      </c>
      <c r="X259">
        <v>24.162700000000001</v>
      </c>
      <c r="Y259">
        <v>25.092500000000001</v>
      </c>
      <c r="Z259">
        <v>24.598199999999999</v>
      </c>
      <c r="AA259">
        <v>24.4239</v>
      </c>
      <c r="AB259">
        <v>23.866700000000002</v>
      </c>
      <c r="AC259">
        <v>24.487300000000001</v>
      </c>
      <c r="AD259" t="s">
        <v>2469</v>
      </c>
      <c r="AE259" t="s">
        <v>2469</v>
      </c>
      <c r="AF259" t="s">
        <v>2470</v>
      </c>
      <c r="AG259" t="s">
        <v>2471</v>
      </c>
      <c r="AH259" t="s">
        <v>30609</v>
      </c>
    </row>
    <row r="260" spans="1:34" x14ac:dyDescent="0.25">
      <c r="A260">
        <v>24.218</v>
      </c>
      <c r="B260">
        <v>24.4955</v>
      </c>
      <c r="C260">
        <v>24.176500000000001</v>
      </c>
      <c r="D260">
        <v>23.6783</v>
      </c>
      <c r="E260">
        <v>24.274100000000001</v>
      </c>
      <c r="F260">
        <v>24.0792</v>
      </c>
      <c r="G260">
        <v>24.497800000000002</v>
      </c>
      <c r="H260">
        <v>23.884899999999998</v>
      </c>
      <c r="I260">
        <v>23.810199999999998</v>
      </c>
      <c r="J260">
        <v>24.207799999999999</v>
      </c>
      <c r="K260">
        <v>24.013300000000001</v>
      </c>
      <c r="L260">
        <v>24.644500000000001</v>
      </c>
      <c r="M260">
        <v>24.644300000000001</v>
      </c>
      <c r="N260">
        <v>24.2682</v>
      </c>
      <c r="O260">
        <v>24.568200000000001</v>
      </c>
      <c r="P260">
        <v>24.223700000000001</v>
      </c>
      <c r="Q260">
        <v>23.896999999999998</v>
      </c>
      <c r="R260">
        <v>24.167100000000001</v>
      </c>
      <c r="S260">
        <v>24.482199999999999</v>
      </c>
      <c r="T260">
        <v>24.729399999999998</v>
      </c>
      <c r="U260">
        <v>24.3659</v>
      </c>
      <c r="V260">
        <v>23.836300000000001</v>
      </c>
      <c r="W260">
        <v>24.353400000000001</v>
      </c>
      <c r="X260">
        <v>24.692599999999999</v>
      </c>
      <c r="Y260">
        <v>23.646699999999999</v>
      </c>
      <c r="Z260">
        <v>24.8033</v>
      </c>
      <c r="AA260">
        <v>24.170500000000001</v>
      </c>
      <c r="AB260">
        <v>24.080500000000001</v>
      </c>
      <c r="AC260">
        <v>23.8489</v>
      </c>
      <c r="AD260" t="s">
        <v>24237</v>
      </c>
      <c r="AE260" t="s">
        <v>24238</v>
      </c>
      <c r="AF260" t="s">
        <v>24239</v>
      </c>
      <c r="AG260" t="s">
        <v>24240</v>
      </c>
      <c r="AH260" t="s">
        <v>30610</v>
      </c>
    </row>
    <row r="261" spans="1:34" x14ac:dyDescent="0.25">
      <c r="A261">
        <v>22.451000000000001</v>
      </c>
      <c r="B261">
        <v>21.673100000000002</v>
      </c>
      <c r="C261">
        <v>22.6294</v>
      </c>
      <c r="D261">
        <v>23.212700000000002</v>
      </c>
      <c r="E261">
        <v>23.339200000000002</v>
      </c>
      <c r="F261">
        <v>23.135999999999999</v>
      </c>
      <c r="G261">
        <v>22.322299999999998</v>
      </c>
      <c r="H261">
        <v>23.764500000000002</v>
      </c>
      <c r="I261">
        <v>22.468800000000002</v>
      </c>
      <c r="J261">
        <v>23.0517</v>
      </c>
      <c r="K261">
        <v>24.452200000000001</v>
      </c>
      <c r="L261">
        <v>22.9072</v>
      </c>
      <c r="M261">
        <v>24.384899999999998</v>
      </c>
      <c r="N261">
        <v>23.900300000000001</v>
      </c>
      <c r="O261">
        <v>23.126999999999999</v>
      </c>
      <c r="P261">
        <v>24.6007</v>
      </c>
      <c r="Q261">
        <v>23.337700000000002</v>
      </c>
      <c r="R261">
        <v>22.8491</v>
      </c>
      <c r="S261">
        <v>24.930700000000002</v>
      </c>
      <c r="T261">
        <v>23.776299999999999</v>
      </c>
      <c r="U261">
        <v>22.114000000000001</v>
      </c>
      <c r="V261">
        <v>22.185700000000001</v>
      </c>
      <c r="W261">
        <v>24.144600000000001</v>
      </c>
      <c r="X261">
        <v>23.221</v>
      </c>
      <c r="Y261">
        <v>24.228200000000001</v>
      </c>
      <c r="Z261">
        <v>24.254799999999999</v>
      </c>
      <c r="AA261">
        <v>23.9543</v>
      </c>
      <c r="AB261">
        <v>23.904399999999999</v>
      </c>
      <c r="AC261">
        <v>23.5717</v>
      </c>
      <c r="AD261" t="s">
        <v>11743</v>
      </c>
      <c r="AE261" t="s">
        <v>11744</v>
      </c>
      <c r="AF261" t="s">
        <v>11745</v>
      </c>
      <c r="AG261" t="s">
        <v>11746</v>
      </c>
      <c r="AH261" t="s">
        <v>30611</v>
      </c>
    </row>
    <row r="262" spans="1:34" x14ac:dyDescent="0.25">
      <c r="A262">
        <v>19.911999999999999</v>
      </c>
      <c r="B262" t="s">
        <v>30344</v>
      </c>
      <c r="C262">
        <v>20.0944</v>
      </c>
      <c r="D262">
        <v>20.903700000000001</v>
      </c>
      <c r="E262">
        <v>20.2407</v>
      </c>
      <c r="F262">
        <v>20.178999999999998</v>
      </c>
      <c r="G262">
        <v>19.493400000000001</v>
      </c>
      <c r="H262">
        <v>20.37</v>
      </c>
      <c r="I262">
        <v>19.605799999999999</v>
      </c>
      <c r="J262">
        <v>19.681699999999999</v>
      </c>
      <c r="K262" t="s">
        <v>30344</v>
      </c>
      <c r="L262">
        <v>19.457599999999999</v>
      </c>
      <c r="M262">
        <v>20.925000000000001</v>
      </c>
      <c r="N262">
        <v>21.516500000000001</v>
      </c>
      <c r="O262" t="s">
        <v>30344</v>
      </c>
      <c r="P262">
        <v>19.663</v>
      </c>
      <c r="Q262">
        <v>20.716999999999999</v>
      </c>
      <c r="R262">
        <v>19.914000000000001</v>
      </c>
      <c r="S262">
        <v>20.46</v>
      </c>
      <c r="T262">
        <v>20.9831</v>
      </c>
      <c r="U262">
        <v>20.4711</v>
      </c>
      <c r="V262">
        <v>20.605699999999999</v>
      </c>
      <c r="W262">
        <v>20.1708</v>
      </c>
      <c r="X262">
        <v>20.053999999999998</v>
      </c>
      <c r="Y262">
        <v>20.48</v>
      </c>
      <c r="Z262">
        <v>20.4694</v>
      </c>
      <c r="AA262">
        <v>20.623999999999999</v>
      </c>
      <c r="AB262">
        <v>20.586600000000001</v>
      </c>
      <c r="AC262">
        <v>20.734999999999999</v>
      </c>
      <c r="AD262" t="s">
        <v>11259</v>
      </c>
      <c r="AE262" t="s">
        <v>11259</v>
      </c>
      <c r="AF262" t="s">
        <v>11260</v>
      </c>
      <c r="AG262" t="s">
        <v>11261</v>
      </c>
      <c r="AH262" t="s">
        <v>30612</v>
      </c>
    </row>
    <row r="263" spans="1:34" x14ac:dyDescent="0.25">
      <c r="A263">
        <v>26.357399999999998</v>
      </c>
      <c r="B263">
        <v>25.866399999999999</v>
      </c>
      <c r="C263">
        <v>26.255800000000001</v>
      </c>
      <c r="D263">
        <v>25.757400000000001</v>
      </c>
      <c r="E263">
        <v>26.488900000000001</v>
      </c>
      <c r="F263">
        <v>26.28</v>
      </c>
      <c r="G263">
        <v>25.722899999999999</v>
      </c>
      <c r="H263">
        <v>25.791599999999999</v>
      </c>
      <c r="I263">
        <v>26.170100000000001</v>
      </c>
      <c r="J263">
        <v>25.566199999999998</v>
      </c>
      <c r="K263">
        <v>26.070399999999999</v>
      </c>
      <c r="L263">
        <v>26.399000000000001</v>
      </c>
      <c r="M263">
        <v>25.575700000000001</v>
      </c>
      <c r="N263">
        <v>25.945799999999998</v>
      </c>
      <c r="O263">
        <v>25.9435</v>
      </c>
      <c r="P263">
        <v>25.7545</v>
      </c>
      <c r="Q263">
        <v>26.1158</v>
      </c>
      <c r="R263">
        <v>25.4499</v>
      </c>
      <c r="S263">
        <v>25.976600000000001</v>
      </c>
      <c r="T263">
        <v>25.883800000000001</v>
      </c>
      <c r="U263">
        <v>25.909800000000001</v>
      </c>
      <c r="V263">
        <v>26.216999999999999</v>
      </c>
      <c r="W263">
        <v>25.9237</v>
      </c>
      <c r="X263">
        <v>25.8215</v>
      </c>
      <c r="Y263">
        <v>25.709499999999998</v>
      </c>
      <c r="Z263">
        <v>26.098099999999999</v>
      </c>
      <c r="AA263">
        <v>25.6798</v>
      </c>
      <c r="AB263">
        <v>25.795500000000001</v>
      </c>
      <c r="AC263">
        <v>25.819099999999999</v>
      </c>
      <c r="AD263" t="s">
        <v>4449</v>
      </c>
      <c r="AE263" t="s">
        <v>4449</v>
      </c>
      <c r="AF263" t="s">
        <v>4450</v>
      </c>
      <c r="AG263" t="s">
        <v>4451</v>
      </c>
      <c r="AH263" t="s">
        <v>30613</v>
      </c>
    </row>
    <row r="264" spans="1:34" x14ac:dyDescent="0.25">
      <c r="A264">
        <v>21.948499999999999</v>
      </c>
      <c r="B264">
        <v>23.376000000000001</v>
      </c>
      <c r="C264">
        <v>21.665800000000001</v>
      </c>
      <c r="D264">
        <v>23.022300000000001</v>
      </c>
      <c r="E264">
        <v>22.5885</v>
      </c>
      <c r="F264">
        <v>24.051200000000001</v>
      </c>
      <c r="G264">
        <v>23.6007</v>
      </c>
      <c r="H264">
        <v>21.497399999999999</v>
      </c>
      <c r="I264">
        <v>23.7392</v>
      </c>
      <c r="J264">
        <v>22.169499999999999</v>
      </c>
      <c r="K264">
        <v>21.4803</v>
      </c>
      <c r="L264">
        <v>23.733599999999999</v>
      </c>
      <c r="M264">
        <v>22.063600000000001</v>
      </c>
      <c r="N264">
        <v>23.258400000000002</v>
      </c>
      <c r="O264">
        <v>23.7163</v>
      </c>
      <c r="P264">
        <v>21.154699999999998</v>
      </c>
      <c r="Q264">
        <v>21.171199999999999</v>
      </c>
      <c r="R264">
        <v>24.464200000000002</v>
      </c>
      <c r="S264">
        <v>21.4695</v>
      </c>
      <c r="T264">
        <v>22.796199999999999</v>
      </c>
      <c r="U264">
        <v>22.9621</v>
      </c>
      <c r="V264">
        <v>24.487100000000002</v>
      </c>
      <c r="W264">
        <v>20.728100000000001</v>
      </c>
      <c r="X264">
        <v>23.4986</v>
      </c>
      <c r="Y264">
        <v>22.4102</v>
      </c>
      <c r="Z264">
        <v>22.648399999999999</v>
      </c>
      <c r="AA264">
        <v>21.5642</v>
      </c>
      <c r="AB264">
        <v>21.7684</v>
      </c>
      <c r="AC264">
        <v>21.458600000000001</v>
      </c>
      <c r="AD264" t="s">
        <v>3967</v>
      </c>
      <c r="AE264" t="s">
        <v>3967</v>
      </c>
      <c r="AF264" t="s">
        <v>3968</v>
      </c>
      <c r="AG264" t="s">
        <v>3969</v>
      </c>
      <c r="AH264" t="s">
        <v>30614</v>
      </c>
    </row>
    <row r="265" spans="1:34" x14ac:dyDescent="0.25">
      <c r="A265">
        <v>26.702500000000001</v>
      </c>
      <c r="B265">
        <v>27.487500000000001</v>
      </c>
      <c r="C265">
        <v>26.649000000000001</v>
      </c>
      <c r="D265">
        <v>26.900099999999998</v>
      </c>
      <c r="E265">
        <v>26.7638</v>
      </c>
      <c r="F265">
        <v>26.582599999999999</v>
      </c>
      <c r="G265">
        <v>26.3904</v>
      </c>
      <c r="H265">
        <v>26.8887</v>
      </c>
      <c r="I265">
        <v>26.8065</v>
      </c>
      <c r="J265">
        <v>26.456399999999999</v>
      </c>
      <c r="K265">
        <v>26.736999999999998</v>
      </c>
      <c r="L265">
        <v>27.255600000000001</v>
      </c>
      <c r="M265">
        <v>27.090900000000001</v>
      </c>
      <c r="N265">
        <v>26.657299999999999</v>
      </c>
      <c r="O265">
        <v>26.901599999999998</v>
      </c>
      <c r="P265">
        <v>27.166699999999999</v>
      </c>
      <c r="Q265">
        <v>26.528500000000001</v>
      </c>
      <c r="R265">
        <v>27.249400000000001</v>
      </c>
      <c r="S265">
        <v>26.818999999999999</v>
      </c>
      <c r="T265">
        <v>26.4621</v>
      </c>
      <c r="U265">
        <v>27.1647</v>
      </c>
      <c r="V265">
        <v>26.537600000000001</v>
      </c>
      <c r="W265">
        <v>26.6037</v>
      </c>
      <c r="X265">
        <v>26.7517</v>
      </c>
      <c r="Y265">
        <v>26.331399999999999</v>
      </c>
      <c r="Z265">
        <v>26.8093</v>
      </c>
      <c r="AA265">
        <v>26.771000000000001</v>
      </c>
      <c r="AB265">
        <v>27.046600000000002</v>
      </c>
      <c r="AC265">
        <v>26.9544</v>
      </c>
      <c r="AD265" t="s">
        <v>12145</v>
      </c>
      <c r="AE265" t="s">
        <v>12145</v>
      </c>
      <c r="AF265" t="s">
        <v>12146</v>
      </c>
      <c r="AG265" t="s">
        <v>12147</v>
      </c>
      <c r="AH265" t="s">
        <v>30615</v>
      </c>
    </row>
    <row r="266" spans="1:34" x14ac:dyDescent="0.25">
      <c r="A266">
        <v>25.003499999999999</v>
      </c>
      <c r="B266">
        <v>25.6906</v>
      </c>
      <c r="C266">
        <v>24.971699999999998</v>
      </c>
      <c r="D266">
        <v>25.099599999999999</v>
      </c>
      <c r="E266">
        <v>25.845800000000001</v>
      </c>
      <c r="F266">
        <v>24.902899999999999</v>
      </c>
      <c r="G266">
        <v>25.249099999999999</v>
      </c>
      <c r="H266">
        <v>24.846800000000002</v>
      </c>
      <c r="I266">
        <v>25.048500000000001</v>
      </c>
      <c r="J266">
        <v>25.0688</v>
      </c>
      <c r="K266">
        <v>25.2196</v>
      </c>
      <c r="L266">
        <v>25.401299999999999</v>
      </c>
      <c r="M266">
        <v>25.383400000000002</v>
      </c>
      <c r="N266">
        <v>25.294799999999999</v>
      </c>
      <c r="O266">
        <v>25.410299999999999</v>
      </c>
      <c r="P266">
        <v>24.403600000000001</v>
      </c>
      <c r="Q266">
        <v>24.919699999999999</v>
      </c>
      <c r="R266">
        <v>24.932700000000001</v>
      </c>
      <c r="S266">
        <v>25.340499999999999</v>
      </c>
      <c r="T266">
        <v>25.386500000000002</v>
      </c>
      <c r="U266">
        <v>24.662800000000001</v>
      </c>
      <c r="V266">
        <v>25.725200000000001</v>
      </c>
      <c r="W266">
        <v>24.834800000000001</v>
      </c>
      <c r="X266">
        <v>25.4512</v>
      </c>
      <c r="Y266">
        <v>24.726299999999998</v>
      </c>
      <c r="Z266">
        <v>25.029199999999999</v>
      </c>
      <c r="AA266">
        <v>24.956199999999999</v>
      </c>
      <c r="AB266">
        <v>24.377300000000002</v>
      </c>
      <c r="AC266">
        <v>24.6829</v>
      </c>
      <c r="AD266" t="s">
        <v>21718</v>
      </c>
      <c r="AE266" t="s">
        <v>21718</v>
      </c>
      <c r="AF266" t="s">
        <v>21719</v>
      </c>
      <c r="AG266" t="s">
        <v>21720</v>
      </c>
      <c r="AH266" t="s">
        <v>30616</v>
      </c>
    </row>
    <row r="267" spans="1:34" x14ac:dyDescent="0.25">
      <c r="A267">
        <v>22.3324</v>
      </c>
      <c r="B267">
        <v>21.381900000000002</v>
      </c>
      <c r="C267">
        <v>21.965499999999999</v>
      </c>
      <c r="D267">
        <v>22.570900000000002</v>
      </c>
      <c r="E267">
        <v>22.8505</v>
      </c>
      <c r="F267">
        <v>21.364599999999999</v>
      </c>
      <c r="G267">
        <v>20.657399999999999</v>
      </c>
      <c r="H267">
        <v>21.928999999999998</v>
      </c>
      <c r="I267">
        <v>22.946999999999999</v>
      </c>
      <c r="J267">
        <v>22.227599999999999</v>
      </c>
      <c r="K267">
        <v>21.7593</v>
      </c>
      <c r="L267">
        <v>20.848700000000001</v>
      </c>
      <c r="M267" t="s">
        <v>30344</v>
      </c>
      <c r="N267">
        <v>20.668600000000001</v>
      </c>
      <c r="O267">
        <v>21.9831</v>
      </c>
      <c r="P267">
        <v>22.705300000000001</v>
      </c>
      <c r="Q267">
        <v>22.7606</v>
      </c>
      <c r="R267">
        <v>20.072199999999999</v>
      </c>
      <c r="S267">
        <v>22.031500000000001</v>
      </c>
      <c r="T267">
        <v>21.368300000000001</v>
      </c>
      <c r="U267">
        <v>19.436599999999999</v>
      </c>
      <c r="V267" t="s">
        <v>30344</v>
      </c>
      <c r="W267">
        <v>21.9329</v>
      </c>
      <c r="X267">
        <v>20.448399999999999</v>
      </c>
      <c r="Y267">
        <v>23.3506</v>
      </c>
      <c r="Z267">
        <v>21.6328</v>
      </c>
      <c r="AA267">
        <v>21.941299999999998</v>
      </c>
      <c r="AB267">
        <v>22.232800000000001</v>
      </c>
      <c r="AC267">
        <v>22.633900000000001</v>
      </c>
      <c r="AD267" t="s">
        <v>10896</v>
      </c>
      <c r="AE267" t="s">
        <v>10896</v>
      </c>
      <c r="AF267" t="s">
        <v>10897</v>
      </c>
      <c r="AG267" t="s">
        <v>10898</v>
      </c>
      <c r="AH267" t="s">
        <v>30617</v>
      </c>
    </row>
    <row r="268" spans="1:34" x14ac:dyDescent="0.25">
      <c r="A268">
        <v>25.340299999999999</v>
      </c>
      <c r="B268">
        <v>26.1112</v>
      </c>
      <c r="C268">
        <v>25.619700000000002</v>
      </c>
      <c r="D268">
        <v>25.659099999999999</v>
      </c>
      <c r="E268">
        <v>25.570699999999999</v>
      </c>
      <c r="F268">
        <v>25.569700000000001</v>
      </c>
      <c r="G268">
        <v>25.073</v>
      </c>
      <c r="H268">
        <v>25.3354</v>
      </c>
      <c r="I268">
        <v>25.027799999999999</v>
      </c>
      <c r="J268">
        <v>25.360900000000001</v>
      </c>
      <c r="K268">
        <v>25.466000000000001</v>
      </c>
      <c r="L268">
        <v>25.5487</v>
      </c>
      <c r="M268">
        <v>25.439900000000002</v>
      </c>
      <c r="N268">
        <v>25.980799999999999</v>
      </c>
      <c r="O268">
        <v>24.957100000000001</v>
      </c>
      <c r="P268">
        <v>24.717400000000001</v>
      </c>
      <c r="Q268">
        <v>25.416899999999998</v>
      </c>
      <c r="R268">
        <v>25.584499999999998</v>
      </c>
      <c r="S268">
        <v>25.805499999999999</v>
      </c>
      <c r="T268">
        <v>25.4528</v>
      </c>
      <c r="U268">
        <v>25.938099999999999</v>
      </c>
      <c r="V268">
        <v>26.228999999999999</v>
      </c>
      <c r="W268">
        <v>25.2849</v>
      </c>
      <c r="X268">
        <v>25.108499999999999</v>
      </c>
      <c r="Y268">
        <v>25.788399999999999</v>
      </c>
      <c r="Z268">
        <v>25.4588</v>
      </c>
      <c r="AA268">
        <v>25.489899999999999</v>
      </c>
      <c r="AB268">
        <v>25.484300000000001</v>
      </c>
      <c r="AC268">
        <v>25.704599999999999</v>
      </c>
      <c r="AD268" t="s">
        <v>972</v>
      </c>
      <c r="AE268" t="s">
        <v>973</v>
      </c>
      <c r="AF268" t="s">
        <v>974</v>
      </c>
      <c r="AG268" t="s">
        <v>975</v>
      </c>
      <c r="AH268" t="s">
        <v>30618</v>
      </c>
    </row>
    <row r="269" spans="1:34" x14ac:dyDescent="0.25">
      <c r="A269">
        <v>25.097200000000001</v>
      </c>
      <c r="B269">
        <v>24.706099999999999</v>
      </c>
      <c r="C269">
        <v>25.164300000000001</v>
      </c>
      <c r="D269">
        <v>25.584</v>
      </c>
      <c r="E269">
        <v>24.302399999999999</v>
      </c>
      <c r="F269">
        <v>25.569600000000001</v>
      </c>
      <c r="G269">
        <v>24.999300000000002</v>
      </c>
      <c r="H269">
        <v>25.733699999999999</v>
      </c>
      <c r="I269">
        <v>25.217199999999998</v>
      </c>
      <c r="J269">
        <v>25.4084</v>
      </c>
      <c r="K269">
        <v>25.626300000000001</v>
      </c>
      <c r="L269">
        <v>25.444600000000001</v>
      </c>
      <c r="M269">
        <v>25.7364</v>
      </c>
      <c r="N269">
        <v>25.833400000000001</v>
      </c>
      <c r="O269">
        <v>24.783300000000001</v>
      </c>
      <c r="P269">
        <v>26.427299999999999</v>
      </c>
      <c r="Q269">
        <v>25.8703</v>
      </c>
      <c r="R269">
        <v>24.645</v>
      </c>
      <c r="S269">
        <v>26.014900000000001</v>
      </c>
      <c r="T269">
        <v>25.8553</v>
      </c>
      <c r="U269">
        <v>24.170999999999999</v>
      </c>
      <c r="V269">
        <v>25.352499999999999</v>
      </c>
      <c r="W269">
        <v>25.657699999999998</v>
      </c>
      <c r="X269">
        <v>25.213799999999999</v>
      </c>
      <c r="Y269">
        <v>25.572199999999999</v>
      </c>
      <c r="Z269">
        <v>25.164100000000001</v>
      </c>
      <c r="AA269">
        <v>25.474699999999999</v>
      </c>
      <c r="AB269">
        <v>25.881399999999999</v>
      </c>
      <c r="AC269">
        <v>25.273399999999999</v>
      </c>
      <c r="AD269" t="s">
        <v>1374</v>
      </c>
      <c r="AE269" t="s">
        <v>1374</v>
      </c>
      <c r="AF269" t="s">
        <v>1375</v>
      </c>
      <c r="AG269" t="s">
        <v>1376</v>
      </c>
      <c r="AH269" t="s">
        <v>30619</v>
      </c>
    </row>
    <row r="270" spans="1:34" x14ac:dyDescent="0.25">
      <c r="A270">
        <v>21.531600000000001</v>
      </c>
      <c r="B270">
        <v>23.021899999999999</v>
      </c>
      <c r="C270">
        <v>22.528700000000001</v>
      </c>
      <c r="D270">
        <v>19.8581</v>
      </c>
      <c r="E270">
        <v>21.0916</v>
      </c>
      <c r="F270">
        <v>23.7607</v>
      </c>
      <c r="G270">
        <v>23.189499999999999</v>
      </c>
      <c r="H270">
        <v>22.357399999999998</v>
      </c>
      <c r="I270">
        <v>24.3765</v>
      </c>
      <c r="J270">
        <v>21.6859</v>
      </c>
      <c r="K270">
        <v>22.498799999999999</v>
      </c>
      <c r="L270">
        <v>23.6599</v>
      </c>
      <c r="M270">
        <v>20.778700000000001</v>
      </c>
      <c r="N270">
        <v>22.422499999999999</v>
      </c>
      <c r="O270">
        <v>24.388500000000001</v>
      </c>
      <c r="P270">
        <v>20.083200000000001</v>
      </c>
      <c r="Q270">
        <v>23.1235</v>
      </c>
      <c r="R270">
        <v>22.997299999999999</v>
      </c>
      <c r="S270">
        <v>20.006799999999998</v>
      </c>
      <c r="T270">
        <v>22.244299999999999</v>
      </c>
      <c r="U270">
        <v>22.530899999999999</v>
      </c>
      <c r="V270">
        <v>24.708200000000001</v>
      </c>
      <c r="W270">
        <v>21.9133</v>
      </c>
      <c r="X270">
        <v>23.7395</v>
      </c>
      <c r="Y270">
        <v>22.947399999999998</v>
      </c>
      <c r="Z270">
        <v>23.482199999999999</v>
      </c>
      <c r="AA270">
        <v>21.881900000000002</v>
      </c>
      <c r="AB270">
        <v>21.499600000000001</v>
      </c>
      <c r="AC270">
        <v>21.5914</v>
      </c>
      <c r="AD270" t="s">
        <v>29049</v>
      </c>
      <c r="AE270" t="s">
        <v>29049</v>
      </c>
      <c r="AF270" t="s">
        <v>29050</v>
      </c>
      <c r="AG270" t="s">
        <v>29051</v>
      </c>
      <c r="AH270" t="s">
        <v>30620</v>
      </c>
    </row>
    <row r="271" spans="1:34" x14ac:dyDescent="0.25">
      <c r="A271" t="s">
        <v>30344</v>
      </c>
      <c r="B271">
        <v>19.225300000000001</v>
      </c>
      <c r="C271" t="s">
        <v>30344</v>
      </c>
      <c r="D271" t="s">
        <v>30344</v>
      </c>
      <c r="E271" t="s">
        <v>30344</v>
      </c>
      <c r="F271" t="s">
        <v>30344</v>
      </c>
      <c r="G271" t="s">
        <v>30344</v>
      </c>
      <c r="H271" t="s">
        <v>30344</v>
      </c>
      <c r="I271" t="s">
        <v>30344</v>
      </c>
      <c r="J271" t="s">
        <v>30344</v>
      </c>
      <c r="K271" t="s">
        <v>30344</v>
      </c>
      <c r="L271" t="s">
        <v>30344</v>
      </c>
      <c r="M271" t="s">
        <v>30344</v>
      </c>
      <c r="N271" t="s">
        <v>30344</v>
      </c>
      <c r="O271" t="s">
        <v>30344</v>
      </c>
      <c r="P271" t="s">
        <v>30344</v>
      </c>
      <c r="Q271" t="s">
        <v>30344</v>
      </c>
      <c r="R271">
        <v>19.459399999999999</v>
      </c>
      <c r="S271" t="s">
        <v>30344</v>
      </c>
      <c r="T271" t="s">
        <v>30344</v>
      </c>
      <c r="U271">
        <v>19.779399999999999</v>
      </c>
      <c r="V271">
        <v>19.5946</v>
      </c>
      <c r="W271" t="s">
        <v>30344</v>
      </c>
      <c r="X271" t="s">
        <v>30344</v>
      </c>
      <c r="Y271" t="s">
        <v>30344</v>
      </c>
      <c r="Z271" t="s">
        <v>30344</v>
      </c>
      <c r="AA271" t="s">
        <v>30344</v>
      </c>
      <c r="AB271" t="s">
        <v>30344</v>
      </c>
      <c r="AC271" t="s">
        <v>30344</v>
      </c>
      <c r="AD271" t="s">
        <v>10890</v>
      </c>
      <c r="AE271" t="s">
        <v>10891</v>
      </c>
      <c r="AF271" t="s">
        <v>10892</v>
      </c>
      <c r="AG271" t="s">
        <v>10893</v>
      </c>
      <c r="AH271" t="s">
        <v>30621</v>
      </c>
    </row>
    <row r="272" spans="1:34" x14ac:dyDescent="0.25">
      <c r="A272">
        <v>23.388999999999999</v>
      </c>
      <c r="B272">
        <v>24.0992</v>
      </c>
      <c r="C272">
        <v>22.851199999999999</v>
      </c>
      <c r="D272">
        <v>22.5745</v>
      </c>
      <c r="E272">
        <v>23.3948</v>
      </c>
      <c r="F272">
        <v>22.072399999999998</v>
      </c>
      <c r="G272">
        <v>23.480899999999998</v>
      </c>
      <c r="H272">
        <v>22.930499999999999</v>
      </c>
      <c r="I272">
        <v>21.717500000000001</v>
      </c>
      <c r="J272">
        <v>23.3188</v>
      </c>
      <c r="K272">
        <v>22.5715</v>
      </c>
      <c r="L272">
        <v>24.090900000000001</v>
      </c>
      <c r="M272">
        <v>22.785799999999998</v>
      </c>
      <c r="N272">
        <v>23.317299999999999</v>
      </c>
      <c r="O272">
        <v>22.919599999999999</v>
      </c>
      <c r="P272">
        <v>19.9131</v>
      </c>
      <c r="Q272">
        <v>22.5197</v>
      </c>
      <c r="R272">
        <v>24.003799999999998</v>
      </c>
      <c r="S272">
        <v>21.728200000000001</v>
      </c>
      <c r="T272">
        <v>23.184100000000001</v>
      </c>
      <c r="U272">
        <v>23.961400000000001</v>
      </c>
      <c r="V272">
        <v>24.316800000000001</v>
      </c>
      <c r="W272">
        <v>22.409700000000001</v>
      </c>
      <c r="X272" t="s">
        <v>30344</v>
      </c>
      <c r="Y272">
        <v>23.176300000000001</v>
      </c>
      <c r="Z272">
        <v>22.893899999999999</v>
      </c>
      <c r="AA272">
        <v>23.485700000000001</v>
      </c>
      <c r="AB272">
        <v>22.846</v>
      </c>
      <c r="AC272">
        <v>23.504300000000001</v>
      </c>
      <c r="AD272" t="s">
        <v>20879</v>
      </c>
      <c r="AE272" t="s">
        <v>20879</v>
      </c>
      <c r="AF272" t="s">
        <v>20880</v>
      </c>
      <c r="AG272" t="s">
        <v>20881</v>
      </c>
      <c r="AH272" t="s">
        <v>30622</v>
      </c>
    </row>
    <row r="273" spans="1:34" x14ac:dyDescent="0.25">
      <c r="A273" t="s">
        <v>30344</v>
      </c>
      <c r="B273" t="s">
        <v>30344</v>
      </c>
      <c r="C273">
        <v>19.5518</v>
      </c>
      <c r="D273" t="s">
        <v>30344</v>
      </c>
      <c r="E273" t="s">
        <v>30344</v>
      </c>
      <c r="F273">
        <v>19.481400000000001</v>
      </c>
      <c r="G273" t="s">
        <v>30344</v>
      </c>
      <c r="H273" t="s">
        <v>30344</v>
      </c>
      <c r="I273">
        <v>19.417200000000001</v>
      </c>
      <c r="J273">
        <v>19.172799999999999</v>
      </c>
      <c r="K273" t="s">
        <v>30344</v>
      </c>
      <c r="L273">
        <v>19.421900000000001</v>
      </c>
      <c r="M273" t="s">
        <v>30344</v>
      </c>
      <c r="N273">
        <v>19.4499</v>
      </c>
      <c r="O273" t="s">
        <v>30344</v>
      </c>
      <c r="P273" t="s">
        <v>30344</v>
      </c>
      <c r="Q273" t="s">
        <v>30344</v>
      </c>
      <c r="R273">
        <v>19.601099999999999</v>
      </c>
      <c r="S273" t="s">
        <v>30344</v>
      </c>
      <c r="T273" t="s">
        <v>30344</v>
      </c>
      <c r="U273">
        <v>19.9877</v>
      </c>
      <c r="V273">
        <v>21.101900000000001</v>
      </c>
      <c r="W273" t="s">
        <v>30344</v>
      </c>
      <c r="X273">
        <v>19.205500000000001</v>
      </c>
      <c r="Y273" t="s">
        <v>30344</v>
      </c>
      <c r="Z273">
        <v>20.058900000000001</v>
      </c>
      <c r="AA273" t="s">
        <v>30344</v>
      </c>
      <c r="AB273" t="s">
        <v>30344</v>
      </c>
      <c r="AC273">
        <v>19.290099999999999</v>
      </c>
      <c r="AD273" t="s">
        <v>956</v>
      </c>
      <c r="AE273" t="s">
        <v>956</v>
      </c>
      <c r="AF273" t="s">
        <v>957</v>
      </c>
      <c r="AG273" t="s">
        <v>958</v>
      </c>
      <c r="AH273" t="s">
        <v>30623</v>
      </c>
    </row>
    <row r="274" spans="1:34" x14ac:dyDescent="0.25">
      <c r="A274" t="s">
        <v>30344</v>
      </c>
      <c r="B274" t="s">
        <v>30344</v>
      </c>
      <c r="C274" t="s">
        <v>30344</v>
      </c>
      <c r="D274" t="s">
        <v>30344</v>
      </c>
      <c r="E274" t="s">
        <v>30344</v>
      </c>
      <c r="F274">
        <v>19.685700000000001</v>
      </c>
      <c r="G274" t="s">
        <v>30344</v>
      </c>
      <c r="H274" t="s">
        <v>30344</v>
      </c>
      <c r="I274" t="s">
        <v>30344</v>
      </c>
      <c r="J274" t="s">
        <v>30344</v>
      </c>
      <c r="K274">
        <v>19.493200000000002</v>
      </c>
      <c r="L274" t="s">
        <v>30344</v>
      </c>
      <c r="M274" t="s">
        <v>30344</v>
      </c>
      <c r="N274" t="s">
        <v>30344</v>
      </c>
      <c r="O274">
        <v>19.052900000000001</v>
      </c>
      <c r="P274" t="s">
        <v>30344</v>
      </c>
      <c r="Q274" t="s">
        <v>30344</v>
      </c>
      <c r="R274" t="s">
        <v>30344</v>
      </c>
      <c r="S274" t="s">
        <v>30344</v>
      </c>
      <c r="T274">
        <v>18.903700000000001</v>
      </c>
      <c r="U274" t="s">
        <v>30344</v>
      </c>
      <c r="V274" t="s">
        <v>30344</v>
      </c>
      <c r="W274" t="s">
        <v>30344</v>
      </c>
      <c r="X274" t="s">
        <v>30344</v>
      </c>
      <c r="Y274">
        <v>19.144200000000001</v>
      </c>
      <c r="Z274">
        <v>18.8339</v>
      </c>
      <c r="AA274">
        <v>19.0062</v>
      </c>
      <c r="AB274">
        <v>19.1357</v>
      </c>
      <c r="AC274" t="s">
        <v>30344</v>
      </c>
      <c r="AD274" t="s">
        <v>1451</v>
      </c>
      <c r="AE274" t="s">
        <v>1451</v>
      </c>
      <c r="AF274" t="s">
        <v>1452</v>
      </c>
      <c r="AG274" t="s">
        <v>1453</v>
      </c>
      <c r="AH274" t="s">
        <v>30624</v>
      </c>
    </row>
    <row r="275" spans="1:34" x14ac:dyDescent="0.25">
      <c r="A275">
        <v>21.293399999999998</v>
      </c>
      <c r="B275">
        <v>22.6617</v>
      </c>
      <c r="C275">
        <v>21.529900000000001</v>
      </c>
      <c r="D275">
        <v>20.344799999999999</v>
      </c>
      <c r="E275">
        <v>21.071999999999999</v>
      </c>
      <c r="F275">
        <v>17.779</v>
      </c>
      <c r="G275">
        <v>20.706</v>
      </c>
      <c r="H275">
        <v>19.457000000000001</v>
      </c>
      <c r="I275">
        <v>19.683299999999999</v>
      </c>
      <c r="J275">
        <v>20.344200000000001</v>
      </c>
      <c r="K275">
        <v>19.974599999999999</v>
      </c>
      <c r="L275">
        <v>20.702200000000001</v>
      </c>
      <c r="M275">
        <v>19.503599999999999</v>
      </c>
      <c r="N275">
        <v>19.3841</v>
      </c>
      <c r="O275">
        <v>20.113099999999999</v>
      </c>
      <c r="P275">
        <v>20.892199999999999</v>
      </c>
      <c r="Q275">
        <v>18.823899999999998</v>
      </c>
      <c r="R275">
        <v>21.627300000000002</v>
      </c>
      <c r="S275">
        <v>19.807600000000001</v>
      </c>
      <c r="T275">
        <v>19.725100000000001</v>
      </c>
      <c r="U275">
        <v>21.154</v>
      </c>
      <c r="V275">
        <v>22.787299999999998</v>
      </c>
      <c r="W275">
        <v>18.6295</v>
      </c>
      <c r="X275">
        <v>19.949300000000001</v>
      </c>
      <c r="Y275">
        <v>19.0806</v>
      </c>
      <c r="Z275">
        <v>19.588999999999999</v>
      </c>
      <c r="AA275">
        <v>19.056999999999999</v>
      </c>
      <c r="AB275">
        <v>19.02</v>
      </c>
      <c r="AC275">
        <v>20.2958</v>
      </c>
      <c r="AD275" t="s">
        <v>12920</v>
      </c>
      <c r="AE275" t="s">
        <v>12920</v>
      </c>
      <c r="AF275" t="s">
        <v>12921</v>
      </c>
      <c r="AG275" t="s">
        <v>12922</v>
      </c>
      <c r="AH275" t="s">
        <v>30625</v>
      </c>
    </row>
    <row r="276" spans="1:34" x14ac:dyDescent="0.25">
      <c r="A276">
        <v>21.754200000000001</v>
      </c>
      <c r="B276">
        <v>19.794</v>
      </c>
      <c r="C276">
        <v>21.5413</v>
      </c>
      <c r="D276">
        <v>22.2761</v>
      </c>
      <c r="E276">
        <v>21.0124</v>
      </c>
      <c r="F276">
        <v>21.510999999999999</v>
      </c>
      <c r="G276">
        <v>20.118600000000001</v>
      </c>
      <c r="H276">
        <v>21.94</v>
      </c>
      <c r="I276">
        <v>20.802900000000001</v>
      </c>
      <c r="J276">
        <v>20.556000000000001</v>
      </c>
      <c r="K276">
        <v>22.4834</v>
      </c>
      <c r="L276">
        <v>19.943200000000001</v>
      </c>
      <c r="M276">
        <v>22.307099999999998</v>
      </c>
      <c r="N276">
        <v>21.085599999999999</v>
      </c>
      <c r="O276">
        <v>20.829599999999999</v>
      </c>
      <c r="P276">
        <v>22.3142</v>
      </c>
      <c r="Q276">
        <v>22.031600000000001</v>
      </c>
      <c r="R276">
        <v>20.537299999999998</v>
      </c>
      <c r="S276">
        <v>21.622499999999999</v>
      </c>
      <c r="T276">
        <v>21.505299999999998</v>
      </c>
      <c r="U276">
        <v>19.2727</v>
      </c>
      <c r="V276">
        <v>16.944400000000002</v>
      </c>
      <c r="W276">
        <v>21.543700000000001</v>
      </c>
      <c r="X276">
        <v>20.831499999999998</v>
      </c>
      <c r="Y276">
        <v>20.81</v>
      </c>
      <c r="Z276">
        <v>20.3413</v>
      </c>
      <c r="AA276">
        <v>21.212599999999998</v>
      </c>
      <c r="AB276">
        <v>21.720500000000001</v>
      </c>
      <c r="AC276">
        <v>22.216799999999999</v>
      </c>
      <c r="AD276" t="s">
        <v>18310</v>
      </c>
      <c r="AE276" t="s">
        <v>18310</v>
      </c>
      <c r="AF276" t="s">
        <v>18311</v>
      </c>
      <c r="AG276" t="s">
        <v>18312</v>
      </c>
      <c r="AH276" t="s">
        <v>30626</v>
      </c>
    </row>
    <row r="277" spans="1:34" x14ac:dyDescent="0.25">
      <c r="A277">
        <v>25.093699999999998</v>
      </c>
      <c r="B277">
        <v>24.996700000000001</v>
      </c>
      <c r="C277">
        <v>24.688099999999999</v>
      </c>
      <c r="D277">
        <v>24.968599999999999</v>
      </c>
      <c r="E277">
        <v>24.581600000000002</v>
      </c>
      <c r="F277">
        <v>25.4068</v>
      </c>
      <c r="G277">
        <v>24.814599999999999</v>
      </c>
      <c r="H277">
        <v>24.582699999999999</v>
      </c>
      <c r="I277">
        <v>24.903099999999998</v>
      </c>
      <c r="J277">
        <v>24.410699999999999</v>
      </c>
      <c r="K277">
        <v>24.760300000000001</v>
      </c>
      <c r="L277">
        <v>24.654</v>
      </c>
      <c r="M277">
        <v>24.6708</v>
      </c>
      <c r="N277">
        <v>24.154599999999999</v>
      </c>
      <c r="O277">
        <v>24.272099999999998</v>
      </c>
      <c r="P277">
        <v>24.427600000000002</v>
      </c>
      <c r="Q277">
        <v>24.738600000000002</v>
      </c>
      <c r="R277">
        <v>25.121400000000001</v>
      </c>
      <c r="S277">
        <v>24.755099999999999</v>
      </c>
      <c r="T277">
        <v>24.374600000000001</v>
      </c>
      <c r="U277">
        <v>24.160699999999999</v>
      </c>
      <c r="V277">
        <v>23.870799999999999</v>
      </c>
      <c r="W277">
        <v>24.328800000000001</v>
      </c>
      <c r="X277">
        <v>24.0352</v>
      </c>
      <c r="Y277">
        <v>24.598600000000001</v>
      </c>
      <c r="Z277">
        <v>24.194900000000001</v>
      </c>
      <c r="AA277">
        <v>24.533999999999999</v>
      </c>
      <c r="AB277">
        <v>23.811</v>
      </c>
      <c r="AC277">
        <v>24.285499999999999</v>
      </c>
      <c r="AD277" t="s">
        <v>6500</v>
      </c>
      <c r="AE277" t="s">
        <v>6500</v>
      </c>
      <c r="AF277" t="s">
        <v>6501</v>
      </c>
      <c r="AG277" t="s">
        <v>6502</v>
      </c>
      <c r="AH277" t="s">
        <v>30627</v>
      </c>
    </row>
    <row r="278" spans="1:34" x14ac:dyDescent="0.25">
      <c r="A278">
        <v>26.119800000000001</v>
      </c>
      <c r="B278">
        <v>25.9773</v>
      </c>
      <c r="C278">
        <v>26.132400000000001</v>
      </c>
      <c r="D278">
        <v>27.114699999999999</v>
      </c>
      <c r="E278">
        <v>26.9709</v>
      </c>
      <c r="F278">
        <v>27.099299999999999</v>
      </c>
      <c r="G278">
        <v>26.204599999999999</v>
      </c>
      <c r="H278">
        <v>27.612300000000001</v>
      </c>
      <c r="I278">
        <v>26.399799999999999</v>
      </c>
      <c r="J278">
        <v>26.5535</v>
      </c>
      <c r="K278">
        <v>26.9178</v>
      </c>
      <c r="L278">
        <v>26.334900000000001</v>
      </c>
      <c r="M278">
        <v>26.944700000000001</v>
      </c>
      <c r="N278">
        <v>26.712700000000002</v>
      </c>
      <c r="O278">
        <v>26.667000000000002</v>
      </c>
      <c r="P278">
        <v>28.362300000000001</v>
      </c>
      <c r="Q278">
        <v>27.174199999999999</v>
      </c>
      <c r="R278">
        <v>26.4223</v>
      </c>
      <c r="S278">
        <v>27.575900000000001</v>
      </c>
      <c r="T278">
        <v>26.4693</v>
      </c>
      <c r="U278">
        <v>26.479099999999999</v>
      </c>
      <c r="V278">
        <v>26.642900000000001</v>
      </c>
      <c r="W278">
        <v>27.6494</v>
      </c>
      <c r="X278">
        <v>26.802099999999999</v>
      </c>
      <c r="Y278">
        <v>27.742599999999999</v>
      </c>
      <c r="Z278">
        <v>26.762699999999999</v>
      </c>
      <c r="AA278">
        <v>26.8553</v>
      </c>
      <c r="AB278">
        <v>26.963799999999999</v>
      </c>
      <c r="AC278">
        <v>27.313099999999999</v>
      </c>
      <c r="AD278" t="s">
        <v>8016</v>
      </c>
      <c r="AE278" t="s">
        <v>8016</v>
      </c>
      <c r="AF278" t="s">
        <v>8017</v>
      </c>
      <c r="AG278" t="s">
        <v>8018</v>
      </c>
      <c r="AH278" t="s">
        <v>30628</v>
      </c>
    </row>
    <row r="279" spans="1:34" x14ac:dyDescent="0.25">
      <c r="A279" t="s">
        <v>30344</v>
      </c>
      <c r="B279" t="s">
        <v>30344</v>
      </c>
      <c r="C279" t="s">
        <v>30344</v>
      </c>
      <c r="D279" t="s">
        <v>30344</v>
      </c>
      <c r="E279" t="s">
        <v>30344</v>
      </c>
      <c r="F279">
        <v>18.762899999999998</v>
      </c>
      <c r="G279">
        <v>18.760999999999999</v>
      </c>
      <c r="H279" t="s">
        <v>30344</v>
      </c>
      <c r="I279" t="s">
        <v>30344</v>
      </c>
      <c r="J279" t="s">
        <v>30344</v>
      </c>
      <c r="K279">
        <v>19.171900000000001</v>
      </c>
      <c r="L279">
        <v>18.780999999999999</v>
      </c>
      <c r="M279">
        <v>19.053899999999999</v>
      </c>
      <c r="N279" t="s">
        <v>30344</v>
      </c>
      <c r="O279">
        <v>18.8123</v>
      </c>
      <c r="P279" t="s">
        <v>30344</v>
      </c>
      <c r="Q279">
        <v>18.8994</v>
      </c>
      <c r="R279" t="s">
        <v>30344</v>
      </c>
      <c r="S279">
        <v>19.149000000000001</v>
      </c>
      <c r="T279" t="s">
        <v>30344</v>
      </c>
      <c r="U279">
        <v>18.736899999999999</v>
      </c>
      <c r="V279">
        <v>19.000499999999999</v>
      </c>
      <c r="W279">
        <v>18.999600000000001</v>
      </c>
      <c r="X279">
        <v>18.974</v>
      </c>
      <c r="Y279">
        <v>19.132100000000001</v>
      </c>
      <c r="Z279">
        <v>20.0503</v>
      </c>
      <c r="AA279" t="s">
        <v>30344</v>
      </c>
      <c r="AB279">
        <v>18.915600000000001</v>
      </c>
      <c r="AC279" t="s">
        <v>30344</v>
      </c>
      <c r="AD279" t="s">
        <v>24495</v>
      </c>
      <c r="AE279" t="s">
        <v>24495</v>
      </c>
      <c r="AF279" t="s">
        <v>24496</v>
      </c>
      <c r="AG279" t="s">
        <v>24497</v>
      </c>
      <c r="AH279" t="s">
        <v>30629</v>
      </c>
    </row>
    <row r="280" spans="1:34" x14ac:dyDescent="0.25">
      <c r="A280">
        <v>24.251100000000001</v>
      </c>
      <c r="B280">
        <v>23.953900000000001</v>
      </c>
      <c r="C280">
        <v>23.843800000000002</v>
      </c>
      <c r="D280">
        <v>23.325800000000001</v>
      </c>
      <c r="E280">
        <v>24.3185</v>
      </c>
      <c r="F280">
        <v>24.469100000000001</v>
      </c>
      <c r="G280">
        <v>24.9998</v>
      </c>
      <c r="H280">
        <v>24.1496</v>
      </c>
      <c r="I280">
        <v>24.363299999999999</v>
      </c>
      <c r="J280">
        <v>24.1874</v>
      </c>
      <c r="K280">
        <v>23.7971</v>
      </c>
      <c r="L280">
        <v>25.109500000000001</v>
      </c>
      <c r="M280">
        <v>23.5716</v>
      </c>
      <c r="N280">
        <v>24.090199999999999</v>
      </c>
      <c r="O280">
        <v>24.771000000000001</v>
      </c>
      <c r="P280">
        <v>23.564499999999999</v>
      </c>
      <c r="Q280">
        <v>23.920200000000001</v>
      </c>
      <c r="R280">
        <v>25.447500000000002</v>
      </c>
      <c r="S280">
        <v>23.3123</v>
      </c>
      <c r="T280">
        <v>23.7438</v>
      </c>
      <c r="U280">
        <v>25.929200000000002</v>
      </c>
      <c r="V280">
        <v>25.602799999999998</v>
      </c>
      <c r="W280">
        <v>23.834900000000001</v>
      </c>
      <c r="X280">
        <v>25.4452</v>
      </c>
      <c r="Y280">
        <v>24.1828</v>
      </c>
      <c r="Z280">
        <v>24.889800000000001</v>
      </c>
      <c r="AA280">
        <v>24.264800000000001</v>
      </c>
      <c r="AB280">
        <v>24.255199999999999</v>
      </c>
      <c r="AC280">
        <v>24.546099999999999</v>
      </c>
      <c r="AD280" t="s">
        <v>24500</v>
      </c>
      <c r="AE280" t="s">
        <v>24500</v>
      </c>
      <c r="AF280" t="s">
        <v>24496</v>
      </c>
      <c r="AG280" t="s">
        <v>24497</v>
      </c>
      <c r="AH280" t="s">
        <v>30629</v>
      </c>
    </row>
    <row r="281" spans="1:34" x14ac:dyDescent="0.25">
      <c r="A281">
        <v>21.331700000000001</v>
      </c>
      <c r="B281">
        <v>20.850899999999999</v>
      </c>
      <c r="C281" t="s">
        <v>30344</v>
      </c>
      <c r="D281">
        <v>22.0411</v>
      </c>
      <c r="E281" t="s">
        <v>30344</v>
      </c>
      <c r="F281">
        <v>22.0867</v>
      </c>
      <c r="G281">
        <v>20.6325</v>
      </c>
      <c r="H281">
        <v>21.4587</v>
      </c>
      <c r="I281">
        <v>20.073499999999999</v>
      </c>
      <c r="J281">
        <v>22.1739</v>
      </c>
      <c r="K281">
        <v>22.0259</v>
      </c>
      <c r="L281">
        <v>20.374500000000001</v>
      </c>
      <c r="M281">
        <v>21.647300000000001</v>
      </c>
      <c r="N281">
        <v>21.366499999999998</v>
      </c>
      <c r="O281">
        <v>21.1737</v>
      </c>
      <c r="P281">
        <v>21.757999999999999</v>
      </c>
      <c r="Q281">
        <v>21.5349</v>
      </c>
      <c r="R281">
        <v>20.805599999999998</v>
      </c>
      <c r="S281">
        <v>22.7255</v>
      </c>
      <c r="T281">
        <v>21.696300000000001</v>
      </c>
      <c r="U281">
        <v>21.498899999999999</v>
      </c>
      <c r="V281">
        <v>21.3491</v>
      </c>
      <c r="W281">
        <v>22.131900000000002</v>
      </c>
      <c r="X281">
        <v>19.906300000000002</v>
      </c>
      <c r="Y281">
        <v>21.284400000000002</v>
      </c>
      <c r="Z281">
        <v>20.840299999999999</v>
      </c>
      <c r="AA281">
        <v>21.471299999999999</v>
      </c>
      <c r="AB281">
        <v>21.381499999999999</v>
      </c>
      <c r="AC281" t="s">
        <v>30344</v>
      </c>
      <c r="AD281" t="s">
        <v>22139</v>
      </c>
      <c r="AE281" t="s">
        <v>22139</v>
      </c>
      <c r="AF281" t="s">
        <v>22140</v>
      </c>
      <c r="AG281" t="s">
        <v>22141</v>
      </c>
      <c r="AH281" t="s">
        <v>30630</v>
      </c>
    </row>
    <row r="282" spans="1:34" x14ac:dyDescent="0.25">
      <c r="A282">
        <v>20.740100000000002</v>
      </c>
      <c r="B282">
        <v>20.928000000000001</v>
      </c>
      <c r="C282">
        <v>20.717199999999998</v>
      </c>
      <c r="D282">
        <v>21.469899999999999</v>
      </c>
      <c r="E282">
        <v>20.682400000000001</v>
      </c>
      <c r="F282" t="s">
        <v>30344</v>
      </c>
      <c r="G282">
        <v>20.155000000000001</v>
      </c>
      <c r="H282">
        <v>21.562100000000001</v>
      </c>
      <c r="I282" t="s">
        <v>30344</v>
      </c>
      <c r="J282" t="s">
        <v>30344</v>
      </c>
      <c r="K282">
        <v>20.8811</v>
      </c>
      <c r="L282">
        <v>21.546700000000001</v>
      </c>
      <c r="M282">
        <v>21.531500000000001</v>
      </c>
      <c r="N282" t="s">
        <v>30344</v>
      </c>
      <c r="O282">
        <v>20.298300000000001</v>
      </c>
      <c r="P282" t="s">
        <v>30344</v>
      </c>
      <c r="Q282" t="s">
        <v>30344</v>
      </c>
      <c r="R282">
        <v>21.085799999999999</v>
      </c>
      <c r="S282">
        <v>22.1022</v>
      </c>
      <c r="T282">
        <v>21.141500000000001</v>
      </c>
      <c r="U282" t="s">
        <v>30344</v>
      </c>
      <c r="V282">
        <v>20.031600000000001</v>
      </c>
      <c r="W282" t="s">
        <v>30344</v>
      </c>
      <c r="X282" t="s">
        <v>30344</v>
      </c>
      <c r="Y282">
        <v>21.0167</v>
      </c>
      <c r="Z282" t="s">
        <v>30344</v>
      </c>
      <c r="AA282">
        <v>21.369199999999999</v>
      </c>
      <c r="AB282" t="s">
        <v>30344</v>
      </c>
      <c r="AC282">
        <v>20.783300000000001</v>
      </c>
      <c r="AD282" t="s">
        <v>13227</v>
      </c>
      <c r="AE282" t="s">
        <v>13227</v>
      </c>
      <c r="AF282" t="s">
        <v>13228</v>
      </c>
      <c r="AG282" t="s">
        <v>13229</v>
      </c>
      <c r="AH282" t="s">
        <v>30631</v>
      </c>
    </row>
    <row r="283" spans="1:34" x14ac:dyDescent="0.25">
      <c r="A283">
        <v>25.902699999999999</v>
      </c>
      <c r="B283">
        <v>26.2544</v>
      </c>
      <c r="C283">
        <v>25.767800000000001</v>
      </c>
      <c r="D283">
        <v>25.691600000000001</v>
      </c>
      <c r="E283">
        <v>25.898499999999999</v>
      </c>
      <c r="F283">
        <v>25.111799999999999</v>
      </c>
      <c r="G283">
        <v>25.325800000000001</v>
      </c>
      <c r="H283">
        <v>24.982900000000001</v>
      </c>
      <c r="I283">
        <v>25.398599999999998</v>
      </c>
      <c r="J283">
        <v>25.328600000000002</v>
      </c>
      <c r="K283">
        <v>25.249300000000002</v>
      </c>
      <c r="L283">
        <v>26.165900000000001</v>
      </c>
      <c r="M283">
        <v>25.626799999999999</v>
      </c>
      <c r="N283">
        <v>25.7362</v>
      </c>
      <c r="O283">
        <v>26.101400000000002</v>
      </c>
      <c r="P283">
        <v>26.2437</v>
      </c>
      <c r="Q283">
        <v>25.775600000000001</v>
      </c>
      <c r="R283">
        <v>26.358699999999999</v>
      </c>
      <c r="S283">
        <v>25.832000000000001</v>
      </c>
      <c r="T283">
        <v>26.0718</v>
      </c>
      <c r="U283">
        <v>26.185199999999998</v>
      </c>
      <c r="V283">
        <v>26.5764</v>
      </c>
      <c r="W283">
        <v>25.232500000000002</v>
      </c>
      <c r="X283">
        <v>25.8917</v>
      </c>
      <c r="Y283">
        <v>25.1602</v>
      </c>
      <c r="Z283">
        <v>25.547999999999998</v>
      </c>
      <c r="AA283">
        <v>25.486799999999999</v>
      </c>
      <c r="AB283">
        <v>25.729199999999999</v>
      </c>
      <c r="AC283">
        <v>25.831</v>
      </c>
      <c r="AD283" t="s">
        <v>25891</v>
      </c>
      <c r="AE283" t="s">
        <v>25891</v>
      </c>
      <c r="AF283" t="s">
        <v>25892</v>
      </c>
      <c r="AG283" t="s">
        <v>25893</v>
      </c>
      <c r="AH283" t="s">
        <v>30632</v>
      </c>
    </row>
    <row r="284" spans="1:34" x14ac:dyDescent="0.25">
      <c r="A284" t="s">
        <v>30344</v>
      </c>
      <c r="B284" t="s">
        <v>30344</v>
      </c>
      <c r="C284" t="s">
        <v>30344</v>
      </c>
      <c r="D284" t="s">
        <v>30344</v>
      </c>
      <c r="E284" t="s">
        <v>30344</v>
      </c>
      <c r="F284" t="s">
        <v>30344</v>
      </c>
      <c r="G284" t="s">
        <v>30344</v>
      </c>
      <c r="H284" t="s">
        <v>30344</v>
      </c>
      <c r="I284" t="s">
        <v>30344</v>
      </c>
      <c r="J284" t="s">
        <v>30344</v>
      </c>
      <c r="K284">
        <v>20.521699999999999</v>
      </c>
      <c r="L284" t="s">
        <v>30344</v>
      </c>
      <c r="M284" t="s">
        <v>30344</v>
      </c>
      <c r="N284" t="s">
        <v>30344</v>
      </c>
      <c r="O284">
        <v>19.7349</v>
      </c>
      <c r="P284" t="s">
        <v>30344</v>
      </c>
      <c r="Q284" t="s">
        <v>30344</v>
      </c>
      <c r="R284" t="s">
        <v>30344</v>
      </c>
      <c r="S284" t="s">
        <v>30344</v>
      </c>
      <c r="T284" t="s">
        <v>30344</v>
      </c>
      <c r="U284" t="s">
        <v>30344</v>
      </c>
      <c r="V284" t="s">
        <v>30344</v>
      </c>
      <c r="W284" t="s">
        <v>30344</v>
      </c>
      <c r="X284" t="s">
        <v>30344</v>
      </c>
      <c r="Y284" t="s">
        <v>30344</v>
      </c>
      <c r="Z284" t="s">
        <v>30344</v>
      </c>
      <c r="AA284" t="s">
        <v>30344</v>
      </c>
      <c r="AB284" t="s">
        <v>30344</v>
      </c>
      <c r="AC284" t="s">
        <v>30344</v>
      </c>
      <c r="AD284" t="s">
        <v>4896</v>
      </c>
      <c r="AE284" t="s">
        <v>4896</v>
      </c>
      <c r="AF284" t="s">
        <v>4897</v>
      </c>
      <c r="AG284" t="s">
        <v>4898</v>
      </c>
      <c r="AH284" t="s">
        <v>30633</v>
      </c>
    </row>
    <row r="285" spans="1:34" x14ac:dyDescent="0.25">
      <c r="A285">
        <v>21.431100000000001</v>
      </c>
      <c r="B285">
        <v>22.384799999999998</v>
      </c>
      <c r="C285">
        <v>21.911300000000001</v>
      </c>
      <c r="D285">
        <v>21.608899999999998</v>
      </c>
      <c r="E285" t="s">
        <v>30344</v>
      </c>
      <c r="F285">
        <v>23.286300000000001</v>
      </c>
      <c r="G285">
        <v>22.562799999999999</v>
      </c>
      <c r="H285">
        <v>20.8657</v>
      </c>
      <c r="I285">
        <v>22.9556</v>
      </c>
      <c r="J285">
        <v>21.447700000000001</v>
      </c>
      <c r="K285">
        <v>21.6708</v>
      </c>
      <c r="L285">
        <v>21.971900000000002</v>
      </c>
      <c r="M285">
        <v>19.965499999999999</v>
      </c>
      <c r="N285">
        <v>19.470199999999998</v>
      </c>
      <c r="O285">
        <v>22.1221</v>
      </c>
      <c r="P285">
        <v>19.260999999999999</v>
      </c>
      <c r="Q285">
        <v>21.9343</v>
      </c>
      <c r="R285">
        <v>21.2944</v>
      </c>
      <c r="S285">
        <v>20.637499999999999</v>
      </c>
      <c r="T285">
        <v>21.7729</v>
      </c>
      <c r="U285">
        <v>21.466799999999999</v>
      </c>
      <c r="V285">
        <v>19.865100000000002</v>
      </c>
      <c r="W285">
        <v>20.123799999999999</v>
      </c>
      <c r="X285">
        <v>22.273399999999999</v>
      </c>
      <c r="Y285">
        <v>22.087399999999999</v>
      </c>
      <c r="Z285">
        <v>22.509</v>
      </c>
      <c r="AA285">
        <v>21.612300000000001</v>
      </c>
      <c r="AB285">
        <v>21.401800000000001</v>
      </c>
      <c r="AC285">
        <v>21.438600000000001</v>
      </c>
      <c r="AD285" t="s">
        <v>19854</v>
      </c>
      <c r="AE285" t="s">
        <v>19854</v>
      </c>
      <c r="AF285" t="s">
        <v>19855</v>
      </c>
      <c r="AG285" t="s">
        <v>19856</v>
      </c>
      <c r="AH285" t="s">
        <v>30634</v>
      </c>
    </row>
    <row r="286" spans="1:34" x14ac:dyDescent="0.25">
      <c r="A286">
        <v>24.2072</v>
      </c>
      <c r="B286">
        <v>23.9345</v>
      </c>
      <c r="C286">
        <v>23.5853</v>
      </c>
      <c r="D286">
        <v>21.603899999999999</v>
      </c>
      <c r="E286">
        <v>19.851299999999998</v>
      </c>
      <c r="F286" t="s">
        <v>30344</v>
      </c>
      <c r="G286" t="s">
        <v>30344</v>
      </c>
      <c r="H286" t="s">
        <v>30344</v>
      </c>
      <c r="I286" t="s">
        <v>30344</v>
      </c>
      <c r="J286">
        <v>19.0839</v>
      </c>
      <c r="K286">
        <v>20.758700000000001</v>
      </c>
      <c r="L286">
        <v>20.265699999999999</v>
      </c>
      <c r="M286">
        <v>20.8843</v>
      </c>
      <c r="N286">
        <v>22.911300000000001</v>
      </c>
      <c r="O286">
        <v>19.514600000000002</v>
      </c>
      <c r="P286" t="s">
        <v>30344</v>
      </c>
      <c r="Q286">
        <v>19.872599999999998</v>
      </c>
      <c r="R286">
        <v>22.352599999999999</v>
      </c>
      <c r="S286">
        <v>20.0106</v>
      </c>
      <c r="T286">
        <v>19.763999999999999</v>
      </c>
      <c r="U286">
        <v>18.4251</v>
      </c>
      <c r="V286">
        <v>18.6907</v>
      </c>
      <c r="W286" t="s">
        <v>30344</v>
      </c>
      <c r="X286">
        <v>18.904699999999998</v>
      </c>
      <c r="Y286">
        <v>20.964600000000001</v>
      </c>
      <c r="Z286" t="s">
        <v>30344</v>
      </c>
      <c r="AA286">
        <v>19.531500000000001</v>
      </c>
      <c r="AB286">
        <v>19.6006</v>
      </c>
      <c r="AC286">
        <v>19.641100000000002</v>
      </c>
      <c r="AD286" t="s">
        <v>5020</v>
      </c>
      <c r="AE286" t="s">
        <v>5020</v>
      </c>
      <c r="AF286" t="s">
        <v>5021</v>
      </c>
      <c r="AG286" t="s">
        <v>5022</v>
      </c>
      <c r="AH286" t="s">
        <v>30635</v>
      </c>
    </row>
    <row r="287" spans="1:34" x14ac:dyDescent="0.25">
      <c r="A287">
        <v>24.2942</v>
      </c>
      <c r="B287">
        <v>25.379100000000001</v>
      </c>
      <c r="C287">
        <v>23.633700000000001</v>
      </c>
      <c r="D287">
        <v>24.3368</v>
      </c>
      <c r="E287">
        <v>24.519200000000001</v>
      </c>
      <c r="F287">
        <v>24.9389</v>
      </c>
      <c r="G287">
        <v>23.6083</v>
      </c>
      <c r="H287">
        <v>25.519400000000001</v>
      </c>
      <c r="I287">
        <v>24.2636</v>
      </c>
      <c r="J287">
        <v>23.807300000000001</v>
      </c>
      <c r="K287">
        <v>25.213899999999999</v>
      </c>
      <c r="L287">
        <v>23.15</v>
      </c>
      <c r="M287">
        <v>24.9712</v>
      </c>
      <c r="N287">
        <v>23.635400000000001</v>
      </c>
      <c r="O287">
        <v>23.1463</v>
      </c>
      <c r="P287">
        <v>25.1447</v>
      </c>
      <c r="Q287">
        <v>24.246500000000001</v>
      </c>
      <c r="R287">
        <v>22.058299999999999</v>
      </c>
      <c r="S287">
        <v>24.856000000000002</v>
      </c>
      <c r="T287">
        <v>25.1235</v>
      </c>
      <c r="U287">
        <v>22.790199999999999</v>
      </c>
      <c r="V287" t="s">
        <v>30344</v>
      </c>
      <c r="W287">
        <v>25.6082</v>
      </c>
      <c r="X287">
        <v>24.180599999999998</v>
      </c>
      <c r="Y287">
        <v>23.928899999999999</v>
      </c>
      <c r="Z287">
        <v>25.0534</v>
      </c>
      <c r="AA287">
        <v>22.858699999999999</v>
      </c>
      <c r="AB287">
        <v>24.306100000000001</v>
      </c>
      <c r="AC287">
        <v>25.440899999999999</v>
      </c>
      <c r="AD287" t="s">
        <v>26320</v>
      </c>
      <c r="AE287" t="s">
        <v>26321</v>
      </c>
      <c r="AF287" t="s">
        <v>26322</v>
      </c>
      <c r="AG287" t="s">
        <v>26323</v>
      </c>
      <c r="AH287" t="s">
        <v>30636</v>
      </c>
    </row>
    <row r="288" spans="1:34" x14ac:dyDescent="0.25">
      <c r="A288" t="s">
        <v>30344</v>
      </c>
      <c r="B288" t="s">
        <v>30344</v>
      </c>
      <c r="C288" t="s">
        <v>30344</v>
      </c>
      <c r="D288" t="s">
        <v>30344</v>
      </c>
      <c r="E288" t="s">
        <v>30344</v>
      </c>
      <c r="F288" t="s">
        <v>30344</v>
      </c>
      <c r="G288" t="s">
        <v>30344</v>
      </c>
      <c r="H288" t="s">
        <v>30344</v>
      </c>
      <c r="I288" t="s">
        <v>30344</v>
      </c>
      <c r="J288" t="s">
        <v>30344</v>
      </c>
      <c r="K288" t="s">
        <v>30344</v>
      </c>
      <c r="L288" t="s">
        <v>30344</v>
      </c>
      <c r="M288" t="s">
        <v>30344</v>
      </c>
      <c r="N288" t="s">
        <v>30344</v>
      </c>
      <c r="O288" t="s">
        <v>30344</v>
      </c>
      <c r="P288" t="s">
        <v>30344</v>
      </c>
      <c r="Q288" t="s">
        <v>30344</v>
      </c>
      <c r="R288" t="s">
        <v>30344</v>
      </c>
      <c r="S288" t="s">
        <v>30344</v>
      </c>
      <c r="T288" t="s">
        <v>30344</v>
      </c>
      <c r="U288" t="s">
        <v>30344</v>
      </c>
      <c r="V288" t="s">
        <v>30344</v>
      </c>
      <c r="W288" t="s">
        <v>30344</v>
      </c>
      <c r="X288" t="s">
        <v>30344</v>
      </c>
      <c r="Y288" t="s">
        <v>30344</v>
      </c>
      <c r="Z288" t="s">
        <v>30344</v>
      </c>
      <c r="AA288" t="s">
        <v>30344</v>
      </c>
      <c r="AB288" t="s">
        <v>30344</v>
      </c>
      <c r="AC288">
        <v>19.249300000000002</v>
      </c>
      <c r="AD288" t="s">
        <v>21474</v>
      </c>
      <c r="AE288" t="s">
        <v>21474</v>
      </c>
      <c r="AF288" t="s">
        <v>21475</v>
      </c>
      <c r="AG288" t="s">
        <v>21476</v>
      </c>
      <c r="AH288" t="s">
        <v>30637</v>
      </c>
    </row>
    <row r="289" spans="1:34" x14ac:dyDescent="0.25">
      <c r="A289">
        <v>25.1539</v>
      </c>
      <c r="B289">
        <v>26.6174</v>
      </c>
      <c r="C289">
        <v>24.709599999999998</v>
      </c>
      <c r="D289">
        <v>25.324999999999999</v>
      </c>
      <c r="E289">
        <v>24.192399999999999</v>
      </c>
      <c r="F289">
        <v>21.460699999999999</v>
      </c>
      <c r="G289">
        <v>21.880199999999999</v>
      </c>
      <c r="H289">
        <v>20.7182</v>
      </c>
      <c r="I289">
        <v>21.979800000000001</v>
      </c>
      <c r="J289">
        <v>23.180199999999999</v>
      </c>
      <c r="K289">
        <v>19.433599999999998</v>
      </c>
      <c r="L289" t="s">
        <v>30344</v>
      </c>
      <c r="M289">
        <v>18.737500000000001</v>
      </c>
      <c r="N289" t="s">
        <v>30344</v>
      </c>
      <c r="O289" t="s">
        <v>30344</v>
      </c>
      <c r="P289" t="s">
        <v>30344</v>
      </c>
      <c r="Q289" t="s">
        <v>30344</v>
      </c>
      <c r="R289">
        <v>17.5885</v>
      </c>
      <c r="S289" t="s">
        <v>30344</v>
      </c>
      <c r="T289">
        <v>18.9284</v>
      </c>
      <c r="U289" t="s">
        <v>30344</v>
      </c>
      <c r="V289" t="s">
        <v>30344</v>
      </c>
      <c r="W289" t="s">
        <v>30344</v>
      </c>
      <c r="X289" t="s">
        <v>30344</v>
      </c>
      <c r="Y289" t="s">
        <v>30344</v>
      </c>
      <c r="Z289">
        <v>18.7271</v>
      </c>
      <c r="AA289">
        <v>22.940999999999999</v>
      </c>
      <c r="AB289">
        <v>21.886500000000002</v>
      </c>
      <c r="AC289">
        <v>22.649000000000001</v>
      </c>
      <c r="AD289" t="s">
        <v>4906</v>
      </c>
      <c r="AE289" t="s">
        <v>4906</v>
      </c>
      <c r="AF289" t="s">
        <v>4907</v>
      </c>
      <c r="AG289" t="s">
        <v>4908</v>
      </c>
      <c r="AH289" t="s">
        <v>30638</v>
      </c>
    </row>
    <row r="290" spans="1:34" x14ac:dyDescent="0.25">
      <c r="A290">
        <v>21.521899999999999</v>
      </c>
      <c r="B290">
        <v>21.130299999999998</v>
      </c>
      <c r="C290">
        <v>22.794899999999998</v>
      </c>
      <c r="D290">
        <v>19.059200000000001</v>
      </c>
      <c r="E290">
        <v>21.160699999999999</v>
      </c>
      <c r="F290">
        <v>17.998799999999999</v>
      </c>
      <c r="G290">
        <v>18.331800000000001</v>
      </c>
      <c r="H290">
        <v>21.060300000000002</v>
      </c>
      <c r="I290">
        <v>19.272300000000001</v>
      </c>
      <c r="J290">
        <v>19.847200000000001</v>
      </c>
      <c r="K290">
        <v>22.303000000000001</v>
      </c>
      <c r="L290">
        <v>22.784199999999998</v>
      </c>
      <c r="M290">
        <v>21.2729</v>
      </c>
      <c r="N290">
        <v>21.796700000000001</v>
      </c>
      <c r="O290">
        <v>22.3217</v>
      </c>
      <c r="P290">
        <v>22.316299999999998</v>
      </c>
      <c r="Q290">
        <v>22.6433</v>
      </c>
      <c r="R290">
        <v>23.0228</v>
      </c>
      <c r="S290">
        <v>21.420100000000001</v>
      </c>
      <c r="T290">
        <v>20.798200000000001</v>
      </c>
      <c r="U290" t="s">
        <v>30344</v>
      </c>
      <c r="V290">
        <v>19.534199999999998</v>
      </c>
      <c r="W290">
        <v>18.683399999999999</v>
      </c>
      <c r="X290">
        <v>20.746200000000002</v>
      </c>
      <c r="Y290">
        <v>18.8476</v>
      </c>
      <c r="Z290">
        <v>20.2851</v>
      </c>
      <c r="AA290">
        <v>20.624400000000001</v>
      </c>
      <c r="AB290">
        <v>21.1599</v>
      </c>
      <c r="AC290">
        <v>20.4588</v>
      </c>
      <c r="AD290" t="s">
        <v>30188</v>
      </c>
      <c r="AE290" t="s">
        <v>30188</v>
      </c>
      <c r="AF290" t="s">
        <v>30189</v>
      </c>
      <c r="AG290" t="s">
        <v>30190</v>
      </c>
      <c r="AH290" t="s">
        <v>30639</v>
      </c>
    </row>
    <row r="291" spans="1:34" x14ac:dyDescent="0.25">
      <c r="A291">
        <v>20.685300000000002</v>
      </c>
      <c r="B291" t="s">
        <v>30344</v>
      </c>
      <c r="C291">
        <v>19.291</v>
      </c>
      <c r="D291">
        <v>21.363</v>
      </c>
      <c r="E291">
        <v>24.322199999999999</v>
      </c>
      <c r="F291">
        <v>19.410499999999999</v>
      </c>
      <c r="G291" t="s">
        <v>30344</v>
      </c>
      <c r="H291">
        <v>21.4495</v>
      </c>
      <c r="I291">
        <v>20.043099999999999</v>
      </c>
      <c r="J291" t="s">
        <v>30344</v>
      </c>
      <c r="K291">
        <v>20.028400000000001</v>
      </c>
      <c r="L291">
        <v>20.321899999999999</v>
      </c>
      <c r="M291" t="s">
        <v>30344</v>
      </c>
      <c r="N291">
        <v>18.981999999999999</v>
      </c>
      <c r="O291">
        <v>19.9133</v>
      </c>
      <c r="P291">
        <v>20.144300000000001</v>
      </c>
      <c r="Q291">
        <v>20.843900000000001</v>
      </c>
      <c r="R291">
        <v>21.436199999999999</v>
      </c>
      <c r="S291">
        <v>21.248000000000001</v>
      </c>
      <c r="T291" t="s">
        <v>30344</v>
      </c>
      <c r="U291" t="s">
        <v>30344</v>
      </c>
      <c r="V291" t="s">
        <v>30344</v>
      </c>
      <c r="W291" t="s">
        <v>30344</v>
      </c>
      <c r="X291" t="s">
        <v>30344</v>
      </c>
      <c r="Y291" t="s">
        <v>30344</v>
      </c>
      <c r="Z291" t="s">
        <v>30344</v>
      </c>
      <c r="AA291">
        <v>20.1052</v>
      </c>
      <c r="AB291">
        <v>20.100100000000001</v>
      </c>
      <c r="AC291">
        <v>19.989000000000001</v>
      </c>
      <c r="AD291" t="s">
        <v>4901</v>
      </c>
      <c r="AE291" t="s">
        <v>4901</v>
      </c>
      <c r="AF291" t="s">
        <v>4902</v>
      </c>
      <c r="AG291" t="s">
        <v>4903</v>
      </c>
      <c r="AH291" t="s">
        <v>30640</v>
      </c>
    </row>
    <row r="292" spans="1:34" x14ac:dyDescent="0.25">
      <c r="A292">
        <v>26.351400000000002</v>
      </c>
      <c r="B292">
        <v>26.479099999999999</v>
      </c>
      <c r="C292">
        <v>26.7776</v>
      </c>
      <c r="D292">
        <v>22.918199999999999</v>
      </c>
      <c r="E292">
        <v>21.583400000000001</v>
      </c>
      <c r="F292">
        <v>20.798200000000001</v>
      </c>
      <c r="G292">
        <v>19.234999999999999</v>
      </c>
      <c r="H292">
        <v>20.7014</v>
      </c>
      <c r="I292">
        <v>21.872299999999999</v>
      </c>
      <c r="J292">
        <v>20.8401</v>
      </c>
      <c r="K292" t="s">
        <v>30344</v>
      </c>
      <c r="L292" t="s">
        <v>30344</v>
      </c>
      <c r="M292">
        <v>17.9451</v>
      </c>
      <c r="N292">
        <v>18.517600000000002</v>
      </c>
      <c r="O292" t="s">
        <v>30344</v>
      </c>
      <c r="P292" t="s">
        <v>30344</v>
      </c>
      <c r="Q292">
        <v>18.641200000000001</v>
      </c>
      <c r="R292" t="s">
        <v>30344</v>
      </c>
      <c r="S292" t="s">
        <v>30344</v>
      </c>
      <c r="T292">
        <v>19.7407</v>
      </c>
      <c r="U292" t="s">
        <v>30344</v>
      </c>
      <c r="V292" t="s">
        <v>30344</v>
      </c>
      <c r="W292">
        <v>17.651700000000002</v>
      </c>
      <c r="X292" t="s">
        <v>30344</v>
      </c>
      <c r="Y292" t="s">
        <v>30344</v>
      </c>
      <c r="Z292" t="s">
        <v>30344</v>
      </c>
      <c r="AA292">
        <v>23.196200000000001</v>
      </c>
      <c r="AB292">
        <v>21.758900000000001</v>
      </c>
      <c r="AC292">
        <v>21.779199999999999</v>
      </c>
      <c r="AD292" t="s">
        <v>498</v>
      </c>
      <c r="AE292" t="s">
        <v>499</v>
      </c>
      <c r="AF292" t="s">
        <v>30641</v>
      </c>
      <c r="AG292" t="s">
        <v>30642</v>
      </c>
    </row>
    <row r="293" spans="1:34" x14ac:dyDescent="0.25">
      <c r="A293">
        <v>25.028700000000001</v>
      </c>
      <c r="B293">
        <v>24.686599999999999</v>
      </c>
      <c r="C293">
        <v>24.0562</v>
      </c>
      <c r="D293">
        <v>24.602399999999999</v>
      </c>
      <c r="E293">
        <v>24.698</v>
      </c>
      <c r="F293">
        <v>23.691500000000001</v>
      </c>
      <c r="G293">
        <v>24.442499999999999</v>
      </c>
      <c r="H293">
        <v>24.105499999999999</v>
      </c>
      <c r="I293">
        <v>24.185700000000001</v>
      </c>
      <c r="J293">
        <v>24.7089</v>
      </c>
      <c r="K293">
        <v>24.155200000000001</v>
      </c>
      <c r="L293">
        <v>25.3323</v>
      </c>
      <c r="M293">
        <v>24.4194</v>
      </c>
      <c r="N293">
        <v>25.584800000000001</v>
      </c>
      <c r="O293">
        <v>23.775200000000002</v>
      </c>
      <c r="P293">
        <v>24.826899999999998</v>
      </c>
      <c r="Q293">
        <v>23.462800000000001</v>
      </c>
      <c r="R293">
        <v>24.362400000000001</v>
      </c>
      <c r="S293">
        <v>24.325500000000002</v>
      </c>
      <c r="T293">
        <v>24.529900000000001</v>
      </c>
      <c r="U293">
        <v>23.7197</v>
      </c>
      <c r="V293">
        <v>24.2423</v>
      </c>
      <c r="W293">
        <v>24.345099999999999</v>
      </c>
      <c r="X293">
        <v>23.996099999999998</v>
      </c>
      <c r="Y293">
        <v>23.505800000000001</v>
      </c>
      <c r="Z293">
        <v>24.450500000000002</v>
      </c>
      <c r="AA293">
        <v>24.528600000000001</v>
      </c>
      <c r="AB293">
        <v>24.176300000000001</v>
      </c>
      <c r="AC293">
        <v>24.4863</v>
      </c>
      <c r="AD293" t="s">
        <v>23486</v>
      </c>
      <c r="AE293" t="s">
        <v>23486</v>
      </c>
      <c r="AF293" t="s">
        <v>23487</v>
      </c>
      <c r="AG293" t="s">
        <v>23488</v>
      </c>
      <c r="AH293" t="s">
        <v>30643</v>
      </c>
    </row>
    <row r="294" spans="1:34" x14ac:dyDescent="0.25">
      <c r="A294">
        <v>22.680299999999999</v>
      </c>
      <c r="B294">
        <v>22.935400000000001</v>
      </c>
      <c r="C294">
        <v>21.794699999999999</v>
      </c>
      <c r="D294">
        <v>19.148299999999999</v>
      </c>
      <c r="E294">
        <v>20.2197</v>
      </c>
      <c r="F294">
        <v>17.07</v>
      </c>
      <c r="G294">
        <v>17.5136</v>
      </c>
      <c r="H294">
        <v>20.674800000000001</v>
      </c>
      <c r="I294">
        <v>17.6479</v>
      </c>
      <c r="J294">
        <v>21.885200000000001</v>
      </c>
      <c r="K294" t="s">
        <v>30344</v>
      </c>
      <c r="L294" t="s">
        <v>30344</v>
      </c>
      <c r="M294" t="s">
        <v>30344</v>
      </c>
      <c r="N294" t="s">
        <v>30344</v>
      </c>
      <c r="O294" t="s">
        <v>30344</v>
      </c>
      <c r="P294" t="s">
        <v>30344</v>
      </c>
      <c r="Q294">
        <v>19.832699999999999</v>
      </c>
      <c r="R294" t="s">
        <v>30344</v>
      </c>
      <c r="S294" t="s">
        <v>30344</v>
      </c>
      <c r="T294" t="s">
        <v>30344</v>
      </c>
      <c r="U294" t="s">
        <v>30344</v>
      </c>
      <c r="V294" t="s">
        <v>30344</v>
      </c>
      <c r="W294" t="s">
        <v>30344</v>
      </c>
      <c r="X294" t="s">
        <v>30344</v>
      </c>
      <c r="Y294">
        <v>20.107500000000002</v>
      </c>
      <c r="Z294" t="s">
        <v>30344</v>
      </c>
      <c r="AA294">
        <v>18.866800000000001</v>
      </c>
      <c r="AB294">
        <v>18.4072</v>
      </c>
      <c r="AC294">
        <v>18.2852</v>
      </c>
      <c r="AD294" t="s">
        <v>4269</v>
      </c>
      <c r="AE294" t="s">
        <v>4269</v>
      </c>
      <c r="AF294" t="s">
        <v>4270</v>
      </c>
      <c r="AG294" t="s">
        <v>4271</v>
      </c>
      <c r="AH294" t="s">
        <v>30644</v>
      </c>
    </row>
    <row r="295" spans="1:34" x14ac:dyDescent="0.25">
      <c r="A295">
        <v>22.236499999999999</v>
      </c>
      <c r="B295">
        <v>21.942399999999999</v>
      </c>
      <c r="C295">
        <v>21.766400000000001</v>
      </c>
      <c r="D295">
        <v>22.715499999999999</v>
      </c>
      <c r="E295">
        <v>21.895099999999999</v>
      </c>
      <c r="F295">
        <v>21.795300000000001</v>
      </c>
      <c r="G295">
        <v>20.905000000000001</v>
      </c>
      <c r="H295">
        <v>22.197800000000001</v>
      </c>
      <c r="I295">
        <v>21.354900000000001</v>
      </c>
      <c r="J295">
        <v>21.416599999999999</v>
      </c>
      <c r="K295">
        <v>22.460999999999999</v>
      </c>
      <c r="L295">
        <v>21.3535</v>
      </c>
      <c r="M295">
        <v>21.9008</v>
      </c>
      <c r="N295">
        <v>22.605599999999999</v>
      </c>
      <c r="O295">
        <v>22.776299999999999</v>
      </c>
      <c r="P295">
        <v>22.2455</v>
      </c>
      <c r="Q295">
        <v>21.706700000000001</v>
      </c>
      <c r="R295">
        <v>21.4925</v>
      </c>
      <c r="S295">
        <v>22.634499999999999</v>
      </c>
      <c r="T295">
        <v>22.030799999999999</v>
      </c>
      <c r="U295">
        <v>22.5595</v>
      </c>
      <c r="V295">
        <v>22.248200000000001</v>
      </c>
      <c r="W295">
        <v>22.5059</v>
      </c>
      <c r="X295">
        <v>21.815000000000001</v>
      </c>
      <c r="Y295">
        <v>22.693999999999999</v>
      </c>
      <c r="Z295">
        <v>22.847999999999999</v>
      </c>
      <c r="AA295">
        <v>22.149000000000001</v>
      </c>
      <c r="AB295">
        <v>22.171900000000001</v>
      </c>
      <c r="AC295">
        <v>22.027000000000001</v>
      </c>
      <c r="AD295" t="s">
        <v>23884</v>
      </c>
      <c r="AE295" t="s">
        <v>23884</v>
      </c>
      <c r="AF295" t="s">
        <v>23885</v>
      </c>
      <c r="AG295" t="s">
        <v>23886</v>
      </c>
      <c r="AH295" t="s">
        <v>30645</v>
      </c>
    </row>
    <row r="296" spans="1:34" x14ac:dyDescent="0.25">
      <c r="A296" t="s">
        <v>30344</v>
      </c>
      <c r="B296">
        <v>21.265000000000001</v>
      </c>
      <c r="C296">
        <v>20.8323</v>
      </c>
      <c r="D296">
        <v>22.0107</v>
      </c>
      <c r="E296">
        <v>21.7699</v>
      </c>
      <c r="F296">
        <v>20.2271</v>
      </c>
      <c r="G296">
        <v>20.503499999999999</v>
      </c>
      <c r="H296">
        <v>20.930399999999999</v>
      </c>
      <c r="I296">
        <v>20.722300000000001</v>
      </c>
      <c r="J296">
        <v>20.7547</v>
      </c>
      <c r="K296">
        <v>20.8718</v>
      </c>
      <c r="L296">
        <v>21.3415</v>
      </c>
      <c r="M296">
        <v>21.797799999999999</v>
      </c>
      <c r="N296">
        <v>20.8294</v>
      </c>
      <c r="O296">
        <v>21.6983</v>
      </c>
      <c r="P296">
        <v>21.465900000000001</v>
      </c>
      <c r="Q296">
        <v>20.549700000000001</v>
      </c>
      <c r="R296">
        <v>21.6707</v>
      </c>
      <c r="S296" t="s">
        <v>30344</v>
      </c>
      <c r="T296">
        <v>21.725000000000001</v>
      </c>
      <c r="U296">
        <v>21.6096</v>
      </c>
      <c r="V296">
        <v>21.956399999999999</v>
      </c>
      <c r="W296">
        <v>21.5871</v>
      </c>
      <c r="X296">
        <v>21.052800000000001</v>
      </c>
      <c r="Y296">
        <v>20.445</v>
      </c>
      <c r="Z296">
        <v>22.249199999999998</v>
      </c>
      <c r="AA296">
        <v>21.067299999999999</v>
      </c>
      <c r="AB296">
        <v>20.085100000000001</v>
      </c>
      <c r="AC296">
        <v>21.245999999999999</v>
      </c>
      <c r="AD296" t="s">
        <v>17737</v>
      </c>
      <c r="AE296" t="s">
        <v>17737</v>
      </c>
      <c r="AF296" t="s">
        <v>17738</v>
      </c>
      <c r="AG296" t="s">
        <v>17739</v>
      </c>
      <c r="AH296" t="s">
        <v>30646</v>
      </c>
    </row>
    <row r="297" spans="1:34" x14ac:dyDescent="0.25">
      <c r="A297">
        <v>22.1631</v>
      </c>
      <c r="B297">
        <v>23.041399999999999</v>
      </c>
      <c r="C297">
        <v>22.695599999999999</v>
      </c>
      <c r="D297">
        <v>23.919599999999999</v>
      </c>
      <c r="E297">
        <v>22.961600000000001</v>
      </c>
      <c r="F297">
        <v>23.3749</v>
      </c>
      <c r="G297">
        <v>22.823899999999998</v>
      </c>
      <c r="H297">
        <v>23.893599999999999</v>
      </c>
      <c r="I297">
        <v>22.513500000000001</v>
      </c>
      <c r="J297">
        <v>22.982700000000001</v>
      </c>
      <c r="K297">
        <v>22.324300000000001</v>
      </c>
      <c r="L297">
        <v>21.735700000000001</v>
      </c>
      <c r="M297">
        <v>21.529699999999998</v>
      </c>
      <c r="N297">
        <v>23.919899999999998</v>
      </c>
      <c r="O297">
        <v>19.938600000000001</v>
      </c>
      <c r="P297">
        <v>24.032599999999999</v>
      </c>
      <c r="Q297">
        <v>22.186699999999998</v>
      </c>
      <c r="R297">
        <v>22.4069</v>
      </c>
      <c r="S297">
        <v>23.831800000000001</v>
      </c>
      <c r="T297">
        <v>22.052700000000002</v>
      </c>
      <c r="U297">
        <v>21.4619</v>
      </c>
      <c r="V297">
        <v>21.1434</v>
      </c>
      <c r="W297">
        <v>22.1327</v>
      </c>
      <c r="X297">
        <v>19.789899999999999</v>
      </c>
      <c r="Y297">
        <v>21.740100000000002</v>
      </c>
      <c r="Z297">
        <v>21.711600000000001</v>
      </c>
      <c r="AA297">
        <v>23.240100000000002</v>
      </c>
      <c r="AB297">
        <v>23.115600000000001</v>
      </c>
      <c r="AC297">
        <v>23.3367</v>
      </c>
      <c r="AD297" t="s">
        <v>5166</v>
      </c>
      <c r="AE297" t="s">
        <v>5167</v>
      </c>
      <c r="AF297" t="s">
        <v>5168</v>
      </c>
      <c r="AG297" t="s">
        <v>5169</v>
      </c>
      <c r="AH297" t="s">
        <v>30647</v>
      </c>
    </row>
    <row r="298" spans="1:34" x14ac:dyDescent="0.25">
      <c r="A298">
        <v>21.307099999999998</v>
      </c>
      <c r="B298">
        <v>24.631900000000002</v>
      </c>
      <c r="C298">
        <v>21.5837</v>
      </c>
      <c r="D298">
        <v>22.343299999999999</v>
      </c>
      <c r="E298">
        <v>22.1647</v>
      </c>
      <c r="F298">
        <v>22.2959</v>
      </c>
      <c r="G298">
        <v>22.486599999999999</v>
      </c>
      <c r="H298">
        <v>22.2517</v>
      </c>
      <c r="I298">
        <v>21.687999999999999</v>
      </c>
      <c r="J298">
        <v>22.034099999999999</v>
      </c>
      <c r="K298">
        <v>22.424199999999999</v>
      </c>
      <c r="L298">
        <v>22.209900000000001</v>
      </c>
      <c r="M298">
        <v>22.4314</v>
      </c>
      <c r="N298">
        <v>22.253900000000002</v>
      </c>
      <c r="O298">
        <v>22.154599999999999</v>
      </c>
      <c r="P298">
        <v>23.566700000000001</v>
      </c>
      <c r="Q298">
        <v>22.067799999999998</v>
      </c>
      <c r="R298">
        <v>23.6191</v>
      </c>
      <c r="S298">
        <v>22.9329</v>
      </c>
      <c r="T298">
        <v>22.3797</v>
      </c>
      <c r="U298">
        <v>23.955500000000001</v>
      </c>
      <c r="V298">
        <v>23.9621</v>
      </c>
      <c r="W298">
        <v>22.040500000000002</v>
      </c>
      <c r="X298">
        <v>21.491399999999999</v>
      </c>
      <c r="Y298">
        <v>21.840499999999999</v>
      </c>
      <c r="Z298">
        <v>22.0885</v>
      </c>
      <c r="AA298">
        <v>22.588899999999999</v>
      </c>
      <c r="AB298">
        <v>22.691199999999998</v>
      </c>
      <c r="AC298">
        <v>21.898599999999998</v>
      </c>
      <c r="AD298" t="s">
        <v>28273</v>
      </c>
      <c r="AE298" t="s">
        <v>28273</v>
      </c>
      <c r="AF298" t="s">
        <v>28274</v>
      </c>
      <c r="AG298" t="s">
        <v>28275</v>
      </c>
      <c r="AH298" t="s">
        <v>30648</v>
      </c>
    </row>
    <row r="299" spans="1:34" x14ac:dyDescent="0.25">
      <c r="A299">
        <v>25.485600000000002</v>
      </c>
      <c r="B299">
        <v>23.644100000000002</v>
      </c>
      <c r="C299">
        <v>24.895499999999998</v>
      </c>
      <c r="D299">
        <v>25.664000000000001</v>
      </c>
      <c r="E299">
        <v>24.6249</v>
      </c>
      <c r="F299">
        <v>24.560199999999998</v>
      </c>
      <c r="G299">
        <v>23.253399999999999</v>
      </c>
      <c r="H299">
        <v>23.7362</v>
      </c>
      <c r="I299">
        <v>23.7667</v>
      </c>
      <c r="J299">
        <v>23.730799999999999</v>
      </c>
      <c r="K299">
        <v>24.071200000000001</v>
      </c>
      <c r="L299">
        <v>24.245899999999999</v>
      </c>
      <c r="M299">
        <v>24.919799999999999</v>
      </c>
      <c r="N299">
        <v>25.036100000000001</v>
      </c>
      <c r="O299">
        <v>24.253299999999999</v>
      </c>
      <c r="P299">
        <v>25.469100000000001</v>
      </c>
      <c r="Q299">
        <v>24.586200000000002</v>
      </c>
      <c r="R299">
        <v>23.477499999999999</v>
      </c>
      <c r="S299">
        <v>25.1936</v>
      </c>
      <c r="T299">
        <v>24.502600000000001</v>
      </c>
      <c r="U299">
        <v>22.590599999999998</v>
      </c>
      <c r="V299">
        <v>21.638999999999999</v>
      </c>
      <c r="W299">
        <v>23.592700000000001</v>
      </c>
      <c r="X299">
        <v>22.6586</v>
      </c>
      <c r="Y299">
        <v>23.2728</v>
      </c>
      <c r="Z299">
        <v>23.7012</v>
      </c>
      <c r="AA299">
        <v>24.065899999999999</v>
      </c>
      <c r="AB299">
        <v>23.979800000000001</v>
      </c>
      <c r="AC299">
        <v>23.614100000000001</v>
      </c>
      <c r="AD299" t="s">
        <v>19977</v>
      </c>
      <c r="AE299" t="s">
        <v>19977</v>
      </c>
      <c r="AF299" t="s">
        <v>19978</v>
      </c>
      <c r="AG299" t="s">
        <v>19979</v>
      </c>
      <c r="AH299" t="s">
        <v>30649</v>
      </c>
    </row>
    <row r="300" spans="1:34" x14ac:dyDescent="0.25">
      <c r="A300">
        <v>26.156600000000001</v>
      </c>
      <c r="B300">
        <v>26.6874</v>
      </c>
      <c r="C300">
        <v>25.818899999999999</v>
      </c>
      <c r="D300">
        <v>26.087700000000002</v>
      </c>
      <c r="E300">
        <v>26.427099999999999</v>
      </c>
      <c r="F300">
        <v>25.381</v>
      </c>
      <c r="G300">
        <v>25.476500000000001</v>
      </c>
      <c r="H300">
        <v>25.953199999999999</v>
      </c>
      <c r="I300">
        <v>25.765499999999999</v>
      </c>
      <c r="J300">
        <v>25.8474</v>
      </c>
      <c r="K300">
        <v>24.689900000000002</v>
      </c>
      <c r="L300">
        <v>24.524699999999999</v>
      </c>
      <c r="M300">
        <v>24.497</v>
      </c>
      <c r="N300">
        <v>25.4208</v>
      </c>
      <c r="O300">
        <v>24.620699999999999</v>
      </c>
      <c r="P300">
        <v>24.095099999999999</v>
      </c>
      <c r="Q300">
        <v>24.739899999999999</v>
      </c>
      <c r="R300">
        <v>24.8872</v>
      </c>
      <c r="S300">
        <v>25.9131</v>
      </c>
      <c r="T300">
        <v>25.053000000000001</v>
      </c>
      <c r="U300">
        <v>25.415800000000001</v>
      </c>
      <c r="V300">
        <v>25.358899999999998</v>
      </c>
      <c r="W300">
        <v>25.369</v>
      </c>
      <c r="X300">
        <v>24.931100000000001</v>
      </c>
      <c r="Y300">
        <v>24.6828</v>
      </c>
      <c r="Z300">
        <v>23.574200000000001</v>
      </c>
      <c r="AA300">
        <v>25.545500000000001</v>
      </c>
      <c r="AB300">
        <v>25.899799999999999</v>
      </c>
      <c r="AC300">
        <v>25.762899999999998</v>
      </c>
      <c r="AD300" t="s">
        <v>5546</v>
      </c>
      <c r="AE300" t="s">
        <v>5546</v>
      </c>
      <c r="AF300" t="s">
        <v>5547</v>
      </c>
      <c r="AG300" t="s">
        <v>5548</v>
      </c>
      <c r="AH300" t="s">
        <v>30650</v>
      </c>
    </row>
    <row r="301" spans="1:34" x14ac:dyDescent="0.25">
      <c r="A301">
        <v>20.0059</v>
      </c>
      <c r="B301" t="s">
        <v>30344</v>
      </c>
      <c r="C301" t="s">
        <v>30344</v>
      </c>
      <c r="D301">
        <v>20.3447</v>
      </c>
      <c r="E301" t="s">
        <v>30344</v>
      </c>
      <c r="F301">
        <v>20.343800000000002</v>
      </c>
      <c r="G301">
        <v>19.5001</v>
      </c>
      <c r="H301">
        <v>20.6601</v>
      </c>
      <c r="I301">
        <v>19.8475</v>
      </c>
      <c r="J301" t="s">
        <v>30344</v>
      </c>
      <c r="K301">
        <v>20.821400000000001</v>
      </c>
      <c r="L301">
        <v>19.679099999999998</v>
      </c>
      <c r="M301">
        <v>19.266100000000002</v>
      </c>
      <c r="N301">
        <v>20.4771</v>
      </c>
      <c r="O301">
        <v>18.697099999999999</v>
      </c>
      <c r="P301" t="s">
        <v>30344</v>
      </c>
      <c r="Q301">
        <v>21.159600000000001</v>
      </c>
      <c r="R301">
        <v>20.2515</v>
      </c>
      <c r="S301" t="s">
        <v>30344</v>
      </c>
      <c r="T301">
        <v>19.5108</v>
      </c>
      <c r="U301">
        <v>21.7818</v>
      </c>
      <c r="V301">
        <v>20.884599999999999</v>
      </c>
      <c r="W301">
        <v>20.517199999999999</v>
      </c>
      <c r="X301" t="s">
        <v>30344</v>
      </c>
      <c r="Y301">
        <v>20.492000000000001</v>
      </c>
      <c r="Z301">
        <v>20.586600000000001</v>
      </c>
      <c r="AA301" t="s">
        <v>30344</v>
      </c>
      <c r="AB301">
        <v>20.0091</v>
      </c>
      <c r="AC301">
        <v>19.646000000000001</v>
      </c>
      <c r="AD301" t="s">
        <v>18111</v>
      </c>
      <c r="AE301" t="s">
        <v>18111</v>
      </c>
      <c r="AF301" t="s">
        <v>18112</v>
      </c>
      <c r="AG301" t="s">
        <v>18113</v>
      </c>
      <c r="AH301" t="s">
        <v>30651</v>
      </c>
    </row>
    <row r="302" spans="1:34" x14ac:dyDescent="0.25">
      <c r="A302" t="s">
        <v>30344</v>
      </c>
      <c r="B302" t="s">
        <v>30344</v>
      </c>
      <c r="C302" t="s">
        <v>30344</v>
      </c>
      <c r="D302" t="s">
        <v>30344</v>
      </c>
      <c r="E302" t="s">
        <v>30344</v>
      </c>
      <c r="F302" t="s">
        <v>30344</v>
      </c>
      <c r="G302" t="s">
        <v>30344</v>
      </c>
      <c r="H302" t="s">
        <v>30344</v>
      </c>
      <c r="I302" t="s">
        <v>30344</v>
      </c>
      <c r="J302" t="s">
        <v>30344</v>
      </c>
      <c r="K302" t="s">
        <v>30344</v>
      </c>
      <c r="L302" t="s">
        <v>30344</v>
      </c>
      <c r="M302">
        <v>23.417100000000001</v>
      </c>
      <c r="N302" t="s">
        <v>30344</v>
      </c>
      <c r="O302" t="s">
        <v>30344</v>
      </c>
      <c r="P302">
        <v>23.445699999999999</v>
      </c>
      <c r="Q302" t="s">
        <v>30344</v>
      </c>
      <c r="R302" t="s">
        <v>30344</v>
      </c>
      <c r="S302">
        <v>20.595199999999998</v>
      </c>
      <c r="T302">
        <v>20.7074</v>
      </c>
      <c r="U302" t="s">
        <v>30344</v>
      </c>
      <c r="V302" t="s">
        <v>30344</v>
      </c>
      <c r="W302" t="s">
        <v>30344</v>
      </c>
      <c r="X302" t="s">
        <v>30344</v>
      </c>
      <c r="Y302">
        <v>20.4451</v>
      </c>
      <c r="Z302" t="s">
        <v>30344</v>
      </c>
      <c r="AA302" t="s">
        <v>30344</v>
      </c>
      <c r="AB302" t="s">
        <v>30344</v>
      </c>
      <c r="AC302" t="s">
        <v>30344</v>
      </c>
      <c r="AD302" t="s">
        <v>8263</v>
      </c>
      <c r="AE302" t="s">
        <v>8263</v>
      </c>
      <c r="AF302" t="s">
        <v>8264</v>
      </c>
      <c r="AG302" t="s">
        <v>8265</v>
      </c>
      <c r="AH302" t="s">
        <v>30652</v>
      </c>
    </row>
    <row r="303" spans="1:34" x14ac:dyDescent="0.25">
      <c r="A303" t="s">
        <v>30344</v>
      </c>
      <c r="B303" t="s">
        <v>30344</v>
      </c>
      <c r="C303" t="s">
        <v>30344</v>
      </c>
      <c r="D303">
        <v>19.898700000000002</v>
      </c>
      <c r="E303" t="s">
        <v>30344</v>
      </c>
      <c r="F303">
        <v>20.058399999999999</v>
      </c>
      <c r="G303" t="s">
        <v>30344</v>
      </c>
      <c r="H303">
        <v>19.9923</v>
      </c>
      <c r="I303" t="s">
        <v>30344</v>
      </c>
      <c r="J303">
        <v>20.671800000000001</v>
      </c>
      <c r="K303">
        <v>20.586500000000001</v>
      </c>
      <c r="L303">
        <v>21.444099999999999</v>
      </c>
      <c r="M303">
        <v>21.103400000000001</v>
      </c>
      <c r="N303">
        <v>20.965199999999999</v>
      </c>
      <c r="O303">
        <v>22.0412</v>
      </c>
      <c r="P303">
        <v>20.751100000000001</v>
      </c>
      <c r="Q303">
        <v>20.935099999999998</v>
      </c>
      <c r="R303" t="s">
        <v>30344</v>
      </c>
      <c r="S303">
        <v>21.572900000000001</v>
      </c>
      <c r="T303">
        <v>22.239100000000001</v>
      </c>
      <c r="U303" t="s">
        <v>30344</v>
      </c>
      <c r="V303">
        <v>22.748799999999999</v>
      </c>
      <c r="W303">
        <v>21.720700000000001</v>
      </c>
      <c r="X303">
        <v>21.439599999999999</v>
      </c>
      <c r="Y303">
        <v>21.3781</v>
      </c>
      <c r="Z303">
        <v>21.518599999999999</v>
      </c>
      <c r="AA303">
        <v>21.457899999999999</v>
      </c>
      <c r="AB303">
        <v>21.21</v>
      </c>
      <c r="AC303">
        <v>20.680499999999999</v>
      </c>
      <c r="AD303" t="s">
        <v>2707</v>
      </c>
      <c r="AE303" t="s">
        <v>2707</v>
      </c>
      <c r="AF303" t="s">
        <v>2708</v>
      </c>
      <c r="AG303" t="s">
        <v>2709</v>
      </c>
      <c r="AH303" t="s">
        <v>30653</v>
      </c>
    </row>
    <row r="304" spans="1:34" x14ac:dyDescent="0.25">
      <c r="A304" t="s">
        <v>30344</v>
      </c>
      <c r="B304">
        <v>20.577100000000002</v>
      </c>
      <c r="C304" t="s">
        <v>30344</v>
      </c>
      <c r="D304" t="s">
        <v>30344</v>
      </c>
      <c r="E304" t="s">
        <v>30344</v>
      </c>
      <c r="F304" t="s">
        <v>30344</v>
      </c>
      <c r="G304">
        <v>19.779399999999999</v>
      </c>
      <c r="H304" t="s">
        <v>30344</v>
      </c>
      <c r="I304">
        <v>18.5062</v>
      </c>
      <c r="J304" t="s">
        <v>30344</v>
      </c>
      <c r="K304" t="s">
        <v>30344</v>
      </c>
      <c r="L304">
        <v>20.262699999999999</v>
      </c>
      <c r="M304" t="s">
        <v>30344</v>
      </c>
      <c r="N304" t="s">
        <v>30344</v>
      </c>
      <c r="O304">
        <v>19.894200000000001</v>
      </c>
      <c r="P304" t="s">
        <v>30344</v>
      </c>
      <c r="Q304" t="s">
        <v>30344</v>
      </c>
      <c r="R304">
        <v>19.548100000000002</v>
      </c>
      <c r="S304" t="s">
        <v>30344</v>
      </c>
      <c r="T304" t="s">
        <v>30344</v>
      </c>
      <c r="U304">
        <v>21.839300000000001</v>
      </c>
      <c r="V304">
        <v>22.076599999999999</v>
      </c>
      <c r="W304" t="s">
        <v>30344</v>
      </c>
      <c r="X304">
        <v>18.883199999999999</v>
      </c>
      <c r="Y304" t="s">
        <v>30344</v>
      </c>
      <c r="Z304" t="s">
        <v>30344</v>
      </c>
      <c r="AA304" t="s">
        <v>30344</v>
      </c>
      <c r="AB304" t="s">
        <v>30344</v>
      </c>
      <c r="AC304" t="s">
        <v>30344</v>
      </c>
      <c r="AD304" t="s">
        <v>6049</v>
      </c>
      <c r="AE304" t="s">
        <v>6049</v>
      </c>
      <c r="AF304" t="s">
        <v>6050</v>
      </c>
      <c r="AG304" t="s">
        <v>6051</v>
      </c>
      <c r="AH304" t="s">
        <v>30654</v>
      </c>
    </row>
    <row r="305" spans="1:34" x14ac:dyDescent="0.25">
      <c r="A305">
        <v>21.148399999999999</v>
      </c>
      <c r="B305">
        <v>20.457899999999999</v>
      </c>
      <c r="C305">
        <v>21.494299999999999</v>
      </c>
      <c r="D305">
        <v>21.3322</v>
      </c>
      <c r="E305">
        <v>21.411100000000001</v>
      </c>
      <c r="F305">
        <v>22.649699999999999</v>
      </c>
      <c r="G305">
        <v>21.567499999999999</v>
      </c>
      <c r="H305">
        <v>20.745000000000001</v>
      </c>
      <c r="I305">
        <v>21.303100000000001</v>
      </c>
      <c r="J305">
        <v>22.3657</v>
      </c>
      <c r="K305">
        <v>20.567499999999999</v>
      </c>
      <c r="L305">
        <v>21.604900000000001</v>
      </c>
      <c r="M305">
        <v>19.613099999999999</v>
      </c>
      <c r="N305">
        <v>22.284700000000001</v>
      </c>
      <c r="O305">
        <v>20.464400000000001</v>
      </c>
      <c r="P305">
        <v>19.657299999999999</v>
      </c>
      <c r="Q305">
        <v>21.954999999999998</v>
      </c>
      <c r="R305">
        <v>21.7255</v>
      </c>
      <c r="S305">
        <v>19.902799999999999</v>
      </c>
      <c r="T305">
        <v>20.283799999999999</v>
      </c>
      <c r="U305">
        <v>19.119499999999999</v>
      </c>
      <c r="V305">
        <v>16.968399999999999</v>
      </c>
      <c r="W305">
        <v>19.345600000000001</v>
      </c>
      <c r="X305">
        <v>21.025700000000001</v>
      </c>
      <c r="Y305">
        <v>21.282599999999999</v>
      </c>
      <c r="Z305">
        <v>20.1267</v>
      </c>
      <c r="AA305">
        <v>21.369299999999999</v>
      </c>
      <c r="AB305">
        <v>20.984200000000001</v>
      </c>
      <c r="AC305" t="s">
        <v>30344</v>
      </c>
      <c r="AD305" t="s">
        <v>22649</v>
      </c>
      <c r="AE305" t="s">
        <v>22650</v>
      </c>
      <c r="AF305" t="s">
        <v>22651</v>
      </c>
      <c r="AG305" t="s">
        <v>22652</v>
      </c>
      <c r="AH305" t="s">
        <v>30655</v>
      </c>
    </row>
    <row r="306" spans="1:34" x14ac:dyDescent="0.25">
      <c r="A306">
        <v>26.799499999999998</v>
      </c>
      <c r="B306">
        <v>26.885200000000001</v>
      </c>
      <c r="C306">
        <v>26.385000000000002</v>
      </c>
      <c r="D306">
        <v>26.001899999999999</v>
      </c>
      <c r="E306">
        <v>26.857099999999999</v>
      </c>
      <c r="F306">
        <v>26.2362</v>
      </c>
      <c r="G306">
        <v>26.710999999999999</v>
      </c>
      <c r="H306">
        <v>26.209900000000001</v>
      </c>
      <c r="I306">
        <v>26.7225</v>
      </c>
      <c r="J306">
        <v>26.575399999999998</v>
      </c>
      <c r="K306">
        <v>26.604099999999999</v>
      </c>
      <c r="L306">
        <v>27.051500000000001</v>
      </c>
      <c r="M306">
        <v>26.635100000000001</v>
      </c>
      <c r="N306">
        <v>26.8141</v>
      </c>
      <c r="O306">
        <v>26.7944</v>
      </c>
      <c r="P306">
        <v>26.825099999999999</v>
      </c>
      <c r="Q306">
        <v>26.7255</v>
      </c>
      <c r="R306">
        <v>27.588000000000001</v>
      </c>
      <c r="S306">
        <v>26.708500000000001</v>
      </c>
      <c r="T306">
        <v>26.854500000000002</v>
      </c>
      <c r="U306">
        <v>27.086400000000001</v>
      </c>
      <c r="V306">
        <v>27.705400000000001</v>
      </c>
      <c r="W306">
        <v>26.251200000000001</v>
      </c>
      <c r="X306">
        <v>27.205200000000001</v>
      </c>
      <c r="Y306">
        <v>26.310600000000001</v>
      </c>
      <c r="Z306">
        <v>26.7288</v>
      </c>
      <c r="AA306">
        <v>26.114999999999998</v>
      </c>
      <c r="AB306">
        <v>26.291</v>
      </c>
      <c r="AC306">
        <v>26.802499999999998</v>
      </c>
      <c r="AD306" t="s">
        <v>9876</v>
      </c>
      <c r="AE306" t="s">
        <v>9876</v>
      </c>
      <c r="AF306" t="s">
        <v>9877</v>
      </c>
      <c r="AG306" t="s">
        <v>9878</v>
      </c>
      <c r="AH306" t="s">
        <v>30656</v>
      </c>
    </row>
    <row r="307" spans="1:34" x14ac:dyDescent="0.25">
      <c r="A307">
        <v>25.9648</v>
      </c>
      <c r="B307">
        <v>24.2821</v>
      </c>
      <c r="C307">
        <v>26.003399999999999</v>
      </c>
      <c r="D307">
        <v>25.226400000000002</v>
      </c>
      <c r="E307">
        <v>25.511600000000001</v>
      </c>
      <c r="F307">
        <v>27.260300000000001</v>
      </c>
      <c r="G307">
        <v>26.195900000000002</v>
      </c>
      <c r="H307">
        <v>25.377300000000002</v>
      </c>
      <c r="I307">
        <v>27.496099999999998</v>
      </c>
      <c r="J307">
        <v>26.308399999999999</v>
      </c>
      <c r="K307">
        <v>26.175699999999999</v>
      </c>
      <c r="L307">
        <v>25.977</v>
      </c>
      <c r="M307">
        <v>25.6266</v>
      </c>
      <c r="N307">
        <v>25.144400000000001</v>
      </c>
      <c r="O307">
        <v>27.362100000000002</v>
      </c>
      <c r="P307">
        <v>26.095199999999998</v>
      </c>
      <c r="Q307">
        <v>26.575399999999998</v>
      </c>
      <c r="R307">
        <v>24.256699999999999</v>
      </c>
      <c r="S307">
        <v>25.0029</v>
      </c>
      <c r="T307">
        <v>26.033300000000001</v>
      </c>
      <c r="U307">
        <v>25.691800000000001</v>
      </c>
      <c r="V307">
        <v>25.506699999999999</v>
      </c>
      <c r="W307">
        <v>25.084099999999999</v>
      </c>
      <c r="X307">
        <v>26.7227</v>
      </c>
      <c r="Y307">
        <v>26.630600000000001</v>
      </c>
      <c r="Z307">
        <v>26.005600000000001</v>
      </c>
      <c r="AA307">
        <v>25.0472</v>
      </c>
      <c r="AB307">
        <v>25.002400000000002</v>
      </c>
      <c r="AC307">
        <v>24.646699999999999</v>
      </c>
      <c r="AD307" t="s">
        <v>11584</v>
      </c>
      <c r="AE307" t="s">
        <v>11584</v>
      </c>
      <c r="AF307" t="s">
        <v>11585</v>
      </c>
      <c r="AG307" t="s">
        <v>11586</v>
      </c>
      <c r="AH307" t="s">
        <v>30657</v>
      </c>
    </row>
    <row r="308" spans="1:34" x14ac:dyDescent="0.25">
      <c r="A308">
        <v>27.658300000000001</v>
      </c>
      <c r="B308">
        <v>28.072700000000001</v>
      </c>
      <c r="C308">
        <v>27.061699999999998</v>
      </c>
      <c r="D308">
        <v>26.441400000000002</v>
      </c>
      <c r="E308">
        <v>27.422999999999998</v>
      </c>
      <c r="F308">
        <v>26.514700000000001</v>
      </c>
      <c r="G308">
        <v>27.077100000000002</v>
      </c>
      <c r="H308">
        <v>26.735199999999999</v>
      </c>
      <c r="I308">
        <v>27.2133</v>
      </c>
      <c r="J308">
        <v>27.8123</v>
      </c>
      <c r="K308">
        <v>27.377199999999998</v>
      </c>
      <c r="L308">
        <v>27.152000000000001</v>
      </c>
      <c r="M308">
        <v>27.3432</v>
      </c>
      <c r="N308">
        <v>27.053000000000001</v>
      </c>
      <c r="O308">
        <v>27.773</v>
      </c>
      <c r="P308">
        <v>27.358799999999999</v>
      </c>
      <c r="Q308">
        <v>27.308299999999999</v>
      </c>
      <c r="R308">
        <v>27.117599999999999</v>
      </c>
      <c r="S308">
        <v>27.341200000000001</v>
      </c>
      <c r="T308">
        <v>27.2148</v>
      </c>
      <c r="U308">
        <v>26.614799999999999</v>
      </c>
      <c r="V308">
        <v>27.777200000000001</v>
      </c>
      <c r="W308">
        <v>26.290900000000001</v>
      </c>
      <c r="X308">
        <v>26.9422</v>
      </c>
      <c r="Y308">
        <v>26.169799999999999</v>
      </c>
      <c r="Z308">
        <v>26.585899999999999</v>
      </c>
      <c r="AA308">
        <v>26.857199999999999</v>
      </c>
      <c r="AB308">
        <v>26.882000000000001</v>
      </c>
      <c r="AC308">
        <v>26.835000000000001</v>
      </c>
      <c r="AD308" t="s">
        <v>7078</v>
      </c>
      <c r="AE308" t="s">
        <v>7078</v>
      </c>
      <c r="AF308" t="s">
        <v>7079</v>
      </c>
      <c r="AG308" t="s">
        <v>7080</v>
      </c>
      <c r="AH308" t="s">
        <v>30658</v>
      </c>
    </row>
    <row r="309" spans="1:34" x14ac:dyDescent="0.25">
      <c r="A309">
        <v>24.084099999999999</v>
      </c>
      <c r="B309">
        <v>24.363900000000001</v>
      </c>
      <c r="C309">
        <v>23.008199999999999</v>
      </c>
      <c r="D309">
        <v>24.571300000000001</v>
      </c>
      <c r="E309">
        <v>24.415299999999998</v>
      </c>
      <c r="F309">
        <v>24.570699999999999</v>
      </c>
      <c r="G309">
        <v>24.2531</v>
      </c>
      <c r="H309">
        <v>25.0167</v>
      </c>
      <c r="I309">
        <v>25.651900000000001</v>
      </c>
      <c r="J309">
        <v>24.165600000000001</v>
      </c>
      <c r="K309">
        <v>24.252600000000001</v>
      </c>
      <c r="L309">
        <v>24.418500000000002</v>
      </c>
      <c r="M309">
        <v>24.446000000000002</v>
      </c>
      <c r="N309">
        <v>24.8355</v>
      </c>
      <c r="O309">
        <v>23.9697</v>
      </c>
      <c r="P309">
        <v>24.818300000000001</v>
      </c>
      <c r="Q309">
        <v>25.0885</v>
      </c>
      <c r="R309">
        <v>24.7578</v>
      </c>
      <c r="S309" t="s">
        <v>30344</v>
      </c>
      <c r="T309">
        <v>24.177399999999999</v>
      </c>
      <c r="U309">
        <v>24.778300000000002</v>
      </c>
      <c r="V309">
        <v>24.421800000000001</v>
      </c>
      <c r="W309">
        <v>23.996700000000001</v>
      </c>
      <c r="X309">
        <v>22.989699999999999</v>
      </c>
      <c r="Y309">
        <v>23.915199999999999</v>
      </c>
      <c r="Z309">
        <v>23.465800000000002</v>
      </c>
      <c r="AA309">
        <v>24.810500000000001</v>
      </c>
      <c r="AB309">
        <v>24.726800000000001</v>
      </c>
      <c r="AC309">
        <v>24.697600000000001</v>
      </c>
      <c r="AD309" t="s">
        <v>12572</v>
      </c>
      <c r="AE309" t="s">
        <v>12572</v>
      </c>
      <c r="AF309" t="s">
        <v>12573</v>
      </c>
      <c r="AG309" t="s">
        <v>12574</v>
      </c>
      <c r="AH309" t="s">
        <v>30659</v>
      </c>
    </row>
    <row r="310" spans="1:34" x14ac:dyDescent="0.25">
      <c r="A310">
        <v>23.224499999999999</v>
      </c>
      <c r="B310">
        <v>24.525500000000001</v>
      </c>
      <c r="C310">
        <v>24.153099999999998</v>
      </c>
      <c r="D310">
        <v>24.263300000000001</v>
      </c>
      <c r="E310">
        <v>24.060700000000001</v>
      </c>
      <c r="F310">
        <v>23.989799999999999</v>
      </c>
      <c r="G310">
        <v>23.736699999999999</v>
      </c>
      <c r="H310">
        <v>24.139500000000002</v>
      </c>
      <c r="I310">
        <v>24.7926</v>
      </c>
      <c r="J310">
        <v>24.173300000000001</v>
      </c>
      <c r="K310">
        <v>23.532800000000002</v>
      </c>
      <c r="L310">
        <v>23.597000000000001</v>
      </c>
      <c r="M310">
        <v>21.530999999999999</v>
      </c>
      <c r="N310">
        <v>23.276800000000001</v>
      </c>
      <c r="O310">
        <v>24.6098</v>
      </c>
      <c r="P310">
        <v>23.912800000000001</v>
      </c>
      <c r="Q310">
        <v>23.718299999999999</v>
      </c>
      <c r="R310">
        <v>22.395299999999999</v>
      </c>
      <c r="S310">
        <v>23.410799999999998</v>
      </c>
      <c r="T310">
        <v>23.676600000000001</v>
      </c>
      <c r="U310">
        <v>22.857500000000002</v>
      </c>
      <c r="V310">
        <v>23.005400000000002</v>
      </c>
      <c r="W310">
        <v>23.603899999999999</v>
      </c>
      <c r="X310">
        <v>23.800899999999999</v>
      </c>
      <c r="Y310">
        <v>24.0352</v>
      </c>
      <c r="Z310">
        <v>23.2287</v>
      </c>
      <c r="AA310">
        <v>24.1541</v>
      </c>
      <c r="AB310">
        <v>23.863199999999999</v>
      </c>
      <c r="AC310">
        <v>23.8935</v>
      </c>
      <c r="AD310" t="s">
        <v>11906</v>
      </c>
      <c r="AE310" t="s">
        <v>11906</v>
      </c>
      <c r="AF310" t="s">
        <v>11907</v>
      </c>
      <c r="AG310" t="s">
        <v>11908</v>
      </c>
      <c r="AH310" t="s">
        <v>30660</v>
      </c>
    </row>
    <row r="311" spans="1:34" x14ac:dyDescent="0.25">
      <c r="A311">
        <v>24.381900000000002</v>
      </c>
      <c r="B311">
        <v>24.706299999999999</v>
      </c>
      <c r="C311">
        <v>24.223299999999998</v>
      </c>
      <c r="D311">
        <v>24.701000000000001</v>
      </c>
      <c r="E311">
        <v>24.110499999999998</v>
      </c>
      <c r="F311">
        <v>25.102499999999999</v>
      </c>
      <c r="G311">
        <v>24.7256</v>
      </c>
      <c r="H311">
        <v>24.5396</v>
      </c>
      <c r="I311">
        <v>24.703299999999999</v>
      </c>
      <c r="J311">
        <v>24.694600000000001</v>
      </c>
      <c r="K311">
        <v>25.466200000000001</v>
      </c>
      <c r="L311">
        <v>24.8645</v>
      </c>
      <c r="M311">
        <v>25.366199999999999</v>
      </c>
      <c r="N311">
        <v>25.494399999999999</v>
      </c>
      <c r="O311">
        <v>24.4102</v>
      </c>
      <c r="P311">
        <v>24.902100000000001</v>
      </c>
      <c r="Q311">
        <v>25.304600000000001</v>
      </c>
      <c r="R311">
        <v>24.542000000000002</v>
      </c>
      <c r="S311">
        <v>25.249099999999999</v>
      </c>
      <c r="T311">
        <v>25.4175</v>
      </c>
      <c r="U311">
        <v>25.092400000000001</v>
      </c>
      <c r="V311">
        <v>25.2561</v>
      </c>
      <c r="W311">
        <v>25.1328</v>
      </c>
      <c r="X311">
        <v>24.812200000000001</v>
      </c>
      <c r="Y311">
        <v>24.810400000000001</v>
      </c>
      <c r="Z311">
        <v>25.384</v>
      </c>
      <c r="AA311">
        <v>24.734400000000001</v>
      </c>
      <c r="AB311">
        <v>24.5503</v>
      </c>
      <c r="AC311">
        <v>24.5029</v>
      </c>
      <c r="AD311" t="s">
        <v>19576</v>
      </c>
      <c r="AE311" t="s">
        <v>19576</v>
      </c>
      <c r="AF311" t="s">
        <v>19577</v>
      </c>
      <c r="AG311" t="s">
        <v>19578</v>
      </c>
      <c r="AH311" t="s">
        <v>30661</v>
      </c>
    </row>
    <row r="312" spans="1:34" x14ac:dyDescent="0.25">
      <c r="A312">
        <v>23.591200000000001</v>
      </c>
      <c r="B312">
        <v>22.9068</v>
      </c>
      <c r="C312">
        <v>22.7517</v>
      </c>
      <c r="D312">
        <v>23.128499999999999</v>
      </c>
      <c r="E312">
        <v>23.1936</v>
      </c>
      <c r="F312">
        <v>24.211200000000002</v>
      </c>
      <c r="G312">
        <v>23.845500000000001</v>
      </c>
      <c r="H312">
        <v>23.633099999999999</v>
      </c>
      <c r="I312">
        <v>23.4237</v>
      </c>
      <c r="J312">
        <v>24.1282</v>
      </c>
      <c r="K312">
        <v>23.596299999999999</v>
      </c>
      <c r="L312">
        <v>23.5669</v>
      </c>
      <c r="M312">
        <v>23.487100000000002</v>
      </c>
      <c r="N312">
        <v>23.3461</v>
      </c>
      <c r="O312">
        <v>23.607299999999999</v>
      </c>
      <c r="P312">
        <v>24.160499999999999</v>
      </c>
      <c r="Q312">
        <v>23.764600000000002</v>
      </c>
      <c r="R312">
        <v>23.032399999999999</v>
      </c>
      <c r="S312">
        <v>23.584499999999998</v>
      </c>
      <c r="T312">
        <v>23.758800000000001</v>
      </c>
      <c r="U312">
        <v>23.774999999999999</v>
      </c>
      <c r="V312">
        <v>22.7227</v>
      </c>
      <c r="W312">
        <v>23.455400000000001</v>
      </c>
      <c r="X312">
        <v>23.116900000000001</v>
      </c>
      <c r="Y312">
        <v>23.351099999999999</v>
      </c>
      <c r="Z312">
        <v>24.541</v>
      </c>
      <c r="AA312">
        <v>23.662099999999999</v>
      </c>
      <c r="AB312">
        <v>23.862300000000001</v>
      </c>
      <c r="AC312">
        <v>23.272400000000001</v>
      </c>
      <c r="AD312" t="s">
        <v>19550</v>
      </c>
      <c r="AE312" t="s">
        <v>19550</v>
      </c>
      <c r="AF312" t="s">
        <v>19551</v>
      </c>
      <c r="AG312" t="s">
        <v>19552</v>
      </c>
      <c r="AH312" t="s">
        <v>30662</v>
      </c>
    </row>
    <row r="313" spans="1:34" x14ac:dyDescent="0.25">
      <c r="A313">
        <v>24.5868</v>
      </c>
      <c r="B313">
        <v>23.949400000000001</v>
      </c>
      <c r="C313">
        <v>23.437999999999999</v>
      </c>
      <c r="D313">
        <v>23.557500000000001</v>
      </c>
      <c r="E313">
        <v>22.889800000000001</v>
      </c>
      <c r="F313">
        <v>24.080100000000002</v>
      </c>
      <c r="G313">
        <v>24.761700000000001</v>
      </c>
      <c r="H313">
        <v>22.366399999999999</v>
      </c>
      <c r="I313">
        <v>24.134</v>
      </c>
      <c r="J313">
        <v>23.407299999999999</v>
      </c>
      <c r="K313">
        <v>25.165099999999999</v>
      </c>
      <c r="L313">
        <v>24.2683</v>
      </c>
      <c r="M313">
        <v>25.5319</v>
      </c>
      <c r="N313">
        <v>23.466999999999999</v>
      </c>
      <c r="O313">
        <v>24.366700000000002</v>
      </c>
      <c r="P313">
        <v>23.171700000000001</v>
      </c>
      <c r="Q313">
        <v>24.435199999999998</v>
      </c>
      <c r="R313">
        <v>24.637899999999998</v>
      </c>
      <c r="S313">
        <v>25.0075</v>
      </c>
      <c r="T313">
        <v>24.935300000000002</v>
      </c>
      <c r="U313">
        <v>25.196899999999999</v>
      </c>
      <c r="V313">
        <v>24.2788</v>
      </c>
      <c r="W313">
        <v>23.4666</v>
      </c>
      <c r="X313">
        <v>24.284300000000002</v>
      </c>
      <c r="Y313">
        <v>22.430599999999998</v>
      </c>
      <c r="Z313">
        <v>24.3081</v>
      </c>
      <c r="AA313">
        <v>23.1631</v>
      </c>
      <c r="AB313">
        <v>23.1096</v>
      </c>
      <c r="AC313">
        <v>23.7456</v>
      </c>
      <c r="AD313" t="s">
        <v>25908</v>
      </c>
      <c r="AE313" t="s">
        <v>25908</v>
      </c>
      <c r="AF313" t="s">
        <v>25909</v>
      </c>
      <c r="AG313" t="s">
        <v>25910</v>
      </c>
      <c r="AH313" t="s">
        <v>30663</v>
      </c>
    </row>
    <row r="314" spans="1:34" x14ac:dyDescent="0.25">
      <c r="A314" t="s">
        <v>30344</v>
      </c>
      <c r="B314">
        <v>19.215299999999999</v>
      </c>
      <c r="C314">
        <v>20.5928</v>
      </c>
      <c r="D314">
        <v>20.909500000000001</v>
      </c>
      <c r="E314">
        <v>20.651</v>
      </c>
      <c r="F314">
        <v>21.1127</v>
      </c>
      <c r="G314">
        <v>20.7364</v>
      </c>
      <c r="H314">
        <v>22.691800000000001</v>
      </c>
      <c r="I314">
        <v>20.169899999999998</v>
      </c>
      <c r="J314">
        <v>21.310300000000002</v>
      </c>
      <c r="K314">
        <v>21.811800000000002</v>
      </c>
      <c r="L314">
        <v>19.671099999999999</v>
      </c>
      <c r="M314">
        <v>21.463799999999999</v>
      </c>
      <c r="N314">
        <v>20.942699999999999</v>
      </c>
      <c r="O314">
        <v>19.678699999999999</v>
      </c>
      <c r="P314">
        <v>22.188700000000001</v>
      </c>
      <c r="Q314">
        <v>21.181799999999999</v>
      </c>
      <c r="R314">
        <v>19.6203</v>
      </c>
      <c r="S314">
        <v>22.4284</v>
      </c>
      <c r="T314">
        <v>21.354099999999999</v>
      </c>
      <c r="U314">
        <v>21.659199999999998</v>
      </c>
      <c r="V314">
        <v>20.333400000000001</v>
      </c>
      <c r="W314">
        <v>22.3613</v>
      </c>
      <c r="X314">
        <v>20.346399999999999</v>
      </c>
      <c r="Y314">
        <v>21.587</v>
      </c>
      <c r="Z314">
        <v>20.796299999999999</v>
      </c>
      <c r="AA314">
        <v>21.260899999999999</v>
      </c>
      <c r="AB314">
        <v>22.1525</v>
      </c>
      <c r="AC314">
        <v>21.969100000000001</v>
      </c>
      <c r="AD314" t="s">
        <v>29878</v>
      </c>
      <c r="AE314" t="s">
        <v>29878</v>
      </c>
      <c r="AF314" t="s">
        <v>29879</v>
      </c>
      <c r="AG314" t="s">
        <v>29880</v>
      </c>
      <c r="AH314" t="s">
        <v>30664</v>
      </c>
    </row>
    <row r="315" spans="1:34" x14ac:dyDescent="0.25">
      <c r="A315">
        <v>20.7348</v>
      </c>
      <c r="B315">
        <v>20.849</v>
      </c>
      <c r="C315">
        <v>20.614999999999998</v>
      </c>
      <c r="D315" t="s">
        <v>30344</v>
      </c>
      <c r="E315">
        <v>20.531600000000001</v>
      </c>
      <c r="F315">
        <v>21.079499999999999</v>
      </c>
      <c r="G315">
        <v>20.238499999999998</v>
      </c>
      <c r="H315">
        <v>21.296399999999998</v>
      </c>
      <c r="I315">
        <v>20.345199999999998</v>
      </c>
      <c r="J315">
        <v>20.738</v>
      </c>
      <c r="K315" t="s">
        <v>30344</v>
      </c>
      <c r="L315">
        <v>20.605499999999999</v>
      </c>
      <c r="M315" t="s">
        <v>30344</v>
      </c>
      <c r="N315">
        <v>21.884799999999998</v>
      </c>
      <c r="O315" t="s">
        <v>30344</v>
      </c>
      <c r="P315">
        <v>21.9983</v>
      </c>
      <c r="Q315">
        <v>21.9617</v>
      </c>
      <c r="R315" t="s">
        <v>30344</v>
      </c>
      <c r="S315">
        <v>21.5579</v>
      </c>
      <c r="T315">
        <v>20.954000000000001</v>
      </c>
      <c r="U315">
        <v>20.795000000000002</v>
      </c>
      <c r="V315">
        <v>20.363399999999999</v>
      </c>
      <c r="W315">
        <v>21.127199999999998</v>
      </c>
      <c r="X315">
        <v>18.5901</v>
      </c>
      <c r="Y315">
        <v>21.258199999999999</v>
      </c>
      <c r="Z315">
        <v>20.668700000000001</v>
      </c>
      <c r="AA315" t="s">
        <v>30344</v>
      </c>
      <c r="AB315">
        <v>20.772600000000001</v>
      </c>
      <c r="AC315" t="s">
        <v>30344</v>
      </c>
      <c r="AD315" t="s">
        <v>29873</v>
      </c>
      <c r="AE315" t="s">
        <v>29873</v>
      </c>
      <c r="AF315" t="s">
        <v>29874</v>
      </c>
      <c r="AG315" t="s">
        <v>29875</v>
      </c>
      <c r="AH315" t="s">
        <v>30665</v>
      </c>
    </row>
    <row r="316" spans="1:34" x14ac:dyDescent="0.25">
      <c r="A316">
        <v>23.813700000000001</v>
      </c>
      <c r="B316">
        <v>23.721699999999998</v>
      </c>
      <c r="C316">
        <v>23.727399999999999</v>
      </c>
      <c r="D316">
        <v>24.307400000000001</v>
      </c>
      <c r="E316">
        <v>23.923100000000002</v>
      </c>
      <c r="F316">
        <v>24.189</v>
      </c>
      <c r="G316">
        <v>23.657900000000001</v>
      </c>
      <c r="H316">
        <v>23.9527</v>
      </c>
      <c r="I316">
        <v>23.775200000000002</v>
      </c>
      <c r="J316">
        <v>23.914400000000001</v>
      </c>
      <c r="K316">
        <v>23.859000000000002</v>
      </c>
      <c r="L316">
        <v>23.744700000000002</v>
      </c>
      <c r="M316">
        <v>24.030200000000001</v>
      </c>
      <c r="N316">
        <v>24.413</v>
      </c>
      <c r="O316">
        <v>23.560099999999998</v>
      </c>
      <c r="P316">
        <v>23.972000000000001</v>
      </c>
      <c r="Q316">
        <v>24.18</v>
      </c>
      <c r="R316">
        <v>23.866499999999998</v>
      </c>
      <c r="S316">
        <v>24.338999999999999</v>
      </c>
      <c r="T316">
        <v>23.900500000000001</v>
      </c>
      <c r="U316">
        <v>24.197199999999999</v>
      </c>
      <c r="V316">
        <v>24.0427</v>
      </c>
      <c r="W316">
        <v>23.827500000000001</v>
      </c>
      <c r="X316">
        <v>23.217400000000001</v>
      </c>
      <c r="Y316">
        <v>23.6065</v>
      </c>
      <c r="Z316">
        <v>23.649799999999999</v>
      </c>
      <c r="AA316">
        <v>23.976900000000001</v>
      </c>
      <c r="AB316">
        <v>24.2255</v>
      </c>
      <c r="AC316">
        <v>24.351299999999998</v>
      </c>
      <c r="AD316" t="s">
        <v>10835</v>
      </c>
      <c r="AE316" t="s">
        <v>10835</v>
      </c>
      <c r="AF316" t="s">
        <v>10836</v>
      </c>
      <c r="AG316" t="s">
        <v>10837</v>
      </c>
      <c r="AH316" t="s">
        <v>30666</v>
      </c>
    </row>
    <row r="317" spans="1:34" x14ac:dyDescent="0.25">
      <c r="A317" t="s">
        <v>30344</v>
      </c>
      <c r="B317" t="s">
        <v>30344</v>
      </c>
      <c r="C317">
        <v>20.067</v>
      </c>
      <c r="D317">
        <v>20.669899999999998</v>
      </c>
      <c r="E317">
        <v>20.392900000000001</v>
      </c>
      <c r="F317">
        <v>19.9557</v>
      </c>
      <c r="G317" t="s">
        <v>30344</v>
      </c>
      <c r="H317">
        <v>21.925799999999999</v>
      </c>
      <c r="I317">
        <v>19.752600000000001</v>
      </c>
      <c r="J317">
        <v>21.026299999999999</v>
      </c>
      <c r="K317">
        <v>20.450900000000001</v>
      </c>
      <c r="L317" t="s">
        <v>30344</v>
      </c>
      <c r="M317">
        <v>20.474399999999999</v>
      </c>
      <c r="N317" t="s">
        <v>30344</v>
      </c>
      <c r="O317" t="s">
        <v>30344</v>
      </c>
      <c r="P317">
        <v>20.504000000000001</v>
      </c>
      <c r="Q317">
        <v>20.981400000000001</v>
      </c>
      <c r="R317" t="s">
        <v>30344</v>
      </c>
      <c r="S317">
        <v>21.824300000000001</v>
      </c>
      <c r="T317">
        <v>20.4193</v>
      </c>
      <c r="U317" t="s">
        <v>30344</v>
      </c>
      <c r="V317">
        <v>20.362400000000001</v>
      </c>
      <c r="W317">
        <v>21.466999999999999</v>
      </c>
      <c r="X317">
        <v>20.684899999999999</v>
      </c>
      <c r="Y317">
        <v>21.2075</v>
      </c>
      <c r="Z317">
        <v>20.562100000000001</v>
      </c>
      <c r="AA317">
        <v>21.212299999999999</v>
      </c>
      <c r="AB317">
        <v>21.7866</v>
      </c>
      <c r="AC317">
        <v>20.369399999999999</v>
      </c>
      <c r="AD317" t="s">
        <v>10840</v>
      </c>
      <c r="AE317" t="s">
        <v>10840</v>
      </c>
      <c r="AF317" t="s">
        <v>10836</v>
      </c>
      <c r="AG317" t="s">
        <v>10837</v>
      </c>
      <c r="AH317" t="s">
        <v>30666</v>
      </c>
    </row>
    <row r="318" spans="1:34" x14ac:dyDescent="0.25">
      <c r="A318">
        <v>21.226400000000002</v>
      </c>
      <c r="B318">
        <v>22.433599999999998</v>
      </c>
      <c r="C318">
        <v>21.515599999999999</v>
      </c>
      <c r="D318">
        <v>22.183599999999998</v>
      </c>
      <c r="E318">
        <v>22.345600000000001</v>
      </c>
      <c r="F318">
        <v>21.8048</v>
      </c>
      <c r="G318">
        <v>21.835100000000001</v>
      </c>
      <c r="H318">
        <v>22.330100000000002</v>
      </c>
      <c r="I318">
        <v>21.386299999999999</v>
      </c>
      <c r="J318">
        <v>22.316700000000001</v>
      </c>
      <c r="K318">
        <v>22.737400000000001</v>
      </c>
      <c r="L318">
        <v>22.7529</v>
      </c>
      <c r="M318">
        <v>22.944600000000001</v>
      </c>
      <c r="N318">
        <v>23.266300000000001</v>
      </c>
      <c r="O318">
        <v>21.793600000000001</v>
      </c>
      <c r="P318">
        <v>23.2072</v>
      </c>
      <c r="Q318">
        <v>22.876000000000001</v>
      </c>
      <c r="R318">
        <v>22.198</v>
      </c>
      <c r="S318">
        <v>22.842099999999999</v>
      </c>
      <c r="T318">
        <v>23.018000000000001</v>
      </c>
      <c r="U318">
        <v>23.180299999999999</v>
      </c>
      <c r="V318">
        <v>22.337700000000002</v>
      </c>
      <c r="W318">
        <v>22.985499999999998</v>
      </c>
      <c r="X318">
        <v>22.6982</v>
      </c>
      <c r="Y318">
        <v>22.553999999999998</v>
      </c>
      <c r="Z318">
        <v>22.3767</v>
      </c>
      <c r="AA318">
        <v>22.787600000000001</v>
      </c>
      <c r="AB318">
        <v>22.242799999999999</v>
      </c>
      <c r="AC318">
        <v>23.0168</v>
      </c>
      <c r="AD318" t="s">
        <v>10830</v>
      </c>
      <c r="AE318" t="s">
        <v>10830</v>
      </c>
      <c r="AF318" t="s">
        <v>10831</v>
      </c>
      <c r="AG318" t="s">
        <v>10832</v>
      </c>
      <c r="AH318" t="s">
        <v>30667</v>
      </c>
    </row>
    <row r="319" spans="1:34" x14ac:dyDescent="0.25">
      <c r="A319">
        <v>22.430599999999998</v>
      </c>
      <c r="B319" t="s">
        <v>30344</v>
      </c>
      <c r="C319">
        <v>21.031500000000001</v>
      </c>
      <c r="D319">
        <v>23.433900000000001</v>
      </c>
      <c r="E319">
        <v>21.353000000000002</v>
      </c>
      <c r="F319">
        <v>23.174700000000001</v>
      </c>
      <c r="G319">
        <v>22.6038</v>
      </c>
      <c r="H319">
        <v>24.050799999999999</v>
      </c>
      <c r="I319">
        <v>22.863900000000001</v>
      </c>
      <c r="J319">
        <v>22.8553</v>
      </c>
      <c r="K319">
        <v>23.3813</v>
      </c>
      <c r="L319">
        <v>22.0274</v>
      </c>
      <c r="M319">
        <v>22.9191</v>
      </c>
      <c r="N319">
        <v>22.8048</v>
      </c>
      <c r="O319">
        <v>21.613700000000001</v>
      </c>
      <c r="P319">
        <v>23.1677</v>
      </c>
      <c r="Q319">
        <v>23.7681</v>
      </c>
      <c r="R319">
        <v>22.696899999999999</v>
      </c>
      <c r="S319">
        <v>21.798999999999999</v>
      </c>
      <c r="T319">
        <v>23.684699999999999</v>
      </c>
      <c r="U319">
        <v>23.438700000000001</v>
      </c>
      <c r="V319">
        <v>23.5868</v>
      </c>
      <c r="W319">
        <v>23.992000000000001</v>
      </c>
      <c r="X319">
        <v>21.7608</v>
      </c>
      <c r="Y319">
        <v>24.077000000000002</v>
      </c>
      <c r="Z319">
        <v>19.975100000000001</v>
      </c>
      <c r="AA319">
        <v>23.390899999999998</v>
      </c>
      <c r="AB319">
        <v>23.5502</v>
      </c>
      <c r="AC319">
        <v>24.429200000000002</v>
      </c>
      <c r="AD319" t="s">
        <v>26751</v>
      </c>
      <c r="AE319" t="s">
        <v>26752</v>
      </c>
      <c r="AF319" t="s">
        <v>26753</v>
      </c>
      <c r="AG319" t="s">
        <v>26754</v>
      </c>
      <c r="AH319" t="s">
        <v>30668</v>
      </c>
    </row>
    <row r="320" spans="1:34" x14ac:dyDescent="0.25">
      <c r="A320">
        <v>26.924099999999999</v>
      </c>
      <c r="B320">
        <v>26.539000000000001</v>
      </c>
      <c r="C320">
        <v>26.5336</v>
      </c>
      <c r="D320">
        <v>26.013999999999999</v>
      </c>
      <c r="E320">
        <v>26.265899999999998</v>
      </c>
      <c r="F320">
        <v>26.742699999999999</v>
      </c>
      <c r="G320">
        <v>26.536899999999999</v>
      </c>
      <c r="H320">
        <v>26.3688</v>
      </c>
      <c r="I320">
        <v>26.559699999999999</v>
      </c>
      <c r="J320">
        <v>26.342400000000001</v>
      </c>
      <c r="K320">
        <v>25.901900000000001</v>
      </c>
      <c r="L320">
        <v>26.476800000000001</v>
      </c>
      <c r="M320">
        <v>25.587700000000002</v>
      </c>
      <c r="N320">
        <v>25.843299999999999</v>
      </c>
      <c r="O320">
        <v>26.4907</v>
      </c>
      <c r="P320">
        <v>25.4513</v>
      </c>
      <c r="Q320">
        <v>26.31</v>
      </c>
      <c r="R320">
        <v>26.393899999999999</v>
      </c>
      <c r="S320">
        <v>25.6205</v>
      </c>
      <c r="T320">
        <v>25.593699999999998</v>
      </c>
      <c r="U320">
        <v>25.963899999999999</v>
      </c>
      <c r="V320">
        <v>25.432099999999998</v>
      </c>
      <c r="W320">
        <v>24.595500000000001</v>
      </c>
      <c r="X320">
        <v>25.864999999999998</v>
      </c>
      <c r="Y320">
        <v>25.319800000000001</v>
      </c>
      <c r="Z320">
        <v>25.212199999999999</v>
      </c>
      <c r="AA320">
        <v>26.5381</v>
      </c>
      <c r="AB320">
        <v>26.4925</v>
      </c>
      <c r="AC320">
        <v>25.956499999999998</v>
      </c>
      <c r="AD320" t="s">
        <v>13321</v>
      </c>
      <c r="AE320" t="s">
        <v>13321</v>
      </c>
      <c r="AF320" t="s">
        <v>13322</v>
      </c>
      <c r="AG320" t="s">
        <v>13323</v>
      </c>
      <c r="AH320" t="s">
        <v>30669</v>
      </c>
    </row>
    <row r="321" spans="1:34" x14ac:dyDescent="0.25">
      <c r="A321">
        <v>22.492100000000001</v>
      </c>
      <c r="B321">
        <v>21.912299999999998</v>
      </c>
      <c r="C321">
        <v>22.614599999999999</v>
      </c>
      <c r="D321">
        <v>24.128299999999999</v>
      </c>
      <c r="E321">
        <v>22.9438</v>
      </c>
      <c r="F321">
        <v>24.0352</v>
      </c>
      <c r="G321">
        <v>22.784300000000002</v>
      </c>
      <c r="H321">
        <v>23.150700000000001</v>
      </c>
      <c r="I321">
        <v>23.286300000000001</v>
      </c>
      <c r="J321">
        <v>22.814699999999998</v>
      </c>
      <c r="K321">
        <v>23.3553</v>
      </c>
      <c r="L321">
        <v>22.724499999999999</v>
      </c>
      <c r="M321">
        <v>23.772600000000001</v>
      </c>
      <c r="N321">
        <v>23.341000000000001</v>
      </c>
      <c r="O321">
        <v>23.979399999999998</v>
      </c>
      <c r="P321">
        <v>23.0639</v>
      </c>
      <c r="Q321">
        <v>23.436399999999999</v>
      </c>
      <c r="R321">
        <v>22.428000000000001</v>
      </c>
      <c r="S321">
        <v>23.817799999999998</v>
      </c>
      <c r="T321">
        <v>22.750499999999999</v>
      </c>
      <c r="U321">
        <v>21.609000000000002</v>
      </c>
      <c r="V321">
        <v>21.983899999999998</v>
      </c>
      <c r="W321">
        <v>22.9298</v>
      </c>
      <c r="X321">
        <v>22.580200000000001</v>
      </c>
      <c r="Y321">
        <v>23.379300000000001</v>
      </c>
      <c r="Z321">
        <v>23.1692</v>
      </c>
      <c r="AA321">
        <v>22.969899999999999</v>
      </c>
      <c r="AB321">
        <v>22.439</v>
      </c>
      <c r="AC321">
        <v>22.283200000000001</v>
      </c>
      <c r="AD321" t="s">
        <v>17141</v>
      </c>
      <c r="AE321" t="s">
        <v>17142</v>
      </c>
      <c r="AF321" t="s">
        <v>17143</v>
      </c>
      <c r="AG321" t="s">
        <v>17144</v>
      </c>
      <c r="AH321" t="s">
        <v>30670</v>
      </c>
    </row>
    <row r="322" spans="1:34" x14ac:dyDescent="0.25">
      <c r="A322">
        <v>22.2209</v>
      </c>
      <c r="B322">
        <v>23.5426</v>
      </c>
      <c r="C322">
        <v>21.355699999999999</v>
      </c>
      <c r="D322">
        <v>22.4008</v>
      </c>
      <c r="E322">
        <v>22.1966</v>
      </c>
      <c r="F322">
        <v>24.7682</v>
      </c>
      <c r="G322">
        <v>23.692</v>
      </c>
      <c r="H322">
        <v>23.774999999999999</v>
      </c>
      <c r="I322">
        <v>23.4102</v>
      </c>
      <c r="J322">
        <v>23.647400000000001</v>
      </c>
      <c r="K322">
        <v>22.859000000000002</v>
      </c>
      <c r="L322">
        <v>22.892099999999999</v>
      </c>
      <c r="M322">
        <v>22.6754</v>
      </c>
      <c r="N322">
        <v>23.792300000000001</v>
      </c>
      <c r="O322">
        <v>22.6251</v>
      </c>
      <c r="P322">
        <v>21.873699999999999</v>
      </c>
      <c r="Q322">
        <v>23.0932</v>
      </c>
      <c r="R322">
        <v>22.699100000000001</v>
      </c>
      <c r="S322">
        <v>23.9649</v>
      </c>
      <c r="T322">
        <v>23.545000000000002</v>
      </c>
      <c r="U322">
        <v>24.722899999999999</v>
      </c>
      <c r="V322">
        <v>25.8507</v>
      </c>
      <c r="W322">
        <v>24.959399999999999</v>
      </c>
      <c r="X322">
        <v>24.288</v>
      </c>
      <c r="Y322">
        <v>24.924299999999999</v>
      </c>
      <c r="Z322">
        <v>24.6877</v>
      </c>
      <c r="AA322">
        <v>23.911100000000001</v>
      </c>
      <c r="AB322">
        <v>24.0566</v>
      </c>
      <c r="AC322">
        <v>23.845800000000001</v>
      </c>
      <c r="AD322" t="s">
        <v>19346</v>
      </c>
      <c r="AE322" t="s">
        <v>19346</v>
      </c>
      <c r="AF322" t="s">
        <v>19347</v>
      </c>
      <c r="AG322" t="s">
        <v>19348</v>
      </c>
      <c r="AH322" t="s">
        <v>30671</v>
      </c>
    </row>
    <row r="323" spans="1:34" x14ac:dyDescent="0.25">
      <c r="A323" t="s">
        <v>30344</v>
      </c>
      <c r="B323">
        <v>19.389099999999999</v>
      </c>
      <c r="C323" t="s">
        <v>30344</v>
      </c>
      <c r="D323">
        <v>19.7437</v>
      </c>
      <c r="E323" t="s">
        <v>30344</v>
      </c>
      <c r="F323" t="s">
        <v>30344</v>
      </c>
      <c r="G323" t="s">
        <v>30344</v>
      </c>
      <c r="H323" t="s">
        <v>30344</v>
      </c>
      <c r="I323" t="s">
        <v>30344</v>
      </c>
      <c r="J323" t="s">
        <v>30344</v>
      </c>
      <c r="K323" t="s">
        <v>30344</v>
      </c>
      <c r="L323" t="s">
        <v>30344</v>
      </c>
      <c r="M323" t="s">
        <v>30344</v>
      </c>
      <c r="N323">
        <v>20.1693</v>
      </c>
      <c r="O323" t="s">
        <v>30344</v>
      </c>
      <c r="P323">
        <v>19.120699999999999</v>
      </c>
      <c r="Q323">
        <v>19.2012</v>
      </c>
      <c r="R323">
        <v>19.5684</v>
      </c>
      <c r="S323">
        <v>19.637499999999999</v>
      </c>
      <c r="T323" t="s">
        <v>30344</v>
      </c>
      <c r="U323">
        <v>19.610700000000001</v>
      </c>
      <c r="V323">
        <v>19.8672</v>
      </c>
      <c r="W323">
        <v>19.587499999999999</v>
      </c>
      <c r="X323" t="s">
        <v>30344</v>
      </c>
      <c r="Y323">
        <v>18.997800000000002</v>
      </c>
      <c r="Z323">
        <v>19.209399999999999</v>
      </c>
      <c r="AA323">
        <v>19.474699999999999</v>
      </c>
      <c r="AB323" t="s">
        <v>30344</v>
      </c>
      <c r="AC323" t="s">
        <v>30344</v>
      </c>
      <c r="AD323" t="s">
        <v>16780</v>
      </c>
      <c r="AE323" t="s">
        <v>16780</v>
      </c>
      <c r="AF323" t="s">
        <v>16781</v>
      </c>
      <c r="AG323" t="s">
        <v>16782</v>
      </c>
      <c r="AH323" t="s">
        <v>30672</v>
      </c>
    </row>
    <row r="324" spans="1:34" x14ac:dyDescent="0.25">
      <c r="A324">
        <v>20.867000000000001</v>
      </c>
      <c r="B324">
        <v>21.173300000000001</v>
      </c>
      <c r="C324">
        <v>20.881499999999999</v>
      </c>
      <c r="D324">
        <v>20.377199999999998</v>
      </c>
      <c r="E324">
        <v>20.7407</v>
      </c>
      <c r="F324">
        <v>22.019200000000001</v>
      </c>
      <c r="G324">
        <v>20.697700000000001</v>
      </c>
      <c r="H324">
        <v>20.968</v>
      </c>
      <c r="I324">
        <v>20.537199999999999</v>
      </c>
      <c r="J324">
        <v>21.357299999999999</v>
      </c>
      <c r="K324">
        <v>20.1678</v>
      </c>
      <c r="L324">
        <v>20.6433</v>
      </c>
      <c r="M324" t="s">
        <v>30344</v>
      </c>
      <c r="N324">
        <v>20.8889</v>
      </c>
      <c r="O324">
        <v>19.806000000000001</v>
      </c>
      <c r="P324">
        <v>20.886800000000001</v>
      </c>
      <c r="Q324">
        <v>20.0684</v>
      </c>
      <c r="R324">
        <v>20.416899999999998</v>
      </c>
      <c r="S324">
        <v>20.788799999999998</v>
      </c>
      <c r="T324">
        <v>20.619700000000002</v>
      </c>
      <c r="U324">
        <v>22.13</v>
      </c>
      <c r="V324" t="s">
        <v>30344</v>
      </c>
      <c r="W324">
        <v>23.039200000000001</v>
      </c>
      <c r="X324">
        <v>21.567799999999998</v>
      </c>
      <c r="Y324">
        <v>20.924800000000001</v>
      </c>
      <c r="Z324">
        <v>21.614000000000001</v>
      </c>
      <c r="AA324">
        <v>21.022200000000002</v>
      </c>
      <c r="AB324">
        <v>21.211500000000001</v>
      </c>
      <c r="AC324" t="s">
        <v>30344</v>
      </c>
      <c r="AD324" t="s">
        <v>18288</v>
      </c>
      <c r="AE324" t="s">
        <v>18289</v>
      </c>
      <c r="AF324" t="s">
        <v>18290</v>
      </c>
      <c r="AG324" t="s">
        <v>18291</v>
      </c>
      <c r="AH324" t="s">
        <v>30673</v>
      </c>
    </row>
    <row r="325" spans="1:34" x14ac:dyDescent="0.25">
      <c r="A325" t="s">
        <v>30344</v>
      </c>
      <c r="B325" t="s">
        <v>30344</v>
      </c>
      <c r="C325" t="s">
        <v>30344</v>
      </c>
      <c r="D325">
        <v>19.753699999999998</v>
      </c>
      <c r="E325" t="s">
        <v>30344</v>
      </c>
      <c r="F325">
        <v>20.4848</v>
      </c>
      <c r="G325">
        <v>19.680499999999999</v>
      </c>
      <c r="H325">
        <v>19.549700000000001</v>
      </c>
      <c r="I325">
        <v>19.555599999999998</v>
      </c>
      <c r="J325">
        <v>19.838999999999999</v>
      </c>
      <c r="K325" t="s">
        <v>30344</v>
      </c>
      <c r="L325" t="s">
        <v>30344</v>
      </c>
      <c r="M325" t="s">
        <v>30344</v>
      </c>
      <c r="N325">
        <v>20.1081</v>
      </c>
      <c r="O325" t="s">
        <v>30344</v>
      </c>
      <c r="P325" t="s">
        <v>30344</v>
      </c>
      <c r="Q325" t="s">
        <v>30344</v>
      </c>
      <c r="R325" t="s">
        <v>30344</v>
      </c>
      <c r="S325" t="s">
        <v>30344</v>
      </c>
      <c r="T325" t="s">
        <v>30344</v>
      </c>
      <c r="U325" t="s">
        <v>30344</v>
      </c>
      <c r="V325" t="s">
        <v>30344</v>
      </c>
      <c r="W325" t="s">
        <v>30344</v>
      </c>
      <c r="X325" t="s">
        <v>30344</v>
      </c>
      <c r="Y325" t="s">
        <v>30344</v>
      </c>
      <c r="Z325" t="s">
        <v>30344</v>
      </c>
      <c r="AA325">
        <v>19.795100000000001</v>
      </c>
      <c r="AB325">
        <v>19.935300000000002</v>
      </c>
      <c r="AC325" t="s">
        <v>30344</v>
      </c>
      <c r="AD325" t="s">
        <v>19319</v>
      </c>
      <c r="AE325" t="s">
        <v>19319</v>
      </c>
      <c r="AF325" t="s">
        <v>19320</v>
      </c>
      <c r="AG325" t="s">
        <v>19321</v>
      </c>
      <c r="AH325" t="s">
        <v>30674</v>
      </c>
    </row>
    <row r="326" spans="1:34" x14ac:dyDescent="0.25">
      <c r="A326" t="s">
        <v>30344</v>
      </c>
      <c r="B326" t="s">
        <v>30344</v>
      </c>
      <c r="C326">
        <v>20.169499999999999</v>
      </c>
      <c r="D326" t="s">
        <v>30344</v>
      </c>
      <c r="E326" t="s">
        <v>30344</v>
      </c>
      <c r="F326" t="s">
        <v>30344</v>
      </c>
      <c r="G326">
        <v>20.090399999999999</v>
      </c>
      <c r="H326" t="s">
        <v>30344</v>
      </c>
      <c r="I326">
        <v>20.065300000000001</v>
      </c>
      <c r="J326" t="s">
        <v>30344</v>
      </c>
      <c r="K326" t="s">
        <v>30344</v>
      </c>
      <c r="L326" t="s">
        <v>30344</v>
      </c>
      <c r="M326" t="s">
        <v>30344</v>
      </c>
      <c r="N326">
        <v>21.588999999999999</v>
      </c>
      <c r="O326">
        <v>19.986799999999999</v>
      </c>
      <c r="P326" t="s">
        <v>30344</v>
      </c>
      <c r="Q326">
        <v>20.957699999999999</v>
      </c>
      <c r="R326" t="s">
        <v>30344</v>
      </c>
      <c r="S326">
        <v>20.835899999999999</v>
      </c>
      <c r="T326" t="s">
        <v>30344</v>
      </c>
      <c r="U326" t="s">
        <v>30344</v>
      </c>
      <c r="V326" t="s">
        <v>30344</v>
      </c>
      <c r="W326" t="s">
        <v>30344</v>
      </c>
      <c r="X326">
        <v>20.3718</v>
      </c>
      <c r="Y326" t="s">
        <v>30344</v>
      </c>
      <c r="Z326" t="s">
        <v>30344</v>
      </c>
      <c r="AA326" t="s">
        <v>30344</v>
      </c>
      <c r="AB326">
        <v>20.378699999999998</v>
      </c>
      <c r="AC326" t="s">
        <v>30344</v>
      </c>
      <c r="AD326" t="s">
        <v>16023</v>
      </c>
      <c r="AE326" t="s">
        <v>16023</v>
      </c>
      <c r="AF326" t="s">
        <v>16024</v>
      </c>
      <c r="AG326" t="s">
        <v>16025</v>
      </c>
      <c r="AH326" t="s">
        <v>30675</v>
      </c>
    </row>
    <row r="327" spans="1:34" x14ac:dyDescent="0.25">
      <c r="A327">
        <v>23.0366</v>
      </c>
      <c r="B327">
        <v>23.787500000000001</v>
      </c>
      <c r="C327">
        <v>22.9574</v>
      </c>
      <c r="D327">
        <v>23.953800000000001</v>
      </c>
      <c r="E327">
        <v>23.171500000000002</v>
      </c>
      <c r="F327">
        <v>22.3672</v>
      </c>
      <c r="G327">
        <v>22.159099999999999</v>
      </c>
      <c r="H327">
        <v>23.1782</v>
      </c>
      <c r="I327">
        <v>21.748699999999999</v>
      </c>
      <c r="J327">
        <v>22.3337</v>
      </c>
      <c r="K327">
        <v>23.276499999999999</v>
      </c>
      <c r="L327">
        <v>22.567599999999999</v>
      </c>
      <c r="M327">
        <v>23.380299999999998</v>
      </c>
      <c r="N327">
        <v>23.226700000000001</v>
      </c>
      <c r="O327">
        <v>21.763400000000001</v>
      </c>
      <c r="P327">
        <v>24.085100000000001</v>
      </c>
      <c r="Q327">
        <v>22.880199999999999</v>
      </c>
      <c r="R327">
        <v>23.090299999999999</v>
      </c>
      <c r="S327">
        <v>24.119399999999999</v>
      </c>
      <c r="T327">
        <v>22.908200000000001</v>
      </c>
      <c r="U327">
        <v>22.506900000000002</v>
      </c>
      <c r="V327">
        <v>22.331800000000001</v>
      </c>
      <c r="W327">
        <v>22.3827</v>
      </c>
      <c r="X327">
        <v>20.850200000000001</v>
      </c>
      <c r="Y327">
        <v>22.5002</v>
      </c>
      <c r="Z327">
        <v>21.259699999999999</v>
      </c>
      <c r="AA327">
        <v>23.395499999999998</v>
      </c>
      <c r="AB327">
        <v>23.071999999999999</v>
      </c>
      <c r="AC327">
        <v>22.797799999999999</v>
      </c>
      <c r="AD327" t="s">
        <v>26351</v>
      </c>
      <c r="AE327" t="s">
        <v>26351</v>
      </c>
      <c r="AF327" t="s">
        <v>26352</v>
      </c>
      <c r="AG327" t="s">
        <v>26353</v>
      </c>
      <c r="AH327" t="s">
        <v>30676</v>
      </c>
    </row>
    <row r="328" spans="1:34" x14ac:dyDescent="0.25">
      <c r="A328" t="s">
        <v>30344</v>
      </c>
      <c r="B328">
        <v>20.575199999999999</v>
      </c>
      <c r="C328" t="s">
        <v>30344</v>
      </c>
      <c r="D328" t="s">
        <v>30344</v>
      </c>
      <c r="E328" t="s">
        <v>30344</v>
      </c>
      <c r="F328" t="s">
        <v>30344</v>
      </c>
      <c r="G328" t="s">
        <v>30344</v>
      </c>
      <c r="H328" t="s">
        <v>30344</v>
      </c>
      <c r="I328" t="s">
        <v>30344</v>
      </c>
      <c r="J328" t="s">
        <v>30344</v>
      </c>
      <c r="K328">
        <v>20.647600000000001</v>
      </c>
      <c r="L328" t="s">
        <v>30344</v>
      </c>
      <c r="M328">
        <v>22.215499999999999</v>
      </c>
      <c r="N328" t="s">
        <v>30344</v>
      </c>
      <c r="O328">
        <v>19.956700000000001</v>
      </c>
      <c r="P328" t="s">
        <v>30344</v>
      </c>
      <c r="Q328" t="s">
        <v>30344</v>
      </c>
      <c r="R328">
        <v>20.958500000000001</v>
      </c>
      <c r="S328" t="s">
        <v>30344</v>
      </c>
      <c r="T328" t="s">
        <v>30344</v>
      </c>
      <c r="U328">
        <v>20.839400000000001</v>
      </c>
      <c r="V328">
        <v>21.227499999999999</v>
      </c>
      <c r="W328" t="s">
        <v>30344</v>
      </c>
      <c r="X328" t="s">
        <v>30344</v>
      </c>
      <c r="Y328" t="s">
        <v>30344</v>
      </c>
      <c r="Z328" t="s">
        <v>30344</v>
      </c>
      <c r="AA328" t="s">
        <v>30344</v>
      </c>
      <c r="AB328" t="s">
        <v>30344</v>
      </c>
      <c r="AC328">
        <v>20.610800000000001</v>
      </c>
      <c r="AD328" t="s">
        <v>13727</v>
      </c>
      <c r="AE328" t="s">
        <v>13727</v>
      </c>
      <c r="AF328" t="s">
        <v>13728</v>
      </c>
      <c r="AG328" t="s">
        <v>13729</v>
      </c>
      <c r="AH328" t="s">
        <v>30677</v>
      </c>
    </row>
    <row r="329" spans="1:34" x14ac:dyDescent="0.25">
      <c r="A329">
        <v>29.396799999999999</v>
      </c>
      <c r="B329">
        <v>28.883099999999999</v>
      </c>
      <c r="C329">
        <v>29.5214</v>
      </c>
      <c r="D329">
        <v>29.598099999999999</v>
      </c>
      <c r="E329">
        <v>29.156500000000001</v>
      </c>
      <c r="F329">
        <v>29.515799999999999</v>
      </c>
      <c r="G329">
        <v>29.0289</v>
      </c>
      <c r="H329">
        <v>29.3993</v>
      </c>
      <c r="I329">
        <v>29.117599999999999</v>
      </c>
      <c r="J329">
        <v>29.426100000000002</v>
      </c>
      <c r="K329">
        <v>29.3978</v>
      </c>
      <c r="L329">
        <v>28.657699999999998</v>
      </c>
      <c r="M329">
        <v>29.237400000000001</v>
      </c>
      <c r="N329">
        <v>29.600999999999999</v>
      </c>
      <c r="O329">
        <v>28.8078</v>
      </c>
      <c r="P329">
        <v>28.492899999999999</v>
      </c>
      <c r="Q329">
        <v>29.322099999999999</v>
      </c>
      <c r="R329">
        <v>28.4255</v>
      </c>
      <c r="S329">
        <v>29.606999999999999</v>
      </c>
      <c r="T329">
        <v>29.5152</v>
      </c>
      <c r="U329">
        <v>28.261299999999999</v>
      </c>
      <c r="V329">
        <v>27.785799999999998</v>
      </c>
      <c r="W329">
        <v>29.752400000000002</v>
      </c>
      <c r="X329">
        <v>28.781300000000002</v>
      </c>
      <c r="Y329">
        <v>29.3825</v>
      </c>
      <c r="Z329">
        <v>28.684200000000001</v>
      </c>
      <c r="AA329">
        <v>29.325199999999999</v>
      </c>
      <c r="AB329">
        <v>29.480599999999999</v>
      </c>
      <c r="AC329">
        <v>29.524899999999999</v>
      </c>
      <c r="AD329" t="s">
        <v>10706</v>
      </c>
      <c r="AE329" t="s">
        <v>10706</v>
      </c>
      <c r="AF329" t="s">
        <v>10707</v>
      </c>
      <c r="AG329" t="s">
        <v>10708</v>
      </c>
      <c r="AH329" t="s">
        <v>30678</v>
      </c>
    </row>
    <row r="330" spans="1:34" x14ac:dyDescent="0.25">
      <c r="A330">
        <v>19.891999999999999</v>
      </c>
      <c r="B330">
        <v>19.1877</v>
      </c>
      <c r="C330" t="s">
        <v>30344</v>
      </c>
      <c r="D330" t="s">
        <v>30344</v>
      </c>
      <c r="E330" t="s">
        <v>30344</v>
      </c>
      <c r="F330" t="s">
        <v>30344</v>
      </c>
      <c r="G330">
        <v>20.306100000000001</v>
      </c>
      <c r="H330" t="s">
        <v>30344</v>
      </c>
      <c r="I330" t="s">
        <v>30344</v>
      </c>
      <c r="J330">
        <v>19.532900000000001</v>
      </c>
      <c r="K330">
        <v>21.1358</v>
      </c>
      <c r="L330">
        <v>19.734300000000001</v>
      </c>
      <c r="M330">
        <v>19.912400000000002</v>
      </c>
      <c r="N330" t="s">
        <v>30344</v>
      </c>
      <c r="O330" t="s">
        <v>30344</v>
      </c>
      <c r="P330" t="s">
        <v>30344</v>
      </c>
      <c r="Q330">
        <v>21.3248</v>
      </c>
      <c r="R330">
        <v>22.499300000000002</v>
      </c>
      <c r="S330" t="s">
        <v>30344</v>
      </c>
      <c r="T330">
        <v>20.471499999999999</v>
      </c>
      <c r="U330">
        <v>22.290500000000002</v>
      </c>
      <c r="V330">
        <v>22.0931</v>
      </c>
      <c r="W330" t="s">
        <v>30344</v>
      </c>
      <c r="X330" t="s">
        <v>30344</v>
      </c>
      <c r="Y330" t="s">
        <v>30344</v>
      </c>
      <c r="Z330">
        <v>19.526199999999999</v>
      </c>
      <c r="AA330">
        <v>19.431699999999999</v>
      </c>
      <c r="AB330" t="s">
        <v>30344</v>
      </c>
      <c r="AC330">
        <v>20.384899999999998</v>
      </c>
      <c r="AD330" t="s">
        <v>10711</v>
      </c>
      <c r="AE330" t="s">
        <v>10711</v>
      </c>
      <c r="AF330" t="s">
        <v>10712</v>
      </c>
      <c r="AG330" t="s">
        <v>10713</v>
      </c>
      <c r="AH330" t="s">
        <v>30679</v>
      </c>
    </row>
    <row r="331" spans="1:34" x14ac:dyDescent="0.25">
      <c r="A331">
        <v>22.933700000000002</v>
      </c>
      <c r="B331">
        <v>22.4922</v>
      </c>
      <c r="C331">
        <v>23.132899999999999</v>
      </c>
      <c r="D331">
        <v>24.3431</v>
      </c>
      <c r="E331">
        <v>23.901199999999999</v>
      </c>
      <c r="F331">
        <v>24.255400000000002</v>
      </c>
      <c r="G331">
        <v>23.5947</v>
      </c>
      <c r="H331">
        <v>24.0563</v>
      </c>
      <c r="I331">
        <v>23.623000000000001</v>
      </c>
      <c r="J331">
        <v>23.731100000000001</v>
      </c>
      <c r="K331">
        <v>24.514399999999998</v>
      </c>
      <c r="L331">
        <v>23.4221</v>
      </c>
      <c r="M331">
        <v>25.079599999999999</v>
      </c>
      <c r="N331">
        <v>24.4786</v>
      </c>
      <c r="O331">
        <v>23.383500000000002</v>
      </c>
      <c r="P331">
        <v>24.463899999999999</v>
      </c>
      <c r="Q331">
        <v>24.564</v>
      </c>
      <c r="R331">
        <v>23.6676</v>
      </c>
      <c r="S331">
        <v>24.863</v>
      </c>
      <c r="T331">
        <v>24.18</v>
      </c>
      <c r="U331">
        <v>23.433900000000001</v>
      </c>
      <c r="V331">
        <v>23.496600000000001</v>
      </c>
      <c r="W331">
        <v>25.036799999999999</v>
      </c>
      <c r="X331">
        <v>23.5762</v>
      </c>
      <c r="Y331">
        <v>24.186900000000001</v>
      </c>
      <c r="Z331">
        <v>24.261399999999998</v>
      </c>
      <c r="AA331">
        <v>24.407900000000001</v>
      </c>
      <c r="AB331">
        <v>23.707599999999999</v>
      </c>
      <c r="AC331">
        <v>24.644100000000002</v>
      </c>
      <c r="AD331" t="s">
        <v>21099</v>
      </c>
      <c r="AE331" t="s">
        <v>21099</v>
      </c>
      <c r="AF331" t="s">
        <v>21100</v>
      </c>
      <c r="AG331" t="s">
        <v>21101</v>
      </c>
      <c r="AH331" t="s">
        <v>30680</v>
      </c>
    </row>
    <row r="332" spans="1:34" x14ac:dyDescent="0.25">
      <c r="A332">
        <v>21.090299999999999</v>
      </c>
      <c r="B332">
        <v>21.416799999999999</v>
      </c>
      <c r="C332">
        <v>21.256799999999998</v>
      </c>
      <c r="D332">
        <v>21.9101</v>
      </c>
      <c r="E332">
        <v>21.4739</v>
      </c>
      <c r="F332">
        <v>22.488299999999999</v>
      </c>
      <c r="G332">
        <v>20.720500000000001</v>
      </c>
      <c r="H332" t="s">
        <v>30344</v>
      </c>
      <c r="I332">
        <v>21.846699999999998</v>
      </c>
      <c r="J332" t="s">
        <v>30344</v>
      </c>
      <c r="K332">
        <v>21.700900000000001</v>
      </c>
      <c r="L332">
        <v>21.0686</v>
      </c>
      <c r="M332">
        <v>21.8887</v>
      </c>
      <c r="N332" t="s">
        <v>30344</v>
      </c>
      <c r="O332">
        <v>22.111499999999999</v>
      </c>
      <c r="P332" t="s">
        <v>30344</v>
      </c>
      <c r="Q332">
        <v>21.997800000000002</v>
      </c>
      <c r="R332">
        <v>21.004999999999999</v>
      </c>
      <c r="S332" t="s">
        <v>30344</v>
      </c>
      <c r="T332">
        <v>21.532599999999999</v>
      </c>
      <c r="U332">
        <v>20.680900000000001</v>
      </c>
      <c r="V332" t="s">
        <v>30344</v>
      </c>
      <c r="W332">
        <v>20.655000000000001</v>
      </c>
      <c r="X332" t="s">
        <v>30344</v>
      </c>
      <c r="Y332">
        <v>21.259699999999999</v>
      </c>
      <c r="Z332">
        <v>20.9084</v>
      </c>
      <c r="AA332">
        <v>20.904599999999999</v>
      </c>
      <c r="AB332" t="s">
        <v>30344</v>
      </c>
      <c r="AC332" t="s">
        <v>30344</v>
      </c>
      <c r="AD332" t="s">
        <v>1693</v>
      </c>
      <c r="AE332" t="s">
        <v>1693</v>
      </c>
      <c r="AF332" t="s">
        <v>1694</v>
      </c>
      <c r="AG332" t="s">
        <v>1695</v>
      </c>
      <c r="AH332" t="s">
        <v>30681</v>
      </c>
    </row>
    <row r="333" spans="1:34" x14ac:dyDescent="0.25">
      <c r="A333" t="s">
        <v>30344</v>
      </c>
      <c r="B333" t="s">
        <v>30344</v>
      </c>
      <c r="C333" t="s">
        <v>30344</v>
      </c>
      <c r="D333">
        <v>19.929300000000001</v>
      </c>
      <c r="E333" t="s">
        <v>30344</v>
      </c>
      <c r="F333">
        <v>19.870699999999999</v>
      </c>
      <c r="G333">
        <v>19.6172</v>
      </c>
      <c r="H333">
        <v>19.615100000000002</v>
      </c>
      <c r="I333">
        <v>19.257000000000001</v>
      </c>
      <c r="J333" t="s">
        <v>30344</v>
      </c>
      <c r="K333">
        <v>20.007300000000001</v>
      </c>
      <c r="L333" t="s">
        <v>30344</v>
      </c>
      <c r="M333">
        <v>19.269200000000001</v>
      </c>
      <c r="N333">
        <v>19.6066</v>
      </c>
      <c r="O333">
        <v>20.912299999999998</v>
      </c>
      <c r="P333">
        <v>19.774000000000001</v>
      </c>
      <c r="Q333">
        <v>19.566800000000001</v>
      </c>
      <c r="R333">
        <v>20.232700000000001</v>
      </c>
      <c r="S333">
        <v>21.342199999999998</v>
      </c>
      <c r="T333" t="s">
        <v>30344</v>
      </c>
      <c r="U333" t="s">
        <v>30344</v>
      </c>
      <c r="V333" t="s">
        <v>30344</v>
      </c>
      <c r="W333">
        <v>19.9085</v>
      </c>
      <c r="X333" t="s">
        <v>30344</v>
      </c>
      <c r="Y333">
        <v>19.539899999999999</v>
      </c>
      <c r="Z333">
        <v>19.306899999999999</v>
      </c>
      <c r="AA333">
        <v>19.984999999999999</v>
      </c>
      <c r="AB333">
        <v>19.6004</v>
      </c>
      <c r="AC333" t="s">
        <v>30344</v>
      </c>
      <c r="AD333" t="s">
        <v>1767</v>
      </c>
      <c r="AE333" t="s">
        <v>1767</v>
      </c>
      <c r="AF333" t="s">
        <v>1768</v>
      </c>
      <c r="AG333" t="s">
        <v>1769</v>
      </c>
      <c r="AH333" t="s">
        <v>30682</v>
      </c>
    </row>
    <row r="334" spans="1:34" x14ac:dyDescent="0.25">
      <c r="A334" t="s">
        <v>30344</v>
      </c>
      <c r="B334" t="s">
        <v>30344</v>
      </c>
      <c r="C334" t="s">
        <v>30344</v>
      </c>
      <c r="D334" t="s">
        <v>30344</v>
      </c>
      <c r="E334" t="s">
        <v>30344</v>
      </c>
      <c r="F334" t="s">
        <v>30344</v>
      </c>
      <c r="G334" t="s">
        <v>30344</v>
      </c>
      <c r="H334" t="s">
        <v>30344</v>
      </c>
      <c r="I334" t="s">
        <v>30344</v>
      </c>
      <c r="J334" t="s">
        <v>30344</v>
      </c>
      <c r="K334">
        <v>20.969899999999999</v>
      </c>
      <c r="L334" t="s">
        <v>30344</v>
      </c>
      <c r="M334" t="s">
        <v>30344</v>
      </c>
      <c r="N334">
        <v>20.942599999999999</v>
      </c>
      <c r="O334" t="s">
        <v>30344</v>
      </c>
      <c r="P334">
        <v>21.337399999999999</v>
      </c>
      <c r="Q334">
        <v>21.0519</v>
      </c>
      <c r="R334" t="s">
        <v>30344</v>
      </c>
      <c r="S334">
        <v>22.228400000000001</v>
      </c>
      <c r="T334">
        <v>20.8919</v>
      </c>
      <c r="U334" t="s">
        <v>30344</v>
      </c>
      <c r="V334" t="s">
        <v>30344</v>
      </c>
      <c r="W334">
        <v>21.305399999999999</v>
      </c>
      <c r="X334">
        <v>20.253499999999999</v>
      </c>
      <c r="Y334">
        <v>20.963899999999999</v>
      </c>
      <c r="Z334" t="s">
        <v>30344</v>
      </c>
      <c r="AA334">
        <v>20.7957</v>
      </c>
      <c r="AB334" t="s">
        <v>30344</v>
      </c>
      <c r="AC334">
        <v>20.756900000000002</v>
      </c>
      <c r="AD334" t="s">
        <v>27212</v>
      </c>
      <c r="AE334" t="s">
        <v>27212</v>
      </c>
      <c r="AF334" t="s">
        <v>27213</v>
      </c>
      <c r="AG334" t="s">
        <v>27214</v>
      </c>
      <c r="AH334" t="s">
        <v>30683</v>
      </c>
    </row>
    <row r="335" spans="1:34" x14ac:dyDescent="0.25">
      <c r="A335">
        <v>22.464500000000001</v>
      </c>
      <c r="B335">
        <v>22.725000000000001</v>
      </c>
      <c r="C335">
        <v>21.389199999999999</v>
      </c>
      <c r="D335">
        <v>21.8827</v>
      </c>
      <c r="E335">
        <v>22.5105</v>
      </c>
      <c r="F335">
        <v>23.0121</v>
      </c>
      <c r="G335">
        <v>22.228999999999999</v>
      </c>
      <c r="H335">
        <v>21.242799999999999</v>
      </c>
      <c r="I335">
        <v>21.374300000000002</v>
      </c>
      <c r="J335">
        <v>21.138000000000002</v>
      </c>
      <c r="K335">
        <v>24.468800000000002</v>
      </c>
      <c r="L335">
        <v>23.4405</v>
      </c>
      <c r="M335">
        <v>23.780799999999999</v>
      </c>
      <c r="N335">
        <v>24.1645</v>
      </c>
      <c r="O335">
        <v>21.424099999999999</v>
      </c>
      <c r="P335">
        <v>23.736000000000001</v>
      </c>
      <c r="Q335">
        <v>23.572700000000001</v>
      </c>
      <c r="R335">
        <v>24.165299999999998</v>
      </c>
      <c r="S335">
        <v>23.5291</v>
      </c>
      <c r="T335">
        <v>23.307600000000001</v>
      </c>
      <c r="U335">
        <v>22.457000000000001</v>
      </c>
      <c r="V335">
        <v>23.48</v>
      </c>
      <c r="W335">
        <v>21.684000000000001</v>
      </c>
      <c r="X335">
        <v>20.856000000000002</v>
      </c>
      <c r="Y335">
        <v>21.264800000000001</v>
      </c>
      <c r="Z335" t="s">
        <v>30344</v>
      </c>
      <c r="AA335">
        <v>21.548500000000001</v>
      </c>
      <c r="AB335">
        <v>21.4892</v>
      </c>
      <c r="AC335">
        <v>20.739799999999999</v>
      </c>
      <c r="AD335" t="s">
        <v>22676</v>
      </c>
      <c r="AE335" t="s">
        <v>22677</v>
      </c>
      <c r="AF335" t="s">
        <v>22678</v>
      </c>
      <c r="AG335" t="s">
        <v>22679</v>
      </c>
      <c r="AH335" t="s">
        <v>30684</v>
      </c>
    </row>
    <row r="336" spans="1:34" x14ac:dyDescent="0.25">
      <c r="A336" t="s">
        <v>30344</v>
      </c>
      <c r="B336">
        <v>23.632899999999999</v>
      </c>
      <c r="C336">
        <v>19.3325</v>
      </c>
      <c r="D336" t="s">
        <v>30344</v>
      </c>
      <c r="E336">
        <v>19.546399999999998</v>
      </c>
      <c r="F336">
        <v>18.417100000000001</v>
      </c>
      <c r="G336">
        <v>19.285499999999999</v>
      </c>
      <c r="H336">
        <v>19.2942</v>
      </c>
      <c r="I336">
        <v>18.835699999999999</v>
      </c>
      <c r="J336">
        <v>19.567599999999999</v>
      </c>
      <c r="K336">
        <v>20.175799999999999</v>
      </c>
      <c r="L336">
        <v>21.6553</v>
      </c>
      <c r="M336">
        <v>20.930900000000001</v>
      </c>
      <c r="N336">
        <v>19.2866</v>
      </c>
      <c r="O336">
        <v>19.665500000000002</v>
      </c>
      <c r="P336">
        <v>19.785</v>
      </c>
      <c r="Q336">
        <v>19.060199999999998</v>
      </c>
      <c r="R336">
        <v>20.613900000000001</v>
      </c>
      <c r="S336">
        <v>19.6114</v>
      </c>
      <c r="T336">
        <v>19.219000000000001</v>
      </c>
      <c r="U336">
        <v>20.607299999999999</v>
      </c>
      <c r="V336">
        <v>24.851700000000001</v>
      </c>
      <c r="W336" t="s">
        <v>30344</v>
      </c>
      <c r="X336">
        <v>19.526199999999999</v>
      </c>
      <c r="Y336">
        <v>19.630600000000001</v>
      </c>
      <c r="Z336" t="s">
        <v>30344</v>
      </c>
      <c r="AA336" t="s">
        <v>30344</v>
      </c>
      <c r="AB336" t="s">
        <v>30344</v>
      </c>
      <c r="AC336">
        <v>18.785</v>
      </c>
      <c r="AD336" t="s">
        <v>17839</v>
      </c>
      <c r="AE336" t="s">
        <v>17839</v>
      </c>
      <c r="AF336" t="s">
        <v>17840</v>
      </c>
      <c r="AG336" t="s">
        <v>17841</v>
      </c>
      <c r="AH336" t="s">
        <v>30685</v>
      </c>
    </row>
    <row r="337" spans="1:34" x14ac:dyDescent="0.25">
      <c r="A337">
        <v>22.724499999999999</v>
      </c>
      <c r="B337">
        <v>21.004999999999999</v>
      </c>
      <c r="C337">
        <v>22.889099999999999</v>
      </c>
      <c r="D337">
        <v>23.692599999999999</v>
      </c>
      <c r="E337">
        <v>21.903600000000001</v>
      </c>
      <c r="F337">
        <v>24.139700000000001</v>
      </c>
      <c r="G337">
        <v>23.655799999999999</v>
      </c>
      <c r="H337">
        <v>22.6828</v>
      </c>
      <c r="I337">
        <v>23.804300000000001</v>
      </c>
      <c r="J337">
        <v>23.882400000000001</v>
      </c>
      <c r="K337">
        <v>25.066400000000002</v>
      </c>
      <c r="L337">
        <v>23.713999999999999</v>
      </c>
      <c r="M337">
        <v>24.777000000000001</v>
      </c>
      <c r="N337">
        <v>22.2285</v>
      </c>
      <c r="O337">
        <v>24.168199999999999</v>
      </c>
      <c r="P337">
        <v>22.640999999999998</v>
      </c>
      <c r="Q337">
        <v>24.8292</v>
      </c>
      <c r="R337">
        <v>24.735900000000001</v>
      </c>
      <c r="S337">
        <v>22.428699999999999</v>
      </c>
      <c r="T337">
        <v>23.857600000000001</v>
      </c>
      <c r="U337">
        <v>23.9132</v>
      </c>
      <c r="V337">
        <v>23.725000000000001</v>
      </c>
      <c r="W337">
        <v>24.1554</v>
      </c>
      <c r="X337">
        <v>24.219100000000001</v>
      </c>
      <c r="Y337">
        <v>23.402999999999999</v>
      </c>
      <c r="Z337">
        <v>23.637899999999998</v>
      </c>
      <c r="AA337">
        <v>23.775200000000002</v>
      </c>
      <c r="AB337">
        <v>23.815899999999999</v>
      </c>
      <c r="AC337">
        <v>23.883900000000001</v>
      </c>
      <c r="AD337" t="s">
        <v>21165</v>
      </c>
      <c r="AE337" t="s">
        <v>21165</v>
      </c>
      <c r="AF337" t="s">
        <v>21166</v>
      </c>
      <c r="AG337" t="s">
        <v>21167</v>
      </c>
      <c r="AH337" t="s">
        <v>30686</v>
      </c>
    </row>
    <row r="338" spans="1:34" x14ac:dyDescent="0.25">
      <c r="A338" t="s">
        <v>30344</v>
      </c>
      <c r="B338">
        <v>20.561499999999999</v>
      </c>
      <c r="C338">
        <v>20.399999999999999</v>
      </c>
      <c r="D338">
        <v>20.4937</v>
      </c>
      <c r="E338">
        <v>20.301500000000001</v>
      </c>
      <c r="F338">
        <v>22.333600000000001</v>
      </c>
      <c r="G338">
        <v>20.7</v>
      </c>
      <c r="H338">
        <v>21.604500000000002</v>
      </c>
      <c r="I338">
        <v>20.524699999999999</v>
      </c>
      <c r="J338">
        <v>21.009399999999999</v>
      </c>
      <c r="K338">
        <v>21.864699999999999</v>
      </c>
      <c r="L338">
        <v>21.0214</v>
      </c>
      <c r="M338">
        <v>21.3262</v>
      </c>
      <c r="N338">
        <v>21.879300000000001</v>
      </c>
      <c r="O338">
        <v>19.456900000000001</v>
      </c>
      <c r="P338">
        <v>21.645299999999999</v>
      </c>
      <c r="Q338">
        <v>21.2104</v>
      </c>
      <c r="R338">
        <v>21.042300000000001</v>
      </c>
      <c r="S338">
        <v>22.0167</v>
      </c>
      <c r="T338">
        <v>21.150400000000001</v>
      </c>
      <c r="U338">
        <v>22.678699999999999</v>
      </c>
      <c r="V338">
        <v>22.983799999999999</v>
      </c>
      <c r="W338">
        <v>22.070499999999999</v>
      </c>
      <c r="X338">
        <v>21.404900000000001</v>
      </c>
      <c r="Y338">
        <v>21.630600000000001</v>
      </c>
      <c r="Z338">
        <v>21.610399999999998</v>
      </c>
      <c r="AA338">
        <v>20.935700000000001</v>
      </c>
      <c r="AB338">
        <v>21.817799999999998</v>
      </c>
      <c r="AC338">
        <v>22.141999999999999</v>
      </c>
      <c r="AD338" t="s">
        <v>20386</v>
      </c>
      <c r="AE338" t="s">
        <v>20386</v>
      </c>
      <c r="AF338" t="s">
        <v>20387</v>
      </c>
      <c r="AG338" t="s">
        <v>20388</v>
      </c>
      <c r="AH338" t="s">
        <v>30687</v>
      </c>
    </row>
    <row r="339" spans="1:34" x14ac:dyDescent="0.25">
      <c r="A339">
        <v>21.803100000000001</v>
      </c>
      <c r="B339">
        <v>22.241900000000001</v>
      </c>
      <c r="C339">
        <v>21.454899999999999</v>
      </c>
      <c r="D339">
        <v>22.7104</v>
      </c>
      <c r="E339">
        <v>21.604800000000001</v>
      </c>
      <c r="F339">
        <v>21.915099999999999</v>
      </c>
      <c r="G339">
        <v>20.633099999999999</v>
      </c>
      <c r="H339">
        <v>21.066400000000002</v>
      </c>
      <c r="I339">
        <v>21.514399999999998</v>
      </c>
      <c r="J339">
        <v>21.581499999999998</v>
      </c>
      <c r="K339">
        <v>22.822500000000002</v>
      </c>
      <c r="L339">
        <v>21.5535</v>
      </c>
      <c r="M339">
        <v>22.692699999999999</v>
      </c>
      <c r="N339">
        <v>22.235299999999999</v>
      </c>
      <c r="O339">
        <v>21.517700000000001</v>
      </c>
      <c r="P339">
        <v>21.992699999999999</v>
      </c>
      <c r="Q339">
        <v>22.041899999999998</v>
      </c>
      <c r="R339">
        <v>22.2195</v>
      </c>
      <c r="S339">
        <v>22.9162</v>
      </c>
      <c r="T339">
        <v>21.730699999999999</v>
      </c>
      <c r="U339" t="s">
        <v>30344</v>
      </c>
      <c r="V339">
        <v>22.493300000000001</v>
      </c>
      <c r="W339">
        <v>22.202500000000001</v>
      </c>
      <c r="X339">
        <v>21.2697</v>
      </c>
      <c r="Y339">
        <v>21.219200000000001</v>
      </c>
      <c r="Z339">
        <v>21.5426</v>
      </c>
      <c r="AA339">
        <v>21.040900000000001</v>
      </c>
      <c r="AB339">
        <v>20.468299999999999</v>
      </c>
      <c r="AC339">
        <v>21.9375</v>
      </c>
      <c r="AD339" t="s">
        <v>14524</v>
      </c>
      <c r="AE339" t="s">
        <v>14524</v>
      </c>
      <c r="AF339" t="s">
        <v>14525</v>
      </c>
      <c r="AG339" t="s">
        <v>14526</v>
      </c>
      <c r="AH339" t="s">
        <v>30688</v>
      </c>
    </row>
    <row r="340" spans="1:34" x14ac:dyDescent="0.25">
      <c r="A340" t="s">
        <v>30344</v>
      </c>
      <c r="B340" t="s">
        <v>30344</v>
      </c>
      <c r="C340" t="s">
        <v>30344</v>
      </c>
      <c r="D340">
        <v>21.091100000000001</v>
      </c>
      <c r="E340" t="s">
        <v>30344</v>
      </c>
      <c r="F340" t="s">
        <v>30344</v>
      </c>
      <c r="G340">
        <v>21.001999999999999</v>
      </c>
      <c r="H340">
        <v>21.6372</v>
      </c>
      <c r="I340" t="s">
        <v>30344</v>
      </c>
      <c r="J340">
        <v>21.6373</v>
      </c>
      <c r="K340">
        <v>21.781700000000001</v>
      </c>
      <c r="L340">
        <v>21.300799999999999</v>
      </c>
      <c r="M340">
        <v>22.261199999999999</v>
      </c>
      <c r="N340">
        <v>21.284099999999999</v>
      </c>
      <c r="O340">
        <v>21.206600000000002</v>
      </c>
      <c r="P340">
        <v>21.749300000000002</v>
      </c>
      <c r="Q340">
        <v>21.782499999999999</v>
      </c>
      <c r="R340">
        <v>21.768799999999999</v>
      </c>
      <c r="S340">
        <v>22.4209</v>
      </c>
      <c r="T340">
        <v>21.433299999999999</v>
      </c>
      <c r="U340">
        <v>22.179600000000001</v>
      </c>
      <c r="V340">
        <v>22.781199999999998</v>
      </c>
      <c r="W340">
        <v>22.934699999999999</v>
      </c>
      <c r="X340">
        <v>21.790099999999999</v>
      </c>
      <c r="Y340" t="s">
        <v>30344</v>
      </c>
      <c r="Z340">
        <v>21.6845</v>
      </c>
      <c r="AA340">
        <v>21.0791</v>
      </c>
      <c r="AB340">
        <v>21.186399999999999</v>
      </c>
      <c r="AC340">
        <v>21.241099999999999</v>
      </c>
      <c r="AD340" t="s">
        <v>1306</v>
      </c>
      <c r="AE340" t="s">
        <v>1306</v>
      </c>
      <c r="AF340" t="s">
        <v>1307</v>
      </c>
      <c r="AG340" t="s">
        <v>1308</v>
      </c>
      <c r="AH340" t="s">
        <v>30689</v>
      </c>
    </row>
    <row r="341" spans="1:34" x14ac:dyDescent="0.25">
      <c r="A341" t="s">
        <v>30344</v>
      </c>
      <c r="B341">
        <v>17.704799999999999</v>
      </c>
      <c r="C341" t="s">
        <v>30344</v>
      </c>
      <c r="D341" t="s">
        <v>30344</v>
      </c>
      <c r="E341" t="s">
        <v>30344</v>
      </c>
      <c r="F341" t="s">
        <v>30344</v>
      </c>
      <c r="G341" t="s">
        <v>30344</v>
      </c>
      <c r="H341" t="s">
        <v>30344</v>
      </c>
      <c r="I341" t="s">
        <v>30344</v>
      </c>
      <c r="J341" t="s">
        <v>30344</v>
      </c>
      <c r="K341" t="s">
        <v>30344</v>
      </c>
      <c r="L341" t="s">
        <v>30344</v>
      </c>
      <c r="M341" t="s">
        <v>30344</v>
      </c>
      <c r="N341" t="s">
        <v>30344</v>
      </c>
      <c r="O341" t="s">
        <v>30344</v>
      </c>
      <c r="P341" t="s">
        <v>30344</v>
      </c>
      <c r="Q341" t="s">
        <v>30344</v>
      </c>
      <c r="R341">
        <v>17.591100000000001</v>
      </c>
      <c r="S341" t="s">
        <v>30344</v>
      </c>
      <c r="T341" t="s">
        <v>30344</v>
      </c>
      <c r="U341">
        <v>18.3322</v>
      </c>
      <c r="V341">
        <v>21.153400000000001</v>
      </c>
      <c r="W341" t="s">
        <v>30344</v>
      </c>
      <c r="X341" t="s">
        <v>30344</v>
      </c>
      <c r="Y341" t="s">
        <v>30344</v>
      </c>
      <c r="Z341" t="s">
        <v>30344</v>
      </c>
      <c r="AA341" t="s">
        <v>30344</v>
      </c>
      <c r="AB341" t="s">
        <v>30344</v>
      </c>
      <c r="AC341" t="s">
        <v>30344</v>
      </c>
      <c r="AD341" t="s">
        <v>20023</v>
      </c>
      <c r="AE341" t="s">
        <v>20023</v>
      </c>
      <c r="AF341" t="s">
        <v>20024</v>
      </c>
      <c r="AG341" t="s">
        <v>20025</v>
      </c>
      <c r="AH341" t="s">
        <v>30690</v>
      </c>
    </row>
    <row r="342" spans="1:34" x14ac:dyDescent="0.25">
      <c r="A342" t="s">
        <v>30344</v>
      </c>
      <c r="B342" t="s">
        <v>30344</v>
      </c>
      <c r="C342" t="s">
        <v>30344</v>
      </c>
      <c r="D342" t="s">
        <v>30344</v>
      </c>
      <c r="E342" t="s">
        <v>30344</v>
      </c>
      <c r="F342" t="s">
        <v>30344</v>
      </c>
      <c r="G342" t="s">
        <v>30344</v>
      </c>
      <c r="H342" t="s">
        <v>30344</v>
      </c>
      <c r="I342" t="s">
        <v>30344</v>
      </c>
      <c r="J342" t="s">
        <v>30344</v>
      </c>
      <c r="K342" t="s">
        <v>30344</v>
      </c>
      <c r="L342" t="s">
        <v>30344</v>
      </c>
      <c r="M342" t="s">
        <v>30344</v>
      </c>
      <c r="N342" t="s">
        <v>30344</v>
      </c>
      <c r="O342" t="s">
        <v>30344</v>
      </c>
      <c r="P342" t="s">
        <v>30344</v>
      </c>
      <c r="Q342" t="s">
        <v>30344</v>
      </c>
      <c r="R342" t="s">
        <v>30344</v>
      </c>
      <c r="S342" t="s">
        <v>30344</v>
      </c>
      <c r="T342" t="s">
        <v>30344</v>
      </c>
      <c r="U342" t="s">
        <v>30344</v>
      </c>
      <c r="V342" t="s">
        <v>30344</v>
      </c>
      <c r="W342">
        <v>19.843</v>
      </c>
      <c r="X342" t="s">
        <v>30344</v>
      </c>
      <c r="Y342" t="s">
        <v>30344</v>
      </c>
      <c r="Z342" t="s">
        <v>30344</v>
      </c>
      <c r="AA342" t="s">
        <v>30344</v>
      </c>
      <c r="AB342" t="s">
        <v>30344</v>
      </c>
      <c r="AC342" t="s">
        <v>30344</v>
      </c>
      <c r="AD342" t="s">
        <v>23299</v>
      </c>
      <c r="AE342" t="s">
        <v>23299</v>
      </c>
      <c r="AF342" t="s">
        <v>23300</v>
      </c>
      <c r="AG342" t="s">
        <v>23301</v>
      </c>
      <c r="AH342" t="s">
        <v>30691</v>
      </c>
    </row>
    <row r="343" spans="1:34" x14ac:dyDescent="0.25">
      <c r="A343" t="s">
        <v>30344</v>
      </c>
      <c r="B343" t="s">
        <v>30344</v>
      </c>
      <c r="C343" t="s">
        <v>30344</v>
      </c>
      <c r="D343">
        <v>19.930199999999999</v>
      </c>
      <c r="E343" t="s">
        <v>30344</v>
      </c>
      <c r="F343" t="s">
        <v>30344</v>
      </c>
      <c r="G343" t="s">
        <v>30344</v>
      </c>
      <c r="H343">
        <v>19.146000000000001</v>
      </c>
      <c r="I343" t="s">
        <v>30344</v>
      </c>
      <c r="J343" t="s">
        <v>30344</v>
      </c>
      <c r="K343">
        <v>19.474900000000002</v>
      </c>
      <c r="L343" t="s">
        <v>30344</v>
      </c>
      <c r="M343" t="s">
        <v>30344</v>
      </c>
      <c r="N343">
        <v>20.0989</v>
      </c>
      <c r="O343" t="s">
        <v>30344</v>
      </c>
      <c r="P343">
        <v>19.6205</v>
      </c>
      <c r="Q343">
        <v>19.363</v>
      </c>
      <c r="R343" t="s">
        <v>30344</v>
      </c>
      <c r="S343">
        <v>19.614599999999999</v>
      </c>
      <c r="T343">
        <v>18.7898</v>
      </c>
      <c r="U343" t="s">
        <v>30344</v>
      </c>
      <c r="V343" t="s">
        <v>30344</v>
      </c>
      <c r="W343">
        <v>19.393799999999999</v>
      </c>
      <c r="X343" t="s">
        <v>30344</v>
      </c>
      <c r="Y343">
        <v>19.145499999999998</v>
      </c>
      <c r="Z343">
        <v>18.9618</v>
      </c>
      <c r="AA343" t="s">
        <v>30344</v>
      </c>
      <c r="AB343" t="s">
        <v>30344</v>
      </c>
      <c r="AC343" t="s">
        <v>30344</v>
      </c>
      <c r="AD343" t="s">
        <v>14925</v>
      </c>
      <c r="AE343" t="s">
        <v>14925</v>
      </c>
      <c r="AF343" t="s">
        <v>14926</v>
      </c>
      <c r="AG343" t="s">
        <v>14927</v>
      </c>
      <c r="AH343" t="s">
        <v>30692</v>
      </c>
    </row>
    <row r="344" spans="1:34" x14ac:dyDescent="0.25">
      <c r="A344">
        <v>23.239799999999999</v>
      </c>
      <c r="B344">
        <v>23.006</v>
      </c>
      <c r="C344">
        <v>22.0276</v>
      </c>
      <c r="D344">
        <v>22.18</v>
      </c>
      <c r="E344">
        <v>22.379000000000001</v>
      </c>
      <c r="F344">
        <v>22.3751</v>
      </c>
      <c r="G344">
        <v>22.459199999999999</v>
      </c>
      <c r="H344">
        <v>22.015999999999998</v>
      </c>
      <c r="I344">
        <v>22.291</v>
      </c>
      <c r="J344">
        <v>22.143899999999999</v>
      </c>
      <c r="K344">
        <v>22.018899999999999</v>
      </c>
      <c r="L344">
        <v>22.812999999999999</v>
      </c>
      <c r="M344">
        <v>21.8918</v>
      </c>
      <c r="N344">
        <v>23.373200000000001</v>
      </c>
      <c r="O344">
        <v>22.2408</v>
      </c>
      <c r="P344" t="s">
        <v>30344</v>
      </c>
      <c r="Q344">
        <v>21.552199999999999</v>
      </c>
      <c r="R344">
        <v>23.162600000000001</v>
      </c>
      <c r="S344">
        <v>22.110600000000002</v>
      </c>
      <c r="T344">
        <v>21.8522</v>
      </c>
      <c r="U344">
        <v>23.0121</v>
      </c>
      <c r="V344">
        <v>23.2973</v>
      </c>
      <c r="W344">
        <v>21.630700000000001</v>
      </c>
      <c r="X344">
        <v>21.795400000000001</v>
      </c>
      <c r="Y344">
        <v>21.0336</v>
      </c>
      <c r="Z344">
        <v>21.513100000000001</v>
      </c>
      <c r="AA344">
        <v>22.429200000000002</v>
      </c>
      <c r="AB344">
        <v>22.161100000000001</v>
      </c>
      <c r="AC344">
        <v>22.385200000000001</v>
      </c>
      <c r="AD344" t="s">
        <v>29541</v>
      </c>
      <c r="AE344" t="s">
        <v>29541</v>
      </c>
      <c r="AF344" t="s">
        <v>29542</v>
      </c>
      <c r="AG344" t="s">
        <v>29543</v>
      </c>
      <c r="AH344" t="s">
        <v>30693</v>
      </c>
    </row>
    <row r="345" spans="1:34" x14ac:dyDescent="0.25">
      <c r="A345">
        <v>20.047499999999999</v>
      </c>
      <c r="B345">
        <v>18.667400000000001</v>
      </c>
      <c r="C345">
        <v>19.154399999999999</v>
      </c>
      <c r="D345">
        <v>20.543199999999999</v>
      </c>
      <c r="E345" t="s">
        <v>30344</v>
      </c>
      <c r="F345">
        <v>22.180099999999999</v>
      </c>
      <c r="G345">
        <v>20.1191</v>
      </c>
      <c r="H345">
        <v>20.813600000000001</v>
      </c>
      <c r="I345">
        <v>21.317699999999999</v>
      </c>
      <c r="J345">
        <v>19.200900000000001</v>
      </c>
      <c r="K345">
        <v>19.792100000000001</v>
      </c>
      <c r="L345">
        <v>20.268799999999999</v>
      </c>
      <c r="M345">
        <v>20.9329</v>
      </c>
      <c r="N345" t="s">
        <v>30344</v>
      </c>
      <c r="O345">
        <v>20.333100000000002</v>
      </c>
      <c r="P345">
        <v>20.7135</v>
      </c>
      <c r="Q345">
        <v>21.769300000000001</v>
      </c>
      <c r="R345">
        <v>18.654900000000001</v>
      </c>
      <c r="S345" t="s">
        <v>30344</v>
      </c>
      <c r="T345">
        <v>18.990600000000001</v>
      </c>
      <c r="U345">
        <v>20.122499999999999</v>
      </c>
      <c r="V345">
        <v>17.569700000000001</v>
      </c>
      <c r="W345">
        <v>21.184799999999999</v>
      </c>
      <c r="X345">
        <v>22.218800000000002</v>
      </c>
      <c r="Y345">
        <v>20.1495</v>
      </c>
      <c r="Z345">
        <v>19.996500000000001</v>
      </c>
      <c r="AA345">
        <v>20.338100000000001</v>
      </c>
      <c r="AB345">
        <v>19.5809</v>
      </c>
      <c r="AC345" t="s">
        <v>30344</v>
      </c>
      <c r="AD345" t="s">
        <v>4211</v>
      </c>
      <c r="AE345" t="s">
        <v>4211</v>
      </c>
      <c r="AF345" t="s">
        <v>4212</v>
      </c>
      <c r="AG345" t="s">
        <v>4213</v>
      </c>
      <c r="AH345" t="s">
        <v>30694</v>
      </c>
    </row>
    <row r="346" spans="1:34" x14ac:dyDescent="0.25">
      <c r="A346">
        <v>20.232800000000001</v>
      </c>
      <c r="B346">
        <v>21.476800000000001</v>
      </c>
      <c r="C346">
        <v>20.802299999999999</v>
      </c>
      <c r="D346" t="s">
        <v>30344</v>
      </c>
      <c r="E346" t="s">
        <v>30344</v>
      </c>
      <c r="F346">
        <v>21.151</v>
      </c>
      <c r="G346">
        <v>20.147200000000002</v>
      </c>
      <c r="H346">
        <v>22.169899999999998</v>
      </c>
      <c r="I346">
        <v>23.930700000000002</v>
      </c>
      <c r="J346">
        <v>21.463200000000001</v>
      </c>
      <c r="K346">
        <v>21.9542</v>
      </c>
      <c r="L346">
        <v>21.739799999999999</v>
      </c>
      <c r="M346">
        <v>21.576499999999999</v>
      </c>
      <c r="N346">
        <v>19.6614</v>
      </c>
      <c r="O346">
        <v>23.5915</v>
      </c>
      <c r="P346">
        <v>23.8504</v>
      </c>
      <c r="Q346">
        <v>22.081499999999998</v>
      </c>
      <c r="R346">
        <v>21.6891</v>
      </c>
      <c r="S346">
        <v>20.323599999999999</v>
      </c>
      <c r="T346">
        <v>22.158200000000001</v>
      </c>
      <c r="U346">
        <v>21.964400000000001</v>
      </c>
      <c r="V346">
        <v>19.0884</v>
      </c>
      <c r="W346">
        <v>20.3917</v>
      </c>
      <c r="X346">
        <v>22.747299999999999</v>
      </c>
      <c r="Y346">
        <v>20.928100000000001</v>
      </c>
      <c r="Z346">
        <v>21.395</v>
      </c>
      <c r="AA346">
        <v>19.0946</v>
      </c>
      <c r="AB346">
        <v>19.439</v>
      </c>
      <c r="AC346">
        <v>19.645</v>
      </c>
      <c r="AD346" t="s">
        <v>9266</v>
      </c>
      <c r="AE346" t="s">
        <v>9266</v>
      </c>
      <c r="AF346" t="s">
        <v>9267</v>
      </c>
      <c r="AG346" t="s">
        <v>9268</v>
      </c>
      <c r="AH346" t="s">
        <v>30695</v>
      </c>
    </row>
    <row r="347" spans="1:34" x14ac:dyDescent="0.25">
      <c r="A347">
        <v>21.270299999999999</v>
      </c>
      <c r="B347">
        <v>21.151599999999998</v>
      </c>
      <c r="C347">
        <v>22.343399999999999</v>
      </c>
      <c r="D347">
        <v>21.3673</v>
      </c>
      <c r="E347">
        <v>22.2514</v>
      </c>
      <c r="F347">
        <v>22.4619</v>
      </c>
      <c r="G347">
        <v>22.5974</v>
      </c>
      <c r="H347">
        <v>21.997900000000001</v>
      </c>
      <c r="I347">
        <v>21.898</v>
      </c>
      <c r="J347">
        <v>21.660699999999999</v>
      </c>
      <c r="K347">
        <v>20.242000000000001</v>
      </c>
      <c r="L347">
        <v>22.828700000000001</v>
      </c>
      <c r="M347" t="s">
        <v>30344</v>
      </c>
      <c r="N347">
        <v>20.724299999999999</v>
      </c>
      <c r="O347">
        <v>21.866900000000001</v>
      </c>
      <c r="P347">
        <v>19.881699999999999</v>
      </c>
      <c r="Q347">
        <v>20.392600000000002</v>
      </c>
      <c r="R347">
        <v>22.081199999999999</v>
      </c>
      <c r="S347">
        <v>20.2851</v>
      </c>
      <c r="T347">
        <v>21.364100000000001</v>
      </c>
      <c r="U347">
        <v>22.010999999999999</v>
      </c>
      <c r="V347" t="s">
        <v>30344</v>
      </c>
      <c r="W347">
        <v>21.3856</v>
      </c>
      <c r="X347">
        <v>22.8474</v>
      </c>
      <c r="Y347">
        <v>21.234300000000001</v>
      </c>
      <c r="Z347">
        <v>21.3522</v>
      </c>
      <c r="AA347">
        <v>21.704599999999999</v>
      </c>
      <c r="AB347">
        <v>20.6999</v>
      </c>
      <c r="AC347">
        <v>21.470700000000001</v>
      </c>
      <c r="AD347" t="s">
        <v>8992</v>
      </c>
      <c r="AE347" t="s">
        <v>8993</v>
      </c>
      <c r="AF347" t="s">
        <v>8994</v>
      </c>
      <c r="AG347" t="s">
        <v>8995</v>
      </c>
      <c r="AH347" t="s">
        <v>30696</v>
      </c>
    </row>
    <row r="348" spans="1:34" x14ac:dyDescent="0.25">
      <c r="A348">
        <v>21.0748</v>
      </c>
      <c r="B348">
        <v>21.711500000000001</v>
      </c>
      <c r="C348">
        <v>20.540600000000001</v>
      </c>
      <c r="D348" t="s">
        <v>30344</v>
      </c>
      <c r="E348" t="s">
        <v>30344</v>
      </c>
      <c r="F348" t="s">
        <v>30344</v>
      </c>
      <c r="G348">
        <v>20.900099999999998</v>
      </c>
      <c r="H348" t="s">
        <v>30344</v>
      </c>
      <c r="I348" t="s">
        <v>30344</v>
      </c>
      <c r="J348" t="s">
        <v>30344</v>
      </c>
      <c r="K348" t="s">
        <v>30344</v>
      </c>
      <c r="L348">
        <v>20.855699999999999</v>
      </c>
      <c r="M348" t="s">
        <v>30344</v>
      </c>
      <c r="N348">
        <v>20.312899999999999</v>
      </c>
      <c r="O348" t="s">
        <v>30344</v>
      </c>
      <c r="P348" t="s">
        <v>30344</v>
      </c>
      <c r="Q348" t="s">
        <v>30344</v>
      </c>
      <c r="R348">
        <v>21.226099999999999</v>
      </c>
      <c r="S348">
        <v>19.134699999999999</v>
      </c>
      <c r="T348" t="s">
        <v>30344</v>
      </c>
      <c r="U348">
        <v>22.142299999999999</v>
      </c>
      <c r="V348">
        <v>22.721900000000002</v>
      </c>
      <c r="W348" t="s">
        <v>30344</v>
      </c>
      <c r="X348">
        <v>20.6355</v>
      </c>
      <c r="Y348" t="s">
        <v>30344</v>
      </c>
      <c r="Z348" t="s">
        <v>30344</v>
      </c>
      <c r="AA348" t="s">
        <v>30344</v>
      </c>
      <c r="AB348" t="s">
        <v>30344</v>
      </c>
      <c r="AC348" t="s">
        <v>30344</v>
      </c>
      <c r="AD348" t="s">
        <v>29102</v>
      </c>
      <c r="AE348" t="s">
        <v>29102</v>
      </c>
      <c r="AF348" t="s">
        <v>29103</v>
      </c>
      <c r="AG348" t="s">
        <v>29104</v>
      </c>
      <c r="AH348" t="s">
        <v>30697</v>
      </c>
    </row>
    <row r="349" spans="1:34" x14ac:dyDescent="0.25">
      <c r="A349">
        <v>22.445499999999999</v>
      </c>
      <c r="B349">
        <v>23.6221</v>
      </c>
      <c r="C349">
        <v>23.417000000000002</v>
      </c>
      <c r="D349">
        <v>23.4482</v>
      </c>
      <c r="E349">
        <v>23.085699999999999</v>
      </c>
      <c r="F349">
        <v>23.5154</v>
      </c>
      <c r="G349">
        <v>23.1629</v>
      </c>
      <c r="H349">
        <v>23.3065</v>
      </c>
      <c r="I349">
        <v>24.601400000000002</v>
      </c>
      <c r="J349">
        <v>23.963999999999999</v>
      </c>
      <c r="K349">
        <v>22.750699999999998</v>
      </c>
      <c r="L349">
        <v>22.718399999999999</v>
      </c>
      <c r="M349">
        <v>23.244199999999999</v>
      </c>
      <c r="N349">
        <v>23.258500000000002</v>
      </c>
      <c r="O349">
        <v>23.628599999999999</v>
      </c>
      <c r="P349">
        <v>22.397600000000001</v>
      </c>
      <c r="Q349">
        <v>23.4679</v>
      </c>
      <c r="R349">
        <v>21.950800000000001</v>
      </c>
      <c r="S349">
        <v>22.2973</v>
      </c>
      <c r="T349">
        <v>22.86</v>
      </c>
      <c r="U349">
        <v>21.226700000000001</v>
      </c>
      <c r="V349">
        <v>22.0246</v>
      </c>
      <c r="W349">
        <v>22.550599999999999</v>
      </c>
      <c r="X349">
        <v>22.192499999999999</v>
      </c>
      <c r="Y349">
        <v>23.239000000000001</v>
      </c>
      <c r="Z349">
        <v>21.9848</v>
      </c>
      <c r="AA349">
        <v>22.5596</v>
      </c>
      <c r="AB349">
        <v>22.599699999999999</v>
      </c>
      <c r="AC349">
        <v>23.181799999999999</v>
      </c>
      <c r="AD349" t="s">
        <v>8998</v>
      </c>
      <c r="AE349" t="s">
        <v>8998</v>
      </c>
      <c r="AF349" t="s">
        <v>8999</v>
      </c>
      <c r="AG349" t="s">
        <v>9000</v>
      </c>
      <c r="AH349" t="s">
        <v>30698</v>
      </c>
    </row>
    <row r="350" spans="1:34" x14ac:dyDescent="0.25">
      <c r="A350" t="s">
        <v>30344</v>
      </c>
      <c r="B350" t="s">
        <v>30344</v>
      </c>
      <c r="C350" t="s">
        <v>30344</v>
      </c>
      <c r="D350" t="s">
        <v>30344</v>
      </c>
      <c r="E350" t="s">
        <v>30344</v>
      </c>
      <c r="F350" t="s">
        <v>30344</v>
      </c>
      <c r="G350" t="s">
        <v>30344</v>
      </c>
      <c r="H350" t="s">
        <v>30344</v>
      </c>
      <c r="I350" t="s">
        <v>30344</v>
      </c>
      <c r="J350" t="s">
        <v>30344</v>
      </c>
      <c r="K350">
        <v>23.478300000000001</v>
      </c>
      <c r="L350">
        <v>24.491099999999999</v>
      </c>
      <c r="M350" t="s">
        <v>30344</v>
      </c>
      <c r="N350" t="s">
        <v>30344</v>
      </c>
      <c r="O350">
        <v>23.355799999999999</v>
      </c>
      <c r="P350" t="s">
        <v>30344</v>
      </c>
      <c r="Q350" t="s">
        <v>30344</v>
      </c>
      <c r="R350">
        <v>24.784199999999998</v>
      </c>
      <c r="S350" t="s">
        <v>30344</v>
      </c>
      <c r="T350">
        <v>23.558900000000001</v>
      </c>
      <c r="U350" t="s">
        <v>30344</v>
      </c>
      <c r="V350" t="s">
        <v>30344</v>
      </c>
      <c r="W350">
        <v>22.942699999999999</v>
      </c>
      <c r="X350">
        <v>23.558199999999999</v>
      </c>
      <c r="Y350" t="s">
        <v>30344</v>
      </c>
      <c r="Z350" t="s">
        <v>30344</v>
      </c>
      <c r="AA350">
        <v>23.8627</v>
      </c>
      <c r="AB350" t="s">
        <v>30344</v>
      </c>
      <c r="AC350" t="s">
        <v>30344</v>
      </c>
      <c r="AD350" t="s">
        <v>15111</v>
      </c>
      <c r="AE350" t="s">
        <v>15111</v>
      </c>
      <c r="AF350" t="s">
        <v>15112</v>
      </c>
      <c r="AG350" t="s">
        <v>15113</v>
      </c>
      <c r="AH350" t="s">
        <v>30699</v>
      </c>
    </row>
    <row r="351" spans="1:34" x14ac:dyDescent="0.25">
      <c r="A351" t="s">
        <v>30344</v>
      </c>
      <c r="B351" t="s">
        <v>30344</v>
      </c>
      <c r="C351">
        <v>20.154</v>
      </c>
      <c r="D351">
        <v>21.721499999999999</v>
      </c>
      <c r="E351" t="s">
        <v>30344</v>
      </c>
      <c r="F351">
        <v>21.821200000000001</v>
      </c>
      <c r="G351">
        <v>21.4787</v>
      </c>
      <c r="H351">
        <v>22.196000000000002</v>
      </c>
      <c r="I351">
        <v>21.366599999999998</v>
      </c>
      <c r="J351">
        <v>21.694400000000002</v>
      </c>
      <c r="K351">
        <v>22.127700000000001</v>
      </c>
      <c r="L351">
        <v>21.5213</v>
      </c>
      <c r="M351">
        <v>22.293500000000002</v>
      </c>
      <c r="N351">
        <v>21.982399999999998</v>
      </c>
      <c r="O351">
        <v>21.616</v>
      </c>
      <c r="P351">
        <v>22.055900000000001</v>
      </c>
      <c r="Q351">
        <v>21.7181</v>
      </c>
      <c r="R351">
        <v>20.646999999999998</v>
      </c>
      <c r="S351">
        <v>22.462299999999999</v>
      </c>
      <c r="T351">
        <v>21.937899999999999</v>
      </c>
      <c r="U351">
        <v>21.502500000000001</v>
      </c>
      <c r="V351" t="s">
        <v>30344</v>
      </c>
      <c r="W351">
        <v>22.590199999999999</v>
      </c>
      <c r="X351">
        <v>22.247399999999999</v>
      </c>
      <c r="Y351">
        <v>23.189</v>
      </c>
      <c r="Z351">
        <v>22.718599999999999</v>
      </c>
      <c r="AA351">
        <v>21.701499999999999</v>
      </c>
      <c r="AB351">
        <v>22.421900000000001</v>
      </c>
      <c r="AC351">
        <v>21.372399999999999</v>
      </c>
      <c r="AD351" t="s">
        <v>17087</v>
      </c>
      <c r="AE351" t="s">
        <v>17088</v>
      </c>
      <c r="AF351" t="s">
        <v>17089</v>
      </c>
      <c r="AG351" t="s">
        <v>17090</v>
      </c>
      <c r="AH351" t="s">
        <v>30700</v>
      </c>
    </row>
    <row r="352" spans="1:34" x14ac:dyDescent="0.25">
      <c r="A352">
        <v>26.026800000000001</v>
      </c>
      <c r="B352">
        <v>26.3886</v>
      </c>
      <c r="C352">
        <v>25.4755</v>
      </c>
      <c r="D352">
        <v>25.402100000000001</v>
      </c>
      <c r="E352">
        <v>24.822900000000001</v>
      </c>
      <c r="F352">
        <v>24.918099999999999</v>
      </c>
      <c r="G352">
        <v>25.0487</v>
      </c>
      <c r="H352">
        <v>23.943200000000001</v>
      </c>
      <c r="I352">
        <v>24.7621</v>
      </c>
      <c r="J352">
        <v>24.941099999999999</v>
      </c>
      <c r="K352">
        <v>24.349399999999999</v>
      </c>
      <c r="L352">
        <v>26.513100000000001</v>
      </c>
      <c r="M352">
        <v>24.3935</v>
      </c>
      <c r="N352">
        <v>24.882400000000001</v>
      </c>
      <c r="O352">
        <v>25.537400000000002</v>
      </c>
      <c r="P352">
        <v>24.646599999999999</v>
      </c>
      <c r="Q352">
        <v>24.070900000000002</v>
      </c>
      <c r="R352">
        <v>25.303000000000001</v>
      </c>
      <c r="S352">
        <v>24.888300000000001</v>
      </c>
      <c r="T352">
        <v>24.7654</v>
      </c>
      <c r="U352">
        <v>23.550999999999998</v>
      </c>
      <c r="V352">
        <v>23.840900000000001</v>
      </c>
      <c r="W352">
        <v>24.247900000000001</v>
      </c>
      <c r="X352">
        <v>24.467400000000001</v>
      </c>
      <c r="Y352">
        <v>25.200199999999999</v>
      </c>
      <c r="Z352">
        <v>24.564800000000002</v>
      </c>
      <c r="AA352">
        <v>24.9465</v>
      </c>
      <c r="AB352">
        <v>25.508099999999999</v>
      </c>
      <c r="AC352">
        <v>24.899100000000001</v>
      </c>
      <c r="AD352" t="s">
        <v>3673</v>
      </c>
      <c r="AE352" t="s">
        <v>3673</v>
      </c>
      <c r="AF352" t="s">
        <v>3674</v>
      </c>
      <c r="AG352" t="s">
        <v>3675</v>
      </c>
      <c r="AH352" t="s">
        <v>30701</v>
      </c>
    </row>
    <row r="353" spans="1:34" x14ac:dyDescent="0.25">
      <c r="A353" t="s">
        <v>30344</v>
      </c>
      <c r="B353" t="s">
        <v>30344</v>
      </c>
      <c r="C353" t="s">
        <v>30344</v>
      </c>
      <c r="D353">
        <v>19.4879</v>
      </c>
      <c r="E353">
        <v>19.2364</v>
      </c>
      <c r="F353">
        <v>20.440799999999999</v>
      </c>
      <c r="G353" t="s">
        <v>30344</v>
      </c>
      <c r="H353" t="s">
        <v>30344</v>
      </c>
      <c r="I353" t="s">
        <v>30344</v>
      </c>
      <c r="J353">
        <v>18.420300000000001</v>
      </c>
      <c r="K353" t="s">
        <v>30344</v>
      </c>
      <c r="L353">
        <v>19.577500000000001</v>
      </c>
      <c r="M353" t="s">
        <v>30344</v>
      </c>
      <c r="N353">
        <v>19.751799999999999</v>
      </c>
      <c r="O353">
        <v>20.7455</v>
      </c>
      <c r="P353" t="s">
        <v>30344</v>
      </c>
      <c r="Q353" t="s">
        <v>30344</v>
      </c>
      <c r="R353">
        <v>20.137599999999999</v>
      </c>
      <c r="S353">
        <v>18.821400000000001</v>
      </c>
      <c r="T353">
        <v>19.035299999999999</v>
      </c>
      <c r="U353">
        <v>21.928000000000001</v>
      </c>
      <c r="V353">
        <v>21.972000000000001</v>
      </c>
      <c r="W353">
        <v>18.965699999999998</v>
      </c>
      <c r="X353">
        <v>20.767600000000002</v>
      </c>
      <c r="Y353" t="s">
        <v>30344</v>
      </c>
      <c r="Z353" t="s">
        <v>30344</v>
      </c>
      <c r="AA353">
        <v>19.0761</v>
      </c>
      <c r="AB353">
        <v>20.1479</v>
      </c>
      <c r="AC353">
        <v>19.307099999999998</v>
      </c>
      <c r="AD353" t="s">
        <v>19571</v>
      </c>
      <c r="AE353" t="s">
        <v>19571</v>
      </c>
      <c r="AF353" t="s">
        <v>19572</v>
      </c>
      <c r="AG353" t="s">
        <v>19573</v>
      </c>
      <c r="AH353" t="s">
        <v>30702</v>
      </c>
    </row>
    <row r="354" spans="1:34" x14ac:dyDescent="0.25">
      <c r="A354">
        <v>24.945799999999998</v>
      </c>
      <c r="B354">
        <v>25.143599999999999</v>
      </c>
      <c r="C354">
        <v>25.2531</v>
      </c>
      <c r="D354">
        <v>24.384</v>
      </c>
      <c r="E354">
        <v>25.411100000000001</v>
      </c>
      <c r="F354">
        <v>24.112200000000001</v>
      </c>
      <c r="G354">
        <v>23.492999999999999</v>
      </c>
      <c r="H354">
        <v>24.205200000000001</v>
      </c>
      <c r="I354">
        <v>24.136900000000001</v>
      </c>
      <c r="J354">
        <v>24.570699999999999</v>
      </c>
      <c r="K354">
        <v>23.613099999999999</v>
      </c>
      <c r="L354">
        <v>23.997900000000001</v>
      </c>
      <c r="M354">
        <v>23.832899999999999</v>
      </c>
      <c r="N354">
        <v>24.192699999999999</v>
      </c>
      <c r="O354">
        <v>23.645</v>
      </c>
      <c r="P354">
        <v>24.033100000000001</v>
      </c>
      <c r="Q354">
        <v>23.6693</v>
      </c>
      <c r="R354">
        <v>23.518699999999999</v>
      </c>
      <c r="S354">
        <v>23.900200000000002</v>
      </c>
      <c r="T354">
        <v>24.009599999999999</v>
      </c>
      <c r="U354">
        <v>22.965399999999999</v>
      </c>
      <c r="V354">
        <v>22.97</v>
      </c>
      <c r="W354">
        <v>23.7164</v>
      </c>
      <c r="X354">
        <v>22.534500000000001</v>
      </c>
      <c r="Y354">
        <v>23.728100000000001</v>
      </c>
      <c r="Z354">
        <v>24.1143</v>
      </c>
      <c r="AA354">
        <v>24.0595</v>
      </c>
      <c r="AB354">
        <v>24.104700000000001</v>
      </c>
      <c r="AC354">
        <v>24.203299999999999</v>
      </c>
      <c r="AD354" t="s">
        <v>21568</v>
      </c>
      <c r="AE354" t="s">
        <v>21568</v>
      </c>
      <c r="AF354" t="s">
        <v>21569</v>
      </c>
      <c r="AG354" t="s">
        <v>21570</v>
      </c>
      <c r="AH354" t="s">
        <v>30703</v>
      </c>
    </row>
    <row r="355" spans="1:34" x14ac:dyDescent="0.25">
      <c r="A355">
        <v>24.833600000000001</v>
      </c>
      <c r="B355">
        <v>24.9527</v>
      </c>
      <c r="C355">
        <v>24.2361</v>
      </c>
      <c r="D355">
        <v>24.987200000000001</v>
      </c>
      <c r="E355">
        <v>25.533100000000001</v>
      </c>
      <c r="F355">
        <v>24.0732</v>
      </c>
      <c r="G355">
        <v>23.845099999999999</v>
      </c>
      <c r="H355">
        <v>25.258099999999999</v>
      </c>
      <c r="I355">
        <v>23.6037</v>
      </c>
      <c r="J355">
        <v>24.494</v>
      </c>
      <c r="K355">
        <v>24.089300000000001</v>
      </c>
      <c r="L355">
        <v>24.014399999999998</v>
      </c>
      <c r="M355">
        <v>23.9938</v>
      </c>
      <c r="N355">
        <v>24.5747</v>
      </c>
      <c r="O355">
        <v>23.225200000000001</v>
      </c>
      <c r="P355">
        <v>25.005800000000001</v>
      </c>
      <c r="Q355">
        <v>23.795000000000002</v>
      </c>
      <c r="R355">
        <v>24.0593</v>
      </c>
      <c r="S355">
        <v>25.0121</v>
      </c>
      <c r="T355">
        <v>24.0093</v>
      </c>
      <c r="U355">
        <v>24.0107</v>
      </c>
      <c r="V355">
        <v>23.602</v>
      </c>
      <c r="W355">
        <v>24.3416</v>
      </c>
      <c r="X355">
        <v>22.779699999999998</v>
      </c>
      <c r="Y355">
        <v>23.8826</v>
      </c>
      <c r="Z355">
        <v>23.418399999999998</v>
      </c>
      <c r="AA355">
        <v>24.980499999999999</v>
      </c>
      <c r="AB355">
        <v>24.608599999999999</v>
      </c>
      <c r="AC355">
        <v>24.753499999999999</v>
      </c>
      <c r="AD355" t="s">
        <v>26638</v>
      </c>
      <c r="AE355" t="s">
        <v>26639</v>
      </c>
      <c r="AF355" t="s">
        <v>26640</v>
      </c>
      <c r="AG355" t="s">
        <v>26641</v>
      </c>
      <c r="AH355" t="s">
        <v>30704</v>
      </c>
    </row>
    <row r="356" spans="1:34" x14ac:dyDescent="0.25">
      <c r="A356" t="s">
        <v>30344</v>
      </c>
      <c r="B356">
        <v>19.648099999999999</v>
      </c>
      <c r="C356">
        <v>20.4328</v>
      </c>
      <c r="D356">
        <v>21.828399999999998</v>
      </c>
      <c r="E356">
        <v>21.855499999999999</v>
      </c>
      <c r="F356">
        <v>20.7605</v>
      </c>
      <c r="G356">
        <v>20.714500000000001</v>
      </c>
      <c r="H356">
        <v>21.411100000000001</v>
      </c>
      <c r="I356">
        <v>20.7286</v>
      </c>
      <c r="J356">
        <v>21.238099999999999</v>
      </c>
      <c r="K356">
        <v>20.944900000000001</v>
      </c>
      <c r="L356">
        <v>20.834800000000001</v>
      </c>
      <c r="M356" t="s">
        <v>30344</v>
      </c>
      <c r="N356">
        <v>22.046299999999999</v>
      </c>
      <c r="O356">
        <v>20.2851</v>
      </c>
      <c r="P356">
        <v>20.403400000000001</v>
      </c>
      <c r="Q356">
        <v>21.907299999999999</v>
      </c>
      <c r="R356">
        <v>20.8825</v>
      </c>
      <c r="S356">
        <v>22.290500000000002</v>
      </c>
      <c r="T356">
        <v>21.1234</v>
      </c>
      <c r="U356">
        <v>20.503599999999999</v>
      </c>
      <c r="V356">
        <v>21.2334</v>
      </c>
      <c r="W356">
        <v>21.339700000000001</v>
      </c>
      <c r="X356">
        <v>21.338899999999999</v>
      </c>
      <c r="Y356">
        <v>21.190799999999999</v>
      </c>
      <c r="Z356">
        <v>21.253299999999999</v>
      </c>
      <c r="AA356" t="s">
        <v>30344</v>
      </c>
      <c r="AB356">
        <v>20.287299999999998</v>
      </c>
      <c r="AC356">
        <v>21.451699999999999</v>
      </c>
      <c r="AD356" t="s">
        <v>26690</v>
      </c>
      <c r="AE356" t="s">
        <v>26691</v>
      </c>
      <c r="AF356" t="s">
        <v>26692</v>
      </c>
      <c r="AG356" t="s">
        <v>26693</v>
      </c>
      <c r="AH356" t="s">
        <v>30705</v>
      </c>
    </row>
    <row r="357" spans="1:34" x14ac:dyDescent="0.25">
      <c r="A357" t="s">
        <v>30344</v>
      </c>
      <c r="B357" t="s">
        <v>30344</v>
      </c>
      <c r="C357">
        <v>20.8962</v>
      </c>
      <c r="D357">
        <v>20.956700000000001</v>
      </c>
      <c r="E357" t="s">
        <v>30344</v>
      </c>
      <c r="F357">
        <v>22.143699999999999</v>
      </c>
      <c r="G357">
        <v>20.7728</v>
      </c>
      <c r="H357">
        <v>21.707999999999998</v>
      </c>
      <c r="I357">
        <v>21.428699999999999</v>
      </c>
      <c r="J357">
        <v>21.195399999999999</v>
      </c>
      <c r="K357">
        <v>22.676500000000001</v>
      </c>
      <c r="L357">
        <v>21.054300000000001</v>
      </c>
      <c r="M357">
        <v>21.6877</v>
      </c>
      <c r="N357">
        <v>21.4787</v>
      </c>
      <c r="O357">
        <v>21.056999999999999</v>
      </c>
      <c r="P357">
        <v>21.0151</v>
      </c>
      <c r="Q357">
        <v>22.7151</v>
      </c>
      <c r="R357">
        <v>21.585000000000001</v>
      </c>
      <c r="S357">
        <v>23.010300000000001</v>
      </c>
      <c r="T357">
        <v>21.648399999999999</v>
      </c>
      <c r="U357">
        <v>20.9068</v>
      </c>
      <c r="V357">
        <v>19.631799999999998</v>
      </c>
      <c r="W357">
        <v>22.058</v>
      </c>
      <c r="X357">
        <v>21.295400000000001</v>
      </c>
      <c r="Y357">
        <v>22.511199999999999</v>
      </c>
      <c r="Z357">
        <v>21.5946</v>
      </c>
      <c r="AA357">
        <v>21.693000000000001</v>
      </c>
      <c r="AB357">
        <v>22.000499999999999</v>
      </c>
      <c r="AC357">
        <v>21.4499</v>
      </c>
      <c r="AD357" t="s">
        <v>17342</v>
      </c>
      <c r="AE357" t="s">
        <v>17342</v>
      </c>
      <c r="AF357" t="s">
        <v>17343</v>
      </c>
      <c r="AG357" t="s">
        <v>17344</v>
      </c>
      <c r="AH357" t="s">
        <v>30706</v>
      </c>
    </row>
    <row r="358" spans="1:34" x14ac:dyDescent="0.25">
      <c r="A358" t="s">
        <v>30344</v>
      </c>
      <c r="B358">
        <v>19.168299999999999</v>
      </c>
      <c r="C358">
        <v>19.769200000000001</v>
      </c>
      <c r="D358" t="s">
        <v>30344</v>
      </c>
      <c r="E358" t="s">
        <v>30344</v>
      </c>
      <c r="F358">
        <v>20.683399999999999</v>
      </c>
      <c r="G358">
        <v>20.319600000000001</v>
      </c>
      <c r="H358">
        <v>20.114999999999998</v>
      </c>
      <c r="I358">
        <v>20.305599999999998</v>
      </c>
      <c r="J358">
        <v>20.878399999999999</v>
      </c>
      <c r="K358">
        <v>21.134799999999998</v>
      </c>
      <c r="L358">
        <v>20.571300000000001</v>
      </c>
      <c r="M358">
        <v>20.917899999999999</v>
      </c>
      <c r="N358" t="s">
        <v>30344</v>
      </c>
      <c r="O358">
        <v>20.470500000000001</v>
      </c>
      <c r="P358">
        <v>20.1706</v>
      </c>
      <c r="Q358">
        <v>21.264800000000001</v>
      </c>
      <c r="R358">
        <v>19.7454</v>
      </c>
      <c r="S358">
        <v>20.322700000000001</v>
      </c>
      <c r="T358">
        <v>20.724</v>
      </c>
      <c r="U358">
        <v>20.7011</v>
      </c>
      <c r="V358">
        <v>22.5532</v>
      </c>
      <c r="W358">
        <v>21.679400000000001</v>
      </c>
      <c r="X358">
        <v>21.862200000000001</v>
      </c>
      <c r="Y358">
        <v>22.841200000000001</v>
      </c>
      <c r="Z358">
        <v>20.993300000000001</v>
      </c>
      <c r="AA358">
        <v>20.939399999999999</v>
      </c>
      <c r="AB358">
        <v>20.4102</v>
      </c>
      <c r="AC358">
        <v>20.702000000000002</v>
      </c>
      <c r="AD358" t="s">
        <v>18793</v>
      </c>
      <c r="AE358" t="s">
        <v>18793</v>
      </c>
      <c r="AF358" t="s">
        <v>18794</v>
      </c>
      <c r="AG358" t="s">
        <v>18795</v>
      </c>
      <c r="AH358" t="s">
        <v>30707</v>
      </c>
    </row>
    <row r="359" spans="1:34" x14ac:dyDescent="0.25">
      <c r="A359">
        <v>20.3871</v>
      </c>
      <c r="B359">
        <v>20.460999999999999</v>
      </c>
      <c r="C359">
        <v>19.720600000000001</v>
      </c>
      <c r="D359">
        <v>22.505400000000002</v>
      </c>
      <c r="E359">
        <v>21.583500000000001</v>
      </c>
      <c r="F359">
        <v>22.7912</v>
      </c>
      <c r="G359">
        <v>21.7226</v>
      </c>
      <c r="H359">
        <v>21.467700000000001</v>
      </c>
      <c r="I359">
        <v>21.3185</v>
      </c>
      <c r="J359">
        <v>21.659800000000001</v>
      </c>
      <c r="K359">
        <v>20.120100000000001</v>
      </c>
      <c r="L359">
        <v>20.698599999999999</v>
      </c>
      <c r="M359">
        <v>20.2745</v>
      </c>
      <c r="N359">
        <v>22.2422</v>
      </c>
      <c r="O359" t="s">
        <v>30344</v>
      </c>
      <c r="P359">
        <v>20.499300000000002</v>
      </c>
      <c r="Q359">
        <v>20.613299999999999</v>
      </c>
      <c r="R359">
        <v>19.191400000000002</v>
      </c>
      <c r="S359">
        <v>22.8171</v>
      </c>
      <c r="T359">
        <v>21.117599999999999</v>
      </c>
      <c r="U359">
        <v>19.744700000000002</v>
      </c>
      <c r="V359">
        <v>19.625299999999999</v>
      </c>
      <c r="W359">
        <v>20.675899999999999</v>
      </c>
      <c r="X359">
        <v>20.498699999999999</v>
      </c>
      <c r="Y359">
        <v>19.254200000000001</v>
      </c>
      <c r="Z359">
        <v>19.8139</v>
      </c>
      <c r="AA359">
        <v>21.511399999999998</v>
      </c>
      <c r="AB359">
        <v>21.1492</v>
      </c>
      <c r="AC359">
        <v>21.7682</v>
      </c>
      <c r="AD359" t="s">
        <v>18168</v>
      </c>
      <c r="AE359" t="s">
        <v>18168</v>
      </c>
      <c r="AF359" t="s">
        <v>18169</v>
      </c>
      <c r="AG359" t="s">
        <v>18170</v>
      </c>
      <c r="AH359" t="s">
        <v>30708</v>
      </c>
    </row>
    <row r="360" spans="1:34" x14ac:dyDescent="0.25">
      <c r="A360">
        <v>21.975999999999999</v>
      </c>
      <c r="B360">
        <v>23.1357</v>
      </c>
      <c r="C360">
        <v>22.554099999999998</v>
      </c>
      <c r="D360">
        <v>22.3841</v>
      </c>
      <c r="E360">
        <v>22.1843</v>
      </c>
      <c r="F360">
        <v>22.363800000000001</v>
      </c>
      <c r="G360">
        <v>21.141500000000001</v>
      </c>
      <c r="H360">
        <v>22.246500000000001</v>
      </c>
      <c r="I360">
        <v>21.262599999999999</v>
      </c>
      <c r="J360">
        <v>21.604500000000002</v>
      </c>
      <c r="K360">
        <v>22.878900000000002</v>
      </c>
      <c r="L360">
        <v>21.737300000000001</v>
      </c>
      <c r="M360">
        <v>21.238900000000001</v>
      </c>
      <c r="N360">
        <v>23.4696</v>
      </c>
      <c r="O360">
        <v>21.0457</v>
      </c>
      <c r="P360">
        <v>23.380700000000001</v>
      </c>
      <c r="Q360">
        <v>22.96</v>
      </c>
      <c r="R360">
        <v>21.0213</v>
      </c>
      <c r="S360">
        <v>23.453600000000002</v>
      </c>
      <c r="T360">
        <v>22.4877</v>
      </c>
      <c r="U360">
        <v>21.2409</v>
      </c>
      <c r="V360">
        <v>21.3262</v>
      </c>
      <c r="W360">
        <v>20.920200000000001</v>
      </c>
      <c r="X360">
        <v>20.4756</v>
      </c>
      <c r="Y360">
        <v>21.046900000000001</v>
      </c>
      <c r="Z360">
        <v>21.2119</v>
      </c>
      <c r="AA360">
        <v>22.4148</v>
      </c>
      <c r="AB360">
        <v>21.648299999999999</v>
      </c>
      <c r="AC360">
        <v>22.557600000000001</v>
      </c>
      <c r="AD360" t="s">
        <v>27449</v>
      </c>
      <c r="AE360" t="s">
        <v>27449</v>
      </c>
      <c r="AF360" t="s">
        <v>27450</v>
      </c>
      <c r="AG360" t="s">
        <v>27451</v>
      </c>
      <c r="AH360" t="s">
        <v>30709</v>
      </c>
    </row>
    <row r="361" spans="1:34" x14ac:dyDescent="0.25">
      <c r="A361">
        <v>23.634</v>
      </c>
      <c r="B361">
        <v>24.732399999999998</v>
      </c>
      <c r="C361">
        <v>23.117899999999999</v>
      </c>
      <c r="D361">
        <v>24.202200000000001</v>
      </c>
      <c r="E361">
        <v>23.692499999999999</v>
      </c>
      <c r="F361">
        <v>23.767900000000001</v>
      </c>
      <c r="G361">
        <v>23.164200000000001</v>
      </c>
      <c r="H361">
        <v>23.246700000000001</v>
      </c>
      <c r="I361">
        <v>23.161300000000001</v>
      </c>
      <c r="J361">
        <v>22.9618</v>
      </c>
      <c r="K361">
        <v>24.594100000000001</v>
      </c>
      <c r="L361">
        <v>24.280200000000001</v>
      </c>
      <c r="M361">
        <v>24.4849</v>
      </c>
      <c r="N361">
        <v>25.2532</v>
      </c>
      <c r="O361">
        <v>22.523099999999999</v>
      </c>
      <c r="P361">
        <v>25.434799999999999</v>
      </c>
      <c r="Q361">
        <v>24.2864</v>
      </c>
      <c r="R361">
        <v>24.617000000000001</v>
      </c>
      <c r="S361">
        <v>25.185099999999998</v>
      </c>
      <c r="T361">
        <v>24.378699999999998</v>
      </c>
      <c r="U361">
        <v>23.597999999999999</v>
      </c>
      <c r="V361">
        <v>23.688400000000001</v>
      </c>
      <c r="W361">
        <v>23.691199999999998</v>
      </c>
      <c r="X361">
        <v>22.532699999999998</v>
      </c>
      <c r="Y361">
        <v>22.983799999999999</v>
      </c>
      <c r="Z361">
        <v>23.501799999999999</v>
      </c>
      <c r="AA361">
        <v>23.3123</v>
      </c>
      <c r="AB361">
        <v>23.1388</v>
      </c>
      <c r="AC361">
        <v>22.8537</v>
      </c>
      <c r="AD361" t="s">
        <v>18008</v>
      </c>
      <c r="AE361" t="s">
        <v>18008</v>
      </c>
      <c r="AF361" t="s">
        <v>18009</v>
      </c>
      <c r="AG361" t="s">
        <v>18010</v>
      </c>
      <c r="AH361" t="s">
        <v>30710</v>
      </c>
    </row>
    <row r="362" spans="1:34" x14ac:dyDescent="0.25">
      <c r="A362">
        <v>23.6859</v>
      </c>
      <c r="B362">
        <v>23.9085</v>
      </c>
      <c r="C362">
        <v>23.563700000000001</v>
      </c>
      <c r="D362">
        <v>24.465599999999998</v>
      </c>
      <c r="E362">
        <v>23.735900000000001</v>
      </c>
      <c r="F362">
        <v>23.1203</v>
      </c>
      <c r="G362">
        <v>23.342600000000001</v>
      </c>
      <c r="H362">
        <v>23.806899999999999</v>
      </c>
      <c r="I362">
        <v>22.807300000000001</v>
      </c>
      <c r="J362">
        <v>23.1995</v>
      </c>
      <c r="K362">
        <v>24.273299999999999</v>
      </c>
      <c r="L362">
        <v>23.898199999999999</v>
      </c>
      <c r="M362">
        <v>24.3337</v>
      </c>
      <c r="N362">
        <v>24.514700000000001</v>
      </c>
      <c r="O362">
        <v>23.171099999999999</v>
      </c>
      <c r="P362">
        <v>24.940200000000001</v>
      </c>
      <c r="Q362">
        <v>23.905100000000001</v>
      </c>
      <c r="R362">
        <v>24.233699999999999</v>
      </c>
      <c r="S362">
        <v>25.138300000000001</v>
      </c>
      <c r="T362">
        <v>24.003599999999999</v>
      </c>
      <c r="U362">
        <v>24.053100000000001</v>
      </c>
      <c r="V362">
        <v>24.4145</v>
      </c>
      <c r="W362">
        <v>23.661799999999999</v>
      </c>
      <c r="X362">
        <v>22.8797</v>
      </c>
      <c r="Y362">
        <v>23.467700000000001</v>
      </c>
      <c r="Z362">
        <v>23.447500000000002</v>
      </c>
      <c r="AA362">
        <v>23.753599999999999</v>
      </c>
      <c r="AB362">
        <v>23.546700000000001</v>
      </c>
      <c r="AC362">
        <v>23.169</v>
      </c>
      <c r="AD362" t="s">
        <v>27877</v>
      </c>
      <c r="AE362" t="s">
        <v>27877</v>
      </c>
      <c r="AF362" t="s">
        <v>27878</v>
      </c>
      <c r="AG362" t="s">
        <v>27879</v>
      </c>
      <c r="AH362" t="s">
        <v>30711</v>
      </c>
    </row>
    <row r="363" spans="1:34" x14ac:dyDescent="0.25">
      <c r="A363">
        <v>20.442</v>
      </c>
      <c r="B363">
        <v>24.4483</v>
      </c>
      <c r="C363">
        <v>23.309000000000001</v>
      </c>
      <c r="D363">
        <v>22.788499999999999</v>
      </c>
      <c r="E363">
        <v>23.450500000000002</v>
      </c>
      <c r="F363">
        <v>24.066700000000001</v>
      </c>
      <c r="G363">
        <v>23.615200000000002</v>
      </c>
      <c r="H363">
        <v>23.129899999999999</v>
      </c>
      <c r="I363">
        <v>24.2378</v>
      </c>
      <c r="J363">
        <v>23.549199999999999</v>
      </c>
      <c r="K363">
        <v>22.653500000000001</v>
      </c>
      <c r="L363">
        <v>23.838799999999999</v>
      </c>
      <c r="M363">
        <v>22.9483</v>
      </c>
      <c r="N363">
        <v>23.077100000000002</v>
      </c>
      <c r="O363">
        <v>22.619</v>
      </c>
      <c r="P363">
        <v>22.035</v>
      </c>
      <c r="Q363">
        <v>23.4785</v>
      </c>
      <c r="R363">
        <v>24.0093</v>
      </c>
      <c r="S363">
        <v>22.483599999999999</v>
      </c>
      <c r="T363">
        <v>21.7165</v>
      </c>
      <c r="U363">
        <v>20.995000000000001</v>
      </c>
      <c r="V363">
        <v>17.062899999999999</v>
      </c>
      <c r="W363">
        <v>24.0181</v>
      </c>
      <c r="X363">
        <v>23.627099999999999</v>
      </c>
      <c r="Y363">
        <v>23.7361</v>
      </c>
      <c r="Z363">
        <v>22.017499999999998</v>
      </c>
      <c r="AA363">
        <v>22.685400000000001</v>
      </c>
      <c r="AB363">
        <v>22.591100000000001</v>
      </c>
      <c r="AC363">
        <v>23.674700000000001</v>
      </c>
      <c r="AD363" t="s">
        <v>25513</v>
      </c>
      <c r="AE363" t="s">
        <v>25513</v>
      </c>
      <c r="AF363" t="s">
        <v>25514</v>
      </c>
      <c r="AG363" t="s">
        <v>25515</v>
      </c>
      <c r="AH363" t="s">
        <v>30712</v>
      </c>
    </row>
    <row r="364" spans="1:34" x14ac:dyDescent="0.25">
      <c r="A364" t="s">
        <v>30344</v>
      </c>
      <c r="B364" t="s">
        <v>30344</v>
      </c>
      <c r="C364" t="s">
        <v>30344</v>
      </c>
      <c r="D364" t="s">
        <v>30344</v>
      </c>
      <c r="E364" t="s">
        <v>30344</v>
      </c>
      <c r="F364" t="s">
        <v>30344</v>
      </c>
      <c r="G364">
        <v>19.9237</v>
      </c>
      <c r="H364">
        <v>20.046099999999999</v>
      </c>
      <c r="I364" t="s">
        <v>30344</v>
      </c>
      <c r="J364" t="s">
        <v>30344</v>
      </c>
      <c r="K364">
        <v>20.1554</v>
      </c>
      <c r="L364" t="s">
        <v>30344</v>
      </c>
      <c r="M364" t="s">
        <v>30344</v>
      </c>
      <c r="N364">
        <v>20.2347</v>
      </c>
      <c r="O364" t="s">
        <v>30344</v>
      </c>
      <c r="P364" t="s">
        <v>30344</v>
      </c>
      <c r="Q364" t="s">
        <v>30344</v>
      </c>
      <c r="R364">
        <v>20.072700000000001</v>
      </c>
      <c r="S364" t="s">
        <v>30344</v>
      </c>
      <c r="T364" t="s">
        <v>30344</v>
      </c>
      <c r="U364">
        <v>19.761500000000002</v>
      </c>
      <c r="V364">
        <v>19.079000000000001</v>
      </c>
      <c r="W364">
        <v>20.2973</v>
      </c>
      <c r="X364" t="s">
        <v>30344</v>
      </c>
      <c r="Y364">
        <v>19.903700000000001</v>
      </c>
      <c r="Z364" t="s">
        <v>30344</v>
      </c>
      <c r="AA364" t="s">
        <v>30344</v>
      </c>
      <c r="AB364" t="s">
        <v>30344</v>
      </c>
      <c r="AC364">
        <v>19.843699999999998</v>
      </c>
      <c r="AD364" t="s">
        <v>7995</v>
      </c>
      <c r="AE364" t="s">
        <v>7995</v>
      </c>
      <c r="AF364" t="s">
        <v>7996</v>
      </c>
      <c r="AG364" t="s">
        <v>7997</v>
      </c>
      <c r="AH364" t="s">
        <v>30713</v>
      </c>
    </row>
    <row r="365" spans="1:34" x14ac:dyDescent="0.25">
      <c r="A365">
        <v>24.221399999999999</v>
      </c>
      <c r="B365">
        <v>22.453700000000001</v>
      </c>
      <c r="C365">
        <v>24.180399999999999</v>
      </c>
      <c r="D365">
        <v>23.7743</v>
      </c>
      <c r="E365">
        <v>24.1996</v>
      </c>
      <c r="F365">
        <v>24.742999999999999</v>
      </c>
      <c r="G365">
        <v>23.772200000000002</v>
      </c>
      <c r="H365">
        <v>24.565300000000001</v>
      </c>
      <c r="I365">
        <v>25.4861</v>
      </c>
      <c r="J365">
        <v>24.753599999999999</v>
      </c>
      <c r="K365">
        <v>24.836400000000001</v>
      </c>
      <c r="L365">
        <v>23.279699999999998</v>
      </c>
      <c r="M365">
        <v>23.690200000000001</v>
      </c>
      <c r="N365">
        <v>24.780100000000001</v>
      </c>
      <c r="O365">
        <v>24.2913</v>
      </c>
      <c r="P365">
        <v>24.011099999999999</v>
      </c>
      <c r="Q365">
        <v>24.685300000000002</v>
      </c>
      <c r="R365">
        <v>24.9131</v>
      </c>
      <c r="S365">
        <v>23.454599999999999</v>
      </c>
      <c r="T365">
        <v>24.747299999999999</v>
      </c>
      <c r="U365">
        <v>24.504200000000001</v>
      </c>
      <c r="V365">
        <v>25.611899999999999</v>
      </c>
      <c r="W365">
        <v>24.432400000000001</v>
      </c>
      <c r="X365">
        <v>24.6828</v>
      </c>
      <c r="Y365">
        <v>25.1495</v>
      </c>
      <c r="Z365">
        <v>24.4847</v>
      </c>
      <c r="AA365">
        <v>23.102399999999999</v>
      </c>
      <c r="AB365">
        <v>24.3596</v>
      </c>
      <c r="AC365">
        <v>22.4254</v>
      </c>
      <c r="AD365" t="s">
        <v>21002</v>
      </c>
      <c r="AE365" t="s">
        <v>21002</v>
      </c>
      <c r="AF365" t="s">
        <v>21003</v>
      </c>
      <c r="AG365" t="s">
        <v>21004</v>
      </c>
      <c r="AH365" t="s">
        <v>30714</v>
      </c>
    </row>
    <row r="366" spans="1:34" x14ac:dyDescent="0.25">
      <c r="A366">
        <v>27.198899999999998</v>
      </c>
      <c r="B366">
        <v>26.905000000000001</v>
      </c>
      <c r="C366">
        <v>27.2943</v>
      </c>
      <c r="D366">
        <v>27.492100000000001</v>
      </c>
      <c r="E366">
        <v>27.503399999999999</v>
      </c>
      <c r="F366">
        <v>27.3935</v>
      </c>
      <c r="G366">
        <v>26.6432</v>
      </c>
      <c r="H366">
        <v>27.295500000000001</v>
      </c>
      <c r="I366">
        <v>27.531500000000001</v>
      </c>
      <c r="J366">
        <v>27.271100000000001</v>
      </c>
      <c r="K366">
        <v>27.681000000000001</v>
      </c>
      <c r="L366">
        <v>26.7836</v>
      </c>
      <c r="M366">
        <v>27.595099999999999</v>
      </c>
      <c r="N366">
        <v>27.585599999999999</v>
      </c>
      <c r="O366">
        <v>26.8751</v>
      </c>
      <c r="P366">
        <v>26.991700000000002</v>
      </c>
      <c r="Q366">
        <v>27.3748</v>
      </c>
      <c r="R366">
        <v>26.497399999999999</v>
      </c>
      <c r="S366">
        <v>27.508800000000001</v>
      </c>
      <c r="T366">
        <v>27.700500000000002</v>
      </c>
      <c r="U366">
        <v>26.9695</v>
      </c>
      <c r="V366">
        <v>27.170300000000001</v>
      </c>
      <c r="W366">
        <v>27.416899999999998</v>
      </c>
      <c r="X366">
        <v>27.127800000000001</v>
      </c>
      <c r="Y366">
        <v>27.069099999999999</v>
      </c>
      <c r="Z366">
        <v>27.333200000000001</v>
      </c>
      <c r="AA366">
        <v>26.2501</v>
      </c>
      <c r="AB366">
        <v>26.674099999999999</v>
      </c>
      <c r="AC366">
        <v>27.1721</v>
      </c>
      <c r="AD366" t="s">
        <v>1817</v>
      </c>
      <c r="AE366" t="s">
        <v>1817</v>
      </c>
      <c r="AF366" t="s">
        <v>1818</v>
      </c>
      <c r="AG366" t="s">
        <v>1819</v>
      </c>
      <c r="AH366" t="s">
        <v>30715</v>
      </c>
    </row>
    <row r="367" spans="1:34" x14ac:dyDescent="0.25">
      <c r="A367">
        <v>26.7789</v>
      </c>
      <c r="B367">
        <v>28.056000000000001</v>
      </c>
      <c r="C367">
        <v>26.8276</v>
      </c>
      <c r="D367">
        <v>26.1797</v>
      </c>
      <c r="E367">
        <v>26.700099999999999</v>
      </c>
      <c r="F367">
        <v>26.805599999999998</v>
      </c>
      <c r="G367">
        <v>26.706900000000001</v>
      </c>
      <c r="H367">
        <v>26.183700000000002</v>
      </c>
      <c r="I367">
        <v>26.965</v>
      </c>
      <c r="J367">
        <v>27.058700000000002</v>
      </c>
      <c r="K367">
        <v>26.012</v>
      </c>
      <c r="L367">
        <v>27.089500000000001</v>
      </c>
      <c r="M367">
        <v>26.622699999999998</v>
      </c>
      <c r="N367">
        <v>26.462399999999999</v>
      </c>
      <c r="O367">
        <v>26.6799</v>
      </c>
      <c r="P367">
        <v>26.535699999999999</v>
      </c>
      <c r="Q367">
        <v>26.3462</v>
      </c>
      <c r="R367">
        <v>27.041799999999999</v>
      </c>
      <c r="S367">
        <v>26.269400000000001</v>
      </c>
      <c r="T367">
        <v>26.627300000000002</v>
      </c>
      <c r="U367">
        <v>26.8935</v>
      </c>
      <c r="V367">
        <v>26.827000000000002</v>
      </c>
      <c r="W367">
        <v>26.034700000000001</v>
      </c>
      <c r="X367">
        <v>27.0824</v>
      </c>
      <c r="Y367">
        <v>26.202999999999999</v>
      </c>
      <c r="Z367">
        <v>26.277000000000001</v>
      </c>
      <c r="AA367">
        <v>26.169599999999999</v>
      </c>
      <c r="AB367">
        <v>26.839300000000001</v>
      </c>
      <c r="AC367">
        <v>26.421199999999999</v>
      </c>
      <c r="AD367" t="s">
        <v>1823</v>
      </c>
      <c r="AE367" t="s">
        <v>1823</v>
      </c>
      <c r="AF367" t="s">
        <v>1824</v>
      </c>
      <c r="AG367" t="s">
        <v>1825</v>
      </c>
      <c r="AH367" t="s">
        <v>30716</v>
      </c>
    </row>
    <row r="368" spans="1:34" x14ac:dyDescent="0.25">
      <c r="A368">
        <v>25.767800000000001</v>
      </c>
      <c r="B368">
        <v>25.611000000000001</v>
      </c>
      <c r="C368">
        <v>25.924099999999999</v>
      </c>
      <c r="D368">
        <v>26.453700000000001</v>
      </c>
      <c r="E368">
        <v>26.276199999999999</v>
      </c>
      <c r="F368">
        <v>26.526800000000001</v>
      </c>
      <c r="G368">
        <v>26.107500000000002</v>
      </c>
      <c r="H368">
        <v>25.946899999999999</v>
      </c>
      <c r="I368">
        <v>26.3035</v>
      </c>
      <c r="J368">
        <v>26.555199999999999</v>
      </c>
      <c r="K368">
        <v>26.062200000000001</v>
      </c>
      <c r="L368">
        <v>25.989799999999999</v>
      </c>
      <c r="M368">
        <v>25.4755</v>
      </c>
      <c r="N368">
        <v>26.155799999999999</v>
      </c>
      <c r="O368">
        <v>25.8978</v>
      </c>
      <c r="P368">
        <v>25.0153</v>
      </c>
      <c r="Q368">
        <v>25.988700000000001</v>
      </c>
      <c r="R368">
        <v>25.510100000000001</v>
      </c>
      <c r="S368">
        <v>25.699200000000001</v>
      </c>
      <c r="T368">
        <v>26.005099999999999</v>
      </c>
      <c r="U368">
        <v>25.4498</v>
      </c>
      <c r="V368">
        <v>25.773</v>
      </c>
      <c r="W368">
        <v>25.532900000000001</v>
      </c>
      <c r="X368">
        <v>26.020299999999999</v>
      </c>
      <c r="Y368">
        <v>25.8748</v>
      </c>
      <c r="Z368">
        <v>26.296900000000001</v>
      </c>
      <c r="AA368">
        <v>25.731999999999999</v>
      </c>
      <c r="AB368">
        <v>25.929500000000001</v>
      </c>
      <c r="AC368">
        <v>26.3307</v>
      </c>
      <c r="AD368" t="s">
        <v>1829</v>
      </c>
      <c r="AE368" t="s">
        <v>1829</v>
      </c>
      <c r="AF368" t="s">
        <v>1830</v>
      </c>
      <c r="AG368" t="s">
        <v>1831</v>
      </c>
      <c r="AH368" t="s">
        <v>30717</v>
      </c>
    </row>
    <row r="369" spans="1:34" x14ac:dyDescent="0.25">
      <c r="A369">
        <v>24.0001</v>
      </c>
      <c r="B369">
        <v>26.548999999999999</v>
      </c>
      <c r="C369">
        <v>25.157</v>
      </c>
      <c r="D369">
        <v>23.684000000000001</v>
      </c>
      <c r="E369">
        <v>23.9573</v>
      </c>
      <c r="F369">
        <v>24.964600000000001</v>
      </c>
      <c r="G369">
        <v>25.188700000000001</v>
      </c>
      <c r="H369">
        <v>24.430099999999999</v>
      </c>
      <c r="I369">
        <v>25.697500000000002</v>
      </c>
      <c r="J369">
        <v>25.5411</v>
      </c>
      <c r="K369">
        <v>24.540600000000001</v>
      </c>
      <c r="L369">
        <v>25.377600000000001</v>
      </c>
      <c r="M369">
        <v>24.89</v>
      </c>
      <c r="N369">
        <v>24.516100000000002</v>
      </c>
      <c r="O369">
        <v>25.724</v>
      </c>
      <c r="P369">
        <v>24.834299999999999</v>
      </c>
      <c r="Q369">
        <v>24.587399999999999</v>
      </c>
      <c r="R369">
        <v>26.043600000000001</v>
      </c>
      <c r="S369">
        <v>24.032</v>
      </c>
      <c r="T369">
        <v>24.421099999999999</v>
      </c>
      <c r="U369">
        <v>25.958600000000001</v>
      </c>
      <c r="V369">
        <v>26.7438</v>
      </c>
      <c r="W369">
        <v>24.084399999999999</v>
      </c>
      <c r="X369">
        <v>25.6327</v>
      </c>
      <c r="Y369">
        <v>25.007899999999999</v>
      </c>
      <c r="Z369">
        <v>24.013999999999999</v>
      </c>
      <c r="AA369">
        <v>23.5822</v>
      </c>
      <c r="AB369">
        <v>23.7941</v>
      </c>
      <c r="AC369">
        <v>23.410299999999999</v>
      </c>
      <c r="AD369" t="s">
        <v>11381</v>
      </c>
      <c r="AE369" t="s">
        <v>11382</v>
      </c>
      <c r="AF369" t="s">
        <v>11383</v>
      </c>
      <c r="AG369" t="s">
        <v>11384</v>
      </c>
      <c r="AH369" t="s">
        <v>30718</v>
      </c>
    </row>
    <row r="370" spans="1:34" x14ac:dyDescent="0.25">
      <c r="A370">
        <v>25.059000000000001</v>
      </c>
      <c r="B370">
        <v>25.65</v>
      </c>
      <c r="C370">
        <v>25.31</v>
      </c>
      <c r="D370">
        <v>24.654499999999999</v>
      </c>
      <c r="E370">
        <v>24.423100000000002</v>
      </c>
      <c r="F370">
        <v>24.966999999999999</v>
      </c>
      <c r="G370">
        <v>24.282299999999999</v>
      </c>
      <c r="H370">
        <v>24.2895</v>
      </c>
      <c r="I370">
        <v>25.180800000000001</v>
      </c>
      <c r="J370">
        <v>25.424499999999998</v>
      </c>
      <c r="K370">
        <v>24.797799999999999</v>
      </c>
      <c r="L370">
        <v>24.3401</v>
      </c>
      <c r="M370">
        <v>25.050999999999998</v>
      </c>
      <c r="N370">
        <v>24.8432</v>
      </c>
      <c r="O370">
        <v>24.988399999999999</v>
      </c>
      <c r="P370">
        <v>24.3703</v>
      </c>
      <c r="Q370">
        <v>25.4087</v>
      </c>
      <c r="R370">
        <v>25.017600000000002</v>
      </c>
      <c r="S370">
        <v>24.846499999999999</v>
      </c>
      <c r="T370">
        <v>24.705300000000001</v>
      </c>
      <c r="U370">
        <v>25.180199999999999</v>
      </c>
      <c r="V370">
        <v>25.285399999999999</v>
      </c>
      <c r="W370">
        <v>24.470300000000002</v>
      </c>
      <c r="X370">
        <v>25.3</v>
      </c>
      <c r="Y370">
        <v>25.355</v>
      </c>
      <c r="Z370">
        <v>24.3443</v>
      </c>
      <c r="AA370">
        <v>24.327200000000001</v>
      </c>
      <c r="AB370">
        <v>24.695699999999999</v>
      </c>
      <c r="AC370">
        <v>24.510300000000001</v>
      </c>
      <c r="AD370" t="s">
        <v>2032</v>
      </c>
      <c r="AE370" t="s">
        <v>2032</v>
      </c>
      <c r="AF370" t="s">
        <v>2033</v>
      </c>
      <c r="AG370" t="s">
        <v>2034</v>
      </c>
      <c r="AH370" t="s">
        <v>30719</v>
      </c>
    </row>
    <row r="371" spans="1:34" x14ac:dyDescent="0.25">
      <c r="A371">
        <v>23.128799999999998</v>
      </c>
      <c r="B371">
        <v>22.532499999999999</v>
      </c>
      <c r="C371">
        <v>22.0305</v>
      </c>
      <c r="D371">
        <v>23.367699999999999</v>
      </c>
      <c r="E371">
        <v>22.2364</v>
      </c>
      <c r="F371">
        <v>23.363199999999999</v>
      </c>
      <c r="G371">
        <v>22.641999999999999</v>
      </c>
      <c r="H371">
        <v>23.2897</v>
      </c>
      <c r="I371">
        <v>22.9787</v>
      </c>
      <c r="J371">
        <v>23.461099999999998</v>
      </c>
      <c r="K371">
        <v>24.471599999999999</v>
      </c>
      <c r="L371">
        <v>22.639800000000001</v>
      </c>
      <c r="M371">
        <v>23.939299999999999</v>
      </c>
      <c r="N371">
        <v>23.691700000000001</v>
      </c>
      <c r="O371">
        <v>22.556100000000001</v>
      </c>
      <c r="P371">
        <v>23.5793</v>
      </c>
      <c r="Q371">
        <v>23.453600000000002</v>
      </c>
      <c r="R371">
        <v>22.200199999999999</v>
      </c>
      <c r="S371">
        <v>24.337900000000001</v>
      </c>
      <c r="T371">
        <v>23.923200000000001</v>
      </c>
      <c r="U371">
        <v>21.674199999999999</v>
      </c>
      <c r="V371">
        <v>22.960899999999999</v>
      </c>
      <c r="W371">
        <v>24.7529</v>
      </c>
      <c r="X371">
        <v>23.838200000000001</v>
      </c>
      <c r="Y371">
        <v>23.773</v>
      </c>
      <c r="Z371">
        <v>24.310199999999998</v>
      </c>
      <c r="AA371">
        <v>22.991800000000001</v>
      </c>
      <c r="AB371">
        <v>23.910499999999999</v>
      </c>
      <c r="AC371">
        <v>23.5823</v>
      </c>
      <c r="AD371" t="s">
        <v>23372</v>
      </c>
      <c r="AE371" t="s">
        <v>23372</v>
      </c>
      <c r="AF371" t="s">
        <v>23373</v>
      </c>
      <c r="AG371" t="s">
        <v>23374</v>
      </c>
      <c r="AH371" t="s">
        <v>30720</v>
      </c>
    </row>
    <row r="372" spans="1:34" x14ac:dyDescent="0.25">
      <c r="A372">
        <v>21.777899999999999</v>
      </c>
      <c r="B372">
        <v>20.883800000000001</v>
      </c>
      <c r="C372">
        <v>20.7864</v>
      </c>
      <c r="D372">
        <v>20.819600000000001</v>
      </c>
      <c r="E372">
        <v>20.877800000000001</v>
      </c>
      <c r="F372">
        <v>21.769300000000001</v>
      </c>
      <c r="G372">
        <v>20.608499999999999</v>
      </c>
      <c r="H372">
        <v>20.820699999999999</v>
      </c>
      <c r="I372">
        <v>21.012899999999998</v>
      </c>
      <c r="J372" t="s">
        <v>30344</v>
      </c>
      <c r="K372">
        <v>19.111799999999999</v>
      </c>
      <c r="L372">
        <v>20.938400000000001</v>
      </c>
      <c r="M372">
        <v>20.553599999999999</v>
      </c>
      <c r="N372">
        <v>21.7728</v>
      </c>
      <c r="O372">
        <v>20.599</v>
      </c>
      <c r="P372" t="s">
        <v>30344</v>
      </c>
      <c r="Q372">
        <v>20.768899999999999</v>
      </c>
      <c r="R372">
        <v>21.285599999999999</v>
      </c>
      <c r="S372">
        <v>20.900099999999998</v>
      </c>
      <c r="T372" t="s">
        <v>30344</v>
      </c>
      <c r="U372">
        <v>22.187000000000001</v>
      </c>
      <c r="V372">
        <v>21.7102</v>
      </c>
      <c r="W372" t="s">
        <v>30344</v>
      </c>
      <c r="X372">
        <v>20.792999999999999</v>
      </c>
      <c r="Y372">
        <v>20.777799999999999</v>
      </c>
      <c r="Z372" t="s">
        <v>30344</v>
      </c>
      <c r="AA372">
        <v>21.912600000000001</v>
      </c>
      <c r="AB372">
        <v>21.479500000000002</v>
      </c>
      <c r="AC372">
        <v>20.613600000000002</v>
      </c>
      <c r="AD372" t="s">
        <v>18324</v>
      </c>
      <c r="AE372" t="s">
        <v>18324</v>
      </c>
      <c r="AF372" t="s">
        <v>18325</v>
      </c>
      <c r="AG372" t="s">
        <v>18326</v>
      </c>
      <c r="AH372" t="s">
        <v>30721</v>
      </c>
    </row>
    <row r="373" spans="1:34" x14ac:dyDescent="0.25">
      <c r="A373">
        <v>20.440799999999999</v>
      </c>
      <c r="B373" t="s">
        <v>30344</v>
      </c>
      <c r="C373">
        <v>21.807600000000001</v>
      </c>
      <c r="D373">
        <v>22.533999999999999</v>
      </c>
      <c r="E373" t="s">
        <v>30344</v>
      </c>
      <c r="F373">
        <v>22.8718</v>
      </c>
      <c r="G373">
        <v>21.967500000000001</v>
      </c>
      <c r="H373">
        <v>22.784500000000001</v>
      </c>
      <c r="I373">
        <v>22.453600000000002</v>
      </c>
      <c r="J373">
        <v>21.5486</v>
      </c>
      <c r="K373" t="s">
        <v>30344</v>
      </c>
      <c r="L373">
        <v>21.2486</v>
      </c>
      <c r="M373" t="s">
        <v>30344</v>
      </c>
      <c r="N373">
        <v>23.397300000000001</v>
      </c>
      <c r="O373">
        <v>20.257899999999999</v>
      </c>
      <c r="P373">
        <v>20.666899999999998</v>
      </c>
      <c r="Q373">
        <v>22.4511</v>
      </c>
      <c r="R373" t="s">
        <v>30344</v>
      </c>
      <c r="S373">
        <v>22.7271</v>
      </c>
      <c r="T373">
        <v>22.331600000000002</v>
      </c>
      <c r="U373" t="s">
        <v>30344</v>
      </c>
      <c r="V373" t="s">
        <v>30344</v>
      </c>
      <c r="W373">
        <v>22.5593</v>
      </c>
      <c r="X373">
        <v>22.683399999999999</v>
      </c>
      <c r="Y373">
        <v>22.2334</v>
      </c>
      <c r="Z373" t="s">
        <v>30344</v>
      </c>
      <c r="AA373">
        <v>22.345300000000002</v>
      </c>
      <c r="AB373">
        <v>21.779199999999999</v>
      </c>
      <c r="AC373" t="s">
        <v>30344</v>
      </c>
      <c r="AD373" t="s">
        <v>11249</v>
      </c>
      <c r="AE373" t="s">
        <v>11249</v>
      </c>
      <c r="AF373" t="s">
        <v>11250</v>
      </c>
      <c r="AG373" t="s">
        <v>11251</v>
      </c>
      <c r="AH373" t="s">
        <v>30722</v>
      </c>
    </row>
    <row r="374" spans="1:34" x14ac:dyDescent="0.25">
      <c r="A374">
        <v>20.186299999999999</v>
      </c>
      <c r="B374" t="s">
        <v>30344</v>
      </c>
      <c r="C374">
        <v>19.9879</v>
      </c>
      <c r="D374">
        <v>20.725300000000001</v>
      </c>
      <c r="E374">
        <v>20.716200000000001</v>
      </c>
      <c r="F374" t="s">
        <v>30344</v>
      </c>
      <c r="G374" t="s">
        <v>30344</v>
      </c>
      <c r="H374">
        <v>20.398199999999999</v>
      </c>
      <c r="I374" t="s">
        <v>30344</v>
      </c>
      <c r="J374" t="s">
        <v>30344</v>
      </c>
      <c r="K374" t="s">
        <v>30344</v>
      </c>
      <c r="L374">
        <v>20.235399999999998</v>
      </c>
      <c r="M374" t="s">
        <v>30344</v>
      </c>
      <c r="N374" t="s">
        <v>30344</v>
      </c>
      <c r="O374" t="s">
        <v>30344</v>
      </c>
      <c r="P374" t="s">
        <v>30344</v>
      </c>
      <c r="Q374">
        <v>19.341699999999999</v>
      </c>
      <c r="R374">
        <v>20.309000000000001</v>
      </c>
      <c r="S374">
        <v>19.946200000000001</v>
      </c>
      <c r="T374" t="s">
        <v>30344</v>
      </c>
      <c r="U374">
        <v>22.025600000000001</v>
      </c>
      <c r="V374">
        <v>19.925599999999999</v>
      </c>
      <c r="W374" t="s">
        <v>30344</v>
      </c>
      <c r="X374" t="s">
        <v>30344</v>
      </c>
      <c r="Y374" t="s">
        <v>30344</v>
      </c>
      <c r="Z374" t="s">
        <v>30344</v>
      </c>
      <c r="AA374" t="s">
        <v>30344</v>
      </c>
      <c r="AB374">
        <v>20.124300000000002</v>
      </c>
      <c r="AC374" t="s">
        <v>30344</v>
      </c>
      <c r="AD374" t="s">
        <v>10052</v>
      </c>
      <c r="AE374" t="s">
        <v>10052</v>
      </c>
      <c r="AF374" t="s">
        <v>10053</v>
      </c>
      <c r="AG374" t="s">
        <v>10054</v>
      </c>
      <c r="AH374" t="s">
        <v>30723</v>
      </c>
    </row>
    <row r="375" spans="1:34" x14ac:dyDescent="0.25">
      <c r="A375">
        <v>21.090399999999999</v>
      </c>
      <c r="B375">
        <v>21.58</v>
      </c>
      <c r="C375">
        <v>21.663599999999999</v>
      </c>
      <c r="D375">
        <v>22.581800000000001</v>
      </c>
      <c r="E375">
        <v>21.7957</v>
      </c>
      <c r="F375">
        <v>22.941199999999998</v>
      </c>
      <c r="G375">
        <v>21.6861</v>
      </c>
      <c r="H375">
        <v>21.753599999999999</v>
      </c>
      <c r="I375">
        <v>21.0626</v>
      </c>
      <c r="J375">
        <v>22.093900000000001</v>
      </c>
      <c r="K375">
        <v>21.4329</v>
      </c>
      <c r="L375">
        <v>22.199000000000002</v>
      </c>
      <c r="M375">
        <v>22.7821</v>
      </c>
      <c r="N375">
        <v>21.8856</v>
      </c>
      <c r="O375">
        <v>22.425599999999999</v>
      </c>
      <c r="P375">
        <v>23.034500000000001</v>
      </c>
      <c r="Q375">
        <v>22.238</v>
      </c>
      <c r="R375">
        <v>21.4208</v>
      </c>
      <c r="S375">
        <v>21.686499999999999</v>
      </c>
      <c r="T375">
        <v>21.803599999999999</v>
      </c>
      <c r="U375">
        <v>18.704499999999999</v>
      </c>
      <c r="V375">
        <v>19.951799999999999</v>
      </c>
      <c r="W375" t="s">
        <v>30344</v>
      </c>
      <c r="X375">
        <v>19.662099999999999</v>
      </c>
      <c r="Y375">
        <v>21.811199999999999</v>
      </c>
      <c r="Z375">
        <v>20.3598</v>
      </c>
      <c r="AA375">
        <v>21.483799999999999</v>
      </c>
      <c r="AB375">
        <v>21.5868</v>
      </c>
      <c r="AC375">
        <v>21.979199999999999</v>
      </c>
      <c r="AD375" t="s">
        <v>6681</v>
      </c>
      <c r="AE375" t="s">
        <v>6681</v>
      </c>
      <c r="AF375" t="s">
        <v>6682</v>
      </c>
      <c r="AG375" t="s">
        <v>6683</v>
      </c>
      <c r="AH375" t="s">
        <v>30724</v>
      </c>
    </row>
    <row r="376" spans="1:34" x14ac:dyDescent="0.25">
      <c r="A376">
        <v>22.614899999999999</v>
      </c>
      <c r="B376">
        <v>24.1675</v>
      </c>
      <c r="C376">
        <v>20.6371</v>
      </c>
      <c r="D376">
        <v>21.8995</v>
      </c>
      <c r="E376">
        <v>21.175999999999998</v>
      </c>
      <c r="F376">
        <v>21.950900000000001</v>
      </c>
      <c r="G376">
        <v>20.167100000000001</v>
      </c>
      <c r="H376">
        <v>19.673999999999999</v>
      </c>
      <c r="I376">
        <v>21.189</v>
      </c>
      <c r="J376" t="s">
        <v>30344</v>
      </c>
      <c r="K376">
        <v>20.942499999999999</v>
      </c>
      <c r="L376">
        <v>22.658100000000001</v>
      </c>
      <c r="M376">
        <v>22.956399999999999</v>
      </c>
      <c r="N376">
        <v>21.1554</v>
      </c>
      <c r="O376">
        <v>20.951599999999999</v>
      </c>
      <c r="P376">
        <v>20.5307</v>
      </c>
      <c r="Q376">
        <v>20.763200000000001</v>
      </c>
      <c r="R376">
        <v>20.687000000000001</v>
      </c>
      <c r="S376">
        <v>23.769200000000001</v>
      </c>
      <c r="T376">
        <v>21.8505</v>
      </c>
      <c r="U376">
        <v>20.2148</v>
      </c>
      <c r="V376" t="s">
        <v>30344</v>
      </c>
      <c r="W376">
        <v>20.919699999999999</v>
      </c>
      <c r="X376">
        <v>19.741499999999998</v>
      </c>
      <c r="Y376">
        <v>19.779499999999999</v>
      </c>
      <c r="Z376">
        <v>21.243300000000001</v>
      </c>
      <c r="AA376" t="s">
        <v>30344</v>
      </c>
      <c r="AB376">
        <v>21.141500000000001</v>
      </c>
      <c r="AC376">
        <v>20.736000000000001</v>
      </c>
      <c r="AD376" t="s">
        <v>6741</v>
      </c>
      <c r="AE376" t="s">
        <v>6741</v>
      </c>
      <c r="AF376" t="s">
        <v>6742</v>
      </c>
      <c r="AG376" t="s">
        <v>6743</v>
      </c>
      <c r="AH376" t="s">
        <v>30725</v>
      </c>
    </row>
    <row r="377" spans="1:34" x14ac:dyDescent="0.25">
      <c r="A377">
        <v>23.007899999999999</v>
      </c>
      <c r="B377">
        <v>23.628599999999999</v>
      </c>
      <c r="C377">
        <v>23.048100000000002</v>
      </c>
      <c r="D377">
        <v>23.633900000000001</v>
      </c>
      <c r="E377">
        <v>23.3721</v>
      </c>
      <c r="F377">
        <v>23.058299999999999</v>
      </c>
      <c r="G377">
        <v>22.727900000000002</v>
      </c>
      <c r="H377">
        <v>23.588899999999999</v>
      </c>
      <c r="I377">
        <v>22.265599999999999</v>
      </c>
      <c r="J377">
        <v>23.0307</v>
      </c>
      <c r="K377">
        <v>24.242699999999999</v>
      </c>
      <c r="L377">
        <v>23.319500000000001</v>
      </c>
      <c r="M377">
        <v>24.0395</v>
      </c>
      <c r="N377">
        <v>24.2514</v>
      </c>
      <c r="O377">
        <v>22.575199999999999</v>
      </c>
      <c r="P377">
        <v>24.5731</v>
      </c>
      <c r="Q377">
        <v>23.994900000000001</v>
      </c>
      <c r="R377">
        <v>23.6739</v>
      </c>
      <c r="S377">
        <v>24.795999999999999</v>
      </c>
      <c r="T377">
        <v>23.916599999999999</v>
      </c>
      <c r="U377">
        <v>23.848099999999999</v>
      </c>
      <c r="V377">
        <v>23.663599999999999</v>
      </c>
      <c r="W377">
        <v>23.796099999999999</v>
      </c>
      <c r="X377">
        <v>22.188199999999998</v>
      </c>
      <c r="Y377">
        <v>24.057099999999998</v>
      </c>
      <c r="Z377">
        <v>23.221900000000002</v>
      </c>
      <c r="AA377">
        <v>23.954799999999999</v>
      </c>
      <c r="AB377">
        <v>23.822600000000001</v>
      </c>
      <c r="AC377">
        <v>23.506799999999998</v>
      </c>
      <c r="AD377" t="s">
        <v>25708</v>
      </c>
      <c r="AE377" t="s">
        <v>25708</v>
      </c>
      <c r="AF377" t="s">
        <v>25709</v>
      </c>
      <c r="AG377" t="s">
        <v>25710</v>
      </c>
      <c r="AH377" t="s">
        <v>30726</v>
      </c>
    </row>
    <row r="378" spans="1:34" x14ac:dyDescent="0.25">
      <c r="A378">
        <v>24.468599999999999</v>
      </c>
      <c r="B378">
        <v>24.223800000000001</v>
      </c>
      <c r="C378">
        <v>24.1646</v>
      </c>
      <c r="D378">
        <v>24.1981</v>
      </c>
      <c r="E378">
        <v>24.393000000000001</v>
      </c>
      <c r="F378">
        <v>23.202500000000001</v>
      </c>
      <c r="G378">
        <v>22.2957</v>
      </c>
      <c r="H378">
        <v>23.8017</v>
      </c>
      <c r="I378">
        <v>22.783899999999999</v>
      </c>
      <c r="J378">
        <v>23.227699999999999</v>
      </c>
      <c r="K378">
        <v>22.9739</v>
      </c>
      <c r="L378">
        <v>23.237300000000001</v>
      </c>
      <c r="M378">
        <v>23.999300000000002</v>
      </c>
      <c r="N378">
        <v>22.809799999999999</v>
      </c>
      <c r="O378">
        <v>23.0276</v>
      </c>
      <c r="P378">
        <v>23.776199999999999</v>
      </c>
      <c r="Q378">
        <v>22.563300000000002</v>
      </c>
      <c r="R378">
        <v>23.202500000000001</v>
      </c>
      <c r="S378">
        <v>25.044699999999999</v>
      </c>
      <c r="T378">
        <v>23.6526</v>
      </c>
      <c r="U378">
        <v>20.629799999999999</v>
      </c>
      <c r="V378">
        <v>20.980599999999999</v>
      </c>
      <c r="W378">
        <v>21.514500000000002</v>
      </c>
      <c r="X378">
        <v>20.477</v>
      </c>
      <c r="Y378">
        <v>21.538699999999999</v>
      </c>
      <c r="Z378">
        <v>21.98</v>
      </c>
      <c r="AA378">
        <v>23.866299999999999</v>
      </c>
      <c r="AB378">
        <v>23.488099999999999</v>
      </c>
      <c r="AC378">
        <v>24.067399999999999</v>
      </c>
      <c r="AD378" t="s">
        <v>14151</v>
      </c>
      <c r="AE378" t="s">
        <v>14151</v>
      </c>
      <c r="AF378" t="s">
        <v>14152</v>
      </c>
      <c r="AG378" t="s">
        <v>14153</v>
      </c>
      <c r="AH378" t="s">
        <v>30727</v>
      </c>
    </row>
    <row r="379" spans="1:34" x14ac:dyDescent="0.25">
      <c r="A379">
        <v>21.887899999999998</v>
      </c>
      <c r="B379">
        <v>22.357700000000001</v>
      </c>
      <c r="C379">
        <v>21.599</v>
      </c>
      <c r="D379">
        <v>21.799099999999999</v>
      </c>
      <c r="E379">
        <v>20.594100000000001</v>
      </c>
      <c r="F379">
        <v>21.383700000000001</v>
      </c>
      <c r="G379">
        <v>21.173500000000001</v>
      </c>
      <c r="H379">
        <v>22.414899999999999</v>
      </c>
      <c r="I379">
        <v>21.492599999999999</v>
      </c>
      <c r="J379">
        <v>21.9526</v>
      </c>
      <c r="K379">
        <v>22.183800000000002</v>
      </c>
      <c r="L379">
        <v>20.626300000000001</v>
      </c>
      <c r="M379" t="s">
        <v>30344</v>
      </c>
      <c r="N379">
        <v>21.5929</v>
      </c>
      <c r="O379">
        <v>20.816199999999998</v>
      </c>
      <c r="P379">
        <v>22.365600000000001</v>
      </c>
      <c r="Q379">
        <v>21.8813</v>
      </c>
      <c r="R379">
        <v>21.444299999999998</v>
      </c>
      <c r="S379">
        <v>22.8994</v>
      </c>
      <c r="T379">
        <v>21.844799999999999</v>
      </c>
      <c r="U379">
        <v>22.064800000000002</v>
      </c>
      <c r="V379">
        <v>22.480599999999999</v>
      </c>
      <c r="W379">
        <v>22.2272</v>
      </c>
      <c r="X379">
        <v>20.755299999999998</v>
      </c>
      <c r="Y379">
        <v>22.068000000000001</v>
      </c>
      <c r="Z379">
        <v>21.857299999999999</v>
      </c>
      <c r="AA379">
        <v>21.7471</v>
      </c>
      <c r="AB379">
        <v>21.910799999999998</v>
      </c>
      <c r="AC379">
        <v>22.0669</v>
      </c>
      <c r="AD379" t="s">
        <v>28438</v>
      </c>
      <c r="AE379" t="s">
        <v>28438</v>
      </c>
      <c r="AF379" t="s">
        <v>28439</v>
      </c>
      <c r="AG379" t="s">
        <v>28440</v>
      </c>
      <c r="AH379" t="s">
        <v>30728</v>
      </c>
    </row>
    <row r="380" spans="1:34" x14ac:dyDescent="0.25">
      <c r="A380">
        <v>21.013400000000001</v>
      </c>
      <c r="B380">
        <v>20.9314</v>
      </c>
      <c r="C380">
        <v>21.964700000000001</v>
      </c>
      <c r="D380">
        <v>22.2759</v>
      </c>
      <c r="E380" t="s">
        <v>30344</v>
      </c>
      <c r="F380">
        <v>21.258199999999999</v>
      </c>
      <c r="G380">
        <v>20.7989</v>
      </c>
      <c r="H380">
        <v>21.9801</v>
      </c>
      <c r="I380">
        <v>20.944299999999998</v>
      </c>
      <c r="J380">
        <v>21.5017</v>
      </c>
      <c r="K380">
        <v>20.591899999999999</v>
      </c>
      <c r="L380">
        <v>21.122299999999999</v>
      </c>
      <c r="M380">
        <v>20.527000000000001</v>
      </c>
      <c r="N380">
        <v>22.2254</v>
      </c>
      <c r="O380">
        <v>20.5246</v>
      </c>
      <c r="P380">
        <v>20.799900000000001</v>
      </c>
      <c r="Q380">
        <v>21.119800000000001</v>
      </c>
      <c r="R380">
        <v>20.604099999999999</v>
      </c>
      <c r="S380">
        <v>21.645499999999998</v>
      </c>
      <c r="T380">
        <v>21.144300000000001</v>
      </c>
      <c r="U380">
        <v>19.910399999999999</v>
      </c>
      <c r="V380">
        <v>20.158100000000001</v>
      </c>
      <c r="W380">
        <v>20.535299999999999</v>
      </c>
      <c r="X380">
        <v>20.445699999999999</v>
      </c>
      <c r="Y380">
        <v>20.5517</v>
      </c>
      <c r="Z380">
        <v>20.982299999999999</v>
      </c>
      <c r="AA380" t="s">
        <v>30344</v>
      </c>
      <c r="AB380">
        <v>21.380800000000001</v>
      </c>
      <c r="AC380">
        <v>20.746200000000002</v>
      </c>
      <c r="AD380" t="s">
        <v>2068</v>
      </c>
      <c r="AE380" t="s">
        <v>2068</v>
      </c>
      <c r="AF380" t="s">
        <v>2069</v>
      </c>
      <c r="AG380" t="s">
        <v>2070</v>
      </c>
      <c r="AH380" t="s">
        <v>30729</v>
      </c>
    </row>
    <row r="381" spans="1:34" x14ac:dyDescent="0.25">
      <c r="A381">
        <v>20.2759</v>
      </c>
      <c r="B381" t="s">
        <v>30344</v>
      </c>
      <c r="C381" t="s">
        <v>30344</v>
      </c>
      <c r="D381" t="s">
        <v>30344</v>
      </c>
      <c r="E381" t="s">
        <v>30344</v>
      </c>
      <c r="F381">
        <v>19.8828</v>
      </c>
      <c r="G381">
        <v>19.5473</v>
      </c>
      <c r="H381" t="s">
        <v>30344</v>
      </c>
      <c r="I381">
        <v>19.638500000000001</v>
      </c>
      <c r="J381" t="s">
        <v>30344</v>
      </c>
      <c r="K381" t="s">
        <v>30344</v>
      </c>
      <c r="L381">
        <v>19.606300000000001</v>
      </c>
      <c r="M381" t="s">
        <v>30344</v>
      </c>
      <c r="N381">
        <v>20.882999999999999</v>
      </c>
      <c r="O381">
        <v>21.4389</v>
      </c>
      <c r="P381" t="s">
        <v>30344</v>
      </c>
      <c r="Q381">
        <v>20.381699999999999</v>
      </c>
      <c r="R381">
        <v>20.091799999999999</v>
      </c>
      <c r="S381" t="s">
        <v>30344</v>
      </c>
      <c r="T381" t="s">
        <v>30344</v>
      </c>
      <c r="U381">
        <v>19.551100000000002</v>
      </c>
      <c r="V381">
        <v>22.1694</v>
      </c>
      <c r="W381" t="s">
        <v>30344</v>
      </c>
      <c r="X381">
        <v>20.164999999999999</v>
      </c>
      <c r="Y381">
        <v>19.407</v>
      </c>
      <c r="Z381">
        <v>19.023099999999999</v>
      </c>
      <c r="AA381" t="s">
        <v>30344</v>
      </c>
      <c r="AB381">
        <v>19.314900000000002</v>
      </c>
      <c r="AC381">
        <v>19.527799999999999</v>
      </c>
      <c r="AD381" t="s">
        <v>19635</v>
      </c>
      <c r="AE381" t="s">
        <v>19635</v>
      </c>
      <c r="AF381" t="s">
        <v>19636</v>
      </c>
      <c r="AG381" t="s">
        <v>19637</v>
      </c>
      <c r="AH381" t="s">
        <v>30730</v>
      </c>
    </row>
    <row r="382" spans="1:34" x14ac:dyDescent="0.25">
      <c r="A382" t="s">
        <v>30344</v>
      </c>
      <c r="B382">
        <v>20.965800000000002</v>
      </c>
      <c r="C382" t="s">
        <v>30344</v>
      </c>
      <c r="D382" t="s">
        <v>30344</v>
      </c>
      <c r="E382" t="s">
        <v>30344</v>
      </c>
      <c r="F382">
        <v>19.8672</v>
      </c>
      <c r="G382">
        <v>20.597100000000001</v>
      </c>
      <c r="H382" t="s">
        <v>30344</v>
      </c>
      <c r="I382" t="s">
        <v>30344</v>
      </c>
      <c r="J382" t="s">
        <v>30344</v>
      </c>
      <c r="K382" t="s">
        <v>30344</v>
      </c>
      <c r="L382">
        <v>20.642199999999999</v>
      </c>
      <c r="M382">
        <v>22.550899999999999</v>
      </c>
      <c r="N382">
        <v>22.214200000000002</v>
      </c>
      <c r="O382">
        <v>21.8064</v>
      </c>
      <c r="P382">
        <v>21.450800000000001</v>
      </c>
      <c r="Q382">
        <v>22.438600000000001</v>
      </c>
      <c r="R382">
        <v>20.697800000000001</v>
      </c>
      <c r="S382">
        <v>21.764099999999999</v>
      </c>
      <c r="T382">
        <v>20.025400000000001</v>
      </c>
      <c r="U382">
        <v>21.685300000000002</v>
      </c>
      <c r="V382">
        <v>24.41</v>
      </c>
      <c r="W382" t="s">
        <v>30344</v>
      </c>
      <c r="X382">
        <v>20.86</v>
      </c>
      <c r="Y382">
        <v>22.662800000000001</v>
      </c>
      <c r="Z382" t="s">
        <v>30344</v>
      </c>
      <c r="AA382" t="s">
        <v>30344</v>
      </c>
      <c r="AB382">
        <v>21.6677</v>
      </c>
      <c r="AC382" t="s">
        <v>30344</v>
      </c>
      <c r="AD382" t="s">
        <v>24915</v>
      </c>
      <c r="AE382" t="s">
        <v>24915</v>
      </c>
      <c r="AF382" t="s">
        <v>24916</v>
      </c>
      <c r="AG382" t="s">
        <v>24917</v>
      </c>
      <c r="AH382" t="s">
        <v>30731</v>
      </c>
    </row>
    <row r="383" spans="1:34" x14ac:dyDescent="0.25">
      <c r="A383">
        <v>22.194900000000001</v>
      </c>
      <c r="B383">
        <v>21.431899999999999</v>
      </c>
      <c r="C383">
        <v>22.158799999999999</v>
      </c>
      <c r="D383">
        <v>22.237300000000001</v>
      </c>
      <c r="E383">
        <v>22.6767</v>
      </c>
      <c r="F383">
        <v>23.3977</v>
      </c>
      <c r="G383">
        <v>22.1782</v>
      </c>
      <c r="H383">
        <v>23.605</v>
      </c>
      <c r="I383">
        <v>22.9922</v>
      </c>
      <c r="J383">
        <v>23.0855</v>
      </c>
      <c r="K383">
        <v>23.700399999999998</v>
      </c>
      <c r="L383">
        <v>22.053999999999998</v>
      </c>
      <c r="M383">
        <v>23.328800000000001</v>
      </c>
      <c r="N383">
        <v>23.799099999999999</v>
      </c>
      <c r="O383">
        <v>22.9908</v>
      </c>
      <c r="P383">
        <v>24.042100000000001</v>
      </c>
      <c r="Q383">
        <v>23.218499999999999</v>
      </c>
      <c r="R383">
        <v>22.850999999999999</v>
      </c>
      <c r="S383">
        <v>23.885400000000001</v>
      </c>
      <c r="T383">
        <v>23.6313</v>
      </c>
      <c r="U383">
        <v>23.117699999999999</v>
      </c>
      <c r="V383">
        <v>23.402899999999999</v>
      </c>
      <c r="W383">
        <v>23.989699999999999</v>
      </c>
      <c r="X383">
        <v>22.803799999999999</v>
      </c>
      <c r="Y383">
        <v>23.0244</v>
      </c>
      <c r="Z383">
        <v>24.037199999999999</v>
      </c>
      <c r="AA383">
        <v>23.2836</v>
      </c>
      <c r="AB383">
        <v>23.259499999999999</v>
      </c>
      <c r="AC383">
        <v>23.210999999999999</v>
      </c>
      <c r="AD383" t="s">
        <v>19351</v>
      </c>
      <c r="AE383" t="s">
        <v>19352</v>
      </c>
      <c r="AF383" t="s">
        <v>19353</v>
      </c>
      <c r="AG383" t="s">
        <v>19354</v>
      </c>
      <c r="AH383" t="s">
        <v>30732</v>
      </c>
    </row>
    <row r="384" spans="1:34" x14ac:dyDescent="0.25">
      <c r="A384" t="s">
        <v>30344</v>
      </c>
      <c r="B384" t="s">
        <v>30344</v>
      </c>
      <c r="C384">
        <v>20.274699999999999</v>
      </c>
      <c r="D384">
        <v>20.867599999999999</v>
      </c>
      <c r="E384">
        <v>20.837499999999999</v>
      </c>
      <c r="F384">
        <v>22.0732</v>
      </c>
      <c r="G384">
        <v>21.085599999999999</v>
      </c>
      <c r="H384">
        <v>20.996300000000002</v>
      </c>
      <c r="I384">
        <v>21.172899999999998</v>
      </c>
      <c r="J384">
        <v>21.006499999999999</v>
      </c>
      <c r="K384">
        <v>20.6967</v>
      </c>
      <c r="L384">
        <v>19.989000000000001</v>
      </c>
      <c r="M384">
        <v>20.438199999999998</v>
      </c>
      <c r="N384">
        <v>21.008099999999999</v>
      </c>
      <c r="O384">
        <v>20.986499999999999</v>
      </c>
      <c r="P384">
        <v>20.650099999999998</v>
      </c>
      <c r="Q384">
        <v>21.282900000000001</v>
      </c>
      <c r="R384">
        <v>20.705500000000001</v>
      </c>
      <c r="S384">
        <v>20.810600000000001</v>
      </c>
      <c r="T384">
        <v>20.796900000000001</v>
      </c>
      <c r="U384">
        <v>21.645700000000001</v>
      </c>
      <c r="V384">
        <v>21.226800000000001</v>
      </c>
      <c r="W384">
        <v>22.233599999999999</v>
      </c>
      <c r="X384">
        <v>22.242000000000001</v>
      </c>
      <c r="Y384">
        <v>20.863299999999999</v>
      </c>
      <c r="Z384">
        <v>21.871500000000001</v>
      </c>
      <c r="AA384">
        <v>21.2788</v>
      </c>
      <c r="AB384">
        <v>20.971499999999999</v>
      </c>
      <c r="AC384">
        <v>20.9392</v>
      </c>
      <c r="AD384" t="s">
        <v>28899</v>
      </c>
      <c r="AE384" t="s">
        <v>28899</v>
      </c>
      <c r="AF384" t="s">
        <v>28900</v>
      </c>
      <c r="AG384" t="s">
        <v>28901</v>
      </c>
      <c r="AH384" t="s">
        <v>30733</v>
      </c>
    </row>
    <row r="385" spans="1:34" x14ac:dyDescent="0.25">
      <c r="A385">
        <v>20.689</v>
      </c>
      <c r="B385" t="s">
        <v>30344</v>
      </c>
      <c r="C385">
        <v>20.2974</v>
      </c>
      <c r="D385">
        <v>20.365200000000002</v>
      </c>
      <c r="E385" t="s">
        <v>30344</v>
      </c>
      <c r="F385">
        <v>21.889800000000001</v>
      </c>
      <c r="G385">
        <v>21.022600000000001</v>
      </c>
      <c r="H385">
        <v>21.206399999999999</v>
      </c>
      <c r="I385">
        <v>21.8583</v>
      </c>
      <c r="J385" t="s">
        <v>30344</v>
      </c>
      <c r="K385">
        <v>23.442</v>
      </c>
      <c r="L385">
        <v>21.261099999999999</v>
      </c>
      <c r="M385">
        <v>21.757000000000001</v>
      </c>
      <c r="N385">
        <v>20.680900000000001</v>
      </c>
      <c r="O385">
        <v>21.477599999999999</v>
      </c>
      <c r="P385">
        <v>23.498000000000001</v>
      </c>
      <c r="Q385">
        <v>22.8962</v>
      </c>
      <c r="R385">
        <v>20.450299999999999</v>
      </c>
      <c r="S385">
        <v>21.127199999999998</v>
      </c>
      <c r="T385">
        <v>22.592600000000001</v>
      </c>
      <c r="U385">
        <v>20.45</v>
      </c>
      <c r="V385" t="s">
        <v>30344</v>
      </c>
      <c r="W385">
        <v>22.168600000000001</v>
      </c>
      <c r="X385">
        <v>22.071300000000001</v>
      </c>
      <c r="Y385">
        <v>23.405100000000001</v>
      </c>
      <c r="Z385">
        <v>22.842300000000002</v>
      </c>
      <c r="AA385">
        <v>22.089400000000001</v>
      </c>
      <c r="AB385">
        <v>22.092400000000001</v>
      </c>
      <c r="AC385">
        <v>21.215399999999999</v>
      </c>
      <c r="AD385" t="s">
        <v>27637</v>
      </c>
      <c r="AE385" t="s">
        <v>27637</v>
      </c>
      <c r="AF385" t="s">
        <v>27638</v>
      </c>
      <c r="AG385" t="s">
        <v>27639</v>
      </c>
      <c r="AH385" t="s">
        <v>30734</v>
      </c>
    </row>
    <row r="386" spans="1:34" x14ac:dyDescent="0.25">
      <c r="A386">
        <v>24.104500000000002</v>
      </c>
      <c r="B386">
        <v>23.587499999999999</v>
      </c>
      <c r="C386">
        <v>24.4343</v>
      </c>
      <c r="D386">
        <v>23.526599999999998</v>
      </c>
      <c r="E386">
        <v>23.598299999999998</v>
      </c>
      <c r="F386">
        <v>24.210100000000001</v>
      </c>
      <c r="G386">
        <v>24.278700000000001</v>
      </c>
      <c r="H386">
        <v>24.107099999999999</v>
      </c>
      <c r="I386">
        <v>24.5242</v>
      </c>
      <c r="J386">
        <v>24.458100000000002</v>
      </c>
      <c r="K386">
        <v>23.2239</v>
      </c>
      <c r="L386">
        <v>24.523800000000001</v>
      </c>
      <c r="M386">
        <v>22.7164</v>
      </c>
      <c r="N386">
        <v>23.508900000000001</v>
      </c>
      <c r="O386">
        <v>23.8721</v>
      </c>
      <c r="P386">
        <v>22.2456</v>
      </c>
      <c r="Q386">
        <v>23.751200000000001</v>
      </c>
      <c r="R386">
        <v>23.8293</v>
      </c>
      <c r="S386">
        <v>24.095700000000001</v>
      </c>
      <c r="T386">
        <v>24.032599999999999</v>
      </c>
      <c r="U386">
        <v>24.5077</v>
      </c>
      <c r="V386">
        <v>23.9499</v>
      </c>
      <c r="W386">
        <v>23.1982</v>
      </c>
      <c r="X386">
        <v>24.567699999999999</v>
      </c>
      <c r="Y386">
        <v>23.657399999999999</v>
      </c>
      <c r="Z386">
        <v>23.3292</v>
      </c>
      <c r="AA386">
        <v>23.067499999999999</v>
      </c>
      <c r="AB386">
        <v>24.149899999999999</v>
      </c>
      <c r="AC386">
        <v>24.216200000000001</v>
      </c>
      <c r="AD386" t="s">
        <v>5092</v>
      </c>
      <c r="AE386" t="s">
        <v>5092</v>
      </c>
      <c r="AF386" t="s">
        <v>5093</v>
      </c>
      <c r="AG386" t="s">
        <v>5094</v>
      </c>
      <c r="AH386" t="s">
        <v>30735</v>
      </c>
    </row>
    <row r="387" spans="1:34" x14ac:dyDescent="0.25">
      <c r="A387">
        <v>23.127500000000001</v>
      </c>
      <c r="B387">
        <v>22.516100000000002</v>
      </c>
      <c r="C387">
        <v>23.364000000000001</v>
      </c>
      <c r="D387">
        <v>23.633600000000001</v>
      </c>
      <c r="E387">
        <v>23.9389</v>
      </c>
      <c r="F387">
        <v>24.2544</v>
      </c>
      <c r="G387">
        <v>23.343699999999998</v>
      </c>
      <c r="H387">
        <v>23.819600000000001</v>
      </c>
      <c r="I387">
        <v>23.924399999999999</v>
      </c>
      <c r="J387">
        <v>23.665800000000001</v>
      </c>
      <c r="K387">
        <v>23.4055</v>
      </c>
      <c r="L387">
        <v>22.14</v>
      </c>
      <c r="M387">
        <v>24.3032</v>
      </c>
      <c r="N387">
        <v>23.202100000000002</v>
      </c>
      <c r="O387">
        <v>22.354900000000001</v>
      </c>
      <c r="P387">
        <v>22.703199999999999</v>
      </c>
      <c r="Q387">
        <v>23.666</v>
      </c>
      <c r="R387">
        <v>22.983000000000001</v>
      </c>
      <c r="S387">
        <v>24.369599999999998</v>
      </c>
      <c r="T387">
        <v>22.718599999999999</v>
      </c>
      <c r="U387">
        <v>23.4543</v>
      </c>
      <c r="V387">
        <v>23.435199999999998</v>
      </c>
      <c r="W387">
        <v>23.713899999999999</v>
      </c>
      <c r="X387">
        <v>23.215699999999998</v>
      </c>
      <c r="Y387">
        <v>23.4404</v>
      </c>
      <c r="Z387">
        <v>23.006</v>
      </c>
      <c r="AA387">
        <v>22.750900000000001</v>
      </c>
      <c r="AB387">
        <v>23.795000000000002</v>
      </c>
      <c r="AC387">
        <v>24.088000000000001</v>
      </c>
      <c r="AD387" t="s">
        <v>4377</v>
      </c>
      <c r="AE387" t="s">
        <v>4377</v>
      </c>
      <c r="AF387" t="s">
        <v>4378</v>
      </c>
      <c r="AG387" t="s">
        <v>4379</v>
      </c>
      <c r="AH387" t="s">
        <v>30736</v>
      </c>
    </row>
    <row r="388" spans="1:34" x14ac:dyDescent="0.25">
      <c r="A388">
        <v>23.500299999999999</v>
      </c>
      <c r="B388">
        <v>25.2531</v>
      </c>
      <c r="C388">
        <v>23.078800000000001</v>
      </c>
      <c r="D388">
        <v>20.457799999999999</v>
      </c>
      <c r="E388">
        <v>21.593599999999999</v>
      </c>
      <c r="F388">
        <v>23.581600000000002</v>
      </c>
      <c r="G388">
        <v>23.2989</v>
      </c>
      <c r="H388">
        <v>20.8964</v>
      </c>
      <c r="I388">
        <v>24.1859</v>
      </c>
      <c r="J388">
        <v>22.1341</v>
      </c>
      <c r="K388">
        <v>20.6785</v>
      </c>
      <c r="L388">
        <v>23.844999999999999</v>
      </c>
      <c r="M388">
        <v>20.380500000000001</v>
      </c>
      <c r="N388">
        <v>21.674099999999999</v>
      </c>
      <c r="O388">
        <v>24.558399999999999</v>
      </c>
      <c r="P388">
        <v>21.742999999999999</v>
      </c>
      <c r="Q388">
        <v>22.3642</v>
      </c>
      <c r="R388">
        <v>24.155799999999999</v>
      </c>
      <c r="S388">
        <v>20.669499999999999</v>
      </c>
      <c r="T388">
        <v>22.377300000000002</v>
      </c>
      <c r="U388">
        <v>23.854199999999999</v>
      </c>
      <c r="V388">
        <v>25.343699999999998</v>
      </c>
      <c r="W388">
        <v>19.767900000000001</v>
      </c>
      <c r="X388">
        <v>22.849399999999999</v>
      </c>
      <c r="Y388">
        <v>21.966699999999999</v>
      </c>
      <c r="Z388">
        <v>20.123799999999999</v>
      </c>
      <c r="AA388">
        <v>20.9496</v>
      </c>
      <c r="AB388">
        <v>21.0718</v>
      </c>
      <c r="AC388">
        <v>18.986699999999999</v>
      </c>
      <c r="AD388" t="s">
        <v>2416</v>
      </c>
      <c r="AE388" t="s">
        <v>2416</v>
      </c>
      <c r="AF388" t="s">
        <v>2417</v>
      </c>
      <c r="AG388" t="s">
        <v>2418</v>
      </c>
      <c r="AH388" t="s">
        <v>30737</v>
      </c>
    </row>
    <row r="389" spans="1:34" x14ac:dyDescent="0.25">
      <c r="A389">
        <v>23.787500000000001</v>
      </c>
      <c r="B389">
        <v>22.335699999999999</v>
      </c>
      <c r="C389">
        <v>24.252800000000001</v>
      </c>
      <c r="D389">
        <v>23.8752</v>
      </c>
      <c r="E389">
        <v>22.814</v>
      </c>
      <c r="F389">
        <v>25.051300000000001</v>
      </c>
      <c r="G389">
        <v>25.172499999999999</v>
      </c>
      <c r="H389">
        <v>24.642099999999999</v>
      </c>
      <c r="I389">
        <v>25.171700000000001</v>
      </c>
      <c r="J389">
        <v>25.293600000000001</v>
      </c>
      <c r="K389">
        <v>25.092199999999998</v>
      </c>
      <c r="L389">
        <v>23.951499999999999</v>
      </c>
      <c r="M389">
        <v>23.255800000000001</v>
      </c>
      <c r="N389">
        <v>23.7545</v>
      </c>
      <c r="O389">
        <v>24.796700000000001</v>
      </c>
      <c r="P389">
        <v>22.770199999999999</v>
      </c>
      <c r="Q389">
        <v>24.723600000000001</v>
      </c>
      <c r="R389">
        <v>25.276</v>
      </c>
      <c r="S389">
        <v>22.773299999999999</v>
      </c>
      <c r="T389">
        <v>24.053799999999999</v>
      </c>
      <c r="U389">
        <v>25.064499999999999</v>
      </c>
      <c r="V389">
        <v>25.779299999999999</v>
      </c>
      <c r="W389">
        <v>25.431799999999999</v>
      </c>
      <c r="X389">
        <v>26.0946</v>
      </c>
      <c r="Y389">
        <v>25.846800000000002</v>
      </c>
      <c r="Z389">
        <v>24.610800000000001</v>
      </c>
      <c r="AA389">
        <v>25.100300000000001</v>
      </c>
      <c r="AB389">
        <v>24.902000000000001</v>
      </c>
      <c r="AC389">
        <v>25.238099999999999</v>
      </c>
      <c r="AD389" t="s">
        <v>5673</v>
      </c>
      <c r="AE389" t="s">
        <v>5673</v>
      </c>
      <c r="AF389" t="s">
        <v>5674</v>
      </c>
      <c r="AG389" t="s">
        <v>5675</v>
      </c>
      <c r="AH389" t="s">
        <v>30738</v>
      </c>
    </row>
    <row r="390" spans="1:34" x14ac:dyDescent="0.25">
      <c r="A390" t="s">
        <v>30344</v>
      </c>
      <c r="B390" t="s">
        <v>30344</v>
      </c>
      <c r="C390" t="s">
        <v>30344</v>
      </c>
      <c r="D390">
        <v>18.486699999999999</v>
      </c>
      <c r="E390">
        <v>19.271899999999999</v>
      </c>
      <c r="F390">
        <v>20.412500000000001</v>
      </c>
      <c r="G390">
        <v>19.8767</v>
      </c>
      <c r="H390">
        <v>21.4053</v>
      </c>
      <c r="I390">
        <v>19.710899999999999</v>
      </c>
      <c r="J390">
        <v>20.553000000000001</v>
      </c>
      <c r="K390" t="s">
        <v>30344</v>
      </c>
      <c r="L390" t="s">
        <v>30344</v>
      </c>
      <c r="M390">
        <v>21.082699999999999</v>
      </c>
      <c r="N390">
        <v>20.964700000000001</v>
      </c>
      <c r="O390">
        <v>19.1906</v>
      </c>
      <c r="P390">
        <v>21.886199999999999</v>
      </c>
      <c r="Q390">
        <v>20.9649</v>
      </c>
      <c r="R390">
        <v>20.009899999999998</v>
      </c>
      <c r="S390">
        <v>21.734200000000001</v>
      </c>
      <c r="T390" t="s">
        <v>30344</v>
      </c>
      <c r="U390" t="s">
        <v>30344</v>
      </c>
      <c r="V390" t="s">
        <v>30344</v>
      </c>
      <c r="W390">
        <v>21.852699999999999</v>
      </c>
      <c r="X390">
        <v>17.57</v>
      </c>
      <c r="Y390">
        <v>20.9297</v>
      </c>
      <c r="Z390" t="s">
        <v>30344</v>
      </c>
      <c r="AA390" t="s">
        <v>30344</v>
      </c>
      <c r="AB390">
        <v>20.8873</v>
      </c>
      <c r="AC390">
        <v>21.044499999999999</v>
      </c>
      <c r="AD390" t="s">
        <v>854</v>
      </c>
      <c r="AE390" t="s">
        <v>854</v>
      </c>
      <c r="AG390" t="s">
        <v>855</v>
      </c>
      <c r="AH390" t="s">
        <v>30739</v>
      </c>
    </row>
    <row r="391" spans="1:34" x14ac:dyDescent="0.25">
      <c r="A391">
        <v>26.918500000000002</v>
      </c>
      <c r="B391">
        <v>26.590800000000002</v>
      </c>
      <c r="C391">
        <v>26.227</v>
      </c>
      <c r="D391">
        <v>26.918800000000001</v>
      </c>
      <c r="E391">
        <v>26.514600000000002</v>
      </c>
      <c r="F391">
        <v>27.392600000000002</v>
      </c>
      <c r="G391">
        <v>27.163699999999999</v>
      </c>
      <c r="H391">
        <v>27.499700000000001</v>
      </c>
      <c r="I391">
        <v>27.25</v>
      </c>
      <c r="J391">
        <v>27.374300000000002</v>
      </c>
      <c r="K391">
        <v>27.2684</v>
      </c>
      <c r="L391">
        <v>26.911899999999999</v>
      </c>
      <c r="M391">
        <v>27.116199999999999</v>
      </c>
      <c r="N391">
        <v>26.566700000000001</v>
      </c>
      <c r="O391">
        <v>27.112300000000001</v>
      </c>
      <c r="P391">
        <v>28.591100000000001</v>
      </c>
      <c r="Q391">
        <v>27.054200000000002</v>
      </c>
      <c r="R391">
        <v>26.512</v>
      </c>
      <c r="S391">
        <v>27.696899999999999</v>
      </c>
      <c r="T391">
        <v>27.6342</v>
      </c>
      <c r="U391">
        <v>26.2196</v>
      </c>
      <c r="V391">
        <v>25.595300000000002</v>
      </c>
      <c r="W391">
        <v>27.5901</v>
      </c>
      <c r="X391">
        <v>26.569600000000001</v>
      </c>
      <c r="Y391">
        <v>27.688800000000001</v>
      </c>
      <c r="Z391">
        <v>27.729800000000001</v>
      </c>
      <c r="AA391">
        <v>27.5352</v>
      </c>
      <c r="AB391">
        <v>27.379100000000001</v>
      </c>
      <c r="AC391">
        <v>27.3415</v>
      </c>
      <c r="AD391" t="s">
        <v>13556</v>
      </c>
      <c r="AE391" t="s">
        <v>13557</v>
      </c>
      <c r="AF391" t="s">
        <v>13558</v>
      </c>
      <c r="AG391" t="s">
        <v>13559</v>
      </c>
      <c r="AH391" t="s">
        <v>30740</v>
      </c>
    </row>
    <row r="392" spans="1:34" x14ac:dyDescent="0.25">
      <c r="A392">
        <v>21.564399999999999</v>
      </c>
      <c r="B392">
        <v>23.368099999999998</v>
      </c>
      <c r="C392">
        <v>21.898</v>
      </c>
      <c r="D392">
        <v>21.624099999999999</v>
      </c>
      <c r="E392">
        <v>23.063600000000001</v>
      </c>
      <c r="F392">
        <v>21.868400000000001</v>
      </c>
      <c r="G392">
        <v>21.3659</v>
      </c>
      <c r="H392">
        <v>22.743600000000001</v>
      </c>
      <c r="I392">
        <v>22.8415</v>
      </c>
      <c r="J392">
        <v>23.508700000000001</v>
      </c>
      <c r="K392">
        <v>22.3797</v>
      </c>
      <c r="L392">
        <v>21.497</v>
      </c>
      <c r="M392">
        <v>22.455400000000001</v>
      </c>
      <c r="N392">
        <v>23.8492</v>
      </c>
      <c r="O392">
        <v>22.3978</v>
      </c>
      <c r="P392">
        <v>21.582100000000001</v>
      </c>
      <c r="Q392">
        <v>22.476500000000001</v>
      </c>
      <c r="R392">
        <v>22.165299999999998</v>
      </c>
      <c r="S392">
        <v>21.934100000000001</v>
      </c>
      <c r="T392">
        <v>21.972000000000001</v>
      </c>
      <c r="U392">
        <v>22.434999999999999</v>
      </c>
      <c r="V392">
        <v>23.4087</v>
      </c>
      <c r="W392">
        <v>22.154699999999998</v>
      </c>
      <c r="X392">
        <v>20.598400000000002</v>
      </c>
      <c r="Y392">
        <v>20.9787</v>
      </c>
      <c r="Z392">
        <v>21.6831</v>
      </c>
      <c r="AA392">
        <v>22.571300000000001</v>
      </c>
      <c r="AB392">
        <v>22.489100000000001</v>
      </c>
      <c r="AC392">
        <v>22.2193</v>
      </c>
      <c r="AD392" t="s">
        <v>24417</v>
      </c>
      <c r="AE392" t="s">
        <v>24417</v>
      </c>
      <c r="AF392" t="s">
        <v>24418</v>
      </c>
      <c r="AG392" t="s">
        <v>24419</v>
      </c>
      <c r="AH392" t="s">
        <v>30741</v>
      </c>
    </row>
    <row r="393" spans="1:34" x14ac:dyDescent="0.25">
      <c r="A393">
        <v>24.851199999999999</v>
      </c>
      <c r="B393">
        <v>25.462</v>
      </c>
      <c r="C393">
        <v>24.752199999999998</v>
      </c>
      <c r="D393">
        <v>25.555599999999998</v>
      </c>
      <c r="E393">
        <v>26.0655</v>
      </c>
      <c r="F393">
        <v>23.1037</v>
      </c>
      <c r="G393">
        <v>22.875699999999998</v>
      </c>
      <c r="H393">
        <v>24.101299999999998</v>
      </c>
      <c r="I393">
        <v>22.591799999999999</v>
      </c>
      <c r="J393">
        <v>24.170200000000001</v>
      </c>
      <c r="K393">
        <v>23.533999999999999</v>
      </c>
      <c r="L393">
        <v>25.350899999999999</v>
      </c>
      <c r="M393">
        <v>23.5291</v>
      </c>
      <c r="N393">
        <v>24.722899999999999</v>
      </c>
      <c r="O393">
        <v>25.1831</v>
      </c>
      <c r="P393">
        <v>23.9635</v>
      </c>
      <c r="Q393">
        <v>23.869599999999998</v>
      </c>
      <c r="R393">
        <v>24.778099999999998</v>
      </c>
      <c r="S393">
        <v>24.630199999999999</v>
      </c>
      <c r="T393">
        <v>25.064599999999999</v>
      </c>
      <c r="U393">
        <v>21.833600000000001</v>
      </c>
      <c r="V393" t="s">
        <v>30344</v>
      </c>
      <c r="W393">
        <v>20.544699999999999</v>
      </c>
      <c r="X393" t="s">
        <v>30344</v>
      </c>
      <c r="Y393" t="s">
        <v>30344</v>
      </c>
      <c r="Z393" t="s">
        <v>30344</v>
      </c>
      <c r="AA393">
        <v>23.95</v>
      </c>
      <c r="AB393">
        <v>23.014099999999999</v>
      </c>
      <c r="AC393">
        <v>24.046399999999998</v>
      </c>
      <c r="AD393" t="s">
        <v>4761</v>
      </c>
      <c r="AE393" t="s">
        <v>4761</v>
      </c>
      <c r="AF393" t="s">
        <v>4762</v>
      </c>
      <c r="AG393" t="s">
        <v>4763</v>
      </c>
      <c r="AH393" t="s">
        <v>30742</v>
      </c>
    </row>
    <row r="394" spans="1:34" x14ac:dyDescent="0.25">
      <c r="A394">
        <v>19.9254</v>
      </c>
      <c r="B394" t="s">
        <v>30344</v>
      </c>
      <c r="C394">
        <v>19.7165</v>
      </c>
      <c r="D394">
        <v>19.528400000000001</v>
      </c>
      <c r="E394" t="s">
        <v>30344</v>
      </c>
      <c r="F394">
        <v>19.804400000000001</v>
      </c>
      <c r="G394" t="s">
        <v>30344</v>
      </c>
      <c r="H394">
        <v>20.243500000000001</v>
      </c>
      <c r="I394">
        <v>19.7212</v>
      </c>
      <c r="J394">
        <v>19.6005</v>
      </c>
      <c r="K394">
        <v>20.7378</v>
      </c>
      <c r="L394">
        <v>19.692699999999999</v>
      </c>
      <c r="M394">
        <v>20.255299999999998</v>
      </c>
      <c r="N394">
        <v>20.390899999999998</v>
      </c>
      <c r="O394" t="s">
        <v>30344</v>
      </c>
      <c r="P394">
        <v>21.340900000000001</v>
      </c>
      <c r="Q394">
        <v>19.985900000000001</v>
      </c>
      <c r="R394">
        <v>19.5274</v>
      </c>
      <c r="S394">
        <v>20.224699999999999</v>
      </c>
      <c r="T394">
        <v>20.211600000000001</v>
      </c>
      <c r="U394">
        <v>20.656500000000001</v>
      </c>
      <c r="V394">
        <v>20.9666</v>
      </c>
      <c r="W394">
        <v>21.712499999999999</v>
      </c>
      <c r="X394">
        <v>21.6022</v>
      </c>
      <c r="Y394">
        <v>20.65</v>
      </c>
      <c r="Z394">
        <v>20.729500000000002</v>
      </c>
      <c r="AA394">
        <v>20.300599999999999</v>
      </c>
      <c r="AB394" t="s">
        <v>30344</v>
      </c>
      <c r="AC394">
        <v>20.289300000000001</v>
      </c>
      <c r="AD394" t="s">
        <v>26656</v>
      </c>
      <c r="AE394" t="s">
        <v>26656</v>
      </c>
      <c r="AF394" t="s">
        <v>26657</v>
      </c>
      <c r="AG394" t="s">
        <v>26658</v>
      </c>
      <c r="AH394" t="s">
        <v>30743</v>
      </c>
    </row>
    <row r="395" spans="1:34" x14ac:dyDescent="0.25">
      <c r="A395">
        <v>21.679099999999998</v>
      </c>
      <c r="B395">
        <v>21.299600000000002</v>
      </c>
      <c r="C395">
        <v>20.856400000000001</v>
      </c>
      <c r="D395" t="s">
        <v>30344</v>
      </c>
      <c r="E395" t="s">
        <v>30344</v>
      </c>
      <c r="F395">
        <v>22.601900000000001</v>
      </c>
      <c r="G395">
        <v>21.108699999999999</v>
      </c>
      <c r="H395">
        <v>21.7744</v>
      </c>
      <c r="I395">
        <v>21.939900000000002</v>
      </c>
      <c r="J395">
        <v>22.392299999999999</v>
      </c>
      <c r="K395">
        <v>22.613800000000001</v>
      </c>
      <c r="L395">
        <v>21.728000000000002</v>
      </c>
      <c r="M395">
        <v>22.270499999999998</v>
      </c>
      <c r="N395" t="s">
        <v>30344</v>
      </c>
      <c r="O395">
        <v>21.529900000000001</v>
      </c>
      <c r="P395">
        <v>22.921099999999999</v>
      </c>
      <c r="Q395">
        <v>22.8935</v>
      </c>
      <c r="R395">
        <v>21.581800000000001</v>
      </c>
      <c r="S395">
        <v>21.776499999999999</v>
      </c>
      <c r="T395">
        <v>21.956399999999999</v>
      </c>
      <c r="U395">
        <v>21.035799999999998</v>
      </c>
      <c r="V395">
        <v>19.476700000000001</v>
      </c>
      <c r="W395">
        <v>21.3184</v>
      </c>
      <c r="X395">
        <v>21.814399999999999</v>
      </c>
      <c r="Y395">
        <v>22.625800000000002</v>
      </c>
      <c r="Z395">
        <v>23.108699999999999</v>
      </c>
      <c r="AA395">
        <v>22.1934</v>
      </c>
      <c r="AB395">
        <v>21.698399999999999</v>
      </c>
      <c r="AC395">
        <v>21.761399999999998</v>
      </c>
      <c r="AD395" t="s">
        <v>19764</v>
      </c>
      <c r="AE395" t="s">
        <v>19765</v>
      </c>
      <c r="AF395" t="s">
        <v>19766</v>
      </c>
      <c r="AG395" t="s">
        <v>19767</v>
      </c>
      <c r="AH395" t="s">
        <v>30744</v>
      </c>
    </row>
    <row r="396" spans="1:34" x14ac:dyDescent="0.25">
      <c r="A396">
        <v>25.732800000000001</v>
      </c>
      <c r="B396">
        <v>25.353400000000001</v>
      </c>
      <c r="C396">
        <v>25.504300000000001</v>
      </c>
      <c r="D396">
        <v>25.849</v>
      </c>
      <c r="E396">
        <v>26.4314</v>
      </c>
      <c r="F396">
        <v>25.495799999999999</v>
      </c>
      <c r="G396">
        <v>25.5718</v>
      </c>
      <c r="H396">
        <v>26.160299999999999</v>
      </c>
      <c r="I396">
        <v>25.7331</v>
      </c>
      <c r="J396">
        <v>25.686699999999998</v>
      </c>
      <c r="K396">
        <v>26.207699999999999</v>
      </c>
      <c r="L396">
        <v>25.815899999999999</v>
      </c>
      <c r="M396">
        <v>26.696200000000001</v>
      </c>
      <c r="N396">
        <v>25.9849</v>
      </c>
      <c r="O396">
        <v>25.608699999999999</v>
      </c>
      <c r="P396">
        <v>26.619199999999999</v>
      </c>
      <c r="Q396">
        <v>26.291</v>
      </c>
      <c r="R396">
        <v>25.925599999999999</v>
      </c>
      <c r="S396">
        <v>26.046199999999999</v>
      </c>
      <c r="T396">
        <v>26.145900000000001</v>
      </c>
      <c r="U396">
        <v>26.2944</v>
      </c>
      <c r="V396">
        <v>26.8249</v>
      </c>
      <c r="W396">
        <v>26.4572</v>
      </c>
      <c r="X396">
        <v>26.387</v>
      </c>
      <c r="Y396">
        <v>26.907499999999999</v>
      </c>
      <c r="Z396">
        <v>27.003799999999998</v>
      </c>
      <c r="AA396">
        <v>26.342700000000001</v>
      </c>
      <c r="AB396">
        <v>26.26</v>
      </c>
      <c r="AC396">
        <v>26.4803</v>
      </c>
      <c r="AD396" t="s">
        <v>26633</v>
      </c>
      <c r="AE396" t="s">
        <v>26633</v>
      </c>
      <c r="AF396" t="s">
        <v>26634</v>
      </c>
      <c r="AG396" t="s">
        <v>26635</v>
      </c>
      <c r="AH396" t="s">
        <v>30745</v>
      </c>
    </row>
    <row r="397" spans="1:34" x14ac:dyDescent="0.25">
      <c r="A397" t="s">
        <v>30344</v>
      </c>
      <c r="B397" t="s">
        <v>30344</v>
      </c>
      <c r="C397">
        <v>20.251100000000001</v>
      </c>
      <c r="D397" t="s">
        <v>30344</v>
      </c>
      <c r="E397" t="s">
        <v>30344</v>
      </c>
      <c r="F397">
        <v>20.907499999999999</v>
      </c>
      <c r="G397">
        <v>20.891500000000001</v>
      </c>
      <c r="H397">
        <v>20.577400000000001</v>
      </c>
      <c r="I397">
        <v>20.897400000000001</v>
      </c>
      <c r="J397">
        <v>20.597799999999999</v>
      </c>
      <c r="K397">
        <v>21.2758</v>
      </c>
      <c r="L397">
        <v>20.574200000000001</v>
      </c>
      <c r="M397">
        <v>19.570599999999999</v>
      </c>
      <c r="N397">
        <v>20.7851</v>
      </c>
      <c r="O397">
        <v>20.746200000000002</v>
      </c>
      <c r="P397">
        <v>20.467300000000002</v>
      </c>
      <c r="Q397">
        <v>21.177700000000002</v>
      </c>
      <c r="R397">
        <v>20.703099999999999</v>
      </c>
      <c r="S397" t="s">
        <v>30344</v>
      </c>
      <c r="T397">
        <v>20.445399999999999</v>
      </c>
      <c r="U397">
        <v>21.4907</v>
      </c>
      <c r="V397">
        <v>22.135100000000001</v>
      </c>
      <c r="W397">
        <v>20.823799999999999</v>
      </c>
      <c r="X397">
        <v>21.853300000000001</v>
      </c>
      <c r="Y397">
        <v>21.345199999999998</v>
      </c>
      <c r="Z397">
        <v>22.389500000000002</v>
      </c>
      <c r="AA397">
        <v>21.082999999999998</v>
      </c>
      <c r="AB397">
        <v>21.109100000000002</v>
      </c>
      <c r="AC397">
        <v>21.051500000000001</v>
      </c>
      <c r="AD397" t="s">
        <v>16827</v>
      </c>
      <c r="AE397" t="s">
        <v>16828</v>
      </c>
      <c r="AF397" t="s">
        <v>16829</v>
      </c>
      <c r="AG397" t="s">
        <v>16830</v>
      </c>
      <c r="AH397" t="s">
        <v>30746</v>
      </c>
    </row>
    <row r="398" spans="1:34" x14ac:dyDescent="0.25">
      <c r="A398">
        <v>21.386199999999999</v>
      </c>
      <c r="B398">
        <v>22.0152</v>
      </c>
      <c r="C398">
        <v>20.2927</v>
      </c>
      <c r="D398">
        <v>21.466999999999999</v>
      </c>
      <c r="E398">
        <v>21.065899999999999</v>
      </c>
      <c r="F398">
        <v>21.876799999999999</v>
      </c>
      <c r="G398">
        <v>21.9129</v>
      </c>
      <c r="H398">
        <v>22.089099999999998</v>
      </c>
      <c r="I398">
        <v>21.330100000000002</v>
      </c>
      <c r="J398">
        <v>22.243099999999998</v>
      </c>
      <c r="K398">
        <v>22.019300000000001</v>
      </c>
      <c r="L398">
        <v>21.5838</v>
      </c>
      <c r="M398">
        <v>21.9437</v>
      </c>
      <c r="N398">
        <v>22.715900000000001</v>
      </c>
      <c r="O398">
        <v>22.861999999999998</v>
      </c>
      <c r="P398">
        <v>21.860800000000001</v>
      </c>
      <c r="Q398">
        <v>21.116399999999999</v>
      </c>
      <c r="R398">
        <v>22.513400000000001</v>
      </c>
      <c r="S398">
        <v>22.9407</v>
      </c>
      <c r="T398">
        <v>21.041399999999999</v>
      </c>
      <c r="U398">
        <v>21.7515</v>
      </c>
      <c r="V398">
        <v>22.522200000000002</v>
      </c>
      <c r="W398">
        <v>23.171800000000001</v>
      </c>
      <c r="X398">
        <v>21.461400000000001</v>
      </c>
      <c r="Y398">
        <v>22.6357</v>
      </c>
      <c r="Z398">
        <v>22.532699999999998</v>
      </c>
      <c r="AA398">
        <v>22.122199999999999</v>
      </c>
      <c r="AB398">
        <v>21.739000000000001</v>
      </c>
      <c r="AC398">
        <v>21.567699999999999</v>
      </c>
      <c r="AD398" t="s">
        <v>4118</v>
      </c>
      <c r="AE398" t="s">
        <v>4118</v>
      </c>
      <c r="AF398" t="s">
        <v>4119</v>
      </c>
      <c r="AG398" t="s">
        <v>4120</v>
      </c>
      <c r="AH398" t="s">
        <v>30747</v>
      </c>
    </row>
    <row r="399" spans="1:34" x14ac:dyDescent="0.25">
      <c r="A399">
        <v>21.057700000000001</v>
      </c>
      <c r="B399">
        <v>21.346499999999999</v>
      </c>
      <c r="C399">
        <v>22.730399999999999</v>
      </c>
      <c r="D399">
        <v>20.4513</v>
      </c>
      <c r="E399">
        <v>21.156300000000002</v>
      </c>
      <c r="F399">
        <v>19.781400000000001</v>
      </c>
      <c r="G399" t="s">
        <v>30344</v>
      </c>
      <c r="H399">
        <v>20.569400000000002</v>
      </c>
      <c r="I399" t="s">
        <v>30344</v>
      </c>
      <c r="J399">
        <v>20.361899999999999</v>
      </c>
      <c r="K399">
        <v>19.901399999999999</v>
      </c>
      <c r="L399" t="s">
        <v>30344</v>
      </c>
      <c r="M399">
        <v>20.2729</v>
      </c>
      <c r="N399" t="s">
        <v>30344</v>
      </c>
      <c r="O399" t="s">
        <v>30344</v>
      </c>
      <c r="P399">
        <v>20.088899999999999</v>
      </c>
      <c r="Q399">
        <v>19.902699999999999</v>
      </c>
      <c r="R399" t="s">
        <v>30344</v>
      </c>
      <c r="S399">
        <v>20.432500000000001</v>
      </c>
      <c r="T399">
        <v>20.307099999999998</v>
      </c>
      <c r="U399" t="s">
        <v>30344</v>
      </c>
      <c r="V399" t="s">
        <v>30344</v>
      </c>
      <c r="W399">
        <v>20.206900000000001</v>
      </c>
      <c r="X399" t="s">
        <v>30344</v>
      </c>
      <c r="Y399" t="s">
        <v>30344</v>
      </c>
      <c r="Z399">
        <v>20.0593</v>
      </c>
      <c r="AA399" t="s">
        <v>30344</v>
      </c>
      <c r="AB399">
        <v>20.4269</v>
      </c>
      <c r="AC399">
        <v>20.344200000000001</v>
      </c>
      <c r="AD399" t="s">
        <v>6958</v>
      </c>
      <c r="AE399" t="s">
        <v>6958</v>
      </c>
      <c r="AF399" t="s">
        <v>6959</v>
      </c>
      <c r="AG399" t="s">
        <v>6960</v>
      </c>
      <c r="AH399" t="s">
        <v>30748</v>
      </c>
    </row>
    <row r="400" spans="1:34" x14ac:dyDescent="0.25">
      <c r="A400" t="s">
        <v>30344</v>
      </c>
      <c r="B400" t="s">
        <v>30344</v>
      </c>
      <c r="C400" t="s">
        <v>30344</v>
      </c>
      <c r="D400">
        <v>20.272500000000001</v>
      </c>
      <c r="E400" t="s">
        <v>30344</v>
      </c>
      <c r="F400">
        <v>20.177299999999999</v>
      </c>
      <c r="G400" t="s">
        <v>30344</v>
      </c>
      <c r="H400" t="s">
        <v>30344</v>
      </c>
      <c r="I400">
        <v>19.989000000000001</v>
      </c>
      <c r="J400" t="s">
        <v>30344</v>
      </c>
      <c r="K400" t="s">
        <v>30344</v>
      </c>
      <c r="L400">
        <v>20.073</v>
      </c>
      <c r="M400">
        <v>20.701799999999999</v>
      </c>
      <c r="N400">
        <v>21.305800000000001</v>
      </c>
      <c r="O400" t="s">
        <v>30344</v>
      </c>
      <c r="P400" t="s">
        <v>30344</v>
      </c>
      <c r="Q400">
        <v>20.863099999999999</v>
      </c>
      <c r="R400">
        <v>20.032900000000001</v>
      </c>
      <c r="S400" t="s">
        <v>30344</v>
      </c>
      <c r="T400">
        <v>20.6038</v>
      </c>
      <c r="U400">
        <v>20.246099999999998</v>
      </c>
      <c r="V400">
        <v>20.255600000000001</v>
      </c>
      <c r="W400">
        <v>21.159700000000001</v>
      </c>
      <c r="X400">
        <v>20.745699999999999</v>
      </c>
      <c r="Y400">
        <v>21.0563</v>
      </c>
      <c r="Z400">
        <v>21.272600000000001</v>
      </c>
      <c r="AA400">
        <v>20.475100000000001</v>
      </c>
      <c r="AB400" t="s">
        <v>30344</v>
      </c>
      <c r="AC400" t="s">
        <v>30344</v>
      </c>
      <c r="AD400" t="s">
        <v>17747</v>
      </c>
      <c r="AE400" t="s">
        <v>17747</v>
      </c>
      <c r="AF400" t="s">
        <v>17748</v>
      </c>
      <c r="AG400" t="s">
        <v>17749</v>
      </c>
      <c r="AH400" t="s">
        <v>30749</v>
      </c>
    </row>
    <row r="401" spans="1:34" x14ac:dyDescent="0.25">
      <c r="A401" t="s">
        <v>30344</v>
      </c>
      <c r="B401">
        <v>20.129300000000001</v>
      </c>
      <c r="C401" t="s">
        <v>30344</v>
      </c>
      <c r="D401">
        <v>20.442699999999999</v>
      </c>
      <c r="E401">
        <v>20.5319</v>
      </c>
      <c r="F401">
        <v>20.416799999999999</v>
      </c>
      <c r="G401">
        <v>19.700299999999999</v>
      </c>
      <c r="H401">
        <v>21.413599999999999</v>
      </c>
      <c r="I401">
        <v>19.8918</v>
      </c>
      <c r="J401">
        <v>20.765499999999999</v>
      </c>
      <c r="K401" t="s">
        <v>30344</v>
      </c>
      <c r="L401">
        <v>20.489599999999999</v>
      </c>
      <c r="M401">
        <v>21.452999999999999</v>
      </c>
      <c r="N401">
        <v>21.624600000000001</v>
      </c>
      <c r="O401">
        <v>19.378399999999999</v>
      </c>
      <c r="P401">
        <v>21.800699999999999</v>
      </c>
      <c r="Q401">
        <v>20.770199999999999</v>
      </c>
      <c r="R401">
        <v>20.206900000000001</v>
      </c>
      <c r="S401">
        <v>22.2499</v>
      </c>
      <c r="T401">
        <v>20.626300000000001</v>
      </c>
      <c r="U401">
        <v>20.145099999999999</v>
      </c>
      <c r="V401">
        <v>20.938600000000001</v>
      </c>
      <c r="W401">
        <v>21.947099999999999</v>
      </c>
      <c r="X401">
        <v>19.8674</v>
      </c>
      <c r="Y401">
        <v>20.773099999999999</v>
      </c>
      <c r="Z401">
        <v>20.244</v>
      </c>
      <c r="AA401">
        <v>20.427099999999999</v>
      </c>
      <c r="AB401">
        <v>20.7761</v>
      </c>
      <c r="AC401">
        <v>20.857099999999999</v>
      </c>
      <c r="AD401" t="s">
        <v>3151</v>
      </c>
      <c r="AE401" t="s">
        <v>3151</v>
      </c>
      <c r="AF401" t="s">
        <v>3152</v>
      </c>
      <c r="AG401" t="s">
        <v>3153</v>
      </c>
      <c r="AH401" t="s">
        <v>30750</v>
      </c>
    </row>
    <row r="402" spans="1:34" x14ac:dyDescent="0.25">
      <c r="A402" t="s">
        <v>30344</v>
      </c>
      <c r="B402" t="s">
        <v>30344</v>
      </c>
      <c r="C402" t="s">
        <v>30344</v>
      </c>
      <c r="D402">
        <v>20.6859</v>
      </c>
      <c r="E402">
        <v>20.738900000000001</v>
      </c>
      <c r="F402" t="s">
        <v>30344</v>
      </c>
      <c r="G402">
        <v>21.011700000000001</v>
      </c>
      <c r="H402">
        <v>21.549900000000001</v>
      </c>
      <c r="I402">
        <v>20.3675</v>
      </c>
      <c r="J402">
        <v>20.476199999999999</v>
      </c>
      <c r="K402">
        <v>20.728200000000001</v>
      </c>
      <c r="L402">
        <v>20.399699999999999</v>
      </c>
      <c r="M402">
        <v>21.458100000000002</v>
      </c>
      <c r="N402">
        <v>21.688500000000001</v>
      </c>
      <c r="O402">
        <v>19.517700000000001</v>
      </c>
      <c r="P402">
        <v>19.869599999999998</v>
      </c>
      <c r="Q402">
        <v>20.797599999999999</v>
      </c>
      <c r="R402">
        <v>21.120699999999999</v>
      </c>
      <c r="S402">
        <v>21.2011</v>
      </c>
      <c r="T402">
        <v>21.0198</v>
      </c>
      <c r="U402">
        <v>21.205100000000002</v>
      </c>
      <c r="V402">
        <v>21.318999999999999</v>
      </c>
      <c r="W402">
        <v>21.258900000000001</v>
      </c>
      <c r="X402">
        <v>20.2194</v>
      </c>
      <c r="Y402">
        <v>20.867599999999999</v>
      </c>
      <c r="Z402" t="s">
        <v>30344</v>
      </c>
      <c r="AA402" t="s">
        <v>30344</v>
      </c>
      <c r="AB402" t="s">
        <v>30344</v>
      </c>
      <c r="AC402" t="s">
        <v>30344</v>
      </c>
      <c r="AD402" t="s">
        <v>17093</v>
      </c>
      <c r="AE402" t="s">
        <v>17093</v>
      </c>
      <c r="AF402" t="s">
        <v>17094</v>
      </c>
      <c r="AG402" t="s">
        <v>17095</v>
      </c>
      <c r="AH402" t="s">
        <v>30751</v>
      </c>
    </row>
    <row r="403" spans="1:34" x14ac:dyDescent="0.25">
      <c r="A403">
        <v>19.508900000000001</v>
      </c>
      <c r="B403">
        <v>20.225999999999999</v>
      </c>
      <c r="C403">
        <v>19.779800000000002</v>
      </c>
      <c r="D403">
        <v>23.130099999999999</v>
      </c>
      <c r="E403">
        <v>23.1693</v>
      </c>
      <c r="F403">
        <v>21.2119</v>
      </c>
      <c r="G403">
        <v>19.3917</v>
      </c>
      <c r="H403">
        <v>22.7758</v>
      </c>
      <c r="I403">
        <v>18.626200000000001</v>
      </c>
      <c r="J403">
        <v>22.697099999999999</v>
      </c>
      <c r="K403" t="s">
        <v>30344</v>
      </c>
      <c r="L403">
        <v>22.1738</v>
      </c>
      <c r="M403">
        <v>24.662800000000001</v>
      </c>
      <c r="N403">
        <v>19.735399999999998</v>
      </c>
      <c r="O403">
        <v>22.311399999999999</v>
      </c>
      <c r="P403">
        <v>23.177</v>
      </c>
      <c r="Q403">
        <v>21.873200000000001</v>
      </c>
      <c r="R403">
        <v>22.0776</v>
      </c>
      <c r="S403">
        <v>24.707899999999999</v>
      </c>
      <c r="T403">
        <v>24.110299999999999</v>
      </c>
      <c r="U403">
        <v>21.128699999999998</v>
      </c>
      <c r="V403">
        <v>20.7437</v>
      </c>
      <c r="W403">
        <v>22.012899999999998</v>
      </c>
      <c r="X403">
        <v>18.357700000000001</v>
      </c>
      <c r="Y403">
        <v>21.618400000000001</v>
      </c>
      <c r="Z403">
        <v>18.702100000000002</v>
      </c>
      <c r="AA403">
        <v>22.555299999999999</v>
      </c>
      <c r="AB403" t="s">
        <v>30344</v>
      </c>
      <c r="AC403">
        <v>21.709700000000002</v>
      </c>
      <c r="AD403" t="s">
        <v>21614</v>
      </c>
      <c r="AE403" t="s">
        <v>21614</v>
      </c>
      <c r="AF403" t="s">
        <v>21615</v>
      </c>
      <c r="AG403" t="s">
        <v>21616</v>
      </c>
      <c r="AH403" t="s">
        <v>30752</v>
      </c>
    </row>
    <row r="404" spans="1:34" x14ac:dyDescent="0.25">
      <c r="A404">
        <v>24.141999999999999</v>
      </c>
      <c r="B404">
        <v>23.561900000000001</v>
      </c>
      <c r="C404">
        <v>23.491299999999999</v>
      </c>
      <c r="D404">
        <v>23.569199999999999</v>
      </c>
      <c r="E404">
        <v>23.2974</v>
      </c>
      <c r="F404">
        <v>23.797699999999999</v>
      </c>
      <c r="G404">
        <v>23.245200000000001</v>
      </c>
      <c r="H404">
        <v>23.662400000000002</v>
      </c>
      <c r="I404">
        <v>23.219899999999999</v>
      </c>
      <c r="J404">
        <v>23.788699999999999</v>
      </c>
      <c r="K404">
        <v>23.593299999999999</v>
      </c>
      <c r="L404">
        <v>23.840900000000001</v>
      </c>
      <c r="M404">
        <v>23.804400000000001</v>
      </c>
      <c r="N404">
        <v>23.659700000000001</v>
      </c>
      <c r="O404">
        <v>23.441500000000001</v>
      </c>
      <c r="P404">
        <v>23.398299999999999</v>
      </c>
      <c r="Q404">
        <v>23.532599999999999</v>
      </c>
      <c r="R404">
        <v>23.155999999999999</v>
      </c>
      <c r="S404">
        <v>24.12</v>
      </c>
      <c r="T404">
        <v>23.504300000000001</v>
      </c>
      <c r="U404">
        <v>23.710599999999999</v>
      </c>
      <c r="V404">
        <v>24.1433</v>
      </c>
      <c r="W404">
        <v>24.377400000000002</v>
      </c>
      <c r="X404">
        <v>23.226400000000002</v>
      </c>
      <c r="Y404">
        <v>23.7182</v>
      </c>
      <c r="Z404">
        <v>23.0977</v>
      </c>
      <c r="AA404">
        <v>23.7224</v>
      </c>
      <c r="AB404">
        <v>23.83</v>
      </c>
      <c r="AC404">
        <v>23.664999999999999</v>
      </c>
      <c r="AD404" t="s">
        <v>26439</v>
      </c>
      <c r="AE404" t="s">
        <v>26439</v>
      </c>
      <c r="AF404" t="s">
        <v>26440</v>
      </c>
      <c r="AG404" t="s">
        <v>26441</v>
      </c>
      <c r="AH404" t="s">
        <v>30753</v>
      </c>
    </row>
    <row r="405" spans="1:34" x14ac:dyDescent="0.25">
      <c r="A405">
        <v>21.3734</v>
      </c>
      <c r="B405">
        <v>21.717600000000001</v>
      </c>
      <c r="C405">
        <v>21.690899999999999</v>
      </c>
      <c r="D405">
        <v>22.150600000000001</v>
      </c>
      <c r="E405">
        <v>21.1645</v>
      </c>
      <c r="F405">
        <v>22.249099999999999</v>
      </c>
      <c r="G405">
        <v>21.844200000000001</v>
      </c>
      <c r="H405">
        <v>22.741599999999998</v>
      </c>
      <c r="I405">
        <v>22.114100000000001</v>
      </c>
      <c r="J405">
        <v>21.85</v>
      </c>
      <c r="K405">
        <v>22.664899999999999</v>
      </c>
      <c r="L405">
        <v>21.687100000000001</v>
      </c>
      <c r="M405">
        <v>21.718699999999998</v>
      </c>
      <c r="N405">
        <v>22.5808</v>
      </c>
      <c r="O405">
        <v>20.1309</v>
      </c>
      <c r="P405">
        <v>22.574200000000001</v>
      </c>
      <c r="Q405">
        <v>22.441600000000001</v>
      </c>
      <c r="R405">
        <v>22.183700000000002</v>
      </c>
      <c r="S405">
        <v>22.4072</v>
      </c>
      <c r="T405">
        <v>21.836600000000001</v>
      </c>
      <c r="U405">
        <v>22.317799999999998</v>
      </c>
      <c r="V405">
        <v>22.866800000000001</v>
      </c>
      <c r="W405">
        <v>22.680399999999999</v>
      </c>
      <c r="X405">
        <v>21.691800000000001</v>
      </c>
      <c r="Y405">
        <v>21.49</v>
      </c>
      <c r="Z405">
        <v>22.014099999999999</v>
      </c>
      <c r="AA405">
        <v>22.3001</v>
      </c>
      <c r="AB405">
        <v>21.913699999999999</v>
      </c>
      <c r="AC405">
        <v>22.185099999999998</v>
      </c>
      <c r="AD405" t="s">
        <v>29508</v>
      </c>
      <c r="AE405" t="s">
        <v>29509</v>
      </c>
      <c r="AF405" t="s">
        <v>29510</v>
      </c>
      <c r="AG405" t="s">
        <v>29511</v>
      </c>
      <c r="AH405" t="s">
        <v>30754</v>
      </c>
    </row>
    <row r="406" spans="1:34" x14ac:dyDescent="0.25">
      <c r="A406">
        <v>20.008299999999998</v>
      </c>
      <c r="B406" t="s">
        <v>30344</v>
      </c>
      <c r="C406">
        <v>20.343800000000002</v>
      </c>
      <c r="D406" t="s">
        <v>30344</v>
      </c>
      <c r="E406" t="s">
        <v>30344</v>
      </c>
      <c r="F406">
        <v>19.582000000000001</v>
      </c>
      <c r="G406">
        <v>21.368400000000001</v>
      </c>
      <c r="H406" t="s">
        <v>30344</v>
      </c>
      <c r="I406">
        <v>20.162400000000002</v>
      </c>
      <c r="J406">
        <v>20.066400000000002</v>
      </c>
      <c r="K406" t="s">
        <v>30344</v>
      </c>
      <c r="L406">
        <v>20.554099999999998</v>
      </c>
      <c r="M406" t="s">
        <v>30344</v>
      </c>
      <c r="N406" t="s">
        <v>30344</v>
      </c>
      <c r="O406">
        <v>21.101199999999999</v>
      </c>
      <c r="P406" t="s">
        <v>30344</v>
      </c>
      <c r="Q406" t="s">
        <v>30344</v>
      </c>
      <c r="R406" t="s">
        <v>30344</v>
      </c>
      <c r="S406" t="s">
        <v>30344</v>
      </c>
      <c r="T406" t="s">
        <v>30344</v>
      </c>
      <c r="U406" t="s">
        <v>30344</v>
      </c>
      <c r="V406" t="s">
        <v>30344</v>
      </c>
      <c r="W406" t="s">
        <v>30344</v>
      </c>
      <c r="X406">
        <v>20.516100000000002</v>
      </c>
      <c r="Y406" t="s">
        <v>30344</v>
      </c>
      <c r="Z406" t="s">
        <v>30344</v>
      </c>
      <c r="AA406" t="s">
        <v>30344</v>
      </c>
      <c r="AB406" t="s">
        <v>30344</v>
      </c>
      <c r="AC406" t="s">
        <v>30344</v>
      </c>
      <c r="AD406" t="s">
        <v>24936</v>
      </c>
      <c r="AE406" t="s">
        <v>24937</v>
      </c>
      <c r="AF406" t="s">
        <v>24938</v>
      </c>
      <c r="AG406" t="s">
        <v>24939</v>
      </c>
      <c r="AH406" t="s">
        <v>30755</v>
      </c>
    </row>
    <row r="407" spans="1:34" x14ac:dyDescent="0.25">
      <c r="A407">
        <v>21.746200000000002</v>
      </c>
      <c r="B407">
        <v>21.703800000000001</v>
      </c>
      <c r="C407">
        <v>21.948</v>
      </c>
      <c r="D407">
        <v>22.324100000000001</v>
      </c>
      <c r="E407">
        <v>21.446300000000001</v>
      </c>
      <c r="F407">
        <v>22.3691</v>
      </c>
      <c r="G407">
        <v>21.1798</v>
      </c>
      <c r="H407">
        <v>23.184699999999999</v>
      </c>
      <c r="I407">
        <v>21.491399999999999</v>
      </c>
      <c r="J407">
        <v>22.290700000000001</v>
      </c>
      <c r="K407">
        <v>22.480499999999999</v>
      </c>
      <c r="L407">
        <v>21.703199999999999</v>
      </c>
      <c r="M407">
        <v>21.896599999999999</v>
      </c>
      <c r="N407">
        <v>22.229500000000002</v>
      </c>
      <c r="O407">
        <v>20.5396</v>
      </c>
      <c r="P407">
        <v>21.5945</v>
      </c>
      <c r="Q407">
        <v>22.052399999999999</v>
      </c>
      <c r="R407">
        <v>21.029399999999999</v>
      </c>
      <c r="S407">
        <v>21.857900000000001</v>
      </c>
      <c r="T407">
        <v>21.026900000000001</v>
      </c>
      <c r="U407">
        <v>22.0776</v>
      </c>
      <c r="V407">
        <v>22.357399999999998</v>
      </c>
      <c r="W407">
        <v>22.3963</v>
      </c>
      <c r="X407">
        <v>21.4344</v>
      </c>
      <c r="Y407">
        <v>22.313500000000001</v>
      </c>
      <c r="Z407">
        <v>21.8872</v>
      </c>
      <c r="AA407">
        <v>22.432200000000002</v>
      </c>
      <c r="AB407">
        <v>22.3567</v>
      </c>
      <c r="AC407">
        <v>21.652899999999999</v>
      </c>
      <c r="AD407" t="s">
        <v>4180</v>
      </c>
      <c r="AE407" t="s">
        <v>4180</v>
      </c>
      <c r="AF407" t="s">
        <v>4181</v>
      </c>
      <c r="AG407" t="s">
        <v>4182</v>
      </c>
      <c r="AH407" t="s">
        <v>30756</v>
      </c>
    </row>
    <row r="408" spans="1:34" x14ac:dyDescent="0.25">
      <c r="A408" t="s">
        <v>30344</v>
      </c>
      <c r="B408" t="s">
        <v>30344</v>
      </c>
      <c r="C408">
        <v>20.865300000000001</v>
      </c>
      <c r="D408" t="s">
        <v>30344</v>
      </c>
      <c r="E408">
        <v>22.158100000000001</v>
      </c>
      <c r="F408">
        <v>21.228899999999999</v>
      </c>
      <c r="G408">
        <v>21.421199999999999</v>
      </c>
      <c r="H408">
        <v>21.733799999999999</v>
      </c>
      <c r="I408">
        <v>21.574300000000001</v>
      </c>
      <c r="J408">
        <v>21.049600000000002</v>
      </c>
      <c r="K408">
        <v>22.0794</v>
      </c>
      <c r="L408">
        <v>21.783799999999999</v>
      </c>
      <c r="M408" t="s">
        <v>30344</v>
      </c>
      <c r="N408">
        <v>21.133199999999999</v>
      </c>
      <c r="O408">
        <v>20.819500000000001</v>
      </c>
      <c r="P408">
        <v>21.626100000000001</v>
      </c>
      <c r="Q408">
        <v>21.9175</v>
      </c>
      <c r="R408">
        <v>21.738299999999999</v>
      </c>
      <c r="S408">
        <v>22.141999999999999</v>
      </c>
      <c r="T408">
        <v>21.683900000000001</v>
      </c>
      <c r="U408" t="s">
        <v>30344</v>
      </c>
      <c r="V408">
        <v>21.976900000000001</v>
      </c>
      <c r="W408">
        <v>21.9557</v>
      </c>
      <c r="X408">
        <v>21.489799999999999</v>
      </c>
      <c r="Y408">
        <v>23.0291</v>
      </c>
      <c r="Z408">
        <v>22.1401</v>
      </c>
      <c r="AA408" t="s">
        <v>30344</v>
      </c>
      <c r="AB408">
        <v>21.390499999999999</v>
      </c>
      <c r="AC408">
        <v>21.912800000000001</v>
      </c>
      <c r="AD408" t="s">
        <v>18158</v>
      </c>
      <c r="AE408" t="s">
        <v>18158</v>
      </c>
      <c r="AF408" t="s">
        <v>18159</v>
      </c>
      <c r="AG408" t="s">
        <v>18160</v>
      </c>
      <c r="AH408" t="s">
        <v>30757</v>
      </c>
    </row>
    <row r="409" spans="1:34" x14ac:dyDescent="0.25">
      <c r="A409">
        <v>26.281099999999999</v>
      </c>
      <c r="B409">
        <v>26.5793</v>
      </c>
      <c r="C409">
        <v>26.2225</v>
      </c>
      <c r="D409">
        <v>26.185099999999998</v>
      </c>
      <c r="E409">
        <v>26.2728</v>
      </c>
      <c r="F409">
        <v>27.7637</v>
      </c>
      <c r="G409">
        <v>26.9284</v>
      </c>
      <c r="H409">
        <v>26.953700000000001</v>
      </c>
      <c r="I409">
        <v>27.1327</v>
      </c>
      <c r="J409">
        <v>26.814299999999999</v>
      </c>
      <c r="K409">
        <v>27.007300000000001</v>
      </c>
      <c r="L409">
        <v>26.572399999999998</v>
      </c>
      <c r="M409">
        <v>26.354199999999999</v>
      </c>
      <c r="N409">
        <v>26.472100000000001</v>
      </c>
      <c r="O409">
        <v>26.304600000000001</v>
      </c>
      <c r="P409">
        <v>25.882200000000001</v>
      </c>
      <c r="Q409">
        <v>27.060700000000001</v>
      </c>
      <c r="R409">
        <v>26.191099999999999</v>
      </c>
      <c r="S409">
        <v>27.033799999999999</v>
      </c>
      <c r="T409">
        <v>26.723400000000002</v>
      </c>
      <c r="U409">
        <v>26.500800000000002</v>
      </c>
      <c r="V409">
        <v>26.931999999999999</v>
      </c>
      <c r="W409">
        <v>26.927199999999999</v>
      </c>
      <c r="X409">
        <v>27.044599999999999</v>
      </c>
      <c r="Y409">
        <v>26.993200000000002</v>
      </c>
      <c r="Z409">
        <v>27.003399999999999</v>
      </c>
      <c r="AA409">
        <v>26.8353</v>
      </c>
      <c r="AB409">
        <v>26.870699999999999</v>
      </c>
      <c r="AC409">
        <v>26.8597</v>
      </c>
      <c r="AD409" t="s">
        <v>8584</v>
      </c>
      <c r="AE409" t="s">
        <v>8584</v>
      </c>
      <c r="AF409" t="s">
        <v>8585</v>
      </c>
      <c r="AG409" t="s">
        <v>8586</v>
      </c>
      <c r="AH409" t="s">
        <v>30758</v>
      </c>
    </row>
    <row r="410" spans="1:34" x14ac:dyDescent="0.25">
      <c r="A410" t="s">
        <v>30344</v>
      </c>
      <c r="B410" t="s">
        <v>30344</v>
      </c>
      <c r="C410">
        <v>20.904</v>
      </c>
      <c r="D410">
        <v>21.0397</v>
      </c>
      <c r="E410">
        <v>20.383700000000001</v>
      </c>
      <c r="F410" t="s">
        <v>30344</v>
      </c>
      <c r="G410">
        <v>19.698499999999999</v>
      </c>
      <c r="H410">
        <v>20.627500000000001</v>
      </c>
      <c r="I410">
        <v>20.3627</v>
      </c>
      <c r="J410">
        <v>20.355599999999999</v>
      </c>
      <c r="K410">
        <v>21.1539</v>
      </c>
      <c r="L410">
        <v>20.242799999999999</v>
      </c>
      <c r="M410">
        <v>21.840699999999998</v>
      </c>
      <c r="N410">
        <v>22.624400000000001</v>
      </c>
      <c r="O410">
        <v>20.555399999999999</v>
      </c>
      <c r="P410">
        <v>24.026399999999999</v>
      </c>
      <c r="Q410">
        <v>22.583500000000001</v>
      </c>
      <c r="R410">
        <v>19.6861</v>
      </c>
      <c r="S410">
        <v>23.037299999999998</v>
      </c>
      <c r="T410">
        <v>21.145600000000002</v>
      </c>
      <c r="U410" t="s">
        <v>30344</v>
      </c>
      <c r="V410" t="s">
        <v>30344</v>
      </c>
      <c r="W410">
        <v>20.730599999999999</v>
      </c>
      <c r="X410">
        <v>20.015799999999999</v>
      </c>
      <c r="Y410">
        <v>21.2622</v>
      </c>
      <c r="Z410">
        <v>20.652200000000001</v>
      </c>
      <c r="AA410">
        <v>21.2972</v>
      </c>
      <c r="AB410">
        <v>20.9528</v>
      </c>
      <c r="AC410">
        <v>20.666</v>
      </c>
      <c r="AD410" t="s">
        <v>20756</v>
      </c>
      <c r="AE410" t="s">
        <v>20756</v>
      </c>
      <c r="AF410" t="s">
        <v>20757</v>
      </c>
      <c r="AG410" t="s">
        <v>20758</v>
      </c>
      <c r="AH410" t="s">
        <v>30759</v>
      </c>
    </row>
    <row r="411" spans="1:34" x14ac:dyDescent="0.25">
      <c r="A411" t="s">
        <v>30344</v>
      </c>
      <c r="B411">
        <v>20.119499999999999</v>
      </c>
      <c r="C411">
        <v>20.5688</v>
      </c>
      <c r="D411">
        <v>19.2073</v>
      </c>
      <c r="E411">
        <v>20.538799999999998</v>
      </c>
      <c r="F411">
        <v>20.2697</v>
      </c>
      <c r="G411" t="s">
        <v>30344</v>
      </c>
      <c r="H411" t="s">
        <v>30344</v>
      </c>
      <c r="I411" t="s">
        <v>30344</v>
      </c>
      <c r="J411">
        <v>20.288799999999998</v>
      </c>
      <c r="K411">
        <v>21.254100000000001</v>
      </c>
      <c r="L411">
        <v>20.440200000000001</v>
      </c>
      <c r="M411">
        <v>20.7043</v>
      </c>
      <c r="N411">
        <v>20.235099999999999</v>
      </c>
      <c r="O411">
        <v>20.478000000000002</v>
      </c>
      <c r="P411">
        <v>20.4297</v>
      </c>
      <c r="Q411">
        <v>20.3643</v>
      </c>
      <c r="R411">
        <v>20.5318</v>
      </c>
      <c r="S411">
        <v>19.5974</v>
      </c>
      <c r="T411">
        <v>20.430499999999999</v>
      </c>
      <c r="U411">
        <v>20.878799999999998</v>
      </c>
      <c r="V411">
        <v>19.860499999999998</v>
      </c>
      <c r="W411">
        <v>20.431100000000001</v>
      </c>
      <c r="X411">
        <v>20.733899999999998</v>
      </c>
      <c r="Y411">
        <v>20.316199999999998</v>
      </c>
      <c r="Z411">
        <v>20.216899999999999</v>
      </c>
      <c r="AA411">
        <v>20.479299999999999</v>
      </c>
      <c r="AB411">
        <v>20.450199999999999</v>
      </c>
      <c r="AC411">
        <v>20.6142</v>
      </c>
      <c r="AD411" t="s">
        <v>20079</v>
      </c>
      <c r="AE411" t="s">
        <v>20079</v>
      </c>
      <c r="AF411" t="s">
        <v>20080</v>
      </c>
      <c r="AG411" t="s">
        <v>20081</v>
      </c>
      <c r="AH411" t="s">
        <v>30760</v>
      </c>
    </row>
    <row r="412" spans="1:34" x14ac:dyDescent="0.25">
      <c r="A412">
        <v>26.500499999999999</v>
      </c>
      <c r="B412">
        <v>25.7697</v>
      </c>
      <c r="C412">
        <v>27.041699999999999</v>
      </c>
      <c r="D412">
        <v>26.933599999999998</v>
      </c>
      <c r="E412">
        <v>26.5946</v>
      </c>
      <c r="F412">
        <v>26.409400000000002</v>
      </c>
      <c r="G412">
        <v>25.432200000000002</v>
      </c>
      <c r="H412">
        <v>26.357299999999999</v>
      </c>
      <c r="I412">
        <v>26.460599999999999</v>
      </c>
      <c r="J412">
        <v>26.236999999999998</v>
      </c>
      <c r="K412">
        <v>26.837700000000002</v>
      </c>
      <c r="L412">
        <v>27.065000000000001</v>
      </c>
      <c r="M412">
        <v>27.647300000000001</v>
      </c>
      <c r="N412">
        <v>26.727499999999999</v>
      </c>
      <c r="O412">
        <v>26.885899999999999</v>
      </c>
      <c r="P412">
        <v>27.908000000000001</v>
      </c>
      <c r="Q412">
        <v>27.186499999999999</v>
      </c>
      <c r="R412">
        <v>26.216999999999999</v>
      </c>
      <c r="S412">
        <v>27.278700000000001</v>
      </c>
      <c r="T412">
        <v>27.278700000000001</v>
      </c>
      <c r="U412">
        <v>25.915500000000002</v>
      </c>
      <c r="V412">
        <v>25.081700000000001</v>
      </c>
      <c r="W412">
        <v>26.8611</v>
      </c>
      <c r="X412">
        <v>25.924900000000001</v>
      </c>
      <c r="Y412">
        <v>26.871500000000001</v>
      </c>
      <c r="Z412">
        <v>26.4451</v>
      </c>
      <c r="AA412">
        <v>26.092300000000002</v>
      </c>
      <c r="AB412">
        <v>26.4788</v>
      </c>
      <c r="AC412">
        <v>26.5244</v>
      </c>
      <c r="AD412" t="s">
        <v>17184</v>
      </c>
      <c r="AE412" t="s">
        <v>17185</v>
      </c>
      <c r="AF412" t="s">
        <v>17186</v>
      </c>
      <c r="AG412" t="s">
        <v>17187</v>
      </c>
      <c r="AH412" t="s">
        <v>30761</v>
      </c>
    </row>
    <row r="413" spans="1:34" x14ac:dyDescent="0.25">
      <c r="A413">
        <v>23.241099999999999</v>
      </c>
      <c r="B413">
        <v>20.389800000000001</v>
      </c>
      <c r="C413">
        <v>20.359400000000001</v>
      </c>
      <c r="D413">
        <v>23.084</v>
      </c>
      <c r="E413" t="s">
        <v>30344</v>
      </c>
      <c r="F413">
        <v>25.763000000000002</v>
      </c>
      <c r="G413">
        <v>22.671700000000001</v>
      </c>
      <c r="H413">
        <v>23.737300000000001</v>
      </c>
      <c r="I413">
        <v>25.7761</v>
      </c>
      <c r="J413">
        <v>23.7468</v>
      </c>
      <c r="K413">
        <v>23.3491</v>
      </c>
      <c r="L413">
        <v>24.0152</v>
      </c>
      <c r="M413" t="s">
        <v>30344</v>
      </c>
      <c r="N413" t="s">
        <v>30344</v>
      </c>
      <c r="O413">
        <v>24.4651</v>
      </c>
      <c r="P413" t="s">
        <v>30344</v>
      </c>
      <c r="Q413">
        <v>24.241800000000001</v>
      </c>
      <c r="R413">
        <v>22.252400000000002</v>
      </c>
      <c r="S413" t="s">
        <v>30344</v>
      </c>
      <c r="T413">
        <v>21.886700000000001</v>
      </c>
      <c r="U413">
        <v>22.389600000000002</v>
      </c>
      <c r="V413" t="s">
        <v>30344</v>
      </c>
      <c r="W413">
        <v>23.4175</v>
      </c>
      <c r="X413">
        <v>24.353899999999999</v>
      </c>
      <c r="Y413">
        <v>24.393899999999999</v>
      </c>
      <c r="Z413">
        <v>23.936199999999999</v>
      </c>
      <c r="AA413">
        <v>23.1388</v>
      </c>
      <c r="AB413">
        <v>22.257100000000001</v>
      </c>
      <c r="AC413">
        <v>23.732299999999999</v>
      </c>
      <c r="AD413" t="s">
        <v>13968</v>
      </c>
      <c r="AE413" t="s">
        <v>13968</v>
      </c>
      <c r="AF413" t="s">
        <v>13969</v>
      </c>
      <c r="AG413" t="s">
        <v>13970</v>
      </c>
      <c r="AH413" t="s">
        <v>30762</v>
      </c>
    </row>
    <row r="414" spans="1:34" x14ac:dyDescent="0.25">
      <c r="A414">
        <v>25.385899999999999</v>
      </c>
      <c r="B414">
        <v>24.057200000000002</v>
      </c>
      <c r="C414">
        <v>24.424499999999998</v>
      </c>
      <c r="D414">
        <v>23.850100000000001</v>
      </c>
      <c r="E414">
        <v>24.566700000000001</v>
      </c>
      <c r="F414">
        <v>22.195399999999999</v>
      </c>
      <c r="G414">
        <v>24.112100000000002</v>
      </c>
      <c r="H414">
        <v>22.688199999999998</v>
      </c>
      <c r="I414">
        <v>24.427499999999998</v>
      </c>
      <c r="J414">
        <v>24.075500000000002</v>
      </c>
      <c r="K414">
        <v>20.220600000000001</v>
      </c>
      <c r="L414">
        <v>20.282699999999998</v>
      </c>
      <c r="M414">
        <v>20.492899999999999</v>
      </c>
      <c r="N414">
        <v>20.640699999999999</v>
      </c>
      <c r="O414">
        <v>21.046399999999998</v>
      </c>
      <c r="P414" t="s">
        <v>30344</v>
      </c>
      <c r="Q414">
        <v>20.015899999999998</v>
      </c>
      <c r="R414">
        <v>20.968900000000001</v>
      </c>
      <c r="S414">
        <v>21.9574</v>
      </c>
      <c r="T414">
        <v>20.5535</v>
      </c>
      <c r="U414">
        <v>24.2578</v>
      </c>
      <c r="V414">
        <v>21.915099999999999</v>
      </c>
      <c r="W414">
        <v>19.558299999999999</v>
      </c>
      <c r="X414">
        <v>21.362100000000002</v>
      </c>
      <c r="Y414">
        <v>19.563400000000001</v>
      </c>
      <c r="Z414" t="s">
        <v>30344</v>
      </c>
      <c r="AA414">
        <v>20.526199999999999</v>
      </c>
      <c r="AB414">
        <v>21.2822</v>
      </c>
      <c r="AC414">
        <v>21.112400000000001</v>
      </c>
      <c r="AD414" t="s">
        <v>1008</v>
      </c>
      <c r="AE414" t="s">
        <v>1008</v>
      </c>
      <c r="AF414" t="s">
        <v>1009</v>
      </c>
      <c r="AG414" t="s">
        <v>1010</v>
      </c>
      <c r="AH414" t="s">
        <v>30763</v>
      </c>
    </row>
    <row r="415" spans="1:34" x14ac:dyDescent="0.25">
      <c r="A415" t="s">
        <v>30344</v>
      </c>
      <c r="B415" t="s">
        <v>30344</v>
      </c>
      <c r="C415" t="s">
        <v>30344</v>
      </c>
      <c r="D415">
        <v>20.775500000000001</v>
      </c>
      <c r="E415">
        <v>20.553999999999998</v>
      </c>
      <c r="F415">
        <v>20.122399999999999</v>
      </c>
      <c r="G415" t="s">
        <v>30344</v>
      </c>
      <c r="H415">
        <v>20.394600000000001</v>
      </c>
      <c r="I415" t="s">
        <v>30344</v>
      </c>
      <c r="J415" t="s">
        <v>30344</v>
      </c>
      <c r="K415">
        <v>20.897099999999998</v>
      </c>
      <c r="L415">
        <v>20.106400000000001</v>
      </c>
      <c r="M415">
        <v>20.934699999999999</v>
      </c>
      <c r="N415" t="s">
        <v>30344</v>
      </c>
      <c r="O415" t="s">
        <v>30344</v>
      </c>
      <c r="P415">
        <v>21.186599999999999</v>
      </c>
      <c r="Q415">
        <v>20.291699999999999</v>
      </c>
      <c r="R415" t="s">
        <v>30344</v>
      </c>
      <c r="S415">
        <v>22.060300000000002</v>
      </c>
      <c r="T415">
        <v>20.5762</v>
      </c>
      <c r="U415" t="s">
        <v>30344</v>
      </c>
      <c r="V415" t="s">
        <v>30344</v>
      </c>
      <c r="W415">
        <v>20.733799999999999</v>
      </c>
      <c r="X415" t="s">
        <v>30344</v>
      </c>
      <c r="Y415">
        <v>20.435500000000001</v>
      </c>
      <c r="Z415">
        <v>19.689499999999999</v>
      </c>
      <c r="AA415" t="s">
        <v>30344</v>
      </c>
      <c r="AB415">
        <v>20.465199999999999</v>
      </c>
      <c r="AC415">
        <v>20.4391</v>
      </c>
      <c r="AD415" t="s">
        <v>19671</v>
      </c>
      <c r="AE415" t="s">
        <v>19671</v>
      </c>
      <c r="AF415" t="s">
        <v>19672</v>
      </c>
      <c r="AG415" t="s">
        <v>19673</v>
      </c>
      <c r="AH415" t="s">
        <v>30764</v>
      </c>
    </row>
    <row r="416" spans="1:34" x14ac:dyDescent="0.25">
      <c r="A416">
        <v>23.427900000000001</v>
      </c>
      <c r="B416">
        <v>23.430700000000002</v>
      </c>
      <c r="C416">
        <v>23.248999999999999</v>
      </c>
      <c r="D416">
        <v>23.4603</v>
      </c>
      <c r="E416">
        <v>22.238700000000001</v>
      </c>
      <c r="F416">
        <v>24.013400000000001</v>
      </c>
      <c r="G416">
        <v>24.133400000000002</v>
      </c>
      <c r="H416">
        <v>23.625399999999999</v>
      </c>
      <c r="I416">
        <v>23.944500000000001</v>
      </c>
      <c r="J416">
        <v>23.4192</v>
      </c>
      <c r="K416">
        <v>24.205300000000001</v>
      </c>
      <c r="L416">
        <v>24.768599999999999</v>
      </c>
      <c r="M416">
        <v>23.966799999999999</v>
      </c>
      <c r="N416">
        <v>24.088899999999999</v>
      </c>
      <c r="O416">
        <v>25.053899999999999</v>
      </c>
      <c r="P416">
        <v>24.980499999999999</v>
      </c>
      <c r="Q416">
        <v>23.873100000000001</v>
      </c>
      <c r="R416">
        <v>24.647500000000001</v>
      </c>
      <c r="S416">
        <v>23.974599999999999</v>
      </c>
      <c r="T416">
        <v>23.8172</v>
      </c>
      <c r="U416">
        <v>24.980699999999999</v>
      </c>
      <c r="V416">
        <v>24.4832</v>
      </c>
      <c r="W416">
        <v>23.724599999999999</v>
      </c>
      <c r="X416">
        <v>23.944900000000001</v>
      </c>
      <c r="Y416">
        <v>23.639900000000001</v>
      </c>
      <c r="Z416">
        <v>24.4145</v>
      </c>
      <c r="AA416">
        <v>23.773800000000001</v>
      </c>
      <c r="AB416">
        <v>23.6708</v>
      </c>
      <c r="AC416">
        <v>23.599799999999998</v>
      </c>
      <c r="AD416" t="s">
        <v>25854</v>
      </c>
      <c r="AE416" t="s">
        <v>25855</v>
      </c>
      <c r="AF416" t="s">
        <v>25856</v>
      </c>
      <c r="AG416" t="s">
        <v>25857</v>
      </c>
      <c r="AH416" t="s">
        <v>30765</v>
      </c>
    </row>
    <row r="417" spans="1:34" x14ac:dyDescent="0.25">
      <c r="A417" t="s">
        <v>30344</v>
      </c>
      <c r="B417">
        <v>18.150500000000001</v>
      </c>
      <c r="C417" t="s">
        <v>30344</v>
      </c>
      <c r="D417" t="s">
        <v>30344</v>
      </c>
      <c r="E417" t="s">
        <v>30344</v>
      </c>
      <c r="F417">
        <v>17.5806</v>
      </c>
      <c r="G417">
        <v>17.771100000000001</v>
      </c>
      <c r="H417" t="s">
        <v>30344</v>
      </c>
      <c r="I417" t="s">
        <v>30344</v>
      </c>
      <c r="J417">
        <v>18.189599999999999</v>
      </c>
      <c r="K417">
        <v>17.997800000000002</v>
      </c>
      <c r="L417">
        <v>17.580100000000002</v>
      </c>
      <c r="M417" t="s">
        <v>30344</v>
      </c>
      <c r="N417">
        <v>19.7804</v>
      </c>
      <c r="O417" t="s">
        <v>30344</v>
      </c>
      <c r="P417">
        <v>17.8795</v>
      </c>
      <c r="Q417" t="s">
        <v>30344</v>
      </c>
      <c r="R417">
        <v>17.178100000000001</v>
      </c>
      <c r="S417" t="s">
        <v>30344</v>
      </c>
      <c r="T417" t="s">
        <v>30344</v>
      </c>
      <c r="U417" t="s">
        <v>30344</v>
      </c>
      <c r="V417" t="s">
        <v>30344</v>
      </c>
      <c r="W417">
        <v>17.948799999999999</v>
      </c>
      <c r="X417" t="s">
        <v>30344</v>
      </c>
      <c r="Y417">
        <v>17.7136</v>
      </c>
      <c r="Z417">
        <v>17.991499999999998</v>
      </c>
      <c r="AA417" t="s">
        <v>30344</v>
      </c>
      <c r="AB417" t="s">
        <v>30344</v>
      </c>
      <c r="AC417" t="s">
        <v>30344</v>
      </c>
      <c r="AD417" t="s">
        <v>26027</v>
      </c>
      <c r="AE417" t="s">
        <v>26027</v>
      </c>
      <c r="AF417" t="s">
        <v>26028</v>
      </c>
      <c r="AG417" t="s">
        <v>26029</v>
      </c>
      <c r="AH417" t="s">
        <v>30766</v>
      </c>
    </row>
    <row r="418" spans="1:34" x14ac:dyDescent="0.25">
      <c r="A418">
        <v>27.25</v>
      </c>
      <c r="B418">
        <v>27.8964</v>
      </c>
      <c r="C418">
        <v>27.254000000000001</v>
      </c>
      <c r="D418">
        <v>27.728300000000001</v>
      </c>
      <c r="E418">
        <v>26.9</v>
      </c>
      <c r="F418">
        <v>26.7121</v>
      </c>
      <c r="G418">
        <v>26.476600000000001</v>
      </c>
      <c r="H418">
        <v>26.936</v>
      </c>
      <c r="I418">
        <v>26.170999999999999</v>
      </c>
      <c r="J418">
        <v>26.488800000000001</v>
      </c>
      <c r="K418">
        <v>27.940300000000001</v>
      </c>
      <c r="L418">
        <v>27.2912</v>
      </c>
      <c r="M418">
        <v>28.178699999999999</v>
      </c>
      <c r="N418">
        <v>28.061399999999999</v>
      </c>
      <c r="O418">
        <v>27.39</v>
      </c>
      <c r="P418">
        <v>28.2547</v>
      </c>
      <c r="Q418">
        <v>27.79</v>
      </c>
      <c r="R418">
        <v>27.861699999999999</v>
      </c>
      <c r="S418">
        <v>28.21</v>
      </c>
      <c r="T418">
        <v>27.879899999999999</v>
      </c>
      <c r="U418">
        <v>27.4815</v>
      </c>
      <c r="V418">
        <v>27.614000000000001</v>
      </c>
      <c r="W418">
        <v>27.337599999999998</v>
      </c>
      <c r="X418">
        <v>26.759</v>
      </c>
      <c r="Y418">
        <v>27.002600000000001</v>
      </c>
      <c r="Z418">
        <v>27.436199999999999</v>
      </c>
      <c r="AA418">
        <v>27.016500000000001</v>
      </c>
      <c r="AB418">
        <v>27.166799999999999</v>
      </c>
      <c r="AC418">
        <v>26.890899999999998</v>
      </c>
      <c r="AD418" t="s">
        <v>5154</v>
      </c>
      <c r="AE418" t="s">
        <v>5155</v>
      </c>
      <c r="AF418" t="s">
        <v>5156</v>
      </c>
      <c r="AG418" t="s">
        <v>5157</v>
      </c>
      <c r="AH418" t="s">
        <v>30767</v>
      </c>
    </row>
    <row r="419" spans="1:34" x14ac:dyDescent="0.25">
      <c r="A419">
        <v>21.5488</v>
      </c>
      <c r="B419">
        <v>21.447199999999999</v>
      </c>
      <c r="C419">
        <v>20.299199999999999</v>
      </c>
      <c r="D419">
        <v>20.458400000000001</v>
      </c>
      <c r="E419">
        <v>20.773499999999999</v>
      </c>
      <c r="F419">
        <v>20.837299999999999</v>
      </c>
      <c r="G419">
        <v>20.475300000000001</v>
      </c>
      <c r="H419">
        <v>21.269400000000001</v>
      </c>
      <c r="I419">
        <v>20.5914</v>
      </c>
      <c r="J419">
        <v>20.599</v>
      </c>
      <c r="K419">
        <v>21.689299999999999</v>
      </c>
      <c r="L419">
        <v>20.886700000000001</v>
      </c>
      <c r="M419">
        <v>22.7805</v>
      </c>
      <c r="N419">
        <v>22.13</v>
      </c>
      <c r="O419">
        <v>21.235399999999998</v>
      </c>
      <c r="P419">
        <v>20.9084</v>
      </c>
      <c r="Q419">
        <v>21.6418</v>
      </c>
      <c r="R419">
        <v>22.209399999999999</v>
      </c>
      <c r="S419">
        <v>20.925899999999999</v>
      </c>
      <c r="T419">
        <v>21.0153</v>
      </c>
      <c r="U419">
        <v>20.671800000000001</v>
      </c>
      <c r="V419">
        <v>22.621200000000002</v>
      </c>
      <c r="W419">
        <v>20.775700000000001</v>
      </c>
      <c r="X419">
        <v>20.870799999999999</v>
      </c>
      <c r="Y419">
        <v>21.216100000000001</v>
      </c>
      <c r="Z419">
        <v>20.7164</v>
      </c>
      <c r="AA419" t="s">
        <v>30344</v>
      </c>
      <c r="AB419" t="s">
        <v>30344</v>
      </c>
      <c r="AC419">
        <v>21.463699999999999</v>
      </c>
      <c r="AD419" t="s">
        <v>5160</v>
      </c>
      <c r="AE419" t="s">
        <v>5160</v>
      </c>
      <c r="AF419" t="s">
        <v>5161</v>
      </c>
      <c r="AG419" t="s">
        <v>5162</v>
      </c>
      <c r="AH419" t="s">
        <v>30768</v>
      </c>
    </row>
    <row r="420" spans="1:34" x14ac:dyDescent="0.25">
      <c r="A420">
        <v>25.148299999999999</v>
      </c>
      <c r="B420">
        <v>24.629300000000001</v>
      </c>
      <c r="C420">
        <v>25.190799999999999</v>
      </c>
      <c r="D420">
        <v>25.577300000000001</v>
      </c>
      <c r="E420">
        <v>24.040700000000001</v>
      </c>
      <c r="F420">
        <v>24.267900000000001</v>
      </c>
      <c r="G420">
        <v>23.971299999999999</v>
      </c>
      <c r="H420">
        <v>24.2593</v>
      </c>
      <c r="I420">
        <v>24.0291</v>
      </c>
      <c r="J420">
        <v>24.441500000000001</v>
      </c>
      <c r="K420">
        <v>25.815300000000001</v>
      </c>
      <c r="L420">
        <v>24.983799999999999</v>
      </c>
      <c r="M420">
        <v>25.996700000000001</v>
      </c>
      <c r="N420">
        <v>25.443300000000001</v>
      </c>
      <c r="O420">
        <v>25.074400000000001</v>
      </c>
      <c r="P420">
        <v>24.384699999999999</v>
      </c>
      <c r="Q420">
        <v>25.4953</v>
      </c>
      <c r="R420">
        <v>25.080100000000002</v>
      </c>
      <c r="S420">
        <v>25.674700000000001</v>
      </c>
      <c r="T420">
        <v>26.0671</v>
      </c>
      <c r="U420">
        <v>24.7867</v>
      </c>
      <c r="V420">
        <v>23.5169</v>
      </c>
      <c r="W420">
        <v>24.927</v>
      </c>
      <c r="X420">
        <v>24.093800000000002</v>
      </c>
      <c r="Y420">
        <v>24.7011</v>
      </c>
      <c r="Z420">
        <v>25.2773</v>
      </c>
      <c r="AA420">
        <v>25.2364</v>
      </c>
      <c r="AB420">
        <v>25.2014</v>
      </c>
      <c r="AC420">
        <v>25.205100000000002</v>
      </c>
      <c r="AD420" t="s">
        <v>10992</v>
      </c>
      <c r="AE420" t="s">
        <v>10992</v>
      </c>
      <c r="AF420" t="s">
        <v>10993</v>
      </c>
      <c r="AG420" t="s">
        <v>10994</v>
      </c>
      <c r="AH420" t="s">
        <v>30769</v>
      </c>
    </row>
    <row r="421" spans="1:34" x14ac:dyDescent="0.25">
      <c r="A421">
        <v>27.175699999999999</v>
      </c>
      <c r="B421">
        <v>27.225100000000001</v>
      </c>
      <c r="C421">
        <v>27.485199999999999</v>
      </c>
      <c r="D421">
        <v>27.331700000000001</v>
      </c>
      <c r="E421">
        <v>27.346399999999999</v>
      </c>
      <c r="F421">
        <v>27.816299999999998</v>
      </c>
      <c r="G421">
        <v>27.5776</v>
      </c>
      <c r="H421">
        <v>27.486899999999999</v>
      </c>
      <c r="I421">
        <v>27.677499999999998</v>
      </c>
      <c r="J421">
        <v>27.595600000000001</v>
      </c>
      <c r="K421">
        <v>28.126899999999999</v>
      </c>
      <c r="L421">
        <v>27.656700000000001</v>
      </c>
      <c r="M421">
        <v>28.16</v>
      </c>
      <c r="N421">
        <v>28.047899999999998</v>
      </c>
      <c r="O421">
        <v>27.5532</v>
      </c>
      <c r="P421">
        <v>27.988900000000001</v>
      </c>
      <c r="Q421">
        <v>27.9117</v>
      </c>
      <c r="R421">
        <v>27.416499999999999</v>
      </c>
      <c r="S421">
        <v>27.5215</v>
      </c>
      <c r="T421">
        <v>28.0228</v>
      </c>
      <c r="U421">
        <v>28.218</v>
      </c>
      <c r="V421">
        <v>28.0184</v>
      </c>
      <c r="W421">
        <v>27.950500000000002</v>
      </c>
      <c r="X421">
        <v>28.074400000000001</v>
      </c>
      <c r="Y421">
        <v>28.418500000000002</v>
      </c>
      <c r="Z421">
        <v>28.7271</v>
      </c>
      <c r="AA421">
        <v>27.739100000000001</v>
      </c>
      <c r="AB421">
        <v>27.767399999999999</v>
      </c>
      <c r="AC421">
        <v>27.8581</v>
      </c>
      <c r="AD421" t="s">
        <v>6861</v>
      </c>
      <c r="AE421" t="s">
        <v>6862</v>
      </c>
      <c r="AF421" t="s">
        <v>6863</v>
      </c>
      <c r="AG421" t="s">
        <v>6864</v>
      </c>
      <c r="AH421" t="s">
        <v>30770</v>
      </c>
    </row>
    <row r="422" spans="1:34" x14ac:dyDescent="0.25">
      <c r="A422">
        <v>24.0806</v>
      </c>
      <c r="B422">
        <v>25.0397</v>
      </c>
      <c r="C422">
        <v>23.782699999999998</v>
      </c>
      <c r="D422">
        <v>24.636500000000002</v>
      </c>
      <c r="E422">
        <v>25.001999999999999</v>
      </c>
      <c r="F422">
        <v>25.286000000000001</v>
      </c>
      <c r="G422">
        <v>24.334399999999999</v>
      </c>
      <c r="H422">
        <v>25.401199999999999</v>
      </c>
      <c r="I422">
        <v>25.009799999999998</v>
      </c>
      <c r="J422">
        <v>25.215900000000001</v>
      </c>
      <c r="K422">
        <v>24.794499999999999</v>
      </c>
      <c r="L422">
        <v>24.9072</v>
      </c>
      <c r="M422">
        <v>23.526599999999998</v>
      </c>
      <c r="N422">
        <v>24.691600000000001</v>
      </c>
      <c r="O422">
        <v>24.441099999999999</v>
      </c>
      <c r="P422">
        <v>25.545500000000001</v>
      </c>
      <c r="Q422">
        <v>24.705200000000001</v>
      </c>
      <c r="R422">
        <v>24.415299999999998</v>
      </c>
      <c r="S422">
        <v>25.0914</v>
      </c>
      <c r="T422">
        <v>25.1175</v>
      </c>
      <c r="U422">
        <v>25.540900000000001</v>
      </c>
      <c r="V422">
        <v>24.9191</v>
      </c>
      <c r="W422">
        <v>25.907599999999999</v>
      </c>
      <c r="X422">
        <v>24.8797</v>
      </c>
      <c r="Y422">
        <v>25.605899999999998</v>
      </c>
      <c r="Z422">
        <v>25.255199999999999</v>
      </c>
      <c r="AA422">
        <v>25.457999999999998</v>
      </c>
      <c r="AB422">
        <v>25.238299999999999</v>
      </c>
      <c r="AC422">
        <v>24.9693</v>
      </c>
      <c r="AD422" t="s">
        <v>7249</v>
      </c>
      <c r="AE422" t="s">
        <v>7250</v>
      </c>
      <c r="AF422" t="s">
        <v>7251</v>
      </c>
      <c r="AG422" t="s">
        <v>7252</v>
      </c>
      <c r="AH422" t="s">
        <v>30771</v>
      </c>
    </row>
    <row r="423" spans="1:34" x14ac:dyDescent="0.25">
      <c r="A423">
        <v>26.613900000000001</v>
      </c>
      <c r="B423">
        <v>26.592300000000002</v>
      </c>
      <c r="C423">
        <v>27.365600000000001</v>
      </c>
      <c r="D423">
        <v>27.814499999999999</v>
      </c>
      <c r="E423">
        <v>26.878799999999998</v>
      </c>
      <c r="F423">
        <v>26.664000000000001</v>
      </c>
      <c r="G423">
        <v>25.706299999999999</v>
      </c>
      <c r="H423">
        <v>26.823399999999999</v>
      </c>
      <c r="I423">
        <v>25.869700000000002</v>
      </c>
      <c r="J423">
        <v>26.301100000000002</v>
      </c>
      <c r="K423">
        <v>27.505099999999999</v>
      </c>
      <c r="L423">
        <v>26.3904</v>
      </c>
      <c r="M423">
        <v>28.091000000000001</v>
      </c>
      <c r="N423">
        <v>27.122599999999998</v>
      </c>
      <c r="O423">
        <v>26.388400000000001</v>
      </c>
      <c r="P423">
        <v>27.586099999999998</v>
      </c>
      <c r="Q423">
        <v>27.370899999999999</v>
      </c>
      <c r="R423">
        <v>25.912500000000001</v>
      </c>
      <c r="S423">
        <v>27.195900000000002</v>
      </c>
      <c r="T423">
        <v>27.440899999999999</v>
      </c>
      <c r="U423">
        <v>25.450600000000001</v>
      </c>
      <c r="V423">
        <v>24.308800000000002</v>
      </c>
      <c r="W423">
        <v>26.011600000000001</v>
      </c>
      <c r="X423">
        <v>25.620999999999999</v>
      </c>
      <c r="Y423">
        <v>26.748799999999999</v>
      </c>
      <c r="Z423">
        <v>26.524699999999999</v>
      </c>
      <c r="AA423">
        <v>26.918099999999999</v>
      </c>
      <c r="AB423">
        <v>26.755299999999998</v>
      </c>
      <c r="AC423">
        <v>26.604600000000001</v>
      </c>
      <c r="AD423" t="s">
        <v>7686</v>
      </c>
      <c r="AE423" t="s">
        <v>7686</v>
      </c>
      <c r="AF423" t="s">
        <v>7687</v>
      </c>
      <c r="AG423" t="s">
        <v>7688</v>
      </c>
      <c r="AH423" t="s">
        <v>30772</v>
      </c>
    </row>
    <row r="424" spans="1:34" x14ac:dyDescent="0.25">
      <c r="A424">
        <v>22.3825</v>
      </c>
      <c r="B424">
        <v>23.534800000000001</v>
      </c>
      <c r="C424">
        <v>22.9223</v>
      </c>
      <c r="D424">
        <v>21.838200000000001</v>
      </c>
      <c r="E424">
        <v>22.542000000000002</v>
      </c>
      <c r="F424">
        <v>22.7455</v>
      </c>
      <c r="G424">
        <v>21.962</v>
      </c>
      <c r="H424">
        <v>23.298400000000001</v>
      </c>
      <c r="I424">
        <v>22.4467</v>
      </c>
      <c r="J424">
        <v>22.7883</v>
      </c>
      <c r="K424">
        <v>22.796199999999999</v>
      </c>
      <c r="L424">
        <v>22.921399999999998</v>
      </c>
      <c r="M424">
        <v>23.098500000000001</v>
      </c>
      <c r="N424">
        <v>23.450900000000001</v>
      </c>
      <c r="O424">
        <v>21.459800000000001</v>
      </c>
      <c r="P424">
        <v>23.1419</v>
      </c>
      <c r="Q424">
        <v>22.739100000000001</v>
      </c>
      <c r="R424">
        <v>22.7867</v>
      </c>
      <c r="S424">
        <v>22.046299999999999</v>
      </c>
      <c r="T424">
        <v>23.1252</v>
      </c>
      <c r="U424">
        <v>22.679300000000001</v>
      </c>
      <c r="V424">
        <v>22.6968</v>
      </c>
      <c r="W424">
        <v>21.875599999999999</v>
      </c>
      <c r="X424">
        <v>22.474599999999999</v>
      </c>
      <c r="Y424">
        <v>21.721299999999999</v>
      </c>
      <c r="Z424">
        <v>23.199400000000001</v>
      </c>
      <c r="AA424">
        <v>22.909700000000001</v>
      </c>
      <c r="AB424">
        <v>22.132999999999999</v>
      </c>
      <c r="AC424">
        <v>22.4053</v>
      </c>
      <c r="AD424" t="s">
        <v>12661</v>
      </c>
      <c r="AE424" t="s">
        <v>12661</v>
      </c>
      <c r="AF424" t="s">
        <v>12662</v>
      </c>
      <c r="AG424" t="s">
        <v>12663</v>
      </c>
      <c r="AH424" t="s">
        <v>30773</v>
      </c>
    </row>
    <row r="425" spans="1:34" x14ac:dyDescent="0.25">
      <c r="A425">
        <v>29.452400000000001</v>
      </c>
      <c r="B425">
        <v>29.3005</v>
      </c>
      <c r="C425">
        <v>29.639900000000001</v>
      </c>
      <c r="D425">
        <v>28.665800000000001</v>
      </c>
      <c r="E425">
        <v>28.850300000000001</v>
      </c>
      <c r="F425">
        <v>29.509</v>
      </c>
      <c r="G425">
        <v>29.285299999999999</v>
      </c>
      <c r="H425">
        <v>28.573399999999999</v>
      </c>
      <c r="I425">
        <v>29.495200000000001</v>
      </c>
      <c r="J425">
        <v>29.334</v>
      </c>
      <c r="K425">
        <v>29.0716</v>
      </c>
      <c r="L425">
        <v>29.947399999999998</v>
      </c>
      <c r="M425">
        <v>28.9968</v>
      </c>
      <c r="N425">
        <v>29.386099999999999</v>
      </c>
      <c r="O425">
        <v>29.967600000000001</v>
      </c>
      <c r="P425">
        <v>28.740500000000001</v>
      </c>
      <c r="Q425">
        <v>29.227399999999999</v>
      </c>
      <c r="R425">
        <v>29.433</v>
      </c>
      <c r="S425">
        <v>28.798200000000001</v>
      </c>
      <c r="T425">
        <v>29.193999999999999</v>
      </c>
      <c r="U425">
        <v>29.722999999999999</v>
      </c>
      <c r="V425">
        <v>28.586300000000001</v>
      </c>
      <c r="W425">
        <v>28.819900000000001</v>
      </c>
      <c r="X425">
        <v>29.8385</v>
      </c>
      <c r="Y425">
        <v>29.590399999999999</v>
      </c>
      <c r="Z425">
        <v>29.9254</v>
      </c>
      <c r="AA425">
        <v>29.087900000000001</v>
      </c>
      <c r="AB425">
        <v>29.057500000000001</v>
      </c>
      <c r="AC425">
        <v>29.143599999999999</v>
      </c>
      <c r="AD425" t="s">
        <v>7837</v>
      </c>
      <c r="AE425" t="s">
        <v>7837</v>
      </c>
      <c r="AF425" t="s">
        <v>7838</v>
      </c>
      <c r="AG425" t="s">
        <v>7839</v>
      </c>
      <c r="AH425" t="s">
        <v>30774</v>
      </c>
    </row>
    <row r="426" spans="1:34" x14ac:dyDescent="0.25">
      <c r="A426">
        <v>28.791799999999999</v>
      </c>
      <c r="B426">
        <v>29.645700000000001</v>
      </c>
      <c r="C426">
        <v>29.180299999999999</v>
      </c>
      <c r="D426">
        <v>28.578099999999999</v>
      </c>
      <c r="E426">
        <v>28.534500000000001</v>
      </c>
      <c r="F426">
        <v>29.344799999999999</v>
      </c>
      <c r="G426">
        <v>28.748699999999999</v>
      </c>
      <c r="H426">
        <v>28.584800000000001</v>
      </c>
      <c r="I426">
        <v>29.297499999999999</v>
      </c>
      <c r="J426">
        <v>28.8675</v>
      </c>
      <c r="K426">
        <v>28.652799999999999</v>
      </c>
      <c r="L426">
        <v>29.487400000000001</v>
      </c>
      <c r="M426">
        <v>28.585999999999999</v>
      </c>
      <c r="N426">
        <v>28.952400000000001</v>
      </c>
      <c r="O426">
        <v>29.642399999999999</v>
      </c>
      <c r="P426">
        <v>28.663699999999999</v>
      </c>
      <c r="Q426">
        <v>29.108799999999999</v>
      </c>
      <c r="R426">
        <v>29.075099999999999</v>
      </c>
      <c r="S426">
        <v>28.606300000000001</v>
      </c>
      <c r="T426">
        <v>29.045999999999999</v>
      </c>
      <c r="U426">
        <v>29.664200000000001</v>
      </c>
      <c r="V426">
        <v>29.218599999999999</v>
      </c>
      <c r="W426">
        <v>28.403500000000001</v>
      </c>
      <c r="X426">
        <v>29.565000000000001</v>
      </c>
      <c r="Y426">
        <v>29.577400000000001</v>
      </c>
      <c r="Z426">
        <v>29.514299999999999</v>
      </c>
      <c r="AA426">
        <v>28.712499999999999</v>
      </c>
      <c r="AB426">
        <v>28.5947</v>
      </c>
      <c r="AC426">
        <v>28.535</v>
      </c>
      <c r="AD426" t="s">
        <v>5355</v>
      </c>
      <c r="AE426" t="s">
        <v>5355</v>
      </c>
      <c r="AF426" t="s">
        <v>5356</v>
      </c>
      <c r="AG426" t="s">
        <v>5357</v>
      </c>
      <c r="AH426" t="s">
        <v>30775</v>
      </c>
    </row>
    <row r="427" spans="1:34" x14ac:dyDescent="0.25">
      <c r="A427">
        <v>17.7882</v>
      </c>
      <c r="B427">
        <v>21.785599999999999</v>
      </c>
      <c r="C427">
        <v>22.4771</v>
      </c>
      <c r="D427">
        <v>23.4634</v>
      </c>
      <c r="E427">
        <v>23.1631</v>
      </c>
      <c r="F427">
        <v>23.523499999999999</v>
      </c>
      <c r="G427">
        <v>22.5503</v>
      </c>
      <c r="H427">
        <v>23.832699999999999</v>
      </c>
      <c r="I427">
        <v>22.733799999999999</v>
      </c>
      <c r="J427">
        <v>23.623000000000001</v>
      </c>
      <c r="K427">
        <v>23.992599999999999</v>
      </c>
      <c r="L427">
        <v>21.815899999999999</v>
      </c>
      <c r="M427">
        <v>23.430099999999999</v>
      </c>
      <c r="N427">
        <v>21.850100000000001</v>
      </c>
      <c r="O427">
        <v>21.757200000000001</v>
      </c>
      <c r="P427">
        <v>24.1921</v>
      </c>
      <c r="Q427">
        <v>23.834499999999998</v>
      </c>
      <c r="R427">
        <v>20.677499999999998</v>
      </c>
      <c r="S427">
        <v>23.260300000000001</v>
      </c>
      <c r="T427">
        <v>22.834299999999999</v>
      </c>
      <c r="U427">
        <v>17.770800000000001</v>
      </c>
      <c r="V427">
        <v>16.359500000000001</v>
      </c>
      <c r="W427">
        <v>24.000399999999999</v>
      </c>
      <c r="X427">
        <v>23.274799999999999</v>
      </c>
      <c r="Y427">
        <v>24.979500000000002</v>
      </c>
      <c r="Z427">
        <v>24.668399999999998</v>
      </c>
      <c r="AA427">
        <v>22.652200000000001</v>
      </c>
      <c r="AB427">
        <v>22.792100000000001</v>
      </c>
      <c r="AC427">
        <v>23.090900000000001</v>
      </c>
      <c r="AD427" t="s">
        <v>9014</v>
      </c>
      <c r="AE427" t="s">
        <v>9014</v>
      </c>
      <c r="AF427" t="s">
        <v>9015</v>
      </c>
      <c r="AG427" t="s">
        <v>9016</v>
      </c>
      <c r="AH427" t="s">
        <v>30776</v>
      </c>
    </row>
    <row r="428" spans="1:34" x14ac:dyDescent="0.25">
      <c r="A428">
        <v>23.9526</v>
      </c>
      <c r="B428">
        <v>24.883800000000001</v>
      </c>
      <c r="C428">
        <v>25.069900000000001</v>
      </c>
      <c r="D428">
        <v>24.9254</v>
      </c>
      <c r="E428">
        <v>25.543399999999998</v>
      </c>
      <c r="F428">
        <v>24.936299999999999</v>
      </c>
      <c r="G428">
        <v>24.377700000000001</v>
      </c>
      <c r="H428">
        <v>24.791</v>
      </c>
      <c r="I428">
        <v>25.1069</v>
      </c>
      <c r="J428">
        <v>24.463699999999999</v>
      </c>
      <c r="K428">
        <v>24.192599999999999</v>
      </c>
      <c r="L428">
        <v>24.8474</v>
      </c>
      <c r="M428">
        <v>24.681699999999999</v>
      </c>
      <c r="N428">
        <v>25.164200000000001</v>
      </c>
      <c r="O428">
        <v>25.807400000000001</v>
      </c>
      <c r="P428">
        <v>24.945799999999998</v>
      </c>
      <c r="Q428">
        <v>24.7713</v>
      </c>
      <c r="R428">
        <v>24.246300000000002</v>
      </c>
      <c r="S428">
        <v>23.491900000000001</v>
      </c>
      <c r="T428">
        <v>24.225999999999999</v>
      </c>
      <c r="U428">
        <v>23.8444</v>
      </c>
      <c r="V428">
        <v>23.369700000000002</v>
      </c>
      <c r="W428">
        <v>24.151199999999999</v>
      </c>
      <c r="X428">
        <v>24.845600000000001</v>
      </c>
      <c r="Y428">
        <v>25.136299999999999</v>
      </c>
      <c r="Z428">
        <v>25.567900000000002</v>
      </c>
      <c r="AA428">
        <v>24.1114</v>
      </c>
      <c r="AB428">
        <v>24.242899999999999</v>
      </c>
      <c r="AC428">
        <v>24.308599999999998</v>
      </c>
      <c r="AD428" t="s">
        <v>9019</v>
      </c>
      <c r="AE428" t="s">
        <v>9019</v>
      </c>
      <c r="AF428" t="s">
        <v>9015</v>
      </c>
      <c r="AG428" t="s">
        <v>9016</v>
      </c>
      <c r="AH428" t="s">
        <v>30776</v>
      </c>
    </row>
    <row r="429" spans="1:34" x14ac:dyDescent="0.25">
      <c r="A429">
        <v>25.2606</v>
      </c>
      <c r="B429">
        <v>26.876000000000001</v>
      </c>
      <c r="C429">
        <v>24.8447</v>
      </c>
      <c r="D429">
        <v>26.3156</v>
      </c>
      <c r="E429">
        <v>25.744700000000002</v>
      </c>
      <c r="F429">
        <v>24.468599999999999</v>
      </c>
      <c r="G429">
        <v>25.087900000000001</v>
      </c>
      <c r="H429">
        <v>25.330200000000001</v>
      </c>
      <c r="I429">
        <v>24.1981</v>
      </c>
      <c r="J429">
        <v>24.763100000000001</v>
      </c>
      <c r="K429">
        <v>25.672000000000001</v>
      </c>
      <c r="L429">
        <v>25.443300000000001</v>
      </c>
      <c r="M429">
        <v>26.026599999999998</v>
      </c>
      <c r="N429">
        <v>25.8078</v>
      </c>
      <c r="O429">
        <v>24.7456</v>
      </c>
      <c r="P429">
        <v>25.071200000000001</v>
      </c>
      <c r="Q429">
        <v>25.1557</v>
      </c>
      <c r="R429">
        <v>26.8398</v>
      </c>
      <c r="S429">
        <v>26.321300000000001</v>
      </c>
      <c r="T429">
        <v>25.7666</v>
      </c>
      <c r="U429">
        <v>27.506</v>
      </c>
      <c r="V429">
        <v>26.672000000000001</v>
      </c>
      <c r="W429">
        <v>25.901499999999999</v>
      </c>
      <c r="X429">
        <v>25.1541</v>
      </c>
      <c r="Y429">
        <v>25.804099999999998</v>
      </c>
      <c r="Z429">
        <v>26.054400000000001</v>
      </c>
      <c r="AA429">
        <v>25.7074</v>
      </c>
      <c r="AB429">
        <v>25.654299999999999</v>
      </c>
      <c r="AC429">
        <v>25.4513</v>
      </c>
      <c r="AD429" t="s">
        <v>8318</v>
      </c>
      <c r="AE429" t="s">
        <v>8318</v>
      </c>
      <c r="AF429" t="s">
        <v>8319</v>
      </c>
      <c r="AG429" t="s">
        <v>8320</v>
      </c>
      <c r="AH429" t="s">
        <v>30777</v>
      </c>
    </row>
    <row r="430" spans="1:34" x14ac:dyDescent="0.25">
      <c r="A430">
        <v>22.268799999999999</v>
      </c>
      <c r="B430">
        <v>23.466899999999999</v>
      </c>
      <c r="C430">
        <v>21.843599999999999</v>
      </c>
      <c r="D430">
        <v>20.629899999999999</v>
      </c>
      <c r="E430" t="s">
        <v>30344</v>
      </c>
      <c r="F430">
        <v>19.7151</v>
      </c>
      <c r="G430">
        <v>22.206399999999999</v>
      </c>
      <c r="H430">
        <v>20.087199999999999</v>
      </c>
      <c r="I430">
        <v>19.885999999999999</v>
      </c>
      <c r="J430">
        <v>21.333400000000001</v>
      </c>
      <c r="K430" t="s">
        <v>30344</v>
      </c>
      <c r="L430">
        <v>20.616700000000002</v>
      </c>
      <c r="M430" t="s">
        <v>30344</v>
      </c>
      <c r="N430" t="s">
        <v>30344</v>
      </c>
      <c r="O430">
        <v>20.65</v>
      </c>
      <c r="P430">
        <v>19.462499999999999</v>
      </c>
      <c r="Q430">
        <v>18.761399999999998</v>
      </c>
      <c r="R430">
        <v>23.152999999999999</v>
      </c>
      <c r="S430">
        <v>20.197600000000001</v>
      </c>
      <c r="T430">
        <v>18.939299999999999</v>
      </c>
      <c r="U430">
        <v>23.091899999999999</v>
      </c>
      <c r="V430">
        <v>22.429300000000001</v>
      </c>
      <c r="W430" t="s">
        <v>30344</v>
      </c>
      <c r="X430">
        <v>20.410599999999999</v>
      </c>
      <c r="Y430">
        <v>19.650600000000001</v>
      </c>
      <c r="Z430">
        <v>19.107800000000001</v>
      </c>
      <c r="AA430" t="s">
        <v>30344</v>
      </c>
      <c r="AB430" t="s">
        <v>30344</v>
      </c>
      <c r="AC430" t="s">
        <v>30344</v>
      </c>
      <c r="AD430" t="s">
        <v>11265</v>
      </c>
      <c r="AE430" t="s">
        <v>11265</v>
      </c>
      <c r="AF430" t="s">
        <v>11266</v>
      </c>
      <c r="AG430" t="s">
        <v>11267</v>
      </c>
      <c r="AH430" t="s">
        <v>30778</v>
      </c>
    </row>
    <row r="431" spans="1:34" x14ac:dyDescent="0.25">
      <c r="A431">
        <v>26.416699999999999</v>
      </c>
      <c r="B431">
        <v>26.236000000000001</v>
      </c>
      <c r="C431">
        <v>25.997900000000001</v>
      </c>
      <c r="D431">
        <v>25.701699999999999</v>
      </c>
      <c r="E431">
        <v>26.151700000000002</v>
      </c>
      <c r="F431">
        <v>25.559200000000001</v>
      </c>
      <c r="G431">
        <v>25.644200000000001</v>
      </c>
      <c r="H431">
        <v>25.253799999999998</v>
      </c>
      <c r="I431">
        <v>25.611899999999999</v>
      </c>
      <c r="J431">
        <v>25.676400000000001</v>
      </c>
      <c r="K431">
        <v>25.018899999999999</v>
      </c>
      <c r="L431">
        <v>25.718800000000002</v>
      </c>
      <c r="M431">
        <v>25.1739</v>
      </c>
      <c r="N431">
        <v>25.557500000000001</v>
      </c>
      <c r="O431">
        <v>25.290900000000001</v>
      </c>
      <c r="P431">
        <v>25.170400000000001</v>
      </c>
      <c r="Q431">
        <v>25.366299999999999</v>
      </c>
      <c r="R431">
        <v>26.125499999999999</v>
      </c>
      <c r="S431">
        <v>25.520800000000001</v>
      </c>
      <c r="T431">
        <v>25.509799999999998</v>
      </c>
      <c r="U431">
        <v>26.156199999999998</v>
      </c>
      <c r="V431">
        <v>25.613900000000001</v>
      </c>
      <c r="W431">
        <v>25.618400000000001</v>
      </c>
      <c r="X431">
        <v>25.9604</v>
      </c>
      <c r="Y431">
        <v>25.519100000000002</v>
      </c>
      <c r="Z431">
        <v>26.214300000000001</v>
      </c>
      <c r="AA431">
        <v>24.507999999999999</v>
      </c>
      <c r="AB431">
        <v>25.3842</v>
      </c>
      <c r="AC431">
        <v>25.6113</v>
      </c>
      <c r="AD431" t="s">
        <v>7732</v>
      </c>
      <c r="AE431" t="s">
        <v>7732</v>
      </c>
      <c r="AF431" t="s">
        <v>7733</v>
      </c>
      <c r="AG431" t="s">
        <v>7734</v>
      </c>
      <c r="AH431" t="s">
        <v>30779</v>
      </c>
    </row>
    <row r="432" spans="1:34" x14ac:dyDescent="0.25">
      <c r="A432">
        <v>27.1096</v>
      </c>
      <c r="B432">
        <v>26.7576</v>
      </c>
      <c r="C432">
        <v>26.622</v>
      </c>
      <c r="D432">
        <v>26.971900000000002</v>
      </c>
      <c r="E432">
        <v>26.980399999999999</v>
      </c>
      <c r="F432">
        <v>26.463000000000001</v>
      </c>
      <c r="G432">
        <v>26.48</v>
      </c>
      <c r="H432">
        <v>26.723400000000002</v>
      </c>
      <c r="I432">
        <v>26.045300000000001</v>
      </c>
      <c r="J432">
        <v>26.731300000000001</v>
      </c>
      <c r="K432">
        <v>26.6158</v>
      </c>
      <c r="L432">
        <v>26.5702</v>
      </c>
      <c r="M432">
        <v>26.5839</v>
      </c>
      <c r="N432">
        <v>26.778400000000001</v>
      </c>
      <c r="O432">
        <v>26.173300000000001</v>
      </c>
      <c r="P432">
        <v>26.848500000000001</v>
      </c>
      <c r="Q432">
        <v>26.4589</v>
      </c>
      <c r="R432">
        <v>26.128799999999998</v>
      </c>
      <c r="S432">
        <v>26.914899999999999</v>
      </c>
      <c r="T432">
        <v>26.822299999999998</v>
      </c>
      <c r="U432">
        <v>26.307500000000001</v>
      </c>
      <c r="V432">
        <v>26.504300000000001</v>
      </c>
      <c r="W432">
        <v>26.847799999999999</v>
      </c>
      <c r="X432">
        <v>27.026900000000001</v>
      </c>
      <c r="Y432">
        <v>27.504200000000001</v>
      </c>
      <c r="Z432">
        <v>27.254300000000001</v>
      </c>
      <c r="AA432">
        <v>26.5748</v>
      </c>
      <c r="AB432">
        <v>26.764600000000002</v>
      </c>
      <c r="AC432">
        <v>27.169</v>
      </c>
      <c r="AD432" t="s">
        <v>3710</v>
      </c>
      <c r="AE432" t="s">
        <v>3710</v>
      </c>
      <c r="AF432" t="s">
        <v>3711</v>
      </c>
      <c r="AG432" t="s">
        <v>3712</v>
      </c>
      <c r="AH432" t="s">
        <v>30780</v>
      </c>
    </row>
    <row r="433" spans="1:34" x14ac:dyDescent="0.25">
      <c r="A433">
        <v>23.330200000000001</v>
      </c>
      <c r="B433">
        <v>23.736000000000001</v>
      </c>
      <c r="C433">
        <v>25.397099999999998</v>
      </c>
      <c r="D433">
        <v>25.1496</v>
      </c>
      <c r="E433">
        <v>23.154299999999999</v>
      </c>
      <c r="F433">
        <v>25.253299999999999</v>
      </c>
      <c r="G433">
        <v>23.038399999999999</v>
      </c>
      <c r="H433">
        <v>18.898800000000001</v>
      </c>
      <c r="I433">
        <v>23.081399999999999</v>
      </c>
      <c r="J433">
        <v>24.063600000000001</v>
      </c>
      <c r="K433">
        <v>23.582799999999999</v>
      </c>
      <c r="L433">
        <v>22.907299999999999</v>
      </c>
      <c r="M433" t="s">
        <v>30344</v>
      </c>
      <c r="N433">
        <v>25.283799999999999</v>
      </c>
      <c r="O433">
        <v>23.677800000000001</v>
      </c>
      <c r="P433" t="s">
        <v>30344</v>
      </c>
      <c r="Q433" t="s">
        <v>30344</v>
      </c>
      <c r="R433">
        <v>22.981200000000001</v>
      </c>
      <c r="S433">
        <v>24.7271</v>
      </c>
      <c r="T433">
        <v>23.730599999999999</v>
      </c>
      <c r="U433">
        <v>23.8096</v>
      </c>
      <c r="V433">
        <v>23.346800000000002</v>
      </c>
      <c r="W433">
        <v>24.488099999999999</v>
      </c>
      <c r="X433" t="s">
        <v>30344</v>
      </c>
      <c r="Y433" t="s">
        <v>30344</v>
      </c>
      <c r="Z433">
        <v>22.658100000000001</v>
      </c>
      <c r="AA433">
        <v>24.373100000000001</v>
      </c>
      <c r="AB433">
        <v>24.107399999999998</v>
      </c>
      <c r="AC433" t="s">
        <v>30344</v>
      </c>
      <c r="AD433" t="s">
        <v>11270</v>
      </c>
      <c r="AE433" t="s">
        <v>11271</v>
      </c>
      <c r="AF433" t="s">
        <v>11272</v>
      </c>
      <c r="AG433" t="s">
        <v>11273</v>
      </c>
      <c r="AH433" t="s">
        <v>30781</v>
      </c>
    </row>
    <row r="434" spans="1:34" x14ac:dyDescent="0.25">
      <c r="A434">
        <v>24.451699999999999</v>
      </c>
      <c r="B434">
        <v>23.69</v>
      </c>
      <c r="C434">
        <v>24.464300000000001</v>
      </c>
      <c r="D434">
        <v>23.086500000000001</v>
      </c>
      <c r="E434">
        <v>24.467199999999998</v>
      </c>
      <c r="F434">
        <v>20.830200000000001</v>
      </c>
      <c r="G434">
        <v>23.0807</v>
      </c>
      <c r="H434">
        <v>20.6265</v>
      </c>
      <c r="I434">
        <v>23.734400000000001</v>
      </c>
      <c r="J434">
        <v>22.4038</v>
      </c>
      <c r="K434">
        <v>21.700199999999999</v>
      </c>
      <c r="L434" t="s">
        <v>30344</v>
      </c>
      <c r="M434">
        <v>21.940999999999999</v>
      </c>
      <c r="N434" t="s">
        <v>30344</v>
      </c>
      <c r="O434">
        <v>22.330300000000001</v>
      </c>
      <c r="P434">
        <v>21.241399999999999</v>
      </c>
      <c r="Q434" t="s">
        <v>30344</v>
      </c>
      <c r="R434">
        <v>21.760400000000001</v>
      </c>
      <c r="S434">
        <v>22.1235</v>
      </c>
      <c r="T434">
        <v>22.145</v>
      </c>
      <c r="U434">
        <v>22.211500000000001</v>
      </c>
      <c r="V434">
        <v>20.438800000000001</v>
      </c>
      <c r="W434">
        <v>21.853400000000001</v>
      </c>
      <c r="X434">
        <v>23.246400000000001</v>
      </c>
      <c r="Y434">
        <v>23.3111</v>
      </c>
      <c r="Z434">
        <v>23.399899999999999</v>
      </c>
      <c r="AA434">
        <v>22.9953</v>
      </c>
      <c r="AB434">
        <v>23.418800000000001</v>
      </c>
      <c r="AC434">
        <v>23.406300000000002</v>
      </c>
      <c r="AD434" t="s">
        <v>7150</v>
      </c>
      <c r="AE434" t="s">
        <v>7150</v>
      </c>
      <c r="AF434" t="s">
        <v>7151</v>
      </c>
      <c r="AG434" t="s">
        <v>7152</v>
      </c>
      <c r="AH434" t="s">
        <v>30782</v>
      </c>
    </row>
    <row r="435" spans="1:34" x14ac:dyDescent="0.25">
      <c r="A435">
        <v>24.050899999999999</v>
      </c>
      <c r="B435">
        <v>23.528400000000001</v>
      </c>
      <c r="C435">
        <v>23.248899999999999</v>
      </c>
      <c r="D435">
        <v>21.8767</v>
      </c>
      <c r="E435">
        <v>21.875399999999999</v>
      </c>
      <c r="F435">
        <v>22.206199999999999</v>
      </c>
      <c r="G435">
        <v>22.2254</v>
      </c>
      <c r="H435">
        <v>22.3888</v>
      </c>
      <c r="I435">
        <v>22.895399999999999</v>
      </c>
      <c r="J435">
        <v>22.8751</v>
      </c>
      <c r="K435">
        <v>22.1067</v>
      </c>
      <c r="L435">
        <v>23.794899999999998</v>
      </c>
      <c r="M435">
        <v>21.7212</v>
      </c>
      <c r="N435">
        <v>22.351600000000001</v>
      </c>
      <c r="O435">
        <v>24.348400000000002</v>
      </c>
      <c r="P435">
        <v>22.8276</v>
      </c>
      <c r="Q435">
        <v>22.6524</v>
      </c>
      <c r="R435">
        <v>24.092199999999998</v>
      </c>
      <c r="S435">
        <v>21.3749</v>
      </c>
      <c r="T435">
        <v>23.390599999999999</v>
      </c>
      <c r="U435">
        <v>24.177499999999998</v>
      </c>
      <c r="V435">
        <v>21.4588</v>
      </c>
      <c r="W435">
        <v>21.641999999999999</v>
      </c>
      <c r="X435">
        <v>24.0199</v>
      </c>
      <c r="Y435">
        <v>22.506499999999999</v>
      </c>
      <c r="Z435">
        <v>23.181799999999999</v>
      </c>
      <c r="AA435">
        <v>23.469000000000001</v>
      </c>
      <c r="AB435">
        <v>21.0274</v>
      </c>
      <c r="AC435">
        <v>22.9041</v>
      </c>
      <c r="AD435" t="s">
        <v>11222</v>
      </c>
      <c r="AE435" t="s">
        <v>11222</v>
      </c>
      <c r="AF435" t="s">
        <v>11223</v>
      </c>
      <c r="AG435" t="s">
        <v>11224</v>
      </c>
      <c r="AH435" t="s">
        <v>30783</v>
      </c>
    </row>
    <row r="436" spans="1:34" x14ac:dyDescent="0.25">
      <c r="A436" t="s">
        <v>30344</v>
      </c>
      <c r="B436">
        <v>22.911899999999999</v>
      </c>
      <c r="C436">
        <v>20.676300000000001</v>
      </c>
      <c r="D436" t="s">
        <v>30344</v>
      </c>
      <c r="E436" t="s">
        <v>30344</v>
      </c>
      <c r="F436" t="s">
        <v>30344</v>
      </c>
      <c r="G436">
        <v>20.300599999999999</v>
      </c>
      <c r="H436" t="s">
        <v>30344</v>
      </c>
      <c r="I436" t="s">
        <v>30344</v>
      </c>
      <c r="J436" t="s">
        <v>30344</v>
      </c>
      <c r="K436" t="s">
        <v>30344</v>
      </c>
      <c r="L436">
        <v>20.991499999999998</v>
      </c>
      <c r="M436" t="s">
        <v>30344</v>
      </c>
      <c r="N436" t="s">
        <v>30344</v>
      </c>
      <c r="O436">
        <v>19.870200000000001</v>
      </c>
      <c r="P436" t="s">
        <v>30344</v>
      </c>
      <c r="Q436" t="s">
        <v>30344</v>
      </c>
      <c r="R436">
        <v>21.792000000000002</v>
      </c>
      <c r="S436" t="s">
        <v>30344</v>
      </c>
      <c r="T436" t="s">
        <v>30344</v>
      </c>
      <c r="U436">
        <v>23.195599999999999</v>
      </c>
      <c r="V436">
        <v>23.2455</v>
      </c>
      <c r="W436" t="s">
        <v>30344</v>
      </c>
      <c r="X436">
        <v>19.2376</v>
      </c>
      <c r="Y436">
        <v>19.039000000000001</v>
      </c>
      <c r="Z436" t="s">
        <v>30344</v>
      </c>
      <c r="AA436" t="s">
        <v>30344</v>
      </c>
      <c r="AB436">
        <v>18.474499999999999</v>
      </c>
      <c r="AC436" t="s">
        <v>30344</v>
      </c>
      <c r="AD436" t="s">
        <v>3726</v>
      </c>
      <c r="AE436" t="s">
        <v>3726</v>
      </c>
      <c r="AF436" t="s">
        <v>3727</v>
      </c>
      <c r="AG436" t="s">
        <v>3728</v>
      </c>
      <c r="AH436" t="s">
        <v>30784</v>
      </c>
    </row>
    <row r="437" spans="1:34" x14ac:dyDescent="0.25">
      <c r="A437">
        <v>25.209099999999999</v>
      </c>
      <c r="B437">
        <v>26.743400000000001</v>
      </c>
      <c r="C437">
        <v>25.810400000000001</v>
      </c>
      <c r="D437">
        <v>24.185500000000001</v>
      </c>
      <c r="E437">
        <v>23.372399999999999</v>
      </c>
      <c r="F437">
        <v>25.121400000000001</v>
      </c>
      <c r="G437">
        <v>25.469799999999999</v>
      </c>
      <c r="H437">
        <v>23.854199999999999</v>
      </c>
      <c r="I437">
        <v>25.749199999999998</v>
      </c>
      <c r="J437">
        <v>25.241700000000002</v>
      </c>
      <c r="K437">
        <v>24.109500000000001</v>
      </c>
      <c r="L437">
        <v>25.752800000000001</v>
      </c>
      <c r="M437">
        <v>23.900300000000001</v>
      </c>
      <c r="N437">
        <v>25.163599999999999</v>
      </c>
      <c r="O437">
        <v>25.5122</v>
      </c>
      <c r="P437">
        <v>24.1389</v>
      </c>
      <c r="Q437">
        <v>24.764800000000001</v>
      </c>
      <c r="R437">
        <v>25.960100000000001</v>
      </c>
      <c r="S437">
        <v>23.431100000000001</v>
      </c>
      <c r="T437">
        <v>24.762799999999999</v>
      </c>
      <c r="U437">
        <v>26.293500000000002</v>
      </c>
      <c r="V437">
        <v>25.704899999999999</v>
      </c>
      <c r="W437">
        <v>23.2117</v>
      </c>
      <c r="X437">
        <v>25.819099999999999</v>
      </c>
      <c r="Y437">
        <v>25.125800000000002</v>
      </c>
      <c r="Z437">
        <v>25.348299999999998</v>
      </c>
      <c r="AA437">
        <v>24.3432</v>
      </c>
      <c r="AB437">
        <v>24.581299999999999</v>
      </c>
      <c r="AC437">
        <v>24.0578</v>
      </c>
      <c r="AD437" t="s">
        <v>9821</v>
      </c>
      <c r="AE437" t="s">
        <v>9821</v>
      </c>
      <c r="AF437" t="s">
        <v>9822</v>
      </c>
      <c r="AG437" t="s">
        <v>9823</v>
      </c>
      <c r="AH437" t="s">
        <v>30785</v>
      </c>
    </row>
    <row r="438" spans="1:34" x14ac:dyDescent="0.25">
      <c r="A438">
        <v>19.6828</v>
      </c>
      <c r="B438">
        <v>22.339400000000001</v>
      </c>
      <c r="C438">
        <v>20.008900000000001</v>
      </c>
      <c r="D438" t="s">
        <v>30344</v>
      </c>
      <c r="E438" t="s">
        <v>30344</v>
      </c>
      <c r="F438">
        <v>22.204499999999999</v>
      </c>
      <c r="G438">
        <v>19.5733</v>
      </c>
      <c r="H438" t="s">
        <v>30344</v>
      </c>
      <c r="I438">
        <v>22.0106</v>
      </c>
      <c r="J438">
        <v>20.160900000000002</v>
      </c>
      <c r="K438" t="s">
        <v>30344</v>
      </c>
      <c r="L438">
        <v>19.8948</v>
      </c>
      <c r="M438">
        <v>20.167200000000001</v>
      </c>
      <c r="N438">
        <v>19.616900000000001</v>
      </c>
      <c r="O438">
        <v>21.175799999999999</v>
      </c>
      <c r="P438">
        <v>20.3779</v>
      </c>
      <c r="Q438">
        <v>20.523199999999999</v>
      </c>
      <c r="R438">
        <v>19.4633</v>
      </c>
      <c r="S438" t="s">
        <v>30344</v>
      </c>
      <c r="T438">
        <v>19.623699999999999</v>
      </c>
      <c r="U438">
        <v>19.584199999999999</v>
      </c>
      <c r="V438" t="s">
        <v>30344</v>
      </c>
      <c r="W438" t="s">
        <v>30344</v>
      </c>
      <c r="X438">
        <v>20.188300000000002</v>
      </c>
      <c r="Y438">
        <v>20.044899999999998</v>
      </c>
      <c r="Z438">
        <v>20.165800000000001</v>
      </c>
      <c r="AA438" t="s">
        <v>30344</v>
      </c>
      <c r="AB438" t="s">
        <v>30344</v>
      </c>
      <c r="AC438">
        <v>19.529699999999998</v>
      </c>
      <c r="AD438" t="s">
        <v>15689</v>
      </c>
      <c r="AE438" t="s">
        <v>15689</v>
      </c>
      <c r="AF438" t="s">
        <v>15690</v>
      </c>
      <c r="AG438" t="s">
        <v>15691</v>
      </c>
      <c r="AH438" t="s">
        <v>30786</v>
      </c>
    </row>
    <row r="439" spans="1:34" x14ac:dyDescent="0.25">
      <c r="A439">
        <v>20.7836</v>
      </c>
      <c r="B439">
        <v>21.948599999999999</v>
      </c>
      <c r="C439">
        <v>19.876100000000001</v>
      </c>
      <c r="D439">
        <v>21.301100000000002</v>
      </c>
      <c r="E439">
        <v>20.962499999999999</v>
      </c>
      <c r="F439">
        <v>21.611999999999998</v>
      </c>
      <c r="G439">
        <v>20.096599999999999</v>
      </c>
      <c r="H439">
        <v>20.827200000000001</v>
      </c>
      <c r="I439">
        <v>21.1523</v>
      </c>
      <c r="J439">
        <v>20.240500000000001</v>
      </c>
      <c r="K439">
        <v>20.9849</v>
      </c>
      <c r="L439">
        <v>19.9438</v>
      </c>
      <c r="M439" t="s">
        <v>30344</v>
      </c>
      <c r="N439">
        <v>21.036799999999999</v>
      </c>
      <c r="O439">
        <v>19.223400000000002</v>
      </c>
      <c r="P439">
        <v>21.4788</v>
      </c>
      <c r="Q439">
        <v>19.9222</v>
      </c>
      <c r="R439">
        <v>19.443300000000001</v>
      </c>
      <c r="S439">
        <v>21.790199999999999</v>
      </c>
      <c r="T439">
        <v>20.627800000000001</v>
      </c>
      <c r="U439" t="s">
        <v>30344</v>
      </c>
      <c r="V439">
        <v>21.061199999999999</v>
      </c>
      <c r="W439">
        <v>21.053599999999999</v>
      </c>
      <c r="X439" t="s">
        <v>30344</v>
      </c>
      <c r="Y439">
        <v>19.648299999999999</v>
      </c>
      <c r="Z439">
        <v>20.707000000000001</v>
      </c>
      <c r="AA439">
        <v>21.983000000000001</v>
      </c>
      <c r="AB439">
        <v>21.156199999999998</v>
      </c>
      <c r="AC439">
        <v>21.413399999999999</v>
      </c>
      <c r="AD439" t="s">
        <v>3568</v>
      </c>
      <c r="AE439" t="s">
        <v>3568</v>
      </c>
      <c r="AF439" t="s">
        <v>3569</v>
      </c>
      <c r="AG439" t="s">
        <v>3570</v>
      </c>
      <c r="AH439" t="s">
        <v>30787</v>
      </c>
    </row>
    <row r="440" spans="1:34" x14ac:dyDescent="0.25">
      <c r="A440">
        <v>24.2836</v>
      </c>
      <c r="B440">
        <v>25.0367</v>
      </c>
      <c r="C440">
        <v>24.124600000000001</v>
      </c>
      <c r="D440">
        <v>23.6539</v>
      </c>
      <c r="E440">
        <v>24.674700000000001</v>
      </c>
      <c r="F440">
        <v>23.716999999999999</v>
      </c>
      <c r="G440">
        <v>22.8186</v>
      </c>
      <c r="H440">
        <v>23.6965</v>
      </c>
      <c r="I440">
        <v>22.430900000000001</v>
      </c>
      <c r="J440">
        <v>23.8034</v>
      </c>
      <c r="K440">
        <v>21.572900000000001</v>
      </c>
      <c r="L440">
        <v>23.751100000000001</v>
      </c>
      <c r="M440">
        <v>22.134899999999998</v>
      </c>
      <c r="N440">
        <v>23.6203</v>
      </c>
      <c r="O440">
        <v>21.8993</v>
      </c>
      <c r="P440">
        <v>22.9679</v>
      </c>
      <c r="Q440">
        <v>22.107700000000001</v>
      </c>
      <c r="R440">
        <v>22.805199999999999</v>
      </c>
      <c r="S440">
        <v>23.269600000000001</v>
      </c>
      <c r="T440">
        <v>23.7882</v>
      </c>
      <c r="U440">
        <v>21.982900000000001</v>
      </c>
      <c r="V440">
        <v>21.027000000000001</v>
      </c>
      <c r="W440">
        <v>20.298500000000001</v>
      </c>
      <c r="X440">
        <v>22.2241</v>
      </c>
      <c r="Y440">
        <v>22.552600000000002</v>
      </c>
      <c r="Z440">
        <v>23.272400000000001</v>
      </c>
      <c r="AA440">
        <v>23.5777</v>
      </c>
      <c r="AB440">
        <v>22.708500000000001</v>
      </c>
      <c r="AC440">
        <v>23.043600000000001</v>
      </c>
      <c r="AD440" t="s">
        <v>21214</v>
      </c>
      <c r="AE440" t="s">
        <v>21214</v>
      </c>
      <c r="AF440" t="s">
        <v>21215</v>
      </c>
      <c r="AG440" t="s">
        <v>21216</v>
      </c>
      <c r="AH440" t="s">
        <v>30788</v>
      </c>
    </row>
    <row r="441" spans="1:34" x14ac:dyDescent="0.25">
      <c r="A441">
        <v>20.734200000000001</v>
      </c>
      <c r="B441">
        <v>20.6007</v>
      </c>
      <c r="C441">
        <v>20.324300000000001</v>
      </c>
      <c r="D441">
        <v>19.823699999999999</v>
      </c>
      <c r="E441" t="s">
        <v>30344</v>
      </c>
      <c r="F441">
        <v>19.493300000000001</v>
      </c>
      <c r="G441">
        <v>22.0688</v>
      </c>
      <c r="H441" t="s">
        <v>30344</v>
      </c>
      <c r="I441">
        <v>20.273900000000001</v>
      </c>
      <c r="J441">
        <v>20.423100000000002</v>
      </c>
      <c r="K441" t="s">
        <v>30344</v>
      </c>
      <c r="L441">
        <v>21.889299999999999</v>
      </c>
      <c r="M441">
        <v>21.7836</v>
      </c>
      <c r="N441">
        <v>21.477499999999999</v>
      </c>
      <c r="O441">
        <v>20.0411</v>
      </c>
      <c r="P441" t="s">
        <v>30344</v>
      </c>
      <c r="Q441">
        <v>20.6267</v>
      </c>
      <c r="R441">
        <v>22.694900000000001</v>
      </c>
      <c r="S441">
        <v>21.173500000000001</v>
      </c>
      <c r="T441">
        <v>21.622</v>
      </c>
      <c r="U441">
        <v>22.7089</v>
      </c>
      <c r="V441">
        <v>23.444700000000001</v>
      </c>
      <c r="W441">
        <v>21.527999999999999</v>
      </c>
      <c r="X441">
        <v>20.292300000000001</v>
      </c>
      <c r="Y441" t="s">
        <v>30344</v>
      </c>
      <c r="Z441">
        <v>20.454799999999999</v>
      </c>
      <c r="AA441">
        <v>20.526700000000002</v>
      </c>
      <c r="AB441" t="s">
        <v>30344</v>
      </c>
      <c r="AC441">
        <v>20.032399999999999</v>
      </c>
      <c r="AD441" t="s">
        <v>29403</v>
      </c>
      <c r="AE441" t="s">
        <v>29404</v>
      </c>
      <c r="AF441" t="s">
        <v>29405</v>
      </c>
      <c r="AG441" t="s">
        <v>29406</v>
      </c>
      <c r="AH441" t="s">
        <v>30789</v>
      </c>
    </row>
    <row r="442" spans="1:34" x14ac:dyDescent="0.25">
      <c r="A442">
        <v>25.361799999999999</v>
      </c>
      <c r="B442">
        <v>26.2438</v>
      </c>
      <c r="C442">
        <v>25.057500000000001</v>
      </c>
      <c r="D442">
        <v>24.857700000000001</v>
      </c>
      <c r="E442">
        <v>25.492899999999999</v>
      </c>
      <c r="F442">
        <v>24.4178</v>
      </c>
      <c r="G442">
        <v>24.558499999999999</v>
      </c>
      <c r="H442">
        <v>24.632100000000001</v>
      </c>
      <c r="I442">
        <v>23.923999999999999</v>
      </c>
      <c r="J442">
        <v>25.078800000000001</v>
      </c>
      <c r="K442">
        <v>24.4406</v>
      </c>
      <c r="L442">
        <v>25.005299999999998</v>
      </c>
      <c r="M442">
        <v>24.395499999999998</v>
      </c>
      <c r="N442">
        <v>24.838200000000001</v>
      </c>
      <c r="O442">
        <v>23.748799999999999</v>
      </c>
      <c r="P442">
        <v>24.893599999999999</v>
      </c>
      <c r="Q442">
        <v>24.085899999999999</v>
      </c>
      <c r="R442">
        <v>25.226199999999999</v>
      </c>
      <c r="S442">
        <v>24.6647</v>
      </c>
      <c r="T442">
        <v>24.973600000000001</v>
      </c>
      <c r="U442">
        <v>24.1892</v>
      </c>
      <c r="V442">
        <v>25.035699999999999</v>
      </c>
      <c r="W442">
        <v>23.990100000000002</v>
      </c>
      <c r="X442">
        <v>23.789300000000001</v>
      </c>
      <c r="Y442">
        <v>24.020600000000002</v>
      </c>
      <c r="Z442">
        <v>24.3155</v>
      </c>
      <c r="AA442">
        <v>25.209700000000002</v>
      </c>
      <c r="AB442">
        <v>24.784500000000001</v>
      </c>
      <c r="AC442">
        <v>24.957000000000001</v>
      </c>
      <c r="AD442" t="s">
        <v>11641</v>
      </c>
      <c r="AE442" t="s">
        <v>11641</v>
      </c>
      <c r="AF442" t="s">
        <v>11642</v>
      </c>
      <c r="AG442" t="s">
        <v>11643</v>
      </c>
      <c r="AH442" t="s">
        <v>30790</v>
      </c>
    </row>
    <row r="443" spans="1:34" x14ac:dyDescent="0.25">
      <c r="A443">
        <v>26.649100000000001</v>
      </c>
      <c r="B443">
        <v>27.2545</v>
      </c>
      <c r="C443">
        <v>26.412400000000002</v>
      </c>
      <c r="D443">
        <v>25.5001</v>
      </c>
      <c r="E443">
        <v>26.0718</v>
      </c>
      <c r="F443">
        <v>25.988299999999999</v>
      </c>
      <c r="G443">
        <v>25.574200000000001</v>
      </c>
      <c r="H443">
        <v>25.1204</v>
      </c>
      <c r="I443">
        <v>25.776</v>
      </c>
      <c r="J443">
        <v>25.614899999999999</v>
      </c>
      <c r="K443">
        <v>24.680499999999999</v>
      </c>
      <c r="L443">
        <v>26.4206</v>
      </c>
      <c r="M443">
        <v>24.7257</v>
      </c>
      <c r="N443">
        <v>25.832599999999999</v>
      </c>
      <c r="O443">
        <v>25.484400000000001</v>
      </c>
      <c r="P443">
        <v>24.849900000000002</v>
      </c>
      <c r="Q443">
        <v>25.2439</v>
      </c>
      <c r="R443">
        <v>26.218900000000001</v>
      </c>
      <c r="S443">
        <v>25.083200000000001</v>
      </c>
      <c r="T443">
        <v>25.0306</v>
      </c>
      <c r="U443">
        <v>25.270299999999999</v>
      </c>
      <c r="V443">
        <v>25.5472</v>
      </c>
      <c r="W443">
        <v>24.4344</v>
      </c>
      <c r="X443">
        <v>25.463899999999999</v>
      </c>
      <c r="Y443">
        <v>25.0167</v>
      </c>
      <c r="Z443">
        <v>25.138500000000001</v>
      </c>
      <c r="AA443">
        <v>25.366499999999998</v>
      </c>
      <c r="AB443">
        <v>25.715900000000001</v>
      </c>
      <c r="AC443">
        <v>25.238900000000001</v>
      </c>
      <c r="AD443" t="s">
        <v>9167</v>
      </c>
      <c r="AE443" t="s">
        <v>9167</v>
      </c>
      <c r="AF443" t="s">
        <v>9168</v>
      </c>
      <c r="AG443" t="s">
        <v>9169</v>
      </c>
      <c r="AH443" t="s">
        <v>30791</v>
      </c>
    </row>
    <row r="444" spans="1:34" x14ac:dyDescent="0.25">
      <c r="A444">
        <v>26.6935</v>
      </c>
      <c r="B444">
        <v>27.163699999999999</v>
      </c>
      <c r="C444">
        <v>26.427199999999999</v>
      </c>
      <c r="D444">
        <v>25.329899999999999</v>
      </c>
      <c r="E444">
        <v>26.501899999999999</v>
      </c>
      <c r="F444">
        <v>25.913399999999999</v>
      </c>
      <c r="G444">
        <v>25.6661</v>
      </c>
      <c r="H444">
        <v>25.0639</v>
      </c>
      <c r="I444">
        <v>25.827400000000001</v>
      </c>
      <c r="J444">
        <v>25.737200000000001</v>
      </c>
      <c r="K444">
        <v>24.226099999999999</v>
      </c>
      <c r="L444">
        <v>26.1081</v>
      </c>
      <c r="M444">
        <v>24.434999999999999</v>
      </c>
      <c r="N444">
        <v>25.7729</v>
      </c>
      <c r="O444">
        <v>25.200900000000001</v>
      </c>
      <c r="P444">
        <v>24.5318</v>
      </c>
      <c r="Q444">
        <v>24.6389</v>
      </c>
      <c r="R444">
        <v>26.0229</v>
      </c>
      <c r="S444">
        <v>25.479199999999999</v>
      </c>
      <c r="T444">
        <v>25.171399999999998</v>
      </c>
      <c r="U444">
        <v>25.355</v>
      </c>
      <c r="V444">
        <v>25.772600000000001</v>
      </c>
      <c r="W444">
        <v>24.1159</v>
      </c>
      <c r="X444">
        <v>25.08</v>
      </c>
      <c r="Y444">
        <v>24.500299999999999</v>
      </c>
      <c r="Z444">
        <v>24.842099999999999</v>
      </c>
      <c r="AA444">
        <v>25.2056</v>
      </c>
      <c r="AB444">
        <v>25.277899999999999</v>
      </c>
      <c r="AC444">
        <v>25.1157</v>
      </c>
      <c r="AD444" t="s">
        <v>7398</v>
      </c>
      <c r="AE444" t="s">
        <v>7399</v>
      </c>
      <c r="AF444" t="s">
        <v>7400</v>
      </c>
      <c r="AG444" t="s">
        <v>7401</v>
      </c>
      <c r="AH444" t="s">
        <v>30792</v>
      </c>
    </row>
    <row r="445" spans="1:34" x14ac:dyDescent="0.25">
      <c r="A445">
        <v>24.926100000000002</v>
      </c>
      <c r="B445">
        <v>25.972899999999999</v>
      </c>
      <c r="C445">
        <v>24.644200000000001</v>
      </c>
      <c r="D445">
        <v>23.109200000000001</v>
      </c>
      <c r="E445">
        <v>24.583300000000001</v>
      </c>
      <c r="F445">
        <v>23.829899999999999</v>
      </c>
      <c r="G445">
        <v>24.229099999999999</v>
      </c>
      <c r="H445">
        <v>23.434000000000001</v>
      </c>
      <c r="I445">
        <v>23.543399999999998</v>
      </c>
      <c r="J445">
        <v>24.035499999999999</v>
      </c>
      <c r="K445">
        <v>22.956299999999999</v>
      </c>
      <c r="L445">
        <v>24.456399999999999</v>
      </c>
      <c r="M445">
        <v>23.714200000000002</v>
      </c>
      <c r="N445">
        <v>23.690999999999999</v>
      </c>
      <c r="O445">
        <v>23.3569</v>
      </c>
      <c r="P445">
        <v>22.906300000000002</v>
      </c>
      <c r="Q445">
        <v>22.271799999999999</v>
      </c>
      <c r="R445">
        <v>24.775400000000001</v>
      </c>
      <c r="S445">
        <v>23.317699999999999</v>
      </c>
      <c r="T445">
        <v>23.097300000000001</v>
      </c>
      <c r="U445">
        <v>24.458100000000002</v>
      </c>
      <c r="V445">
        <v>24.678699999999999</v>
      </c>
      <c r="W445">
        <v>22.41</v>
      </c>
      <c r="X445">
        <v>23.208500000000001</v>
      </c>
      <c r="Y445">
        <v>22.490200000000002</v>
      </c>
      <c r="Z445">
        <v>23.351800000000001</v>
      </c>
      <c r="AA445">
        <v>23.4422</v>
      </c>
      <c r="AB445">
        <v>22.820900000000002</v>
      </c>
      <c r="AC445">
        <v>23.545100000000001</v>
      </c>
      <c r="AD445" t="s">
        <v>7404</v>
      </c>
      <c r="AE445" t="s">
        <v>7404</v>
      </c>
      <c r="AF445" t="s">
        <v>7405</v>
      </c>
      <c r="AG445" t="s">
        <v>7406</v>
      </c>
      <c r="AH445" t="s">
        <v>30793</v>
      </c>
    </row>
    <row r="446" spans="1:34" x14ac:dyDescent="0.25">
      <c r="A446">
        <v>24.051400000000001</v>
      </c>
      <c r="B446">
        <v>24.649899999999999</v>
      </c>
      <c r="C446">
        <v>22.658100000000001</v>
      </c>
      <c r="D446">
        <v>22.355499999999999</v>
      </c>
      <c r="E446">
        <v>23.409400000000002</v>
      </c>
      <c r="F446">
        <v>22.466200000000001</v>
      </c>
      <c r="G446">
        <v>22.9575</v>
      </c>
      <c r="H446">
        <v>20.458500000000001</v>
      </c>
      <c r="I446">
        <v>22.261700000000001</v>
      </c>
      <c r="J446">
        <v>22.767800000000001</v>
      </c>
      <c r="K446">
        <v>21.172999999999998</v>
      </c>
      <c r="L446">
        <v>23.432400000000001</v>
      </c>
      <c r="M446">
        <v>21.218599999999999</v>
      </c>
      <c r="N446">
        <v>22.5166</v>
      </c>
      <c r="O446">
        <v>22.226400000000002</v>
      </c>
      <c r="P446" t="s">
        <v>30344</v>
      </c>
      <c r="Q446">
        <v>20.5639</v>
      </c>
      <c r="R446">
        <v>23.204999999999998</v>
      </c>
      <c r="S446">
        <v>21.867799999999999</v>
      </c>
      <c r="T446">
        <v>22.9495</v>
      </c>
      <c r="U446">
        <v>22.4587</v>
      </c>
      <c r="V446">
        <v>22.2987</v>
      </c>
      <c r="W446">
        <v>20.837499999999999</v>
      </c>
      <c r="X446">
        <v>21.687000000000001</v>
      </c>
      <c r="Y446" t="s">
        <v>30344</v>
      </c>
      <c r="Z446">
        <v>22.100200000000001</v>
      </c>
      <c r="AA446">
        <v>22.1097</v>
      </c>
      <c r="AB446">
        <v>22.3217</v>
      </c>
      <c r="AC446">
        <v>21.201699999999999</v>
      </c>
      <c r="AD446" t="s">
        <v>29660</v>
      </c>
      <c r="AE446" t="s">
        <v>29660</v>
      </c>
      <c r="AF446" t="s">
        <v>29661</v>
      </c>
      <c r="AG446" t="s">
        <v>29662</v>
      </c>
      <c r="AH446" t="s">
        <v>30794</v>
      </c>
    </row>
    <row r="447" spans="1:34" x14ac:dyDescent="0.25">
      <c r="A447">
        <v>26.044</v>
      </c>
      <c r="B447">
        <v>26.582899999999999</v>
      </c>
      <c r="C447">
        <v>25.380500000000001</v>
      </c>
      <c r="D447">
        <v>25.022099999999998</v>
      </c>
      <c r="E447">
        <v>26.358599999999999</v>
      </c>
      <c r="F447">
        <v>25.073</v>
      </c>
      <c r="G447">
        <v>24.797000000000001</v>
      </c>
      <c r="H447">
        <v>25.135899999999999</v>
      </c>
      <c r="I447">
        <v>24.566600000000001</v>
      </c>
      <c r="J447">
        <v>25.414200000000001</v>
      </c>
      <c r="K447">
        <v>24.820699999999999</v>
      </c>
      <c r="L447">
        <v>25.3856</v>
      </c>
      <c r="M447">
        <v>25.916499999999999</v>
      </c>
      <c r="N447">
        <v>25.3721</v>
      </c>
      <c r="O447">
        <v>24.709299999999999</v>
      </c>
      <c r="P447">
        <v>25.440799999999999</v>
      </c>
      <c r="Q447">
        <v>25.014299999999999</v>
      </c>
      <c r="R447">
        <v>25.139099999999999</v>
      </c>
      <c r="S447">
        <v>26.2303</v>
      </c>
      <c r="T447">
        <v>25.269300000000001</v>
      </c>
      <c r="U447">
        <v>24.546800000000001</v>
      </c>
      <c r="V447">
        <v>23.899100000000001</v>
      </c>
      <c r="W447">
        <v>25.046399999999998</v>
      </c>
      <c r="X447">
        <v>24.362100000000002</v>
      </c>
      <c r="Y447">
        <v>24.197500000000002</v>
      </c>
      <c r="Z447">
        <v>24.7821</v>
      </c>
      <c r="AA447">
        <v>25.339300000000001</v>
      </c>
      <c r="AB447">
        <v>25.267099999999999</v>
      </c>
      <c r="AC447">
        <v>24.8537</v>
      </c>
      <c r="AD447" t="s">
        <v>9022</v>
      </c>
      <c r="AE447" t="s">
        <v>9023</v>
      </c>
      <c r="AF447" t="s">
        <v>9024</v>
      </c>
      <c r="AG447" t="s">
        <v>9025</v>
      </c>
      <c r="AH447" t="s">
        <v>30795</v>
      </c>
    </row>
    <row r="448" spans="1:34" x14ac:dyDescent="0.25">
      <c r="A448">
        <v>20.957000000000001</v>
      </c>
      <c r="B448">
        <v>20.503799999999998</v>
      </c>
      <c r="C448">
        <v>21.626799999999999</v>
      </c>
      <c r="D448">
        <v>21.984400000000001</v>
      </c>
      <c r="E448">
        <v>21.839300000000001</v>
      </c>
      <c r="F448">
        <v>21.722200000000001</v>
      </c>
      <c r="G448">
        <v>20.728999999999999</v>
      </c>
      <c r="H448">
        <v>21.851400000000002</v>
      </c>
      <c r="I448">
        <v>20.2942</v>
      </c>
      <c r="J448">
        <v>21.852699999999999</v>
      </c>
      <c r="K448">
        <v>22.3964</v>
      </c>
      <c r="L448">
        <v>20.8508</v>
      </c>
      <c r="M448">
        <v>22.249199999999998</v>
      </c>
      <c r="N448">
        <v>21.196400000000001</v>
      </c>
      <c r="O448">
        <v>20.677299999999999</v>
      </c>
      <c r="P448">
        <v>22.690999999999999</v>
      </c>
      <c r="Q448">
        <v>22.0167</v>
      </c>
      <c r="R448" t="s">
        <v>30344</v>
      </c>
      <c r="S448">
        <v>22.722799999999999</v>
      </c>
      <c r="T448">
        <v>22.572600000000001</v>
      </c>
      <c r="U448">
        <v>19.728300000000001</v>
      </c>
      <c r="V448" t="s">
        <v>30344</v>
      </c>
      <c r="W448">
        <v>22.511700000000001</v>
      </c>
      <c r="X448">
        <v>21.023800000000001</v>
      </c>
      <c r="Y448">
        <v>21.654399999999999</v>
      </c>
      <c r="Z448">
        <v>22.265799999999999</v>
      </c>
      <c r="AA448">
        <v>21.894400000000001</v>
      </c>
      <c r="AB448">
        <v>21.985399999999998</v>
      </c>
      <c r="AC448">
        <v>22.168399999999998</v>
      </c>
      <c r="AD448" t="s">
        <v>15964</v>
      </c>
      <c r="AE448" t="s">
        <v>15964</v>
      </c>
      <c r="AF448" t="s">
        <v>15965</v>
      </c>
      <c r="AG448" t="s">
        <v>15966</v>
      </c>
      <c r="AH448" t="s">
        <v>30796</v>
      </c>
    </row>
    <row r="449" spans="1:34" x14ac:dyDescent="0.25">
      <c r="A449">
        <v>25.971299999999999</v>
      </c>
      <c r="B449">
        <v>26.212499999999999</v>
      </c>
      <c r="C449">
        <v>25.840399999999999</v>
      </c>
      <c r="D449">
        <v>26.004100000000001</v>
      </c>
      <c r="E449">
        <v>26.487400000000001</v>
      </c>
      <c r="F449">
        <v>25.233799999999999</v>
      </c>
      <c r="G449">
        <v>24.892199999999999</v>
      </c>
      <c r="H449">
        <v>25.849299999999999</v>
      </c>
      <c r="I449">
        <v>25.048500000000001</v>
      </c>
      <c r="J449">
        <v>25.324200000000001</v>
      </c>
      <c r="K449">
        <v>25.500399999999999</v>
      </c>
      <c r="L449">
        <v>25.377600000000001</v>
      </c>
      <c r="M449">
        <v>25.626899999999999</v>
      </c>
      <c r="N449">
        <v>26.447199999999999</v>
      </c>
      <c r="O449">
        <v>24.293399999999998</v>
      </c>
      <c r="P449">
        <v>25.796099999999999</v>
      </c>
      <c r="Q449">
        <v>25.015599999999999</v>
      </c>
      <c r="R449">
        <v>25.508099999999999</v>
      </c>
      <c r="S449">
        <v>26.363299999999999</v>
      </c>
      <c r="T449">
        <v>25.566199999999998</v>
      </c>
      <c r="U449">
        <v>25.428999999999998</v>
      </c>
      <c r="V449">
        <v>24.96</v>
      </c>
      <c r="W449">
        <v>25.3751</v>
      </c>
      <c r="X449">
        <v>24.8049</v>
      </c>
      <c r="Y449">
        <v>25.4678</v>
      </c>
      <c r="Z449">
        <v>24.712700000000002</v>
      </c>
      <c r="AA449">
        <v>25.431000000000001</v>
      </c>
      <c r="AB449">
        <v>25.531700000000001</v>
      </c>
      <c r="AC449">
        <v>25.8278</v>
      </c>
      <c r="AD449" t="s">
        <v>3279</v>
      </c>
      <c r="AE449" t="s">
        <v>3280</v>
      </c>
      <c r="AF449" t="s">
        <v>3281</v>
      </c>
      <c r="AG449" t="s">
        <v>3282</v>
      </c>
      <c r="AH449" t="s">
        <v>30797</v>
      </c>
    </row>
    <row r="450" spans="1:34" x14ac:dyDescent="0.25">
      <c r="A450">
        <v>21.8977</v>
      </c>
      <c r="B450">
        <v>25.178100000000001</v>
      </c>
      <c r="C450">
        <v>23.540900000000001</v>
      </c>
      <c r="D450">
        <v>22.6922</v>
      </c>
      <c r="E450">
        <v>22.998899999999999</v>
      </c>
      <c r="F450">
        <v>22.6341</v>
      </c>
      <c r="G450">
        <v>23.435199999999998</v>
      </c>
      <c r="H450">
        <v>22.984400000000001</v>
      </c>
      <c r="I450">
        <v>22.641300000000001</v>
      </c>
      <c r="J450">
        <v>22.430700000000002</v>
      </c>
      <c r="K450">
        <v>22.743200000000002</v>
      </c>
      <c r="L450">
        <v>24.215199999999999</v>
      </c>
      <c r="M450">
        <v>23.410299999999999</v>
      </c>
      <c r="N450">
        <v>23.3307</v>
      </c>
      <c r="O450">
        <v>23.182099999999998</v>
      </c>
      <c r="P450">
        <v>23.357199999999999</v>
      </c>
      <c r="Q450">
        <v>22.198399999999999</v>
      </c>
      <c r="R450">
        <v>24.8261</v>
      </c>
      <c r="S450">
        <v>23.726700000000001</v>
      </c>
      <c r="T450">
        <v>22.570799999999998</v>
      </c>
      <c r="U450">
        <v>24.982900000000001</v>
      </c>
      <c r="V450">
        <v>25.577500000000001</v>
      </c>
      <c r="W450">
        <v>21.885999999999999</v>
      </c>
      <c r="X450">
        <v>21.2121</v>
      </c>
      <c r="Y450">
        <v>22.605699999999999</v>
      </c>
      <c r="Z450">
        <v>22.654</v>
      </c>
      <c r="AA450">
        <v>22.5459</v>
      </c>
      <c r="AB450">
        <v>22.575700000000001</v>
      </c>
      <c r="AC450">
        <v>21.813700000000001</v>
      </c>
      <c r="AD450" t="s">
        <v>28048</v>
      </c>
      <c r="AE450" t="s">
        <v>28048</v>
      </c>
      <c r="AF450" t="s">
        <v>28049</v>
      </c>
      <c r="AG450" t="s">
        <v>28050</v>
      </c>
      <c r="AH450" t="s">
        <v>30798</v>
      </c>
    </row>
    <row r="451" spans="1:34" x14ac:dyDescent="0.25">
      <c r="A451" t="s">
        <v>30344</v>
      </c>
      <c r="B451" t="s">
        <v>30344</v>
      </c>
      <c r="C451" t="s">
        <v>30344</v>
      </c>
      <c r="D451">
        <v>21.6417</v>
      </c>
      <c r="E451">
        <v>20.7136</v>
      </c>
      <c r="F451">
        <v>20.147099999999998</v>
      </c>
      <c r="G451" t="s">
        <v>30344</v>
      </c>
      <c r="H451" t="s">
        <v>30344</v>
      </c>
      <c r="I451" t="s">
        <v>30344</v>
      </c>
      <c r="J451">
        <v>20.540400000000002</v>
      </c>
      <c r="K451">
        <v>20.585899999999999</v>
      </c>
      <c r="L451">
        <v>21.180299999999999</v>
      </c>
      <c r="M451" t="s">
        <v>30344</v>
      </c>
      <c r="N451">
        <v>21.061199999999999</v>
      </c>
      <c r="O451" t="s">
        <v>30344</v>
      </c>
      <c r="P451">
        <v>22.275700000000001</v>
      </c>
      <c r="Q451" t="s">
        <v>30344</v>
      </c>
      <c r="R451">
        <v>19.974599999999999</v>
      </c>
      <c r="S451">
        <v>20.888400000000001</v>
      </c>
      <c r="T451">
        <v>20.928599999999999</v>
      </c>
      <c r="U451" t="s">
        <v>30344</v>
      </c>
      <c r="V451" t="s">
        <v>30344</v>
      </c>
      <c r="W451" t="s">
        <v>30344</v>
      </c>
      <c r="X451" t="s">
        <v>30344</v>
      </c>
      <c r="Y451" t="s">
        <v>30344</v>
      </c>
      <c r="Z451" t="s">
        <v>30344</v>
      </c>
      <c r="AA451" t="s">
        <v>30344</v>
      </c>
      <c r="AB451" t="s">
        <v>30344</v>
      </c>
      <c r="AC451" t="s">
        <v>30344</v>
      </c>
      <c r="AD451" t="s">
        <v>3124</v>
      </c>
      <c r="AE451" t="s">
        <v>3124</v>
      </c>
      <c r="AF451" t="s">
        <v>3125</v>
      </c>
      <c r="AG451" t="s">
        <v>3126</v>
      </c>
      <c r="AH451" t="s">
        <v>30799</v>
      </c>
    </row>
    <row r="452" spans="1:34" x14ac:dyDescent="0.25">
      <c r="A452" t="s">
        <v>30344</v>
      </c>
      <c r="B452">
        <v>18.3734</v>
      </c>
      <c r="C452" t="s">
        <v>30344</v>
      </c>
      <c r="D452" t="s">
        <v>30344</v>
      </c>
      <c r="E452" t="s">
        <v>30344</v>
      </c>
      <c r="F452" t="s">
        <v>30344</v>
      </c>
      <c r="G452">
        <v>18.435500000000001</v>
      </c>
      <c r="H452" t="s">
        <v>30344</v>
      </c>
      <c r="I452" t="s">
        <v>30344</v>
      </c>
      <c r="J452" t="s">
        <v>30344</v>
      </c>
      <c r="K452" t="s">
        <v>30344</v>
      </c>
      <c r="L452" t="s">
        <v>30344</v>
      </c>
      <c r="M452" t="s">
        <v>30344</v>
      </c>
      <c r="N452" t="s">
        <v>30344</v>
      </c>
      <c r="O452" t="s">
        <v>30344</v>
      </c>
      <c r="P452" t="s">
        <v>30344</v>
      </c>
      <c r="Q452" t="s">
        <v>30344</v>
      </c>
      <c r="R452">
        <v>18.702999999999999</v>
      </c>
      <c r="S452" t="s">
        <v>30344</v>
      </c>
      <c r="T452" t="s">
        <v>30344</v>
      </c>
      <c r="U452">
        <v>19.101900000000001</v>
      </c>
      <c r="V452">
        <v>19.211099999999998</v>
      </c>
      <c r="W452" t="s">
        <v>30344</v>
      </c>
      <c r="X452" t="s">
        <v>30344</v>
      </c>
      <c r="Y452" t="s">
        <v>30344</v>
      </c>
      <c r="Z452" t="s">
        <v>30344</v>
      </c>
      <c r="AA452" t="s">
        <v>30344</v>
      </c>
      <c r="AB452" t="s">
        <v>30344</v>
      </c>
      <c r="AC452" t="s">
        <v>30344</v>
      </c>
      <c r="AD452" t="s">
        <v>2591</v>
      </c>
      <c r="AE452" t="s">
        <v>2591</v>
      </c>
      <c r="AF452" t="s">
        <v>2592</v>
      </c>
      <c r="AG452" t="s">
        <v>2593</v>
      </c>
      <c r="AH452" t="s">
        <v>30800</v>
      </c>
    </row>
    <row r="453" spans="1:34" x14ac:dyDescent="0.25">
      <c r="A453">
        <v>21.178000000000001</v>
      </c>
      <c r="B453">
        <v>20.6739</v>
      </c>
      <c r="C453">
        <v>20.6555</v>
      </c>
      <c r="D453">
        <v>21.548300000000001</v>
      </c>
      <c r="E453">
        <v>20.946200000000001</v>
      </c>
      <c r="F453">
        <v>21.220300000000002</v>
      </c>
      <c r="G453">
        <v>20.654299999999999</v>
      </c>
      <c r="H453">
        <v>21.150400000000001</v>
      </c>
      <c r="I453">
        <v>20.5045</v>
      </c>
      <c r="J453">
        <v>21.331700000000001</v>
      </c>
      <c r="K453">
        <v>20.476800000000001</v>
      </c>
      <c r="L453">
        <v>20.380600000000001</v>
      </c>
      <c r="M453">
        <v>20.153400000000001</v>
      </c>
      <c r="N453">
        <v>21.127400000000002</v>
      </c>
      <c r="O453">
        <v>19.747499999999999</v>
      </c>
      <c r="P453" t="s">
        <v>30344</v>
      </c>
      <c r="Q453">
        <v>20.667400000000001</v>
      </c>
      <c r="R453">
        <v>20.745799999999999</v>
      </c>
      <c r="S453">
        <v>20.699100000000001</v>
      </c>
      <c r="T453">
        <v>20.4404</v>
      </c>
      <c r="U453">
        <v>21.272400000000001</v>
      </c>
      <c r="V453">
        <v>21.318200000000001</v>
      </c>
      <c r="W453" t="s">
        <v>30344</v>
      </c>
      <c r="X453">
        <v>20.689699999999998</v>
      </c>
      <c r="Y453">
        <v>21.806899999999999</v>
      </c>
      <c r="Z453">
        <v>21.073899999999998</v>
      </c>
      <c r="AA453">
        <v>21.627099999999999</v>
      </c>
      <c r="AB453">
        <v>21.566299999999998</v>
      </c>
      <c r="AC453">
        <v>21.396599999999999</v>
      </c>
      <c r="AD453" t="s">
        <v>19503</v>
      </c>
      <c r="AE453" t="s">
        <v>19503</v>
      </c>
      <c r="AF453" t="s">
        <v>19504</v>
      </c>
      <c r="AG453" t="s">
        <v>19505</v>
      </c>
      <c r="AH453" t="s">
        <v>30801</v>
      </c>
    </row>
    <row r="454" spans="1:34" x14ac:dyDescent="0.25">
      <c r="A454">
        <v>23.393799999999999</v>
      </c>
      <c r="B454">
        <v>26.317799999999998</v>
      </c>
      <c r="C454">
        <v>23.201899999999998</v>
      </c>
      <c r="D454">
        <v>21.794499999999999</v>
      </c>
      <c r="E454">
        <v>23.193999999999999</v>
      </c>
      <c r="F454" t="s">
        <v>30344</v>
      </c>
      <c r="G454">
        <v>22.777100000000001</v>
      </c>
      <c r="H454">
        <v>21.767199999999999</v>
      </c>
      <c r="I454">
        <v>22.373999999999999</v>
      </c>
      <c r="J454">
        <v>22.275600000000001</v>
      </c>
      <c r="K454" t="s">
        <v>30344</v>
      </c>
      <c r="L454">
        <v>23.618200000000002</v>
      </c>
      <c r="M454">
        <v>22.043800000000001</v>
      </c>
      <c r="N454">
        <v>22.547899999999998</v>
      </c>
      <c r="O454">
        <v>22.633199999999999</v>
      </c>
      <c r="P454">
        <v>21.8963</v>
      </c>
      <c r="Q454">
        <v>21.965599999999998</v>
      </c>
      <c r="R454">
        <v>24.9299</v>
      </c>
      <c r="S454" t="s">
        <v>30344</v>
      </c>
      <c r="T454">
        <v>22.2896</v>
      </c>
      <c r="U454">
        <v>25.4176</v>
      </c>
      <c r="V454">
        <v>22.964400000000001</v>
      </c>
      <c r="W454" t="s">
        <v>30344</v>
      </c>
      <c r="X454">
        <v>23.234300000000001</v>
      </c>
      <c r="Y454">
        <v>22.622399999999999</v>
      </c>
      <c r="Z454">
        <v>21.572800000000001</v>
      </c>
      <c r="AA454">
        <v>21.868300000000001</v>
      </c>
      <c r="AB454">
        <v>22.214200000000002</v>
      </c>
      <c r="AC454" t="s">
        <v>30344</v>
      </c>
      <c r="AD454" t="s">
        <v>28090</v>
      </c>
      <c r="AE454" t="s">
        <v>28090</v>
      </c>
      <c r="AF454" t="s">
        <v>28091</v>
      </c>
      <c r="AG454" t="s">
        <v>28092</v>
      </c>
      <c r="AH454" t="s">
        <v>30802</v>
      </c>
    </row>
    <row r="455" spans="1:34" x14ac:dyDescent="0.25">
      <c r="A455" t="s">
        <v>30344</v>
      </c>
      <c r="B455" t="s">
        <v>30344</v>
      </c>
      <c r="C455" t="s">
        <v>30344</v>
      </c>
      <c r="D455" t="s">
        <v>30344</v>
      </c>
      <c r="E455" t="s">
        <v>30344</v>
      </c>
      <c r="F455" t="s">
        <v>30344</v>
      </c>
      <c r="G455" t="s">
        <v>30344</v>
      </c>
      <c r="H455" t="s">
        <v>30344</v>
      </c>
      <c r="I455" t="s">
        <v>30344</v>
      </c>
      <c r="J455" t="s">
        <v>30344</v>
      </c>
      <c r="K455" t="s">
        <v>30344</v>
      </c>
      <c r="L455" t="s">
        <v>30344</v>
      </c>
      <c r="M455" t="s">
        <v>30344</v>
      </c>
      <c r="N455" t="s">
        <v>30344</v>
      </c>
      <c r="O455" t="s">
        <v>30344</v>
      </c>
      <c r="P455" t="s">
        <v>30344</v>
      </c>
      <c r="Q455" t="s">
        <v>30344</v>
      </c>
      <c r="R455" t="s">
        <v>30344</v>
      </c>
      <c r="S455" t="s">
        <v>30344</v>
      </c>
      <c r="T455" t="s">
        <v>30344</v>
      </c>
      <c r="U455">
        <v>18.8292</v>
      </c>
      <c r="V455">
        <v>21.1113</v>
      </c>
      <c r="W455">
        <v>18.125699999999998</v>
      </c>
      <c r="X455">
        <v>19.105499999999999</v>
      </c>
      <c r="Y455">
        <v>18.589300000000001</v>
      </c>
      <c r="Z455" t="s">
        <v>30344</v>
      </c>
      <c r="AA455" t="s">
        <v>30344</v>
      </c>
      <c r="AB455" t="s">
        <v>30344</v>
      </c>
      <c r="AC455" t="s">
        <v>30344</v>
      </c>
      <c r="AD455" t="s">
        <v>14168</v>
      </c>
      <c r="AE455" t="s">
        <v>14168</v>
      </c>
      <c r="AF455" t="s">
        <v>14169</v>
      </c>
      <c r="AG455" t="s">
        <v>14170</v>
      </c>
      <c r="AH455" t="s">
        <v>30803</v>
      </c>
    </row>
    <row r="456" spans="1:34" x14ac:dyDescent="0.25">
      <c r="A456">
        <v>20.497199999999999</v>
      </c>
      <c r="B456">
        <v>22.301600000000001</v>
      </c>
      <c r="C456">
        <v>22.2712</v>
      </c>
      <c r="D456">
        <v>19.820499999999999</v>
      </c>
      <c r="E456" t="s">
        <v>30344</v>
      </c>
      <c r="F456">
        <v>20.043500000000002</v>
      </c>
      <c r="G456">
        <v>21.245200000000001</v>
      </c>
      <c r="H456">
        <v>18.628900000000002</v>
      </c>
      <c r="I456">
        <v>20.688500000000001</v>
      </c>
      <c r="J456">
        <v>19.939900000000002</v>
      </c>
      <c r="K456">
        <v>19.340699999999998</v>
      </c>
      <c r="L456">
        <v>23.050699999999999</v>
      </c>
      <c r="M456" t="s">
        <v>30344</v>
      </c>
      <c r="N456">
        <v>19.571899999999999</v>
      </c>
      <c r="O456">
        <v>21.292000000000002</v>
      </c>
      <c r="P456">
        <v>19.1904</v>
      </c>
      <c r="Q456">
        <v>19.814699999999998</v>
      </c>
      <c r="R456">
        <v>24.235299999999999</v>
      </c>
      <c r="S456">
        <v>19.308599999999998</v>
      </c>
      <c r="T456">
        <v>20.176300000000001</v>
      </c>
      <c r="U456">
        <v>23.979600000000001</v>
      </c>
      <c r="V456" t="s">
        <v>30344</v>
      </c>
      <c r="W456">
        <v>21.4922</v>
      </c>
      <c r="X456">
        <v>21.006599999999999</v>
      </c>
      <c r="Y456">
        <v>19.547599999999999</v>
      </c>
      <c r="Z456">
        <v>19.310700000000001</v>
      </c>
      <c r="AA456">
        <v>20.538699999999999</v>
      </c>
      <c r="AB456">
        <v>18.6404</v>
      </c>
      <c r="AC456" t="s">
        <v>30344</v>
      </c>
      <c r="AD456" t="s">
        <v>20746</v>
      </c>
      <c r="AE456" t="s">
        <v>20746</v>
      </c>
      <c r="AF456" t="s">
        <v>20747</v>
      </c>
      <c r="AG456" t="s">
        <v>20748</v>
      </c>
      <c r="AH456" t="s">
        <v>30804</v>
      </c>
    </row>
    <row r="457" spans="1:34" x14ac:dyDescent="0.25">
      <c r="A457">
        <v>20.942900000000002</v>
      </c>
      <c r="B457">
        <v>19.721800000000002</v>
      </c>
      <c r="C457">
        <v>20.266300000000001</v>
      </c>
      <c r="D457">
        <v>21.142499999999998</v>
      </c>
      <c r="E457">
        <v>21.560300000000002</v>
      </c>
      <c r="F457">
        <v>20.8826</v>
      </c>
      <c r="G457">
        <v>20.448799999999999</v>
      </c>
      <c r="H457">
        <v>20.787700000000001</v>
      </c>
      <c r="I457">
        <v>20.026499999999999</v>
      </c>
      <c r="J457">
        <v>20.324100000000001</v>
      </c>
      <c r="K457">
        <v>20.784500000000001</v>
      </c>
      <c r="L457">
        <v>20.669</v>
      </c>
      <c r="M457">
        <v>20.837199999999999</v>
      </c>
      <c r="N457">
        <v>21.246200000000002</v>
      </c>
      <c r="O457">
        <v>19.972799999999999</v>
      </c>
      <c r="P457">
        <v>21.582100000000001</v>
      </c>
      <c r="Q457">
        <v>20.270900000000001</v>
      </c>
      <c r="R457">
        <v>20.229600000000001</v>
      </c>
      <c r="S457">
        <v>20.727799999999998</v>
      </c>
      <c r="T457">
        <v>20.104800000000001</v>
      </c>
      <c r="U457">
        <v>20.638400000000001</v>
      </c>
      <c r="V457">
        <v>21.4192</v>
      </c>
      <c r="W457">
        <v>20.822800000000001</v>
      </c>
      <c r="X457">
        <v>20.457799999999999</v>
      </c>
      <c r="Y457">
        <v>19.6936</v>
      </c>
      <c r="Z457">
        <v>19.751799999999999</v>
      </c>
      <c r="AA457">
        <v>20.745999999999999</v>
      </c>
      <c r="AB457">
        <v>20.072700000000001</v>
      </c>
      <c r="AC457">
        <v>20.202000000000002</v>
      </c>
      <c r="AD457" t="s">
        <v>3642</v>
      </c>
      <c r="AE457" t="s">
        <v>3642</v>
      </c>
      <c r="AF457" t="s">
        <v>3643</v>
      </c>
      <c r="AG457" t="s">
        <v>3644</v>
      </c>
      <c r="AH457" t="s">
        <v>30805</v>
      </c>
    </row>
    <row r="458" spans="1:34" x14ac:dyDescent="0.25">
      <c r="A458">
        <v>21.2011</v>
      </c>
      <c r="B458" t="s">
        <v>30344</v>
      </c>
      <c r="C458" t="s">
        <v>30344</v>
      </c>
      <c r="D458">
        <v>21.596800000000002</v>
      </c>
      <c r="E458">
        <v>21.857800000000001</v>
      </c>
      <c r="F458">
        <v>22.070399999999999</v>
      </c>
      <c r="G458">
        <v>20.788499999999999</v>
      </c>
      <c r="H458">
        <v>21.071999999999999</v>
      </c>
      <c r="I458">
        <v>21.0962</v>
      </c>
      <c r="J458">
        <v>20.222000000000001</v>
      </c>
      <c r="K458">
        <v>23.441800000000001</v>
      </c>
      <c r="L458">
        <v>21.835100000000001</v>
      </c>
      <c r="M458">
        <v>21.849299999999999</v>
      </c>
      <c r="N458">
        <v>22.501200000000001</v>
      </c>
      <c r="O458">
        <v>22.988800000000001</v>
      </c>
      <c r="P458">
        <v>22.104199999999999</v>
      </c>
      <c r="Q458">
        <v>21.778600000000001</v>
      </c>
      <c r="R458">
        <v>22.190200000000001</v>
      </c>
      <c r="S458">
        <v>23.5322</v>
      </c>
      <c r="T458">
        <v>21.4101</v>
      </c>
      <c r="U458">
        <v>23.142299999999999</v>
      </c>
      <c r="V458">
        <v>23.551500000000001</v>
      </c>
      <c r="W458">
        <v>22.785</v>
      </c>
      <c r="X458">
        <v>22.066199999999998</v>
      </c>
      <c r="Y458">
        <v>22.6175</v>
      </c>
      <c r="Z458">
        <v>22.860900000000001</v>
      </c>
      <c r="AA458">
        <v>20.8979</v>
      </c>
      <c r="AB458">
        <v>20.9193</v>
      </c>
      <c r="AC458" t="s">
        <v>30344</v>
      </c>
      <c r="AD458" t="s">
        <v>9644</v>
      </c>
      <c r="AE458" t="s">
        <v>9645</v>
      </c>
      <c r="AF458" t="s">
        <v>9646</v>
      </c>
      <c r="AG458" t="s">
        <v>9647</v>
      </c>
      <c r="AH458" t="s">
        <v>30806</v>
      </c>
    </row>
    <row r="459" spans="1:34" x14ac:dyDescent="0.25">
      <c r="A459">
        <v>23.6995</v>
      </c>
      <c r="B459">
        <v>23.668299999999999</v>
      </c>
      <c r="C459">
        <v>22.731000000000002</v>
      </c>
      <c r="D459">
        <v>24.313500000000001</v>
      </c>
      <c r="E459">
        <v>23.824300000000001</v>
      </c>
      <c r="F459">
        <v>24.589300000000001</v>
      </c>
      <c r="G459">
        <v>24.197099999999999</v>
      </c>
      <c r="H459">
        <v>24.392600000000002</v>
      </c>
      <c r="I459">
        <v>23.553999999999998</v>
      </c>
      <c r="J459">
        <v>24.3401</v>
      </c>
      <c r="K459">
        <v>24.6676</v>
      </c>
      <c r="L459">
        <v>23.938500000000001</v>
      </c>
      <c r="M459">
        <v>23.293199999999999</v>
      </c>
      <c r="N459">
        <v>24.345600000000001</v>
      </c>
      <c r="O459">
        <v>23.533000000000001</v>
      </c>
      <c r="P459">
        <v>24.109200000000001</v>
      </c>
      <c r="Q459">
        <v>24.2837</v>
      </c>
      <c r="R459">
        <v>23.854299999999999</v>
      </c>
      <c r="S459">
        <v>24.465399999999999</v>
      </c>
      <c r="T459">
        <v>24.128299999999999</v>
      </c>
      <c r="U459">
        <v>24.1462</v>
      </c>
      <c r="V459">
        <v>24.7925</v>
      </c>
      <c r="W459">
        <v>24.8672</v>
      </c>
      <c r="X459">
        <v>24.454699999999999</v>
      </c>
      <c r="Y459">
        <v>24.5259</v>
      </c>
      <c r="Z459">
        <v>24.803100000000001</v>
      </c>
      <c r="AA459">
        <v>24.129899999999999</v>
      </c>
      <c r="AB459">
        <v>24.2379</v>
      </c>
      <c r="AC459">
        <v>24.331499999999998</v>
      </c>
      <c r="AD459" t="s">
        <v>27562</v>
      </c>
      <c r="AE459" t="s">
        <v>27562</v>
      </c>
      <c r="AF459" t="s">
        <v>27563</v>
      </c>
      <c r="AG459" t="s">
        <v>27564</v>
      </c>
      <c r="AH459" t="s">
        <v>30807</v>
      </c>
    </row>
    <row r="460" spans="1:34" x14ac:dyDescent="0.25">
      <c r="A460">
        <v>23.721</v>
      </c>
      <c r="B460">
        <v>23.520900000000001</v>
      </c>
      <c r="C460">
        <v>23.127300000000002</v>
      </c>
      <c r="D460">
        <v>23.7745</v>
      </c>
      <c r="E460">
        <v>22.998799999999999</v>
      </c>
      <c r="F460">
        <v>23.3582</v>
      </c>
      <c r="G460">
        <v>22.9787</v>
      </c>
      <c r="H460">
        <v>22.526299999999999</v>
      </c>
      <c r="I460">
        <v>23.347300000000001</v>
      </c>
      <c r="J460">
        <v>22.627099999999999</v>
      </c>
      <c r="K460">
        <v>24.055299999999999</v>
      </c>
      <c r="L460">
        <v>23.662500000000001</v>
      </c>
      <c r="M460">
        <v>24.4392</v>
      </c>
      <c r="N460">
        <v>24.4724</v>
      </c>
      <c r="O460">
        <v>22.937000000000001</v>
      </c>
      <c r="P460">
        <v>23.366900000000001</v>
      </c>
      <c r="Q460">
        <v>23.667100000000001</v>
      </c>
      <c r="R460">
        <v>24.087800000000001</v>
      </c>
      <c r="S460">
        <v>24.441700000000001</v>
      </c>
      <c r="T460">
        <v>24.2941</v>
      </c>
      <c r="U460">
        <v>24.670300000000001</v>
      </c>
      <c r="V460">
        <v>24.9678</v>
      </c>
      <c r="W460">
        <v>24.248200000000001</v>
      </c>
      <c r="X460">
        <v>23.662600000000001</v>
      </c>
      <c r="Y460">
        <v>23.3628</v>
      </c>
      <c r="Z460">
        <v>23.991900000000001</v>
      </c>
      <c r="AA460">
        <v>22.709499999999998</v>
      </c>
      <c r="AB460">
        <v>22.733799999999999</v>
      </c>
      <c r="AC460">
        <v>23.138500000000001</v>
      </c>
      <c r="AD460" t="s">
        <v>23191</v>
      </c>
      <c r="AE460" t="s">
        <v>23191</v>
      </c>
      <c r="AF460" t="s">
        <v>23192</v>
      </c>
      <c r="AG460" t="s">
        <v>23193</v>
      </c>
      <c r="AH460" t="s">
        <v>30808</v>
      </c>
    </row>
    <row r="461" spans="1:34" x14ac:dyDescent="0.25">
      <c r="A461">
        <v>25.166599999999999</v>
      </c>
      <c r="B461">
        <v>25.2532</v>
      </c>
      <c r="C461">
        <v>24.769400000000001</v>
      </c>
      <c r="D461">
        <v>25.071200000000001</v>
      </c>
      <c r="E461">
        <v>25.084599999999998</v>
      </c>
      <c r="F461">
        <v>25.140799999999999</v>
      </c>
      <c r="G461">
        <v>25.3888</v>
      </c>
      <c r="H461">
        <v>25.204599999999999</v>
      </c>
      <c r="I461">
        <v>24.816600000000001</v>
      </c>
      <c r="J461">
        <v>24.9053</v>
      </c>
      <c r="K461">
        <v>25.494</v>
      </c>
      <c r="L461">
        <v>25.294499999999999</v>
      </c>
      <c r="M461">
        <v>25.516300000000001</v>
      </c>
      <c r="N461">
        <v>25.916599999999999</v>
      </c>
      <c r="O461">
        <v>24.972899999999999</v>
      </c>
      <c r="P461">
        <v>25.8307</v>
      </c>
      <c r="Q461">
        <v>25.792200000000001</v>
      </c>
      <c r="R461">
        <v>25.989599999999999</v>
      </c>
      <c r="S461">
        <v>25.400300000000001</v>
      </c>
      <c r="T461">
        <v>25.132300000000001</v>
      </c>
      <c r="U461">
        <v>26.427099999999999</v>
      </c>
      <c r="V461">
        <v>27.009</v>
      </c>
      <c r="W461">
        <v>25.8811</v>
      </c>
      <c r="X461">
        <v>25.515499999999999</v>
      </c>
      <c r="Y461">
        <v>25.345199999999998</v>
      </c>
      <c r="Z461">
        <v>25.687200000000001</v>
      </c>
      <c r="AA461">
        <v>25.234500000000001</v>
      </c>
      <c r="AB461">
        <v>25.223299999999998</v>
      </c>
      <c r="AC461">
        <v>25.163399999999999</v>
      </c>
      <c r="AD461" t="s">
        <v>20688</v>
      </c>
      <c r="AE461" t="s">
        <v>20689</v>
      </c>
      <c r="AF461" t="s">
        <v>20690</v>
      </c>
      <c r="AG461" t="s">
        <v>20691</v>
      </c>
      <c r="AH461" t="s">
        <v>30809</v>
      </c>
    </row>
    <row r="462" spans="1:34" x14ac:dyDescent="0.25">
      <c r="A462" t="s">
        <v>30344</v>
      </c>
      <c r="B462" t="s">
        <v>30344</v>
      </c>
      <c r="C462" t="s">
        <v>30344</v>
      </c>
      <c r="D462">
        <v>20.605799999999999</v>
      </c>
      <c r="E462" t="s">
        <v>30344</v>
      </c>
      <c r="F462">
        <v>20.2563</v>
      </c>
      <c r="G462" t="s">
        <v>30344</v>
      </c>
      <c r="H462" t="s">
        <v>30344</v>
      </c>
      <c r="I462" t="s">
        <v>30344</v>
      </c>
      <c r="J462" t="s">
        <v>30344</v>
      </c>
      <c r="K462">
        <v>20.176500000000001</v>
      </c>
      <c r="L462" t="s">
        <v>30344</v>
      </c>
      <c r="M462" t="s">
        <v>30344</v>
      </c>
      <c r="N462">
        <v>20.675000000000001</v>
      </c>
      <c r="O462" t="s">
        <v>30344</v>
      </c>
      <c r="P462" t="s">
        <v>30344</v>
      </c>
      <c r="Q462">
        <v>20.282399999999999</v>
      </c>
      <c r="R462" t="s">
        <v>30344</v>
      </c>
      <c r="S462" t="s">
        <v>30344</v>
      </c>
      <c r="T462" t="s">
        <v>30344</v>
      </c>
      <c r="U462" t="s">
        <v>30344</v>
      </c>
      <c r="V462" t="s">
        <v>30344</v>
      </c>
      <c r="W462" t="s">
        <v>30344</v>
      </c>
      <c r="X462" t="s">
        <v>30344</v>
      </c>
      <c r="Y462" t="s">
        <v>30344</v>
      </c>
      <c r="Z462" t="s">
        <v>30344</v>
      </c>
      <c r="AA462" t="s">
        <v>30344</v>
      </c>
      <c r="AB462" t="s">
        <v>30344</v>
      </c>
      <c r="AC462" t="s">
        <v>30344</v>
      </c>
      <c r="AD462" t="s">
        <v>10950</v>
      </c>
      <c r="AE462" t="s">
        <v>10950</v>
      </c>
      <c r="AF462" t="s">
        <v>10951</v>
      </c>
      <c r="AG462" t="s">
        <v>10952</v>
      </c>
      <c r="AH462" t="s">
        <v>30810</v>
      </c>
    </row>
    <row r="463" spans="1:34" x14ac:dyDescent="0.25">
      <c r="A463" t="s">
        <v>30344</v>
      </c>
      <c r="B463">
        <v>20.4574</v>
      </c>
      <c r="C463">
        <v>20.2105</v>
      </c>
      <c r="D463">
        <v>20.887899999999998</v>
      </c>
      <c r="E463" t="s">
        <v>30344</v>
      </c>
      <c r="F463" t="s">
        <v>30344</v>
      </c>
      <c r="G463">
        <v>20.351900000000001</v>
      </c>
      <c r="H463">
        <v>20.985099999999999</v>
      </c>
      <c r="I463" t="s">
        <v>30344</v>
      </c>
      <c r="J463" t="s">
        <v>30344</v>
      </c>
      <c r="K463" t="s">
        <v>30344</v>
      </c>
      <c r="L463">
        <v>20.877700000000001</v>
      </c>
      <c r="M463">
        <v>20.88</v>
      </c>
      <c r="N463" t="s">
        <v>30344</v>
      </c>
      <c r="O463">
        <v>19.421299999999999</v>
      </c>
      <c r="P463" t="s">
        <v>30344</v>
      </c>
      <c r="Q463" t="s">
        <v>30344</v>
      </c>
      <c r="R463">
        <v>20.1069</v>
      </c>
      <c r="S463" t="s">
        <v>30344</v>
      </c>
      <c r="T463">
        <v>20.119800000000001</v>
      </c>
      <c r="U463">
        <v>22.148199999999999</v>
      </c>
      <c r="V463">
        <v>23.2104</v>
      </c>
      <c r="W463" t="s">
        <v>30344</v>
      </c>
      <c r="X463">
        <v>22.055199999999999</v>
      </c>
      <c r="Y463">
        <v>20.628900000000002</v>
      </c>
      <c r="Z463">
        <v>21.952000000000002</v>
      </c>
      <c r="AA463">
        <v>21.07</v>
      </c>
      <c r="AB463">
        <v>21.018999999999998</v>
      </c>
      <c r="AC463" t="s">
        <v>30344</v>
      </c>
      <c r="AD463" t="s">
        <v>29825</v>
      </c>
      <c r="AE463" t="s">
        <v>29825</v>
      </c>
      <c r="AF463" t="s">
        <v>29826</v>
      </c>
      <c r="AG463" t="s">
        <v>29827</v>
      </c>
      <c r="AH463" t="s">
        <v>30811</v>
      </c>
    </row>
    <row r="464" spans="1:34" x14ac:dyDescent="0.25">
      <c r="A464" t="s">
        <v>30344</v>
      </c>
      <c r="B464" t="s">
        <v>30344</v>
      </c>
      <c r="C464" t="s">
        <v>30344</v>
      </c>
      <c r="D464" t="s">
        <v>30344</v>
      </c>
      <c r="E464" t="s">
        <v>30344</v>
      </c>
      <c r="F464" t="s">
        <v>30344</v>
      </c>
      <c r="G464" t="s">
        <v>30344</v>
      </c>
      <c r="H464" t="s">
        <v>30344</v>
      </c>
      <c r="I464" t="s">
        <v>30344</v>
      </c>
      <c r="J464" t="s">
        <v>30344</v>
      </c>
      <c r="K464">
        <v>21.213000000000001</v>
      </c>
      <c r="L464" t="s">
        <v>30344</v>
      </c>
      <c r="M464" t="s">
        <v>30344</v>
      </c>
      <c r="N464" t="s">
        <v>30344</v>
      </c>
      <c r="O464" t="s">
        <v>30344</v>
      </c>
      <c r="P464" t="s">
        <v>30344</v>
      </c>
      <c r="Q464" t="s">
        <v>30344</v>
      </c>
      <c r="R464" t="s">
        <v>30344</v>
      </c>
      <c r="S464" t="s">
        <v>30344</v>
      </c>
      <c r="T464" t="s">
        <v>30344</v>
      </c>
      <c r="U464" t="s">
        <v>30344</v>
      </c>
      <c r="V464" t="s">
        <v>30344</v>
      </c>
      <c r="W464" t="s">
        <v>30344</v>
      </c>
      <c r="X464" t="s">
        <v>30344</v>
      </c>
      <c r="Y464" t="s">
        <v>30344</v>
      </c>
      <c r="Z464" t="s">
        <v>30344</v>
      </c>
      <c r="AA464" t="s">
        <v>30344</v>
      </c>
      <c r="AB464" t="s">
        <v>30344</v>
      </c>
      <c r="AC464" t="s">
        <v>30344</v>
      </c>
      <c r="AD464" t="s">
        <v>1647</v>
      </c>
      <c r="AE464" t="s">
        <v>1647</v>
      </c>
      <c r="AF464" t="s">
        <v>1648</v>
      </c>
      <c r="AG464" t="s">
        <v>1649</v>
      </c>
      <c r="AH464" t="s">
        <v>30812</v>
      </c>
    </row>
    <row r="465" spans="1:34" x14ac:dyDescent="0.25">
      <c r="A465">
        <v>19.526800000000001</v>
      </c>
      <c r="B465">
        <v>20.455200000000001</v>
      </c>
      <c r="C465">
        <v>18.806000000000001</v>
      </c>
      <c r="D465">
        <v>20.498699999999999</v>
      </c>
      <c r="E465">
        <v>20.492100000000001</v>
      </c>
      <c r="F465">
        <v>19.9894</v>
      </c>
      <c r="G465">
        <v>19.969000000000001</v>
      </c>
      <c r="H465">
        <v>19.994</v>
      </c>
      <c r="I465">
        <v>20.710999999999999</v>
      </c>
      <c r="J465">
        <v>20.374199999999998</v>
      </c>
      <c r="K465" t="s">
        <v>30344</v>
      </c>
      <c r="L465">
        <v>20.4026</v>
      </c>
      <c r="M465">
        <v>19.485800000000001</v>
      </c>
      <c r="N465" t="s">
        <v>30344</v>
      </c>
      <c r="O465">
        <v>20.7775</v>
      </c>
      <c r="P465" t="s">
        <v>30344</v>
      </c>
      <c r="Q465" t="s">
        <v>30344</v>
      </c>
      <c r="R465">
        <v>21.791899999999998</v>
      </c>
      <c r="S465" t="s">
        <v>30344</v>
      </c>
      <c r="T465" t="s">
        <v>30344</v>
      </c>
      <c r="U465">
        <v>20.6829</v>
      </c>
      <c r="V465">
        <v>22.303699999999999</v>
      </c>
      <c r="W465" t="s">
        <v>30344</v>
      </c>
      <c r="X465" t="s">
        <v>30344</v>
      </c>
      <c r="Y465" t="s">
        <v>30344</v>
      </c>
      <c r="Z465">
        <v>20.135999999999999</v>
      </c>
      <c r="AA465" t="s">
        <v>30344</v>
      </c>
      <c r="AB465">
        <v>19.440799999999999</v>
      </c>
      <c r="AC465">
        <v>19.734999999999999</v>
      </c>
      <c r="AD465" t="s">
        <v>26109</v>
      </c>
      <c r="AE465" t="s">
        <v>26109</v>
      </c>
      <c r="AF465" t="s">
        <v>26110</v>
      </c>
      <c r="AG465" t="s">
        <v>26111</v>
      </c>
      <c r="AH465" t="s">
        <v>30813</v>
      </c>
    </row>
    <row r="466" spans="1:34" x14ac:dyDescent="0.25">
      <c r="A466" t="s">
        <v>30344</v>
      </c>
      <c r="B466" t="s">
        <v>30344</v>
      </c>
      <c r="C466" t="s">
        <v>30344</v>
      </c>
      <c r="D466">
        <v>19.6996</v>
      </c>
      <c r="E466" t="s">
        <v>30344</v>
      </c>
      <c r="F466">
        <v>20.136299999999999</v>
      </c>
      <c r="G466" t="s">
        <v>30344</v>
      </c>
      <c r="H466" t="s">
        <v>30344</v>
      </c>
      <c r="I466" t="s">
        <v>30344</v>
      </c>
      <c r="J466" t="s">
        <v>30344</v>
      </c>
      <c r="K466">
        <v>20.309699999999999</v>
      </c>
      <c r="L466" t="s">
        <v>30344</v>
      </c>
      <c r="M466" t="s">
        <v>30344</v>
      </c>
      <c r="N466" t="s">
        <v>30344</v>
      </c>
      <c r="O466" t="s">
        <v>30344</v>
      </c>
      <c r="P466" t="s">
        <v>30344</v>
      </c>
      <c r="Q466">
        <v>20.289000000000001</v>
      </c>
      <c r="R466" t="s">
        <v>30344</v>
      </c>
      <c r="S466" t="s">
        <v>30344</v>
      </c>
      <c r="T466" t="s">
        <v>30344</v>
      </c>
      <c r="U466" t="s">
        <v>30344</v>
      </c>
      <c r="V466">
        <v>20.1386</v>
      </c>
      <c r="W466">
        <v>21.386299999999999</v>
      </c>
      <c r="X466">
        <v>19.837900000000001</v>
      </c>
      <c r="Y466" t="s">
        <v>30344</v>
      </c>
      <c r="Z466" t="s">
        <v>30344</v>
      </c>
      <c r="AA466" t="s">
        <v>30344</v>
      </c>
      <c r="AB466" t="s">
        <v>30344</v>
      </c>
      <c r="AC466">
        <v>19.5901</v>
      </c>
      <c r="AD466" t="s">
        <v>19688</v>
      </c>
      <c r="AE466" t="s">
        <v>19688</v>
      </c>
      <c r="AF466" t="s">
        <v>19689</v>
      </c>
      <c r="AG466" t="s">
        <v>19690</v>
      </c>
      <c r="AH466" t="s">
        <v>30814</v>
      </c>
    </row>
    <row r="467" spans="1:34" x14ac:dyDescent="0.25">
      <c r="A467" t="s">
        <v>30344</v>
      </c>
      <c r="B467">
        <v>24.3962</v>
      </c>
      <c r="C467" t="s">
        <v>30344</v>
      </c>
      <c r="D467">
        <v>22.6311</v>
      </c>
      <c r="E467">
        <v>22.498000000000001</v>
      </c>
      <c r="F467">
        <v>21.799399999999999</v>
      </c>
      <c r="G467">
        <v>22.852</v>
      </c>
      <c r="H467">
        <v>21.95</v>
      </c>
      <c r="I467">
        <v>22.752800000000001</v>
      </c>
      <c r="J467">
        <v>21.950500000000002</v>
      </c>
      <c r="K467">
        <v>23.228400000000001</v>
      </c>
      <c r="L467">
        <v>23.7423</v>
      </c>
      <c r="M467">
        <v>22.197199999999999</v>
      </c>
      <c r="N467">
        <v>23.476900000000001</v>
      </c>
      <c r="O467" t="s">
        <v>30344</v>
      </c>
      <c r="P467" t="s">
        <v>30344</v>
      </c>
      <c r="Q467">
        <v>22.67</v>
      </c>
      <c r="R467">
        <v>22.5306</v>
      </c>
      <c r="S467" t="s">
        <v>30344</v>
      </c>
      <c r="T467">
        <v>22.799399999999999</v>
      </c>
      <c r="U467">
        <v>23.270700000000001</v>
      </c>
      <c r="V467">
        <v>22.302</v>
      </c>
      <c r="W467">
        <v>21.2286</v>
      </c>
      <c r="X467">
        <v>21.914300000000001</v>
      </c>
      <c r="Y467" t="s">
        <v>30344</v>
      </c>
      <c r="Z467">
        <v>21.737200000000001</v>
      </c>
      <c r="AA467">
        <v>23.489599999999999</v>
      </c>
      <c r="AB467">
        <v>22.449200000000001</v>
      </c>
      <c r="AC467">
        <v>22.552299999999999</v>
      </c>
      <c r="AD467" t="s">
        <v>8448</v>
      </c>
      <c r="AE467" t="s">
        <v>8449</v>
      </c>
      <c r="AF467" t="s">
        <v>8450</v>
      </c>
      <c r="AG467" t="s">
        <v>8451</v>
      </c>
      <c r="AH467" t="s">
        <v>30815</v>
      </c>
    </row>
    <row r="468" spans="1:34" x14ac:dyDescent="0.25">
      <c r="A468">
        <v>25.9847</v>
      </c>
      <c r="B468">
        <v>25.2195</v>
      </c>
      <c r="C468">
        <v>25.232600000000001</v>
      </c>
      <c r="D468">
        <v>25.4269</v>
      </c>
      <c r="E468">
        <v>25.938500000000001</v>
      </c>
      <c r="F468">
        <v>25.7988</v>
      </c>
      <c r="G468">
        <v>25.6249</v>
      </c>
      <c r="H468">
        <v>25.021599999999999</v>
      </c>
      <c r="I468">
        <v>24.367899999999999</v>
      </c>
      <c r="J468">
        <v>24.643899999999999</v>
      </c>
      <c r="K468">
        <v>25.419899999999998</v>
      </c>
      <c r="L468">
        <v>26.1737</v>
      </c>
      <c r="M468">
        <v>24.626100000000001</v>
      </c>
      <c r="N468">
        <v>25.4938</v>
      </c>
      <c r="O468">
        <v>24.954799999999999</v>
      </c>
      <c r="P468">
        <v>24.283200000000001</v>
      </c>
      <c r="Q468">
        <v>24.184999999999999</v>
      </c>
      <c r="R468">
        <v>27.1416</v>
      </c>
      <c r="S468">
        <v>24.769200000000001</v>
      </c>
      <c r="T468">
        <v>24.200299999999999</v>
      </c>
      <c r="U468">
        <v>25.863299999999999</v>
      </c>
      <c r="V468">
        <v>25.322800000000001</v>
      </c>
      <c r="W468">
        <v>23.933499999999999</v>
      </c>
      <c r="X468">
        <v>24.087299999999999</v>
      </c>
      <c r="Y468">
        <v>24.442399999999999</v>
      </c>
      <c r="Z468">
        <v>24.4452</v>
      </c>
      <c r="AA468">
        <v>25.111999999999998</v>
      </c>
      <c r="AB468">
        <v>24.847899999999999</v>
      </c>
      <c r="AC468">
        <v>25.315300000000001</v>
      </c>
      <c r="AD468" t="s">
        <v>11695</v>
      </c>
      <c r="AE468" t="s">
        <v>11695</v>
      </c>
      <c r="AF468" t="s">
        <v>11696</v>
      </c>
      <c r="AG468" t="s">
        <v>11697</v>
      </c>
      <c r="AH468" t="s">
        <v>30816</v>
      </c>
    </row>
    <row r="469" spans="1:34" x14ac:dyDescent="0.25">
      <c r="A469">
        <v>19.392800000000001</v>
      </c>
      <c r="B469" t="s">
        <v>30344</v>
      </c>
      <c r="C469">
        <v>19.4251</v>
      </c>
      <c r="D469">
        <v>19.616599999999998</v>
      </c>
      <c r="E469">
        <v>19.692</v>
      </c>
      <c r="F469" t="s">
        <v>30344</v>
      </c>
      <c r="G469" t="s">
        <v>30344</v>
      </c>
      <c r="H469" t="s">
        <v>30344</v>
      </c>
      <c r="I469">
        <v>18.516200000000001</v>
      </c>
      <c r="J469" t="s">
        <v>30344</v>
      </c>
      <c r="K469">
        <v>19.0547</v>
      </c>
      <c r="L469">
        <v>19.613199999999999</v>
      </c>
      <c r="M469">
        <v>19.286000000000001</v>
      </c>
      <c r="N469">
        <v>20.436399999999999</v>
      </c>
      <c r="O469" t="s">
        <v>30344</v>
      </c>
      <c r="P469" t="s">
        <v>30344</v>
      </c>
      <c r="Q469">
        <v>19.079499999999999</v>
      </c>
      <c r="R469" t="s">
        <v>30344</v>
      </c>
      <c r="S469" t="s">
        <v>30344</v>
      </c>
      <c r="T469">
        <v>19.309200000000001</v>
      </c>
      <c r="U469" t="s">
        <v>30344</v>
      </c>
      <c r="V469" t="s">
        <v>30344</v>
      </c>
      <c r="W469" t="s">
        <v>30344</v>
      </c>
      <c r="X469" t="s">
        <v>30344</v>
      </c>
      <c r="Y469" t="s">
        <v>30344</v>
      </c>
      <c r="Z469" t="s">
        <v>30344</v>
      </c>
      <c r="AA469" t="s">
        <v>30344</v>
      </c>
      <c r="AB469">
        <v>18.959900000000001</v>
      </c>
      <c r="AC469" t="s">
        <v>30344</v>
      </c>
      <c r="AD469" t="s">
        <v>17778</v>
      </c>
      <c r="AE469" t="s">
        <v>17778</v>
      </c>
      <c r="AF469" t="s">
        <v>17779</v>
      </c>
      <c r="AG469" t="s">
        <v>17780</v>
      </c>
      <c r="AH469" t="s">
        <v>30817</v>
      </c>
    </row>
    <row r="470" spans="1:34" x14ac:dyDescent="0.25">
      <c r="A470" t="s">
        <v>30344</v>
      </c>
      <c r="B470" t="s">
        <v>30344</v>
      </c>
      <c r="C470" t="s">
        <v>30344</v>
      </c>
      <c r="D470" t="s">
        <v>30344</v>
      </c>
      <c r="E470" t="s">
        <v>30344</v>
      </c>
      <c r="F470" t="s">
        <v>30344</v>
      </c>
      <c r="G470" t="s">
        <v>30344</v>
      </c>
      <c r="H470" t="s">
        <v>30344</v>
      </c>
      <c r="I470" t="s">
        <v>30344</v>
      </c>
      <c r="J470">
        <v>21.043500000000002</v>
      </c>
      <c r="K470">
        <v>20.850899999999999</v>
      </c>
      <c r="L470" t="s">
        <v>30344</v>
      </c>
      <c r="M470">
        <v>20.363</v>
      </c>
      <c r="N470">
        <v>20.9663</v>
      </c>
      <c r="O470" t="s">
        <v>30344</v>
      </c>
      <c r="P470">
        <v>21.531300000000002</v>
      </c>
      <c r="Q470">
        <v>21.492899999999999</v>
      </c>
      <c r="R470" t="s">
        <v>30344</v>
      </c>
      <c r="S470">
        <v>21.203900000000001</v>
      </c>
      <c r="T470">
        <v>20.581299999999999</v>
      </c>
      <c r="U470">
        <v>21.2454</v>
      </c>
      <c r="V470" t="s">
        <v>30344</v>
      </c>
      <c r="W470">
        <v>21.216000000000001</v>
      </c>
      <c r="X470">
        <v>20.5853</v>
      </c>
      <c r="Y470">
        <v>21.328099999999999</v>
      </c>
      <c r="Z470">
        <v>20.730599999999999</v>
      </c>
      <c r="AA470">
        <v>21.460599999999999</v>
      </c>
      <c r="AB470" t="s">
        <v>30344</v>
      </c>
      <c r="AC470" t="s">
        <v>30344</v>
      </c>
      <c r="AD470" t="s">
        <v>3811</v>
      </c>
      <c r="AE470" t="s">
        <v>3811</v>
      </c>
      <c r="AF470" t="s">
        <v>3812</v>
      </c>
      <c r="AG470" t="s">
        <v>3813</v>
      </c>
      <c r="AH470" t="s">
        <v>30818</v>
      </c>
    </row>
    <row r="471" spans="1:34" x14ac:dyDescent="0.25">
      <c r="A471" t="s">
        <v>30344</v>
      </c>
      <c r="B471" t="s">
        <v>30344</v>
      </c>
      <c r="C471">
        <v>20.027999999999999</v>
      </c>
      <c r="D471" t="s">
        <v>30344</v>
      </c>
      <c r="E471" t="s">
        <v>30344</v>
      </c>
      <c r="F471" t="s">
        <v>30344</v>
      </c>
      <c r="G471" t="s">
        <v>30344</v>
      </c>
      <c r="H471" t="s">
        <v>30344</v>
      </c>
      <c r="I471">
        <v>20.202200000000001</v>
      </c>
      <c r="J471" t="s">
        <v>30344</v>
      </c>
      <c r="K471">
        <v>20.718299999999999</v>
      </c>
      <c r="L471">
        <v>20.245000000000001</v>
      </c>
      <c r="M471">
        <v>21.093499999999999</v>
      </c>
      <c r="N471">
        <v>21.359100000000002</v>
      </c>
      <c r="O471">
        <v>19.8779</v>
      </c>
      <c r="P471">
        <v>21.677</v>
      </c>
      <c r="Q471">
        <v>20.723400000000002</v>
      </c>
      <c r="R471">
        <v>20.874600000000001</v>
      </c>
      <c r="S471">
        <v>20.8568</v>
      </c>
      <c r="T471">
        <v>20.5715</v>
      </c>
      <c r="U471">
        <v>20.636900000000001</v>
      </c>
      <c r="V471" t="s">
        <v>30344</v>
      </c>
      <c r="W471" t="s">
        <v>30344</v>
      </c>
      <c r="X471" t="s">
        <v>30344</v>
      </c>
      <c r="Y471">
        <v>19.800999999999998</v>
      </c>
      <c r="Z471" t="s">
        <v>30344</v>
      </c>
      <c r="AA471">
        <v>20.5932</v>
      </c>
      <c r="AB471">
        <v>20.300599999999999</v>
      </c>
      <c r="AC471">
        <v>21.287400000000002</v>
      </c>
      <c r="AD471" t="s">
        <v>17713</v>
      </c>
      <c r="AE471" t="s">
        <v>17713</v>
      </c>
      <c r="AF471" t="s">
        <v>17714</v>
      </c>
      <c r="AG471" t="s">
        <v>17715</v>
      </c>
      <c r="AH471" t="s">
        <v>30819</v>
      </c>
    </row>
    <row r="472" spans="1:34" x14ac:dyDescent="0.25">
      <c r="A472">
        <v>19.294799999999999</v>
      </c>
      <c r="B472">
        <v>20.564900000000002</v>
      </c>
      <c r="C472">
        <v>20.6768</v>
      </c>
      <c r="D472">
        <v>18.090199999999999</v>
      </c>
      <c r="E472" t="s">
        <v>30344</v>
      </c>
      <c r="F472">
        <v>22.253299999999999</v>
      </c>
      <c r="G472">
        <v>21.5702</v>
      </c>
      <c r="H472">
        <v>19.683800000000002</v>
      </c>
      <c r="I472">
        <v>21.394200000000001</v>
      </c>
      <c r="J472">
        <v>21.629799999999999</v>
      </c>
      <c r="K472">
        <v>22.7164</v>
      </c>
      <c r="L472">
        <v>21.8019</v>
      </c>
      <c r="M472" t="s">
        <v>30344</v>
      </c>
      <c r="N472">
        <v>21.241800000000001</v>
      </c>
      <c r="O472">
        <v>21.1751</v>
      </c>
      <c r="P472">
        <v>21.734100000000002</v>
      </c>
      <c r="Q472">
        <v>23.272400000000001</v>
      </c>
      <c r="R472">
        <v>21.496099999999998</v>
      </c>
      <c r="S472" t="s">
        <v>30344</v>
      </c>
      <c r="T472">
        <v>21.7654</v>
      </c>
      <c r="U472">
        <v>20.0213</v>
      </c>
      <c r="V472">
        <v>20.121500000000001</v>
      </c>
      <c r="W472">
        <v>21.4742</v>
      </c>
      <c r="X472">
        <v>21.148</v>
      </c>
      <c r="Y472">
        <v>22.021899999999999</v>
      </c>
      <c r="Z472">
        <v>23.803899999999999</v>
      </c>
      <c r="AA472">
        <v>20.139600000000002</v>
      </c>
      <c r="AB472">
        <v>19.4359</v>
      </c>
      <c r="AC472">
        <v>20.7424</v>
      </c>
      <c r="AD472" t="s">
        <v>6687</v>
      </c>
      <c r="AE472" t="s">
        <v>6687</v>
      </c>
      <c r="AF472" t="s">
        <v>6688</v>
      </c>
      <c r="AG472" t="s">
        <v>6689</v>
      </c>
      <c r="AH472" t="s">
        <v>30820</v>
      </c>
    </row>
    <row r="473" spans="1:34" x14ac:dyDescent="0.25">
      <c r="A473" t="s">
        <v>30344</v>
      </c>
      <c r="B473" t="s">
        <v>30344</v>
      </c>
      <c r="C473">
        <v>17.184799999999999</v>
      </c>
      <c r="D473" t="s">
        <v>30344</v>
      </c>
      <c r="E473" t="s">
        <v>30344</v>
      </c>
      <c r="F473" t="s">
        <v>30344</v>
      </c>
      <c r="G473" t="s">
        <v>30344</v>
      </c>
      <c r="H473" t="s">
        <v>30344</v>
      </c>
      <c r="I473">
        <v>20.009799999999998</v>
      </c>
      <c r="J473" t="s">
        <v>30344</v>
      </c>
      <c r="K473" t="s">
        <v>30344</v>
      </c>
      <c r="L473" t="s">
        <v>30344</v>
      </c>
      <c r="M473" t="s">
        <v>30344</v>
      </c>
      <c r="N473" t="s">
        <v>30344</v>
      </c>
      <c r="O473">
        <v>18.5517</v>
      </c>
      <c r="P473">
        <v>20.257200000000001</v>
      </c>
      <c r="Q473">
        <v>18.8537</v>
      </c>
      <c r="R473" t="s">
        <v>30344</v>
      </c>
      <c r="S473" t="s">
        <v>30344</v>
      </c>
      <c r="T473" t="s">
        <v>30344</v>
      </c>
      <c r="U473" t="s">
        <v>30344</v>
      </c>
      <c r="V473" t="s">
        <v>30344</v>
      </c>
      <c r="W473" t="s">
        <v>30344</v>
      </c>
      <c r="X473" t="s">
        <v>30344</v>
      </c>
      <c r="Y473" t="s">
        <v>30344</v>
      </c>
      <c r="Z473" t="s">
        <v>30344</v>
      </c>
      <c r="AA473" t="s">
        <v>30344</v>
      </c>
      <c r="AB473" t="s">
        <v>30344</v>
      </c>
      <c r="AC473" t="s">
        <v>30344</v>
      </c>
      <c r="AD473" t="s">
        <v>2155</v>
      </c>
      <c r="AE473" t="s">
        <v>2155</v>
      </c>
      <c r="AF473" t="s">
        <v>2156</v>
      </c>
      <c r="AG473" t="s">
        <v>2157</v>
      </c>
      <c r="AH473" t="s">
        <v>30821</v>
      </c>
    </row>
    <row r="474" spans="1:34" x14ac:dyDescent="0.25">
      <c r="A474" t="s">
        <v>30344</v>
      </c>
      <c r="B474">
        <v>20.6356</v>
      </c>
      <c r="C474" t="s">
        <v>30344</v>
      </c>
      <c r="D474">
        <v>20.826699999999999</v>
      </c>
      <c r="E474" t="s">
        <v>30344</v>
      </c>
      <c r="F474">
        <v>20.712399999999999</v>
      </c>
      <c r="G474" t="s">
        <v>30344</v>
      </c>
      <c r="H474" t="s">
        <v>30344</v>
      </c>
      <c r="I474">
        <v>20.009899999999998</v>
      </c>
      <c r="J474" t="s">
        <v>30344</v>
      </c>
      <c r="K474">
        <v>19.653199999999998</v>
      </c>
      <c r="L474" t="s">
        <v>30344</v>
      </c>
      <c r="M474" t="s">
        <v>30344</v>
      </c>
      <c r="N474">
        <v>20.961200000000002</v>
      </c>
      <c r="O474">
        <v>20.214500000000001</v>
      </c>
      <c r="P474">
        <v>20.7029</v>
      </c>
      <c r="Q474" t="s">
        <v>30344</v>
      </c>
      <c r="R474" t="s">
        <v>30344</v>
      </c>
      <c r="S474">
        <v>21.1145</v>
      </c>
      <c r="T474" t="s">
        <v>30344</v>
      </c>
      <c r="U474">
        <v>20.961600000000001</v>
      </c>
      <c r="V474" t="s">
        <v>30344</v>
      </c>
      <c r="W474" t="s">
        <v>30344</v>
      </c>
      <c r="X474">
        <v>19.767299999999999</v>
      </c>
      <c r="Y474">
        <v>21.401800000000001</v>
      </c>
      <c r="Z474">
        <v>21.122499999999999</v>
      </c>
      <c r="AA474" t="s">
        <v>30344</v>
      </c>
      <c r="AB474" t="s">
        <v>30344</v>
      </c>
      <c r="AC474">
        <v>20.946100000000001</v>
      </c>
      <c r="AD474" t="s">
        <v>2313</v>
      </c>
      <c r="AE474" t="s">
        <v>2313</v>
      </c>
      <c r="AF474" t="s">
        <v>2314</v>
      </c>
      <c r="AG474" t="s">
        <v>2315</v>
      </c>
      <c r="AH474" t="s">
        <v>30822</v>
      </c>
    </row>
    <row r="475" spans="1:34" x14ac:dyDescent="0.25">
      <c r="A475">
        <v>22.109000000000002</v>
      </c>
      <c r="B475">
        <v>22.209499999999998</v>
      </c>
      <c r="C475">
        <v>22.172699999999999</v>
      </c>
      <c r="D475">
        <v>23.031099999999999</v>
      </c>
      <c r="E475">
        <v>21.9573</v>
      </c>
      <c r="F475">
        <v>21.695399999999999</v>
      </c>
      <c r="G475">
        <v>21.733899999999998</v>
      </c>
      <c r="H475">
        <v>22.805499999999999</v>
      </c>
      <c r="I475">
        <v>21.156700000000001</v>
      </c>
      <c r="J475">
        <v>21.7898</v>
      </c>
      <c r="K475">
        <v>22.4101</v>
      </c>
      <c r="L475">
        <v>21.394600000000001</v>
      </c>
      <c r="M475">
        <v>22.340499999999999</v>
      </c>
      <c r="N475">
        <v>22.150700000000001</v>
      </c>
      <c r="O475">
        <v>19.578700000000001</v>
      </c>
      <c r="P475">
        <v>22.677199999999999</v>
      </c>
      <c r="Q475">
        <v>21.763999999999999</v>
      </c>
      <c r="R475">
        <v>22.222799999999999</v>
      </c>
      <c r="S475">
        <v>23.095099999999999</v>
      </c>
      <c r="T475">
        <v>21.673200000000001</v>
      </c>
      <c r="U475">
        <v>21.116800000000001</v>
      </c>
      <c r="V475">
        <v>20.9206</v>
      </c>
      <c r="W475">
        <v>23.0153</v>
      </c>
      <c r="X475">
        <v>21.337399999999999</v>
      </c>
      <c r="Y475">
        <v>22.869199999999999</v>
      </c>
      <c r="Z475">
        <v>21.4923</v>
      </c>
      <c r="AA475">
        <v>21.849699999999999</v>
      </c>
      <c r="AB475">
        <v>21.791699999999999</v>
      </c>
      <c r="AC475">
        <v>21.586600000000001</v>
      </c>
      <c r="AD475" t="s">
        <v>26812</v>
      </c>
      <c r="AE475" t="s">
        <v>26813</v>
      </c>
      <c r="AF475" t="s">
        <v>26814</v>
      </c>
      <c r="AG475" t="s">
        <v>26815</v>
      </c>
      <c r="AH475" t="s">
        <v>30823</v>
      </c>
    </row>
    <row r="476" spans="1:34" x14ac:dyDescent="0.25">
      <c r="A476">
        <v>21.5565</v>
      </c>
      <c r="B476">
        <v>22.488</v>
      </c>
      <c r="C476">
        <v>20.706199999999999</v>
      </c>
      <c r="D476">
        <v>21.657399999999999</v>
      </c>
      <c r="E476">
        <v>20.9847</v>
      </c>
      <c r="F476">
        <v>20.773499999999999</v>
      </c>
      <c r="G476">
        <v>20.853899999999999</v>
      </c>
      <c r="H476">
        <v>20.911200000000001</v>
      </c>
      <c r="I476">
        <v>21.025500000000001</v>
      </c>
      <c r="J476">
        <v>20.696999999999999</v>
      </c>
      <c r="K476">
        <v>20.133199999999999</v>
      </c>
      <c r="L476">
        <v>20.974399999999999</v>
      </c>
      <c r="M476">
        <v>20.961400000000001</v>
      </c>
      <c r="N476">
        <v>21.857600000000001</v>
      </c>
      <c r="O476">
        <v>20.287700000000001</v>
      </c>
      <c r="P476">
        <v>22.072299999999998</v>
      </c>
      <c r="Q476">
        <v>19.997299999999999</v>
      </c>
      <c r="R476">
        <v>21.354199999999999</v>
      </c>
      <c r="S476">
        <v>22.017700000000001</v>
      </c>
      <c r="T476">
        <v>20.2746</v>
      </c>
      <c r="U476">
        <v>22.3813</v>
      </c>
      <c r="V476">
        <v>22.6524</v>
      </c>
      <c r="W476">
        <v>21.546700000000001</v>
      </c>
      <c r="X476">
        <v>20.204899999999999</v>
      </c>
      <c r="Y476">
        <v>20.791499999999999</v>
      </c>
      <c r="Z476">
        <v>20.0974</v>
      </c>
      <c r="AA476">
        <v>21.747</v>
      </c>
      <c r="AB476">
        <v>20.505600000000001</v>
      </c>
      <c r="AC476">
        <v>20.611899999999999</v>
      </c>
      <c r="AD476" t="s">
        <v>21141</v>
      </c>
      <c r="AE476" t="s">
        <v>21141</v>
      </c>
      <c r="AF476" t="s">
        <v>21142</v>
      </c>
      <c r="AG476" t="s">
        <v>21143</v>
      </c>
      <c r="AH476" t="s">
        <v>30824</v>
      </c>
    </row>
    <row r="477" spans="1:34" x14ac:dyDescent="0.25">
      <c r="A477">
        <v>18.998999999999999</v>
      </c>
      <c r="B477" t="s">
        <v>30344</v>
      </c>
      <c r="C477" t="s">
        <v>30344</v>
      </c>
      <c r="D477" t="s">
        <v>30344</v>
      </c>
      <c r="E477" t="s">
        <v>30344</v>
      </c>
      <c r="F477">
        <v>19.671900000000001</v>
      </c>
      <c r="G477" t="s">
        <v>30344</v>
      </c>
      <c r="H477" t="s">
        <v>30344</v>
      </c>
      <c r="I477">
        <v>19.899100000000001</v>
      </c>
      <c r="J477" t="s">
        <v>30344</v>
      </c>
      <c r="K477" t="s">
        <v>30344</v>
      </c>
      <c r="L477" t="s">
        <v>30344</v>
      </c>
      <c r="M477" t="s">
        <v>30344</v>
      </c>
      <c r="N477" t="s">
        <v>30344</v>
      </c>
      <c r="O477">
        <v>19.126000000000001</v>
      </c>
      <c r="P477" t="s">
        <v>30344</v>
      </c>
      <c r="Q477" t="s">
        <v>30344</v>
      </c>
      <c r="R477" t="s">
        <v>30344</v>
      </c>
      <c r="S477" t="s">
        <v>30344</v>
      </c>
      <c r="T477" t="s">
        <v>30344</v>
      </c>
      <c r="U477" t="s">
        <v>30344</v>
      </c>
      <c r="V477" t="s">
        <v>30344</v>
      </c>
      <c r="W477" t="s">
        <v>30344</v>
      </c>
      <c r="X477" t="s">
        <v>30344</v>
      </c>
      <c r="Y477">
        <v>19.064900000000002</v>
      </c>
      <c r="Z477" t="s">
        <v>30344</v>
      </c>
      <c r="AA477" t="s">
        <v>30344</v>
      </c>
      <c r="AB477" t="s">
        <v>30344</v>
      </c>
      <c r="AC477" t="s">
        <v>30344</v>
      </c>
      <c r="AD477" t="s">
        <v>23315</v>
      </c>
      <c r="AE477" t="s">
        <v>23315</v>
      </c>
      <c r="AF477" t="s">
        <v>23316</v>
      </c>
      <c r="AG477" t="s">
        <v>23317</v>
      </c>
      <c r="AH477" t="s">
        <v>30825</v>
      </c>
    </row>
    <row r="478" spans="1:34" x14ac:dyDescent="0.25">
      <c r="A478">
        <v>25.853000000000002</v>
      </c>
      <c r="B478">
        <v>24.767900000000001</v>
      </c>
      <c r="C478">
        <v>25.8749</v>
      </c>
      <c r="D478">
        <v>25.905999999999999</v>
      </c>
      <c r="E478">
        <v>25.808700000000002</v>
      </c>
      <c r="F478">
        <v>25.394500000000001</v>
      </c>
      <c r="G478">
        <v>26.052399999999999</v>
      </c>
      <c r="H478">
        <v>25.367699999999999</v>
      </c>
      <c r="I478">
        <v>25.378299999999999</v>
      </c>
      <c r="J478">
        <v>25.5959</v>
      </c>
      <c r="K478">
        <v>25.203900000000001</v>
      </c>
      <c r="L478">
        <v>25.759</v>
      </c>
      <c r="M478">
        <v>25.4514</v>
      </c>
      <c r="N478">
        <v>25.822800000000001</v>
      </c>
      <c r="O478">
        <v>26.286799999999999</v>
      </c>
      <c r="P478">
        <v>24.877800000000001</v>
      </c>
      <c r="Q478">
        <v>25.080300000000001</v>
      </c>
      <c r="R478">
        <v>26.7119</v>
      </c>
      <c r="S478">
        <v>25.177399999999999</v>
      </c>
      <c r="T478">
        <v>25.927499999999998</v>
      </c>
      <c r="U478">
        <v>25.169899999999998</v>
      </c>
      <c r="V478">
        <v>25.908200000000001</v>
      </c>
      <c r="W478">
        <v>24.735199999999999</v>
      </c>
      <c r="X478">
        <v>25.7285</v>
      </c>
      <c r="Y478">
        <v>25.065999999999999</v>
      </c>
      <c r="Z478">
        <v>25.563199999999998</v>
      </c>
      <c r="AA478">
        <v>24.846299999999999</v>
      </c>
      <c r="AB478">
        <v>25.3432</v>
      </c>
      <c r="AC478">
        <v>25.131599999999999</v>
      </c>
      <c r="AD478" t="s">
        <v>4486</v>
      </c>
      <c r="AE478" t="s">
        <v>4486</v>
      </c>
      <c r="AF478" t="s">
        <v>4487</v>
      </c>
      <c r="AG478" t="s">
        <v>4488</v>
      </c>
      <c r="AH478" t="s">
        <v>30826</v>
      </c>
    </row>
    <row r="479" spans="1:34" x14ac:dyDescent="0.25">
      <c r="A479">
        <v>24.899699999999999</v>
      </c>
      <c r="B479">
        <v>24.302199999999999</v>
      </c>
      <c r="C479">
        <v>24.061</v>
      </c>
      <c r="D479">
        <v>24.936800000000002</v>
      </c>
      <c r="E479">
        <v>24.688600000000001</v>
      </c>
      <c r="F479">
        <v>24.658100000000001</v>
      </c>
      <c r="G479">
        <v>24.4498</v>
      </c>
      <c r="H479">
        <v>24.816700000000001</v>
      </c>
      <c r="I479">
        <v>24.299299999999999</v>
      </c>
      <c r="J479">
        <v>25.092400000000001</v>
      </c>
      <c r="K479">
        <v>24.903300000000002</v>
      </c>
      <c r="L479">
        <v>24.581700000000001</v>
      </c>
      <c r="M479">
        <v>25.723500000000001</v>
      </c>
      <c r="N479">
        <v>25.637</v>
      </c>
      <c r="O479">
        <v>24.235299999999999</v>
      </c>
      <c r="P479">
        <v>24.838699999999999</v>
      </c>
      <c r="Q479">
        <v>24.693100000000001</v>
      </c>
      <c r="R479">
        <v>24.447800000000001</v>
      </c>
      <c r="S479">
        <v>25.438099999999999</v>
      </c>
      <c r="T479">
        <v>25.159500000000001</v>
      </c>
      <c r="U479">
        <v>23.558900000000001</v>
      </c>
      <c r="V479">
        <v>24.693300000000001</v>
      </c>
      <c r="W479">
        <v>25.358000000000001</v>
      </c>
      <c r="X479">
        <v>24.8691</v>
      </c>
      <c r="Y479">
        <v>24.601800000000001</v>
      </c>
      <c r="Z479">
        <v>24.855599999999999</v>
      </c>
      <c r="AA479">
        <v>25.011700000000001</v>
      </c>
      <c r="AB479">
        <v>25.034500000000001</v>
      </c>
      <c r="AC479">
        <v>25.014199999999999</v>
      </c>
      <c r="AD479" t="s">
        <v>4492</v>
      </c>
      <c r="AE479" t="s">
        <v>4492</v>
      </c>
      <c r="AF479" t="s">
        <v>4493</v>
      </c>
      <c r="AG479" t="s">
        <v>4494</v>
      </c>
      <c r="AH479" t="s">
        <v>30827</v>
      </c>
    </row>
    <row r="480" spans="1:34" x14ac:dyDescent="0.25">
      <c r="A480" t="s">
        <v>30344</v>
      </c>
      <c r="B480" t="s">
        <v>30344</v>
      </c>
      <c r="C480" t="s">
        <v>30344</v>
      </c>
      <c r="D480" t="s">
        <v>30344</v>
      </c>
      <c r="E480">
        <v>19.578900000000001</v>
      </c>
      <c r="F480">
        <v>19.311299999999999</v>
      </c>
      <c r="G480" t="s">
        <v>30344</v>
      </c>
      <c r="H480">
        <v>19.400400000000001</v>
      </c>
      <c r="I480">
        <v>19.0242</v>
      </c>
      <c r="J480" t="s">
        <v>30344</v>
      </c>
      <c r="K480" t="s">
        <v>30344</v>
      </c>
      <c r="L480" t="s">
        <v>30344</v>
      </c>
      <c r="M480">
        <v>19.329499999999999</v>
      </c>
      <c r="N480">
        <v>19.448599999999999</v>
      </c>
      <c r="O480" t="s">
        <v>30344</v>
      </c>
      <c r="P480" t="s">
        <v>30344</v>
      </c>
      <c r="Q480">
        <v>19.099399999999999</v>
      </c>
      <c r="R480" t="s">
        <v>30344</v>
      </c>
      <c r="S480" t="s">
        <v>30344</v>
      </c>
      <c r="T480">
        <v>19.303699999999999</v>
      </c>
      <c r="U480">
        <v>19.095600000000001</v>
      </c>
      <c r="V480">
        <v>19.911999999999999</v>
      </c>
      <c r="W480">
        <v>19.6007</v>
      </c>
      <c r="X480">
        <v>19.3139</v>
      </c>
      <c r="Y480" t="s">
        <v>30344</v>
      </c>
      <c r="Z480">
        <v>19.148800000000001</v>
      </c>
      <c r="AA480" t="s">
        <v>30344</v>
      </c>
      <c r="AB480" t="s">
        <v>30344</v>
      </c>
      <c r="AC480" t="s">
        <v>30344</v>
      </c>
      <c r="AD480" t="s">
        <v>4258</v>
      </c>
      <c r="AE480" t="s">
        <v>4258</v>
      </c>
      <c r="AF480" t="s">
        <v>4259</v>
      </c>
      <c r="AG480" t="s">
        <v>4260</v>
      </c>
      <c r="AH480" t="s">
        <v>30828</v>
      </c>
    </row>
    <row r="481" spans="1:34" x14ac:dyDescent="0.25">
      <c r="A481" t="s">
        <v>30344</v>
      </c>
      <c r="B481" t="s">
        <v>30344</v>
      </c>
      <c r="C481" t="s">
        <v>30344</v>
      </c>
      <c r="D481">
        <v>22.365200000000002</v>
      </c>
      <c r="E481" t="s">
        <v>30344</v>
      </c>
      <c r="F481">
        <v>20.1982</v>
      </c>
      <c r="G481" t="s">
        <v>30344</v>
      </c>
      <c r="H481">
        <v>21.367999999999999</v>
      </c>
      <c r="I481">
        <v>19.622</v>
      </c>
      <c r="J481" t="s">
        <v>30344</v>
      </c>
      <c r="K481">
        <v>20.8916</v>
      </c>
      <c r="L481" t="s">
        <v>30344</v>
      </c>
      <c r="M481" t="s">
        <v>30344</v>
      </c>
      <c r="N481">
        <v>21.298500000000001</v>
      </c>
      <c r="O481" t="s">
        <v>30344</v>
      </c>
      <c r="P481">
        <v>20.916</v>
      </c>
      <c r="Q481">
        <v>21.711200000000002</v>
      </c>
      <c r="R481">
        <v>20.621300000000002</v>
      </c>
      <c r="S481">
        <v>21.321999999999999</v>
      </c>
      <c r="T481" t="s">
        <v>30344</v>
      </c>
      <c r="U481">
        <v>20.2072</v>
      </c>
      <c r="V481" t="s">
        <v>30344</v>
      </c>
      <c r="W481">
        <v>21.503799999999998</v>
      </c>
      <c r="X481">
        <v>19.8096</v>
      </c>
      <c r="Y481">
        <v>20.863499999999998</v>
      </c>
      <c r="Z481">
        <v>22.6342</v>
      </c>
      <c r="AA481" t="s">
        <v>30344</v>
      </c>
      <c r="AB481">
        <v>20.692399999999999</v>
      </c>
      <c r="AC481" t="s">
        <v>30344</v>
      </c>
      <c r="AD481" t="s">
        <v>28380</v>
      </c>
      <c r="AE481" t="s">
        <v>28380</v>
      </c>
      <c r="AF481" t="s">
        <v>28381</v>
      </c>
      <c r="AG481" t="s">
        <v>28382</v>
      </c>
      <c r="AH481" t="s">
        <v>30829</v>
      </c>
    </row>
    <row r="482" spans="1:34" x14ac:dyDescent="0.25">
      <c r="A482">
        <v>23.793399999999998</v>
      </c>
      <c r="B482">
        <v>22.709900000000001</v>
      </c>
      <c r="C482">
        <v>22.557600000000001</v>
      </c>
      <c r="D482">
        <v>23.511800000000001</v>
      </c>
      <c r="E482">
        <v>23.508500000000002</v>
      </c>
      <c r="F482">
        <v>22.696100000000001</v>
      </c>
      <c r="G482">
        <v>22.631900000000002</v>
      </c>
      <c r="H482">
        <v>24.1236</v>
      </c>
      <c r="I482">
        <v>23.023800000000001</v>
      </c>
      <c r="J482">
        <v>22.5869</v>
      </c>
      <c r="K482">
        <v>23.565300000000001</v>
      </c>
      <c r="L482">
        <v>23.3978</v>
      </c>
      <c r="M482">
        <v>24.361000000000001</v>
      </c>
      <c r="N482">
        <v>24.494700000000002</v>
      </c>
      <c r="O482">
        <v>22.9724</v>
      </c>
      <c r="P482">
        <v>24.273299999999999</v>
      </c>
      <c r="Q482">
        <v>23.657299999999999</v>
      </c>
      <c r="R482">
        <v>23.508099999999999</v>
      </c>
      <c r="S482">
        <v>24.981000000000002</v>
      </c>
      <c r="T482">
        <v>23.619499999999999</v>
      </c>
      <c r="U482">
        <v>23.960599999999999</v>
      </c>
      <c r="V482">
        <v>23.454000000000001</v>
      </c>
      <c r="W482">
        <v>24.6218</v>
      </c>
      <c r="X482">
        <v>23.556999999999999</v>
      </c>
      <c r="Y482">
        <v>23.617699999999999</v>
      </c>
      <c r="Z482">
        <v>23.579599999999999</v>
      </c>
      <c r="AA482">
        <v>23.7759</v>
      </c>
      <c r="AB482">
        <v>23.419799999999999</v>
      </c>
      <c r="AC482">
        <v>23.288699999999999</v>
      </c>
      <c r="AD482" t="s">
        <v>9665</v>
      </c>
      <c r="AE482" t="s">
        <v>9665</v>
      </c>
      <c r="AF482" t="s">
        <v>9666</v>
      </c>
      <c r="AG482" t="s">
        <v>9667</v>
      </c>
      <c r="AH482" t="s">
        <v>30830</v>
      </c>
    </row>
    <row r="483" spans="1:34" x14ac:dyDescent="0.25">
      <c r="A483" t="s">
        <v>30344</v>
      </c>
      <c r="B483">
        <v>20.714099999999998</v>
      </c>
      <c r="C483">
        <v>21.386900000000001</v>
      </c>
      <c r="D483">
        <v>21.166699999999999</v>
      </c>
      <c r="E483">
        <v>21.687100000000001</v>
      </c>
      <c r="F483">
        <v>20.440200000000001</v>
      </c>
      <c r="G483">
        <v>20.723800000000001</v>
      </c>
      <c r="H483">
        <v>22.277899999999999</v>
      </c>
      <c r="I483">
        <v>21.224699999999999</v>
      </c>
      <c r="J483" t="s">
        <v>30344</v>
      </c>
      <c r="K483" t="s">
        <v>30344</v>
      </c>
      <c r="L483">
        <v>20.502300000000002</v>
      </c>
      <c r="M483">
        <v>22.116</v>
      </c>
      <c r="N483">
        <v>21.081700000000001</v>
      </c>
      <c r="O483">
        <v>21.1708</v>
      </c>
      <c r="P483">
        <v>21.136299999999999</v>
      </c>
      <c r="Q483">
        <v>20.905899999999999</v>
      </c>
      <c r="R483">
        <v>21.872299999999999</v>
      </c>
      <c r="S483">
        <v>21.722200000000001</v>
      </c>
      <c r="T483">
        <v>22.2166</v>
      </c>
      <c r="U483">
        <v>21.218900000000001</v>
      </c>
      <c r="V483">
        <v>21.4435</v>
      </c>
      <c r="W483" t="s">
        <v>30344</v>
      </c>
      <c r="X483">
        <v>21.163900000000002</v>
      </c>
      <c r="Y483" t="s">
        <v>30344</v>
      </c>
      <c r="Z483">
        <v>20.2105</v>
      </c>
      <c r="AA483">
        <v>21.421900000000001</v>
      </c>
      <c r="AB483" t="s">
        <v>30344</v>
      </c>
      <c r="AC483">
        <v>22.587599999999998</v>
      </c>
      <c r="AD483" t="s">
        <v>28779</v>
      </c>
      <c r="AE483" t="s">
        <v>28779</v>
      </c>
      <c r="AF483" t="s">
        <v>28780</v>
      </c>
      <c r="AG483" t="s">
        <v>28781</v>
      </c>
      <c r="AH483" t="s">
        <v>30831</v>
      </c>
    </row>
    <row r="484" spans="1:34" x14ac:dyDescent="0.25">
      <c r="A484">
        <v>21.1069</v>
      </c>
      <c r="B484">
        <v>20.604600000000001</v>
      </c>
      <c r="C484">
        <v>20.567799999999998</v>
      </c>
      <c r="D484">
        <v>21.128</v>
      </c>
      <c r="E484">
        <v>21.624300000000002</v>
      </c>
      <c r="F484">
        <v>20.872399999999999</v>
      </c>
      <c r="G484">
        <v>20.332899999999999</v>
      </c>
      <c r="H484">
        <v>21.1082</v>
      </c>
      <c r="I484">
        <v>20.885000000000002</v>
      </c>
      <c r="J484">
        <v>21.389399999999998</v>
      </c>
      <c r="K484">
        <v>21.496600000000001</v>
      </c>
      <c r="L484">
        <v>20.2471</v>
      </c>
      <c r="M484">
        <v>21.427800000000001</v>
      </c>
      <c r="N484">
        <v>20.707899999999999</v>
      </c>
      <c r="O484" t="s">
        <v>30344</v>
      </c>
      <c r="P484">
        <v>22.257899999999999</v>
      </c>
      <c r="Q484">
        <v>20.895199999999999</v>
      </c>
      <c r="R484" t="s">
        <v>30344</v>
      </c>
      <c r="S484">
        <v>20.934699999999999</v>
      </c>
      <c r="T484">
        <v>20.596</v>
      </c>
      <c r="U484" t="s">
        <v>30344</v>
      </c>
      <c r="V484" t="s">
        <v>30344</v>
      </c>
      <c r="W484">
        <v>20.6158</v>
      </c>
      <c r="X484">
        <v>20.910599999999999</v>
      </c>
      <c r="Y484">
        <v>20.4651</v>
      </c>
      <c r="Z484">
        <v>21.4955</v>
      </c>
      <c r="AA484" t="s">
        <v>30344</v>
      </c>
      <c r="AB484">
        <v>20.936800000000002</v>
      </c>
      <c r="AC484">
        <v>20.7807</v>
      </c>
      <c r="AD484" t="s">
        <v>15819</v>
      </c>
      <c r="AE484" t="s">
        <v>15819</v>
      </c>
      <c r="AF484" t="s">
        <v>15820</v>
      </c>
      <c r="AG484" t="s">
        <v>15821</v>
      </c>
      <c r="AH484" t="s">
        <v>30832</v>
      </c>
    </row>
    <row r="485" spans="1:34" x14ac:dyDescent="0.25">
      <c r="A485">
        <v>25.218299999999999</v>
      </c>
      <c r="B485">
        <v>24.399100000000001</v>
      </c>
      <c r="C485">
        <v>25.5502</v>
      </c>
      <c r="D485">
        <v>26.5244</v>
      </c>
      <c r="E485">
        <v>26.248699999999999</v>
      </c>
      <c r="F485">
        <v>26.3109</v>
      </c>
      <c r="G485">
        <v>25.4574</v>
      </c>
      <c r="H485">
        <v>26.705400000000001</v>
      </c>
      <c r="I485">
        <v>25.250699999999998</v>
      </c>
      <c r="J485">
        <v>26.273299999999999</v>
      </c>
      <c r="K485">
        <v>25.5764</v>
      </c>
      <c r="L485">
        <v>25.244499999999999</v>
      </c>
      <c r="M485">
        <v>25.552499999999998</v>
      </c>
      <c r="N485">
        <v>25.314299999999999</v>
      </c>
      <c r="O485">
        <v>25.0518</v>
      </c>
      <c r="P485">
        <v>26.097300000000001</v>
      </c>
      <c r="Q485">
        <v>25.986799999999999</v>
      </c>
      <c r="R485">
        <v>24.566500000000001</v>
      </c>
      <c r="S485">
        <v>25.819900000000001</v>
      </c>
      <c r="T485">
        <v>25.812899999999999</v>
      </c>
      <c r="U485">
        <v>25.559699999999999</v>
      </c>
      <c r="V485">
        <v>23.3034</v>
      </c>
      <c r="W485">
        <v>25.769300000000001</v>
      </c>
      <c r="X485">
        <v>25.644100000000002</v>
      </c>
      <c r="Y485">
        <v>25.772099999999998</v>
      </c>
      <c r="Z485">
        <v>26.0883</v>
      </c>
      <c r="AA485">
        <v>26.085999999999999</v>
      </c>
      <c r="AB485">
        <v>26.0748</v>
      </c>
      <c r="AC485">
        <v>25.9695</v>
      </c>
      <c r="AD485" t="s">
        <v>3437</v>
      </c>
      <c r="AE485" t="s">
        <v>3438</v>
      </c>
      <c r="AF485" t="s">
        <v>3439</v>
      </c>
      <c r="AG485" t="s">
        <v>3440</v>
      </c>
      <c r="AH485" t="s">
        <v>30833</v>
      </c>
    </row>
    <row r="486" spans="1:34" x14ac:dyDescent="0.25">
      <c r="A486" t="s">
        <v>30344</v>
      </c>
      <c r="B486" t="s">
        <v>30344</v>
      </c>
      <c r="C486" t="s">
        <v>30344</v>
      </c>
      <c r="D486" t="s">
        <v>30344</v>
      </c>
      <c r="E486" t="s">
        <v>30344</v>
      </c>
      <c r="F486" t="s">
        <v>30344</v>
      </c>
      <c r="G486" t="s">
        <v>30344</v>
      </c>
      <c r="H486" t="s">
        <v>30344</v>
      </c>
      <c r="I486" t="s">
        <v>30344</v>
      </c>
      <c r="J486" t="s">
        <v>30344</v>
      </c>
      <c r="K486" t="s">
        <v>30344</v>
      </c>
      <c r="L486" t="s">
        <v>30344</v>
      </c>
      <c r="M486" t="s">
        <v>30344</v>
      </c>
      <c r="N486">
        <v>18.869</v>
      </c>
      <c r="O486" t="s">
        <v>30344</v>
      </c>
      <c r="P486" t="s">
        <v>30344</v>
      </c>
      <c r="Q486" t="s">
        <v>30344</v>
      </c>
      <c r="R486">
        <v>19.713100000000001</v>
      </c>
      <c r="S486" t="s">
        <v>30344</v>
      </c>
      <c r="T486" t="s">
        <v>30344</v>
      </c>
      <c r="U486">
        <v>19.552299999999999</v>
      </c>
      <c r="V486">
        <v>19.7486</v>
      </c>
      <c r="W486" t="s">
        <v>30344</v>
      </c>
      <c r="X486">
        <v>19.157</v>
      </c>
      <c r="Y486" t="s">
        <v>30344</v>
      </c>
      <c r="Z486" t="s">
        <v>30344</v>
      </c>
      <c r="AA486" t="s">
        <v>30344</v>
      </c>
      <c r="AB486" t="s">
        <v>30344</v>
      </c>
      <c r="AC486" t="s">
        <v>30344</v>
      </c>
      <c r="AD486" t="s">
        <v>19641</v>
      </c>
      <c r="AE486" t="s">
        <v>19641</v>
      </c>
      <c r="AF486" t="s">
        <v>19642</v>
      </c>
      <c r="AG486" t="s">
        <v>19643</v>
      </c>
      <c r="AH486" t="s">
        <v>30834</v>
      </c>
    </row>
    <row r="487" spans="1:34" x14ac:dyDescent="0.25">
      <c r="A487">
        <v>21.752500000000001</v>
      </c>
      <c r="B487">
        <v>21.776800000000001</v>
      </c>
      <c r="C487">
        <v>21.4726</v>
      </c>
      <c r="D487">
        <v>22.412299999999998</v>
      </c>
      <c r="E487">
        <v>21.574999999999999</v>
      </c>
      <c r="F487">
        <v>22.630500000000001</v>
      </c>
      <c r="G487">
        <v>22.5595</v>
      </c>
      <c r="H487">
        <v>22.0364</v>
      </c>
      <c r="I487">
        <v>22.335000000000001</v>
      </c>
      <c r="J487">
        <v>22.084</v>
      </c>
      <c r="K487">
        <v>19.837399999999999</v>
      </c>
      <c r="L487">
        <v>22.047799999999999</v>
      </c>
      <c r="M487">
        <v>20.0063</v>
      </c>
      <c r="N487">
        <v>22.3553</v>
      </c>
      <c r="O487">
        <v>22.102900000000002</v>
      </c>
      <c r="P487">
        <v>19.335899999999999</v>
      </c>
      <c r="Q487">
        <v>21.389800000000001</v>
      </c>
      <c r="R487">
        <v>22.299600000000002</v>
      </c>
      <c r="S487">
        <v>21.401599999999998</v>
      </c>
      <c r="T487">
        <v>21.177099999999999</v>
      </c>
      <c r="U487">
        <v>23.939800000000002</v>
      </c>
      <c r="V487">
        <v>23.508099999999999</v>
      </c>
      <c r="W487">
        <v>21.479500000000002</v>
      </c>
      <c r="X487">
        <v>22.344799999999999</v>
      </c>
      <c r="Y487">
        <v>21.749400000000001</v>
      </c>
      <c r="Z487">
        <v>22.292200000000001</v>
      </c>
      <c r="AA487">
        <v>22.649000000000001</v>
      </c>
      <c r="AB487">
        <v>21.994299999999999</v>
      </c>
      <c r="AC487">
        <v>21.928599999999999</v>
      </c>
      <c r="AD487" t="s">
        <v>19033</v>
      </c>
      <c r="AE487" t="s">
        <v>19033</v>
      </c>
      <c r="AF487" t="s">
        <v>19034</v>
      </c>
      <c r="AG487" t="s">
        <v>19035</v>
      </c>
      <c r="AH487" t="s">
        <v>30835</v>
      </c>
    </row>
    <row r="488" spans="1:34" x14ac:dyDescent="0.25">
      <c r="A488">
        <v>30.601099999999999</v>
      </c>
      <c r="B488">
        <v>30.009499999999999</v>
      </c>
      <c r="C488">
        <v>29.7652</v>
      </c>
      <c r="D488">
        <v>30.863</v>
      </c>
      <c r="E488">
        <v>30.532800000000002</v>
      </c>
      <c r="F488">
        <v>29.581700000000001</v>
      </c>
      <c r="G488">
        <v>29.755600000000001</v>
      </c>
      <c r="H488">
        <v>30.750299999999999</v>
      </c>
      <c r="I488">
        <v>29.5214</v>
      </c>
      <c r="J488">
        <v>29.698899999999998</v>
      </c>
      <c r="K488">
        <v>29.940999999999999</v>
      </c>
      <c r="L488">
        <v>28.9665</v>
      </c>
      <c r="M488">
        <v>29.750399999999999</v>
      </c>
      <c r="N488">
        <v>30.194400000000002</v>
      </c>
      <c r="O488">
        <v>28.602900000000002</v>
      </c>
      <c r="P488">
        <v>30.361000000000001</v>
      </c>
      <c r="Q488">
        <v>29.803599999999999</v>
      </c>
      <c r="R488">
        <v>29.817299999999999</v>
      </c>
      <c r="S488">
        <v>31.168199999999999</v>
      </c>
      <c r="T488">
        <v>29.306100000000001</v>
      </c>
      <c r="U488">
        <v>29.603899999999999</v>
      </c>
      <c r="V488">
        <v>29.6557</v>
      </c>
      <c r="W488">
        <v>30.101500000000001</v>
      </c>
      <c r="X488">
        <v>28.600899999999999</v>
      </c>
      <c r="Y488">
        <v>29.259699999999999</v>
      </c>
      <c r="Z488">
        <v>28.897200000000002</v>
      </c>
      <c r="AA488">
        <v>29.726600000000001</v>
      </c>
      <c r="AB488">
        <v>29.811199999999999</v>
      </c>
      <c r="AC488">
        <v>29.940799999999999</v>
      </c>
      <c r="AD488" t="s">
        <v>12450</v>
      </c>
      <c r="AE488" t="s">
        <v>12450</v>
      </c>
      <c r="AF488" t="s">
        <v>12451</v>
      </c>
      <c r="AG488" t="s">
        <v>12452</v>
      </c>
      <c r="AH488" t="s">
        <v>30836</v>
      </c>
    </row>
    <row r="489" spans="1:34" x14ac:dyDescent="0.25">
      <c r="A489">
        <v>25.7346</v>
      </c>
      <c r="B489">
        <v>25.827000000000002</v>
      </c>
      <c r="C489">
        <v>25.130199999999999</v>
      </c>
      <c r="D489">
        <v>25.8203</v>
      </c>
      <c r="E489">
        <v>25.616599999999998</v>
      </c>
      <c r="F489">
        <v>25.744700000000002</v>
      </c>
      <c r="G489">
        <v>25.3414</v>
      </c>
      <c r="H489">
        <v>26.235499999999998</v>
      </c>
      <c r="I489">
        <v>24.819199999999999</v>
      </c>
      <c r="J489">
        <v>24.911000000000001</v>
      </c>
      <c r="K489">
        <v>24.7576</v>
      </c>
      <c r="L489">
        <v>24.397500000000001</v>
      </c>
      <c r="M489">
        <v>25.2773</v>
      </c>
      <c r="N489">
        <v>25.4313</v>
      </c>
      <c r="O489">
        <v>24.088899999999999</v>
      </c>
      <c r="P489">
        <v>24.9558</v>
      </c>
      <c r="Q489">
        <v>24.898700000000002</v>
      </c>
      <c r="R489">
        <v>24.7287</v>
      </c>
      <c r="S489">
        <v>26.3796</v>
      </c>
      <c r="T489">
        <v>24.804400000000001</v>
      </c>
      <c r="U489">
        <v>25.2943</v>
      </c>
      <c r="V489">
        <v>25.132200000000001</v>
      </c>
      <c r="W489">
        <v>26.009699999999999</v>
      </c>
      <c r="X489">
        <v>24.747699999999998</v>
      </c>
      <c r="Y489">
        <v>24.8508</v>
      </c>
      <c r="Z489">
        <v>24.857199999999999</v>
      </c>
      <c r="AA489">
        <v>25.119299999999999</v>
      </c>
      <c r="AB489">
        <v>25.2653</v>
      </c>
      <c r="AC489">
        <v>25.114100000000001</v>
      </c>
      <c r="AD489" t="s">
        <v>13285</v>
      </c>
      <c r="AE489" t="s">
        <v>13286</v>
      </c>
      <c r="AF489" t="s">
        <v>13287</v>
      </c>
      <c r="AG489" t="s">
        <v>13288</v>
      </c>
      <c r="AH489" t="s">
        <v>30837</v>
      </c>
    </row>
    <row r="490" spans="1:34" x14ac:dyDescent="0.25">
      <c r="A490" t="s">
        <v>30344</v>
      </c>
      <c r="B490" t="s">
        <v>30344</v>
      </c>
      <c r="C490" t="s">
        <v>30344</v>
      </c>
      <c r="D490" t="s">
        <v>30344</v>
      </c>
      <c r="E490" t="s">
        <v>30344</v>
      </c>
      <c r="F490" t="s">
        <v>30344</v>
      </c>
      <c r="G490" t="s">
        <v>30344</v>
      </c>
      <c r="H490" t="s">
        <v>30344</v>
      </c>
      <c r="I490" t="s">
        <v>30344</v>
      </c>
      <c r="J490" t="s">
        <v>30344</v>
      </c>
      <c r="K490">
        <v>20.487200000000001</v>
      </c>
      <c r="L490">
        <v>19.120999999999999</v>
      </c>
      <c r="M490" t="s">
        <v>30344</v>
      </c>
      <c r="N490" t="s">
        <v>30344</v>
      </c>
      <c r="O490" t="s">
        <v>30344</v>
      </c>
      <c r="P490" t="s">
        <v>30344</v>
      </c>
      <c r="Q490">
        <v>19.3262</v>
      </c>
      <c r="R490">
        <v>19.497399999999999</v>
      </c>
      <c r="S490" t="s">
        <v>30344</v>
      </c>
      <c r="T490">
        <v>20.188800000000001</v>
      </c>
      <c r="U490">
        <v>19.6097</v>
      </c>
      <c r="V490">
        <v>21.5611</v>
      </c>
      <c r="W490">
        <v>20.458200000000001</v>
      </c>
      <c r="X490">
        <v>20.885100000000001</v>
      </c>
      <c r="Y490">
        <v>19.8049</v>
      </c>
      <c r="Z490">
        <v>20.357700000000001</v>
      </c>
      <c r="AA490" t="s">
        <v>30344</v>
      </c>
      <c r="AB490" t="s">
        <v>30344</v>
      </c>
      <c r="AC490" t="s">
        <v>30344</v>
      </c>
      <c r="AD490" t="s">
        <v>26275</v>
      </c>
      <c r="AE490" t="s">
        <v>26275</v>
      </c>
      <c r="AF490" t="s">
        <v>26276</v>
      </c>
      <c r="AG490" t="s">
        <v>26277</v>
      </c>
      <c r="AH490" t="s">
        <v>30838</v>
      </c>
    </row>
    <row r="491" spans="1:34" x14ac:dyDescent="0.25">
      <c r="A491">
        <v>25.073499999999999</v>
      </c>
      <c r="B491">
        <v>26.1144</v>
      </c>
      <c r="C491">
        <v>25.141300000000001</v>
      </c>
      <c r="D491">
        <v>23.1739</v>
      </c>
      <c r="E491">
        <v>24.518599999999999</v>
      </c>
      <c r="F491">
        <v>23.915500000000002</v>
      </c>
      <c r="G491">
        <v>24.3613</v>
      </c>
      <c r="H491">
        <v>23.287700000000001</v>
      </c>
      <c r="I491">
        <v>23.660499999999999</v>
      </c>
      <c r="J491">
        <v>23.658000000000001</v>
      </c>
      <c r="K491">
        <v>23.436199999999999</v>
      </c>
      <c r="L491">
        <v>25.245100000000001</v>
      </c>
      <c r="M491">
        <v>23.427800000000001</v>
      </c>
      <c r="N491">
        <v>24.157499999999999</v>
      </c>
      <c r="O491">
        <v>25.037700000000001</v>
      </c>
      <c r="P491">
        <v>23.9636</v>
      </c>
      <c r="Q491">
        <v>23.465800000000002</v>
      </c>
      <c r="R491">
        <v>24.8719</v>
      </c>
      <c r="S491">
        <v>23.5</v>
      </c>
      <c r="T491">
        <v>23.3109</v>
      </c>
      <c r="U491">
        <v>24.6508</v>
      </c>
      <c r="V491">
        <v>25.018599999999999</v>
      </c>
      <c r="W491">
        <v>22.669499999999999</v>
      </c>
      <c r="X491">
        <v>24.741700000000002</v>
      </c>
      <c r="Y491">
        <v>24.140999999999998</v>
      </c>
      <c r="Z491">
        <v>24.459599999999998</v>
      </c>
      <c r="AA491">
        <v>23.974</v>
      </c>
      <c r="AB491">
        <v>23.593900000000001</v>
      </c>
      <c r="AC491">
        <v>23.413499999999999</v>
      </c>
      <c r="AD491" t="s">
        <v>28086</v>
      </c>
      <c r="AE491" t="s">
        <v>28086</v>
      </c>
      <c r="AF491" t="s">
        <v>28087</v>
      </c>
      <c r="AG491" t="s">
        <v>28088</v>
      </c>
      <c r="AH491" t="s">
        <v>30839</v>
      </c>
    </row>
    <row r="492" spans="1:34" x14ac:dyDescent="0.25">
      <c r="A492" t="s">
        <v>30344</v>
      </c>
      <c r="B492" t="s">
        <v>30344</v>
      </c>
      <c r="C492" t="s">
        <v>30344</v>
      </c>
      <c r="D492" t="s">
        <v>30344</v>
      </c>
      <c r="E492">
        <v>18.8004</v>
      </c>
      <c r="F492" t="s">
        <v>30344</v>
      </c>
      <c r="G492" t="s">
        <v>30344</v>
      </c>
      <c r="H492">
        <v>18.929500000000001</v>
      </c>
      <c r="I492" t="s">
        <v>30344</v>
      </c>
      <c r="J492" t="s">
        <v>30344</v>
      </c>
      <c r="K492">
        <v>21.141999999999999</v>
      </c>
      <c r="L492" t="s">
        <v>30344</v>
      </c>
      <c r="M492">
        <v>19.177600000000002</v>
      </c>
      <c r="N492" t="s">
        <v>30344</v>
      </c>
      <c r="O492" t="s">
        <v>30344</v>
      </c>
      <c r="P492" t="s">
        <v>30344</v>
      </c>
      <c r="Q492">
        <v>18.704599999999999</v>
      </c>
      <c r="R492" t="s">
        <v>30344</v>
      </c>
      <c r="S492" t="s">
        <v>30344</v>
      </c>
      <c r="T492" t="s">
        <v>30344</v>
      </c>
      <c r="U492" t="s">
        <v>30344</v>
      </c>
      <c r="V492" t="s">
        <v>30344</v>
      </c>
      <c r="W492" t="s">
        <v>30344</v>
      </c>
      <c r="X492" t="s">
        <v>30344</v>
      </c>
      <c r="Y492" t="s">
        <v>30344</v>
      </c>
      <c r="Z492" t="s">
        <v>30344</v>
      </c>
      <c r="AA492" t="s">
        <v>30344</v>
      </c>
      <c r="AB492" t="s">
        <v>30344</v>
      </c>
      <c r="AC492" t="s">
        <v>30344</v>
      </c>
      <c r="AD492" t="s">
        <v>10412</v>
      </c>
      <c r="AE492" t="s">
        <v>10412</v>
      </c>
      <c r="AF492" t="s">
        <v>10413</v>
      </c>
      <c r="AG492" t="s">
        <v>10414</v>
      </c>
      <c r="AH492" t="s">
        <v>30840</v>
      </c>
    </row>
    <row r="493" spans="1:34" x14ac:dyDescent="0.25">
      <c r="A493">
        <v>22.594100000000001</v>
      </c>
      <c r="B493">
        <v>22.460599999999999</v>
      </c>
      <c r="C493">
        <v>22.9039</v>
      </c>
      <c r="D493">
        <v>23.8</v>
      </c>
      <c r="E493">
        <v>24.078499999999998</v>
      </c>
      <c r="F493">
        <v>24.269600000000001</v>
      </c>
      <c r="G493">
        <v>23.265699999999999</v>
      </c>
      <c r="H493">
        <v>24.0932</v>
      </c>
      <c r="I493">
        <v>23.254899999999999</v>
      </c>
      <c r="J493">
        <v>24.2559</v>
      </c>
      <c r="K493">
        <v>24.6021</v>
      </c>
      <c r="L493">
        <v>24.2104</v>
      </c>
      <c r="M493">
        <v>25.022600000000001</v>
      </c>
      <c r="N493">
        <v>24.4422</v>
      </c>
      <c r="O493">
        <v>24.191600000000001</v>
      </c>
      <c r="P493">
        <v>25.467500000000001</v>
      </c>
      <c r="Q493">
        <v>24.373100000000001</v>
      </c>
      <c r="R493">
        <v>24.138400000000001</v>
      </c>
      <c r="S493">
        <v>24.771899999999999</v>
      </c>
      <c r="T493">
        <v>25.133900000000001</v>
      </c>
      <c r="U493">
        <v>24.706099999999999</v>
      </c>
      <c r="V493">
        <v>26.1281</v>
      </c>
      <c r="W493">
        <v>25.2483</v>
      </c>
      <c r="X493">
        <v>22.914999999999999</v>
      </c>
      <c r="Y493">
        <v>24.714099999999998</v>
      </c>
      <c r="Z493">
        <v>24.988600000000002</v>
      </c>
      <c r="AA493">
        <v>24.658300000000001</v>
      </c>
      <c r="AB493">
        <v>24.880700000000001</v>
      </c>
      <c r="AC493">
        <v>24.160499999999999</v>
      </c>
      <c r="AD493" t="s">
        <v>27992</v>
      </c>
      <c r="AE493" t="s">
        <v>27992</v>
      </c>
      <c r="AF493" t="s">
        <v>27993</v>
      </c>
      <c r="AG493" t="s">
        <v>27994</v>
      </c>
      <c r="AH493" t="s">
        <v>30841</v>
      </c>
    </row>
    <row r="494" spans="1:34" x14ac:dyDescent="0.25">
      <c r="A494">
        <v>27.2209</v>
      </c>
      <c r="B494">
        <v>26.369499999999999</v>
      </c>
      <c r="C494">
        <v>27.568000000000001</v>
      </c>
      <c r="D494">
        <v>26.7987</v>
      </c>
      <c r="E494">
        <v>27.8964</v>
      </c>
      <c r="F494">
        <v>26.803799999999999</v>
      </c>
      <c r="G494">
        <v>26.265000000000001</v>
      </c>
      <c r="H494">
        <v>27.413699999999999</v>
      </c>
      <c r="I494">
        <v>26.006499999999999</v>
      </c>
      <c r="J494">
        <v>26.952999999999999</v>
      </c>
      <c r="K494">
        <v>27.248200000000001</v>
      </c>
      <c r="L494">
        <v>26.831800000000001</v>
      </c>
      <c r="M494">
        <v>27.013999999999999</v>
      </c>
      <c r="N494">
        <v>27.3691</v>
      </c>
      <c r="O494">
        <v>26.5946</v>
      </c>
      <c r="P494">
        <v>26.649100000000001</v>
      </c>
      <c r="Q494">
        <v>26.933299999999999</v>
      </c>
      <c r="R494">
        <v>26.8322</v>
      </c>
      <c r="S494">
        <v>26.640599999999999</v>
      </c>
      <c r="T494">
        <v>27.379799999999999</v>
      </c>
      <c r="U494">
        <v>25.922599999999999</v>
      </c>
      <c r="V494">
        <v>26.294499999999999</v>
      </c>
      <c r="W494">
        <v>26.6922</v>
      </c>
      <c r="X494">
        <v>26.623100000000001</v>
      </c>
      <c r="Y494">
        <v>27.115500000000001</v>
      </c>
      <c r="Z494">
        <v>26.806000000000001</v>
      </c>
      <c r="AA494">
        <v>26.698799999999999</v>
      </c>
      <c r="AB494">
        <v>27.133800000000001</v>
      </c>
      <c r="AC494">
        <v>27.707000000000001</v>
      </c>
      <c r="AD494" t="s">
        <v>10534</v>
      </c>
      <c r="AE494" t="s">
        <v>10534</v>
      </c>
      <c r="AF494" t="s">
        <v>10535</v>
      </c>
      <c r="AG494" t="s">
        <v>10536</v>
      </c>
      <c r="AH494" t="s">
        <v>30842</v>
      </c>
    </row>
    <row r="495" spans="1:34" x14ac:dyDescent="0.25">
      <c r="A495">
        <v>21.7257</v>
      </c>
      <c r="B495">
        <v>22.122399999999999</v>
      </c>
      <c r="C495">
        <v>21.8216</v>
      </c>
      <c r="D495">
        <v>21.765499999999999</v>
      </c>
      <c r="E495">
        <v>23.081800000000001</v>
      </c>
      <c r="F495">
        <v>22.3811</v>
      </c>
      <c r="G495">
        <v>22.5566</v>
      </c>
      <c r="H495">
        <v>22.300999999999998</v>
      </c>
      <c r="I495">
        <v>22.113700000000001</v>
      </c>
      <c r="J495">
        <v>22.874300000000002</v>
      </c>
      <c r="K495">
        <v>23.319299999999998</v>
      </c>
      <c r="L495">
        <v>22.120999999999999</v>
      </c>
      <c r="M495">
        <v>23.6935</v>
      </c>
      <c r="N495">
        <v>23.3996</v>
      </c>
      <c r="O495">
        <v>21.856000000000002</v>
      </c>
      <c r="P495">
        <v>23.889199999999999</v>
      </c>
      <c r="Q495">
        <v>23.341999999999999</v>
      </c>
      <c r="R495">
        <v>22.8125</v>
      </c>
      <c r="S495">
        <v>23.1081</v>
      </c>
      <c r="T495">
        <v>23.124199999999998</v>
      </c>
      <c r="U495">
        <v>23.159099999999999</v>
      </c>
      <c r="V495">
        <v>23.533999999999999</v>
      </c>
      <c r="W495">
        <v>23.785399999999999</v>
      </c>
      <c r="X495">
        <v>22.298999999999999</v>
      </c>
      <c r="Y495">
        <v>22.4618</v>
      </c>
      <c r="Z495">
        <v>22.664899999999999</v>
      </c>
      <c r="AA495">
        <v>23.578800000000001</v>
      </c>
      <c r="AB495">
        <v>23.498000000000001</v>
      </c>
      <c r="AC495">
        <v>22.166899999999998</v>
      </c>
      <c r="AD495" t="s">
        <v>11305</v>
      </c>
      <c r="AE495" t="s">
        <v>11305</v>
      </c>
      <c r="AF495" t="s">
        <v>11306</v>
      </c>
      <c r="AG495" t="s">
        <v>11307</v>
      </c>
      <c r="AH495" t="s">
        <v>30843</v>
      </c>
    </row>
    <row r="496" spans="1:34" x14ac:dyDescent="0.25">
      <c r="A496">
        <v>22.1631</v>
      </c>
      <c r="B496">
        <v>21.475300000000001</v>
      </c>
      <c r="C496">
        <v>22.008900000000001</v>
      </c>
      <c r="D496">
        <v>22.367799999999999</v>
      </c>
      <c r="E496">
        <v>22.116900000000001</v>
      </c>
      <c r="F496">
        <v>22.007899999999999</v>
      </c>
      <c r="G496">
        <v>21.900600000000001</v>
      </c>
      <c r="H496">
        <v>22.221399999999999</v>
      </c>
      <c r="I496">
        <v>20.608499999999999</v>
      </c>
      <c r="J496">
        <v>22.364999999999998</v>
      </c>
      <c r="K496">
        <v>21.819400000000002</v>
      </c>
      <c r="L496">
        <v>21.533100000000001</v>
      </c>
      <c r="M496">
        <v>21.876000000000001</v>
      </c>
      <c r="N496">
        <v>22.2423</v>
      </c>
      <c r="O496">
        <v>21.7407</v>
      </c>
      <c r="P496">
        <v>21.119499999999999</v>
      </c>
      <c r="Q496">
        <v>21.865500000000001</v>
      </c>
      <c r="R496">
        <v>21.803599999999999</v>
      </c>
      <c r="S496">
        <v>22.965299999999999</v>
      </c>
      <c r="T496">
        <v>21.702100000000002</v>
      </c>
      <c r="U496">
        <v>21.881399999999999</v>
      </c>
      <c r="V496">
        <v>22.5181</v>
      </c>
      <c r="W496">
        <v>22.7652</v>
      </c>
      <c r="X496">
        <v>22.817599999999999</v>
      </c>
      <c r="Y496">
        <v>22.451799999999999</v>
      </c>
      <c r="Z496">
        <v>23.362300000000001</v>
      </c>
      <c r="AA496" t="s">
        <v>30344</v>
      </c>
      <c r="AB496">
        <v>22.065799999999999</v>
      </c>
      <c r="AC496">
        <v>22.07</v>
      </c>
      <c r="AD496" t="s">
        <v>3684</v>
      </c>
      <c r="AE496" t="s">
        <v>3684</v>
      </c>
      <c r="AF496" t="s">
        <v>3685</v>
      </c>
      <c r="AG496" t="s">
        <v>3686</v>
      </c>
      <c r="AH496" t="s">
        <v>30844</v>
      </c>
    </row>
    <row r="497" spans="1:34" x14ac:dyDescent="0.25">
      <c r="A497">
        <v>23.007100000000001</v>
      </c>
      <c r="B497">
        <v>22.357700000000001</v>
      </c>
      <c r="C497">
        <v>21.7379</v>
      </c>
      <c r="D497">
        <v>22.207100000000001</v>
      </c>
      <c r="E497">
        <v>22.3948</v>
      </c>
      <c r="F497">
        <v>24.344100000000001</v>
      </c>
      <c r="G497">
        <v>23.830400000000001</v>
      </c>
      <c r="H497">
        <v>22.766500000000001</v>
      </c>
      <c r="I497">
        <v>23.843599999999999</v>
      </c>
      <c r="J497">
        <v>23.914899999999999</v>
      </c>
      <c r="K497">
        <v>23.09</v>
      </c>
      <c r="L497">
        <v>23.248699999999999</v>
      </c>
      <c r="M497">
        <v>22.377300000000002</v>
      </c>
      <c r="N497">
        <v>22.2788</v>
      </c>
      <c r="O497">
        <v>23.7425</v>
      </c>
      <c r="P497">
        <v>22.227900000000002</v>
      </c>
      <c r="Q497">
        <v>22.895399999999999</v>
      </c>
      <c r="R497">
        <v>21.830500000000001</v>
      </c>
      <c r="S497">
        <v>23.1675</v>
      </c>
      <c r="T497">
        <v>23.7788</v>
      </c>
      <c r="U497">
        <v>22.7986</v>
      </c>
      <c r="V497">
        <v>22.864699999999999</v>
      </c>
      <c r="W497">
        <v>23.474399999999999</v>
      </c>
      <c r="X497">
        <v>23.979600000000001</v>
      </c>
      <c r="Y497">
        <v>23.898599999999998</v>
      </c>
      <c r="Z497">
        <v>23.5869</v>
      </c>
      <c r="AA497">
        <v>23.0197</v>
      </c>
      <c r="AB497">
        <v>23.787600000000001</v>
      </c>
      <c r="AC497">
        <v>23.277999999999999</v>
      </c>
      <c r="AD497" t="s">
        <v>10983</v>
      </c>
      <c r="AE497" t="s">
        <v>10983</v>
      </c>
      <c r="AF497" t="s">
        <v>10984</v>
      </c>
      <c r="AG497" t="s">
        <v>10985</v>
      </c>
      <c r="AH497" t="s">
        <v>30845</v>
      </c>
    </row>
    <row r="498" spans="1:34" x14ac:dyDescent="0.25">
      <c r="A498">
        <v>20.390699999999999</v>
      </c>
      <c r="B498" t="s">
        <v>30344</v>
      </c>
      <c r="C498" t="s">
        <v>30344</v>
      </c>
      <c r="D498">
        <v>20.648299999999999</v>
      </c>
      <c r="E498">
        <v>20.319800000000001</v>
      </c>
      <c r="F498">
        <v>21.092600000000001</v>
      </c>
      <c r="G498">
        <v>20.03</v>
      </c>
      <c r="H498" t="s">
        <v>30344</v>
      </c>
      <c r="I498">
        <v>20.695900000000002</v>
      </c>
      <c r="J498">
        <v>19.448399999999999</v>
      </c>
      <c r="K498">
        <v>21.523</v>
      </c>
      <c r="L498">
        <v>21.7895</v>
      </c>
      <c r="M498">
        <v>20.689800000000002</v>
      </c>
      <c r="N498">
        <v>21.447800000000001</v>
      </c>
      <c r="O498">
        <v>21.596800000000002</v>
      </c>
      <c r="P498">
        <v>21.479600000000001</v>
      </c>
      <c r="Q498">
        <v>22.062899999999999</v>
      </c>
      <c r="R498">
        <v>20.680099999999999</v>
      </c>
      <c r="S498">
        <v>19.844999999999999</v>
      </c>
      <c r="T498" t="s">
        <v>30344</v>
      </c>
      <c r="U498">
        <v>22.689699999999998</v>
      </c>
      <c r="V498">
        <v>22.7227</v>
      </c>
      <c r="W498">
        <v>21.786899999999999</v>
      </c>
      <c r="X498">
        <v>24.3081</v>
      </c>
      <c r="Y498">
        <v>22.62</v>
      </c>
      <c r="Z498">
        <v>22.799499999999998</v>
      </c>
      <c r="AA498">
        <v>21.877400000000002</v>
      </c>
      <c r="AB498">
        <v>21.258299999999998</v>
      </c>
      <c r="AC498" t="s">
        <v>30344</v>
      </c>
      <c r="AD498" t="s">
        <v>27439</v>
      </c>
      <c r="AE498" t="s">
        <v>27439</v>
      </c>
      <c r="AF498" t="s">
        <v>27440</v>
      </c>
      <c r="AG498" t="s">
        <v>27441</v>
      </c>
      <c r="AH498" t="s">
        <v>30846</v>
      </c>
    </row>
    <row r="499" spans="1:34" x14ac:dyDescent="0.25">
      <c r="A499">
        <v>21.473600000000001</v>
      </c>
      <c r="B499" t="s">
        <v>30344</v>
      </c>
      <c r="C499">
        <v>20.347100000000001</v>
      </c>
      <c r="D499">
        <v>21.2913</v>
      </c>
      <c r="E499">
        <v>21.804400000000001</v>
      </c>
      <c r="F499">
        <v>19.5886</v>
      </c>
      <c r="G499">
        <v>20.862300000000001</v>
      </c>
      <c r="H499" t="s">
        <v>30344</v>
      </c>
      <c r="I499">
        <v>19.782900000000001</v>
      </c>
      <c r="J499">
        <v>20.563099999999999</v>
      </c>
      <c r="K499" t="s">
        <v>30344</v>
      </c>
      <c r="L499">
        <v>20.7483</v>
      </c>
      <c r="M499">
        <v>20.819199999999999</v>
      </c>
      <c r="N499">
        <v>20.941199999999998</v>
      </c>
      <c r="O499">
        <v>20.238600000000002</v>
      </c>
      <c r="P499" t="s">
        <v>30344</v>
      </c>
      <c r="Q499" t="s">
        <v>30344</v>
      </c>
      <c r="R499" t="s">
        <v>30344</v>
      </c>
      <c r="S499">
        <v>21.325800000000001</v>
      </c>
      <c r="T499" t="s">
        <v>30344</v>
      </c>
      <c r="U499">
        <v>21.023199999999999</v>
      </c>
      <c r="V499" t="s">
        <v>30344</v>
      </c>
      <c r="W499" t="s">
        <v>30344</v>
      </c>
      <c r="X499">
        <v>20.496200000000002</v>
      </c>
      <c r="Y499">
        <v>21.346699999999998</v>
      </c>
      <c r="Z499" t="s">
        <v>30344</v>
      </c>
      <c r="AA499" t="s">
        <v>30344</v>
      </c>
      <c r="AB499" t="s">
        <v>30344</v>
      </c>
      <c r="AC499">
        <v>20.975300000000001</v>
      </c>
      <c r="AD499" t="s">
        <v>6367</v>
      </c>
      <c r="AE499" t="s">
        <v>6367</v>
      </c>
      <c r="AF499" t="s">
        <v>6368</v>
      </c>
      <c r="AG499" t="s">
        <v>6369</v>
      </c>
      <c r="AH499" t="s">
        <v>30847</v>
      </c>
    </row>
    <row r="500" spans="1:34" x14ac:dyDescent="0.25">
      <c r="A500">
        <v>20.9786</v>
      </c>
      <c r="B500">
        <v>20.755800000000001</v>
      </c>
      <c r="C500">
        <v>20.317900000000002</v>
      </c>
      <c r="D500" t="s">
        <v>30344</v>
      </c>
      <c r="E500" t="s">
        <v>30344</v>
      </c>
      <c r="F500">
        <v>20.677499999999998</v>
      </c>
      <c r="G500">
        <v>20.757100000000001</v>
      </c>
      <c r="H500">
        <v>20.7926</v>
      </c>
      <c r="I500">
        <v>20.773399999999999</v>
      </c>
      <c r="J500">
        <v>20.563700000000001</v>
      </c>
      <c r="K500">
        <v>20.576799999999999</v>
      </c>
      <c r="L500">
        <v>21.892099999999999</v>
      </c>
      <c r="M500" t="s">
        <v>30344</v>
      </c>
      <c r="N500">
        <v>20.678100000000001</v>
      </c>
      <c r="O500" t="s">
        <v>30344</v>
      </c>
      <c r="P500">
        <v>21.132400000000001</v>
      </c>
      <c r="Q500">
        <v>20.0746</v>
      </c>
      <c r="R500">
        <v>21.070399999999999</v>
      </c>
      <c r="S500">
        <v>19.810700000000001</v>
      </c>
      <c r="T500">
        <v>20.771999999999998</v>
      </c>
      <c r="U500">
        <v>21.041899999999998</v>
      </c>
      <c r="V500">
        <v>20.9251</v>
      </c>
      <c r="W500">
        <v>20.840699999999998</v>
      </c>
      <c r="X500">
        <v>21.5947</v>
      </c>
      <c r="Y500">
        <v>21.159600000000001</v>
      </c>
      <c r="Z500">
        <v>21.127300000000002</v>
      </c>
      <c r="AA500">
        <v>20.668600000000001</v>
      </c>
      <c r="AB500">
        <v>19.9971</v>
      </c>
      <c r="AC500" t="s">
        <v>30344</v>
      </c>
      <c r="AD500" t="s">
        <v>1568</v>
      </c>
      <c r="AE500" t="s">
        <v>1568</v>
      </c>
      <c r="AF500" t="s">
        <v>1569</v>
      </c>
      <c r="AG500" t="s">
        <v>1570</v>
      </c>
      <c r="AH500" t="s">
        <v>30848</v>
      </c>
    </row>
    <row r="501" spans="1:34" x14ac:dyDescent="0.25">
      <c r="A501">
        <v>21.302499999999998</v>
      </c>
      <c r="B501">
        <v>20.791899999999998</v>
      </c>
      <c r="C501">
        <v>21.098199999999999</v>
      </c>
      <c r="D501">
        <v>21.617999999999999</v>
      </c>
      <c r="E501">
        <v>22.644400000000001</v>
      </c>
      <c r="F501">
        <v>21.487400000000001</v>
      </c>
      <c r="G501">
        <v>21.674800000000001</v>
      </c>
      <c r="H501">
        <v>21.751899999999999</v>
      </c>
      <c r="I501">
        <v>21.109400000000001</v>
      </c>
      <c r="J501">
        <v>22.9436</v>
      </c>
      <c r="K501">
        <v>20.7807</v>
      </c>
      <c r="L501">
        <v>21.236000000000001</v>
      </c>
      <c r="M501">
        <v>21.756900000000002</v>
      </c>
      <c r="N501">
        <v>22.4849</v>
      </c>
      <c r="O501">
        <v>20.523299999999999</v>
      </c>
      <c r="P501">
        <v>23.031199999999998</v>
      </c>
      <c r="Q501">
        <v>21.567599999999999</v>
      </c>
      <c r="R501">
        <v>21.5932</v>
      </c>
      <c r="S501">
        <v>22.0014</v>
      </c>
      <c r="T501">
        <v>21.792000000000002</v>
      </c>
      <c r="U501">
        <v>22.093900000000001</v>
      </c>
      <c r="V501">
        <v>21.6281</v>
      </c>
      <c r="W501">
        <v>22.883800000000001</v>
      </c>
      <c r="X501">
        <v>21.531500000000001</v>
      </c>
      <c r="Y501">
        <v>21.374099999999999</v>
      </c>
      <c r="Z501">
        <v>21.87</v>
      </c>
      <c r="AA501">
        <v>22.203099999999999</v>
      </c>
      <c r="AB501">
        <v>21.860600000000002</v>
      </c>
      <c r="AC501">
        <v>21.4512</v>
      </c>
      <c r="AD501" t="s">
        <v>4584</v>
      </c>
      <c r="AE501" t="s">
        <v>4584</v>
      </c>
      <c r="AF501" t="s">
        <v>4585</v>
      </c>
      <c r="AG501" t="s">
        <v>4586</v>
      </c>
      <c r="AH501" t="s">
        <v>30849</v>
      </c>
    </row>
    <row r="502" spans="1:34" x14ac:dyDescent="0.25">
      <c r="A502">
        <v>20.278400000000001</v>
      </c>
      <c r="B502" t="s">
        <v>30344</v>
      </c>
      <c r="C502">
        <v>20.363399999999999</v>
      </c>
      <c r="D502" t="s">
        <v>30344</v>
      </c>
      <c r="E502" t="s">
        <v>30344</v>
      </c>
      <c r="F502">
        <v>20.074400000000001</v>
      </c>
      <c r="G502" t="s">
        <v>30344</v>
      </c>
      <c r="H502">
        <v>21.5581</v>
      </c>
      <c r="I502">
        <v>19.467300000000002</v>
      </c>
      <c r="J502">
        <v>20.9023</v>
      </c>
      <c r="K502" t="s">
        <v>30344</v>
      </c>
      <c r="L502" t="s">
        <v>30344</v>
      </c>
      <c r="M502" t="s">
        <v>30344</v>
      </c>
      <c r="N502">
        <v>20.139500000000002</v>
      </c>
      <c r="O502">
        <v>21.953700000000001</v>
      </c>
      <c r="P502">
        <v>21.8842</v>
      </c>
      <c r="Q502">
        <v>20.416399999999999</v>
      </c>
      <c r="R502" t="s">
        <v>30344</v>
      </c>
      <c r="S502">
        <v>22.4879</v>
      </c>
      <c r="T502" t="s">
        <v>30344</v>
      </c>
      <c r="U502" t="s">
        <v>30344</v>
      </c>
      <c r="V502" t="s">
        <v>30344</v>
      </c>
      <c r="W502" t="s">
        <v>30344</v>
      </c>
      <c r="X502">
        <v>20.448899999999998</v>
      </c>
      <c r="Y502">
        <v>21.454499999999999</v>
      </c>
      <c r="Z502">
        <v>21.157</v>
      </c>
      <c r="AA502" t="s">
        <v>30344</v>
      </c>
      <c r="AB502" t="s">
        <v>30344</v>
      </c>
      <c r="AC502" t="s">
        <v>30344</v>
      </c>
      <c r="AD502" t="s">
        <v>13291</v>
      </c>
      <c r="AE502" t="s">
        <v>13291</v>
      </c>
      <c r="AF502" t="s">
        <v>13292</v>
      </c>
      <c r="AG502" t="s">
        <v>13293</v>
      </c>
      <c r="AH502" t="s">
        <v>30850</v>
      </c>
    </row>
    <row r="503" spans="1:34" x14ac:dyDescent="0.25">
      <c r="A503">
        <v>23.084499999999998</v>
      </c>
      <c r="B503">
        <v>23.622299999999999</v>
      </c>
      <c r="C503">
        <v>23.183299999999999</v>
      </c>
      <c r="D503">
        <v>24.247</v>
      </c>
      <c r="E503">
        <v>23.008800000000001</v>
      </c>
      <c r="F503">
        <v>23.5871</v>
      </c>
      <c r="G503">
        <v>23.295999999999999</v>
      </c>
      <c r="H503">
        <v>24.001999999999999</v>
      </c>
      <c r="I503">
        <v>23.308700000000002</v>
      </c>
      <c r="J503">
        <v>22.877500000000001</v>
      </c>
      <c r="K503">
        <v>23.713200000000001</v>
      </c>
      <c r="L503">
        <v>23.723800000000001</v>
      </c>
      <c r="M503">
        <v>23.9283</v>
      </c>
      <c r="N503">
        <v>23.504799999999999</v>
      </c>
      <c r="O503">
        <v>23.3337</v>
      </c>
      <c r="P503">
        <v>24.5946</v>
      </c>
      <c r="Q503">
        <v>23.693999999999999</v>
      </c>
      <c r="R503">
        <v>23.6648</v>
      </c>
      <c r="S503">
        <v>25.1432</v>
      </c>
      <c r="T503">
        <v>24.214500000000001</v>
      </c>
      <c r="U503">
        <v>22.7408</v>
      </c>
      <c r="V503">
        <v>22.0472</v>
      </c>
      <c r="W503">
        <v>24.162700000000001</v>
      </c>
      <c r="X503">
        <v>23.628499999999999</v>
      </c>
      <c r="Y503">
        <v>24.251100000000001</v>
      </c>
      <c r="Z503">
        <v>24.077200000000001</v>
      </c>
      <c r="AA503">
        <v>23.6783</v>
      </c>
      <c r="AB503">
        <v>23.790299999999998</v>
      </c>
      <c r="AC503">
        <v>23.758800000000001</v>
      </c>
      <c r="AD503" t="s">
        <v>24215</v>
      </c>
      <c r="AE503" t="s">
        <v>24216</v>
      </c>
      <c r="AF503" t="s">
        <v>24217</v>
      </c>
      <c r="AG503" t="s">
        <v>24218</v>
      </c>
      <c r="AH503" t="s">
        <v>30851</v>
      </c>
    </row>
    <row r="504" spans="1:34" x14ac:dyDescent="0.25">
      <c r="A504" t="s">
        <v>30344</v>
      </c>
      <c r="B504" t="s">
        <v>30344</v>
      </c>
      <c r="C504" t="s">
        <v>30344</v>
      </c>
      <c r="D504" t="s">
        <v>30344</v>
      </c>
      <c r="E504" t="s">
        <v>30344</v>
      </c>
      <c r="F504" t="s">
        <v>30344</v>
      </c>
      <c r="G504" t="s">
        <v>30344</v>
      </c>
      <c r="H504" t="s">
        <v>30344</v>
      </c>
      <c r="I504" t="s">
        <v>30344</v>
      </c>
      <c r="J504" t="s">
        <v>30344</v>
      </c>
      <c r="K504">
        <v>21.436699999999998</v>
      </c>
      <c r="L504" t="s">
        <v>30344</v>
      </c>
      <c r="M504">
        <v>20.4983</v>
      </c>
      <c r="N504" t="s">
        <v>30344</v>
      </c>
      <c r="O504" t="s">
        <v>30344</v>
      </c>
      <c r="P504" t="s">
        <v>30344</v>
      </c>
      <c r="Q504">
        <v>20.869700000000002</v>
      </c>
      <c r="R504" t="s">
        <v>30344</v>
      </c>
      <c r="S504" t="s">
        <v>30344</v>
      </c>
      <c r="T504">
        <v>20.214300000000001</v>
      </c>
      <c r="U504">
        <v>20.6875</v>
      </c>
      <c r="V504">
        <v>21.682400000000001</v>
      </c>
      <c r="W504">
        <v>20.556100000000001</v>
      </c>
      <c r="X504" t="s">
        <v>30344</v>
      </c>
      <c r="Y504">
        <v>21.183900000000001</v>
      </c>
      <c r="Z504">
        <v>21.017399999999999</v>
      </c>
      <c r="AA504">
        <v>20.538499999999999</v>
      </c>
      <c r="AB504" t="s">
        <v>30344</v>
      </c>
      <c r="AC504">
        <v>19.954999999999998</v>
      </c>
      <c r="AD504" t="s">
        <v>23491</v>
      </c>
      <c r="AE504" t="s">
        <v>23491</v>
      </c>
      <c r="AF504" t="s">
        <v>23492</v>
      </c>
      <c r="AG504" t="s">
        <v>23493</v>
      </c>
      <c r="AH504" t="s">
        <v>30852</v>
      </c>
    </row>
    <row r="505" spans="1:34" x14ac:dyDescent="0.25">
      <c r="A505" t="s">
        <v>30344</v>
      </c>
      <c r="B505" t="s">
        <v>30344</v>
      </c>
      <c r="C505" t="s">
        <v>30344</v>
      </c>
      <c r="D505" t="s">
        <v>30344</v>
      </c>
      <c r="E505" t="s">
        <v>30344</v>
      </c>
      <c r="F505" t="s">
        <v>30344</v>
      </c>
      <c r="G505" t="s">
        <v>30344</v>
      </c>
      <c r="H505">
        <v>21.342099999999999</v>
      </c>
      <c r="I505" t="s">
        <v>30344</v>
      </c>
      <c r="J505" t="s">
        <v>30344</v>
      </c>
      <c r="K505" t="s">
        <v>30344</v>
      </c>
      <c r="L505" t="s">
        <v>30344</v>
      </c>
      <c r="M505" t="s">
        <v>30344</v>
      </c>
      <c r="N505" t="s">
        <v>30344</v>
      </c>
      <c r="O505">
        <v>19.851099999999999</v>
      </c>
      <c r="P505">
        <v>21.360399999999998</v>
      </c>
      <c r="Q505">
        <v>21.0806</v>
      </c>
      <c r="R505" t="s">
        <v>30344</v>
      </c>
      <c r="S505">
        <v>21.216899999999999</v>
      </c>
      <c r="T505">
        <v>20.464099999999998</v>
      </c>
      <c r="U505" t="s">
        <v>30344</v>
      </c>
      <c r="V505" t="s">
        <v>30344</v>
      </c>
      <c r="W505" t="s">
        <v>30344</v>
      </c>
      <c r="X505" t="s">
        <v>30344</v>
      </c>
      <c r="Y505" t="s">
        <v>30344</v>
      </c>
      <c r="Z505" t="s">
        <v>30344</v>
      </c>
      <c r="AA505" t="s">
        <v>30344</v>
      </c>
      <c r="AB505">
        <v>21.6523</v>
      </c>
      <c r="AC505" t="s">
        <v>30344</v>
      </c>
      <c r="AD505" t="s">
        <v>20573</v>
      </c>
      <c r="AE505" t="s">
        <v>20573</v>
      </c>
      <c r="AF505" t="s">
        <v>20574</v>
      </c>
      <c r="AG505" t="s">
        <v>20575</v>
      </c>
      <c r="AH505" t="s">
        <v>30853</v>
      </c>
    </row>
    <row r="506" spans="1:34" x14ac:dyDescent="0.25">
      <c r="A506">
        <v>22.346499999999999</v>
      </c>
      <c r="B506">
        <v>23.148599999999998</v>
      </c>
      <c r="C506">
        <v>23.204699999999999</v>
      </c>
      <c r="D506">
        <v>25.141100000000002</v>
      </c>
      <c r="E506">
        <v>23.272099999999998</v>
      </c>
      <c r="F506">
        <v>24.435700000000001</v>
      </c>
      <c r="G506">
        <v>23.867000000000001</v>
      </c>
      <c r="H506">
        <v>25.2255</v>
      </c>
      <c r="I506">
        <v>24.211200000000002</v>
      </c>
      <c r="J506">
        <v>24.132999999999999</v>
      </c>
      <c r="K506">
        <v>25.609300000000001</v>
      </c>
      <c r="L506">
        <v>24.312000000000001</v>
      </c>
      <c r="M506">
        <v>26.067499999999999</v>
      </c>
      <c r="N506">
        <v>25.016999999999999</v>
      </c>
      <c r="O506">
        <v>24.116199999999999</v>
      </c>
      <c r="P506">
        <v>26.117899999999999</v>
      </c>
      <c r="Q506">
        <v>25.188099999999999</v>
      </c>
      <c r="R506">
        <v>24.4651</v>
      </c>
      <c r="S506">
        <v>25.333200000000001</v>
      </c>
      <c r="T506">
        <v>24.8841</v>
      </c>
      <c r="U506">
        <v>25.937100000000001</v>
      </c>
      <c r="V506">
        <v>25.853000000000002</v>
      </c>
      <c r="W506">
        <v>26.363499999999998</v>
      </c>
      <c r="X506">
        <v>25.3062</v>
      </c>
      <c r="Y506">
        <v>26.005099999999999</v>
      </c>
      <c r="Z506">
        <v>25.808</v>
      </c>
      <c r="AA506">
        <v>23.766200000000001</v>
      </c>
      <c r="AB506">
        <v>24.468</v>
      </c>
      <c r="AC506">
        <v>25.3155</v>
      </c>
      <c r="AD506" t="s">
        <v>27022</v>
      </c>
      <c r="AE506" t="s">
        <v>27022</v>
      </c>
      <c r="AF506" t="s">
        <v>27023</v>
      </c>
      <c r="AG506" t="s">
        <v>27024</v>
      </c>
      <c r="AH506" t="s">
        <v>30854</v>
      </c>
    </row>
    <row r="507" spans="1:34" x14ac:dyDescent="0.25">
      <c r="A507" t="s">
        <v>30344</v>
      </c>
      <c r="B507" t="s">
        <v>30344</v>
      </c>
      <c r="C507" t="s">
        <v>30344</v>
      </c>
      <c r="D507" t="s">
        <v>30344</v>
      </c>
      <c r="E507" t="s">
        <v>30344</v>
      </c>
      <c r="F507" t="s">
        <v>30344</v>
      </c>
      <c r="G507" t="s">
        <v>30344</v>
      </c>
      <c r="H507" t="s">
        <v>30344</v>
      </c>
      <c r="I507">
        <v>18.752300000000002</v>
      </c>
      <c r="J507" t="s">
        <v>30344</v>
      </c>
      <c r="K507" t="s">
        <v>30344</v>
      </c>
      <c r="L507" t="s">
        <v>30344</v>
      </c>
      <c r="M507" t="s">
        <v>30344</v>
      </c>
      <c r="N507" t="s">
        <v>30344</v>
      </c>
      <c r="O507" t="s">
        <v>30344</v>
      </c>
      <c r="P507">
        <v>20.825199999999999</v>
      </c>
      <c r="Q507">
        <v>19.538399999999999</v>
      </c>
      <c r="R507" t="s">
        <v>30344</v>
      </c>
      <c r="S507" t="s">
        <v>30344</v>
      </c>
      <c r="T507" t="s">
        <v>30344</v>
      </c>
      <c r="U507" t="s">
        <v>30344</v>
      </c>
      <c r="V507" t="s">
        <v>30344</v>
      </c>
      <c r="W507" t="s">
        <v>30344</v>
      </c>
      <c r="X507">
        <v>18.845199999999998</v>
      </c>
      <c r="Y507" t="s">
        <v>30344</v>
      </c>
      <c r="Z507" t="s">
        <v>30344</v>
      </c>
      <c r="AA507" t="s">
        <v>30344</v>
      </c>
      <c r="AB507" t="s">
        <v>30344</v>
      </c>
      <c r="AC507" t="s">
        <v>30344</v>
      </c>
      <c r="AD507" t="s">
        <v>27027</v>
      </c>
      <c r="AE507" t="s">
        <v>27027</v>
      </c>
      <c r="AF507" t="s">
        <v>27023</v>
      </c>
      <c r="AG507" t="s">
        <v>27024</v>
      </c>
      <c r="AH507" t="s">
        <v>30854</v>
      </c>
    </row>
    <row r="508" spans="1:34" x14ac:dyDescent="0.25">
      <c r="A508">
        <v>17.717500000000001</v>
      </c>
      <c r="B508" t="s">
        <v>30344</v>
      </c>
      <c r="C508" t="s">
        <v>30344</v>
      </c>
      <c r="D508" t="s">
        <v>30344</v>
      </c>
      <c r="E508" t="s">
        <v>30344</v>
      </c>
      <c r="F508">
        <v>18.240200000000002</v>
      </c>
      <c r="G508" t="s">
        <v>30344</v>
      </c>
      <c r="H508" t="s">
        <v>30344</v>
      </c>
      <c r="I508">
        <v>17.0974</v>
      </c>
      <c r="J508" t="s">
        <v>30344</v>
      </c>
      <c r="K508" t="s">
        <v>30344</v>
      </c>
      <c r="L508">
        <v>18.145499999999998</v>
      </c>
      <c r="M508" t="s">
        <v>30344</v>
      </c>
      <c r="N508">
        <v>18.208400000000001</v>
      </c>
      <c r="O508" t="s">
        <v>30344</v>
      </c>
      <c r="P508" t="s">
        <v>30344</v>
      </c>
      <c r="Q508">
        <v>17.818300000000001</v>
      </c>
      <c r="R508" t="s">
        <v>30344</v>
      </c>
      <c r="S508" t="s">
        <v>30344</v>
      </c>
      <c r="T508" t="s">
        <v>30344</v>
      </c>
      <c r="U508">
        <v>17.731300000000001</v>
      </c>
      <c r="V508">
        <v>17.953399999999998</v>
      </c>
      <c r="W508" t="s">
        <v>30344</v>
      </c>
      <c r="X508">
        <v>18.017299999999999</v>
      </c>
      <c r="Y508" t="s">
        <v>30344</v>
      </c>
      <c r="Z508" t="s">
        <v>30344</v>
      </c>
      <c r="AA508" t="s">
        <v>30344</v>
      </c>
      <c r="AB508" t="s">
        <v>30344</v>
      </c>
      <c r="AC508" t="s">
        <v>30344</v>
      </c>
      <c r="AD508" t="s">
        <v>6214</v>
      </c>
      <c r="AE508" t="s">
        <v>6214</v>
      </c>
      <c r="AF508" t="s">
        <v>6215</v>
      </c>
      <c r="AG508" t="s">
        <v>6216</v>
      </c>
      <c r="AH508" t="s">
        <v>30855</v>
      </c>
    </row>
    <row r="509" spans="1:34" x14ac:dyDescent="0.25">
      <c r="A509">
        <v>22.662600000000001</v>
      </c>
      <c r="B509">
        <v>21.857900000000001</v>
      </c>
      <c r="C509">
        <v>21.059699999999999</v>
      </c>
      <c r="D509">
        <v>21.355</v>
      </c>
      <c r="E509">
        <v>22.3367</v>
      </c>
      <c r="F509">
        <v>20.979700000000001</v>
      </c>
      <c r="G509">
        <v>21.861899999999999</v>
      </c>
      <c r="H509">
        <v>23.240500000000001</v>
      </c>
      <c r="I509">
        <v>20.828399999999998</v>
      </c>
      <c r="J509">
        <v>21.766200000000001</v>
      </c>
      <c r="K509">
        <v>21.644200000000001</v>
      </c>
      <c r="L509">
        <v>21.136700000000001</v>
      </c>
      <c r="M509">
        <v>21.557300000000001</v>
      </c>
      <c r="N509">
        <v>22.381599999999999</v>
      </c>
      <c r="O509">
        <v>20.372599999999998</v>
      </c>
      <c r="P509">
        <v>21.7348</v>
      </c>
      <c r="Q509">
        <v>21.975100000000001</v>
      </c>
      <c r="R509">
        <v>21.465900000000001</v>
      </c>
      <c r="S509">
        <v>22.399799999999999</v>
      </c>
      <c r="T509">
        <v>21.854500000000002</v>
      </c>
      <c r="U509">
        <v>22.653300000000002</v>
      </c>
      <c r="V509">
        <v>23.135999999999999</v>
      </c>
      <c r="W509">
        <v>22.688500000000001</v>
      </c>
      <c r="X509">
        <v>22.143999999999998</v>
      </c>
      <c r="Y509">
        <v>23.094100000000001</v>
      </c>
      <c r="Z509">
        <v>22.0946</v>
      </c>
      <c r="AA509">
        <v>22.635200000000001</v>
      </c>
      <c r="AB509">
        <v>22.942799999999998</v>
      </c>
      <c r="AC509">
        <v>22.0806</v>
      </c>
      <c r="AD509" t="s">
        <v>28867</v>
      </c>
      <c r="AE509" t="s">
        <v>28867</v>
      </c>
      <c r="AF509" t="s">
        <v>28868</v>
      </c>
      <c r="AG509" t="s">
        <v>28869</v>
      </c>
      <c r="AH509" t="s">
        <v>30856</v>
      </c>
    </row>
    <row r="510" spans="1:34" x14ac:dyDescent="0.25">
      <c r="A510" t="s">
        <v>30344</v>
      </c>
      <c r="B510" t="s">
        <v>30344</v>
      </c>
      <c r="C510" t="s">
        <v>30344</v>
      </c>
      <c r="D510" t="s">
        <v>30344</v>
      </c>
      <c r="E510" t="s">
        <v>30344</v>
      </c>
      <c r="F510">
        <v>19.645700000000001</v>
      </c>
      <c r="G510">
        <v>20.3734</v>
      </c>
      <c r="H510" t="s">
        <v>30344</v>
      </c>
      <c r="I510">
        <v>20.7256</v>
      </c>
      <c r="J510" t="s">
        <v>30344</v>
      </c>
      <c r="K510" t="s">
        <v>30344</v>
      </c>
      <c r="L510">
        <v>18.728999999999999</v>
      </c>
      <c r="M510" t="s">
        <v>30344</v>
      </c>
      <c r="N510" t="s">
        <v>30344</v>
      </c>
      <c r="O510" t="s">
        <v>30344</v>
      </c>
      <c r="P510" t="s">
        <v>30344</v>
      </c>
      <c r="Q510" t="s">
        <v>30344</v>
      </c>
      <c r="R510" t="s">
        <v>30344</v>
      </c>
      <c r="S510" t="s">
        <v>30344</v>
      </c>
      <c r="T510" t="s">
        <v>30344</v>
      </c>
      <c r="U510">
        <v>20.1343</v>
      </c>
      <c r="V510" t="s">
        <v>30344</v>
      </c>
      <c r="W510" t="s">
        <v>30344</v>
      </c>
      <c r="X510">
        <v>20.799700000000001</v>
      </c>
      <c r="Y510">
        <v>19.653099999999998</v>
      </c>
      <c r="Z510">
        <v>19.3461</v>
      </c>
      <c r="AA510" t="s">
        <v>30344</v>
      </c>
      <c r="AB510" t="s">
        <v>30344</v>
      </c>
      <c r="AC510" t="s">
        <v>30344</v>
      </c>
      <c r="AD510" t="s">
        <v>12910</v>
      </c>
      <c r="AE510" t="s">
        <v>12910</v>
      </c>
      <c r="AF510" t="s">
        <v>12911</v>
      </c>
      <c r="AG510" t="s">
        <v>12912</v>
      </c>
      <c r="AH510" t="s">
        <v>30857</v>
      </c>
    </row>
    <row r="511" spans="1:34" x14ac:dyDescent="0.25">
      <c r="A511">
        <v>23.157</v>
      </c>
      <c r="B511">
        <v>23.7454</v>
      </c>
      <c r="C511">
        <v>22.253900000000002</v>
      </c>
      <c r="D511">
        <v>23.0108</v>
      </c>
      <c r="E511">
        <v>23.125599999999999</v>
      </c>
      <c r="F511">
        <v>23.252099999999999</v>
      </c>
      <c r="G511">
        <v>23.182500000000001</v>
      </c>
      <c r="H511">
        <v>22.507899999999999</v>
      </c>
      <c r="I511">
        <v>22.954799999999999</v>
      </c>
      <c r="J511">
        <v>21.894400000000001</v>
      </c>
      <c r="K511">
        <v>20.765999999999998</v>
      </c>
      <c r="L511">
        <v>22.028600000000001</v>
      </c>
      <c r="M511">
        <v>20.469899999999999</v>
      </c>
      <c r="N511">
        <v>23.271599999999999</v>
      </c>
      <c r="O511">
        <v>21.5001</v>
      </c>
      <c r="P511">
        <v>19.726199999999999</v>
      </c>
      <c r="Q511">
        <v>20.9315</v>
      </c>
      <c r="R511">
        <v>22.469200000000001</v>
      </c>
      <c r="S511">
        <v>23.024699999999999</v>
      </c>
      <c r="T511">
        <v>21.477599999999999</v>
      </c>
      <c r="U511">
        <v>22.875399999999999</v>
      </c>
      <c r="V511">
        <v>22.659600000000001</v>
      </c>
      <c r="W511">
        <v>20.908100000000001</v>
      </c>
      <c r="X511">
        <v>21.6753</v>
      </c>
      <c r="Y511">
        <v>20.665600000000001</v>
      </c>
      <c r="Z511">
        <v>21.123699999999999</v>
      </c>
      <c r="AA511">
        <v>22.206199999999999</v>
      </c>
      <c r="AB511">
        <v>21.912500000000001</v>
      </c>
      <c r="AC511">
        <v>22.433399999999999</v>
      </c>
      <c r="AD511" t="s">
        <v>23889</v>
      </c>
      <c r="AE511" t="s">
        <v>23890</v>
      </c>
      <c r="AF511" t="s">
        <v>23891</v>
      </c>
      <c r="AG511" t="s">
        <v>23892</v>
      </c>
      <c r="AH511" t="s">
        <v>30858</v>
      </c>
    </row>
    <row r="512" spans="1:34" x14ac:dyDescent="0.25">
      <c r="A512" t="s">
        <v>30344</v>
      </c>
      <c r="B512">
        <v>20.648499999999999</v>
      </c>
      <c r="C512" t="s">
        <v>30344</v>
      </c>
      <c r="D512">
        <v>21.352900000000002</v>
      </c>
      <c r="E512">
        <v>20.922999999999998</v>
      </c>
      <c r="F512" t="s">
        <v>30344</v>
      </c>
      <c r="G512">
        <v>20.884799999999998</v>
      </c>
      <c r="H512">
        <v>21.541499999999999</v>
      </c>
      <c r="I512" t="s">
        <v>30344</v>
      </c>
      <c r="J512">
        <v>20.9376</v>
      </c>
      <c r="K512">
        <v>21.7667</v>
      </c>
      <c r="L512">
        <v>20.933199999999999</v>
      </c>
      <c r="M512">
        <v>21.225899999999999</v>
      </c>
      <c r="N512">
        <v>20.847200000000001</v>
      </c>
      <c r="O512">
        <v>20.034300000000002</v>
      </c>
      <c r="P512">
        <v>21.399100000000001</v>
      </c>
      <c r="Q512">
        <v>20.955500000000001</v>
      </c>
      <c r="R512">
        <v>21.047599999999999</v>
      </c>
      <c r="S512">
        <v>22.389199999999999</v>
      </c>
      <c r="T512">
        <v>20.839500000000001</v>
      </c>
      <c r="U512" t="s">
        <v>30344</v>
      </c>
      <c r="V512">
        <v>20.894400000000001</v>
      </c>
      <c r="W512">
        <v>20.892600000000002</v>
      </c>
      <c r="X512">
        <v>20.478400000000001</v>
      </c>
      <c r="Y512" t="s">
        <v>30344</v>
      </c>
      <c r="Z512">
        <v>20.3674</v>
      </c>
      <c r="AA512">
        <v>21.308499999999999</v>
      </c>
      <c r="AB512">
        <v>22.687799999999999</v>
      </c>
      <c r="AC512">
        <v>21.6904</v>
      </c>
      <c r="AD512" t="s">
        <v>14688</v>
      </c>
      <c r="AE512" t="s">
        <v>14688</v>
      </c>
      <c r="AF512" t="s">
        <v>14689</v>
      </c>
      <c r="AG512" t="s">
        <v>14690</v>
      </c>
      <c r="AH512" t="s">
        <v>30859</v>
      </c>
    </row>
    <row r="513" spans="1:34" x14ac:dyDescent="0.25">
      <c r="A513" t="s">
        <v>30344</v>
      </c>
      <c r="B513">
        <v>20.9481</v>
      </c>
      <c r="C513" t="s">
        <v>30344</v>
      </c>
      <c r="D513" t="s">
        <v>30344</v>
      </c>
      <c r="E513" t="s">
        <v>30344</v>
      </c>
      <c r="F513">
        <v>20.9087</v>
      </c>
      <c r="G513" t="s">
        <v>30344</v>
      </c>
      <c r="H513" t="s">
        <v>30344</v>
      </c>
      <c r="I513">
        <v>20.836300000000001</v>
      </c>
      <c r="J513">
        <v>21.932600000000001</v>
      </c>
      <c r="K513" t="s">
        <v>30344</v>
      </c>
      <c r="L513">
        <v>20.2212</v>
      </c>
      <c r="M513" t="s">
        <v>30344</v>
      </c>
      <c r="N513" t="s">
        <v>30344</v>
      </c>
      <c r="O513">
        <v>20.954000000000001</v>
      </c>
      <c r="P513" t="s">
        <v>30344</v>
      </c>
      <c r="Q513" t="s">
        <v>30344</v>
      </c>
      <c r="R513" t="s">
        <v>30344</v>
      </c>
      <c r="S513">
        <v>20.2807</v>
      </c>
      <c r="T513">
        <v>21.066199999999998</v>
      </c>
      <c r="U513">
        <v>19.755099999999999</v>
      </c>
      <c r="V513">
        <v>18.942599999999999</v>
      </c>
      <c r="W513">
        <v>19.8171</v>
      </c>
      <c r="X513">
        <v>20.5107</v>
      </c>
      <c r="Y513">
        <v>20.8764</v>
      </c>
      <c r="Z513">
        <v>20.2561</v>
      </c>
      <c r="AA513" t="s">
        <v>30344</v>
      </c>
      <c r="AB513" t="s">
        <v>30344</v>
      </c>
      <c r="AC513" t="s">
        <v>30344</v>
      </c>
      <c r="AD513" t="s">
        <v>1834</v>
      </c>
      <c r="AE513" t="s">
        <v>1834</v>
      </c>
      <c r="AF513" t="s">
        <v>1835</v>
      </c>
      <c r="AG513" t="s">
        <v>1836</v>
      </c>
      <c r="AH513" t="s">
        <v>30860</v>
      </c>
    </row>
    <row r="514" spans="1:34" x14ac:dyDescent="0.25">
      <c r="A514">
        <v>20.255800000000001</v>
      </c>
      <c r="B514">
        <v>19.845500000000001</v>
      </c>
      <c r="C514">
        <v>20.121200000000002</v>
      </c>
      <c r="D514">
        <v>20.704699999999999</v>
      </c>
      <c r="E514">
        <v>20.2301</v>
      </c>
      <c r="F514">
        <v>20.2758</v>
      </c>
      <c r="G514">
        <v>20.430800000000001</v>
      </c>
      <c r="H514" t="s">
        <v>30344</v>
      </c>
      <c r="I514">
        <v>20.527000000000001</v>
      </c>
      <c r="J514">
        <v>21.204000000000001</v>
      </c>
      <c r="K514">
        <v>20.903700000000001</v>
      </c>
      <c r="L514">
        <v>20.290099999999999</v>
      </c>
      <c r="M514">
        <v>22.533899999999999</v>
      </c>
      <c r="N514">
        <v>20.818000000000001</v>
      </c>
      <c r="O514">
        <v>19.819900000000001</v>
      </c>
      <c r="P514">
        <v>21.983899999999998</v>
      </c>
      <c r="Q514">
        <v>20.765799999999999</v>
      </c>
      <c r="R514">
        <v>20.091100000000001</v>
      </c>
      <c r="S514">
        <v>21.0566</v>
      </c>
      <c r="T514">
        <v>21.3781</v>
      </c>
      <c r="U514" t="s">
        <v>30344</v>
      </c>
      <c r="V514">
        <v>20.3398</v>
      </c>
      <c r="W514">
        <v>20.972200000000001</v>
      </c>
      <c r="X514">
        <v>21.313700000000001</v>
      </c>
      <c r="Y514">
        <v>20.310199999999998</v>
      </c>
      <c r="Z514">
        <v>21.8355</v>
      </c>
      <c r="AA514">
        <v>20.936</v>
      </c>
      <c r="AB514">
        <v>20.758199999999999</v>
      </c>
      <c r="AC514">
        <v>20.620699999999999</v>
      </c>
      <c r="AD514" t="s">
        <v>27068</v>
      </c>
      <c r="AE514" t="s">
        <v>27068</v>
      </c>
      <c r="AF514" t="s">
        <v>27069</v>
      </c>
      <c r="AG514" t="s">
        <v>27070</v>
      </c>
      <c r="AH514" t="s">
        <v>30861</v>
      </c>
    </row>
    <row r="515" spans="1:34" x14ac:dyDescent="0.25">
      <c r="A515">
        <v>24.410499999999999</v>
      </c>
      <c r="B515">
        <v>23.522200000000002</v>
      </c>
      <c r="C515">
        <v>25.155999999999999</v>
      </c>
      <c r="D515">
        <v>23.458300000000001</v>
      </c>
      <c r="E515">
        <v>23.586200000000002</v>
      </c>
      <c r="F515">
        <v>25.810700000000001</v>
      </c>
      <c r="G515">
        <v>24.348400000000002</v>
      </c>
      <c r="H515">
        <v>22.788799999999998</v>
      </c>
      <c r="I515">
        <v>25.238199999999999</v>
      </c>
      <c r="J515">
        <v>24.442699999999999</v>
      </c>
      <c r="K515">
        <v>24.7029</v>
      </c>
      <c r="L515">
        <v>24.580300000000001</v>
      </c>
      <c r="M515">
        <v>24.5945</v>
      </c>
      <c r="N515">
        <v>23.9269</v>
      </c>
      <c r="O515">
        <v>25.0669</v>
      </c>
      <c r="P515">
        <v>23.803999999999998</v>
      </c>
      <c r="Q515">
        <v>25.1418</v>
      </c>
      <c r="R515">
        <v>23.8933</v>
      </c>
      <c r="S515">
        <v>22.822399999999998</v>
      </c>
      <c r="T515">
        <v>23.7136</v>
      </c>
      <c r="U515">
        <v>22.012</v>
      </c>
      <c r="V515">
        <v>24.3371</v>
      </c>
      <c r="W515">
        <v>21.563400000000001</v>
      </c>
      <c r="X515">
        <v>22.5549</v>
      </c>
      <c r="Y515">
        <v>20.820699999999999</v>
      </c>
      <c r="Z515">
        <v>23.071000000000002</v>
      </c>
      <c r="AA515">
        <v>23.291399999999999</v>
      </c>
      <c r="AB515">
        <v>24.406300000000002</v>
      </c>
      <c r="AC515">
        <v>24.0549</v>
      </c>
      <c r="AD515" t="s">
        <v>7448</v>
      </c>
      <c r="AE515" t="s">
        <v>7448</v>
      </c>
      <c r="AF515" t="s">
        <v>7449</v>
      </c>
      <c r="AG515" t="s">
        <v>7450</v>
      </c>
      <c r="AH515" t="s">
        <v>30862</v>
      </c>
    </row>
    <row r="516" spans="1:34" x14ac:dyDescent="0.25">
      <c r="A516">
        <v>22.463100000000001</v>
      </c>
      <c r="B516">
        <v>22.626100000000001</v>
      </c>
      <c r="C516">
        <v>21.773099999999999</v>
      </c>
      <c r="D516">
        <v>24.220300000000002</v>
      </c>
      <c r="E516">
        <v>22.360800000000001</v>
      </c>
      <c r="F516">
        <v>23.5504</v>
      </c>
      <c r="G516">
        <v>23.738800000000001</v>
      </c>
      <c r="H516">
        <v>22.970099999999999</v>
      </c>
      <c r="I516">
        <v>23.471499999999999</v>
      </c>
      <c r="J516">
        <v>22.792899999999999</v>
      </c>
      <c r="K516">
        <v>22.774799999999999</v>
      </c>
      <c r="L516">
        <v>23.397300000000001</v>
      </c>
      <c r="M516">
        <v>21.521999999999998</v>
      </c>
      <c r="N516">
        <v>24.156300000000002</v>
      </c>
      <c r="O516">
        <v>23.209399999999999</v>
      </c>
      <c r="P516">
        <v>22.440100000000001</v>
      </c>
      <c r="Q516">
        <v>23.394400000000001</v>
      </c>
      <c r="R516">
        <v>23.424299999999999</v>
      </c>
      <c r="S516">
        <v>24.209099999999999</v>
      </c>
      <c r="T516">
        <v>23.352499999999999</v>
      </c>
      <c r="U516">
        <v>22.9587</v>
      </c>
      <c r="V516">
        <v>23.2469</v>
      </c>
      <c r="W516">
        <v>22.3751</v>
      </c>
      <c r="X516">
        <v>22.18</v>
      </c>
      <c r="Y516">
        <v>21.719799999999999</v>
      </c>
      <c r="Z516">
        <v>22.268799999999999</v>
      </c>
      <c r="AA516">
        <v>23.223500000000001</v>
      </c>
      <c r="AB516">
        <v>23.444400000000002</v>
      </c>
      <c r="AC516">
        <v>22.0596</v>
      </c>
      <c r="AD516" t="s">
        <v>25276</v>
      </c>
      <c r="AE516" t="s">
        <v>25276</v>
      </c>
      <c r="AF516" t="s">
        <v>25277</v>
      </c>
      <c r="AG516" t="s">
        <v>25278</v>
      </c>
      <c r="AH516" t="s">
        <v>30863</v>
      </c>
    </row>
    <row r="517" spans="1:34" x14ac:dyDescent="0.25">
      <c r="A517" t="s">
        <v>30344</v>
      </c>
      <c r="B517" t="s">
        <v>30344</v>
      </c>
      <c r="C517" t="s">
        <v>30344</v>
      </c>
      <c r="D517" t="s">
        <v>30344</v>
      </c>
      <c r="E517" t="s">
        <v>30344</v>
      </c>
      <c r="F517" t="s">
        <v>30344</v>
      </c>
      <c r="G517" t="s">
        <v>30344</v>
      </c>
      <c r="H517" t="s">
        <v>30344</v>
      </c>
      <c r="I517" t="s">
        <v>30344</v>
      </c>
      <c r="J517" t="s">
        <v>30344</v>
      </c>
      <c r="K517" t="s">
        <v>30344</v>
      </c>
      <c r="L517">
        <v>19.236000000000001</v>
      </c>
      <c r="M517" t="s">
        <v>30344</v>
      </c>
      <c r="N517" t="s">
        <v>30344</v>
      </c>
      <c r="O517" t="s">
        <v>30344</v>
      </c>
      <c r="P517" t="s">
        <v>30344</v>
      </c>
      <c r="Q517" t="s">
        <v>30344</v>
      </c>
      <c r="R517" t="s">
        <v>30344</v>
      </c>
      <c r="S517" t="s">
        <v>30344</v>
      </c>
      <c r="T517" t="s">
        <v>30344</v>
      </c>
      <c r="U517" t="s">
        <v>30344</v>
      </c>
      <c r="V517" t="s">
        <v>30344</v>
      </c>
      <c r="W517" t="s">
        <v>30344</v>
      </c>
      <c r="X517" t="s">
        <v>30344</v>
      </c>
      <c r="Y517" t="s">
        <v>30344</v>
      </c>
      <c r="Z517" t="s">
        <v>30344</v>
      </c>
      <c r="AA517" t="s">
        <v>30344</v>
      </c>
      <c r="AB517" t="s">
        <v>30344</v>
      </c>
      <c r="AC517" t="s">
        <v>30344</v>
      </c>
      <c r="AD517" t="s">
        <v>22043</v>
      </c>
      <c r="AE517" t="s">
        <v>22044</v>
      </c>
      <c r="AF517" t="s">
        <v>22045</v>
      </c>
      <c r="AG517" t="s">
        <v>22046</v>
      </c>
      <c r="AH517" t="s">
        <v>30864</v>
      </c>
    </row>
    <row r="518" spans="1:34" x14ac:dyDescent="0.25">
      <c r="A518" t="s">
        <v>30344</v>
      </c>
      <c r="B518">
        <v>22.103300000000001</v>
      </c>
      <c r="C518">
        <v>21.425899999999999</v>
      </c>
      <c r="D518">
        <v>22.173999999999999</v>
      </c>
      <c r="E518">
        <v>21.9922</v>
      </c>
      <c r="F518">
        <v>22.091699999999999</v>
      </c>
      <c r="G518">
        <v>21.984100000000002</v>
      </c>
      <c r="H518">
        <v>21.678799999999999</v>
      </c>
      <c r="I518">
        <v>22.0091</v>
      </c>
      <c r="J518">
        <v>22.089400000000001</v>
      </c>
      <c r="K518">
        <v>24.0075</v>
      </c>
      <c r="L518">
        <v>22.953800000000001</v>
      </c>
      <c r="M518">
        <v>23.235700000000001</v>
      </c>
      <c r="N518">
        <v>22.715599999999998</v>
      </c>
      <c r="O518">
        <v>21.345300000000002</v>
      </c>
      <c r="P518">
        <v>22.3919</v>
      </c>
      <c r="Q518">
        <v>23.4589</v>
      </c>
      <c r="R518">
        <v>23.3294</v>
      </c>
      <c r="S518">
        <v>23.010899999999999</v>
      </c>
      <c r="T518">
        <v>23.421800000000001</v>
      </c>
      <c r="U518">
        <v>23.622199999999999</v>
      </c>
      <c r="V518">
        <v>24.534800000000001</v>
      </c>
      <c r="W518">
        <v>23.4056</v>
      </c>
      <c r="X518">
        <v>23.437999999999999</v>
      </c>
      <c r="Y518">
        <v>23.576499999999999</v>
      </c>
      <c r="Z518">
        <v>23.8049</v>
      </c>
      <c r="AA518">
        <v>22.945</v>
      </c>
      <c r="AB518">
        <v>22.519500000000001</v>
      </c>
      <c r="AC518">
        <v>22.501100000000001</v>
      </c>
      <c r="AD518" t="s">
        <v>20268</v>
      </c>
      <c r="AE518" t="s">
        <v>20268</v>
      </c>
      <c r="AF518" t="s">
        <v>20269</v>
      </c>
      <c r="AG518" t="s">
        <v>20270</v>
      </c>
      <c r="AH518" t="s">
        <v>30865</v>
      </c>
    </row>
    <row r="519" spans="1:34" x14ac:dyDescent="0.25">
      <c r="A519" t="s">
        <v>30344</v>
      </c>
      <c r="B519" t="s">
        <v>30344</v>
      </c>
      <c r="C519" t="s">
        <v>30344</v>
      </c>
      <c r="D519">
        <v>19.514900000000001</v>
      </c>
      <c r="E519" t="s">
        <v>30344</v>
      </c>
      <c r="F519">
        <v>20.170200000000001</v>
      </c>
      <c r="G519" t="s">
        <v>30344</v>
      </c>
      <c r="H519" t="s">
        <v>30344</v>
      </c>
      <c r="I519" t="s">
        <v>30344</v>
      </c>
      <c r="J519" t="s">
        <v>30344</v>
      </c>
      <c r="K519">
        <v>19.998899999999999</v>
      </c>
      <c r="L519" t="s">
        <v>30344</v>
      </c>
      <c r="M519">
        <v>19.592300000000002</v>
      </c>
      <c r="N519" t="s">
        <v>30344</v>
      </c>
      <c r="O519">
        <v>19.538499999999999</v>
      </c>
      <c r="P519" t="s">
        <v>30344</v>
      </c>
      <c r="Q519" t="s">
        <v>30344</v>
      </c>
      <c r="R519" t="s">
        <v>30344</v>
      </c>
      <c r="S519" t="s">
        <v>30344</v>
      </c>
      <c r="T519" t="s">
        <v>30344</v>
      </c>
      <c r="U519">
        <v>18.947299999999998</v>
      </c>
      <c r="V519" t="s">
        <v>30344</v>
      </c>
      <c r="W519">
        <v>21.414899999999999</v>
      </c>
      <c r="X519">
        <v>19.8064</v>
      </c>
      <c r="Y519" t="s">
        <v>30344</v>
      </c>
      <c r="Z519">
        <v>19.377099999999999</v>
      </c>
      <c r="AA519" t="s">
        <v>30344</v>
      </c>
      <c r="AB519" t="s">
        <v>30344</v>
      </c>
      <c r="AC519" t="s">
        <v>30344</v>
      </c>
      <c r="AD519" t="s">
        <v>11217</v>
      </c>
      <c r="AE519" t="s">
        <v>11217</v>
      </c>
      <c r="AF519" t="s">
        <v>11218</v>
      </c>
      <c r="AG519" t="s">
        <v>11219</v>
      </c>
      <c r="AH519" t="s">
        <v>30866</v>
      </c>
    </row>
    <row r="520" spans="1:34" x14ac:dyDescent="0.25">
      <c r="A520">
        <v>24.767499999999998</v>
      </c>
      <c r="B520">
        <v>25.010999999999999</v>
      </c>
      <c r="C520">
        <v>24.875499999999999</v>
      </c>
      <c r="D520">
        <v>24.9498</v>
      </c>
      <c r="E520">
        <v>23.178000000000001</v>
      </c>
      <c r="F520">
        <v>24.730799999999999</v>
      </c>
      <c r="G520">
        <v>25.083300000000001</v>
      </c>
      <c r="H520">
        <v>25.161200000000001</v>
      </c>
      <c r="I520">
        <v>24.7746</v>
      </c>
      <c r="J520">
        <v>25.227699999999999</v>
      </c>
      <c r="K520">
        <v>24.773199999999999</v>
      </c>
      <c r="L520">
        <v>23.764099999999999</v>
      </c>
      <c r="M520">
        <v>25.371400000000001</v>
      </c>
      <c r="N520">
        <v>24.612400000000001</v>
      </c>
      <c r="O520">
        <v>23.861599999999999</v>
      </c>
      <c r="P520">
        <v>24.874099999999999</v>
      </c>
      <c r="Q520">
        <v>24.215399999999999</v>
      </c>
      <c r="R520">
        <v>25.158899999999999</v>
      </c>
      <c r="S520">
        <v>25.681000000000001</v>
      </c>
      <c r="T520">
        <v>24.023700000000002</v>
      </c>
      <c r="U520">
        <v>24.503299999999999</v>
      </c>
      <c r="V520">
        <v>24.4207</v>
      </c>
      <c r="W520">
        <v>25.158799999999999</v>
      </c>
      <c r="X520">
        <v>24.917300000000001</v>
      </c>
      <c r="Y520">
        <v>24.702999999999999</v>
      </c>
      <c r="Z520">
        <v>24.386700000000001</v>
      </c>
      <c r="AA520">
        <v>24.890699999999999</v>
      </c>
      <c r="AB520">
        <v>24.640499999999999</v>
      </c>
      <c r="AC520">
        <v>24.2059</v>
      </c>
      <c r="AD520" t="s">
        <v>1182</v>
      </c>
      <c r="AE520" t="s">
        <v>1183</v>
      </c>
      <c r="AF520" t="s">
        <v>1184</v>
      </c>
      <c r="AG520" t="s">
        <v>1185</v>
      </c>
      <c r="AH520" t="s">
        <v>30867</v>
      </c>
    </row>
    <row r="521" spans="1:34" x14ac:dyDescent="0.25">
      <c r="A521" t="s">
        <v>30344</v>
      </c>
      <c r="B521" t="s">
        <v>30344</v>
      </c>
      <c r="C521" t="s">
        <v>30344</v>
      </c>
      <c r="D521" t="s">
        <v>30344</v>
      </c>
      <c r="E521" t="s">
        <v>30344</v>
      </c>
      <c r="F521" t="s">
        <v>30344</v>
      </c>
      <c r="G521" t="s">
        <v>30344</v>
      </c>
      <c r="H521" t="s">
        <v>30344</v>
      </c>
      <c r="I521" t="s">
        <v>30344</v>
      </c>
      <c r="J521" t="s">
        <v>30344</v>
      </c>
      <c r="K521" t="s">
        <v>30344</v>
      </c>
      <c r="L521" t="s">
        <v>30344</v>
      </c>
      <c r="M521" t="s">
        <v>30344</v>
      </c>
      <c r="N521" t="s">
        <v>30344</v>
      </c>
      <c r="O521" t="s">
        <v>30344</v>
      </c>
      <c r="P521" t="s">
        <v>30344</v>
      </c>
      <c r="Q521" t="s">
        <v>30344</v>
      </c>
      <c r="R521" t="s">
        <v>30344</v>
      </c>
      <c r="S521" t="s">
        <v>30344</v>
      </c>
      <c r="T521" t="s">
        <v>30344</v>
      </c>
      <c r="U521" t="s">
        <v>30344</v>
      </c>
      <c r="V521" t="s">
        <v>30344</v>
      </c>
      <c r="W521" t="s">
        <v>30344</v>
      </c>
      <c r="X521">
        <v>20.151199999999999</v>
      </c>
      <c r="Y521" t="s">
        <v>30344</v>
      </c>
      <c r="Z521">
        <v>20.2469</v>
      </c>
      <c r="AA521" t="s">
        <v>30344</v>
      </c>
      <c r="AB521" t="s">
        <v>30344</v>
      </c>
      <c r="AC521" t="s">
        <v>30344</v>
      </c>
      <c r="AD521" t="s">
        <v>26158</v>
      </c>
      <c r="AE521" t="s">
        <v>26158</v>
      </c>
      <c r="AF521" t="s">
        <v>26159</v>
      </c>
      <c r="AG521" t="s">
        <v>26160</v>
      </c>
      <c r="AH521" t="s">
        <v>30868</v>
      </c>
    </row>
    <row r="522" spans="1:34" x14ac:dyDescent="0.25">
      <c r="A522" t="s">
        <v>30344</v>
      </c>
      <c r="B522" t="s">
        <v>30344</v>
      </c>
      <c r="C522">
        <v>21.049600000000002</v>
      </c>
      <c r="D522">
        <v>20.649000000000001</v>
      </c>
      <c r="E522" t="s">
        <v>30344</v>
      </c>
      <c r="F522">
        <v>21.501300000000001</v>
      </c>
      <c r="G522">
        <v>20.4712</v>
      </c>
      <c r="H522">
        <v>21.462499999999999</v>
      </c>
      <c r="I522">
        <v>20.3887</v>
      </c>
      <c r="J522">
        <v>20.791399999999999</v>
      </c>
      <c r="K522">
        <v>22.191500000000001</v>
      </c>
      <c r="L522">
        <v>20.718</v>
      </c>
      <c r="M522">
        <v>22.253799999999998</v>
      </c>
      <c r="N522">
        <v>21.525700000000001</v>
      </c>
      <c r="O522">
        <v>20.590499999999999</v>
      </c>
      <c r="P522">
        <v>22.543500000000002</v>
      </c>
      <c r="Q522">
        <v>21.464600000000001</v>
      </c>
      <c r="R522">
        <v>21.263200000000001</v>
      </c>
      <c r="S522">
        <v>21.951499999999999</v>
      </c>
      <c r="T522">
        <v>20.979700000000001</v>
      </c>
      <c r="U522">
        <v>21.623999999999999</v>
      </c>
      <c r="V522">
        <v>21.684999999999999</v>
      </c>
      <c r="W522">
        <v>22.3446</v>
      </c>
      <c r="X522">
        <v>21.084299999999999</v>
      </c>
      <c r="Y522">
        <v>21.877700000000001</v>
      </c>
      <c r="Z522">
        <v>22.026499999999999</v>
      </c>
      <c r="AA522">
        <v>20.797999999999998</v>
      </c>
      <c r="AB522">
        <v>21.307099999999998</v>
      </c>
      <c r="AC522">
        <v>21.384</v>
      </c>
      <c r="AD522" t="s">
        <v>26168</v>
      </c>
      <c r="AE522" t="s">
        <v>26168</v>
      </c>
      <c r="AF522" t="s">
        <v>26169</v>
      </c>
      <c r="AG522" t="s">
        <v>26170</v>
      </c>
      <c r="AH522" t="s">
        <v>30869</v>
      </c>
    </row>
    <row r="523" spans="1:34" x14ac:dyDescent="0.25">
      <c r="A523">
        <v>20.301500000000001</v>
      </c>
      <c r="B523">
        <v>21.662199999999999</v>
      </c>
      <c r="C523">
        <v>21.0627</v>
      </c>
      <c r="D523">
        <v>22.729199999999999</v>
      </c>
      <c r="E523">
        <v>22.187200000000001</v>
      </c>
      <c r="F523">
        <v>22.230799999999999</v>
      </c>
      <c r="G523">
        <v>21.0138</v>
      </c>
      <c r="H523">
        <v>22.699300000000001</v>
      </c>
      <c r="I523">
        <v>21.374099999999999</v>
      </c>
      <c r="J523">
        <v>21.596499999999999</v>
      </c>
      <c r="K523">
        <v>22.057500000000001</v>
      </c>
      <c r="L523">
        <v>19.918099999999999</v>
      </c>
      <c r="M523">
        <v>20.463999999999999</v>
      </c>
      <c r="N523" t="s">
        <v>30344</v>
      </c>
      <c r="O523">
        <v>21.171099999999999</v>
      </c>
      <c r="P523">
        <v>22.441199999999998</v>
      </c>
      <c r="Q523">
        <v>21.764600000000002</v>
      </c>
      <c r="R523">
        <v>19.586099999999998</v>
      </c>
      <c r="S523" t="s">
        <v>30344</v>
      </c>
      <c r="T523">
        <v>20.9529</v>
      </c>
      <c r="U523">
        <v>19.760999999999999</v>
      </c>
      <c r="V523">
        <v>19.542999999999999</v>
      </c>
      <c r="W523">
        <v>22.314599999999999</v>
      </c>
      <c r="X523">
        <v>21.105599999999999</v>
      </c>
      <c r="Y523" t="s">
        <v>30344</v>
      </c>
      <c r="Z523">
        <v>20.645199999999999</v>
      </c>
      <c r="AA523">
        <v>22.508800000000001</v>
      </c>
      <c r="AB523">
        <v>21.689599999999999</v>
      </c>
      <c r="AC523">
        <v>21.881</v>
      </c>
      <c r="AD523" t="s">
        <v>14364</v>
      </c>
      <c r="AE523" t="s">
        <v>14364</v>
      </c>
      <c r="AF523" t="s">
        <v>14365</v>
      </c>
      <c r="AG523" t="s">
        <v>14366</v>
      </c>
      <c r="AH523" t="s">
        <v>30870</v>
      </c>
    </row>
    <row r="524" spans="1:34" x14ac:dyDescent="0.25">
      <c r="A524" t="s">
        <v>30344</v>
      </c>
      <c r="B524" t="s">
        <v>30344</v>
      </c>
      <c r="C524" t="s">
        <v>30344</v>
      </c>
      <c r="D524">
        <v>20.6966</v>
      </c>
      <c r="E524">
        <v>22.057400000000001</v>
      </c>
      <c r="F524" t="s">
        <v>30344</v>
      </c>
      <c r="G524" t="s">
        <v>30344</v>
      </c>
      <c r="H524" t="s">
        <v>30344</v>
      </c>
      <c r="I524" t="s">
        <v>30344</v>
      </c>
      <c r="J524" t="s">
        <v>30344</v>
      </c>
      <c r="K524">
        <v>20.6252</v>
      </c>
      <c r="L524">
        <v>20.156600000000001</v>
      </c>
      <c r="M524" t="s">
        <v>30344</v>
      </c>
      <c r="N524" t="s">
        <v>30344</v>
      </c>
      <c r="O524" t="s">
        <v>30344</v>
      </c>
      <c r="P524" t="s">
        <v>30344</v>
      </c>
      <c r="Q524" t="s">
        <v>30344</v>
      </c>
      <c r="R524" t="s">
        <v>30344</v>
      </c>
      <c r="S524" t="s">
        <v>30344</v>
      </c>
      <c r="T524">
        <v>20.681799999999999</v>
      </c>
      <c r="U524" t="s">
        <v>30344</v>
      </c>
      <c r="V524" t="s">
        <v>30344</v>
      </c>
      <c r="W524">
        <v>20.6648</v>
      </c>
      <c r="X524" t="s">
        <v>30344</v>
      </c>
      <c r="Y524" t="s">
        <v>30344</v>
      </c>
      <c r="Z524">
        <v>20.569299999999998</v>
      </c>
      <c r="AA524">
        <v>20.882000000000001</v>
      </c>
      <c r="AB524" t="s">
        <v>30344</v>
      </c>
      <c r="AC524" t="s">
        <v>30344</v>
      </c>
      <c r="AD524" t="s">
        <v>12416</v>
      </c>
      <c r="AE524" t="s">
        <v>12416</v>
      </c>
      <c r="AF524" t="s">
        <v>12417</v>
      </c>
      <c r="AG524" t="s">
        <v>12418</v>
      </c>
      <c r="AH524" t="s">
        <v>30871</v>
      </c>
    </row>
    <row r="525" spans="1:34" x14ac:dyDescent="0.25">
      <c r="A525">
        <v>19.409700000000001</v>
      </c>
      <c r="B525">
        <v>21.8125</v>
      </c>
      <c r="C525">
        <v>16.723700000000001</v>
      </c>
      <c r="D525">
        <v>18.706199999999999</v>
      </c>
      <c r="E525">
        <v>18.507200000000001</v>
      </c>
      <c r="F525" t="s">
        <v>30344</v>
      </c>
      <c r="G525">
        <v>18.441600000000001</v>
      </c>
      <c r="H525">
        <v>19.660900000000002</v>
      </c>
      <c r="I525" t="s">
        <v>30344</v>
      </c>
      <c r="J525">
        <v>19.105599999999999</v>
      </c>
      <c r="K525">
        <v>19.728999999999999</v>
      </c>
      <c r="L525" t="s">
        <v>30344</v>
      </c>
      <c r="M525" t="s">
        <v>30344</v>
      </c>
      <c r="N525">
        <v>20.071400000000001</v>
      </c>
      <c r="O525">
        <v>19.2212</v>
      </c>
      <c r="P525">
        <v>20.781199999999998</v>
      </c>
      <c r="Q525">
        <v>20.056699999999999</v>
      </c>
      <c r="R525" t="s">
        <v>30344</v>
      </c>
      <c r="S525">
        <v>17.548999999999999</v>
      </c>
      <c r="T525">
        <v>20.170000000000002</v>
      </c>
      <c r="U525">
        <v>21.350100000000001</v>
      </c>
      <c r="V525">
        <v>22.826699999999999</v>
      </c>
      <c r="W525">
        <v>18.8127</v>
      </c>
      <c r="X525">
        <v>17.372399999999999</v>
      </c>
      <c r="Y525">
        <v>17.585799999999999</v>
      </c>
      <c r="Z525">
        <v>19.976700000000001</v>
      </c>
      <c r="AA525" t="s">
        <v>30344</v>
      </c>
      <c r="AB525" t="s">
        <v>30344</v>
      </c>
      <c r="AC525">
        <v>18.1478</v>
      </c>
      <c r="AD525" t="s">
        <v>17611</v>
      </c>
      <c r="AE525" t="s">
        <v>17611</v>
      </c>
      <c r="AF525" t="s">
        <v>17612</v>
      </c>
      <c r="AG525" t="s">
        <v>17613</v>
      </c>
      <c r="AH525" t="s">
        <v>30872</v>
      </c>
    </row>
    <row r="526" spans="1:34" x14ac:dyDescent="0.25">
      <c r="A526">
        <v>20.490200000000002</v>
      </c>
      <c r="B526">
        <v>19.84</v>
      </c>
      <c r="C526">
        <v>21.677600000000002</v>
      </c>
      <c r="D526">
        <v>21.756900000000002</v>
      </c>
      <c r="E526" t="s">
        <v>30344</v>
      </c>
      <c r="F526">
        <v>19.2546</v>
      </c>
      <c r="G526" t="s">
        <v>30344</v>
      </c>
      <c r="H526">
        <v>19.7621</v>
      </c>
      <c r="I526">
        <v>19.240300000000001</v>
      </c>
      <c r="J526">
        <v>20.064299999999999</v>
      </c>
      <c r="K526">
        <v>19.917400000000001</v>
      </c>
      <c r="L526">
        <v>20.59</v>
      </c>
      <c r="M526">
        <v>21.158100000000001</v>
      </c>
      <c r="N526" t="s">
        <v>30344</v>
      </c>
      <c r="O526">
        <v>20.185400000000001</v>
      </c>
      <c r="P526">
        <v>19.7211</v>
      </c>
      <c r="Q526">
        <v>19.6965</v>
      </c>
      <c r="R526">
        <v>20.2149</v>
      </c>
      <c r="S526">
        <v>19.4803</v>
      </c>
      <c r="T526">
        <v>20.010999999999999</v>
      </c>
      <c r="U526">
        <v>18.921299999999999</v>
      </c>
      <c r="V526">
        <v>19.352399999999999</v>
      </c>
      <c r="W526">
        <v>20.631599999999999</v>
      </c>
      <c r="X526">
        <v>19.5502</v>
      </c>
      <c r="Y526">
        <v>19.660399999999999</v>
      </c>
      <c r="Z526">
        <v>18.6388</v>
      </c>
      <c r="AA526">
        <v>20.4528</v>
      </c>
      <c r="AB526">
        <v>19.812200000000001</v>
      </c>
      <c r="AC526">
        <v>19.730899999999998</v>
      </c>
      <c r="AD526" t="s">
        <v>17606</v>
      </c>
      <c r="AE526" t="s">
        <v>17606</v>
      </c>
      <c r="AF526" t="s">
        <v>17607</v>
      </c>
      <c r="AG526" t="s">
        <v>17608</v>
      </c>
      <c r="AH526" t="s">
        <v>30873</v>
      </c>
    </row>
    <row r="527" spans="1:34" x14ac:dyDescent="0.25">
      <c r="A527" t="s">
        <v>30344</v>
      </c>
      <c r="B527" t="s">
        <v>30344</v>
      </c>
      <c r="C527" t="s">
        <v>30344</v>
      </c>
      <c r="D527">
        <v>21.8703</v>
      </c>
      <c r="E527" t="s">
        <v>30344</v>
      </c>
      <c r="F527" t="s">
        <v>30344</v>
      </c>
      <c r="G527" t="s">
        <v>30344</v>
      </c>
      <c r="H527" t="s">
        <v>30344</v>
      </c>
      <c r="I527" t="s">
        <v>30344</v>
      </c>
      <c r="J527" t="s">
        <v>30344</v>
      </c>
      <c r="K527">
        <v>19.201899999999998</v>
      </c>
      <c r="L527">
        <v>18.8186</v>
      </c>
      <c r="M527">
        <v>19.803599999999999</v>
      </c>
      <c r="N527" t="s">
        <v>30344</v>
      </c>
      <c r="O527" t="s">
        <v>30344</v>
      </c>
      <c r="P527" t="s">
        <v>30344</v>
      </c>
      <c r="Q527" t="s">
        <v>30344</v>
      </c>
      <c r="R527" t="s">
        <v>30344</v>
      </c>
      <c r="S527">
        <v>19.448899999999998</v>
      </c>
      <c r="T527">
        <v>19.170000000000002</v>
      </c>
      <c r="U527" t="s">
        <v>30344</v>
      </c>
      <c r="V527" t="s">
        <v>30344</v>
      </c>
      <c r="W527">
        <v>19.159600000000001</v>
      </c>
      <c r="X527" t="s">
        <v>30344</v>
      </c>
      <c r="Y527" t="s">
        <v>30344</v>
      </c>
      <c r="Z527">
        <v>18.9255</v>
      </c>
      <c r="AA527" t="s">
        <v>30344</v>
      </c>
      <c r="AB527" t="s">
        <v>30344</v>
      </c>
      <c r="AC527">
        <v>19.4239</v>
      </c>
      <c r="AD527" t="s">
        <v>26513</v>
      </c>
      <c r="AE527" t="s">
        <v>26513</v>
      </c>
      <c r="AF527" t="s">
        <v>26514</v>
      </c>
      <c r="AG527" t="s">
        <v>26515</v>
      </c>
      <c r="AH527" t="s">
        <v>30874</v>
      </c>
    </row>
    <row r="528" spans="1:34" x14ac:dyDescent="0.25">
      <c r="A528">
        <v>20.5303</v>
      </c>
      <c r="B528">
        <v>19.984300000000001</v>
      </c>
      <c r="C528">
        <v>19.869199999999999</v>
      </c>
      <c r="D528">
        <v>20.769300000000001</v>
      </c>
      <c r="E528" t="s">
        <v>30344</v>
      </c>
      <c r="F528" t="s">
        <v>30344</v>
      </c>
      <c r="G528">
        <v>19.940200000000001</v>
      </c>
      <c r="H528">
        <v>20.458100000000002</v>
      </c>
      <c r="I528" t="s">
        <v>30344</v>
      </c>
      <c r="J528">
        <v>19.923999999999999</v>
      </c>
      <c r="K528">
        <v>19.648900000000001</v>
      </c>
      <c r="L528">
        <v>19.6907</v>
      </c>
      <c r="M528">
        <v>19.919699999999999</v>
      </c>
      <c r="N528">
        <v>21.4693</v>
      </c>
      <c r="O528" t="s">
        <v>30344</v>
      </c>
      <c r="P528">
        <v>21.543700000000001</v>
      </c>
      <c r="Q528">
        <v>20.0547</v>
      </c>
      <c r="R528">
        <v>20.078700000000001</v>
      </c>
      <c r="S528">
        <v>21.6356</v>
      </c>
      <c r="T528">
        <v>19.846800000000002</v>
      </c>
      <c r="U528">
        <v>20.839200000000002</v>
      </c>
      <c r="V528" t="s">
        <v>30344</v>
      </c>
      <c r="W528">
        <v>20.164100000000001</v>
      </c>
      <c r="X528" t="s">
        <v>30344</v>
      </c>
      <c r="Y528">
        <v>20.104800000000001</v>
      </c>
      <c r="Z528">
        <v>19.156300000000002</v>
      </c>
      <c r="AA528">
        <v>19.814699999999998</v>
      </c>
      <c r="AB528" t="s">
        <v>30344</v>
      </c>
      <c r="AC528" t="s">
        <v>30344</v>
      </c>
      <c r="AD528" t="s">
        <v>20309</v>
      </c>
      <c r="AE528" t="s">
        <v>20309</v>
      </c>
      <c r="AF528" t="s">
        <v>20310</v>
      </c>
      <c r="AG528" t="s">
        <v>20311</v>
      </c>
      <c r="AH528" t="s">
        <v>30875</v>
      </c>
    </row>
    <row r="529" spans="1:34" x14ac:dyDescent="0.25">
      <c r="A529" t="s">
        <v>30344</v>
      </c>
      <c r="B529" t="s">
        <v>30344</v>
      </c>
      <c r="C529" t="s">
        <v>30344</v>
      </c>
      <c r="D529" t="s">
        <v>30344</v>
      </c>
      <c r="E529" t="s">
        <v>30344</v>
      </c>
      <c r="F529">
        <v>19.397600000000001</v>
      </c>
      <c r="G529" t="s">
        <v>30344</v>
      </c>
      <c r="H529" t="s">
        <v>30344</v>
      </c>
      <c r="I529">
        <v>18.4925</v>
      </c>
      <c r="J529" t="s">
        <v>30344</v>
      </c>
      <c r="K529" t="s">
        <v>30344</v>
      </c>
      <c r="L529">
        <v>18.359300000000001</v>
      </c>
      <c r="M529" t="s">
        <v>30344</v>
      </c>
      <c r="N529" t="s">
        <v>30344</v>
      </c>
      <c r="O529">
        <v>18.295300000000001</v>
      </c>
      <c r="P529" t="s">
        <v>30344</v>
      </c>
      <c r="Q529">
        <v>18.263500000000001</v>
      </c>
      <c r="R529" t="s">
        <v>30344</v>
      </c>
      <c r="S529" t="s">
        <v>30344</v>
      </c>
      <c r="T529" t="s">
        <v>30344</v>
      </c>
      <c r="U529" t="s">
        <v>30344</v>
      </c>
      <c r="V529" t="s">
        <v>30344</v>
      </c>
      <c r="W529" t="s">
        <v>30344</v>
      </c>
      <c r="X529">
        <v>18.1083</v>
      </c>
      <c r="Y529" t="s">
        <v>30344</v>
      </c>
      <c r="Z529" t="s">
        <v>30344</v>
      </c>
      <c r="AA529" t="s">
        <v>30344</v>
      </c>
      <c r="AB529" t="s">
        <v>30344</v>
      </c>
      <c r="AC529" t="s">
        <v>30344</v>
      </c>
      <c r="AD529" t="s">
        <v>28405</v>
      </c>
      <c r="AE529" t="s">
        <v>28405</v>
      </c>
      <c r="AF529" t="s">
        <v>28406</v>
      </c>
      <c r="AG529" t="s">
        <v>28407</v>
      </c>
      <c r="AH529" t="s">
        <v>30876</v>
      </c>
    </row>
    <row r="530" spans="1:34" x14ac:dyDescent="0.25">
      <c r="A530">
        <v>24.6601</v>
      </c>
      <c r="B530">
        <v>25.290099999999999</v>
      </c>
      <c r="C530">
        <v>24.008199999999999</v>
      </c>
      <c r="D530">
        <v>24.0288</v>
      </c>
      <c r="E530">
        <v>24.430399999999999</v>
      </c>
      <c r="F530">
        <v>24.530799999999999</v>
      </c>
      <c r="G530">
        <v>24.402100000000001</v>
      </c>
      <c r="H530">
        <v>23.200600000000001</v>
      </c>
      <c r="I530">
        <v>24.8873</v>
      </c>
      <c r="J530">
        <v>23.968299999999999</v>
      </c>
      <c r="K530">
        <v>23.4497</v>
      </c>
      <c r="L530">
        <v>24.3416</v>
      </c>
      <c r="M530">
        <v>23.7317</v>
      </c>
      <c r="N530">
        <v>24.149000000000001</v>
      </c>
      <c r="O530">
        <v>23.4956</v>
      </c>
      <c r="P530">
        <v>22.731999999999999</v>
      </c>
      <c r="Q530">
        <v>23.770800000000001</v>
      </c>
      <c r="R530">
        <v>24.4285</v>
      </c>
      <c r="S530">
        <v>23.488700000000001</v>
      </c>
      <c r="T530">
        <v>23.550699999999999</v>
      </c>
      <c r="U530">
        <v>25.308700000000002</v>
      </c>
      <c r="V530">
        <v>25.8048</v>
      </c>
      <c r="W530">
        <v>22.668700000000001</v>
      </c>
      <c r="X530">
        <v>23.8809</v>
      </c>
      <c r="Y530">
        <v>23.060099999999998</v>
      </c>
      <c r="Z530">
        <v>22.7593</v>
      </c>
      <c r="AA530">
        <v>24.432600000000001</v>
      </c>
      <c r="AB530">
        <v>23.8674</v>
      </c>
      <c r="AC530">
        <v>23.9161</v>
      </c>
      <c r="AD530" t="s">
        <v>10811</v>
      </c>
      <c r="AE530" t="s">
        <v>10811</v>
      </c>
      <c r="AF530" t="s">
        <v>10812</v>
      </c>
      <c r="AG530" t="s">
        <v>10813</v>
      </c>
      <c r="AH530" t="s">
        <v>30877</v>
      </c>
    </row>
    <row r="531" spans="1:34" x14ac:dyDescent="0.25">
      <c r="A531">
        <v>24.656500000000001</v>
      </c>
      <c r="B531">
        <v>22.363199999999999</v>
      </c>
      <c r="C531">
        <v>25.2409</v>
      </c>
      <c r="D531">
        <v>24.754000000000001</v>
      </c>
      <c r="E531">
        <v>25.180700000000002</v>
      </c>
      <c r="F531">
        <v>24.7422</v>
      </c>
      <c r="G531">
        <v>24.075500000000002</v>
      </c>
      <c r="H531">
        <v>24.270099999999999</v>
      </c>
      <c r="I531">
        <v>25.103000000000002</v>
      </c>
      <c r="J531">
        <v>23.912600000000001</v>
      </c>
      <c r="K531">
        <v>22.7258</v>
      </c>
      <c r="L531">
        <v>22.346399999999999</v>
      </c>
      <c r="M531">
        <v>21.5762</v>
      </c>
      <c r="N531">
        <v>24.662800000000001</v>
      </c>
      <c r="O531">
        <v>23.466999999999999</v>
      </c>
      <c r="P531">
        <v>21.594999999999999</v>
      </c>
      <c r="Q531">
        <v>22.612500000000001</v>
      </c>
      <c r="R531" t="s">
        <v>30344</v>
      </c>
      <c r="S531">
        <v>23.152000000000001</v>
      </c>
      <c r="T531">
        <v>20.845700000000001</v>
      </c>
      <c r="U531">
        <v>21.678100000000001</v>
      </c>
      <c r="V531" t="s">
        <v>30344</v>
      </c>
      <c r="W531">
        <v>21.888500000000001</v>
      </c>
      <c r="X531">
        <v>23.0108</v>
      </c>
      <c r="Y531">
        <v>21.254100000000001</v>
      </c>
      <c r="Z531">
        <v>20.46</v>
      </c>
      <c r="AA531">
        <v>21.6876</v>
      </c>
      <c r="AB531">
        <v>24.025500000000001</v>
      </c>
      <c r="AC531">
        <v>23.235600000000002</v>
      </c>
      <c r="AD531" t="s">
        <v>8297</v>
      </c>
      <c r="AE531" t="s">
        <v>8297</v>
      </c>
      <c r="AF531" t="s">
        <v>8298</v>
      </c>
      <c r="AG531" t="s">
        <v>8299</v>
      </c>
      <c r="AH531" t="s">
        <v>30878</v>
      </c>
    </row>
    <row r="532" spans="1:34" x14ac:dyDescent="0.25">
      <c r="A532" t="s">
        <v>30344</v>
      </c>
      <c r="B532" t="s">
        <v>30344</v>
      </c>
      <c r="C532">
        <v>19.927099999999999</v>
      </c>
      <c r="D532">
        <v>20.818300000000001</v>
      </c>
      <c r="E532">
        <v>20.970099999999999</v>
      </c>
      <c r="F532">
        <v>21.147600000000001</v>
      </c>
      <c r="G532">
        <v>21.221599999999999</v>
      </c>
      <c r="H532" t="s">
        <v>30344</v>
      </c>
      <c r="I532">
        <v>20.537500000000001</v>
      </c>
      <c r="J532" t="s">
        <v>30344</v>
      </c>
      <c r="K532">
        <v>22.339400000000001</v>
      </c>
      <c r="L532">
        <v>20.945599999999999</v>
      </c>
      <c r="M532">
        <v>19.937200000000001</v>
      </c>
      <c r="N532">
        <v>21.356000000000002</v>
      </c>
      <c r="O532">
        <v>20.0136</v>
      </c>
      <c r="P532">
        <v>22.491900000000001</v>
      </c>
      <c r="Q532">
        <v>20.639399999999998</v>
      </c>
      <c r="R532">
        <v>21.855599999999999</v>
      </c>
      <c r="S532">
        <v>22.606999999999999</v>
      </c>
      <c r="T532">
        <v>21.227399999999999</v>
      </c>
      <c r="U532">
        <v>22.6554</v>
      </c>
      <c r="V532">
        <v>23.7303</v>
      </c>
      <c r="W532">
        <v>24.3353</v>
      </c>
      <c r="X532">
        <v>22.674800000000001</v>
      </c>
      <c r="Y532">
        <v>22.436699999999998</v>
      </c>
      <c r="Z532">
        <v>23.0686</v>
      </c>
      <c r="AA532">
        <v>21.704599999999999</v>
      </c>
      <c r="AB532">
        <v>21.638100000000001</v>
      </c>
      <c r="AC532">
        <v>21.8644</v>
      </c>
      <c r="AD532" t="s">
        <v>14812</v>
      </c>
      <c r="AE532" t="s">
        <v>14812</v>
      </c>
      <c r="AF532" t="s">
        <v>14813</v>
      </c>
      <c r="AG532" t="s">
        <v>14814</v>
      </c>
      <c r="AH532" t="s">
        <v>30879</v>
      </c>
    </row>
    <row r="533" spans="1:34" x14ac:dyDescent="0.25">
      <c r="A533">
        <v>21.7121</v>
      </c>
      <c r="B533">
        <v>21.8386</v>
      </c>
      <c r="C533">
        <v>21.620200000000001</v>
      </c>
      <c r="D533">
        <v>22.009699999999999</v>
      </c>
      <c r="E533">
        <v>23.229600000000001</v>
      </c>
      <c r="F533">
        <v>21.127099999999999</v>
      </c>
      <c r="G533">
        <v>22.693999999999999</v>
      </c>
      <c r="H533">
        <v>22.369</v>
      </c>
      <c r="I533">
        <v>21.295999999999999</v>
      </c>
      <c r="J533">
        <v>21.1524</v>
      </c>
      <c r="K533">
        <v>20.630299999999998</v>
      </c>
      <c r="L533">
        <v>22.677</v>
      </c>
      <c r="M533">
        <v>20.830200000000001</v>
      </c>
      <c r="N533">
        <v>22.4556</v>
      </c>
      <c r="O533">
        <v>21.838100000000001</v>
      </c>
      <c r="P533">
        <v>20.799399999999999</v>
      </c>
      <c r="Q533">
        <v>20.4953</v>
      </c>
      <c r="R533">
        <v>23.89</v>
      </c>
      <c r="S533">
        <v>20.467199999999998</v>
      </c>
      <c r="T533">
        <v>20.547899999999998</v>
      </c>
      <c r="U533">
        <v>23.161200000000001</v>
      </c>
      <c r="V533">
        <v>23.664200000000001</v>
      </c>
      <c r="W533">
        <v>20.383500000000002</v>
      </c>
      <c r="X533">
        <v>21.616700000000002</v>
      </c>
      <c r="Y533">
        <v>21.063099999999999</v>
      </c>
      <c r="Z533">
        <v>21.7377</v>
      </c>
      <c r="AA533">
        <v>21.5975</v>
      </c>
      <c r="AB533">
        <v>20.965199999999999</v>
      </c>
      <c r="AC533">
        <v>20.801200000000001</v>
      </c>
      <c r="AD533" t="s">
        <v>13700</v>
      </c>
      <c r="AE533" t="s">
        <v>13700</v>
      </c>
      <c r="AF533" t="s">
        <v>13701</v>
      </c>
      <c r="AG533" t="s">
        <v>13702</v>
      </c>
      <c r="AH533" t="s">
        <v>30880</v>
      </c>
    </row>
    <row r="534" spans="1:34" x14ac:dyDescent="0.25">
      <c r="A534">
        <v>21.3171</v>
      </c>
      <c r="B534">
        <v>20.836400000000001</v>
      </c>
      <c r="C534">
        <v>21.146599999999999</v>
      </c>
      <c r="D534" t="s">
        <v>30344</v>
      </c>
      <c r="E534" t="s">
        <v>30344</v>
      </c>
      <c r="F534">
        <v>21.582899999999999</v>
      </c>
      <c r="G534" t="s">
        <v>30344</v>
      </c>
      <c r="H534">
        <v>21.7911</v>
      </c>
      <c r="I534">
        <v>21.662600000000001</v>
      </c>
      <c r="J534">
        <v>21.518599999999999</v>
      </c>
      <c r="K534">
        <v>20.324300000000001</v>
      </c>
      <c r="L534" t="s">
        <v>30344</v>
      </c>
      <c r="M534">
        <v>21.1265</v>
      </c>
      <c r="N534">
        <v>21.326899999999998</v>
      </c>
      <c r="O534">
        <v>19.7226</v>
      </c>
      <c r="P534" t="s">
        <v>30344</v>
      </c>
      <c r="Q534">
        <v>21.9497</v>
      </c>
      <c r="R534">
        <v>20.829899999999999</v>
      </c>
      <c r="S534">
        <v>23.368300000000001</v>
      </c>
      <c r="T534">
        <v>20.899100000000001</v>
      </c>
      <c r="U534" t="s">
        <v>30344</v>
      </c>
      <c r="V534" t="s">
        <v>30344</v>
      </c>
      <c r="W534">
        <v>20.788399999999999</v>
      </c>
      <c r="X534">
        <v>19.881699999999999</v>
      </c>
      <c r="Y534">
        <v>21.247399999999999</v>
      </c>
      <c r="Z534">
        <v>19.713699999999999</v>
      </c>
      <c r="AA534">
        <v>20.8569</v>
      </c>
      <c r="AB534" t="s">
        <v>30344</v>
      </c>
      <c r="AC534" t="s">
        <v>30344</v>
      </c>
      <c r="AD534" t="s">
        <v>2647</v>
      </c>
      <c r="AE534" t="s">
        <v>2647</v>
      </c>
      <c r="AF534" t="s">
        <v>2648</v>
      </c>
      <c r="AG534" t="s">
        <v>2649</v>
      </c>
      <c r="AH534" t="s">
        <v>30881</v>
      </c>
    </row>
    <row r="535" spans="1:34" x14ac:dyDescent="0.25">
      <c r="A535">
        <v>22.019100000000002</v>
      </c>
      <c r="B535">
        <v>21.362400000000001</v>
      </c>
      <c r="C535">
        <v>21.516400000000001</v>
      </c>
      <c r="D535">
        <v>21.3855</v>
      </c>
      <c r="E535" t="s">
        <v>30344</v>
      </c>
      <c r="F535">
        <v>21.307400000000001</v>
      </c>
      <c r="G535">
        <v>20.812000000000001</v>
      </c>
      <c r="H535">
        <v>23.3964</v>
      </c>
      <c r="I535">
        <v>21.111699999999999</v>
      </c>
      <c r="J535">
        <v>21.1736</v>
      </c>
      <c r="K535">
        <v>21.6249</v>
      </c>
      <c r="L535">
        <v>21.7073</v>
      </c>
      <c r="M535">
        <v>21.378399999999999</v>
      </c>
      <c r="N535">
        <v>22.0398</v>
      </c>
      <c r="O535">
        <v>20.470400000000001</v>
      </c>
      <c r="P535">
        <v>22.587900000000001</v>
      </c>
      <c r="Q535">
        <v>21.793500000000002</v>
      </c>
      <c r="R535">
        <v>22.383600000000001</v>
      </c>
      <c r="S535">
        <v>22.028600000000001</v>
      </c>
      <c r="T535">
        <v>21.400400000000001</v>
      </c>
      <c r="U535">
        <v>23.046199999999999</v>
      </c>
      <c r="V535">
        <v>22.990100000000002</v>
      </c>
      <c r="W535">
        <v>22.280200000000001</v>
      </c>
      <c r="X535">
        <v>21.041599999999999</v>
      </c>
      <c r="Y535">
        <v>23.0321</v>
      </c>
      <c r="Z535">
        <v>22.293099999999999</v>
      </c>
      <c r="AA535">
        <v>21.8414</v>
      </c>
      <c r="AB535">
        <v>21.6999</v>
      </c>
      <c r="AC535">
        <v>20.9392</v>
      </c>
      <c r="AD535" t="s">
        <v>20016</v>
      </c>
      <c r="AE535" t="s">
        <v>20017</v>
      </c>
      <c r="AF535" t="s">
        <v>20018</v>
      </c>
      <c r="AG535" t="s">
        <v>20019</v>
      </c>
      <c r="AH535" t="s">
        <v>30882</v>
      </c>
    </row>
    <row r="536" spans="1:34" x14ac:dyDescent="0.25">
      <c r="A536">
        <v>21.366599999999998</v>
      </c>
      <c r="B536">
        <v>25.096</v>
      </c>
      <c r="C536">
        <v>23.5657</v>
      </c>
      <c r="D536">
        <v>23.327200000000001</v>
      </c>
      <c r="E536">
        <v>23.6356</v>
      </c>
      <c r="F536">
        <v>23.474900000000002</v>
      </c>
      <c r="G536">
        <v>24.432200000000002</v>
      </c>
      <c r="H536">
        <v>23.8017</v>
      </c>
      <c r="I536">
        <v>23.401700000000002</v>
      </c>
      <c r="J536">
        <v>23.655999999999999</v>
      </c>
      <c r="K536">
        <v>22.069500000000001</v>
      </c>
      <c r="L536">
        <v>22.112500000000001</v>
      </c>
      <c r="M536">
        <v>23.1172</v>
      </c>
      <c r="N536">
        <v>21.011299999999999</v>
      </c>
      <c r="O536">
        <v>22.0654</v>
      </c>
      <c r="P536">
        <v>21.733699999999999</v>
      </c>
      <c r="Q536">
        <v>21.377600000000001</v>
      </c>
      <c r="R536">
        <v>23.034400000000002</v>
      </c>
      <c r="S536">
        <v>23.869900000000001</v>
      </c>
      <c r="T536">
        <v>22.712700000000002</v>
      </c>
      <c r="U536">
        <v>25.096499999999999</v>
      </c>
      <c r="V536">
        <v>21.110800000000001</v>
      </c>
      <c r="W536">
        <v>23.327300000000001</v>
      </c>
      <c r="X536">
        <v>23.954000000000001</v>
      </c>
      <c r="Y536">
        <v>23.836400000000001</v>
      </c>
      <c r="Z536">
        <v>22.802</v>
      </c>
      <c r="AA536">
        <v>23.041599999999999</v>
      </c>
      <c r="AB536">
        <v>22.661100000000001</v>
      </c>
      <c r="AC536">
        <v>22.734500000000001</v>
      </c>
      <c r="AD536" t="s">
        <v>25075</v>
      </c>
      <c r="AE536" t="s">
        <v>25075</v>
      </c>
      <c r="AF536" t="s">
        <v>25076</v>
      </c>
      <c r="AG536" t="s">
        <v>25077</v>
      </c>
      <c r="AH536" t="s">
        <v>30883</v>
      </c>
    </row>
    <row r="537" spans="1:34" x14ac:dyDescent="0.25">
      <c r="A537">
        <v>23.228999999999999</v>
      </c>
      <c r="B537">
        <v>22.442599999999999</v>
      </c>
      <c r="C537">
        <v>22.509899999999998</v>
      </c>
      <c r="D537">
        <v>22.226099999999999</v>
      </c>
      <c r="E537">
        <v>22.3795</v>
      </c>
      <c r="F537">
        <v>23.546700000000001</v>
      </c>
      <c r="G537">
        <v>23.236599999999999</v>
      </c>
      <c r="H537">
        <v>23.249199999999998</v>
      </c>
      <c r="I537">
        <v>22.503299999999999</v>
      </c>
      <c r="J537">
        <v>22.7074</v>
      </c>
      <c r="K537">
        <v>23.913399999999999</v>
      </c>
      <c r="L537">
        <v>23.2317</v>
      </c>
      <c r="M537">
        <v>23.173100000000002</v>
      </c>
      <c r="N537">
        <v>23.148599999999998</v>
      </c>
      <c r="O537">
        <v>22.856400000000001</v>
      </c>
      <c r="P537">
        <v>24.0169</v>
      </c>
      <c r="Q537">
        <v>23.9254</v>
      </c>
      <c r="R537">
        <v>23.306999999999999</v>
      </c>
      <c r="S537">
        <v>22.601500000000001</v>
      </c>
      <c r="T537">
        <v>23.5885</v>
      </c>
      <c r="U537">
        <v>23.584900000000001</v>
      </c>
      <c r="V537">
        <v>24.706700000000001</v>
      </c>
      <c r="W537">
        <v>24.0335</v>
      </c>
      <c r="X537">
        <v>24.694600000000001</v>
      </c>
      <c r="Y537">
        <v>24.7911</v>
      </c>
      <c r="Z537">
        <v>25.1996</v>
      </c>
      <c r="AA537">
        <v>23.6172</v>
      </c>
      <c r="AB537">
        <v>23.505299999999998</v>
      </c>
      <c r="AC537">
        <v>23.431699999999999</v>
      </c>
      <c r="AD537" t="s">
        <v>14489</v>
      </c>
      <c r="AE537" t="s">
        <v>14489</v>
      </c>
      <c r="AF537" t="s">
        <v>14490</v>
      </c>
      <c r="AG537" t="s">
        <v>14491</v>
      </c>
      <c r="AH537" t="s">
        <v>30884</v>
      </c>
    </row>
    <row r="538" spans="1:34" x14ac:dyDescent="0.25">
      <c r="A538">
        <v>23.021100000000001</v>
      </c>
      <c r="B538">
        <v>24.157499999999999</v>
      </c>
      <c r="C538">
        <v>23.546199999999999</v>
      </c>
      <c r="D538">
        <v>24.236499999999999</v>
      </c>
      <c r="E538">
        <v>24.889199999999999</v>
      </c>
      <c r="F538">
        <v>20.629899999999999</v>
      </c>
      <c r="G538">
        <v>21.8612</v>
      </c>
      <c r="H538">
        <v>21.841200000000001</v>
      </c>
      <c r="I538">
        <v>20.6418</v>
      </c>
      <c r="J538">
        <v>22.894500000000001</v>
      </c>
      <c r="K538" t="s">
        <v>30344</v>
      </c>
      <c r="L538">
        <v>22.899699999999999</v>
      </c>
      <c r="M538">
        <v>23.669699999999999</v>
      </c>
      <c r="N538">
        <v>23.469899999999999</v>
      </c>
      <c r="O538">
        <v>22.715599999999998</v>
      </c>
      <c r="P538">
        <v>22.672999999999998</v>
      </c>
      <c r="Q538">
        <v>22.8919</v>
      </c>
      <c r="R538">
        <v>22.190899999999999</v>
      </c>
      <c r="S538">
        <v>21.777200000000001</v>
      </c>
      <c r="T538">
        <v>21.8446</v>
      </c>
      <c r="U538">
        <v>20.712</v>
      </c>
      <c r="V538">
        <v>20.122499999999999</v>
      </c>
      <c r="W538">
        <v>22.291699999999999</v>
      </c>
      <c r="X538">
        <v>20.560400000000001</v>
      </c>
      <c r="Y538">
        <v>21.1387</v>
      </c>
      <c r="Z538">
        <v>19.915099999999999</v>
      </c>
      <c r="AA538">
        <v>21.286100000000001</v>
      </c>
      <c r="AB538">
        <v>21.7072</v>
      </c>
      <c r="AC538">
        <v>22.470199999999998</v>
      </c>
      <c r="AD538" t="s">
        <v>5542</v>
      </c>
      <c r="AE538" t="s">
        <v>5542</v>
      </c>
      <c r="AF538" t="s">
        <v>5543</v>
      </c>
      <c r="AG538" t="s">
        <v>5544</v>
      </c>
      <c r="AH538" t="s">
        <v>30885</v>
      </c>
    </row>
    <row r="539" spans="1:34" x14ac:dyDescent="0.25">
      <c r="A539" t="s">
        <v>30344</v>
      </c>
      <c r="B539" t="s">
        <v>30344</v>
      </c>
      <c r="C539" t="s">
        <v>30344</v>
      </c>
      <c r="D539">
        <v>19.533100000000001</v>
      </c>
      <c r="E539">
        <v>19.496099999999998</v>
      </c>
      <c r="F539" t="s">
        <v>30344</v>
      </c>
      <c r="G539" t="s">
        <v>30344</v>
      </c>
      <c r="H539" t="s">
        <v>30344</v>
      </c>
      <c r="I539" t="s">
        <v>30344</v>
      </c>
      <c r="J539" t="s">
        <v>30344</v>
      </c>
      <c r="K539" t="s">
        <v>30344</v>
      </c>
      <c r="L539" t="s">
        <v>30344</v>
      </c>
      <c r="M539" t="s">
        <v>30344</v>
      </c>
      <c r="N539" t="s">
        <v>30344</v>
      </c>
      <c r="O539" t="s">
        <v>30344</v>
      </c>
      <c r="P539" t="s">
        <v>30344</v>
      </c>
      <c r="Q539" t="s">
        <v>30344</v>
      </c>
      <c r="R539" t="s">
        <v>30344</v>
      </c>
      <c r="S539" t="s">
        <v>30344</v>
      </c>
      <c r="T539">
        <v>19.238299999999999</v>
      </c>
      <c r="U539" t="s">
        <v>30344</v>
      </c>
      <c r="V539" t="s">
        <v>30344</v>
      </c>
      <c r="W539" t="s">
        <v>30344</v>
      </c>
      <c r="X539" t="s">
        <v>30344</v>
      </c>
      <c r="Y539" t="s">
        <v>30344</v>
      </c>
      <c r="Z539">
        <v>19.028300000000002</v>
      </c>
      <c r="AA539" t="s">
        <v>30344</v>
      </c>
      <c r="AB539" t="s">
        <v>30344</v>
      </c>
      <c r="AC539">
        <v>19.169699999999999</v>
      </c>
      <c r="AD539" t="s">
        <v>18610</v>
      </c>
      <c r="AE539" t="s">
        <v>18610</v>
      </c>
      <c r="AF539" t="s">
        <v>18611</v>
      </c>
      <c r="AG539" t="s">
        <v>18612</v>
      </c>
      <c r="AH539" t="s">
        <v>30886</v>
      </c>
    </row>
    <row r="540" spans="1:34" x14ac:dyDescent="0.25">
      <c r="A540">
        <v>23.7851</v>
      </c>
      <c r="B540">
        <v>24.767399999999999</v>
      </c>
      <c r="C540">
        <v>23.913499999999999</v>
      </c>
      <c r="D540">
        <v>23.029</v>
      </c>
      <c r="E540">
        <v>23.322399999999998</v>
      </c>
      <c r="F540">
        <v>24.168900000000001</v>
      </c>
      <c r="G540">
        <v>23.637899999999998</v>
      </c>
      <c r="H540">
        <v>22.147600000000001</v>
      </c>
      <c r="I540">
        <v>23.5427</v>
      </c>
      <c r="J540">
        <v>23.944199999999999</v>
      </c>
      <c r="K540">
        <v>22.8733</v>
      </c>
      <c r="L540">
        <v>21.748699999999999</v>
      </c>
      <c r="M540">
        <v>23.065200000000001</v>
      </c>
      <c r="N540">
        <v>22.5533</v>
      </c>
      <c r="O540">
        <v>22.5227</v>
      </c>
      <c r="P540">
        <v>20.831399999999999</v>
      </c>
      <c r="Q540">
        <v>23.008900000000001</v>
      </c>
      <c r="R540">
        <v>21.4634</v>
      </c>
      <c r="S540">
        <v>21.915800000000001</v>
      </c>
      <c r="T540">
        <v>22.529599999999999</v>
      </c>
      <c r="U540">
        <v>23.1494</v>
      </c>
      <c r="V540">
        <v>23.660299999999999</v>
      </c>
      <c r="W540">
        <v>22.415099999999999</v>
      </c>
      <c r="X540">
        <v>22.956700000000001</v>
      </c>
      <c r="Y540">
        <v>21.937200000000001</v>
      </c>
      <c r="Z540">
        <v>21.836600000000001</v>
      </c>
      <c r="AA540">
        <v>23.649100000000001</v>
      </c>
      <c r="AB540">
        <v>22.832899999999999</v>
      </c>
      <c r="AC540">
        <v>23.255099999999999</v>
      </c>
      <c r="AD540" t="s">
        <v>4531</v>
      </c>
      <c r="AE540" t="s">
        <v>4531</v>
      </c>
      <c r="AF540" t="s">
        <v>4532</v>
      </c>
      <c r="AG540" t="s">
        <v>4533</v>
      </c>
      <c r="AH540" t="s">
        <v>30887</v>
      </c>
    </row>
    <row r="541" spans="1:34" x14ac:dyDescent="0.25">
      <c r="A541" t="s">
        <v>30344</v>
      </c>
      <c r="B541" t="s">
        <v>30344</v>
      </c>
      <c r="C541">
        <v>18.811599999999999</v>
      </c>
      <c r="D541" t="s">
        <v>30344</v>
      </c>
      <c r="E541" t="s">
        <v>30344</v>
      </c>
      <c r="F541">
        <v>20.416799999999999</v>
      </c>
      <c r="G541">
        <v>19.2288</v>
      </c>
      <c r="H541">
        <v>19.187200000000001</v>
      </c>
      <c r="I541" t="s">
        <v>30344</v>
      </c>
      <c r="J541" t="s">
        <v>30344</v>
      </c>
      <c r="K541">
        <v>20.302800000000001</v>
      </c>
      <c r="L541">
        <v>19.334099999999999</v>
      </c>
      <c r="M541" t="s">
        <v>30344</v>
      </c>
      <c r="N541">
        <v>20.0367</v>
      </c>
      <c r="O541">
        <v>19.965399999999999</v>
      </c>
      <c r="P541">
        <v>20.151</v>
      </c>
      <c r="Q541">
        <v>20.4086</v>
      </c>
      <c r="R541" t="s">
        <v>30344</v>
      </c>
      <c r="S541">
        <v>20.2376</v>
      </c>
      <c r="T541" t="s">
        <v>30344</v>
      </c>
      <c r="U541">
        <v>19.966100000000001</v>
      </c>
      <c r="V541" t="s">
        <v>30344</v>
      </c>
      <c r="W541">
        <v>20.7453</v>
      </c>
      <c r="X541" t="s">
        <v>30344</v>
      </c>
      <c r="Y541">
        <v>19.644200000000001</v>
      </c>
      <c r="Z541" t="s">
        <v>30344</v>
      </c>
      <c r="AA541" t="s">
        <v>30344</v>
      </c>
      <c r="AB541">
        <v>19.907699999999998</v>
      </c>
      <c r="AC541">
        <v>19.895700000000001</v>
      </c>
      <c r="AD541" t="s">
        <v>18283</v>
      </c>
      <c r="AE541" t="s">
        <v>18283</v>
      </c>
      <c r="AF541" t="s">
        <v>18284</v>
      </c>
      <c r="AG541" t="s">
        <v>18285</v>
      </c>
      <c r="AH541" t="s">
        <v>30888</v>
      </c>
    </row>
    <row r="542" spans="1:34" x14ac:dyDescent="0.25">
      <c r="A542" t="s">
        <v>30344</v>
      </c>
      <c r="B542" t="s">
        <v>30344</v>
      </c>
      <c r="C542" t="s">
        <v>30344</v>
      </c>
      <c r="D542" t="s">
        <v>30344</v>
      </c>
      <c r="E542" t="s">
        <v>30344</v>
      </c>
      <c r="F542" t="s">
        <v>30344</v>
      </c>
      <c r="G542" t="s">
        <v>30344</v>
      </c>
      <c r="H542" t="s">
        <v>30344</v>
      </c>
      <c r="I542">
        <v>20.569700000000001</v>
      </c>
      <c r="J542" t="s">
        <v>30344</v>
      </c>
      <c r="K542" t="s">
        <v>30344</v>
      </c>
      <c r="L542">
        <v>21.449300000000001</v>
      </c>
      <c r="M542" t="s">
        <v>30344</v>
      </c>
      <c r="N542">
        <v>21.212299999999999</v>
      </c>
      <c r="O542" t="s">
        <v>30344</v>
      </c>
      <c r="P542">
        <v>21.869299999999999</v>
      </c>
      <c r="Q542">
        <v>21.043600000000001</v>
      </c>
      <c r="R542">
        <v>20.017299999999999</v>
      </c>
      <c r="S542" t="s">
        <v>30344</v>
      </c>
      <c r="T542">
        <v>20.746700000000001</v>
      </c>
      <c r="U542" t="s">
        <v>30344</v>
      </c>
      <c r="V542" t="s">
        <v>30344</v>
      </c>
      <c r="W542" t="s">
        <v>30344</v>
      </c>
      <c r="X542">
        <v>21.377199999999998</v>
      </c>
      <c r="Y542" t="s">
        <v>30344</v>
      </c>
      <c r="Z542">
        <v>21.898499999999999</v>
      </c>
      <c r="AA542" t="s">
        <v>30344</v>
      </c>
      <c r="AB542">
        <v>20.624700000000001</v>
      </c>
      <c r="AC542">
        <v>21.974900000000002</v>
      </c>
      <c r="AD542" t="s">
        <v>17571</v>
      </c>
      <c r="AE542" t="s">
        <v>17571</v>
      </c>
      <c r="AF542" t="s">
        <v>17572</v>
      </c>
      <c r="AG542" t="s">
        <v>17573</v>
      </c>
      <c r="AH542" t="s">
        <v>30889</v>
      </c>
    </row>
    <row r="543" spans="1:34" x14ac:dyDescent="0.25">
      <c r="A543">
        <v>21.222899999999999</v>
      </c>
      <c r="B543">
        <v>22.6508</v>
      </c>
      <c r="C543">
        <v>21.084499999999998</v>
      </c>
      <c r="D543">
        <v>21.7715</v>
      </c>
      <c r="E543">
        <v>22.161200000000001</v>
      </c>
      <c r="F543">
        <v>21.417300000000001</v>
      </c>
      <c r="G543">
        <v>21.061900000000001</v>
      </c>
      <c r="H543">
        <v>21.828199999999999</v>
      </c>
      <c r="I543">
        <v>20.761800000000001</v>
      </c>
      <c r="J543">
        <v>21.227</v>
      </c>
      <c r="K543">
        <v>21.347100000000001</v>
      </c>
      <c r="L543">
        <v>21.158100000000001</v>
      </c>
      <c r="M543">
        <v>22.14</v>
      </c>
      <c r="N543">
        <v>22.401700000000002</v>
      </c>
      <c r="O543">
        <v>20.455500000000001</v>
      </c>
      <c r="P543">
        <v>20.960599999999999</v>
      </c>
      <c r="Q543">
        <v>21.635000000000002</v>
      </c>
      <c r="R543">
        <v>21.903600000000001</v>
      </c>
      <c r="S543">
        <v>22.3399</v>
      </c>
      <c r="T543">
        <v>21.903400000000001</v>
      </c>
      <c r="U543">
        <v>22.064399999999999</v>
      </c>
      <c r="V543">
        <v>22.178899999999999</v>
      </c>
      <c r="W543">
        <v>22.115600000000001</v>
      </c>
      <c r="X543">
        <v>20.485299999999999</v>
      </c>
      <c r="Y543">
        <v>21.778199999999998</v>
      </c>
      <c r="Z543">
        <v>21.898499999999999</v>
      </c>
      <c r="AA543">
        <v>21.715199999999999</v>
      </c>
      <c r="AB543">
        <v>21.624400000000001</v>
      </c>
      <c r="AC543">
        <v>21.788399999999999</v>
      </c>
      <c r="AD543" t="s">
        <v>9686</v>
      </c>
      <c r="AE543" t="s">
        <v>9687</v>
      </c>
      <c r="AF543" t="s">
        <v>9688</v>
      </c>
      <c r="AG543" t="s">
        <v>9689</v>
      </c>
      <c r="AH543" t="s">
        <v>30890</v>
      </c>
    </row>
    <row r="544" spans="1:34" x14ac:dyDescent="0.25">
      <c r="A544" t="s">
        <v>30344</v>
      </c>
      <c r="B544" t="s">
        <v>30344</v>
      </c>
      <c r="C544" t="s">
        <v>30344</v>
      </c>
      <c r="D544" t="s">
        <v>30344</v>
      </c>
      <c r="E544" t="s">
        <v>30344</v>
      </c>
      <c r="F544">
        <v>19.140499999999999</v>
      </c>
      <c r="G544">
        <v>18.950900000000001</v>
      </c>
      <c r="H544">
        <v>20.270600000000002</v>
      </c>
      <c r="I544" t="s">
        <v>30344</v>
      </c>
      <c r="J544">
        <v>19.4041</v>
      </c>
      <c r="K544" t="s">
        <v>30344</v>
      </c>
      <c r="L544" t="s">
        <v>30344</v>
      </c>
      <c r="M544" t="s">
        <v>30344</v>
      </c>
      <c r="N544">
        <v>19.391500000000001</v>
      </c>
      <c r="O544" t="s">
        <v>30344</v>
      </c>
      <c r="P544">
        <v>20.448799999999999</v>
      </c>
      <c r="Q544">
        <v>19.522600000000001</v>
      </c>
      <c r="R544" t="s">
        <v>30344</v>
      </c>
      <c r="S544">
        <v>20.575500000000002</v>
      </c>
      <c r="T544" t="s">
        <v>30344</v>
      </c>
      <c r="U544">
        <v>20.068200000000001</v>
      </c>
      <c r="V544">
        <v>20.194400000000002</v>
      </c>
      <c r="W544">
        <v>20.535599999999999</v>
      </c>
      <c r="X544">
        <v>19.636199999999999</v>
      </c>
      <c r="Y544">
        <v>20.836099999999998</v>
      </c>
      <c r="Z544" t="s">
        <v>30344</v>
      </c>
      <c r="AA544" t="s">
        <v>30344</v>
      </c>
      <c r="AB544" t="s">
        <v>30344</v>
      </c>
      <c r="AC544" t="s">
        <v>30344</v>
      </c>
      <c r="AD544" t="s">
        <v>7809</v>
      </c>
      <c r="AE544" t="s">
        <v>7809</v>
      </c>
      <c r="AF544" t="s">
        <v>7810</v>
      </c>
      <c r="AG544" t="s">
        <v>7811</v>
      </c>
      <c r="AH544" t="s">
        <v>30891</v>
      </c>
    </row>
    <row r="545" spans="1:34" x14ac:dyDescent="0.25">
      <c r="A545" t="s">
        <v>30344</v>
      </c>
      <c r="B545">
        <v>20.989100000000001</v>
      </c>
      <c r="C545">
        <v>20.657599999999999</v>
      </c>
      <c r="D545" t="s">
        <v>30344</v>
      </c>
      <c r="E545">
        <v>20.032399999999999</v>
      </c>
      <c r="F545">
        <v>20.130600000000001</v>
      </c>
      <c r="G545" t="s">
        <v>30344</v>
      </c>
      <c r="H545">
        <v>21.357900000000001</v>
      </c>
      <c r="I545">
        <v>19.829699999999999</v>
      </c>
      <c r="J545">
        <v>20.2437</v>
      </c>
      <c r="K545">
        <v>20.387699999999999</v>
      </c>
      <c r="L545">
        <v>19.785799999999998</v>
      </c>
      <c r="M545" t="s">
        <v>30344</v>
      </c>
      <c r="N545">
        <v>20.159800000000001</v>
      </c>
      <c r="O545">
        <v>20.723800000000001</v>
      </c>
      <c r="P545">
        <v>20.353899999999999</v>
      </c>
      <c r="Q545">
        <v>20.7028</v>
      </c>
      <c r="R545">
        <v>20.14</v>
      </c>
      <c r="S545">
        <v>20.1417</v>
      </c>
      <c r="T545" t="s">
        <v>30344</v>
      </c>
      <c r="U545">
        <v>20.331600000000002</v>
      </c>
      <c r="V545">
        <v>21.969200000000001</v>
      </c>
      <c r="W545">
        <v>20.825199999999999</v>
      </c>
      <c r="X545">
        <v>21.701899999999998</v>
      </c>
      <c r="Y545">
        <v>21.495899999999999</v>
      </c>
      <c r="Z545">
        <v>20.654</v>
      </c>
      <c r="AA545">
        <v>21.527899999999999</v>
      </c>
      <c r="AB545">
        <v>20.269300000000001</v>
      </c>
      <c r="AC545">
        <v>20.3032</v>
      </c>
      <c r="AD545" t="s">
        <v>15150</v>
      </c>
      <c r="AE545" t="s">
        <v>15150</v>
      </c>
      <c r="AF545" t="s">
        <v>15151</v>
      </c>
      <c r="AG545" t="s">
        <v>15152</v>
      </c>
      <c r="AH545" t="s">
        <v>30892</v>
      </c>
    </row>
    <row r="546" spans="1:34" x14ac:dyDescent="0.25">
      <c r="A546" t="s">
        <v>30344</v>
      </c>
      <c r="B546" t="s">
        <v>30344</v>
      </c>
      <c r="C546" t="s">
        <v>30344</v>
      </c>
      <c r="D546" t="s">
        <v>30344</v>
      </c>
      <c r="E546" t="s">
        <v>30344</v>
      </c>
      <c r="F546" t="s">
        <v>30344</v>
      </c>
      <c r="G546" t="s">
        <v>30344</v>
      </c>
      <c r="H546" t="s">
        <v>30344</v>
      </c>
      <c r="I546" t="s">
        <v>30344</v>
      </c>
      <c r="J546" t="s">
        <v>30344</v>
      </c>
      <c r="K546" t="s">
        <v>30344</v>
      </c>
      <c r="L546" t="s">
        <v>30344</v>
      </c>
      <c r="M546">
        <v>21.2652</v>
      </c>
      <c r="N546" t="s">
        <v>30344</v>
      </c>
      <c r="O546" t="s">
        <v>30344</v>
      </c>
      <c r="P546">
        <v>22.085100000000001</v>
      </c>
      <c r="Q546">
        <v>21.1035</v>
      </c>
      <c r="R546" t="s">
        <v>30344</v>
      </c>
      <c r="S546">
        <v>21.668600000000001</v>
      </c>
      <c r="T546" t="s">
        <v>30344</v>
      </c>
      <c r="U546" t="s">
        <v>30344</v>
      </c>
      <c r="V546" t="s">
        <v>30344</v>
      </c>
      <c r="W546" t="s">
        <v>30344</v>
      </c>
      <c r="X546" t="s">
        <v>30344</v>
      </c>
      <c r="Y546" t="s">
        <v>30344</v>
      </c>
      <c r="Z546" t="s">
        <v>30344</v>
      </c>
      <c r="AA546">
        <v>21.9191</v>
      </c>
      <c r="AB546" t="s">
        <v>30344</v>
      </c>
      <c r="AC546" t="s">
        <v>30344</v>
      </c>
      <c r="AD546" t="s">
        <v>3045</v>
      </c>
      <c r="AE546" t="s">
        <v>3045</v>
      </c>
      <c r="AF546" t="s">
        <v>3046</v>
      </c>
      <c r="AG546" t="s">
        <v>3047</v>
      </c>
      <c r="AH546" t="s">
        <v>30893</v>
      </c>
    </row>
    <row r="547" spans="1:34" x14ac:dyDescent="0.25">
      <c r="A547" t="s">
        <v>30344</v>
      </c>
      <c r="B547" t="s">
        <v>30344</v>
      </c>
      <c r="C547" t="s">
        <v>30344</v>
      </c>
      <c r="D547" t="s">
        <v>30344</v>
      </c>
      <c r="E547" t="s">
        <v>30344</v>
      </c>
      <c r="F547" t="s">
        <v>30344</v>
      </c>
      <c r="G547" t="s">
        <v>30344</v>
      </c>
      <c r="H547" t="s">
        <v>30344</v>
      </c>
      <c r="I547" t="s">
        <v>30344</v>
      </c>
      <c r="J547" t="s">
        <v>30344</v>
      </c>
      <c r="K547" t="s">
        <v>30344</v>
      </c>
      <c r="L547" t="s">
        <v>30344</v>
      </c>
      <c r="M547" t="s">
        <v>30344</v>
      </c>
      <c r="N547" t="s">
        <v>30344</v>
      </c>
      <c r="O547" t="s">
        <v>30344</v>
      </c>
      <c r="P547" t="s">
        <v>30344</v>
      </c>
      <c r="Q547" t="s">
        <v>30344</v>
      </c>
      <c r="R547">
        <v>18.6477</v>
      </c>
      <c r="S547" t="s">
        <v>30344</v>
      </c>
      <c r="T547" t="s">
        <v>30344</v>
      </c>
      <c r="U547">
        <v>19.082100000000001</v>
      </c>
      <c r="V547">
        <v>17.581</v>
      </c>
      <c r="W547" t="s">
        <v>30344</v>
      </c>
      <c r="X547" t="s">
        <v>30344</v>
      </c>
      <c r="Y547" t="s">
        <v>30344</v>
      </c>
      <c r="Z547" t="s">
        <v>30344</v>
      </c>
      <c r="AA547" t="s">
        <v>30344</v>
      </c>
      <c r="AB547" t="s">
        <v>30344</v>
      </c>
      <c r="AC547" t="s">
        <v>30344</v>
      </c>
      <c r="AD547" t="s">
        <v>24788</v>
      </c>
      <c r="AE547" t="s">
        <v>24788</v>
      </c>
      <c r="AF547" t="s">
        <v>24789</v>
      </c>
      <c r="AG547" t="s">
        <v>24790</v>
      </c>
      <c r="AH547" t="s">
        <v>30894</v>
      </c>
    </row>
    <row r="548" spans="1:34" x14ac:dyDescent="0.25">
      <c r="A548" t="s">
        <v>30344</v>
      </c>
      <c r="B548" t="s">
        <v>30344</v>
      </c>
      <c r="C548" t="s">
        <v>30344</v>
      </c>
      <c r="D548" t="s">
        <v>30344</v>
      </c>
      <c r="E548" t="s">
        <v>30344</v>
      </c>
      <c r="F548" t="s">
        <v>30344</v>
      </c>
      <c r="G548" t="s">
        <v>30344</v>
      </c>
      <c r="H548" t="s">
        <v>30344</v>
      </c>
      <c r="I548" t="s">
        <v>30344</v>
      </c>
      <c r="J548" t="s">
        <v>30344</v>
      </c>
      <c r="K548" t="s">
        <v>30344</v>
      </c>
      <c r="L548" t="s">
        <v>30344</v>
      </c>
      <c r="M548" t="s">
        <v>30344</v>
      </c>
      <c r="N548" t="s">
        <v>30344</v>
      </c>
      <c r="O548" t="s">
        <v>30344</v>
      </c>
      <c r="P548" t="s">
        <v>30344</v>
      </c>
      <c r="Q548" t="s">
        <v>30344</v>
      </c>
      <c r="R548" t="s">
        <v>30344</v>
      </c>
      <c r="S548" t="s">
        <v>30344</v>
      </c>
      <c r="T548" t="s">
        <v>30344</v>
      </c>
      <c r="U548" t="s">
        <v>30344</v>
      </c>
      <c r="V548" t="s">
        <v>30344</v>
      </c>
      <c r="W548" t="s">
        <v>30344</v>
      </c>
      <c r="X548" t="s">
        <v>30344</v>
      </c>
      <c r="Y548" t="s">
        <v>30344</v>
      </c>
      <c r="Z548">
        <v>19.141300000000001</v>
      </c>
      <c r="AA548" t="s">
        <v>30344</v>
      </c>
      <c r="AB548" t="s">
        <v>30344</v>
      </c>
      <c r="AC548" t="s">
        <v>30344</v>
      </c>
      <c r="AD548" t="s">
        <v>25458</v>
      </c>
      <c r="AE548" t="s">
        <v>25458</v>
      </c>
      <c r="AF548" t="s">
        <v>25459</v>
      </c>
      <c r="AG548" t="s">
        <v>25460</v>
      </c>
      <c r="AH548" t="s">
        <v>30895</v>
      </c>
    </row>
    <row r="549" spans="1:34" x14ac:dyDescent="0.25">
      <c r="A549">
        <v>21.414300000000001</v>
      </c>
      <c r="B549">
        <v>21.6966</v>
      </c>
      <c r="C549">
        <v>20.892900000000001</v>
      </c>
      <c r="D549">
        <v>21.0975</v>
      </c>
      <c r="E549">
        <v>20.7041</v>
      </c>
      <c r="F549">
        <v>21.1782</v>
      </c>
      <c r="G549">
        <v>21.182099999999998</v>
      </c>
      <c r="H549">
        <v>21.1296</v>
      </c>
      <c r="I549">
        <v>20.902000000000001</v>
      </c>
      <c r="J549">
        <v>20.192599999999999</v>
      </c>
      <c r="K549">
        <v>20.693100000000001</v>
      </c>
      <c r="L549">
        <v>20.7699</v>
      </c>
      <c r="M549">
        <v>20.334499999999998</v>
      </c>
      <c r="N549">
        <v>21.626000000000001</v>
      </c>
      <c r="O549">
        <v>19.994199999999999</v>
      </c>
      <c r="P549">
        <v>20.198699999999999</v>
      </c>
      <c r="Q549">
        <v>20.372800000000002</v>
      </c>
      <c r="R549">
        <v>21.780200000000001</v>
      </c>
      <c r="S549">
        <v>21.002600000000001</v>
      </c>
      <c r="T549">
        <v>20.567</v>
      </c>
      <c r="U549">
        <v>21.807300000000001</v>
      </c>
      <c r="V549">
        <v>21.272500000000001</v>
      </c>
      <c r="W549">
        <v>20.655999999999999</v>
      </c>
      <c r="X549">
        <v>19.776499999999999</v>
      </c>
      <c r="Y549">
        <v>20.7179</v>
      </c>
      <c r="Z549">
        <v>20.518599999999999</v>
      </c>
      <c r="AA549">
        <v>21.1737</v>
      </c>
      <c r="AB549">
        <v>20.863600000000002</v>
      </c>
      <c r="AC549">
        <v>21.294</v>
      </c>
      <c r="AD549" t="s">
        <v>26947</v>
      </c>
      <c r="AE549" t="s">
        <v>26947</v>
      </c>
      <c r="AF549" t="s">
        <v>26948</v>
      </c>
      <c r="AG549" t="s">
        <v>26949</v>
      </c>
      <c r="AH549" t="s">
        <v>30896</v>
      </c>
    </row>
    <row r="550" spans="1:34" x14ac:dyDescent="0.25">
      <c r="A550" t="s">
        <v>30344</v>
      </c>
      <c r="B550">
        <v>21.589700000000001</v>
      </c>
      <c r="C550">
        <v>19.363099999999999</v>
      </c>
      <c r="D550" t="s">
        <v>30344</v>
      </c>
      <c r="E550">
        <v>19.698899999999998</v>
      </c>
      <c r="F550" t="s">
        <v>30344</v>
      </c>
      <c r="G550">
        <v>18.7135</v>
      </c>
      <c r="H550">
        <v>19.313800000000001</v>
      </c>
      <c r="I550">
        <v>19.299900000000001</v>
      </c>
      <c r="J550" t="s">
        <v>30344</v>
      </c>
      <c r="K550" t="s">
        <v>30344</v>
      </c>
      <c r="L550" t="s">
        <v>30344</v>
      </c>
      <c r="M550" t="s">
        <v>30344</v>
      </c>
      <c r="N550" t="s">
        <v>30344</v>
      </c>
      <c r="O550">
        <v>18.981100000000001</v>
      </c>
      <c r="P550" t="s">
        <v>30344</v>
      </c>
      <c r="Q550" t="s">
        <v>30344</v>
      </c>
      <c r="R550" t="s">
        <v>30344</v>
      </c>
      <c r="S550" t="s">
        <v>30344</v>
      </c>
      <c r="T550" t="s">
        <v>30344</v>
      </c>
      <c r="U550" t="s">
        <v>30344</v>
      </c>
      <c r="V550" t="s">
        <v>30344</v>
      </c>
      <c r="W550" t="s">
        <v>30344</v>
      </c>
      <c r="X550" t="s">
        <v>30344</v>
      </c>
      <c r="Y550" t="s">
        <v>30344</v>
      </c>
      <c r="Z550" t="s">
        <v>30344</v>
      </c>
      <c r="AA550" t="s">
        <v>30344</v>
      </c>
      <c r="AB550" t="s">
        <v>30344</v>
      </c>
      <c r="AC550" t="s">
        <v>30344</v>
      </c>
      <c r="AD550" t="s">
        <v>4247</v>
      </c>
      <c r="AE550" t="s">
        <v>4247</v>
      </c>
      <c r="AF550" t="s">
        <v>4248</v>
      </c>
      <c r="AG550" t="s">
        <v>4249</v>
      </c>
      <c r="AH550" t="s">
        <v>30897</v>
      </c>
    </row>
    <row r="551" spans="1:34" x14ac:dyDescent="0.25">
      <c r="A551" t="s">
        <v>30344</v>
      </c>
      <c r="B551">
        <v>21.745100000000001</v>
      </c>
      <c r="C551" t="s">
        <v>30344</v>
      </c>
      <c r="D551">
        <v>20.205500000000001</v>
      </c>
      <c r="E551" t="s">
        <v>30344</v>
      </c>
      <c r="F551">
        <v>20.456499999999998</v>
      </c>
      <c r="G551">
        <v>21.063400000000001</v>
      </c>
      <c r="H551">
        <v>21.635899999999999</v>
      </c>
      <c r="I551">
        <v>20.4132</v>
      </c>
      <c r="J551" t="s">
        <v>30344</v>
      </c>
      <c r="K551">
        <v>20.5564</v>
      </c>
      <c r="L551">
        <v>21.0017</v>
      </c>
      <c r="M551">
        <v>21.8277</v>
      </c>
      <c r="N551">
        <v>21.572700000000001</v>
      </c>
      <c r="O551">
        <v>19.5609</v>
      </c>
      <c r="P551">
        <v>22.359000000000002</v>
      </c>
      <c r="Q551" t="s">
        <v>30344</v>
      </c>
      <c r="R551">
        <v>22.040600000000001</v>
      </c>
      <c r="S551">
        <v>22.207999999999998</v>
      </c>
      <c r="T551">
        <v>21.27</v>
      </c>
      <c r="U551">
        <v>22.2195</v>
      </c>
      <c r="V551">
        <v>23.343900000000001</v>
      </c>
      <c r="W551">
        <v>22.084599999999998</v>
      </c>
      <c r="X551">
        <v>21.9467</v>
      </c>
      <c r="Y551">
        <v>20.987200000000001</v>
      </c>
      <c r="Z551">
        <v>21.8462</v>
      </c>
      <c r="AA551">
        <v>20.862300000000001</v>
      </c>
      <c r="AB551" t="s">
        <v>30344</v>
      </c>
      <c r="AC551" t="s">
        <v>30344</v>
      </c>
      <c r="AD551" t="s">
        <v>20771</v>
      </c>
      <c r="AE551" t="s">
        <v>20771</v>
      </c>
      <c r="AF551" t="s">
        <v>20772</v>
      </c>
      <c r="AG551" t="s">
        <v>20773</v>
      </c>
      <c r="AH551" t="s">
        <v>30898</v>
      </c>
    </row>
    <row r="552" spans="1:34" x14ac:dyDescent="0.25">
      <c r="A552">
        <v>20.5459</v>
      </c>
      <c r="B552" t="s">
        <v>30344</v>
      </c>
      <c r="C552">
        <v>21.793600000000001</v>
      </c>
      <c r="D552">
        <v>21.042200000000001</v>
      </c>
      <c r="E552">
        <v>21.4894</v>
      </c>
      <c r="F552">
        <v>22.191099999999999</v>
      </c>
      <c r="G552" t="s">
        <v>30344</v>
      </c>
      <c r="H552">
        <v>21.581099999999999</v>
      </c>
      <c r="I552">
        <v>22.567399999999999</v>
      </c>
      <c r="J552">
        <v>21.4941</v>
      </c>
      <c r="K552">
        <v>20.924600000000002</v>
      </c>
      <c r="L552">
        <v>20.047899999999998</v>
      </c>
      <c r="M552">
        <v>21.502500000000001</v>
      </c>
      <c r="N552">
        <v>20.378</v>
      </c>
      <c r="O552">
        <v>22.3338</v>
      </c>
      <c r="P552">
        <v>21.994599999999998</v>
      </c>
      <c r="Q552">
        <v>22.349499999999999</v>
      </c>
      <c r="R552">
        <v>20.988900000000001</v>
      </c>
      <c r="S552">
        <v>21.388200000000001</v>
      </c>
      <c r="T552">
        <v>21.506499999999999</v>
      </c>
      <c r="U552">
        <v>20.984500000000001</v>
      </c>
      <c r="V552">
        <v>23.754999999999999</v>
      </c>
      <c r="W552">
        <v>23.403099999999998</v>
      </c>
      <c r="X552">
        <v>22.570699999999999</v>
      </c>
      <c r="Y552">
        <v>23.488099999999999</v>
      </c>
      <c r="Z552">
        <v>22.924900000000001</v>
      </c>
      <c r="AA552">
        <v>22.164899999999999</v>
      </c>
      <c r="AB552">
        <v>21.105799999999999</v>
      </c>
      <c r="AC552">
        <v>22.342700000000001</v>
      </c>
      <c r="AD552" t="s">
        <v>20324</v>
      </c>
      <c r="AE552" t="s">
        <v>20324</v>
      </c>
      <c r="AF552" t="s">
        <v>20325</v>
      </c>
      <c r="AG552" t="s">
        <v>20326</v>
      </c>
      <c r="AH552" t="s">
        <v>30899</v>
      </c>
    </row>
    <row r="553" spans="1:34" x14ac:dyDescent="0.25">
      <c r="A553" t="s">
        <v>30344</v>
      </c>
      <c r="B553" t="s">
        <v>30344</v>
      </c>
      <c r="C553" t="s">
        <v>30344</v>
      </c>
      <c r="D553" t="s">
        <v>30344</v>
      </c>
      <c r="E553" t="s">
        <v>30344</v>
      </c>
      <c r="F553" t="s">
        <v>30344</v>
      </c>
      <c r="G553" t="s">
        <v>30344</v>
      </c>
      <c r="H553" t="s">
        <v>30344</v>
      </c>
      <c r="I553" t="s">
        <v>30344</v>
      </c>
      <c r="J553" t="s">
        <v>30344</v>
      </c>
      <c r="K553" t="s">
        <v>30344</v>
      </c>
      <c r="L553" t="s">
        <v>30344</v>
      </c>
      <c r="M553" t="s">
        <v>30344</v>
      </c>
      <c r="N553" t="s">
        <v>30344</v>
      </c>
      <c r="O553" t="s">
        <v>30344</v>
      </c>
      <c r="P553" t="s">
        <v>30344</v>
      </c>
      <c r="Q553" t="s">
        <v>30344</v>
      </c>
      <c r="R553" t="s">
        <v>30344</v>
      </c>
      <c r="S553" t="s">
        <v>30344</v>
      </c>
      <c r="T553" t="s">
        <v>30344</v>
      </c>
      <c r="U553" t="s">
        <v>30344</v>
      </c>
      <c r="V553" t="s">
        <v>30344</v>
      </c>
      <c r="W553" t="s">
        <v>30344</v>
      </c>
      <c r="X553" t="s">
        <v>30344</v>
      </c>
      <c r="Y553">
        <v>20.432300000000001</v>
      </c>
      <c r="Z553" t="s">
        <v>30344</v>
      </c>
      <c r="AA553" t="s">
        <v>30344</v>
      </c>
      <c r="AB553" t="s">
        <v>30344</v>
      </c>
      <c r="AC553" t="s">
        <v>30344</v>
      </c>
      <c r="AD553" t="s">
        <v>16612</v>
      </c>
      <c r="AE553" t="s">
        <v>16612</v>
      </c>
      <c r="AF553" t="s">
        <v>16613</v>
      </c>
      <c r="AG553" t="s">
        <v>16614</v>
      </c>
      <c r="AH553" t="s">
        <v>30900</v>
      </c>
    </row>
    <row r="554" spans="1:34" x14ac:dyDescent="0.25">
      <c r="A554">
        <v>20.214300000000001</v>
      </c>
      <c r="B554">
        <v>22.452000000000002</v>
      </c>
      <c r="C554">
        <v>21.1858</v>
      </c>
      <c r="D554">
        <v>21.821400000000001</v>
      </c>
      <c r="E554">
        <v>22.927800000000001</v>
      </c>
      <c r="F554">
        <v>22.0091</v>
      </c>
      <c r="G554">
        <v>20.9222</v>
      </c>
      <c r="H554">
        <v>22.226099999999999</v>
      </c>
      <c r="I554">
        <v>21.871300000000002</v>
      </c>
      <c r="J554" t="s">
        <v>30344</v>
      </c>
      <c r="K554">
        <v>21.693300000000001</v>
      </c>
      <c r="L554" t="s">
        <v>30344</v>
      </c>
      <c r="M554">
        <v>20.856000000000002</v>
      </c>
      <c r="N554" t="s">
        <v>30344</v>
      </c>
      <c r="O554">
        <v>20.725300000000001</v>
      </c>
      <c r="P554" t="s">
        <v>30344</v>
      </c>
      <c r="Q554">
        <v>21.430399999999999</v>
      </c>
      <c r="R554">
        <v>21.489599999999999</v>
      </c>
      <c r="S554">
        <v>21.296199999999999</v>
      </c>
      <c r="T554">
        <v>21.6358</v>
      </c>
      <c r="U554">
        <v>22.514600000000002</v>
      </c>
      <c r="V554">
        <v>22.168600000000001</v>
      </c>
      <c r="W554">
        <v>21.274999999999999</v>
      </c>
      <c r="X554">
        <v>21.5718</v>
      </c>
      <c r="Y554">
        <v>21.149899999999999</v>
      </c>
      <c r="Z554">
        <v>21.238600000000002</v>
      </c>
      <c r="AA554">
        <v>21.469799999999999</v>
      </c>
      <c r="AB554" t="s">
        <v>30344</v>
      </c>
      <c r="AC554">
        <v>22.3185</v>
      </c>
      <c r="AD554" t="s">
        <v>16954</v>
      </c>
      <c r="AE554" t="s">
        <v>16954</v>
      </c>
      <c r="AF554" t="s">
        <v>16955</v>
      </c>
      <c r="AG554" t="s">
        <v>16956</v>
      </c>
      <c r="AH554" t="s">
        <v>30901</v>
      </c>
    </row>
    <row r="555" spans="1:34" x14ac:dyDescent="0.25">
      <c r="A555" t="s">
        <v>30344</v>
      </c>
      <c r="B555" t="s">
        <v>30344</v>
      </c>
      <c r="C555">
        <v>18.252600000000001</v>
      </c>
      <c r="D555" t="s">
        <v>30344</v>
      </c>
      <c r="E555">
        <v>18.8841</v>
      </c>
      <c r="F555">
        <v>19.254100000000001</v>
      </c>
      <c r="G555" t="s">
        <v>30344</v>
      </c>
      <c r="H555" t="s">
        <v>30344</v>
      </c>
      <c r="I555">
        <v>19.3508</v>
      </c>
      <c r="J555" t="s">
        <v>30344</v>
      </c>
      <c r="K555">
        <v>19.4801</v>
      </c>
      <c r="L555">
        <v>20.4604</v>
      </c>
      <c r="M555">
        <v>21.090800000000002</v>
      </c>
      <c r="N555">
        <v>19.189499999999999</v>
      </c>
      <c r="O555">
        <v>19.9191</v>
      </c>
      <c r="P555">
        <v>21.392199999999999</v>
      </c>
      <c r="Q555">
        <v>20.291699999999999</v>
      </c>
      <c r="R555">
        <v>18.613199999999999</v>
      </c>
      <c r="S555">
        <v>19.052099999999999</v>
      </c>
      <c r="T555">
        <v>19.863399999999999</v>
      </c>
      <c r="U555" t="s">
        <v>30344</v>
      </c>
      <c r="V555" t="s">
        <v>30344</v>
      </c>
      <c r="W555" t="s">
        <v>30344</v>
      </c>
      <c r="X555">
        <v>19.773199999999999</v>
      </c>
      <c r="Y555">
        <v>18.598299999999998</v>
      </c>
      <c r="Z555">
        <v>19.860499999999998</v>
      </c>
      <c r="AA555" t="s">
        <v>30344</v>
      </c>
      <c r="AB555" t="s">
        <v>30344</v>
      </c>
      <c r="AC555" t="s">
        <v>30344</v>
      </c>
      <c r="AD555" t="s">
        <v>26741</v>
      </c>
      <c r="AE555" t="s">
        <v>26742</v>
      </c>
      <c r="AF555" t="s">
        <v>26743</v>
      </c>
      <c r="AG555" t="s">
        <v>26744</v>
      </c>
      <c r="AH555" t="s">
        <v>30902</v>
      </c>
    </row>
    <row r="556" spans="1:34" x14ac:dyDescent="0.25">
      <c r="A556">
        <v>26.574100000000001</v>
      </c>
      <c r="B556">
        <v>25.810300000000002</v>
      </c>
      <c r="C556">
        <v>26.126200000000001</v>
      </c>
      <c r="D556">
        <v>26.087399999999999</v>
      </c>
      <c r="E556">
        <v>26.327500000000001</v>
      </c>
      <c r="F556">
        <v>26.614100000000001</v>
      </c>
      <c r="G556">
        <v>26.020499999999998</v>
      </c>
      <c r="H556">
        <v>26.461400000000001</v>
      </c>
      <c r="I556">
        <v>26.582799999999999</v>
      </c>
      <c r="J556">
        <v>26.372</v>
      </c>
      <c r="K556">
        <v>27.049600000000002</v>
      </c>
      <c r="L556">
        <v>26.106000000000002</v>
      </c>
      <c r="M556">
        <v>26.4755</v>
      </c>
      <c r="N556">
        <v>26.011199999999999</v>
      </c>
      <c r="O556">
        <v>26.5885</v>
      </c>
      <c r="P556">
        <v>27.7912</v>
      </c>
      <c r="Q556">
        <v>26.826499999999999</v>
      </c>
      <c r="R556">
        <v>25.498899999999999</v>
      </c>
      <c r="S556">
        <v>26.496600000000001</v>
      </c>
      <c r="T556">
        <v>26.8628</v>
      </c>
      <c r="U556">
        <v>25.825299999999999</v>
      </c>
      <c r="V556">
        <v>25.6297</v>
      </c>
      <c r="W556">
        <v>26.973099999999999</v>
      </c>
      <c r="X556">
        <v>26.484500000000001</v>
      </c>
      <c r="Y556">
        <v>27.0623</v>
      </c>
      <c r="Z556">
        <v>27.461200000000002</v>
      </c>
      <c r="AA556">
        <v>26.2911</v>
      </c>
      <c r="AB556">
        <v>26.111799999999999</v>
      </c>
      <c r="AC556">
        <v>26.430299999999999</v>
      </c>
      <c r="AD556" t="s">
        <v>8917</v>
      </c>
      <c r="AE556" t="s">
        <v>8917</v>
      </c>
      <c r="AF556" t="s">
        <v>8918</v>
      </c>
      <c r="AG556" t="s">
        <v>8919</v>
      </c>
      <c r="AH556" t="s">
        <v>30903</v>
      </c>
    </row>
    <row r="557" spans="1:34" x14ac:dyDescent="0.25">
      <c r="A557">
        <v>22.6265</v>
      </c>
      <c r="B557">
        <v>20.8521</v>
      </c>
      <c r="C557">
        <v>22.925899999999999</v>
      </c>
      <c r="D557" t="s">
        <v>30344</v>
      </c>
      <c r="E557" t="s">
        <v>30344</v>
      </c>
      <c r="F557">
        <v>20.6097</v>
      </c>
      <c r="G557">
        <v>20.720400000000001</v>
      </c>
      <c r="H557" t="s">
        <v>30344</v>
      </c>
      <c r="I557">
        <v>19.729800000000001</v>
      </c>
      <c r="J557" t="s">
        <v>30344</v>
      </c>
      <c r="K557" t="s">
        <v>30344</v>
      </c>
      <c r="L557">
        <v>19.869</v>
      </c>
      <c r="M557" t="s">
        <v>30344</v>
      </c>
      <c r="N557" t="s">
        <v>30344</v>
      </c>
      <c r="O557" t="s">
        <v>30344</v>
      </c>
      <c r="P557" t="s">
        <v>30344</v>
      </c>
      <c r="Q557" t="s">
        <v>30344</v>
      </c>
      <c r="R557">
        <v>19.627600000000001</v>
      </c>
      <c r="S557" t="s">
        <v>30344</v>
      </c>
      <c r="T557" t="s">
        <v>30344</v>
      </c>
      <c r="U557">
        <v>18.5916</v>
      </c>
      <c r="V557" t="s">
        <v>30344</v>
      </c>
      <c r="W557" t="s">
        <v>30344</v>
      </c>
      <c r="X557" t="s">
        <v>30344</v>
      </c>
      <c r="Y557" t="s">
        <v>30344</v>
      </c>
      <c r="Z557" t="s">
        <v>30344</v>
      </c>
      <c r="AA557" t="s">
        <v>30344</v>
      </c>
      <c r="AB557" t="s">
        <v>30344</v>
      </c>
      <c r="AC557" t="s">
        <v>30344</v>
      </c>
      <c r="AD557" t="s">
        <v>13506</v>
      </c>
      <c r="AE557" t="s">
        <v>13506</v>
      </c>
      <c r="AF557" t="s">
        <v>13507</v>
      </c>
      <c r="AG557" t="s">
        <v>13508</v>
      </c>
      <c r="AH557" t="s">
        <v>30904</v>
      </c>
    </row>
    <row r="558" spans="1:34" x14ac:dyDescent="0.25">
      <c r="A558" t="s">
        <v>30344</v>
      </c>
      <c r="B558" t="s">
        <v>30344</v>
      </c>
      <c r="C558" t="s">
        <v>30344</v>
      </c>
      <c r="D558">
        <v>22.306899999999999</v>
      </c>
      <c r="E558" t="s">
        <v>30344</v>
      </c>
      <c r="F558" t="s">
        <v>30344</v>
      </c>
      <c r="G558" t="s">
        <v>30344</v>
      </c>
      <c r="H558" t="s">
        <v>30344</v>
      </c>
      <c r="I558" t="s">
        <v>30344</v>
      </c>
      <c r="J558" t="s">
        <v>30344</v>
      </c>
      <c r="K558">
        <v>21.2758</v>
      </c>
      <c r="L558">
        <v>19.985199999999999</v>
      </c>
      <c r="M558" t="s">
        <v>30344</v>
      </c>
      <c r="N558">
        <v>22.241700000000002</v>
      </c>
      <c r="O558">
        <v>19.6358</v>
      </c>
      <c r="P558" t="s">
        <v>30344</v>
      </c>
      <c r="Q558" t="s">
        <v>30344</v>
      </c>
      <c r="R558">
        <v>20.891100000000002</v>
      </c>
      <c r="S558" t="s">
        <v>30344</v>
      </c>
      <c r="T558">
        <v>20.0288</v>
      </c>
      <c r="U558" t="s">
        <v>30344</v>
      </c>
      <c r="V558" t="s">
        <v>30344</v>
      </c>
      <c r="W558" t="s">
        <v>30344</v>
      </c>
      <c r="X558" t="s">
        <v>30344</v>
      </c>
      <c r="Y558" t="s">
        <v>30344</v>
      </c>
      <c r="Z558" t="s">
        <v>30344</v>
      </c>
      <c r="AA558" t="s">
        <v>30344</v>
      </c>
      <c r="AB558" t="s">
        <v>30344</v>
      </c>
      <c r="AC558" t="s">
        <v>30344</v>
      </c>
      <c r="AD558" t="s">
        <v>13512</v>
      </c>
      <c r="AE558" t="s">
        <v>13512</v>
      </c>
      <c r="AF558" t="s">
        <v>13513</v>
      </c>
      <c r="AG558" t="s">
        <v>13514</v>
      </c>
      <c r="AH558" t="s">
        <v>30905</v>
      </c>
    </row>
    <row r="559" spans="1:34" x14ac:dyDescent="0.25">
      <c r="A559" t="s">
        <v>30344</v>
      </c>
      <c r="B559" t="s">
        <v>30344</v>
      </c>
      <c r="C559" t="s">
        <v>30344</v>
      </c>
      <c r="D559" t="s">
        <v>30344</v>
      </c>
      <c r="E559" t="s">
        <v>30344</v>
      </c>
      <c r="F559">
        <v>19.7316</v>
      </c>
      <c r="G559">
        <v>18.883299999999998</v>
      </c>
      <c r="H559">
        <v>20.697199999999999</v>
      </c>
      <c r="I559">
        <v>19.491800000000001</v>
      </c>
      <c r="J559" t="s">
        <v>30344</v>
      </c>
      <c r="K559">
        <v>20.614999999999998</v>
      </c>
      <c r="L559">
        <v>20.437200000000001</v>
      </c>
      <c r="M559">
        <v>20.3691</v>
      </c>
      <c r="N559">
        <v>20.186900000000001</v>
      </c>
      <c r="O559">
        <v>20.456099999999999</v>
      </c>
      <c r="P559">
        <v>22.627099999999999</v>
      </c>
      <c r="Q559">
        <v>21.1983</v>
      </c>
      <c r="R559">
        <v>20.1267</v>
      </c>
      <c r="S559">
        <v>19.755800000000001</v>
      </c>
      <c r="T559">
        <v>20.183299999999999</v>
      </c>
      <c r="U559">
        <v>20.520299999999999</v>
      </c>
      <c r="V559">
        <v>20.765999999999998</v>
      </c>
      <c r="W559">
        <v>20.960799999999999</v>
      </c>
      <c r="X559">
        <v>21.415600000000001</v>
      </c>
      <c r="Y559">
        <v>21.043800000000001</v>
      </c>
      <c r="Z559">
        <v>21.701699999999999</v>
      </c>
      <c r="AA559" t="s">
        <v>30344</v>
      </c>
      <c r="AB559">
        <v>20.716100000000001</v>
      </c>
      <c r="AC559">
        <v>19.541699999999999</v>
      </c>
      <c r="AD559" t="s">
        <v>1687</v>
      </c>
      <c r="AE559" t="s">
        <v>1688</v>
      </c>
      <c r="AF559" t="s">
        <v>1689</v>
      </c>
      <c r="AG559" t="s">
        <v>1690</v>
      </c>
      <c r="AH559" t="s">
        <v>30906</v>
      </c>
    </row>
    <row r="560" spans="1:34" x14ac:dyDescent="0.25">
      <c r="A560">
        <v>17.6327</v>
      </c>
      <c r="B560" t="s">
        <v>30344</v>
      </c>
      <c r="C560" t="s">
        <v>30344</v>
      </c>
      <c r="D560" t="s">
        <v>30344</v>
      </c>
      <c r="E560" t="s">
        <v>30344</v>
      </c>
      <c r="F560">
        <v>18.6492</v>
      </c>
      <c r="G560">
        <v>18.769600000000001</v>
      </c>
      <c r="H560" t="s">
        <v>30344</v>
      </c>
      <c r="I560">
        <v>18.735700000000001</v>
      </c>
      <c r="J560" t="s">
        <v>30344</v>
      </c>
      <c r="K560" t="s">
        <v>30344</v>
      </c>
      <c r="L560">
        <v>18.553699999999999</v>
      </c>
      <c r="M560">
        <v>19.346800000000002</v>
      </c>
      <c r="N560">
        <v>19.104399999999998</v>
      </c>
      <c r="O560" t="s">
        <v>30344</v>
      </c>
      <c r="P560">
        <v>19.313800000000001</v>
      </c>
      <c r="Q560">
        <v>18.727499999999999</v>
      </c>
      <c r="R560">
        <v>18.200099999999999</v>
      </c>
      <c r="S560" t="s">
        <v>30344</v>
      </c>
      <c r="T560">
        <v>18.745699999999999</v>
      </c>
      <c r="U560">
        <v>18.1662</v>
      </c>
      <c r="V560" t="s">
        <v>30344</v>
      </c>
      <c r="W560" t="s">
        <v>30344</v>
      </c>
      <c r="X560">
        <v>18.615100000000002</v>
      </c>
      <c r="Y560">
        <v>18.841699999999999</v>
      </c>
      <c r="Z560">
        <v>19.232900000000001</v>
      </c>
      <c r="AA560" t="s">
        <v>30344</v>
      </c>
      <c r="AB560" t="s">
        <v>30344</v>
      </c>
      <c r="AC560" t="s">
        <v>30344</v>
      </c>
      <c r="AD560" t="s">
        <v>24760</v>
      </c>
      <c r="AE560" t="s">
        <v>24760</v>
      </c>
      <c r="AF560" t="s">
        <v>24761</v>
      </c>
      <c r="AG560" t="s">
        <v>24762</v>
      </c>
      <c r="AH560" t="s">
        <v>30907</v>
      </c>
    </row>
    <row r="561" spans="1:34" x14ac:dyDescent="0.25">
      <c r="A561">
        <v>22.258400000000002</v>
      </c>
      <c r="B561">
        <v>20.918600000000001</v>
      </c>
      <c r="C561">
        <v>23.351099999999999</v>
      </c>
      <c r="D561" t="s">
        <v>30344</v>
      </c>
      <c r="E561" t="s">
        <v>30344</v>
      </c>
      <c r="F561">
        <v>24.214300000000001</v>
      </c>
      <c r="G561">
        <v>23.438700000000001</v>
      </c>
      <c r="H561">
        <v>20.895800000000001</v>
      </c>
      <c r="I561">
        <v>24.9404</v>
      </c>
      <c r="J561">
        <v>22.614000000000001</v>
      </c>
      <c r="K561">
        <v>23.9389</v>
      </c>
      <c r="L561">
        <v>24.192</v>
      </c>
      <c r="M561">
        <v>23.726199999999999</v>
      </c>
      <c r="N561">
        <v>23.7805</v>
      </c>
      <c r="O561">
        <v>25.402699999999999</v>
      </c>
      <c r="P561">
        <v>23.820699999999999</v>
      </c>
      <c r="Q561">
        <v>23.592700000000001</v>
      </c>
      <c r="R561">
        <v>20.9618</v>
      </c>
      <c r="S561">
        <v>22.255299999999998</v>
      </c>
      <c r="T561">
        <v>23.4526</v>
      </c>
      <c r="U561">
        <v>22.344100000000001</v>
      </c>
      <c r="V561">
        <v>21.284400000000002</v>
      </c>
      <c r="W561">
        <v>23.238600000000002</v>
      </c>
      <c r="X561">
        <v>25.4847</v>
      </c>
      <c r="Y561">
        <v>23.945900000000002</v>
      </c>
      <c r="Z561">
        <v>24.309000000000001</v>
      </c>
      <c r="AA561">
        <v>20.498799999999999</v>
      </c>
      <c r="AB561" t="s">
        <v>30344</v>
      </c>
      <c r="AC561">
        <v>20.889800000000001</v>
      </c>
      <c r="AD561" t="s">
        <v>7283</v>
      </c>
      <c r="AE561" t="s">
        <v>7283</v>
      </c>
      <c r="AF561" t="s">
        <v>7284</v>
      </c>
      <c r="AG561" t="s">
        <v>7285</v>
      </c>
      <c r="AH561" t="s">
        <v>30908</v>
      </c>
    </row>
    <row r="562" spans="1:34" x14ac:dyDescent="0.25">
      <c r="A562">
        <v>20.822399999999998</v>
      </c>
      <c r="B562" t="s">
        <v>30344</v>
      </c>
      <c r="C562">
        <v>21.348600000000001</v>
      </c>
      <c r="D562">
        <v>20.3215</v>
      </c>
      <c r="E562">
        <v>20.953099999999999</v>
      </c>
      <c r="F562">
        <v>22.975899999999999</v>
      </c>
      <c r="G562">
        <v>20.778400000000001</v>
      </c>
      <c r="H562">
        <v>20.710599999999999</v>
      </c>
      <c r="I562">
        <v>22.079899999999999</v>
      </c>
      <c r="J562">
        <v>21.197399999999998</v>
      </c>
      <c r="K562">
        <v>22.811800000000002</v>
      </c>
      <c r="L562">
        <v>22.010999999999999</v>
      </c>
      <c r="M562">
        <v>20.2683</v>
      </c>
      <c r="N562">
        <v>23.555399999999999</v>
      </c>
      <c r="O562">
        <v>21.9024</v>
      </c>
      <c r="P562">
        <v>20.493300000000001</v>
      </c>
      <c r="Q562">
        <v>22.402899999999999</v>
      </c>
      <c r="R562">
        <v>21.364000000000001</v>
      </c>
      <c r="S562">
        <v>20.2806</v>
      </c>
      <c r="T562">
        <v>21.639500000000002</v>
      </c>
      <c r="U562">
        <v>21.395199999999999</v>
      </c>
      <c r="V562">
        <v>20.977499999999999</v>
      </c>
      <c r="W562">
        <v>21.893599999999999</v>
      </c>
      <c r="X562">
        <v>21.457799999999999</v>
      </c>
      <c r="Y562">
        <v>22.471599999999999</v>
      </c>
      <c r="Z562">
        <v>22.4953</v>
      </c>
      <c r="AA562">
        <v>21.086500000000001</v>
      </c>
      <c r="AB562">
        <v>21.621200000000002</v>
      </c>
      <c r="AC562">
        <v>21.1218</v>
      </c>
      <c r="AD562" t="s">
        <v>7288</v>
      </c>
      <c r="AE562" t="s">
        <v>7288</v>
      </c>
      <c r="AF562" t="s">
        <v>7284</v>
      </c>
      <c r="AG562" t="s">
        <v>7285</v>
      </c>
      <c r="AH562" t="s">
        <v>30908</v>
      </c>
    </row>
    <row r="563" spans="1:34" x14ac:dyDescent="0.25">
      <c r="A563">
        <v>21.0168</v>
      </c>
      <c r="B563">
        <v>24.172999999999998</v>
      </c>
      <c r="C563">
        <v>20.739599999999999</v>
      </c>
      <c r="D563">
        <v>22.308499999999999</v>
      </c>
      <c r="E563">
        <v>22.729900000000001</v>
      </c>
      <c r="F563">
        <v>21.1783</v>
      </c>
      <c r="G563">
        <v>21.946300000000001</v>
      </c>
      <c r="H563">
        <v>22.248799999999999</v>
      </c>
      <c r="I563">
        <v>20.475899999999999</v>
      </c>
      <c r="J563">
        <v>22.714700000000001</v>
      </c>
      <c r="K563">
        <v>21.4923</v>
      </c>
      <c r="L563">
        <v>21.3841</v>
      </c>
      <c r="M563">
        <v>22.578199999999999</v>
      </c>
      <c r="N563">
        <v>20.864799999999999</v>
      </c>
      <c r="O563">
        <v>21.709900000000001</v>
      </c>
      <c r="P563">
        <v>22.152699999999999</v>
      </c>
      <c r="Q563">
        <v>21.099499999999999</v>
      </c>
      <c r="R563">
        <v>20.427700000000002</v>
      </c>
      <c r="S563">
        <v>23.0839</v>
      </c>
      <c r="T563">
        <v>22.4969</v>
      </c>
      <c r="U563">
        <v>23.3797</v>
      </c>
      <c r="V563">
        <v>22.104199999999999</v>
      </c>
      <c r="W563">
        <v>22.933900000000001</v>
      </c>
      <c r="X563">
        <v>22.1663</v>
      </c>
      <c r="Y563">
        <v>20.089600000000001</v>
      </c>
      <c r="Z563">
        <v>22.060099999999998</v>
      </c>
      <c r="AA563">
        <v>22.0304</v>
      </c>
      <c r="AB563">
        <v>21.486000000000001</v>
      </c>
      <c r="AC563">
        <v>22.244299999999999</v>
      </c>
      <c r="AD563" t="s">
        <v>22384</v>
      </c>
      <c r="AE563" t="s">
        <v>22384</v>
      </c>
      <c r="AF563" t="s">
        <v>22385</v>
      </c>
      <c r="AG563" t="s">
        <v>22386</v>
      </c>
      <c r="AH563" t="s">
        <v>30909</v>
      </c>
    </row>
    <row r="564" spans="1:34" x14ac:dyDescent="0.25">
      <c r="A564">
        <v>24.880500000000001</v>
      </c>
      <c r="B564">
        <v>25.3843</v>
      </c>
      <c r="C564">
        <v>24.279800000000002</v>
      </c>
      <c r="D564">
        <v>25.027999999999999</v>
      </c>
      <c r="E564">
        <v>24.694600000000001</v>
      </c>
      <c r="F564">
        <v>24.871200000000002</v>
      </c>
      <c r="G564">
        <v>25.195799999999998</v>
      </c>
      <c r="H564">
        <v>25.185400000000001</v>
      </c>
      <c r="I564">
        <v>24.733699999999999</v>
      </c>
      <c r="J564">
        <v>24.9498</v>
      </c>
      <c r="K564">
        <v>25.349799999999998</v>
      </c>
      <c r="L564">
        <v>25.467600000000001</v>
      </c>
      <c r="M564">
        <v>24.830100000000002</v>
      </c>
      <c r="N564">
        <v>25.1434</v>
      </c>
      <c r="O564">
        <v>24.628599999999999</v>
      </c>
      <c r="P564">
        <v>25.168099999999999</v>
      </c>
      <c r="Q564">
        <v>25.2349</v>
      </c>
      <c r="R564">
        <v>25.6722</v>
      </c>
      <c r="S564">
        <v>24.9499</v>
      </c>
      <c r="T564">
        <v>25.029599999999999</v>
      </c>
      <c r="U564">
        <v>26.401499999999999</v>
      </c>
      <c r="V564">
        <v>26.906700000000001</v>
      </c>
      <c r="W564">
        <v>25.301300000000001</v>
      </c>
      <c r="X564">
        <v>25.715499999999999</v>
      </c>
      <c r="Y564">
        <v>25.7698</v>
      </c>
      <c r="Z564">
        <v>26.043600000000001</v>
      </c>
      <c r="AA564">
        <v>25.346599999999999</v>
      </c>
      <c r="AB564">
        <v>25.295000000000002</v>
      </c>
      <c r="AC564">
        <v>25.244499999999999</v>
      </c>
      <c r="AD564" t="s">
        <v>2422</v>
      </c>
      <c r="AE564" t="s">
        <v>2422</v>
      </c>
      <c r="AF564" t="s">
        <v>2423</v>
      </c>
      <c r="AG564" t="s">
        <v>2424</v>
      </c>
      <c r="AH564" t="s">
        <v>30910</v>
      </c>
    </row>
    <row r="565" spans="1:34" x14ac:dyDescent="0.25">
      <c r="A565">
        <v>16.944099999999999</v>
      </c>
      <c r="B565">
        <v>21.4908</v>
      </c>
      <c r="C565">
        <v>20.0212</v>
      </c>
      <c r="D565">
        <v>22.314699999999998</v>
      </c>
      <c r="E565">
        <v>22.226299999999998</v>
      </c>
      <c r="F565">
        <v>22.324200000000001</v>
      </c>
      <c r="G565">
        <v>18.4574</v>
      </c>
      <c r="H565">
        <v>24.407299999999999</v>
      </c>
      <c r="I565">
        <v>21.237100000000002</v>
      </c>
      <c r="J565">
        <v>22.4345</v>
      </c>
      <c r="K565">
        <v>23.654399999999999</v>
      </c>
      <c r="L565" t="s">
        <v>30344</v>
      </c>
      <c r="M565">
        <v>22.815000000000001</v>
      </c>
      <c r="N565">
        <v>22.488099999999999</v>
      </c>
      <c r="O565">
        <v>20.225999999999999</v>
      </c>
      <c r="P565">
        <v>24.629200000000001</v>
      </c>
      <c r="Q565">
        <v>22.965599999999998</v>
      </c>
      <c r="R565">
        <v>18.034199999999998</v>
      </c>
      <c r="S565">
        <v>22.525500000000001</v>
      </c>
      <c r="T565">
        <v>22.4025</v>
      </c>
      <c r="U565">
        <v>20.188300000000002</v>
      </c>
      <c r="V565" t="s">
        <v>30344</v>
      </c>
      <c r="W565">
        <v>23.981100000000001</v>
      </c>
      <c r="X565">
        <v>23.091200000000001</v>
      </c>
      <c r="Y565">
        <v>23.676100000000002</v>
      </c>
      <c r="Z565">
        <v>23.863900000000001</v>
      </c>
      <c r="AA565">
        <v>21.9787</v>
      </c>
      <c r="AB565">
        <v>22.743500000000001</v>
      </c>
      <c r="AC565">
        <v>22.613900000000001</v>
      </c>
      <c r="AD565" t="s">
        <v>9340</v>
      </c>
      <c r="AE565" t="s">
        <v>9340</v>
      </c>
      <c r="AF565" t="s">
        <v>9341</v>
      </c>
      <c r="AG565" t="s">
        <v>9342</v>
      </c>
      <c r="AH565" t="s">
        <v>30911</v>
      </c>
    </row>
    <row r="566" spans="1:34" x14ac:dyDescent="0.25">
      <c r="A566" t="s">
        <v>30344</v>
      </c>
      <c r="B566">
        <v>20.796099999999999</v>
      </c>
      <c r="C566">
        <v>20.0443</v>
      </c>
      <c r="D566">
        <v>21.518599999999999</v>
      </c>
      <c r="E566" t="s">
        <v>30344</v>
      </c>
      <c r="F566">
        <v>21.512</v>
      </c>
      <c r="G566">
        <v>22.155000000000001</v>
      </c>
      <c r="H566">
        <v>22.916899999999998</v>
      </c>
      <c r="I566">
        <v>21.371600000000001</v>
      </c>
      <c r="J566">
        <v>21.857099999999999</v>
      </c>
      <c r="K566">
        <v>22.354600000000001</v>
      </c>
      <c r="L566">
        <v>21.2456</v>
      </c>
      <c r="M566">
        <v>23.195599999999999</v>
      </c>
      <c r="N566">
        <v>21.508800000000001</v>
      </c>
      <c r="O566">
        <v>20.639199999999999</v>
      </c>
      <c r="P566">
        <v>23.582699999999999</v>
      </c>
      <c r="Q566">
        <v>22.432200000000002</v>
      </c>
      <c r="R566">
        <v>22.057500000000001</v>
      </c>
      <c r="S566">
        <v>22.228100000000001</v>
      </c>
      <c r="T566">
        <v>21.947199999999999</v>
      </c>
      <c r="U566">
        <v>22.663799999999998</v>
      </c>
      <c r="V566">
        <v>22.806799999999999</v>
      </c>
      <c r="W566">
        <v>23.659700000000001</v>
      </c>
      <c r="X566">
        <v>22.718399999999999</v>
      </c>
      <c r="Y566">
        <v>22.684899999999999</v>
      </c>
      <c r="Z566">
        <v>22.287800000000001</v>
      </c>
      <c r="AA566">
        <v>23.5092</v>
      </c>
      <c r="AB566">
        <v>22.809100000000001</v>
      </c>
      <c r="AC566">
        <v>22.733599999999999</v>
      </c>
      <c r="AD566" t="s">
        <v>14394</v>
      </c>
      <c r="AE566" t="s">
        <v>14394</v>
      </c>
      <c r="AF566" t="s">
        <v>14395</v>
      </c>
      <c r="AG566" t="s">
        <v>14396</v>
      </c>
      <c r="AH566" t="s">
        <v>30912</v>
      </c>
    </row>
    <row r="567" spans="1:34" x14ac:dyDescent="0.25">
      <c r="A567">
        <v>25.1235</v>
      </c>
      <c r="B567">
        <v>26.6099</v>
      </c>
      <c r="C567">
        <v>25.2636</v>
      </c>
      <c r="D567">
        <v>24.426600000000001</v>
      </c>
      <c r="E567">
        <v>25.307500000000001</v>
      </c>
      <c r="F567">
        <v>24.918800000000001</v>
      </c>
      <c r="G567">
        <v>25.6812</v>
      </c>
      <c r="H567">
        <v>24.8169</v>
      </c>
      <c r="I567">
        <v>25.038799999999998</v>
      </c>
      <c r="J567">
        <v>25.209700000000002</v>
      </c>
      <c r="K567">
        <v>25.167200000000001</v>
      </c>
      <c r="L567">
        <v>25.726199999999999</v>
      </c>
      <c r="M567">
        <v>24.5992</v>
      </c>
      <c r="N567">
        <v>25.470199999999998</v>
      </c>
      <c r="O567">
        <v>24.980499999999999</v>
      </c>
      <c r="P567">
        <v>24.830300000000001</v>
      </c>
      <c r="Q567">
        <v>24.892499999999998</v>
      </c>
      <c r="R567">
        <v>26.084800000000001</v>
      </c>
      <c r="S567">
        <v>24.934000000000001</v>
      </c>
      <c r="T567">
        <v>25.120699999999999</v>
      </c>
      <c r="U567">
        <v>26.344799999999999</v>
      </c>
      <c r="V567">
        <v>27.7392</v>
      </c>
      <c r="W567">
        <v>25.651800000000001</v>
      </c>
      <c r="X567">
        <v>26.3156</v>
      </c>
      <c r="Y567">
        <v>25.222300000000001</v>
      </c>
      <c r="Z567">
        <v>25.727</v>
      </c>
      <c r="AA567">
        <v>25.272099999999998</v>
      </c>
      <c r="AB567">
        <v>25.258199999999999</v>
      </c>
      <c r="AC567">
        <v>24.924299999999999</v>
      </c>
      <c r="AD567" t="s">
        <v>17974</v>
      </c>
      <c r="AE567" t="s">
        <v>17974</v>
      </c>
      <c r="AF567" t="s">
        <v>17975</v>
      </c>
      <c r="AG567" t="s">
        <v>17976</v>
      </c>
      <c r="AH567" t="s">
        <v>30913</v>
      </c>
    </row>
    <row r="568" spans="1:34" x14ac:dyDescent="0.25">
      <c r="A568">
        <v>24.316299999999998</v>
      </c>
      <c r="B568">
        <v>23.689599999999999</v>
      </c>
      <c r="C568">
        <v>24.146599999999999</v>
      </c>
      <c r="D568">
        <v>23.814699999999998</v>
      </c>
      <c r="E568">
        <v>24.616399999999999</v>
      </c>
      <c r="F568">
        <v>24.635200000000001</v>
      </c>
      <c r="G568">
        <v>24.415600000000001</v>
      </c>
      <c r="H568">
        <v>24.078099999999999</v>
      </c>
      <c r="I568">
        <v>24.253900000000002</v>
      </c>
      <c r="J568">
        <v>24.779699999999998</v>
      </c>
      <c r="K568">
        <v>24.175000000000001</v>
      </c>
      <c r="L568">
        <v>23.921900000000001</v>
      </c>
      <c r="M568">
        <v>22.793099999999999</v>
      </c>
      <c r="N568">
        <v>24.7834</v>
      </c>
      <c r="O568">
        <v>23.930199999999999</v>
      </c>
      <c r="P568">
        <v>23.145399999999999</v>
      </c>
      <c r="Q568">
        <v>24.132200000000001</v>
      </c>
      <c r="R568">
        <v>23.928599999999999</v>
      </c>
      <c r="S568">
        <v>23.5032</v>
      </c>
      <c r="T568">
        <v>24.3217</v>
      </c>
      <c r="U568">
        <v>24.193100000000001</v>
      </c>
      <c r="V568">
        <v>25.363</v>
      </c>
      <c r="W568">
        <v>24.628699999999998</v>
      </c>
      <c r="X568">
        <v>24.775700000000001</v>
      </c>
      <c r="Y568">
        <v>24.658799999999999</v>
      </c>
      <c r="Z568">
        <v>24.729399999999998</v>
      </c>
      <c r="AA568">
        <v>24.029199999999999</v>
      </c>
      <c r="AB568">
        <v>24.438400000000001</v>
      </c>
      <c r="AC568">
        <v>24.474499999999999</v>
      </c>
      <c r="AD568" t="s">
        <v>29893</v>
      </c>
      <c r="AE568" t="s">
        <v>29894</v>
      </c>
      <c r="AF568" t="s">
        <v>29895</v>
      </c>
      <c r="AG568" t="s">
        <v>29896</v>
      </c>
      <c r="AH568" t="s">
        <v>30914</v>
      </c>
    </row>
    <row r="569" spans="1:34" x14ac:dyDescent="0.25">
      <c r="A569" t="s">
        <v>30344</v>
      </c>
      <c r="B569" t="s">
        <v>30344</v>
      </c>
      <c r="C569" t="s">
        <v>30344</v>
      </c>
      <c r="D569">
        <v>20.22</v>
      </c>
      <c r="E569" t="s">
        <v>30344</v>
      </c>
      <c r="F569" t="s">
        <v>30344</v>
      </c>
      <c r="G569" t="s">
        <v>30344</v>
      </c>
      <c r="H569" t="s">
        <v>30344</v>
      </c>
      <c r="I569" t="s">
        <v>30344</v>
      </c>
      <c r="J569" t="s">
        <v>30344</v>
      </c>
      <c r="K569">
        <v>21.0015</v>
      </c>
      <c r="L569">
        <v>19.519400000000001</v>
      </c>
      <c r="M569">
        <v>21.5883</v>
      </c>
      <c r="N569">
        <v>21.541399999999999</v>
      </c>
      <c r="O569">
        <v>19.3871</v>
      </c>
      <c r="P569">
        <v>22.639900000000001</v>
      </c>
      <c r="Q569">
        <v>20.947299999999998</v>
      </c>
      <c r="R569">
        <v>21.096800000000002</v>
      </c>
      <c r="S569">
        <v>20.356300000000001</v>
      </c>
      <c r="T569">
        <v>20.2119</v>
      </c>
      <c r="U569" t="s">
        <v>30344</v>
      </c>
      <c r="V569" t="s">
        <v>30344</v>
      </c>
      <c r="W569" t="s">
        <v>30344</v>
      </c>
      <c r="X569">
        <v>18.168900000000001</v>
      </c>
      <c r="Y569" t="s">
        <v>30344</v>
      </c>
      <c r="Z569" t="s">
        <v>30344</v>
      </c>
      <c r="AA569" t="s">
        <v>30344</v>
      </c>
      <c r="AB569">
        <v>19.760000000000002</v>
      </c>
      <c r="AC569" t="s">
        <v>30344</v>
      </c>
      <c r="AD569" t="s">
        <v>25402</v>
      </c>
      <c r="AE569" t="s">
        <v>25402</v>
      </c>
      <c r="AF569" t="s">
        <v>25403</v>
      </c>
      <c r="AG569" t="s">
        <v>25404</v>
      </c>
      <c r="AH569" t="s">
        <v>30915</v>
      </c>
    </row>
    <row r="570" spans="1:34" x14ac:dyDescent="0.25">
      <c r="A570">
        <v>22.320900000000002</v>
      </c>
      <c r="B570">
        <v>22.7775</v>
      </c>
      <c r="C570">
        <v>19.084199999999999</v>
      </c>
      <c r="D570">
        <v>23.8721</v>
      </c>
      <c r="E570">
        <v>24.259499999999999</v>
      </c>
      <c r="F570">
        <v>20.079899999999999</v>
      </c>
      <c r="G570">
        <v>19.886900000000001</v>
      </c>
      <c r="H570">
        <v>20.979700000000001</v>
      </c>
      <c r="I570" t="s">
        <v>30344</v>
      </c>
      <c r="J570">
        <v>20.1648</v>
      </c>
      <c r="K570">
        <v>24.4053</v>
      </c>
      <c r="L570">
        <v>21.893899999999999</v>
      </c>
      <c r="M570">
        <v>23.0395</v>
      </c>
      <c r="N570">
        <v>20.360600000000002</v>
      </c>
      <c r="O570" t="s">
        <v>30344</v>
      </c>
      <c r="P570">
        <v>21.862100000000002</v>
      </c>
      <c r="Q570">
        <v>20.465299999999999</v>
      </c>
      <c r="R570">
        <v>22.367599999999999</v>
      </c>
      <c r="S570">
        <v>20.865400000000001</v>
      </c>
      <c r="T570">
        <v>23.709299999999999</v>
      </c>
      <c r="U570">
        <v>23.722300000000001</v>
      </c>
      <c r="V570">
        <v>24.115400000000001</v>
      </c>
      <c r="W570" t="s">
        <v>30344</v>
      </c>
      <c r="X570">
        <v>19.126000000000001</v>
      </c>
      <c r="Y570">
        <v>20.311</v>
      </c>
      <c r="Z570">
        <v>23.770099999999999</v>
      </c>
      <c r="AA570" t="s">
        <v>30344</v>
      </c>
      <c r="AB570">
        <v>20.515000000000001</v>
      </c>
      <c r="AC570">
        <v>24.357700000000001</v>
      </c>
      <c r="AD570" t="s">
        <v>16730</v>
      </c>
      <c r="AE570" t="s">
        <v>16730</v>
      </c>
      <c r="AF570" t="s">
        <v>16731</v>
      </c>
      <c r="AG570" t="s">
        <v>16732</v>
      </c>
      <c r="AH570" t="s">
        <v>30916</v>
      </c>
    </row>
    <row r="571" spans="1:34" x14ac:dyDescent="0.25">
      <c r="A571">
        <v>23.217600000000001</v>
      </c>
      <c r="B571">
        <v>23.597300000000001</v>
      </c>
      <c r="C571">
        <v>21.975300000000001</v>
      </c>
      <c r="D571">
        <v>21.2926</v>
      </c>
      <c r="E571">
        <v>22.279900000000001</v>
      </c>
      <c r="F571">
        <v>22.329599999999999</v>
      </c>
      <c r="G571">
        <v>20.605699999999999</v>
      </c>
      <c r="H571">
        <v>22.3917</v>
      </c>
      <c r="I571">
        <v>20.823</v>
      </c>
      <c r="J571">
        <v>22.189699999999998</v>
      </c>
      <c r="K571">
        <v>21.613099999999999</v>
      </c>
      <c r="L571">
        <v>20.889299999999999</v>
      </c>
      <c r="M571">
        <v>21.747</v>
      </c>
      <c r="N571">
        <v>21.7498</v>
      </c>
      <c r="O571">
        <v>20.423999999999999</v>
      </c>
      <c r="P571">
        <v>20.447500000000002</v>
      </c>
      <c r="Q571">
        <v>20.635999999999999</v>
      </c>
      <c r="R571">
        <v>20.747599999999998</v>
      </c>
      <c r="S571">
        <v>22.014199999999999</v>
      </c>
      <c r="T571" t="s">
        <v>30344</v>
      </c>
      <c r="U571">
        <v>21.3565</v>
      </c>
      <c r="V571">
        <v>20.292300000000001</v>
      </c>
      <c r="W571" t="s">
        <v>30344</v>
      </c>
      <c r="X571">
        <v>19.803999999999998</v>
      </c>
      <c r="Y571">
        <v>20.659099999999999</v>
      </c>
      <c r="Z571" t="s">
        <v>30344</v>
      </c>
      <c r="AA571" t="s">
        <v>30344</v>
      </c>
      <c r="AB571">
        <v>21.5609</v>
      </c>
      <c r="AC571">
        <v>22.244599999999998</v>
      </c>
      <c r="AD571" t="s">
        <v>24865</v>
      </c>
      <c r="AE571" t="s">
        <v>24865</v>
      </c>
      <c r="AF571" t="s">
        <v>24866</v>
      </c>
      <c r="AG571" t="s">
        <v>24867</v>
      </c>
      <c r="AH571" t="s">
        <v>30917</v>
      </c>
    </row>
    <row r="572" spans="1:34" x14ac:dyDescent="0.25">
      <c r="A572">
        <v>22.7759</v>
      </c>
      <c r="B572">
        <v>22.7638</v>
      </c>
      <c r="C572">
        <v>23.574000000000002</v>
      </c>
      <c r="D572">
        <v>21.441600000000001</v>
      </c>
      <c r="E572">
        <v>22.420200000000001</v>
      </c>
      <c r="F572">
        <v>20.772400000000001</v>
      </c>
      <c r="G572">
        <v>21.7774</v>
      </c>
      <c r="H572">
        <v>20.3047</v>
      </c>
      <c r="I572">
        <v>21.278700000000001</v>
      </c>
      <c r="J572">
        <v>21.633500000000002</v>
      </c>
      <c r="K572">
        <v>20.020900000000001</v>
      </c>
      <c r="L572">
        <v>22.689699999999998</v>
      </c>
      <c r="M572">
        <v>21.305900000000001</v>
      </c>
      <c r="N572">
        <v>21.823399999999999</v>
      </c>
      <c r="O572">
        <v>21.87</v>
      </c>
      <c r="P572">
        <v>22.6069</v>
      </c>
      <c r="Q572">
        <v>20.1357</v>
      </c>
      <c r="R572">
        <v>22.773800000000001</v>
      </c>
      <c r="S572">
        <v>21.705400000000001</v>
      </c>
      <c r="T572">
        <v>21.598500000000001</v>
      </c>
      <c r="U572">
        <v>23.105499999999999</v>
      </c>
      <c r="V572">
        <v>23.171800000000001</v>
      </c>
      <c r="W572">
        <v>22.229800000000001</v>
      </c>
      <c r="X572">
        <v>22.053699999999999</v>
      </c>
      <c r="Y572">
        <v>20.627700000000001</v>
      </c>
      <c r="Z572">
        <v>19.8658</v>
      </c>
      <c r="AA572">
        <v>20.763400000000001</v>
      </c>
      <c r="AB572" t="s">
        <v>30344</v>
      </c>
      <c r="AC572">
        <v>19.915800000000001</v>
      </c>
      <c r="AD572" t="s">
        <v>25065</v>
      </c>
      <c r="AE572" t="s">
        <v>25065</v>
      </c>
      <c r="AF572" t="s">
        <v>25066</v>
      </c>
      <c r="AG572" t="s">
        <v>25067</v>
      </c>
      <c r="AH572" t="s">
        <v>30918</v>
      </c>
    </row>
    <row r="573" spans="1:34" x14ac:dyDescent="0.25">
      <c r="A573">
        <v>20.032800000000002</v>
      </c>
      <c r="B573">
        <v>20.546700000000001</v>
      </c>
      <c r="C573" t="s">
        <v>30344</v>
      </c>
      <c r="D573">
        <v>19.037700000000001</v>
      </c>
      <c r="E573">
        <v>19.696100000000001</v>
      </c>
      <c r="F573" t="s">
        <v>30344</v>
      </c>
      <c r="G573">
        <v>20.793700000000001</v>
      </c>
      <c r="H573" t="s">
        <v>30344</v>
      </c>
      <c r="I573" t="s">
        <v>30344</v>
      </c>
      <c r="J573" t="s">
        <v>30344</v>
      </c>
      <c r="K573" t="s">
        <v>30344</v>
      </c>
      <c r="L573">
        <v>19.929099999999998</v>
      </c>
      <c r="M573" t="s">
        <v>30344</v>
      </c>
      <c r="N573" t="s">
        <v>30344</v>
      </c>
      <c r="O573" t="s">
        <v>30344</v>
      </c>
      <c r="P573" t="s">
        <v>30344</v>
      </c>
      <c r="Q573" t="s">
        <v>30344</v>
      </c>
      <c r="R573">
        <v>20.921600000000002</v>
      </c>
      <c r="S573" t="s">
        <v>30344</v>
      </c>
      <c r="T573" t="s">
        <v>30344</v>
      </c>
      <c r="U573">
        <v>21.684699999999999</v>
      </c>
      <c r="V573">
        <v>22.4864</v>
      </c>
      <c r="W573" t="s">
        <v>30344</v>
      </c>
      <c r="X573" t="s">
        <v>30344</v>
      </c>
      <c r="Y573" t="s">
        <v>30344</v>
      </c>
      <c r="Z573" t="s">
        <v>30344</v>
      </c>
      <c r="AA573" t="s">
        <v>30344</v>
      </c>
      <c r="AB573" t="s">
        <v>30344</v>
      </c>
      <c r="AC573" t="s">
        <v>30344</v>
      </c>
      <c r="AD573" t="s">
        <v>16271</v>
      </c>
      <c r="AE573" t="s">
        <v>16271</v>
      </c>
      <c r="AF573" t="s">
        <v>16272</v>
      </c>
      <c r="AG573" t="s">
        <v>16273</v>
      </c>
      <c r="AH573" t="s">
        <v>30919</v>
      </c>
    </row>
    <row r="574" spans="1:34" x14ac:dyDescent="0.25">
      <c r="A574" t="s">
        <v>30344</v>
      </c>
      <c r="B574" t="s">
        <v>30344</v>
      </c>
      <c r="C574" t="s">
        <v>30344</v>
      </c>
      <c r="D574" t="s">
        <v>30344</v>
      </c>
      <c r="E574" t="s">
        <v>30344</v>
      </c>
      <c r="F574" t="s">
        <v>30344</v>
      </c>
      <c r="G574">
        <v>18.870899999999999</v>
      </c>
      <c r="H574" t="s">
        <v>30344</v>
      </c>
      <c r="I574">
        <v>18.960999999999999</v>
      </c>
      <c r="J574" t="s">
        <v>30344</v>
      </c>
      <c r="K574">
        <v>18.768699999999999</v>
      </c>
      <c r="L574">
        <v>18.871500000000001</v>
      </c>
      <c r="M574">
        <v>18.9512</v>
      </c>
      <c r="N574" t="s">
        <v>30344</v>
      </c>
      <c r="O574">
        <v>18.996300000000002</v>
      </c>
      <c r="P574" t="s">
        <v>30344</v>
      </c>
      <c r="Q574" t="s">
        <v>30344</v>
      </c>
      <c r="R574">
        <v>19.292100000000001</v>
      </c>
      <c r="S574" t="s">
        <v>30344</v>
      </c>
      <c r="T574" t="s">
        <v>30344</v>
      </c>
      <c r="U574">
        <v>19.350200000000001</v>
      </c>
      <c r="V574">
        <v>21.997800000000002</v>
      </c>
      <c r="W574">
        <v>19.0076</v>
      </c>
      <c r="X574" t="s">
        <v>30344</v>
      </c>
      <c r="Y574" t="s">
        <v>30344</v>
      </c>
      <c r="Z574">
        <v>19.1023</v>
      </c>
      <c r="AA574" t="s">
        <v>30344</v>
      </c>
      <c r="AB574" t="s">
        <v>30344</v>
      </c>
      <c r="AC574" t="s">
        <v>30344</v>
      </c>
      <c r="AD574" t="s">
        <v>844</v>
      </c>
      <c r="AE574" t="s">
        <v>844</v>
      </c>
      <c r="AF574" t="s">
        <v>845</v>
      </c>
      <c r="AG574" t="s">
        <v>846</v>
      </c>
      <c r="AH574" t="s">
        <v>30920</v>
      </c>
    </row>
    <row r="575" spans="1:34" x14ac:dyDescent="0.25">
      <c r="A575">
        <v>23.077100000000002</v>
      </c>
      <c r="B575">
        <v>22.865100000000002</v>
      </c>
      <c r="C575">
        <v>23.206800000000001</v>
      </c>
      <c r="D575" t="s">
        <v>30344</v>
      </c>
      <c r="E575">
        <v>22.724299999999999</v>
      </c>
      <c r="F575">
        <v>23.996200000000002</v>
      </c>
      <c r="G575">
        <v>24.050799999999999</v>
      </c>
      <c r="H575">
        <v>23.267600000000002</v>
      </c>
      <c r="I575">
        <v>23.017199999999999</v>
      </c>
      <c r="J575">
        <v>23.2943</v>
      </c>
      <c r="K575">
        <v>23.4176</v>
      </c>
      <c r="L575">
        <v>23.288599999999999</v>
      </c>
      <c r="M575">
        <v>22.695499999999999</v>
      </c>
      <c r="N575">
        <v>22.597200000000001</v>
      </c>
      <c r="O575">
        <v>23.505500000000001</v>
      </c>
      <c r="P575">
        <v>22.608499999999999</v>
      </c>
      <c r="Q575">
        <v>22.107199999999999</v>
      </c>
      <c r="R575">
        <v>22.979299999999999</v>
      </c>
      <c r="S575">
        <v>20.896999999999998</v>
      </c>
      <c r="T575">
        <v>22.818200000000001</v>
      </c>
      <c r="U575">
        <v>24.395499999999998</v>
      </c>
      <c r="V575">
        <v>24.788799999999998</v>
      </c>
      <c r="W575">
        <v>22.9161</v>
      </c>
      <c r="X575">
        <v>24.541699999999999</v>
      </c>
      <c r="Y575">
        <v>22.715800000000002</v>
      </c>
      <c r="Z575">
        <v>23.393599999999999</v>
      </c>
      <c r="AA575">
        <v>23.3203</v>
      </c>
      <c r="AB575">
        <v>22.982800000000001</v>
      </c>
      <c r="AC575">
        <v>21.568899999999999</v>
      </c>
      <c r="AD575" t="s">
        <v>25665</v>
      </c>
      <c r="AE575" t="s">
        <v>25665</v>
      </c>
      <c r="AF575" t="s">
        <v>25666</v>
      </c>
      <c r="AG575" t="s">
        <v>25667</v>
      </c>
      <c r="AH575" t="s">
        <v>30921</v>
      </c>
    </row>
    <row r="576" spans="1:34" x14ac:dyDescent="0.25">
      <c r="A576" t="s">
        <v>30344</v>
      </c>
      <c r="B576">
        <v>22.377600000000001</v>
      </c>
      <c r="C576" t="s">
        <v>30344</v>
      </c>
      <c r="D576" t="s">
        <v>30344</v>
      </c>
      <c r="E576" t="s">
        <v>30344</v>
      </c>
      <c r="F576" t="s">
        <v>30344</v>
      </c>
      <c r="G576">
        <v>19.452400000000001</v>
      </c>
      <c r="H576" t="s">
        <v>30344</v>
      </c>
      <c r="I576" t="s">
        <v>30344</v>
      </c>
      <c r="J576" t="s">
        <v>30344</v>
      </c>
      <c r="K576" t="s">
        <v>30344</v>
      </c>
      <c r="L576">
        <v>19.790099999999999</v>
      </c>
      <c r="M576" t="s">
        <v>30344</v>
      </c>
      <c r="N576" t="s">
        <v>30344</v>
      </c>
      <c r="O576">
        <v>18.332100000000001</v>
      </c>
      <c r="P576" t="s">
        <v>30344</v>
      </c>
      <c r="Q576" t="s">
        <v>30344</v>
      </c>
      <c r="R576">
        <v>22.2042</v>
      </c>
      <c r="S576" t="s">
        <v>30344</v>
      </c>
      <c r="T576" t="s">
        <v>30344</v>
      </c>
      <c r="U576">
        <v>22.758199999999999</v>
      </c>
      <c r="V576">
        <v>23.856100000000001</v>
      </c>
      <c r="W576" t="s">
        <v>30344</v>
      </c>
      <c r="X576" t="s">
        <v>30344</v>
      </c>
      <c r="Y576" t="s">
        <v>30344</v>
      </c>
      <c r="Z576" t="s">
        <v>30344</v>
      </c>
      <c r="AA576" t="s">
        <v>30344</v>
      </c>
      <c r="AB576" t="s">
        <v>30344</v>
      </c>
      <c r="AC576" t="s">
        <v>30344</v>
      </c>
      <c r="AD576" t="s">
        <v>19623</v>
      </c>
      <c r="AE576" t="s">
        <v>19623</v>
      </c>
      <c r="AF576" t="s">
        <v>19624</v>
      </c>
      <c r="AG576" t="s">
        <v>19625</v>
      </c>
      <c r="AH576" t="s">
        <v>30922</v>
      </c>
    </row>
    <row r="577" spans="1:34" x14ac:dyDescent="0.25">
      <c r="A577" t="s">
        <v>30344</v>
      </c>
      <c r="B577" t="s">
        <v>30344</v>
      </c>
      <c r="C577" t="s">
        <v>30344</v>
      </c>
      <c r="D577" t="s">
        <v>30344</v>
      </c>
      <c r="E577" t="s">
        <v>30344</v>
      </c>
      <c r="F577" t="s">
        <v>30344</v>
      </c>
      <c r="G577" t="s">
        <v>30344</v>
      </c>
      <c r="H577" t="s">
        <v>30344</v>
      </c>
      <c r="I577" t="s">
        <v>30344</v>
      </c>
      <c r="J577" t="s">
        <v>30344</v>
      </c>
      <c r="K577" t="s">
        <v>30344</v>
      </c>
      <c r="L577">
        <v>20.407399999999999</v>
      </c>
      <c r="M577" t="s">
        <v>30344</v>
      </c>
      <c r="N577" t="s">
        <v>30344</v>
      </c>
      <c r="O577" t="s">
        <v>30344</v>
      </c>
      <c r="P577" t="s">
        <v>30344</v>
      </c>
      <c r="Q577" t="s">
        <v>30344</v>
      </c>
      <c r="R577" t="s">
        <v>30344</v>
      </c>
      <c r="S577" t="s">
        <v>30344</v>
      </c>
      <c r="T577" t="s">
        <v>30344</v>
      </c>
      <c r="U577" t="s">
        <v>30344</v>
      </c>
      <c r="V577" t="s">
        <v>30344</v>
      </c>
      <c r="W577" t="s">
        <v>30344</v>
      </c>
      <c r="X577" t="s">
        <v>30344</v>
      </c>
      <c r="Y577" t="s">
        <v>30344</v>
      </c>
      <c r="Z577" t="s">
        <v>30344</v>
      </c>
      <c r="AA577" t="s">
        <v>30344</v>
      </c>
      <c r="AB577" t="s">
        <v>30344</v>
      </c>
      <c r="AC577" t="s">
        <v>30344</v>
      </c>
      <c r="AD577" t="s">
        <v>26054</v>
      </c>
      <c r="AE577" t="s">
        <v>26054</v>
      </c>
      <c r="AF577" t="s">
        <v>26055</v>
      </c>
      <c r="AG577" t="s">
        <v>26056</v>
      </c>
      <c r="AH577" t="s">
        <v>30923</v>
      </c>
    </row>
    <row r="578" spans="1:34" x14ac:dyDescent="0.25">
      <c r="A578" t="s">
        <v>30344</v>
      </c>
      <c r="B578" t="s">
        <v>30344</v>
      </c>
      <c r="C578" t="s">
        <v>30344</v>
      </c>
      <c r="D578" t="s">
        <v>30344</v>
      </c>
      <c r="E578" t="s">
        <v>30344</v>
      </c>
      <c r="F578">
        <v>20.788</v>
      </c>
      <c r="G578">
        <v>20.034700000000001</v>
      </c>
      <c r="H578">
        <v>20.829499999999999</v>
      </c>
      <c r="I578">
        <v>20.4254</v>
      </c>
      <c r="J578" t="s">
        <v>30344</v>
      </c>
      <c r="K578" t="s">
        <v>30344</v>
      </c>
      <c r="L578">
        <v>19.601900000000001</v>
      </c>
      <c r="M578" t="s">
        <v>30344</v>
      </c>
      <c r="N578">
        <v>21.834800000000001</v>
      </c>
      <c r="O578">
        <v>20.4086</v>
      </c>
      <c r="P578">
        <v>21.1678</v>
      </c>
      <c r="Q578">
        <v>20.505800000000001</v>
      </c>
      <c r="R578">
        <v>20.8001</v>
      </c>
      <c r="S578" t="s">
        <v>30344</v>
      </c>
      <c r="T578" t="s">
        <v>30344</v>
      </c>
      <c r="U578">
        <v>21.938099999999999</v>
      </c>
      <c r="V578">
        <v>22.2193</v>
      </c>
      <c r="W578">
        <v>21.923999999999999</v>
      </c>
      <c r="X578">
        <v>21.918800000000001</v>
      </c>
      <c r="Y578">
        <v>22.802299999999999</v>
      </c>
      <c r="Z578">
        <v>22.436399999999999</v>
      </c>
      <c r="AA578" t="s">
        <v>30344</v>
      </c>
      <c r="AB578" t="s">
        <v>30344</v>
      </c>
      <c r="AC578">
        <v>20.052499999999998</v>
      </c>
      <c r="AD578" t="s">
        <v>21644</v>
      </c>
      <c r="AE578" t="s">
        <v>21644</v>
      </c>
      <c r="AF578" t="s">
        <v>21645</v>
      </c>
      <c r="AG578" t="s">
        <v>21646</v>
      </c>
      <c r="AH578" t="s">
        <v>30924</v>
      </c>
    </row>
    <row r="579" spans="1:34" x14ac:dyDescent="0.25">
      <c r="A579">
        <v>20.8413</v>
      </c>
      <c r="B579">
        <v>20.020499999999998</v>
      </c>
      <c r="C579">
        <v>20.070799999999998</v>
      </c>
      <c r="D579">
        <v>21.3734</v>
      </c>
      <c r="E579" t="s">
        <v>30344</v>
      </c>
      <c r="F579">
        <v>22.020900000000001</v>
      </c>
      <c r="G579">
        <v>21.132300000000001</v>
      </c>
      <c r="H579">
        <v>19.811399999999999</v>
      </c>
      <c r="I579">
        <v>21.293199999999999</v>
      </c>
      <c r="J579">
        <v>20.4087</v>
      </c>
      <c r="K579">
        <v>20.3155</v>
      </c>
      <c r="L579">
        <v>21.406500000000001</v>
      </c>
      <c r="M579">
        <v>20.599799999999998</v>
      </c>
      <c r="N579">
        <v>20.645600000000002</v>
      </c>
      <c r="O579">
        <v>20.806000000000001</v>
      </c>
      <c r="P579" t="s">
        <v>30344</v>
      </c>
      <c r="Q579">
        <v>20.9559</v>
      </c>
      <c r="R579">
        <v>20.323599999999999</v>
      </c>
      <c r="S579" t="s">
        <v>30344</v>
      </c>
      <c r="T579">
        <v>20.0562</v>
      </c>
      <c r="U579">
        <v>20.871600000000001</v>
      </c>
      <c r="V579">
        <v>19.414100000000001</v>
      </c>
      <c r="W579">
        <v>19.556999999999999</v>
      </c>
      <c r="X579">
        <v>20.797799999999999</v>
      </c>
      <c r="Y579" t="s">
        <v>30344</v>
      </c>
      <c r="Z579">
        <v>20.666499999999999</v>
      </c>
      <c r="AA579">
        <v>20.8916</v>
      </c>
      <c r="AB579">
        <v>20.373200000000001</v>
      </c>
      <c r="AC579">
        <v>20.395099999999999</v>
      </c>
      <c r="AD579" t="s">
        <v>24249</v>
      </c>
      <c r="AE579" t="s">
        <v>24249</v>
      </c>
      <c r="AF579" t="s">
        <v>24250</v>
      </c>
      <c r="AG579" t="s">
        <v>24251</v>
      </c>
      <c r="AH579" t="s">
        <v>30925</v>
      </c>
    </row>
    <row r="580" spans="1:34" x14ac:dyDescent="0.25">
      <c r="A580">
        <v>22.6952</v>
      </c>
      <c r="B580">
        <v>21.775200000000002</v>
      </c>
      <c r="C580">
        <v>22.1861</v>
      </c>
      <c r="D580">
        <v>19.819900000000001</v>
      </c>
      <c r="E580">
        <v>21.632300000000001</v>
      </c>
      <c r="F580">
        <v>20.072700000000001</v>
      </c>
      <c r="G580" t="s">
        <v>30344</v>
      </c>
      <c r="H580" t="s">
        <v>30344</v>
      </c>
      <c r="I580" t="s">
        <v>30344</v>
      </c>
      <c r="J580">
        <v>19.374199999999998</v>
      </c>
      <c r="K580" t="s">
        <v>30344</v>
      </c>
      <c r="L580">
        <v>22.187799999999999</v>
      </c>
      <c r="M580" t="s">
        <v>30344</v>
      </c>
      <c r="N580">
        <v>19.6632</v>
      </c>
      <c r="O580" t="s">
        <v>30344</v>
      </c>
      <c r="P580" t="s">
        <v>30344</v>
      </c>
      <c r="Q580">
        <v>18.800799999999999</v>
      </c>
      <c r="R580" t="s">
        <v>30344</v>
      </c>
      <c r="S580" t="s">
        <v>30344</v>
      </c>
      <c r="T580" t="s">
        <v>30344</v>
      </c>
      <c r="U580" t="s">
        <v>30344</v>
      </c>
      <c r="V580" t="s">
        <v>30344</v>
      </c>
      <c r="W580" t="s">
        <v>30344</v>
      </c>
      <c r="X580" t="s">
        <v>30344</v>
      </c>
      <c r="Y580">
        <v>19.290299999999998</v>
      </c>
      <c r="Z580" t="s">
        <v>30344</v>
      </c>
      <c r="AA580">
        <v>20.429600000000001</v>
      </c>
      <c r="AB580">
        <v>20.1707</v>
      </c>
      <c r="AC580">
        <v>19.734300000000001</v>
      </c>
      <c r="AD580" t="s">
        <v>18163</v>
      </c>
      <c r="AE580" t="s">
        <v>18163</v>
      </c>
      <c r="AF580" t="s">
        <v>18164</v>
      </c>
      <c r="AG580" t="s">
        <v>18165</v>
      </c>
      <c r="AH580" t="s">
        <v>30926</v>
      </c>
    </row>
    <row r="581" spans="1:34" x14ac:dyDescent="0.25">
      <c r="A581">
        <v>26.0609</v>
      </c>
      <c r="B581">
        <v>26.057400000000001</v>
      </c>
      <c r="C581">
        <v>26.054300000000001</v>
      </c>
      <c r="D581">
        <v>25.835000000000001</v>
      </c>
      <c r="E581">
        <v>26.062899999999999</v>
      </c>
      <c r="F581">
        <v>26.156400000000001</v>
      </c>
      <c r="G581">
        <v>26.390699999999999</v>
      </c>
      <c r="H581">
        <v>26.188400000000001</v>
      </c>
      <c r="I581">
        <v>25.8492</v>
      </c>
      <c r="J581">
        <v>26.152000000000001</v>
      </c>
      <c r="K581">
        <v>26.021699999999999</v>
      </c>
      <c r="L581">
        <v>26.365200000000002</v>
      </c>
      <c r="M581">
        <v>25.485199999999999</v>
      </c>
      <c r="N581">
        <v>26.219200000000001</v>
      </c>
      <c r="O581">
        <v>26.134799999999998</v>
      </c>
      <c r="P581">
        <v>25.5106</v>
      </c>
      <c r="Q581">
        <v>26.218699999999998</v>
      </c>
      <c r="R581">
        <v>26.3675</v>
      </c>
      <c r="S581">
        <v>25.811</v>
      </c>
      <c r="T581">
        <v>25.861999999999998</v>
      </c>
      <c r="U581">
        <v>26.2362</v>
      </c>
      <c r="V581">
        <v>26.245000000000001</v>
      </c>
      <c r="W581">
        <v>25.754100000000001</v>
      </c>
      <c r="X581">
        <v>26.297799999999999</v>
      </c>
      <c r="Y581">
        <v>26.337199999999999</v>
      </c>
      <c r="Z581">
        <v>26.390599999999999</v>
      </c>
      <c r="AA581">
        <v>26.3568</v>
      </c>
      <c r="AB581">
        <v>26.7605</v>
      </c>
      <c r="AC581">
        <v>26.275200000000002</v>
      </c>
      <c r="AD581" t="s">
        <v>28813</v>
      </c>
      <c r="AE581" t="s">
        <v>28814</v>
      </c>
      <c r="AF581" t="s">
        <v>28815</v>
      </c>
      <c r="AG581" t="s">
        <v>28816</v>
      </c>
      <c r="AH581" t="s">
        <v>30927</v>
      </c>
    </row>
    <row r="582" spans="1:34" x14ac:dyDescent="0.25">
      <c r="A582">
        <v>20.140799999999999</v>
      </c>
      <c r="B582">
        <v>20.217400000000001</v>
      </c>
      <c r="C582">
        <v>19.843599999999999</v>
      </c>
      <c r="D582">
        <v>19.808</v>
      </c>
      <c r="E582" t="s">
        <v>30344</v>
      </c>
      <c r="F582" t="s">
        <v>30344</v>
      </c>
      <c r="G582">
        <v>20.2897</v>
      </c>
      <c r="H582" t="s">
        <v>30344</v>
      </c>
      <c r="I582" t="s">
        <v>30344</v>
      </c>
      <c r="J582">
        <v>20.5182</v>
      </c>
      <c r="K582">
        <v>20.1252</v>
      </c>
      <c r="L582">
        <v>20.186599999999999</v>
      </c>
      <c r="M582">
        <v>19.463799999999999</v>
      </c>
      <c r="N582" t="s">
        <v>30344</v>
      </c>
      <c r="O582">
        <v>19.572800000000001</v>
      </c>
      <c r="P582" t="s">
        <v>30344</v>
      </c>
      <c r="Q582" t="s">
        <v>30344</v>
      </c>
      <c r="R582">
        <v>21.082799999999999</v>
      </c>
      <c r="S582">
        <v>20.718699999999998</v>
      </c>
      <c r="T582">
        <v>20.0581</v>
      </c>
      <c r="U582">
        <v>20.962800000000001</v>
      </c>
      <c r="V582">
        <v>20.922000000000001</v>
      </c>
      <c r="W582">
        <v>20.992899999999999</v>
      </c>
      <c r="X582">
        <v>21.031700000000001</v>
      </c>
      <c r="Y582" t="s">
        <v>30344</v>
      </c>
      <c r="Z582">
        <v>19.632100000000001</v>
      </c>
      <c r="AA582">
        <v>20.494499999999999</v>
      </c>
      <c r="AB582">
        <v>19.406500000000001</v>
      </c>
      <c r="AC582" t="s">
        <v>30344</v>
      </c>
      <c r="AD582" t="s">
        <v>20554</v>
      </c>
      <c r="AE582" t="s">
        <v>20554</v>
      </c>
      <c r="AF582" t="s">
        <v>20555</v>
      </c>
      <c r="AG582" t="s">
        <v>20556</v>
      </c>
      <c r="AH582" t="s">
        <v>30928</v>
      </c>
    </row>
    <row r="583" spans="1:34" x14ac:dyDescent="0.25">
      <c r="A583">
        <v>20.475899999999999</v>
      </c>
      <c r="B583" t="s">
        <v>30344</v>
      </c>
      <c r="C583">
        <v>20.093299999999999</v>
      </c>
      <c r="D583">
        <v>21.9025</v>
      </c>
      <c r="E583" t="s">
        <v>30344</v>
      </c>
      <c r="F583">
        <v>21.3828</v>
      </c>
      <c r="G583">
        <v>20.738700000000001</v>
      </c>
      <c r="H583">
        <v>21.471900000000002</v>
      </c>
      <c r="I583">
        <v>20.473800000000001</v>
      </c>
      <c r="J583">
        <v>21.260300000000001</v>
      </c>
      <c r="K583">
        <v>20.629100000000001</v>
      </c>
      <c r="L583">
        <v>19.728100000000001</v>
      </c>
      <c r="M583">
        <v>20.0898</v>
      </c>
      <c r="N583">
        <v>21.0181</v>
      </c>
      <c r="O583">
        <v>20.327000000000002</v>
      </c>
      <c r="P583">
        <v>20.125499999999999</v>
      </c>
      <c r="Q583">
        <v>21.121400000000001</v>
      </c>
      <c r="R583">
        <v>20.311199999999999</v>
      </c>
      <c r="S583">
        <v>21.4131</v>
      </c>
      <c r="T583">
        <v>21.106400000000001</v>
      </c>
      <c r="U583">
        <v>20.147600000000001</v>
      </c>
      <c r="V583">
        <v>18.9224</v>
      </c>
      <c r="W583">
        <v>21.5322</v>
      </c>
      <c r="X583">
        <v>20.119800000000001</v>
      </c>
      <c r="Y583">
        <v>21.127400000000002</v>
      </c>
      <c r="Z583">
        <v>19.705400000000001</v>
      </c>
      <c r="AA583">
        <v>20.691199999999998</v>
      </c>
      <c r="AB583" t="s">
        <v>30344</v>
      </c>
      <c r="AC583">
        <v>21.069900000000001</v>
      </c>
      <c r="AD583" t="s">
        <v>22839</v>
      </c>
      <c r="AE583" t="s">
        <v>22839</v>
      </c>
      <c r="AF583" t="s">
        <v>22840</v>
      </c>
      <c r="AG583" t="s">
        <v>22841</v>
      </c>
      <c r="AH583" t="s">
        <v>30929</v>
      </c>
    </row>
    <row r="584" spans="1:34" x14ac:dyDescent="0.25">
      <c r="A584">
        <v>20.653600000000001</v>
      </c>
      <c r="B584" t="s">
        <v>30344</v>
      </c>
      <c r="C584">
        <v>20.587700000000002</v>
      </c>
      <c r="D584" t="s">
        <v>30344</v>
      </c>
      <c r="E584">
        <v>20.938600000000001</v>
      </c>
      <c r="F584">
        <v>20.428599999999999</v>
      </c>
      <c r="G584">
        <v>20.373999999999999</v>
      </c>
      <c r="H584">
        <v>20.468800000000002</v>
      </c>
      <c r="I584">
        <v>20.282599999999999</v>
      </c>
      <c r="J584">
        <v>20.724299999999999</v>
      </c>
      <c r="K584" t="s">
        <v>30344</v>
      </c>
      <c r="L584">
        <v>20.584199999999999</v>
      </c>
      <c r="M584" t="s">
        <v>30344</v>
      </c>
      <c r="N584">
        <v>20.3232</v>
      </c>
      <c r="O584">
        <v>20.9011</v>
      </c>
      <c r="P584">
        <v>22.0564</v>
      </c>
      <c r="Q584">
        <v>20.021899999999999</v>
      </c>
      <c r="R584">
        <v>20.845300000000002</v>
      </c>
      <c r="S584">
        <v>21.171600000000002</v>
      </c>
      <c r="T584">
        <v>21.28</v>
      </c>
      <c r="U584">
        <v>20.982600000000001</v>
      </c>
      <c r="V584" t="s">
        <v>30344</v>
      </c>
      <c r="W584" t="s">
        <v>30344</v>
      </c>
      <c r="X584" t="s">
        <v>30344</v>
      </c>
      <c r="Y584">
        <v>20.192399999999999</v>
      </c>
      <c r="Z584">
        <v>20.7866</v>
      </c>
      <c r="AA584" t="s">
        <v>30344</v>
      </c>
      <c r="AB584" t="s">
        <v>30344</v>
      </c>
      <c r="AC584">
        <v>20.912199999999999</v>
      </c>
      <c r="AD584" t="s">
        <v>22119</v>
      </c>
      <c r="AE584" t="s">
        <v>22119</v>
      </c>
      <c r="AF584" t="s">
        <v>22120</v>
      </c>
      <c r="AG584" t="s">
        <v>22121</v>
      </c>
      <c r="AH584" t="s">
        <v>30930</v>
      </c>
    </row>
    <row r="585" spans="1:34" x14ac:dyDescent="0.25">
      <c r="A585">
        <v>22.889700000000001</v>
      </c>
      <c r="B585">
        <v>22.681999999999999</v>
      </c>
      <c r="C585">
        <v>22.420300000000001</v>
      </c>
      <c r="D585">
        <v>22.364799999999999</v>
      </c>
      <c r="E585">
        <v>22.805499999999999</v>
      </c>
      <c r="F585">
        <v>22.875399999999999</v>
      </c>
      <c r="G585">
        <v>22.032599999999999</v>
      </c>
      <c r="H585">
        <v>22.591999999999999</v>
      </c>
      <c r="I585">
        <v>22.2347</v>
      </c>
      <c r="J585">
        <v>22.201899999999998</v>
      </c>
      <c r="K585">
        <v>21.5885</v>
      </c>
      <c r="L585">
        <v>22.344799999999999</v>
      </c>
      <c r="M585">
        <v>22.442599999999999</v>
      </c>
      <c r="N585">
        <v>23.145</v>
      </c>
      <c r="O585">
        <v>21.832999999999998</v>
      </c>
      <c r="P585">
        <v>22.818000000000001</v>
      </c>
      <c r="Q585">
        <v>22.443100000000001</v>
      </c>
      <c r="R585">
        <v>22.575600000000001</v>
      </c>
      <c r="S585">
        <v>22.686900000000001</v>
      </c>
      <c r="T585">
        <v>22.482600000000001</v>
      </c>
      <c r="U585">
        <v>21.8721</v>
      </c>
      <c r="V585">
        <v>23.266100000000002</v>
      </c>
      <c r="W585">
        <v>22.474900000000002</v>
      </c>
      <c r="X585">
        <v>21.653199999999998</v>
      </c>
      <c r="Y585">
        <v>22.583400000000001</v>
      </c>
      <c r="Z585">
        <v>22.275200000000002</v>
      </c>
      <c r="AA585">
        <v>22.928899999999999</v>
      </c>
      <c r="AB585">
        <v>22.3857</v>
      </c>
      <c r="AC585">
        <v>22.790199999999999</v>
      </c>
      <c r="AD585" t="s">
        <v>18173</v>
      </c>
      <c r="AE585" t="s">
        <v>18173</v>
      </c>
      <c r="AF585" t="s">
        <v>18174</v>
      </c>
      <c r="AG585" t="s">
        <v>18175</v>
      </c>
      <c r="AH585" t="s">
        <v>30931</v>
      </c>
    </row>
    <row r="586" spans="1:34" x14ac:dyDescent="0.25">
      <c r="A586">
        <v>23.4221</v>
      </c>
      <c r="B586">
        <v>22.962499999999999</v>
      </c>
      <c r="C586">
        <v>23.052900000000001</v>
      </c>
      <c r="D586">
        <v>19.8429</v>
      </c>
      <c r="E586">
        <v>21.263000000000002</v>
      </c>
      <c r="F586">
        <v>20.690100000000001</v>
      </c>
      <c r="G586">
        <v>23.0197</v>
      </c>
      <c r="H586" t="s">
        <v>30344</v>
      </c>
      <c r="I586">
        <v>22.172799999999999</v>
      </c>
      <c r="J586">
        <v>22.3018</v>
      </c>
      <c r="K586">
        <v>18.908899999999999</v>
      </c>
      <c r="L586">
        <v>22.338000000000001</v>
      </c>
      <c r="M586" t="s">
        <v>30344</v>
      </c>
      <c r="N586">
        <v>23.078099999999999</v>
      </c>
      <c r="O586">
        <v>21.0701</v>
      </c>
      <c r="P586" t="s">
        <v>30344</v>
      </c>
      <c r="Q586" t="s">
        <v>30344</v>
      </c>
      <c r="R586" t="s">
        <v>30344</v>
      </c>
      <c r="S586" t="s">
        <v>30344</v>
      </c>
      <c r="T586">
        <v>19.060700000000001</v>
      </c>
      <c r="U586" t="s">
        <v>30344</v>
      </c>
      <c r="V586">
        <v>22.8217</v>
      </c>
      <c r="W586" t="s">
        <v>30344</v>
      </c>
      <c r="X586">
        <v>19.9831</v>
      </c>
      <c r="Y586" t="s">
        <v>30344</v>
      </c>
      <c r="Z586">
        <v>20.957100000000001</v>
      </c>
      <c r="AA586" t="s">
        <v>30344</v>
      </c>
      <c r="AB586">
        <v>20.363199999999999</v>
      </c>
      <c r="AC586" t="s">
        <v>30344</v>
      </c>
      <c r="AD586" t="s">
        <v>22128</v>
      </c>
      <c r="AE586" t="s">
        <v>22128</v>
      </c>
      <c r="AF586" t="s">
        <v>22129</v>
      </c>
      <c r="AG586" t="s">
        <v>22130</v>
      </c>
      <c r="AH586" t="s">
        <v>30932</v>
      </c>
    </row>
    <row r="587" spans="1:34" x14ac:dyDescent="0.25">
      <c r="A587" t="s">
        <v>30344</v>
      </c>
      <c r="B587" t="s">
        <v>30344</v>
      </c>
      <c r="C587">
        <v>22.255500000000001</v>
      </c>
      <c r="D587" t="s">
        <v>30344</v>
      </c>
      <c r="E587">
        <v>23.554600000000001</v>
      </c>
      <c r="F587">
        <v>19.543299999999999</v>
      </c>
      <c r="G587" t="s">
        <v>30344</v>
      </c>
      <c r="H587" t="s">
        <v>30344</v>
      </c>
      <c r="I587" t="s">
        <v>30344</v>
      </c>
      <c r="J587" t="s">
        <v>30344</v>
      </c>
      <c r="K587">
        <v>22.352</v>
      </c>
      <c r="L587">
        <v>19.871500000000001</v>
      </c>
      <c r="M587" t="s">
        <v>30344</v>
      </c>
      <c r="N587">
        <v>22.721299999999999</v>
      </c>
      <c r="O587">
        <v>18.597300000000001</v>
      </c>
      <c r="P587">
        <v>22.396699999999999</v>
      </c>
      <c r="Q587" t="s">
        <v>30344</v>
      </c>
      <c r="R587" t="s">
        <v>30344</v>
      </c>
      <c r="S587">
        <v>21.611599999999999</v>
      </c>
      <c r="T587" t="s">
        <v>30344</v>
      </c>
      <c r="U587" t="s">
        <v>30344</v>
      </c>
      <c r="V587" t="s">
        <v>30344</v>
      </c>
      <c r="W587">
        <v>20.721599999999999</v>
      </c>
      <c r="X587" t="s">
        <v>30344</v>
      </c>
      <c r="Y587">
        <v>20.967500000000001</v>
      </c>
      <c r="Z587" t="s">
        <v>30344</v>
      </c>
      <c r="AA587" t="s">
        <v>30344</v>
      </c>
      <c r="AB587" t="s">
        <v>30344</v>
      </c>
      <c r="AC587">
        <v>19.385000000000002</v>
      </c>
      <c r="AD587" t="s">
        <v>23461</v>
      </c>
      <c r="AE587" t="s">
        <v>23461</v>
      </c>
      <c r="AF587" t="s">
        <v>23462</v>
      </c>
      <c r="AG587" t="s">
        <v>23463</v>
      </c>
      <c r="AH587" t="s">
        <v>30933</v>
      </c>
    </row>
    <row r="588" spans="1:34" x14ac:dyDescent="0.25">
      <c r="A588">
        <v>21.108000000000001</v>
      </c>
      <c r="B588">
        <v>20.390499999999999</v>
      </c>
      <c r="C588">
        <v>21.028600000000001</v>
      </c>
      <c r="D588">
        <v>20.482199999999999</v>
      </c>
      <c r="E588" t="s">
        <v>30344</v>
      </c>
      <c r="F588">
        <v>20.9009</v>
      </c>
      <c r="G588">
        <v>21.018999999999998</v>
      </c>
      <c r="H588">
        <v>21.599599999999999</v>
      </c>
      <c r="I588">
        <v>20.313700000000001</v>
      </c>
      <c r="J588">
        <v>21.016999999999999</v>
      </c>
      <c r="K588">
        <v>21.4892</v>
      </c>
      <c r="L588">
        <v>20.514600000000002</v>
      </c>
      <c r="M588">
        <v>21.547599999999999</v>
      </c>
      <c r="N588">
        <v>20.672000000000001</v>
      </c>
      <c r="O588">
        <v>19.837599999999998</v>
      </c>
      <c r="P588">
        <v>22.455300000000001</v>
      </c>
      <c r="Q588">
        <v>21.334599999999998</v>
      </c>
      <c r="R588">
        <v>21.015499999999999</v>
      </c>
      <c r="S588">
        <v>21.746500000000001</v>
      </c>
      <c r="T588">
        <v>21.510100000000001</v>
      </c>
      <c r="U588">
        <v>22.188300000000002</v>
      </c>
      <c r="V588">
        <v>22.2941</v>
      </c>
      <c r="W588">
        <v>22.273399999999999</v>
      </c>
      <c r="X588">
        <v>21.4802</v>
      </c>
      <c r="Y588">
        <v>22.740300000000001</v>
      </c>
      <c r="Z588">
        <v>21.621500000000001</v>
      </c>
      <c r="AA588">
        <v>21.446100000000001</v>
      </c>
      <c r="AB588">
        <v>21.1416</v>
      </c>
      <c r="AC588">
        <v>21.258800000000001</v>
      </c>
      <c r="AD588" t="s">
        <v>16260</v>
      </c>
      <c r="AE588" t="s">
        <v>16260</v>
      </c>
      <c r="AF588" t="s">
        <v>16261</v>
      </c>
      <c r="AG588" t="s">
        <v>16262</v>
      </c>
      <c r="AH588" t="s">
        <v>30934</v>
      </c>
    </row>
    <row r="589" spans="1:34" x14ac:dyDescent="0.25">
      <c r="A589">
        <v>19.536300000000001</v>
      </c>
      <c r="B589" t="s">
        <v>30344</v>
      </c>
      <c r="C589" t="s">
        <v>30344</v>
      </c>
      <c r="D589" t="s">
        <v>30344</v>
      </c>
      <c r="E589" t="s">
        <v>30344</v>
      </c>
      <c r="F589">
        <v>20.0197</v>
      </c>
      <c r="G589" t="s">
        <v>30344</v>
      </c>
      <c r="H589" t="s">
        <v>30344</v>
      </c>
      <c r="I589">
        <v>19.625599999999999</v>
      </c>
      <c r="J589" t="s">
        <v>30344</v>
      </c>
      <c r="K589" t="s">
        <v>30344</v>
      </c>
      <c r="L589" t="s">
        <v>30344</v>
      </c>
      <c r="M589" t="s">
        <v>30344</v>
      </c>
      <c r="N589">
        <v>19.141200000000001</v>
      </c>
      <c r="O589" t="s">
        <v>30344</v>
      </c>
      <c r="P589" t="s">
        <v>30344</v>
      </c>
      <c r="Q589" t="s">
        <v>30344</v>
      </c>
      <c r="R589" t="s">
        <v>30344</v>
      </c>
      <c r="S589" t="s">
        <v>30344</v>
      </c>
      <c r="T589" t="s">
        <v>30344</v>
      </c>
      <c r="U589">
        <v>19.890699999999999</v>
      </c>
      <c r="V589">
        <v>19.471900000000002</v>
      </c>
      <c r="W589" t="s">
        <v>30344</v>
      </c>
      <c r="X589" t="s">
        <v>30344</v>
      </c>
      <c r="Y589" t="s">
        <v>30344</v>
      </c>
      <c r="Z589" t="s">
        <v>30344</v>
      </c>
      <c r="AA589" t="s">
        <v>30344</v>
      </c>
      <c r="AB589" t="s">
        <v>30344</v>
      </c>
      <c r="AC589" t="s">
        <v>30344</v>
      </c>
      <c r="AD589" t="s">
        <v>16085</v>
      </c>
      <c r="AE589" t="s">
        <v>16085</v>
      </c>
      <c r="AF589" t="s">
        <v>16086</v>
      </c>
      <c r="AG589" t="s">
        <v>16087</v>
      </c>
      <c r="AH589" t="s">
        <v>30935</v>
      </c>
    </row>
    <row r="590" spans="1:34" x14ac:dyDescent="0.25">
      <c r="A590" t="s">
        <v>30344</v>
      </c>
      <c r="B590" t="s">
        <v>30344</v>
      </c>
      <c r="C590" t="s">
        <v>30344</v>
      </c>
      <c r="D590" t="s">
        <v>30344</v>
      </c>
      <c r="E590" t="s">
        <v>30344</v>
      </c>
      <c r="F590">
        <v>19.573599999999999</v>
      </c>
      <c r="G590">
        <v>18.270399999999999</v>
      </c>
      <c r="H590" t="s">
        <v>30344</v>
      </c>
      <c r="I590">
        <v>18.768699999999999</v>
      </c>
      <c r="J590" t="s">
        <v>30344</v>
      </c>
      <c r="K590">
        <v>19.299299999999999</v>
      </c>
      <c r="L590">
        <v>18.9971</v>
      </c>
      <c r="M590">
        <v>19.7105</v>
      </c>
      <c r="N590">
        <v>18.840699999999998</v>
      </c>
      <c r="O590">
        <v>18.3566</v>
      </c>
      <c r="P590" t="s">
        <v>30344</v>
      </c>
      <c r="Q590">
        <v>19.139099999999999</v>
      </c>
      <c r="R590">
        <v>18.2943</v>
      </c>
      <c r="S590" t="s">
        <v>30344</v>
      </c>
      <c r="T590">
        <v>18.787800000000001</v>
      </c>
      <c r="U590" t="s">
        <v>30344</v>
      </c>
      <c r="V590" t="s">
        <v>30344</v>
      </c>
      <c r="W590">
        <v>19.578399999999998</v>
      </c>
      <c r="X590">
        <v>19.222899999999999</v>
      </c>
      <c r="Y590">
        <v>19.877099999999999</v>
      </c>
      <c r="Z590">
        <v>21.109400000000001</v>
      </c>
      <c r="AA590" t="s">
        <v>30344</v>
      </c>
      <c r="AB590" t="s">
        <v>30344</v>
      </c>
      <c r="AC590" t="s">
        <v>30344</v>
      </c>
      <c r="AD590" t="s">
        <v>21511</v>
      </c>
      <c r="AE590" t="s">
        <v>21511</v>
      </c>
      <c r="AF590" t="s">
        <v>21512</v>
      </c>
      <c r="AG590" t="s">
        <v>21513</v>
      </c>
      <c r="AH590" t="s">
        <v>30936</v>
      </c>
    </row>
    <row r="591" spans="1:34" x14ac:dyDescent="0.25">
      <c r="A591">
        <v>20.7194</v>
      </c>
      <c r="B591">
        <v>19.681100000000001</v>
      </c>
      <c r="C591">
        <v>20.082599999999999</v>
      </c>
      <c r="D591" t="s">
        <v>30344</v>
      </c>
      <c r="E591" t="s">
        <v>30344</v>
      </c>
      <c r="F591">
        <v>21.404299999999999</v>
      </c>
      <c r="G591">
        <v>20.738099999999999</v>
      </c>
      <c r="H591">
        <v>19.820499999999999</v>
      </c>
      <c r="I591">
        <v>21.31</v>
      </c>
      <c r="J591">
        <v>17.6645</v>
      </c>
      <c r="K591" t="s">
        <v>30344</v>
      </c>
      <c r="L591">
        <v>20.388100000000001</v>
      </c>
      <c r="M591" t="s">
        <v>30344</v>
      </c>
      <c r="N591" t="s">
        <v>30344</v>
      </c>
      <c r="O591">
        <v>20.382999999999999</v>
      </c>
      <c r="P591">
        <v>19.7056</v>
      </c>
      <c r="Q591">
        <v>18.846</v>
      </c>
      <c r="R591">
        <v>18.559000000000001</v>
      </c>
      <c r="S591" t="s">
        <v>30344</v>
      </c>
      <c r="T591" t="s">
        <v>30344</v>
      </c>
      <c r="U591">
        <v>18.87</v>
      </c>
      <c r="V591">
        <v>18.143000000000001</v>
      </c>
      <c r="W591" t="s">
        <v>30344</v>
      </c>
      <c r="X591">
        <v>21.2499</v>
      </c>
      <c r="Y591">
        <v>19.250499999999999</v>
      </c>
      <c r="Z591">
        <v>21.377099999999999</v>
      </c>
      <c r="AA591">
        <v>20.923999999999999</v>
      </c>
      <c r="AB591">
        <v>20.668399999999998</v>
      </c>
      <c r="AC591" t="s">
        <v>30344</v>
      </c>
      <c r="AD591" t="s">
        <v>27809</v>
      </c>
      <c r="AE591" t="s">
        <v>27809</v>
      </c>
      <c r="AF591" t="s">
        <v>27810</v>
      </c>
      <c r="AG591" t="s">
        <v>27811</v>
      </c>
      <c r="AH591" t="s">
        <v>30937</v>
      </c>
    </row>
    <row r="592" spans="1:34" x14ac:dyDescent="0.25">
      <c r="A592" t="s">
        <v>30344</v>
      </c>
      <c r="B592">
        <v>22.0215</v>
      </c>
      <c r="C592" t="s">
        <v>30344</v>
      </c>
      <c r="D592" t="s">
        <v>30344</v>
      </c>
      <c r="E592" t="s">
        <v>30344</v>
      </c>
      <c r="F592" t="s">
        <v>30344</v>
      </c>
      <c r="G592">
        <v>22.312899999999999</v>
      </c>
      <c r="H592" t="s">
        <v>30344</v>
      </c>
      <c r="I592" t="s">
        <v>30344</v>
      </c>
      <c r="J592" t="s">
        <v>30344</v>
      </c>
      <c r="K592">
        <v>23.443000000000001</v>
      </c>
      <c r="L592">
        <v>22.950600000000001</v>
      </c>
      <c r="M592" t="s">
        <v>30344</v>
      </c>
      <c r="N592" t="s">
        <v>30344</v>
      </c>
      <c r="O592" t="s">
        <v>30344</v>
      </c>
      <c r="P592" t="s">
        <v>30344</v>
      </c>
      <c r="Q592">
        <v>24.013000000000002</v>
      </c>
      <c r="R592">
        <v>23.6722</v>
      </c>
      <c r="S592" t="s">
        <v>30344</v>
      </c>
      <c r="T592">
        <v>23.85</v>
      </c>
      <c r="U592" t="s">
        <v>30344</v>
      </c>
      <c r="V592">
        <v>24.652799999999999</v>
      </c>
      <c r="W592" t="s">
        <v>30344</v>
      </c>
      <c r="X592" t="s">
        <v>30344</v>
      </c>
      <c r="Y592" t="s">
        <v>30344</v>
      </c>
      <c r="Z592" t="s">
        <v>30344</v>
      </c>
      <c r="AA592">
        <v>22.991199999999999</v>
      </c>
      <c r="AB592">
        <v>23.421900000000001</v>
      </c>
      <c r="AC592" t="s">
        <v>30344</v>
      </c>
      <c r="AD592" t="s">
        <v>23425</v>
      </c>
      <c r="AE592" t="s">
        <v>23425</v>
      </c>
      <c r="AF592" t="s">
        <v>23426</v>
      </c>
      <c r="AG592" t="s">
        <v>23427</v>
      </c>
      <c r="AH592" t="s">
        <v>30938</v>
      </c>
    </row>
    <row r="593" spans="1:34" x14ac:dyDescent="0.25">
      <c r="A593" t="s">
        <v>30344</v>
      </c>
      <c r="B593" t="s">
        <v>30344</v>
      </c>
      <c r="C593" t="s">
        <v>30344</v>
      </c>
      <c r="D593" t="s">
        <v>30344</v>
      </c>
      <c r="E593" t="s">
        <v>30344</v>
      </c>
      <c r="F593" t="s">
        <v>30344</v>
      </c>
      <c r="G593" t="s">
        <v>30344</v>
      </c>
      <c r="H593" t="s">
        <v>30344</v>
      </c>
      <c r="I593" t="s">
        <v>30344</v>
      </c>
      <c r="J593" t="s">
        <v>30344</v>
      </c>
      <c r="K593" t="s">
        <v>30344</v>
      </c>
      <c r="L593" t="s">
        <v>30344</v>
      </c>
      <c r="M593" t="s">
        <v>30344</v>
      </c>
      <c r="N593" t="s">
        <v>30344</v>
      </c>
      <c r="O593" t="s">
        <v>30344</v>
      </c>
      <c r="P593" t="s">
        <v>30344</v>
      </c>
      <c r="Q593" t="s">
        <v>30344</v>
      </c>
      <c r="R593" t="s">
        <v>30344</v>
      </c>
      <c r="S593" t="s">
        <v>30344</v>
      </c>
      <c r="T593" t="s">
        <v>30344</v>
      </c>
      <c r="U593">
        <v>19.851400000000002</v>
      </c>
      <c r="V593">
        <v>19.523</v>
      </c>
      <c r="W593" t="s">
        <v>30344</v>
      </c>
      <c r="X593" t="s">
        <v>30344</v>
      </c>
      <c r="Y593" t="s">
        <v>30344</v>
      </c>
      <c r="Z593" t="s">
        <v>30344</v>
      </c>
      <c r="AA593" t="s">
        <v>30344</v>
      </c>
      <c r="AB593" t="s">
        <v>30344</v>
      </c>
      <c r="AC593" t="s">
        <v>30344</v>
      </c>
      <c r="AD593" t="s">
        <v>19629</v>
      </c>
      <c r="AE593" t="s">
        <v>19629</v>
      </c>
      <c r="AF593" t="s">
        <v>19630</v>
      </c>
      <c r="AG593" t="s">
        <v>19631</v>
      </c>
      <c r="AH593" t="s">
        <v>30939</v>
      </c>
    </row>
    <row r="594" spans="1:34" x14ac:dyDescent="0.25">
      <c r="A594" t="s">
        <v>30344</v>
      </c>
      <c r="B594" t="s">
        <v>30344</v>
      </c>
      <c r="C594" t="s">
        <v>30344</v>
      </c>
      <c r="D594" t="s">
        <v>30344</v>
      </c>
      <c r="E594" t="s">
        <v>30344</v>
      </c>
      <c r="F594">
        <v>19.056100000000001</v>
      </c>
      <c r="G594" t="s">
        <v>30344</v>
      </c>
      <c r="H594" t="s">
        <v>30344</v>
      </c>
      <c r="I594" t="s">
        <v>30344</v>
      </c>
      <c r="J594" t="s">
        <v>30344</v>
      </c>
      <c r="K594" t="s">
        <v>30344</v>
      </c>
      <c r="L594" t="s">
        <v>30344</v>
      </c>
      <c r="M594" t="s">
        <v>30344</v>
      </c>
      <c r="N594" t="s">
        <v>30344</v>
      </c>
      <c r="O594">
        <v>19.485299999999999</v>
      </c>
      <c r="P594" t="s">
        <v>30344</v>
      </c>
      <c r="Q594" t="s">
        <v>30344</v>
      </c>
      <c r="R594" t="s">
        <v>30344</v>
      </c>
      <c r="S594" t="s">
        <v>30344</v>
      </c>
      <c r="T594">
        <v>19.091799999999999</v>
      </c>
      <c r="U594" t="s">
        <v>30344</v>
      </c>
      <c r="V594" t="s">
        <v>30344</v>
      </c>
      <c r="W594" t="s">
        <v>30344</v>
      </c>
      <c r="X594" t="s">
        <v>30344</v>
      </c>
      <c r="Y594" t="s">
        <v>30344</v>
      </c>
      <c r="Z594">
        <v>20.416499999999999</v>
      </c>
      <c r="AA594" t="s">
        <v>30344</v>
      </c>
      <c r="AB594" t="s">
        <v>30344</v>
      </c>
      <c r="AC594" t="s">
        <v>30344</v>
      </c>
      <c r="AD594" t="s">
        <v>23645</v>
      </c>
      <c r="AE594" t="s">
        <v>23645</v>
      </c>
      <c r="AF594" t="s">
        <v>23646</v>
      </c>
      <c r="AG594" t="s">
        <v>23647</v>
      </c>
      <c r="AH594" t="s">
        <v>30940</v>
      </c>
    </row>
    <row r="595" spans="1:34" x14ac:dyDescent="0.25">
      <c r="A595" t="s">
        <v>30344</v>
      </c>
      <c r="B595">
        <v>19.197800000000001</v>
      </c>
      <c r="C595">
        <v>19.4741</v>
      </c>
      <c r="D595">
        <v>19.9861</v>
      </c>
      <c r="E595">
        <v>19.789400000000001</v>
      </c>
      <c r="F595" t="s">
        <v>30344</v>
      </c>
      <c r="G595" t="s">
        <v>30344</v>
      </c>
      <c r="H595" t="s">
        <v>30344</v>
      </c>
      <c r="I595" t="s">
        <v>30344</v>
      </c>
      <c r="J595" t="s">
        <v>30344</v>
      </c>
      <c r="K595">
        <v>19.178999999999998</v>
      </c>
      <c r="L595">
        <v>21.702400000000001</v>
      </c>
      <c r="M595">
        <v>20.2468</v>
      </c>
      <c r="N595">
        <v>19.3005</v>
      </c>
      <c r="O595">
        <v>21.763200000000001</v>
      </c>
      <c r="P595" t="s">
        <v>30344</v>
      </c>
      <c r="Q595">
        <v>19.3673</v>
      </c>
      <c r="R595">
        <v>21.013500000000001</v>
      </c>
      <c r="S595" t="s">
        <v>30344</v>
      </c>
      <c r="T595">
        <v>18.938800000000001</v>
      </c>
      <c r="U595">
        <v>19.437100000000001</v>
      </c>
      <c r="V595">
        <v>16.152100000000001</v>
      </c>
      <c r="W595" t="s">
        <v>30344</v>
      </c>
      <c r="X595" t="s">
        <v>30344</v>
      </c>
      <c r="Y595" t="s">
        <v>30344</v>
      </c>
      <c r="Z595">
        <v>18.7103</v>
      </c>
      <c r="AA595">
        <v>19.009499999999999</v>
      </c>
      <c r="AB595" t="s">
        <v>30344</v>
      </c>
      <c r="AC595">
        <v>19.493200000000002</v>
      </c>
      <c r="AD595" t="s">
        <v>26502</v>
      </c>
      <c r="AE595" t="s">
        <v>26502</v>
      </c>
      <c r="AF595" t="s">
        <v>26503</v>
      </c>
      <c r="AG595" t="s">
        <v>26504</v>
      </c>
      <c r="AH595" t="s">
        <v>30941</v>
      </c>
    </row>
    <row r="596" spans="1:34" x14ac:dyDescent="0.25">
      <c r="A596">
        <v>22.2742</v>
      </c>
      <c r="B596">
        <v>22.111799999999999</v>
      </c>
      <c r="C596">
        <v>21.685600000000001</v>
      </c>
      <c r="D596">
        <v>21.960799999999999</v>
      </c>
      <c r="E596">
        <v>21.8033</v>
      </c>
      <c r="F596">
        <v>21.830400000000001</v>
      </c>
      <c r="G596">
        <v>21.3658</v>
      </c>
      <c r="H596">
        <v>22.433499999999999</v>
      </c>
      <c r="I596">
        <v>21.656300000000002</v>
      </c>
      <c r="J596">
        <v>22.866599999999998</v>
      </c>
      <c r="K596">
        <v>22.7759</v>
      </c>
      <c r="L596">
        <v>22.61</v>
      </c>
      <c r="M596">
        <v>22.624400000000001</v>
      </c>
      <c r="N596">
        <v>23.2562</v>
      </c>
      <c r="O596">
        <v>22.435600000000001</v>
      </c>
      <c r="P596">
        <v>24.894500000000001</v>
      </c>
      <c r="Q596">
        <v>22.737200000000001</v>
      </c>
      <c r="R596">
        <v>21.932700000000001</v>
      </c>
      <c r="S596">
        <v>24.336200000000002</v>
      </c>
      <c r="T596">
        <v>23.754000000000001</v>
      </c>
      <c r="U596">
        <v>20.7651</v>
      </c>
      <c r="V596">
        <v>21.713699999999999</v>
      </c>
      <c r="W596">
        <v>22.895700000000001</v>
      </c>
      <c r="X596">
        <v>22.315799999999999</v>
      </c>
      <c r="Y596">
        <v>22.921500000000002</v>
      </c>
      <c r="Z596">
        <v>22.9953</v>
      </c>
      <c r="AA596">
        <v>22.561900000000001</v>
      </c>
      <c r="AB596">
        <v>23.264700000000001</v>
      </c>
      <c r="AC596">
        <v>22.657299999999999</v>
      </c>
      <c r="AD596" t="s">
        <v>26376</v>
      </c>
      <c r="AE596" t="s">
        <v>26376</v>
      </c>
      <c r="AF596" t="s">
        <v>26377</v>
      </c>
      <c r="AG596" t="s">
        <v>26378</v>
      </c>
      <c r="AH596" t="s">
        <v>30942</v>
      </c>
    </row>
    <row r="597" spans="1:34" x14ac:dyDescent="0.25">
      <c r="A597">
        <v>21.49</v>
      </c>
      <c r="B597">
        <v>20.83</v>
      </c>
      <c r="C597">
        <v>20.827400000000001</v>
      </c>
      <c r="D597">
        <v>21.393000000000001</v>
      </c>
      <c r="E597">
        <v>20.956700000000001</v>
      </c>
      <c r="F597">
        <v>21.261099999999999</v>
      </c>
      <c r="G597">
        <v>20.688800000000001</v>
      </c>
      <c r="H597">
        <v>21.782599999999999</v>
      </c>
      <c r="I597">
        <v>20.9117</v>
      </c>
      <c r="J597">
        <v>21.149899999999999</v>
      </c>
      <c r="K597">
        <v>22.6999</v>
      </c>
      <c r="L597">
        <v>22.177099999999999</v>
      </c>
      <c r="M597">
        <v>23.487300000000001</v>
      </c>
      <c r="N597">
        <v>21.177399999999999</v>
      </c>
      <c r="O597">
        <v>22.588699999999999</v>
      </c>
      <c r="P597">
        <v>24.6798</v>
      </c>
      <c r="Q597">
        <v>22.8916</v>
      </c>
      <c r="R597">
        <v>20.7517</v>
      </c>
      <c r="S597">
        <v>24.2319</v>
      </c>
      <c r="T597">
        <v>23.707899999999999</v>
      </c>
      <c r="U597">
        <v>20.029</v>
      </c>
      <c r="V597" t="s">
        <v>30344</v>
      </c>
      <c r="W597">
        <v>23.489100000000001</v>
      </c>
      <c r="X597">
        <v>22.358599999999999</v>
      </c>
      <c r="Y597">
        <v>20.473600000000001</v>
      </c>
      <c r="Z597">
        <v>23.062100000000001</v>
      </c>
      <c r="AA597">
        <v>21.630099999999999</v>
      </c>
      <c r="AB597">
        <v>20.971900000000002</v>
      </c>
      <c r="AC597">
        <v>21.1372</v>
      </c>
      <c r="AD597" t="s">
        <v>21927</v>
      </c>
      <c r="AE597" t="s">
        <v>21927</v>
      </c>
      <c r="AF597" t="s">
        <v>21928</v>
      </c>
      <c r="AG597" t="s">
        <v>21929</v>
      </c>
      <c r="AH597" t="s">
        <v>30943</v>
      </c>
    </row>
    <row r="598" spans="1:34" x14ac:dyDescent="0.25">
      <c r="A598">
        <v>24.615400000000001</v>
      </c>
      <c r="B598">
        <v>22.103999999999999</v>
      </c>
      <c r="C598">
        <v>24.409099999999999</v>
      </c>
      <c r="D598">
        <v>24.3903</v>
      </c>
      <c r="E598" t="s">
        <v>30344</v>
      </c>
      <c r="F598">
        <v>24.930499999999999</v>
      </c>
      <c r="G598">
        <v>24.1068</v>
      </c>
      <c r="H598">
        <v>23.3507</v>
      </c>
      <c r="I598">
        <v>24.698699999999999</v>
      </c>
      <c r="J598">
        <v>24.197199999999999</v>
      </c>
      <c r="K598">
        <v>23.243099999999998</v>
      </c>
      <c r="L598">
        <v>23.670100000000001</v>
      </c>
      <c r="M598">
        <v>23.314</v>
      </c>
      <c r="N598">
        <v>22.284500000000001</v>
      </c>
      <c r="O598">
        <v>23.503399999999999</v>
      </c>
      <c r="P598">
        <v>21.8903</v>
      </c>
      <c r="Q598">
        <v>23.575099999999999</v>
      </c>
      <c r="R598">
        <v>21.806699999999999</v>
      </c>
      <c r="S598">
        <v>23.642399999999999</v>
      </c>
      <c r="T598">
        <v>23.4681</v>
      </c>
      <c r="U598">
        <v>23.095700000000001</v>
      </c>
      <c r="V598">
        <v>18.849</v>
      </c>
      <c r="W598">
        <v>22.7425</v>
      </c>
      <c r="X598">
        <v>23.730799999999999</v>
      </c>
      <c r="Y598">
        <v>23.130199999999999</v>
      </c>
      <c r="Z598">
        <v>22.6617</v>
      </c>
      <c r="AA598">
        <v>23.7836</v>
      </c>
      <c r="AB598">
        <v>23.4863</v>
      </c>
      <c r="AC598">
        <v>23.013300000000001</v>
      </c>
      <c r="AD598" t="s">
        <v>26807</v>
      </c>
      <c r="AE598" t="s">
        <v>26807</v>
      </c>
      <c r="AF598" t="s">
        <v>26808</v>
      </c>
      <c r="AG598" t="s">
        <v>26809</v>
      </c>
      <c r="AH598" t="s">
        <v>30944</v>
      </c>
    </row>
    <row r="599" spans="1:34" x14ac:dyDescent="0.25">
      <c r="A599" t="s">
        <v>30344</v>
      </c>
      <c r="B599" t="s">
        <v>30344</v>
      </c>
      <c r="C599" t="s">
        <v>30344</v>
      </c>
      <c r="D599" t="s">
        <v>30344</v>
      </c>
      <c r="E599">
        <v>20.6373</v>
      </c>
      <c r="F599" t="s">
        <v>30344</v>
      </c>
      <c r="G599">
        <v>20.330200000000001</v>
      </c>
      <c r="H599" t="s">
        <v>30344</v>
      </c>
      <c r="I599">
        <v>19.5562</v>
      </c>
      <c r="J599" t="s">
        <v>30344</v>
      </c>
      <c r="K599">
        <v>21.3797</v>
      </c>
      <c r="L599">
        <v>20.322500000000002</v>
      </c>
      <c r="M599">
        <v>21.585999999999999</v>
      </c>
      <c r="N599">
        <v>19.8902</v>
      </c>
      <c r="O599">
        <v>19.377099999999999</v>
      </c>
      <c r="P599">
        <v>22.013300000000001</v>
      </c>
      <c r="Q599">
        <v>21.066600000000001</v>
      </c>
      <c r="R599">
        <v>21.8749</v>
      </c>
      <c r="S599">
        <v>23.028300000000002</v>
      </c>
      <c r="T599">
        <v>21.009599999999999</v>
      </c>
      <c r="U599">
        <v>22.766500000000001</v>
      </c>
      <c r="V599">
        <v>23.955200000000001</v>
      </c>
      <c r="W599">
        <v>21.930199999999999</v>
      </c>
      <c r="X599">
        <v>20.535299999999999</v>
      </c>
      <c r="Y599">
        <v>22.399799999999999</v>
      </c>
      <c r="Z599">
        <v>21.677299999999999</v>
      </c>
      <c r="AA599" t="s">
        <v>30344</v>
      </c>
      <c r="AB599" t="s">
        <v>30344</v>
      </c>
      <c r="AC599">
        <v>19.984000000000002</v>
      </c>
      <c r="AD599" t="s">
        <v>19148</v>
      </c>
      <c r="AE599" t="s">
        <v>19148</v>
      </c>
      <c r="AF599" t="s">
        <v>19149</v>
      </c>
      <c r="AG599" t="s">
        <v>19150</v>
      </c>
      <c r="AH599" t="s">
        <v>30945</v>
      </c>
    </row>
    <row r="600" spans="1:34" x14ac:dyDescent="0.25">
      <c r="A600">
        <v>24.343599999999999</v>
      </c>
      <c r="B600">
        <v>24.3704</v>
      </c>
      <c r="C600">
        <v>23.910499999999999</v>
      </c>
      <c r="D600">
        <v>24.835999999999999</v>
      </c>
      <c r="E600">
        <v>23.572099999999999</v>
      </c>
      <c r="F600">
        <v>21.624199999999998</v>
      </c>
      <c r="G600">
        <v>21.9772</v>
      </c>
      <c r="H600">
        <v>21.212599999999998</v>
      </c>
      <c r="I600">
        <v>21.4697</v>
      </c>
      <c r="J600">
        <v>22.625800000000002</v>
      </c>
      <c r="K600">
        <v>23.406300000000002</v>
      </c>
      <c r="L600">
        <v>23.1859</v>
      </c>
      <c r="M600">
        <v>24.043800000000001</v>
      </c>
      <c r="N600">
        <v>23.705500000000001</v>
      </c>
      <c r="O600">
        <v>22.7836</v>
      </c>
      <c r="P600">
        <v>22.973700000000001</v>
      </c>
      <c r="Q600">
        <v>21.318999999999999</v>
      </c>
      <c r="R600">
        <v>22.465</v>
      </c>
      <c r="S600">
        <v>21.701499999999999</v>
      </c>
      <c r="T600">
        <v>22.3309</v>
      </c>
      <c r="U600">
        <v>19.505500000000001</v>
      </c>
      <c r="V600" t="s">
        <v>30344</v>
      </c>
      <c r="W600">
        <v>22.202200000000001</v>
      </c>
      <c r="X600">
        <v>19.841699999999999</v>
      </c>
      <c r="Y600" t="s">
        <v>30344</v>
      </c>
      <c r="Z600" t="s">
        <v>30344</v>
      </c>
      <c r="AA600">
        <v>23.138000000000002</v>
      </c>
      <c r="AB600">
        <v>22.662500000000001</v>
      </c>
      <c r="AC600">
        <v>22.6218</v>
      </c>
      <c r="AD600" t="s">
        <v>25132</v>
      </c>
      <c r="AE600" t="s">
        <v>25132</v>
      </c>
      <c r="AF600" t="s">
        <v>25133</v>
      </c>
      <c r="AG600" t="s">
        <v>25134</v>
      </c>
      <c r="AH600" t="s">
        <v>30946</v>
      </c>
    </row>
    <row r="601" spans="1:34" x14ac:dyDescent="0.25">
      <c r="A601">
        <v>20.2239</v>
      </c>
      <c r="B601">
        <v>18.770900000000001</v>
      </c>
      <c r="C601">
        <v>19.990100000000002</v>
      </c>
      <c r="D601" t="s">
        <v>30344</v>
      </c>
      <c r="E601" t="s">
        <v>30344</v>
      </c>
      <c r="F601">
        <v>20.264500000000002</v>
      </c>
      <c r="G601">
        <v>19.808599999999998</v>
      </c>
      <c r="H601" t="s">
        <v>30344</v>
      </c>
      <c r="I601">
        <v>20.467300000000002</v>
      </c>
      <c r="J601">
        <v>21.692599999999999</v>
      </c>
      <c r="K601">
        <v>18.548300000000001</v>
      </c>
      <c r="L601">
        <v>19.398700000000002</v>
      </c>
      <c r="M601">
        <v>18.592199999999998</v>
      </c>
      <c r="N601" t="s">
        <v>30344</v>
      </c>
      <c r="O601">
        <v>18.9879</v>
      </c>
      <c r="P601" t="s">
        <v>30344</v>
      </c>
      <c r="Q601">
        <v>19.044499999999999</v>
      </c>
      <c r="R601">
        <v>19.476600000000001</v>
      </c>
      <c r="S601" t="s">
        <v>30344</v>
      </c>
      <c r="T601">
        <v>19.317499999999999</v>
      </c>
      <c r="U601">
        <v>18.555399999999999</v>
      </c>
      <c r="V601">
        <v>17.79</v>
      </c>
      <c r="W601">
        <v>17.968499999999999</v>
      </c>
      <c r="X601">
        <v>21.055299999999999</v>
      </c>
      <c r="Y601" t="s">
        <v>30344</v>
      </c>
      <c r="Z601">
        <v>19.7334</v>
      </c>
      <c r="AA601">
        <v>19.402999999999999</v>
      </c>
      <c r="AB601">
        <v>19.234100000000002</v>
      </c>
      <c r="AC601">
        <v>19.344000000000001</v>
      </c>
      <c r="AD601" t="s">
        <v>23901</v>
      </c>
      <c r="AE601" t="s">
        <v>23901</v>
      </c>
      <c r="AF601" t="s">
        <v>23902</v>
      </c>
      <c r="AG601" t="s">
        <v>23903</v>
      </c>
      <c r="AH601" t="s">
        <v>30947</v>
      </c>
    </row>
    <row r="602" spans="1:34" x14ac:dyDescent="0.25">
      <c r="A602">
        <v>25.813500000000001</v>
      </c>
      <c r="B602">
        <v>25.267299999999999</v>
      </c>
      <c r="C602">
        <v>25.726400000000002</v>
      </c>
      <c r="D602">
        <v>25.783300000000001</v>
      </c>
      <c r="E602">
        <v>24.8569</v>
      </c>
      <c r="F602">
        <v>26.248999999999999</v>
      </c>
      <c r="G602">
        <v>26.019500000000001</v>
      </c>
      <c r="H602">
        <v>25.927</v>
      </c>
      <c r="I602">
        <v>26.723299999999998</v>
      </c>
      <c r="J602">
        <v>26.807200000000002</v>
      </c>
      <c r="K602">
        <v>26.574400000000001</v>
      </c>
      <c r="L602">
        <v>25.716799999999999</v>
      </c>
      <c r="M602">
        <v>26.565100000000001</v>
      </c>
      <c r="N602">
        <v>25.869900000000001</v>
      </c>
      <c r="O602">
        <v>26.390999999999998</v>
      </c>
      <c r="P602">
        <v>26.738</v>
      </c>
      <c r="Q602">
        <v>26.841000000000001</v>
      </c>
      <c r="R602">
        <v>24.79</v>
      </c>
      <c r="S602">
        <v>26.877099999999999</v>
      </c>
      <c r="T602">
        <v>26.9986</v>
      </c>
      <c r="U602">
        <v>25.5078</v>
      </c>
      <c r="V602">
        <v>24.226400000000002</v>
      </c>
      <c r="W602">
        <v>27.1508</v>
      </c>
      <c r="X602">
        <v>27.147099999999998</v>
      </c>
      <c r="Y602">
        <v>27.643899999999999</v>
      </c>
      <c r="Z602">
        <v>27.703299999999999</v>
      </c>
      <c r="AA602">
        <v>26.709599999999998</v>
      </c>
      <c r="AB602">
        <v>26.3691</v>
      </c>
      <c r="AC602">
        <v>26.315000000000001</v>
      </c>
      <c r="AD602" t="s">
        <v>13258</v>
      </c>
      <c r="AE602" t="s">
        <v>13258</v>
      </c>
      <c r="AF602" t="s">
        <v>13259</v>
      </c>
      <c r="AG602" t="s">
        <v>13260</v>
      </c>
      <c r="AH602" t="s">
        <v>30948</v>
      </c>
    </row>
    <row r="603" spans="1:34" x14ac:dyDescent="0.25">
      <c r="A603">
        <v>21.119599999999998</v>
      </c>
      <c r="B603">
        <v>21.8033</v>
      </c>
      <c r="C603">
        <v>21.612300000000001</v>
      </c>
      <c r="D603">
        <v>19.9191</v>
      </c>
      <c r="E603">
        <v>21.884699999999999</v>
      </c>
      <c r="F603" t="s">
        <v>30344</v>
      </c>
      <c r="G603" t="s">
        <v>30344</v>
      </c>
      <c r="H603" t="s">
        <v>30344</v>
      </c>
      <c r="I603" t="s">
        <v>30344</v>
      </c>
      <c r="J603">
        <v>18.940300000000001</v>
      </c>
      <c r="K603" t="s">
        <v>30344</v>
      </c>
      <c r="L603" t="s">
        <v>30344</v>
      </c>
      <c r="M603" t="s">
        <v>30344</v>
      </c>
      <c r="N603" t="s">
        <v>30344</v>
      </c>
      <c r="O603" t="s">
        <v>30344</v>
      </c>
      <c r="P603" t="s">
        <v>30344</v>
      </c>
      <c r="Q603" t="s">
        <v>30344</v>
      </c>
      <c r="R603" t="s">
        <v>30344</v>
      </c>
      <c r="S603" t="s">
        <v>30344</v>
      </c>
      <c r="T603" t="s">
        <v>30344</v>
      </c>
      <c r="U603" t="s">
        <v>30344</v>
      </c>
      <c r="V603" t="s">
        <v>30344</v>
      </c>
      <c r="W603">
        <v>19.983799999999999</v>
      </c>
      <c r="X603" t="s">
        <v>30344</v>
      </c>
      <c r="Y603" t="s">
        <v>30344</v>
      </c>
      <c r="Z603" t="s">
        <v>30344</v>
      </c>
      <c r="AA603" t="s">
        <v>30344</v>
      </c>
      <c r="AB603" t="s">
        <v>30344</v>
      </c>
      <c r="AC603" t="s">
        <v>30344</v>
      </c>
      <c r="AD603" t="s">
        <v>24196</v>
      </c>
      <c r="AE603" t="s">
        <v>24196</v>
      </c>
      <c r="AF603" t="s">
        <v>24197</v>
      </c>
      <c r="AG603" t="s">
        <v>24198</v>
      </c>
      <c r="AH603" t="s">
        <v>30949</v>
      </c>
    </row>
    <row r="604" spans="1:34" x14ac:dyDescent="0.25">
      <c r="A604" t="s">
        <v>30344</v>
      </c>
      <c r="B604" t="s">
        <v>30344</v>
      </c>
      <c r="C604" t="s">
        <v>30344</v>
      </c>
      <c r="D604">
        <v>22.5185</v>
      </c>
      <c r="E604" t="s">
        <v>30344</v>
      </c>
      <c r="F604" t="s">
        <v>30344</v>
      </c>
      <c r="G604" t="s">
        <v>30344</v>
      </c>
      <c r="H604">
        <v>20.507899999999999</v>
      </c>
      <c r="I604" t="s">
        <v>30344</v>
      </c>
      <c r="J604" t="s">
        <v>30344</v>
      </c>
      <c r="K604" t="s">
        <v>30344</v>
      </c>
      <c r="L604" t="s">
        <v>30344</v>
      </c>
      <c r="M604">
        <v>19.311199999999999</v>
      </c>
      <c r="N604" t="s">
        <v>30344</v>
      </c>
      <c r="O604" t="s">
        <v>30344</v>
      </c>
      <c r="P604" t="s">
        <v>30344</v>
      </c>
      <c r="Q604" t="s">
        <v>30344</v>
      </c>
      <c r="R604" t="s">
        <v>30344</v>
      </c>
      <c r="S604" t="s">
        <v>30344</v>
      </c>
      <c r="T604" t="s">
        <v>30344</v>
      </c>
      <c r="U604">
        <v>19.491399999999999</v>
      </c>
      <c r="V604" t="s">
        <v>30344</v>
      </c>
      <c r="W604" t="s">
        <v>30344</v>
      </c>
      <c r="X604" t="s">
        <v>30344</v>
      </c>
      <c r="Y604" t="s">
        <v>30344</v>
      </c>
      <c r="Z604" t="s">
        <v>30344</v>
      </c>
      <c r="AA604" t="s">
        <v>30344</v>
      </c>
      <c r="AB604" t="s">
        <v>30344</v>
      </c>
      <c r="AC604" t="s">
        <v>30344</v>
      </c>
      <c r="AD604" t="s">
        <v>4731</v>
      </c>
      <c r="AE604" t="s">
        <v>4731</v>
      </c>
      <c r="AF604" t="s">
        <v>4732</v>
      </c>
      <c r="AG604" t="s">
        <v>4733</v>
      </c>
      <c r="AH604" t="s">
        <v>30950</v>
      </c>
    </row>
    <row r="605" spans="1:34" x14ac:dyDescent="0.25">
      <c r="A605" t="s">
        <v>30344</v>
      </c>
      <c r="B605" t="s">
        <v>30344</v>
      </c>
      <c r="C605" t="s">
        <v>30344</v>
      </c>
      <c r="D605">
        <v>22.176100000000002</v>
      </c>
      <c r="E605">
        <v>19.919799999999999</v>
      </c>
      <c r="F605">
        <v>19.565899999999999</v>
      </c>
      <c r="G605">
        <v>19.7227</v>
      </c>
      <c r="H605">
        <v>21.636299999999999</v>
      </c>
      <c r="I605" t="s">
        <v>30344</v>
      </c>
      <c r="J605" t="s">
        <v>30344</v>
      </c>
      <c r="K605" t="s">
        <v>30344</v>
      </c>
      <c r="L605">
        <v>19.170400000000001</v>
      </c>
      <c r="M605" t="s">
        <v>30344</v>
      </c>
      <c r="N605">
        <v>20.080300000000001</v>
      </c>
      <c r="O605" t="s">
        <v>30344</v>
      </c>
      <c r="P605">
        <v>19.6767</v>
      </c>
      <c r="Q605">
        <v>18.917100000000001</v>
      </c>
      <c r="R605" t="s">
        <v>30344</v>
      </c>
      <c r="S605">
        <v>20.2196</v>
      </c>
      <c r="T605" t="s">
        <v>30344</v>
      </c>
      <c r="U605">
        <v>19.870899999999999</v>
      </c>
      <c r="V605" t="s">
        <v>30344</v>
      </c>
      <c r="W605" t="s">
        <v>30344</v>
      </c>
      <c r="X605" t="s">
        <v>30344</v>
      </c>
      <c r="Y605" t="s">
        <v>30344</v>
      </c>
      <c r="Z605" t="s">
        <v>30344</v>
      </c>
      <c r="AA605" t="s">
        <v>30344</v>
      </c>
      <c r="AB605" t="s">
        <v>30344</v>
      </c>
      <c r="AC605" t="s">
        <v>30344</v>
      </c>
      <c r="AD605" t="s">
        <v>5942</v>
      </c>
      <c r="AE605" t="s">
        <v>5942</v>
      </c>
      <c r="AF605" t="s">
        <v>5943</v>
      </c>
      <c r="AG605" t="s">
        <v>5944</v>
      </c>
      <c r="AH605" t="s">
        <v>30951</v>
      </c>
    </row>
    <row r="606" spans="1:34" x14ac:dyDescent="0.25">
      <c r="A606" t="s">
        <v>30344</v>
      </c>
      <c r="B606">
        <v>21.4315</v>
      </c>
      <c r="C606" t="s">
        <v>30344</v>
      </c>
      <c r="D606" t="s">
        <v>30344</v>
      </c>
      <c r="E606" t="s">
        <v>30344</v>
      </c>
      <c r="F606" t="s">
        <v>30344</v>
      </c>
      <c r="G606" t="s">
        <v>30344</v>
      </c>
      <c r="H606" t="s">
        <v>30344</v>
      </c>
      <c r="I606" t="s">
        <v>30344</v>
      </c>
      <c r="J606" t="s">
        <v>30344</v>
      </c>
      <c r="K606" t="s">
        <v>30344</v>
      </c>
      <c r="L606">
        <v>18.7837</v>
      </c>
      <c r="M606" t="s">
        <v>30344</v>
      </c>
      <c r="N606" t="s">
        <v>30344</v>
      </c>
      <c r="O606" t="s">
        <v>30344</v>
      </c>
      <c r="P606" t="s">
        <v>30344</v>
      </c>
      <c r="Q606" t="s">
        <v>30344</v>
      </c>
      <c r="R606">
        <v>20.483699999999999</v>
      </c>
      <c r="S606" t="s">
        <v>30344</v>
      </c>
      <c r="T606" t="s">
        <v>30344</v>
      </c>
      <c r="U606">
        <v>21.101800000000001</v>
      </c>
      <c r="V606">
        <v>22.6798</v>
      </c>
      <c r="W606">
        <v>17.730799999999999</v>
      </c>
      <c r="X606">
        <v>20.898</v>
      </c>
      <c r="Y606" t="s">
        <v>30344</v>
      </c>
      <c r="Z606" t="s">
        <v>30344</v>
      </c>
      <c r="AA606" t="s">
        <v>30344</v>
      </c>
      <c r="AB606" t="s">
        <v>30344</v>
      </c>
      <c r="AC606" t="s">
        <v>30344</v>
      </c>
      <c r="AD606" t="s">
        <v>24600</v>
      </c>
      <c r="AE606" t="s">
        <v>24600</v>
      </c>
      <c r="AF606" t="s">
        <v>24601</v>
      </c>
      <c r="AG606" t="s">
        <v>24602</v>
      </c>
      <c r="AH606" t="s">
        <v>30952</v>
      </c>
    </row>
    <row r="607" spans="1:34" x14ac:dyDescent="0.25">
      <c r="A607" t="s">
        <v>30344</v>
      </c>
      <c r="B607">
        <v>20.1599</v>
      </c>
      <c r="C607" t="s">
        <v>30344</v>
      </c>
      <c r="D607">
        <v>20.091699999999999</v>
      </c>
      <c r="E607" t="s">
        <v>30344</v>
      </c>
      <c r="F607" t="s">
        <v>30344</v>
      </c>
      <c r="G607">
        <v>19.818300000000001</v>
      </c>
      <c r="H607">
        <v>20.651399999999999</v>
      </c>
      <c r="I607">
        <v>19.5411</v>
      </c>
      <c r="J607">
        <v>20.241099999999999</v>
      </c>
      <c r="K607">
        <v>20.301500000000001</v>
      </c>
      <c r="L607">
        <v>20.1904</v>
      </c>
      <c r="M607">
        <v>19.980399999999999</v>
      </c>
      <c r="N607" t="s">
        <v>30344</v>
      </c>
      <c r="O607" t="s">
        <v>30344</v>
      </c>
      <c r="P607" t="s">
        <v>30344</v>
      </c>
      <c r="Q607" t="s">
        <v>30344</v>
      </c>
      <c r="R607">
        <v>20.145099999999999</v>
      </c>
      <c r="S607" t="s">
        <v>30344</v>
      </c>
      <c r="T607">
        <v>20.249500000000001</v>
      </c>
      <c r="U607">
        <v>20.4512</v>
      </c>
      <c r="V607">
        <v>20.352900000000002</v>
      </c>
      <c r="W607">
        <v>19.985700000000001</v>
      </c>
      <c r="X607" t="s">
        <v>30344</v>
      </c>
      <c r="Y607" t="s">
        <v>30344</v>
      </c>
      <c r="Z607">
        <v>20.0137</v>
      </c>
      <c r="AA607">
        <v>20.355799999999999</v>
      </c>
      <c r="AB607">
        <v>19.881499999999999</v>
      </c>
      <c r="AC607">
        <v>20.512</v>
      </c>
      <c r="AD607" t="s">
        <v>2548</v>
      </c>
      <c r="AE607" t="s">
        <v>2548</v>
      </c>
      <c r="AF607" t="s">
        <v>2549</v>
      </c>
      <c r="AG607" t="s">
        <v>2550</v>
      </c>
      <c r="AH607" t="s">
        <v>30953</v>
      </c>
    </row>
    <row r="608" spans="1:34" x14ac:dyDescent="0.25">
      <c r="A608" t="s">
        <v>30344</v>
      </c>
      <c r="B608">
        <v>20.6769</v>
      </c>
      <c r="C608" t="s">
        <v>30344</v>
      </c>
      <c r="D608">
        <v>21.162299999999998</v>
      </c>
      <c r="E608">
        <v>19.765499999999999</v>
      </c>
      <c r="F608" t="s">
        <v>30344</v>
      </c>
      <c r="G608" t="s">
        <v>30344</v>
      </c>
      <c r="H608" t="s">
        <v>30344</v>
      </c>
      <c r="I608" t="s">
        <v>30344</v>
      </c>
      <c r="J608" t="s">
        <v>30344</v>
      </c>
      <c r="K608">
        <v>20.3324</v>
      </c>
      <c r="L608" t="s">
        <v>30344</v>
      </c>
      <c r="M608">
        <v>21.112400000000001</v>
      </c>
      <c r="N608" t="s">
        <v>30344</v>
      </c>
      <c r="O608" t="s">
        <v>30344</v>
      </c>
      <c r="P608">
        <v>21.468800000000002</v>
      </c>
      <c r="Q608" t="s">
        <v>30344</v>
      </c>
      <c r="R608" t="s">
        <v>30344</v>
      </c>
      <c r="S608">
        <v>22.725899999999999</v>
      </c>
      <c r="T608">
        <v>20.9693</v>
      </c>
      <c r="U608">
        <v>21.940799999999999</v>
      </c>
      <c r="V608">
        <v>22.128499999999999</v>
      </c>
      <c r="W608" t="s">
        <v>30344</v>
      </c>
      <c r="X608" t="s">
        <v>30344</v>
      </c>
      <c r="Y608" t="s">
        <v>30344</v>
      </c>
      <c r="Z608">
        <v>21.104099999999999</v>
      </c>
      <c r="AA608">
        <v>20.6172</v>
      </c>
      <c r="AB608" t="s">
        <v>30344</v>
      </c>
      <c r="AC608" t="s">
        <v>30344</v>
      </c>
      <c r="AD608" t="s">
        <v>25323</v>
      </c>
      <c r="AE608" t="s">
        <v>25323</v>
      </c>
      <c r="AF608" t="s">
        <v>25324</v>
      </c>
      <c r="AG608" t="s">
        <v>25325</v>
      </c>
      <c r="AH608" t="s">
        <v>30954</v>
      </c>
    </row>
    <row r="609" spans="1:34" x14ac:dyDescent="0.25">
      <c r="A609" t="s">
        <v>30344</v>
      </c>
      <c r="B609" t="s">
        <v>30344</v>
      </c>
      <c r="C609" t="s">
        <v>30344</v>
      </c>
      <c r="D609" t="s">
        <v>30344</v>
      </c>
      <c r="E609" t="s">
        <v>30344</v>
      </c>
      <c r="F609">
        <v>20.9009</v>
      </c>
      <c r="G609">
        <v>21.062799999999999</v>
      </c>
      <c r="H609">
        <v>20.215699999999998</v>
      </c>
      <c r="I609">
        <v>21.1067</v>
      </c>
      <c r="J609">
        <v>20.731300000000001</v>
      </c>
      <c r="K609" t="s">
        <v>30344</v>
      </c>
      <c r="L609">
        <v>21.028700000000001</v>
      </c>
      <c r="M609" t="s">
        <v>30344</v>
      </c>
      <c r="N609">
        <v>20.239899999999999</v>
      </c>
      <c r="O609">
        <v>22.048300000000001</v>
      </c>
      <c r="P609" t="s">
        <v>30344</v>
      </c>
      <c r="Q609">
        <v>20.841200000000001</v>
      </c>
      <c r="R609">
        <v>20.8781</v>
      </c>
      <c r="S609" t="s">
        <v>30344</v>
      </c>
      <c r="T609" t="s">
        <v>30344</v>
      </c>
      <c r="U609">
        <v>21.09</v>
      </c>
      <c r="V609" t="s">
        <v>30344</v>
      </c>
      <c r="W609" t="s">
        <v>30344</v>
      </c>
      <c r="X609">
        <v>21.519600000000001</v>
      </c>
      <c r="Y609">
        <v>20.936499999999999</v>
      </c>
      <c r="Z609" t="s">
        <v>30344</v>
      </c>
      <c r="AA609" t="s">
        <v>30344</v>
      </c>
      <c r="AB609">
        <v>21.061399999999999</v>
      </c>
      <c r="AC609" t="s">
        <v>30344</v>
      </c>
      <c r="AD609" t="s">
        <v>20664</v>
      </c>
      <c r="AE609" t="s">
        <v>20664</v>
      </c>
      <c r="AF609" t="s">
        <v>20665</v>
      </c>
      <c r="AG609" t="s">
        <v>20666</v>
      </c>
      <c r="AH609" t="s">
        <v>30955</v>
      </c>
    </row>
    <row r="610" spans="1:34" x14ac:dyDescent="0.25">
      <c r="A610">
        <v>19.8201</v>
      </c>
      <c r="B610">
        <v>18.799399999999999</v>
      </c>
      <c r="C610">
        <v>19.625699999999998</v>
      </c>
      <c r="D610">
        <v>18.453399999999998</v>
      </c>
      <c r="E610" t="s">
        <v>30344</v>
      </c>
      <c r="F610">
        <v>20.4026</v>
      </c>
      <c r="G610">
        <v>19.233599999999999</v>
      </c>
      <c r="H610" t="s">
        <v>30344</v>
      </c>
      <c r="I610">
        <v>19.341100000000001</v>
      </c>
      <c r="J610">
        <v>19.646599999999999</v>
      </c>
      <c r="K610">
        <v>19.149000000000001</v>
      </c>
      <c r="L610">
        <v>19.5886</v>
      </c>
      <c r="M610" t="s">
        <v>30344</v>
      </c>
      <c r="N610">
        <v>20.619700000000002</v>
      </c>
      <c r="O610">
        <v>20.849900000000002</v>
      </c>
      <c r="P610" t="s">
        <v>30344</v>
      </c>
      <c r="Q610">
        <v>19.8536</v>
      </c>
      <c r="R610">
        <v>19.835699999999999</v>
      </c>
      <c r="S610" t="s">
        <v>30344</v>
      </c>
      <c r="T610">
        <v>20.465499999999999</v>
      </c>
      <c r="U610">
        <v>19.041699999999999</v>
      </c>
      <c r="V610" t="s">
        <v>30344</v>
      </c>
      <c r="W610">
        <v>18.907699999999998</v>
      </c>
      <c r="X610">
        <v>20.9771</v>
      </c>
      <c r="Y610">
        <v>19.6206</v>
      </c>
      <c r="Z610">
        <v>20.258800000000001</v>
      </c>
      <c r="AA610">
        <v>19.705300000000001</v>
      </c>
      <c r="AB610">
        <v>20.1065</v>
      </c>
      <c r="AC610">
        <v>19.215499999999999</v>
      </c>
      <c r="AD610" t="s">
        <v>23949</v>
      </c>
      <c r="AE610" t="s">
        <v>23949</v>
      </c>
      <c r="AF610" t="s">
        <v>23950</v>
      </c>
      <c r="AG610" t="s">
        <v>23951</v>
      </c>
      <c r="AH610" t="s">
        <v>30956</v>
      </c>
    </row>
    <row r="611" spans="1:34" x14ac:dyDescent="0.25">
      <c r="A611">
        <v>26.8873</v>
      </c>
      <c r="B611">
        <v>27.564399999999999</v>
      </c>
      <c r="C611">
        <v>27.066800000000001</v>
      </c>
      <c r="D611">
        <v>23.574400000000001</v>
      </c>
      <c r="E611">
        <v>25.159300000000002</v>
      </c>
      <c r="F611">
        <v>19.829999999999998</v>
      </c>
      <c r="G611">
        <v>20.169899999999998</v>
      </c>
      <c r="H611">
        <v>18.929500000000001</v>
      </c>
      <c r="I611">
        <v>19.369</v>
      </c>
      <c r="J611">
        <v>22.885300000000001</v>
      </c>
      <c r="K611">
        <v>23.883900000000001</v>
      </c>
      <c r="L611">
        <v>25.2713</v>
      </c>
      <c r="M611">
        <v>24.438500000000001</v>
      </c>
      <c r="N611">
        <v>27.508199999999999</v>
      </c>
      <c r="O611">
        <v>24.883099999999999</v>
      </c>
      <c r="P611">
        <v>25.642199999999999</v>
      </c>
      <c r="Q611">
        <v>25.866800000000001</v>
      </c>
      <c r="R611">
        <v>26.5581</v>
      </c>
      <c r="S611">
        <v>25.934100000000001</v>
      </c>
      <c r="T611">
        <v>25.033200000000001</v>
      </c>
      <c r="U611">
        <v>19.179200000000002</v>
      </c>
      <c r="V611">
        <v>23.324999999999999</v>
      </c>
      <c r="W611">
        <v>19.738600000000002</v>
      </c>
      <c r="X611">
        <v>19.4621</v>
      </c>
      <c r="Y611">
        <v>20.120699999999999</v>
      </c>
      <c r="Z611">
        <v>19.441400000000002</v>
      </c>
      <c r="AA611">
        <v>25.607199999999999</v>
      </c>
      <c r="AB611">
        <v>25.4559</v>
      </c>
      <c r="AC611">
        <v>24.9849</v>
      </c>
      <c r="AD611" t="s">
        <v>276</v>
      </c>
      <c r="AE611" t="s">
        <v>277</v>
      </c>
      <c r="AF611" t="s">
        <v>30957</v>
      </c>
      <c r="AG611" t="s">
        <v>30958</v>
      </c>
    </row>
    <row r="612" spans="1:34" x14ac:dyDescent="0.25">
      <c r="A612">
        <v>22.706199999999999</v>
      </c>
      <c r="B612">
        <v>23.814800000000002</v>
      </c>
      <c r="C612">
        <v>24.44</v>
      </c>
      <c r="D612">
        <v>18.489799999999999</v>
      </c>
      <c r="E612">
        <v>19.311199999999999</v>
      </c>
      <c r="F612" t="s">
        <v>30344</v>
      </c>
      <c r="G612">
        <v>18.329799999999999</v>
      </c>
      <c r="H612" t="s">
        <v>30344</v>
      </c>
      <c r="I612">
        <v>18.454899999999999</v>
      </c>
      <c r="J612">
        <v>18.6297</v>
      </c>
      <c r="K612" t="s">
        <v>30344</v>
      </c>
      <c r="L612" t="s">
        <v>30344</v>
      </c>
      <c r="M612" t="s">
        <v>30344</v>
      </c>
      <c r="N612">
        <v>17.669699999999999</v>
      </c>
      <c r="O612" t="s">
        <v>30344</v>
      </c>
      <c r="P612" t="s">
        <v>30344</v>
      </c>
      <c r="Q612" t="s">
        <v>30344</v>
      </c>
      <c r="R612">
        <v>19.4315</v>
      </c>
      <c r="S612" t="s">
        <v>30344</v>
      </c>
      <c r="T612" t="s">
        <v>30344</v>
      </c>
      <c r="U612" t="s">
        <v>30344</v>
      </c>
      <c r="V612" t="s">
        <v>30344</v>
      </c>
      <c r="W612" t="s">
        <v>30344</v>
      </c>
      <c r="X612" t="s">
        <v>30344</v>
      </c>
      <c r="Y612" t="s">
        <v>30344</v>
      </c>
      <c r="Z612" t="s">
        <v>30344</v>
      </c>
      <c r="AA612">
        <v>18.812100000000001</v>
      </c>
      <c r="AB612" t="s">
        <v>30344</v>
      </c>
      <c r="AC612">
        <v>18.613399999999999</v>
      </c>
      <c r="AD612" t="s">
        <v>592</v>
      </c>
      <c r="AE612" t="s">
        <v>593</v>
      </c>
      <c r="AF612" t="s">
        <v>30959</v>
      </c>
      <c r="AG612" t="s">
        <v>30960</v>
      </c>
    </row>
    <row r="613" spans="1:34" x14ac:dyDescent="0.25">
      <c r="A613">
        <v>19.961600000000001</v>
      </c>
      <c r="B613">
        <v>20.133099999999999</v>
      </c>
      <c r="C613" t="s">
        <v>30344</v>
      </c>
      <c r="D613" t="s">
        <v>30344</v>
      </c>
      <c r="E613" t="s">
        <v>30344</v>
      </c>
      <c r="F613">
        <v>21.215</v>
      </c>
      <c r="G613">
        <v>20.849900000000002</v>
      </c>
      <c r="H613">
        <v>21.536999999999999</v>
      </c>
      <c r="I613">
        <v>20.758199999999999</v>
      </c>
      <c r="J613" t="s">
        <v>30344</v>
      </c>
      <c r="K613">
        <v>22.892800000000001</v>
      </c>
      <c r="L613">
        <v>20.866299999999999</v>
      </c>
      <c r="M613">
        <v>20.8218</v>
      </c>
      <c r="N613">
        <v>21.523099999999999</v>
      </c>
      <c r="O613">
        <v>21.085000000000001</v>
      </c>
      <c r="P613">
        <v>21.567</v>
      </c>
      <c r="Q613">
        <v>21.4954</v>
      </c>
      <c r="R613">
        <v>21.674700000000001</v>
      </c>
      <c r="S613">
        <v>21.9223</v>
      </c>
      <c r="T613" t="s">
        <v>30344</v>
      </c>
      <c r="U613">
        <v>21.414300000000001</v>
      </c>
      <c r="V613">
        <v>21.3826</v>
      </c>
      <c r="W613">
        <v>23.140699999999999</v>
      </c>
      <c r="X613">
        <v>21.2271</v>
      </c>
      <c r="Y613">
        <v>22.738800000000001</v>
      </c>
      <c r="Z613">
        <v>22.015499999999999</v>
      </c>
      <c r="AA613" t="s">
        <v>30344</v>
      </c>
      <c r="AB613" t="s">
        <v>30344</v>
      </c>
      <c r="AC613" t="s">
        <v>30344</v>
      </c>
      <c r="AD613" t="s">
        <v>26823</v>
      </c>
      <c r="AE613" t="s">
        <v>26824</v>
      </c>
      <c r="AF613" t="s">
        <v>26825</v>
      </c>
      <c r="AG613" t="s">
        <v>26826</v>
      </c>
      <c r="AH613" t="s">
        <v>30961</v>
      </c>
    </row>
    <row r="614" spans="1:34" x14ac:dyDescent="0.25">
      <c r="A614" t="s">
        <v>30344</v>
      </c>
      <c r="B614" t="s">
        <v>30344</v>
      </c>
      <c r="C614" t="s">
        <v>30344</v>
      </c>
      <c r="D614" t="s">
        <v>30344</v>
      </c>
      <c r="E614" t="s">
        <v>30344</v>
      </c>
      <c r="F614" t="s">
        <v>30344</v>
      </c>
      <c r="G614" t="s">
        <v>30344</v>
      </c>
      <c r="H614" t="s">
        <v>30344</v>
      </c>
      <c r="I614" t="s">
        <v>30344</v>
      </c>
      <c r="J614" t="s">
        <v>30344</v>
      </c>
      <c r="K614" t="s">
        <v>30344</v>
      </c>
      <c r="L614" t="s">
        <v>30344</v>
      </c>
      <c r="M614" t="s">
        <v>30344</v>
      </c>
      <c r="N614" t="s">
        <v>30344</v>
      </c>
      <c r="O614" t="s">
        <v>30344</v>
      </c>
      <c r="P614" t="s">
        <v>30344</v>
      </c>
      <c r="Q614" t="s">
        <v>30344</v>
      </c>
      <c r="R614" t="s">
        <v>30344</v>
      </c>
      <c r="S614" t="s">
        <v>30344</v>
      </c>
      <c r="T614" t="s">
        <v>30344</v>
      </c>
      <c r="U614" t="s">
        <v>30344</v>
      </c>
      <c r="V614">
        <v>20.845600000000001</v>
      </c>
      <c r="W614" t="s">
        <v>30344</v>
      </c>
      <c r="X614" t="s">
        <v>30344</v>
      </c>
      <c r="Y614" t="s">
        <v>30344</v>
      </c>
      <c r="Z614" t="s">
        <v>30344</v>
      </c>
      <c r="AA614" t="s">
        <v>30344</v>
      </c>
      <c r="AB614" t="s">
        <v>30344</v>
      </c>
      <c r="AC614" t="s">
        <v>30344</v>
      </c>
      <c r="AD614" t="s">
        <v>22134</v>
      </c>
      <c r="AE614" t="s">
        <v>22134</v>
      </c>
      <c r="AF614" t="s">
        <v>22135</v>
      </c>
      <c r="AG614" t="s">
        <v>22136</v>
      </c>
      <c r="AH614" t="s">
        <v>30962</v>
      </c>
    </row>
    <row r="615" spans="1:34" x14ac:dyDescent="0.25">
      <c r="A615">
        <v>20.284300000000002</v>
      </c>
      <c r="B615">
        <v>19.663699999999999</v>
      </c>
      <c r="C615">
        <v>20.316700000000001</v>
      </c>
      <c r="D615">
        <v>21.525200000000002</v>
      </c>
      <c r="E615" t="s">
        <v>30344</v>
      </c>
      <c r="F615">
        <v>21.587800000000001</v>
      </c>
      <c r="G615" t="s">
        <v>30344</v>
      </c>
      <c r="H615">
        <v>20.507300000000001</v>
      </c>
      <c r="I615">
        <v>20.703600000000002</v>
      </c>
      <c r="J615">
        <v>20.099699999999999</v>
      </c>
      <c r="K615">
        <v>20.411200000000001</v>
      </c>
      <c r="L615" t="s">
        <v>30344</v>
      </c>
      <c r="M615" t="s">
        <v>30344</v>
      </c>
      <c r="N615">
        <v>18.885100000000001</v>
      </c>
      <c r="O615" t="s">
        <v>30344</v>
      </c>
      <c r="P615" t="s">
        <v>30344</v>
      </c>
      <c r="Q615">
        <v>20.252700000000001</v>
      </c>
      <c r="R615" t="s">
        <v>30344</v>
      </c>
      <c r="S615" t="s">
        <v>30344</v>
      </c>
      <c r="T615">
        <v>19.645700000000001</v>
      </c>
      <c r="U615">
        <v>19.813600000000001</v>
      </c>
      <c r="V615">
        <v>22.918399999999998</v>
      </c>
      <c r="W615" t="s">
        <v>30344</v>
      </c>
      <c r="X615">
        <v>19.526599999999998</v>
      </c>
      <c r="Y615">
        <v>20.557300000000001</v>
      </c>
      <c r="Z615">
        <v>20.254000000000001</v>
      </c>
      <c r="AA615" t="s">
        <v>30344</v>
      </c>
      <c r="AB615">
        <v>20.894600000000001</v>
      </c>
      <c r="AC615" t="s">
        <v>30344</v>
      </c>
      <c r="AD615" t="s">
        <v>156</v>
      </c>
      <c r="AE615" t="s">
        <v>156</v>
      </c>
      <c r="AF615" t="s">
        <v>157</v>
      </c>
      <c r="AG615" t="s">
        <v>158</v>
      </c>
      <c r="AH615" t="s">
        <v>30963</v>
      </c>
    </row>
    <row r="616" spans="1:34" x14ac:dyDescent="0.25">
      <c r="A616">
        <v>22.2682</v>
      </c>
      <c r="B616">
        <v>22.4511</v>
      </c>
      <c r="C616">
        <v>22.204799999999999</v>
      </c>
      <c r="D616" t="s">
        <v>30344</v>
      </c>
      <c r="E616">
        <v>21.5761</v>
      </c>
      <c r="F616">
        <v>22.6706</v>
      </c>
      <c r="G616">
        <v>21.948499999999999</v>
      </c>
      <c r="H616">
        <v>23.5093</v>
      </c>
      <c r="I616">
        <v>22.161999999999999</v>
      </c>
      <c r="J616">
        <v>22.2515</v>
      </c>
      <c r="K616" t="s">
        <v>30344</v>
      </c>
      <c r="L616">
        <v>22.678999999999998</v>
      </c>
      <c r="M616">
        <v>23.094000000000001</v>
      </c>
      <c r="N616">
        <v>22.976099999999999</v>
      </c>
      <c r="O616">
        <v>22.223400000000002</v>
      </c>
      <c r="P616">
        <v>24.497800000000002</v>
      </c>
      <c r="Q616">
        <v>23.366099999999999</v>
      </c>
      <c r="R616">
        <v>21.838799999999999</v>
      </c>
      <c r="S616">
        <v>24.0364</v>
      </c>
      <c r="T616">
        <v>23.452999999999999</v>
      </c>
      <c r="U616">
        <v>21.105899999999998</v>
      </c>
      <c r="V616" t="s">
        <v>30344</v>
      </c>
      <c r="W616" t="s">
        <v>30344</v>
      </c>
      <c r="X616">
        <v>22.432099999999998</v>
      </c>
      <c r="Y616">
        <v>23.535799999999998</v>
      </c>
      <c r="Z616">
        <v>22.919899999999998</v>
      </c>
      <c r="AA616">
        <v>23.484100000000002</v>
      </c>
      <c r="AB616">
        <v>23.2438</v>
      </c>
      <c r="AC616">
        <v>23.0197</v>
      </c>
      <c r="AD616" t="s">
        <v>18268</v>
      </c>
      <c r="AE616" t="s">
        <v>18268</v>
      </c>
      <c r="AF616" t="s">
        <v>18269</v>
      </c>
      <c r="AG616" t="s">
        <v>18270</v>
      </c>
      <c r="AH616" t="s">
        <v>30964</v>
      </c>
    </row>
    <row r="617" spans="1:34" x14ac:dyDescent="0.25">
      <c r="A617" t="s">
        <v>30344</v>
      </c>
      <c r="B617" t="s">
        <v>30344</v>
      </c>
      <c r="C617" t="s">
        <v>30344</v>
      </c>
      <c r="D617" t="s">
        <v>30344</v>
      </c>
      <c r="E617" t="s">
        <v>30344</v>
      </c>
      <c r="F617">
        <v>19.989000000000001</v>
      </c>
      <c r="G617" t="s">
        <v>30344</v>
      </c>
      <c r="H617">
        <v>20.260999999999999</v>
      </c>
      <c r="I617">
        <v>19.930599999999998</v>
      </c>
      <c r="J617" t="s">
        <v>30344</v>
      </c>
      <c r="K617" t="s">
        <v>30344</v>
      </c>
      <c r="L617" t="s">
        <v>30344</v>
      </c>
      <c r="M617" t="s">
        <v>30344</v>
      </c>
      <c r="N617" t="s">
        <v>30344</v>
      </c>
      <c r="O617">
        <v>19.420100000000001</v>
      </c>
      <c r="P617" t="s">
        <v>30344</v>
      </c>
      <c r="Q617">
        <v>20.059100000000001</v>
      </c>
      <c r="R617">
        <v>20.076899999999998</v>
      </c>
      <c r="S617" t="s">
        <v>30344</v>
      </c>
      <c r="T617" t="s">
        <v>30344</v>
      </c>
      <c r="U617" t="s">
        <v>30344</v>
      </c>
      <c r="V617">
        <v>20.404</v>
      </c>
      <c r="W617">
        <v>20.6798</v>
      </c>
      <c r="X617" t="s">
        <v>30344</v>
      </c>
      <c r="Y617" t="s">
        <v>30344</v>
      </c>
      <c r="Z617" t="s">
        <v>30344</v>
      </c>
      <c r="AA617">
        <v>20.528600000000001</v>
      </c>
      <c r="AB617" t="s">
        <v>30344</v>
      </c>
      <c r="AC617" t="s">
        <v>30344</v>
      </c>
      <c r="AD617" t="s">
        <v>4553</v>
      </c>
      <c r="AE617" t="s">
        <v>4553</v>
      </c>
      <c r="AF617" t="s">
        <v>4554</v>
      </c>
      <c r="AG617" t="s">
        <v>4555</v>
      </c>
      <c r="AH617" t="s">
        <v>30965</v>
      </c>
    </row>
    <row r="618" spans="1:34" x14ac:dyDescent="0.25">
      <c r="A618" t="s">
        <v>30344</v>
      </c>
      <c r="B618">
        <v>19.504799999999999</v>
      </c>
      <c r="C618" t="s">
        <v>30344</v>
      </c>
      <c r="D618">
        <v>19.199400000000001</v>
      </c>
      <c r="E618" t="s">
        <v>30344</v>
      </c>
      <c r="F618" t="s">
        <v>30344</v>
      </c>
      <c r="G618">
        <v>19.0824</v>
      </c>
      <c r="H618" t="s">
        <v>30344</v>
      </c>
      <c r="I618" t="s">
        <v>30344</v>
      </c>
      <c r="J618">
        <v>19.259599999999999</v>
      </c>
      <c r="K618">
        <v>19.3368</v>
      </c>
      <c r="L618" t="s">
        <v>30344</v>
      </c>
      <c r="M618" t="s">
        <v>30344</v>
      </c>
      <c r="N618">
        <v>19.2759</v>
      </c>
      <c r="O618">
        <v>18.590699999999998</v>
      </c>
      <c r="P618" t="s">
        <v>30344</v>
      </c>
      <c r="Q618">
        <v>18.574000000000002</v>
      </c>
      <c r="R618">
        <v>19.217199999999998</v>
      </c>
      <c r="S618" t="s">
        <v>30344</v>
      </c>
      <c r="T618" t="s">
        <v>30344</v>
      </c>
      <c r="U618">
        <v>19.1252</v>
      </c>
      <c r="V618">
        <v>19.502700000000001</v>
      </c>
      <c r="W618" t="s">
        <v>30344</v>
      </c>
      <c r="X618">
        <v>18.4392</v>
      </c>
      <c r="Y618" t="s">
        <v>30344</v>
      </c>
      <c r="Z618" t="s">
        <v>30344</v>
      </c>
      <c r="AA618">
        <v>18.837800000000001</v>
      </c>
      <c r="AB618">
        <v>18.93</v>
      </c>
      <c r="AC618" t="s">
        <v>30344</v>
      </c>
      <c r="AD618" t="s">
        <v>23383</v>
      </c>
      <c r="AE618" t="s">
        <v>23383</v>
      </c>
      <c r="AF618" t="s">
        <v>23384</v>
      </c>
      <c r="AG618" t="s">
        <v>23385</v>
      </c>
      <c r="AH618" t="s">
        <v>30966</v>
      </c>
    </row>
    <row r="619" spans="1:34" x14ac:dyDescent="0.25">
      <c r="A619">
        <v>21.525300000000001</v>
      </c>
      <c r="B619">
        <v>21.595300000000002</v>
      </c>
      <c r="C619" t="s">
        <v>30344</v>
      </c>
      <c r="D619">
        <v>23.241199999999999</v>
      </c>
      <c r="E619">
        <v>21.083300000000001</v>
      </c>
      <c r="F619">
        <v>22.1874</v>
      </c>
      <c r="G619">
        <v>21.3371</v>
      </c>
      <c r="H619">
        <v>23.668399999999998</v>
      </c>
      <c r="I619">
        <v>22.227499999999999</v>
      </c>
      <c r="J619">
        <v>21.961400000000001</v>
      </c>
      <c r="K619">
        <v>23.937899999999999</v>
      </c>
      <c r="L619">
        <v>22.8078</v>
      </c>
      <c r="M619">
        <v>23.965699999999998</v>
      </c>
      <c r="N619">
        <v>23.607800000000001</v>
      </c>
      <c r="O619">
        <v>22.379100000000001</v>
      </c>
      <c r="P619">
        <v>24.1021</v>
      </c>
      <c r="Q619">
        <v>23.8184</v>
      </c>
      <c r="R619">
        <v>23.526199999999999</v>
      </c>
      <c r="S619">
        <v>23.992799999999999</v>
      </c>
      <c r="T619">
        <v>23.231200000000001</v>
      </c>
      <c r="U619">
        <v>24.319500000000001</v>
      </c>
      <c r="V619">
        <v>24.145600000000002</v>
      </c>
      <c r="W619">
        <v>24.756399999999999</v>
      </c>
      <c r="X619">
        <v>23.811</v>
      </c>
      <c r="Y619">
        <v>24.3157</v>
      </c>
      <c r="Z619">
        <v>24.120899999999999</v>
      </c>
      <c r="AA619">
        <v>22.901399999999999</v>
      </c>
      <c r="AB619">
        <v>22.105599999999999</v>
      </c>
      <c r="AC619">
        <v>22.6328</v>
      </c>
      <c r="AD619" t="s">
        <v>23541</v>
      </c>
      <c r="AE619" t="s">
        <v>23541</v>
      </c>
      <c r="AF619" t="s">
        <v>23542</v>
      </c>
      <c r="AG619" t="s">
        <v>23543</v>
      </c>
      <c r="AH619" t="s">
        <v>30967</v>
      </c>
    </row>
    <row r="620" spans="1:34" x14ac:dyDescent="0.25">
      <c r="A620" t="s">
        <v>30344</v>
      </c>
      <c r="B620">
        <v>20.354399999999998</v>
      </c>
      <c r="C620" t="s">
        <v>30344</v>
      </c>
      <c r="D620" t="s">
        <v>30344</v>
      </c>
      <c r="E620" t="s">
        <v>30344</v>
      </c>
      <c r="F620" t="s">
        <v>30344</v>
      </c>
      <c r="G620" t="s">
        <v>30344</v>
      </c>
      <c r="H620" t="s">
        <v>30344</v>
      </c>
      <c r="I620" t="s">
        <v>30344</v>
      </c>
      <c r="J620" t="s">
        <v>30344</v>
      </c>
      <c r="K620" t="s">
        <v>30344</v>
      </c>
      <c r="L620" t="s">
        <v>30344</v>
      </c>
      <c r="M620" t="s">
        <v>30344</v>
      </c>
      <c r="N620" t="s">
        <v>30344</v>
      </c>
      <c r="O620" t="s">
        <v>30344</v>
      </c>
      <c r="P620" t="s">
        <v>30344</v>
      </c>
      <c r="Q620" t="s">
        <v>30344</v>
      </c>
      <c r="R620">
        <v>19.913399999999999</v>
      </c>
      <c r="S620" t="s">
        <v>30344</v>
      </c>
      <c r="T620" t="s">
        <v>30344</v>
      </c>
      <c r="U620">
        <v>21.609100000000002</v>
      </c>
      <c r="V620">
        <v>21.330100000000002</v>
      </c>
      <c r="W620" t="s">
        <v>30344</v>
      </c>
      <c r="X620" t="s">
        <v>30344</v>
      </c>
      <c r="Y620" t="s">
        <v>30344</v>
      </c>
      <c r="Z620" t="s">
        <v>30344</v>
      </c>
      <c r="AA620" t="s">
        <v>30344</v>
      </c>
      <c r="AB620" t="s">
        <v>30344</v>
      </c>
      <c r="AC620" t="s">
        <v>30344</v>
      </c>
      <c r="AD620" t="s">
        <v>22188</v>
      </c>
      <c r="AE620" t="s">
        <v>22188</v>
      </c>
      <c r="AF620" t="s">
        <v>22189</v>
      </c>
      <c r="AG620" t="s">
        <v>22190</v>
      </c>
      <c r="AH620" t="s">
        <v>30968</v>
      </c>
    </row>
    <row r="621" spans="1:34" x14ac:dyDescent="0.25">
      <c r="A621" t="s">
        <v>30344</v>
      </c>
      <c r="B621" t="s">
        <v>30344</v>
      </c>
      <c r="C621" t="s">
        <v>30344</v>
      </c>
      <c r="D621" t="s">
        <v>30344</v>
      </c>
      <c r="E621" t="s">
        <v>30344</v>
      </c>
      <c r="F621" t="s">
        <v>30344</v>
      </c>
      <c r="G621" t="s">
        <v>30344</v>
      </c>
      <c r="H621" t="s">
        <v>30344</v>
      </c>
      <c r="I621" t="s">
        <v>30344</v>
      </c>
      <c r="J621" t="s">
        <v>30344</v>
      </c>
      <c r="K621" t="s">
        <v>30344</v>
      </c>
      <c r="L621" t="s">
        <v>30344</v>
      </c>
      <c r="M621" t="s">
        <v>30344</v>
      </c>
      <c r="N621" t="s">
        <v>30344</v>
      </c>
      <c r="O621" t="s">
        <v>30344</v>
      </c>
      <c r="P621" t="s">
        <v>30344</v>
      </c>
      <c r="Q621" t="s">
        <v>30344</v>
      </c>
      <c r="R621" t="s">
        <v>30344</v>
      </c>
      <c r="S621" t="s">
        <v>30344</v>
      </c>
      <c r="T621" t="s">
        <v>30344</v>
      </c>
      <c r="U621" t="s">
        <v>30344</v>
      </c>
      <c r="V621">
        <v>21.134799999999998</v>
      </c>
      <c r="W621" t="s">
        <v>30344</v>
      </c>
      <c r="X621" t="s">
        <v>30344</v>
      </c>
      <c r="Y621" t="s">
        <v>30344</v>
      </c>
      <c r="Z621" t="s">
        <v>30344</v>
      </c>
      <c r="AA621" t="s">
        <v>30344</v>
      </c>
      <c r="AB621" t="s">
        <v>30344</v>
      </c>
      <c r="AC621" t="s">
        <v>30344</v>
      </c>
      <c r="AD621" t="s">
        <v>22192</v>
      </c>
      <c r="AE621" t="s">
        <v>22192</v>
      </c>
      <c r="AF621" t="s">
        <v>22193</v>
      </c>
      <c r="AG621" t="s">
        <v>22194</v>
      </c>
      <c r="AH621" t="s">
        <v>30969</v>
      </c>
    </row>
    <row r="622" spans="1:34" x14ac:dyDescent="0.25">
      <c r="A622">
        <v>20.918700000000001</v>
      </c>
      <c r="B622">
        <v>20.985399999999998</v>
      </c>
      <c r="C622">
        <v>20.983000000000001</v>
      </c>
      <c r="D622">
        <v>21.133299999999998</v>
      </c>
      <c r="E622">
        <v>21.3217</v>
      </c>
      <c r="F622">
        <v>20.6647</v>
      </c>
      <c r="G622">
        <v>22.192499999999999</v>
      </c>
      <c r="H622">
        <v>21.171800000000001</v>
      </c>
      <c r="I622">
        <v>21.345199999999998</v>
      </c>
      <c r="J622">
        <v>21.4041</v>
      </c>
      <c r="K622">
        <v>21.238600000000002</v>
      </c>
      <c r="L622">
        <v>22.487300000000001</v>
      </c>
      <c r="M622">
        <v>20.004999999999999</v>
      </c>
      <c r="N622">
        <v>21.317900000000002</v>
      </c>
      <c r="O622">
        <v>21.349900000000002</v>
      </c>
      <c r="P622" t="s">
        <v>30344</v>
      </c>
      <c r="Q622">
        <v>21.603000000000002</v>
      </c>
      <c r="R622">
        <v>23.052399999999999</v>
      </c>
      <c r="S622">
        <v>21.1816</v>
      </c>
      <c r="T622">
        <v>20.014299999999999</v>
      </c>
      <c r="U622">
        <v>23.160499999999999</v>
      </c>
      <c r="V622">
        <v>24.027100000000001</v>
      </c>
      <c r="W622">
        <v>20.532299999999999</v>
      </c>
      <c r="X622">
        <v>22.573699999999999</v>
      </c>
      <c r="Y622">
        <v>21.0395</v>
      </c>
      <c r="Z622">
        <v>22.3108</v>
      </c>
      <c r="AA622">
        <v>20.957999999999998</v>
      </c>
      <c r="AB622" t="s">
        <v>30344</v>
      </c>
      <c r="AC622">
        <v>20.478999999999999</v>
      </c>
      <c r="AD622" t="s">
        <v>25392</v>
      </c>
      <c r="AE622" t="s">
        <v>25392</v>
      </c>
      <c r="AF622" t="s">
        <v>25393</v>
      </c>
      <c r="AG622" t="s">
        <v>25394</v>
      </c>
      <c r="AH622" t="s">
        <v>30970</v>
      </c>
    </row>
    <row r="623" spans="1:34" x14ac:dyDescent="0.25">
      <c r="A623">
        <v>21.2424</v>
      </c>
      <c r="B623">
        <v>21.2392</v>
      </c>
      <c r="C623">
        <v>21.202100000000002</v>
      </c>
      <c r="D623" t="s">
        <v>30344</v>
      </c>
      <c r="E623" t="s">
        <v>30344</v>
      </c>
      <c r="F623">
        <v>20.286200000000001</v>
      </c>
      <c r="G623">
        <v>20.721800000000002</v>
      </c>
      <c r="H623">
        <v>19.648199999999999</v>
      </c>
      <c r="I623">
        <v>20.6114</v>
      </c>
      <c r="J623">
        <v>20.2713</v>
      </c>
      <c r="K623" t="s">
        <v>30344</v>
      </c>
      <c r="L623">
        <v>20.673999999999999</v>
      </c>
      <c r="M623" t="s">
        <v>30344</v>
      </c>
      <c r="N623">
        <v>20.0092</v>
      </c>
      <c r="O623">
        <v>19.956499999999998</v>
      </c>
      <c r="P623">
        <v>19.0001</v>
      </c>
      <c r="Q623" t="s">
        <v>30344</v>
      </c>
      <c r="R623">
        <v>19.426600000000001</v>
      </c>
      <c r="S623">
        <v>18.939800000000002</v>
      </c>
      <c r="T623" t="s">
        <v>30344</v>
      </c>
      <c r="U623">
        <v>20.107900000000001</v>
      </c>
      <c r="V623">
        <v>19.313099999999999</v>
      </c>
      <c r="W623" t="s">
        <v>30344</v>
      </c>
      <c r="X623">
        <v>19.7409</v>
      </c>
      <c r="Y623">
        <v>20.308399999999999</v>
      </c>
      <c r="Z623" t="s">
        <v>30344</v>
      </c>
      <c r="AA623">
        <v>20.435400000000001</v>
      </c>
      <c r="AB623">
        <v>19.6434</v>
      </c>
      <c r="AC623" t="s">
        <v>30344</v>
      </c>
      <c r="AD623" t="s">
        <v>17444</v>
      </c>
      <c r="AE623" t="s">
        <v>17444</v>
      </c>
      <c r="AF623" t="s">
        <v>17445</v>
      </c>
      <c r="AG623" t="s">
        <v>17446</v>
      </c>
      <c r="AH623" t="s">
        <v>30971</v>
      </c>
    </row>
    <row r="624" spans="1:34" x14ac:dyDescent="0.25">
      <c r="A624">
        <v>22.234100000000002</v>
      </c>
      <c r="B624">
        <v>24.026299999999999</v>
      </c>
      <c r="C624">
        <v>22.5794</v>
      </c>
      <c r="D624">
        <v>22.039100000000001</v>
      </c>
      <c r="E624">
        <v>21.117599999999999</v>
      </c>
      <c r="F624" t="s">
        <v>30344</v>
      </c>
      <c r="G624" t="s">
        <v>30344</v>
      </c>
      <c r="H624" t="s">
        <v>30344</v>
      </c>
      <c r="I624" t="s">
        <v>30344</v>
      </c>
      <c r="J624" t="s">
        <v>30344</v>
      </c>
      <c r="K624" t="s">
        <v>30344</v>
      </c>
      <c r="L624" t="s">
        <v>30344</v>
      </c>
      <c r="M624" t="s">
        <v>30344</v>
      </c>
      <c r="N624" t="s">
        <v>30344</v>
      </c>
      <c r="O624">
        <v>20.2822</v>
      </c>
      <c r="P624" t="s">
        <v>30344</v>
      </c>
      <c r="Q624" t="s">
        <v>30344</v>
      </c>
      <c r="R624">
        <v>20.895900000000001</v>
      </c>
      <c r="S624" t="s">
        <v>30344</v>
      </c>
      <c r="T624">
        <v>20.744</v>
      </c>
      <c r="U624">
        <v>21.197800000000001</v>
      </c>
      <c r="V624" t="s">
        <v>30344</v>
      </c>
      <c r="W624" t="s">
        <v>30344</v>
      </c>
      <c r="X624" t="s">
        <v>30344</v>
      </c>
      <c r="Y624" t="s">
        <v>30344</v>
      </c>
      <c r="Z624" t="s">
        <v>30344</v>
      </c>
      <c r="AA624" t="s">
        <v>30344</v>
      </c>
      <c r="AB624" t="s">
        <v>30344</v>
      </c>
      <c r="AC624" t="s">
        <v>30344</v>
      </c>
      <c r="AD624" t="s">
        <v>687</v>
      </c>
      <c r="AE624" t="s">
        <v>688</v>
      </c>
      <c r="AF624" t="s">
        <v>30972</v>
      </c>
      <c r="AG624" t="s">
        <v>30973</v>
      </c>
    </row>
    <row r="625" spans="1:34" x14ac:dyDescent="0.25">
      <c r="A625" t="s">
        <v>30344</v>
      </c>
      <c r="B625" t="s">
        <v>30344</v>
      </c>
      <c r="C625" t="s">
        <v>30344</v>
      </c>
      <c r="D625" t="s">
        <v>30344</v>
      </c>
      <c r="E625" t="s">
        <v>30344</v>
      </c>
      <c r="F625">
        <v>18.235700000000001</v>
      </c>
      <c r="G625" t="s">
        <v>30344</v>
      </c>
      <c r="H625" t="s">
        <v>30344</v>
      </c>
      <c r="I625" t="s">
        <v>30344</v>
      </c>
      <c r="J625">
        <v>19.424600000000002</v>
      </c>
      <c r="K625">
        <v>18.961200000000002</v>
      </c>
      <c r="L625" t="s">
        <v>30344</v>
      </c>
      <c r="M625" t="s">
        <v>30344</v>
      </c>
      <c r="N625" t="s">
        <v>30344</v>
      </c>
      <c r="O625" t="s">
        <v>30344</v>
      </c>
      <c r="P625" t="s">
        <v>30344</v>
      </c>
      <c r="Q625" t="s">
        <v>30344</v>
      </c>
      <c r="R625" t="s">
        <v>30344</v>
      </c>
      <c r="S625" t="s">
        <v>30344</v>
      </c>
      <c r="T625">
        <v>19.055900000000001</v>
      </c>
      <c r="U625" t="s">
        <v>30344</v>
      </c>
      <c r="V625" t="s">
        <v>30344</v>
      </c>
      <c r="W625">
        <v>19.2714</v>
      </c>
      <c r="X625" t="s">
        <v>30344</v>
      </c>
      <c r="Y625">
        <v>19.565000000000001</v>
      </c>
      <c r="Z625">
        <v>20.6632</v>
      </c>
      <c r="AA625" t="s">
        <v>30344</v>
      </c>
      <c r="AB625">
        <v>19.063300000000002</v>
      </c>
      <c r="AC625">
        <v>18.8492</v>
      </c>
      <c r="AD625" t="s">
        <v>16724</v>
      </c>
      <c r="AE625" t="s">
        <v>16724</v>
      </c>
      <c r="AF625" t="s">
        <v>16725</v>
      </c>
      <c r="AG625" t="s">
        <v>16726</v>
      </c>
      <c r="AH625" t="s">
        <v>30974</v>
      </c>
    </row>
    <row r="626" spans="1:34" x14ac:dyDescent="0.25">
      <c r="A626">
        <v>20.5428</v>
      </c>
      <c r="B626">
        <v>20.265899999999998</v>
      </c>
      <c r="C626">
        <v>20.577000000000002</v>
      </c>
      <c r="D626" t="s">
        <v>30344</v>
      </c>
      <c r="E626" t="s">
        <v>30344</v>
      </c>
      <c r="F626">
        <v>20.200399999999998</v>
      </c>
      <c r="G626">
        <v>20.513300000000001</v>
      </c>
      <c r="H626">
        <v>20.0837</v>
      </c>
      <c r="I626">
        <v>19.814900000000002</v>
      </c>
      <c r="J626">
        <v>20.390899999999998</v>
      </c>
      <c r="K626">
        <v>20.657699999999998</v>
      </c>
      <c r="L626">
        <v>20.527200000000001</v>
      </c>
      <c r="M626">
        <v>20.4757</v>
      </c>
      <c r="N626">
        <v>21.835699999999999</v>
      </c>
      <c r="O626">
        <v>20.090800000000002</v>
      </c>
      <c r="P626">
        <v>20.865300000000001</v>
      </c>
      <c r="Q626">
        <v>20.076799999999999</v>
      </c>
      <c r="R626">
        <v>20.951699999999999</v>
      </c>
      <c r="S626">
        <v>20.711500000000001</v>
      </c>
      <c r="T626">
        <v>20.264500000000002</v>
      </c>
      <c r="U626">
        <v>20.649000000000001</v>
      </c>
      <c r="V626">
        <v>20.459599999999998</v>
      </c>
      <c r="W626">
        <v>20.762699999999999</v>
      </c>
      <c r="X626">
        <v>19.642199999999999</v>
      </c>
      <c r="Y626">
        <v>20.120899999999999</v>
      </c>
      <c r="Z626">
        <v>20.154199999999999</v>
      </c>
      <c r="AA626">
        <v>20.839200000000002</v>
      </c>
      <c r="AB626">
        <v>20.4617</v>
      </c>
      <c r="AC626">
        <v>21.233899999999998</v>
      </c>
      <c r="AD626" t="s">
        <v>23836</v>
      </c>
      <c r="AE626" t="s">
        <v>23836</v>
      </c>
      <c r="AF626" t="s">
        <v>23837</v>
      </c>
      <c r="AG626" t="s">
        <v>23838</v>
      </c>
      <c r="AH626" t="s">
        <v>30975</v>
      </c>
    </row>
    <row r="627" spans="1:34" x14ac:dyDescent="0.25">
      <c r="A627" t="s">
        <v>30344</v>
      </c>
      <c r="B627" t="s">
        <v>30344</v>
      </c>
      <c r="C627" t="s">
        <v>30344</v>
      </c>
      <c r="D627" t="s">
        <v>30344</v>
      </c>
      <c r="E627" t="s">
        <v>30344</v>
      </c>
      <c r="F627">
        <v>18.935300000000002</v>
      </c>
      <c r="G627" t="s">
        <v>30344</v>
      </c>
      <c r="H627">
        <v>19.398800000000001</v>
      </c>
      <c r="I627" t="s">
        <v>30344</v>
      </c>
      <c r="J627" t="s">
        <v>30344</v>
      </c>
      <c r="K627" t="s">
        <v>30344</v>
      </c>
      <c r="L627" t="s">
        <v>30344</v>
      </c>
      <c r="M627" t="s">
        <v>30344</v>
      </c>
      <c r="N627">
        <v>20.3856</v>
      </c>
      <c r="O627" t="s">
        <v>30344</v>
      </c>
      <c r="P627">
        <v>20.1326</v>
      </c>
      <c r="Q627">
        <v>19.444600000000001</v>
      </c>
      <c r="R627" t="s">
        <v>30344</v>
      </c>
      <c r="S627">
        <v>19.846900000000002</v>
      </c>
      <c r="T627" t="s">
        <v>30344</v>
      </c>
      <c r="U627" t="s">
        <v>30344</v>
      </c>
      <c r="V627" t="s">
        <v>30344</v>
      </c>
      <c r="W627" t="s">
        <v>30344</v>
      </c>
      <c r="X627">
        <v>18.893899999999999</v>
      </c>
      <c r="Y627">
        <v>19.212499999999999</v>
      </c>
      <c r="Z627" t="s">
        <v>30344</v>
      </c>
      <c r="AA627" t="s">
        <v>30344</v>
      </c>
      <c r="AB627" t="s">
        <v>30344</v>
      </c>
      <c r="AC627" t="s">
        <v>30344</v>
      </c>
      <c r="AD627" t="s">
        <v>23896</v>
      </c>
      <c r="AE627" t="s">
        <v>23896</v>
      </c>
      <c r="AF627" t="s">
        <v>23897</v>
      </c>
      <c r="AG627" t="s">
        <v>23898</v>
      </c>
      <c r="AH627" t="s">
        <v>30976</v>
      </c>
    </row>
    <row r="628" spans="1:34" x14ac:dyDescent="0.25">
      <c r="A628">
        <v>25.389600000000002</v>
      </c>
      <c r="B628">
        <v>25.1541</v>
      </c>
      <c r="C628">
        <v>25.301300000000001</v>
      </c>
      <c r="D628">
        <v>25.291799999999999</v>
      </c>
      <c r="E628">
        <v>24.9816</v>
      </c>
      <c r="F628">
        <v>24.413599999999999</v>
      </c>
      <c r="G628">
        <v>24.569600000000001</v>
      </c>
      <c r="H628">
        <v>24.214099999999998</v>
      </c>
      <c r="I628">
        <v>24.535</v>
      </c>
      <c r="J628">
        <v>24.6203</v>
      </c>
      <c r="K628">
        <v>24.886399999999998</v>
      </c>
      <c r="L628">
        <v>23.543700000000001</v>
      </c>
      <c r="M628">
        <v>24.868500000000001</v>
      </c>
      <c r="N628">
        <v>25.639500000000002</v>
      </c>
      <c r="O628">
        <v>24.281199999999998</v>
      </c>
      <c r="P628">
        <v>25.0169</v>
      </c>
      <c r="Q628">
        <v>25.108799999999999</v>
      </c>
      <c r="R628">
        <v>23.736999999999998</v>
      </c>
      <c r="S628">
        <v>25.3749</v>
      </c>
      <c r="T628">
        <v>24.511399999999998</v>
      </c>
      <c r="U628">
        <v>24.078299999999999</v>
      </c>
      <c r="V628">
        <v>23.037700000000001</v>
      </c>
      <c r="W628">
        <v>23.456299999999999</v>
      </c>
      <c r="X628">
        <v>24.395199999999999</v>
      </c>
      <c r="Y628">
        <v>23.9739</v>
      </c>
      <c r="Z628">
        <v>22.427700000000002</v>
      </c>
      <c r="AA628">
        <v>24.230699999999999</v>
      </c>
      <c r="AB628">
        <v>24.8508</v>
      </c>
      <c r="AC628">
        <v>24.566800000000001</v>
      </c>
      <c r="AD628" t="s">
        <v>16801</v>
      </c>
      <c r="AE628" t="s">
        <v>16801</v>
      </c>
      <c r="AF628" t="s">
        <v>16802</v>
      </c>
      <c r="AG628" t="s">
        <v>16803</v>
      </c>
      <c r="AH628" t="s">
        <v>30977</v>
      </c>
    </row>
    <row r="629" spans="1:34" x14ac:dyDescent="0.25">
      <c r="A629" t="s">
        <v>30344</v>
      </c>
      <c r="B629" t="s">
        <v>30344</v>
      </c>
      <c r="C629">
        <v>20.7362</v>
      </c>
      <c r="D629">
        <v>20.991099999999999</v>
      </c>
      <c r="E629" t="s">
        <v>30344</v>
      </c>
      <c r="F629">
        <v>20.978100000000001</v>
      </c>
      <c r="G629">
        <v>20.432500000000001</v>
      </c>
      <c r="H629" t="s">
        <v>30344</v>
      </c>
      <c r="I629">
        <v>20.452000000000002</v>
      </c>
      <c r="J629" t="s">
        <v>30344</v>
      </c>
      <c r="K629">
        <v>23.331299999999999</v>
      </c>
      <c r="L629">
        <v>21.713699999999999</v>
      </c>
      <c r="M629" t="s">
        <v>30344</v>
      </c>
      <c r="N629">
        <v>20.715299999999999</v>
      </c>
      <c r="O629" t="s">
        <v>30344</v>
      </c>
      <c r="P629">
        <v>22.592500000000001</v>
      </c>
      <c r="Q629">
        <v>21.7425</v>
      </c>
      <c r="R629">
        <v>20.186800000000002</v>
      </c>
      <c r="S629">
        <v>21.703700000000001</v>
      </c>
      <c r="T629">
        <v>22.3108</v>
      </c>
      <c r="U629">
        <v>20.381399999999999</v>
      </c>
      <c r="V629">
        <v>20.1675</v>
      </c>
      <c r="W629">
        <v>22.6677</v>
      </c>
      <c r="X629">
        <v>21.5471</v>
      </c>
      <c r="Y629">
        <v>21.791599999999999</v>
      </c>
      <c r="Z629">
        <v>24.754999999999999</v>
      </c>
      <c r="AA629">
        <v>21.248899999999999</v>
      </c>
      <c r="AB629">
        <v>21.405000000000001</v>
      </c>
      <c r="AC629">
        <v>20.913900000000002</v>
      </c>
      <c r="AD629" t="s">
        <v>27124</v>
      </c>
      <c r="AE629" t="s">
        <v>27124</v>
      </c>
      <c r="AF629" t="s">
        <v>27125</v>
      </c>
      <c r="AG629" t="s">
        <v>27126</v>
      </c>
      <c r="AH629" t="s">
        <v>30978</v>
      </c>
    </row>
    <row r="630" spans="1:34" x14ac:dyDescent="0.25">
      <c r="A630">
        <v>21.116199999999999</v>
      </c>
      <c r="B630">
        <v>21.062200000000001</v>
      </c>
      <c r="C630">
        <v>20.920500000000001</v>
      </c>
      <c r="D630" t="s">
        <v>30344</v>
      </c>
      <c r="E630">
        <v>21.8063</v>
      </c>
      <c r="F630">
        <v>21.064699999999998</v>
      </c>
      <c r="G630" t="s">
        <v>30344</v>
      </c>
      <c r="H630">
        <v>21.5078</v>
      </c>
      <c r="I630">
        <v>21.145800000000001</v>
      </c>
      <c r="J630">
        <v>20.9359</v>
      </c>
      <c r="K630">
        <v>20.9085</v>
      </c>
      <c r="L630">
        <v>20.637699999999999</v>
      </c>
      <c r="M630" t="s">
        <v>30344</v>
      </c>
      <c r="N630">
        <v>21.790900000000001</v>
      </c>
      <c r="O630">
        <v>20.526700000000002</v>
      </c>
      <c r="P630">
        <v>22.471900000000002</v>
      </c>
      <c r="Q630">
        <v>21.589600000000001</v>
      </c>
      <c r="R630">
        <v>20.258099999999999</v>
      </c>
      <c r="S630">
        <v>22.967199999999998</v>
      </c>
      <c r="T630">
        <v>21.293399999999998</v>
      </c>
      <c r="U630">
        <v>20.354800000000001</v>
      </c>
      <c r="V630" t="s">
        <v>30344</v>
      </c>
      <c r="W630">
        <v>22.148700000000002</v>
      </c>
      <c r="X630">
        <v>20.704699999999999</v>
      </c>
      <c r="Y630">
        <v>21.535699999999999</v>
      </c>
      <c r="Z630">
        <v>21.249700000000001</v>
      </c>
      <c r="AA630">
        <v>23.071400000000001</v>
      </c>
      <c r="AB630">
        <v>22.408200000000001</v>
      </c>
      <c r="AC630" t="s">
        <v>30344</v>
      </c>
      <c r="AD630" t="s">
        <v>22486</v>
      </c>
      <c r="AE630" t="s">
        <v>22486</v>
      </c>
      <c r="AF630" t="s">
        <v>22487</v>
      </c>
      <c r="AG630" t="s">
        <v>22488</v>
      </c>
      <c r="AH630" t="s">
        <v>30979</v>
      </c>
    </row>
    <row r="631" spans="1:34" x14ac:dyDescent="0.25">
      <c r="A631" t="s">
        <v>30344</v>
      </c>
      <c r="B631">
        <v>19.648199999999999</v>
      </c>
      <c r="C631">
        <v>19.6968</v>
      </c>
      <c r="D631">
        <v>19.456600000000002</v>
      </c>
      <c r="E631" t="s">
        <v>30344</v>
      </c>
      <c r="F631">
        <v>19.643000000000001</v>
      </c>
      <c r="G631">
        <v>19.452999999999999</v>
      </c>
      <c r="H631">
        <v>20.100000000000001</v>
      </c>
      <c r="I631" t="s">
        <v>30344</v>
      </c>
      <c r="J631" t="s">
        <v>30344</v>
      </c>
      <c r="K631">
        <v>19.904299999999999</v>
      </c>
      <c r="L631">
        <v>19.436399999999999</v>
      </c>
      <c r="M631">
        <v>19.490600000000001</v>
      </c>
      <c r="N631">
        <v>20.232199999999999</v>
      </c>
      <c r="O631">
        <v>19.598199999999999</v>
      </c>
      <c r="P631">
        <v>19.651900000000001</v>
      </c>
      <c r="Q631">
        <v>19.742999999999999</v>
      </c>
      <c r="R631">
        <v>19.546700000000001</v>
      </c>
      <c r="S631" t="s">
        <v>30344</v>
      </c>
      <c r="T631">
        <v>19.291899999999998</v>
      </c>
      <c r="U631">
        <v>20.218900000000001</v>
      </c>
      <c r="V631">
        <v>20.858499999999999</v>
      </c>
      <c r="W631">
        <v>20.0427</v>
      </c>
      <c r="X631">
        <v>19.654599999999999</v>
      </c>
      <c r="Y631">
        <v>19.9953</v>
      </c>
      <c r="Z631">
        <v>20.145900000000001</v>
      </c>
      <c r="AA631" t="s">
        <v>30344</v>
      </c>
      <c r="AB631" t="s">
        <v>30344</v>
      </c>
      <c r="AC631" t="s">
        <v>30344</v>
      </c>
      <c r="AD631" t="s">
        <v>25443</v>
      </c>
      <c r="AE631" t="s">
        <v>25443</v>
      </c>
      <c r="AF631" t="s">
        <v>25444</v>
      </c>
      <c r="AG631" t="s">
        <v>25445</v>
      </c>
      <c r="AH631" t="s">
        <v>30980</v>
      </c>
    </row>
    <row r="632" spans="1:34" x14ac:dyDescent="0.25">
      <c r="A632">
        <v>20.7332</v>
      </c>
      <c r="B632" t="s">
        <v>30344</v>
      </c>
      <c r="C632">
        <v>19.160900000000002</v>
      </c>
      <c r="D632">
        <v>20.773900000000001</v>
      </c>
      <c r="E632">
        <v>20.273199999999999</v>
      </c>
      <c r="F632">
        <v>19.2836</v>
      </c>
      <c r="G632">
        <v>19.9316</v>
      </c>
      <c r="H632" t="s">
        <v>30344</v>
      </c>
      <c r="I632">
        <v>21.191099999999999</v>
      </c>
      <c r="J632" t="s">
        <v>30344</v>
      </c>
      <c r="K632" t="s">
        <v>30344</v>
      </c>
      <c r="L632" t="s">
        <v>30344</v>
      </c>
      <c r="M632" t="s">
        <v>30344</v>
      </c>
      <c r="N632" t="s">
        <v>30344</v>
      </c>
      <c r="O632">
        <v>21.796399999999998</v>
      </c>
      <c r="P632" t="s">
        <v>30344</v>
      </c>
      <c r="Q632" t="s">
        <v>30344</v>
      </c>
      <c r="R632">
        <v>19.507200000000001</v>
      </c>
      <c r="S632" t="s">
        <v>30344</v>
      </c>
      <c r="T632" t="s">
        <v>30344</v>
      </c>
      <c r="U632">
        <v>20.528700000000001</v>
      </c>
      <c r="V632" t="s">
        <v>30344</v>
      </c>
      <c r="W632" t="s">
        <v>30344</v>
      </c>
      <c r="X632">
        <v>18.723199999999999</v>
      </c>
      <c r="Y632">
        <v>21.388000000000002</v>
      </c>
      <c r="Z632">
        <v>18.616099999999999</v>
      </c>
      <c r="AA632">
        <v>19.4575</v>
      </c>
      <c r="AB632">
        <v>20.7667</v>
      </c>
      <c r="AC632" t="s">
        <v>30344</v>
      </c>
      <c r="AD632" t="s">
        <v>29164</v>
      </c>
      <c r="AE632" t="s">
        <v>29164</v>
      </c>
      <c r="AF632" t="s">
        <v>29165</v>
      </c>
      <c r="AG632" t="s">
        <v>29166</v>
      </c>
      <c r="AH632" t="s">
        <v>30981</v>
      </c>
    </row>
    <row r="633" spans="1:34" x14ac:dyDescent="0.25">
      <c r="A633">
        <v>24.908799999999999</v>
      </c>
      <c r="B633">
        <v>25.947199999999999</v>
      </c>
      <c r="C633">
        <v>24.876999999999999</v>
      </c>
      <c r="D633">
        <v>25.4071</v>
      </c>
      <c r="E633">
        <v>25.4009</v>
      </c>
      <c r="F633">
        <v>23.624600000000001</v>
      </c>
      <c r="G633">
        <v>24.172000000000001</v>
      </c>
      <c r="H633">
        <v>24.069800000000001</v>
      </c>
      <c r="I633">
        <v>23.351199999999999</v>
      </c>
      <c r="J633">
        <v>24.186800000000002</v>
      </c>
      <c r="K633">
        <v>23.960599999999999</v>
      </c>
      <c r="L633">
        <v>24.8428</v>
      </c>
      <c r="M633">
        <v>24.2348</v>
      </c>
      <c r="N633">
        <v>25.010100000000001</v>
      </c>
      <c r="O633">
        <v>24.1934</v>
      </c>
      <c r="P633">
        <v>23.5503</v>
      </c>
      <c r="Q633">
        <v>23.366</v>
      </c>
      <c r="R633">
        <v>24.5977</v>
      </c>
      <c r="S633">
        <v>26.380199999999999</v>
      </c>
      <c r="T633">
        <v>24.933299999999999</v>
      </c>
      <c r="U633">
        <v>24.155799999999999</v>
      </c>
      <c r="V633">
        <v>24.1371</v>
      </c>
      <c r="W633">
        <v>23.117599999999999</v>
      </c>
      <c r="X633">
        <v>22.697500000000002</v>
      </c>
      <c r="Y633">
        <v>22.399000000000001</v>
      </c>
      <c r="Z633">
        <v>23.807400000000001</v>
      </c>
      <c r="AA633">
        <v>24.577100000000002</v>
      </c>
      <c r="AB633">
        <v>24.136199999999999</v>
      </c>
      <c r="AC633">
        <v>24.457599999999999</v>
      </c>
      <c r="AD633" t="s">
        <v>10955</v>
      </c>
      <c r="AE633" t="s">
        <v>10956</v>
      </c>
      <c r="AF633" t="s">
        <v>10957</v>
      </c>
      <c r="AG633" t="s">
        <v>10958</v>
      </c>
      <c r="AH633" t="s">
        <v>30982</v>
      </c>
    </row>
    <row r="634" spans="1:34" x14ac:dyDescent="0.25">
      <c r="A634" t="s">
        <v>30344</v>
      </c>
      <c r="B634" t="s">
        <v>30344</v>
      </c>
      <c r="C634" t="s">
        <v>30344</v>
      </c>
      <c r="D634" t="s">
        <v>30344</v>
      </c>
      <c r="E634" t="s">
        <v>30344</v>
      </c>
      <c r="F634" t="s">
        <v>30344</v>
      </c>
      <c r="G634" t="s">
        <v>30344</v>
      </c>
      <c r="H634" t="s">
        <v>30344</v>
      </c>
      <c r="I634" t="s">
        <v>30344</v>
      </c>
      <c r="J634" t="s">
        <v>30344</v>
      </c>
      <c r="K634">
        <v>21.066199999999998</v>
      </c>
      <c r="L634" t="s">
        <v>30344</v>
      </c>
      <c r="M634" t="s">
        <v>30344</v>
      </c>
      <c r="N634">
        <v>20.2149</v>
      </c>
      <c r="O634" t="s">
        <v>30344</v>
      </c>
      <c r="P634">
        <v>20.671099999999999</v>
      </c>
      <c r="Q634" t="s">
        <v>30344</v>
      </c>
      <c r="R634">
        <v>22.135899999999999</v>
      </c>
      <c r="S634" t="s">
        <v>30344</v>
      </c>
      <c r="T634" t="s">
        <v>30344</v>
      </c>
      <c r="U634" t="s">
        <v>30344</v>
      </c>
      <c r="V634" t="s">
        <v>30344</v>
      </c>
      <c r="W634">
        <v>20.808499999999999</v>
      </c>
      <c r="X634" t="s">
        <v>30344</v>
      </c>
      <c r="Y634">
        <v>21.1632</v>
      </c>
      <c r="Z634" t="s">
        <v>30344</v>
      </c>
      <c r="AA634">
        <v>18.4068</v>
      </c>
      <c r="AB634">
        <v>19.5762</v>
      </c>
      <c r="AC634">
        <v>19.45</v>
      </c>
      <c r="AD634" t="s">
        <v>24244</v>
      </c>
      <c r="AE634" t="s">
        <v>24244</v>
      </c>
      <c r="AF634" t="s">
        <v>24245</v>
      </c>
      <c r="AG634" t="s">
        <v>24246</v>
      </c>
      <c r="AH634" t="s">
        <v>30983</v>
      </c>
    </row>
    <row r="635" spans="1:34" x14ac:dyDescent="0.25">
      <c r="A635">
        <v>19.274699999999999</v>
      </c>
      <c r="B635" t="s">
        <v>30344</v>
      </c>
      <c r="C635" t="s">
        <v>30344</v>
      </c>
      <c r="D635" t="s">
        <v>30344</v>
      </c>
      <c r="E635" t="s">
        <v>30344</v>
      </c>
      <c r="F635">
        <v>20.337299999999999</v>
      </c>
      <c r="G635">
        <v>18.6572</v>
      </c>
      <c r="H635" t="s">
        <v>30344</v>
      </c>
      <c r="I635">
        <v>20.686599999999999</v>
      </c>
      <c r="J635">
        <v>19.5305</v>
      </c>
      <c r="K635">
        <v>18.402799999999999</v>
      </c>
      <c r="L635">
        <v>18.950399999999998</v>
      </c>
      <c r="M635" t="s">
        <v>30344</v>
      </c>
      <c r="N635">
        <v>19.417400000000001</v>
      </c>
      <c r="O635">
        <v>19.4815</v>
      </c>
      <c r="P635" t="s">
        <v>30344</v>
      </c>
      <c r="Q635">
        <v>19.101600000000001</v>
      </c>
      <c r="R635" t="s">
        <v>30344</v>
      </c>
      <c r="S635" t="s">
        <v>30344</v>
      </c>
      <c r="T635">
        <v>17.930299999999999</v>
      </c>
      <c r="U635" t="s">
        <v>30344</v>
      </c>
      <c r="V635" t="s">
        <v>30344</v>
      </c>
      <c r="W635" t="s">
        <v>30344</v>
      </c>
      <c r="X635">
        <v>18.790800000000001</v>
      </c>
      <c r="Y635">
        <v>19.622800000000002</v>
      </c>
      <c r="Z635">
        <v>19.833400000000001</v>
      </c>
      <c r="AA635" t="s">
        <v>30344</v>
      </c>
      <c r="AB635" t="s">
        <v>30344</v>
      </c>
      <c r="AC635">
        <v>19.002400000000002</v>
      </c>
      <c r="AD635" t="s">
        <v>20549</v>
      </c>
      <c r="AE635" t="s">
        <v>20549</v>
      </c>
      <c r="AF635" t="s">
        <v>20550</v>
      </c>
      <c r="AG635" t="s">
        <v>20551</v>
      </c>
      <c r="AH635" t="s">
        <v>30984</v>
      </c>
    </row>
    <row r="636" spans="1:34" x14ac:dyDescent="0.25">
      <c r="A636">
        <v>25.5336</v>
      </c>
      <c r="B636">
        <v>24.5884</v>
      </c>
      <c r="C636">
        <v>25.269600000000001</v>
      </c>
      <c r="D636">
        <v>25.747499999999999</v>
      </c>
      <c r="E636">
        <v>25.020399999999999</v>
      </c>
      <c r="F636">
        <v>26.256699999999999</v>
      </c>
      <c r="G636">
        <v>25.744299999999999</v>
      </c>
      <c r="H636">
        <v>26.059000000000001</v>
      </c>
      <c r="I636">
        <v>26.056999999999999</v>
      </c>
      <c r="J636">
        <v>25.605599999999999</v>
      </c>
      <c r="K636">
        <v>26.116399999999999</v>
      </c>
      <c r="L636">
        <v>25.895600000000002</v>
      </c>
      <c r="M636">
        <v>25.9438</v>
      </c>
      <c r="N636">
        <v>26.124600000000001</v>
      </c>
      <c r="O636">
        <v>25.881900000000002</v>
      </c>
      <c r="P636">
        <v>25.5776</v>
      </c>
      <c r="Q636">
        <v>26.231200000000001</v>
      </c>
      <c r="R636">
        <v>25.2104</v>
      </c>
      <c r="S636">
        <v>26.511900000000001</v>
      </c>
      <c r="T636">
        <v>26.065799999999999</v>
      </c>
      <c r="U636">
        <v>25.450500000000002</v>
      </c>
      <c r="V636">
        <v>25.735199999999999</v>
      </c>
      <c r="W636">
        <v>26.924900000000001</v>
      </c>
      <c r="X636">
        <v>26.448499999999999</v>
      </c>
      <c r="Y636">
        <v>26.388400000000001</v>
      </c>
      <c r="Z636">
        <v>26.1662</v>
      </c>
      <c r="AA636">
        <v>25.632000000000001</v>
      </c>
      <c r="AB636">
        <v>25.915500000000002</v>
      </c>
      <c r="AC636">
        <v>25.976600000000001</v>
      </c>
      <c r="AD636" t="s">
        <v>25679</v>
      </c>
      <c r="AE636" t="s">
        <v>25680</v>
      </c>
      <c r="AF636" t="s">
        <v>25681</v>
      </c>
      <c r="AG636" t="s">
        <v>25682</v>
      </c>
      <c r="AH636" t="s">
        <v>30985</v>
      </c>
    </row>
    <row r="637" spans="1:34" x14ac:dyDescent="0.25">
      <c r="A637">
        <v>25.2944</v>
      </c>
      <c r="B637">
        <v>24.902699999999999</v>
      </c>
      <c r="C637">
        <v>25.046600000000002</v>
      </c>
      <c r="D637">
        <v>25.0443</v>
      </c>
      <c r="E637">
        <v>24.563600000000001</v>
      </c>
      <c r="F637">
        <v>25.780899999999999</v>
      </c>
      <c r="G637">
        <v>25.9117</v>
      </c>
      <c r="H637">
        <v>25.709299999999999</v>
      </c>
      <c r="I637">
        <v>25.505800000000001</v>
      </c>
      <c r="J637">
        <v>25.389700000000001</v>
      </c>
      <c r="K637">
        <v>25.4407</v>
      </c>
      <c r="L637">
        <v>26.1858</v>
      </c>
      <c r="M637">
        <v>25.637</v>
      </c>
      <c r="N637">
        <v>25.568300000000001</v>
      </c>
      <c r="O637">
        <v>25.385100000000001</v>
      </c>
      <c r="P637">
        <v>25.174099999999999</v>
      </c>
      <c r="Q637">
        <v>25.732099999999999</v>
      </c>
      <c r="R637">
        <v>25.878900000000002</v>
      </c>
      <c r="S637">
        <v>25.176200000000001</v>
      </c>
      <c r="T637">
        <v>25.1999</v>
      </c>
      <c r="U637">
        <v>26.030799999999999</v>
      </c>
      <c r="V637">
        <v>26.277200000000001</v>
      </c>
      <c r="W637">
        <v>25.692299999999999</v>
      </c>
      <c r="X637">
        <v>25.524100000000001</v>
      </c>
      <c r="Y637">
        <v>25.659400000000002</v>
      </c>
      <c r="Z637">
        <v>25.762</v>
      </c>
      <c r="AA637">
        <v>25.576699999999999</v>
      </c>
      <c r="AB637">
        <v>25.385300000000001</v>
      </c>
      <c r="AC637">
        <v>25.330200000000001</v>
      </c>
      <c r="AD637" t="s">
        <v>8031</v>
      </c>
      <c r="AE637" t="s">
        <v>8032</v>
      </c>
      <c r="AF637" t="s">
        <v>8033</v>
      </c>
      <c r="AG637" t="s">
        <v>8034</v>
      </c>
      <c r="AH637" t="s">
        <v>30986</v>
      </c>
    </row>
    <row r="638" spans="1:34" x14ac:dyDescent="0.25">
      <c r="A638">
        <v>20.237500000000001</v>
      </c>
      <c r="B638">
        <v>20.904499999999999</v>
      </c>
      <c r="C638">
        <v>20.130700000000001</v>
      </c>
      <c r="D638">
        <v>23.353300000000001</v>
      </c>
      <c r="E638">
        <v>20.5121</v>
      </c>
      <c r="F638">
        <v>20.012499999999999</v>
      </c>
      <c r="G638" t="s">
        <v>30344</v>
      </c>
      <c r="H638">
        <v>19.639500000000002</v>
      </c>
      <c r="I638" t="s">
        <v>30344</v>
      </c>
      <c r="J638">
        <v>20.147200000000002</v>
      </c>
      <c r="K638" t="s">
        <v>30344</v>
      </c>
      <c r="L638">
        <v>19.433599999999998</v>
      </c>
      <c r="M638" t="s">
        <v>30344</v>
      </c>
      <c r="N638">
        <v>21.456499999999998</v>
      </c>
      <c r="O638" t="s">
        <v>30344</v>
      </c>
      <c r="P638">
        <v>22.032599999999999</v>
      </c>
      <c r="Q638">
        <v>19.837499999999999</v>
      </c>
      <c r="R638">
        <v>19.409099999999999</v>
      </c>
      <c r="S638">
        <v>21.7651</v>
      </c>
      <c r="T638">
        <v>20.137599999999999</v>
      </c>
      <c r="U638" t="s">
        <v>30344</v>
      </c>
      <c r="V638" t="s">
        <v>30344</v>
      </c>
      <c r="W638" t="s">
        <v>30344</v>
      </c>
      <c r="X638" t="s">
        <v>30344</v>
      </c>
      <c r="Y638" t="s">
        <v>30344</v>
      </c>
      <c r="Z638" t="s">
        <v>30344</v>
      </c>
      <c r="AA638" t="s">
        <v>30344</v>
      </c>
      <c r="AB638" t="s">
        <v>30344</v>
      </c>
      <c r="AC638" t="s">
        <v>30344</v>
      </c>
      <c r="AD638" t="s">
        <v>24288</v>
      </c>
      <c r="AE638" t="s">
        <v>24288</v>
      </c>
      <c r="AF638" t="s">
        <v>24289</v>
      </c>
      <c r="AG638" t="s">
        <v>24290</v>
      </c>
      <c r="AH638" t="s">
        <v>30987</v>
      </c>
    </row>
    <row r="639" spans="1:34" x14ac:dyDescent="0.25">
      <c r="A639" t="s">
        <v>30344</v>
      </c>
      <c r="B639" t="s">
        <v>30344</v>
      </c>
      <c r="C639">
        <v>19.773299999999999</v>
      </c>
      <c r="D639">
        <v>20.074999999999999</v>
      </c>
      <c r="E639" t="s">
        <v>30344</v>
      </c>
      <c r="F639">
        <v>20.015899999999998</v>
      </c>
      <c r="G639">
        <v>19.253299999999999</v>
      </c>
      <c r="H639">
        <v>20.0047</v>
      </c>
      <c r="I639">
        <v>19.283799999999999</v>
      </c>
      <c r="J639">
        <v>20.709900000000001</v>
      </c>
      <c r="K639">
        <v>20.9268</v>
      </c>
      <c r="L639">
        <v>19.4968</v>
      </c>
      <c r="M639">
        <v>19.954599999999999</v>
      </c>
      <c r="N639">
        <v>20.817799999999998</v>
      </c>
      <c r="O639" t="s">
        <v>30344</v>
      </c>
      <c r="P639">
        <v>20.235299999999999</v>
      </c>
      <c r="Q639">
        <v>20.289400000000001</v>
      </c>
      <c r="R639" t="s">
        <v>30344</v>
      </c>
      <c r="S639">
        <v>19.593800000000002</v>
      </c>
      <c r="T639">
        <v>20.249199999999998</v>
      </c>
      <c r="U639" t="s">
        <v>30344</v>
      </c>
      <c r="V639" t="s">
        <v>30344</v>
      </c>
      <c r="W639">
        <v>19.888000000000002</v>
      </c>
      <c r="X639">
        <v>19.1218</v>
      </c>
      <c r="Y639">
        <v>20.038699999999999</v>
      </c>
      <c r="Z639" t="s">
        <v>30344</v>
      </c>
      <c r="AA639" t="s">
        <v>30344</v>
      </c>
      <c r="AB639">
        <v>19.824400000000001</v>
      </c>
      <c r="AC639" t="s">
        <v>30344</v>
      </c>
      <c r="AD639" t="s">
        <v>27391</v>
      </c>
      <c r="AE639" t="s">
        <v>27391</v>
      </c>
      <c r="AF639" t="s">
        <v>27392</v>
      </c>
      <c r="AG639" t="s">
        <v>27393</v>
      </c>
      <c r="AH639" t="s">
        <v>30988</v>
      </c>
    </row>
    <row r="640" spans="1:34" x14ac:dyDescent="0.25">
      <c r="A640">
        <v>19.396799999999999</v>
      </c>
      <c r="B640">
        <v>19.919599999999999</v>
      </c>
      <c r="C640">
        <v>19.466999999999999</v>
      </c>
      <c r="D640">
        <v>19.7499</v>
      </c>
      <c r="E640">
        <v>19.8371</v>
      </c>
      <c r="F640">
        <v>19.715699999999998</v>
      </c>
      <c r="G640">
        <v>19.785599999999999</v>
      </c>
      <c r="H640">
        <v>19.374300000000002</v>
      </c>
      <c r="I640">
        <v>19.774899999999999</v>
      </c>
      <c r="J640">
        <v>19.8537</v>
      </c>
      <c r="K640">
        <v>19.826000000000001</v>
      </c>
      <c r="L640">
        <v>20.2148</v>
      </c>
      <c r="M640" t="s">
        <v>30344</v>
      </c>
      <c r="N640">
        <v>20.119</v>
      </c>
      <c r="O640">
        <v>19.458500000000001</v>
      </c>
      <c r="P640">
        <v>19.017600000000002</v>
      </c>
      <c r="Q640">
        <v>19.7637</v>
      </c>
      <c r="R640">
        <v>21.500599999999999</v>
      </c>
      <c r="S640">
        <v>19.272300000000001</v>
      </c>
      <c r="T640">
        <v>19.680499999999999</v>
      </c>
      <c r="U640">
        <v>20.108799999999999</v>
      </c>
      <c r="V640">
        <v>20.4983</v>
      </c>
      <c r="W640">
        <v>19.132400000000001</v>
      </c>
      <c r="X640">
        <v>19.634799999999998</v>
      </c>
      <c r="Y640">
        <v>19.4815</v>
      </c>
      <c r="Z640">
        <v>19.570699999999999</v>
      </c>
      <c r="AA640">
        <v>19.729299999999999</v>
      </c>
      <c r="AB640">
        <v>19.617699999999999</v>
      </c>
      <c r="AC640">
        <v>19.760100000000001</v>
      </c>
      <c r="AD640" t="s">
        <v>13817</v>
      </c>
      <c r="AE640" t="s">
        <v>13817</v>
      </c>
      <c r="AF640" t="s">
        <v>13818</v>
      </c>
      <c r="AG640" t="s">
        <v>13819</v>
      </c>
      <c r="AH640" t="s">
        <v>30989</v>
      </c>
    </row>
    <row r="641" spans="1:34" x14ac:dyDescent="0.25">
      <c r="A641">
        <v>31.7806</v>
      </c>
      <c r="B641">
        <v>30.609000000000002</v>
      </c>
      <c r="C641">
        <v>32.247100000000003</v>
      </c>
      <c r="D641">
        <v>32.0563</v>
      </c>
      <c r="E641">
        <v>31.755199999999999</v>
      </c>
      <c r="F641">
        <v>30.423500000000001</v>
      </c>
      <c r="G641">
        <v>30.189</v>
      </c>
      <c r="H641">
        <v>30.397300000000001</v>
      </c>
      <c r="I641">
        <v>30.984300000000001</v>
      </c>
      <c r="J641">
        <v>30.956199999999999</v>
      </c>
      <c r="K641">
        <v>32.674399999999999</v>
      </c>
      <c r="L641">
        <v>31.573899999999998</v>
      </c>
      <c r="M641">
        <v>32.7502</v>
      </c>
      <c r="N641">
        <v>32.127200000000002</v>
      </c>
      <c r="O641">
        <v>31.320900000000002</v>
      </c>
      <c r="P641">
        <v>32.485900000000001</v>
      </c>
      <c r="Q641">
        <v>32.0062</v>
      </c>
      <c r="R641">
        <v>31.463000000000001</v>
      </c>
      <c r="S641">
        <v>31.942299999999999</v>
      </c>
      <c r="T641">
        <v>32.167700000000004</v>
      </c>
      <c r="U641">
        <v>29.074400000000001</v>
      </c>
      <c r="V641">
        <v>28.95</v>
      </c>
      <c r="W641">
        <v>30.495100000000001</v>
      </c>
      <c r="X641">
        <v>29.571200000000001</v>
      </c>
      <c r="Y641">
        <v>29.635300000000001</v>
      </c>
      <c r="Z641">
        <v>29.719899999999999</v>
      </c>
      <c r="AA641">
        <v>30.943999999999999</v>
      </c>
      <c r="AB641">
        <v>31.517199999999999</v>
      </c>
      <c r="AC641">
        <v>31.7651</v>
      </c>
      <c r="AD641" t="s">
        <v>13173</v>
      </c>
      <c r="AE641" t="s">
        <v>13173</v>
      </c>
      <c r="AF641" t="s">
        <v>13170</v>
      </c>
      <c r="AG641" t="s">
        <v>13171</v>
      </c>
      <c r="AH641" t="s">
        <v>30990</v>
      </c>
    </row>
    <row r="642" spans="1:34" x14ac:dyDescent="0.25">
      <c r="A642" t="s">
        <v>30344</v>
      </c>
      <c r="B642" t="s">
        <v>30344</v>
      </c>
      <c r="C642">
        <v>22.403099999999998</v>
      </c>
      <c r="D642">
        <v>20.249300000000002</v>
      </c>
      <c r="E642" t="s">
        <v>30344</v>
      </c>
      <c r="F642">
        <v>21.414000000000001</v>
      </c>
      <c r="G642" t="s">
        <v>30344</v>
      </c>
      <c r="H642">
        <v>21.845700000000001</v>
      </c>
      <c r="I642">
        <v>21.348700000000001</v>
      </c>
      <c r="J642">
        <v>21.6404</v>
      </c>
      <c r="K642">
        <v>25.483899999999998</v>
      </c>
      <c r="L642">
        <v>21.4038</v>
      </c>
      <c r="M642">
        <v>25.201899999999998</v>
      </c>
      <c r="N642">
        <v>23.4117</v>
      </c>
      <c r="O642">
        <v>21.338799999999999</v>
      </c>
      <c r="P642">
        <v>23.410299999999999</v>
      </c>
      <c r="Q642">
        <v>24.611999999999998</v>
      </c>
      <c r="R642">
        <v>21.622800000000002</v>
      </c>
      <c r="S642">
        <v>22.512499999999999</v>
      </c>
      <c r="T642">
        <v>22.539100000000001</v>
      </c>
      <c r="U642" t="s">
        <v>30344</v>
      </c>
      <c r="V642" t="s">
        <v>30344</v>
      </c>
      <c r="W642">
        <v>21.898700000000002</v>
      </c>
      <c r="X642" t="s">
        <v>30344</v>
      </c>
      <c r="Y642">
        <v>21.576699999999999</v>
      </c>
      <c r="Z642" t="s">
        <v>30344</v>
      </c>
      <c r="AA642" t="s">
        <v>30344</v>
      </c>
      <c r="AB642">
        <v>22.480499999999999</v>
      </c>
      <c r="AC642">
        <v>22.698899999999998</v>
      </c>
      <c r="AD642" t="s">
        <v>13168</v>
      </c>
      <c r="AE642" t="s">
        <v>13169</v>
      </c>
      <c r="AF642" t="s">
        <v>13170</v>
      </c>
      <c r="AG642" t="s">
        <v>13171</v>
      </c>
      <c r="AH642" t="s">
        <v>30990</v>
      </c>
    </row>
    <row r="643" spans="1:34" x14ac:dyDescent="0.25">
      <c r="A643">
        <v>30.113299999999999</v>
      </c>
      <c r="B643">
        <v>28.830200000000001</v>
      </c>
      <c r="C643">
        <v>30.811800000000002</v>
      </c>
      <c r="D643">
        <v>31.304200000000002</v>
      </c>
      <c r="E643">
        <v>30.743500000000001</v>
      </c>
      <c r="F643">
        <v>31.245999999999999</v>
      </c>
      <c r="G643">
        <v>29.7073</v>
      </c>
      <c r="H643">
        <v>31.424399999999999</v>
      </c>
      <c r="I643">
        <v>30.9468</v>
      </c>
      <c r="J643">
        <v>30.540299999999998</v>
      </c>
      <c r="K643">
        <v>31.9846</v>
      </c>
      <c r="L643">
        <v>30.765599999999999</v>
      </c>
      <c r="M643">
        <v>31.9558</v>
      </c>
      <c r="N643">
        <v>31.132899999999999</v>
      </c>
      <c r="O643">
        <v>31.1267</v>
      </c>
      <c r="P643">
        <v>32.716900000000003</v>
      </c>
      <c r="Q643">
        <v>31.936800000000002</v>
      </c>
      <c r="R643">
        <v>29.396000000000001</v>
      </c>
      <c r="S643">
        <v>31.781099999999999</v>
      </c>
      <c r="T643">
        <v>32.270600000000002</v>
      </c>
      <c r="U643">
        <v>28.594200000000001</v>
      </c>
      <c r="V643">
        <v>27.2774</v>
      </c>
      <c r="W643">
        <v>31.760300000000001</v>
      </c>
      <c r="X643">
        <v>30.749500000000001</v>
      </c>
      <c r="Y643">
        <v>32.140700000000002</v>
      </c>
      <c r="Z643">
        <v>31.427199999999999</v>
      </c>
      <c r="AA643">
        <v>30.609100000000002</v>
      </c>
      <c r="AB643">
        <v>31.192399999999999</v>
      </c>
      <c r="AC643">
        <v>31.566199999999998</v>
      </c>
      <c r="AD643" t="s">
        <v>8036</v>
      </c>
      <c r="AE643" t="s">
        <v>8036</v>
      </c>
      <c r="AF643" t="s">
        <v>8037</v>
      </c>
      <c r="AG643" t="s">
        <v>8038</v>
      </c>
      <c r="AH643" t="s">
        <v>30991</v>
      </c>
    </row>
    <row r="644" spans="1:34" x14ac:dyDescent="0.25">
      <c r="A644">
        <v>29.361999999999998</v>
      </c>
      <c r="B644">
        <v>28.248200000000001</v>
      </c>
      <c r="C644">
        <v>29.882400000000001</v>
      </c>
      <c r="D644">
        <v>29.9771</v>
      </c>
      <c r="E644">
        <v>29.6968</v>
      </c>
      <c r="F644">
        <v>29.980699999999999</v>
      </c>
      <c r="G644">
        <v>28.892399999999999</v>
      </c>
      <c r="H644">
        <v>29.8018</v>
      </c>
      <c r="I644">
        <v>29.327200000000001</v>
      </c>
      <c r="J644">
        <v>29.628399999999999</v>
      </c>
      <c r="K644">
        <v>30.090599999999998</v>
      </c>
      <c r="L644">
        <v>28.934899999999999</v>
      </c>
      <c r="M644">
        <v>30.282699999999998</v>
      </c>
      <c r="N644">
        <v>29.528500000000001</v>
      </c>
      <c r="O644">
        <v>29.819099999999999</v>
      </c>
      <c r="P644">
        <v>29.796500000000002</v>
      </c>
      <c r="Q644">
        <v>30.113499999999998</v>
      </c>
      <c r="R644">
        <v>28.391500000000001</v>
      </c>
      <c r="S644">
        <v>30.121500000000001</v>
      </c>
      <c r="T644">
        <v>30.704899999999999</v>
      </c>
      <c r="U644">
        <v>27.579000000000001</v>
      </c>
      <c r="V644">
        <v>28.2288</v>
      </c>
      <c r="W644">
        <v>29.731200000000001</v>
      </c>
      <c r="X644">
        <v>29.358599999999999</v>
      </c>
      <c r="Y644">
        <v>29.729700000000001</v>
      </c>
      <c r="Z644">
        <v>29.189900000000002</v>
      </c>
      <c r="AA644">
        <v>29.596800000000002</v>
      </c>
      <c r="AB644">
        <v>29.958600000000001</v>
      </c>
      <c r="AC644">
        <v>29.878299999999999</v>
      </c>
      <c r="AD644" t="s">
        <v>2574</v>
      </c>
      <c r="AE644" t="s">
        <v>2575</v>
      </c>
      <c r="AF644" t="s">
        <v>2576</v>
      </c>
      <c r="AG644" t="s">
        <v>2577</v>
      </c>
      <c r="AH644" t="s">
        <v>30992</v>
      </c>
    </row>
    <row r="645" spans="1:34" x14ac:dyDescent="0.25">
      <c r="A645">
        <v>22.565000000000001</v>
      </c>
      <c r="B645">
        <v>23.721499999999999</v>
      </c>
      <c r="C645">
        <v>23.472799999999999</v>
      </c>
      <c r="D645">
        <v>24.9498</v>
      </c>
      <c r="E645">
        <v>22.1539</v>
      </c>
      <c r="F645">
        <v>22.788699999999999</v>
      </c>
      <c r="G645">
        <v>23.0883</v>
      </c>
      <c r="H645">
        <v>23.764800000000001</v>
      </c>
      <c r="I645">
        <v>21.897200000000002</v>
      </c>
      <c r="J645">
        <v>24.742699999999999</v>
      </c>
      <c r="K645">
        <v>24.458100000000002</v>
      </c>
      <c r="L645">
        <v>23.462399999999999</v>
      </c>
      <c r="M645">
        <v>25.295300000000001</v>
      </c>
      <c r="N645">
        <v>24.717300000000002</v>
      </c>
      <c r="O645">
        <v>23.745699999999999</v>
      </c>
      <c r="P645">
        <v>24.001899999999999</v>
      </c>
      <c r="Q645">
        <v>24.245100000000001</v>
      </c>
      <c r="R645">
        <v>23.304099999999998</v>
      </c>
      <c r="S645">
        <v>25.9681</v>
      </c>
      <c r="T645">
        <v>25.254000000000001</v>
      </c>
      <c r="U645">
        <v>23.0168</v>
      </c>
      <c r="V645">
        <v>24.0002</v>
      </c>
      <c r="W645">
        <v>23.910499999999999</v>
      </c>
      <c r="X645">
        <v>24.344799999999999</v>
      </c>
      <c r="Y645">
        <v>22.181100000000001</v>
      </c>
      <c r="Z645">
        <v>22.6691</v>
      </c>
      <c r="AA645">
        <v>24.162099999999999</v>
      </c>
      <c r="AB645">
        <v>23.761299999999999</v>
      </c>
      <c r="AC645">
        <v>24.364100000000001</v>
      </c>
      <c r="AD645" t="s">
        <v>2580</v>
      </c>
      <c r="AE645" t="s">
        <v>2581</v>
      </c>
      <c r="AF645" t="s">
        <v>2576</v>
      </c>
      <c r="AG645" t="s">
        <v>2577</v>
      </c>
      <c r="AH645" t="s">
        <v>30992</v>
      </c>
    </row>
    <row r="646" spans="1:34" x14ac:dyDescent="0.25">
      <c r="A646">
        <v>20.345800000000001</v>
      </c>
      <c r="B646">
        <v>20.416799999999999</v>
      </c>
      <c r="C646">
        <v>20.532299999999999</v>
      </c>
      <c r="D646">
        <v>21.73</v>
      </c>
      <c r="E646" t="s">
        <v>30344</v>
      </c>
      <c r="F646">
        <v>21.1539</v>
      </c>
      <c r="G646">
        <v>20.1129</v>
      </c>
      <c r="H646">
        <v>20.8079</v>
      </c>
      <c r="I646">
        <v>20.8005</v>
      </c>
      <c r="J646">
        <v>20.597899999999999</v>
      </c>
      <c r="K646">
        <v>20.4971</v>
      </c>
      <c r="L646">
        <v>19.827500000000001</v>
      </c>
      <c r="M646">
        <v>21.102</v>
      </c>
      <c r="N646">
        <v>22.223400000000002</v>
      </c>
      <c r="O646">
        <v>19.976500000000001</v>
      </c>
      <c r="P646">
        <v>20.762599999999999</v>
      </c>
      <c r="Q646">
        <v>20.745799999999999</v>
      </c>
      <c r="R646">
        <v>19.534099999999999</v>
      </c>
      <c r="S646">
        <v>21.127500000000001</v>
      </c>
      <c r="T646">
        <v>21.253299999999999</v>
      </c>
      <c r="U646">
        <v>20.735600000000002</v>
      </c>
      <c r="V646">
        <v>19.774699999999999</v>
      </c>
      <c r="W646">
        <v>20.644300000000001</v>
      </c>
      <c r="X646">
        <v>20.142600000000002</v>
      </c>
      <c r="Y646">
        <v>20.5319</v>
      </c>
      <c r="Z646">
        <v>19.942599999999999</v>
      </c>
      <c r="AA646">
        <v>20.520600000000002</v>
      </c>
      <c r="AB646">
        <v>20.894200000000001</v>
      </c>
      <c r="AC646">
        <v>21.123200000000001</v>
      </c>
      <c r="AD646" t="s">
        <v>14448</v>
      </c>
      <c r="AE646" t="s">
        <v>14449</v>
      </c>
      <c r="AF646" t="s">
        <v>14450</v>
      </c>
      <c r="AG646" t="s">
        <v>14451</v>
      </c>
      <c r="AH646" t="s">
        <v>30993</v>
      </c>
    </row>
    <row r="647" spans="1:34" x14ac:dyDescent="0.25">
      <c r="A647">
        <v>26.004899999999999</v>
      </c>
      <c r="B647">
        <v>26.334</v>
      </c>
      <c r="C647">
        <v>26.157</v>
      </c>
      <c r="D647">
        <v>25.642600000000002</v>
      </c>
      <c r="E647">
        <v>26.069299999999998</v>
      </c>
      <c r="F647">
        <v>25.667100000000001</v>
      </c>
      <c r="G647">
        <v>25.107700000000001</v>
      </c>
      <c r="H647">
        <v>24.341200000000001</v>
      </c>
      <c r="I647">
        <v>25.5578</v>
      </c>
      <c r="J647">
        <v>25.404399999999999</v>
      </c>
      <c r="K647">
        <v>25.7334</v>
      </c>
      <c r="L647">
        <v>26.175799999999999</v>
      </c>
      <c r="M647">
        <v>25.971900000000002</v>
      </c>
      <c r="N647">
        <v>25.5107</v>
      </c>
      <c r="O647">
        <v>25.276399999999999</v>
      </c>
      <c r="P647">
        <v>25.156600000000001</v>
      </c>
      <c r="Q647">
        <v>25.334299999999999</v>
      </c>
      <c r="R647">
        <v>25.921099999999999</v>
      </c>
      <c r="S647">
        <v>25.8766</v>
      </c>
      <c r="T647">
        <v>25.754300000000001</v>
      </c>
      <c r="U647">
        <v>25.110800000000001</v>
      </c>
      <c r="V647">
        <v>24.631799999999998</v>
      </c>
      <c r="W647">
        <v>24.898</v>
      </c>
      <c r="X647">
        <v>24.621400000000001</v>
      </c>
      <c r="Y647">
        <v>25.083300000000001</v>
      </c>
      <c r="Z647">
        <v>25.2972</v>
      </c>
      <c r="AA647">
        <v>25.704699999999999</v>
      </c>
      <c r="AB647">
        <v>25.451499999999999</v>
      </c>
      <c r="AC647">
        <v>25.369599999999998</v>
      </c>
      <c r="AD647" t="s">
        <v>14193</v>
      </c>
      <c r="AE647" t="s">
        <v>14194</v>
      </c>
      <c r="AF647" t="s">
        <v>14195</v>
      </c>
      <c r="AG647" t="s">
        <v>14196</v>
      </c>
      <c r="AH647" t="s">
        <v>30994</v>
      </c>
    </row>
    <row r="648" spans="1:34" x14ac:dyDescent="0.25">
      <c r="A648">
        <v>19.675899999999999</v>
      </c>
      <c r="B648">
        <v>19.822199999999999</v>
      </c>
      <c r="C648">
        <v>19.105499999999999</v>
      </c>
      <c r="D648">
        <v>20.949300000000001</v>
      </c>
      <c r="E648">
        <v>20.590699999999998</v>
      </c>
      <c r="F648">
        <v>21.292400000000001</v>
      </c>
      <c r="G648">
        <v>19.968</v>
      </c>
      <c r="H648">
        <v>20.343800000000002</v>
      </c>
      <c r="I648">
        <v>20.709800000000001</v>
      </c>
      <c r="J648">
        <v>21.642600000000002</v>
      </c>
      <c r="K648">
        <v>21.081399999999999</v>
      </c>
      <c r="L648">
        <v>20.9968</v>
      </c>
      <c r="M648">
        <v>21.043399999999998</v>
      </c>
      <c r="N648">
        <v>20.352</v>
      </c>
      <c r="O648">
        <v>20.861699999999999</v>
      </c>
      <c r="P648">
        <v>22.6616</v>
      </c>
      <c r="Q648">
        <v>20.8781</v>
      </c>
      <c r="R648">
        <v>19.799199999999999</v>
      </c>
      <c r="S648">
        <v>20.092700000000001</v>
      </c>
      <c r="T648">
        <v>22.028300000000002</v>
      </c>
      <c r="U648">
        <v>18.694700000000001</v>
      </c>
      <c r="V648" t="s">
        <v>30344</v>
      </c>
      <c r="W648">
        <v>20.542400000000001</v>
      </c>
      <c r="X648">
        <v>20.628699999999998</v>
      </c>
      <c r="Y648">
        <v>20.1721</v>
      </c>
      <c r="Z648">
        <v>21.4438</v>
      </c>
      <c r="AA648">
        <v>20.9194</v>
      </c>
      <c r="AB648">
        <v>20.994499999999999</v>
      </c>
      <c r="AC648">
        <v>20.083600000000001</v>
      </c>
      <c r="AD648" t="s">
        <v>14188</v>
      </c>
      <c r="AE648" t="s">
        <v>14188</v>
      </c>
      <c r="AF648" t="s">
        <v>14189</v>
      </c>
      <c r="AG648" t="s">
        <v>14190</v>
      </c>
      <c r="AH648" t="s">
        <v>30995</v>
      </c>
    </row>
    <row r="649" spans="1:34" x14ac:dyDescent="0.25">
      <c r="A649">
        <v>21.1904</v>
      </c>
      <c r="B649">
        <v>21.0687</v>
      </c>
      <c r="C649">
        <v>21.692399999999999</v>
      </c>
      <c r="D649">
        <v>23.318100000000001</v>
      </c>
      <c r="E649">
        <v>20.975999999999999</v>
      </c>
      <c r="F649">
        <v>20.830500000000001</v>
      </c>
      <c r="G649">
        <v>20.648800000000001</v>
      </c>
      <c r="H649">
        <v>21.591899999999999</v>
      </c>
      <c r="I649">
        <v>21.2683</v>
      </c>
      <c r="J649">
        <v>21.2668</v>
      </c>
      <c r="K649">
        <v>21.345199999999998</v>
      </c>
      <c r="L649">
        <v>21.7742</v>
      </c>
      <c r="M649">
        <v>23.420999999999999</v>
      </c>
      <c r="N649">
        <v>23.845500000000001</v>
      </c>
      <c r="O649">
        <v>20.668800000000001</v>
      </c>
      <c r="P649">
        <v>23.195799999999998</v>
      </c>
      <c r="Q649">
        <v>22.591699999999999</v>
      </c>
      <c r="R649">
        <v>22.730699999999999</v>
      </c>
      <c r="S649">
        <v>23.549600000000002</v>
      </c>
      <c r="T649">
        <v>21.6328</v>
      </c>
      <c r="U649">
        <v>20.855399999999999</v>
      </c>
      <c r="V649">
        <v>20.8474</v>
      </c>
      <c r="W649">
        <v>20.931000000000001</v>
      </c>
      <c r="X649">
        <v>20.3626</v>
      </c>
      <c r="Y649">
        <v>21.478000000000002</v>
      </c>
      <c r="Z649">
        <v>20.491499999999998</v>
      </c>
      <c r="AA649">
        <v>20.696999999999999</v>
      </c>
      <c r="AB649">
        <v>21.3065</v>
      </c>
      <c r="AC649">
        <v>20.667200000000001</v>
      </c>
      <c r="AD649" t="s">
        <v>9983</v>
      </c>
      <c r="AE649" t="s">
        <v>9983</v>
      </c>
      <c r="AF649" t="s">
        <v>9984</v>
      </c>
      <c r="AG649" t="s">
        <v>9985</v>
      </c>
      <c r="AH649" t="s">
        <v>30996</v>
      </c>
    </row>
    <row r="650" spans="1:34" x14ac:dyDescent="0.25">
      <c r="A650" t="s">
        <v>30344</v>
      </c>
      <c r="B650" t="s">
        <v>30344</v>
      </c>
      <c r="C650" t="s">
        <v>30344</v>
      </c>
      <c r="D650" t="s">
        <v>30344</v>
      </c>
      <c r="E650" t="s">
        <v>30344</v>
      </c>
      <c r="F650" t="s">
        <v>30344</v>
      </c>
      <c r="G650" t="s">
        <v>30344</v>
      </c>
      <c r="H650">
        <v>20.0776</v>
      </c>
      <c r="I650" t="s">
        <v>30344</v>
      </c>
      <c r="J650" t="s">
        <v>30344</v>
      </c>
      <c r="K650">
        <v>19.714400000000001</v>
      </c>
      <c r="L650" t="s">
        <v>30344</v>
      </c>
      <c r="M650">
        <v>19.998200000000001</v>
      </c>
      <c r="N650" t="s">
        <v>30344</v>
      </c>
      <c r="O650" t="s">
        <v>30344</v>
      </c>
      <c r="P650" t="s">
        <v>30344</v>
      </c>
      <c r="Q650">
        <v>19.579999999999998</v>
      </c>
      <c r="R650" t="s">
        <v>30344</v>
      </c>
      <c r="S650" t="s">
        <v>30344</v>
      </c>
      <c r="T650" t="s">
        <v>30344</v>
      </c>
      <c r="U650" t="s">
        <v>30344</v>
      </c>
      <c r="V650" t="s">
        <v>30344</v>
      </c>
      <c r="W650" t="s">
        <v>30344</v>
      </c>
      <c r="X650" t="s">
        <v>30344</v>
      </c>
      <c r="Y650" t="s">
        <v>30344</v>
      </c>
      <c r="Z650" t="s">
        <v>30344</v>
      </c>
      <c r="AA650">
        <v>20.181999999999999</v>
      </c>
      <c r="AB650" t="s">
        <v>30344</v>
      </c>
      <c r="AC650" t="s">
        <v>30344</v>
      </c>
      <c r="AD650" t="s">
        <v>16786</v>
      </c>
      <c r="AE650" t="s">
        <v>16786</v>
      </c>
      <c r="AF650" t="s">
        <v>16787</v>
      </c>
      <c r="AG650" t="s">
        <v>16788</v>
      </c>
      <c r="AH650" t="s">
        <v>30997</v>
      </c>
    </row>
    <row r="651" spans="1:34" x14ac:dyDescent="0.25">
      <c r="A651" t="s">
        <v>30344</v>
      </c>
      <c r="B651">
        <v>20.1447</v>
      </c>
      <c r="C651" t="s">
        <v>30344</v>
      </c>
      <c r="D651">
        <v>20.224299999999999</v>
      </c>
      <c r="E651" t="s">
        <v>30344</v>
      </c>
      <c r="F651">
        <v>19.538699999999999</v>
      </c>
      <c r="G651" t="s">
        <v>30344</v>
      </c>
      <c r="H651" t="s">
        <v>30344</v>
      </c>
      <c r="I651">
        <v>19.945399999999999</v>
      </c>
      <c r="J651">
        <v>21.010899999999999</v>
      </c>
      <c r="K651" t="s">
        <v>30344</v>
      </c>
      <c r="L651">
        <v>19.881</v>
      </c>
      <c r="M651" t="s">
        <v>30344</v>
      </c>
      <c r="N651">
        <v>21.4619</v>
      </c>
      <c r="O651">
        <v>20.073799999999999</v>
      </c>
      <c r="P651">
        <v>21.4663</v>
      </c>
      <c r="Q651" t="s">
        <v>30344</v>
      </c>
      <c r="R651">
        <v>19.962700000000002</v>
      </c>
      <c r="S651">
        <v>21.1891</v>
      </c>
      <c r="T651">
        <v>20.296399999999998</v>
      </c>
      <c r="U651">
        <v>20.379100000000001</v>
      </c>
      <c r="V651">
        <v>21.279199999999999</v>
      </c>
      <c r="W651">
        <v>20.187999999999999</v>
      </c>
      <c r="X651">
        <v>20.166399999999999</v>
      </c>
      <c r="Y651" t="s">
        <v>30344</v>
      </c>
      <c r="Z651">
        <v>20.240400000000001</v>
      </c>
      <c r="AA651" t="s">
        <v>30344</v>
      </c>
      <c r="AB651" t="s">
        <v>30344</v>
      </c>
      <c r="AC651" t="s">
        <v>30344</v>
      </c>
      <c r="AD651" t="s">
        <v>13406</v>
      </c>
      <c r="AE651" t="s">
        <v>13406</v>
      </c>
      <c r="AF651" t="s">
        <v>13407</v>
      </c>
      <c r="AG651" t="s">
        <v>13408</v>
      </c>
      <c r="AH651" t="s">
        <v>30998</v>
      </c>
    </row>
    <row r="652" spans="1:34" x14ac:dyDescent="0.25">
      <c r="A652">
        <v>26.579000000000001</v>
      </c>
      <c r="B652">
        <v>27.313500000000001</v>
      </c>
      <c r="C652">
        <v>26.487300000000001</v>
      </c>
      <c r="D652">
        <v>26.083200000000001</v>
      </c>
      <c r="E652">
        <v>26.332999999999998</v>
      </c>
      <c r="F652">
        <v>26.443200000000001</v>
      </c>
      <c r="G652">
        <v>26.6663</v>
      </c>
      <c r="H652">
        <v>26.087199999999999</v>
      </c>
      <c r="I652">
        <v>26.418600000000001</v>
      </c>
      <c r="J652">
        <v>26.2514</v>
      </c>
      <c r="K652">
        <v>25.7621</v>
      </c>
      <c r="L652">
        <v>26.630600000000001</v>
      </c>
      <c r="M652">
        <v>25.778300000000002</v>
      </c>
      <c r="N652">
        <v>26.631900000000002</v>
      </c>
      <c r="O652">
        <v>26.558599999999998</v>
      </c>
      <c r="P652">
        <v>25.4755</v>
      </c>
      <c r="Q652">
        <v>25.961500000000001</v>
      </c>
      <c r="R652">
        <v>26.442699999999999</v>
      </c>
      <c r="S652">
        <v>25.798400000000001</v>
      </c>
      <c r="T652">
        <v>25.665600000000001</v>
      </c>
      <c r="U652">
        <v>26.953399999999998</v>
      </c>
      <c r="V652">
        <v>26.948499999999999</v>
      </c>
      <c r="W652">
        <v>25.373799999999999</v>
      </c>
      <c r="X652">
        <v>26.276</v>
      </c>
      <c r="Y652">
        <v>25.595300000000002</v>
      </c>
      <c r="Z652">
        <v>25.608699999999999</v>
      </c>
      <c r="AA652">
        <v>26.101700000000001</v>
      </c>
      <c r="AB652">
        <v>25.913799999999998</v>
      </c>
      <c r="AC652">
        <v>26.059899999999999</v>
      </c>
      <c r="AD652" t="s">
        <v>18562</v>
      </c>
      <c r="AE652" t="s">
        <v>18563</v>
      </c>
      <c r="AF652" t="s">
        <v>18564</v>
      </c>
      <c r="AG652" t="s">
        <v>18565</v>
      </c>
      <c r="AH652" t="s">
        <v>30999</v>
      </c>
    </row>
    <row r="653" spans="1:34" x14ac:dyDescent="0.25">
      <c r="A653">
        <v>19.4815</v>
      </c>
      <c r="B653" t="s">
        <v>30344</v>
      </c>
      <c r="C653">
        <v>19.7056</v>
      </c>
      <c r="D653" t="s">
        <v>30344</v>
      </c>
      <c r="E653">
        <v>20.2563</v>
      </c>
      <c r="F653">
        <v>21.198499999999999</v>
      </c>
      <c r="G653">
        <v>19.921199999999999</v>
      </c>
      <c r="H653">
        <v>20.029599999999999</v>
      </c>
      <c r="I653">
        <v>20.803100000000001</v>
      </c>
      <c r="J653">
        <v>19.793900000000001</v>
      </c>
      <c r="K653">
        <v>20.451499999999999</v>
      </c>
      <c r="L653">
        <v>20.803100000000001</v>
      </c>
      <c r="M653">
        <v>20.647099999999998</v>
      </c>
      <c r="N653">
        <v>20.874500000000001</v>
      </c>
      <c r="O653" t="s">
        <v>30344</v>
      </c>
      <c r="P653">
        <v>20.843</v>
      </c>
      <c r="Q653">
        <v>21.247699999999998</v>
      </c>
      <c r="R653">
        <v>19.513300000000001</v>
      </c>
      <c r="S653">
        <v>19.8126</v>
      </c>
      <c r="T653">
        <v>20.484400000000001</v>
      </c>
      <c r="U653">
        <v>20.059200000000001</v>
      </c>
      <c r="V653">
        <v>19.5076</v>
      </c>
      <c r="W653">
        <v>20.759</v>
      </c>
      <c r="X653">
        <v>20.6996</v>
      </c>
      <c r="Y653">
        <v>20.697700000000001</v>
      </c>
      <c r="Z653">
        <v>21.596399999999999</v>
      </c>
      <c r="AA653">
        <v>19.969000000000001</v>
      </c>
      <c r="AB653">
        <v>20.3628</v>
      </c>
      <c r="AC653">
        <v>20.158200000000001</v>
      </c>
      <c r="AD653" t="s">
        <v>20620</v>
      </c>
      <c r="AE653" t="s">
        <v>20620</v>
      </c>
      <c r="AF653" t="s">
        <v>20621</v>
      </c>
      <c r="AG653" t="s">
        <v>20622</v>
      </c>
      <c r="AH653" t="s">
        <v>31000</v>
      </c>
    </row>
    <row r="654" spans="1:34" x14ac:dyDescent="0.25">
      <c r="A654">
        <v>28.848099999999999</v>
      </c>
      <c r="B654">
        <v>27.737500000000001</v>
      </c>
      <c r="C654">
        <v>29.0685</v>
      </c>
      <c r="D654">
        <v>29.422999999999998</v>
      </c>
      <c r="E654">
        <v>29.104500000000002</v>
      </c>
      <c r="F654">
        <v>29.684899999999999</v>
      </c>
      <c r="G654">
        <v>28.5974</v>
      </c>
      <c r="H654">
        <v>29.369800000000001</v>
      </c>
      <c r="I654">
        <v>29.366800000000001</v>
      </c>
      <c r="J654">
        <v>29.445599999999999</v>
      </c>
      <c r="K654">
        <v>29.657299999999999</v>
      </c>
      <c r="L654">
        <v>29.075099999999999</v>
      </c>
      <c r="M654">
        <v>29.5822</v>
      </c>
      <c r="N654">
        <v>29.269400000000001</v>
      </c>
      <c r="O654">
        <v>29.500900000000001</v>
      </c>
      <c r="P654">
        <v>30.002500000000001</v>
      </c>
      <c r="Q654">
        <v>29.719000000000001</v>
      </c>
      <c r="R654">
        <v>28.400300000000001</v>
      </c>
      <c r="S654">
        <v>29.372699999999998</v>
      </c>
      <c r="T654">
        <v>30.275500000000001</v>
      </c>
      <c r="U654">
        <v>28.304400000000001</v>
      </c>
      <c r="V654">
        <v>27.102</v>
      </c>
      <c r="W654">
        <v>29.6936</v>
      </c>
      <c r="X654">
        <v>29.9392</v>
      </c>
      <c r="Y654">
        <v>30.200199999999999</v>
      </c>
      <c r="Z654">
        <v>30.387899999999998</v>
      </c>
      <c r="AA654">
        <v>29.4941</v>
      </c>
      <c r="AB654">
        <v>29.7317</v>
      </c>
      <c r="AC654">
        <v>29.7258</v>
      </c>
      <c r="AD654" t="s">
        <v>8049</v>
      </c>
      <c r="AE654" t="s">
        <v>8049</v>
      </c>
      <c r="AF654" t="s">
        <v>8050</v>
      </c>
      <c r="AG654" t="s">
        <v>8051</v>
      </c>
      <c r="AH654" t="s">
        <v>31001</v>
      </c>
    </row>
    <row r="655" spans="1:34" x14ac:dyDescent="0.25">
      <c r="A655">
        <v>30.349699999999999</v>
      </c>
      <c r="B655">
        <v>30.018899999999999</v>
      </c>
      <c r="C655">
        <v>30.341200000000001</v>
      </c>
      <c r="D655">
        <v>29.762699999999999</v>
      </c>
      <c r="E655">
        <v>29.8203</v>
      </c>
      <c r="F655">
        <v>29.9376</v>
      </c>
      <c r="G655">
        <v>30.184799999999999</v>
      </c>
      <c r="H655">
        <v>29.597300000000001</v>
      </c>
      <c r="I655">
        <v>29.986000000000001</v>
      </c>
      <c r="J655">
        <v>30.2546</v>
      </c>
      <c r="K655">
        <v>29.676500000000001</v>
      </c>
      <c r="L655">
        <v>29.935199999999998</v>
      </c>
      <c r="M655">
        <v>29.761700000000001</v>
      </c>
      <c r="N655">
        <v>29.8828</v>
      </c>
      <c r="O655">
        <v>29.677399999999999</v>
      </c>
      <c r="P655">
        <v>28.831199999999999</v>
      </c>
      <c r="Q655">
        <v>29.481000000000002</v>
      </c>
      <c r="R655">
        <v>29.907</v>
      </c>
      <c r="S655">
        <v>29.528700000000001</v>
      </c>
      <c r="T655">
        <v>29.5533</v>
      </c>
      <c r="U655">
        <v>29.749199999999998</v>
      </c>
      <c r="V655">
        <v>29.533999999999999</v>
      </c>
      <c r="W655">
        <v>29.440300000000001</v>
      </c>
      <c r="X655">
        <v>29.851400000000002</v>
      </c>
      <c r="Y655">
        <v>29.217300000000002</v>
      </c>
      <c r="Z655">
        <v>29.195699999999999</v>
      </c>
      <c r="AA655">
        <v>29.6234</v>
      </c>
      <c r="AB655">
        <v>29.809799999999999</v>
      </c>
      <c r="AC655">
        <v>29.898700000000002</v>
      </c>
      <c r="AD655" t="s">
        <v>12808</v>
      </c>
      <c r="AE655" t="s">
        <v>12808</v>
      </c>
      <c r="AF655" t="s">
        <v>12809</v>
      </c>
      <c r="AG655" t="s">
        <v>12810</v>
      </c>
      <c r="AH655" t="s">
        <v>31002</v>
      </c>
    </row>
    <row r="656" spans="1:34" x14ac:dyDescent="0.25">
      <c r="A656" t="s">
        <v>30344</v>
      </c>
      <c r="B656" t="s">
        <v>30344</v>
      </c>
      <c r="C656" t="s">
        <v>30344</v>
      </c>
      <c r="D656" t="s">
        <v>30344</v>
      </c>
      <c r="E656" t="s">
        <v>30344</v>
      </c>
      <c r="F656">
        <v>15.8706</v>
      </c>
      <c r="G656" t="s">
        <v>30344</v>
      </c>
      <c r="H656" t="s">
        <v>30344</v>
      </c>
      <c r="I656">
        <v>16.1053</v>
      </c>
      <c r="J656" t="s">
        <v>30344</v>
      </c>
      <c r="K656" t="s">
        <v>30344</v>
      </c>
      <c r="L656">
        <v>18.947399999999998</v>
      </c>
      <c r="M656" t="s">
        <v>30344</v>
      </c>
      <c r="N656">
        <v>15.503500000000001</v>
      </c>
      <c r="O656">
        <v>19.631599999999999</v>
      </c>
      <c r="P656" t="s">
        <v>30344</v>
      </c>
      <c r="Q656" t="s">
        <v>30344</v>
      </c>
      <c r="R656" t="s">
        <v>30344</v>
      </c>
      <c r="S656" t="s">
        <v>30344</v>
      </c>
      <c r="T656" t="s">
        <v>30344</v>
      </c>
      <c r="U656" t="s">
        <v>30344</v>
      </c>
      <c r="V656" t="s">
        <v>30344</v>
      </c>
      <c r="W656" t="s">
        <v>30344</v>
      </c>
      <c r="X656">
        <v>17.6294</v>
      </c>
      <c r="Y656" t="s">
        <v>30344</v>
      </c>
      <c r="Z656" t="s">
        <v>30344</v>
      </c>
      <c r="AA656" t="s">
        <v>30344</v>
      </c>
      <c r="AB656" t="s">
        <v>30344</v>
      </c>
      <c r="AC656" t="s">
        <v>30344</v>
      </c>
      <c r="AD656" t="s">
        <v>12814</v>
      </c>
      <c r="AE656" t="s">
        <v>12814</v>
      </c>
      <c r="AF656" t="s">
        <v>12809</v>
      </c>
      <c r="AG656" t="s">
        <v>12810</v>
      </c>
      <c r="AH656" t="s">
        <v>31002</v>
      </c>
    </row>
    <row r="657" spans="1:34" x14ac:dyDescent="0.25">
      <c r="A657">
        <v>22.0062</v>
      </c>
      <c r="B657">
        <v>23.942699999999999</v>
      </c>
      <c r="C657">
        <v>23.3733</v>
      </c>
      <c r="D657">
        <v>23.271100000000001</v>
      </c>
      <c r="E657">
        <v>21.764600000000002</v>
      </c>
      <c r="F657">
        <v>23.414300000000001</v>
      </c>
      <c r="G657">
        <v>24.424099999999999</v>
      </c>
      <c r="H657">
        <v>23.618200000000002</v>
      </c>
      <c r="I657">
        <v>23.1647</v>
      </c>
      <c r="J657">
        <v>22.373699999999999</v>
      </c>
      <c r="K657">
        <v>21.848299999999998</v>
      </c>
      <c r="L657">
        <v>23.3688</v>
      </c>
      <c r="M657">
        <v>22.572199999999999</v>
      </c>
      <c r="N657">
        <v>23.678699999999999</v>
      </c>
      <c r="O657">
        <v>22.571100000000001</v>
      </c>
      <c r="P657">
        <v>23.004799999999999</v>
      </c>
      <c r="Q657">
        <v>23.1326</v>
      </c>
      <c r="R657">
        <v>21.370899999999999</v>
      </c>
      <c r="S657">
        <v>24.0731</v>
      </c>
      <c r="T657">
        <v>22.241700000000002</v>
      </c>
      <c r="U657">
        <v>22.611899999999999</v>
      </c>
      <c r="V657">
        <v>22.9558</v>
      </c>
      <c r="W657">
        <v>23.577999999999999</v>
      </c>
      <c r="X657">
        <v>22.353000000000002</v>
      </c>
      <c r="Y657">
        <v>20.9084</v>
      </c>
      <c r="Z657">
        <v>22.543299999999999</v>
      </c>
      <c r="AA657">
        <v>21.982500000000002</v>
      </c>
      <c r="AB657">
        <v>22.872699999999998</v>
      </c>
      <c r="AC657">
        <v>22.971699999999998</v>
      </c>
      <c r="AD657" t="s">
        <v>9228</v>
      </c>
      <c r="AE657" t="s">
        <v>9228</v>
      </c>
      <c r="AF657" t="s">
        <v>9229</v>
      </c>
      <c r="AG657" t="s">
        <v>9230</v>
      </c>
      <c r="AH657" t="s">
        <v>31003</v>
      </c>
    </row>
    <row r="658" spans="1:34" x14ac:dyDescent="0.25">
      <c r="A658">
        <v>26.367699999999999</v>
      </c>
      <c r="B658">
        <v>26.598199999999999</v>
      </c>
      <c r="C658">
        <v>25.755099999999999</v>
      </c>
      <c r="D658">
        <v>25.7346</v>
      </c>
      <c r="E658">
        <v>27.0791</v>
      </c>
      <c r="F658">
        <v>27.382400000000001</v>
      </c>
      <c r="G658">
        <v>26.8919</v>
      </c>
      <c r="H658">
        <v>26.898199999999999</v>
      </c>
      <c r="I658">
        <v>27.272400000000001</v>
      </c>
      <c r="J658">
        <v>27.118600000000001</v>
      </c>
      <c r="K658">
        <v>25.720700000000001</v>
      </c>
      <c r="L658">
        <v>26.487200000000001</v>
      </c>
      <c r="M658">
        <v>25.450600000000001</v>
      </c>
      <c r="N658">
        <v>25.488700000000001</v>
      </c>
      <c r="O658">
        <v>25.867699999999999</v>
      </c>
      <c r="P658">
        <v>25.109200000000001</v>
      </c>
      <c r="Q658">
        <v>25.521799999999999</v>
      </c>
      <c r="R658">
        <v>26.1296</v>
      </c>
      <c r="S658">
        <v>26.1616</v>
      </c>
      <c r="T658">
        <v>26.080100000000002</v>
      </c>
      <c r="U658">
        <v>25.9329</v>
      </c>
      <c r="V658">
        <v>25.871600000000001</v>
      </c>
      <c r="W658">
        <v>25.8904</v>
      </c>
      <c r="X658">
        <v>26.159800000000001</v>
      </c>
      <c r="Y658">
        <v>26.3125</v>
      </c>
      <c r="Z658">
        <v>26.493200000000002</v>
      </c>
      <c r="AA658">
        <v>26.8277</v>
      </c>
      <c r="AB658">
        <v>26.336200000000002</v>
      </c>
      <c r="AC658">
        <v>26.591200000000001</v>
      </c>
      <c r="AD658" t="s">
        <v>9223</v>
      </c>
      <c r="AE658" t="s">
        <v>9223</v>
      </c>
      <c r="AF658" t="s">
        <v>9224</v>
      </c>
      <c r="AG658" t="s">
        <v>9225</v>
      </c>
      <c r="AH658" t="s">
        <v>31004</v>
      </c>
    </row>
    <row r="659" spans="1:34" x14ac:dyDescent="0.25">
      <c r="A659">
        <v>26.532900000000001</v>
      </c>
      <c r="B659">
        <v>26.7119</v>
      </c>
      <c r="C659">
        <v>26.201899999999998</v>
      </c>
      <c r="D659">
        <v>26.0075</v>
      </c>
      <c r="E659">
        <v>26.606000000000002</v>
      </c>
      <c r="F659">
        <v>26.023199999999999</v>
      </c>
      <c r="G659">
        <v>26.0181</v>
      </c>
      <c r="H659">
        <v>25.554099999999998</v>
      </c>
      <c r="I659">
        <v>26.119800000000001</v>
      </c>
      <c r="J659">
        <v>25.769300000000001</v>
      </c>
      <c r="K659">
        <v>24.847899999999999</v>
      </c>
      <c r="L659">
        <v>25.9435</v>
      </c>
      <c r="M659">
        <v>25.222300000000001</v>
      </c>
      <c r="N659">
        <v>25.4299</v>
      </c>
      <c r="O659">
        <v>25.820799999999998</v>
      </c>
      <c r="P659">
        <v>24.9084</v>
      </c>
      <c r="Q659">
        <v>24.950500000000002</v>
      </c>
      <c r="R659">
        <v>25.558399999999999</v>
      </c>
      <c r="S659">
        <v>25.372199999999999</v>
      </c>
      <c r="T659">
        <v>25.4879</v>
      </c>
      <c r="U659">
        <v>25.443100000000001</v>
      </c>
      <c r="V659">
        <v>24.961300000000001</v>
      </c>
      <c r="W659">
        <v>24.4373</v>
      </c>
      <c r="X659">
        <v>25.431899999999999</v>
      </c>
      <c r="Y659">
        <v>24.597200000000001</v>
      </c>
      <c r="Z659">
        <v>24.716999999999999</v>
      </c>
      <c r="AA659">
        <v>25.7209</v>
      </c>
      <c r="AB659">
        <v>25.933299999999999</v>
      </c>
      <c r="AC659">
        <v>25.493600000000001</v>
      </c>
      <c r="AD659" t="s">
        <v>5500</v>
      </c>
      <c r="AE659" t="s">
        <v>5500</v>
      </c>
      <c r="AF659" t="s">
        <v>5501</v>
      </c>
      <c r="AG659" t="s">
        <v>5502</v>
      </c>
      <c r="AH659" t="s">
        <v>31005</v>
      </c>
    </row>
    <row r="660" spans="1:34" x14ac:dyDescent="0.25">
      <c r="A660">
        <v>27.0809</v>
      </c>
      <c r="B660">
        <v>27.005199999999999</v>
      </c>
      <c r="C660">
        <v>27.338699999999999</v>
      </c>
      <c r="D660">
        <v>27.7715</v>
      </c>
      <c r="E660">
        <v>27.144600000000001</v>
      </c>
      <c r="F660">
        <v>28.049499999999998</v>
      </c>
      <c r="G660">
        <v>27.037199999999999</v>
      </c>
      <c r="H660">
        <v>27.362400000000001</v>
      </c>
      <c r="I660">
        <v>27.444900000000001</v>
      </c>
      <c r="J660">
        <v>27.674700000000001</v>
      </c>
      <c r="K660">
        <v>27.414899999999999</v>
      </c>
      <c r="L660">
        <v>27.053899999999999</v>
      </c>
      <c r="M660">
        <v>27.297599999999999</v>
      </c>
      <c r="N660">
        <v>27.341200000000001</v>
      </c>
      <c r="O660">
        <v>26.678999999999998</v>
      </c>
      <c r="P660">
        <v>27.156400000000001</v>
      </c>
      <c r="Q660">
        <v>27.245000000000001</v>
      </c>
      <c r="R660">
        <v>25.968599999999999</v>
      </c>
      <c r="S660">
        <v>27.6036</v>
      </c>
      <c r="T660">
        <v>27.1922</v>
      </c>
      <c r="U660">
        <v>26.614100000000001</v>
      </c>
      <c r="V660">
        <v>26.6602</v>
      </c>
      <c r="W660">
        <v>27.302199999999999</v>
      </c>
      <c r="X660">
        <v>27.149000000000001</v>
      </c>
      <c r="Y660">
        <v>27.587900000000001</v>
      </c>
      <c r="Z660">
        <v>27.835899999999999</v>
      </c>
      <c r="AA660">
        <v>27.427</v>
      </c>
      <c r="AB660">
        <v>27.162600000000001</v>
      </c>
      <c r="AC660">
        <v>27.152899999999999</v>
      </c>
      <c r="AD660" t="s">
        <v>6975</v>
      </c>
      <c r="AE660" t="s">
        <v>6975</v>
      </c>
      <c r="AF660" t="s">
        <v>6976</v>
      </c>
      <c r="AG660" t="s">
        <v>6977</v>
      </c>
      <c r="AH660" t="s">
        <v>31006</v>
      </c>
    </row>
    <row r="661" spans="1:34" x14ac:dyDescent="0.25">
      <c r="A661">
        <v>26.916699999999999</v>
      </c>
      <c r="B661">
        <v>27.208500000000001</v>
      </c>
      <c r="C661">
        <v>27.379899999999999</v>
      </c>
      <c r="D661">
        <v>27.6709</v>
      </c>
      <c r="E661">
        <v>27.6587</v>
      </c>
      <c r="F661">
        <v>27.823799999999999</v>
      </c>
      <c r="G661">
        <v>27.214099999999998</v>
      </c>
      <c r="H661">
        <v>27.753299999999999</v>
      </c>
      <c r="I661">
        <v>27.479099999999999</v>
      </c>
      <c r="J661">
        <v>27.4373</v>
      </c>
      <c r="K661">
        <v>27.114699999999999</v>
      </c>
      <c r="L661">
        <v>27.465499999999999</v>
      </c>
      <c r="M661">
        <v>27.046600000000002</v>
      </c>
      <c r="N661">
        <v>27.266200000000001</v>
      </c>
      <c r="O661">
        <v>27.0916</v>
      </c>
      <c r="P661">
        <v>27.400500000000001</v>
      </c>
      <c r="Q661">
        <v>27.223600000000001</v>
      </c>
      <c r="R661">
        <v>26.523700000000002</v>
      </c>
      <c r="S661">
        <v>27.737500000000001</v>
      </c>
      <c r="T661">
        <v>27.189599999999999</v>
      </c>
      <c r="U661">
        <v>26.1492</v>
      </c>
      <c r="V661">
        <v>27.020099999999999</v>
      </c>
      <c r="W661">
        <v>27.372900000000001</v>
      </c>
      <c r="X661">
        <v>26.525700000000001</v>
      </c>
      <c r="Y661">
        <v>27.484999999999999</v>
      </c>
      <c r="Z661">
        <v>27.284300000000002</v>
      </c>
      <c r="AA661">
        <v>26.632000000000001</v>
      </c>
      <c r="AB661">
        <v>26.958300000000001</v>
      </c>
      <c r="AC661">
        <v>27.450600000000001</v>
      </c>
      <c r="AD661" t="s">
        <v>5104</v>
      </c>
      <c r="AE661" t="s">
        <v>5105</v>
      </c>
      <c r="AF661" t="s">
        <v>5106</v>
      </c>
      <c r="AG661" t="s">
        <v>5107</v>
      </c>
      <c r="AH661" t="s">
        <v>31007</v>
      </c>
    </row>
    <row r="662" spans="1:34" x14ac:dyDescent="0.25">
      <c r="A662">
        <v>26.184000000000001</v>
      </c>
      <c r="B662">
        <v>25.4666</v>
      </c>
      <c r="C662">
        <v>25.411300000000001</v>
      </c>
      <c r="D662">
        <v>26.045400000000001</v>
      </c>
      <c r="E662">
        <v>26.575399999999998</v>
      </c>
      <c r="F662">
        <v>26.071000000000002</v>
      </c>
      <c r="G662">
        <v>26.260899999999999</v>
      </c>
      <c r="H662">
        <v>26.8094</v>
      </c>
      <c r="I662">
        <v>25.837399999999999</v>
      </c>
      <c r="J662">
        <v>26.1693</v>
      </c>
      <c r="K662">
        <v>27.507100000000001</v>
      </c>
      <c r="L662">
        <v>26.745000000000001</v>
      </c>
      <c r="M662">
        <v>27.392099999999999</v>
      </c>
      <c r="N662">
        <v>27.418500000000002</v>
      </c>
      <c r="O662">
        <v>25.744399999999999</v>
      </c>
      <c r="P662">
        <v>27.704000000000001</v>
      </c>
      <c r="Q662">
        <v>27.2608</v>
      </c>
      <c r="R662">
        <v>27.255700000000001</v>
      </c>
      <c r="S662">
        <v>27.409800000000001</v>
      </c>
      <c r="T662">
        <v>27.222000000000001</v>
      </c>
      <c r="U662">
        <v>27.0029</v>
      </c>
      <c r="V662">
        <v>27.7759</v>
      </c>
      <c r="W662">
        <v>27.8017</v>
      </c>
      <c r="X662">
        <v>27.133199999999999</v>
      </c>
      <c r="Y662">
        <v>27.199300000000001</v>
      </c>
      <c r="Z662">
        <v>27.351400000000002</v>
      </c>
      <c r="AA662">
        <v>26.7104</v>
      </c>
      <c r="AB662">
        <v>26.674099999999999</v>
      </c>
      <c r="AC662">
        <v>26.8813</v>
      </c>
      <c r="AD662" t="s">
        <v>14683</v>
      </c>
      <c r="AE662" t="s">
        <v>14683</v>
      </c>
      <c r="AF662" t="s">
        <v>14684</v>
      </c>
      <c r="AG662" t="s">
        <v>14685</v>
      </c>
      <c r="AH662" t="s">
        <v>31008</v>
      </c>
    </row>
    <row r="663" spans="1:34" x14ac:dyDescent="0.25">
      <c r="A663">
        <v>22.165700000000001</v>
      </c>
      <c r="B663">
        <v>21.437899999999999</v>
      </c>
      <c r="C663">
        <v>22.403300000000002</v>
      </c>
      <c r="D663">
        <v>24.693200000000001</v>
      </c>
      <c r="E663">
        <v>23.945399999999999</v>
      </c>
      <c r="F663">
        <v>23.746099999999998</v>
      </c>
      <c r="G663">
        <v>22.1904</v>
      </c>
      <c r="H663">
        <v>25.844899999999999</v>
      </c>
      <c r="I663">
        <v>22.3065</v>
      </c>
      <c r="J663">
        <v>23.680900000000001</v>
      </c>
      <c r="K663">
        <v>20.9314</v>
      </c>
      <c r="L663">
        <v>21.402100000000001</v>
      </c>
      <c r="M663">
        <v>21.232700000000001</v>
      </c>
      <c r="N663">
        <v>22.8687</v>
      </c>
      <c r="O663">
        <v>21.855699999999999</v>
      </c>
      <c r="P663">
        <v>22.083100000000002</v>
      </c>
      <c r="Q663">
        <v>22.142399999999999</v>
      </c>
      <c r="R663">
        <v>22.412400000000002</v>
      </c>
      <c r="S663">
        <v>22.638400000000001</v>
      </c>
      <c r="T663">
        <v>22.0732</v>
      </c>
      <c r="U663">
        <v>20.986499999999999</v>
      </c>
      <c r="V663">
        <v>20.498200000000001</v>
      </c>
      <c r="W663">
        <v>21.217099999999999</v>
      </c>
      <c r="X663">
        <v>19.273299999999999</v>
      </c>
      <c r="Y663">
        <v>21.510100000000001</v>
      </c>
      <c r="Z663">
        <v>20.839400000000001</v>
      </c>
      <c r="AA663">
        <v>23.244499999999999</v>
      </c>
      <c r="AB663">
        <v>22.6251</v>
      </c>
      <c r="AC663">
        <v>22.3507</v>
      </c>
      <c r="AD663" t="s">
        <v>14405</v>
      </c>
      <c r="AE663" t="s">
        <v>14405</v>
      </c>
      <c r="AF663" t="s">
        <v>14406</v>
      </c>
      <c r="AG663" t="s">
        <v>14407</v>
      </c>
      <c r="AH663" t="s">
        <v>31009</v>
      </c>
    </row>
    <row r="664" spans="1:34" x14ac:dyDescent="0.25">
      <c r="A664">
        <v>27.311800000000002</v>
      </c>
      <c r="B664">
        <v>27.268000000000001</v>
      </c>
      <c r="C664">
        <v>27.2744</v>
      </c>
      <c r="D664">
        <v>28.166499999999999</v>
      </c>
      <c r="E664">
        <v>27.1526</v>
      </c>
      <c r="F664">
        <v>27.707100000000001</v>
      </c>
      <c r="G664">
        <v>27.2593</v>
      </c>
      <c r="H664">
        <v>28.185199999999998</v>
      </c>
      <c r="I664">
        <v>27.522500000000001</v>
      </c>
      <c r="J664">
        <v>27.523099999999999</v>
      </c>
      <c r="K664">
        <v>28.3263</v>
      </c>
      <c r="L664">
        <v>27.526900000000001</v>
      </c>
      <c r="M664">
        <v>28.128799999999998</v>
      </c>
      <c r="N664">
        <v>27.773399999999999</v>
      </c>
      <c r="O664">
        <v>26.937799999999999</v>
      </c>
      <c r="P664">
        <v>28.246099999999998</v>
      </c>
      <c r="Q664">
        <v>27.8413</v>
      </c>
      <c r="R664">
        <v>27.5715</v>
      </c>
      <c r="S664">
        <v>28.5091</v>
      </c>
      <c r="T664">
        <v>27.830200000000001</v>
      </c>
      <c r="U664">
        <v>27.419499999999999</v>
      </c>
      <c r="V664">
        <v>27.412299999999998</v>
      </c>
      <c r="W664">
        <v>28.0731</v>
      </c>
      <c r="X664">
        <v>27.061800000000002</v>
      </c>
      <c r="Y664">
        <v>28.157299999999999</v>
      </c>
      <c r="Z664">
        <v>27.934999999999999</v>
      </c>
      <c r="AA664">
        <v>27.874099999999999</v>
      </c>
      <c r="AB664">
        <v>27.7441</v>
      </c>
      <c r="AC664">
        <v>27.784300000000002</v>
      </c>
      <c r="AD664" t="s">
        <v>10790</v>
      </c>
      <c r="AE664" t="s">
        <v>10790</v>
      </c>
      <c r="AF664" t="s">
        <v>10791</v>
      </c>
      <c r="AG664" t="s">
        <v>10792</v>
      </c>
      <c r="AH664" t="s">
        <v>31010</v>
      </c>
    </row>
    <row r="665" spans="1:34" x14ac:dyDescent="0.25">
      <c r="A665">
        <v>25.6145</v>
      </c>
      <c r="B665">
        <v>25.812100000000001</v>
      </c>
      <c r="C665">
        <v>25.645099999999999</v>
      </c>
      <c r="D665">
        <v>25.904</v>
      </c>
      <c r="E665">
        <v>24.631900000000002</v>
      </c>
      <c r="F665">
        <v>26.418800000000001</v>
      </c>
      <c r="G665">
        <v>25.5944</v>
      </c>
      <c r="H665">
        <v>26.041399999999999</v>
      </c>
      <c r="I665">
        <v>26.0746</v>
      </c>
      <c r="J665">
        <v>25.695799999999998</v>
      </c>
      <c r="K665">
        <v>26.309899999999999</v>
      </c>
      <c r="L665">
        <v>25.636199999999999</v>
      </c>
      <c r="M665">
        <v>26.62</v>
      </c>
      <c r="N665">
        <v>26.021100000000001</v>
      </c>
      <c r="O665">
        <v>25.502099999999999</v>
      </c>
      <c r="P665">
        <v>26.2409</v>
      </c>
      <c r="Q665">
        <v>26.458100000000002</v>
      </c>
      <c r="R665">
        <v>25.3659</v>
      </c>
      <c r="S665">
        <v>26.786300000000001</v>
      </c>
      <c r="T665">
        <v>26.208200000000001</v>
      </c>
      <c r="U665">
        <v>25.205100000000002</v>
      </c>
      <c r="V665">
        <v>24.5044</v>
      </c>
      <c r="W665">
        <v>26.041699999999999</v>
      </c>
      <c r="X665">
        <v>25.4438</v>
      </c>
      <c r="Y665">
        <v>26.258400000000002</v>
      </c>
      <c r="Z665">
        <v>25.853000000000002</v>
      </c>
      <c r="AA665">
        <v>26.037199999999999</v>
      </c>
      <c r="AB665">
        <v>25.929200000000002</v>
      </c>
      <c r="AC665">
        <v>25.728100000000001</v>
      </c>
      <c r="AD665" t="s">
        <v>9786</v>
      </c>
      <c r="AE665" t="s">
        <v>9786</v>
      </c>
      <c r="AF665" t="s">
        <v>9787</v>
      </c>
      <c r="AG665" t="s">
        <v>9788</v>
      </c>
      <c r="AH665" t="s">
        <v>31011</v>
      </c>
    </row>
    <row r="666" spans="1:34" x14ac:dyDescent="0.25">
      <c r="A666">
        <v>27.679200000000002</v>
      </c>
      <c r="B666">
        <v>28.005099999999999</v>
      </c>
      <c r="C666">
        <v>27.6113</v>
      </c>
      <c r="D666">
        <v>28.397400000000001</v>
      </c>
      <c r="E666">
        <v>28.157299999999999</v>
      </c>
      <c r="F666">
        <v>27.851900000000001</v>
      </c>
      <c r="G666">
        <v>27.677</v>
      </c>
      <c r="H666">
        <v>28.24</v>
      </c>
      <c r="I666">
        <v>27.657800000000002</v>
      </c>
      <c r="J666">
        <v>28.0397</v>
      </c>
      <c r="K666">
        <v>28.017900000000001</v>
      </c>
      <c r="L666">
        <v>27.747800000000002</v>
      </c>
      <c r="M666">
        <v>28.281400000000001</v>
      </c>
      <c r="N666">
        <v>28.101099999999999</v>
      </c>
      <c r="O666">
        <v>27.387499999999999</v>
      </c>
      <c r="P666">
        <v>27.508199999999999</v>
      </c>
      <c r="Q666">
        <v>27.974299999999999</v>
      </c>
      <c r="R666">
        <v>27.7484</v>
      </c>
      <c r="S666">
        <v>28.639399999999998</v>
      </c>
      <c r="T666">
        <v>28.262699999999999</v>
      </c>
      <c r="U666">
        <v>27.524999999999999</v>
      </c>
      <c r="V666">
        <v>28.410900000000002</v>
      </c>
      <c r="W666">
        <v>28.1418</v>
      </c>
      <c r="X666">
        <v>27.961600000000001</v>
      </c>
      <c r="Y666">
        <v>27.462700000000002</v>
      </c>
      <c r="Z666">
        <v>28.012899999999998</v>
      </c>
      <c r="AA666">
        <v>27.89</v>
      </c>
      <c r="AB666">
        <v>28.028400000000001</v>
      </c>
      <c r="AC666">
        <v>27.990400000000001</v>
      </c>
      <c r="AD666" t="s">
        <v>9791</v>
      </c>
      <c r="AE666" t="s">
        <v>9791</v>
      </c>
      <c r="AF666" t="s">
        <v>9792</v>
      </c>
      <c r="AG666" t="s">
        <v>9793</v>
      </c>
      <c r="AH666" t="s">
        <v>31012</v>
      </c>
    </row>
    <row r="667" spans="1:34" x14ac:dyDescent="0.25">
      <c r="A667">
        <v>23.400500000000001</v>
      </c>
      <c r="B667">
        <v>22.9285</v>
      </c>
      <c r="C667">
        <v>22.008700000000001</v>
      </c>
      <c r="D667">
        <v>24.271699999999999</v>
      </c>
      <c r="E667">
        <v>23.212299999999999</v>
      </c>
      <c r="F667">
        <v>24.071000000000002</v>
      </c>
      <c r="G667">
        <v>23.639399999999998</v>
      </c>
      <c r="H667">
        <v>23.971499999999999</v>
      </c>
      <c r="I667">
        <v>24.0746</v>
      </c>
      <c r="J667">
        <v>23.3001</v>
      </c>
      <c r="K667">
        <v>22.970099999999999</v>
      </c>
      <c r="L667">
        <v>22.475899999999999</v>
      </c>
      <c r="M667">
        <v>22.2212</v>
      </c>
      <c r="N667">
        <v>24.031400000000001</v>
      </c>
      <c r="O667">
        <v>22.835699999999999</v>
      </c>
      <c r="P667" t="s">
        <v>30344</v>
      </c>
      <c r="Q667">
        <v>23.291499999999999</v>
      </c>
      <c r="R667">
        <v>23.196200000000001</v>
      </c>
      <c r="S667">
        <v>23.607600000000001</v>
      </c>
      <c r="T667">
        <v>23.570900000000002</v>
      </c>
      <c r="U667">
        <v>24.199000000000002</v>
      </c>
      <c r="V667">
        <v>24.2592</v>
      </c>
      <c r="W667">
        <v>23.5062</v>
      </c>
      <c r="X667">
        <v>23.033000000000001</v>
      </c>
      <c r="Y667">
        <v>22.76</v>
      </c>
      <c r="Z667">
        <v>22.721</v>
      </c>
      <c r="AA667">
        <v>23.113499999999998</v>
      </c>
      <c r="AB667">
        <v>23.130400000000002</v>
      </c>
      <c r="AC667">
        <v>23.022200000000002</v>
      </c>
      <c r="AD667" t="s">
        <v>29058</v>
      </c>
      <c r="AE667" t="s">
        <v>29058</v>
      </c>
      <c r="AF667" t="s">
        <v>29059</v>
      </c>
      <c r="AG667" t="s">
        <v>29060</v>
      </c>
      <c r="AH667" t="s">
        <v>31013</v>
      </c>
    </row>
    <row r="668" spans="1:34" x14ac:dyDescent="0.25">
      <c r="A668">
        <v>20.0871</v>
      </c>
      <c r="B668" t="s">
        <v>30344</v>
      </c>
      <c r="C668">
        <v>20.1252</v>
      </c>
      <c r="D668" t="s">
        <v>30344</v>
      </c>
      <c r="E668" t="s">
        <v>30344</v>
      </c>
      <c r="F668">
        <v>20.155899999999999</v>
      </c>
      <c r="G668">
        <v>19.604700000000001</v>
      </c>
      <c r="H668" t="s">
        <v>30344</v>
      </c>
      <c r="I668">
        <v>21.145299999999999</v>
      </c>
      <c r="J668">
        <v>19.8765</v>
      </c>
      <c r="K668" t="s">
        <v>30344</v>
      </c>
      <c r="L668">
        <v>19.617599999999999</v>
      </c>
      <c r="M668" t="s">
        <v>30344</v>
      </c>
      <c r="N668">
        <v>19.552800000000001</v>
      </c>
      <c r="O668">
        <v>20.377700000000001</v>
      </c>
      <c r="P668" t="s">
        <v>30344</v>
      </c>
      <c r="Q668">
        <v>19.543900000000001</v>
      </c>
      <c r="R668" t="s">
        <v>30344</v>
      </c>
      <c r="S668">
        <v>20.831</v>
      </c>
      <c r="T668" t="s">
        <v>30344</v>
      </c>
      <c r="U668" t="s">
        <v>30344</v>
      </c>
      <c r="V668" t="s">
        <v>30344</v>
      </c>
      <c r="W668" t="s">
        <v>30344</v>
      </c>
      <c r="X668">
        <v>20.073</v>
      </c>
      <c r="Y668">
        <v>19.6555</v>
      </c>
      <c r="Z668" t="s">
        <v>30344</v>
      </c>
      <c r="AA668" t="s">
        <v>30344</v>
      </c>
      <c r="AB668" t="s">
        <v>30344</v>
      </c>
      <c r="AC668" t="s">
        <v>30344</v>
      </c>
      <c r="AD668" t="s">
        <v>18887</v>
      </c>
      <c r="AE668" t="s">
        <v>18887</v>
      </c>
      <c r="AF668" t="s">
        <v>18888</v>
      </c>
      <c r="AG668" t="s">
        <v>18889</v>
      </c>
      <c r="AH668" t="s">
        <v>31014</v>
      </c>
    </row>
    <row r="669" spans="1:34" x14ac:dyDescent="0.25">
      <c r="A669">
        <v>23.385899999999999</v>
      </c>
      <c r="B669">
        <v>24.235900000000001</v>
      </c>
      <c r="C669">
        <v>24.273399999999999</v>
      </c>
      <c r="D669">
        <v>25.125499999999999</v>
      </c>
      <c r="E669">
        <v>24.821000000000002</v>
      </c>
      <c r="F669">
        <v>24.560500000000001</v>
      </c>
      <c r="G669">
        <v>24.297499999999999</v>
      </c>
      <c r="H669">
        <v>24.926500000000001</v>
      </c>
      <c r="I669">
        <v>24.394400000000001</v>
      </c>
      <c r="J669">
        <v>24.614100000000001</v>
      </c>
      <c r="K669">
        <v>24.109200000000001</v>
      </c>
      <c r="L669">
        <v>23.840399999999999</v>
      </c>
      <c r="M669">
        <v>23.347899999999999</v>
      </c>
      <c r="N669">
        <v>24.812999999999999</v>
      </c>
      <c r="O669">
        <v>23.249600000000001</v>
      </c>
      <c r="P669">
        <v>24.4878</v>
      </c>
      <c r="Q669">
        <v>24.093900000000001</v>
      </c>
      <c r="R669">
        <v>24.880099999999999</v>
      </c>
      <c r="S669">
        <v>23.605599999999999</v>
      </c>
      <c r="T669">
        <v>23.584399999999999</v>
      </c>
      <c r="U669">
        <v>24.2089</v>
      </c>
      <c r="V669">
        <v>24.071899999999999</v>
      </c>
      <c r="W669">
        <v>24.126000000000001</v>
      </c>
      <c r="X669">
        <v>24.219000000000001</v>
      </c>
      <c r="Y669">
        <v>24.085899999999999</v>
      </c>
      <c r="Z669">
        <v>23.822600000000001</v>
      </c>
      <c r="AA669">
        <v>24.094999999999999</v>
      </c>
      <c r="AB669">
        <v>24.195900000000002</v>
      </c>
      <c r="AC669">
        <v>24.273800000000001</v>
      </c>
      <c r="AD669" t="s">
        <v>18663</v>
      </c>
      <c r="AE669" t="s">
        <v>18663</v>
      </c>
      <c r="AF669" t="s">
        <v>18664</v>
      </c>
      <c r="AG669" t="s">
        <v>18665</v>
      </c>
      <c r="AH669" t="s">
        <v>31015</v>
      </c>
    </row>
    <row r="670" spans="1:34" x14ac:dyDescent="0.25">
      <c r="A670">
        <v>25.871400000000001</v>
      </c>
      <c r="B670">
        <v>25.368200000000002</v>
      </c>
      <c r="C670">
        <v>26.668800000000001</v>
      </c>
      <c r="D670">
        <v>26.1844</v>
      </c>
      <c r="E670">
        <v>26.383299999999998</v>
      </c>
      <c r="F670">
        <v>26.405200000000001</v>
      </c>
      <c r="G670">
        <v>26.675999999999998</v>
      </c>
      <c r="H670">
        <v>26.327999999999999</v>
      </c>
      <c r="I670">
        <v>26.527200000000001</v>
      </c>
      <c r="J670">
        <v>26.464099999999998</v>
      </c>
      <c r="K670">
        <v>25.691800000000001</v>
      </c>
      <c r="L670">
        <v>25.853300000000001</v>
      </c>
      <c r="M670">
        <v>25.986599999999999</v>
      </c>
      <c r="N670">
        <v>25.839099999999998</v>
      </c>
      <c r="O670">
        <v>25.971699999999998</v>
      </c>
      <c r="P670">
        <v>25.156500000000001</v>
      </c>
      <c r="Q670">
        <v>25.497599999999998</v>
      </c>
      <c r="R670">
        <v>25.755400000000002</v>
      </c>
      <c r="S670">
        <v>25.5608</v>
      </c>
      <c r="T670">
        <v>25.442299999999999</v>
      </c>
      <c r="U670">
        <v>26.164899999999999</v>
      </c>
      <c r="V670">
        <v>25.9116</v>
      </c>
      <c r="W670">
        <v>26.455200000000001</v>
      </c>
      <c r="X670">
        <v>26.602699999999999</v>
      </c>
      <c r="Y670">
        <v>25.9682</v>
      </c>
      <c r="Z670">
        <v>25.841000000000001</v>
      </c>
      <c r="AA670">
        <v>26.2119</v>
      </c>
      <c r="AB670">
        <v>26.407800000000002</v>
      </c>
      <c r="AC670">
        <v>26.194400000000002</v>
      </c>
      <c r="AD670" t="s">
        <v>10093</v>
      </c>
      <c r="AE670" t="s">
        <v>10093</v>
      </c>
      <c r="AF670" t="s">
        <v>10094</v>
      </c>
      <c r="AG670" t="s">
        <v>10095</v>
      </c>
      <c r="AH670" t="s">
        <v>31016</v>
      </c>
    </row>
    <row r="671" spans="1:34" x14ac:dyDescent="0.25">
      <c r="A671">
        <v>24.309799999999999</v>
      </c>
      <c r="B671">
        <v>24.666699999999999</v>
      </c>
      <c r="C671">
        <v>24.058</v>
      </c>
      <c r="D671">
        <v>23.690300000000001</v>
      </c>
      <c r="E671">
        <v>24.3355</v>
      </c>
      <c r="F671">
        <v>23.501200000000001</v>
      </c>
      <c r="G671">
        <v>22.079599999999999</v>
      </c>
      <c r="H671">
        <v>23.3187</v>
      </c>
      <c r="I671">
        <v>22.671900000000001</v>
      </c>
      <c r="J671">
        <v>22.616</v>
      </c>
      <c r="K671">
        <v>22.9679</v>
      </c>
      <c r="L671">
        <v>23.2227</v>
      </c>
      <c r="M671">
        <v>21.1999</v>
      </c>
      <c r="N671">
        <v>23.8507</v>
      </c>
      <c r="O671">
        <v>23.096599999999999</v>
      </c>
      <c r="P671">
        <v>22.760300000000001</v>
      </c>
      <c r="Q671">
        <v>23.134399999999999</v>
      </c>
      <c r="R671">
        <v>22.998899999999999</v>
      </c>
      <c r="S671">
        <v>23.533100000000001</v>
      </c>
      <c r="T671">
        <v>23.070499999999999</v>
      </c>
      <c r="U671">
        <v>22.780200000000001</v>
      </c>
      <c r="V671">
        <v>22.804600000000001</v>
      </c>
      <c r="W671">
        <v>23.2028</v>
      </c>
      <c r="X671">
        <v>22.838799999999999</v>
      </c>
      <c r="Y671">
        <v>23.390699999999999</v>
      </c>
      <c r="Z671">
        <v>22.777899999999999</v>
      </c>
      <c r="AA671">
        <v>23.8582</v>
      </c>
      <c r="AB671">
        <v>23.428000000000001</v>
      </c>
      <c r="AC671">
        <v>23.289000000000001</v>
      </c>
      <c r="AD671" t="s">
        <v>25599</v>
      </c>
      <c r="AE671" t="s">
        <v>25599</v>
      </c>
      <c r="AF671" t="s">
        <v>25600</v>
      </c>
      <c r="AG671" t="s">
        <v>25601</v>
      </c>
      <c r="AH671" t="s">
        <v>31017</v>
      </c>
    </row>
    <row r="672" spans="1:34" x14ac:dyDescent="0.25">
      <c r="A672">
        <v>19.124700000000001</v>
      </c>
      <c r="B672">
        <v>19.072600000000001</v>
      </c>
      <c r="C672">
        <v>18.4057</v>
      </c>
      <c r="D672" t="s">
        <v>30344</v>
      </c>
      <c r="E672" t="s">
        <v>30344</v>
      </c>
      <c r="F672">
        <v>19.136800000000001</v>
      </c>
      <c r="G672">
        <v>19.123000000000001</v>
      </c>
      <c r="H672">
        <v>19.0227</v>
      </c>
      <c r="I672">
        <v>19.062999999999999</v>
      </c>
      <c r="J672" t="s">
        <v>30344</v>
      </c>
      <c r="K672">
        <v>19.3978</v>
      </c>
      <c r="L672">
        <v>18.620200000000001</v>
      </c>
      <c r="M672" t="s">
        <v>30344</v>
      </c>
      <c r="N672">
        <v>18.631699999999999</v>
      </c>
      <c r="O672" t="s">
        <v>30344</v>
      </c>
      <c r="P672" t="s">
        <v>30344</v>
      </c>
      <c r="Q672">
        <v>19.320599999999999</v>
      </c>
      <c r="R672">
        <v>19.416699999999999</v>
      </c>
      <c r="S672" t="s">
        <v>30344</v>
      </c>
      <c r="T672">
        <v>19.415400000000002</v>
      </c>
      <c r="U672">
        <v>21.012799999999999</v>
      </c>
      <c r="V672">
        <v>21.758800000000001</v>
      </c>
      <c r="W672">
        <v>19.386800000000001</v>
      </c>
      <c r="X672">
        <v>19.144100000000002</v>
      </c>
      <c r="Y672">
        <v>19.115500000000001</v>
      </c>
      <c r="Z672">
        <v>19.610700000000001</v>
      </c>
      <c r="AA672">
        <v>19.8431</v>
      </c>
      <c r="AB672">
        <v>19.478000000000002</v>
      </c>
      <c r="AC672">
        <v>19.601800000000001</v>
      </c>
      <c r="AD672" t="s">
        <v>1882</v>
      </c>
      <c r="AE672" t="s">
        <v>1882</v>
      </c>
      <c r="AF672" t="s">
        <v>1883</v>
      </c>
      <c r="AG672" t="s">
        <v>1884</v>
      </c>
      <c r="AH672" t="s">
        <v>31018</v>
      </c>
    </row>
    <row r="673" spans="1:34" x14ac:dyDescent="0.25">
      <c r="A673">
        <v>22.070599999999999</v>
      </c>
      <c r="B673">
        <v>21.967600000000001</v>
      </c>
      <c r="C673">
        <v>22.525300000000001</v>
      </c>
      <c r="D673">
        <v>21.966100000000001</v>
      </c>
      <c r="E673">
        <v>21.792899999999999</v>
      </c>
      <c r="F673">
        <v>22.1677</v>
      </c>
      <c r="G673">
        <v>22.570499999999999</v>
      </c>
      <c r="H673">
        <v>21.584599999999998</v>
      </c>
      <c r="I673">
        <v>22.370999999999999</v>
      </c>
      <c r="J673">
        <v>22.538599999999999</v>
      </c>
      <c r="K673">
        <v>23.650500000000001</v>
      </c>
      <c r="L673">
        <v>22.691400000000002</v>
      </c>
      <c r="M673">
        <v>24.23</v>
      </c>
      <c r="N673">
        <v>23.4451</v>
      </c>
      <c r="O673">
        <v>20.344000000000001</v>
      </c>
      <c r="P673">
        <v>24.0562</v>
      </c>
      <c r="Q673">
        <v>22.640999999999998</v>
      </c>
      <c r="R673">
        <v>22.783300000000001</v>
      </c>
      <c r="S673">
        <v>23.773399999999999</v>
      </c>
      <c r="T673">
        <v>23.889500000000002</v>
      </c>
      <c r="U673">
        <v>22.9268</v>
      </c>
      <c r="V673">
        <v>22.321899999999999</v>
      </c>
      <c r="W673">
        <v>21.406500000000001</v>
      </c>
      <c r="X673">
        <v>22.792300000000001</v>
      </c>
      <c r="Y673">
        <v>23.0275</v>
      </c>
      <c r="Z673">
        <v>23.9786</v>
      </c>
      <c r="AA673">
        <v>21.833100000000002</v>
      </c>
      <c r="AB673">
        <v>21.098199999999999</v>
      </c>
      <c r="AC673">
        <v>22.178100000000001</v>
      </c>
      <c r="AD673" t="s">
        <v>17480</v>
      </c>
      <c r="AE673" t="s">
        <v>17481</v>
      </c>
      <c r="AF673" t="s">
        <v>17482</v>
      </c>
      <c r="AG673" t="s">
        <v>17483</v>
      </c>
      <c r="AH673" t="s">
        <v>31019</v>
      </c>
    </row>
    <row r="674" spans="1:34" x14ac:dyDescent="0.25">
      <c r="A674" t="s">
        <v>30344</v>
      </c>
      <c r="B674">
        <v>18.6754</v>
      </c>
      <c r="C674" t="s">
        <v>30344</v>
      </c>
      <c r="D674">
        <v>21.634699999999999</v>
      </c>
      <c r="E674" t="s">
        <v>30344</v>
      </c>
      <c r="F674">
        <v>20.6159</v>
      </c>
      <c r="G674">
        <v>19.689</v>
      </c>
      <c r="H674" t="s">
        <v>30344</v>
      </c>
      <c r="I674">
        <v>19.085599999999999</v>
      </c>
      <c r="J674" t="s">
        <v>30344</v>
      </c>
      <c r="K674">
        <v>19.755700000000001</v>
      </c>
      <c r="L674">
        <v>19.8124</v>
      </c>
      <c r="M674" t="s">
        <v>30344</v>
      </c>
      <c r="N674">
        <v>19.924299999999999</v>
      </c>
      <c r="O674">
        <v>18.960999999999999</v>
      </c>
      <c r="P674" t="s">
        <v>30344</v>
      </c>
      <c r="Q674">
        <v>20.017900000000001</v>
      </c>
      <c r="R674">
        <v>18.724799999999998</v>
      </c>
      <c r="S674">
        <v>19.799600000000002</v>
      </c>
      <c r="T674" t="s">
        <v>30344</v>
      </c>
      <c r="U674" t="s">
        <v>30344</v>
      </c>
      <c r="V674" t="s">
        <v>30344</v>
      </c>
      <c r="W674" t="s">
        <v>30344</v>
      </c>
      <c r="X674" t="s">
        <v>30344</v>
      </c>
      <c r="Y674" t="s">
        <v>30344</v>
      </c>
      <c r="Z674">
        <v>19.258700000000001</v>
      </c>
      <c r="AA674" t="s">
        <v>30344</v>
      </c>
      <c r="AB674" t="s">
        <v>30344</v>
      </c>
      <c r="AC674" t="s">
        <v>30344</v>
      </c>
      <c r="AD674" t="s">
        <v>8222</v>
      </c>
      <c r="AE674" t="s">
        <v>8222</v>
      </c>
      <c r="AF674" t="s">
        <v>8223</v>
      </c>
      <c r="AG674" t="s">
        <v>8224</v>
      </c>
      <c r="AH674" t="s">
        <v>31020</v>
      </c>
    </row>
    <row r="675" spans="1:34" x14ac:dyDescent="0.25">
      <c r="A675">
        <v>24.547599999999999</v>
      </c>
      <c r="B675">
        <v>24.716200000000001</v>
      </c>
      <c r="C675">
        <v>23.971399999999999</v>
      </c>
      <c r="D675">
        <v>25.162299999999998</v>
      </c>
      <c r="E675">
        <v>24.700299999999999</v>
      </c>
      <c r="F675">
        <v>24.732399999999998</v>
      </c>
      <c r="G675">
        <v>23.8416</v>
      </c>
      <c r="H675">
        <v>24.730399999999999</v>
      </c>
      <c r="I675">
        <v>23.310600000000001</v>
      </c>
      <c r="J675">
        <v>23.923200000000001</v>
      </c>
      <c r="K675">
        <v>25.001000000000001</v>
      </c>
      <c r="L675">
        <v>24.658999999999999</v>
      </c>
      <c r="M675">
        <v>25.201899999999998</v>
      </c>
      <c r="N675">
        <v>25.3599</v>
      </c>
      <c r="O675">
        <v>23.504799999999999</v>
      </c>
      <c r="P675">
        <v>24.492799999999999</v>
      </c>
      <c r="Q675">
        <v>24.730599999999999</v>
      </c>
      <c r="R675">
        <v>24.807300000000001</v>
      </c>
      <c r="S675">
        <v>25.572600000000001</v>
      </c>
      <c r="T675">
        <v>24.883700000000001</v>
      </c>
      <c r="U675">
        <v>24.2546</v>
      </c>
      <c r="V675">
        <v>24.755800000000001</v>
      </c>
      <c r="W675">
        <v>25.1845</v>
      </c>
      <c r="X675">
        <v>23.404299999999999</v>
      </c>
      <c r="Y675">
        <v>23.8994</v>
      </c>
      <c r="Z675">
        <v>23.948899999999998</v>
      </c>
      <c r="AA675">
        <v>24.074200000000001</v>
      </c>
      <c r="AB675">
        <v>24.474399999999999</v>
      </c>
      <c r="AC675">
        <v>23.842099999999999</v>
      </c>
      <c r="AD675" t="s">
        <v>9449</v>
      </c>
      <c r="AE675" t="s">
        <v>9449</v>
      </c>
      <c r="AF675" t="s">
        <v>9450</v>
      </c>
      <c r="AG675" t="s">
        <v>9451</v>
      </c>
      <c r="AH675" t="s">
        <v>31021</v>
      </c>
    </row>
    <row r="676" spans="1:34" x14ac:dyDescent="0.25">
      <c r="A676" t="s">
        <v>30344</v>
      </c>
      <c r="B676">
        <v>19.443100000000001</v>
      </c>
      <c r="C676">
        <v>21.025500000000001</v>
      </c>
      <c r="D676">
        <v>21.659400000000002</v>
      </c>
      <c r="E676">
        <v>21.056000000000001</v>
      </c>
      <c r="F676">
        <v>21.660499999999999</v>
      </c>
      <c r="G676">
        <v>20.939900000000002</v>
      </c>
      <c r="H676">
        <v>21.674299999999999</v>
      </c>
      <c r="I676">
        <v>20.8111</v>
      </c>
      <c r="J676">
        <v>21.501899999999999</v>
      </c>
      <c r="K676">
        <v>21.911300000000001</v>
      </c>
      <c r="L676">
        <v>20.499500000000001</v>
      </c>
      <c r="M676">
        <v>22.447800000000001</v>
      </c>
      <c r="N676">
        <v>22.463100000000001</v>
      </c>
      <c r="O676">
        <v>20.662800000000001</v>
      </c>
      <c r="P676">
        <v>22.5046</v>
      </c>
      <c r="Q676">
        <v>21.635899999999999</v>
      </c>
      <c r="R676">
        <v>20.871600000000001</v>
      </c>
      <c r="S676">
        <v>23.266400000000001</v>
      </c>
      <c r="T676">
        <v>22.2393</v>
      </c>
      <c r="U676">
        <v>20.6096</v>
      </c>
      <c r="V676">
        <v>21.197500000000002</v>
      </c>
      <c r="W676">
        <v>22.8687</v>
      </c>
      <c r="X676">
        <v>21.454599999999999</v>
      </c>
      <c r="Y676">
        <v>21.3489</v>
      </c>
      <c r="Z676">
        <v>21.761900000000001</v>
      </c>
      <c r="AA676" t="s">
        <v>30344</v>
      </c>
      <c r="AB676" t="s">
        <v>30344</v>
      </c>
      <c r="AC676">
        <v>22.145399999999999</v>
      </c>
      <c r="AD676" t="s">
        <v>10124</v>
      </c>
      <c r="AE676" t="s">
        <v>10125</v>
      </c>
      <c r="AF676" t="s">
        <v>10126</v>
      </c>
      <c r="AG676" t="s">
        <v>10127</v>
      </c>
      <c r="AH676" t="s">
        <v>31022</v>
      </c>
    </row>
    <row r="677" spans="1:34" x14ac:dyDescent="0.25">
      <c r="A677" t="s">
        <v>30344</v>
      </c>
      <c r="B677" t="s">
        <v>30344</v>
      </c>
      <c r="C677" t="s">
        <v>30344</v>
      </c>
      <c r="D677" t="s">
        <v>30344</v>
      </c>
      <c r="E677" t="s">
        <v>30344</v>
      </c>
      <c r="F677">
        <v>21.005700000000001</v>
      </c>
      <c r="G677">
        <v>20.7591</v>
      </c>
      <c r="H677" t="s">
        <v>30344</v>
      </c>
      <c r="I677">
        <v>20.615500000000001</v>
      </c>
      <c r="J677" t="s">
        <v>30344</v>
      </c>
      <c r="K677" t="s">
        <v>30344</v>
      </c>
      <c r="L677" t="s">
        <v>30344</v>
      </c>
      <c r="M677" t="s">
        <v>30344</v>
      </c>
      <c r="N677">
        <v>21.663599999999999</v>
      </c>
      <c r="O677">
        <v>21.795300000000001</v>
      </c>
      <c r="P677">
        <v>22.206499999999998</v>
      </c>
      <c r="Q677">
        <v>21.815200000000001</v>
      </c>
      <c r="R677" t="s">
        <v>30344</v>
      </c>
      <c r="S677">
        <v>22.7517</v>
      </c>
      <c r="T677" t="s">
        <v>30344</v>
      </c>
      <c r="U677">
        <v>21.579699999999999</v>
      </c>
      <c r="V677">
        <v>20.685600000000001</v>
      </c>
      <c r="W677">
        <v>21.823</v>
      </c>
      <c r="X677">
        <v>20.880800000000001</v>
      </c>
      <c r="Y677" t="s">
        <v>30344</v>
      </c>
      <c r="Z677" t="s">
        <v>30344</v>
      </c>
      <c r="AA677" t="s">
        <v>30344</v>
      </c>
      <c r="AB677" t="s">
        <v>30344</v>
      </c>
      <c r="AC677" t="s">
        <v>30344</v>
      </c>
      <c r="AD677" t="s">
        <v>11138</v>
      </c>
      <c r="AE677" t="s">
        <v>11138</v>
      </c>
      <c r="AF677" t="s">
        <v>11139</v>
      </c>
      <c r="AG677" t="s">
        <v>11140</v>
      </c>
      <c r="AH677" t="s">
        <v>31023</v>
      </c>
    </row>
    <row r="678" spans="1:34" x14ac:dyDescent="0.25">
      <c r="A678" t="s">
        <v>30344</v>
      </c>
      <c r="B678">
        <v>19.838699999999999</v>
      </c>
      <c r="C678">
        <v>20.5123</v>
      </c>
      <c r="D678">
        <v>21.633600000000001</v>
      </c>
      <c r="E678">
        <v>21.015000000000001</v>
      </c>
      <c r="F678">
        <v>20.7087</v>
      </c>
      <c r="G678" t="s">
        <v>30344</v>
      </c>
      <c r="H678">
        <v>21.837599999999998</v>
      </c>
      <c r="I678">
        <v>19.465299999999999</v>
      </c>
      <c r="J678">
        <v>20.554400000000001</v>
      </c>
      <c r="K678">
        <v>22.535499999999999</v>
      </c>
      <c r="L678">
        <v>19.682500000000001</v>
      </c>
      <c r="M678">
        <v>21.118099999999998</v>
      </c>
      <c r="N678">
        <v>20.499099999999999</v>
      </c>
      <c r="O678" t="s">
        <v>30344</v>
      </c>
      <c r="P678">
        <v>21.526499999999999</v>
      </c>
      <c r="Q678">
        <v>20.8675</v>
      </c>
      <c r="R678">
        <v>20.116499999999998</v>
      </c>
      <c r="S678">
        <v>22.136099999999999</v>
      </c>
      <c r="T678">
        <v>19.863099999999999</v>
      </c>
      <c r="U678" t="s">
        <v>30344</v>
      </c>
      <c r="V678" t="s">
        <v>30344</v>
      </c>
      <c r="W678">
        <v>23.198399999999999</v>
      </c>
      <c r="X678">
        <v>20.689</v>
      </c>
      <c r="Y678">
        <v>21.385999999999999</v>
      </c>
      <c r="Z678">
        <v>20.857299999999999</v>
      </c>
      <c r="AA678">
        <v>20.746400000000001</v>
      </c>
      <c r="AB678">
        <v>21.0898</v>
      </c>
      <c r="AC678" t="s">
        <v>30344</v>
      </c>
      <c r="AD678" t="s">
        <v>11133</v>
      </c>
      <c r="AE678" t="s">
        <v>11133</v>
      </c>
      <c r="AF678" t="s">
        <v>11134</v>
      </c>
      <c r="AG678" t="s">
        <v>11135</v>
      </c>
      <c r="AH678" t="s">
        <v>31024</v>
      </c>
    </row>
    <row r="679" spans="1:34" x14ac:dyDescent="0.25">
      <c r="A679" t="s">
        <v>30344</v>
      </c>
      <c r="B679" t="s">
        <v>30344</v>
      </c>
      <c r="C679" t="s">
        <v>30344</v>
      </c>
      <c r="D679" t="s">
        <v>30344</v>
      </c>
      <c r="E679" t="s">
        <v>30344</v>
      </c>
      <c r="F679" t="s">
        <v>30344</v>
      </c>
      <c r="G679" t="s">
        <v>30344</v>
      </c>
      <c r="H679" t="s">
        <v>30344</v>
      </c>
      <c r="I679" t="s">
        <v>30344</v>
      </c>
      <c r="J679" t="s">
        <v>30344</v>
      </c>
      <c r="K679">
        <v>21.553699999999999</v>
      </c>
      <c r="L679" t="s">
        <v>30344</v>
      </c>
      <c r="M679" t="s">
        <v>30344</v>
      </c>
      <c r="N679">
        <v>20.093499999999999</v>
      </c>
      <c r="O679">
        <v>19.151800000000001</v>
      </c>
      <c r="P679" t="s">
        <v>30344</v>
      </c>
      <c r="Q679" t="s">
        <v>30344</v>
      </c>
      <c r="R679" t="s">
        <v>30344</v>
      </c>
      <c r="S679">
        <v>22.511399999999998</v>
      </c>
      <c r="T679" t="s">
        <v>30344</v>
      </c>
      <c r="U679" t="s">
        <v>30344</v>
      </c>
      <c r="V679" t="s">
        <v>30344</v>
      </c>
      <c r="W679" t="s">
        <v>30344</v>
      </c>
      <c r="X679">
        <v>19.625599999999999</v>
      </c>
      <c r="Y679">
        <v>20.651299999999999</v>
      </c>
      <c r="Z679">
        <v>19.957999999999998</v>
      </c>
      <c r="AA679" t="s">
        <v>30344</v>
      </c>
      <c r="AB679" t="s">
        <v>30344</v>
      </c>
      <c r="AC679">
        <v>20.212599999999998</v>
      </c>
      <c r="AD679" t="s">
        <v>14894</v>
      </c>
      <c r="AE679" t="s">
        <v>14895</v>
      </c>
      <c r="AF679" t="s">
        <v>14896</v>
      </c>
      <c r="AG679" t="s">
        <v>14897</v>
      </c>
      <c r="AH679" t="s">
        <v>31025</v>
      </c>
    </row>
    <row r="680" spans="1:34" x14ac:dyDescent="0.25">
      <c r="A680" t="s">
        <v>30344</v>
      </c>
      <c r="B680" t="s">
        <v>30344</v>
      </c>
      <c r="C680" t="s">
        <v>30344</v>
      </c>
      <c r="D680" t="s">
        <v>30344</v>
      </c>
      <c r="E680" t="s">
        <v>30344</v>
      </c>
      <c r="F680" t="s">
        <v>30344</v>
      </c>
      <c r="G680">
        <v>22.514099999999999</v>
      </c>
      <c r="H680">
        <v>21.4907</v>
      </c>
      <c r="I680">
        <v>23.5808</v>
      </c>
      <c r="J680" t="s">
        <v>30344</v>
      </c>
      <c r="K680" t="s">
        <v>30344</v>
      </c>
      <c r="L680" t="s">
        <v>30344</v>
      </c>
      <c r="M680" t="s">
        <v>30344</v>
      </c>
      <c r="N680">
        <v>19.723600000000001</v>
      </c>
      <c r="O680" t="s">
        <v>30344</v>
      </c>
      <c r="P680" t="s">
        <v>30344</v>
      </c>
      <c r="Q680" t="s">
        <v>30344</v>
      </c>
      <c r="R680">
        <v>21.164999999999999</v>
      </c>
      <c r="S680" t="s">
        <v>30344</v>
      </c>
      <c r="T680">
        <v>19.936</v>
      </c>
      <c r="U680" t="s">
        <v>30344</v>
      </c>
      <c r="V680" t="s">
        <v>30344</v>
      </c>
      <c r="W680">
        <v>20.400600000000001</v>
      </c>
      <c r="X680" t="s">
        <v>30344</v>
      </c>
      <c r="Y680" t="s">
        <v>30344</v>
      </c>
      <c r="Z680" t="s">
        <v>30344</v>
      </c>
      <c r="AA680" t="s">
        <v>30344</v>
      </c>
      <c r="AB680" t="s">
        <v>30344</v>
      </c>
      <c r="AC680" t="s">
        <v>30344</v>
      </c>
      <c r="AD680" t="s">
        <v>7350</v>
      </c>
      <c r="AE680" t="s">
        <v>7350</v>
      </c>
      <c r="AF680" t="s">
        <v>7351</v>
      </c>
      <c r="AG680" t="s">
        <v>7352</v>
      </c>
      <c r="AH680" t="s">
        <v>31026</v>
      </c>
    </row>
    <row r="681" spans="1:34" x14ac:dyDescent="0.25">
      <c r="A681">
        <v>26.4664</v>
      </c>
      <c r="B681">
        <v>26.572099999999999</v>
      </c>
      <c r="C681">
        <v>26.506399999999999</v>
      </c>
      <c r="D681">
        <v>27.2563</v>
      </c>
      <c r="E681">
        <v>26.117799999999999</v>
      </c>
      <c r="F681">
        <v>27.220400000000001</v>
      </c>
      <c r="G681">
        <v>27.092099999999999</v>
      </c>
      <c r="H681">
        <v>27.260300000000001</v>
      </c>
      <c r="I681">
        <v>26.881799999999998</v>
      </c>
      <c r="J681">
        <v>26.8309</v>
      </c>
      <c r="K681">
        <v>27.3566</v>
      </c>
      <c r="L681">
        <v>26.974900000000002</v>
      </c>
      <c r="M681">
        <v>27.042899999999999</v>
      </c>
      <c r="N681">
        <v>27.063300000000002</v>
      </c>
      <c r="O681">
        <v>26.573899999999998</v>
      </c>
      <c r="P681">
        <v>26.6737</v>
      </c>
      <c r="Q681">
        <v>27.253399999999999</v>
      </c>
      <c r="R681">
        <v>26.477900000000002</v>
      </c>
      <c r="S681">
        <v>27.532499999999999</v>
      </c>
      <c r="T681">
        <v>27.305700000000002</v>
      </c>
      <c r="U681">
        <v>26.218499999999999</v>
      </c>
      <c r="V681">
        <v>25.652000000000001</v>
      </c>
      <c r="W681">
        <v>27.192599999999999</v>
      </c>
      <c r="X681">
        <v>26.486000000000001</v>
      </c>
      <c r="Y681">
        <v>27.106100000000001</v>
      </c>
      <c r="Z681">
        <v>26.8371</v>
      </c>
      <c r="AA681">
        <v>26.643599999999999</v>
      </c>
      <c r="AB681">
        <v>26.668399999999998</v>
      </c>
      <c r="AC681">
        <v>26.681899999999999</v>
      </c>
      <c r="AD681" t="s">
        <v>7354</v>
      </c>
      <c r="AE681" t="s">
        <v>7354</v>
      </c>
      <c r="AF681" t="s">
        <v>7351</v>
      </c>
      <c r="AG681" t="s">
        <v>7352</v>
      </c>
      <c r="AH681" t="s">
        <v>31026</v>
      </c>
    </row>
    <row r="682" spans="1:34" x14ac:dyDescent="0.25">
      <c r="A682">
        <v>24.391999999999999</v>
      </c>
      <c r="B682">
        <v>23.918399999999998</v>
      </c>
      <c r="C682">
        <v>23.957000000000001</v>
      </c>
      <c r="D682">
        <v>25.289300000000001</v>
      </c>
      <c r="E682">
        <v>24.0275</v>
      </c>
      <c r="F682">
        <v>25.1082</v>
      </c>
      <c r="G682">
        <v>24.967500000000001</v>
      </c>
      <c r="H682">
        <v>25.153600000000001</v>
      </c>
      <c r="I682">
        <v>24.180199999999999</v>
      </c>
      <c r="J682">
        <v>23.3187</v>
      </c>
      <c r="K682">
        <v>25.324100000000001</v>
      </c>
      <c r="L682">
        <v>25.117999999999999</v>
      </c>
      <c r="M682">
        <v>24.918399999999998</v>
      </c>
      <c r="N682">
        <v>24.779199999999999</v>
      </c>
      <c r="O682">
        <v>24.997</v>
      </c>
      <c r="P682">
        <v>24.664400000000001</v>
      </c>
      <c r="Q682">
        <v>25.022300000000001</v>
      </c>
      <c r="R682">
        <v>25.389500000000002</v>
      </c>
      <c r="S682">
        <v>24.152200000000001</v>
      </c>
      <c r="T682">
        <v>25.583100000000002</v>
      </c>
      <c r="U682">
        <v>25.765499999999999</v>
      </c>
      <c r="V682">
        <v>25.893699999999999</v>
      </c>
      <c r="W682">
        <v>25.046500000000002</v>
      </c>
      <c r="X682">
        <v>24.6629</v>
      </c>
      <c r="Y682">
        <v>24.6067</v>
      </c>
      <c r="Z682">
        <v>25.3568</v>
      </c>
      <c r="AA682">
        <v>25.1663</v>
      </c>
      <c r="AB682">
        <v>24.499400000000001</v>
      </c>
      <c r="AC682">
        <v>24.6248</v>
      </c>
      <c r="AD682" t="s">
        <v>4987</v>
      </c>
      <c r="AE682" t="s">
        <v>4987</v>
      </c>
      <c r="AF682" t="s">
        <v>4988</v>
      </c>
      <c r="AG682" t="s">
        <v>4989</v>
      </c>
      <c r="AH682" t="s">
        <v>31027</v>
      </c>
    </row>
    <row r="683" spans="1:34" x14ac:dyDescent="0.25">
      <c r="A683">
        <v>27.844200000000001</v>
      </c>
      <c r="B683">
        <v>26.784600000000001</v>
      </c>
      <c r="C683">
        <v>28.381699999999999</v>
      </c>
      <c r="D683">
        <v>28.874400000000001</v>
      </c>
      <c r="E683">
        <v>29.042100000000001</v>
      </c>
      <c r="F683">
        <v>27.6587</v>
      </c>
      <c r="G683">
        <v>27.8233</v>
      </c>
      <c r="H683">
        <v>27.8933</v>
      </c>
      <c r="I683">
        <v>27.5761</v>
      </c>
      <c r="J683">
        <v>28.195900000000002</v>
      </c>
      <c r="K683">
        <v>27.1233</v>
      </c>
      <c r="L683">
        <v>27.5852</v>
      </c>
      <c r="M683">
        <v>27.335799999999999</v>
      </c>
      <c r="N683">
        <v>27.480399999999999</v>
      </c>
      <c r="O683">
        <v>28.317399999999999</v>
      </c>
      <c r="P683">
        <v>27.045400000000001</v>
      </c>
      <c r="Q683">
        <v>27.338799999999999</v>
      </c>
      <c r="R683">
        <v>27.109100000000002</v>
      </c>
      <c r="S683">
        <v>27.816500000000001</v>
      </c>
      <c r="T683">
        <v>27.967400000000001</v>
      </c>
      <c r="U683">
        <v>26.840699999999998</v>
      </c>
      <c r="V683">
        <v>25.698499999999999</v>
      </c>
      <c r="W683">
        <v>27.453199999999999</v>
      </c>
      <c r="X683">
        <v>28.1021</v>
      </c>
      <c r="Y683">
        <v>27.659300000000002</v>
      </c>
      <c r="Z683">
        <v>28.098500000000001</v>
      </c>
      <c r="AA683">
        <v>27.445499999999999</v>
      </c>
      <c r="AB683">
        <v>27.803899999999999</v>
      </c>
      <c r="AC683">
        <v>28.1965</v>
      </c>
      <c r="AD683" t="s">
        <v>13015</v>
      </c>
      <c r="AE683" t="s">
        <v>13016</v>
      </c>
      <c r="AF683" t="s">
        <v>13017</v>
      </c>
      <c r="AG683" t="s">
        <v>13018</v>
      </c>
      <c r="AH683" t="s">
        <v>31028</v>
      </c>
    </row>
    <row r="684" spans="1:34" x14ac:dyDescent="0.25">
      <c r="A684">
        <v>22.144300000000001</v>
      </c>
      <c r="B684">
        <v>24.6325</v>
      </c>
      <c r="C684">
        <v>24.16</v>
      </c>
      <c r="D684">
        <v>26.7744</v>
      </c>
      <c r="E684">
        <v>25.636299999999999</v>
      </c>
      <c r="F684">
        <v>23.442699999999999</v>
      </c>
      <c r="G684">
        <v>23.4086</v>
      </c>
      <c r="H684">
        <v>25.070900000000002</v>
      </c>
      <c r="I684">
        <v>22.106200000000001</v>
      </c>
      <c r="J684">
        <v>23.462599999999998</v>
      </c>
      <c r="K684">
        <v>25.501899999999999</v>
      </c>
      <c r="L684">
        <v>23.938300000000002</v>
      </c>
      <c r="M684">
        <v>26.335699999999999</v>
      </c>
      <c r="N684">
        <v>25.042000000000002</v>
      </c>
      <c r="O684">
        <v>23.3978</v>
      </c>
      <c r="P684">
        <v>25.985099999999999</v>
      </c>
      <c r="Q684">
        <v>24.393899999999999</v>
      </c>
      <c r="R684">
        <v>24.281400000000001</v>
      </c>
      <c r="S684">
        <v>26.798500000000001</v>
      </c>
      <c r="T684">
        <v>25.550799999999999</v>
      </c>
      <c r="U684">
        <v>22.842600000000001</v>
      </c>
      <c r="V684">
        <v>22.2758</v>
      </c>
      <c r="W684">
        <v>25.834299999999999</v>
      </c>
      <c r="X684">
        <v>23.942599999999999</v>
      </c>
      <c r="Y684">
        <v>24.956</v>
      </c>
      <c r="Z684">
        <v>25.0364</v>
      </c>
      <c r="AA684">
        <v>25.117999999999999</v>
      </c>
      <c r="AB684">
        <v>24.459099999999999</v>
      </c>
      <c r="AC684">
        <v>24.719799999999999</v>
      </c>
      <c r="AD684" t="s">
        <v>13021</v>
      </c>
      <c r="AE684" t="s">
        <v>13021</v>
      </c>
      <c r="AF684" t="s">
        <v>13017</v>
      </c>
      <c r="AG684" t="s">
        <v>13018</v>
      </c>
      <c r="AH684" t="s">
        <v>31028</v>
      </c>
    </row>
    <row r="685" spans="1:34" x14ac:dyDescent="0.25">
      <c r="A685">
        <v>22.709499999999998</v>
      </c>
      <c r="B685">
        <v>23.2714</v>
      </c>
      <c r="C685">
        <v>24.273599999999998</v>
      </c>
      <c r="D685">
        <v>22.927399999999999</v>
      </c>
      <c r="E685" t="s">
        <v>30344</v>
      </c>
      <c r="F685">
        <v>24.491700000000002</v>
      </c>
      <c r="G685">
        <v>22.553599999999999</v>
      </c>
      <c r="H685">
        <v>22.247599999999998</v>
      </c>
      <c r="I685">
        <v>24.3233</v>
      </c>
      <c r="J685">
        <v>22.997299999999999</v>
      </c>
      <c r="K685">
        <v>23.163399999999999</v>
      </c>
      <c r="L685">
        <v>22.196200000000001</v>
      </c>
      <c r="M685">
        <v>23.793099999999999</v>
      </c>
      <c r="N685">
        <v>22.240500000000001</v>
      </c>
      <c r="O685">
        <v>22.999400000000001</v>
      </c>
      <c r="P685">
        <v>25.397300000000001</v>
      </c>
      <c r="Q685">
        <v>23.9954</v>
      </c>
      <c r="R685">
        <v>21.478000000000002</v>
      </c>
      <c r="S685">
        <v>22.5059</v>
      </c>
      <c r="T685">
        <v>23.263300000000001</v>
      </c>
      <c r="U685">
        <v>21.543900000000001</v>
      </c>
      <c r="V685">
        <v>22.123699999999999</v>
      </c>
      <c r="W685">
        <v>22.573499999999999</v>
      </c>
      <c r="X685">
        <v>24.403300000000002</v>
      </c>
      <c r="Y685">
        <v>23.976700000000001</v>
      </c>
      <c r="Z685">
        <v>24.1419</v>
      </c>
      <c r="AA685">
        <v>22.6312</v>
      </c>
      <c r="AB685">
        <v>23.485700000000001</v>
      </c>
      <c r="AC685">
        <v>21.790700000000001</v>
      </c>
      <c r="AD685" t="s">
        <v>10555</v>
      </c>
      <c r="AE685" t="s">
        <v>10556</v>
      </c>
      <c r="AF685" t="s">
        <v>10557</v>
      </c>
      <c r="AG685" t="s">
        <v>10558</v>
      </c>
      <c r="AH685" t="s">
        <v>31029</v>
      </c>
    </row>
    <row r="686" spans="1:34" x14ac:dyDescent="0.25">
      <c r="A686">
        <v>23.250499999999999</v>
      </c>
      <c r="B686">
        <v>23.268599999999999</v>
      </c>
      <c r="C686">
        <v>22.479700000000001</v>
      </c>
      <c r="D686">
        <v>23.8611</v>
      </c>
      <c r="E686">
        <v>24.194400000000002</v>
      </c>
      <c r="F686">
        <v>24.084599999999998</v>
      </c>
      <c r="G686">
        <v>23.6983</v>
      </c>
      <c r="H686">
        <v>24.749700000000001</v>
      </c>
      <c r="I686">
        <v>23.174099999999999</v>
      </c>
      <c r="J686">
        <v>24.4284</v>
      </c>
      <c r="K686">
        <v>24.5838</v>
      </c>
      <c r="L686">
        <v>23.261800000000001</v>
      </c>
      <c r="M686">
        <v>24.241299999999999</v>
      </c>
      <c r="N686">
        <v>24.325199999999999</v>
      </c>
      <c r="O686">
        <v>22.706900000000001</v>
      </c>
      <c r="P686">
        <v>24.210799999999999</v>
      </c>
      <c r="Q686">
        <v>24.165500000000002</v>
      </c>
      <c r="R686">
        <v>23.5154</v>
      </c>
      <c r="S686">
        <v>24.907499999999999</v>
      </c>
      <c r="T686">
        <v>24.036999999999999</v>
      </c>
      <c r="U686">
        <v>24.201599999999999</v>
      </c>
      <c r="V686">
        <v>24.052499999999998</v>
      </c>
      <c r="W686">
        <v>25.229900000000001</v>
      </c>
      <c r="X686">
        <v>23.772099999999998</v>
      </c>
      <c r="Y686">
        <v>24.616499999999998</v>
      </c>
      <c r="Z686">
        <v>24.416899999999998</v>
      </c>
      <c r="AA686">
        <v>24.940300000000001</v>
      </c>
      <c r="AB686">
        <v>24.4589</v>
      </c>
      <c r="AC686">
        <v>24.6005</v>
      </c>
      <c r="AD686" t="s">
        <v>14420</v>
      </c>
      <c r="AE686" t="s">
        <v>14420</v>
      </c>
      <c r="AF686" t="s">
        <v>14421</v>
      </c>
      <c r="AG686" t="s">
        <v>14422</v>
      </c>
      <c r="AH686" t="s">
        <v>31030</v>
      </c>
    </row>
    <row r="687" spans="1:34" x14ac:dyDescent="0.25">
      <c r="A687" t="s">
        <v>30344</v>
      </c>
      <c r="B687">
        <v>20.0091</v>
      </c>
      <c r="C687">
        <v>20.6097</v>
      </c>
      <c r="D687" t="s">
        <v>30344</v>
      </c>
      <c r="E687">
        <v>19.2212</v>
      </c>
      <c r="F687">
        <v>20.087599999999998</v>
      </c>
      <c r="G687" t="s">
        <v>30344</v>
      </c>
      <c r="H687">
        <v>20.1265</v>
      </c>
      <c r="I687">
        <v>19.851299999999998</v>
      </c>
      <c r="J687">
        <v>19.616299999999999</v>
      </c>
      <c r="K687" t="s">
        <v>30344</v>
      </c>
      <c r="L687">
        <v>19.6738</v>
      </c>
      <c r="M687">
        <v>19.502400000000002</v>
      </c>
      <c r="N687">
        <v>20.577300000000001</v>
      </c>
      <c r="O687">
        <v>21.503699999999998</v>
      </c>
      <c r="P687" t="s">
        <v>30344</v>
      </c>
      <c r="Q687" t="s">
        <v>30344</v>
      </c>
      <c r="R687">
        <v>20.108799999999999</v>
      </c>
      <c r="S687" t="s">
        <v>30344</v>
      </c>
      <c r="T687" t="s">
        <v>30344</v>
      </c>
      <c r="U687">
        <v>20.386099999999999</v>
      </c>
      <c r="V687">
        <v>21.927099999999999</v>
      </c>
      <c r="W687" t="s">
        <v>30344</v>
      </c>
      <c r="X687">
        <v>20.113199999999999</v>
      </c>
      <c r="Y687" t="s">
        <v>30344</v>
      </c>
      <c r="Z687">
        <v>19.052099999999999</v>
      </c>
      <c r="AA687" t="s">
        <v>30344</v>
      </c>
      <c r="AB687">
        <v>19.404900000000001</v>
      </c>
      <c r="AC687" t="s">
        <v>30344</v>
      </c>
      <c r="AD687" t="s">
        <v>7562</v>
      </c>
      <c r="AE687" t="s">
        <v>7562</v>
      </c>
      <c r="AF687" t="s">
        <v>7563</v>
      </c>
      <c r="AG687" t="s">
        <v>7564</v>
      </c>
      <c r="AH687" t="s">
        <v>31031</v>
      </c>
    </row>
    <row r="688" spans="1:34" x14ac:dyDescent="0.25">
      <c r="A688">
        <v>20.1248</v>
      </c>
      <c r="B688" t="s">
        <v>30344</v>
      </c>
      <c r="C688">
        <v>18.829499999999999</v>
      </c>
      <c r="D688" t="s">
        <v>30344</v>
      </c>
      <c r="E688" t="s">
        <v>30344</v>
      </c>
      <c r="F688">
        <v>19.224900000000002</v>
      </c>
      <c r="G688">
        <v>19.463799999999999</v>
      </c>
      <c r="H688">
        <v>19.734999999999999</v>
      </c>
      <c r="I688">
        <v>18.824999999999999</v>
      </c>
      <c r="J688">
        <v>20.563800000000001</v>
      </c>
      <c r="K688">
        <v>22.125299999999999</v>
      </c>
      <c r="L688">
        <v>20.227399999999999</v>
      </c>
      <c r="M688" t="s">
        <v>30344</v>
      </c>
      <c r="N688">
        <v>21.553899999999999</v>
      </c>
      <c r="O688">
        <v>21.5884</v>
      </c>
      <c r="P688">
        <v>20.337800000000001</v>
      </c>
      <c r="Q688">
        <v>21.680599999999998</v>
      </c>
      <c r="R688">
        <v>19.2957</v>
      </c>
      <c r="S688">
        <v>19.975100000000001</v>
      </c>
      <c r="T688">
        <v>19.950500000000002</v>
      </c>
      <c r="U688" t="s">
        <v>30344</v>
      </c>
      <c r="V688" t="s">
        <v>30344</v>
      </c>
      <c r="W688" t="s">
        <v>30344</v>
      </c>
      <c r="X688" t="s">
        <v>30344</v>
      </c>
      <c r="Y688" t="s">
        <v>30344</v>
      </c>
      <c r="Z688">
        <v>19.1205</v>
      </c>
      <c r="AA688" t="s">
        <v>30344</v>
      </c>
      <c r="AB688">
        <v>20.677499999999998</v>
      </c>
      <c r="AC688" t="s">
        <v>30344</v>
      </c>
      <c r="AD688" t="s">
        <v>13874</v>
      </c>
      <c r="AE688" t="s">
        <v>13874</v>
      </c>
      <c r="AF688" t="s">
        <v>13875</v>
      </c>
      <c r="AG688" t="s">
        <v>13876</v>
      </c>
      <c r="AH688" t="s">
        <v>31032</v>
      </c>
    </row>
    <row r="689" spans="1:34" x14ac:dyDescent="0.25">
      <c r="A689">
        <v>27.523800000000001</v>
      </c>
      <c r="B689">
        <v>27.229700000000001</v>
      </c>
      <c r="C689">
        <v>27.3874</v>
      </c>
      <c r="D689">
        <v>26.547599999999999</v>
      </c>
      <c r="E689">
        <v>26.090800000000002</v>
      </c>
      <c r="F689">
        <v>27.149899999999999</v>
      </c>
      <c r="G689">
        <v>27.491</v>
      </c>
      <c r="H689">
        <v>25.7866</v>
      </c>
      <c r="I689">
        <v>27.859100000000002</v>
      </c>
      <c r="J689">
        <v>26.927700000000002</v>
      </c>
      <c r="K689">
        <v>25.890699999999999</v>
      </c>
      <c r="L689">
        <v>26.668700000000001</v>
      </c>
      <c r="M689">
        <v>25.721599999999999</v>
      </c>
      <c r="N689">
        <v>26.610800000000001</v>
      </c>
      <c r="O689">
        <v>27.1937</v>
      </c>
      <c r="P689">
        <v>24.386700000000001</v>
      </c>
      <c r="Q689">
        <v>26.4297</v>
      </c>
      <c r="R689">
        <v>26.3566</v>
      </c>
      <c r="S689">
        <v>26.030899999999999</v>
      </c>
      <c r="T689">
        <v>26.0943</v>
      </c>
      <c r="U689">
        <v>26.437200000000001</v>
      </c>
      <c r="V689">
        <v>26.6906</v>
      </c>
      <c r="W689">
        <v>25.3979</v>
      </c>
      <c r="X689">
        <v>27.0547</v>
      </c>
      <c r="Y689">
        <v>25.764600000000002</v>
      </c>
      <c r="Z689">
        <v>25.553799999999999</v>
      </c>
      <c r="AA689">
        <v>26.632100000000001</v>
      </c>
      <c r="AB689">
        <v>26.549700000000001</v>
      </c>
      <c r="AC689">
        <v>26.355899999999998</v>
      </c>
      <c r="AD689" t="s">
        <v>6789</v>
      </c>
      <c r="AE689" t="s">
        <v>6789</v>
      </c>
      <c r="AF689" t="s">
        <v>6790</v>
      </c>
      <c r="AG689" t="s">
        <v>6791</v>
      </c>
      <c r="AH689" t="s">
        <v>31033</v>
      </c>
    </row>
    <row r="690" spans="1:34" x14ac:dyDescent="0.25">
      <c r="A690">
        <v>23.270099999999999</v>
      </c>
      <c r="B690">
        <v>22.6221</v>
      </c>
      <c r="C690">
        <v>23.655200000000001</v>
      </c>
      <c r="D690">
        <v>24.782599999999999</v>
      </c>
      <c r="E690">
        <v>23.752500000000001</v>
      </c>
      <c r="F690">
        <v>23.6831</v>
      </c>
      <c r="G690">
        <v>22.499700000000001</v>
      </c>
      <c r="H690">
        <v>24.215299999999999</v>
      </c>
      <c r="I690">
        <v>22.9892</v>
      </c>
      <c r="J690">
        <v>23.4239</v>
      </c>
      <c r="K690">
        <v>23.555800000000001</v>
      </c>
      <c r="L690">
        <v>22.487200000000001</v>
      </c>
      <c r="M690">
        <v>23.796500000000002</v>
      </c>
      <c r="N690">
        <v>24.4833</v>
      </c>
      <c r="O690">
        <v>23.1768</v>
      </c>
      <c r="P690">
        <v>22.764199999999999</v>
      </c>
      <c r="Q690">
        <v>23.621099999999998</v>
      </c>
      <c r="R690">
        <v>21.460699999999999</v>
      </c>
      <c r="S690">
        <v>24.558199999999999</v>
      </c>
      <c r="T690">
        <v>23.285599999999999</v>
      </c>
      <c r="U690">
        <v>22.509</v>
      </c>
      <c r="V690">
        <v>21.695</v>
      </c>
      <c r="W690">
        <v>23.611599999999999</v>
      </c>
      <c r="X690">
        <v>22.251999999999999</v>
      </c>
      <c r="Y690">
        <v>23.9802</v>
      </c>
      <c r="Z690">
        <v>22.1281</v>
      </c>
      <c r="AA690">
        <v>24.027699999999999</v>
      </c>
      <c r="AB690">
        <v>23.333200000000001</v>
      </c>
      <c r="AC690">
        <v>22.778199999999998</v>
      </c>
      <c r="AD690" t="s">
        <v>3601</v>
      </c>
      <c r="AE690" t="s">
        <v>3601</v>
      </c>
      <c r="AF690" t="s">
        <v>3602</v>
      </c>
      <c r="AG690" t="s">
        <v>3603</v>
      </c>
      <c r="AH690" t="s">
        <v>31034</v>
      </c>
    </row>
    <row r="691" spans="1:34" x14ac:dyDescent="0.25">
      <c r="A691">
        <v>19.029399999999999</v>
      </c>
      <c r="B691" t="s">
        <v>30344</v>
      </c>
      <c r="C691">
        <v>23.0444</v>
      </c>
      <c r="D691">
        <v>22.058199999999999</v>
      </c>
      <c r="E691">
        <v>21.028500000000001</v>
      </c>
      <c r="F691">
        <v>24.223700000000001</v>
      </c>
      <c r="G691">
        <v>25.488600000000002</v>
      </c>
      <c r="H691">
        <v>24.75</v>
      </c>
      <c r="I691">
        <v>24.231000000000002</v>
      </c>
      <c r="J691">
        <v>23.1525</v>
      </c>
      <c r="K691">
        <v>22.4726</v>
      </c>
      <c r="L691">
        <v>21.0398</v>
      </c>
      <c r="M691">
        <v>21.548500000000001</v>
      </c>
      <c r="N691">
        <v>21.075700000000001</v>
      </c>
      <c r="O691">
        <v>22.558499999999999</v>
      </c>
      <c r="P691">
        <v>22.162299999999998</v>
      </c>
      <c r="Q691">
        <v>21.732099999999999</v>
      </c>
      <c r="R691">
        <v>23.467500000000001</v>
      </c>
      <c r="S691">
        <v>21.4815</v>
      </c>
      <c r="T691">
        <v>21.1174</v>
      </c>
      <c r="U691">
        <v>23.975300000000001</v>
      </c>
      <c r="V691">
        <v>25.634</v>
      </c>
      <c r="W691">
        <v>25.0471</v>
      </c>
      <c r="X691">
        <v>24.817799999999998</v>
      </c>
      <c r="Y691">
        <v>24.583300000000001</v>
      </c>
      <c r="Z691">
        <v>23.642099999999999</v>
      </c>
      <c r="AA691">
        <v>24.5198</v>
      </c>
      <c r="AB691">
        <v>24.361599999999999</v>
      </c>
      <c r="AC691">
        <v>24.188500000000001</v>
      </c>
      <c r="AD691" t="s">
        <v>6010</v>
      </c>
      <c r="AE691" t="s">
        <v>6010</v>
      </c>
      <c r="AF691" t="s">
        <v>6011</v>
      </c>
      <c r="AG691" t="s">
        <v>6012</v>
      </c>
      <c r="AH691" t="s">
        <v>31035</v>
      </c>
    </row>
    <row r="692" spans="1:34" x14ac:dyDescent="0.25">
      <c r="A692" t="s">
        <v>30344</v>
      </c>
      <c r="B692">
        <v>22.057700000000001</v>
      </c>
      <c r="C692">
        <v>19.372900000000001</v>
      </c>
      <c r="D692">
        <v>23.071300000000001</v>
      </c>
      <c r="E692">
        <v>22.041599999999999</v>
      </c>
      <c r="F692">
        <v>17.989999999999998</v>
      </c>
      <c r="G692">
        <v>22.432200000000002</v>
      </c>
      <c r="H692">
        <v>23.914000000000001</v>
      </c>
      <c r="I692">
        <v>21.5703</v>
      </c>
      <c r="J692">
        <v>22.6951</v>
      </c>
      <c r="K692">
        <v>24.299399999999999</v>
      </c>
      <c r="L692">
        <v>21.759899999999998</v>
      </c>
      <c r="M692">
        <v>22.773700000000002</v>
      </c>
      <c r="N692" t="s">
        <v>30344</v>
      </c>
      <c r="O692" t="s">
        <v>30344</v>
      </c>
      <c r="P692">
        <v>24.3996</v>
      </c>
      <c r="Q692" t="s">
        <v>30344</v>
      </c>
      <c r="R692">
        <v>19.292200000000001</v>
      </c>
      <c r="S692">
        <v>22.4331</v>
      </c>
      <c r="T692">
        <v>22.748999999999999</v>
      </c>
      <c r="U692">
        <v>23.4709</v>
      </c>
      <c r="V692">
        <v>23.535399999999999</v>
      </c>
      <c r="W692">
        <v>23.6464</v>
      </c>
      <c r="X692" t="s">
        <v>30344</v>
      </c>
      <c r="Y692">
        <v>22.761900000000001</v>
      </c>
      <c r="Z692">
        <v>23.302399999999999</v>
      </c>
      <c r="AA692">
        <v>23.601500000000001</v>
      </c>
      <c r="AB692">
        <v>19.6661</v>
      </c>
      <c r="AC692">
        <v>23.3233</v>
      </c>
      <c r="AD692" t="s">
        <v>12562</v>
      </c>
      <c r="AE692" t="s">
        <v>12562</v>
      </c>
      <c r="AF692" t="s">
        <v>12563</v>
      </c>
      <c r="AG692" t="s">
        <v>12564</v>
      </c>
      <c r="AH692" t="s">
        <v>31036</v>
      </c>
    </row>
    <row r="693" spans="1:34" x14ac:dyDescent="0.25">
      <c r="A693">
        <v>25.023800000000001</v>
      </c>
      <c r="B693">
        <v>23.828700000000001</v>
      </c>
      <c r="C693">
        <v>25.034500000000001</v>
      </c>
      <c r="D693">
        <v>26.2104</v>
      </c>
      <c r="E693">
        <v>25.600899999999999</v>
      </c>
      <c r="F693">
        <v>26.1648</v>
      </c>
      <c r="G693">
        <v>25.293500000000002</v>
      </c>
      <c r="H693">
        <v>26.8535</v>
      </c>
      <c r="I693">
        <v>25.784700000000001</v>
      </c>
      <c r="J693">
        <v>25.819400000000002</v>
      </c>
      <c r="K693">
        <v>27.0245</v>
      </c>
      <c r="L693">
        <v>25.738700000000001</v>
      </c>
      <c r="M693">
        <v>26.524999999999999</v>
      </c>
      <c r="N693">
        <v>26.2621</v>
      </c>
      <c r="O693">
        <v>25.678000000000001</v>
      </c>
      <c r="P693">
        <v>27.1921</v>
      </c>
      <c r="Q693">
        <v>27.159600000000001</v>
      </c>
      <c r="R693">
        <v>25.071000000000002</v>
      </c>
      <c r="S693">
        <v>26.831299999999999</v>
      </c>
      <c r="T693">
        <v>26.426200000000001</v>
      </c>
      <c r="U693">
        <v>25.583400000000001</v>
      </c>
      <c r="V693">
        <v>25.476700000000001</v>
      </c>
      <c r="W693">
        <v>27.47</v>
      </c>
      <c r="X693">
        <v>26.507300000000001</v>
      </c>
      <c r="Y693">
        <v>27.643799999999999</v>
      </c>
      <c r="Z693">
        <v>27.549600000000002</v>
      </c>
      <c r="AA693">
        <v>26.606000000000002</v>
      </c>
      <c r="AB693">
        <v>26.658799999999999</v>
      </c>
      <c r="AC693">
        <v>26.500900000000001</v>
      </c>
      <c r="AD693" t="s">
        <v>13860</v>
      </c>
      <c r="AE693" t="s">
        <v>13860</v>
      </c>
      <c r="AF693" t="s">
        <v>13861</v>
      </c>
      <c r="AG693" t="s">
        <v>13862</v>
      </c>
      <c r="AH693" t="s">
        <v>31037</v>
      </c>
    </row>
    <row r="694" spans="1:34" x14ac:dyDescent="0.25">
      <c r="A694">
        <v>22.641999999999999</v>
      </c>
      <c r="B694">
        <v>21.9682</v>
      </c>
      <c r="C694">
        <v>21.998899999999999</v>
      </c>
      <c r="D694">
        <v>24.131699999999999</v>
      </c>
      <c r="E694">
        <v>22.715</v>
      </c>
      <c r="F694">
        <v>23.962700000000002</v>
      </c>
      <c r="G694">
        <v>23.598299999999998</v>
      </c>
      <c r="H694">
        <v>24.241</v>
      </c>
      <c r="I694">
        <v>23.573</v>
      </c>
      <c r="J694">
        <v>23.788</v>
      </c>
      <c r="K694">
        <v>25.141100000000002</v>
      </c>
      <c r="L694">
        <v>23.985600000000002</v>
      </c>
      <c r="M694">
        <v>25.128499999999999</v>
      </c>
      <c r="N694">
        <v>24.1203</v>
      </c>
      <c r="O694">
        <v>23.917999999999999</v>
      </c>
      <c r="P694">
        <v>24.5242</v>
      </c>
      <c r="Q694">
        <v>25.227799999999998</v>
      </c>
      <c r="R694">
        <v>24.1081</v>
      </c>
      <c r="S694">
        <v>25.3582</v>
      </c>
      <c r="T694">
        <v>25.096399999999999</v>
      </c>
      <c r="U694">
        <v>23.735900000000001</v>
      </c>
      <c r="V694">
        <v>24.091000000000001</v>
      </c>
      <c r="W694">
        <v>25.802299999999999</v>
      </c>
      <c r="X694">
        <v>24.921399999999998</v>
      </c>
      <c r="Y694">
        <v>25.505700000000001</v>
      </c>
      <c r="Z694">
        <v>25.026199999999999</v>
      </c>
      <c r="AA694">
        <v>23.9939</v>
      </c>
      <c r="AB694">
        <v>24.340900000000001</v>
      </c>
      <c r="AC694">
        <v>24.246400000000001</v>
      </c>
      <c r="AD694" t="s">
        <v>9610</v>
      </c>
      <c r="AE694" t="s">
        <v>9610</v>
      </c>
      <c r="AF694" t="s">
        <v>9611</v>
      </c>
      <c r="AG694" t="s">
        <v>9612</v>
      </c>
      <c r="AH694" t="s">
        <v>31038</v>
      </c>
    </row>
    <row r="695" spans="1:34" x14ac:dyDescent="0.25">
      <c r="A695" t="s">
        <v>30344</v>
      </c>
      <c r="B695" t="s">
        <v>30344</v>
      </c>
      <c r="C695" t="s">
        <v>30344</v>
      </c>
      <c r="D695" t="s">
        <v>30344</v>
      </c>
      <c r="E695" t="s">
        <v>30344</v>
      </c>
      <c r="F695" t="s">
        <v>30344</v>
      </c>
      <c r="G695" t="s">
        <v>30344</v>
      </c>
      <c r="H695" t="s">
        <v>30344</v>
      </c>
      <c r="I695" t="s">
        <v>30344</v>
      </c>
      <c r="J695" t="s">
        <v>30344</v>
      </c>
      <c r="K695" t="s">
        <v>30344</v>
      </c>
      <c r="L695" t="s">
        <v>30344</v>
      </c>
      <c r="M695" t="s">
        <v>30344</v>
      </c>
      <c r="N695" t="s">
        <v>30344</v>
      </c>
      <c r="O695" t="s">
        <v>30344</v>
      </c>
      <c r="P695" t="s">
        <v>30344</v>
      </c>
      <c r="Q695" t="s">
        <v>30344</v>
      </c>
      <c r="R695" t="s">
        <v>30344</v>
      </c>
      <c r="S695" t="s">
        <v>30344</v>
      </c>
      <c r="T695" t="s">
        <v>30344</v>
      </c>
      <c r="U695">
        <v>19.339300000000001</v>
      </c>
      <c r="V695">
        <v>19.288799999999998</v>
      </c>
      <c r="W695" t="s">
        <v>30344</v>
      </c>
      <c r="X695">
        <v>18.043500000000002</v>
      </c>
      <c r="Y695" t="s">
        <v>30344</v>
      </c>
      <c r="Z695" t="s">
        <v>30344</v>
      </c>
      <c r="AA695" t="s">
        <v>30344</v>
      </c>
      <c r="AB695" t="s">
        <v>30344</v>
      </c>
      <c r="AC695" t="s">
        <v>30344</v>
      </c>
      <c r="AD695" t="s">
        <v>4320</v>
      </c>
      <c r="AE695" t="s">
        <v>4320</v>
      </c>
      <c r="AF695" t="s">
        <v>4321</v>
      </c>
      <c r="AG695" t="s">
        <v>4322</v>
      </c>
      <c r="AH695" t="s">
        <v>31039</v>
      </c>
    </row>
    <row r="696" spans="1:34" x14ac:dyDescent="0.25">
      <c r="A696">
        <v>20.771000000000001</v>
      </c>
      <c r="B696" t="s">
        <v>30344</v>
      </c>
      <c r="C696">
        <v>22.070399999999999</v>
      </c>
      <c r="D696" t="s">
        <v>30344</v>
      </c>
      <c r="E696">
        <v>20.959900000000001</v>
      </c>
      <c r="F696">
        <v>20.098700000000001</v>
      </c>
      <c r="G696">
        <v>22.248100000000001</v>
      </c>
      <c r="H696" t="s">
        <v>30344</v>
      </c>
      <c r="I696">
        <v>20.315999999999999</v>
      </c>
      <c r="J696">
        <v>20.319700000000001</v>
      </c>
      <c r="K696">
        <v>19.240200000000002</v>
      </c>
      <c r="L696">
        <v>20.654399999999999</v>
      </c>
      <c r="M696" t="s">
        <v>30344</v>
      </c>
      <c r="N696">
        <v>20.255299999999998</v>
      </c>
      <c r="O696">
        <v>20.364799999999999</v>
      </c>
      <c r="P696" t="s">
        <v>30344</v>
      </c>
      <c r="Q696" t="s">
        <v>30344</v>
      </c>
      <c r="R696">
        <v>21.515699999999999</v>
      </c>
      <c r="S696" t="s">
        <v>30344</v>
      </c>
      <c r="T696" t="s">
        <v>30344</v>
      </c>
      <c r="U696">
        <v>21.621600000000001</v>
      </c>
      <c r="V696">
        <v>21.9011</v>
      </c>
      <c r="W696" t="s">
        <v>30344</v>
      </c>
      <c r="X696" t="s">
        <v>30344</v>
      </c>
      <c r="Y696">
        <v>19.415800000000001</v>
      </c>
      <c r="Z696" t="s">
        <v>30344</v>
      </c>
      <c r="AA696">
        <v>20.3386</v>
      </c>
      <c r="AB696" t="s">
        <v>30344</v>
      </c>
      <c r="AC696" t="s">
        <v>30344</v>
      </c>
      <c r="AD696" t="s">
        <v>17428</v>
      </c>
      <c r="AE696" t="s">
        <v>17428</v>
      </c>
      <c r="AF696" t="s">
        <v>17429</v>
      </c>
      <c r="AG696" t="s">
        <v>17430</v>
      </c>
      <c r="AH696" t="s">
        <v>31040</v>
      </c>
    </row>
    <row r="697" spans="1:34" x14ac:dyDescent="0.25">
      <c r="A697">
        <v>21.8612</v>
      </c>
      <c r="B697">
        <v>21.898499999999999</v>
      </c>
      <c r="C697">
        <v>22.119800000000001</v>
      </c>
      <c r="D697">
        <v>21.553899999999999</v>
      </c>
      <c r="E697">
        <v>21.750699999999998</v>
      </c>
      <c r="F697">
        <v>22.191299999999998</v>
      </c>
      <c r="G697">
        <v>22.184899999999999</v>
      </c>
      <c r="H697">
        <v>21.571200000000001</v>
      </c>
      <c r="I697">
        <v>22.163900000000002</v>
      </c>
      <c r="J697">
        <v>21.724599999999999</v>
      </c>
      <c r="K697">
        <v>22.450800000000001</v>
      </c>
      <c r="L697">
        <v>22.327300000000001</v>
      </c>
      <c r="M697">
        <v>21.926100000000002</v>
      </c>
      <c r="N697">
        <v>21.328600000000002</v>
      </c>
      <c r="O697">
        <v>21.602599999999999</v>
      </c>
      <c r="P697">
        <v>22.707000000000001</v>
      </c>
      <c r="Q697">
        <v>22.082599999999999</v>
      </c>
      <c r="R697">
        <v>22.124600000000001</v>
      </c>
      <c r="S697">
        <v>22.657599999999999</v>
      </c>
      <c r="T697">
        <v>21.697299999999998</v>
      </c>
      <c r="U697">
        <v>21.570900000000002</v>
      </c>
      <c r="V697">
        <v>21.537299999999998</v>
      </c>
      <c r="W697">
        <v>22.4937</v>
      </c>
      <c r="X697">
        <v>21.447500000000002</v>
      </c>
      <c r="Y697">
        <v>22.826699999999999</v>
      </c>
      <c r="Z697">
        <v>20.8948</v>
      </c>
      <c r="AA697">
        <v>21.702100000000002</v>
      </c>
      <c r="AB697">
        <v>21.625599999999999</v>
      </c>
      <c r="AC697" t="s">
        <v>30344</v>
      </c>
      <c r="AD697" t="s">
        <v>16707</v>
      </c>
      <c r="AE697" t="s">
        <v>16708</v>
      </c>
      <c r="AF697" t="s">
        <v>16709</v>
      </c>
      <c r="AG697" t="s">
        <v>16710</v>
      </c>
      <c r="AH697" t="s">
        <v>31041</v>
      </c>
    </row>
    <row r="698" spans="1:34" x14ac:dyDescent="0.25">
      <c r="A698">
        <v>21.840299999999999</v>
      </c>
      <c r="B698">
        <v>22.588799999999999</v>
      </c>
      <c r="C698">
        <v>22.038399999999999</v>
      </c>
      <c r="D698">
        <v>23.398800000000001</v>
      </c>
      <c r="E698">
        <v>22.729800000000001</v>
      </c>
      <c r="F698">
        <v>23.5077</v>
      </c>
      <c r="G698">
        <v>22.851800000000001</v>
      </c>
      <c r="H698">
        <v>23.8935</v>
      </c>
      <c r="I698">
        <v>22.824300000000001</v>
      </c>
      <c r="J698">
        <v>22.703900000000001</v>
      </c>
      <c r="K698">
        <v>22.944099999999999</v>
      </c>
      <c r="L698">
        <v>22.796299999999999</v>
      </c>
      <c r="M698">
        <v>22.995000000000001</v>
      </c>
      <c r="N698">
        <v>23.3492</v>
      </c>
      <c r="O698">
        <v>22.497499999999999</v>
      </c>
      <c r="P698">
        <v>23.134899999999998</v>
      </c>
      <c r="Q698">
        <v>22.919699999999999</v>
      </c>
      <c r="R698">
        <v>23.2593</v>
      </c>
      <c r="S698">
        <v>23.517700000000001</v>
      </c>
      <c r="T698">
        <v>23.4086</v>
      </c>
      <c r="U698">
        <v>24.545500000000001</v>
      </c>
      <c r="V698">
        <v>25.5959</v>
      </c>
      <c r="W698">
        <v>24.212499999999999</v>
      </c>
      <c r="X698">
        <v>22.804600000000001</v>
      </c>
      <c r="Y698">
        <v>23.8779</v>
      </c>
      <c r="Z698">
        <v>24.379000000000001</v>
      </c>
      <c r="AA698">
        <v>21.681999999999999</v>
      </c>
      <c r="AB698">
        <v>23.290500000000002</v>
      </c>
      <c r="AC698">
        <v>23.8962</v>
      </c>
      <c r="AD698" t="s">
        <v>18981</v>
      </c>
      <c r="AE698" t="s">
        <v>18981</v>
      </c>
      <c r="AF698" t="s">
        <v>18982</v>
      </c>
      <c r="AG698" t="s">
        <v>18983</v>
      </c>
      <c r="AH698" t="s">
        <v>31042</v>
      </c>
    </row>
    <row r="699" spans="1:34" x14ac:dyDescent="0.25">
      <c r="A699">
        <v>23.150099999999998</v>
      </c>
      <c r="B699">
        <v>24.102499999999999</v>
      </c>
      <c r="C699">
        <v>23.656700000000001</v>
      </c>
      <c r="D699">
        <v>25.011600000000001</v>
      </c>
      <c r="E699">
        <v>24.498799999999999</v>
      </c>
      <c r="F699">
        <v>24.814499999999999</v>
      </c>
      <c r="G699">
        <v>24.508400000000002</v>
      </c>
      <c r="H699">
        <v>25.7486</v>
      </c>
      <c r="I699">
        <v>24.519400000000001</v>
      </c>
      <c r="J699">
        <v>24.2378</v>
      </c>
      <c r="K699">
        <v>25.532299999999999</v>
      </c>
      <c r="L699">
        <v>24.488700000000001</v>
      </c>
      <c r="M699">
        <v>25.294699999999999</v>
      </c>
      <c r="N699">
        <v>25.1692</v>
      </c>
      <c r="O699">
        <v>23.872900000000001</v>
      </c>
      <c r="P699">
        <v>26.059000000000001</v>
      </c>
      <c r="Q699">
        <v>25.657599999999999</v>
      </c>
      <c r="R699">
        <v>24.946400000000001</v>
      </c>
      <c r="S699">
        <v>25.358000000000001</v>
      </c>
      <c r="T699">
        <v>24.468699999999998</v>
      </c>
      <c r="U699">
        <v>25.4971</v>
      </c>
      <c r="V699">
        <v>26.3963</v>
      </c>
      <c r="W699">
        <v>25.993500000000001</v>
      </c>
      <c r="X699">
        <v>25.2378</v>
      </c>
      <c r="Y699">
        <v>26.1111</v>
      </c>
      <c r="Z699">
        <v>25.764800000000001</v>
      </c>
      <c r="AA699">
        <v>25.230599999999999</v>
      </c>
      <c r="AB699">
        <v>24.589700000000001</v>
      </c>
      <c r="AC699">
        <v>25.0002</v>
      </c>
      <c r="AD699" t="s">
        <v>19271</v>
      </c>
      <c r="AE699" t="s">
        <v>19272</v>
      </c>
      <c r="AF699" t="s">
        <v>19273</v>
      </c>
      <c r="AG699" t="s">
        <v>19274</v>
      </c>
      <c r="AH699" t="s">
        <v>31043</v>
      </c>
    </row>
    <row r="700" spans="1:34" x14ac:dyDescent="0.25">
      <c r="A700" t="s">
        <v>30344</v>
      </c>
      <c r="B700">
        <v>18.776</v>
      </c>
      <c r="C700" t="s">
        <v>30344</v>
      </c>
      <c r="D700" t="s">
        <v>30344</v>
      </c>
      <c r="E700" t="s">
        <v>30344</v>
      </c>
      <c r="F700" t="s">
        <v>30344</v>
      </c>
      <c r="G700">
        <v>19.175699999999999</v>
      </c>
      <c r="H700" t="s">
        <v>30344</v>
      </c>
      <c r="I700">
        <v>18.4635</v>
      </c>
      <c r="J700" t="s">
        <v>30344</v>
      </c>
      <c r="K700" t="s">
        <v>30344</v>
      </c>
      <c r="L700">
        <v>18.827400000000001</v>
      </c>
      <c r="M700" t="s">
        <v>30344</v>
      </c>
      <c r="N700">
        <v>18.7195</v>
      </c>
      <c r="O700" t="s">
        <v>30344</v>
      </c>
      <c r="P700" t="s">
        <v>30344</v>
      </c>
      <c r="Q700" t="s">
        <v>30344</v>
      </c>
      <c r="R700">
        <v>19.240400000000001</v>
      </c>
      <c r="S700" t="s">
        <v>30344</v>
      </c>
      <c r="T700">
        <v>19.621300000000002</v>
      </c>
      <c r="U700">
        <v>18.578900000000001</v>
      </c>
      <c r="V700">
        <v>21.904499999999999</v>
      </c>
      <c r="W700">
        <v>20.428100000000001</v>
      </c>
      <c r="X700">
        <v>20.8291</v>
      </c>
      <c r="Y700" t="s">
        <v>30344</v>
      </c>
      <c r="Z700">
        <v>19.284700000000001</v>
      </c>
      <c r="AA700" t="s">
        <v>30344</v>
      </c>
      <c r="AB700" t="s">
        <v>30344</v>
      </c>
      <c r="AC700" t="s">
        <v>30344</v>
      </c>
      <c r="AD700" t="s">
        <v>17722</v>
      </c>
      <c r="AE700" t="s">
        <v>17723</v>
      </c>
      <c r="AF700" t="s">
        <v>17724</v>
      </c>
      <c r="AG700" t="s">
        <v>17725</v>
      </c>
      <c r="AH700" t="s">
        <v>31044</v>
      </c>
    </row>
    <row r="701" spans="1:34" x14ac:dyDescent="0.25">
      <c r="A701">
        <v>21.968499999999999</v>
      </c>
      <c r="B701">
        <v>22.7575</v>
      </c>
      <c r="C701">
        <v>21.3003</v>
      </c>
      <c r="D701">
        <v>21.464500000000001</v>
      </c>
      <c r="E701">
        <v>20.912500000000001</v>
      </c>
      <c r="F701">
        <v>23.603300000000001</v>
      </c>
      <c r="G701">
        <v>23.563400000000001</v>
      </c>
      <c r="H701">
        <v>22.655000000000001</v>
      </c>
      <c r="I701">
        <v>23.7196</v>
      </c>
      <c r="J701">
        <v>22.381699999999999</v>
      </c>
      <c r="K701">
        <v>21.950700000000001</v>
      </c>
      <c r="L701">
        <v>22.1999</v>
      </c>
      <c r="M701">
        <v>21.372599999999998</v>
      </c>
      <c r="N701">
        <v>22.783300000000001</v>
      </c>
      <c r="O701">
        <v>22.6279</v>
      </c>
      <c r="P701">
        <v>22.154699999999998</v>
      </c>
      <c r="Q701">
        <v>22.590199999999999</v>
      </c>
      <c r="R701">
        <v>22.625399999999999</v>
      </c>
      <c r="S701">
        <v>23.22</v>
      </c>
      <c r="T701">
        <v>23.228999999999999</v>
      </c>
      <c r="U701">
        <v>23.3306</v>
      </c>
      <c r="V701">
        <v>23.139600000000002</v>
      </c>
      <c r="W701">
        <v>22.8156</v>
      </c>
      <c r="X701">
        <v>23.271599999999999</v>
      </c>
      <c r="Y701">
        <v>21.374300000000002</v>
      </c>
      <c r="Z701">
        <v>22.7851</v>
      </c>
      <c r="AA701">
        <v>22.755700000000001</v>
      </c>
      <c r="AB701">
        <v>22.863800000000001</v>
      </c>
      <c r="AC701">
        <v>23.028600000000001</v>
      </c>
      <c r="AD701" t="s">
        <v>17805</v>
      </c>
      <c r="AE701" t="s">
        <v>17806</v>
      </c>
      <c r="AF701" t="s">
        <v>17807</v>
      </c>
      <c r="AG701" t="s">
        <v>17808</v>
      </c>
      <c r="AH701" t="s">
        <v>31045</v>
      </c>
    </row>
    <row r="702" spans="1:34" x14ac:dyDescent="0.25">
      <c r="A702" t="s">
        <v>30344</v>
      </c>
      <c r="B702" t="s">
        <v>30344</v>
      </c>
      <c r="C702" t="s">
        <v>30344</v>
      </c>
      <c r="D702" t="s">
        <v>30344</v>
      </c>
      <c r="E702" t="s">
        <v>30344</v>
      </c>
      <c r="F702" t="s">
        <v>30344</v>
      </c>
      <c r="G702" t="s">
        <v>30344</v>
      </c>
      <c r="H702" t="s">
        <v>30344</v>
      </c>
      <c r="I702" t="s">
        <v>30344</v>
      </c>
      <c r="J702" t="s">
        <v>30344</v>
      </c>
      <c r="K702" t="s">
        <v>30344</v>
      </c>
      <c r="L702" t="s">
        <v>30344</v>
      </c>
      <c r="M702" t="s">
        <v>30344</v>
      </c>
      <c r="N702" t="s">
        <v>30344</v>
      </c>
      <c r="O702" t="s">
        <v>30344</v>
      </c>
      <c r="P702" t="s">
        <v>30344</v>
      </c>
      <c r="Q702" t="s">
        <v>30344</v>
      </c>
      <c r="R702" t="s">
        <v>30344</v>
      </c>
      <c r="S702" t="s">
        <v>30344</v>
      </c>
      <c r="T702" t="s">
        <v>30344</v>
      </c>
      <c r="U702" t="s">
        <v>30344</v>
      </c>
      <c r="V702" t="s">
        <v>30344</v>
      </c>
      <c r="W702" t="s">
        <v>30344</v>
      </c>
      <c r="X702">
        <v>19.284300000000002</v>
      </c>
      <c r="Y702" t="s">
        <v>30344</v>
      </c>
      <c r="Z702" t="s">
        <v>30344</v>
      </c>
      <c r="AA702" t="s">
        <v>30344</v>
      </c>
      <c r="AB702" t="s">
        <v>30344</v>
      </c>
      <c r="AC702" t="s">
        <v>30344</v>
      </c>
      <c r="AD702" t="s">
        <v>22617</v>
      </c>
      <c r="AE702" t="s">
        <v>22617</v>
      </c>
      <c r="AF702" t="s">
        <v>22618</v>
      </c>
      <c r="AG702" t="s">
        <v>22619</v>
      </c>
      <c r="AH702" t="s">
        <v>31046</v>
      </c>
    </row>
    <row r="703" spans="1:34" x14ac:dyDescent="0.25">
      <c r="A703" t="s">
        <v>30344</v>
      </c>
      <c r="B703" t="s">
        <v>30344</v>
      </c>
      <c r="C703" t="s">
        <v>30344</v>
      </c>
      <c r="D703" t="s">
        <v>30344</v>
      </c>
      <c r="E703" t="s">
        <v>30344</v>
      </c>
      <c r="F703">
        <v>20.479500000000002</v>
      </c>
      <c r="G703" t="s">
        <v>30344</v>
      </c>
      <c r="H703" t="s">
        <v>30344</v>
      </c>
      <c r="I703">
        <v>20.1312</v>
      </c>
      <c r="J703" t="s">
        <v>30344</v>
      </c>
      <c r="K703">
        <v>21.122900000000001</v>
      </c>
      <c r="L703">
        <v>20.635100000000001</v>
      </c>
      <c r="M703" t="s">
        <v>30344</v>
      </c>
      <c r="N703">
        <v>20.436</v>
      </c>
      <c r="O703" t="s">
        <v>30344</v>
      </c>
      <c r="P703">
        <v>21.259799999999998</v>
      </c>
      <c r="Q703">
        <v>21.451599999999999</v>
      </c>
      <c r="R703">
        <v>20.4466</v>
      </c>
      <c r="S703">
        <v>21.031300000000002</v>
      </c>
      <c r="T703">
        <v>22.077500000000001</v>
      </c>
      <c r="U703">
        <v>21.0779</v>
      </c>
      <c r="V703">
        <v>22.2773</v>
      </c>
      <c r="W703">
        <v>21.4755</v>
      </c>
      <c r="X703">
        <v>20.555499999999999</v>
      </c>
      <c r="Y703">
        <v>21.551400000000001</v>
      </c>
      <c r="Z703">
        <v>22.7242</v>
      </c>
      <c r="AA703">
        <v>20.8856</v>
      </c>
      <c r="AB703">
        <v>20.973299999999998</v>
      </c>
      <c r="AC703">
        <v>20.729700000000001</v>
      </c>
      <c r="AD703" t="s">
        <v>20473</v>
      </c>
      <c r="AE703" t="s">
        <v>20473</v>
      </c>
      <c r="AF703" t="s">
        <v>20474</v>
      </c>
      <c r="AG703" t="s">
        <v>20475</v>
      </c>
      <c r="AH703" t="s">
        <v>31047</v>
      </c>
    </row>
    <row r="704" spans="1:34" x14ac:dyDescent="0.25">
      <c r="A704">
        <v>23.996099999999998</v>
      </c>
      <c r="B704">
        <v>23.267900000000001</v>
      </c>
      <c r="C704">
        <v>24.011700000000001</v>
      </c>
      <c r="D704">
        <v>24.2698</v>
      </c>
      <c r="E704">
        <v>24.2698</v>
      </c>
      <c r="F704">
        <v>24.558599999999998</v>
      </c>
      <c r="G704">
        <v>24.6599</v>
      </c>
      <c r="H704">
        <v>24.268899999999999</v>
      </c>
      <c r="I704">
        <v>24.511199999999999</v>
      </c>
      <c r="J704">
        <v>24.297499999999999</v>
      </c>
      <c r="K704">
        <v>24.104099999999999</v>
      </c>
      <c r="L704">
        <v>24.4133</v>
      </c>
      <c r="M704">
        <v>24.583300000000001</v>
      </c>
      <c r="N704">
        <v>24.751200000000001</v>
      </c>
      <c r="O704">
        <v>24.6996</v>
      </c>
      <c r="P704">
        <v>23.894400000000001</v>
      </c>
      <c r="Q704">
        <v>24.302600000000002</v>
      </c>
      <c r="R704">
        <v>24.502099999999999</v>
      </c>
      <c r="S704">
        <v>24.4876</v>
      </c>
      <c r="T704">
        <v>24.421199999999999</v>
      </c>
      <c r="U704">
        <v>25.3203</v>
      </c>
      <c r="V704">
        <v>25.064499999999999</v>
      </c>
      <c r="W704">
        <v>24.665500000000002</v>
      </c>
      <c r="X704">
        <v>25.370100000000001</v>
      </c>
      <c r="Y704">
        <v>24.488900000000001</v>
      </c>
      <c r="Z704">
        <v>24.836500000000001</v>
      </c>
      <c r="AA704">
        <v>24.6648</v>
      </c>
      <c r="AB704">
        <v>24.6464</v>
      </c>
      <c r="AC704">
        <v>24.240200000000002</v>
      </c>
      <c r="AD704" t="s">
        <v>21703</v>
      </c>
      <c r="AE704" t="s">
        <v>21703</v>
      </c>
      <c r="AF704" t="s">
        <v>21704</v>
      </c>
      <c r="AG704" t="s">
        <v>21705</v>
      </c>
      <c r="AH704" t="s">
        <v>31048</v>
      </c>
    </row>
    <row r="705" spans="1:34" x14ac:dyDescent="0.25">
      <c r="A705" t="s">
        <v>30344</v>
      </c>
      <c r="B705" t="s">
        <v>30344</v>
      </c>
      <c r="C705" t="s">
        <v>30344</v>
      </c>
      <c r="D705">
        <v>20.964400000000001</v>
      </c>
      <c r="E705">
        <v>20.822399999999998</v>
      </c>
      <c r="F705">
        <v>20.313600000000001</v>
      </c>
      <c r="G705">
        <v>20.315100000000001</v>
      </c>
      <c r="H705">
        <v>21.683299999999999</v>
      </c>
      <c r="I705">
        <v>19.888500000000001</v>
      </c>
      <c r="J705" t="s">
        <v>30344</v>
      </c>
      <c r="K705">
        <v>21.145600000000002</v>
      </c>
      <c r="L705">
        <v>20.328099999999999</v>
      </c>
      <c r="M705">
        <v>21.209800000000001</v>
      </c>
      <c r="N705">
        <v>21.368099999999998</v>
      </c>
      <c r="O705">
        <v>18.797499999999999</v>
      </c>
      <c r="P705">
        <v>21.720800000000001</v>
      </c>
      <c r="Q705">
        <v>20.514099999999999</v>
      </c>
      <c r="R705">
        <v>20.735800000000001</v>
      </c>
      <c r="S705">
        <v>22.099900000000002</v>
      </c>
      <c r="T705">
        <v>20.769200000000001</v>
      </c>
      <c r="U705">
        <v>20.538399999999999</v>
      </c>
      <c r="V705">
        <v>19.948499999999999</v>
      </c>
      <c r="W705">
        <v>21.828600000000002</v>
      </c>
      <c r="X705" t="s">
        <v>30344</v>
      </c>
      <c r="Y705">
        <v>20.600999999999999</v>
      </c>
      <c r="Z705">
        <v>20.107299999999999</v>
      </c>
      <c r="AA705">
        <v>21.2926</v>
      </c>
      <c r="AB705">
        <v>20.7971</v>
      </c>
      <c r="AC705">
        <v>20.886600000000001</v>
      </c>
      <c r="AD705" t="s">
        <v>22353</v>
      </c>
      <c r="AE705" t="s">
        <v>22353</v>
      </c>
      <c r="AF705" t="s">
        <v>22354</v>
      </c>
      <c r="AG705" t="s">
        <v>22355</v>
      </c>
      <c r="AH705" t="s">
        <v>31049</v>
      </c>
    </row>
    <row r="706" spans="1:34" x14ac:dyDescent="0.25">
      <c r="A706">
        <v>19.820699999999999</v>
      </c>
      <c r="B706">
        <v>20.086200000000002</v>
      </c>
      <c r="C706">
        <v>19.691099999999999</v>
      </c>
      <c r="D706">
        <v>19.8047</v>
      </c>
      <c r="E706">
        <v>20.084599999999998</v>
      </c>
      <c r="F706">
        <v>21.147200000000002</v>
      </c>
      <c r="G706">
        <v>20.212800000000001</v>
      </c>
      <c r="H706">
        <v>21.577200000000001</v>
      </c>
      <c r="I706">
        <v>20.316500000000001</v>
      </c>
      <c r="J706">
        <v>20.810300000000002</v>
      </c>
      <c r="K706">
        <v>21.4939</v>
      </c>
      <c r="L706">
        <v>21.390699999999999</v>
      </c>
      <c r="M706">
        <v>22.594100000000001</v>
      </c>
      <c r="N706">
        <v>22.052199999999999</v>
      </c>
      <c r="O706" t="s">
        <v>30344</v>
      </c>
      <c r="P706" t="s">
        <v>30344</v>
      </c>
      <c r="Q706">
        <v>21.726299999999998</v>
      </c>
      <c r="R706">
        <v>20.960799999999999</v>
      </c>
      <c r="S706">
        <v>21.999600000000001</v>
      </c>
      <c r="T706">
        <v>21.192</v>
      </c>
      <c r="U706">
        <v>22.4453</v>
      </c>
      <c r="V706">
        <v>21.671099999999999</v>
      </c>
      <c r="W706">
        <v>21.694299999999998</v>
      </c>
      <c r="X706">
        <v>21.360700000000001</v>
      </c>
      <c r="Y706">
        <v>22.1616</v>
      </c>
      <c r="Z706">
        <v>21.5213</v>
      </c>
      <c r="AA706">
        <v>20.969100000000001</v>
      </c>
      <c r="AB706">
        <v>21.7516</v>
      </c>
      <c r="AC706">
        <v>21.578900000000001</v>
      </c>
      <c r="AD706" t="s">
        <v>25284</v>
      </c>
      <c r="AE706" t="s">
        <v>25284</v>
      </c>
      <c r="AF706" t="s">
        <v>25285</v>
      </c>
      <c r="AG706" t="s">
        <v>25286</v>
      </c>
      <c r="AH706" t="s">
        <v>31050</v>
      </c>
    </row>
    <row r="707" spans="1:34" x14ac:dyDescent="0.25">
      <c r="A707" t="s">
        <v>30344</v>
      </c>
      <c r="B707" t="s">
        <v>30344</v>
      </c>
      <c r="C707" t="s">
        <v>30344</v>
      </c>
      <c r="D707" t="s">
        <v>30344</v>
      </c>
      <c r="E707" t="s">
        <v>30344</v>
      </c>
      <c r="F707" t="s">
        <v>30344</v>
      </c>
      <c r="G707" t="s">
        <v>30344</v>
      </c>
      <c r="H707">
        <v>21.5199</v>
      </c>
      <c r="I707">
        <v>19.292899999999999</v>
      </c>
      <c r="J707">
        <v>20.128299999999999</v>
      </c>
      <c r="K707">
        <v>20.5807</v>
      </c>
      <c r="L707" t="s">
        <v>30344</v>
      </c>
      <c r="M707">
        <v>20.0654</v>
      </c>
      <c r="N707">
        <v>20.311599999999999</v>
      </c>
      <c r="O707">
        <v>19.356000000000002</v>
      </c>
      <c r="P707">
        <v>21.179600000000001</v>
      </c>
      <c r="Q707">
        <v>20.471499999999999</v>
      </c>
      <c r="R707">
        <v>20.4573</v>
      </c>
      <c r="S707">
        <v>20.6751</v>
      </c>
      <c r="T707">
        <v>20.5274</v>
      </c>
      <c r="U707" t="s">
        <v>30344</v>
      </c>
      <c r="V707" t="s">
        <v>30344</v>
      </c>
      <c r="W707">
        <v>21.077100000000002</v>
      </c>
      <c r="X707">
        <v>20.786000000000001</v>
      </c>
      <c r="Y707">
        <v>21.636299999999999</v>
      </c>
      <c r="Z707">
        <v>20.7791</v>
      </c>
      <c r="AA707">
        <v>19.586400000000001</v>
      </c>
      <c r="AB707">
        <v>20.756699999999999</v>
      </c>
      <c r="AC707" t="s">
        <v>30344</v>
      </c>
      <c r="AD707" t="s">
        <v>17580</v>
      </c>
      <c r="AE707" t="s">
        <v>17580</v>
      </c>
      <c r="AF707" t="s">
        <v>17581</v>
      </c>
      <c r="AG707" t="s">
        <v>17582</v>
      </c>
      <c r="AH707" t="s">
        <v>31051</v>
      </c>
    </row>
    <row r="708" spans="1:34" x14ac:dyDescent="0.25">
      <c r="A708">
        <v>21.3231</v>
      </c>
      <c r="B708" t="s">
        <v>30344</v>
      </c>
      <c r="C708">
        <v>21.892499999999998</v>
      </c>
      <c r="D708">
        <v>22.747299999999999</v>
      </c>
      <c r="E708">
        <v>21.508199999999999</v>
      </c>
      <c r="F708">
        <v>21.1388</v>
      </c>
      <c r="G708">
        <v>20.781099999999999</v>
      </c>
      <c r="H708">
        <v>22.0197</v>
      </c>
      <c r="I708">
        <v>21.083400000000001</v>
      </c>
      <c r="J708">
        <v>19.3794</v>
      </c>
      <c r="K708">
        <v>22.005600000000001</v>
      </c>
      <c r="L708">
        <v>20.9071</v>
      </c>
      <c r="M708">
        <v>22.3093</v>
      </c>
      <c r="N708">
        <v>20.185700000000001</v>
      </c>
      <c r="O708" t="s">
        <v>30344</v>
      </c>
      <c r="P708" t="s">
        <v>30344</v>
      </c>
      <c r="Q708" t="s">
        <v>30344</v>
      </c>
      <c r="R708">
        <v>21.351500000000001</v>
      </c>
      <c r="S708" t="s">
        <v>30344</v>
      </c>
      <c r="T708" t="s">
        <v>30344</v>
      </c>
      <c r="U708">
        <v>21.720700000000001</v>
      </c>
      <c r="V708">
        <v>22.279699999999998</v>
      </c>
      <c r="W708">
        <v>21.6252</v>
      </c>
      <c r="X708" t="s">
        <v>30344</v>
      </c>
      <c r="Y708" t="s">
        <v>30344</v>
      </c>
      <c r="Z708">
        <v>20.973700000000001</v>
      </c>
      <c r="AA708">
        <v>21.9726</v>
      </c>
      <c r="AB708" t="s">
        <v>30344</v>
      </c>
      <c r="AC708">
        <v>22.199000000000002</v>
      </c>
      <c r="AD708" t="s">
        <v>131</v>
      </c>
      <c r="AE708" t="s">
        <v>131</v>
      </c>
      <c r="AF708" t="s">
        <v>132</v>
      </c>
      <c r="AG708" t="s">
        <v>133</v>
      </c>
      <c r="AH708" t="s">
        <v>31052</v>
      </c>
    </row>
    <row r="709" spans="1:34" x14ac:dyDescent="0.25">
      <c r="A709" t="s">
        <v>30344</v>
      </c>
      <c r="B709">
        <v>18.785399999999999</v>
      </c>
      <c r="C709" t="s">
        <v>30344</v>
      </c>
      <c r="D709" t="s">
        <v>30344</v>
      </c>
      <c r="E709" t="s">
        <v>30344</v>
      </c>
      <c r="F709">
        <v>19.256900000000002</v>
      </c>
      <c r="G709">
        <v>18.112200000000001</v>
      </c>
      <c r="H709" t="s">
        <v>30344</v>
      </c>
      <c r="I709" t="s">
        <v>30344</v>
      </c>
      <c r="J709">
        <v>18.5412</v>
      </c>
      <c r="K709">
        <v>20.2364</v>
      </c>
      <c r="L709">
        <v>18.266500000000001</v>
      </c>
      <c r="M709" t="s">
        <v>30344</v>
      </c>
      <c r="N709">
        <v>19.110299999999999</v>
      </c>
      <c r="O709" t="s">
        <v>30344</v>
      </c>
      <c r="P709" t="s">
        <v>30344</v>
      </c>
      <c r="Q709">
        <v>19.508900000000001</v>
      </c>
      <c r="R709">
        <v>17.544899999999998</v>
      </c>
      <c r="S709" t="s">
        <v>30344</v>
      </c>
      <c r="T709">
        <v>17.890799999999999</v>
      </c>
      <c r="U709" t="s">
        <v>30344</v>
      </c>
      <c r="V709" t="s">
        <v>30344</v>
      </c>
      <c r="W709" t="s">
        <v>30344</v>
      </c>
      <c r="X709" t="s">
        <v>30344</v>
      </c>
      <c r="Y709">
        <v>21.281400000000001</v>
      </c>
      <c r="Z709">
        <v>20.411200000000001</v>
      </c>
      <c r="AA709" t="s">
        <v>30344</v>
      </c>
      <c r="AB709">
        <v>18.892600000000002</v>
      </c>
      <c r="AC709" t="s">
        <v>30344</v>
      </c>
      <c r="AD709" t="s">
        <v>27297</v>
      </c>
      <c r="AE709" t="s">
        <v>27297</v>
      </c>
      <c r="AF709" t="s">
        <v>27298</v>
      </c>
      <c r="AG709" t="s">
        <v>27299</v>
      </c>
      <c r="AH709" t="s">
        <v>31053</v>
      </c>
    </row>
    <row r="710" spans="1:34" x14ac:dyDescent="0.25">
      <c r="A710">
        <v>23.721299999999999</v>
      </c>
      <c r="B710">
        <v>23.484300000000001</v>
      </c>
      <c r="C710">
        <v>23.196999999999999</v>
      </c>
      <c r="D710">
        <v>23.1892</v>
      </c>
      <c r="E710">
        <v>21.76</v>
      </c>
      <c r="F710">
        <v>23.927600000000002</v>
      </c>
      <c r="G710">
        <v>23.0962</v>
      </c>
      <c r="H710">
        <v>22.4512</v>
      </c>
      <c r="I710">
        <v>23.837299999999999</v>
      </c>
      <c r="J710">
        <v>21.771999999999998</v>
      </c>
      <c r="K710">
        <v>22.821000000000002</v>
      </c>
      <c r="L710">
        <v>23.3598</v>
      </c>
      <c r="M710">
        <v>22.5824</v>
      </c>
      <c r="N710">
        <v>22.4101</v>
      </c>
      <c r="O710">
        <v>23.333300000000001</v>
      </c>
      <c r="P710">
        <v>21.584900000000001</v>
      </c>
      <c r="Q710">
        <v>23.011299999999999</v>
      </c>
      <c r="R710">
        <v>22.9617</v>
      </c>
      <c r="S710">
        <v>23.678999999999998</v>
      </c>
      <c r="T710">
        <v>23.21</v>
      </c>
      <c r="U710">
        <v>23.157599999999999</v>
      </c>
      <c r="V710">
        <v>23.312999999999999</v>
      </c>
      <c r="W710">
        <v>21.476700000000001</v>
      </c>
      <c r="X710">
        <v>22.679600000000001</v>
      </c>
      <c r="Y710">
        <v>22.143599999999999</v>
      </c>
      <c r="Z710">
        <v>22.482500000000002</v>
      </c>
      <c r="AA710">
        <v>22.7866</v>
      </c>
      <c r="AB710">
        <v>21.920300000000001</v>
      </c>
      <c r="AC710">
        <v>22.513999999999999</v>
      </c>
      <c r="AD710" t="s">
        <v>2993</v>
      </c>
      <c r="AE710" t="s">
        <v>2993</v>
      </c>
      <c r="AF710" t="s">
        <v>2994</v>
      </c>
      <c r="AG710" t="s">
        <v>2995</v>
      </c>
      <c r="AH710" t="s">
        <v>31054</v>
      </c>
    </row>
    <row r="711" spans="1:34" x14ac:dyDescent="0.25">
      <c r="A711">
        <v>21.450800000000001</v>
      </c>
      <c r="B711">
        <v>21.764700000000001</v>
      </c>
      <c r="C711">
        <v>20.716699999999999</v>
      </c>
      <c r="D711">
        <v>20.6816</v>
      </c>
      <c r="E711">
        <v>22.215</v>
      </c>
      <c r="F711">
        <v>21.6982</v>
      </c>
      <c r="G711">
        <v>21.738700000000001</v>
      </c>
      <c r="H711">
        <v>23.253799999999998</v>
      </c>
      <c r="I711">
        <v>21.447199999999999</v>
      </c>
      <c r="J711">
        <v>21.581299999999999</v>
      </c>
      <c r="K711">
        <v>20.8002</v>
      </c>
      <c r="L711">
        <v>20.622699999999998</v>
      </c>
      <c r="M711">
        <v>21.692499999999999</v>
      </c>
      <c r="N711">
        <v>21.472799999999999</v>
      </c>
      <c r="O711" t="s">
        <v>30344</v>
      </c>
      <c r="P711">
        <v>21.981100000000001</v>
      </c>
      <c r="Q711">
        <v>21.6508</v>
      </c>
      <c r="R711">
        <v>20.993600000000001</v>
      </c>
      <c r="S711">
        <v>22.6111</v>
      </c>
      <c r="T711">
        <v>20.769200000000001</v>
      </c>
      <c r="U711">
        <v>23.392399999999999</v>
      </c>
      <c r="V711">
        <v>24.1419</v>
      </c>
      <c r="W711">
        <v>23.081</v>
      </c>
      <c r="X711">
        <v>21.5243</v>
      </c>
      <c r="Y711">
        <v>22.6295</v>
      </c>
      <c r="Z711">
        <v>21.9285</v>
      </c>
      <c r="AA711">
        <v>22.050799999999999</v>
      </c>
      <c r="AB711">
        <v>22.098800000000001</v>
      </c>
      <c r="AC711">
        <v>21.328099999999999</v>
      </c>
      <c r="AD711" t="s">
        <v>18637</v>
      </c>
      <c r="AE711" t="s">
        <v>18637</v>
      </c>
      <c r="AF711" t="s">
        <v>18638</v>
      </c>
      <c r="AG711" t="s">
        <v>18639</v>
      </c>
      <c r="AH711" t="s">
        <v>31055</v>
      </c>
    </row>
    <row r="712" spans="1:34" x14ac:dyDescent="0.25">
      <c r="A712">
        <v>19.189699999999998</v>
      </c>
      <c r="B712">
        <v>20.9512</v>
      </c>
      <c r="C712">
        <v>21.1935</v>
      </c>
      <c r="D712">
        <v>22.578700000000001</v>
      </c>
      <c r="E712">
        <v>21.952400000000001</v>
      </c>
      <c r="F712">
        <v>22.166599999999999</v>
      </c>
      <c r="G712">
        <v>21.872</v>
      </c>
      <c r="H712" t="s">
        <v>30344</v>
      </c>
      <c r="I712">
        <v>21.409199999999998</v>
      </c>
      <c r="J712">
        <v>21.906300000000002</v>
      </c>
      <c r="K712">
        <v>22.597999999999999</v>
      </c>
      <c r="L712">
        <v>21.415800000000001</v>
      </c>
      <c r="M712">
        <v>22.580200000000001</v>
      </c>
      <c r="N712">
        <v>21.570599999999999</v>
      </c>
      <c r="O712">
        <v>19.956700000000001</v>
      </c>
      <c r="P712">
        <v>22.29</v>
      </c>
      <c r="Q712">
        <v>22.922000000000001</v>
      </c>
      <c r="R712">
        <v>21.224</v>
      </c>
      <c r="S712">
        <v>23.1815</v>
      </c>
      <c r="T712">
        <v>21.804300000000001</v>
      </c>
      <c r="U712">
        <v>19.2379</v>
      </c>
      <c r="V712">
        <v>22.4391</v>
      </c>
      <c r="W712">
        <v>23.1114</v>
      </c>
      <c r="X712">
        <v>21.701000000000001</v>
      </c>
      <c r="Y712">
        <v>21.667899999999999</v>
      </c>
      <c r="Z712">
        <v>21.665299999999998</v>
      </c>
      <c r="AA712">
        <v>21.626999999999999</v>
      </c>
      <c r="AB712" t="s">
        <v>30344</v>
      </c>
      <c r="AC712">
        <v>21.491299999999999</v>
      </c>
      <c r="AD712" t="s">
        <v>22529</v>
      </c>
      <c r="AE712" t="s">
        <v>22529</v>
      </c>
      <c r="AF712" t="s">
        <v>22530</v>
      </c>
      <c r="AG712" t="s">
        <v>22531</v>
      </c>
      <c r="AH712" t="s">
        <v>31056</v>
      </c>
    </row>
    <row r="713" spans="1:34" x14ac:dyDescent="0.25">
      <c r="A713">
        <v>23.595300000000002</v>
      </c>
      <c r="B713">
        <v>23.2544</v>
      </c>
      <c r="C713">
        <v>23.908200000000001</v>
      </c>
      <c r="D713">
        <v>24.974699999999999</v>
      </c>
      <c r="E713">
        <v>23.8187</v>
      </c>
      <c r="F713">
        <v>24.960999999999999</v>
      </c>
      <c r="G713">
        <v>23.849299999999999</v>
      </c>
      <c r="H713">
        <v>25.300699999999999</v>
      </c>
      <c r="I713">
        <v>24.515000000000001</v>
      </c>
      <c r="J713">
        <v>24.287800000000001</v>
      </c>
      <c r="K713">
        <v>25.5303</v>
      </c>
      <c r="L713">
        <v>24.524699999999999</v>
      </c>
      <c r="M713">
        <v>25.770800000000001</v>
      </c>
      <c r="N713">
        <v>24.860399999999998</v>
      </c>
      <c r="O713">
        <v>24.452100000000002</v>
      </c>
      <c r="P713">
        <v>26.4133</v>
      </c>
      <c r="Q713">
        <v>25.460599999999999</v>
      </c>
      <c r="R713">
        <v>24.320799999999998</v>
      </c>
      <c r="S713">
        <v>25.691199999999998</v>
      </c>
      <c r="T713">
        <v>25.254000000000001</v>
      </c>
      <c r="U713">
        <v>23.947099999999999</v>
      </c>
      <c r="V713">
        <v>24.574100000000001</v>
      </c>
      <c r="W713">
        <v>25.877400000000002</v>
      </c>
      <c r="X713">
        <v>24.846900000000002</v>
      </c>
      <c r="Y713">
        <v>25.936900000000001</v>
      </c>
      <c r="Z713">
        <v>25.884499999999999</v>
      </c>
      <c r="AA713">
        <v>24.785699999999999</v>
      </c>
      <c r="AB713">
        <v>24.783899999999999</v>
      </c>
      <c r="AC713">
        <v>24.648</v>
      </c>
      <c r="AD713" t="s">
        <v>21392</v>
      </c>
      <c r="AE713" t="s">
        <v>21392</v>
      </c>
      <c r="AF713" t="s">
        <v>21393</v>
      </c>
      <c r="AG713" t="s">
        <v>21394</v>
      </c>
      <c r="AH713" t="s">
        <v>31057</v>
      </c>
    </row>
    <row r="714" spans="1:34" x14ac:dyDescent="0.25">
      <c r="A714">
        <v>24.438199999999998</v>
      </c>
      <c r="B714">
        <v>23.5763</v>
      </c>
      <c r="C714">
        <v>23.757200000000001</v>
      </c>
      <c r="D714">
        <v>23.757400000000001</v>
      </c>
      <c r="E714">
        <v>24.0852</v>
      </c>
      <c r="F714">
        <v>23.8828</v>
      </c>
      <c r="G714">
        <v>23.2195</v>
      </c>
      <c r="H714">
        <v>24.391200000000001</v>
      </c>
      <c r="I714">
        <v>23.3705</v>
      </c>
      <c r="J714">
        <v>23.4147</v>
      </c>
      <c r="K714">
        <v>23.377700000000001</v>
      </c>
      <c r="L714">
        <v>22.632899999999999</v>
      </c>
      <c r="M714">
        <v>23.6874</v>
      </c>
      <c r="N714">
        <v>24.1569</v>
      </c>
      <c r="O714">
        <v>22.330500000000001</v>
      </c>
      <c r="P714">
        <v>23.888400000000001</v>
      </c>
      <c r="Q714">
        <v>23.689</v>
      </c>
      <c r="R714">
        <v>22.7836</v>
      </c>
      <c r="S714">
        <v>24.3322</v>
      </c>
      <c r="T714">
        <v>23.7225</v>
      </c>
      <c r="U714">
        <v>22.243099999999998</v>
      </c>
      <c r="V714">
        <v>23.370799999999999</v>
      </c>
      <c r="W714">
        <v>24.0032</v>
      </c>
      <c r="X714">
        <v>23.031099999999999</v>
      </c>
      <c r="Y714">
        <v>23.616700000000002</v>
      </c>
      <c r="Z714">
        <v>22.841699999999999</v>
      </c>
      <c r="AA714">
        <v>24.364100000000001</v>
      </c>
      <c r="AB714">
        <v>23.980799999999999</v>
      </c>
      <c r="AC714">
        <v>23.551600000000001</v>
      </c>
      <c r="AD714" t="s">
        <v>18862</v>
      </c>
      <c r="AE714" t="s">
        <v>18862</v>
      </c>
      <c r="AF714" t="s">
        <v>18863</v>
      </c>
      <c r="AG714" t="s">
        <v>18864</v>
      </c>
      <c r="AH714" t="s">
        <v>31058</v>
      </c>
    </row>
    <row r="715" spans="1:34" x14ac:dyDescent="0.25">
      <c r="A715" t="s">
        <v>30344</v>
      </c>
      <c r="B715" t="s">
        <v>30344</v>
      </c>
      <c r="C715">
        <v>20.418399999999998</v>
      </c>
      <c r="D715">
        <v>20.4435</v>
      </c>
      <c r="E715">
        <v>21.148199999999999</v>
      </c>
      <c r="F715">
        <v>20.730399999999999</v>
      </c>
      <c r="G715">
        <v>21.389900000000001</v>
      </c>
      <c r="H715">
        <v>20.996300000000002</v>
      </c>
      <c r="I715">
        <v>19.860600000000002</v>
      </c>
      <c r="J715">
        <v>20.1922</v>
      </c>
      <c r="K715">
        <v>20.423300000000001</v>
      </c>
      <c r="L715">
        <v>20.320900000000002</v>
      </c>
      <c r="M715">
        <v>20.635300000000001</v>
      </c>
      <c r="N715">
        <v>20.464099999999998</v>
      </c>
      <c r="O715">
        <v>20.630299999999998</v>
      </c>
      <c r="P715">
        <v>20.612300000000001</v>
      </c>
      <c r="Q715">
        <v>20.746700000000001</v>
      </c>
      <c r="R715">
        <v>20.521899999999999</v>
      </c>
      <c r="S715">
        <v>20.4803</v>
      </c>
      <c r="T715">
        <v>20.5794</v>
      </c>
      <c r="U715">
        <v>20.278199999999998</v>
      </c>
      <c r="V715">
        <v>20.349900000000002</v>
      </c>
      <c r="W715">
        <v>20.490600000000001</v>
      </c>
      <c r="X715">
        <v>21.198</v>
      </c>
      <c r="Y715">
        <v>21.4298</v>
      </c>
      <c r="Z715">
        <v>21.613700000000001</v>
      </c>
      <c r="AA715">
        <v>20.138200000000001</v>
      </c>
      <c r="AB715">
        <v>20.799099999999999</v>
      </c>
      <c r="AC715">
        <v>20.106100000000001</v>
      </c>
      <c r="AD715" t="s">
        <v>21916</v>
      </c>
      <c r="AE715" t="s">
        <v>21916</v>
      </c>
      <c r="AF715" t="s">
        <v>21917</v>
      </c>
      <c r="AG715" t="s">
        <v>21918</v>
      </c>
      <c r="AH715" t="s">
        <v>31059</v>
      </c>
    </row>
    <row r="716" spans="1:34" x14ac:dyDescent="0.25">
      <c r="A716">
        <v>21.076499999999999</v>
      </c>
      <c r="B716">
        <v>20.421800000000001</v>
      </c>
      <c r="C716">
        <v>19.522300000000001</v>
      </c>
      <c r="D716">
        <v>21.296900000000001</v>
      </c>
      <c r="E716">
        <v>19.9069</v>
      </c>
      <c r="F716">
        <v>22.045500000000001</v>
      </c>
      <c r="G716">
        <v>20.402699999999999</v>
      </c>
      <c r="H716">
        <v>21.904900000000001</v>
      </c>
      <c r="I716">
        <v>18.996099999999998</v>
      </c>
      <c r="J716">
        <v>19.888999999999999</v>
      </c>
      <c r="K716">
        <v>22.173200000000001</v>
      </c>
      <c r="L716">
        <v>21.179500000000001</v>
      </c>
      <c r="M716">
        <v>21.8764</v>
      </c>
      <c r="N716">
        <v>21.577100000000002</v>
      </c>
      <c r="O716">
        <v>17.964400000000001</v>
      </c>
      <c r="P716">
        <v>22.741299999999999</v>
      </c>
      <c r="Q716">
        <v>22.077999999999999</v>
      </c>
      <c r="R716">
        <v>21.386700000000001</v>
      </c>
      <c r="S716">
        <v>22.6174</v>
      </c>
      <c r="T716">
        <v>21.256699999999999</v>
      </c>
      <c r="U716">
        <v>18.277100000000001</v>
      </c>
      <c r="V716">
        <v>21.900200000000002</v>
      </c>
      <c r="W716">
        <v>21.8062</v>
      </c>
      <c r="X716">
        <v>19.622</v>
      </c>
      <c r="Y716">
        <v>20.837599999999998</v>
      </c>
      <c r="Z716">
        <v>21.531099999999999</v>
      </c>
      <c r="AA716">
        <v>20.1677</v>
      </c>
      <c r="AB716">
        <v>20.051500000000001</v>
      </c>
      <c r="AC716">
        <v>19.767199999999999</v>
      </c>
      <c r="AD716" t="s">
        <v>29251</v>
      </c>
      <c r="AE716" t="s">
        <v>29251</v>
      </c>
      <c r="AF716" t="s">
        <v>29252</v>
      </c>
      <c r="AG716" t="s">
        <v>29253</v>
      </c>
      <c r="AH716" t="s">
        <v>31060</v>
      </c>
    </row>
    <row r="717" spans="1:34" x14ac:dyDescent="0.25">
      <c r="A717">
        <v>18.488199999999999</v>
      </c>
      <c r="B717">
        <v>21.861699999999999</v>
      </c>
      <c r="C717">
        <v>22.351900000000001</v>
      </c>
      <c r="D717">
        <v>21.601700000000001</v>
      </c>
      <c r="E717">
        <v>21.0656</v>
      </c>
      <c r="F717">
        <v>23.038900000000002</v>
      </c>
      <c r="G717">
        <v>22.7257</v>
      </c>
      <c r="H717">
        <v>22.817699999999999</v>
      </c>
      <c r="I717">
        <v>22.176600000000001</v>
      </c>
      <c r="J717">
        <v>22.013200000000001</v>
      </c>
      <c r="K717">
        <v>22.3492</v>
      </c>
      <c r="L717">
        <v>22.0533</v>
      </c>
      <c r="M717">
        <v>22.171500000000002</v>
      </c>
      <c r="N717">
        <v>22.347899999999999</v>
      </c>
      <c r="O717">
        <v>21.874199999999998</v>
      </c>
      <c r="P717">
        <v>21.120699999999999</v>
      </c>
      <c r="Q717">
        <v>22.378599999999999</v>
      </c>
      <c r="R717">
        <v>22.299299999999999</v>
      </c>
      <c r="S717">
        <v>22.314699999999998</v>
      </c>
      <c r="T717">
        <v>21.458300000000001</v>
      </c>
      <c r="U717">
        <v>22.213100000000001</v>
      </c>
      <c r="V717">
        <v>20.967500000000001</v>
      </c>
      <c r="W717">
        <v>22.644300000000001</v>
      </c>
      <c r="X717">
        <v>22.8993</v>
      </c>
      <c r="Y717">
        <v>23.415099999999999</v>
      </c>
      <c r="Z717">
        <v>23.422000000000001</v>
      </c>
      <c r="AA717" t="s">
        <v>30344</v>
      </c>
      <c r="AB717">
        <v>22.528700000000001</v>
      </c>
      <c r="AC717">
        <v>21.879799999999999</v>
      </c>
      <c r="AD717" t="s">
        <v>16235</v>
      </c>
      <c r="AE717" t="s">
        <v>16235</v>
      </c>
      <c r="AF717" t="s">
        <v>16236</v>
      </c>
      <c r="AG717" t="s">
        <v>16237</v>
      </c>
      <c r="AH717" t="s">
        <v>31061</v>
      </c>
    </row>
    <row r="718" spans="1:34" x14ac:dyDescent="0.25">
      <c r="A718" t="s">
        <v>30344</v>
      </c>
      <c r="B718" t="s">
        <v>30344</v>
      </c>
      <c r="C718" t="s">
        <v>30344</v>
      </c>
      <c r="D718" t="s">
        <v>30344</v>
      </c>
      <c r="E718" t="s">
        <v>30344</v>
      </c>
      <c r="F718" t="s">
        <v>30344</v>
      </c>
      <c r="G718" t="s">
        <v>30344</v>
      </c>
      <c r="H718" t="s">
        <v>30344</v>
      </c>
      <c r="I718" t="s">
        <v>30344</v>
      </c>
      <c r="J718" t="s">
        <v>30344</v>
      </c>
      <c r="K718" t="s">
        <v>30344</v>
      </c>
      <c r="L718" t="s">
        <v>30344</v>
      </c>
      <c r="M718" t="s">
        <v>30344</v>
      </c>
      <c r="N718" t="s">
        <v>30344</v>
      </c>
      <c r="O718" t="s">
        <v>30344</v>
      </c>
      <c r="P718" t="s">
        <v>30344</v>
      </c>
      <c r="Q718" t="s">
        <v>30344</v>
      </c>
      <c r="R718">
        <v>21.253299999999999</v>
      </c>
      <c r="S718" t="s">
        <v>30344</v>
      </c>
      <c r="T718" t="s">
        <v>30344</v>
      </c>
      <c r="U718" t="s">
        <v>30344</v>
      </c>
      <c r="V718" t="s">
        <v>30344</v>
      </c>
      <c r="W718">
        <v>21.083300000000001</v>
      </c>
      <c r="X718">
        <v>19.896799999999999</v>
      </c>
      <c r="Y718">
        <v>21.062200000000001</v>
      </c>
      <c r="Z718" t="s">
        <v>30344</v>
      </c>
      <c r="AA718" t="s">
        <v>30344</v>
      </c>
      <c r="AB718" t="s">
        <v>30344</v>
      </c>
      <c r="AC718" t="s">
        <v>30344</v>
      </c>
      <c r="AD718" t="s">
        <v>27282</v>
      </c>
      <c r="AE718" t="s">
        <v>27282</v>
      </c>
      <c r="AF718" t="s">
        <v>27283</v>
      </c>
      <c r="AG718" t="s">
        <v>27284</v>
      </c>
      <c r="AH718" t="s">
        <v>31062</v>
      </c>
    </row>
    <row r="719" spans="1:34" x14ac:dyDescent="0.25">
      <c r="A719">
        <v>23.914400000000001</v>
      </c>
      <c r="B719">
        <v>23.1418</v>
      </c>
      <c r="C719">
        <v>24.040900000000001</v>
      </c>
      <c r="D719">
        <v>25.012699999999999</v>
      </c>
      <c r="E719">
        <v>23.0398</v>
      </c>
      <c r="F719">
        <v>24.575900000000001</v>
      </c>
      <c r="G719">
        <v>24.0059</v>
      </c>
      <c r="H719">
        <v>24.770199999999999</v>
      </c>
      <c r="I719">
        <v>24.016400000000001</v>
      </c>
      <c r="J719">
        <v>24.386900000000001</v>
      </c>
      <c r="K719">
        <v>25.085100000000001</v>
      </c>
      <c r="L719">
        <v>24.094100000000001</v>
      </c>
      <c r="M719">
        <v>24.5472</v>
      </c>
      <c r="N719">
        <v>24.5929</v>
      </c>
      <c r="O719">
        <v>24.262799999999999</v>
      </c>
      <c r="P719">
        <v>24.349299999999999</v>
      </c>
      <c r="Q719">
        <v>24.814800000000002</v>
      </c>
      <c r="R719">
        <v>23.7165</v>
      </c>
      <c r="S719">
        <v>24.696000000000002</v>
      </c>
      <c r="T719">
        <v>24.8657</v>
      </c>
      <c r="U719">
        <v>23.4939</v>
      </c>
      <c r="V719">
        <v>24.292100000000001</v>
      </c>
      <c r="W719">
        <v>24.640999999999998</v>
      </c>
      <c r="X719">
        <v>24.827999999999999</v>
      </c>
      <c r="Y719">
        <v>24.473700000000001</v>
      </c>
      <c r="Z719">
        <v>24.625900000000001</v>
      </c>
      <c r="AA719">
        <v>24.6097</v>
      </c>
      <c r="AB719">
        <v>24.822099999999999</v>
      </c>
      <c r="AC719">
        <v>24.675799999999999</v>
      </c>
      <c r="AD719" t="s">
        <v>15719</v>
      </c>
      <c r="AE719" t="s">
        <v>15719</v>
      </c>
      <c r="AF719" t="s">
        <v>15720</v>
      </c>
      <c r="AG719" t="s">
        <v>15721</v>
      </c>
      <c r="AH719" t="s">
        <v>31063</v>
      </c>
    </row>
    <row r="720" spans="1:34" x14ac:dyDescent="0.25">
      <c r="A720" t="s">
        <v>30344</v>
      </c>
      <c r="B720" t="s">
        <v>30344</v>
      </c>
      <c r="C720" t="s">
        <v>30344</v>
      </c>
      <c r="D720" t="s">
        <v>30344</v>
      </c>
      <c r="E720" t="s">
        <v>30344</v>
      </c>
      <c r="F720" t="s">
        <v>30344</v>
      </c>
      <c r="G720" t="s">
        <v>30344</v>
      </c>
      <c r="H720">
        <v>19.564299999999999</v>
      </c>
      <c r="I720" t="s">
        <v>30344</v>
      </c>
      <c r="J720" t="s">
        <v>30344</v>
      </c>
      <c r="K720">
        <v>21.24</v>
      </c>
      <c r="L720" t="s">
        <v>30344</v>
      </c>
      <c r="M720">
        <v>19.750599999999999</v>
      </c>
      <c r="N720" t="s">
        <v>30344</v>
      </c>
      <c r="O720" t="s">
        <v>30344</v>
      </c>
      <c r="P720">
        <v>20.301600000000001</v>
      </c>
      <c r="Q720">
        <v>19.622299999999999</v>
      </c>
      <c r="R720" t="s">
        <v>30344</v>
      </c>
      <c r="S720" t="s">
        <v>30344</v>
      </c>
      <c r="T720" t="s">
        <v>30344</v>
      </c>
      <c r="U720" t="s">
        <v>30344</v>
      </c>
      <c r="V720" t="s">
        <v>30344</v>
      </c>
      <c r="W720" t="s">
        <v>30344</v>
      </c>
      <c r="X720" t="s">
        <v>30344</v>
      </c>
      <c r="Y720">
        <v>19.587</v>
      </c>
      <c r="Z720">
        <v>19.138999999999999</v>
      </c>
      <c r="AA720" t="s">
        <v>30344</v>
      </c>
      <c r="AB720" t="s">
        <v>30344</v>
      </c>
      <c r="AC720" t="s">
        <v>30344</v>
      </c>
      <c r="AD720" t="s">
        <v>24856</v>
      </c>
      <c r="AE720" t="s">
        <v>24856</v>
      </c>
      <c r="AF720" t="s">
        <v>24857</v>
      </c>
      <c r="AG720" t="s">
        <v>24858</v>
      </c>
      <c r="AH720" t="s">
        <v>31064</v>
      </c>
    </row>
    <row r="721" spans="1:34" x14ac:dyDescent="0.25">
      <c r="A721">
        <v>25.569700000000001</v>
      </c>
      <c r="B721">
        <v>23.756799999999998</v>
      </c>
      <c r="C721">
        <v>25.0853</v>
      </c>
      <c r="D721">
        <v>26.085799999999999</v>
      </c>
      <c r="E721">
        <v>25.4663</v>
      </c>
      <c r="F721">
        <v>25.641999999999999</v>
      </c>
      <c r="G721">
        <v>25.619900000000001</v>
      </c>
      <c r="H721">
        <v>24.941600000000001</v>
      </c>
      <c r="I721">
        <v>26.05</v>
      </c>
      <c r="J721">
        <v>25.594899999999999</v>
      </c>
      <c r="K721">
        <v>22.0669</v>
      </c>
      <c r="L721">
        <v>21.1722</v>
      </c>
      <c r="M721">
        <v>21.833400000000001</v>
      </c>
      <c r="N721">
        <v>22.833600000000001</v>
      </c>
      <c r="O721">
        <v>22.035900000000002</v>
      </c>
      <c r="P721">
        <v>22.018000000000001</v>
      </c>
      <c r="Q721">
        <v>22.276900000000001</v>
      </c>
      <c r="R721">
        <v>20.808900000000001</v>
      </c>
      <c r="S721">
        <v>22.723299999999998</v>
      </c>
      <c r="T721">
        <v>21.346399999999999</v>
      </c>
      <c r="U721">
        <v>17.185300000000002</v>
      </c>
      <c r="V721">
        <v>18.705200000000001</v>
      </c>
      <c r="W721">
        <v>22.2331</v>
      </c>
      <c r="X721">
        <v>22.080200000000001</v>
      </c>
      <c r="Y721">
        <v>20.808399999999999</v>
      </c>
      <c r="Z721">
        <v>21.5154</v>
      </c>
      <c r="AA721">
        <v>23.724699999999999</v>
      </c>
      <c r="AB721">
        <v>23.7286</v>
      </c>
      <c r="AC721">
        <v>23.522500000000001</v>
      </c>
      <c r="AD721" t="s">
        <v>17941</v>
      </c>
      <c r="AE721" t="s">
        <v>17941</v>
      </c>
      <c r="AF721" t="s">
        <v>17942</v>
      </c>
      <c r="AG721" t="s">
        <v>17943</v>
      </c>
      <c r="AH721" t="s">
        <v>31065</v>
      </c>
    </row>
    <row r="722" spans="1:34" x14ac:dyDescent="0.25">
      <c r="A722">
        <v>19.302499999999998</v>
      </c>
      <c r="B722">
        <v>19.182200000000002</v>
      </c>
      <c r="C722" t="s">
        <v>30344</v>
      </c>
      <c r="D722">
        <v>19.896999999999998</v>
      </c>
      <c r="E722" t="s">
        <v>30344</v>
      </c>
      <c r="F722">
        <v>20.4451</v>
      </c>
      <c r="G722">
        <v>18.726700000000001</v>
      </c>
      <c r="H722">
        <v>20.094200000000001</v>
      </c>
      <c r="I722" t="s">
        <v>30344</v>
      </c>
      <c r="J722" t="s">
        <v>30344</v>
      </c>
      <c r="K722">
        <v>19.938300000000002</v>
      </c>
      <c r="L722">
        <v>19.607399999999998</v>
      </c>
      <c r="M722" t="s">
        <v>30344</v>
      </c>
      <c r="N722" t="s">
        <v>30344</v>
      </c>
      <c r="O722">
        <v>20.3065</v>
      </c>
      <c r="P722">
        <v>20.197600000000001</v>
      </c>
      <c r="Q722" t="s">
        <v>30344</v>
      </c>
      <c r="R722">
        <v>20.0791</v>
      </c>
      <c r="S722" t="s">
        <v>30344</v>
      </c>
      <c r="T722">
        <v>20.198599999999999</v>
      </c>
      <c r="U722">
        <v>21.359000000000002</v>
      </c>
      <c r="V722">
        <v>23.4404</v>
      </c>
      <c r="W722">
        <v>22.004300000000001</v>
      </c>
      <c r="X722">
        <v>21.8565</v>
      </c>
      <c r="Y722">
        <v>19.590699999999998</v>
      </c>
      <c r="Z722">
        <v>23.319299999999998</v>
      </c>
      <c r="AA722" t="s">
        <v>30344</v>
      </c>
      <c r="AB722" t="s">
        <v>30344</v>
      </c>
      <c r="AC722">
        <v>20.593299999999999</v>
      </c>
      <c r="AD722" t="s">
        <v>25288</v>
      </c>
      <c r="AE722" t="s">
        <v>25289</v>
      </c>
      <c r="AF722" t="s">
        <v>25290</v>
      </c>
      <c r="AG722" t="s">
        <v>25291</v>
      </c>
      <c r="AH722" t="s">
        <v>31066</v>
      </c>
    </row>
    <row r="723" spans="1:34" x14ac:dyDescent="0.25">
      <c r="A723" t="s">
        <v>30344</v>
      </c>
      <c r="B723" t="s">
        <v>30344</v>
      </c>
      <c r="C723" t="s">
        <v>30344</v>
      </c>
      <c r="D723">
        <v>20.729800000000001</v>
      </c>
      <c r="E723" t="s">
        <v>30344</v>
      </c>
      <c r="F723">
        <v>21.008500000000002</v>
      </c>
      <c r="G723">
        <v>20.9251</v>
      </c>
      <c r="H723">
        <v>21.250399999999999</v>
      </c>
      <c r="I723">
        <v>20.776199999999999</v>
      </c>
      <c r="J723">
        <v>20.335599999999999</v>
      </c>
      <c r="K723">
        <v>21.298999999999999</v>
      </c>
      <c r="L723" t="s">
        <v>30344</v>
      </c>
      <c r="M723" t="s">
        <v>30344</v>
      </c>
      <c r="N723">
        <v>21.646100000000001</v>
      </c>
      <c r="O723">
        <v>20.810500000000001</v>
      </c>
      <c r="P723">
        <v>20.057200000000002</v>
      </c>
      <c r="Q723">
        <v>21.524999999999999</v>
      </c>
      <c r="R723">
        <v>21.343800000000002</v>
      </c>
      <c r="S723">
        <v>21.478899999999999</v>
      </c>
      <c r="T723">
        <v>21.288399999999999</v>
      </c>
      <c r="U723">
        <v>21.951599999999999</v>
      </c>
      <c r="V723">
        <v>21.756</v>
      </c>
      <c r="W723" t="s">
        <v>30344</v>
      </c>
      <c r="X723">
        <v>20.8993</v>
      </c>
      <c r="Y723">
        <v>21.139700000000001</v>
      </c>
      <c r="Z723">
        <v>21.003499999999999</v>
      </c>
      <c r="AA723">
        <v>21.488900000000001</v>
      </c>
      <c r="AB723">
        <v>21.414300000000001</v>
      </c>
      <c r="AC723">
        <v>21.283799999999999</v>
      </c>
      <c r="AD723" t="s">
        <v>16133</v>
      </c>
      <c r="AE723" t="s">
        <v>16133</v>
      </c>
      <c r="AF723" t="s">
        <v>16134</v>
      </c>
      <c r="AG723" t="s">
        <v>16135</v>
      </c>
      <c r="AH723" t="s">
        <v>31067</v>
      </c>
    </row>
    <row r="724" spans="1:34" x14ac:dyDescent="0.25">
      <c r="A724">
        <v>22.351099999999999</v>
      </c>
      <c r="B724">
        <v>21.608799999999999</v>
      </c>
      <c r="C724">
        <v>21.836300000000001</v>
      </c>
      <c r="D724">
        <v>22.651299999999999</v>
      </c>
      <c r="E724">
        <v>21.600200000000001</v>
      </c>
      <c r="F724">
        <v>22.086300000000001</v>
      </c>
      <c r="G724">
        <v>22.174700000000001</v>
      </c>
      <c r="H724">
        <v>22.3964</v>
      </c>
      <c r="I724">
        <v>21.688300000000002</v>
      </c>
      <c r="J724">
        <v>22.223299999999998</v>
      </c>
      <c r="K724">
        <v>23.126300000000001</v>
      </c>
      <c r="L724">
        <v>21.452000000000002</v>
      </c>
      <c r="M724">
        <v>23.1768</v>
      </c>
      <c r="N724">
        <v>23.1737</v>
      </c>
      <c r="O724">
        <v>22.0106</v>
      </c>
      <c r="P724">
        <v>22.257100000000001</v>
      </c>
      <c r="Q724">
        <v>22.329899999999999</v>
      </c>
      <c r="R724">
        <v>23.286300000000001</v>
      </c>
      <c r="S724">
        <v>22.859400000000001</v>
      </c>
      <c r="T724">
        <v>22.367699999999999</v>
      </c>
      <c r="U724">
        <v>23.814499999999999</v>
      </c>
      <c r="V724">
        <v>23.817900000000002</v>
      </c>
      <c r="W724">
        <v>22.492699999999999</v>
      </c>
      <c r="X724">
        <v>23.0014</v>
      </c>
      <c r="Y724">
        <v>21.8674</v>
      </c>
      <c r="Z724">
        <v>22.5108</v>
      </c>
      <c r="AA724">
        <v>22.296900000000001</v>
      </c>
      <c r="AB724">
        <v>22.258700000000001</v>
      </c>
      <c r="AC724">
        <v>22.849</v>
      </c>
      <c r="AD724" t="s">
        <v>29383</v>
      </c>
      <c r="AE724" t="s">
        <v>29383</v>
      </c>
      <c r="AF724" t="s">
        <v>29384</v>
      </c>
      <c r="AG724" t="s">
        <v>29385</v>
      </c>
      <c r="AH724" t="s">
        <v>31068</v>
      </c>
    </row>
    <row r="725" spans="1:34" x14ac:dyDescent="0.25">
      <c r="A725" t="s">
        <v>30344</v>
      </c>
      <c r="B725" t="s">
        <v>30344</v>
      </c>
      <c r="C725">
        <v>17.777999999999999</v>
      </c>
      <c r="D725" t="s">
        <v>30344</v>
      </c>
      <c r="E725" t="s">
        <v>30344</v>
      </c>
      <c r="F725">
        <v>20.8062</v>
      </c>
      <c r="G725">
        <v>19.8276</v>
      </c>
      <c r="H725" t="s">
        <v>30344</v>
      </c>
      <c r="I725">
        <v>20.1538</v>
      </c>
      <c r="J725" t="s">
        <v>30344</v>
      </c>
      <c r="K725" t="s">
        <v>30344</v>
      </c>
      <c r="L725">
        <v>20.735800000000001</v>
      </c>
      <c r="M725" t="s">
        <v>30344</v>
      </c>
      <c r="N725">
        <v>18.941700000000001</v>
      </c>
      <c r="O725" t="s">
        <v>30344</v>
      </c>
      <c r="P725" t="s">
        <v>30344</v>
      </c>
      <c r="Q725" t="s">
        <v>30344</v>
      </c>
      <c r="R725">
        <v>18.011500000000002</v>
      </c>
      <c r="S725" t="s">
        <v>30344</v>
      </c>
      <c r="T725" t="s">
        <v>30344</v>
      </c>
      <c r="U725" t="s">
        <v>30344</v>
      </c>
      <c r="V725" t="s">
        <v>30344</v>
      </c>
      <c r="W725" t="s">
        <v>30344</v>
      </c>
      <c r="X725">
        <v>21.113900000000001</v>
      </c>
      <c r="Y725" t="s">
        <v>30344</v>
      </c>
      <c r="Z725" t="s">
        <v>30344</v>
      </c>
      <c r="AA725" t="s">
        <v>30344</v>
      </c>
      <c r="AB725" t="s">
        <v>30344</v>
      </c>
      <c r="AC725" t="s">
        <v>30344</v>
      </c>
      <c r="AD725" t="s">
        <v>24645</v>
      </c>
      <c r="AE725" t="s">
        <v>24645</v>
      </c>
      <c r="AF725" t="s">
        <v>24646</v>
      </c>
      <c r="AG725" t="s">
        <v>24647</v>
      </c>
      <c r="AH725" t="s">
        <v>31069</v>
      </c>
    </row>
    <row r="726" spans="1:34" x14ac:dyDescent="0.25">
      <c r="A726">
        <v>23.655100000000001</v>
      </c>
      <c r="B726">
        <v>24.761900000000001</v>
      </c>
      <c r="C726">
        <v>22.428899999999999</v>
      </c>
      <c r="D726">
        <v>23.252099999999999</v>
      </c>
      <c r="E726">
        <v>24.201499999999999</v>
      </c>
      <c r="F726">
        <v>22.069500000000001</v>
      </c>
      <c r="G726">
        <v>23.2028</v>
      </c>
      <c r="H726">
        <v>23.283100000000001</v>
      </c>
      <c r="I726">
        <v>22.143799999999999</v>
      </c>
      <c r="J726">
        <v>22.933299999999999</v>
      </c>
      <c r="K726">
        <v>23.869499999999999</v>
      </c>
      <c r="L726">
        <v>23.272600000000001</v>
      </c>
      <c r="M726">
        <v>23.698799999999999</v>
      </c>
      <c r="N726">
        <v>23.716899999999999</v>
      </c>
      <c r="O726">
        <v>22.379100000000001</v>
      </c>
      <c r="P726">
        <v>23.911000000000001</v>
      </c>
      <c r="Q726">
        <v>23.0276</v>
      </c>
      <c r="R726">
        <v>22.9617</v>
      </c>
      <c r="S726">
        <v>24.072299999999998</v>
      </c>
      <c r="T726">
        <v>22.7667</v>
      </c>
      <c r="U726">
        <v>22.686699999999998</v>
      </c>
      <c r="V726">
        <v>22.153099999999998</v>
      </c>
      <c r="W726">
        <v>24.339200000000002</v>
      </c>
      <c r="X726">
        <v>23.1099</v>
      </c>
      <c r="Y726">
        <v>23.2163</v>
      </c>
      <c r="Z726">
        <v>22.544</v>
      </c>
      <c r="AA726">
        <v>21.678699999999999</v>
      </c>
      <c r="AB726">
        <v>23.594000000000001</v>
      </c>
      <c r="AC726">
        <v>23.0092</v>
      </c>
      <c r="AD726" t="s">
        <v>16356</v>
      </c>
      <c r="AE726" t="s">
        <v>16356</v>
      </c>
      <c r="AF726" t="s">
        <v>16357</v>
      </c>
      <c r="AG726" t="s">
        <v>16358</v>
      </c>
      <c r="AH726" t="s">
        <v>31070</v>
      </c>
    </row>
    <row r="727" spans="1:34" x14ac:dyDescent="0.25">
      <c r="A727" t="s">
        <v>30344</v>
      </c>
      <c r="B727" t="s">
        <v>30344</v>
      </c>
      <c r="C727" t="s">
        <v>30344</v>
      </c>
      <c r="D727" t="s">
        <v>30344</v>
      </c>
      <c r="E727" t="s">
        <v>30344</v>
      </c>
      <c r="F727">
        <v>19.124500000000001</v>
      </c>
      <c r="G727" t="s">
        <v>30344</v>
      </c>
      <c r="H727">
        <v>19.602799999999998</v>
      </c>
      <c r="I727" t="s">
        <v>30344</v>
      </c>
      <c r="J727">
        <v>18.358799999999999</v>
      </c>
      <c r="K727">
        <v>19.5443</v>
      </c>
      <c r="L727">
        <v>19.302499999999998</v>
      </c>
      <c r="M727">
        <v>19.7605</v>
      </c>
      <c r="N727" t="s">
        <v>30344</v>
      </c>
      <c r="O727">
        <v>18.8673</v>
      </c>
      <c r="P727">
        <v>19.667899999999999</v>
      </c>
      <c r="Q727">
        <v>19.29</v>
      </c>
      <c r="R727" t="s">
        <v>30344</v>
      </c>
      <c r="S727">
        <v>20.065899999999999</v>
      </c>
      <c r="T727">
        <v>19.599799999999998</v>
      </c>
      <c r="U727">
        <v>19.604500000000002</v>
      </c>
      <c r="V727">
        <v>20.1723</v>
      </c>
      <c r="W727">
        <v>21.5137</v>
      </c>
      <c r="X727">
        <v>20.229600000000001</v>
      </c>
      <c r="Y727">
        <v>21.1523</v>
      </c>
      <c r="Z727">
        <v>20.559000000000001</v>
      </c>
      <c r="AA727" t="s">
        <v>30344</v>
      </c>
      <c r="AB727" t="s">
        <v>30344</v>
      </c>
      <c r="AC727" t="s">
        <v>30344</v>
      </c>
      <c r="AD727" t="s">
        <v>24082</v>
      </c>
      <c r="AE727" t="s">
        <v>24082</v>
      </c>
      <c r="AF727" t="s">
        <v>24083</v>
      </c>
      <c r="AG727" t="s">
        <v>24084</v>
      </c>
      <c r="AH727" t="s">
        <v>31071</v>
      </c>
    </row>
    <row r="728" spans="1:34" x14ac:dyDescent="0.25">
      <c r="A728" t="s">
        <v>30344</v>
      </c>
      <c r="B728" t="s">
        <v>30344</v>
      </c>
      <c r="C728" t="s">
        <v>30344</v>
      </c>
      <c r="D728">
        <v>20.362500000000001</v>
      </c>
      <c r="E728" t="s">
        <v>30344</v>
      </c>
      <c r="F728">
        <v>19.9649</v>
      </c>
      <c r="G728" t="s">
        <v>30344</v>
      </c>
      <c r="H728" t="s">
        <v>30344</v>
      </c>
      <c r="I728">
        <v>19.4495</v>
      </c>
      <c r="J728" t="s">
        <v>30344</v>
      </c>
      <c r="K728">
        <v>20.4968</v>
      </c>
      <c r="L728">
        <v>19.847899999999999</v>
      </c>
      <c r="M728" t="s">
        <v>30344</v>
      </c>
      <c r="N728">
        <v>19.386299999999999</v>
      </c>
      <c r="O728" t="s">
        <v>30344</v>
      </c>
      <c r="P728">
        <v>20.3062</v>
      </c>
      <c r="Q728">
        <v>20.731400000000001</v>
      </c>
      <c r="R728" t="s">
        <v>30344</v>
      </c>
      <c r="S728">
        <v>20.3552</v>
      </c>
      <c r="T728">
        <v>20.046600000000002</v>
      </c>
      <c r="U728">
        <v>20.2804</v>
      </c>
      <c r="V728">
        <v>20.777799999999999</v>
      </c>
      <c r="W728">
        <v>20.169499999999999</v>
      </c>
      <c r="X728">
        <v>19.668299999999999</v>
      </c>
      <c r="Y728">
        <v>20.371400000000001</v>
      </c>
      <c r="Z728" t="s">
        <v>30344</v>
      </c>
      <c r="AA728">
        <v>20.681699999999999</v>
      </c>
      <c r="AB728">
        <v>19.968</v>
      </c>
      <c r="AC728" t="s">
        <v>30344</v>
      </c>
      <c r="AD728" t="s">
        <v>21977</v>
      </c>
      <c r="AE728" t="s">
        <v>21977</v>
      </c>
      <c r="AF728" t="s">
        <v>21978</v>
      </c>
      <c r="AG728" t="s">
        <v>21979</v>
      </c>
      <c r="AH728" t="s">
        <v>31072</v>
      </c>
    </row>
    <row r="729" spans="1:34" x14ac:dyDescent="0.25">
      <c r="A729">
        <v>18.720600000000001</v>
      </c>
      <c r="B729">
        <v>19.3978</v>
      </c>
      <c r="C729">
        <v>19.1066</v>
      </c>
      <c r="D729">
        <v>20.018799999999999</v>
      </c>
      <c r="E729">
        <v>20.430499999999999</v>
      </c>
      <c r="F729">
        <v>19.542999999999999</v>
      </c>
      <c r="G729" t="s">
        <v>30344</v>
      </c>
      <c r="H729">
        <v>19.889800000000001</v>
      </c>
      <c r="I729" t="s">
        <v>30344</v>
      </c>
      <c r="J729">
        <v>19.926500000000001</v>
      </c>
      <c r="K729">
        <v>19.495100000000001</v>
      </c>
      <c r="L729">
        <v>18.400400000000001</v>
      </c>
      <c r="M729">
        <v>19.286899999999999</v>
      </c>
      <c r="N729">
        <v>19.493400000000001</v>
      </c>
      <c r="O729" t="s">
        <v>30344</v>
      </c>
      <c r="P729">
        <v>20.912199999999999</v>
      </c>
      <c r="Q729">
        <v>19.339099999999998</v>
      </c>
      <c r="R729">
        <v>18.339500000000001</v>
      </c>
      <c r="S729">
        <v>20.8459</v>
      </c>
      <c r="T729" t="s">
        <v>30344</v>
      </c>
      <c r="U729" t="s">
        <v>30344</v>
      </c>
      <c r="V729">
        <v>18.5045</v>
      </c>
      <c r="W729">
        <v>20.2014</v>
      </c>
      <c r="X729">
        <v>18.262899999999998</v>
      </c>
      <c r="Y729">
        <v>19.370699999999999</v>
      </c>
      <c r="Z729">
        <v>19.282499999999999</v>
      </c>
      <c r="AA729">
        <v>20.610199999999999</v>
      </c>
      <c r="AB729">
        <v>19.973500000000001</v>
      </c>
      <c r="AC729">
        <v>20.447500000000002</v>
      </c>
      <c r="AD729" t="s">
        <v>23671</v>
      </c>
      <c r="AE729" t="s">
        <v>23671</v>
      </c>
      <c r="AF729" t="s">
        <v>23672</v>
      </c>
      <c r="AG729" t="s">
        <v>23673</v>
      </c>
      <c r="AH729" t="s">
        <v>31073</v>
      </c>
    </row>
    <row r="730" spans="1:34" x14ac:dyDescent="0.25">
      <c r="A730" t="s">
        <v>30344</v>
      </c>
      <c r="B730" t="s">
        <v>30344</v>
      </c>
      <c r="C730" t="s">
        <v>30344</v>
      </c>
      <c r="D730" t="s">
        <v>30344</v>
      </c>
      <c r="E730" t="s">
        <v>30344</v>
      </c>
      <c r="F730" t="s">
        <v>30344</v>
      </c>
      <c r="G730" t="s">
        <v>30344</v>
      </c>
      <c r="H730" t="s">
        <v>30344</v>
      </c>
      <c r="I730" t="s">
        <v>30344</v>
      </c>
      <c r="J730" t="s">
        <v>30344</v>
      </c>
      <c r="K730">
        <v>22.369</v>
      </c>
      <c r="L730">
        <v>18.9419</v>
      </c>
      <c r="M730" t="s">
        <v>30344</v>
      </c>
      <c r="N730" t="s">
        <v>30344</v>
      </c>
      <c r="O730" t="s">
        <v>30344</v>
      </c>
      <c r="P730">
        <v>19.059899999999999</v>
      </c>
      <c r="Q730">
        <v>19.063500000000001</v>
      </c>
      <c r="R730">
        <v>18.979299999999999</v>
      </c>
      <c r="S730" t="s">
        <v>30344</v>
      </c>
      <c r="T730">
        <v>19.113</v>
      </c>
      <c r="U730" t="s">
        <v>30344</v>
      </c>
      <c r="V730" t="s">
        <v>30344</v>
      </c>
      <c r="W730" t="s">
        <v>30344</v>
      </c>
      <c r="X730">
        <v>18.694400000000002</v>
      </c>
      <c r="Y730" t="s">
        <v>30344</v>
      </c>
      <c r="Z730" t="s">
        <v>30344</v>
      </c>
      <c r="AA730" t="s">
        <v>30344</v>
      </c>
      <c r="AB730" t="s">
        <v>30344</v>
      </c>
      <c r="AC730" t="s">
        <v>30344</v>
      </c>
      <c r="AD730" t="s">
        <v>7277</v>
      </c>
      <c r="AE730" t="s">
        <v>7277</v>
      </c>
      <c r="AF730" t="s">
        <v>7278</v>
      </c>
      <c r="AG730" t="s">
        <v>7279</v>
      </c>
      <c r="AH730" t="s">
        <v>31074</v>
      </c>
    </row>
    <row r="731" spans="1:34" x14ac:dyDescent="0.25">
      <c r="A731" t="s">
        <v>30344</v>
      </c>
      <c r="B731" t="s">
        <v>30344</v>
      </c>
      <c r="C731" t="s">
        <v>30344</v>
      </c>
      <c r="D731" t="s">
        <v>30344</v>
      </c>
      <c r="E731" t="s">
        <v>30344</v>
      </c>
      <c r="F731" t="s">
        <v>30344</v>
      </c>
      <c r="G731" t="s">
        <v>30344</v>
      </c>
      <c r="H731" t="s">
        <v>30344</v>
      </c>
      <c r="I731" t="s">
        <v>30344</v>
      </c>
      <c r="J731" t="s">
        <v>30344</v>
      </c>
      <c r="K731">
        <v>21.346</v>
      </c>
      <c r="L731" t="s">
        <v>30344</v>
      </c>
      <c r="M731" t="s">
        <v>30344</v>
      </c>
      <c r="N731" t="s">
        <v>30344</v>
      </c>
      <c r="O731" t="s">
        <v>30344</v>
      </c>
      <c r="P731" t="s">
        <v>30344</v>
      </c>
      <c r="Q731" t="s">
        <v>30344</v>
      </c>
      <c r="R731" t="s">
        <v>30344</v>
      </c>
      <c r="S731" t="s">
        <v>30344</v>
      </c>
      <c r="T731" t="s">
        <v>30344</v>
      </c>
      <c r="U731" t="s">
        <v>30344</v>
      </c>
      <c r="V731" t="s">
        <v>30344</v>
      </c>
      <c r="W731" t="s">
        <v>30344</v>
      </c>
      <c r="X731" t="s">
        <v>30344</v>
      </c>
      <c r="Y731" t="s">
        <v>30344</v>
      </c>
      <c r="Z731">
        <v>19.8291</v>
      </c>
      <c r="AA731" t="s">
        <v>30344</v>
      </c>
      <c r="AB731" t="s">
        <v>30344</v>
      </c>
      <c r="AC731" t="s">
        <v>30344</v>
      </c>
      <c r="AD731" t="s">
        <v>6600</v>
      </c>
      <c r="AE731" t="s">
        <v>6600</v>
      </c>
      <c r="AF731" t="s">
        <v>6601</v>
      </c>
      <c r="AG731" t="s">
        <v>6602</v>
      </c>
      <c r="AH731" t="s">
        <v>31075</v>
      </c>
    </row>
    <row r="732" spans="1:34" x14ac:dyDescent="0.25">
      <c r="A732" t="s">
        <v>30344</v>
      </c>
      <c r="B732">
        <v>21.001100000000001</v>
      </c>
      <c r="C732">
        <v>21.556100000000001</v>
      </c>
      <c r="D732" t="s">
        <v>30344</v>
      </c>
      <c r="E732" t="s">
        <v>30344</v>
      </c>
      <c r="F732" t="s">
        <v>30344</v>
      </c>
      <c r="G732">
        <v>19.258099999999999</v>
      </c>
      <c r="H732" t="s">
        <v>30344</v>
      </c>
      <c r="I732" t="s">
        <v>30344</v>
      </c>
      <c r="J732">
        <v>21.8354</v>
      </c>
      <c r="K732" t="s">
        <v>30344</v>
      </c>
      <c r="L732" t="s">
        <v>30344</v>
      </c>
      <c r="M732" t="s">
        <v>30344</v>
      </c>
      <c r="N732">
        <v>20.002800000000001</v>
      </c>
      <c r="O732" t="s">
        <v>30344</v>
      </c>
      <c r="P732" t="s">
        <v>30344</v>
      </c>
      <c r="Q732" t="s">
        <v>30344</v>
      </c>
      <c r="R732" t="s">
        <v>30344</v>
      </c>
      <c r="S732" t="s">
        <v>30344</v>
      </c>
      <c r="T732">
        <v>20.802</v>
      </c>
      <c r="U732" t="s">
        <v>30344</v>
      </c>
      <c r="V732">
        <v>20.57</v>
      </c>
      <c r="W732">
        <v>19.8263</v>
      </c>
      <c r="X732">
        <v>20.241299999999999</v>
      </c>
      <c r="Y732" t="s">
        <v>30344</v>
      </c>
      <c r="Z732">
        <v>20.950099999999999</v>
      </c>
      <c r="AA732" t="s">
        <v>30344</v>
      </c>
      <c r="AB732" t="s">
        <v>30344</v>
      </c>
      <c r="AC732" t="s">
        <v>30344</v>
      </c>
      <c r="AD732" t="s">
        <v>7711</v>
      </c>
      <c r="AE732" t="s">
        <v>7711</v>
      </c>
      <c r="AF732" t="s">
        <v>7712</v>
      </c>
      <c r="AG732" t="s">
        <v>7713</v>
      </c>
      <c r="AH732" t="s">
        <v>31076</v>
      </c>
    </row>
    <row r="733" spans="1:34" x14ac:dyDescent="0.25">
      <c r="A733">
        <v>17.3444</v>
      </c>
      <c r="B733">
        <v>20.8508</v>
      </c>
      <c r="C733">
        <v>18.293399999999998</v>
      </c>
      <c r="D733" t="s">
        <v>30344</v>
      </c>
      <c r="E733" t="s">
        <v>30344</v>
      </c>
      <c r="F733" t="s">
        <v>30344</v>
      </c>
      <c r="G733">
        <v>18.026399999999999</v>
      </c>
      <c r="H733" t="s">
        <v>30344</v>
      </c>
      <c r="I733">
        <v>17.414999999999999</v>
      </c>
      <c r="J733">
        <v>17.609200000000001</v>
      </c>
      <c r="K733" t="s">
        <v>30344</v>
      </c>
      <c r="L733">
        <v>18.2974</v>
      </c>
      <c r="M733" t="s">
        <v>30344</v>
      </c>
      <c r="N733">
        <v>17.255299999999998</v>
      </c>
      <c r="O733">
        <v>17.646799999999999</v>
      </c>
      <c r="P733" t="s">
        <v>30344</v>
      </c>
      <c r="Q733" t="s">
        <v>30344</v>
      </c>
      <c r="R733">
        <v>19.424900000000001</v>
      </c>
      <c r="S733" t="s">
        <v>30344</v>
      </c>
      <c r="T733">
        <v>18.118500000000001</v>
      </c>
      <c r="U733">
        <v>18.8992</v>
      </c>
      <c r="V733">
        <v>20.0184</v>
      </c>
      <c r="W733" t="s">
        <v>30344</v>
      </c>
      <c r="X733">
        <v>19.018699999999999</v>
      </c>
      <c r="Y733" t="s">
        <v>30344</v>
      </c>
      <c r="Z733">
        <v>17.719899999999999</v>
      </c>
      <c r="AA733" t="s">
        <v>30344</v>
      </c>
      <c r="AB733" t="s">
        <v>30344</v>
      </c>
      <c r="AC733" t="s">
        <v>30344</v>
      </c>
      <c r="AD733" t="s">
        <v>4124</v>
      </c>
      <c r="AE733" t="s">
        <v>4124</v>
      </c>
      <c r="AF733" t="s">
        <v>4125</v>
      </c>
      <c r="AG733" t="s">
        <v>4126</v>
      </c>
      <c r="AH733" t="s">
        <v>31077</v>
      </c>
    </row>
    <row r="734" spans="1:34" x14ac:dyDescent="0.25">
      <c r="A734">
        <v>21.806899999999999</v>
      </c>
      <c r="B734">
        <v>20.975200000000001</v>
      </c>
      <c r="C734">
        <v>20.760400000000001</v>
      </c>
      <c r="D734">
        <v>21.7683</v>
      </c>
      <c r="E734">
        <v>21.6937</v>
      </c>
      <c r="F734">
        <v>21.947700000000001</v>
      </c>
      <c r="G734">
        <v>22.854399999999998</v>
      </c>
      <c r="H734">
        <v>22.3414</v>
      </c>
      <c r="I734">
        <v>21.137</v>
      </c>
      <c r="J734">
        <v>21.737200000000001</v>
      </c>
      <c r="K734">
        <v>22.221499999999999</v>
      </c>
      <c r="L734">
        <v>21.656099999999999</v>
      </c>
      <c r="M734">
        <v>22.414400000000001</v>
      </c>
      <c r="N734">
        <v>22.2364</v>
      </c>
      <c r="O734">
        <v>21.062799999999999</v>
      </c>
      <c r="P734">
        <v>22.662400000000002</v>
      </c>
      <c r="Q734">
        <v>21.8811</v>
      </c>
      <c r="R734">
        <v>21.9316</v>
      </c>
      <c r="S734">
        <v>21.621200000000002</v>
      </c>
      <c r="T734">
        <v>21.9251</v>
      </c>
      <c r="U734">
        <v>22.851600000000001</v>
      </c>
      <c r="V734">
        <v>23.366900000000001</v>
      </c>
      <c r="W734">
        <v>23.5228</v>
      </c>
      <c r="X734">
        <v>22.457999999999998</v>
      </c>
      <c r="Y734">
        <v>22.492999999999999</v>
      </c>
      <c r="Z734">
        <v>22.848099999999999</v>
      </c>
      <c r="AA734">
        <v>22.689299999999999</v>
      </c>
      <c r="AB734">
        <v>22.645399999999999</v>
      </c>
      <c r="AC734">
        <v>22.254999999999999</v>
      </c>
      <c r="AD734" t="s">
        <v>3667</v>
      </c>
      <c r="AE734" t="s">
        <v>3668</v>
      </c>
      <c r="AF734" t="s">
        <v>3669</v>
      </c>
      <c r="AG734" t="s">
        <v>3670</v>
      </c>
      <c r="AH734" t="s">
        <v>31078</v>
      </c>
    </row>
    <row r="735" spans="1:34" x14ac:dyDescent="0.25">
      <c r="A735" t="s">
        <v>30344</v>
      </c>
      <c r="B735" t="s">
        <v>30344</v>
      </c>
      <c r="C735" t="s">
        <v>30344</v>
      </c>
      <c r="D735" t="s">
        <v>30344</v>
      </c>
      <c r="E735" t="s">
        <v>30344</v>
      </c>
      <c r="F735" t="s">
        <v>30344</v>
      </c>
      <c r="G735" t="s">
        <v>30344</v>
      </c>
      <c r="H735" t="s">
        <v>30344</v>
      </c>
      <c r="I735" t="s">
        <v>30344</v>
      </c>
      <c r="J735" t="s">
        <v>30344</v>
      </c>
      <c r="K735" t="s">
        <v>30344</v>
      </c>
      <c r="L735">
        <v>19.584</v>
      </c>
      <c r="M735" t="s">
        <v>30344</v>
      </c>
      <c r="N735" t="s">
        <v>30344</v>
      </c>
      <c r="O735" t="s">
        <v>30344</v>
      </c>
      <c r="P735" t="s">
        <v>30344</v>
      </c>
      <c r="Q735" t="s">
        <v>30344</v>
      </c>
      <c r="R735">
        <v>19.572500000000002</v>
      </c>
      <c r="S735" t="s">
        <v>30344</v>
      </c>
      <c r="T735" t="s">
        <v>30344</v>
      </c>
      <c r="U735">
        <v>21.0032</v>
      </c>
      <c r="V735">
        <v>20.7437</v>
      </c>
      <c r="W735" t="s">
        <v>30344</v>
      </c>
      <c r="X735">
        <v>19.4194</v>
      </c>
      <c r="Y735" t="s">
        <v>30344</v>
      </c>
      <c r="Z735" t="s">
        <v>30344</v>
      </c>
      <c r="AA735" t="s">
        <v>30344</v>
      </c>
      <c r="AB735" t="s">
        <v>30344</v>
      </c>
      <c r="AC735" t="s">
        <v>30344</v>
      </c>
      <c r="AD735" t="s">
        <v>28219</v>
      </c>
      <c r="AE735" t="s">
        <v>28219</v>
      </c>
      <c r="AF735" t="s">
        <v>28220</v>
      </c>
      <c r="AG735" t="s">
        <v>28221</v>
      </c>
      <c r="AH735" t="s">
        <v>31079</v>
      </c>
    </row>
    <row r="736" spans="1:34" x14ac:dyDescent="0.25">
      <c r="A736" t="s">
        <v>30344</v>
      </c>
      <c r="B736">
        <v>19.4312</v>
      </c>
      <c r="C736" t="s">
        <v>30344</v>
      </c>
      <c r="D736" t="s">
        <v>30344</v>
      </c>
      <c r="E736" t="s">
        <v>30344</v>
      </c>
      <c r="F736" t="s">
        <v>30344</v>
      </c>
      <c r="G736" t="s">
        <v>30344</v>
      </c>
      <c r="H736">
        <v>20.128900000000002</v>
      </c>
      <c r="I736" t="s">
        <v>30344</v>
      </c>
      <c r="J736" t="s">
        <v>30344</v>
      </c>
      <c r="K736">
        <v>21.073</v>
      </c>
      <c r="L736">
        <v>19.888200000000001</v>
      </c>
      <c r="M736">
        <v>20.5318</v>
      </c>
      <c r="N736">
        <v>20.8415</v>
      </c>
      <c r="O736" t="s">
        <v>30344</v>
      </c>
      <c r="P736">
        <v>22.105499999999999</v>
      </c>
      <c r="Q736">
        <v>20.874199999999998</v>
      </c>
      <c r="R736">
        <v>20.922899999999998</v>
      </c>
      <c r="S736">
        <v>20.206199999999999</v>
      </c>
      <c r="T736">
        <v>20.028099999999998</v>
      </c>
      <c r="U736">
        <v>20.5855</v>
      </c>
      <c r="V736">
        <v>21.816299999999998</v>
      </c>
      <c r="W736">
        <v>21.429500000000001</v>
      </c>
      <c r="X736">
        <v>19.976900000000001</v>
      </c>
      <c r="Y736">
        <v>21.995799999999999</v>
      </c>
      <c r="Z736">
        <v>20.962800000000001</v>
      </c>
      <c r="AA736">
        <v>20.004999999999999</v>
      </c>
      <c r="AB736">
        <v>20.136299999999999</v>
      </c>
      <c r="AC736" t="s">
        <v>30344</v>
      </c>
      <c r="AD736" t="s">
        <v>22864</v>
      </c>
      <c r="AE736" t="s">
        <v>22864</v>
      </c>
      <c r="AF736" t="s">
        <v>22865</v>
      </c>
      <c r="AG736" t="s">
        <v>22866</v>
      </c>
      <c r="AH736" t="s">
        <v>31080</v>
      </c>
    </row>
    <row r="737" spans="1:34" x14ac:dyDescent="0.25">
      <c r="A737" t="s">
        <v>30344</v>
      </c>
      <c r="B737" t="s">
        <v>30344</v>
      </c>
      <c r="C737" t="s">
        <v>30344</v>
      </c>
      <c r="D737" t="s">
        <v>30344</v>
      </c>
      <c r="E737" t="s">
        <v>30344</v>
      </c>
      <c r="F737">
        <v>20.541399999999999</v>
      </c>
      <c r="G737" t="s">
        <v>30344</v>
      </c>
      <c r="H737" t="s">
        <v>30344</v>
      </c>
      <c r="I737">
        <v>20.462800000000001</v>
      </c>
      <c r="J737">
        <v>19.904699999999998</v>
      </c>
      <c r="K737">
        <v>21.700500000000002</v>
      </c>
      <c r="L737">
        <v>20.0458</v>
      </c>
      <c r="M737" t="s">
        <v>30344</v>
      </c>
      <c r="N737">
        <v>20.5929</v>
      </c>
      <c r="O737">
        <v>20.410299999999999</v>
      </c>
      <c r="P737">
        <v>20.775600000000001</v>
      </c>
      <c r="Q737">
        <v>21.233699999999999</v>
      </c>
      <c r="R737" t="s">
        <v>30344</v>
      </c>
      <c r="S737">
        <v>21.308399999999999</v>
      </c>
      <c r="T737">
        <v>21.074400000000001</v>
      </c>
      <c r="U737">
        <v>20.6387</v>
      </c>
      <c r="V737">
        <v>20.687000000000001</v>
      </c>
      <c r="W737">
        <v>21.8855</v>
      </c>
      <c r="X737">
        <v>20.7499</v>
      </c>
      <c r="Y737">
        <v>21.993400000000001</v>
      </c>
      <c r="Z737">
        <v>21.898399999999999</v>
      </c>
      <c r="AA737" t="s">
        <v>30344</v>
      </c>
      <c r="AB737">
        <v>20.811800000000002</v>
      </c>
      <c r="AC737">
        <v>20.218</v>
      </c>
      <c r="AD737" t="s">
        <v>2861</v>
      </c>
      <c r="AE737" t="s">
        <v>2861</v>
      </c>
      <c r="AF737" t="s">
        <v>2862</v>
      </c>
      <c r="AG737" t="s">
        <v>2863</v>
      </c>
      <c r="AH737" t="s">
        <v>31081</v>
      </c>
    </row>
    <row r="738" spans="1:34" x14ac:dyDescent="0.25">
      <c r="A738" t="s">
        <v>30344</v>
      </c>
      <c r="B738" t="s">
        <v>30344</v>
      </c>
      <c r="C738" t="s">
        <v>30344</v>
      </c>
      <c r="D738" t="s">
        <v>30344</v>
      </c>
      <c r="E738" t="s">
        <v>30344</v>
      </c>
      <c r="F738" t="s">
        <v>30344</v>
      </c>
      <c r="G738" t="s">
        <v>30344</v>
      </c>
      <c r="H738" t="s">
        <v>30344</v>
      </c>
      <c r="I738" t="s">
        <v>30344</v>
      </c>
      <c r="J738" t="s">
        <v>30344</v>
      </c>
      <c r="K738" t="s">
        <v>30344</v>
      </c>
      <c r="L738" t="s">
        <v>30344</v>
      </c>
      <c r="M738" t="s">
        <v>30344</v>
      </c>
      <c r="N738" t="s">
        <v>30344</v>
      </c>
      <c r="O738">
        <v>19.740500000000001</v>
      </c>
      <c r="P738" t="s">
        <v>30344</v>
      </c>
      <c r="Q738" t="s">
        <v>30344</v>
      </c>
      <c r="R738" t="s">
        <v>30344</v>
      </c>
      <c r="S738" t="s">
        <v>30344</v>
      </c>
      <c r="T738" t="s">
        <v>30344</v>
      </c>
      <c r="U738">
        <v>20.665900000000001</v>
      </c>
      <c r="V738" t="s">
        <v>30344</v>
      </c>
      <c r="W738" t="s">
        <v>30344</v>
      </c>
      <c r="X738" t="s">
        <v>30344</v>
      </c>
      <c r="Y738" t="s">
        <v>30344</v>
      </c>
      <c r="Z738">
        <v>19.568000000000001</v>
      </c>
      <c r="AA738" t="s">
        <v>30344</v>
      </c>
      <c r="AB738" t="s">
        <v>30344</v>
      </c>
      <c r="AC738" t="s">
        <v>30344</v>
      </c>
      <c r="AD738" t="s">
        <v>19873</v>
      </c>
      <c r="AE738" t="s">
        <v>19873</v>
      </c>
      <c r="AF738" t="s">
        <v>19874</v>
      </c>
      <c r="AG738" t="s">
        <v>19875</v>
      </c>
      <c r="AH738" t="s">
        <v>31082</v>
      </c>
    </row>
    <row r="739" spans="1:34" x14ac:dyDescent="0.25">
      <c r="A739" t="s">
        <v>30344</v>
      </c>
      <c r="B739">
        <v>21.729700000000001</v>
      </c>
      <c r="C739" t="s">
        <v>30344</v>
      </c>
      <c r="D739" t="s">
        <v>30344</v>
      </c>
      <c r="E739" t="s">
        <v>30344</v>
      </c>
      <c r="F739" t="s">
        <v>30344</v>
      </c>
      <c r="G739" t="s">
        <v>30344</v>
      </c>
      <c r="H739" t="s">
        <v>30344</v>
      </c>
      <c r="I739" t="s">
        <v>30344</v>
      </c>
      <c r="J739">
        <v>19.922599999999999</v>
      </c>
      <c r="K739" t="s">
        <v>30344</v>
      </c>
      <c r="L739">
        <v>21.161000000000001</v>
      </c>
      <c r="M739" t="s">
        <v>30344</v>
      </c>
      <c r="N739">
        <v>21.328800000000001</v>
      </c>
      <c r="O739" t="s">
        <v>30344</v>
      </c>
      <c r="P739">
        <v>21.176600000000001</v>
      </c>
      <c r="Q739">
        <v>20.0124</v>
      </c>
      <c r="R739">
        <v>21.151499999999999</v>
      </c>
      <c r="S739" t="s">
        <v>30344</v>
      </c>
      <c r="T739">
        <v>21.6067</v>
      </c>
      <c r="U739">
        <v>21.870100000000001</v>
      </c>
      <c r="V739" t="s">
        <v>30344</v>
      </c>
      <c r="W739" t="s">
        <v>30344</v>
      </c>
      <c r="X739" t="s">
        <v>30344</v>
      </c>
      <c r="Y739" t="s">
        <v>30344</v>
      </c>
      <c r="Z739" t="s">
        <v>30344</v>
      </c>
      <c r="AA739">
        <v>20.73</v>
      </c>
      <c r="AB739" t="s">
        <v>30344</v>
      </c>
      <c r="AC739" t="s">
        <v>30344</v>
      </c>
      <c r="AD739" t="s">
        <v>28434</v>
      </c>
      <c r="AE739" t="s">
        <v>28434</v>
      </c>
      <c r="AF739" t="s">
        <v>28435</v>
      </c>
      <c r="AG739" t="s">
        <v>28436</v>
      </c>
      <c r="AH739" t="s">
        <v>31083</v>
      </c>
    </row>
    <row r="740" spans="1:34" x14ac:dyDescent="0.25">
      <c r="A740">
        <v>21.7163</v>
      </c>
      <c r="B740">
        <v>22.051500000000001</v>
      </c>
      <c r="C740">
        <v>21.0444</v>
      </c>
      <c r="D740">
        <v>23.4299</v>
      </c>
      <c r="E740">
        <v>23.034600000000001</v>
      </c>
      <c r="F740">
        <v>21.442499999999999</v>
      </c>
      <c r="G740">
        <v>19.704799999999999</v>
      </c>
      <c r="H740">
        <v>22.6035</v>
      </c>
      <c r="I740">
        <v>20.8474</v>
      </c>
      <c r="J740">
        <v>20.9787</v>
      </c>
      <c r="K740">
        <v>21.6082</v>
      </c>
      <c r="L740">
        <v>20.3794</v>
      </c>
      <c r="M740">
        <v>22.855499999999999</v>
      </c>
      <c r="N740">
        <v>21.450800000000001</v>
      </c>
      <c r="O740">
        <v>21.741700000000002</v>
      </c>
      <c r="P740">
        <v>20.741399999999999</v>
      </c>
      <c r="Q740">
        <v>21.592700000000001</v>
      </c>
      <c r="R740">
        <v>20.676600000000001</v>
      </c>
      <c r="S740">
        <v>23.416499999999999</v>
      </c>
      <c r="T740">
        <v>21.6297</v>
      </c>
      <c r="U740">
        <v>20.761700000000001</v>
      </c>
      <c r="V740" t="s">
        <v>30344</v>
      </c>
      <c r="W740">
        <v>23.070499999999999</v>
      </c>
      <c r="X740">
        <v>20.3157</v>
      </c>
      <c r="Y740">
        <v>21.919799999999999</v>
      </c>
      <c r="Z740" t="s">
        <v>30344</v>
      </c>
      <c r="AA740">
        <v>21.4679</v>
      </c>
      <c r="AB740">
        <v>22.249700000000001</v>
      </c>
      <c r="AC740">
        <v>21.556999999999999</v>
      </c>
      <c r="AD740" t="s">
        <v>1379</v>
      </c>
      <c r="AE740" t="s">
        <v>1379</v>
      </c>
      <c r="AF740" t="s">
        <v>1380</v>
      </c>
      <c r="AG740" t="s">
        <v>1381</v>
      </c>
      <c r="AH740" t="s">
        <v>31084</v>
      </c>
    </row>
    <row r="741" spans="1:34" x14ac:dyDescent="0.25">
      <c r="A741">
        <v>27.501100000000001</v>
      </c>
      <c r="B741">
        <v>27.546900000000001</v>
      </c>
      <c r="C741">
        <v>27.738900000000001</v>
      </c>
      <c r="D741">
        <v>27.875299999999999</v>
      </c>
      <c r="E741">
        <v>27.923300000000001</v>
      </c>
      <c r="F741">
        <v>28.624600000000001</v>
      </c>
      <c r="G741">
        <v>27.924600000000002</v>
      </c>
      <c r="H741">
        <v>28.443100000000001</v>
      </c>
      <c r="I741">
        <v>28.3858</v>
      </c>
      <c r="J741">
        <v>28.261099999999999</v>
      </c>
      <c r="K741">
        <v>28.459800000000001</v>
      </c>
      <c r="L741">
        <v>27.8706</v>
      </c>
      <c r="M741">
        <v>27.8733</v>
      </c>
      <c r="N741">
        <v>28.1431</v>
      </c>
      <c r="O741">
        <v>27.884399999999999</v>
      </c>
      <c r="P741">
        <v>28.186599999999999</v>
      </c>
      <c r="Q741">
        <v>28.466899999999999</v>
      </c>
      <c r="R741">
        <v>27.409400000000002</v>
      </c>
      <c r="S741">
        <v>27.648199999999999</v>
      </c>
      <c r="T741">
        <v>28.197700000000001</v>
      </c>
      <c r="U741">
        <v>27.239899999999999</v>
      </c>
      <c r="V741">
        <v>28.0307</v>
      </c>
      <c r="W741">
        <v>28.353200000000001</v>
      </c>
      <c r="X741">
        <v>28.4968</v>
      </c>
      <c r="Y741">
        <v>28.689499999999999</v>
      </c>
      <c r="Z741">
        <v>28.515599999999999</v>
      </c>
      <c r="AA741">
        <v>27.608799999999999</v>
      </c>
      <c r="AB741">
        <v>27.8535</v>
      </c>
      <c r="AC741">
        <v>28.135200000000001</v>
      </c>
      <c r="AD741" t="s">
        <v>12381</v>
      </c>
      <c r="AE741" t="s">
        <v>12381</v>
      </c>
      <c r="AF741" t="s">
        <v>12382</v>
      </c>
      <c r="AG741" t="s">
        <v>12383</v>
      </c>
      <c r="AH741" t="s">
        <v>31085</v>
      </c>
    </row>
    <row r="742" spans="1:34" x14ac:dyDescent="0.25">
      <c r="A742">
        <v>27.421299999999999</v>
      </c>
      <c r="B742">
        <v>27.522600000000001</v>
      </c>
      <c r="C742">
        <v>27.4116</v>
      </c>
      <c r="D742">
        <v>26.3749</v>
      </c>
      <c r="E742">
        <v>26.791799999999999</v>
      </c>
      <c r="F742">
        <v>27.574300000000001</v>
      </c>
      <c r="G742">
        <v>27.828399999999998</v>
      </c>
      <c r="H742">
        <v>27.184799999999999</v>
      </c>
      <c r="I742">
        <v>27.702100000000002</v>
      </c>
      <c r="J742">
        <v>27.837599999999998</v>
      </c>
      <c r="K742">
        <v>27.221499999999999</v>
      </c>
      <c r="L742">
        <v>27.914100000000001</v>
      </c>
      <c r="M742">
        <v>27.5379</v>
      </c>
      <c r="N742">
        <v>27.123100000000001</v>
      </c>
      <c r="O742">
        <v>27.6005</v>
      </c>
      <c r="P742">
        <v>27.126899999999999</v>
      </c>
      <c r="Q742">
        <v>27.349799999999998</v>
      </c>
      <c r="R742">
        <v>27.8218</v>
      </c>
      <c r="S742">
        <v>27.167999999999999</v>
      </c>
      <c r="T742">
        <v>27.263300000000001</v>
      </c>
      <c r="U742">
        <v>28.178899999999999</v>
      </c>
      <c r="V742">
        <v>28.257300000000001</v>
      </c>
      <c r="W742">
        <v>27.538900000000002</v>
      </c>
      <c r="X742">
        <v>28.245699999999999</v>
      </c>
      <c r="Y742">
        <v>27.446200000000001</v>
      </c>
      <c r="Z742">
        <v>27.632100000000001</v>
      </c>
      <c r="AA742">
        <v>26.7637</v>
      </c>
      <c r="AB742">
        <v>26.8249</v>
      </c>
      <c r="AC742">
        <v>26.595600000000001</v>
      </c>
      <c r="AD742" t="s">
        <v>10041</v>
      </c>
      <c r="AE742" t="s">
        <v>10041</v>
      </c>
      <c r="AF742" t="s">
        <v>10042</v>
      </c>
      <c r="AG742" t="s">
        <v>10043</v>
      </c>
      <c r="AH742" t="s">
        <v>31086</v>
      </c>
    </row>
    <row r="743" spans="1:34" x14ac:dyDescent="0.25">
      <c r="A743">
        <v>27.443000000000001</v>
      </c>
      <c r="B743">
        <v>27.790900000000001</v>
      </c>
      <c r="C743">
        <v>27.352399999999999</v>
      </c>
      <c r="D743">
        <v>26.915400000000002</v>
      </c>
      <c r="E743">
        <v>27.367999999999999</v>
      </c>
      <c r="F743">
        <v>27.892399999999999</v>
      </c>
      <c r="G743">
        <v>27.543900000000001</v>
      </c>
      <c r="H743">
        <v>27.4937</v>
      </c>
      <c r="I743">
        <v>27.927800000000001</v>
      </c>
      <c r="J743">
        <v>27.864100000000001</v>
      </c>
      <c r="K743">
        <v>27.6647</v>
      </c>
      <c r="L743">
        <v>27.234200000000001</v>
      </c>
      <c r="M743">
        <v>27.1112</v>
      </c>
      <c r="N743">
        <v>27.314399999999999</v>
      </c>
      <c r="O743">
        <v>27.427600000000002</v>
      </c>
      <c r="P743">
        <v>27.026399999999999</v>
      </c>
      <c r="Q743">
        <v>27.811399999999999</v>
      </c>
      <c r="R743">
        <v>27.425000000000001</v>
      </c>
      <c r="S743">
        <v>27.098700000000001</v>
      </c>
      <c r="T743">
        <v>27.1556</v>
      </c>
      <c r="U743">
        <v>27.563600000000001</v>
      </c>
      <c r="V743">
        <v>28.151900000000001</v>
      </c>
      <c r="W743">
        <v>27.3505</v>
      </c>
      <c r="X743">
        <v>27.8843</v>
      </c>
      <c r="Y743">
        <v>27.902899999999999</v>
      </c>
      <c r="Z743">
        <v>27.872699999999998</v>
      </c>
      <c r="AA743">
        <v>27.3156</v>
      </c>
      <c r="AB743">
        <v>27.466100000000001</v>
      </c>
      <c r="AC743">
        <v>27.129300000000001</v>
      </c>
      <c r="AD743" t="s">
        <v>10431</v>
      </c>
      <c r="AE743" t="s">
        <v>10431</v>
      </c>
      <c r="AF743" t="s">
        <v>10432</v>
      </c>
      <c r="AG743" t="s">
        <v>10433</v>
      </c>
      <c r="AH743" t="s">
        <v>31087</v>
      </c>
    </row>
    <row r="744" spans="1:34" x14ac:dyDescent="0.25">
      <c r="A744">
        <v>27.29</v>
      </c>
      <c r="B744">
        <v>27.3779</v>
      </c>
      <c r="C744">
        <v>26.996700000000001</v>
      </c>
      <c r="D744">
        <v>26.667100000000001</v>
      </c>
      <c r="E744">
        <v>27.219100000000001</v>
      </c>
      <c r="F744">
        <v>27.6891</v>
      </c>
      <c r="G744">
        <v>27.777999999999999</v>
      </c>
      <c r="H744">
        <v>26.627800000000001</v>
      </c>
      <c r="I744">
        <v>27.917100000000001</v>
      </c>
      <c r="J744">
        <v>27.3691</v>
      </c>
      <c r="K744">
        <v>27.189699999999998</v>
      </c>
      <c r="L744">
        <v>27.613399999999999</v>
      </c>
      <c r="M744">
        <v>26.963100000000001</v>
      </c>
      <c r="N744">
        <v>27.064</v>
      </c>
      <c r="O744">
        <v>27.380600000000001</v>
      </c>
      <c r="P744">
        <v>26.3674</v>
      </c>
      <c r="Q744">
        <v>27.579000000000001</v>
      </c>
      <c r="R744">
        <v>27.130600000000001</v>
      </c>
      <c r="S744">
        <v>26.949000000000002</v>
      </c>
      <c r="T744">
        <v>27.198599999999999</v>
      </c>
      <c r="U744">
        <v>27.091999999999999</v>
      </c>
      <c r="V744">
        <v>27.9026</v>
      </c>
      <c r="W744">
        <v>27.116299999999999</v>
      </c>
      <c r="X744">
        <v>27.911999999999999</v>
      </c>
      <c r="Y744">
        <v>27.517399999999999</v>
      </c>
      <c r="Z744">
        <v>27.5733</v>
      </c>
      <c r="AA744">
        <v>27.604600000000001</v>
      </c>
      <c r="AB744">
        <v>27.1386</v>
      </c>
      <c r="AC744">
        <v>27.3445</v>
      </c>
      <c r="AD744" t="s">
        <v>9915</v>
      </c>
      <c r="AE744" t="s">
        <v>9915</v>
      </c>
      <c r="AF744" t="s">
        <v>9916</v>
      </c>
      <c r="AG744" t="s">
        <v>9917</v>
      </c>
      <c r="AH744" t="s">
        <v>31088</v>
      </c>
    </row>
    <row r="745" spans="1:34" x14ac:dyDescent="0.25">
      <c r="A745">
        <v>27.302099999999999</v>
      </c>
      <c r="B745">
        <v>27.467600000000001</v>
      </c>
      <c r="C745">
        <v>27.0581</v>
      </c>
      <c r="D745">
        <v>26.062200000000001</v>
      </c>
      <c r="E745">
        <v>26.5822</v>
      </c>
      <c r="F745">
        <v>26.924800000000001</v>
      </c>
      <c r="G745">
        <v>27.685400000000001</v>
      </c>
      <c r="H745">
        <v>26.867000000000001</v>
      </c>
      <c r="I745">
        <v>27.6586</v>
      </c>
      <c r="J745">
        <v>27.199100000000001</v>
      </c>
      <c r="K745">
        <v>26.9999</v>
      </c>
      <c r="L745">
        <v>27.286899999999999</v>
      </c>
      <c r="M745">
        <v>27.143599999999999</v>
      </c>
      <c r="N745">
        <v>26.664400000000001</v>
      </c>
      <c r="O745">
        <v>27.561299999999999</v>
      </c>
      <c r="P745">
        <v>26.5626</v>
      </c>
      <c r="Q745">
        <v>27.0992</v>
      </c>
      <c r="R745">
        <v>27.380700000000001</v>
      </c>
      <c r="S745">
        <v>26.558499999999999</v>
      </c>
      <c r="T745">
        <v>26.625900000000001</v>
      </c>
      <c r="U745">
        <v>27.781400000000001</v>
      </c>
      <c r="V745">
        <v>28.42</v>
      </c>
      <c r="W745">
        <v>26.826599999999999</v>
      </c>
      <c r="X745">
        <v>28.043500000000002</v>
      </c>
      <c r="Y745">
        <v>27.2209</v>
      </c>
      <c r="Z745">
        <v>27.165500000000002</v>
      </c>
      <c r="AA745">
        <v>26.535900000000002</v>
      </c>
      <c r="AB745">
        <v>26.529399999999999</v>
      </c>
      <c r="AC745">
        <v>26.752400000000002</v>
      </c>
      <c r="AD745" t="s">
        <v>9245</v>
      </c>
      <c r="AE745" t="s">
        <v>9245</v>
      </c>
      <c r="AF745" t="s">
        <v>9246</v>
      </c>
      <c r="AG745" t="s">
        <v>9247</v>
      </c>
      <c r="AH745" t="s">
        <v>31089</v>
      </c>
    </row>
    <row r="746" spans="1:34" x14ac:dyDescent="0.25">
      <c r="A746" t="s">
        <v>30344</v>
      </c>
      <c r="B746" t="s">
        <v>30344</v>
      </c>
      <c r="C746">
        <v>24.190300000000001</v>
      </c>
      <c r="D746" t="s">
        <v>30344</v>
      </c>
      <c r="E746">
        <v>20.330500000000001</v>
      </c>
      <c r="F746" t="s">
        <v>30344</v>
      </c>
      <c r="G746">
        <v>20.621099999999998</v>
      </c>
      <c r="H746">
        <v>20.442299999999999</v>
      </c>
      <c r="I746" t="s">
        <v>30344</v>
      </c>
      <c r="J746" t="s">
        <v>30344</v>
      </c>
      <c r="K746" t="s">
        <v>30344</v>
      </c>
      <c r="L746">
        <v>23.8872</v>
      </c>
      <c r="M746" t="s">
        <v>30344</v>
      </c>
      <c r="N746" t="s">
        <v>30344</v>
      </c>
      <c r="O746">
        <v>20.825399999999998</v>
      </c>
      <c r="P746">
        <v>20.438700000000001</v>
      </c>
      <c r="Q746" t="s">
        <v>30344</v>
      </c>
      <c r="R746">
        <v>20.646100000000001</v>
      </c>
      <c r="S746">
        <v>20.48</v>
      </c>
      <c r="T746" t="s">
        <v>30344</v>
      </c>
      <c r="U746">
        <v>16.53</v>
      </c>
      <c r="V746" t="s">
        <v>30344</v>
      </c>
      <c r="W746" t="s">
        <v>30344</v>
      </c>
      <c r="X746">
        <v>22.677800000000001</v>
      </c>
      <c r="Y746" t="s">
        <v>30344</v>
      </c>
      <c r="Z746" t="s">
        <v>30344</v>
      </c>
      <c r="AA746" t="s">
        <v>30344</v>
      </c>
      <c r="AB746" t="s">
        <v>30344</v>
      </c>
      <c r="AC746" t="s">
        <v>30344</v>
      </c>
      <c r="AD746" t="s">
        <v>20840</v>
      </c>
      <c r="AE746" t="s">
        <v>20840</v>
      </c>
      <c r="AF746" t="s">
        <v>20841</v>
      </c>
      <c r="AG746" t="s">
        <v>20842</v>
      </c>
      <c r="AH746" t="s">
        <v>31090</v>
      </c>
    </row>
    <row r="747" spans="1:34" x14ac:dyDescent="0.25">
      <c r="A747">
        <v>26.180700000000002</v>
      </c>
      <c r="B747">
        <v>26.638400000000001</v>
      </c>
      <c r="C747">
        <v>26.371400000000001</v>
      </c>
      <c r="D747">
        <v>26.436299999999999</v>
      </c>
      <c r="E747">
        <v>26.7441</v>
      </c>
      <c r="F747">
        <v>27.426500000000001</v>
      </c>
      <c r="G747">
        <v>27.2072</v>
      </c>
      <c r="H747">
        <v>27.3629</v>
      </c>
      <c r="I747">
        <v>27.212199999999999</v>
      </c>
      <c r="J747">
        <v>27.145700000000001</v>
      </c>
      <c r="K747">
        <v>27.298500000000001</v>
      </c>
      <c r="L747">
        <v>26.959900000000001</v>
      </c>
      <c r="M747">
        <v>27.069600000000001</v>
      </c>
      <c r="N747">
        <v>26.6995</v>
      </c>
      <c r="O747">
        <v>26.948799999999999</v>
      </c>
      <c r="P747">
        <v>27.142499999999998</v>
      </c>
      <c r="Q747">
        <v>27.110299999999999</v>
      </c>
      <c r="R747">
        <v>27.0822</v>
      </c>
      <c r="S747">
        <v>26.9331</v>
      </c>
      <c r="T747">
        <v>26.959900000000001</v>
      </c>
      <c r="U747">
        <v>26.8565</v>
      </c>
      <c r="V747">
        <v>27.3523</v>
      </c>
      <c r="W747">
        <v>27.419499999999999</v>
      </c>
      <c r="X747">
        <v>27.584900000000001</v>
      </c>
      <c r="Y747">
        <v>27.325700000000001</v>
      </c>
      <c r="Z747">
        <v>27.356400000000001</v>
      </c>
      <c r="AA747">
        <v>26.968699999999998</v>
      </c>
      <c r="AB747">
        <v>26.840900000000001</v>
      </c>
      <c r="AC747">
        <v>26.872599999999998</v>
      </c>
      <c r="AD747" t="s">
        <v>23284</v>
      </c>
      <c r="AE747" t="s">
        <v>23284</v>
      </c>
      <c r="AF747" t="s">
        <v>23285</v>
      </c>
      <c r="AG747" t="s">
        <v>23286</v>
      </c>
      <c r="AH747" t="s">
        <v>31091</v>
      </c>
    </row>
    <row r="748" spans="1:34" x14ac:dyDescent="0.25">
      <c r="A748">
        <v>28.4328</v>
      </c>
      <c r="B748">
        <v>28.055299999999999</v>
      </c>
      <c r="C748">
        <v>28.298500000000001</v>
      </c>
      <c r="D748">
        <v>27.0792</v>
      </c>
      <c r="E748">
        <v>27.862200000000001</v>
      </c>
      <c r="F748">
        <v>28.203199999999999</v>
      </c>
      <c r="G748">
        <v>28.8095</v>
      </c>
      <c r="H748">
        <v>27.704599999999999</v>
      </c>
      <c r="I748">
        <v>28.4724</v>
      </c>
      <c r="J748">
        <v>28.326699999999999</v>
      </c>
      <c r="K748">
        <v>27.761600000000001</v>
      </c>
      <c r="L748">
        <v>28.538</v>
      </c>
      <c r="M748">
        <v>27.4802</v>
      </c>
      <c r="N748">
        <v>27.9316</v>
      </c>
      <c r="O748">
        <v>28.240200000000002</v>
      </c>
      <c r="P748">
        <v>27.085799999999999</v>
      </c>
      <c r="Q748">
        <v>27.923400000000001</v>
      </c>
      <c r="R748">
        <v>28.5106</v>
      </c>
      <c r="S748">
        <v>27.1953</v>
      </c>
      <c r="T748">
        <v>27.7165</v>
      </c>
      <c r="U748">
        <v>28.280999999999999</v>
      </c>
      <c r="V748">
        <v>28.407499999999999</v>
      </c>
      <c r="W748">
        <v>27.958300000000001</v>
      </c>
      <c r="X748">
        <v>28.715499999999999</v>
      </c>
      <c r="Y748">
        <v>28.011600000000001</v>
      </c>
      <c r="Z748">
        <v>28.074000000000002</v>
      </c>
      <c r="AA748">
        <v>27.661999999999999</v>
      </c>
      <c r="AB748">
        <v>27.630600000000001</v>
      </c>
      <c r="AC748">
        <v>27.7193</v>
      </c>
      <c r="AD748" t="s">
        <v>10427</v>
      </c>
      <c r="AE748" t="s">
        <v>10427</v>
      </c>
      <c r="AF748" t="s">
        <v>10428</v>
      </c>
      <c r="AG748" t="s">
        <v>10429</v>
      </c>
      <c r="AH748" t="s">
        <v>31092</v>
      </c>
    </row>
    <row r="749" spans="1:34" x14ac:dyDescent="0.25">
      <c r="A749">
        <v>21.520099999999999</v>
      </c>
      <c r="B749">
        <v>21.562200000000001</v>
      </c>
      <c r="C749">
        <v>21.4297</v>
      </c>
      <c r="D749">
        <v>20.898599999999998</v>
      </c>
      <c r="E749">
        <v>21.187100000000001</v>
      </c>
      <c r="F749">
        <v>20.700700000000001</v>
      </c>
      <c r="G749">
        <v>21.037600000000001</v>
      </c>
      <c r="H749">
        <v>21.079599999999999</v>
      </c>
      <c r="I749">
        <v>20.791399999999999</v>
      </c>
      <c r="J749">
        <v>21.925000000000001</v>
      </c>
      <c r="K749">
        <v>19.997599999999998</v>
      </c>
      <c r="L749">
        <v>21.5396</v>
      </c>
      <c r="M749" t="s">
        <v>30344</v>
      </c>
      <c r="N749">
        <v>21.4087</v>
      </c>
      <c r="O749">
        <v>19.804099999999998</v>
      </c>
      <c r="P749" t="s">
        <v>30344</v>
      </c>
      <c r="Q749">
        <v>20.765799999999999</v>
      </c>
      <c r="R749">
        <v>21.871500000000001</v>
      </c>
      <c r="S749" t="s">
        <v>30344</v>
      </c>
      <c r="T749">
        <v>20.8979</v>
      </c>
      <c r="U749">
        <v>21.649899999999999</v>
      </c>
      <c r="V749">
        <v>22.639600000000002</v>
      </c>
      <c r="W749" t="s">
        <v>30344</v>
      </c>
      <c r="X749">
        <v>20.367100000000001</v>
      </c>
      <c r="Y749">
        <v>19.767800000000001</v>
      </c>
      <c r="Z749">
        <v>19.927700000000002</v>
      </c>
      <c r="AA749" t="s">
        <v>30344</v>
      </c>
      <c r="AB749">
        <v>21.026800000000001</v>
      </c>
      <c r="AC749" t="s">
        <v>30344</v>
      </c>
      <c r="AD749" t="s">
        <v>12622</v>
      </c>
      <c r="AE749" t="s">
        <v>12622</v>
      </c>
      <c r="AF749" t="s">
        <v>12623</v>
      </c>
      <c r="AG749" t="s">
        <v>12624</v>
      </c>
      <c r="AH749" t="s">
        <v>31093</v>
      </c>
    </row>
    <row r="750" spans="1:34" x14ac:dyDescent="0.25">
      <c r="A750">
        <v>24.3932</v>
      </c>
      <c r="B750">
        <v>25.105399999999999</v>
      </c>
      <c r="C750">
        <v>24.8218</v>
      </c>
      <c r="D750">
        <v>25.1389</v>
      </c>
      <c r="E750">
        <v>24.6816</v>
      </c>
      <c r="F750">
        <v>27.4039</v>
      </c>
      <c r="G750">
        <v>25.612200000000001</v>
      </c>
      <c r="H750">
        <v>26.520399999999999</v>
      </c>
      <c r="I750">
        <v>26.664100000000001</v>
      </c>
      <c r="J750">
        <v>25.0626</v>
      </c>
      <c r="K750">
        <v>19.248999999999999</v>
      </c>
      <c r="L750">
        <v>21.453900000000001</v>
      </c>
      <c r="M750">
        <v>19.742100000000001</v>
      </c>
      <c r="N750">
        <v>21.5078</v>
      </c>
      <c r="O750">
        <v>22.354700000000001</v>
      </c>
      <c r="P750">
        <v>19.9818</v>
      </c>
      <c r="Q750">
        <v>21.2102</v>
      </c>
      <c r="R750">
        <v>20.0916</v>
      </c>
      <c r="S750">
        <v>20.067</v>
      </c>
      <c r="T750">
        <v>19.284099999999999</v>
      </c>
      <c r="U750">
        <v>23.287700000000001</v>
      </c>
      <c r="V750">
        <v>21.9404</v>
      </c>
      <c r="W750">
        <v>23.297999999999998</v>
      </c>
      <c r="X750">
        <v>23.1709</v>
      </c>
      <c r="Y750">
        <v>23.928599999999999</v>
      </c>
      <c r="Z750">
        <v>24.1297</v>
      </c>
      <c r="AA750">
        <v>23.157800000000002</v>
      </c>
      <c r="AB750">
        <v>24.292100000000001</v>
      </c>
      <c r="AC750">
        <v>23.550899999999999</v>
      </c>
      <c r="AD750" t="s">
        <v>17789</v>
      </c>
      <c r="AE750" t="s">
        <v>17790</v>
      </c>
      <c r="AF750" t="s">
        <v>17791</v>
      </c>
      <c r="AG750" t="s">
        <v>17792</v>
      </c>
      <c r="AH750" t="s">
        <v>31094</v>
      </c>
    </row>
    <row r="751" spans="1:34" x14ac:dyDescent="0.25">
      <c r="A751" t="s">
        <v>30344</v>
      </c>
      <c r="B751" t="s">
        <v>30344</v>
      </c>
      <c r="C751" t="s">
        <v>30344</v>
      </c>
      <c r="D751" t="s">
        <v>30344</v>
      </c>
      <c r="E751" t="s">
        <v>30344</v>
      </c>
      <c r="F751" t="s">
        <v>30344</v>
      </c>
      <c r="G751" t="s">
        <v>30344</v>
      </c>
      <c r="H751" t="s">
        <v>30344</v>
      </c>
      <c r="I751" t="s">
        <v>30344</v>
      </c>
      <c r="J751" t="s">
        <v>30344</v>
      </c>
      <c r="K751">
        <v>20.776900000000001</v>
      </c>
      <c r="L751">
        <v>20.595700000000001</v>
      </c>
      <c r="M751">
        <v>21.420500000000001</v>
      </c>
      <c r="N751" t="s">
        <v>30344</v>
      </c>
      <c r="O751" t="s">
        <v>30344</v>
      </c>
      <c r="P751" t="s">
        <v>30344</v>
      </c>
      <c r="Q751" t="s">
        <v>30344</v>
      </c>
      <c r="R751" t="s">
        <v>30344</v>
      </c>
      <c r="S751" t="s">
        <v>30344</v>
      </c>
      <c r="T751">
        <v>20.418600000000001</v>
      </c>
      <c r="U751" t="s">
        <v>30344</v>
      </c>
      <c r="V751" t="s">
        <v>30344</v>
      </c>
      <c r="W751" t="s">
        <v>30344</v>
      </c>
      <c r="X751" t="s">
        <v>30344</v>
      </c>
      <c r="Y751" t="s">
        <v>30344</v>
      </c>
      <c r="Z751" t="s">
        <v>30344</v>
      </c>
      <c r="AA751" t="s">
        <v>30344</v>
      </c>
      <c r="AB751" t="s">
        <v>30344</v>
      </c>
      <c r="AC751" t="s">
        <v>30344</v>
      </c>
      <c r="AD751" t="s">
        <v>5718</v>
      </c>
      <c r="AE751" t="s">
        <v>5718</v>
      </c>
      <c r="AF751" t="s">
        <v>5719</v>
      </c>
      <c r="AG751" t="s">
        <v>5720</v>
      </c>
      <c r="AH751" t="s">
        <v>31095</v>
      </c>
    </row>
    <row r="752" spans="1:34" x14ac:dyDescent="0.25">
      <c r="A752">
        <v>24.823499999999999</v>
      </c>
      <c r="B752">
        <v>24.9176</v>
      </c>
      <c r="C752">
        <v>24.971900000000002</v>
      </c>
      <c r="D752">
        <v>26.4636</v>
      </c>
      <c r="E752">
        <v>25.812899999999999</v>
      </c>
      <c r="F752">
        <v>24.148299999999999</v>
      </c>
      <c r="G752">
        <v>23.329000000000001</v>
      </c>
      <c r="H752">
        <v>24.8124</v>
      </c>
      <c r="I752">
        <v>23.842300000000002</v>
      </c>
      <c r="J752">
        <v>24.019300000000001</v>
      </c>
      <c r="K752">
        <v>25.4818</v>
      </c>
      <c r="L752">
        <v>24.3156</v>
      </c>
      <c r="M752">
        <v>25.5915</v>
      </c>
      <c r="N752">
        <v>26.229600000000001</v>
      </c>
      <c r="O752">
        <v>24.392099999999999</v>
      </c>
      <c r="P752">
        <v>25.028500000000001</v>
      </c>
      <c r="Q752">
        <v>24.831600000000002</v>
      </c>
      <c r="R752">
        <v>24.151800000000001</v>
      </c>
      <c r="S752">
        <v>25.387599999999999</v>
      </c>
      <c r="T752">
        <v>25.598800000000001</v>
      </c>
      <c r="U752">
        <v>22.462199999999999</v>
      </c>
      <c r="V752">
        <v>22.844999999999999</v>
      </c>
      <c r="W752">
        <v>24.974699999999999</v>
      </c>
      <c r="X752">
        <v>24.052700000000002</v>
      </c>
      <c r="Y752">
        <v>24.0623</v>
      </c>
      <c r="Z752">
        <v>25.056100000000001</v>
      </c>
      <c r="AA752">
        <v>25.017800000000001</v>
      </c>
      <c r="AB752">
        <v>24.754799999999999</v>
      </c>
      <c r="AC752">
        <v>25.3337</v>
      </c>
      <c r="AD752" t="s">
        <v>9895</v>
      </c>
      <c r="AE752" t="s">
        <v>9895</v>
      </c>
      <c r="AF752" t="s">
        <v>9896</v>
      </c>
      <c r="AG752" t="s">
        <v>9897</v>
      </c>
      <c r="AH752" t="s">
        <v>31096</v>
      </c>
    </row>
    <row r="753" spans="1:34" x14ac:dyDescent="0.25">
      <c r="A753">
        <v>22.775700000000001</v>
      </c>
      <c r="B753">
        <v>22.4985</v>
      </c>
      <c r="C753">
        <v>22.969200000000001</v>
      </c>
      <c r="D753">
        <v>23.9252</v>
      </c>
      <c r="E753">
        <v>22.725300000000001</v>
      </c>
      <c r="F753">
        <v>23.259499999999999</v>
      </c>
      <c r="G753">
        <v>23.370899999999999</v>
      </c>
      <c r="H753">
        <v>23.791399999999999</v>
      </c>
      <c r="I753">
        <v>23.180900000000001</v>
      </c>
      <c r="J753">
        <v>23.121600000000001</v>
      </c>
      <c r="K753">
        <v>22.871300000000002</v>
      </c>
      <c r="L753">
        <v>22.8687</v>
      </c>
      <c r="M753">
        <v>24.270499999999998</v>
      </c>
      <c r="N753">
        <v>23.336200000000002</v>
      </c>
      <c r="O753">
        <v>23.177800000000001</v>
      </c>
      <c r="P753" t="s">
        <v>30344</v>
      </c>
      <c r="Q753">
        <v>23.461600000000001</v>
      </c>
      <c r="R753">
        <v>23.7423</v>
      </c>
      <c r="S753" t="s">
        <v>30344</v>
      </c>
      <c r="T753">
        <v>23.105599999999999</v>
      </c>
      <c r="U753">
        <v>23.7043</v>
      </c>
      <c r="V753">
        <v>24.164200000000001</v>
      </c>
      <c r="W753">
        <v>23.965499999999999</v>
      </c>
      <c r="X753">
        <v>23.594200000000001</v>
      </c>
      <c r="Y753">
        <v>23.915700000000001</v>
      </c>
      <c r="Z753">
        <v>23.423400000000001</v>
      </c>
      <c r="AA753">
        <v>23.330200000000001</v>
      </c>
      <c r="AB753">
        <v>23.2347</v>
      </c>
      <c r="AC753" t="s">
        <v>30344</v>
      </c>
      <c r="AD753" t="s">
        <v>18542</v>
      </c>
      <c r="AE753" t="s">
        <v>18542</v>
      </c>
      <c r="AF753" t="s">
        <v>18543</v>
      </c>
      <c r="AG753" t="s">
        <v>18544</v>
      </c>
      <c r="AH753" t="s">
        <v>31097</v>
      </c>
    </row>
    <row r="754" spans="1:34" x14ac:dyDescent="0.25">
      <c r="A754" t="s">
        <v>30344</v>
      </c>
      <c r="B754" t="s">
        <v>30344</v>
      </c>
      <c r="C754" t="s">
        <v>30344</v>
      </c>
      <c r="D754" t="s">
        <v>30344</v>
      </c>
      <c r="E754" t="s">
        <v>30344</v>
      </c>
      <c r="F754" t="s">
        <v>30344</v>
      </c>
      <c r="G754" t="s">
        <v>30344</v>
      </c>
      <c r="H754" t="s">
        <v>30344</v>
      </c>
      <c r="I754" t="s">
        <v>30344</v>
      </c>
      <c r="J754" t="s">
        <v>30344</v>
      </c>
      <c r="K754" t="s">
        <v>30344</v>
      </c>
      <c r="L754" t="s">
        <v>30344</v>
      </c>
      <c r="M754">
        <v>21.545000000000002</v>
      </c>
      <c r="N754" t="s">
        <v>30344</v>
      </c>
      <c r="O754" t="s">
        <v>30344</v>
      </c>
      <c r="P754" t="s">
        <v>30344</v>
      </c>
      <c r="Q754" t="s">
        <v>30344</v>
      </c>
      <c r="R754" t="s">
        <v>30344</v>
      </c>
      <c r="S754" t="s">
        <v>30344</v>
      </c>
      <c r="T754" t="s">
        <v>30344</v>
      </c>
      <c r="U754" t="s">
        <v>30344</v>
      </c>
      <c r="V754" t="s">
        <v>30344</v>
      </c>
      <c r="W754" t="s">
        <v>30344</v>
      </c>
      <c r="X754" t="s">
        <v>30344</v>
      </c>
      <c r="Y754" t="s">
        <v>30344</v>
      </c>
      <c r="Z754" t="s">
        <v>30344</v>
      </c>
      <c r="AA754" t="s">
        <v>30344</v>
      </c>
      <c r="AB754" t="s">
        <v>30344</v>
      </c>
      <c r="AC754" t="s">
        <v>30344</v>
      </c>
      <c r="AD754" t="s">
        <v>26179</v>
      </c>
      <c r="AE754" t="s">
        <v>26179</v>
      </c>
      <c r="AF754" t="s">
        <v>26180</v>
      </c>
      <c r="AG754" t="s">
        <v>26181</v>
      </c>
      <c r="AH754" t="s">
        <v>31098</v>
      </c>
    </row>
    <row r="755" spans="1:34" x14ac:dyDescent="0.25">
      <c r="A755">
        <v>24.523800000000001</v>
      </c>
      <c r="B755">
        <v>24.284300000000002</v>
      </c>
      <c r="C755">
        <v>25.302700000000002</v>
      </c>
      <c r="D755">
        <v>26.223099999999999</v>
      </c>
      <c r="E755">
        <v>24.018599999999999</v>
      </c>
      <c r="F755">
        <v>23.888500000000001</v>
      </c>
      <c r="G755">
        <v>23.228300000000001</v>
      </c>
      <c r="H755">
        <v>24.021799999999999</v>
      </c>
      <c r="I755">
        <v>22.864000000000001</v>
      </c>
      <c r="J755">
        <v>20.942399999999999</v>
      </c>
      <c r="K755">
        <v>22.426200000000001</v>
      </c>
      <c r="L755">
        <v>20.791799999999999</v>
      </c>
      <c r="M755">
        <v>22.039100000000001</v>
      </c>
      <c r="N755">
        <v>21.302800000000001</v>
      </c>
      <c r="O755">
        <v>20.775300000000001</v>
      </c>
      <c r="P755">
        <v>21.610700000000001</v>
      </c>
      <c r="Q755">
        <v>22.692299999999999</v>
      </c>
      <c r="R755">
        <v>22.702200000000001</v>
      </c>
      <c r="S755">
        <v>21.3094</v>
      </c>
      <c r="T755">
        <v>22.381499999999999</v>
      </c>
      <c r="U755" t="s">
        <v>30344</v>
      </c>
      <c r="V755">
        <v>18.798300000000001</v>
      </c>
      <c r="W755" t="s">
        <v>30344</v>
      </c>
      <c r="X755">
        <v>18.374300000000002</v>
      </c>
      <c r="Y755" t="s">
        <v>30344</v>
      </c>
      <c r="Z755">
        <v>20.218499999999999</v>
      </c>
      <c r="AA755">
        <v>23.076899999999998</v>
      </c>
      <c r="AB755">
        <v>21.622399999999999</v>
      </c>
      <c r="AC755">
        <v>22.566500000000001</v>
      </c>
      <c r="AD755" t="s">
        <v>25838</v>
      </c>
      <c r="AE755" t="s">
        <v>25839</v>
      </c>
      <c r="AF755" t="s">
        <v>25840</v>
      </c>
      <c r="AG755" t="s">
        <v>25841</v>
      </c>
      <c r="AH755" t="s">
        <v>31099</v>
      </c>
    </row>
    <row r="756" spans="1:34" x14ac:dyDescent="0.25">
      <c r="A756">
        <v>25.527799999999999</v>
      </c>
      <c r="B756">
        <v>24.351400000000002</v>
      </c>
      <c r="C756">
        <v>25.7073</v>
      </c>
      <c r="D756">
        <v>25.348500000000001</v>
      </c>
      <c r="E756">
        <v>24.509499999999999</v>
      </c>
      <c r="F756">
        <v>26.122599999999998</v>
      </c>
      <c r="G756">
        <v>24.517299999999999</v>
      </c>
      <c r="H756">
        <v>24.108799999999999</v>
      </c>
      <c r="I756">
        <v>25.386199999999999</v>
      </c>
      <c r="J756">
        <v>25.2881</v>
      </c>
      <c r="K756">
        <v>25.730699999999999</v>
      </c>
      <c r="L756">
        <v>25.601400000000002</v>
      </c>
      <c r="M756">
        <v>24.589700000000001</v>
      </c>
      <c r="N756">
        <v>25.002400000000002</v>
      </c>
      <c r="O756">
        <v>25.369599999999998</v>
      </c>
      <c r="P756">
        <v>24.3873</v>
      </c>
      <c r="Q756">
        <v>26.253699999999998</v>
      </c>
      <c r="R756">
        <v>23.630299999999998</v>
      </c>
      <c r="S756">
        <v>24.378399999999999</v>
      </c>
      <c r="T756">
        <v>25.0304</v>
      </c>
      <c r="U756">
        <v>22.4116</v>
      </c>
      <c r="V756">
        <v>20.969899999999999</v>
      </c>
      <c r="W756">
        <v>23.191600000000001</v>
      </c>
      <c r="X756">
        <v>23.517600000000002</v>
      </c>
      <c r="Y756">
        <v>25.209800000000001</v>
      </c>
      <c r="Z756">
        <v>25.174700000000001</v>
      </c>
      <c r="AA756">
        <v>24.312899999999999</v>
      </c>
      <c r="AB756">
        <v>24.534300000000002</v>
      </c>
      <c r="AC756">
        <v>24.5167</v>
      </c>
      <c r="AD756" t="s">
        <v>17031</v>
      </c>
      <c r="AE756" t="s">
        <v>17031</v>
      </c>
      <c r="AF756" t="s">
        <v>17032</v>
      </c>
      <c r="AG756" t="s">
        <v>17033</v>
      </c>
      <c r="AH756" t="s">
        <v>31100</v>
      </c>
    </row>
    <row r="757" spans="1:34" x14ac:dyDescent="0.25">
      <c r="A757">
        <v>20.9864</v>
      </c>
      <c r="B757">
        <v>20.0624</v>
      </c>
      <c r="C757" t="s">
        <v>30344</v>
      </c>
      <c r="D757">
        <v>21.092400000000001</v>
      </c>
      <c r="E757">
        <v>21.444600000000001</v>
      </c>
      <c r="F757">
        <v>21.5549</v>
      </c>
      <c r="G757">
        <v>20.113</v>
      </c>
      <c r="H757">
        <v>20.993200000000002</v>
      </c>
      <c r="I757">
        <v>20.344100000000001</v>
      </c>
      <c r="J757">
        <v>20.7059</v>
      </c>
      <c r="K757">
        <v>20.764700000000001</v>
      </c>
      <c r="L757">
        <v>20.0596</v>
      </c>
      <c r="M757">
        <v>20.9758</v>
      </c>
      <c r="N757">
        <v>21.424099999999999</v>
      </c>
      <c r="O757">
        <v>22.104399999999998</v>
      </c>
      <c r="P757">
        <v>20.0886</v>
      </c>
      <c r="Q757">
        <v>20.986799999999999</v>
      </c>
      <c r="R757" t="s">
        <v>30344</v>
      </c>
      <c r="S757">
        <v>20.765499999999999</v>
      </c>
      <c r="T757">
        <v>20.855699999999999</v>
      </c>
      <c r="U757">
        <v>19.988700000000001</v>
      </c>
      <c r="V757">
        <v>20.366199999999999</v>
      </c>
      <c r="W757" t="s">
        <v>30344</v>
      </c>
      <c r="X757">
        <v>19.680199999999999</v>
      </c>
      <c r="Y757">
        <v>20.53</v>
      </c>
      <c r="Z757">
        <v>20.2378</v>
      </c>
      <c r="AA757">
        <v>21.500699999999998</v>
      </c>
      <c r="AB757">
        <v>20.466000000000001</v>
      </c>
      <c r="AC757" t="s">
        <v>30344</v>
      </c>
      <c r="AD757" t="s">
        <v>29655</v>
      </c>
      <c r="AE757" t="s">
        <v>29655</v>
      </c>
      <c r="AF757" t="s">
        <v>29656</v>
      </c>
      <c r="AG757" t="s">
        <v>29657</v>
      </c>
      <c r="AH757" t="s">
        <v>31101</v>
      </c>
    </row>
    <row r="758" spans="1:34" x14ac:dyDescent="0.25">
      <c r="A758">
        <v>19.497399999999999</v>
      </c>
      <c r="B758">
        <v>19.971699999999998</v>
      </c>
      <c r="C758" t="s">
        <v>30344</v>
      </c>
      <c r="D758">
        <v>19.500399999999999</v>
      </c>
      <c r="E758">
        <v>18.889800000000001</v>
      </c>
      <c r="F758">
        <v>19.886500000000002</v>
      </c>
      <c r="G758">
        <v>21.550599999999999</v>
      </c>
      <c r="H758">
        <v>19.171099999999999</v>
      </c>
      <c r="I758">
        <v>19.444700000000001</v>
      </c>
      <c r="J758">
        <v>19.263300000000001</v>
      </c>
      <c r="K758">
        <v>20.831600000000002</v>
      </c>
      <c r="L758">
        <v>20.386299999999999</v>
      </c>
      <c r="M758">
        <v>21.610700000000001</v>
      </c>
      <c r="N758" t="s">
        <v>30344</v>
      </c>
      <c r="O758">
        <v>19.881900000000002</v>
      </c>
      <c r="P758">
        <v>22.610700000000001</v>
      </c>
      <c r="Q758">
        <v>21.218299999999999</v>
      </c>
      <c r="R758">
        <v>23.122199999999999</v>
      </c>
      <c r="S758">
        <v>20.863099999999999</v>
      </c>
      <c r="T758">
        <v>20.2973</v>
      </c>
      <c r="U758">
        <v>23.298200000000001</v>
      </c>
      <c r="V758">
        <v>23.552499999999998</v>
      </c>
      <c r="W758">
        <v>21.463100000000001</v>
      </c>
      <c r="X758">
        <v>21.1358</v>
      </c>
      <c r="Y758">
        <v>18.840299999999999</v>
      </c>
      <c r="Z758">
        <v>20.451499999999999</v>
      </c>
      <c r="AA758">
        <v>18.786000000000001</v>
      </c>
      <c r="AB758">
        <v>18.871600000000001</v>
      </c>
      <c r="AC758">
        <v>19.150700000000001</v>
      </c>
      <c r="AD758" t="s">
        <v>4242</v>
      </c>
      <c r="AE758" t="s">
        <v>4242</v>
      </c>
      <c r="AF758" t="s">
        <v>4243</v>
      </c>
      <c r="AG758" t="s">
        <v>4244</v>
      </c>
      <c r="AH758" t="s">
        <v>31102</v>
      </c>
    </row>
    <row r="759" spans="1:34" x14ac:dyDescent="0.25">
      <c r="A759">
        <v>20.464200000000002</v>
      </c>
      <c r="B759">
        <v>20.002600000000001</v>
      </c>
      <c r="C759" t="s">
        <v>30344</v>
      </c>
      <c r="D759" t="s">
        <v>30344</v>
      </c>
      <c r="E759" t="s">
        <v>30344</v>
      </c>
      <c r="F759" t="s">
        <v>30344</v>
      </c>
      <c r="G759" t="s">
        <v>30344</v>
      </c>
      <c r="H759" t="s">
        <v>30344</v>
      </c>
      <c r="I759" t="s">
        <v>30344</v>
      </c>
      <c r="J759" t="s">
        <v>30344</v>
      </c>
      <c r="K759">
        <v>22.058900000000001</v>
      </c>
      <c r="L759">
        <v>19.998100000000001</v>
      </c>
      <c r="M759" t="s">
        <v>30344</v>
      </c>
      <c r="N759" t="s">
        <v>30344</v>
      </c>
      <c r="O759" t="s">
        <v>30344</v>
      </c>
      <c r="P759" t="s">
        <v>30344</v>
      </c>
      <c r="Q759">
        <v>20.1069</v>
      </c>
      <c r="R759">
        <v>20.5182</v>
      </c>
      <c r="S759" t="s">
        <v>30344</v>
      </c>
      <c r="T759">
        <v>20.355599999999999</v>
      </c>
      <c r="U759" t="s">
        <v>30344</v>
      </c>
      <c r="V759" t="s">
        <v>30344</v>
      </c>
      <c r="W759" t="s">
        <v>30344</v>
      </c>
      <c r="X759" t="s">
        <v>30344</v>
      </c>
      <c r="Y759" t="s">
        <v>30344</v>
      </c>
      <c r="Z759" t="s">
        <v>30344</v>
      </c>
      <c r="AA759" t="s">
        <v>30344</v>
      </c>
      <c r="AB759" t="s">
        <v>30344</v>
      </c>
      <c r="AC759" t="s">
        <v>30344</v>
      </c>
      <c r="AD759" t="s">
        <v>6867</v>
      </c>
      <c r="AE759" t="s">
        <v>6867</v>
      </c>
      <c r="AF759" t="s">
        <v>6868</v>
      </c>
      <c r="AG759" t="s">
        <v>6869</v>
      </c>
      <c r="AH759" t="s">
        <v>31103</v>
      </c>
    </row>
    <row r="760" spans="1:34" x14ac:dyDescent="0.25">
      <c r="A760">
        <v>20.3109</v>
      </c>
      <c r="B760">
        <v>24.3857</v>
      </c>
      <c r="C760">
        <v>20.191800000000001</v>
      </c>
      <c r="D760">
        <v>20.967600000000001</v>
      </c>
      <c r="E760">
        <v>22.6998</v>
      </c>
      <c r="F760">
        <v>22.114899999999999</v>
      </c>
      <c r="G760">
        <v>22.187100000000001</v>
      </c>
      <c r="H760">
        <v>22.346399999999999</v>
      </c>
      <c r="I760">
        <v>21.2821</v>
      </c>
      <c r="J760">
        <v>21.511199999999999</v>
      </c>
      <c r="K760">
        <v>22.92</v>
      </c>
      <c r="L760">
        <v>20.129200000000001</v>
      </c>
      <c r="M760">
        <v>22.716699999999999</v>
      </c>
      <c r="N760">
        <v>22.393599999999999</v>
      </c>
      <c r="O760">
        <v>21.0639</v>
      </c>
      <c r="P760">
        <v>23.623100000000001</v>
      </c>
      <c r="Q760">
        <v>23.4437</v>
      </c>
      <c r="R760">
        <v>22.2835</v>
      </c>
      <c r="S760">
        <v>22.442900000000002</v>
      </c>
      <c r="T760">
        <v>22.601299999999998</v>
      </c>
      <c r="U760">
        <v>23.346699999999998</v>
      </c>
      <c r="V760">
        <v>23.856100000000001</v>
      </c>
      <c r="W760">
        <v>24.997399999999999</v>
      </c>
      <c r="X760">
        <v>23.903500000000001</v>
      </c>
      <c r="Y760">
        <v>23.415400000000002</v>
      </c>
      <c r="Z760">
        <v>24.2836</v>
      </c>
      <c r="AA760">
        <v>22.798999999999999</v>
      </c>
      <c r="AB760">
        <v>21.893999999999998</v>
      </c>
      <c r="AC760">
        <v>22.063700000000001</v>
      </c>
      <c r="AD760" t="s">
        <v>2009</v>
      </c>
      <c r="AE760" t="s">
        <v>2010</v>
      </c>
      <c r="AF760" t="s">
        <v>2011</v>
      </c>
      <c r="AG760" t="s">
        <v>2012</v>
      </c>
      <c r="AH760" t="s">
        <v>31104</v>
      </c>
    </row>
    <row r="761" spans="1:34" x14ac:dyDescent="0.25">
      <c r="A761">
        <v>26.894100000000002</v>
      </c>
      <c r="B761">
        <v>27.2347</v>
      </c>
      <c r="C761">
        <v>26.644300000000001</v>
      </c>
      <c r="D761">
        <v>27.754000000000001</v>
      </c>
      <c r="E761">
        <v>27.669799999999999</v>
      </c>
      <c r="F761">
        <v>26.4453</v>
      </c>
      <c r="G761">
        <v>26.833200000000001</v>
      </c>
      <c r="H761">
        <v>27.358699999999999</v>
      </c>
      <c r="I761">
        <v>26.298999999999999</v>
      </c>
      <c r="J761">
        <v>26.719100000000001</v>
      </c>
      <c r="K761">
        <v>27.072199999999999</v>
      </c>
      <c r="L761">
        <v>27.6876</v>
      </c>
      <c r="M761">
        <v>26.982800000000001</v>
      </c>
      <c r="N761">
        <v>27.479800000000001</v>
      </c>
      <c r="O761">
        <v>26.9772</v>
      </c>
      <c r="P761">
        <v>27.581800000000001</v>
      </c>
      <c r="Q761">
        <v>27.366099999999999</v>
      </c>
      <c r="R761">
        <v>27.530799999999999</v>
      </c>
      <c r="S761">
        <v>27.8855</v>
      </c>
      <c r="T761">
        <v>27.610399999999998</v>
      </c>
      <c r="U761">
        <v>26.978000000000002</v>
      </c>
      <c r="V761">
        <v>26.971800000000002</v>
      </c>
      <c r="W761">
        <v>27.4694</v>
      </c>
      <c r="X761">
        <v>27.406300000000002</v>
      </c>
      <c r="Y761">
        <v>27.1678</v>
      </c>
      <c r="Z761">
        <v>27.880500000000001</v>
      </c>
      <c r="AA761">
        <v>27.128599999999999</v>
      </c>
      <c r="AB761">
        <v>26.758600000000001</v>
      </c>
      <c r="AC761">
        <v>26.8779</v>
      </c>
      <c r="AD761" t="s">
        <v>6772</v>
      </c>
      <c r="AE761" t="s">
        <v>6773</v>
      </c>
      <c r="AF761" t="s">
        <v>6774</v>
      </c>
      <c r="AG761" t="s">
        <v>6775</v>
      </c>
      <c r="AH761" t="s">
        <v>31105</v>
      </c>
    </row>
    <row r="762" spans="1:34" x14ac:dyDescent="0.25">
      <c r="A762">
        <v>23.1129</v>
      </c>
      <c r="B762">
        <v>24.201599999999999</v>
      </c>
      <c r="C762">
        <v>23.644600000000001</v>
      </c>
      <c r="D762">
        <v>23.552399999999999</v>
      </c>
      <c r="E762">
        <v>23.839300000000001</v>
      </c>
      <c r="F762">
        <v>22.3583</v>
      </c>
      <c r="G762">
        <v>21.6309</v>
      </c>
      <c r="H762">
        <v>22.328099999999999</v>
      </c>
      <c r="I762">
        <v>21.537299999999998</v>
      </c>
      <c r="J762">
        <v>23.127199999999998</v>
      </c>
      <c r="K762">
        <v>21.874700000000001</v>
      </c>
      <c r="L762">
        <v>23.649100000000001</v>
      </c>
      <c r="M762">
        <v>19.952300000000001</v>
      </c>
      <c r="N762">
        <v>23.351099999999999</v>
      </c>
      <c r="O762">
        <v>22.765499999999999</v>
      </c>
      <c r="P762">
        <v>23.3843</v>
      </c>
      <c r="Q762">
        <v>22.122599999999998</v>
      </c>
      <c r="R762">
        <v>24.563400000000001</v>
      </c>
      <c r="S762">
        <v>22.587900000000001</v>
      </c>
      <c r="T762">
        <v>22.539899999999999</v>
      </c>
      <c r="U762">
        <v>24.200299999999999</v>
      </c>
      <c r="V762">
        <v>24.184000000000001</v>
      </c>
      <c r="W762" t="s">
        <v>30344</v>
      </c>
      <c r="X762">
        <v>20.745200000000001</v>
      </c>
      <c r="Y762">
        <v>22.0946</v>
      </c>
      <c r="Z762">
        <v>22.511700000000001</v>
      </c>
      <c r="AA762">
        <v>22.8826</v>
      </c>
      <c r="AB762">
        <v>22.775600000000001</v>
      </c>
      <c r="AC762">
        <v>23.062200000000001</v>
      </c>
      <c r="AD762" t="s">
        <v>13392</v>
      </c>
      <c r="AE762" t="s">
        <v>13392</v>
      </c>
      <c r="AF762" t="s">
        <v>13393</v>
      </c>
      <c r="AG762" t="s">
        <v>13394</v>
      </c>
      <c r="AH762" t="s">
        <v>31106</v>
      </c>
    </row>
    <row r="763" spans="1:34" x14ac:dyDescent="0.25">
      <c r="A763" t="s">
        <v>30344</v>
      </c>
      <c r="B763" t="s">
        <v>30344</v>
      </c>
      <c r="C763">
        <v>20.100100000000001</v>
      </c>
      <c r="D763">
        <v>20.6419</v>
      </c>
      <c r="E763" t="s">
        <v>30344</v>
      </c>
      <c r="F763">
        <v>20.0717</v>
      </c>
      <c r="G763">
        <v>20.2164</v>
      </c>
      <c r="H763">
        <v>22.1068</v>
      </c>
      <c r="I763">
        <v>20.018599999999999</v>
      </c>
      <c r="J763">
        <v>20.567399999999999</v>
      </c>
      <c r="K763" t="s">
        <v>30344</v>
      </c>
      <c r="L763" t="s">
        <v>30344</v>
      </c>
      <c r="M763" t="s">
        <v>30344</v>
      </c>
      <c r="N763" t="s">
        <v>30344</v>
      </c>
      <c r="O763" t="s">
        <v>30344</v>
      </c>
      <c r="P763" t="s">
        <v>30344</v>
      </c>
      <c r="Q763">
        <v>20.461400000000001</v>
      </c>
      <c r="R763" t="s">
        <v>30344</v>
      </c>
      <c r="S763" t="s">
        <v>30344</v>
      </c>
      <c r="T763" t="s">
        <v>30344</v>
      </c>
      <c r="U763">
        <v>19.2532</v>
      </c>
      <c r="V763" t="s">
        <v>30344</v>
      </c>
      <c r="W763">
        <v>20.4133</v>
      </c>
      <c r="X763" t="s">
        <v>30344</v>
      </c>
      <c r="Y763" t="s">
        <v>30344</v>
      </c>
      <c r="Z763">
        <v>19.955300000000001</v>
      </c>
      <c r="AA763">
        <v>20.500399999999999</v>
      </c>
      <c r="AB763" t="s">
        <v>30344</v>
      </c>
      <c r="AC763" t="s">
        <v>30344</v>
      </c>
      <c r="AD763" t="s">
        <v>5641</v>
      </c>
      <c r="AE763" t="s">
        <v>5641</v>
      </c>
      <c r="AF763" t="s">
        <v>5642</v>
      </c>
      <c r="AG763" t="s">
        <v>5643</v>
      </c>
      <c r="AH763" t="s">
        <v>31107</v>
      </c>
    </row>
    <row r="764" spans="1:34" x14ac:dyDescent="0.25">
      <c r="A764">
        <v>27.494</v>
      </c>
      <c r="B764">
        <v>26.722899999999999</v>
      </c>
      <c r="C764">
        <v>28.027699999999999</v>
      </c>
      <c r="D764">
        <v>27.912299999999998</v>
      </c>
      <c r="E764">
        <v>28.066800000000001</v>
      </c>
      <c r="F764">
        <v>26.293500000000002</v>
      </c>
      <c r="G764">
        <v>25.908999999999999</v>
      </c>
      <c r="H764">
        <v>26.27</v>
      </c>
      <c r="I764">
        <v>26.485900000000001</v>
      </c>
      <c r="J764">
        <v>26.9422</v>
      </c>
      <c r="K764">
        <v>26.5517</v>
      </c>
      <c r="L764">
        <v>26.065000000000001</v>
      </c>
      <c r="M764">
        <v>26.759499999999999</v>
      </c>
      <c r="N764">
        <v>25.928999999999998</v>
      </c>
      <c r="O764">
        <v>26.707699999999999</v>
      </c>
      <c r="P764">
        <v>26.579599999999999</v>
      </c>
      <c r="Q764">
        <v>26.366099999999999</v>
      </c>
      <c r="R764">
        <v>25.622699999999998</v>
      </c>
      <c r="S764">
        <v>26.9861</v>
      </c>
      <c r="T764">
        <v>27.110900000000001</v>
      </c>
      <c r="U764">
        <v>24.409400000000002</v>
      </c>
      <c r="V764">
        <v>24.3492</v>
      </c>
      <c r="W764">
        <v>25.596</v>
      </c>
      <c r="X764">
        <v>25.741499999999998</v>
      </c>
      <c r="Y764">
        <v>26.088699999999999</v>
      </c>
      <c r="Z764">
        <v>26.803999999999998</v>
      </c>
      <c r="AA764">
        <v>26.071400000000001</v>
      </c>
      <c r="AB764">
        <v>26.304400000000001</v>
      </c>
      <c r="AC764">
        <v>26.744599999999998</v>
      </c>
      <c r="AD764" t="s">
        <v>6527</v>
      </c>
      <c r="AE764" t="s">
        <v>6527</v>
      </c>
      <c r="AF764" t="s">
        <v>6528</v>
      </c>
      <c r="AG764" t="s">
        <v>6529</v>
      </c>
      <c r="AH764" t="s">
        <v>31108</v>
      </c>
    </row>
    <row r="765" spans="1:34" x14ac:dyDescent="0.25">
      <c r="A765">
        <v>26.940999999999999</v>
      </c>
      <c r="B765">
        <v>27.297999999999998</v>
      </c>
      <c r="C765">
        <v>26.844100000000001</v>
      </c>
      <c r="D765">
        <v>25.7559</v>
      </c>
      <c r="E765">
        <v>26.7456</v>
      </c>
      <c r="F765">
        <v>24.995899999999999</v>
      </c>
      <c r="G765">
        <v>24.648199999999999</v>
      </c>
      <c r="H765">
        <v>24.429600000000001</v>
      </c>
      <c r="I765">
        <v>25.145800000000001</v>
      </c>
      <c r="J765">
        <v>25.485600000000002</v>
      </c>
      <c r="K765">
        <v>23.9696</v>
      </c>
      <c r="L765">
        <v>25.512499999999999</v>
      </c>
      <c r="M765">
        <v>23.028700000000001</v>
      </c>
      <c r="N765">
        <v>25.017399999999999</v>
      </c>
      <c r="O765">
        <v>24.869199999999999</v>
      </c>
      <c r="P765">
        <v>24.735700000000001</v>
      </c>
      <c r="Q765">
        <v>24.465399999999999</v>
      </c>
      <c r="R765">
        <v>24.723099999999999</v>
      </c>
      <c r="S765">
        <v>24.5807</v>
      </c>
      <c r="T765">
        <v>24.976199999999999</v>
      </c>
      <c r="U765">
        <v>24.6936</v>
      </c>
      <c r="V765">
        <v>24.245799999999999</v>
      </c>
      <c r="W765">
        <v>23.3675</v>
      </c>
      <c r="X765">
        <v>23.598700000000001</v>
      </c>
      <c r="Y765">
        <v>24.893000000000001</v>
      </c>
      <c r="Z765">
        <v>24.223500000000001</v>
      </c>
      <c r="AA765">
        <v>25.073</v>
      </c>
      <c r="AB765">
        <v>25.068300000000001</v>
      </c>
      <c r="AC765">
        <v>25.1676</v>
      </c>
      <c r="AD765" t="s">
        <v>5793</v>
      </c>
      <c r="AE765" t="s">
        <v>5793</v>
      </c>
      <c r="AF765" t="s">
        <v>5794</v>
      </c>
      <c r="AG765" t="s">
        <v>5795</v>
      </c>
      <c r="AH765" t="s">
        <v>31109</v>
      </c>
    </row>
    <row r="766" spans="1:34" x14ac:dyDescent="0.25">
      <c r="A766">
        <v>23.711400000000001</v>
      </c>
      <c r="B766">
        <v>22.2836</v>
      </c>
      <c r="C766">
        <v>21.891200000000001</v>
      </c>
      <c r="D766">
        <v>21.418700000000001</v>
      </c>
      <c r="E766">
        <v>19.357500000000002</v>
      </c>
      <c r="F766">
        <v>22.020900000000001</v>
      </c>
      <c r="G766">
        <v>20.8873</v>
      </c>
      <c r="H766">
        <v>20.621400000000001</v>
      </c>
      <c r="I766">
        <v>22.018799999999999</v>
      </c>
      <c r="J766" t="s">
        <v>30344</v>
      </c>
      <c r="K766">
        <v>22.697500000000002</v>
      </c>
      <c r="L766">
        <v>23.0504</v>
      </c>
      <c r="M766">
        <v>21.5318</v>
      </c>
      <c r="N766">
        <v>22.744</v>
      </c>
      <c r="O766">
        <v>22.934200000000001</v>
      </c>
      <c r="P766">
        <v>21.340699999999998</v>
      </c>
      <c r="Q766">
        <v>22.066700000000001</v>
      </c>
      <c r="R766">
        <v>22.6008</v>
      </c>
      <c r="S766">
        <v>21.406199999999998</v>
      </c>
      <c r="T766">
        <v>23.028500000000001</v>
      </c>
      <c r="U766">
        <v>19.690100000000001</v>
      </c>
      <c r="V766" t="s">
        <v>30344</v>
      </c>
      <c r="W766">
        <v>20.0273</v>
      </c>
      <c r="X766">
        <v>20.797599999999999</v>
      </c>
      <c r="Y766">
        <v>20.400200000000002</v>
      </c>
      <c r="Z766" t="s">
        <v>30344</v>
      </c>
      <c r="AA766">
        <v>21.624099999999999</v>
      </c>
      <c r="AB766">
        <v>21.364799999999999</v>
      </c>
      <c r="AC766" t="s">
        <v>30344</v>
      </c>
      <c r="AD766" t="s">
        <v>8745</v>
      </c>
      <c r="AE766" t="s">
        <v>8745</v>
      </c>
      <c r="AF766" t="s">
        <v>8746</v>
      </c>
      <c r="AG766" t="s">
        <v>8747</v>
      </c>
      <c r="AH766" t="s">
        <v>31110</v>
      </c>
    </row>
    <row r="767" spans="1:34" x14ac:dyDescent="0.25">
      <c r="A767">
        <v>21.297799999999999</v>
      </c>
      <c r="B767">
        <v>20.494800000000001</v>
      </c>
      <c r="C767" t="s">
        <v>30344</v>
      </c>
      <c r="D767">
        <v>23.623699999999999</v>
      </c>
      <c r="E767">
        <v>20.617100000000001</v>
      </c>
      <c r="F767" t="s">
        <v>30344</v>
      </c>
      <c r="G767" t="s">
        <v>30344</v>
      </c>
      <c r="H767" t="s">
        <v>30344</v>
      </c>
      <c r="I767" t="s">
        <v>30344</v>
      </c>
      <c r="J767" t="s">
        <v>30344</v>
      </c>
      <c r="K767">
        <v>22.839400000000001</v>
      </c>
      <c r="L767">
        <v>23.945499999999999</v>
      </c>
      <c r="M767">
        <v>22.922999999999998</v>
      </c>
      <c r="N767">
        <v>24.422499999999999</v>
      </c>
      <c r="O767">
        <v>23.283999999999999</v>
      </c>
      <c r="P767">
        <v>23.953800000000001</v>
      </c>
      <c r="Q767">
        <v>21.255099999999999</v>
      </c>
      <c r="R767">
        <v>23.534700000000001</v>
      </c>
      <c r="S767">
        <v>24.4633</v>
      </c>
      <c r="T767">
        <v>21.7163</v>
      </c>
      <c r="U767">
        <v>20.9161</v>
      </c>
      <c r="V767">
        <v>21.344799999999999</v>
      </c>
      <c r="W767">
        <v>21.7043</v>
      </c>
      <c r="X767">
        <v>21.723600000000001</v>
      </c>
      <c r="Y767">
        <v>21.867100000000001</v>
      </c>
      <c r="Z767" t="s">
        <v>30344</v>
      </c>
      <c r="AA767">
        <v>20.897300000000001</v>
      </c>
      <c r="AB767">
        <v>21.092700000000001</v>
      </c>
      <c r="AC767">
        <v>21.1844</v>
      </c>
      <c r="AD767" t="s">
        <v>5068</v>
      </c>
      <c r="AE767" t="s">
        <v>5068</v>
      </c>
      <c r="AF767" t="s">
        <v>5069</v>
      </c>
      <c r="AG767" t="s">
        <v>5070</v>
      </c>
      <c r="AH767" t="s">
        <v>31111</v>
      </c>
    </row>
    <row r="768" spans="1:34" x14ac:dyDescent="0.25">
      <c r="A768">
        <v>23.189699999999998</v>
      </c>
      <c r="B768">
        <v>23.281400000000001</v>
      </c>
      <c r="C768">
        <v>23.029399999999999</v>
      </c>
      <c r="D768">
        <v>22.755800000000001</v>
      </c>
      <c r="E768">
        <v>23.832799999999999</v>
      </c>
      <c r="F768">
        <v>25.0275</v>
      </c>
      <c r="G768">
        <v>23.805900000000001</v>
      </c>
      <c r="H768">
        <v>22.288499999999999</v>
      </c>
      <c r="I768">
        <v>25.027200000000001</v>
      </c>
      <c r="J768">
        <v>22.425799999999999</v>
      </c>
      <c r="K768">
        <v>23.001200000000001</v>
      </c>
      <c r="L768">
        <v>24.473800000000001</v>
      </c>
      <c r="M768" t="s">
        <v>30344</v>
      </c>
      <c r="N768">
        <v>21.485299999999999</v>
      </c>
      <c r="O768">
        <v>25.328900000000001</v>
      </c>
      <c r="P768">
        <v>21.0154</v>
      </c>
      <c r="Q768">
        <v>23.290900000000001</v>
      </c>
      <c r="R768">
        <v>23.633800000000001</v>
      </c>
      <c r="S768">
        <v>19.6859</v>
      </c>
      <c r="T768">
        <v>21.963100000000001</v>
      </c>
      <c r="U768">
        <v>23.162500000000001</v>
      </c>
      <c r="V768">
        <v>19.4054</v>
      </c>
      <c r="W768">
        <v>20.465199999999999</v>
      </c>
      <c r="X768">
        <v>22.881799999999998</v>
      </c>
      <c r="Y768">
        <v>23.248699999999999</v>
      </c>
      <c r="Z768">
        <v>22.9983</v>
      </c>
      <c r="AA768" t="s">
        <v>30344</v>
      </c>
      <c r="AB768" t="s">
        <v>30344</v>
      </c>
      <c r="AC768" t="s">
        <v>30344</v>
      </c>
      <c r="AD768" t="s">
        <v>11392</v>
      </c>
      <c r="AE768" t="s">
        <v>11392</v>
      </c>
      <c r="AF768" t="s">
        <v>11393</v>
      </c>
      <c r="AG768" t="s">
        <v>11394</v>
      </c>
      <c r="AH768" t="s">
        <v>31112</v>
      </c>
    </row>
    <row r="769" spans="1:34" x14ac:dyDescent="0.25">
      <c r="A769">
        <v>21.6221</v>
      </c>
      <c r="B769">
        <v>22.870999999999999</v>
      </c>
      <c r="C769" t="s">
        <v>30344</v>
      </c>
      <c r="D769">
        <v>22.384</v>
      </c>
      <c r="E769">
        <v>22.052700000000002</v>
      </c>
      <c r="F769">
        <v>22.1584</v>
      </c>
      <c r="G769">
        <v>21.991</v>
      </c>
      <c r="H769">
        <v>22.472899999999999</v>
      </c>
      <c r="I769">
        <v>21.665099999999999</v>
      </c>
      <c r="J769">
        <v>22.528400000000001</v>
      </c>
      <c r="K769">
        <v>22.007300000000001</v>
      </c>
      <c r="L769">
        <v>22.0425</v>
      </c>
      <c r="M769">
        <v>21.3919</v>
      </c>
      <c r="N769" t="s">
        <v>30344</v>
      </c>
      <c r="O769">
        <v>21.181999999999999</v>
      </c>
      <c r="P769">
        <v>23.372900000000001</v>
      </c>
      <c r="Q769">
        <v>22.905899999999999</v>
      </c>
      <c r="R769">
        <v>20.4087</v>
      </c>
      <c r="S769">
        <v>23.519100000000002</v>
      </c>
      <c r="T769">
        <v>22.0885</v>
      </c>
      <c r="U769">
        <v>22.857500000000002</v>
      </c>
      <c r="V769">
        <v>23.008500000000002</v>
      </c>
      <c r="W769">
        <v>23.249300000000002</v>
      </c>
      <c r="X769">
        <v>20.665500000000002</v>
      </c>
      <c r="Y769">
        <v>21.855399999999999</v>
      </c>
      <c r="Z769">
        <v>22.806100000000001</v>
      </c>
      <c r="AA769">
        <v>23.1006</v>
      </c>
      <c r="AB769">
        <v>22.3994</v>
      </c>
      <c r="AC769">
        <v>21.395299999999999</v>
      </c>
      <c r="AD769" t="s">
        <v>8021</v>
      </c>
      <c r="AE769" t="s">
        <v>8021</v>
      </c>
      <c r="AF769" t="s">
        <v>8022</v>
      </c>
      <c r="AG769" t="s">
        <v>8023</v>
      </c>
      <c r="AH769" t="s">
        <v>31113</v>
      </c>
    </row>
    <row r="770" spans="1:34" x14ac:dyDescent="0.25">
      <c r="A770">
        <v>23.422999999999998</v>
      </c>
      <c r="B770">
        <v>24.3307</v>
      </c>
      <c r="C770">
        <v>23.002600000000001</v>
      </c>
      <c r="D770">
        <v>21.5837</v>
      </c>
      <c r="E770">
        <v>24.810700000000001</v>
      </c>
      <c r="F770">
        <v>21.660799999999998</v>
      </c>
      <c r="G770">
        <v>22.7805</v>
      </c>
      <c r="H770">
        <v>23.0626</v>
      </c>
      <c r="I770">
        <v>20.3902</v>
      </c>
      <c r="J770">
        <v>22.735199999999999</v>
      </c>
      <c r="K770">
        <v>20.158799999999999</v>
      </c>
      <c r="L770">
        <v>23.0061</v>
      </c>
      <c r="M770">
        <v>19.923300000000001</v>
      </c>
      <c r="N770">
        <v>20.931100000000001</v>
      </c>
      <c r="O770">
        <v>23.6111</v>
      </c>
      <c r="P770" t="s">
        <v>30344</v>
      </c>
      <c r="Q770">
        <v>19.477</v>
      </c>
      <c r="R770">
        <v>21.500299999999999</v>
      </c>
      <c r="S770">
        <v>21.159199999999998</v>
      </c>
      <c r="T770">
        <v>21.976299999999998</v>
      </c>
      <c r="U770">
        <v>22.907599999999999</v>
      </c>
      <c r="V770">
        <v>22.376799999999999</v>
      </c>
      <c r="W770">
        <v>21.0382</v>
      </c>
      <c r="X770">
        <v>20.551300000000001</v>
      </c>
      <c r="Y770">
        <v>21.052399999999999</v>
      </c>
      <c r="Z770">
        <v>21.9937</v>
      </c>
      <c r="AA770">
        <v>22.674900000000001</v>
      </c>
      <c r="AB770">
        <v>22.549700000000001</v>
      </c>
      <c r="AC770">
        <v>22.535399999999999</v>
      </c>
      <c r="AD770" t="s">
        <v>7463</v>
      </c>
      <c r="AE770" t="s">
        <v>7463</v>
      </c>
      <c r="AF770" t="s">
        <v>7464</v>
      </c>
      <c r="AG770" t="s">
        <v>7465</v>
      </c>
      <c r="AH770" t="s">
        <v>31114</v>
      </c>
    </row>
    <row r="771" spans="1:34" x14ac:dyDescent="0.25">
      <c r="A771">
        <v>22.6265</v>
      </c>
      <c r="B771">
        <v>22.735299999999999</v>
      </c>
      <c r="C771">
        <v>22.3919</v>
      </c>
      <c r="D771">
        <v>20.5976</v>
      </c>
      <c r="E771">
        <v>22.333500000000001</v>
      </c>
      <c r="F771">
        <v>21.376300000000001</v>
      </c>
      <c r="G771">
        <v>22.047000000000001</v>
      </c>
      <c r="H771">
        <v>20.460899999999999</v>
      </c>
      <c r="I771">
        <v>21.799900000000001</v>
      </c>
      <c r="J771">
        <v>22.548999999999999</v>
      </c>
      <c r="K771">
        <v>25.273099999999999</v>
      </c>
      <c r="L771">
        <v>24.332899999999999</v>
      </c>
      <c r="M771">
        <v>23.357700000000001</v>
      </c>
      <c r="N771">
        <v>23.467500000000001</v>
      </c>
      <c r="O771">
        <v>23.672499999999999</v>
      </c>
      <c r="P771">
        <v>24.1633</v>
      </c>
      <c r="Q771">
        <v>24.971800000000002</v>
      </c>
      <c r="R771">
        <v>23.9024</v>
      </c>
      <c r="S771">
        <v>22.3216</v>
      </c>
      <c r="T771">
        <v>24.9116</v>
      </c>
      <c r="U771">
        <v>22.528600000000001</v>
      </c>
      <c r="V771">
        <v>21.979900000000001</v>
      </c>
      <c r="W771">
        <v>22.497199999999999</v>
      </c>
      <c r="X771">
        <v>23.577500000000001</v>
      </c>
      <c r="Y771">
        <v>24.490600000000001</v>
      </c>
      <c r="Z771">
        <v>24.023099999999999</v>
      </c>
      <c r="AA771">
        <v>24.036100000000001</v>
      </c>
      <c r="AB771">
        <v>23.774100000000001</v>
      </c>
      <c r="AC771">
        <v>21.613900000000001</v>
      </c>
      <c r="AD771" t="s">
        <v>9958</v>
      </c>
      <c r="AE771" t="s">
        <v>9959</v>
      </c>
      <c r="AF771" t="s">
        <v>9960</v>
      </c>
      <c r="AG771" t="s">
        <v>9961</v>
      </c>
      <c r="AH771" t="s">
        <v>31115</v>
      </c>
    </row>
    <row r="772" spans="1:34" x14ac:dyDescent="0.25">
      <c r="A772">
        <v>26.524999999999999</v>
      </c>
      <c r="B772">
        <v>24.947199999999999</v>
      </c>
      <c r="C772">
        <v>25.558199999999999</v>
      </c>
      <c r="D772">
        <v>27.791699999999999</v>
      </c>
      <c r="E772">
        <v>26.414100000000001</v>
      </c>
      <c r="F772">
        <v>26.222999999999999</v>
      </c>
      <c r="G772">
        <v>25.445699999999999</v>
      </c>
      <c r="H772">
        <v>27.726400000000002</v>
      </c>
      <c r="I772">
        <v>25.664400000000001</v>
      </c>
      <c r="J772">
        <v>26.050799999999999</v>
      </c>
      <c r="K772">
        <v>26.4773</v>
      </c>
      <c r="L772">
        <v>26.800799999999999</v>
      </c>
      <c r="M772">
        <v>26.954799999999999</v>
      </c>
      <c r="N772">
        <v>26.944400000000002</v>
      </c>
      <c r="O772">
        <v>25.015499999999999</v>
      </c>
      <c r="P772">
        <v>27.458300000000001</v>
      </c>
      <c r="Q772">
        <v>26.9025</v>
      </c>
      <c r="R772">
        <v>26.860399999999998</v>
      </c>
      <c r="S772">
        <v>27.935199999999998</v>
      </c>
      <c r="T772">
        <v>26.907599999999999</v>
      </c>
      <c r="U772">
        <v>25.563300000000002</v>
      </c>
      <c r="V772">
        <v>24.8705</v>
      </c>
      <c r="W772">
        <v>26.945</v>
      </c>
      <c r="X772">
        <v>25.254100000000001</v>
      </c>
      <c r="Y772">
        <v>25.682400000000001</v>
      </c>
      <c r="Z772">
        <v>26.0943</v>
      </c>
      <c r="AA772">
        <v>25.770399999999999</v>
      </c>
      <c r="AB772">
        <v>26.667200000000001</v>
      </c>
      <c r="AC772">
        <v>26.355499999999999</v>
      </c>
      <c r="AD772" t="s">
        <v>6542</v>
      </c>
      <c r="AE772" t="s">
        <v>6542</v>
      </c>
      <c r="AF772" t="s">
        <v>6543</v>
      </c>
      <c r="AG772" t="s">
        <v>6544</v>
      </c>
      <c r="AH772" t="s">
        <v>31116</v>
      </c>
    </row>
    <row r="773" spans="1:34" x14ac:dyDescent="0.25">
      <c r="A773">
        <v>24.5212</v>
      </c>
      <c r="B773">
        <v>23.4282</v>
      </c>
      <c r="C773">
        <v>23.9194</v>
      </c>
      <c r="D773">
        <v>24.3873</v>
      </c>
      <c r="E773">
        <v>24.611599999999999</v>
      </c>
      <c r="F773">
        <v>24.0261</v>
      </c>
      <c r="G773">
        <v>24.017900000000001</v>
      </c>
      <c r="H773">
        <v>24.2226</v>
      </c>
      <c r="I773">
        <v>23.967600000000001</v>
      </c>
      <c r="J773">
        <v>23.589700000000001</v>
      </c>
      <c r="K773">
        <v>21.332899999999999</v>
      </c>
      <c r="L773">
        <v>21.723299999999998</v>
      </c>
      <c r="M773">
        <v>21.232399999999998</v>
      </c>
      <c r="N773">
        <v>22.625</v>
      </c>
      <c r="O773">
        <v>22.731999999999999</v>
      </c>
      <c r="P773">
        <v>22.083500000000001</v>
      </c>
      <c r="Q773">
        <v>22.431999999999999</v>
      </c>
      <c r="R773">
        <v>23.167999999999999</v>
      </c>
      <c r="S773">
        <v>23.459900000000001</v>
      </c>
      <c r="T773">
        <v>22.235099999999999</v>
      </c>
      <c r="U773">
        <v>22.0502</v>
      </c>
      <c r="V773">
        <v>21.777200000000001</v>
      </c>
      <c r="W773">
        <v>22.672799999999999</v>
      </c>
      <c r="X773">
        <v>22.158999999999999</v>
      </c>
      <c r="Y773">
        <v>21.020499999999998</v>
      </c>
      <c r="Z773">
        <v>22.9527</v>
      </c>
      <c r="AA773">
        <v>22.264099999999999</v>
      </c>
      <c r="AB773">
        <v>23.544</v>
      </c>
      <c r="AC773">
        <v>23.390599999999999</v>
      </c>
      <c r="AD773" t="s">
        <v>20257</v>
      </c>
      <c r="AE773" t="s">
        <v>20257</v>
      </c>
      <c r="AF773" t="s">
        <v>20258</v>
      </c>
      <c r="AG773" t="s">
        <v>20259</v>
      </c>
      <c r="AH773" t="s">
        <v>31117</v>
      </c>
    </row>
    <row r="774" spans="1:34" x14ac:dyDescent="0.25">
      <c r="A774" t="s">
        <v>30344</v>
      </c>
      <c r="B774" t="s">
        <v>30344</v>
      </c>
      <c r="C774" t="s">
        <v>30344</v>
      </c>
      <c r="D774">
        <v>19.985800000000001</v>
      </c>
      <c r="E774">
        <v>20.1706</v>
      </c>
      <c r="F774">
        <v>19.820900000000002</v>
      </c>
      <c r="G774" t="s">
        <v>30344</v>
      </c>
      <c r="H774">
        <v>20.256499999999999</v>
      </c>
      <c r="I774">
        <v>19.792899999999999</v>
      </c>
      <c r="J774">
        <v>20.456399999999999</v>
      </c>
      <c r="K774">
        <v>22.3034</v>
      </c>
      <c r="L774" t="s">
        <v>30344</v>
      </c>
      <c r="M774">
        <v>20.269300000000001</v>
      </c>
      <c r="N774">
        <v>20.250800000000002</v>
      </c>
      <c r="O774" t="s">
        <v>30344</v>
      </c>
      <c r="P774">
        <v>20.3445</v>
      </c>
      <c r="Q774">
        <v>20.692299999999999</v>
      </c>
      <c r="R774" t="s">
        <v>30344</v>
      </c>
      <c r="S774">
        <v>20.704499999999999</v>
      </c>
      <c r="T774">
        <v>22.084900000000001</v>
      </c>
      <c r="U774" t="s">
        <v>30344</v>
      </c>
      <c r="V774">
        <v>19.2608</v>
      </c>
      <c r="W774">
        <v>23.183299999999999</v>
      </c>
      <c r="X774">
        <v>21.5137</v>
      </c>
      <c r="Y774">
        <v>20.156700000000001</v>
      </c>
      <c r="Z774">
        <v>20.537600000000001</v>
      </c>
      <c r="AA774" t="s">
        <v>30344</v>
      </c>
      <c r="AB774" t="s">
        <v>30344</v>
      </c>
      <c r="AC774">
        <v>20.257899999999999</v>
      </c>
      <c r="AD774" t="s">
        <v>3578</v>
      </c>
      <c r="AE774" t="s">
        <v>3578</v>
      </c>
      <c r="AF774" t="s">
        <v>3579</v>
      </c>
      <c r="AG774" t="s">
        <v>3580</v>
      </c>
      <c r="AH774" t="s">
        <v>31118</v>
      </c>
    </row>
    <row r="775" spans="1:34" x14ac:dyDescent="0.25">
      <c r="A775">
        <v>20.611999999999998</v>
      </c>
      <c r="B775">
        <v>20.8444</v>
      </c>
      <c r="C775">
        <v>20.719899999999999</v>
      </c>
      <c r="D775">
        <v>20.828499999999998</v>
      </c>
      <c r="E775">
        <v>21.5229</v>
      </c>
      <c r="F775">
        <v>20.312000000000001</v>
      </c>
      <c r="G775">
        <v>20.157800000000002</v>
      </c>
      <c r="H775">
        <v>21.1614</v>
      </c>
      <c r="I775">
        <v>19.934899999999999</v>
      </c>
      <c r="J775">
        <v>20.9572</v>
      </c>
      <c r="K775">
        <v>20.6311</v>
      </c>
      <c r="L775">
        <v>20.131699999999999</v>
      </c>
      <c r="M775">
        <v>20.731400000000001</v>
      </c>
      <c r="N775">
        <v>21.482199999999999</v>
      </c>
      <c r="O775">
        <v>20.347100000000001</v>
      </c>
      <c r="P775">
        <v>20.113099999999999</v>
      </c>
      <c r="Q775">
        <v>20.491199999999999</v>
      </c>
      <c r="R775">
        <v>20.396100000000001</v>
      </c>
      <c r="S775">
        <v>20.6769</v>
      </c>
      <c r="T775">
        <v>20.676600000000001</v>
      </c>
      <c r="U775">
        <v>20.543299999999999</v>
      </c>
      <c r="V775">
        <v>21.1892</v>
      </c>
      <c r="W775">
        <v>20.460899999999999</v>
      </c>
      <c r="X775">
        <v>20.765999999999998</v>
      </c>
      <c r="Y775">
        <v>21.082899999999999</v>
      </c>
      <c r="Z775">
        <v>20.472100000000001</v>
      </c>
      <c r="AA775" t="s">
        <v>30344</v>
      </c>
      <c r="AB775">
        <v>21.347899999999999</v>
      </c>
      <c r="AC775">
        <v>20.8353</v>
      </c>
      <c r="AD775" t="s">
        <v>13737</v>
      </c>
      <c r="AE775" t="s">
        <v>13737</v>
      </c>
      <c r="AF775" t="s">
        <v>13738</v>
      </c>
      <c r="AG775" t="s">
        <v>13739</v>
      </c>
      <c r="AH775" t="s">
        <v>31119</v>
      </c>
    </row>
    <row r="776" spans="1:34" x14ac:dyDescent="0.25">
      <c r="A776">
        <v>20.688099999999999</v>
      </c>
      <c r="B776">
        <v>19.152100000000001</v>
      </c>
      <c r="C776" t="s">
        <v>30344</v>
      </c>
      <c r="D776" t="s">
        <v>30344</v>
      </c>
      <c r="E776">
        <v>21.6143</v>
      </c>
      <c r="F776">
        <v>19.039300000000001</v>
      </c>
      <c r="G776">
        <v>20.510400000000001</v>
      </c>
      <c r="H776">
        <v>20.801400000000001</v>
      </c>
      <c r="I776" t="s">
        <v>30344</v>
      </c>
      <c r="J776">
        <v>20.670400000000001</v>
      </c>
      <c r="K776" t="s">
        <v>30344</v>
      </c>
      <c r="L776">
        <v>18.360900000000001</v>
      </c>
      <c r="M776" t="s">
        <v>30344</v>
      </c>
      <c r="N776">
        <v>19.808499999999999</v>
      </c>
      <c r="O776">
        <v>19.7272</v>
      </c>
      <c r="P776">
        <v>20.032499999999999</v>
      </c>
      <c r="Q776">
        <v>20.973500000000001</v>
      </c>
      <c r="R776">
        <v>21.3035</v>
      </c>
      <c r="S776">
        <v>19.8675</v>
      </c>
      <c r="T776">
        <v>20.370899999999999</v>
      </c>
      <c r="U776">
        <v>21.569600000000001</v>
      </c>
      <c r="V776">
        <v>21.369599999999998</v>
      </c>
      <c r="W776">
        <v>20.206600000000002</v>
      </c>
      <c r="X776" t="s">
        <v>30344</v>
      </c>
      <c r="Y776" t="s">
        <v>30344</v>
      </c>
      <c r="Z776">
        <v>20.481000000000002</v>
      </c>
      <c r="AA776">
        <v>20.581900000000001</v>
      </c>
      <c r="AB776">
        <v>20.043900000000001</v>
      </c>
      <c r="AC776">
        <v>20.4727</v>
      </c>
      <c r="AD776" t="s">
        <v>28177</v>
      </c>
      <c r="AE776" t="s">
        <v>28177</v>
      </c>
      <c r="AF776" t="s">
        <v>28178</v>
      </c>
      <c r="AG776" t="s">
        <v>28179</v>
      </c>
      <c r="AH776" t="s">
        <v>31120</v>
      </c>
    </row>
    <row r="777" spans="1:34" x14ac:dyDescent="0.25">
      <c r="A777" t="s">
        <v>30344</v>
      </c>
      <c r="B777" t="s">
        <v>30344</v>
      </c>
      <c r="C777">
        <v>21.158899999999999</v>
      </c>
      <c r="D777">
        <v>20.499400000000001</v>
      </c>
      <c r="E777" t="s">
        <v>30344</v>
      </c>
      <c r="F777">
        <v>20.8536</v>
      </c>
      <c r="G777">
        <v>20.520600000000002</v>
      </c>
      <c r="H777">
        <v>21.0746</v>
      </c>
      <c r="I777">
        <v>20.655000000000001</v>
      </c>
      <c r="J777">
        <v>20.750299999999999</v>
      </c>
      <c r="K777">
        <v>21.0169</v>
      </c>
      <c r="L777">
        <v>21.539899999999999</v>
      </c>
      <c r="M777">
        <v>21.076699999999999</v>
      </c>
      <c r="N777">
        <v>20.0943</v>
      </c>
      <c r="O777">
        <v>20.438700000000001</v>
      </c>
      <c r="P777">
        <v>21.102499999999999</v>
      </c>
      <c r="Q777">
        <v>21.285699999999999</v>
      </c>
      <c r="R777">
        <v>20.538</v>
      </c>
      <c r="S777">
        <v>21.386900000000001</v>
      </c>
      <c r="T777">
        <v>21.201699999999999</v>
      </c>
      <c r="U777">
        <v>20.428100000000001</v>
      </c>
      <c r="V777" t="s">
        <v>30344</v>
      </c>
      <c r="W777">
        <v>22.043900000000001</v>
      </c>
      <c r="X777">
        <v>19.6736</v>
      </c>
      <c r="Y777">
        <v>22.184000000000001</v>
      </c>
      <c r="Z777">
        <v>21.8247</v>
      </c>
      <c r="AA777">
        <v>21.7181</v>
      </c>
      <c r="AB777">
        <v>21.607600000000001</v>
      </c>
      <c r="AC777">
        <v>20.267299999999999</v>
      </c>
      <c r="AD777" t="s">
        <v>20098</v>
      </c>
      <c r="AE777" t="s">
        <v>20098</v>
      </c>
      <c r="AF777" t="s">
        <v>20099</v>
      </c>
      <c r="AG777" t="s">
        <v>20100</v>
      </c>
      <c r="AH777" t="s">
        <v>31121</v>
      </c>
    </row>
    <row r="778" spans="1:34" x14ac:dyDescent="0.25">
      <c r="A778">
        <v>20.845400000000001</v>
      </c>
      <c r="B778">
        <v>19.473299999999998</v>
      </c>
      <c r="C778">
        <v>20.398599999999998</v>
      </c>
      <c r="D778" t="s">
        <v>30344</v>
      </c>
      <c r="E778">
        <v>21.061900000000001</v>
      </c>
      <c r="F778">
        <v>20.748000000000001</v>
      </c>
      <c r="G778">
        <v>20.759899999999998</v>
      </c>
      <c r="H778">
        <v>21.080300000000001</v>
      </c>
      <c r="I778">
        <v>20.8003</v>
      </c>
      <c r="J778">
        <v>19.8583</v>
      </c>
      <c r="K778">
        <v>22.6431</v>
      </c>
      <c r="L778">
        <v>22.2059</v>
      </c>
      <c r="M778">
        <v>20.356999999999999</v>
      </c>
      <c r="N778">
        <v>22.086300000000001</v>
      </c>
      <c r="O778">
        <v>20.629300000000001</v>
      </c>
      <c r="P778" t="s">
        <v>30344</v>
      </c>
      <c r="Q778">
        <v>21.041799999999999</v>
      </c>
      <c r="R778">
        <v>22.683700000000002</v>
      </c>
      <c r="S778" t="s">
        <v>30344</v>
      </c>
      <c r="T778">
        <v>20.895900000000001</v>
      </c>
      <c r="U778">
        <v>23.373200000000001</v>
      </c>
      <c r="V778">
        <v>23.724399999999999</v>
      </c>
      <c r="W778">
        <v>21.491499999999998</v>
      </c>
      <c r="X778">
        <v>22.485399999999998</v>
      </c>
      <c r="Y778">
        <v>20.719000000000001</v>
      </c>
      <c r="Z778">
        <v>21.110600000000002</v>
      </c>
      <c r="AA778" t="s">
        <v>30344</v>
      </c>
      <c r="AB778">
        <v>20.5352</v>
      </c>
      <c r="AC778">
        <v>20.5732</v>
      </c>
      <c r="AD778" t="s">
        <v>8361</v>
      </c>
      <c r="AE778" t="s">
        <v>8361</v>
      </c>
      <c r="AF778" t="s">
        <v>8362</v>
      </c>
      <c r="AG778" t="s">
        <v>8363</v>
      </c>
      <c r="AH778" t="s">
        <v>31122</v>
      </c>
    </row>
    <row r="779" spans="1:34" x14ac:dyDescent="0.25">
      <c r="A779">
        <v>27.573699999999999</v>
      </c>
      <c r="B779">
        <v>27.23</v>
      </c>
      <c r="C779">
        <v>27.041899999999998</v>
      </c>
      <c r="D779">
        <v>27.526900000000001</v>
      </c>
      <c r="E779">
        <v>27.481999999999999</v>
      </c>
      <c r="F779">
        <v>27.729099999999999</v>
      </c>
      <c r="G779">
        <v>27.705200000000001</v>
      </c>
      <c r="H779">
        <v>27.946999999999999</v>
      </c>
      <c r="I779">
        <v>27.501200000000001</v>
      </c>
      <c r="J779">
        <v>27.583400000000001</v>
      </c>
      <c r="K779">
        <v>28.022600000000001</v>
      </c>
      <c r="L779">
        <v>27.090199999999999</v>
      </c>
      <c r="M779">
        <v>27.535299999999999</v>
      </c>
      <c r="N779">
        <v>27.630700000000001</v>
      </c>
      <c r="O779">
        <v>26.747299999999999</v>
      </c>
      <c r="P779">
        <v>27.506699999999999</v>
      </c>
      <c r="Q779">
        <v>27.8017</v>
      </c>
      <c r="R779">
        <v>27.351900000000001</v>
      </c>
      <c r="S779">
        <v>27.991599999999998</v>
      </c>
      <c r="T779">
        <v>27.568200000000001</v>
      </c>
      <c r="U779">
        <v>27.1572</v>
      </c>
      <c r="V779">
        <v>26.978400000000001</v>
      </c>
      <c r="W779">
        <v>28.057200000000002</v>
      </c>
      <c r="X779">
        <v>27.681899999999999</v>
      </c>
      <c r="Y779">
        <v>27.921399999999998</v>
      </c>
      <c r="Z779">
        <v>27.280200000000001</v>
      </c>
      <c r="AA779">
        <v>28.0671</v>
      </c>
      <c r="AB779">
        <v>28.153700000000001</v>
      </c>
      <c r="AC779">
        <v>28.1111</v>
      </c>
      <c r="AD779" t="s">
        <v>15783</v>
      </c>
      <c r="AE779" t="s">
        <v>15783</v>
      </c>
      <c r="AF779" t="s">
        <v>15784</v>
      </c>
      <c r="AG779" t="s">
        <v>15785</v>
      </c>
      <c r="AH779" t="s">
        <v>31123</v>
      </c>
    </row>
    <row r="780" spans="1:34" x14ac:dyDescent="0.25">
      <c r="A780" t="s">
        <v>30344</v>
      </c>
      <c r="B780" t="s">
        <v>30344</v>
      </c>
      <c r="C780">
        <v>19.787600000000001</v>
      </c>
      <c r="D780" t="s">
        <v>30344</v>
      </c>
      <c r="E780" t="s">
        <v>30344</v>
      </c>
      <c r="F780" t="s">
        <v>30344</v>
      </c>
      <c r="G780">
        <v>19.626000000000001</v>
      </c>
      <c r="H780" t="s">
        <v>30344</v>
      </c>
      <c r="I780">
        <v>19.242000000000001</v>
      </c>
      <c r="J780" t="s">
        <v>30344</v>
      </c>
      <c r="K780" t="s">
        <v>30344</v>
      </c>
      <c r="L780" t="s">
        <v>30344</v>
      </c>
      <c r="M780" t="s">
        <v>30344</v>
      </c>
      <c r="N780">
        <v>18.754300000000001</v>
      </c>
      <c r="O780">
        <v>20.428999999999998</v>
      </c>
      <c r="P780" t="s">
        <v>30344</v>
      </c>
      <c r="Q780">
        <v>19.388200000000001</v>
      </c>
      <c r="R780" t="s">
        <v>30344</v>
      </c>
      <c r="S780" t="s">
        <v>30344</v>
      </c>
      <c r="T780" t="s">
        <v>30344</v>
      </c>
      <c r="U780" t="s">
        <v>30344</v>
      </c>
      <c r="V780" t="s">
        <v>30344</v>
      </c>
      <c r="W780" t="s">
        <v>30344</v>
      </c>
      <c r="X780">
        <v>19.779299999999999</v>
      </c>
      <c r="Y780" t="s">
        <v>30344</v>
      </c>
      <c r="Z780" t="s">
        <v>30344</v>
      </c>
      <c r="AA780" t="s">
        <v>30344</v>
      </c>
      <c r="AB780" t="s">
        <v>30344</v>
      </c>
      <c r="AC780" t="s">
        <v>30344</v>
      </c>
      <c r="AD780" t="s">
        <v>18013</v>
      </c>
      <c r="AE780" t="s">
        <v>18013</v>
      </c>
      <c r="AF780" t="s">
        <v>18014</v>
      </c>
      <c r="AG780" t="s">
        <v>18015</v>
      </c>
      <c r="AH780" t="s">
        <v>31124</v>
      </c>
    </row>
    <row r="781" spans="1:34" x14ac:dyDescent="0.25">
      <c r="A781" t="s">
        <v>30344</v>
      </c>
      <c r="B781" t="s">
        <v>30344</v>
      </c>
      <c r="C781" t="s">
        <v>30344</v>
      </c>
      <c r="D781" t="s">
        <v>30344</v>
      </c>
      <c r="E781" t="s">
        <v>30344</v>
      </c>
      <c r="F781">
        <v>20.496099999999998</v>
      </c>
      <c r="G781" t="s">
        <v>30344</v>
      </c>
      <c r="H781" t="s">
        <v>30344</v>
      </c>
      <c r="I781" t="s">
        <v>30344</v>
      </c>
      <c r="J781" t="s">
        <v>30344</v>
      </c>
      <c r="K781">
        <v>20.335899999999999</v>
      </c>
      <c r="L781" t="s">
        <v>30344</v>
      </c>
      <c r="M781" t="s">
        <v>30344</v>
      </c>
      <c r="N781" t="s">
        <v>30344</v>
      </c>
      <c r="O781" t="s">
        <v>30344</v>
      </c>
      <c r="P781" t="s">
        <v>30344</v>
      </c>
      <c r="Q781" t="s">
        <v>30344</v>
      </c>
      <c r="R781" t="s">
        <v>30344</v>
      </c>
      <c r="S781">
        <v>20.859500000000001</v>
      </c>
      <c r="T781">
        <v>20.4511</v>
      </c>
      <c r="U781" t="s">
        <v>30344</v>
      </c>
      <c r="V781" t="s">
        <v>30344</v>
      </c>
      <c r="W781">
        <v>21.356000000000002</v>
      </c>
      <c r="X781">
        <v>21.495899999999999</v>
      </c>
      <c r="Y781">
        <v>21.1236</v>
      </c>
      <c r="Z781">
        <v>21.396599999999999</v>
      </c>
      <c r="AA781">
        <v>20.193300000000001</v>
      </c>
      <c r="AB781" t="s">
        <v>30344</v>
      </c>
      <c r="AC781">
        <v>19.962</v>
      </c>
      <c r="AD781" t="s">
        <v>2834</v>
      </c>
      <c r="AE781" t="s">
        <v>2834</v>
      </c>
      <c r="AF781" t="s">
        <v>2835</v>
      </c>
      <c r="AG781" t="s">
        <v>2836</v>
      </c>
      <c r="AH781" t="s">
        <v>31125</v>
      </c>
    </row>
    <row r="782" spans="1:34" x14ac:dyDescent="0.25">
      <c r="A782">
        <v>25.966699999999999</v>
      </c>
      <c r="B782">
        <v>24.721900000000002</v>
      </c>
      <c r="C782">
        <v>25.224299999999999</v>
      </c>
      <c r="D782">
        <v>25.260899999999999</v>
      </c>
      <c r="E782">
        <v>25.265899999999998</v>
      </c>
      <c r="F782">
        <v>26.0167</v>
      </c>
      <c r="G782">
        <v>25.7286</v>
      </c>
      <c r="H782">
        <v>24.628699999999998</v>
      </c>
      <c r="I782">
        <v>25.9237</v>
      </c>
      <c r="J782">
        <v>25.748999999999999</v>
      </c>
      <c r="K782">
        <v>24.1554</v>
      </c>
      <c r="L782">
        <v>25.3491</v>
      </c>
      <c r="M782">
        <v>24.347300000000001</v>
      </c>
      <c r="N782">
        <v>25.037099999999999</v>
      </c>
      <c r="O782">
        <v>25.69</v>
      </c>
      <c r="P782">
        <v>23.437799999999999</v>
      </c>
      <c r="Q782">
        <v>24.722999999999999</v>
      </c>
      <c r="R782">
        <v>25.652699999999999</v>
      </c>
      <c r="S782">
        <v>23.890799999999999</v>
      </c>
      <c r="T782">
        <v>24.5059</v>
      </c>
      <c r="U782">
        <v>24.068300000000001</v>
      </c>
      <c r="V782">
        <v>19.654499999999999</v>
      </c>
      <c r="W782">
        <v>23.507999999999999</v>
      </c>
      <c r="X782">
        <v>25.392199999999999</v>
      </c>
      <c r="Y782">
        <v>24.4651</v>
      </c>
      <c r="Z782">
        <v>24.523499999999999</v>
      </c>
      <c r="AA782">
        <v>25.554200000000002</v>
      </c>
      <c r="AB782">
        <v>25.76</v>
      </c>
      <c r="AC782">
        <v>25.585899999999999</v>
      </c>
      <c r="AD782" t="s">
        <v>11481</v>
      </c>
      <c r="AE782" t="s">
        <v>11482</v>
      </c>
      <c r="AF782" t="s">
        <v>11483</v>
      </c>
      <c r="AG782" t="s">
        <v>11484</v>
      </c>
      <c r="AH782" t="s">
        <v>31126</v>
      </c>
    </row>
    <row r="783" spans="1:34" x14ac:dyDescent="0.25">
      <c r="A783">
        <v>23.488399999999999</v>
      </c>
      <c r="B783">
        <v>23.887</v>
      </c>
      <c r="C783">
        <v>23.547599999999999</v>
      </c>
      <c r="D783">
        <v>24.174499999999998</v>
      </c>
      <c r="E783">
        <v>23.960799999999999</v>
      </c>
      <c r="F783">
        <v>23.480899999999998</v>
      </c>
      <c r="G783">
        <v>23.605699999999999</v>
      </c>
      <c r="H783">
        <v>24.3218</v>
      </c>
      <c r="I783">
        <v>22.840199999999999</v>
      </c>
      <c r="J783">
        <v>23.6693</v>
      </c>
      <c r="K783">
        <v>24.233699999999999</v>
      </c>
      <c r="L783">
        <v>23.411999999999999</v>
      </c>
      <c r="M783">
        <v>23.7501</v>
      </c>
      <c r="N783">
        <v>23.930099999999999</v>
      </c>
      <c r="O783">
        <v>22.221499999999999</v>
      </c>
      <c r="P783">
        <v>23.746600000000001</v>
      </c>
      <c r="Q783">
        <v>23.920500000000001</v>
      </c>
      <c r="R783">
        <v>23.916899999999998</v>
      </c>
      <c r="S783">
        <v>24.493300000000001</v>
      </c>
      <c r="T783">
        <v>23.9757</v>
      </c>
      <c r="U783">
        <v>23.757000000000001</v>
      </c>
      <c r="V783">
        <v>23.5077</v>
      </c>
      <c r="W783">
        <v>24.9785</v>
      </c>
      <c r="X783">
        <v>22.727</v>
      </c>
      <c r="Y783">
        <v>23.6493</v>
      </c>
      <c r="Z783">
        <v>23.387799999999999</v>
      </c>
      <c r="AA783">
        <v>24.270099999999999</v>
      </c>
      <c r="AB783">
        <v>23.9621</v>
      </c>
      <c r="AC783">
        <v>24.009499999999999</v>
      </c>
      <c r="AD783" t="s">
        <v>16924</v>
      </c>
      <c r="AE783" t="s">
        <v>16924</v>
      </c>
      <c r="AF783" t="s">
        <v>16925</v>
      </c>
      <c r="AG783" t="s">
        <v>16926</v>
      </c>
      <c r="AH783" t="s">
        <v>31127</v>
      </c>
    </row>
    <row r="784" spans="1:34" x14ac:dyDescent="0.25">
      <c r="A784">
        <v>22.997499999999999</v>
      </c>
      <c r="B784">
        <v>23.288399999999999</v>
      </c>
      <c r="C784">
        <v>23.319800000000001</v>
      </c>
      <c r="D784">
        <v>24.4314</v>
      </c>
      <c r="E784">
        <v>22.812200000000001</v>
      </c>
      <c r="F784">
        <v>23.837800000000001</v>
      </c>
      <c r="G784">
        <v>23.3429</v>
      </c>
      <c r="H784">
        <v>23.9024</v>
      </c>
      <c r="I784">
        <v>23.2956</v>
      </c>
      <c r="J784">
        <v>23.773700000000002</v>
      </c>
      <c r="K784">
        <v>23.747599999999998</v>
      </c>
      <c r="L784">
        <v>22.257999999999999</v>
      </c>
      <c r="M784">
        <v>23.7743</v>
      </c>
      <c r="N784">
        <v>22.915500000000002</v>
      </c>
      <c r="O784">
        <v>21.573399999999999</v>
      </c>
      <c r="P784">
        <v>22.4588</v>
      </c>
      <c r="Q784">
        <v>23.303699999999999</v>
      </c>
      <c r="R784">
        <v>22.381799999999998</v>
      </c>
      <c r="S784">
        <v>24.5015</v>
      </c>
      <c r="T784">
        <v>23.177499999999998</v>
      </c>
      <c r="U784">
        <v>22.885400000000001</v>
      </c>
      <c r="V784">
        <v>23.069099999999999</v>
      </c>
      <c r="W784">
        <v>24.114000000000001</v>
      </c>
      <c r="X784">
        <v>22.2273</v>
      </c>
      <c r="Y784">
        <v>23.310099999999998</v>
      </c>
      <c r="Z784">
        <v>23.8155</v>
      </c>
      <c r="AA784">
        <v>23.8306</v>
      </c>
      <c r="AB784">
        <v>23.221599999999999</v>
      </c>
      <c r="AC784">
        <v>23.132200000000001</v>
      </c>
      <c r="AD784" t="s">
        <v>29705</v>
      </c>
      <c r="AE784" t="s">
        <v>29705</v>
      </c>
      <c r="AF784" t="s">
        <v>29706</v>
      </c>
      <c r="AG784" t="s">
        <v>29707</v>
      </c>
      <c r="AH784" t="s">
        <v>31128</v>
      </c>
    </row>
    <row r="785" spans="1:34" x14ac:dyDescent="0.25">
      <c r="A785">
        <v>21.8337</v>
      </c>
      <c r="B785">
        <v>21.446200000000001</v>
      </c>
      <c r="C785">
        <v>21.559000000000001</v>
      </c>
      <c r="D785">
        <v>21.863800000000001</v>
      </c>
      <c r="E785">
        <v>21.991499999999998</v>
      </c>
      <c r="F785">
        <v>21.463899999999999</v>
      </c>
      <c r="G785">
        <v>20.9316</v>
      </c>
      <c r="H785">
        <v>21.427600000000002</v>
      </c>
      <c r="I785">
        <v>22.200199999999999</v>
      </c>
      <c r="J785">
        <v>21.252199999999998</v>
      </c>
      <c r="K785">
        <v>23.635300000000001</v>
      </c>
      <c r="L785">
        <v>21.607600000000001</v>
      </c>
      <c r="M785">
        <v>23.0746</v>
      </c>
      <c r="N785">
        <v>21.8874</v>
      </c>
      <c r="O785">
        <v>22.476600000000001</v>
      </c>
      <c r="P785">
        <v>22.636800000000001</v>
      </c>
      <c r="Q785">
        <v>22.340399999999999</v>
      </c>
      <c r="R785">
        <v>22.467199999999998</v>
      </c>
      <c r="S785">
        <v>21.694299999999998</v>
      </c>
      <c r="T785">
        <v>21.3596</v>
      </c>
      <c r="U785">
        <v>21.571200000000001</v>
      </c>
      <c r="V785">
        <v>24.305599999999998</v>
      </c>
      <c r="W785" t="s">
        <v>30344</v>
      </c>
      <c r="X785">
        <v>20.9831</v>
      </c>
      <c r="Y785">
        <v>22.357399999999998</v>
      </c>
      <c r="Z785">
        <v>21.638200000000001</v>
      </c>
      <c r="AA785" t="s">
        <v>30344</v>
      </c>
      <c r="AB785">
        <v>21.759799999999998</v>
      </c>
      <c r="AC785" t="s">
        <v>30344</v>
      </c>
      <c r="AD785" t="s">
        <v>12716</v>
      </c>
      <c r="AE785" t="s">
        <v>12716</v>
      </c>
      <c r="AF785" t="s">
        <v>12717</v>
      </c>
      <c r="AG785" t="s">
        <v>12718</v>
      </c>
      <c r="AH785" t="s">
        <v>31129</v>
      </c>
    </row>
    <row r="786" spans="1:34" x14ac:dyDescent="0.25">
      <c r="A786">
        <v>19.493500000000001</v>
      </c>
      <c r="B786">
        <v>20.223199999999999</v>
      </c>
      <c r="C786">
        <v>19.704999999999998</v>
      </c>
      <c r="D786">
        <v>18.831600000000002</v>
      </c>
      <c r="E786">
        <v>19.095500000000001</v>
      </c>
      <c r="F786" t="s">
        <v>30344</v>
      </c>
      <c r="G786">
        <v>19.254999999999999</v>
      </c>
      <c r="H786" t="s">
        <v>30344</v>
      </c>
      <c r="I786" t="s">
        <v>30344</v>
      </c>
      <c r="J786" t="s">
        <v>30344</v>
      </c>
      <c r="K786" t="s">
        <v>30344</v>
      </c>
      <c r="L786">
        <v>19.090399999999999</v>
      </c>
      <c r="M786" t="s">
        <v>30344</v>
      </c>
      <c r="N786" t="s">
        <v>30344</v>
      </c>
      <c r="O786">
        <v>18.940799999999999</v>
      </c>
      <c r="P786" t="s">
        <v>30344</v>
      </c>
      <c r="Q786" t="s">
        <v>30344</v>
      </c>
      <c r="R786">
        <v>20.553599999999999</v>
      </c>
      <c r="S786" t="s">
        <v>30344</v>
      </c>
      <c r="T786" t="s">
        <v>30344</v>
      </c>
      <c r="U786">
        <v>19.883800000000001</v>
      </c>
      <c r="V786">
        <v>21.19</v>
      </c>
      <c r="W786" t="s">
        <v>30344</v>
      </c>
      <c r="X786">
        <v>18.960899999999999</v>
      </c>
      <c r="Y786" t="s">
        <v>30344</v>
      </c>
      <c r="Z786" t="s">
        <v>30344</v>
      </c>
      <c r="AA786" t="s">
        <v>30344</v>
      </c>
      <c r="AB786" t="s">
        <v>30344</v>
      </c>
      <c r="AC786" t="s">
        <v>30344</v>
      </c>
      <c r="AD786" t="s">
        <v>1368</v>
      </c>
      <c r="AE786" t="s">
        <v>1368</v>
      </c>
      <c r="AF786" t="s">
        <v>1369</v>
      </c>
      <c r="AG786" t="s">
        <v>1370</v>
      </c>
      <c r="AH786" t="s">
        <v>31130</v>
      </c>
    </row>
    <row r="787" spans="1:34" x14ac:dyDescent="0.25">
      <c r="A787">
        <v>19.9495</v>
      </c>
      <c r="B787">
        <v>22.412500000000001</v>
      </c>
      <c r="C787" t="s">
        <v>30344</v>
      </c>
      <c r="D787">
        <v>22.151199999999999</v>
      </c>
      <c r="E787" t="s">
        <v>30344</v>
      </c>
      <c r="F787" t="s">
        <v>30344</v>
      </c>
      <c r="G787">
        <v>21.239100000000001</v>
      </c>
      <c r="H787" t="s">
        <v>30344</v>
      </c>
      <c r="I787">
        <v>20.125399999999999</v>
      </c>
      <c r="J787">
        <v>19.9666</v>
      </c>
      <c r="K787" t="s">
        <v>30344</v>
      </c>
      <c r="L787">
        <v>20.625900000000001</v>
      </c>
      <c r="M787" t="s">
        <v>30344</v>
      </c>
      <c r="N787">
        <v>21.162800000000001</v>
      </c>
      <c r="O787">
        <v>20.7989</v>
      </c>
      <c r="P787">
        <v>20.3504</v>
      </c>
      <c r="Q787">
        <v>19.127099999999999</v>
      </c>
      <c r="R787">
        <v>20.429200000000002</v>
      </c>
      <c r="S787" t="s">
        <v>30344</v>
      </c>
      <c r="T787" t="s">
        <v>30344</v>
      </c>
      <c r="U787">
        <v>20.7865</v>
      </c>
      <c r="V787">
        <v>21.3386</v>
      </c>
      <c r="W787">
        <v>19.606100000000001</v>
      </c>
      <c r="X787">
        <v>21.168399999999998</v>
      </c>
      <c r="Y787" t="s">
        <v>30344</v>
      </c>
      <c r="Z787">
        <v>21.6053</v>
      </c>
      <c r="AA787">
        <v>20.6493</v>
      </c>
      <c r="AB787">
        <v>19.211300000000001</v>
      </c>
      <c r="AC787">
        <v>20.001799999999999</v>
      </c>
      <c r="AD787" t="s">
        <v>28283</v>
      </c>
      <c r="AE787" t="s">
        <v>28283</v>
      </c>
      <c r="AF787" t="s">
        <v>28284</v>
      </c>
      <c r="AG787" t="s">
        <v>28285</v>
      </c>
      <c r="AH787" t="s">
        <v>31131</v>
      </c>
    </row>
    <row r="788" spans="1:34" x14ac:dyDescent="0.25">
      <c r="A788">
        <v>19.848400000000002</v>
      </c>
      <c r="B788">
        <v>19.4497</v>
      </c>
      <c r="C788">
        <v>19.331199999999999</v>
      </c>
      <c r="D788" t="s">
        <v>30344</v>
      </c>
      <c r="E788" t="s">
        <v>30344</v>
      </c>
      <c r="F788">
        <v>19.313300000000002</v>
      </c>
      <c r="G788">
        <v>20.021899999999999</v>
      </c>
      <c r="H788">
        <v>19.911200000000001</v>
      </c>
      <c r="I788">
        <v>19.842300000000002</v>
      </c>
      <c r="J788">
        <v>19.5288</v>
      </c>
      <c r="K788" t="s">
        <v>30344</v>
      </c>
      <c r="L788">
        <v>20.1113</v>
      </c>
      <c r="M788" t="s">
        <v>30344</v>
      </c>
      <c r="N788">
        <v>21.397300000000001</v>
      </c>
      <c r="O788" t="s">
        <v>30344</v>
      </c>
      <c r="P788" t="s">
        <v>30344</v>
      </c>
      <c r="Q788">
        <v>20.4497</v>
      </c>
      <c r="R788" t="s">
        <v>30344</v>
      </c>
      <c r="S788">
        <v>20.504000000000001</v>
      </c>
      <c r="T788" t="s">
        <v>30344</v>
      </c>
      <c r="U788">
        <v>21.2683</v>
      </c>
      <c r="V788">
        <v>21.822500000000002</v>
      </c>
      <c r="W788" t="s">
        <v>30344</v>
      </c>
      <c r="X788">
        <v>20.395499999999998</v>
      </c>
      <c r="Y788">
        <v>19.912400000000002</v>
      </c>
      <c r="Z788" t="s">
        <v>30344</v>
      </c>
      <c r="AA788">
        <v>20.6282</v>
      </c>
      <c r="AB788">
        <v>20.3459</v>
      </c>
      <c r="AC788" t="s">
        <v>30344</v>
      </c>
      <c r="AD788" t="s">
        <v>25099</v>
      </c>
      <c r="AE788" t="s">
        <v>25100</v>
      </c>
      <c r="AF788" t="s">
        <v>25101</v>
      </c>
      <c r="AG788" t="s">
        <v>25102</v>
      </c>
      <c r="AH788" t="s">
        <v>31132</v>
      </c>
    </row>
    <row r="789" spans="1:34" x14ac:dyDescent="0.25">
      <c r="A789">
        <v>23.323499999999999</v>
      </c>
      <c r="B789">
        <v>22.700399999999998</v>
      </c>
      <c r="C789">
        <v>23.336500000000001</v>
      </c>
      <c r="D789">
        <v>23.249300000000002</v>
      </c>
      <c r="E789">
        <v>23.262699999999999</v>
      </c>
      <c r="F789">
        <v>23.768699999999999</v>
      </c>
      <c r="G789">
        <v>24.025500000000001</v>
      </c>
      <c r="H789">
        <v>23.038</v>
      </c>
      <c r="I789">
        <v>24.195</v>
      </c>
      <c r="J789">
        <v>23.563700000000001</v>
      </c>
      <c r="K789">
        <v>24.273099999999999</v>
      </c>
      <c r="L789">
        <v>24.520600000000002</v>
      </c>
      <c r="M789">
        <v>23.2074</v>
      </c>
      <c r="N789">
        <v>24.501200000000001</v>
      </c>
      <c r="O789">
        <v>24.322600000000001</v>
      </c>
      <c r="P789">
        <v>22.992100000000001</v>
      </c>
      <c r="Q789">
        <v>23.7559</v>
      </c>
      <c r="R789">
        <v>24.718</v>
      </c>
      <c r="S789">
        <v>23.465599999999998</v>
      </c>
      <c r="T789">
        <v>22.34</v>
      </c>
      <c r="U789">
        <v>25.1557</v>
      </c>
      <c r="V789">
        <v>24.781199999999998</v>
      </c>
      <c r="W789">
        <v>24.567699999999999</v>
      </c>
      <c r="X789">
        <v>25.005600000000001</v>
      </c>
      <c r="Y789">
        <v>24.799700000000001</v>
      </c>
      <c r="Z789">
        <v>24.515899999999998</v>
      </c>
      <c r="AA789">
        <v>24.4832</v>
      </c>
      <c r="AB789">
        <v>24.1265</v>
      </c>
      <c r="AC789">
        <v>23.033100000000001</v>
      </c>
      <c r="AD789" t="s">
        <v>23029</v>
      </c>
      <c r="AE789" t="s">
        <v>23029</v>
      </c>
      <c r="AF789" t="s">
        <v>23030</v>
      </c>
      <c r="AG789" t="s">
        <v>23031</v>
      </c>
      <c r="AH789" t="s">
        <v>31133</v>
      </c>
    </row>
    <row r="790" spans="1:34" x14ac:dyDescent="0.25">
      <c r="A790">
        <v>21.825500000000002</v>
      </c>
      <c r="B790">
        <v>21.0108</v>
      </c>
      <c r="C790">
        <v>20.757200000000001</v>
      </c>
      <c r="D790">
        <v>20.744199999999999</v>
      </c>
      <c r="E790">
        <v>22.055700000000002</v>
      </c>
      <c r="F790">
        <v>21.673300000000001</v>
      </c>
      <c r="G790">
        <v>21.5167</v>
      </c>
      <c r="H790">
        <v>21.696000000000002</v>
      </c>
      <c r="I790">
        <v>21.301100000000002</v>
      </c>
      <c r="J790">
        <v>21.814299999999999</v>
      </c>
      <c r="K790">
        <v>21.8873</v>
      </c>
      <c r="L790">
        <v>21.438400000000001</v>
      </c>
      <c r="M790">
        <v>21.651199999999999</v>
      </c>
      <c r="N790">
        <v>21.5168</v>
      </c>
      <c r="O790">
        <v>21.235099999999999</v>
      </c>
      <c r="P790">
        <v>22.147500000000001</v>
      </c>
      <c r="Q790">
        <v>22.0107</v>
      </c>
      <c r="R790">
        <v>22.216200000000001</v>
      </c>
      <c r="S790">
        <v>21.632100000000001</v>
      </c>
      <c r="T790">
        <v>21.444800000000001</v>
      </c>
      <c r="U790">
        <v>24.2285</v>
      </c>
      <c r="V790">
        <v>23.871400000000001</v>
      </c>
      <c r="W790">
        <v>23.099699999999999</v>
      </c>
      <c r="X790">
        <v>22.966000000000001</v>
      </c>
      <c r="Y790">
        <v>22.507000000000001</v>
      </c>
      <c r="Z790">
        <v>23.199300000000001</v>
      </c>
      <c r="AA790">
        <v>22.637799999999999</v>
      </c>
      <c r="AB790">
        <v>22.066700000000001</v>
      </c>
      <c r="AC790">
        <v>21.727900000000002</v>
      </c>
      <c r="AD790" t="s">
        <v>17409</v>
      </c>
      <c r="AE790" t="s">
        <v>17409</v>
      </c>
      <c r="AF790" t="s">
        <v>17410</v>
      </c>
      <c r="AG790" t="s">
        <v>17411</v>
      </c>
      <c r="AH790" t="s">
        <v>31134</v>
      </c>
    </row>
    <row r="791" spans="1:34" x14ac:dyDescent="0.25">
      <c r="A791" t="s">
        <v>30344</v>
      </c>
      <c r="B791" t="s">
        <v>30344</v>
      </c>
      <c r="C791" t="s">
        <v>30344</v>
      </c>
      <c r="D791" t="s">
        <v>30344</v>
      </c>
      <c r="E791" t="s">
        <v>30344</v>
      </c>
      <c r="F791" t="s">
        <v>30344</v>
      </c>
      <c r="G791" t="s">
        <v>30344</v>
      </c>
      <c r="H791" t="s">
        <v>30344</v>
      </c>
      <c r="I791" t="s">
        <v>30344</v>
      </c>
      <c r="J791" t="s">
        <v>30344</v>
      </c>
      <c r="K791">
        <v>19.312200000000001</v>
      </c>
      <c r="L791" t="s">
        <v>30344</v>
      </c>
      <c r="M791" t="s">
        <v>30344</v>
      </c>
      <c r="N791" t="s">
        <v>30344</v>
      </c>
      <c r="O791" t="s">
        <v>30344</v>
      </c>
      <c r="P791" t="s">
        <v>30344</v>
      </c>
      <c r="Q791" t="s">
        <v>30344</v>
      </c>
      <c r="R791" t="s">
        <v>30344</v>
      </c>
      <c r="S791" t="s">
        <v>30344</v>
      </c>
      <c r="T791">
        <v>18.348099999999999</v>
      </c>
      <c r="U791" t="s">
        <v>30344</v>
      </c>
      <c r="V791" t="s">
        <v>30344</v>
      </c>
      <c r="W791" t="s">
        <v>30344</v>
      </c>
      <c r="X791" t="s">
        <v>30344</v>
      </c>
      <c r="Y791" t="s">
        <v>30344</v>
      </c>
      <c r="Z791" t="s">
        <v>30344</v>
      </c>
      <c r="AA791" t="s">
        <v>30344</v>
      </c>
      <c r="AB791" t="s">
        <v>30344</v>
      </c>
      <c r="AC791" t="s">
        <v>30344</v>
      </c>
      <c r="AD791" t="s">
        <v>17148</v>
      </c>
      <c r="AE791" t="s">
        <v>17148</v>
      </c>
      <c r="AF791" t="s">
        <v>17149</v>
      </c>
      <c r="AG791" t="s">
        <v>17150</v>
      </c>
      <c r="AH791" t="s">
        <v>31135</v>
      </c>
    </row>
    <row r="792" spans="1:34" x14ac:dyDescent="0.25">
      <c r="A792" t="s">
        <v>30344</v>
      </c>
      <c r="B792">
        <v>19.8964</v>
      </c>
      <c r="C792" t="s">
        <v>30344</v>
      </c>
      <c r="D792" t="s">
        <v>30344</v>
      </c>
      <c r="E792" t="s">
        <v>30344</v>
      </c>
      <c r="F792">
        <v>20.615400000000001</v>
      </c>
      <c r="G792">
        <v>19.537800000000001</v>
      </c>
      <c r="H792">
        <v>20.443000000000001</v>
      </c>
      <c r="I792">
        <v>20.052600000000002</v>
      </c>
      <c r="J792" t="s">
        <v>30344</v>
      </c>
      <c r="K792" t="s">
        <v>30344</v>
      </c>
      <c r="L792">
        <v>19.796399999999998</v>
      </c>
      <c r="M792" t="s">
        <v>30344</v>
      </c>
      <c r="N792">
        <v>20.219899999999999</v>
      </c>
      <c r="O792" t="s">
        <v>30344</v>
      </c>
      <c r="P792" t="s">
        <v>30344</v>
      </c>
      <c r="Q792" t="s">
        <v>30344</v>
      </c>
      <c r="R792">
        <v>18.98</v>
      </c>
      <c r="S792">
        <v>20.549499999999998</v>
      </c>
      <c r="T792" t="s">
        <v>30344</v>
      </c>
      <c r="U792">
        <v>21.6721</v>
      </c>
      <c r="V792">
        <v>20.997900000000001</v>
      </c>
      <c r="W792">
        <v>20.886900000000001</v>
      </c>
      <c r="X792" t="s">
        <v>30344</v>
      </c>
      <c r="Y792" t="s">
        <v>30344</v>
      </c>
      <c r="Z792">
        <v>21.6416</v>
      </c>
      <c r="AA792">
        <v>20.381699999999999</v>
      </c>
      <c r="AB792" t="s">
        <v>30344</v>
      </c>
      <c r="AC792" t="s">
        <v>30344</v>
      </c>
      <c r="AD792" t="s">
        <v>25264</v>
      </c>
      <c r="AE792" t="s">
        <v>25265</v>
      </c>
      <c r="AF792" t="s">
        <v>25266</v>
      </c>
      <c r="AG792" t="s">
        <v>25267</v>
      </c>
      <c r="AH792" t="s">
        <v>31136</v>
      </c>
    </row>
    <row r="793" spans="1:34" x14ac:dyDescent="0.25">
      <c r="A793">
        <v>25.691600000000001</v>
      </c>
      <c r="B793">
        <v>25.215299999999999</v>
      </c>
      <c r="C793">
        <v>24.759799999999998</v>
      </c>
      <c r="D793">
        <v>25.203399999999998</v>
      </c>
      <c r="E793">
        <v>25.614999999999998</v>
      </c>
      <c r="F793">
        <v>25.097799999999999</v>
      </c>
      <c r="G793">
        <v>24.671099999999999</v>
      </c>
      <c r="H793">
        <v>24.549700000000001</v>
      </c>
      <c r="I793">
        <v>24.388300000000001</v>
      </c>
      <c r="J793">
        <v>24.153099999999998</v>
      </c>
      <c r="K793">
        <v>24.369599999999998</v>
      </c>
      <c r="L793">
        <v>22.6724</v>
      </c>
      <c r="M793">
        <v>24.672999999999998</v>
      </c>
      <c r="N793">
        <v>24.5594</v>
      </c>
      <c r="O793">
        <v>23.935700000000001</v>
      </c>
      <c r="P793">
        <v>25.1478</v>
      </c>
      <c r="Q793">
        <v>24.3764</v>
      </c>
      <c r="R793">
        <v>22.1127</v>
      </c>
      <c r="S793">
        <v>24.6173</v>
      </c>
      <c r="T793">
        <v>23.8949</v>
      </c>
      <c r="U793">
        <v>22.973800000000001</v>
      </c>
      <c r="V793">
        <v>22.448</v>
      </c>
      <c r="W793">
        <v>23.765799999999999</v>
      </c>
      <c r="X793">
        <v>21.771599999999999</v>
      </c>
      <c r="Y793">
        <v>22.893000000000001</v>
      </c>
      <c r="Z793">
        <v>22.0626</v>
      </c>
      <c r="AA793">
        <v>24.3215</v>
      </c>
      <c r="AB793">
        <v>23.489100000000001</v>
      </c>
      <c r="AC793">
        <v>23.72</v>
      </c>
      <c r="AD793" t="s">
        <v>11159</v>
      </c>
      <c r="AE793" t="s">
        <v>11159</v>
      </c>
      <c r="AF793" t="s">
        <v>11160</v>
      </c>
      <c r="AG793" t="s">
        <v>11161</v>
      </c>
      <c r="AH793" t="s">
        <v>31137</v>
      </c>
    </row>
    <row r="794" spans="1:34" x14ac:dyDescent="0.25">
      <c r="A794">
        <v>24.747199999999999</v>
      </c>
      <c r="B794">
        <v>24.681999999999999</v>
      </c>
      <c r="C794">
        <v>25.921500000000002</v>
      </c>
      <c r="D794">
        <v>21.7197</v>
      </c>
      <c r="E794">
        <v>23.878</v>
      </c>
      <c r="F794">
        <v>23.7944</v>
      </c>
      <c r="G794">
        <v>23.760899999999999</v>
      </c>
      <c r="H794">
        <v>21.6218</v>
      </c>
      <c r="I794">
        <v>23.871400000000001</v>
      </c>
      <c r="J794">
        <v>20.3353</v>
      </c>
      <c r="K794" t="s">
        <v>30344</v>
      </c>
      <c r="L794">
        <v>20.022200000000002</v>
      </c>
      <c r="M794">
        <v>19.138000000000002</v>
      </c>
      <c r="N794">
        <v>19.089200000000002</v>
      </c>
      <c r="O794">
        <v>19.6083</v>
      </c>
      <c r="P794">
        <v>21.301600000000001</v>
      </c>
      <c r="Q794">
        <v>17.5779</v>
      </c>
      <c r="R794">
        <v>20.1326</v>
      </c>
      <c r="S794" t="s">
        <v>30344</v>
      </c>
      <c r="T794">
        <v>18.056699999999999</v>
      </c>
      <c r="U794">
        <v>20.853000000000002</v>
      </c>
      <c r="V794" t="s">
        <v>30344</v>
      </c>
      <c r="W794">
        <v>19.066800000000001</v>
      </c>
      <c r="X794">
        <v>18.225100000000001</v>
      </c>
      <c r="Y794">
        <v>18.8278</v>
      </c>
      <c r="Z794" t="s">
        <v>30344</v>
      </c>
      <c r="AA794">
        <v>20.793800000000001</v>
      </c>
      <c r="AB794">
        <v>20.336099999999998</v>
      </c>
      <c r="AC794">
        <v>20.476600000000001</v>
      </c>
      <c r="AD794" t="s">
        <v>11164</v>
      </c>
      <c r="AE794" t="s">
        <v>11164</v>
      </c>
      <c r="AF794" t="s">
        <v>11165</v>
      </c>
      <c r="AG794" t="s">
        <v>11166</v>
      </c>
      <c r="AH794" t="s">
        <v>31138</v>
      </c>
    </row>
    <row r="795" spans="1:34" x14ac:dyDescent="0.25">
      <c r="A795">
        <v>22.4223</v>
      </c>
      <c r="B795">
        <v>21.597100000000001</v>
      </c>
      <c r="C795">
        <v>21.391400000000001</v>
      </c>
      <c r="D795">
        <v>21.913499999999999</v>
      </c>
      <c r="E795">
        <v>21.398499999999999</v>
      </c>
      <c r="F795">
        <v>23.796800000000001</v>
      </c>
      <c r="G795">
        <v>23.273299999999999</v>
      </c>
      <c r="H795">
        <v>22.036899999999999</v>
      </c>
      <c r="I795">
        <v>25.1188</v>
      </c>
      <c r="J795">
        <v>23.2471</v>
      </c>
      <c r="K795">
        <v>22.8217</v>
      </c>
      <c r="L795">
        <v>20.5045</v>
      </c>
      <c r="M795">
        <v>21.529800000000002</v>
      </c>
      <c r="N795">
        <v>21.4421</v>
      </c>
      <c r="O795">
        <v>20.409700000000001</v>
      </c>
      <c r="P795">
        <v>21.6799</v>
      </c>
      <c r="Q795">
        <v>21.215699999999998</v>
      </c>
      <c r="R795">
        <v>21.946400000000001</v>
      </c>
      <c r="S795">
        <v>21.105</v>
      </c>
      <c r="T795">
        <v>19.647099999999998</v>
      </c>
      <c r="U795" t="s">
        <v>30344</v>
      </c>
      <c r="V795">
        <v>20.797000000000001</v>
      </c>
      <c r="W795">
        <v>21.889600000000002</v>
      </c>
      <c r="X795">
        <v>23.327300000000001</v>
      </c>
      <c r="Y795">
        <v>21.0167</v>
      </c>
      <c r="Z795">
        <v>20.070900000000002</v>
      </c>
      <c r="AA795">
        <v>20.800799999999999</v>
      </c>
      <c r="AB795">
        <v>20.2927</v>
      </c>
      <c r="AC795">
        <v>22.244499999999999</v>
      </c>
      <c r="AD795" t="s">
        <v>7160</v>
      </c>
      <c r="AE795" t="s">
        <v>7161</v>
      </c>
      <c r="AF795" t="s">
        <v>7162</v>
      </c>
      <c r="AG795" t="s">
        <v>7163</v>
      </c>
      <c r="AH795" t="s">
        <v>31139</v>
      </c>
    </row>
    <row r="796" spans="1:34" x14ac:dyDescent="0.25">
      <c r="A796" t="s">
        <v>30344</v>
      </c>
      <c r="B796">
        <v>22.4527</v>
      </c>
      <c r="C796" t="s">
        <v>30344</v>
      </c>
      <c r="D796" t="s">
        <v>30344</v>
      </c>
      <c r="E796" t="s">
        <v>30344</v>
      </c>
      <c r="F796" t="s">
        <v>30344</v>
      </c>
      <c r="G796" t="s">
        <v>30344</v>
      </c>
      <c r="H796" t="s">
        <v>30344</v>
      </c>
      <c r="I796" t="s">
        <v>30344</v>
      </c>
      <c r="J796" t="s">
        <v>30344</v>
      </c>
      <c r="K796" t="s">
        <v>30344</v>
      </c>
      <c r="L796">
        <v>19.559100000000001</v>
      </c>
      <c r="M796" t="s">
        <v>30344</v>
      </c>
      <c r="N796" t="s">
        <v>30344</v>
      </c>
      <c r="O796" t="s">
        <v>30344</v>
      </c>
      <c r="P796" t="s">
        <v>30344</v>
      </c>
      <c r="Q796" t="s">
        <v>30344</v>
      </c>
      <c r="R796">
        <v>19.553000000000001</v>
      </c>
      <c r="S796" t="s">
        <v>30344</v>
      </c>
      <c r="T796" t="s">
        <v>30344</v>
      </c>
      <c r="U796">
        <v>19.7805</v>
      </c>
      <c r="V796" t="s">
        <v>30344</v>
      </c>
      <c r="W796" t="s">
        <v>30344</v>
      </c>
      <c r="X796" t="s">
        <v>30344</v>
      </c>
      <c r="Y796" t="s">
        <v>30344</v>
      </c>
      <c r="Z796" t="s">
        <v>30344</v>
      </c>
      <c r="AA796" t="s">
        <v>30344</v>
      </c>
      <c r="AB796" t="s">
        <v>30344</v>
      </c>
      <c r="AC796" t="s">
        <v>30344</v>
      </c>
      <c r="AD796" t="s">
        <v>1465</v>
      </c>
      <c r="AE796" t="s">
        <v>1465</v>
      </c>
      <c r="AF796" t="s">
        <v>1466</v>
      </c>
      <c r="AG796" t="s">
        <v>1467</v>
      </c>
      <c r="AH796" t="s">
        <v>31140</v>
      </c>
    </row>
    <row r="797" spans="1:34" x14ac:dyDescent="0.25">
      <c r="A797" t="s">
        <v>30344</v>
      </c>
      <c r="B797">
        <v>23.445799999999998</v>
      </c>
      <c r="C797">
        <v>20.279</v>
      </c>
      <c r="D797">
        <v>20.014399999999998</v>
      </c>
      <c r="E797">
        <v>20.017399999999999</v>
      </c>
      <c r="F797">
        <v>19.763999999999999</v>
      </c>
      <c r="G797">
        <v>20.410499999999999</v>
      </c>
      <c r="H797">
        <v>20.509499999999999</v>
      </c>
      <c r="I797">
        <v>19.329999999999998</v>
      </c>
      <c r="J797">
        <v>19.8459</v>
      </c>
      <c r="K797">
        <v>24.994599999999998</v>
      </c>
      <c r="L797">
        <v>23.158799999999999</v>
      </c>
      <c r="M797">
        <v>22.9206</v>
      </c>
      <c r="N797">
        <v>23.1831</v>
      </c>
      <c r="O797">
        <v>20.0502</v>
      </c>
      <c r="P797">
        <v>22.806899999999999</v>
      </c>
      <c r="Q797">
        <v>24.591200000000001</v>
      </c>
      <c r="R797">
        <v>24.261299999999999</v>
      </c>
      <c r="S797">
        <v>23.54</v>
      </c>
      <c r="T797">
        <v>24.547899999999998</v>
      </c>
      <c r="U797">
        <v>23.737400000000001</v>
      </c>
      <c r="V797">
        <v>24.587700000000002</v>
      </c>
      <c r="W797">
        <v>23.262699999999999</v>
      </c>
      <c r="X797">
        <v>24.438300000000002</v>
      </c>
      <c r="Y797">
        <v>23.346800000000002</v>
      </c>
      <c r="Z797">
        <v>23.976800000000001</v>
      </c>
      <c r="AA797">
        <v>21.907800000000002</v>
      </c>
      <c r="AB797">
        <v>22.951000000000001</v>
      </c>
      <c r="AC797">
        <v>21.653700000000001</v>
      </c>
      <c r="AD797" t="s">
        <v>5349</v>
      </c>
      <c r="AE797" t="s">
        <v>5350</v>
      </c>
      <c r="AF797" t="s">
        <v>5351</v>
      </c>
      <c r="AG797" t="s">
        <v>5352</v>
      </c>
      <c r="AH797" t="s">
        <v>31141</v>
      </c>
    </row>
    <row r="798" spans="1:34" x14ac:dyDescent="0.25">
      <c r="A798">
        <v>19.887699999999999</v>
      </c>
      <c r="B798">
        <v>19.859400000000001</v>
      </c>
      <c r="C798">
        <v>20.5046</v>
      </c>
      <c r="D798">
        <v>19.796800000000001</v>
      </c>
      <c r="E798">
        <v>20.969000000000001</v>
      </c>
      <c r="F798">
        <v>20.967600000000001</v>
      </c>
      <c r="G798">
        <v>20.718800000000002</v>
      </c>
      <c r="H798" t="s">
        <v>30344</v>
      </c>
      <c r="I798">
        <v>20.541</v>
      </c>
      <c r="J798">
        <v>20.8276</v>
      </c>
      <c r="K798">
        <v>20.599399999999999</v>
      </c>
      <c r="L798">
        <v>22.185099999999998</v>
      </c>
      <c r="M798">
        <v>20.024899999999999</v>
      </c>
      <c r="N798">
        <v>18.346699999999998</v>
      </c>
      <c r="O798">
        <v>20.742000000000001</v>
      </c>
      <c r="P798">
        <v>20.9421</v>
      </c>
      <c r="Q798">
        <v>20.577200000000001</v>
      </c>
      <c r="R798">
        <v>20.896899999999999</v>
      </c>
      <c r="S798" t="s">
        <v>30344</v>
      </c>
      <c r="T798">
        <v>20.113499999999998</v>
      </c>
      <c r="U798">
        <v>21.4557</v>
      </c>
      <c r="V798">
        <v>21.830400000000001</v>
      </c>
      <c r="W798">
        <v>21.281600000000001</v>
      </c>
      <c r="X798">
        <v>22.485199999999999</v>
      </c>
      <c r="Y798">
        <v>21.521699999999999</v>
      </c>
      <c r="Z798">
        <v>22.006799999999998</v>
      </c>
      <c r="AA798">
        <v>21.201000000000001</v>
      </c>
      <c r="AB798">
        <v>20.712599999999998</v>
      </c>
      <c r="AC798">
        <v>19.527699999999999</v>
      </c>
      <c r="AD798" t="s">
        <v>7387</v>
      </c>
      <c r="AE798" t="s">
        <v>7388</v>
      </c>
      <c r="AF798" t="s">
        <v>7389</v>
      </c>
      <c r="AG798" t="s">
        <v>7390</v>
      </c>
      <c r="AH798" t="s">
        <v>31142</v>
      </c>
    </row>
    <row r="799" spans="1:34" x14ac:dyDescent="0.25">
      <c r="A799" t="s">
        <v>30344</v>
      </c>
      <c r="B799" t="s">
        <v>30344</v>
      </c>
      <c r="C799">
        <v>19.697199999999999</v>
      </c>
      <c r="D799" t="s">
        <v>30344</v>
      </c>
      <c r="E799" t="s">
        <v>30344</v>
      </c>
      <c r="F799" t="s">
        <v>30344</v>
      </c>
      <c r="G799" t="s">
        <v>30344</v>
      </c>
      <c r="H799" t="s">
        <v>30344</v>
      </c>
      <c r="I799">
        <v>19.404</v>
      </c>
      <c r="J799" t="s">
        <v>30344</v>
      </c>
      <c r="K799" t="s">
        <v>30344</v>
      </c>
      <c r="L799">
        <v>19.410499999999999</v>
      </c>
      <c r="M799" t="s">
        <v>30344</v>
      </c>
      <c r="N799" t="s">
        <v>30344</v>
      </c>
      <c r="O799" t="s">
        <v>30344</v>
      </c>
      <c r="P799" t="s">
        <v>30344</v>
      </c>
      <c r="Q799" t="s">
        <v>30344</v>
      </c>
      <c r="R799">
        <v>20.831</v>
      </c>
      <c r="S799" t="s">
        <v>30344</v>
      </c>
      <c r="T799" t="s">
        <v>30344</v>
      </c>
      <c r="U799" t="s">
        <v>30344</v>
      </c>
      <c r="V799">
        <v>21.764600000000002</v>
      </c>
      <c r="W799" t="s">
        <v>30344</v>
      </c>
      <c r="X799">
        <v>18.305900000000001</v>
      </c>
      <c r="Y799">
        <v>17.387899999999998</v>
      </c>
      <c r="Z799" t="s">
        <v>30344</v>
      </c>
      <c r="AA799" t="s">
        <v>30344</v>
      </c>
      <c r="AB799" t="s">
        <v>30344</v>
      </c>
      <c r="AC799" t="s">
        <v>30344</v>
      </c>
      <c r="AD799" t="s">
        <v>14432</v>
      </c>
      <c r="AE799" t="s">
        <v>14432</v>
      </c>
      <c r="AF799" t="s">
        <v>14433</v>
      </c>
      <c r="AG799" t="s">
        <v>14434</v>
      </c>
      <c r="AH799" t="s">
        <v>31143</v>
      </c>
    </row>
    <row r="800" spans="1:34" x14ac:dyDescent="0.25">
      <c r="A800" t="s">
        <v>30344</v>
      </c>
      <c r="B800" t="s">
        <v>30344</v>
      </c>
      <c r="C800" t="s">
        <v>30344</v>
      </c>
      <c r="D800" t="s">
        <v>30344</v>
      </c>
      <c r="E800" t="s">
        <v>30344</v>
      </c>
      <c r="F800" t="s">
        <v>30344</v>
      </c>
      <c r="G800" t="s">
        <v>30344</v>
      </c>
      <c r="H800" t="s">
        <v>30344</v>
      </c>
      <c r="I800" t="s">
        <v>30344</v>
      </c>
      <c r="J800" t="s">
        <v>30344</v>
      </c>
      <c r="K800" t="s">
        <v>30344</v>
      </c>
      <c r="L800" t="s">
        <v>30344</v>
      </c>
      <c r="M800" t="s">
        <v>30344</v>
      </c>
      <c r="N800" t="s">
        <v>30344</v>
      </c>
      <c r="O800" t="s">
        <v>30344</v>
      </c>
      <c r="P800" t="s">
        <v>30344</v>
      </c>
      <c r="Q800" t="s">
        <v>30344</v>
      </c>
      <c r="R800" t="s">
        <v>30344</v>
      </c>
      <c r="S800" t="s">
        <v>30344</v>
      </c>
      <c r="T800" t="s">
        <v>30344</v>
      </c>
      <c r="U800">
        <v>20.5364</v>
      </c>
      <c r="V800">
        <v>21.335100000000001</v>
      </c>
      <c r="W800" t="s">
        <v>30344</v>
      </c>
      <c r="X800" t="s">
        <v>30344</v>
      </c>
      <c r="Y800" t="s">
        <v>30344</v>
      </c>
      <c r="Z800" t="s">
        <v>30344</v>
      </c>
      <c r="AA800" t="s">
        <v>30344</v>
      </c>
      <c r="AB800" t="s">
        <v>30344</v>
      </c>
      <c r="AC800" t="s">
        <v>30344</v>
      </c>
      <c r="AD800" t="s">
        <v>12707</v>
      </c>
      <c r="AE800" t="s">
        <v>12707</v>
      </c>
      <c r="AF800" t="s">
        <v>12708</v>
      </c>
      <c r="AG800" t="s">
        <v>12709</v>
      </c>
      <c r="AH800" t="s">
        <v>31144</v>
      </c>
    </row>
    <row r="801" spans="1:34" x14ac:dyDescent="0.25">
      <c r="A801" t="s">
        <v>30344</v>
      </c>
      <c r="B801" t="s">
        <v>30344</v>
      </c>
      <c r="C801" t="s">
        <v>30344</v>
      </c>
      <c r="D801">
        <v>20.1021</v>
      </c>
      <c r="E801" t="s">
        <v>30344</v>
      </c>
      <c r="F801">
        <v>19.749099999999999</v>
      </c>
      <c r="G801">
        <v>20.130199999999999</v>
      </c>
      <c r="H801" t="s">
        <v>30344</v>
      </c>
      <c r="I801" t="s">
        <v>30344</v>
      </c>
      <c r="J801" t="s">
        <v>30344</v>
      </c>
      <c r="K801">
        <v>20.786999999999999</v>
      </c>
      <c r="L801">
        <v>22.279</v>
      </c>
      <c r="M801">
        <v>20.208600000000001</v>
      </c>
      <c r="N801" t="s">
        <v>30344</v>
      </c>
      <c r="O801">
        <v>19.800599999999999</v>
      </c>
      <c r="P801" t="s">
        <v>30344</v>
      </c>
      <c r="Q801" t="s">
        <v>30344</v>
      </c>
      <c r="R801">
        <v>20.063600000000001</v>
      </c>
      <c r="S801">
        <v>20.620899999999999</v>
      </c>
      <c r="T801">
        <v>19.6023</v>
      </c>
      <c r="U801">
        <v>19.649799999999999</v>
      </c>
      <c r="V801">
        <v>21.1069</v>
      </c>
      <c r="W801">
        <v>20.679200000000002</v>
      </c>
      <c r="X801">
        <v>21.6769</v>
      </c>
      <c r="Y801" t="s">
        <v>30344</v>
      </c>
      <c r="Z801">
        <v>20.556699999999999</v>
      </c>
      <c r="AA801" t="s">
        <v>30344</v>
      </c>
      <c r="AB801" t="s">
        <v>30344</v>
      </c>
      <c r="AC801">
        <v>20.367100000000001</v>
      </c>
      <c r="AD801" t="s">
        <v>7780</v>
      </c>
      <c r="AE801" t="s">
        <v>7780</v>
      </c>
      <c r="AF801" t="s">
        <v>7781</v>
      </c>
      <c r="AG801" t="s">
        <v>7782</v>
      </c>
      <c r="AH801" t="s">
        <v>31145</v>
      </c>
    </row>
    <row r="802" spans="1:34" x14ac:dyDescent="0.25">
      <c r="A802" t="s">
        <v>30344</v>
      </c>
      <c r="B802" t="s">
        <v>30344</v>
      </c>
      <c r="C802" t="s">
        <v>30344</v>
      </c>
      <c r="D802">
        <v>19.739699999999999</v>
      </c>
      <c r="E802" t="s">
        <v>30344</v>
      </c>
      <c r="F802">
        <v>20.371400000000001</v>
      </c>
      <c r="G802" t="s">
        <v>30344</v>
      </c>
      <c r="H802">
        <v>20.174600000000002</v>
      </c>
      <c r="I802">
        <v>20.161000000000001</v>
      </c>
      <c r="J802">
        <v>19.715900000000001</v>
      </c>
      <c r="K802">
        <v>20.927199999999999</v>
      </c>
      <c r="L802">
        <v>19.916799999999999</v>
      </c>
      <c r="M802">
        <v>19.800899999999999</v>
      </c>
      <c r="N802">
        <v>20.7653</v>
      </c>
      <c r="O802" t="s">
        <v>30344</v>
      </c>
      <c r="P802" t="s">
        <v>30344</v>
      </c>
      <c r="Q802">
        <v>20.2194</v>
      </c>
      <c r="R802" t="s">
        <v>30344</v>
      </c>
      <c r="S802">
        <v>20.505299999999998</v>
      </c>
      <c r="T802" t="s">
        <v>30344</v>
      </c>
      <c r="U802" t="s">
        <v>30344</v>
      </c>
      <c r="V802" t="s">
        <v>30344</v>
      </c>
      <c r="W802">
        <v>20.351099999999999</v>
      </c>
      <c r="X802">
        <v>20.450500000000002</v>
      </c>
      <c r="Y802">
        <v>21.0077</v>
      </c>
      <c r="Z802" t="s">
        <v>30344</v>
      </c>
      <c r="AA802" t="s">
        <v>30344</v>
      </c>
      <c r="AB802" t="s">
        <v>30344</v>
      </c>
      <c r="AC802" t="s">
        <v>30344</v>
      </c>
      <c r="AD802" t="s">
        <v>1312</v>
      </c>
      <c r="AE802" t="s">
        <v>1312</v>
      </c>
      <c r="AF802" t="s">
        <v>1313</v>
      </c>
      <c r="AG802" t="s">
        <v>1314</v>
      </c>
      <c r="AH802" t="s">
        <v>31146</v>
      </c>
    </row>
    <row r="803" spans="1:34" x14ac:dyDescent="0.25">
      <c r="A803">
        <v>20.2255</v>
      </c>
      <c r="B803">
        <v>20.1084</v>
      </c>
      <c r="C803">
        <v>21.006699999999999</v>
      </c>
      <c r="D803" t="s">
        <v>30344</v>
      </c>
      <c r="E803" t="s">
        <v>30344</v>
      </c>
      <c r="F803">
        <v>19.9895</v>
      </c>
      <c r="G803">
        <v>20.208200000000001</v>
      </c>
      <c r="H803" t="s">
        <v>30344</v>
      </c>
      <c r="I803">
        <v>21.0077</v>
      </c>
      <c r="J803">
        <v>19.627800000000001</v>
      </c>
      <c r="K803" t="s">
        <v>30344</v>
      </c>
      <c r="L803">
        <v>20.836600000000001</v>
      </c>
      <c r="M803" t="s">
        <v>30344</v>
      </c>
      <c r="N803" t="s">
        <v>30344</v>
      </c>
      <c r="O803">
        <v>19.843299999999999</v>
      </c>
      <c r="P803" t="s">
        <v>30344</v>
      </c>
      <c r="Q803" t="s">
        <v>30344</v>
      </c>
      <c r="R803">
        <v>19.809200000000001</v>
      </c>
      <c r="S803">
        <v>19.210100000000001</v>
      </c>
      <c r="T803">
        <v>19.513300000000001</v>
      </c>
      <c r="U803">
        <v>19.718599999999999</v>
      </c>
      <c r="V803" t="s">
        <v>30344</v>
      </c>
      <c r="W803" t="s">
        <v>30344</v>
      </c>
      <c r="X803">
        <v>20.990600000000001</v>
      </c>
      <c r="Y803" t="s">
        <v>30344</v>
      </c>
      <c r="Z803" t="s">
        <v>30344</v>
      </c>
      <c r="AA803" t="s">
        <v>30344</v>
      </c>
      <c r="AB803" t="s">
        <v>30344</v>
      </c>
      <c r="AC803" t="s">
        <v>30344</v>
      </c>
      <c r="AD803" t="s">
        <v>6277</v>
      </c>
      <c r="AE803" t="s">
        <v>6277</v>
      </c>
      <c r="AF803" t="s">
        <v>6278</v>
      </c>
      <c r="AG803" t="s">
        <v>6279</v>
      </c>
      <c r="AH803" t="s">
        <v>31147</v>
      </c>
    </row>
    <row r="804" spans="1:34" x14ac:dyDescent="0.25">
      <c r="A804">
        <v>20.715399999999999</v>
      </c>
      <c r="B804">
        <v>20.447900000000001</v>
      </c>
      <c r="C804">
        <v>20.2987</v>
      </c>
      <c r="D804" t="s">
        <v>30344</v>
      </c>
      <c r="E804">
        <v>20.837399999999999</v>
      </c>
      <c r="F804">
        <v>20.4923</v>
      </c>
      <c r="G804">
        <v>21.287600000000001</v>
      </c>
      <c r="H804" t="s">
        <v>30344</v>
      </c>
      <c r="I804">
        <v>20.4514</v>
      </c>
      <c r="J804">
        <v>19.7087</v>
      </c>
      <c r="K804">
        <v>20.419499999999999</v>
      </c>
      <c r="L804">
        <v>20.366</v>
      </c>
      <c r="M804">
        <v>20.530799999999999</v>
      </c>
      <c r="N804" t="s">
        <v>30344</v>
      </c>
      <c r="O804">
        <v>20.535399999999999</v>
      </c>
      <c r="P804">
        <v>20.744</v>
      </c>
      <c r="Q804">
        <v>20.4619</v>
      </c>
      <c r="R804">
        <v>20.6492</v>
      </c>
      <c r="S804" t="s">
        <v>30344</v>
      </c>
      <c r="T804">
        <v>20.3597</v>
      </c>
      <c r="U804">
        <v>19.9481</v>
      </c>
      <c r="V804" t="s">
        <v>30344</v>
      </c>
      <c r="W804">
        <v>20.712900000000001</v>
      </c>
      <c r="X804">
        <v>20.2667</v>
      </c>
      <c r="Y804">
        <v>20.081700000000001</v>
      </c>
      <c r="Z804">
        <v>20.999700000000001</v>
      </c>
      <c r="AA804" t="s">
        <v>30344</v>
      </c>
      <c r="AB804" t="s">
        <v>30344</v>
      </c>
      <c r="AC804" t="s">
        <v>30344</v>
      </c>
      <c r="AD804" t="s">
        <v>12701</v>
      </c>
      <c r="AE804" t="s">
        <v>12701</v>
      </c>
      <c r="AF804" t="s">
        <v>12702</v>
      </c>
      <c r="AG804" t="s">
        <v>12703</v>
      </c>
      <c r="AH804" t="s">
        <v>31148</v>
      </c>
    </row>
    <row r="805" spans="1:34" x14ac:dyDescent="0.25">
      <c r="A805">
        <v>22.8413</v>
      </c>
      <c r="B805">
        <v>23.8461</v>
      </c>
      <c r="C805">
        <v>22.1706</v>
      </c>
      <c r="D805">
        <v>23.3003</v>
      </c>
      <c r="E805">
        <v>23.928000000000001</v>
      </c>
      <c r="F805">
        <v>23.897400000000001</v>
      </c>
      <c r="G805">
        <v>22.241199999999999</v>
      </c>
      <c r="H805">
        <v>24.178999999999998</v>
      </c>
      <c r="I805">
        <v>21.837199999999999</v>
      </c>
      <c r="J805">
        <v>22.676600000000001</v>
      </c>
      <c r="K805">
        <v>23.708200000000001</v>
      </c>
      <c r="L805">
        <v>23.0016</v>
      </c>
      <c r="M805">
        <v>24.027100000000001</v>
      </c>
      <c r="N805">
        <v>23.5852</v>
      </c>
      <c r="O805">
        <v>24.305700000000002</v>
      </c>
      <c r="P805">
        <v>22.975000000000001</v>
      </c>
      <c r="Q805">
        <v>23.784700000000001</v>
      </c>
      <c r="R805">
        <v>22.047699999999999</v>
      </c>
      <c r="S805">
        <v>23.6416</v>
      </c>
      <c r="T805">
        <v>24.041499999999999</v>
      </c>
      <c r="U805">
        <v>23.791499999999999</v>
      </c>
      <c r="V805">
        <v>23.9147</v>
      </c>
      <c r="W805">
        <v>24.234100000000002</v>
      </c>
      <c r="X805">
        <v>23.6493</v>
      </c>
      <c r="Y805">
        <v>24.2376</v>
      </c>
      <c r="Z805">
        <v>24.863600000000002</v>
      </c>
      <c r="AA805">
        <v>23.267700000000001</v>
      </c>
      <c r="AB805">
        <v>23.4435</v>
      </c>
      <c r="AC805">
        <v>24.1723</v>
      </c>
      <c r="AD805" t="s">
        <v>22338</v>
      </c>
      <c r="AE805" t="s">
        <v>22339</v>
      </c>
      <c r="AF805" t="s">
        <v>22340</v>
      </c>
      <c r="AG805" t="s">
        <v>22341</v>
      </c>
      <c r="AH805" t="s">
        <v>31149</v>
      </c>
    </row>
    <row r="806" spans="1:34" x14ac:dyDescent="0.25">
      <c r="A806" t="s">
        <v>30344</v>
      </c>
      <c r="B806" t="s">
        <v>30344</v>
      </c>
      <c r="C806" t="s">
        <v>30344</v>
      </c>
      <c r="D806">
        <v>20.8324</v>
      </c>
      <c r="E806" t="s">
        <v>30344</v>
      </c>
      <c r="F806">
        <v>20.366</v>
      </c>
      <c r="G806" t="s">
        <v>30344</v>
      </c>
      <c r="H806" t="s">
        <v>30344</v>
      </c>
      <c r="I806" t="s">
        <v>30344</v>
      </c>
      <c r="J806" t="s">
        <v>30344</v>
      </c>
      <c r="K806">
        <v>21.593699999999998</v>
      </c>
      <c r="L806" t="s">
        <v>30344</v>
      </c>
      <c r="M806">
        <v>20.951899999999998</v>
      </c>
      <c r="N806" t="s">
        <v>30344</v>
      </c>
      <c r="O806" t="s">
        <v>30344</v>
      </c>
      <c r="P806" t="s">
        <v>30344</v>
      </c>
      <c r="Q806" t="s">
        <v>30344</v>
      </c>
      <c r="R806" t="s">
        <v>30344</v>
      </c>
      <c r="S806" t="s">
        <v>30344</v>
      </c>
      <c r="T806">
        <v>20.2455</v>
      </c>
      <c r="U806" t="s">
        <v>30344</v>
      </c>
      <c r="V806">
        <v>19.558800000000002</v>
      </c>
      <c r="W806">
        <v>20.986799999999999</v>
      </c>
      <c r="X806" t="s">
        <v>30344</v>
      </c>
      <c r="Y806" t="s">
        <v>30344</v>
      </c>
      <c r="Z806">
        <v>20.3278</v>
      </c>
      <c r="AA806">
        <v>20.797599999999999</v>
      </c>
      <c r="AB806" t="s">
        <v>30344</v>
      </c>
      <c r="AC806" t="s">
        <v>30344</v>
      </c>
      <c r="AD806" t="s">
        <v>12696</v>
      </c>
      <c r="AE806" t="s">
        <v>12696</v>
      </c>
      <c r="AF806" t="s">
        <v>12697</v>
      </c>
      <c r="AG806" t="s">
        <v>12698</v>
      </c>
      <c r="AH806" t="s">
        <v>31150</v>
      </c>
    </row>
    <row r="807" spans="1:34" x14ac:dyDescent="0.25">
      <c r="A807">
        <v>19.694199999999999</v>
      </c>
      <c r="B807">
        <v>19.189399999999999</v>
      </c>
      <c r="C807">
        <v>20.107299999999999</v>
      </c>
      <c r="D807">
        <v>19.874500000000001</v>
      </c>
      <c r="E807" t="s">
        <v>30344</v>
      </c>
      <c r="F807">
        <v>21.3386</v>
      </c>
      <c r="G807">
        <v>20.082100000000001</v>
      </c>
      <c r="H807">
        <v>20.452999999999999</v>
      </c>
      <c r="I807">
        <v>20.376999999999999</v>
      </c>
      <c r="J807">
        <v>20.726700000000001</v>
      </c>
      <c r="K807">
        <v>20.498799999999999</v>
      </c>
      <c r="L807">
        <v>21.157800000000002</v>
      </c>
      <c r="M807">
        <v>20.138999999999999</v>
      </c>
      <c r="N807">
        <v>20.5334</v>
      </c>
      <c r="O807" t="s">
        <v>30344</v>
      </c>
      <c r="P807">
        <v>19.946100000000001</v>
      </c>
      <c r="Q807">
        <v>21.1709</v>
      </c>
      <c r="R807">
        <v>20.308299999999999</v>
      </c>
      <c r="S807" t="s">
        <v>30344</v>
      </c>
      <c r="T807">
        <v>20.637</v>
      </c>
      <c r="U807">
        <v>20.177700000000002</v>
      </c>
      <c r="V807">
        <v>19.832100000000001</v>
      </c>
      <c r="W807">
        <v>20.851299999999998</v>
      </c>
      <c r="X807">
        <v>21.031099999999999</v>
      </c>
      <c r="Y807">
        <v>21.3172</v>
      </c>
      <c r="Z807">
        <v>21.7013</v>
      </c>
      <c r="AA807">
        <v>20.4754</v>
      </c>
      <c r="AB807">
        <v>20.927</v>
      </c>
      <c r="AC807">
        <v>20.934100000000001</v>
      </c>
      <c r="AD807" t="s">
        <v>10391</v>
      </c>
      <c r="AE807" t="s">
        <v>10391</v>
      </c>
      <c r="AF807" t="s">
        <v>10392</v>
      </c>
      <c r="AG807" t="s">
        <v>10393</v>
      </c>
      <c r="AH807" t="s">
        <v>31151</v>
      </c>
    </row>
    <row r="808" spans="1:34" x14ac:dyDescent="0.25">
      <c r="A808" t="s">
        <v>30344</v>
      </c>
      <c r="B808" t="s">
        <v>30344</v>
      </c>
      <c r="C808" t="s">
        <v>30344</v>
      </c>
      <c r="D808">
        <v>20.2013</v>
      </c>
      <c r="E808" t="s">
        <v>30344</v>
      </c>
      <c r="F808">
        <v>20.824100000000001</v>
      </c>
      <c r="G808">
        <v>20.189299999999999</v>
      </c>
      <c r="H808">
        <v>20.9175</v>
      </c>
      <c r="I808">
        <v>20.684699999999999</v>
      </c>
      <c r="J808">
        <v>20.817799999999998</v>
      </c>
      <c r="K808">
        <v>21.332699999999999</v>
      </c>
      <c r="L808">
        <v>20.6934</v>
      </c>
      <c r="M808">
        <v>21.723800000000001</v>
      </c>
      <c r="N808">
        <v>21.593499999999999</v>
      </c>
      <c r="O808">
        <v>20.007200000000001</v>
      </c>
      <c r="P808">
        <v>21.7441</v>
      </c>
      <c r="Q808">
        <v>22.051300000000001</v>
      </c>
      <c r="R808">
        <v>20.516500000000001</v>
      </c>
      <c r="S808">
        <v>21.447900000000001</v>
      </c>
      <c r="T808">
        <v>21.093599999999999</v>
      </c>
      <c r="U808">
        <v>21.715299999999999</v>
      </c>
      <c r="V808">
        <v>20.785499999999999</v>
      </c>
      <c r="W808">
        <v>22.879200000000001</v>
      </c>
      <c r="X808">
        <v>21.1068</v>
      </c>
      <c r="Y808">
        <v>22.620100000000001</v>
      </c>
      <c r="Z808">
        <v>21.696100000000001</v>
      </c>
      <c r="AA808">
        <v>21.339600000000001</v>
      </c>
      <c r="AB808">
        <v>21.4907</v>
      </c>
      <c r="AC808">
        <v>20.176100000000002</v>
      </c>
      <c r="AD808" t="s">
        <v>10402</v>
      </c>
      <c r="AE808" t="s">
        <v>10402</v>
      </c>
      <c r="AF808" t="s">
        <v>10403</v>
      </c>
      <c r="AG808" t="s">
        <v>10404</v>
      </c>
      <c r="AH808" t="s">
        <v>31152</v>
      </c>
    </row>
    <row r="809" spans="1:34" x14ac:dyDescent="0.25">
      <c r="A809">
        <v>21.769500000000001</v>
      </c>
      <c r="B809">
        <v>20.603999999999999</v>
      </c>
      <c r="C809">
        <v>20.9453</v>
      </c>
      <c r="D809">
        <v>21.331700000000001</v>
      </c>
      <c r="E809">
        <v>21.6875</v>
      </c>
      <c r="F809">
        <v>21.0349</v>
      </c>
      <c r="G809">
        <v>21.143799999999999</v>
      </c>
      <c r="H809">
        <v>21.349499999999999</v>
      </c>
      <c r="I809">
        <v>20.596399999999999</v>
      </c>
      <c r="J809">
        <v>21.582999999999998</v>
      </c>
      <c r="K809" t="s">
        <v>30344</v>
      </c>
      <c r="L809" t="s">
        <v>30344</v>
      </c>
      <c r="M809" t="s">
        <v>30344</v>
      </c>
      <c r="N809">
        <v>21.237500000000001</v>
      </c>
      <c r="O809" t="s">
        <v>30344</v>
      </c>
      <c r="P809">
        <v>21.620699999999999</v>
      </c>
      <c r="Q809" t="s">
        <v>30344</v>
      </c>
      <c r="R809" t="s">
        <v>30344</v>
      </c>
      <c r="S809">
        <v>21.980499999999999</v>
      </c>
      <c r="T809">
        <v>20.8353</v>
      </c>
      <c r="U809">
        <v>21.548100000000002</v>
      </c>
      <c r="V809">
        <v>20.0151</v>
      </c>
      <c r="W809">
        <v>21.884</v>
      </c>
      <c r="X809">
        <v>20.199300000000001</v>
      </c>
      <c r="Y809">
        <v>20.936499999999999</v>
      </c>
      <c r="Z809">
        <v>20.926400000000001</v>
      </c>
      <c r="AA809" t="s">
        <v>30344</v>
      </c>
      <c r="AB809">
        <v>21.241800000000001</v>
      </c>
      <c r="AC809">
        <v>21.356300000000001</v>
      </c>
      <c r="AD809" t="s">
        <v>9186</v>
      </c>
      <c r="AE809" t="s">
        <v>9186</v>
      </c>
      <c r="AF809" t="s">
        <v>9187</v>
      </c>
      <c r="AG809" t="s">
        <v>9188</v>
      </c>
      <c r="AH809" t="s">
        <v>31153</v>
      </c>
    </row>
    <row r="810" spans="1:34" x14ac:dyDescent="0.25">
      <c r="A810" t="s">
        <v>30344</v>
      </c>
      <c r="B810">
        <v>19.404499999999999</v>
      </c>
      <c r="C810">
        <v>18.537800000000001</v>
      </c>
      <c r="D810">
        <v>19.207599999999999</v>
      </c>
      <c r="E810" t="s">
        <v>30344</v>
      </c>
      <c r="F810" t="s">
        <v>30344</v>
      </c>
      <c r="G810">
        <v>19.8888</v>
      </c>
      <c r="H810" t="s">
        <v>30344</v>
      </c>
      <c r="I810">
        <v>20.8216</v>
      </c>
      <c r="J810">
        <v>19.6737</v>
      </c>
      <c r="K810">
        <v>18.6647</v>
      </c>
      <c r="L810" t="s">
        <v>30344</v>
      </c>
      <c r="M810" t="s">
        <v>30344</v>
      </c>
      <c r="N810">
        <v>18.656700000000001</v>
      </c>
      <c r="O810" t="s">
        <v>30344</v>
      </c>
      <c r="P810" t="s">
        <v>30344</v>
      </c>
      <c r="Q810" t="s">
        <v>30344</v>
      </c>
      <c r="R810" t="s">
        <v>30344</v>
      </c>
      <c r="S810">
        <v>19.1633</v>
      </c>
      <c r="T810">
        <v>18.668800000000001</v>
      </c>
      <c r="U810">
        <v>18.372399999999999</v>
      </c>
      <c r="V810" t="s">
        <v>30344</v>
      </c>
      <c r="W810" t="s">
        <v>30344</v>
      </c>
      <c r="X810">
        <v>19.215299999999999</v>
      </c>
      <c r="Y810">
        <v>18.856400000000001</v>
      </c>
      <c r="Z810">
        <v>18.868200000000002</v>
      </c>
      <c r="AA810" t="s">
        <v>30344</v>
      </c>
      <c r="AB810" t="s">
        <v>30344</v>
      </c>
      <c r="AC810" t="s">
        <v>30344</v>
      </c>
      <c r="AD810" t="s">
        <v>9486</v>
      </c>
      <c r="AE810" t="s">
        <v>9486</v>
      </c>
      <c r="AF810" t="s">
        <v>9487</v>
      </c>
      <c r="AG810" t="s">
        <v>9488</v>
      </c>
      <c r="AH810" t="s">
        <v>31154</v>
      </c>
    </row>
    <row r="811" spans="1:34" x14ac:dyDescent="0.25">
      <c r="A811">
        <v>21.827400000000001</v>
      </c>
      <c r="B811">
        <v>22.378</v>
      </c>
      <c r="C811">
        <v>21.765000000000001</v>
      </c>
      <c r="D811">
        <v>23.326799999999999</v>
      </c>
      <c r="E811">
        <v>21.88</v>
      </c>
      <c r="F811">
        <v>21.8383</v>
      </c>
      <c r="G811">
        <v>22.738</v>
      </c>
      <c r="H811">
        <v>23.149699999999999</v>
      </c>
      <c r="I811">
        <v>21.468699999999998</v>
      </c>
      <c r="J811">
        <v>21.561199999999999</v>
      </c>
      <c r="K811">
        <v>23.848299999999998</v>
      </c>
      <c r="L811">
        <v>22.83</v>
      </c>
      <c r="M811">
        <v>22.8063</v>
      </c>
      <c r="N811">
        <v>23.706299999999999</v>
      </c>
      <c r="O811">
        <v>22.000900000000001</v>
      </c>
      <c r="P811">
        <v>24.3888</v>
      </c>
      <c r="Q811">
        <v>23.3261</v>
      </c>
      <c r="R811">
        <v>23.3538</v>
      </c>
      <c r="S811">
        <v>23.913699999999999</v>
      </c>
      <c r="T811">
        <v>23.145900000000001</v>
      </c>
      <c r="U811">
        <v>24.381</v>
      </c>
      <c r="V811">
        <v>25.256900000000002</v>
      </c>
      <c r="W811">
        <v>23.931899999999999</v>
      </c>
      <c r="X811">
        <v>22.479099999999999</v>
      </c>
      <c r="Y811">
        <v>23.735499999999998</v>
      </c>
      <c r="Z811">
        <v>23.010999999999999</v>
      </c>
      <c r="AA811">
        <v>22.783300000000001</v>
      </c>
      <c r="AB811">
        <v>22.6876</v>
      </c>
      <c r="AC811">
        <v>22.423100000000002</v>
      </c>
      <c r="AD811" t="s">
        <v>26962</v>
      </c>
      <c r="AE811" t="s">
        <v>26962</v>
      </c>
      <c r="AF811" t="s">
        <v>26963</v>
      </c>
      <c r="AG811" t="s">
        <v>26964</v>
      </c>
      <c r="AH811" t="s">
        <v>31155</v>
      </c>
    </row>
    <row r="812" spans="1:34" x14ac:dyDescent="0.25">
      <c r="A812">
        <v>16.086600000000001</v>
      </c>
      <c r="B812" t="s">
        <v>30344</v>
      </c>
      <c r="C812">
        <v>17.3551</v>
      </c>
      <c r="D812" t="s">
        <v>30344</v>
      </c>
      <c r="E812" t="s">
        <v>30344</v>
      </c>
      <c r="F812">
        <v>18.078299999999999</v>
      </c>
      <c r="G812">
        <v>18.468800000000002</v>
      </c>
      <c r="H812" t="s">
        <v>30344</v>
      </c>
      <c r="I812">
        <v>18.220700000000001</v>
      </c>
      <c r="J812">
        <v>18.106100000000001</v>
      </c>
      <c r="K812" t="s">
        <v>30344</v>
      </c>
      <c r="L812">
        <v>18.0396</v>
      </c>
      <c r="M812" t="s">
        <v>30344</v>
      </c>
      <c r="N812">
        <v>17.235700000000001</v>
      </c>
      <c r="O812">
        <v>18.123699999999999</v>
      </c>
      <c r="P812" t="s">
        <v>30344</v>
      </c>
      <c r="Q812" t="s">
        <v>30344</v>
      </c>
      <c r="R812">
        <v>17.256900000000002</v>
      </c>
      <c r="S812" t="s">
        <v>30344</v>
      </c>
      <c r="T812" t="s">
        <v>30344</v>
      </c>
      <c r="U812">
        <v>17.950600000000001</v>
      </c>
      <c r="V812">
        <v>14.407500000000001</v>
      </c>
      <c r="W812" t="s">
        <v>30344</v>
      </c>
      <c r="X812">
        <v>19.981999999999999</v>
      </c>
      <c r="Y812">
        <v>18.8064</v>
      </c>
      <c r="Z812">
        <v>19.147400000000001</v>
      </c>
      <c r="AA812" t="s">
        <v>30344</v>
      </c>
      <c r="AB812" t="s">
        <v>30344</v>
      </c>
      <c r="AC812">
        <v>17.3888</v>
      </c>
      <c r="AD812" t="s">
        <v>22202</v>
      </c>
      <c r="AE812" t="s">
        <v>22202</v>
      </c>
      <c r="AF812" t="s">
        <v>22203</v>
      </c>
      <c r="AG812" t="s">
        <v>22204</v>
      </c>
      <c r="AH812" t="s">
        <v>31156</v>
      </c>
    </row>
    <row r="813" spans="1:34" x14ac:dyDescent="0.25">
      <c r="A813">
        <v>19.778099999999998</v>
      </c>
      <c r="B813">
        <v>20.0305</v>
      </c>
      <c r="C813" t="s">
        <v>30344</v>
      </c>
      <c r="D813">
        <v>20.9589</v>
      </c>
      <c r="E813" t="s">
        <v>30344</v>
      </c>
      <c r="F813">
        <v>19.720099999999999</v>
      </c>
      <c r="G813" t="s">
        <v>30344</v>
      </c>
      <c r="H813">
        <v>20.831099999999999</v>
      </c>
      <c r="I813" t="s">
        <v>30344</v>
      </c>
      <c r="J813" t="s">
        <v>30344</v>
      </c>
      <c r="K813" t="s">
        <v>30344</v>
      </c>
      <c r="L813">
        <v>19.026700000000002</v>
      </c>
      <c r="M813" t="s">
        <v>30344</v>
      </c>
      <c r="N813">
        <v>19.6404</v>
      </c>
      <c r="O813" t="s">
        <v>30344</v>
      </c>
      <c r="P813" t="s">
        <v>30344</v>
      </c>
      <c r="Q813">
        <v>19.3126</v>
      </c>
      <c r="R813">
        <v>19.086600000000001</v>
      </c>
      <c r="S813" t="s">
        <v>30344</v>
      </c>
      <c r="T813" t="s">
        <v>30344</v>
      </c>
      <c r="U813">
        <v>19.139600000000002</v>
      </c>
      <c r="V813">
        <v>19.682200000000002</v>
      </c>
      <c r="W813" t="s">
        <v>30344</v>
      </c>
      <c r="X813" t="s">
        <v>30344</v>
      </c>
      <c r="Y813">
        <v>18.849799999999998</v>
      </c>
      <c r="Z813">
        <v>19.160699999999999</v>
      </c>
      <c r="AA813">
        <v>19.801300000000001</v>
      </c>
      <c r="AB813">
        <v>19.835000000000001</v>
      </c>
      <c r="AC813" t="s">
        <v>30344</v>
      </c>
      <c r="AD813" t="s">
        <v>9491</v>
      </c>
      <c r="AE813" t="s">
        <v>9491</v>
      </c>
      <c r="AF813" t="s">
        <v>9492</v>
      </c>
      <c r="AG813" t="s">
        <v>9493</v>
      </c>
      <c r="AH813" t="s">
        <v>31157</v>
      </c>
    </row>
    <row r="814" spans="1:34" x14ac:dyDescent="0.25">
      <c r="A814" t="s">
        <v>30344</v>
      </c>
      <c r="B814" t="s">
        <v>30344</v>
      </c>
      <c r="C814" t="s">
        <v>30344</v>
      </c>
      <c r="D814">
        <v>19.043700000000001</v>
      </c>
      <c r="E814" t="s">
        <v>30344</v>
      </c>
      <c r="F814" t="s">
        <v>30344</v>
      </c>
      <c r="G814" t="s">
        <v>30344</v>
      </c>
      <c r="H814" t="s">
        <v>30344</v>
      </c>
      <c r="I814" t="s">
        <v>30344</v>
      </c>
      <c r="J814" t="s">
        <v>30344</v>
      </c>
      <c r="K814">
        <v>19.815200000000001</v>
      </c>
      <c r="L814">
        <v>19.273199999999999</v>
      </c>
      <c r="M814">
        <v>20.058700000000002</v>
      </c>
      <c r="N814">
        <v>20.150200000000002</v>
      </c>
      <c r="O814" t="s">
        <v>30344</v>
      </c>
      <c r="P814">
        <v>19.832799999999999</v>
      </c>
      <c r="Q814" t="s">
        <v>30344</v>
      </c>
      <c r="R814" t="s">
        <v>30344</v>
      </c>
      <c r="S814" t="s">
        <v>30344</v>
      </c>
      <c r="T814">
        <v>19.847999999999999</v>
      </c>
      <c r="U814">
        <v>18.7773</v>
      </c>
      <c r="V814" t="s">
        <v>30344</v>
      </c>
      <c r="W814" t="s">
        <v>30344</v>
      </c>
      <c r="X814" t="s">
        <v>30344</v>
      </c>
      <c r="Y814" t="s">
        <v>30344</v>
      </c>
      <c r="Z814" t="s">
        <v>30344</v>
      </c>
      <c r="AA814" t="s">
        <v>30344</v>
      </c>
      <c r="AB814" t="s">
        <v>30344</v>
      </c>
      <c r="AC814" t="s">
        <v>30344</v>
      </c>
      <c r="AD814" t="s">
        <v>12857</v>
      </c>
      <c r="AE814" t="s">
        <v>12857</v>
      </c>
      <c r="AF814" t="s">
        <v>12858</v>
      </c>
      <c r="AG814" t="s">
        <v>12859</v>
      </c>
      <c r="AH814" t="s">
        <v>31158</v>
      </c>
    </row>
    <row r="815" spans="1:34" x14ac:dyDescent="0.25">
      <c r="A815">
        <v>19.088899999999999</v>
      </c>
      <c r="B815" t="s">
        <v>30344</v>
      </c>
      <c r="C815">
        <v>19.3828</v>
      </c>
      <c r="D815">
        <v>20.160399999999999</v>
      </c>
      <c r="E815">
        <v>20.701799999999999</v>
      </c>
      <c r="F815">
        <v>19.119499999999999</v>
      </c>
      <c r="G815">
        <v>18.496500000000001</v>
      </c>
      <c r="H815" t="s">
        <v>30344</v>
      </c>
      <c r="I815">
        <v>18.982299999999999</v>
      </c>
      <c r="J815">
        <v>23.332899999999999</v>
      </c>
      <c r="K815">
        <v>19.744700000000002</v>
      </c>
      <c r="L815">
        <v>18.988600000000002</v>
      </c>
      <c r="M815">
        <v>22.355</v>
      </c>
      <c r="N815">
        <v>19.379899999999999</v>
      </c>
      <c r="O815">
        <v>19.264900000000001</v>
      </c>
      <c r="P815">
        <v>19.732600000000001</v>
      </c>
      <c r="Q815">
        <v>20.096399999999999</v>
      </c>
      <c r="R815">
        <v>18.551400000000001</v>
      </c>
      <c r="S815">
        <v>20.181000000000001</v>
      </c>
      <c r="T815">
        <v>21.0411</v>
      </c>
      <c r="U815" t="s">
        <v>30344</v>
      </c>
      <c r="V815" t="s">
        <v>30344</v>
      </c>
      <c r="W815">
        <v>19.898</v>
      </c>
      <c r="X815">
        <v>19.408300000000001</v>
      </c>
      <c r="Y815">
        <v>20.103200000000001</v>
      </c>
      <c r="Z815">
        <v>18.2883</v>
      </c>
      <c r="AA815" t="s">
        <v>30344</v>
      </c>
      <c r="AB815">
        <v>19.139800000000001</v>
      </c>
      <c r="AC815">
        <v>20.5045</v>
      </c>
      <c r="AD815" t="s">
        <v>18652</v>
      </c>
      <c r="AE815" t="s">
        <v>18652</v>
      </c>
      <c r="AF815" t="s">
        <v>18653</v>
      </c>
      <c r="AG815" t="s">
        <v>18654</v>
      </c>
      <c r="AH815" t="s">
        <v>31159</v>
      </c>
    </row>
    <row r="816" spans="1:34" x14ac:dyDescent="0.25">
      <c r="A816">
        <v>22.3386</v>
      </c>
      <c r="B816">
        <v>22.686299999999999</v>
      </c>
      <c r="C816">
        <v>22.1342</v>
      </c>
      <c r="D816">
        <v>23.6572</v>
      </c>
      <c r="E816">
        <v>21.934100000000001</v>
      </c>
      <c r="F816">
        <v>22.4635</v>
      </c>
      <c r="G816">
        <v>22.277899999999999</v>
      </c>
      <c r="H816">
        <v>23.211400000000001</v>
      </c>
      <c r="I816">
        <v>20.9497</v>
      </c>
      <c r="J816">
        <v>22.048999999999999</v>
      </c>
      <c r="K816">
        <v>23.268000000000001</v>
      </c>
      <c r="L816">
        <v>22.2928</v>
      </c>
      <c r="M816">
        <v>23.723299999999998</v>
      </c>
      <c r="N816">
        <v>23.950500000000002</v>
      </c>
      <c r="O816">
        <v>21.966899999999999</v>
      </c>
      <c r="P816">
        <v>23.801200000000001</v>
      </c>
      <c r="Q816">
        <v>22.654599999999999</v>
      </c>
      <c r="R816">
        <v>23.037800000000001</v>
      </c>
      <c r="S816">
        <v>23.938300000000002</v>
      </c>
      <c r="T816">
        <v>22.8627</v>
      </c>
      <c r="U816">
        <v>23.232199999999999</v>
      </c>
      <c r="V816">
        <v>23.512799999999999</v>
      </c>
      <c r="W816">
        <v>23.604199999999999</v>
      </c>
      <c r="X816">
        <v>22.393599999999999</v>
      </c>
      <c r="Y816">
        <v>23.226500000000001</v>
      </c>
      <c r="Z816">
        <v>23.232600000000001</v>
      </c>
      <c r="AA816">
        <v>22.844799999999999</v>
      </c>
      <c r="AB816">
        <v>22.827400000000001</v>
      </c>
      <c r="AC816">
        <v>22.781199999999998</v>
      </c>
      <c r="AD816" t="s">
        <v>4381</v>
      </c>
      <c r="AE816" t="s">
        <v>4381</v>
      </c>
      <c r="AF816" t="s">
        <v>4382</v>
      </c>
      <c r="AG816" t="s">
        <v>4383</v>
      </c>
      <c r="AH816" t="s">
        <v>31160</v>
      </c>
    </row>
    <row r="817" spans="1:34" x14ac:dyDescent="0.25">
      <c r="A817">
        <v>27.075700000000001</v>
      </c>
      <c r="B817">
        <v>26.665500000000002</v>
      </c>
      <c r="C817">
        <v>26.418099999999999</v>
      </c>
      <c r="D817">
        <v>26.895900000000001</v>
      </c>
      <c r="E817">
        <v>26.420100000000001</v>
      </c>
      <c r="F817">
        <v>26.938300000000002</v>
      </c>
      <c r="G817">
        <v>27.238099999999999</v>
      </c>
      <c r="H817">
        <v>26.618200000000002</v>
      </c>
      <c r="I817">
        <v>26.978000000000002</v>
      </c>
      <c r="J817">
        <v>26.726600000000001</v>
      </c>
      <c r="K817">
        <v>27.284099999999999</v>
      </c>
      <c r="L817">
        <v>26.367999999999999</v>
      </c>
      <c r="M817">
        <v>26.838699999999999</v>
      </c>
      <c r="N817">
        <v>27.174299999999999</v>
      </c>
      <c r="O817">
        <v>25.9041</v>
      </c>
      <c r="P817">
        <v>26.073</v>
      </c>
      <c r="Q817">
        <v>26.841200000000001</v>
      </c>
      <c r="R817">
        <v>27.097899999999999</v>
      </c>
      <c r="S817">
        <v>26.8706</v>
      </c>
      <c r="T817">
        <v>26.7834</v>
      </c>
      <c r="U817">
        <v>27.429300000000001</v>
      </c>
      <c r="V817">
        <v>27.8413</v>
      </c>
      <c r="W817">
        <v>27.3673</v>
      </c>
      <c r="X817">
        <v>26.788900000000002</v>
      </c>
      <c r="Y817">
        <v>26.643999999999998</v>
      </c>
      <c r="Z817">
        <v>26.640599999999999</v>
      </c>
      <c r="AA817">
        <v>26.5611</v>
      </c>
      <c r="AB817">
        <v>26.6248</v>
      </c>
      <c r="AC817">
        <v>26.689800000000002</v>
      </c>
      <c r="AD817" t="s">
        <v>28364</v>
      </c>
      <c r="AE817" t="s">
        <v>28365</v>
      </c>
      <c r="AF817" t="s">
        <v>28366</v>
      </c>
      <c r="AG817" t="s">
        <v>28367</v>
      </c>
      <c r="AH817" t="s">
        <v>31161</v>
      </c>
    </row>
    <row r="818" spans="1:34" x14ac:dyDescent="0.25">
      <c r="A818" t="s">
        <v>30344</v>
      </c>
      <c r="B818" t="s">
        <v>30344</v>
      </c>
      <c r="C818" t="s">
        <v>30344</v>
      </c>
      <c r="D818" t="s">
        <v>30344</v>
      </c>
      <c r="E818" t="s">
        <v>30344</v>
      </c>
      <c r="F818" t="s">
        <v>30344</v>
      </c>
      <c r="G818" t="s">
        <v>30344</v>
      </c>
      <c r="H818" t="s">
        <v>30344</v>
      </c>
      <c r="I818" t="s">
        <v>30344</v>
      </c>
      <c r="J818" t="s">
        <v>30344</v>
      </c>
      <c r="K818" t="s">
        <v>30344</v>
      </c>
      <c r="L818" t="s">
        <v>30344</v>
      </c>
      <c r="M818" t="s">
        <v>30344</v>
      </c>
      <c r="N818" t="s">
        <v>30344</v>
      </c>
      <c r="O818" t="s">
        <v>30344</v>
      </c>
      <c r="P818" t="s">
        <v>30344</v>
      </c>
      <c r="Q818" t="s">
        <v>30344</v>
      </c>
      <c r="R818">
        <v>18.666399999999999</v>
      </c>
      <c r="S818" t="s">
        <v>30344</v>
      </c>
      <c r="T818" t="s">
        <v>30344</v>
      </c>
      <c r="U818">
        <v>19.212299999999999</v>
      </c>
      <c r="V818">
        <v>20.535399999999999</v>
      </c>
      <c r="W818" t="s">
        <v>30344</v>
      </c>
      <c r="X818" t="s">
        <v>30344</v>
      </c>
      <c r="Y818">
        <v>18.822299999999998</v>
      </c>
      <c r="Z818" t="s">
        <v>30344</v>
      </c>
      <c r="AA818" t="s">
        <v>30344</v>
      </c>
      <c r="AB818" t="s">
        <v>30344</v>
      </c>
      <c r="AC818" t="s">
        <v>30344</v>
      </c>
      <c r="AD818" t="s">
        <v>28825</v>
      </c>
      <c r="AE818" t="s">
        <v>28825</v>
      </c>
      <c r="AF818" t="s">
        <v>28826</v>
      </c>
      <c r="AG818" t="s">
        <v>28827</v>
      </c>
      <c r="AH818" t="s">
        <v>31162</v>
      </c>
    </row>
    <row r="819" spans="1:34" x14ac:dyDescent="0.25">
      <c r="A819">
        <v>19.8642</v>
      </c>
      <c r="B819">
        <v>20.243099999999998</v>
      </c>
      <c r="C819" t="s">
        <v>30344</v>
      </c>
      <c r="D819">
        <v>20.447299999999998</v>
      </c>
      <c r="E819" t="s">
        <v>30344</v>
      </c>
      <c r="F819">
        <v>21.427199999999999</v>
      </c>
      <c r="G819">
        <v>20.4175</v>
      </c>
      <c r="H819">
        <v>20.900200000000002</v>
      </c>
      <c r="I819" t="s">
        <v>30344</v>
      </c>
      <c r="J819">
        <v>20.0289</v>
      </c>
      <c r="K819" t="s">
        <v>30344</v>
      </c>
      <c r="L819">
        <v>18.704899999999999</v>
      </c>
      <c r="M819" t="s">
        <v>30344</v>
      </c>
      <c r="N819" t="s">
        <v>30344</v>
      </c>
      <c r="O819">
        <v>20.019300000000001</v>
      </c>
      <c r="P819" t="s">
        <v>30344</v>
      </c>
      <c r="Q819" t="s">
        <v>30344</v>
      </c>
      <c r="R819">
        <v>20.236000000000001</v>
      </c>
      <c r="S819">
        <v>20.026900000000001</v>
      </c>
      <c r="T819" t="s">
        <v>30344</v>
      </c>
      <c r="U819">
        <v>23.218900000000001</v>
      </c>
      <c r="V819">
        <v>24.1065</v>
      </c>
      <c r="W819">
        <v>21.137</v>
      </c>
      <c r="X819">
        <v>19.7651</v>
      </c>
      <c r="Y819" t="s">
        <v>30344</v>
      </c>
      <c r="Z819">
        <v>22.948699999999999</v>
      </c>
      <c r="AA819" t="s">
        <v>30344</v>
      </c>
      <c r="AB819" t="s">
        <v>30344</v>
      </c>
      <c r="AC819">
        <v>20.607500000000002</v>
      </c>
      <c r="AD819" t="s">
        <v>6985</v>
      </c>
      <c r="AE819" t="s">
        <v>6985</v>
      </c>
      <c r="AF819" t="s">
        <v>6986</v>
      </c>
      <c r="AG819" t="s">
        <v>6987</v>
      </c>
      <c r="AH819" t="s">
        <v>31163</v>
      </c>
    </row>
    <row r="820" spans="1:34" x14ac:dyDescent="0.25">
      <c r="A820" t="s">
        <v>30344</v>
      </c>
      <c r="B820">
        <v>17.425899999999999</v>
      </c>
      <c r="C820" t="s">
        <v>30344</v>
      </c>
      <c r="D820" t="s">
        <v>30344</v>
      </c>
      <c r="E820" t="s">
        <v>30344</v>
      </c>
      <c r="F820">
        <v>17.211600000000001</v>
      </c>
      <c r="G820" t="s">
        <v>30344</v>
      </c>
      <c r="H820" t="s">
        <v>30344</v>
      </c>
      <c r="I820" t="s">
        <v>30344</v>
      </c>
      <c r="J820" t="s">
        <v>30344</v>
      </c>
      <c r="K820" t="s">
        <v>30344</v>
      </c>
      <c r="L820" t="s">
        <v>30344</v>
      </c>
      <c r="M820" t="s">
        <v>30344</v>
      </c>
      <c r="N820">
        <v>18.046199999999999</v>
      </c>
      <c r="O820">
        <v>18.019100000000002</v>
      </c>
      <c r="P820" t="s">
        <v>30344</v>
      </c>
      <c r="Q820" t="s">
        <v>30344</v>
      </c>
      <c r="R820">
        <v>18.318000000000001</v>
      </c>
      <c r="S820" t="s">
        <v>30344</v>
      </c>
      <c r="T820">
        <v>17.086500000000001</v>
      </c>
      <c r="U820">
        <v>18.517499999999998</v>
      </c>
      <c r="V820">
        <v>21.0442</v>
      </c>
      <c r="W820" t="s">
        <v>30344</v>
      </c>
      <c r="X820">
        <v>18.0459</v>
      </c>
      <c r="Y820" t="s">
        <v>30344</v>
      </c>
      <c r="Z820" t="s">
        <v>30344</v>
      </c>
      <c r="AA820" t="s">
        <v>30344</v>
      </c>
      <c r="AB820" t="s">
        <v>30344</v>
      </c>
      <c r="AC820" t="s">
        <v>30344</v>
      </c>
      <c r="AD820" t="s">
        <v>10140</v>
      </c>
      <c r="AE820" t="s">
        <v>10140</v>
      </c>
      <c r="AF820" t="s">
        <v>10141</v>
      </c>
      <c r="AG820" t="s">
        <v>10142</v>
      </c>
      <c r="AH820" t="s">
        <v>31164</v>
      </c>
    </row>
    <row r="821" spans="1:34" x14ac:dyDescent="0.25">
      <c r="A821">
        <v>19.703700000000001</v>
      </c>
      <c r="B821" t="s">
        <v>30344</v>
      </c>
      <c r="C821">
        <v>19.973400000000002</v>
      </c>
      <c r="D821">
        <v>20.691400000000002</v>
      </c>
      <c r="E821" t="s">
        <v>30344</v>
      </c>
      <c r="F821">
        <v>22.973700000000001</v>
      </c>
      <c r="G821">
        <v>19.842199999999998</v>
      </c>
      <c r="H821">
        <v>21.2272</v>
      </c>
      <c r="I821">
        <v>22.156400000000001</v>
      </c>
      <c r="J821">
        <v>21.070799999999998</v>
      </c>
      <c r="K821">
        <v>22.480399999999999</v>
      </c>
      <c r="L821">
        <v>21.020299999999999</v>
      </c>
      <c r="M821">
        <v>21.504899999999999</v>
      </c>
      <c r="N821">
        <v>21.730399999999999</v>
      </c>
      <c r="O821">
        <v>20.850300000000001</v>
      </c>
      <c r="P821">
        <v>22.624500000000001</v>
      </c>
      <c r="Q821">
        <v>22.7639</v>
      </c>
      <c r="R821" t="s">
        <v>30344</v>
      </c>
      <c r="S821">
        <v>21.076799999999999</v>
      </c>
      <c r="T821">
        <v>22.469100000000001</v>
      </c>
      <c r="U821">
        <v>20.243500000000001</v>
      </c>
      <c r="V821">
        <v>19.024699999999999</v>
      </c>
      <c r="W821">
        <v>22.916599999999999</v>
      </c>
      <c r="X821">
        <v>23.575299999999999</v>
      </c>
      <c r="Y821">
        <v>23.877300000000002</v>
      </c>
      <c r="Z821">
        <v>23.642800000000001</v>
      </c>
      <c r="AA821">
        <v>21.9575</v>
      </c>
      <c r="AB821">
        <v>21.134399999999999</v>
      </c>
      <c r="AC821">
        <v>21.464500000000001</v>
      </c>
      <c r="AD821" t="s">
        <v>13059</v>
      </c>
      <c r="AE821" t="s">
        <v>13059</v>
      </c>
      <c r="AF821" t="s">
        <v>13060</v>
      </c>
      <c r="AG821" t="s">
        <v>13061</v>
      </c>
      <c r="AH821" t="s">
        <v>31165</v>
      </c>
    </row>
    <row r="822" spans="1:34" x14ac:dyDescent="0.25">
      <c r="A822" t="s">
        <v>30344</v>
      </c>
      <c r="B822" t="s">
        <v>30344</v>
      </c>
      <c r="C822" t="s">
        <v>30344</v>
      </c>
      <c r="D822" t="s">
        <v>30344</v>
      </c>
      <c r="E822" t="s">
        <v>30344</v>
      </c>
      <c r="F822">
        <v>21.363299999999999</v>
      </c>
      <c r="G822">
        <v>20.125499999999999</v>
      </c>
      <c r="H822" t="s">
        <v>30344</v>
      </c>
      <c r="I822">
        <v>20.591899999999999</v>
      </c>
      <c r="J822" t="s">
        <v>30344</v>
      </c>
      <c r="K822">
        <v>20.6387</v>
      </c>
      <c r="L822">
        <v>20.030100000000001</v>
      </c>
      <c r="M822">
        <v>21.0411</v>
      </c>
      <c r="N822">
        <v>20.927600000000002</v>
      </c>
      <c r="O822">
        <v>21.904199999999999</v>
      </c>
      <c r="P822" t="s">
        <v>30344</v>
      </c>
      <c r="Q822">
        <v>20.075600000000001</v>
      </c>
      <c r="R822">
        <v>19.9725</v>
      </c>
      <c r="S822">
        <v>21.717600000000001</v>
      </c>
      <c r="T822">
        <v>20.392600000000002</v>
      </c>
      <c r="U822">
        <v>20.366199999999999</v>
      </c>
      <c r="V822">
        <v>21.180700000000002</v>
      </c>
      <c r="W822">
        <v>20.816400000000002</v>
      </c>
      <c r="X822">
        <v>20.451799999999999</v>
      </c>
      <c r="Y822">
        <v>20.407599999999999</v>
      </c>
      <c r="Z822">
        <v>20.936</v>
      </c>
      <c r="AA822" t="s">
        <v>30344</v>
      </c>
      <c r="AB822" t="s">
        <v>30344</v>
      </c>
      <c r="AC822" t="s">
        <v>30344</v>
      </c>
      <c r="AD822" t="s">
        <v>21088</v>
      </c>
      <c r="AE822" t="s">
        <v>21089</v>
      </c>
      <c r="AF822" t="s">
        <v>21090</v>
      </c>
      <c r="AG822" t="s">
        <v>21091</v>
      </c>
      <c r="AH822" t="s">
        <v>31166</v>
      </c>
    </row>
    <row r="823" spans="1:34" x14ac:dyDescent="0.25">
      <c r="A823">
        <v>23.506900000000002</v>
      </c>
      <c r="B823">
        <v>25.614999999999998</v>
      </c>
      <c r="C823">
        <v>23.724499999999999</v>
      </c>
      <c r="D823">
        <v>23.8675</v>
      </c>
      <c r="E823">
        <v>24.6736</v>
      </c>
      <c r="F823">
        <v>20.5625</v>
      </c>
      <c r="G823">
        <v>21.331800000000001</v>
      </c>
      <c r="H823">
        <v>19.613299999999999</v>
      </c>
      <c r="I823">
        <v>21.5183</v>
      </c>
      <c r="J823">
        <v>20.324200000000001</v>
      </c>
      <c r="K823">
        <v>22.46</v>
      </c>
      <c r="L823">
        <v>23.303000000000001</v>
      </c>
      <c r="M823">
        <v>22.270600000000002</v>
      </c>
      <c r="N823">
        <v>26.064399999999999</v>
      </c>
      <c r="O823">
        <v>21.910599999999999</v>
      </c>
      <c r="P823">
        <v>22.925699999999999</v>
      </c>
      <c r="Q823">
        <v>20.252500000000001</v>
      </c>
      <c r="R823">
        <v>20.606400000000001</v>
      </c>
      <c r="S823">
        <v>22.7239</v>
      </c>
      <c r="T823">
        <v>23.6312</v>
      </c>
      <c r="U823" t="s">
        <v>30344</v>
      </c>
      <c r="V823" t="s">
        <v>30344</v>
      </c>
      <c r="W823">
        <v>21.413</v>
      </c>
      <c r="X823" t="s">
        <v>30344</v>
      </c>
      <c r="Y823">
        <v>20.666</v>
      </c>
      <c r="Z823" t="s">
        <v>30344</v>
      </c>
      <c r="AA823">
        <v>22.925899999999999</v>
      </c>
      <c r="AB823">
        <v>22.664899999999999</v>
      </c>
      <c r="AC823">
        <v>22.465399999999999</v>
      </c>
      <c r="AD823" t="s">
        <v>20517</v>
      </c>
      <c r="AE823" t="s">
        <v>20517</v>
      </c>
      <c r="AF823" t="s">
        <v>20518</v>
      </c>
      <c r="AG823" t="s">
        <v>20519</v>
      </c>
      <c r="AH823" t="s">
        <v>31167</v>
      </c>
    </row>
    <row r="824" spans="1:34" x14ac:dyDescent="0.25">
      <c r="A824" t="s">
        <v>30344</v>
      </c>
      <c r="B824" t="s">
        <v>30344</v>
      </c>
      <c r="C824">
        <v>19.488800000000001</v>
      </c>
      <c r="D824">
        <v>20.5306</v>
      </c>
      <c r="E824">
        <v>20.353000000000002</v>
      </c>
      <c r="F824">
        <v>20.236999999999998</v>
      </c>
      <c r="G824">
        <v>20.0886</v>
      </c>
      <c r="H824">
        <v>20.986799999999999</v>
      </c>
      <c r="I824" t="s">
        <v>30344</v>
      </c>
      <c r="J824">
        <v>19.810600000000001</v>
      </c>
      <c r="K824">
        <v>20.460899999999999</v>
      </c>
      <c r="L824">
        <v>20.001000000000001</v>
      </c>
      <c r="M824" t="s">
        <v>30344</v>
      </c>
      <c r="N824">
        <v>20.4085</v>
      </c>
      <c r="O824" t="s">
        <v>30344</v>
      </c>
      <c r="P824">
        <v>19.8719</v>
      </c>
      <c r="Q824">
        <v>20.407399999999999</v>
      </c>
      <c r="R824">
        <v>20.159600000000001</v>
      </c>
      <c r="S824">
        <v>20.3904</v>
      </c>
      <c r="T824">
        <v>20.189499999999999</v>
      </c>
      <c r="U824">
        <v>20.957999999999998</v>
      </c>
      <c r="V824">
        <v>21.085100000000001</v>
      </c>
      <c r="W824">
        <v>20.536899999999999</v>
      </c>
      <c r="X824">
        <v>20.292000000000002</v>
      </c>
      <c r="Y824">
        <v>21.102</v>
      </c>
      <c r="Z824">
        <v>20.095099999999999</v>
      </c>
      <c r="AA824">
        <v>20.836500000000001</v>
      </c>
      <c r="AB824">
        <v>21.2788</v>
      </c>
      <c r="AC824">
        <v>20.9358</v>
      </c>
      <c r="AD824" t="s">
        <v>5458</v>
      </c>
      <c r="AE824" t="s">
        <v>5458</v>
      </c>
      <c r="AF824" t="s">
        <v>5459</v>
      </c>
      <c r="AG824" t="s">
        <v>5460</v>
      </c>
      <c r="AH824" t="s">
        <v>31168</v>
      </c>
    </row>
    <row r="825" spans="1:34" x14ac:dyDescent="0.25">
      <c r="A825" t="s">
        <v>30344</v>
      </c>
      <c r="B825">
        <v>19.563800000000001</v>
      </c>
      <c r="C825">
        <v>19.344999999999999</v>
      </c>
      <c r="D825" t="s">
        <v>30344</v>
      </c>
      <c r="E825" t="s">
        <v>30344</v>
      </c>
      <c r="F825" t="s">
        <v>30344</v>
      </c>
      <c r="G825">
        <v>20.234999999999999</v>
      </c>
      <c r="H825" t="s">
        <v>30344</v>
      </c>
      <c r="I825" t="s">
        <v>30344</v>
      </c>
      <c r="J825" t="s">
        <v>30344</v>
      </c>
      <c r="K825">
        <v>20.334800000000001</v>
      </c>
      <c r="L825">
        <v>19.763100000000001</v>
      </c>
      <c r="M825" t="s">
        <v>30344</v>
      </c>
      <c r="N825" t="s">
        <v>30344</v>
      </c>
      <c r="O825" t="s">
        <v>30344</v>
      </c>
      <c r="P825">
        <v>21.246600000000001</v>
      </c>
      <c r="Q825">
        <v>20.449200000000001</v>
      </c>
      <c r="R825">
        <v>21.802</v>
      </c>
      <c r="S825" t="s">
        <v>30344</v>
      </c>
      <c r="T825">
        <v>20.571999999999999</v>
      </c>
      <c r="U825">
        <v>21.983000000000001</v>
      </c>
      <c r="V825">
        <v>21.556899999999999</v>
      </c>
      <c r="W825">
        <v>21.0181</v>
      </c>
      <c r="X825" t="s">
        <v>30344</v>
      </c>
      <c r="Y825">
        <v>22.668800000000001</v>
      </c>
      <c r="Z825">
        <v>21.005400000000002</v>
      </c>
      <c r="AA825">
        <v>20.5867</v>
      </c>
      <c r="AB825">
        <v>20.651800000000001</v>
      </c>
      <c r="AC825">
        <v>21.017299999999999</v>
      </c>
      <c r="AD825" t="s">
        <v>18385</v>
      </c>
      <c r="AE825" t="s">
        <v>18385</v>
      </c>
      <c r="AF825" t="s">
        <v>18386</v>
      </c>
      <c r="AG825" t="s">
        <v>18387</v>
      </c>
      <c r="AH825" t="s">
        <v>31169</v>
      </c>
    </row>
    <row r="826" spans="1:34" x14ac:dyDescent="0.25">
      <c r="A826" t="s">
        <v>30344</v>
      </c>
      <c r="B826" t="s">
        <v>30344</v>
      </c>
      <c r="C826" t="s">
        <v>30344</v>
      </c>
      <c r="D826" t="s">
        <v>30344</v>
      </c>
      <c r="E826" t="s">
        <v>30344</v>
      </c>
      <c r="F826" t="s">
        <v>30344</v>
      </c>
      <c r="G826">
        <v>19.446300000000001</v>
      </c>
      <c r="H826" t="s">
        <v>30344</v>
      </c>
      <c r="I826" t="s">
        <v>30344</v>
      </c>
      <c r="J826" t="s">
        <v>30344</v>
      </c>
      <c r="K826" t="s">
        <v>30344</v>
      </c>
      <c r="L826" t="s">
        <v>30344</v>
      </c>
      <c r="M826" t="s">
        <v>30344</v>
      </c>
      <c r="N826" t="s">
        <v>30344</v>
      </c>
      <c r="O826" t="s">
        <v>30344</v>
      </c>
      <c r="P826" t="s">
        <v>30344</v>
      </c>
      <c r="Q826" t="s">
        <v>30344</v>
      </c>
      <c r="R826" t="s">
        <v>30344</v>
      </c>
      <c r="S826" t="s">
        <v>30344</v>
      </c>
      <c r="T826" t="s">
        <v>30344</v>
      </c>
      <c r="U826">
        <v>20.2151</v>
      </c>
      <c r="V826">
        <v>21.45</v>
      </c>
      <c r="W826" t="s">
        <v>30344</v>
      </c>
      <c r="X826">
        <v>19.0014</v>
      </c>
      <c r="Y826" t="s">
        <v>30344</v>
      </c>
      <c r="Z826" t="s">
        <v>30344</v>
      </c>
      <c r="AA826" t="s">
        <v>30344</v>
      </c>
      <c r="AB826" t="s">
        <v>30344</v>
      </c>
      <c r="AC826" t="s">
        <v>30344</v>
      </c>
      <c r="AD826" t="s">
        <v>18390</v>
      </c>
      <c r="AE826" t="s">
        <v>18390</v>
      </c>
      <c r="AF826" t="s">
        <v>18386</v>
      </c>
      <c r="AG826" t="s">
        <v>18387</v>
      </c>
      <c r="AH826" t="s">
        <v>31169</v>
      </c>
    </row>
    <row r="827" spans="1:34" x14ac:dyDescent="0.25">
      <c r="A827">
        <v>23.860499999999998</v>
      </c>
      <c r="B827">
        <v>23.9864</v>
      </c>
      <c r="C827">
        <v>23.086099999999998</v>
      </c>
      <c r="D827">
        <v>24.5443</v>
      </c>
      <c r="E827">
        <v>23.4682</v>
      </c>
      <c r="F827">
        <v>25.396100000000001</v>
      </c>
      <c r="G827">
        <v>25.211200000000002</v>
      </c>
      <c r="H827">
        <v>25.739899999999999</v>
      </c>
      <c r="I827">
        <v>24.8642</v>
      </c>
      <c r="J827">
        <v>25.161799999999999</v>
      </c>
      <c r="K827">
        <v>25.581600000000002</v>
      </c>
      <c r="L827">
        <v>24.316700000000001</v>
      </c>
      <c r="M827">
        <v>24.8005</v>
      </c>
      <c r="N827">
        <v>25.118200000000002</v>
      </c>
      <c r="O827">
        <v>23.876799999999999</v>
      </c>
      <c r="P827">
        <v>25.606999999999999</v>
      </c>
      <c r="Q827">
        <v>24.772500000000001</v>
      </c>
      <c r="R827">
        <v>24.7789</v>
      </c>
      <c r="S827">
        <v>26.117100000000001</v>
      </c>
      <c r="T827">
        <v>25.200099999999999</v>
      </c>
      <c r="U827">
        <v>26.462800000000001</v>
      </c>
      <c r="V827">
        <v>27.0868</v>
      </c>
      <c r="W827">
        <v>26.794899999999998</v>
      </c>
      <c r="X827">
        <v>25.8475</v>
      </c>
      <c r="Y827">
        <v>26.046900000000001</v>
      </c>
      <c r="Z827">
        <v>26.4345</v>
      </c>
      <c r="AA827">
        <v>25.322500000000002</v>
      </c>
      <c r="AB827">
        <v>25.31</v>
      </c>
      <c r="AC827">
        <v>25.527000000000001</v>
      </c>
      <c r="AD827" t="s">
        <v>16675</v>
      </c>
      <c r="AE827" t="s">
        <v>16676</v>
      </c>
      <c r="AF827" t="s">
        <v>16677</v>
      </c>
      <c r="AG827" t="s">
        <v>16678</v>
      </c>
      <c r="AH827" t="s">
        <v>31170</v>
      </c>
    </row>
    <row r="828" spans="1:34" x14ac:dyDescent="0.25">
      <c r="A828">
        <v>19.861799999999999</v>
      </c>
      <c r="B828">
        <v>20.2483</v>
      </c>
      <c r="C828">
        <v>19.5105</v>
      </c>
      <c r="D828" t="s">
        <v>30344</v>
      </c>
      <c r="E828" t="s">
        <v>30344</v>
      </c>
      <c r="F828">
        <v>19.3508</v>
      </c>
      <c r="G828">
        <v>19.166799999999999</v>
      </c>
      <c r="H828" t="s">
        <v>30344</v>
      </c>
      <c r="I828">
        <v>19.133800000000001</v>
      </c>
      <c r="J828">
        <v>19.251100000000001</v>
      </c>
      <c r="K828" t="s">
        <v>30344</v>
      </c>
      <c r="L828">
        <v>19.472100000000001</v>
      </c>
      <c r="M828" t="s">
        <v>30344</v>
      </c>
      <c r="N828">
        <v>20.064499999999999</v>
      </c>
      <c r="O828">
        <v>18.828099999999999</v>
      </c>
      <c r="P828" t="s">
        <v>30344</v>
      </c>
      <c r="Q828" t="s">
        <v>30344</v>
      </c>
      <c r="R828">
        <v>19.9833</v>
      </c>
      <c r="S828" t="s">
        <v>30344</v>
      </c>
      <c r="T828" t="s">
        <v>30344</v>
      </c>
      <c r="U828">
        <v>20.026800000000001</v>
      </c>
      <c r="V828">
        <v>20.441199999999998</v>
      </c>
      <c r="W828" t="s">
        <v>30344</v>
      </c>
      <c r="X828">
        <v>18.939599999999999</v>
      </c>
      <c r="Y828" t="s">
        <v>30344</v>
      </c>
      <c r="Z828" t="s">
        <v>30344</v>
      </c>
      <c r="AA828" t="s">
        <v>30344</v>
      </c>
      <c r="AB828" t="s">
        <v>30344</v>
      </c>
      <c r="AC828" t="s">
        <v>30344</v>
      </c>
      <c r="AD828" t="s">
        <v>29463</v>
      </c>
      <c r="AE828" t="s">
        <v>29463</v>
      </c>
      <c r="AF828" t="s">
        <v>29464</v>
      </c>
      <c r="AG828" t="s">
        <v>29465</v>
      </c>
      <c r="AH828" t="s">
        <v>31171</v>
      </c>
    </row>
    <row r="829" spans="1:34" x14ac:dyDescent="0.25">
      <c r="A829">
        <v>22.1889</v>
      </c>
      <c r="B829">
        <v>20.642700000000001</v>
      </c>
      <c r="C829">
        <v>21.590199999999999</v>
      </c>
      <c r="D829" t="s">
        <v>30344</v>
      </c>
      <c r="E829">
        <v>22.2333</v>
      </c>
      <c r="F829">
        <v>23.0441</v>
      </c>
      <c r="G829">
        <v>23.162700000000001</v>
      </c>
      <c r="H829" t="s">
        <v>30344</v>
      </c>
      <c r="I829">
        <v>22.508299999999998</v>
      </c>
      <c r="J829" t="s">
        <v>30344</v>
      </c>
      <c r="K829" t="s">
        <v>30344</v>
      </c>
      <c r="L829">
        <v>22.7288</v>
      </c>
      <c r="M829" t="s">
        <v>30344</v>
      </c>
      <c r="N829">
        <v>23.9495</v>
      </c>
      <c r="O829">
        <v>22.802199999999999</v>
      </c>
      <c r="P829" t="s">
        <v>30344</v>
      </c>
      <c r="Q829">
        <v>23.516100000000002</v>
      </c>
      <c r="R829">
        <v>23.760300000000001</v>
      </c>
      <c r="S829">
        <v>23.9849</v>
      </c>
      <c r="T829">
        <v>23.318000000000001</v>
      </c>
      <c r="U829">
        <v>24.8245</v>
      </c>
      <c r="V829">
        <v>24.0642</v>
      </c>
      <c r="W829">
        <v>24.5367</v>
      </c>
      <c r="X829">
        <v>23.414000000000001</v>
      </c>
      <c r="Y829" t="s">
        <v>30344</v>
      </c>
      <c r="Z829" t="s">
        <v>30344</v>
      </c>
      <c r="AA829">
        <v>23.3277</v>
      </c>
      <c r="AB829" t="s">
        <v>30344</v>
      </c>
      <c r="AC829">
        <v>23.682400000000001</v>
      </c>
      <c r="AD829" t="s">
        <v>1756</v>
      </c>
      <c r="AE829" t="s">
        <v>1757</v>
      </c>
      <c r="AF829" t="s">
        <v>1758</v>
      </c>
      <c r="AG829" t="s">
        <v>1759</v>
      </c>
      <c r="AH829" t="s">
        <v>31172</v>
      </c>
    </row>
    <row r="830" spans="1:34" x14ac:dyDescent="0.25">
      <c r="A830" t="s">
        <v>30344</v>
      </c>
      <c r="B830" t="s">
        <v>30344</v>
      </c>
      <c r="C830" t="s">
        <v>30344</v>
      </c>
      <c r="D830" t="s">
        <v>30344</v>
      </c>
      <c r="E830" t="s">
        <v>30344</v>
      </c>
      <c r="F830" t="s">
        <v>30344</v>
      </c>
      <c r="G830" t="s">
        <v>30344</v>
      </c>
      <c r="H830">
        <v>19.939299999999999</v>
      </c>
      <c r="I830" t="s">
        <v>30344</v>
      </c>
      <c r="J830">
        <v>19.694900000000001</v>
      </c>
      <c r="K830" t="s">
        <v>30344</v>
      </c>
      <c r="L830" t="s">
        <v>30344</v>
      </c>
      <c r="M830" t="s">
        <v>30344</v>
      </c>
      <c r="N830" t="s">
        <v>30344</v>
      </c>
      <c r="O830" t="s">
        <v>30344</v>
      </c>
      <c r="P830" t="s">
        <v>30344</v>
      </c>
      <c r="Q830" t="s">
        <v>30344</v>
      </c>
      <c r="R830" t="s">
        <v>30344</v>
      </c>
      <c r="S830" t="s">
        <v>30344</v>
      </c>
      <c r="T830" t="s">
        <v>30344</v>
      </c>
      <c r="U830" t="s">
        <v>30344</v>
      </c>
      <c r="V830" t="s">
        <v>30344</v>
      </c>
      <c r="W830">
        <v>20.680499999999999</v>
      </c>
      <c r="X830" t="s">
        <v>30344</v>
      </c>
      <c r="Y830" t="s">
        <v>30344</v>
      </c>
      <c r="Z830">
        <v>19.1342</v>
      </c>
      <c r="AA830" t="s">
        <v>30344</v>
      </c>
      <c r="AB830" t="s">
        <v>30344</v>
      </c>
      <c r="AC830" t="s">
        <v>30344</v>
      </c>
      <c r="AD830" t="s">
        <v>24374</v>
      </c>
      <c r="AE830" t="s">
        <v>24374</v>
      </c>
      <c r="AF830" t="s">
        <v>24375</v>
      </c>
      <c r="AG830" t="s">
        <v>24376</v>
      </c>
      <c r="AH830" t="s">
        <v>31173</v>
      </c>
    </row>
    <row r="831" spans="1:34" x14ac:dyDescent="0.25">
      <c r="A831">
        <v>21.796900000000001</v>
      </c>
      <c r="B831" t="s">
        <v>30344</v>
      </c>
      <c r="C831">
        <v>23.527200000000001</v>
      </c>
      <c r="D831" t="s">
        <v>30344</v>
      </c>
      <c r="E831">
        <v>23.765699999999999</v>
      </c>
      <c r="F831">
        <v>23.1538</v>
      </c>
      <c r="G831">
        <v>22.0198</v>
      </c>
      <c r="H831" t="s">
        <v>30344</v>
      </c>
      <c r="I831">
        <v>22.194400000000002</v>
      </c>
      <c r="J831" t="s">
        <v>30344</v>
      </c>
      <c r="K831">
        <v>23.816600000000001</v>
      </c>
      <c r="L831">
        <v>23.577500000000001</v>
      </c>
      <c r="M831">
        <v>25.1281</v>
      </c>
      <c r="N831">
        <v>22.0352</v>
      </c>
      <c r="O831">
        <v>23.058</v>
      </c>
      <c r="P831" t="s">
        <v>30344</v>
      </c>
      <c r="Q831">
        <v>22.506599999999999</v>
      </c>
      <c r="R831">
        <v>23.340399999999999</v>
      </c>
      <c r="S831" t="s">
        <v>30344</v>
      </c>
      <c r="T831">
        <v>23.706299999999999</v>
      </c>
      <c r="U831" t="s">
        <v>30344</v>
      </c>
      <c r="V831" t="s">
        <v>30344</v>
      </c>
      <c r="W831" t="s">
        <v>30344</v>
      </c>
      <c r="X831" t="s">
        <v>30344</v>
      </c>
      <c r="Y831">
        <v>22.4693</v>
      </c>
      <c r="Z831">
        <v>23.526399999999999</v>
      </c>
      <c r="AA831" t="s">
        <v>30344</v>
      </c>
      <c r="AB831" t="s">
        <v>30344</v>
      </c>
      <c r="AC831" t="s">
        <v>30344</v>
      </c>
      <c r="AD831" t="s">
        <v>22519</v>
      </c>
      <c r="AE831" t="s">
        <v>22519</v>
      </c>
      <c r="AF831" t="s">
        <v>22520</v>
      </c>
      <c r="AG831" t="s">
        <v>22521</v>
      </c>
      <c r="AH831" t="s">
        <v>31174</v>
      </c>
    </row>
    <row r="832" spans="1:34" x14ac:dyDescent="0.25">
      <c r="A832">
        <v>20.0626</v>
      </c>
      <c r="B832" t="s">
        <v>30344</v>
      </c>
      <c r="C832">
        <v>19.8477</v>
      </c>
      <c r="D832" t="s">
        <v>30344</v>
      </c>
      <c r="E832" t="s">
        <v>30344</v>
      </c>
      <c r="F832" t="s">
        <v>30344</v>
      </c>
      <c r="G832" t="s">
        <v>30344</v>
      </c>
      <c r="H832">
        <v>19.617100000000001</v>
      </c>
      <c r="I832" t="s">
        <v>30344</v>
      </c>
      <c r="J832" t="s">
        <v>30344</v>
      </c>
      <c r="K832">
        <v>21.436199999999999</v>
      </c>
      <c r="L832">
        <v>19.165199999999999</v>
      </c>
      <c r="M832">
        <v>20.401900000000001</v>
      </c>
      <c r="N832">
        <v>19.9573</v>
      </c>
      <c r="O832" t="s">
        <v>30344</v>
      </c>
      <c r="P832" t="s">
        <v>30344</v>
      </c>
      <c r="Q832">
        <v>19.780100000000001</v>
      </c>
      <c r="R832">
        <v>19.4374</v>
      </c>
      <c r="S832" t="s">
        <v>30344</v>
      </c>
      <c r="T832">
        <v>20.0212</v>
      </c>
      <c r="U832" t="s">
        <v>30344</v>
      </c>
      <c r="V832" t="s">
        <v>30344</v>
      </c>
      <c r="W832">
        <v>20.351900000000001</v>
      </c>
      <c r="X832" t="s">
        <v>30344</v>
      </c>
      <c r="Y832" t="s">
        <v>30344</v>
      </c>
      <c r="Z832">
        <v>19.6755</v>
      </c>
      <c r="AA832" t="s">
        <v>30344</v>
      </c>
      <c r="AB832" t="s">
        <v>30344</v>
      </c>
      <c r="AC832" t="s">
        <v>30344</v>
      </c>
      <c r="AD832" t="s">
        <v>18882</v>
      </c>
      <c r="AE832" t="s">
        <v>18882</v>
      </c>
      <c r="AF832" t="s">
        <v>18883</v>
      </c>
      <c r="AG832" t="s">
        <v>18884</v>
      </c>
      <c r="AH832" t="s">
        <v>31175</v>
      </c>
    </row>
    <row r="833" spans="1:34" x14ac:dyDescent="0.25">
      <c r="A833" t="s">
        <v>30344</v>
      </c>
      <c r="B833" t="s">
        <v>30344</v>
      </c>
      <c r="C833" t="s">
        <v>30344</v>
      </c>
      <c r="D833" t="s">
        <v>30344</v>
      </c>
      <c r="E833" t="s">
        <v>30344</v>
      </c>
      <c r="F833" t="s">
        <v>30344</v>
      </c>
      <c r="G833" t="s">
        <v>30344</v>
      </c>
      <c r="H833" t="s">
        <v>30344</v>
      </c>
      <c r="I833" t="s">
        <v>30344</v>
      </c>
      <c r="J833" t="s">
        <v>30344</v>
      </c>
      <c r="K833" t="s">
        <v>30344</v>
      </c>
      <c r="L833" t="s">
        <v>30344</v>
      </c>
      <c r="M833" t="s">
        <v>30344</v>
      </c>
      <c r="N833" t="s">
        <v>30344</v>
      </c>
      <c r="O833" t="s">
        <v>30344</v>
      </c>
      <c r="P833" t="s">
        <v>30344</v>
      </c>
      <c r="Q833" t="s">
        <v>30344</v>
      </c>
      <c r="R833" t="s">
        <v>30344</v>
      </c>
      <c r="S833" t="s">
        <v>30344</v>
      </c>
      <c r="T833" t="s">
        <v>30344</v>
      </c>
      <c r="U833" t="s">
        <v>30344</v>
      </c>
      <c r="V833">
        <v>18.650500000000001</v>
      </c>
      <c r="W833" t="s">
        <v>30344</v>
      </c>
      <c r="X833" t="s">
        <v>30344</v>
      </c>
      <c r="Y833" t="s">
        <v>30344</v>
      </c>
      <c r="Z833" t="s">
        <v>30344</v>
      </c>
      <c r="AA833" t="s">
        <v>30344</v>
      </c>
      <c r="AB833" t="s">
        <v>30344</v>
      </c>
      <c r="AC833" t="s">
        <v>30344</v>
      </c>
      <c r="AD833" t="s">
        <v>29928</v>
      </c>
      <c r="AE833" t="s">
        <v>29928</v>
      </c>
      <c r="AF833" t="s">
        <v>29929</v>
      </c>
      <c r="AG833" t="s">
        <v>29930</v>
      </c>
      <c r="AH833" t="s">
        <v>31176</v>
      </c>
    </row>
    <row r="834" spans="1:34" x14ac:dyDescent="0.25">
      <c r="A834">
        <v>22.767900000000001</v>
      </c>
      <c r="B834">
        <v>21.2761</v>
      </c>
      <c r="C834">
        <v>22.465800000000002</v>
      </c>
      <c r="D834" t="s">
        <v>30344</v>
      </c>
      <c r="E834">
        <v>20.527699999999999</v>
      </c>
      <c r="F834">
        <v>22.2164</v>
      </c>
      <c r="G834">
        <v>21.441199999999998</v>
      </c>
      <c r="H834">
        <v>21.181000000000001</v>
      </c>
      <c r="I834">
        <v>22.383400000000002</v>
      </c>
      <c r="J834">
        <v>21.387799999999999</v>
      </c>
      <c r="K834">
        <v>22.767800000000001</v>
      </c>
      <c r="L834">
        <v>22.654699999999998</v>
      </c>
      <c r="M834">
        <v>21.962399999999999</v>
      </c>
      <c r="N834">
        <v>22.269400000000001</v>
      </c>
      <c r="O834">
        <v>22.649000000000001</v>
      </c>
      <c r="P834">
        <v>21.1067</v>
      </c>
      <c r="Q834">
        <v>22.163799999999998</v>
      </c>
      <c r="R834">
        <v>22.103000000000002</v>
      </c>
      <c r="S834">
        <v>21.485499999999998</v>
      </c>
      <c r="T834">
        <v>22.2516</v>
      </c>
      <c r="U834" t="s">
        <v>30344</v>
      </c>
      <c r="V834" t="s">
        <v>30344</v>
      </c>
      <c r="W834">
        <v>20.6144</v>
      </c>
      <c r="X834">
        <v>21.918299999999999</v>
      </c>
      <c r="Y834" t="s">
        <v>30344</v>
      </c>
      <c r="Z834">
        <v>22.097200000000001</v>
      </c>
      <c r="AA834" t="s">
        <v>30344</v>
      </c>
      <c r="AB834">
        <v>21.5181</v>
      </c>
      <c r="AC834">
        <v>21.697900000000001</v>
      </c>
      <c r="AD834" t="s">
        <v>16755</v>
      </c>
      <c r="AE834" t="s">
        <v>16755</v>
      </c>
      <c r="AF834" t="s">
        <v>16756</v>
      </c>
      <c r="AG834" t="s">
        <v>16757</v>
      </c>
      <c r="AH834" t="s">
        <v>31177</v>
      </c>
    </row>
    <row r="835" spans="1:34" x14ac:dyDescent="0.25">
      <c r="A835" t="s">
        <v>30344</v>
      </c>
      <c r="B835">
        <v>21.450399999999998</v>
      </c>
      <c r="C835">
        <v>19.533799999999999</v>
      </c>
      <c r="D835" t="s">
        <v>30344</v>
      </c>
      <c r="E835" t="s">
        <v>30344</v>
      </c>
      <c r="F835">
        <v>19.6873</v>
      </c>
      <c r="G835">
        <v>19.4636</v>
      </c>
      <c r="H835" t="s">
        <v>30344</v>
      </c>
      <c r="I835">
        <v>21.105899999999998</v>
      </c>
      <c r="J835">
        <v>19.679200000000002</v>
      </c>
      <c r="K835">
        <v>19.994800000000001</v>
      </c>
      <c r="L835">
        <v>21.0991</v>
      </c>
      <c r="M835" t="s">
        <v>30344</v>
      </c>
      <c r="N835">
        <v>20.6341</v>
      </c>
      <c r="O835">
        <v>22.112100000000002</v>
      </c>
      <c r="P835">
        <v>19.921199999999999</v>
      </c>
      <c r="Q835" t="s">
        <v>30344</v>
      </c>
      <c r="R835">
        <v>21.889900000000001</v>
      </c>
      <c r="S835" t="s">
        <v>30344</v>
      </c>
      <c r="T835">
        <v>20.355</v>
      </c>
      <c r="U835">
        <v>22.3537</v>
      </c>
      <c r="V835">
        <v>20.116299999999999</v>
      </c>
      <c r="W835">
        <v>20.319800000000001</v>
      </c>
      <c r="X835">
        <v>22.340699999999998</v>
      </c>
      <c r="Y835">
        <v>21.339700000000001</v>
      </c>
      <c r="Z835" t="s">
        <v>30344</v>
      </c>
      <c r="AA835" t="s">
        <v>30344</v>
      </c>
      <c r="AB835" t="s">
        <v>30344</v>
      </c>
      <c r="AC835" t="s">
        <v>30344</v>
      </c>
      <c r="AD835" t="s">
        <v>22060</v>
      </c>
      <c r="AE835" t="s">
        <v>22060</v>
      </c>
      <c r="AF835" t="s">
        <v>22061</v>
      </c>
      <c r="AG835" t="s">
        <v>22062</v>
      </c>
      <c r="AH835" t="s">
        <v>31178</v>
      </c>
    </row>
    <row r="836" spans="1:34" x14ac:dyDescent="0.25">
      <c r="A836">
        <v>24.191400000000002</v>
      </c>
      <c r="B836">
        <v>21.380600000000001</v>
      </c>
      <c r="C836">
        <v>26.345600000000001</v>
      </c>
      <c r="D836">
        <v>25.033899999999999</v>
      </c>
      <c r="E836">
        <v>21.728300000000001</v>
      </c>
      <c r="F836">
        <v>20.7577</v>
      </c>
      <c r="G836">
        <v>20.078199999999999</v>
      </c>
      <c r="H836" t="s">
        <v>30344</v>
      </c>
      <c r="I836">
        <v>21.2639</v>
      </c>
      <c r="J836">
        <v>20.7056</v>
      </c>
      <c r="K836">
        <v>23.947399999999998</v>
      </c>
      <c r="L836">
        <v>22.189299999999999</v>
      </c>
      <c r="M836">
        <v>27.460799999999999</v>
      </c>
      <c r="N836">
        <v>26.073699999999999</v>
      </c>
      <c r="O836">
        <v>23.776499999999999</v>
      </c>
      <c r="P836">
        <v>21.326699999999999</v>
      </c>
      <c r="Q836">
        <v>24.316199999999998</v>
      </c>
      <c r="R836">
        <v>24.9999</v>
      </c>
      <c r="S836">
        <v>20.244900000000001</v>
      </c>
      <c r="T836">
        <v>20.861999999999998</v>
      </c>
      <c r="U836">
        <v>23.516400000000001</v>
      </c>
      <c r="V836">
        <v>21.1616</v>
      </c>
      <c r="W836">
        <v>19.551200000000001</v>
      </c>
      <c r="X836">
        <v>19.521799999999999</v>
      </c>
      <c r="Y836">
        <v>20.3735</v>
      </c>
      <c r="Z836">
        <v>19.2865</v>
      </c>
      <c r="AA836">
        <v>24.230499999999999</v>
      </c>
      <c r="AB836">
        <v>23.600999999999999</v>
      </c>
      <c r="AC836">
        <v>24.003900000000002</v>
      </c>
      <c r="AD836" t="s">
        <v>7592</v>
      </c>
      <c r="AE836" t="s">
        <v>7593</v>
      </c>
      <c r="AF836" t="s">
        <v>7594</v>
      </c>
      <c r="AG836" t="s">
        <v>7595</v>
      </c>
      <c r="AH836" t="s">
        <v>31179</v>
      </c>
    </row>
    <row r="837" spans="1:34" x14ac:dyDescent="0.25">
      <c r="A837">
        <v>21.315100000000001</v>
      </c>
      <c r="B837">
        <v>19.369499999999999</v>
      </c>
      <c r="C837">
        <v>18.496700000000001</v>
      </c>
      <c r="D837">
        <v>20.405899999999999</v>
      </c>
      <c r="E837">
        <v>20.412500000000001</v>
      </c>
      <c r="F837">
        <v>19.263300000000001</v>
      </c>
      <c r="G837" t="s">
        <v>30344</v>
      </c>
      <c r="H837" t="s">
        <v>30344</v>
      </c>
      <c r="I837">
        <v>18.785299999999999</v>
      </c>
      <c r="J837">
        <v>20.060500000000001</v>
      </c>
      <c r="K837">
        <v>19.741399999999999</v>
      </c>
      <c r="L837">
        <v>19.784800000000001</v>
      </c>
      <c r="M837" t="s">
        <v>30344</v>
      </c>
      <c r="N837">
        <v>20.3642</v>
      </c>
      <c r="O837">
        <v>18.850200000000001</v>
      </c>
      <c r="P837" t="s">
        <v>30344</v>
      </c>
      <c r="Q837" t="s">
        <v>30344</v>
      </c>
      <c r="R837" t="s">
        <v>30344</v>
      </c>
      <c r="S837">
        <v>20.3262</v>
      </c>
      <c r="T837">
        <v>19.373999999999999</v>
      </c>
      <c r="U837" t="s">
        <v>30344</v>
      </c>
      <c r="V837" t="s">
        <v>30344</v>
      </c>
      <c r="W837">
        <v>19.898700000000002</v>
      </c>
      <c r="X837" t="s">
        <v>30344</v>
      </c>
      <c r="Y837">
        <v>19.427600000000002</v>
      </c>
      <c r="Z837" t="s">
        <v>30344</v>
      </c>
      <c r="AA837" t="s">
        <v>30344</v>
      </c>
      <c r="AB837">
        <v>20.110199999999999</v>
      </c>
      <c r="AC837" t="s">
        <v>30344</v>
      </c>
      <c r="AD837" t="s">
        <v>1272</v>
      </c>
      <c r="AE837" t="s">
        <v>1272</v>
      </c>
      <c r="AF837" t="s">
        <v>1273</v>
      </c>
      <c r="AG837" t="s">
        <v>1274</v>
      </c>
      <c r="AH837" t="s">
        <v>31180</v>
      </c>
    </row>
    <row r="838" spans="1:34" x14ac:dyDescent="0.25">
      <c r="A838" t="s">
        <v>30344</v>
      </c>
      <c r="B838">
        <v>20.1859</v>
      </c>
      <c r="C838">
        <v>20.766999999999999</v>
      </c>
      <c r="D838">
        <v>21.188800000000001</v>
      </c>
      <c r="E838" t="s">
        <v>30344</v>
      </c>
      <c r="F838">
        <v>22.259</v>
      </c>
      <c r="G838">
        <v>22.126799999999999</v>
      </c>
      <c r="H838">
        <v>21.933700000000002</v>
      </c>
      <c r="I838">
        <v>21.236499999999999</v>
      </c>
      <c r="J838">
        <v>21.765899999999998</v>
      </c>
      <c r="K838">
        <v>23.548200000000001</v>
      </c>
      <c r="L838">
        <v>22.517399999999999</v>
      </c>
      <c r="M838">
        <v>22.815799999999999</v>
      </c>
      <c r="N838">
        <v>21.249300000000002</v>
      </c>
      <c r="O838">
        <v>20.262699999999999</v>
      </c>
      <c r="P838">
        <v>23.673300000000001</v>
      </c>
      <c r="Q838">
        <v>23.1343</v>
      </c>
      <c r="R838">
        <v>21.392700000000001</v>
      </c>
      <c r="S838">
        <v>22.667400000000001</v>
      </c>
      <c r="T838" t="s">
        <v>30344</v>
      </c>
      <c r="U838" t="s">
        <v>30344</v>
      </c>
      <c r="V838" t="s">
        <v>30344</v>
      </c>
      <c r="W838">
        <v>23.264399999999998</v>
      </c>
      <c r="X838">
        <v>22.378499999999999</v>
      </c>
      <c r="Y838">
        <v>23.122299999999999</v>
      </c>
      <c r="Z838">
        <v>23.284500000000001</v>
      </c>
      <c r="AA838">
        <v>22.7318</v>
      </c>
      <c r="AB838">
        <v>21.9297</v>
      </c>
      <c r="AC838">
        <v>22.8018</v>
      </c>
      <c r="AD838" t="s">
        <v>9316</v>
      </c>
      <c r="AE838" t="s">
        <v>9317</v>
      </c>
      <c r="AF838" t="s">
        <v>9318</v>
      </c>
      <c r="AG838" t="s">
        <v>9319</v>
      </c>
      <c r="AH838" t="s">
        <v>31181</v>
      </c>
    </row>
    <row r="839" spans="1:34" x14ac:dyDescent="0.25">
      <c r="A839" t="s">
        <v>30344</v>
      </c>
      <c r="B839">
        <v>21.620699999999999</v>
      </c>
      <c r="C839" t="s">
        <v>30344</v>
      </c>
      <c r="D839">
        <v>22.5076</v>
      </c>
      <c r="E839" t="s">
        <v>30344</v>
      </c>
      <c r="F839">
        <v>22.357900000000001</v>
      </c>
      <c r="G839">
        <v>21.655799999999999</v>
      </c>
      <c r="H839" t="s">
        <v>30344</v>
      </c>
      <c r="I839">
        <v>21.8628</v>
      </c>
      <c r="J839" t="s">
        <v>30344</v>
      </c>
      <c r="K839">
        <v>21.593499999999999</v>
      </c>
      <c r="L839">
        <v>22.113700000000001</v>
      </c>
      <c r="M839">
        <v>22.023800000000001</v>
      </c>
      <c r="N839">
        <v>22.5198</v>
      </c>
      <c r="O839">
        <v>21.557600000000001</v>
      </c>
      <c r="P839" t="s">
        <v>30344</v>
      </c>
      <c r="Q839">
        <v>22.3443</v>
      </c>
      <c r="R839">
        <v>22.084</v>
      </c>
      <c r="S839" t="s">
        <v>30344</v>
      </c>
      <c r="T839">
        <v>21.859100000000002</v>
      </c>
      <c r="U839">
        <v>22.123200000000001</v>
      </c>
      <c r="V839">
        <v>22.275300000000001</v>
      </c>
      <c r="W839">
        <v>22.1477</v>
      </c>
      <c r="X839">
        <v>22.1555</v>
      </c>
      <c r="Y839">
        <v>22.225899999999999</v>
      </c>
      <c r="Z839">
        <v>22.354500000000002</v>
      </c>
      <c r="AA839">
        <v>22.544699999999999</v>
      </c>
      <c r="AB839" t="s">
        <v>30344</v>
      </c>
      <c r="AC839" t="s">
        <v>30344</v>
      </c>
      <c r="AD839" t="s">
        <v>29845</v>
      </c>
      <c r="AE839" t="s">
        <v>29845</v>
      </c>
      <c r="AF839" t="s">
        <v>29846</v>
      </c>
      <c r="AG839" t="s">
        <v>29847</v>
      </c>
      <c r="AH839" t="s">
        <v>31182</v>
      </c>
    </row>
    <row r="840" spans="1:34" x14ac:dyDescent="0.25">
      <c r="A840">
        <v>21.206600000000002</v>
      </c>
      <c r="B840">
        <v>20.935500000000001</v>
      </c>
      <c r="C840">
        <v>20.6128</v>
      </c>
      <c r="D840">
        <v>21.844000000000001</v>
      </c>
      <c r="E840">
        <v>21.647600000000001</v>
      </c>
      <c r="F840">
        <v>23.020600000000002</v>
      </c>
      <c r="G840">
        <v>22.410299999999999</v>
      </c>
      <c r="H840">
        <v>22.476199999999999</v>
      </c>
      <c r="I840">
        <v>21.9541</v>
      </c>
      <c r="J840">
        <v>22.447800000000001</v>
      </c>
      <c r="K840">
        <v>21.985700000000001</v>
      </c>
      <c r="L840">
        <v>21.842099999999999</v>
      </c>
      <c r="M840">
        <v>21.826899999999998</v>
      </c>
      <c r="N840">
        <v>21.874400000000001</v>
      </c>
      <c r="O840">
        <v>21.616700000000002</v>
      </c>
      <c r="P840">
        <v>22.563800000000001</v>
      </c>
      <c r="Q840">
        <v>21.7135</v>
      </c>
      <c r="R840">
        <v>22.108799999999999</v>
      </c>
      <c r="S840">
        <v>20.3749</v>
      </c>
      <c r="T840">
        <v>21.146000000000001</v>
      </c>
      <c r="U840">
        <v>22.375399999999999</v>
      </c>
      <c r="V840">
        <v>23.125399999999999</v>
      </c>
      <c r="W840">
        <v>20.946000000000002</v>
      </c>
      <c r="X840">
        <v>22.093599999999999</v>
      </c>
      <c r="Y840">
        <v>21.971800000000002</v>
      </c>
      <c r="Z840">
        <v>22.216100000000001</v>
      </c>
      <c r="AA840">
        <v>21.3338</v>
      </c>
      <c r="AB840">
        <v>22.386099999999999</v>
      </c>
      <c r="AC840">
        <v>22.190999999999999</v>
      </c>
      <c r="AD840" t="s">
        <v>27777</v>
      </c>
      <c r="AE840" t="s">
        <v>27777</v>
      </c>
      <c r="AF840" t="s">
        <v>27778</v>
      </c>
      <c r="AG840" t="s">
        <v>27779</v>
      </c>
      <c r="AH840" t="s">
        <v>31183</v>
      </c>
    </row>
    <row r="841" spans="1:34" x14ac:dyDescent="0.25">
      <c r="A841">
        <v>20.581199999999999</v>
      </c>
      <c r="B841" t="s">
        <v>30344</v>
      </c>
      <c r="C841" t="s">
        <v>30344</v>
      </c>
      <c r="D841" t="s">
        <v>30344</v>
      </c>
      <c r="E841">
        <v>20.471599999999999</v>
      </c>
      <c r="F841">
        <v>19.571999999999999</v>
      </c>
      <c r="G841" t="s">
        <v>30344</v>
      </c>
      <c r="H841">
        <v>20.691199999999998</v>
      </c>
      <c r="I841">
        <v>19.031199999999998</v>
      </c>
      <c r="J841" t="s">
        <v>30344</v>
      </c>
      <c r="K841" t="s">
        <v>30344</v>
      </c>
      <c r="L841">
        <v>20.207999999999998</v>
      </c>
      <c r="M841" t="s">
        <v>30344</v>
      </c>
      <c r="N841" t="s">
        <v>30344</v>
      </c>
      <c r="O841" t="s">
        <v>30344</v>
      </c>
      <c r="P841">
        <v>21.161000000000001</v>
      </c>
      <c r="Q841" t="s">
        <v>30344</v>
      </c>
      <c r="R841">
        <v>20.013300000000001</v>
      </c>
      <c r="S841">
        <v>20.431899999999999</v>
      </c>
      <c r="T841" t="s">
        <v>30344</v>
      </c>
      <c r="U841" t="s">
        <v>30344</v>
      </c>
      <c r="V841" t="s">
        <v>30344</v>
      </c>
      <c r="W841">
        <v>19.6968</v>
      </c>
      <c r="X841" t="s">
        <v>30344</v>
      </c>
      <c r="Y841">
        <v>19.223500000000001</v>
      </c>
      <c r="Z841">
        <v>19.5791</v>
      </c>
      <c r="AA841" t="s">
        <v>30344</v>
      </c>
      <c r="AB841" t="s">
        <v>30344</v>
      </c>
      <c r="AC841">
        <v>20.6767</v>
      </c>
      <c r="AD841" t="s">
        <v>5740</v>
      </c>
      <c r="AE841" t="s">
        <v>5740</v>
      </c>
      <c r="AF841" t="s">
        <v>5741</v>
      </c>
      <c r="AG841" t="s">
        <v>5742</v>
      </c>
      <c r="AH841" t="s">
        <v>31184</v>
      </c>
    </row>
    <row r="842" spans="1:34" x14ac:dyDescent="0.25">
      <c r="A842">
        <v>23.148800000000001</v>
      </c>
      <c r="B842">
        <v>22.866800000000001</v>
      </c>
      <c r="C842">
        <v>22.6799</v>
      </c>
      <c r="D842" t="s">
        <v>30344</v>
      </c>
      <c r="E842" t="s">
        <v>30344</v>
      </c>
      <c r="F842" t="s">
        <v>30344</v>
      </c>
      <c r="G842" t="s">
        <v>30344</v>
      </c>
      <c r="H842" t="s">
        <v>30344</v>
      </c>
      <c r="I842" t="s">
        <v>30344</v>
      </c>
      <c r="J842" t="s">
        <v>30344</v>
      </c>
      <c r="K842" t="s">
        <v>30344</v>
      </c>
      <c r="L842" t="s">
        <v>30344</v>
      </c>
      <c r="M842" t="s">
        <v>30344</v>
      </c>
      <c r="N842" t="s">
        <v>30344</v>
      </c>
      <c r="O842" t="s">
        <v>30344</v>
      </c>
      <c r="P842" t="s">
        <v>30344</v>
      </c>
      <c r="Q842" t="s">
        <v>30344</v>
      </c>
      <c r="R842" t="s">
        <v>30344</v>
      </c>
      <c r="S842" t="s">
        <v>30344</v>
      </c>
      <c r="T842" t="s">
        <v>30344</v>
      </c>
      <c r="U842" t="s">
        <v>30344</v>
      </c>
      <c r="V842" t="s">
        <v>30344</v>
      </c>
      <c r="W842" t="s">
        <v>30344</v>
      </c>
      <c r="X842" t="s">
        <v>30344</v>
      </c>
      <c r="Y842" t="s">
        <v>30344</v>
      </c>
      <c r="Z842" t="s">
        <v>30344</v>
      </c>
      <c r="AA842" t="s">
        <v>30344</v>
      </c>
      <c r="AB842" t="s">
        <v>30344</v>
      </c>
      <c r="AC842" t="s">
        <v>30344</v>
      </c>
      <c r="AD842" t="s">
        <v>668</v>
      </c>
      <c r="AE842" t="s">
        <v>669</v>
      </c>
      <c r="AF842" t="s">
        <v>31185</v>
      </c>
      <c r="AG842" t="s">
        <v>31186</v>
      </c>
    </row>
    <row r="843" spans="1:34" x14ac:dyDescent="0.25">
      <c r="A843">
        <v>30.319700000000001</v>
      </c>
      <c r="B843">
        <v>29.273700000000002</v>
      </c>
      <c r="C843">
        <v>30.8126</v>
      </c>
      <c r="D843">
        <v>30.5548</v>
      </c>
      <c r="E843">
        <v>30.697600000000001</v>
      </c>
      <c r="F843">
        <v>30.9283</v>
      </c>
      <c r="G843">
        <v>30.377500000000001</v>
      </c>
      <c r="H843">
        <v>30.450700000000001</v>
      </c>
      <c r="I843">
        <v>31.005299999999998</v>
      </c>
      <c r="J843">
        <v>31.171700000000001</v>
      </c>
      <c r="K843">
        <v>30.567900000000002</v>
      </c>
      <c r="L843">
        <v>29.803899999999999</v>
      </c>
      <c r="M843">
        <v>30.3292</v>
      </c>
      <c r="N843">
        <v>30.053599999999999</v>
      </c>
      <c r="O843">
        <v>30.376100000000001</v>
      </c>
      <c r="P843">
        <v>29.825600000000001</v>
      </c>
      <c r="Q843">
        <v>30.6479</v>
      </c>
      <c r="R843">
        <v>29.029299999999999</v>
      </c>
      <c r="S843">
        <v>30.085999999999999</v>
      </c>
      <c r="T843">
        <v>30.535</v>
      </c>
      <c r="U843">
        <v>28.988</v>
      </c>
      <c r="V843">
        <v>29.0717</v>
      </c>
      <c r="W843">
        <v>30.473800000000001</v>
      </c>
      <c r="X843">
        <v>30.727900000000002</v>
      </c>
      <c r="Y843">
        <v>30.2881</v>
      </c>
      <c r="Z843">
        <v>30.010300000000001</v>
      </c>
      <c r="AA843">
        <v>29.971599999999999</v>
      </c>
      <c r="AB843">
        <v>30.375299999999999</v>
      </c>
      <c r="AC843">
        <v>30.6568</v>
      </c>
      <c r="AD843" t="s">
        <v>7671</v>
      </c>
      <c r="AE843" t="s">
        <v>7671</v>
      </c>
      <c r="AF843" t="s">
        <v>7672</v>
      </c>
      <c r="AG843" t="s">
        <v>7673</v>
      </c>
      <c r="AH843" t="s">
        <v>31187</v>
      </c>
    </row>
    <row r="844" spans="1:34" x14ac:dyDescent="0.25">
      <c r="A844">
        <v>24.123100000000001</v>
      </c>
      <c r="B844">
        <v>25.758299999999998</v>
      </c>
      <c r="C844">
        <v>24.401599999999998</v>
      </c>
      <c r="D844">
        <v>24.520099999999999</v>
      </c>
      <c r="E844">
        <v>24.376799999999999</v>
      </c>
      <c r="F844">
        <v>23.633600000000001</v>
      </c>
      <c r="G844">
        <v>22.687200000000001</v>
      </c>
      <c r="H844">
        <v>23.671800000000001</v>
      </c>
      <c r="I844">
        <v>24.509899999999998</v>
      </c>
      <c r="J844">
        <v>23.564399999999999</v>
      </c>
      <c r="K844">
        <v>23.753699999999998</v>
      </c>
      <c r="L844">
        <v>24.304500000000001</v>
      </c>
      <c r="M844">
        <v>23.4772</v>
      </c>
      <c r="N844">
        <v>24.2623</v>
      </c>
      <c r="O844">
        <v>24.3111</v>
      </c>
      <c r="P844">
        <v>22.4788</v>
      </c>
      <c r="Q844">
        <v>23.843900000000001</v>
      </c>
      <c r="R844">
        <v>24.7136</v>
      </c>
      <c r="S844" t="s">
        <v>30344</v>
      </c>
      <c r="T844">
        <v>24.054500000000001</v>
      </c>
      <c r="U844">
        <v>25.596800000000002</v>
      </c>
      <c r="V844">
        <v>25.586400000000001</v>
      </c>
      <c r="W844">
        <v>23.015899999999998</v>
      </c>
      <c r="X844">
        <v>22.384</v>
      </c>
      <c r="Y844">
        <v>23.092099999999999</v>
      </c>
      <c r="Z844">
        <v>23.446999999999999</v>
      </c>
      <c r="AA844">
        <v>23.251899999999999</v>
      </c>
      <c r="AB844">
        <v>21.513200000000001</v>
      </c>
      <c r="AC844">
        <v>23.709099999999999</v>
      </c>
      <c r="AD844" t="s">
        <v>28876</v>
      </c>
      <c r="AE844" t="s">
        <v>28876</v>
      </c>
      <c r="AF844" t="s">
        <v>28877</v>
      </c>
      <c r="AG844" t="s">
        <v>28878</v>
      </c>
      <c r="AH844" t="s">
        <v>31188</v>
      </c>
    </row>
    <row r="845" spans="1:34" x14ac:dyDescent="0.25">
      <c r="A845">
        <v>24.159800000000001</v>
      </c>
      <c r="B845">
        <v>23.071999999999999</v>
      </c>
      <c r="C845">
        <v>23.814499999999999</v>
      </c>
      <c r="D845" t="s">
        <v>30344</v>
      </c>
      <c r="E845">
        <v>19.611799999999999</v>
      </c>
      <c r="F845" t="s">
        <v>30344</v>
      </c>
      <c r="G845" t="s">
        <v>30344</v>
      </c>
      <c r="H845" t="s">
        <v>30344</v>
      </c>
      <c r="I845" t="s">
        <v>30344</v>
      </c>
      <c r="J845">
        <v>20.016300000000001</v>
      </c>
      <c r="K845" t="s">
        <v>30344</v>
      </c>
      <c r="L845" t="s">
        <v>30344</v>
      </c>
      <c r="M845" t="s">
        <v>30344</v>
      </c>
      <c r="N845" t="s">
        <v>30344</v>
      </c>
      <c r="O845" t="s">
        <v>30344</v>
      </c>
      <c r="P845" t="s">
        <v>30344</v>
      </c>
      <c r="Q845" t="s">
        <v>30344</v>
      </c>
      <c r="R845" t="s">
        <v>30344</v>
      </c>
      <c r="S845" t="s">
        <v>30344</v>
      </c>
      <c r="T845" t="s">
        <v>30344</v>
      </c>
      <c r="U845" t="s">
        <v>30344</v>
      </c>
      <c r="V845" t="s">
        <v>30344</v>
      </c>
      <c r="W845" t="s">
        <v>30344</v>
      </c>
      <c r="X845" t="s">
        <v>30344</v>
      </c>
      <c r="Y845" t="s">
        <v>30344</v>
      </c>
      <c r="Z845" t="s">
        <v>30344</v>
      </c>
      <c r="AA845">
        <v>19.964700000000001</v>
      </c>
      <c r="AB845">
        <v>20.138100000000001</v>
      </c>
      <c r="AC845">
        <v>20.504799999999999</v>
      </c>
      <c r="AD845" t="s">
        <v>291</v>
      </c>
      <c r="AE845" t="s">
        <v>292</v>
      </c>
      <c r="AF845" t="s">
        <v>31189</v>
      </c>
      <c r="AG845" t="s">
        <v>31190</v>
      </c>
    </row>
    <row r="846" spans="1:34" x14ac:dyDescent="0.25">
      <c r="A846">
        <v>20.146899999999999</v>
      </c>
      <c r="B846">
        <v>20.247900000000001</v>
      </c>
      <c r="C846">
        <v>19.288900000000002</v>
      </c>
      <c r="D846">
        <v>20.513100000000001</v>
      </c>
      <c r="E846">
        <v>20.302800000000001</v>
      </c>
      <c r="F846">
        <v>20.507300000000001</v>
      </c>
      <c r="G846">
        <v>20.006499999999999</v>
      </c>
      <c r="H846">
        <v>21.363499999999998</v>
      </c>
      <c r="I846">
        <v>20.004200000000001</v>
      </c>
      <c r="J846">
        <v>20.326599999999999</v>
      </c>
      <c r="K846">
        <v>21.2485</v>
      </c>
      <c r="L846">
        <v>20.041</v>
      </c>
      <c r="M846">
        <v>20.792300000000001</v>
      </c>
      <c r="N846">
        <v>20.7438</v>
      </c>
      <c r="O846">
        <v>19.573</v>
      </c>
      <c r="P846">
        <v>20.874400000000001</v>
      </c>
      <c r="Q846">
        <v>21.257100000000001</v>
      </c>
      <c r="R846">
        <v>20.3047</v>
      </c>
      <c r="S846">
        <v>21.483699999999999</v>
      </c>
      <c r="T846">
        <v>21.408799999999999</v>
      </c>
      <c r="U846">
        <v>20.242699999999999</v>
      </c>
      <c r="V846">
        <v>21.1783</v>
      </c>
      <c r="W846">
        <v>22.565000000000001</v>
      </c>
      <c r="X846" t="s">
        <v>30344</v>
      </c>
      <c r="Y846">
        <v>22.234300000000001</v>
      </c>
      <c r="Z846">
        <v>21.588000000000001</v>
      </c>
      <c r="AA846">
        <v>20.360800000000001</v>
      </c>
      <c r="AB846">
        <v>21.322199999999999</v>
      </c>
      <c r="AC846">
        <v>20.989799999999999</v>
      </c>
      <c r="AD846" t="s">
        <v>27823</v>
      </c>
      <c r="AE846" t="s">
        <v>27823</v>
      </c>
      <c r="AF846" t="s">
        <v>27824</v>
      </c>
      <c r="AG846" t="s">
        <v>27825</v>
      </c>
      <c r="AH846" t="s">
        <v>31191</v>
      </c>
    </row>
    <row r="847" spans="1:34" x14ac:dyDescent="0.25">
      <c r="A847" t="s">
        <v>30344</v>
      </c>
      <c r="B847" t="s">
        <v>30344</v>
      </c>
      <c r="C847" t="s">
        <v>30344</v>
      </c>
      <c r="D847">
        <v>19.7956</v>
      </c>
      <c r="E847" t="s">
        <v>30344</v>
      </c>
      <c r="F847" t="s">
        <v>30344</v>
      </c>
      <c r="G847" t="s">
        <v>30344</v>
      </c>
      <c r="H847" t="s">
        <v>30344</v>
      </c>
      <c r="I847" t="s">
        <v>30344</v>
      </c>
      <c r="J847" t="s">
        <v>30344</v>
      </c>
      <c r="K847">
        <v>21.448399999999999</v>
      </c>
      <c r="L847" t="s">
        <v>30344</v>
      </c>
      <c r="M847" t="s">
        <v>30344</v>
      </c>
      <c r="N847">
        <v>19.8245</v>
      </c>
      <c r="O847" t="s">
        <v>30344</v>
      </c>
      <c r="P847">
        <v>20.476800000000001</v>
      </c>
      <c r="Q847" t="s">
        <v>30344</v>
      </c>
      <c r="R847" t="s">
        <v>30344</v>
      </c>
      <c r="S847" t="s">
        <v>30344</v>
      </c>
      <c r="T847" t="s">
        <v>30344</v>
      </c>
      <c r="U847">
        <v>20.562799999999999</v>
      </c>
      <c r="V847">
        <v>20.151499999999999</v>
      </c>
      <c r="W847">
        <v>20.9084</v>
      </c>
      <c r="X847">
        <v>20.916899999999998</v>
      </c>
      <c r="Y847">
        <v>20.119299999999999</v>
      </c>
      <c r="Z847">
        <v>20.021999999999998</v>
      </c>
      <c r="AA847">
        <v>19.5823</v>
      </c>
      <c r="AB847" t="s">
        <v>30344</v>
      </c>
      <c r="AC847" t="s">
        <v>30344</v>
      </c>
      <c r="AD847" t="s">
        <v>13785</v>
      </c>
      <c r="AE847" t="s">
        <v>13785</v>
      </c>
      <c r="AF847" t="s">
        <v>13786</v>
      </c>
      <c r="AG847" t="s">
        <v>13787</v>
      </c>
      <c r="AH847" t="s">
        <v>31192</v>
      </c>
    </row>
    <row r="848" spans="1:34" x14ac:dyDescent="0.25">
      <c r="A848">
        <v>20.089099999999998</v>
      </c>
      <c r="B848">
        <v>20.722100000000001</v>
      </c>
      <c r="C848">
        <v>20.032</v>
      </c>
      <c r="D848" t="s">
        <v>30344</v>
      </c>
      <c r="E848">
        <v>20.569299999999998</v>
      </c>
      <c r="F848">
        <v>19.9529</v>
      </c>
      <c r="G848" t="s">
        <v>30344</v>
      </c>
      <c r="H848">
        <v>20.202000000000002</v>
      </c>
      <c r="I848">
        <v>19.7759</v>
      </c>
      <c r="J848">
        <v>20.016999999999999</v>
      </c>
      <c r="K848" t="s">
        <v>30344</v>
      </c>
      <c r="L848" t="s">
        <v>30344</v>
      </c>
      <c r="M848" t="s">
        <v>30344</v>
      </c>
      <c r="N848">
        <v>20.3598</v>
      </c>
      <c r="O848" t="s">
        <v>30344</v>
      </c>
      <c r="P848">
        <v>19.0167</v>
      </c>
      <c r="Q848">
        <v>19.337599999999998</v>
      </c>
      <c r="R848" t="s">
        <v>30344</v>
      </c>
      <c r="S848" t="s">
        <v>30344</v>
      </c>
      <c r="T848" t="s">
        <v>30344</v>
      </c>
      <c r="U848" t="s">
        <v>30344</v>
      </c>
      <c r="V848">
        <v>21.140999999999998</v>
      </c>
      <c r="W848" t="s">
        <v>30344</v>
      </c>
      <c r="X848" t="s">
        <v>30344</v>
      </c>
      <c r="Y848">
        <v>19.437000000000001</v>
      </c>
      <c r="Z848" t="s">
        <v>30344</v>
      </c>
      <c r="AA848">
        <v>20.330100000000002</v>
      </c>
      <c r="AB848">
        <v>20.047799999999999</v>
      </c>
      <c r="AC848" t="s">
        <v>30344</v>
      </c>
      <c r="AD848" t="s">
        <v>13790</v>
      </c>
      <c r="AE848" t="s">
        <v>13790</v>
      </c>
      <c r="AF848" t="s">
        <v>13791</v>
      </c>
      <c r="AG848" t="s">
        <v>13792</v>
      </c>
      <c r="AH848" t="s">
        <v>31193</v>
      </c>
    </row>
    <row r="849" spans="1:34" x14ac:dyDescent="0.25">
      <c r="A849">
        <v>20.240300000000001</v>
      </c>
      <c r="B849">
        <v>19.936599999999999</v>
      </c>
      <c r="C849">
        <v>19.9086</v>
      </c>
      <c r="D849">
        <v>20.417899999999999</v>
      </c>
      <c r="E849" t="s">
        <v>30344</v>
      </c>
      <c r="F849">
        <v>21.4848</v>
      </c>
      <c r="G849">
        <v>20.499099999999999</v>
      </c>
      <c r="H849">
        <v>21.182600000000001</v>
      </c>
      <c r="I849">
        <v>21.049800000000001</v>
      </c>
      <c r="J849">
        <v>20.332999999999998</v>
      </c>
      <c r="K849">
        <v>20.211500000000001</v>
      </c>
      <c r="L849">
        <v>20.895600000000002</v>
      </c>
      <c r="M849">
        <v>19.519400000000001</v>
      </c>
      <c r="N849">
        <v>20.210999999999999</v>
      </c>
      <c r="O849">
        <v>20.8764</v>
      </c>
      <c r="P849">
        <v>20.774699999999999</v>
      </c>
      <c r="Q849">
        <v>20.984500000000001</v>
      </c>
      <c r="R849">
        <v>21.331299999999999</v>
      </c>
      <c r="S849">
        <v>21.391400000000001</v>
      </c>
      <c r="T849" t="s">
        <v>30344</v>
      </c>
      <c r="U849">
        <v>22.200199999999999</v>
      </c>
      <c r="V849">
        <v>22.684799999999999</v>
      </c>
      <c r="W849">
        <v>19.541899999999998</v>
      </c>
      <c r="X849">
        <v>20.8322</v>
      </c>
      <c r="Y849">
        <v>20.8644</v>
      </c>
      <c r="Z849">
        <v>21.681100000000001</v>
      </c>
      <c r="AA849">
        <v>19.896599999999999</v>
      </c>
      <c r="AB849">
        <v>20.608599999999999</v>
      </c>
      <c r="AC849" t="s">
        <v>30344</v>
      </c>
      <c r="AD849" t="s">
        <v>22370</v>
      </c>
      <c r="AE849" t="s">
        <v>22370</v>
      </c>
      <c r="AF849" t="s">
        <v>22371</v>
      </c>
      <c r="AG849" t="s">
        <v>22372</v>
      </c>
      <c r="AH849" t="s">
        <v>31194</v>
      </c>
    </row>
    <row r="850" spans="1:34" x14ac:dyDescent="0.25">
      <c r="A850">
        <v>19.420500000000001</v>
      </c>
      <c r="B850">
        <v>20.166399999999999</v>
      </c>
      <c r="C850">
        <v>19.1584</v>
      </c>
      <c r="D850">
        <v>19.6568</v>
      </c>
      <c r="E850">
        <v>18.506</v>
      </c>
      <c r="F850">
        <v>20.4057</v>
      </c>
      <c r="G850">
        <v>19.950600000000001</v>
      </c>
      <c r="H850" t="s">
        <v>30344</v>
      </c>
      <c r="I850">
        <v>20.439</v>
      </c>
      <c r="J850" t="s">
        <v>30344</v>
      </c>
      <c r="K850" t="s">
        <v>30344</v>
      </c>
      <c r="L850">
        <v>20.163699999999999</v>
      </c>
      <c r="M850" t="s">
        <v>30344</v>
      </c>
      <c r="N850">
        <v>20.8688</v>
      </c>
      <c r="O850">
        <v>20.023199999999999</v>
      </c>
      <c r="P850" t="s">
        <v>30344</v>
      </c>
      <c r="Q850">
        <v>20.301100000000002</v>
      </c>
      <c r="R850">
        <v>20.104800000000001</v>
      </c>
      <c r="S850" t="s">
        <v>30344</v>
      </c>
      <c r="T850">
        <v>20.667200000000001</v>
      </c>
      <c r="U850">
        <v>21.482399999999998</v>
      </c>
      <c r="V850">
        <v>20.724299999999999</v>
      </c>
      <c r="W850">
        <v>19.868600000000001</v>
      </c>
      <c r="X850">
        <v>21.090900000000001</v>
      </c>
      <c r="Y850" t="s">
        <v>30344</v>
      </c>
      <c r="Z850">
        <v>21.392900000000001</v>
      </c>
      <c r="AA850">
        <v>20.791499999999999</v>
      </c>
      <c r="AB850">
        <v>19.854700000000001</v>
      </c>
      <c r="AC850">
        <v>19.0685</v>
      </c>
      <c r="AD850" t="s">
        <v>21578</v>
      </c>
      <c r="AE850" t="s">
        <v>21578</v>
      </c>
      <c r="AF850" t="s">
        <v>21579</v>
      </c>
      <c r="AG850" t="s">
        <v>21580</v>
      </c>
      <c r="AH850" t="s">
        <v>31195</v>
      </c>
    </row>
    <row r="851" spans="1:34" x14ac:dyDescent="0.25">
      <c r="A851">
        <v>20.942900000000002</v>
      </c>
      <c r="B851">
        <v>23.0944</v>
      </c>
      <c r="C851">
        <v>20.3217</v>
      </c>
      <c r="D851">
        <v>21.6677</v>
      </c>
      <c r="E851">
        <v>22.205500000000001</v>
      </c>
      <c r="F851">
        <v>18.920500000000001</v>
      </c>
      <c r="G851">
        <v>21.3965</v>
      </c>
      <c r="H851" t="s">
        <v>30344</v>
      </c>
      <c r="I851">
        <v>20.2776</v>
      </c>
      <c r="J851">
        <v>20.961600000000001</v>
      </c>
      <c r="K851">
        <v>20.358599999999999</v>
      </c>
      <c r="L851">
        <v>22.661100000000001</v>
      </c>
      <c r="M851" t="s">
        <v>30344</v>
      </c>
      <c r="N851">
        <v>20.310400000000001</v>
      </c>
      <c r="O851">
        <v>21.745100000000001</v>
      </c>
      <c r="P851">
        <v>21.201499999999999</v>
      </c>
      <c r="Q851">
        <v>19.243400000000001</v>
      </c>
      <c r="R851">
        <v>22.747299999999999</v>
      </c>
      <c r="S851">
        <v>20.3569</v>
      </c>
      <c r="T851">
        <v>21.3142</v>
      </c>
      <c r="U851">
        <v>24.071100000000001</v>
      </c>
      <c r="V851">
        <v>24.396599999999999</v>
      </c>
      <c r="W851">
        <v>21.138500000000001</v>
      </c>
      <c r="X851">
        <v>21.815899999999999</v>
      </c>
      <c r="Y851" t="s">
        <v>30344</v>
      </c>
      <c r="Z851">
        <v>21.258600000000001</v>
      </c>
      <c r="AA851" t="s">
        <v>30344</v>
      </c>
      <c r="AB851">
        <v>19.601199999999999</v>
      </c>
      <c r="AC851" t="s">
        <v>30344</v>
      </c>
      <c r="AD851" t="s">
        <v>29913</v>
      </c>
      <c r="AE851" t="s">
        <v>29913</v>
      </c>
      <c r="AF851" t="s">
        <v>29914</v>
      </c>
      <c r="AG851" t="s">
        <v>29915</v>
      </c>
      <c r="AH851" t="s">
        <v>31196</v>
      </c>
    </row>
    <row r="852" spans="1:34" x14ac:dyDescent="0.25">
      <c r="A852">
        <v>26.254799999999999</v>
      </c>
      <c r="B852">
        <v>26.080300000000001</v>
      </c>
      <c r="C852">
        <v>25.971599999999999</v>
      </c>
      <c r="D852">
        <v>25.574400000000001</v>
      </c>
      <c r="E852">
        <v>26.338000000000001</v>
      </c>
      <c r="F852">
        <v>25.533300000000001</v>
      </c>
      <c r="G852">
        <v>25.9453</v>
      </c>
      <c r="H852">
        <v>25.331900000000001</v>
      </c>
      <c r="I852">
        <v>25.497399999999999</v>
      </c>
      <c r="J852">
        <v>25.325199999999999</v>
      </c>
      <c r="K852">
        <v>25.110900000000001</v>
      </c>
      <c r="L852">
        <v>25.680499999999999</v>
      </c>
      <c r="M852">
        <v>24.999300000000002</v>
      </c>
      <c r="N852">
        <v>25.8748</v>
      </c>
      <c r="O852">
        <v>25.2135</v>
      </c>
      <c r="P852">
        <v>24.005099999999999</v>
      </c>
      <c r="Q852">
        <v>24.9282</v>
      </c>
      <c r="R852">
        <v>26.194099999999999</v>
      </c>
      <c r="S852">
        <v>25.138300000000001</v>
      </c>
      <c r="T852">
        <v>25.477399999999999</v>
      </c>
      <c r="U852">
        <v>26.567399999999999</v>
      </c>
      <c r="V852">
        <v>26.538499999999999</v>
      </c>
      <c r="W852">
        <v>25.267900000000001</v>
      </c>
      <c r="X852">
        <v>26.139199999999999</v>
      </c>
      <c r="Y852">
        <v>25.877500000000001</v>
      </c>
      <c r="Z852">
        <v>25.938300000000002</v>
      </c>
      <c r="AA852">
        <v>25.9223</v>
      </c>
      <c r="AB852">
        <v>25.723400000000002</v>
      </c>
      <c r="AC852">
        <v>25.8995</v>
      </c>
      <c r="AD852" t="s">
        <v>26881</v>
      </c>
      <c r="AE852" t="s">
        <v>26881</v>
      </c>
      <c r="AF852" t="s">
        <v>26882</v>
      </c>
      <c r="AG852" t="s">
        <v>26883</v>
      </c>
      <c r="AH852" t="s">
        <v>31197</v>
      </c>
    </row>
    <row r="853" spans="1:34" x14ac:dyDescent="0.25">
      <c r="A853">
        <v>21.155200000000001</v>
      </c>
      <c r="B853">
        <v>20.4803</v>
      </c>
      <c r="C853">
        <v>20.8813</v>
      </c>
      <c r="D853">
        <v>21.4862</v>
      </c>
      <c r="E853">
        <v>21.568899999999999</v>
      </c>
      <c r="F853">
        <v>20.8734</v>
      </c>
      <c r="G853">
        <v>20.502199999999998</v>
      </c>
      <c r="H853">
        <v>22.774899999999999</v>
      </c>
      <c r="I853">
        <v>20.628499999999999</v>
      </c>
      <c r="J853">
        <v>20.8673</v>
      </c>
      <c r="K853">
        <v>22.544599999999999</v>
      </c>
      <c r="L853">
        <v>19.877800000000001</v>
      </c>
      <c r="M853">
        <v>22.303799999999999</v>
      </c>
      <c r="N853">
        <v>22.552800000000001</v>
      </c>
      <c r="O853">
        <v>20.710999999999999</v>
      </c>
      <c r="P853">
        <v>22.791599999999999</v>
      </c>
      <c r="Q853">
        <v>22.4849</v>
      </c>
      <c r="R853">
        <v>20.758800000000001</v>
      </c>
      <c r="S853">
        <v>22.276399999999999</v>
      </c>
      <c r="T853">
        <v>21.8156</v>
      </c>
      <c r="U853">
        <v>21.1296</v>
      </c>
      <c r="V853">
        <v>21.639700000000001</v>
      </c>
      <c r="W853">
        <v>23.194199999999999</v>
      </c>
      <c r="X853">
        <v>21.854299999999999</v>
      </c>
      <c r="Y853">
        <v>23.718699999999998</v>
      </c>
      <c r="Z853">
        <v>23.085100000000001</v>
      </c>
      <c r="AA853" t="s">
        <v>30344</v>
      </c>
      <c r="AB853">
        <v>20.9636</v>
      </c>
      <c r="AC853">
        <v>21.429200000000002</v>
      </c>
      <c r="AD853" t="s">
        <v>19440</v>
      </c>
      <c r="AE853" t="s">
        <v>19440</v>
      </c>
      <c r="AF853" t="s">
        <v>19441</v>
      </c>
      <c r="AG853" t="s">
        <v>19442</v>
      </c>
      <c r="AH853" t="s">
        <v>31198</v>
      </c>
    </row>
    <row r="854" spans="1:34" x14ac:dyDescent="0.25">
      <c r="A854" t="s">
        <v>30344</v>
      </c>
      <c r="B854" t="s">
        <v>30344</v>
      </c>
      <c r="C854" t="s">
        <v>30344</v>
      </c>
      <c r="D854" t="s">
        <v>30344</v>
      </c>
      <c r="E854" t="s">
        <v>30344</v>
      </c>
      <c r="F854" t="s">
        <v>30344</v>
      </c>
      <c r="G854" t="s">
        <v>30344</v>
      </c>
      <c r="H854" t="s">
        <v>30344</v>
      </c>
      <c r="I854" t="s">
        <v>30344</v>
      </c>
      <c r="J854" t="s">
        <v>30344</v>
      </c>
      <c r="K854">
        <v>20.4788</v>
      </c>
      <c r="L854" t="s">
        <v>30344</v>
      </c>
      <c r="M854">
        <v>20.4587</v>
      </c>
      <c r="N854" t="s">
        <v>30344</v>
      </c>
      <c r="O854" t="s">
        <v>30344</v>
      </c>
      <c r="P854">
        <v>20.0655</v>
      </c>
      <c r="Q854" t="s">
        <v>30344</v>
      </c>
      <c r="R854" t="s">
        <v>30344</v>
      </c>
      <c r="S854" t="s">
        <v>30344</v>
      </c>
      <c r="T854" t="s">
        <v>30344</v>
      </c>
      <c r="U854" t="s">
        <v>30344</v>
      </c>
      <c r="V854" t="s">
        <v>30344</v>
      </c>
      <c r="W854" t="s">
        <v>30344</v>
      </c>
      <c r="X854" t="s">
        <v>30344</v>
      </c>
      <c r="Y854">
        <v>20.973800000000001</v>
      </c>
      <c r="Z854" t="s">
        <v>30344</v>
      </c>
      <c r="AA854">
        <v>20.260300000000001</v>
      </c>
      <c r="AB854">
        <v>20.205100000000002</v>
      </c>
      <c r="AC854" t="s">
        <v>30344</v>
      </c>
      <c r="AD854" t="s">
        <v>1390</v>
      </c>
      <c r="AE854" t="s">
        <v>1390</v>
      </c>
      <c r="AF854" t="s">
        <v>1391</v>
      </c>
      <c r="AG854" t="s">
        <v>1392</v>
      </c>
      <c r="AH854" t="s">
        <v>31199</v>
      </c>
    </row>
    <row r="855" spans="1:34" x14ac:dyDescent="0.25">
      <c r="A855" t="s">
        <v>30344</v>
      </c>
      <c r="B855" t="s">
        <v>30344</v>
      </c>
      <c r="C855" t="s">
        <v>30344</v>
      </c>
      <c r="D855">
        <v>19.632300000000001</v>
      </c>
      <c r="E855" t="s">
        <v>30344</v>
      </c>
      <c r="F855" t="s">
        <v>30344</v>
      </c>
      <c r="G855">
        <v>19.287500000000001</v>
      </c>
      <c r="H855">
        <v>20.5595</v>
      </c>
      <c r="I855" t="s">
        <v>30344</v>
      </c>
      <c r="J855" t="s">
        <v>30344</v>
      </c>
      <c r="K855" t="s">
        <v>30344</v>
      </c>
      <c r="L855">
        <v>19.0154</v>
      </c>
      <c r="M855" t="s">
        <v>30344</v>
      </c>
      <c r="N855">
        <v>21.241199999999999</v>
      </c>
      <c r="O855">
        <v>19.214200000000002</v>
      </c>
      <c r="P855">
        <v>20.4269</v>
      </c>
      <c r="Q855">
        <v>20.755600000000001</v>
      </c>
      <c r="R855">
        <v>20.032800000000002</v>
      </c>
      <c r="S855">
        <v>21.252400000000002</v>
      </c>
      <c r="T855" t="s">
        <v>30344</v>
      </c>
      <c r="U855" t="s">
        <v>30344</v>
      </c>
      <c r="V855" t="s">
        <v>30344</v>
      </c>
      <c r="W855" t="s">
        <v>30344</v>
      </c>
      <c r="X855">
        <v>20.0105</v>
      </c>
      <c r="Y855">
        <v>20.904</v>
      </c>
      <c r="Z855">
        <v>19.9193</v>
      </c>
      <c r="AA855">
        <v>20.412400000000002</v>
      </c>
      <c r="AB855">
        <v>20.0688</v>
      </c>
      <c r="AC855" t="s">
        <v>30344</v>
      </c>
      <c r="AD855" t="s">
        <v>18626</v>
      </c>
      <c r="AE855" t="s">
        <v>18626</v>
      </c>
      <c r="AF855" t="s">
        <v>18627</v>
      </c>
      <c r="AG855" t="s">
        <v>18628</v>
      </c>
      <c r="AH855" t="s">
        <v>31200</v>
      </c>
    </row>
    <row r="856" spans="1:34" x14ac:dyDescent="0.25">
      <c r="A856">
        <v>22.167899999999999</v>
      </c>
      <c r="B856" t="s">
        <v>30344</v>
      </c>
      <c r="C856">
        <v>21.817499999999999</v>
      </c>
      <c r="D856">
        <v>22.4725</v>
      </c>
      <c r="E856">
        <v>22.827000000000002</v>
      </c>
      <c r="F856">
        <v>21.728200000000001</v>
      </c>
      <c r="G856" t="s">
        <v>30344</v>
      </c>
      <c r="H856">
        <v>23.8383</v>
      </c>
      <c r="I856">
        <v>21.847200000000001</v>
      </c>
      <c r="J856">
        <v>22.375</v>
      </c>
      <c r="K856" t="s">
        <v>30344</v>
      </c>
      <c r="L856">
        <v>21.644600000000001</v>
      </c>
      <c r="M856" t="s">
        <v>30344</v>
      </c>
      <c r="N856">
        <v>22.386199999999999</v>
      </c>
      <c r="O856">
        <v>22.0608</v>
      </c>
      <c r="P856">
        <v>24.231300000000001</v>
      </c>
      <c r="Q856">
        <v>23.243200000000002</v>
      </c>
      <c r="R856">
        <v>21.958300000000001</v>
      </c>
      <c r="S856">
        <v>23.021000000000001</v>
      </c>
      <c r="T856" t="s">
        <v>30344</v>
      </c>
      <c r="U856" t="s">
        <v>30344</v>
      </c>
      <c r="V856">
        <v>23.584199999999999</v>
      </c>
      <c r="W856">
        <v>24.201000000000001</v>
      </c>
      <c r="X856">
        <v>22.1662</v>
      </c>
      <c r="Y856">
        <v>24.204899999999999</v>
      </c>
      <c r="Z856">
        <v>24.0837</v>
      </c>
      <c r="AA856" t="s">
        <v>30344</v>
      </c>
      <c r="AB856">
        <v>22.840299999999999</v>
      </c>
      <c r="AC856" t="s">
        <v>30344</v>
      </c>
      <c r="AD856" t="s">
        <v>1397</v>
      </c>
      <c r="AE856" t="s">
        <v>1398</v>
      </c>
      <c r="AF856" t="s">
        <v>1399</v>
      </c>
      <c r="AG856" t="s">
        <v>1400</v>
      </c>
      <c r="AH856" t="s">
        <v>31201</v>
      </c>
    </row>
    <row r="857" spans="1:34" x14ac:dyDescent="0.25">
      <c r="A857">
        <v>22.714400000000001</v>
      </c>
      <c r="B857">
        <v>21.354099999999999</v>
      </c>
      <c r="C857">
        <v>23.024899999999999</v>
      </c>
      <c r="D857">
        <v>24.039000000000001</v>
      </c>
      <c r="E857">
        <v>24.421199999999999</v>
      </c>
      <c r="F857">
        <v>24.2074</v>
      </c>
      <c r="G857">
        <v>23.7636</v>
      </c>
      <c r="H857">
        <v>24.9499</v>
      </c>
      <c r="I857">
        <v>23.2072</v>
      </c>
      <c r="J857">
        <v>24.113499999999998</v>
      </c>
      <c r="K857">
        <v>25.614599999999999</v>
      </c>
      <c r="L857">
        <v>23.835100000000001</v>
      </c>
      <c r="M857">
        <v>24.962700000000002</v>
      </c>
      <c r="N857">
        <v>24.914100000000001</v>
      </c>
      <c r="O857">
        <v>23.2714</v>
      </c>
      <c r="P857">
        <v>25.903500000000001</v>
      </c>
      <c r="Q857">
        <v>25.312999999999999</v>
      </c>
      <c r="R857">
        <v>23.976500000000001</v>
      </c>
      <c r="S857">
        <v>25.869299999999999</v>
      </c>
      <c r="T857">
        <v>25.428699999999999</v>
      </c>
      <c r="U857">
        <v>24.6478</v>
      </c>
      <c r="V857">
        <v>25.843399999999999</v>
      </c>
      <c r="W857">
        <v>26.411200000000001</v>
      </c>
      <c r="X857">
        <v>25.550799999999999</v>
      </c>
      <c r="Y857">
        <v>26.266400000000001</v>
      </c>
      <c r="Z857">
        <v>25.7012</v>
      </c>
      <c r="AA857">
        <v>24.98</v>
      </c>
      <c r="AB857">
        <v>25.095400000000001</v>
      </c>
      <c r="AC857">
        <v>24.873799999999999</v>
      </c>
      <c r="AD857" t="s">
        <v>14909</v>
      </c>
      <c r="AE857" t="s">
        <v>14910</v>
      </c>
      <c r="AF857" t="s">
        <v>14911</v>
      </c>
      <c r="AG857" t="s">
        <v>14912</v>
      </c>
      <c r="AH857" t="s">
        <v>31202</v>
      </c>
    </row>
    <row r="858" spans="1:34" x14ac:dyDescent="0.25">
      <c r="A858">
        <v>21.893799999999999</v>
      </c>
      <c r="B858">
        <v>22.816500000000001</v>
      </c>
      <c r="C858" t="s">
        <v>30344</v>
      </c>
      <c r="D858">
        <v>23.5975</v>
      </c>
      <c r="E858">
        <v>23.196899999999999</v>
      </c>
      <c r="F858">
        <v>22.6065</v>
      </c>
      <c r="G858">
        <v>22.5976</v>
      </c>
      <c r="H858" t="s">
        <v>30344</v>
      </c>
      <c r="I858">
        <v>21.493400000000001</v>
      </c>
      <c r="J858">
        <v>20.802</v>
      </c>
      <c r="K858">
        <v>23.263300000000001</v>
      </c>
      <c r="L858">
        <v>18.554400000000001</v>
      </c>
      <c r="M858">
        <v>23.263300000000001</v>
      </c>
      <c r="N858">
        <v>23.558700000000002</v>
      </c>
      <c r="O858">
        <v>21.3736</v>
      </c>
      <c r="P858">
        <v>24.123100000000001</v>
      </c>
      <c r="Q858">
        <v>22.768699999999999</v>
      </c>
      <c r="R858">
        <v>23.220600000000001</v>
      </c>
      <c r="S858">
        <v>24.765000000000001</v>
      </c>
      <c r="T858">
        <v>22.968699999999998</v>
      </c>
      <c r="U858">
        <v>22.562799999999999</v>
      </c>
      <c r="V858">
        <v>21.768899999999999</v>
      </c>
      <c r="W858">
        <v>23.497399999999999</v>
      </c>
      <c r="X858" t="s">
        <v>30344</v>
      </c>
      <c r="Y858">
        <v>22.999700000000001</v>
      </c>
      <c r="Z858">
        <v>22.117899999999999</v>
      </c>
      <c r="AA858">
        <v>23.9099</v>
      </c>
      <c r="AB858">
        <v>23.179600000000001</v>
      </c>
      <c r="AC858">
        <v>23.1478</v>
      </c>
      <c r="AD858" t="s">
        <v>25812</v>
      </c>
      <c r="AE858" t="s">
        <v>25813</v>
      </c>
      <c r="AF858" t="s">
        <v>25814</v>
      </c>
      <c r="AG858" t="s">
        <v>25815</v>
      </c>
      <c r="AH858" t="s">
        <v>31203</v>
      </c>
    </row>
    <row r="859" spans="1:34" x14ac:dyDescent="0.25">
      <c r="A859">
        <v>21.610399999999998</v>
      </c>
      <c r="B859">
        <v>22.3626</v>
      </c>
      <c r="C859">
        <v>21.377099999999999</v>
      </c>
      <c r="D859" t="s">
        <v>30344</v>
      </c>
      <c r="E859">
        <v>22.8597</v>
      </c>
      <c r="F859">
        <v>21.284600000000001</v>
      </c>
      <c r="G859">
        <v>22.0609</v>
      </c>
      <c r="H859">
        <v>23.018899999999999</v>
      </c>
      <c r="I859">
        <v>21.897600000000001</v>
      </c>
      <c r="J859">
        <v>20.656300000000002</v>
      </c>
      <c r="K859">
        <v>21.823399999999999</v>
      </c>
      <c r="L859">
        <v>21.803699999999999</v>
      </c>
      <c r="M859">
        <v>20.0259</v>
      </c>
      <c r="N859">
        <v>21.699000000000002</v>
      </c>
      <c r="O859">
        <v>22.238600000000002</v>
      </c>
      <c r="P859">
        <v>21.5703</v>
      </c>
      <c r="Q859">
        <v>22.712399999999999</v>
      </c>
      <c r="R859">
        <v>20.652899999999999</v>
      </c>
      <c r="S859">
        <v>21.877800000000001</v>
      </c>
      <c r="T859">
        <v>21.312100000000001</v>
      </c>
      <c r="U859">
        <v>22.8062</v>
      </c>
      <c r="V859">
        <v>23.012599999999999</v>
      </c>
      <c r="W859">
        <v>22.7972</v>
      </c>
      <c r="X859">
        <v>23.1417</v>
      </c>
      <c r="Y859">
        <v>22.7437</v>
      </c>
      <c r="Z859">
        <v>22.277799999999999</v>
      </c>
      <c r="AA859">
        <v>22.351900000000001</v>
      </c>
      <c r="AB859">
        <v>21.609500000000001</v>
      </c>
      <c r="AC859">
        <v>22.049600000000002</v>
      </c>
      <c r="AD859" t="s">
        <v>18960</v>
      </c>
      <c r="AE859" t="s">
        <v>18960</v>
      </c>
      <c r="AF859" t="s">
        <v>18961</v>
      </c>
      <c r="AG859" t="s">
        <v>18962</v>
      </c>
      <c r="AH859" t="s">
        <v>31204</v>
      </c>
    </row>
    <row r="860" spans="1:34" x14ac:dyDescent="0.25">
      <c r="A860">
        <v>20.043900000000001</v>
      </c>
      <c r="B860">
        <v>21.273599999999998</v>
      </c>
      <c r="C860">
        <v>20.2791</v>
      </c>
      <c r="D860">
        <v>19.279900000000001</v>
      </c>
      <c r="E860" t="s">
        <v>30344</v>
      </c>
      <c r="F860" t="s">
        <v>30344</v>
      </c>
      <c r="G860">
        <v>20.133299999999998</v>
      </c>
      <c r="H860" t="s">
        <v>30344</v>
      </c>
      <c r="I860" t="s">
        <v>30344</v>
      </c>
      <c r="J860">
        <v>19.087299999999999</v>
      </c>
      <c r="K860" t="s">
        <v>30344</v>
      </c>
      <c r="L860">
        <v>22.179099999999998</v>
      </c>
      <c r="M860">
        <v>19.2774</v>
      </c>
      <c r="N860" t="s">
        <v>30344</v>
      </c>
      <c r="O860">
        <v>20.220500000000001</v>
      </c>
      <c r="P860" t="s">
        <v>30344</v>
      </c>
      <c r="Q860" t="s">
        <v>30344</v>
      </c>
      <c r="R860">
        <v>19.3612</v>
      </c>
      <c r="S860" t="s">
        <v>30344</v>
      </c>
      <c r="T860">
        <v>18.902999999999999</v>
      </c>
      <c r="U860">
        <v>19.1648</v>
      </c>
      <c r="V860">
        <v>22.703900000000001</v>
      </c>
      <c r="W860" t="s">
        <v>30344</v>
      </c>
      <c r="X860">
        <v>20.0867</v>
      </c>
      <c r="Y860">
        <v>18.9786</v>
      </c>
      <c r="Z860">
        <v>18.6309</v>
      </c>
      <c r="AA860" t="s">
        <v>30344</v>
      </c>
      <c r="AB860" t="s">
        <v>30344</v>
      </c>
      <c r="AC860" t="s">
        <v>30344</v>
      </c>
      <c r="AD860" t="s">
        <v>6104</v>
      </c>
      <c r="AE860" t="s">
        <v>6104</v>
      </c>
      <c r="AF860" t="s">
        <v>6105</v>
      </c>
      <c r="AG860" t="s">
        <v>6106</v>
      </c>
      <c r="AH860" t="s">
        <v>31205</v>
      </c>
    </row>
    <row r="861" spans="1:34" x14ac:dyDescent="0.25">
      <c r="A861" t="s">
        <v>30344</v>
      </c>
      <c r="B861">
        <v>21.9956</v>
      </c>
      <c r="C861" t="s">
        <v>30344</v>
      </c>
      <c r="D861">
        <v>23.942499999999999</v>
      </c>
      <c r="E861" t="s">
        <v>30344</v>
      </c>
      <c r="F861">
        <v>21.891300000000001</v>
      </c>
      <c r="G861">
        <v>20.663900000000002</v>
      </c>
      <c r="H861">
        <v>19.9831</v>
      </c>
      <c r="I861">
        <v>20.735700000000001</v>
      </c>
      <c r="J861" t="s">
        <v>30344</v>
      </c>
      <c r="K861" t="s">
        <v>30344</v>
      </c>
      <c r="L861">
        <v>22.415700000000001</v>
      </c>
      <c r="M861" t="s">
        <v>30344</v>
      </c>
      <c r="N861">
        <v>23.8233</v>
      </c>
      <c r="O861">
        <v>21.695499999999999</v>
      </c>
      <c r="P861">
        <v>22.5061</v>
      </c>
      <c r="Q861" t="s">
        <v>30344</v>
      </c>
      <c r="R861">
        <v>20.462399999999999</v>
      </c>
      <c r="S861">
        <v>25.071899999999999</v>
      </c>
      <c r="T861" t="s">
        <v>30344</v>
      </c>
      <c r="U861" t="s">
        <v>30344</v>
      </c>
      <c r="V861" t="s">
        <v>30344</v>
      </c>
      <c r="W861" t="s">
        <v>30344</v>
      </c>
      <c r="X861" t="s">
        <v>30344</v>
      </c>
      <c r="Y861" t="s">
        <v>30344</v>
      </c>
      <c r="Z861" t="s">
        <v>30344</v>
      </c>
      <c r="AA861">
        <v>19.6387</v>
      </c>
      <c r="AB861">
        <v>19.971299999999999</v>
      </c>
      <c r="AC861" t="s">
        <v>30344</v>
      </c>
      <c r="AD861" t="s">
        <v>8982</v>
      </c>
      <c r="AE861" t="s">
        <v>8982</v>
      </c>
      <c r="AF861" t="s">
        <v>8983</v>
      </c>
      <c r="AG861" t="s">
        <v>8984</v>
      </c>
      <c r="AH861" t="s">
        <v>31206</v>
      </c>
    </row>
    <row r="862" spans="1:34" x14ac:dyDescent="0.25">
      <c r="A862">
        <v>21.702400000000001</v>
      </c>
      <c r="B862">
        <v>20.709299999999999</v>
      </c>
      <c r="C862">
        <v>21.1006</v>
      </c>
      <c r="D862">
        <v>23.329499999999999</v>
      </c>
      <c r="E862">
        <v>23.523599999999998</v>
      </c>
      <c r="F862">
        <v>21.1023</v>
      </c>
      <c r="G862">
        <v>20.384</v>
      </c>
      <c r="H862">
        <v>22.284600000000001</v>
      </c>
      <c r="I862">
        <v>20.953600000000002</v>
      </c>
      <c r="J862">
        <v>20.825900000000001</v>
      </c>
      <c r="K862">
        <v>22.886600000000001</v>
      </c>
      <c r="L862">
        <v>20.441199999999998</v>
      </c>
      <c r="M862">
        <v>22.321400000000001</v>
      </c>
      <c r="N862">
        <v>22.3782</v>
      </c>
      <c r="O862" t="s">
        <v>30344</v>
      </c>
      <c r="P862">
        <v>22.463200000000001</v>
      </c>
      <c r="Q862">
        <v>21.973500000000001</v>
      </c>
      <c r="R862">
        <v>20.3719</v>
      </c>
      <c r="S862">
        <v>23.623000000000001</v>
      </c>
      <c r="T862">
        <v>23.200500000000002</v>
      </c>
      <c r="U862" t="s">
        <v>30344</v>
      </c>
      <c r="V862" t="s">
        <v>30344</v>
      </c>
      <c r="W862">
        <v>23.085000000000001</v>
      </c>
      <c r="X862">
        <v>21.570499999999999</v>
      </c>
      <c r="Y862">
        <v>20.735399999999998</v>
      </c>
      <c r="Z862" t="s">
        <v>30344</v>
      </c>
      <c r="AA862">
        <v>21.084399999999999</v>
      </c>
      <c r="AB862">
        <v>21.820599999999999</v>
      </c>
      <c r="AC862">
        <v>22.280899999999999</v>
      </c>
      <c r="AD862" t="s">
        <v>24139</v>
      </c>
      <c r="AE862" t="s">
        <v>24139</v>
      </c>
      <c r="AF862" t="s">
        <v>24140</v>
      </c>
      <c r="AG862" t="s">
        <v>24141</v>
      </c>
      <c r="AH862" t="s">
        <v>31207</v>
      </c>
    </row>
    <row r="863" spans="1:34" x14ac:dyDescent="0.25">
      <c r="A863" t="s">
        <v>30344</v>
      </c>
      <c r="B863">
        <v>19.857600000000001</v>
      </c>
      <c r="C863">
        <v>20.438700000000001</v>
      </c>
      <c r="D863">
        <v>21.1114</v>
      </c>
      <c r="E863">
        <v>20.4983</v>
      </c>
      <c r="F863">
        <v>20.4283</v>
      </c>
      <c r="G863">
        <v>20.603999999999999</v>
      </c>
      <c r="H863">
        <v>20.103899999999999</v>
      </c>
      <c r="I863">
        <v>20.039100000000001</v>
      </c>
      <c r="J863">
        <v>21.015699999999999</v>
      </c>
      <c r="K863">
        <v>22.535799999999998</v>
      </c>
      <c r="L863" t="s">
        <v>30344</v>
      </c>
      <c r="M863">
        <v>21.918199999999999</v>
      </c>
      <c r="N863">
        <v>21.092199999999998</v>
      </c>
      <c r="O863">
        <v>20.261800000000001</v>
      </c>
      <c r="P863">
        <v>23.3414</v>
      </c>
      <c r="Q863">
        <v>20.984500000000001</v>
      </c>
      <c r="R863">
        <v>21.216699999999999</v>
      </c>
      <c r="S863">
        <v>22.791399999999999</v>
      </c>
      <c r="T863">
        <v>22.5062</v>
      </c>
      <c r="U863">
        <v>19.675000000000001</v>
      </c>
      <c r="V863">
        <v>21.1553</v>
      </c>
      <c r="W863">
        <v>21.601700000000001</v>
      </c>
      <c r="X863">
        <v>20.564900000000002</v>
      </c>
      <c r="Y863">
        <v>20.331199999999999</v>
      </c>
      <c r="Z863">
        <v>20.877099999999999</v>
      </c>
      <c r="AA863">
        <v>21.2149</v>
      </c>
      <c r="AB863">
        <v>21.7393</v>
      </c>
      <c r="AC863">
        <v>20.235299999999999</v>
      </c>
      <c r="AD863" t="s">
        <v>7716</v>
      </c>
      <c r="AE863" t="s">
        <v>7716</v>
      </c>
      <c r="AF863" t="s">
        <v>7717</v>
      </c>
      <c r="AG863" t="s">
        <v>7718</v>
      </c>
      <c r="AH863" t="s">
        <v>31208</v>
      </c>
    </row>
    <row r="864" spans="1:34" x14ac:dyDescent="0.25">
      <c r="A864">
        <v>23.483599999999999</v>
      </c>
      <c r="B864">
        <v>23.353000000000002</v>
      </c>
      <c r="C864">
        <v>22.828700000000001</v>
      </c>
      <c r="D864">
        <v>22.9377</v>
      </c>
      <c r="E864">
        <v>23.088100000000001</v>
      </c>
      <c r="F864">
        <v>22.6845</v>
      </c>
      <c r="G864">
        <v>22.745799999999999</v>
      </c>
      <c r="H864">
        <v>23.8124</v>
      </c>
      <c r="I864">
        <v>22.2197</v>
      </c>
      <c r="J864">
        <v>22.5139</v>
      </c>
      <c r="K864">
        <v>21.785599999999999</v>
      </c>
      <c r="L864">
        <v>23.614999999999998</v>
      </c>
      <c r="M864">
        <v>21.923500000000001</v>
      </c>
      <c r="N864">
        <v>22.896799999999999</v>
      </c>
      <c r="O864">
        <v>22.4739</v>
      </c>
      <c r="P864">
        <v>20.9026</v>
      </c>
      <c r="Q864">
        <v>22.024799999999999</v>
      </c>
      <c r="R864">
        <v>23.483699999999999</v>
      </c>
      <c r="S864">
        <v>22.318300000000001</v>
      </c>
      <c r="T864">
        <v>22.419699999999999</v>
      </c>
      <c r="U864">
        <v>23.6052</v>
      </c>
      <c r="V864">
        <v>23.5151</v>
      </c>
      <c r="W864">
        <v>22.128499999999999</v>
      </c>
      <c r="X864">
        <v>23.253799999999998</v>
      </c>
      <c r="Y864">
        <v>21.401199999999999</v>
      </c>
      <c r="Z864">
        <v>22.273599999999998</v>
      </c>
      <c r="AA864">
        <v>22.7851</v>
      </c>
      <c r="AB864">
        <v>22.717199999999998</v>
      </c>
      <c r="AC864">
        <v>22.9771</v>
      </c>
      <c r="AD864" t="s">
        <v>25875</v>
      </c>
      <c r="AE864" t="s">
        <v>25876</v>
      </c>
      <c r="AF864" t="s">
        <v>25877</v>
      </c>
      <c r="AG864" t="s">
        <v>25878</v>
      </c>
      <c r="AH864" t="s">
        <v>31209</v>
      </c>
    </row>
    <row r="865" spans="1:34" x14ac:dyDescent="0.25">
      <c r="A865" t="s">
        <v>30344</v>
      </c>
      <c r="B865">
        <v>20.0305</v>
      </c>
      <c r="C865" t="s">
        <v>30344</v>
      </c>
      <c r="D865" t="s">
        <v>30344</v>
      </c>
      <c r="E865" t="s">
        <v>30344</v>
      </c>
      <c r="F865" t="s">
        <v>30344</v>
      </c>
      <c r="G865">
        <v>19.253</v>
      </c>
      <c r="H865" t="s">
        <v>30344</v>
      </c>
      <c r="I865" t="s">
        <v>30344</v>
      </c>
      <c r="J865" t="s">
        <v>30344</v>
      </c>
      <c r="K865" t="s">
        <v>30344</v>
      </c>
      <c r="L865">
        <v>18.866</v>
      </c>
      <c r="M865" t="s">
        <v>30344</v>
      </c>
      <c r="N865" t="s">
        <v>30344</v>
      </c>
      <c r="O865" t="s">
        <v>30344</v>
      </c>
      <c r="P865" t="s">
        <v>30344</v>
      </c>
      <c r="Q865" t="s">
        <v>30344</v>
      </c>
      <c r="R865">
        <v>20.332899999999999</v>
      </c>
      <c r="S865" t="s">
        <v>30344</v>
      </c>
      <c r="T865" t="s">
        <v>30344</v>
      </c>
      <c r="U865" t="s">
        <v>30344</v>
      </c>
      <c r="V865" t="s">
        <v>30344</v>
      </c>
      <c r="W865" t="s">
        <v>30344</v>
      </c>
      <c r="X865" t="s">
        <v>30344</v>
      </c>
      <c r="Y865" t="s">
        <v>30344</v>
      </c>
      <c r="Z865" t="s">
        <v>30344</v>
      </c>
      <c r="AA865" t="s">
        <v>30344</v>
      </c>
      <c r="AB865" t="s">
        <v>30344</v>
      </c>
      <c r="AC865" t="s">
        <v>30344</v>
      </c>
      <c r="AD865" t="s">
        <v>18076</v>
      </c>
      <c r="AE865" t="s">
        <v>18076</v>
      </c>
      <c r="AF865" t="s">
        <v>18077</v>
      </c>
      <c r="AG865" t="s">
        <v>18078</v>
      </c>
      <c r="AH865" t="s">
        <v>31210</v>
      </c>
    </row>
    <row r="866" spans="1:34" x14ac:dyDescent="0.25">
      <c r="A866">
        <v>20.2669</v>
      </c>
      <c r="B866">
        <v>20.503900000000002</v>
      </c>
      <c r="C866">
        <v>20.6129</v>
      </c>
      <c r="D866">
        <v>21.872900000000001</v>
      </c>
      <c r="E866">
        <v>20.456399999999999</v>
      </c>
      <c r="F866">
        <v>21.022200000000002</v>
      </c>
      <c r="G866">
        <v>20.535599999999999</v>
      </c>
      <c r="H866">
        <v>22.320699999999999</v>
      </c>
      <c r="I866">
        <v>21.030100000000001</v>
      </c>
      <c r="J866">
        <v>20.7148</v>
      </c>
      <c r="K866">
        <v>23.1921</v>
      </c>
      <c r="L866">
        <v>19.735700000000001</v>
      </c>
      <c r="M866">
        <v>23.187000000000001</v>
      </c>
      <c r="N866">
        <v>20.7042</v>
      </c>
      <c r="O866">
        <v>20.2409</v>
      </c>
      <c r="P866">
        <v>24.069099999999999</v>
      </c>
      <c r="Q866">
        <v>22.627300000000002</v>
      </c>
      <c r="R866">
        <v>20.362200000000001</v>
      </c>
      <c r="S866">
        <v>22.291599999999999</v>
      </c>
      <c r="T866">
        <v>23.4255</v>
      </c>
      <c r="U866" t="s">
        <v>30344</v>
      </c>
      <c r="V866">
        <v>26.119900000000001</v>
      </c>
      <c r="W866">
        <v>23.854500000000002</v>
      </c>
      <c r="X866">
        <v>20.442399999999999</v>
      </c>
      <c r="Y866">
        <v>21.5106</v>
      </c>
      <c r="Z866">
        <v>20.6617</v>
      </c>
      <c r="AA866">
        <v>21.706600000000002</v>
      </c>
      <c r="AB866">
        <v>21.873200000000001</v>
      </c>
      <c r="AC866">
        <v>21.3871</v>
      </c>
      <c r="AD866" t="s">
        <v>2368</v>
      </c>
      <c r="AE866" t="s">
        <v>2368</v>
      </c>
      <c r="AF866" t="s">
        <v>2369</v>
      </c>
      <c r="AG866" t="s">
        <v>2370</v>
      </c>
      <c r="AH866" t="s">
        <v>31211</v>
      </c>
    </row>
    <row r="867" spans="1:34" x14ac:dyDescent="0.25">
      <c r="A867" t="s">
        <v>30344</v>
      </c>
      <c r="B867" t="s">
        <v>30344</v>
      </c>
      <c r="C867" t="s">
        <v>30344</v>
      </c>
      <c r="D867">
        <v>22.956900000000001</v>
      </c>
      <c r="E867">
        <v>22.5274</v>
      </c>
      <c r="F867">
        <v>22.237300000000001</v>
      </c>
      <c r="G867">
        <v>21.858499999999999</v>
      </c>
      <c r="H867">
        <v>22.555099999999999</v>
      </c>
      <c r="I867" t="s">
        <v>30344</v>
      </c>
      <c r="J867">
        <v>21.772200000000002</v>
      </c>
      <c r="K867">
        <v>22.5855</v>
      </c>
      <c r="L867">
        <v>21.301200000000001</v>
      </c>
      <c r="M867">
        <v>22.585899999999999</v>
      </c>
      <c r="N867">
        <v>22.929400000000001</v>
      </c>
      <c r="O867">
        <v>20.684699999999999</v>
      </c>
      <c r="P867">
        <v>21.4697</v>
      </c>
      <c r="Q867">
        <v>22.1111</v>
      </c>
      <c r="R867" t="s">
        <v>30344</v>
      </c>
      <c r="S867">
        <v>23.4343</v>
      </c>
      <c r="T867" t="s">
        <v>30344</v>
      </c>
      <c r="U867" t="s">
        <v>30344</v>
      </c>
      <c r="V867" t="s">
        <v>30344</v>
      </c>
      <c r="W867" t="s">
        <v>30344</v>
      </c>
      <c r="X867" t="s">
        <v>30344</v>
      </c>
      <c r="Y867" t="s">
        <v>30344</v>
      </c>
      <c r="Z867" t="s">
        <v>30344</v>
      </c>
      <c r="AA867" t="s">
        <v>30344</v>
      </c>
      <c r="AB867" t="s">
        <v>30344</v>
      </c>
      <c r="AC867" t="s">
        <v>30344</v>
      </c>
      <c r="AD867" t="s">
        <v>28788</v>
      </c>
      <c r="AE867" t="s">
        <v>28788</v>
      </c>
      <c r="AF867" t="s">
        <v>28789</v>
      </c>
      <c r="AG867" t="s">
        <v>28790</v>
      </c>
      <c r="AH867" t="s">
        <v>31212</v>
      </c>
    </row>
    <row r="868" spans="1:34" x14ac:dyDescent="0.25">
      <c r="A868" t="s">
        <v>30344</v>
      </c>
      <c r="B868">
        <v>21.283999999999999</v>
      </c>
      <c r="C868" t="s">
        <v>30344</v>
      </c>
      <c r="D868" t="s">
        <v>30344</v>
      </c>
      <c r="E868">
        <v>19.4681</v>
      </c>
      <c r="F868" t="s">
        <v>30344</v>
      </c>
      <c r="G868" t="s">
        <v>30344</v>
      </c>
      <c r="H868" t="s">
        <v>30344</v>
      </c>
      <c r="I868" t="s">
        <v>30344</v>
      </c>
      <c r="J868" t="s">
        <v>30344</v>
      </c>
      <c r="K868">
        <v>19.088799999999999</v>
      </c>
      <c r="L868" t="s">
        <v>30344</v>
      </c>
      <c r="M868" t="s">
        <v>30344</v>
      </c>
      <c r="N868" t="s">
        <v>30344</v>
      </c>
      <c r="O868">
        <v>21.0442</v>
      </c>
      <c r="P868" t="s">
        <v>30344</v>
      </c>
      <c r="Q868" t="s">
        <v>30344</v>
      </c>
      <c r="R868" t="s">
        <v>30344</v>
      </c>
      <c r="S868" t="s">
        <v>30344</v>
      </c>
      <c r="T868">
        <v>18.842400000000001</v>
      </c>
      <c r="U868">
        <v>19.965599999999998</v>
      </c>
      <c r="V868">
        <v>20.019400000000001</v>
      </c>
      <c r="W868" t="s">
        <v>30344</v>
      </c>
      <c r="X868" t="s">
        <v>30344</v>
      </c>
      <c r="Y868" t="s">
        <v>30344</v>
      </c>
      <c r="Z868">
        <v>18.631399999999999</v>
      </c>
      <c r="AA868">
        <v>19.936800000000002</v>
      </c>
      <c r="AB868" t="s">
        <v>30344</v>
      </c>
      <c r="AC868" t="s">
        <v>30344</v>
      </c>
      <c r="AD868" t="s">
        <v>29322</v>
      </c>
      <c r="AE868" t="s">
        <v>29322</v>
      </c>
      <c r="AF868" t="s">
        <v>29323</v>
      </c>
      <c r="AG868" t="s">
        <v>29324</v>
      </c>
      <c r="AH868" t="s">
        <v>31213</v>
      </c>
    </row>
    <row r="869" spans="1:34" x14ac:dyDescent="0.25">
      <c r="A869">
        <v>23.569800000000001</v>
      </c>
      <c r="B869">
        <v>23.414300000000001</v>
      </c>
      <c r="C869">
        <v>23.508900000000001</v>
      </c>
      <c r="D869">
        <v>23.748200000000001</v>
      </c>
      <c r="E869">
        <v>23.457000000000001</v>
      </c>
      <c r="F869">
        <v>23.381499999999999</v>
      </c>
      <c r="G869">
        <v>23.668099999999999</v>
      </c>
      <c r="H869">
        <v>23.898800000000001</v>
      </c>
      <c r="I869">
        <v>23.256699999999999</v>
      </c>
      <c r="J869">
        <v>23.324000000000002</v>
      </c>
      <c r="K869">
        <v>23.4024</v>
      </c>
      <c r="L869">
        <v>23.494599999999998</v>
      </c>
      <c r="M869">
        <v>22.399100000000001</v>
      </c>
      <c r="N869">
        <v>23.637</v>
      </c>
      <c r="O869">
        <v>22.392900000000001</v>
      </c>
      <c r="P869">
        <v>22.066700000000001</v>
      </c>
      <c r="Q869">
        <v>23.300799999999999</v>
      </c>
      <c r="R869">
        <v>24.243099999999998</v>
      </c>
      <c r="S869">
        <v>23.199200000000001</v>
      </c>
      <c r="T869">
        <v>23.5656</v>
      </c>
      <c r="U869">
        <v>24.032499999999999</v>
      </c>
      <c r="V869">
        <v>24.750599999999999</v>
      </c>
      <c r="W869">
        <v>23.489100000000001</v>
      </c>
      <c r="X869">
        <v>22.927299999999999</v>
      </c>
      <c r="Y869">
        <v>23.547499999999999</v>
      </c>
      <c r="Z869">
        <v>23.4849</v>
      </c>
      <c r="AA869">
        <v>23.598299999999998</v>
      </c>
      <c r="AB869">
        <v>23.617799999999999</v>
      </c>
      <c r="AC869">
        <v>24.214700000000001</v>
      </c>
      <c r="AD869" t="s">
        <v>24274</v>
      </c>
      <c r="AE869" t="s">
        <v>24274</v>
      </c>
      <c r="AF869" t="s">
        <v>24275</v>
      </c>
      <c r="AG869" t="s">
        <v>24276</v>
      </c>
      <c r="AH869" t="s">
        <v>31214</v>
      </c>
    </row>
    <row r="870" spans="1:34" x14ac:dyDescent="0.25">
      <c r="A870">
        <v>25.4617</v>
      </c>
      <c r="B870">
        <v>24.271899999999999</v>
      </c>
      <c r="C870">
        <v>25.422899999999998</v>
      </c>
      <c r="D870">
        <v>24.091899999999999</v>
      </c>
      <c r="E870">
        <v>25.352399999999999</v>
      </c>
      <c r="F870">
        <v>24.617899999999999</v>
      </c>
      <c r="G870">
        <v>25.450399999999998</v>
      </c>
      <c r="H870">
        <v>23.658300000000001</v>
      </c>
      <c r="I870">
        <v>24.360600000000002</v>
      </c>
      <c r="J870">
        <v>23.9053</v>
      </c>
      <c r="K870">
        <v>24.061599999999999</v>
      </c>
      <c r="L870">
        <v>24.253799999999998</v>
      </c>
      <c r="M870">
        <v>23.154299999999999</v>
      </c>
      <c r="N870">
        <v>24.473500000000001</v>
      </c>
      <c r="O870">
        <v>23.948799999999999</v>
      </c>
      <c r="P870">
        <v>22.5928</v>
      </c>
      <c r="Q870">
        <v>23.018899999999999</v>
      </c>
      <c r="R870">
        <v>25.5623</v>
      </c>
      <c r="S870">
        <v>24.503900000000002</v>
      </c>
      <c r="T870">
        <v>23.789300000000001</v>
      </c>
      <c r="U870">
        <v>25.1661</v>
      </c>
      <c r="V870">
        <v>25.296800000000001</v>
      </c>
      <c r="W870">
        <v>23.114799999999999</v>
      </c>
      <c r="X870">
        <v>24.292000000000002</v>
      </c>
      <c r="Y870">
        <v>23.322500000000002</v>
      </c>
      <c r="Z870">
        <v>23.2181</v>
      </c>
      <c r="AA870">
        <v>24.161799999999999</v>
      </c>
      <c r="AB870">
        <v>23.650099999999998</v>
      </c>
      <c r="AC870">
        <v>24.384499999999999</v>
      </c>
      <c r="AD870" t="s">
        <v>25137</v>
      </c>
      <c r="AE870" t="s">
        <v>25138</v>
      </c>
      <c r="AF870" t="s">
        <v>25139</v>
      </c>
      <c r="AG870" t="s">
        <v>25140</v>
      </c>
      <c r="AH870" t="s">
        <v>31215</v>
      </c>
    </row>
    <row r="871" spans="1:34" x14ac:dyDescent="0.25">
      <c r="A871">
        <v>24.554600000000001</v>
      </c>
      <c r="B871">
        <v>24.7456</v>
      </c>
      <c r="C871">
        <v>24.295300000000001</v>
      </c>
      <c r="D871">
        <v>24.363499999999998</v>
      </c>
      <c r="E871">
        <v>23.2377</v>
      </c>
      <c r="F871">
        <v>24.76</v>
      </c>
      <c r="G871">
        <v>24.300599999999999</v>
      </c>
      <c r="H871">
        <v>24.103999999999999</v>
      </c>
      <c r="I871">
        <v>24.310300000000002</v>
      </c>
      <c r="J871">
        <v>24.401499999999999</v>
      </c>
      <c r="K871">
        <v>24.249600000000001</v>
      </c>
      <c r="L871">
        <v>23.494599999999998</v>
      </c>
      <c r="M871">
        <v>24.245999999999999</v>
      </c>
      <c r="N871">
        <v>23.892600000000002</v>
      </c>
      <c r="O871">
        <v>22.884799999999998</v>
      </c>
      <c r="P871">
        <v>23.516200000000001</v>
      </c>
      <c r="Q871">
        <v>24.366700000000002</v>
      </c>
      <c r="R871">
        <v>24.038799999999998</v>
      </c>
      <c r="S871">
        <v>23.803100000000001</v>
      </c>
      <c r="T871">
        <v>24.102499999999999</v>
      </c>
      <c r="U871">
        <v>24.235499999999998</v>
      </c>
      <c r="V871">
        <v>24.206900000000001</v>
      </c>
      <c r="W871">
        <v>23.7438</v>
      </c>
      <c r="X871">
        <v>23.880299999999998</v>
      </c>
      <c r="Y871">
        <v>23.916399999999999</v>
      </c>
      <c r="Z871">
        <v>24.3019</v>
      </c>
      <c r="AA871">
        <v>24.391500000000001</v>
      </c>
      <c r="AB871">
        <v>24.3994</v>
      </c>
      <c r="AC871">
        <v>24.122800000000002</v>
      </c>
      <c r="AD871" t="s">
        <v>27252</v>
      </c>
      <c r="AE871" t="s">
        <v>27252</v>
      </c>
      <c r="AF871" t="s">
        <v>27253</v>
      </c>
      <c r="AG871" t="s">
        <v>27254</v>
      </c>
      <c r="AH871" t="s">
        <v>31216</v>
      </c>
    </row>
    <row r="872" spans="1:34" x14ac:dyDescent="0.25">
      <c r="A872">
        <v>24.026900000000001</v>
      </c>
      <c r="B872">
        <v>23.623200000000001</v>
      </c>
      <c r="C872">
        <v>23.892399999999999</v>
      </c>
      <c r="D872">
        <v>24.083500000000001</v>
      </c>
      <c r="E872">
        <v>24.124700000000001</v>
      </c>
      <c r="F872">
        <v>23.386099999999999</v>
      </c>
      <c r="G872">
        <v>23.317699999999999</v>
      </c>
      <c r="H872">
        <v>24.095099999999999</v>
      </c>
      <c r="I872">
        <v>23.080500000000001</v>
      </c>
      <c r="J872">
        <v>23.729700000000001</v>
      </c>
      <c r="K872">
        <v>23.854800000000001</v>
      </c>
      <c r="L872">
        <v>23.6509</v>
      </c>
      <c r="M872">
        <v>23.998100000000001</v>
      </c>
      <c r="N872">
        <v>24.0471</v>
      </c>
      <c r="O872">
        <v>23.209399999999999</v>
      </c>
      <c r="P872">
        <v>24.566500000000001</v>
      </c>
      <c r="Q872">
        <v>24.006</v>
      </c>
      <c r="R872">
        <v>24.3842</v>
      </c>
      <c r="S872">
        <v>24.6571</v>
      </c>
      <c r="T872">
        <v>23.8094</v>
      </c>
      <c r="U872">
        <v>22.886800000000001</v>
      </c>
      <c r="V872">
        <v>23.130700000000001</v>
      </c>
      <c r="W872">
        <v>23.242599999999999</v>
      </c>
      <c r="X872">
        <v>22.741800000000001</v>
      </c>
      <c r="Y872">
        <v>23.751000000000001</v>
      </c>
      <c r="Z872">
        <v>23.360900000000001</v>
      </c>
      <c r="AA872">
        <v>24.131699999999999</v>
      </c>
      <c r="AB872">
        <v>23.985800000000001</v>
      </c>
      <c r="AC872">
        <v>23.956199999999999</v>
      </c>
      <c r="AD872" t="s">
        <v>22038</v>
      </c>
      <c r="AE872" t="s">
        <v>22038</v>
      </c>
      <c r="AF872" t="s">
        <v>22039</v>
      </c>
      <c r="AG872" t="s">
        <v>22040</v>
      </c>
      <c r="AH872" t="s">
        <v>31217</v>
      </c>
    </row>
    <row r="873" spans="1:34" x14ac:dyDescent="0.25">
      <c r="A873">
        <v>20.367000000000001</v>
      </c>
      <c r="B873" t="s">
        <v>30344</v>
      </c>
      <c r="C873">
        <v>20.261199999999999</v>
      </c>
      <c r="D873" t="s">
        <v>30344</v>
      </c>
      <c r="E873" t="s">
        <v>30344</v>
      </c>
      <c r="F873">
        <v>21.037299999999998</v>
      </c>
      <c r="G873">
        <v>19.3872</v>
      </c>
      <c r="H873" t="s">
        <v>30344</v>
      </c>
      <c r="I873">
        <v>20.058499999999999</v>
      </c>
      <c r="J873">
        <v>19.778600000000001</v>
      </c>
      <c r="K873">
        <v>20.680800000000001</v>
      </c>
      <c r="L873">
        <v>20.261800000000001</v>
      </c>
      <c r="M873" t="s">
        <v>30344</v>
      </c>
      <c r="N873">
        <v>20.4392</v>
      </c>
      <c r="O873" t="s">
        <v>30344</v>
      </c>
      <c r="P873" t="s">
        <v>30344</v>
      </c>
      <c r="Q873">
        <v>20.180599999999998</v>
      </c>
      <c r="R873" t="s">
        <v>30344</v>
      </c>
      <c r="S873">
        <v>19.2349</v>
      </c>
      <c r="T873" t="s">
        <v>30344</v>
      </c>
      <c r="U873" t="s">
        <v>30344</v>
      </c>
      <c r="V873" t="s">
        <v>30344</v>
      </c>
      <c r="W873" t="s">
        <v>30344</v>
      </c>
      <c r="X873">
        <v>20.7911</v>
      </c>
      <c r="Y873">
        <v>19.695399999999999</v>
      </c>
      <c r="Z873">
        <v>20.462299999999999</v>
      </c>
      <c r="AA873" t="s">
        <v>30344</v>
      </c>
      <c r="AB873">
        <v>20.2182</v>
      </c>
      <c r="AC873" t="s">
        <v>30344</v>
      </c>
      <c r="AD873" t="s">
        <v>20559</v>
      </c>
      <c r="AE873" t="s">
        <v>20559</v>
      </c>
      <c r="AF873" t="s">
        <v>20560</v>
      </c>
      <c r="AG873" t="s">
        <v>20561</v>
      </c>
      <c r="AH873" t="s">
        <v>31218</v>
      </c>
    </row>
    <row r="874" spans="1:34" x14ac:dyDescent="0.25">
      <c r="A874">
        <v>25.0928</v>
      </c>
      <c r="B874">
        <v>24.4558</v>
      </c>
      <c r="C874">
        <v>24.392399999999999</v>
      </c>
      <c r="D874">
        <v>25.080100000000002</v>
      </c>
      <c r="E874">
        <v>24.873799999999999</v>
      </c>
      <c r="F874">
        <v>25.468699999999998</v>
      </c>
      <c r="G874">
        <v>24.442399999999999</v>
      </c>
      <c r="H874">
        <v>25.7866</v>
      </c>
      <c r="I874">
        <v>25.706800000000001</v>
      </c>
      <c r="J874">
        <v>24.904599999999999</v>
      </c>
      <c r="K874">
        <v>25.9298</v>
      </c>
      <c r="L874">
        <v>24.6675</v>
      </c>
      <c r="M874">
        <v>25.029299999999999</v>
      </c>
      <c r="N874">
        <v>25.005400000000002</v>
      </c>
      <c r="O874">
        <v>25.311499999999999</v>
      </c>
      <c r="P874">
        <v>26.171500000000002</v>
      </c>
      <c r="Q874">
        <v>25.852</v>
      </c>
      <c r="R874">
        <v>24.5566</v>
      </c>
      <c r="S874">
        <v>25.773800000000001</v>
      </c>
      <c r="T874">
        <v>25.572199999999999</v>
      </c>
      <c r="U874">
        <v>24.239699999999999</v>
      </c>
      <c r="V874">
        <v>25.820900000000002</v>
      </c>
      <c r="W874">
        <v>26.2104</v>
      </c>
      <c r="X874">
        <v>25.535499999999999</v>
      </c>
      <c r="Y874">
        <v>25.9284</v>
      </c>
      <c r="Z874">
        <v>25.5032</v>
      </c>
      <c r="AA874">
        <v>25.200099999999999</v>
      </c>
      <c r="AB874">
        <v>24.979600000000001</v>
      </c>
      <c r="AC874">
        <v>24.895700000000001</v>
      </c>
      <c r="AD874" t="s">
        <v>27928</v>
      </c>
      <c r="AE874" t="s">
        <v>27928</v>
      </c>
      <c r="AF874" t="s">
        <v>27929</v>
      </c>
      <c r="AG874" t="s">
        <v>27930</v>
      </c>
      <c r="AH874" t="s">
        <v>31219</v>
      </c>
    </row>
    <row r="875" spans="1:34" x14ac:dyDescent="0.25">
      <c r="A875">
        <v>22.296299999999999</v>
      </c>
      <c r="B875">
        <v>22.4878</v>
      </c>
      <c r="C875">
        <v>22.307500000000001</v>
      </c>
      <c r="D875">
        <v>22.080200000000001</v>
      </c>
      <c r="E875">
        <v>23.073499999999999</v>
      </c>
      <c r="F875">
        <v>23.5703</v>
      </c>
      <c r="G875">
        <v>23.217500000000001</v>
      </c>
      <c r="H875">
        <v>24.095400000000001</v>
      </c>
      <c r="I875">
        <v>23.2745</v>
      </c>
      <c r="J875">
        <v>23.7468</v>
      </c>
      <c r="K875">
        <v>23.459499999999998</v>
      </c>
      <c r="L875">
        <v>22.712199999999999</v>
      </c>
      <c r="M875">
        <v>22.179600000000001</v>
      </c>
      <c r="N875">
        <v>22.861899999999999</v>
      </c>
      <c r="O875">
        <v>22.394400000000001</v>
      </c>
      <c r="P875">
        <v>24.336600000000001</v>
      </c>
      <c r="Q875">
        <v>23.234999999999999</v>
      </c>
      <c r="R875">
        <v>22.4496</v>
      </c>
      <c r="S875">
        <v>23.5503</v>
      </c>
      <c r="T875">
        <v>22.8764</v>
      </c>
      <c r="U875">
        <v>22.247399999999999</v>
      </c>
      <c r="V875">
        <v>22.282399999999999</v>
      </c>
      <c r="W875">
        <v>24.090299999999999</v>
      </c>
      <c r="X875">
        <v>23.338000000000001</v>
      </c>
      <c r="Y875">
        <v>23.9376</v>
      </c>
      <c r="Z875">
        <v>24.129100000000001</v>
      </c>
      <c r="AA875">
        <v>23.334700000000002</v>
      </c>
      <c r="AB875">
        <v>23.597200000000001</v>
      </c>
      <c r="AC875">
        <v>22.934200000000001</v>
      </c>
      <c r="AD875" t="s">
        <v>23180</v>
      </c>
      <c r="AE875" t="s">
        <v>23180</v>
      </c>
      <c r="AF875" t="s">
        <v>23181</v>
      </c>
      <c r="AG875" t="s">
        <v>23182</v>
      </c>
      <c r="AH875" t="s">
        <v>31220</v>
      </c>
    </row>
    <row r="876" spans="1:34" x14ac:dyDescent="0.25">
      <c r="A876">
        <v>18.948399999999999</v>
      </c>
      <c r="B876">
        <v>19.9816</v>
      </c>
      <c r="C876">
        <v>17.852699999999999</v>
      </c>
      <c r="D876" t="s">
        <v>30344</v>
      </c>
      <c r="E876" t="s">
        <v>30344</v>
      </c>
      <c r="F876">
        <v>21.212800000000001</v>
      </c>
      <c r="G876">
        <v>19.2318</v>
      </c>
      <c r="H876" t="s">
        <v>30344</v>
      </c>
      <c r="I876">
        <v>20.3249</v>
      </c>
      <c r="J876">
        <v>18.720300000000002</v>
      </c>
      <c r="K876">
        <v>18.742599999999999</v>
      </c>
      <c r="L876">
        <v>20.945</v>
      </c>
      <c r="M876" t="s">
        <v>30344</v>
      </c>
      <c r="N876" t="s">
        <v>30344</v>
      </c>
      <c r="O876">
        <v>20.7498</v>
      </c>
      <c r="P876">
        <v>19.3507</v>
      </c>
      <c r="Q876">
        <v>21.217300000000002</v>
      </c>
      <c r="R876">
        <v>19.774799999999999</v>
      </c>
      <c r="S876">
        <v>19.009699999999999</v>
      </c>
      <c r="T876">
        <v>20.8764</v>
      </c>
      <c r="U876">
        <v>16.8962</v>
      </c>
      <c r="V876">
        <v>19.744399999999999</v>
      </c>
      <c r="W876" t="s">
        <v>30344</v>
      </c>
      <c r="X876">
        <v>18.701799999999999</v>
      </c>
      <c r="Y876">
        <v>18.6569</v>
      </c>
      <c r="Z876">
        <v>18.767800000000001</v>
      </c>
      <c r="AA876">
        <v>18.9269</v>
      </c>
      <c r="AB876">
        <v>19.7775</v>
      </c>
      <c r="AC876">
        <v>19.414300000000001</v>
      </c>
      <c r="AD876" t="s">
        <v>19179</v>
      </c>
      <c r="AE876" t="s">
        <v>19180</v>
      </c>
      <c r="AF876" t="s">
        <v>19181</v>
      </c>
      <c r="AG876" t="s">
        <v>19182</v>
      </c>
      <c r="AH876" t="s">
        <v>31221</v>
      </c>
    </row>
    <row r="877" spans="1:34" x14ac:dyDescent="0.25">
      <c r="A877">
        <v>19.468900000000001</v>
      </c>
      <c r="B877">
        <v>19.095500000000001</v>
      </c>
      <c r="C877">
        <v>17.701499999999999</v>
      </c>
      <c r="D877" t="s">
        <v>30344</v>
      </c>
      <c r="E877">
        <v>19.752099999999999</v>
      </c>
      <c r="F877">
        <v>19.7989</v>
      </c>
      <c r="G877">
        <v>18.967300000000002</v>
      </c>
      <c r="H877" t="s">
        <v>30344</v>
      </c>
      <c r="I877">
        <v>19.5504</v>
      </c>
      <c r="J877">
        <v>18.551100000000002</v>
      </c>
      <c r="K877">
        <v>21.2591</v>
      </c>
      <c r="L877">
        <v>20.5794</v>
      </c>
      <c r="M877" t="s">
        <v>30344</v>
      </c>
      <c r="N877">
        <v>18.845800000000001</v>
      </c>
      <c r="O877">
        <v>20.360099999999999</v>
      </c>
      <c r="P877">
        <v>19.849799999999998</v>
      </c>
      <c r="Q877">
        <v>20.9254</v>
      </c>
      <c r="R877">
        <v>18.799099999999999</v>
      </c>
      <c r="S877">
        <v>20.868400000000001</v>
      </c>
      <c r="T877">
        <v>20.9968</v>
      </c>
      <c r="U877">
        <v>18.070799999999998</v>
      </c>
      <c r="V877">
        <v>21.645199999999999</v>
      </c>
      <c r="W877">
        <v>19.396799999999999</v>
      </c>
      <c r="X877">
        <v>21.909099999999999</v>
      </c>
      <c r="Y877">
        <v>21.502800000000001</v>
      </c>
      <c r="Z877">
        <v>21.325900000000001</v>
      </c>
      <c r="AA877">
        <v>19.3736</v>
      </c>
      <c r="AB877">
        <v>20.318999999999999</v>
      </c>
      <c r="AC877">
        <v>21.095500000000001</v>
      </c>
      <c r="AD877" t="s">
        <v>27476</v>
      </c>
      <c r="AE877" t="s">
        <v>27476</v>
      </c>
      <c r="AF877" t="s">
        <v>27477</v>
      </c>
      <c r="AG877" t="s">
        <v>27478</v>
      </c>
      <c r="AH877" t="s">
        <v>31222</v>
      </c>
    </row>
    <row r="878" spans="1:34" x14ac:dyDescent="0.25">
      <c r="A878" t="s">
        <v>30344</v>
      </c>
      <c r="B878" t="s">
        <v>30344</v>
      </c>
      <c r="C878" t="s">
        <v>30344</v>
      </c>
      <c r="D878" t="s">
        <v>30344</v>
      </c>
      <c r="E878" t="s">
        <v>30344</v>
      </c>
      <c r="F878" t="s">
        <v>30344</v>
      </c>
      <c r="G878" t="s">
        <v>30344</v>
      </c>
      <c r="H878" t="s">
        <v>30344</v>
      </c>
      <c r="I878" t="s">
        <v>30344</v>
      </c>
      <c r="J878" t="s">
        <v>30344</v>
      </c>
      <c r="K878" t="s">
        <v>30344</v>
      </c>
      <c r="L878" t="s">
        <v>30344</v>
      </c>
      <c r="M878" t="s">
        <v>30344</v>
      </c>
      <c r="N878" t="s">
        <v>30344</v>
      </c>
      <c r="O878" t="s">
        <v>30344</v>
      </c>
      <c r="P878" t="s">
        <v>30344</v>
      </c>
      <c r="Q878" t="s">
        <v>30344</v>
      </c>
      <c r="R878" t="s">
        <v>30344</v>
      </c>
      <c r="S878" t="s">
        <v>30344</v>
      </c>
      <c r="T878" t="s">
        <v>30344</v>
      </c>
      <c r="U878" t="s">
        <v>30344</v>
      </c>
      <c r="V878" t="s">
        <v>30344</v>
      </c>
      <c r="W878" t="s">
        <v>30344</v>
      </c>
      <c r="X878" t="s">
        <v>30344</v>
      </c>
      <c r="Y878" t="s">
        <v>30344</v>
      </c>
      <c r="Z878">
        <v>17.3216</v>
      </c>
      <c r="AA878" t="s">
        <v>30344</v>
      </c>
      <c r="AB878" t="s">
        <v>30344</v>
      </c>
      <c r="AC878" t="s">
        <v>30344</v>
      </c>
      <c r="AD878" t="s">
        <v>20479</v>
      </c>
      <c r="AE878" t="s">
        <v>20479</v>
      </c>
      <c r="AF878" t="s">
        <v>20480</v>
      </c>
      <c r="AG878" t="s">
        <v>20481</v>
      </c>
      <c r="AH878" t="s">
        <v>31223</v>
      </c>
    </row>
    <row r="879" spans="1:34" x14ac:dyDescent="0.25">
      <c r="A879" t="s">
        <v>30344</v>
      </c>
      <c r="B879" t="s">
        <v>30344</v>
      </c>
      <c r="C879" t="s">
        <v>30344</v>
      </c>
      <c r="D879" t="s">
        <v>30344</v>
      </c>
      <c r="E879" t="s">
        <v>30344</v>
      </c>
      <c r="F879" t="s">
        <v>30344</v>
      </c>
      <c r="G879">
        <v>18.894100000000002</v>
      </c>
      <c r="H879" t="s">
        <v>30344</v>
      </c>
      <c r="I879">
        <v>18.148599999999998</v>
      </c>
      <c r="J879" t="s">
        <v>30344</v>
      </c>
      <c r="K879" t="s">
        <v>30344</v>
      </c>
      <c r="L879">
        <v>18.695499999999999</v>
      </c>
      <c r="M879" t="s">
        <v>30344</v>
      </c>
      <c r="N879" t="s">
        <v>30344</v>
      </c>
      <c r="O879" t="s">
        <v>30344</v>
      </c>
      <c r="P879" t="s">
        <v>30344</v>
      </c>
      <c r="Q879" t="s">
        <v>30344</v>
      </c>
      <c r="R879">
        <v>18.828900000000001</v>
      </c>
      <c r="S879" t="s">
        <v>30344</v>
      </c>
      <c r="T879" t="s">
        <v>30344</v>
      </c>
      <c r="U879">
        <v>20.1191</v>
      </c>
      <c r="V879">
        <v>21.060300000000002</v>
      </c>
      <c r="W879" t="s">
        <v>30344</v>
      </c>
      <c r="X879">
        <v>19.095800000000001</v>
      </c>
      <c r="Y879" t="s">
        <v>30344</v>
      </c>
      <c r="Z879" t="s">
        <v>30344</v>
      </c>
      <c r="AA879" t="s">
        <v>30344</v>
      </c>
      <c r="AB879" t="s">
        <v>30344</v>
      </c>
      <c r="AC879" t="s">
        <v>30344</v>
      </c>
      <c r="AD879" t="s">
        <v>26256</v>
      </c>
      <c r="AE879" t="s">
        <v>26256</v>
      </c>
      <c r="AF879" t="s">
        <v>26257</v>
      </c>
      <c r="AG879" t="s">
        <v>26258</v>
      </c>
      <c r="AH879" t="s">
        <v>31224</v>
      </c>
    </row>
    <row r="880" spans="1:34" x14ac:dyDescent="0.25">
      <c r="A880">
        <v>21.753599999999999</v>
      </c>
      <c r="B880">
        <v>21.215699999999998</v>
      </c>
      <c r="C880">
        <v>21.3383</v>
      </c>
      <c r="D880">
        <v>21.6189</v>
      </c>
      <c r="E880">
        <v>22.0806</v>
      </c>
      <c r="F880">
        <v>21.052099999999999</v>
      </c>
      <c r="G880">
        <v>21.597300000000001</v>
      </c>
      <c r="H880">
        <v>21.645399999999999</v>
      </c>
      <c r="I880">
        <v>20.3734</v>
      </c>
      <c r="J880">
        <v>20.940799999999999</v>
      </c>
      <c r="K880">
        <v>22.586600000000001</v>
      </c>
      <c r="L880">
        <v>21.4985</v>
      </c>
      <c r="M880">
        <v>19.666399999999999</v>
      </c>
      <c r="N880">
        <v>23.7605</v>
      </c>
      <c r="O880">
        <v>21.4999</v>
      </c>
      <c r="P880">
        <v>22.8201</v>
      </c>
      <c r="Q880">
        <v>22.183199999999999</v>
      </c>
      <c r="R880">
        <v>21.561399999999999</v>
      </c>
      <c r="S880">
        <v>22.565300000000001</v>
      </c>
      <c r="T880">
        <v>22.596299999999999</v>
      </c>
      <c r="U880">
        <v>19.958400000000001</v>
      </c>
      <c r="V880">
        <v>20.709800000000001</v>
      </c>
      <c r="W880">
        <v>21.850999999999999</v>
      </c>
      <c r="X880">
        <v>21.138000000000002</v>
      </c>
      <c r="Y880">
        <v>20.259</v>
      </c>
      <c r="Z880">
        <v>22.135100000000001</v>
      </c>
      <c r="AA880">
        <v>22.334499999999998</v>
      </c>
      <c r="AB880">
        <v>21.1907</v>
      </c>
      <c r="AC880">
        <v>22.103999999999999</v>
      </c>
      <c r="AD880" t="s">
        <v>19829</v>
      </c>
      <c r="AE880" t="s">
        <v>19829</v>
      </c>
      <c r="AF880" t="s">
        <v>19830</v>
      </c>
      <c r="AG880" t="s">
        <v>19831</v>
      </c>
      <c r="AH880" t="s">
        <v>31225</v>
      </c>
    </row>
    <row r="881" spans="1:34" x14ac:dyDescent="0.25">
      <c r="A881" t="s">
        <v>30344</v>
      </c>
      <c r="B881" t="s">
        <v>30344</v>
      </c>
      <c r="C881">
        <v>21.574000000000002</v>
      </c>
      <c r="D881" t="s">
        <v>30344</v>
      </c>
      <c r="E881" t="s">
        <v>30344</v>
      </c>
      <c r="F881">
        <v>19.254899999999999</v>
      </c>
      <c r="G881" t="s">
        <v>30344</v>
      </c>
      <c r="H881" t="s">
        <v>30344</v>
      </c>
      <c r="I881" t="s">
        <v>30344</v>
      </c>
      <c r="J881">
        <v>19.843900000000001</v>
      </c>
      <c r="K881">
        <v>20.377600000000001</v>
      </c>
      <c r="L881" t="s">
        <v>30344</v>
      </c>
      <c r="M881">
        <v>20.624400000000001</v>
      </c>
      <c r="N881">
        <v>20.1599</v>
      </c>
      <c r="O881">
        <v>20.2105</v>
      </c>
      <c r="P881">
        <v>20.7683</v>
      </c>
      <c r="Q881">
        <v>19.479299999999999</v>
      </c>
      <c r="R881" t="s">
        <v>30344</v>
      </c>
      <c r="S881" t="s">
        <v>30344</v>
      </c>
      <c r="T881">
        <v>19.981300000000001</v>
      </c>
      <c r="U881" t="s">
        <v>30344</v>
      </c>
      <c r="V881">
        <v>19.634699999999999</v>
      </c>
      <c r="W881" t="s">
        <v>30344</v>
      </c>
      <c r="X881">
        <v>19.3111</v>
      </c>
      <c r="Y881">
        <v>19.6783</v>
      </c>
      <c r="Z881">
        <v>19.874099999999999</v>
      </c>
      <c r="AA881">
        <v>20.297799999999999</v>
      </c>
      <c r="AB881">
        <v>19.576000000000001</v>
      </c>
      <c r="AC881" t="s">
        <v>30344</v>
      </c>
      <c r="AD881" t="s">
        <v>17892</v>
      </c>
      <c r="AE881" t="s">
        <v>17892</v>
      </c>
      <c r="AF881" t="s">
        <v>17893</v>
      </c>
      <c r="AG881" t="s">
        <v>17894</v>
      </c>
      <c r="AH881" t="s">
        <v>31226</v>
      </c>
    </row>
    <row r="882" spans="1:34" x14ac:dyDescent="0.25">
      <c r="A882" t="s">
        <v>30344</v>
      </c>
      <c r="B882" t="s">
        <v>30344</v>
      </c>
      <c r="C882">
        <v>19.896699999999999</v>
      </c>
      <c r="D882" t="s">
        <v>30344</v>
      </c>
      <c r="E882">
        <v>20.773599999999998</v>
      </c>
      <c r="F882" t="s">
        <v>30344</v>
      </c>
      <c r="G882">
        <v>20.982700000000001</v>
      </c>
      <c r="H882">
        <v>20.710699999999999</v>
      </c>
      <c r="I882">
        <v>19.894200000000001</v>
      </c>
      <c r="J882">
        <v>21.029399999999999</v>
      </c>
      <c r="K882">
        <v>21.2196</v>
      </c>
      <c r="L882">
        <v>21.09</v>
      </c>
      <c r="M882">
        <v>20.809799999999999</v>
      </c>
      <c r="N882">
        <v>20.367599999999999</v>
      </c>
      <c r="O882">
        <v>20.4373</v>
      </c>
      <c r="P882">
        <v>20.661999999999999</v>
      </c>
      <c r="Q882">
        <v>19.7668</v>
      </c>
      <c r="R882">
        <v>19.581099999999999</v>
      </c>
      <c r="S882">
        <v>20.9436</v>
      </c>
      <c r="T882" t="s">
        <v>30344</v>
      </c>
      <c r="U882">
        <v>20.724</v>
      </c>
      <c r="V882">
        <v>22.216100000000001</v>
      </c>
      <c r="W882">
        <v>22.248699999999999</v>
      </c>
      <c r="X882">
        <v>20.498899999999999</v>
      </c>
      <c r="Y882">
        <v>20.4573</v>
      </c>
      <c r="Z882">
        <v>21.620799999999999</v>
      </c>
      <c r="AA882">
        <v>20.515999999999998</v>
      </c>
      <c r="AB882" t="s">
        <v>30344</v>
      </c>
      <c r="AC882">
        <v>20.144400000000001</v>
      </c>
      <c r="AD882" t="s">
        <v>20595</v>
      </c>
      <c r="AE882" t="s">
        <v>20595</v>
      </c>
      <c r="AF882" t="s">
        <v>20596</v>
      </c>
      <c r="AG882" t="s">
        <v>20597</v>
      </c>
      <c r="AH882" t="s">
        <v>31227</v>
      </c>
    </row>
    <row r="883" spans="1:34" x14ac:dyDescent="0.25">
      <c r="A883">
        <v>21.582000000000001</v>
      </c>
      <c r="B883">
        <v>21.659500000000001</v>
      </c>
      <c r="C883">
        <v>20.982700000000001</v>
      </c>
      <c r="D883">
        <v>23.206399999999999</v>
      </c>
      <c r="E883">
        <v>21.171299999999999</v>
      </c>
      <c r="F883">
        <v>22.705500000000001</v>
      </c>
      <c r="G883">
        <v>22.847000000000001</v>
      </c>
      <c r="H883">
        <v>23.349499999999999</v>
      </c>
      <c r="I883">
        <v>22.369900000000001</v>
      </c>
      <c r="J883">
        <v>21.808299999999999</v>
      </c>
      <c r="K883">
        <v>22.033999999999999</v>
      </c>
      <c r="L883">
        <v>23.578299999999999</v>
      </c>
      <c r="M883">
        <v>22.1479</v>
      </c>
      <c r="N883">
        <v>23.542200000000001</v>
      </c>
      <c r="O883">
        <v>22.6221</v>
      </c>
      <c r="P883">
        <v>24.161799999999999</v>
      </c>
      <c r="Q883">
        <v>23.1663</v>
      </c>
      <c r="R883">
        <v>23.577500000000001</v>
      </c>
      <c r="S883">
        <v>23.3918</v>
      </c>
      <c r="T883">
        <v>21.819700000000001</v>
      </c>
      <c r="U883">
        <v>25.052600000000002</v>
      </c>
      <c r="V883">
        <v>24.9815</v>
      </c>
      <c r="W883">
        <v>23.332899999999999</v>
      </c>
      <c r="X883">
        <v>23.087800000000001</v>
      </c>
      <c r="Y883">
        <v>24.0641</v>
      </c>
      <c r="Z883">
        <v>22.034400000000002</v>
      </c>
      <c r="AA883">
        <v>22.54</v>
      </c>
      <c r="AB883">
        <v>23.1798</v>
      </c>
      <c r="AC883">
        <v>23.2133</v>
      </c>
      <c r="AD883" t="s">
        <v>29388</v>
      </c>
      <c r="AE883" t="s">
        <v>29388</v>
      </c>
      <c r="AF883" t="s">
        <v>29389</v>
      </c>
      <c r="AG883" t="s">
        <v>29390</v>
      </c>
      <c r="AH883" t="s">
        <v>31228</v>
      </c>
    </row>
    <row r="884" spans="1:34" x14ac:dyDescent="0.25">
      <c r="A884" t="s">
        <v>30344</v>
      </c>
      <c r="B884" t="s">
        <v>30344</v>
      </c>
      <c r="C884" t="s">
        <v>30344</v>
      </c>
      <c r="D884" t="s">
        <v>30344</v>
      </c>
      <c r="E884" t="s">
        <v>30344</v>
      </c>
      <c r="F884" t="s">
        <v>30344</v>
      </c>
      <c r="G884" t="s">
        <v>30344</v>
      </c>
      <c r="H884" t="s">
        <v>30344</v>
      </c>
      <c r="I884" t="s">
        <v>30344</v>
      </c>
      <c r="J884" t="s">
        <v>30344</v>
      </c>
      <c r="K884" t="s">
        <v>30344</v>
      </c>
      <c r="L884" t="s">
        <v>30344</v>
      </c>
      <c r="M884" t="s">
        <v>30344</v>
      </c>
      <c r="N884" t="s">
        <v>30344</v>
      </c>
      <c r="O884">
        <v>19.6724</v>
      </c>
      <c r="P884">
        <v>19.763100000000001</v>
      </c>
      <c r="Q884" t="s">
        <v>30344</v>
      </c>
      <c r="R884" t="s">
        <v>30344</v>
      </c>
      <c r="S884" t="s">
        <v>30344</v>
      </c>
      <c r="T884">
        <v>20.590199999999999</v>
      </c>
      <c r="U884" t="s">
        <v>30344</v>
      </c>
      <c r="V884" t="s">
        <v>30344</v>
      </c>
      <c r="W884" t="s">
        <v>30344</v>
      </c>
      <c r="X884">
        <v>19.735700000000001</v>
      </c>
      <c r="Y884">
        <v>19.664300000000001</v>
      </c>
      <c r="Z884">
        <v>20.2273</v>
      </c>
      <c r="AA884" t="s">
        <v>30344</v>
      </c>
      <c r="AB884">
        <v>20.3888</v>
      </c>
      <c r="AC884" t="s">
        <v>30344</v>
      </c>
      <c r="AD884" t="s">
        <v>1778</v>
      </c>
      <c r="AE884" t="s">
        <v>1778</v>
      </c>
      <c r="AF884" t="s">
        <v>1779</v>
      </c>
      <c r="AG884" t="s">
        <v>1780</v>
      </c>
      <c r="AH884" t="s">
        <v>31229</v>
      </c>
    </row>
    <row r="885" spans="1:34" x14ac:dyDescent="0.25">
      <c r="A885">
        <v>20.375299999999999</v>
      </c>
      <c r="B885">
        <v>20.365400000000001</v>
      </c>
      <c r="C885">
        <v>20.833100000000002</v>
      </c>
      <c r="D885">
        <v>20.6343</v>
      </c>
      <c r="E885">
        <v>20.641999999999999</v>
      </c>
      <c r="F885">
        <v>20.854099999999999</v>
      </c>
      <c r="G885">
        <v>20.569299999999998</v>
      </c>
      <c r="H885">
        <v>21.500900000000001</v>
      </c>
      <c r="I885" t="s">
        <v>30344</v>
      </c>
      <c r="J885">
        <v>20.902200000000001</v>
      </c>
      <c r="K885">
        <v>22.560500000000001</v>
      </c>
      <c r="L885" t="s">
        <v>30344</v>
      </c>
      <c r="M885">
        <v>22.331</v>
      </c>
      <c r="N885">
        <v>20.641400000000001</v>
      </c>
      <c r="O885">
        <v>19.6953</v>
      </c>
      <c r="P885">
        <v>22.208100000000002</v>
      </c>
      <c r="Q885">
        <v>21.961200000000002</v>
      </c>
      <c r="R885">
        <v>21.029900000000001</v>
      </c>
      <c r="S885">
        <v>20.9025</v>
      </c>
      <c r="T885">
        <v>21.927499999999998</v>
      </c>
      <c r="U885">
        <v>20.214700000000001</v>
      </c>
      <c r="V885">
        <v>20.971800000000002</v>
      </c>
      <c r="W885">
        <v>22.6736</v>
      </c>
      <c r="X885">
        <v>20.827999999999999</v>
      </c>
      <c r="Y885">
        <v>20.808700000000002</v>
      </c>
      <c r="Z885">
        <v>20.990400000000001</v>
      </c>
      <c r="AA885">
        <v>20.661200000000001</v>
      </c>
      <c r="AB885">
        <v>21.5105</v>
      </c>
      <c r="AC885">
        <v>21.663399999999999</v>
      </c>
      <c r="AD885" t="s">
        <v>20494</v>
      </c>
      <c r="AE885" t="s">
        <v>20494</v>
      </c>
      <c r="AF885" t="s">
        <v>20495</v>
      </c>
      <c r="AG885" t="s">
        <v>20496</v>
      </c>
      <c r="AH885" t="s">
        <v>31230</v>
      </c>
    </row>
    <row r="886" spans="1:34" x14ac:dyDescent="0.25">
      <c r="A886">
        <v>20.302800000000001</v>
      </c>
      <c r="B886" t="s">
        <v>30344</v>
      </c>
      <c r="C886">
        <v>21.701799999999999</v>
      </c>
      <c r="D886">
        <v>22.097899999999999</v>
      </c>
      <c r="E886" t="s">
        <v>30344</v>
      </c>
      <c r="F886">
        <v>22.65</v>
      </c>
      <c r="G886">
        <v>21.817799999999998</v>
      </c>
      <c r="H886">
        <v>22.8947</v>
      </c>
      <c r="I886">
        <v>21.8749</v>
      </c>
      <c r="J886">
        <v>22.209800000000001</v>
      </c>
      <c r="K886">
        <v>23.538</v>
      </c>
      <c r="L886">
        <v>21.615500000000001</v>
      </c>
      <c r="M886">
        <v>22.568000000000001</v>
      </c>
      <c r="N886">
        <v>22.215900000000001</v>
      </c>
      <c r="O886">
        <v>20.8415</v>
      </c>
      <c r="P886">
        <v>23.490300000000001</v>
      </c>
      <c r="Q886">
        <v>23.206199999999999</v>
      </c>
      <c r="R886">
        <v>19.776299999999999</v>
      </c>
      <c r="S886">
        <v>23.861599999999999</v>
      </c>
      <c r="T886">
        <v>22.646100000000001</v>
      </c>
      <c r="U886">
        <v>20.1647</v>
      </c>
      <c r="V886">
        <v>19.939599999999999</v>
      </c>
      <c r="W886">
        <v>23.120200000000001</v>
      </c>
      <c r="X886">
        <v>22.2058</v>
      </c>
      <c r="Y886">
        <v>23.188300000000002</v>
      </c>
      <c r="Z886">
        <v>23.172499999999999</v>
      </c>
      <c r="AA886">
        <v>22.992000000000001</v>
      </c>
      <c r="AB886">
        <v>22.482099999999999</v>
      </c>
      <c r="AC886" t="s">
        <v>30344</v>
      </c>
      <c r="AD886" t="s">
        <v>3772</v>
      </c>
      <c r="AE886" t="s">
        <v>3772</v>
      </c>
      <c r="AF886" t="s">
        <v>3773</v>
      </c>
      <c r="AG886" t="s">
        <v>3774</v>
      </c>
      <c r="AH886" t="s">
        <v>31231</v>
      </c>
    </row>
    <row r="887" spans="1:34" x14ac:dyDescent="0.25">
      <c r="A887">
        <v>23.8278</v>
      </c>
      <c r="B887">
        <v>23.724</v>
      </c>
      <c r="C887">
        <v>23.4941</v>
      </c>
      <c r="D887">
        <v>23.589200000000002</v>
      </c>
      <c r="E887">
        <v>23.716200000000001</v>
      </c>
      <c r="F887">
        <v>24.159199999999998</v>
      </c>
      <c r="G887">
        <v>23.792300000000001</v>
      </c>
      <c r="H887">
        <v>24.326499999999999</v>
      </c>
      <c r="I887">
        <v>23.906600000000001</v>
      </c>
      <c r="J887">
        <v>23.4635</v>
      </c>
      <c r="K887">
        <v>23.6678</v>
      </c>
      <c r="L887">
        <v>24.0154</v>
      </c>
      <c r="M887">
        <v>23.6907</v>
      </c>
      <c r="N887">
        <v>24.5</v>
      </c>
      <c r="O887">
        <v>23.345700000000001</v>
      </c>
      <c r="P887">
        <v>22.552199999999999</v>
      </c>
      <c r="Q887">
        <v>24.334900000000001</v>
      </c>
      <c r="R887">
        <v>24.109300000000001</v>
      </c>
      <c r="S887">
        <v>24.1326</v>
      </c>
      <c r="T887">
        <v>23.5411</v>
      </c>
      <c r="U887">
        <v>24.2011</v>
      </c>
      <c r="V887">
        <v>24.584099999999999</v>
      </c>
      <c r="W887">
        <v>24.333200000000001</v>
      </c>
      <c r="X887">
        <v>24.1707</v>
      </c>
      <c r="Y887">
        <v>23.993400000000001</v>
      </c>
      <c r="Z887">
        <v>23.5215</v>
      </c>
      <c r="AA887">
        <v>23.9831</v>
      </c>
      <c r="AB887">
        <v>24.206600000000002</v>
      </c>
      <c r="AC887">
        <v>24.088899999999999</v>
      </c>
      <c r="AD887" t="s">
        <v>17210</v>
      </c>
      <c r="AE887" t="s">
        <v>17211</v>
      </c>
      <c r="AF887" t="s">
        <v>17212</v>
      </c>
      <c r="AG887" t="s">
        <v>17213</v>
      </c>
      <c r="AH887" t="s">
        <v>31232</v>
      </c>
    </row>
    <row r="888" spans="1:34" x14ac:dyDescent="0.25">
      <c r="A888">
        <v>22.462900000000001</v>
      </c>
      <c r="B888">
        <v>22.568200000000001</v>
      </c>
      <c r="C888">
        <v>22.969200000000001</v>
      </c>
      <c r="D888">
        <v>24.031500000000001</v>
      </c>
      <c r="E888">
        <v>23.014500000000002</v>
      </c>
      <c r="F888">
        <v>24.096699999999998</v>
      </c>
      <c r="G888">
        <v>23.513999999999999</v>
      </c>
      <c r="H888">
        <v>24.208200000000001</v>
      </c>
      <c r="I888">
        <v>23.375399999999999</v>
      </c>
      <c r="J888">
        <v>23.447199999999999</v>
      </c>
      <c r="K888">
        <v>24.703399999999998</v>
      </c>
      <c r="L888">
        <v>23.730799999999999</v>
      </c>
      <c r="M888">
        <v>24.465900000000001</v>
      </c>
      <c r="N888">
        <v>24.069900000000001</v>
      </c>
      <c r="O888">
        <v>25.926300000000001</v>
      </c>
      <c r="P888">
        <v>24.918500000000002</v>
      </c>
      <c r="Q888">
        <v>24.530999999999999</v>
      </c>
      <c r="R888">
        <v>22.876000000000001</v>
      </c>
      <c r="S888">
        <v>24.362300000000001</v>
      </c>
      <c r="T888">
        <v>24.4331</v>
      </c>
      <c r="U888">
        <v>23.367999999999999</v>
      </c>
      <c r="V888">
        <v>22.313400000000001</v>
      </c>
      <c r="W888">
        <v>25.078900000000001</v>
      </c>
      <c r="X888">
        <v>24.4269</v>
      </c>
      <c r="Y888">
        <v>24.860299999999999</v>
      </c>
      <c r="Z888">
        <v>24.473199999999999</v>
      </c>
      <c r="AA888">
        <v>24.203700000000001</v>
      </c>
      <c r="AB888">
        <v>24.313400000000001</v>
      </c>
      <c r="AC888">
        <v>24.249400000000001</v>
      </c>
      <c r="AD888" t="s">
        <v>14442</v>
      </c>
      <c r="AE888" t="s">
        <v>14443</v>
      </c>
      <c r="AF888" t="s">
        <v>14444</v>
      </c>
      <c r="AG888" t="s">
        <v>14445</v>
      </c>
      <c r="AH888" t="s">
        <v>31233</v>
      </c>
    </row>
    <row r="889" spans="1:34" x14ac:dyDescent="0.25">
      <c r="A889" t="s">
        <v>30344</v>
      </c>
      <c r="B889" t="s">
        <v>30344</v>
      </c>
      <c r="C889">
        <v>19.6296</v>
      </c>
      <c r="D889" t="s">
        <v>30344</v>
      </c>
      <c r="E889" t="s">
        <v>30344</v>
      </c>
      <c r="F889">
        <v>19.395199999999999</v>
      </c>
      <c r="G889">
        <v>19.111799999999999</v>
      </c>
      <c r="H889">
        <v>20.136099999999999</v>
      </c>
      <c r="I889">
        <v>19.139700000000001</v>
      </c>
      <c r="J889">
        <v>19.696999999999999</v>
      </c>
      <c r="K889" t="s">
        <v>30344</v>
      </c>
      <c r="L889">
        <v>20.324999999999999</v>
      </c>
      <c r="M889" t="s">
        <v>30344</v>
      </c>
      <c r="N889" t="s">
        <v>30344</v>
      </c>
      <c r="O889">
        <v>20.167899999999999</v>
      </c>
      <c r="P889">
        <v>20.421199999999999</v>
      </c>
      <c r="Q889">
        <v>20.7057</v>
      </c>
      <c r="R889">
        <v>19.4056</v>
      </c>
      <c r="S889">
        <v>20.0017</v>
      </c>
      <c r="T889">
        <v>19.638999999999999</v>
      </c>
      <c r="U889">
        <v>20.090800000000002</v>
      </c>
      <c r="V889">
        <v>19.584199999999999</v>
      </c>
      <c r="W889">
        <v>20.8566</v>
      </c>
      <c r="X889">
        <v>20.598600000000001</v>
      </c>
      <c r="Y889">
        <v>21.491</v>
      </c>
      <c r="Z889">
        <v>21.402799999999999</v>
      </c>
      <c r="AA889" t="s">
        <v>30344</v>
      </c>
      <c r="AB889">
        <v>19.1508</v>
      </c>
      <c r="AC889">
        <v>21.238199999999999</v>
      </c>
      <c r="AD889" t="s">
        <v>21371</v>
      </c>
      <c r="AE889" t="s">
        <v>21371</v>
      </c>
      <c r="AF889" t="s">
        <v>21372</v>
      </c>
      <c r="AG889" t="s">
        <v>21373</v>
      </c>
      <c r="AH889" t="s">
        <v>31234</v>
      </c>
    </row>
    <row r="890" spans="1:34" x14ac:dyDescent="0.25">
      <c r="A890">
        <v>21.648</v>
      </c>
      <c r="B890" t="s">
        <v>30344</v>
      </c>
      <c r="C890">
        <v>21.566800000000001</v>
      </c>
      <c r="D890">
        <v>21.614999999999998</v>
      </c>
      <c r="E890">
        <v>22.0396</v>
      </c>
      <c r="F890">
        <v>22.228000000000002</v>
      </c>
      <c r="G890" t="s">
        <v>30344</v>
      </c>
      <c r="H890">
        <v>22.565000000000001</v>
      </c>
      <c r="I890">
        <v>21.230399999999999</v>
      </c>
      <c r="J890">
        <v>21.5961</v>
      </c>
      <c r="K890">
        <v>23.594200000000001</v>
      </c>
      <c r="L890">
        <v>22.245999999999999</v>
      </c>
      <c r="M890">
        <v>24.254100000000001</v>
      </c>
      <c r="N890">
        <v>23.607800000000001</v>
      </c>
      <c r="O890">
        <v>23.2562</v>
      </c>
      <c r="P890">
        <v>24.0547</v>
      </c>
      <c r="Q890">
        <v>23.702500000000001</v>
      </c>
      <c r="R890">
        <v>21.415900000000001</v>
      </c>
      <c r="S890">
        <v>23.7515</v>
      </c>
      <c r="T890">
        <v>23.7638</v>
      </c>
      <c r="U890">
        <v>20.577999999999999</v>
      </c>
      <c r="V890" t="s">
        <v>30344</v>
      </c>
      <c r="W890">
        <v>22.768999999999998</v>
      </c>
      <c r="X890">
        <v>21.671199999999999</v>
      </c>
      <c r="Y890">
        <v>23.127199999999998</v>
      </c>
      <c r="Z890">
        <v>23.194199999999999</v>
      </c>
      <c r="AA890">
        <v>22.337299999999999</v>
      </c>
      <c r="AB890">
        <v>22.171500000000002</v>
      </c>
      <c r="AC890">
        <v>22.0121</v>
      </c>
      <c r="AD890" t="s">
        <v>27114</v>
      </c>
      <c r="AE890" t="s">
        <v>27114</v>
      </c>
      <c r="AF890" t="s">
        <v>27115</v>
      </c>
      <c r="AG890" t="s">
        <v>27116</v>
      </c>
      <c r="AH890" t="s">
        <v>31235</v>
      </c>
    </row>
    <row r="891" spans="1:34" x14ac:dyDescent="0.25">
      <c r="A891">
        <v>22.188800000000001</v>
      </c>
      <c r="B891">
        <v>22.814399999999999</v>
      </c>
      <c r="C891">
        <v>22.693899999999999</v>
      </c>
      <c r="D891">
        <v>21.216100000000001</v>
      </c>
      <c r="E891">
        <v>21.848099999999999</v>
      </c>
      <c r="F891">
        <v>22.798500000000001</v>
      </c>
      <c r="G891">
        <v>22.785900000000002</v>
      </c>
      <c r="H891">
        <v>21.0184</v>
      </c>
      <c r="I891">
        <v>22.952400000000001</v>
      </c>
      <c r="J891">
        <v>23.196899999999999</v>
      </c>
      <c r="K891">
        <v>21.4924</v>
      </c>
      <c r="L891">
        <v>23.622399999999999</v>
      </c>
      <c r="M891">
        <v>21.721499999999999</v>
      </c>
      <c r="N891">
        <v>22.451599999999999</v>
      </c>
      <c r="O891">
        <v>23.6431</v>
      </c>
      <c r="P891">
        <v>21.782900000000001</v>
      </c>
      <c r="Q891">
        <v>21.8507</v>
      </c>
      <c r="R891">
        <v>22.731100000000001</v>
      </c>
      <c r="S891">
        <v>21.027100000000001</v>
      </c>
      <c r="T891">
        <v>22.635899999999999</v>
      </c>
      <c r="U891">
        <v>23.908100000000001</v>
      </c>
      <c r="V891">
        <v>24.479199999999999</v>
      </c>
      <c r="W891">
        <v>21.492100000000001</v>
      </c>
      <c r="X891">
        <v>23.257000000000001</v>
      </c>
      <c r="Y891">
        <v>22.3064</v>
      </c>
      <c r="Z891">
        <v>22.925799999999999</v>
      </c>
      <c r="AA891">
        <v>21.526900000000001</v>
      </c>
      <c r="AB891">
        <v>22.478300000000001</v>
      </c>
      <c r="AC891">
        <v>22.4682</v>
      </c>
      <c r="AD891" t="s">
        <v>19493</v>
      </c>
      <c r="AE891" t="s">
        <v>19493</v>
      </c>
      <c r="AF891" t="s">
        <v>19494</v>
      </c>
      <c r="AG891" t="s">
        <v>19495</v>
      </c>
      <c r="AH891" t="s">
        <v>31236</v>
      </c>
    </row>
    <row r="892" spans="1:34" x14ac:dyDescent="0.25">
      <c r="A892">
        <v>25.361000000000001</v>
      </c>
      <c r="B892">
        <v>24.436900000000001</v>
      </c>
      <c r="C892">
        <v>24.532800000000002</v>
      </c>
      <c r="D892">
        <v>24.005600000000001</v>
      </c>
      <c r="E892">
        <v>25.565000000000001</v>
      </c>
      <c r="F892">
        <v>24.9285</v>
      </c>
      <c r="G892">
        <v>24.8078</v>
      </c>
      <c r="H892">
        <v>25.357900000000001</v>
      </c>
      <c r="I892" t="s">
        <v>30344</v>
      </c>
      <c r="J892">
        <v>25.185099999999998</v>
      </c>
      <c r="K892">
        <v>24.4955</v>
      </c>
      <c r="L892">
        <v>24.820399999999999</v>
      </c>
      <c r="M892">
        <v>25.543900000000001</v>
      </c>
      <c r="N892">
        <v>24.823499999999999</v>
      </c>
      <c r="O892" t="s">
        <v>30344</v>
      </c>
      <c r="P892" t="s">
        <v>30344</v>
      </c>
      <c r="Q892">
        <v>24.696999999999999</v>
      </c>
      <c r="R892">
        <v>24.304200000000002</v>
      </c>
      <c r="S892">
        <v>25.846399999999999</v>
      </c>
      <c r="T892">
        <v>25.114799999999999</v>
      </c>
      <c r="U892">
        <v>24.693899999999999</v>
      </c>
      <c r="V892" t="s">
        <v>30344</v>
      </c>
      <c r="W892">
        <v>25.06</v>
      </c>
      <c r="X892">
        <v>24.355799999999999</v>
      </c>
      <c r="Y892">
        <v>24.365300000000001</v>
      </c>
      <c r="Z892">
        <v>25.0075</v>
      </c>
      <c r="AA892">
        <v>24.9924</v>
      </c>
      <c r="AB892">
        <v>25.766100000000002</v>
      </c>
      <c r="AC892" t="s">
        <v>30344</v>
      </c>
      <c r="AD892" t="s">
        <v>1356</v>
      </c>
      <c r="AE892" t="s">
        <v>1356</v>
      </c>
      <c r="AF892" t="s">
        <v>1357</v>
      </c>
      <c r="AG892" t="s">
        <v>1358</v>
      </c>
      <c r="AH892" t="s">
        <v>31237</v>
      </c>
    </row>
    <row r="893" spans="1:34" x14ac:dyDescent="0.25">
      <c r="A893" t="s">
        <v>30344</v>
      </c>
      <c r="B893" t="s">
        <v>30344</v>
      </c>
      <c r="C893" t="s">
        <v>30344</v>
      </c>
      <c r="D893">
        <v>18.807400000000001</v>
      </c>
      <c r="E893" t="s">
        <v>30344</v>
      </c>
      <c r="F893">
        <v>18.686599999999999</v>
      </c>
      <c r="G893" t="s">
        <v>30344</v>
      </c>
      <c r="H893" t="s">
        <v>30344</v>
      </c>
      <c r="I893" t="s">
        <v>30344</v>
      </c>
      <c r="J893" t="s">
        <v>30344</v>
      </c>
      <c r="K893" t="s">
        <v>30344</v>
      </c>
      <c r="L893" t="s">
        <v>30344</v>
      </c>
      <c r="M893" t="s">
        <v>30344</v>
      </c>
      <c r="N893">
        <v>18.963999999999999</v>
      </c>
      <c r="O893" t="s">
        <v>30344</v>
      </c>
      <c r="P893" t="s">
        <v>30344</v>
      </c>
      <c r="Q893" t="s">
        <v>30344</v>
      </c>
      <c r="R893">
        <v>18.712399999999999</v>
      </c>
      <c r="S893" t="s">
        <v>30344</v>
      </c>
      <c r="T893" t="s">
        <v>30344</v>
      </c>
      <c r="U893">
        <v>19.227799999999998</v>
      </c>
      <c r="V893">
        <v>19.689</v>
      </c>
      <c r="W893" t="s">
        <v>30344</v>
      </c>
      <c r="X893" t="s">
        <v>30344</v>
      </c>
      <c r="Y893">
        <v>19.0275</v>
      </c>
      <c r="Z893" t="s">
        <v>30344</v>
      </c>
      <c r="AA893" t="s">
        <v>30344</v>
      </c>
      <c r="AB893" t="s">
        <v>30344</v>
      </c>
      <c r="AC893" t="s">
        <v>30344</v>
      </c>
      <c r="AD893" t="s">
        <v>28468</v>
      </c>
      <c r="AE893" t="s">
        <v>28468</v>
      </c>
      <c r="AF893" t="s">
        <v>28469</v>
      </c>
      <c r="AG893" t="s">
        <v>28470</v>
      </c>
      <c r="AH893" t="s">
        <v>31238</v>
      </c>
    </row>
    <row r="894" spans="1:34" x14ac:dyDescent="0.25">
      <c r="A894" t="s">
        <v>30344</v>
      </c>
      <c r="B894" t="s">
        <v>30344</v>
      </c>
      <c r="C894" t="s">
        <v>30344</v>
      </c>
      <c r="D894" t="s">
        <v>30344</v>
      </c>
      <c r="E894" t="s">
        <v>30344</v>
      </c>
      <c r="F894" t="s">
        <v>30344</v>
      </c>
      <c r="G894" t="s">
        <v>30344</v>
      </c>
      <c r="H894" t="s">
        <v>30344</v>
      </c>
      <c r="I894" t="s">
        <v>30344</v>
      </c>
      <c r="J894" t="s">
        <v>30344</v>
      </c>
      <c r="K894">
        <v>21.458200000000001</v>
      </c>
      <c r="L894">
        <v>19.534300000000002</v>
      </c>
      <c r="M894" t="s">
        <v>30344</v>
      </c>
      <c r="N894">
        <v>19.546900000000001</v>
      </c>
      <c r="O894" t="s">
        <v>30344</v>
      </c>
      <c r="P894">
        <v>19.998899999999999</v>
      </c>
      <c r="Q894">
        <v>19.316400000000002</v>
      </c>
      <c r="R894">
        <v>19.5501</v>
      </c>
      <c r="S894" t="s">
        <v>30344</v>
      </c>
      <c r="T894">
        <v>19.857099999999999</v>
      </c>
      <c r="U894" t="s">
        <v>30344</v>
      </c>
      <c r="V894">
        <v>19.493300000000001</v>
      </c>
      <c r="W894">
        <v>19.6157</v>
      </c>
      <c r="X894" t="s">
        <v>30344</v>
      </c>
      <c r="Y894" t="s">
        <v>30344</v>
      </c>
      <c r="Z894" t="s">
        <v>30344</v>
      </c>
      <c r="AA894" t="s">
        <v>30344</v>
      </c>
      <c r="AB894" t="s">
        <v>30344</v>
      </c>
      <c r="AC894" t="s">
        <v>30344</v>
      </c>
      <c r="AD894" t="s">
        <v>20683</v>
      </c>
      <c r="AE894" t="s">
        <v>20683</v>
      </c>
      <c r="AF894" t="s">
        <v>20684</v>
      </c>
      <c r="AG894" t="s">
        <v>20685</v>
      </c>
      <c r="AH894" t="s">
        <v>31239</v>
      </c>
    </row>
    <row r="895" spans="1:34" x14ac:dyDescent="0.25">
      <c r="A895">
        <v>30.204699999999999</v>
      </c>
      <c r="B895">
        <v>30.087700000000002</v>
      </c>
      <c r="C895">
        <v>30.3291</v>
      </c>
      <c r="D895">
        <v>30.366499999999998</v>
      </c>
      <c r="E895">
        <v>30.2593</v>
      </c>
      <c r="F895">
        <v>30.0153</v>
      </c>
      <c r="G895">
        <v>29.7758</v>
      </c>
      <c r="H895">
        <v>29.749600000000001</v>
      </c>
      <c r="I895">
        <v>30.077500000000001</v>
      </c>
      <c r="J895">
        <v>30.438800000000001</v>
      </c>
      <c r="K895">
        <v>30.581</v>
      </c>
      <c r="L895">
        <v>30.694400000000002</v>
      </c>
      <c r="M895">
        <v>30.780899999999999</v>
      </c>
      <c r="N895">
        <v>30.918600000000001</v>
      </c>
      <c r="O895">
        <v>31.011299999999999</v>
      </c>
      <c r="P895">
        <v>30.677199999999999</v>
      </c>
      <c r="Q895">
        <v>30.619399999999999</v>
      </c>
      <c r="R895">
        <v>30.343</v>
      </c>
      <c r="S895">
        <v>30.7775</v>
      </c>
      <c r="T895">
        <v>31.051400000000001</v>
      </c>
      <c r="U895">
        <v>30.2332</v>
      </c>
      <c r="V895">
        <v>30.060500000000001</v>
      </c>
      <c r="W895">
        <v>30.0259</v>
      </c>
      <c r="X895">
        <v>30.3385</v>
      </c>
      <c r="Y895">
        <v>30.367799999999999</v>
      </c>
      <c r="Z895">
        <v>30.6997</v>
      </c>
      <c r="AA895">
        <v>29.8231</v>
      </c>
      <c r="AB895">
        <v>30.027000000000001</v>
      </c>
      <c r="AC895">
        <v>30.224599999999999</v>
      </c>
      <c r="AD895" t="s">
        <v>13263</v>
      </c>
      <c r="AE895" t="s">
        <v>13264</v>
      </c>
      <c r="AF895" t="s">
        <v>13265</v>
      </c>
      <c r="AG895" t="s">
        <v>13266</v>
      </c>
      <c r="AH895" t="s">
        <v>31240</v>
      </c>
    </row>
    <row r="896" spans="1:34" x14ac:dyDescent="0.25">
      <c r="A896">
        <v>24.974499999999999</v>
      </c>
      <c r="B896">
        <v>25.102399999999999</v>
      </c>
      <c r="C896">
        <v>25.053799999999999</v>
      </c>
      <c r="D896">
        <v>25.318300000000001</v>
      </c>
      <c r="E896">
        <v>25.034400000000002</v>
      </c>
      <c r="F896">
        <v>25.253</v>
      </c>
      <c r="G896">
        <v>25.218</v>
      </c>
      <c r="H896">
        <v>25.667899999999999</v>
      </c>
      <c r="I896">
        <v>24.860199999999999</v>
      </c>
      <c r="J896">
        <v>25.193300000000001</v>
      </c>
      <c r="K896">
        <v>25.487400000000001</v>
      </c>
      <c r="L896">
        <v>25.465800000000002</v>
      </c>
      <c r="M896">
        <v>25.720400000000001</v>
      </c>
      <c r="N896">
        <v>25.753499999999999</v>
      </c>
      <c r="O896">
        <v>24.931699999999999</v>
      </c>
      <c r="P896">
        <v>25.912600000000001</v>
      </c>
      <c r="Q896">
        <v>25.6797</v>
      </c>
      <c r="R896">
        <v>25.761399999999998</v>
      </c>
      <c r="S896">
        <v>25.771899999999999</v>
      </c>
      <c r="T896">
        <v>25.627800000000001</v>
      </c>
      <c r="U896">
        <v>25.854500000000002</v>
      </c>
      <c r="V896">
        <v>25.5715</v>
      </c>
      <c r="W896">
        <v>25.784800000000001</v>
      </c>
      <c r="X896">
        <v>25.478000000000002</v>
      </c>
      <c r="Y896">
        <v>25.2819</v>
      </c>
      <c r="Z896">
        <v>25.6936</v>
      </c>
      <c r="AA896">
        <v>25.8142</v>
      </c>
      <c r="AB896">
        <v>25.608699999999999</v>
      </c>
      <c r="AC896">
        <v>25.6432</v>
      </c>
      <c r="AD896" t="s">
        <v>14437</v>
      </c>
      <c r="AE896" t="s">
        <v>14437</v>
      </c>
      <c r="AF896" t="s">
        <v>14438</v>
      </c>
      <c r="AG896" t="s">
        <v>14439</v>
      </c>
      <c r="AH896" t="s">
        <v>31241</v>
      </c>
    </row>
    <row r="897" spans="1:34" x14ac:dyDescent="0.25">
      <c r="A897">
        <v>22.114000000000001</v>
      </c>
      <c r="B897">
        <v>24.034800000000001</v>
      </c>
      <c r="C897">
        <v>24.6021</v>
      </c>
      <c r="D897">
        <v>25.894200000000001</v>
      </c>
      <c r="E897">
        <v>24.515899999999998</v>
      </c>
      <c r="F897">
        <v>19.2227</v>
      </c>
      <c r="G897" t="s">
        <v>30344</v>
      </c>
      <c r="H897" t="s">
        <v>30344</v>
      </c>
      <c r="I897">
        <v>17.7239</v>
      </c>
      <c r="J897">
        <v>21.394100000000002</v>
      </c>
      <c r="K897">
        <v>23.534800000000001</v>
      </c>
      <c r="L897">
        <v>24.450800000000001</v>
      </c>
      <c r="M897">
        <v>26.26</v>
      </c>
      <c r="N897">
        <v>25.375699999999998</v>
      </c>
      <c r="O897">
        <v>23.2166</v>
      </c>
      <c r="P897">
        <v>25.523499999999999</v>
      </c>
      <c r="Q897">
        <v>23.534600000000001</v>
      </c>
      <c r="R897">
        <v>25.166499999999999</v>
      </c>
      <c r="S897">
        <v>25.100899999999999</v>
      </c>
      <c r="T897">
        <v>25.456700000000001</v>
      </c>
      <c r="U897">
        <v>18.783200000000001</v>
      </c>
      <c r="V897" t="s">
        <v>30344</v>
      </c>
      <c r="W897" t="s">
        <v>30344</v>
      </c>
      <c r="X897" t="s">
        <v>30344</v>
      </c>
      <c r="Y897" t="s">
        <v>30344</v>
      </c>
      <c r="Z897" t="s">
        <v>30344</v>
      </c>
      <c r="AA897">
        <v>23.537500000000001</v>
      </c>
      <c r="AB897">
        <v>24.0701</v>
      </c>
      <c r="AC897">
        <v>23.409400000000002</v>
      </c>
      <c r="AD897" t="s">
        <v>6361</v>
      </c>
      <c r="AE897" t="s">
        <v>6362</v>
      </c>
      <c r="AF897" t="s">
        <v>6363</v>
      </c>
      <c r="AG897" t="s">
        <v>6364</v>
      </c>
      <c r="AH897" t="s">
        <v>31242</v>
      </c>
    </row>
    <row r="898" spans="1:34" x14ac:dyDescent="0.25">
      <c r="A898">
        <v>21.789000000000001</v>
      </c>
      <c r="B898">
        <v>20.913599999999999</v>
      </c>
      <c r="C898">
        <v>21.6495</v>
      </c>
      <c r="D898">
        <v>23.485800000000001</v>
      </c>
      <c r="E898">
        <v>23.907499999999999</v>
      </c>
      <c r="F898">
        <v>22.776599999999998</v>
      </c>
      <c r="G898">
        <v>21.845400000000001</v>
      </c>
      <c r="H898">
        <v>23.970500000000001</v>
      </c>
      <c r="I898">
        <v>23.023599999999998</v>
      </c>
      <c r="J898">
        <v>23.119499999999999</v>
      </c>
      <c r="K898">
        <v>23.532699999999998</v>
      </c>
      <c r="L898">
        <v>21.556999999999999</v>
      </c>
      <c r="M898">
        <v>24.3797</v>
      </c>
      <c r="N898">
        <v>23.389399999999998</v>
      </c>
      <c r="O898">
        <v>22.892099999999999</v>
      </c>
      <c r="P898">
        <v>24.908300000000001</v>
      </c>
      <c r="Q898">
        <v>23.7744</v>
      </c>
      <c r="R898">
        <v>22.055299999999999</v>
      </c>
      <c r="S898">
        <v>24.095199999999998</v>
      </c>
      <c r="T898">
        <v>23.9132</v>
      </c>
      <c r="U898">
        <v>22.833300000000001</v>
      </c>
      <c r="V898">
        <v>23.976900000000001</v>
      </c>
      <c r="W898">
        <v>24.845500000000001</v>
      </c>
      <c r="X898">
        <v>23.002099999999999</v>
      </c>
      <c r="Y898">
        <v>23.435600000000001</v>
      </c>
      <c r="Z898">
        <v>23.720500000000001</v>
      </c>
      <c r="AA898">
        <v>24.648299999999999</v>
      </c>
      <c r="AB898">
        <v>23.349499999999999</v>
      </c>
      <c r="AC898">
        <v>24.209</v>
      </c>
      <c r="AD898" t="s">
        <v>18218</v>
      </c>
      <c r="AE898" t="s">
        <v>18218</v>
      </c>
      <c r="AF898" t="s">
        <v>18219</v>
      </c>
      <c r="AG898" t="s">
        <v>18220</v>
      </c>
      <c r="AH898" t="s">
        <v>31243</v>
      </c>
    </row>
    <row r="899" spans="1:34" x14ac:dyDescent="0.25">
      <c r="A899">
        <v>20.8081</v>
      </c>
      <c r="B899">
        <v>21.2623</v>
      </c>
      <c r="C899">
        <v>20.108000000000001</v>
      </c>
      <c r="D899">
        <v>20.934100000000001</v>
      </c>
      <c r="E899">
        <v>21.597000000000001</v>
      </c>
      <c r="F899">
        <v>20.381599999999999</v>
      </c>
      <c r="G899">
        <v>20.6099</v>
      </c>
      <c r="H899">
        <v>22.068899999999999</v>
      </c>
      <c r="I899">
        <v>19.7866</v>
      </c>
      <c r="J899">
        <v>20.907</v>
      </c>
      <c r="K899">
        <v>21.561299999999999</v>
      </c>
      <c r="L899">
        <v>21.0077</v>
      </c>
      <c r="M899">
        <v>21.595800000000001</v>
      </c>
      <c r="N899">
        <v>21.039899999999999</v>
      </c>
      <c r="O899">
        <v>20.150500000000001</v>
      </c>
      <c r="P899">
        <v>22.423100000000002</v>
      </c>
      <c r="Q899">
        <v>21.3718</v>
      </c>
      <c r="R899">
        <v>21.754100000000001</v>
      </c>
      <c r="S899">
        <v>22.491800000000001</v>
      </c>
      <c r="T899">
        <v>21.6858</v>
      </c>
      <c r="U899">
        <v>21.931100000000001</v>
      </c>
      <c r="V899">
        <v>22.46</v>
      </c>
      <c r="W899">
        <v>22.708400000000001</v>
      </c>
      <c r="X899">
        <v>20.474499999999999</v>
      </c>
      <c r="Y899">
        <v>20.3416</v>
      </c>
      <c r="Z899">
        <v>20.2348</v>
      </c>
      <c r="AA899">
        <v>20.6737</v>
      </c>
      <c r="AB899">
        <v>20.439900000000002</v>
      </c>
      <c r="AC899">
        <v>23.2255</v>
      </c>
      <c r="AD899" t="s">
        <v>3139</v>
      </c>
      <c r="AE899" t="s">
        <v>3140</v>
      </c>
      <c r="AF899" t="s">
        <v>3141</v>
      </c>
      <c r="AG899" t="s">
        <v>3142</v>
      </c>
      <c r="AH899" t="s">
        <v>31244</v>
      </c>
    </row>
    <row r="900" spans="1:34" x14ac:dyDescent="0.25">
      <c r="A900">
        <v>22.291499999999999</v>
      </c>
      <c r="B900">
        <v>23.557700000000001</v>
      </c>
      <c r="C900">
        <v>23.129899999999999</v>
      </c>
      <c r="D900">
        <v>23.0288</v>
      </c>
      <c r="E900">
        <v>22.974599999999999</v>
      </c>
      <c r="F900">
        <v>21.8231</v>
      </c>
      <c r="G900">
        <v>22.599699999999999</v>
      </c>
      <c r="H900">
        <v>23.0412</v>
      </c>
      <c r="I900">
        <v>21.217400000000001</v>
      </c>
      <c r="J900">
        <v>22.3888</v>
      </c>
      <c r="K900">
        <v>23.234000000000002</v>
      </c>
      <c r="L900">
        <v>23.0321</v>
      </c>
      <c r="M900">
        <v>24.136299999999999</v>
      </c>
      <c r="N900">
        <v>23.539100000000001</v>
      </c>
      <c r="O900">
        <v>22.6158</v>
      </c>
      <c r="P900">
        <v>23.938099999999999</v>
      </c>
      <c r="Q900">
        <v>23.1448</v>
      </c>
      <c r="R900">
        <v>23.874600000000001</v>
      </c>
      <c r="S900">
        <v>24.3337</v>
      </c>
      <c r="T900">
        <v>23.5198</v>
      </c>
      <c r="U900">
        <v>23.330300000000001</v>
      </c>
      <c r="V900">
        <v>23.753799999999998</v>
      </c>
      <c r="W900">
        <v>23.474299999999999</v>
      </c>
      <c r="X900">
        <v>22.065899999999999</v>
      </c>
      <c r="Y900">
        <v>23.258199999999999</v>
      </c>
      <c r="Z900">
        <v>23.218900000000001</v>
      </c>
      <c r="AA900">
        <v>22.414200000000001</v>
      </c>
      <c r="AB900">
        <v>22.0992</v>
      </c>
      <c r="AC900">
        <v>22.5535</v>
      </c>
      <c r="AD900" t="s">
        <v>22859</v>
      </c>
      <c r="AE900" t="s">
        <v>22859</v>
      </c>
      <c r="AF900" t="s">
        <v>22860</v>
      </c>
      <c r="AG900" t="s">
        <v>22861</v>
      </c>
      <c r="AH900" t="s">
        <v>31245</v>
      </c>
    </row>
    <row r="901" spans="1:34" x14ac:dyDescent="0.25">
      <c r="A901">
        <v>21.348600000000001</v>
      </c>
      <c r="B901">
        <v>22.224900000000002</v>
      </c>
      <c r="C901">
        <v>20.809799999999999</v>
      </c>
      <c r="D901">
        <v>22.091200000000001</v>
      </c>
      <c r="E901">
        <v>21.745699999999999</v>
      </c>
      <c r="F901">
        <v>22.674800000000001</v>
      </c>
      <c r="G901">
        <v>20.541499999999999</v>
      </c>
      <c r="H901">
        <v>21.959399999999999</v>
      </c>
      <c r="I901">
        <v>22.067499999999999</v>
      </c>
      <c r="J901">
        <v>22.0794</v>
      </c>
      <c r="K901">
        <v>21.679600000000001</v>
      </c>
      <c r="L901">
        <v>21.24</v>
      </c>
      <c r="M901">
        <v>21.357600000000001</v>
      </c>
      <c r="N901">
        <v>21.084299999999999</v>
      </c>
      <c r="O901">
        <v>19.981200000000001</v>
      </c>
      <c r="P901">
        <v>23.879799999999999</v>
      </c>
      <c r="Q901">
        <v>21.830500000000001</v>
      </c>
      <c r="R901">
        <v>21.150400000000001</v>
      </c>
      <c r="S901">
        <v>22.824300000000001</v>
      </c>
      <c r="T901">
        <v>21.5258</v>
      </c>
      <c r="U901">
        <v>20.981200000000001</v>
      </c>
      <c r="V901">
        <v>21.6493</v>
      </c>
      <c r="W901">
        <v>20.9892</v>
      </c>
      <c r="X901">
        <v>20.049900000000001</v>
      </c>
      <c r="Y901">
        <v>20.314499999999999</v>
      </c>
      <c r="Z901">
        <v>21.562899999999999</v>
      </c>
      <c r="AA901">
        <v>21.2742</v>
      </c>
      <c r="AB901">
        <v>20.909199999999998</v>
      </c>
      <c r="AC901">
        <v>22.177</v>
      </c>
      <c r="AD901" t="s">
        <v>10592</v>
      </c>
      <c r="AE901" t="s">
        <v>10592</v>
      </c>
      <c r="AF901" t="s">
        <v>10593</v>
      </c>
      <c r="AG901" t="s">
        <v>10594</v>
      </c>
      <c r="AH901" t="s">
        <v>31246</v>
      </c>
    </row>
    <row r="902" spans="1:34" x14ac:dyDescent="0.25">
      <c r="A902">
        <v>20.959399999999999</v>
      </c>
      <c r="B902">
        <v>22.554600000000001</v>
      </c>
      <c r="C902">
        <v>20.219000000000001</v>
      </c>
      <c r="D902">
        <v>21.588200000000001</v>
      </c>
      <c r="E902">
        <v>20.7547</v>
      </c>
      <c r="F902">
        <v>22.218299999999999</v>
      </c>
      <c r="G902">
        <v>21.013000000000002</v>
      </c>
      <c r="H902">
        <v>21.273099999999999</v>
      </c>
      <c r="I902">
        <v>20.556100000000001</v>
      </c>
      <c r="J902">
        <v>22.0547</v>
      </c>
      <c r="K902">
        <v>19.332000000000001</v>
      </c>
      <c r="L902">
        <v>19.8108</v>
      </c>
      <c r="M902" t="s">
        <v>30344</v>
      </c>
      <c r="N902">
        <v>20.000699999999998</v>
      </c>
      <c r="O902" t="s">
        <v>30344</v>
      </c>
      <c r="P902" t="s">
        <v>30344</v>
      </c>
      <c r="Q902">
        <v>19.487100000000002</v>
      </c>
      <c r="R902" t="s">
        <v>30344</v>
      </c>
      <c r="S902">
        <v>20.201799999999999</v>
      </c>
      <c r="T902">
        <v>20.227399999999999</v>
      </c>
      <c r="U902">
        <v>20.340800000000002</v>
      </c>
      <c r="V902">
        <v>20.362500000000001</v>
      </c>
      <c r="W902">
        <v>20.524000000000001</v>
      </c>
      <c r="X902">
        <v>19.031400000000001</v>
      </c>
      <c r="Y902">
        <v>19.731200000000001</v>
      </c>
      <c r="Z902">
        <v>20.324300000000001</v>
      </c>
      <c r="AA902">
        <v>21.7639</v>
      </c>
      <c r="AB902">
        <v>21.925699999999999</v>
      </c>
      <c r="AC902">
        <v>20.540299999999998</v>
      </c>
      <c r="AD902" t="s">
        <v>28835</v>
      </c>
      <c r="AE902" t="s">
        <v>28835</v>
      </c>
      <c r="AF902" t="s">
        <v>28836</v>
      </c>
      <c r="AG902" t="s">
        <v>28837</v>
      </c>
      <c r="AH902" t="s">
        <v>31247</v>
      </c>
    </row>
    <row r="903" spans="1:34" x14ac:dyDescent="0.25">
      <c r="A903">
        <v>25.820399999999999</v>
      </c>
      <c r="B903">
        <v>25.726800000000001</v>
      </c>
      <c r="C903">
        <v>24.592500000000001</v>
      </c>
      <c r="D903">
        <v>23.6571</v>
      </c>
      <c r="E903">
        <v>24.2347</v>
      </c>
      <c r="F903" t="s">
        <v>30344</v>
      </c>
      <c r="G903" t="s">
        <v>30344</v>
      </c>
      <c r="H903" t="s">
        <v>30344</v>
      </c>
      <c r="I903" t="s">
        <v>30344</v>
      </c>
      <c r="J903" t="s">
        <v>30344</v>
      </c>
      <c r="K903">
        <v>19.045000000000002</v>
      </c>
      <c r="L903">
        <v>20.007000000000001</v>
      </c>
      <c r="M903">
        <v>20.590499999999999</v>
      </c>
      <c r="N903">
        <v>21.130099999999999</v>
      </c>
      <c r="O903">
        <v>19.695399999999999</v>
      </c>
      <c r="P903">
        <v>19.461400000000001</v>
      </c>
      <c r="Q903">
        <v>19.1128</v>
      </c>
      <c r="R903">
        <v>19.5685</v>
      </c>
      <c r="S903">
        <v>20.761700000000001</v>
      </c>
      <c r="T903">
        <v>20.813099999999999</v>
      </c>
      <c r="U903">
        <v>18.535599999999999</v>
      </c>
      <c r="V903">
        <v>18.928799999999999</v>
      </c>
      <c r="W903" t="s">
        <v>30344</v>
      </c>
      <c r="X903" t="s">
        <v>30344</v>
      </c>
      <c r="Y903" t="s">
        <v>30344</v>
      </c>
      <c r="Z903" t="s">
        <v>30344</v>
      </c>
      <c r="AA903" t="s">
        <v>30344</v>
      </c>
      <c r="AB903">
        <v>20.681100000000001</v>
      </c>
      <c r="AC903">
        <v>20.6218</v>
      </c>
      <c r="AD903" t="s">
        <v>622</v>
      </c>
      <c r="AE903" t="s">
        <v>622</v>
      </c>
      <c r="AF903" t="s">
        <v>623</v>
      </c>
      <c r="AG903" t="s">
        <v>624</v>
      </c>
      <c r="AH903" t="s">
        <v>31248</v>
      </c>
    </row>
    <row r="904" spans="1:34" x14ac:dyDescent="0.25">
      <c r="A904">
        <v>29.153099999999998</v>
      </c>
      <c r="B904">
        <v>29.411200000000001</v>
      </c>
      <c r="C904">
        <v>29.0839</v>
      </c>
      <c r="D904">
        <v>28.119199999999999</v>
      </c>
      <c r="E904">
        <v>28.519400000000001</v>
      </c>
      <c r="F904">
        <v>29.017600000000002</v>
      </c>
      <c r="G904">
        <v>29.491800000000001</v>
      </c>
      <c r="H904">
        <v>28.073599999999999</v>
      </c>
      <c r="I904">
        <v>28.9697</v>
      </c>
      <c r="J904">
        <v>29.068300000000001</v>
      </c>
      <c r="K904">
        <v>28.374300000000002</v>
      </c>
      <c r="L904">
        <v>28.642499999999998</v>
      </c>
      <c r="M904">
        <v>28.2316</v>
      </c>
      <c r="N904">
        <v>27.76</v>
      </c>
      <c r="O904">
        <v>28.339600000000001</v>
      </c>
      <c r="P904">
        <v>26.950299999999999</v>
      </c>
      <c r="Q904">
        <v>28.3322</v>
      </c>
      <c r="R904">
        <v>28.5443</v>
      </c>
      <c r="S904">
        <v>28.204999999999998</v>
      </c>
      <c r="T904">
        <v>28.253499999999999</v>
      </c>
      <c r="U904">
        <v>29.563600000000001</v>
      </c>
      <c r="V904">
        <v>29.017099999999999</v>
      </c>
      <c r="W904">
        <v>28.330100000000002</v>
      </c>
      <c r="X904">
        <v>29.064900000000002</v>
      </c>
      <c r="Y904">
        <v>28.277200000000001</v>
      </c>
      <c r="Z904">
        <v>28.028099999999998</v>
      </c>
      <c r="AA904">
        <v>28.5364</v>
      </c>
      <c r="AB904">
        <v>28.250499999999999</v>
      </c>
      <c r="AC904">
        <v>28.5274</v>
      </c>
      <c r="AD904" t="s">
        <v>1038</v>
      </c>
      <c r="AE904" t="s">
        <v>1038</v>
      </c>
      <c r="AF904" t="s">
        <v>1039</v>
      </c>
      <c r="AG904" t="s">
        <v>1040</v>
      </c>
      <c r="AH904" t="s">
        <v>31249</v>
      </c>
    </row>
    <row r="905" spans="1:34" x14ac:dyDescent="0.25">
      <c r="A905" t="s">
        <v>30344</v>
      </c>
      <c r="B905">
        <v>16.9983</v>
      </c>
      <c r="C905">
        <v>17.578700000000001</v>
      </c>
      <c r="D905" t="s">
        <v>30344</v>
      </c>
      <c r="E905" t="s">
        <v>30344</v>
      </c>
      <c r="F905">
        <v>18.037400000000002</v>
      </c>
      <c r="G905">
        <v>18.207999999999998</v>
      </c>
      <c r="H905" t="s">
        <v>30344</v>
      </c>
      <c r="I905">
        <v>19.397200000000002</v>
      </c>
      <c r="J905">
        <v>18.996700000000001</v>
      </c>
      <c r="K905">
        <v>18.4237</v>
      </c>
      <c r="L905">
        <v>17.507100000000001</v>
      </c>
      <c r="M905" t="s">
        <v>30344</v>
      </c>
      <c r="N905" t="s">
        <v>30344</v>
      </c>
      <c r="O905" t="s">
        <v>30344</v>
      </c>
      <c r="P905" t="s">
        <v>30344</v>
      </c>
      <c r="Q905">
        <v>18.071000000000002</v>
      </c>
      <c r="R905" t="s">
        <v>30344</v>
      </c>
      <c r="S905" t="s">
        <v>30344</v>
      </c>
      <c r="T905">
        <v>18.666599999999999</v>
      </c>
      <c r="U905">
        <v>16.826499999999999</v>
      </c>
      <c r="V905">
        <v>17.026299999999999</v>
      </c>
      <c r="W905" t="s">
        <v>30344</v>
      </c>
      <c r="X905">
        <v>20.056799999999999</v>
      </c>
      <c r="Y905" t="s">
        <v>30344</v>
      </c>
      <c r="Z905">
        <v>18.758199999999999</v>
      </c>
      <c r="AA905">
        <v>18.019600000000001</v>
      </c>
      <c r="AB905" t="s">
        <v>30344</v>
      </c>
      <c r="AC905" t="s">
        <v>30344</v>
      </c>
      <c r="AD905" t="s">
        <v>4520</v>
      </c>
      <c r="AE905" t="s">
        <v>4520</v>
      </c>
      <c r="AF905" t="s">
        <v>4521</v>
      </c>
      <c r="AG905" t="s">
        <v>4522</v>
      </c>
      <c r="AH905" t="s">
        <v>31250</v>
      </c>
    </row>
    <row r="906" spans="1:34" x14ac:dyDescent="0.25">
      <c r="A906">
        <v>28.450099999999999</v>
      </c>
      <c r="B906">
        <v>27.962599999999998</v>
      </c>
      <c r="C906">
        <v>28.366800000000001</v>
      </c>
      <c r="D906">
        <v>29.3477</v>
      </c>
      <c r="E906">
        <v>28.542400000000001</v>
      </c>
      <c r="F906">
        <v>28.951599999999999</v>
      </c>
      <c r="G906">
        <v>28.183399999999999</v>
      </c>
      <c r="H906">
        <v>28.372</v>
      </c>
      <c r="I906">
        <v>28.6435</v>
      </c>
      <c r="J906">
        <v>29.1968</v>
      </c>
      <c r="K906">
        <v>28.224900000000002</v>
      </c>
      <c r="L906">
        <v>27.868099999999998</v>
      </c>
      <c r="M906">
        <v>28.409400000000002</v>
      </c>
      <c r="N906">
        <v>28.630400000000002</v>
      </c>
      <c r="O906">
        <v>28.115600000000001</v>
      </c>
      <c r="P906">
        <v>28.231400000000001</v>
      </c>
      <c r="Q906">
        <v>27.856400000000001</v>
      </c>
      <c r="R906">
        <v>27.3215</v>
      </c>
      <c r="S906">
        <v>29.095099999999999</v>
      </c>
      <c r="T906">
        <v>28.785699999999999</v>
      </c>
      <c r="U906">
        <v>27.8537</v>
      </c>
      <c r="V906">
        <v>27.2729</v>
      </c>
      <c r="W906">
        <v>28.727900000000002</v>
      </c>
      <c r="X906">
        <v>28.0715</v>
      </c>
      <c r="Y906">
        <v>27.633199999999999</v>
      </c>
      <c r="Z906">
        <v>27.739799999999999</v>
      </c>
      <c r="AA906">
        <v>28.160299999999999</v>
      </c>
      <c r="AB906">
        <v>28.479600000000001</v>
      </c>
      <c r="AC906">
        <v>28.375499999999999</v>
      </c>
      <c r="AD906" t="s">
        <v>29837</v>
      </c>
      <c r="AE906" t="s">
        <v>29837</v>
      </c>
      <c r="AF906" t="s">
        <v>29838</v>
      </c>
      <c r="AG906" t="s">
        <v>29839</v>
      </c>
      <c r="AH906" t="s">
        <v>31251</v>
      </c>
    </row>
    <row r="907" spans="1:34" x14ac:dyDescent="0.25">
      <c r="A907">
        <v>24.786999999999999</v>
      </c>
      <c r="B907">
        <v>24.416699999999999</v>
      </c>
      <c r="C907">
        <v>24.692699999999999</v>
      </c>
      <c r="D907">
        <v>24.786000000000001</v>
      </c>
      <c r="E907">
        <v>24.409199999999998</v>
      </c>
      <c r="F907">
        <v>25.1</v>
      </c>
      <c r="G907">
        <v>24.68</v>
      </c>
      <c r="H907">
        <v>24.9758</v>
      </c>
      <c r="I907">
        <v>24.7971</v>
      </c>
      <c r="J907">
        <v>25.013000000000002</v>
      </c>
      <c r="K907">
        <v>25.483000000000001</v>
      </c>
      <c r="L907">
        <v>24.7989</v>
      </c>
      <c r="M907">
        <v>25.5639</v>
      </c>
      <c r="N907">
        <v>25.604600000000001</v>
      </c>
      <c r="O907">
        <v>24.962800000000001</v>
      </c>
      <c r="P907">
        <v>25.384499999999999</v>
      </c>
      <c r="Q907">
        <v>25.507000000000001</v>
      </c>
      <c r="R907">
        <v>25.1496</v>
      </c>
      <c r="S907">
        <v>25.598400000000002</v>
      </c>
      <c r="T907">
        <v>25.658899999999999</v>
      </c>
      <c r="U907">
        <v>26.023199999999999</v>
      </c>
      <c r="V907">
        <v>26.171900000000001</v>
      </c>
      <c r="W907">
        <v>25.404299999999999</v>
      </c>
      <c r="X907">
        <v>25.130400000000002</v>
      </c>
      <c r="Y907">
        <v>25.605899999999998</v>
      </c>
      <c r="Z907">
        <v>25.531199999999998</v>
      </c>
      <c r="AA907">
        <v>25.139099999999999</v>
      </c>
      <c r="AB907">
        <v>24.813199999999998</v>
      </c>
      <c r="AC907">
        <v>25.189399999999999</v>
      </c>
      <c r="AD907" t="s">
        <v>14781</v>
      </c>
      <c r="AE907" t="s">
        <v>14781</v>
      </c>
      <c r="AF907" t="s">
        <v>14777</v>
      </c>
      <c r="AG907" t="s">
        <v>14778</v>
      </c>
      <c r="AH907" t="s">
        <v>31252</v>
      </c>
    </row>
    <row r="908" spans="1:34" x14ac:dyDescent="0.25">
      <c r="A908">
        <v>24.749500000000001</v>
      </c>
      <c r="B908">
        <v>24.657699999999998</v>
      </c>
      <c r="C908">
        <v>24.261299999999999</v>
      </c>
      <c r="D908">
        <v>25.0062</v>
      </c>
      <c r="E908">
        <v>24.039300000000001</v>
      </c>
      <c r="F908">
        <v>24.257999999999999</v>
      </c>
      <c r="G908">
        <v>24.206700000000001</v>
      </c>
      <c r="H908">
        <v>24.4224</v>
      </c>
      <c r="I908">
        <v>23.823699999999999</v>
      </c>
      <c r="J908">
        <v>24.131499999999999</v>
      </c>
      <c r="K908">
        <v>24.814299999999999</v>
      </c>
      <c r="L908">
        <v>24.2744</v>
      </c>
      <c r="M908">
        <v>25.266999999999999</v>
      </c>
      <c r="N908">
        <v>25.111799999999999</v>
      </c>
      <c r="O908">
        <v>23.750499999999999</v>
      </c>
      <c r="P908">
        <v>25.306100000000001</v>
      </c>
      <c r="Q908">
        <v>24.9</v>
      </c>
      <c r="R908">
        <v>25.170500000000001</v>
      </c>
      <c r="S908">
        <v>25.620899999999999</v>
      </c>
      <c r="T908">
        <v>25.0717</v>
      </c>
      <c r="U908">
        <v>24.815799999999999</v>
      </c>
      <c r="V908">
        <v>24.367000000000001</v>
      </c>
      <c r="W908">
        <v>25.030200000000001</v>
      </c>
      <c r="X908">
        <v>24.034199999999998</v>
      </c>
      <c r="Y908">
        <v>24.4846</v>
      </c>
      <c r="Z908">
        <v>24.5044</v>
      </c>
      <c r="AA908">
        <v>24.503399999999999</v>
      </c>
      <c r="AB908">
        <v>24.286999999999999</v>
      </c>
      <c r="AC908">
        <v>24.524899999999999</v>
      </c>
      <c r="AD908" t="s">
        <v>8470</v>
      </c>
      <c r="AE908" t="s">
        <v>8470</v>
      </c>
      <c r="AF908" t="s">
        <v>8471</v>
      </c>
      <c r="AG908" t="s">
        <v>8472</v>
      </c>
      <c r="AH908" t="s">
        <v>31253</v>
      </c>
    </row>
    <row r="909" spans="1:34" x14ac:dyDescent="0.25">
      <c r="A909">
        <v>24.432300000000001</v>
      </c>
      <c r="B909">
        <v>25.076899999999998</v>
      </c>
      <c r="C909">
        <v>23.2928</v>
      </c>
      <c r="D909">
        <v>24.648700000000002</v>
      </c>
      <c r="E909">
        <v>24.592300000000002</v>
      </c>
      <c r="F909">
        <v>24.163</v>
      </c>
      <c r="G909">
        <v>23.882000000000001</v>
      </c>
      <c r="H909">
        <v>24.9069</v>
      </c>
      <c r="I909">
        <v>23.0944</v>
      </c>
      <c r="J909">
        <v>24.441299999999998</v>
      </c>
      <c r="K909">
        <v>24.840499999999999</v>
      </c>
      <c r="L909">
        <v>25.008500000000002</v>
      </c>
      <c r="M909">
        <v>25.039300000000001</v>
      </c>
      <c r="N909">
        <v>24.822700000000001</v>
      </c>
      <c r="O909">
        <v>23.348299999999998</v>
      </c>
      <c r="P909">
        <v>24.976900000000001</v>
      </c>
      <c r="Q909">
        <v>25.252700000000001</v>
      </c>
      <c r="R909">
        <v>24.696400000000001</v>
      </c>
      <c r="S909">
        <v>25.640999999999998</v>
      </c>
      <c r="T909">
        <v>24.494199999999999</v>
      </c>
      <c r="U909">
        <v>25.334900000000001</v>
      </c>
      <c r="V909">
        <v>25.120699999999999</v>
      </c>
      <c r="W909">
        <v>24.227699999999999</v>
      </c>
      <c r="X909">
        <v>23.269400000000001</v>
      </c>
      <c r="Y909">
        <v>23.467099999999999</v>
      </c>
      <c r="Z909">
        <v>23.8659</v>
      </c>
      <c r="AA909">
        <v>24.604600000000001</v>
      </c>
      <c r="AB909">
        <v>24.874500000000001</v>
      </c>
      <c r="AC909">
        <v>24.991099999999999</v>
      </c>
      <c r="AD909" t="s">
        <v>27747</v>
      </c>
      <c r="AE909" t="s">
        <v>27747</v>
      </c>
      <c r="AF909" t="s">
        <v>27748</v>
      </c>
      <c r="AG909" t="s">
        <v>27749</v>
      </c>
      <c r="AH909" t="s">
        <v>31254</v>
      </c>
    </row>
    <row r="910" spans="1:34" x14ac:dyDescent="0.25">
      <c r="A910">
        <v>22.7454</v>
      </c>
      <c r="B910">
        <v>22.732900000000001</v>
      </c>
      <c r="C910">
        <v>22.3813</v>
      </c>
      <c r="D910">
        <v>20.9346</v>
      </c>
      <c r="E910">
        <v>21.701899999999998</v>
      </c>
      <c r="F910">
        <v>21.807700000000001</v>
      </c>
      <c r="G910">
        <v>20.2395</v>
      </c>
      <c r="H910">
        <v>22.418199999999999</v>
      </c>
      <c r="I910">
        <v>21.094899999999999</v>
      </c>
      <c r="J910">
        <v>22.065999999999999</v>
      </c>
      <c r="K910">
        <v>21.203199999999999</v>
      </c>
      <c r="L910">
        <v>22.1188</v>
      </c>
      <c r="M910">
        <v>22.541799999999999</v>
      </c>
      <c r="N910">
        <v>22.7088</v>
      </c>
      <c r="O910">
        <v>23.126999999999999</v>
      </c>
      <c r="P910">
        <v>23.4666</v>
      </c>
      <c r="Q910">
        <v>22.440300000000001</v>
      </c>
      <c r="R910">
        <v>21.831600000000002</v>
      </c>
      <c r="S910">
        <v>23.559200000000001</v>
      </c>
      <c r="T910">
        <v>23.3857</v>
      </c>
      <c r="U910" t="s">
        <v>30344</v>
      </c>
      <c r="V910">
        <v>21.828299999999999</v>
      </c>
      <c r="W910">
        <v>23.974</v>
      </c>
      <c r="X910">
        <v>21.712800000000001</v>
      </c>
      <c r="Y910">
        <v>22.0335</v>
      </c>
      <c r="Z910">
        <v>22.3004</v>
      </c>
      <c r="AA910">
        <v>22.112500000000001</v>
      </c>
      <c r="AB910">
        <v>22.1448</v>
      </c>
      <c r="AC910">
        <v>21.480799999999999</v>
      </c>
      <c r="AD910" t="s">
        <v>25279</v>
      </c>
      <c r="AE910" t="s">
        <v>25279</v>
      </c>
      <c r="AF910" t="s">
        <v>25280</v>
      </c>
      <c r="AG910" t="s">
        <v>25281</v>
      </c>
      <c r="AH910" t="s">
        <v>31255</v>
      </c>
    </row>
    <row r="911" spans="1:34" x14ac:dyDescent="0.25">
      <c r="A911" t="s">
        <v>30344</v>
      </c>
      <c r="B911" t="s">
        <v>30344</v>
      </c>
      <c r="C911">
        <v>20.2439</v>
      </c>
      <c r="D911" t="s">
        <v>30344</v>
      </c>
      <c r="E911" t="s">
        <v>30344</v>
      </c>
      <c r="F911">
        <v>20.1755</v>
      </c>
      <c r="G911" t="s">
        <v>30344</v>
      </c>
      <c r="H911">
        <v>21.085100000000001</v>
      </c>
      <c r="I911" t="s">
        <v>30344</v>
      </c>
      <c r="J911" t="s">
        <v>30344</v>
      </c>
      <c r="K911" t="s">
        <v>30344</v>
      </c>
      <c r="L911" t="s">
        <v>30344</v>
      </c>
      <c r="M911" t="s">
        <v>30344</v>
      </c>
      <c r="N911">
        <v>20.397600000000001</v>
      </c>
      <c r="O911" t="s">
        <v>30344</v>
      </c>
      <c r="P911">
        <v>20.836400000000001</v>
      </c>
      <c r="Q911">
        <v>20.7591</v>
      </c>
      <c r="R911" t="s">
        <v>30344</v>
      </c>
      <c r="S911">
        <v>21.726700000000001</v>
      </c>
      <c r="T911">
        <v>19.920999999999999</v>
      </c>
      <c r="U911" t="s">
        <v>30344</v>
      </c>
      <c r="V911" t="s">
        <v>30344</v>
      </c>
      <c r="W911" t="s">
        <v>30344</v>
      </c>
      <c r="X911" t="s">
        <v>30344</v>
      </c>
      <c r="Y911">
        <v>19.700299999999999</v>
      </c>
      <c r="Z911" t="s">
        <v>30344</v>
      </c>
      <c r="AA911">
        <v>20.6313</v>
      </c>
      <c r="AB911">
        <v>20.403300000000002</v>
      </c>
      <c r="AC911">
        <v>20.2699</v>
      </c>
      <c r="AD911" t="s">
        <v>13941</v>
      </c>
      <c r="AE911" t="s">
        <v>13941</v>
      </c>
      <c r="AF911" t="s">
        <v>13942</v>
      </c>
      <c r="AG911" t="s">
        <v>13943</v>
      </c>
      <c r="AH911" t="s">
        <v>31256</v>
      </c>
    </row>
    <row r="912" spans="1:34" x14ac:dyDescent="0.25">
      <c r="A912" t="s">
        <v>30344</v>
      </c>
      <c r="B912" t="s">
        <v>30344</v>
      </c>
      <c r="C912" t="s">
        <v>30344</v>
      </c>
      <c r="D912" t="s">
        <v>30344</v>
      </c>
      <c r="E912" t="s">
        <v>30344</v>
      </c>
      <c r="F912" t="s">
        <v>30344</v>
      </c>
      <c r="G912" t="s">
        <v>30344</v>
      </c>
      <c r="H912" t="s">
        <v>30344</v>
      </c>
      <c r="I912" t="s">
        <v>30344</v>
      </c>
      <c r="J912" t="s">
        <v>30344</v>
      </c>
      <c r="K912" t="s">
        <v>30344</v>
      </c>
      <c r="L912" t="s">
        <v>30344</v>
      </c>
      <c r="M912" t="s">
        <v>30344</v>
      </c>
      <c r="N912" t="s">
        <v>30344</v>
      </c>
      <c r="O912" t="s">
        <v>30344</v>
      </c>
      <c r="P912" t="s">
        <v>30344</v>
      </c>
      <c r="Q912" t="s">
        <v>30344</v>
      </c>
      <c r="R912" t="s">
        <v>30344</v>
      </c>
      <c r="S912" t="s">
        <v>30344</v>
      </c>
      <c r="T912" t="s">
        <v>30344</v>
      </c>
      <c r="U912" t="s">
        <v>30344</v>
      </c>
      <c r="V912" t="s">
        <v>30344</v>
      </c>
      <c r="W912" t="s">
        <v>30344</v>
      </c>
      <c r="X912" t="s">
        <v>30344</v>
      </c>
      <c r="Y912" t="s">
        <v>30344</v>
      </c>
      <c r="Z912">
        <v>20.3157</v>
      </c>
      <c r="AA912" t="s">
        <v>30344</v>
      </c>
      <c r="AB912" t="s">
        <v>30344</v>
      </c>
      <c r="AC912" t="s">
        <v>30344</v>
      </c>
      <c r="AD912" t="s">
        <v>10940</v>
      </c>
      <c r="AE912" t="s">
        <v>10940</v>
      </c>
      <c r="AF912" t="s">
        <v>10941</v>
      </c>
      <c r="AG912" t="s">
        <v>10942</v>
      </c>
      <c r="AH912" t="s">
        <v>31257</v>
      </c>
    </row>
    <row r="913" spans="1:34" x14ac:dyDescent="0.25">
      <c r="A913">
        <v>22.008199999999999</v>
      </c>
      <c r="B913">
        <v>22.521799999999999</v>
      </c>
      <c r="C913">
        <v>21.662600000000001</v>
      </c>
      <c r="D913">
        <v>22.0273</v>
      </c>
      <c r="E913">
        <v>22.9008</v>
      </c>
      <c r="F913">
        <v>21.802</v>
      </c>
      <c r="G913">
        <v>21.237500000000001</v>
      </c>
      <c r="H913">
        <v>22.667200000000001</v>
      </c>
      <c r="I913">
        <v>21.549800000000001</v>
      </c>
      <c r="J913">
        <v>22.9587</v>
      </c>
      <c r="K913">
        <v>21.991099999999999</v>
      </c>
      <c r="L913">
        <v>22.6754</v>
      </c>
      <c r="M913">
        <v>23.1738</v>
      </c>
      <c r="N913">
        <v>22.828600000000002</v>
      </c>
      <c r="O913">
        <v>22.213699999999999</v>
      </c>
      <c r="P913">
        <v>22.8416</v>
      </c>
      <c r="Q913">
        <v>22.645099999999999</v>
      </c>
      <c r="R913">
        <v>21.843399999999999</v>
      </c>
      <c r="S913">
        <v>23.2211</v>
      </c>
      <c r="T913">
        <v>22.827999999999999</v>
      </c>
      <c r="U913">
        <v>22.9238</v>
      </c>
      <c r="V913">
        <v>23.584399999999999</v>
      </c>
      <c r="W913">
        <v>23.553699999999999</v>
      </c>
      <c r="X913">
        <v>22.971399999999999</v>
      </c>
      <c r="Y913">
        <v>22.908200000000001</v>
      </c>
      <c r="Z913">
        <v>23.595300000000002</v>
      </c>
      <c r="AA913">
        <v>22.329699999999999</v>
      </c>
      <c r="AB913">
        <v>22.773299999999999</v>
      </c>
      <c r="AC913">
        <v>22.636299999999999</v>
      </c>
      <c r="AD913" t="s">
        <v>24724</v>
      </c>
      <c r="AE913" t="s">
        <v>24724</v>
      </c>
      <c r="AF913" t="s">
        <v>24725</v>
      </c>
      <c r="AG913" t="s">
        <v>24726</v>
      </c>
      <c r="AH913" t="s">
        <v>31258</v>
      </c>
    </row>
    <row r="914" spans="1:34" x14ac:dyDescent="0.25">
      <c r="A914">
        <v>23.607800000000001</v>
      </c>
      <c r="B914">
        <v>23.847899999999999</v>
      </c>
      <c r="C914">
        <v>23.702300000000001</v>
      </c>
      <c r="D914">
        <v>23.931899999999999</v>
      </c>
      <c r="E914">
        <v>23.794899999999998</v>
      </c>
      <c r="F914">
        <v>23.9863</v>
      </c>
      <c r="G914">
        <v>23.846399999999999</v>
      </c>
      <c r="H914">
        <v>24.4146</v>
      </c>
      <c r="I914">
        <v>23.771799999999999</v>
      </c>
      <c r="J914">
        <v>23.886099999999999</v>
      </c>
      <c r="K914">
        <v>24.268899999999999</v>
      </c>
      <c r="L914">
        <v>24.0641</v>
      </c>
      <c r="M914">
        <v>24.1874</v>
      </c>
      <c r="N914">
        <v>24.450700000000001</v>
      </c>
      <c r="O914">
        <v>23.723299999999998</v>
      </c>
      <c r="P914">
        <v>25.1053</v>
      </c>
      <c r="Q914">
        <v>24.874099999999999</v>
      </c>
      <c r="R914">
        <v>24.0914</v>
      </c>
      <c r="S914">
        <v>24.468399999999999</v>
      </c>
      <c r="T914">
        <v>24.066500000000001</v>
      </c>
      <c r="U914">
        <v>24.734000000000002</v>
      </c>
      <c r="V914">
        <v>24.197600000000001</v>
      </c>
      <c r="W914">
        <v>24.793600000000001</v>
      </c>
      <c r="X914">
        <v>24.632300000000001</v>
      </c>
      <c r="Y914">
        <v>25.225899999999999</v>
      </c>
      <c r="Z914">
        <v>24.878299999999999</v>
      </c>
      <c r="AA914">
        <v>24.502800000000001</v>
      </c>
      <c r="AB914">
        <v>24.424399999999999</v>
      </c>
      <c r="AC914">
        <v>24.011199999999999</v>
      </c>
      <c r="AD914" t="s">
        <v>15900</v>
      </c>
      <c r="AE914" t="s">
        <v>15900</v>
      </c>
      <c r="AF914" t="s">
        <v>15901</v>
      </c>
      <c r="AG914" t="s">
        <v>15902</v>
      </c>
      <c r="AH914" t="s">
        <v>31259</v>
      </c>
    </row>
    <row r="915" spans="1:34" x14ac:dyDescent="0.25">
      <c r="A915">
        <v>24.314699999999998</v>
      </c>
      <c r="B915">
        <v>24.7378</v>
      </c>
      <c r="C915">
        <v>24.046800000000001</v>
      </c>
      <c r="D915">
        <v>24.1983</v>
      </c>
      <c r="E915">
        <v>24.936299999999999</v>
      </c>
      <c r="F915">
        <v>24.299199999999999</v>
      </c>
      <c r="G915">
        <v>24.431799999999999</v>
      </c>
      <c r="H915">
        <v>24.293199999999999</v>
      </c>
      <c r="I915">
        <v>24.191800000000001</v>
      </c>
      <c r="J915">
        <v>24.229600000000001</v>
      </c>
      <c r="K915">
        <v>26.3398</v>
      </c>
      <c r="L915">
        <v>25.338999999999999</v>
      </c>
      <c r="M915">
        <v>26.2958</v>
      </c>
      <c r="N915">
        <v>25.520399999999999</v>
      </c>
      <c r="O915">
        <v>24.250299999999999</v>
      </c>
      <c r="P915">
        <v>26.617799999999999</v>
      </c>
      <c r="Q915">
        <v>26.0029</v>
      </c>
      <c r="R915">
        <v>25.777000000000001</v>
      </c>
      <c r="S915">
        <v>25.6325</v>
      </c>
      <c r="T915">
        <v>26.275200000000002</v>
      </c>
      <c r="U915">
        <v>25.741</v>
      </c>
      <c r="V915">
        <v>25.7943</v>
      </c>
      <c r="W915">
        <v>26.1784</v>
      </c>
      <c r="X915">
        <v>25.432099999999998</v>
      </c>
      <c r="Y915">
        <v>25.961400000000001</v>
      </c>
      <c r="Z915">
        <v>26.388400000000001</v>
      </c>
      <c r="AA915">
        <v>24.960799999999999</v>
      </c>
      <c r="AB915">
        <v>24.857500000000002</v>
      </c>
      <c r="AC915">
        <v>25.167400000000001</v>
      </c>
      <c r="AD915" t="s">
        <v>4594</v>
      </c>
      <c r="AE915" t="s">
        <v>4594</v>
      </c>
      <c r="AF915" t="s">
        <v>4595</v>
      </c>
      <c r="AG915" t="s">
        <v>4596</v>
      </c>
      <c r="AH915" t="s">
        <v>31260</v>
      </c>
    </row>
    <row r="916" spans="1:34" x14ac:dyDescent="0.25">
      <c r="A916">
        <v>22.223500000000001</v>
      </c>
      <c r="B916">
        <v>22.097999999999999</v>
      </c>
      <c r="C916">
        <v>20.116900000000001</v>
      </c>
      <c r="D916">
        <v>22.013500000000001</v>
      </c>
      <c r="E916">
        <v>21.3323</v>
      </c>
      <c r="F916">
        <v>20.709199999999999</v>
      </c>
      <c r="G916">
        <v>20.387799999999999</v>
      </c>
      <c r="H916">
        <v>21.514800000000001</v>
      </c>
      <c r="I916">
        <v>19.998899999999999</v>
      </c>
      <c r="J916">
        <v>21.180800000000001</v>
      </c>
      <c r="K916">
        <v>22.7636</v>
      </c>
      <c r="L916">
        <v>20.4193</v>
      </c>
      <c r="M916">
        <v>23.35</v>
      </c>
      <c r="N916">
        <v>23.032499999999999</v>
      </c>
      <c r="O916">
        <v>21.8459</v>
      </c>
      <c r="P916">
        <v>22.932300000000001</v>
      </c>
      <c r="Q916">
        <v>21.697900000000001</v>
      </c>
      <c r="R916">
        <v>22.8504</v>
      </c>
      <c r="S916">
        <v>22.463899999999999</v>
      </c>
      <c r="T916">
        <v>22.7181</v>
      </c>
      <c r="U916">
        <v>21.472300000000001</v>
      </c>
      <c r="V916">
        <v>22.49</v>
      </c>
      <c r="W916">
        <v>22.956299999999999</v>
      </c>
      <c r="X916">
        <v>21.079699999999999</v>
      </c>
      <c r="Y916">
        <v>22.275500000000001</v>
      </c>
      <c r="Z916">
        <v>22.235299999999999</v>
      </c>
      <c r="AA916">
        <v>22.671700000000001</v>
      </c>
      <c r="AB916">
        <v>21.997</v>
      </c>
      <c r="AC916">
        <v>22.270600000000002</v>
      </c>
      <c r="AD916" t="s">
        <v>22415</v>
      </c>
      <c r="AE916" t="s">
        <v>22415</v>
      </c>
      <c r="AF916" t="s">
        <v>22416</v>
      </c>
      <c r="AG916" t="s">
        <v>22417</v>
      </c>
      <c r="AH916" t="s">
        <v>31261</v>
      </c>
    </row>
    <row r="917" spans="1:34" x14ac:dyDescent="0.25">
      <c r="A917">
        <v>20.961600000000001</v>
      </c>
      <c r="B917">
        <v>21.405000000000001</v>
      </c>
      <c r="C917">
        <v>21.954699999999999</v>
      </c>
      <c r="D917">
        <v>21.530899999999999</v>
      </c>
      <c r="E917">
        <v>22.064699999999998</v>
      </c>
      <c r="F917">
        <v>22.198699999999999</v>
      </c>
      <c r="G917">
        <v>22.5228</v>
      </c>
      <c r="H917">
        <v>21.8462</v>
      </c>
      <c r="I917">
        <v>22.1904</v>
      </c>
      <c r="J917">
        <v>22.089200000000002</v>
      </c>
      <c r="K917">
        <v>21.548100000000002</v>
      </c>
      <c r="L917">
        <v>21.015799999999999</v>
      </c>
      <c r="M917">
        <v>22.154199999999999</v>
      </c>
      <c r="N917">
        <v>22.563300000000002</v>
      </c>
      <c r="O917">
        <v>22.5732</v>
      </c>
      <c r="P917">
        <v>22.655200000000001</v>
      </c>
      <c r="Q917">
        <v>22.707599999999999</v>
      </c>
      <c r="R917">
        <v>19.965900000000001</v>
      </c>
      <c r="S917">
        <v>22.740600000000001</v>
      </c>
      <c r="T917">
        <v>22.586600000000001</v>
      </c>
      <c r="U917">
        <v>23.314399999999999</v>
      </c>
      <c r="V917">
        <v>24.113900000000001</v>
      </c>
      <c r="W917">
        <v>22.957799999999999</v>
      </c>
      <c r="X917">
        <v>23.104199999999999</v>
      </c>
      <c r="Y917">
        <v>23.207599999999999</v>
      </c>
      <c r="Z917">
        <v>23.790900000000001</v>
      </c>
      <c r="AA917">
        <v>23.328700000000001</v>
      </c>
      <c r="AB917">
        <v>23.065000000000001</v>
      </c>
      <c r="AC917">
        <v>22.700299999999999</v>
      </c>
      <c r="AD917" t="s">
        <v>3756</v>
      </c>
      <c r="AE917" t="s">
        <v>3756</v>
      </c>
      <c r="AF917" t="s">
        <v>3757</v>
      </c>
      <c r="AG917" t="s">
        <v>3758</v>
      </c>
      <c r="AH917" t="s">
        <v>31262</v>
      </c>
    </row>
    <row r="918" spans="1:34" x14ac:dyDescent="0.25">
      <c r="A918">
        <v>28.067599999999999</v>
      </c>
      <c r="B918">
        <v>27.282900000000001</v>
      </c>
      <c r="C918">
        <v>27.316700000000001</v>
      </c>
      <c r="D918">
        <v>27.206900000000001</v>
      </c>
      <c r="E918">
        <v>27.290099999999999</v>
      </c>
      <c r="F918">
        <v>26.942799999999998</v>
      </c>
      <c r="G918">
        <v>26.7239</v>
      </c>
      <c r="H918">
        <v>27.017099999999999</v>
      </c>
      <c r="I918">
        <v>27.013300000000001</v>
      </c>
      <c r="J918">
        <v>26.927299999999999</v>
      </c>
      <c r="K918">
        <v>26.736999999999998</v>
      </c>
      <c r="L918">
        <v>26.741099999999999</v>
      </c>
      <c r="M918">
        <v>27.169599999999999</v>
      </c>
      <c r="N918">
        <v>27.2333</v>
      </c>
      <c r="O918">
        <v>26.325099999999999</v>
      </c>
      <c r="P918">
        <v>26.739699999999999</v>
      </c>
      <c r="Q918">
        <v>27.025200000000002</v>
      </c>
      <c r="R918">
        <v>26.769300000000001</v>
      </c>
      <c r="S918">
        <v>26.474299999999999</v>
      </c>
      <c r="T918">
        <v>27.538399999999999</v>
      </c>
      <c r="U918">
        <v>27.0121</v>
      </c>
      <c r="V918">
        <v>27.588000000000001</v>
      </c>
      <c r="W918">
        <v>27.091100000000001</v>
      </c>
      <c r="X918">
        <v>26.824000000000002</v>
      </c>
      <c r="Y918">
        <v>27.2837</v>
      </c>
      <c r="Z918">
        <v>27.311800000000002</v>
      </c>
      <c r="AA918">
        <v>27.0595</v>
      </c>
      <c r="AB918">
        <v>27.436699999999998</v>
      </c>
      <c r="AC918">
        <v>27.541399999999999</v>
      </c>
      <c r="AD918" t="s">
        <v>5890</v>
      </c>
      <c r="AE918" t="s">
        <v>5890</v>
      </c>
      <c r="AF918" t="s">
        <v>5891</v>
      </c>
      <c r="AG918" t="s">
        <v>5892</v>
      </c>
      <c r="AH918" t="s">
        <v>31263</v>
      </c>
    </row>
    <row r="919" spans="1:34" x14ac:dyDescent="0.25">
      <c r="A919">
        <v>25.8873</v>
      </c>
      <c r="B919">
        <v>26.418700000000001</v>
      </c>
      <c r="C919">
        <v>25.828099999999999</v>
      </c>
      <c r="D919">
        <v>25.702999999999999</v>
      </c>
      <c r="E919">
        <v>25.851199999999999</v>
      </c>
      <c r="F919">
        <v>24.963100000000001</v>
      </c>
      <c r="G919">
        <v>25.2074</v>
      </c>
      <c r="H919">
        <v>25.467199999999998</v>
      </c>
      <c r="I919">
        <v>25.0501</v>
      </c>
      <c r="J919">
        <v>25.2851</v>
      </c>
      <c r="K919">
        <v>24.851299999999998</v>
      </c>
      <c r="L919">
        <v>25.7791</v>
      </c>
      <c r="M919">
        <v>26.171199999999999</v>
      </c>
      <c r="N919">
        <v>26.367599999999999</v>
      </c>
      <c r="O919">
        <v>25.0943</v>
      </c>
      <c r="P919">
        <v>26.278300000000002</v>
      </c>
      <c r="Q919">
        <v>25.120999999999999</v>
      </c>
      <c r="R919">
        <v>25.505600000000001</v>
      </c>
      <c r="S919">
        <v>25.7256</v>
      </c>
      <c r="T919">
        <v>25.296900000000001</v>
      </c>
      <c r="U919">
        <v>25.529499999999999</v>
      </c>
      <c r="V919">
        <v>25.8553</v>
      </c>
      <c r="W919">
        <v>25.469100000000001</v>
      </c>
      <c r="X919">
        <v>25.253599999999999</v>
      </c>
      <c r="Y919">
        <v>25.8582</v>
      </c>
      <c r="Z919">
        <v>25.012699999999999</v>
      </c>
      <c r="AA919">
        <v>25.138200000000001</v>
      </c>
      <c r="AB919">
        <v>25.3108</v>
      </c>
      <c r="AC919">
        <v>25.5136</v>
      </c>
      <c r="AD919" t="s">
        <v>5895</v>
      </c>
      <c r="AE919" t="s">
        <v>5895</v>
      </c>
      <c r="AF919" t="s">
        <v>5896</v>
      </c>
      <c r="AG919" t="s">
        <v>5897</v>
      </c>
      <c r="AH919" t="s">
        <v>31264</v>
      </c>
    </row>
    <row r="920" spans="1:34" x14ac:dyDescent="0.25">
      <c r="A920">
        <v>30.2301</v>
      </c>
      <c r="B920">
        <v>29.7988</v>
      </c>
      <c r="C920">
        <v>30.277000000000001</v>
      </c>
      <c r="D920">
        <v>29.7058</v>
      </c>
      <c r="E920">
        <v>29.922000000000001</v>
      </c>
      <c r="F920">
        <v>30.370200000000001</v>
      </c>
      <c r="G920">
        <v>29.865600000000001</v>
      </c>
      <c r="H920">
        <v>29.534500000000001</v>
      </c>
      <c r="I920">
        <v>30.693999999999999</v>
      </c>
      <c r="J920">
        <v>30.099499999999999</v>
      </c>
      <c r="K920">
        <v>29.881399999999999</v>
      </c>
      <c r="L920">
        <v>30.192599999999999</v>
      </c>
      <c r="M920">
        <v>29.7378</v>
      </c>
      <c r="N920">
        <v>29.6937</v>
      </c>
      <c r="O920">
        <v>30.287600000000001</v>
      </c>
      <c r="P920">
        <v>29.741900000000001</v>
      </c>
      <c r="Q920">
        <v>29.996400000000001</v>
      </c>
      <c r="R920">
        <v>29.401800000000001</v>
      </c>
      <c r="S920">
        <v>29.5745</v>
      </c>
      <c r="T920">
        <v>30.2255</v>
      </c>
      <c r="U920">
        <v>29.290199999999999</v>
      </c>
      <c r="V920">
        <v>28.622399999999999</v>
      </c>
      <c r="W920">
        <v>29.438400000000001</v>
      </c>
      <c r="X920">
        <v>30.0258</v>
      </c>
      <c r="Y920">
        <v>29.9877</v>
      </c>
      <c r="Z920">
        <v>30.2746</v>
      </c>
      <c r="AA920">
        <v>29.64</v>
      </c>
      <c r="AB920">
        <v>29.751899999999999</v>
      </c>
      <c r="AC920">
        <v>29.752199999999998</v>
      </c>
      <c r="AD920" t="s">
        <v>12720</v>
      </c>
      <c r="AE920" t="s">
        <v>12720</v>
      </c>
      <c r="AF920" t="s">
        <v>12721</v>
      </c>
      <c r="AG920" t="s">
        <v>12722</v>
      </c>
      <c r="AH920" t="s">
        <v>31265</v>
      </c>
    </row>
    <row r="921" spans="1:34" x14ac:dyDescent="0.25">
      <c r="A921">
        <v>21.5807</v>
      </c>
      <c r="B921">
        <v>22.300699999999999</v>
      </c>
      <c r="C921">
        <v>23.144100000000002</v>
      </c>
      <c r="D921">
        <v>24.505199999999999</v>
      </c>
      <c r="E921">
        <v>22.5791</v>
      </c>
      <c r="F921">
        <v>25.737200000000001</v>
      </c>
      <c r="G921">
        <v>23.693100000000001</v>
      </c>
      <c r="H921">
        <v>24.9863</v>
      </c>
      <c r="I921">
        <v>25.881699999999999</v>
      </c>
      <c r="J921">
        <v>24.6647</v>
      </c>
      <c r="K921" t="s">
        <v>30344</v>
      </c>
      <c r="L921">
        <v>19.432099999999998</v>
      </c>
      <c r="M921">
        <v>21.3599</v>
      </c>
      <c r="N921">
        <v>19.290600000000001</v>
      </c>
      <c r="O921" t="s">
        <v>30344</v>
      </c>
      <c r="P921">
        <v>20.398599999999998</v>
      </c>
      <c r="Q921" t="s">
        <v>30344</v>
      </c>
      <c r="R921">
        <v>19.428799999999999</v>
      </c>
      <c r="S921">
        <v>19.5319</v>
      </c>
      <c r="T921" t="s">
        <v>30344</v>
      </c>
      <c r="U921">
        <v>21.185700000000001</v>
      </c>
      <c r="V921" t="s">
        <v>30344</v>
      </c>
      <c r="W921">
        <v>21.166899999999998</v>
      </c>
      <c r="X921">
        <v>19.1724</v>
      </c>
      <c r="Y921">
        <v>20.3446</v>
      </c>
      <c r="Z921">
        <v>20.537099999999999</v>
      </c>
      <c r="AA921">
        <v>23.451599999999999</v>
      </c>
      <c r="AB921">
        <v>22.852799999999998</v>
      </c>
      <c r="AC921">
        <v>23.0776</v>
      </c>
      <c r="AD921" t="s">
        <v>6131</v>
      </c>
      <c r="AE921" t="s">
        <v>6131</v>
      </c>
      <c r="AF921" t="s">
        <v>6132</v>
      </c>
      <c r="AG921" t="s">
        <v>6133</v>
      </c>
      <c r="AH921" t="s">
        <v>31266</v>
      </c>
    </row>
    <row r="922" spans="1:34" x14ac:dyDescent="0.25">
      <c r="A922">
        <v>21.941800000000001</v>
      </c>
      <c r="B922">
        <v>22.191099999999999</v>
      </c>
      <c r="C922">
        <v>20.167300000000001</v>
      </c>
      <c r="D922">
        <v>21.575500000000002</v>
      </c>
      <c r="E922">
        <v>21.186199999999999</v>
      </c>
      <c r="F922">
        <v>21.523499999999999</v>
      </c>
      <c r="G922">
        <v>21.020399999999999</v>
      </c>
      <c r="H922">
        <v>21.871099999999998</v>
      </c>
      <c r="I922">
        <v>21.2014</v>
      </c>
      <c r="J922">
        <v>20.967099999999999</v>
      </c>
      <c r="K922">
        <v>23.378</v>
      </c>
      <c r="L922">
        <v>22.061</v>
      </c>
      <c r="M922">
        <v>22.1998</v>
      </c>
      <c r="N922">
        <v>23.285900000000002</v>
      </c>
      <c r="O922">
        <v>20.868600000000001</v>
      </c>
      <c r="P922">
        <v>23.295999999999999</v>
      </c>
      <c r="Q922">
        <v>23.195499999999999</v>
      </c>
      <c r="R922">
        <v>22.136500000000002</v>
      </c>
      <c r="S922">
        <v>22.274899999999999</v>
      </c>
      <c r="T922">
        <v>22.909199999999998</v>
      </c>
      <c r="U922">
        <v>22.125</v>
      </c>
      <c r="V922">
        <v>21.333200000000001</v>
      </c>
      <c r="W922">
        <v>24.191099999999999</v>
      </c>
      <c r="X922">
        <v>23.930800000000001</v>
      </c>
      <c r="Y922">
        <v>23.647200000000002</v>
      </c>
      <c r="Z922">
        <v>23.924600000000002</v>
      </c>
      <c r="AA922">
        <v>21.365300000000001</v>
      </c>
      <c r="AB922">
        <v>21.6998</v>
      </c>
      <c r="AC922">
        <v>21.9833</v>
      </c>
      <c r="AD922" t="s">
        <v>3172</v>
      </c>
      <c r="AE922" t="s">
        <v>3172</v>
      </c>
      <c r="AF922" t="s">
        <v>3173</v>
      </c>
      <c r="AG922" t="s">
        <v>3174</v>
      </c>
      <c r="AH922" t="s">
        <v>31267</v>
      </c>
    </row>
    <row r="923" spans="1:34" x14ac:dyDescent="0.25">
      <c r="A923">
        <v>23.052399999999999</v>
      </c>
      <c r="B923">
        <v>23.869499999999999</v>
      </c>
      <c r="C923">
        <v>22.402999999999999</v>
      </c>
      <c r="D923">
        <v>22.5426</v>
      </c>
      <c r="E923">
        <v>22.165099999999999</v>
      </c>
      <c r="F923">
        <v>23.323899999999998</v>
      </c>
      <c r="G923">
        <v>22.821000000000002</v>
      </c>
      <c r="H923">
        <v>23.207799999999999</v>
      </c>
      <c r="I923">
        <v>22.429600000000001</v>
      </c>
      <c r="J923">
        <v>22.1021</v>
      </c>
      <c r="K923">
        <v>23.618600000000001</v>
      </c>
      <c r="L923">
        <v>22.8734</v>
      </c>
      <c r="M923">
        <v>22.816299999999998</v>
      </c>
      <c r="N923">
        <v>21.628399999999999</v>
      </c>
      <c r="O923">
        <v>22.8977</v>
      </c>
      <c r="P923">
        <v>23.404599999999999</v>
      </c>
      <c r="Q923">
        <v>23.036999999999999</v>
      </c>
      <c r="R923">
        <v>23.309899999999999</v>
      </c>
      <c r="S923">
        <v>22.046099999999999</v>
      </c>
      <c r="T923">
        <v>22.717199999999998</v>
      </c>
      <c r="U923">
        <v>23.9255</v>
      </c>
      <c r="V923">
        <v>23.888300000000001</v>
      </c>
      <c r="W923">
        <v>23.075399999999998</v>
      </c>
      <c r="X923">
        <v>22.5534</v>
      </c>
      <c r="Y923">
        <v>23.8735</v>
      </c>
      <c r="Z923">
        <v>23.403500000000001</v>
      </c>
      <c r="AA923">
        <v>21.953499999999998</v>
      </c>
      <c r="AB923">
        <v>23.186</v>
      </c>
      <c r="AC923">
        <v>23.654499999999999</v>
      </c>
      <c r="AD923" t="s">
        <v>20067</v>
      </c>
      <c r="AE923" t="s">
        <v>20068</v>
      </c>
      <c r="AF923" t="s">
        <v>20069</v>
      </c>
      <c r="AG923" t="s">
        <v>20070</v>
      </c>
      <c r="AH923" t="s">
        <v>31268</v>
      </c>
    </row>
    <row r="924" spans="1:34" x14ac:dyDescent="0.25">
      <c r="A924">
        <v>24.2591</v>
      </c>
      <c r="B924">
        <v>24.6052</v>
      </c>
      <c r="C924">
        <v>23.553699999999999</v>
      </c>
      <c r="D924">
        <v>24.472799999999999</v>
      </c>
      <c r="E924">
        <v>24.827500000000001</v>
      </c>
      <c r="F924">
        <v>23.4589</v>
      </c>
      <c r="G924">
        <v>23.258199999999999</v>
      </c>
      <c r="H924">
        <v>24.791599999999999</v>
      </c>
      <c r="I924">
        <v>22.545200000000001</v>
      </c>
      <c r="J924">
        <v>23.724799999999998</v>
      </c>
      <c r="K924">
        <v>22.319400000000002</v>
      </c>
      <c r="L924">
        <v>22.090199999999999</v>
      </c>
      <c r="M924">
        <v>21.7805</v>
      </c>
      <c r="N924">
        <v>23.058</v>
      </c>
      <c r="O924">
        <v>21.338799999999999</v>
      </c>
      <c r="P924">
        <v>21.800999999999998</v>
      </c>
      <c r="Q924">
        <v>22.381599999999999</v>
      </c>
      <c r="R924">
        <v>22.184999999999999</v>
      </c>
      <c r="S924">
        <v>24.0581</v>
      </c>
      <c r="T924">
        <v>22.011299999999999</v>
      </c>
      <c r="U924">
        <v>22.4191</v>
      </c>
      <c r="V924">
        <v>21.678000000000001</v>
      </c>
      <c r="W924">
        <v>22.531500000000001</v>
      </c>
      <c r="X924">
        <v>21.532699999999998</v>
      </c>
      <c r="Y924">
        <v>21.212299999999999</v>
      </c>
      <c r="Z924">
        <v>21.901199999999999</v>
      </c>
      <c r="AA924">
        <v>23.755099999999999</v>
      </c>
      <c r="AB924">
        <v>23.597000000000001</v>
      </c>
      <c r="AC924">
        <v>23.5579</v>
      </c>
      <c r="AD924" t="s">
        <v>21772</v>
      </c>
      <c r="AE924" t="s">
        <v>21772</v>
      </c>
      <c r="AF924" t="s">
        <v>21773</v>
      </c>
      <c r="AG924" t="s">
        <v>21774</v>
      </c>
      <c r="AH924" t="s">
        <v>31269</v>
      </c>
    </row>
    <row r="925" spans="1:34" x14ac:dyDescent="0.25">
      <c r="A925">
        <v>22.581299999999999</v>
      </c>
      <c r="B925">
        <v>22.4465</v>
      </c>
      <c r="C925">
        <v>22.7471</v>
      </c>
      <c r="D925">
        <v>20.470099999999999</v>
      </c>
      <c r="E925">
        <v>23.370899999999999</v>
      </c>
      <c r="F925">
        <v>21.096299999999999</v>
      </c>
      <c r="G925">
        <v>22.510400000000001</v>
      </c>
      <c r="H925">
        <v>21.015000000000001</v>
      </c>
      <c r="I925">
        <v>21.006599999999999</v>
      </c>
      <c r="J925">
        <v>21.446999999999999</v>
      </c>
      <c r="K925" t="s">
        <v>30344</v>
      </c>
      <c r="L925" t="s">
        <v>30344</v>
      </c>
      <c r="M925" t="s">
        <v>30344</v>
      </c>
      <c r="N925">
        <v>20.979500000000002</v>
      </c>
      <c r="O925">
        <v>21.475000000000001</v>
      </c>
      <c r="P925">
        <v>20.008099999999999</v>
      </c>
      <c r="Q925">
        <v>20.144300000000001</v>
      </c>
      <c r="R925">
        <v>22.529199999999999</v>
      </c>
      <c r="S925" t="s">
        <v>30344</v>
      </c>
      <c r="T925" t="s">
        <v>30344</v>
      </c>
      <c r="U925">
        <v>23.090900000000001</v>
      </c>
      <c r="V925">
        <v>21.976700000000001</v>
      </c>
      <c r="W925" t="s">
        <v>30344</v>
      </c>
      <c r="X925" t="s">
        <v>30344</v>
      </c>
      <c r="Y925">
        <v>20.641500000000001</v>
      </c>
      <c r="Z925">
        <v>21.039300000000001</v>
      </c>
      <c r="AA925" t="s">
        <v>30344</v>
      </c>
      <c r="AB925">
        <v>21.159700000000001</v>
      </c>
      <c r="AC925">
        <v>21.8139</v>
      </c>
      <c r="AD925" t="s">
        <v>18381</v>
      </c>
      <c r="AE925" t="s">
        <v>18381</v>
      </c>
      <c r="AF925" t="s">
        <v>18382</v>
      </c>
      <c r="AG925" t="s">
        <v>18383</v>
      </c>
      <c r="AH925" t="s">
        <v>31270</v>
      </c>
    </row>
    <row r="926" spans="1:34" x14ac:dyDescent="0.25">
      <c r="A926">
        <v>20.749600000000001</v>
      </c>
      <c r="B926">
        <v>20.556799999999999</v>
      </c>
      <c r="C926">
        <v>20.642700000000001</v>
      </c>
      <c r="D926">
        <v>21.491</v>
      </c>
      <c r="E926">
        <v>20.894400000000001</v>
      </c>
      <c r="F926">
        <v>21.446899999999999</v>
      </c>
      <c r="G926">
        <v>20.601900000000001</v>
      </c>
      <c r="H926">
        <v>21.3202</v>
      </c>
      <c r="I926">
        <v>20.278700000000001</v>
      </c>
      <c r="J926">
        <v>20.6768</v>
      </c>
      <c r="K926">
        <v>22.137499999999999</v>
      </c>
      <c r="L926">
        <v>20.271699999999999</v>
      </c>
      <c r="M926">
        <v>21.369800000000001</v>
      </c>
      <c r="N926">
        <v>22.6799</v>
      </c>
      <c r="O926">
        <v>20.834900000000001</v>
      </c>
      <c r="P926">
        <v>21.873000000000001</v>
      </c>
      <c r="Q926">
        <v>22.0991</v>
      </c>
      <c r="R926">
        <v>21.037600000000001</v>
      </c>
      <c r="S926">
        <v>22.9146</v>
      </c>
      <c r="T926">
        <v>21.471699999999998</v>
      </c>
      <c r="U926">
        <v>21.2027</v>
      </c>
      <c r="V926">
        <v>21.188800000000001</v>
      </c>
      <c r="W926">
        <v>22.198599999999999</v>
      </c>
      <c r="X926">
        <v>22.038399999999999</v>
      </c>
      <c r="Y926">
        <v>22.678799999999999</v>
      </c>
      <c r="Z926">
        <v>22.179600000000001</v>
      </c>
      <c r="AA926">
        <v>21.6722</v>
      </c>
      <c r="AB926">
        <v>21.440799999999999</v>
      </c>
      <c r="AC926">
        <v>23.207599999999999</v>
      </c>
      <c r="AD926" t="s">
        <v>26299</v>
      </c>
      <c r="AE926" t="s">
        <v>26299</v>
      </c>
      <c r="AF926" t="s">
        <v>26300</v>
      </c>
      <c r="AG926" t="s">
        <v>26301</v>
      </c>
      <c r="AH926" t="s">
        <v>31271</v>
      </c>
    </row>
    <row r="927" spans="1:34" x14ac:dyDescent="0.25">
      <c r="A927" t="s">
        <v>30344</v>
      </c>
      <c r="B927" t="s">
        <v>30344</v>
      </c>
      <c r="C927" t="s">
        <v>30344</v>
      </c>
      <c r="D927">
        <v>20.614999999999998</v>
      </c>
      <c r="E927" t="s">
        <v>30344</v>
      </c>
      <c r="F927" t="s">
        <v>30344</v>
      </c>
      <c r="G927">
        <v>19.345099999999999</v>
      </c>
      <c r="H927">
        <v>19.964400000000001</v>
      </c>
      <c r="I927" t="s">
        <v>30344</v>
      </c>
      <c r="J927" t="s">
        <v>30344</v>
      </c>
      <c r="K927" t="s">
        <v>30344</v>
      </c>
      <c r="L927">
        <v>20.7517</v>
      </c>
      <c r="M927" t="s">
        <v>30344</v>
      </c>
      <c r="N927" t="s">
        <v>30344</v>
      </c>
      <c r="O927">
        <v>19.928699999999999</v>
      </c>
      <c r="P927" t="s">
        <v>30344</v>
      </c>
      <c r="Q927" t="s">
        <v>30344</v>
      </c>
      <c r="R927" t="s">
        <v>30344</v>
      </c>
      <c r="S927" t="s">
        <v>30344</v>
      </c>
      <c r="T927" t="s">
        <v>30344</v>
      </c>
      <c r="U927" t="s">
        <v>30344</v>
      </c>
      <c r="V927" t="s">
        <v>30344</v>
      </c>
      <c r="W927" t="s">
        <v>30344</v>
      </c>
      <c r="X927" t="s">
        <v>30344</v>
      </c>
      <c r="Y927">
        <v>20.485099999999999</v>
      </c>
      <c r="Z927">
        <v>20.539100000000001</v>
      </c>
      <c r="AA927" t="s">
        <v>30344</v>
      </c>
      <c r="AB927" t="s">
        <v>30344</v>
      </c>
      <c r="AC927" t="s">
        <v>30344</v>
      </c>
      <c r="AD927" t="s">
        <v>11254</v>
      </c>
      <c r="AE927" t="s">
        <v>11254</v>
      </c>
      <c r="AF927" t="s">
        <v>11255</v>
      </c>
      <c r="AG927" t="s">
        <v>11256</v>
      </c>
      <c r="AH927" t="s">
        <v>31272</v>
      </c>
    </row>
    <row r="928" spans="1:34" x14ac:dyDescent="0.25">
      <c r="A928">
        <v>25.304600000000001</v>
      </c>
      <c r="B928">
        <v>25.398599999999998</v>
      </c>
      <c r="C928">
        <v>25.559899999999999</v>
      </c>
      <c r="D928">
        <v>26.153300000000002</v>
      </c>
      <c r="E928">
        <v>24.748999999999999</v>
      </c>
      <c r="F928">
        <v>25.5502</v>
      </c>
      <c r="G928">
        <v>25.0077</v>
      </c>
      <c r="H928">
        <v>25.954499999999999</v>
      </c>
      <c r="I928">
        <v>25.265499999999999</v>
      </c>
      <c r="J928">
        <v>26.3538</v>
      </c>
      <c r="K928">
        <v>25.059000000000001</v>
      </c>
      <c r="L928">
        <v>24.913900000000002</v>
      </c>
      <c r="M928">
        <v>25.8887</v>
      </c>
      <c r="N928">
        <v>25.952300000000001</v>
      </c>
      <c r="O928">
        <v>23.967099999999999</v>
      </c>
      <c r="P928">
        <v>23.955500000000001</v>
      </c>
      <c r="Q928">
        <v>24.765799999999999</v>
      </c>
      <c r="R928">
        <v>24.882400000000001</v>
      </c>
      <c r="S928">
        <v>25.387</v>
      </c>
      <c r="T928">
        <v>25.034199999999998</v>
      </c>
      <c r="U928">
        <v>25.3689</v>
      </c>
      <c r="V928">
        <v>25.1493</v>
      </c>
      <c r="W928">
        <v>25.461300000000001</v>
      </c>
      <c r="X928">
        <v>24.722899999999999</v>
      </c>
      <c r="Y928">
        <v>24.604700000000001</v>
      </c>
      <c r="Z928">
        <v>24.273399999999999</v>
      </c>
      <c r="AA928">
        <v>25.216100000000001</v>
      </c>
      <c r="AB928">
        <v>25.498200000000001</v>
      </c>
      <c r="AC928">
        <v>25.436499999999999</v>
      </c>
      <c r="AD928" t="s">
        <v>8334</v>
      </c>
      <c r="AE928" t="s">
        <v>8334</v>
      </c>
      <c r="AF928" t="s">
        <v>8335</v>
      </c>
      <c r="AG928" t="s">
        <v>8336</v>
      </c>
      <c r="AH928" t="s">
        <v>31273</v>
      </c>
    </row>
    <row r="929" spans="1:34" x14ac:dyDescent="0.25">
      <c r="A929" t="s">
        <v>30344</v>
      </c>
      <c r="B929" t="s">
        <v>30344</v>
      </c>
      <c r="C929" t="s">
        <v>30344</v>
      </c>
      <c r="D929" t="s">
        <v>30344</v>
      </c>
      <c r="E929" t="s">
        <v>30344</v>
      </c>
      <c r="F929">
        <v>20.710699999999999</v>
      </c>
      <c r="G929" t="s">
        <v>30344</v>
      </c>
      <c r="H929">
        <v>19.802700000000002</v>
      </c>
      <c r="I929">
        <v>20.235700000000001</v>
      </c>
      <c r="J929" t="s">
        <v>30344</v>
      </c>
      <c r="K929" t="s">
        <v>30344</v>
      </c>
      <c r="L929" t="s">
        <v>30344</v>
      </c>
      <c r="M929" t="s">
        <v>30344</v>
      </c>
      <c r="N929" t="s">
        <v>30344</v>
      </c>
      <c r="O929" t="s">
        <v>30344</v>
      </c>
      <c r="P929">
        <v>20.953800000000001</v>
      </c>
      <c r="Q929" t="s">
        <v>30344</v>
      </c>
      <c r="R929" t="s">
        <v>30344</v>
      </c>
      <c r="S929" t="s">
        <v>30344</v>
      </c>
      <c r="T929" t="s">
        <v>30344</v>
      </c>
      <c r="U929">
        <v>19.299299999999999</v>
      </c>
      <c r="V929" t="s">
        <v>30344</v>
      </c>
      <c r="W929" t="s">
        <v>30344</v>
      </c>
      <c r="X929" t="s">
        <v>30344</v>
      </c>
      <c r="Y929">
        <v>20.765599999999999</v>
      </c>
      <c r="Z929">
        <v>21.725999999999999</v>
      </c>
      <c r="AA929" t="s">
        <v>30344</v>
      </c>
      <c r="AB929">
        <v>20.5182</v>
      </c>
      <c r="AC929" t="s">
        <v>30344</v>
      </c>
      <c r="AD929" t="s">
        <v>22540</v>
      </c>
      <c r="AE929" t="s">
        <v>22540</v>
      </c>
      <c r="AF929" t="s">
        <v>22541</v>
      </c>
      <c r="AG929" t="s">
        <v>22542</v>
      </c>
      <c r="AH929" t="s">
        <v>31274</v>
      </c>
    </row>
    <row r="930" spans="1:34" x14ac:dyDescent="0.25">
      <c r="A930" t="s">
        <v>30344</v>
      </c>
      <c r="B930">
        <v>21.7362</v>
      </c>
      <c r="C930">
        <v>20.926100000000002</v>
      </c>
      <c r="D930">
        <v>21.006599999999999</v>
      </c>
      <c r="E930">
        <v>21.5642</v>
      </c>
      <c r="F930" t="s">
        <v>30344</v>
      </c>
      <c r="G930">
        <v>20.834099999999999</v>
      </c>
      <c r="H930">
        <v>21.218499999999999</v>
      </c>
      <c r="I930" t="s">
        <v>30344</v>
      </c>
      <c r="J930">
        <v>21.1874</v>
      </c>
      <c r="K930">
        <v>20.950700000000001</v>
      </c>
      <c r="L930">
        <v>20.694700000000001</v>
      </c>
      <c r="M930" t="s">
        <v>30344</v>
      </c>
      <c r="N930">
        <v>21.822500000000002</v>
      </c>
      <c r="O930" t="s">
        <v>30344</v>
      </c>
      <c r="P930">
        <v>20.7041</v>
      </c>
      <c r="Q930">
        <v>20.8306</v>
      </c>
      <c r="R930">
        <v>21.089200000000002</v>
      </c>
      <c r="S930">
        <v>21.574400000000001</v>
      </c>
      <c r="T930">
        <v>21.686199999999999</v>
      </c>
      <c r="U930" t="s">
        <v>30344</v>
      </c>
      <c r="V930">
        <v>22.98</v>
      </c>
      <c r="W930">
        <v>20.961400000000001</v>
      </c>
      <c r="X930">
        <v>21.4269</v>
      </c>
      <c r="Y930">
        <v>20.952200000000001</v>
      </c>
      <c r="Z930">
        <v>21.5215</v>
      </c>
      <c r="AA930">
        <v>21.7438</v>
      </c>
      <c r="AB930">
        <v>21.776399999999999</v>
      </c>
      <c r="AC930">
        <v>21.467700000000001</v>
      </c>
      <c r="AD930" t="s">
        <v>26891</v>
      </c>
      <c r="AE930" t="s">
        <v>26891</v>
      </c>
      <c r="AF930" t="s">
        <v>26892</v>
      </c>
      <c r="AG930" t="s">
        <v>26893</v>
      </c>
      <c r="AH930" t="s">
        <v>31275</v>
      </c>
    </row>
    <row r="931" spans="1:34" x14ac:dyDescent="0.25">
      <c r="A931">
        <v>20.1264</v>
      </c>
      <c r="B931">
        <v>20.2746</v>
      </c>
      <c r="C931" t="s">
        <v>30344</v>
      </c>
      <c r="D931">
        <v>20.4833</v>
      </c>
      <c r="E931">
        <v>21.727799999999998</v>
      </c>
      <c r="F931">
        <v>21.953800000000001</v>
      </c>
      <c r="G931">
        <v>20.980599999999999</v>
      </c>
      <c r="H931">
        <v>20.9468</v>
      </c>
      <c r="I931">
        <v>20.6235</v>
      </c>
      <c r="J931">
        <v>20.4682</v>
      </c>
      <c r="K931">
        <v>21.361999999999998</v>
      </c>
      <c r="L931">
        <v>20.992100000000001</v>
      </c>
      <c r="M931">
        <v>21.038499999999999</v>
      </c>
      <c r="N931">
        <v>21.624700000000001</v>
      </c>
      <c r="O931">
        <v>20.322600000000001</v>
      </c>
      <c r="P931">
        <v>20.558399999999999</v>
      </c>
      <c r="Q931">
        <v>21.394400000000001</v>
      </c>
      <c r="R931">
        <v>21.292400000000001</v>
      </c>
      <c r="S931">
        <v>21.083100000000002</v>
      </c>
      <c r="T931">
        <v>20.265999999999998</v>
      </c>
      <c r="U931">
        <v>21.808499999999999</v>
      </c>
      <c r="V931" t="s">
        <v>30344</v>
      </c>
      <c r="W931">
        <v>21.1966</v>
      </c>
      <c r="X931">
        <v>21.8127</v>
      </c>
      <c r="Y931">
        <v>21.053100000000001</v>
      </c>
      <c r="Z931">
        <v>21.046700000000001</v>
      </c>
      <c r="AA931">
        <v>21.555399999999999</v>
      </c>
      <c r="AB931">
        <v>21.412700000000001</v>
      </c>
      <c r="AC931">
        <v>20.865500000000001</v>
      </c>
      <c r="AD931" t="s">
        <v>19292</v>
      </c>
      <c r="AE931" t="s">
        <v>19292</v>
      </c>
      <c r="AF931" t="s">
        <v>19293</v>
      </c>
      <c r="AG931" t="s">
        <v>19294</v>
      </c>
      <c r="AH931" t="s">
        <v>31276</v>
      </c>
    </row>
    <row r="932" spans="1:34" x14ac:dyDescent="0.25">
      <c r="A932">
        <v>25.165500000000002</v>
      </c>
      <c r="B932">
        <v>24.570699999999999</v>
      </c>
      <c r="C932">
        <v>25.224900000000002</v>
      </c>
      <c r="D932">
        <v>25.8855</v>
      </c>
      <c r="E932">
        <v>25.9117</v>
      </c>
      <c r="F932">
        <v>25.682600000000001</v>
      </c>
      <c r="G932">
        <v>25.348199999999999</v>
      </c>
      <c r="H932">
        <v>26.332699999999999</v>
      </c>
      <c r="I932">
        <v>25.2239</v>
      </c>
      <c r="J932">
        <v>25.2105</v>
      </c>
      <c r="K932">
        <v>26.036799999999999</v>
      </c>
      <c r="L932">
        <v>25.598700000000001</v>
      </c>
      <c r="M932">
        <v>25.7959</v>
      </c>
      <c r="N932">
        <v>25.8599</v>
      </c>
      <c r="O932">
        <v>25.081</v>
      </c>
      <c r="P932">
        <v>26.907900000000001</v>
      </c>
      <c r="Q932">
        <v>25.857800000000001</v>
      </c>
      <c r="R932">
        <v>25.047799999999999</v>
      </c>
      <c r="S932">
        <v>26.5562</v>
      </c>
      <c r="T932">
        <v>25.380700000000001</v>
      </c>
      <c r="U932">
        <v>25.909700000000001</v>
      </c>
      <c r="V932">
        <v>26.027799999999999</v>
      </c>
      <c r="W932">
        <v>26.414899999999999</v>
      </c>
      <c r="X932">
        <v>26.110700000000001</v>
      </c>
      <c r="Y932">
        <v>25.991800000000001</v>
      </c>
      <c r="Z932">
        <v>26.4329</v>
      </c>
      <c r="AA932">
        <v>26.3187</v>
      </c>
      <c r="AB932">
        <v>26.125599999999999</v>
      </c>
      <c r="AC932">
        <v>26.278700000000001</v>
      </c>
      <c r="AD932" t="s">
        <v>11947</v>
      </c>
      <c r="AE932" t="s">
        <v>11947</v>
      </c>
      <c r="AF932" t="s">
        <v>11948</v>
      </c>
      <c r="AG932" t="s">
        <v>11949</v>
      </c>
      <c r="AH932" t="s">
        <v>31277</v>
      </c>
    </row>
    <row r="933" spans="1:34" x14ac:dyDescent="0.25">
      <c r="A933" t="s">
        <v>30344</v>
      </c>
      <c r="B933" t="s">
        <v>30344</v>
      </c>
      <c r="C933" t="s">
        <v>30344</v>
      </c>
      <c r="D933">
        <v>21.624099999999999</v>
      </c>
      <c r="E933">
        <v>21.5365</v>
      </c>
      <c r="F933">
        <v>19.857299999999999</v>
      </c>
      <c r="G933">
        <v>19.247199999999999</v>
      </c>
      <c r="H933">
        <v>22.421299999999999</v>
      </c>
      <c r="I933">
        <v>18.6662</v>
      </c>
      <c r="J933">
        <v>20.206800000000001</v>
      </c>
      <c r="K933">
        <v>23.056799999999999</v>
      </c>
      <c r="L933">
        <v>19.770399999999999</v>
      </c>
      <c r="M933">
        <v>22.571300000000001</v>
      </c>
      <c r="N933">
        <v>20.615600000000001</v>
      </c>
      <c r="O933" t="s">
        <v>30344</v>
      </c>
      <c r="P933">
        <v>23.635999999999999</v>
      </c>
      <c r="Q933">
        <v>22.179400000000001</v>
      </c>
      <c r="R933">
        <v>18.9404</v>
      </c>
      <c r="S933">
        <v>22.725200000000001</v>
      </c>
      <c r="T933">
        <v>22.002500000000001</v>
      </c>
      <c r="U933" t="s">
        <v>30344</v>
      </c>
      <c r="V933" t="s">
        <v>30344</v>
      </c>
      <c r="W933">
        <v>23.494599999999998</v>
      </c>
      <c r="X933">
        <v>20.308299999999999</v>
      </c>
      <c r="Y933">
        <v>21.5215</v>
      </c>
      <c r="Z933">
        <v>22.313199999999998</v>
      </c>
      <c r="AA933" t="s">
        <v>30344</v>
      </c>
      <c r="AB933">
        <v>21.044899999999998</v>
      </c>
      <c r="AC933">
        <v>21.691199999999998</v>
      </c>
      <c r="AD933" t="s">
        <v>11952</v>
      </c>
      <c r="AE933" t="s">
        <v>11952</v>
      </c>
      <c r="AF933" t="s">
        <v>11948</v>
      </c>
      <c r="AG933" t="s">
        <v>11949</v>
      </c>
      <c r="AH933" t="s">
        <v>31277</v>
      </c>
    </row>
    <row r="934" spans="1:34" x14ac:dyDescent="0.25">
      <c r="A934">
        <v>26.603400000000001</v>
      </c>
      <c r="B934">
        <v>26.115200000000002</v>
      </c>
      <c r="C934">
        <v>25.7164</v>
      </c>
      <c r="D934">
        <v>25.1828</v>
      </c>
      <c r="E934">
        <v>25.463899999999999</v>
      </c>
      <c r="F934">
        <v>26.307099999999998</v>
      </c>
      <c r="G934">
        <v>26.462199999999999</v>
      </c>
      <c r="H934">
        <v>25.551600000000001</v>
      </c>
      <c r="I934">
        <v>26.450900000000001</v>
      </c>
      <c r="J934">
        <v>25.632300000000001</v>
      </c>
      <c r="K934">
        <v>24.985700000000001</v>
      </c>
      <c r="L934">
        <v>26.121200000000002</v>
      </c>
      <c r="M934">
        <v>25.2087</v>
      </c>
      <c r="N934">
        <v>25.702200000000001</v>
      </c>
      <c r="O934">
        <v>26.065200000000001</v>
      </c>
      <c r="P934">
        <v>24.336200000000002</v>
      </c>
      <c r="Q934">
        <v>25.139399999999998</v>
      </c>
      <c r="R934">
        <v>26.327400000000001</v>
      </c>
      <c r="S934">
        <v>25.7544</v>
      </c>
      <c r="T934">
        <v>24.7879</v>
      </c>
      <c r="U934">
        <v>26.814599999999999</v>
      </c>
      <c r="V934">
        <v>26.435600000000001</v>
      </c>
      <c r="W934">
        <v>25.461500000000001</v>
      </c>
      <c r="X934">
        <v>26.5474</v>
      </c>
      <c r="Y934">
        <v>24.791</v>
      </c>
      <c r="Z934">
        <v>24.8141</v>
      </c>
      <c r="AA934">
        <v>25.499099999999999</v>
      </c>
      <c r="AB934">
        <v>25.562799999999999</v>
      </c>
      <c r="AC934">
        <v>25.398499999999999</v>
      </c>
      <c r="AD934" t="s">
        <v>22440</v>
      </c>
      <c r="AE934" t="s">
        <v>22440</v>
      </c>
      <c r="AF934" t="s">
        <v>22441</v>
      </c>
      <c r="AG934" t="s">
        <v>22442</v>
      </c>
      <c r="AH934" t="s">
        <v>31278</v>
      </c>
    </row>
    <row r="935" spans="1:34" x14ac:dyDescent="0.25">
      <c r="A935">
        <v>21.0777</v>
      </c>
      <c r="B935">
        <v>21.5166</v>
      </c>
      <c r="C935">
        <v>21.836500000000001</v>
      </c>
      <c r="D935">
        <v>19.983000000000001</v>
      </c>
      <c r="E935" t="s">
        <v>30344</v>
      </c>
      <c r="F935">
        <v>21.720700000000001</v>
      </c>
      <c r="G935">
        <v>21.316199999999998</v>
      </c>
      <c r="H935">
        <v>20.9559</v>
      </c>
      <c r="I935">
        <v>23.1981</v>
      </c>
      <c r="J935">
        <v>21.396699999999999</v>
      </c>
      <c r="K935">
        <v>20.066700000000001</v>
      </c>
      <c r="L935">
        <v>20.7288</v>
      </c>
      <c r="M935" t="s">
        <v>30344</v>
      </c>
      <c r="N935">
        <v>18.815899999999999</v>
      </c>
      <c r="O935">
        <v>22.080300000000001</v>
      </c>
      <c r="P935">
        <v>20.868200000000002</v>
      </c>
      <c r="Q935">
        <v>20.700199999999999</v>
      </c>
      <c r="R935">
        <v>19.165099999999999</v>
      </c>
      <c r="S935">
        <v>19.2471</v>
      </c>
      <c r="T935">
        <v>21.719899999999999</v>
      </c>
      <c r="U935">
        <v>20.2288</v>
      </c>
      <c r="V935">
        <v>21.8126</v>
      </c>
      <c r="W935" t="s">
        <v>30344</v>
      </c>
      <c r="X935">
        <v>21.081299999999999</v>
      </c>
      <c r="Y935">
        <v>22.4297</v>
      </c>
      <c r="Z935">
        <v>22.015899999999998</v>
      </c>
      <c r="AA935">
        <v>20.888100000000001</v>
      </c>
      <c r="AB935">
        <v>21.986000000000001</v>
      </c>
      <c r="AC935">
        <v>20.420000000000002</v>
      </c>
      <c r="AD935" t="s">
        <v>27262</v>
      </c>
      <c r="AE935" t="s">
        <v>27262</v>
      </c>
      <c r="AF935" t="s">
        <v>27263</v>
      </c>
      <c r="AG935" t="s">
        <v>27264</v>
      </c>
      <c r="AH935" t="s">
        <v>31279</v>
      </c>
    </row>
    <row r="936" spans="1:34" x14ac:dyDescent="0.25">
      <c r="A936">
        <v>21.431000000000001</v>
      </c>
      <c r="B936">
        <v>21.177700000000002</v>
      </c>
      <c r="C936">
        <v>24.122299999999999</v>
      </c>
      <c r="D936">
        <v>19.487100000000002</v>
      </c>
      <c r="E936">
        <v>20.938400000000001</v>
      </c>
      <c r="F936">
        <v>20.619399999999999</v>
      </c>
      <c r="G936">
        <v>20.836500000000001</v>
      </c>
      <c r="H936" t="s">
        <v>30344</v>
      </c>
      <c r="I936">
        <v>22.369700000000002</v>
      </c>
      <c r="J936">
        <v>19.211400000000001</v>
      </c>
      <c r="K936">
        <v>24.1891</v>
      </c>
      <c r="L936">
        <v>21.467199999999998</v>
      </c>
      <c r="M936">
        <v>26.074300000000001</v>
      </c>
      <c r="N936">
        <v>23.773700000000002</v>
      </c>
      <c r="O936">
        <v>22.104900000000001</v>
      </c>
      <c r="P936">
        <v>20.171500000000002</v>
      </c>
      <c r="Q936">
        <v>22.641400000000001</v>
      </c>
      <c r="R936">
        <v>22.703800000000001</v>
      </c>
      <c r="S936">
        <v>19.381799999999998</v>
      </c>
      <c r="T936">
        <v>20.2943</v>
      </c>
      <c r="U936">
        <v>21.591899999999999</v>
      </c>
      <c r="V936">
        <v>20.973099999999999</v>
      </c>
      <c r="W936" t="s">
        <v>30344</v>
      </c>
      <c r="X936">
        <v>19.044899999999998</v>
      </c>
      <c r="Y936" t="s">
        <v>30344</v>
      </c>
      <c r="Z936" t="s">
        <v>30344</v>
      </c>
      <c r="AA936">
        <v>21.572099999999999</v>
      </c>
      <c r="AB936">
        <v>18.842099999999999</v>
      </c>
      <c r="AC936">
        <v>18.785</v>
      </c>
      <c r="AD936" t="s">
        <v>10633</v>
      </c>
      <c r="AE936" t="s">
        <v>10633</v>
      </c>
      <c r="AF936" t="s">
        <v>10634</v>
      </c>
      <c r="AG936" t="s">
        <v>10635</v>
      </c>
      <c r="AH936" t="s">
        <v>31280</v>
      </c>
    </row>
    <row r="937" spans="1:34" x14ac:dyDescent="0.25">
      <c r="A937">
        <v>27.651800000000001</v>
      </c>
      <c r="B937">
        <v>27.989599999999999</v>
      </c>
      <c r="C937">
        <v>27.597799999999999</v>
      </c>
      <c r="D937">
        <v>26.647600000000001</v>
      </c>
      <c r="E937">
        <v>27.499400000000001</v>
      </c>
      <c r="F937">
        <v>27.486000000000001</v>
      </c>
      <c r="G937">
        <v>27.995899999999999</v>
      </c>
      <c r="H937">
        <v>26.610900000000001</v>
      </c>
      <c r="I937">
        <v>27.7532</v>
      </c>
      <c r="J937">
        <v>27.206099999999999</v>
      </c>
      <c r="K937">
        <v>26.398199999999999</v>
      </c>
      <c r="L937">
        <v>27.618500000000001</v>
      </c>
      <c r="M937">
        <v>26.604600000000001</v>
      </c>
      <c r="N937">
        <v>27.019200000000001</v>
      </c>
      <c r="O937">
        <v>27.401499999999999</v>
      </c>
      <c r="P937">
        <v>25.312000000000001</v>
      </c>
      <c r="Q937">
        <v>26.560199999999998</v>
      </c>
      <c r="R937">
        <v>28.302299999999999</v>
      </c>
      <c r="S937">
        <v>26.505199999999999</v>
      </c>
      <c r="T937">
        <v>25.986599999999999</v>
      </c>
      <c r="U937">
        <v>28.4785</v>
      </c>
      <c r="V937">
        <v>28.929200000000002</v>
      </c>
      <c r="W937">
        <v>26.043299999999999</v>
      </c>
      <c r="X937">
        <v>27.355499999999999</v>
      </c>
      <c r="Y937">
        <v>25.724599999999999</v>
      </c>
      <c r="Z937">
        <v>25.867100000000001</v>
      </c>
      <c r="AA937">
        <v>26.4544</v>
      </c>
      <c r="AB937">
        <v>26.558800000000002</v>
      </c>
      <c r="AC937">
        <v>26.296099999999999</v>
      </c>
      <c r="AD937" t="s">
        <v>23014</v>
      </c>
      <c r="AE937" t="s">
        <v>23015</v>
      </c>
      <c r="AF937" t="s">
        <v>23016</v>
      </c>
      <c r="AG937" t="s">
        <v>23017</v>
      </c>
      <c r="AH937" t="s">
        <v>31281</v>
      </c>
    </row>
    <row r="938" spans="1:34" x14ac:dyDescent="0.25">
      <c r="A938">
        <v>27.732800000000001</v>
      </c>
      <c r="B938">
        <v>27.625699999999998</v>
      </c>
      <c r="C938">
        <v>27.425599999999999</v>
      </c>
      <c r="D938">
        <v>26.710699999999999</v>
      </c>
      <c r="E938">
        <v>26.971599999999999</v>
      </c>
      <c r="F938">
        <v>27.811900000000001</v>
      </c>
      <c r="G938">
        <v>28.084</v>
      </c>
      <c r="H938">
        <v>26.879200000000001</v>
      </c>
      <c r="I938">
        <v>28.4602</v>
      </c>
      <c r="J938">
        <v>28.0639</v>
      </c>
      <c r="K938">
        <v>27.755400000000002</v>
      </c>
      <c r="L938">
        <v>27.530899999999999</v>
      </c>
      <c r="M938">
        <v>27.697600000000001</v>
      </c>
      <c r="N938">
        <v>27.117999999999999</v>
      </c>
      <c r="O938">
        <v>27.5533</v>
      </c>
      <c r="P938">
        <v>26.8748</v>
      </c>
      <c r="Q938">
        <v>27.185700000000001</v>
      </c>
      <c r="R938">
        <v>27.834399999999999</v>
      </c>
      <c r="S938">
        <v>26.4939</v>
      </c>
      <c r="T938">
        <v>27.382000000000001</v>
      </c>
      <c r="U938">
        <v>26.916399999999999</v>
      </c>
      <c r="V938">
        <v>26.733000000000001</v>
      </c>
      <c r="W938">
        <v>26.967500000000001</v>
      </c>
      <c r="X938">
        <v>27.7121</v>
      </c>
      <c r="Y938">
        <v>25.515999999999998</v>
      </c>
      <c r="Z938">
        <v>26.462499999999999</v>
      </c>
      <c r="AA938">
        <v>26.152799999999999</v>
      </c>
      <c r="AB938">
        <v>26.507200000000001</v>
      </c>
      <c r="AC938">
        <v>26.433700000000002</v>
      </c>
      <c r="AD938" t="s">
        <v>15432</v>
      </c>
      <c r="AE938" t="s">
        <v>15432</v>
      </c>
      <c r="AF938" t="s">
        <v>15433</v>
      </c>
      <c r="AG938" t="s">
        <v>15434</v>
      </c>
      <c r="AH938" t="s">
        <v>31282</v>
      </c>
    </row>
    <row r="939" spans="1:34" x14ac:dyDescent="0.25">
      <c r="A939">
        <v>23.734500000000001</v>
      </c>
      <c r="B939">
        <v>23.717600000000001</v>
      </c>
      <c r="C939">
        <v>23.337199999999999</v>
      </c>
      <c r="D939">
        <v>22.6845</v>
      </c>
      <c r="E939">
        <v>23.048999999999999</v>
      </c>
      <c r="F939">
        <v>23.102799999999998</v>
      </c>
      <c r="G939">
        <v>24.508800000000001</v>
      </c>
      <c r="H939">
        <v>23.324200000000001</v>
      </c>
      <c r="I939">
        <v>23.537800000000001</v>
      </c>
      <c r="J939">
        <v>23.193899999999999</v>
      </c>
      <c r="K939">
        <v>22.843399999999999</v>
      </c>
      <c r="L939">
        <v>24.302900000000001</v>
      </c>
      <c r="M939">
        <v>23.1114</v>
      </c>
      <c r="N939">
        <v>23.592500000000001</v>
      </c>
      <c r="O939">
        <v>23.727799999999998</v>
      </c>
      <c r="P939">
        <v>23.3062</v>
      </c>
      <c r="Q939">
        <v>22.977699999999999</v>
      </c>
      <c r="R939">
        <v>24.705100000000002</v>
      </c>
      <c r="S939">
        <v>22.214099999999998</v>
      </c>
      <c r="T939">
        <v>23.326899999999998</v>
      </c>
      <c r="U939">
        <v>24.767800000000001</v>
      </c>
      <c r="V939">
        <v>24.642700000000001</v>
      </c>
      <c r="W939">
        <v>23.514199999999999</v>
      </c>
      <c r="X939">
        <v>24.097999999999999</v>
      </c>
      <c r="Y939">
        <v>23.066700000000001</v>
      </c>
      <c r="Z939">
        <v>23.5974</v>
      </c>
      <c r="AA939">
        <v>23.230499999999999</v>
      </c>
      <c r="AB939">
        <v>23.4878</v>
      </c>
      <c r="AC939">
        <v>22.925799999999999</v>
      </c>
      <c r="AD939" t="s">
        <v>137</v>
      </c>
      <c r="AE939" t="s">
        <v>137</v>
      </c>
      <c r="AF939" t="s">
        <v>138</v>
      </c>
      <c r="AG939" t="s">
        <v>139</v>
      </c>
      <c r="AH939" t="s">
        <v>31283</v>
      </c>
    </row>
    <row r="940" spans="1:34" x14ac:dyDescent="0.25">
      <c r="A940">
        <v>20.431100000000001</v>
      </c>
      <c r="B940">
        <v>19.9693</v>
      </c>
      <c r="C940" t="s">
        <v>30344</v>
      </c>
      <c r="D940">
        <v>21.360099999999999</v>
      </c>
      <c r="E940">
        <v>19.8612</v>
      </c>
      <c r="F940">
        <v>20.613900000000001</v>
      </c>
      <c r="G940">
        <v>20.570399999999999</v>
      </c>
      <c r="H940">
        <v>20.756399999999999</v>
      </c>
      <c r="I940">
        <v>20.4283</v>
      </c>
      <c r="J940">
        <v>20.815799999999999</v>
      </c>
      <c r="K940">
        <v>20.2897</v>
      </c>
      <c r="L940">
        <v>20.478100000000001</v>
      </c>
      <c r="M940">
        <v>20.529599999999999</v>
      </c>
      <c r="N940">
        <v>21.6023</v>
      </c>
      <c r="O940">
        <v>20.395099999999999</v>
      </c>
      <c r="P940">
        <v>19.7286</v>
      </c>
      <c r="Q940">
        <v>20.474799999999998</v>
      </c>
      <c r="R940">
        <v>20.305900000000001</v>
      </c>
      <c r="S940">
        <v>21.067399999999999</v>
      </c>
      <c r="T940">
        <v>20.465499999999999</v>
      </c>
      <c r="U940">
        <v>20.0411</v>
      </c>
      <c r="V940">
        <v>21.541799999999999</v>
      </c>
      <c r="W940" t="s">
        <v>30344</v>
      </c>
      <c r="X940">
        <v>20.687100000000001</v>
      </c>
      <c r="Y940">
        <v>20.5212</v>
      </c>
      <c r="Z940">
        <v>20.1889</v>
      </c>
      <c r="AA940">
        <v>20.335899999999999</v>
      </c>
      <c r="AB940">
        <v>20.297599999999999</v>
      </c>
      <c r="AC940" t="s">
        <v>30344</v>
      </c>
      <c r="AD940" t="s">
        <v>25518</v>
      </c>
      <c r="AE940" t="s">
        <v>25519</v>
      </c>
      <c r="AF940" t="s">
        <v>25520</v>
      </c>
      <c r="AG940" t="s">
        <v>25521</v>
      </c>
      <c r="AH940" t="s">
        <v>31284</v>
      </c>
    </row>
    <row r="941" spans="1:34" x14ac:dyDescent="0.25">
      <c r="A941">
        <v>19.3843</v>
      </c>
      <c r="B941">
        <v>19.428100000000001</v>
      </c>
      <c r="C941">
        <v>19.212800000000001</v>
      </c>
      <c r="D941">
        <v>20.022300000000001</v>
      </c>
      <c r="E941" t="s">
        <v>30344</v>
      </c>
      <c r="F941">
        <v>19.991199999999999</v>
      </c>
      <c r="G941">
        <v>19.849799999999998</v>
      </c>
      <c r="H941">
        <v>20.5608</v>
      </c>
      <c r="I941">
        <v>20.0181</v>
      </c>
      <c r="J941">
        <v>18.716799999999999</v>
      </c>
      <c r="K941">
        <v>20.799900000000001</v>
      </c>
      <c r="L941">
        <v>19.245799999999999</v>
      </c>
      <c r="M941">
        <v>19.881799999999998</v>
      </c>
      <c r="N941">
        <v>20.8017</v>
      </c>
      <c r="O941">
        <v>18.573899999999998</v>
      </c>
      <c r="P941">
        <v>20.133800000000001</v>
      </c>
      <c r="Q941">
        <v>20.7668</v>
      </c>
      <c r="R941">
        <v>20.2621</v>
      </c>
      <c r="S941">
        <v>19.967500000000001</v>
      </c>
      <c r="T941">
        <v>20.149899999999999</v>
      </c>
      <c r="U941">
        <v>21.039100000000001</v>
      </c>
      <c r="V941">
        <v>21.752199999999998</v>
      </c>
      <c r="W941">
        <v>20.697700000000001</v>
      </c>
      <c r="X941">
        <v>19.6617</v>
      </c>
      <c r="Y941">
        <v>19.8809</v>
      </c>
      <c r="Z941">
        <v>19.581299999999999</v>
      </c>
      <c r="AA941">
        <v>20.303100000000001</v>
      </c>
      <c r="AB941">
        <v>18.760200000000001</v>
      </c>
      <c r="AC941" t="s">
        <v>30344</v>
      </c>
      <c r="AD941" t="s">
        <v>28370</v>
      </c>
      <c r="AE941" t="s">
        <v>28370</v>
      </c>
      <c r="AF941" t="s">
        <v>28371</v>
      </c>
      <c r="AG941" t="s">
        <v>28372</v>
      </c>
      <c r="AH941" t="s">
        <v>31285</v>
      </c>
    </row>
    <row r="942" spans="1:34" x14ac:dyDescent="0.25">
      <c r="A942">
        <v>21.079499999999999</v>
      </c>
      <c r="B942">
        <v>21.2575</v>
      </c>
      <c r="C942">
        <v>20.932099999999998</v>
      </c>
      <c r="D942">
        <v>20.587800000000001</v>
      </c>
      <c r="E942">
        <v>20.4682</v>
      </c>
      <c r="F942">
        <v>21.27</v>
      </c>
      <c r="G942">
        <v>21.552</v>
      </c>
      <c r="H942">
        <v>20.5901</v>
      </c>
      <c r="I942">
        <v>21.135000000000002</v>
      </c>
      <c r="J942">
        <v>20.498899999999999</v>
      </c>
      <c r="K942">
        <v>20.512</v>
      </c>
      <c r="L942">
        <v>21.461300000000001</v>
      </c>
      <c r="M942" t="s">
        <v>30344</v>
      </c>
      <c r="N942">
        <v>21.2302</v>
      </c>
      <c r="O942">
        <v>21.018599999999999</v>
      </c>
      <c r="P942">
        <v>19.718</v>
      </c>
      <c r="Q942">
        <v>20.867000000000001</v>
      </c>
      <c r="R942">
        <v>21.623799999999999</v>
      </c>
      <c r="S942">
        <v>20.0884</v>
      </c>
      <c r="T942">
        <v>20.540600000000001</v>
      </c>
      <c r="U942">
        <v>22.4283</v>
      </c>
      <c r="V942">
        <v>22.661300000000001</v>
      </c>
      <c r="W942">
        <v>20.447299999999998</v>
      </c>
      <c r="X942">
        <v>21.297799999999999</v>
      </c>
      <c r="Y942">
        <v>20.610299999999999</v>
      </c>
      <c r="Z942">
        <v>20.929500000000001</v>
      </c>
      <c r="AA942">
        <v>20.812200000000001</v>
      </c>
      <c r="AB942">
        <v>21.170100000000001</v>
      </c>
      <c r="AC942">
        <v>20.277100000000001</v>
      </c>
      <c r="AD942" t="s">
        <v>27217</v>
      </c>
      <c r="AE942" t="s">
        <v>27217</v>
      </c>
      <c r="AF942" t="s">
        <v>27218</v>
      </c>
      <c r="AG942" t="s">
        <v>27219</v>
      </c>
      <c r="AH942" t="s">
        <v>31286</v>
      </c>
    </row>
    <row r="943" spans="1:34" x14ac:dyDescent="0.25">
      <c r="A943">
        <v>21.390599999999999</v>
      </c>
      <c r="B943">
        <v>20.212299999999999</v>
      </c>
      <c r="C943">
        <v>21.195399999999999</v>
      </c>
      <c r="D943">
        <v>21.204899999999999</v>
      </c>
      <c r="E943" t="s">
        <v>30344</v>
      </c>
      <c r="F943">
        <v>22.4681</v>
      </c>
      <c r="G943">
        <v>21.2042</v>
      </c>
      <c r="H943" t="s">
        <v>30344</v>
      </c>
      <c r="I943">
        <v>21.718</v>
      </c>
      <c r="J943">
        <v>22.245000000000001</v>
      </c>
      <c r="K943">
        <v>20.965399999999999</v>
      </c>
      <c r="L943">
        <v>22.065000000000001</v>
      </c>
      <c r="M943">
        <v>21.6248</v>
      </c>
      <c r="N943">
        <v>21.5989</v>
      </c>
      <c r="O943">
        <v>21.1921</v>
      </c>
      <c r="P943">
        <v>20.858000000000001</v>
      </c>
      <c r="Q943">
        <v>21.933499999999999</v>
      </c>
      <c r="R943">
        <v>20.939699999999998</v>
      </c>
      <c r="S943">
        <v>20.222100000000001</v>
      </c>
      <c r="T943">
        <v>21.847300000000001</v>
      </c>
      <c r="U943">
        <v>21.905799999999999</v>
      </c>
      <c r="V943">
        <v>22.3264</v>
      </c>
      <c r="W943">
        <v>21.007999999999999</v>
      </c>
      <c r="X943">
        <v>21.9634</v>
      </c>
      <c r="Y943">
        <v>21.467600000000001</v>
      </c>
      <c r="Z943">
        <v>22.232099999999999</v>
      </c>
      <c r="AA943">
        <v>21.2407</v>
      </c>
      <c r="AB943">
        <v>21.032499999999999</v>
      </c>
      <c r="AC943">
        <v>20.284199999999998</v>
      </c>
      <c r="AD943" t="s">
        <v>3198</v>
      </c>
      <c r="AE943" t="s">
        <v>3198</v>
      </c>
      <c r="AF943" t="s">
        <v>3199</v>
      </c>
      <c r="AG943" t="s">
        <v>3200</v>
      </c>
      <c r="AH943" t="s">
        <v>31287</v>
      </c>
    </row>
    <row r="944" spans="1:34" x14ac:dyDescent="0.25">
      <c r="A944">
        <v>19.2227</v>
      </c>
      <c r="B944" t="s">
        <v>30344</v>
      </c>
      <c r="C944" t="s">
        <v>30344</v>
      </c>
      <c r="D944" t="s">
        <v>30344</v>
      </c>
      <c r="E944" t="s">
        <v>30344</v>
      </c>
      <c r="F944">
        <v>19.864100000000001</v>
      </c>
      <c r="G944">
        <v>19.129200000000001</v>
      </c>
      <c r="H944" t="s">
        <v>30344</v>
      </c>
      <c r="I944">
        <v>19.321400000000001</v>
      </c>
      <c r="J944">
        <v>19.230599999999999</v>
      </c>
      <c r="K944" t="s">
        <v>30344</v>
      </c>
      <c r="L944">
        <v>19.187999999999999</v>
      </c>
      <c r="M944" t="s">
        <v>30344</v>
      </c>
      <c r="N944" t="s">
        <v>30344</v>
      </c>
      <c r="O944">
        <v>20.034199999999998</v>
      </c>
      <c r="P944" t="s">
        <v>30344</v>
      </c>
      <c r="Q944">
        <v>20.6676</v>
      </c>
      <c r="R944" t="s">
        <v>30344</v>
      </c>
      <c r="S944" t="s">
        <v>30344</v>
      </c>
      <c r="T944">
        <v>20.017499999999998</v>
      </c>
      <c r="U944">
        <v>19.396999999999998</v>
      </c>
      <c r="V944">
        <v>19.7958</v>
      </c>
      <c r="W944">
        <v>19.132200000000001</v>
      </c>
      <c r="X944">
        <v>19.976600000000001</v>
      </c>
      <c r="Y944">
        <v>19.745799999999999</v>
      </c>
      <c r="Z944">
        <v>20.333100000000002</v>
      </c>
      <c r="AA944">
        <v>19.326499999999999</v>
      </c>
      <c r="AB944">
        <v>19.676300000000001</v>
      </c>
      <c r="AC944">
        <v>19.108000000000001</v>
      </c>
      <c r="AD944" t="s">
        <v>28108</v>
      </c>
      <c r="AE944" t="s">
        <v>28108</v>
      </c>
      <c r="AF944" t="s">
        <v>28109</v>
      </c>
      <c r="AG944" t="s">
        <v>28110</v>
      </c>
      <c r="AH944" t="s">
        <v>31288</v>
      </c>
    </row>
    <row r="945" spans="1:34" x14ac:dyDescent="0.25">
      <c r="A945">
        <v>24.881</v>
      </c>
      <c r="B945">
        <v>24.690200000000001</v>
      </c>
      <c r="C945">
        <v>24.416899999999998</v>
      </c>
      <c r="D945">
        <v>25.126000000000001</v>
      </c>
      <c r="E945">
        <v>25.575700000000001</v>
      </c>
      <c r="F945">
        <v>24.903700000000001</v>
      </c>
      <c r="G945">
        <v>24.276499999999999</v>
      </c>
      <c r="H945">
        <v>25.033799999999999</v>
      </c>
      <c r="I945">
        <v>24.058299999999999</v>
      </c>
      <c r="J945">
        <v>24.238800000000001</v>
      </c>
      <c r="K945">
        <v>24.495000000000001</v>
      </c>
      <c r="L945">
        <v>24.9176</v>
      </c>
      <c r="M945">
        <v>25.229199999999999</v>
      </c>
      <c r="N945">
        <v>25.070499999999999</v>
      </c>
      <c r="O945">
        <v>24.923500000000001</v>
      </c>
      <c r="P945">
        <v>25.760100000000001</v>
      </c>
      <c r="Q945">
        <v>24.814699999999998</v>
      </c>
      <c r="R945">
        <v>25.1434</v>
      </c>
      <c r="S945">
        <v>25.339400000000001</v>
      </c>
      <c r="T945">
        <v>24.419599999999999</v>
      </c>
      <c r="U945">
        <v>25.065999999999999</v>
      </c>
      <c r="V945">
        <v>22.6204</v>
      </c>
      <c r="W945">
        <v>24.268599999999999</v>
      </c>
      <c r="X945">
        <v>23.982099999999999</v>
      </c>
      <c r="Y945">
        <v>24.133800000000001</v>
      </c>
      <c r="Z945">
        <v>24.587900000000001</v>
      </c>
      <c r="AA945">
        <v>24.188099999999999</v>
      </c>
      <c r="AB945">
        <v>24.702300000000001</v>
      </c>
      <c r="AC945">
        <v>24.7257</v>
      </c>
      <c r="AD945" t="s">
        <v>5905</v>
      </c>
      <c r="AE945" t="s">
        <v>5905</v>
      </c>
      <c r="AF945" t="s">
        <v>5906</v>
      </c>
      <c r="AG945" t="s">
        <v>5907</v>
      </c>
      <c r="AH945" t="s">
        <v>31289</v>
      </c>
    </row>
    <row r="946" spans="1:34" x14ac:dyDescent="0.25">
      <c r="A946">
        <v>26.145199999999999</v>
      </c>
      <c r="B946">
        <v>25.679300000000001</v>
      </c>
      <c r="C946">
        <v>26.075900000000001</v>
      </c>
      <c r="D946">
        <v>26.652000000000001</v>
      </c>
      <c r="E946">
        <v>26.141999999999999</v>
      </c>
      <c r="F946">
        <v>26.214200000000002</v>
      </c>
      <c r="G946">
        <v>26.0246</v>
      </c>
      <c r="H946">
        <v>26.259699999999999</v>
      </c>
      <c r="I946">
        <v>25.756900000000002</v>
      </c>
      <c r="J946">
        <v>26.325099999999999</v>
      </c>
      <c r="K946">
        <v>26.136800000000001</v>
      </c>
      <c r="L946">
        <v>26.2971</v>
      </c>
      <c r="M946">
        <v>26.571200000000001</v>
      </c>
      <c r="N946">
        <v>26.682300000000001</v>
      </c>
      <c r="O946">
        <v>26.072399999999998</v>
      </c>
      <c r="P946">
        <v>25.18</v>
      </c>
      <c r="Q946">
        <v>26.494</v>
      </c>
      <c r="R946">
        <v>26.257000000000001</v>
      </c>
      <c r="S946">
        <v>26.950900000000001</v>
      </c>
      <c r="T946">
        <v>26.3812</v>
      </c>
      <c r="U946">
        <v>26.509499999999999</v>
      </c>
      <c r="V946">
        <v>26.619299999999999</v>
      </c>
      <c r="W946">
        <v>25.9832</v>
      </c>
      <c r="X946">
        <v>26.152000000000001</v>
      </c>
      <c r="Y946">
        <v>25.910799999999998</v>
      </c>
      <c r="Z946">
        <v>25.9512</v>
      </c>
      <c r="AA946">
        <v>26.486499999999999</v>
      </c>
      <c r="AB946">
        <v>26.388999999999999</v>
      </c>
      <c r="AC946">
        <v>26.447099999999999</v>
      </c>
      <c r="AD946" t="s">
        <v>28914</v>
      </c>
      <c r="AE946" t="s">
        <v>28915</v>
      </c>
      <c r="AF946" t="s">
        <v>28916</v>
      </c>
      <c r="AG946" t="s">
        <v>28917</v>
      </c>
      <c r="AH946" t="s">
        <v>31290</v>
      </c>
    </row>
    <row r="947" spans="1:34" x14ac:dyDescent="0.25">
      <c r="A947">
        <v>21.9816</v>
      </c>
      <c r="B947" t="s">
        <v>30344</v>
      </c>
      <c r="C947">
        <v>21.116599999999998</v>
      </c>
      <c r="D947">
        <v>23.4619</v>
      </c>
      <c r="E947">
        <v>22.9938</v>
      </c>
      <c r="F947">
        <v>22.2318</v>
      </c>
      <c r="G947">
        <v>21.3825</v>
      </c>
      <c r="H947">
        <v>23.476700000000001</v>
      </c>
      <c r="I947">
        <v>21.315200000000001</v>
      </c>
      <c r="J947">
        <v>22.3139</v>
      </c>
      <c r="K947" t="s">
        <v>30344</v>
      </c>
      <c r="L947">
        <v>22.300899999999999</v>
      </c>
      <c r="M947">
        <v>22.956</v>
      </c>
      <c r="N947">
        <v>22.585799999999999</v>
      </c>
      <c r="O947">
        <v>22.282900000000001</v>
      </c>
      <c r="P947">
        <v>23.829000000000001</v>
      </c>
      <c r="Q947">
        <v>22.877099999999999</v>
      </c>
      <c r="R947">
        <v>22.379200000000001</v>
      </c>
      <c r="S947">
        <v>24.312100000000001</v>
      </c>
      <c r="T947">
        <v>22.287600000000001</v>
      </c>
      <c r="U947">
        <v>23.128299999999999</v>
      </c>
      <c r="V947">
        <v>23.517700000000001</v>
      </c>
      <c r="W947">
        <v>24.2148</v>
      </c>
      <c r="X947">
        <v>22.021599999999999</v>
      </c>
      <c r="Y947">
        <v>23.5032</v>
      </c>
      <c r="Z947" t="s">
        <v>30344</v>
      </c>
      <c r="AA947">
        <v>21.1492</v>
      </c>
      <c r="AB947">
        <v>22.110099999999999</v>
      </c>
      <c r="AC947">
        <v>22.936199999999999</v>
      </c>
      <c r="AD947" t="s">
        <v>23687</v>
      </c>
      <c r="AE947" t="s">
        <v>23687</v>
      </c>
      <c r="AF947" t="s">
        <v>23688</v>
      </c>
      <c r="AG947" t="s">
        <v>23689</v>
      </c>
      <c r="AH947" t="s">
        <v>31291</v>
      </c>
    </row>
    <row r="948" spans="1:34" x14ac:dyDescent="0.25">
      <c r="A948">
        <v>21.279699999999998</v>
      </c>
      <c r="B948">
        <v>20.954000000000001</v>
      </c>
      <c r="C948">
        <v>21.523700000000002</v>
      </c>
      <c r="D948">
        <v>23.222200000000001</v>
      </c>
      <c r="E948">
        <v>23.030799999999999</v>
      </c>
      <c r="F948">
        <v>22.717400000000001</v>
      </c>
      <c r="G948">
        <v>21.903300000000002</v>
      </c>
      <c r="H948">
        <v>23.151299999999999</v>
      </c>
      <c r="I948">
        <v>21.337599999999998</v>
      </c>
      <c r="J948">
        <v>22.3858</v>
      </c>
      <c r="K948">
        <v>22.509899999999998</v>
      </c>
      <c r="L948">
        <v>22.627400000000002</v>
      </c>
      <c r="M948">
        <v>22.296500000000002</v>
      </c>
      <c r="N948">
        <v>23.183199999999999</v>
      </c>
      <c r="O948">
        <v>23.630099999999999</v>
      </c>
      <c r="P948">
        <v>22.832899999999999</v>
      </c>
      <c r="Q948">
        <v>23.098800000000001</v>
      </c>
      <c r="R948">
        <v>22.015699999999999</v>
      </c>
      <c r="S948">
        <v>23.681899999999999</v>
      </c>
      <c r="T948">
        <v>22.3858</v>
      </c>
      <c r="U948">
        <v>21.1234</v>
      </c>
      <c r="V948">
        <v>20.466899999999999</v>
      </c>
      <c r="W948">
        <v>21.492999999999999</v>
      </c>
      <c r="X948">
        <v>22.3796</v>
      </c>
      <c r="Y948">
        <v>21.2759</v>
      </c>
      <c r="Z948">
        <v>21.273599999999998</v>
      </c>
      <c r="AA948">
        <v>22.250699999999998</v>
      </c>
      <c r="AB948">
        <v>21.9008</v>
      </c>
      <c r="AC948">
        <v>23.597000000000001</v>
      </c>
      <c r="AD948" t="s">
        <v>19260</v>
      </c>
      <c r="AE948" t="s">
        <v>19260</v>
      </c>
      <c r="AF948" t="s">
        <v>19261</v>
      </c>
      <c r="AG948" t="s">
        <v>19262</v>
      </c>
      <c r="AH948" t="s">
        <v>31292</v>
      </c>
    </row>
    <row r="949" spans="1:34" x14ac:dyDescent="0.25">
      <c r="A949">
        <v>23.370899999999999</v>
      </c>
      <c r="B949">
        <v>23.854299999999999</v>
      </c>
      <c r="C949">
        <v>22.940999999999999</v>
      </c>
      <c r="D949">
        <v>23.435400000000001</v>
      </c>
      <c r="E949">
        <v>23.208300000000001</v>
      </c>
      <c r="F949">
        <v>23.065899999999999</v>
      </c>
      <c r="G949">
        <v>23.5776</v>
      </c>
      <c r="H949">
        <v>22.492100000000001</v>
      </c>
      <c r="I949">
        <v>22.666899999999998</v>
      </c>
      <c r="J949">
        <v>22.372800000000002</v>
      </c>
      <c r="K949">
        <v>21.6953</v>
      </c>
      <c r="L949">
        <v>22.577500000000001</v>
      </c>
      <c r="M949">
        <v>21.775600000000001</v>
      </c>
      <c r="N949">
        <v>23.603999999999999</v>
      </c>
      <c r="O949">
        <v>21.63</v>
      </c>
      <c r="P949">
        <v>20.840800000000002</v>
      </c>
      <c r="Q949">
        <v>22.127600000000001</v>
      </c>
      <c r="R949">
        <v>23.713899999999999</v>
      </c>
      <c r="S949">
        <v>22.2165</v>
      </c>
      <c r="T949">
        <v>22.444299999999998</v>
      </c>
      <c r="U949">
        <v>24.1859</v>
      </c>
      <c r="V949">
        <v>24.414899999999999</v>
      </c>
      <c r="W949">
        <v>22.136199999999999</v>
      </c>
      <c r="X949">
        <v>21.986499999999999</v>
      </c>
      <c r="Y949">
        <v>21.601800000000001</v>
      </c>
      <c r="Z949">
        <v>21.756399999999999</v>
      </c>
      <c r="AA949">
        <v>22.646799999999999</v>
      </c>
      <c r="AB949">
        <v>22.3111</v>
      </c>
      <c r="AC949">
        <v>22.429300000000001</v>
      </c>
      <c r="AD949" t="s">
        <v>21981</v>
      </c>
      <c r="AE949" t="s">
        <v>21981</v>
      </c>
      <c r="AF949" t="s">
        <v>21982</v>
      </c>
      <c r="AG949" t="s">
        <v>21983</v>
      </c>
      <c r="AH949" t="s">
        <v>31293</v>
      </c>
    </row>
    <row r="950" spans="1:34" x14ac:dyDescent="0.25">
      <c r="A950">
        <v>21.243400000000001</v>
      </c>
      <c r="B950">
        <v>20.6966</v>
      </c>
      <c r="C950">
        <v>20.668700000000001</v>
      </c>
      <c r="D950">
        <v>22.110800000000001</v>
      </c>
      <c r="E950">
        <v>21.417100000000001</v>
      </c>
      <c r="F950">
        <v>22.9755</v>
      </c>
      <c r="G950">
        <v>21.792300000000001</v>
      </c>
      <c r="H950">
        <v>23.189</v>
      </c>
      <c r="I950">
        <v>21.372</v>
      </c>
      <c r="J950">
        <v>21.1038</v>
      </c>
      <c r="K950">
        <v>21.462800000000001</v>
      </c>
      <c r="L950">
        <v>22.171199999999999</v>
      </c>
      <c r="M950">
        <v>21.299900000000001</v>
      </c>
      <c r="N950">
        <v>23.8231</v>
      </c>
      <c r="O950">
        <v>22.167100000000001</v>
      </c>
      <c r="P950">
        <v>23.441600000000001</v>
      </c>
      <c r="Q950">
        <v>21.778400000000001</v>
      </c>
      <c r="R950">
        <v>21.815300000000001</v>
      </c>
      <c r="S950">
        <v>23.051600000000001</v>
      </c>
      <c r="T950">
        <v>22.3687</v>
      </c>
      <c r="U950">
        <v>22.064399999999999</v>
      </c>
      <c r="V950">
        <v>22.393799999999999</v>
      </c>
      <c r="W950">
        <v>23.182400000000001</v>
      </c>
      <c r="X950">
        <v>21.4133</v>
      </c>
      <c r="Y950">
        <v>22.949100000000001</v>
      </c>
      <c r="Z950">
        <v>22.751799999999999</v>
      </c>
      <c r="AA950">
        <v>22.169499999999999</v>
      </c>
      <c r="AB950">
        <v>22.781500000000001</v>
      </c>
      <c r="AC950">
        <v>21.964099999999998</v>
      </c>
      <c r="AD950" t="s">
        <v>12371</v>
      </c>
      <c r="AE950" t="s">
        <v>12371</v>
      </c>
      <c r="AF950" t="s">
        <v>12372</v>
      </c>
      <c r="AG950" t="s">
        <v>12373</v>
      </c>
      <c r="AH950" t="s">
        <v>31294</v>
      </c>
    </row>
    <row r="951" spans="1:34" x14ac:dyDescent="0.25">
      <c r="A951">
        <v>21.735900000000001</v>
      </c>
      <c r="B951">
        <v>22.593800000000002</v>
      </c>
      <c r="C951">
        <v>20.360900000000001</v>
      </c>
      <c r="D951">
        <v>22.637</v>
      </c>
      <c r="E951">
        <v>22.634499999999999</v>
      </c>
      <c r="F951">
        <v>21.1142</v>
      </c>
      <c r="G951">
        <v>21.220700000000001</v>
      </c>
      <c r="H951">
        <v>23.197399999999998</v>
      </c>
      <c r="I951">
        <v>19.691400000000002</v>
      </c>
      <c r="J951">
        <v>21.554600000000001</v>
      </c>
      <c r="K951">
        <v>21.671500000000002</v>
      </c>
      <c r="L951">
        <v>20.726099999999999</v>
      </c>
      <c r="M951">
        <v>22.599799999999998</v>
      </c>
      <c r="N951">
        <v>20.706</v>
      </c>
      <c r="O951" t="s">
        <v>30344</v>
      </c>
      <c r="P951">
        <v>24.1648</v>
      </c>
      <c r="Q951">
        <v>21.542999999999999</v>
      </c>
      <c r="R951">
        <v>22.069299999999998</v>
      </c>
      <c r="S951">
        <v>22.898</v>
      </c>
      <c r="T951">
        <v>21.590299999999999</v>
      </c>
      <c r="U951">
        <v>22.959</v>
      </c>
      <c r="V951">
        <v>23.369700000000002</v>
      </c>
      <c r="W951">
        <v>23.141500000000001</v>
      </c>
      <c r="X951">
        <v>20.946999999999999</v>
      </c>
      <c r="Y951">
        <v>22.514800000000001</v>
      </c>
      <c r="Z951">
        <v>22.779800000000002</v>
      </c>
      <c r="AA951">
        <v>22.299299999999999</v>
      </c>
      <c r="AB951">
        <v>22.6508</v>
      </c>
      <c r="AC951">
        <v>21.5687</v>
      </c>
      <c r="AD951" t="s">
        <v>29018</v>
      </c>
      <c r="AE951" t="s">
        <v>29018</v>
      </c>
      <c r="AF951" t="s">
        <v>29019</v>
      </c>
      <c r="AG951" t="s">
        <v>29020</v>
      </c>
      <c r="AH951" t="s">
        <v>31295</v>
      </c>
    </row>
    <row r="952" spans="1:34" x14ac:dyDescent="0.25">
      <c r="A952" t="s">
        <v>30344</v>
      </c>
      <c r="B952">
        <v>19.709099999999999</v>
      </c>
      <c r="C952">
        <v>18.855699999999999</v>
      </c>
      <c r="D952">
        <v>18.953800000000001</v>
      </c>
      <c r="E952">
        <v>19.356999999999999</v>
      </c>
      <c r="F952">
        <v>19.238499999999998</v>
      </c>
      <c r="G952">
        <v>19.422599999999999</v>
      </c>
      <c r="H952">
        <v>18.9344</v>
      </c>
      <c r="I952">
        <v>18.929200000000002</v>
      </c>
      <c r="J952">
        <v>18.201899999999998</v>
      </c>
      <c r="K952">
        <v>18.536799999999999</v>
      </c>
      <c r="L952">
        <v>20.8523</v>
      </c>
      <c r="M952">
        <v>21.045500000000001</v>
      </c>
      <c r="N952">
        <v>19.166899999999998</v>
      </c>
      <c r="O952">
        <v>20.768799999999999</v>
      </c>
      <c r="P952" t="s">
        <v>30344</v>
      </c>
      <c r="Q952">
        <v>18.437100000000001</v>
      </c>
      <c r="R952">
        <v>21.064900000000002</v>
      </c>
      <c r="S952">
        <v>18.564800000000002</v>
      </c>
      <c r="T952">
        <v>18.836500000000001</v>
      </c>
      <c r="U952">
        <v>21.781600000000001</v>
      </c>
      <c r="V952">
        <v>22.183599999999998</v>
      </c>
      <c r="W952">
        <v>20.224</v>
      </c>
      <c r="X952">
        <v>21.121099999999998</v>
      </c>
      <c r="Y952">
        <v>18.938199999999998</v>
      </c>
      <c r="Z952">
        <v>20.801300000000001</v>
      </c>
      <c r="AA952" t="s">
        <v>30344</v>
      </c>
      <c r="AB952" t="s">
        <v>30344</v>
      </c>
      <c r="AC952" t="s">
        <v>30344</v>
      </c>
      <c r="AD952" t="s">
        <v>27040</v>
      </c>
      <c r="AE952" t="s">
        <v>27040</v>
      </c>
      <c r="AF952" t="s">
        <v>27041</v>
      </c>
      <c r="AG952" t="s">
        <v>27042</v>
      </c>
      <c r="AH952" t="s">
        <v>31296</v>
      </c>
    </row>
    <row r="953" spans="1:34" x14ac:dyDescent="0.25">
      <c r="A953">
        <v>20.641200000000001</v>
      </c>
      <c r="B953" t="s">
        <v>30344</v>
      </c>
      <c r="C953">
        <v>21.240500000000001</v>
      </c>
      <c r="D953" t="s">
        <v>30344</v>
      </c>
      <c r="E953">
        <v>21.252600000000001</v>
      </c>
      <c r="F953">
        <v>20.227499999999999</v>
      </c>
      <c r="G953">
        <v>21.0304</v>
      </c>
      <c r="H953">
        <v>21.6114</v>
      </c>
      <c r="I953" t="s">
        <v>30344</v>
      </c>
      <c r="J953">
        <v>21.039100000000001</v>
      </c>
      <c r="K953">
        <v>21.129899999999999</v>
      </c>
      <c r="L953">
        <v>21.056999999999999</v>
      </c>
      <c r="M953" t="s">
        <v>30344</v>
      </c>
      <c r="N953">
        <v>21.504999999999999</v>
      </c>
      <c r="O953">
        <v>22.029699999999998</v>
      </c>
      <c r="P953">
        <v>20.7333</v>
      </c>
      <c r="Q953">
        <v>21.520499999999998</v>
      </c>
      <c r="R953">
        <v>20.715599999999998</v>
      </c>
      <c r="S953">
        <v>22.2851</v>
      </c>
      <c r="T953">
        <v>20.807200000000002</v>
      </c>
      <c r="U953">
        <v>22.244</v>
      </c>
      <c r="V953">
        <v>22.134499999999999</v>
      </c>
      <c r="W953">
        <v>23.038</v>
      </c>
      <c r="X953">
        <v>22.437799999999999</v>
      </c>
      <c r="Y953">
        <v>23.427099999999999</v>
      </c>
      <c r="Z953">
        <v>22.270099999999999</v>
      </c>
      <c r="AA953" t="s">
        <v>30344</v>
      </c>
      <c r="AB953">
        <v>20.6965</v>
      </c>
      <c r="AC953">
        <v>20.854700000000001</v>
      </c>
      <c r="AD953" t="s">
        <v>16534</v>
      </c>
      <c r="AE953" t="s">
        <v>16534</v>
      </c>
      <c r="AF953" t="s">
        <v>16535</v>
      </c>
      <c r="AG953" t="s">
        <v>16536</v>
      </c>
      <c r="AH953" t="s">
        <v>31297</v>
      </c>
    </row>
    <row r="954" spans="1:34" x14ac:dyDescent="0.25">
      <c r="A954">
        <v>20.2515</v>
      </c>
      <c r="B954">
        <v>19.243300000000001</v>
      </c>
      <c r="C954">
        <v>20.2104</v>
      </c>
      <c r="D954">
        <v>22.2041</v>
      </c>
      <c r="E954">
        <v>21.1448</v>
      </c>
      <c r="F954">
        <v>21.148700000000002</v>
      </c>
      <c r="G954">
        <v>21.029199999999999</v>
      </c>
      <c r="H954">
        <v>22.317699999999999</v>
      </c>
      <c r="I954">
        <v>20.186</v>
      </c>
      <c r="J954">
        <v>19.832899999999999</v>
      </c>
      <c r="K954">
        <v>22.950299999999999</v>
      </c>
      <c r="L954">
        <v>20.9894</v>
      </c>
      <c r="M954">
        <v>22.632200000000001</v>
      </c>
      <c r="N954">
        <v>21.187000000000001</v>
      </c>
      <c r="O954">
        <v>20.607900000000001</v>
      </c>
      <c r="P954">
        <v>22.800999999999998</v>
      </c>
      <c r="Q954">
        <v>21.7239</v>
      </c>
      <c r="R954">
        <v>21.672999999999998</v>
      </c>
      <c r="S954">
        <v>22.123100000000001</v>
      </c>
      <c r="T954">
        <v>21.5718</v>
      </c>
      <c r="U954">
        <v>20.9084</v>
      </c>
      <c r="V954">
        <v>20.953700000000001</v>
      </c>
      <c r="W954">
        <v>23.878799999999998</v>
      </c>
      <c r="X954">
        <v>21.145499999999998</v>
      </c>
      <c r="Y954">
        <v>23.284700000000001</v>
      </c>
      <c r="Z954">
        <v>23.3033</v>
      </c>
      <c r="AA954">
        <v>22.369700000000002</v>
      </c>
      <c r="AB954">
        <v>21.795200000000001</v>
      </c>
      <c r="AC954">
        <v>22.905100000000001</v>
      </c>
      <c r="AD954" t="s">
        <v>21588</v>
      </c>
      <c r="AE954" t="s">
        <v>21588</v>
      </c>
      <c r="AF954" t="s">
        <v>21589</v>
      </c>
      <c r="AG954" t="s">
        <v>21590</v>
      </c>
      <c r="AH954" t="s">
        <v>31298</v>
      </c>
    </row>
    <row r="955" spans="1:34" x14ac:dyDescent="0.25">
      <c r="A955">
        <v>21.4849</v>
      </c>
      <c r="B955">
        <v>22.1784</v>
      </c>
      <c r="C955">
        <v>21.345800000000001</v>
      </c>
      <c r="D955">
        <v>22.212900000000001</v>
      </c>
      <c r="E955">
        <v>21.477399999999999</v>
      </c>
      <c r="F955">
        <v>21.296099999999999</v>
      </c>
      <c r="G955">
        <v>22.148099999999999</v>
      </c>
      <c r="H955">
        <v>22.570599999999999</v>
      </c>
      <c r="I955">
        <v>21.8416</v>
      </c>
      <c r="J955">
        <v>21.490600000000001</v>
      </c>
      <c r="K955">
        <v>22.159400000000002</v>
      </c>
      <c r="L955">
        <v>21.512899999999998</v>
      </c>
      <c r="M955">
        <v>22.1431</v>
      </c>
      <c r="N955">
        <v>22.2287</v>
      </c>
      <c r="O955">
        <v>22.140899999999998</v>
      </c>
      <c r="P955">
        <v>21.618200000000002</v>
      </c>
      <c r="Q955">
        <v>21.943000000000001</v>
      </c>
      <c r="R955">
        <v>22.3109</v>
      </c>
      <c r="S955">
        <v>22.5456</v>
      </c>
      <c r="T955">
        <v>21.6008</v>
      </c>
      <c r="U955">
        <v>21.868400000000001</v>
      </c>
      <c r="V955">
        <v>22.486699999999999</v>
      </c>
      <c r="W955">
        <v>22.872599999999998</v>
      </c>
      <c r="X955">
        <v>21.124700000000001</v>
      </c>
      <c r="Y955">
        <v>22.105699999999999</v>
      </c>
      <c r="Z955">
        <v>21.175799999999999</v>
      </c>
      <c r="AA955">
        <v>21.758900000000001</v>
      </c>
      <c r="AB955">
        <v>21.787600000000001</v>
      </c>
      <c r="AC955">
        <v>21.7578</v>
      </c>
      <c r="AD955" t="s">
        <v>13759</v>
      </c>
      <c r="AE955" t="s">
        <v>13759</v>
      </c>
      <c r="AF955" t="s">
        <v>13760</v>
      </c>
      <c r="AG955" t="s">
        <v>13761</v>
      </c>
      <c r="AH955" t="s">
        <v>31299</v>
      </c>
    </row>
    <row r="956" spans="1:34" x14ac:dyDescent="0.25">
      <c r="A956">
        <v>20.468699999999998</v>
      </c>
      <c r="B956">
        <v>20.976400000000002</v>
      </c>
      <c r="C956">
        <v>20.5412</v>
      </c>
      <c r="D956">
        <v>20.678999999999998</v>
      </c>
      <c r="E956">
        <v>20.303699999999999</v>
      </c>
      <c r="F956">
        <v>21.699100000000001</v>
      </c>
      <c r="G956">
        <v>20.8781</v>
      </c>
      <c r="H956" t="s">
        <v>30344</v>
      </c>
      <c r="I956">
        <v>20.665400000000002</v>
      </c>
      <c r="J956" t="s">
        <v>30344</v>
      </c>
      <c r="K956">
        <v>22.266300000000001</v>
      </c>
      <c r="L956">
        <v>20.7866</v>
      </c>
      <c r="M956">
        <v>22.1234</v>
      </c>
      <c r="N956">
        <v>22.371400000000001</v>
      </c>
      <c r="O956">
        <v>21.435600000000001</v>
      </c>
      <c r="P956">
        <v>21.4572</v>
      </c>
      <c r="Q956">
        <v>22.041799999999999</v>
      </c>
      <c r="R956">
        <v>21.728400000000001</v>
      </c>
      <c r="S956">
        <v>22.280799999999999</v>
      </c>
      <c r="T956">
        <v>21.222100000000001</v>
      </c>
      <c r="U956">
        <v>22.418900000000001</v>
      </c>
      <c r="V956">
        <v>23.216999999999999</v>
      </c>
      <c r="W956">
        <v>22.310300000000002</v>
      </c>
      <c r="X956">
        <v>20.3155</v>
      </c>
      <c r="Y956">
        <v>21.7882</v>
      </c>
      <c r="Z956">
        <v>22.432600000000001</v>
      </c>
      <c r="AA956">
        <v>21.3857</v>
      </c>
      <c r="AB956" t="s">
        <v>30344</v>
      </c>
      <c r="AC956">
        <v>20.6191</v>
      </c>
      <c r="AD956" t="s">
        <v>20426</v>
      </c>
      <c r="AE956" t="s">
        <v>20426</v>
      </c>
      <c r="AF956" t="s">
        <v>20427</v>
      </c>
      <c r="AG956" t="s">
        <v>20428</v>
      </c>
      <c r="AH956" t="s">
        <v>31300</v>
      </c>
    </row>
    <row r="957" spans="1:34" x14ac:dyDescent="0.25">
      <c r="A957">
        <v>20.6798</v>
      </c>
      <c r="B957">
        <v>20.575600000000001</v>
      </c>
      <c r="C957">
        <v>21.062799999999999</v>
      </c>
      <c r="D957">
        <v>21.104199999999999</v>
      </c>
      <c r="E957">
        <v>20.406099999999999</v>
      </c>
      <c r="F957">
        <v>21.406700000000001</v>
      </c>
      <c r="G957">
        <v>20.927099999999999</v>
      </c>
      <c r="H957">
        <v>21.052199999999999</v>
      </c>
      <c r="I957">
        <v>21.007100000000001</v>
      </c>
      <c r="J957">
        <v>20.864699999999999</v>
      </c>
      <c r="K957">
        <v>22.354299999999999</v>
      </c>
      <c r="L957">
        <v>21.076000000000001</v>
      </c>
      <c r="M957" t="s">
        <v>30344</v>
      </c>
      <c r="N957">
        <v>22.042400000000001</v>
      </c>
      <c r="O957">
        <v>21.316199999999998</v>
      </c>
      <c r="P957">
        <v>23.116099999999999</v>
      </c>
      <c r="Q957">
        <v>22.1401</v>
      </c>
      <c r="R957">
        <v>21.085999999999999</v>
      </c>
      <c r="S957">
        <v>22.3734</v>
      </c>
      <c r="T957">
        <v>22.137799999999999</v>
      </c>
      <c r="U957">
        <v>21.509</v>
      </c>
      <c r="V957">
        <v>20.970300000000002</v>
      </c>
      <c r="W957">
        <v>21.8703</v>
      </c>
      <c r="X957">
        <v>21.0855</v>
      </c>
      <c r="Y957">
        <v>22.028199999999998</v>
      </c>
      <c r="Z957">
        <v>22.061599999999999</v>
      </c>
      <c r="AA957">
        <v>20.764399999999998</v>
      </c>
      <c r="AB957">
        <v>20.743500000000001</v>
      </c>
      <c r="AC957">
        <v>20.999199999999998</v>
      </c>
      <c r="AD957" t="s">
        <v>14867</v>
      </c>
      <c r="AE957" t="s">
        <v>14868</v>
      </c>
      <c r="AF957" t="s">
        <v>14869</v>
      </c>
      <c r="AG957" t="s">
        <v>14870</v>
      </c>
      <c r="AH957" t="s">
        <v>31301</v>
      </c>
    </row>
    <row r="958" spans="1:34" x14ac:dyDescent="0.25">
      <c r="A958">
        <v>22.1492</v>
      </c>
      <c r="B958">
        <v>19.168900000000001</v>
      </c>
      <c r="C958">
        <v>22.619700000000002</v>
      </c>
      <c r="D958">
        <v>21.074999999999999</v>
      </c>
      <c r="E958">
        <v>19.544899999999998</v>
      </c>
      <c r="F958">
        <v>21.883299999999998</v>
      </c>
      <c r="G958">
        <v>22.6021</v>
      </c>
      <c r="H958">
        <v>21.619599999999998</v>
      </c>
      <c r="I958">
        <v>21.630400000000002</v>
      </c>
      <c r="J958">
        <v>22.175799999999999</v>
      </c>
      <c r="K958">
        <v>21.840299999999999</v>
      </c>
      <c r="L958">
        <v>22.426500000000001</v>
      </c>
      <c r="M958">
        <v>22.3996</v>
      </c>
      <c r="N958">
        <v>21.3612</v>
      </c>
      <c r="O958">
        <v>18.591899999999999</v>
      </c>
      <c r="P958">
        <v>22.127300000000002</v>
      </c>
      <c r="Q958">
        <v>22.040299999999998</v>
      </c>
      <c r="R958">
        <v>22.302</v>
      </c>
      <c r="S958">
        <v>21.610299999999999</v>
      </c>
      <c r="T958">
        <v>20.788399999999999</v>
      </c>
      <c r="U958">
        <v>22.912099999999999</v>
      </c>
      <c r="V958">
        <v>22.8232</v>
      </c>
      <c r="W958">
        <v>22.9116</v>
      </c>
      <c r="X958">
        <v>22.254200000000001</v>
      </c>
      <c r="Y958">
        <v>21.956800000000001</v>
      </c>
      <c r="Z958">
        <v>21.712299999999999</v>
      </c>
      <c r="AA958">
        <v>21.998000000000001</v>
      </c>
      <c r="AB958">
        <v>22.166</v>
      </c>
      <c r="AC958">
        <v>20.049399999999999</v>
      </c>
      <c r="AD958" t="s">
        <v>22333</v>
      </c>
      <c r="AE958" t="s">
        <v>22333</v>
      </c>
      <c r="AF958" t="s">
        <v>22334</v>
      </c>
      <c r="AG958" t="s">
        <v>22335</v>
      </c>
      <c r="AH958" t="s">
        <v>31302</v>
      </c>
    </row>
    <row r="959" spans="1:34" x14ac:dyDescent="0.25">
      <c r="A959">
        <v>23.0806</v>
      </c>
      <c r="B959">
        <v>22.6496</v>
      </c>
      <c r="C959">
        <v>22.0883</v>
      </c>
      <c r="D959">
        <v>22.771899999999999</v>
      </c>
      <c r="E959">
        <v>22.863600000000002</v>
      </c>
      <c r="F959">
        <v>22.526</v>
      </c>
      <c r="G959">
        <v>23.0366</v>
      </c>
      <c r="H959">
        <v>22.9071</v>
      </c>
      <c r="I959">
        <v>21.6693</v>
      </c>
      <c r="J959">
        <v>22.612300000000001</v>
      </c>
      <c r="K959">
        <v>22.450099999999999</v>
      </c>
      <c r="L959">
        <v>22.461400000000001</v>
      </c>
      <c r="M959">
        <v>22.308499999999999</v>
      </c>
      <c r="N959">
        <v>22.984100000000002</v>
      </c>
      <c r="O959">
        <v>21.875399999999999</v>
      </c>
      <c r="P959">
        <v>21.979600000000001</v>
      </c>
      <c r="Q959">
        <v>22.7056</v>
      </c>
      <c r="R959">
        <v>22.162400000000002</v>
      </c>
      <c r="S959">
        <v>22.886500000000002</v>
      </c>
      <c r="T959">
        <v>22.394500000000001</v>
      </c>
      <c r="U959">
        <v>23.4162</v>
      </c>
      <c r="V959">
        <v>22.697800000000001</v>
      </c>
      <c r="W959">
        <v>22.626200000000001</v>
      </c>
      <c r="X959">
        <v>22.4847</v>
      </c>
      <c r="Y959">
        <v>22.477</v>
      </c>
      <c r="Z959">
        <v>22.954999999999998</v>
      </c>
      <c r="AA959">
        <v>23.1751</v>
      </c>
      <c r="AB959">
        <v>23.026900000000001</v>
      </c>
      <c r="AC959">
        <v>22.9968</v>
      </c>
      <c r="AD959" t="s">
        <v>25544</v>
      </c>
      <c r="AE959" t="s">
        <v>25544</v>
      </c>
      <c r="AF959" t="s">
        <v>25545</v>
      </c>
      <c r="AG959" t="s">
        <v>25546</v>
      </c>
      <c r="AH959" t="s">
        <v>31303</v>
      </c>
    </row>
    <row r="960" spans="1:34" x14ac:dyDescent="0.25">
      <c r="A960" t="s">
        <v>30344</v>
      </c>
      <c r="B960">
        <v>21.0153</v>
      </c>
      <c r="C960" t="s">
        <v>30344</v>
      </c>
      <c r="D960">
        <v>20.57</v>
      </c>
      <c r="E960">
        <v>20.696300000000001</v>
      </c>
      <c r="F960">
        <v>21.624300000000002</v>
      </c>
      <c r="G960">
        <v>20.302700000000002</v>
      </c>
      <c r="H960">
        <v>21.933800000000002</v>
      </c>
      <c r="I960">
        <v>20.564800000000002</v>
      </c>
      <c r="J960">
        <v>22.661100000000001</v>
      </c>
      <c r="K960" t="s">
        <v>30344</v>
      </c>
      <c r="L960">
        <v>20.904599999999999</v>
      </c>
      <c r="M960">
        <v>20.928100000000001</v>
      </c>
      <c r="N960">
        <v>22.226800000000001</v>
      </c>
      <c r="O960" t="s">
        <v>30344</v>
      </c>
      <c r="P960">
        <v>22.380800000000001</v>
      </c>
      <c r="Q960">
        <v>21.172999999999998</v>
      </c>
      <c r="R960">
        <v>21.1144</v>
      </c>
      <c r="S960">
        <v>21.289200000000001</v>
      </c>
      <c r="T960" t="s">
        <v>30344</v>
      </c>
      <c r="U960">
        <v>22.018000000000001</v>
      </c>
      <c r="V960">
        <v>22.613</v>
      </c>
      <c r="W960">
        <v>21.5901</v>
      </c>
      <c r="X960">
        <v>20.438700000000001</v>
      </c>
      <c r="Y960">
        <v>21.000699999999998</v>
      </c>
      <c r="Z960">
        <v>21.011500000000002</v>
      </c>
      <c r="AA960">
        <v>20.659800000000001</v>
      </c>
      <c r="AB960">
        <v>20.999099999999999</v>
      </c>
      <c r="AC960">
        <v>21.5014</v>
      </c>
      <c r="AD960" t="s">
        <v>28675</v>
      </c>
      <c r="AE960" t="s">
        <v>28675</v>
      </c>
      <c r="AF960" t="s">
        <v>28676</v>
      </c>
      <c r="AG960" t="s">
        <v>28677</v>
      </c>
      <c r="AH960" t="s">
        <v>31304</v>
      </c>
    </row>
    <row r="961" spans="1:34" x14ac:dyDescent="0.25">
      <c r="A961">
        <v>22.312100000000001</v>
      </c>
      <c r="B961">
        <v>21.0105</v>
      </c>
      <c r="C961">
        <v>21.9893</v>
      </c>
      <c r="D961">
        <v>22.1097</v>
      </c>
      <c r="E961">
        <v>21.4894</v>
      </c>
      <c r="F961">
        <v>22.2774</v>
      </c>
      <c r="G961">
        <v>21.4084</v>
      </c>
      <c r="H961">
        <v>21.649699999999999</v>
      </c>
      <c r="I961">
        <v>22.070699999999999</v>
      </c>
      <c r="J961">
        <v>23.220800000000001</v>
      </c>
      <c r="K961">
        <v>23.2895</v>
      </c>
      <c r="L961">
        <v>21.946400000000001</v>
      </c>
      <c r="M961">
        <v>22.095600000000001</v>
      </c>
      <c r="N961">
        <v>22.930299999999999</v>
      </c>
      <c r="O961">
        <v>20.264099999999999</v>
      </c>
      <c r="P961" t="s">
        <v>30344</v>
      </c>
      <c r="Q961">
        <v>22.734999999999999</v>
      </c>
      <c r="R961">
        <v>21.352499999999999</v>
      </c>
      <c r="S961">
        <v>22.091100000000001</v>
      </c>
      <c r="T961">
        <v>22.4785</v>
      </c>
      <c r="U961">
        <v>22.407299999999999</v>
      </c>
      <c r="V961">
        <v>22.138500000000001</v>
      </c>
      <c r="W961">
        <v>21.934699999999999</v>
      </c>
      <c r="X961">
        <v>22.2666</v>
      </c>
      <c r="Y961">
        <v>22.389900000000001</v>
      </c>
      <c r="Z961">
        <v>23.0246</v>
      </c>
      <c r="AA961">
        <v>22.0246</v>
      </c>
      <c r="AB961">
        <v>23.616199999999999</v>
      </c>
      <c r="AC961">
        <v>22.0303</v>
      </c>
      <c r="AD961" t="s">
        <v>29063</v>
      </c>
      <c r="AE961" t="s">
        <v>29063</v>
      </c>
      <c r="AF961" t="s">
        <v>29064</v>
      </c>
      <c r="AG961" t="s">
        <v>29065</v>
      </c>
      <c r="AH961" t="s">
        <v>31305</v>
      </c>
    </row>
    <row r="962" spans="1:34" x14ac:dyDescent="0.25">
      <c r="A962">
        <v>21.0336</v>
      </c>
      <c r="B962">
        <v>21.9803</v>
      </c>
      <c r="C962">
        <v>20.8307</v>
      </c>
      <c r="D962" t="s">
        <v>30344</v>
      </c>
      <c r="E962" t="s">
        <v>30344</v>
      </c>
      <c r="F962" t="s">
        <v>30344</v>
      </c>
      <c r="G962">
        <v>20.959499999999998</v>
      </c>
      <c r="H962" t="s">
        <v>30344</v>
      </c>
      <c r="I962">
        <v>20.853300000000001</v>
      </c>
      <c r="J962">
        <v>20.750399999999999</v>
      </c>
      <c r="K962">
        <v>21.116499999999998</v>
      </c>
      <c r="L962">
        <v>21.521000000000001</v>
      </c>
      <c r="M962" t="s">
        <v>30344</v>
      </c>
      <c r="N962">
        <v>20.319400000000002</v>
      </c>
      <c r="O962">
        <v>21.705300000000001</v>
      </c>
      <c r="P962" t="s">
        <v>30344</v>
      </c>
      <c r="Q962">
        <v>20.598600000000001</v>
      </c>
      <c r="R962">
        <v>21.2744</v>
      </c>
      <c r="S962">
        <v>20.110800000000001</v>
      </c>
      <c r="T962" t="s">
        <v>30344</v>
      </c>
      <c r="U962">
        <v>21.355499999999999</v>
      </c>
      <c r="V962">
        <v>20.445399999999999</v>
      </c>
      <c r="W962" t="s">
        <v>30344</v>
      </c>
      <c r="X962">
        <v>20.5823</v>
      </c>
      <c r="Y962">
        <v>20.531700000000001</v>
      </c>
      <c r="Z962">
        <v>21.058299999999999</v>
      </c>
      <c r="AA962">
        <v>21.392900000000001</v>
      </c>
      <c r="AB962">
        <v>20.5227</v>
      </c>
      <c r="AC962" t="s">
        <v>30344</v>
      </c>
      <c r="AD962" t="s">
        <v>12548</v>
      </c>
      <c r="AE962" t="s">
        <v>12548</v>
      </c>
      <c r="AF962" t="s">
        <v>12549</v>
      </c>
      <c r="AG962" t="s">
        <v>12550</v>
      </c>
      <c r="AH962" t="s">
        <v>31306</v>
      </c>
    </row>
    <row r="963" spans="1:34" x14ac:dyDescent="0.25">
      <c r="A963" t="s">
        <v>30344</v>
      </c>
      <c r="B963" t="s">
        <v>30344</v>
      </c>
      <c r="C963" t="s">
        <v>30344</v>
      </c>
      <c r="D963" t="s">
        <v>30344</v>
      </c>
      <c r="E963" t="s">
        <v>30344</v>
      </c>
      <c r="F963">
        <v>20.206199999999999</v>
      </c>
      <c r="G963">
        <v>20.1418</v>
      </c>
      <c r="H963" t="s">
        <v>30344</v>
      </c>
      <c r="I963">
        <v>19.549700000000001</v>
      </c>
      <c r="J963">
        <v>19.714400000000001</v>
      </c>
      <c r="K963" t="s">
        <v>30344</v>
      </c>
      <c r="L963">
        <v>20.293800000000001</v>
      </c>
      <c r="M963" t="s">
        <v>30344</v>
      </c>
      <c r="N963" t="s">
        <v>30344</v>
      </c>
      <c r="O963" t="s">
        <v>30344</v>
      </c>
      <c r="P963">
        <v>20.770900000000001</v>
      </c>
      <c r="Q963" t="s">
        <v>30344</v>
      </c>
      <c r="R963" t="s">
        <v>30344</v>
      </c>
      <c r="S963">
        <v>20.4467</v>
      </c>
      <c r="T963">
        <v>20.5153</v>
      </c>
      <c r="U963" t="s">
        <v>30344</v>
      </c>
      <c r="V963" t="s">
        <v>30344</v>
      </c>
      <c r="W963" t="s">
        <v>30344</v>
      </c>
      <c r="X963">
        <v>21.525700000000001</v>
      </c>
      <c r="Y963">
        <v>20.145800000000001</v>
      </c>
      <c r="Z963" t="s">
        <v>30344</v>
      </c>
      <c r="AA963" t="s">
        <v>30344</v>
      </c>
      <c r="AB963" t="s">
        <v>30344</v>
      </c>
      <c r="AC963">
        <v>20.508600000000001</v>
      </c>
      <c r="AD963" t="s">
        <v>22534</v>
      </c>
      <c r="AE963" t="s">
        <v>22534</v>
      </c>
      <c r="AF963" t="s">
        <v>22535</v>
      </c>
      <c r="AG963" t="s">
        <v>22536</v>
      </c>
      <c r="AH963" t="s">
        <v>31307</v>
      </c>
    </row>
    <row r="964" spans="1:34" x14ac:dyDescent="0.25">
      <c r="A964">
        <v>18.979099999999999</v>
      </c>
      <c r="B964" t="s">
        <v>30344</v>
      </c>
      <c r="C964" t="s">
        <v>30344</v>
      </c>
      <c r="D964" t="s">
        <v>30344</v>
      </c>
      <c r="E964" t="s">
        <v>30344</v>
      </c>
      <c r="F964">
        <v>20.0534</v>
      </c>
      <c r="G964" t="s">
        <v>30344</v>
      </c>
      <c r="H964" t="s">
        <v>30344</v>
      </c>
      <c r="I964">
        <v>19.279</v>
      </c>
      <c r="J964">
        <v>19.347899999999999</v>
      </c>
      <c r="K964" t="s">
        <v>30344</v>
      </c>
      <c r="L964" t="s">
        <v>30344</v>
      </c>
      <c r="M964" t="s">
        <v>30344</v>
      </c>
      <c r="N964" t="s">
        <v>30344</v>
      </c>
      <c r="O964">
        <v>19.3856</v>
      </c>
      <c r="P964" t="s">
        <v>30344</v>
      </c>
      <c r="Q964">
        <v>19.985499999999998</v>
      </c>
      <c r="R964">
        <v>18.802800000000001</v>
      </c>
      <c r="S964" t="s">
        <v>30344</v>
      </c>
      <c r="T964">
        <v>19.2654</v>
      </c>
      <c r="U964">
        <v>18.774999999999999</v>
      </c>
      <c r="V964">
        <v>18.558499999999999</v>
      </c>
      <c r="W964">
        <v>18.944900000000001</v>
      </c>
      <c r="X964">
        <v>21.093900000000001</v>
      </c>
      <c r="Y964">
        <v>20.324000000000002</v>
      </c>
      <c r="Z964">
        <v>19.914300000000001</v>
      </c>
      <c r="AA964" t="s">
        <v>30344</v>
      </c>
      <c r="AB964" t="s">
        <v>30344</v>
      </c>
      <c r="AC964" t="s">
        <v>30344</v>
      </c>
      <c r="AD964" t="s">
        <v>9152</v>
      </c>
      <c r="AE964" t="s">
        <v>9152</v>
      </c>
      <c r="AF964" t="s">
        <v>9153</v>
      </c>
      <c r="AG964" t="s">
        <v>9154</v>
      </c>
      <c r="AH964" t="s">
        <v>31308</v>
      </c>
    </row>
    <row r="965" spans="1:34" x14ac:dyDescent="0.25">
      <c r="A965">
        <v>20.149899999999999</v>
      </c>
      <c r="B965">
        <v>21.169599999999999</v>
      </c>
      <c r="C965">
        <v>19.978400000000001</v>
      </c>
      <c r="D965">
        <v>20.3598</v>
      </c>
      <c r="E965">
        <v>20.120999999999999</v>
      </c>
      <c r="F965">
        <v>24.3659</v>
      </c>
      <c r="G965">
        <v>23.803899999999999</v>
      </c>
      <c r="H965">
        <v>21.975100000000001</v>
      </c>
      <c r="I965">
        <v>25.091799999999999</v>
      </c>
      <c r="J965">
        <v>23.921600000000002</v>
      </c>
      <c r="K965">
        <v>20.574300000000001</v>
      </c>
      <c r="L965">
        <v>20.811699999999998</v>
      </c>
      <c r="M965" t="s">
        <v>30344</v>
      </c>
      <c r="N965">
        <v>19.941299999999998</v>
      </c>
      <c r="O965">
        <v>21.2667</v>
      </c>
      <c r="P965">
        <v>21.6432</v>
      </c>
      <c r="Q965">
        <v>20.624700000000001</v>
      </c>
      <c r="R965">
        <v>21.196899999999999</v>
      </c>
      <c r="S965">
        <v>22.067900000000002</v>
      </c>
      <c r="T965">
        <v>18.861899999999999</v>
      </c>
      <c r="U965" t="s">
        <v>30344</v>
      </c>
      <c r="V965" t="s">
        <v>30344</v>
      </c>
      <c r="W965">
        <v>21.594899999999999</v>
      </c>
      <c r="X965">
        <v>20.929200000000002</v>
      </c>
      <c r="Y965">
        <v>21.1097</v>
      </c>
      <c r="Z965" t="s">
        <v>30344</v>
      </c>
      <c r="AA965">
        <v>21.962399999999999</v>
      </c>
      <c r="AB965">
        <v>23.410699999999999</v>
      </c>
      <c r="AC965">
        <v>21.5943</v>
      </c>
      <c r="AD965" t="s">
        <v>6304</v>
      </c>
      <c r="AE965" t="s">
        <v>6304</v>
      </c>
      <c r="AF965" t="s">
        <v>6305</v>
      </c>
      <c r="AG965" t="s">
        <v>6306</v>
      </c>
      <c r="AH965" t="s">
        <v>31309</v>
      </c>
    </row>
    <row r="966" spans="1:34" x14ac:dyDescent="0.25">
      <c r="A966">
        <v>28.336500000000001</v>
      </c>
      <c r="B966">
        <v>27.86</v>
      </c>
      <c r="C966">
        <v>26.887599999999999</v>
      </c>
      <c r="D966">
        <v>28.925799999999999</v>
      </c>
      <c r="E966">
        <v>28.999099999999999</v>
      </c>
      <c r="F966">
        <v>29.097000000000001</v>
      </c>
      <c r="G966">
        <v>28.312999999999999</v>
      </c>
      <c r="H966">
        <v>28.4709</v>
      </c>
      <c r="I966">
        <v>28.9511</v>
      </c>
      <c r="J966">
        <v>28.339099999999998</v>
      </c>
      <c r="K966">
        <v>27.0366</v>
      </c>
      <c r="L966">
        <v>27.4422</v>
      </c>
      <c r="M966">
        <v>27.3047</v>
      </c>
      <c r="N966">
        <v>26.909500000000001</v>
      </c>
      <c r="O966">
        <v>30.404800000000002</v>
      </c>
      <c r="P966">
        <v>27.803100000000001</v>
      </c>
      <c r="Q966">
        <v>28.419599999999999</v>
      </c>
      <c r="R966">
        <v>28.805800000000001</v>
      </c>
      <c r="S966">
        <v>26.8246</v>
      </c>
      <c r="T966">
        <v>27.558199999999999</v>
      </c>
      <c r="U966">
        <v>25.353300000000001</v>
      </c>
      <c r="V966">
        <v>25.2866</v>
      </c>
      <c r="W966">
        <v>26.4603</v>
      </c>
      <c r="X966">
        <v>25.849499999999999</v>
      </c>
      <c r="Y966">
        <v>25.048300000000001</v>
      </c>
      <c r="Z966">
        <v>25.817900000000002</v>
      </c>
      <c r="AA966">
        <v>27.954699999999999</v>
      </c>
      <c r="AB966">
        <v>27.700399999999998</v>
      </c>
      <c r="AC966">
        <v>27.608899999999998</v>
      </c>
      <c r="AD966" t="s">
        <v>23211</v>
      </c>
      <c r="AE966" t="s">
        <v>23211</v>
      </c>
      <c r="AF966" t="s">
        <v>23212</v>
      </c>
      <c r="AG966" t="s">
        <v>23213</v>
      </c>
      <c r="AH966" t="s">
        <v>31310</v>
      </c>
    </row>
    <row r="967" spans="1:34" x14ac:dyDescent="0.25">
      <c r="A967">
        <v>20.946200000000001</v>
      </c>
      <c r="B967">
        <v>23.995999999999999</v>
      </c>
      <c r="C967">
        <v>24.759899999999998</v>
      </c>
      <c r="D967">
        <v>25.216000000000001</v>
      </c>
      <c r="E967">
        <v>24.7027</v>
      </c>
      <c r="F967">
        <v>23.177900000000001</v>
      </c>
      <c r="G967">
        <v>21.640799999999999</v>
      </c>
      <c r="H967">
        <v>25.377199999999998</v>
      </c>
      <c r="I967">
        <v>21.6373</v>
      </c>
      <c r="J967">
        <v>22.228300000000001</v>
      </c>
      <c r="K967">
        <v>24.4529</v>
      </c>
      <c r="L967">
        <v>23.647600000000001</v>
      </c>
      <c r="M967">
        <v>25.169599999999999</v>
      </c>
      <c r="N967">
        <v>24.232500000000002</v>
      </c>
      <c r="O967">
        <v>24.181899999999999</v>
      </c>
      <c r="P967">
        <v>22.911000000000001</v>
      </c>
      <c r="Q967">
        <v>24.678699999999999</v>
      </c>
      <c r="R967">
        <v>24.033200000000001</v>
      </c>
      <c r="S967">
        <v>24.2334</v>
      </c>
      <c r="T967">
        <v>23.09</v>
      </c>
      <c r="U967">
        <v>20.5566</v>
      </c>
      <c r="V967">
        <v>18.9114</v>
      </c>
      <c r="W967" t="s">
        <v>30344</v>
      </c>
      <c r="X967" t="s">
        <v>30344</v>
      </c>
      <c r="Y967">
        <v>24.179200000000002</v>
      </c>
      <c r="Z967">
        <v>25.9697</v>
      </c>
      <c r="AA967">
        <v>23.427</v>
      </c>
      <c r="AB967">
        <v>23.3414</v>
      </c>
      <c r="AC967">
        <v>23.239799999999999</v>
      </c>
      <c r="AD967" t="s">
        <v>13176</v>
      </c>
      <c r="AE967" t="s">
        <v>13176</v>
      </c>
      <c r="AF967" t="s">
        <v>13177</v>
      </c>
      <c r="AG967" t="s">
        <v>13178</v>
      </c>
      <c r="AH967" t="s">
        <v>31311</v>
      </c>
    </row>
    <row r="968" spans="1:34" x14ac:dyDescent="0.25">
      <c r="A968">
        <v>22.310700000000001</v>
      </c>
      <c r="B968">
        <v>22.0334</v>
      </c>
      <c r="C968">
        <v>22.283200000000001</v>
      </c>
      <c r="D968">
        <v>24.3979</v>
      </c>
      <c r="E968">
        <v>23.052299999999999</v>
      </c>
      <c r="F968">
        <v>23.313500000000001</v>
      </c>
      <c r="G968">
        <v>23.919699999999999</v>
      </c>
      <c r="H968">
        <v>23.0962</v>
      </c>
      <c r="I968">
        <v>23.634699999999999</v>
      </c>
      <c r="J968">
        <v>22.678799999999999</v>
      </c>
      <c r="K968">
        <v>22.107199999999999</v>
      </c>
      <c r="L968">
        <v>21.216000000000001</v>
      </c>
      <c r="M968">
        <v>22.0273</v>
      </c>
      <c r="N968">
        <v>22.334700000000002</v>
      </c>
      <c r="O968">
        <v>22.6097</v>
      </c>
      <c r="P968">
        <v>22.2134</v>
      </c>
      <c r="Q968">
        <v>23.111699999999999</v>
      </c>
      <c r="R968">
        <v>22.555800000000001</v>
      </c>
      <c r="S968">
        <v>21.356000000000002</v>
      </c>
      <c r="T968">
        <v>20.8169</v>
      </c>
      <c r="U968">
        <v>22.847300000000001</v>
      </c>
      <c r="V968">
        <v>22.487500000000001</v>
      </c>
      <c r="W968">
        <v>22.2805</v>
      </c>
      <c r="X968">
        <v>20.978000000000002</v>
      </c>
      <c r="Y968">
        <v>23.071100000000001</v>
      </c>
      <c r="Z968">
        <v>22.745100000000001</v>
      </c>
      <c r="AA968">
        <v>23.2849</v>
      </c>
      <c r="AB968">
        <v>22.9709</v>
      </c>
      <c r="AC968">
        <v>23.043299999999999</v>
      </c>
      <c r="AD968" t="s">
        <v>13269</v>
      </c>
      <c r="AE968" t="s">
        <v>13269</v>
      </c>
      <c r="AF968" t="s">
        <v>13270</v>
      </c>
      <c r="AG968" t="s">
        <v>13271</v>
      </c>
      <c r="AH968" t="s">
        <v>31312</v>
      </c>
    </row>
    <row r="969" spans="1:34" x14ac:dyDescent="0.25">
      <c r="A969" t="s">
        <v>30344</v>
      </c>
      <c r="B969">
        <v>20.561900000000001</v>
      </c>
      <c r="C969" t="s">
        <v>30344</v>
      </c>
      <c r="D969">
        <v>22.3093</v>
      </c>
      <c r="E969" t="s">
        <v>30344</v>
      </c>
      <c r="F969">
        <v>21.967199999999998</v>
      </c>
      <c r="G969">
        <v>20.4161</v>
      </c>
      <c r="H969">
        <v>21.423200000000001</v>
      </c>
      <c r="I969">
        <v>20.295400000000001</v>
      </c>
      <c r="J969" t="s">
        <v>30344</v>
      </c>
      <c r="K969">
        <v>19.962800000000001</v>
      </c>
      <c r="L969">
        <v>20.124500000000001</v>
      </c>
      <c r="M969" t="s">
        <v>30344</v>
      </c>
      <c r="N969" t="s">
        <v>30344</v>
      </c>
      <c r="O969">
        <v>21.933800000000002</v>
      </c>
      <c r="P969" t="s">
        <v>30344</v>
      </c>
      <c r="Q969">
        <v>20.441400000000002</v>
      </c>
      <c r="R969" t="s">
        <v>30344</v>
      </c>
      <c r="S969" t="s">
        <v>30344</v>
      </c>
      <c r="T969" t="s">
        <v>30344</v>
      </c>
      <c r="U969">
        <v>20.850200000000001</v>
      </c>
      <c r="V969" t="s">
        <v>30344</v>
      </c>
      <c r="W969" t="s">
        <v>30344</v>
      </c>
      <c r="X969" t="s">
        <v>30344</v>
      </c>
      <c r="Y969" t="s">
        <v>30344</v>
      </c>
      <c r="Z969">
        <v>20.4102</v>
      </c>
      <c r="AA969">
        <v>20.395700000000001</v>
      </c>
      <c r="AB969" t="s">
        <v>30344</v>
      </c>
      <c r="AC969" t="s">
        <v>30344</v>
      </c>
      <c r="AD969" t="s">
        <v>9202</v>
      </c>
      <c r="AE969" t="s">
        <v>9202</v>
      </c>
      <c r="AF969" t="s">
        <v>9203</v>
      </c>
      <c r="AG969" t="s">
        <v>9204</v>
      </c>
      <c r="AH969" t="s">
        <v>31313</v>
      </c>
    </row>
    <row r="970" spans="1:34" x14ac:dyDescent="0.25">
      <c r="A970">
        <v>30.817599999999999</v>
      </c>
      <c r="B970">
        <v>29.7362</v>
      </c>
      <c r="C970">
        <v>31.669699999999999</v>
      </c>
      <c r="D970">
        <v>31.6584</v>
      </c>
      <c r="E970">
        <v>30.6342</v>
      </c>
      <c r="F970">
        <v>31.4009</v>
      </c>
      <c r="G970">
        <v>32.088299999999997</v>
      </c>
      <c r="H970">
        <v>31.314599999999999</v>
      </c>
      <c r="I970">
        <v>31.6172</v>
      </c>
      <c r="J970">
        <v>31.129100000000001</v>
      </c>
      <c r="K970">
        <v>29.29</v>
      </c>
      <c r="L970">
        <v>28.830200000000001</v>
      </c>
      <c r="M970">
        <v>30.846299999999999</v>
      </c>
      <c r="N970">
        <v>29.160299999999999</v>
      </c>
      <c r="O970">
        <v>31.166899999999998</v>
      </c>
      <c r="P970">
        <v>28.8919</v>
      </c>
      <c r="Q970">
        <v>31.686</v>
      </c>
      <c r="R970">
        <v>31.997900000000001</v>
      </c>
      <c r="S970">
        <v>28.396000000000001</v>
      </c>
      <c r="T970">
        <v>28.724699999999999</v>
      </c>
      <c r="U970">
        <v>28.8416</v>
      </c>
      <c r="V970">
        <v>30.008800000000001</v>
      </c>
      <c r="W970">
        <v>29.9252</v>
      </c>
      <c r="X970">
        <v>30.479700000000001</v>
      </c>
      <c r="Y970">
        <v>28.4953</v>
      </c>
      <c r="Z970">
        <v>28.789000000000001</v>
      </c>
      <c r="AA970">
        <v>31.048400000000001</v>
      </c>
      <c r="AB970">
        <v>31.007400000000001</v>
      </c>
      <c r="AC970">
        <v>31.0273</v>
      </c>
      <c r="AD970" t="s">
        <v>4859</v>
      </c>
      <c r="AE970" t="s">
        <v>4860</v>
      </c>
      <c r="AF970" t="s">
        <v>4861</v>
      </c>
      <c r="AG970" t="s">
        <v>4862</v>
      </c>
      <c r="AH970" t="s">
        <v>31314</v>
      </c>
    </row>
    <row r="971" spans="1:34" x14ac:dyDescent="0.25">
      <c r="A971">
        <v>29.433</v>
      </c>
      <c r="B971">
        <v>28.394400000000001</v>
      </c>
      <c r="C971">
        <v>29.970400000000001</v>
      </c>
      <c r="D971">
        <v>30.018899999999999</v>
      </c>
      <c r="E971">
        <v>28.915700000000001</v>
      </c>
      <c r="F971">
        <v>29.815000000000001</v>
      </c>
      <c r="G971">
        <v>30.4831</v>
      </c>
      <c r="H971">
        <v>29.4496</v>
      </c>
      <c r="I971">
        <v>30.265699999999999</v>
      </c>
      <c r="J971">
        <v>29.446400000000001</v>
      </c>
      <c r="K971">
        <v>28.082699999999999</v>
      </c>
      <c r="L971">
        <v>27.398800000000001</v>
      </c>
      <c r="M971">
        <v>29.050999999999998</v>
      </c>
      <c r="N971">
        <v>27.5901</v>
      </c>
      <c r="O971">
        <v>29.794599999999999</v>
      </c>
      <c r="P971">
        <v>27.214700000000001</v>
      </c>
      <c r="Q971">
        <v>29.875499999999999</v>
      </c>
      <c r="R971">
        <v>30.429300000000001</v>
      </c>
      <c r="S971">
        <v>26.898700000000002</v>
      </c>
      <c r="T971">
        <v>27.087399999999999</v>
      </c>
      <c r="U971">
        <v>27.179099999999998</v>
      </c>
      <c r="V971">
        <v>28.406700000000001</v>
      </c>
      <c r="W971">
        <v>27.980699999999999</v>
      </c>
      <c r="X971">
        <v>28.817399999999999</v>
      </c>
      <c r="Y971">
        <v>26.922799999999999</v>
      </c>
      <c r="Z971">
        <v>27.294</v>
      </c>
      <c r="AA971">
        <v>29.183800000000002</v>
      </c>
      <c r="AB971">
        <v>29.136700000000001</v>
      </c>
      <c r="AC971">
        <v>29.117899999999999</v>
      </c>
      <c r="AD971" t="s">
        <v>5625</v>
      </c>
      <c r="AE971" t="s">
        <v>5625</v>
      </c>
      <c r="AF971" t="s">
        <v>5626</v>
      </c>
      <c r="AG971" t="s">
        <v>5627</v>
      </c>
      <c r="AH971" t="s">
        <v>31315</v>
      </c>
    </row>
    <row r="972" spans="1:34" x14ac:dyDescent="0.25">
      <c r="A972">
        <v>27.235499999999998</v>
      </c>
      <c r="B972">
        <v>26.395600000000002</v>
      </c>
      <c r="C972">
        <v>26.589600000000001</v>
      </c>
      <c r="D972">
        <v>27.993500000000001</v>
      </c>
      <c r="E972">
        <v>26.9419</v>
      </c>
      <c r="F972">
        <v>27.9495</v>
      </c>
      <c r="G972">
        <v>27.564499999999999</v>
      </c>
      <c r="H972">
        <v>28.4984</v>
      </c>
      <c r="I972">
        <v>27.0807</v>
      </c>
      <c r="J972">
        <v>25.366299999999999</v>
      </c>
      <c r="K972">
        <v>25.384499999999999</v>
      </c>
      <c r="L972">
        <v>25.604700000000001</v>
      </c>
      <c r="M972">
        <v>26.841000000000001</v>
      </c>
      <c r="N972">
        <v>25.805199999999999</v>
      </c>
      <c r="O972">
        <v>27.8719</v>
      </c>
      <c r="P972">
        <v>25.549600000000002</v>
      </c>
      <c r="Q972">
        <v>28.491099999999999</v>
      </c>
      <c r="R972">
        <v>28.277999999999999</v>
      </c>
      <c r="S972">
        <v>25.698499999999999</v>
      </c>
      <c r="T972">
        <v>24.130299999999998</v>
      </c>
      <c r="U972">
        <v>25.482900000000001</v>
      </c>
      <c r="V972">
        <v>26.372299999999999</v>
      </c>
      <c r="W972">
        <v>26.192299999999999</v>
      </c>
      <c r="X972">
        <v>25.845300000000002</v>
      </c>
      <c r="Y972">
        <v>25.0825</v>
      </c>
      <c r="Z972">
        <v>24.9633</v>
      </c>
      <c r="AA972">
        <v>27.1813</v>
      </c>
      <c r="AB972">
        <v>27.041</v>
      </c>
      <c r="AC972">
        <v>26.892299999999999</v>
      </c>
      <c r="AD972" t="s">
        <v>4865</v>
      </c>
      <c r="AE972" t="s">
        <v>4865</v>
      </c>
      <c r="AF972" t="s">
        <v>4866</v>
      </c>
      <c r="AG972" t="s">
        <v>4867</v>
      </c>
      <c r="AH972" t="s">
        <v>31316</v>
      </c>
    </row>
    <row r="973" spans="1:34" x14ac:dyDescent="0.25">
      <c r="A973">
        <v>24.272300000000001</v>
      </c>
      <c r="B973">
        <v>23.450900000000001</v>
      </c>
      <c r="C973">
        <v>25.116599999999998</v>
      </c>
      <c r="D973">
        <v>23.264600000000002</v>
      </c>
      <c r="E973">
        <v>24.202000000000002</v>
      </c>
      <c r="F973">
        <v>20.862300000000001</v>
      </c>
      <c r="G973">
        <v>21.555099999999999</v>
      </c>
      <c r="H973">
        <v>21.354900000000001</v>
      </c>
      <c r="I973">
        <v>22.6295</v>
      </c>
      <c r="J973">
        <v>22.471</v>
      </c>
      <c r="K973">
        <v>25.849799999999998</v>
      </c>
      <c r="L973">
        <v>20.685099999999998</v>
      </c>
      <c r="M973">
        <v>27.002500000000001</v>
      </c>
      <c r="N973">
        <v>22.236899999999999</v>
      </c>
      <c r="O973">
        <v>22.862200000000001</v>
      </c>
      <c r="P973">
        <v>22.535699999999999</v>
      </c>
      <c r="Q973">
        <v>24.084399999999999</v>
      </c>
      <c r="R973">
        <v>24.4559</v>
      </c>
      <c r="S973">
        <v>23.468900000000001</v>
      </c>
      <c r="T973">
        <v>22.2621</v>
      </c>
      <c r="U973">
        <v>19.758500000000002</v>
      </c>
      <c r="V973">
        <v>20.311499999999999</v>
      </c>
      <c r="W973">
        <v>22.493099999999998</v>
      </c>
      <c r="X973">
        <v>22.055299999999999</v>
      </c>
      <c r="Y973" t="s">
        <v>30344</v>
      </c>
      <c r="Z973">
        <v>22.599799999999998</v>
      </c>
      <c r="AA973">
        <v>22.647200000000002</v>
      </c>
      <c r="AB973">
        <v>21.4572</v>
      </c>
      <c r="AC973">
        <v>22.398800000000001</v>
      </c>
      <c r="AD973" t="s">
        <v>4870</v>
      </c>
      <c r="AE973" t="s">
        <v>4871</v>
      </c>
      <c r="AF973" t="s">
        <v>4872</v>
      </c>
      <c r="AG973" t="s">
        <v>4873</v>
      </c>
      <c r="AH973" t="s">
        <v>31317</v>
      </c>
    </row>
    <row r="974" spans="1:34" x14ac:dyDescent="0.25">
      <c r="A974">
        <v>22.177</v>
      </c>
      <c r="B974">
        <v>22.446000000000002</v>
      </c>
      <c r="C974">
        <v>22.8217</v>
      </c>
      <c r="D974">
        <v>20.499199999999998</v>
      </c>
      <c r="E974" t="s">
        <v>30344</v>
      </c>
      <c r="F974" t="s">
        <v>30344</v>
      </c>
      <c r="G974" t="s">
        <v>30344</v>
      </c>
      <c r="H974">
        <v>20.5609</v>
      </c>
      <c r="I974">
        <v>20.781600000000001</v>
      </c>
      <c r="J974">
        <v>20.674700000000001</v>
      </c>
      <c r="K974">
        <v>23.857900000000001</v>
      </c>
      <c r="L974">
        <v>21.541599999999999</v>
      </c>
      <c r="M974">
        <v>25.041799999999999</v>
      </c>
      <c r="N974">
        <v>22.7864</v>
      </c>
      <c r="O974">
        <v>20.554200000000002</v>
      </c>
      <c r="P974">
        <v>23.357600000000001</v>
      </c>
      <c r="Q974">
        <v>22.1388</v>
      </c>
      <c r="R974">
        <v>22.093399999999999</v>
      </c>
      <c r="S974">
        <v>22.582899999999999</v>
      </c>
      <c r="T974">
        <v>21.818000000000001</v>
      </c>
      <c r="U974">
        <v>20.771799999999999</v>
      </c>
      <c r="V974">
        <v>22.273800000000001</v>
      </c>
      <c r="W974">
        <v>20.771599999999999</v>
      </c>
      <c r="X974" t="s">
        <v>30344</v>
      </c>
      <c r="Y974" t="s">
        <v>30344</v>
      </c>
      <c r="Z974">
        <v>21.306000000000001</v>
      </c>
      <c r="AA974" t="s">
        <v>30344</v>
      </c>
      <c r="AB974">
        <v>20.562100000000001</v>
      </c>
      <c r="AC974" t="s">
        <v>30344</v>
      </c>
      <c r="AD974" t="s">
        <v>5723</v>
      </c>
      <c r="AE974" t="s">
        <v>5723</v>
      </c>
      <c r="AF974" t="s">
        <v>5724</v>
      </c>
      <c r="AG974" t="s">
        <v>5725</v>
      </c>
      <c r="AH974" t="s">
        <v>31318</v>
      </c>
    </row>
    <row r="975" spans="1:34" x14ac:dyDescent="0.25">
      <c r="A975">
        <v>20.8765</v>
      </c>
      <c r="B975">
        <v>21.759699999999999</v>
      </c>
      <c r="C975">
        <v>21.210699999999999</v>
      </c>
      <c r="D975">
        <v>21.6677</v>
      </c>
      <c r="E975">
        <v>20.575800000000001</v>
      </c>
      <c r="F975">
        <v>21.308700000000002</v>
      </c>
      <c r="G975">
        <v>21.117000000000001</v>
      </c>
      <c r="H975">
        <v>21.425599999999999</v>
      </c>
      <c r="I975">
        <v>21.078600000000002</v>
      </c>
      <c r="J975">
        <v>20.532599999999999</v>
      </c>
      <c r="K975">
        <v>20.680099999999999</v>
      </c>
      <c r="L975">
        <v>20.663399999999999</v>
      </c>
      <c r="M975">
        <v>20.816199999999998</v>
      </c>
      <c r="N975">
        <v>20.312899999999999</v>
      </c>
      <c r="O975" t="s">
        <v>30344</v>
      </c>
      <c r="P975">
        <v>20.8093</v>
      </c>
      <c r="Q975">
        <v>20.497599999999998</v>
      </c>
      <c r="R975">
        <v>20.815300000000001</v>
      </c>
      <c r="S975">
        <v>22.620999999999999</v>
      </c>
      <c r="T975">
        <v>21.5166</v>
      </c>
      <c r="U975" t="s">
        <v>30344</v>
      </c>
      <c r="V975">
        <v>21.461300000000001</v>
      </c>
      <c r="W975">
        <v>21.805299999999999</v>
      </c>
      <c r="X975">
        <v>20.771899999999999</v>
      </c>
      <c r="Y975">
        <v>20.628399999999999</v>
      </c>
      <c r="Z975">
        <v>20.6462</v>
      </c>
      <c r="AA975">
        <v>20.239899999999999</v>
      </c>
      <c r="AB975">
        <v>20.665400000000002</v>
      </c>
      <c r="AC975">
        <v>20.6449</v>
      </c>
      <c r="AD975" t="s">
        <v>29678</v>
      </c>
      <c r="AE975" t="s">
        <v>29678</v>
      </c>
      <c r="AF975" t="s">
        <v>29679</v>
      </c>
      <c r="AG975" t="s">
        <v>29680</v>
      </c>
      <c r="AH975" t="s">
        <v>31319</v>
      </c>
    </row>
    <row r="976" spans="1:34" x14ac:dyDescent="0.25">
      <c r="A976">
        <v>24.923999999999999</v>
      </c>
      <c r="B976">
        <v>24.293800000000001</v>
      </c>
      <c r="C976">
        <v>24.848099999999999</v>
      </c>
      <c r="D976">
        <v>25.8291</v>
      </c>
      <c r="E976">
        <v>24.063099999999999</v>
      </c>
      <c r="F976">
        <v>26.3825</v>
      </c>
      <c r="G976">
        <v>25.621300000000002</v>
      </c>
      <c r="H976">
        <v>25.681000000000001</v>
      </c>
      <c r="I976">
        <v>26.058900000000001</v>
      </c>
      <c r="J976">
        <v>25.328700000000001</v>
      </c>
      <c r="K976">
        <v>25.8139</v>
      </c>
      <c r="L976">
        <v>24.8432</v>
      </c>
      <c r="M976">
        <v>26.107399999999998</v>
      </c>
      <c r="N976">
        <v>24.533000000000001</v>
      </c>
      <c r="O976">
        <v>26.239899999999999</v>
      </c>
      <c r="P976">
        <v>25.782499999999999</v>
      </c>
      <c r="Q976">
        <v>26.124300000000002</v>
      </c>
      <c r="R976">
        <v>25.847000000000001</v>
      </c>
      <c r="S976">
        <v>24.8062</v>
      </c>
      <c r="T976">
        <v>24.4939</v>
      </c>
      <c r="U976">
        <v>23.515599999999999</v>
      </c>
      <c r="V976">
        <v>20.8764</v>
      </c>
      <c r="W976">
        <v>25.566199999999998</v>
      </c>
      <c r="X976">
        <v>25.676200000000001</v>
      </c>
      <c r="Y976">
        <v>25.045100000000001</v>
      </c>
      <c r="Z976">
        <v>25.358799999999999</v>
      </c>
      <c r="AA976">
        <v>25.6479</v>
      </c>
      <c r="AB976">
        <v>25.4955</v>
      </c>
      <c r="AC976">
        <v>25.310300000000002</v>
      </c>
      <c r="AD976" t="s">
        <v>7362</v>
      </c>
      <c r="AE976" t="s">
        <v>7363</v>
      </c>
      <c r="AF976" t="s">
        <v>7364</v>
      </c>
      <c r="AG976" t="s">
        <v>7365</v>
      </c>
      <c r="AH976" t="s">
        <v>31320</v>
      </c>
    </row>
    <row r="977" spans="1:34" x14ac:dyDescent="0.25">
      <c r="A977">
        <v>21.086300000000001</v>
      </c>
      <c r="B977">
        <v>20.7895</v>
      </c>
      <c r="C977">
        <v>20.9255</v>
      </c>
      <c r="D977">
        <v>22.345800000000001</v>
      </c>
      <c r="E977" t="s">
        <v>30344</v>
      </c>
      <c r="F977" t="s">
        <v>30344</v>
      </c>
      <c r="G977" t="s">
        <v>30344</v>
      </c>
      <c r="H977" t="s">
        <v>30344</v>
      </c>
      <c r="I977" t="s">
        <v>30344</v>
      </c>
      <c r="J977" t="s">
        <v>30344</v>
      </c>
      <c r="K977" t="s">
        <v>30344</v>
      </c>
      <c r="L977" t="s">
        <v>30344</v>
      </c>
      <c r="M977">
        <v>20.537800000000001</v>
      </c>
      <c r="N977">
        <v>20.3932</v>
      </c>
      <c r="O977">
        <v>21.1281</v>
      </c>
      <c r="P977" t="s">
        <v>30344</v>
      </c>
      <c r="Q977" t="s">
        <v>30344</v>
      </c>
      <c r="R977" t="s">
        <v>30344</v>
      </c>
      <c r="S977" t="s">
        <v>30344</v>
      </c>
      <c r="T977" t="s">
        <v>30344</v>
      </c>
      <c r="U977" t="s">
        <v>30344</v>
      </c>
      <c r="V977" t="s">
        <v>30344</v>
      </c>
      <c r="W977" t="s">
        <v>30344</v>
      </c>
      <c r="X977">
        <v>20.1662</v>
      </c>
      <c r="Y977" t="s">
        <v>30344</v>
      </c>
      <c r="Z977" t="s">
        <v>30344</v>
      </c>
      <c r="AA977">
        <v>20.450600000000001</v>
      </c>
      <c r="AB977" t="s">
        <v>30344</v>
      </c>
      <c r="AC977" t="s">
        <v>30344</v>
      </c>
      <c r="AD977" t="s">
        <v>7369</v>
      </c>
      <c r="AE977" t="s">
        <v>7369</v>
      </c>
      <c r="AF977" t="s">
        <v>7364</v>
      </c>
      <c r="AG977" t="s">
        <v>7365</v>
      </c>
      <c r="AH977" t="s">
        <v>31320</v>
      </c>
    </row>
    <row r="978" spans="1:34" x14ac:dyDescent="0.25">
      <c r="A978">
        <v>24.447199999999999</v>
      </c>
      <c r="B978">
        <v>24.8904</v>
      </c>
      <c r="C978">
        <v>24.828199999999999</v>
      </c>
      <c r="D978">
        <v>24.622299999999999</v>
      </c>
      <c r="E978">
        <v>23.978899999999999</v>
      </c>
      <c r="F978">
        <v>25.331299999999999</v>
      </c>
      <c r="G978">
        <v>25.181100000000001</v>
      </c>
      <c r="H978">
        <v>25.7195</v>
      </c>
      <c r="I978">
        <v>25.363700000000001</v>
      </c>
      <c r="J978">
        <v>24.636600000000001</v>
      </c>
      <c r="K978">
        <v>24.979299999999999</v>
      </c>
      <c r="L978">
        <v>23.809000000000001</v>
      </c>
      <c r="M978">
        <v>25.163599999999999</v>
      </c>
      <c r="N978">
        <v>25.1464</v>
      </c>
      <c r="O978">
        <v>25.061699999999998</v>
      </c>
      <c r="P978">
        <v>23.511500000000002</v>
      </c>
      <c r="Q978">
        <v>25.360299999999999</v>
      </c>
      <c r="R978">
        <v>26.0061</v>
      </c>
      <c r="S978">
        <v>24.784600000000001</v>
      </c>
      <c r="T978">
        <v>23.708100000000002</v>
      </c>
      <c r="U978">
        <v>24.8371</v>
      </c>
      <c r="V978">
        <v>24.572399999999998</v>
      </c>
      <c r="W978">
        <v>25.125900000000001</v>
      </c>
      <c r="X978">
        <v>24.641100000000002</v>
      </c>
      <c r="Y978">
        <v>23.959700000000002</v>
      </c>
      <c r="Z978">
        <v>24.6479</v>
      </c>
      <c r="AA978">
        <v>24.798100000000002</v>
      </c>
      <c r="AB978">
        <v>24.828600000000002</v>
      </c>
      <c r="AC978">
        <v>24.753699999999998</v>
      </c>
      <c r="AD978" t="s">
        <v>5308</v>
      </c>
      <c r="AE978" t="s">
        <v>5308</v>
      </c>
      <c r="AF978" t="s">
        <v>5309</v>
      </c>
      <c r="AG978" t="s">
        <v>5310</v>
      </c>
      <c r="AH978" t="s">
        <v>31321</v>
      </c>
    </row>
    <row r="979" spans="1:34" x14ac:dyDescent="0.25">
      <c r="A979">
        <v>20.817799999999998</v>
      </c>
      <c r="B979" t="s">
        <v>30344</v>
      </c>
      <c r="C979">
        <v>19.589200000000002</v>
      </c>
      <c r="D979" t="s">
        <v>30344</v>
      </c>
      <c r="E979" t="s">
        <v>30344</v>
      </c>
      <c r="F979" t="s">
        <v>30344</v>
      </c>
      <c r="G979" t="s">
        <v>30344</v>
      </c>
      <c r="H979" t="s">
        <v>30344</v>
      </c>
      <c r="I979" t="s">
        <v>30344</v>
      </c>
      <c r="J979" t="s">
        <v>30344</v>
      </c>
      <c r="K979" t="s">
        <v>30344</v>
      </c>
      <c r="L979">
        <v>19.588999999999999</v>
      </c>
      <c r="M979" t="s">
        <v>30344</v>
      </c>
      <c r="N979" t="s">
        <v>30344</v>
      </c>
      <c r="O979">
        <v>20.2988</v>
      </c>
      <c r="P979" t="s">
        <v>30344</v>
      </c>
      <c r="Q979">
        <v>19.495799999999999</v>
      </c>
      <c r="R979">
        <v>19.101099999999999</v>
      </c>
      <c r="S979" t="s">
        <v>30344</v>
      </c>
      <c r="T979" t="s">
        <v>30344</v>
      </c>
      <c r="U979" t="s">
        <v>30344</v>
      </c>
      <c r="V979" t="s">
        <v>30344</v>
      </c>
      <c r="W979" t="s">
        <v>30344</v>
      </c>
      <c r="X979" t="s">
        <v>30344</v>
      </c>
      <c r="Y979" t="s">
        <v>30344</v>
      </c>
      <c r="Z979" t="s">
        <v>30344</v>
      </c>
      <c r="AA979" t="s">
        <v>30344</v>
      </c>
      <c r="AB979" t="s">
        <v>30344</v>
      </c>
      <c r="AC979" t="s">
        <v>30344</v>
      </c>
      <c r="AD979" t="s">
        <v>7869</v>
      </c>
      <c r="AE979" t="s">
        <v>7869</v>
      </c>
      <c r="AF979" t="s">
        <v>7870</v>
      </c>
      <c r="AG979" t="s">
        <v>7871</v>
      </c>
      <c r="AH979" t="s">
        <v>31322</v>
      </c>
    </row>
    <row r="980" spans="1:34" x14ac:dyDescent="0.25">
      <c r="A980">
        <v>29.320499999999999</v>
      </c>
      <c r="B980">
        <v>28.543099999999999</v>
      </c>
      <c r="C980">
        <v>29.427099999999999</v>
      </c>
      <c r="D980">
        <v>29.5151</v>
      </c>
      <c r="E980">
        <v>29.008600000000001</v>
      </c>
      <c r="F980">
        <v>30.136900000000001</v>
      </c>
      <c r="G980">
        <v>29.558</v>
      </c>
      <c r="H980">
        <v>29.636399999999998</v>
      </c>
      <c r="I980">
        <v>29.5063</v>
      </c>
      <c r="J980">
        <v>29.708600000000001</v>
      </c>
      <c r="K980">
        <v>28.532900000000001</v>
      </c>
      <c r="L980">
        <v>27.529699999999998</v>
      </c>
      <c r="M980">
        <v>28.813600000000001</v>
      </c>
      <c r="N980">
        <v>26.877500000000001</v>
      </c>
      <c r="O980">
        <v>29.330400000000001</v>
      </c>
      <c r="P980">
        <v>27.714200000000002</v>
      </c>
      <c r="Q980">
        <v>29.3032</v>
      </c>
      <c r="R980">
        <v>28.8629</v>
      </c>
      <c r="S980">
        <v>27.192499999999999</v>
      </c>
      <c r="T980">
        <v>27.792999999999999</v>
      </c>
      <c r="U980">
        <v>28.009599999999999</v>
      </c>
      <c r="V980">
        <v>27.7485</v>
      </c>
      <c r="W980">
        <v>28.8612</v>
      </c>
      <c r="X980">
        <v>28.980499999999999</v>
      </c>
      <c r="Y980">
        <v>29.1739</v>
      </c>
      <c r="Z980">
        <v>27.7591</v>
      </c>
      <c r="AA980">
        <v>29.0962</v>
      </c>
      <c r="AB980">
        <v>29.053999999999998</v>
      </c>
      <c r="AC980">
        <v>29.114799999999999</v>
      </c>
      <c r="AD980" t="s">
        <v>6308</v>
      </c>
      <c r="AE980" t="s">
        <v>6308</v>
      </c>
      <c r="AF980" t="s">
        <v>6309</v>
      </c>
      <c r="AG980" t="s">
        <v>6310</v>
      </c>
      <c r="AH980" t="s">
        <v>31323</v>
      </c>
    </row>
    <row r="981" spans="1:34" x14ac:dyDescent="0.25">
      <c r="A981">
        <v>27.836099999999998</v>
      </c>
      <c r="B981">
        <v>27.606300000000001</v>
      </c>
      <c r="C981">
        <v>28.410599999999999</v>
      </c>
      <c r="D981">
        <v>28.892299999999999</v>
      </c>
      <c r="E981">
        <v>28.477399999999999</v>
      </c>
      <c r="F981">
        <v>29.397500000000001</v>
      </c>
      <c r="G981">
        <v>27.9527</v>
      </c>
      <c r="H981">
        <v>29.285799999999998</v>
      </c>
      <c r="I981">
        <v>28.2807</v>
      </c>
      <c r="J981">
        <v>28.962</v>
      </c>
      <c r="K981">
        <v>28.590499999999999</v>
      </c>
      <c r="L981">
        <v>26.514900000000001</v>
      </c>
      <c r="M981">
        <v>28.897300000000001</v>
      </c>
      <c r="N981">
        <v>26.5716</v>
      </c>
      <c r="O981">
        <v>28.464400000000001</v>
      </c>
      <c r="P981">
        <v>28.493200000000002</v>
      </c>
      <c r="Q981">
        <v>28.944600000000001</v>
      </c>
      <c r="R981">
        <v>27.755500000000001</v>
      </c>
      <c r="S981">
        <v>27.3292</v>
      </c>
      <c r="T981">
        <v>28.008299999999998</v>
      </c>
      <c r="U981">
        <v>25.8323</v>
      </c>
      <c r="V981">
        <v>26.411000000000001</v>
      </c>
      <c r="W981">
        <v>29.058199999999999</v>
      </c>
      <c r="X981">
        <v>28.515899999999998</v>
      </c>
      <c r="Y981">
        <v>28.069299999999998</v>
      </c>
      <c r="Z981">
        <v>27.738700000000001</v>
      </c>
      <c r="AA981">
        <v>28.598700000000001</v>
      </c>
      <c r="AB981">
        <v>28.5002</v>
      </c>
      <c r="AC981">
        <v>28.5337</v>
      </c>
      <c r="AD981" t="s">
        <v>6313</v>
      </c>
      <c r="AE981" t="s">
        <v>6313</v>
      </c>
      <c r="AF981" t="s">
        <v>6314</v>
      </c>
      <c r="AG981" t="s">
        <v>6315</v>
      </c>
      <c r="AH981" t="s">
        <v>31324</v>
      </c>
    </row>
    <row r="982" spans="1:34" x14ac:dyDescent="0.25">
      <c r="A982">
        <v>21.034300000000002</v>
      </c>
      <c r="B982">
        <v>23.4512</v>
      </c>
      <c r="C982">
        <v>21.991299999999999</v>
      </c>
      <c r="D982">
        <v>23.6782</v>
      </c>
      <c r="E982">
        <v>22.128900000000002</v>
      </c>
      <c r="F982">
        <v>22.3215</v>
      </c>
      <c r="G982">
        <v>21.5228</v>
      </c>
      <c r="H982">
        <v>23.2881</v>
      </c>
      <c r="I982">
        <v>20.912600000000001</v>
      </c>
      <c r="J982">
        <v>22.331499999999998</v>
      </c>
      <c r="K982">
        <v>22.500299999999999</v>
      </c>
      <c r="L982">
        <v>20.9941</v>
      </c>
      <c r="M982">
        <v>21.594799999999999</v>
      </c>
      <c r="N982">
        <v>21.698</v>
      </c>
      <c r="O982">
        <v>20.640899999999998</v>
      </c>
      <c r="P982">
        <v>23.498999999999999</v>
      </c>
      <c r="Q982">
        <v>21.6584</v>
      </c>
      <c r="R982">
        <v>22.258600000000001</v>
      </c>
      <c r="S982">
        <v>22.235499999999998</v>
      </c>
      <c r="T982">
        <v>21.073699999999999</v>
      </c>
      <c r="U982">
        <v>21.293500000000002</v>
      </c>
      <c r="V982" t="s">
        <v>30344</v>
      </c>
      <c r="W982">
        <v>22.305399999999999</v>
      </c>
      <c r="X982">
        <v>20.598099999999999</v>
      </c>
      <c r="Y982">
        <v>22.0413</v>
      </c>
      <c r="Z982">
        <v>21.806799999999999</v>
      </c>
      <c r="AA982">
        <v>22.680399999999999</v>
      </c>
      <c r="AB982">
        <v>22.407900000000001</v>
      </c>
      <c r="AC982">
        <v>22.5793</v>
      </c>
      <c r="AD982" t="s">
        <v>6318</v>
      </c>
      <c r="AE982" t="s">
        <v>6318</v>
      </c>
      <c r="AF982" t="s">
        <v>6314</v>
      </c>
      <c r="AG982" t="s">
        <v>6315</v>
      </c>
      <c r="AH982" t="s">
        <v>31324</v>
      </c>
    </row>
    <row r="983" spans="1:34" x14ac:dyDescent="0.25">
      <c r="A983">
        <v>30.5777</v>
      </c>
      <c r="B983">
        <v>30.561699999999998</v>
      </c>
      <c r="C983">
        <v>30.390499999999999</v>
      </c>
      <c r="D983">
        <v>30.7819</v>
      </c>
      <c r="E983">
        <v>30.6615</v>
      </c>
      <c r="F983">
        <v>31.299600000000002</v>
      </c>
      <c r="G983">
        <v>30.100899999999999</v>
      </c>
      <c r="H983">
        <v>30.876100000000001</v>
      </c>
      <c r="I983">
        <v>30.085899999999999</v>
      </c>
      <c r="J983">
        <v>30.954599999999999</v>
      </c>
      <c r="K983">
        <v>29.862300000000001</v>
      </c>
      <c r="L983">
        <v>29.5183</v>
      </c>
      <c r="M983">
        <v>29.790299999999998</v>
      </c>
      <c r="N983">
        <v>29.547000000000001</v>
      </c>
      <c r="O983">
        <v>30.945900000000002</v>
      </c>
      <c r="P983">
        <v>28.866800000000001</v>
      </c>
      <c r="Q983">
        <v>30.283200000000001</v>
      </c>
      <c r="R983">
        <v>30.3873</v>
      </c>
      <c r="S983">
        <v>28.959299999999999</v>
      </c>
      <c r="T983">
        <v>28.979700000000001</v>
      </c>
      <c r="U983">
        <v>30.0947</v>
      </c>
      <c r="V983">
        <v>30.369499999999999</v>
      </c>
      <c r="W983">
        <v>30.000499999999999</v>
      </c>
      <c r="X983">
        <v>30.495200000000001</v>
      </c>
      <c r="Y983">
        <v>29.8292</v>
      </c>
      <c r="Z983">
        <v>29.6617</v>
      </c>
      <c r="AA983">
        <v>30.237500000000001</v>
      </c>
      <c r="AB983">
        <v>30.159400000000002</v>
      </c>
      <c r="AC983">
        <v>30.260100000000001</v>
      </c>
      <c r="AD983" t="s">
        <v>6320</v>
      </c>
      <c r="AE983" t="s">
        <v>6321</v>
      </c>
      <c r="AF983" t="s">
        <v>6322</v>
      </c>
      <c r="AG983" t="s">
        <v>6323</v>
      </c>
      <c r="AH983" t="s">
        <v>31325</v>
      </c>
    </row>
    <row r="984" spans="1:34" x14ac:dyDescent="0.25">
      <c r="A984">
        <v>23.151700000000002</v>
      </c>
      <c r="B984">
        <v>22.8843</v>
      </c>
      <c r="C984">
        <v>22.9374</v>
      </c>
      <c r="D984">
        <v>24.8858</v>
      </c>
      <c r="E984">
        <v>24.5472</v>
      </c>
      <c r="F984">
        <v>24.6037</v>
      </c>
      <c r="G984">
        <v>22.96</v>
      </c>
      <c r="H984">
        <v>23.646999999999998</v>
      </c>
      <c r="I984">
        <v>23.081299999999999</v>
      </c>
      <c r="J984">
        <v>22.898399999999999</v>
      </c>
      <c r="K984">
        <v>22.302</v>
      </c>
      <c r="L984">
        <v>22.7348</v>
      </c>
      <c r="M984">
        <v>23.458600000000001</v>
      </c>
      <c r="N984">
        <v>22.833300000000001</v>
      </c>
      <c r="O984">
        <v>23.322199999999999</v>
      </c>
      <c r="P984">
        <v>21.022200000000002</v>
      </c>
      <c r="Q984">
        <v>21.868600000000001</v>
      </c>
      <c r="R984">
        <v>23.608699999999999</v>
      </c>
      <c r="S984">
        <v>22.5274</v>
      </c>
      <c r="T984">
        <v>22.954799999999999</v>
      </c>
      <c r="U984">
        <v>23.597300000000001</v>
      </c>
      <c r="V984">
        <v>21.288699999999999</v>
      </c>
      <c r="W984">
        <v>22.494399999999999</v>
      </c>
      <c r="X984">
        <v>23.559100000000001</v>
      </c>
      <c r="Y984">
        <v>21.853899999999999</v>
      </c>
      <c r="Z984">
        <v>22.378599999999999</v>
      </c>
      <c r="AA984">
        <v>22.2242</v>
      </c>
      <c r="AB984">
        <v>23.707599999999999</v>
      </c>
      <c r="AC984">
        <v>23.145600000000002</v>
      </c>
      <c r="AD984" t="s">
        <v>6327</v>
      </c>
      <c r="AE984" t="s">
        <v>6327</v>
      </c>
      <c r="AF984" t="s">
        <v>6322</v>
      </c>
      <c r="AG984" t="s">
        <v>6323</v>
      </c>
      <c r="AH984" t="s">
        <v>31325</v>
      </c>
    </row>
    <row r="985" spans="1:34" x14ac:dyDescent="0.25">
      <c r="A985" t="s">
        <v>30344</v>
      </c>
      <c r="B985">
        <v>20.103200000000001</v>
      </c>
      <c r="C985" t="s">
        <v>30344</v>
      </c>
      <c r="D985">
        <v>20.4148</v>
      </c>
      <c r="E985" t="s">
        <v>30344</v>
      </c>
      <c r="F985">
        <v>21.923200000000001</v>
      </c>
      <c r="G985">
        <v>21.7879</v>
      </c>
      <c r="H985">
        <v>21.7608</v>
      </c>
      <c r="I985">
        <v>21.985399999999998</v>
      </c>
      <c r="J985">
        <v>21.5182</v>
      </c>
      <c r="K985">
        <v>20.811299999999999</v>
      </c>
      <c r="L985">
        <v>19.6159</v>
      </c>
      <c r="M985" t="s">
        <v>30344</v>
      </c>
      <c r="N985">
        <v>21.832899999999999</v>
      </c>
      <c r="O985" t="s">
        <v>30344</v>
      </c>
      <c r="P985">
        <v>20.5593</v>
      </c>
      <c r="Q985">
        <v>21.5138</v>
      </c>
      <c r="R985">
        <v>20.8215</v>
      </c>
      <c r="S985">
        <v>20.8432</v>
      </c>
      <c r="T985">
        <v>20.768599999999999</v>
      </c>
      <c r="U985">
        <v>24.5275</v>
      </c>
      <c r="V985">
        <v>24.982199999999999</v>
      </c>
      <c r="W985">
        <v>23.2348</v>
      </c>
      <c r="X985">
        <v>23.082000000000001</v>
      </c>
      <c r="Y985">
        <v>24.196000000000002</v>
      </c>
      <c r="Z985">
        <v>23.690300000000001</v>
      </c>
      <c r="AA985">
        <v>22.323899999999998</v>
      </c>
      <c r="AB985">
        <v>22.182200000000002</v>
      </c>
      <c r="AC985">
        <v>22.377300000000002</v>
      </c>
      <c r="AD985" t="s">
        <v>12915</v>
      </c>
      <c r="AE985" t="s">
        <v>12915</v>
      </c>
      <c r="AF985" t="s">
        <v>12916</v>
      </c>
      <c r="AG985" t="s">
        <v>12917</v>
      </c>
      <c r="AH985" t="s">
        <v>31326</v>
      </c>
    </row>
    <row r="986" spans="1:34" x14ac:dyDescent="0.25">
      <c r="A986">
        <v>24.9162</v>
      </c>
      <c r="B986">
        <v>24.993200000000002</v>
      </c>
      <c r="C986">
        <v>24.2912</v>
      </c>
      <c r="D986">
        <v>23.553599999999999</v>
      </c>
      <c r="E986">
        <v>25.160900000000002</v>
      </c>
      <c r="F986">
        <v>22.826000000000001</v>
      </c>
      <c r="G986">
        <v>23.098099999999999</v>
      </c>
      <c r="H986">
        <v>22.900099999999998</v>
      </c>
      <c r="I986">
        <v>22.812799999999999</v>
      </c>
      <c r="J986">
        <v>22.800599999999999</v>
      </c>
      <c r="K986">
        <v>22.208300000000001</v>
      </c>
      <c r="L986">
        <v>23.819199999999999</v>
      </c>
      <c r="M986">
        <v>23.738199999999999</v>
      </c>
      <c r="N986">
        <v>23.979600000000001</v>
      </c>
      <c r="O986">
        <v>22.280200000000001</v>
      </c>
      <c r="P986">
        <v>22.0335</v>
      </c>
      <c r="Q986">
        <v>22.976500000000001</v>
      </c>
      <c r="R986">
        <v>23.6004</v>
      </c>
      <c r="S986">
        <v>23.682099999999998</v>
      </c>
      <c r="T986">
        <v>22.870200000000001</v>
      </c>
      <c r="U986">
        <v>21.1234</v>
      </c>
      <c r="V986">
        <v>20.9909</v>
      </c>
      <c r="W986">
        <v>20.770199999999999</v>
      </c>
      <c r="X986">
        <v>20.072900000000001</v>
      </c>
      <c r="Y986">
        <v>20.6462</v>
      </c>
      <c r="Z986">
        <v>22.140899999999998</v>
      </c>
      <c r="AA986">
        <v>23.526499999999999</v>
      </c>
      <c r="AB986">
        <v>22.733699999999999</v>
      </c>
      <c r="AC986">
        <v>23.742999999999999</v>
      </c>
      <c r="AD986" t="s">
        <v>8006</v>
      </c>
      <c r="AE986" t="s">
        <v>8006</v>
      </c>
      <c r="AF986" t="s">
        <v>8007</v>
      </c>
      <c r="AG986" t="s">
        <v>8008</v>
      </c>
      <c r="AH986" t="s">
        <v>31327</v>
      </c>
    </row>
    <row r="987" spans="1:34" x14ac:dyDescent="0.25">
      <c r="A987">
        <v>25.107299999999999</v>
      </c>
      <c r="B987" t="s">
        <v>30344</v>
      </c>
      <c r="C987">
        <v>22.851700000000001</v>
      </c>
      <c r="D987">
        <v>22.379300000000001</v>
      </c>
      <c r="E987">
        <v>23.921299999999999</v>
      </c>
      <c r="F987">
        <v>22.387899999999998</v>
      </c>
      <c r="G987">
        <v>24.169</v>
      </c>
      <c r="H987">
        <v>22.946200000000001</v>
      </c>
      <c r="I987" t="s">
        <v>30344</v>
      </c>
      <c r="J987">
        <v>23.465800000000002</v>
      </c>
      <c r="K987">
        <v>22.040199999999999</v>
      </c>
      <c r="L987" t="s">
        <v>30344</v>
      </c>
      <c r="M987">
        <v>22.654</v>
      </c>
      <c r="N987">
        <v>21.5379</v>
      </c>
      <c r="O987">
        <v>22.7089</v>
      </c>
      <c r="P987">
        <v>21.703199999999999</v>
      </c>
      <c r="Q987" t="s">
        <v>30344</v>
      </c>
      <c r="R987" t="s">
        <v>30344</v>
      </c>
      <c r="S987">
        <v>22.695900000000002</v>
      </c>
      <c r="T987">
        <v>22.1067</v>
      </c>
      <c r="U987" t="s">
        <v>30344</v>
      </c>
      <c r="V987" t="s">
        <v>30344</v>
      </c>
      <c r="W987">
        <v>22.941800000000001</v>
      </c>
      <c r="X987">
        <v>23.436800000000002</v>
      </c>
      <c r="Y987">
        <v>21.4114</v>
      </c>
      <c r="Z987">
        <v>22.1097</v>
      </c>
      <c r="AA987" t="s">
        <v>30344</v>
      </c>
      <c r="AB987">
        <v>23.0669</v>
      </c>
      <c r="AC987">
        <v>23.091100000000001</v>
      </c>
      <c r="AD987" t="s">
        <v>24129</v>
      </c>
      <c r="AE987" t="s">
        <v>24129</v>
      </c>
      <c r="AF987" t="s">
        <v>24130</v>
      </c>
      <c r="AG987" t="s">
        <v>24131</v>
      </c>
      <c r="AH987" t="s">
        <v>31328</v>
      </c>
    </row>
    <row r="988" spans="1:34" x14ac:dyDescent="0.25">
      <c r="A988">
        <v>22.319800000000001</v>
      </c>
      <c r="B988">
        <v>22.3139</v>
      </c>
      <c r="C988">
        <v>20.598299999999998</v>
      </c>
      <c r="D988">
        <v>23.0136</v>
      </c>
      <c r="E988">
        <v>24.052700000000002</v>
      </c>
      <c r="F988">
        <v>25.042899999999999</v>
      </c>
      <c r="G988">
        <v>24.491199999999999</v>
      </c>
      <c r="H988">
        <v>25.447199999999999</v>
      </c>
      <c r="I988">
        <v>24.065100000000001</v>
      </c>
      <c r="J988">
        <v>22.839099999999998</v>
      </c>
      <c r="K988">
        <v>22.1965</v>
      </c>
      <c r="L988">
        <v>23.401199999999999</v>
      </c>
      <c r="M988">
        <v>21.488600000000002</v>
      </c>
      <c r="N988">
        <v>23.614599999999999</v>
      </c>
      <c r="O988">
        <v>24.3825</v>
      </c>
      <c r="P988">
        <v>24.567699999999999</v>
      </c>
      <c r="Q988">
        <v>22.7804</v>
      </c>
      <c r="R988">
        <v>23.191400000000002</v>
      </c>
      <c r="S988">
        <v>23.807400000000001</v>
      </c>
      <c r="T988">
        <v>23.688700000000001</v>
      </c>
      <c r="U988">
        <v>25.359100000000002</v>
      </c>
      <c r="V988">
        <v>24.3582</v>
      </c>
      <c r="W988">
        <v>24.1129</v>
      </c>
      <c r="X988">
        <v>22.752300000000002</v>
      </c>
      <c r="Y988">
        <v>23.711200000000002</v>
      </c>
      <c r="Z988">
        <v>24.251200000000001</v>
      </c>
      <c r="AA988">
        <v>23.880400000000002</v>
      </c>
      <c r="AB988">
        <v>24.645</v>
      </c>
      <c r="AC988">
        <v>24.238299999999999</v>
      </c>
      <c r="AD988" t="s">
        <v>16583</v>
      </c>
      <c r="AE988" t="s">
        <v>16583</v>
      </c>
      <c r="AF988" t="s">
        <v>16584</v>
      </c>
      <c r="AG988" t="s">
        <v>16585</v>
      </c>
      <c r="AH988" t="s">
        <v>31329</v>
      </c>
    </row>
    <row r="989" spans="1:34" x14ac:dyDescent="0.25">
      <c r="A989">
        <v>25.3809</v>
      </c>
      <c r="B989">
        <v>25.9404</v>
      </c>
      <c r="C989">
        <v>24.896799999999999</v>
      </c>
      <c r="D989">
        <v>25.935099999999998</v>
      </c>
      <c r="E989">
        <v>25.190100000000001</v>
      </c>
      <c r="F989">
        <v>25.300699999999999</v>
      </c>
      <c r="G989">
        <v>25.122699999999998</v>
      </c>
      <c r="H989">
        <v>24.978899999999999</v>
      </c>
      <c r="I989">
        <v>24.910699999999999</v>
      </c>
      <c r="J989">
        <v>25.683299999999999</v>
      </c>
      <c r="K989">
        <v>25.7439</v>
      </c>
      <c r="L989">
        <v>26.248699999999999</v>
      </c>
      <c r="M989">
        <v>25.956900000000001</v>
      </c>
      <c r="N989">
        <v>26.2456</v>
      </c>
      <c r="O989">
        <v>25.7409</v>
      </c>
      <c r="P989">
        <v>25.797000000000001</v>
      </c>
      <c r="Q989">
        <v>25.560400000000001</v>
      </c>
      <c r="R989">
        <v>26.0745</v>
      </c>
      <c r="S989">
        <v>26.200700000000001</v>
      </c>
      <c r="T989">
        <v>25.8917</v>
      </c>
      <c r="U989">
        <v>25.652799999999999</v>
      </c>
      <c r="V989">
        <v>25.910699999999999</v>
      </c>
      <c r="W989">
        <v>25.3719</v>
      </c>
      <c r="X989">
        <v>25.644400000000001</v>
      </c>
      <c r="Y989">
        <v>25.252199999999998</v>
      </c>
      <c r="Z989">
        <v>25.776</v>
      </c>
      <c r="AA989">
        <v>25.7913</v>
      </c>
      <c r="AB989">
        <v>25.810300000000002</v>
      </c>
      <c r="AC989">
        <v>25.685199999999998</v>
      </c>
      <c r="AD989" t="s">
        <v>19708</v>
      </c>
      <c r="AE989" t="s">
        <v>19708</v>
      </c>
      <c r="AF989" t="s">
        <v>19709</v>
      </c>
      <c r="AG989" t="s">
        <v>19710</v>
      </c>
      <c r="AH989" t="s">
        <v>31330</v>
      </c>
    </row>
    <row r="990" spans="1:34" x14ac:dyDescent="0.25">
      <c r="A990">
        <v>17.759899999999998</v>
      </c>
      <c r="B990">
        <v>20.734999999999999</v>
      </c>
      <c r="C990">
        <v>20.350999999999999</v>
      </c>
      <c r="D990">
        <v>21.285699999999999</v>
      </c>
      <c r="E990">
        <v>20.529599999999999</v>
      </c>
      <c r="F990">
        <v>21.831800000000001</v>
      </c>
      <c r="G990">
        <v>21.144500000000001</v>
      </c>
      <c r="H990">
        <v>20.659199999999998</v>
      </c>
      <c r="I990">
        <v>20.981999999999999</v>
      </c>
      <c r="J990">
        <v>21.647300000000001</v>
      </c>
      <c r="K990">
        <v>21.787600000000001</v>
      </c>
      <c r="L990">
        <v>21.544499999999999</v>
      </c>
      <c r="M990">
        <v>21.114899999999999</v>
      </c>
      <c r="N990">
        <v>21.835899999999999</v>
      </c>
      <c r="O990">
        <v>20.072500000000002</v>
      </c>
      <c r="P990">
        <v>20.508500000000002</v>
      </c>
      <c r="Q990">
        <v>21.8508</v>
      </c>
      <c r="R990">
        <v>21.095500000000001</v>
      </c>
      <c r="S990">
        <v>21.558199999999999</v>
      </c>
      <c r="T990">
        <v>19.878799999999998</v>
      </c>
      <c r="U990">
        <v>19.113700000000001</v>
      </c>
      <c r="V990">
        <v>16.409800000000001</v>
      </c>
      <c r="W990">
        <v>21.553799999999999</v>
      </c>
      <c r="X990">
        <v>21.256</v>
      </c>
      <c r="Y990">
        <v>22.107800000000001</v>
      </c>
      <c r="Z990">
        <v>21.398700000000002</v>
      </c>
      <c r="AA990">
        <v>20.014700000000001</v>
      </c>
      <c r="AB990">
        <v>20.7499</v>
      </c>
      <c r="AC990">
        <v>19.846699999999998</v>
      </c>
      <c r="AD990" t="s">
        <v>19534</v>
      </c>
      <c r="AE990" t="s">
        <v>19534</v>
      </c>
      <c r="AF990" t="s">
        <v>19535</v>
      </c>
      <c r="AG990" t="s">
        <v>19536</v>
      </c>
      <c r="AH990" t="s">
        <v>31331</v>
      </c>
    </row>
    <row r="991" spans="1:34" x14ac:dyDescent="0.25">
      <c r="A991">
        <v>21.6114</v>
      </c>
      <c r="B991">
        <v>20.367899999999999</v>
      </c>
      <c r="C991" t="s">
        <v>30344</v>
      </c>
      <c r="D991">
        <v>21.627099999999999</v>
      </c>
      <c r="E991">
        <v>21.198899999999998</v>
      </c>
      <c r="F991">
        <v>21.328600000000002</v>
      </c>
      <c r="G991">
        <v>20.931699999999999</v>
      </c>
      <c r="H991">
        <v>21.970500000000001</v>
      </c>
      <c r="I991">
        <v>20.926400000000001</v>
      </c>
      <c r="J991">
        <v>20.6737</v>
      </c>
      <c r="K991">
        <v>19.823699999999999</v>
      </c>
      <c r="L991">
        <v>21.0078</v>
      </c>
      <c r="M991" t="s">
        <v>30344</v>
      </c>
      <c r="N991">
        <v>21.6248</v>
      </c>
      <c r="O991">
        <v>20.992599999999999</v>
      </c>
      <c r="P991">
        <v>21.9617</v>
      </c>
      <c r="Q991">
        <v>21.8215</v>
      </c>
      <c r="R991">
        <v>21.536999999999999</v>
      </c>
      <c r="S991">
        <v>22.7042</v>
      </c>
      <c r="T991">
        <v>20.7178</v>
      </c>
      <c r="U991" t="s">
        <v>30344</v>
      </c>
      <c r="V991">
        <v>20.6586</v>
      </c>
      <c r="W991" t="s">
        <v>30344</v>
      </c>
      <c r="X991">
        <v>20.026599999999998</v>
      </c>
      <c r="Y991" t="s">
        <v>30344</v>
      </c>
      <c r="Z991">
        <v>19.8871</v>
      </c>
      <c r="AA991" t="s">
        <v>30344</v>
      </c>
      <c r="AB991">
        <v>22.0093</v>
      </c>
      <c r="AC991">
        <v>20.9298</v>
      </c>
      <c r="AD991" t="s">
        <v>29904</v>
      </c>
      <c r="AE991" t="s">
        <v>29904</v>
      </c>
      <c r="AF991" t="s">
        <v>29905</v>
      </c>
      <c r="AG991" t="s">
        <v>29906</v>
      </c>
      <c r="AH991" t="s">
        <v>31332</v>
      </c>
    </row>
    <row r="992" spans="1:34" x14ac:dyDescent="0.25">
      <c r="A992">
        <v>18.277899999999999</v>
      </c>
      <c r="B992">
        <v>21.5672</v>
      </c>
      <c r="C992" t="s">
        <v>30344</v>
      </c>
      <c r="D992" t="s">
        <v>30344</v>
      </c>
      <c r="E992" t="s">
        <v>30344</v>
      </c>
      <c r="F992">
        <v>17.802</v>
      </c>
      <c r="G992" t="s">
        <v>30344</v>
      </c>
      <c r="H992" t="s">
        <v>30344</v>
      </c>
      <c r="I992">
        <v>17.460799999999999</v>
      </c>
      <c r="J992">
        <v>17.746600000000001</v>
      </c>
      <c r="K992" t="s">
        <v>30344</v>
      </c>
      <c r="L992">
        <v>21.402000000000001</v>
      </c>
      <c r="M992" t="s">
        <v>30344</v>
      </c>
      <c r="N992" t="s">
        <v>30344</v>
      </c>
      <c r="O992">
        <v>18.561199999999999</v>
      </c>
      <c r="P992" t="s">
        <v>30344</v>
      </c>
      <c r="Q992" t="s">
        <v>30344</v>
      </c>
      <c r="R992" t="s">
        <v>30344</v>
      </c>
      <c r="S992" t="s">
        <v>30344</v>
      </c>
      <c r="T992" t="s">
        <v>30344</v>
      </c>
      <c r="U992" t="s">
        <v>30344</v>
      </c>
      <c r="V992" t="s">
        <v>30344</v>
      </c>
      <c r="W992" t="s">
        <v>30344</v>
      </c>
      <c r="X992">
        <v>18.1873</v>
      </c>
      <c r="Y992" t="s">
        <v>30344</v>
      </c>
      <c r="Z992">
        <v>17.0212</v>
      </c>
      <c r="AA992" t="s">
        <v>30344</v>
      </c>
      <c r="AB992" t="s">
        <v>30344</v>
      </c>
      <c r="AC992" t="s">
        <v>30344</v>
      </c>
      <c r="AD992" t="s">
        <v>18674</v>
      </c>
      <c r="AE992" t="s">
        <v>18674</v>
      </c>
      <c r="AF992" t="s">
        <v>18675</v>
      </c>
      <c r="AG992" t="s">
        <v>18676</v>
      </c>
      <c r="AH992" t="s">
        <v>31333</v>
      </c>
    </row>
    <row r="993" spans="1:34" x14ac:dyDescent="0.25">
      <c r="A993">
        <v>22.378799999999998</v>
      </c>
      <c r="B993">
        <v>21.142600000000002</v>
      </c>
      <c r="C993" t="s">
        <v>30344</v>
      </c>
      <c r="D993" t="s">
        <v>30344</v>
      </c>
      <c r="E993" t="s">
        <v>30344</v>
      </c>
      <c r="F993">
        <v>23.729399999999998</v>
      </c>
      <c r="G993">
        <v>22.240300000000001</v>
      </c>
      <c r="H993" t="s">
        <v>30344</v>
      </c>
      <c r="I993">
        <v>23.4483</v>
      </c>
      <c r="J993">
        <v>22.564800000000002</v>
      </c>
      <c r="K993">
        <v>22.415500000000002</v>
      </c>
      <c r="L993" t="s">
        <v>30344</v>
      </c>
      <c r="M993" t="s">
        <v>30344</v>
      </c>
      <c r="N993" t="s">
        <v>30344</v>
      </c>
      <c r="O993">
        <v>22.709700000000002</v>
      </c>
      <c r="P993" t="s">
        <v>30344</v>
      </c>
      <c r="Q993" t="s">
        <v>30344</v>
      </c>
      <c r="R993" t="s">
        <v>30344</v>
      </c>
      <c r="S993" t="s">
        <v>30344</v>
      </c>
      <c r="T993">
        <v>22.8977</v>
      </c>
      <c r="U993">
        <v>23.375299999999999</v>
      </c>
      <c r="V993" t="s">
        <v>30344</v>
      </c>
      <c r="W993" t="s">
        <v>30344</v>
      </c>
      <c r="X993">
        <v>22.8247</v>
      </c>
      <c r="Y993" t="s">
        <v>30344</v>
      </c>
      <c r="Z993">
        <v>23.368500000000001</v>
      </c>
      <c r="AA993">
        <v>22.039300000000001</v>
      </c>
      <c r="AB993" t="s">
        <v>30344</v>
      </c>
      <c r="AC993" t="s">
        <v>30344</v>
      </c>
      <c r="AD993" t="s">
        <v>27615</v>
      </c>
      <c r="AE993" t="s">
        <v>27615</v>
      </c>
      <c r="AF993" t="s">
        <v>27616</v>
      </c>
      <c r="AG993" t="s">
        <v>27617</v>
      </c>
      <c r="AH993" t="s">
        <v>31334</v>
      </c>
    </row>
    <row r="994" spans="1:34" x14ac:dyDescent="0.25">
      <c r="A994" t="s">
        <v>30344</v>
      </c>
      <c r="B994" t="s">
        <v>30344</v>
      </c>
      <c r="C994" t="s">
        <v>30344</v>
      </c>
      <c r="D994" t="s">
        <v>30344</v>
      </c>
      <c r="E994" t="s">
        <v>30344</v>
      </c>
      <c r="F994" t="s">
        <v>30344</v>
      </c>
      <c r="G994">
        <v>21.230799999999999</v>
      </c>
      <c r="H994" t="s">
        <v>30344</v>
      </c>
      <c r="I994">
        <v>20.945900000000002</v>
      </c>
      <c r="J994">
        <v>22.023299999999999</v>
      </c>
      <c r="K994">
        <v>21.808499999999999</v>
      </c>
      <c r="L994">
        <v>21.481000000000002</v>
      </c>
      <c r="M994">
        <v>21.740200000000002</v>
      </c>
      <c r="N994">
        <v>22.024999999999999</v>
      </c>
      <c r="O994">
        <v>22.0718</v>
      </c>
      <c r="P994">
        <v>21.25</v>
      </c>
      <c r="Q994">
        <v>21.597300000000001</v>
      </c>
      <c r="R994">
        <v>21.995200000000001</v>
      </c>
      <c r="S994">
        <v>22.24</v>
      </c>
      <c r="T994">
        <v>21.652000000000001</v>
      </c>
      <c r="U994">
        <v>20.7835</v>
      </c>
      <c r="V994">
        <v>22.302099999999999</v>
      </c>
      <c r="W994">
        <v>21.977399999999999</v>
      </c>
      <c r="X994" t="s">
        <v>30344</v>
      </c>
      <c r="Y994">
        <v>21.730499999999999</v>
      </c>
      <c r="Z994">
        <v>21.366299999999999</v>
      </c>
      <c r="AA994" t="s">
        <v>30344</v>
      </c>
      <c r="AB994" t="s">
        <v>30344</v>
      </c>
      <c r="AC994">
        <v>22.287099999999999</v>
      </c>
      <c r="AD994" t="s">
        <v>24744</v>
      </c>
      <c r="AE994" t="s">
        <v>24744</v>
      </c>
      <c r="AF994" t="s">
        <v>24745</v>
      </c>
      <c r="AG994" t="s">
        <v>24746</v>
      </c>
      <c r="AH994" t="s">
        <v>31335</v>
      </c>
    </row>
    <row r="995" spans="1:34" x14ac:dyDescent="0.25">
      <c r="A995">
        <v>21.8094</v>
      </c>
      <c r="B995">
        <v>22.370200000000001</v>
      </c>
      <c r="C995">
        <v>21.988</v>
      </c>
      <c r="D995">
        <v>22.5014</v>
      </c>
      <c r="E995">
        <v>22.811800000000002</v>
      </c>
      <c r="F995">
        <v>21.681000000000001</v>
      </c>
      <c r="G995">
        <v>22.038799999999998</v>
      </c>
      <c r="H995">
        <v>22.429500000000001</v>
      </c>
      <c r="I995">
        <v>21.463200000000001</v>
      </c>
      <c r="J995">
        <v>22.584399999999999</v>
      </c>
      <c r="K995" t="s">
        <v>30344</v>
      </c>
      <c r="L995">
        <v>21.441600000000001</v>
      </c>
      <c r="M995">
        <v>20.147200000000002</v>
      </c>
      <c r="N995">
        <v>22.4924</v>
      </c>
      <c r="O995">
        <v>21.361999999999998</v>
      </c>
      <c r="P995">
        <v>22.222000000000001</v>
      </c>
      <c r="Q995">
        <v>21.331499999999998</v>
      </c>
      <c r="R995">
        <v>22.568000000000001</v>
      </c>
      <c r="S995">
        <v>22.331700000000001</v>
      </c>
      <c r="T995">
        <v>21.974</v>
      </c>
      <c r="U995">
        <v>21.050899999999999</v>
      </c>
      <c r="V995">
        <v>21.8567</v>
      </c>
      <c r="W995" t="s">
        <v>30344</v>
      </c>
      <c r="X995">
        <v>21.199200000000001</v>
      </c>
      <c r="Y995">
        <v>20.787400000000002</v>
      </c>
      <c r="Z995" t="s">
        <v>30344</v>
      </c>
      <c r="AA995">
        <v>22.0045</v>
      </c>
      <c r="AB995">
        <v>22.106200000000001</v>
      </c>
      <c r="AC995">
        <v>21.6936</v>
      </c>
      <c r="AD995" t="s">
        <v>24615</v>
      </c>
      <c r="AE995" t="s">
        <v>24615</v>
      </c>
      <c r="AF995" t="s">
        <v>24616</v>
      </c>
      <c r="AG995" t="s">
        <v>24617</v>
      </c>
      <c r="AH995" t="s">
        <v>31336</v>
      </c>
    </row>
    <row r="996" spans="1:34" x14ac:dyDescent="0.25">
      <c r="A996" t="s">
        <v>30344</v>
      </c>
      <c r="B996">
        <v>20.8063</v>
      </c>
      <c r="C996">
        <v>20.271599999999999</v>
      </c>
      <c r="D996">
        <v>21.624700000000001</v>
      </c>
      <c r="E996">
        <v>20.283200000000001</v>
      </c>
      <c r="F996">
        <v>20.010300000000001</v>
      </c>
      <c r="G996" t="s">
        <v>30344</v>
      </c>
      <c r="H996" t="s">
        <v>30344</v>
      </c>
      <c r="I996" t="s">
        <v>30344</v>
      </c>
      <c r="J996">
        <v>19.8748</v>
      </c>
      <c r="K996" t="s">
        <v>30344</v>
      </c>
      <c r="L996" t="s">
        <v>30344</v>
      </c>
      <c r="M996" t="s">
        <v>30344</v>
      </c>
      <c r="N996">
        <v>20.7666</v>
      </c>
      <c r="O996" t="s">
        <v>30344</v>
      </c>
      <c r="P996" t="s">
        <v>30344</v>
      </c>
      <c r="Q996" t="s">
        <v>30344</v>
      </c>
      <c r="R996" t="s">
        <v>30344</v>
      </c>
      <c r="S996">
        <v>19.4328</v>
      </c>
      <c r="T996" t="s">
        <v>30344</v>
      </c>
      <c r="U996" t="s">
        <v>30344</v>
      </c>
      <c r="V996">
        <v>21.029399999999999</v>
      </c>
      <c r="W996" t="s">
        <v>30344</v>
      </c>
      <c r="X996" t="s">
        <v>30344</v>
      </c>
      <c r="Y996">
        <v>19.252800000000001</v>
      </c>
      <c r="Z996">
        <v>20.850300000000001</v>
      </c>
      <c r="AA996" t="s">
        <v>30344</v>
      </c>
      <c r="AB996" t="s">
        <v>30344</v>
      </c>
      <c r="AC996" t="s">
        <v>30344</v>
      </c>
      <c r="AD996" t="s">
        <v>18584</v>
      </c>
      <c r="AE996" t="s">
        <v>18584</v>
      </c>
      <c r="AF996" t="s">
        <v>18585</v>
      </c>
      <c r="AG996" t="s">
        <v>18586</v>
      </c>
      <c r="AH996" t="s">
        <v>31337</v>
      </c>
    </row>
    <row r="997" spans="1:34" x14ac:dyDescent="0.25">
      <c r="A997">
        <v>20.3521</v>
      </c>
      <c r="B997">
        <v>19.878</v>
      </c>
      <c r="C997">
        <v>19.688700000000001</v>
      </c>
      <c r="D997" t="s">
        <v>30344</v>
      </c>
      <c r="E997">
        <v>20.7117</v>
      </c>
      <c r="F997">
        <v>21.832599999999999</v>
      </c>
      <c r="G997">
        <v>20.508199999999999</v>
      </c>
      <c r="H997">
        <v>21.333500000000001</v>
      </c>
      <c r="I997">
        <v>21.276399999999999</v>
      </c>
      <c r="J997">
        <v>20.789200000000001</v>
      </c>
      <c r="K997">
        <v>20.4802</v>
      </c>
      <c r="L997">
        <v>20.7852</v>
      </c>
      <c r="M997" t="s">
        <v>30344</v>
      </c>
      <c r="N997">
        <v>21.3688</v>
      </c>
      <c r="O997">
        <v>21.824200000000001</v>
      </c>
      <c r="P997" t="s">
        <v>30344</v>
      </c>
      <c r="Q997">
        <v>20.835799999999999</v>
      </c>
      <c r="R997">
        <v>20.419899999999998</v>
      </c>
      <c r="S997">
        <v>20.830500000000001</v>
      </c>
      <c r="T997">
        <v>20.931999999999999</v>
      </c>
      <c r="U997">
        <v>20.611899999999999</v>
      </c>
      <c r="V997">
        <v>20.924900000000001</v>
      </c>
      <c r="W997">
        <v>21.0867</v>
      </c>
      <c r="X997">
        <v>20.326499999999999</v>
      </c>
      <c r="Y997">
        <v>20.288699999999999</v>
      </c>
      <c r="Z997">
        <v>20.456099999999999</v>
      </c>
      <c r="AA997" t="s">
        <v>30344</v>
      </c>
      <c r="AB997" t="s">
        <v>30344</v>
      </c>
      <c r="AC997" t="s">
        <v>30344</v>
      </c>
      <c r="AD997" t="s">
        <v>26834</v>
      </c>
      <c r="AE997" t="s">
        <v>26834</v>
      </c>
      <c r="AF997" t="s">
        <v>26835</v>
      </c>
      <c r="AG997" t="s">
        <v>26836</v>
      </c>
      <c r="AH997" t="s">
        <v>31338</v>
      </c>
    </row>
    <row r="998" spans="1:34" x14ac:dyDescent="0.25">
      <c r="A998">
        <v>21.293299999999999</v>
      </c>
      <c r="B998">
        <v>20.27</v>
      </c>
      <c r="C998">
        <v>21.052800000000001</v>
      </c>
      <c r="D998">
        <v>21.642800000000001</v>
      </c>
      <c r="E998">
        <v>20.8993</v>
      </c>
      <c r="F998">
        <v>21.906199999999998</v>
      </c>
      <c r="G998">
        <v>20.4099</v>
      </c>
      <c r="H998">
        <v>20.777999999999999</v>
      </c>
      <c r="I998">
        <v>20.973199999999999</v>
      </c>
      <c r="J998">
        <v>21.568999999999999</v>
      </c>
      <c r="K998">
        <v>21.278300000000002</v>
      </c>
      <c r="L998">
        <v>20.308</v>
      </c>
      <c r="M998">
        <v>20.9817</v>
      </c>
      <c r="N998">
        <v>20.245000000000001</v>
      </c>
      <c r="O998">
        <v>20.517299999999999</v>
      </c>
      <c r="P998">
        <v>21.039300000000001</v>
      </c>
      <c r="Q998">
        <v>21.156600000000001</v>
      </c>
      <c r="R998" t="s">
        <v>30344</v>
      </c>
      <c r="S998">
        <v>21.640699999999999</v>
      </c>
      <c r="T998">
        <v>22.2776</v>
      </c>
      <c r="U998">
        <v>19.4468</v>
      </c>
      <c r="V998" t="s">
        <v>30344</v>
      </c>
      <c r="W998">
        <v>21.430800000000001</v>
      </c>
      <c r="X998">
        <v>20.902899999999999</v>
      </c>
      <c r="Y998">
        <v>20.962</v>
      </c>
      <c r="Z998">
        <v>20.710899999999999</v>
      </c>
      <c r="AA998">
        <v>20.230699999999999</v>
      </c>
      <c r="AB998">
        <v>21.975100000000001</v>
      </c>
      <c r="AC998" t="s">
        <v>30344</v>
      </c>
      <c r="AD998" t="s">
        <v>27257</v>
      </c>
      <c r="AE998" t="s">
        <v>27257</v>
      </c>
      <c r="AF998" t="s">
        <v>27258</v>
      </c>
      <c r="AG998" t="s">
        <v>27259</v>
      </c>
      <c r="AH998" t="s">
        <v>31339</v>
      </c>
    </row>
    <row r="999" spans="1:34" x14ac:dyDescent="0.25">
      <c r="A999">
        <v>24.537700000000001</v>
      </c>
      <c r="B999">
        <v>23.948699999999999</v>
      </c>
      <c r="C999">
        <v>23.841899999999999</v>
      </c>
      <c r="D999">
        <v>21.004300000000001</v>
      </c>
      <c r="E999">
        <v>22.306699999999999</v>
      </c>
      <c r="F999">
        <v>23.997699999999998</v>
      </c>
      <c r="G999">
        <v>22.482099999999999</v>
      </c>
      <c r="H999">
        <v>20.058</v>
      </c>
      <c r="I999">
        <v>25.687000000000001</v>
      </c>
      <c r="J999">
        <v>20.674199999999999</v>
      </c>
      <c r="K999">
        <v>20.757300000000001</v>
      </c>
      <c r="L999">
        <v>24.445900000000002</v>
      </c>
      <c r="M999">
        <v>20.446200000000001</v>
      </c>
      <c r="N999">
        <v>23.068300000000001</v>
      </c>
      <c r="O999">
        <v>26.471699999999998</v>
      </c>
      <c r="P999">
        <v>21.228300000000001</v>
      </c>
      <c r="Q999">
        <v>22.908999999999999</v>
      </c>
      <c r="R999">
        <v>23.421500000000002</v>
      </c>
      <c r="S999" t="s">
        <v>30344</v>
      </c>
      <c r="T999">
        <v>22.535900000000002</v>
      </c>
      <c r="U999">
        <v>22.9133</v>
      </c>
      <c r="V999">
        <v>22.8398</v>
      </c>
      <c r="W999">
        <v>19.9955</v>
      </c>
      <c r="X999">
        <v>23.618600000000001</v>
      </c>
      <c r="Y999">
        <v>20.685300000000002</v>
      </c>
      <c r="Z999">
        <v>22.6995</v>
      </c>
      <c r="AA999">
        <v>21.2119</v>
      </c>
      <c r="AB999">
        <v>21.599900000000002</v>
      </c>
      <c r="AC999">
        <v>19.573</v>
      </c>
      <c r="AD999" t="s">
        <v>7469</v>
      </c>
      <c r="AE999" t="s">
        <v>7469</v>
      </c>
      <c r="AF999" t="s">
        <v>7470</v>
      </c>
      <c r="AG999" t="s">
        <v>7471</v>
      </c>
      <c r="AH999" t="s">
        <v>31340</v>
      </c>
    </row>
    <row r="1000" spans="1:34" x14ac:dyDescent="0.25">
      <c r="A1000">
        <v>27.235399999999998</v>
      </c>
      <c r="B1000">
        <v>28.094899999999999</v>
      </c>
      <c r="C1000">
        <v>27.713999999999999</v>
      </c>
      <c r="D1000">
        <v>26.708600000000001</v>
      </c>
      <c r="E1000">
        <v>27.064900000000002</v>
      </c>
      <c r="F1000">
        <v>27.311</v>
      </c>
      <c r="G1000">
        <v>28.0181</v>
      </c>
      <c r="H1000">
        <v>26.813099999999999</v>
      </c>
      <c r="I1000">
        <v>27.7515</v>
      </c>
      <c r="J1000">
        <v>27.406400000000001</v>
      </c>
      <c r="K1000">
        <v>27.261500000000002</v>
      </c>
      <c r="L1000">
        <v>28.4788</v>
      </c>
      <c r="M1000">
        <v>27.726600000000001</v>
      </c>
      <c r="N1000">
        <v>27.750499999999999</v>
      </c>
      <c r="O1000">
        <v>28.1632</v>
      </c>
      <c r="P1000">
        <v>27.5686</v>
      </c>
      <c r="Q1000">
        <v>27.371099999999998</v>
      </c>
      <c r="R1000">
        <v>28.361599999999999</v>
      </c>
      <c r="S1000">
        <v>27.315799999999999</v>
      </c>
      <c r="T1000">
        <v>27.5214</v>
      </c>
      <c r="U1000">
        <v>28.4101</v>
      </c>
      <c r="V1000">
        <v>28.220099999999999</v>
      </c>
      <c r="W1000">
        <v>27.031300000000002</v>
      </c>
      <c r="X1000">
        <v>28.136399999999998</v>
      </c>
      <c r="Y1000">
        <v>27.264800000000001</v>
      </c>
      <c r="Z1000">
        <v>27.688500000000001</v>
      </c>
      <c r="AA1000">
        <v>27.061299999999999</v>
      </c>
      <c r="AB1000">
        <v>27.167000000000002</v>
      </c>
      <c r="AC1000">
        <v>27.0641</v>
      </c>
      <c r="AD1000" t="s">
        <v>10875</v>
      </c>
      <c r="AE1000" t="s">
        <v>10875</v>
      </c>
      <c r="AF1000" t="s">
        <v>10876</v>
      </c>
      <c r="AG1000" t="s">
        <v>10877</v>
      </c>
      <c r="AH1000" t="s">
        <v>31341</v>
      </c>
    </row>
    <row r="1001" spans="1:34" x14ac:dyDescent="0.25">
      <c r="A1001">
        <v>27.532399999999999</v>
      </c>
      <c r="B1001">
        <v>27.611599999999999</v>
      </c>
      <c r="C1001">
        <v>27.703299999999999</v>
      </c>
      <c r="D1001">
        <v>27.424499999999998</v>
      </c>
      <c r="E1001">
        <v>27.425000000000001</v>
      </c>
      <c r="F1001">
        <v>27.806100000000001</v>
      </c>
      <c r="G1001">
        <v>27.727699999999999</v>
      </c>
      <c r="H1001">
        <v>27.6111</v>
      </c>
      <c r="I1001">
        <v>27.720700000000001</v>
      </c>
      <c r="J1001">
        <v>27.619299999999999</v>
      </c>
      <c r="K1001">
        <v>28.060199999999998</v>
      </c>
      <c r="L1001">
        <v>28.2775</v>
      </c>
      <c r="M1001">
        <v>28.2242</v>
      </c>
      <c r="N1001">
        <v>28.233799999999999</v>
      </c>
      <c r="O1001">
        <v>28.131799999999998</v>
      </c>
      <c r="P1001">
        <v>28.366299999999999</v>
      </c>
      <c r="Q1001">
        <v>27.924399999999999</v>
      </c>
      <c r="R1001">
        <v>28.078600000000002</v>
      </c>
      <c r="S1001">
        <v>27.793900000000001</v>
      </c>
      <c r="T1001">
        <v>28.078299999999999</v>
      </c>
      <c r="U1001">
        <v>27.733899999999998</v>
      </c>
      <c r="V1001">
        <v>27.833300000000001</v>
      </c>
      <c r="W1001">
        <v>27.713100000000001</v>
      </c>
      <c r="X1001">
        <v>28.225000000000001</v>
      </c>
      <c r="Y1001">
        <v>27.5609</v>
      </c>
      <c r="Z1001">
        <v>28.401700000000002</v>
      </c>
      <c r="AA1001">
        <v>27.109500000000001</v>
      </c>
      <c r="AB1001">
        <v>27.379799999999999</v>
      </c>
      <c r="AC1001">
        <v>27.658799999999999</v>
      </c>
      <c r="AD1001" t="s">
        <v>10872</v>
      </c>
      <c r="AE1001" t="s">
        <v>10872</v>
      </c>
      <c r="AF1001" t="s">
        <v>8901</v>
      </c>
      <c r="AG1001" t="s">
        <v>10873</v>
      </c>
      <c r="AH1001" t="s">
        <v>31342</v>
      </c>
    </row>
    <row r="1002" spans="1:34" x14ac:dyDescent="0.25">
      <c r="A1002">
        <v>27.530999999999999</v>
      </c>
      <c r="B1002">
        <v>26.905200000000001</v>
      </c>
      <c r="C1002">
        <v>27.451599999999999</v>
      </c>
      <c r="D1002">
        <v>26.9</v>
      </c>
      <c r="E1002">
        <v>27.222799999999999</v>
      </c>
      <c r="F1002">
        <v>27.670999999999999</v>
      </c>
      <c r="G1002">
        <v>27.447099999999999</v>
      </c>
      <c r="H1002">
        <v>27.007400000000001</v>
      </c>
      <c r="I1002">
        <v>27.422599999999999</v>
      </c>
      <c r="J1002">
        <v>27.6008</v>
      </c>
      <c r="K1002">
        <v>28.145</v>
      </c>
      <c r="L1002">
        <v>28.072800000000001</v>
      </c>
      <c r="M1002">
        <v>28.0304</v>
      </c>
      <c r="N1002">
        <v>27.779299999999999</v>
      </c>
      <c r="O1002">
        <v>27.870799999999999</v>
      </c>
      <c r="P1002">
        <v>27.488700000000001</v>
      </c>
      <c r="Q1002">
        <v>27.581499999999998</v>
      </c>
      <c r="R1002">
        <v>27.360800000000001</v>
      </c>
      <c r="S1002">
        <v>27.4602</v>
      </c>
      <c r="T1002">
        <v>28.058700000000002</v>
      </c>
      <c r="U1002">
        <v>27.251300000000001</v>
      </c>
      <c r="V1002">
        <v>26.883099999999999</v>
      </c>
      <c r="W1002">
        <v>27.362400000000001</v>
      </c>
      <c r="X1002">
        <v>27.896999999999998</v>
      </c>
      <c r="Y1002">
        <v>27.619499999999999</v>
      </c>
      <c r="Z1002">
        <v>28.385200000000001</v>
      </c>
      <c r="AA1002">
        <v>27.528400000000001</v>
      </c>
      <c r="AB1002">
        <v>27.468900000000001</v>
      </c>
      <c r="AC1002">
        <v>27.735099999999999</v>
      </c>
      <c r="AD1002" t="s">
        <v>8900</v>
      </c>
      <c r="AE1002" t="s">
        <v>8900</v>
      </c>
      <c r="AF1002" t="s">
        <v>8901</v>
      </c>
      <c r="AG1002" t="s">
        <v>8902</v>
      </c>
      <c r="AH1002" t="s">
        <v>31343</v>
      </c>
    </row>
    <row r="1003" spans="1:34" x14ac:dyDescent="0.25">
      <c r="A1003">
        <v>25.4147</v>
      </c>
      <c r="B1003">
        <v>25.4011</v>
      </c>
      <c r="C1003">
        <v>25.459199999999999</v>
      </c>
      <c r="D1003">
        <v>25.938600000000001</v>
      </c>
      <c r="E1003">
        <v>25.07</v>
      </c>
      <c r="F1003">
        <v>26.3368</v>
      </c>
      <c r="G1003">
        <v>25.747399999999999</v>
      </c>
      <c r="H1003">
        <v>26.090599999999998</v>
      </c>
      <c r="I1003">
        <v>26.037400000000002</v>
      </c>
      <c r="J1003">
        <v>26.246099999999998</v>
      </c>
      <c r="K1003">
        <v>26.722000000000001</v>
      </c>
      <c r="L1003">
        <v>26.292200000000001</v>
      </c>
      <c r="M1003">
        <v>26.6127</v>
      </c>
      <c r="N1003">
        <v>25.957799999999999</v>
      </c>
      <c r="O1003">
        <v>26.110700000000001</v>
      </c>
      <c r="P1003">
        <v>26.778700000000001</v>
      </c>
      <c r="Q1003">
        <v>26.654699999999998</v>
      </c>
      <c r="R1003">
        <v>25.650099999999998</v>
      </c>
      <c r="S1003">
        <v>26.1785</v>
      </c>
      <c r="T1003">
        <v>26.695900000000002</v>
      </c>
      <c r="U1003">
        <v>25.805499999999999</v>
      </c>
      <c r="V1003">
        <v>25.782599999999999</v>
      </c>
      <c r="W1003">
        <v>25.966799999999999</v>
      </c>
      <c r="X1003">
        <v>26.1313</v>
      </c>
      <c r="Y1003">
        <v>26.240200000000002</v>
      </c>
      <c r="Z1003">
        <v>27.010899999999999</v>
      </c>
      <c r="AA1003">
        <v>26.597899999999999</v>
      </c>
      <c r="AB1003">
        <v>26.369800000000001</v>
      </c>
      <c r="AC1003">
        <v>26.2713</v>
      </c>
      <c r="AD1003" t="s">
        <v>1361</v>
      </c>
      <c r="AE1003" t="s">
        <v>1361</v>
      </c>
      <c r="AF1003" t="s">
        <v>1362</v>
      </c>
      <c r="AG1003" t="s">
        <v>1363</v>
      </c>
      <c r="AH1003" t="s">
        <v>31344</v>
      </c>
    </row>
    <row r="1004" spans="1:34" x14ac:dyDescent="0.25">
      <c r="A1004">
        <v>26.542899999999999</v>
      </c>
      <c r="B1004">
        <v>27.7302</v>
      </c>
      <c r="C1004">
        <v>26.381799999999998</v>
      </c>
      <c r="D1004">
        <v>26.174700000000001</v>
      </c>
      <c r="E1004">
        <v>24.630800000000001</v>
      </c>
      <c r="F1004">
        <v>26.579899999999999</v>
      </c>
      <c r="G1004">
        <v>26.7986</v>
      </c>
      <c r="H1004">
        <v>25.8139</v>
      </c>
      <c r="I1004">
        <v>26.744499999999999</v>
      </c>
      <c r="J1004">
        <v>26.529699999999998</v>
      </c>
      <c r="K1004">
        <v>26.782399999999999</v>
      </c>
      <c r="L1004">
        <v>26.9955</v>
      </c>
      <c r="M1004">
        <v>26.8216</v>
      </c>
      <c r="N1004">
        <v>26.974699999999999</v>
      </c>
      <c r="O1004">
        <v>27.0746</v>
      </c>
      <c r="P1004">
        <v>27.165800000000001</v>
      </c>
      <c r="Q1004">
        <v>26.722899999999999</v>
      </c>
      <c r="R1004">
        <v>27.101299999999998</v>
      </c>
      <c r="S1004">
        <v>26.5245</v>
      </c>
      <c r="T1004">
        <v>26.477399999999999</v>
      </c>
      <c r="U1004">
        <v>27.121200000000002</v>
      </c>
      <c r="V1004">
        <v>27.1813</v>
      </c>
      <c r="W1004">
        <v>25.979700000000001</v>
      </c>
      <c r="X1004">
        <v>26.864000000000001</v>
      </c>
      <c r="Y1004">
        <v>26.299299999999999</v>
      </c>
      <c r="Z1004">
        <v>27.050799999999999</v>
      </c>
      <c r="AA1004">
        <v>26.134599999999999</v>
      </c>
      <c r="AB1004">
        <v>26.527899999999999</v>
      </c>
      <c r="AC1004">
        <v>25.847000000000001</v>
      </c>
      <c r="AD1004" t="s">
        <v>29820</v>
      </c>
      <c r="AE1004" t="s">
        <v>29820</v>
      </c>
      <c r="AF1004" t="s">
        <v>29821</v>
      </c>
      <c r="AG1004" t="s">
        <v>29822</v>
      </c>
      <c r="AH1004" t="s">
        <v>31345</v>
      </c>
    </row>
    <row r="1005" spans="1:34" x14ac:dyDescent="0.25">
      <c r="A1005">
        <v>21.238</v>
      </c>
      <c r="B1005">
        <v>22.475300000000001</v>
      </c>
      <c r="C1005">
        <v>22.0168</v>
      </c>
      <c r="D1005">
        <v>21.886099999999999</v>
      </c>
      <c r="E1005">
        <v>21.1464</v>
      </c>
      <c r="F1005">
        <v>22.582799999999999</v>
      </c>
      <c r="G1005">
        <v>22.411300000000001</v>
      </c>
      <c r="H1005">
        <v>21.718599999999999</v>
      </c>
      <c r="I1005">
        <v>22.271899999999999</v>
      </c>
      <c r="J1005">
        <v>21.163900000000002</v>
      </c>
      <c r="K1005">
        <v>22.089600000000001</v>
      </c>
      <c r="L1005">
        <v>22.8002</v>
      </c>
      <c r="M1005">
        <v>22.737500000000001</v>
      </c>
      <c r="N1005">
        <v>22.845500000000001</v>
      </c>
      <c r="O1005">
        <v>21.982099999999999</v>
      </c>
      <c r="P1005">
        <v>22.057500000000001</v>
      </c>
      <c r="Q1005">
        <v>22.658799999999999</v>
      </c>
      <c r="R1005">
        <v>22.804099999999998</v>
      </c>
      <c r="S1005">
        <v>22.704699999999999</v>
      </c>
      <c r="T1005">
        <v>22.057099999999998</v>
      </c>
      <c r="U1005">
        <v>23.447600000000001</v>
      </c>
      <c r="V1005">
        <v>22.868500000000001</v>
      </c>
      <c r="W1005">
        <v>22.264299999999999</v>
      </c>
      <c r="X1005">
        <v>22.372699999999998</v>
      </c>
      <c r="Y1005">
        <v>22.3047</v>
      </c>
      <c r="Z1005">
        <v>24.025500000000001</v>
      </c>
      <c r="AA1005">
        <v>22.0182</v>
      </c>
      <c r="AB1005">
        <v>21.3627</v>
      </c>
      <c r="AC1005">
        <v>21.7879</v>
      </c>
      <c r="AD1005" t="s">
        <v>27595</v>
      </c>
      <c r="AE1005" t="s">
        <v>27595</v>
      </c>
      <c r="AF1005" t="s">
        <v>27596</v>
      </c>
      <c r="AG1005" t="s">
        <v>27597</v>
      </c>
      <c r="AH1005" t="s">
        <v>31346</v>
      </c>
    </row>
    <row r="1006" spans="1:34" x14ac:dyDescent="0.25">
      <c r="A1006">
        <v>20.851400000000002</v>
      </c>
      <c r="B1006">
        <v>20.944400000000002</v>
      </c>
      <c r="C1006" t="s">
        <v>30344</v>
      </c>
      <c r="D1006">
        <v>21.8019</v>
      </c>
      <c r="E1006">
        <v>21.115600000000001</v>
      </c>
      <c r="F1006">
        <v>21.205500000000001</v>
      </c>
      <c r="G1006">
        <v>21.474</v>
      </c>
      <c r="H1006">
        <v>22.201599999999999</v>
      </c>
      <c r="I1006">
        <v>21.236000000000001</v>
      </c>
      <c r="J1006">
        <v>21.258500000000002</v>
      </c>
      <c r="K1006">
        <v>22.5029</v>
      </c>
      <c r="L1006">
        <v>21.707899999999999</v>
      </c>
      <c r="M1006">
        <v>22.401299999999999</v>
      </c>
      <c r="N1006" t="s">
        <v>30344</v>
      </c>
      <c r="O1006">
        <v>20.813199999999998</v>
      </c>
      <c r="P1006">
        <v>22.3428</v>
      </c>
      <c r="Q1006">
        <v>22.329499999999999</v>
      </c>
      <c r="R1006">
        <v>21.547699999999999</v>
      </c>
      <c r="S1006">
        <v>22.489599999999999</v>
      </c>
      <c r="T1006">
        <v>22.2057</v>
      </c>
      <c r="U1006">
        <v>21.0686</v>
      </c>
      <c r="V1006">
        <v>22.005700000000001</v>
      </c>
      <c r="W1006">
        <v>22.567499999999999</v>
      </c>
      <c r="X1006" t="s">
        <v>30344</v>
      </c>
      <c r="Y1006" t="s">
        <v>30344</v>
      </c>
      <c r="Z1006">
        <v>21.655100000000001</v>
      </c>
      <c r="AA1006">
        <v>21.917000000000002</v>
      </c>
      <c r="AB1006" t="s">
        <v>30344</v>
      </c>
      <c r="AC1006">
        <v>21.320900000000002</v>
      </c>
      <c r="AD1006" t="s">
        <v>26059</v>
      </c>
      <c r="AE1006" t="s">
        <v>26059</v>
      </c>
      <c r="AF1006" t="s">
        <v>26060</v>
      </c>
      <c r="AG1006" t="s">
        <v>26061</v>
      </c>
      <c r="AH1006" t="s">
        <v>31347</v>
      </c>
    </row>
    <row r="1007" spans="1:34" x14ac:dyDescent="0.25">
      <c r="A1007">
        <v>26.0685</v>
      </c>
      <c r="B1007">
        <v>24.057099999999998</v>
      </c>
      <c r="C1007">
        <v>25.0532</v>
      </c>
      <c r="D1007">
        <v>25.168099999999999</v>
      </c>
      <c r="E1007">
        <v>25.159099999999999</v>
      </c>
      <c r="F1007">
        <v>25.5884</v>
      </c>
      <c r="G1007">
        <v>25.608499999999999</v>
      </c>
      <c r="H1007">
        <v>24.854500000000002</v>
      </c>
      <c r="I1007">
        <v>25.842600000000001</v>
      </c>
      <c r="J1007">
        <v>25.8705</v>
      </c>
      <c r="K1007">
        <v>24.9711</v>
      </c>
      <c r="L1007">
        <v>25.9434</v>
      </c>
      <c r="M1007">
        <v>24.984999999999999</v>
      </c>
      <c r="N1007">
        <v>24.942299999999999</v>
      </c>
      <c r="O1007">
        <v>26.246400000000001</v>
      </c>
      <c r="P1007">
        <v>23.155899999999999</v>
      </c>
      <c r="Q1007">
        <v>24.9133</v>
      </c>
      <c r="R1007">
        <v>25.764600000000002</v>
      </c>
      <c r="S1007">
        <v>24.962</v>
      </c>
      <c r="T1007">
        <v>25.618600000000001</v>
      </c>
      <c r="U1007">
        <v>25.500800000000002</v>
      </c>
      <c r="V1007">
        <v>23.012899999999998</v>
      </c>
      <c r="W1007">
        <v>25.178899999999999</v>
      </c>
      <c r="X1007">
        <v>26.347999999999999</v>
      </c>
      <c r="Y1007">
        <v>24.451899999999998</v>
      </c>
      <c r="Z1007">
        <v>25.305</v>
      </c>
      <c r="AA1007">
        <v>24.976800000000001</v>
      </c>
      <c r="AB1007">
        <v>24.5244</v>
      </c>
      <c r="AC1007">
        <v>25.648299999999999</v>
      </c>
      <c r="AD1007" t="s">
        <v>11580</v>
      </c>
      <c r="AE1007" t="s">
        <v>11580</v>
      </c>
      <c r="AF1007" t="s">
        <v>11581</v>
      </c>
      <c r="AG1007" t="s">
        <v>11582</v>
      </c>
      <c r="AH1007" t="s">
        <v>31348</v>
      </c>
    </row>
    <row r="1008" spans="1:34" x14ac:dyDescent="0.25">
      <c r="A1008">
        <v>24.206399999999999</v>
      </c>
      <c r="B1008">
        <v>24.3691</v>
      </c>
      <c r="C1008">
        <v>23.997900000000001</v>
      </c>
      <c r="D1008">
        <v>24.7941</v>
      </c>
      <c r="E1008">
        <v>24.897600000000001</v>
      </c>
      <c r="F1008">
        <v>24.844200000000001</v>
      </c>
      <c r="G1008">
        <v>24.831600000000002</v>
      </c>
      <c r="H1008">
        <v>24.7348</v>
      </c>
      <c r="I1008">
        <v>24.158000000000001</v>
      </c>
      <c r="J1008">
        <v>24.212700000000002</v>
      </c>
      <c r="K1008">
        <v>24.634</v>
      </c>
      <c r="L1008">
        <v>24.584299999999999</v>
      </c>
      <c r="M1008">
        <v>24.248699999999999</v>
      </c>
      <c r="N1008">
        <v>25.168399999999998</v>
      </c>
      <c r="O1008">
        <v>23.935300000000002</v>
      </c>
      <c r="P1008">
        <v>24.559799999999999</v>
      </c>
      <c r="Q1008">
        <v>24.6065</v>
      </c>
      <c r="R1008">
        <v>25.2926</v>
      </c>
      <c r="S1008">
        <v>25.0913</v>
      </c>
      <c r="T1008">
        <v>24.4998</v>
      </c>
      <c r="U1008">
        <v>25.3551</v>
      </c>
      <c r="V1008">
        <v>25.540400000000002</v>
      </c>
      <c r="W1008">
        <v>24.565300000000001</v>
      </c>
      <c r="X1008">
        <v>24.360800000000001</v>
      </c>
      <c r="Y1008">
        <v>24.864100000000001</v>
      </c>
      <c r="Z1008">
        <v>24.510400000000001</v>
      </c>
      <c r="AA1008">
        <v>24.843499999999999</v>
      </c>
      <c r="AB1008">
        <v>24.501999999999999</v>
      </c>
      <c r="AC1008">
        <v>24.312899999999999</v>
      </c>
      <c r="AD1008" t="s">
        <v>28646</v>
      </c>
      <c r="AE1008" t="s">
        <v>28646</v>
      </c>
      <c r="AF1008" t="s">
        <v>28647</v>
      </c>
      <c r="AG1008" t="s">
        <v>28648</v>
      </c>
      <c r="AH1008" t="s">
        <v>31349</v>
      </c>
    </row>
    <row r="1009" spans="1:34" x14ac:dyDescent="0.25">
      <c r="A1009">
        <v>23.4937</v>
      </c>
      <c r="B1009">
        <v>24.633299999999998</v>
      </c>
      <c r="C1009">
        <v>24.1557</v>
      </c>
      <c r="D1009">
        <v>25.144100000000002</v>
      </c>
      <c r="E1009">
        <v>23.174399999999999</v>
      </c>
      <c r="F1009">
        <v>25.036000000000001</v>
      </c>
      <c r="G1009">
        <v>24.917100000000001</v>
      </c>
      <c r="H1009">
        <v>25.669599999999999</v>
      </c>
      <c r="I1009">
        <v>24.776900000000001</v>
      </c>
      <c r="J1009">
        <v>24.378799999999998</v>
      </c>
      <c r="K1009">
        <v>25.592700000000001</v>
      </c>
      <c r="L1009">
        <v>25.0943</v>
      </c>
      <c r="M1009">
        <v>25.630299999999998</v>
      </c>
      <c r="N1009">
        <v>25.648</v>
      </c>
      <c r="O1009">
        <v>24.554400000000001</v>
      </c>
      <c r="P1009">
        <v>25.8843</v>
      </c>
      <c r="Q1009">
        <v>25.583300000000001</v>
      </c>
      <c r="R1009">
        <v>25.3447</v>
      </c>
      <c r="S1009">
        <v>26.021899999999999</v>
      </c>
      <c r="T1009">
        <v>25.086400000000001</v>
      </c>
      <c r="U1009">
        <v>25.3096</v>
      </c>
      <c r="V1009">
        <v>26.158799999999999</v>
      </c>
      <c r="W1009">
        <v>25.431899999999999</v>
      </c>
      <c r="X1009">
        <v>24.888500000000001</v>
      </c>
      <c r="Y1009">
        <v>25.023199999999999</v>
      </c>
      <c r="Z1009">
        <v>25.028600000000001</v>
      </c>
      <c r="AA1009">
        <v>25.062999999999999</v>
      </c>
      <c r="AB1009">
        <v>25.0092</v>
      </c>
      <c r="AC1009">
        <v>25.008199999999999</v>
      </c>
      <c r="AD1009" t="s">
        <v>23707</v>
      </c>
      <c r="AE1009" t="s">
        <v>23707</v>
      </c>
      <c r="AF1009" t="s">
        <v>23708</v>
      </c>
      <c r="AG1009" t="s">
        <v>23709</v>
      </c>
      <c r="AH1009" t="s">
        <v>31350</v>
      </c>
    </row>
    <row r="1010" spans="1:34" x14ac:dyDescent="0.25">
      <c r="A1010">
        <v>24.099699999999999</v>
      </c>
      <c r="B1010">
        <v>24.069400000000002</v>
      </c>
      <c r="C1010">
        <v>23.837499999999999</v>
      </c>
      <c r="D1010">
        <v>24.300699999999999</v>
      </c>
      <c r="E1010">
        <v>24.215599999999998</v>
      </c>
      <c r="F1010">
        <v>24.483599999999999</v>
      </c>
      <c r="G1010">
        <v>23.9831</v>
      </c>
      <c r="H1010">
        <v>24.1</v>
      </c>
      <c r="I1010">
        <v>23.945399999999999</v>
      </c>
      <c r="J1010">
        <v>23.940300000000001</v>
      </c>
      <c r="K1010">
        <v>24.2014</v>
      </c>
      <c r="L1010">
        <v>23.694900000000001</v>
      </c>
      <c r="M1010">
        <v>24.1065</v>
      </c>
      <c r="N1010">
        <v>24.720099999999999</v>
      </c>
      <c r="O1010">
        <v>24.122299999999999</v>
      </c>
      <c r="P1010">
        <v>22.3688</v>
      </c>
      <c r="Q1010">
        <v>24.239100000000001</v>
      </c>
      <c r="R1010">
        <v>24.039000000000001</v>
      </c>
      <c r="S1010">
        <v>24.147500000000001</v>
      </c>
      <c r="T1010">
        <v>24.032499999999999</v>
      </c>
      <c r="U1010">
        <v>24.651700000000002</v>
      </c>
      <c r="V1010">
        <v>24.868200000000002</v>
      </c>
      <c r="W1010">
        <v>24.042300000000001</v>
      </c>
      <c r="X1010">
        <v>23.996500000000001</v>
      </c>
      <c r="Y1010">
        <v>24.503699999999998</v>
      </c>
      <c r="Z1010">
        <v>24.2912</v>
      </c>
      <c r="AA1010">
        <v>24.291899999999998</v>
      </c>
      <c r="AB1010">
        <v>24.296900000000001</v>
      </c>
      <c r="AC1010">
        <v>24.4405</v>
      </c>
      <c r="AD1010" t="s">
        <v>21116</v>
      </c>
      <c r="AE1010" t="s">
        <v>21116</v>
      </c>
      <c r="AF1010" t="s">
        <v>21117</v>
      </c>
      <c r="AG1010" t="s">
        <v>21118</v>
      </c>
      <c r="AH1010" t="s">
        <v>31351</v>
      </c>
    </row>
    <row r="1011" spans="1:34" x14ac:dyDescent="0.25">
      <c r="A1011">
        <v>22.3262</v>
      </c>
      <c r="B1011">
        <v>22.831199999999999</v>
      </c>
      <c r="C1011">
        <v>22.461099999999998</v>
      </c>
      <c r="D1011">
        <v>23.0366</v>
      </c>
      <c r="E1011">
        <v>23.788900000000002</v>
      </c>
      <c r="F1011">
        <v>23.520900000000001</v>
      </c>
      <c r="G1011">
        <v>23.543700000000001</v>
      </c>
      <c r="H1011">
        <v>20.458100000000002</v>
      </c>
      <c r="I1011">
        <v>23.801600000000001</v>
      </c>
      <c r="J1011">
        <v>22.807099999999998</v>
      </c>
      <c r="K1011">
        <v>22.695399999999999</v>
      </c>
      <c r="L1011">
        <v>23.5822</v>
      </c>
      <c r="M1011">
        <v>22.066299999999998</v>
      </c>
      <c r="N1011">
        <v>22.471299999999999</v>
      </c>
      <c r="O1011">
        <v>23.541</v>
      </c>
      <c r="P1011">
        <v>22.705500000000001</v>
      </c>
      <c r="Q1011">
        <v>21.9785</v>
      </c>
      <c r="R1011">
        <v>23.8125</v>
      </c>
      <c r="S1011">
        <v>21.664300000000001</v>
      </c>
      <c r="T1011">
        <v>23.3048</v>
      </c>
      <c r="U1011">
        <v>23.3535</v>
      </c>
      <c r="V1011">
        <v>21.6313</v>
      </c>
      <c r="W1011">
        <v>22.339099999999998</v>
      </c>
      <c r="X1011">
        <v>23.770399999999999</v>
      </c>
      <c r="Y1011">
        <v>22.329799999999999</v>
      </c>
      <c r="Z1011">
        <v>23.342600000000001</v>
      </c>
      <c r="AA1011">
        <v>23.661999999999999</v>
      </c>
      <c r="AB1011">
        <v>23.049099999999999</v>
      </c>
      <c r="AC1011">
        <v>23.071000000000002</v>
      </c>
      <c r="AD1011" t="s">
        <v>18033</v>
      </c>
      <c r="AE1011" t="s">
        <v>18033</v>
      </c>
      <c r="AF1011" t="s">
        <v>18034</v>
      </c>
      <c r="AG1011" t="s">
        <v>18035</v>
      </c>
      <c r="AH1011" t="s">
        <v>31352</v>
      </c>
    </row>
    <row r="1012" spans="1:34" x14ac:dyDescent="0.25">
      <c r="A1012">
        <v>23.914999999999999</v>
      </c>
      <c r="B1012">
        <v>23.9053</v>
      </c>
      <c r="C1012">
        <v>24.2898</v>
      </c>
      <c r="D1012">
        <v>23.5107</v>
      </c>
      <c r="E1012">
        <v>23.563700000000001</v>
      </c>
      <c r="F1012">
        <v>24.187100000000001</v>
      </c>
      <c r="G1012">
        <v>23.812000000000001</v>
      </c>
      <c r="H1012">
        <v>24.184999999999999</v>
      </c>
      <c r="I1012">
        <v>24.062799999999999</v>
      </c>
      <c r="J1012">
        <v>24.358799999999999</v>
      </c>
      <c r="K1012">
        <v>22.465599999999998</v>
      </c>
      <c r="L1012">
        <v>23.962299999999999</v>
      </c>
      <c r="M1012">
        <v>23.575500000000002</v>
      </c>
      <c r="N1012">
        <v>24.9467</v>
      </c>
      <c r="O1012">
        <v>24.1128</v>
      </c>
      <c r="P1012">
        <v>23.402200000000001</v>
      </c>
      <c r="Q1012">
        <v>24.502800000000001</v>
      </c>
      <c r="R1012">
        <v>23.9908</v>
      </c>
      <c r="S1012">
        <v>23.805399999999999</v>
      </c>
      <c r="T1012">
        <v>23.866399999999999</v>
      </c>
      <c r="U1012">
        <v>24.254000000000001</v>
      </c>
      <c r="V1012">
        <v>24.2865</v>
      </c>
      <c r="W1012">
        <v>23.226500000000001</v>
      </c>
      <c r="X1012">
        <v>24.481200000000001</v>
      </c>
      <c r="Y1012">
        <v>24.2059</v>
      </c>
      <c r="Z1012">
        <v>23.926100000000002</v>
      </c>
      <c r="AA1012">
        <v>23.868300000000001</v>
      </c>
      <c r="AB1012">
        <v>23.8429</v>
      </c>
      <c r="AC1012">
        <v>23.162800000000001</v>
      </c>
      <c r="AD1012" t="s">
        <v>27722</v>
      </c>
      <c r="AE1012" t="s">
        <v>27722</v>
      </c>
      <c r="AF1012" t="s">
        <v>27723</v>
      </c>
      <c r="AG1012" t="s">
        <v>27724</v>
      </c>
      <c r="AH1012" t="s">
        <v>31353</v>
      </c>
    </row>
    <row r="1013" spans="1:34" x14ac:dyDescent="0.25">
      <c r="A1013">
        <v>22.260400000000001</v>
      </c>
      <c r="B1013">
        <v>22.2532</v>
      </c>
      <c r="C1013">
        <v>21.6328</v>
      </c>
      <c r="D1013">
        <v>22.691800000000001</v>
      </c>
      <c r="E1013">
        <v>22.1966</v>
      </c>
      <c r="F1013">
        <v>22.218699999999998</v>
      </c>
      <c r="G1013">
        <v>22.3369</v>
      </c>
      <c r="H1013">
        <v>22.0474</v>
      </c>
      <c r="I1013">
        <v>22.2042</v>
      </c>
      <c r="J1013">
        <v>21.9391</v>
      </c>
      <c r="K1013">
        <v>22.2822</v>
      </c>
      <c r="L1013">
        <v>22.2104</v>
      </c>
      <c r="M1013" t="s">
        <v>30344</v>
      </c>
      <c r="N1013">
        <v>23.1051</v>
      </c>
      <c r="O1013">
        <v>21.929600000000001</v>
      </c>
      <c r="P1013">
        <v>20.880099999999999</v>
      </c>
      <c r="Q1013">
        <v>22.148700000000002</v>
      </c>
      <c r="R1013">
        <v>22.5884</v>
      </c>
      <c r="S1013">
        <v>22.349299999999999</v>
      </c>
      <c r="T1013">
        <v>22.012899999999998</v>
      </c>
      <c r="U1013">
        <v>23.311499999999999</v>
      </c>
      <c r="V1013">
        <v>23.6846</v>
      </c>
      <c r="W1013">
        <v>22.3902</v>
      </c>
      <c r="X1013">
        <v>22.013500000000001</v>
      </c>
      <c r="Y1013">
        <v>22.075700000000001</v>
      </c>
      <c r="Z1013">
        <v>22.709299999999999</v>
      </c>
      <c r="AA1013">
        <v>22.2637</v>
      </c>
      <c r="AB1013">
        <v>21.6313</v>
      </c>
      <c r="AC1013">
        <v>21.950900000000001</v>
      </c>
      <c r="AD1013" t="s">
        <v>25564</v>
      </c>
      <c r="AE1013" t="s">
        <v>25564</v>
      </c>
      <c r="AF1013" t="s">
        <v>25565</v>
      </c>
      <c r="AG1013" t="s">
        <v>25566</v>
      </c>
      <c r="AH1013" t="s">
        <v>31354</v>
      </c>
    </row>
    <row r="1014" spans="1:34" x14ac:dyDescent="0.25">
      <c r="A1014">
        <v>23.9116</v>
      </c>
      <c r="B1014">
        <v>24.739699999999999</v>
      </c>
      <c r="C1014">
        <v>23.789000000000001</v>
      </c>
      <c r="D1014">
        <v>24.564900000000002</v>
      </c>
      <c r="E1014">
        <v>23.751100000000001</v>
      </c>
      <c r="F1014">
        <v>24.184699999999999</v>
      </c>
      <c r="G1014">
        <v>24.2698</v>
      </c>
      <c r="H1014">
        <v>23.032800000000002</v>
      </c>
      <c r="I1014">
        <v>23.9817</v>
      </c>
      <c r="J1014">
        <v>23.952200000000001</v>
      </c>
      <c r="K1014">
        <v>24.0349</v>
      </c>
      <c r="L1014">
        <v>24.143000000000001</v>
      </c>
      <c r="M1014">
        <v>23.0474</v>
      </c>
      <c r="N1014">
        <v>23.830100000000002</v>
      </c>
      <c r="O1014">
        <v>24.1327</v>
      </c>
      <c r="P1014">
        <v>23.872199999999999</v>
      </c>
      <c r="Q1014">
        <v>23.848500000000001</v>
      </c>
      <c r="R1014">
        <v>24.241299999999999</v>
      </c>
      <c r="S1014">
        <v>23.359400000000001</v>
      </c>
      <c r="T1014">
        <v>23.995999999999999</v>
      </c>
      <c r="U1014">
        <v>24.3294</v>
      </c>
      <c r="V1014">
        <v>24.143000000000001</v>
      </c>
      <c r="W1014">
        <v>23.640599999999999</v>
      </c>
      <c r="X1014">
        <v>24.215</v>
      </c>
      <c r="Y1014">
        <v>23.6157</v>
      </c>
      <c r="Z1014">
        <v>24.227699999999999</v>
      </c>
      <c r="AA1014">
        <v>23.992899999999999</v>
      </c>
      <c r="AB1014">
        <v>23.8934</v>
      </c>
      <c r="AC1014">
        <v>23.849900000000002</v>
      </c>
      <c r="AD1014" t="s">
        <v>23163</v>
      </c>
      <c r="AE1014" t="s">
        <v>23163</v>
      </c>
      <c r="AF1014" t="s">
        <v>23164</v>
      </c>
      <c r="AG1014" t="s">
        <v>23165</v>
      </c>
      <c r="AH1014" t="s">
        <v>31355</v>
      </c>
    </row>
    <row r="1015" spans="1:34" x14ac:dyDescent="0.25">
      <c r="A1015">
        <v>25.0154</v>
      </c>
      <c r="B1015">
        <v>24.91</v>
      </c>
      <c r="C1015">
        <v>24.542400000000001</v>
      </c>
      <c r="D1015">
        <v>24.574400000000001</v>
      </c>
      <c r="E1015">
        <v>24.766400000000001</v>
      </c>
      <c r="F1015">
        <v>25.371500000000001</v>
      </c>
      <c r="G1015">
        <v>25.422699999999999</v>
      </c>
      <c r="H1015">
        <v>25.1328</v>
      </c>
      <c r="I1015">
        <v>25.290500000000002</v>
      </c>
      <c r="J1015">
        <v>25.231200000000001</v>
      </c>
      <c r="K1015">
        <v>25.399699999999999</v>
      </c>
      <c r="L1015">
        <v>25.418500000000002</v>
      </c>
      <c r="M1015">
        <v>26.160900000000002</v>
      </c>
      <c r="N1015">
        <v>25.946200000000001</v>
      </c>
      <c r="O1015">
        <v>25.115500000000001</v>
      </c>
      <c r="P1015">
        <v>25.209800000000001</v>
      </c>
      <c r="Q1015">
        <v>25.6662</v>
      </c>
      <c r="R1015">
        <v>26.180399999999999</v>
      </c>
      <c r="S1015">
        <v>25.3781</v>
      </c>
      <c r="T1015">
        <v>25.807400000000001</v>
      </c>
      <c r="U1015">
        <v>25.843800000000002</v>
      </c>
      <c r="V1015">
        <v>25.845700000000001</v>
      </c>
      <c r="W1015">
        <v>25.542200000000001</v>
      </c>
      <c r="X1015">
        <v>25.719799999999999</v>
      </c>
      <c r="Y1015">
        <v>24.9193</v>
      </c>
      <c r="Z1015">
        <v>26.142399999999999</v>
      </c>
      <c r="AA1015">
        <v>24.6403</v>
      </c>
      <c r="AB1015">
        <v>25.1372</v>
      </c>
      <c r="AC1015">
        <v>24.981200000000001</v>
      </c>
      <c r="AD1015" t="s">
        <v>11710</v>
      </c>
      <c r="AE1015" t="s">
        <v>11711</v>
      </c>
      <c r="AF1015" t="s">
        <v>11712</v>
      </c>
      <c r="AG1015" t="s">
        <v>11713</v>
      </c>
      <c r="AH1015" t="s">
        <v>31356</v>
      </c>
    </row>
    <row r="1016" spans="1:34" x14ac:dyDescent="0.25">
      <c r="A1016">
        <v>23.2407</v>
      </c>
      <c r="B1016">
        <v>23.724499999999999</v>
      </c>
      <c r="C1016">
        <v>23.883400000000002</v>
      </c>
      <c r="D1016">
        <v>24.596299999999999</v>
      </c>
      <c r="E1016">
        <v>22.8095</v>
      </c>
      <c r="F1016">
        <v>23.156199999999998</v>
      </c>
      <c r="G1016">
        <v>23.0566</v>
      </c>
      <c r="H1016">
        <v>23.450399999999998</v>
      </c>
      <c r="I1016">
        <v>22.766300000000001</v>
      </c>
      <c r="J1016">
        <v>23.682099999999998</v>
      </c>
      <c r="K1016">
        <v>23.665199999999999</v>
      </c>
      <c r="L1016">
        <v>23.215</v>
      </c>
      <c r="M1016">
        <v>24.7667</v>
      </c>
      <c r="N1016">
        <v>24.7014</v>
      </c>
      <c r="O1016">
        <v>22.764199999999999</v>
      </c>
      <c r="P1016">
        <v>25.192</v>
      </c>
      <c r="Q1016">
        <v>24.1341</v>
      </c>
      <c r="R1016">
        <v>23.2102</v>
      </c>
      <c r="S1016">
        <v>24.9635</v>
      </c>
      <c r="T1016">
        <v>23.976700000000001</v>
      </c>
      <c r="U1016">
        <v>22.8567</v>
      </c>
      <c r="V1016">
        <v>22.523299999999999</v>
      </c>
      <c r="W1016">
        <v>23.130199999999999</v>
      </c>
      <c r="X1016">
        <v>22.460599999999999</v>
      </c>
      <c r="Y1016">
        <v>22.9453</v>
      </c>
      <c r="Z1016">
        <v>22.7395</v>
      </c>
      <c r="AA1016">
        <v>22.9252</v>
      </c>
      <c r="AB1016">
        <v>23.4556</v>
      </c>
      <c r="AC1016">
        <v>23.229199999999999</v>
      </c>
      <c r="AD1016" t="s">
        <v>27452</v>
      </c>
      <c r="AE1016" t="s">
        <v>27452</v>
      </c>
      <c r="AF1016" t="s">
        <v>27453</v>
      </c>
      <c r="AG1016" t="s">
        <v>27454</v>
      </c>
      <c r="AH1016" t="s">
        <v>31357</v>
      </c>
    </row>
    <row r="1017" spans="1:34" x14ac:dyDescent="0.25">
      <c r="A1017">
        <v>19.807600000000001</v>
      </c>
      <c r="B1017">
        <v>19.376999999999999</v>
      </c>
      <c r="C1017">
        <v>19.4815</v>
      </c>
      <c r="D1017">
        <v>19.747800000000002</v>
      </c>
      <c r="E1017" t="s">
        <v>30344</v>
      </c>
      <c r="F1017">
        <v>19.809799999999999</v>
      </c>
      <c r="G1017">
        <v>19.547699999999999</v>
      </c>
      <c r="H1017">
        <v>19.3096</v>
      </c>
      <c r="I1017">
        <v>19.6694</v>
      </c>
      <c r="J1017">
        <v>19.4879</v>
      </c>
      <c r="K1017">
        <v>18.8537</v>
      </c>
      <c r="L1017">
        <v>19.292400000000001</v>
      </c>
      <c r="M1017" t="s">
        <v>30344</v>
      </c>
      <c r="N1017">
        <v>19.650700000000001</v>
      </c>
      <c r="O1017" t="s">
        <v>30344</v>
      </c>
      <c r="P1017" t="s">
        <v>30344</v>
      </c>
      <c r="Q1017">
        <v>19.180399999999999</v>
      </c>
      <c r="R1017">
        <v>19.496099999999998</v>
      </c>
      <c r="S1017" t="s">
        <v>30344</v>
      </c>
      <c r="T1017">
        <v>18.351800000000001</v>
      </c>
      <c r="U1017">
        <v>20.244399999999999</v>
      </c>
      <c r="V1017">
        <v>19.847300000000001</v>
      </c>
      <c r="W1017" t="s">
        <v>30344</v>
      </c>
      <c r="X1017" t="s">
        <v>30344</v>
      </c>
      <c r="Y1017">
        <v>20.003599999999999</v>
      </c>
      <c r="Z1017" t="s">
        <v>30344</v>
      </c>
      <c r="AA1017" t="s">
        <v>30344</v>
      </c>
      <c r="AB1017">
        <v>20.062200000000001</v>
      </c>
      <c r="AC1017" t="s">
        <v>30344</v>
      </c>
      <c r="AD1017" t="s">
        <v>27164</v>
      </c>
      <c r="AE1017" t="s">
        <v>27164</v>
      </c>
      <c r="AF1017" t="s">
        <v>27165</v>
      </c>
      <c r="AG1017" t="s">
        <v>27166</v>
      </c>
      <c r="AH1017" t="s">
        <v>31358</v>
      </c>
    </row>
    <row r="1018" spans="1:34" x14ac:dyDescent="0.25">
      <c r="A1018" t="s">
        <v>30344</v>
      </c>
      <c r="B1018">
        <v>19.2517</v>
      </c>
      <c r="C1018" t="s">
        <v>30344</v>
      </c>
      <c r="D1018" t="s">
        <v>30344</v>
      </c>
      <c r="E1018" t="s">
        <v>30344</v>
      </c>
      <c r="F1018" t="s">
        <v>30344</v>
      </c>
      <c r="G1018" t="s">
        <v>30344</v>
      </c>
      <c r="H1018">
        <v>20.456299999999999</v>
      </c>
      <c r="I1018">
        <v>19.478000000000002</v>
      </c>
      <c r="J1018" t="s">
        <v>30344</v>
      </c>
      <c r="K1018" t="s">
        <v>30344</v>
      </c>
      <c r="L1018" t="s">
        <v>30344</v>
      </c>
      <c r="M1018" t="s">
        <v>30344</v>
      </c>
      <c r="N1018" t="s">
        <v>30344</v>
      </c>
      <c r="O1018" t="s">
        <v>30344</v>
      </c>
      <c r="P1018" t="s">
        <v>30344</v>
      </c>
      <c r="Q1018" t="s">
        <v>30344</v>
      </c>
      <c r="R1018" t="s">
        <v>30344</v>
      </c>
      <c r="S1018" t="s">
        <v>30344</v>
      </c>
      <c r="T1018" t="s">
        <v>30344</v>
      </c>
      <c r="U1018" t="s">
        <v>30344</v>
      </c>
      <c r="V1018" t="s">
        <v>30344</v>
      </c>
      <c r="W1018">
        <v>21.515799999999999</v>
      </c>
      <c r="X1018" t="s">
        <v>30344</v>
      </c>
      <c r="Y1018" t="s">
        <v>30344</v>
      </c>
      <c r="Z1018">
        <v>18.8856</v>
      </c>
      <c r="AA1018" t="s">
        <v>30344</v>
      </c>
      <c r="AB1018" t="s">
        <v>30344</v>
      </c>
      <c r="AC1018">
        <v>19.496700000000001</v>
      </c>
      <c r="AD1018" t="s">
        <v>3223</v>
      </c>
      <c r="AE1018" t="s">
        <v>3223</v>
      </c>
      <c r="AF1018" t="s">
        <v>3224</v>
      </c>
      <c r="AG1018" t="s">
        <v>3225</v>
      </c>
      <c r="AH1018" t="s">
        <v>31359</v>
      </c>
    </row>
    <row r="1019" spans="1:34" x14ac:dyDescent="0.25">
      <c r="A1019">
        <v>18.611499999999999</v>
      </c>
      <c r="B1019">
        <v>20.976500000000001</v>
      </c>
      <c r="C1019">
        <v>17.8734</v>
      </c>
      <c r="D1019">
        <v>19.2468</v>
      </c>
      <c r="E1019" t="s">
        <v>30344</v>
      </c>
      <c r="F1019" t="s">
        <v>30344</v>
      </c>
      <c r="G1019">
        <v>20.682300000000001</v>
      </c>
      <c r="H1019" t="s">
        <v>30344</v>
      </c>
      <c r="I1019">
        <v>19.652899999999999</v>
      </c>
      <c r="J1019" t="s">
        <v>30344</v>
      </c>
      <c r="K1019">
        <v>21.730499999999999</v>
      </c>
      <c r="L1019">
        <v>21.700099999999999</v>
      </c>
      <c r="M1019">
        <v>22.6708</v>
      </c>
      <c r="N1019">
        <v>19.2441</v>
      </c>
      <c r="O1019">
        <v>18.8431</v>
      </c>
      <c r="P1019">
        <v>22.303999999999998</v>
      </c>
      <c r="Q1019" t="s">
        <v>30344</v>
      </c>
      <c r="R1019">
        <v>21.909500000000001</v>
      </c>
      <c r="S1019">
        <v>20.243200000000002</v>
      </c>
      <c r="T1019">
        <v>20.0975</v>
      </c>
      <c r="U1019">
        <v>21.854099999999999</v>
      </c>
      <c r="V1019">
        <v>22.170200000000001</v>
      </c>
      <c r="W1019">
        <v>19.8735</v>
      </c>
      <c r="X1019">
        <v>19.191099999999999</v>
      </c>
      <c r="Y1019">
        <v>19.883400000000002</v>
      </c>
      <c r="Z1019">
        <v>20.657399999999999</v>
      </c>
      <c r="AA1019">
        <v>19.820499999999999</v>
      </c>
      <c r="AB1019">
        <v>20.377500000000001</v>
      </c>
      <c r="AC1019">
        <v>20.072099999999999</v>
      </c>
      <c r="AD1019" t="s">
        <v>8515</v>
      </c>
      <c r="AE1019" t="s">
        <v>8515</v>
      </c>
      <c r="AF1019" t="s">
        <v>8516</v>
      </c>
      <c r="AG1019" t="s">
        <v>8517</v>
      </c>
      <c r="AH1019" t="s">
        <v>31360</v>
      </c>
    </row>
    <row r="1020" spans="1:34" x14ac:dyDescent="0.25">
      <c r="A1020">
        <v>26.8368</v>
      </c>
      <c r="B1020">
        <v>25.990400000000001</v>
      </c>
      <c r="C1020">
        <v>26.287600000000001</v>
      </c>
      <c r="D1020">
        <v>25.916599999999999</v>
      </c>
      <c r="E1020">
        <v>26.465</v>
      </c>
      <c r="F1020">
        <v>26.153099999999998</v>
      </c>
      <c r="G1020">
        <v>26.249199999999998</v>
      </c>
      <c r="H1020">
        <v>26.145399999999999</v>
      </c>
      <c r="I1020">
        <v>26.305</v>
      </c>
      <c r="J1020">
        <v>26.1309</v>
      </c>
      <c r="K1020">
        <v>25.2593</v>
      </c>
      <c r="L1020">
        <v>26.164400000000001</v>
      </c>
      <c r="M1020">
        <v>25.551600000000001</v>
      </c>
      <c r="N1020">
        <v>26.1751</v>
      </c>
      <c r="O1020">
        <v>25.974799999999998</v>
      </c>
      <c r="P1020">
        <v>25.4589</v>
      </c>
      <c r="Q1020">
        <v>25.273399999999999</v>
      </c>
      <c r="R1020">
        <v>26.019300000000001</v>
      </c>
      <c r="S1020">
        <v>25.543900000000001</v>
      </c>
      <c r="T1020">
        <v>25.961300000000001</v>
      </c>
      <c r="U1020">
        <v>24.915600000000001</v>
      </c>
      <c r="V1020">
        <v>25.7409</v>
      </c>
      <c r="W1020">
        <v>25.402100000000001</v>
      </c>
      <c r="X1020">
        <v>25.449100000000001</v>
      </c>
      <c r="Y1020">
        <v>25.223199999999999</v>
      </c>
      <c r="Z1020">
        <v>25.2959</v>
      </c>
      <c r="AA1020">
        <v>25.4375</v>
      </c>
      <c r="AB1020">
        <v>25.9755</v>
      </c>
      <c r="AC1020">
        <v>25.7758</v>
      </c>
      <c r="AD1020" t="s">
        <v>23516</v>
      </c>
      <c r="AE1020" t="s">
        <v>23516</v>
      </c>
      <c r="AF1020" t="s">
        <v>23517</v>
      </c>
      <c r="AG1020" t="s">
        <v>23518</v>
      </c>
      <c r="AH1020" t="s">
        <v>31361</v>
      </c>
    </row>
    <row r="1021" spans="1:34" x14ac:dyDescent="0.25">
      <c r="A1021">
        <v>28.446899999999999</v>
      </c>
      <c r="B1021">
        <v>27.303699999999999</v>
      </c>
      <c r="C1021">
        <v>28.7043</v>
      </c>
      <c r="D1021">
        <v>28.263300000000001</v>
      </c>
      <c r="E1021">
        <v>28.2897</v>
      </c>
      <c r="F1021">
        <v>28.0871</v>
      </c>
      <c r="G1021">
        <v>28.221299999999999</v>
      </c>
      <c r="H1021">
        <v>28.5152</v>
      </c>
      <c r="I1021">
        <v>28.051600000000001</v>
      </c>
      <c r="J1021">
        <v>28.1205</v>
      </c>
      <c r="K1021">
        <v>28.0459</v>
      </c>
      <c r="L1021">
        <v>27.760400000000001</v>
      </c>
      <c r="M1021">
        <v>28.239599999999999</v>
      </c>
      <c r="N1021">
        <v>28.292200000000001</v>
      </c>
      <c r="O1021">
        <v>27.517099999999999</v>
      </c>
      <c r="P1021">
        <v>28.2805</v>
      </c>
      <c r="Q1021">
        <v>27.7789</v>
      </c>
      <c r="R1021">
        <v>28.301500000000001</v>
      </c>
      <c r="S1021">
        <v>27.616800000000001</v>
      </c>
      <c r="T1021">
        <v>27.999400000000001</v>
      </c>
      <c r="U1021">
        <v>27.681799999999999</v>
      </c>
      <c r="V1021">
        <v>27.360600000000002</v>
      </c>
      <c r="W1021">
        <v>27.969000000000001</v>
      </c>
      <c r="X1021">
        <v>27.461099999999998</v>
      </c>
      <c r="Y1021">
        <v>27.642399999999999</v>
      </c>
      <c r="Z1021">
        <v>27.651</v>
      </c>
      <c r="AA1021">
        <v>27.628</v>
      </c>
      <c r="AB1021">
        <v>28.229800000000001</v>
      </c>
      <c r="AC1021">
        <v>28.3218</v>
      </c>
      <c r="AD1021" t="s">
        <v>28472</v>
      </c>
      <c r="AE1021" t="s">
        <v>28473</v>
      </c>
      <c r="AF1021" t="s">
        <v>28474</v>
      </c>
      <c r="AG1021" t="s">
        <v>28475</v>
      </c>
      <c r="AH1021" t="s">
        <v>31362</v>
      </c>
    </row>
    <row r="1022" spans="1:34" x14ac:dyDescent="0.25">
      <c r="A1022">
        <v>20.3904</v>
      </c>
      <c r="B1022">
        <v>20.481300000000001</v>
      </c>
      <c r="C1022">
        <v>20.004300000000001</v>
      </c>
      <c r="D1022" t="s">
        <v>30344</v>
      </c>
      <c r="E1022" t="s">
        <v>30344</v>
      </c>
      <c r="F1022">
        <v>20.7592</v>
      </c>
      <c r="G1022">
        <v>20.209199999999999</v>
      </c>
      <c r="H1022" t="s">
        <v>30344</v>
      </c>
      <c r="I1022">
        <v>19.486000000000001</v>
      </c>
      <c r="J1022">
        <v>19.880099999999999</v>
      </c>
      <c r="K1022" t="s">
        <v>30344</v>
      </c>
      <c r="L1022" t="s">
        <v>30344</v>
      </c>
      <c r="M1022" t="s">
        <v>30344</v>
      </c>
      <c r="N1022" t="s">
        <v>30344</v>
      </c>
      <c r="O1022">
        <v>20.366900000000001</v>
      </c>
      <c r="P1022" t="s">
        <v>30344</v>
      </c>
      <c r="Q1022" t="s">
        <v>30344</v>
      </c>
      <c r="R1022" t="s">
        <v>30344</v>
      </c>
      <c r="S1022">
        <v>19.799600000000002</v>
      </c>
      <c r="T1022" t="s">
        <v>30344</v>
      </c>
      <c r="U1022">
        <v>20.618400000000001</v>
      </c>
      <c r="V1022">
        <v>20.234000000000002</v>
      </c>
      <c r="W1022" t="s">
        <v>30344</v>
      </c>
      <c r="X1022">
        <v>19.9529</v>
      </c>
      <c r="Y1022" t="s">
        <v>30344</v>
      </c>
      <c r="Z1022">
        <v>20.1831</v>
      </c>
      <c r="AA1022" t="s">
        <v>30344</v>
      </c>
      <c r="AB1022">
        <v>19.811699999999998</v>
      </c>
      <c r="AC1022" t="s">
        <v>30344</v>
      </c>
      <c r="AD1022" t="s">
        <v>28751</v>
      </c>
      <c r="AE1022" t="s">
        <v>28751</v>
      </c>
      <c r="AF1022" t="s">
        <v>28752</v>
      </c>
      <c r="AG1022" t="s">
        <v>28753</v>
      </c>
      <c r="AH1022" t="s">
        <v>31363</v>
      </c>
    </row>
    <row r="1023" spans="1:34" x14ac:dyDescent="0.25">
      <c r="A1023">
        <v>21.895900000000001</v>
      </c>
      <c r="B1023">
        <v>21.111699999999999</v>
      </c>
      <c r="C1023">
        <v>20.815999999999999</v>
      </c>
      <c r="D1023" t="s">
        <v>30344</v>
      </c>
      <c r="E1023" t="s">
        <v>30344</v>
      </c>
      <c r="F1023">
        <v>21.6294</v>
      </c>
      <c r="G1023">
        <v>21.7303</v>
      </c>
      <c r="H1023" t="s">
        <v>30344</v>
      </c>
      <c r="I1023">
        <v>22.456399999999999</v>
      </c>
      <c r="J1023">
        <v>20.318899999999999</v>
      </c>
      <c r="K1023">
        <v>20.759599999999999</v>
      </c>
      <c r="L1023">
        <v>22.186499999999999</v>
      </c>
      <c r="M1023" t="s">
        <v>30344</v>
      </c>
      <c r="N1023">
        <v>18.938700000000001</v>
      </c>
      <c r="O1023">
        <v>22.787500000000001</v>
      </c>
      <c r="P1023" t="s">
        <v>30344</v>
      </c>
      <c r="Q1023">
        <v>20.966799999999999</v>
      </c>
      <c r="R1023">
        <v>21.395700000000001</v>
      </c>
      <c r="S1023">
        <v>19.313199999999998</v>
      </c>
      <c r="T1023">
        <v>20.422699999999999</v>
      </c>
      <c r="U1023">
        <v>22.893899999999999</v>
      </c>
      <c r="V1023">
        <v>19.935300000000002</v>
      </c>
      <c r="W1023">
        <v>19.379300000000001</v>
      </c>
      <c r="X1023">
        <v>21.797599999999999</v>
      </c>
      <c r="Y1023">
        <v>21.085999999999999</v>
      </c>
      <c r="Z1023">
        <v>23.046700000000001</v>
      </c>
      <c r="AA1023">
        <v>19.819500000000001</v>
      </c>
      <c r="AB1023" t="s">
        <v>30344</v>
      </c>
      <c r="AC1023" t="s">
        <v>30344</v>
      </c>
      <c r="AD1023" t="s">
        <v>11335</v>
      </c>
      <c r="AE1023" t="s">
        <v>11336</v>
      </c>
      <c r="AF1023" t="s">
        <v>11337</v>
      </c>
      <c r="AG1023" t="s">
        <v>11338</v>
      </c>
      <c r="AH1023" t="s">
        <v>31364</v>
      </c>
    </row>
    <row r="1024" spans="1:34" x14ac:dyDescent="0.25">
      <c r="A1024">
        <v>27.587199999999999</v>
      </c>
      <c r="B1024">
        <v>26.927199999999999</v>
      </c>
      <c r="C1024">
        <v>27.330500000000001</v>
      </c>
      <c r="D1024">
        <v>27.725999999999999</v>
      </c>
      <c r="E1024">
        <v>28.091100000000001</v>
      </c>
      <c r="F1024">
        <v>26.865500000000001</v>
      </c>
      <c r="G1024">
        <v>26.654699999999998</v>
      </c>
      <c r="H1024">
        <v>27.148099999999999</v>
      </c>
      <c r="I1024">
        <v>26.877099999999999</v>
      </c>
      <c r="J1024">
        <v>27.185700000000001</v>
      </c>
      <c r="K1024">
        <v>27.214700000000001</v>
      </c>
      <c r="L1024">
        <v>26.124700000000001</v>
      </c>
      <c r="M1024">
        <v>26.612200000000001</v>
      </c>
      <c r="N1024">
        <v>27.1066</v>
      </c>
      <c r="O1024">
        <v>25.941299999999998</v>
      </c>
      <c r="P1024">
        <v>26.089500000000001</v>
      </c>
      <c r="Q1024">
        <v>27.2483</v>
      </c>
      <c r="R1024">
        <v>26.6753</v>
      </c>
      <c r="S1024">
        <v>27.505600000000001</v>
      </c>
      <c r="T1024">
        <v>26.780799999999999</v>
      </c>
      <c r="U1024">
        <v>25.433199999999999</v>
      </c>
      <c r="V1024">
        <v>25.7182</v>
      </c>
      <c r="W1024">
        <v>26.342300000000002</v>
      </c>
      <c r="X1024">
        <v>25.787299999999998</v>
      </c>
      <c r="Y1024">
        <v>25.897600000000001</v>
      </c>
      <c r="Z1024">
        <v>25.161300000000001</v>
      </c>
      <c r="AA1024">
        <v>27.3687</v>
      </c>
      <c r="AB1024">
        <v>27.256799999999998</v>
      </c>
      <c r="AC1024">
        <v>27.370999999999999</v>
      </c>
      <c r="AD1024" t="s">
        <v>14454</v>
      </c>
      <c r="AE1024" t="s">
        <v>14454</v>
      </c>
      <c r="AF1024" t="s">
        <v>14455</v>
      </c>
      <c r="AG1024" t="s">
        <v>14456</v>
      </c>
      <c r="AH1024" t="s">
        <v>31365</v>
      </c>
    </row>
    <row r="1025" spans="1:34" x14ac:dyDescent="0.25">
      <c r="A1025">
        <v>20.822399999999998</v>
      </c>
      <c r="B1025">
        <v>21.9618</v>
      </c>
      <c r="C1025">
        <v>20.900099999999998</v>
      </c>
      <c r="D1025">
        <v>21.346</v>
      </c>
      <c r="E1025">
        <v>20.7501</v>
      </c>
      <c r="F1025" t="s">
        <v>30344</v>
      </c>
      <c r="G1025">
        <v>20.253599999999999</v>
      </c>
      <c r="H1025">
        <v>20.6083</v>
      </c>
      <c r="I1025">
        <v>19.918900000000001</v>
      </c>
      <c r="J1025">
        <v>20.400600000000001</v>
      </c>
      <c r="K1025">
        <v>20.297799999999999</v>
      </c>
      <c r="L1025">
        <v>20.9511</v>
      </c>
      <c r="M1025">
        <v>21.508600000000001</v>
      </c>
      <c r="N1025">
        <v>21.103200000000001</v>
      </c>
      <c r="O1025">
        <v>20.458200000000001</v>
      </c>
      <c r="P1025" t="s">
        <v>30344</v>
      </c>
      <c r="Q1025">
        <v>17.853899999999999</v>
      </c>
      <c r="R1025">
        <v>20.8385</v>
      </c>
      <c r="S1025">
        <v>21.482700000000001</v>
      </c>
      <c r="T1025">
        <v>20.6829</v>
      </c>
      <c r="U1025">
        <v>21.8035</v>
      </c>
      <c r="V1025">
        <v>22.5046</v>
      </c>
      <c r="W1025">
        <v>20.596499999999999</v>
      </c>
      <c r="X1025">
        <v>20.6648</v>
      </c>
      <c r="Y1025" t="s">
        <v>30344</v>
      </c>
      <c r="Z1025">
        <v>20.721800000000002</v>
      </c>
      <c r="AA1025">
        <v>20.636900000000001</v>
      </c>
      <c r="AB1025" t="s">
        <v>30344</v>
      </c>
      <c r="AC1025">
        <v>19.802199999999999</v>
      </c>
      <c r="AD1025" t="s">
        <v>14459</v>
      </c>
      <c r="AE1025" t="s">
        <v>14459</v>
      </c>
      <c r="AF1025" t="s">
        <v>14460</v>
      </c>
      <c r="AG1025" t="s">
        <v>14461</v>
      </c>
      <c r="AH1025" t="s">
        <v>31366</v>
      </c>
    </row>
    <row r="1026" spans="1:34" x14ac:dyDescent="0.25">
      <c r="A1026">
        <v>22.4512</v>
      </c>
      <c r="B1026">
        <v>22.665600000000001</v>
      </c>
      <c r="C1026">
        <v>21.809799999999999</v>
      </c>
      <c r="D1026">
        <v>22.950399999999998</v>
      </c>
      <c r="E1026">
        <v>23.8568</v>
      </c>
      <c r="F1026">
        <v>22.0092</v>
      </c>
      <c r="G1026">
        <v>22.195699999999999</v>
      </c>
      <c r="H1026">
        <v>23.055900000000001</v>
      </c>
      <c r="I1026">
        <v>21.31</v>
      </c>
      <c r="J1026">
        <v>22.241800000000001</v>
      </c>
      <c r="K1026">
        <v>23.2395</v>
      </c>
      <c r="L1026">
        <v>21.982800000000001</v>
      </c>
      <c r="M1026">
        <v>23.724</v>
      </c>
      <c r="N1026">
        <v>23.075500000000002</v>
      </c>
      <c r="O1026">
        <v>22.238</v>
      </c>
      <c r="P1026">
        <v>23.860900000000001</v>
      </c>
      <c r="Q1026">
        <v>22.734200000000001</v>
      </c>
      <c r="R1026">
        <v>21.759399999999999</v>
      </c>
      <c r="S1026">
        <v>24.1555</v>
      </c>
      <c r="T1026">
        <v>23.098500000000001</v>
      </c>
      <c r="U1026">
        <v>21.4818</v>
      </c>
      <c r="V1026">
        <v>22.1966</v>
      </c>
      <c r="W1026">
        <v>23.807200000000002</v>
      </c>
      <c r="X1026">
        <v>23.112300000000001</v>
      </c>
      <c r="Y1026">
        <v>23.396000000000001</v>
      </c>
      <c r="Z1026">
        <v>22.9956</v>
      </c>
      <c r="AA1026">
        <v>23.742999999999999</v>
      </c>
      <c r="AB1026">
        <v>23.355599999999999</v>
      </c>
      <c r="AC1026">
        <v>22.913599999999999</v>
      </c>
      <c r="AD1026" t="s">
        <v>16645</v>
      </c>
      <c r="AE1026" t="s">
        <v>16645</v>
      </c>
      <c r="AF1026" t="s">
        <v>16646</v>
      </c>
      <c r="AG1026" t="s">
        <v>16647</v>
      </c>
      <c r="AH1026" t="s">
        <v>31367</v>
      </c>
    </row>
    <row r="1027" spans="1:34" x14ac:dyDescent="0.25">
      <c r="A1027">
        <v>25.539300000000001</v>
      </c>
      <c r="B1027">
        <v>25.209299999999999</v>
      </c>
      <c r="C1027">
        <v>25.452200000000001</v>
      </c>
      <c r="D1027">
        <v>26.1098</v>
      </c>
      <c r="E1027">
        <v>25.6066</v>
      </c>
      <c r="F1027">
        <v>26.03</v>
      </c>
      <c r="G1027">
        <v>25.1069</v>
      </c>
      <c r="H1027">
        <v>25.899799999999999</v>
      </c>
      <c r="I1027">
        <v>25.297599999999999</v>
      </c>
      <c r="J1027">
        <v>25.0061</v>
      </c>
      <c r="K1027">
        <v>26.263999999999999</v>
      </c>
      <c r="L1027">
        <v>26.0017</v>
      </c>
      <c r="M1027">
        <v>26.181899999999999</v>
      </c>
      <c r="N1027">
        <v>26.639800000000001</v>
      </c>
      <c r="O1027">
        <v>25.739000000000001</v>
      </c>
      <c r="P1027">
        <v>25.5001</v>
      </c>
      <c r="Q1027">
        <v>26.179600000000001</v>
      </c>
      <c r="R1027">
        <v>25.895499999999998</v>
      </c>
      <c r="S1027">
        <v>26.465599999999998</v>
      </c>
      <c r="T1027">
        <v>26.4559</v>
      </c>
      <c r="U1027">
        <v>26.170500000000001</v>
      </c>
      <c r="V1027">
        <v>26.104700000000001</v>
      </c>
      <c r="W1027">
        <v>26.184999999999999</v>
      </c>
      <c r="X1027">
        <v>25.727799999999998</v>
      </c>
      <c r="Y1027">
        <v>26.5654</v>
      </c>
      <c r="Z1027">
        <v>26.555599999999998</v>
      </c>
      <c r="AA1027">
        <v>26.015699999999999</v>
      </c>
      <c r="AB1027">
        <v>26.015899999999998</v>
      </c>
      <c r="AC1027">
        <v>26.035399999999999</v>
      </c>
      <c r="AD1027" t="s">
        <v>6404</v>
      </c>
      <c r="AE1027" t="s">
        <v>6404</v>
      </c>
      <c r="AF1027" t="s">
        <v>6405</v>
      </c>
      <c r="AG1027" t="s">
        <v>6406</v>
      </c>
      <c r="AH1027" t="s">
        <v>31368</v>
      </c>
    </row>
    <row r="1028" spans="1:34" x14ac:dyDescent="0.25">
      <c r="A1028">
        <v>23.612200000000001</v>
      </c>
      <c r="B1028">
        <v>25.257400000000001</v>
      </c>
      <c r="C1028">
        <v>24.3169</v>
      </c>
      <c r="D1028">
        <v>22.767700000000001</v>
      </c>
      <c r="E1028">
        <v>23.06</v>
      </c>
      <c r="F1028">
        <v>22.366199999999999</v>
      </c>
      <c r="G1028">
        <v>24.1614</v>
      </c>
      <c r="H1028">
        <v>22.482199999999999</v>
      </c>
      <c r="I1028">
        <v>22.841000000000001</v>
      </c>
      <c r="J1028">
        <v>22.784800000000001</v>
      </c>
      <c r="K1028">
        <v>22.331</v>
      </c>
      <c r="L1028">
        <v>24.695900000000002</v>
      </c>
      <c r="M1028">
        <v>22.543700000000001</v>
      </c>
      <c r="N1028">
        <v>23.217300000000002</v>
      </c>
      <c r="O1028">
        <v>24.7818</v>
      </c>
      <c r="P1028">
        <v>23.310199999999998</v>
      </c>
      <c r="Q1028">
        <v>22.782800000000002</v>
      </c>
      <c r="R1028">
        <v>24.388300000000001</v>
      </c>
      <c r="S1028">
        <v>23.416599999999999</v>
      </c>
      <c r="T1028">
        <v>22.742599999999999</v>
      </c>
      <c r="U1028">
        <v>25.294699999999999</v>
      </c>
      <c r="V1028">
        <v>25.631900000000002</v>
      </c>
      <c r="W1028">
        <v>22.470199999999998</v>
      </c>
      <c r="X1028">
        <v>24.745200000000001</v>
      </c>
      <c r="Y1028">
        <v>22.786300000000001</v>
      </c>
      <c r="Z1028">
        <v>23.089500000000001</v>
      </c>
      <c r="AA1028">
        <v>22.9937</v>
      </c>
      <c r="AB1028">
        <v>22.705500000000001</v>
      </c>
      <c r="AC1028">
        <v>21.854700000000001</v>
      </c>
      <c r="AD1028" t="s">
        <v>7329</v>
      </c>
      <c r="AE1028" t="s">
        <v>7329</v>
      </c>
      <c r="AF1028" t="s">
        <v>7330</v>
      </c>
      <c r="AG1028" t="s">
        <v>7331</v>
      </c>
      <c r="AH1028" t="s">
        <v>31369</v>
      </c>
    </row>
    <row r="1029" spans="1:34" x14ac:dyDescent="0.25">
      <c r="A1029">
        <v>24.384699999999999</v>
      </c>
      <c r="B1029">
        <v>25.913</v>
      </c>
      <c r="C1029">
        <v>24.4056</v>
      </c>
      <c r="D1029">
        <v>24.977399999999999</v>
      </c>
      <c r="E1029">
        <v>24.773199999999999</v>
      </c>
      <c r="F1029">
        <v>23.544499999999999</v>
      </c>
      <c r="G1029">
        <v>23.937000000000001</v>
      </c>
      <c r="H1029">
        <v>24.005299999999998</v>
      </c>
      <c r="I1029">
        <v>23.284500000000001</v>
      </c>
      <c r="J1029">
        <v>23.6249</v>
      </c>
      <c r="K1029">
        <v>22.657299999999999</v>
      </c>
      <c r="L1029">
        <v>23.566299999999998</v>
      </c>
      <c r="M1029">
        <v>23.853400000000001</v>
      </c>
      <c r="N1029">
        <v>23.468699999999998</v>
      </c>
      <c r="O1029">
        <v>23.5593</v>
      </c>
      <c r="P1029">
        <v>23.0654</v>
      </c>
      <c r="Q1029">
        <v>22.0975</v>
      </c>
      <c r="R1029">
        <v>23.6845</v>
      </c>
      <c r="S1029">
        <v>24.171700000000001</v>
      </c>
      <c r="T1029">
        <v>23.656099999999999</v>
      </c>
      <c r="U1029">
        <v>24.9572</v>
      </c>
      <c r="V1029">
        <v>25.8733</v>
      </c>
      <c r="W1029">
        <v>23.5381</v>
      </c>
      <c r="X1029">
        <v>24.523800000000001</v>
      </c>
      <c r="Y1029">
        <v>23.694600000000001</v>
      </c>
      <c r="Z1029">
        <v>24.421099999999999</v>
      </c>
      <c r="AA1029">
        <v>23.7148</v>
      </c>
      <c r="AB1029">
        <v>23.6449</v>
      </c>
      <c r="AC1029">
        <v>23.827500000000001</v>
      </c>
      <c r="AD1029" t="s">
        <v>6082</v>
      </c>
      <c r="AE1029" t="s">
        <v>6082</v>
      </c>
      <c r="AF1029" t="s">
        <v>6083</v>
      </c>
      <c r="AG1029" t="s">
        <v>6084</v>
      </c>
      <c r="AH1029" t="s">
        <v>31370</v>
      </c>
    </row>
    <row r="1030" spans="1:34" x14ac:dyDescent="0.25">
      <c r="A1030">
        <v>23.158100000000001</v>
      </c>
      <c r="B1030">
        <v>20.721599999999999</v>
      </c>
      <c r="C1030">
        <v>22.698799999999999</v>
      </c>
      <c r="D1030">
        <v>23.2438</v>
      </c>
      <c r="E1030">
        <v>21.52</v>
      </c>
      <c r="F1030">
        <v>23.026</v>
      </c>
      <c r="G1030">
        <v>22.0762</v>
      </c>
      <c r="H1030">
        <v>22.100999999999999</v>
      </c>
      <c r="I1030">
        <v>22.999199999999998</v>
      </c>
      <c r="J1030">
        <v>22.303999999999998</v>
      </c>
      <c r="K1030">
        <v>22.540099999999999</v>
      </c>
      <c r="L1030">
        <v>22.6616</v>
      </c>
      <c r="M1030">
        <v>23.935400000000001</v>
      </c>
      <c r="N1030">
        <v>22.0853</v>
      </c>
      <c r="O1030">
        <v>23.486999999999998</v>
      </c>
      <c r="P1030">
        <v>23.0274</v>
      </c>
      <c r="Q1030">
        <v>23.064699999999998</v>
      </c>
      <c r="R1030">
        <v>20.0305</v>
      </c>
      <c r="S1030">
        <v>23.289300000000001</v>
      </c>
      <c r="T1030">
        <v>23.5609</v>
      </c>
      <c r="U1030">
        <v>22.382100000000001</v>
      </c>
      <c r="V1030">
        <v>20.377400000000002</v>
      </c>
      <c r="W1030">
        <v>21.693300000000001</v>
      </c>
      <c r="X1030">
        <v>23.067299999999999</v>
      </c>
      <c r="Y1030">
        <v>23.6922</v>
      </c>
      <c r="Z1030">
        <v>23.6936</v>
      </c>
      <c r="AA1030">
        <v>23.359300000000001</v>
      </c>
      <c r="AB1030">
        <v>22.4633</v>
      </c>
      <c r="AC1030">
        <v>21.8581</v>
      </c>
      <c r="AD1030" t="s">
        <v>6621</v>
      </c>
      <c r="AE1030" t="s">
        <v>6621</v>
      </c>
      <c r="AF1030" t="s">
        <v>6622</v>
      </c>
      <c r="AG1030" t="s">
        <v>6623</v>
      </c>
      <c r="AH1030" t="s">
        <v>31371</v>
      </c>
    </row>
    <row r="1031" spans="1:34" x14ac:dyDescent="0.25">
      <c r="A1031">
        <v>23.261700000000001</v>
      </c>
      <c r="B1031">
        <v>24.4894</v>
      </c>
      <c r="C1031">
        <v>22.5563</v>
      </c>
      <c r="D1031">
        <v>23.840699999999998</v>
      </c>
      <c r="E1031">
        <v>23.2835</v>
      </c>
      <c r="F1031">
        <v>22.974399999999999</v>
      </c>
      <c r="G1031">
        <v>23.4955</v>
      </c>
      <c r="H1031">
        <v>24.128299999999999</v>
      </c>
      <c r="I1031">
        <v>21.8505</v>
      </c>
      <c r="J1031">
        <v>23.130800000000001</v>
      </c>
      <c r="K1031">
        <v>22.064</v>
      </c>
      <c r="L1031">
        <v>23.7102</v>
      </c>
      <c r="M1031">
        <v>23.924800000000001</v>
      </c>
      <c r="N1031">
        <v>22.336600000000001</v>
      </c>
      <c r="O1031">
        <v>24.147600000000001</v>
      </c>
      <c r="P1031">
        <v>24.395299999999999</v>
      </c>
      <c r="Q1031">
        <v>23.267399999999999</v>
      </c>
      <c r="R1031">
        <v>23.197500000000002</v>
      </c>
      <c r="S1031">
        <v>24.8902</v>
      </c>
      <c r="T1031">
        <v>23.6175</v>
      </c>
      <c r="U1031">
        <v>23.446999999999999</v>
      </c>
      <c r="V1031">
        <v>24.043399999999998</v>
      </c>
      <c r="W1031">
        <v>23.8078</v>
      </c>
      <c r="X1031">
        <v>23.656400000000001</v>
      </c>
      <c r="Y1031">
        <v>23.512899999999998</v>
      </c>
      <c r="Z1031">
        <v>24.224399999999999</v>
      </c>
      <c r="AA1031">
        <v>23.039000000000001</v>
      </c>
      <c r="AB1031">
        <v>22.922999999999998</v>
      </c>
      <c r="AC1031">
        <v>22.784400000000002</v>
      </c>
      <c r="AD1031" t="s">
        <v>5937</v>
      </c>
      <c r="AE1031" t="s">
        <v>5937</v>
      </c>
      <c r="AF1031" t="s">
        <v>5938</v>
      </c>
      <c r="AG1031" t="s">
        <v>5939</v>
      </c>
      <c r="AH1031" t="s">
        <v>31372</v>
      </c>
    </row>
    <row r="1032" spans="1:34" x14ac:dyDescent="0.25">
      <c r="A1032">
        <v>21.960799999999999</v>
      </c>
      <c r="B1032">
        <v>21.6569</v>
      </c>
      <c r="C1032">
        <v>23.0336</v>
      </c>
      <c r="D1032">
        <v>22.5532</v>
      </c>
      <c r="E1032">
        <v>21.822399999999998</v>
      </c>
      <c r="F1032">
        <v>22.7639</v>
      </c>
      <c r="G1032">
        <v>22.7102</v>
      </c>
      <c r="H1032">
        <v>22.3141</v>
      </c>
      <c r="I1032">
        <v>22.480399999999999</v>
      </c>
      <c r="J1032">
        <v>23.125399999999999</v>
      </c>
      <c r="K1032">
        <v>22.832100000000001</v>
      </c>
      <c r="L1032">
        <v>22.898299999999999</v>
      </c>
      <c r="M1032">
        <v>22.867999999999999</v>
      </c>
      <c r="N1032">
        <v>22.286100000000001</v>
      </c>
      <c r="O1032">
        <v>22.899699999999999</v>
      </c>
      <c r="P1032">
        <v>22.0504</v>
      </c>
      <c r="Q1032">
        <v>22.8139</v>
      </c>
      <c r="R1032">
        <v>21.697600000000001</v>
      </c>
      <c r="S1032">
        <v>22.144400000000001</v>
      </c>
      <c r="T1032">
        <v>23.122699999999998</v>
      </c>
      <c r="U1032">
        <v>20.955400000000001</v>
      </c>
      <c r="V1032">
        <v>19.787099999999999</v>
      </c>
      <c r="W1032">
        <v>21.942</v>
      </c>
      <c r="X1032">
        <v>22.141400000000001</v>
      </c>
      <c r="Y1032">
        <v>22.945699999999999</v>
      </c>
      <c r="Z1032">
        <v>23.986699999999999</v>
      </c>
      <c r="AA1032">
        <v>22.9224</v>
      </c>
      <c r="AB1032">
        <v>23.2194</v>
      </c>
      <c r="AC1032">
        <v>22.975100000000001</v>
      </c>
      <c r="AD1032" t="s">
        <v>6574</v>
      </c>
      <c r="AE1032" t="s">
        <v>6574</v>
      </c>
      <c r="AF1032" t="s">
        <v>6575</v>
      </c>
      <c r="AG1032" t="s">
        <v>6576</v>
      </c>
      <c r="AH1032" t="s">
        <v>31373</v>
      </c>
    </row>
    <row r="1033" spans="1:34" x14ac:dyDescent="0.25">
      <c r="A1033">
        <v>21.403300000000002</v>
      </c>
      <c r="B1033">
        <v>22.861899999999999</v>
      </c>
      <c r="C1033">
        <v>21.875800000000002</v>
      </c>
      <c r="D1033">
        <v>21.5413</v>
      </c>
      <c r="E1033">
        <v>21.346299999999999</v>
      </c>
      <c r="F1033">
        <v>21.786300000000001</v>
      </c>
      <c r="G1033">
        <v>21.190100000000001</v>
      </c>
      <c r="H1033">
        <v>22.235600000000002</v>
      </c>
      <c r="I1033">
        <v>21.413399999999999</v>
      </c>
      <c r="J1033">
        <v>21.0365</v>
      </c>
      <c r="K1033">
        <v>21.3675</v>
      </c>
      <c r="L1033">
        <v>21.207899999999999</v>
      </c>
      <c r="M1033">
        <v>21.938800000000001</v>
      </c>
      <c r="N1033">
        <v>21.9193</v>
      </c>
      <c r="O1033">
        <v>21.724699999999999</v>
      </c>
      <c r="P1033">
        <v>22.288399999999999</v>
      </c>
      <c r="Q1033">
        <v>21.881399999999999</v>
      </c>
      <c r="R1033">
        <v>21.008099999999999</v>
      </c>
      <c r="S1033">
        <v>22.492999999999999</v>
      </c>
      <c r="T1033">
        <v>21.7315</v>
      </c>
      <c r="U1033">
        <v>21.320599999999999</v>
      </c>
      <c r="V1033">
        <v>20.5305</v>
      </c>
      <c r="W1033">
        <v>21.542200000000001</v>
      </c>
      <c r="X1033">
        <v>21.517900000000001</v>
      </c>
      <c r="Y1033">
        <v>21.648299999999999</v>
      </c>
      <c r="Z1033">
        <v>21.975100000000001</v>
      </c>
      <c r="AA1033">
        <v>21.689499999999999</v>
      </c>
      <c r="AB1033">
        <v>21.523700000000002</v>
      </c>
      <c r="AC1033">
        <v>21.5505</v>
      </c>
      <c r="AD1033" t="s">
        <v>3736</v>
      </c>
      <c r="AE1033" t="s">
        <v>3736</v>
      </c>
      <c r="AF1033" t="s">
        <v>3737</v>
      </c>
      <c r="AG1033" t="s">
        <v>3738</v>
      </c>
      <c r="AH1033" t="s">
        <v>31374</v>
      </c>
    </row>
    <row r="1034" spans="1:34" x14ac:dyDescent="0.25">
      <c r="A1034" t="s">
        <v>30344</v>
      </c>
      <c r="B1034" t="s">
        <v>30344</v>
      </c>
      <c r="C1034" t="s">
        <v>30344</v>
      </c>
      <c r="D1034" t="s">
        <v>30344</v>
      </c>
      <c r="E1034" t="s">
        <v>30344</v>
      </c>
      <c r="F1034">
        <v>19.0989</v>
      </c>
      <c r="G1034">
        <v>17.040099999999999</v>
      </c>
      <c r="H1034" t="s">
        <v>30344</v>
      </c>
      <c r="I1034">
        <v>18.700600000000001</v>
      </c>
      <c r="J1034">
        <v>17.6693</v>
      </c>
      <c r="K1034">
        <v>16.2728</v>
      </c>
      <c r="L1034" t="s">
        <v>30344</v>
      </c>
      <c r="M1034" t="s">
        <v>30344</v>
      </c>
      <c r="N1034" t="s">
        <v>30344</v>
      </c>
      <c r="O1034">
        <v>16.905000000000001</v>
      </c>
      <c r="P1034" t="s">
        <v>30344</v>
      </c>
      <c r="Q1034" t="s">
        <v>30344</v>
      </c>
      <c r="R1034" t="s">
        <v>30344</v>
      </c>
      <c r="S1034" t="s">
        <v>30344</v>
      </c>
      <c r="T1034" t="s">
        <v>30344</v>
      </c>
      <c r="U1034" t="s">
        <v>30344</v>
      </c>
      <c r="V1034" t="s">
        <v>30344</v>
      </c>
      <c r="W1034" t="s">
        <v>30344</v>
      </c>
      <c r="X1034">
        <v>17.591699999999999</v>
      </c>
      <c r="Y1034" t="s">
        <v>30344</v>
      </c>
      <c r="Z1034">
        <v>17.497399999999999</v>
      </c>
      <c r="AA1034" t="s">
        <v>30344</v>
      </c>
      <c r="AB1034" t="s">
        <v>30344</v>
      </c>
      <c r="AC1034" t="s">
        <v>30344</v>
      </c>
      <c r="AD1034" t="s">
        <v>6569</v>
      </c>
      <c r="AE1034" t="s">
        <v>6569</v>
      </c>
      <c r="AF1034" t="s">
        <v>6570</v>
      </c>
      <c r="AG1034" t="s">
        <v>6571</v>
      </c>
      <c r="AH1034" t="s">
        <v>31375</v>
      </c>
    </row>
    <row r="1035" spans="1:34" x14ac:dyDescent="0.25">
      <c r="A1035">
        <v>23.6084</v>
      </c>
      <c r="B1035">
        <v>24.221299999999999</v>
      </c>
      <c r="C1035">
        <v>24.881599999999999</v>
      </c>
      <c r="D1035">
        <v>24.091000000000001</v>
      </c>
      <c r="E1035">
        <v>24.093800000000002</v>
      </c>
      <c r="F1035">
        <v>24.709800000000001</v>
      </c>
      <c r="G1035">
        <v>23.651399999999999</v>
      </c>
      <c r="H1035">
        <v>23.952000000000002</v>
      </c>
      <c r="I1035">
        <v>23.625399999999999</v>
      </c>
      <c r="J1035">
        <v>23.3203</v>
      </c>
      <c r="K1035">
        <v>21.557600000000001</v>
      </c>
      <c r="L1035">
        <v>24.252300000000002</v>
      </c>
      <c r="M1035">
        <v>24.130299999999998</v>
      </c>
      <c r="N1035">
        <v>24.355399999999999</v>
      </c>
      <c r="O1035">
        <v>25.7622</v>
      </c>
      <c r="P1035">
        <v>23.454499999999999</v>
      </c>
      <c r="Q1035">
        <v>23.534199999999998</v>
      </c>
      <c r="R1035">
        <v>25.133900000000001</v>
      </c>
      <c r="S1035">
        <v>23.973500000000001</v>
      </c>
      <c r="T1035">
        <v>24.1157</v>
      </c>
      <c r="U1035">
        <v>25.376100000000001</v>
      </c>
      <c r="V1035">
        <v>23.926400000000001</v>
      </c>
      <c r="W1035">
        <v>22.941199999999998</v>
      </c>
      <c r="X1035">
        <v>23.595800000000001</v>
      </c>
      <c r="Y1035">
        <v>23.057300000000001</v>
      </c>
      <c r="Z1035">
        <v>23.765899999999998</v>
      </c>
      <c r="AA1035">
        <v>23.699400000000001</v>
      </c>
      <c r="AB1035">
        <v>23.2957</v>
      </c>
      <c r="AC1035">
        <v>23.212599999999998</v>
      </c>
      <c r="AD1035" t="s">
        <v>23279</v>
      </c>
      <c r="AE1035" t="s">
        <v>23279</v>
      </c>
      <c r="AF1035" t="s">
        <v>23280</v>
      </c>
      <c r="AG1035" t="s">
        <v>23281</v>
      </c>
      <c r="AH1035" t="s">
        <v>31376</v>
      </c>
    </row>
    <row r="1036" spans="1:34" x14ac:dyDescent="0.25">
      <c r="A1036">
        <v>20.433700000000002</v>
      </c>
      <c r="B1036">
        <v>20.4954</v>
      </c>
      <c r="C1036">
        <v>20.021899999999999</v>
      </c>
      <c r="D1036">
        <v>20.976299999999998</v>
      </c>
      <c r="E1036">
        <v>20.135100000000001</v>
      </c>
      <c r="F1036">
        <v>20.6249</v>
      </c>
      <c r="G1036">
        <v>19.7483</v>
      </c>
      <c r="H1036">
        <v>20.0943</v>
      </c>
      <c r="I1036">
        <v>19.921900000000001</v>
      </c>
      <c r="J1036">
        <v>20.741599999999998</v>
      </c>
      <c r="K1036" t="s">
        <v>30344</v>
      </c>
      <c r="L1036">
        <v>20.0852</v>
      </c>
      <c r="M1036">
        <v>20.28</v>
      </c>
      <c r="N1036">
        <v>20.6434</v>
      </c>
      <c r="O1036">
        <v>20.019600000000001</v>
      </c>
      <c r="P1036">
        <v>21.6753</v>
      </c>
      <c r="Q1036">
        <v>21.308399999999999</v>
      </c>
      <c r="R1036" t="s">
        <v>30344</v>
      </c>
      <c r="S1036">
        <v>22.5642</v>
      </c>
      <c r="T1036">
        <v>21.352699999999999</v>
      </c>
      <c r="U1036">
        <v>20.670400000000001</v>
      </c>
      <c r="V1036">
        <v>20.628399999999999</v>
      </c>
      <c r="W1036">
        <v>20.273599999999998</v>
      </c>
      <c r="X1036">
        <v>21.163</v>
      </c>
      <c r="Y1036">
        <v>22.094200000000001</v>
      </c>
      <c r="Z1036">
        <v>20.3627</v>
      </c>
      <c r="AA1036">
        <v>21.1708</v>
      </c>
      <c r="AB1036" t="s">
        <v>30344</v>
      </c>
      <c r="AC1036">
        <v>21.2516</v>
      </c>
      <c r="AD1036" t="s">
        <v>22001</v>
      </c>
      <c r="AE1036" t="s">
        <v>22001</v>
      </c>
      <c r="AF1036" t="s">
        <v>22002</v>
      </c>
      <c r="AG1036" t="s">
        <v>22003</v>
      </c>
      <c r="AH1036" t="s">
        <v>31377</v>
      </c>
    </row>
    <row r="1037" spans="1:34" x14ac:dyDescent="0.25">
      <c r="A1037">
        <v>25.198399999999999</v>
      </c>
      <c r="B1037">
        <v>25.027200000000001</v>
      </c>
      <c r="C1037">
        <v>24.654900000000001</v>
      </c>
      <c r="D1037">
        <v>25.175699999999999</v>
      </c>
      <c r="E1037">
        <v>24.543099999999999</v>
      </c>
      <c r="F1037">
        <v>25.431699999999999</v>
      </c>
      <c r="G1037">
        <v>24.981200000000001</v>
      </c>
      <c r="H1037">
        <v>25.569600000000001</v>
      </c>
      <c r="I1037">
        <v>24.967300000000002</v>
      </c>
      <c r="J1037">
        <v>24.708300000000001</v>
      </c>
      <c r="K1037">
        <v>24.519200000000001</v>
      </c>
      <c r="L1037">
        <v>24.8249</v>
      </c>
      <c r="M1037">
        <v>24.633800000000001</v>
      </c>
      <c r="N1037">
        <v>25.044499999999999</v>
      </c>
      <c r="O1037">
        <v>24.777799999999999</v>
      </c>
      <c r="P1037">
        <v>24.814900000000002</v>
      </c>
      <c r="Q1037">
        <v>25.029900000000001</v>
      </c>
      <c r="R1037">
        <v>24.3216</v>
      </c>
      <c r="S1037">
        <v>25.054300000000001</v>
      </c>
      <c r="T1037">
        <v>24.693000000000001</v>
      </c>
      <c r="U1037">
        <v>25.1995</v>
      </c>
      <c r="V1037">
        <v>24.618200000000002</v>
      </c>
      <c r="W1037">
        <v>24.788499999999999</v>
      </c>
      <c r="X1037">
        <v>24.604099999999999</v>
      </c>
      <c r="Y1037">
        <v>25.183700000000002</v>
      </c>
      <c r="Z1037">
        <v>25.5794</v>
      </c>
      <c r="AA1037">
        <v>25.274899999999999</v>
      </c>
      <c r="AB1037">
        <v>24.933299999999999</v>
      </c>
      <c r="AC1037">
        <v>24.596699999999998</v>
      </c>
      <c r="AD1037" t="s">
        <v>3145</v>
      </c>
      <c r="AE1037" t="s">
        <v>3146</v>
      </c>
      <c r="AF1037" t="s">
        <v>3147</v>
      </c>
      <c r="AG1037" t="s">
        <v>3148</v>
      </c>
      <c r="AH1037" t="s">
        <v>31378</v>
      </c>
    </row>
    <row r="1038" spans="1:34" x14ac:dyDescent="0.25">
      <c r="A1038" t="s">
        <v>30344</v>
      </c>
      <c r="B1038" t="s">
        <v>30344</v>
      </c>
      <c r="C1038" t="s">
        <v>30344</v>
      </c>
      <c r="D1038" t="s">
        <v>30344</v>
      </c>
      <c r="E1038" t="s">
        <v>30344</v>
      </c>
      <c r="F1038" t="s">
        <v>30344</v>
      </c>
      <c r="G1038" t="s">
        <v>30344</v>
      </c>
      <c r="H1038" t="s">
        <v>30344</v>
      </c>
      <c r="I1038" t="s">
        <v>30344</v>
      </c>
      <c r="J1038" t="s">
        <v>30344</v>
      </c>
      <c r="K1038" t="s">
        <v>30344</v>
      </c>
      <c r="L1038" t="s">
        <v>30344</v>
      </c>
      <c r="M1038" t="s">
        <v>30344</v>
      </c>
      <c r="N1038" t="s">
        <v>30344</v>
      </c>
      <c r="O1038" t="s">
        <v>30344</v>
      </c>
      <c r="P1038" t="s">
        <v>30344</v>
      </c>
      <c r="Q1038" t="s">
        <v>30344</v>
      </c>
      <c r="R1038" t="s">
        <v>30344</v>
      </c>
      <c r="S1038" t="s">
        <v>30344</v>
      </c>
      <c r="T1038" t="s">
        <v>30344</v>
      </c>
      <c r="U1038" t="s">
        <v>30344</v>
      </c>
      <c r="V1038">
        <v>20.890499999999999</v>
      </c>
      <c r="W1038" t="s">
        <v>30344</v>
      </c>
      <c r="X1038" t="s">
        <v>30344</v>
      </c>
      <c r="Y1038" t="s">
        <v>30344</v>
      </c>
      <c r="Z1038" t="s">
        <v>30344</v>
      </c>
      <c r="AA1038" t="s">
        <v>30344</v>
      </c>
      <c r="AB1038" t="s">
        <v>30344</v>
      </c>
      <c r="AC1038" t="s">
        <v>30344</v>
      </c>
      <c r="AD1038" t="s">
        <v>27643</v>
      </c>
      <c r="AE1038" t="s">
        <v>27643</v>
      </c>
      <c r="AF1038" t="s">
        <v>27644</v>
      </c>
      <c r="AG1038" t="s">
        <v>27645</v>
      </c>
      <c r="AH1038" t="s">
        <v>31379</v>
      </c>
    </row>
    <row r="1039" spans="1:34" x14ac:dyDescent="0.25">
      <c r="A1039" t="s">
        <v>30344</v>
      </c>
      <c r="B1039" t="s">
        <v>30344</v>
      </c>
      <c r="C1039" t="s">
        <v>30344</v>
      </c>
      <c r="D1039" t="s">
        <v>30344</v>
      </c>
      <c r="E1039" t="s">
        <v>30344</v>
      </c>
      <c r="F1039" t="s">
        <v>30344</v>
      </c>
      <c r="G1039" t="s">
        <v>30344</v>
      </c>
      <c r="H1039" t="s">
        <v>30344</v>
      </c>
      <c r="I1039" t="s">
        <v>30344</v>
      </c>
      <c r="J1039" t="s">
        <v>30344</v>
      </c>
      <c r="K1039" t="s">
        <v>30344</v>
      </c>
      <c r="L1039" t="s">
        <v>30344</v>
      </c>
      <c r="M1039" t="s">
        <v>30344</v>
      </c>
      <c r="N1039" t="s">
        <v>30344</v>
      </c>
      <c r="O1039" t="s">
        <v>30344</v>
      </c>
      <c r="P1039" t="s">
        <v>30344</v>
      </c>
      <c r="Q1039" t="s">
        <v>30344</v>
      </c>
      <c r="R1039" t="s">
        <v>30344</v>
      </c>
      <c r="S1039" t="s">
        <v>30344</v>
      </c>
      <c r="T1039" t="s">
        <v>30344</v>
      </c>
      <c r="U1039" t="s">
        <v>30344</v>
      </c>
      <c r="V1039" t="s">
        <v>30344</v>
      </c>
      <c r="W1039" t="s">
        <v>30344</v>
      </c>
      <c r="X1039" t="s">
        <v>30344</v>
      </c>
      <c r="Y1039" t="s">
        <v>30344</v>
      </c>
      <c r="Z1039" t="s">
        <v>30344</v>
      </c>
      <c r="AA1039">
        <v>21.500699999999998</v>
      </c>
      <c r="AB1039" t="s">
        <v>30344</v>
      </c>
      <c r="AC1039" t="s">
        <v>30344</v>
      </c>
      <c r="AD1039" t="s">
        <v>18737</v>
      </c>
      <c r="AE1039" t="s">
        <v>18738</v>
      </c>
      <c r="AF1039" t="s">
        <v>18739</v>
      </c>
      <c r="AG1039" t="s">
        <v>18740</v>
      </c>
      <c r="AH1039" t="s">
        <v>31380</v>
      </c>
    </row>
    <row r="1040" spans="1:34" x14ac:dyDescent="0.25">
      <c r="A1040">
        <v>23.572199999999999</v>
      </c>
      <c r="B1040">
        <v>22.4648</v>
      </c>
      <c r="C1040">
        <v>23.466799999999999</v>
      </c>
      <c r="D1040">
        <v>22.987400000000001</v>
      </c>
      <c r="E1040">
        <v>23.795500000000001</v>
      </c>
      <c r="F1040">
        <v>24.0244</v>
      </c>
      <c r="G1040">
        <v>23.107600000000001</v>
      </c>
      <c r="H1040">
        <v>24.359300000000001</v>
      </c>
      <c r="I1040">
        <v>22.700399999999998</v>
      </c>
      <c r="J1040">
        <v>23.7319</v>
      </c>
      <c r="K1040">
        <v>23.639399999999998</v>
      </c>
      <c r="L1040">
        <v>22.740100000000002</v>
      </c>
      <c r="M1040">
        <v>24.045500000000001</v>
      </c>
      <c r="N1040">
        <v>23.255199999999999</v>
      </c>
      <c r="O1040">
        <v>23.102</v>
      </c>
      <c r="P1040">
        <v>23.543099999999999</v>
      </c>
      <c r="Q1040">
        <v>23.4282</v>
      </c>
      <c r="R1040">
        <v>22.104399999999998</v>
      </c>
      <c r="S1040">
        <v>23.907699999999998</v>
      </c>
      <c r="T1040">
        <v>24.085799999999999</v>
      </c>
      <c r="U1040">
        <v>22.4498</v>
      </c>
      <c r="V1040">
        <v>21.463000000000001</v>
      </c>
      <c r="W1040">
        <v>24.1114</v>
      </c>
      <c r="X1040">
        <v>23.271999999999998</v>
      </c>
      <c r="Y1040">
        <v>24.474299999999999</v>
      </c>
      <c r="Z1040">
        <v>24.005800000000001</v>
      </c>
      <c r="AA1040">
        <v>23.121700000000001</v>
      </c>
      <c r="AB1040">
        <v>24.328099999999999</v>
      </c>
      <c r="AC1040">
        <v>23.493099999999998</v>
      </c>
      <c r="AD1040" t="s">
        <v>9028</v>
      </c>
      <c r="AE1040" t="s">
        <v>9029</v>
      </c>
      <c r="AF1040" t="s">
        <v>9030</v>
      </c>
      <c r="AG1040" t="s">
        <v>9031</v>
      </c>
      <c r="AH1040" t="s">
        <v>31381</v>
      </c>
    </row>
    <row r="1041" spans="1:34" x14ac:dyDescent="0.25">
      <c r="A1041">
        <v>23.4925</v>
      </c>
      <c r="B1041">
        <v>26.056899999999999</v>
      </c>
      <c r="C1041">
        <v>24.196100000000001</v>
      </c>
      <c r="D1041">
        <v>24.716999999999999</v>
      </c>
      <c r="E1041">
        <v>24.377600000000001</v>
      </c>
      <c r="F1041">
        <v>25.1738</v>
      </c>
      <c r="G1041">
        <v>24.0838</v>
      </c>
      <c r="H1041">
        <v>23.004000000000001</v>
      </c>
      <c r="I1041">
        <v>24.6478</v>
      </c>
      <c r="J1041">
        <v>25.221299999999999</v>
      </c>
      <c r="K1041">
        <v>24.5868</v>
      </c>
      <c r="L1041">
        <v>23.3721</v>
      </c>
      <c r="M1041">
        <v>23.849599999999999</v>
      </c>
      <c r="N1041">
        <v>24.6083</v>
      </c>
      <c r="O1041">
        <v>23.484300000000001</v>
      </c>
      <c r="P1041">
        <v>21.9877</v>
      </c>
      <c r="Q1041">
        <v>24.165500000000002</v>
      </c>
      <c r="R1041">
        <v>23.5367</v>
      </c>
      <c r="S1041">
        <v>23.626300000000001</v>
      </c>
      <c r="T1041">
        <v>22.889700000000001</v>
      </c>
      <c r="U1041">
        <v>25.1282</v>
      </c>
      <c r="V1041">
        <v>24.993600000000001</v>
      </c>
      <c r="W1041">
        <v>24.2897</v>
      </c>
      <c r="X1041">
        <v>24.2041</v>
      </c>
      <c r="Y1041">
        <v>24.7364</v>
      </c>
      <c r="Z1041">
        <v>24.188500000000001</v>
      </c>
      <c r="AA1041">
        <v>23.7453</v>
      </c>
      <c r="AB1041">
        <v>24.304600000000001</v>
      </c>
      <c r="AC1041">
        <v>23.234500000000001</v>
      </c>
      <c r="AD1041" t="s">
        <v>23526</v>
      </c>
      <c r="AE1041" t="s">
        <v>23527</v>
      </c>
      <c r="AF1041" t="s">
        <v>23528</v>
      </c>
      <c r="AG1041" t="s">
        <v>23529</v>
      </c>
      <c r="AH1041" t="s">
        <v>31382</v>
      </c>
    </row>
    <row r="1042" spans="1:34" x14ac:dyDescent="0.25">
      <c r="A1042">
        <v>22.017900000000001</v>
      </c>
      <c r="B1042">
        <v>20.551600000000001</v>
      </c>
      <c r="C1042">
        <v>21.559200000000001</v>
      </c>
      <c r="D1042">
        <v>23.1294</v>
      </c>
      <c r="E1042">
        <v>20.5017</v>
      </c>
      <c r="F1042">
        <v>21.996300000000002</v>
      </c>
      <c r="G1042">
        <v>21.256900000000002</v>
      </c>
      <c r="H1042">
        <v>22.236699999999999</v>
      </c>
      <c r="I1042">
        <v>20.6813</v>
      </c>
      <c r="J1042">
        <v>21.071899999999999</v>
      </c>
      <c r="K1042">
        <v>20.505199999999999</v>
      </c>
      <c r="L1042">
        <v>21.348500000000001</v>
      </c>
      <c r="M1042">
        <v>22.104299999999999</v>
      </c>
      <c r="N1042">
        <v>22.282499999999999</v>
      </c>
      <c r="O1042">
        <v>21.624300000000002</v>
      </c>
      <c r="P1042">
        <v>21.576899999999998</v>
      </c>
      <c r="Q1042">
        <v>20.426600000000001</v>
      </c>
      <c r="R1042">
        <v>20.511399999999998</v>
      </c>
      <c r="S1042">
        <v>22.477499999999999</v>
      </c>
      <c r="T1042">
        <v>21.2729</v>
      </c>
      <c r="U1042">
        <v>20.293099999999999</v>
      </c>
      <c r="V1042">
        <v>19.782599999999999</v>
      </c>
      <c r="W1042">
        <v>20.8066</v>
      </c>
      <c r="X1042">
        <v>19.089600000000001</v>
      </c>
      <c r="Y1042">
        <v>20.521100000000001</v>
      </c>
      <c r="Z1042">
        <v>20.0473</v>
      </c>
      <c r="AA1042">
        <v>21.1982</v>
      </c>
      <c r="AB1042">
        <v>21.029900000000001</v>
      </c>
      <c r="AC1042">
        <v>21.1309</v>
      </c>
      <c r="AD1042" t="s">
        <v>29804</v>
      </c>
      <c r="AE1042" t="s">
        <v>29804</v>
      </c>
      <c r="AF1042" t="s">
        <v>29805</v>
      </c>
      <c r="AG1042" t="s">
        <v>29806</v>
      </c>
      <c r="AH1042" t="s">
        <v>31383</v>
      </c>
    </row>
    <row r="1043" spans="1:34" x14ac:dyDescent="0.25">
      <c r="A1043">
        <v>20.9636</v>
      </c>
      <c r="B1043">
        <v>20.918900000000001</v>
      </c>
      <c r="C1043">
        <v>19.909800000000001</v>
      </c>
      <c r="D1043">
        <v>22.087900000000001</v>
      </c>
      <c r="E1043">
        <v>21.0731</v>
      </c>
      <c r="F1043">
        <v>21.659199999999998</v>
      </c>
      <c r="G1043">
        <v>21.284600000000001</v>
      </c>
      <c r="H1043">
        <v>22.377500000000001</v>
      </c>
      <c r="I1043">
        <v>21.331600000000002</v>
      </c>
      <c r="J1043">
        <v>21.412500000000001</v>
      </c>
      <c r="K1043">
        <v>22.758500000000002</v>
      </c>
      <c r="L1043">
        <v>21.935500000000001</v>
      </c>
      <c r="M1043">
        <v>22.128699999999998</v>
      </c>
      <c r="N1043">
        <v>22.522500000000001</v>
      </c>
      <c r="O1043">
        <v>20.731100000000001</v>
      </c>
      <c r="P1043">
        <v>22.401800000000001</v>
      </c>
      <c r="Q1043">
        <v>22.1906</v>
      </c>
      <c r="R1043">
        <v>21.680199999999999</v>
      </c>
      <c r="S1043">
        <v>22.3369</v>
      </c>
      <c r="T1043">
        <v>21.882400000000001</v>
      </c>
      <c r="U1043">
        <v>22.9755</v>
      </c>
      <c r="V1043">
        <v>23.2181</v>
      </c>
      <c r="W1043">
        <v>22.807300000000001</v>
      </c>
      <c r="X1043">
        <v>21.948499999999999</v>
      </c>
      <c r="Y1043">
        <v>23.241800000000001</v>
      </c>
      <c r="Z1043">
        <v>23.296700000000001</v>
      </c>
      <c r="AA1043">
        <v>22.942499999999999</v>
      </c>
      <c r="AB1043">
        <v>22.0854</v>
      </c>
      <c r="AC1043">
        <v>22.110800000000001</v>
      </c>
      <c r="AD1043" t="s">
        <v>13501</v>
      </c>
      <c r="AE1043" t="s">
        <v>13501</v>
      </c>
      <c r="AF1043" t="s">
        <v>13502</v>
      </c>
      <c r="AG1043" t="s">
        <v>13503</v>
      </c>
      <c r="AH1043" t="s">
        <v>31384</v>
      </c>
    </row>
    <row r="1044" spans="1:34" x14ac:dyDescent="0.25">
      <c r="A1044">
        <v>21.024999999999999</v>
      </c>
      <c r="B1044" t="s">
        <v>30344</v>
      </c>
      <c r="C1044">
        <v>20.139500000000002</v>
      </c>
      <c r="D1044">
        <v>21.532800000000002</v>
      </c>
      <c r="E1044">
        <v>21.845400000000001</v>
      </c>
      <c r="F1044">
        <v>21.085899999999999</v>
      </c>
      <c r="G1044">
        <v>20.739699999999999</v>
      </c>
      <c r="H1044">
        <v>21.174499999999998</v>
      </c>
      <c r="I1044">
        <v>21.2849</v>
      </c>
      <c r="J1044">
        <v>21.266500000000001</v>
      </c>
      <c r="K1044">
        <v>21.215599999999998</v>
      </c>
      <c r="L1044">
        <v>20.698699999999999</v>
      </c>
      <c r="M1044">
        <v>21.4941</v>
      </c>
      <c r="N1044">
        <v>20.755700000000001</v>
      </c>
      <c r="O1044">
        <v>20.779399999999999</v>
      </c>
      <c r="P1044">
        <v>20.942900000000002</v>
      </c>
      <c r="Q1044">
        <v>22.444400000000002</v>
      </c>
      <c r="R1044">
        <v>20.548999999999999</v>
      </c>
      <c r="S1044">
        <v>20.617799999999999</v>
      </c>
      <c r="T1044">
        <v>21.011700000000001</v>
      </c>
      <c r="U1044">
        <v>22.229600000000001</v>
      </c>
      <c r="V1044">
        <v>22.1755</v>
      </c>
      <c r="W1044">
        <v>22.842600000000001</v>
      </c>
      <c r="X1044">
        <v>22.987400000000001</v>
      </c>
      <c r="Y1044">
        <v>22.178799999999999</v>
      </c>
      <c r="Z1044">
        <v>22.6081</v>
      </c>
      <c r="AA1044">
        <v>20.988099999999999</v>
      </c>
      <c r="AB1044">
        <v>21.3081</v>
      </c>
      <c r="AC1044">
        <v>21.202000000000002</v>
      </c>
      <c r="AD1044" t="s">
        <v>27498</v>
      </c>
      <c r="AE1044" t="s">
        <v>27498</v>
      </c>
      <c r="AF1044" t="s">
        <v>27499</v>
      </c>
      <c r="AG1044" t="s">
        <v>27500</v>
      </c>
      <c r="AH1044" t="s">
        <v>31385</v>
      </c>
    </row>
    <row r="1045" spans="1:34" x14ac:dyDescent="0.25">
      <c r="A1045">
        <v>21.003</v>
      </c>
      <c r="B1045" t="s">
        <v>30344</v>
      </c>
      <c r="C1045">
        <v>20.6752</v>
      </c>
      <c r="D1045" t="s">
        <v>30344</v>
      </c>
      <c r="E1045" t="s">
        <v>30344</v>
      </c>
      <c r="F1045">
        <v>22.282900000000001</v>
      </c>
      <c r="G1045">
        <v>21.680700000000002</v>
      </c>
      <c r="H1045">
        <v>21.1113</v>
      </c>
      <c r="I1045">
        <v>21.5688</v>
      </c>
      <c r="J1045" t="s">
        <v>30344</v>
      </c>
      <c r="K1045">
        <v>23.306699999999999</v>
      </c>
      <c r="L1045">
        <v>21.524100000000001</v>
      </c>
      <c r="M1045">
        <v>21.581299999999999</v>
      </c>
      <c r="N1045">
        <v>21.197700000000001</v>
      </c>
      <c r="O1045">
        <v>21.2423</v>
      </c>
      <c r="P1045">
        <v>21.594799999999999</v>
      </c>
      <c r="Q1045">
        <v>22.061399999999999</v>
      </c>
      <c r="R1045">
        <v>21.8127</v>
      </c>
      <c r="S1045">
        <v>21.4481</v>
      </c>
      <c r="T1045">
        <v>22.1387</v>
      </c>
      <c r="U1045">
        <v>22.1784</v>
      </c>
      <c r="V1045" t="s">
        <v>30344</v>
      </c>
      <c r="W1045">
        <v>22.3277</v>
      </c>
      <c r="X1045">
        <v>22.807500000000001</v>
      </c>
      <c r="Y1045">
        <v>23.263999999999999</v>
      </c>
      <c r="Z1045">
        <v>23.865600000000001</v>
      </c>
      <c r="AA1045">
        <v>22.856300000000001</v>
      </c>
      <c r="AB1045">
        <v>22.041399999999999</v>
      </c>
      <c r="AC1045">
        <v>22.467600000000001</v>
      </c>
      <c r="AD1045" t="s">
        <v>28262</v>
      </c>
      <c r="AE1045" t="s">
        <v>28262</v>
      </c>
      <c r="AF1045" t="s">
        <v>28263</v>
      </c>
      <c r="AG1045" t="s">
        <v>28264</v>
      </c>
      <c r="AH1045" t="s">
        <v>31386</v>
      </c>
    </row>
    <row r="1046" spans="1:34" x14ac:dyDescent="0.25">
      <c r="A1046" t="s">
        <v>30344</v>
      </c>
      <c r="B1046">
        <v>19.520099999999999</v>
      </c>
      <c r="C1046">
        <v>18.6602</v>
      </c>
      <c r="D1046" t="s">
        <v>30344</v>
      </c>
      <c r="E1046" t="s">
        <v>30344</v>
      </c>
      <c r="F1046">
        <v>18.679099999999998</v>
      </c>
      <c r="G1046">
        <v>19.246600000000001</v>
      </c>
      <c r="H1046" t="s">
        <v>30344</v>
      </c>
      <c r="I1046">
        <v>18.718800000000002</v>
      </c>
      <c r="J1046" t="s">
        <v>30344</v>
      </c>
      <c r="K1046" t="s">
        <v>30344</v>
      </c>
      <c r="L1046">
        <v>19.2105</v>
      </c>
      <c r="M1046" t="s">
        <v>30344</v>
      </c>
      <c r="N1046">
        <v>18.907399999999999</v>
      </c>
      <c r="O1046">
        <v>18.420500000000001</v>
      </c>
      <c r="P1046" t="s">
        <v>30344</v>
      </c>
      <c r="Q1046" t="s">
        <v>30344</v>
      </c>
      <c r="R1046">
        <v>19.609100000000002</v>
      </c>
      <c r="S1046" t="s">
        <v>30344</v>
      </c>
      <c r="T1046" t="s">
        <v>30344</v>
      </c>
      <c r="U1046">
        <v>20.198599999999999</v>
      </c>
      <c r="V1046">
        <v>22.586600000000001</v>
      </c>
      <c r="W1046">
        <v>18.5076</v>
      </c>
      <c r="X1046" t="s">
        <v>30344</v>
      </c>
      <c r="Y1046">
        <v>18.877800000000001</v>
      </c>
      <c r="Z1046">
        <v>19.114699999999999</v>
      </c>
      <c r="AA1046" t="s">
        <v>30344</v>
      </c>
      <c r="AB1046" t="s">
        <v>30344</v>
      </c>
      <c r="AC1046" t="s">
        <v>30344</v>
      </c>
      <c r="AD1046" t="s">
        <v>16839</v>
      </c>
      <c r="AE1046" t="s">
        <v>16839</v>
      </c>
      <c r="AF1046" t="s">
        <v>16840</v>
      </c>
      <c r="AG1046" t="s">
        <v>16841</v>
      </c>
      <c r="AH1046" t="s">
        <v>31387</v>
      </c>
    </row>
    <row r="1047" spans="1:34" x14ac:dyDescent="0.25">
      <c r="A1047">
        <v>20.7104</v>
      </c>
      <c r="B1047" t="s">
        <v>30344</v>
      </c>
      <c r="C1047">
        <v>20.574999999999999</v>
      </c>
      <c r="D1047">
        <v>20.808299999999999</v>
      </c>
      <c r="E1047">
        <v>21.718599999999999</v>
      </c>
      <c r="F1047">
        <v>21.010200000000001</v>
      </c>
      <c r="G1047">
        <v>20.3658</v>
      </c>
      <c r="H1047">
        <v>20.3978</v>
      </c>
      <c r="I1047">
        <v>20.834800000000001</v>
      </c>
      <c r="J1047">
        <v>20.857099999999999</v>
      </c>
      <c r="K1047" t="s">
        <v>30344</v>
      </c>
      <c r="L1047">
        <v>20.7498</v>
      </c>
      <c r="M1047">
        <v>21.0593</v>
      </c>
      <c r="N1047">
        <v>20.787099999999999</v>
      </c>
      <c r="O1047">
        <v>20.862500000000001</v>
      </c>
      <c r="P1047" t="s">
        <v>30344</v>
      </c>
      <c r="Q1047">
        <v>21.075500000000002</v>
      </c>
      <c r="R1047">
        <v>20.938300000000002</v>
      </c>
      <c r="S1047">
        <v>20.410399999999999</v>
      </c>
      <c r="T1047" t="s">
        <v>30344</v>
      </c>
      <c r="U1047">
        <v>22.202000000000002</v>
      </c>
      <c r="V1047">
        <v>21.313400000000001</v>
      </c>
      <c r="W1047" t="s">
        <v>30344</v>
      </c>
      <c r="X1047">
        <v>21.058</v>
      </c>
      <c r="Y1047">
        <v>21.384399999999999</v>
      </c>
      <c r="Z1047">
        <v>21.549499999999998</v>
      </c>
      <c r="AA1047" t="s">
        <v>30344</v>
      </c>
      <c r="AB1047">
        <v>21.057600000000001</v>
      </c>
      <c r="AC1047">
        <v>19.980899999999998</v>
      </c>
      <c r="AD1047" t="s">
        <v>4372</v>
      </c>
      <c r="AE1047" t="s">
        <v>4372</v>
      </c>
      <c r="AF1047" t="s">
        <v>4373</v>
      </c>
      <c r="AG1047" t="s">
        <v>4374</v>
      </c>
      <c r="AH1047" t="s">
        <v>31388</v>
      </c>
    </row>
    <row r="1048" spans="1:34" x14ac:dyDescent="0.25">
      <c r="A1048">
        <v>23.720700000000001</v>
      </c>
      <c r="B1048">
        <v>21.9877</v>
      </c>
      <c r="C1048">
        <v>23.418500000000002</v>
      </c>
      <c r="D1048">
        <v>22.014500000000002</v>
      </c>
      <c r="E1048">
        <v>21.735199999999999</v>
      </c>
      <c r="F1048">
        <v>22.520099999999999</v>
      </c>
      <c r="G1048">
        <v>23.515599999999999</v>
      </c>
      <c r="H1048">
        <v>21.9435</v>
      </c>
      <c r="I1048">
        <v>23.3947</v>
      </c>
      <c r="J1048">
        <v>21.994299999999999</v>
      </c>
      <c r="K1048">
        <v>21.897600000000001</v>
      </c>
      <c r="L1048">
        <v>23.6007</v>
      </c>
      <c r="M1048">
        <v>23.029900000000001</v>
      </c>
      <c r="N1048">
        <v>22.253499999999999</v>
      </c>
      <c r="O1048">
        <v>23.912299999999998</v>
      </c>
      <c r="P1048">
        <v>23.257400000000001</v>
      </c>
      <c r="Q1048">
        <v>21.636199999999999</v>
      </c>
      <c r="R1048">
        <v>23.819299999999998</v>
      </c>
      <c r="S1048">
        <v>23.5718</v>
      </c>
      <c r="T1048">
        <v>22.198699999999999</v>
      </c>
      <c r="U1048">
        <v>24.445900000000002</v>
      </c>
      <c r="V1048">
        <v>23.423500000000001</v>
      </c>
      <c r="W1048">
        <v>23.341799999999999</v>
      </c>
      <c r="X1048">
        <v>23.8202</v>
      </c>
      <c r="Y1048">
        <v>22.6143</v>
      </c>
      <c r="Z1048">
        <v>23.9023</v>
      </c>
      <c r="AA1048">
        <v>23.055599999999998</v>
      </c>
      <c r="AB1048">
        <v>23.129300000000001</v>
      </c>
      <c r="AC1048">
        <v>22.459599999999998</v>
      </c>
      <c r="AD1048" t="s">
        <v>15835</v>
      </c>
      <c r="AE1048" t="s">
        <v>15835</v>
      </c>
      <c r="AF1048" t="s">
        <v>15836</v>
      </c>
      <c r="AG1048" t="s">
        <v>15837</v>
      </c>
      <c r="AH1048" t="s">
        <v>31389</v>
      </c>
    </row>
    <row r="1049" spans="1:34" x14ac:dyDescent="0.25">
      <c r="A1049">
        <v>22.0807</v>
      </c>
      <c r="B1049">
        <v>21.575900000000001</v>
      </c>
      <c r="C1049">
        <v>21.284600000000001</v>
      </c>
      <c r="D1049">
        <v>21.923500000000001</v>
      </c>
      <c r="E1049">
        <v>22.709399999999999</v>
      </c>
      <c r="F1049">
        <v>22.770700000000001</v>
      </c>
      <c r="G1049">
        <v>22.378900000000002</v>
      </c>
      <c r="H1049">
        <v>22.507899999999999</v>
      </c>
      <c r="I1049">
        <v>22.393699999999999</v>
      </c>
      <c r="J1049">
        <v>20.279299999999999</v>
      </c>
      <c r="K1049">
        <v>23.331600000000002</v>
      </c>
      <c r="L1049">
        <v>23.0289</v>
      </c>
      <c r="M1049">
        <v>23.3352</v>
      </c>
      <c r="N1049">
        <v>23.685400000000001</v>
      </c>
      <c r="O1049">
        <v>22.209099999999999</v>
      </c>
      <c r="P1049">
        <v>23.2957</v>
      </c>
      <c r="Q1049">
        <v>23.413399999999999</v>
      </c>
      <c r="R1049">
        <v>23.096299999999999</v>
      </c>
      <c r="S1049">
        <v>23.6065</v>
      </c>
      <c r="T1049">
        <v>22.7988</v>
      </c>
      <c r="U1049">
        <v>24.3523</v>
      </c>
      <c r="V1049">
        <v>23.9529</v>
      </c>
      <c r="W1049">
        <v>23.750499999999999</v>
      </c>
      <c r="X1049">
        <v>23.671199999999999</v>
      </c>
      <c r="Y1049">
        <v>23.958200000000001</v>
      </c>
      <c r="Z1049">
        <v>23.674499999999998</v>
      </c>
      <c r="AA1049">
        <v>22.279599999999999</v>
      </c>
      <c r="AB1049">
        <v>22.0472</v>
      </c>
      <c r="AC1049">
        <v>22.127400000000002</v>
      </c>
      <c r="AD1049" t="s">
        <v>19539</v>
      </c>
      <c r="AE1049" t="s">
        <v>19539</v>
      </c>
      <c r="AF1049" t="s">
        <v>19540</v>
      </c>
      <c r="AG1049" t="s">
        <v>19541</v>
      </c>
      <c r="AH1049" t="s">
        <v>31390</v>
      </c>
    </row>
    <row r="1050" spans="1:34" x14ac:dyDescent="0.25">
      <c r="A1050">
        <v>24.879300000000001</v>
      </c>
      <c r="B1050">
        <v>25.653600000000001</v>
      </c>
      <c r="C1050">
        <v>24.577000000000002</v>
      </c>
      <c r="D1050">
        <v>24.877500000000001</v>
      </c>
      <c r="E1050">
        <v>25.126100000000001</v>
      </c>
      <c r="F1050">
        <v>22.629100000000001</v>
      </c>
      <c r="G1050">
        <v>22.107700000000001</v>
      </c>
      <c r="H1050">
        <v>23.0367</v>
      </c>
      <c r="I1050">
        <v>21.465800000000002</v>
      </c>
      <c r="J1050">
        <v>22.169799999999999</v>
      </c>
      <c r="K1050">
        <v>23.900300000000001</v>
      </c>
      <c r="L1050">
        <v>24.472000000000001</v>
      </c>
      <c r="M1050">
        <v>24.7087</v>
      </c>
      <c r="N1050">
        <v>24.263300000000001</v>
      </c>
      <c r="O1050">
        <v>24.3065</v>
      </c>
      <c r="P1050">
        <v>23.7315</v>
      </c>
      <c r="Q1050">
        <v>24.047499999999999</v>
      </c>
      <c r="R1050">
        <v>25.192299999999999</v>
      </c>
      <c r="S1050">
        <v>24.914000000000001</v>
      </c>
      <c r="T1050">
        <v>24.971499999999999</v>
      </c>
      <c r="U1050">
        <v>23.884599999999999</v>
      </c>
      <c r="V1050">
        <v>23.698699999999999</v>
      </c>
      <c r="W1050">
        <v>22.241599999999998</v>
      </c>
      <c r="X1050">
        <v>20.698699999999999</v>
      </c>
      <c r="Y1050">
        <v>23.3752</v>
      </c>
      <c r="Z1050">
        <v>22.305399999999999</v>
      </c>
      <c r="AA1050">
        <v>23.744700000000002</v>
      </c>
      <c r="AB1050">
        <v>23.529699999999998</v>
      </c>
      <c r="AC1050">
        <v>23.631900000000002</v>
      </c>
      <c r="AD1050" t="s">
        <v>10333</v>
      </c>
      <c r="AE1050" t="s">
        <v>10333</v>
      </c>
      <c r="AF1050" t="s">
        <v>10334</v>
      </c>
      <c r="AG1050" t="s">
        <v>10335</v>
      </c>
      <c r="AH1050" t="s">
        <v>31391</v>
      </c>
    </row>
    <row r="1051" spans="1:34" x14ac:dyDescent="0.25">
      <c r="A1051">
        <v>22.4482</v>
      </c>
      <c r="B1051">
        <v>23.305800000000001</v>
      </c>
      <c r="C1051">
        <v>22.946999999999999</v>
      </c>
      <c r="D1051">
        <v>23.363199999999999</v>
      </c>
      <c r="E1051">
        <v>23.5533</v>
      </c>
      <c r="F1051">
        <v>22.436800000000002</v>
      </c>
      <c r="G1051">
        <v>22.476099999999999</v>
      </c>
      <c r="H1051">
        <v>23.168199999999999</v>
      </c>
      <c r="I1051">
        <v>21.9619</v>
      </c>
      <c r="J1051">
        <v>22.646599999999999</v>
      </c>
      <c r="K1051">
        <v>23.2349</v>
      </c>
      <c r="L1051">
        <v>22.872900000000001</v>
      </c>
      <c r="M1051">
        <v>24.067399999999999</v>
      </c>
      <c r="N1051">
        <v>23.176200000000001</v>
      </c>
      <c r="O1051">
        <v>22.873200000000001</v>
      </c>
      <c r="P1051">
        <v>23.944299999999998</v>
      </c>
      <c r="Q1051">
        <v>22.677900000000001</v>
      </c>
      <c r="R1051">
        <v>22.659300000000002</v>
      </c>
      <c r="S1051">
        <v>24.0383</v>
      </c>
      <c r="T1051">
        <v>23.678799999999999</v>
      </c>
      <c r="U1051">
        <v>22.669499999999999</v>
      </c>
      <c r="V1051">
        <v>22.389399999999998</v>
      </c>
      <c r="W1051">
        <v>22.708300000000001</v>
      </c>
      <c r="X1051">
        <v>22.130299999999998</v>
      </c>
      <c r="Y1051">
        <v>23.485499999999998</v>
      </c>
      <c r="Z1051">
        <v>23.142900000000001</v>
      </c>
      <c r="AA1051">
        <v>22.923200000000001</v>
      </c>
      <c r="AB1051">
        <v>22.620100000000001</v>
      </c>
      <c r="AC1051">
        <v>23.140799999999999</v>
      </c>
      <c r="AD1051" t="s">
        <v>7697</v>
      </c>
      <c r="AE1051" t="s">
        <v>7697</v>
      </c>
      <c r="AF1051" t="s">
        <v>7698</v>
      </c>
      <c r="AG1051" t="s">
        <v>7699</v>
      </c>
      <c r="AH1051" t="s">
        <v>31392</v>
      </c>
    </row>
    <row r="1052" spans="1:34" x14ac:dyDescent="0.25">
      <c r="A1052">
        <v>21.554200000000002</v>
      </c>
      <c r="B1052">
        <v>20.983799999999999</v>
      </c>
      <c r="C1052">
        <v>22.7834</v>
      </c>
      <c r="D1052">
        <v>23.301200000000001</v>
      </c>
      <c r="E1052" t="s">
        <v>30344</v>
      </c>
      <c r="F1052">
        <v>23.636700000000001</v>
      </c>
      <c r="G1052">
        <v>22.516300000000001</v>
      </c>
      <c r="H1052">
        <v>22.8508</v>
      </c>
      <c r="I1052">
        <v>22.3691</v>
      </c>
      <c r="J1052">
        <v>22.575199999999999</v>
      </c>
      <c r="K1052">
        <v>21.619199999999999</v>
      </c>
      <c r="L1052">
        <v>21.430399999999999</v>
      </c>
      <c r="M1052">
        <v>22.119800000000001</v>
      </c>
      <c r="N1052">
        <v>21.580300000000001</v>
      </c>
      <c r="O1052">
        <v>22.723800000000001</v>
      </c>
      <c r="P1052">
        <v>21.726600000000001</v>
      </c>
      <c r="Q1052">
        <v>22.320799999999998</v>
      </c>
      <c r="R1052">
        <v>21.6417</v>
      </c>
      <c r="S1052">
        <v>23.421399999999998</v>
      </c>
      <c r="T1052">
        <v>21.4984</v>
      </c>
      <c r="U1052">
        <v>21.5123</v>
      </c>
      <c r="V1052" t="s">
        <v>30344</v>
      </c>
      <c r="W1052" t="s">
        <v>30344</v>
      </c>
      <c r="X1052">
        <v>20.1769</v>
      </c>
      <c r="Y1052" t="s">
        <v>30344</v>
      </c>
      <c r="Z1052" t="s">
        <v>30344</v>
      </c>
      <c r="AA1052">
        <v>23.572700000000001</v>
      </c>
      <c r="AB1052">
        <v>22.294699999999999</v>
      </c>
      <c r="AC1052">
        <v>22.654699999999998</v>
      </c>
      <c r="AD1052" t="s">
        <v>8212</v>
      </c>
      <c r="AE1052" t="s">
        <v>8213</v>
      </c>
      <c r="AF1052" t="s">
        <v>8214</v>
      </c>
      <c r="AG1052" t="s">
        <v>8215</v>
      </c>
      <c r="AH1052" t="s">
        <v>31393</v>
      </c>
    </row>
    <row r="1053" spans="1:34" x14ac:dyDescent="0.25">
      <c r="A1053">
        <v>21.387899999999998</v>
      </c>
      <c r="B1053">
        <v>22.6069</v>
      </c>
      <c r="C1053">
        <v>20.48</v>
      </c>
      <c r="D1053">
        <v>23.6904</v>
      </c>
      <c r="E1053">
        <v>21.767199999999999</v>
      </c>
      <c r="F1053">
        <v>20.457100000000001</v>
      </c>
      <c r="G1053">
        <v>20.869700000000002</v>
      </c>
      <c r="H1053">
        <v>21.734300000000001</v>
      </c>
      <c r="I1053">
        <v>20.684200000000001</v>
      </c>
      <c r="J1053">
        <v>21.415299999999998</v>
      </c>
      <c r="K1053">
        <v>22.0121</v>
      </c>
      <c r="L1053">
        <v>21.8657</v>
      </c>
      <c r="M1053">
        <v>22.1432</v>
      </c>
      <c r="N1053">
        <v>23.2822</v>
      </c>
      <c r="O1053">
        <v>22.657499999999999</v>
      </c>
      <c r="P1053">
        <v>22.9495</v>
      </c>
      <c r="Q1053">
        <v>21.286300000000001</v>
      </c>
      <c r="R1053">
        <v>21.526499999999999</v>
      </c>
      <c r="S1053">
        <v>23.7715</v>
      </c>
      <c r="T1053">
        <v>22.162500000000001</v>
      </c>
      <c r="U1053">
        <v>22.401499999999999</v>
      </c>
      <c r="V1053">
        <v>22.4343</v>
      </c>
      <c r="W1053">
        <v>21.598700000000001</v>
      </c>
      <c r="X1053">
        <v>20.9802</v>
      </c>
      <c r="Y1053">
        <v>21.335799999999999</v>
      </c>
      <c r="Z1053">
        <v>21.061</v>
      </c>
      <c r="AA1053">
        <v>22.494800000000001</v>
      </c>
      <c r="AB1053">
        <v>21.436199999999999</v>
      </c>
      <c r="AC1053" t="s">
        <v>30344</v>
      </c>
      <c r="AD1053" t="s">
        <v>9533</v>
      </c>
      <c r="AE1053" t="s">
        <v>9533</v>
      </c>
      <c r="AF1053" t="s">
        <v>9534</v>
      </c>
      <c r="AG1053" t="s">
        <v>9535</v>
      </c>
      <c r="AH1053" t="s">
        <v>31394</v>
      </c>
    </row>
    <row r="1054" spans="1:34" x14ac:dyDescent="0.25">
      <c r="A1054">
        <v>21.681100000000001</v>
      </c>
      <c r="B1054">
        <v>22.141500000000001</v>
      </c>
      <c r="C1054" t="s">
        <v>30344</v>
      </c>
      <c r="D1054">
        <v>22.0106</v>
      </c>
      <c r="E1054">
        <v>20.119800000000001</v>
      </c>
      <c r="F1054">
        <v>22.287700000000001</v>
      </c>
      <c r="G1054">
        <v>22.3018</v>
      </c>
      <c r="H1054">
        <v>22.451699999999999</v>
      </c>
      <c r="I1054">
        <v>21.806799999999999</v>
      </c>
      <c r="J1054">
        <v>20.778099999999998</v>
      </c>
      <c r="K1054">
        <v>22.560199999999998</v>
      </c>
      <c r="L1054">
        <v>22.838100000000001</v>
      </c>
      <c r="M1054">
        <v>22.012</v>
      </c>
      <c r="N1054">
        <v>23.6328</v>
      </c>
      <c r="O1054">
        <v>22.218599999999999</v>
      </c>
      <c r="P1054">
        <v>22.5518</v>
      </c>
      <c r="Q1054">
        <v>22.9069</v>
      </c>
      <c r="R1054">
        <v>23.711500000000001</v>
      </c>
      <c r="S1054">
        <v>21.5702</v>
      </c>
      <c r="T1054">
        <v>21.939599999999999</v>
      </c>
      <c r="U1054">
        <v>23.867899999999999</v>
      </c>
      <c r="V1054">
        <v>23.914200000000001</v>
      </c>
      <c r="W1054">
        <v>21.983899999999998</v>
      </c>
      <c r="X1054">
        <v>22.732600000000001</v>
      </c>
      <c r="Y1054">
        <v>21.1342</v>
      </c>
      <c r="Z1054">
        <v>22.867699999999999</v>
      </c>
      <c r="AA1054">
        <v>21.728200000000001</v>
      </c>
      <c r="AB1054">
        <v>21.996700000000001</v>
      </c>
      <c r="AC1054">
        <v>21.6843</v>
      </c>
      <c r="AD1054" t="s">
        <v>6803</v>
      </c>
      <c r="AE1054" t="s">
        <v>6804</v>
      </c>
      <c r="AF1054" t="s">
        <v>6805</v>
      </c>
      <c r="AG1054" t="s">
        <v>6806</v>
      </c>
      <c r="AH1054" t="s">
        <v>31395</v>
      </c>
    </row>
    <row r="1055" spans="1:34" x14ac:dyDescent="0.25">
      <c r="A1055">
        <v>18.4575</v>
      </c>
      <c r="B1055" t="s">
        <v>30344</v>
      </c>
      <c r="C1055" t="s">
        <v>30344</v>
      </c>
      <c r="D1055" t="s">
        <v>30344</v>
      </c>
      <c r="E1055" t="s">
        <v>30344</v>
      </c>
      <c r="F1055" t="s">
        <v>30344</v>
      </c>
      <c r="G1055">
        <v>19.0839</v>
      </c>
      <c r="H1055" t="s">
        <v>30344</v>
      </c>
      <c r="I1055">
        <v>17.959299999999999</v>
      </c>
      <c r="J1055" t="s">
        <v>30344</v>
      </c>
      <c r="K1055" t="s">
        <v>30344</v>
      </c>
      <c r="L1055">
        <v>18.305199999999999</v>
      </c>
      <c r="M1055" t="s">
        <v>30344</v>
      </c>
      <c r="N1055" t="s">
        <v>30344</v>
      </c>
      <c r="O1055">
        <v>17.283999999999999</v>
      </c>
      <c r="P1055" t="s">
        <v>30344</v>
      </c>
      <c r="Q1055" t="s">
        <v>30344</v>
      </c>
      <c r="R1055">
        <v>18.924099999999999</v>
      </c>
      <c r="S1055" t="s">
        <v>30344</v>
      </c>
      <c r="T1055" t="s">
        <v>30344</v>
      </c>
      <c r="U1055">
        <v>21.2285</v>
      </c>
      <c r="V1055">
        <v>21.0091</v>
      </c>
      <c r="W1055" t="s">
        <v>30344</v>
      </c>
      <c r="X1055" t="s">
        <v>30344</v>
      </c>
      <c r="Y1055" t="s">
        <v>30344</v>
      </c>
      <c r="Z1055" t="s">
        <v>30344</v>
      </c>
      <c r="AA1055" t="s">
        <v>30344</v>
      </c>
      <c r="AB1055" t="s">
        <v>30344</v>
      </c>
      <c r="AC1055" t="s">
        <v>30344</v>
      </c>
      <c r="AD1055" t="s">
        <v>21032</v>
      </c>
      <c r="AE1055" t="s">
        <v>21032</v>
      </c>
      <c r="AF1055" t="s">
        <v>21033</v>
      </c>
      <c r="AG1055" t="s">
        <v>21034</v>
      </c>
      <c r="AH1055" t="s">
        <v>31396</v>
      </c>
    </row>
    <row r="1056" spans="1:34" x14ac:dyDescent="0.25">
      <c r="A1056">
        <v>22.270399999999999</v>
      </c>
      <c r="B1056">
        <v>23.402000000000001</v>
      </c>
      <c r="C1056">
        <v>20.808399999999999</v>
      </c>
      <c r="D1056">
        <v>22.3689</v>
      </c>
      <c r="E1056">
        <v>22.479600000000001</v>
      </c>
      <c r="F1056">
        <v>21.2559</v>
      </c>
      <c r="G1056">
        <v>21.424199999999999</v>
      </c>
      <c r="H1056">
        <v>22.7197</v>
      </c>
      <c r="I1056">
        <v>21.142099999999999</v>
      </c>
      <c r="J1056">
        <v>20.802900000000001</v>
      </c>
      <c r="K1056">
        <v>23.1158</v>
      </c>
      <c r="L1056">
        <v>23.214300000000001</v>
      </c>
      <c r="M1056">
        <v>22.974</v>
      </c>
      <c r="N1056">
        <v>22.7851</v>
      </c>
      <c r="O1056">
        <v>21.4923</v>
      </c>
      <c r="P1056">
        <v>24.627300000000002</v>
      </c>
      <c r="Q1056">
        <v>23.047999999999998</v>
      </c>
      <c r="R1056">
        <v>21.620999999999999</v>
      </c>
      <c r="S1056">
        <v>24.136299999999999</v>
      </c>
      <c r="T1056">
        <v>22.895399999999999</v>
      </c>
      <c r="U1056">
        <v>21.830400000000001</v>
      </c>
      <c r="V1056">
        <v>22.388400000000001</v>
      </c>
      <c r="W1056">
        <v>22.688400000000001</v>
      </c>
      <c r="X1056">
        <v>21.310199999999998</v>
      </c>
      <c r="Y1056">
        <v>22.635200000000001</v>
      </c>
      <c r="Z1056">
        <v>23.374400000000001</v>
      </c>
      <c r="AA1056">
        <v>22.402000000000001</v>
      </c>
      <c r="AB1056">
        <v>22.7758</v>
      </c>
      <c r="AC1056">
        <v>22.732299999999999</v>
      </c>
      <c r="AD1056" t="s">
        <v>22172</v>
      </c>
      <c r="AE1056" t="s">
        <v>22172</v>
      </c>
      <c r="AF1056" t="s">
        <v>22173</v>
      </c>
      <c r="AG1056" t="s">
        <v>22174</v>
      </c>
      <c r="AH1056" t="s">
        <v>31397</v>
      </c>
    </row>
    <row r="1057" spans="1:34" x14ac:dyDescent="0.25">
      <c r="A1057">
        <v>22.267099999999999</v>
      </c>
      <c r="B1057">
        <v>21.8154</v>
      </c>
      <c r="C1057">
        <v>22.163599999999999</v>
      </c>
      <c r="D1057">
        <v>22.762499999999999</v>
      </c>
      <c r="E1057">
        <v>22.730599999999999</v>
      </c>
      <c r="F1057">
        <v>22.6219</v>
      </c>
      <c r="G1057">
        <v>21.914400000000001</v>
      </c>
      <c r="H1057">
        <v>23.9816</v>
      </c>
      <c r="I1057">
        <v>22.2255</v>
      </c>
      <c r="J1057">
        <v>22.5306</v>
      </c>
      <c r="K1057">
        <v>24.045000000000002</v>
      </c>
      <c r="L1057">
        <v>23.364000000000001</v>
      </c>
      <c r="M1057">
        <v>23.6326</v>
      </c>
      <c r="N1057">
        <v>23.3657</v>
      </c>
      <c r="O1057">
        <v>21.663599999999999</v>
      </c>
      <c r="P1057">
        <v>24.3446</v>
      </c>
      <c r="Q1057">
        <v>23.517099999999999</v>
      </c>
      <c r="R1057">
        <v>22.0276</v>
      </c>
      <c r="S1057">
        <v>24.853400000000001</v>
      </c>
      <c r="T1057">
        <v>23.410499999999999</v>
      </c>
      <c r="U1057">
        <v>23.354099999999999</v>
      </c>
      <c r="V1057">
        <v>22.287500000000001</v>
      </c>
      <c r="W1057">
        <v>24.508600000000001</v>
      </c>
      <c r="X1057">
        <v>22.905200000000001</v>
      </c>
      <c r="Y1057">
        <v>24.3384</v>
      </c>
      <c r="Z1057">
        <v>23.3782</v>
      </c>
      <c r="AA1057">
        <v>22.5962</v>
      </c>
      <c r="AB1057">
        <v>23.019400000000001</v>
      </c>
      <c r="AC1057">
        <v>23.051600000000001</v>
      </c>
      <c r="AD1057" t="s">
        <v>17718</v>
      </c>
      <c r="AE1057" t="s">
        <v>17718</v>
      </c>
      <c r="AF1057" t="s">
        <v>17719</v>
      </c>
      <c r="AG1057" t="s">
        <v>17720</v>
      </c>
      <c r="AH1057" t="s">
        <v>31398</v>
      </c>
    </row>
    <row r="1058" spans="1:34" x14ac:dyDescent="0.25">
      <c r="A1058">
        <v>22.657599999999999</v>
      </c>
      <c r="B1058">
        <v>21.957899999999999</v>
      </c>
      <c r="C1058">
        <v>22.593</v>
      </c>
      <c r="D1058">
        <v>22.742799999999999</v>
      </c>
      <c r="E1058">
        <v>21.714300000000001</v>
      </c>
      <c r="F1058">
        <v>20.189800000000002</v>
      </c>
      <c r="G1058">
        <v>20.6129</v>
      </c>
      <c r="H1058" t="s">
        <v>30344</v>
      </c>
      <c r="I1058">
        <v>20.6708</v>
      </c>
      <c r="J1058">
        <v>20.5182</v>
      </c>
      <c r="K1058">
        <v>22.6785</v>
      </c>
      <c r="L1058">
        <v>20.296399999999998</v>
      </c>
      <c r="M1058">
        <v>22.903300000000002</v>
      </c>
      <c r="N1058">
        <v>22.1052</v>
      </c>
      <c r="O1058">
        <v>20.489899999999999</v>
      </c>
      <c r="P1058">
        <v>21.241800000000001</v>
      </c>
      <c r="Q1058">
        <v>21.506</v>
      </c>
      <c r="R1058">
        <v>20.753699999999998</v>
      </c>
      <c r="S1058">
        <v>21.1877</v>
      </c>
      <c r="T1058">
        <v>23.2623</v>
      </c>
      <c r="U1058" t="s">
        <v>30344</v>
      </c>
      <c r="V1058" t="s">
        <v>30344</v>
      </c>
      <c r="W1058">
        <v>20.8032</v>
      </c>
      <c r="X1058" t="s">
        <v>30344</v>
      </c>
      <c r="Y1058" t="s">
        <v>30344</v>
      </c>
      <c r="Z1058">
        <v>20.832000000000001</v>
      </c>
      <c r="AA1058" t="s">
        <v>30344</v>
      </c>
      <c r="AB1058">
        <v>20.746200000000002</v>
      </c>
      <c r="AC1058">
        <v>20.697900000000001</v>
      </c>
      <c r="AD1058" t="s">
        <v>27236</v>
      </c>
      <c r="AE1058" t="s">
        <v>27236</v>
      </c>
      <c r="AF1058" t="s">
        <v>27237</v>
      </c>
      <c r="AG1058" t="s">
        <v>27238</v>
      </c>
      <c r="AH1058" t="s">
        <v>31399</v>
      </c>
    </row>
    <row r="1059" spans="1:34" x14ac:dyDescent="0.25">
      <c r="A1059">
        <v>23.977900000000002</v>
      </c>
      <c r="B1059">
        <v>22.2455</v>
      </c>
      <c r="C1059">
        <v>25.006499999999999</v>
      </c>
      <c r="D1059">
        <v>22.648700000000002</v>
      </c>
      <c r="E1059">
        <v>25.6905</v>
      </c>
      <c r="F1059">
        <v>22.110600000000002</v>
      </c>
      <c r="G1059">
        <v>24.103999999999999</v>
      </c>
      <c r="H1059">
        <v>22.2546</v>
      </c>
      <c r="I1059">
        <v>22.0871</v>
      </c>
      <c r="J1059">
        <v>22.056000000000001</v>
      </c>
      <c r="K1059">
        <v>22.779800000000002</v>
      </c>
      <c r="L1059">
        <v>22.004899999999999</v>
      </c>
      <c r="M1059">
        <v>24.590800000000002</v>
      </c>
      <c r="N1059">
        <v>22.467300000000002</v>
      </c>
      <c r="O1059">
        <v>24.4863</v>
      </c>
      <c r="P1059" t="s">
        <v>30344</v>
      </c>
      <c r="Q1059">
        <v>23.055199999999999</v>
      </c>
      <c r="R1059">
        <v>22.290800000000001</v>
      </c>
      <c r="S1059">
        <v>22.759399999999999</v>
      </c>
      <c r="T1059">
        <v>21.4604</v>
      </c>
      <c r="U1059">
        <v>21.2273</v>
      </c>
      <c r="V1059" t="s">
        <v>30344</v>
      </c>
      <c r="W1059">
        <v>21.273299999999999</v>
      </c>
      <c r="X1059" t="s">
        <v>30344</v>
      </c>
      <c r="Y1059">
        <v>21.300799999999999</v>
      </c>
      <c r="Z1059">
        <v>20.701000000000001</v>
      </c>
      <c r="AA1059">
        <v>23.375</v>
      </c>
      <c r="AB1059" t="s">
        <v>30344</v>
      </c>
      <c r="AC1059">
        <v>22.170400000000001</v>
      </c>
      <c r="AD1059" t="s">
        <v>10307</v>
      </c>
      <c r="AE1059" t="s">
        <v>10307</v>
      </c>
      <c r="AF1059" t="s">
        <v>10308</v>
      </c>
      <c r="AG1059" t="s">
        <v>10309</v>
      </c>
      <c r="AH1059" t="s">
        <v>31400</v>
      </c>
    </row>
    <row r="1060" spans="1:34" x14ac:dyDescent="0.25">
      <c r="A1060">
        <v>26.548999999999999</v>
      </c>
      <c r="B1060">
        <v>25.645199999999999</v>
      </c>
      <c r="C1060">
        <v>26.0121</v>
      </c>
      <c r="D1060">
        <v>24.6309</v>
      </c>
      <c r="E1060">
        <v>25.4621</v>
      </c>
      <c r="F1060">
        <v>25.958400000000001</v>
      </c>
      <c r="G1060">
        <v>26.2255</v>
      </c>
      <c r="H1060">
        <v>25.028199999999998</v>
      </c>
      <c r="I1060">
        <v>25.797899999999998</v>
      </c>
      <c r="J1060">
        <v>25.843699999999998</v>
      </c>
      <c r="K1060">
        <v>26.314299999999999</v>
      </c>
      <c r="L1060">
        <v>25.8856</v>
      </c>
      <c r="M1060">
        <v>25.545300000000001</v>
      </c>
      <c r="N1060">
        <v>25.292899999999999</v>
      </c>
      <c r="O1060">
        <v>26.2666</v>
      </c>
      <c r="P1060">
        <v>24.227699999999999</v>
      </c>
      <c r="Q1060">
        <v>26.177299999999999</v>
      </c>
      <c r="R1060">
        <v>26.228899999999999</v>
      </c>
      <c r="S1060">
        <v>24.7455</v>
      </c>
      <c r="T1060">
        <v>25.194199999999999</v>
      </c>
      <c r="U1060">
        <v>26.051100000000002</v>
      </c>
      <c r="V1060">
        <v>26.4587</v>
      </c>
      <c r="W1060">
        <v>25.066400000000002</v>
      </c>
      <c r="X1060">
        <v>25.4633</v>
      </c>
      <c r="Y1060">
        <v>26.0228</v>
      </c>
      <c r="Z1060">
        <v>25.483499999999999</v>
      </c>
      <c r="AA1060">
        <v>26.017499999999998</v>
      </c>
      <c r="AB1060">
        <v>24.8841</v>
      </c>
      <c r="AC1060">
        <v>25.430800000000001</v>
      </c>
      <c r="AD1060" t="s">
        <v>10800</v>
      </c>
      <c r="AE1060" t="s">
        <v>10800</v>
      </c>
      <c r="AF1060" t="s">
        <v>10801</v>
      </c>
      <c r="AG1060" t="s">
        <v>10802</v>
      </c>
      <c r="AH1060" t="s">
        <v>31401</v>
      </c>
    </row>
    <row r="1061" spans="1:34" x14ac:dyDescent="0.25">
      <c r="A1061" t="s">
        <v>30344</v>
      </c>
      <c r="B1061" t="s">
        <v>30344</v>
      </c>
      <c r="C1061" t="s">
        <v>30344</v>
      </c>
      <c r="D1061">
        <v>20.858599999999999</v>
      </c>
      <c r="E1061" t="s">
        <v>30344</v>
      </c>
      <c r="F1061" t="s">
        <v>30344</v>
      </c>
      <c r="G1061" t="s">
        <v>30344</v>
      </c>
      <c r="H1061" t="s">
        <v>30344</v>
      </c>
      <c r="I1061" t="s">
        <v>30344</v>
      </c>
      <c r="J1061" t="s">
        <v>30344</v>
      </c>
      <c r="K1061">
        <v>22.449300000000001</v>
      </c>
      <c r="L1061" t="s">
        <v>30344</v>
      </c>
      <c r="M1061">
        <v>21.504999999999999</v>
      </c>
      <c r="N1061" t="s">
        <v>30344</v>
      </c>
      <c r="O1061" t="s">
        <v>30344</v>
      </c>
      <c r="P1061" t="s">
        <v>30344</v>
      </c>
      <c r="Q1061" t="s">
        <v>30344</v>
      </c>
      <c r="R1061" t="s">
        <v>30344</v>
      </c>
      <c r="S1061" t="s">
        <v>30344</v>
      </c>
      <c r="T1061" t="s">
        <v>30344</v>
      </c>
      <c r="U1061" t="s">
        <v>30344</v>
      </c>
      <c r="V1061" t="s">
        <v>30344</v>
      </c>
      <c r="W1061" t="s">
        <v>30344</v>
      </c>
      <c r="X1061" t="s">
        <v>30344</v>
      </c>
      <c r="Y1061" t="s">
        <v>30344</v>
      </c>
      <c r="Z1061" t="s">
        <v>30344</v>
      </c>
      <c r="AA1061" t="s">
        <v>30344</v>
      </c>
      <c r="AB1061" t="s">
        <v>30344</v>
      </c>
      <c r="AC1061" t="s">
        <v>30344</v>
      </c>
      <c r="AD1061" t="s">
        <v>24754</v>
      </c>
      <c r="AE1061" t="s">
        <v>24754</v>
      </c>
      <c r="AF1061" t="s">
        <v>24755</v>
      </c>
      <c r="AG1061" t="s">
        <v>24756</v>
      </c>
      <c r="AH1061" t="s">
        <v>31402</v>
      </c>
    </row>
    <row r="1062" spans="1:34" x14ac:dyDescent="0.25">
      <c r="A1062">
        <v>23.7986</v>
      </c>
      <c r="B1062">
        <v>22.936399999999999</v>
      </c>
      <c r="C1062">
        <v>23.600300000000001</v>
      </c>
      <c r="D1062">
        <v>24.038499999999999</v>
      </c>
      <c r="E1062">
        <v>22.9133</v>
      </c>
      <c r="F1062">
        <v>24.421500000000002</v>
      </c>
      <c r="G1062">
        <v>23.4269</v>
      </c>
      <c r="H1062">
        <v>23.7685</v>
      </c>
      <c r="I1062">
        <v>24.1843</v>
      </c>
      <c r="J1062">
        <v>23.468599999999999</v>
      </c>
      <c r="K1062">
        <v>24.176200000000001</v>
      </c>
      <c r="L1062">
        <v>23.3276</v>
      </c>
      <c r="M1062">
        <v>24.178799999999999</v>
      </c>
      <c r="N1062">
        <v>23.265000000000001</v>
      </c>
      <c r="O1062">
        <v>23.3597</v>
      </c>
      <c r="P1062">
        <v>24.025700000000001</v>
      </c>
      <c r="Q1062">
        <v>23.891999999999999</v>
      </c>
      <c r="R1062">
        <v>22.9024</v>
      </c>
      <c r="S1062">
        <v>24.619599999999998</v>
      </c>
      <c r="T1062">
        <v>23.101600000000001</v>
      </c>
      <c r="U1062">
        <v>23.491299999999999</v>
      </c>
      <c r="V1062">
        <v>23.700399999999998</v>
      </c>
      <c r="W1062">
        <v>24.566199999999998</v>
      </c>
      <c r="X1062">
        <v>23.5777</v>
      </c>
      <c r="Y1062">
        <v>23.313099999999999</v>
      </c>
      <c r="Z1062">
        <v>23.005199999999999</v>
      </c>
      <c r="AA1062">
        <v>23.777100000000001</v>
      </c>
      <c r="AB1062">
        <v>23.363199999999999</v>
      </c>
      <c r="AC1062">
        <v>22.514399999999998</v>
      </c>
      <c r="AD1062" t="s">
        <v>9650</v>
      </c>
      <c r="AE1062" t="s">
        <v>9650</v>
      </c>
      <c r="AF1062" t="s">
        <v>9651</v>
      </c>
      <c r="AG1062" t="s">
        <v>9652</v>
      </c>
      <c r="AH1062" t="s">
        <v>31403</v>
      </c>
    </row>
    <row r="1063" spans="1:34" x14ac:dyDescent="0.25">
      <c r="A1063">
        <v>22.300899999999999</v>
      </c>
      <c r="B1063">
        <v>22.588899999999999</v>
      </c>
      <c r="C1063">
        <v>22.4299</v>
      </c>
      <c r="D1063">
        <v>23.9282</v>
      </c>
      <c r="E1063">
        <v>23.537500000000001</v>
      </c>
      <c r="F1063">
        <v>23.646599999999999</v>
      </c>
      <c r="G1063">
        <v>23.145600000000002</v>
      </c>
      <c r="H1063">
        <v>24.3324</v>
      </c>
      <c r="I1063">
        <v>22.996400000000001</v>
      </c>
      <c r="J1063">
        <v>23.134899999999998</v>
      </c>
      <c r="K1063">
        <v>23.692900000000002</v>
      </c>
      <c r="L1063">
        <v>22.4282</v>
      </c>
      <c r="M1063">
        <v>23.604199999999999</v>
      </c>
      <c r="N1063">
        <v>23.140899999999998</v>
      </c>
      <c r="O1063">
        <v>22.514900000000001</v>
      </c>
      <c r="P1063">
        <v>24.168099999999999</v>
      </c>
      <c r="Q1063">
        <v>23.401499999999999</v>
      </c>
      <c r="R1063">
        <v>22.308900000000001</v>
      </c>
      <c r="S1063">
        <v>24.205200000000001</v>
      </c>
      <c r="T1063">
        <v>23.170500000000001</v>
      </c>
      <c r="U1063">
        <v>22.7561</v>
      </c>
      <c r="V1063">
        <v>22.492999999999999</v>
      </c>
      <c r="W1063">
        <v>24.110700000000001</v>
      </c>
      <c r="X1063">
        <v>22.9617</v>
      </c>
      <c r="Y1063">
        <v>23.473600000000001</v>
      </c>
      <c r="Z1063">
        <v>23.41</v>
      </c>
      <c r="AA1063">
        <v>23.558</v>
      </c>
      <c r="AB1063">
        <v>23.451599999999999</v>
      </c>
      <c r="AC1063">
        <v>23.236699999999999</v>
      </c>
      <c r="AD1063" t="s">
        <v>9655</v>
      </c>
      <c r="AE1063" t="s">
        <v>9655</v>
      </c>
      <c r="AF1063" t="s">
        <v>9656</v>
      </c>
      <c r="AG1063" t="s">
        <v>9657</v>
      </c>
      <c r="AH1063" t="s">
        <v>31404</v>
      </c>
    </row>
    <row r="1064" spans="1:34" x14ac:dyDescent="0.25">
      <c r="A1064">
        <v>20.847100000000001</v>
      </c>
      <c r="B1064">
        <v>19.2195</v>
      </c>
      <c r="C1064">
        <v>20.817499999999999</v>
      </c>
      <c r="D1064">
        <v>20.056000000000001</v>
      </c>
      <c r="E1064">
        <v>20.063300000000002</v>
      </c>
      <c r="F1064">
        <v>19.827999999999999</v>
      </c>
      <c r="G1064">
        <v>20.6114</v>
      </c>
      <c r="H1064">
        <v>20.271699999999999</v>
      </c>
      <c r="I1064">
        <v>20.957599999999999</v>
      </c>
      <c r="J1064">
        <v>20.603000000000002</v>
      </c>
      <c r="K1064">
        <v>19.9785</v>
      </c>
      <c r="L1064">
        <v>20.151</v>
      </c>
      <c r="M1064">
        <v>20.1418</v>
      </c>
      <c r="N1064">
        <v>20.8247</v>
      </c>
      <c r="O1064">
        <v>20.299299999999999</v>
      </c>
      <c r="P1064">
        <v>22.308700000000002</v>
      </c>
      <c r="Q1064">
        <v>19.978300000000001</v>
      </c>
      <c r="R1064" t="s">
        <v>30344</v>
      </c>
      <c r="S1064">
        <v>20.173999999999999</v>
      </c>
      <c r="T1064">
        <v>19.845600000000001</v>
      </c>
      <c r="U1064">
        <v>20.682700000000001</v>
      </c>
      <c r="V1064">
        <v>20.640899999999998</v>
      </c>
      <c r="W1064">
        <v>21.766500000000001</v>
      </c>
      <c r="X1064">
        <v>20.913499999999999</v>
      </c>
      <c r="Y1064">
        <v>20.368400000000001</v>
      </c>
      <c r="Z1064">
        <v>20.5763</v>
      </c>
      <c r="AA1064">
        <v>21.3703</v>
      </c>
      <c r="AB1064">
        <v>21.1938</v>
      </c>
      <c r="AC1064">
        <v>20.746600000000001</v>
      </c>
      <c r="AD1064" t="s">
        <v>18783</v>
      </c>
      <c r="AE1064" t="s">
        <v>18783</v>
      </c>
      <c r="AF1064" t="s">
        <v>18784</v>
      </c>
      <c r="AG1064" t="s">
        <v>18785</v>
      </c>
      <c r="AH1064" t="s">
        <v>31405</v>
      </c>
    </row>
    <row r="1065" spans="1:34" x14ac:dyDescent="0.25">
      <c r="A1065">
        <v>19.4102</v>
      </c>
      <c r="B1065">
        <v>19.363</v>
      </c>
      <c r="C1065" t="s">
        <v>30344</v>
      </c>
      <c r="D1065">
        <v>19.537299999999998</v>
      </c>
      <c r="E1065">
        <v>19.196300000000001</v>
      </c>
      <c r="F1065">
        <v>19.5093</v>
      </c>
      <c r="G1065">
        <v>18.746600000000001</v>
      </c>
      <c r="H1065" t="s">
        <v>30344</v>
      </c>
      <c r="I1065" t="s">
        <v>30344</v>
      </c>
      <c r="J1065">
        <v>19.614599999999999</v>
      </c>
      <c r="K1065">
        <v>21.172899999999998</v>
      </c>
      <c r="L1065">
        <v>19.810400000000001</v>
      </c>
      <c r="M1065" t="s">
        <v>30344</v>
      </c>
      <c r="N1065">
        <v>19.865600000000001</v>
      </c>
      <c r="O1065">
        <v>19.709299999999999</v>
      </c>
      <c r="P1065">
        <v>23.6006</v>
      </c>
      <c r="Q1065">
        <v>19.261500000000002</v>
      </c>
      <c r="R1065">
        <v>19.687899999999999</v>
      </c>
      <c r="S1065">
        <v>18.8065</v>
      </c>
      <c r="T1065" t="s">
        <v>30344</v>
      </c>
      <c r="U1065">
        <v>20.0884</v>
      </c>
      <c r="V1065">
        <v>21.657</v>
      </c>
      <c r="W1065">
        <v>19.9711</v>
      </c>
      <c r="X1065">
        <v>19.886399999999998</v>
      </c>
      <c r="Y1065">
        <v>20.178599999999999</v>
      </c>
      <c r="Z1065">
        <v>21.977</v>
      </c>
      <c r="AA1065">
        <v>19.758900000000001</v>
      </c>
      <c r="AB1065">
        <v>20.275300000000001</v>
      </c>
      <c r="AC1065">
        <v>19.682700000000001</v>
      </c>
      <c r="AD1065" t="s">
        <v>24446</v>
      </c>
      <c r="AE1065" t="s">
        <v>24446</v>
      </c>
      <c r="AF1065" t="s">
        <v>24447</v>
      </c>
      <c r="AG1065" t="s">
        <v>24448</v>
      </c>
      <c r="AH1065" t="s">
        <v>31406</v>
      </c>
    </row>
    <row r="1066" spans="1:34" x14ac:dyDescent="0.25">
      <c r="A1066">
        <v>21.700700000000001</v>
      </c>
      <c r="B1066">
        <v>23.419799999999999</v>
      </c>
      <c r="C1066">
        <v>23.604399999999998</v>
      </c>
      <c r="D1066">
        <v>21.708400000000001</v>
      </c>
      <c r="E1066">
        <v>23.220199999999998</v>
      </c>
      <c r="F1066">
        <v>21.197800000000001</v>
      </c>
      <c r="G1066">
        <v>23.563099999999999</v>
      </c>
      <c r="H1066">
        <v>21.774699999999999</v>
      </c>
      <c r="I1066">
        <v>21.967099999999999</v>
      </c>
      <c r="J1066">
        <v>22.386800000000001</v>
      </c>
      <c r="K1066">
        <v>21.7576</v>
      </c>
      <c r="L1066">
        <v>23.4955</v>
      </c>
      <c r="M1066">
        <v>22.153400000000001</v>
      </c>
      <c r="N1066">
        <v>21.7331</v>
      </c>
      <c r="O1066">
        <v>23.078099999999999</v>
      </c>
      <c r="P1066">
        <v>22.322800000000001</v>
      </c>
      <c r="Q1066">
        <v>21.771699999999999</v>
      </c>
      <c r="R1066">
        <v>23.183299999999999</v>
      </c>
      <c r="S1066">
        <v>21.368600000000001</v>
      </c>
      <c r="T1066">
        <v>21.978999999999999</v>
      </c>
      <c r="U1066">
        <v>22.606999999999999</v>
      </c>
      <c r="V1066">
        <v>23.2745</v>
      </c>
      <c r="W1066">
        <v>22.131599999999999</v>
      </c>
      <c r="X1066">
        <v>22.9956</v>
      </c>
      <c r="Y1066">
        <v>21.9633</v>
      </c>
      <c r="Z1066">
        <v>21.2788</v>
      </c>
      <c r="AA1066">
        <v>21.6999</v>
      </c>
      <c r="AB1066">
        <v>21.1599</v>
      </c>
      <c r="AC1066">
        <v>21.7744</v>
      </c>
      <c r="AD1066" t="s">
        <v>16887</v>
      </c>
      <c r="AE1066" t="s">
        <v>16888</v>
      </c>
      <c r="AF1066" t="s">
        <v>16889</v>
      </c>
      <c r="AG1066" t="s">
        <v>16890</v>
      </c>
      <c r="AH1066" t="s">
        <v>31407</v>
      </c>
    </row>
    <row r="1067" spans="1:34" x14ac:dyDescent="0.25">
      <c r="A1067">
        <v>19.1112</v>
      </c>
      <c r="B1067">
        <v>17.291</v>
      </c>
      <c r="C1067">
        <v>18.078099999999999</v>
      </c>
      <c r="D1067" t="s">
        <v>30344</v>
      </c>
      <c r="E1067" t="s">
        <v>30344</v>
      </c>
      <c r="F1067">
        <v>19.368600000000001</v>
      </c>
      <c r="G1067" t="s">
        <v>30344</v>
      </c>
      <c r="H1067">
        <v>18.367100000000001</v>
      </c>
      <c r="I1067">
        <v>18.619800000000001</v>
      </c>
      <c r="J1067" t="s">
        <v>30344</v>
      </c>
      <c r="K1067" t="s">
        <v>30344</v>
      </c>
      <c r="L1067">
        <v>18.038900000000002</v>
      </c>
      <c r="M1067" t="s">
        <v>30344</v>
      </c>
      <c r="N1067" t="s">
        <v>30344</v>
      </c>
      <c r="O1067">
        <v>18.822099999999999</v>
      </c>
      <c r="P1067" t="s">
        <v>30344</v>
      </c>
      <c r="Q1067" t="s">
        <v>30344</v>
      </c>
      <c r="R1067">
        <v>16.835799999999999</v>
      </c>
      <c r="S1067" t="s">
        <v>30344</v>
      </c>
      <c r="T1067" t="s">
        <v>30344</v>
      </c>
      <c r="U1067">
        <v>17.715399999999999</v>
      </c>
      <c r="V1067" t="s">
        <v>30344</v>
      </c>
      <c r="W1067" t="s">
        <v>30344</v>
      </c>
      <c r="X1067">
        <v>18.785799999999998</v>
      </c>
      <c r="Y1067">
        <v>18.2986</v>
      </c>
      <c r="Z1067">
        <v>19.121400000000001</v>
      </c>
      <c r="AA1067">
        <v>19.077300000000001</v>
      </c>
      <c r="AB1067" t="s">
        <v>30344</v>
      </c>
      <c r="AC1067">
        <v>17.904399999999999</v>
      </c>
      <c r="AD1067" t="s">
        <v>28279</v>
      </c>
      <c r="AE1067" t="s">
        <v>28279</v>
      </c>
      <c r="AF1067" t="s">
        <v>28280</v>
      </c>
      <c r="AG1067" t="s">
        <v>28281</v>
      </c>
      <c r="AH1067" t="s">
        <v>31408</v>
      </c>
    </row>
    <row r="1068" spans="1:34" x14ac:dyDescent="0.25">
      <c r="A1068">
        <v>26.196000000000002</v>
      </c>
      <c r="B1068">
        <v>25.677700000000002</v>
      </c>
      <c r="C1068">
        <v>26.322900000000001</v>
      </c>
      <c r="D1068">
        <v>26.588799999999999</v>
      </c>
      <c r="E1068">
        <v>25.575900000000001</v>
      </c>
      <c r="F1068">
        <v>26.146599999999999</v>
      </c>
      <c r="G1068">
        <v>25.896699999999999</v>
      </c>
      <c r="H1068">
        <v>25.732199999999999</v>
      </c>
      <c r="I1068">
        <v>26.195399999999999</v>
      </c>
      <c r="J1068">
        <v>25.966100000000001</v>
      </c>
      <c r="K1068">
        <v>26.4068</v>
      </c>
      <c r="L1068">
        <v>26.302499999999998</v>
      </c>
      <c r="M1068">
        <v>26.417100000000001</v>
      </c>
      <c r="N1068">
        <v>26.7469</v>
      </c>
      <c r="O1068">
        <v>26.419499999999999</v>
      </c>
      <c r="P1068">
        <v>26.133600000000001</v>
      </c>
      <c r="Q1068">
        <v>26.291599999999999</v>
      </c>
      <c r="R1068">
        <v>26.348099999999999</v>
      </c>
      <c r="S1068">
        <v>26.194099999999999</v>
      </c>
      <c r="T1068">
        <v>26.174900000000001</v>
      </c>
      <c r="U1068">
        <v>25.2822</v>
      </c>
      <c r="V1068">
        <v>24.9893</v>
      </c>
      <c r="W1068">
        <v>25.3307</v>
      </c>
      <c r="X1068">
        <v>25.1751</v>
      </c>
      <c r="Y1068">
        <v>25.363199999999999</v>
      </c>
      <c r="Z1068">
        <v>25.668299999999999</v>
      </c>
      <c r="AA1068">
        <v>26.547799999999999</v>
      </c>
      <c r="AB1068">
        <v>26.2438</v>
      </c>
      <c r="AC1068">
        <v>26.252400000000002</v>
      </c>
      <c r="AD1068" t="s">
        <v>3546</v>
      </c>
      <c r="AE1068" t="s">
        <v>3546</v>
      </c>
      <c r="AF1068" t="s">
        <v>3547</v>
      </c>
      <c r="AG1068" t="s">
        <v>3548</v>
      </c>
      <c r="AH1068" t="s">
        <v>31409</v>
      </c>
    </row>
    <row r="1069" spans="1:34" x14ac:dyDescent="0.25">
      <c r="A1069">
        <v>26.817599999999999</v>
      </c>
      <c r="B1069">
        <v>27.383700000000001</v>
      </c>
      <c r="C1069">
        <v>27.6981</v>
      </c>
      <c r="D1069">
        <v>26.400300000000001</v>
      </c>
      <c r="E1069">
        <v>26.1891</v>
      </c>
      <c r="F1069">
        <v>23.905000000000001</v>
      </c>
      <c r="G1069">
        <v>23.648099999999999</v>
      </c>
      <c r="H1069">
        <v>22.613299999999999</v>
      </c>
      <c r="I1069">
        <v>23.625</v>
      </c>
      <c r="J1069">
        <v>25.823499999999999</v>
      </c>
      <c r="K1069">
        <v>25.077500000000001</v>
      </c>
      <c r="L1069">
        <v>26.839300000000001</v>
      </c>
      <c r="M1069">
        <v>26.514399999999998</v>
      </c>
      <c r="N1069">
        <v>25.882200000000001</v>
      </c>
      <c r="O1069">
        <v>26.3687</v>
      </c>
      <c r="P1069">
        <v>24.180299999999999</v>
      </c>
      <c r="Q1069">
        <v>25.471</v>
      </c>
      <c r="R1069">
        <v>26.721800000000002</v>
      </c>
      <c r="S1069">
        <v>24.782699999999998</v>
      </c>
      <c r="T1069">
        <v>25.3779</v>
      </c>
      <c r="U1069">
        <v>22.995000000000001</v>
      </c>
      <c r="V1069">
        <v>21.397099999999998</v>
      </c>
      <c r="W1069">
        <v>21.009699999999999</v>
      </c>
      <c r="X1069">
        <v>23.455300000000001</v>
      </c>
      <c r="Y1069">
        <v>22.5319</v>
      </c>
      <c r="Z1069">
        <v>22.7654</v>
      </c>
      <c r="AA1069">
        <v>24.651499999999999</v>
      </c>
      <c r="AB1069">
        <v>24.160900000000002</v>
      </c>
      <c r="AC1069">
        <v>25.0076</v>
      </c>
      <c r="AD1069" t="s">
        <v>4877</v>
      </c>
      <c r="AE1069" t="s">
        <v>4877</v>
      </c>
      <c r="AF1069" t="s">
        <v>4878</v>
      </c>
      <c r="AG1069" t="s">
        <v>4879</v>
      </c>
      <c r="AH1069" t="s">
        <v>31410</v>
      </c>
    </row>
    <row r="1070" spans="1:34" x14ac:dyDescent="0.25">
      <c r="A1070">
        <v>23.898800000000001</v>
      </c>
      <c r="B1070">
        <v>26.0273</v>
      </c>
      <c r="C1070">
        <v>25.330400000000001</v>
      </c>
      <c r="D1070">
        <v>24.5929</v>
      </c>
      <c r="E1070">
        <v>24.5989</v>
      </c>
      <c r="F1070">
        <v>24.1175</v>
      </c>
      <c r="G1070">
        <v>26.016400000000001</v>
      </c>
      <c r="H1070">
        <v>25.097300000000001</v>
      </c>
      <c r="I1070">
        <v>25.142499999999998</v>
      </c>
      <c r="J1070">
        <v>25.117999999999999</v>
      </c>
      <c r="K1070">
        <v>23.492699999999999</v>
      </c>
      <c r="L1070">
        <v>24.398900000000001</v>
      </c>
      <c r="M1070">
        <v>22.493300000000001</v>
      </c>
      <c r="N1070">
        <v>24.296800000000001</v>
      </c>
      <c r="O1070">
        <v>24.702999999999999</v>
      </c>
      <c r="P1070">
        <v>22.362500000000001</v>
      </c>
      <c r="Q1070">
        <v>22.6249</v>
      </c>
      <c r="R1070">
        <v>25.225100000000001</v>
      </c>
      <c r="S1070">
        <v>24.642299999999999</v>
      </c>
      <c r="T1070">
        <v>23.3538</v>
      </c>
      <c r="U1070">
        <v>25.0243</v>
      </c>
      <c r="V1070">
        <v>26.689699999999998</v>
      </c>
      <c r="W1070">
        <v>24.718599999999999</v>
      </c>
      <c r="X1070">
        <v>25.134499999999999</v>
      </c>
      <c r="Y1070">
        <v>25.1374</v>
      </c>
      <c r="Z1070">
        <v>24.770199999999999</v>
      </c>
      <c r="AA1070">
        <v>24.2867</v>
      </c>
      <c r="AB1070">
        <v>24.362500000000001</v>
      </c>
      <c r="AC1070">
        <v>24.409400000000002</v>
      </c>
      <c r="AD1070" t="s">
        <v>13347</v>
      </c>
      <c r="AE1070" t="s">
        <v>13348</v>
      </c>
      <c r="AF1070" t="s">
        <v>13349</v>
      </c>
      <c r="AG1070" t="s">
        <v>13350</v>
      </c>
      <c r="AH1070" t="s">
        <v>31411</v>
      </c>
    </row>
    <row r="1071" spans="1:34" x14ac:dyDescent="0.25">
      <c r="A1071">
        <v>21.689800000000002</v>
      </c>
      <c r="B1071">
        <v>22.181699999999999</v>
      </c>
      <c r="C1071">
        <v>20.389299999999999</v>
      </c>
      <c r="D1071">
        <v>21.127700000000001</v>
      </c>
      <c r="E1071">
        <v>21.497699999999998</v>
      </c>
      <c r="F1071">
        <v>22.2254</v>
      </c>
      <c r="G1071">
        <v>20.827100000000002</v>
      </c>
      <c r="H1071">
        <v>21.1035</v>
      </c>
      <c r="I1071">
        <v>21.258199999999999</v>
      </c>
      <c r="J1071">
        <v>20.9358</v>
      </c>
      <c r="K1071">
        <v>21.531300000000002</v>
      </c>
      <c r="L1071">
        <v>20.714600000000001</v>
      </c>
      <c r="M1071">
        <v>20.436299999999999</v>
      </c>
      <c r="N1071">
        <v>21.660799999999998</v>
      </c>
      <c r="O1071">
        <v>21.1111</v>
      </c>
      <c r="P1071">
        <v>21.499600000000001</v>
      </c>
      <c r="Q1071">
        <v>20.854399999999998</v>
      </c>
      <c r="R1071">
        <v>21.4498</v>
      </c>
      <c r="S1071">
        <v>21.3871</v>
      </c>
      <c r="T1071">
        <v>19.964500000000001</v>
      </c>
      <c r="U1071" t="s">
        <v>30344</v>
      </c>
      <c r="V1071">
        <v>19.662099999999999</v>
      </c>
      <c r="W1071">
        <v>21.939900000000002</v>
      </c>
      <c r="X1071">
        <v>21.012</v>
      </c>
      <c r="Y1071">
        <v>21.854500000000002</v>
      </c>
      <c r="Z1071">
        <v>20.575099999999999</v>
      </c>
      <c r="AA1071">
        <v>21.189699999999998</v>
      </c>
      <c r="AB1071" t="s">
        <v>30344</v>
      </c>
      <c r="AC1071" t="s">
        <v>30344</v>
      </c>
      <c r="AD1071" t="s">
        <v>4508</v>
      </c>
      <c r="AE1071" t="s">
        <v>4508</v>
      </c>
      <c r="AF1071" t="s">
        <v>4509</v>
      </c>
      <c r="AG1071" t="s">
        <v>4510</v>
      </c>
      <c r="AH1071" t="s">
        <v>31412</v>
      </c>
    </row>
    <row r="1072" spans="1:34" x14ac:dyDescent="0.25">
      <c r="A1072">
        <v>26.059699999999999</v>
      </c>
      <c r="B1072">
        <v>26.641999999999999</v>
      </c>
      <c r="C1072">
        <v>25.956099999999999</v>
      </c>
      <c r="D1072">
        <v>25.1174</v>
      </c>
      <c r="E1072">
        <v>26.1098</v>
      </c>
      <c r="F1072">
        <v>25.7759</v>
      </c>
      <c r="G1072">
        <v>25.8398</v>
      </c>
      <c r="H1072">
        <v>25.1419</v>
      </c>
      <c r="I1072">
        <v>25.880199999999999</v>
      </c>
      <c r="J1072">
        <v>25.335799999999999</v>
      </c>
      <c r="K1072">
        <v>25.518699999999999</v>
      </c>
      <c r="L1072">
        <v>26.646899999999999</v>
      </c>
      <c r="M1072">
        <v>25.2075</v>
      </c>
      <c r="N1072">
        <v>25.188300000000002</v>
      </c>
      <c r="O1072">
        <v>26.2897</v>
      </c>
      <c r="P1072">
        <v>25.752099999999999</v>
      </c>
      <c r="Q1072">
        <v>25.6783</v>
      </c>
      <c r="R1072">
        <v>27.145199999999999</v>
      </c>
      <c r="S1072">
        <v>25.027699999999999</v>
      </c>
      <c r="T1072">
        <v>25.368600000000001</v>
      </c>
      <c r="U1072">
        <v>26.801400000000001</v>
      </c>
      <c r="V1072">
        <v>27.363499999999998</v>
      </c>
      <c r="W1072">
        <v>25.2485</v>
      </c>
      <c r="X1072">
        <v>26.614000000000001</v>
      </c>
      <c r="Y1072">
        <v>25.963699999999999</v>
      </c>
      <c r="Z1072">
        <v>25.7791</v>
      </c>
      <c r="AA1072">
        <v>25.596800000000002</v>
      </c>
      <c r="AB1072">
        <v>25.6965</v>
      </c>
      <c r="AC1072">
        <v>25.436</v>
      </c>
      <c r="AD1072" t="s">
        <v>3344</v>
      </c>
      <c r="AE1072" t="s">
        <v>3344</v>
      </c>
      <c r="AF1072" t="s">
        <v>3345</v>
      </c>
      <c r="AG1072" t="s">
        <v>3346</v>
      </c>
      <c r="AH1072" t="s">
        <v>31413</v>
      </c>
    </row>
    <row r="1073" spans="1:34" x14ac:dyDescent="0.25">
      <c r="A1073">
        <v>25.4908</v>
      </c>
      <c r="B1073">
        <v>25.341699999999999</v>
      </c>
      <c r="C1073">
        <v>25.4803</v>
      </c>
      <c r="D1073">
        <v>25.404</v>
      </c>
      <c r="E1073">
        <v>25.886500000000002</v>
      </c>
      <c r="F1073">
        <v>25.781600000000001</v>
      </c>
      <c r="G1073">
        <v>25.400400000000001</v>
      </c>
      <c r="H1073">
        <v>25.763999999999999</v>
      </c>
      <c r="I1073">
        <v>25.3292</v>
      </c>
      <c r="J1073">
        <v>25.784600000000001</v>
      </c>
      <c r="K1073">
        <v>26.7608</v>
      </c>
      <c r="L1073">
        <v>25.7791</v>
      </c>
      <c r="M1073">
        <v>26.180900000000001</v>
      </c>
      <c r="N1073">
        <v>26.273599999999998</v>
      </c>
      <c r="O1073">
        <v>25.370100000000001</v>
      </c>
      <c r="P1073">
        <v>26.593299999999999</v>
      </c>
      <c r="Q1073">
        <v>26.609500000000001</v>
      </c>
      <c r="R1073">
        <v>25.706499999999998</v>
      </c>
      <c r="S1073">
        <v>26.372199999999999</v>
      </c>
      <c r="T1073">
        <v>26.469899999999999</v>
      </c>
      <c r="U1073">
        <v>25.023900000000001</v>
      </c>
      <c r="V1073">
        <v>26.121700000000001</v>
      </c>
      <c r="W1073">
        <v>26.601400000000002</v>
      </c>
      <c r="X1073">
        <v>26.138200000000001</v>
      </c>
      <c r="Y1073">
        <v>26.213200000000001</v>
      </c>
      <c r="Z1073">
        <v>26.821000000000002</v>
      </c>
      <c r="AA1073">
        <v>26.210100000000001</v>
      </c>
      <c r="AB1073">
        <v>26.285</v>
      </c>
      <c r="AC1073">
        <v>25.8856</v>
      </c>
      <c r="AD1073" t="s">
        <v>3450</v>
      </c>
      <c r="AE1073" t="s">
        <v>3450</v>
      </c>
      <c r="AF1073" t="s">
        <v>3451</v>
      </c>
      <c r="AG1073" t="s">
        <v>3452</v>
      </c>
      <c r="AH1073" t="s">
        <v>31414</v>
      </c>
    </row>
    <row r="1074" spans="1:34" x14ac:dyDescent="0.25">
      <c r="A1074">
        <v>25.109300000000001</v>
      </c>
      <c r="B1074">
        <v>25.4665</v>
      </c>
      <c r="C1074">
        <v>25.5185</v>
      </c>
      <c r="D1074">
        <v>26.250499999999999</v>
      </c>
      <c r="E1074">
        <v>25.9651</v>
      </c>
      <c r="F1074">
        <v>26.395</v>
      </c>
      <c r="G1074">
        <v>25.843</v>
      </c>
      <c r="H1074">
        <v>26.581600000000002</v>
      </c>
      <c r="I1074">
        <v>25.792999999999999</v>
      </c>
      <c r="J1074">
        <v>25.9024</v>
      </c>
      <c r="K1074">
        <v>26.670100000000001</v>
      </c>
      <c r="L1074">
        <v>25.881499999999999</v>
      </c>
      <c r="M1074">
        <v>25.897200000000002</v>
      </c>
      <c r="N1074">
        <v>26.5059</v>
      </c>
      <c r="O1074">
        <v>25.3446</v>
      </c>
      <c r="P1074">
        <v>26.360600000000002</v>
      </c>
      <c r="Q1074">
        <v>26.672499999999999</v>
      </c>
      <c r="R1074">
        <v>25.681699999999999</v>
      </c>
      <c r="S1074">
        <v>26.3934</v>
      </c>
      <c r="T1074">
        <v>26.109400000000001</v>
      </c>
      <c r="U1074">
        <v>26.536999999999999</v>
      </c>
      <c r="V1074">
        <v>26.584199999999999</v>
      </c>
      <c r="W1074">
        <v>26.842099999999999</v>
      </c>
      <c r="X1074">
        <v>26.200199999999999</v>
      </c>
      <c r="Y1074">
        <v>26.6845</v>
      </c>
      <c r="Z1074">
        <v>26.6158</v>
      </c>
      <c r="AA1074">
        <v>26.236999999999998</v>
      </c>
      <c r="AB1074">
        <v>26.314800000000002</v>
      </c>
      <c r="AC1074">
        <v>26.5091</v>
      </c>
      <c r="AD1074" t="s">
        <v>11090</v>
      </c>
      <c r="AE1074" t="s">
        <v>11091</v>
      </c>
      <c r="AF1074" t="s">
        <v>11092</v>
      </c>
      <c r="AG1074" t="s">
        <v>11093</v>
      </c>
      <c r="AH1074" t="s">
        <v>31415</v>
      </c>
    </row>
    <row r="1075" spans="1:34" x14ac:dyDescent="0.25">
      <c r="A1075">
        <v>23.7989</v>
      </c>
      <c r="B1075">
        <v>23.376200000000001</v>
      </c>
      <c r="C1075">
        <v>23.7575</v>
      </c>
      <c r="D1075">
        <v>23.826499999999999</v>
      </c>
      <c r="E1075">
        <v>23.389800000000001</v>
      </c>
      <c r="F1075">
        <v>23.729900000000001</v>
      </c>
      <c r="G1075">
        <v>23.593699999999998</v>
      </c>
      <c r="H1075">
        <v>23.160499999999999</v>
      </c>
      <c r="I1075">
        <v>23.702500000000001</v>
      </c>
      <c r="J1075">
        <v>23.298400000000001</v>
      </c>
      <c r="K1075">
        <v>23.889800000000001</v>
      </c>
      <c r="L1075">
        <v>23.584299999999999</v>
      </c>
      <c r="M1075">
        <v>23.0184</v>
      </c>
      <c r="N1075">
        <v>23.930099999999999</v>
      </c>
      <c r="O1075">
        <v>23.1477</v>
      </c>
      <c r="P1075">
        <v>23.325299999999999</v>
      </c>
      <c r="Q1075">
        <v>23.547799999999999</v>
      </c>
      <c r="R1075">
        <v>24.069500000000001</v>
      </c>
      <c r="S1075">
        <v>23.241599999999998</v>
      </c>
      <c r="T1075">
        <v>23.270299999999999</v>
      </c>
      <c r="U1075">
        <v>23.983499999999999</v>
      </c>
      <c r="V1075">
        <v>24.372299999999999</v>
      </c>
      <c r="W1075">
        <v>23.8566</v>
      </c>
      <c r="X1075">
        <v>23.565899999999999</v>
      </c>
      <c r="Y1075">
        <v>23.855399999999999</v>
      </c>
      <c r="Z1075">
        <v>23.055299999999999</v>
      </c>
      <c r="AA1075">
        <v>23.9254</v>
      </c>
      <c r="AB1075">
        <v>23.9588</v>
      </c>
      <c r="AC1075">
        <v>23.504899999999999</v>
      </c>
      <c r="AD1075" t="s">
        <v>9361</v>
      </c>
      <c r="AE1075" t="s">
        <v>9361</v>
      </c>
      <c r="AF1075" t="s">
        <v>9362</v>
      </c>
      <c r="AG1075" t="s">
        <v>9363</v>
      </c>
      <c r="AH1075" t="s">
        <v>31416</v>
      </c>
    </row>
    <row r="1076" spans="1:34" x14ac:dyDescent="0.25">
      <c r="A1076">
        <v>21.6206</v>
      </c>
      <c r="B1076">
        <v>22.482800000000001</v>
      </c>
      <c r="C1076">
        <v>22.384499999999999</v>
      </c>
      <c r="D1076">
        <v>22.0335</v>
      </c>
      <c r="E1076">
        <v>22.703700000000001</v>
      </c>
      <c r="F1076">
        <v>22.2912</v>
      </c>
      <c r="G1076">
        <v>21.795300000000001</v>
      </c>
      <c r="H1076">
        <v>21.7193</v>
      </c>
      <c r="I1076">
        <v>21.281199999999998</v>
      </c>
      <c r="J1076">
        <v>21.985700000000001</v>
      </c>
      <c r="K1076">
        <v>21.5806</v>
      </c>
      <c r="L1076">
        <v>22.2623</v>
      </c>
      <c r="M1076">
        <v>22.613700000000001</v>
      </c>
      <c r="N1076">
        <v>22.4392</v>
      </c>
      <c r="O1076">
        <v>22.0108</v>
      </c>
      <c r="P1076">
        <v>21.327100000000002</v>
      </c>
      <c r="Q1076">
        <v>22.326000000000001</v>
      </c>
      <c r="R1076">
        <v>22.621700000000001</v>
      </c>
      <c r="S1076">
        <v>22.332000000000001</v>
      </c>
      <c r="T1076">
        <v>22.050699999999999</v>
      </c>
      <c r="U1076">
        <v>22.827200000000001</v>
      </c>
      <c r="V1076">
        <v>23.2165</v>
      </c>
      <c r="W1076">
        <v>22.768799999999999</v>
      </c>
      <c r="X1076">
        <v>21.982299999999999</v>
      </c>
      <c r="Y1076">
        <v>21.771699999999999</v>
      </c>
      <c r="Z1076">
        <v>21.358599999999999</v>
      </c>
      <c r="AA1076">
        <v>22.0276</v>
      </c>
      <c r="AB1076">
        <v>22.27</v>
      </c>
      <c r="AC1076">
        <v>22.224699999999999</v>
      </c>
      <c r="AD1076" t="s">
        <v>9936</v>
      </c>
      <c r="AE1076" t="s">
        <v>9936</v>
      </c>
      <c r="AF1076" t="s">
        <v>9937</v>
      </c>
      <c r="AG1076" t="s">
        <v>9938</v>
      </c>
      <c r="AH1076" t="s">
        <v>31417</v>
      </c>
    </row>
    <row r="1077" spans="1:34" x14ac:dyDescent="0.25">
      <c r="A1077" t="s">
        <v>30344</v>
      </c>
      <c r="B1077" t="s">
        <v>30344</v>
      </c>
      <c r="C1077" t="s">
        <v>30344</v>
      </c>
      <c r="D1077" t="s">
        <v>30344</v>
      </c>
      <c r="E1077" t="s">
        <v>30344</v>
      </c>
      <c r="F1077" t="s">
        <v>30344</v>
      </c>
      <c r="G1077" t="s">
        <v>30344</v>
      </c>
      <c r="H1077" t="s">
        <v>30344</v>
      </c>
      <c r="I1077" t="s">
        <v>30344</v>
      </c>
      <c r="J1077" t="s">
        <v>30344</v>
      </c>
      <c r="K1077" t="s">
        <v>30344</v>
      </c>
      <c r="L1077" t="s">
        <v>30344</v>
      </c>
      <c r="M1077" t="s">
        <v>30344</v>
      </c>
      <c r="N1077" t="s">
        <v>30344</v>
      </c>
      <c r="O1077" t="s">
        <v>30344</v>
      </c>
      <c r="P1077" t="s">
        <v>30344</v>
      </c>
      <c r="Q1077" t="s">
        <v>30344</v>
      </c>
      <c r="R1077" t="s">
        <v>30344</v>
      </c>
      <c r="S1077" t="s">
        <v>30344</v>
      </c>
      <c r="T1077" t="s">
        <v>30344</v>
      </c>
      <c r="U1077" t="s">
        <v>30344</v>
      </c>
      <c r="V1077" t="s">
        <v>30344</v>
      </c>
      <c r="W1077" t="s">
        <v>30344</v>
      </c>
      <c r="X1077" t="s">
        <v>30344</v>
      </c>
      <c r="Y1077" t="s">
        <v>30344</v>
      </c>
      <c r="Z1077">
        <v>20.021100000000001</v>
      </c>
      <c r="AA1077" t="s">
        <v>30344</v>
      </c>
      <c r="AB1077" t="s">
        <v>30344</v>
      </c>
      <c r="AC1077" t="s">
        <v>30344</v>
      </c>
      <c r="AD1077" t="s">
        <v>9942</v>
      </c>
      <c r="AE1077" t="s">
        <v>9942</v>
      </c>
      <c r="AF1077" t="s">
        <v>9943</v>
      </c>
      <c r="AG1077" t="s">
        <v>9944</v>
      </c>
      <c r="AH1077" t="s">
        <v>31418</v>
      </c>
    </row>
    <row r="1078" spans="1:34" x14ac:dyDescent="0.25">
      <c r="A1078">
        <v>20.102499999999999</v>
      </c>
      <c r="B1078">
        <v>20.491</v>
      </c>
      <c r="C1078">
        <v>20.273</v>
      </c>
      <c r="D1078">
        <v>20.105499999999999</v>
      </c>
      <c r="E1078">
        <v>19.744199999999999</v>
      </c>
      <c r="F1078">
        <v>20.097000000000001</v>
      </c>
      <c r="G1078">
        <v>20.483599999999999</v>
      </c>
      <c r="H1078" t="s">
        <v>30344</v>
      </c>
      <c r="I1078">
        <v>20.1952</v>
      </c>
      <c r="J1078" t="s">
        <v>30344</v>
      </c>
      <c r="K1078">
        <v>21.437799999999999</v>
      </c>
      <c r="L1078">
        <v>22.416399999999999</v>
      </c>
      <c r="M1078">
        <v>20.648199999999999</v>
      </c>
      <c r="N1078">
        <v>20.32</v>
      </c>
      <c r="O1078">
        <v>20.265599999999999</v>
      </c>
      <c r="P1078" t="s">
        <v>30344</v>
      </c>
      <c r="Q1078">
        <v>21.657299999999999</v>
      </c>
      <c r="R1078">
        <v>20.477499999999999</v>
      </c>
      <c r="S1078">
        <v>20.5242</v>
      </c>
      <c r="T1078">
        <v>21.5595</v>
      </c>
      <c r="U1078">
        <v>21.477599999999999</v>
      </c>
      <c r="V1078">
        <v>21.200900000000001</v>
      </c>
      <c r="W1078">
        <v>20.5976</v>
      </c>
      <c r="X1078">
        <v>20.802800000000001</v>
      </c>
      <c r="Y1078">
        <v>21.528600000000001</v>
      </c>
      <c r="Z1078">
        <v>21.714500000000001</v>
      </c>
      <c r="AA1078">
        <v>21.2927</v>
      </c>
      <c r="AB1078">
        <v>20.040199999999999</v>
      </c>
      <c r="AC1078">
        <v>21.238600000000002</v>
      </c>
      <c r="AD1078" t="s">
        <v>10129</v>
      </c>
      <c r="AE1078" t="s">
        <v>10129</v>
      </c>
      <c r="AF1078" t="s">
        <v>10130</v>
      </c>
      <c r="AG1078" t="s">
        <v>10131</v>
      </c>
      <c r="AH1078" t="s">
        <v>31419</v>
      </c>
    </row>
    <row r="1079" spans="1:34" x14ac:dyDescent="0.25">
      <c r="A1079">
        <v>23.4816</v>
      </c>
      <c r="B1079">
        <v>22.2502</v>
      </c>
      <c r="C1079">
        <v>22.312799999999999</v>
      </c>
      <c r="D1079">
        <v>20.908200000000001</v>
      </c>
      <c r="E1079">
        <v>21.0199</v>
      </c>
      <c r="F1079">
        <v>22.2438</v>
      </c>
      <c r="G1079">
        <v>22.529499999999999</v>
      </c>
      <c r="H1079">
        <v>21.711400000000001</v>
      </c>
      <c r="I1079">
        <v>23.441600000000001</v>
      </c>
      <c r="J1079">
        <v>21.684699999999999</v>
      </c>
      <c r="K1079">
        <v>22.301500000000001</v>
      </c>
      <c r="L1079">
        <v>23.1876</v>
      </c>
      <c r="M1079">
        <v>22.149799999999999</v>
      </c>
      <c r="N1079">
        <v>20.3916</v>
      </c>
      <c r="O1079">
        <v>24.132300000000001</v>
      </c>
      <c r="P1079">
        <v>22.9602</v>
      </c>
      <c r="Q1079">
        <v>21.949100000000001</v>
      </c>
      <c r="R1079">
        <v>23.280200000000001</v>
      </c>
      <c r="S1079">
        <v>22.142800000000001</v>
      </c>
      <c r="T1079">
        <v>22.285599999999999</v>
      </c>
      <c r="U1079">
        <v>21.7028</v>
      </c>
      <c r="V1079">
        <v>23.637899999999998</v>
      </c>
      <c r="W1079">
        <v>22.6326</v>
      </c>
      <c r="X1079">
        <v>23.669499999999999</v>
      </c>
      <c r="Y1079">
        <v>22.061900000000001</v>
      </c>
      <c r="Z1079">
        <v>22.319099999999999</v>
      </c>
      <c r="AA1079">
        <v>20.9116</v>
      </c>
      <c r="AB1079">
        <v>21.392199999999999</v>
      </c>
      <c r="AC1079" t="s">
        <v>30344</v>
      </c>
      <c r="AD1079" t="s">
        <v>12297</v>
      </c>
      <c r="AE1079" t="s">
        <v>12297</v>
      </c>
      <c r="AF1079" t="s">
        <v>12298</v>
      </c>
      <c r="AG1079" t="s">
        <v>12299</v>
      </c>
      <c r="AH1079" t="s">
        <v>31420</v>
      </c>
    </row>
    <row r="1080" spans="1:34" x14ac:dyDescent="0.25">
      <c r="A1080">
        <v>22.633800000000001</v>
      </c>
      <c r="B1080">
        <v>22.032599999999999</v>
      </c>
      <c r="C1080">
        <v>21.903500000000001</v>
      </c>
      <c r="D1080">
        <v>20.896599999999999</v>
      </c>
      <c r="E1080">
        <v>21.709900000000001</v>
      </c>
      <c r="F1080">
        <v>21.681999999999999</v>
      </c>
      <c r="G1080">
        <v>23.146699999999999</v>
      </c>
      <c r="H1080">
        <v>22.499400000000001</v>
      </c>
      <c r="I1080">
        <v>22.192399999999999</v>
      </c>
      <c r="J1080">
        <v>22.201699999999999</v>
      </c>
      <c r="K1080">
        <v>21.106000000000002</v>
      </c>
      <c r="L1080">
        <v>23.333500000000001</v>
      </c>
      <c r="M1080">
        <v>20.401900000000001</v>
      </c>
      <c r="N1080">
        <v>22.8508</v>
      </c>
      <c r="O1080">
        <v>22.908799999999999</v>
      </c>
      <c r="P1080">
        <v>22.146999999999998</v>
      </c>
      <c r="Q1080">
        <v>22.166399999999999</v>
      </c>
      <c r="R1080">
        <v>23.356200000000001</v>
      </c>
      <c r="S1080">
        <v>22.415800000000001</v>
      </c>
      <c r="T1080" t="s">
        <v>30344</v>
      </c>
      <c r="U1080">
        <v>22.6861</v>
      </c>
      <c r="V1080">
        <v>24.319299999999998</v>
      </c>
      <c r="W1080">
        <v>22.689599999999999</v>
      </c>
      <c r="X1080">
        <v>22.118200000000002</v>
      </c>
      <c r="Y1080">
        <v>21.478400000000001</v>
      </c>
      <c r="Z1080">
        <v>22.050699999999999</v>
      </c>
      <c r="AA1080" t="s">
        <v>30344</v>
      </c>
      <c r="AB1080">
        <v>22.4329</v>
      </c>
      <c r="AC1080">
        <v>21.718599999999999</v>
      </c>
      <c r="AD1080" t="s">
        <v>7226</v>
      </c>
      <c r="AE1080" t="s">
        <v>7226</v>
      </c>
      <c r="AF1080" t="s">
        <v>7227</v>
      </c>
      <c r="AG1080" t="s">
        <v>7228</v>
      </c>
      <c r="AH1080" t="s">
        <v>31421</v>
      </c>
    </row>
    <row r="1081" spans="1:34" x14ac:dyDescent="0.25">
      <c r="A1081">
        <v>23.268000000000001</v>
      </c>
      <c r="B1081">
        <v>22.706399999999999</v>
      </c>
      <c r="C1081">
        <v>22.9558</v>
      </c>
      <c r="D1081">
        <v>23.779800000000002</v>
      </c>
      <c r="E1081">
        <v>24.482500000000002</v>
      </c>
      <c r="F1081">
        <v>23.141200000000001</v>
      </c>
      <c r="G1081">
        <v>23.796600000000002</v>
      </c>
      <c r="H1081">
        <v>22.8202</v>
      </c>
      <c r="I1081">
        <v>23.8093</v>
      </c>
      <c r="J1081">
        <v>23.709800000000001</v>
      </c>
      <c r="K1081">
        <v>23.679099999999998</v>
      </c>
      <c r="L1081">
        <v>23.697500000000002</v>
      </c>
      <c r="M1081">
        <v>22.935199999999998</v>
      </c>
      <c r="N1081">
        <v>23.0806</v>
      </c>
      <c r="O1081">
        <v>23.706499999999998</v>
      </c>
      <c r="P1081">
        <v>24.546299999999999</v>
      </c>
      <c r="Q1081">
        <v>23.726099999999999</v>
      </c>
      <c r="R1081">
        <v>23.472799999999999</v>
      </c>
      <c r="S1081">
        <v>23.2484</v>
      </c>
      <c r="T1081">
        <v>23.357199999999999</v>
      </c>
      <c r="U1081">
        <v>23.357800000000001</v>
      </c>
      <c r="V1081">
        <v>22.741</v>
      </c>
      <c r="W1081">
        <v>23.024999999999999</v>
      </c>
      <c r="X1081">
        <v>23.856400000000001</v>
      </c>
      <c r="Y1081">
        <v>23.306999999999999</v>
      </c>
      <c r="Z1081">
        <v>24.494700000000002</v>
      </c>
      <c r="AA1081">
        <v>23.8797</v>
      </c>
      <c r="AB1081">
        <v>23.264700000000001</v>
      </c>
      <c r="AC1081">
        <v>23.608499999999999</v>
      </c>
      <c r="AD1081" t="s">
        <v>12252</v>
      </c>
      <c r="AE1081" t="s">
        <v>12252</v>
      </c>
      <c r="AF1081" t="s">
        <v>12253</v>
      </c>
      <c r="AG1081" t="s">
        <v>12254</v>
      </c>
      <c r="AH1081" t="s">
        <v>31422</v>
      </c>
    </row>
    <row r="1082" spans="1:34" x14ac:dyDescent="0.25">
      <c r="A1082">
        <v>23.923100000000002</v>
      </c>
      <c r="B1082">
        <v>25.716699999999999</v>
      </c>
      <c r="C1082">
        <v>25.183599999999998</v>
      </c>
      <c r="D1082">
        <v>25.164400000000001</v>
      </c>
      <c r="E1082">
        <v>25.201000000000001</v>
      </c>
      <c r="F1082">
        <v>25.0444</v>
      </c>
      <c r="G1082">
        <v>24.3017</v>
      </c>
      <c r="H1082">
        <v>26.1389</v>
      </c>
      <c r="I1082">
        <v>23.339099999999998</v>
      </c>
      <c r="J1082">
        <v>25.046399999999998</v>
      </c>
      <c r="K1082">
        <v>24.4819</v>
      </c>
      <c r="L1082">
        <v>24.473199999999999</v>
      </c>
      <c r="M1082">
        <v>25.284600000000001</v>
      </c>
      <c r="N1082">
        <v>23.687799999999999</v>
      </c>
      <c r="O1082">
        <v>24.8796</v>
      </c>
      <c r="P1082">
        <v>24.889800000000001</v>
      </c>
      <c r="Q1082">
        <v>24.442599999999999</v>
      </c>
      <c r="R1082">
        <v>24.411799999999999</v>
      </c>
      <c r="S1082">
        <v>24.6555</v>
      </c>
      <c r="T1082">
        <v>25.559899999999999</v>
      </c>
      <c r="U1082">
        <v>23.1877</v>
      </c>
      <c r="V1082">
        <v>21.810600000000001</v>
      </c>
      <c r="W1082">
        <v>24.802199999999999</v>
      </c>
      <c r="X1082">
        <v>21.773</v>
      </c>
      <c r="Y1082">
        <v>24.133199999999999</v>
      </c>
      <c r="Z1082">
        <v>24.1479</v>
      </c>
      <c r="AA1082">
        <v>24.4849</v>
      </c>
      <c r="AB1082">
        <v>24.295400000000001</v>
      </c>
      <c r="AC1082">
        <v>23.886900000000001</v>
      </c>
      <c r="AD1082" t="s">
        <v>17664</v>
      </c>
      <c r="AE1082" t="s">
        <v>17664</v>
      </c>
      <c r="AF1082" t="s">
        <v>17665</v>
      </c>
      <c r="AG1082" t="s">
        <v>17666</v>
      </c>
      <c r="AH1082" t="s">
        <v>31423</v>
      </c>
    </row>
    <row r="1083" spans="1:34" x14ac:dyDescent="0.25">
      <c r="A1083">
        <v>29.373999999999999</v>
      </c>
      <c r="B1083">
        <v>28.4315</v>
      </c>
      <c r="C1083">
        <v>29.610199999999999</v>
      </c>
      <c r="D1083">
        <v>29.295200000000001</v>
      </c>
      <c r="E1083">
        <v>28.7926</v>
      </c>
      <c r="F1083">
        <v>28.389099999999999</v>
      </c>
      <c r="G1083">
        <v>27.893799999999999</v>
      </c>
      <c r="H1083">
        <v>27.611999999999998</v>
      </c>
      <c r="I1083">
        <v>28.887</v>
      </c>
      <c r="J1083">
        <v>28.258500000000002</v>
      </c>
      <c r="K1083">
        <v>29.539100000000001</v>
      </c>
      <c r="L1083">
        <v>28.585000000000001</v>
      </c>
      <c r="M1083">
        <v>29.088200000000001</v>
      </c>
      <c r="N1083">
        <v>29.003299999999999</v>
      </c>
      <c r="O1083">
        <v>29.1419</v>
      </c>
      <c r="P1083">
        <v>27.6907</v>
      </c>
      <c r="Q1083">
        <v>29.183</v>
      </c>
      <c r="R1083">
        <v>28.430700000000002</v>
      </c>
      <c r="S1083">
        <v>28.541699999999999</v>
      </c>
      <c r="T1083">
        <v>29.175999999999998</v>
      </c>
      <c r="U1083">
        <v>27.734300000000001</v>
      </c>
      <c r="V1083">
        <v>26.948699999999999</v>
      </c>
      <c r="W1083">
        <v>27.816199999999998</v>
      </c>
      <c r="X1083">
        <v>28.2911</v>
      </c>
      <c r="Y1083">
        <v>26.836500000000001</v>
      </c>
      <c r="Z1083">
        <v>27.302499999999998</v>
      </c>
      <c r="AA1083">
        <v>28.102599999999999</v>
      </c>
      <c r="AB1083">
        <v>28.2498</v>
      </c>
      <c r="AC1083">
        <v>28.689599999999999</v>
      </c>
      <c r="AD1083" t="s">
        <v>7409</v>
      </c>
      <c r="AE1083" t="s">
        <v>7409</v>
      </c>
      <c r="AF1083" t="s">
        <v>7410</v>
      </c>
      <c r="AG1083" t="s">
        <v>7411</v>
      </c>
      <c r="AH1083" t="s">
        <v>31424</v>
      </c>
    </row>
    <row r="1084" spans="1:34" x14ac:dyDescent="0.25">
      <c r="A1084">
        <v>24.8386</v>
      </c>
      <c r="B1084">
        <v>24.4908</v>
      </c>
      <c r="C1084">
        <v>25.596399999999999</v>
      </c>
      <c r="D1084">
        <v>24.683299999999999</v>
      </c>
      <c r="E1084">
        <v>25.082999999999998</v>
      </c>
      <c r="F1084">
        <v>25.2317</v>
      </c>
      <c r="G1084">
        <v>25.080300000000001</v>
      </c>
      <c r="H1084">
        <v>24.751200000000001</v>
      </c>
      <c r="I1084">
        <v>25.240200000000002</v>
      </c>
      <c r="J1084">
        <v>24.813400000000001</v>
      </c>
      <c r="K1084">
        <v>24.767299999999999</v>
      </c>
      <c r="L1084">
        <v>25.363800000000001</v>
      </c>
      <c r="M1084">
        <v>26.0364</v>
      </c>
      <c r="N1084">
        <v>25.2883</v>
      </c>
      <c r="O1084">
        <v>25.330400000000001</v>
      </c>
      <c r="P1084">
        <v>25.463100000000001</v>
      </c>
      <c r="Q1084">
        <v>24.565999999999999</v>
      </c>
      <c r="R1084">
        <v>25.665299999999998</v>
      </c>
      <c r="S1084">
        <v>24.590599999999998</v>
      </c>
      <c r="T1084">
        <v>24.943999999999999</v>
      </c>
      <c r="U1084">
        <v>24.254799999999999</v>
      </c>
      <c r="V1084">
        <v>24.908100000000001</v>
      </c>
      <c r="W1084">
        <v>23.326599999999999</v>
      </c>
      <c r="X1084">
        <v>23.353100000000001</v>
      </c>
      <c r="Y1084">
        <v>23.3218</v>
      </c>
      <c r="Z1084">
        <v>22.682200000000002</v>
      </c>
      <c r="AA1084">
        <v>24.599699999999999</v>
      </c>
      <c r="AB1084">
        <v>24.827300000000001</v>
      </c>
      <c r="AC1084">
        <v>24.9755</v>
      </c>
      <c r="AD1084" t="s">
        <v>15756</v>
      </c>
      <c r="AE1084" t="s">
        <v>15756</v>
      </c>
      <c r="AF1084" t="s">
        <v>15757</v>
      </c>
      <c r="AG1084" t="s">
        <v>15758</v>
      </c>
      <c r="AH1084" t="s">
        <v>31425</v>
      </c>
    </row>
    <row r="1085" spans="1:34" x14ac:dyDescent="0.25">
      <c r="A1085">
        <v>23.000900000000001</v>
      </c>
      <c r="B1085">
        <v>21.5396</v>
      </c>
      <c r="C1085">
        <v>22.8049</v>
      </c>
      <c r="D1085">
        <v>21.6861</v>
      </c>
      <c r="E1085">
        <v>22.7117</v>
      </c>
      <c r="F1085">
        <v>22.254999999999999</v>
      </c>
      <c r="G1085">
        <v>22.235299999999999</v>
      </c>
      <c r="H1085" t="s">
        <v>30344</v>
      </c>
      <c r="I1085">
        <v>22.113600000000002</v>
      </c>
      <c r="J1085">
        <v>22.6083</v>
      </c>
      <c r="K1085">
        <v>20.174099999999999</v>
      </c>
      <c r="L1085">
        <v>21.438300000000002</v>
      </c>
      <c r="M1085">
        <v>20.819299999999998</v>
      </c>
      <c r="N1085">
        <v>21.6051</v>
      </c>
      <c r="O1085">
        <v>20.656600000000001</v>
      </c>
      <c r="P1085">
        <v>20.822800000000001</v>
      </c>
      <c r="Q1085">
        <v>20.0184</v>
      </c>
      <c r="R1085">
        <v>20.7316</v>
      </c>
      <c r="S1085">
        <v>20.253399999999999</v>
      </c>
      <c r="T1085">
        <v>20.383400000000002</v>
      </c>
      <c r="U1085">
        <v>21.234000000000002</v>
      </c>
      <c r="V1085">
        <v>21.8979</v>
      </c>
      <c r="W1085">
        <v>20.847100000000001</v>
      </c>
      <c r="X1085">
        <v>21.900600000000001</v>
      </c>
      <c r="Y1085" t="s">
        <v>30344</v>
      </c>
      <c r="Z1085">
        <v>21.048500000000001</v>
      </c>
      <c r="AA1085">
        <v>22.221</v>
      </c>
      <c r="AB1085">
        <v>21.877600000000001</v>
      </c>
      <c r="AC1085">
        <v>21.189499999999999</v>
      </c>
      <c r="AD1085" t="s">
        <v>4772</v>
      </c>
      <c r="AE1085" t="s">
        <v>4772</v>
      </c>
      <c r="AF1085" t="s">
        <v>4773</v>
      </c>
      <c r="AG1085" t="s">
        <v>4774</v>
      </c>
      <c r="AH1085" t="s">
        <v>31426</v>
      </c>
    </row>
    <row r="1086" spans="1:34" x14ac:dyDescent="0.25">
      <c r="A1086">
        <v>21.069900000000001</v>
      </c>
      <c r="B1086">
        <v>21.1004</v>
      </c>
      <c r="C1086">
        <v>21.220800000000001</v>
      </c>
      <c r="D1086" t="s">
        <v>30344</v>
      </c>
      <c r="E1086" t="s">
        <v>30344</v>
      </c>
      <c r="F1086" t="s">
        <v>30344</v>
      </c>
      <c r="G1086" t="s">
        <v>30344</v>
      </c>
      <c r="H1086">
        <v>21.011700000000001</v>
      </c>
      <c r="I1086" t="s">
        <v>30344</v>
      </c>
      <c r="J1086">
        <v>21.081499999999998</v>
      </c>
      <c r="K1086">
        <v>19.267700000000001</v>
      </c>
      <c r="L1086" t="s">
        <v>30344</v>
      </c>
      <c r="M1086" t="s">
        <v>30344</v>
      </c>
      <c r="N1086" t="s">
        <v>30344</v>
      </c>
      <c r="O1086" t="s">
        <v>30344</v>
      </c>
      <c r="P1086" t="s">
        <v>30344</v>
      </c>
      <c r="Q1086" t="s">
        <v>30344</v>
      </c>
      <c r="R1086">
        <v>20.544799999999999</v>
      </c>
      <c r="S1086">
        <v>19.603899999999999</v>
      </c>
      <c r="T1086">
        <v>22.728200000000001</v>
      </c>
      <c r="U1086" t="s">
        <v>30344</v>
      </c>
      <c r="V1086">
        <v>19.162500000000001</v>
      </c>
      <c r="W1086" t="s">
        <v>30344</v>
      </c>
      <c r="X1086" t="s">
        <v>30344</v>
      </c>
      <c r="Y1086" t="s">
        <v>30344</v>
      </c>
      <c r="Z1086" t="s">
        <v>30344</v>
      </c>
      <c r="AA1086">
        <v>21.327100000000002</v>
      </c>
      <c r="AB1086">
        <v>20.4724</v>
      </c>
      <c r="AC1086">
        <v>20.0746</v>
      </c>
      <c r="AD1086" t="s">
        <v>4776</v>
      </c>
      <c r="AE1086" t="s">
        <v>4776</v>
      </c>
      <c r="AF1086" t="s">
        <v>4777</v>
      </c>
      <c r="AG1086" t="s">
        <v>4778</v>
      </c>
      <c r="AH1086" t="s">
        <v>31427</v>
      </c>
    </row>
    <row r="1087" spans="1:34" x14ac:dyDescent="0.25">
      <c r="A1087">
        <v>25.948799999999999</v>
      </c>
      <c r="B1087">
        <v>25.7682</v>
      </c>
      <c r="C1087">
        <v>25.4375</v>
      </c>
      <c r="D1087">
        <v>26.203900000000001</v>
      </c>
      <c r="E1087">
        <v>25.890899999999998</v>
      </c>
      <c r="F1087">
        <v>24.401599999999998</v>
      </c>
      <c r="G1087">
        <v>25.012599999999999</v>
      </c>
      <c r="H1087">
        <v>25.530100000000001</v>
      </c>
      <c r="I1087">
        <v>25.2805</v>
      </c>
      <c r="J1087">
        <v>25.589400000000001</v>
      </c>
      <c r="K1087">
        <v>23.471</v>
      </c>
      <c r="L1087">
        <v>24.123699999999999</v>
      </c>
      <c r="M1087">
        <v>23.5153</v>
      </c>
      <c r="N1087">
        <v>25.1312</v>
      </c>
      <c r="O1087">
        <v>24.2013</v>
      </c>
      <c r="P1087">
        <v>23.401599999999998</v>
      </c>
      <c r="Q1087">
        <v>23.4514</v>
      </c>
      <c r="R1087">
        <v>23.638300000000001</v>
      </c>
      <c r="S1087">
        <v>24.8565</v>
      </c>
      <c r="T1087">
        <v>24.203700000000001</v>
      </c>
      <c r="U1087">
        <v>24.091000000000001</v>
      </c>
      <c r="V1087">
        <v>23.851800000000001</v>
      </c>
      <c r="W1087">
        <v>23.791899999999998</v>
      </c>
      <c r="X1087">
        <v>24.336500000000001</v>
      </c>
      <c r="Y1087">
        <v>23.136600000000001</v>
      </c>
      <c r="Z1087">
        <v>23.9054</v>
      </c>
      <c r="AA1087">
        <v>24.855</v>
      </c>
      <c r="AB1087">
        <v>24.695599999999999</v>
      </c>
      <c r="AC1087">
        <v>24.752400000000002</v>
      </c>
      <c r="AD1087" t="s">
        <v>5010</v>
      </c>
      <c r="AE1087" t="s">
        <v>5010</v>
      </c>
      <c r="AF1087" t="s">
        <v>5011</v>
      </c>
      <c r="AG1087" t="s">
        <v>5012</v>
      </c>
      <c r="AH1087" t="s">
        <v>31428</v>
      </c>
    </row>
    <row r="1088" spans="1:34" x14ac:dyDescent="0.25">
      <c r="A1088">
        <v>20.6815</v>
      </c>
      <c r="B1088">
        <v>20.5456</v>
      </c>
      <c r="C1088">
        <v>20.7942</v>
      </c>
      <c r="D1088">
        <v>21.013400000000001</v>
      </c>
      <c r="E1088">
        <v>20.480699999999999</v>
      </c>
      <c r="F1088">
        <v>22.839400000000001</v>
      </c>
      <c r="G1088">
        <v>21.8262</v>
      </c>
      <c r="H1088">
        <v>22.951499999999999</v>
      </c>
      <c r="I1088">
        <v>21.3308</v>
      </c>
      <c r="J1088">
        <v>21.5002</v>
      </c>
      <c r="K1088">
        <v>21.7637</v>
      </c>
      <c r="L1088">
        <v>21.7164</v>
      </c>
      <c r="M1088">
        <v>20.395</v>
      </c>
      <c r="N1088">
        <v>22.8947</v>
      </c>
      <c r="O1088">
        <v>20.980699999999999</v>
      </c>
      <c r="P1088">
        <v>23.120799999999999</v>
      </c>
      <c r="Q1088">
        <v>22.797499999999999</v>
      </c>
      <c r="R1088">
        <v>20.6006</v>
      </c>
      <c r="S1088">
        <v>22.292100000000001</v>
      </c>
      <c r="T1088">
        <v>22.679300000000001</v>
      </c>
      <c r="U1088">
        <v>19.751100000000001</v>
      </c>
      <c r="V1088" t="s">
        <v>30344</v>
      </c>
      <c r="W1088">
        <v>23.595300000000002</v>
      </c>
      <c r="X1088">
        <v>22.439399999999999</v>
      </c>
      <c r="Y1088">
        <v>23.5518</v>
      </c>
      <c r="Z1088">
        <v>24.066700000000001</v>
      </c>
      <c r="AA1088">
        <v>21.3188</v>
      </c>
      <c r="AB1088">
        <v>22.7347</v>
      </c>
      <c r="AC1088">
        <v>21.263400000000001</v>
      </c>
      <c r="AD1088" t="s">
        <v>13132</v>
      </c>
      <c r="AE1088" t="s">
        <v>13132</v>
      </c>
      <c r="AF1088" t="s">
        <v>13133</v>
      </c>
      <c r="AG1088" t="s">
        <v>13134</v>
      </c>
      <c r="AH1088" t="s">
        <v>31429</v>
      </c>
    </row>
    <row r="1089" spans="1:34" x14ac:dyDescent="0.25">
      <c r="A1089">
        <v>21.715900000000001</v>
      </c>
      <c r="B1089">
        <v>23.970199999999998</v>
      </c>
      <c r="C1089">
        <v>21.849699999999999</v>
      </c>
      <c r="D1089">
        <v>21.525600000000001</v>
      </c>
      <c r="E1089">
        <v>20.6877</v>
      </c>
      <c r="F1089">
        <v>23.790400000000002</v>
      </c>
      <c r="G1089">
        <v>23.2819</v>
      </c>
      <c r="H1089">
        <v>23.491099999999999</v>
      </c>
      <c r="I1089">
        <v>23.1785</v>
      </c>
      <c r="J1089">
        <v>22.506399999999999</v>
      </c>
      <c r="K1089">
        <v>23.319600000000001</v>
      </c>
      <c r="L1089">
        <v>22.6098</v>
      </c>
      <c r="M1089">
        <v>23.0977</v>
      </c>
      <c r="N1089">
        <v>23.494399999999999</v>
      </c>
      <c r="O1089">
        <v>22.2225</v>
      </c>
      <c r="P1089">
        <v>24.142299999999999</v>
      </c>
      <c r="Q1089">
        <v>23.8504</v>
      </c>
      <c r="R1089">
        <v>23.564699999999998</v>
      </c>
      <c r="S1089">
        <v>23.5807</v>
      </c>
      <c r="T1089">
        <v>22.194299999999998</v>
      </c>
      <c r="U1089">
        <v>24.414200000000001</v>
      </c>
      <c r="V1089">
        <v>24.9773</v>
      </c>
      <c r="W1089">
        <v>23.842199999999998</v>
      </c>
      <c r="X1089">
        <v>23.647400000000001</v>
      </c>
      <c r="Y1089">
        <v>24.0806</v>
      </c>
      <c r="Z1089">
        <v>24.711099999999998</v>
      </c>
      <c r="AA1089">
        <v>23.033799999999999</v>
      </c>
      <c r="AB1089">
        <v>23.398499999999999</v>
      </c>
      <c r="AC1089">
        <v>21.9514</v>
      </c>
      <c r="AD1089" t="s">
        <v>8686</v>
      </c>
      <c r="AE1089" t="s">
        <v>8686</v>
      </c>
      <c r="AF1089" t="s">
        <v>8687</v>
      </c>
      <c r="AG1089" t="s">
        <v>8688</v>
      </c>
      <c r="AH1089" t="s">
        <v>31430</v>
      </c>
    </row>
    <row r="1090" spans="1:34" x14ac:dyDescent="0.25">
      <c r="A1090" t="s">
        <v>30344</v>
      </c>
      <c r="B1090" t="s">
        <v>30344</v>
      </c>
      <c r="C1090" t="s">
        <v>30344</v>
      </c>
      <c r="D1090">
        <v>19.816400000000002</v>
      </c>
      <c r="E1090" t="s">
        <v>30344</v>
      </c>
      <c r="F1090">
        <v>20.596499999999999</v>
      </c>
      <c r="G1090">
        <v>19.917000000000002</v>
      </c>
      <c r="H1090">
        <v>20.122399999999999</v>
      </c>
      <c r="I1090" t="s">
        <v>30344</v>
      </c>
      <c r="J1090">
        <v>20.072600000000001</v>
      </c>
      <c r="K1090">
        <v>22.042000000000002</v>
      </c>
      <c r="L1090">
        <v>20.528600000000001</v>
      </c>
      <c r="M1090" t="s">
        <v>30344</v>
      </c>
      <c r="N1090">
        <v>20.647500000000001</v>
      </c>
      <c r="O1090">
        <v>20.583300000000001</v>
      </c>
      <c r="P1090">
        <v>22.065899999999999</v>
      </c>
      <c r="Q1090">
        <v>21.334399999999999</v>
      </c>
      <c r="R1090">
        <v>20.099299999999999</v>
      </c>
      <c r="S1090">
        <v>20.7578</v>
      </c>
      <c r="T1090">
        <v>21.267099999999999</v>
      </c>
      <c r="U1090">
        <v>21.427499999999998</v>
      </c>
      <c r="V1090">
        <v>21.237200000000001</v>
      </c>
      <c r="W1090">
        <v>21.021699999999999</v>
      </c>
      <c r="X1090">
        <v>21.2333</v>
      </c>
      <c r="Y1090">
        <v>21.854399999999998</v>
      </c>
      <c r="Z1090">
        <v>21.977699999999999</v>
      </c>
      <c r="AA1090">
        <v>21.109000000000002</v>
      </c>
      <c r="AB1090">
        <v>20.468499999999999</v>
      </c>
      <c r="AC1090" t="s">
        <v>30344</v>
      </c>
      <c r="AD1090" t="s">
        <v>24803</v>
      </c>
      <c r="AE1090" t="s">
        <v>24803</v>
      </c>
      <c r="AF1090" t="s">
        <v>24804</v>
      </c>
      <c r="AG1090" t="s">
        <v>24805</v>
      </c>
      <c r="AH1090" t="s">
        <v>31431</v>
      </c>
    </row>
    <row r="1091" spans="1:34" x14ac:dyDescent="0.25">
      <c r="A1091">
        <v>22.415400000000002</v>
      </c>
      <c r="B1091">
        <v>22.3414</v>
      </c>
      <c r="C1091">
        <v>22.406700000000001</v>
      </c>
      <c r="D1091">
        <v>23.032800000000002</v>
      </c>
      <c r="E1091">
        <v>22.5855</v>
      </c>
      <c r="F1091">
        <v>23.284500000000001</v>
      </c>
      <c r="G1091">
        <v>23.407800000000002</v>
      </c>
      <c r="H1091">
        <v>23.590599999999998</v>
      </c>
      <c r="I1091">
        <v>22.791899999999998</v>
      </c>
      <c r="J1091">
        <v>23.081399999999999</v>
      </c>
      <c r="K1091">
        <v>23.268000000000001</v>
      </c>
      <c r="L1091">
        <v>22.873899999999999</v>
      </c>
      <c r="M1091">
        <v>21.594999999999999</v>
      </c>
      <c r="N1091">
        <v>23.380700000000001</v>
      </c>
      <c r="O1091">
        <v>22.779900000000001</v>
      </c>
      <c r="P1091">
        <v>23.41</v>
      </c>
      <c r="Q1091">
        <v>23.426600000000001</v>
      </c>
      <c r="R1091">
        <v>23.250499999999999</v>
      </c>
      <c r="S1091">
        <v>23.157299999999999</v>
      </c>
      <c r="T1091">
        <v>23.162099999999999</v>
      </c>
      <c r="U1091">
        <v>24.539899999999999</v>
      </c>
      <c r="V1091">
        <v>24.376200000000001</v>
      </c>
      <c r="W1091">
        <v>23.86</v>
      </c>
      <c r="X1091">
        <v>23.371099999999998</v>
      </c>
      <c r="Y1091">
        <v>24.2502</v>
      </c>
      <c r="Z1091">
        <v>24.563600000000001</v>
      </c>
      <c r="AA1091">
        <v>23.818300000000001</v>
      </c>
      <c r="AB1091">
        <v>23.4527</v>
      </c>
      <c r="AC1091">
        <v>23.491800000000001</v>
      </c>
      <c r="AD1091" t="s">
        <v>13710</v>
      </c>
      <c r="AE1091" t="s">
        <v>13711</v>
      </c>
      <c r="AF1091" t="s">
        <v>13712</v>
      </c>
      <c r="AG1091" t="s">
        <v>13713</v>
      </c>
      <c r="AH1091" t="s">
        <v>31432</v>
      </c>
    </row>
    <row r="1092" spans="1:34" x14ac:dyDescent="0.25">
      <c r="A1092">
        <v>23.987300000000001</v>
      </c>
      <c r="B1092">
        <v>23.753599999999999</v>
      </c>
      <c r="C1092">
        <v>23.849399999999999</v>
      </c>
      <c r="D1092">
        <v>23.698799999999999</v>
      </c>
      <c r="E1092">
        <v>23.845800000000001</v>
      </c>
      <c r="F1092">
        <v>24.5762</v>
      </c>
      <c r="G1092">
        <v>24.186800000000002</v>
      </c>
      <c r="H1092">
        <v>23.8873</v>
      </c>
      <c r="I1092">
        <v>24.0914</v>
      </c>
      <c r="J1092">
        <v>23.787400000000002</v>
      </c>
      <c r="K1092">
        <v>23.306100000000001</v>
      </c>
      <c r="L1092">
        <v>24.1098</v>
      </c>
      <c r="M1092">
        <v>23.330300000000001</v>
      </c>
      <c r="N1092">
        <v>24.1357</v>
      </c>
      <c r="O1092">
        <v>24.407900000000001</v>
      </c>
      <c r="P1092">
        <v>23.6005</v>
      </c>
      <c r="Q1092">
        <v>24.0702</v>
      </c>
      <c r="R1092">
        <v>23.759499999999999</v>
      </c>
      <c r="S1092">
        <v>23.457799999999999</v>
      </c>
      <c r="T1092">
        <v>23.356999999999999</v>
      </c>
      <c r="U1092">
        <v>24.496500000000001</v>
      </c>
      <c r="V1092">
        <v>25.1111</v>
      </c>
      <c r="W1092">
        <v>23.1313</v>
      </c>
      <c r="X1092">
        <v>24.377400000000002</v>
      </c>
      <c r="Y1092">
        <v>24.545300000000001</v>
      </c>
      <c r="Z1092">
        <v>24.913599999999999</v>
      </c>
      <c r="AA1092">
        <v>24.044</v>
      </c>
      <c r="AB1092">
        <v>24.409099999999999</v>
      </c>
      <c r="AC1092">
        <v>23.918800000000001</v>
      </c>
      <c r="AD1092" t="s">
        <v>14009</v>
      </c>
      <c r="AE1092" t="s">
        <v>14009</v>
      </c>
      <c r="AF1092" t="s">
        <v>14010</v>
      </c>
      <c r="AG1092" t="s">
        <v>14011</v>
      </c>
      <c r="AH1092" t="s">
        <v>31433</v>
      </c>
    </row>
    <row r="1093" spans="1:34" x14ac:dyDescent="0.25">
      <c r="A1093">
        <v>22.8231</v>
      </c>
      <c r="B1093">
        <v>21.650700000000001</v>
      </c>
      <c r="C1093">
        <v>22.215199999999999</v>
      </c>
      <c r="D1093" t="s">
        <v>30344</v>
      </c>
      <c r="E1093">
        <v>22.9285</v>
      </c>
      <c r="F1093">
        <v>23.564399999999999</v>
      </c>
      <c r="G1093">
        <v>23.521599999999999</v>
      </c>
      <c r="H1093">
        <v>23.082699999999999</v>
      </c>
      <c r="I1093">
        <v>23.3123</v>
      </c>
      <c r="J1093">
        <v>22.758800000000001</v>
      </c>
      <c r="K1093">
        <v>22.895199999999999</v>
      </c>
      <c r="L1093">
        <v>23.292400000000001</v>
      </c>
      <c r="M1093">
        <v>21.767299999999999</v>
      </c>
      <c r="N1093">
        <v>22.831399999999999</v>
      </c>
      <c r="O1093">
        <v>23.2118</v>
      </c>
      <c r="P1093">
        <v>22.186399999999999</v>
      </c>
      <c r="Q1093">
        <v>23.1204</v>
      </c>
      <c r="R1093">
        <v>22.5547</v>
      </c>
      <c r="S1093">
        <v>21.8155</v>
      </c>
      <c r="T1093">
        <v>22.107500000000002</v>
      </c>
      <c r="U1093">
        <v>23.414300000000001</v>
      </c>
      <c r="V1093">
        <v>22.932300000000001</v>
      </c>
      <c r="W1093">
        <v>23.144100000000002</v>
      </c>
      <c r="X1093">
        <v>23.6676</v>
      </c>
      <c r="Y1093">
        <v>23.6859</v>
      </c>
      <c r="Z1093">
        <v>23.933399999999999</v>
      </c>
      <c r="AA1093">
        <v>23.233000000000001</v>
      </c>
      <c r="AB1093">
        <v>23.1492</v>
      </c>
      <c r="AC1093">
        <v>23.085100000000001</v>
      </c>
      <c r="AD1093" t="s">
        <v>11281</v>
      </c>
      <c r="AE1093" t="s">
        <v>11281</v>
      </c>
      <c r="AF1093" t="s">
        <v>11282</v>
      </c>
      <c r="AG1093" t="s">
        <v>11283</v>
      </c>
      <c r="AH1093" t="s">
        <v>31434</v>
      </c>
    </row>
    <row r="1094" spans="1:34" x14ac:dyDescent="0.25">
      <c r="A1094">
        <v>20.055099999999999</v>
      </c>
      <c r="B1094">
        <v>20.7761</v>
      </c>
      <c r="C1094">
        <v>20.1568</v>
      </c>
      <c r="D1094" t="s">
        <v>30344</v>
      </c>
      <c r="E1094">
        <v>21.198399999999999</v>
      </c>
      <c r="F1094">
        <v>19.776199999999999</v>
      </c>
      <c r="G1094">
        <v>19.645</v>
      </c>
      <c r="H1094">
        <v>19.7623</v>
      </c>
      <c r="I1094">
        <v>19.959599999999998</v>
      </c>
      <c r="J1094">
        <v>19.617699999999999</v>
      </c>
      <c r="K1094" t="s">
        <v>30344</v>
      </c>
      <c r="L1094">
        <v>20.0289</v>
      </c>
      <c r="M1094" t="s">
        <v>30344</v>
      </c>
      <c r="N1094">
        <v>19.504100000000001</v>
      </c>
      <c r="O1094">
        <v>19.311699999999998</v>
      </c>
      <c r="P1094" t="s">
        <v>30344</v>
      </c>
      <c r="Q1094" t="s">
        <v>30344</v>
      </c>
      <c r="R1094" t="s">
        <v>30344</v>
      </c>
      <c r="S1094">
        <v>19.175599999999999</v>
      </c>
      <c r="T1094" t="s">
        <v>30344</v>
      </c>
      <c r="U1094">
        <v>18.922799999999999</v>
      </c>
      <c r="V1094" t="s">
        <v>30344</v>
      </c>
      <c r="W1094" t="s">
        <v>30344</v>
      </c>
      <c r="X1094">
        <v>19.716799999999999</v>
      </c>
      <c r="Y1094" t="s">
        <v>30344</v>
      </c>
      <c r="Z1094" t="s">
        <v>30344</v>
      </c>
      <c r="AA1094">
        <v>19.556000000000001</v>
      </c>
      <c r="AB1094" t="s">
        <v>30344</v>
      </c>
      <c r="AC1094" t="s">
        <v>30344</v>
      </c>
      <c r="AD1094" t="s">
        <v>12791</v>
      </c>
      <c r="AE1094" t="s">
        <v>12791</v>
      </c>
      <c r="AF1094" t="s">
        <v>12792</v>
      </c>
      <c r="AG1094" t="s">
        <v>12793</v>
      </c>
      <c r="AH1094" t="s">
        <v>31435</v>
      </c>
    </row>
    <row r="1095" spans="1:34" x14ac:dyDescent="0.25">
      <c r="A1095">
        <v>19.442399999999999</v>
      </c>
      <c r="B1095" t="s">
        <v>30344</v>
      </c>
      <c r="C1095" t="s">
        <v>30344</v>
      </c>
      <c r="D1095" t="s">
        <v>30344</v>
      </c>
      <c r="E1095" t="s">
        <v>30344</v>
      </c>
      <c r="F1095">
        <v>19.637699999999999</v>
      </c>
      <c r="G1095" t="s">
        <v>30344</v>
      </c>
      <c r="H1095" t="s">
        <v>30344</v>
      </c>
      <c r="I1095">
        <v>19.407399999999999</v>
      </c>
      <c r="J1095" t="s">
        <v>30344</v>
      </c>
      <c r="K1095" t="s">
        <v>30344</v>
      </c>
      <c r="L1095">
        <v>19.550899999999999</v>
      </c>
      <c r="M1095" t="s">
        <v>30344</v>
      </c>
      <c r="N1095" t="s">
        <v>30344</v>
      </c>
      <c r="O1095">
        <v>19.4267</v>
      </c>
      <c r="P1095" t="s">
        <v>30344</v>
      </c>
      <c r="Q1095">
        <v>19.485700000000001</v>
      </c>
      <c r="R1095" t="s">
        <v>30344</v>
      </c>
      <c r="S1095" t="s">
        <v>30344</v>
      </c>
      <c r="T1095">
        <v>19.328099999999999</v>
      </c>
      <c r="U1095" t="s">
        <v>30344</v>
      </c>
      <c r="V1095" t="s">
        <v>30344</v>
      </c>
      <c r="W1095" t="s">
        <v>30344</v>
      </c>
      <c r="X1095">
        <v>19.648</v>
      </c>
      <c r="Y1095">
        <v>19.526599999999998</v>
      </c>
      <c r="Z1095">
        <v>20.890999999999998</v>
      </c>
      <c r="AA1095" t="s">
        <v>30344</v>
      </c>
      <c r="AB1095" t="s">
        <v>30344</v>
      </c>
      <c r="AC1095" t="s">
        <v>30344</v>
      </c>
      <c r="AD1095" t="s">
        <v>10135</v>
      </c>
      <c r="AE1095" t="s">
        <v>10135</v>
      </c>
      <c r="AF1095" t="s">
        <v>10136</v>
      </c>
      <c r="AG1095" t="s">
        <v>10137</v>
      </c>
      <c r="AH1095" t="s">
        <v>31436</v>
      </c>
    </row>
    <row r="1096" spans="1:34" x14ac:dyDescent="0.25">
      <c r="A1096" t="s">
        <v>30344</v>
      </c>
      <c r="B1096">
        <v>20.140999999999998</v>
      </c>
      <c r="C1096">
        <v>18.926300000000001</v>
      </c>
      <c r="D1096" t="s">
        <v>30344</v>
      </c>
      <c r="E1096" t="s">
        <v>30344</v>
      </c>
      <c r="F1096" t="s">
        <v>30344</v>
      </c>
      <c r="G1096" t="s">
        <v>30344</v>
      </c>
      <c r="H1096" t="s">
        <v>30344</v>
      </c>
      <c r="I1096" t="s">
        <v>30344</v>
      </c>
      <c r="J1096" t="s">
        <v>30344</v>
      </c>
      <c r="K1096" t="s">
        <v>30344</v>
      </c>
      <c r="L1096" t="s">
        <v>30344</v>
      </c>
      <c r="M1096" t="s">
        <v>30344</v>
      </c>
      <c r="N1096" t="s">
        <v>30344</v>
      </c>
      <c r="O1096">
        <v>18.994499999999999</v>
      </c>
      <c r="P1096" t="s">
        <v>30344</v>
      </c>
      <c r="Q1096" t="s">
        <v>30344</v>
      </c>
      <c r="R1096" t="s">
        <v>30344</v>
      </c>
      <c r="S1096" t="s">
        <v>30344</v>
      </c>
      <c r="T1096" t="s">
        <v>30344</v>
      </c>
      <c r="U1096">
        <v>22.144400000000001</v>
      </c>
      <c r="V1096">
        <v>22.226900000000001</v>
      </c>
      <c r="W1096" t="s">
        <v>30344</v>
      </c>
      <c r="X1096" t="s">
        <v>30344</v>
      </c>
      <c r="Y1096" t="s">
        <v>30344</v>
      </c>
      <c r="Z1096" t="s">
        <v>30344</v>
      </c>
      <c r="AA1096" t="s">
        <v>30344</v>
      </c>
      <c r="AB1096" t="s">
        <v>30344</v>
      </c>
      <c r="AC1096" t="s">
        <v>30344</v>
      </c>
      <c r="AD1096" t="s">
        <v>29608</v>
      </c>
      <c r="AE1096" t="s">
        <v>29608</v>
      </c>
      <c r="AF1096" t="s">
        <v>29609</v>
      </c>
      <c r="AG1096" t="s">
        <v>29610</v>
      </c>
      <c r="AH1096" t="s">
        <v>31437</v>
      </c>
    </row>
    <row r="1097" spans="1:34" x14ac:dyDescent="0.25">
      <c r="A1097" t="s">
        <v>30344</v>
      </c>
      <c r="B1097" t="s">
        <v>30344</v>
      </c>
      <c r="C1097" t="s">
        <v>30344</v>
      </c>
      <c r="D1097">
        <v>18.545200000000001</v>
      </c>
      <c r="E1097" t="s">
        <v>30344</v>
      </c>
      <c r="F1097" t="s">
        <v>30344</v>
      </c>
      <c r="G1097" t="s">
        <v>30344</v>
      </c>
      <c r="H1097" t="s">
        <v>30344</v>
      </c>
      <c r="I1097" t="s">
        <v>30344</v>
      </c>
      <c r="J1097" t="s">
        <v>30344</v>
      </c>
      <c r="K1097" t="s">
        <v>30344</v>
      </c>
      <c r="L1097" t="s">
        <v>30344</v>
      </c>
      <c r="M1097" t="s">
        <v>30344</v>
      </c>
      <c r="N1097" t="s">
        <v>30344</v>
      </c>
      <c r="O1097" t="s">
        <v>30344</v>
      </c>
      <c r="P1097" t="s">
        <v>30344</v>
      </c>
      <c r="Q1097" t="s">
        <v>30344</v>
      </c>
      <c r="R1097">
        <v>19.399100000000001</v>
      </c>
      <c r="S1097" t="s">
        <v>30344</v>
      </c>
      <c r="T1097" t="s">
        <v>30344</v>
      </c>
      <c r="U1097" t="s">
        <v>30344</v>
      </c>
      <c r="V1097">
        <v>20.7956</v>
      </c>
      <c r="W1097">
        <v>20.029299999999999</v>
      </c>
      <c r="X1097" t="s">
        <v>30344</v>
      </c>
      <c r="Y1097" t="s">
        <v>30344</v>
      </c>
      <c r="Z1097">
        <v>19.856200000000001</v>
      </c>
      <c r="AA1097">
        <v>19.156700000000001</v>
      </c>
      <c r="AB1097" t="s">
        <v>30344</v>
      </c>
      <c r="AC1097">
        <v>18.2668</v>
      </c>
      <c r="AD1097" t="s">
        <v>13182</v>
      </c>
      <c r="AE1097" t="s">
        <v>13182</v>
      </c>
      <c r="AF1097" t="s">
        <v>13183</v>
      </c>
      <c r="AG1097" t="s">
        <v>13184</v>
      </c>
      <c r="AH1097" t="s">
        <v>31438</v>
      </c>
    </row>
    <row r="1098" spans="1:34" x14ac:dyDescent="0.25">
      <c r="A1098">
        <v>26.758199999999999</v>
      </c>
      <c r="B1098">
        <v>26.628699999999998</v>
      </c>
      <c r="C1098">
        <v>26.834399999999999</v>
      </c>
      <c r="D1098">
        <v>25.0077</v>
      </c>
      <c r="E1098">
        <v>26.4589</v>
      </c>
      <c r="F1098">
        <v>22.954799999999999</v>
      </c>
      <c r="G1098">
        <v>23.849399999999999</v>
      </c>
      <c r="H1098">
        <v>21.2608</v>
      </c>
      <c r="I1098">
        <v>23.903500000000001</v>
      </c>
      <c r="J1098">
        <v>24.884399999999999</v>
      </c>
      <c r="K1098">
        <v>25.218599999999999</v>
      </c>
      <c r="L1098">
        <v>24.6616</v>
      </c>
      <c r="M1098">
        <v>25.942</v>
      </c>
      <c r="N1098">
        <v>25.611999999999998</v>
      </c>
      <c r="O1098">
        <v>21.967199999999998</v>
      </c>
      <c r="P1098">
        <v>24.1479</v>
      </c>
      <c r="Q1098">
        <v>22.8385</v>
      </c>
      <c r="R1098">
        <v>24.892700000000001</v>
      </c>
      <c r="S1098">
        <v>24.388999999999999</v>
      </c>
      <c r="T1098">
        <v>24.837599999999998</v>
      </c>
      <c r="U1098" t="s">
        <v>30344</v>
      </c>
      <c r="V1098">
        <v>21.411999999999999</v>
      </c>
      <c r="W1098">
        <v>23.5198</v>
      </c>
      <c r="X1098">
        <v>22.4176</v>
      </c>
      <c r="Y1098">
        <v>22.262</v>
      </c>
      <c r="Z1098">
        <v>22.0015</v>
      </c>
      <c r="AA1098">
        <v>24.681999999999999</v>
      </c>
      <c r="AB1098">
        <v>24.119299999999999</v>
      </c>
      <c r="AC1098">
        <v>24.355699999999999</v>
      </c>
      <c r="AD1098" t="s">
        <v>8180</v>
      </c>
      <c r="AE1098" t="s">
        <v>8180</v>
      </c>
      <c r="AF1098" t="s">
        <v>8181</v>
      </c>
      <c r="AG1098" t="s">
        <v>8182</v>
      </c>
      <c r="AH1098" t="s">
        <v>31439</v>
      </c>
    </row>
    <row r="1099" spans="1:34" x14ac:dyDescent="0.25">
      <c r="A1099">
        <v>19.1571</v>
      </c>
      <c r="B1099">
        <v>19.318999999999999</v>
      </c>
      <c r="C1099">
        <v>19.171900000000001</v>
      </c>
      <c r="D1099" t="s">
        <v>30344</v>
      </c>
      <c r="E1099" t="s">
        <v>30344</v>
      </c>
      <c r="F1099" t="s">
        <v>30344</v>
      </c>
      <c r="G1099">
        <v>20.387599999999999</v>
      </c>
      <c r="H1099" t="s">
        <v>30344</v>
      </c>
      <c r="I1099" t="s">
        <v>30344</v>
      </c>
      <c r="J1099" t="s">
        <v>30344</v>
      </c>
      <c r="K1099" t="s">
        <v>30344</v>
      </c>
      <c r="L1099">
        <v>18.574999999999999</v>
      </c>
      <c r="M1099" t="s">
        <v>30344</v>
      </c>
      <c r="N1099" t="s">
        <v>30344</v>
      </c>
      <c r="O1099" t="s">
        <v>30344</v>
      </c>
      <c r="P1099" t="s">
        <v>30344</v>
      </c>
      <c r="Q1099" t="s">
        <v>30344</v>
      </c>
      <c r="R1099">
        <v>19.779399999999999</v>
      </c>
      <c r="S1099" t="s">
        <v>30344</v>
      </c>
      <c r="T1099" t="s">
        <v>30344</v>
      </c>
      <c r="U1099">
        <v>20.495899999999999</v>
      </c>
      <c r="V1099">
        <v>22.308599999999998</v>
      </c>
      <c r="W1099" t="s">
        <v>30344</v>
      </c>
      <c r="X1099" t="s">
        <v>30344</v>
      </c>
      <c r="Y1099" t="s">
        <v>30344</v>
      </c>
      <c r="Z1099" t="s">
        <v>30344</v>
      </c>
      <c r="AA1099" t="s">
        <v>30344</v>
      </c>
      <c r="AB1099" t="s">
        <v>30344</v>
      </c>
      <c r="AC1099" t="s">
        <v>30344</v>
      </c>
      <c r="AD1099" t="s">
        <v>8666</v>
      </c>
      <c r="AE1099" t="s">
        <v>8666</v>
      </c>
      <c r="AF1099" t="s">
        <v>8667</v>
      </c>
      <c r="AG1099" t="s">
        <v>8668</v>
      </c>
      <c r="AH1099" t="s">
        <v>31440</v>
      </c>
    </row>
    <row r="1100" spans="1:34" x14ac:dyDescent="0.25">
      <c r="A1100">
        <v>23.072900000000001</v>
      </c>
      <c r="B1100">
        <v>25.2653</v>
      </c>
      <c r="C1100">
        <v>21.898399999999999</v>
      </c>
      <c r="D1100">
        <v>24.9024</v>
      </c>
      <c r="E1100">
        <v>23.371200000000002</v>
      </c>
      <c r="F1100">
        <v>26.543500000000002</v>
      </c>
      <c r="G1100">
        <v>26.0213</v>
      </c>
      <c r="H1100">
        <v>26.3018</v>
      </c>
      <c r="I1100">
        <v>26.629899999999999</v>
      </c>
      <c r="J1100">
        <v>25.744199999999999</v>
      </c>
      <c r="K1100">
        <v>23.081099999999999</v>
      </c>
      <c r="L1100">
        <v>22.155200000000001</v>
      </c>
      <c r="M1100">
        <v>22.2987</v>
      </c>
      <c r="N1100">
        <v>23.0565</v>
      </c>
      <c r="O1100">
        <v>23.9556</v>
      </c>
      <c r="P1100">
        <v>23.215800000000002</v>
      </c>
      <c r="Q1100">
        <v>23.7377</v>
      </c>
      <c r="R1100">
        <v>23.558700000000002</v>
      </c>
      <c r="S1100">
        <v>23.029699999999998</v>
      </c>
      <c r="T1100">
        <v>22.727</v>
      </c>
      <c r="U1100">
        <v>24.521899999999999</v>
      </c>
      <c r="V1100">
        <v>25.1114</v>
      </c>
      <c r="W1100">
        <v>25.276599999999998</v>
      </c>
      <c r="X1100">
        <v>24.965</v>
      </c>
      <c r="Y1100">
        <v>25.556999999999999</v>
      </c>
      <c r="Z1100">
        <v>23.9329</v>
      </c>
      <c r="AA1100">
        <v>24.4207</v>
      </c>
      <c r="AB1100">
        <v>24.802900000000001</v>
      </c>
      <c r="AC1100">
        <v>25.142499999999998</v>
      </c>
      <c r="AD1100" t="s">
        <v>21669</v>
      </c>
      <c r="AE1100" t="s">
        <v>21669</v>
      </c>
      <c r="AF1100" t="s">
        <v>21670</v>
      </c>
      <c r="AG1100" t="s">
        <v>21671</v>
      </c>
      <c r="AH1100" t="s">
        <v>31441</v>
      </c>
    </row>
    <row r="1101" spans="1:34" x14ac:dyDescent="0.25">
      <c r="A1101">
        <v>20.762499999999999</v>
      </c>
      <c r="B1101">
        <v>20.3873</v>
      </c>
      <c r="C1101">
        <v>19.8719</v>
      </c>
      <c r="D1101">
        <v>21.14</v>
      </c>
      <c r="E1101">
        <v>20.430099999999999</v>
      </c>
      <c r="F1101">
        <v>20.385100000000001</v>
      </c>
      <c r="G1101">
        <v>20.464600000000001</v>
      </c>
      <c r="H1101">
        <v>20.501999999999999</v>
      </c>
      <c r="I1101">
        <v>20.5107</v>
      </c>
      <c r="J1101">
        <v>20.474</v>
      </c>
      <c r="K1101" t="s">
        <v>30344</v>
      </c>
      <c r="L1101">
        <v>19.706399999999999</v>
      </c>
      <c r="M1101">
        <v>22.137899999999998</v>
      </c>
      <c r="N1101">
        <v>20.890799999999999</v>
      </c>
      <c r="O1101">
        <v>20.131699999999999</v>
      </c>
      <c r="P1101">
        <v>21.490300000000001</v>
      </c>
      <c r="Q1101" t="s">
        <v>30344</v>
      </c>
      <c r="R1101">
        <v>20.288</v>
      </c>
      <c r="S1101">
        <v>21.0929</v>
      </c>
      <c r="T1101">
        <v>20.607900000000001</v>
      </c>
      <c r="U1101">
        <v>19.687999999999999</v>
      </c>
      <c r="V1101">
        <v>20.9252</v>
      </c>
      <c r="W1101" t="s">
        <v>30344</v>
      </c>
      <c r="X1101">
        <v>19.093699999999998</v>
      </c>
      <c r="Y1101" t="s">
        <v>30344</v>
      </c>
      <c r="Z1101" t="s">
        <v>30344</v>
      </c>
      <c r="AA1101">
        <v>20.6144</v>
      </c>
      <c r="AB1101">
        <v>20.440899999999999</v>
      </c>
      <c r="AC1101">
        <v>20.490500000000001</v>
      </c>
      <c r="AD1101" t="s">
        <v>2187</v>
      </c>
      <c r="AE1101" t="s">
        <v>2187</v>
      </c>
      <c r="AF1101" t="s">
        <v>2188</v>
      </c>
      <c r="AG1101" t="s">
        <v>2189</v>
      </c>
      <c r="AH1101" t="s">
        <v>31442</v>
      </c>
    </row>
    <row r="1102" spans="1:34" x14ac:dyDescent="0.25">
      <c r="A1102">
        <v>27.424800000000001</v>
      </c>
      <c r="B1102">
        <v>27.499099999999999</v>
      </c>
      <c r="C1102">
        <v>27.253699999999998</v>
      </c>
      <c r="D1102">
        <v>27.306999999999999</v>
      </c>
      <c r="E1102">
        <v>27.4147</v>
      </c>
      <c r="F1102">
        <v>27.118200000000002</v>
      </c>
      <c r="G1102">
        <v>27.286999999999999</v>
      </c>
      <c r="H1102">
        <v>27.397300000000001</v>
      </c>
      <c r="I1102">
        <v>27.1557</v>
      </c>
      <c r="J1102">
        <v>27.327100000000002</v>
      </c>
      <c r="K1102">
        <v>27.592300000000002</v>
      </c>
      <c r="L1102">
        <v>27.2346</v>
      </c>
      <c r="M1102">
        <v>27.321999999999999</v>
      </c>
      <c r="N1102">
        <v>27.539000000000001</v>
      </c>
      <c r="O1102">
        <v>26.817499999999999</v>
      </c>
      <c r="P1102">
        <v>27.314399999999999</v>
      </c>
      <c r="Q1102">
        <v>27.148900000000001</v>
      </c>
      <c r="R1102">
        <v>27.545100000000001</v>
      </c>
      <c r="S1102">
        <v>27.136900000000001</v>
      </c>
      <c r="T1102">
        <v>27.416499999999999</v>
      </c>
      <c r="U1102">
        <v>27.383900000000001</v>
      </c>
      <c r="V1102">
        <v>27.464400000000001</v>
      </c>
      <c r="W1102">
        <v>27.1812</v>
      </c>
      <c r="X1102">
        <v>26.498699999999999</v>
      </c>
      <c r="Y1102">
        <v>26.618600000000001</v>
      </c>
      <c r="Z1102">
        <v>27.2211</v>
      </c>
      <c r="AA1102">
        <v>27.125299999999999</v>
      </c>
      <c r="AB1102">
        <v>27.1037</v>
      </c>
      <c r="AC1102">
        <v>27.134699999999999</v>
      </c>
      <c r="AD1102" t="s">
        <v>8793</v>
      </c>
      <c r="AE1102" t="s">
        <v>8794</v>
      </c>
      <c r="AF1102" t="s">
        <v>8795</v>
      </c>
      <c r="AG1102" t="s">
        <v>8796</v>
      </c>
      <c r="AH1102" t="s">
        <v>31443</v>
      </c>
    </row>
    <row r="1103" spans="1:34" x14ac:dyDescent="0.25">
      <c r="A1103" t="s">
        <v>30344</v>
      </c>
      <c r="B1103">
        <v>21.073899999999998</v>
      </c>
      <c r="C1103">
        <v>20.1616</v>
      </c>
      <c r="D1103" t="s">
        <v>30344</v>
      </c>
      <c r="E1103" t="s">
        <v>30344</v>
      </c>
      <c r="F1103">
        <v>19.629300000000001</v>
      </c>
      <c r="G1103">
        <v>19.180800000000001</v>
      </c>
      <c r="H1103" t="s">
        <v>30344</v>
      </c>
      <c r="I1103">
        <v>21.029900000000001</v>
      </c>
      <c r="J1103">
        <v>18.857800000000001</v>
      </c>
      <c r="K1103">
        <v>20.599299999999999</v>
      </c>
      <c r="L1103">
        <v>22.474</v>
      </c>
      <c r="M1103" t="s">
        <v>30344</v>
      </c>
      <c r="N1103">
        <v>19.180199999999999</v>
      </c>
      <c r="O1103">
        <v>21.2193</v>
      </c>
      <c r="P1103" t="s">
        <v>30344</v>
      </c>
      <c r="Q1103">
        <v>21.043700000000001</v>
      </c>
      <c r="R1103">
        <v>19.843599999999999</v>
      </c>
      <c r="S1103" t="s">
        <v>30344</v>
      </c>
      <c r="T1103">
        <v>18.872900000000001</v>
      </c>
      <c r="U1103">
        <v>19.1907</v>
      </c>
      <c r="V1103">
        <v>17.905999999999999</v>
      </c>
      <c r="W1103" t="s">
        <v>30344</v>
      </c>
      <c r="X1103">
        <v>21.147600000000001</v>
      </c>
      <c r="Y1103">
        <v>19.0077</v>
      </c>
      <c r="Z1103">
        <v>18.728899999999999</v>
      </c>
      <c r="AA1103" t="s">
        <v>30344</v>
      </c>
      <c r="AB1103" t="s">
        <v>30344</v>
      </c>
      <c r="AC1103" t="s">
        <v>30344</v>
      </c>
      <c r="AD1103" t="s">
        <v>7894</v>
      </c>
      <c r="AE1103" t="s">
        <v>7894</v>
      </c>
      <c r="AF1103" t="s">
        <v>7895</v>
      </c>
      <c r="AG1103" t="s">
        <v>7896</v>
      </c>
      <c r="AH1103" t="s">
        <v>31444</v>
      </c>
    </row>
    <row r="1104" spans="1:34" x14ac:dyDescent="0.25">
      <c r="A1104">
        <v>26.0456</v>
      </c>
      <c r="B1104">
        <v>25.085799999999999</v>
      </c>
      <c r="C1104">
        <v>25.844200000000001</v>
      </c>
      <c r="D1104">
        <v>26.065100000000001</v>
      </c>
      <c r="E1104">
        <v>26.526900000000001</v>
      </c>
      <c r="F1104">
        <v>26.633800000000001</v>
      </c>
      <c r="G1104">
        <v>25.9739</v>
      </c>
      <c r="H1104">
        <v>26.618300000000001</v>
      </c>
      <c r="I1104">
        <v>26.237100000000002</v>
      </c>
      <c r="J1104">
        <v>26.2484</v>
      </c>
      <c r="K1104">
        <v>27.209099999999999</v>
      </c>
      <c r="L1104">
        <v>26.116</v>
      </c>
      <c r="M1104">
        <v>26.5245</v>
      </c>
      <c r="N1104">
        <v>26.495699999999999</v>
      </c>
      <c r="O1104">
        <v>25.606400000000001</v>
      </c>
      <c r="P1104">
        <v>26.7453</v>
      </c>
      <c r="Q1104">
        <v>26.852900000000002</v>
      </c>
      <c r="R1104">
        <v>25.538599999999999</v>
      </c>
      <c r="S1104">
        <v>26.4345</v>
      </c>
      <c r="T1104">
        <v>26.877600000000001</v>
      </c>
      <c r="U1104">
        <v>24.876799999999999</v>
      </c>
      <c r="V1104">
        <v>24.749099999999999</v>
      </c>
      <c r="W1104">
        <v>25.9176</v>
      </c>
      <c r="X1104">
        <v>25.4694</v>
      </c>
      <c r="Y1104">
        <v>26.351299999999998</v>
      </c>
      <c r="Z1104">
        <v>26.360800000000001</v>
      </c>
      <c r="AA1104">
        <v>26.094100000000001</v>
      </c>
      <c r="AB1104">
        <v>26.1005</v>
      </c>
      <c r="AC1104">
        <v>26.325199999999999</v>
      </c>
      <c r="AD1104" t="s">
        <v>8799</v>
      </c>
      <c r="AE1104" t="s">
        <v>8799</v>
      </c>
      <c r="AF1104" t="s">
        <v>8800</v>
      </c>
      <c r="AG1104" t="s">
        <v>8801</v>
      </c>
      <c r="AH1104" t="s">
        <v>31445</v>
      </c>
    </row>
    <row r="1105" spans="1:34" x14ac:dyDescent="0.25">
      <c r="A1105">
        <v>21.7471</v>
      </c>
      <c r="B1105">
        <v>21.068300000000001</v>
      </c>
      <c r="C1105">
        <v>21.4924</v>
      </c>
      <c r="D1105">
        <v>23.308399999999999</v>
      </c>
      <c r="E1105">
        <v>21.8643</v>
      </c>
      <c r="F1105">
        <v>23.232600000000001</v>
      </c>
      <c r="G1105">
        <v>22.866</v>
      </c>
      <c r="H1105">
        <v>23.866199999999999</v>
      </c>
      <c r="I1105">
        <v>22.309000000000001</v>
      </c>
      <c r="J1105">
        <v>23.009799999999998</v>
      </c>
      <c r="K1105">
        <v>23.4968</v>
      </c>
      <c r="L1105">
        <v>22.844000000000001</v>
      </c>
      <c r="M1105">
        <v>23.502600000000001</v>
      </c>
      <c r="N1105">
        <v>23.685500000000001</v>
      </c>
      <c r="O1105">
        <v>22.3443</v>
      </c>
      <c r="P1105">
        <v>23.6571</v>
      </c>
      <c r="Q1105">
        <v>23.799499999999998</v>
      </c>
      <c r="R1105">
        <v>22.868400000000001</v>
      </c>
      <c r="S1105">
        <v>23.717600000000001</v>
      </c>
      <c r="T1105">
        <v>22.7973</v>
      </c>
      <c r="U1105">
        <v>22.929200000000002</v>
      </c>
      <c r="V1105">
        <v>22.517099999999999</v>
      </c>
      <c r="W1105">
        <v>22.633099999999999</v>
      </c>
      <c r="X1105">
        <v>23.635200000000001</v>
      </c>
      <c r="Y1105">
        <v>24.212599999999998</v>
      </c>
      <c r="Z1105">
        <v>24.122199999999999</v>
      </c>
      <c r="AA1105">
        <v>23.472100000000001</v>
      </c>
      <c r="AB1105">
        <v>23.360900000000001</v>
      </c>
      <c r="AC1105">
        <v>23.397500000000001</v>
      </c>
      <c r="AD1105" t="s">
        <v>20776</v>
      </c>
      <c r="AE1105" t="s">
        <v>20776</v>
      </c>
      <c r="AF1105" t="s">
        <v>20777</v>
      </c>
      <c r="AG1105" t="s">
        <v>20778</v>
      </c>
      <c r="AH1105" t="s">
        <v>31446</v>
      </c>
    </row>
    <row r="1106" spans="1:34" x14ac:dyDescent="0.25">
      <c r="A1106">
        <v>25.985800000000001</v>
      </c>
      <c r="B1106">
        <v>25.561699999999998</v>
      </c>
      <c r="C1106">
        <v>25.454799999999999</v>
      </c>
      <c r="D1106">
        <v>26.511299999999999</v>
      </c>
      <c r="E1106">
        <v>26.056999999999999</v>
      </c>
      <c r="F1106">
        <v>26.014600000000002</v>
      </c>
      <c r="G1106">
        <v>26.027100000000001</v>
      </c>
      <c r="H1106">
        <v>26.5169</v>
      </c>
      <c r="I1106">
        <v>26.008299999999998</v>
      </c>
      <c r="J1106">
        <v>25.979299999999999</v>
      </c>
      <c r="K1106">
        <v>26.641400000000001</v>
      </c>
      <c r="L1106">
        <v>26.012799999999999</v>
      </c>
      <c r="M1106">
        <v>26.4191</v>
      </c>
      <c r="N1106">
        <v>26.357900000000001</v>
      </c>
      <c r="O1106">
        <v>25.671700000000001</v>
      </c>
      <c r="P1106">
        <v>26.4742</v>
      </c>
      <c r="Q1106">
        <v>26.493099999999998</v>
      </c>
      <c r="R1106">
        <v>26.1524</v>
      </c>
      <c r="S1106">
        <v>26.729199999999999</v>
      </c>
      <c r="T1106">
        <v>26.398099999999999</v>
      </c>
      <c r="U1106">
        <v>25.695699999999999</v>
      </c>
      <c r="V1106">
        <v>25.2971</v>
      </c>
      <c r="W1106">
        <v>26.343800000000002</v>
      </c>
      <c r="X1106">
        <v>25.7745</v>
      </c>
      <c r="Y1106">
        <v>25.642600000000002</v>
      </c>
      <c r="Z1106">
        <v>26.465199999999999</v>
      </c>
      <c r="AA1106">
        <v>26.3809</v>
      </c>
      <c r="AB1106">
        <v>26.229500000000002</v>
      </c>
      <c r="AC1106">
        <v>26.376799999999999</v>
      </c>
      <c r="AD1106" t="s">
        <v>2946</v>
      </c>
      <c r="AE1106" t="s">
        <v>2946</v>
      </c>
      <c r="AF1106" t="s">
        <v>2947</v>
      </c>
      <c r="AG1106" t="s">
        <v>2948</v>
      </c>
      <c r="AH1106" t="s">
        <v>31447</v>
      </c>
    </row>
    <row r="1107" spans="1:34" x14ac:dyDescent="0.25">
      <c r="A1107">
        <v>24.338200000000001</v>
      </c>
      <c r="B1107">
        <v>24.425000000000001</v>
      </c>
      <c r="C1107">
        <v>24.938300000000002</v>
      </c>
      <c r="D1107">
        <v>24.923100000000002</v>
      </c>
      <c r="E1107">
        <v>24.197099999999999</v>
      </c>
      <c r="F1107">
        <v>24.262499999999999</v>
      </c>
      <c r="G1107">
        <v>24.909099999999999</v>
      </c>
      <c r="H1107">
        <v>25.239699999999999</v>
      </c>
      <c r="I1107">
        <v>24.581900000000001</v>
      </c>
      <c r="J1107">
        <v>25.447199999999999</v>
      </c>
      <c r="K1107">
        <v>26.055499999999999</v>
      </c>
      <c r="L1107">
        <v>24.185400000000001</v>
      </c>
      <c r="M1107">
        <v>26.229299999999999</v>
      </c>
      <c r="N1107">
        <v>25.040199999999999</v>
      </c>
      <c r="O1107">
        <v>24.021000000000001</v>
      </c>
      <c r="P1107">
        <v>25.7348</v>
      </c>
      <c r="Q1107">
        <v>25.532299999999999</v>
      </c>
      <c r="R1107">
        <v>25.1694</v>
      </c>
      <c r="S1107">
        <v>25.373200000000001</v>
      </c>
      <c r="T1107">
        <v>25.290199999999999</v>
      </c>
      <c r="U1107">
        <v>24.511299999999999</v>
      </c>
      <c r="V1107">
        <v>25.192</v>
      </c>
      <c r="W1107">
        <v>26.078199999999999</v>
      </c>
      <c r="X1107">
        <v>25.1051</v>
      </c>
      <c r="Y1107">
        <v>25.3809</v>
      </c>
      <c r="Z1107">
        <v>24.653400000000001</v>
      </c>
      <c r="AA1107">
        <v>25.395600000000002</v>
      </c>
      <c r="AB1107">
        <v>25.362300000000001</v>
      </c>
      <c r="AC1107">
        <v>25.355399999999999</v>
      </c>
      <c r="AD1107" t="s">
        <v>7005</v>
      </c>
      <c r="AE1107" t="s">
        <v>7006</v>
      </c>
      <c r="AF1107" t="s">
        <v>7007</v>
      </c>
      <c r="AG1107" t="s">
        <v>7008</v>
      </c>
      <c r="AH1107" t="s">
        <v>31448</v>
      </c>
    </row>
    <row r="1108" spans="1:34" x14ac:dyDescent="0.25">
      <c r="A1108">
        <v>19.495000000000001</v>
      </c>
      <c r="B1108">
        <v>19.644500000000001</v>
      </c>
      <c r="C1108" t="s">
        <v>30344</v>
      </c>
      <c r="D1108">
        <v>20.261199999999999</v>
      </c>
      <c r="E1108" t="s">
        <v>30344</v>
      </c>
      <c r="F1108">
        <v>20.165600000000001</v>
      </c>
      <c r="G1108">
        <v>20.079000000000001</v>
      </c>
      <c r="H1108">
        <v>20.158300000000001</v>
      </c>
      <c r="I1108">
        <v>19.882899999999999</v>
      </c>
      <c r="J1108" t="s">
        <v>30344</v>
      </c>
      <c r="K1108">
        <v>20.331499999999998</v>
      </c>
      <c r="L1108">
        <v>19.459900000000001</v>
      </c>
      <c r="M1108">
        <v>20.654900000000001</v>
      </c>
      <c r="N1108">
        <v>19.7286</v>
      </c>
      <c r="O1108">
        <v>19.435700000000001</v>
      </c>
      <c r="P1108">
        <v>21.900700000000001</v>
      </c>
      <c r="Q1108">
        <v>19.867699999999999</v>
      </c>
      <c r="R1108">
        <v>21.1907</v>
      </c>
      <c r="S1108">
        <v>20.926400000000001</v>
      </c>
      <c r="T1108">
        <v>20.490300000000001</v>
      </c>
      <c r="U1108">
        <v>20.072900000000001</v>
      </c>
      <c r="V1108">
        <v>22.1632</v>
      </c>
      <c r="W1108">
        <v>20.046500000000002</v>
      </c>
      <c r="X1108">
        <v>21.558700000000002</v>
      </c>
      <c r="Y1108">
        <v>21.698499999999999</v>
      </c>
      <c r="Z1108">
        <v>20.133299999999998</v>
      </c>
      <c r="AA1108" t="s">
        <v>30344</v>
      </c>
      <c r="AB1108">
        <v>20.429300000000001</v>
      </c>
      <c r="AC1108" t="s">
        <v>30344</v>
      </c>
      <c r="AD1108" t="s">
        <v>17528</v>
      </c>
      <c r="AE1108" t="s">
        <v>17528</v>
      </c>
      <c r="AF1108" t="s">
        <v>17529</v>
      </c>
      <c r="AG1108" t="s">
        <v>17530</v>
      </c>
      <c r="AH1108" t="s">
        <v>31449</v>
      </c>
    </row>
    <row r="1109" spans="1:34" x14ac:dyDescent="0.25">
      <c r="A1109">
        <v>26.185099999999998</v>
      </c>
      <c r="B1109">
        <v>26.254799999999999</v>
      </c>
      <c r="C1109">
        <v>25.609200000000001</v>
      </c>
      <c r="D1109">
        <v>26.8931</v>
      </c>
      <c r="E1109">
        <v>26.655100000000001</v>
      </c>
      <c r="F1109">
        <v>25.225300000000001</v>
      </c>
      <c r="G1109">
        <v>24.2578</v>
      </c>
      <c r="H1109">
        <v>25.433900000000001</v>
      </c>
      <c r="I1109">
        <v>25.020800000000001</v>
      </c>
      <c r="J1109">
        <v>24.946100000000001</v>
      </c>
      <c r="K1109">
        <v>24.730699999999999</v>
      </c>
      <c r="L1109">
        <v>24.872199999999999</v>
      </c>
      <c r="M1109">
        <v>25.528700000000001</v>
      </c>
      <c r="N1109">
        <v>25.5062</v>
      </c>
      <c r="O1109">
        <v>25.076899999999998</v>
      </c>
      <c r="P1109">
        <v>25.813099999999999</v>
      </c>
      <c r="Q1109">
        <v>25.223099999999999</v>
      </c>
      <c r="R1109">
        <v>24.969000000000001</v>
      </c>
      <c r="S1109">
        <v>26.2393</v>
      </c>
      <c r="T1109">
        <v>25.2471</v>
      </c>
      <c r="U1109">
        <v>23.956700000000001</v>
      </c>
      <c r="V1109">
        <v>25.5395</v>
      </c>
      <c r="W1109">
        <v>23.103899999999999</v>
      </c>
      <c r="X1109">
        <v>23.5459</v>
      </c>
      <c r="Y1109">
        <v>24.744599999999998</v>
      </c>
      <c r="Z1109">
        <v>24.784300000000002</v>
      </c>
      <c r="AA1109">
        <v>25.3583</v>
      </c>
      <c r="AB1109">
        <v>25.535699999999999</v>
      </c>
      <c r="AC1109">
        <v>24.854099999999999</v>
      </c>
      <c r="AD1109" t="s">
        <v>6087</v>
      </c>
      <c r="AE1109" t="s">
        <v>6087</v>
      </c>
      <c r="AF1109" t="s">
        <v>6088</v>
      </c>
      <c r="AG1109" t="s">
        <v>6089</v>
      </c>
      <c r="AH1109" t="s">
        <v>31450</v>
      </c>
    </row>
    <row r="1110" spans="1:34" x14ac:dyDescent="0.25">
      <c r="A1110">
        <v>29.3489</v>
      </c>
      <c r="B1110">
        <v>28.503299999999999</v>
      </c>
      <c r="C1110">
        <v>29.177700000000002</v>
      </c>
      <c r="D1110">
        <v>29.209900000000001</v>
      </c>
      <c r="E1110">
        <v>29.4146</v>
      </c>
      <c r="F1110">
        <v>28.861999999999998</v>
      </c>
      <c r="G1110">
        <v>28.078099999999999</v>
      </c>
      <c r="H1110">
        <v>28.576499999999999</v>
      </c>
      <c r="I1110">
        <v>28.924800000000001</v>
      </c>
      <c r="J1110">
        <v>28.326599999999999</v>
      </c>
      <c r="K1110">
        <v>28.102</v>
      </c>
      <c r="L1110">
        <v>28.638200000000001</v>
      </c>
      <c r="M1110">
        <v>28.710100000000001</v>
      </c>
      <c r="N1110">
        <v>28.742899999999999</v>
      </c>
      <c r="O1110">
        <v>28.847200000000001</v>
      </c>
      <c r="P1110">
        <v>28.4177</v>
      </c>
      <c r="Q1110">
        <v>28.334599999999998</v>
      </c>
      <c r="R1110">
        <v>27.459700000000002</v>
      </c>
      <c r="S1110">
        <v>29.3095</v>
      </c>
      <c r="T1110">
        <v>28.742100000000001</v>
      </c>
      <c r="U1110">
        <v>26.428899999999999</v>
      </c>
      <c r="V1110">
        <v>25.444700000000001</v>
      </c>
      <c r="W1110">
        <v>27.757400000000001</v>
      </c>
      <c r="X1110">
        <v>27.930900000000001</v>
      </c>
      <c r="Y1110">
        <v>27.189699999999998</v>
      </c>
      <c r="Z1110">
        <v>27.8352</v>
      </c>
      <c r="AA1110">
        <v>28.188600000000001</v>
      </c>
      <c r="AB1110">
        <v>28.333200000000001</v>
      </c>
      <c r="AC1110">
        <v>28.5839</v>
      </c>
      <c r="AD1110" t="s">
        <v>5557</v>
      </c>
      <c r="AE1110" t="s">
        <v>5557</v>
      </c>
      <c r="AF1110" t="s">
        <v>5558</v>
      </c>
      <c r="AG1110" t="s">
        <v>5559</v>
      </c>
      <c r="AH1110" t="s">
        <v>31451</v>
      </c>
    </row>
    <row r="1111" spans="1:34" x14ac:dyDescent="0.25">
      <c r="A1111" t="s">
        <v>30344</v>
      </c>
      <c r="B1111" t="s">
        <v>30344</v>
      </c>
      <c r="C1111">
        <v>20.351900000000001</v>
      </c>
      <c r="D1111">
        <v>21.912099999999999</v>
      </c>
      <c r="E1111">
        <v>20.279800000000002</v>
      </c>
      <c r="F1111">
        <v>25.1097</v>
      </c>
      <c r="G1111">
        <v>24.5062</v>
      </c>
      <c r="H1111">
        <v>23.390899999999998</v>
      </c>
      <c r="I1111">
        <v>24.7698</v>
      </c>
      <c r="J1111">
        <v>22.29</v>
      </c>
      <c r="K1111">
        <v>23.4726</v>
      </c>
      <c r="L1111">
        <v>20.459599999999998</v>
      </c>
      <c r="M1111">
        <v>23.102</v>
      </c>
      <c r="N1111">
        <v>18.640899999999998</v>
      </c>
      <c r="O1111">
        <v>21.541799999999999</v>
      </c>
      <c r="P1111">
        <v>22.311399999999999</v>
      </c>
      <c r="Q1111">
        <v>23.1508</v>
      </c>
      <c r="R1111">
        <v>20.9011</v>
      </c>
      <c r="S1111">
        <v>21.9422</v>
      </c>
      <c r="T1111">
        <v>22.278600000000001</v>
      </c>
      <c r="U1111">
        <v>24.4589</v>
      </c>
      <c r="V1111">
        <v>22.7059</v>
      </c>
      <c r="W1111">
        <v>24.187100000000001</v>
      </c>
      <c r="X1111">
        <v>24.469799999999999</v>
      </c>
      <c r="Y1111">
        <v>24.315999999999999</v>
      </c>
      <c r="Z1111">
        <v>25.153600000000001</v>
      </c>
      <c r="AA1111">
        <v>23.991399999999999</v>
      </c>
      <c r="AB1111">
        <v>23.507200000000001</v>
      </c>
      <c r="AC1111">
        <v>23.333100000000002</v>
      </c>
      <c r="AD1111" t="s">
        <v>10880</v>
      </c>
      <c r="AE1111" t="s">
        <v>10880</v>
      </c>
      <c r="AF1111" t="s">
        <v>10881</v>
      </c>
      <c r="AG1111" t="s">
        <v>10882</v>
      </c>
      <c r="AH1111" t="s">
        <v>31452</v>
      </c>
    </row>
    <row r="1112" spans="1:34" x14ac:dyDescent="0.25">
      <c r="A1112">
        <v>29.644600000000001</v>
      </c>
      <c r="B1112">
        <v>30.663</v>
      </c>
      <c r="C1112">
        <v>29.849799999999998</v>
      </c>
      <c r="D1112">
        <v>27.490500000000001</v>
      </c>
      <c r="E1112">
        <v>28.168700000000001</v>
      </c>
      <c r="F1112">
        <v>27.944500000000001</v>
      </c>
      <c r="G1112">
        <v>28.316800000000001</v>
      </c>
      <c r="H1112">
        <v>26.829799999999999</v>
      </c>
      <c r="I1112">
        <v>27.799499999999998</v>
      </c>
      <c r="J1112">
        <v>28.052</v>
      </c>
      <c r="K1112">
        <v>27.033200000000001</v>
      </c>
      <c r="L1112">
        <v>29.476700000000001</v>
      </c>
      <c r="M1112">
        <v>27.4846</v>
      </c>
      <c r="N1112">
        <v>27.8294</v>
      </c>
      <c r="O1112">
        <v>28.061699999999998</v>
      </c>
      <c r="P1112">
        <v>27.804600000000001</v>
      </c>
      <c r="Q1112">
        <v>27.1844</v>
      </c>
      <c r="R1112">
        <v>29.1127</v>
      </c>
      <c r="S1112">
        <v>27.8126</v>
      </c>
      <c r="T1112">
        <v>27.890799999999999</v>
      </c>
      <c r="U1112">
        <v>27.678999999999998</v>
      </c>
      <c r="V1112">
        <v>26.7471</v>
      </c>
      <c r="W1112">
        <v>26.663799999999998</v>
      </c>
      <c r="X1112">
        <v>26.9999</v>
      </c>
      <c r="Y1112">
        <v>25.941700000000001</v>
      </c>
      <c r="Z1112">
        <v>26.234999999999999</v>
      </c>
      <c r="AA1112">
        <v>27.6373</v>
      </c>
      <c r="AB1112">
        <v>27.5091</v>
      </c>
      <c r="AC1112">
        <v>27.564299999999999</v>
      </c>
      <c r="AD1112" t="s">
        <v>5489</v>
      </c>
      <c r="AE1112" t="s">
        <v>5489</v>
      </c>
      <c r="AF1112" t="s">
        <v>5490</v>
      </c>
      <c r="AG1112" t="s">
        <v>5491</v>
      </c>
      <c r="AH1112" t="s">
        <v>31453</v>
      </c>
    </row>
    <row r="1113" spans="1:34" x14ac:dyDescent="0.25">
      <c r="A1113">
        <v>23.756799999999998</v>
      </c>
      <c r="B1113">
        <v>25.931799999999999</v>
      </c>
      <c r="C1113">
        <v>24.513000000000002</v>
      </c>
      <c r="D1113">
        <v>26.9499</v>
      </c>
      <c r="E1113">
        <v>25.2576</v>
      </c>
      <c r="F1113">
        <v>27.3156</v>
      </c>
      <c r="G1113">
        <v>25.172699999999999</v>
      </c>
      <c r="H1113">
        <v>27.2272</v>
      </c>
      <c r="I1113">
        <v>26.158100000000001</v>
      </c>
      <c r="J1113">
        <v>25.025099999999998</v>
      </c>
      <c r="K1113">
        <v>19.941299999999998</v>
      </c>
      <c r="L1113">
        <v>24.3795</v>
      </c>
      <c r="M1113">
        <v>19.511099999999999</v>
      </c>
      <c r="N1113">
        <v>25.469100000000001</v>
      </c>
      <c r="O1113">
        <v>20.9468</v>
      </c>
      <c r="P1113">
        <v>24.816199999999998</v>
      </c>
      <c r="Q1113">
        <v>20.7073</v>
      </c>
      <c r="R1113">
        <v>19.793500000000002</v>
      </c>
      <c r="S1113">
        <v>25.567299999999999</v>
      </c>
      <c r="T1113">
        <v>22.0303</v>
      </c>
      <c r="U1113">
        <v>22.085100000000001</v>
      </c>
      <c r="V1113">
        <v>22.7255</v>
      </c>
      <c r="W1113">
        <v>24.553899999999999</v>
      </c>
      <c r="X1113">
        <v>23.0198</v>
      </c>
      <c r="Y1113">
        <v>24.415400000000002</v>
      </c>
      <c r="Z1113">
        <v>24.6784</v>
      </c>
      <c r="AA1113">
        <v>25.4237</v>
      </c>
      <c r="AB1113">
        <v>25.5108</v>
      </c>
      <c r="AC1113">
        <v>25.556999999999999</v>
      </c>
      <c r="AD1113" t="s">
        <v>9538</v>
      </c>
      <c r="AE1113" t="s">
        <v>9538</v>
      </c>
      <c r="AF1113" t="s">
        <v>9539</v>
      </c>
      <c r="AG1113" t="s">
        <v>9540</v>
      </c>
      <c r="AH1113" t="s">
        <v>31454</v>
      </c>
    </row>
    <row r="1114" spans="1:34" x14ac:dyDescent="0.25">
      <c r="A1114">
        <v>24.232099999999999</v>
      </c>
      <c r="B1114">
        <v>24.117599999999999</v>
      </c>
      <c r="C1114">
        <v>23.218499999999999</v>
      </c>
      <c r="D1114">
        <v>23.337399999999999</v>
      </c>
      <c r="E1114">
        <v>23.961600000000001</v>
      </c>
      <c r="F1114">
        <v>23.944600000000001</v>
      </c>
      <c r="G1114">
        <v>21.997699999999998</v>
      </c>
      <c r="H1114">
        <v>21.673200000000001</v>
      </c>
      <c r="I1114">
        <v>22.4757</v>
      </c>
      <c r="J1114">
        <v>23.229199999999999</v>
      </c>
      <c r="K1114">
        <v>21.118500000000001</v>
      </c>
      <c r="L1114">
        <v>22.833600000000001</v>
      </c>
      <c r="M1114">
        <v>20.9574</v>
      </c>
      <c r="N1114">
        <v>22.285499999999999</v>
      </c>
      <c r="O1114">
        <v>24.074300000000001</v>
      </c>
      <c r="P1114">
        <v>21.288599999999999</v>
      </c>
      <c r="Q1114">
        <v>22.471900000000002</v>
      </c>
      <c r="R1114">
        <v>21.864699999999999</v>
      </c>
      <c r="S1114">
        <v>22.920100000000001</v>
      </c>
      <c r="T1114">
        <v>22.1357</v>
      </c>
      <c r="U1114">
        <v>24.342500000000001</v>
      </c>
      <c r="V1114">
        <v>23.409500000000001</v>
      </c>
      <c r="W1114">
        <v>21.880400000000002</v>
      </c>
      <c r="X1114">
        <v>22.909199999999998</v>
      </c>
      <c r="Y1114">
        <v>22.9191</v>
      </c>
      <c r="Z1114">
        <v>23.278700000000001</v>
      </c>
      <c r="AA1114">
        <v>23.924800000000001</v>
      </c>
      <c r="AB1114">
        <v>22.968900000000001</v>
      </c>
      <c r="AC1114">
        <v>22.600200000000001</v>
      </c>
      <c r="AD1114" t="s">
        <v>5529</v>
      </c>
      <c r="AE1114" t="s">
        <v>5530</v>
      </c>
      <c r="AF1114" t="s">
        <v>5531</v>
      </c>
      <c r="AG1114" t="s">
        <v>5532</v>
      </c>
      <c r="AH1114" t="s">
        <v>31455</v>
      </c>
    </row>
    <row r="1115" spans="1:34" x14ac:dyDescent="0.25">
      <c r="A1115">
        <v>21.403500000000001</v>
      </c>
      <c r="B1115">
        <v>20.610700000000001</v>
      </c>
      <c r="C1115" t="s">
        <v>30344</v>
      </c>
      <c r="D1115">
        <v>20.3995</v>
      </c>
      <c r="E1115" t="s">
        <v>30344</v>
      </c>
      <c r="F1115">
        <v>20.581800000000001</v>
      </c>
      <c r="G1115" t="s">
        <v>30344</v>
      </c>
      <c r="H1115" t="s">
        <v>30344</v>
      </c>
      <c r="I1115" t="s">
        <v>30344</v>
      </c>
      <c r="J1115" t="s">
        <v>30344</v>
      </c>
      <c r="K1115">
        <v>21.532800000000002</v>
      </c>
      <c r="L1115">
        <v>22.6021</v>
      </c>
      <c r="M1115">
        <v>23.1813</v>
      </c>
      <c r="N1115">
        <v>21.4741</v>
      </c>
      <c r="O1115" t="s">
        <v>30344</v>
      </c>
      <c r="P1115">
        <v>21.2195</v>
      </c>
      <c r="Q1115">
        <v>21.293199999999999</v>
      </c>
      <c r="R1115">
        <v>23.2867</v>
      </c>
      <c r="S1115">
        <v>21.680599999999998</v>
      </c>
      <c r="T1115">
        <v>21.588100000000001</v>
      </c>
      <c r="U1115">
        <v>19.648499999999999</v>
      </c>
      <c r="V1115">
        <v>20.258700000000001</v>
      </c>
      <c r="W1115" t="s">
        <v>30344</v>
      </c>
      <c r="X1115" t="s">
        <v>30344</v>
      </c>
      <c r="Y1115" t="s">
        <v>30344</v>
      </c>
      <c r="Z1115" t="s">
        <v>30344</v>
      </c>
      <c r="AA1115">
        <v>20.176500000000001</v>
      </c>
      <c r="AB1115">
        <v>20.5197</v>
      </c>
      <c r="AC1115">
        <v>19.964500000000001</v>
      </c>
      <c r="AD1115" t="s">
        <v>7842</v>
      </c>
      <c r="AE1115" t="s">
        <v>7842</v>
      </c>
      <c r="AF1115" t="s">
        <v>7843</v>
      </c>
      <c r="AG1115" t="s">
        <v>7844</v>
      </c>
      <c r="AH1115" t="s">
        <v>31456</v>
      </c>
    </row>
    <row r="1116" spans="1:34" x14ac:dyDescent="0.25">
      <c r="A1116">
        <v>25.888400000000001</v>
      </c>
      <c r="B1116">
        <v>25.637799999999999</v>
      </c>
      <c r="C1116">
        <v>26.346</v>
      </c>
      <c r="D1116">
        <v>25.943999999999999</v>
      </c>
      <c r="E1116">
        <v>26.732700000000001</v>
      </c>
      <c r="F1116">
        <v>27.050999999999998</v>
      </c>
      <c r="G1116">
        <v>26.7347</v>
      </c>
      <c r="H1116">
        <v>26.430800000000001</v>
      </c>
      <c r="I1116">
        <v>26.943100000000001</v>
      </c>
      <c r="J1116">
        <v>27.166</v>
      </c>
      <c r="K1116">
        <v>26.166499999999999</v>
      </c>
      <c r="L1116">
        <v>26.026199999999999</v>
      </c>
      <c r="M1116">
        <v>26.9819</v>
      </c>
      <c r="N1116">
        <v>26.3673</v>
      </c>
      <c r="O1116">
        <v>27.225899999999999</v>
      </c>
      <c r="P1116">
        <v>26.086500000000001</v>
      </c>
      <c r="Q1116">
        <v>25.612200000000001</v>
      </c>
      <c r="R1116">
        <v>25.218699999999998</v>
      </c>
      <c r="S1116">
        <v>26.855</v>
      </c>
      <c r="T1116">
        <v>26.604800000000001</v>
      </c>
      <c r="U1116">
        <v>25.967300000000002</v>
      </c>
      <c r="V1116">
        <v>25.872800000000002</v>
      </c>
      <c r="W1116">
        <v>26.052600000000002</v>
      </c>
      <c r="X1116">
        <v>26.791</v>
      </c>
      <c r="Y1116">
        <v>26.008099999999999</v>
      </c>
      <c r="Z1116">
        <v>26.321000000000002</v>
      </c>
      <c r="AA1116">
        <v>26.078600000000002</v>
      </c>
      <c r="AB1116">
        <v>26.1648</v>
      </c>
      <c r="AC1116">
        <v>25.929600000000001</v>
      </c>
      <c r="AD1116" t="s">
        <v>27678</v>
      </c>
      <c r="AE1116" t="s">
        <v>27678</v>
      </c>
      <c r="AF1116" t="s">
        <v>27679</v>
      </c>
      <c r="AG1116" t="s">
        <v>27680</v>
      </c>
      <c r="AH1116" t="s">
        <v>31457</v>
      </c>
    </row>
    <row r="1117" spans="1:34" x14ac:dyDescent="0.25">
      <c r="A1117">
        <v>28.546900000000001</v>
      </c>
      <c r="B1117">
        <v>28.683599999999998</v>
      </c>
      <c r="C1117">
        <v>28.235800000000001</v>
      </c>
      <c r="D1117">
        <v>28.579699999999999</v>
      </c>
      <c r="E1117">
        <v>28.7379</v>
      </c>
      <c r="F1117">
        <v>28.288399999999999</v>
      </c>
      <c r="G1117">
        <v>28.194600000000001</v>
      </c>
      <c r="H1117">
        <v>28.537199999999999</v>
      </c>
      <c r="I1117">
        <v>27.899699999999999</v>
      </c>
      <c r="J1117">
        <v>28.2302</v>
      </c>
      <c r="K1117">
        <v>27.827999999999999</v>
      </c>
      <c r="L1117">
        <v>28.184200000000001</v>
      </c>
      <c r="M1117">
        <v>27.812799999999999</v>
      </c>
      <c r="N1117">
        <v>28.608499999999999</v>
      </c>
      <c r="O1117">
        <v>27.508600000000001</v>
      </c>
      <c r="P1117">
        <v>27.598400000000002</v>
      </c>
      <c r="Q1117">
        <v>27.881499999999999</v>
      </c>
      <c r="R1117">
        <v>28.3995</v>
      </c>
      <c r="S1117">
        <v>28.241700000000002</v>
      </c>
      <c r="T1117">
        <v>28.12</v>
      </c>
      <c r="U1117">
        <v>28.226700000000001</v>
      </c>
      <c r="V1117">
        <v>28.2668</v>
      </c>
      <c r="W1117">
        <v>27.7394</v>
      </c>
      <c r="X1117">
        <v>27.384799999999998</v>
      </c>
      <c r="Y1117">
        <v>27.376300000000001</v>
      </c>
      <c r="Z1117">
        <v>27.6311</v>
      </c>
      <c r="AA1117">
        <v>28.243600000000001</v>
      </c>
      <c r="AB1117">
        <v>28.2197</v>
      </c>
      <c r="AC1117">
        <v>28.3035</v>
      </c>
      <c r="AD1117" t="s">
        <v>14605</v>
      </c>
      <c r="AE1117" t="s">
        <v>14605</v>
      </c>
      <c r="AF1117" t="s">
        <v>14606</v>
      </c>
      <c r="AG1117" t="s">
        <v>14607</v>
      </c>
      <c r="AH1117" t="s">
        <v>31458</v>
      </c>
    </row>
    <row r="1118" spans="1:34" x14ac:dyDescent="0.25">
      <c r="A1118">
        <v>23.411100000000001</v>
      </c>
      <c r="B1118">
        <v>22.437200000000001</v>
      </c>
      <c r="C1118">
        <v>23.724799999999998</v>
      </c>
      <c r="D1118">
        <v>24.536100000000001</v>
      </c>
      <c r="E1118">
        <v>22.464700000000001</v>
      </c>
      <c r="F1118">
        <v>23.272600000000001</v>
      </c>
      <c r="G1118">
        <v>22.4694</v>
      </c>
      <c r="H1118">
        <v>24.017700000000001</v>
      </c>
      <c r="I1118">
        <v>23.298200000000001</v>
      </c>
      <c r="J1118">
        <v>23.3367</v>
      </c>
      <c r="K1118">
        <v>23.624099999999999</v>
      </c>
      <c r="L1118">
        <v>22.1264</v>
      </c>
      <c r="M1118">
        <v>23.951899999999998</v>
      </c>
      <c r="N1118">
        <v>23.464099999999998</v>
      </c>
      <c r="O1118">
        <v>22.867799999999999</v>
      </c>
      <c r="P1118">
        <v>23.7559</v>
      </c>
      <c r="Q1118">
        <v>24.0458</v>
      </c>
      <c r="R1118">
        <v>22.415199999999999</v>
      </c>
      <c r="S1118">
        <v>22.9895</v>
      </c>
      <c r="T1118">
        <v>23.499199999999998</v>
      </c>
      <c r="U1118">
        <v>23.002199999999998</v>
      </c>
      <c r="V1118">
        <v>24.071100000000001</v>
      </c>
      <c r="W1118">
        <v>24.5989</v>
      </c>
      <c r="X1118">
        <v>22.525700000000001</v>
      </c>
      <c r="Y1118">
        <v>24.160499999999999</v>
      </c>
      <c r="Z1118">
        <v>22.529599999999999</v>
      </c>
      <c r="AA1118">
        <v>22.831700000000001</v>
      </c>
      <c r="AB1118">
        <v>22.5441</v>
      </c>
      <c r="AC1118">
        <v>23.419699999999999</v>
      </c>
      <c r="AD1118" t="s">
        <v>27460</v>
      </c>
      <c r="AE1118" t="s">
        <v>27460</v>
      </c>
      <c r="AF1118" t="s">
        <v>27461</v>
      </c>
      <c r="AG1118" t="s">
        <v>27462</v>
      </c>
      <c r="AH1118" t="s">
        <v>31459</v>
      </c>
    </row>
    <row r="1119" spans="1:34" x14ac:dyDescent="0.25">
      <c r="A1119" t="s">
        <v>30344</v>
      </c>
      <c r="B1119" t="s">
        <v>30344</v>
      </c>
      <c r="C1119" t="s">
        <v>30344</v>
      </c>
      <c r="D1119" t="s">
        <v>30344</v>
      </c>
      <c r="E1119" t="s">
        <v>30344</v>
      </c>
      <c r="F1119">
        <v>20.311299999999999</v>
      </c>
      <c r="G1119">
        <v>18.144400000000001</v>
      </c>
      <c r="H1119" t="s">
        <v>30344</v>
      </c>
      <c r="I1119">
        <v>19.057400000000001</v>
      </c>
      <c r="J1119" t="s">
        <v>30344</v>
      </c>
      <c r="K1119">
        <v>18.025300000000001</v>
      </c>
      <c r="L1119">
        <v>17.954499999999999</v>
      </c>
      <c r="M1119" t="s">
        <v>30344</v>
      </c>
      <c r="N1119" t="s">
        <v>30344</v>
      </c>
      <c r="O1119">
        <v>17.052</v>
      </c>
      <c r="P1119" t="s">
        <v>30344</v>
      </c>
      <c r="Q1119">
        <v>18.163</v>
      </c>
      <c r="R1119">
        <v>18.0443</v>
      </c>
      <c r="S1119" t="s">
        <v>30344</v>
      </c>
      <c r="T1119">
        <v>17.355899999999998</v>
      </c>
      <c r="U1119">
        <v>19.029299999999999</v>
      </c>
      <c r="V1119">
        <v>20.0426</v>
      </c>
      <c r="W1119" t="s">
        <v>30344</v>
      </c>
      <c r="X1119">
        <v>18.491700000000002</v>
      </c>
      <c r="Y1119">
        <v>18.6099</v>
      </c>
      <c r="Z1119">
        <v>18.362500000000001</v>
      </c>
      <c r="AA1119">
        <v>17.927399999999999</v>
      </c>
      <c r="AB1119">
        <v>17.9636</v>
      </c>
      <c r="AC1119" t="s">
        <v>30344</v>
      </c>
      <c r="AD1119" t="s">
        <v>16067</v>
      </c>
      <c r="AE1119" t="s">
        <v>16067</v>
      </c>
      <c r="AF1119" t="s">
        <v>16068</v>
      </c>
      <c r="AG1119" t="s">
        <v>16069</v>
      </c>
      <c r="AH1119" t="s">
        <v>31460</v>
      </c>
    </row>
    <row r="1120" spans="1:34" x14ac:dyDescent="0.25">
      <c r="A1120">
        <v>23.792100000000001</v>
      </c>
      <c r="B1120">
        <v>21.8064</v>
      </c>
      <c r="C1120">
        <v>23.7104</v>
      </c>
      <c r="D1120">
        <v>23.069600000000001</v>
      </c>
      <c r="E1120">
        <v>23.833300000000001</v>
      </c>
      <c r="F1120">
        <v>24.157800000000002</v>
      </c>
      <c r="G1120">
        <v>23.1065</v>
      </c>
      <c r="H1120">
        <v>23.713799999999999</v>
      </c>
      <c r="I1120">
        <v>23.462299999999999</v>
      </c>
      <c r="J1120">
        <v>23.1084</v>
      </c>
      <c r="K1120">
        <v>23.71</v>
      </c>
      <c r="L1120">
        <v>23.152899999999999</v>
      </c>
      <c r="M1120">
        <v>23.352499999999999</v>
      </c>
      <c r="N1120">
        <v>24.141400000000001</v>
      </c>
      <c r="O1120">
        <v>23.416</v>
      </c>
      <c r="P1120">
        <v>22.416599999999999</v>
      </c>
      <c r="Q1120">
        <v>24.3432</v>
      </c>
      <c r="R1120">
        <v>22.621700000000001</v>
      </c>
      <c r="S1120">
        <v>23.860600000000002</v>
      </c>
      <c r="T1120">
        <v>23.074100000000001</v>
      </c>
      <c r="U1120">
        <v>22.927</v>
      </c>
      <c r="V1120">
        <v>23.862200000000001</v>
      </c>
      <c r="W1120">
        <v>24.220800000000001</v>
      </c>
      <c r="X1120">
        <v>22.953900000000001</v>
      </c>
      <c r="Y1120">
        <v>24.212499999999999</v>
      </c>
      <c r="Z1120">
        <v>23.792300000000001</v>
      </c>
      <c r="AA1120">
        <v>23.449300000000001</v>
      </c>
      <c r="AB1120">
        <v>23.920200000000001</v>
      </c>
      <c r="AC1120">
        <v>23.7852</v>
      </c>
      <c r="AD1120" t="s">
        <v>14249</v>
      </c>
      <c r="AE1120" t="s">
        <v>14249</v>
      </c>
      <c r="AF1120" t="s">
        <v>14250</v>
      </c>
      <c r="AG1120" t="s">
        <v>14251</v>
      </c>
      <c r="AH1120" t="s">
        <v>31461</v>
      </c>
    </row>
    <row r="1121" spans="1:34" x14ac:dyDescent="0.25">
      <c r="A1121">
        <v>22.742000000000001</v>
      </c>
      <c r="B1121">
        <v>23.215</v>
      </c>
      <c r="C1121">
        <v>22.698</v>
      </c>
      <c r="D1121">
        <v>23.6995</v>
      </c>
      <c r="E1121">
        <v>22.976700000000001</v>
      </c>
      <c r="F1121">
        <v>23.849299999999999</v>
      </c>
      <c r="G1121">
        <v>23.409800000000001</v>
      </c>
      <c r="H1121">
        <v>24.308800000000002</v>
      </c>
      <c r="I1121">
        <v>22.634699999999999</v>
      </c>
      <c r="J1121">
        <v>22.4223</v>
      </c>
      <c r="K1121">
        <v>23.895800000000001</v>
      </c>
      <c r="L1121">
        <v>23.517099999999999</v>
      </c>
      <c r="M1121">
        <v>24.040299999999998</v>
      </c>
      <c r="N1121">
        <v>23.603899999999999</v>
      </c>
      <c r="O1121">
        <v>22.828600000000002</v>
      </c>
      <c r="P1121">
        <v>23.184999999999999</v>
      </c>
      <c r="Q1121">
        <v>23.1279</v>
      </c>
      <c r="R1121">
        <v>23.9024</v>
      </c>
      <c r="S1121">
        <v>24.578700000000001</v>
      </c>
      <c r="T1121">
        <v>23.772400000000001</v>
      </c>
      <c r="U1121">
        <v>24.2775</v>
      </c>
      <c r="V1121">
        <v>24.709299999999999</v>
      </c>
      <c r="W1121">
        <v>24.555499999999999</v>
      </c>
      <c r="X1121">
        <v>22.752300000000002</v>
      </c>
      <c r="Y1121">
        <v>24.147099999999998</v>
      </c>
      <c r="Z1121">
        <v>23.887799999999999</v>
      </c>
      <c r="AA1121">
        <v>23.792200000000001</v>
      </c>
      <c r="AB1121">
        <v>23.1922</v>
      </c>
      <c r="AC1121">
        <v>23.941700000000001</v>
      </c>
      <c r="AD1121" t="s">
        <v>14254</v>
      </c>
      <c r="AE1121" t="s">
        <v>14254</v>
      </c>
      <c r="AF1121" t="s">
        <v>14255</v>
      </c>
      <c r="AG1121" t="s">
        <v>14256</v>
      </c>
      <c r="AH1121" t="s">
        <v>31462</v>
      </c>
    </row>
    <row r="1122" spans="1:34" x14ac:dyDescent="0.25">
      <c r="A1122">
        <v>23.988600000000002</v>
      </c>
      <c r="B1122">
        <v>24.177499999999998</v>
      </c>
      <c r="C1122">
        <v>23.825800000000001</v>
      </c>
      <c r="D1122">
        <v>24.226600000000001</v>
      </c>
      <c r="E1122">
        <v>23.5916</v>
      </c>
      <c r="F1122">
        <v>24.564699999999998</v>
      </c>
      <c r="G1122">
        <v>24.045400000000001</v>
      </c>
      <c r="H1122">
        <v>24.867100000000001</v>
      </c>
      <c r="I1122">
        <v>23.831800000000001</v>
      </c>
      <c r="J1122">
        <v>24.023900000000001</v>
      </c>
      <c r="K1122">
        <v>24.542999999999999</v>
      </c>
      <c r="L1122">
        <v>24.093299999999999</v>
      </c>
      <c r="M1122">
        <v>24.349599999999999</v>
      </c>
      <c r="N1122">
        <v>25.052800000000001</v>
      </c>
      <c r="O1122">
        <v>23.0639</v>
      </c>
      <c r="P1122">
        <v>24.914300000000001</v>
      </c>
      <c r="Q1122">
        <v>24.6051</v>
      </c>
      <c r="R1122">
        <v>24.457000000000001</v>
      </c>
      <c r="S1122">
        <v>25.017199999999999</v>
      </c>
      <c r="T1122">
        <v>24.3901</v>
      </c>
      <c r="U1122">
        <v>25.3201</v>
      </c>
      <c r="V1122">
        <v>25.6252</v>
      </c>
      <c r="W1122">
        <v>25.746400000000001</v>
      </c>
      <c r="X1122">
        <v>23.043500000000002</v>
      </c>
      <c r="Y1122">
        <v>24.450700000000001</v>
      </c>
      <c r="Z1122">
        <v>24.047000000000001</v>
      </c>
      <c r="AA1122">
        <v>23.996500000000001</v>
      </c>
      <c r="AB1122">
        <v>24.259499999999999</v>
      </c>
      <c r="AC1122">
        <v>24.1389</v>
      </c>
      <c r="AD1122" t="s">
        <v>14259</v>
      </c>
      <c r="AE1122" t="s">
        <v>14259</v>
      </c>
      <c r="AF1122" t="s">
        <v>14260</v>
      </c>
      <c r="AG1122" t="s">
        <v>14261</v>
      </c>
      <c r="AH1122" t="s">
        <v>31463</v>
      </c>
    </row>
    <row r="1123" spans="1:34" x14ac:dyDescent="0.25">
      <c r="A1123">
        <v>22.415299999999998</v>
      </c>
      <c r="B1123">
        <v>22.481100000000001</v>
      </c>
      <c r="C1123">
        <v>22.690300000000001</v>
      </c>
      <c r="D1123">
        <v>22.365200000000002</v>
      </c>
      <c r="E1123">
        <v>22.5959</v>
      </c>
      <c r="F1123">
        <v>22.788699999999999</v>
      </c>
      <c r="G1123">
        <v>22.3157</v>
      </c>
      <c r="H1123">
        <v>22.839400000000001</v>
      </c>
      <c r="I1123">
        <v>21.786999999999999</v>
      </c>
      <c r="J1123">
        <v>21.797999999999998</v>
      </c>
      <c r="K1123">
        <v>22.545100000000001</v>
      </c>
      <c r="L1123">
        <v>22.341100000000001</v>
      </c>
      <c r="M1123">
        <v>22.7545</v>
      </c>
      <c r="N1123">
        <v>22.770600000000002</v>
      </c>
      <c r="O1123">
        <v>21.686800000000002</v>
      </c>
      <c r="P1123">
        <v>22.469200000000001</v>
      </c>
      <c r="Q1123">
        <v>22.4573</v>
      </c>
      <c r="R1123">
        <v>22.688099999999999</v>
      </c>
      <c r="S1123">
        <v>23.3385</v>
      </c>
      <c r="T1123">
        <v>22.5395</v>
      </c>
      <c r="U1123">
        <v>22.708300000000001</v>
      </c>
      <c r="V1123">
        <v>23.3108</v>
      </c>
      <c r="W1123">
        <v>23.287099999999999</v>
      </c>
      <c r="X1123">
        <v>21.9406</v>
      </c>
      <c r="Y1123">
        <v>22.9739</v>
      </c>
      <c r="Z1123">
        <v>22.6114</v>
      </c>
      <c r="AA1123">
        <v>23.186499999999999</v>
      </c>
      <c r="AB1123">
        <v>22.8139</v>
      </c>
      <c r="AC1123">
        <v>22.3812</v>
      </c>
      <c r="AD1123" t="s">
        <v>14264</v>
      </c>
      <c r="AE1123" t="s">
        <v>14264</v>
      </c>
      <c r="AF1123" t="s">
        <v>14265</v>
      </c>
      <c r="AG1123" t="s">
        <v>14266</v>
      </c>
      <c r="AH1123" t="s">
        <v>31464</v>
      </c>
    </row>
    <row r="1124" spans="1:34" x14ac:dyDescent="0.25">
      <c r="A1124">
        <v>24.916399999999999</v>
      </c>
      <c r="B1124">
        <v>24.558499999999999</v>
      </c>
      <c r="C1124">
        <v>25.370899999999999</v>
      </c>
      <c r="D1124">
        <v>24.889700000000001</v>
      </c>
      <c r="E1124">
        <v>25.261399999999998</v>
      </c>
      <c r="F1124">
        <v>24.679300000000001</v>
      </c>
      <c r="G1124">
        <v>25.283799999999999</v>
      </c>
      <c r="H1124">
        <v>24.732800000000001</v>
      </c>
      <c r="I1124">
        <v>24.853300000000001</v>
      </c>
      <c r="J1124">
        <v>24.170500000000001</v>
      </c>
      <c r="K1124">
        <v>24.652100000000001</v>
      </c>
      <c r="L1124">
        <v>24.547499999999999</v>
      </c>
      <c r="M1124">
        <v>24.908899999999999</v>
      </c>
      <c r="N1124">
        <v>25.064</v>
      </c>
      <c r="O1124">
        <v>25.286000000000001</v>
      </c>
      <c r="P1124">
        <v>24.751799999999999</v>
      </c>
      <c r="Q1124">
        <v>25.114699999999999</v>
      </c>
      <c r="R1124">
        <v>25.2423</v>
      </c>
      <c r="S1124">
        <v>24.694600000000001</v>
      </c>
      <c r="T1124">
        <v>24.474399999999999</v>
      </c>
      <c r="U1124">
        <v>25.629000000000001</v>
      </c>
      <c r="V1124">
        <v>25.893699999999999</v>
      </c>
      <c r="W1124">
        <v>25.030200000000001</v>
      </c>
      <c r="X1124">
        <v>25.529</v>
      </c>
      <c r="Y1124">
        <v>24.755099999999999</v>
      </c>
      <c r="Z1124">
        <v>25.3978</v>
      </c>
      <c r="AA1124">
        <v>25.137899999999998</v>
      </c>
      <c r="AB1124">
        <v>24.7454</v>
      </c>
      <c r="AC1124">
        <v>25.422799999999999</v>
      </c>
      <c r="AD1124" t="s">
        <v>14269</v>
      </c>
      <c r="AE1124" t="s">
        <v>14270</v>
      </c>
      <c r="AF1124" t="s">
        <v>14271</v>
      </c>
      <c r="AG1124" t="s">
        <v>14272</v>
      </c>
      <c r="AH1124" t="s">
        <v>31465</v>
      </c>
    </row>
    <row r="1125" spans="1:34" x14ac:dyDescent="0.25">
      <c r="A1125">
        <v>23.2013</v>
      </c>
      <c r="B1125">
        <v>22.694400000000002</v>
      </c>
      <c r="C1125">
        <v>22.642199999999999</v>
      </c>
      <c r="D1125">
        <v>22.611599999999999</v>
      </c>
      <c r="E1125">
        <v>22.194400000000002</v>
      </c>
      <c r="F1125">
        <v>21.5974</v>
      </c>
      <c r="G1125">
        <v>22.1419</v>
      </c>
      <c r="H1125">
        <v>21.397300000000001</v>
      </c>
      <c r="I1125">
        <v>22.086099999999998</v>
      </c>
      <c r="J1125">
        <v>21.687899999999999</v>
      </c>
      <c r="K1125">
        <v>22.2927</v>
      </c>
      <c r="L1125">
        <v>22.195399999999999</v>
      </c>
      <c r="M1125">
        <v>22.269600000000001</v>
      </c>
      <c r="N1125">
        <v>22.006499999999999</v>
      </c>
      <c r="O1125">
        <v>20.702500000000001</v>
      </c>
      <c r="P1125">
        <v>23.155100000000001</v>
      </c>
      <c r="Q1125">
        <v>21.5183</v>
      </c>
      <c r="R1125">
        <v>22.907900000000001</v>
      </c>
      <c r="S1125">
        <v>23.257200000000001</v>
      </c>
      <c r="T1125">
        <v>21.572700000000001</v>
      </c>
      <c r="U1125">
        <v>23.1934</v>
      </c>
      <c r="V1125">
        <v>23.3535</v>
      </c>
      <c r="W1125">
        <v>22.312200000000001</v>
      </c>
      <c r="X1125">
        <v>21.258900000000001</v>
      </c>
      <c r="Y1125">
        <v>20.340399999999999</v>
      </c>
      <c r="Z1125">
        <v>21.551100000000002</v>
      </c>
      <c r="AA1125">
        <v>22.511199999999999</v>
      </c>
      <c r="AB1125">
        <v>21.853000000000002</v>
      </c>
      <c r="AC1125">
        <v>21.945499999999999</v>
      </c>
      <c r="AD1125" t="s">
        <v>21203</v>
      </c>
      <c r="AE1125" t="s">
        <v>21204</v>
      </c>
      <c r="AF1125" t="s">
        <v>21205</v>
      </c>
      <c r="AG1125" t="s">
        <v>21206</v>
      </c>
      <c r="AH1125" t="s">
        <v>31466</v>
      </c>
    </row>
    <row r="1126" spans="1:34" x14ac:dyDescent="0.25">
      <c r="A1126" t="s">
        <v>30344</v>
      </c>
      <c r="B1126" t="s">
        <v>30344</v>
      </c>
      <c r="C1126">
        <v>20.5335</v>
      </c>
      <c r="D1126">
        <v>20.040900000000001</v>
      </c>
      <c r="E1126">
        <v>21.696400000000001</v>
      </c>
      <c r="F1126">
        <v>20.829799999999999</v>
      </c>
      <c r="G1126">
        <v>19.577500000000001</v>
      </c>
      <c r="H1126">
        <v>20.953499999999998</v>
      </c>
      <c r="I1126">
        <v>20.7563</v>
      </c>
      <c r="J1126">
        <v>19.785</v>
      </c>
      <c r="K1126">
        <v>20.490500000000001</v>
      </c>
      <c r="L1126" t="s">
        <v>30344</v>
      </c>
      <c r="M1126">
        <v>20.659400000000002</v>
      </c>
      <c r="N1126">
        <v>20.126799999999999</v>
      </c>
      <c r="O1126" t="s">
        <v>30344</v>
      </c>
      <c r="P1126">
        <v>22.7532</v>
      </c>
      <c r="Q1126">
        <v>20.4712</v>
      </c>
      <c r="R1126" t="s">
        <v>30344</v>
      </c>
      <c r="S1126">
        <v>20.3812</v>
      </c>
      <c r="T1126">
        <v>20.096</v>
      </c>
      <c r="U1126">
        <v>20.8215</v>
      </c>
      <c r="V1126">
        <v>20.091699999999999</v>
      </c>
      <c r="W1126">
        <v>20.169</v>
      </c>
      <c r="X1126" t="s">
        <v>30344</v>
      </c>
      <c r="Y1126" t="s">
        <v>30344</v>
      </c>
      <c r="Z1126">
        <v>20.507200000000001</v>
      </c>
      <c r="AA1126">
        <v>20.552</v>
      </c>
      <c r="AB1126">
        <v>19.729600000000001</v>
      </c>
      <c r="AC1126">
        <v>20.840900000000001</v>
      </c>
      <c r="AD1126" t="s">
        <v>14982</v>
      </c>
      <c r="AE1126" t="s">
        <v>14983</v>
      </c>
      <c r="AF1126" t="s">
        <v>14984</v>
      </c>
      <c r="AG1126" t="s">
        <v>14985</v>
      </c>
      <c r="AH1126" t="s">
        <v>31467</v>
      </c>
    </row>
    <row r="1127" spans="1:34" x14ac:dyDescent="0.25">
      <c r="A1127">
        <v>19.7666</v>
      </c>
      <c r="B1127">
        <v>20.677199999999999</v>
      </c>
      <c r="C1127">
        <v>20.1587</v>
      </c>
      <c r="D1127" t="s">
        <v>30344</v>
      </c>
      <c r="E1127" t="s">
        <v>30344</v>
      </c>
      <c r="F1127">
        <v>19.9861</v>
      </c>
      <c r="G1127">
        <v>19.925599999999999</v>
      </c>
      <c r="H1127" t="s">
        <v>30344</v>
      </c>
      <c r="I1127">
        <v>20.316800000000001</v>
      </c>
      <c r="J1127">
        <v>18.700299999999999</v>
      </c>
      <c r="K1127" t="s">
        <v>30344</v>
      </c>
      <c r="L1127">
        <v>20.380400000000002</v>
      </c>
      <c r="M1127" t="s">
        <v>30344</v>
      </c>
      <c r="N1127" t="s">
        <v>30344</v>
      </c>
      <c r="O1127">
        <v>20.844999999999999</v>
      </c>
      <c r="P1127" t="s">
        <v>30344</v>
      </c>
      <c r="Q1127" t="s">
        <v>30344</v>
      </c>
      <c r="R1127">
        <v>20.407399999999999</v>
      </c>
      <c r="S1127" t="s">
        <v>30344</v>
      </c>
      <c r="T1127">
        <v>18.944199999999999</v>
      </c>
      <c r="U1127">
        <v>19.9755</v>
      </c>
      <c r="V1127" t="s">
        <v>30344</v>
      </c>
      <c r="W1127" t="s">
        <v>30344</v>
      </c>
      <c r="X1127">
        <v>20.543700000000001</v>
      </c>
      <c r="Y1127" t="s">
        <v>30344</v>
      </c>
      <c r="Z1127" t="s">
        <v>30344</v>
      </c>
      <c r="AA1127" t="s">
        <v>30344</v>
      </c>
      <c r="AB1127" t="s">
        <v>30344</v>
      </c>
      <c r="AC1127" t="s">
        <v>30344</v>
      </c>
      <c r="AD1127" t="s">
        <v>3050</v>
      </c>
      <c r="AE1127" t="s">
        <v>3050</v>
      </c>
      <c r="AF1127" t="s">
        <v>3051</v>
      </c>
      <c r="AG1127" t="s">
        <v>3052</v>
      </c>
      <c r="AH1127" t="s">
        <v>31468</v>
      </c>
    </row>
    <row r="1128" spans="1:34" x14ac:dyDescent="0.25">
      <c r="A1128">
        <v>17.769300000000001</v>
      </c>
      <c r="B1128">
        <v>19.120799999999999</v>
      </c>
      <c r="C1128">
        <v>19.0062</v>
      </c>
      <c r="D1128" t="s">
        <v>30344</v>
      </c>
      <c r="E1128" t="s">
        <v>30344</v>
      </c>
      <c r="F1128">
        <v>19.3797</v>
      </c>
      <c r="G1128">
        <v>19.760300000000001</v>
      </c>
      <c r="H1128">
        <v>18.730499999999999</v>
      </c>
      <c r="I1128">
        <v>19.693000000000001</v>
      </c>
      <c r="J1128">
        <v>19.840399999999999</v>
      </c>
      <c r="K1128">
        <v>19.154199999999999</v>
      </c>
      <c r="L1128">
        <v>21.990400000000001</v>
      </c>
      <c r="M1128">
        <v>21.691400000000002</v>
      </c>
      <c r="N1128">
        <v>19.916799999999999</v>
      </c>
      <c r="O1128">
        <v>21.475000000000001</v>
      </c>
      <c r="P1128">
        <v>19.930900000000001</v>
      </c>
      <c r="Q1128" t="s">
        <v>30344</v>
      </c>
      <c r="R1128">
        <v>19.226299999999998</v>
      </c>
      <c r="S1128">
        <v>19.994800000000001</v>
      </c>
      <c r="T1128">
        <v>18.834700000000002</v>
      </c>
      <c r="U1128">
        <v>16.765799999999999</v>
      </c>
      <c r="V1128" t="s">
        <v>30344</v>
      </c>
      <c r="W1128">
        <v>19.8459</v>
      </c>
      <c r="X1128" t="s">
        <v>30344</v>
      </c>
      <c r="Y1128">
        <v>20.032699999999998</v>
      </c>
      <c r="Z1128">
        <v>20.241800000000001</v>
      </c>
      <c r="AA1128">
        <v>19.174700000000001</v>
      </c>
      <c r="AB1128">
        <v>20.366399999999999</v>
      </c>
      <c r="AC1128" t="s">
        <v>30344</v>
      </c>
      <c r="AD1128" t="s">
        <v>14410</v>
      </c>
      <c r="AE1128" t="s">
        <v>14410</v>
      </c>
      <c r="AF1128" t="s">
        <v>14411</v>
      </c>
      <c r="AG1128" t="s">
        <v>14412</v>
      </c>
      <c r="AH1128" t="s">
        <v>31469</v>
      </c>
    </row>
    <row r="1129" spans="1:34" x14ac:dyDescent="0.25">
      <c r="A1129">
        <v>20.664000000000001</v>
      </c>
      <c r="B1129">
        <v>20.772500000000001</v>
      </c>
      <c r="C1129">
        <v>20.801100000000002</v>
      </c>
      <c r="D1129">
        <v>22.037400000000002</v>
      </c>
      <c r="E1129">
        <v>21.337399999999999</v>
      </c>
      <c r="F1129">
        <v>22.2393</v>
      </c>
      <c r="G1129">
        <v>21.77</v>
      </c>
      <c r="H1129">
        <v>22.6294</v>
      </c>
      <c r="I1129">
        <v>22.0764</v>
      </c>
      <c r="J1129">
        <v>21.7896</v>
      </c>
      <c r="K1129">
        <v>21.211200000000002</v>
      </c>
      <c r="L1129">
        <v>22.328700000000001</v>
      </c>
      <c r="M1129">
        <v>21.8063</v>
      </c>
      <c r="N1129">
        <v>22.652100000000001</v>
      </c>
      <c r="O1129">
        <v>22.207999999999998</v>
      </c>
      <c r="P1129">
        <v>21.9057</v>
      </c>
      <c r="Q1129">
        <v>22.050999999999998</v>
      </c>
      <c r="R1129">
        <v>22.096699999999998</v>
      </c>
      <c r="S1129">
        <v>22.543600000000001</v>
      </c>
      <c r="T1129">
        <v>21.6874</v>
      </c>
      <c r="U1129">
        <v>22.955300000000001</v>
      </c>
      <c r="V1129">
        <v>23.6568</v>
      </c>
      <c r="W1129">
        <v>22.020299999999999</v>
      </c>
      <c r="X1129">
        <v>23.018799999999999</v>
      </c>
      <c r="Y1129">
        <v>22.994900000000001</v>
      </c>
      <c r="Z1129">
        <v>22.583500000000001</v>
      </c>
      <c r="AA1129">
        <v>22.4893</v>
      </c>
      <c r="AB1129">
        <v>22.111499999999999</v>
      </c>
      <c r="AC1129">
        <v>21.767199999999999</v>
      </c>
      <c r="AD1129" t="s">
        <v>27267</v>
      </c>
      <c r="AE1129" t="s">
        <v>27267</v>
      </c>
      <c r="AF1129" t="s">
        <v>27268</v>
      </c>
      <c r="AG1129" t="s">
        <v>27269</v>
      </c>
      <c r="AH1129" t="s">
        <v>31470</v>
      </c>
    </row>
    <row r="1130" spans="1:34" x14ac:dyDescent="0.25">
      <c r="A1130" t="s">
        <v>30344</v>
      </c>
      <c r="B1130" t="s">
        <v>30344</v>
      </c>
      <c r="C1130" t="s">
        <v>30344</v>
      </c>
      <c r="D1130">
        <v>20.625</v>
      </c>
      <c r="E1130">
        <v>22.420100000000001</v>
      </c>
      <c r="F1130">
        <v>20.137499999999999</v>
      </c>
      <c r="G1130" t="s">
        <v>30344</v>
      </c>
      <c r="H1130">
        <v>21.1647</v>
      </c>
      <c r="I1130">
        <v>20.244800000000001</v>
      </c>
      <c r="J1130" t="s">
        <v>30344</v>
      </c>
      <c r="K1130">
        <v>21.143599999999999</v>
      </c>
      <c r="L1130">
        <v>20.278700000000001</v>
      </c>
      <c r="M1130" t="s">
        <v>30344</v>
      </c>
      <c r="N1130">
        <v>20.830400000000001</v>
      </c>
      <c r="O1130">
        <v>19.891100000000002</v>
      </c>
      <c r="P1130">
        <v>21.2941</v>
      </c>
      <c r="Q1130">
        <v>20.924700000000001</v>
      </c>
      <c r="R1130">
        <v>21.5123</v>
      </c>
      <c r="S1130">
        <v>20.941400000000002</v>
      </c>
      <c r="T1130">
        <v>20.822199999999999</v>
      </c>
      <c r="U1130">
        <v>20.839500000000001</v>
      </c>
      <c r="V1130">
        <v>21.644400000000001</v>
      </c>
      <c r="W1130">
        <v>21.1541</v>
      </c>
      <c r="X1130">
        <v>20.762599999999999</v>
      </c>
      <c r="Y1130">
        <v>21.540099999999999</v>
      </c>
      <c r="Z1130">
        <v>21.281700000000001</v>
      </c>
      <c r="AA1130">
        <v>20.597200000000001</v>
      </c>
      <c r="AB1130">
        <v>21.323599999999999</v>
      </c>
      <c r="AC1130">
        <v>21.1221</v>
      </c>
      <c r="AD1130" t="s">
        <v>25797</v>
      </c>
      <c r="AE1130" t="s">
        <v>25797</v>
      </c>
      <c r="AF1130" t="s">
        <v>25798</v>
      </c>
      <c r="AG1130" t="s">
        <v>25799</v>
      </c>
      <c r="AH1130" t="s">
        <v>31471</v>
      </c>
    </row>
    <row r="1131" spans="1:34" x14ac:dyDescent="0.25">
      <c r="A1131" t="s">
        <v>30344</v>
      </c>
      <c r="B1131" t="s">
        <v>30344</v>
      </c>
      <c r="C1131" t="s">
        <v>30344</v>
      </c>
      <c r="D1131" t="s">
        <v>30344</v>
      </c>
      <c r="E1131" t="s">
        <v>30344</v>
      </c>
      <c r="F1131" t="s">
        <v>30344</v>
      </c>
      <c r="G1131" t="s">
        <v>30344</v>
      </c>
      <c r="H1131" t="s">
        <v>30344</v>
      </c>
      <c r="I1131" t="s">
        <v>30344</v>
      </c>
      <c r="J1131" t="s">
        <v>30344</v>
      </c>
      <c r="K1131" t="s">
        <v>30344</v>
      </c>
      <c r="L1131" t="s">
        <v>30344</v>
      </c>
      <c r="M1131" t="s">
        <v>30344</v>
      </c>
      <c r="N1131" t="s">
        <v>30344</v>
      </c>
      <c r="O1131" t="s">
        <v>30344</v>
      </c>
      <c r="P1131" t="s">
        <v>30344</v>
      </c>
      <c r="Q1131" t="s">
        <v>30344</v>
      </c>
      <c r="R1131" t="s">
        <v>30344</v>
      </c>
      <c r="S1131" t="s">
        <v>30344</v>
      </c>
      <c r="T1131">
        <v>18.679500000000001</v>
      </c>
      <c r="U1131" t="s">
        <v>30344</v>
      </c>
      <c r="V1131" t="s">
        <v>30344</v>
      </c>
      <c r="W1131" t="s">
        <v>30344</v>
      </c>
      <c r="X1131">
        <v>18.148599999999998</v>
      </c>
      <c r="Y1131" t="s">
        <v>30344</v>
      </c>
      <c r="Z1131">
        <v>19.125599999999999</v>
      </c>
      <c r="AA1131" t="s">
        <v>30344</v>
      </c>
      <c r="AB1131" t="s">
        <v>30344</v>
      </c>
      <c r="AC1131" t="s">
        <v>30344</v>
      </c>
      <c r="AD1131" t="s">
        <v>26911</v>
      </c>
      <c r="AE1131" t="s">
        <v>26911</v>
      </c>
      <c r="AF1131" t="s">
        <v>26912</v>
      </c>
      <c r="AG1131" t="s">
        <v>26913</v>
      </c>
      <c r="AH1131" t="s">
        <v>31472</v>
      </c>
    </row>
    <row r="1132" spans="1:34" x14ac:dyDescent="0.25">
      <c r="A1132">
        <v>19.302700000000002</v>
      </c>
      <c r="B1132" t="s">
        <v>30344</v>
      </c>
      <c r="C1132" t="s">
        <v>30344</v>
      </c>
      <c r="D1132" t="s">
        <v>30344</v>
      </c>
      <c r="E1132" t="s">
        <v>30344</v>
      </c>
      <c r="F1132">
        <v>19.682500000000001</v>
      </c>
      <c r="G1132">
        <v>19.1952</v>
      </c>
      <c r="H1132">
        <v>19.380700000000001</v>
      </c>
      <c r="I1132">
        <v>21.2437</v>
      </c>
      <c r="J1132" t="s">
        <v>30344</v>
      </c>
      <c r="K1132">
        <v>19.605399999999999</v>
      </c>
      <c r="L1132">
        <v>19.374400000000001</v>
      </c>
      <c r="M1132">
        <v>19.650099999999998</v>
      </c>
      <c r="N1132">
        <v>19.953299999999999</v>
      </c>
      <c r="O1132">
        <v>20.427600000000002</v>
      </c>
      <c r="P1132">
        <v>18.491700000000002</v>
      </c>
      <c r="Q1132">
        <v>19.400400000000001</v>
      </c>
      <c r="R1132">
        <v>18.892199999999999</v>
      </c>
      <c r="S1132" t="s">
        <v>30344</v>
      </c>
      <c r="T1132">
        <v>19.484500000000001</v>
      </c>
      <c r="U1132">
        <v>19.241399999999999</v>
      </c>
      <c r="V1132">
        <v>19.310500000000001</v>
      </c>
      <c r="W1132">
        <v>21.192499999999999</v>
      </c>
      <c r="X1132">
        <v>21.040099999999999</v>
      </c>
      <c r="Y1132">
        <v>19.484999999999999</v>
      </c>
      <c r="Z1132">
        <v>21.714700000000001</v>
      </c>
      <c r="AA1132">
        <v>19.796099999999999</v>
      </c>
      <c r="AB1132">
        <v>20.0898</v>
      </c>
      <c r="AC1132">
        <v>19.956299999999999</v>
      </c>
      <c r="AD1132" t="s">
        <v>17702</v>
      </c>
      <c r="AE1132" t="s">
        <v>17702</v>
      </c>
      <c r="AF1132" t="s">
        <v>17703</v>
      </c>
      <c r="AG1132" t="s">
        <v>17704</v>
      </c>
      <c r="AH1132" t="s">
        <v>31473</v>
      </c>
    </row>
    <row r="1133" spans="1:34" x14ac:dyDescent="0.25">
      <c r="A1133" t="s">
        <v>30344</v>
      </c>
      <c r="B1133" t="s">
        <v>30344</v>
      </c>
      <c r="C1133">
        <v>18.841000000000001</v>
      </c>
      <c r="D1133">
        <v>19.019400000000001</v>
      </c>
      <c r="E1133" t="s">
        <v>30344</v>
      </c>
      <c r="F1133">
        <v>19.446200000000001</v>
      </c>
      <c r="G1133">
        <v>19.659099999999999</v>
      </c>
      <c r="H1133">
        <v>20.0457</v>
      </c>
      <c r="I1133">
        <v>19.041499999999999</v>
      </c>
      <c r="J1133">
        <v>19.905999999999999</v>
      </c>
      <c r="K1133">
        <v>19.714300000000001</v>
      </c>
      <c r="L1133">
        <v>19.684100000000001</v>
      </c>
      <c r="M1133">
        <v>18.934000000000001</v>
      </c>
      <c r="N1133">
        <v>20.0733</v>
      </c>
      <c r="O1133">
        <v>18.805199999999999</v>
      </c>
      <c r="P1133">
        <v>18.515000000000001</v>
      </c>
      <c r="Q1133">
        <v>19.873999999999999</v>
      </c>
      <c r="R1133">
        <v>20.582699999999999</v>
      </c>
      <c r="S1133">
        <v>18.505299999999998</v>
      </c>
      <c r="T1133">
        <v>19.582100000000001</v>
      </c>
      <c r="U1133">
        <v>21.4481</v>
      </c>
      <c r="V1133" t="s">
        <v>30344</v>
      </c>
      <c r="W1133">
        <v>19.787099999999999</v>
      </c>
      <c r="X1133" t="s">
        <v>30344</v>
      </c>
      <c r="Y1133">
        <v>19.739999999999998</v>
      </c>
      <c r="Z1133">
        <v>21.280799999999999</v>
      </c>
      <c r="AA1133" t="s">
        <v>30344</v>
      </c>
      <c r="AB1133" t="s">
        <v>30344</v>
      </c>
      <c r="AC1133">
        <v>20.133199999999999</v>
      </c>
      <c r="AD1133" t="s">
        <v>17160</v>
      </c>
      <c r="AE1133" t="s">
        <v>17160</v>
      </c>
      <c r="AF1133" t="s">
        <v>17161</v>
      </c>
      <c r="AG1133" t="s">
        <v>17162</v>
      </c>
      <c r="AH1133" t="s">
        <v>31474</v>
      </c>
    </row>
    <row r="1134" spans="1:34" x14ac:dyDescent="0.25">
      <c r="A1134">
        <v>21.694700000000001</v>
      </c>
      <c r="B1134">
        <v>23.712599999999998</v>
      </c>
      <c r="C1134">
        <v>22.450199999999999</v>
      </c>
      <c r="D1134">
        <v>22.756799999999998</v>
      </c>
      <c r="E1134">
        <v>22.240200000000002</v>
      </c>
      <c r="F1134" t="s">
        <v>30344</v>
      </c>
      <c r="G1134" t="s">
        <v>30344</v>
      </c>
      <c r="H1134" t="s">
        <v>30344</v>
      </c>
      <c r="I1134" t="s">
        <v>30344</v>
      </c>
      <c r="J1134">
        <v>19.782299999999999</v>
      </c>
      <c r="K1134" t="s">
        <v>30344</v>
      </c>
      <c r="L1134" t="s">
        <v>30344</v>
      </c>
      <c r="M1134" t="s">
        <v>30344</v>
      </c>
      <c r="N1134">
        <v>17.740200000000002</v>
      </c>
      <c r="O1134">
        <v>19.877400000000002</v>
      </c>
      <c r="P1134" t="s">
        <v>30344</v>
      </c>
      <c r="Q1134" t="s">
        <v>30344</v>
      </c>
      <c r="R1134">
        <v>19.649899999999999</v>
      </c>
      <c r="S1134" t="s">
        <v>30344</v>
      </c>
      <c r="T1134" t="s">
        <v>30344</v>
      </c>
      <c r="U1134" t="s">
        <v>30344</v>
      </c>
      <c r="V1134" t="s">
        <v>30344</v>
      </c>
      <c r="W1134" t="s">
        <v>30344</v>
      </c>
      <c r="X1134" t="s">
        <v>30344</v>
      </c>
      <c r="Y1134" t="s">
        <v>30344</v>
      </c>
      <c r="Z1134" t="s">
        <v>30344</v>
      </c>
      <c r="AA1134">
        <v>19.401599999999998</v>
      </c>
      <c r="AB1134" t="s">
        <v>30344</v>
      </c>
      <c r="AC1134" t="s">
        <v>30344</v>
      </c>
      <c r="AD1134" t="s">
        <v>9838</v>
      </c>
      <c r="AE1134" t="s">
        <v>9838</v>
      </c>
      <c r="AF1134" t="s">
        <v>9839</v>
      </c>
      <c r="AG1134" t="s">
        <v>9840</v>
      </c>
      <c r="AH1134" t="s">
        <v>31475</v>
      </c>
    </row>
    <row r="1135" spans="1:34" x14ac:dyDescent="0.25">
      <c r="A1135" t="s">
        <v>30344</v>
      </c>
      <c r="B1135" t="s">
        <v>30344</v>
      </c>
      <c r="C1135" t="s">
        <v>30344</v>
      </c>
      <c r="D1135" t="s">
        <v>30344</v>
      </c>
      <c r="E1135">
        <v>18.985700000000001</v>
      </c>
      <c r="F1135">
        <v>18.700399999999998</v>
      </c>
      <c r="G1135">
        <v>18.208100000000002</v>
      </c>
      <c r="H1135" t="s">
        <v>30344</v>
      </c>
      <c r="I1135" t="s">
        <v>30344</v>
      </c>
      <c r="J1135" t="s">
        <v>30344</v>
      </c>
      <c r="K1135" t="s">
        <v>30344</v>
      </c>
      <c r="L1135" t="s">
        <v>30344</v>
      </c>
      <c r="M1135" t="s">
        <v>30344</v>
      </c>
      <c r="N1135">
        <v>18.512899999999998</v>
      </c>
      <c r="O1135" t="s">
        <v>30344</v>
      </c>
      <c r="P1135" t="s">
        <v>30344</v>
      </c>
      <c r="Q1135">
        <v>18.872599999999998</v>
      </c>
      <c r="R1135" t="s">
        <v>30344</v>
      </c>
      <c r="S1135" t="s">
        <v>30344</v>
      </c>
      <c r="T1135" t="s">
        <v>30344</v>
      </c>
      <c r="U1135" t="s">
        <v>30344</v>
      </c>
      <c r="V1135" t="s">
        <v>30344</v>
      </c>
      <c r="W1135" t="s">
        <v>30344</v>
      </c>
      <c r="X1135">
        <v>18.433700000000002</v>
      </c>
      <c r="Y1135">
        <v>21.0883</v>
      </c>
      <c r="Z1135">
        <v>19.328199999999999</v>
      </c>
      <c r="AA1135">
        <v>19.220700000000001</v>
      </c>
      <c r="AB1135" t="s">
        <v>30344</v>
      </c>
      <c r="AC1135" t="s">
        <v>30344</v>
      </c>
      <c r="AD1135" t="s">
        <v>27353</v>
      </c>
      <c r="AE1135" t="s">
        <v>27353</v>
      </c>
      <c r="AF1135" t="s">
        <v>27354</v>
      </c>
      <c r="AG1135" t="s">
        <v>27355</v>
      </c>
      <c r="AH1135" t="s">
        <v>31476</v>
      </c>
    </row>
    <row r="1136" spans="1:34" x14ac:dyDescent="0.25">
      <c r="A1136" t="s">
        <v>30344</v>
      </c>
      <c r="B1136" t="s">
        <v>30344</v>
      </c>
      <c r="C1136" t="s">
        <v>30344</v>
      </c>
      <c r="D1136" t="s">
        <v>30344</v>
      </c>
      <c r="E1136" t="s">
        <v>30344</v>
      </c>
      <c r="F1136" t="s">
        <v>30344</v>
      </c>
      <c r="G1136" t="s">
        <v>30344</v>
      </c>
      <c r="H1136" t="s">
        <v>30344</v>
      </c>
      <c r="I1136" t="s">
        <v>30344</v>
      </c>
      <c r="J1136" t="s">
        <v>30344</v>
      </c>
      <c r="K1136" t="s">
        <v>30344</v>
      </c>
      <c r="L1136" t="s">
        <v>30344</v>
      </c>
      <c r="M1136" t="s">
        <v>30344</v>
      </c>
      <c r="N1136" t="s">
        <v>30344</v>
      </c>
      <c r="O1136" t="s">
        <v>30344</v>
      </c>
      <c r="P1136" t="s">
        <v>30344</v>
      </c>
      <c r="Q1136" t="s">
        <v>30344</v>
      </c>
      <c r="R1136" t="s">
        <v>30344</v>
      </c>
      <c r="S1136" t="s">
        <v>30344</v>
      </c>
      <c r="T1136" t="s">
        <v>30344</v>
      </c>
      <c r="U1136" t="s">
        <v>30344</v>
      </c>
      <c r="V1136" t="s">
        <v>30344</v>
      </c>
      <c r="W1136" t="s">
        <v>30344</v>
      </c>
      <c r="X1136">
        <v>18.4832</v>
      </c>
      <c r="Y1136" t="s">
        <v>30344</v>
      </c>
      <c r="Z1136" t="s">
        <v>30344</v>
      </c>
      <c r="AA1136" t="s">
        <v>30344</v>
      </c>
      <c r="AB1136" t="s">
        <v>30344</v>
      </c>
      <c r="AC1136" t="s">
        <v>30344</v>
      </c>
      <c r="AD1136" t="s">
        <v>1351</v>
      </c>
      <c r="AE1136" t="s">
        <v>1351</v>
      </c>
      <c r="AF1136" t="s">
        <v>1352</v>
      </c>
      <c r="AG1136" t="s">
        <v>1353</v>
      </c>
      <c r="AH1136" t="s">
        <v>31477</v>
      </c>
    </row>
    <row r="1137" spans="1:34" x14ac:dyDescent="0.25">
      <c r="A1137">
        <v>23.435700000000001</v>
      </c>
      <c r="B1137">
        <v>22.209700000000002</v>
      </c>
      <c r="C1137">
        <v>23.312000000000001</v>
      </c>
      <c r="D1137">
        <v>23.999400000000001</v>
      </c>
      <c r="E1137">
        <v>24.381699999999999</v>
      </c>
      <c r="F1137">
        <v>23.8048</v>
      </c>
      <c r="G1137">
        <v>23.5623</v>
      </c>
      <c r="H1137">
        <v>23.978200000000001</v>
      </c>
      <c r="I1137">
        <v>23.786000000000001</v>
      </c>
      <c r="J1137">
        <v>22.604900000000001</v>
      </c>
      <c r="K1137">
        <v>24.923999999999999</v>
      </c>
      <c r="L1137">
        <v>24.353100000000001</v>
      </c>
      <c r="M1137">
        <v>25.22</v>
      </c>
      <c r="N1137">
        <v>24.352599999999999</v>
      </c>
      <c r="O1137">
        <v>24.121200000000002</v>
      </c>
      <c r="P1137">
        <v>25.474599999999999</v>
      </c>
      <c r="Q1137">
        <v>24.74</v>
      </c>
      <c r="R1137">
        <v>23.820900000000002</v>
      </c>
      <c r="S1137">
        <v>25.9892</v>
      </c>
      <c r="T1137">
        <v>24.866900000000001</v>
      </c>
      <c r="U1137">
        <v>22.235099999999999</v>
      </c>
      <c r="V1137">
        <v>22.1371</v>
      </c>
      <c r="W1137">
        <v>25.220600000000001</v>
      </c>
      <c r="X1137">
        <v>23.627199999999998</v>
      </c>
      <c r="Y1137">
        <v>24.458600000000001</v>
      </c>
      <c r="Z1137">
        <v>24.276299999999999</v>
      </c>
      <c r="AA1137">
        <v>24.1831</v>
      </c>
      <c r="AB1137">
        <v>24.149899999999999</v>
      </c>
      <c r="AC1137">
        <v>24.4514</v>
      </c>
      <c r="AD1137" t="s">
        <v>4634</v>
      </c>
      <c r="AE1137" t="s">
        <v>4634</v>
      </c>
      <c r="AF1137" t="s">
        <v>4635</v>
      </c>
      <c r="AG1137" t="s">
        <v>4636</v>
      </c>
      <c r="AH1137" t="s">
        <v>31478</v>
      </c>
    </row>
    <row r="1138" spans="1:34" x14ac:dyDescent="0.25">
      <c r="A1138">
        <v>23.932400000000001</v>
      </c>
      <c r="B1138">
        <v>23.9057</v>
      </c>
      <c r="C1138">
        <v>23.4527</v>
      </c>
      <c r="D1138">
        <v>24.600100000000001</v>
      </c>
      <c r="E1138">
        <v>24.2532</v>
      </c>
      <c r="F1138">
        <v>24.172000000000001</v>
      </c>
      <c r="G1138">
        <v>24.464600000000001</v>
      </c>
      <c r="H1138">
        <v>24.750800000000002</v>
      </c>
      <c r="I1138">
        <v>24.089099999999998</v>
      </c>
      <c r="J1138">
        <v>24.269600000000001</v>
      </c>
      <c r="K1138">
        <v>24.339700000000001</v>
      </c>
      <c r="L1138">
        <v>24.618099999999998</v>
      </c>
      <c r="M1138">
        <v>25.063300000000002</v>
      </c>
      <c r="N1138">
        <v>24.9788</v>
      </c>
      <c r="O1138">
        <v>24.174499999999998</v>
      </c>
      <c r="P1138">
        <v>25.0304</v>
      </c>
      <c r="Q1138">
        <v>24.6647</v>
      </c>
      <c r="R1138">
        <v>25.524699999999999</v>
      </c>
      <c r="S1138">
        <v>24.529499999999999</v>
      </c>
      <c r="T1138">
        <v>24.8047</v>
      </c>
      <c r="U1138">
        <v>25.513500000000001</v>
      </c>
      <c r="V1138">
        <v>25.278500000000001</v>
      </c>
      <c r="W1138">
        <v>25.156300000000002</v>
      </c>
      <c r="X1138">
        <v>24.725999999999999</v>
      </c>
      <c r="Y1138">
        <v>25.265000000000001</v>
      </c>
      <c r="Z1138">
        <v>25.248799999999999</v>
      </c>
      <c r="AA1138">
        <v>23.890599999999999</v>
      </c>
      <c r="AB1138">
        <v>23.9251</v>
      </c>
      <c r="AC1138">
        <v>24.1401</v>
      </c>
      <c r="AD1138" t="s">
        <v>2094</v>
      </c>
      <c r="AE1138" t="s">
        <v>2094</v>
      </c>
      <c r="AF1138" t="s">
        <v>2095</v>
      </c>
      <c r="AG1138" t="s">
        <v>2096</v>
      </c>
      <c r="AH1138" t="s">
        <v>31479</v>
      </c>
    </row>
    <row r="1139" spans="1:34" x14ac:dyDescent="0.25">
      <c r="A1139">
        <v>24.453399999999998</v>
      </c>
      <c r="B1139">
        <v>24.503499999999999</v>
      </c>
      <c r="C1139">
        <v>24.3246</v>
      </c>
      <c r="D1139">
        <v>23.407900000000001</v>
      </c>
      <c r="E1139">
        <v>24.221599999999999</v>
      </c>
      <c r="F1139">
        <v>23.371600000000001</v>
      </c>
      <c r="G1139">
        <v>21.8947</v>
      </c>
      <c r="H1139">
        <v>23.0486</v>
      </c>
      <c r="I1139">
        <v>22.7699</v>
      </c>
      <c r="J1139">
        <v>23.723199999999999</v>
      </c>
      <c r="K1139">
        <v>22.759699999999999</v>
      </c>
      <c r="L1139">
        <v>23.828700000000001</v>
      </c>
      <c r="M1139">
        <v>22.773700000000002</v>
      </c>
      <c r="N1139">
        <v>23.6538</v>
      </c>
      <c r="O1139">
        <v>23.587499999999999</v>
      </c>
      <c r="P1139">
        <v>23.947199999999999</v>
      </c>
      <c r="Q1139">
        <v>23.253299999999999</v>
      </c>
      <c r="R1139">
        <v>23.0732</v>
      </c>
      <c r="S1139">
        <v>22.7697</v>
      </c>
      <c r="T1139">
        <v>24.107700000000001</v>
      </c>
      <c r="U1139">
        <v>22.3232</v>
      </c>
      <c r="V1139">
        <v>22.777799999999999</v>
      </c>
      <c r="W1139">
        <v>21.236999999999998</v>
      </c>
      <c r="X1139">
        <v>22.5184</v>
      </c>
      <c r="Y1139">
        <v>22.538599999999999</v>
      </c>
      <c r="Z1139">
        <v>22.7423</v>
      </c>
      <c r="AA1139">
        <v>23.807099999999998</v>
      </c>
      <c r="AB1139">
        <v>23.512899999999998</v>
      </c>
      <c r="AC1139">
        <v>23.744</v>
      </c>
      <c r="AD1139" t="s">
        <v>27997</v>
      </c>
      <c r="AE1139" t="s">
        <v>27997</v>
      </c>
      <c r="AF1139" t="s">
        <v>27998</v>
      </c>
      <c r="AG1139" t="s">
        <v>27999</v>
      </c>
      <c r="AH1139" t="s">
        <v>31480</v>
      </c>
    </row>
    <row r="1140" spans="1:34" x14ac:dyDescent="0.25">
      <c r="A1140">
        <v>27.3353</v>
      </c>
      <c r="B1140">
        <v>27.638500000000001</v>
      </c>
      <c r="C1140">
        <v>28.132000000000001</v>
      </c>
      <c r="D1140">
        <v>26.609200000000001</v>
      </c>
      <c r="E1140">
        <v>26.345800000000001</v>
      </c>
      <c r="F1140">
        <v>27.0352</v>
      </c>
      <c r="G1140">
        <v>26.5702</v>
      </c>
      <c r="H1140">
        <v>25.5854</v>
      </c>
      <c r="I1140">
        <v>27.195499999999999</v>
      </c>
      <c r="J1140">
        <v>27.0916</v>
      </c>
      <c r="K1140">
        <v>26.666399999999999</v>
      </c>
      <c r="L1140">
        <v>27.602900000000002</v>
      </c>
      <c r="M1140">
        <v>27.2149</v>
      </c>
      <c r="N1140">
        <v>26.944400000000002</v>
      </c>
      <c r="O1140">
        <v>28.220099999999999</v>
      </c>
      <c r="P1140">
        <v>27.226099999999999</v>
      </c>
      <c r="Q1140">
        <v>27.1112</v>
      </c>
      <c r="R1140">
        <v>26.648700000000002</v>
      </c>
      <c r="S1140">
        <v>26.550899999999999</v>
      </c>
      <c r="T1140">
        <v>27.593599999999999</v>
      </c>
      <c r="U1140">
        <v>26.164000000000001</v>
      </c>
      <c r="V1140">
        <v>24.284700000000001</v>
      </c>
      <c r="W1140">
        <v>25.709800000000001</v>
      </c>
      <c r="X1140">
        <v>26.945699999999999</v>
      </c>
      <c r="Y1140">
        <v>27.184799999999999</v>
      </c>
      <c r="Z1140">
        <v>26.808499999999999</v>
      </c>
      <c r="AA1140">
        <v>27.172599999999999</v>
      </c>
      <c r="AB1140">
        <v>27.1219</v>
      </c>
      <c r="AC1140">
        <v>26.4223</v>
      </c>
      <c r="AD1140" t="s">
        <v>4664</v>
      </c>
      <c r="AE1140" t="s">
        <v>4664</v>
      </c>
      <c r="AF1140" t="s">
        <v>4665</v>
      </c>
      <c r="AG1140" t="s">
        <v>4666</v>
      </c>
      <c r="AH1140" t="s">
        <v>31481</v>
      </c>
    </row>
    <row r="1141" spans="1:34" x14ac:dyDescent="0.25">
      <c r="A1141" t="s">
        <v>30344</v>
      </c>
      <c r="B1141">
        <v>18.741299999999999</v>
      </c>
      <c r="C1141">
        <v>20.367999999999999</v>
      </c>
      <c r="D1141" t="s">
        <v>30344</v>
      </c>
      <c r="E1141" t="s">
        <v>30344</v>
      </c>
      <c r="F1141">
        <v>21.550899999999999</v>
      </c>
      <c r="G1141" t="s">
        <v>30344</v>
      </c>
      <c r="H1141" t="s">
        <v>30344</v>
      </c>
      <c r="I1141" t="s">
        <v>30344</v>
      </c>
      <c r="J1141">
        <v>20.2195</v>
      </c>
      <c r="K1141" t="s">
        <v>30344</v>
      </c>
      <c r="L1141">
        <v>21.816400000000002</v>
      </c>
      <c r="M1141">
        <v>23.6767</v>
      </c>
      <c r="N1141" t="s">
        <v>30344</v>
      </c>
      <c r="O1141" t="s">
        <v>30344</v>
      </c>
      <c r="P1141">
        <v>23.889399999999998</v>
      </c>
      <c r="Q1141">
        <v>22.7681</v>
      </c>
      <c r="R1141" t="s">
        <v>30344</v>
      </c>
      <c r="S1141" t="s">
        <v>30344</v>
      </c>
      <c r="T1141" t="s">
        <v>30344</v>
      </c>
      <c r="U1141">
        <v>21.1435</v>
      </c>
      <c r="V1141" t="s">
        <v>30344</v>
      </c>
      <c r="W1141" t="s">
        <v>30344</v>
      </c>
      <c r="X1141" t="s">
        <v>30344</v>
      </c>
      <c r="Y1141">
        <v>22.6951</v>
      </c>
      <c r="Z1141">
        <v>22.373699999999999</v>
      </c>
      <c r="AA1141">
        <v>20.346599999999999</v>
      </c>
      <c r="AB1141">
        <v>20.498799999999999</v>
      </c>
      <c r="AC1141">
        <v>19.518599999999999</v>
      </c>
      <c r="AD1141" t="s">
        <v>6433</v>
      </c>
      <c r="AE1141" t="s">
        <v>6433</v>
      </c>
      <c r="AF1141" t="s">
        <v>6434</v>
      </c>
      <c r="AG1141" t="s">
        <v>6435</v>
      </c>
      <c r="AH1141" t="s">
        <v>31482</v>
      </c>
    </row>
    <row r="1142" spans="1:34" x14ac:dyDescent="0.25">
      <c r="A1142">
        <v>24.435199999999998</v>
      </c>
      <c r="B1142">
        <v>24.329599999999999</v>
      </c>
      <c r="C1142">
        <v>24.572800000000001</v>
      </c>
      <c r="D1142">
        <v>24.905100000000001</v>
      </c>
      <c r="E1142">
        <v>25.221599999999999</v>
      </c>
      <c r="F1142">
        <v>23.765499999999999</v>
      </c>
      <c r="G1142">
        <v>23.94</v>
      </c>
      <c r="H1142">
        <v>24.0566</v>
      </c>
      <c r="I1142">
        <v>23.561399999999999</v>
      </c>
      <c r="J1142">
        <v>23.7394</v>
      </c>
      <c r="K1142">
        <v>22.884899999999998</v>
      </c>
      <c r="L1142">
        <v>24.327000000000002</v>
      </c>
      <c r="M1142">
        <v>22.145900000000001</v>
      </c>
      <c r="N1142">
        <v>22.306899999999999</v>
      </c>
      <c r="O1142">
        <v>23.100100000000001</v>
      </c>
      <c r="P1142">
        <v>22.814599999999999</v>
      </c>
      <c r="Q1142">
        <v>22.166599999999999</v>
      </c>
      <c r="R1142">
        <v>23.6343</v>
      </c>
      <c r="S1142">
        <v>24.333500000000001</v>
      </c>
      <c r="T1142">
        <v>23.797599999999999</v>
      </c>
      <c r="U1142">
        <v>23.3065</v>
      </c>
      <c r="V1142">
        <v>22.832599999999999</v>
      </c>
      <c r="W1142">
        <v>21.7379</v>
      </c>
      <c r="X1142">
        <v>21.8855</v>
      </c>
      <c r="Y1142">
        <v>21.277699999999999</v>
      </c>
      <c r="Z1142">
        <v>21.578399999999998</v>
      </c>
      <c r="AA1142">
        <v>23.8081</v>
      </c>
      <c r="AB1142">
        <v>24.015499999999999</v>
      </c>
      <c r="AC1142">
        <v>23.490200000000002</v>
      </c>
      <c r="AD1142" t="s">
        <v>16341</v>
      </c>
      <c r="AE1142" t="s">
        <v>16341</v>
      </c>
      <c r="AF1142" t="s">
        <v>16342</v>
      </c>
      <c r="AG1142" t="s">
        <v>16343</v>
      </c>
      <c r="AH1142" t="s">
        <v>31483</v>
      </c>
    </row>
    <row r="1143" spans="1:34" x14ac:dyDescent="0.25">
      <c r="A1143">
        <v>22.6693</v>
      </c>
      <c r="B1143">
        <v>24.3675</v>
      </c>
      <c r="C1143">
        <v>23.502800000000001</v>
      </c>
      <c r="D1143">
        <v>22.117999999999999</v>
      </c>
      <c r="E1143">
        <v>23.0989</v>
      </c>
      <c r="F1143">
        <v>22.770700000000001</v>
      </c>
      <c r="G1143">
        <v>22.780799999999999</v>
      </c>
      <c r="H1143">
        <v>21.753900000000002</v>
      </c>
      <c r="I1143">
        <v>23.281500000000001</v>
      </c>
      <c r="J1143">
        <v>21.864799999999999</v>
      </c>
      <c r="K1143">
        <v>22.580500000000001</v>
      </c>
      <c r="L1143">
        <v>22.08</v>
      </c>
      <c r="M1143">
        <v>22.6858</v>
      </c>
      <c r="N1143">
        <v>21.4559</v>
      </c>
      <c r="O1143">
        <v>23.2974</v>
      </c>
      <c r="P1143">
        <v>21.638000000000002</v>
      </c>
      <c r="Q1143">
        <v>23.4604</v>
      </c>
      <c r="R1143">
        <v>21.828700000000001</v>
      </c>
      <c r="S1143">
        <v>22.615100000000002</v>
      </c>
      <c r="T1143">
        <v>23.52</v>
      </c>
      <c r="U1143">
        <v>21.815000000000001</v>
      </c>
      <c r="V1143">
        <v>22.325199999999999</v>
      </c>
      <c r="W1143">
        <v>21.023</v>
      </c>
      <c r="X1143">
        <v>23.604199999999999</v>
      </c>
      <c r="Y1143">
        <v>22.952400000000001</v>
      </c>
      <c r="Z1143">
        <v>23.230599999999999</v>
      </c>
      <c r="AA1143">
        <v>23.050599999999999</v>
      </c>
      <c r="AB1143">
        <v>22.717700000000001</v>
      </c>
      <c r="AC1143">
        <v>23.2285</v>
      </c>
      <c r="AD1143" t="s">
        <v>5728</v>
      </c>
      <c r="AE1143" t="s">
        <v>5728</v>
      </c>
      <c r="AF1143" t="s">
        <v>5729</v>
      </c>
      <c r="AG1143" t="s">
        <v>5730</v>
      </c>
      <c r="AH1143" t="s">
        <v>31484</v>
      </c>
    </row>
    <row r="1144" spans="1:34" x14ac:dyDescent="0.25">
      <c r="A1144">
        <v>21.953900000000001</v>
      </c>
      <c r="B1144">
        <v>22.521799999999999</v>
      </c>
      <c r="C1144">
        <v>21.838899999999999</v>
      </c>
      <c r="D1144">
        <v>20.629799999999999</v>
      </c>
      <c r="E1144">
        <v>21.0502</v>
      </c>
      <c r="F1144">
        <v>21.0989</v>
      </c>
      <c r="G1144">
        <v>22.317</v>
      </c>
      <c r="H1144">
        <v>21.099399999999999</v>
      </c>
      <c r="I1144">
        <v>23.0763</v>
      </c>
      <c r="J1144">
        <v>21.176200000000001</v>
      </c>
      <c r="K1144">
        <v>22.577400000000001</v>
      </c>
      <c r="L1144">
        <v>22.433399999999999</v>
      </c>
      <c r="M1144">
        <v>20.720500000000001</v>
      </c>
      <c r="N1144">
        <v>20.970099999999999</v>
      </c>
      <c r="O1144">
        <v>23.391300000000001</v>
      </c>
      <c r="P1144">
        <v>20.072500000000002</v>
      </c>
      <c r="Q1144">
        <v>21.4526</v>
      </c>
      <c r="R1144">
        <v>22.7027</v>
      </c>
      <c r="S1144">
        <v>19.883400000000002</v>
      </c>
      <c r="T1144">
        <v>20.560700000000001</v>
      </c>
      <c r="U1144">
        <v>23.2623</v>
      </c>
      <c r="V1144">
        <v>23.456499999999998</v>
      </c>
      <c r="W1144">
        <v>22.536100000000001</v>
      </c>
      <c r="X1144">
        <v>22.9526</v>
      </c>
      <c r="Y1144">
        <v>22.360199999999999</v>
      </c>
      <c r="Z1144">
        <v>21.651199999999999</v>
      </c>
      <c r="AA1144" t="s">
        <v>30344</v>
      </c>
      <c r="AB1144">
        <v>20.103000000000002</v>
      </c>
      <c r="AC1144">
        <v>20.722000000000001</v>
      </c>
      <c r="AD1144" t="s">
        <v>12666</v>
      </c>
      <c r="AE1144" t="s">
        <v>12667</v>
      </c>
      <c r="AF1144" t="s">
        <v>12668</v>
      </c>
      <c r="AG1144" t="s">
        <v>12669</v>
      </c>
      <c r="AH1144" t="s">
        <v>31485</v>
      </c>
    </row>
    <row r="1145" spans="1:34" x14ac:dyDescent="0.25">
      <c r="A1145">
        <v>25.917899999999999</v>
      </c>
      <c r="B1145">
        <v>25.874700000000001</v>
      </c>
      <c r="C1145">
        <v>25.6523</v>
      </c>
      <c r="D1145">
        <v>26.373200000000001</v>
      </c>
      <c r="E1145">
        <v>25.962599999999998</v>
      </c>
      <c r="F1145">
        <v>25.595500000000001</v>
      </c>
      <c r="G1145">
        <v>25.7699</v>
      </c>
      <c r="H1145">
        <v>25.921700000000001</v>
      </c>
      <c r="I1145">
        <v>25.378</v>
      </c>
      <c r="J1145">
        <v>25.585100000000001</v>
      </c>
      <c r="K1145">
        <v>25.238900000000001</v>
      </c>
      <c r="L1145">
        <v>25.267700000000001</v>
      </c>
      <c r="M1145">
        <v>25.200900000000001</v>
      </c>
      <c r="N1145">
        <v>25.801600000000001</v>
      </c>
      <c r="O1145">
        <v>24.877199999999998</v>
      </c>
      <c r="P1145">
        <v>24.7285</v>
      </c>
      <c r="Q1145">
        <v>25.2195</v>
      </c>
      <c r="R1145">
        <v>25.398599999999998</v>
      </c>
      <c r="S1145">
        <v>25.7959</v>
      </c>
      <c r="T1145">
        <v>25.372900000000001</v>
      </c>
      <c r="U1145">
        <v>26.322600000000001</v>
      </c>
      <c r="V1145">
        <v>26.3324</v>
      </c>
      <c r="W1145">
        <v>25.427600000000002</v>
      </c>
      <c r="X1145">
        <v>25.317499999999999</v>
      </c>
      <c r="Y1145">
        <v>25.2211</v>
      </c>
      <c r="Z1145">
        <v>25.319600000000001</v>
      </c>
      <c r="AA1145">
        <v>24.8293</v>
      </c>
      <c r="AB1145">
        <v>25.744</v>
      </c>
      <c r="AC1145">
        <v>25.654699999999998</v>
      </c>
      <c r="AD1145" t="s">
        <v>18023</v>
      </c>
      <c r="AE1145" t="s">
        <v>18024</v>
      </c>
      <c r="AF1145" t="s">
        <v>18025</v>
      </c>
      <c r="AG1145" t="s">
        <v>18026</v>
      </c>
      <c r="AH1145" t="s">
        <v>31486</v>
      </c>
    </row>
    <row r="1146" spans="1:34" x14ac:dyDescent="0.25">
      <c r="A1146">
        <v>24.1219</v>
      </c>
      <c r="B1146">
        <v>24.299099999999999</v>
      </c>
      <c r="C1146">
        <v>22.9269</v>
      </c>
      <c r="D1146">
        <v>23.4404</v>
      </c>
      <c r="E1146">
        <v>24.476900000000001</v>
      </c>
      <c r="F1146" t="s">
        <v>30344</v>
      </c>
      <c r="G1146" t="s">
        <v>30344</v>
      </c>
      <c r="H1146">
        <v>20.7681</v>
      </c>
      <c r="I1146" t="s">
        <v>30344</v>
      </c>
      <c r="J1146" t="s">
        <v>30344</v>
      </c>
      <c r="K1146">
        <v>24.168900000000001</v>
      </c>
      <c r="L1146">
        <v>21.407900000000001</v>
      </c>
      <c r="M1146">
        <v>24.5685</v>
      </c>
      <c r="N1146">
        <v>23.305199999999999</v>
      </c>
      <c r="O1146">
        <v>21.662500000000001</v>
      </c>
      <c r="P1146">
        <v>22.596900000000002</v>
      </c>
      <c r="Q1146">
        <v>23.830500000000001</v>
      </c>
      <c r="R1146">
        <v>22.199100000000001</v>
      </c>
      <c r="S1146">
        <v>24.4939</v>
      </c>
      <c r="T1146">
        <v>21.8035</v>
      </c>
      <c r="U1146" t="s">
        <v>30344</v>
      </c>
      <c r="V1146" t="s">
        <v>30344</v>
      </c>
      <c r="W1146">
        <v>22.228400000000001</v>
      </c>
      <c r="X1146" t="s">
        <v>30344</v>
      </c>
      <c r="Y1146" t="s">
        <v>30344</v>
      </c>
      <c r="Z1146" t="s">
        <v>30344</v>
      </c>
      <c r="AA1146" t="s">
        <v>30344</v>
      </c>
      <c r="AB1146">
        <v>20.952400000000001</v>
      </c>
      <c r="AC1146">
        <v>22.034199999999998</v>
      </c>
      <c r="AD1146" t="s">
        <v>20694</v>
      </c>
      <c r="AE1146" t="s">
        <v>20694</v>
      </c>
      <c r="AF1146" t="s">
        <v>20695</v>
      </c>
      <c r="AG1146" t="s">
        <v>20696</v>
      </c>
      <c r="AH1146" t="s">
        <v>31487</v>
      </c>
    </row>
    <row r="1147" spans="1:34" x14ac:dyDescent="0.25">
      <c r="A1147">
        <v>25.805900000000001</v>
      </c>
      <c r="B1147">
        <v>25.2073</v>
      </c>
      <c r="C1147">
        <v>25.5808</v>
      </c>
      <c r="D1147">
        <v>24.4575</v>
      </c>
      <c r="E1147">
        <v>25.423999999999999</v>
      </c>
      <c r="F1147">
        <v>22.619599999999998</v>
      </c>
      <c r="G1147">
        <v>21.702100000000002</v>
      </c>
      <c r="H1147">
        <v>24.272600000000001</v>
      </c>
      <c r="I1147">
        <v>21.451699999999999</v>
      </c>
      <c r="J1147">
        <v>22.146699999999999</v>
      </c>
      <c r="K1147">
        <v>24.720700000000001</v>
      </c>
      <c r="L1147">
        <v>25.432700000000001</v>
      </c>
      <c r="M1147">
        <v>25.2605</v>
      </c>
      <c r="N1147">
        <v>24.140499999999999</v>
      </c>
      <c r="O1147">
        <v>24.122299999999999</v>
      </c>
      <c r="P1147">
        <v>24.066600000000001</v>
      </c>
      <c r="Q1147">
        <v>26.080200000000001</v>
      </c>
      <c r="R1147">
        <v>25.4543</v>
      </c>
      <c r="S1147">
        <v>24.661799999999999</v>
      </c>
      <c r="T1147">
        <v>24.824400000000001</v>
      </c>
      <c r="U1147">
        <v>21.144600000000001</v>
      </c>
      <c r="V1147" t="s">
        <v>30344</v>
      </c>
      <c r="W1147">
        <v>20.274000000000001</v>
      </c>
      <c r="X1147">
        <v>19.7563</v>
      </c>
      <c r="Y1147">
        <v>20.4712</v>
      </c>
      <c r="Z1147">
        <v>18.999300000000002</v>
      </c>
      <c r="AA1147">
        <v>23.822500000000002</v>
      </c>
      <c r="AB1147">
        <v>24.021799999999999</v>
      </c>
      <c r="AC1147">
        <v>23.606000000000002</v>
      </c>
      <c r="AD1147" t="s">
        <v>15869</v>
      </c>
      <c r="AE1147" t="s">
        <v>15869</v>
      </c>
      <c r="AF1147" t="s">
        <v>15870</v>
      </c>
      <c r="AG1147" t="s">
        <v>15871</v>
      </c>
      <c r="AH1147" t="s">
        <v>31488</v>
      </c>
    </row>
    <row r="1148" spans="1:34" x14ac:dyDescent="0.25">
      <c r="A1148">
        <v>23.090199999999999</v>
      </c>
      <c r="B1148">
        <v>23.122</v>
      </c>
      <c r="C1148">
        <v>22.920999999999999</v>
      </c>
      <c r="D1148">
        <v>22.99</v>
      </c>
      <c r="E1148">
        <v>23.394100000000002</v>
      </c>
      <c r="F1148">
        <v>23.1767</v>
      </c>
      <c r="G1148">
        <v>22.033300000000001</v>
      </c>
      <c r="H1148">
        <v>23.0655</v>
      </c>
      <c r="I1148">
        <v>22.349399999999999</v>
      </c>
      <c r="J1148">
        <v>23.4057</v>
      </c>
      <c r="K1148">
        <v>23.543399999999998</v>
      </c>
      <c r="L1148">
        <v>23.465599999999998</v>
      </c>
      <c r="M1148">
        <v>24.221</v>
      </c>
      <c r="N1148">
        <v>23.677700000000002</v>
      </c>
      <c r="O1148">
        <v>23.209700000000002</v>
      </c>
      <c r="P1148">
        <v>23.573</v>
      </c>
      <c r="Q1148">
        <v>23.0733</v>
      </c>
      <c r="R1148">
        <v>23.372</v>
      </c>
      <c r="S1148">
        <v>23.987300000000001</v>
      </c>
      <c r="T1148">
        <v>23.856300000000001</v>
      </c>
      <c r="U1148">
        <v>22.07</v>
      </c>
      <c r="V1148">
        <v>22.3354</v>
      </c>
      <c r="W1148">
        <v>22.1065</v>
      </c>
      <c r="X1148">
        <v>23.136600000000001</v>
      </c>
      <c r="Y1148">
        <v>23.219899999999999</v>
      </c>
      <c r="Z1148">
        <v>24.2667</v>
      </c>
      <c r="AA1148">
        <v>22.262</v>
      </c>
      <c r="AB1148">
        <v>23.2315</v>
      </c>
      <c r="AC1148">
        <v>23.221800000000002</v>
      </c>
      <c r="AD1148" t="s">
        <v>17673</v>
      </c>
      <c r="AE1148" t="s">
        <v>17673</v>
      </c>
      <c r="AF1148" t="s">
        <v>17674</v>
      </c>
      <c r="AG1148" t="s">
        <v>17675</v>
      </c>
      <c r="AH1148" t="s">
        <v>31489</v>
      </c>
    </row>
    <row r="1149" spans="1:34" x14ac:dyDescent="0.25">
      <c r="A1149">
        <v>21.432200000000002</v>
      </c>
      <c r="B1149">
        <v>21.298300000000001</v>
      </c>
      <c r="C1149">
        <v>22.300599999999999</v>
      </c>
      <c r="D1149">
        <v>22.589600000000001</v>
      </c>
      <c r="E1149">
        <v>22.7075</v>
      </c>
      <c r="F1149">
        <v>23.549299999999999</v>
      </c>
      <c r="G1149">
        <v>23.654499999999999</v>
      </c>
      <c r="H1149">
        <v>23.883199999999999</v>
      </c>
      <c r="I1149">
        <v>23.3247</v>
      </c>
      <c r="J1149">
        <v>22.927800000000001</v>
      </c>
      <c r="K1149">
        <v>24.361599999999999</v>
      </c>
      <c r="L1149">
        <v>23.811299999999999</v>
      </c>
      <c r="M1149">
        <v>24.280200000000001</v>
      </c>
      <c r="N1149">
        <v>24.255500000000001</v>
      </c>
      <c r="O1149">
        <v>22.975300000000001</v>
      </c>
      <c r="P1149">
        <v>24.572099999999999</v>
      </c>
      <c r="Q1149">
        <v>23.569099999999999</v>
      </c>
      <c r="R1149">
        <v>23.672699999999999</v>
      </c>
      <c r="S1149">
        <v>24.025300000000001</v>
      </c>
      <c r="T1149">
        <v>24.0562</v>
      </c>
      <c r="U1149">
        <v>24.3034</v>
      </c>
      <c r="V1149">
        <v>24.138400000000001</v>
      </c>
      <c r="W1149">
        <v>25.3184</v>
      </c>
      <c r="X1149">
        <v>24.3629</v>
      </c>
      <c r="Y1149">
        <v>24.829799999999999</v>
      </c>
      <c r="Z1149">
        <v>24.992799999999999</v>
      </c>
      <c r="AA1149">
        <v>24.4802</v>
      </c>
      <c r="AB1149">
        <v>24.4405</v>
      </c>
      <c r="AC1149">
        <v>24.5153</v>
      </c>
      <c r="AD1149" t="s">
        <v>15951</v>
      </c>
      <c r="AE1149" t="s">
        <v>15951</v>
      </c>
      <c r="AF1149" t="s">
        <v>15952</v>
      </c>
      <c r="AG1149" t="s">
        <v>15953</v>
      </c>
      <c r="AH1149" t="s">
        <v>31490</v>
      </c>
    </row>
    <row r="1150" spans="1:34" x14ac:dyDescent="0.25">
      <c r="A1150">
        <v>26.438099999999999</v>
      </c>
      <c r="B1150">
        <v>25.8657</v>
      </c>
      <c r="C1150">
        <v>26.324000000000002</v>
      </c>
      <c r="D1150">
        <v>26.194400000000002</v>
      </c>
      <c r="E1150">
        <v>27.013100000000001</v>
      </c>
      <c r="F1150">
        <v>25.5883</v>
      </c>
      <c r="G1150">
        <v>26.185400000000001</v>
      </c>
      <c r="H1150">
        <v>26.389199999999999</v>
      </c>
      <c r="I1150">
        <v>25.969000000000001</v>
      </c>
      <c r="J1150">
        <v>25.838899999999999</v>
      </c>
      <c r="K1150">
        <v>24.506599999999999</v>
      </c>
      <c r="L1150">
        <v>23.2332</v>
      </c>
      <c r="M1150">
        <v>25.610299999999999</v>
      </c>
      <c r="N1150">
        <v>25.042100000000001</v>
      </c>
      <c r="O1150">
        <v>21.631799999999998</v>
      </c>
      <c r="P1150">
        <v>24.689299999999999</v>
      </c>
      <c r="Q1150">
        <v>23.635000000000002</v>
      </c>
      <c r="R1150">
        <v>24.064599999999999</v>
      </c>
      <c r="S1150">
        <v>23.67</v>
      </c>
      <c r="T1150">
        <v>24.633199999999999</v>
      </c>
      <c r="U1150">
        <v>20.712800000000001</v>
      </c>
      <c r="V1150">
        <v>22.258400000000002</v>
      </c>
      <c r="W1150">
        <v>23.638100000000001</v>
      </c>
      <c r="X1150">
        <v>22.0031</v>
      </c>
      <c r="Y1150">
        <v>21.027799999999999</v>
      </c>
      <c r="Z1150">
        <v>23.116299999999999</v>
      </c>
      <c r="AA1150">
        <v>25.7499</v>
      </c>
      <c r="AB1150">
        <v>25.526399999999999</v>
      </c>
      <c r="AC1150">
        <v>25.124199999999998</v>
      </c>
      <c r="AD1150" t="s">
        <v>1241</v>
      </c>
      <c r="AE1150" t="s">
        <v>1241</v>
      </c>
      <c r="AF1150" t="s">
        <v>1242</v>
      </c>
      <c r="AG1150" t="s">
        <v>1243</v>
      </c>
      <c r="AH1150" t="s">
        <v>31491</v>
      </c>
    </row>
    <row r="1151" spans="1:34" x14ac:dyDescent="0.25">
      <c r="A1151">
        <v>20.492100000000001</v>
      </c>
      <c r="B1151" t="s">
        <v>30344</v>
      </c>
      <c r="C1151">
        <v>20.861999999999998</v>
      </c>
      <c r="D1151">
        <v>19.859100000000002</v>
      </c>
      <c r="E1151" t="s">
        <v>30344</v>
      </c>
      <c r="F1151" t="s">
        <v>30344</v>
      </c>
      <c r="G1151" t="s">
        <v>30344</v>
      </c>
      <c r="H1151" t="s">
        <v>30344</v>
      </c>
      <c r="I1151" t="s">
        <v>30344</v>
      </c>
      <c r="J1151" t="s">
        <v>30344</v>
      </c>
      <c r="K1151">
        <v>20.8569</v>
      </c>
      <c r="L1151" t="s">
        <v>30344</v>
      </c>
      <c r="M1151">
        <v>20.692299999999999</v>
      </c>
      <c r="N1151">
        <v>20.352900000000002</v>
      </c>
      <c r="O1151">
        <v>19.490100000000002</v>
      </c>
      <c r="P1151">
        <v>20.549700000000001</v>
      </c>
      <c r="Q1151">
        <v>20.840900000000001</v>
      </c>
      <c r="R1151" t="s">
        <v>30344</v>
      </c>
      <c r="S1151" t="s">
        <v>30344</v>
      </c>
      <c r="T1151">
        <v>20.0215</v>
      </c>
      <c r="U1151" t="s">
        <v>30344</v>
      </c>
      <c r="V1151" t="s">
        <v>30344</v>
      </c>
      <c r="W1151" t="s">
        <v>30344</v>
      </c>
      <c r="X1151" t="s">
        <v>30344</v>
      </c>
      <c r="Y1151" t="s">
        <v>30344</v>
      </c>
      <c r="Z1151" t="s">
        <v>30344</v>
      </c>
      <c r="AA1151" t="s">
        <v>30344</v>
      </c>
      <c r="AB1151" t="s">
        <v>30344</v>
      </c>
      <c r="AC1151">
        <v>19.767800000000001</v>
      </c>
      <c r="AD1151" t="s">
        <v>18430</v>
      </c>
      <c r="AE1151" t="s">
        <v>18430</v>
      </c>
      <c r="AF1151" t="s">
        <v>18431</v>
      </c>
      <c r="AG1151" t="s">
        <v>18432</v>
      </c>
      <c r="AH1151" t="s">
        <v>31492</v>
      </c>
    </row>
    <row r="1152" spans="1:34" x14ac:dyDescent="0.25">
      <c r="A1152">
        <v>25.5214</v>
      </c>
      <c r="B1152">
        <v>25.4986</v>
      </c>
      <c r="C1152">
        <v>25.3002</v>
      </c>
      <c r="D1152">
        <v>25.8264</v>
      </c>
      <c r="E1152">
        <v>25.766300000000001</v>
      </c>
      <c r="F1152">
        <v>25.654</v>
      </c>
      <c r="G1152">
        <v>25.246600000000001</v>
      </c>
      <c r="H1152">
        <v>25.895600000000002</v>
      </c>
      <c r="I1152">
        <v>24.4879</v>
      </c>
      <c r="J1152">
        <v>25.3169</v>
      </c>
      <c r="K1152">
        <v>25.640799999999999</v>
      </c>
      <c r="L1152">
        <v>25.377700000000001</v>
      </c>
      <c r="M1152">
        <v>26.314599999999999</v>
      </c>
      <c r="N1152">
        <v>26.338200000000001</v>
      </c>
      <c r="O1152">
        <v>24.764600000000002</v>
      </c>
      <c r="P1152">
        <v>26.040299999999998</v>
      </c>
      <c r="Q1152">
        <v>25.787700000000001</v>
      </c>
      <c r="R1152">
        <v>25.161300000000001</v>
      </c>
      <c r="S1152">
        <v>25.992999999999999</v>
      </c>
      <c r="T1152">
        <v>25.611000000000001</v>
      </c>
      <c r="U1152">
        <v>23.7348</v>
      </c>
      <c r="V1152">
        <v>23.709700000000002</v>
      </c>
      <c r="W1152">
        <v>24.1706</v>
      </c>
      <c r="X1152">
        <v>22.876999999999999</v>
      </c>
      <c r="Y1152">
        <v>23.430099999999999</v>
      </c>
      <c r="Z1152">
        <v>23.5808</v>
      </c>
      <c r="AA1152">
        <v>25.172499999999999</v>
      </c>
      <c r="AB1152">
        <v>25.238099999999999</v>
      </c>
      <c r="AC1152">
        <v>25.0167</v>
      </c>
      <c r="AD1152" t="s">
        <v>12627</v>
      </c>
      <c r="AE1152" t="s">
        <v>12627</v>
      </c>
      <c r="AF1152" t="s">
        <v>12628</v>
      </c>
      <c r="AG1152" t="s">
        <v>12629</v>
      </c>
      <c r="AH1152" t="s">
        <v>31493</v>
      </c>
    </row>
    <row r="1153" spans="1:34" x14ac:dyDescent="0.25">
      <c r="A1153">
        <v>21.390899999999998</v>
      </c>
      <c r="B1153">
        <v>22.6371</v>
      </c>
      <c r="C1153">
        <v>21.689499999999999</v>
      </c>
      <c r="D1153">
        <v>21.382400000000001</v>
      </c>
      <c r="E1153">
        <v>21.4481</v>
      </c>
      <c r="F1153">
        <v>20.676600000000001</v>
      </c>
      <c r="G1153">
        <v>20.126799999999999</v>
      </c>
      <c r="H1153">
        <v>21.125800000000002</v>
      </c>
      <c r="I1153">
        <v>19.5504</v>
      </c>
      <c r="J1153">
        <v>20.579799999999999</v>
      </c>
      <c r="K1153">
        <v>22.032499999999999</v>
      </c>
      <c r="L1153">
        <v>21.144300000000001</v>
      </c>
      <c r="M1153">
        <v>22.1675</v>
      </c>
      <c r="N1153">
        <v>22.151700000000002</v>
      </c>
      <c r="O1153">
        <v>19.883199999999999</v>
      </c>
      <c r="P1153">
        <v>23.136700000000001</v>
      </c>
      <c r="Q1153">
        <v>21.851400000000002</v>
      </c>
      <c r="R1153">
        <v>20.970800000000001</v>
      </c>
      <c r="S1153">
        <v>21.994700000000002</v>
      </c>
      <c r="T1153">
        <v>21.516999999999999</v>
      </c>
      <c r="U1153" t="s">
        <v>30344</v>
      </c>
      <c r="V1153">
        <v>20.9101</v>
      </c>
      <c r="W1153">
        <v>21.709700000000002</v>
      </c>
      <c r="X1153">
        <v>19.327100000000002</v>
      </c>
      <c r="Y1153">
        <v>20.659600000000001</v>
      </c>
      <c r="Z1153">
        <v>20.264199999999999</v>
      </c>
      <c r="AA1153">
        <v>21.189599999999999</v>
      </c>
      <c r="AB1153">
        <v>21.530200000000001</v>
      </c>
      <c r="AC1153">
        <v>21.0929</v>
      </c>
      <c r="AD1153" t="s">
        <v>16963</v>
      </c>
      <c r="AE1153" t="s">
        <v>16963</v>
      </c>
      <c r="AF1153" t="s">
        <v>16964</v>
      </c>
      <c r="AG1153" t="s">
        <v>16965</v>
      </c>
      <c r="AH1153" t="s">
        <v>31494</v>
      </c>
    </row>
    <row r="1154" spans="1:34" x14ac:dyDescent="0.25">
      <c r="A1154">
        <v>20.329499999999999</v>
      </c>
      <c r="B1154">
        <v>19.544</v>
      </c>
      <c r="C1154">
        <v>20.1526</v>
      </c>
      <c r="D1154">
        <v>21.145600000000002</v>
      </c>
      <c r="E1154">
        <v>21.007300000000001</v>
      </c>
      <c r="F1154">
        <v>21.476600000000001</v>
      </c>
      <c r="G1154">
        <v>20.5413</v>
      </c>
      <c r="H1154">
        <v>20.108899999999998</v>
      </c>
      <c r="I1154">
        <v>20.568899999999999</v>
      </c>
      <c r="J1154">
        <v>20.335899999999999</v>
      </c>
      <c r="K1154">
        <v>21.127700000000001</v>
      </c>
      <c r="L1154">
        <v>22.247900000000001</v>
      </c>
      <c r="M1154">
        <v>21.293399999999998</v>
      </c>
      <c r="N1154">
        <v>20.8947</v>
      </c>
      <c r="O1154">
        <v>21.314599999999999</v>
      </c>
      <c r="P1154">
        <v>20.2775</v>
      </c>
      <c r="Q1154">
        <v>20.8748</v>
      </c>
      <c r="R1154">
        <v>20.9953</v>
      </c>
      <c r="S1154">
        <v>20.8858</v>
      </c>
      <c r="T1154">
        <v>22.363700000000001</v>
      </c>
      <c r="U1154">
        <v>21.111000000000001</v>
      </c>
      <c r="V1154">
        <v>22.6386</v>
      </c>
      <c r="W1154">
        <v>20.686900000000001</v>
      </c>
      <c r="X1154">
        <v>21.414400000000001</v>
      </c>
      <c r="Y1154">
        <v>21.234100000000002</v>
      </c>
      <c r="Z1154">
        <v>22.1023</v>
      </c>
      <c r="AA1154">
        <v>21.110299999999999</v>
      </c>
      <c r="AB1154">
        <v>20.9633</v>
      </c>
      <c r="AC1154">
        <v>21.020700000000001</v>
      </c>
      <c r="AD1154" t="s">
        <v>11700</v>
      </c>
      <c r="AE1154" t="s">
        <v>11700</v>
      </c>
      <c r="AF1154" t="s">
        <v>11701</v>
      </c>
      <c r="AG1154" t="s">
        <v>11702</v>
      </c>
      <c r="AH1154" t="s">
        <v>31495</v>
      </c>
    </row>
    <row r="1155" spans="1:34" x14ac:dyDescent="0.25">
      <c r="A1155">
        <v>22.004999999999999</v>
      </c>
      <c r="B1155">
        <v>20.383199999999999</v>
      </c>
      <c r="C1155">
        <v>22.250299999999999</v>
      </c>
      <c r="D1155">
        <v>21.936</v>
      </c>
      <c r="E1155">
        <v>22.004799999999999</v>
      </c>
      <c r="F1155">
        <v>22.904800000000002</v>
      </c>
      <c r="G1155">
        <v>20.9285</v>
      </c>
      <c r="H1155">
        <v>20.4145</v>
      </c>
      <c r="I1155">
        <v>22.215399999999999</v>
      </c>
      <c r="J1155">
        <v>21.110299999999999</v>
      </c>
      <c r="K1155">
        <v>20.177600000000002</v>
      </c>
      <c r="L1155">
        <v>22.325399999999998</v>
      </c>
      <c r="M1155">
        <v>20.828800000000001</v>
      </c>
      <c r="N1155">
        <v>20.2913</v>
      </c>
      <c r="O1155">
        <v>22.239899999999999</v>
      </c>
      <c r="P1155">
        <v>21.314</v>
      </c>
      <c r="Q1155">
        <v>20.373200000000001</v>
      </c>
      <c r="R1155">
        <v>19.8278</v>
      </c>
      <c r="S1155">
        <v>21.582999999999998</v>
      </c>
      <c r="T1155" t="s">
        <v>30344</v>
      </c>
      <c r="U1155">
        <v>18.890699999999999</v>
      </c>
      <c r="V1155" t="s">
        <v>30344</v>
      </c>
      <c r="W1155">
        <v>21.513300000000001</v>
      </c>
      <c r="X1155">
        <v>20.692799999999998</v>
      </c>
      <c r="Y1155">
        <v>22.351900000000001</v>
      </c>
      <c r="Z1155">
        <v>20.3325</v>
      </c>
      <c r="AA1155">
        <v>20.723299999999998</v>
      </c>
      <c r="AB1155">
        <v>20.514500000000002</v>
      </c>
      <c r="AC1155">
        <v>20.671900000000001</v>
      </c>
      <c r="AD1155" t="s">
        <v>14479</v>
      </c>
      <c r="AE1155" t="s">
        <v>14479</v>
      </c>
      <c r="AF1155" t="s">
        <v>14480</v>
      </c>
      <c r="AG1155" t="s">
        <v>14481</v>
      </c>
      <c r="AH1155" t="s">
        <v>31496</v>
      </c>
    </row>
    <row r="1156" spans="1:34" x14ac:dyDescent="0.25">
      <c r="A1156">
        <v>19.922899999999998</v>
      </c>
      <c r="B1156">
        <v>19.598299999999998</v>
      </c>
      <c r="C1156">
        <v>20.048999999999999</v>
      </c>
      <c r="D1156" t="s">
        <v>30344</v>
      </c>
      <c r="E1156" t="s">
        <v>30344</v>
      </c>
      <c r="F1156" t="s">
        <v>30344</v>
      </c>
      <c r="G1156">
        <v>19.372199999999999</v>
      </c>
      <c r="H1156" t="s">
        <v>30344</v>
      </c>
      <c r="I1156">
        <v>19.214600000000001</v>
      </c>
      <c r="J1156">
        <v>19.735499999999998</v>
      </c>
      <c r="K1156" t="s">
        <v>30344</v>
      </c>
      <c r="L1156">
        <v>19.937999999999999</v>
      </c>
      <c r="M1156" t="s">
        <v>30344</v>
      </c>
      <c r="N1156">
        <v>20.8489</v>
      </c>
      <c r="O1156">
        <v>19.615500000000001</v>
      </c>
      <c r="P1156" t="s">
        <v>30344</v>
      </c>
      <c r="Q1156">
        <v>19.990600000000001</v>
      </c>
      <c r="R1156">
        <v>19.5335</v>
      </c>
      <c r="S1156">
        <v>19.2807</v>
      </c>
      <c r="T1156" t="s">
        <v>30344</v>
      </c>
      <c r="U1156">
        <v>19.414999999999999</v>
      </c>
      <c r="V1156">
        <v>19.6204</v>
      </c>
      <c r="W1156" t="s">
        <v>30344</v>
      </c>
      <c r="X1156">
        <v>19.586400000000001</v>
      </c>
      <c r="Y1156">
        <v>19.861000000000001</v>
      </c>
      <c r="Z1156">
        <v>20.302800000000001</v>
      </c>
      <c r="AA1156" t="s">
        <v>30344</v>
      </c>
      <c r="AB1156" t="s">
        <v>30344</v>
      </c>
      <c r="AC1156" t="s">
        <v>30344</v>
      </c>
      <c r="AD1156" t="s">
        <v>19824</v>
      </c>
      <c r="AE1156" t="s">
        <v>19824</v>
      </c>
      <c r="AF1156" t="s">
        <v>19825</v>
      </c>
      <c r="AG1156" t="s">
        <v>19826</v>
      </c>
      <c r="AH1156" t="s">
        <v>31497</v>
      </c>
    </row>
    <row r="1157" spans="1:34" x14ac:dyDescent="0.25">
      <c r="A1157">
        <v>23.216699999999999</v>
      </c>
      <c r="B1157">
        <v>23.862300000000001</v>
      </c>
      <c r="C1157">
        <v>23.525200000000002</v>
      </c>
      <c r="D1157">
        <v>23.3811</v>
      </c>
      <c r="E1157">
        <v>23.1311</v>
      </c>
      <c r="F1157">
        <v>22.433299999999999</v>
      </c>
      <c r="G1157">
        <v>23.5687</v>
      </c>
      <c r="H1157">
        <v>23.536799999999999</v>
      </c>
      <c r="I1157">
        <v>22.3444</v>
      </c>
      <c r="J1157">
        <v>21.830100000000002</v>
      </c>
      <c r="K1157">
        <v>22.2151</v>
      </c>
      <c r="L1157">
        <v>22.378399999999999</v>
      </c>
      <c r="M1157">
        <v>21.726400000000002</v>
      </c>
      <c r="N1157">
        <v>23.3522</v>
      </c>
      <c r="O1157">
        <v>20.9268</v>
      </c>
      <c r="P1157">
        <v>21.982199999999999</v>
      </c>
      <c r="Q1157">
        <v>21.9724</v>
      </c>
      <c r="R1157">
        <v>22.819500000000001</v>
      </c>
      <c r="S1157">
        <v>22.8081</v>
      </c>
      <c r="T1157">
        <v>21.037199999999999</v>
      </c>
      <c r="U1157">
        <v>23.134499999999999</v>
      </c>
      <c r="V1157">
        <v>23.823499999999999</v>
      </c>
      <c r="W1157">
        <v>22.807500000000001</v>
      </c>
      <c r="X1157">
        <v>21.214500000000001</v>
      </c>
      <c r="Y1157">
        <v>22.497</v>
      </c>
      <c r="Z1157">
        <v>21.092199999999998</v>
      </c>
      <c r="AA1157">
        <v>22.452200000000001</v>
      </c>
      <c r="AB1157">
        <v>22.2559</v>
      </c>
      <c r="AC1157">
        <v>21.3581</v>
      </c>
      <c r="AD1157" t="s">
        <v>16118</v>
      </c>
      <c r="AE1157" t="s">
        <v>16118</v>
      </c>
      <c r="AF1157" t="s">
        <v>16119</v>
      </c>
      <c r="AG1157" t="s">
        <v>16120</v>
      </c>
      <c r="AH1157" t="s">
        <v>31498</v>
      </c>
    </row>
    <row r="1158" spans="1:34" x14ac:dyDescent="0.25">
      <c r="A1158">
        <v>21.730699999999999</v>
      </c>
      <c r="B1158">
        <v>20.213899999999999</v>
      </c>
      <c r="C1158">
        <v>22.6587</v>
      </c>
      <c r="D1158" t="s">
        <v>30344</v>
      </c>
      <c r="E1158">
        <v>21.848500000000001</v>
      </c>
      <c r="F1158">
        <v>21.954000000000001</v>
      </c>
      <c r="G1158">
        <v>24.209299999999999</v>
      </c>
      <c r="H1158">
        <v>22.244399999999999</v>
      </c>
      <c r="I1158">
        <v>23.435700000000001</v>
      </c>
      <c r="J1158">
        <v>22.726700000000001</v>
      </c>
      <c r="K1158" t="s">
        <v>30344</v>
      </c>
      <c r="L1158">
        <v>23.1234</v>
      </c>
      <c r="M1158" t="s">
        <v>30344</v>
      </c>
      <c r="N1158">
        <v>21.385200000000001</v>
      </c>
      <c r="O1158">
        <v>22.211300000000001</v>
      </c>
      <c r="P1158">
        <v>20.9969</v>
      </c>
      <c r="Q1158">
        <v>21.289100000000001</v>
      </c>
      <c r="R1158">
        <v>23.360499999999998</v>
      </c>
      <c r="S1158">
        <v>20.062999999999999</v>
      </c>
      <c r="T1158">
        <v>23.259799999999998</v>
      </c>
      <c r="U1158">
        <v>21.267700000000001</v>
      </c>
      <c r="V1158">
        <v>20.501000000000001</v>
      </c>
      <c r="W1158" t="s">
        <v>30344</v>
      </c>
      <c r="X1158">
        <v>22.0458</v>
      </c>
      <c r="Y1158">
        <v>21.313300000000002</v>
      </c>
      <c r="Z1158" t="s">
        <v>30344</v>
      </c>
      <c r="AA1158">
        <v>20.991700000000002</v>
      </c>
      <c r="AB1158" t="s">
        <v>30344</v>
      </c>
      <c r="AC1158">
        <v>22.0047</v>
      </c>
      <c r="AD1158" t="s">
        <v>10493</v>
      </c>
      <c r="AE1158" t="s">
        <v>10493</v>
      </c>
      <c r="AF1158" t="s">
        <v>10494</v>
      </c>
      <c r="AG1158" t="s">
        <v>10495</v>
      </c>
      <c r="AH1158" t="s">
        <v>31499</v>
      </c>
    </row>
    <row r="1159" spans="1:34" x14ac:dyDescent="0.25">
      <c r="A1159">
        <v>20.280899999999999</v>
      </c>
      <c r="B1159">
        <v>19.020700000000001</v>
      </c>
      <c r="C1159">
        <v>20.362300000000001</v>
      </c>
      <c r="D1159">
        <v>18.4391</v>
      </c>
      <c r="E1159">
        <v>20.559799999999999</v>
      </c>
      <c r="F1159">
        <v>22.534400000000002</v>
      </c>
      <c r="G1159">
        <v>21.488900000000001</v>
      </c>
      <c r="H1159">
        <v>19.8217</v>
      </c>
      <c r="I1159">
        <v>21.667000000000002</v>
      </c>
      <c r="J1159">
        <v>21.215499999999999</v>
      </c>
      <c r="K1159">
        <v>20.832699999999999</v>
      </c>
      <c r="L1159">
        <v>21.8782</v>
      </c>
      <c r="M1159">
        <v>19.674299999999999</v>
      </c>
      <c r="N1159">
        <v>21.134499999999999</v>
      </c>
      <c r="O1159">
        <v>21.948</v>
      </c>
      <c r="P1159">
        <v>19.765599999999999</v>
      </c>
      <c r="Q1159">
        <v>20.988800000000001</v>
      </c>
      <c r="R1159">
        <v>20.568899999999999</v>
      </c>
      <c r="S1159">
        <v>20.186900000000001</v>
      </c>
      <c r="T1159">
        <v>21.223199999999999</v>
      </c>
      <c r="U1159">
        <v>21.6647</v>
      </c>
      <c r="V1159">
        <v>23.953299999999999</v>
      </c>
      <c r="W1159">
        <v>20.6706</v>
      </c>
      <c r="X1159">
        <v>23.1051</v>
      </c>
      <c r="Y1159">
        <v>22.526</v>
      </c>
      <c r="Z1159">
        <v>22.941299999999998</v>
      </c>
      <c r="AA1159">
        <v>21.139600000000002</v>
      </c>
      <c r="AB1159">
        <v>21.4971</v>
      </c>
      <c r="AC1159">
        <v>21.084199999999999</v>
      </c>
      <c r="AD1159" t="s">
        <v>10498</v>
      </c>
      <c r="AE1159" t="s">
        <v>10498</v>
      </c>
      <c r="AF1159" t="s">
        <v>10499</v>
      </c>
      <c r="AG1159" t="s">
        <v>10500</v>
      </c>
      <c r="AH1159" t="s">
        <v>31500</v>
      </c>
    </row>
    <row r="1160" spans="1:34" x14ac:dyDescent="0.25">
      <c r="A1160">
        <v>21.084700000000002</v>
      </c>
      <c r="B1160">
        <v>22.627099999999999</v>
      </c>
      <c r="C1160">
        <v>20.634</v>
      </c>
      <c r="D1160">
        <v>21.534500000000001</v>
      </c>
      <c r="E1160">
        <v>21.988700000000001</v>
      </c>
      <c r="F1160">
        <v>20.471</v>
      </c>
      <c r="G1160">
        <v>21.8749</v>
      </c>
      <c r="H1160">
        <v>21.8032</v>
      </c>
      <c r="I1160">
        <v>20.889600000000002</v>
      </c>
      <c r="J1160">
        <v>21.488</v>
      </c>
      <c r="K1160">
        <v>21.7822</v>
      </c>
      <c r="L1160">
        <v>22.155200000000001</v>
      </c>
      <c r="M1160">
        <v>23.252600000000001</v>
      </c>
      <c r="N1160">
        <v>22.1905</v>
      </c>
      <c r="O1160">
        <v>21.651900000000001</v>
      </c>
      <c r="P1160">
        <v>23.499400000000001</v>
      </c>
      <c r="Q1160">
        <v>21.111799999999999</v>
      </c>
      <c r="R1160">
        <v>21.758700000000001</v>
      </c>
      <c r="S1160">
        <v>23.185600000000001</v>
      </c>
      <c r="T1160">
        <v>22.4023</v>
      </c>
      <c r="U1160">
        <v>22.420400000000001</v>
      </c>
      <c r="V1160">
        <v>22.758600000000001</v>
      </c>
      <c r="W1160">
        <v>23.243300000000001</v>
      </c>
      <c r="X1160">
        <v>21.6829</v>
      </c>
      <c r="Y1160">
        <v>20.9697</v>
      </c>
      <c r="Z1160">
        <v>22.154199999999999</v>
      </c>
      <c r="AA1160">
        <v>22.190899999999999</v>
      </c>
      <c r="AB1160">
        <v>22.433599999999998</v>
      </c>
      <c r="AC1160">
        <v>21.554400000000001</v>
      </c>
      <c r="AD1160" t="s">
        <v>2170</v>
      </c>
      <c r="AE1160" t="s">
        <v>2171</v>
      </c>
      <c r="AF1160" t="s">
        <v>2172</v>
      </c>
      <c r="AG1160" t="s">
        <v>2173</v>
      </c>
      <c r="AH1160" t="s">
        <v>31501</v>
      </c>
    </row>
    <row r="1161" spans="1:34" x14ac:dyDescent="0.25">
      <c r="A1161">
        <v>25.8461</v>
      </c>
      <c r="B1161">
        <v>26.971699999999998</v>
      </c>
      <c r="C1161">
        <v>26.043099999999999</v>
      </c>
      <c r="D1161">
        <v>25.841000000000001</v>
      </c>
      <c r="E1161">
        <v>25.2727</v>
      </c>
      <c r="F1161">
        <v>26.177900000000001</v>
      </c>
      <c r="G1161">
        <v>26.3583</v>
      </c>
      <c r="H1161">
        <v>25.9285</v>
      </c>
      <c r="I1161">
        <v>26.2698</v>
      </c>
      <c r="J1161">
        <v>25.907399999999999</v>
      </c>
      <c r="K1161">
        <v>26.032800000000002</v>
      </c>
      <c r="L1161">
        <v>26.399699999999999</v>
      </c>
      <c r="M1161">
        <v>26.588899999999999</v>
      </c>
      <c r="N1161">
        <v>25.749600000000001</v>
      </c>
      <c r="O1161">
        <v>26.812999999999999</v>
      </c>
      <c r="P1161">
        <v>26.2028</v>
      </c>
      <c r="Q1161">
        <v>26.177800000000001</v>
      </c>
      <c r="R1161">
        <v>26.031199999999998</v>
      </c>
      <c r="S1161">
        <v>26.303100000000001</v>
      </c>
      <c r="T1161">
        <v>26.042300000000001</v>
      </c>
      <c r="U1161">
        <v>26.676400000000001</v>
      </c>
      <c r="V1161">
        <v>27.865300000000001</v>
      </c>
      <c r="W1161">
        <v>26.344200000000001</v>
      </c>
      <c r="X1161">
        <v>26.466200000000001</v>
      </c>
      <c r="Y1161">
        <v>26.366800000000001</v>
      </c>
      <c r="Z1161">
        <v>26.283999999999999</v>
      </c>
      <c r="AA1161">
        <v>24.9955</v>
      </c>
      <c r="AB1161">
        <v>25.6403</v>
      </c>
      <c r="AC1161">
        <v>26.289100000000001</v>
      </c>
      <c r="AD1161" t="s">
        <v>6629</v>
      </c>
      <c r="AE1161" t="s">
        <v>6629</v>
      </c>
      <c r="AF1161" t="s">
        <v>6630</v>
      </c>
      <c r="AG1161" t="s">
        <v>6631</v>
      </c>
      <c r="AH1161" t="s">
        <v>31502</v>
      </c>
    </row>
    <row r="1162" spans="1:34" x14ac:dyDescent="0.25">
      <c r="A1162">
        <v>20.893899999999999</v>
      </c>
      <c r="B1162">
        <v>19.562999999999999</v>
      </c>
      <c r="C1162">
        <v>20.719899999999999</v>
      </c>
      <c r="D1162" t="s">
        <v>30344</v>
      </c>
      <c r="E1162" t="s">
        <v>30344</v>
      </c>
      <c r="F1162">
        <v>21.599499999999999</v>
      </c>
      <c r="G1162">
        <v>21.5975</v>
      </c>
      <c r="H1162">
        <v>20.781600000000001</v>
      </c>
      <c r="I1162">
        <v>22.535799999999998</v>
      </c>
      <c r="J1162">
        <v>20.854500000000002</v>
      </c>
      <c r="K1162">
        <v>20.293199999999999</v>
      </c>
      <c r="L1162">
        <v>21.380800000000001</v>
      </c>
      <c r="M1162">
        <v>20.846299999999999</v>
      </c>
      <c r="N1162">
        <v>19.277999999999999</v>
      </c>
      <c r="O1162">
        <v>21.793600000000001</v>
      </c>
      <c r="P1162">
        <v>20.153099999999998</v>
      </c>
      <c r="Q1162">
        <v>21.100100000000001</v>
      </c>
      <c r="R1162">
        <v>20.269500000000001</v>
      </c>
      <c r="S1162">
        <v>20.509699999999999</v>
      </c>
      <c r="T1162">
        <v>20.399100000000001</v>
      </c>
      <c r="U1162">
        <v>21.078499999999998</v>
      </c>
      <c r="V1162">
        <v>20.371700000000001</v>
      </c>
      <c r="W1162">
        <v>20.167899999999999</v>
      </c>
      <c r="X1162">
        <v>22.4299</v>
      </c>
      <c r="Y1162">
        <v>22.411100000000001</v>
      </c>
      <c r="Z1162">
        <v>21.4682</v>
      </c>
      <c r="AA1162">
        <v>20.733599999999999</v>
      </c>
      <c r="AB1162">
        <v>20.590699999999998</v>
      </c>
      <c r="AC1162">
        <v>20.773499999999999</v>
      </c>
      <c r="AD1162" t="s">
        <v>17544</v>
      </c>
      <c r="AE1162" t="s">
        <v>17544</v>
      </c>
      <c r="AF1162" t="s">
        <v>17545</v>
      </c>
      <c r="AG1162" t="s">
        <v>17546</v>
      </c>
      <c r="AH1162" t="s">
        <v>31503</v>
      </c>
    </row>
    <row r="1163" spans="1:34" x14ac:dyDescent="0.25">
      <c r="A1163">
        <v>23.604700000000001</v>
      </c>
      <c r="B1163">
        <v>23.113</v>
      </c>
      <c r="C1163">
        <v>23.1785</v>
      </c>
      <c r="D1163">
        <v>23.4452</v>
      </c>
      <c r="E1163">
        <v>23.643699999999999</v>
      </c>
      <c r="F1163">
        <v>23.8171</v>
      </c>
      <c r="G1163">
        <v>24.3307</v>
      </c>
      <c r="H1163">
        <v>24.238099999999999</v>
      </c>
      <c r="I1163">
        <v>23.552600000000002</v>
      </c>
      <c r="J1163">
        <v>23.510899999999999</v>
      </c>
      <c r="K1163">
        <v>23.530100000000001</v>
      </c>
      <c r="L1163">
        <v>23.871099999999998</v>
      </c>
      <c r="M1163">
        <v>23.753599999999999</v>
      </c>
      <c r="N1163">
        <v>24.2361</v>
      </c>
      <c r="O1163">
        <v>24.766300000000001</v>
      </c>
      <c r="P1163">
        <v>23.172799999999999</v>
      </c>
      <c r="Q1163">
        <v>23.576699999999999</v>
      </c>
      <c r="R1163">
        <v>24.232199999999999</v>
      </c>
      <c r="S1163">
        <v>23.911899999999999</v>
      </c>
      <c r="T1163">
        <v>23.1356</v>
      </c>
      <c r="U1163">
        <v>25.4619</v>
      </c>
      <c r="V1163">
        <v>25.802099999999999</v>
      </c>
      <c r="W1163">
        <v>23.976400000000002</v>
      </c>
      <c r="X1163">
        <v>24.440100000000001</v>
      </c>
      <c r="Y1163">
        <v>23.7301</v>
      </c>
      <c r="Z1163">
        <v>23.595400000000001</v>
      </c>
      <c r="AA1163">
        <v>23.3611</v>
      </c>
      <c r="AB1163">
        <v>23.076799999999999</v>
      </c>
      <c r="AC1163">
        <v>22.721</v>
      </c>
      <c r="AD1163" t="s">
        <v>21903</v>
      </c>
      <c r="AE1163" t="s">
        <v>21903</v>
      </c>
      <c r="AF1163" t="s">
        <v>21904</v>
      </c>
      <c r="AG1163" t="s">
        <v>21905</v>
      </c>
      <c r="AH1163" t="s">
        <v>31504</v>
      </c>
    </row>
    <row r="1164" spans="1:34" x14ac:dyDescent="0.25">
      <c r="A1164">
        <v>24.893599999999999</v>
      </c>
      <c r="B1164">
        <v>24.336099999999998</v>
      </c>
      <c r="C1164">
        <v>24.174600000000002</v>
      </c>
      <c r="D1164">
        <v>23.770399999999999</v>
      </c>
      <c r="E1164">
        <v>24.562999999999999</v>
      </c>
      <c r="F1164">
        <v>23.7347</v>
      </c>
      <c r="G1164">
        <v>24.5473</v>
      </c>
      <c r="H1164" t="s">
        <v>30344</v>
      </c>
      <c r="I1164">
        <v>24.270299999999999</v>
      </c>
      <c r="J1164">
        <v>24.698499999999999</v>
      </c>
      <c r="K1164">
        <v>21.2182</v>
      </c>
      <c r="L1164">
        <v>20.7133</v>
      </c>
      <c r="M1164">
        <v>21.543199999999999</v>
      </c>
      <c r="N1164">
        <v>21.1266</v>
      </c>
      <c r="O1164">
        <v>23.572399999999998</v>
      </c>
      <c r="P1164" t="s">
        <v>30344</v>
      </c>
      <c r="Q1164">
        <v>20.578399999999998</v>
      </c>
      <c r="R1164">
        <v>21.795000000000002</v>
      </c>
      <c r="S1164">
        <v>23.1174</v>
      </c>
      <c r="T1164">
        <v>21.818999999999999</v>
      </c>
      <c r="U1164">
        <v>23.321400000000001</v>
      </c>
      <c r="V1164">
        <v>22.689599999999999</v>
      </c>
      <c r="W1164">
        <v>22.739100000000001</v>
      </c>
      <c r="X1164">
        <v>23.822700000000001</v>
      </c>
      <c r="Y1164">
        <v>21.8184</v>
      </c>
      <c r="Z1164">
        <v>21.776499999999999</v>
      </c>
      <c r="AA1164">
        <v>22.847200000000001</v>
      </c>
      <c r="AB1164">
        <v>23.5532</v>
      </c>
      <c r="AC1164">
        <v>23.490400000000001</v>
      </c>
      <c r="AD1164" t="s">
        <v>5439</v>
      </c>
      <c r="AE1164" t="s">
        <v>5440</v>
      </c>
      <c r="AF1164" t="s">
        <v>5441</v>
      </c>
      <c r="AG1164" t="s">
        <v>5442</v>
      </c>
      <c r="AH1164" t="s">
        <v>31505</v>
      </c>
    </row>
    <row r="1165" spans="1:34" x14ac:dyDescent="0.25">
      <c r="A1165">
        <v>26.763100000000001</v>
      </c>
      <c r="B1165">
        <v>26.416499999999999</v>
      </c>
      <c r="C1165">
        <v>26.981000000000002</v>
      </c>
      <c r="D1165">
        <v>27.342300000000002</v>
      </c>
      <c r="E1165">
        <v>26.532900000000001</v>
      </c>
      <c r="F1165">
        <v>27.8858</v>
      </c>
      <c r="G1165">
        <v>27.2545</v>
      </c>
      <c r="H1165">
        <v>28.041799999999999</v>
      </c>
      <c r="I1165">
        <v>27.4801</v>
      </c>
      <c r="J1165">
        <v>27.64</v>
      </c>
      <c r="K1165">
        <v>28.167400000000001</v>
      </c>
      <c r="L1165">
        <v>27.0001</v>
      </c>
      <c r="M1165">
        <v>28.027799999999999</v>
      </c>
      <c r="N1165">
        <v>27.6968</v>
      </c>
      <c r="O1165">
        <v>26.5001</v>
      </c>
      <c r="P1165">
        <v>28.281500000000001</v>
      </c>
      <c r="Q1165">
        <v>27.889900000000001</v>
      </c>
      <c r="R1165">
        <v>27.293900000000001</v>
      </c>
      <c r="S1165">
        <v>27.614799999999999</v>
      </c>
      <c r="T1165">
        <v>27.551600000000001</v>
      </c>
      <c r="U1165">
        <v>27.590900000000001</v>
      </c>
      <c r="V1165">
        <v>27.0092</v>
      </c>
      <c r="W1165">
        <v>28.403600000000001</v>
      </c>
      <c r="X1165">
        <v>27.0686</v>
      </c>
      <c r="Y1165">
        <v>27.805700000000002</v>
      </c>
      <c r="Z1165">
        <v>28.197700000000001</v>
      </c>
      <c r="AA1165">
        <v>27.276199999999999</v>
      </c>
      <c r="AB1165">
        <v>27.628699999999998</v>
      </c>
      <c r="AC1165">
        <v>27.557099999999998</v>
      </c>
      <c r="AD1165" t="s">
        <v>15844</v>
      </c>
      <c r="AE1165" t="s">
        <v>15844</v>
      </c>
      <c r="AF1165" t="s">
        <v>15845</v>
      </c>
      <c r="AG1165" t="s">
        <v>15846</v>
      </c>
      <c r="AH1165" t="s">
        <v>31506</v>
      </c>
    </row>
    <row r="1166" spans="1:34" x14ac:dyDescent="0.25">
      <c r="A1166">
        <v>26.8216</v>
      </c>
      <c r="B1166">
        <v>26.559100000000001</v>
      </c>
      <c r="C1166">
        <v>26.191600000000001</v>
      </c>
      <c r="D1166">
        <v>26.4177</v>
      </c>
      <c r="E1166">
        <v>26.982399999999998</v>
      </c>
      <c r="F1166">
        <v>26.5809</v>
      </c>
      <c r="G1166">
        <v>26.3354</v>
      </c>
      <c r="H1166">
        <v>26.162700000000001</v>
      </c>
      <c r="I1166">
        <v>26.3215</v>
      </c>
      <c r="J1166">
        <v>26.2515</v>
      </c>
      <c r="K1166">
        <v>26.382400000000001</v>
      </c>
      <c r="L1166">
        <v>26.247199999999999</v>
      </c>
      <c r="M1166">
        <v>26.596800000000002</v>
      </c>
      <c r="N1166">
        <v>26.439699999999998</v>
      </c>
      <c r="O1166">
        <v>26.177700000000002</v>
      </c>
      <c r="P1166">
        <v>26.267299999999999</v>
      </c>
      <c r="Q1166">
        <v>26.205100000000002</v>
      </c>
      <c r="R1166">
        <v>26.272300000000001</v>
      </c>
      <c r="S1166">
        <v>26.1934</v>
      </c>
      <c r="T1166">
        <v>26.606999999999999</v>
      </c>
      <c r="U1166">
        <v>26.5626</v>
      </c>
      <c r="V1166">
        <v>26.864899999999999</v>
      </c>
      <c r="W1166">
        <v>26.5885</v>
      </c>
      <c r="X1166">
        <v>26.325199999999999</v>
      </c>
      <c r="Y1166">
        <v>26.5123</v>
      </c>
      <c r="Z1166">
        <v>25.914100000000001</v>
      </c>
      <c r="AA1166">
        <v>26.522500000000001</v>
      </c>
      <c r="AB1166">
        <v>26.337499999999999</v>
      </c>
      <c r="AC1166">
        <v>25.823699999999999</v>
      </c>
      <c r="AD1166" t="s">
        <v>28159</v>
      </c>
      <c r="AE1166" t="s">
        <v>28160</v>
      </c>
      <c r="AF1166" t="s">
        <v>28161</v>
      </c>
      <c r="AG1166" t="s">
        <v>28162</v>
      </c>
      <c r="AH1166" t="s">
        <v>31507</v>
      </c>
    </row>
    <row r="1167" spans="1:34" x14ac:dyDescent="0.25">
      <c r="A1167">
        <v>21.570499999999999</v>
      </c>
      <c r="B1167">
        <v>21.5289</v>
      </c>
      <c r="C1167">
        <v>21.776199999999999</v>
      </c>
      <c r="D1167">
        <v>22.800899999999999</v>
      </c>
      <c r="E1167">
        <v>22.446300000000001</v>
      </c>
      <c r="F1167">
        <v>21.755199999999999</v>
      </c>
      <c r="G1167">
        <v>21.950700000000001</v>
      </c>
      <c r="H1167">
        <v>23.078800000000001</v>
      </c>
      <c r="I1167" t="s">
        <v>30344</v>
      </c>
      <c r="J1167">
        <v>21.838000000000001</v>
      </c>
      <c r="K1167">
        <v>23.0733</v>
      </c>
      <c r="L1167">
        <v>21.7072</v>
      </c>
      <c r="M1167">
        <v>22.913399999999999</v>
      </c>
      <c r="N1167">
        <v>22.956099999999999</v>
      </c>
      <c r="O1167">
        <v>21.361699999999999</v>
      </c>
      <c r="P1167">
        <v>23.052</v>
      </c>
      <c r="Q1167">
        <v>22.008600000000001</v>
      </c>
      <c r="R1167">
        <v>21.9709</v>
      </c>
      <c r="S1167">
        <v>23.6693</v>
      </c>
      <c r="T1167">
        <v>22.485600000000002</v>
      </c>
      <c r="U1167">
        <v>22.3309</v>
      </c>
      <c r="V1167">
        <v>21.155000000000001</v>
      </c>
      <c r="W1167">
        <v>23.413599999999999</v>
      </c>
      <c r="X1167">
        <v>21.236000000000001</v>
      </c>
      <c r="Y1167">
        <v>22.167400000000001</v>
      </c>
      <c r="Z1167">
        <v>21.2743</v>
      </c>
      <c r="AA1167">
        <v>22.494299999999999</v>
      </c>
      <c r="AB1167">
        <v>22.081099999999999</v>
      </c>
      <c r="AC1167">
        <v>22.878799999999998</v>
      </c>
      <c r="AD1167" t="s">
        <v>28165</v>
      </c>
      <c r="AE1167" t="s">
        <v>28165</v>
      </c>
      <c r="AF1167" t="s">
        <v>28161</v>
      </c>
      <c r="AG1167" t="s">
        <v>28162</v>
      </c>
      <c r="AH1167" t="s">
        <v>31507</v>
      </c>
    </row>
    <row r="1168" spans="1:34" x14ac:dyDescent="0.25">
      <c r="A1168" t="s">
        <v>30344</v>
      </c>
      <c r="B1168">
        <v>20.413599999999999</v>
      </c>
      <c r="C1168">
        <v>19.9877</v>
      </c>
      <c r="D1168">
        <v>20.987400000000001</v>
      </c>
      <c r="E1168">
        <v>20.909099999999999</v>
      </c>
      <c r="F1168">
        <v>20.523599999999998</v>
      </c>
      <c r="G1168" t="s">
        <v>30344</v>
      </c>
      <c r="H1168">
        <v>20.954499999999999</v>
      </c>
      <c r="I1168">
        <v>20.6037</v>
      </c>
      <c r="J1168" t="s">
        <v>30344</v>
      </c>
      <c r="K1168">
        <v>20.956600000000002</v>
      </c>
      <c r="L1168" t="s">
        <v>30344</v>
      </c>
      <c r="M1168" t="s">
        <v>30344</v>
      </c>
      <c r="N1168">
        <v>20.7181</v>
      </c>
      <c r="O1168">
        <v>20.628799999999998</v>
      </c>
      <c r="P1168" t="s">
        <v>30344</v>
      </c>
      <c r="Q1168">
        <v>20.738700000000001</v>
      </c>
      <c r="R1168" t="s">
        <v>30344</v>
      </c>
      <c r="S1168">
        <v>20.991499999999998</v>
      </c>
      <c r="T1168">
        <v>20.814800000000002</v>
      </c>
      <c r="U1168">
        <v>21.8948</v>
      </c>
      <c r="V1168">
        <v>22.152799999999999</v>
      </c>
      <c r="W1168">
        <v>21.1647</v>
      </c>
      <c r="X1168" t="s">
        <v>30344</v>
      </c>
      <c r="Y1168">
        <v>20.979800000000001</v>
      </c>
      <c r="Z1168">
        <v>21.344100000000001</v>
      </c>
      <c r="AA1168" t="s">
        <v>30344</v>
      </c>
      <c r="AB1168">
        <v>21.395199999999999</v>
      </c>
      <c r="AC1168" t="s">
        <v>30344</v>
      </c>
      <c r="AD1168" t="s">
        <v>28224</v>
      </c>
      <c r="AE1168" t="s">
        <v>28224</v>
      </c>
      <c r="AF1168" t="s">
        <v>28225</v>
      </c>
      <c r="AG1168" t="s">
        <v>28226</v>
      </c>
      <c r="AH1168" t="s">
        <v>31508</v>
      </c>
    </row>
    <row r="1169" spans="1:34" x14ac:dyDescent="0.25">
      <c r="A1169">
        <v>21.560600000000001</v>
      </c>
      <c r="B1169">
        <v>20.874700000000001</v>
      </c>
      <c r="C1169">
        <v>21.573</v>
      </c>
      <c r="D1169">
        <v>21.695799999999998</v>
      </c>
      <c r="E1169">
        <v>22.0943</v>
      </c>
      <c r="F1169">
        <v>20.498799999999999</v>
      </c>
      <c r="G1169">
        <v>20.1953</v>
      </c>
      <c r="H1169">
        <v>20.3034</v>
      </c>
      <c r="I1169">
        <v>20.6477</v>
      </c>
      <c r="J1169">
        <v>21.462599999999998</v>
      </c>
      <c r="K1169">
        <v>19.6418</v>
      </c>
      <c r="L1169">
        <v>20.1662</v>
      </c>
      <c r="M1169">
        <v>20.833300000000001</v>
      </c>
      <c r="N1169">
        <v>20.267900000000001</v>
      </c>
      <c r="O1169">
        <v>20.094899999999999</v>
      </c>
      <c r="P1169">
        <v>19.1404</v>
      </c>
      <c r="Q1169">
        <v>19.339400000000001</v>
      </c>
      <c r="R1169">
        <v>20.302399999999999</v>
      </c>
      <c r="S1169">
        <v>19.753599999999999</v>
      </c>
      <c r="T1169">
        <v>20.235099999999999</v>
      </c>
      <c r="U1169">
        <v>20.960599999999999</v>
      </c>
      <c r="V1169" t="s">
        <v>30344</v>
      </c>
      <c r="W1169">
        <v>20.243400000000001</v>
      </c>
      <c r="X1169">
        <v>20.349299999999999</v>
      </c>
      <c r="Y1169">
        <v>19.724599999999999</v>
      </c>
      <c r="Z1169">
        <v>21.325099999999999</v>
      </c>
      <c r="AA1169">
        <v>20.265599999999999</v>
      </c>
      <c r="AB1169">
        <v>19.854700000000001</v>
      </c>
      <c r="AC1169">
        <v>20.2148</v>
      </c>
      <c r="AD1169" t="s">
        <v>6194</v>
      </c>
      <c r="AE1169" t="s">
        <v>6194</v>
      </c>
      <c r="AF1169" t="s">
        <v>6195</v>
      </c>
      <c r="AG1169" t="s">
        <v>6196</v>
      </c>
      <c r="AH1169" t="s">
        <v>31509</v>
      </c>
    </row>
    <row r="1170" spans="1:34" x14ac:dyDescent="0.25">
      <c r="A1170" t="s">
        <v>30344</v>
      </c>
      <c r="B1170" t="s">
        <v>30344</v>
      </c>
      <c r="C1170" t="s">
        <v>30344</v>
      </c>
      <c r="D1170" t="s">
        <v>30344</v>
      </c>
      <c r="E1170" t="s">
        <v>30344</v>
      </c>
      <c r="F1170">
        <v>20.6204</v>
      </c>
      <c r="G1170">
        <v>20.245000000000001</v>
      </c>
      <c r="H1170">
        <v>20.642600000000002</v>
      </c>
      <c r="I1170">
        <v>20.4072</v>
      </c>
      <c r="J1170" t="s">
        <v>30344</v>
      </c>
      <c r="K1170">
        <v>21.9087</v>
      </c>
      <c r="L1170">
        <v>21.243400000000001</v>
      </c>
      <c r="M1170" t="s">
        <v>30344</v>
      </c>
      <c r="N1170">
        <v>19.962499999999999</v>
      </c>
      <c r="O1170" t="s">
        <v>30344</v>
      </c>
      <c r="P1170">
        <v>21.362200000000001</v>
      </c>
      <c r="Q1170">
        <v>20.706</v>
      </c>
      <c r="R1170">
        <v>21.097100000000001</v>
      </c>
      <c r="S1170" t="s">
        <v>30344</v>
      </c>
      <c r="T1170">
        <v>20.652799999999999</v>
      </c>
      <c r="U1170">
        <v>20.8352</v>
      </c>
      <c r="V1170">
        <v>21.5197</v>
      </c>
      <c r="W1170">
        <v>21.2134</v>
      </c>
      <c r="X1170">
        <v>22.0457</v>
      </c>
      <c r="Y1170">
        <v>22.2545</v>
      </c>
      <c r="Z1170">
        <v>22.6904</v>
      </c>
      <c r="AA1170">
        <v>20.6142</v>
      </c>
      <c r="AB1170">
        <v>20.683</v>
      </c>
      <c r="AC1170">
        <v>20.319500000000001</v>
      </c>
      <c r="AD1170" t="s">
        <v>26558</v>
      </c>
      <c r="AE1170" t="s">
        <v>26559</v>
      </c>
      <c r="AF1170" t="s">
        <v>26560</v>
      </c>
      <c r="AG1170" t="s">
        <v>26561</v>
      </c>
      <c r="AH1170" t="s">
        <v>31510</v>
      </c>
    </row>
    <row r="1171" spans="1:34" x14ac:dyDescent="0.25">
      <c r="A1171" t="s">
        <v>30344</v>
      </c>
      <c r="B1171" t="s">
        <v>30344</v>
      </c>
      <c r="C1171" t="s">
        <v>30344</v>
      </c>
      <c r="D1171" t="s">
        <v>30344</v>
      </c>
      <c r="E1171">
        <v>18.5992</v>
      </c>
      <c r="F1171" t="s">
        <v>30344</v>
      </c>
      <c r="G1171" t="s">
        <v>30344</v>
      </c>
      <c r="H1171" t="s">
        <v>30344</v>
      </c>
      <c r="I1171" t="s">
        <v>30344</v>
      </c>
      <c r="J1171">
        <v>19.6326</v>
      </c>
      <c r="K1171">
        <v>19.5867</v>
      </c>
      <c r="L1171" t="s">
        <v>30344</v>
      </c>
      <c r="M1171" t="s">
        <v>30344</v>
      </c>
      <c r="N1171" t="s">
        <v>30344</v>
      </c>
      <c r="O1171" t="s">
        <v>30344</v>
      </c>
      <c r="P1171" t="s">
        <v>30344</v>
      </c>
      <c r="Q1171">
        <v>19.633800000000001</v>
      </c>
      <c r="R1171">
        <v>19.358599999999999</v>
      </c>
      <c r="S1171" t="s">
        <v>30344</v>
      </c>
      <c r="T1171">
        <v>19.1112</v>
      </c>
      <c r="U1171">
        <v>20.684699999999999</v>
      </c>
      <c r="V1171">
        <v>21.235399999999998</v>
      </c>
      <c r="W1171">
        <v>19.595199999999998</v>
      </c>
      <c r="X1171" t="s">
        <v>30344</v>
      </c>
      <c r="Y1171">
        <v>19.593399999999999</v>
      </c>
      <c r="Z1171">
        <v>19.898</v>
      </c>
      <c r="AA1171" t="s">
        <v>30344</v>
      </c>
      <c r="AB1171" t="s">
        <v>30344</v>
      </c>
      <c r="AC1171" t="s">
        <v>30344</v>
      </c>
      <c r="AD1171" t="s">
        <v>26921</v>
      </c>
      <c r="AE1171" t="s">
        <v>26921</v>
      </c>
      <c r="AF1171" t="s">
        <v>26922</v>
      </c>
      <c r="AG1171" t="s">
        <v>26923</v>
      </c>
      <c r="AH1171" t="s">
        <v>31511</v>
      </c>
    </row>
    <row r="1172" spans="1:34" x14ac:dyDescent="0.25">
      <c r="A1172" t="s">
        <v>30344</v>
      </c>
      <c r="B1172">
        <v>19.930199999999999</v>
      </c>
      <c r="C1172" t="s">
        <v>30344</v>
      </c>
      <c r="D1172">
        <v>20.560099999999998</v>
      </c>
      <c r="E1172" t="s">
        <v>30344</v>
      </c>
      <c r="F1172">
        <v>19.599499999999999</v>
      </c>
      <c r="G1172">
        <v>19.442599999999999</v>
      </c>
      <c r="H1172">
        <v>20.201000000000001</v>
      </c>
      <c r="I1172">
        <v>19.261299999999999</v>
      </c>
      <c r="J1172" t="s">
        <v>30344</v>
      </c>
      <c r="K1172">
        <v>20.130800000000001</v>
      </c>
      <c r="L1172">
        <v>19.2636</v>
      </c>
      <c r="M1172">
        <v>19.5259</v>
      </c>
      <c r="N1172">
        <v>19.975899999999999</v>
      </c>
      <c r="O1172" t="s">
        <v>30344</v>
      </c>
      <c r="P1172">
        <v>20.4085</v>
      </c>
      <c r="Q1172">
        <v>19.004100000000001</v>
      </c>
      <c r="R1172">
        <v>19.689299999999999</v>
      </c>
      <c r="S1172">
        <v>20.4773</v>
      </c>
      <c r="T1172">
        <v>19.720199999999998</v>
      </c>
      <c r="U1172">
        <v>19.902100000000001</v>
      </c>
      <c r="V1172">
        <v>20.420300000000001</v>
      </c>
      <c r="W1172">
        <v>20.2315</v>
      </c>
      <c r="X1172">
        <v>19.623000000000001</v>
      </c>
      <c r="Y1172">
        <v>19.5824</v>
      </c>
      <c r="Z1172">
        <v>19.898800000000001</v>
      </c>
      <c r="AA1172">
        <v>19.894500000000001</v>
      </c>
      <c r="AB1172">
        <v>19.0657</v>
      </c>
      <c r="AC1172" t="s">
        <v>30344</v>
      </c>
      <c r="AD1172" t="s">
        <v>16377</v>
      </c>
      <c r="AE1172" t="s">
        <v>16377</v>
      </c>
      <c r="AF1172" t="s">
        <v>16378</v>
      </c>
      <c r="AG1172" t="s">
        <v>16379</v>
      </c>
      <c r="AH1172" t="s">
        <v>31512</v>
      </c>
    </row>
    <row r="1173" spans="1:34" x14ac:dyDescent="0.25">
      <c r="A1173" t="s">
        <v>30344</v>
      </c>
      <c r="B1173" t="s">
        <v>30344</v>
      </c>
      <c r="C1173" t="s">
        <v>30344</v>
      </c>
      <c r="D1173" t="s">
        <v>30344</v>
      </c>
      <c r="E1173" t="s">
        <v>30344</v>
      </c>
      <c r="F1173" t="s">
        <v>30344</v>
      </c>
      <c r="G1173" t="s">
        <v>30344</v>
      </c>
      <c r="H1173" t="s">
        <v>30344</v>
      </c>
      <c r="I1173" t="s">
        <v>30344</v>
      </c>
      <c r="J1173" t="s">
        <v>30344</v>
      </c>
      <c r="K1173" t="s">
        <v>30344</v>
      </c>
      <c r="L1173" t="s">
        <v>30344</v>
      </c>
      <c r="M1173" t="s">
        <v>30344</v>
      </c>
      <c r="N1173" t="s">
        <v>30344</v>
      </c>
      <c r="O1173" t="s">
        <v>30344</v>
      </c>
      <c r="P1173" t="s">
        <v>30344</v>
      </c>
      <c r="Q1173" t="s">
        <v>30344</v>
      </c>
      <c r="R1173" t="s">
        <v>30344</v>
      </c>
      <c r="S1173" t="s">
        <v>30344</v>
      </c>
      <c r="T1173" t="s">
        <v>30344</v>
      </c>
      <c r="U1173" t="s">
        <v>30344</v>
      </c>
      <c r="V1173" t="s">
        <v>30344</v>
      </c>
      <c r="W1173" t="s">
        <v>30344</v>
      </c>
      <c r="X1173" t="s">
        <v>30344</v>
      </c>
      <c r="Y1173">
        <v>21.155100000000001</v>
      </c>
      <c r="Z1173">
        <v>20.468800000000002</v>
      </c>
      <c r="AA1173">
        <v>20.392700000000001</v>
      </c>
      <c r="AB1173" t="s">
        <v>30344</v>
      </c>
      <c r="AC1173" t="s">
        <v>30344</v>
      </c>
      <c r="AD1173" t="s">
        <v>11732</v>
      </c>
      <c r="AE1173" t="s">
        <v>11733</v>
      </c>
      <c r="AF1173" t="s">
        <v>11734</v>
      </c>
      <c r="AG1173" t="s">
        <v>11735</v>
      </c>
      <c r="AH1173" t="s">
        <v>31513</v>
      </c>
    </row>
    <row r="1174" spans="1:34" x14ac:dyDescent="0.25">
      <c r="A1174">
        <v>20.768699999999999</v>
      </c>
      <c r="B1174">
        <v>22.801400000000001</v>
      </c>
      <c r="C1174">
        <v>20.5199</v>
      </c>
      <c r="D1174">
        <v>19.650700000000001</v>
      </c>
      <c r="E1174" t="s">
        <v>30344</v>
      </c>
      <c r="F1174">
        <v>19.733499999999999</v>
      </c>
      <c r="G1174">
        <v>22.278199999999998</v>
      </c>
      <c r="H1174">
        <v>19.8551</v>
      </c>
      <c r="I1174">
        <v>21.136299999999999</v>
      </c>
      <c r="J1174">
        <v>19.255600000000001</v>
      </c>
      <c r="K1174">
        <v>19.279199999999999</v>
      </c>
      <c r="L1174">
        <v>20.6294</v>
      </c>
      <c r="M1174">
        <v>20.7258</v>
      </c>
      <c r="N1174">
        <v>20.381900000000002</v>
      </c>
      <c r="O1174">
        <v>20.819500000000001</v>
      </c>
      <c r="P1174">
        <v>20.167100000000001</v>
      </c>
      <c r="Q1174">
        <v>18.409300000000002</v>
      </c>
      <c r="R1174">
        <v>20.607700000000001</v>
      </c>
      <c r="S1174">
        <v>19.3565</v>
      </c>
      <c r="T1174">
        <v>20.907499999999999</v>
      </c>
      <c r="U1174">
        <v>22.9133</v>
      </c>
      <c r="V1174">
        <v>21.3109</v>
      </c>
      <c r="W1174">
        <v>20.783899999999999</v>
      </c>
      <c r="X1174">
        <v>19.415900000000001</v>
      </c>
      <c r="Y1174">
        <v>19.277899999999999</v>
      </c>
      <c r="Z1174">
        <v>20.9133</v>
      </c>
      <c r="AA1174">
        <v>19.738499999999998</v>
      </c>
      <c r="AB1174">
        <v>20.663799999999998</v>
      </c>
      <c r="AC1174">
        <v>20.887699999999999</v>
      </c>
      <c r="AD1174" t="s">
        <v>16844</v>
      </c>
      <c r="AE1174" t="s">
        <v>16845</v>
      </c>
      <c r="AF1174" t="s">
        <v>16846</v>
      </c>
      <c r="AG1174" t="s">
        <v>16847</v>
      </c>
      <c r="AH1174" t="s">
        <v>31514</v>
      </c>
    </row>
    <row r="1175" spans="1:34" x14ac:dyDescent="0.25">
      <c r="A1175">
        <v>22.715299999999999</v>
      </c>
      <c r="B1175">
        <v>21.230599999999999</v>
      </c>
      <c r="C1175">
        <v>21.714300000000001</v>
      </c>
      <c r="D1175" t="s">
        <v>30344</v>
      </c>
      <c r="E1175">
        <v>22.560400000000001</v>
      </c>
      <c r="F1175">
        <v>22.903400000000001</v>
      </c>
      <c r="G1175">
        <v>21.997599999999998</v>
      </c>
      <c r="H1175">
        <v>22.265899999999998</v>
      </c>
      <c r="I1175">
        <v>22.085000000000001</v>
      </c>
      <c r="J1175">
        <v>22.5397</v>
      </c>
      <c r="K1175">
        <v>22.859500000000001</v>
      </c>
      <c r="L1175">
        <v>21.4284</v>
      </c>
      <c r="M1175">
        <v>21.0946</v>
      </c>
      <c r="N1175">
        <v>22.347799999999999</v>
      </c>
      <c r="O1175">
        <v>21.412700000000001</v>
      </c>
      <c r="P1175">
        <v>23.043700000000001</v>
      </c>
      <c r="Q1175">
        <v>21.7515</v>
      </c>
      <c r="R1175">
        <v>22.3719</v>
      </c>
      <c r="S1175">
        <v>23.790400000000002</v>
      </c>
      <c r="T1175">
        <v>23.442799999999998</v>
      </c>
      <c r="U1175">
        <v>22.950700000000001</v>
      </c>
      <c r="V1175">
        <v>22.5215</v>
      </c>
      <c r="W1175">
        <v>24.040199999999999</v>
      </c>
      <c r="X1175">
        <v>22.904199999999999</v>
      </c>
      <c r="Y1175">
        <v>22.521799999999999</v>
      </c>
      <c r="Z1175">
        <v>23.441800000000001</v>
      </c>
      <c r="AA1175">
        <v>22.675000000000001</v>
      </c>
      <c r="AB1175">
        <v>22.8047</v>
      </c>
      <c r="AC1175">
        <v>22.9954</v>
      </c>
      <c r="AD1175" t="s">
        <v>22666</v>
      </c>
      <c r="AE1175" t="s">
        <v>22666</v>
      </c>
      <c r="AF1175" t="s">
        <v>22667</v>
      </c>
      <c r="AG1175" t="s">
        <v>22668</v>
      </c>
      <c r="AH1175" t="s">
        <v>31515</v>
      </c>
    </row>
    <row r="1176" spans="1:34" x14ac:dyDescent="0.25">
      <c r="A1176" t="s">
        <v>30344</v>
      </c>
      <c r="B1176">
        <v>23.491199999999999</v>
      </c>
      <c r="C1176" t="s">
        <v>30344</v>
      </c>
      <c r="D1176">
        <v>21.180499999999999</v>
      </c>
      <c r="E1176">
        <v>23.3033</v>
      </c>
      <c r="F1176" t="s">
        <v>30344</v>
      </c>
      <c r="G1176" t="s">
        <v>30344</v>
      </c>
      <c r="H1176">
        <v>22.418099999999999</v>
      </c>
      <c r="I1176" t="s">
        <v>30344</v>
      </c>
      <c r="J1176">
        <v>21.1432</v>
      </c>
      <c r="K1176">
        <v>21.267099999999999</v>
      </c>
      <c r="L1176">
        <v>21.499199999999998</v>
      </c>
      <c r="M1176">
        <v>21.263100000000001</v>
      </c>
      <c r="N1176">
        <v>21.822500000000002</v>
      </c>
      <c r="O1176">
        <v>21.873699999999999</v>
      </c>
      <c r="P1176">
        <v>23.1846</v>
      </c>
      <c r="Q1176">
        <v>21.0181</v>
      </c>
      <c r="R1176" t="s">
        <v>30344</v>
      </c>
      <c r="S1176">
        <v>23.014900000000001</v>
      </c>
      <c r="T1176">
        <v>21.651800000000001</v>
      </c>
      <c r="U1176" t="s">
        <v>30344</v>
      </c>
      <c r="V1176">
        <v>21.162299999999998</v>
      </c>
      <c r="W1176">
        <v>23.499199999999998</v>
      </c>
      <c r="X1176" t="s">
        <v>30344</v>
      </c>
      <c r="Y1176">
        <v>21.6647</v>
      </c>
      <c r="Z1176">
        <v>20.7166</v>
      </c>
      <c r="AA1176">
        <v>21.430299999999999</v>
      </c>
      <c r="AB1176">
        <v>22.585799999999999</v>
      </c>
      <c r="AC1176">
        <v>22.664200000000001</v>
      </c>
      <c r="AD1176" t="s">
        <v>12455</v>
      </c>
      <c r="AE1176" t="s">
        <v>12455</v>
      </c>
      <c r="AF1176" t="s">
        <v>12456</v>
      </c>
      <c r="AG1176" t="s">
        <v>12457</v>
      </c>
      <c r="AH1176" t="s">
        <v>31516</v>
      </c>
    </row>
    <row r="1177" spans="1:34" x14ac:dyDescent="0.25">
      <c r="A1177">
        <v>21.0547</v>
      </c>
      <c r="B1177">
        <v>20.509699999999999</v>
      </c>
      <c r="C1177">
        <v>20.400200000000002</v>
      </c>
      <c r="D1177">
        <v>21.210999999999999</v>
      </c>
      <c r="E1177">
        <v>20.4998</v>
      </c>
      <c r="F1177">
        <v>22.379799999999999</v>
      </c>
      <c r="G1177">
        <v>20.959499999999998</v>
      </c>
      <c r="H1177">
        <v>21.082100000000001</v>
      </c>
      <c r="I1177">
        <v>20.964300000000001</v>
      </c>
      <c r="J1177">
        <v>20.795000000000002</v>
      </c>
      <c r="K1177">
        <v>22.165400000000002</v>
      </c>
      <c r="L1177">
        <v>21.078299999999999</v>
      </c>
      <c r="M1177" t="s">
        <v>30344</v>
      </c>
      <c r="N1177">
        <v>22.551200000000001</v>
      </c>
      <c r="O1177">
        <v>22.859200000000001</v>
      </c>
      <c r="P1177">
        <v>21.124500000000001</v>
      </c>
      <c r="Q1177">
        <v>22.254999999999999</v>
      </c>
      <c r="R1177">
        <v>20.553999999999998</v>
      </c>
      <c r="S1177">
        <v>22.483000000000001</v>
      </c>
      <c r="T1177">
        <v>22.503</v>
      </c>
      <c r="U1177">
        <v>22.5215</v>
      </c>
      <c r="V1177">
        <v>22.174900000000001</v>
      </c>
      <c r="W1177">
        <v>21.759599999999999</v>
      </c>
      <c r="X1177">
        <v>21.998899999999999</v>
      </c>
      <c r="Y1177">
        <v>21.6313</v>
      </c>
      <c r="Z1177">
        <v>21.1707</v>
      </c>
      <c r="AA1177">
        <v>22.034700000000001</v>
      </c>
      <c r="AB1177">
        <v>21.523099999999999</v>
      </c>
      <c r="AC1177">
        <v>20.516300000000001</v>
      </c>
      <c r="AD1177" t="s">
        <v>8026</v>
      </c>
      <c r="AE1177" t="s">
        <v>8026</v>
      </c>
      <c r="AF1177" t="s">
        <v>8027</v>
      </c>
      <c r="AG1177" t="s">
        <v>8028</v>
      </c>
      <c r="AH1177" t="s">
        <v>31517</v>
      </c>
    </row>
    <row r="1178" spans="1:34" x14ac:dyDescent="0.25">
      <c r="A1178">
        <v>23.791</v>
      </c>
      <c r="B1178">
        <v>23.896799999999999</v>
      </c>
      <c r="C1178">
        <v>23.378599999999999</v>
      </c>
      <c r="D1178">
        <v>24.837599999999998</v>
      </c>
      <c r="E1178">
        <v>23.3765</v>
      </c>
      <c r="F1178">
        <v>19.962299999999999</v>
      </c>
      <c r="G1178" t="s">
        <v>30344</v>
      </c>
      <c r="H1178" t="s">
        <v>30344</v>
      </c>
      <c r="I1178" t="s">
        <v>30344</v>
      </c>
      <c r="J1178">
        <v>18.863</v>
      </c>
      <c r="K1178">
        <v>22.813199999999998</v>
      </c>
      <c r="L1178">
        <v>23.108000000000001</v>
      </c>
      <c r="M1178">
        <v>23.823699999999999</v>
      </c>
      <c r="N1178">
        <v>23.709700000000002</v>
      </c>
      <c r="O1178">
        <v>22.4374</v>
      </c>
      <c r="P1178">
        <v>23.953199999999999</v>
      </c>
      <c r="Q1178">
        <v>23.524000000000001</v>
      </c>
      <c r="R1178">
        <v>24.203199999999999</v>
      </c>
      <c r="S1178">
        <v>23.5062</v>
      </c>
      <c r="T1178">
        <v>20.587700000000002</v>
      </c>
      <c r="U1178" t="s">
        <v>30344</v>
      </c>
      <c r="V1178" t="s">
        <v>30344</v>
      </c>
      <c r="W1178" t="s">
        <v>30344</v>
      </c>
      <c r="X1178" t="s">
        <v>30344</v>
      </c>
      <c r="Y1178" t="s">
        <v>30344</v>
      </c>
      <c r="Z1178" t="s">
        <v>30344</v>
      </c>
      <c r="AA1178">
        <v>21.599</v>
      </c>
      <c r="AB1178">
        <v>21.490600000000001</v>
      </c>
      <c r="AC1178">
        <v>22.048400000000001</v>
      </c>
      <c r="AD1178" t="s">
        <v>1749</v>
      </c>
      <c r="AE1178" t="s">
        <v>1750</v>
      </c>
      <c r="AF1178" t="s">
        <v>1751</v>
      </c>
      <c r="AG1178" t="s">
        <v>1752</v>
      </c>
      <c r="AH1178" t="s">
        <v>31518</v>
      </c>
    </row>
    <row r="1179" spans="1:34" x14ac:dyDescent="0.25">
      <c r="A1179">
        <v>23.175999999999998</v>
      </c>
      <c r="B1179">
        <v>22.1023</v>
      </c>
      <c r="C1179">
        <v>24.15</v>
      </c>
      <c r="D1179">
        <v>25.958200000000001</v>
      </c>
      <c r="E1179">
        <v>25.081</v>
      </c>
      <c r="F1179">
        <v>21.7852</v>
      </c>
      <c r="G1179">
        <v>22.1203</v>
      </c>
      <c r="H1179">
        <v>23.79</v>
      </c>
      <c r="I1179">
        <v>21.815999999999999</v>
      </c>
      <c r="J1179">
        <v>21.098600000000001</v>
      </c>
      <c r="K1179">
        <v>21.522400000000001</v>
      </c>
      <c r="L1179">
        <v>20.919</v>
      </c>
      <c r="M1179">
        <v>23.280899999999999</v>
      </c>
      <c r="N1179">
        <v>23.851099999999999</v>
      </c>
      <c r="O1179">
        <v>20.224599999999999</v>
      </c>
      <c r="P1179">
        <v>22.430099999999999</v>
      </c>
      <c r="Q1179">
        <v>22.003900000000002</v>
      </c>
      <c r="R1179">
        <v>22.170500000000001</v>
      </c>
      <c r="S1179">
        <v>21.966999999999999</v>
      </c>
      <c r="T1179">
        <v>21.457999999999998</v>
      </c>
      <c r="U1179" t="s">
        <v>30344</v>
      </c>
      <c r="V1179">
        <v>20.373799999999999</v>
      </c>
      <c r="W1179" t="s">
        <v>30344</v>
      </c>
      <c r="X1179">
        <v>20.0991</v>
      </c>
      <c r="Y1179">
        <v>19.889700000000001</v>
      </c>
      <c r="Z1179">
        <v>20.698</v>
      </c>
      <c r="AA1179">
        <v>22.1648</v>
      </c>
      <c r="AB1179">
        <v>23.5366</v>
      </c>
      <c r="AC1179">
        <v>22.239000000000001</v>
      </c>
      <c r="AD1179" t="s">
        <v>5512</v>
      </c>
      <c r="AE1179" t="s">
        <v>5513</v>
      </c>
      <c r="AF1179" t="s">
        <v>5514</v>
      </c>
      <c r="AG1179" t="s">
        <v>5515</v>
      </c>
      <c r="AH1179" t="s">
        <v>31519</v>
      </c>
    </row>
    <row r="1180" spans="1:34" x14ac:dyDescent="0.25">
      <c r="A1180" t="s">
        <v>30344</v>
      </c>
      <c r="B1180">
        <v>18.979299999999999</v>
      </c>
      <c r="C1180" t="s">
        <v>30344</v>
      </c>
      <c r="D1180" t="s">
        <v>30344</v>
      </c>
      <c r="E1180" t="s">
        <v>30344</v>
      </c>
      <c r="F1180" t="s">
        <v>30344</v>
      </c>
      <c r="G1180">
        <v>19.230699999999999</v>
      </c>
      <c r="H1180" t="s">
        <v>30344</v>
      </c>
      <c r="I1180">
        <v>18.6188</v>
      </c>
      <c r="J1180" t="s">
        <v>30344</v>
      </c>
      <c r="K1180" t="s">
        <v>30344</v>
      </c>
      <c r="L1180" t="s">
        <v>30344</v>
      </c>
      <c r="M1180" t="s">
        <v>30344</v>
      </c>
      <c r="N1180" t="s">
        <v>30344</v>
      </c>
      <c r="O1180">
        <v>19.304300000000001</v>
      </c>
      <c r="P1180" t="s">
        <v>30344</v>
      </c>
      <c r="Q1180" t="s">
        <v>30344</v>
      </c>
      <c r="R1180">
        <v>20.619800000000001</v>
      </c>
      <c r="S1180" t="s">
        <v>30344</v>
      </c>
      <c r="T1180">
        <v>18.250399999999999</v>
      </c>
      <c r="U1180">
        <v>20.650500000000001</v>
      </c>
      <c r="V1180">
        <v>19.889099999999999</v>
      </c>
      <c r="W1180" t="s">
        <v>30344</v>
      </c>
      <c r="X1180">
        <v>19.366700000000002</v>
      </c>
      <c r="Y1180" t="s">
        <v>30344</v>
      </c>
      <c r="Z1180" t="s">
        <v>30344</v>
      </c>
      <c r="AA1180" t="s">
        <v>30344</v>
      </c>
      <c r="AB1180" t="s">
        <v>30344</v>
      </c>
      <c r="AC1180" t="s">
        <v>30344</v>
      </c>
      <c r="AD1180" t="s">
        <v>25989</v>
      </c>
      <c r="AE1180" t="s">
        <v>25989</v>
      </c>
      <c r="AF1180" t="s">
        <v>25990</v>
      </c>
      <c r="AG1180" t="s">
        <v>25991</v>
      </c>
      <c r="AH1180" t="s">
        <v>31520</v>
      </c>
    </row>
    <row r="1181" spans="1:34" x14ac:dyDescent="0.25">
      <c r="A1181">
        <v>22.374199999999998</v>
      </c>
      <c r="B1181">
        <v>21.897200000000002</v>
      </c>
      <c r="C1181">
        <v>21.415099999999999</v>
      </c>
      <c r="D1181">
        <v>22.5291</v>
      </c>
      <c r="E1181">
        <v>23.0503</v>
      </c>
      <c r="F1181">
        <v>23.714300000000001</v>
      </c>
      <c r="G1181">
        <v>23.1615</v>
      </c>
      <c r="H1181">
        <v>24.018599999999999</v>
      </c>
      <c r="I1181">
        <v>22.869399999999999</v>
      </c>
      <c r="J1181">
        <v>22.900099999999998</v>
      </c>
      <c r="K1181">
        <v>23.202100000000002</v>
      </c>
      <c r="L1181">
        <v>23.360099999999999</v>
      </c>
      <c r="M1181">
        <v>23.485499999999998</v>
      </c>
      <c r="N1181">
        <v>22.2286</v>
      </c>
      <c r="O1181">
        <v>22.94</v>
      </c>
      <c r="P1181">
        <v>25.064900000000002</v>
      </c>
      <c r="Q1181">
        <v>23.692</v>
      </c>
      <c r="R1181">
        <v>24.395199999999999</v>
      </c>
      <c r="S1181">
        <v>24.194500000000001</v>
      </c>
      <c r="T1181">
        <v>23.178100000000001</v>
      </c>
      <c r="U1181">
        <v>24.388200000000001</v>
      </c>
      <c r="V1181">
        <v>21.720099999999999</v>
      </c>
      <c r="W1181">
        <v>24.921600000000002</v>
      </c>
      <c r="X1181">
        <v>23.777100000000001</v>
      </c>
      <c r="Y1181">
        <v>24.183700000000002</v>
      </c>
      <c r="Z1181">
        <v>24.103300000000001</v>
      </c>
      <c r="AA1181">
        <v>23.792899999999999</v>
      </c>
      <c r="AB1181">
        <v>23.0289</v>
      </c>
      <c r="AC1181">
        <v>23.656700000000001</v>
      </c>
      <c r="AD1181" t="s">
        <v>21649</v>
      </c>
      <c r="AE1181" t="s">
        <v>21649</v>
      </c>
      <c r="AF1181" t="s">
        <v>21650</v>
      </c>
      <c r="AG1181" t="s">
        <v>21651</v>
      </c>
      <c r="AH1181" t="s">
        <v>31521</v>
      </c>
    </row>
    <row r="1182" spans="1:34" x14ac:dyDescent="0.25">
      <c r="A1182">
        <v>22.8492</v>
      </c>
      <c r="B1182">
        <v>22.672799999999999</v>
      </c>
      <c r="C1182">
        <v>22.0488</v>
      </c>
      <c r="D1182">
        <v>24.180599999999998</v>
      </c>
      <c r="E1182">
        <v>24.081600000000002</v>
      </c>
      <c r="F1182">
        <v>23.687999999999999</v>
      </c>
      <c r="G1182">
        <v>22.737200000000001</v>
      </c>
      <c r="H1182">
        <v>22.932500000000001</v>
      </c>
      <c r="I1182">
        <v>24.222899999999999</v>
      </c>
      <c r="J1182">
        <v>22.140499999999999</v>
      </c>
      <c r="K1182">
        <v>23.551500000000001</v>
      </c>
      <c r="L1182">
        <v>22.7453</v>
      </c>
      <c r="M1182">
        <v>22.880800000000001</v>
      </c>
      <c r="N1182">
        <v>24.180700000000002</v>
      </c>
      <c r="O1182">
        <v>23.654699999999998</v>
      </c>
      <c r="P1182">
        <v>22.89</v>
      </c>
      <c r="Q1182">
        <v>23.189499999999999</v>
      </c>
      <c r="R1182">
        <v>22.640699999999999</v>
      </c>
      <c r="S1182">
        <v>25.316500000000001</v>
      </c>
      <c r="T1182">
        <v>23.114100000000001</v>
      </c>
      <c r="U1182">
        <v>23.243600000000001</v>
      </c>
      <c r="V1182">
        <v>23.174800000000001</v>
      </c>
      <c r="W1182">
        <v>24.287199999999999</v>
      </c>
      <c r="X1182">
        <v>22.414300000000001</v>
      </c>
      <c r="Y1182">
        <v>22.854800000000001</v>
      </c>
      <c r="Z1182">
        <v>23.033100000000001</v>
      </c>
      <c r="AA1182">
        <v>22.2395</v>
      </c>
      <c r="AB1182">
        <v>21.5107</v>
      </c>
      <c r="AC1182">
        <v>22.616900000000001</v>
      </c>
      <c r="AD1182" t="s">
        <v>8634</v>
      </c>
      <c r="AE1182" t="s">
        <v>8634</v>
      </c>
      <c r="AF1182" t="s">
        <v>8635</v>
      </c>
      <c r="AG1182" t="s">
        <v>8636</v>
      </c>
      <c r="AH1182" t="s">
        <v>31522</v>
      </c>
    </row>
    <row r="1183" spans="1:34" x14ac:dyDescent="0.25">
      <c r="A1183">
        <v>26.5989</v>
      </c>
      <c r="B1183">
        <v>27.0184</v>
      </c>
      <c r="C1183">
        <v>26.6937</v>
      </c>
      <c r="D1183">
        <v>26.9268</v>
      </c>
      <c r="E1183">
        <v>26.759899999999998</v>
      </c>
      <c r="F1183">
        <v>26.769300000000001</v>
      </c>
      <c r="G1183">
        <v>26.457799999999999</v>
      </c>
      <c r="H1183">
        <v>26.957799999999999</v>
      </c>
      <c r="I1183">
        <v>26.340699999999998</v>
      </c>
      <c r="J1183">
        <v>26.401499999999999</v>
      </c>
      <c r="K1183">
        <v>26.5976</v>
      </c>
      <c r="L1183">
        <v>26.629200000000001</v>
      </c>
      <c r="M1183">
        <v>26.918299999999999</v>
      </c>
      <c r="N1183">
        <v>27.527200000000001</v>
      </c>
      <c r="O1183">
        <v>26.1493</v>
      </c>
      <c r="P1183">
        <v>26.904499999999999</v>
      </c>
      <c r="Q1183">
        <v>26.833400000000001</v>
      </c>
      <c r="R1183">
        <v>26.926600000000001</v>
      </c>
      <c r="S1183">
        <v>27.262599999999999</v>
      </c>
      <c r="T1183">
        <v>26.697399999999998</v>
      </c>
      <c r="U1183">
        <v>26.787700000000001</v>
      </c>
      <c r="V1183">
        <v>26.789300000000001</v>
      </c>
      <c r="W1183">
        <v>26.491499999999998</v>
      </c>
      <c r="X1183">
        <v>25.885000000000002</v>
      </c>
      <c r="Y1183">
        <v>26.3245</v>
      </c>
      <c r="Z1183">
        <v>26.274999999999999</v>
      </c>
      <c r="AA1183">
        <v>26.715199999999999</v>
      </c>
      <c r="AB1183">
        <v>26.763100000000001</v>
      </c>
      <c r="AC1183">
        <v>26.9983</v>
      </c>
      <c r="AD1183" t="s">
        <v>14581</v>
      </c>
      <c r="AE1183" t="s">
        <v>14581</v>
      </c>
      <c r="AF1183" t="s">
        <v>14582</v>
      </c>
      <c r="AG1183" t="s">
        <v>14583</v>
      </c>
      <c r="AH1183" t="s">
        <v>31523</v>
      </c>
    </row>
    <row r="1184" spans="1:34" x14ac:dyDescent="0.25">
      <c r="A1184">
        <v>26.5839</v>
      </c>
      <c r="B1184">
        <v>26.638000000000002</v>
      </c>
      <c r="C1184">
        <v>26.684899999999999</v>
      </c>
      <c r="D1184">
        <v>26.612500000000001</v>
      </c>
      <c r="E1184">
        <v>25.363299999999999</v>
      </c>
      <c r="F1184">
        <v>27.203800000000001</v>
      </c>
      <c r="G1184">
        <v>26.716899999999999</v>
      </c>
      <c r="H1184">
        <v>26.7927</v>
      </c>
      <c r="I1184">
        <v>26.8141</v>
      </c>
      <c r="J1184">
        <v>26.866199999999999</v>
      </c>
      <c r="K1184">
        <v>26.8017</v>
      </c>
      <c r="L1184">
        <v>26.795100000000001</v>
      </c>
      <c r="M1184">
        <v>27.273900000000001</v>
      </c>
      <c r="N1184">
        <v>27.4069</v>
      </c>
      <c r="O1184">
        <v>26.942599999999999</v>
      </c>
      <c r="P1184">
        <v>26.3536</v>
      </c>
      <c r="Q1184">
        <v>27.282299999999999</v>
      </c>
      <c r="R1184">
        <v>26.478200000000001</v>
      </c>
      <c r="S1184">
        <v>27.0322</v>
      </c>
      <c r="T1184">
        <v>27.127099999999999</v>
      </c>
      <c r="U1184">
        <v>26.292000000000002</v>
      </c>
      <c r="V1184">
        <v>26.183</v>
      </c>
      <c r="W1184">
        <v>26.612200000000001</v>
      </c>
      <c r="X1184">
        <v>26.576899999999998</v>
      </c>
      <c r="Y1184">
        <v>26.477499999999999</v>
      </c>
      <c r="Z1184">
        <v>26.999300000000002</v>
      </c>
      <c r="AA1184">
        <v>26.597799999999999</v>
      </c>
      <c r="AB1184">
        <v>27.020099999999999</v>
      </c>
      <c r="AC1184">
        <v>26.959499999999998</v>
      </c>
      <c r="AD1184" t="s">
        <v>14199</v>
      </c>
      <c r="AE1184" t="s">
        <v>14199</v>
      </c>
      <c r="AF1184" t="s">
        <v>14200</v>
      </c>
      <c r="AG1184" t="s">
        <v>14201</v>
      </c>
      <c r="AH1184" t="s">
        <v>31524</v>
      </c>
    </row>
    <row r="1185" spans="1:34" x14ac:dyDescent="0.25">
      <c r="A1185">
        <v>24.176200000000001</v>
      </c>
      <c r="B1185">
        <v>26.058800000000002</v>
      </c>
      <c r="C1185">
        <v>24.1784</v>
      </c>
      <c r="D1185">
        <v>23.4574</v>
      </c>
      <c r="E1185">
        <v>24.586600000000001</v>
      </c>
      <c r="F1185">
        <v>23.270399999999999</v>
      </c>
      <c r="G1185">
        <v>24.533999999999999</v>
      </c>
      <c r="H1185">
        <v>23.424600000000002</v>
      </c>
      <c r="I1185">
        <v>23.338799999999999</v>
      </c>
      <c r="J1185">
        <v>23.935700000000001</v>
      </c>
      <c r="K1185">
        <v>23.3826</v>
      </c>
      <c r="L1185">
        <v>24.6874</v>
      </c>
      <c r="M1185">
        <v>23.227799999999998</v>
      </c>
      <c r="N1185">
        <v>24.183900000000001</v>
      </c>
      <c r="O1185">
        <v>23.616199999999999</v>
      </c>
      <c r="P1185">
        <v>22.5578</v>
      </c>
      <c r="Q1185">
        <v>23.4377</v>
      </c>
      <c r="R1185">
        <v>25.193000000000001</v>
      </c>
      <c r="S1185">
        <v>23.283300000000001</v>
      </c>
      <c r="T1185">
        <v>23.624099999999999</v>
      </c>
      <c r="U1185">
        <v>25.4039</v>
      </c>
      <c r="V1185">
        <v>26.4956</v>
      </c>
      <c r="W1185">
        <v>22.583300000000001</v>
      </c>
      <c r="X1185">
        <v>23.959800000000001</v>
      </c>
      <c r="Y1185">
        <v>22.906600000000001</v>
      </c>
      <c r="Z1185">
        <v>23.2484</v>
      </c>
      <c r="AA1185">
        <v>23.6922</v>
      </c>
      <c r="AB1185">
        <v>23.579899999999999</v>
      </c>
      <c r="AC1185">
        <v>23.699400000000001</v>
      </c>
      <c r="AD1185" t="s">
        <v>3691</v>
      </c>
      <c r="AE1185" t="s">
        <v>3692</v>
      </c>
      <c r="AF1185" t="s">
        <v>3693</v>
      </c>
      <c r="AG1185" t="s">
        <v>3694</v>
      </c>
      <c r="AH1185" t="s">
        <v>31525</v>
      </c>
    </row>
    <row r="1186" spans="1:34" x14ac:dyDescent="0.25">
      <c r="A1186">
        <v>23.484100000000002</v>
      </c>
      <c r="B1186">
        <v>24.297899999999998</v>
      </c>
      <c r="C1186">
        <v>23.6008</v>
      </c>
      <c r="D1186">
        <v>23.491800000000001</v>
      </c>
      <c r="E1186">
        <v>23.7775</v>
      </c>
      <c r="F1186">
        <v>24.042100000000001</v>
      </c>
      <c r="G1186">
        <v>23.600300000000001</v>
      </c>
      <c r="H1186">
        <v>22.7241</v>
      </c>
      <c r="I1186">
        <v>23.6267</v>
      </c>
      <c r="J1186">
        <v>22.834399999999999</v>
      </c>
      <c r="K1186">
        <v>24.4544</v>
      </c>
      <c r="L1186">
        <v>24.225300000000001</v>
      </c>
      <c r="M1186">
        <v>23.255500000000001</v>
      </c>
      <c r="N1186">
        <v>24.249500000000001</v>
      </c>
      <c r="O1186">
        <v>23.962399999999999</v>
      </c>
      <c r="P1186">
        <v>22.891100000000002</v>
      </c>
      <c r="Q1186">
        <v>24.024799999999999</v>
      </c>
      <c r="R1186">
        <v>23.887699999999999</v>
      </c>
      <c r="S1186">
        <v>24.222000000000001</v>
      </c>
      <c r="T1186">
        <v>23.8995</v>
      </c>
      <c r="U1186">
        <v>24.107700000000001</v>
      </c>
      <c r="V1186">
        <v>24.558199999999999</v>
      </c>
      <c r="W1186">
        <v>23.392800000000001</v>
      </c>
      <c r="X1186">
        <v>23.8003</v>
      </c>
      <c r="Y1186">
        <v>24.2255</v>
      </c>
      <c r="Z1186">
        <v>23.944800000000001</v>
      </c>
      <c r="AA1186">
        <v>23.0975</v>
      </c>
      <c r="AB1186">
        <v>23.299199999999999</v>
      </c>
      <c r="AC1186">
        <v>22.459499999999998</v>
      </c>
      <c r="AD1186" t="s">
        <v>28172</v>
      </c>
      <c r="AE1186" t="s">
        <v>28172</v>
      </c>
      <c r="AF1186" t="s">
        <v>28173</v>
      </c>
      <c r="AG1186" t="s">
        <v>28174</v>
      </c>
      <c r="AH1186" t="s">
        <v>31526</v>
      </c>
    </row>
    <row r="1187" spans="1:34" x14ac:dyDescent="0.25">
      <c r="A1187">
        <v>21.692399999999999</v>
      </c>
      <c r="B1187">
        <v>22.538900000000002</v>
      </c>
      <c r="C1187">
        <v>22.448499999999999</v>
      </c>
      <c r="D1187">
        <v>21.987400000000001</v>
      </c>
      <c r="E1187">
        <v>23.088899999999999</v>
      </c>
      <c r="F1187">
        <v>21.804099999999998</v>
      </c>
      <c r="G1187">
        <v>22.119700000000002</v>
      </c>
      <c r="H1187">
        <v>22.001799999999999</v>
      </c>
      <c r="I1187">
        <v>21.5044</v>
      </c>
      <c r="J1187">
        <v>21.447600000000001</v>
      </c>
      <c r="K1187">
        <v>21.225100000000001</v>
      </c>
      <c r="L1187">
        <v>22.9099</v>
      </c>
      <c r="M1187">
        <v>21.700700000000001</v>
      </c>
      <c r="N1187">
        <v>22.6462</v>
      </c>
      <c r="O1187">
        <v>21.7851</v>
      </c>
      <c r="P1187">
        <v>20.954000000000001</v>
      </c>
      <c r="Q1187">
        <v>20.694099999999999</v>
      </c>
      <c r="R1187">
        <v>22.921600000000002</v>
      </c>
      <c r="S1187">
        <v>21.364599999999999</v>
      </c>
      <c r="T1187">
        <v>20.715199999999999</v>
      </c>
      <c r="U1187">
        <v>22.7683</v>
      </c>
      <c r="V1187">
        <v>22.634699999999999</v>
      </c>
      <c r="W1187" t="s">
        <v>30344</v>
      </c>
      <c r="X1187">
        <v>21.413799999999998</v>
      </c>
      <c r="Y1187">
        <v>20.289899999999999</v>
      </c>
      <c r="Z1187">
        <v>21.637499999999999</v>
      </c>
      <c r="AA1187">
        <v>21.493500000000001</v>
      </c>
      <c r="AB1187">
        <v>21.900700000000001</v>
      </c>
      <c r="AC1187">
        <v>22.050999999999998</v>
      </c>
      <c r="AD1187" t="s">
        <v>23728</v>
      </c>
      <c r="AE1187" t="s">
        <v>23728</v>
      </c>
      <c r="AF1187" t="s">
        <v>23729</v>
      </c>
      <c r="AG1187" t="s">
        <v>23730</v>
      </c>
      <c r="AH1187" t="s">
        <v>31527</v>
      </c>
    </row>
    <row r="1188" spans="1:34" x14ac:dyDescent="0.25">
      <c r="A1188">
        <v>22.426500000000001</v>
      </c>
      <c r="B1188">
        <v>22.719799999999999</v>
      </c>
      <c r="C1188">
        <v>20.186299999999999</v>
      </c>
      <c r="D1188">
        <v>20.6465</v>
      </c>
      <c r="E1188">
        <v>20.676500000000001</v>
      </c>
      <c r="F1188">
        <v>19.127300000000002</v>
      </c>
      <c r="G1188">
        <v>20.062200000000001</v>
      </c>
      <c r="H1188" t="s">
        <v>30344</v>
      </c>
      <c r="I1188">
        <v>22.385000000000002</v>
      </c>
      <c r="J1188">
        <v>21.967700000000001</v>
      </c>
      <c r="K1188">
        <v>19.411799999999999</v>
      </c>
      <c r="L1188">
        <v>19.430599999999998</v>
      </c>
      <c r="M1188">
        <v>22.140599999999999</v>
      </c>
      <c r="N1188">
        <v>23.819900000000001</v>
      </c>
      <c r="O1188">
        <v>21.014900000000001</v>
      </c>
      <c r="P1188" t="s">
        <v>30344</v>
      </c>
      <c r="Q1188">
        <v>22.002199999999998</v>
      </c>
      <c r="R1188">
        <v>23.1417</v>
      </c>
      <c r="S1188" t="s">
        <v>30344</v>
      </c>
      <c r="T1188" t="s">
        <v>30344</v>
      </c>
      <c r="U1188">
        <v>22.1173</v>
      </c>
      <c r="V1188">
        <v>22.113399999999999</v>
      </c>
      <c r="W1188">
        <v>19.204799999999999</v>
      </c>
      <c r="X1188">
        <v>20.895600000000002</v>
      </c>
      <c r="Y1188">
        <v>18.5778</v>
      </c>
      <c r="Z1188">
        <v>18.855899999999998</v>
      </c>
      <c r="AA1188">
        <v>19.424399999999999</v>
      </c>
      <c r="AB1188">
        <v>20.264299999999999</v>
      </c>
      <c r="AC1188">
        <v>21.315100000000001</v>
      </c>
      <c r="AD1188" t="s">
        <v>1061</v>
      </c>
      <c r="AE1188" t="s">
        <v>1061</v>
      </c>
      <c r="AF1188" t="s">
        <v>1062</v>
      </c>
      <c r="AG1188" t="s">
        <v>1063</v>
      </c>
      <c r="AH1188" t="s">
        <v>31528</v>
      </c>
    </row>
    <row r="1189" spans="1:34" x14ac:dyDescent="0.25">
      <c r="A1189">
        <v>21.342300000000002</v>
      </c>
      <c r="B1189" t="s">
        <v>30344</v>
      </c>
      <c r="C1189">
        <v>20.9741</v>
      </c>
      <c r="D1189">
        <v>22.346499999999999</v>
      </c>
      <c r="E1189">
        <v>21.890499999999999</v>
      </c>
      <c r="F1189">
        <v>22.832100000000001</v>
      </c>
      <c r="G1189">
        <v>22.509899999999998</v>
      </c>
      <c r="H1189">
        <v>23.136199999999999</v>
      </c>
      <c r="I1189">
        <v>22.74</v>
      </c>
      <c r="J1189">
        <v>21.915800000000001</v>
      </c>
      <c r="K1189">
        <v>23.671600000000002</v>
      </c>
      <c r="L1189">
        <v>22.5213</v>
      </c>
      <c r="M1189">
        <v>22.212199999999999</v>
      </c>
      <c r="N1189">
        <v>22.997399999999999</v>
      </c>
      <c r="O1189">
        <v>22.1553</v>
      </c>
      <c r="P1189">
        <v>21.825399999999998</v>
      </c>
      <c r="Q1189">
        <v>22.7409</v>
      </c>
      <c r="R1189">
        <v>22.7408</v>
      </c>
      <c r="S1189">
        <v>22.840199999999999</v>
      </c>
      <c r="T1189">
        <v>22.474699999999999</v>
      </c>
      <c r="U1189">
        <v>23.963000000000001</v>
      </c>
      <c r="V1189">
        <v>23.9697</v>
      </c>
      <c r="W1189">
        <v>24.085599999999999</v>
      </c>
      <c r="X1189">
        <v>23.909800000000001</v>
      </c>
      <c r="Y1189">
        <v>23.408999999999999</v>
      </c>
      <c r="Z1189">
        <v>23.130400000000002</v>
      </c>
      <c r="AA1189">
        <v>23.028199999999998</v>
      </c>
      <c r="AB1189">
        <v>22.4161</v>
      </c>
      <c r="AC1189">
        <v>22.950900000000001</v>
      </c>
      <c r="AD1189" t="s">
        <v>25346</v>
      </c>
      <c r="AE1189" t="s">
        <v>25346</v>
      </c>
      <c r="AF1189" t="s">
        <v>25347</v>
      </c>
      <c r="AG1189" t="s">
        <v>25348</v>
      </c>
      <c r="AH1189" t="s">
        <v>31529</v>
      </c>
    </row>
    <row r="1190" spans="1:34" x14ac:dyDescent="0.25">
      <c r="A1190">
        <v>19.191099999999999</v>
      </c>
      <c r="B1190">
        <v>19.492699999999999</v>
      </c>
      <c r="C1190">
        <v>20.101600000000001</v>
      </c>
      <c r="D1190">
        <v>20.6586</v>
      </c>
      <c r="E1190">
        <v>21.584499999999998</v>
      </c>
      <c r="F1190">
        <v>22.407800000000002</v>
      </c>
      <c r="G1190">
        <v>21.369599999999998</v>
      </c>
      <c r="H1190">
        <v>21.148399999999999</v>
      </c>
      <c r="I1190">
        <v>21.2088</v>
      </c>
      <c r="J1190">
        <v>20.443000000000001</v>
      </c>
      <c r="K1190">
        <v>19.821100000000001</v>
      </c>
      <c r="L1190">
        <v>21.384599999999999</v>
      </c>
      <c r="M1190" t="s">
        <v>30344</v>
      </c>
      <c r="N1190" t="s">
        <v>30344</v>
      </c>
      <c r="O1190">
        <v>21.581199999999999</v>
      </c>
      <c r="P1190">
        <v>21.231400000000001</v>
      </c>
      <c r="Q1190">
        <v>21.3385</v>
      </c>
      <c r="R1190">
        <v>19.2073</v>
      </c>
      <c r="S1190" t="s">
        <v>30344</v>
      </c>
      <c r="T1190">
        <v>20.053100000000001</v>
      </c>
      <c r="U1190">
        <v>18.598600000000001</v>
      </c>
      <c r="V1190">
        <v>21.691099999999999</v>
      </c>
      <c r="W1190" t="s">
        <v>30344</v>
      </c>
      <c r="X1190">
        <v>21.2697</v>
      </c>
      <c r="Y1190">
        <v>21.0473</v>
      </c>
      <c r="Z1190">
        <v>21.4633</v>
      </c>
      <c r="AA1190">
        <v>20.709800000000001</v>
      </c>
      <c r="AB1190">
        <v>20.273800000000001</v>
      </c>
      <c r="AC1190" t="s">
        <v>30344</v>
      </c>
      <c r="AD1190" t="s">
        <v>22097</v>
      </c>
      <c r="AE1190" t="s">
        <v>22097</v>
      </c>
      <c r="AF1190" t="s">
        <v>22098</v>
      </c>
      <c r="AG1190" t="s">
        <v>22099</v>
      </c>
      <c r="AH1190" t="s">
        <v>31530</v>
      </c>
    </row>
    <row r="1191" spans="1:34" x14ac:dyDescent="0.25">
      <c r="A1191">
        <v>21.035399999999999</v>
      </c>
      <c r="B1191" t="s">
        <v>30344</v>
      </c>
      <c r="C1191">
        <v>20.473199999999999</v>
      </c>
      <c r="D1191">
        <v>20.9955</v>
      </c>
      <c r="E1191" t="s">
        <v>30344</v>
      </c>
      <c r="F1191">
        <v>20.680599999999998</v>
      </c>
      <c r="G1191" t="s">
        <v>30344</v>
      </c>
      <c r="H1191">
        <v>20.774999999999999</v>
      </c>
      <c r="I1191">
        <v>20.425000000000001</v>
      </c>
      <c r="J1191">
        <v>20.294699999999999</v>
      </c>
      <c r="K1191">
        <v>20.084499999999998</v>
      </c>
      <c r="L1191">
        <v>20.078700000000001</v>
      </c>
      <c r="M1191" t="s">
        <v>30344</v>
      </c>
      <c r="N1191" t="s">
        <v>30344</v>
      </c>
      <c r="O1191" t="s">
        <v>30344</v>
      </c>
      <c r="P1191">
        <v>21.8216</v>
      </c>
      <c r="Q1191">
        <v>19.668299999999999</v>
      </c>
      <c r="R1191">
        <v>19.992899999999999</v>
      </c>
      <c r="S1191">
        <v>20.8901</v>
      </c>
      <c r="T1191">
        <v>20.613800000000001</v>
      </c>
      <c r="U1191">
        <v>19.743400000000001</v>
      </c>
      <c r="V1191" t="s">
        <v>30344</v>
      </c>
      <c r="W1191">
        <v>20.4358</v>
      </c>
      <c r="X1191">
        <v>19.3888</v>
      </c>
      <c r="Y1191" t="s">
        <v>30344</v>
      </c>
      <c r="Z1191">
        <v>20.7544</v>
      </c>
      <c r="AA1191" t="s">
        <v>30344</v>
      </c>
      <c r="AB1191">
        <v>20.755099999999999</v>
      </c>
      <c r="AC1191">
        <v>20.943300000000001</v>
      </c>
      <c r="AD1191" t="s">
        <v>18922</v>
      </c>
      <c r="AE1191" t="s">
        <v>18923</v>
      </c>
      <c r="AF1191" t="s">
        <v>18924</v>
      </c>
      <c r="AG1191" t="s">
        <v>18925</v>
      </c>
      <c r="AH1191" t="s">
        <v>31531</v>
      </c>
    </row>
    <row r="1192" spans="1:34" x14ac:dyDescent="0.25">
      <c r="A1192">
        <v>21.431899999999999</v>
      </c>
      <c r="B1192">
        <v>20.0152</v>
      </c>
      <c r="C1192" t="s">
        <v>30344</v>
      </c>
      <c r="D1192" t="s">
        <v>30344</v>
      </c>
      <c r="E1192" t="s">
        <v>30344</v>
      </c>
      <c r="F1192">
        <v>20.592099999999999</v>
      </c>
      <c r="G1192" t="s">
        <v>30344</v>
      </c>
      <c r="H1192">
        <v>22.027100000000001</v>
      </c>
      <c r="I1192">
        <v>19.9956</v>
      </c>
      <c r="J1192">
        <v>19.496600000000001</v>
      </c>
      <c r="K1192">
        <v>20.4406</v>
      </c>
      <c r="L1192">
        <v>19.5855</v>
      </c>
      <c r="M1192">
        <v>20.6252</v>
      </c>
      <c r="N1192">
        <v>22.814699999999998</v>
      </c>
      <c r="O1192">
        <v>18.727399999999999</v>
      </c>
      <c r="P1192">
        <v>20.966699999999999</v>
      </c>
      <c r="Q1192">
        <v>21.247499999999999</v>
      </c>
      <c r="R1192">
        <v>20.566299999999998</v>
      </c>
      <c r="S1192">
        <v>19.598600000000001</v>
      </c>
      <c r="T1192">
        <v>21.974599999999999</v>
      </c>
      <c r="U1192">
        <v>23.078900000000001</v>
      </c>
      <c r="V1192">
        <v>22.896599999999999</v>
      </c>
      <c r="W1192">
        <v>22.5017</v>
      </c>
      <c r="X1192">
        <v>21.4039</v>
      </c>
      <c r="Y1192">
        <v>21.163699999999999</v>
      </c>
      <c r="Z1192">
        <v>21.284199999999998</v>
      </c>
      <c r="AA1192">
        <v>21.535699999999999</v>
      </c>
      <c r="AB1192">
        <v>19.973099999999999</v>
      </c>
      <c r="AC1192">
        <v>20.381900000000002</v>
      </c>
      <c r="AD1192" t="s">
        <v>23744</v>
      </c>
      <c r="AE1192" t="s">
        <v>23744</v>
      </c>
      <c r="AF1192" t="s">
        <v>23745</v>
      </c>
      <c r="AG1192" t="s">
        <v>23746</v>
      </c>
      <c r="AH1192" t="s">
        <v>31532</v>
      </c>
    </row>
    <row r="1193" spans="1:34" x14ac:dyDescent="0.25">
      <c r="A1193" t="s">
        <v>30344</v>
      </c>
      <c r="B1193">
        <v>20.7806</v>
      </c>
      <c r="C1193">
        <v>19.937999999999999</v>
      </c>
      <c r="D1193">
        <v>19.838799999999999</v>
      </c>
      <c r="E1193">
        <v>19.585000000000001</v>
      </c>
      <c r="F1193">
        <v>19.807600000000001</v>
      </c>
      <c r="G1193">
        <v>20.039100000000001</v>
      </c>
      <c r="H1193">
        <v>20.9146</v>
      </c>
      <c r="I1193">
        <v>20.458600000000001</v>
      </c>
      <c r="J1193">
        <v>20.544599999999999</v>
      </c>
      <c r="K1193">
        <v>21.101400000000002</v>
      </c>
      <c r="L1193">
        <v>20.511800000000001</v>
      </c>
      <c r="M1193">
        <v>21.723199999999999</v>
      </c>
      <c r="N1193">
        <v>21.206600000000002</v>
      </c>
      <c r="O1193">
        <v>20.635200000000001</v>
      </c>
      <c r="P1193">
        <v>21.4603</v>
      </c>
      <c r="Q1193">
        <v>19.9389</v>
      </c>
      <c r="R1193">
        <v>19.723099999999999</v>
      </c>
      <c r="S1193">
        <v>20.2911</v>
      </c>
      <c r="T1193">
        <v>20.1037</v>
      </c>
      <c r="U1193">
        <v>22.663900000000002</v>
      </c>
      <c r="V1193">
        <v>23.202200000000001</v>
      </c>
      <c r="W1193">
        <v>22.029299999999999</v>
      </c>
      <c r="X1193">
        <v>20.129899999999999</v>
      </c>
      <c r="Y1193">
        <v>22.198399999999999</v>
      </c>
      <c r="Z1193">
        <v>21.722300000000001</v>
      </c>
      <c r="AA1193">
        <v>19.981999999999999</v>
      </c>
      <c r="AB1193">
        <v>20.736799999999999</v>
      </c>
      <c r="AC1193">
        <v>20.816199999999998</v>
      </c>
      <c r="AD1193" t="s">
        <v>18277</v>
      </c>
      <c r="AE1193" t="s">
        <v>18277</v>
      </c>
      <c r="AF1193" t="s">
        <v>18278</v>
      </c>
      <c r="AG1193" t="s">
        <v>18279</v>
      </c>
      <c r="AH1193" t="s">
        <v>31533</v>
      </c>
    </row>
    <row r="1194" spans="1:34" x14ac:dyDescent="0.25">
      <c r="A1194">
        <v>20.468900000000001</v>
      </c>
      <c r="B1194">
        <v>20.348700000000001</v>
      </c>
      <c r="C1194">
        <v>20.482600000000001</v>
      </c>
      <c r="D1194">
        <v>20.322299999999998</v>
      </c>
      <c r="E1194">
        <v>20.754899999999999</v>
      </c>
      <c r="F1194">
        <v>20.248100000000001</v>
      </c>
      <c r="G1194">
        <v>20.2988</v>
      </c>
      <c r="H1194">
        <v>19.715</v>
      </c>
      <c r="I1194">
        <v>19.533999999999999</v>
      </c>
      <c r="J1194">
        <v>20.353899999999999</v>
      </c>
      <c r="K1194" t="s">
        <v>30344</v>
      </c>
      <c r="L1194">
        <v>20.9528</v>
      </c>
      <c r="M1194">
        <v>20.2852</v>
      </c>
      <c r="N1194">
        <v>21.710799999999999</v>
      </c>
      <c r="O1194" t="s">
        <v>30344</v>
      </c>
      <c r="P1194" t="s">
        <v>30344</v>
      </c>
      <c r="Q1194">
        <v>19.9313</v>
      </c>
      <c r="R1194">
        <v>21.242999999999999</v>
      </c>
      <c r="S1194">
        <v>19.874400000000001</v>
      </c>
      <c r="T1194">
        <v>20.540099999999999</v>
      </c>
      <c r="U1194">
        <v>20.740200000000002</v>
      </c>
      <c r="V1194">
        <v>21.247</v>
      </c>
      <c r="W1194">
        <v>20.572500000000002</v>
      </c>
      <c r="X1194">
        <v>20.753</v>
      </c>
      <c r="Y1194">
        <v>20.1769</v>
      </c>
      <c r="Z1194" t="s">
        <v>30344</v>
      </c>
      <c r="AA1194">
        <v>20.5198</v>
      </c>
      <c r="AB1194">
        <v>20.7257</v>
      </c>
      <c r="AC1194">
        <v>20.369599999999998</v>
      </c>
      <c r="AD1194" t="s">
        <v>24061</v>
      </c>
      <c r="AE1194" t="s">
        <v>24061</v>
      </c>
      <c r="AF1194" t="s">
        <v>24062</v>
      </c>
      <c r="AG1194" t="s">
        <v>24063</v>
      </c>
      <c r="AH1194" t="s">
        <v>31534</v>
      </c>
    </row>
    <row r="1195" spans="1:34" x14ac:dyDescent="0.25">
      <c r="A1195">
        <v>24.029900000000001</v>
      </c>
      <c r="B1195">
        <v>23.033100000000001</v>
      </c>
      <c r="C1195">
        <v>23.549199999999999</v>
      </c>
      <c r="D1195">
        <v>24.432200000000002</v>
      </c>
      <c r="E1195">
        <v>23.839300000000001</v>
      </c>
      <c r="F1195">
        <v>23.860399999999998</v>
      </c>
      <c r="G1195">
        <v>24.0107</v>
      </c>
      <c r="H1195">
        <v>23.700700000000001</v>
      </c>
      <c r="I1195">
        <v>22.445699999999999</v>
      </c>
      <c r="J1195">
        <v>23.505500000000001</v>
      </c>
      <c r="K1195">
        <v>21.365400000000001</v>
      </c>
      <c r="L1195">
        <v>23.622499999999999</v>
      </c>
      <c r="M1195">
        <v>22.179500000000001</v>
      </c>
      <c r="N1195">
        <v>23.4543</v>
      </c>
      <c r="O1195">
        <v>22.764199999999999</v>
      </c>
      <c r="P1195">
        <v>22.4178</v>
      </c>
      <c r="Q1195">
        <v>22.315899999999999</v>
      </c>
      <c r="R1195">
        <v>22.361899999999999</v>
      </c>
      <c r="S1195">
        <v>24.023700000000002</v>
      </c>
      <c r="T1195">
        <v>22.636800000000001</v>
      </c>
      <c r="U1195">
        <v>21.978000000000002</v>
      </c>
      <c r="V1195">
        <v>23.110199999999999</v>
      </c>
      <c r="W1195">
        <v>23.928999999999998</v>
      </c>
      <c r="X1195">
        <v>23.745899999999999</v>
      </c>
      <c r="Y1195">
        <v>22.280899999999999</v>
      </c>
      <c r="Z1195">
        <v>22.7301</v>
      </c>
      <c r="AA1195">
        <v>23.112300000000001</v>
      </c>
      <c r="AB1195">
        <v>23.290700000000001</v>
      </c>
      <c r="AC1195">
        <v>23.383900000000001</v>
      </c>
      <c r="AD1195" t="s">
        <v>3801</v>
      </c>
      <c r="AE1195" t="s">
        <v>3801</v>
      </c>
      <c r="AF1195" t="s">
        <v>3802</v>
      </c>
      <c r="AG1195" t="s">
        <v>3803</v>
      </c>
      <c r="AH1195" t="s">
        <v>31535</v>
      </c>
    </row>
    <row r="1196" spans="1:34" x14ac:dyDescent="0.25">
      <c r="A1196">
        <v>25.880800000000001</v>
      </c>
      <c r="B1196">
        <v>26.1783</v>
      </c>
      <c r="C1196">
        <v>25.5669</v>
      </c>
      <c r="D1196">
        <v>26.303999999999998</v>
      </c>
      <c r="E1196">
        <v>25.025300000000001</v>
      </c>
      <c r="F1196">
        <v>25.6158</v>
      </c>
      <c r="G1196">
        <v>25.5825</v>
      </c>
      <c r="H1196">
        <v>25.347799999999999</v>
      </c>
      <c r="I1196">
        <v>25.420100000000001</v>
      </c>
      <c r="J1196">
        <v>24.647500000000001</v>
      </c>
      <c r="K1196">
        <v>24.518799999999999</v>
      </c>
      <c r="L1196">
        <v>25.053999999999998</v>
      </c>
      <c r="M1196">
        <v>24.630700000000001</v>
      </c>
      <c r="N1196">
        <v>25.769300000000001</v>
      </c>
      <c r="O1196">
        <v>24.419599999999999</v>
      </c>
      <c r="P1196">
        <v>24.125800000000002</v>
      </c>
      <c r="Q1196">
        <v>25.068000000000001</v>
      </c>
      <c r="R1196">
        <v>25.596499999999999</v>
      </c>
      <c r="S1196">
        <v>25.015599999999999</v>
      </c>
      <c r="T1196">
        <v>24.492000000000001</v>
      </c>
      <c r="U1196">
        <v>25.009399999999999</v>
      </c>
      <c r="V1196">
        <v>24.4194</v>
      </c>
      <c r="W1196">
        <v>23.529</v>
      </c>
      <c r="X1196">
        <v>23.731300000000001</v>
      </c>
      <c r="Y1196">
        <v>24.1723</v>
      </c>
      <c r="Z1196">
        <v>23.7117</v>
      </c>
      <c r="AA1196">
        <v>25.322099999999999</v>
      </c>
      <c r="AB1196">
        <v>25.312100000000001</v>
      </c>
      <c r="AC1196">
        <v>25.283999999999999</v>
      </c>
      <c r="AD1196" t="s">
        <v>4542</v>
      </c>
      <c r="AE1196" t="s">
        <v>4542</v>
      </c>
      <c r="AF1196" t="s">
        <v>4543</v>
      </c>
      <c r="AG1196" t="s">
        <v>4544</v>
      </c>
      <c r="AH1196" t="s">
        <v>31536</v>
      </c>
    </row>
    <row r="1197" spans="1:34" x14ac:dyDescent="0.25">
      <c r="A1197">
        <v>25.4575</v>
      </c>
      <c r="B1197">
        <v>26.186599999999999</v>
      </c>
      <c r="C1197">
        <v>25.232900000000001</v>
      </c>
      <c r="D1197">
        <v>25.5398</v>
      </c>
      <c r="E1197">
        <v>25.4084</v>
      </c>
      <c r="F1197">
        <v>25.7667</v>
      </c>
      <c r="G1197">
        <v>25.706099999999999</v>
      </c>
      <c r="H1197">
        <v>25.900500000000001</v>
      </c>
      <c r="I1197">
        <v>26.0487</v>
      </c>
      <c r="J1197">
        <v>25.209</v>
      </c>
      <c r="K1197">
        <v>25.9163</v>
      </c>
      <c r="L1197">
        <v>25.5137</v>
      </c>
      <c r="M1197">
        <v>25.564800000000002</v>
      </c>
      <c r="N1197">
        <v>25.8385</v>
      </c>
      <c r="O1197">
        <v>26.175699999999999</v>
      </c>
      <c r="P1197">
        <v>26.5931</v>
      </c>
      <c r="Q1197">
        <v>25.987200000000001</v>
      </c>
      <c r="R1197">
        <v>26.084299999999999</v>
      </c>
      <c r="S1197">
        <v>25.944099999999999</v>
      </c>
      <c r="T1197">
        <v>25.361000000000001</v>
      </c>
      <c r="U1197">
        <v>26.445799999999998</v>
      </c>
      <c r="V1197">
        <v>26.964200000000002</v>
      </c>
      <c r="W1197">
        <v>25.579699999999999</v>
      </c>
      <c r="X1197">
        <v>25.391400000000001</v>
      </c>
      <c r="Y1197">
        <v>26.050699999999999</v>
      </c>
      <c r="Z1197">
        <v>25.998799999999999</v>
      </c>
      <c r="AA1197">
        <v>25.186800000000002</v>
      </c>
      <c r="AB1197">
        <v>24.848099999999999</v>
      </c>
      <c r="AC1197">
        <v>25.1523</v>
      </c>
      <c r="AD1197" t="s">
        <v>15761</v>
      </c>
      <c r="AE1197" t="s">
        <v>15762</v>
      </c>
      <c r="AF1197" t="s">
        <v>15763</v>
      </c>
      <c r="AG1197" t="s">
        <v>15764</v>
      </c>
      <c r="AH1197" t="s">
        <v>31537</v>
      </c>
    </row>
    <row r="1198" spans="1:34" x14ac:dyDescent="0.25">
      <c r="A1198" t="s">
        <v>30344</v>
      </c>
      <c r="B1198">
        <v>20.057700000000001</v>
      </c>
      <c r="C1198" t="s">
        <v>30344</v>
      </c>
      <c r="D1198">
        <v>21.1463</v>
      </c>
      <c r="E1198">
        <v>21.137499999999999</v>
      </c>
      <c r="F1198" t="s">
        <v>30344</v>
      </c>
      <c r="G1198" t="s">
        <v>30344</v>
      </c>
      <c r="H1198">
        <v>21.148</v>
      </c>
      <c r="I1198" t="s">
        <v>30344</v>
      </c>
      <c r="J1198" t="s">
        <v>30344</v>
      </c>
      <c r="K1198" t="s">
        <v>30344</v>
      </c>
      <c r="L1198" t="s">
        <v>30344</v>
      </c>
      <c r="M1198">
        <v>20.736000000000001</v>
      </c>
      <c r="N1198" t="s">
        <v>30344</v>
      </c>
      <c r="O1198">
        <v>20.1021</v>
      </c>
      <c r="P1198" t="s">
        <v>30344</v>
      </c>
      <c r="Q1198" t="s">
        <v>30344</v>
      </c>
      <c r="R1198" t="s">
        <v>30344</v>
      </c>
      <c r="S1198" t="s">
        <v>30344</v>
      </c>
      <c r="T1198">
        <v>20.3279</v>
      </c>
      <c r="U1198" t="s">
        <v>30344</v>
      </c>
      <c r="V1198">
        <v>21.010200000000001</v>
      </c>
      <c r="W1198">
        <v>20.8004</v>
      </c>
      <c r="X1198" t="s">
        <v>30344</v>
      </c>
      <c r="Y1198" t="s">
        <v>30344</v>
      </c>
      <c r="Z1198">
        <v>20.648399999999999</v>
      </c>
      <c r="AA1198">
        <v>20.485399999999998</v>
      </c>
      <c r="AB1198" t="s">
        <v>30344</v>
      </c>
      <c r="AC1198" t="s">
        <v>30344</v>
      </c>
      <c r="AD1198" t="s">
        <v>20805</v>
      </c>
      <c r="AE1198" t="s">
        <v>20805</v>
      </c>
      <c r="AF1198" t="s">
        <v>20806</v>
      </c>
      <c r="AG1198" t="s">
        <v>20807</v>
      </c>
      <c r="AH1198" t="s">
        <v>31538</v>
      </c>
    </row>
    <row r="1199" spans="1:34" x14ac:dyDescent="0.25">
      <c r="A1199">
        <v>20.1738</v>
      </c>
      <c r="B1199" t="s">
        <v>30344</v>
      </c>
      <c r="C1199">
        <v>20.656099999999999</v>
      </c>
      <c r="D1199">
        <v>20.702500000000001</v>
      </c>
      <c r="E1199">
        <v>21.6036</v>
      </c>
      <c r="F1199">
        <v>20.376899999999999</v>
      </c>
      <c r="G1199">
        <v>19.6754</v>
      </c>
      <c r="H1199">
        <v>21.5641</v>
      </c>
      <c r="I1199">
        <v>20.2545</v>
      </c>
      <c r="J1199">
        <v>21.3691</v>
      </c>
      <c r="K1199">
        <v>20.884899999999998</v>
      </c>
      <c r="L1199">
        <v>20.370899999999999</v>
      </c>
      <c r="M1199">
        <v>21.381799999999998</v>
      </c>
      <c r="N1199">
        <v>20.5215</v>
      </c>
      <c r="O1199">
        <v>20.043299999999999</v>
      </c>
      <c r="P1199" t="s">
        <v>30344</v>
      </c>
      <c r="Q1199">
        <v>21.049099999999999</v>
      </c>
      <c r="R1199">
        <v>18.630700000000001</v>
      </c>
      <c r="S1199">
        <v>20.477699999999999</v>
      </c>
      <c r="T1199">
        <v>20.5381</v>
      </c>
      <c r="U1199">
        <v>20.590800000000002</v>
      </c>
      <c r="V1199">
        <v>19.863</v>
      </c>
      <c r="W1199">
        <v>21.366099999999999</v>
      </c>
      <c r="X1199">
        <v>20.352599999999999</v>
      </c>
      <c r="Y1199">
        <v>20.671399999999998</v>
      </c>
      <c r="Z1199">
        <v>20.709900000000001</v>
      </c>
      <c r="AA1199">
        <v>21.1401</v>
      </c>
      <c r="AB1199">
        <v>20.648299999999999</v>
      </c>
      <c r="AC1199">
        <v>21.022400000000001</v>
      </c>
      <c r="AD1199" t="s">
        <v>16869</v>
      </c>
      <c r="AE1199" t="s">
        <v>16869</v>
      </c>
      <c r="AF1199" t="s">
        <v>16870</v>
      </c>
      <c r="AG1199" t="s">
        <v>16871</v>
      </c>
      <c r="AH1199" t="s">
        <v>31539</v>
      </c>
    </row>
    <row r="1200" spans="1:34" x14ac:dyDescent="0.25">
      <c r="A1200">
        <v>25.2547</v>
      </c>
      <c r="B1200">
        <v>26.004799999999999</v>
      </c>
      <c r="C1200">
        <v>25.504899999999999</v>
      </c>
      <c r="D1200">
        <v>24.904599999999999</v>
      </c>
      <c r="E1200">
        <v>25.461300000000001</v>
      </c>
      <c r="F1200">
        <v>26.133800000000001</v>
      </c>
      <c r="G1200">
        <v>25.201799999999999</v>
      </c>
      <c r="H1200">
        <v>25.143999999999998</v>
      </c>
      <c r="I1200">
        <v>26.799199999999999</v>
      </c>
      <c r="J1200">
        <v>25.791799999999999</v>
      </c>
      <c r="K1200">
        <v>26.334299999999999</v>
      </c>
      <c r="L1200">
        <v>26.2226</v>
      </c>
      <c r="M1200">
        <v>26.767700000000001</v>
      </c>
      <c r="N1200">
        <v>25.706800000000001</v>
      </c>
      <c r="O1200">
        <v>26.9634</v>
      </c>
      <c r="P1200">
        <v>26.358899999999998</v>
      </c>
      <c r="Q1200">
        <v>26.286200000000001</v>
      </c>
      <c r="R1200">
        <v>25.5717</v>
      </c>
      <c r="S1200">
        <v>25.4925</v>
      </c>
      <c r="T1200">
        <v>26.0688</v>
      </c>
      <c r="U1200">
        <v>26.244800000000001</v>
      </c>
      <c r="V1200">
        <v>27.098500000000001</v>
      </c>
      <c r="W1200">
        <v>25.584900000000001</v>
      </c>
      <c r="X1200">
        <v>26.562200000000001</v>
      </c>
      <c r="Y1200">
        <v>26.590199999999999</v>
      </c>
      <c r="Z1200">
        <v>26.418700000000001</v>
      </c>
      <c r="AA1200">
        <v>24.960699999999999</v>
      </c>
      <c r="AB1200">
        <v>24.8368</v>
      </c>
      <c r="AC1200">
        <v>24.6785</v>
      </c>
      <c r="AD1200" t="s">
        <v>9206</v>
      </c>
      <c r="AE1200" t="s">
        <v>9206</v>
      </c>
      <c r="AF1200" t="s">
        <v>9207</v>
      </c>
      <c r="AG1200" t="s">
        <v>9208</v>
      </c>
      <c r="AH1200" t="s">
        <v>31540</v>
      </c>
    </row>
    <row r="1201" spans="1:34" x14ac:dyDescent="0.25">
      <c r="A1201">
        <v>21.083300000000001</v>
      </c>
      <c r="B1201">
        <v>22.3111</v>
      </c>
      <c r="C1201">
        <v>22.658200000000001</v>
      </c>
      <c r="D1201">
        <v>23.1477</v>
      </c>
      <c r="E1201">
        <v>22.675599999999999</v>
      </c>
      <c r="F1201">
        <v>23.508299999999998</v>
      </c>
      <c r="G1201">
        <v>22.648</v>
      </c>
      <c r="H1201">
        <v>22.496600000000001</v>
      </c>
      <c r="I1201">
        <v>23.0809</v>
      </c>
      <c r="J1201">
        <v>22.6663</v>
      </c>
      <c r="K1201">
        <v>22.0063</v>
      </c>
      <c r="L1201">
        <v>21.747599999999998</v>
      </c>
      <c r="M1201">
        <v>20.7288</v>
      </c>
      <c r="N1201">
        <v>22.4526</v>
      </c>
      <c r="O1201">
        <v>21.961500000000001</v>
      </c>
      <c r="P1201">
        <v>22.567399999999999</v>
      </c>
      <c r="Q1201">
        <v>22.613700000000001</v>
      </c>
      <c r="R1201">
        <v>21.386399999999998</v>
      </c>
      <c r="S1201">
        <v>23.224799999999998</v>
      </c>
      <c r="T1201">
        <v>22.041699999999999</v>
      </c>
      <c r="U1201">
        <v>21.6342</v>
      </c>
      <c r="V1201">
        <v>22.2195</v>
      </c>
      <c r="W1201">
        <v>23.025200000000002</v>
      </c>
      <c r="X1201">
        <v>22.169599999999999</v>
      </c>
      <c r="Y1201">
        <v>23.779399999999999</v>
      </c>
      <c r="Z1201">
        <v>22.484500000000001</v>
      </c>
      <c r="AA1201">
        <v>23.140499999999999</v>
      </c>
      <c r="AB1201">
        <v>23.4985</v>
      </c>
      <c r="AC1201">
        <v>22.852599999999999</v>
      </c>
      <c r="AD1201" t="s">
        <v>15941</v>
      </c>
      <c r="AE1201" t="s">
        <v>15941</v>
      </c>
      <c r="AF1201" t="s">
        <v>15942</v>
      </c>
      <c r="AG1201" t="s">
        <v>15943</v>
      </c>
      <c r="AH1201" t="s">
        <v>31541</v>
      </c>
    </row>
    <row r="1202" spans="1:34" x14ac:dyDescent="0.25">
      <c r="A1202">
        <v>24.0627</v>
      </c>
      <c r="B1202">
        <v>24.443300000000001</v>
      </c>
      <c r="C1202">
        <v>24.124199999999998</v>
      </c>
      <c r="D1202">
        <v>24.426600000000001</v>
      </c>
      <c r="E1202">
        <v>24.284400000000002</v>
      </c>
      <c r="F1202">
        <v>24.2944</v>
      </c>
      <c r="G1202">
        <v>24.0093</v>
      </c>
      <c r="H1202">
        <v>23.477</v>
      </c>
      <c r="I1202">
        <v>23.465499999999999</v>
      </c>
      <c r="J1202">
        <v>24.526399999999999</v>
      </c>
      <c r="K1202">
        <v>24.7134</v>
      </c>
      <c r="L1202">
        <v>24.924600000000002</v>
      </c>
      <c r="M1202">
        <v>24.7166</v>
      </c>
      <c r="N1202">
        <v>24.4541</v>
      </c>
      <c r="O1202">
        <v>24.235800000000001</v>
      </c>
      <c r="P1202">
        <v>24.279499999999999</v>
      </c>
      <c r="Q1202">
        <v>24.7316</v>
      </c>
      <c r="R1202">
        <v>24.7773</v>
      </c>
      <c r="S1202">
        <v>24.3413</v>
      </c>
      <c r="T1202">
        <v>24.8596</v>
      </c>
      <c r="U1202">
        <v>24.824200000000001</v>
      </c>
      <c r="V1202">
        <v>25.091999999999999</v>
      </c>
      <c r="W1202">
        <v>24.4541</v>
      </c>
      <c r="X1202">
        <v>23.7623</v>
      </c>
      <c r="Y1202">
        <v>24.980599999999999</v>
      </c>
      <c r="Z1202">
        <v>25.183</v>
      </c>
      <c r="AA1202">
        <v>25.136099999999999</v>
      </c>
      <c r="AB1202">
        <v>24.4846</v>
      </c>
      <c r="AC1202">
        <v>24.570699999999999</v>
      </c>
      <c r="AD1202" t="s">
        <v>22227</v>
      </c>
      <c r="AE1202" t="s">
        <v>22227</v>
      </c>
      <c r="AF1202" t="s">
        <v>22228</v>
      </c>
      <c r="AG1202" t="s">
        <v>22229</v>
      </c>
      <c r="AH1202" t="s">
        <v>31542</v>
      </c>
    </row>
    <row r="1203" spans="1:34" x14ac:dyDescent="0.25">
      <c r="A1203">
        <v>24.0442</v>
      </c>
      <c r="B1203">
        <v>23.529800000000002</v>
      </c>
      <c r="C1203">
        <v>23.794499999999999</v>
      </c>
      <c r="D1203">
        <v>23.747</v>
      </c>
      <c r="E1203">
        <v>23.6966</v>
      </c>
      <c r="F1203">
        <v>23.484200000000001</v>
      </c>
      <c r="G1203">
        <v>23.844799999999999</v>
      </c>
      <c r="H1203">
        <v>23.9801</v>
      </c>
      <c r="I1203">
        <v>23.172899999999998</v>
      </c>
      <c r="J1203">
        <v>23.531700000000001</v>
      </c>
      <c r="K1203">
        <v>22.363399999999999</v>
      </c>
      <c r="L1203">
        <v>22.372699999999998</v>
      </c>
      <c r="M1203">
        <v>23.122199999999999</v>
      </c>
      <c r="N1203">
        <v>23.133800000000001</v>
      </c>
      <c r="O1203">
        <v>22.979600000000001</v>
      </c>
      <c r="P1203">
        <v>22.0106</v>
      </c>
      <c r="Q1203">
        <v>22.315100000000001</v>
      </c>
      <c r="R1203">
        <v>22.2258</v>
      </c>
      <c r="S1203">
        <v>24.202200000000001</v>
      </c>
      <c r="T1203">
        <v>22.484400000000001</v>
      </c>
      <c r="U1203">
        <v>22.133500000000002</v>
      </c>
      <c r="V1203">
        <v>21.936399999999999</v>
      </c>
      <c r="W1203">
        <v>23.531099999999999</v>
      </c>
      <c r="X1203">
        <v>23.515599999999999</v>
      </c>
      <c r="Y1203">
        <v>21.566600000000001</v>
      </c>
      <c r="Z1203">
        <v>22.0791</v>
      </c>
      <c r="AA1203">
        <v>23.357399999999998</v>
      </c>
      <c r="AB1203">
        <v>23.857900000000001</v>
      </c>
      <c r="AC1203">
        <v>23.096800000000002</v>
      </c>
      <c r="AD1203" t="s">
        <v>8308</v>
      </c>
      <c r="AE1203" t="s">
        <v>8308</v>
      </c>
      <c r="AF1203" t="s">
        <v>8309</v>
      </c>
      <c r="AG1203" t="s">
        <v>8310</v>
      </c>
      <c r="AH1203" t="s">
        <v>31543</v>
      </c>
    </row>
    <row r="1204" spans="1:34" x14ac:dyDescent="0.25">
      <c r="A1204">
        <v>26.639099999999999</v>
      </c>
      <c r="B1204">
        <v>26.363</v>
      </c>
      <c r="C1204">
        <v>26.215599999999998</v>
      </c>
      <c r="D1204">
        <v>26.849699999999999</v>
      </c>
      <c r="E1204">
        <v>26.8476</v>
      </c>
      <c r="F1204">
        <v>26.6846</v>
      </c>
      <c r="G1204">
        <v>26.364599999999999</v>
      </c>
      <c r="H1204">
        <v>26.899100000000001</v>
      </c>
      <c r="I1204">
        <v>26.723800000000001</v>
      </c>
      <c r="J1204">
        <v>26.698</v>
      </c>
      <c r="K1204">
        <v>26.828800000000001</v>
      </c>
      <c r="L1204">
        <v>26.504999999999999</v>
      </c>
      <c r="M1204">
        <v>26.383099999999999</v>
      </c>
      <c r="N1204">
        <v>26.642499999999998</v>
      </c>
      <c r="O1204">
        <v>26.518000000000001</v>
      </c>
      <c r="P1204">
        <v>27.176400000000001</v>
      </c>
      <c r="Q1204">
        <v>26.7317</v>
      </c>
      <c r="R1204">
        <v>26.376799999999999</v>
      </c>
      <c r="S1204">
        <v>26.9983</v>
      </c>
      <c r="T1204">
        <v>26.734500000000001</v>
      </c>
      <c r="U1204">
        <v>26.585599999999999</v>
      </c>
      <c r="V1204">
        <v>27.0517</v>
      </c>
      <c r="W1204">
        <v>26.601199999999999</v>
      </c>
      <c r="X1204">
        <v>26.706199999999999</v>
      </c>
      <c r="Y1204">
        <v>26.727399999999999</v>
      </c>
      <c r="Z1204">
        <v>27.336500000000001</v>
      </c>
      <c r="AA1204">
        <v>26.148099999999999</v>
      </c>
      <c r="AB1204">
        <v>26.6648</v>
      </c>
      <c r="AC1204">
        <v>26.755099999999999</v>
      </c>
      <c r="AD1204" t="s">
        <v>20816</v>
      </c>
      <c r="AE1204" t="s">
        <v>20816</v>
      </c>
      <c r="AF1204" t="s">
        <v>20817</v>
      </c>
      <c r="AG1204" t="s">
        <v>20818</v>
      </c>
      <c r="AH1204" t="s">
        <v>31544</v>
      </c>
    </row>
    <row r="1205" spans="1:34" x14ac:dyDescent="0.25">
      <c r="A1205" t="s">
        <v>30344</v>
      </c>
      <c r="B1205" t="s">
        <v>30344</v>
      </c>
      <c r="C1205" t="s">
        <v>30344</v>
      </c>
      <c r="D1205">
        <v>19.615100000000002</v>
      </c>
      <c r="E1205">
        <v>20.013999999999999</v>
      </c>
      <c r="F1205" t="s">
        <v>30344</v>
      </c>
      <c r="G1205" t="s">
        <v>30344</v>
      </c>
      <c r="H1205">
        <v>20.1327</v>
      </c>
      <c r="I1205" t="s">
        <v>30344</v>
      </c>
      <c r="J1205">
        <v>19.951599999999999</v>
      </c>
      <c r="K1205">
        <v>20.7987</v>
      </c>
      <c r="L1205">
        <v>20.634399999999999</v>
      </c>
      <c r="M1205">
        <v>20.790900000000001</v>
      </c>
      <c r="N1205">
        <v>20.236699999999999</v>
      </c>
      <c r="O1205">
        <v>19.150099999999998</v>
      </c>
      <c r="P1205">
        <v>20.992899999999999</v>
      </c>
      <c r="Q1205">
        <v>20.463999999999999</v>
      </c>
      <c r="R1205">
        <v>20.743500000000001</v>
      </c>
      <c r="S1205">
        <v>20.481100000000001</v>
      </c>
      <c r="T1205">
        <v>20.4437</v>
      </c>
      <c r="U1205">
        <v>20.0198</v>
      </c>
      <c r="V1205">
        <v>20.7727</v>
      </c>
      <c r="W1205">
        <v>22.569199999999999</v>
      </c>
      <c r="X1205">
        <v>20.3002</v>
      </c>
      <c r="Y1205">
        <v>21.158799999999999</v>
      </c>
      <c r="Z1205">
        <v>21.814399999999999</v>
      </c>
      <c r="AA1205">
        <v>21.659099999999999</v>
      </c>
      <c r="AB1205">
        <v>19.7821</v>
      </c>
      <c r="AC1205">
        <v>20.380600000000001</v>
      </c>
      <c r="AD1205" t="s">
        <v>13883</v>
      </c>
      <c r="AE1205" t="s">
        <v>13883</v>
      </c>
      <c r="AF1205" t="s">
        <v>13884</v>
      </c>
      <c r="AG1205" t="s">
        <v>13885</v>
      </c>
      <c r="AH1205" t="s">
        <v>31545</v>
      </c>
    </row>
    <row r="1206" spans="1:34" x14ac:dyDescent="0.25">
      <c r="A1206">
        <v>27.011099999999999</v>
      </c>
      <c r="B1206">
        <v>26.872399999999999</v>
      </c>
      <c r="C1206">
        <v>26.736899999999999</v>
      </c>
      <c r="D1206">
        <v>26.880400000000002</v>
      </c>
      <c r="E1206">
        <v>26.689499999999999</v>
      </c>
      <c r="F1206">
        <v>27.254200000000001</v>
      </c>
      <c r="G1206">
        <v>27.273</v>
      </c>
      <c r="H1206">
        <v>27.331900000000001</v>
      </c>
      <c r="I1206">
        <v>27.159600000000001</v>
      </c>
      <c r="J1206">
        <v>26.894200000000001</v>
      </c>
      <c r="K1206">
        <v>27.273900000000001</v>
      </c>
      <c r="L1206">
        <v>27.111899999999999</v>
      </c>
      <c r="M1206">
        <v>26.9162</v>
      </c>
      <c r="N1206">
        <v>27.2668</v>
      </c>
      <c r="O1206">
        <v>26.9925</v>
      </c>
      <c r="P1206">
        <v>27.2361</v>
      </c>
      <c r="Q1206">
        <v>27.189499999999999</v>
      </c>
      <c r="R1206">
        <v>27.328800000000001</v>
      </c>
      <c r="S1206">
        <v>26.974799999999998</v>
      </c>
      <c r="T1206">
        <v>26.951499999999999</v>
      </c>
      <c r="U1206">
        <v>28.4343</v>
      </c>
      <c r="V1206">
        <v>27.906199999999998</v>
      </c>
      <c r="W1206">
        <v>27.388999999999999</v>
      </c>
      <c r="X1206">
        <v>27.361899999999999</v>
      </c>
      <c r="Y1206">
        <v>27.724299999999999</v>
      </c>
      <c r="Z1206">
        <v>27.748699999999999</v>
      </c>
      <c r="AA1206">
        <v>27.124700000000001</v>
      </c>
      <c r="AB1206">
        <v>27.207000000000001</v>
      </c>
      <c r="AC1206">
        <v>26.969000000000001</v>
      </c>
      <c r="AD1206" t="s">
        <v>21059</v>
      </c>
      <c r="AE1206" t="s">
        <v>21059</v>
      </c>
      <c r="AF1206" t="s">
        <v>21060</v>
      </c>
      <c r="AG1206" t="s">
        <v>21061</v>
      </c>
      <c r="AH1206" t="s">
        <v>31546</v>
      </c>
    </row>
    <row r="1207" spans="1:34" x14ac:dyDescent="0.25">
      <c r="A1207">
        <v>22.422499999999999</v>
      </c>
      <c r="B1207">
        <v>22.018999999999998</v>
      </c>
      <c r="C1207">
        <v>21.062200000000001</v>
      </c>
      <c r="D1207">
        <v>22.126899999999999</v>
      </c>
      <c r="E1207">
        <v>22.6417</v>
      </c>
      <c r="F1207">
        <v>23.025300000000001</v>
      </c>
      <c r="G1207">
        <v>23.1294</v>
      </c>
      <c r="H1207">
        <v>22.4268</v>
      </c>
      <c r="I1207">
        <v>22.1708</v>
      </c>
      <c r="J1207">
        <v>21.991499999999998</v>
      </c>
      <c r="K1207">
        <v>23.072900000000001</v>
      </c>
      <c r="L1207">
        <v>22.953800000000001</v>
      </c>
      <c r="M1207">
        <v>22.546299999999999</v>
      </c>
      <c r="N1207">
        <v>23.241700000000002</v>
      </c>
      <c r="O1207">
        <v>22.9297</v>
      </c>
      <c r="P1207">
        <v>23.028700000000001</v>
      </c>
      <c r="Q1207">
        <v>22.813800000000001</v>
      </c>
      <c r="R1207">
        <v>24.255700000000001</v>
      </c>
      <c r="S1207">
        <v>22.292400000000001</v>
      </c>
      <c r="T1207">
        <v>23.1129</v>
      </c>
      <c r="U1207">
        <v>24.8354</v>
      </c>
      <c r="V1207">
        <v>25.1313</v>
      </c>
      <c r="W1207">
        <v>24.758299999999998</v>
      </c>
      <c r="X1207">
        <v>24.626999999999999</v>
      </c>
      <c r="Y1207">
        <v>24.0518</v>
      </c>
      <c r="Z1207">
        <v>25.175699999999999</v>
      </c>
      <c r="AA1207">
        <v>24.0181</v>
      </c>
      <c r="AB1207">
        <v>24.028099999999998</v>
      </c>
      <c r="AC1207">
        <v>23.478000000000002</v>
      </c>
      <c r="AD1207" t="s">
        <v>26660</v>
      </c>
      <c r="AE1207" t="s">
        <v>26660</v>
      </c>
      <c r="AF1207" t="s">
        <v>26661</v>
      </c>
      <c r="AG1207" t="s">
        <v>26662</v>
      </c>
      <c r="AH1207" t="s">
        <v>31547</v>
      </c>
    </row>
    <row r="1208" spans="1:34" x14ac:dyDescent="0.25">
      <c r="A1208">
        <v>24.691400000000002</v>
      </c>
      <c r="B1208">
        <v>24.999600000000001</v>
      </c>
      <c r="C1208">
        <v>24.915500000000002</v>
      </c>
      <c r="D1208">
        <v>25.342500000000001</v>
      </c>
      <c r="E1208">
        <v>25.059699999999999</v>
      </c>
      <c r="F1208">
        <v>25.214600000000001</v>
      </c>
      <c r="G1208">
        <v>25.234100000000002</v>
      </c>
      <c r="H1208">
        <v>25.586600000000001</v>
      </c>
      <c r="I1208">
        <v>24.9024</v>
      </c>
      <c r="J1208">
        <v>25.0639</v>
      </c>
      <c r="K1208">
        <v>25.360199999999999</v>
      </c>
      <c r="L1208">
        <v>24.485199999999999</v>
      </c>
      <c r="M1208">
        <v>25.2804</v>
      </c>
      <c r="N1208">
        <v>25.320900000000002</v>
      </c>
      <c r="O1208">
        <v>24.214600000000001</v>
      </c>
      <c r="P1208">
        <v>25.284300000000002</v>
      </c>
      <c r="Q1208">
        <v>25.448399999999999</v>
      </c>
      <c r="R1208">
        <v>25.767099999999999</v>
      </c>
      <c r="S1208">
        <v>25.537099999999999</v>
      </c>
      <c r="T1208">
        <v>24.770299999999999</v>
      </c>
      <c r="U1208">
        <v>25.3947</v>
      </c>
      <c r="V1208">
        <v>25.786100000000001</v>
      </c>
      <c r="W1208">
        <v>25.878299999999999</v>
      </c>
      <c r="X1208">
        <v>25.0181</v>
      </c>
      <c r="Y1208">
        <v>25.142399999999999</v>
      </c>
      <c r="Z1208">
        <v>24.865300000000001</v>
      </c>
      <c r="AA1208">
        <v>25.520299999999999</v>
      </c>
      <c r="AB1208">
        <v>25.200299999999999</v>
      </c>
      <c r="AC1208">
        <v>25.563300000000002</v>
      </c>
      <c r="AD1208" t="s">
        <v>26547</v>
      </c>
      <c r="AE1208" t="s">
        <v>26548</v>
      </c>
      <c r="AF1208" t="s">
        <v>26549</v>
      </c>
      <c r="AG1208" t="s">
        <v>26550</v>
      </c>
      <c r="AH1208" t="s">
        <v>31548</v>
      </c>
    </row>
    <row r="1209" spans="1:34" x14ac:dyDescent="0.25">
      <c r="A1209">
        <v>21.223600000000001</v>
      </c>
      <c r="B1209">
        <v>21.569700000000001</v>
      </c>
      <c r="C1209">
        <v>20.9678</v>
      </c>
      <c r="D1209" t="s">
        <v>30344</v>
      </c>
      <c r="E1209">
        <v>21.062100000000001</v>
      </c>
      <c r="F1209">
        <v>22.332599999999999</v>
      </c>
      <c r="G1209">
        <v>21.8949</v>
      </c>
      <c r="H1209">
        <v>22.2349</v>
      </c>
      <c r="I1209">
        <v>22.075399999999998</v>
      </c>
      <c r="J1209">
        <v>21.594100000000001</v>
      </c>
      <c r="K1209">
        <v>22.1267</v>
      </c>
      <c r="L1209">
        <v>21.862400000000001</v>
      </c>
      <c r="M1209">
        <v>21.208200000000001</v>
      </c>
      <c r="N1209">
        <v>20.0642</v>
      </c>
      <c r="O1209">
        <v>20.995200000000001</v>
      </c>
      <c r="P1209">
        <v>21.656600000000001</v>
      </c>
      <c r="Q1209">
        <v>21.791</v>
      </c>
      <c r="R1209">
        <v>20.839600000000001</v>
      </c>
      <c r="S1209">
        <v>21.773900000000001</v>
      </c>
      <c r="T1209">
        <v>20.751200000000001</v>
      </c>
      <c r="U1209">
        <v>22.609400000000001</v>
      </c>
      <c r="V1209">
        <v>21.927600000000002</v>
      </c>
      <c r="W1209">
        <v>21.474299999999999</v>
      </c>
      <c r="X1209">
        <v>21.129899999999999</v>
      </c>
      <c r="Y1209">
        <v>21.5334</v>
      </c>
      <c r="Z1209">
        <v>22.3002</v>
      </c>
      <c r="AA1209">
        <v>21.343299999999999</v>
      </c>
      <c r="AB1209">
        <v>21.101199999999999</v>
      </c>
      <c r="AC1209">
        <v>21.623999999999999</v>
      </c>
      <c r="AD1209" t="s">
        <v>28519</v>
      </c>
      <c r="AE1209" t="s">
        <v>28519</v>
      </c>
      <c r="AF1209" t="s">
        <v>28520</v>
      </c>
      <c r="AG1209" t="s">
        <v>28521</v>
      </c>
      <c r="AH1209" t="s">
        <v>31549</v>
      </c>
    </row>
    <row r="1210" spans="1:34" x14ac:dyDescent="0.25">
      <c r="A1210" t="s">
        <v>30344</v>
      </c>
      <c r="B1210">
        <v>19.3277</v>
      </c>
      <c r="C1210">
        <v>19.520399999999999</v>
      </c>
      <c r="D1210" t="s">
        <v>30344</v>
      </c>
      <c r="E1210" t="s">
        <v>30344</v>
      </c>
      <c r="F1210" t="s">
        <v>30344</v>
      </c>
      <c r="G1210">
        <v>19.390599999999999</v>
      </c>
      <c r="H1210" t="s">
        <v>30344</v>
      </c>
      <c r="I1210">
        <v>18.628399999999999</v>
      </c>
      <c r="J1210" t="s">
        <v>30344</v>
      </c>
      <c r="K1210">
        <v>19.429600000000001</v>
      </c>
      <c r="L1210">
        <v>20.778700000000001</v>
      </c>
      <c r="M1210" t="s">
        <v>30344</v>
      </c>
      <c r="N1210">
        <v>18.847100000000001</v>
      </c>
      <c r="O1210">
        <v>19.597899999999999</v>
      </c>
      <c r="P1210" t="s">
        <v>30344</v>
      </c>
      <c r="Q1210">
        <v>19.203900000000001</v>
      </c>
      <c r="R1210">
        <v>19.504300000000001</v>
      </c>
      <c r="S1210" t="s">
        <v>30344</v>
      </c>
      <c r="T1210" t="s">
        <v>30344</v>
      </c>
      <c r="U1210">
        <v>19.717099999999999</v>
      </c>
      <c r="V1210">
        <v>21.371099999999998</v>
      </c>
      <c r="W1210" t="s">
        <v>30344</v>
      </c>
      <c r="X1210">
        <v>20.9282</v>
      </c>
      <c r="Y1210" t="s">
        <v>30344</v>
      </c>
      <c r="Z1210">
        <v>19.4011</v>
      </c>
      <c r="AA1210" t="s">
        <v>30344</v>
      </c>
      <c r="AB1210" t="s">
        <v>30344</v>
      </c>
      <c r="AC1210" t="s">
        <v>30344</v>
      </c>
      <c r="AD1210" t="s">
        <v>27962</v>
      </c>
      <c r="AE1210" t="s">
        <v>27963</v>
      </c>
      <c r="AF1210" t="s">
        <v>27964</v>
      </c>
      <c r="AG1210" t="s">
        <v>27965</v>
      </c>
      <c r="AH1210" t="s">
        <v>31550</v>
      </c>
    </row>
    <row r="1211" spans="1:34" x14ac:dyDescent="0.25">
      <c r="A1211">
        <v>23.508500000000002</v>
      </c>
      <c r="B1211">
        <v>22.942299999999999</v>
      </c>
      <c r="C1211">
        <v>24.0914</v>
      </c>
      <c r="D1211">
        <v>23.503699999999998</v>
      </c>
      <c r="E1211">
        <v>22.4297</v>
      </c>
      <c r="F1211">
        <v>24.416799999999999</v>
      </c>
      <c r="G1211">
        <v>24.476299999999998</v>
      </c>
      <c r="H1211">
        <v>24.9114</v>
      </c>
      <c r="I1211">
        <v>24.675699999999999</v>
      </c>
      <c r="J1211">
        <v>24.701599999999999</v>
      </c>
      <c r="K1211">
        <v>26.217400000000001</v>
      </c>
      <c r="L1211">
        <v>25.2119</v>
      </c>
      <c r="M1211">
        <v>26.296299999999999</v>
      </c>
      <c r="N1211">
        <v>25.8872</v>
      </c>
      <c r="O1211">
        <v>24.4162</v>
      </c>
      <c r="P1211">
        <v>25.915800000000001</v>
      </c>
      <c r="Q1211">
        <v>26.7439</v>
      </c>
      <c r="R1211">
        <v>25.038</v>
      </c>
      <c r="S1211">
        <v>25.348800000000001</v>
      </c>
      <c r="T1211">
        <v>26.142900000000001</v>
      </c>
      <c r="U1211">
        <v>26.499600000000001</v>
      </c>
      <c r="V1211">
        <v>27.6875</v>
      </c>
      <c r="W1211">
        <v>27.4146</v>
      </c>
      <c r="X1211">
        <v>27.3171</v>
      </c>
      <c r="Y1211">
        <v>27.140799999999999</v>
      </c>
      <c r="Z1211">
        <v>28.086500000000001</v>
      </c>
      <c r="AA1211">
        <v>26.0519</v>
      </c>
      <c r="AB1211">
        <v>26.054600000000001</v>
      </c>
      <c r="AC1211">
        <v>26.190300000000001</v>
      </c>
      <c r="AD1211" t="s">
        <v>26195</v>
      </c>
      <c r="AE1211" t="s">
        <v>26195</v>
      </c>
      <c r="AF1211" t="s">
        <v>26196</v>
      </c>
      <c r="AG1211" t="s">
        <v>26197</v>
      </c>
      <c r="AH1211" t="s">
        <v>31551</v>
      </c>
    </row>
    <row r="1212" spans="1:34" x14ac:dyDescent="0.25">
      <c r="A1212">
        <v>22.215399999999999</v>
      </c>
      <c r="B1212">
        <v>21.004899999999999</v>
      </c>
      <c r="C1212">
        <v>21.100200000000001</v>
      </c>
      <c r="D1212">
        <v>23.282599999999999</v>
      </c>
      <c r="E1212">
        <v>23.3872</v>
      </c>
      <c r="F1212">
        <v>23.549199999999999</v>
      </c>
      <c r="G1212">
        <v>22.163599999999999</v>
      </c>
      <c r="H1212">
        <v>24.235299999999999</v>
      </c>
      <c r="I1212">
        <v>22.860499999999998</v>
      </c>
      <c r="J1212">
        <v>23.339600000000001</v>
      </c>
      <c r="K1212">
        <v>23.868400000000001</v>
      </c>
      <c r="L1212">
        <v>22.72</v>
      </c>
      <c r="M1212">
        <v>23.677099999999999</v>
      </c>
      <c r="N1212">
        <v>24.104900000000001</v>
      </c>
      <c r="O1212">
        <v>23.226600000000001</v>
      </c>
      <c r="P1212">
        <v>24.070699999999999</v>
      </c>
      <c r="Q1212">
        <v>24.200199999999999</v>
      </c>
      <c r="R1212">
        <v>24.092199999999998</v>
      </c>
      <c r="S1212">
        <v>23.953499999999998</v>
      </c>
      <c r="T1212">
        <v>23.836300000000001</v>
      </c>
      <c r="U1212">
        <v>23.015499999999999</v>
      </c>
      <c r="V1212">
        <v>23.4908</v>
      </c>
      <c r="W1212">
        <v>24.274999999999999</v>
      </c>
      <c r="X1212">
        <v>23.802199999999999</v>
      </c>
      <c r="Y1212">
        <v>24.825900000000001</v>
      </c>
      <c r="Z1212">
        <v>24.259499999999999</v>
      </c>
      <c r="AA1212">
        <v>23.502300000000002</v>
      </c>
      <c r="AB1212">
        <v>23.598400000000002</v>
      </c>
      <c r="AC1212">
        <v>23.281500000000001</v>
      </c>
      <c r="AD1212" t="s">
        <v>23879</v>
      </c>
      <c r="AE1212" t="s">
        <v>23879</v>
      </c>
      <c r="AF1212" t="s">
        <v>23880</v>
      </c>
      <c r="AG1212" t="s">
        <v>23881</v>
      </c>
      <c r="AH1212" t="s">
        <v>31552</v>
      </c>
    </row>
    <row r="1213" spans="1:34" x14ac:dyDescent="0.25">
      <c r="A1213">
        <v>20.759</v>
      </c>
      <c r="B1213">
        <v>19.9482</v>
      </c>
      <c r="C1213">
        <v>21.599399999999999</v>
      </c>
      <c r="D1213">
        <v>22.226199999999999</v>
      </c>
      <c r="E1213">
        <v>20.942699999999999</v>
      </c>
      <c r="F1213">
        <v>21.4758</v>
      </c>
      <c r="G1213">
        <v>20.891300000000001</v>
      </c>
      <c r="H1213">
        <v>22.097200000000001</v>
      </c>
      <c r="I1213">
        <v>21.198899999999998</v>
      </c>
      <c r="J1213">
        <v>21.823699999999999</v>
      </c>
      <c r="K1213">
        <v>23.312200000000001</v>
      </c>
      <c r="L1213">
        <v>21.115300000000001</v>
      </c>
      <c r="M1213">
        <v>23.142399999999999</v>
      </c>
      <c r="N1213">
        <v>22.583200000000001</v>
      </c>
      <c r="O1213">
        <v>21.425999999999998</v>
      </c>
      <c r="P1213">
        <v>23.831900000000001</v>
      </c>
      <c r="Q1213">
        <v>23.194400000000002</v>
      </c>
      <c r="R1213">
        <v>21.0443</v>
      </c>
      <c r="S1213">
        <v>22.7104</v>
      </c>
      <c r="T1213">
        <v>23.5379</v>
      </c>
      <c r="U1213">
        <v>21.579000000000001</v>
      </c>
      <c r="V1213">
        <v>23.663900000000002</v>
      </c>
      <c r="W1213">
        <v>24.008500000000002</v>
      </c>
      <c r="X1213">
        <v>23.598400000000002</v>
      </c>
      <c r="Y1213">
        <v>24.0807</v>
      </c>
      <c r="Z1213">
        <v>24.469200000000001</v>
      </c>
      <c r="AA1213">
        <v>21.857600000000001</v>
      </c>
      <c r="AB1213">
        <v>23.194299999999998</v>
      </c>
      <c r="AC1213">
        <v>22.904599999999999</v>
      </c>
      <c r="AD1213" t="s">
        <v>24620</v>
      </c>
      <c r="AE1213" t="s">
        <v>24620</v>
      </c>
      <c r="AF1213" t="s">
        <v>24621</v>
      </c>
      <c r="AG1213" t="s">
        <v>24622</v>
      </c>
      <c r="AH1213" t="s">
        <v>31553</v>
      </c>
    </row>
    <row r="1214" spans="1:34" x14ac:dyDescent="0.25">
      <c r="A1214">
        <v>22.2714</v>
      </c>
      <c r="B1214">
        <v>21.356000000000002</v>
      </c>
      <c r="C1214">
        <v>19.293500000000002</v>
      </c>
      <c r="D1214">
        <v>22.693100000000001</v>
      </c>
      <c r="E1214">
        <v>19.632300000000001</v>
      </c>
      <c r="F1214">
        <v>22.667899999999999</v>
      </c>
      <c r="G1214">
        <v>22.888100000000001</v>
      </c>
      <c r="H1214">
        <v>23.498999999999999</v>
      </c>
      <c r="I1214">
        <v>22.010300000000001</v>
      </c>
      <c r="J1214">
        <v>22.5168</v>
      </c>
      <c r="K1214">
        <v>22.881</v>
      </c>
      <c r="L1214">
        <v>22.3826</v>
      </c>
      <c r="M1214">
        <v>22.491599999999998</v>
      </c>
      <c r="N1214">
        <v>23.545100000000001</v>
      </c>
      <c r="O1214">
        <v>21.6568</v>
      </c>
      <c r="P1214">
        <v>22.599499999999999</v>
      </c>
      <c r="Q1214">
        <v>22.584700000000002</v>
      </c>
      <c r="R1214">
        <v>22.877800000000001</v>
      </c>
      <c r="S1214">
        <v>23.386800000000001</v>
      </c>
      <c r="T1214">
        <v>22.910699999999999</v>
      </c>
      <c r="U1214">
        <v>24.287600000000001</v>
      </c>
      <c r="V1214">
        <v>24.8963</v>
      </c>
      <c r="W1214">
        <v>24.021699999999999</v>
      </c>
      <c r="X1214">
        <v>23.732900000000001</v>
      </c>
      <c r="Y1214">
        <v>24.344999999999999</v>
      </c>
      <c r="Z1214">
        <v>24.713000000000001</v>
      </c>
      <c r="AA1214">
        <v>23.581099999999999</v>
      </c>
      <c r="AB1214">
        <v>23.2347</v>
      </c>
      <c r="AC1214">
        <v>23.530999999999999</v>
      </c>
      <c r="AD1214" t="s">
        <v>22124</v>
      </c>
      <c r="AE1214" t="s">
        <v>22124</v>
      </c>
      <c r="AF1214" t="s">
        <v>22125</v>
      </c>
      <c r="AG1214" t="s">
        <v>22126</v>
      </c>
      <c r="AH1214" t="s">
        <v>31554</v>
      </c>
    </row>
    <row r="1215" spans="1:34" x14ac:dyDescent="0.25">
      <c r="A1215">
        <v>21.315000000000001</v>
      </c>
      <c r="B1215" t="s">
        <v>30344</v>
      </c>
      <c r="C1215">
        <v>20.4665</v>
      </c>
      <c r="D1215">
        <v>20.943100000000001</v>
      </c>
      <c r="E1215">
        <v>21.056000000000001</v>
      </c>
      <c r="F1215">
        <v>21.230599999999999</v>
      </c>
      <c r="G1215">
        <v>21.071999999999999</v>
      </c>
      <c r="H1215">
        <v>21.9666</v>
      </c>
      <c r="I1215">
        <v>22.285299999999999</v>
      </c>
      <c r="J1215">
        <v>21.6647</v>
      </c>
      <c r="K1215">
        <v>23.432099999999998</v>
      </c>
      <c r="L1215">
        <v>21.4405</v>
      </c>
      <c r="M1215">
        <v>22.537500000000001</v>
      </c>
      <c r="N1215">
        <v>21.398299999999999</v>
      </c>
      <c r="O1215">
        <v>22.2819</v>
      </c>
      <c r="P1215">
        <v>23.177800000000001</v>
      </c>
      <c r="Q1215">
        <v>23.562100000000001</v>
      </c>
      <c r="R1215">
        <v>20.438600000000001</v>
      </c>
      <c r="S1215">
        <v>22.683700000000002</v>
      </c>
      <c r="T1215">
        <v>22.603999999999999</v>
      </c>
      <c r="U1215">
        <v>18.192599999999999</v>
      </c>
      <c r="V1215">
        <v>19.346499999999999</v>
      </c>
      <c r="W1215">
        <v>23.6905</v>
      </c>
      <c r="X1215">
        <v>22.702200000000001</v>
      </c>
      <c r="Y1215">
        <v>22.581</v>
      </c>
      <c r="Z1215">
        <v>23.9116</v>
      </c>
      <c r="AA1215">
        <v>21.217400000000001</v>
      </c>
      <c r="AB1215">
        <v>21.9343</v>
      </c>
      <c r="AC1215">
        <v>21.006799999999998</v>
      </c>
      <c r="AD1215" t="s">
        <v>890</v>
      </c>
      <c r="AE1215" t="s">
        <v>890</v>
      </c>
      <c r="AF1215" t="s">
        <v>891</v>
      </c>
      <c r="AG1215" t="s">
        <v>892</v>
      </c>
      <c r="AH1215" t="s">
        <v>31555</v>
      </c>
    </row>
    <row r="1216" spans="1:34" x14ac:dyDescent="0.25">
      <c r="A1216">
        <v>26.063300000000002</v>
      </c>
      <c r="B1216">
        <v>24.753</v>
      </c>
      <c r="C1216">
        <v>25.845400000000001</v>
      </c>
      <c r="D1216">
        <v>26.606999999999999</v>
      </c>
      <c r="E1216">
        <v>26.3461</v>
      </c>
      <c r="F1216">
        <v>26.994199999999999</v>
      </c>
      <c r="G1216">
        <v>26.4269</v>
      </c>
      <c r="H1216">
        <v>26.675999999999998</v>
      </c>
      <c r="I1216">
        <v>26.8035</v>
      </c>
      <c r="J1216">
        <v>26.402899999999999</v>
      </c>
      <c r="K1216">
        <v>26.898399999999999</v>
      </c>
      <c r="L1216">
        <v>26.1785</v>
      </c>
      <c r="M1216">
        <v>26.7774</v>
      </c>
      <c r="N1216">
        <v>26.5059</v>
      </c>
      <c r="O1216">
        <v>27.194199999999999</v>
      </c>
      <c r="P1216">
        <v>26.974</v>
      </c>
      <c r="Q1216">
        <v>27.055199999999999</v>
      </c>
      <c r="R1216">
        <v>26.335100000000001</v>
      </c>
      <c r="S1216">
        <v>26.454899999999999</v>
      </c>
      <c r="T1216">
        <v>26.914000000000001</v>
      </c>
      <c r="U1216">
        <v>26.325299999999999</v>
      </c>
      <c r="V1216">
        <v>26.872399999999999</v>
      </c>
      <c r="W1216">
        <v>27.107199999999999</v>
      </c>
      <c r="X1216">
        <v>27.383400000000002</v>
      </c>
      <c r="Y1216">
        <v>27.307600000000001</v>
      </c>
      <c r="Z1216">
        <v>27.5107</v>
      </c>
      <c r="AA1216">
        <v>26.7349</v>
      </c>
      <c r="AB1216">
        <v>26.791399999999999</v>
      </c>
      <c r="AC1216">
        <v>26.617100000000001</v>
      </c>
      <c r="AD1216" t="s">
        <v>14359</v>
      </c>
      <c r="AE1216" t="s">
        <v>14359</v>
      </c>
      <c r="AF1216" t="s">
        <v>14360</v>
      </c>
      <c r="AG1216" t="s">
        <v>14361</v>
      </c>
      <c r="AH1216" t="s">
        <v>31556</v>
      </c>
    </row>
    <row r="1217" spans="1:34" x14ac:dyDescent="0.25">
      <c r="A1217">
        <v>26.0853</v>
      </c>
      <c r="B1217">
        <v>26.066099999999999</v>
      </c>
      <c r="C1217">
        <v>26.0884</v>
      </c>
      <c r="D1217">
        <v>26.456499999999998</v>
      </c>
      <c r="E1217">
        <v>26.178100000000001</v>
      </c>
      <c r="F1217">
        <v>26.608699999999999</v>
      </c>
      <c r="G1217">
        <v>26.4404</v>
      </c>
      <c r="H1217">
        <v>26.3947</v>
      </c>
      <c r="I1217">
        <v>26.6006</v>
      </c>
      <c r="J1217">
        <v>26.639299999999999</v>
      </c>
      <c r="K1217">
        <v>27.1267</v>
      </c>
      <c r="L1217">
        <v>26.906199999999998</v>
      </c>
      <c r="M1217">
        <v>27.062200000000001</v>
      </c>
      <c r="N1217">
        <v>27.091000000000001</v>
      </c>
      <c r="O1217">
        <v>26.981200000000001</v>
      </c>
      <c r="P1217">
        <v>27.098199999999999</v>
      </c>
      <c r="Q1217">
        <v>27.267499999999998</v>
      </c>
      <c r="R1217">
        <v>26.853899999999999</v>
      </c>
      <c r="S1217">
        <v>26.960899999999999</v>
      </c>
      <c r="T1217">
        <v>27.231000000000002</v>
      </c>
      <c r="U1217">
        <v>26.627800000000001</v>
      </c>
      <c r="V1217">
        <v>26.841799999999999</v>
      </c>
      <c r="W1217">
        <v>27.079000000000001</v>
      </c>
      <c r="X1217">
        <v>27.604299999999999</v>
      </c>
      <c r="Y1217">
        <v>27.0791</v>
      </c>
      <c r="Z1217">
        <v>27.458400000000001</v>
      </c>
      <c r="AA1217">
        <v>27.012799999999999</v>
      </c>
      <c r="AB1217">
        <v>26.824400000000001</v>
      </c>
      <c r="AC1217">
        <v>26.896000000000001</v>
      </c>
      <c r="AD1217" t="s">
        <v>1228</v>
      </c>
      <c r="AE1217" t="s">
        <v>1229</v>
      </c>
      <c r="AF1217" t="s">
        <v>1230</v>
      </c>
      <c r="AG1217" t="s">
        <v>1231</v>
      </c>
      <c r="AH1217" t="s">
        <v>31557</v>
      </c>
    </row>
    <row r="1218" spans="1:34" x14ac:dyDescent="0.25">
      <c r="A1218">
        <v>21.563099999999999</v>
      </c>
      <c r="B1218">
        <v>22.0624</v>
      </c>
      <c r="C1218">
        <v>21.893000000000001</v>
      </c>
      <c r="D1218" t="s">
        <v>30344</v>
      </c>
      <c r="E1218" t="s">
        <v>30344</v>
      </c>
      <c r="F1218">
        <v>22.581700000000001</v>
      </c>
      <c r="G1218">
        <v>21.266100000000002</v>
      </c>
      <c r="H1218">
        <v>22.122699999999998</v>
      </c>
      <c r="I1218">
        <v>21.496400000000001</v>
      </c>
      <c r="J1218" t="s">
        <v>30344</v>
      </c>
      <c r="K1218">
        <v>23.696999999999999</v>
      </c>
      <c r="L1218">
        <v>22.4329</v>
      </c>
      <c r="M1218">
        <v>24.2087</v>
      </c>
      <c r="N1218" t="s">
        <v>30344</v>
      </c>
      <c r="O1218" t="s">
        <v>30344</v>
      </c>
      <c r="P1218">
        <v>21.7026</v>
      </c>
      <c r="Q1218">
        <v>23.3657</v>
      </c>
      <c r="R1218">
        <v>22.227</v>
      </c>
      <c r="S1218">
        <v>20.4771</v>
      </c>
      <c r="T1218" t="s">
        <v>30344</v>
      </c>
      <c r="U1218">
        <v>22.085899999999999</v>
      </c>
      <c r="V1218">
        <v>22.258900000000001</v>
      </c>
      <c r="W1218">
        <v>23.380199999999999</v>
      </c>
      <c r="X1218" t="s">
        <v>30344</v>
      </c>
      <c r="Y1218">
        <v>21.997299999999999</v>
      </c>
      <c r="Z1218">
        <v>22.5901</v>
      </c>
      <c r="AA1218">
        <v>21.788599999999999</v>
      </c>
      <c r="AB1218">
        <v>22.391500000000001</v>
      </c>
      <c r="AC1218">
        <v>21.948799999999999</v>
      </c>
      <c r="AD1218" t="s">
        <v>2044</v>
      </c>
      <c r="AE1218" t="s">
        <v>2045</v>
      </c>
      <c r="AF1218" t="s">
        <v>2046</v>
      </c>
      <c r="AG1218" t="s">
        <v>2047</v>
      </c>
      <c r="AH1218" t="s">
        <v>31558</v>
      </c>
    </row>
    <row r="1219" spans="1:34" x14ac:dyDescent="0.25">
      <c r="A1219">
        <v>20.777000000000001</v>
      </c>
      <c r="B1219" t="s">
        <v>30344</v>
      </c>
      <c r="C1219" t="s">
        <v>30344</v>
      </c>
      <c r="D1219">
        <v>20.359100000000002</v>
      </c>
      <c r="E1219" t="s">
        <v>30344</v>
      </c>
      <c r="F1219" t="s">
        <v>30344</v>
      </c>
      <c r="G1219">
        <v>20.102</v>
      </c>
      <c r="H1219">
        <v>21.682600000000001</v>
      </c>
      <c r="I1219">
        <v>20.5517</v>
      </c>
      <c r="J1219">
        <v>20.653700000000001</v>
      </c>
      <c r="K1219">
        <v>20.587199999999999</v>
      </c>
      <c r="L1219" t="s">
        <v>30344</v>
      </c>
      <c r="M1219" t="s">
        <v>30344</v>
      </c>
      <c r="N1219" t="s">
        <v>30344</v>
      </c>
      <c r="O1219">
        <v>19.691299999999998</v>
      </c>
      <c r="P1219">
        <v>21.072299999999998</v>
      </c>
      <c r="Q1219">
        <v>20.4346</v>
      </c>
      <c r="R1219">
        <v>21.848500000000001</v>
      </c>
      <c r="S1219">
        <v>21.3733</v>
      </c>
      <c r="T1219">
        <v>20.848400000000002</v>
      </c>
      <c r="U1219">
        <v>21.557700000000001</v>
      </c>
      <c r="V1219">
        <v>21.7346</v>
      </c>
      <c r="W1219" t="s">
        <v>30344</v>
      </c>
      <c r="X1219">
        <v>20.355599999999999</v>
      </c>
      <c r="Y1219">
        <v>21.3886</v>
      </c>
      <c r="Z1219">
        <v>21.659600000000001</v>
      </c>
      <c r="AA1219" t="s">
        <v>30344</v>
      </c>
      <c r="AB1219">
        <v>21.787800000000001</v>
      </c>
      <c r="AC1219" t="s">
        <v>30344</v>
      </c>
      <c r="AD1219" t="s">
        <v>28168</v>
      </c>
      <c r="AE1219" t="s">
        <v>28168</v>
      </c>
      <c r="AF1219" t="s">
        <v>28169</v>
      </c>
      <c r="AG1219" t="s">
        <v>28170</v>
      </c>
      <c r="AH1219" t="s">
        <v>31559</v>
      </c>
    </row>
    <row r="1220" spans="1:34" x14ac:dyDescent="0.25">
      <c r="A1220">
        <v>24.5425</v>
      </c>
      <c r="B1220">
        <v>23.481100000000001</v>
      </c>
      <c r="C1220">
        <v>24.447199999999999</v>
      </c>
      <c r="D1220">
        <v>23.970700000000001</v>
      </c>
      <c r="E1220">
        <v>23.4191</v>
      </c>
      <c r="F1220">
        <v>24.755400000000002</v>
      </c>
      <c r="G1220">
        <v>25.372499999999999</v>
      </c>
      <c r="H1220">
        <v>23.9983</v>
      </c>
      <c r="I1220">
        <v>24.532299999999999</v>
      </c>
      <c r="J1220">
        <v>23.679200000000002</v>
      </c>
      <c r="K1220">
        <v>25.004999999999999</v>
      </c>
      <c r="L1220">
        <v>24.815100000000001</v>
      </c>
      <c r="M1220">
        <v>24.174499999999998</v>
      </c>
      <c r="N1220">
        <v>24.851099999999999</v>
      </c>
      <c r="O1220">
        <v>24.8781</v>
      </c>
      <c r="P1220">
        <v>24.277999999999999</v>
      </c>
      <c r="Q1220">
        <v>24.912700000000001</v>
      </c>
      <c r="R1220">
        <v>24.630600000000001</v>
      </c>
      <c r="S1220">
        <v>24.516100000000002</v>
      </c>
      <c r="T1220">
        <v>24.389700000000001</v>
      </c>
      <c r="U1220">
        <v>25.165500000000002</v>
      </c>
      <c r="V1220">
        <v>25.445900000000002</v>
      </c>
      <c r="W1220">
        <v>24.629799999999999</v>
      </c>
      <c r="X1220">
        <v>24.9709</v>
      </c>
      <c r="Y1220">
        <v>25.066500000000001</v>
      </c>
      <c r="Z1220">
        <v>25.590699999999998</v>
      </c>
      <c r="AA1220">
        <v>24.6312</v>
      </c>
      <c r="AB1220">
        <v>24.328299999999999</v>
      </c>
      <c r="AC1220">
        <v>24.271599999999999</v>
      </c>
      <c r="AD1220" t="s">
        <v>18696</v>
      </c>
      <c r="AE1220" t="s">
        <v>18696</v>
      </c>
      <c r="AF1220" t="s">
        <v>18697</v>
      </c>
      <c r="AG1220" t="s">
        <v>18698</v>
      </c>
      <c r="AH1220" t="s">
        <v>31560</v>
      </c>
    </row>
    <row r="1221" spans="1:34" x14ac:dyDescent="0.25">
      <c r="A1221">
        <v>21.6557</v>
      </c>
      <c r="B1221">
        <v>21.838200000000001</v>
      </c>
      <c r="C1221">
        <v>21.419899999999998</v>
      </c>
      <c r="D1221">
        <v>23.567299999999999</v>
      </c>
      <c r="E1221">
        <v>23.035900000000002</v>
      </c>
      <c r="F1221">
        <v>23.808399999999999</v>
      </c>
      <c r="G1221">
        <v>23.653099999999998</v>
      </c>
      <c r="H1221">
        <v>24.182400000000001</v>
      </c>
      <c r="I1221">
        <v>23.324000000000002</v>
      </c>
      <c r="J1221">
        <v>23.2453</v>
      </c>
      <c r="K1221">
        <v>24.414000000000001</v>
      </c>
      <c r="L1221">
        <v>23.862500000000001</v>
      </c>
      <c r="M1221">
        <v>24.282800000000002</v>
      </c>
      <c r="N1221">
        <v>24.160599999999999</v>
      </c>
      <c r="O1221">
        <v>23.760200000000001</v>
      </c>
      <c r="P1221">
        <v>24.869</v>
      </c>
      <c r="Q1221">
        <v>24.6738</v>
      </c>
      <c r="R1221">
        <v>24.113499999999998</v>
      </c>
      <c r="S1221">
        <v>24.774699999999999</v>
      </c>
      <c r="T1221">
        <v>24.148299999999999</v>
      </c>
      <c r="U1221">
        <v>25.170500000000001</v>
      </c>
      <c r="V1221">
        <v>25.231300000000001</v>
      </c>
      <c r="W1221">
        <v>25.6478</v>
      </c>
      <c r="X1221">
        <v>24.672999999999998</v>
      </c>
      <c r="Y1221">
        <v>25.419699999999999</v>
      </c>
      <c r="Z1221">
        <v>25.224799999999998</v>
      </c>
      <c r="AA1221">
        <v>24.321200000000001</v>
      </c>
      <c r="AB1221">
        <v>24.066099999999999</v>
      </c>
      <c r="AC1221">
        <v>23.933</v>
      </c>
      <c r="AD1221" t="s">
        <v>17959</v>
      </c>
      <c r="AE1221" t="s">
        <v>17959</v>
      </c>
      <c r="AF1221" t="s">
        <v>17960</v>
      </c>
      <c r="AG1221" t="s">
        <v>17961</v>
      </c>
      <c r="AH1221" t="s">
        <v>31561</v>
      </c>
    </row>
    <row r="1222" spans="1:34" x14ac:dyDescent="0.25">
      <c r="A1222">
        <v>20.5776</v>
      </c>
      <c r="B1222">
        <v>20.2986</v>
      </c>
      <c r="C1222" t="s">
        <v>30344</v>
      </c>
      <c r="D1222" t="s">
        <v>30344</v>
      </c>
      <c r="E1222">
        <v>19.150200000000002</v>
      </c>
      <c r="F1222">
        <v>19.562000000000001</v>
      </c>
      <c r="G1222">
        <v>20.9239</v>
      </c>
      <c r="H1222">
        <v>21.924700000000001</v>
      </c>
      <c r="I1222" t="s">
        <v>30344</v>
      </c>
      <c r="J1222">
        <v>21.1037</v>
      </c>
      <c r="K1222">
        <v>22.198899999999998</v>
      </c>
      <c r="L1222">
        <v>19.404299999999999</v>
      </c>
      <c r="M1222">
        <v>20.576599999999999</v>
      </c>
      <c r="N1222">
        <v>19.878599999999999</v>
      </c>
      <c r="O1222">
        <v>20.7973</v>
      </c>
      <c r="P1222">
        <v>23.188099999999999</v>
      </c>
      <c r="Q1222">
        <v>20.726800000000001</v>
      </c>
      <c r="R1222">
        <v>21.0654</v>
      </c>
      <c r="S1222">
        <v>21.416399999999999</v>
      </c>
      <c r="T1222">
        <v>20.305900000000001</v>
      </c>
      <c r="U1222">
        <v>21.789200000000001</v>
      </c>
      <c r="V1222">
        <v>21.818200000000001</v>
      </c>
      <c r="W1222">
        <v>23.511399999999998</v>
      </c>
      <c r="X1222">
        <v>21.986799999999999</v>
      </c>
      <c r="Y1222">
        <v>23.45</v>
      </c>
      <c r="Z1222">
        <v>22.876999999999999</v>
      </c>
      <c r="AA1222">
        <v>20.245999999999999</v>
      </c>
      <c r="AB1222">
        <v>20.749600000000001</v>
      </c>
      <c r="AC1222">
        <v>20.071999999999999</v>
      </c>
      <c r="AD1222" t="s">
        <v>24829</v>
      </c>
      <c r="AE1222" t="s">
        <v>24829</v>
      </c>
      <c r="AF1222" t="s">
        <v>24830</v>
      </c>
      <c r="AG1222" t="s">
        <v>24831</v>
      </c>
      <c r="AH1222" t="s">
        <v>31562</v>
      </c>
    </row>
    <row r="1223" spans="1:34" x14ac:dyDescent="0.25">
      <c r="A1223" t="s">
        <v>30344</v>
      </c>
      <c r="B1223" t="s">
        <v>30344</v>
      </c>
      <c r="C1223" t="s">
        <v>30344</v>
      </c>
      <c r="D1223" t="s">
        <v>30344</v>
      </c>
      <c r="E1223" t="s">
        <v>30344</v>
      </c>
      <c r="F1223" t="s">
        <v>30344</v>
      </c>
      <c r="G1223" t="s">
        <v>30344</v>
      </c>
      <c r="H1223" t="s">
        <v>30344</v>
      </c>
      <c r="I1223">
        <v>18.9725</v>
      </c>
      <c r="J1223" t="s">
        <v>30344</v>
      </c>
      <c r="K1223">
        <v>19.010300000000001</v>
      </c>
      <c r="L1223">
        <v>19.1158</v>
      </c>
      <c r="M1223" t="s">
        <v>30344</v>
      </c>
      <c r="N1223" t="s">
        <v>30344</v>
      </c>
      <c r="O1223" t="s">
        <v>30344</v>
      </c>
      <c r="P1223" t="s">
        <v>30344</v>
      </c>
      <c r="Q1223">
        <v>19.1432</v>
      </c>
      <c r="R1223" t="s">
        <v>30344</v>
      </c>
      <c r="S1223" t="s">
        <v>30344</v>
      </c>
      <c r="T1223" t="s">
        <v>30344</v>
      </c>
      <c r="U1223" t="s">
        <v>30344</v>
      </c>
      <c r="V1223" t="s">
        <v>30344</v>
      </c>
      <c r="W1223" t="s">
        <v>30344</v>
      </c>
      <c r="X1223">
        <v>19.709900000000001</v>
      </c>
      <c r="Y1223">
        <v>20.1479</v>
      </c>
      <c r="Z1223">
        <v>20.708300000000001</v>
      </c>
      <c r="AA1223">
        <v>18.8977</v>
      </c>
      <c r="AB1223">
        <v>19.032399999999999</v>
      </c>
      <c r="AC1223" t="s">
        <v>30344</v>
      </c>
      <c r="AD1223" t="s">
        <v>29983</v>
      </c>
      <c r="AE1223" t="s">
        <v>29983</v>
      </c>
      <c r="AF1223" t="s">
        <v>29984</v>
      </c>
      <c r="AG1223" t="s">
        <v>29985</v>
      </c>
      <c r="AH1223" t="s">
        <v>31563</v>
      </c>
    </row>
    <row r="1224" spans="1:34" x14ac:dyDescent="0.25">
      <c r="A1224">
        <v>25.7928</v>
      </c>
      <c r="B1224">
        <v>25.259</v>
      </c>
      <c r="C1224">
        <v>25.799800000000001</v>
      </c>
      <c r="D1224">
        <v>24.7363</v>
      </c>
      <c r="E1224">
        <v>25.515799999999999</v>
      </c>
      <c r="F1224">
        <v>26.1736</v>
      </c>
      <c r="G1224">
        <v>26.05</v>
      </c>
      <c r="H1224">
        <v>25.5198</v>
      </c>
      <c r="I1224">
        <v>26.043199999999999</v>
      </c>
      <c r="J1224">
        <v>26.108799999999999</v>
      </c>
      <c r="K1224">
        <v>26.746400000000001</v>
      </c>
      <c r="L1224">
        <v>26.980499999999999</v>
      </c>
      <c r="M1224">
        <v>26.119900000000001</v>
      </c>
      <c r="N1224">
        <v>26.395299999999999</v>
      </c>
      <c r="O1224">
        <v>26.338799999999999</v>
      </c>
      <c r="P1224">
        <v>26.422000000000001</v>
      </c>
      <c r="Q1224">
        <v>26.786300000000001</v>
      </c>
      <c r="R1224">
        <v>26.7074</v>
      </c>
      <c r="S1224">
        <v>25.317299999999999</v>
      </c>
      <c r="T1224">
        <v>26.509799999999998</v>
      </c>
      <c r="U1224">
        <v>26.870100000000001</v>
      </c>
      <c r="V1224">
        <v>26.283000000000001</v>
      </c>
      <c r="W1224">
        <v>26.352599999999999</v>
      </c>
      <c r="X1224">
        <v>27.6751</v>
      </c>
      <c r="Y1224">
        <v>27.1264</v>
      </c>
      <c r="Z1224">
        <v>27.709499999999998</v>
      </c>
      <c r="AA1224">
        <v>26.432500000000001</v>
      </c>
      <c r="AB1224">
        <v>26.573</v>
      </c>
      <c r="AC1224">
        <v>26.406700000000001</v>
      </c>
      <c r="AD1224" t="s">
        <v>7017</v>
      </c>
      <c r="AE1224" t="s">
        <v>7017</v>
      </c>
      <c r="AF1224" t="s">
        <v>7018</v>
      </c>
      <c r="AG1224" t="s">
        <v>7019</v>
      </c>
      <c r="AH1224" t="s">
        <v>31564</v>
      </c>
    </row>
    <row r="1225" spans="1:34" x14ac:dyDescent="0.25">
      <c r="A1225">
        <v>19.540099999999999</v>
      </c>
      <c r="B1225">
        <v>21.83</v>
      </c>
      <c r="C1225">
        <v>22.231300000000001</v>
      </c>
      <c r="D1225">
        <v>20.697099999999999</v>
      </c>
      <c r="E1225">
        <v>21.298999999999999</v>
      </c>
      <c r="F1225">
        <v>22.140499999999999</v>
      </c>
      <c r="G1225" t="s">
        <v>30344</v>
      </c>
      <c r="H1225">
        <v>21.3141</v>
      </c>
      <c r="I1225">
        <v>20.598800000000001</v>
      </c>
      <c r="J1225">
        <v>21.354800000000001</v>
      </c>
      <c r="K1225">
        <v>21.928799999999999</v>
      </c>
      <c r="L1225">
        <v>20.119199999999999</v>
      </c>
      <c r="M1225">
        <v>21.254000000000001</v>
      </c>
      <c r="N1225">
        <v>21.980399999999999</v>
      </c>
      <c r="O1225">
        <v>20.7879</v>
      </c>
      <c r="P1225">
        <v>21.540500000000002</v>
      </c>
      <c r="Q1225">
        <v>22.671099999999999</v>
      </c>
      <c r="R1225">
        <v>20.735099999999999</v>
      </c>
      <c r="S1225">
        <v>21.021699999999999</v>
      </c>
      <c r="T1225">
        <v>21.262799999999999</v>
      </c>
      <c r="U1225">
        <v>21.114899999999999</v>
      </c>
      <c r="V1225">
        <v>23.791</v>
      </c>
      <c r="W1225">
        <v>22.5824</v>
      </c>
      <c r="X1225">
        <v>21.9528</v>
      </c>
      <c r="Y1225">
        <v>23.718599999999999</v>
      </c>
      <c r="Z1225">
        <v>23.941199999999998</v>
      </c>
      <c r="AA1225">
        <v>21.360700000000001</v>
      </c>
      <c r="AB1225">
        <v>21.398599999999998</v>
      </c>
      <c r="AC1225">
        <v>22.088899999999999</v>
      </c>
      <c r="AD1225" t="s">
        <v>23402</v>
      </c>
      <c r="AE1225" t="s">
        <v>23402</v>
      </c>
      <c r="AF1225" t="s">
        <v>23403</v>
      </c>
      <c r="AG1225" t="s">
        <v>23404</v>
      </c>
      <c r="AH1225" t="s">
        <v>31565</v>
      </c>
    </row>
    <row r="1226" spans="1:34" x14ac:dyDescent="0.25">
      <c r="A1226" t="s">
        <v>30344</v>
      </c>
      <c r="B1226">
        <v>18.475000000000001</v>
      </c>
      <c r="C1226">
        <v>18.626799999999999</v>
      </c>
      <c r="D1226" t="s">
        <v>30344</v>
      </c>
      <c r="E1226" t="s">
        <v>30344</v>
      </c>
      <c r="F1226">
        <v>20.114000000000001</v>
      </c>
      <c r="G1226">
        <v>19.3522</v>
      </c>
      <c r="H1226" t="s">
        <v>30344</v>
      </c>
      <c r="I1226">
        <v>20.055599999999998</v>
      </c>
      <c r="J1226">
        <v>18.751000000000001</v>
      </c>
      <c r="K1226">
        <v>19.390999999999998</v>
      </c>
      <c r="L1226">
        <v>19.523599999999998</v>
      </c>
      <c r="M1226" t="s">
        <v>30344</v>
      </c>
      <c r="N1226" t="s">
        <v>30344</v>
      </c>
      <c r="O1226" t="s">
        <v>30344</v>
      </c>
      <c r="P1226">
        <v>20.269300000000001</v>
      </c>
      <c r="Q1226">
        <v>19.467600000000001</v>
      </c>
      <c r="R1226">
        <v>18.974499999999999</v>
      </c>
      <c r="S1226" t="s">
        <v>30344</v>
      </c>
      <c r="T1226" t="s">
        <v>30344</v>
      </c>
      <c r="U1226">
        <v>18.951699999999999</v>
      </c>
      <c r="V1226" t="s">
        <v>30344</v>
      </c>
      <c r="W1226">
        <v>19.7989</v>
      </c>
      <c r="X1226">
        <v>20.457699999999999</v>
      </c>
      <c r="Y1226">
        <v>21.5015</v>
      </c>
      <c r="Z1226">
        <v>20.792300000000001</v>
      </c>
      <c r="AA1226">
        <v>19.557600000000001</v>
      </c>
      <c r="AB1226">
        <v>19.5062</v>
      </c>
      <c r="AC1226">
        <v>19.162400000000002</v>
      </c>
      <c r="AD1226" t="s">
        <v>19606</v>
      </c>
      <c r="AE1226" t="s">
        <v>19606</v>
      </c>
      <c r="AF1226" t="s">
        <v>19607</v>
      </c>
      <c r="AG1226" t="s">
        <v>19608</v>
      </c>
      <c r="AH1226" t="s">
        <v>31566</v>
      </c>
    </row>
    <row r="1227" spans="1:34" x14ac:dyDescent="0.25">
      <c r="A1227" t="s">
        <v>30344</v>
      </c>
      <c r="B1227">
        <v>19.794599999999999</v>
      </c>
      <c r="C1227" t="s">
        <v>30344</v>
      </c>
      <c r="D1227" t="s">
        <v>30344</v>
      </c>
      <c r="E1227" t="s">
        <v>30344</v>
      </c>
      <c r="F1227">
        <v>19.6953</v>
      </c>
      <c r="G1227" t="s">
        <v>30344</v>
      </c>
      <c r="H1227">
        <v>18.8324</v>
      </c>
      <c r="I1227">
        <v>18.979099999999999</v>
      </c>
      <c r="J1227" t="s">
        <v>30344</v>
      </c>
      <c r="K1227" t="s">
        <v>30344</v>
      </c>
      <c r="L1227">
        <v>19.5778</v>
      </c>
      <c r="M1227" t="s">
        <v>30344</v>
      </c>
      <c r="N1227">
        <v>19.066299999999998</v>
      </c>
      <c r="O1227">
        <v>19.206199999999999</v>
      </c>
      <c r="P1227" t="s">
        <v>30344</v>
      </c>
      <c r="Q1227" t="s">
        <v>30344</v>
      </c>
      <c r="R1227">
        <v>19.723800000000001</v>
      </c>
      <c r="S1227" t="s">
        <v>30344</v>
      </c>
      <c r="T1227">
        <v>19.546199999999999</v>
      </c>
      <c r="U1227">
        <v>19.678000000000001</v>
      </c>
      <c r="V1227">
        <v>19.803000000000001</v>
      </c>
      <c r="W1227">
        <v>18.9251</v>
      </c>
      <c r="X1227">
        <v>21.115300000000001</v>
      </c>
      <c r="Y1227">
        <v>19.677099999999999</v>
      </c>
      <c r="Z1227">
        <v>21.044699999999999</v>
      </c>
      <c r="AA1227" t="s">
        <v>30344</v>
      </c>
      <c r="AB1227" t="s">
        <v>30344</v>
      </c>
      <c r="AC1227" t="s">
        <v>30344</v>
      </c>
      <c r="AD1227" t="s">
        <v>29023</v>
      </c>
      <c r="AE1227" t="s">
        <v>29023</v>
      </c>
      <c r="AF1227" t="s">
        <v>29024</v>
      </c>
      <c r="AG1227" t="s">
        <v>29025</v>
      </c>
      <c r="AH1227" t="s">
        <v>31567</v>
      </c>
    </row>
    <row r="1228" spans="1:34" x14ac:dyDescent="0.25">
      <c r="A1228">
        <v>21.096399999999999</v>
      </c>
      <c r="B1228" t="s">
        <v>30344</v>
      </c>
      <c r="C1228">
        <v>20.249700000000001</v>
      </c>
      <c r="D1228" t="s">
        <v>30344</v>
      </c>
      <c r="E1228">
        <v>20.3002</v>
      </c>
      <c r="F1228">
        <v>20.569800000000001</v>
      </c>
      <c r="G1228">
        <v>22.447299999999998</v>
      </c>
      <c r="H1228">
        <v>21.3965</v>
      </c>
      <c r="I1228">
        <v>20.1921</v>
      </c>
      <c r="J1228">
        <v>20.663799999999998</v>
      </c>
      <c r="K1228">
        <v>21.090699999999998</v>
      </c>
      <c r="L1228">
        <v>22.805599999999998</v>
      </c>
      <c r="M1228">
        <v>21.293199999999999</v>
      </c>
      <c r="N1228">
        <v>20.572399999999998</v>
      </c>
      <c r="O1228">
        <v>19.979399999999998</v>
      </c>
      <c r="P1228">
        <v>21.104099999999999</v>
      </c>
      <c r="Q1228">
        <v>20.764199999999999</v>
      </c>
      <c r="R1228">
        <v>22.924399999999999</v>
      </c>
      <c r="S1228">
        <v>22.610600000000002</v>
      </c>
      <c r="T1228">
        <v>20.645800000000001</v>
      </c>
      <c r="U1228">
        <v>23.1279</v>
      </c>
      <c r="V1228">
        <v>24.095300000000002</v>
      </c>
      <c r="W1228">
        <v>23.5869</v>
      </c>
      <c r="X1228">
        <v>22.970800000000001</v>
      </c>
      <c r="Y1228">
        <v>22.829699999999999</v>
      </c>
      <c r="Z1228">
        <v>23.4377</v>
      </c>
      <c r="AA1228">
        <v>21.233000000000001</v>
      </c>
      <c r="AB1228">
        <v>21.284500000000001</v>
      </c>
      <c r="AC1228">
        <v>21.258600000000001</v>
      </c>
      <c r="AD1228" t="s">
        <v>20304</v>
      </c>
      <c r="AE1228" t="s">
        <v>20304</v>
      </c>
      <c r="AF1228" t="s">
        <v>20305</v>
      </c>
      <c r="AG1228" t="s">
        <v>20306</v>
      </c>
      <c r="AH1228" t="s">
        <v>31568</v>
      </c>
    </row>
    <row r="1229" spans="1:34" x14ac:dyDescent="0.25">
      <c r="A1229">
        <v>20.66</v>
      </c>
      <c r="B1229">
        <v>21.603899999999999</v>
      </c>
      <c r="C1229">
        <v>19.8993</v>
      </c>
      <c r="D1229">
        <v>20.7728</v>
      </c>
      <c r="E1229" t="s">
        <v>30344</v>
      </c>
      <c r="F1229">
        <v>20.6251</v>
      </c>
      <c r="G1229">
        <v>20.788</v>
      </c>
      <c r="H1229">
        <v>20.864899999999999</v>
      </c>
      <c r="I1229">
        <v>20.545500000000001</v>
      </c>
      <c r="J1229" t="s">
        <v>30344</v>
      </c>
      <c r="K1229" t="s">
        <v>30344</v>
      </c>
      <c r="L1229">
        <v>20.7318</v>
      </c>
      <c r="M1229">
        <v>21.090299999999999</v>
      </c>
      <c r="N1229">
        <v>20.636099999999999</v>
      </c>
      <c r="O1229" t="s">
        <v>30344</v>
      </c>
      <c r="P1229" t="s">
        <v>30344</v>
      </c>
      <c r="Q1229" t="s">
        <v>30344</v>
      </c>
      <c r="R1229">
        <v>22.128599999999999</v>
      </c>
      <c r="S1229" t="s">
        <v>30344</v>
      </c>
      <c r="T1229">
        <v>20.255600000000001</v>
      </c>
      <c r="U1229">
        <v>22.976600000000001</v>
      </c>
      <c r="V1229">
        <v>23.524799999999999</v>
      </c>
      <c r="W1229">
        <v>22.594000000000001</v>
      </c>
      <c r="X1229">
        <v>21.256799999999998</v>
      </c>
      <c r="Y1229">
        <v>21.780899999999999</v>
      </c>
      <c r="Z1229">
        <v>22.9876</v>
      </c>
      <c r="AA1229">
        <v>21.645</v>
      </c>
      <c r="AB1229" t="s">
        <v>30344</v>
      </c>
      <c r="AC1229">
        <v>20.8277</v>
      </c>
      <c r="AD1229" t="s">
        <v>27008</v>
      </c>
      <c r="AE1229" t="s">
        <v>27008</v>
      </c>
      <c r="AF1229" t="s">
        <v>27009</v>
      </c>
      <c r="AG1229" t="s">
        <v>27010</v>
      </c>
      <c r="AH1229" t="s">
        <v>31569</v>
      </c>
    </row>
    <row r="1230" spans="1:34" x14ac:dyDescent="0.25">
      <c r="A1230" t="s">
        <v>30344</v>
      </c>
      <c r="B1230">
        <v>19.342500000000001</v>
      </c>
      <c r="C1230" t="s">
        <v>30344</v>
      </c>
      <c r="D1230">
        <v>20.5411</v>
      </c>
      <c r="E1230" t="s">
        <v>30344</v>
      </c>
      <c r="F1230">
        <v>21.1721</v>
      </c>
      <c r="G1230">
        <v>19.903600000000001</v>
      </c>
      <c r="H1230">
        <v>20.6114</v>
      </c>
      <c r="I1230">
        <v>19.670200000000001</v>
      </c>
      <c r="J1230">
        <v>20.272099999999998</v>
      </c>
      <c r="K1230">
        <v>20.825900000000001</v>
      </c>
      <c r="L1230">
        <v>19.7498</v>
      </c>
      <c r="M1230" t="s">
        <v>30344</v>
      </c>
      <c r="N1230">
        <v>21.7485</v>
      </c>
      <c r="O1230">
        <v>19.7559</v>
      </c>
      <c r="P1230">
        <v>20.650300000000001</v>
      </c>
      <c r="Q1230">
        <v>19.292200000000001</v>
      </c>
      <c r="R1230">
        <v>19.458500000000001</v>
      </c>
      <c r="S1230">
        <v>22.411899999999999</v>
      </c>
      <c r="T1230">
        <v>21.075099999999999</v>
      </c>
      <c r="U1230">
        <v>18.6006</v>
      </c>
      <c r="V1230">
        <v>18.286000000000001</v>
      </c>
      <c r="W1230">
        <v>20.3262</v>
      </c>
      <c r="X1230">
        <v>20.133800000000001</v>
      </c>
      <c r="Y1230">
        <v>20.326699999999999</v>
      </c>
      <c r="Z1230">
        <v>19.506399999999999</v>
      </c>
      <c r="AA1230" t="s">
        <v>30344</v>
      </c>
      <c r="AB1230">
        <v>20.044899999999998</v>
      </c>
      <c r="AC1230">
        <v>20.1084</v>
      </c>
      <c r="AD1230" t="s">
        <v>4459</v>
      </c>
      <c r="AE1230" t="s">
        <v>4459</v>
      </c>
      <c r="AF1230" t="s">
        <v>4460</v>
      </c>
      <c r="AG1230" t="s">
        <v>4461</v>
      </c>
      <c r="AH1230" t="s">
        <v>31570</v>
      </c>
    </row>
    <row r="1231" spans="1:34" x14ac:dyDescent="0.25">
      <c r="A1231">
        <v>25.211300000000001</v>
      </c>
      <c r="B1231">
        <v>25.0153</v>
      </c>
      <c r="C1231">
        <v>24.779199999999999</v>
      </c>
      <c r="D1231">
        <v>24.8325</v>
      </c>
      <c r="E1231">
        <v>25.369199999999999</v>
      </c>
      <c r="F1231">
        <v>24.933900000000001</v>
      </c>
      <c r="G1231">
        <v>25.080200000000001</v>
      </c>
      <c r="H1231">
        <v>25.721599999999999</v>
      </c>
      <c r="I1231">
        <v>25.152200000000001</v>
      </c>
      <c r="J1231">
        <v>24.7698</v>
      </c>
      <c r="K1231">
        <v>25.252300000000002</v>
      </c>
      <c r="L1231">
        <v>25.360499999999998</v>
      </c>
      <c r="M1231">
        <v>25.174900000000001</v>
      </c>
      <c r="N1231">
        <v>25.511800000000001</v>
      </c>
      <c r="O1231">
        <v>25.252700000000001</v>
      </c>
      <c r="P1231">
        <v>25.321100000000001</v>
      </c>
      <c r="Q1231">
        <v>25.2636</v>
      </c>
      <c r="R1231">
        <v>25.2135</v>
      </c>
      <c r="S1231">
        <v>25.205100000000002</v>
      </c>
      <c r="T1231">
        <v>25.754200000000001</v>
      </c>
      <c r="U1231">
        <v>26.0534</v>
      </c>
      <c r="V1231">
        <v>25.232700000000001</v>
      </c>
      <c r="W1231">
        <v>25.199400000000001</v>
      </c>
      <c r="X1231">
        <v>25.716799999999999</v>
      </c>
      <c r="Y1231">
        <v>25.251999999999999</v>
      </c>
      <c r="Z1231">
        <v>25.375699999999998</v>
      </c>
      <c r="AA1231">
        <v>24.857800000000001</v>
      </c>
      <c r="AB1231">
        <v>24.951499999999999</v>
      </c>
      <c r="AC1231">
        <v>24.8566</v>
      </c>
      <c r="AD1231" t="s">
        <v>7889</v>
      </c>
      <c r="AE1231" t="s">
        <v>7889</v>
      </c>
      <c r="AF1231" t="s">
        <v>7890</v>
      </c>
      <c r="AG1231" t="s">
        <v>7891</v>
      </c>
      <c r="AH1231" t="s">
        <v>31571</v>
      </c>
    </row>
    <row r="1232" spans="1:34" x14ac:dyDescent="0.25">
      <c r="A1232">
        <v>25.247199999999999</v>
      </c>
      <c r="B1232">
        <v>25.452000000000002</v>
      </c>
      <c r="C1232">
        <v>24.686499999999999</v>
      </c>
      <c r="D1232">
        <v>25.140899999999998</v>
      </c>
      <c r="E1232">
        <v>24.000699999999998</v>
      </c>
      <c r="F1232">
        <v>25.500299999999999</v>
      </c>
      <c r="G1232">
        <v>25.352499999999999</v>
      </c>
      <c r="H1232">
        <v>24.0181</v>
      </c>
      <c r="I1232">
        <v>25.229199999999999</v>
      </c>
      <c r="J1232">
        <v>24.539000000000001</v>
      </c>
      <c r="K1232">
        <v>24.807300000000001</v>
      </c>
      <c r="L1232">
        <v>25.232900000000001</v>
      </c>
      <c r="M1232">
        <v>24.714200000000002</v>
      </c>
      <c r="N1232">
        <v>24.677800000000001</v>
      </c>
      <c r="O1232">
        <v>24.8339</v>
      </c>
      <c r="P1232">
        <v>24.54</v>
      </c>
      <c r="Q1232">
        <v>24.541</v>
      </c>
      <c r="R1232">
        <v>24.827200000000001</v>
      </c>
      <c r="S1232">
        <v>24.576599999999999</v>
      </c>
      <c r="T1232">
        <v>24.630800000000001</v>
      </c>
      <c r="U1232">
        <v>25.5382</v>
      </c>
      <c r="V1232">
        <v>25.462</v>
      </c>
      <c r="W1232">
        <v>24.020299999999999</v>
      </c>
      <c r="X1232">
        <v>25.211300000000001</v>
      </c>
      <c r="Y1232">
        <v>24.951699999999999</v>
      </c>
      <c r="Z1232">
        <v>26.056000000000001</v>
      </c>
      <c r="AA1232">
        <v>24.9801</v>
      </c>
      <c r="AB1232">
        <v>24.537700000000001</v>
      </c>
      <c r="AC1232">
        <v>24.5838</v>
      </c>
      <c r="AD1232" t="s">
        <v>15874</v>
      </c>
      <c r="AE1232" t="s">
        <v>15874</v>
      </c>
      <c r="AF1232" t="s">
        <v>15875</v>
      </c>
      <c r="AG1232" t="s">
        <v>15876</v>
      </c>
      <c r="AH1232" t="s">
        <v>31572</v>
      </c>
    </row>
    <row r="1233" spans="1:34" x14ac:dyDescent="0.25">
      <c r="A1233">
        <v>20.430499999999999</v>
      </c>
      <c r="B1233">
        <v>21.526900000000001</v>
      </c>
      <c r="C1233">
        <v>19.7666</v>
      </c>
      <c r="D1233">
        <v>21.872</v>
      </c>
      <c r="E1233">
        <v>21.6906</v>
      </c>
      <c r="F1233">
        <v>19.8691</v>
      </c>
      <c r="G1233">
        <v>20.165299999999998</v>
      </c>
      <c r="H1233">
        <v>21.860199999999999</v>
      </c>
      <c r="I1233">
        <v>20.299099999999999</v>
      </c>
      <c r="J1233">
        <v>20.258900000000001</v>
      </c>
      <c r="K1233">
        <v>20.629300000000001</v>
      </c>
      <c r="L1233">
        <v>21.522099999999998</v>
      </c>
      <c r="M1233">
        <v>21.1403</v>
      </c>
      <c r="N1233">
        <v>21.453099999999999</v>
      </c>
      <c r="O1233">
        <v>21.081700000000001</v>
      </c>
      <c r="P1233">
        <v>22.5518</v>
      </c>
      <c r="Q1233">
        <v>20.271599999999999</v>
      </c>
      <c r="R1233">
        <v>21.146699999999999</v>
      </c>
      <c r="S1233">
        <v>21.819299999999998</v>
      </c>
      <c r="T1233">
        <v>20.154900000000001</v>
      </c>
      <c r="U1233">
        <v>19.837599999999998</v>
      </c>
      <c r="V1233">
        <v>21.115200000000002</v>
      </c>
      <c r="W1233" t="s">
        <v>30344</v>
      </c>
      <c r="X1233">
        <v>19.151299999999999</v>
      </c>
      <c r="Y1233">
        <v>20.0868</v>
      </c>
      <c r="Z1233">
        <v>19.219799999999999</v>
      </c>
      <c r="AA1233">
        <v>21.622599999999998</v>
      </c>
      <c r="AB1233">
        <v>21.295200000000001</v>
      </c>
      <c r="AC1233">
        <v>21.5763</v>
      </c>
      <c r="AD1233" t="s">
        <v>26485</v>
      </c>
      <c r="AE1233" t="s">
        <v>26486</v>
      </c>
      <c r="AF1233" t="s">
        <v>26487</v>
      </c>
      <c r="AG1233" t="s">
        <v>26488</v>
      </c>
      <c r="AH1233" t="s">
        <v>31573</v>
      </c>
    </row>
    <row r="1234" spans="1:34" x14ac:dyDescent="0.25">
      <c r="A1234">
        <v>21.547999999999998</v>
      </c>
      <c r="B1234">
        <v>20.133600000000001</v>
      </c>
      <c r="C1234">
        <v>23.454499999999999</v>
      </c>
      <c r="D1234">
        <v>21.482199999999999</v>
      </c>
      <c r="E1234" t="s">
        <v>30344</v>
      </c>
      <c r="F1234">
        <v>19.946100000000001</v>
      </c>
      <c r="G1234">
        <v>20.505199999999999</v>
      </c>
      <c r="H1234">
        <v>20.304400000000001</v>
      </c>
      <c r="I1234">
        <v>20.517199999999999</v>
      </c>
      <c r="J1234">
        <v>21.586099999999998</v>
      </c>
      <c r="K1234">
        <v>22.558700000000002</v>
      </c>
      <c r="L1234">
        <v>22.008400000000002</v>
      </c>
      <c r="M1234">
        <v>22.2562</v>
      </c>
      <c r="N1234">
        <v>19.4377</v>
      </c>
      <c r="O1234">
        <v>22.937899999999999</v>
      </c>
      <c r="P1234">
        <v>24.221499999999999</v>
      </c>
      <c r="Q1234">
        <v>22.792000000000002</v>
      </c>
      <c r="R1234">
        <v>20.121200000000002</v>
      </c>
      <c r="S1234">
        <v>21.106200000000001</v>
      </c>
      <c r="T1234">
        <v>23.375399999999999</v>
      </c>
      <c r="U1234">
        <v>18.7423</v>
      </c>
      <c r="V1234" t="s">
        <v>30344</v>
      </c>
      <c r="W1234">
        <v>20.649899999999999</v>
      </c>
      <c r="X1234">
        <v>21.381599999999999</v>
      </c>
      <c r="Y1234">
        <v>21.305800000000001</v>
      </c>
      <c r="Z1234">
        <v>22.56</v>
      </c>
      <c r="AA1234">
        <v>21.023199999999999</v>
      </c>
      <c r="AB1234">
        <v>21.482500000000002</v>
      </c>
      <c r="AC1234">
        <v>20.928699999999999</v>
      </c>
      <c r="AD1234" t="s">
        <v>1800</v>
      </c>
      <c r="AE1234" t="s">
        <v>1800</v>
      </c>
      <c r="AF1234" t="s">
        <v>1801</v>
      </c>
      <c r="AG1234" t="s">
        <v>1802</v>
      </c>
      <c r="AH1234" t="s">
        <v>31574</v>
      </c>
    </row>
    <row r="1235" spans="1:34" x14ac:dyDescent="0.25">
      <c r="A1235">
        <v>22.9817</v>
      </c>
      <c r="B1235">
        <v>22.966699999999999</v>
      </c>
      <c r="C1235">
        <v>22.7395</v>
      </c>
      <c r="D1235">
        <v>24.555399999999999</v>
      </c>
      <c r="E1235">
        <v>23.947800000000001</v>
      </c>
      <c r="F1235">
        <v>24.0869</v>
      </c>
      <c r="G1235">
        <v>23.939800000000002</v>
      </c>
      <c r="H1235">
        <v>24.733799999999999</v>
      </c>
      <c r="I1235">
        <v>23.3645</v>
      </c>
      <c r="J1235">
        <v>23.680499999999999</v>
      </c>
      <c r="K1235">
        <v>24.817699999999999</v>
      </c>
      <c r="L1235">
        <v>23.875699999999998</v>
      </c>
      <c r="M1235">
        <v>25.1035</v>
      </c>
      <c r="N1235">
        <v>24.489899999999999</v>
      </c>
      <c r="O1235">
        <v>24.1035</v>
      </c>
      <c r="P1235">
        <v>25.091200000000001</v>
      </c>
      <c r="Q1235">
        <v>24.745699999999999</v>
      </c>
      <c r="R1235">
        <v>24.339300000000001</v>
      </c>
      <c r="S1235">
        <v>25.6511</v>
      </c>
      <c r="T1235">
        <v>24.714200000000002</v>
      </c>
      <c r="U1235">
        <v>25.367599999999999</v>
      </c>
      <c r="V1235">
        <v>26.3628</v>
      </c>
      <c r="W1235">
        <v>25.697600000000001</v>
      </c>
      <c r="X1235">
        <v>25.304600000000001</v>
      </c>
      <c r="Y1235">
        <v>25.667000000000002</v>
      </c>
      <c r="Z1235">
        <v>25.354500000000002</v>
      </c>
      <c r="AA1235">
        <v>24.682400000000001</v>
      </c>
      <c r="AB1235">
        <v>24.5167</v>
      </c>
      <c r="AC1235">
        <v>24.9802</v>
      </c>
      <c r="AD1235" t="s">
        <v>8938</v>
      </c>
      <c r="AE1235" t="s">
        <v>8938</v>
      </c>
      <c r="AF1235" t="s">
        <v>8939</v>
      </c>
      <c r="AG1235" t="s">
        <v>8940</v>
      </c>
      <c r="AH1235" t="s">
        <v>31575</v>
      </c>
    </row>
    <row r="1236" spans="1:34" x14ac:dyDescent="0.25">
      <c r="A1236">
        <v>23.405000000000001</v>
      </c>
      <c r="B1236">
        <v>24.231300000000001</v>
      </c>
      <c r="C1236">
        <v>24.065000000000001</v>
      </c>
      <c r="D1236">
        <v>24.005400000000002</v>
      </c>
      <c r="E1236">
        <v>23.0777</v>
      </c>
      <c r="F1236">
        <v>24.562899999999999</v>
      </c>
      <c r="G1236">
        <v>24.527200000000001</v>
      </c>
      <c r="H1236">
        <v>24.4788</v>
      </c>
      <c r="I1236">
        <v>24.2303</v>
      </c>
      <c r="J1236">
        <v>23.7088</v>
      </c>
      <c r="K1236">
        <v>24.609300000000001</v>
      </c>
      <c r="L1236">
        <v>22.314800000000002</v>
      </c>
      <c r="M1236">
        <v>23.475100000000001</v>
      </c>
      <c r="N1236">
        <v>23.563099999999999</v>
      </c>
      <c r="O1236">
        <v>22.288799999999998</v>
      </c>
      <c r="P1236">
        <v>24.316600000000001</v>
      </c>
      <c r="Q1236">
        <v>24.282800000000002</v>
      </c>
      <c r="R1236">
        <v>23.426500000000001</v>
      </c>
      <c r="S1236">
        <v>24.115500000000001</v>
      </c>
      <c r="T1236">
        <v>23.667000000000002</v>
      </c>
      <c r="U1236">
        <v>23.8551</v>
      </c>
      <c r="V1236">
        <v>23.793500000000002</v>
      </c>
      <c r="W1236">
        <v>24.575800000000001</v>
      </c>
      <c r="X1236">
        <v>22.7667</v>
      </c>
      <c r="Y1236">
        <v>24.0383</v>
      </c>
      <c r="Z1236">
        <v>24.145800000000001</v>
      </c>
      <c r="AA1236">
        <v>24.295100000000001</v>
      </c>
      <c r="AB1236">
        <v>23.859500000000001</v>
      </c>
      <c r="AC1236">
        <v>23.6858</v>
      </c>
      <c r="AD1236" t="s">
        <v>2341</v>
      </c>
      <c r="AE1236" t="s">
        <v>2341</v>
      </c>
      <c r="AF1236" t="s">
        <v>2342</v>
      </c>
      <c r="AG1236" t="s">
        <v>2343</v>
      </c>
      <c r="AH1236" t="s">
        <v>31576</v>
      </c>
    </row>
    <row r="1237" spans="1:34" x14ac:dyDescent="0.25">
      <c r="A1237">
        <v>20.897300000000001</v>
      </c>
      <c r="B1237">
        <v>20.875299999999999</v>
      </c>
      <c r="C1237">
        <v>20.458500000000001</v>
      </c>
      <c r="D1237" t="s">
        <v>30344</v>
      </c>
      <c r="E1237" t="s">
        <v>30344</v>
      </c>
      <c r="F1237">
        <v>22.339600000000001</v>
      </c>
      <c r="G1237">
        <v>20.361999999999998</v>
      </c>
      <c r="H1237">
        <v>20.522600000000001</v>
      </c>
      <c r="I1237">
        <v>20.940100000000001</v>
      </c>
      <c r="J1237">
        <v>20.564800000000002</v>
      </c>
      <c r="K1237">
        <v>20.546600000000002</v>
      </c>
      <c r="L1237">
        <v>20.633700000000001</v>
      </c>
      <c r="M1237">
        <v>20.885400000000001</v>
      </c>
      <c r="N1237">
        <v>19.8262</v>
      </c>
      <c r="O1237">
        <v>22.989100000000001</v>
      </c>
      <c r="P1237">
        <v>22.8005</v>
      </c>
      <c r="Q1237">
        <v>22.883700000000001</v>
      </c>
      <c r="R1237">
        <v>21.527699999999999</v>
      </c>
      <c r="S1237">
        <v>20.3996</v>
      </c>
      <c r="T1237">
        <v>22.857900000000001</v>
      </c>
      <c r="U1237">
        <v>22.001100000000001</v>
      </c>
      <c r="V1237">
        <v>21.0184</v>
      </c>
      <c r="W1237">
        <v>21.0505</v>
      </c>
      <c r="X1237">
        <v>20.741900000000001</v>
      </c>
      <c r="Y1237">
        <v>20.655100000000001</v>
      </c>
      <c r="Z1237">
        <v>20.450500000000002</v>
      </c>
      <c r="AA1237">
        <v>20.373799999999999</v>
      </c>
      <c r="AB1237">
        <v>20.138200000000001</v>
      </c>
      <c r="AC1237" t="s">
        <v>30344</v>
      </c>
      <c r="AD1237" t="s">
        <v>29137</v>
      </c>
      <c r="AE1237" t="s">
        <v>29137</v>
      </c>
      <c r="AF1237" t="s">
        <v>29138</v>
      </c>
      <c r="AG1237" t="s">
        <v>29139</v>
      </c>
      <c r="AH1237" t="s">
        <v>31577</v>
      </c>
    </row>
    <row r="1238" spans="1:34" x14ac:dyDescent="0.25">
      <c r="A1238">
        <v>18.1798</v>
      </c>
      <c r="B1238" t="s">
        <v>30344</v>
      </c>
      <c r="C1238">
        <v>20.555199999999999</v>
      </c>
      <c r="D1238">
        <v>22.298400000000001</v>
      </c>
      <c r="E1238">
        <v>21.486799999999999</v>
      </c>
      <c r="F1238">
        <v>21.076499999999999</v>
      </c>
      <c r="G1238">
        <v>20.424099999999999</v>
      </c>
      <c r="H1238">
        <v>21.665700000000001</v>
      </c>
      <c r="I1238">
        <v>20.212</v>
      </c>
      <c r="J1238">
        <v>21.8081</v>
      </c>
      <c r="K1238">
        <v>21.922699999999999</v>
      </c>
      <c r="L1238">
        <v>21.147099999999998</v>
      </c>
      <c r="M1238">
        <v>22.9422</v>
      </c>
      <c r="N1238">
        <v>21.332899999999999</v>
      </c>
      <c r="O1238">
        <v>21.227499999999999</v>
      </c>
      <c r="P1238">
        <v>22.813700000000001</v>
      </c>
      <c r="Q1238">
        <v>21.646599999999999</v>
      </c>
      <c r="R1238">
        <v>20.363199999999999</v>
      </c>
      <c r="S1238">
        <v>22.7653</v>
      </c>
      <c r="T1238">
        <v>22.316800000000001</v>
      </c>
      <c r="U1238">
        <v>19.756499999999999</v>
      </c>
      <c r="V1238">
        <v>19.817799999999998</v>
      </c>
      <c r="W1238">
        <v>22.049399999999999</v>
      </c>
      <c r="X1238">
        <v>21.930299999999999</v>
      </c>
      <c r="Y1238">
        <v>21.8748</v>
      </c>
      <c r="Z1238">
        <v>22.417000000000002</v>
      </c>
      <c r="AA1238">
        <v>21.430700000000002</v>
      </c>
      <c r="AB1238">
        <v>21.647099999999998</v>
      </c>
      <c r="AC1238">
        <v>21.995799999999999</v>
      </c>
      <c r="AD1238" t="s">
        <v>23864</v>
      </c>
      <c r="AE1238" t="s">
        <v>23864</v>
      </c>
      <c r="AF1238" t="s">
        <v>23865</v>
      </c>
      <c r="AG1238" t="s">
        <v>23866</v>
      </c>
      <c r="AH1238" t="s">
        <v>31578</v>
      </c>
    </row>
    <row r="1239" spans="1:34" x14ac:dyDescent="0.25">
      <c r="A1239" t="s">
        <v>30344</v>
      </c>
      <c r="B1239">
        <v>20.6252</v>
      </c>
      <c r="C1239" t="s">
        <v>30344</v>
      </c>
      <c r="D1239" t="s">
        <v>30344</v>
      </c>
      <c r="E1239" t="s">
        <v>30344</v>
      </c>
      <c r="F1239">
        <v>20.649899999999999</v>
      </c>
      <c r="G1239">
        <v>18.247299999999999</v>
      </c>
      <c r="H1239" t="s">
        <v>30344</v>
      </c>
      <c r="I1239">
        <v>20.158899999999999</v>
      </c>
      <c r="J1239" t="s">
        <v>30344</v>
      </c>
      <c r="K1239">
        <v>19.922499999999999</v>
      </c>
      <c r="L1239">
        <v>20.539400000000001</v>
      </c>
      <c r="M1239" t="s">
        <v>30344</v>
      </c>
      <c r="N1239">
        <v>18.406199999999998</v>
      </c>
      <c r="O1239">
        <v>20.072700000000001</v>
      </c>
      <c r="P1239" t="s">
        <v>30344</v>
      </c>
      <c r="Q1239">
        <v>20.7514</v>
      </c>
      <c r="R1239">
        <v>19.745699999999999</v>
      </c>
      <c r="S1239" t="s">
        <v>30344</v>
      </c>
      <c r="T1239">
        <v>20.2193</v>
      </c>
      <c r="U1239">
        <v>21.6557</v>
      </c>
      <c r="V1239">
        <v>22.9544</v>
      </c>
      <c r="W1239">
        <v>18.0548</v>
      </c>
      <c r="X1239">
        <v>20.344200000000001</v>
      </c>
      <c r="Y1239">
        <v>21.002300000000002</v>
      </c>
      <c r="Z1239">
        <v>21.2913</v>
      </c>
      <c r="AA1239">
        <v>20.308499999999999</v>
      </c>
      <c r="AB1239" t="s">
        <v>30344</v>
      </c>
      <c r="AC1239" t="s">
        <v>30344</v>
      </c>
      <c r="AD1239" t="s">
        <v>24610</v>
      </c>
      <c r="AE1239" t="s">
        <v>24610</v>
      </c>
      <c r="AF1239" t="s">
        <v>24611</v>
      </c>
      <c r="AG1239" t="s">
        <v>24612</v>
      </c>
      <c r="AH1239" t="s">
        <v>31579</v>
      </c>
    </row>
    <row r="1240" spans="1:34" x14ac:dyDescent="0.25">
      <c r="A1240">
        <v>20.6799</v>
      </c>
      <c r="B1240">
        <v>20.576000000000001</v>
      </c>
      <c r="C1240">
        <v>19.750800000000002</v>
      </c>
      <c r="D1240">
        <v>19.7715</v>
      </c>
      <c r="E1240">
        <v>20.7761</v>
      </c>
      <c r="F1240">
        <v>19.729500000000002</v>
      </c>
      <c r="G1240">
        <v>20.792300000000001</v>
      </c>
      <c r="H1240">
        <v>20.936599999999999</v>
      </c>
      <c r="I1240">
        <v>20.047499999999999</v>
      </c>
      <c r="J1240" t="s">
        <v>30344</v>
      </c>
      <c r="K1240">
        <v>20.2834</v>
      </c>
      <c r="L1240">
        <v>19.726900000000001</v>
      </c>
      <c r="M1240">
        <v>24.522099999999998</v>
      </c>
      <c r="N1240">
        <v>22.045200000000001</v>
      </c>
      <c r="O1240">
        <v>19.307300000000001</v>
      </c>
      <c r="P1240">
        <v>22.838999999999999</v>
      </c>
      <c r="Q1240">
        <v>19.753599999999999</v>
      </c>
      <c r="R1240">
        <v>19.866</v>
      </c>
      <c r="S1240" t="s">
        <v>30344</v>
      </c>
      <c r="T1240">
        <v>19.6769</v>
      </c>
      <c r="U1240">
        <v>19.0656</v>
      </c>
      <c r="V1240">
        <v>21.111799999999999</v>
      </c>
      <c r="W1240" t="s">
        <v>30344</v>
      </c>
      <c r="X1240" t="s">
        <v>30344</v>
      </c>
      <c r="Y1240">
        <v>20.867000000000001</v>
      </c>
      <c r="Z1240">
        <v>20.7804</v>
      </c>
      <c r="AA1240">
        <v>19.1663</v>
      </c>
      <c r="AB1240">
        <v>21.131799999999998</v>
      </c>
      <c r="AC1240">
        <v>19.445499999999999</v>
      </c>
      <c r="AD1240" t="s">
        <v>6980</v>
      </c>
      <c r="AE1240" t="s">
        <v>6980</v>
      </c>
      <c r="AF1240" t="s">
        <v>6981</v>
      </c>
      <c r="AG1240" t="s">
        <v>6982</v>
      </c>
      <c r="AH1240" t="s">
        <v>31580</v>
      </c>
    </row>
    <row r="1241" spans="1:34" x14ac:dyDescent="0.25">
      <c r="A1241" t="s">
        <v>30344</v>
      </c>
      <c r="B1241">
        <v>18.534300000000002</v>
      </c>
      <c r="C1241" t="s">
        <v>30344</v>
      </c>
      <c r="D1241" t="s">
        <v>30344</v>
      </c>
      <c r="E1241" t="s">
        <v>30344</v>
      </c>
      <c r="F1241">
        <v>18.559799999999999</v>
      </c>
      <c r="G1241">
        <v>18.554600000000001</v>
      </c>
      <c r="H1241" t="s">
        <v>30344</v>
      </c>
      <c r="I1241" t="s">
        <v>30344</v>
      </c>
      <c r="J1241" t="s">
        <v>30344</v>
      </c>
      <c r="K1241" t="s">
        <v>30344</v>
      </c>
      <c r="L1241" t="s">
        <v>30344</v>
      </c>
      <c r="M1241">
        <v>19.392700000000001</v>
      </c>
      <c r="N1241" t="s">
        <v>30344</v>
      </c>
      <c r="O1241" t="s">
        <v>30344</v>
      </c>
      <c r="P1241">
        <v>22.215299999999999</v>
      </c>
      <c r="Q1241">
        <v>19.569099999999999</v>
      </c>
      <c r="R1241">
        <v>18.6553</v>
      </c>
      <c r="S1241">
        <v>19.204599999999999</v>
      </c>
      <c r="T1241">
        <v>19.365600000000001</v>
      </c>
      <c r="U1241" t="s">
        <v>30344</v>
      </c>
      <c r="V1241" t="s">
        <v>30344</v>
      </c>
      <c r="W1241">
        <v>21.680900000000001</v>
      </c>
      <c r="X1241">
        <v>18.026</v>
      </c>
      <c r="Y1241" t="s">
        <v>30344</v>
      </c>
      <c r="Z1241" t="s">
        <v>30344</v>
      </c>
      <c r="AA1241" t="s">
        <v>30344</v>
      </c>
      <c r="AB1241" t="s">
        <v>30344</v>
      </c>
      <c r="AC1241" t="s">
        <v>30344</v>
      </c>
      <c r="AD1241" t="s">
        <v>23682</v>
      </c>
      <c r="AE1241" t="s">
        <v>23682</v>
      </c>
      <c r="AF1241" t="s">
        <v>23683</v>
      </c>
      <c r="AG1241" t="s">
        <v>23684</v>
      </c>
      <c r="AH1241" t="s">
        <v>31581</v>
      </c>
    </row>
    <row r="1242" spans="1:34" x14ac:dyDescent="0.25">
      <c r="A1242">
        <v>22.7073</v>
      </c>
      <c r="B1242">
        <v>23.873200000000001</v>
      </c>
      <c r="C1242">
        <v>21.2407</v>
      </c>
      <c r="D1242">
        <v>22.980599999999999</v>
      </c>
      <c r="E1242">
        <v>22.111000000000001</v>
      </c>
      <c r="F1242">
        <v>21.422899999999998</v>
      </c>
      <c r="G1242">
        <v>21.799099999999999</v>
      </c>
      <c r="H1242">
        <v>22.364100000000001</v>
      </c>
      <c r="I1242">
        <v>21.9297</v>
      </c>
      <c r="J1242">
        <v>21.584900000000001</v>
      </c>
      <c r="K1242">
        <v>22.9832</v>
      </c>
      <c r="L1242">
        <v>21.203800000000001</v>
      </c>
      <c r="M1242">
        <v>23.2178</v>
      </c>
      <c r="N1242">
        <v>21.7056</v>
      </c>
      <c r="O1242">
        <v>22.290299999999998</v>
      </c>
      <c r="P1242">
        <v>22.855599999999999</v>
      </c>
      <c r="Q1242">
        <v>22.4026</v>
      </c>
      <c r="R1242">
        <v>21.619</v>
      </c>
      <c r="S1242">
        <v>22.2364</v>
      </c>
      <c r="T1242">
        <v>22.412700000000001</v>
      </c>
      <c r="U1242">
        <v>22.2194</v>
      </c>
      <c r="V1242">
        <v>21.581099999999999</v>
      </c>
      <c r="W1242">
        <v>24.190200000000001</v>
      </c>
      <c r="X1242">
        <v>21.4955</v>
      </c>
      <c r="Y1242">
        <v>21.167300000000001</v>
      </c>
      <c r="Z1242">
        <v>22.438700000000001</v>
      </c>
      <c r="AA1242">
        <v>22.1248</v>
      </c>
      <c r="AB1242">
        <v>21.897600000000001</v>
      </c>
      <c r="AC1242">
        <v>22.854600000000001</v>
      </c>
      <c r="AD1242" t="s">
        <v>1026</v>
      </c>
      <c r="AE1242" t="s">
        <v>1026</v>
      </c>
      <c r="AF1242" t="s">
        <v>1027</v>
      </c>
      <c r="AG1242" t="s">
        <v>1028</v>
      </c>
      <c r="AH1242" t="s">
        <v>31582</v>
      </c>
    </row>
    <row r="1243" spans="1:34" x14ac:dyDescent="0.25">
      <c r="A1243">
        <v>23.002099999999999</v>
      </c>
      <c r="B1243">
        <v>23.332000000000001</v>
      </c>
      <c r="C1243">
        <v>21.910499999999999</v>
      </c>
      <c r="D1243">
        <v>23.334599999999998</v>
      </c>
      <c r="E1243">
        <v>22.788599999999999</v>
      </c>
      <c r="F1243">
        <v>23.986499999999999</v>
      </c>
      <c r="G1243">
        <v>23.669</v>
      </c>
      <c r="H1243">
        <v>23.054200000000002</v>
      </c>
      <c r="I1243">
        <v>23.765000000000001</v>
      </c>
      <c r="J1243">
        <v>23.6739</v>
      </c>
      <c r="K1243">
        <v>20.980399999999999</v>
      </c>
      <c r="L1243">
        <v>21.852399999999999</v>
      </c>
      <c r="M1243">
        <v>21.624500000000001</v>
      </c>
      <c r="N1243">
        <v>23.4068</v>
      </c>
      <c r="O1243">
        <v>22.074200000000001</v>
      </c>
      <c r="P1243">
        <v>21.762599999999999</v>
      </c>
      <c r="Q1243">
        <v>21.913699999999999</v>
      </c>
      <c r="R1243">
        <v>23.189599999999999</v>
      </c>
      <c r="S1243">
        <v>22.4603</v>
      </c>
      <c r="T1243">
        <v>22.790800000000001</v>
      </c>
      <c r="U1243">
        <v>23.703800000000001</v>
      </c>
      <c r="V1243">
        <v>23.173300000000001</v>
      </c>
      <c r="W1243">
        <v>23.573599999999999</v>
      </c>
      <c r="X1243">
        <v>22.2562</v>
      </c>
      <c r="Y1243">
        <v>23.066099999999999</v>
      </c>
      <c r="Z1243">
        <v>20.609000000000002</v>
      </c>
      <c r="AA1243">
        <v>23.4589</v>
      </c>
      <c r="AB1243">
        <v>21.867799999999999</v>
      </c>
      <c r="AC1243">
        <v>22.1996</v>
      </c>
      <c r="AD1243" t="s">
        <v>2775</v>
      </c>
      <c r="AE1243" t="s">
        <v>2776</v>
      </c>
      <c r="AF1243" t="s">
        <v>2777</v>
      </c>
      <c r="AG1243" t="s">
        <v>2778</v>
      </c>
      <c r="AH1243" t="s">
        <v>31583</v>
      </c>
    </row>
    <row r="1244" spans="1:34" x14ac:dyDescent="0.25">
      <c r="A1244" t="s">
        <v>30344</v>
      </c>
      <c r="B1244">
        <v>20.654</v>
      </c>
      <c r="C1244">
        <v>20.751899999999999</v>
      </c>
      <c r="D1244">
        <v>21.610399999999998</v>
      </c>
      <c r="E1244" t="s">
        <v>30344</v>
      </c>
      <c r="F1244">
        <v>21.051500000000001</v>
      </c>
      <c r="G1244" t="s">
        <v>30344</v>
      </c>
      <c r="H1244" t="s">
        <v>30344</v>
      </c>
      <c r="I1244">
        <v>20.817399999999999</v>
      </c>
      <c r="J1244" t="s">
        <v>30344</v>
      </c>
      <c r="K1244">
        <v>22.042999999999999</v>
      </c>
      <c r="L1244">
        <v>21.1721</v>
      </c>
      <c r="M1244">
        <v>22.430700000000002</v>
      </c>
      <c r="N1244">
        <v>21.1615</v>
      </c>
      <c r="O1244">
        <v>21.3766</v>
      </c>
      <c r="P1244">
        <v>23.024999999999999</v>
      </c>
      <c r="Q1244">
        <v>21.754200000000001</v>
      </c>
      <c r="R1244">
        <v>20.5747</v>
      </c>
      <c r="S1244">
        <v>22.123699999999999</v>
      </c>
      <c r="T1244">
        <v>21.982500000000002</v>
      </c>
      <c r="U1244" t="s">
        <v>30344</v>
      </c>
      <c r="V1244">
        <v>20.634</v>
      </c>
      <c r="W1244">
        <v>20.941700000000001</v>
      </c>
      <c r="X1244">
        <v>20.508400000000002</v>
      </c>
      <c r="Y1244">
        <v>20.7973</v>
      </c>
      <c r="Z1244">
        <v>20.856200000000001</v>
      </c>
      <c r="AA1244">
        <v>20.2605</v>
      </c>
      <c r="AB1244">
        <v>20.761399999999998</v>
      </c>
      <c r="AC1244" t="s">
        <v>30344</v>
      </c>
      <c r="AD1244" t="s">
        <v>3662</v>
      </c>
      <c r="AE1244" t="s">
        <v>3662</v>
      </c>
      <c r="AF1244" t="s">
        <v>3663</v>
      </c>
      <c r="AG1244" t="s">
        <v>3664</v>
      </c>
      <c r="AH1244" t="s">
        <v>31584</v>
      </c>
    </row>
    <row r="1245" spans="1:34" x14ac:dyDescent="0.25">
      <c r="A1245">
        <v>22.2559</v>
      </c>
      <c r="B1245">
        <v>22.600100000000001</v>
      </c>
      <c r="C1245">
        <v>21.5365</v>
      </c>
      <c r="D1245">
        <v>21.895</v>
      </c>
      <c r="E1245">
        <v>21.579599999999999</v>
      </c>
      <c r="F1245">
        <v>21.6174</v>
      </c>
      <c r="G1245">
        <v>21.338100000000001</v>
      </c>
      <c r="H1245">
        <v>21.991399999999999</v>
      </c>
      <c r="I1245">
        <v>21.3184</v>
      </c>
      <c r="J1245">
        <v>21.5106</v>
      </c>
      <c r="K1245" t="s">
        <v>30344</v>
      </c>
      <c r="L1245">
        <v>21.453900000000001</v>
      </c>
      <c r="M1245" t="s">
        <v>30344</v>
      </c>
      <c r="N1245">
        <v>21.446200000000001</v>
      </c>
      <c r="O1245">
        <v>20.839200000000002</v>
      </c>
      <c r="P1245" t="s">
        <v>30344</v>
      </c>
      <c r="Q1245">
        <v>20.155999999999999</v>
      </c>
      <c r="R1245">
        <v>20.396899999999999</v>
      </c>
      <c r="S1245">
        <v>22.024799999999999</v>
      </c>
      <c r="T1245">
        <v>20.994900000000001</v>
      </c>
      <c r="U1245">
        <v>21.817699999999999</v>
      </c>
      <c r="V1245">
        <v>20.649699999999999</v>
      </c>
      <c r="W1245">
        <v>21.475899999999999</v>
      </c>
      <c r="X1245">
        <v>20.454899999999999</v>
      </c>
      <c r="Y1245">
        <v>21.1538</v>
      </c>
      <c r="Z1245">
        <v>21.288799999999998</v>
      </c>
      <c r="AA1245">
        <v>22.6007</v>
      </c>
      <c r="AB1245">
        <v>21.845300000000002</v>
      </c>
      <c r="AC1245">
        <v>21.9756</v>
      </c>
      <c r="AD1245" t="s">
        <v>7691</v>
      </c>
      <c r="AE1245" t="s">
        <v>7692</v>
      </c>
      <c r="AF1245" t="s">
        <v>7693</v>
      </c>
      <c r="AG1245" t="s">
        <v>7694</v>
      </c>
      <c r="AH1245" t="s">
        <v>31585</v>
      </c>
    </row>
    <row r="1246" spans="1:34" x14ac:dyDescent="0.25">
      <c r="A1246">
        <v>22.383700000000001</v>
      </c>
      <c r="B1246">
        <v>21.755800000000001</v>
      </c>
      <c r="C1246">
        <v>21.582999999999998</v>
      </c>
      <c r="D1246">
        <v>22.189699999999998</v>
      </c>
      <c r="E1246">
        <v>22.955200000000001</v>
      </c>
      <c r="F1246">
        <v>23.897300000000001</v>
      </c>
      <c r="G1246">
        <v>25.018899999999999</v>
      </c>
      <c r="H1246">
        <v>24.779299999999999</v>
      </c>
      <c r="I1246">
        <v>23.931699999999999</v>
      </c>
      <c r="J1246">
        <v>24.1799</v>
      </c>
      <c r="K1246">
        <v>20.812000000000001</v>
      </c>
      <c r="L1246">
        <v>22.728100000000001</v>
      </c>
      <c r="M1246">
        <v>20.384399999999999</v>
      </c>
      <c r="N1246">
        <v>23.1448</v>
      </c>
      <c r="O1246">
        <v>19.437999999999999</v>
      </c>
      <c r="P1246">
        <v>22.2273</v>
      </c>
      <c r="Q1246">
        <v>21.783000000000001</v>
      </c>
      <c r="R1246">
        <v>22.043199999999999</v>
      </c>
      <c r="S1246">
        <v>21.625699999999998</v>
      </c>
      <c r="T1246">
        <v>22.967199999999998</v>
      </c>
      <c r="U1246">
        <v>23.530799999999999</v>
      </c>
      <c r="V1246">
        <v>24.271799999999999</v>
      </c>
      <c r="W1246">
        <v>23.635300000000001</v>
      </c>
      <c r="X1246">
        <v>24.2836</v>
      </c>
      <c r="Y1246">
        <v>23.7668</v>
      </c>
      <c r="Z1246">
        <v>23.659800000000001</v>
      </c>
      <c r="AA1246">
        <v>23.7956</v>
      </c>
      <c r="AB1246">
        <v>24.100300000000001</v>
      </c>
      <c r="AC1246">
        <v>24.024799999999999</v>
      </c>
      <c r="AD1246" t="s">
        <v>15413</v>
      </c>
      <c r="AE1246" t="s">
        <v>15413</v>
      </c>
      <c r="AF1246" t="s">
        <v>15414</v>
      </c>
      <c r="AG1246" t="s">
        <v>15415</v>
      </c>
      <c r="AH1246" t="s">
        <v>31586</v>
      </c>
    </row>
    <row r="1247" spans="1:34" x14ac:dyDescent="0.25">
      <c r="A1247">
        <v>24.051200000000001</v>
      </c>
      <c r="B1247">
        <v>24.163799999999998</v>
      </c>
      <c r="C1247">
        <v>23.37</v>
      </c>
      <c r="D1247">
        <v>23.854700000000001</v>
      </c>
      <c r="E1247">
        <v>24.247499999999999</v>
      </c>
      <c r="F1247">
        <v>24.9437</v>
      </c>
      <c r="G1247">
        <v>24.8095</v>
      </c>
      <c r="H1247">
        <v>25.971</v>
      </c>
      <c r="I1247">
        <v>24.192399999999999</v>
      </c>
      <c r="J1247">
        <v>24.562000000000001</v>
      </c>
      <c r="K1247">
        <v>23.892399999999999</v>
      </c>
      <c r="L1247">
        <v>23.796500000000002</v>
      </c>
      <c r="M1247">
        <v>23.582599999999999</v>
      </c>
      <c r="N1247">
        <v>24.5063</v>
      </c>
      <c r="O1247">
        <v>22.9222</v>
      </c>
      <c r="P1247">
        <v>24.834499999999998</v>
      </c>
      <c r="Q1247">
        <v>23.720500000000001</v>
      </c>
      <c r="R1247">
        <v>23.842700000000001</v>
      </c>
      <c r="S1247">
        <v>24.498000000000001</v>
      </c>
      <c r="T1247">
        <v>23.656500000000001</v>
      </c>
      <c r="U1247">
        <v>25.807400000000001</v>
      </c>
      <c r="V1247">
        <v>25.572199999999999</v>
      </c>
      <c r="W1247">
        <v>25.6204</v>
      </c>
      <c r="X1247">
        <v>24.150400000000001</v>
      </c>
      <c r="Y1247">
        <v>25.3476</v>
      </c>
      <c r="Z1247">
        <v>24.842199999999998</v>
      </c>
      <c r="AA1247">
        <v>25.113399999999999</v>
      </c>
      <c r="AB1247">
        <v>25.364799999999999</v>
      </c>
      <c r="AC1247">
        <v>25.020900000000001</v>
      </c>
      <c r="AD1247" t="s">
        <v>27648</v>
      </c>
      <c r="AE1247" t="s">
        <v>27648</v>
      </c>
      <c r="AF1247" t="s">
        <v>27649</v>
      </c>
      <c r="AG1247" t="s">
        <v>27650</v>
      </c>
      <c r="AH1247" t="s">
        <v>31587</v>
      </c>
    </row>
    <row r="1248" spans="1:34" x14ac:dyDescent="0.25">
      <c r="A1248" t="s">
        <v>30344</v>
      </c>
      <c r="B1248" t="s">
        <v>30344</v>
      </c>
      <c r="C1248" t="s">
        <v>30344</v>
      </c>
      <c r="D1248" t="s">
        <v>30344</v>
      </c>
      <c r="E1248" t="s">
        <v>30344</v>
      </c>
      <c r="F1248" t="s">
        <v>30344</v>
      </c>
      <c r="G1248" t="s">
        <v>30344</v>
      </c>
      <c r="H1248" t="s">
        <v>30344</v>
      </c>
      <c r="I1248" t="s">
        <v>30344</v>
      </c>
      <c r="J1248" t="s">
        <v>30344</v>
      </c>
      <c r="K1248">
        <v>19.697299999999998</v>
      </c>
      <c r="L1248">
        <v>19.328099999999999</v>
      </c>
      <c r="M1248" t="s">
        <v>30344</v>
      </c>
      <c r="N1248" t="s">
        <v>30344</v>
      </c>
      <c r="O1248" t="s">
        <v>30344</v>
      </c>
      <c r="P1248" t="s">
        <v>30344</v>
      </c>
      <c r="Q1248" t="s">
        <v>30344</v>
      </c>
      <c r="R1248">
        <v>19.1082</v>
      </c>
      <c r="S1248" t="s">
        <v>30344</v>
      </c>
      <c r="T1248" t="s">
        <v>30344</v>
      </c>
      <c r="U1248">
        <v>19.707599999999999</v>
      </c>
      <c r="V1248">
        <v>20.733599999999999</v>
      </c>
      <c r="W1248" t="s">
        <v>30344</v>
      </c>
      <c r="X1248">
        <v>19.3048</v>
      </c>
      <c r="Y1248">
        <v>19.3749</v>
      </c>
      <c r="Z1248" t="s">
        <v>30344</v>
      </c>
      <c r="AA1248">
        <v>19.066299999999998</v>
      </c>
      <c r="AB1248" t="s">
        <v>30344</v>
      </c>
      <c r="AC1248" t="s">
        <v>30344</v>
      </c>
      <c r="AD1248" t="s">
        <v>18414</v>
      </c>
      <c r="AE1248" t="s">
        <v>18414</v>
      </c>
      <c r="AF1248" t="s">
        <v>18415</v>
      </c>
      <c r="AG1248" t="s">
        <v>18416</v>
      </c>
      <c r="AH1248" t="s">
        <v>31588</v>
      </c>
    </row>
    <row r="1249" spans="1:34" x14ac:dyDescent="0.25">
      <c r="A1249">
        <v>21.057200000000002</v>
      </c>
      <c r="B1249">
        <v>19.835699999999999</v>
      </c>
      <c r="C1249">
        <v>20.354600000000001</v>
      </c>
      <c r="D1249">
        <v>20.766999999999999</v>
      </c>
      <c r="E1249" t="s">
        <v>30344</v>
      </c>
      <c r="F1249">
        <v>20.830100000000002</v>
      </c>
      <c r="G1249">
        <v>21.1357</v>
      </c>
      <c r="H1249">
        <v>21.2212</v>
      </c>
      <c r="I1249">
        <v>19.9162</v>
      </c>
      <c r="J1249">
        <v>20.876899999999999</v>
      </c>
      <c r="K1249">
        <v>22.3523</v>
      </c>
      <c r="L1249">
        <v>22.394100000000002</v>
      </c>
      <c r="M1249">
        <v>21.1309</v>
      </c>
      <c r="N1249">
        <v>22.093599999999999</v>
      </c>
      <c r="O1249">
        <v>19.514099999999999</v>
      </c>
      <c r="P1249">
        <v>20.923100000000002</v>
      </c>
      <c r="Q1249">
        <v>23.113800000000001</v>
      </c>
      <c r="R1249">
        <v>22.069900000000001</v>
      </c>
      <c r="S1249">
        <v>21.2103</v>
      </c>
      <c r="T1249">
        <v>22.109000000000002</v>
      </c>
      <c r="U1249">
        <v>21.189299999999999</v>
      </c>
      <c r="V1249">
        <v>21.4056</v>
      </c>
      <c r="W1249">
        <v>22.985800000000001</v>
      </c>
      <c r="X1249">
        <v>21.741199999999999</v>
      </c>
      <c r="Y1249">
        <v>21.401199999999999</v>
      </c>
      <c r="Z1249">
        <v>21.1495</v>
      </c>
      <c r="AA1249">
        <v>22.020299999999999</v>
      </c>
      <c r="AB1249">
        <v>21.994800000000001</v>
      </c>
      <c r="AC1249">
        <v>20.880500000000001</v>
      </c>
      <c r="AD1249" t="s">
        <v>4658</v>
      </c>
      <c r="AE1249" t="s">
        <v>4658</v>
      </c>
      <c r="AF1249" t="s">
        <v>4659</v>
      </c>
      <c r="AG1249" t="s">
        <v>4660</v>
      </c>
      <c r="AH1249" t="s">
        <v>31589</v>
      </c>
    </row>
    <row r="1250" spans="1:34" x14ac:dyDescent="0.25">
      <c r="A1250" t="s">
        <v>30344</v>
      </c>
      <c r="B1250">
        <v>21.635200000000001</v>
      </c>
      <c r="C1250">
        <v>20.281400000000001</v>
      </c>
      <c r="D1250">
        <v>22.306799999999999</v>
      </c>
      <c r="E1250" t="s">
        <v>30344</v>
      </c>
      <c r="F1250" t="s">
        <v>30344</v>
      </c>
      <c r="G1250" t="s">
        <v>30344</v>
      </c>
      <c r="H1250" t="s">
        <v>30344</v>
      </c>
      <c r="I1250">
        <v>20.971800000000002</v>
      </c>
      <c r="J1250" t="s">
        <v>30344</v>
      </c>
      <c r="K1250">
        <v>21.498000000000001</v>
      </c>
      <c r="L1250">
        <v>21.955100000000002</v>
      </c>
      <c r="M1250" t="s">
        <v>30344</v>
      </c>
      <c r="N1250">
        <v>20.8904</v>
      </c>
      <c r="O1250">
        <v>20.2407</v>
      </c>
      <c r="P1250" t="s">
        <v>30344</v>
      </c>
      <c r="Q1250">
        <v>21.784400000000002</v>
      </c>
      <c r="R1250">
        <v>21.3127</v>
      </c>
      <c r="S1250">
        <v>22.654699999999998</v>
      </c>
      <c r="T1250">
        <v>20.959599999999998</v>
      </c>
      <c r="U1250">
        <v>23.433900000000001</v>
      </c>
      <c r="V1250">
        <v>22.537700000000001</v>
      </c>
      <c r="W1250">
        <v>22.5307</v>
      </c>
      <c r="X1250">
        <v>22.493200000000002</v>
      </c>
      <c r="Y1250">
        <v>23.0243</v>
      </c>
      <c r="Z1250">
        <v>23.0442</v>
      </c>
      <c r="AA1250">
        <v>21.0426</v>
      </c>
      <c r="AB1250">
        <v>21.691800000000001</v>
      </c>
      <c r="AC1250">
        <v>20.595400000000001</v>
      </c>
      <c r="AD1250" t="s">
        <v>12883</v>
      </c>
      <c r="AE1250" t="s">
        <v>12883</v>
      </c>
      <c r="AF1250" t="s">
        <v>12884</v>
      </c>
      <c r="AG1250" t="s">
        <v>12885</v>
      </c>
      <c r="AH1250" t="s">
        <v>31590</v>
      </c>
    </row>
    <row r="1251" spans="1:34" x14ac:dyDescent="0.25">
      <c r="A1251" t="s">
        <v>30344</v>
      </c>
      <c r="B1251" t="s">
        <v>30344</v>
      </c>
      <c r="C1251" t="s">
        <v>30344</v>
      </c>
      <c r="D1251" t="s">
        <v>30344</v>
      </c>
      <c r="E1251" t="s">
        <v>30344</v>
      </c>
      <c r="F1251" t="s">
        <v>30344</v>
      </c>
      <c r="G1251" t="s">
        <v>30344</v>
      </c>
      <c r="H1251" t="s">
        <v>30344</v>
      </c>
      <c r="I1251" t="s">
        <v>30344</v>
      </c>
      <c r="J1251" t="s">
        <v>30344</v>
      </c>
      <c r="K1251" t="s">
        <v>30344</v>
      </c>
      <c r="L1251" t="s">
        <v>30344</v>
      </c>
      <c r="M1251" t="s">
        <v>30344</v>
      </c>
      <c r="N1251" t="s">
        <v>30344</v>
      </c>
      <c r="O1251" t="s">
        <v>30344</v>
      </c>
      <c r="P1251" t="s">
        <v>30344</v>
      </c>
      <c r="Q1251">
        <v>20.783000000000001</v>
      </c>
      <c r="R1251" t="s">
        <v>30344</v>
      </c>
      <c r="S1251">
        <v>20.6952</v>
      </c>
      <c r="T1251">
        <v>20.2194</v>
      </c>
      <c r="U1251" t="s">
        <v>30344</v>
      </c>
      <c r="V1251" t="s">
        <v>30344</v>
      </c>
      <c r="W1251">
        <v>22.1572</v>
      </c>
      <c r="X1251">
        <v>20.8538</v>
      </c>
      <c r="Y1251">
        <v>20.746200000000002</v>
      </c>
      <c r="Z1251" t="s">
        <v>30344</v>
      </c>
      <c r="AA1251" t="s">
        <v>30344</v>
      </c>
      <c r="AB1251" t="s">
        <v>30344</v>
      </c>
      <c r="AC1251" t="s">
        <v>30344</v>
      </c>
      <c r="AD1251" t="s">
        <v>10035</v>
      </c>
      <c r="AE1251" t="s">
        <v>10035</v>
      </c>
      <c r="AF1251" t="s">
        <v>10036</v>
      </c>
      <c r="AG1251" t="s">
        <v>10037</v>
      </c>
      <c r="AH1251" t="s">
        <v>31591</v>
      </c>
    </row>
    <row r="1252" spans="1:34" x14ac:dyDescent="0.25">
      <c r="A1252">
        <v>22.839500000000001</v>
      </c>
      <c r="B1252">
        <v>23.753699999999998</v>
      </c>
      <c r="C1252">
        <v>22.396799999999999</v>
      </c>
      <c r="D1252">
        <v>23.735499999999998</v>
      </c>
      <c r="E1252">
        <v>22.978200000000001</v>
      </c>
      <c r="F1252">
        <v>22.9863</v>
      </c>
      <c r="G1252">
        <v>22.7683</v>
      </c>
      <c r="H1252">
        <v>22.825299999999999</v>
      </c>
      <c r="I1252">
        <v>22.592300000000002</v>
      </c>
      <c r="J1252">
        <v>22.735499999999998</v>
      </c>
      <c r="K1252">
        <v>22.607700000000001</v>
      </c>
      <c r="L1252">
        <v>22.619399999999999</v>
      </c>
      <c r="M1252">
        <v>20.953700000000001</v>
      </c>
      <c r="N1252">
        <v>23.886099999999999</v>
      </c>
      <c r="O1252">
        <v>20.939800000000002</v>
      </c>
      <c r="P1252">
        <v>23.2973</v>
      </c>
      <c r="Q1252">
        <v>22.134799999999998</v>
      </c>
      <c r="R1252">
        <v>22.887499999999999</v>
      </c>
      <c r="S1252">
        <v>23.388500000000001</v>
      </c>
      <c r="T1252">
        <v>22.9467</v>
      </c>
      <c r="U1252">
        <v>23.789400000000001</v>
      </c>
      <c r="V1252">
        <v>22.194800000000001</v>
      </c>
      <c r="W1252">
        <v>21.332000000000001</v>
      </c>
      <c r="X1252">
        <v>21.240300000000001</v>
      </c>
      <c r="Y1252">
        <v>23.7502</v>
      </c>
      <c r="Z1252">
        <v>22.732399999999998</v>
      </c>
      <c r="AA1252">
        <v>23.0379</v>
      </c>
      <c r="AB1252">
        <v>22.8705</v>
      </c>
      <c r="AC1252">
        <v>23.1738</v>
      </c>
      <c r="AD1252" t="s">
        <v>22475</v>
      </c>
      <c r="AE1252" t="s">
        <v>22475</v>
      </c>
      <c r="AF1252" t="s">
        <v>22476</v>
      </c>
      <c r="AG1252" t="s">
        <v>22477</v>
      </c>
      <c r="AH1252" t="s">
        <v>31592</v>
      </c>
    </row>
    <row r="1253" spans="1:34" x14ac:dyDescent="0.25">
      <c r="A1253">
        <v>20.929300000000001</v>
      </c>
      <c r="B1253">
        <v>21.274699999999999</v>
      </c>
      <c r="C1253">
        <v>20.490200000000002</v>
      </c>
      <c r="D1253">
        <v>19.4695</v>
      </c>
      <c r="E1253">
        <v>21.575700000000001</v>
      </c>
      <c r="F1253">
        <v>19.7239</v>
      </c>
      <c r="G1253">
        <v>21.803000000000001</v>
      </c>
      <c r="H1253">
        <v>19.322500000000002</v>
      </c>
      <c r="I1253">
        <v>21.612500000000001</v>
      </c>
      <c r="J1253">
        <v>20.654399999999999</v>
      </c>
      <c r="K1253">
        <v>20.275600000000001</v>
      </c>
      <c r="L1253">
        <v>22.462199999999999</v>
      </c>
      <c r="M1253">
        <v>20.731400000000001</v>
      </c>
      <c r="N1253">
        <v>18.463000000000001</v>
      </c>
      <c r="O1253">
        <v>20.857900000000001</v>
      </c>
      <c r="P1253">
        <v>20.416699999999999</v>
      </c>
      <c r="Q1253">
        <v>20.2057</v>
      </c>
      <c r="R1253">
        <v>23.644400000000001</v>
      </c>
      <c r="S1253">
        <v>20.063800000000001</v>
      </c>
      <c r="T1253">
        <v>20.889199999999999</v>
      </c>
      <c r="U1253">
        <v>23.3688</v>
      </c>
      <c r="V1253">
        <v>21.659500000000001</v>
      </c>
      <c r="W1253">
        <v>20.991900000000001</v>
      </c>
      <c r="X1253">
        <v>22.349799999999998</v>
      </c>
      <c r="Y1253">
        <v>19.557200000000002</v>
      </c>
      <c r="Z1253">
        <v>19.066199999999998</v>
      </c>
      <c r="AA1253" t="s">
        <v>30344</v>
      </c>
      <c r="AB1253">
        <v>19.938199999999998</v>
      </c>
      <c r="AC1253">
        <v>20.541499999999999</v>
      </c>
      <c r="AD1253" t="s">
        <v>23799</v>
      </c>
      <c r="AE1253" t="s">
        <v>23800</v>
      </c>
      <c r="AF1253" t="s">
        <v>23801</v>
      </c>
      <c r="AG1253" t="s">
        <v>23802</v>
      </c>
      <c r="AH1253" t="s">
        <v>31593</v>
      </c>
    </row>
    <row r="1254" spans="1:34" x14ac:dyDescent="0.25">
      <c r="A1254">
        <v>23.754799999999999</v>
      </c>
      <c r="B1254">
        <v>24.2013</v>
      </c>
      <c r="C1254">
        <v>23.982800000000001</v>
      </c>
      <c r="D1254">
        <v>23.868500000000001</v>
      </c>
      <c r="E1254">
        <v>22.703600000000002</v>
      </c>
      <c r="F1254">
        <v>25.152200000000001</v>
      </c>
      <c r="G1254">
        <v>23.8125</v>
      </c>
      <c r="H1254">
        <v>24.1953</v>
      </c>
      <c r="I1254">
        <v>24.4268</v>
      </c>
      <c r="J1254">
        <v>24.22</v>
      </c>
      <c r="K1254">
        <v>24.8445</v>
      </c>
      <c r="L1254">
        <v>24.18</v>
      </c>
      <c r="M1254">
        <v>24.587</v>
      </c>
      <c r="N1254">
        <v>23.845300000000002</v>
      </c>
      <c r="O1254">
        <v>23.791699999999999</v>
      </c>
      <c r="P1254">
        <v>24.584499999999998</v>
      </c>
      <c r="Q1254">
        <v>25.111899999999999</v>
      </c>
      <c r="R1254">
        <v>23.417400000000001</v>
      </c>
      <c r="S1254">
        <v>24.6144</v>
      </c>
      <c r="T1254">
        <v>24.553100000000001</v>
      </c>
      <c r="U1254">
        <v>21.1005</v>
      </c>
      <c r="V1254">
        <v>21.839400000000001</v>
      </c>
      <c r="W1254">
        <v>23.785</v>
      </c>
      <c r="X1254">
        <v>24.0871</v>
      </c>
      <c r="Y1254">
        <v>25.488600000000002</v>
      </c>
      <c r="Z1254">
        <v>24.892499999999998</v>
      </c>
      <c r="AA1254">
        <v>24.214400000000001</v>
      </c>
      <c r="AB1254">
        <v>23.978400000000001</v>
      </c>
      <c r="AC1254">
        <v>23.95</v>
      </c>
      <c r="AD1254" t="s">
        <v>29184</v>
      </c>
      <c r="AE1254" t="s">
        <v>29184</v>
      </c>
      <c r="AF1254" t="s">
        <v>29185</v>
      </c>
      <c r="AG1254" t="s">
        <v>29186</v>
      </c>
      <c r="AH1254" t="s">
        <v>31594</v>
      </c>
    </row>
    <row r="1255" spans="1:34" x14ac:dyDescent="0.25">
      <c r="A1255">
        <v>20.543800000000001</v>
      </c>
      <c r="B1255">
        <v>21.6934</v>
      </c>
      <c r="C1255">
        <v>20.196999999999999</v>
      </c>
      <c r="D1255">
        <v>19.564299999999999</v>
      </c>
      <c r="E1255">
        <v>20.040099999999999</v>
      </c>
      <c r="F1255">
        <v>19.9239</v>
      </c>
      <c r="G1255">
        <v>20.140499999999999</v>
      </c>
      <c r="H1255">
        <v>20.354700000000001</v>
      </c>
      <c r="I1255">
        <v>20.0641</v>
      </c>
      <c r="J1255">
        <v>20.7819</v>
      </c>
      <c r="K1255">
        <v>21.349599999999999</v>
      </c>
      <c r="L1255">
        <v>21.5396</v>
      </c>
      <c r="M1255">
        <v>20.635300000000001</v>
      </c>
      <c r="N1255">
        <v>20.490600000000001</v>
      </c>
      <c r="O1255">
        <v>22.342199999999998</v>
      </c>
      <c r="P1255">
        <v>20.456299999999999</v>
      </c>
      <c r="Q1255">
        <v>19.576699999999999</v>
      </c>
      <c r="R1255">
        <v>23.059100000000001</v>
      </c>
      <c r="S1255">
        <v>20.196999999999999</v>
      </c>
      <c r="T1255">
        <v>20.197399999999998</v>
      </c>
      <c r="U1255">
        <v>21.833400000000001</v>
      </c>
      <c r="V1255">
        <v>17.946400000000001</v>
      </c>
      <c r="W1255">
        <v>20.405999999999999</v>
      </c>
      <c r="X1255">
        <v>19.880600000000001</v>
      </c>
      <c r="Y1255">
        <v>20.0059</v>
      </c>
      <c r="Z1255">
        <v>21.1539</v>
      </c>
      <c r="AA1255" t="s">
        <v>30344</v>
      </c>
      <c r="AB1255" t="s">
        <v>30344</v>
      </c>
      <c r="AC1255">
        <v>20.331299999999999</v>
      </c>
      <c r="AD1255" t="s">
        <v>17250</v>
      </c>
      <c r="AE1255" t="s">
        <v>17250</v>
      </c>
      <c r="AF1255" t="s">
        <v>17251</v>
      </c>
      <c r="AG1255" t="s">
        <v>17252</v>
      </c>
      <c r="AH1255" t="s">
        <v>31595</v>
      </c>
    </row>
    <row r="1256" spans="1:34" x14ac:dyDescent="0.25">
      <c r="A1256" t="s">
        <v>30344</v>
      </c>
      <c r="B1256" t="s">
        <v>30344</v>
      </c>
      <c r="C1256">
        <v>21.740300000000001</v>
      </c>
      <c r="D1256" t="s">
        <v>30344</v>
      </c>
      <c r="E1256" t="s">
        <v>30344</v>
      </c>
      <c r="F1256">
        <v>21.033899999999999</v>
      </c>
      <c r="G1256">
        <v>19.9557</v>
      </c>
      <c r="H1256">
        <v>18.784199999999998</v>
      </c>
      <c r="I1256">
        <v>21.435700000000001</v>
      </c>
      <c r="J1256">
        <v>20.343499999999999</v>
      </c>
      <c r="K1256" t="s">
        <v>30344</v>
      </c>
      <c r="L1256">
        <v>20.6738</v>
      </c>
      <c r="M1256">
        <v>19.254899999999999</v>
      </c>
      <c r="N1256">
        <v>21.1083</v>
      </c>
      <c r="O1256">
        <v>20.319700000000001</v>
      </c>
      <c r="P1256">
        <v>19.6921</v>
      </c>
      <c r="Q1256">
        <v>20.093</v>
      </c>
      <c r="R1256">
        <v>21.767600000000002</v>
      </c>
      <c r="S1256">
        <v>19.3872</v>
      </c>
      <c r="T1256" t="s">
        <v>30344</v>
      </c>
      <c r="U1256">
        <v>22.1632</v>
      </c>
      <c r="V1256">
        <v>21.374500000000001</v>
      </c>
      <c r="W1256">
        <v>18.979199999999999</v>
      </c>
      <c r="X1256">
        <v>20.2637</v>
      </c>
      <c r="Y1256">
        <v>19.806699999999999</v>
      </c>
      <c r="Z1256" t="s">
        <v>30344</v>
      </c>
      <c r="AA1256" t="s">
        <v>30344</v>
      </c>
      <c r="AB1256">
        <v>20.641200000000001</v>
      </c>
      <c r="AC1256" t="s">
        <v>30344</v>
      </c>
      <c r="AD1256" t="s">
        <v>19488</v>
      </c>
      <c r="AE1256" t="s">
        <v>19488</v>
      </c>
      <c r="AF1256" t="s">
        <v>19489</v>
      </c>
      <c r="AG1256" t="s">
        <v>19490</v>
      </c>
      <c r="AH1256" t="s">
        <v>31596</v>
      </c>
    </row>
    <row r="1257" spans="1:34" x14ac:dyDescent="0.25">
      <c r="A1257" t="s">
        <v>30344</v>
      </c>
      <c r="B1257" t="s">
        <v>30344</v>
      </c>
      <c r="C1257" t="s">
        <v>30344</v>
      </c>
      <c r="D1257" t="s">
        <v>30344</v>
      </c>
      <c r="E1257" t="s">
        <v>30344</v>
      </c>
      <c r="F1257">
        <v>19.3855</v>
      </c>
      <c r="G1257" t="s">
        <v>30344</v>
      </c>
      <c r="H1257" t="s">
        <v>30344</v>
      </c>
      <c r="I1257">
        <v>19.1465</v>
      </c>
      <c r="J1257" t="s">
        <v>30344</v>
      </c>
      <c r="K1257" t="s">
        <v>30344</v>
      </c>
      <c r="L1257">
        <v>19.061900000000001</v>
      </c>
      <c r="M1257" t="s">
        <v>30344</v>
      </c>
      <c r="N1257" t="s">
        <v>30344</v>
      </c>
      <c r="O1257">
        <v>18.630700000000001</v>
      </c>
      <c r="P1257" t="s">
        <v>30344</v>
      </c>
      <c r="Q1257">
        <v>19.064800000000002</v>
      </c>
      <c r="R1257" t="s">
        <v>30344</v>
      </c>
      <c r="S1257" t="s">
        <v>30344</v>
      </c>
      <c r="T1257" t="s">
        <v>30344</v>
      </c>
      <c r="U1257">
        <v>19.342300000000002</v>
      </c>
      <c r="V1257">
        <v>18.235900000000001</v>
      </c>
      <c r="W1257" t="s">
        <v>30344</v>
      </c>
      <c r="X1257">
        <v>19.221900000000002</v>
      </c>
      <c r="Y1257">
        <v>20.025700000000001</v>
      </c>
      <c r="Z1257" t="s">
        <v>30344</v>
      </c>
      <c r="AA1257" t="s">
        <v>30344</v>
      </c>
      <c r="AB1257" t="s">
        <v>30344</v>
      </c>
      <c r="AC1257" t="s">
        <v>30344</v>
      </c>
      <c r="AD1257" t="s">
        <v>22232</v>
      </c>
      <c r="AE1257" t="s">
        <v>22232</v>
      </c>
      <c r="AF1257" t="s">
        <v>22233</v>
      </c>
      <c r="AG1257" t="s">
        <v>22234</v>
      </c>
      <c r="AH1257" t="s">
        <v>31597</v>
      </c>
    </row>
    <row r="1258" spans="1:34" x14ac:dyDescent="0.25">
      <c r="A1258">
        <v>24.2104</v>
      </c>
      <c r="B1258">
        <v>24.5244</v>
      </c>
      <c r="C1258">
        <v>24.291399999999999</v>
      </c>
      <c r="D1258">
        <v>25.657599999999999</v>
      </c>
      <c r="E1258">
        <v>25.136299999999999</v>
      </c>
      <c r="F1258">
        <v>25.317699999999999</v>
      </c>
      <c r="G1258">
        <v>25.082599999999999</v>
      </c>
      <c r="H1258">
        <v>25.971399999999999</v>
      </c>
      <c r="I1258">
        <v>24.823399999999999</v>
      </c>
      <c r="J1258">
        <v>25.1249</v>
      </c>
      <c r="K1258">
        <v>25.9453</v>
      </c>
      <c r="L1258">
        <v>25.129200000000001</v>
      </c>
      <c r="M1258">
        <v>25.943200000000001</v>
      </c>
      <c r="N1258">
        <v>25.4</v>
      </c>
      <c r="O1258">
        <v>25.343900000000001</v>
      </c>
      <c r="P1258">
        <v>26.1829</v>
      </c>
      <c r="Q1258">
        <v>25.540600000000001</v>
      </c>
      <c r="R1258">
        <v>25.4801</v>
      </c>
      <c r="S1258">
        <v>25.8567</v>
      </c>
      <c r="T1258">
        <v>25.834199999999999</v>
      </c>
      <c r="U1258">
        <v>26.1357</v>
      </c>
      <c r="V1258">
        <v>26.465699999999998</v>
      </c>
      <c r="W1258">
        <v>26.254899999999999</v>
      </c>
      <c r="X1258">
        <v>26.113299999999999</v>
      </c>
      <c r="Y1258">
        <v>26.113700000000001</v>
      </c>
      <c r="Z1258">
        <v>26.6996</v>
      </c>
      <c r="AA1258">
        <v>25.772500000000001</v>
      </c>
      <c r="AB1258">
        <v>25.773</v>
      </c>
      <c r="AC1258">
        <v>25.903199999999998</v>
      </c>
      <c r="AD1258" t="s">
        <v>2051</v>
      </c>
      <c r="AE1258" t="s">
        <v>2051</v>
      </c>
      <c r="AF1258" t="s">
        <v>2052</v>
      </c>
      <c r="AG1258" t="s">
        <v>2053</v>
      </c>
      <c r="AH1258" t="s">
        <v>31598</v>
      </c>
    </row>
    <row r="1259" spans="1:34" x14ac:dyDescent="0.25">
      <c r="A1259">
        <v>19.970099999999999</v>
      </c>
      <c r="B1259" t="s">
        <v>30344</v>
      </c>
      <c r="C1259">
        <v>19.261600000000001</v>
      </c>
      <c r="D1259">
        <v>20.964700000000001</v>
      </c>
      <c r="E1259">
        <v>20.316199999999998</v>
      </c>
      <c r="F1259">
        <v>20.822800000000001</v>
      </c>
      <c r="G1259">
        <v>20.906500000000001</v>
      </c>
      <c r="H1259">
        <v>21.623000000000001</v>
      </c>
      <c r="I1259">
        <v>20.145299999999999</v>
      </c>
      <c r="J1259">
        <v>20.815300000000001</v>
      </c>
      <c r="K1259">
        <v>22.611899999999999</v>
      </c>
      <c r="L1259">
        <v>20.417899999999999</v>
      </c>
      <c r="M1259">
        <v>22.2333</v>
      </c>
      <c r="N1259">
        <v>20.857800000000001</v>
      </c>
      <c r="O1259">
        <v>22.171500000000002</v>
      </c>
      <c r="P1259">
        <v>21.783799999999999</v>
      </c>
      <c r="Q1259">
        <v>20.2958</v>
      </c>
      <c r="R1259">
        <v>20.742699999999999</v>
      </c>
      <c r="S1259">
        <v>21.722100000000001</v>
      </c>
      <c r="T1259">
        <v>21.554500000000001</v>
      </c>
      <c r="U1259">
        <v>20.872299999999999</v>
      </c>
      <c r="V1259">
        <v>22.2866</v>
      </c>
      <c r="W1259">
        <v>24.008299999999998</v>
      </c>
      <c r="X1259">
        <v>22.221499999999999</v>
      </c>
      <c r="Y1259">
        <v>21.9055</v>
      </c>
      <c r="Z1259">
        <v>23.5657</v>
      </c>
      <c r="AA1259">
        <v>21.662199999999999</v>
      </c>
      <c r="AB1259">
        <v>20.297599999999999</v>
      </c>
      <c r="AC1259">
        <v>21.386299999999999</v>
      </c>
      <c r="AD1259" t="s">
        <v>2629</v>
      </c>
      <c r="AE1259" t="s">
        <v>2629</v>
      </c>
      <c r="AF1259" t="s">
        <v>2630</v>
      </c>
      <c r="AG1259" t="s">
        <v>2631</v>
      </c>
      <c r="AH1259" t="s">
        <v>31599</v>
      </c>
    </row>
    <row r="1260" spans="1:34" x14ac:dyDescent="0.25">
      <c r="A1260">
        <v>22.281300000000002</v>
      </c>
      <c r="B1260">
        <v>21.7591</v>
      </c>
      <c r="C1260">
        <v>21.4925</v>
      </c>
      <c r="D1260">
        <v>22.115200000000002</v>
      </c>
      <c r="E1260">
        <v>21.944199999999999</v>
      </c>
      <c r="F1260">
        <v>22.754000000000001</v>
      </c>
      <c r="G1260">
        <v>22.3245</v>
      </c>
      <c r="H1260">
        <v>22.861899999999999</v>
      </c>
      <c r="I1260">
        <v>22.4941</v>
      </c>
      <c r="J1260">
        <v>21.947700000000001</v>
      </c>
      <c r="K1260">
        <v>23.371300000000002</v>
      </c>
      <c r="L1260">
        <v>22.596800000000002</v>
      </c>
      <c r="M1260">
        <v>23.224599999999999</v>
      </c>
      <c r="N1260">
        <v>22.997599999999998</v>
      </c>
      <c r="O1260">
        <v>21.6328</v>
      </c>
      <c r="P1260">
        <v>23.8215</v>
      </c>
      <c r="Q1260">
        <v>22.705400000000001</v>
      </c>
      <c r="R1260">
        <v>22.6387</v>
      </c>
      <c r="S1260">
        <v>23.409099999999999</v>
      </c>
      <c r="T1260">
        <v>23.023900000000001</v>
      </c>
      <c r="U1260">
        <v>23.376999999999999</v>
      </c>
      <c r="V1260">
        <v>23.710699999999999</v>
      </c>
      <c r="W1260">
        <v>24.020099999999999</v>
      </c>
      <c r="X1260">
        <v>21.796399999999998</v>
      </c>
      <c r="Y1260">
        <v>23.513300000000001</v>
      </c>
      <c r="Z1260">
        <v>23.546500000000002</v>
      </c>
      <c r="AA1260">
        <v>23.3903</v>
      </c>
      <c r="AB1260">
        <v>22.551300000000001</v>
      </c>
      <c r="AC1260">
        <v>23.386399999999998</v>
      </c>
      <c r="AD1260" t="s">
        <v>18223</v>
      </c>
      <c r="AE1260" t="s">
        <v>18223</v>
      </c>
      <c r="AF1260" t="s">
        <v>18224</v>
      </c>
      <c r="AG1260" t="s">
        <v>18225</v>
      </c>
      <c r="AH1260" t="s">
        <v>31600</v>
      </c>
    </row>
    <row r="1261" spans="1:34" x14ac:dyDescent="0.25">
      <c r="A1261">
        <v>21.085599999999999</v>
      </c>
      <c r="B1261">
        <v>20.177399999999999</v>
      </c>
      <c r="C1261">
        <v>20.121700000000001</v>
      </c>
      <c r="D1261">
        <v>21.008299999999998</v>
      </c>
      <c r="E1261">
        <v>21.1953</v>
      </c>
      <c r="F1261">
        <v>21.302</v>
      </c>
      <c r="G1261">
        <v>20.526599999999998</v>
      </c>
      <c r="H1261">
        <v>21.135100000000001</v>
      </c>
      <c r="I1261">
        <v>20.750499999999999</v>
      </c>
      <c r="J1261">
        <v>20.754300000000001</v>
      </c>
      <c r="K1261">
        <v>23.934999999999999</v>
      </c>
      <c r="L1261">
        <v>21.9297</v>
      </c>
      <c r="M1261">
        <v>20.735499999999998</v>
      </c>
      <c r="N1261">
        <v>22.609100000000002</v>
      </c>
      <c r="O1261">
        <v>21.7258</v>
      </c>
      <c r="P1261">
        <v>22.2165</v>
      </c>
      <c r="Q1261">
        <v>23.214099999999998</v>
      </c>
      <c r="R1261">
        <v>21.079899999999999</v>
      </c>
      <c r="S1261">
        <v>20.638100000000001</v>
      </c>
      <c r="T1261">
        <v>21.171399999999998</v>
      </c>
      <c r="U1261">
        <v>23.840499999999999</v>
      </c>
      <c r="V1261">
        <v>24.438300000000002</v>
      </c>
      <c r="W1261">
        <v>22.9434</v>
      </c>
      <c r="X1261">
        <v>23.867100000000001</v>
      </c>
      <c r="Y1261">
        <v>23.690799999999999</v>
      </c>
      <c r="Z1261">
        <v>24.6251</v>
      </c>
      <c r="AA1261">
        <v>20.8034</v>
      </c>
      <c r="AB1261">
        <v>21.372699999999998</v>
      </c>
      <c r="AC1261">
        <v>20.648</v>
      </c>
      <c r="AD1261" t="s">
        <v>17994</v>
      </c>
      <c r="AE1261" t="s">
        <v>17994</v>
      </c>
      <c r="AF1261" t="s">
        <v>17990</v>
      </c>
      <c r="AG1261" t="s">
        <v>17991</v>
      </c>
      <c r="AH1261" t="s">
        <v>31601</v>
      </c>
    </row>
    <row r="1262" spans="1:34" x14ac:dyDescent="0.25">
      <c r="A1262" t="s">
        <v>30344</v>
      </c>
      <c r="B1262" t="s">
        <v>30344</v>
      </c>
      <c r="C1262" t="s">
        <v>30344</v>
      </c>
      <c r="D1262" t="s">
        <v>30344</v>
      </c>
      <c r="E1262" t="s">
        <v>30344</v>
      </c>
      <c r="F1262" t="s">
        <v>30344</v>
      </c>
      <c r="G1262" t="s">
        <v>30344</v>
      </c>
      <c r="H1262" t="s">
        <v>30344</v>
      </c>
      <c r="I1262" t="s">
        <v>30344</v>
      </c>
      <c r="J1262" t="s">
        <v>30344</v>
      </c>
      <c r="K1262" t="s">
        <v>30344</v>
      </c>
      <c r="L1262" t="s">
        <v>30344</v>
      </c>
      <c r="M1262" t="s">
        <v>30344</v>
      </c>
      <c r="N1262">
        <v>19.385300000000001</v>
      </c>
      <c r="O1262" t="s">
        <v>30344</v>
      </c>
      <c r="P1262">
        <v>19.730599999999999</v>
      </c>
      <c r="Q1262" t="s">
        <v>30344</v>
      </c>
      <c r="R1262" t="s">
        <v>30344</v>
      </c>
      <c r="S1262" t="s">
        <v>30344</v>
      </c>
      <c r="T1262" t="s">
        <v>30344</v>
      </c>
      <c r="U1262" t="s">
        <v>30344</v>
      </c>
      <c r="V1262" t="s">
        <v>30344</v>
      </c>
      <c r="W1262" t="s">
        <v>30344</v>
      </c>
      <c r="X1262" t="s">
        <v>30344</v>
      </c>
      <c r="Y1262" t="s">
        <v>30344</v>
      </c>
      <c r="Z1262" t="s">
        <v>30344</v>
      </c>
      <c r="AA1262" t="s">
        <v>30344</v>
      </c>
      <c r="AB1262" t="s">
        <v>30344</v>
      </c>
      <c r="AC1262" t="s">
        <v>30344</v>
      </c>
      <c r="AD1262" t="s">
        <v>18054</v>
      </c>
      <c r="AE1262" t="s">
        <v>18054</v>
      </c>
      <c r="AF1262" t="s">
        <v>18055</v>
      </c>
      <c r="AG1262" t="s">
        <v>18056</v>
      </c>
      <c r="AH1262" t="s">
        <v>31602</v>
      </c>
    </row>
    <row r="1263" spans="1:34" x14ac:dyDescent="0.25">
      <c r="A1263">
        <v>21.967199999999998</v>
      </c>
      <c r="B1263">
        <v>20.6145</v>
      </c>
      <c r="C1263">
        <v>24.1751</v>
      </c>
      <c r="D1263">
        <v>22.108499999999999</v>
      </c>
      <c r="E1263">
        <v>21.7957</v>
      </c>
      <c r="F1263">
        <v>22.799700000000001</v>
      </c>
      <c r="G1263">
        <v>22.630299999999998</v>
      </c>
      <c r="H1263">
        <v>23.759799999999998</v>
      </c>
      <c r="I1263">
        <v>22.377400000000002</v>
      </c>
      <c r="J1263">
        <v>23.185300000000002</v>
      </c>
      <c r="K1263">
        <v>23.3399</v>
      </c>
      <c r="L1263">
        <v>21.881799999999998</v>
      </c>
      <c r="M1263">
        <v>22.873999999999999</v>
      </c>
      <c r="N1263">
        <v>22.640799999999999</v>
      </c>
      <c r="O1263">
        <v>21.540700000000001</v>
      </c>
      <c r="P1263">
        <v>23.246500000000001</v>
      </c>
      <c r="Q1263">
        <v>22.473500000000001</v>
      </c>
      <c r="R1263">
        <v>22.357600000000001</v>
      </c>
      <c r="S1263">
        <v>23.9694</v>
      </c>
      <c r="T1263">
        <v>23.145600000000002</v>
      </c>
      <c r="U1263">
        <v>22.88</v>
      </c>
      <c r="V1263">
        <v>23.344200000000001</v>
      </c>
      <c r="W1263">
        <v>23.901800000000001</v>
      </c>
      <c r="X1263">
        <v>24.146599999999999</v>
      </c>
      <c r="Y1263">
        <v>23.916899999999998</v>
      </c>
      <c r="Z1263">
        <v>24.069600000000001</v>
      </c>
      <c r="AA1263">
        <v>22.028700000000001</v>
      </c>
      <c r="AB1263">
        <v>22.680499999999999</v>
      </c>
      <c r="AC1263">
        <v>22.245799999999999</v>
      </c>
      <c r="AD1263" t="s">
        <v>25018</v>
      </c>
      <c r="AE1263" t="s">
        <v>25018</v>
      </c>
      <c r="AF1263" t="s">
        <v>25019</v>
      </c>
      <c r="AG1263" t="s">
        <v>25020</v>
      </c>
      <c r="AH1263" t="s">
        <v>31603</v>
      </c>
    </row>
    <row r="1264" spans="1:34" x14ac:dyDescent="0.25">
      <c r="A1264" t="s">
        <v>30344</v>
      </c>
      <c r="B1264" t="s">
        <v>30344</v>
      </c>
      <c r="C1264" t="s">
        <v>30344</v>
      </c>
      <c r="D1264" t="s">
        <v>30344</v>
      </c>
      <c r="E1264" t="s">
        <v>30344</v>
      </c>
      <c r="F1264" t="s">
        <v>30344</v>
      </c>
      <c r="G1264">
        <v>19.341100000000001</v>
      </c>
      <c r="H1264" t="s">
        <v>30344</v>
      </c>
      <c r="I1264">
        <v>19.897600000000001</v>
      </c>
      <c r="J1264">
        <v>20.4193</v>
      </c>
      <c r="K1264" t="s">
        <v>30344</v>
      </c>
      <c r="L1264" t="s">
        <v>30344</v>
      </c>
      <c r="M1264" t="s">
        <v>30344</v>
      </c>
      <c r="N1264" t="s">
        <v>30344</v>
      </c>
      <c r="O1264" t="s">
        <v>30344</v>
      </c>
      <c r="P1264">
        <v>21.3216</v>
      </c>
      <c r="Q1264">
        <v>21.0184</v>
      </c>
      <c r="R1264">
        <v>19.754200000000001</v>
      </c>
      <c r="S1264" t="s">
        <v>30344</v>
      </c>
      <c r="T1264" t="s">
        <v>30344</v>
      </c>
      <c r="U1264">
        <v>20.893000000000001</v>
      </c>
      <c r="V1264">
        <v>21.1097</v>
      </c>
      <c r="W1264" t="s">
        <v>30344</v>
      </c>
      <c r="X1264">
        <v>20.414300000000001</v>
      </c>
      <c r="Y1264">
        <v>21.557600000000001</v>
      </c>
      <c r="Z1264">
        <v>21.157</v>
      </c>
      <c r="AA1264" t="s">
        <v>30344</v>
      </c>
      <c r="AB1264" t="s">
        <v>30344</v>
      </c>
      <c r="AC1264" t="s">
        <v>30344</v>
      </c>
      <c r="AD1264" t="s">
        <v>19084</v>
      </c>
      <c r="AE1264" t="s">
        <v>19084</v>
      </c>
      <c r="AF1264" t="s">
        <v>19085</v>
      </c>
      <c r="AG1264" t="s">
        <v>19086</v>
      </c>
      <c r="AH1264" t="s">
        <v>31604</v>
      </c>
    </row>
    <row r="1265" spans="1:34" x14ac:dyDescent="0.25">
      <c r="A1265">
        <v>21.5197</v>
      </c>
      <c r="B1265">
        <v>22.014700000000001</v>
      </c>
      <c r="C1265" t="s">
        <v>30344</v>
      </c>
      <c r="D1265">
        <v>22.4468</v>
      </c>
      <c r="E1265">
        <v>21.285</v>
      </c>
      <c r="F1265">
        <v>21.903300000000002</v>
      </c>
      <c r="G1265">
        <v>21.391500000000001</v>
      </c>
      <c r="H1265">
        <v>22.081299999999999</v>
      </c>
      <c r="I1265">
        <v>21.1721</v>
      </c>
      <c r="J1265">
        <v>20.9175</v>
      </c>
      <c r="K1265">
        <v>23.085699999999999</v>
      </c>
      <c r="L1265">
        <v>22.296500000000002</v>
      </c>
      <c r="M1265">
        <v>22.450600000000001</v>
      </c>
      <c r="N1265">
        <v>23.4129</v>
      </c>
      <c r="O1265">
        <v>21.029599999999999</v>
      </c>
      <c r="P1265">
        <v>23.883600000000001</v>
      </c>
      <c r="Q1265">
        <v>23.203600000000002</v>
      </c>
      <c r="R1265">
        <v>22.7105</v>
      </c>
      <c r="S1265">
        <v>23.737400000000001</v>
      </c>
      <c r="T1265">
        <v>22.287600000000001</v>
      </c>
      <c r="U1265">
        <v>23.076799999999999</v>
      </c>
      <c r="V1265">
        <v>23.971399999999999</v>
      </c>
      <c r="W1265">
        <v>23.578399999999998</v>
      </c>
      <c r="X1265">
        <v>22.976800000000001</v>
      </c>
      <c r="Y1265">
        <v>23.311599999999999</v>
      </c>
      <c r="Z1265">
        <v>23.843699999999998</v>
      </c>
      <c r="AA1265">
        <v>22.438199999999998</v>
      </c>
      <c r="AB1265">
        <v>22.108699999999999</v>
      </c>
      <c r="AC1265">
        <v>22.706399999999999</v>
      </c>
      <c r="AD1265" t="s">
        <v>20927</v>
      </c>
      <c r="AE1265" t="s">
        <v>20928</v>
      </c>
      <c r="AF1265" t="s">
        <v>20929</v>
      </c>
      <c r="AG1265" t="s">
        <v>20930</v>
      </c>
      <c r="AH1265" t="s">
        <v>31605</v>
      </c>
    </row>
    <row r="1266" spans="1:34" x14ac:dyDescent="0.25">
      <c r="A1266" t="s">
        <v>30344</v>
      </c>
      <c r="B1266">
        <v>21.811699999999998</v>
      </c>
      <c r="C1266" t="s">
        <v>30344</v>
      </c>
      <c r="D1266">
        <v>21.0733</v>
      </c>
      <c r="E1266">
        <v>20.518799999999999</v>
      </c>
      <c r="F1266">
        <v>21.329499999999999</v>
      </c>
      <c r="G1266">
        <v>20.2897</v>
      </c>
      <c r="H1266">
        <v>22.043399999999998</v>
      </c>
      <c r="I1266">
        <v>20.453700000000001</v>
      </c>
      <c r="J1266">
        <v>21.329799999999999</v>
      </c>
      <c r="K1266">
        <v>21.944700000000001</v>
      </c>
      <c r="L1266">
        <v>21.548200000000001</v>
      </c>
      <c r="M1266">
        <v>21.661100000000001</v>
      </c>
      <c r="N1266">
        <v>21.285599999999999</v>
      </c>
      <c r="O1266">
        <v>20.151</v>
      </c>
      <c r="P1266">
        <v>22.926100000000002</v>
      </c>
      <c r="Q1266">
        <v>21.697299999999998</v>
      </c>
      <c r="R1266">
        <v>20.8018</v>
      </c>
      <c r="S1266">
        <v>22.003299999999999</v>
      </c>
      <c r="T1266">
        <v>21.817599999999999</v>
      </c>
      <c r="U1266">
        <v>20.486799999999999</v>
      </c>
      <c r="V1266" t="s">
        <v>30344</v>
      </c>
      <c r="W1266">
        <v>22.628699999999998</v>
      </c>
      <c r="X1266">
        <v>21.043199999999999</v>
      </c>
      <c r="Y1266">
        <v>22.811</v>
      </c>
      <c r="Z1266">
        <v>22.320900000000002</v>
      </c>
      <c r="AA1266">
        <v>22.0305</v>
      </c>
      <c r="AB1266">
        <v>22.165099999999999</v>
      </c>
      <c r="AC1266">
        <v>21.838000000000001</v>
      </c>
      <c r="AD1266" t="s">
        <v>17388</v>
      </c>
      <c r="AE1266" t="s">
        <v>17388</v>
      </c>
      <c r="AF1266" t="s">
        <v>17389</v>
      </c>
      <c r="AG1266" t="s">
        <v>17390</v>
      </c>
      <c r="AH1266" t="s">
        <v>31606</v>
      </c>
    </row>
    <row r="1267" spans="1:34" x14ac:dyDescent="0.25">
      <c r="A1267" t="s">
        <v>30344</v>
      </c>
      <c r="B1267" t="s">
        <v>30344</v>
      </c>
      <c r="C1267">
        <v>20.754100000000001</v>
      </c>
      <c r="D1267" t="s">
        <v>30344</v>
      </c>
      <c r="E1267">
        <v>22.0063</v>
      </c>
      <c r="F1267">
        <v>22.290700000000001</v>
      </c>
      <c r="G1267">
        <v>20.916599999999999</v>
      </c>
      <c r="H1267" t="s">
        <v>30344</v>
      </c>
      <c r="I1267">
        <v>22.530899999999999</v>
      </c>
      <c r="J1267">
        <v>21.552099999999999</v>
      </c>
      <c r="K1267">
        <v>20.785599999999999</v>
      </c>
      <c r="L1267">
        <v>20.852499999999999</v>
      </c>
      <c r="M1267">
        <v>20.8063</v>
      </c>
      <c r="N1267">
        <v>21.040199999999999</v>
      </c>
      <c r="O1267">
        <v>21.0825</v>
      </c>
      <c r="P1267">
        <v>21.1404</v>
      </c>
      <c r="Q1267">
        <v>21.447299999999998</v>
      </c>
      <c r="R1267">
        <v>21.242999999999999</v>
      </c>
      <c r="S1267" t="s">
        <v>30344</v>
      </c>
      <c r="T1267">
        <v>21.1492</v>
      </c>
      <c r="U1267">
        <v>22.229399999999998</v>
      </c>
      <c r="V1267">
        <v>22.272500000000001</v>
      </c>
      <c r="W1267">
        <v>22.341000000000001</v>
      </c>
      <c r="X1267">
        <v>20.733899999999998</v>
      </c>
      <c r="Y1267" t="s">
        <v>30344</v>
      </c>
      <c r="Z1267">
        <v>20.6633</v>
      </c>
      <c r="AA1267">
        <v>20.9678</v>
      </c>
      <c r="AB1267">
        <v>21.681699999999999</v>
      </c>
      <c r="AC1267" t="s">
        <v>30344</v>
      </c>
      <c r="AD1267" t="s">
        <v>14719</v>
      </c>
      <c r="AE1267" t="s">
        <v>14719</v>
      </c>
      <c r="AF1267" t="s">
        <v>14720</v>
      </c>
      <c r="AG1267" t="s">
        <v>14721</v>
      </c>
      <c r="AH1267" t="s">
        <v>31607</v>
      </c>
    </row>
    <row r="1268" spans="1:34" x14ac:dyDescent="0.25">
      <c r="A1268">
        <v>26.564499999999999</v>
      </c>
      <c r="B1268">
        <v>26.301200000000001</v>
      </c>
      <c r="C1268">
        <v>26.229700000000001</v>
      </c>
      <c r="D1268">
        <v>26.8522</v>
      </c>
      <c r="E1268">
        <v>26.496099999999998</v>
      </c>
      <c r="F1268">
        <v>27.185700000000001</v>
      </c>
      <c r="G1268">
        <v>27.143899999999999</v>
      </c>
      <c r="H1268">
        <v>27.398</v>
      </c>
      <c r="I1268">
        <v>26.9025</v>
      </c>
      <c r="J1268">
        <v>26.600300000000001</v>
      </c>
      <c r="K1268">
        <v>27.476299999999998</v>
      </c>
      <c r="L1268">
        <v>27.389500000000002</v>
      </c>
      <c r="M1268">
        <v>27.036000000000001</v>
      </c>
      <c r="N1268">
        <v>27.229299999999999</v>
      </c>
      <c r="O1268">
        <v>27.144300000000001</v>
      </c>
      <c r="P1268">
        <v>27.612200000000001</v>
      </c>
      <c r="Q1268">
        <v>27.729600000000001</v>
      </c>
      <c r="R1268">
        <v>27.347100000000001</v>
      </c>
      <c r="S1268">
        <v>27.110299999999999</v>
      </c>
      <c r="T1268">
        <v>27.115400000000001</v>
      </c>
      <c r="U1268">
        <v>27.9072</v>
      </c>
      <c r="V1268">
        <v>28.1724</v>
      </c>
      <c r="W1268">
        <v>27.759599999999999</v>
      </c>
      <c r="X1268">
        <v>27.950099999999999</v>
      </c>
      <c r="Y1268">
        <v>28.194199999999999</v>
      </c>
      <c r="Z1268">
        <v>28.158200000000001</v>
      </c>
      <c r="AA1268">
        <v>27.217400000000001</v>
      </c>
      <c r="AB1268">
        <v>27.5625</v>
      </c>
      <c r="AC1268">
        <v>27.4529</v>
      </c>
      <c r="AD1268" t="s">
        <v>13341</v>
      </c>
      <c r="AE1268" t="s">
        <v>13342</v>
      </c>
      <c r="AF1268" t="s">
        <v>13343</v>
      </c>
      <c r="AG1268" t="s">
        <v>13344</v>
      </c>
      <c r="AH1268" t="s">
        <v>31608</v>
      </c>
    </row>
    <row r="1269" spans="1:34" x14ac:dyDescent="0.25">
      <c r="A1269">
        <v>23.556699999999999</v>
      </c>
      <c r="B1269" t="s">
        <v>30344</v>
      </c>
      <c r="C1269">
        <v>21.062999999999999</v>
      </c>
      <c r="D1269">
        <v>22.235800000000001</v>
      </c>
      <c r="E1269">
        <v>22.303999999999998</v>
      </c>
      <c r="F1269">
        <v>22.44</v>
      </c>
      <c r="G1269">
        <v>23.127500000000001</v>
      </c>
      <c r="H1269">
        <v>22.9436</v>
      </c>
      <c r="I1269">
        <v>20.6404</v>
      </c>
      <c r="J1269">
        <v>21.8462</v>
      </c>
      <c r="K1269">
        <v>23.147300000000001</v>
      </c>
      <c r="L1269">
        <v>21.139199999999999</v>
      </c>
      <c r="M1269">
        <v>22.844100000000001</v>
      </c>
      <c r="N1269">
        <v>21.8367</v>
      </c>
      <c r="O1269">
        <v>21.700600000000001</v>
      </c>
      <c r="P1269">
        <v>23.6221</v>
      </c>
      <c r="Q1269">
        <v>22.813400000000001</v>
      </c>
      <c r="R1269">
        <v>22.073399999999999</v>
      </c>
      <c r="S1269">
        <v>23.977599999999999</v>
      </c>
      <c r="T1269">
        <v>22.933499999999999</v>
      </c>
      <c r="U1269">
        <v>21.6951</v>
      </c>
      <c r="V1269">
        <v>20.698899999999998</v>
      </c>
      <c r="W1269">
        <v>22.852900000000002</v>
      </c>
      <c r="X1269">
        <v>23.716000000000001</v>
      </c>
      <c r="Y1269">
        <v>23.8338</v>
      </c>
      <c r="Z1269">
        <v>23.138000000000002</v>
      </c>
      <c r="AA1269">
        <v>22.1937</v>
      </c>
      <c r="AB1269">
        <v>21.8444</v>
      </c>
      <c r="AC1269">
        <v>21.9072</v>
      </c>
      <c r="AD1269" t="s">
        <v>26189</v>
      </c>
      <c r="AE1269" t="s">
        <v>26190</v>
      </c>
      <c r="AF1269" t="s">
        <v>26191</v>
      </c>
      <c r="AG1269" t="s">
        <v>26192</v>
      </c>
      <c r="AH1269" t="s">
        <v>31609</v>
      </c>
    </row>
    <row r="1270" spans="1:34" x14ac:dyDescent="0.25">
      <c r="A1270">
        <v>24.193200000000001</v>
      </c>
      <c r="B1270">
        <v>23.9939</v>
      </c>
      <c r="C1270">
        <v>23.997499999999999</v>
      </c>
      <c r="D1270">
        <v>24.5303</v>
      </c>
      <c r="E1270">
        <v>24.1492</v>
      </c>
      <c r="F1270">
        <v>24.921199999999999</v>
      </c>
      <c r="G1270">
        <v>24.668900000000001</v>
      </c>
      <c r="H1270">
        <v>25.1755</v>
      </c>
      <c r="I1270">
        <v>24.436199999999999</v>
      </c>
      <c r="J1270">
        <v>24.779399999999999</v>
      </c>
      <c r="K1270">
        <v>25.245699999999999</v>
      </c>
      <c r="L1270">
        <v>24.405200000000001</v>
      </c>
      <c r="M1270">
        <v>23.6722</v>
      </c>
      <c r="N1270">
        <v>24.792200000000001</v>
      </c>
      <c r="O1270">
        <v>24.2104</v>
      </c>
      <c r="P1270">
        <v>25.343399999999999</v>
      </c>
      <c r="Q1270">
        <v>24.410499999999999</v>
      </c>
      <c r="R1270">
        <v>24.145099999999999</v>
      </c>
      <c r="S1270">
        <v>24.505500000000001</v>
      </c>
      <c r="T1270">
        <v>24.819700000000001</v>
      </c>
      <c r="U1270">
        <v>24.5594</v>
      </c>
      <c r="V1270">
        <v>25.694600000000001</v>
      </c>
      <c r="W1270">
        <v>25.930199999999999</v>
      </c>
      <c r="X1270">
        <v>24.457699999999999</v>
      </c>
      <c r="Y1270">
        <v>24.9863</v>
      </c>
      <c r="Z1270">
        <v>24.276399999999999</v>
      </c>
      <c r="AA1270">
        <v>25.013000000000002</v>
      </c>
      <c r="AB1270">
        <v>24.8049</v>
      </c>
      <c r="AC1270">
        <v>24.610600000000002</v>
      </c>
      <c r="AD1270" t="s">
        <v>2885</v>
      </c>
      <c r="AE1270" t="s">
        <v>2885</v>
      </c>
      <c r="AF1270" t="s">
        <v>2886</v>
      </c>
      <c r="AG1270" t="s">
        <v>2887</v>
      </c>
      <c r="AH1270" t="s">
        <v>31610</v>
      </c>
    </row>
    <row r="1271" spans="1:34" x14ac:dyDescent="0.25">
      <c r="A1271">
        <v>21.692799999999998</v>
      </c>
      <c r="B1271" t="s">
        <v>30344</v>
      </c>
      <c r="C1271">
        <v>21.672899999999998</v>
      </c>
      <c r="D1271">
        <v>20.9513</v>
      </c>
      <c r="E1271">
        <v>21.457999999999998</v>
      </c>
      <c r="F1271">
        <v>20.679099999999998</v>
      </c>
      <c r="G1271" t="s">
        <v>30344</v>
      </c>
      <c r="H1271" t="s">
        <v>30344</v>
      </c>
      <c r="I1271">
        <v>20.881900000000002</v>
      </c>
      <c r="J1271">
        <v>22.838200000000001</v>
      </c>
      <c r="K1271">
        <v>22.314</v>
      </c>
      <c r="L1271">
        <v>21.4072</v>
      </c>
      <c r="M1271" t="s">
        <v>30344</v>
      </c>
      <c r="N1271" t="s">
        <v>30344</v>
      </c>
      <c r="O1271">
        <v>21.854900000000001</v>
      </c>
      <c r="P1271" t="s">
        <v>30344</v>
      </c>
      <c r="Q1271">
        <v>20.4102</v>
      </c>
      <c r="R1271" t="s">
        <v>30344</v>
      </c>
      <c r="S1271">
        <v>20.620699999999999</v>
      </c>
      <c r="T1271">
        <v>21.185600000000001</v>
      </c>
      <c r="U1271">
        <v>22.105</v>
      </c>
      <c r="V1271">
        <v>23.9802</v>
      </c>
      <c r="W1271">
        <v>20.840299999999999</v>
      </c>
      <c r="X1271" t="s">
        <v>30344</v>
      </c>
      <c r="Y1271">
        <v>21.197900000000001</v>
      </c>
      <c r="Z1271">
        <v>21.1417</v>
      </c>
      <c r="AA1271" t="s">
        <v>30344</v>
      </c>
      <c r="AB1271">
        <v>21.316800000000001</v>
      </c>
      <c r="AC1271">
        <v>21.474</v>
      </c>
      <c r="AD1271" t="s">
        <v>3035</v>
      </c>
      <c r="AE1271" t="s">
        <v>3035</v>
      </c>
      <c r="AF1271" t="s">
        <v>3036</v>
      </c>
      <c r="AG1271" t="s">
        <v>3037</v>
      </c>
      <c r="AH1271" t="s">
        <v>31611</v>
      </c>
    </row>
    <row r="1272" spans="1:34" x14ac:dyDescent="0.25">
      <c r="A1272">
        <v>20.9956</v>
      </c>
      <c r="B1272">
        <v>21.0548</v>
      </c>
      <c r="C1272">
        <v>20.6707</v>
      </c>
      <c r="D1272">
        <v>21.8904</v>
      </c>
      <c r="E1272">
        <v>20.859500000000001</v>
      </c>
      <c r="F1272">
        <v>22.546399999999998</v>
      </c>
      <c r="G1272">
        <v>21.774100000000001</v>
      </c>
      <c r="H1272">
        <v>22.0549</v>
      </c>
      <c r="I1272">
        <v>22.1981</v>
      </c>
      <c r="J1272">
        <v>21.766300000000001</v>
      </c>
      <c r="K1272">
        <v>22.867100000000001</v>
      </c>
      <c r="L1272">
        <v>22.159800000000001</v>
      </c>
      <c r="M1272">
        <v>22.263100000000001</v>
      </c>
      <c r="N1272">
        <v>23.296399999999998</v>
      </c>
      <c r="O1272">
        <v>21.357099999999999</v>
      </c>
      <c r="P1272">
        <v>22.0931</v>
      </c>
      <c r="Q1272">
        <v>22.5687</v>
      </c>
      <c r="R1272">
        <v>22.426400000000001</v>
      </c>
      <c r="S1272">
        <v>22.409300000000002</v>
      </c>
      <c r="T1272">
        <v>21.750399999999999</v>
      </c>
      <c r="U1272">
        <v>23.402000000000001</v>
      </c>
      <c r="V1272">
        <v>24.064399999999999</v>
      </c>
      <c r="W1272">
        <v>23.105599999999999</v>
      </c>
      <c r="X1272">
        <v>22.700900000000001</v>
      </c>
      <c r="Y1272">
        <v>23.4816</v>
      </c>
      <c r="Z1272">
        <v>23.590499999999999</v>
      </c>
      <c r="AA1272">
        <v>21.866099999999999</v>
      </c>
      <c r="AB1272">
        <v>21.8826</v>
      </c>
      <c r="AC1272">
        <v>21.6569</v>
      </c>
      <c r="AD1272" t="s">
        <v>23717</v>
      </c>
      <c r="AE1272" t="s">
        <v>23718</v>
      </c>
      <c r="AF1272" t="s">
        <v>23719</v>
      </c>
      <c r="AG1272" t="s">
        <v>23720</v>
      </c>
      <c r="AH1272" t="s">
        <v>31612</v>
      </c>
    </row>
    <row r="1273" spans="1:34" x14ac:dyDescent="0.25">
      <c r="A1273" t="s">
        <v>30344</v>
      </c>
      <c r="B1273" t="s">
        <v>30344</v>
      </c>
      <c r="C1273" t="s">
        <v>30344</v>
      </c>
      <c r="D1273" t="s">
        <v>30344</v>
      </c>
      <c r="E1273" t="s">
        <v>30344</v>
      </c>
      <c r="F1273" t="s">
        <v>30344</v>
      </c>
      <c r="G1273" t="s">
        <v>30344</v>
      </c>
      <c r="H1273" t="s">
        <v>30344</v>
      </c>
      <c r="I1273" t="s">
        <v>30344</v>
      </c>
      <c r="J1273" t="s">
        <v>30344</v>
      </c>
      <c r="K1273">
        <v>20.122</v>
      </c>
      <c r="L1273" t="s">
        <v>30344</v>
      </c>
      <c r="M1273" t="s">
        <v>30344</v>
      </c>
      <c r="N1273">
        <v>20.0319</v>
      </c>
      <c r="O1273" t="s">
        <v>30344</v>
      </c>
      <c r="P1273" t="s">
        <v>30344</v>
      </c>
      <c r="Q1273" t="s">
        <v>30344</v>
      </c>
      <c r="R1273" t="s">
        <v>30344</v>
      </c>
      <c r="S1273" t="s">
        <v>30344</v>
      </c>
      <c r="T1273">
        <v>20.206900000000001</v>
      </c>
      <c r="U1273" t="s">
        <v>30344</v>
      </c>
      <c r="V1273">
        <v>19.5548</v>
      </c>
      <c r="W1273">
        <v>20.079699999999999</v>
      </c>
      <c r="X1273">
        <v>20.2804</v>
      </c>
      <c r="Y1273">
        <v>20.0321</v>
      </c>
      <c r="Z1273">
        <v>21.263400000000001</v>
      </c>
      <c r="AA1273" t="s">
        <v>30344</v>
      </c>
      <c r="AB1273" t="s">
        <v>30344</v>
      </c>
      <c r="AC1273" t="s">
        <v>30344</v>
      </c>
      <c r="AD1273" t="s">
        <v>17114</v>
      </c>
      <c r="AE1273" t="s">
        <v>17114</v>
      </c>
      <c r="AF1273" t="s">
        <v>17115</v>
      </c>
      <c r="AG1273" t="s">
        <v>17116</v>
      </c>
      <c r="AH1273" t="s">
        <v>31613</v>
      </c>
    </row>
    <row r="1274" spans="1:34" x14ac:dyDescent="0.25">
      <c r="A1274" t="s">
        <v>30344</v>
      </c>
      <c r="B1274" t="s">
        <v>30344</v>
      </c>
      <c r="C1274" t="s">
        <v>30344</v>
      </c>
      <c r="D1274">
        <v>19.221299999999999</v>
      </c>
      <c r="E1274" t="s">
        <v>30344</v>
      </c>
      <c r="F1274">
        <v>19.536100000000001</v>
      </c>
      <c r="G1274" t="s">
        <v>30344</v>
      </c>
      <c r="H1274" t="s">
        <v>30344</v>
      </c>
      <c r="I1274">
        <v>19.1797</v>
      </c>
      <c r="J1274" t="s">
        <v>30344</v>
      </c>
      <c r="K1274">
        <v>20.467300000000002</v>
      </c>
      <c r="L1274">
        <v>19.4892</v>
      </c>
      <c r="M1274">
        <v>20.074200000000001</v>
      </c>
      <c r="N1274">
        <v>19.255099999999999</v>
      </c>
      <c r="O1274" t="s">
        <v>30344</v>
      </c>
      <c r="P1274" t="s">
        <v>30344</v>
      </c>
      <c r="Q1274">
        <v>20.101900000000001</v>
      </c>
      <c r="R1274">
        <v>19.107099999999999</v>
      </c>
      <c r="S1274" t="s">
        <v>30344</v>
      </c>
      <c r="T1274">
        <v>19.768999999999998</v>
      </c>
      <c r="U1274">
        <v>18.361999999999998</v>
      </c>
      <c r="V1274">
        <v>19.529800000000002</v>
      </c>
      <c r="W1274" t="s">
        <v>30344</v>
      </c>
      <c r="X1274">
        <v>19.8047</v>
      </c>
      <c r="Y1274">
        <v>21.171900000000001</v>
      </c>
      <c r="Z1274">
        <v>21.497</v>
      </c>
      <c r="AA1274">
        <v>19.321999999999999</v>
      </c>
      <c r="AB1274" t="s">
        <v>30344</v>
      </c>
      <c r="AC1274">
        <v>19.211600000000001</v>
      </c>
      <c r="AD1274" t="s">
        <v>28642</v>
      </c>
      <c r="AE1274" t="s">
        <v>28642</v>
      </c>
      <c r="AF1274" t="s">
        <v>28643</v>
      </c>
      <c r="AG1274" t="s">
        <v>28644</v>
      </c>
      <c r="AH1274" t="s">
        <v>31614</v>
      </c>
    </row>
    <row r="1275" spans="1:34" x14ac:dyDescent="0.25">
      <c r="A1275">
        <v>20.721399999999999</v>
      </c>
      <c r="B1275">
        <v>22.459800000000001</v>
      </c>
      <c r="C1275">
        <v>20.278099999999998</v>
      </c>
      <c r="D1275">
        <v>21.3841</v>
      </c>
      <c r="E1275">
        <v>20.589099999999998</v>
      </c>
      <c r="F1275">
        <v>20.966100000000001</v>
      </c>
      <c r="G1275">
        <v>21.3245</v>
      </c>
      <c r="H1275">
        <v>19.834399999999999</v>
      </c>
      <c r="I1275">
        <v>19.663499999999999</v>
      </c>
      <c r="J1275">
        <v>20.340399999999999</v>
      </c>
      <c r="K1275">
        <v>19.8874</v>
      </c>
      <c r="L1275">
        <v>20.4375</v>
      </c>
      <c r="M1275" t="s">
        <v>30344</v>
      </c>
      <c r="N1275">
        <v>20.633099999999999</v>
      </c>
      <c r="O1275">
        <v>19.8432</v>
      </c>
      <c r="P1275" t="s">
        <v>30344</v>
      </c>
      <c r="Q1275">
        <v>19.721800000000002</v>
      </c>
      <c r="R1275">
        <v>21.680399999999999</v>
      </c>
      <c r="S1275">
        <v>19.9603</v>
      </c>
      <c r="T1275">
        <v>21.306000000000001</v>
      </c>
      <c r="U1275">
        <v>22.036000000000001</v>
      </c>
      <c r="V1275">
        <v>22.6479</v>
      </c>
      <c r="W1275">
        <v>21.8994</v>
      </c>
      <c r="X1275">
        <v>19.272099999999998</v>
      </c>
      <c r="Y1275">
        <v>20.7438</v>
      </c>
      <c r="Z1275">
        <v>19.929500000000001</v>
      </c>
      <c r="AA1275" t="s">
        <v>30344</v>
      </c>
      <c r="AB1275">
        <v>20.849699999999999</v>
      </c>
      <c r="AC1275">
        <v>21.555199999999999</v>
      </c>
      <c r="AD1275" t="s">
        <v>27415</v>
      </c>
      <c r="AE1275" t="s">
        <v>27416</v>
      </c>
      <c r="AF1275" t="s">
        <v>27417</v>
      </c>
      <c r="AG1275" t="s">
        <v>27418</v>
      </c>
      <c r="AH1275" t="s">
        <v>31615</v>
      </c>
    </row>
    <row r="1276" spans="1:34" x14ac:dyDescent="0.25">
      <c r="A1276">
        <v>23.500800000000002</v>
      </c>
      <c r="B1276">
        <v>22.358899999999998</v>
      </c>
      <c r="C1276">
        <v>22.184899999999999</v>
      </c>
      <c r="D1276">
        <v>23.79</v>
      </c>
      <c r="E1276">
        <v>22.817499999999999</v>
      </c>
      <c r="F1276">
        <v>23.0092</v>
      </c>
      <c r="G1276">
        <v>23.1904</v>
      </c>
      <c r="H1276">
        <v>24.500499999999999</v>
      </c>
      <c r="I1276">
        <v>23.784800000000001</v>
      </c>
      <c r="J1276">
        <v>22.153099999999998</v>
      </c>
      <c r="K1276">
        <v>24.189</v>
      </c>
      <c r="L1276">
        <v>22.621500000000001</v>
      </c>
      <c r="M1276">
        <v>23.636700000000001</v>
      </c>
      <c r="N1276">
        <v>23.9023</v>
      </c>
      <c r="O1276">
        <v>22.509699999999999</v>
      </c>
      <c r="P1276">
        <v>24.490400000000001</v>
      </c>
      <c r="Q1276">
        <v>24.020800000000001</v>
      </c>
      <c r="R1276">
        <v>22.961400000000001</v>
      </c>
      <c r="S1276">
        <v>23.703900000000001</v>
      </c>
      <c r="T1276">
        <v>22.6553</v>
      </c>
      <c r="U1276">
        <v>24.3307</v>
      </c>
      <c r="V1276">
        <v>23.5183</v>
      </c>
      <c r="W1276">
        <v>24.522099999999998</v>
      </c>
      <c r="X1276">
        <v>24.169699999999999</v>
      </c>
      <c r="Y1276">
        <v>24.12</v>
      </c>
      <c r="Z1276">
        <v>24.3597</v>
      </c>
      <c r="AA1276">
        <v>23.446200000000001</v>
      </c>
      <c r="AB1276">
        <v>23.658000000000001</v>
      </c>
      <c r="AC1276">
        <v>23.234999999999999</v>
      </c>
      <c r="AD1276" t="s">
        <v>28983</v>
      </c>
      <c r="AE1276" t="s">
        <v>28983</v>
      </c>
      <c r="AF1276" t="s">
        <v>28984</v>
      </c>
      <c r="AG1276" t="s">
        <v>28985</v>
      </c>
      <c r="AH1276" t="s">
        <v>31616</v>
      </c>
    </row>
    <row r="1277" spans="1:34" x14ac:dyDescent="0.25">
      <c r="A1277" t="s">
        <v>30344</v>
      </c>
      <c r="B1277" t="s">
        <v>30344</v>
      </c>
      <c r="C1277">
        <v>19.625499999999999</v>
      </c>
      <c r="D1277" t="s">
        <v>30344</v>
      </c>
      <c r="E1277" t="s">
        <v>30344</v>
      </c>
      <c r="F1277">
        <v>20.9345</v>
      </c>
      <c r="G1277" t="s">
        <v>30344</v>
      </c>
      <c r="H1277">
        <v>21.134</v>
      </c>
      <c r="I1277">
        <v>20.564699999999998</v>
      </c>
      <c r="J1277">
        <v>20.371700000000001</v>
      </c>
      <c r="K1277" t="s">
        <v>30344</v>
      </c>
      <c r="L1277" t="s">
        <v>30344</v>
      </c>
      <c r="M1277">
        <v>21.008299999999998</v>
      </c>
      <c r="N1277">
        <v>20.5776</v>
      </c>
      <c r="O1277" t="s">
        <v>30344</v>
      </c>
      <c r="P1277">
        <v>21.512599999999999</v>
      </c>
      <c r="Q1277">
        <v>21.1707</v>
      </c>
      <c r="R1277" t="s">
        <v>30344</v>
      </c>
      <c r="S1277">
        <v>21.022200000000002</v>
      </c>
      <c r="T1277" t="s">
        <v>30344</v>
      </c>
      <c r="U1277">
        <v>19.995100000000001</v>
      </c>
      <c r="V1277" t="s">
        <v>30344</v>
      </c>
      <c r="W1277" t="s">
        <v>30344</v>
      </c>
      <c r="X1277">
        <v>19.910499999999999</v>
      </c>
      <c r="Y1277">
        <v>21.6112</v>
      </c>
      <c r="Z1277" t="s">
        <v>30344</v>
      </c>
      <c r="AA1277" t="s">
        <v>30344</v>
      </c>
      <c r="AB1277">
        <v>21.222999999999999</v>
      </c>
      <c r="AC1277" t="s">
        <v>30344</v>
      </c>
      <c r="AD1277" t="s">
        <v>19127</v>
      </c>
      <c r="AE1277" t="s">
        <v>19128</v>
      </c>
      <c r="AF1277" t="s">
        <v>19129</v>
      </c>
      <c r="AG1277" t="s">
        <v>19130</v>
      </c>
      <c r="AH1277" t="s">
        <v>31617</v>
      </c>
    </row>
    <row r="1278" spans="1:34" x14ac:dyDescent="0.25">
      <c r="A1278">
        <v>23.406300000000002</v>
      </c>
      <c r="B1278">
        <v>24.432600000000001</v>
      </c>
      <c r="C1278">
        <v>23.156099999999999</v>
      </c>
      <c r="D1278">
        <v>23.394500000000001</v>
      </c>
      <c r="E1278">
        <v>23.529699999999998</v>
      </c>
      <c r="F1278">
        <v>23.200700000000001</v>
      </c>
      <c r="G1278">
        <v>24.219799999999999</v>
      </c>
      <c r="H1278">
        <v>23.824400000000001</v>
      </c>
      <c r="I1278">
        <v>23.598199999999999</v>
      </c>
      <c r="J1278">
        <v>23.532699999999998</v>
      </c>
      <c r="K1278">
        <v>23.565799999999999</v>
      </c>
      <c r="L1278">
        <v>23.691800000000001</v>
      </c>
      <c r="M1278">
        <v>23.817299999999999</v>
      </c>
      <c r="N1278">
        <v>23.131699999999999</v>
      </c>
      <c r="O1278">
        <v>23.773499999999999</v>
      </c>
      <c r="P1278">
        <v>22.963000000000001</v>
      </c>
      <c r="Q1278">
        <v>23.407299999999999</v>
      </c>
      <c r="R1278">
        <v>24.910699999999999</v>
      </c>
      <c r="S1278">
        <v>24.115300000000001</v>
      </c>
      <c r="T1278">
        <v>23.598800000000001</v>
      </c>
      <c r="U1278">
        <v>25.0184</v>
      </c>
      <c r="V1278">
        <v>24.7439</v>
      </c>
      <c r="W1278">
        <v>24.163599999999999</v>
      </c>
      <c r="X1278">
        <v>24.712399999999999</v>
      </c>
      <c r="Y1278">
        <v>24.163799999999998</v>
      </c>
      <c r="Z1278">
        <v>24.203099999999999</v>
      </c>
      <c r="AA1278">
        <v>23.421500000000002</v>
      </c>
      <c r="AB1278">
        <v>23.779</v>
      </c>
      <c r="AC1278">
        <v>23.7286</v>
      </c>
      <c r="AD1278" t="s">
        <v>3017</v>
      </c>
      <c r="AE1278" t="s">
        <v>3017</v>
      </c>
      <c r="AF1278" t="s">
        <v>3018</v>
      </c>
      <c r="AG1278" t="s">
        <v>3019</v>
      </c>
      <c r="AH1278" t="s">
        <v>31618</v>
      </c>
    </row>
    <row r="1279" spans="1:34" x14ac:dyDescent="0.25">
      <c r="A1279">
        <v>24.487400000000001</v>
      </c>
      <c r="B1279">
        <v>24.334800000000001</v>
      </c>
      <c r="C1279">
        <v>24.398099999999999</v>
      </c>
      <c r="D1279">
        <v>23.448599999999999</v>
      </c>
      <c r="E1279">
        <v>22.742799999999999</v>
      </c>
      <c r="F1279">
        <v>23.762899999999998</v>
      </c>
      <c r="G1279">
        <v>24.674399999999999</v>
      </c>
      <c r="H1279">
        <v>23.538</v>
      </c>
      <c r="I1279">
        <v>24.587599999999998</v>
      </c>
      <c r="J1279">
        <v>23.084599999999998</v>
      </c>
      <c r="K1279">
        <v>23.2319</v>
      </c>
      <c r="L1279">
        <v>24.683700000000002</v>
      </c>
      <c r="M1279">
        <v>22.545000000000002</v>
      </c>
      <c r="N1279">
        <v>23.4451</v>
      </c>
      <c r="O1279">
        <v>24.353899999999999</v>
      </c>
      <c r="P1279">
        <v>23.472799999999999</v>
      </c>
      <c r="Q1279">
        <v>23.3553</v>
      </c>
      <c r="R1279">
        <v>24.453600000000002</v>
      </c>
      <c r="S1279">
        <v>23.264600000000002</v>
      </c>
      <c r="T1279">
        <v>23.100100000000001</v>
      </c>
      <c r="U1279">
        <v>25.253599999999999</v>
      </c>
      <c r="V1279">
        <v>24.569900000000001</v>
      </c>
      <c r="W1279">
        <v>23.6843</v>
      </c>
      <c r="X1279">
        <v>24.833200000000001</v>
      </c>
      <c r="Y1279">
        <v>24.015899999999998</v>
      </c>
      <c r="Z1279">
        <v>24.408300000000001</v>
      </c>
      <c r="AA1279">
        <v>23.5322</v>
      </c>
      <c r="AB1279">
        <v>23.500800000000002</v>
      </c>
      <c r="AC1279">
        <v>23.354900000000001</v>
      </c>
      <c r="AD1279" t="s">
        <v>6065</v>
      </c>
      <c r="AE1279" t="s">
        <v>6065</v>
      </c>
      <c r="AF1279" t="s">
        <v>6066</v>
      </c>
      <c r="AG1279" t="s">
        <v>6067</v>
      </c>
      <c r="AH1279" t="s">
        <v>31619</v>
      </c>
    </row>
    <row r="1280" spans="1:34" x14ac:dyDescent="0.25">
      <c r="A1280" t="s">
        <v>30344</v>
      </c>
      <c r="B1280">
        <v>18.0654</v>
      </c>
      <c r="C1280" t="s">
        <v>30344</v>
      </c>
      <c r="D1280" t="s">
        <v>30344</v>
      </c>
      <c r="E1280" t="s">
        <v>30344</v>
      </c>
      <c r="F1280" t="s">
        <v>30344</v>
      </c>
      <c r="G1280" t="s">
        <v>30344</v>
      </c>
      <c r="H1280" t="s">
        <v>30344</v>
      </c>
      <c r="I1280" t="s">
        <v>30344</v>
      </c>
      <c r="J1280" t="s">
        <v>30344</v>
      </c>
      <c r="K1280" t="s">
        <v>30344</v>
      </c>
      <c r="L1280" t="s">
        <v>30344</v>
      </c>
      <c r="M1280" t="s">
        <v>30344</v>
      </c>
      <c r="N1280">
        <v>18.678000000000001</v>
      </c>
      <c r="O1280" t="s">
        <v>30344</v>
      </c>
      <c r="P1280" t="s">
        <v>30344</v>
      </c>
      <c r="Q1280" t="s">
        <v>30344</v>
      </c>
      <c r="R1280" t="s">
        <v>30344</v>
      </c>
      <c r="S1280" t="s">
        <v>30344</v>
      </c>
      <c r="T1280" t="s">
        <v>30344</v>
      </c>
      <c r="U1280">
        <v>18.4267</v>
      </c>
      <c r="V1280">
        <v>18.610800000000001</v>
      </c>
      <c r="W1280" t="s">
        <v>30344</v>
      </c>
      <c r="X1280">
        <v>18.8048</v>
      </c>
      <c r="Y1280" t="s">
        <v>30344</v>
      </c>
      <c r="Z1280" t="s">
        <v>30344</v>
      </c>
      <c r="AA1280" t="s">
        <v>30344</v>
      </c>
      <c r="AB1280" t="s">
        <v>30344</v>
      </c>
      <c r="AC1280" t="s">
        <v>30344</v>
      </c>
      <c r="AD1280" t="s">
        <v>22726</v>
      </c>
      <c r="AE1280" t="s">
        <v>22726</v>
      </c>
      <c r="AF1280" t="s">
        <v>22727</v>
      </c>
      <c r="AG1280" t="s">
        <v>22728</v>
      </c>
      <c r="AH1280" t="s">
        <v>31620</v>
      </c>
    </row>
    <row r="1281" spans="1:34" x14ac:dyDescent="0.25">
      <c r="A1281">
        <v>26.1751</v>
      </c>
      <c r="B1281">
        <v>26.722200000000001</v>
      </c>
      <c r="C1281">
        <v>26.194400000000002</v>
      </c>
      <c r="D1281">
        <v>26.371300000000002</v>
      </c>
      <c r="E1281">
        <v>26.657399999999999</v>
      </c>
      <c r="F1281">
        <v>26.3477</v>
      </c>
      <c r="G1281">
        <v>26.326699999999999</v>
      </c>
      <c r="H1281">
        <v>26.467400000000001</v>
      </c>
      <c r="I1281">
        <v>26.015799999999999</v>
      </c>
      <c r="J1281">
        <v>25.972300000000001</v>
      </c>
      <c r="K1281">
        <v>26.0868</v>
      </c>
      <c r="L1281">
        <v>26.5382</v>
      </c>
      <c r="M1281">
        <v>26.159199999999998</v>
      </c>
      <c r="N1281">
        <v>26.648700000000002</v>
      </c>
      <c r="O1281">
        <v>25.844200000000001</v>
      </c>
      <c r="P1281">
        <v>25.510400000000001</v>
      </c>
      <c r="Q1281">
        <v>26.131599999999999</v>
      </c>
      <c r="R1281">
        <v>26.2683</v>
      </c>
      <c r="S1281">
        <v>26.333300000000001</v>
      </c>
      <c r="T1281">
        <v>26.3569</v>
      </c>
      <c r="U1281">
        <v>26.923100000000002</v>
      </c>
      <c r="V1281">
        <v>26.935400000000001</v>
      </c>
      <c r="W1281">
        <v>26.023</v>
      </c>
      <c r="X1281">
        <v>25.949300000000001</v>
      </c>
      <c r="Y1281">
        <v>26.491900000000001</v>
      </c>
      <c r="Z1281">
        <v>26.8064</v>
      </c>
      <c r="AA1281">
        <v>26.078800000000001</v>
      </c>
      <c r="AB1281">
        <v>26.194700000000001</v>
      </c>
      <c r="AC1281">
        <v>26.058800000000002</v>
      </c>
      <c r="AD1281" t="s">
        <v>5922</v>
      </c>
      <c r="AE1281" t="s">
        <v>5922</v>
      </c>
      <c r="AF1281" t="s">
        <v>5923</v>
      </c>
      <c r="AG1281" t="s">
        <v>5924</v>
      </c>
      <c r="AH1281" t="s">
        <v>31621</v>
      </c>
    </row>
    <row r="1282" spans="1:34" x14ac:dyDescent="0.25">
      <c r="A1282">
        <v>23.027699999999999</v>
      </c>
      <c r="B1282">
        <v>22.9892</v>
      </c>
      <c r="C1282">
        <v>22.345800000000001</v>
      </c>
      <c r="D1282">
        <v>23.751999999999999</v>
      </c>
      <c r="E1282">
        <v>23.108599999999999</v>
      </c>
      <c r="F1282">
        <v>22.7776</v>
      </c>
      <c r="G1282">
        <v>22.523299999999999</v>
      </c>
      <c r="H1282">
        <v>23.302700000000002</v>
      </c>
      <c r="I1282">
        <v>22.599900000000002</v>
      </c>
      <c r="J1282">
        <v>23.151</v>
      </c>
      <c r="K1282">
        <v>23.088999999999999</v>
      </c>
      <c r="L1282">
        <v>22.428100000000001</v>
      </c>
      <c r="M1282">
        <v>23.488900000000001</v>
      </c>
      <c r="N1282">
        <v>23.492000000000001</v>
      </c>
      <c r="O1282">
        <v>22.990400000000001</v>
      </c>
      <c r="P1282">
        <v>22.915800000000001</v>
      </c>
      <c r="Q1282">
        <v>23.234000000000002</v>
      </c>
      <c r="R1282">
        <v>22.988600000000002</v>
      </c>
      <c r="S1282">
        <v>23.866499999999998</v>
      </c>
      <c r="T1282">
        <v>22.168800000000001</v>
      </c>
      <c r="U1282">
        <v>23.218399999999999</v>
      </c>
      <c r="V1282">
        <v>23.947199999999999</v>
      </c>
      <c r="W1282">
        <v>23.582899999999999</v>
      </c>
      <c r="X1282">
        <v>22.5976</v>
      </c>
      <c r="Y1282">
        <v>22.723700000000001</v>
      </c>
      <c r="Z1282">
        <v>22.6035</v>
      </c>
      <c r="AA1282">
        <v>23.002199999999998</v>
      </c>
      <c r="AB1282">
        <v>22.606200000000001</v>
      </c>
      <c r="AC1282">
        <v>22.878699999999998</v>
      </c>
      <c r="AD1282" t="s">
        <v>13668</v>
      </c>
      <c r="AE1282" t="s">
        <v>13669</v>
      </c>
      <c r="AF1282" t="s">
        <v>13670</v>
      </c>
      <c r="AG1282" t="s">
        <v>13671</v>
      </c>
      <c r="AH1282" t="s">
        <v>31622</v>
      </c>
    </row>
    <row r="1283" spans="1:34" x14ac:dyDescent="0.25">
      <c r="A1283" t="s">
        <v>30344</v>
      </c>
      <c r="B1283">
        <v>20.082799999999999</v>
      </c>
      <c r="C1283" t="s">
        <v>30344</v>
      </c>
      <c r="D1283">
        <v>19.4221</v>
      </c>
      <c r="E1283">
        <v>19.787199999999999</v>
      </c>
      <c r="F1283">
        <v>19.925699999999999</v>
      </c>
      <c r="G1283">
        <v>20.398399999999999</v>
      </c>
      <c r="H1283" t="s">
        <v>30344</v>
      </c>
      <c r="I1283" t="s">
        <v>30344</v>
      </c>
      <c r="J1283">
        <v>19.978400000000001</v>
      </c>
      <c r="K1283">
        <v>19.214099999999998</v>
      </c>
      <c r="L1283">
        <v>20.1691</v>
      </c>
      <c r="M1283" t="s">
        <v>30344</v>
      </c>
      <c r="N1283" t="s">
        <v>30344</v>
      </c>
      <c r="O1283">
        <v>19.4894</v>
      </c>
      <c r="P1283" t="s">
        <v>30344</v>
      </c>
      <c r="Q1283">
        <v>19.1785</v>
      </c>
      <c r="R1283">
        <v>20.075600000000001</v>
      </c>
      <c r="S1283">
        <v>20.410699999999999</v>
      </c>
      <c r="T1283">
        <v>19.727599999999999</v>
      </c>
      <c r="U1283">
        <v>21.557600000000001</v>
      </c>
      <c r="V1283">
        <v>20.036799999999999</v>
      </c>
      <c r="W1283">
        <v>19.691600000000001</v>
      </c>
      <c r="X1283">
        <v>22.221299999999999</v>
      </c>
      <c r="Y1283" t="s">
        <v>30344</v>
      </c>
      <c r="Z1283">
        <v>19.6541</v>
      </c>
      <c r="AA1283" t="s">
        <v>30344</v>
      </c>
      <c r="AB1283">
        <v>19.215399999999999</v>
      </c>
      <c r="AC1283" t="s">
        <v>30344</v>
      </c>
      <c r="AD1283" t="s">
        <v>20319</v>
      </c>
      <c r="AE1283" t="s">
        <v>20320</v>
      </c>
      <c r="AF1283" t="s">
        <v>20321</v>
      </c>
      <c r="AG1283" t="s">
        <v>20322</v>
      </c>
      <c r="AH1283" t="s">
        <v>31623</v>
      </c>
    </row>
    <row r="1284" spans="1:34" x14ac:dyDescent="0.25">
      <c r="A1284" t="s">
        <v>30344</v>
      </c>
      <c r="B1284">
        <v>20.299199999999999</v>
      </c>
      <c r="C1284">
        <v>22.247</v>
      </c>
      <c r="D1284">
        <v>22.042200000000001</v>
      </c>
      <c r="E1284">
        <v>22.331499999999998</v>
      </c>
      <c r="F1284">
        <v>23.2273</v>
      </c>
      <c r="G1284">
        <v>20.689299999999999</v>
      </c>
      <c r="H1284">
        <v>20.910900000000002</v>
      </c>
      <c r="I1284">
        <v>23.3215</v>
      </c>
      <c r="J1284">
        <v>20.920200000000001</v>
      </c>
      <c r="K1284">
        <v>23.620999999999999</v>
      </c>
      <c r="L1284">
        <v>22.037500000000001</v>
      </c>
      <c r="M1284">
        <v>24.263300000000001</v>
      </c>
      <c r="N1284">
        <v>23.129799999999999</v>
      </c>
      <c r="O1284">
        <v>19.980599999999999</v>
      </c>
      <c r="P1284">
        <v>21.392399999999999</v>
      </c>
      <c r="Q1284">
        <v>22.692799999999998</v>
      </c>
      <c r="R1284">
        <v>21.5046</v>
      </c>
      <c r="S1284">
        <v>23.8141</v>
      </c>
      <c r="T1284">
        <v>23.155100000000001</v>
      </c>
      <c r="U1284">
        <v>22.228400000000001</v>
      </c>
      <c r="V1284">
        <v>23.984100000000002</v>
      </c>
      <c r="W1284">
        <v>23.812200000000001</v>
      </c>
      <c r="X1284">
        <v>22.869299999999999</v>
      </c>
      <c r="Y1284">
        <v>22.4861</v>
      </c>
      <c r="Z1284">
        <v>22.569900000000001</v>
      </c>
      <c r="AA1284">
        <v>20.994700000000002</v>
      </c>
      <c r="AB1284">
        <v>22.6541</v>
      </c>
      <c r="AC1284">
        <v>20.4209</v>
      </c>
      <c r="AD1284" t="s">
        <v>28954</v>
      </c>
      <c r="AE1284" t="s">
        <v>28954</v>
      </c>
      <c r="AF1284" t="s">
        <v>28955</v>
      </c>
      <c r="AG1284" t="s">
        <v>28956</v>
      </c>
      <c r="AH1284" t="s">
        <v>31624</v>
      </c>
    </row>
    <row r="1285" spans="1:34" x14ac:dyDescent="0.25">
      <c r="A1285">
        <v>26.7441</v>
      </c>
      <c r="B1285">
        <v>27.193899999999999</v>
      </c>
      <c r="C1285">
        <v>26.612200000000001</v>
      </c>
      <c r="D1285">
        <v>26.3858</v>
      </c>
      <c r="E1285">
        <v>26.796500000000002</v>
      </c>
      <c r="F1285">
        <v>26.1236</v>
      </c>
      <c r="G1285">
        <v>25.960699999999999</v>
      </c>
      <c r="H1285">
        <v>26.240200000000002</v>
      </c>
      <c r="I1285">
        <v>25.865400000000001</v>
      </c>
      <c r="J1285">
        <v>26.097300000000001</v>
      </c>
      <c r="K1285">
        <v>25.651199999999999</v>
      </c>
      <c r="L1285">
        <v>26.656600000000001</v>
      </c>
      <c r="M1285">
        <v>25.696000000000002</v>
      </c>
      <c r="N1285">
        <v>26.6294</v>
      </c>
      <c r="O1285">
        <v>26.201000000000001</v>
      </c>
      <c r="P1285">
        <v>25.544699999999999</v>
      </c>
      <c r="Q1285">
        <v>26.372199999999999</v>
      </c>
      <c r="R1285">
        <v>26.5564</v>
      </c>
      <c r="S1285">
        <v>26.141500000000001</v>
      </c>
      <c r="T1285">
        <v>26.0916</v>
      </c>
      <c r="U1285">
        <v>27.130800000000001</v>
      </c>
      <c r="V1285">
        <v>26.9238</v>
      </c>
      <c r="W1285">
        <v>25.6706</v>
      </c>
      <c r="X1285">
        <v>26.4253</v>
      </c>
      <c r="Y1285">
        <v>26.802499999999998</v>
      </c>
      <c r="Z1285">
        <v>26.382200000000001</v>
      </c>
      <c r="AA1285">
        <v>26.645399999999999</v>
      </c>
      <c r="AB1285">
        <v>26.7103</v>
      </c>
      <c r="AC1285">
        <v>26.3842</v>
      </c>
      <c r="AD1285" t="s">
        <v>9082</v>
      </c>
      <c r="AE1285" t="s">
        <v>9082</v>
      </c>
      <c r="AF1285" t="s">
        <v>9083</v>
      </c>
      <c r="AG1285" t="s">
        <v>9084</v>
      </c>
      <c r="AH1285" t="s">
        <v>31625</v>
      </c>
    </row>
    <row r="1286" spans="1:34" x14ac:dyDescent="0.25">
      <c r="A1286">
        <v>20.237400000000001</v>
      </c>
      <c r="B1286">
        <v>20.518899999999999</v>
      </c>
      <c r="C1286">
        <v>20.539300000000001</v>
      </c>
      <c r="D1286">
        <v>21.421399999999998</v>
      </c>
      <c r="E1286">
        <v>20.288599999999999</v>
      </c>
      <c r="F1286">
        <v>20.7073</v>
      </c>
      <c r="G1286">
        <v>20.615500000000001</v>
      </c>
      <c r="H1286">
        <v>20.807700000000001</v>
      </c>
      <c r="I1286">
        <v>20.609200000000001</v>
      </c>
      <c r="J1286">
        <v>20.3124</v>
      </c>
      <c r="K1286">
        <v>21.0061</v>
      </c>
      <c r="L1286">
        <v>20.9618</v>
      </c>
      <c r="M1286">
        <v>20.9114</v>
      </c>
      <c r="N1286">
        <v>22.212700000000002</v>
      </c>
      <c r="O1286">
        <v>20.344100000000001</v>
      </c>
      <c r="P1286">
        <v>22.216200000000001</v>
      </c>
      <c r="Q1286">
        <v>21.198599999999999</v>
      </c>
      <c r="R1286">
        <v>22.654199999999999</v>
      </c>
      <c r="S1286">
        <v>22.037600000000001</v>
      </c>
      <c r="T1286">
        <v>21.046099999999999</v>
      </c>
      <c r="U1286">
        <v>23.4054</v>
      </c>
      <c r="V1286">
        <v>23.750299999999999</v>
      </c>
      <c r="W1286">
        <v>22.194900000000001</v>
      </c>
      <c r="X1286">
        <v>22.169699999999999</v>
      </c>
      <c r="Y1286">
        <v>21.186199999999999</v>
      </c>
      <c r="Z1286">
        <v>22.384699999999999</v>
      </c>
      <c r="AA1286">
        <v>21.2593</v>
      </c>
      <c r="AB1286">
        <v>21.231999999999999</v>
      </c>
      <c r="AC1286">
        <v>20.572500000000002</v>
      </c>
      <c r="AD1286" t="s">
        <v>25984</v>
      </c>
      <c r="AE1286" t="s">
        <v>25984</v>
      </c>
      <c r="AF1286" t="s">
        <v>25985</v>
      </c>
      <c r="AG1286" t="s">
        <v>25986</v>
      </c>
      <c r="AH1286" t="s">
        <v>31626</v>
      </c>
    </row>
    <row r="1287" spans="1:34" x14ac:dyDescent="0.25">
      <c r="A1287" t="s">
        <v>30344</v>
      </c>
      <c r="B1287" t="s">
        <v>30344</v>
      </c>
      <c r="C1287" t="s">
        <v>30344</v>
      </c>
      <c r="D1287" t="s">
        <v>30344</v>
      </c>
      <c r="E1287" t="s">
        <v>30344</v>
      </c>
      <c r="F1287" t="s">
        <v>30344</v>
      </c>
      <c r="G1287" t="s">
        <v>30344</v>
      </c>
      <c r="H1287" t="s">
        <v>30344</v>
      </c>
      <c r="I1287" t="s">
        <v>30344</v>
      </c>
      <c r="J1287" t="s">
        <v>30344</v>
      </c>
      <c r="K1287" t="s">
        <v>30344</v>
      </c>
      <c r="L1287" t="s">
        <v>30344</v>
      </c>
      <c r="M1287" t="s">
        <v>30344</v>
      </c>
      <c r="N1287">
        <v>21.648599999999998</v>
      </c>
      <c r="O1287" t="s">
        <v>30344</v>
      </c>
      <c r="P1287" t="s">
        <v>30344</v>
      </c>
      <c r="Q1287" t="s">
        <v>30344</v>
      </c>
      <c r="R1287" t="s">
        <v>30344</v>
      </c>
      <c r="S1287" t="s">
        <v>30344</v>
      </c>
      <c r="T1287" t="s">
        <v>30344</v>
      </c>
      <c r="U1287" t="s">
        <v>30344</v>
      </c>
      <c r="V1287" t="s">
        <v>30344</v>
      </c>
      <c r="W1287" t="s">
        <v>30344</v>
      </c>
      <c r="X1287" t="s">
        <v>30344</v>
      </c>
      <c r="Y1287" t="s">
        <v>30344</v>
      </c>
      <c r="Z1287" t="s">
        <v>30344</v>
      </c>
      <c r="AA1287" t="s">
        <v>30344</v>
      </c>
      <c r="AB1287" t="s">
        <v>30344</v>
      </c>
      <c r="AC1287" t="s">
        <v>30344</v>
      </c>
      <c r="AD1287" t="s">
        <v>27838</v>
      </c>
      <c r="AE1287" t="s">
        <v>27838</v>
      </c>
      <c r="AF1287" t="s">
        <v>27839</v>
      </c>
      <c r="AG1287" t="s">
        <v>27840</v>
      </c>
      <c r="AH1287" t="s">
        <v>31627</v>
      </c>
    </row>
    <row r="1288" spans="1:34" x14ac:dyDescent="0.25">
      <c r="A1288" t="s">
        <v>30344</v>
      </c>
      <c r="B1288" t="s">
        <v>30344</v>
      </c>
      <c r="C1288" t="s">
        <v>30344</v>
      </c>
      <c r="D1288" t="s">
        <v>30344</v>
      </c>
      <c r="E1288" t="s">
        <v>30344</v>
      </c>
      <c r="F1288" t="s">
        <v>30344</v>
      </c>
      <c r="G1288" t="s">
        <v>30344</v>
      </c>
      <c r="H1288" t="s">
        <v>30344</v>
      </c>
      <c r="I1288" t="s">
        <v>30344</v>
      </c>
      <c r="J1288" t="s">
        <v>30344</v>
      </c>
      <c r="K1288">
        <v>20.385200000000001</v>
      </c>
      <c r="L1288" t="s">
        <v>30344</v>
      </c>
      <c r="M1288">
        <v>21.206900000000001</v>
      </c>
      <c r="N1288" t="s">
        <v>30344</v>
      </c>
      <c r="O1288" t="s">
        <v>30344</v>
      </c>
      <c r="P1288" t="s">
        <v>30344</v>
      </c>
      <c r="Q1288">
        <v>19.923100000000002</v>
      </c>
      <c r="R1288" t="s">
        <v>30344</v>
      </c>
      <c r="S1288" t="s">
        <v>30344</v>
      </c>
      <c r="T1288">
        <v>20.1494</v>
      </c>
      <c r="U1288" t="s">
        <v>30344</v>
      </c>
      <c r="V1288">
        <v>18.989999999999998</v>
      </c>
      <c r="W1288" t="s">
        <v>30344</v>
      </c>
      <c r="X1288" t="s">
        <v>30344</v>
      </c>
      <c r="Y1288" t="s">
        <v>30344</v>
      </c>
      <c r="Z1288" t="s">
        <v>30344</v>
      </c>
      <c r="AA1288" t="s">
        <v>30344</v>
      </c>
      <c r="AB1288" t="s">
        <v>30344</v>
      </c>
      <c r="AC1288" t="s">
        <v>30344</v>
      </c>
      <c r="AD1288" t="s">
        <v>6256</v>
      </c>
      <c r="AE1288" t="s">
        <v>6256</v>
      </c>
      <c r="AF1288" t="s">
        <v>6257</v>
      </c>
      <c r="AG1288" t="s">
        <v>6258</v>
      </c>
      <c r="AH1288" t="s">
        <v>31628</v>
      </c>
    </row>
    <row r="1289" spans="1:34" x14ac:dyDescent="0.25">
      <c r="A1289" t="s">
        <v>30344</v>
      </c>
      <c r="B1289">
        <v>21.520099999999999</v>
      </c>
      <c r="C1289">
        <v>21.050899999999999</v>
      </c>
      <c r="D1289">
        <v>21.552499999999998</v>
      </c>
      <c r="E1289" t="s">
        <v>30344</v>
      </c>
      <c r="F1289">
        <v>23.026499999999999</v>
      </c>
      <c r="G1289">
        <v>22.6005</v>
      </c>
      <c r="H1289">
        <v>20.909099999999999</v>
      </c>
      <c r="I1289">
        <v>23.0548</v>
      </c>
      <c r="J1289">
        <v>21.361899999999999</v>
      </c>
      <c r="K1289">
        <v>21.879799999999999</v>
      </c>
      <c r="L1289">
        <v>22.446200000000001</v>
      </c>
      <c r="M1289">
        <v>19.523800000000001</v>
      </c>
      <c r="N1289">
        <v>21.5045</v>
      </c>
      <c r="O1289">
        <v>21.305599999999998</v>
      </c>
      <c r="P1289">
        <v>21.1831</v>
      </c>
      <c r="Q1289">
        <v>22.878499999999999</v>
      </c>
      <c r="R1289">
        <v>22.2498</v>
      </c>
      <c r="S1289">
        <v>21.001300000000001</v>
      </c>
      <c r="T1289">
        <v>21.255199999999999</v>
      </c>
      <c r="U1289">
        <v>21.111000000000001</v>
      </c>
      <c r="V1289">
        <v>20.424700000000001</v>
      </c>
      <c r="W1289">
        <v>22.504799999999999</v>
      </c>
      <c r="X1289">
        <v>23.749400000000001</v>
      </c>
      <c r="Y1289">
        <v>22.6709</v>
      </c>
      <c r="Z1289">
        <v>23.311199999999999</v>
      </c>
      <c r="AA1289">
        <v>22.876799999999999</v>
      </c>
      <c r="AB1289">
        <v>21.265599999999999</v>
      </c>
      <c r="AC1289">
        <v>21.7195</v>
      </c>
      <c r="AD1289" t="s">
        <v>18720</v>
      </c>
      <c r="AE1289" t="s">
        <v>18721</v>
      </c>
      <c r="AF1289" t="s">
        <v>18722</v>
      </c>
      <c r="AG1289" t="s">
        <v>18723</v>
      </c>
      <c r="AH1289" t="s">
        <v>31629</v>
      </c>
    </row>
    <row r="1290" spans="1:34" x14ac:dyDescent="0.25">
      <c r="A1290">
        <v>23.645800000000001</v>
      </c>
      <c r="B1290">
        <v>22.42</v>
      </c>
      <c r="C1290">
        <v>24.204799999999999</v>
      </c>
      <c r="D1290">
        <v>24.1632</v>
      </c>
      <c r="E1290">
        <v>24.877199999999998</v>
      </c>
      <c r="F1290">
        <v>24.142099999999999</v>
      </c>
      <c r="G1290">
        <v>24.823899999999998</v>
      </c>
      <c r="H1290">
        <v>24.784800000000001</v>
      </c>
      <c r="I1290">
        <v>24.09</v>
      </c>
      <c r="J1290">
        <v>24.248100000000001</v>
      </c>
      <c r="K1290">
        <v>24.695799999999998</v>
      </c>
      <c r="L1290">
        <v>24.358599999999999</v>
      </c>
      <c r="M1290">
        <v>24.910699999999999</v>
      </c>
      <c r="N1290">
        <v>24.3354</v>
      </c>
      <c r="O1290">
        <v>23.832599999999999</v>
      </c>
      <c r="P1290">
        <v>25.446999999999999</v>
      </c>
      <c r="Q1290">
        <v>24.555299999999999</v>
      </c>
      <c r="R1290">
        <v>24.7699</v>
      </c>
      <c r="S1290">
        <v>24.646699999999999</v>
      </c>
      <c r="T1290">
        <v>25.066800000000001</v>
      </c>
      <c r="U1290">
        <v>24.592300000000002</v>
      </c>
      <c r="V1290">
        <v>23.586200000000002</v>
      </c>
      <c r="W1290">
        <v>25.307099999999998</v>
      </c>
      <c r="X1290">
        <v>25.119299999999999</v>
      </c>
      <c r="Y1290">
        <v>24.445900000000002</v>
      </c>
      <c r="Z1290">
        <v>24.870100000000001</v>
      </c>
      <c r="AA1290">
        <v>23.805299999999999</v>
      </c>
      <c r="AB1290">
        <v>24.827400000000001</v>
      </c>
      <c r="AC1290">
        <v>24.558199999999999</v>
      </c>
      <c r="AD1290" t="s">
        <v>8560</v>
      </c>
      <c r="AE1290" t="s">
        <v>8560</v>
      </c>
      <c r="AF1290" t="s">
        <v>8561</v>
      </c>
      <c r="AG1290" t="s">
        <v>8562</v>
      </c>
      <c r="AH1290" t="s">
        <v>31630</v>
      </c>
    </row>
    <row r="1291" spans="1:34" x14ac:dyDescent="0.25">
      <c r="A1291">
        <v>23.9588</v>
      </c>
      <c r="B1291">
        <v>22.754200000000001</v>
      </c>
      <c r="C1291">
        <v>23.918500000000002</v>
      </c>
      <c r="D1291">
        <v>24.3629</v>
      </c>
      <c r="E1291">
        <v>23.874600000000001</v>
      </c>
      <c r="F1291">
        <v>24.3</v>
      </c>
      <c r="G1291">
        <v>24.257000000000001</v>
      </c>
      <c r="H1291">
        <v>24.429099999999998</v>
      </c>
      <c r="I1291">
        <v>24.058599999999998</v>
      </c>
      <c r="J1291">
        <v>24.480599999999999</v>
      </c>
      <c r="K1291">
        <v>25.071100000000001</v>
      </c>
      <c r="L1291">
        <v>24.375599999999999</v>
      </c>
      <c r="M1291">
        <v>24.771799999999999</v>
      </c>
      <c r="N1291">
        <v>24.287500000000001</v>
      </c>
      <c r="O1291">
        <v>23.944199999999999</v>
      </c>
      <c r="P1291">
        <v>23.586200000000002</v>
      </c>
      <c r="Q1291">
        <v>24.9115</v>
      </c>
      <c r="R1291">
        <v>23.581399999999999</v>
      </c>
      <c r="S1291">
        <v>24.834</v>
      </c>
      <c r="T1291">
        <v>24.9252</v>
      </c>
      <c r="U1291">
        <v>24.026499999999999</v>
      </c>
      <c r="V1291">
        <v>24.508299999999998</v>
      </c>
      <c r="W1291">
        <v>24.828600000000002</v>
      </c>
      <c r="X1291">
        <v>24.8108</v>
      </c>
      <c r="Y1291">
        <v>24.696400000000001</v>
      </c>
      <c r="Z1291">
        <v>25.1203</v>
      </c>
      <c r="AA1291">
        <v>24.661300000000001</v>
      </c>
      <c r="AB1291">
        <v>24.206199999999999</v>
      </c>
      <c r="AC1291">
        <v>24.586200000000002</v>
      </c>
      <c r="AD1291" t="s">
        <v>3040</v>
      </c>
      <c r="AE1291" t="s">
        <v>3040</v>
      </c>
      <c r="AF1291" t="s">
        <v>3041</v>
      </c>
      <c r="AG1291" t="s">
        <v>3042</v>
      </c>
      <c r="AH1291" t="s">
        <v>31631</v>
      </c>
    </row>
    <row r="1292" spans="1:34" x14ac:dyDescent="0.25">
      <c r="A1292">
        <v>21.1447</v>
      </c>
      <c r="B1292">
        <v>21.522099999999998</v>
      </c>
      <c r="C1292">
        <v>22.133199999999999</v>
      </c>
      <c r="D1292">
        <v>21.648700000000002</v>
      </c>
      <c r="E1292">
        <v>21.965900000000001</v>
      </c>
      <c r="F1292">
        <v>21.851400000000002</v>
      </c>
      <c r="G1292">
        <v>22.223500000000001</v>
      </c>
      <c r="H1292" t="s">
        <v>30344</v>
      </c>
      <c r="I1292">
        <v>21.498999999999999</v>
      </c>
      <c r="J1292" t="s">
        <v>30344</v>
      </c>
      <c r="K1292">
        <v>21.706700000000001</v>
      </c>
      <c r="L1292">
        <v>22.325500000000002</v>
      </c>
      <c r="M1292">
        <v>21.2852</v>
      </c>
      <c r="N1292">
        <v>20.949200000000001</v>
      </c>
      <c r="O1292">
        <v>21.385000000000002</v>
      </c>
      <c r="P1292" t="s">
        <v>30344</v>
      </c>
      <c r="Q1292">
        <v>20.220600000000001</v>
      </c>
      <c r="R1292">
        <v>22.2075</v>
      </c>
      <c r="S1292" t="s">
        <v>30344</v>
      </c>
      <c r="T1292">
        <v>22.122599999999998</v>
      </c>
      <c r="U1292">
        <v>22.9298</v>
      </c>
      <c r="V1292">
        <v>23.715299999999999</v>
      </c>
      <c r="W1292">
        <v>21.009</v>
      </c>
      <c r="X1292">
        <v>22.805800000000001</v>
      </c>
      <c r="Y1292">
        <v>21.094200000000001</v>
      </c>
      <c r="Z1292">
        <v>23.206199999999999</v>
      </c>
      <c r="AA1292">
        <v>22.265999999999998</v>
      </c>
      <c r="AB1292">
        <v>22.3751</v>
      </c>
      <c r="AC1292">
        <v>22.238800000000001</v>
      </c>
      <c r="AD1292" t="s">
        <v>21942</v>
      </c>
      <c r="AE1292" t="s">
        <v>21943</v>
      </c>
      <c r="AF1292" t="s">
        <v>21944</v>
      </c>
      <c r="AG1292" t="s">
        <v>21945</v>
      </c>
      <c r="AH1292" t="s">
        <v>31632</v>
      </c>
    </row>
    <row r="1293" spans="1:34" x14ac:dyDescent="0.25">
      <c r="A1293">
        <v>23.972200000000001</v>
      </c>
      <c r="B1293">
        <v>24.613199999999999</v>
      </c>
      <c r="C1293">
        <v>23.659500000000001</v>
      </c>
      <c r="D1293">
        <v>24.257100000000001</v>
      </c>
      <c r="E1293">
        <v>24.403700000000001</v>
      </c>
      <c r="F1293">
        <v>24.0763</v>
      </c>
      <c r="G1293">
        <v>24.335699999999999</v>
      </c>
      <c r="H1293">
        <v>24.392399999999999</v>
      </c>
      <c r="I1293">
        <v>23.9878</v>
      </c>
      <c r="J1293">
        <v>24.3813</v>
      </c>
      <c r="K1293">
        <v>23.511600000000001</v>
      </c>
      <c r="L1293">
        <v>23.923100000000002</v>
      </c>
      <c r="M1293">
        <v>23.828800000000001</v>
      </c>
      <c r="N1293">
        <v>24.0943</v>
      </c>
      <c r="O1293">
        <v>23.2654</v>
      </c>
      <c r="P1293">
        <v>24.131699999999999</v>
      </c>
      <c r="Q1293">
        <v>23.772400000000001</v>
      </c>
      <c r="R1293">
        <v>24.074100000000001</v>
      </c>
      <c r="S1293">
        <v>24.151800000000001</v>
      </c>
      <c r="T1293">
        <v>23.637899999999998</v>
      </c>
      <c r="U1293">
        <v>24.731100000000001</v>
      </c>
      <c r="V1293">
        <v>25.024999999999999</v>
      </c>
      <c r="W1293">
        <v>25.230599999999999</v>
      </c>
      <c r="X1293">
        <v>24.328299999999999</v>
      </c>
      <c r="Y1293">
        <v>24.677499999999998</v>
      </c>
      <c r="Z1293">
        <v>24.516500000000001</v>
      </c>
      <c r="AA1293">
        <v>24.249700000000001</v>
      </c>
      <c r="AB1293">
        <v>23.9999</v>
      </c>
      <c r="AC1293">
        <v>24.076699999999999</v>
      </c>
      <c r="AD1293" t="s">
        <v>7825</v>
      </c>
      <c r="AE1293" t="s">
        <v>7825</v>
      </c>
      <c r="AF1293" t="s">
        <v>7826</v>
      </c>
      <c r="AG1293" t="s">
        <v>7827</v>
      </c>
      <c r="AH1293" t="s">
        <v>31633</v>
      </c>
    </row>
    <row r="1294" spans="1:34" x14ac:dyDescent="0.25">
      <c r="A1294">
        <v>25.2697</v>
      </c>
      <c r="B1294">
        <v>24.878499999999999</v>
      </c>
      <c r="C1294">
        <v>25.1418</v>
      </c>
      <c r="D1294">
        <v>25.386900000000001</v>
      </c>
      <c r="E1294">
        <v>25.456</v>
      </c>
      <c r="F1294">
        <v>26.157499999999999</v>
      </c>
      <c r="G1294">
        <v>25.404900000000001</v>
      </c>
      <c r="H1294">
        <v>25.917200000000001</v>
      </c>
      <c r="I1294">
        <v>25.6068</v>
      </c>
      <c r="J1294">
        <v>25.9693</v>
      </c>
      <c r="K1294">
        <v>26.392700000000001</v>
      </c>
      <c r="L1294">
        <v>25.8476</v>
      </c>
      <c r="M1294">
        <v>26.241900000000001</v>
      </c>
      <c r="N1294">
        <v>25.928999999999998</v>
      </c>
      <c r="O1294">
        <v>25.526700000000002</v>
      </c>
      <c r="P1294">
        <v>26.455100000000002</v>
      </c>
      <c r="Q1294">
        <v>26.348400000000002</v>
      </c>
      <c r="R1294">
        <v>25.262599999999999</v>
      </c>
      <c r="S1294">
        <v>26.359400000000001</v>
      </c>
      <c r="T1294">
        <v>26.4405</v>
      </c>
      <c r="U1294">
        <v>25.950399999999998</v>
      </c>
      <c r="V1294">
        <v>26.0137</v>
      </c>
      <c r="W1294">
        <v>26.5137</v>
      </c>
      <c r="X1294">
        <v>25.8751</v>
      </c>
      <c r="Y1294">
        <v>26.7195</v>
      </c>
      <c r="Z1294">
        <v>26.5596</v>
      </c>
      <c r="AA1294">
        <v>26.2944</v>
      </c>
      <c r="AB1294">
        <v>26.290800000000001</v>
      </c>
      <c r="AC1294">
        <v>26.2807</v>
      </c>
      <c r="AD1294" t="s">
        <v>27682</v>
      </c>
      <c r="AE1294" t="s">
        <v>27682</v>
      </c>
      <c r="AF1294" t="s">
        <v>27683</v>
      </c>
      <c r="AG1294" t="s">
        <v>27684</v>
      </c>
      <c r="AH1294" t="s">
        <v>31634</v>
      </c>
    </row>
    <row r="1295" spans="1:34" x14ac:dyDescent="0.25">
      <c r="A1295">
        <v>20.7879</v>
      </c>
      <c r="B1295">
        <v>21.2364</v>
      </c>
      <c r="C1295">
        <v>20.460999999999999</v>
      </c>
      <c r="D1295">
        <v>20.6465</v>
      </c>
      <c r="E1295">
        <v>21.879000000000001</v>
      </c>
      <c r="F1295">
        <v>20.993099999999998</v>
      </c>
      <c r="G1295">
        <v>20.064699999999998</v>
      </c>
      <c r="H1295">
        <v>20.6526</v>
      </c>
      <c r="I1295">
        <v>20.646699999999999</v>
      </c>
      <c r="J1295">
        <v>20.774899999999999</v>
      </c>
      <c r="K1295">
        <v>21.865300000000001</v>
      </c>
      <c r="L1295">
        <v>21.160499999999999</v>
      </c>
      <c r="M1295">
        <v>22.8674</v>
      </c>
      <c r="N1295">
        <v>20.752500000000001</v>
      </c>
      <c r="O1295">
        <v>19.659700000000001</v>
      </c>
      <c r="P1295">
        <v>22.8691</v>
      </c>
      <c r="Q1295">
        <v>22.356300000000001</v>
      </c>
      <c r="R1295">
        <v>21.078900000000001</v>
      </c>
      <c r="S1295">
        <v>22.690899999999999</v>
      </c>
      <c r="T1295">
        <v>21.882999999999999</v>
      </c>
      <c r="U1295">
        <v>22.0975</v>
      </c>
      <c r="V1295">
        <v>22.127400000000002</v>
      </c>
      <c r="W1295">
        <v>21.922699999999999</v>
      </c>
      <c r="X1295">
        <v>21.669499999999999</v>
      </c>
      <c r="Y1295">
        <v>22.341799999999999</v>
      </c>
      <c r="Z1295">
        <v>22.0487</v>
      </c>
      <c r="AA1295">
        <v>21.3521</v>
      </c>
      <c r="AB1295">
        <v>20.462299999999999</v>
      </c>
      <c r="AC1295">
        <v>21.206800000000001</v>
      </c>
      <c r="AD1295" t="s">
        <v>26966</v>
      </c>
      <c r="AE1295" t="s">
        <v>26966</v>
      </c>
      <c r="AF1295" t="s">
        <v>26967</v>
      </c>
      <c r="AG1295" t="s">
        <v>26968</v>
      </c>
      <c r="AH1295" t="s">
        <v>31635</v>
      </c>
    </row>
    <row r="1296" spans="1:34" x14ac:dyDescent="0.25">
      <c r="A1296">
        <v>20.630099999999999</v>
      </c>
      <c r="B1296">
        <v>20.852499999999999</v>
      </c>
      <c r="C1296">
        <v>20.873699999999999</v>
      </c>
      <c r="D1296">
        <v>20.5229</v>
      </c>
      <c r="E1296">
        <v>20.944600000000001</v>
      </c>
      <c r="F1296">
        <v>20.633800000000001</v>
      </c>
      <c r="G1296">
        <v>20.085999999999999</v>
      </c>
      <c r="H1296">
        <v>20.4023</v>
      </c>
      <c r="I1296">
        <v>20.0381</v>
      </c>
      <c r="J1296">
        <v>20.784800000000001</v>
      </c>
      <c r="K1296">
        <v>20.395199999999999</v>
      </c>
      <c r="L1296">
        <v>20.3292</v>
      </c>
      <c r="M1296">
        <v>19.9329</v>
      </c>
      <c r="N1296">
        <v>20.856300000000001</v>
      </c>
      <c r="O1296">
        <v>19.650500000000001</v>
      </c>
      <c r="P1296">
        <v>21.019600000000001</v>
      </c>
      <c r="Q1296">
        <v>20.277000000000001</v>
      </c>
      <c r="R1296">
        <v>19.878</v>
      </c>
      <c r="S1296">
        <v>19.7362</v>
      </c>
      <c r="T1296">
        <v>21.400500000000001</v>
      </c>
      <c r="U1296">
        <v>20.021599999999999</v>
      </c>
      <c r="V1296">
        <v>19.816199999999998</v>
      </c>
      <c r="W1296">
        <v>20.772099999999998</v>
      </c>
      <c r="X1296">
        <v>19.464200000000002</v>
      </c>
      <c r="Y1296">
        <v>19.235900000000001</v>
      </c>
      <c r="Z1296">
        <v>19.945799999999998</v>
      </c>
      <c r="AA1296">
        <v>20.6876</v>
      </c>
      <c r="AB1296">
        <v>20.867799999999999</v>
      </c>
      <c r="AC1296">
        <v>20.917000000000002</v>
      </c>
      <c r="AD1296" t="s">
        <v>7830</v>
      </c>
      <c r="AE1296" t="s">
        <v>7831</v>
      </c>
      <c r="AF1296" t="s">
        <v>7832</v>
      </c>
      <c r="AG1296" t="s">
        <v>7833</v>
      </c>
      <c r="AH1296" t="s">
        <v>31636</v>
      </c>
    </row>
    <row r="1297" spans="1:34" x14ac:dyDescent="0.25">
      <c r="A1297">
        <v>23.2255</v>
      </c>
      <c r="B1297">
        <v>23.668099999999999</v>
      </c>
      <c r="C1297">
        <v>23.635000000000002</v>
      </c>
      <c r="D1297">
        <v>24.231999999999999</v>
      </c>
      <c r="E1297">
        <v>23.5608</v>
      </c>
      <c r="F1297">
        <v>24.298100000000002</v>
      </c>
      <c r="G1297">
        <v>24.210100000000001</v>
      </c>
      <c r="H1297">
        <v>24.252099999999999</v>
      </c>
      <c r="I1297">
        <v>24.004799999999999</v>
      </c>
      <c r="J1297">
        <v>25.347999999999999</v>
      </c>
      <c r="K1297">
        <v>24.165600000000001</v>
      </c>
      <c r="L1297">
        <v>23.075800000000001</v>
      </c>
      <c r="M1297">
        <v>24.786999999999999</v>
      </c>
      <c r="N1297">
        <v>24.355599999999999</v>
      </c>
      <c r="O1297">
        <v>22.177</v>
      </c>
      <c r="P1297">
        <v>23.342600000000001</v>
      </c>
      <c r="Q1297">
        <v>23.510400000000001</v>
      </c>
      <c r="R1297">
        <v>23.700299999999999</v>
      </c>
      <c r="S1297">
        <v>24.464099999999998</v>
      </c>
      <c r="T1297">
        <v>23.818100000000001</v>
      </c>
      <c r="U1297">
        <v>25.2136</v>
      </c>
      <c r="V1297">
        <v>24.923200000000001</v>
      </c>
      <c r="W1297">
        <v>25.886099999999999</v>
      </c>
      <c r="X1297">
        <v>25.2834</v>
      </c>
      <c r="Y1297">
        <v>24.100200000000001</v>
      </c>
      <c r="Z1297">
        <v>25.789000000000001</v>
      </c>
      <c r="AA1297">
        <v>24.688099999999999</v>
      </c>
      <c r="AB1297">
        <v>24.23</v>
      </c>
      <c r="AC1297">
        <v>24.499199999999998</v>
      </c>
      <c r="AD1297" t="s">
        <v>27762</v>
      </c>
      <c r="AE1297" t="s">
        <v>27762</v>
      </c>
      <c r="AF1297" t="s">
        <v>27763</v>
      </c>
      <c r="AG1297" t="s">
        <v>27764</v>
      </c>
      <c r="AH1297" t="s">
        <v>31637</v>
      </c>
    </row>
    <row r="1298" spans="1:34" x14ac:dyDescent="0.25">
      <c r="A1298">
        <v>20.496500000000001</v>
      </c>
      <c r="B1298">
        <v>19.973199999999999</v>
      </c>
      <c r="C1298">
        <v>20.5061</v>
      </c>
      <c r="D1298">
        <v>20.218</v>
      </c>
      <c r="E1298">
        <v>21.472100000000001</v>
      </c>
      <c r="F1298">
        <v>21.6584</v>
      </c>
      <c r="G1298">
        <v>21.270399999999999</v>
      </c>
      <c r="H1298">
        <v>20.237500000000001</v>
      </c>
      <c r="I1298">
        <v>21.011099999999999</v>
      </c>
      <c r="J1298">
        <v>22.062100000000001</v>
      </c>
      <c r="K1298">
        <v>21.381599999999999</v>
      </c>
      <c r="L1298">
        <v>20.701799999999999</v>
      </c>
      <c r="M1298">
        <v>20.923200000000001</v>
      </c>
      <c r="N1298">
        <v>21.653300000000002</v>
      </c>
      <c r="O1298">
        <v>20.257100000000001</v>
      </c>
      <c r="P1298">
        <v>20.747499999999999</v>
      </c>
      <c r="Q1298">
        <v>20.931699999999999</v>
      </c>
      <c r="R1298">
        <v>20.7639</v>
      </c>
      <c r="S1298" t="s">
        <v>30344</v>
      </c>
      <c r="T1298">
        <v>21.220500000000001</v>
      </c>
      <c r="U1298">
        <v>19.727499999999999</v>
      </c>
      <c r="V1298">
        <v>20.105799999999999</v>
      </c>
      <c r="W1298">
        <v>21.505500000000001</v>
      </c>
      <c r="X1298">
        <v>21.6829</v>
      </c>
      <c r="Y1298">
        <v>20.951899999999998</v>
      </c>
      <c r="Z1298">
        <v>21.087399999999999</v>
      </c>
      <c r="AA1298">
        <v>21.2849</v>
      </c>
      <c r="AB1298">
        <v>21.280100000000001</v>
      </c>
      <c r="AC1298">
        <v>20.939800000000002</v>
      </c>
      <c r="AD1298" t="s">
        <v>3216</v>
      </c>
      <c r="AE1298" t="s">
        <v>3217</v>
      </c>
      <c r="AF1298" t="s">
        <v>3218</v>
      </c>
      <c r="AG1298" t="s">
        <v>3219</v>
      </c>
      <c r="AH1298" t="s">
        <v>31638</v>
      </c>
    </row>
    <row r="1299" spans="1:34" x14ac:dyDescent="0.25">
      <c r="A1299">
        <v>20.122399999999999</v>
      </c>
      <c r="B1299">
        <v>20.425000000000001</v>
      </c>
      <c r="C1299">
        <v>21.2746</v>
      </c>
      <c r="D1299">
        <v>21.1143</v>
      </c>
      <c r="E1299">
        <v>20.475300000000001</v>
      </c>
      <c r="F1299">
        <v>21.115400000000001</v>
      </c>
      <c r="G1299">
        <v>21.0276</v>
      </c>
      <c r="H1299">
        <v>19.783200000000001</v>
      </c>
      <c r="I1299">
        <v>19.713999999999999</v>
      </c>
      <c r="J1299">
        <v>20.057700000000001</v>
      </c>
      <c r="K1299">
        <v>21.0611</v>
      </c>
      <c r="L1299">
        <v>21.9453</v>
      </c>
      <c r="M1299">
        <v>21.243200000000002</v>
      </c>
      <c r="N1299">
        <v>22.5123</v>
      </c>
      <c r="O1299">
        <v>21.162600000000001</v>
      </c>
      <c r="P1299">
        <v>20.741599999999998</v>
      </c>
      <c r="Q1299">
        <v>20.640899999999998</v>
      </c>
      <c r="R1299">
        <v>22.486000000000001</v>
      </c>
      <c r="S1299">
        <v>20.4194</v>
      </c>
      <c r="T1299">
        <v>21.7849</v>
      </c>
      <c r="U1299">
        <v>22.6236</v>
      </c>
      <c r="V1299">
        <v>22.922799999999999</v>
      </c>
      <c r="W1299" t="s">
        <v>30344</v>
      </c>
      <c r="X1299">
        <v>22.030799999999999</v>
      </c>
      <c r="Y1299">
        <v>19.441800000000001</v>
      </c>
      <c r="Z1299">
        <v>22.1172</v>
      </c>
      <c r="AA1299">
        <v>20.6706</v>
      </c>
      <c r="AB1299">
        <v>19.974799999999998</v>
      </c>
      <c r="AC1299">
        <v>20.329999999999998</v>
      </c>
      <c r="AD1299" t="s">
        <v>22425</v>
      </c>
      <c r="AE1299" t="s">
        <v>22425</v>
      </c>
      <c r="AF1299" t="s">
        <v>22426</v>
      </c>
      <c r="AG1299" t="s">
        <v>22427</v>
      </c>
      <c r="AH1299" t="s">
        <v>31639</v>
      </c>
    </row>
    <row r="1300" spans="1:34" x14ac:dyDescent="0.25">
      <c r="A1300">
        <v>24.663499999999999</v>
      </c>
      <c r="B1300">
        <v>24.204699999999999</v>
      </c>
      <c r="C1300">
        <v>23.1477</v>
      </c>
      <c r="D1300">
        <v>24.818100000000001</v>
      </c>
      <c r="E1300">
        <v>24.723299999999998</v>
      </c>
      <c r="F1300">
        <v>24.103300000000001</v>
      </c>
      <c r="G1300">
        <v>24.029199999999999</v>
      </c>
      <c r="H1300">
        <v>24.964600000000001</v>
      </c>
      <c r="I1300">
        <v>23.401700000000002</v>
      </c>
      <c r="J1300">
        <v>24.046800000000001</v>
      </c>
      <c r="K1300">
        <v>24.134499999999999</v>
      </c>
      <c r="L1300">
        <v>24.1036</v>
      </c>
      <c r="M1300">
        <v>23.8062</v>
      </c>
      <c r="N1300">
        <v>24.742100000000001</v>
      </c>
      <c r="O1300">
        <v>23.109400000000001</v>
      </c>
      <c r="P1300">
        <v>24.863900000000001</v>
      </c>
      <c r="Q1300">
        <v>23.953299999999999</v>
      </c>
      <c r="R1300">
        <v>24.209800000000001</v>
      </c>
      <c r="S1300">
        <v>25.2988</v>
      </c>
      <c r="T1300">
        <v>24.208500000000001</v>
      </c>
      <c r="U1300">
        <v>24.325500000000002</v>
      </c>
      <c r="V1300">
        <v>24.584199999999999</v>
      </c>
      <c r="W1300">
        <v>24.8733</v>
      </c>
      <c r="X1300">
        <v>23.531600000000001</v>
      </c>
      <c r="Y1300">
        <v>24.549499999999998</v>
      </c>
      <c r="Z1300">
        <v>24.514500000000002</v>
      </c>
      <c r="AA1300">
        <v>24.972999999999999</v>
      </c>
      <c r="AB1300">
        <v>24.430099999999999</v>
      </c>
      <c r="AC1300">
        <v>24.6768</v>
      </c>
      <c r="AD1300" t="s">
        <v>18991</v>
      </c>
      <c r="AE1300" t="s">
        <v>18992</v>
      </c>
      <c r="AF1300" t="s">
        <v>18993</v>
      </c>
      <c r="AG1300" t="s">
        <v>18994</v>
      </c>
      <c r="AH1300" t="s">
        <v>31640</v>
      </c>
    </row>
    <row r="1301" spans="1:34" x14ac:dyDescent="0.25">
      <c r="A1301">
        <v>24.2441</v>
      </c>
      <c r="B1301">
        <v>23.756799999999998</v>
      </c>
      <c r="C1301">
        <v>23.1112</v>
      </c>
      <c r="D1301">
        <v>23.900600000000001</v>
      </c>
      <c r="E1301">
        <v>23.2637</v>
      </c>
      <c r="F1301">
        <v>23.088999999999999</v>
      </c>
      <c r="G1301">
        <v>22.682500000000001</v>
      </c>
      <c r="H1301">
        <v>23.815999999999999</v>
      </c>
      <c r="I1301">
        <v>22.848700000000001</v>
      </c>
      <c r="J1301">
        <v>23.224399999999999</v>
      </c>
      <c r="K1301">
        <v>24.9848</v>
      </c>
      <c r="L1301">
        <v>22.758099999999999</v>
      </c>
      <c r="M1301">
        <v>25.3277</v>
      </c>
      <c r="N1301">
        <v>23.4773</v>
      </c>
      <c r="O1301">
        <v>21.781400000000001</v>
      </c>
      <c r="P1301">
        <v>24.4742</v>
      </c>
      <c r="Q1301">
        <v>23.752199999999998</v>
      </c>
      <c r="R1301">
        <v>22.912199999999999</v>
      </c>
      <c r="S1301">
        <v>24.460799999999999</v>
      </c>
      <c r="T1301">
        <v>24.335799999999999</v>
      </c>
      <c r="U1301">
        <v>23.010100000000001</v>
      </c>
      <c r="V1301">
        <v>22.782699999999998</v>
      </c>
      <c r="W1301">
        <v>24.1065</v>
      </c>
      <c r="X1301">
        <v>22.905100000000001</v>
      </c>
      <c r="Y1301">
        <v>23.928799999999999</v>
      </c>
      <c r="Z1301">
        <v>23.491599999999998</v>
      </c>
      <c r="AA1301">
        <v>24.425599999999999</v>
      </c>
      <c r="AB1301">
        <v>23.7819</v>
      </c>
      <c r="AC1301">
        <v>23.737100000000002</v>
      </c>
      <c r="AD1301" t="s">
        <v>26624</v>
      </c>
      <c r="AE1301" t="s">
        <v>26624</v>
      </c>
      <c r="AF1301" t="s">
        <v>26625</v>
      </c>
      <c r="AG1301" t="s">
        <v>26626</v>
      </c>
      <c r="AH1301" t="s">
        <v>31641</v>
      </c>
    </row>
    <row r="1302" spans="1:34" x14ac:dyDescent="0.25">
      <c r="A1302">
        <v>24.721499999999999</v>
      </c>
      <c r="B1302">
        <v>25.0242</v>
      </c>
      <c r="C1302">
        <v>24.548500000000001</v>
      </c>
      <c r="D1302">
        <v>24.758400000000002</v>
      </c>
      <c r="E1302">
        <v>24.818100000000001</v>
      </c>
      <c r="F1302">
        <v>24.911200000000001</v>
      </c>
      <c r="G1302">
        <v>24.546299999999999</v>
      </c>
      <c r="H1302">
        <v>25.209399999999999</v>
      </c>
      <c r="I1302">
        <v>24.775400000000001</v>
      </c>
      <c r="J1302">
        <v>24.662800000000001</v>
      </c>
      <c r="K1302">
        <v>24.344899999999999</v>
      </c>
      <c r="L1302">
        <v>24.711400000000001</v>
      </c>
      <c r="M1302">
        <v>24.035499999999999</v>
      </c>
      <c r="N1302">
        <v>25.2867</v>
      </c>
      <c r="O1302">
        <v>24.555599999999998</v>
      </c>
      <c r="P1302">
        <v>24.186499999999999</v>
      </c>
      <c r="Q1302">
        <v>24.017499999999998</v>
      </c>
      <c r="R1302">
        <v>25.112500000000001</v>
      </c>
      <c r="S1302">
        <v>24.9511</v>
      </c>
      <c r="T1302">
        <v>24.4011</v>
      </c>
      <c r="U1302">
        <v>25.324999999999999</v>
      </c>
      <c r="V1302">
        <v>25.2803</v>
      </c>
      <c r="W1302">
        <v>24.7136</v>
      </c>
      <c r="X1302">
        <v>24.4512</v>
      </c>
      <c r="Y1302">
        <v>24.602599999999999</v>
      </c>
      <c r="Z1302">
        <v>24.638200000000001</v>
      </c>
      <c r="AA1302">
        <v>24.911100000000001</v>
      </c>
      <c r="AB1302">
        <v>24.8109</v>
      </c>
      <c r="AC1302">
        <v>24.921900000000001</v>
      </c>
      <c r="AD1302" t="s">
        <v>3182</v>
      </c>
      <c r="AE1302" t="s">
        <v>3182</v>
      </c>
      <c r="AF1302" t="s">
        <v>3183</v>
      </c>
      <c r="AG1302" t="s">
        <v>3184</v>
      </c>
      <c r="AH1302" t="s">
        <v>31642</v>
      </c>
    </row>
    <row r="1303" spans="1:34" x14ac:dyDescent="0.25">
      <c r="A1303" t="s">
        <v>30344</v>
      </c>
      <c r="B1303" t="s">
        <v>30344</v>
      </c>
      <c r="C1303" t="s">
        <v>30344</v>
      </c>
      <c r="D1303" t="s">
        <v>30344</v>
      </c>
      <c r="E1303" t="s">
        <v>30344</v>
      </c>
      <c r="F1303" t="s">
        <v>30344</v>
      </c>
      <c r="G1303" t="s">
        <v>30344</v>
      </c>
      <c r="H1303" t="s">
        <v>30344</v>
      </c>
      <c r="I1303" t="s">
        <v>30344</v>
      </c>
      <c r="J1303" t="s">
        <v>30344</v>
      </c>
      <c r="K1303">
        <v>19.901</v>
      </c>
      <c r="L1303" t="s">
        <v>30344</v>
      </c>
      <c r="M1303">
        <v>20.311499999999999</v>
      </c>
      <c r="N1303" t="s">
        <v>30344</v>
      </c>
      <c r="O1303" t="s">
        <v>30344</v>
      </c>
      <c r="P1303">
        <v>20.498899999999999</v>
      </c>
      <c r="Q1303" t="s">
        <v>30344</v>
      </c>
      <c r="R1303" t="s">
        <v>30344</v>
      </c>
      <c r="S1303">
        <v>20.141100000000002</v>
      </c>
      <c r="T1303">
        <v>19.9343</v>
      </c>
      <c r="U1303" t="s">
        <v>30344</v>
      </c>
      <c r="V1303" t="s">
        <v>30344</v>
      </c>
      <c r="W1303">
        <v>20.698399999999999</v>
      </c>
      <c r="X1303" t="s">
        <v>30344</v>
      </c>
      <c r="Y1303">
        <v>19.311699999999998</v>
      </c>
      <c r="Z1303">
        <v>19.502400000000002</v>
      </c>
      <c r="AA1303" t="s">
        <v>30344</v>
      </c>
      <c r="AB1303">
        <v>19.5518</v>
      </c>
      <c r="AC1303" t="s">
        <v>30344</v>
      </c>
      <c r="AD1303" t="s">
        <v>28949</v>
      </c>
      <c r="AE1303" t="s">
        <v>28950</v>
      </c>
      <c r="AF1303" t="s">
        <v>28951</v>
      </c>
      <c r="AG1303" t="s">
        <v>28952</v>
      </c>
      <c r="AH1303" t="s">
        <v>31643</v>
      </c>
    </row>
    <row r="1304" spans="1:34" x14ac:dyDescent="0.25">
      <c r="A1304">
        <v>20.540400000000002</v>
      </c>
      <c r="B1304">
        <v>19.915199999999999</v>
      </c>
      <c r="C1304">
        <v>20.616</v>
      </c>
      <c r="D1304" t="s">
        <v>30344</v>
      </c>
      <c r="E1304">
        <v>20.333100000000002</v>
      </c>
      <c r="F1304">
        <v>20.755600000000001</v>
      </c>
      <c r="G1304">
        <v>20.920200000000001</v>
      </c>
      <c r="H1304">
        <v>20.988499999999998</v>
      </c>
      <c r="I1304">
        <v>20.5669</v>
      </c>
      <c r="J1304">
        <v>20.0793</v>
      </c>
      <c r="K1304">
        <v>20.8108</v>
      </c>
      <c r="L1304">
        <v>21.0047</v>
      </c>
      <c r="M1304" t="s">
        <v>30344</v>
      </c>
      <c r="N1304">
        <v>20.733599999999999</v>
      </c>
      <c r="O1304">
        <v>20.747900000000001</v>
      </c>
      <c r="P1304">
        <v>20.297899999999998</v>
      </c>
      <c r="Q1304">
        <v>20.8933</v>
      </c>
      <c r="R1304">
        <v>20.594999999999999</v>
      </c>
      <c r="S1304">
        <v>20.721800000000002</v>
      </c>
      <c r="T1304">
        <v>20.450700000000001</v>
      </c>
      <c r="U1304">
        <v>20.934799999999999</v>
      </c>
      <c r="V1304">
        <v>20.7014</v>
      </c>
      <c r="W1304">
        <v>20.7746</v>
      </c>
      <c r="X1304">
        <v>22.0855</v>
      </c>
      <c r="Y1304">
        <v>20.713799999999999</v>
      </c>
      <c r="Z1304">
        <v>21.665600000000001</v>
      </c>
      <c r="AA1304">
        <v>21.316800000000001</v>
      </c>
      <c r="AB1304">
        <v>20.988199999999999</v>
      </c>
      <c r="AC1304">
        <v>20.626799999999999</v>
      </c>
      <c r="AD1304" t="s">
        <v>26651</v>
      </c>
      <c r="AE1304" t="s">
        <v>26651</v>
      </c>
      <c r="AF1304" t="s">
        <v>26652</v>
      </c>
      <c r="AG1304" t="s">
        <v>26653</v>
      </c>
      <c r="AH1304" t="s">
        <v>31644</v>
      </c>
    </row>
    <row r="1305" spans="1:34" x14ac:dyDescent="0.25">
      <c r="A1305">
        <v>20.0839</v>
      </c>
      <c r="B1305">
        <v>21.476700000000001</v>
      </c>
      <c r="C1305">
        <v>20.0215</v>
      </c>
      <c r="D1305">
        <v>18.700399999999998</v>
      </c>
      <c r="E1305">
        <v>19.273499999999999</v>
      </c>
      <c r="F1305" t="s">
        <v>30344</v>
      </c>
      <c r="G1305">
        <v>19.833500000000001</v>
      </c>
      <c r="H1305" t="s">
        <v>30344</v>
      </c>
      <c r="I1305">
        <v>19.724499999999999</v>
      </c>
      <c r="J1305" t="s">
        <v>30344</v>
      </c>
      <c r="K1305">
        <v>20.421900000000001</v>
      </c>
      <c r="L1305">
        <v>19.569199999999999</v>
      </c>
      <c r="M1305" t="s">
        <v>30344</v>
      </c>
      <c r="N1305">
        <v>19.898900000000001</v>
      </c>
      <c r="O1305">
        <v>20.668900000000001</v>
      </c>
      <c r="P1305" t="s">
        <v>30344</v>
      </c>
      <c r="Q1305">
        <v>19.3352</v>
      </c>
      <c r="R1305">
        <v>19.863800000000001</v>
      </c>
      <c r="S1305" t="s">
        <v>30344</v>
      </c>
      <c r="T1305" t="s">
        <v>30344</v>
      </c>
      <c r="U1305">
        <v>20.1328</v>
      </c>
      <c r="V1305">
        <v>21.212399999999999</v>
      </c>
      <c r="W1305">
        <v>19.253299999999999</v>
      </c>
      <c r="X1305">
        <v>20.6068</v>
      </c>
      <c r="Y1305">
        <v>20.2515</v>
      </c>
      <c r="Z1305" t="s">
        <v>30344</v>
      </c>
      <c r="AA1305" t="s">
        <v>30344</v>
      </c>
      <c r="AB1305" t="s">
        <v>30344</v>
      </c>
      <c r="AC1305" t="s">
        <v>30344</v>
      </c>
      <c r="AD1305" t="s">
        <v>21760</v>
      </c>
      <c r="AE1305" t="s">
        <v>21760</v>
      </c>
      <c r="AF1305" t="s">
        <v>21761</v>
      </c>
      <c r="AG1305" t="s">
        <v>21762</v>
      </c>
      <c r="AH1305" t="s">
        <v>31645</v>
      </c>
    </row>
    <row r="1306" spans="1:34" x14ac:dyDescent="0.25">
      <c r="A1306">
        <v>20.854600000000001</v>
      </c>
      <c r="B1306">
        <v>21.139700000000001</v>
      </c>
      <c r="C1306">
        <v>20.447900000000001</v>
      </c>
      <c r="D1306">
        <v>22.097300000000001</v>
      </c>
      <c r="E1306" t="s">
        <v>30344</v>
      </c>
      <c r="F1306">
        <v>21.5732</v>
      </c>
      <c r="G1306">
        <v>21.351299999999998</v>
      </c>
      <c r="H1306">
        <v>22.4694</v>
      </c>
      <c r="I1306">
        <v>21.343</v>
      </c>
      <c r="J1306">
        <v>20.911200000000001</v>
      </c>
      <c r="K1306">
        <v>22.919</v>
      </c>
      <c r="L1306">
        <v>22.4192</v>
      </c>
      <c r="M1306">
        <v>22.405999999999999</v>
      </c>
      <c r="N1306">
        <v>22.287299999999998</v>
      </c>
      <c r="O1306">
        <v>21.750699999999998</v>
      </c>
      <c r="P1306">
        <v>21.952200000000001</v>
      </c>
      <c r="Q1306">
        <v>22.4283</v>
      </c>
      <c r="R1306">
        <v>22.059799999999999</v>
      </c>
      <c r="S1306">
        <v>22.498000000000001</v>
      </c>
      <c r="T1306">
        <v>22.1358</v>
      </c>
      <c r="U1306">
        <v>23.483599999999999</v>
      </c>
      <c r="V1306">
        <v>24.227399999999999</v>
      </c>
      <c r="W1306">
        <v>23.2164</v>
      </c>
      <c r="X1306">
        <v>22.191400000000002</v>
      </c>
      <c r="Y1306">
        <v>22.898</v>
      </c>
      <c r="Z1306">
        <v>22.877500000000001</v>
      </c>
      <c r="AA1306">
        <v>21.5137</v>
      </c>
      <c r="AB1306">
        <v>21.2011</v>
      </c>
      <c r="AC1306">
        <v>21.408100000000001</v>
      </c>
      <c r="AD1306" t="s">
        <v>23094</v>
      </c>
      <c r="AE1306" t="s">
        <v>23094</v>
      </c>
      <c r="AF1306" t="s">
        <v>23095</v>
      </c>
      <c r="AG1306" t="s">
        <v>23096</v>
      </c>
      <c r="AH1306" t="s">
        <v>31646</v>
      </c>
    </row>
    <row r="1307" spans="1:34" x14ac:dyDescent="0.25">
      <c r="A1307">
        <v>21.375800000000002</v>
      </c>
      <c r="B1307" t="s">
        <v>30344</v>
      </c>
      <c r="C1307">
        <v>20.1159</v>
      </c>
      <c r="D1307">
        <v>21.148599999999998</v>
      </c>
      <c r="E1307" t="s">
        <v>30344</v>
      </c>
      <c r="F1307">
        <v>21.601900000000001</v>
      </c>
      <c r="G1307" t="s">
        <v>30344</v>
      </c>
      <c r="H1307" t="s">
        <v>30344</v>
      </c>
      <c r="I1307">
        <v>20.5593</v>
      </c>
      <c r="J1307" t="s">
        <v>30344</v>
      </c>
      <c r="K1307">
        <v>22.183700000000002</v>
      </c>
      <c r="L1307">
        <v>20.448399999999999</v>
      </c>
      <c r="M1307">
        <v>21.395700000000001</v>
      </c>
      <c r="N1307">
        <v>21.234999999999999</v>
      </c>
      <c r="O1307">
        <v>20.480499999999999</v>
      </c>
      <c r="P1307" t="s">
        <v>30344</v>
      </c>
      <c r="Q1307" t="s">
        <v>30344</v>
      </c>
      <c r="R1307">
        <v>20.333600000000001</v>
      </c>
      <c r="S1307">
        <v>20.505400000000002</v>
      </c>
      <c r="T1307">
        <v>20.997299999999999</v>
      </c>
      <c r="U1307">
        <v>21.281400000000001</v>
      </c>
      <c r="V1307">
        <v>21.839600000000001</v>
      </c>
      <c r="W1307">
        <v>22.004799999999999</v>
      </c>
      <c r="X1307">
        <v>20.305199999999999</v>
      </c>
      <c r="Y1307">
        <v>21.054200000000002</v>
      </c>
      <c r="Z1307">
        <v>21.782299999999999</v>
      </c>
      <c r="AA1307">
        <v>21.2622</v>
      </c>
      <c r="AB1307" t="s">
        <v>30344</v>
      </c>
      <c r="AC1307">
        <v>20.841899999999999</v>
      </c>
      <c r="AD1307" t="s">
        <v>16444</v>
      </c>
      <c r="AE1307" t="s">
        <v>16444</v>
      </c>
      <c r="AF1307" t="s">
        <v>16445</v>
      </c>
      <c r="AG1307" t="s">
        <v>16446</v>
      </c>
      <c r="AH1307" t="s">
        <v>31647</v>
      </c>
    </row>
    <row r="1308" spans="1:34" x14ac:dyDescent="0.25">
      <c r="A1308" t="s">
        <v>30344</v>
      </c>
      <c r="B1308" t="s">
        <v>30344</v>
      </c>
      <c r="C1308">
        <v>20.361899999999999</v>
      </c>
      <c r="D1308">
        <v>20.910399999999999</v>
      </c>
      <c r="E1308" t="s">
        <v>30344</v>
      </c>
      <c r="F1308">
        <v>20.296500000000002</v>
      </c>
      <c r="G1308">
        <v>20.4331</v>
      </c>
      <c r="H1308">
        <v>20.749700000000001</v>
      </c>
      <c r="I1308">
        <v>19.993600000000001</v>
      </c>
      <c r="J1308">
        <v>20.4451</v>
      </c>
      <c r="K1308">
        <v>21.070599999999999</v>
      </c>
      <c r="L1308" t="s">
        <v>30344</v>
      </c>
      <c r="M1308">
        <v>22.8066</v>
      </c>
      <c r="N1308">
        <v>21.0107</v>
      </c>
      <c r="O1308">
        <v>20.2471</v>
      </c>
      <c r="P1308">
        <v>21.267099999999999</v>
      </c>
      <c r="Q1308">
        <v>20.774799999999999</v>
      </c>
      <c r="R1308" t="s">
        <v>30344</v>
      </c>
      <c r="S1308">
        <v>21.662500000000001</v>
      </c>
      <c r="T1308">
        <v>21.011700000000001</v>
      </c>
      <c r="U1308" t="s">
        <v>30344</v>
      </c>
      <c r="V1308" t="s">
        <v>30344</v>
      </c>
      <c r="W1308">
        <v>20.9559</v>
      </c>
      <c r="X1308">
        <v>20.659300000000002</v>
      </c>
      <c r="Y1308">
        <v>20.739699999999999</v>
      </c>
      <c r="Z1308">
        <v>20.855899999999998</v>
      </c>
      <c r="AA1308">
        <v>20.8</v>
      </c>
      <c r="AB1308">
        <v>20.889600000000002</v>
      </c>
      <c r="AC1308">
        <v>20.620799999999999</v>
      </c>
      <c r="AD1308" t="s">
        <v>24931</v>
      </c>
      <c r="AE1308" t="s">
        <v>24931</v>
      </c>
      <c r="AF1308" t="s">
        <v>24932</v>
      </c>
      <c r="AG1308" t="s">
        <v>24933</v>
      </c>
      <c r="AH1308" t="s">
        <v>31648</v>
      </c>
    </row>
    <row r="1309" spans="1:34" x14ac:dyDescent="0.25">
      <c r="A1309">
        <v>24.915199999999999</v>
      </c>
      <c r="B1309">
        <v>24.916699999999999</v>
      </c>
      <c r="C1309">
        <v>24.473500000000001</v>
      </c>
      <c r="D1309">
        <v>24.5853</v>
      </c>
      <c r="E1309">
        <v>24.4224</v>
      </c>
      <c r="F1309">
        <v>24.7514</v>
      </c>
      <c r="G1309">
        <v>24.276599999999998</v>
      </c>
      <c r="H1309">
        <v>24.723400000000002</v>
      </c>
      <c r="I1309">
        <v>24.2881</v>
      </c>
      <c r="J1309">
        <v>24.229199999999999</v>
      </c>
      <c r="K1309">
        <v>25.0274</v>
      </c>
      <c r="L1309">
        <v>24.682400000000001</v>
      </c>
      <c r="M1309">
        <v>25.214500000000001</v>
      </c>
      <c r="N1309">
        <v>25.5762</v>
      </c>
      <c r="O1309">
        <v>24.51</v>
      </c>
      <c r="P1309">
        <v>24.200500000000002</v>
      </c>
      <c r="Q1309">
        <v>24.561299999999999</v>
      </c>
      <c r="R1309">
        <v>25.04</v>
      </c>
      <c r="S1309">
        <v>24.7563</v>
      </c>
      <c r="T1309">
        <v>25.141200000000001</v>
      </c>
      <c r="U1309">
        <v>26.020900000000001</v>
      </c>
      <c r="V1309">
        <v>25.7182</v>
      </c>
      <c r="W1309">
        <v>24.850300000000001</v>
      </c>
      <c r="X1309">
        <v>24.772600000000001</v>
      </c>
      <c r="Y1309">
        <v>25.2561</v>
      </c>
      <c r="Z1309">
        <v>25.511299999999999</v>
      </c>
      <c r="AA1309">
        <v>24.679200000000002</v>
      </c>
      <c r="AB1309">
        <v>24.5426</v>
      </c>
      <c r="AC1309">
        <v>25.106200000000001</v>
      </c>
      <c r="AD1309" t="s">
        <v>13888</v>
      </c>
      <c r="AE1309" t="s">
        <v>13888</v>
      </c>
      <c r="AF1309" t="s">
        <v>13889</v>
      </c>
      <c r="AG1309" t="s">
        <v>13890</v>
      </c>
      <c r="AH1309" t="s">
        <v>31649</v>
      </c>
    </row>
    <row r="1310" spans="1:34" x14ac:dyDescent="0.25">
      <c r="A1310">
        <v>23.8278</v>
      </c>
      <c r="B1310">
        <v>23.950800000000001</v>
      </c>
      <c r="C1310">
        <v>23.803599999999999</v>
      </c>
      <c r="D1310">
        <v>22.334700000000002</v>
      </c>
      <c r="E1310">
        <v>23.425699999999999</v>
      </c>
      <c r="F1310">
        <v>23.374500000000001</v>
      </c>
      <c r="G1310">
        <v>22.857299999999999</v>
      </c>
      <c r="H1310">
        <v>22.7362</v>
      </c>
      <c r="I1310">
        <v>23.3095</v>
      </c>
      <c r="J1310">
        <v>22.814800000000002</v>
      </c>
      <c r="K1310">
        <v>24.123699999999999</v>
      </c>
      <c r="L1310">
        <v>23.001000000000001</v>
      </c>
      <c r="M1310">
        <v>23.749099999999999</v>
      </c>
      <c r="N1310">
        <v>23.610399999999998</v>
      </c>
      <c r="O1310">
        <v>22.302900000000001</v>
      </c>
      <c r="P1310">
        <v>24.462499999999999</v>
      </c>
      <c r="Q1310">
        <v>23.758099999999999</v>
      </c>
      <c r="R1310">
        <v>22.894200000000001</v>
      </c>
      <c r="S1310">
        <v>23.805299999999999</v>
      </c>
      <c r="T1310">
        <v>23.984000000000002</v>
      </c>
      <c r="U1310">
        <v>22.4085</v>
      </c>
      <c r="V1310">
        <v>21.319199999999999</v>
      </c>
      <c r="W1310">
        <v>23.1174</v>
      </c>
      <c r="X1310">
        <v>22.2804</v>
      </c>
      <c r="Y1310">
        <v>23.1493</v>
      </c>
      <c r="Z1310">
        <v>22.623100000000001</v>
      </c>
      <c r="AA1310">
        <v>23.023</v>
      </c>
      <c r="AB1310">
        <v>23.157699999999998</v>
      </c>
      <c r="AC1310">
        <v>22.6767</v>
      </c>
      <c r="AD1310" t="s">
        <v>25127</v>
      </c>
      <c r="AE1310" t="s">
        <v>25127</v>
      </c>
      <c r="AF1310" t="s">
        <v>25128</v>
      </c>
      <c r="AG1310" t="s">
        <v>25129</v>
      </c>
      <c r="AH1310" t="s">
        <v>31650</v>
      </c>
    </row>
    <row r="1311" spans="1:34" x14ac:dyDescent="0.25">
      <c r="A1311">
        <v>24.059200000000001</v>
      </c>
      <c r="B1311">
        <v>24.375599999999999</v>
      </c>
      <c r="C1311">
        <v>24.296399999999998</v>
      </c>
      <c r="D1311">
        <v>24.1144</v>
      </c>
      <c r="E1311">
        <v>23.903600000000001</v>
      </c>
      <c r="F1311">
        <v>25.229700000000001</v>
      </c>
      <c r="G1311">
        <v>24.436</v>
      </c>
      <c r="H1311">
        <v>24.816099999999999</v>
      </c>
      <c r="I1311">
        <v>24.741499999999998</v>
      </c>
      <c r="J1311">
        <v>24.851500000000001</v>
      </c>
      <c r="K1311">
        <v>25.470700000000001</v>
      </c>
      <c r="L1311">
        <v>24.3354</v>
      </c>
      <c r="M1311">
        <v>25.053599999999999</v>
      </c>
      <c r="N1311">
        <v>24.9636</v>
      </c>
      <c r="O1311">
        <v>23.9193</v>
      </c>
      <c r="P1311">
        <v>25.2303</v>
      </c>
      <c r="Q1311">
        <v>25.4665</v>
      </c>
      <c r="R1311">
        <v>24.1174</v>
      </c>
      <c r="S1311">
        <v>25.553899999999999</v>
      </c>
      <c r="T1311">
        <v>25.058700000000002</v>
      </c>
      <c r="U1311">
        <v>25.318999999999999</v>
      </c>
      <c r="V1311">
        <v>25.912600000000001</v>
      </c>
      <c r="W1311">
        <v>25.9437</v>
      </c>
      <c r="X1311">
        <v>25.5351</v>
      </c>
      <c r="Y1311">
        <v>25.329000000000001</v>
      </c>
      <c r="Z1311">
        <v>25.397400000000001</v>
      </c>
      <c r="AA1311">
        <v>25.296700000000001</v>
      </c>
      <c r="AB1311">
        <v>25.111000000000001</v>
      </c>
      <c r="AC1311">
        <v>24.772099999999998</v>
      </c>
      <c r="AD1311" t="s">
        <v>23153</v>
      </c>
      <c r="AE1311" t="s">
        <v>23153</v>
      </c>
      <c r="AF1311" t="s">
        <v>23154</v>
      </c>
      <c r="AG1311" t="s">
        <v>23155</v>
      </c>
      <c r="AH1311" t="s">
        <v>31651</v>
      </c>
    </row>
    <row r="1312" spans="1:34" x14ac:dyDescent="0.25">
      <c r="A1312">
        <v>25.235099999999999</v>
      </c>
      <c r="B1312">
        <v>24.385100000000001</v>
      </c>
      <c r="C1312">
        <v>24.4846</v>
      </c>
      <c r="D1312">
        <v>25.380600000000001</v>
      </c>
      <c r="E1312">
        <v>24.975000000000001</v>
      </c>
      <c r="F1312">
        <v>24.849399999999999</v>
      </c>
      <c r="G1312">
        <v>25.173999999999999</v>
      </c>
      <c r="H1312">
        <v>25.642099999999999</v>
      </c>
      <c r="I1312">
        <v>24.5275</v>
      </c>
      <c r="J1312">
        <v>24.834</v>
      </c>
      <c r="K1312">
        <v>25.0472</v>
      </c>
      <c r="L1312">
        <v>24.794599999999999</v>
      </c>
      <c r="M1312">
        <v>25.135999999999999</v>
      </c>
      <c r="N1312">
        <v>25.402000000000001</v>
      </c>
      <c r="O1312">
        <v>24.4817</v>
      </c>
      <c r="P1312">
        <v>25.489000000000001</v>
      </c>
      <c r="Q1312">
        <v>25.367000000000001</v>
      </c>
      <c r="R1312">
        <v>25.384699999999999</v>
      </c>
      <c r="S1312">
        <v>25.228100000000001</v>
      </c>
      <c r="T1312">
        <v>24.885000000000002</v>
      </c>
      <c r="U1312">
        <v>26.013300000000001</v>
      </c>
      <c r="V1312">
        <v>24.882400000000001</v>
      </c>
      <c r="W1312">
        <v>25.962599999999998</v>
      </c>
      <c r="X1312">
        <v>25.2286</v>
      </c>
      <c r="Y1312">
        <v>25.691500000000001</v>
      </c>
      <c r="Z1312">
        <v>25.409500000000001</v>
      </c>
      <c r="AA1312">
        <v>25.394200000000001</v>
      </c>
      <c r="AB1312">
        <v>25.473099999999999</v>
      </c>
      <c r="AC1312">
        <v>25.3324</v>
      </c>
      <c r="AD1312" t="s">
        <v>3698</v>
      </c>
      <c r="AE1312" t="s">
        <v>3698</v>
      </c>
      <c r="AF1312" t="s">
        <v>3699</v>
      </c>
      <c r="AG1312" t="s">
        <v>3700</v>
      </c>
      <c r="AH1312" t="s">
        <v>31652</v>
      </c>
    </row>
    <row r="1313" spans="1:34" x14ac:dyDescent="0.25">
      <c r="A1313">
        <v>20.7166</v>
      </c>
      <c r="B1313">
        <v>20.3721</v>
      </c>
      <c r="C1313">
        <v>21.163699999999999</v>
      </c>
      <c r="D1313">
        <v>23.528099999999998</v>
      </c>
      <c r="E1313">
        <v>22.3827</v>
      </c>
      <c r="F1313">
        <v>23.852799999999998</v>
      </c>
      <c r="G1313">
        <v>23.244599999999998</v>
      </c>
      <c r="H1313">
        <v>24.329899999999999</v>
      </c>
      <c r="I1313">
        <v>22.953199999999999</v>
      </c>
      <c r="J1313">
        <v>23.585999999999999</v>
      </c>
      <c r="K1313">
        <v>24.5459</v>
      </c>
      <c r="L1313">
        <v>23.444199999999999</v>
      </c>
      <c r="M1313">
        <v>24.7075</v>
      </c>
      <c r="N1313">
        <v>24.0001</v>
      </c>
      <c r="O1313">
        <v>22.900600000000001</v>
      </c>
      <c r="P1313">
        <v>24.498100000000001</v>
      </c>
      <c r="Q1313">
        <v>24.4938</v>
      </c>
      <c r="R1313">
        <v>23.6935</v>
      </c>
      <c r="S1313">
        <v>23.75</v>
      </c>
      <c r="T1313">
        <v>23.7852</v>
      </c>
      <c r="U1313">
        <v>24.254000000000001</v>
      </c>
      <c r="V1313">
        <v>24.2456</v>
      </c>
      <c r="W1313">
        <v>26.000900000000001</v>
      </c>
      <c r="X1313">
        <v>24.503900000000002</v>
      </c>
      <c r="Y1313">
        <v>24.720300000000002</v>
      </c>
      <c r="Z1313">
        <v>24.473299999999998</v>
      </c>
      <c r="AA1313">
        <v>24.539400000000001</v>
      </c>
      <c r="AB1313">
        <v>24.215900000000001</v>
      </c>
      <c r="AC1313">
        <v>24.195699999999999</v>
      </c>
      <c r="AD1313" t="s">
        <v>20766</v>
      </c>
      <c r="AE1313" t="s">
        <v>20766</v>
      </c>
      <c r="AF1313" t="s">
        <v>20767</v>
      </c>
      <c r="AG1313" t="s">
        <v>20768</v>
      </c>
      <c r="AH1313" t="s">
        <v>31653</v>
      </c>
    </row>
    <row r="1314" spans="1:34" x14ac:dyDescent="0.25">
      <c r="A1314">
        <v>21.877500000000001</v>
      </c>
      <c r="B1314">
        <v>21.907499999999999</v>
      </c>
      <c r="C1314">
        <v>20.125800000000002</v>
      </c>
      <c r="D1314">
        <v>21.660399999999999</v>
      </c>
      <c r="E1314">
        <v>21.422000000000001</v>
      </c>
      <c r="F1314">
        <v>20.412400000000002</v>
      </c>
      <c r="G1314">
        <v>20.254799999999999</v>
      </c>
      <c r="H1314">
        <v>19.273599999999998</v>
      </c>
      <c r="I1314">
        <v>20.565899999999999</v>
      </c>
      <c r="J1314">
        <v>20.0167</v>
      </c>
      <c r="K1314" t="s">
        <v>30344</v>
      </c>
      <c r="L1314">
        <v>19.842099999999999</v>
      </c>
      <c r="M1314" t="s">
        <v>30344</v>
      </c>
      <c r="N1314">
        <v>19.285900000000002</v>
      </c>
      <c r="O1314">
        <v>19.810500000000001</v>
      </c>
      <c r="P1314">
        <v>22.5366</v>
      </c>
      <c r="Q1314">
        <v>21.423999999999999</v>
      </c>
      <c r="R1314">
        <v>20.117899999999999</v>
      </c>
      <c r="S1314">
        <v>18.9071</v>
      </c>
      <c r="T1314" t="s">
        <v>30344</v>
      </c>
      <c r="U1314" t="s">
        <v>30344</v>
      </c>
      <c r="V1314" t="s">
        <v>30344</v>
      </c>
      <c r="W1314" t="s">
        <v>30344</v>
      </c>
      <c r="X1314">
        <v>20.338200000000001</v>
      </c>
      <c r="Y1314">
        <v>20.563500000000001</v>
      </c>
      <c r="Z1314">
        <v>19.3507</v>
      </c>
      <c r="AA1314" t="s">
        <v>30344</v>
      </c>
      <c r="AB1314">
        <v>19.5306</v>
      </c>
      <c r="AC1314" t="s">
        <v>30344</v>
      </c>
      <c r="AD1314" t="s">
        <v>9993</v>
      </c>
      <c r="AE1314" t="s">
        <v>9993</v>
      </c>
      <c r="AF1314" t="s">
        <v>9994</v>
      </c>
      <c r="AG1314" t="s">
        <v>9995</v>
      </c>
      <c r="AH1314" t="s">
        <v>31654</v>
      </c>
    </row>
    <row r="1315" spans="1:34" x14ac:dyDescent="0.25">
      <c r="A1315">
        <v>21.315999999999999</v>
      </c>
      <c r="B1315">
        <v>24.6097</v>
      </c>
      <c r="C1315">
        <v>20.8825</v>
      </c>
      <c r="D1315">
        <v>20.270900000000001</v>
      </c>
      <c r="E1315">
        <v>24.091899999999999</v>
      </c>
      <c r="F1315">
        <v>22.021599999999999</v>
      </c>
      <c r="G1315">
        <v>20.691299999999998</v>
      </c>
      <c r="H1315">
        <v>20.211200000000002</v>
      </c>
      <c r="I1315">
        <v>20.213000000000001</v>
      </c>
      <c r="J1315">
        <v>20.7196</v>
      </c>
      <c r="K1315">
        <v>20.591100000000001</v>
      </c>
      <c r="L1315">
        <v>20.354600000000001</v>
      </c>
      <c r="M1315">
        <v>20.185199999999998</v>
      </c>
      <c r="N1315" t="s">
        <v>30344</v>
      </c>
      <c r="O1315">
        <v>20.242699999999999</v>
      </c>
      <c r="P1315" t="s">
        <v>30344</v>
      </c>
      <c r="Q1315" t="s">
        <v>30344</v>
      </c>
      <c r="R1315">
        <v>20.6951</v>
      </c>
      <c r="S1315">
        <v>21.346599999999999</v>
      </c>
      <c r="T1315">
        <v>20.2454</v>
      </c>
      <c r="U1315">
        <v>20.746600000000001</v>
      </c>
      <c r="V1315">
        <v>20.948699999999999</v>
      </c>
      <c r="W1315">
        <v>20.268899999999999</v>
      </c>
      <c r="X1315">
        <v>20.082899999999999</v>
      </c>
      <c r="Y1315" t="s">
        <v>30344</v>
      </c>
      <c r="Z1315">
        <v>19.493400000000001</v>
      </c>
      <c r="AA1315">
        <v>20.940799999999999</v>
      </c>
      <c r="AB1315" t="s">
        <v>30344</v>
      </c>
      <c r="AC1315">
        <v>20.667999999999999</v>
      </c>
      <c r="AD1315" t="s">
        <v>858</v>
      </c>
      <c r="AE1315" t="s">
        <v>858</v>
      </c>
      <c r="AF1315" t="s">
        <v>859</v>
      </c>
      <c r="AG1315" t="s">
        <v>860</v>
      </c>
      <c r="AH1315" t="s">
        <v>31655</v>
      </c>
    </row>
    <row r="1316" spans="1:34" x14ac:dyDescent="0.25">
      <c r="A1316" t="s">
        <v>30344</v>
      </c>
      <c r="B1316" t="s">
        <v>30344</v>
      </c>
      <c r="C1316">
        <v>19.3688</v>
      </c>
      <c r="D1316" t="s">
        <v>30344</v>
      </c>
      <c r="E1316" t="s">
        <v>30344</v>
      </c>
      <c r="F1316" t="s">
        <v>30344</v>
      </c>
      <c r="G1316" t="s">
        <v>30344</v>
      </c>
      <c r="H1316">
        <v>19.575399999999998</v>
      </c>
      <c r="I1316" t="s">
        <v>30344</v>
      </c>
      <c r="J1316">
        <v>19.469799999999999</v>
      </c>
      <c r="K1316">
        <v>19.390599999999999</v>
      </c>
      <c r="L1316" t="s">
        <v>30344</v>
      </c>
      <c r="M1316" t="s">
        <v>30344</v>
      </c>
      <c r="N1316">
        <v>19.468599999999999</v>
      </c>
      <c r="O1316" t="s">
        <v>30344</v>
      </c>
      <c r="P1316" t="s">
        <v>30344</v>
      </c>
      <c r="Q1316">
        <v>19.660599999999999</v>
      </c>
      <c r="R1316" t="s">
        <v>30344</v>
      </c>
      <c r="S1316" t="s">
        <v>30344</v>
      </c>
      <c r="T1316">
        <v>19.492100000000001</v>
      </c>
      <c r="U1316">
        <v>20.344899999999999</v>
      </c>
      <c r="V1316">
        <v>21.1065</v>
      </c>
      <c r="W1316">
        <v>19.4648</v>
      </c>
      <c r="X1316">
        <v>19.769300000000001</v>
      </c>
      <c r="Y1316">
        <v>19.748699999999999</v>
      </c>
      <c r="Z1316">
        <v>19.8565</v>
      </c>
      <c r="AA1316" t="s">
        <v>30344</v>
      </c>
      <c r="AB1316" t="s">
        <v>30344</v>
      </c>
      <c r="AC1316" t="s">
        <v>30344</v>
      </c>
      <c r="AD1316" t="s">
        <v>16682</v>
      </c>
      <c r="AE1316" t="s">
        <v>16682</v>
      </c>
      <c r="AF1316" t="s">
        <v>16683</v>
      </c>
      <c r="AG1316" t="s">
        <v>16684</v>
      </c>
      <c r="AH1316" t="s">
        <v>31656</v>
      </c>
    </row>
    <row r="1317" spans="1:34" x14ac:dyDescent="0.25">
      <c r="A1317" t="s">
        <v>30344</v>
      </c>
      <c r="B1317" t="s">
        <v>30344</v>
      </c>
      <c r="C1317">
        <v>20.0198</v>
      </c>
      <c r="D1317" t="s">
        <v>30344</v>
      </c>
      <c r="E1317">
        <v>22.244800000000001</v>
      </c>
      <c r="F1317">
        <v>24.531300000000002</v>
      </c>
      <c r="G1317">
        <v>22.6434</v>
      </c>
      <c r="H1317">
        <v>23.435199999999998</v>
      </c>
      <c r="I1317">
        <v>21.883299999999998</v>
      </c>
      <c r="J1317">
        <v>21.6128</v>
      </c>
      <c r="K1317" t="s">
        <v>30344</v>
      </c>
      <c r="L1317" t="s">
        <v>30344</v>
      </c>
      <c r="M1317" t="s">
        <v>30344</v>
      </c>
      <c r="N1317" t="s">
        <v>30344</v>
      </c>
      <c r="O1317">
        <v>19.7332</v>
      </c>
      <c r="P1317">
        <v>19.463999999999999</v>
      </c>
      <c r="Q1317">
        <v>18.927199999999999</v>
      </c>
      <c r="R1317" t="s">
        <v>30344</v>
      </c>
      <c r="S1317" t="s">
        <v>30344</v>
      </c>
      <c r="T1317">
        <v>19.6143</v>
      </c>
      <c r="U1317">
        <v>22.0657</v>
      </c>
      <c r="V1317">
        <v>21.041499999999999</v>
      </c>
      <c r="W1317">
        <v>20.404599999999999</v>
      </c>
      <c r="X1317">
        <v>20.035</v>
      </c>
      <c r="Y1317">
        <v>22.3675</v>
      </c>
      <c r="Z1317">
        <v>23.035900000000002</v>
      </c>
      <c r="AA1317">
        <v>21.9406</v>
      </c>
      <c r="AB1317">
        <v>21.8279</v>
      </c>
      <c r="AC1317">
        <v>21.503299999999999</v>
      </c>
      <c r="AD1317" t="s">
        <v>13142</v>
      </c>
      <c r="AE1317" t="s">
        <v>13142</v>
      </c>
      <c r="AF1317" t="s">
        <v>13143</v>
      </c>
      <c r="AG1317" t="s">
        <v>13144</v>
      </c>
      <c r="AH1317" t="s">
        <v>31657</v>
      </c>
    </row>
    <row r="1318" spans="1:34" x14ac:dyDescent="0.25">
      <c r="A1318">
        <v>25.945900000000002</v>
      </c>
      <c r="B1318">
        <v>25.729199999999999</v>
      </c>
      <c r="C1318">
        <v>25.439</v>
      </c>
      <c r="D1318">
        <v>25.6816</v>
      </c>
      <c r="E1318">
        <v>25.2149</v>
      </c>
      <c r="F1318">
        <v>24.822399999999998</v>
      </c>
      <c r="G1318">
        <v>25.432300000000001</v>
      </c>
      <c r="H1318">
        <v>24.6815</v>
      </c>
      <c r="I1318">
        <v>25.515599999999999</v>
      </c>
      <c r="J1318">
        <v>25.281700000000001</v>
      </c>
      <c r="K1318">
        <v>25.284500000000001</v>
      </c>
      <c r="L1318">
        <v>25.370200000000001</v>
      </c>
      <c r="M1318">
        <v>25.4984</v>
      </c>
      <c r="N1318">
        <v>25.729399999999998</v>
      </c>
      <c r="O1318">
        <v>25.341100000000001</v>
      </c>
      <c r="P1318">
        <v>24.2973</v>
      </c>
      <c r="Q1318">
        <v>25.513400000000001</v>
      </c>
      <c r="R1318">
        <v>25.6584</v>
      </c>
      <c r="S1318">
        <v>24.912600000000001</v>
      </c>
      <c r="T1318">
        <v>24.886199999999999</v>
      </c>
      <c r="U1318">
        <v>24.7729</v>
      </c>
      <c r="V1318">
        <v>25.796399999999998</v>
      </c>
      <c r="W1318">
        <v>24.942399999999999</v>
      </c>
      <c r="X1318">
        <v>25.615400000000001</v>
      </c>
      <c r="Y1318">
        <v>25.136399999999998</v>
      </c>
      <c r="Z1318">
        <v>25.011600000000001</v>
      </c>
      <c r="AA1318">
        <v>24.988700000000001</v>
      </c>
      <c r="AB1318">
        <v>25.246200000000002</v>
      </c>
      <c r="AC1318">
        <v>24.977399999999999</v>
      </c>
      <c r="AD1318" t="s">
        <v>1109</v>
      </c>
      <c r="AE1318" t="s">
        <v>1109</v>
      </c>
      <c r="AF1318" t="s">
        <v>1110</v>
      </c>
      <c r="AG1318" t="s">
        <v>1111</v>
      </c>
      <c r="AH1318" t="s">
        <v>31658</v>
      </c>
    </row>
    <row r="1319" spans="1:34" x14ac:dyDescent="0.25">
      <c r="A1319">
        <v>21.583300000000001</v>
      </c>
      <c r="B1319">
        <v>21.950900000000001</v>
      </c>
      <c r="C1319">
        <v>21.83</v>
      </c>
      <c r="D1319">
        <v>23.221</v>
      </c>
      <c r="E1319">
        <v>22.201499999999999</v>
      </c>
      <c r="F1319">
        <v>21.114899999999999</v>
      </c>
      <c r="G1319">
        <v>21.994399999999999</v>
      </c>
      <c r="H1319">
        <v>21.7532</v>
      </c>
      <c r="I1319">
        <v>21.215900000000001</v>
      </c>
      <c r="J1319">
        <v>22.396000000000001</v>
      </c>
      <c r="K1319">
        <v>22.719899999999999</v>
      </c>
      <c r="L1319">
        <v>21.959</v>
      </c>
      <c r="M1319">
        <v>23.057600000000001</v>
      </c>
      <c r="N1319">
        <v>23.1478</v>
      </c>
      <c r="O1319">
        <v>20.867100000000001</v>
      </c>
      <c r="P1319">
        <v>22.506499999999999</v>
      </c>
      <c r="Q1319">
        <v>22.7639</v>
      </c>
      <c r="R1319">
        <v>22.0687</v>
      </c>
      <c r="S1319">
        <v>23.6829</v>
      </c>
      <c r="T1319">
        <v>22.2622</v>
      </c>
      <c r="U1319">
        <v>21.324400000000001</v>
      </c>
      <c r="V1319">
        <v>22.311699999999998</v>
      </c>
      <c r="W1319">
        <v>22.4483</v>
      </c>
      <c r="X1319">
        <v>21.585000000000001</v>
      </c>
      <c r="Y1319">
        <v>21.802800000000001</v>
      </c>
      <c r="Z1319">
        <v>21.850999999999999</v>
      </c>
      <c r="AA1319">
        <v>21.727799999999998</v>
      </c>
      <c r="AB1319">
        <v>21.653199999999998</v>
      </c>
      <c r="AC1319">
        <v>21.4175</v>
      </c>
      <c r="AD1319" t="s">
        <v>1114</v>
      </c>
      <c r="AE1319" t="s">
        <v>1114</v>
      </c>
      <c r="AF1319" t="s">
        <v>1110</v>
      </c>
      <c r="AG1319" t="s">
        <v>1111</v>
      </c>
      <c r="AH1319" t="s">
        <v>31658</v>
      </c>
    </row>
    <row r="1320" spans="1:34" x14ac:dyDescent="0.25">
      <c r="A1320">
        <v>20.6571</v>
      </c>
      <c r="B1320" t="s">
        <v>30344</v>
      </c>
      <c r="C1320">
        <v>20.495200000000001</v>
      </c>
      <c r="D1320" t="s">
        <v>30344</v>
      </c>
      <c r="E1320" t="s">
        <v>30344</v>
      </c>
      <c r="F1320">
        <v>19.786999999999999</v>
      </c>
      <c r="G1320">
        <v>20.303899999999999</v>
      </c>
      <c r="H1320">
        <v>21.1113</v>
      </c>
      <c r="I1320">
        <v>20.305599999999998</v>
      </c>
      <c r="J1320">
        <v>20.626899999999999</v>
      </c>
      <c r="K1320" t="s">
        <v>30344</v>
      </c>
      <c r="L1320">
        <v>20.6645</v>
      </c>
      <c r="M1320">
        <v>20.951499999999999</v>
      </c>
      <c r="N1320">
        <v>22.3857</v>
      </c>
      <c r="O1320">
        <v>20.150500000000001</v>
      </c>
      <c r="P1320">
        <v>23.0136</v>
      </c>
      <c r="Q1320">
        <v>22.540299999999998</v>
      </c>
      <c r="R1320">
        <v>20.298300000000001</v>
      </c>
      <c r="S1320">
        <v>21.5671</v>
      </c>
      <c r="T1320">
        <v>21.685199999999998</v>
      </c>
      <c r="U1320" t="s">
        <v>30344</v>
      </c>
      <c r="V1320">
        <v>20.253</v>
      </c>
      <c r="W1320" t="s">
        <v>30344</v>
      </c>
      <c r="X1320">
        <v>19.242999999999999</v>
      </c>
      <c r="Y1320">
        <v>21.9</v>
      </c>
      <c r="Z1320">
        <v>20.390699999999999</v>
      </c>
      <c r="AA1320" t="s">
        <v>30344</v>
      </c>
      <c r="AB1320">
        <v>20.950500000000002</v>
      </c>
      <c r="AC1320" t="s">
        <v>30344</v>
      </c>
      <c r="AD1320" t="s">
        <v>1117</v>
      </c>
      <c r="AE1320" t="s">
        <v>1117</v>
      </c>
      <c r="AF1320" t="s">
        <v>1110</v>
      </c>
      <c r="AG1320" t="s">
        <v>1111</v>
      </c>
      <c r="AH1320" t="s">
        <v>31658</v>
      </c>
    </row>
    <row r="1321" spans="1:34" x14ac:dyDescent="0.25">
      <c r="A1321">
        <v>24.908799999999999</v>
      </c>
      <c r="B1321">
        <v>25.137</v>
      </c>
      <c r="C1321">
        <v>24.6997</v>
      </c>
      <c r="D1321">
        <v>25.231999999999999</v>
      </c>
      <c r="E1321">
        <v>25.2392</v>
      </c>
      <c r="F1321">
        <v>25.1996</v>
      </c>
      <c r="G1321">
        <v>25.025300000000001</v>
      </c>
      <c r="H1321">
        <v>25.5838</v>
      </c>
      <c r="I1321">
        <v>24.603899999999999</v>
      </c>
      <c r="J1321">
        <v>25.026900000000001</v>
      </c>
      <c r="K1321">
        <v>25.417000000000002</v>
      </c>
      <c r="L1321">
        <v>24.9148</v>
      </c>
      <c r="M1321">
        <v>26.1142</v>
      </c>
      <c r="N1321">
        <v>25.2652</v>
      </c>
      <c r="O1321">
        <v>24.610399999999998</v>
      </c>
      <c r="P1321">
        <v>25.875800000000002</v>
      </c>
      <c r="Q1321">
        <v>25.132899999999999</v>
      </c>
      <c r="R1321">
        <v>24.925899999999999</v>
      </c>
      <c r="S1321">
        <v>25.9209</v>
      </c>
      <c r="T1321">
        <v>25.224699999999999</v>
      </c>
      <c r="U1321">
        <v>25.076799999999999</v>
      </c>
      <c r="V1321">
        <v>26.0457</v>
      </c>
      <c r="W1321">
        <v>25.478400000000001</v>
      </c>
      <c r="X1321">
        <v>24.9054</v>
      </c>
      <c r="Y1321">
        <v>25.146699999999999</v>
      </c>
      <c r="Z1321">
        <v>25.282299999999999</v>
      </c>
      <c r="AA1321">
        <v>25.2852</v>
      </c>
      <c r="AB1321">
        <v>25.238800000000001</v>
      </c>
      <c r="AC1321">
        <v>25.097300000000001</v>
      </c>
      <c r="AD1321" t="s">
        <v>10370</v>
      </c>
      <c r="AE1321" t="s">
        <v>10371</v>
      </c>
      <c r="AF1321" t="s">
        <v>10372</v>
      </c>
      <c r="AG1321" t="s">
        <v>10373</v>
      </c>
      <c r="AH1321" t="s">
        <v>31659</v>
      </c>
    </row>
    <row r="1322" spans="1:34" x14ac:dyDescent="0.25">
      <c r="A1322" t="s">
        <v>30344</v>
      </c>
      <c r="B1322" t="s">
        <v>30344</v>
      </c>
      <c r="C1322">
        <v>21.126200000000001</v>
      </c>
      <c r="D1322">
        <v>21.276599999999998</v>
      </c>
      <c r="E1322" t="s">
        <v>30344</v>
      </c>
      <c r="F1322">
        <v>20.439299999999999</v>
      </c>
      <c r="G1322">
        <v>22.896699999999999</v>
      </c>
      <c r="H1322">
        <v>20.822099999999999</v>
      </c>
      <c r="I1322" t="s">
        <v>30344</v>
      </c>
      <c r="J1322">
        <v>20.130800000000001</v>
      </c>
      <c r="K1322">
        <v>21.746099999999998</v>
      </c>
      <c r="L1322">
        <v>20.769200000000001</v>
      </c>
      <c r="M1322">
        <v>20.207100000000001</v>
      </c>
      <c r="N1322">
        <v>20.835100000000001</v>
      </c>
      <c r="O1322">
        <v>19.4831</v>
      </c>
      <c r="P1322">
        <v>20.694600000000001</v>
      </c>
      <c r="Q1322">
        <v>19.695900000000002</v>
      </c>
      <c r="R1322">
        <v>20.859500000000001</v>
      </c>
      <c r="S1322">
        <v>21.595600000000001</v>
      </c>
      <c r="T1322">
        <v>20.624199999999998</v>
      </c>
      <c r="U1322">
        <v>21.177700000000002</v>
      </c>
      <c r="V1322">
        <v>21.3535</v>
      </c>
      <c r="W1322">
        <v>22.025200000000002</v>
      </c>
      <c r="X1322">
        <v>20.6555</v>
      </c>
      <c r="Y1322" t="s">
        <v>30344</v>
      </c>
      <c r="Z1322">
        <v>21.521699999999999</v>
      </c>
      <c r="AA1322" t="s">
        <v>30344</v>
      </c>
      <c r="AB1322">
        <v>20.7425</v>
      </c>
      <c r="AC1322">
        <v>21.7211</v>
      </c>
      <c r="AD1322" t="s">
        <v>17766</v>
      </c>
      <c r="AE1322" t="s">
        <v>17767</v>
      </c>
      <c r="AF1322" t="s">
        <v>17768</v>
      </c>
      <c r="AG1322" t="s">
        <v>17769</v>
      </c>
      <c r="AH1322" t="s">
        <v>31660</v>
      </c>
    </row>
    <row r="1323" spans="1:34" x14ac:dyDescent="0.25">
      <c r="A1323">
        <v>23.7896</v>
      </c>
      <c r="B1323">
        <v>24.017800000000001</v>
      </c>
      <c r="C1323">
        <v>23.9406</v>
      </c>
      <c r="D1323">
        <v>22.962700000000002</v>
      </c>
      <c r="E1323">
        <v>24.2807</v>
      </c>
      <c r="F1323">
        <v>23.444400000000002</v>
      </c>
      <c r="G1323">
        <v>23.3141</v>
      </c>
      <c r="H1323">
        <v>22.9251</v>
      </c>
      <c r="I1323">
        <v>24.211200000000002</v>
      </c>
      <c r="J1323">
        <v>23.314699999999998</v>
      </c>
      <c r="K1323">
        <v>25.060400000000001</v>
      </c>
      <c r="L1323">
        <v>24.348600000000001</v>
      </c>
      <c r="M1323">
        <v>23.7318</v>
      </c>
      <c r="N1323">
        <v>24.0032</v>
      </c>
      <c r="O1323">
        <v>23.070499999999999</v>
      </c>
      <c r="P1323">
        <v>24.223299999999998</v>
      </c>
      <c r="Q1323">
        <v>23.927800000000001</v>
      </c>
      <c r="R1323">
        <v>24.572500000000002</v>
      </c>
      <c r="S1323">
        <v>22.979299999999999</v>
      </c>
      <c r="T1323">
        <v>24.159099999999999</v>
      </c>
      <c r="U1323">
        <v>23.848500000000001</v>
      </c>
      <c r="V1323">
        <v>25.212299999999999</v>
      </c>
      <c r="W1323">
        <v>25.717700000000001</v>
      </c>
      <c r="X1323">
        <v>24.437000000000001</v>
      </c>
      <c r="Y1323">
        <v>24.273199999999999</v>
      </c>
      <c r="Z1323">
        <v>25.286000000000001</v>
      </c>
      <c r="AA1323">
        <v>23.295400000000001</v>
      </c>
      <c r="AB1323">
        <v>23.432500000000001</v>
      </c>
      <c r="AC1323">
        <v>23.082000000000001</v>
      </c>
      <c r="AD1323" t="s">
        <v>7899</v>
      </c>
      <c r="AE1323" t="s">
        <v>7899</v>
      </c>
      <c r="AF1323" t="s">
        <v>7900</v>
      </c>
      <c r="AG1323" t="s">
        <v>7901</v>
      </c>
      <c r="AH1323" t="s">
        <v>31661</v>
      </c>
    </row>
    <row r="1324" spans="1:34" x14ac:dyDescent="0.25">
      <c r="A1324">
        <v>22.988600000000002</v>
      </c>
      <c r="B1324">
        <v>23.279</v>
      </c>
      <c r="C1324">
        <v>22.7441</v>
      </c>
      <c r="D1324">
        <v>23.6309</v>
      </c>
      <c r="E1324">
        <v>22.975999999999999</v>
      </c>
      <c r="F1324">
        <v>22.552199999999999</v>
      </c>
      <c r="G1324">
        <v>22.401599999999998</v>
      </c>
      <c r="H1324">
        <v>22.896100000000001</v>
      </c>
      <c r="I1324">
        <v>22.3782</v>
      </c>
      <c r="J1324">
        <v>22.644400000000001</v>
      </c>
      <c r="K1324" t="s">
        <v>30344</v>
      </c>
      <c r="L1324">
        <v>22.537800000000001</v>
      </c>
      <c r="M1324">
        <v>21.742899999999999</v>
      </c>
      <c r="N1324">
        <v>23.168900000000001</v>
      </c>
      <c r="O1324">
        <v>22.060400000000001</v>
      </c>
      <c r="P1324">
        <v>20.9495</v>
      </c>
      <c r="Q1324">
        <v>22.222999999999999</v>
      </c>
      <c r="R1324">
        <v>23.092199999999998</v>
      </c>
      <c r="S1324">
        <v>22.611999999999998</v>
      </c>
      <c r="T1324">
        <v>21.096399999999999</v>
      </c>
      <c r="U1324">
        <v>23.793900000000001</v>
      </c>
      <c r="V1324">
        <v>23.6358</v>
      </c>
      <c r="W1324">
        <v>22.5459</v>
      </c>
      <c r="X1324">
        <v>21.7639</v>
      </c>
      <c r="Y1324">
        <v>22.2864</v>
      </c>
      <c r="Z1324" t="s">
        <v>30344</v>
      </c>
      <c r="AA1324" t="s">
        <v>30344</v>
      </c>
      <c r="AB1324">
        <v>22.7241</v>
      </c>
      <c r="AC1324">
        <v>23.001999999999999</v>
      </c>
      <c r="AD1324" t="s">
        <v>28420</v>
      </c>
      <c r="AE1324" t="s">
        <v>28420</v>
      </c>
      <c r="AF1324" t="s">
        <v>28421</v>
      </c>
      <c r="AG1324" t="s">
        <v>28422</v>
      </c>
      <c r="AH1324" t="s">
        <v>31662</v>
      </c>
    </row>
    <row r="1325" spans="1:34" x14ac:dyDescent="0.25">
      <c r="A1325">
        <v>21.717400000000001</v>
      </c>
      <c r="B1325">
        <v>22.582999999999998</v>
      </c>
      <c r="C1325">
        <v>21.846399999999999</v>
      </c>
      <c r="D1325">
        <v>22.845700000000001</v>
      </c>
      <c r="E1325">
        <v>22.299199999999999</v>
      </c>
      <c r="F1325">
        <v>22.058399999999999</v>
      </c>
      <c r="G1325">
        <v>22.4938</v>
      </c>
      <c r="H1325">
        <v>23.303000000000001</v>
      </c>
      <c r="I1325">
        <v>21.4236</v>
      </c>
      <c r="J1325">
        <v>21.6266</v>
      </c>
      <c r="K1325">
        <v>21.7593</v>
      </c>
      <c r="L1325">
        <v>21.051400000000001</v>
      </c>
      <c r="M1325">
        <v>21.990600000000001</v>
      </c>
      <c r="N1325">
        <v>22.267800000000001</v>
      </c>
      <c r="O1325">
        <v>21.508900000000001</v>
      </c>
      <c r="P1325">
        <v>21.569500000000001</v>
      </c>
      <c r="Q1325">
        <v>21.734500000000001</v>
      </c>
      <c r="R1325">
        <v>21.094200000000001</v>
      </c>
      <c r="S1325">
        <v>22.5106</v>
      </c>
      <c r="T1325">
        <v>21.413399999999999</v>
      </c>
      <c r="U1325">
        <v>22.215699999999998</v>
      </c>
      <c r="V1325">
        <v>22.5227</v>
      </c>
      <c r="W1325">
        <v>22.957699999999999</v>
      </c>
      <c r="X1325">
        <v>20.436399999999999</v>
      </c>
      <c r="Y1325">
        <v>21.584299999999999</v>
      </c>
      <c r="Z1325">
        <v>21.055199999999999</v>
      </c>
      <c r="AA1325">
        <v>22.162199999999999</v>
      </c>
      <c r="AB1325">
        <v>21.967199999999998</v>
      </c>
      <c r="AC1325">
        <v>21.919899999999998</v>
      </c>
      <c r="AD1325" t="s">
        <v>2352</v>
      </c>
      <c r="AE1325" t="s">
        <v>2352</v>
      </c>
      <c r="AF1325" t="s">
        <v>2353</v>
      </c>
      <c r="AG1325" t="s">
        <v>2354</v>
      </c>
      <c r="AH1325" t="s">
        <v>31663</v>
      </c>
    </row>
    <row r="1326" spans="1:34" x14ac:dyDescent="0.25">
      <c r="A1326">
        <v>20.060300000000002</v>
      </c>
      <c r="B1326">
        <v>20.483699999999999</v>
      </c>
      <c r="C1326">
        <v>19.191400000000002</v>
      </c>
      <c r="D1326">
        <v>20.402799999999999</v>
      </c>
      <c r="E1326" t="s">
        <v>30344</v>
      </c>
      <c r="F1326">
        <v>20.1996</v>
      </c>
      <c r="G1326">
        <v>20.452200000000001</v>
      </c>
      <c r="H1326" t="s">
        <v>30344</v>
      </c>
      <c r="I1326">
        <v>21.204799999999999</v>
      </c>
      <c r="J1326" t="s">
        <v>30344</v>
      </c>
      <c r="K1326">
        <v>20.5352</v>
      </c>
      <c r="L1326">
        <v>21.380400000000002</v>
      </c>
      <c r="M1326" t="s">
        <v>30344</v>
      </c>
      <c r="N1326">
        <v>20.2806</v>
      </c>
      <c r="O1326">
        <v>19.5608</v>
      </c>
      <c r="P1326">
        <v>19.842700000000001</v>
      </c>
      <c r="Q1326">
        <v>20.384499999999999</v>
      </c>
      <c r="R1326">
        <v>22.4193</v>
      </c>
      <c r="S1326">
        <v>20.486699999999999</v>
      </c>
      <c r="T1326">
        <v>20.507000000000001</v>
      </c>
      <c r="U1326">
        <v>23.356999999999999</v>
      </c>
      <c r="V1326">
        <v>24.529199999999999</v>
      </c>
      <c r="W1326">
        <v>21.962399999999999</v>
      </c>
      <c r="X1326">
        <v>21.832100000000001</v>
      </c>
      <c r="Y1326">
        <v>22.4968</v>
      </c>
      <c r="Z1326">
        <v>23.155899999999999</v>
      </c>
      <c r="AA1326">
        <v>19.924099999999999</v>
      </c>
      <c r="AB1326">
        <v>21.173300000000001</v>
      </c>
      <c r="AC1326">
        <v>19.702000000000002</v>
      </c>
      <c r="AD1326" t="s">
        <v>16623</v>
      </c>
      <c r="AE1326" t="s">
        <v>16623</v>
      </c>
      <c r="AF1326" t="s">
        <v>16624</v>
      </c>
      <c r="AG1326" t="s">
        <v>16625</v>
      </c>
      <c r="AH1326" t="s">
        <v>31664</v>
      </c>
    </row>
    <row r="1327" spans="1:34" x14ac:dyDescent="0.25">
      <c r="A1327">
        <v>22.262799999999999</v>
      </c>
      <c r="B1327">
        <v>22.9299</v>
      </c>
      <c r="C1327">
        <v>21.9572</v>
      </c>
      <c r="D1327">
        <v>22.098199999999999</v>
      </c>
      <c r="E1327">
        <v>21.7272</v>
      </c>
      <c r="F1327">
        <v>24.035900000000002</v>
      </c>
      <c r="G1327">
        <v>23.3126</v>
      </c>
      <c r="H1327">
        <v>23.960100000000001</v>
      </c>
      <c r="I1327">
        <v>23.839500000000001</v>
      </c>
      <c r="J1327">
        <v>23.7575</v>
      </c>
      <c r="K1327">
        <v>23.374199999999998</v>
      </c>
      <c r="L1327">
        <v>22.953499999999998</v>
      </c>
      <c r="M1327">
        <v>21.2501</v>
      </c>
      <c r="N1327">
        <v>23.1661</v>
      </c>
      <c r="O1327">
        <v>22.620100000000001</v>
      </c>
      <c r="P1327">
        <v>22.849299999999999</v>
      </c>
      <c r="Q1327">
        <v>23.524799999999999</v>
      </c>
      <c r="R1327">
        <v>22.947399999999998</v>
      </c>
      <c r="S1327">
        <v>22.321999999999999</v>
      </c>
      <c r="T1327">
        <v>22.985499999999998</v>
      </c>
      <c r="U1327">
        <v>24.384799999999998</v>
      </c>
      <c r="V1327">
        <v>25.139199999999999</v>
      </c>
      <c r="W1327">
        <v>23.393999999999998</v>
      </c>
      <c r="X1327">
        <v>24.101700000000001</v>
      </c>
      <c r="Y1327">
        <v>24.362300000000001</v>
      </c>
      <c r="Z1327">
        <v>24.049600000000002</v>
      </c>
      <c r="AA1327">
        <v>23.385000000000002</v>
      </c>
      <c r="AB1327">
        <v>23.216200000000001</v>
      </c>
      <c r="AC1327">
        <v>23.693300000000001</v>
      </c>
      <c r="AD1327" t="s">
        <v>21608</v>
      </c>
      <c r="AE1327" t="s">
        <v>21609</v>
      </c>
      <c r="AF1327" t="s">
        <v>21610</v>
      </c>
      <c r="AG1327" t="s">
        <v>21611</v>
      </c>
      <c r="AH1327" t="s">
        <v>31665</v>
      </c>
    </row>
    <row r="1328" spans="1:34" x14ac:dyDescent="0.25">
      <c r="A1328">
        <v>20.552199999999999</v>
      </c>
      <c r="B1328" t="s">
        <v>30344</v>
      </c>
      <c r="C1328">
        <v>20.456800000000001</v>
      </c>
      <c r="D1328">
        <v>20.603999999999999</v>
      </c>
      <c r="E1328">
        <v>21.6402</v>
      </c>
      <c r="F1328">
        <v>20.409600000000001</v>
      </c>
      <c r="G1328">
        <v>20.273399999999999</v>
      </c>
      <c r="H1328" t="s">
        <v>30344</v>
      </c>
      <c r="I1328">
        <v>20.0806</v>
      </c>
      <c r="J1328" t="s">
        <v>30344</v>
      </c>
      <c r="K1328" t="s">
        <v>30344</v>
      </c>
      <c r="L1328">
        <v>20.885999999999999</v>
      </c>
      <c r="M1328">
        <v>20.839500000000001</v>
      </c>
      <c r="N1328">
        <v>20.3462</v>
      </c>
      <c r="O1328" t="s">
        <v>30344</v>
      </c>
      <c r="P1328">
        <v>22.3416</v>
      </c>
      <c r="Q1328">
        <v>20.696400000000001</v>
      </c>
      <c r="R1328" t="s">
        <v>30344</v>
      </c>
      <c r="S1328">
        <v>21.2303</v>
      </c>
      <c r="T1328">
        <v>20.2499</v>
      </c>
      <c r="U1328">
        <v>22.2257</v>
      </c>
      <c r="V1328" t="s">
        <v>30344</v>
      </c>
      <c r="W1328" t="s">
        <v>30344</v>
      </c>
      <c r="X1328">
        <v>20.700900000000001</v>
      </c>
      <c r="Y1328">
        <v>22.287400000000002</v>
      </c>
      <c r="Z1328">
        <v>20.329699999999999</v>
      </c>
      <c r="AA1328">
        <v>21.128499999999999</v>
      </c>
      <c r="AB1328" t="s">
        <v>30344</v>
      </c>
      <c r="AC1328">
        <v>21.3306</v>
      </c>
      <c r="AD1328" t="s">
        <v>19302</v>
      </c>
      <c r="AE1328" t="s">
        <v>19303</v>
      </c>
      <c r="AF1328" t="s">
        <v>19304</v>
      </c>
      <c r="AG1328" t="s">
        <v>19305</v>
      </c>
      <c r="AH1328" t="s">
        <v>31666</v>
      </c>
    </row>
    <row r="1329" spans="1:34" x14ac:dyDescent="0.25">
      <c r="A1329">
        <v>23.363700000000001</v>
      </c>
      <c r="B1329">
        <v>22.8277</v>
      </c>
      <c r="C1329">
        <v>23.0623</v>
      </c>
      <c r="D1329">
        <v>22.875800000000002</v>
      </c>
      <c r="E1329">
        <v>22.0579</v>
      </c>
      <c r="F1329">
        <v>21.2986</v>
      </c>
      <c r="G1329">
        <v>20.701899999999998</v>
      </c>
      <c r="H1329">
        <v>20.793199999999999</v>
      </c>
      <c r="I1329">
        <v>21.080400000000001</v>
      </c>
      <c r="J1329">
        <v>21.0246</v>
      </c>
      <c r="K1329">
        <v>21.122800000000002</v>
      </c>
      <c r="L1329">
        <v>21.7272</v>
      </c>
      <c r="M1329">
        <v>23.229600000000001</v>
      </c>
      <c r="N1329">
        <v>22.7913</v>
      </c>
      <c r="O1329">
        <v>21.0031</v>
      </c>
      <c r="P1329">
        <v>21.2776</v>
      </c>
      <c r="Q1329">
        <v>22.465</v>
      </c>
      <c r="R1329">
        <v>22.217500000000001</v>
      </c>
      <c r="S1329">
        <v>24.211600000000001</v>
      </c>
      <c r="T1329">
        <v>21.84</v>
      </c>
      <c r="U1329">
        <v>20.2483</v>
      </c>
      <c r="V1329">
        <v>21.6557</v>
      </c>
      <c r="W1329">
        <v>21.034199999999998</v>
      </c>
      <c r="X1329">
        <v>20.21</v>
      </c>
      <c r="Y1329">
        <v>20.680499999999999</v>
      </c>
      <c r="Z1329">
        <v>20.896599999999999</v>
      </c>
      <c r="AA1329">
        <v>23.431699999999999</v>
      </c>
      <c r="AB1329">
        <v>21.5123</v>
      </c>
      <c r="AC1329">
        <v>21.216999999999999</v>
      </c>
      <c r="AD1329" t="s">
        <v>25381</v>
      </c>
      <c r="AE1329" t="s">
        <v>25382</v>
      </c>
      <c r="AF1329" t="s">
        <v>25383</v>
      </c>
      <c r="AG1329" t="s">
        <v>25384</v>
      </c>
      <c r="AH1329" t="s">
        <v>31667</v>
      </c>
    </row>
    <row r="1330" spans="1:34" x14ac:dyDescent="0.25">
      <c r="A1330">
        <v>22.748100000000001</v>
      </c>
      <c r="B1330">
        <v>22.6615</v>
      </c>
      <c r="C1330">
        <v>23.6035</v>
      </c>
      <c r="D1330">
        <v>21.872900000000001</v>
      </c>
      <c r="E1330">
        <v>22.6584</v>
      </c>
      <c r="F1330">
        <v>23.803599999999999</v>
      </c>
      <c r="G1330">
        <v>23.354700000000001</v>
      </c>
      <c r="H1330">
        <v>22.8964</v>
      </c>
      <c r="I1330">
        <v>23.217400000000001</v>
      </c>
      <c r="J1330">
        <v>22.472300000000001</v>
      </c>
      <c r="K1330">
        <v>23.196200000000001</v>
      </c>
      <c r="L1330">
        <v>23.618600000000001</v>
      </c>
      <c r="M1330">
        <v>21.767099999999999</v>
      </c>
      <c r="N1330">
        <v>23.743500000000001</v>
      </c>
      <c r="O1330">
        <v>22.6999</v>
      </c>
      <c r="P1330">
        <v>24.2837</v>
      </c>
      <c r="Q1330">
        <v>23.272400000000001</v>
      </c>
      <c r="R1330">
        <v>23.303000000000001</v>
      </c>
      <c r="S1330">
        <v>22.4634</v>
      </c>
      <c r="T1330">
        <v>22.914899999999999</v>
      </c>
      <c r="U1330">
        <v>23.462299999999999</v>
      </c>
      <c r="V1330">
        <v>24.885400000000001</v>
      </c>
      <c r="W1330">
        <v>23.167400000000001</v>
      </c>
      <c r="X1330">
        <v>23.483000000000001</v>
      </c>
      <c r="Y1330">
        <v>23.285299999999999</v>
      </c>
      <c r="Z1330">
        <v>24.924499999999998</v>
      </c>
      <c r="AA1330">
        <v>24.200199999999999</v>
      </c>
      <c r="AB1330">
        <v>23.340599999999998</v>
      </c>
      <c r="AC1330">
        <v>22.175899999999999</v>
      </c>
      <c r="AD1330" t="s">
        <v>22565</v>
      </c>
      <c r="AE1330" t="s">
        <v>22566</v>
      </c>
      <c r="AF1330" t="s">
        <v>22567</v>
      </c>
      <c r="AG1330" t="s">
        <v>22568</v>
      </c>
      <c r="AH1330" t="s">
        <v>31668</v>
      </c>
    </row>
    <row r="1331" spans="1:34" x14ac:dyDescent="0.25">
      <c r="A1331">
        <v>19.9862</v>
      </c>
      <c r="B1331" t="s">
        <v>30344</v>
      </c>
      <c r="C1331">
        <v>21.173200000000001</v>
      </c>
      <c r="D1331">
        <v>19.971299999999999</v>
      </c>
      <c r="E1331">
        <v>20.0154</v>
      </c>
      <c r="F1331">
        <v>21.21</v>
      </c>
      <c r="G1331">
        <v>21.5822</v>
      </c>
      <c r="H1331" t="s">
        <v>30344</v>
      </c>
      <c r="I1331">
        <v>20.937200000000001</v>
      </c>
      <c r="J1331">
        <v>21.094799999999999</v>
      </c>
      <c r="K1331" t="s">
        <v>30344</v>
      </c>
      <c r="L1331">
        <v>20.666599999999999</v>
      </c>
      <c r="M1331" t="s">
        <v>30344</v>
      </c>
      <c r="N1331">
        <v>20.734000000000002</v>
      </c>
      <c r="O1331" t="s">
        <v>30344</v>
      </c>
      <c r="P1331" t="s">
        <v>30344</v>
      </c>
      <c r="Q1331">
        <v>21.697500000000002</v>
      </c>
      <c r="R1331">
        <v>20.932400000000001</v>
      </c>
      <c r="S1331">
        <v>20.203700000000001</v>
      </c>
      <c r="T1331">
        <v>20.2821</v>
      </c>
      <c r="U1331" t="s">
        <v>30344</v>
      </c>
      <c r="V1331" t="s">
        <v>30344</v>
      </c>
      <c r="W1331">
        <v>20.145099999999999</v>
      </c>
      <c r="X1331">
        <v>21.4786</v>
      </c>
      <c r="Y1331">
        <v>20.768899999999999</v>
      </c>
      <c r="Z1331">
        <v>19.959099999999999</v>
      </c>
      <c r="AA1331">
        <v>20.692799999999998</v>
      </c>
      <c r="AB1331" t="s">
        <v>30344</v>
      </c>
      <c r="AC1331">
        <v>20.269500000000001</v>
      </c>
      <c r="AD1331" t="s">
        <v>23826</v>
      </c>
      <c r="AE1331" t="s">
        <v>23826</v>
      </c>
      <c r="AF1331" t="s">
        <v>23827</v>
      </c>
      <c r="AG1331" t="s">
        <v>23828</v>
      </c>
      <c r="AH1331" t="s">
        <v>31669</v>
      </c>
    </row>
    <row r="1332" spans="1:34" x14ac:dyDescent="0.25">
      <c r="A1332">
        <v>23.251999999999999</v>
      </c>
      <c r="B1332">
        <v>23.6586</v>
      </c>
      <c r="C1332">
        <v>22.701699999999999</v>
      </c>
      <c r="D1332">
        <v>22.816199999999998</v>
      </c>
      <c r="E1332">
        <v>22.572900000000001</v>
      </c>
      <c r="F1332">
        <v>24.0623</v>
      </c>
      <c r="G1332">
        <v>23.1556</v>
      </c>
      <c r="H1332">
        <v>23.8279</v>
      </c>
      <c r="I1332">
        <v>22.679400000000001</v>
      </c>
      <c r="J1332">
        <v>23.638100000000001</v>
      </c>
      <c r="K1332">
        <v>23.857700000000001</v>
      </c>
      <c r="L1332">
        <v>23.361999999999998</v>
      </c>
      <c r="M1332">
        <v>23.180700000000002</v>
      </c>
      <c r="N1332">
        <v>23.808299999999999</v>
      </c>
      <c r="O1332">
        <v>22.642499999999998</v>
      </c>
      <c r="P1332">
        <v>24.503699999999998</v>
      </c>
      <c r="Q1332">
        <v>23.985700000000001</v>
      </c>
      <c r="R1332">
        <v>23.425699999999999</v>
      </c>
      <c r="S1332">
        <v>23.967300000000002</v>
      </c>
      <c r="T1332">
        <v>23.482600000000001</v>
      </c>
      <c r="U1332">
        <v>22.8231</v>
      </c>
      <c r="V1332">
        <v>22.773900000000001</v>
      </c>
      <c r="W1332">
        <v>23.436199999999999</v>
      </c>
      <c r="X1332">
        <v>22.200800000000001</v>
      </c>
      <c r="Y1332">
        <v>23.162500000000001</v>
      </c>
      <c r="Z1332">
        <v>23.339600000000001</v>
      </c>
      <c r="AA1332">
        <v>23.5062</v>
      </c>
      <c r="AB1332">
        <v>23.530799999999999</v>
      </c>
      <c r="AC1332">
        <v>23.160699999999999</v>
      </c>
      <c r="AD1332" t="s">
        <v>23196</v>
      </c>
      <c r="AE1332" t="s">
        <v>23197</v>
      </c>
      <c r="AF1332" t="s">
        <v>23198</v>
      </c>
      <c r="AG1332" t="s">
        <v>23199</v>
      </c>
      <c r="AH1332" t="s">
        <v>31670</v>
      </c>
    </row>
    <row r="1333" spans="1:34" x14ac:dyDescent="0.25">
      <c r="A1333">
        <v>19.695399999999999</v>
      </c>
      <c r="B1333">
        <v>20.531099999999999</v>
      </c>
      <c r="C1333">
        <v>20.192900000000002</v>
      </c>
      <c r="D1333">
        <v>20.946400000000001</v>
      </c>
      <c r="E1333">
        <v>21.003699999999998</v>
      </c>
      <c r="F1333">
        <v>20.575500000000002</v>
      </c>
      <c r="G1333">
        <v>20.865600000000001</v>
      </c>
      <c r="H1333">
        <v>22.304300000000001</v>
      </c>
      <c r="I1333">
        <v>21.3931</v>
      </c>
      <c r="J1333">
        <v>20.6905</v>
      </c>
      <c r="K1333">
        <v>20.094799999999999</v>
      </c>
      <c r="L1333">
        <v>22.224299999999999</v>
      </c>
      <c r="M1333" t="s">
        <v>30344</v>
      </c>
      <c r="N1333">
        <v>20.565899999999999</v>
      </c>
      <c r="O1333">
        <v>22.0413</v>
      </c>
      <c r="P1333">
        <v>20.724599999999999</v>
      </c>
      <c r="Q1333">
        <v>20.151199999999999</v>
      </c>
      <c r="R1333">
        <v>22.1249</v>
      </c>
      <c r="S1333">
        <v>21.0761</v>
      </c>
      <c r="T1333">
        <v>19.273</v>
      </c>
      <c r="U1333">
        <v>21.675799999999999</v>
      </c>
      <c r="V1333">
        <v>19.392199999999999</v>
      </c>
      <c r="W1333" t="s">
        <v>30344</v>
      </c>
      <c r="X1333">
        <v>20.337900000000001</v>
      </c>
      <c r="Y1333">
        <v>20.134799999999998</v>
      </c>
      <c r="Z1333">
        <v>21.8005</v>
      </c>
      <c r="AA1333">
        <v>20.969000000000001</v>
      </c>
      <c r="AB1333">
        <v>20.672499999999999</v>
      </c>
      <c r="AC1333">
        <v>20.892499999999998</v>
      </c>
      <c r="AD1333" t="s">
        <v>24001</v>
      </c>
      <c r="AE1333" t="s">
        <v>24001</v>
      </c>
      <c r="AF1333" t="s">
        <v>24002</v>
      </c>
      <c r="AG1333" t="s">
        <v>24003</v>
      </c>
      <c r="AH1333" t="s">
        <v>31671</v>
      </c>
    </row>
    <row r="1334" spans="1:34" x14ac:dyDescent="0.25">
      <c r="A1334">
        <v>21.095300000000002</v>
      </c>
      <c r="B1334">
        <v>20.55</v>
      </c>
      <c r="C1334">
        <v>19.522600000000001</v>
      </c>
      <c r="D1334">
        <v>21.022600000000001</v>
      </c>
      <c r="E1334" t="s">
        <v>30344</v>
      </c>
      <c r="F1334">
        <v>22.223400000000002</v>
      </c>
      <c r="G1334">
        <v>21.048100000000002</v>
      </c>
      <c r="H1334">
        <v>22.451799999999999</v>
      </c>
      <c r="I1334">
        <v>21.626200000000001</v>
      </c>
      <c r="J1334">
        <v>20.682300000000001</v>
      </c>
      <c r="K1334">
        <v>22.7075</v>
      </c>
      <c r="L1334">
        <v>21.471699999999998</v>
      </c>
      <c r="M1334">
        <v>20.613900000000001</v>
      </c>
      <c r="N1334">
        <v>22.311900000000001</v>
      </c>
      <c r="O1334">
        <v>20.734200000000001</v>
      </c>
      <c r="P1334">
        <v>22.661000000000001</v>
      </c>
      <c r="Q1334">
        <v>22.744299999999999</v>
      </c>
      <c r="R1334">
        <v>21.851600000000001</v>
      </c>
      <c r="S1334">
        <v>22.518799999999999</v>
      </c>
      <c r="T1334">
        <v>21.663799999999998</v>
      </c>
      <c r="U1334">
        <v>22.403099999999998</v>
      </c>
      <c r="V1334">
        <v>22.974299999999999</v>
      </c>
      <c r="W1334">
        <v>22.1526</v>
      </c>
      <c r="X1334">
        <v>21.613399999999999</v>
      </c>
      <c r="Y1334">
        <v>22.801500000000001</v>
      </c>
      <c r="Z1334">
        <v>22.814800000000002</v>
      </c>
      <c r="AA1334">
        <v>21.578099999999999</v>
      </c>
      <c r="AB1334">
        <v>21.129100000000001</v>
      </c>
      <c r="AC1334">
        <v>21.198</v>
      </c>
      <c r="AD1334" t="s">
        <v>21023</v>
      </c>
      <c r="AE1334" t="s">
        <v>21023</v>
      </c>
      <c r="AF1334" t="s">
        <v>21024</v>
      </c>
      <c r="AG1334" t="s">
        <v>21025</v>
      </c>
      <c r="AH1334" t="s">
        <v>31672</v>
      </c>
    </row>
    <row r="1335" spans="1:34" x14ac:dyDescent="0.25">
      <c r="A1335">
        <v>23.543800000000001</v>
      </c>
      <c r="B1335">
        <v>23.821300000000001</v>
      </c>
      <c r="C1335">
        <v>23.074400000000001</v>
      </c>
      <c r="D1335">
        <v>24.2288</v>
      </c>
      <c r="E1335">
        <v>23.923100000000002</v>
      </c>
      <c r="F1335">
        <v>23.279</v>
      </c>
      <c r="G1335">
        <v>23.098400000000002</v>
      </c>
      <c r="H1335">
        <v>24.042000000000002</v>
      </c>
      <c r="I1335">
        <v>22.5915</v>
      </c>
      <c r="J1335">
        <v>23.662800000000001</v>
      </c>
      <c r="K1335">
        <v>23.764299999999999</v>
      </c>
      <c r="L1335">
        <v>23.414400000000001</v>
      </c>
      <c r="M1335">
        <v>24.488299999999999</v>
      </c>
      <c r="N1335">
        <v>24.3886</v>
      </c>
      <c r="O1335">
        <v>23.964600000000001</v>
      </c>
      <c r="P1335">
        <v>24.081900000000001</v>
      </c>
      <c r="Q1335">
        <v>23.6098</v>
      </c>
      <c r="R1335">
        <v>22.247499999999999</v>
      </c>
      <c r="S1335">
        <v>24.674700000000001</v>
      </c>
      <c r="T1335">
        <v>24.022300000000001</v>
      </c>
      <c r="U1335">
        <v>23.939499999999999</v>
      </c>
      <c r="V1335">
        <v>24.209599999999998</v>
      </c>
      <c r="W1335">
        <v>24.2438</v>
      </c>
      <c r="X1335">
        <v>23.852499999999999</v>
      </c>
      <c r="Y1335">
        <v>24.265999999999998</v>
      </c>
      <c r="Z1335">
        <v>23.954499999999999</v>
      </c>
      <c r="AA1335">
        <v>24.272500000000001</v>
      </c>
      <c r="AB1335">
        <v>24.193000000000001</v>
      </c>
      <c r="AC1335">
        <v>24.340399999999999</v>
      </c>
      <c r="AD1335" t="s">
        <v>2963</v>
      </c>
      <c r="AE1335" t="s">
        <v>2963</v>
      </c>
      <c r="AF1335" t="s">
        <v>2964</v>
      </c>
      <c r="AG1335" t="s">
        <v>2965</v>
      </c>
      <c r="AH1335" t="s">
        <v>31673</v>
      </c>
    </row>
    <row r="1336" spans="1:34" x14ac:dyDescent="0.25">
      <c r="A1336">
        <v>20.296700000000001</v>
      </c>
      <c r="B1336" t="s">
        <v>30344</v>
      </c>
      <c r="C1336">
        <v>19.7318</v>
      </c>
      <c r="D1336">
        <v>21.026299999999999</v>
      </c>
      <c r="E1336">
        <v>20.7182</v>
      </c>
      <c r="F1336">
        <v>20.072199999999999</v>
      </c>
      <c r="G1336">
        <v>20.195599999999999</v>
      </c>
      <c r="H1336">
        <v>20.322900000000001</v>
      </c>
      <c r="I1336">
        <v>20.091699999999999</v>
      </c>
      <c r="J1336">
        <v>20.4575</v>
      </c>
      <c r="K1336">
        <v>20.402000000000001</v>
      </c>
      <c r="L1336">
        <v>20.655200000000001</v>
      </c>
      <c r="M1336">
        <v>20.915199999999999</v>
      </c>
      <c r="N1336">
        <v>21.102399999999999</v>
      </c>
      <c r="O1336" t="s">
        <v>30344</v>
      </c>
      <c r="P1336">
        <v>20.272400000000001</v>
      </c>
      <c r="Q1336">
        <v>19.773399999999999</v>
      </c>
      <c r="R1336">
        <v>20.964200000000002</v>
      </c>
      <c r="S1336">
        <v>21.2852</v>
      </c>
      <c r="T1336">
        <v>20.917000000000002</v>
      </c>
      <c r="U1336">
        <v>20.8002</v>
      </c>
      <c r="V1336">
        <v>21.0274</v>
      </c>
      <c r="W1336">
        <v>20.649000000000001</v>
      </c>
      <c r="X1336" t="s">
        <v>30344</v>
      </c>
      <c r="Y1336">
        <v>21.01</v>
      </c>
      <c r="Z1336">
        <v>21.1859</v>
      </c>
      <c r="AA1336">
        <v>20.837399999999999</v>
      </c>
      <c r="AB1336">
        <v>20.834700000000002</v>
      </c>
      <c r="AC1336">
        <v>20.432400000000001</v>
      </c>
      <c r="AD1336" t="s">
        <v>27548</v>
      </c>
      <c r="AE1336" t="s">
        <v>27548</v>
      </c>
      <c r="AF1336" t="s">
        <v>27549</v>
      </c>
      <c r="AG1336" t="s">
        <v>27550</v>
      </c>
      <c r="AH1336" t="s">
        <v>31674</v>
      </c>
    </row>
    <row r="1337" spans="1:34" x14ac:dyDescent="0.25">
      <c r="A1337">
        <v>25.671800000000001</v>
      </c>
      <c r="B1337">
        <v>25.845400000000001</v>
      </c>
      <c r="C1337">
        <v>25.5885</v>
      </c>
      <c r="D1337">
        <v>25.827400000000001</v>
      </c>
      <c r="E1337">
        <v>25.521799999999999</v>
      </c>
      <c r="F1337">
        <v>26.0349</v>
      </c>
      <c r="G1337">
        <v>25.286300000000001</v>
      </c>
      <c r="H1337">
        <v>26.424199999999999</v>
      </c>
      <c r="I1337">
        <v>25.670100000000001</v>
      </c>
      <c r="J1337">
        <v>25.761700000000001</v>
      </c>
      <c r="K1337">
        <v>25.726299999999998</v>
      </c>
      <c r="L1337">
        <v>24.8843</v>
      </c>
      <c r="M1337">
        <v>25.333400000000001</v>
      </c>
      <c r="N1337">
        <v>26.1264</v>
      </c>
      <c r="O1337">
        <v>24.8644</v>
      </c>
      <c r="P1337">
        <v>25.618600000000001</v>
      </c>
      <c r="Q1337">
        <v>25.7286</v>
      </c>
      <c r="R1337">
        <v>24.897099999999998</v>
      </c>
      <c r="S1337">
        <v>26.180499999999999</v>
      </c>
      <c r="T1337">
        <v>25.288599999999999</v>
      </c>
      <c r="U1337">
        <v>24.766100000000002</v>
      </c>
      <c r="V1337">
        <v>24.787199999999999</v>
      </c>
      <c r="W1337">
        <v>25.508099999999999</v>
      </c>
      <c r="X1337">
        <v>24.756900000000002</v>
      </c>
      <c r="Y1337">
        <v>25.389700000000001</v>
      </c>
      <c r="Z1337">
        <v>24.8248</v>
      </c>
      <c r="AA1337">
        <v>25.397099999999998</v>
      </c>
      <c r="AB1337">
        <v>25.669599999999999</v>
      </c>
      <c r="AC1337">
        <v>25.6159</v>
      </c>
      <c r="AD1337" t="s">
        <v>26992</v>
      </c>
      <c r="AE1337" t="s">
        <v>26993</v>
      </c>
      <c r="AF1337" t="s">
        <v>26994</v>
      </c>
      <c r="AG1337" t="s">
        <v>26995</v>
      </c>
      <c r="AH1337" t="s">
        <v>31675</v>
      </c>
    </row>
    <row r="1338" spans="1:34" x14ac:dyDescent="0.25">
      <c r="A1338">
        <v>21.812899999999999</v>
      </c>
      <c r="B1338">
        <v>26.4956</v>
      </c>
      <c r="C1338">
        <v>20.729800000000001</v>
      </c>
      <c r="D1338">
        <v>25.325500000000002</v>
      </c>
      <c r="E1338">
        <v>25.916499999999999</v>
      </c>
      <c r="F1338">
        <v>25.6601</v>
      </c>
      <c r="G1338">
        <v>22.671399999999998</v>
      </c>
      <c r="H1338">
        <v>24.967400000000001</v>
      </c>
      <c r="I1338">
        <v>23.190200000000001</v>
      </c>
      <c r="J1338">
        <v>23.2348</v>
      </c>
      <c r="K1338" t="s">
        <v>30344</v>
      </c>
      <c r="L1338">
        <v>23.577400000000001</v>
      </c>
      <c r="M1338" t="s">
        <v>30344</v>
      </c>
      <c r="N1338">
        <v>23.698699999999999</v>
      </c>
      <c r="O1338">
        <v>21.679500000000001</v>
      </c>
      <c r="P1338">
        <v>18.9299</v>
      </c>
      <c r="Q1338">
        <v>20.945599999999999</v>
      </c>
      <c r="R1338">
        <v>20.850200000000001</v>
      </c>
      <c r="S1338">
        <v>24.709399999999999</v>
      </c>
      <c r="T1338">
        <v>22.586300000000001</v>
      </c>
      <c r="U1338">
        <v>18.710799999999999</v>
      </c>
      <c r="V1338" t="s">
        <v>30344</v>
      </c>
      <c r="W1338">
        <v>20.2056</v>
      </c>
      <c r="X1338" t="s">
        <v>30344</v>
      </c>
      <c r="Y1338" t="s">
        <v>30344</v>
      </c>
      <c r="Z1338">
        <v>18.7834</v>
      </c>
      <c r="AA1338">
        <v>24.083400000000001</v>
      </c>
      <c r="AB1338">
        <v>23.786200000000001</v>
      </c>
      <c r="AC1338">
        <v>23.453800000000001</v>
      </c>
      <c r="AD1338" t="s">
        <v>7990</v>
      </c>
      <c r="AE1338" t="s">
        <v>7990</v>
      </c>
      <c r="AF1338" t="s">
        <v>7991</v>
      </c>
      <c r="AG1338" t="s">
        <v>7992</v>
      </c>
      <c r="AH1338" t="s">
        <v>31676</v>
      </c>
    </row>
    <row r="1339" spans="1:34" x14ac:dyDescent="0.25">
      <c r="A1339">
        <v>23.587599999999998</v>
      </c>
      <c r="B1339">
        <v>25.452400000000001</v>
      </c>
      <c r="C1339">
        <v>23.440300000000001</v>
      </c>
      <c r="D1339">
        <v>23.5883</v>
      </c>
      <c r="E1339">
        <v>25.330400000000001</v>
      </c>
      <c r="F1339">
        <v>23.970700000000001</v>
      </c>
      <c r="G1339">
        <v>20.663399999999999</v>
      </c>
      <c r="H1339">
        <v>24.191600000000001</v>
      </c>
      <c r="I1339">
        <v>22.503299999999999</v>
      </c>
      <c r="J1339">
        <v>22.151499999999999</v>
      </c>
      <c r="K1339">
        <v>22.503399999999999</v>
      </c>
      <c r="L1339">
        <v>23.014199999999999</v>
      </c>
      <c r="M1339">
        <v>23.079000000000001</v>
      </c>
      <c r="N1339">
        <v>22.262699999999999</v>
      </c>
      <c r="O1339">
        <v>22.376100000000001</v>
      </c>
      <c r="P1339">
        <v>22.032</v>
      </c>
      <c r="Q1339">
        <v>21.799900000000001</v>
      </c>
      <c r="R1339">
        <v>21.7821</v>
      </c>
      <c r="S1339">
        <v>24.9192</v>
      </c>
      <c r="T1339">
        <v>23.099399999999999</v>
      </c>
      <c r="U1339">
        <v>20.789200000000001</v>
      </c>
      <c r="V1339">
        <v>20.378599999999999</v>
      </c>
      <c r="W1339" t="s">
        <v>30344</v>
      </c>
      <c r="X1339">
        <v>18.9724</v>
      </c>
      <c r="Y1339">
        <v>22.294499999999999</v>
      </c>
      <c r="Z1339">
        <v>18.8597</v>
      </c>
      <c r="AA1339">
        <v>21.605399999999999</v>
      </c>
      <c r="AB1339">
        <v>22.5306</v>
      </c>
      <c r="AC1339">
        <v>22.8903</v>
      </c>
      <c r="AD1339" t="s">
        <v>27977</v>
      </c>
      <c r="AE1339" t="s">
        <v>27977</v>
      </c>
      <c r="AF1339" t="s">
        <v>27978</v>
      </c>
      <c r="AG1339" t="s">
        <v>27979</v>
      </c>
      <c r="AH1339" t="s">
        <v>31677</v>
      </c>
    </row>
    <row r="1340" spans="1:34" x14ac:dyDescent="0.25">
      <c r="A1340" t="s">
        <v>30344</v>
      </c>
      <c r="B1340" t="s">
        <v>30344</v>
      </c>
      <c r="C1340" t="s">
        <v>30344</v>
      </c>
      <c r="D1340" t="s">
        <v>30344</v>
      </c>
      <c r="E1340" t="s">
        <v>30344</v>
      </c>
      <c r="F1340">
        <v>20.254300000000001</v>
      </c>
      <c r="G1340">
        <v>18.399999999999999</v>
      </c>
      <c r="H1340" t="s">
        <v>30344</v>
      </c>
      <c r="I1340">
        <v>19.345099999999999</v>
      </c>
      <c r="J1340" t="s">
        <v>30344</v>
      </c>
      <c r="K1340" t="s">
        <v>30344</v>
      </c>
      <c r="L1340">
        <v>18.069700000000001</v>
      </c>
      <c r="M1340" t="s">
        <v>30344</v>
      </c>
      <c r="N1340" t="s">
        <v>30344</v>
      </c>
      <c r="O1340" t="s">
        <v>30344</v>
      </c>
      <c r="P1340" t="s">
        <v>30344</v>
      </c>
      <c r="Q1340" t="s">
        <v>30344</v>
      </c>
      <c r="R1340" t="s">
        <v>30344</v>
      </c>
      <c r="S1340" t="s">
        <v>30344</v>
      </c>
      <c r="T1340" t="s">
        <v>30344</v>
      </c>
      <c r="U1340" t="s">
        <v>30344</v>
      </c>
      <c r="V1340" t="s">
        <v>30344</v>
      </c>
      <c r="W1340">
        <v>19.296900000000001</v>
      </c>
      <c r="X1340" t="s">
        <v>30344</v>
      </c>
      <c r="Y1340" t="s">
        <v>30344</v>
      </c>
      <c r="Z1340" t="s">
        <v>30344</v>
      </c>
      <c r="AA1340" t="s">
        <v>30344</v>
      </c>
      <c r="AB1340" t="s">
        <v>30344</v>
      </c>
      <c r="AC1340" t="s">
        <v>30344</v>
      </c>
      <c r="AD1340" t="s">
        <v>17742</v>
      </c>
      <c r="AE1340" t="s">
        <v>17742</v>
      </c>
      <c r="AF1340" t="s">
        <v>17743</v>
      </c>
      <c r="AG1340" t="s">
        <v>17744</v>
      </c>
      <c r="AH1340" t="s">
        <v>31678</v>
      </c>
    </row>
    <row r="1341" spans="1:34" x14ac:dyDescent="0.25">
      <c r="A1341">
        <v>23.753900000000002</v>
      </c>
      <c r="B1341">
        <v>23.057099999999998</v>
      </c>
      <c r="C1341">
        <v>23.002300000000002</v>
      </c>
      <c r="D1341">
        <v>24.017499999999998</v>
      </c>
      <c r="E1341">
        <v>23.997</v>
      </c>
      <c r="F1341">
        <v>23.738</v>
      </c>
      <c r="G1341">
        <v>23.934200000000001</v>
      </c>
      <c r="H1341">
        <v>24.726700000000001</v>
      </c>
      <c r="I1341">
        <v>23.364100000000001</v>
      </c>
      <c r="J1341">
        <v>23.553599999999999</v>
      </c>
      <c r="K1341">
        <v>23.589600000000001</v>
      </c>
      <c r="L1341">
        <v>23.036200000000001</v>
      </c>
      <c r="M1341">
        <v>23.500299999999999</v>
      </c>
      <c r="N1341">
        <v>24.349399999999999</v>
      </c>
      <c r="O1341">
        <v>22.118300000000001</v>
      </c>
      <c r="P1341">
        <v>22.8904</v>
      </c>
      <c r="Q1341">
        <v>23.245899999999999</v>
      </c>
      <c r="R1341">
        <v>23.805199999999999</v>
      </c>
      <c r="S1341">
        <v>24.2285</v>
      </c>
      <c r="T1341">
        <v>23.749099999999999</v>
      </c>
      <c r="U1341">
        <v>24.609200000000001</v>
      </c>
      <c r="V1341">
        <v>24.4511</v>
      </c>
      <c r="W1341">
        <v>24.348500000000001</v>
      </c>
      <c r="X1341">
        <v>23.0685</v>
      </c>
      <c r="Y1341">
        <v>24.090900000000001</v>
      </c>
      <c r="Z1341">
        <v>22.889299999999999</v>
      </c>
      <c r="AA1341">
        <v>23.7545</v>
      </c>
      <c r="AB1341">
        <v>23.853300000000001</v>
      </c>
      <c r="AC1341">
        <v>23.964700000000001</v>
      </c>
      <c r="AD1341" t="s">
        <v>18435</v>
      </c>
      <c r="AE1341" t="s">
        <v>18436</v>
      </c>
      <c r="AF1341" t="s">
        <v>18437</v>
      </c>
      <c r="AG1341" t="s">
        <v>18438</v>
      </c>
      <c r="AH1341" t="s">
        <v>31679</v>
      </c>
    </row>
    <row r="1342" spans="1:34" x14ac:dyDescent="0.25">
      <c r="A1342">
        <v>19.320799999999998</v>
      </c>
      <c r="B1342">
        <v>21.733699999999999</v>
      </c>
      <c r="C1342">
        <v>19.468599999999999</v>
      </c>
      <c r="D1342" t="s">
        <v>30344</v>
      </c>
      <c r="E1342">
        <v>20.141100000000002</v>
      </c>
      <c r="F1342">
        <v>19.912400000000002</v>
      </c>
      <c r="G1342">
        <v>20.230499999999999</v>
      </c>
      <c r="H1342">
        <v>19.1996</v>
      </c>
      <c r="I1342" t="s">
        <v>30344</v>
      </c>
      <c r="J1342">
        <v>19.5182</v>
      </c>
      <c r="K1342">
        <v>19.194800000000001</v>
      </c>
      <c r="L1342">
        <v>20.226500000000001</v>
      </c>
      <c r="M1342" t="s">
        <v>30344</v>
      </c>
      <c r="N1342">
        <v>20.644600000000001</v>
      </c>
      <c r="O1342">
        <v>19.742000000000001</v>
      </c>
      <c r="P1342">
        <v>21.169599999999999</v>
      </c>
      <c r="Q1342">
        <v>20.596699999999998</v>
      </c>
      <c r="R1342">
        <v>20.6615</v>
      </c>
      <c r="S1342">
        <v>20.5412</v>
      </c>
      <c r="T1342">
        <v>19.368400000000001</v>
      </c>
      <c r="U1342">
        <v>21.354299999999999</v>
      </c>
      <c r="V1342">
        <v>20.775600000000001</v>
      </c>
      <c r="W1342">
        <v>19.290600000000001</v>
      </c>
      <c r="X1342">
        <v>19.365500000000001</v>
      </c>
      <c r="Y1342">
        <v>19.8687</v>
      </c>
      <c r="Z1342">
        <v>18.9815</v>
      </c>
      <c r="AA1342" t="s">
        <v>30344</v>
      </c>
      <c r="AB1342">
        <v>19.522300000000001</v>
      </c>
      <c r="AC1342" t="s">
        <v>30344</v>
      </c>
      <c r="AD1342" t="s">
        <v>16047</v>
      </c>
      <c r="AE1342" t="s">
        <v>16047</v>
      </c>
      <c r="AF1342" t="s">
        <v>16048</v>
      </c>
      <c r="AG1342" t="s">
        <v>16049</v>
      </c>
      <c r="AH1342" t="s">
        <v>31680</v>
      </c>
    </row>
    <row r="1343" spans="1:34" x14ac:dyDescent="0.25">
      <c r="A1343">
        <v>19.593900000000001</v>
      </c>
      <c r="B1343">
        <v>19.941500000000001</v>
      </c>
      <c r="C1343">
        <v>19.359400000000001</v>
      </c>
      <c r="D1343">
        <v>19.206299999999999</v>
      </c>
      <c r="E1343">
        <v>19.4116</v>
      </c>
      <c r="F1343" t="s">
        <v>30344</v>
      </c>
      <c r="G1343">
        <v>19.754000000000001</v>
      </c>
      <c r="H1343" t="s">
        <v>30344</v>
      </c>
      <c r="I1343" t="s">
        <v>30344</v>
      </c>
      <c r="J1343">
        <v>19.376200000000001</v>
      </c>
      <c r="K1343">
        <v>19.193899999999999</v>
      </c>
      <c r="L1343">
        <v>19.0899</v>
      </c>
      <c r="M1343" t="s">
        <v>30344</v>
      </c>
      <c r="N1343">
        <v>18.9053</v>
      </c>
      <c r="O1343">
        <v>19.109100000000002</v>
      </c>
      <c r="P1343">
        <v>21.3339</v>
      </c>
      <c r="Q1343" t="s">
        <v>30344</v>
      </c>
      <c r="R1343">
        <v>19.481200000000001</v>
      </c>
      <c r="S1343">
        <v>20.110199999999999</v>
      </c>
      <c r="T1343">
        <v>19.565999999999999</v>
      </c>
      <c r="U1343">
        <v>20.658100000000001</v>
      </c>
      <c r="V1343">
        <v>20.942399999999999</v>
      </c>
      <c r="W1343">
        <v>19.5336</v>
      </c>
      <c r="X1343">
        <v>19.1723</v>
      </c>
      <c r="Y1343" t="s">
        <v>30344</v>
      </c>
      <c r="Z1343" t="s">
        <v>30344</v>
      </c>
      <c r="AA1343" t="s">
        <v>30344</v>
      </c>
      <c r="AB1343" t="s">
        <v>30344</v>
      </c>
      <c r="AC1343">
        <v>19.623799999999999</v>
      </c>
      <c r="AD1343" t="s">
        <v>18138</v>
      </c>
      <c r="AE1343" t="s">
        <v>18138</v>
      </c>
      <c r="AF1343" t="s">
        <v>18139</v>
      </c>
      <c r="AG1343" t="s">
        <v>18140</v>
      </c>
      <c r="AH1343" t="s">
        <v>31681</v>
      </c>
    </row>
    <row r="1344" spans="1:34" x14ac:dyDescent="0.25">
      <c r="A1344" t="s">
        <v>30344</v>
      </c>
      <c r="B1344" t="s">
        <v>30344</v>
      </c>
      <c r="C1344">
        <v>18.4437</v>
      </c>
      <c r="D1344" t="s">
        <v>30344</v>
      </c>
      <c r="E1344" t="s">
        <v>30344</v>
      </c>
      <c r="F1344">
        <v>19.739799999999999</v>
      </c>
      <c r="G1344">
        <v>19.0443</v>
      </c>
      <c r="H1344">
        <v>19.154399999999999</v>
      </c>
      <c r="I1344" t="s">
        <v>30344</v>
      </c>
      <c r="J1344">
        <v>19.257100000000001</v>
      </c>
      <c r="K1344">
        <v>21.7287</v>
      </c>
      <c r="L1344">
        <v>19.353000000000002</v>
      </c>
      <c r="M1344" t="s">
        <v>30344</v>
      </c>
      <c r="N1344">
        <v>18.6617</v>
      </c>
      <c r="O1344">
        <v>19.271599999999999</v>
      </c>
      <c r="P1344">
        <v>23.1647</v>
      </c>
      <c r="Q1344">
        <v>20.362200000000001</v>
      </c>
      <c r="R1344">
        <v>18.7058</v>
      </c>
      <c r="S1344">
        <v>19.949300000000001</v>
      </c>
      <c r="T1344">
        <v>21.8979</v>
      </c>
      <c r="U1344" t="s">
        <v>30344</v>
      </c>
      <c r="V1344" t="s">
        <v>30344</v>
      </c>
      <c r="W1344">
        <v>20.637899999999998</v>
      </c>
      <c r="X1344">
        <v>19.987300000000001</v>
      </c>
      <c r="Y1344">
        <v>21.765000000000001</v>
      </c>
      <c r="Z1344">
        <v>22.784300000000002</v>
      </c>
      <c r="AA1344">
        <v>19.468</v>
      </c>
      <c r="AB1344" t="s">
        <v>30344</v>
      </c>
      <c r="AC1344">
        <v>19.7379</v>
      </c>
      <c r="AD1344" t="s">
        <v>24502</v>
      </c>
      <c r="AE1344" t="s">
        <v>24502</v>
      </c>
      <c r="AF1344" t="s">
        <v>24503</v>
      </c>
      <c r="AG1344" t="s">
        <v>24504</v>
      </c>
      <c r="AH1344" t="s">
        <v>31682</v>
      </c>
    </row>
    <row r="1345" spans="1:34" x14ac:dyDescent="0.25">
      <c r="A1345" t="s">
        <v>30344</v>
      </c>
      <c r="B1345" t="s">
        <v>30344</v>
      </c>
      <c r="C1345" t="s">
        <v>30344</v>
      </c>
      <c r="D1345" t="s">
        <v>30344</v>
      </c>
      <c r="E1345" t="s">
        <v>30344</v>
      </c>
      <c r="F1345">
        <v>20.358599999999999</v>
      </c>
      <c r="G1345">
        <v>20.283300000000001</v>
      </c>
      <c r="H1345">
        <v>20.4985</v>
      </c>
      <c r="I1345">
        <v>19.883700000000001</v>
      </c>
      <c r="J1345">
        <v>19.7193</v>
      </c>
      <c r="K1345">
        <v>21.0564</v>
      </c>
      <c r="L1345">
        <v>20.636700000000001</v>
      </c>
      <c r="M1345">
        <v>21.128900000000002</v>
      </c>
      <c r="N1345">
        <v>21.4438</v>
      </c>
      <c r="O1345">
        <v>20.643799999999999</v>
      </c>
      <c r="P1345">
        <v>21.093599999999999</v>
      </c>
      <c r="Q1345">
        <v>20.831499999999998</v>
      </c>
      <c r="R1345">
        <v>19.5077</v>
      </c>
      <c r="S1345">
        <v>22.8461</v>
      </c>
      <c r="T1345">
        <v>20.5137</v>
      </c>
      <c r="U1345">
        <v>20.544799999999999</v>
      </c>
      <c r="V1345">
        <v>20.8537</v>
      </c>
      <c r="W1345">
        <v>20.887</v>
      </c>
      <c r="X1345">
        <v>20.169899999999998</v>
      </c>
      <c r="Y1345">
        <v>20.824100000000001</v>
      </c>
      <c r="Z1345">
        <v>21.868400000000001</v>
      </c>
      <c r="AA1345">
        <v>20.582100000000001</v>
      </c>
      <c r="AB1345">
        <v>20.7394</v>
      </c>
      <c r="AC1345">
        <v>20.573799999999999</v>
      </c>
      <c r="AD1345" t="s">
        <v>13603</v>
      </c>
      <c r="AE1345" t="s">
        <v>13604</v>
      </c>
      <c r="AF1345" t="s">
        <v>13605</v>
      </c>
      <c r="AG1345" t="s">
        <v>13606</v>
      </c>
      <c r="AH1345" t="s">
        <v>31683</v>
      </c>
    </row>
    <row r="1346" spans="1:34" x14ac:dyDescent="0.25">
      <c r="A1346">
        <v>28.2713</v>
      </c>
      <c r="B1346">
        <v>27.951499999999999</v>
      </c>
      <c r="C1346">
        <v>28.487300000000001</v>
      </c>
      <c r="D1346">
        <v>27.857299999999999</v>
      </c>
      <c r="E1346">
        <v>27.377300000000002</v>
      </c>
      <c r="F1346">
        <v>28.338699999999999</v>
      </c>
      <c r="G1346">
        <v>27.530799999999999</v>
      </c>
      <c r="H1346">
        <v>27.471800000000002</v>
      </c>
      <c r="I1346">
        <v>28.2409</v>
      </c>
      <c r="J1346">
        <v>27.535699999999999</v>
      </c>
      <c r="K1346">
        <v>27.755299999999998</v>
      </c>
      <c r="L1346">
        <v>27.634399999999999</v>
      </c>
      <c r="M1346">
        <v>27.8963</v>
      </c>
      <c r="N1346">
        <v>27.320399999999999</v>
      </c>
      <c r="O1346">
        <v>27.9528</v>
      </c>
      <c r="P1346">
        <v>27.9557</v>
      </c>
      <c r="Q1346">
        <v>28.1036</v>
      </c>
      <c r="R1346">
        <v>27.301200000000001</v>
      </c>
      <c r="S1346">
        <v>28.249199999999998</v>
      </c>
      <c r="T1346">
        <v>27.695900000000002</v>
      </c>
      <c r="U1346">
        <v>27.294699999999999</v>
      </c>
      <c r="V1346">
        <v>27.236999999999998</v>
      </c>
      <c r="W1346">
        <v>26.9558</v>
      </c>
      <c r="X1346">
        <v>27.132200000000001</v>
      </c>
      <c r="Y1346">
        <v>27.399100000000001</v>
      </c>
      <c r="Z1346">
        <v>27.054099999999998</v>
      </c>
      <c r="AA1346">
        <v>27.366299999999999</v>
      </c>
      <c r="AB1346">
        <v>27.368500000000001</v>
      </c>
      <c r="AC1346">
        <v>27.164899999999999</v>
      </c>
      <c r="AD1346" t="s">
        <v>15788</v>
      </c>
      <c r="AE1346" t="s">
        <v>15788</v>
      </c>
      <c r="AF1346" t="s">
        <v>15789</v>
      </c>
      <c r="AG1346" t="s">
        <v>15790</v>
      </c>
      <c r="AH1346" t="s">
        <v>31684</v>
      </c>
    </row>
    <row r="1347" spans="1:34" x14ac:dyDescent="0.25">
      <c r="A1347">
        <v>27.076000000000001</v>
      </c>
      <c r="B1347">
        <v>28.104700000000001</v>
      </c>
      <c r="C1347">
        <v>27.224900000000002</v>
      </c>
      <c r="D1347">
        <v>27.531500000000001</v>
      </c>
      <c r="E1347">
        <v>27.524100000000001</v>
      </c>
      <c r="F1347">
        <v>28.351400000000002</v>
      </c>
      <c r="G1347">
        <v>27.657399999999999</v>
      </c>
      <c r="H1347">
        <v>27.868500000000001</v>
      </c>
      <c r="I1347">
        <v>28.224799999999998</v>
      </c>
      <c r="J1347">
        <v>27.45</v>
      </c>
      <c r="K1347">
        <v>26.845700000000001</v>
      </c>
      <c r="L1347">
        <v>27.593699999999998</v>
      </c>
      <c r="M1347">
        <v>26.956499999999998</v>
      </c>
      <c r="N1347">
        <v>27.4361</v>
      </c>
      <c r="O1347">
        <v>27.381699999999999</v>
      </c>
      <c r="P1347">
        <v>26.663699999999999</v>
      </c>
      <c r="Q1347">
        <v>27.176600000000001</v>
      </c>
      <c r="R1347">
        <v>27.508199999999999</v>
      </c>
      <c r="S1347">
        <v>27.357199999999999</v>
      </c>
      <c r="T1347">
        <v>27.005600000000001</v>
      </c>
      <c r="U1347">
        <v>27.375900000000001</v>
      </c>
      <c r="V1347">
        <v>27.5075</v>
      </c>
      <c r="W1347">
        <v>26.6767</v>
      </c>
      <c r="X1347">
        <v>26.416899999999998</v>
      </c>
      <c r="Y1347">
        <v>26.783200000000001</v>
      </c>
      <c r="Z1347">
        <v>26.894500000000001</v>
      </c>
      <c r="AA1347">
        <v>27.280999999999999</v>
      </c>
      <c r="AB1347">
        <v>27.235199999999999</v>
      </c>
      <c r="AC1347">
        <v>27.366399999999999</v>
      </c>
      <c r="AD1347" t="s">
        <v>14571</v>
      </c>
      <c r="AE1347" t="s">
        <v>14572</v>
      </c>
      <c r="AF1347" t="s">
        <v>14573</v>
      </c>
      <c r="AG1347" t="s">
        <v>14574</v>
      </c>
      <c r="AH1347" t="s">
        <v>31685</v>
      </c>
    </row>
    <row r="1348" spans="1:34" x14ac:dyDescent="0.25">
      <c r="A1348">
        <v>20.528600000000001</v>
      </c>
      <c r="B1348">
        <v>22.257999999999999</v>
      </c>
      <c r="C1348">
        <v>21.2197</v>
      </c>
      <c r="D1348">
        <v>22.544799999999999</v>
      </c>
      <c r="E1348">
        <v>20.515699999999999</v>
      </c>
      <c r="F1348">
        <v>19.177</v>
      </c>
      <c r="G1348">
        <v>19.502600000000001</v>
      </c>
      <c r="H1348">
        <v>20.480799999999999</v>
      </c>
      <c r="I1348">
        <v>20.673100000000002</v>
      </c>
      <c r="J1348" t="s">
        <v>30344</v>
      </c>
      <c r="K1348">
        <v>21.8247</v>
      </c>
      <c r="L1348">
        <v>18.294499999999999</v>
      </c>
      <c r="M1348">
        <v>20.704499999999999</v>
      </c>
      <c r="N1348">
        <v>21.122199999999999</v>
      </c>
      <c r="O1348" t="s">
        <v>30344</v>
      </c>
      <c r="P1348">
        <v>19.478899999999999</v>
      </c>
      <c r="Q1348">
        <v>19.967600000000001</v>
      </c>
      <c r="R1348" t="s">
        <v>30344</v>
      </c>
      <c r="S1348">
        <v>21.598700000000001</v>
      </c>
      <c r="T1348">
        <v>21.409700000000001</v>
      </c>
      <c r="U1348">
        <v>21.994599999999998</v>
      </c>
      <c r="V1348" t="s">
        <v>30344</v>
      </c>
      <c r="W1348">
        <v>21.2212</v>
      </c>
      <c r="X1348">
        <v>18.431000000000001</v>
      </c>
      <c r="Y1348">
        <v>20.138200000000001</v>
      </c>
      <c r="Z1348">
        <v>20.3294</v>
      </c>
      <c r="AA1348">
        <v>21.1175</v>
      </c>
      <c r="AB1348">
        <v>19.965399999999999</v>
      </c>
      <c r="AC1348">
        <v>21.905799999999999</v>
      </c>
      <c r="AD1348" t="s">
        <v>1323</v>
      </c>
      <c r="AE1348" t="s">
        <v>1323</v>
      </c>
      <c r="AF1348" t="s">
        <v>1324</v>
      </c>
      <c r="AG1348" t="s">
        <v>1325</v>
      </c>
      <c r="AH1348" t="s">
        <v>31686</v>
      </c>
    </row>
    <row r="1349" spans="1:34" x14ac:dyDescent="0.25">
      <c r="A1349">
        <v>21.136600000000001</v>
      </c>
      <c r="B1349">
        <v>21.668199999999999</v>
      </c>
      <c r="C1349">
        <v>21.272300000000001</v>
      </c>
      <c r="D1349">
        <v>22.515599999999999</v>
      </c>
      <c r="E1349">
        <v>20.824000000000002</v>
      </c>
      <c r="F1349">
        <v>21.574000000000002</v>
      </c>
      <c r="G1349">
        <v>22.076799999999999</v>
      </c>
      <c r="H1349">
        <v>22.825900000000001</v>
      </c>
      <c r="I1349">
        <v>21.523399999999999</v>
      </c>
      <c r="J1349">
        <v>21.889600000000002</v>
      </c>
      <c r="K1349">
        <v>23.5244</v>
      </c>
      <c r="L1349">
        <v>22.434699999999999</v>
      </c>
      <c r="M1349">
        <v>23.322399999999998</v>
      </c>
      <c r="N1349">
        <v>23.092600000000001</v>
      </c>
      <c r="O1349">
        <v>21.930499999999999</v>
      </c>
      <c r="P1349">
        <v>24.2651</v>
      </c>
      <c r="Q1349">
        <v>23.105</v>
      </c>
      <c r="R1349">
        <v>22.922899999999998</v>
      </c>
      <c r="S1349">
        <v>23.753699999999998</v>
      </c>
      <c r="T1349">
        <v>22.930399999999999</v>
      </c>
      <c r="U1349">
        <v>23.5015</v>
      </c>
      <c r="V1349">
        <v>23.6358</v>
      </c>
      <c r="W1349">
        <v>23.848800000000001</v>
      </c>
      <c r="X1349">
        <v>22.6389</v>
      </c>
      <c r="Y1349">
        <v>23.067599999999999</v>
      </c>
      <c r="Z1349">
        <v>23.241099999999999</v>
      </c>
      <c r="AA1349">
        <v>23.263999999999999</v>
      </c>
      <c r="AB1349">
        <v>22.261199999999999</v>
      </c>
      <c r="AC1349">
        <v>22.644600000000001</v>
      </c>
      <c r="AD1349" t="s">
        <v>12827</v>
      </c>
      <c r="AE1349" t="s">
        <v>12827</v>
      </c>
      <c r="AF1349" t="s">
        <v>12828</v>
      </c>
      <c r="AG1349" t="s">
        <v>12829</v>
      </c>
      <c r="AH1349" t="s">
        <v>31687</v>
      </c>
    </row>
    <row r="1350" spans="1:34" x14ac:dyDescent="0.25">
      <c r="A1350" t="s">
        <v>30344</v>
      </c>
      <c r="B1350" t="s">
        <v>30344</v>
      </c>
      <c r="C1350">
        <v>20.9557</v>
      </c>
      <c r="D1350" t="s">
        <v>30344</v>
      </c>
      <c r="E1350" t="s">
        <v>30344</v>
      </c>
      <c r="F1350">
        <v>21.845500000000001</v>
      </c>
      <c r="G1350" t="s">
        <v>30344</v>
      </c>
      <c r="H1350">
        <v>22.230499999999999</v>
      </c>
      <c r="I1350">
        <v>21.436399999999999</v>
      </c>
      <c r="J1350">
        <v>21.354600000000001</v>
      </c>
      <c r="K1350">
        <v>22.7514</v>
      </c>
      <c r="L1350">
        <v>20.729600000000001</v>
      </c>
      <c r="M1350">
        <v>22.334800000000001</v>
      </c>
      <c r="N1350">
        <v>23.200500000000002</v>
      </c>
      <c r="O1350">
        <v>21.875</v>
      </c>
      <c r="P1350">
        <v>22.7273</v>
      </c>
      <c r="Q1350">
        <v>22.560400000000001</v>
      </c>
      <c r="R1350">
        <v>22.7652</v>
      </c>
      <c r="S1350">
        <v>21.927</v>
      </c>
      <c r="T1350">
        <v>22.637699999999999</v>
      </c>
      <c r="U1350" t="s">
        <v>30344</v>
      </c>
      <c r="V1350">
        <v>23.8504</v>
      </c>
      <c r="W1350">
        <v>23.279699999999998</v>
      </c>
      <c r="X1350" t="s">
        <v>30344</v>
      </c>
      <c r="Y1350">
        <v>22.597200000000001</v>
      </c>
      <c r="Z1350">
        <v>22.724399999999999</v>
      </c>
      <c r="AA1350">
        <v>22.539000000000001</v>
      </c>
      <c r="AB1350">
        <v>22.529399999999999</v>
      </c>
      <c r="AC1350">
        <v>20.177800000000001</v>
      </c>
      <c r="AD1350" t="s">
        <v>14934</v>
      </c>
      <c r="AE1350" t="s">
        <v>14934</v>
      </c>
      <c r="AF1350" t="s">
        <v>14935</v>
      </c>
      <c r="AG1350" t="s">
        <v>14936</v>
      </c>
      <c r="AH1350" t="s">
        <v>31688</v>
      </c>
    </row>
    <row r="1351" spans="1:34" x14ac:dyDescent="0.25">
      <c r="A1351">
        <v>23.396799999999999</v>
      </c>
      <c r="B1351">
        <v>22.7424</v>
      </c>
      <c r="C1351">
        <v>22.787199999999999</v>
      </c>
      <c r="D1351">
        <v>23.843399999999999</v>
      </c>
      <c r="E1351">
        <v>22.6708</v>
      </c>
      <c r="F1351">
        <v>24.286200000000001</v>
      </c>
      <c r="G1351">
        <v>23.712499999999999</v>
      </c>
      <c r="H1351">
        <v>23.845800000000001</v>
      </c>
      <c r="I1351">
        <v>23.982500000000002</v>
      </c>
      <c r="J1351">
        <v>23.2666</v>
      </c>
      <c r="K1351">
        <v>24.410699999999999</v>
      </c>
      <c r="L1351">
        <v>24.166799999999999</v>
      </c>
      <c r="M1351">
        <v>24.370899999999999</v>
      </c>
      <c r="N1351">
        <v>23.690200000000001</v>
      </c>
      <c r="O1351">
        <v>23.772600000000001</v>
      </c>
      <c r="P1351">
        <v>26.154399999999999</v>
      </c>
      <c r="Q1351">
        <v>24.5396</v>
      </c>
      <c r="R1351">
        <v>23.734400000000001</v>
      </c>
      <c r="S1351">
        <v>25.0412</v>
      </c>
      <c r="T1351">
        <v>24.459</v>
      </c>
      <c r="U1351">
        <v>24.471699999999998</v>
      </c>
      <c r="V1351">
        <v>24.927399999999999</v>
      </c>
      <c r="W1351">
        <v>25.653300000000002</v>
      </c>
      <c r="X1351">
        <v>24.264099999999999</v>
      </c>
      <c r="Y1351">
        <v>24.704799999999999</v>
      </c>
      <c r="Z1351">
        <v>24.722300000000001</v>
      </c>
      <c r="AA1351">
        <v>24.082100000000001</v>
      </c>
      <c r="AB1351">
        <v>24.320599999999999</v>
      </c>
      <c r="AC1351">
        <v>24.079799999999999</v>
      </c>
      <c r="AD1351" t="s">
        <v>28904</v>
      </c>
      <c r="AE1351" t="s">
        <v>28904</v>
      </c>
      <c r="AF1351" t="s">
        <v>28905</v>
      </c>
      <c r="AG1351" t="s">
        <v>28906</v>
      </c>
      <c r="AH1351" t="s">
        <v>31689</v>
      </c>
    </row>
    <row r="1352" spans="1:34" x14ac:dyDescent="0.25">
      <c r="A1352">
        <v>21.9831</v>
      </c>
      <c r="B1352">
        <v>21.684699999999999</v>
      </c>
      <c r="C1352">
        <v>21.661999999999999</v>
      </c>
      <c r="D1352">
        <v>22.4682</v>
      </c>
      <c r="E1352">
        <v>22.530999999999999</v>
      </c>
      <c r="F1352">
        <v>22.9648</v>
      </c>
      <c r="G1352">
        <v>23.036799999999999</v>
      </c>
      <c r="H1352">
        <v>21.2761</v>
      </c>
      <c r="I1352">
        <v>22.048400000000001</v>
      </c>
      <c r="J1352">
        <v>22.4437</v>
      </c>
      <c r="K1352">
        <v>23.168299999999999</v>
      </c>
      <c r="L1352">
        <v>22.996099999999998</v>
      </c>
      <c r="M1352">
        <v>21.704000000000001</v>
      </c>
      <c r="N1352">
        <v>22.0153</v>
      </c>
      <c r="O1352">
        <v>22.435300000000002</v>
      </c>
      <c r="P1352">
        <v>22.756399999999999</v>
      </c>
      <c r="Q1352">
        <v>21.3523</v>
      </c>
      <c r="R1352">
        <v>22.3324</v>
      </c>
      <c r="S1352">
        <v>23.418500000000002</v>
      </c>
      <c r="T1352">
        <v>21.523599999999998</v>
      </c>
      <c r="U1352">
        <v>21.7486</v>
      </c>
      <c r="V1352">
        <v>22.137</v>
      </c>
      <c r="W1352">
        <v>21.629200000000001</v>
      </c>
      <c r="X1352">
        <v>22.770499999999998</v>
      </c>
      <c r="Y1352">
        <v>22.2363</v>
      </c>
      <c r="Z1352">
        <v>22.317900000000002</v>
      </c>
      <c r="AA1352">
        <v>22.627199999999998</v>
      </c>
      <c r="AB1352">
        <v>21.1523</v>
      </c>
      <c r="AC1352">
        <v>22.7135</v>
      </c>
      <c r="AD1352" t="s">
        <v>11080</v>
      </c>
      <c r="AE1352" t="s">
        <v>11080</v>
      </c>
      <c r="AF1352" t="s">
        <v>11081</v>
      </c>
      <c r="AG1352" t="s">
        <v>11082</v>
      </c>
      <c r="AH1352" t="s">
        <v>31690</v>
      </c>
    </row>
    <row r="1353" spans="1:34" x14ac:dyDescent="0.25">
      <c r="A1353">
        <v>21.5945</v>
      </c>
      <c r="B1353">
        <v>21.187899999999999</v>
      </c>
      <c r="C1353" t="s">
        <v>30344</v>
      </c>
      <c r="D1353">
        <v>20.684100000000001</v>
      </c>
      <c r="E1353" t="s">
        <v>30344</v>
      </c>
      <c r="F1353">
        <v>20.815100000000001</v>
      </c>
      <c r="G1353">
        <v>22.072099999999999</v>
      </c>
      <c r="H1353">
        <v>21.880199999999999</v>
      </c>
      <c r="I1353">
        <v>20.535299999999999</v>
      </c>
      <c r="J1353">
        <v>20.721599999999999</v>
      </c>
      <c r="K1353">
        <v>21.105399999999999</v>
      </c>
      <c r="L1353">
        <v>22.338699999999999</v>
      </c>
      <c r="M1353">
        <v>21.035799999999998</v>
      </c>
      <c r="N1353">
        <v>20.2347</v>
      </c>
      <c r="O1353">
        <v>20.470500000000001</v>
      </c>
      <c r="P1353">
        <v>20.625900000000001</v>
      </c>
      <c r="Q1353">
        <v>20.734100000000002</v>
      </c>
      <c r="R1353">
        <v>21.889900000000001</v>
      </c>
      <c r="S1353">
        <v>21.159400000000002</v>
      </c>
      <c r="T1353">
        <v>21.266100000000002</v>
      </c>
      <c r="U1353">
        <v>23.227399999999999</v>
      </c>
      <c r="V1353">
        <v>20.411999999999999</v>
      </c>
      <c r="W1353">
        <v>21.517700000000001</v>
      </c>
      <c r="X1353">
        <v>20.524699999999999</v>
      </c>
      <c r="Y1353">
        <v>20.216999999999999</v>
      </c>
      <c r="Z1353">
        <v>19.9101</v>
      </c>
      <c r="AA1353">
        <v>21.232299999999999</v>
      </c>
      <c r="AB1353">
        <v>20.391100000000002</v>
      </c>
      <c r="AC1353">
        <v>20.8657</v>
      </c>
      <c r="AD1353" t="s">
        <v>12936</v>
      </c>
      <c r="AE1353" t="s">
        <v>12936</v>
      </c>
      <c r="AF1353" t="s">
        <v>12937</v>
      </c>
      <c r="AG1353" t="s">
        <v>12938</v>
      </c>
      <c r="AH1353" t="s">
        <v>31691</v>
      </c>
    </row>
    <row r="1354" spans="1:34" x14ac:dyDescent="0.25">
      <c r="A1354">
        <v>22.124199999999998</v>
      </c>
      <c r="B1354">
        <v>22.7837</v>
      </c>
      <c r="C1354">
        <v>22.191700000000001</v>
      </c>
      <c r="D1354">
        <v>23.032299999999999</v>
      </c>
      <c r="E1354">
        <v>22.313500000000001</v>
      </c>
      <c r="F1354">
        <v>21.733599999999999</v>
      </c>
      <c r="G1354">
        <v>21.573899999999998</v>
      </c>
      <c r="H1354">
        <v>23.288</v>
      </c>
      <c r="I1354">
        <v>21.184799999999999</v>
      </c>
      <c r="J1354">
        <v>22.7028</v>
      </c>
      <c r="K1354">
        <v>22.6114</v>
      </c>
      <c r="L1354">
        <v>21.936599999999999</v>
      </c>
      <c r="M1354">
        <v>22.959800000000001</v>
      </c>
      <c r="N1354">
        <v>22.885100000000001</v>
      </c>
      <c r="O1354">
        <v>21.2776</v>
      </c>
      <c r="P1354">
        <v>23.8461</v>
      </c>
      <c r="Q1354">
        <v>22.355</v>
      </c>
      <c r="R1354">
        <v>21.497599999999998</v>
      </c>
      <c r="S1354">
        <v>23.706700000000001</v>
      </c>
      <c r="T1354">
        <v>22.008500000000002</v>
      </c>
      <c r="U1354">
        <v>21.849</v>
      </c>
      <c r="V1354">
        <v>21.431799999999999</v>
      </c>
      <c r="W1354">
        <v>22.483699999999999</v>
      </c>
      <c r="X1354">
        <v>20.757899999999999</v>
      </c>
      <c r="Y1354">
        <v>22.706199999999999</v>
      </c>
      <c r="Z1354">
        <v>22.099900000000002</v>
      </c>
      <c r="AA1354">
        <v>22.858899999999998</v>
      </c>
      <c r="AB1354">
        <v>22.680599999999998</v>
      </c>
      <c r="AC1354">
        <v>22.7135</v>
      </c>
      <c r="AD1354" t="s">
        <v>1653</v>
      </c>
      <c r="AE1354" t="s">
        <v>1653</v>
      </c>
      <c r="AF1354" t="s">
        <v>1654</v>
      </c>
      <c r="AG1354" t="s">
        <v>1655</v>
      </c>
      <c r="AH1354" t="s">
        <v>31692</v>
      </c>
    </row>
    <row r="1355" spans="1:34" x14ac:dyDescent="0.25">
      <c r="A1355">
        <v>19.8871</v>
      </c>
      <c r="B1355">
        <v>21.864799999999999</v>
      </c>
      <c r="C1355" t="s">
        <v>30344</v>
      </c>
      <c r="D1355">
        <v>19.519200000000001</v>
      </c>
      <c r="E1355" t="s">
        <v>30344</v>
      </c>
      <c r="F1355">
        <v>19.078900000000001</v>
      </c>
      <c r="G1355" t="s">
        <v>30344</v>
      </c>
      <c r="H1355" t="s">
        <v>30344</v>
      </c>
      <c r="I1355" t="s">
        <v>30344</v>
      </c>
      <c r="J1355">
        <v>19.437799999999999</v>
      </c>
      <c r="K1355" t="s">
        <v>30344</v>
      </c>
      <c r="L1355">
        <v>19.133099999999999</v>
      </c>
      <c r="M1355" t="s">
        <v>30344</v>
      </c>
      <c r="N1355">
        <v>19.378499999999999</v>
      </c>
      <c r="O1355" t="s">
        <v>30344</v>
      </c>
      <c r="P1355" t="s">
        <v>30344</v>
      </c>
      <c r="Q1355" t="s">
        <v>30344</v>
      </c>
      <c r="R1355">
        <v>18.085100000000001</v>
      </c>
      <c r="S1355" t="s">
        <v>30344</v>
      </c>
      <c r="T1355">
        <v>22.423100000000002</v>
      </c>
      <c r="U1355" t="s">
        <v>30344</v>
      </c>
      <c r="V1355">
        <v>19.872</v>
      </c>
      <c r="W1355" t="s">
        <v>30344</v>
      </c>
      <c r="X1355" t="s">
        <v>30344</v>
      </c>
      <c r="Y1355">
        <v>19.602799999999998</v>
      </c>
      <c r="Z1355" t="s">
        <v>30344</v>
      </c>
      <c r="AA1355" t="s">
        <v>30344</v>
      </c>
      <c r="AB1355">
        <v>19.165800000000001</v>
      </c>
      <c r="AC1355" t="s">
        <v>30344</v>
      </c>
      <c r="AD1355" t="s">
        <v>12925</v>
      </c>
      <c r="AE1355" t="s">
        <v>12925</v>
      </c>
      <c r="AF1355" t="s">
        <v>12926</v>
      </c>
      <c r="AG1355" t="s">
        <v>12927</v>
      </c>
      <c r="AH1355" t="s">
        <v>31693</v>
      </c>
    </row>
    <row r="1356" spans="1:34" x14ac:dyDescent="0.25">
      <c r="A1356">
        <v>24.7441</v>
      </c>
      <c r="B1356">
        <v>25.764299999999999</v>
      </c>
      <c r="C1356">
        <v>25.925599999999999</v>
      </c>
      <c r="D1356">
        <v>26.465599999999998</v>
      </c>
      <c r="E1356">
        <v>23.615500000000001</v>
      </c>
      <c r="F1356">
        <v>23.946999999999999</v>
      </c>
      <c r="G1356">
        <v>23.090800000000002</v>
      </c>
      <c r="H1356">
        <v>24.929600000000001</v>
      </c>
      <c r="I1356">
        <v>22.845300000000002</v>
      </c>
      <c r="J1356">
        <v>24.9391</v>
      </c>
      <c r="K1356">
        <v>24.775099999999998</v>
      </c>
      <c r="L1356">
        <v>25.703700000000001</v>
      </c>
      <c r="M1356">
        <v>27.805800000000001</v>
      </c>
      <c r="N1356">
        <v>26.543800000000001</v>
      </c>
      <c r="O1356">
        <v>21.481100000000001</v>
      </c>
      <c r="P1356">
        <v>25.471900000000002</v>
      </c>
      <c r="Q1356">
        <v>23.7788</v>
      </c>
      <c r="R1356">
        <v>25.745999999999999</v>
      </c>
      <c r="S1356">
        <v>24.621099999999998</v>
      </c>
      <c r="T1356">
        <v>25.820799999999998</v>
      </c>
      <c r="U1356">
        <v>19.426300000000001</v>
      </c>
      <c r="V1356">
        <v>21.040099999999999</v>
      </c>
      <c r="W1356">
        <v>20.639500000000002</v>
      </c>
      <c r="X1356">
        <v>22.3215</v>
      </c>
      <c r="Y1356">
        <v>23.620200000000001</v>
      </c>
      <c r="Z1356">
        <v>22.226600000000001</v>
      </c>
      <c r="AA1356">
        <v>23.700900000000001</v>
      </c>
      <c r="AB1356">
        <v>24.472100000000001</v>
      </c>
      <c r="AC1356">
        <v>22.869800000000001</v>
      </c>
      <c r="AD1356" t="s">
        <v>6757</v>
      </c>
      <c r="AE1356" t="s">
        <v>6757</v>
      </c>
      <c r="AF1356" t="s">
        <v>6758</v>
      </c>
      <c r="AG1356" t="s">
        <v>6759</v>
      </c>
      <c r="AH1356" t="s">
        <v>31694</v>
      </c>
    </row>
    <row r="1357" spans="1:34" x14ac:dyDescent="0.25">
      <c r="A1357">
        <v>23.706600000000002</v>
      </c>
      <c r="B1357">
        <v>25.185099999999998</v>
      </c>
      <c r="C1357">
        <v>24.171500000000002</v>
      </c>
      <c r="D1357">
        <v>25.8673</v>
      </c>
      <c r="E1357">
        <v>25.0947</v>
      </c>
      <c r="F1357">
        <v>24.970199999999998</v>
      </c>
      <c r="G1357">
        <v>24.913699999999999</v>
      </c>
      <c r="H1357">
        <v>25.867899999999999</v>
      </c>
      <c r="I1357">
        <v>24.393999999999998</v>
      </c>
      <c r="J1357">
        <v>24.6145</v>
      </c>
      <c r="K1357">
        <v>25.721399999999999</v>
      </c>
      <c r="L1357">
        <v>25.386900000000001</v>
      </c>
      <c r="M1357">
        <v>25.9498</v>
      </c>
      <c r="N1357">
        <v>26.092199999999998</v>
      </c>
      <c r="O1357">
        <v>24.0733</v>
      </c>
      <c r="P1357">
        <v>26.482399999999998</v>
      </c>
      <c r="Q1357">
        <v>25.2074</v>
      </c>
      <c r="R1357">
        <v>25.099499999999999</v>
      </c>
      <c r="S1357">
        <v>26.459499999999998</v>
      </c>
      <c r="T1357">
        <v>26.0806</v>
      </c>
      <c r="U1357">
        <v>25.3461</v>
      </c>
      <c r="V1357">
        <v>26.1387</v>
      </c>
      <c r="W1357">
        <v>26.3704</v>
      </c>
      <c r="X1357">
        <v>24.602</v>
      </c>
      <c r="Y1357">
        <v>25.658300000000001</v>
      </c>
      <c r="Z1357">
        <v>25.829799999999999</v>
      </c>
      <c r="AA1357">
        <v>25.716000000000001</v>
      </c>
      <c r="AB1357">
        <v>25.183900000000001</v>
      </c>
      <c r="AC1357">
        <v>25.8109</v>
      </c>
      <c r="AD1357" t="s">
        <v>12995</v>
      </c>
      <c r="AE1357" t="s">
        <v>12996</v>
      </c>
      <c r="AF1357" t="s">
        <v>12997</v>
      </c>
      <c r="AG1357" t="s">
        <v>12998</v>
      </c>
      <c r="AH1357" t="s">
        <v>31695</v>
      </c>
    </row>
    <row r="1358" spans="1:34" x14ac:dyDescent="0.25">
      <c r="A1358" t="s">
        <v>30344</v>
      </c>
      <c r="B1358">
        <v>20.511500000000002</v>
      </c>
      <c r="C1358" t="s">
        <v>30344</v>
      </c>
      <c r="D1358">
        <v>20.022600000000001</v>
      </c>
      <c r="E1358" t="s">
        <v>30344</v>
      </c>
      <c r="F1358">
        <v>20.107600000000001</v>
      </c>
      <c r="G1358">
        <v>19.854199999999999</v>
      </c>
      <c r="H1358" t="s">
        <v>30344</v>
      </c>
      <c r="I1358" t="s">
        <v>30344</v>
      </c>
      <c r="J1358" t="s">
        <v>30344</v>
      </c>
      <c r="K1358" t="s">
        <v>30344</v>
      </c>
      <c r="L1358">
        <v>20.427199999999999</v>
      </c>
      <c r="M1358">
        <v>20.638400000000001</v>
      </c>
      <c r="N1358">
        <v>20.323899999999998</v>
      </c>
      <c r="O1358" t="s">
        <v>30344</v>
      </c>
      <c r="P1358">
        <v>20.412199999999999</v>
      </c>
      <c r="Q1358">
        <v>20.476500000000001</v>
      </c>
      <c r="R1358">
        <v>20.310700000000001</v>
      </c>
      <c r="S1358">
        <v>22.127099999999999</v>
      </c>
      <c r="T1358">
        <v>20.611000000000001</v>
      </c>
      <c r="U1358">
        <v>20.784800000000001</v>
      </c>
      <c r="V1358">
        <v>20.715499999999999</v>
      </c>
      <c r="W1358">
        <v>20.134</v>
      </c>
      <c r="X1358" t="s">
        <v>30344</v>
      </c>
      <c r="Y1358" t="s">
        <v>30344</v>
      </c>
      <c r="Z1358">
        <v>20.496400000000001</v>
      </c>
      <c r="AA1358" t="s">
        <v>30344</v>
      </c>
      <c r="AB1358" t="s">
        <v>30344</v>
      </c>
      <c r="AC1358" t="s">
        <v>30344</v>
      </c>
      <c r="AD1358" t="s">
        <v>13001</v>
      </c>
      <c r="AE1358" t="s">
        <v>13001</v>
      </c>
      <c r="AF1358" t="s">
        <v>12997</v>
      </c>
      <c r="AG1358" t="s">
        <v>12998</v>
      </c>
      <c r="AH1358" t="s">
        <v>31695</v>
      </c>
    </row>
    <row r="1359" spans="1:34" x14ac:dyDescent="0.25">
      <c r="A1359">
        <v>28.596399999999999</v>
      </c>
      <c r="B1359">
        <v>28.247599999999998</v>
      </c>
      <c r="C1359">
        <v>29.1952</v>
      </c>
      <c r="D1359">
        <v>28.4483</v>
      </c>
      <c r="E1359">
        <v>29.173300000000001</v>
      </c>
      <c r="F1359">
        <v>27.3752</v>
      </c>
      <c r="G1359">
        <v>27.5961</v>
      </c>
      <c r="H1359">
        <v>27.462399999999999</v>
      </c>
      <c r="I1359">
        <v>27.473299999999998</v>
      </c>
      <c r="J1359">
        <v>27.8642</v>
      </c>
      <c r="K1359">
        <v>27.698799999999999</v>
      </c>
      <c r="L1359">
        <v>27.544599999999999</v>
      </c>
      <c r="M1359">
        <v>28.672899999999998</v>
      </c>
      <c r="N1359">
        <v>28.358799999999999</v>
      </c>
      <c r="O1359">
        <v>28.045400000000001</v>
      </c>
      <c r="P1359">
        <v>28.251899999999999</v>
      </c>
      <c r="Q1359">
        <v>27.929099999999998</v>
      </c>
      <c r="R1359">
        <v>27.997199999999999</v>
      </c>
      <c r="S1359">
        <v>27.659600000000001</v>
      </c>
      <c r="T1359">
        <v>27.4983</v>
      </c>
      <c r="U1359">
        <v>27.273800000000001</v>
      </c>
      <c r="V1359">
        <v>26.459</v>
      </c>
      <c r="W1359">
        <v>26.688199999999998</v>
      </c>
      <c r="X1359">
        <v>26.555299999999999</v>
      </c>
      <c r="Y1359">
        <v>26.6572</v>
      </c>
      <c r="Z1359">
        <v>26.124099999999999</v>
      </c>
      <c r="AA1359">
        <v>27.454699999999999</v>
      </c>
      <c r="AB1359">
        <v>27.6143</v>
      </c>
      <c r="AC1359">
        <v>27.6752</v>
      </c>
      <c r="AD1359" t="s">
        <v>11488</v>
      </c>
      <c r="AE1359" t="s">
        <v>11488</v>
      </c>
      <c r="AF1359" t="s">
        <v>11489</v>
      </c>
      <c r="AG1359" t="s">
        <v>11490</v>
      </c>
      <c r="AH1359" t="s">
        <v>31696</v>
      </c>
    </row>
    <row r="1360" spans="1:34" x14ac:dyDescent="0.25">
      <c r="A1360">
        <v>21.9389</v>
      </c>
      <c r="B1360">
        <v>23.681899999999999</v>
      </c>
      <c r="C1360">
        <v>22.011700000000001</v>
      </c>
      <c r="D1360">
        <v>22.700500000000002</v>
      </c>
      <c r="E1360">
        <v>21.837399999999999</v>
      </c>
      <c r="F1360">
        <v>23.2608</v>
      </c>
      <c r="G1360">
        <v>23.5731</v>
      </c>
      <c r="H1360">
        <v>23.1099</v>
      </c>
      <c r="I1360">
        <v>22.976700000000001</v>
      </c>
      <c r="J1360">
        <v>22.136800000000001</v>
      </c>
      <c r="K1360">
        <v>23.0122</v>
      </c>
      <c r="L1360">
        <v>22.729299999999999</v>
      </c>
      <c r="M1360">
        <v>22.208500000000001</v>
      </c>
      <c r="N1360">
        <v>24.137699999999999</v>
      </c>
      <c r="O1360">
        <v>23.499099999999999</v>
      </c>
      <c r="P1360">
        <v>22.874700000000001</v>
      </c>
      <c r="Q1360">
        <v>22.355899999999998</v>
      </c>
      <c r="R1360">
        <v>23.825900000000001</v>
      </c>
      <c r="S1360">
        <v>24.657699999999998</v>
      </c>
      <c r="T1360">
        <v>22.257200000000001</v>
      </c>
      <c r="U1360">
        <v>23.844799999999999</v>
      </c>
      <c r="V1360">
        <v>24.065100000000001</v>
      </c>
      <c r="W1360">
        <v>23.196200000000001</v>
      </c>
      <c r="X1360">
        <v>24.192900000000002</v>
      </c>
      <c r="Y1360">
        <v>24.3766</v>
      </c>
      <c r="Z1360">
        <v>23.2042</v>
      </c>
      <c r="AA1360">
        <v>21.614799999999999</v>
      </c>
      <c r="AB1360">
        <v>21.6235</v>
      </c>
      <c r="AC1360">
        <v>22.954000000000001</v>
      </c>
      <c r="AD1360" t="s">
        <v>20356</v>
      </c>
      <c r="AE1360" t="s">
        <v>20356</v>
      </c>
      <c r="AF1360" t="s">
        <v>20357</v>
      </c>
      <c r="AG1360" t="s">
        <v>20358</v>
      </c>
      <c r="AH1360" t="s">
        <v>31697</v>
      </c>
    </row>
    <row r="1361" spans="1:34" x14ac:dyDescent="0.25">
      <c r="A1361">
        <v>20.880500000000001</v>
      </c>
      <c r="B1361">
        <v>20.918600000000001</v>
      </c>
      <c r="C1361" t="s">
        <v>30344</v>
      </c>
      <c r="D1361">
        <v>21.731000000000002</v>
      </c>
      <c r="E1361">
        <v>21.694700000000001</v>
      </c>
      <c r="F1361">
        <v>21.319600000000001</v>
      </c>
      <c r="G1361">
        <v>20.809899999999999</v>
      </c>
      <c r="H1361">
        <v>23.384399999999999</v>
      </c>
      <c r="I1361">
        <v>20.900099999999998</v>
      </c>
      <c r="J1361">
        <v>21.206</v>
      </c>
      <c r="K1361">
        <v>23.036799999999999</v>
      </c>
      <c r="L1361">
        <v>22.255600000000001</v>
      </c>
      <c r="M1361">
        <v>22.775400000000001</v>
      </c>
      <c r="N1361">
        <v>23.464099999999998</v>
      </c>
      <c r="O1361">
        <v>20.966799999999999</v>
      </c>
      <c r="P1361">
        <v>23.9374</v>
      </c>
      <c r="Q1361">
        <v>22.8355</v>
      </c>
      <c r="R1361">
        <v>22.638200000000001</v>
      </c>
      <c r="S1361">
        <v>24.0213</v>
      </c>
      <c r="T1361">
        <v>21.950500000000002</v>
      </c>
      <c r="U1361">
        <v>20.9175</v>
      </c>
      <c r="V1361">
        <v>20.593599999999999</v>
      </c>
      <c r="W1361">
        <v>21.881699999999999</v>
      </c>
      <c r="X1361">
        <v>20.146599999999999</v>
      </c>
      <c r="Y1361">
        <v>21.0563</v>
      </c>
      <c r="Z1361">
        <v>21.995699999999999</v>
      </c>
      <c r="AA1361">
        <v>21.627800000000001</v>
      </c>
      <c r="AB1361">
        <v>22.652899999999999</v>
      </c>
      <c r="AC1361">
        <v>21.7483</v>
      </c>
      <c r="AD1361" t="s">
        <v>20298</v>
      </c>
      <c r="AE1361" t="s">
        <v>20299</v>
      </c>
      <c r="AF1361" t="s">
        <v>20300</v>
      </c>
      <c r="AG1361" t="s">
        <v>20301</v>
      </c>
      <c r="AH1361" t="s">
        <v>31698</v>
      </c>
    </row>
    <row r="1362" spans="1:34" x14ac:dyDescent="0.25">
      <c r="A1362">
        <v>24.4663</v>
      </c>
      <c r="B1362">
        <v>23.914200000000001</v>
      </c>
      <c r="C1362">
        <v>23.9941</v>
      </c>
      <c r="D1362">
        <v>23.930800000000001</v>
      </c>
      <c r="E1362">
        <v>24.3309</v>
      </c>
      <c r="F1362">
        <v>24.141300000000001</v>
      </c>
      <c r="G1362">
        <v>23.618099999999998</v>
      </c>
      <c r="H1362">
        <v>24.499700000000001</v>
      </c>
      <c r="I1362">
        <v>23.813099999999999</v>
      </c>
      <c r="J1362">
        <v>24.0792</v>
      </c>
      <c r="K1362">
        <v>23.211099999999998</v>
      </c>
      <c r="L1362">
        <v>22.961200000000002</v>
      </c>
      <c r="M1362">
        <v>23.136600000000001</v>
      </c>
      <c r="N1362">
        <v>24.1828</v>
      </c>
      <c r="O1362">
        <v>23.8841</v>
      </c>
      <c r="P1362">
        <v>21.824400000000001</v>
      </c>
      <c r="Q1362">
        <v>23.624400000000001</v>
      </c>
      <c r="R1362">
        <v>24.156700000000001</v>
      </c>
      <c r="S1362">
        <v>23.4345</v>
      </c>
      <c r="T1362">
        <v>23.5335</v>
      </c>
      <c r="U1362">
        <v>24.5213</v>
      </c>
      <c r="V1362">
        <v>25.540600000000001</v>
      </c>
      <c r="W1362">
        <v>23.519500000000001</v>
      </c>
      <c r="X1362">
        <v>24.090699999999998</v>
      </c>
      <c r="Y1362">
        <v>23.692399999999999</v>
      </c>
      <c r="Z1362">
        <v>23.3871</v>
      </c>
      <c r="AA1362">
        <v>23.838100000000001</v>
      </c>
      <c r="AB1362">
        <v>24.430800000000001</v>
      </c>
      <c r="AC1362">
        <v>24.345099999999999</v>
      </c>
      <c r="AD1362" t="s">
        <v>7702</v>
      </c>
      <c r="AE1362" t="s">
        <v>7702</v>
      </c>
      <c r="AF1362" t="s">
        <v>7703</v>
      </c>
      <c r="AG1362" t="s">
        <v>7704</v>
      </c>
      <c r="AH1362" t="s">
        <v>31699</v>
      </c>
    </row>
    <row r="1363" spans="1:34" x14ac:dyDescent="0.25">
      <c r="A1363" t="s">
        <v>30344</v>
      </c>
      <c r="B1363" t="s">
        <v>30344</v>
      </c>
      <c r="C1363" t="s">
        <v>30344</v>
      </c>
      <c r="D1363" t="s">
        <v>30344</v>
      </c>
      <c r="E1363" t="s">
        <v>30344</v>
      </c>
      <c r="F1363" t="s">
        <v>30344</v>
      </c>
      <c r="G1363" t="s">
        <v>30344</v>
      </c>
      <c r="H1363" t="s">
        <v>30344</v>
      </c>
      <c r="I1363" t="s">
        <v>30344</v>
      </c>
      <c r="J1363" t="s">
        <v>30344</v>
      </c>
      <c r="K1363">
        <v>19.180499999999999</v>
      </c>
      <c r="L1363" t="s">
        <v>30344</v>
      </c>
      <c r="M1363" t="s">
        <v>30344</v>
      </c>
      <c r="N1363" t="s">
        <v>30344</v>
      </c>
      <c r="O1363" t="s">
        <v>30344</v>
      </c>
      <c r="P1363" t="s">
        <v>30344</v>
      </c>
      <c r="Q1363" t="s">
        <v>30344</v>
      </c>
      <c r="R1363" t="s">
        <v>30344</v>
      </c>
      <c r="S1363" t="s">
        <v>30344</v>
      </c>
      <c r="T1363" t="s">
        <v>30344</v>
      </c>
      <c r="U1363" t="s">
        <v>30344</v>
      </c>
      <c r="V1363">
        <v>21.532299999999999</v>
      </c>
      <c r="W1363">
        <v>19.517700000000001</v>
      </c>
      <c r="X1363" t="s">
        <v>30344</v>
      </c>
      <c r="Y1363">
        <v>19.427299999999999</v>
      </c>
      <c r="Z1363">
        <v>19.0215</v>
      </c>
      <c r="AA1363" t="s">
        <v>30344</v>
      </c>
      <c r="AB1363" t="s">
        <v>30344</v>
      </c>
      <c r="AC1363" t="s">
        <v>30344</v>
      </c>
      <c r="AD1363" t="s">
        <v>26886</v>
      </c>
      <c r="AE1363" t="s">
        <v>26886</v>
      </c>
      <c r="AF1363" t="s">
        <v>26887</v>
      </c>
      <c r="AG1363" t="s">
        <v>26888</v>
      </c>
      <c r="AH1363" t="s">
        <v>31700</v>
      </c>
    </row>
    <row r="1364" spans="1:34" x14ac:dyDescent="0.25">
      <c r="A1364">
        <v>20.4451</v>
      </c>
      <c r="B1364">
        <v>21.5352</v>
      </c>
      <c r="C1364">
        <v>21.185300000000002</v>
      </c>
      <c r="D1364" t="s">
        <v>30344</v>
      </c>
      <c r="E1364">
        <v>20.792899999999999</v>
      </c>
      <c r="F1364">
        <v>20.278099999999998</v>
      </c>
      <c r="G1364">
        <v>20.810300000000002</v>
      </c>
      <c r="H1364">
        <v>21.312100000000001</v>
      </c>
      <c r="I1364">
        <v>19.482700000000001</v>
      </c>
      <c r="J1364" t="s">
        <v>30344</v>
      </c>
      <c r="K1364">
        <v>22.106000000000002</v>
      </c>
      <c r="L1364">
        <v>20.360800000000001</v>
      </c>
      <c r="M1364" t="s">
        <v>30344</v>
      </c>
      <c r="N1364">
        <v>20.418800000000001</v>
      </c>
      <c r="O1364">
        <v>20.406500000000001</v>
      </c>
      <c r="P1364">
        <v>23.0899</v>
      </c>
      <c r="Q1364">
        <v>20.632999999999999</v>
      </c>
      <c r="R1364">
        <v>20.717300000000002</v>
      </c>
      <c r="S1364">
        <v>22.031099999999999</v>
      </c>
      <c r="T1364">
        <v>21.118400000000001</v>
      </c>
      <c r="U1364">
        <v>20.548200000000001</v>
      </c>
      <c r="V1364">
        <v>23.298100000000002</v>
      </c>
      <c r="W1364">
        <v>23.306699999999999</v>
      </c>
      <c r="X1364">
        <v>20.4421</v>
      </c>
      <c r="Y1364">
        <v>22.322399999999998</v>
      </c>
      <c r="Z1364">
        <v>22.436599999999999</v>
      </c>
      <c r="AA1364">
        <v>21.535399999999999</v>
      </c>
      <c r="AB1364">
        <v>20.901900000000001</v>
      </c>
      <c r="AC1364">
        <v>21.477900000000002</v>
      </c>
      <c r="AD1364" t="s">
        <v>22065</v>
      </c>
      <c r="AE1364" t="s">
        <v>22065</v>
      </c>
      <c r="AF1364" t="s">
        <v>22066</v>
      </c>
      <c r="AG1364" t="s">
        <v>22067</v>
      </c>
      <c r="AH1364" t="s">
        <v>31701</v>
      </c>
    </row>
    <row r="1365" spans="1:34" x14ac:dyDescent="0.25">
      <c r="A1365">
        <v>19.0625</v>
      </c>
      <c r="B1365">
        <v>18.793099999999999</v>
      </c>
      <c r="C1365">
        <v>18.779900000000001</v>
      </c>
      <c r="D1365" t="s">
        <v>30344</v>
      </c>
      <c r="E1365" t="s">
        <v>30344</v>
      </c>
      <c r="F1365">
        <v>18.934000000000001</v>
      </c>
      <c r="G1365">
        <v>19.4391</v>
      </c>
      <c r="H1365" t="s">
        <v>30344</v>
      </c>
      <c r="I1365" t="s">
        <v>30344</v>
      </c>
      <c r="J1365" t="s">
        <v>30344</v>
      </c>
      <c r="K1365" t="s">
        <v>30344</v>
      </c>
      <c r="L1365">
        <v>18.776499999999999</v>
      </c>
      <c r="M1365" t="s">
        <v>30344</v>
      </c>
      <c r="N1365" t="s">
        <v>30344</v>
      </c>
      <c r="O1365">
        <v>18.624500000000001</v>
      </c>
      <c r="P1365" t="s">
        <v>30344</v>
      </c>
      <c r="Q1365" t="s">
        <v>30344</v>
      </c>
      <c r="R1365">
        <v>20.202200000000001</v>
      </c>
      <c r="S1365" t="s">
        <v>30344</v>
      </c>
      <c r="T1365" t="s">
        <v>30344</v>
      </c>
      <c r="U1365">
        <v>20.915800000000001</v>
      </c>
      <c r="V1365">
        <v>21.2957</v>
      </c>
      <c r="W1365" t="s">
        <v>30344</v>
      </c>
      <c r="X1365" t="s">
        <v>30344</v>
      </c>
      <c r="Y1365" t="s">
        <v>30344</v>
      </c>
      <c r="Z1365">
        <v>19.5214</v>
      </c>
      <c r="AA1365">
        <v>18.671299999999999</v>
      </c>
      <c r="AB1365">
        <v>18.662099999999999</v>
      </c>
      <c r="AC1365">
        <v>18.573899999999998</v>
      </c>
      <c r="AD1365" t="s">
        <v>28609</v>
      </c>
      <c r="AE1365" t="s">
        <v>28609</v>
      </c>
      <c r="AF1365" t="s">
        <v>28610</v>
      </c>
      <c r="AG1365" t="s">
        <v>28611</v>
      </c>
      <c r="AH1365" t="s">
        <v>31702</v>
      </c>
    </row>
    <row r="1366" spans="1:34" x14ac:dyDescent="0.25">
      <c r="A1366" t="s">
        <v>30344</v>
      </c>
      <c r="B1366" t="s">
        <v>30344</v>
      </c>
      <c r="C1366" t="s">
        <v>30344</v>
      </c>
      <c r="D1366" t="s">
        <v>30344</v>
      </c>
      <c r="E1366" t="s">
        <v>30344</v>
      </c>
      <c r="F1366" t="s">
        <v>30344</v>
      </c>
      <c r="G1366" t="s">
        <v>30344</v>
      </c>
      <c r="H1366" t="s">
        <v>30344</v>
      </c>
      <c r="I1366">
        <v>20.6188</v>
      </c>
      <c r="J1366">
        <v>22.1219</v>
      </c>
      <c r="K1366" t="s">
        <v>30344</v>
      </c>
      <c r="L1366" t="s">
        <v>30344</v>
      </c>
      <c r="M1366" t="s">
        <v>30344</v>
      </c>
      <c r="N1366" t="s">
        <v>30344</v>
      </c>
      <c r="O1366" t="s">
        <v>30344</v>
      </c>
      <c r="P1366" t="s">
        <v>30344</v>
      </c>
      <c r="Q1366" t="s">
        <v>30344</v>
      </c>
      <c r="R1366" t="s">
        <v>30344</v>
      </c>
      <c r="S1366">
        <v>18.948699999999999</v>
      </c>
      <c r="T1366" t="s">
        <v>30344</v>
      </c>
      <c r="U1366">
        <v>20.898700000000002</v>
      </c>
      <c r="V1366" t="s">
        <v>30344</v>
      </c>
      <c r="W1366" t="s">
        <v>30344</v>
      </c>
      <c r="X1366" t="s">
        <v>30344</v>
      </c>
      <c r="Y1366" t="s">
        <v>30344</v>
      </c>
      <c r="Z1366" t="s">
        <v>30344</v>
      </c>
      <c r="AA1366" t="s">
        <v>30344</v>
      </c>
      <c r="AB1366" t="s">
        <v>30344</v>
      </c>
      <c r="AC1366" t="s">
        <v>30344</v>
      </c>
      <c r="AD1366" t="s">
        <v>23980</v>
      </c>
      <c r="AE1366" t="s">
        <v>23980</v>
      </c>
      <c r="AF1366" t="s">
        <v>23981</v>
      </c>
      <c r="AG1366" t="s">
        <v>23982</v>
      </c>
      <c r="AH1366" t="s">
        <v>31703</v>
      </c>
    </row>
    <row r="1367" spans="1:34" x14ac:dyDescent="0.25">
      <c r="A1367">
        <v>24.1434</v>
      </c>
      <c r="B1367">
        <v>23.871099999999998</v>
      </c>
      <c r="C1367">
        <v>23.679300000000001</v>
      </c>
      <c r="D1367">
        <v>22.817599999999999</v>
      </c>
      <c r="E1367">
        <v>24.106000000000002</v>
      </c>
      <c r="F1367">
        <v>23.5169</v>
      </c>
      <c r="G1367">
        <v>23.499400000000001</v>
      </c>
      <c r="H1367">
        <v>22.380700000000001</v>
      </c>
      <c r="I1367">
        <v>23.239599999999999</v>
      </c>
      <c r="J1367">
        <v>23.5915</v>
      </c>
      <c r="K1367">
        <v>21.237400000000001</v>
      </c>
      <c r="L1367">
        <v>22.719000000000001</v>
      </c>
      <c r="M1367">
        <v>22.2409</v>
      </c>
      <c r="N1367">
        <v>22.328199999999999</v>
      </c>
      <c r="O1367">
        <v>20.994900000000001</v>
      </c>
      <c r="P1367">
        <v>21.088899999999999</v>
      </c>
      <c r="Q1367">
        <v>21.178100000000001</v>
      </c>
      <c r="R1367">
        <v>22.9282</v>
      </c>
      <c r="S1367">
        <v>21.031600000000001</v>
      </c>
      <c r="T1367">
        <v>21.719799999999999</v>
      </c>
      <c r="U1367">
        <v>23.347899999999999</v>
      </c>
      <c r="V1367">
        <v>24.177900000000001</v>
      </c>
      <c r="W1367">
        <v>21.758500000000002</v>
      </c>
      <c r="X1367">
        <v>22.530200000000001</v>
      </c>
      <c r="Y1367">
        <v>20.85</v>
      </c>
      <c r="Z1367">
        <v>21.647500000000001</v>
      </c>
      <c r="AA1367">
        <v>22.741900000000001</v>
      </c>
      <c r="AB1367">
        <v>23.121400000000001</v>
      </c>
      <c r="AC1367">
        <v>22.389700000000001</v>
      </c>
      <c r="AD1367" t="s">
        <v>10503</v>
      </c>
      <c r="AE1367" t="s">
        <v>10503</v>
      </c>
      <c r="AF1367" t="s">
        <v>10504</v>
      </c>
      <c r="AG1367" t="s">
        <v>10505</v>
      </c>
      <c r="AH1367" t="s">
        <v>31704</v>
      </c>
    </row>
    <row r="1368" spans="1:34" x14ac:dyDescent="0.25">
      <c r="A1368">
        <v>22.619399999999999</v>
      </c>
      <c r="B1368">
        <v>23.833100000000002</v>
      </c>
      <c r="C1368">
        <v>21.6402</v>
      </c>
      <c r="D1368">
        <v>20.993500000000001</v>
      </c>
      <c r="E1368">
        <v>20.828600000000002</v>
      </c>
      <c r="F1368">
        <v>20.944900000000001</v>
      </c>
      <c r="G1368">
        <v>21.747800000000002</v>
      </c>
      <c r="H1368">
        <v>20.948</v>
      </c>
      <c r="I1368">
        <v>21.409199999999998</v>
      </c>
      <c r="J1368">
        <v>21.035799999999998</v>
      </c>
      <c r="K1368">
        <v>24.7057</v>
      </c>
      <c r="L1368">
        <v>23.112500000000001</v>
      </c>
      <c r="M1368">
        <v>24.191099999999999</v>
      </c>
      <c r="N1368">
        <v>23.165600000000001</v>
      </c>
      <c r="O1368">
        <v>23.549600000000002</v>
      </c>
      <c r="P1368">
        <v>24.383099999999999</v>
      </c>
      <c r="Q1368">
        <v>25.059200000000001</v>
      </c>
      <c r="R1368">
        <v>22.317</v>
      </c>
      <c r="S1368">
        <v>23.7121</v>
      </c>
      <c r="T1368">
        <v>24.79</v>
      </c>
      <c r="U1368">
        <v>23.286000000000001</v>
      </c>
      <c r="V1368">
        <v>25.101700000000001</v>
      </c>
      <c r="W1368">
        <v>24.8447</v>
      </c>
      <c r="X1368">
        <v>24.399799999999999</v>
      </c>
      <c r="Y1368">
        <v>24.7942</v>
      </c>
      <c r="Z1368">
        <v>24.5456</v>
      </c>
      <c r="AA1368">
        <v>22.991199999999999</v>
      </c>
      <c r="AB1368">
        <v>22.808</v>
      </c>
      <c r="AC1368">
        <v>22.970300000000002</v>
      </c>
      <c r="AD1368" t="s">
        <v>8695</v>
      </c>
      <c r="AE1368" t="s">
        <v>8695</v>
      </c>
      <c r="AF1368" t="s">
        <v>8696</v>
      </c>
      <c r="AG1368" t="s">
        <v>8697</v>
      </c>
      <c r="AH1368" t="s">
        <v>31705</v>
      </c>
    </row>
    <row r="1369" spans="1:34" x14ac:dyDescent="0.25">
      <c r="A1369" t="s">
        <v>30344</v>
      </c>
      <c r="B1369" t="s">
        <v>30344</v>
      </c>
      <c r="C1369" t="s">
        <v>30344</v>
      </c>
      <c r="D1369" t="s">
        <v>30344</v>
      </c>
      <c r="E1369" t="s">
        <v>30344</v>
      </c>
      <c r="F1369" t="s">
        <v>30344</v>
      </c>
      <c r="G1369" t="s">
        <v>30344</v>
      </c>
      <c r="H1369" t="s">
        <v>30344</v>
      </c>
      <c r="I1369" t="s">
        <v>30344</v>
      </c>
      <c r="J1369" t="s">
        <v>30344</v>
      </c>
      <c r="K1369">
        <v>19.566600000000001</v>
      </c>
      <c r="L1369">
        <v>21.152100000000001</v>
      </c>
      <c r="M1369">
        <v>19.504300000000001</v>
      </c>
      <c r="N1369">
        <v>21.3536</v>
      </c>
      <c r="O1369">
        <v>20.2867</v>
      </c>
      <c r="P1369" t="s">
        <v>30344</v>
      </c>
      <c r="Q1369">
        <v>20.301400000000001</v>
      </c>
      <c r="R1369">
        <v>22.116299999999999</v>
      </c>
      <c r="S1369">
        <v>19.606200000000001</v>
      </c>
      <c r="T1369">
        <v>20.152999999999999</v>
      </c>
      <c r="U1369">
        <v>22.8933</v>
      </c>
      <c r="V1369">
        <v>23.973700000000001</v>
      </c>
      <c r="W1369">
        <v>20.400500000000001</v>
      </c>
      <c r="X1369">
        <v>21.151299999999999</v>
      </c>
      <c r="Y1369">
        <v>19.7498</v>
      </c>
      <c r="Z1369">
        <v>21.180800000000001</v>
      </c>
      <c r="AA1369">
        <v>19.4101</v>
      </c>
      <c r="AB1369" t="s">
        <v>30344</v>
      </c>
      <c r="AC1369" t="s">
        <v>30344</v>
      </c>
      <c r="AD1369" t="s">
        <v>8701</v>
      </c>
      <c r="AE1369" t="s">
        <v>8701</v>
      </c>
      <c r="AF1369" t="s">
        <v>8696</v>
      </c>
      <c r="AG1369" t="s">
        <v>8697</v>
      </c>
      <c r="AH1369" t="s">
        <v>31705</v>
      </c>
    </row>
    <row r="1370" spans="1:34" x14ac:dyDescent="0.25">
      <c r="A1370" t="s">
        <v>30344</v>
      </c>
      <c r="B1370">
        <v>19.946899999999999</v>
      </c>
      <c r="C1370">
        <v>20.481400000000001</v>
      </c>
      <c r="D1370" t="s">
        <v>30344</v>
      </c>
      <c r="E1370">
        <v>20.595099999999999</v>
      </c>
      <c r="F1370">
        <v>21.001100000000001</v>
      </c>
      <c r="G1370">
        <v>21.1754</v>
      </c>
      <c r="H1370">
        <v>21.485499999999998</v>
      </c>
      <c r="I1370">
        <v>21.135100000000001</v>
      </c>
      <c r="J1370">
        <v>20.958400000000001</v>
      </c>
      <c r="K1370">
        <v>21.8718</v>
      </c>
      <c r="L1370">
        <v>20.4129</v>
      </c>
      <c r="M1370">
        <v>22.803899999999999</v>
      </c>
      <c r="N1370">
        <v>21.882999999999999</v>
      </c>
      <c r="O1370">
        <v>20.533999999999999</v>
      </c>
      <c r="P1370">
        <v>22.741499999999998</v>
      </c>
      <c r="Q1370">
        <v>21.222799999999999</v>
      </c>
      <c r="R1370">
        <v>21.540199999999999</v>
      </c>
      <c r="S1370">
        <v>21.807300000000001</v>
      </c>
      <c r="T1370">
        <v>21.939800000000002</v>
      </c>
      <c r="U1370">
        <v>20.5625</v>
      </c>
      <c r="V1370">
        <v>19.844799999999999</v>
      </c>
      <c r="W1370">
        <v>22.903700000000001</v>
      </c>
      <c r="X1370">
        <v>20.937200000000001</v>
      </c>
      <c r="Y1370">
        <v>20.890699999999999</v>
      </c>
      <c r="Z1370">
        <v>21.293099999999999</v>
      </c>
      <c r="AA1370">
        <v>20.8751</v>
      </c>
      <c r="AB1370">
        <v>20.522400000000001</v>
      </c>
      <c r="AC1370" t="s">
        <v>30344</v>
      </c>
      <c r="AD1370" t="s">
        <v>1385</v>
      </c>
      <c r="AE1370" t="s">
        <v>1385</v>
      </c>
      <c r="AF1370" t="s">
        <v>1386</v>
      </c>
      <c r="AG1370" t="s">
        <v>1387</v>
      </c>
      <c r="AH1370" t="s">
        <v>31706</v>
      </c>
    </row>
    <row r="1371" spans="1:34" x14ac:dyDescent="0.25">
      <c r="A1371">
        <v>29.305700000000002</v>
      </c>
      <c r="B1371">
        <v>29.0382</v>
      </c>
      <c r="C1371">
        <v>29.423400000000001</v>
      </c>
      <c r="D1371">
        <v>29.180299999999999</v>
      </c>
      <c r="E1371">
        <v>29.074000000000002</v>
      </c>
      <c r="F1371">
        <v>29.6084</v>
      </c>
      <c r="G1371">
        <v>29.413499999999999</v>
      </c>
      <c r="H1371">
        <v>29.242999999999999</v>
      </c>
      <c r="I1371">
        <v>29.4099</v>
      </c>
      <c r="J1371">
        <v>29.473400000000002</v>
      </c>
      <c r="K1371">
        <v>29.268899999999999</v>
      </c>
      <c r="L1371">
        <v>29.4602</v>
      </c>
      <c r="M1371">
        <v>29.3705</v>
      </c>
      <c r="N1371">
        <v>29.344999999999999</v>
      </c>
      <c r="O1371">
        <v>29.520900000000001</v>
      </c>
      <c r="P1371">
        <v>29.060300000000002</v>
      </c>
      <c r="Q1371">
        <v>29.369700000000002</v>
      </c>
      <c r="R1371">
        <v>29.1296</v>
      </c>
      <c r="S1371">
        <v>29.193999999999999</v>
      </c>
      <c r="T1371">
        <v>29.284500000000001</v>
      </c>
      <c r="U1371">
        <v>29.1235</v>
      </c>
      <c r="V1371">
        <v>29.124700000000001</v>
      </c>
      <c r="W1371">
        <v>29.206600000000002</v>
      </c>
      <c r="X1371">
        <v>29.596499999999999</v>
      </c>
      <c r="Y1371">
        <v>29.288900000000002</v>
      </c>
      <c r="Z1371">
        <v>29.500399999999999</v>
      </c>
      <c r="AA1371">
        <v>29.4283</v>
      </c>
      <c r="AB1371">
        <v>29.409099999999999</v>
      </c>
      <c r="AC1371">
        <v>29.277899999999999</v>
      </c>
      <c r="AD1371" t="s">
        <v>14585</v>
      </c>
      <c r="AE1371" t="s">
        <v>14585</v>
      </c>
      <c r="AF1371" t="s">
        <v>14586</v>
      </c>
      <c r="AG1371" t="s">
        <v>14587</v>
      </c>
      <c r="AH1371" t="s">
        <v>31707</v>
      </c>
    </row>
    <row r="1372" spans="1:34" x14ac:dyDescent="0.25">
      <c r="A1372">
        <v>26.335000000000001</v>
      </c>
      <c r="B1372">
        <v>26.296299999999999</v>
      </c>
      <c r="C1372">
        <v>26.102</v>
      </c>
      <c r="D1372">
        <v>27.149699999999999</v>
      </c>
      <c r="E1372">
        <v>26.816700000000001</v>
      </c>
      <c r="F1372">
        <v>26.689</v>
      </c>
      <c r="G1372">
        <v>26.628699999999998</v>
      </c>
      <c r="H1372">
        <v>27.227799999999998</v>
      </c>
      <c r="I1372">
        <v>26.379100000000001</v>
      </c>
      <c r="J1372">
        <v>26.752300000000002</v>
      </c>
      <c r="K1372">
        <v>27.483000000000001</v>
      </c>
      <c r="L1372">
        <v>26.401399999999999</v>
      </c>
      <c r="M1372">
        <v>27.465199999999999</v>
      </c>
      <c r="N1372">
        <v>27.478100000000001</v>
      </c>
      <c r="O1372">
        <v>25.892900000000001</v>
      </c>
      <c r="P1372">
        <v>27.477499999999999</v>
      </c>
      <c r="Q1372">
        <v>27.181000000000001</v>
      </c>
      <c r="R1372">
        <v>26.730799999999999</v>
      </c>
      <c r="S1372">
        <v>27.4954</v>
      </c>
      <c r="T1372">
        <v>26.966100000000001</v>
      </c>
      <c r="U1372">
        <v>26.793800000000001</v>
      </c>
      <c r="V1372">
        <v>26.8474</v>
      </c>
      <c r="W1372">
        <v>27.5379</v>
      </c>
      <c r="X1372">
        <v>26.236799999999999</v>
      </c>
      <c r="Y1372">
        <v>27.3432</v>
      </c>
      <c r="Z1372">
        <v>26.872399999999999</v>
      </c>
      <c r="AA1372">
        <v>26.833200000000001</v>
      </c>
      <c r="AB1372">
        <v>26.916399999999999</v>
      </c>
      <c r="AC1372">
        <v>26.943200000000001</v>
      </c>
      <c r="AD1372" t="s">
        <v>14024</v>
      </c>
      <c r="AE1372" t="s">
        <v>14024</v>
      </c>
      <c r="AF1372" t="s">
        <v>14025</v>
      </c>
      <c r="AG1372" t="s">
        <v>14026</v>
      </c>
      <c r="AH1372" t="s">
        <v>31708</v>
      </c>
    </row>
    <row r="1373" spans="1:34" x14ac:dyDescent="0.25">
      <c r="A1373">
        <v>24.478200000000001</v>
      </c>
      <c r="B1373">
        <v>24.2484</v>
      </c>
      <c r="C1373">
        <v>24.216799999999999</v>
      </c>
      <c r="D1373">
        <v>24.965199999999999</v>
      </c>
      <c r="E1373">
        <v>23.767299999999999</v>
      </c>
      <c r="F1373">
        <v>24.343900000000001</v>
      </c>
      <c r="G1373">
        <v>24.676100000000002</v>
      </c>
      <c r="H1373">
        <v>25.528199999999998</v>
      </c>
      <c r="I1373">
        <v>24.2971</v>
      </c>
      <c r="J1373">
        <v>24.2622</v>
      </c>
      <c r="K1373">
        <v>24.845600000000001</v>
      </c>
      <c r="L1373">
        <v>23.9376</v>
      </c>
      <c r="M1373">
        <v>24.982500000000002</v>
      </c>
      <c r="N1373">
        <v>25.169699999999999</v>
      </c>
      <c r="O1373">
        <v>23.877099999999999</v>
      </c>
      <c r="P1373">
        <v>25.490600000000001</v>
      </c>
      <c r="Q1373">
        <v>24.749300000000002</v>
      </c>
      <c r="R1373">
        <v>24.056899999999999</v>
      </c>
      <c r="S1373">
        <v>25.3141</v>
      </c>
      <c r="T1373">
        <v>24.514399999999998</v>
      </c>
      <c r="U1373">
        <v>23.924499999999998</v>
      </c>
      <c r="V1373">
        <v>25.230399999999999</v>
      </c>
      <c r="W1373">
        <v>24.8278</v>
      </c>
      <c r="X1373">
        <v>24.468399999999999</v>
      </c>
      <c r="Y1373">
        <v>24.991499999999998</v>
      </c>
      <c r="Z1373">
        <v>24.363900000000001</v>
      </c>
      <c r="AA1373">
        <v>25.113700000000001</v>
      </c>
      <c r="AB1373">
        <v>25.011900000000001</v>
      </c>
      <c r="AC1373">
        <v>24.713200000000001</v>
      </c>
      <c r="AD1373" t="s">
        <v>29909</v>
      </c>
      <c r="AE1373" t="s">
        <v>29909</v>
      </c>
      <c r="AF1373" t="s">
        <v>29910</v>
      </c>
      <c r="AG1373" t="s">
        <v>29911</v>
      </c>
      <c r="AH1373" t="s">
        <v>31709</v>
      </c>
    </row>
    <row r="1374" spans="1:34" x14ac:dyDescent="0.25">
      <c r="A1374">
        <v>24.929200000000002</v>
      </c>
      <c r="B1374">
        <v>24.7182</v>
      </c>
      <c r="C1374">
        <v>24.601600000000001</v>
      </c>
      <c r="D1374">
        <v>24.9268</v>
      </c>
      <c r="E1374">
        <v>24.462900000000001</v>
      </c>
      <c r="F1374">
        <v>25.098199999999999</v>
      </c>
      <c r="G1374">
        <v>24.587199999999999</v>
      </c>
      <c r="H1374">
        <v>25.270099999999999</v>
      </c>
      <c r="I1374">
        <v>24.306100000000001</v>
      </c>
      <c r="J1374">
        <v>24.852399999999999</v>
      </c>
      <c r="K1374">
        <v>24.784800000000001</v>
      </c>
      <c r="L1374">
        <v>24.454599999999999</v>
      </c>
      <c r="M1374">
        <v>25.454599999999999</v>
      </c>
      <c r="N1374">
        <v>24.903500000000001</v>
      </c>
      <c r="O1374">
        <v>24.483699999999999</v>
      </c>
      <c r="P1374">
        <v>25.438500000000001</v>
      </c>
      <c r="Q1374">
        <v>25.086099999999998</v>
      </c>
      <c r="R1374">
        <v>26.077400000000001</v>
      </c>
      <c r="S1374">
        <v>25.008400000000002</v>
      </c>
      <c r="T1374">
        <v>24.792400000000001</v>
      </c>
      <c r="U1374">
        <v>25.6313</v>
      </c>
      <c r="V1374">
        <v>26.097899999999999</v>
      </c>
      <c r="W1374">
        <v>25.0946</v>
      </c>
      <c r="X1374">
        <v>23.9832</v>
      </c>
      <c r="Y1374">
        <v>24.552700000000002</v>
      </c>
      <c r="Z1374">
        <v>23.977</v>
      </c>
      <c r="AA1374">
        <v>24.3187</v>
      </c>
      <c r="AB1374">
        <v>25.400200000000002</v>
      </c>
      <c r="AC1374">
        <v>24.866199999999999</v>
      </c>
      <c r="AD1374" t="s">
        <v>2121</v>
      </c>
      <c r="AE1374" t="s">
        <v>2121</v>
      </c>
      <c r="AF1374" t="s">
        <v>2122</v>
      </c>
      <c r="AG1374" t="s">
        <v>2123</v>
      </c>
      <c r="AH1374" t="s">
        <v>31710</v>
      </c>
    </row>
    <row r="1375" spans="1:34" x14ac:dyDescent="0.25">
      <c r="A1375" t="s">
        <v>30344</v>
      </c>
      <c r="B1375">
        <v>25.826599999999999</v>
      </c>
      <c r="C1375">
        <v>22.7895</v>
      </c>
      <c r="D1375">
        <v>21.529</v>
      </c>
      <c r="E1375">
        <v>22.364799999999999</v>
      </c>
      <c r="F1375">
        <v>20.7698</v>
      </c>
      <c r="G1375">
        <v>22.977900000000002</v>
      </c>
      <c r="H1375">
        <v>23.868600000000001</v>
      </c>
      <c r="I1375">
        <v>22.351099999999999</v>
      </c>
      <c r="J1375">
        <v>23.247299999999999</v>
      </c>
      <c r="K1375">
        <v>24.0914</v>
      </c>
      <c r="L1375" t="s">
        <v>30344</v>
      </c>
      <c r="M1375">
        <v>24.327999999999999</v>
      </c>
      <c r="N1375">
        <v>21.379300000000001</v>
      </c>
      <c r="O1375" t="s">
        <v>30344</v>
      </c>
      <c r="P1375">
        <v>24.5288</v>
      </c>
      <c r="Q1375">
        <v>21.567399999999999</v>
      </c>
      <c r="R1375">
        <v>25.194400000000002</v>
      </c>
      <c r="S1375">
        <v>24.3384</v>
      </c>
      <c r="T1375">
        <v>24.023299999999999</v>
      </c>
      <c r="U1375">
        <v>23.063800000000001</v>
      </c>
      <c r="V1375">
        <v>21.732199999999999</v>
      </c>
      <c r="W1375">
        <v>23.898800000000001</v>
      </c>
      <c r="X1375" t="s">
        <v>30344</v>
      </c>
      <c r="Y1375">
        <v>21.1172</v>
      </c>
      <c r="Z1375" t="s">
        <v>30344</v>
      </c>
      <c r="AA1375">
        <v>23.0166</v>
      </c>
      <c r="AB1375">
        <v>21.4116</v>
      </c>
      <c r="AC1375">
        <v>22.535699999999999</v>
      </c>
      <c r="AD1375" t="s">
        <v>19841</v>
      </c>
      <c r="AE1375" t="s">
        <v>19842</v>
      </c>
      <c r="AF1375" t="s">
        <v>19843</v>
      </c>
      <c r="AG1375" t="s">
        <v>19844</v>
      </c>
      <c r="AH1375" t="s">
        <v>31711</v>
      </c>
    </row>
    <row r="1376" spans="1:34" x14ac:dyDescent="0.25">
      <c r="A1376">
        <v>23.882100000000001</v>
      </c>
      <c r="B1376">
        <v>24.177900000000001</v>
      </c>
      <c r="C1376">
        <v>25.144500000000001</v>
      </c>
      <c r="D1376">
        <v>26.569800000000001</v>
      </c>
      <c r="E1376">
        <v>24.153400000000001</v>
      </c>
      <c r="F1376">
        <v>26.078700000000001</v>
      </c>
      <c r="G1376">
        <v>25.1358</v>
      </c>
      <c r="H1376">
        <v>26.7624</v>
      </c>
      <c r="I1376">
        <v>25.480599999999999</v>
      </c>
      <c r="J1376">
        <v>25.297999999999998</v>
      </c>
      <c r="K1376">
        <v>26.966000000000001</v>
      </c>
      <c r="L1376">
        <v>25.340800000000002</v>
      </c>
      <c r="M1376">
        <v>26.8035</v>
      </c>
      <c r="N1376">
        <v>26.927299999999999</v>
      </c>
      <c r="O1376">
        <v>24.827000000000002</v>
      </c>
      <c r="P1376">
        <v>27.618400000000001</v>
      </c>
      <c r="Q1376">
        <v>26.181000000000001</v>
      </c>
      <c r="R1376">
        <v>25.241399999999999</v>
      </c>
      <c r="S1376">
        <v>27.325399999999998</v>
      </c>
      <c r="T1376">
        <v>26.2437</v>
      </c>
      <c r="U1376">
        <v>24.03</v>
      </c>
      <c r="V1376">
        <v>22.8459</v>
      </c>
      <c r="W1376">
        <v>26.4056</v>
      </c>
      <c r="X1376">
        <v>25.242100000000001</v>
      </c>
      <c r="Y1376">
        <v>26.3826</v>
      </c>
      <c r="Z1376">
        <v>26.438199999999998</v>
      </c>
      <c r="AA1376">
        <v>25.087900000000001</v>
      </c>
      <c r="AB1376">
        <v>25.387</v>
      </c>
      <c r="AC1376">
        <v>25.257200000000001</v>
      </c>
      <c r="AD1376" t="s">
        <v>12187</v>
      </c>
      <c r="AE1376" t="s">
        <v>12187</v>
      </c>
      <c r="AF1376" t="s">
        <v>12188</v>
      </c>
      <c r="AG1376" t="s">
        <v>12189</v>
      </c>
      <c r="AH1376" t="s">
        <v>31712</v>
      </c>
    </row>
    <row r="1377" spans="1:34" x14ac:dyDescent="0.25">
      <c r="A1377">
        <v>23.290700000000001</v>
      </c>
      <c r="B1377">
        <v>24.254799999999999</v>
      </c>
      <c r="C1377">
        <v>22.549700000000001</v>
      </c>
      <c r="D1377">
        <v>21.814800000000002</v>
      </c>
      <c r="E1377">
        <v>22.781400000000001</v>
      </c>
      <c r="F1377">
        <v>21.588200000000001</v>
      </c>
      <c r="G1377">
        <v>22.960799999999999</v>
      </c>
      <c r="H1377">
        <v>22.370899999999999</v>
      </c>
      <c r="I1377">
        <v>22.235299999999999</v>
      </c>
      <c r="J1377">
        <v>21.916599999999999</v>
      </c>
      <c r="K1377">
        <v>21.1296</v>
      </c>
      <c r="L1377">
        <v>21.741399999999999</v>
      </c>
      <c r="M1377">
        <v>20.8551</v>
      </c>
      <c r="N1377">
        <v>22.6677</v>
      </c>
      <c r="O1377">
        <v>22.4222</v>
      </c>
      <c r="P1377">
        <v>22.939499999999999</v>
      </c>
      <c r="Q1377">
        <v>20.816800000000001</v>
      </c>
      <c r="R1377">
        <v>22.692399999999999</v>
      </c>
      <c r="S1377">
        <v>21.751899999999999</v>
      </c>
      <c r="T1377">
        <v>19.2514</v>
      </c>
      <c r="U1377">
        <v>23.503</v>
      </c>
      <c r="V1377">
        <v>23.512799999999999</v>
      </c>
      <c r="W1377">
        <v>21.890599999999999</v>
      </c>
      <c r="X1377">
        <v>21.7973</v>
      </c>
      <c r="Y1377">
        <v>21.622399999999999</v>
      </c>
      <c r="Z1377">
        <v>21.203900000000001</v>
      </c>
      <c r="AA1377">
        <v>21.387599999999999</v>
      </c>
      <c r="AB1377">
        <v>21.305599999999998</v>
      </c>
      <c r="AC1377">
        <v>20.5322</v>
      </c>
      <c r="AD1377" t="s">
        <v>21991</v>
      </c>
      <c r="AE1377" t="s">
        <v>21991</v>
      </c>
      <c r="AF1377" t="s">
        <v>21992</v>
      </c>
      <c r="AG1377" t="s">
        <v>21993</v>
      </c>
      <c r="AH1377" t="s">
        <v>31713</v>
      </c>
    </row>
    <row r="1378" spans="1:34" x14ac:dyDescent="0.25">
      <c r="A1378">
        <v>22.260100000000001</v>
      </c>
      <c r="B1378">
        <v>22.450199999999999</v>
      </c>
      <c r="C1378">
        <v>22.393000000000001</v>
      </c>
      <c r="D1378">
        <v>22.9877</v>
      </c>
      <c r="E1378">
        <v>22.499600000000001</v>
      </c>
      <c r="F1378">
        <v>22.530100000000001</v>
      </c>
      <c r="G1378">
        <v>21.776</v>
      </c>
      <c r="H1378">
        <v>22.813199999999998</v>
      </c>
      <c r="I1378">
        <v>21.967199999999998</v>
      </c>
      <c r="J1378">
        <v>22.966699999999999</v>
      </c>
      <c r="K1378">
        <v>23.018699999999999</v>
      </c>
      <c r="L1378">
        <v>21.6174</v>
      </c>
      <c r="M1378">
        <v>22.5322</v>
      </c>
      <c r="N1378">
        <v>22.3902</v>
      </c>
      <c r="O1378">
        <v>22.172699999999999</v>
      </c>
      <c r="P1378">
        <v>23.1921</v>
      </c>
      <c r="Q1378">
        <v>22.683</v>
      </c>
      <c r="R1378">
        <v>20.904599999999999</v>
      </c>
      <c r="S1378">
        <v>23.087900000000001</v>
      </c>
      <c r="T1378">
        <v>23.097200000000001</v>
      </c>
      <c r="U1378">
        <v>21.486000000000001</v>
      </c>
      <c r="V1378">
        <v>21.852699999999999</v>
      </c>
      <c r="W1378">
        <v>22.907900000000001</v>
      </c>
      <c r="X1378">
        <v>22.522099999999998</v>
      </c>
      <c r="Y1378">
        <v>22.503699999999998</v>
      </c>
      <c r="Z1378">
        <v>21.724</v>
      </c>
      <c r="AA1378">
        <v>22.6678</v>
      </c>
      <c r="AB1378">
        <v>22.717099999999999</v>
      </c>
      <c r="AC1378">
        <v>22.7256</v>
      </c>
      <c r="AD1378" t="s">
        <v>20400</v>
      </c>
      <c r="AE1378" t="s">
        <v>20400</v>
      </c>
      <c r="AF1378" t="s">
        <v>20401</v>
      </c>
      <c r="AG1378" t="s">
        <v>20402</v>
      </c>
      <c r="AH1378" t="s">
        <v>31714</v>
      </c>
    </row>
    <row r="1379" spans="1:34" x14ac:dyDescent="0.25">
      <c r="A1379">
        <v>21.506699999999999</v>
      </c>
      <c r="B1379">
        <v>20.222799999999999</v>
      </c>
      <c r="C1379">
        <v>21.5291</v>
      </c>
      <c r="D1379">
        <v>22.453800000000001</v>
      </c>
      <c r="E1379">
        <v>21.732900000000001</v>
      </c>
      <c r="F1379">
        <v>22.282699999999998</v>
      </c>
      <c r="G1379">
        <v>22.333200000000001</v>
      </c>
      <c r="H1379">
        <v>21.677399999999999</v>
      </c>
      <c r="I1379">
        <v>22.506</v>
      </c>
      <c r="J1379">
        <v>21.828199999999999</v>
      </c>
      <c r="K1379">
        <v>22.766400000000001</v>
      </c>
      <c r="L1379">
        <v>22.5426</v>
      </c>
      <c r="M1379">
        <v>22.816400000000002</v>
      </c>
      <c r="N1379">
        <v>23.171099999999999</v>
      </c>
      <c r="O1379">
        <v>22.5931</v>
      </c>
      <c r="P1379">
        <v>21.1371</v>
      </c>
      <c r="Q1379">
        <v>22.592199999999998</v>
      </c>
      <c r="R1379">
        <v>22.306699999999999</v>
      </c>
      <c r="S1379">
        <v>22.360900000000001</v>
      </c>
      <c r="T1379">
        <v>22.1401</v>
      </c>
      <c r="U1379">
        <v>22.465199999999999</v>
      </c>
      <c r="V1379">
        <v>21.905899999999999</v>
      </c>
      <c r="W1379">
        <v>22.266500000000001</v>
      </c>
      <c r="X1379">
        <v>23.151</v>
      </c>
      <c r="Y1379">
        <v>22.3779</v>
      </c>
      <c r="Z1379">
        <v>22.437200000000001</v>
      </c>
      <c r="AA1379">
        <v>21.900200000000002</v>
      </c>
      <c r="AB1379">
        <v>21.018999999999998</v>
      </c>
      <c r="AC1379">
        <v>21.6326</v>
      </c>
      <c r="AD1379" t="s">
        <v>12192</v>
      </c>
      <c r="AE1379" t="s">
        <v>12192</v>
      </c>
      <c r="AF1379" t="s">
        <v>12193</v>
      </c>
      <c r="AG1379" t="s">
        <v>12194</v>
      </c>
      <c r="AH1379" t="s">
        <v>31715</v>
      </c>
    </row>
    <row r="1380" spans="1:34" x14ac:dyDescent="0.25">
      <c r="A1380">
        <v>22.5732</v>
      </c>
      <c r="B1380">
        <v>21.492599999999999</v>
      </c>
      <c r="C1380">
        <v>21.941800000000001</v>
      </c>
      <c r="D1380">
        <v>21.886299999999999</v>
      </c>
      <c r="E1380">
        <v>24.185300000000002</v>
      </c>
      <c r="F1380">
        <v>22.955100000000002</v>
      </c>
      <c r="G1380">
        <v>22.398700000000002</v>
      </c>
      <c r="H1380">
        <v>21.651499999999999</v>
      </c>
      <c r="I1380">
        <v>22.401800000000001</v>
      </c>
      <c r="J1380">
        <v>23.6417</v>
      </c>
      <c r="K1380">
        <v>21.9895</v>
      </c>
      <c r="L1380">
        <v>22.220099999999999</v>
      </c>
      <c r="M1380">
        <v>21.229299999999999</v>
      </c>
      <c r="N1380">
        <v>21.1616</v>
      </c>
      <c r="O1380">
        <v>21.096499999999999</v>
      </c>
      <c r="P1380">
        <v>22.217500000000001</v>
      </c>
      <c r="Q1380">
        <v>20.6311</v>
      </c>
      <c r="R1380">
        <v>21.240600000000001</v>
      </c>
      <c r="S1380">
        <v>21.043099999999999</v>
      </c>
      <c r="T1380">
        <v>23.333300000000001</v>
      </c>
      <c r="U1380">
        <v>22.1831</v>
      </c>
      <c r="V1380">
        <v>22.7561</v>
      </c>
      <c r="W1380">
        <v>21.442699999999999</v>
      </c>
      <c r="X1380">
        <v>21.457000000000001</v>
      </c>
      <c r="Y1380">
        <v>22.107700000000001</v>
      </c>
      <c r="Z1380">
        <v>21.504899999999999</v>
      </c>
      <c r="AA1380">
        <v>21.947500000000002</v>
      </c>
      <c r="AB1380">
        <v>21.8111</v>
      </c>
      <c r="AC1380">
        <v>22.2913</v>
      </c>
      <c r="AD1380" t="s">
        <v>10597</v>
      </c>
      <c r="AE1380" t="s">
        <v>10597</v>
      </c>
      <c r="AF1380" t="s">
        <v>10598</v>
      </c>
      <c r="AG1380" t="s">
        <v>10599</v>
      </c>
      <c r="AH1380" t="s">
        <v>31716</v>
      </c>
    </row>
    <row r="1381" spans="1:34" x14ac:dyDescent="0.25">
      <c r="A1381">
        <v>21.102499999999999</v>
      </c>
      <c r="B1381" t="s">
        <v>30344</v>
      </c>
      <c r="C1381">
        <v>20.618500000000001</v>
      </c>
      <c r="D1381">
        <v>20.6553</v>
      </c>
      <c r="E1381">
        <v>21.327500000000001</v>
      </c>
      <c r="F1381" t="s">
        <v>30344</v>
      </c>
      <c r="G1381">
        <v>20.3032</v>
      </c>
      <c r="H1381" t="s">
        <v>30344</v>
      </c>
      <c r="I1381" t="s">
        <v>30344</v>
      </c>
      <c r="J1381" t="s">
        <v>30344</v>
      </c>
      <c r="K1381">
        <v>20.108499999999999</v>
      </c>
      <c r="L1381" t="s">
        <v>30344</v>
      </c>
      <c r="M1381">
        <v>20.274100000000001</v>
      </c>
      <c r="N1381">
        <v>21.754300000000001</v>
      </c>
      <c r="O1381">
        <v>21.347899999999999</v>
      </c>
      <c r="P1381" t="s">
        <v>30344</v>
      </c>
      <c r="Q1381">
        <v>21.088000000000001</v>
      </c>
      <c r="R1381" t="s">
        <v>30344</v>
      </c>
      <c r="S1381">
        <v>21.614100000000001</v>
      </c>
      <c r="T1381" t="s">
        <v>30344</v>
      </c>
      <c r="U1381">
        <v>21.877800000000001</v>
      </c>
      <c r="V1381">
        <v>21.3386</v>
      </c>
      <c r="W1381" t="s">
        <v>30344</v>
      </c>
      <c r="X1381">
        <v>21.1599</v>
      </c>
      <c r="Y1381">
        <v>20.249099999999999</v>
      </c>
      <c r="Z1381">
        <v>20.637899999999998</v>
      </c>
      <c r="AA1381">
        <v>21.625299999999999</v>
      </c>
      <c r="AB1381">
        <v>20.8475</v>
      </c>
      <c r="AC1381" t="s">
        <v>30344</v>
      </c>
      <c r="AD1381" t="s">
        <v>16492</v>
      </c>
      <c r="AE1381" t="s">
        <v>16492</v>
      </c>
      <c r="AF1381" t="s">
        <v>16493</v>
      </c>
      <c r="AG1381" t="s">
        <v>16494</v>
      </c>
      <c r="AH1381" t="s">
        <v>31717</v>
      </c>
    </row>
    <row r="1382" spans="1:34" x14ac:dyDescent="0.25">
      <c r="A1382">
        <v>25.194700000000001</v>
      </c>
      <c r="B1382">
        <v>25.6358</v>
      </c>
      <c r="C1382">
        <v>24.852599999999999</v>
      </c>
      <c r="D1382">
        <v>26.194099999999999</v>
      </c>
      <c r="E1382">
        <v>26.140699999999999</v>
      </c>
      <c r="F1382">
        <v>24.711300000000001</v>
      </c>
      <c r="G1382">
        <v>24.790500000000002</v>
      </c>
      <c r="H1382">
        <v>26.5261</v>
      </c>
      <c r="I1382">
        <v>24.339099999999998</v>
      </c>
      <c r="J1382">
        <v>25.808199999999999</v>
      </c>
      <c r="K1382">
        <v>25.940200000000001</v>
      </c>
      <c r="L1382">
        <v>25.609500000000001</v>
      </c>
      <c r="M1382">
        <v>25.755800000000001</v>
      </c>
      <c r="N1382">
        <v>25.924900000000001</v>
      </c>
      <c r="O1382">
        <v>24.5303</v>
      </c>
      <c r="P1382">
        <v>27.546700000000001</v>
      </c>
      <c r="Q1382">
        <v>26.0289</v>
      </c>
      <c r="R1382">
        <v>25.4666</v>
      </c>
      <c r="S1382">
        <v>26.564499999999999</v>
      </c>
      <c r="T1382">
        <v>26.284199999999998</v>
      </c>
      <c r="U1382">
        <v>25.5855</v>
      </c>
      <c r="V1382">
        <v>26.1081</v>
      </c>
      <c r="W1382">
        <v>27.372699999999998</v>
      </c>
      <c r="X1382">
        <v>25.136900000000001</v>
      </c>
      <c r="Y1382">
        <v>25.949000000000002</v>
      </c>
      <c r="Z1382">
        <v>26.161300000000001</v>
      </c>
      <c r="AA1382">
        <v>26.179400000000001</v>
      </c>
      <c r="AB1382">
        <v>26.200600000000001</v>
      </c>
      <c r="AC1382">
        <v>26.087499999999999</v>
      </c>
      <c r="AD1382" t="s">
        <v>25619</v>
      </c>
      <c r="AE1382" t="s">
        <v>25619</v>
      </c>
      <c r="AF1382" t="s">
        <v>25620</v>
      </c>
      <c r="AG1382" t="s">
        <v>25621</v>
      </c>
      <c r="AH1382" t="s">
        <v>31718</v>
      </c>
    </row>
    <row r="1383" spans="1:34" x14ac:dyDescent="0.25">
      <c r="A1383" t="s">
        <v>30344</v>
      </c>
      <c r="B1383" t="s">
        <v>30344</v>
      </c>
      <c r="C1383" t="s">
        <v>30344</v>
      </c>
      <c r="D1383" t="s">
        <v>30344</v>
      </c>
      <c r="E1383" t="s">
        <v>30344</v>
      </c>
      <c r="F1383" t="s">
        <v>30344</v>
      </c>
      <c r="G1383" t="s">
        <v>30344</v>
      </c>
      <c r="H1383" t="s">
        <v>30344</v>
      </c>
      <c r="I1383" t="s">
        <v>30344</v>
      </c>
      <c r="J1383" t="s">
        <v>30344</v>
      </c>
      <c r="K1383">
        <v>21.875800000000002</v>
      </c>
      <c r="L1383" t="s">
        <v>30344</v>
      </c>
      <c r="M1383" t="s">
        <v>30344</v>
      </c>
      <c r="N1383" t="s">
        <v>30344</v>
      </c>
      <c r="O1383" t="s">
        <v>30344</v>
      </c>
      <c r="P1383" t="s">
        <v>30344</v>
      </c>
      <c r="Q1383" t="s">
        <v>30344</v>
      </c>
      <c r="R1383">
        <v>21.710799999999999</v>
      </c>
      <c r="S1383" t="s">
        <v>30344</v>
      </c>
      <c r="T1383" t="s">
        <v>30344</v>
      </c>
      <c r="U1383" t="s">
        <v>30344</v>
      </c>
      <c r="V1383" t="s">
        <v>30344</v>
      </c>
      <c r="W1383" t="s">
        <v>30344</v>
      </c>
      <c r="X1383" t="s">
        <v>30344</v>
      </c>
      <c r="Y1383" t="s">
        <v>30344</v>
      </c>
      <c r="Z1383" t="s">
        <v>30344</v>
      </c>
      <c r="AA1383" t="s">
        <v>30344</v>
      </c>
      <c r="AB1383" t="s">
        <v>30344</v>
      </c>
      <c r="AC1383" t="s">
        <v>30344</v>
      </c>
      <c r="AD1383" t="s">
        <v>25218</v>
      </c>
      <c r="AE1383" t="s">
        <v>25218</v>
      </c>
      <c r="AF1383" t="s">
        <v>25219</v>
      </c>
      <c r="AG1383" t="s">
        <v>25220</v>
      </c>
      <c r="AH1383" t="s">
        <v>31719</v>
      </c>
    </row>
    <row r="1384" spans="1:34" x14ac:dyDescent="0.25">
      <c r="A1384">
        <v>22.736000000000001</v>
      </c>
      <c r="B1384">
        <v>22.353899999999999</v>
      </c>
      <c r="C1384">
        <v>23.181699999999999</v>
      </c>
      <c r="D1384">
        <v>23.7575</v>
      </c>
      <c r="E1384">
        <v>23.713999999999999</v>
      </c>
      <c r="F1384">
        <v>24.169799999999999</v>
      </c>
      <c r="G1384">
        <v>23.367100000000001</v>
      </c>
      <c r="H1384">
        <v>24.9512</v>
      </c>
      <c r="I1384">
        <v>23.5763</v>
      </c>
      <c r="J1384">
        <v>23.6144</v>
      </c>
      <c r="K1384">
        <v>24.426400000000001</v>
      </c>
      <c r="L1384">
        <v>23.309799999999999</v>
      </c>
      <c r="M1384">
        <v>23.819500000000001</v>
      </c>
      <c r="N1384">
        <v>24.052</v>
      </c>
      <c r="O1384">
        <v>23.012699999999999</v>
      </c>
      <c r="P1384">
        <v>24.908799999999999</v>
      </c>
      <c r="Q1384">
        <v>24.325500000000002</v>
      </c>
      <c r="R1384">
        <v>23.5289</v>
      </c>
      <c r="S1384">
        <v>24.703600000000002</v>
      </c>
      <c r="T1384">
        <v>23.9849</v>
      </c>
      <c r="U1384">
        <v>24.597999999999999</v>
      </c>
      <c r="V1384">
        <v>24.0307</v>
      </c>
      <c r="W1384">
        <v>25.660299999999999</v>
      </c>
      <c r="X1384">
        <v>24.467400000000001</v>
      </c>
      <c r="Y1384">
        <v>25.3247</v>
      </c>
      <c r="Z1384">
        <v>25.232199999999999</v>
      </c>
      <c r="AA1384">
        <v>24.35</v>
      </c>
      <c r="AB1384">
        <v>24.3719</v>
      </c>
      <c r="AC1384">
        <v>24.208200000000001</v>
      </c>
      <c r="AD1384" t="s">
        <v>23293</v>
      </c>
      <c r="AE1384" t="s">
        <v>23293</v>
      </c>
      <c r="AF1384" t="s">
        <v>23294</v>
      </c>
      <c r="AG1384" t="s">
        <v>23295</v>
      </c>
      <c r="AH1384" t="s">
        <v>31720</v>
      </c>
    </row>
    <row r="1385" spans="1:34" x14ac:dyDescent="0.25">
      <c r="A1385">
        <v>21.106200000000001</v>
      </c>
      <c r="B1385" t="s">
        <v>30344</v>
      </c>
      <c r="C1385">
        <v>22.028099999999998</v>
      </c>
      <c r="D1385" t="s">
        <v>30344</v>
      </c>
      <c r="E1385">
        <v>21.379899999999999</v>
      </c>
      <c r="F1385">
        <v>22.3703</v>
      </c>
      <c r="G1385">
        <v>22.890799999999999</v>
      </c>
      <c r="H1385">
        <v>21.138999999999999</v>
      </c>
      <c r="I1385">
        <v>23.209199999999999</v>
      </c>
      <c r="J1385">
        <v>21.070499999999999</v>
      </c>
      <c r="K1385">
        <v>21.23</v>
      </c>
      <c r="L1385">
        <v>22.264800000000001</v>
      </c>
      <c r="M1385" t="s">
        <v>30344</v>
      </c>
      <c r="N1385">
        <v>20.919699999999999</v>
      </c>
      <c r="O1385">
        <v>23.1828</v>
      </c>
      <c r="P1385">
        <v>21.9437</v>
      </c>
      <c r="Q1385">
        <v>21.913</v>
      </c>
      <c r="R1385">
        <v>21.666399999999999</v>
      </c>
      <c r="S1385">
        <v>20.036799999999999</v>
      </c>
      <c r="T1385">
        <v>21.628499999999999</v>
      </c>
      <c r="U1385">
        <v>22.269400000000001</v>
      </c>
      <c r="V1385">
        <v>19.941600000000001</v>
      </c>
      <c r="W1385">
        <v>21.198</v>
      </c>
      <c r="X1385">
        <v>23.2667</v>
      </c>
      <c r="Y1385">
        <v>22.301100000000002</v>
      </c>
      <c r="Z1385">
        <v>22.4434</v>
      </c>
      <c r="AA1385" t="s">
        <v>30344</v>
      </c>
      <c r="AB1385">
        <v>21.9496</v>
      </c>
      <c r="AC1385">
        <v>22.6508</v>
      </c>
      <c r="AD1385" t="s">
        <v>15211</v>
      </c>
      <c r="AE1385" t="s">
        <v>15211</v>
      </c>
      <c r="AF1385" t="s">
        <v>15212</v>
      </c>
      <c r="AG1385" t="s">
        <v>15213</v>
      </c>
      <c r="AH1385" t="s">
        <v>31721</v>
      </c>
    </row>
    <row r="1386" spans="1:34" x14ac:dyDescent="0.25">
      <c r="A1386" t="s">
        <v>30344</v>
      </c>
      <c r="B1386" t="s">
        <v>30344</v>
      </c>
      <c r="C1386">
        <v>20.561</v>
      </c>
      <c r="D1386">
        <v>22.125</v>
      </c>
      <c r="E1386">
        <v>21.232700000000001</v>
      </c>
      <c r="F1386">
        <v>21.678699999999999</v>
      </c>
      <c r="G1386">
        <v>20.754999999999999</v>
      </c>
      <c r="H1386">
        <v>20.997299999999999</v>
      </c>
      <c r="I1386">
        <v>22.058599999999998</v>
      </c>
      <c r="J1386" t="s">
        <v>30344</v>
      </c>
      <c r="K1386">
        <v>22.7075</v>
      </c>
      <c r="L1386">
        <v>22.432200000000002</v>
      </c>
      <c r="M1386">
        <v>20.553699999999999</v>
      </c>
      <c r="N1386">
        <v>22.5046</v>
      </c>
      <c r="O1386">
        <v>22.209</v>
      </c>
      <c r="P1386">
        <v>21.675899999999999</v>
      </c>
      <c r="Q1386">
        <v>21.967300000000002</v>
      </c>
      <c r="R1386">
        <v>22.1404</v>
      </c>
      <c r="S1386">
        <v>21.3307</v>
      </c>
      <c r="T1386">
        <v>22.717300000000002</v>
      </c>
      <c r="U1386" t="s">
        <v>30344</v>
      </c>
      <c r="V1386">
        <v>23.8127</v>
      </c>
      <c r="W1386">
        <v>22.435199999999998</v>
      </c>
      <c r="X1386">
        <v>22.828199999999999</v>
      </c>
      <c r="Y1386">
        <v>21.9084</v>
      </c>
      <c r="Z1386">
        <v>22.492599999999999</v>
      </c>
      <c r="AA1386" t="s">
        <v>30344</v>
      </c>
      <c r="AB1386">
        <v>21.444900000000001</v>
      </c>
      <c r="AC1386" t="s">
        <v>30344</v>
      </c>
      <c r="AD1386" t="s">
        <v>9501</v>
      </c>
      <c r="AE1386" t="s">
        <v>9501</v>
      </c>
      <c r="AF1386" t="s">
        <v>9502</v>
      </c>
      <c r="AG1386" t="s">
        <v>9503</v>
      </c>
      <c r="AH1386" t="s">
        <v>31722</v>
      </c>
    </row>
    <row r="1387" spans="1:34" x14ac:dyDescent="0.25">
      <c r="A1387">
        <v>25.252400000000002</v>
      </c>
      <c r="B1387">
        <v>25.4268</v>
      </c>
      <c r="C1387">
        <v>24.804500000000001</v>
      </c>
      <c r="D1387">
        <v>24.630400000000002</v>
      </c>
      <c r="E1387">
        <v>24.530799999999999</v>
      </c>
      <c r="F1387">
        <v>24.177099999999999</v>
      </c>
      <c r="G1387">
        <v>24.315799999999999</v>
      </c>
      <c r="H1387">
        <v>24.297000000000001</v>
      </c>
      <c r="I1387">
        <v>23.796099999999999</v>
      </c>
      <c r="J1387">
        <v>23.228400000000001</v>
      </c>
      <c r="K1387">
        <v>23.744299999999999</v>
      </c>
      <c r="L1387">
        <v>23.094799999999999</v>
      </c>
      <c r="M1387">
        <v>24.3536</v>
      </c>
      <c r="N1387">
        <v>24.181899999999999</v>
      </c>
      <c r="O1387">
        <v>24.2943</v>
      </c>
      <c r="P1387">
        <v>22.994700000000002</v>
      </c>
      <c r="Q1387">
        <v>23.349900000000002</v>
      </c>
      <c r="R1387">
        <v>23.888100000000001</v>
      </c>
      <c r="S1387">
        <v>23.813700000000001</v>
      </c>
      <c r="T1387">
        <v>23.564900000000002</v>
      </c>
      <c r="U1387">
        <v>24.194600000000001</v>
      </c>
      <c r="V1387">
        <v>23.608499999999999</v>
      </c>
      <c r="W1387">
        <v>23.343</v>
      </c>
      <c r="X1387">
        <v>23.085599999999999</v>
      </c>
      <c r="Y1387">
        <v>24.8962</v>
      </c>
      <c r="Z1387">
        <v>23.856400000000001</v>
      </c>
      <c r="AA1387">
        <v>23.627500000000001</v>
      </c>
      <c r="AB1387">
        <v>23.841799999999999</v>
      </c>
      <c r="AC1387">
        <v>23.482099999999999</v>
      </c>
      <c r="AD1387" t="s">
        <v>13716</v>
      </c>
      <c r="AE1387" t="s">
        <v>13716</v>
      </c>
      <c r="AF1387" t="s">
        <v>13717</v>
      </c>
      <c r="AG1387" t="s">
        <v>13718</v>
      </c>
      <c r="AH1387" t="s">
        <v>31723</v>
      </c>
    </row>
    <row r="1388" spans="1:34" x14ac:dyDescent="0.25">
      <c r="A1388">
        <v>22.741900000000001</v>
      </c>
      <c r="B1388">
        <v>19.876200000000001</v>
      </c>
      <c r="C1388">
        <v>22.376999999999999</v>
      </c>
      <c r="D1388">
        <v>22.039400000000001</v>
      </c>
      <c r="E1388">
        <v>22.7563</v>
      </c>
      <c r="F1388">
        <v>23.945699999999999</v>
      </c>
      <c r="G1388">
        <v>22.8918</v>
      </c>
      <c r="H1388">
        <v>23.077500000000001</v>
      </c>
      <c r="I1388">
        <v>24.163499999999999</v>
      </c>
      <c r="J1388">
        <v>23.206700000000001</v>
      </c>
      <c r="K1388">
        <v>23.9878</v>
      </c>
      <c r="L1388">
        <v>22.565200000000001</v>
      </c>
      <c r="M1388">
        <v>23.521100000000001</v>
      </c>
      <c r="N1388">
        <v>22.020199999999999</v>
      </c>
      <c r="O1388">
        <v>23.7073</v>
      </c>
      <c r="P1388">
        <v>22.264399999999998</v>
      </c>
      <c r="Q1388">
        <v>23.282299999999999</v>
      </c>
      <c r="R1388">
        <v>22.4009</v>
      </c>
      <c r="S1388">
        <v>23.468499999999999</v>
      </c>
      <c r="T1388">
        <v>23.1906</v>
      </c>
      <c r="U1388">
        <v>22.8995</v>
      </c>
      <c r="V1388">
        <v>20.998000000000001</v>
      </c>
      <c r="W1388">
        <v>23.782699999999998</v>
      </c>
      <c r="X1388">
        <v>23.6693</v>
      </c>
      <c r="Y1388">
        <v>23.698599999999999</v>
      </c>
      <c r="Z1388">
        <v>24.653099999999998</v>
      </c>
      <c r="AA1388">
        <v>22.883299999999998</v>
      </c>
      <c r="AB1388">
        <v>23.032499999999999</v>
      </c>
      <c r="AC1388">
        <v>22.503399999999999</v>
      </c>
      <c r="AD1388" t="s">
        <v>26465</v>
      </c>
      <c r="AE1388" t="s">
        <v>26466</v>
      </c>
      <c r="AF1388" t="s">
        <v>26467</v>
      </c>
      <c r="AG1388" t="s">
        <v>26468</v>
      </c>
      <c r="AH1388" t="s">
        <v>31724</v>
      </c>
    </row>
    <row r="1389" spans="1:34" x14ac:dyDescent="0.25">
      <c r="A1389">
        <v>25.943899999999999</v>
      </c>
      <c r="B1389">
        <v>25.829000000000001</v>
      </c>
      <c r="C1389">
        <v>25.7866</v>
      </c>
      <c r="D1389">
        <v>25.441800000000001</v>
      </c>
      <c r="E1389">
        <v>25.1738</v>
      </c>
      <c r="F1389">
        <v>25.936499999999999</v>
      </c>
      <c r="G1389">
        <v>25.6586</v>
      </c>
      <c r="H1389">
        <v>24.660799999999998</v>
      </c>
      <c r="I1389">
        <v>25.896599999999999</v>
      </c>
      <c r="J1389">
        <v>25.659400000000002</v>
      </c>
      <c r="K1389">
        <v>25.2879</v>
      </c>
      <c r="L1389">
        <v>25.962599999999998</v>
      </c>
      <c r="M1389">
        <v>25.0626</v>
      </c>
      <c r="N1389">
        <v>25.47</v>
      </c>
      <c r="O1389">
        <v>25.648700000000002</v>
      </c>
      <c r="P1389">
        <v>25.600300000000001</v>
      </c>
      <c r="Q1389">
        <v>25.525200000000002</v>
      </c>
      <c r="R1389">
        <v>25.017499999999998</v>
      </c>
      <c r="S1389">
        <v>25.272300000000001</v>
      </c>
      <c r="T1389">
        <v>25.4727</v>
      </c>
      <c r="U1389">
        <v>25.287299999999998</v>
      </c>
      <c r="V1389">
        <v>25.131499999999999</v>
      </c>
      <c r="W1389">
        <v>24.9253</v>
      </c>
      <c r="X1389">
        <v>25.510899999999999</v>
      </c>
      <c r="Y1389">
        <v>25.753499999999999</v>
      </c>
      <c r="Z1389">
        <v>26.2179</v>
      </c>
      <c r="AA1389">
        <v>25.417400000000001</v>
      </c>
      <c r="AB1389">
        <v>25.204999999999998</v>
      </c>
      <c r="AC1389">
        <v>24.8597</v>
      </c>
      <c r="AD1389" t="s">
        <v>8329</v>
      </c>
      <c r="AE1389" t="s">
        <v>8329</v>
      </c>
      <c r="AF1389" t="s">
        <v>8330</v>
      </c>
      <c r="AG1389" t="s">
        <v>8331</v>
      </c>
      <c r="AH1389" t="s">
        <v>31725</v>
      </c>
    </row>
    <row r="1390" spans="1:34" x14ac:dyDescent="0.25">
      <c r="A1390">
        <v>22.722200000000001</v>
      </c>
      <c r="B1390">
        <v>22.398399999999999</v>
      </c>
      <c r="C1390">
        <v>23.216799999999999</v>
      </c>
      <c r="D1390">
        <v>22.299099999999999</v>
      </c>
      <c r="E1390">
        <v>20.854900000000001</v>
      </c>
      <c r="F1390">
        <v>22.595300000000002</v>
      </c>
      <c r="G1390">
        <v>23.5002</v>
      </c>
      <c r="H1390">
        <v>23.112100000000002</v>
      </c>
      <c r="I1390">
        <v>23.011500000000002</v>
      </c>
      <c r="J1390">
        <v>22.854099999999999</v>
      </c>
      <c r="K1390">
        <v>23.0824</v>
      </c>
      <c r="L1390">
        <v>22.7315</v>
      </c>
      <c r="M1390">
        <v>22.6846</v>
      </c>
      <c r="N1390">
        <v>22.4758</v>
      </c>
      <c r="O1390">
        <v>22.708400000000001</v>
      </c>
      <c r="P1390">
        <v>22.502600000000001</v>
      </c>
      <c r="Q1390">
        <v>22.8611</v>
      </c>
      <c r="R1390">
        <v>23.207599999999999</v>
      </c>
      <c r="S1390">
        <v>22.140699999999999</v>
      </c>
      <c r="T1390">
        <v>22.680599999999998</v>
      </c>
      <c r="U1390">
        <v>23.328800000000001</v>
      </c>
      <c r="V1390">
        <v>24.159199999999998</v>
      </c>
      <c r="W1390">
        <v>23.174600000000002</v>
      </c>
      <c r="X1390">
        <v>23.1538</v>
      </c>
      <c r="Y1390">
        <v>23.791399999999999</v>
      </c>
      <c r="Z1390">
        <v>23.296700000000001</v>
      </c>
      <c r="AA1390">
        <v>23.118600000000001</v>
      </c>
      <c r="AB1390">
        <v>22.948399999999999</v>
      </c>
      <c r="AC1390">
        <v>23.1496</v>
      </c>
      <c r="AD1390" t="s">
        <v>9394</v>
      </c>
      <c r="AE1390" t="s">
        <v>9394</v>
      </c>
      <c r="AF1390" t="s">
        <v>9395</v>
      </c>
      <c r="AG1390" t="s">
        <v>9396</v>
      </c>
      <c r="AH1390" t="s">
        <v>31726</v>
      </c>
    </row>
    <row r="1391" spans="1:34" x14ac:dyDescent="0.25">
      <c r="A1391">
        <v>23.042300000000001</v>
      </c>
      <c r="B1391">
        <v>22.368300000000001</v>
      </c>
      <c r="C1391">
        <v>22.4908</v>
      </c>
      <c r="D1391">
        <v>23.661899999999999</v>
      </c>
      <c r="E1391">
        <v>21.970300000000002</v>
      </c>
      <c r="F1391">
        <v>23.869199999999999</v>
      </c>
      <c r="G1391">
        <v>23.151299999999999</v>
      </c>
      <c r="H1391">
        <v>22.7027</v>
      </c>
      <c r="I1391">
        <v>23.1448</v>
      </c>
      <c r="J1391">
        <v>23.425999999999998</v>
      </c>
      <c r="K1391">
        <v>23.604399999999998</v>
      </c>
      <c r="L1391">
        <v>23.0838</v>
      </c>
      <c r="M1391">
        <v>23.468699999999998</v>
      </c>
      <c r="N1391">
        <v>22.866900000000001</v>
      </c>
      <c r="O1391">
        <v>24.0763</v>
      </c>
      <c r="P1391">
        <v>22.270199999999999</v>
      </c>
      <c r="Q1391">
        <v>23.591000000000001</v>
      </c>
      <c r="R1391">
        <v>22.709299999999999</v>
      </c>
      <c r="S1391">
        <v>23.778600000000001</v>
      </c>
      <c r="T1391">
        <v>24.0548</v>
      </c>
      <c r="U1391">
        <v>23.982600000000001</v>
      </c>
      <c r="V1391">
        <v>21.802600000000002</v>
      </c>
      <c r="W1391">
        <v>23.334599999999998</v>
      </c>
      <c r="X1391">
        <v>23.692399999999999</v>
      </c>
      <c r="Y1391">
        <v>23.773</v>
      </c>
      <c r="Z1391">
        <v>24.650099999999998</v>
      </c>
      <c r="AA1391">
        <v>23.703299999999999</v>
      </c>
      <c r="AB1391">
        <v>22.9878</v>
      </c>
      <c r="AC1391">
        <v>23.094799999999999</v>
      </c>
      <c r="AD1391" t="s">
        <v>3432</v>
      </c>
      <c r="AE1391" t="s">
        <v>3432</v>
      </c>
      <c r="AF1391" t="s">
        <v>3433</v>
      </c>
      <c r="AG1391" t="s">
        <v>3434</v>
      </c>
      <c r="AH1391" t="s">
        <v>31727</v>
      </c>
    </row>
    <row r="1392" spans="1:34" x14ac:dyDescent="0.25">
      <c r="A1392">
        <v>20.5243</v>
      </c>
      <c r="B1392">
        <v>20.623899999999999</v>
      </c>
      <c r="C1392">
        <v>19.9499</v>
      </c>
      <c r="D1392" t="s">
        <v>30344</v>
      </c>
      <c r="E1392">
        <v>20.259</v>
      </c>
      <c r="F1392">
        <v>22.3887</v>
      </c>
      <c r="G1392">
        <v>21.051100000000002</v>
      </c>
      <c r="H1392">
        <v>19.6311</v>
      </c>
      <c r="I1392">
        <v>19.527100000000001</v>
      </c>
      <c r="J1392">
        <v>19.8184</v>
      </c>
      <c r="K1392" t="s">
        <v>30344</v>
      </c>
      <c r="L1392">
        <v>20.054400000000001</v>
      </c>
      <c r="M1392" t="s">
        <v>30344</v>
      </c>
      <c r="N1392">
        <v>19.673500000000001</v>
      </c>
      <c r="O1392">
        <v>20.6921</v>
      </c>
      <c r="P1392" t="s">
        <v>30344</v>
      </c>
      <c r="Q1392">
        <v>19.781300000000002</v>
      </c>
      <c r="R1392">
        <v>21.961500000000001</v>
      </c>
      <c r="S1392" t="s">
        <v>30344</v>
      </c>
      <c r="T1392" t="s">
        <v>30344</v>
      </c>
      <c r="U1392">
        <v>21.194099999999999</v>
      </c>
      <c r="V1392">
        <v>22.1479</v>
      </c>
      <c r="W1392" t="s">
        <v>30344</v>
      </c>
      <c r="X1392">
        <v>19.389299999999999</v>
      </c>
      <c r="Y1392">
        <v>20.162800000000001</v>
      </c>
      <c r="Z1392" t="s">
        <v>30344</v>
      </c>
      <c r="AA1392">
        <v>20.074400000000001</v>
      </c>
      <c r="AB1392">
        <v>20.826899999999998</v>
      </c>
      <c r="AC1392" t="s">
        <v>30344</v>
      </c>
      <c r="AD1392" t="s">
        <v>15814</v>
      </c>
      <c r="AE1392" t="s">
        <v>15814</v>
      </c>
      <c r="AF1392" t="s">
        <v>15815</v>
      </c>
      <c r="AG1392" t="s">
        <v>15816</v>
      </c>
      <c r="AH1392" t="s">
        <v>31728</v>
      </c>
    </row>
    <row r="1393" spans="1:34" x14ac:dyDescent="0.25">
      <c r="A1393">
        <v>23.8401</v>
      </c>
      <c r="B1393">
        <v>23.448</v>
      </c>
      <c r="C1393">
        <v>23.763999999999999</v>
      </c>
      <c r="D1393">
        <v>24.052099999999999</v>
      </c>
      <c r="E1393">
        <v>24.0318</v>
      </c>
      <c r="F1393">
        <v>24.4556</v>
      </c>
      <c r="G1393">
        <v>23.930700000000002</v>
      </c>
      <c r="H1393">
        <v>23.307600000000001</v>
      </c>
      <c r="I1393">
        <v>24.4359</v>
      </c>
      <c r="J1393">
        <v>23.860099999999999</v>
      </c>
      <c r="K1393">
        <v>24.498100000000001</v>
      </c>
      <c r="L1393">
        <v>24.261700000000001</v>
      </c>
      <c r="M1393">
        <v>24.446999999999999</v>
      </c>
      <c r="N1393">
        <v>24.1327</v>
      </c>
      <c r="O1393">
        <v>24.6816</v>
      </c>
      <c r="P1393">
        <v>23.696400000000001</v>
      </c>
      <c r="Q1393">
        <v>24.447900000000001</v>
      </c>
      <c r="R1393">
        <v>24.807700000000001</v>
      </c>
      <c r="S1393">
        <v>24.208200000000001</v>
      </c>
      <c r="T1393">
        <v>24.728899999999999</v>
      </c>
      <c r="U1393">
        <v>25.265599999999999</v>
      </c>
      <c r="V1393">
        <v>25.199400000000001</v>
      </c>
      <c r="W1393">
        <v>24.4727</v>
      </c>
      <c r="X1393">
        <v>24.464099999999998</v>
      </c>
      <c r="Y1393">
        <v>24.748200000000001</v>
      </c>
      <c r="Z1393">
        <v>24.7652</v>
      </c>
      <c r="AA1393">
        <v>23.698499999999999</v>
      </c>
      <c r="AB1393">
        <v>24.013200000000001</v>
      </c>
      <c r="AC1393">
        <v>22.538499999999999</v>
      </c>
      <c r="AD1393" t="s">
        <v>16978</v>
      </c>
      <c r="AE1393" t="s">
        <v>16978</v>
      </c>
      <c r="AF1393" t="s">
        <v>16979</v>
      </c>
      <c r="AG1393" t="s">
        <v>16980</v>
      </c>
      <c r="AH1393" t="s">
        <v>31729</v>
      </c>
    </row>
    <row r="1394" spans="1:34" x14ac:dyDescent="0.25">
      <c r="A1394">
        <v>20.125</v>
      </c>
      <c r="B1394">
        <v>19.9985</v>
      </c>
      <c r="C1394">
        <v>20.5166</v>
      </c>
      <c r="D1394" t="s">
        <v>30344</v>
      </c>
      <c r="E1394">
        <v>19.708200000000001</v>
      </c>
      <c r="F1394">
        <v>19.035699999999999</v>
      </c>
      <c r="G1394">
        <v>20.074000000000002</v>
      </c>
      <c r="H1394">
        <v>21.756900000000002</v>
      </c>
      <c r="I1394">
        <v>20.767199999999999</v>
      </c>
      <c r="J1394" t="s">
        <v>30344</v>
      </c>
      <c r="K1394">
        <v>21.660699999999999</v>
      </c>
      <c r="L1394">
        <v>20.534400000000002</v>
      </c>
      <c r="M1394">
        <v>21.627700000000001</v>
      </c>
      <c r="N1394">
        <v>21.904299999999999</v>
      </c>
      <c r="O1394">
        <v>20.698499999999999</v>
      </c>
      <c r="P1394">
        <v>22.4453</v>
      </c>
      <c r="Q1394">
        <v>20.8809</v>
      </c>
      <c r="R1394">
        <v>20.615400000000001</v>
      </c>
      <c r="S1394">
        <v>21.434100000000001</v>
      </c>
      <c r="T1394">
        <v>21.2044</v>
      </c>
      <c r="U1394">
        <v>18.984000000000002</v>
      </c>
      <c r="V1394">
        <v>21.380600000000001</v>
      </c>
      <c r="W1394">
        <v>22.4984</v>
      </c>
      <c r="X1394">
        <v>20.837299999999999</v>
      </c>
      <c r="Y1394">
        <v>22.320499999999999</v>
      </c>
      <c r="Z1394">
        <v>22.3048</v>
      </c>
      <c r="AA1394">
        <v>20.747299999999999</v>
      </c>
      <c r="AB1394">
        <v>20.256499999999999</v>
      </c>
      <c r="AC1394">
        <v>20.385999999999999</v>
      </c>
      <c r="AD1394" t="s">
        <v>23451</v>
      </c>
      <c r="AE1394" t="s">
        <v>23451</v>
      </c>
      <c r="AF1394" t="s">
        <v>23452</v>
      </c>
      <c r="AG1394" t="s">
        <v>23453</v>
      </c>
      <c r="AH1394" t="s">
        <v>31730</v>
      </c>
    </row>
    <row r="1395" spans="1:34" x14ac:dyDescent="0.25">
      <c r="A1395">
        <v>20.2285</v>
      </c>
      <c r="B1395">
        <v>19.797999999999998</v>
      </c>
      <c r="C1395">
        <v>20.200099999999999</v>
      </c>
      <c r="D1395" t="s">
        <v>30344</v>
      </c>
      <c r="E1395" t="s">
        <v>30344</v>
      </c>
      <c r="F1395">
        <v>21.5581</v>
      </c>
      <c r="G1395">
        <v>20.886900000000001</v>
      </c>
      <c r="H1395">
        <v>20.619499999999999</v>
      </c>
      <c r="I1395">
        <v>20.593900000000001</v>
      </c>
      <c r="J1395">
        <v>20.3231</v>
      </c>
      <c r="K1395">
        <v>21.6587</v>
      </c>
      <c r="L1395">
        <v>20.6877</v>
      </c>
      <c r="M1395" t="s">
        <v>30344</v>
      </c>
      <c r="N1395">
        <v>21.801400000000001</v>
      </c>
      <c r="O1395">
        <v>20.929300000000001</v>
      </c>
      <c r="P1395">
        <v>21.847799999999999</v>
      </c>
      <c r="Q1395">
        <v>22.245200000000001</v>
      </c>
      <c r="R1395">
        <v>20.814299999999999</v>
      </c>
      <c r="S1395">
        <v>20.677</v>
      </c>
      <c r="T1395">
        <v>21.244599999999998</v>
      </c>
      <c r="U1395">
        <v>20.331499999999998</v>
      </c>
      <c r="V1395">
        <v>19.452500000000001</v>
      </c>
      <c r="W1395">
        <v>20.274899999999999</v>
      </c>
      <c r="X1395">
        <v>21.697600000000001</v>
      </c>
      <c r="Y1395">
        <v>20.992899999999999</v>
      </c>
      <c r="Z1395">
        <v>22.0349</v>
      </c>
      <c r="AA1395">
        <v>20.300999999999998</v>
      </c>
      <c r="AB1395">
        <v>22.0227</v>
      </c>
      <c r="AC1395">
        <v>21.071400000000001</v>
      </c>
      <c r="AD1395" t="s">
        <v>21986</v>
      </c>
      <c r="AE1395" t="s">
        <v>21986</v>
      </c>
      <c r="AF1395" t="s">
        <v>21987</v>
      </c>
      <c r="AG1395" t="s">
        <v>21988</v>
      </c>
      <c r="AH1395" t="s">
        <v>31731</v>
      </c>
    </row>
    <row r="1396" spans="1:34" x14ac:dyDescent="0.25">
      <c r="A1396">
        <v>23.367999999999999</v>
      </c>
      <c r="B1396">
        <v>21.029499999999999</v>
      </c>
      <c r="C1396">
        <v>22.452100000000002</v>
      </c>
      <c r="D1396">
        <v>21.4679</v>
      </c>
      <c r="E1396">
        <v>22.1098</v>
      </c>
      <c r="F1396">
        <v>22.9651</v>
      </c>
      <c r="G1396">
        <v>23.769600000000001</v>
      </c>
      <c r="H1396">
        <v>21.971900000000002</v>
      </c>
      <c r="I1396">
        <v>23.796900000000001</v>
      </c>
      <c r="J1396">
        <v>21.709399999999999</v>
      </c>
      <c r="K1396">
        <v>22.701499999999999</v>
      </c>
      <c r="L1396">
        <v>24.666699999999999</v>
      </c>
      <c r="M1396">
        <v>22.732099999999999</v>
      </c>
      <c r="N1396">
        <v>24.142900000000001</v>
      </c>
      <c r="O1396">
        <v>24.518699999999999</v>
      </c>
      <c r="P1396">
        <v>21.028600000000001</v>
      </c>
      <c r="Q1396">
        <v>22.037199999999999</v>
      </c>
      <c r="R1396">
        <v>24.414000000000001</v>
      </c>
      <c r="S1396">
        <v>21.394400000000001</v>
      </c>
      <c r="T1396">
        <v>21.805</v>
      </c>
      <c r="U1396">
        <v>24.465599999999998</v>
      </c>
      <c r="V1396">
        <v>25.282</v>
      </c>
      <c r="W1396">
        <v>22.028400000000001</v>
      </c>
      <c r="X1396">
        <v>24.514600000000002</v>
      </c>
      <c r="Y1396">
        <v>22.7654</v>
      </c>
      <c r="Z1396">
        <v>24.663599999999999</v>
      </c>
      <c r="AA1396">
        <v>20.976299999999998</v>
      </c>
      <c r="AB1396">
        <v>21.403700000000001</v>
      </c>
      <c r="AC1396">
        <v>21.3445</v>
      </c>
      <c r="AD1396" t="s">
        <v>17455</v>
      </c>
      <c r="AE1396" t="s">
        <v>17455</v>
      </c>
      <c r="AF1396" t="s">
        <v>17456</v>
      </c>
      <c r="AG1396" t="s">
        <v>17457</v>
      </c>
      <c r="AH1396" t="s">
        <v>31732</v>
      </c>
    </row>
    <row r="1397" spans="1:34" x14ac:dyDescent="0.25">
      <c r="A1397" t="s">
        <v>30344</v>
      </c>
      <c r="B1397" t="s">
        <v>30344</v>
      </c>
      <c r="C1397" t="s">
        <v>30344</v>
      </c>
      <c r="D1397" t="s">
        <v>30344</v>
      </c>
      <c r="E1397" t="s">
        <v>30344</v>
      </c>
      <c r="F1397" t="s">
        <v>30344</v>
      </c>
      <c r="G1397">
        <v>20.150500000000001</v>
      </c>
      <c r="H1397" t="s">
        <v>30344</v>
      </c>
      <c r="I1397" t="s">
        <v>30344</v>
      </c>
      <c r="J1397" t="s">
        <v>30344</v>
      </c>
      <c r="K1397" t="s">
        <v>30344</v>
      </c>
      <c r="L1397">
        <v>20.442399999999999</v>
      </c>
      <c r="M1397" t="s">
        <v>30344</v>
      </c>
      <c r="N1397" t="s">
        <v>30344</v>
      </c>
      <c r="O1397">
        <v>19.937999999999999</v>
      </c>
      <c r="P1397" t="s">
        <v>30344</v>
      </c>
      <c r="Q1397" t="s">
        <v>30344</v>
      </c>
      <c r="R1397" t="s">
        <v>30344</v>
      </c>
      <c r="S1397" t="s">
        <v>30344</v>
      </c>
      <c r="T1397" t="s">
        <v>30344</v>
      </c>
      <c r="U1397">
        <v>20.244599999999998</v>
      </c>
      <c r="V1397" t="s">
        <v>30344</v>
      </c>
      <c r="W1397" t="s">
        <v>30344</v>
      </c>
      <c r="X1397">
        <v>20.307200000000002</v>
      </c>
      <c r="Y1397" t="s">
        <v>30344</v>
      </c>
      <c r="Z1397" t="s">
        <v>30344</v>
      </c>
      <c r="AA1397" t="s">
        <v>30344</v>
      </c>
      <c r="AB1397" t="s">
        <v>30344</v>
      </c>
      <c r="AC1397" t="s">
        <v>30344</v>
      </c>
      <c r="AD1397" t="s">
        <v>24476</v>
      </c>
      <c r="AE1397" t="s">
        <v>24476</v>
      </c>
      <c r="AF1397" t="s">
        <v>24477</v>
      </c>
      <c r="AG1397" t="s">
        <v>24478</v>
      </c>
      <c r="AH1397" t="s">
        <v>31733</v>
      </c>
    </row>
    <row r="1398" spans="1:34" x14ac:dyDescent="0.25">
      <c r="A1398">
        <v>26.15</v>
      </c>
      <c r="B1398">
        <v>25.537400000000002</v>
      </c>
      <c r="C1398">
        <v>26.3508</v>
      </c>
      <c r="D1398">
        <v>27.184999999999999</v>
      </c>
      <c r="E1398">
        <v>26.540600000000001</v>
      </c>
      <c r="F1398">
        <v>27.2943</v>
      </c>
      <c r="G1398">
        <v>26.804300000000001</v>
      </c>
      <c r="H1398">
        <v>27.255099999999999</v>
      </c>
      <c r="I1398">
        <v>26.933499999999999</v>
      </c>
      <c r="J1398">
        <v>27.3</v>
      </c>
      <c r="K1398">
        <v>28.345500000000001</v>
      </c>
      <c r="L1398">
        <v>27.252700000000001</v>
      </c>
      <c r="M1398">
        <v>27.084299999999999</v>
      </c>
      <c r="N1398">
        <v>27.829599999999999</v>
      </c>
      <c r="O1398">
        <v>27.148599999999998</v>
      </c>
      <c r="P1398">
        <v>28.135000000000002</v>
      </c>
      <c r="Q1398">
        <v>28.047999999999998</v>
      </c>
      <c r="R1398">
        <v>26.8201</v>
      </c>
      <c r="S1398">
        <v>27.844899999999999</v>
      </c>
      <c r="T1398">
        <v>28.0001</v>
      </c>
      <c r="U1398">
        <v>26.349599999999999</v>
      </c>
      <c r="V1398">
        <v>27.5749</v>
      </c>
      <c r="W1398">
        <v>28.104299999999999</v>
      </c>
      <c r="X1398">
        <v>27.789100000000001</v>
      </c>
      <c r="Y1398">
        <v>27.223099999999999</v>
      </c>
      <c r="Z1398">
        <v>27.900500000000001</v>
      </c>
      <c r="AA1398">
        <v>26.649699999999999</v>
      </c>
      <c r="AB1398">
        <v>27.529900000000001</v>
      </c>
      <c r="AC1398">
        <v>27.849799999999998</v>
      </c>
      <c r="AD1398" t="s">
        <v>3029</v>
      </c>
      <c r="AE1398" t="s">
        <v>3029</v>
      </c>
      <c r="AF1398" t="s">
        <v>3030</v>
      </c>
      <c r="AG1398" t="s">
        <v>3031</v>
      </c>
      <c r="AH1398" t="s">
        <v>31734</v>
      </c>
    </row>
    <row r="1399" spans="1:34" x14ac:dyDescent="0.25">
      <c r="A1399">
        <v>25.038799999999998</v>
      </c>
      <c r="B1399">
        <v>26.311699999999998</v>
      </c>
      <c r="C1399">
        <v>24.8902</v>
      </c>
      <c r="D1399">
        <v>25.286100000000001</v>
      </c>
      <c r="E1399">
        <v>24.674700000000001</v>
      </c>
      <c r="F1399">
        <v>23.940999999999999</v>
      </c>
      <c r="G1399">
        <v>23.087199999999999</v>
      </c>
      <c r="H1399">
        <v>23.7818</v>
      </c>
      <c r="I1399">
        <v>24.4085</v>
      </c>
      <c r="J1399">
        <v>23.739100000000001</v>
      </c>
      <c r="K1399">
        <v>24.790500000000002</v>
      </c>
      <c r="L1399">
        <v>25.990200000000002</v>
      </c>
      <c r="M1399">
        <v>23.933900000000001</v>
      </c>
      <c r="N1399">
        <v>24.788799999999998</v>
      </c>
      <c r="O1399">
        <v>23.115200000000002</v>
      </c>
      <c r="P1399">
        <v>22.2652</v>
      </c>
      <c r="Q1399">
        <v>23.262599999999999</v>
      </c>
      <c r="R1399">
        <v>24.962599999999998</v>
      </c>
      <c r="S1399">
        <v>24.775700000000001</v>
      </c>
      <c r="T1399">
        <v>23.735900000000001</v>
      </c>
      <c r="U1399" t="s">
        <v>30344</v>
      </c>
      <c r="V1399" t="s">
        <v>30344</v>
      </c>
      <c r="W1399">
        <v>20.4344</v>
      </c>
      <c r="X1399" t="s">
        <v>30344</v>
      </c>
      <c r="Y1399" t="s">
        <v>30344</v>
      </c>
      <c r="Z1399" t="s">
        <v>30344</v>
      </c>
      <c r="AA1399">
        <v>24.2502</v>
      </c>
      <c r="AB1399">
        <v>23.9771</v>
      </c>
      <c r="AC1399">
        <v>24.614799999999999</v>
      </c>
      <c r="AD1399" t="s">
        <v>2585</v>
      </c>
      <c r="AE1399" t="s">
        <v>2585</v>
      </c>
      <c r="AF1399" t="s">
        <v>2586</v>
      </c>
      <c r="AG1399" t="s">
        <v>2587</v>
      </c>
      <c r="AH1399" t="s">
        <v>31735</v>
      </c>
    </row>
    <row r="1400" spans="1:34" x14ac:dyDescent="0.25">
      <c r="A1400">
        <v>27.6357</v>
      </c>
      <c r="B1400">
        <v>27.584599999999998</v>
      </c>
      <c r="C1400">
        <v>27.4635</v>
      </c>
      <c r="D1400">
        <v>27.7652</v>
      </c>
      <c r="E1400">
        <v>27.846599999999999</v>
      </c>
      <c r="F1400">
        <v>27.191299999999998</v>
      </c>
      <c r="G1400">
        <v>27.280799999999999</v>
      </c>
      <c r="H1400">
        <v>27.314</v>
      </c>
      <c r="I1400">
        <v>26.9116</v>
      </c>
      <c r="J1400">
        <v>27.034800000000001</v>
      </c>
      <c r="K1400">
        <v>26.837900000000001</v>
      </c>
      <c r="L1400">
        <v>27.247</v>
      </c>
      <c r="M1400">
        <v>27.0486</v>
      </c>
      <c r="N1400">
        <v>27.976099999999999</v>
      </c>
      <c r="O1400">
        <v>26.9633</v>
      </c>
      <c r="P1400">
        <v>27.248899999999999</v>
      </c>
      <c r="Q1400">
        <v>26.768000000000001</v>
      </c>
      <c r="R1400">
        <v>27.443300000000001</v>
      </c>
      <c r="S1400">
        <v>27.6722</v>
      </c>
      <c r="T1400">
        <v>26.945599999999999</v>
      </c>
      <c r="U1400">
        <v>27.413399999999999</v>
      </c>
      <c r="V1400">
        <v>27.575700000000001</v>
      </c>
      <c r="W1400">
        <v>26.7544</v>
      </c>
      <c r="X1400">
        <v>26.811800000000002</v>
      </c>
      <c r="Y1400">
        <v>26.744700000000002</v>
      </c>
      <c r="Z1400">
        <v>26.7362</v>
      </c>
      <c r="AA1400">
        <v>27.223800000000001</v>
      </c>
      <c r="AB1400">
        <v>27.263400000000001</v>
      </c>
      <c r="AC1400">
        <v>27.294699999999999</v>
      </c>
      <c r="AD1400" t="s">
        <v>15180</v>
      </c>
      <c r="AE1400" t="s">
        <v>15180</v>
      </c>
      <c r="AF1400" t="s">
        <v>15181</v>
      </c>
      <c r="AG1400" t="s">
        <v>15182</v>
      </c>
      <c r="AH1400" t="s">
        <v>31736</v>
      </c>
    </row>
    <row r="1401" spans="1:34" x14ac:dyDescent="0.25">
      <c r="A1401">
        <v>30.0913</v>
      </c>
      <c r="B1401">
        <v>30.765899999999998</v>
      </c>
      <c r="C1401">
        <v>30.726600000000001</v>
      </c>
      <c r="D1401">
        <v>29.220500000000001</v>
      </c>
      <c r="E1401">
        <v>29.7011</v>
      </c>
      <c r="F1401">
        <v>30.122299999999999</v>
      </c>
      <c r="G1401">
        <v>30.649799999999999</v>
      </c>
      <c r="H1401">
        <v>29.111899999999999</v>
      </c>
      <c r="I1401">
        <v>30.997</v>
      </c>
      <c r="J1401">
        <v>30.285799999999998</v>
      </c>
      <c r="K1401">
        <v>30.7758</v>
      </c>
      <c r="L1401">
        <v>30.718699999999998</v>
      </c>
      <c r="M1401">
        <v>29.752300000000002</v>
      </c>
      <c r="N1401">
        <v>29.705200000000001</v>
      </c>
      <c r="O1401">
        <v>31.328199999999999</v>
      </c>
      <c r="P1401">
        <v>29.565300000000001</v>
      </c>
      <c r="Q1401">
        <v>30.612400000000001</v>
      </c>
      <c r="R1401">
        <v>30.6539</v>
      </c>
      <c r="S1401">
        <v>28.779699999999998</v>
      </c>
      <c r="T1401">
        <v>30.2118</v>
      </c>
      <c r="U1401">
        <v>29.501799999999999</v>
      </c>
      <c r="V1401">
        <v>29.475200000000001</v>
      </c>
      <c r="W1401">
        <v>29.189699999999998</v>
      </c>
      <c r="X1401">
        <v>31.2364</v>
      </c>
      <c r="Y1401">
        <v>30.203600000000002</v>
      </c>
      <c r="Z1401">
        <v>30.316800000000001</v>
      </c>
      <c r="AA1401">
        <v>29.601299999999998</v>
      </c>
      <c r="AB1401">
        <v>29.611799999999999</v>
      </c>
      <c r="AC1401">
        <v>29.631799999999998</v>
      </c>
      <c r="AD1401" t="s">
        <v>12273</v>
      </c>
      <c r="AE1401" t="s">
        <v>12274</v>
      </c>
      <c r="AF1401" t="s">
        <v>12275</v>
      </c>
      <c r="AG1401" t="s">
        <v>12276</v>
      </c>
      <c r="AH1401" t="s">
        <v>31737</v>
      </c>
    </row>
    <row r="1402" spans="1:34" x14ac:dyDescent="0.25">
      <c r="A1402">
        <v>27.380099999999999</v>
      </c>
      <c r="B1402">
        <v>27.275400000000001</v>
      </c>
      <c r="C1402">
        <v>27.2849</v>
      </c>
      <c r="D1402">
        <v>27.0517</v>
      </c>
      <c r="E1402">
        <v>26.317</v>
      </c>
      <c r="F1402">
        <v>28.029</v>
      </c>
      <c r="G1402">
        <v>27.171900000000001</v>
      </c>
      <c r="H1402">
        <v>26.636900000000001</v>
      </c>
      <c r="I1402">
        <v>27.754100000000001</v>
      </c>
      <c r="J1402">
        <v>27.602599999999999</v>
      </c>
      <c r="K1402">
        <v>27.767399999999999</v>
      </c>
      <c r="L1402">
        <v>27.3949</v>
      </c>
      <c r="M1402">
        <v>27.828399999999998</v>
      </c>
      <c r="N1402">
        <v>27.398800000000001</v>
      </c>
      <c r="O1402">
        <v>28.188700000000001</v>
      </c>
      <c r="P1402">
        <v>27.650700000000001</v>
      </c>
      <c r="Q1402">
        <v>27.672499999999999</v>
      </c>
      <c r="R1402">
        <v>27.513999999999999</v>
      </c>
      <c r="S1402">
        <v>26.95</v>
      </c>
      <c r="T1402">
        <v>28.094999999999999</v>
      </c>
      <c r="U1402">
        <v>26.7956</v>
      </c>
      <c r="V1402">
        <v>27.4466</v>
      </c>
      <c r="W1402">
        <v>27.279699999999998</v>
      </c>
      <c r="X1402">
        <v>28.3446</v>
      </c>
      <c r="Y1402">
        <v>27.699400000000001</v>
      </c>
      <c r="Z1402">
        <v>28.378799999999998</v>
      </c>
      <c r="AA1402">
        <v>27.087399999999999</v>
      </c>
      <c r="AB1402">
        <v>26.9407</v>
      </c>
      <c r="AC1402">
        <v>27.155100000000001</v>
      </c>
      <c r="AD1402" t="s">
        <v>7727</v>
      </c>
      <c r="AE1402" t="s">
        <v>7727</v>
      </c>
      <c r="AF1402" t="s">
        <v>7728</v>
      </c>
      <c r="AG1402" t="s">
        <v>7729</v>
      </c>
      <c r="AH1402" t="s">
        <v>31738</v>
      </c>
    </row>
    <row r="1403" spans="1:34" x14ac:dyDescent="0.25">
      <c r="A1403">
        <v>27.475100000000001</v>
      </c>
      <c r="B1403">
        <v>28.0002</v>
      </c>
      <c r="C1403">
        <v>27.498699999999999</v>
      </c>
      <c r="D1403">
        <v>27.1568</v>
      </c>
      <c r="E1403">
        <v>27.889700000000001</v>
      </c>
      <c r="F1403">
        <v>27.3536</v>
      </c>
      <c r="G1403">
        <v>28.0535</v>
      </c>
      <c r="H1403">
        <v>27.120100000000001</v>
      </c>
      <c r="I1403">
        <v>27.7897</v>
      </c>
      <c r="J1403">
        <v>28.041599999999999</v>
      </c>
      <c r="K1403">
        <v>28.009699999999999</v>
      </c>
      <c r="L1403">
        <v>28.3429</v>
      </c>
      <c r="M1403">
        <v>27.968800000000002</v>
      </c>
      <c r="N1403">
        <v>27.976500000000001</v>
      </c>
      <c r="O1403">
        <v>28.586300000000001</v>
      </c>
      <c r="P1403">
        <v>27.973400000000002</v>
      </c>
      <c r="Q1403">
        <v>27.600100000000001</v>
      </c>
      <c r="R1403">
        <v>28.545100000000001</v>
      </c>
      <c r="S1403">
        <v>27.7547</v>
      </c>
      <c r="T1403">
        <v>28.2364</v>
      </c>
      <c r="U1403">
        <v>28.3142</v>
      </c>
      <c r="V1403">
        <v>27.9939</v>
      </c>
      <c r="W1403">
        <v>27.703499999999998</v>
      </c>
      <c r="X1403">
        <v>28.9116</v>
      </c>
      <c r="Y1403">
        <v>27.456800000000001</v>
      </c>
      <c r="Z1403">
        <v>28.2224</v>
      </c>
      <c r="AA1403">
        <v>26.991299999999999</v>
      </c>
      <c r="AB1403">
        <v>27.085699999999999</v>
      </c>
      <c r="AC1403">
        <v>27.216799999999999</v>
      </c>
      <c r="AD1403" t="s">
        <v>8245</v>
      </c>
      <c r="AE1403" t="s">
        <v>8245</v>
      </c>
      <c r="AF1403" t="s">
        <v>8246</v>
      </c>
      <c r="AG1403" t="s">
        <v>8247</v>
      </c>
      <c r="AH1403" t="s">
        <v>31739</v>
      </c>
    </row>
    <row r="1404" spans="1:34" x14ac:dyDescent="0.25">
      <c r="A1404">
        <v>21.997299999999999</v>
      </c>
      <c r="B1404">
        <v>23.793099999999999</v>
      </c>
      <c r="C1404">
        <v>22.809699999999999</v>
      </c>
      <c r="D1404">
        <v>23.303000000000001</v>
      </c>
      <c r="E1404">
        <v>23.066700000000001</v>
      </c>
      <c r="F1404">
        <v>22.441700000000001</v>
      </c>
      <c r="G1404">
        <v>23.342500000000001</v>
      </c>
      <c r="H1404">
        <v>24.303000000000001</v>
      </c>
      <c r="I1404">
        <v>22.423100000000002</v>
      </c>
      <c r="J1404">
        <v>23.703900000000001</v>
      </c>
      <c r="K1404">
        <v>23.016300000000001</v>
      </c>
      <c r="L1404">
        <v>23.081299999999999</v>
      </c>
      <c r="M1404">
        <v>22.265999999999998</v>
      </c>
      <c r="N1404">
        <v>22.117799999999999</v>
      </c>
      <c r="O1404">
        <v>22.766999999999999</v>
      </c>
      <c r="P1404">
        <v>24.110600000000002</v>
      </c>
      <c r="Q1404">
        <v>21.699200000000001</v>
      </c>
      <c r="R1404">
        <v>23.766500000000001</v>
      </c>
      <c r="S1404">
        <v>23.9193</v>
      </c>
      <c r="T1404">
        <v>23.071400000000001</v>
      </c>
      <c r="U1404">
        <v>24.933299999999999</v>
      </c>
      <c r="V1404">
        <v>24.677600000000002</v>
      </c>
      <c r="W1404">
        <v>24.1114</v>
      </c>
      <c r="X1404">
        <v>23.274999999999999</v>
      </c>
      <c r="Y1404">
        <v>22.711300000000001</v>
      </c>
      <c r="Z1404">
        <v>23.242699999999999</v>
      </c>
      <c r="AA1404">
        <v>23.994599999999998</v>
      </c>
      <c r="AB1404">
        <v>21.690799999999999</v>
      </c>
      <c r="AC1404">
        <v>22.784600000000001</v>
      </c>
      <c r="AD1404" t="s">
        <v>2203</v>
      </c>
      <c r="AE1404" t="s">
        <v>2203</v>
      </c>
      <c r="AF1404" t="s">
        <v>2204</v>
      </c>
      <c r="AG1404" t="s">
        <v>2205</v>
      </c>
      <c r="AH1404" t="s">
        <v>31740</v>
      </c>
    </row>
    <row r="1405" spans="1:34" x14ac:dyDescent="0.25">
      <c r="A1405">
        <v>27.535399999999999</v>
      </c>
      <c r="B1405">
        <v>28.903099999999998</v>
      </c>
      <c r="C1405">
        <v>28.4574</v>
      </c>
      <c r="D1405">
        <v>28.1938</v>
      </c>
      <c r="E1405">
        <v>28.3767</v>
      </c>
      <c r="F1405">
        <v>28.227399999999999</v>
      </c>
      <c r="G1405">
        <v>28.395600000000002</v>
      </c>
      <c r="H1405">
        <v>28.450399999999998</v>
      </c>
      <c r="I1405">
        <v>28.542100000000001</v>
      </c>
      <c r="J1405">
        <v>28.6846</v>
      </c>
      <c r="K1405">
        <v>28.989000000000001</v>
      </c>
      <c r="L1405">
        <v>28.7544</v>
      </c>
      <c r="M1405">
        <v>28.786799999999999</v>
      </c>
      <c r="N1405">
        <v>28.920300000000001</v>
      </c>
      <c r="O1405">
        <v>28.876999999999999</v>
      </c>
      <c r="P1405">
        <v>28.976099999999999</v>
      </c>
      <c r="Q1405">
        <v>28.818100000000001</v>
      </c>
      <c r="R1405">
        <v>28.641300000000001</v>
      </c>
      <c r="S1405">
        <v>28.504200000000001</v>
      </c>
      <c r="T1405">
        <v>28.829499999999999</v>
      </c>
      <c r="U1405">
        <v>28.684799999999999</v>
      </c>
      <c r="V1405">
        <v>29.020800000000001</v>
      </c>
      <c r="W1405">
        <v>28.680299999999999</v>
      </c>
      <c r="X1405">
        <v>29.174600000000002</v>
      </c>
      <c r="Y1405">
        <v>28.6738</v>
      </c>
      <c r="Z1405">
        <v>29.249099999999999</v>
      </c>
      <c r="AA1405">
        <v>27.940799999999999</v>
      </c>
      <c r="AB1405">
        <v>28.0931</v>
      </c>
      <c r="AC1405">
        <v>28.222100000000001</v>
      </c>
      <c r="AD1405" t="s">
        <v>7952</v>
      </c>
      <c r="AE1405" t="s">
        <v>7952</v>
      </c>
      <c r="AF1405" t="s">
        <v>7953</v>
      </c>
      <c r="AG1405" t="s">
        <v>7954</v>
      </c>
      <c r="AH1405" t="s">
        <v>31741</v>
      </c>
    </row>
    <row r="1406" spans="1:34" x14ac:dyDescent="0.25">
      <c r="A1406">
        <v>29.830500000000001</v>
      </c>
      <c r="B1406">
        <v>29.627099999999999</v>
      </c>
      <c r="C1406">
        <v>29.988199999999999</v>
      </c>
      <c r="D1406">
        <v>29.168099999999999</v>
      </c>
      <c r="E1406">
        <v>29.679300000000001</v>
      </c>
      <c r="F1406">
        <v>30.430499999999999</v>
      </c>
      <c r="G1406">
        <v>30.424499999999998</v>
      </c>
      <c r="H1406">
        <v>29.869499999999999</v>
      </c>
      <c r="I1406">
        <v>30.707100000000001</v>
      </c>
      <c r="J1406">
        <v>30.275400000000001</v>
      </c>
      <c r="K1406">
        <v>30.5061</v>
      </c>
      <c r="L1406">
        <v>30.546800000000001</v>
      </c>
      <c r="M1406">
        <v>30.288799999999998</v>
      </c>
      <c r="N1406">
        <v>30.001799999999999</v>
      </c>
      <c r="O1406">
        <v>30.713000000000001</v>
      </c>
      <c r="P1406">
        <v>29.8964</v>
      </c>
      <c r="Q1406">
        <v>30.6935</v>
      </c>
      <c r="R1406">
        <v>30.031600000000001</v>
      </c>
      <c r="S1406">
        <v>29.8459</v>
      </c>
      <c r="T1406">
        <v>30.246500000000001</v>
      </c>
      <c r="U1406">
        <v>30.140499999999999</v>
      </c>
      <c r="V1406">
        <v>30.455400000000001</v>
      </c>
      <c r="W1406">
        <v>30.1248</v>
      </c>
      <c r="X1406">
        <v>31.145199999999999</v>
      </c>
      <c r="Y1406">
        <v>30.272099999999998</v>
      </c>
      <c r="Z1406">
        <v>30.464400000000001</v>
      </c>
      <c r="AA1406">
        <v>29.836200000000002</v>
      </c>
      <c r="AB1406">
        <v>30.135300000000001</v>
      </c>
      <c r="AC1406">
        <v>30.111899999999999</v>
      </c>
      <c r="AD1406" t="s">
        <v>6448</v>
      </c>
      <c r="AE1406" t="s">
        <v>6448</v>
      </c>
      <c r="AF1406" t="s">
        <v>6449</v>
      </c>
      <c r="AG1406" t="s">
        <v>6450</v>
      </c>
      <c r="AH1406" t="s">
        <v>31742</v>
      </c>
    </row>
    <row r="1407" spans="1:34" x14ac:dyDescent="0.25">
      <c r="A1407">
        <v>19.606200000000001</v>
      </c>
      <c r="B1407" t="s">
        <v>30344</v>
      </c>
      <c r="C1407">
        <v>19.976900000000001</v>
      </c>
      <c r="D1407">
        <v>22.535699999999999</v>
      </c>
      <c r="E1407">
        <v>21.4847</v>
      </c>
      <c r="F1407">
        <v>21.484500000000001</v>
      </c>
      <c r="G1407">
        <v>21.9495</v>
      </c>
      <c r="H1407">
        <v>22.762599999999999</v>
      </c>
      <c r="I1407">
        <v>20.059100000000001</v>
      </c>
      <c r="J1407">
        <v>21.656500000000001</v>
      </c>
      <c r="K1407">
        <v>20.901299999999999</v>
      </c>
      <c r="L1407">
        <v>20.133800000000001</v>
      </c>
      <c r="M1407">
        <v>20.647500000000001</v>
      </c>
      <c r="N1407">
        <v>21.0167</v>
      </c>
      <c r="O1407" t="s">
        <v>30344</v>
      </c>
      <c r="P1407">
        <v>20.4969</v>
      </c>
      <c r="Q1407">
        <v>20.807700000000001</v>
      </c>
      <c r="R1407">
        <v>21.002700000000001</v>
      </c>
      <c r="S1407">
        <v>22.160399999999999</v>
      </c>
      <c r="T1407">
        <v>19.9376</v>
      </c>
      <c r="U1407">
        <v>19.606200000000001</v>
      </c>
      <c r="V1407">
        <v>19.578299999999999</v>
      </c>
      <c r="W1407">
        <v>21.955400000000001</v>
      </c>
      <c r="X1407">
        <v>20.414400000000001</v>
      </c>
      <c r="Y1407">
        <v>21.1248</v>
      </c>
      <c r="Z1407">
        <v>21.546299999999999</v>
      </c>
      <c r="AA1407">
        <v>22.303799999999999</v>
      </c>
      <c r="AB1407">
        <v>22.372199999999999</v>
      </c>
      <c r="AC1407">
        <v>22.3203</v>
      </c>
      <c r="AD1407" t="s">
        <v>1084</v>
      </c>
      <c r="AE1407" t="s">
        <v>1084</v>
      </c>
      <c r="AF1407" t="s">
        <v>1085</v>
      </c>
      <c r="AG1407" t="s">
        <v>1086</v>
      </c>
      <c r="AH1407" t="s">
        <v>31743</v>
      </c>
    </row>
    <row r="1408" spans="1:34" x14ac:dyDescent="0.25">
      <c r="A1408">
        <v>18.9373</v>
      </c>
      <c r="B1408">
        <v>20.243400000000001</v>
      </c>
      <c r="C1408">
        <v>19.160799999999998</v>
      </c>
      <c r="D1408">
        <v>18.809000000000001</v>
      </c>
      <c r="E1408">
        <v>20.3673</v>
      </c>
      <c r="F1408">
        <v>21.223099999999999</v>
      </c>
      <c r="G1408">
        <v>21.759399999999999</v>
      </c>
      <c r="H1408">
        <v>20.946100000000001</v>
      </c>
      <c r="I1408">
        <v>19.779299999999999</v>
      </c>
      <c r="J1408">
        <v>21.769200000000001</v>
      </c>
      <c r="K1408">
        <v>21.107500000000002</v>
      </c>
      <c r="L1408">
        <v>21.193999999999999</v>
      </c>
      <c r="M1408">
        <v>20.721900000000002</v>
      </c>
      <c r="N1408">
        <v>21.295400000000001</v>
      </c>
      <c r="O1408">
        <v>20.733799999999999</v>
      </c>
      <c r="P1408">
        <v>20.898800000000001</v>
      </c>
      <c r="Q1408">
        <v>20.5397</v>
      </c>
      <c r="R1408">
        <v>22.2271</v>
      </c>
      <c r="S1408">
        <v>21.0503</v>
      </c>
      <c r="T1408">
        <v>20.351500000000001</v>
      </c>
      <c r="U1408">
        <v>23.195599999999999</v>
      </c>
      <c r="V1408">
        <v>22.6675</v>
      </c>
      <c r="W1408">
        <v>20.1388</v>
      </c>
      <c r="X1408">
        <v>20.552299999999999</v>
      </c>
      <c r="Y1408">
        <v>20.9998</v>
      </c>
      <c r="Z1408">
        <v>21.855599999999999</v>
      </c>
      <c r="AA1408">
        <v>21.2654</v>
      </c>
      <c r="AB1408">
        <v>20.7621</v>
      </c>
      <c r="AC1408">
        <v>20.790700000000001</v>
      </c>
      <c r="AD1408" t="s">
        <v>11350</v>
      </c>
      <c r="AE1408" t="s">
        <v>11350</v>
      </c>
      <c r="AF1408" t="s">
        <v>11351</v>
      </c>
      <c r="AG1408" t="s">
        <v>11352</v>
      </c>
      <c r="AH1408" t="s">
        <v>31744</v>
      </c>
    </row>
    <row r="1409" spans="1:34" x14ac:dyDescent="0.25">
      <c r="A1409">
        <v>24.281099999999999</v>
      </c>
      <c r="B1409">
        <v>23.080300000000001</v>
      </c>
      <c r="C1409">
        <v>23.907699999999998</v>
      </c>
      <c r="D1409">
        <v>24.0703</v>
      </c>
      <c r="E1409">
        <v>23.848600000000001</v>
      </c>
      <c r="F1409" t="s">
        <v>30344</v>
      </c>
      <c r="G1409">
        <v>20.822500000000002</v>
      </c>
      <c r="H1409">
        <v>20.766400000000001</v>
      </c>
      <c r="I1409">
        <v>19.551400000000001</v>
      </c>
      <c r="J1409" t="s">
        <v>30344</v>
      </c>
      <c r="K1409">
        <v>22.386600000000001</v>
      </c>
      <c r="L1409">
        <v>22.325800000000001</v>
      </c>
      <c r="M1409">
        <v>24.366199999999999</v>
      </c>
      <c r="N1409">
        <v>23.371500000000001</v>
      </c>
      <c r="O1409">
        <v>22.5322</v>
      </c>
      <c r="P1409">
        <v>24.645900000000001</v>
      </c>
      <c r="Q1409">
        <v>21.999500000000001</v>
      </c>
      <c r="R1409">
        <v>20.99</v>
      </c>
      <c r="S1409">
        <v>24.3264</v>
      </c>
      <c r="T1409">
        <v>20.246200000000002</v>
      </c>
      <c r="U1409" t="s">
        <v>30344</v>
      </c>
      <c r="V1409">
        <v>19.940799999999999</v>
      </c>
      <c r="W1409" t="s">
        <v>30344</v>
      </c>
      <c r="X1409" t="s">
        <v>30344</v>
      </c>
      <c r="Y1409" t="s">
        <v>30344</v>
      </c>
      <c r="Z1409" t="s">
        <v>30344</v>
      </c>
      <c r="AA1409">
        <v>21.9726</v>
      </c>
      <c r="AB1409">
        <v>21.543600000000001</v>
      </c>
      <c r="AC1409">
        <v>20.8308</v>
      </c>
      <c r="AD1409" t="s">
        <v>13573</v>
      </c>
      <c r="AE1409" t="s">
        <v>13573</v>
      </c>
      <c r="AF1409" t="s">
        <v>13574</v>
      </c>
      <c r="AG1409" t="s">
        <v>13575</v>
      </c>
      <c r="AH1409" t="s">
        <v>31745</v>
      </c>
    </row>
    <row r="1410" spans="1:34" x14ac:dyDescent="0.25">
      <c r="A1410">
        <v>24.196400000000001</v>
      </c>
      <c r="B1410">
        <v>24.0413</v>
      </c>
      <c r="C1410">
        <v>22.465199999999999</v>
      </c>
      <c r="D1410">
        <v>25.29</v>
      </c>
      <c r="E1410">
        <v>24.012899999999998</v>
      </c>
      <c r="F1410">
        <v>23.208500000000001</v>
      </c>
      <c r="G1410">
        <v>22.8462</v>
      </c>
      <c r="H1410">
        <v>23.412600000000001</v>
      </c>
      <c r="I1410">
        <v>22.2669</v>
      </c>
      <c r="J1410">
        <v>21.642399999999999</v>
      </c>
      <c r="K1410">
        <v>20.823399999999999</v>
      </c>
      <c r="L1410">
        <v>20.273099999999999</v>
      </c>
      <c r="M1410">
        <v>20.5291</v>
      </c>
      <c r="N1410">
        <v>20.8752</v>
      </c>
      <c r="O1410">
        <v>20.8826</v>
      </c>
      <c r="P1410">
        <v>22.1082</v>
      </c>
      <c r="Q1410">
        <v>20.3919</v>
      </c>
      <c r="R1410">
        <v>21.709299999999999</v>
      </c>
      <c r="S1410">
        <v>20.9619</v>
      </c>
      <c r="T1410" t="s">
        <v>30344</v>
      </c>
      <c r="U1410">
        <v>20.660799999999998</v>
      </c>
      <c r="V1410">
        <v>20.1568</v>
      </c>
      <c r="W1410" t="s">
        <v>30344</v>
      </c>
      <c r="X1410" t="s">
        <v>30344</v>
      </c>
      <c r="Y1410">
        <v>19.530200000000001</v>
      </c>
      <c r="Z1410">
        <v>20.665299999999998</v>
      </c>
      <c r="AA1410">
        <v>21.879899999999999</v>
      </c>
      <c r="AB1410">
        <v>21.706600000000002</v>
      </c>
      <c r="AC1410">
        <v>22.111999999999998</v>
      </c>
      <c r="AD1410" t="s">
        <v>4568</v>
      </c>
      <c r="AE1410" t="s">
        <v>4568</v>
      </c>
      <c r="AF1410" t="s">
        <v>4569</v>
      </c>
      <c r="AG1410" t="s">
        <v>4570</v>
      </c>
      <c r="AH1410" t="s">
        <v>31746</v>
      </c>
    </row>
    <row r="1411" spans="1:34" x14ac:dyDescent="0.25">
      <c r="A1411">
        <v>19.928000000000001</v>
      </c>
      <c r="B1411">
        <v>20.2897</v>
      </c>
      <c r="C1411">
        <v>24.003900000000002</v>
      </c>
      <c r="D1411">
        <v>19.162500000000001</v>
      </c>
      <c r="E1411">
        <v>19.7867</v>
      </c>
      <c r="F1411" t="s">
        <v>30344</v>
      </c>
      <c r="G1411" t="s">
        <v>30344</v>
      </c>
      <c r="H1411" t="s">
        <v>30344</v>
      </c>
      <c r="I1411" t="s">
        <v>30344</v>
      </c>
      <c r="J1411">
        <v>20.305599999999998</v>
      </c>
      <c r="K1411">
        <v>19.698699999999999</v>
      </c>
      <c r="L1411">
        <v>19.244399999999999</v>
      </c>
      <c r="M1411">
        <v>24.343699999999998</v>
      </c>
      <c r="N1411">
        <v>19.4359</v>
      </c>
      <c r="O1411" t="s">
        <v>30344</v>
      </c>
      <c r="P1411">
        <v>20.1981</v>
      </c>
      <c r="Q1411" t="s">
        <v>30344</v>
      </c>
      <c r="R1411">
        <v>19.899999999999999</v>
      </c>
      <c r="S1411">
        <v>19.555199999999999</v>
      </c>
      <c r="T1411" t="s">
        <v>30344</v>
      </c>
      <c r="U1411" t="s">
        <v>30344</v>
      </c>
      <c r="V1411" t="s">
        <v>30344</v>
      </c>
      <c r="W1411" t="s">
        <v>30344</v>
      </c>
      <c r="X1411" t="s">
        <v>30344</v>
      </c>
      <c r="Y1411" t="s">
        <v>30344</v>
      </c>
      <c r="Z1411" t="s">
        <v>30344</v>
      </c>
      <c r="AA1411" t="s">
        <v>30344</v>
      </c>
      <c r="AB1411">
        <v>19.008900000000001</v>
      </c>
      <c r="AC1411" t="s">
        <v>30344</v>
      </c>
      <c r="AD1411" t="s">
        <v>23869</v>
      </c>
      <c r="AE1411" t="s">
        <v>23869</v>
      </c>
      <c r="AF1411" t="s">
        <v>23870</v>
      </c>
      <c r="AG1411" t="s">
        <v>23871</v>
      </c>
      <c r="AH1411" t="s">
        <v>31747</v>
      </c>
    </row>
    <row r="1412" spans="1:34" x14ac:dyDescent="0.25">
      <c r="A1412">
        <v>25.211600000000001</v>
      </c>
      <c r="B1412">
        <v>25.020099999999999</v>
      </c>
      <c r="C1412">
        <v>24.976500000000001</v>
      </c>
      <c r="D1412">
        <v>25.970300000000002</v>
      </c>
      <c r="E1412">
        <v>25.4011</v>
      </c>
      <c r="F1412">
        <v>25.651599999999998</v>
      </c>
      <c r="G1412">
        <v>25.0974</v>
      </c>
      <c r="H1412">
        <v>25.938099999999999</v>
      </c>
      <c r="I1412">
        <v>25.351199999999999</v>
      </c>
      <c r="J1412">
        <v>25.639299999999999</v>
      </c>
      <c r="K1412">
        <v>25.642299999999999</v>
      </c>
      <c r="L1412">
        <v>24.937100000000001</v>
      </c>
      <c r="M1412">
        <v>25.377400000000002</v>
      </c>
      <c r="N1412">
        <v>25.560099999999998</v>
      </c>
      <c r="O1412">
        <v>24.814699999999998</v>
      </c>
      <c r="P1412">
        <v>25.5822</v>
      </c>
      <c r="Q1412">
        <v>25.6023</v>
      </c>
      <c r="R1412">
        <v>24.996600000000001</v>
      </c>
      <c r="S1412">
        <v>25.759699999999999</v>
      </c>
      <c r="T1412">
        <v>25.710699999999999</v>
      </c>
      <c r="U1412">
        <v>25.2742</v>
      </c>
      <c r="V1412">
        <v>25.743300000000001</v>
      </c>
      <c r="W1412">
        <v>26.134</v>
      </c>
      <c r="X1412">
        <v>25.523499999999999</v>
      </c>
      <c r="Y1412">
        <v>25.481400000000001</v>
      </c>
      <c r="Z1412">
        <v>25.423300000000001</v>
      </c>
      <c r="AA1412">
        <v>25.500900000000001</v>
      </c>
      <c r="AB1412">
        <v>25.676500000000001</v>
      </c>
      <c r="AC1412">
        <v>25.555199999999999</v>
      </c>
      <c r="AD1412" t="s">
        <v>21629</v>
      </c>
      <c r="AE1412" t="s">
        <v>21630</v>
      </c>
      <c r="AF1412" t="s">
        <v>21631</v>
      </c>
      <c r="AG1412" t="s">
        <v>21632</v>
      </c>
      <c r="AH1412" t="s">
        <v>31748</v>
      </c>
    </row>
    <row r="1413" spans="1:34" x14ac:dyDescent="0.25">
      <c r="A1413">
        <v>21.552700000000002</v>
      </c>
      <c r="B1413">
        <v>21.475999999999999</v>
      </c>
      <c r="C1413">
        <v>21.4146</v>
      </c>
      <c r="D1413">
        <v>22.473099999999999</v>
      </c>
      <c r="E1413">
        <v>21.5321</v>
      </c>
      <c r="F1413">
        <v>21.319199999999999</v>
      </c>
      <c r="G1413">
        <v>20.476299999999998</v>
      </c>
      <c r="H1413">
        <v>20.904299999999999</v>
      </c>
      <c r="I1413">
        <v>21.0441</v>
      </c>
      <c r="J1413">
        <v>21.005299999999998</v>
      </c>
      <c r="K1413">
        <v>21.485800000000001</v>
      </c>
      <c r="L1413">
        <v>21.308199999999999</v>
      </c>
      <c r="M1413">
        <v>20.805900000000001</v>
      </c>
      <c r="N1413">
        <v>22.289899999999999</v>
      </c>
      <c r="O1413">
        <v>21.635200000000001</v>
      </c>
      <c r="P1413">
        <v>22.6999</v>
      </c>
      <c r="Q1413">
        <v>21.523900000000001</v>
      </c>
      <c r="R1413">
        <v>21.085100000000001</v>
      </c>
      <c r="S1413">
        <v>22.365300000000001</v>
      </c>
      <c r="T1413">
        <v>20.944600000000001</v>
      </c>
      <c r="U1413">
        <v>21.6081</v>
      </c>
      <c r="V1413">
        <v>21.388400000000001</v>
      </c>
      <c r="W1413">
        <v>21.630099999999999</v>
      </c>
      <c r="X1413">
        <v>20.721800000000002</v>
      </c>
      <c r="Y1413">
        <v>21.577500000000001</v>
      </c>
      <c r="Z1413">
        <v>21.337599999999998</v>
      </c>
      <c r="AA1413">
        <v>21.096699999999998</v>
      </c>
      <c r="AB1413">
        <v>21.5334</v>
      </c>
      <c r="AC1413">
        <v>21.434999999999999</v>
      </c>
      <c r="AD1413" t="s">
        <v>12646</v>
      </c>
      <c r="AE1413" t="s">
        <v>12646</v>
      </c>
      <c r="AF1413" t="s">
        <v>12647</v>
      </c>
      <c r="AG1413" t="s">
        <v>12648</v>
      </c>
      <c r="AH1413" t="s">
        <v>31749</v>
      </c>
    </row>
    <row r="1414" spans="1:34" x14ac:dyDescent="0.25">
      <c r="A1414">
        <v>19.9373</v>
      </c>
      <c r="B1414">
        <v>21.125499999999999</v>
      </c>
      <c r="C1414">
        <v>19.386099999999999</v>
      </c>
      <c r="D1414">
        <v>21.831499999999998</v>
      </c>
      <c r="E1414">
        <v>20.076000000000001</v>
      </c>
      <c r="F1414">
        <v>19.364000000000001</v>
      </c>
      <c r="G1414">
        <v>19.585000000000001</v>
      </c>
      <c r="H1414" t="s">
        <v>30344</v>
      </c>
      <c r="I1414">
        <v>19.258400000000002</v>
      </c>
      <c r="J1414">
        <v>19.8123</v>
      </c>
      <c r="K1414" t="s">
        <v>30344</v>
      </c>
      <c r="L1414">
        <v>19.354500000000002</v>
      </c>
      <c r="M1414" t="s">
        <v>30344</v>
      </c>
      <c r="N1414">
        <v>19.6919</v>
      </c>
      <c r="O1414">
        <v>19.044799999999999</v>
      </c>
      <c r="P1414" t="s">
        <v>30344</v>
      </c>
      <c r="Q1414">
        <v>19.9283</v>
      </c>
      <c r="R1414">
        <v>20.684200000000001</v>
      </c>
      <c r="S1414" t="s">
        <v>30344</v>
      </c>
      <c r="T1414">
        <v>19.361999999999998</v>
      </c>
      <c r="U1414">
        <v>20.210100000000001</v>
      </c>
      <c r="V1414">
        <v>21.571400000000001</v>
      </c>
      <c r="W1414">
        <v>18.8002</v>
      </c>
      <c r="X1414">
        <v>22.044</v>
      </c>
      <c r="Y1414" t="s">
        <v>30344</v>
      </c>
      <c r="Z1414">
        <v>20.0852</v>
      </c>
      <c r="AA1414" t="s">
        <v>30344</v>
      </c>
      <c r="AB1414" t="s">
        <v>30344</v>
      </c>
      <c r="AC1414">
        <v>20.098800000000001</v>
      </c>
      <c r="AD1414" t="s">
        <v>14529</v>
      </c>
      <c r="AE1414" t="s">
        <v>14530</v>
      </c>
      <c r="AF1414" t="s">
        <v>14531</v>
      </c>
      <c r="AG1414" t="s">
        <v>14532</v>
      </c>
      <c r="AH1414" t="s">
        <v>31750</v>
      </c>
    </row>
    <row r="1415" spans="1:34" x14ac:dyDescent="0.25">
      <c r="A1415" t="s">
        <v>30344</v>
      </c>
      <c r="B1415" t="s">
        <v>30344</v>
      </c>
      <c r="C1415" t="s">
        <v>30344</v>
      </c>
      <c r="D1415">
        <v>20.6432</v>
      </c>
      <c r="E1415">
        <v>20.563099999999999</v>
      </c>
      <c r="F1415">
        <v>20.202999999999999</v>
      </c>
      <c r="G1415" t="s">
        <v>30344</v>
      </c>
      <c r="H1415" t="s">
        <v>30344</v>
      </c>
      <c r="I1415" t="s">
        <v>30344</v>
      </c>
      <c r="J1415" t="s">
        <v>30344</v>
      </c>
      <c r="K1415">
        <v>21.116900000000001</v>
      </c>
      <c r="L1415">
        <v>20.216999999999999</v>
      </c>
      <c r="M1415" t="s">
        <v>30344</v>
      </c>
      <c r="N1415">
        <v>20.644500000000001</v>
      </c>
      <c r="O1415">
        <v>19.612200000000001</v>
      </c>
      <c r="P1415">
        <v>20.887599999999999</v>
      </c>
      <c r="Q1415">
        <v>20.03</v>
      </c>
      <c r="R1415" t="s">
        <v>30344</v>
      </c>
      <c r="S1415">
        <v>20.993099999999998</v>
      </c>
      <c r="T1415">
        <v>20.412400000000002</v>
      </c>
      <c r="U1415">
        <v>19.8889</v>
      </c>
      <c r="V1415" t="s">
        <v>30344</v>
      </c>
      <c r="W1415" t="s">
        <v>30344</v>
      </c>
      <c r="X1415" t="s">
        <v>30344</v>
      </c>
      <c r="Y1415">
        <v>20.220300000000002</v>
      </c>
      <c r="Z1415" t="s">
        <v>30344</v>
      </c>
      <c r="AA1415" t="s">
        <v>30344</v>
      </c>
      <c r="AB1415" t="s">
        <v>30344</v>
      </c>
      <c r="AC1415" t="s">
        <v>30344</v>
      </c>
      <c r="AD1415" t="s">
        <v>2149</v>
      </c>
      <c r="AE1415" t="s">
        <v>2149</v>
      </c>
      <c r="AF1415" t="s">
        <v>2150</v>
      </c>
      <c r="AG1415" t="s">
        <v>2151</v>
      </c>
      <c r="AH1415" t="s">
        <v>31751</v>
      </c>
    </row>
    <row r="1416" spans="1:34" x14ac:dyDescent="0.25">
      <c r="A1416">
        <v>22.275600000000001</v>
      </c>
      <c r="B1416">
        <v>22.4819</v>
      </c>
      <c r="C1416">
        <v>22.371300000000002</v>
      </c>
      <c r="D1416">
        <v>23.973600000000001</v>
      </c>
      <c r="E1416">
        <v>23.242699999999999</v>
      </c>
      <c r="F1416">
        <v>23.167899999999999</v>
      </c>
      <c r="G1416">
        <v>22.339400000000001</v>
      </c>
      <c r="H1416">
        <v>24.050599999999999</v>
      </c>
      <c r="I1416">
        <v>22.720400000000001</v>
      </c>
      <c r="J1416">
        <v>22.466799999999999</v>
      </c>
      <c r="K1416">
        <v>22.633299999999998</v>
      </c>
      <c r="L1416">
        <v>22.6891</v>
      </c>
      <c r="M1416">
        <v>22.482800000000001</v>
      </c>
      <c r="N1416">
        <v>24.355</v>
      </c>
      <c r="O1416">
        <v>21.511299999999999</v>
      </c>
      <c r="P1416">
        <v>21.2209</v>
      </c>
      <c r="Q1416">
        <v>22.894500000000001</v>
      </c>
      <c r="R1416">
        <v>22.9878</v>
      </c>
      <c r="S1416">
        <v>24.018899999999999</v>
      </c>
      <c r="T1416">
        <v>23.1252</v>
      </c>
      <c r="U1416">
        <v>22.618099999999998</v>
      </c>
      <c r="V1416">
        <v>23.245000000000001</v>
      </c>
      <c r="W1416">
        <v>23.691800000000001</v>
      </c>
      <c r="X1416">
        <v>21.4543</v>
      </c>
      <c r="Y1416">
        <v>23.091000000000001</v>
      </c>
      <c r="Z1416">
        <v>22.450399999999998</v>
      </c>
      <c r="AA1416">
        <v>22.6648</v>
      </c>
      <c r="AB1416">
        <v>21.493200000000002</v>
      </c>
      <c r="AC1416">
        <v>23.429600000000001</v>
      </c>
      <c r="AD1416" t="s">
        <v>18132</v>
      </c>
      <c r="AE1416" t="s">
        <v>18132</v>
      </c>
      <c r="AF1416" t="s">
        <v>18133</v>
      </c>
      <c r="AG1416" t="s">
        <v>18134</v>
      </c>
      <c r="AH1416" t="s">
        <v>31752</v>
      </c>
    </row>
    <row r="1417" spans="1:34" x14ac:dyDescent="0.25">
      <c r="A1417">
        <v>24.404</v>
      </c>
      <c r="B1417">
        <v>24.268899999999999</v>
      </c>
      <c r="C1417">
        <v>24.843900000000001</v>
      </c>
      <c r="D1417">
        <v>23.7804</v>
      </c>
      <c r="E1417">
        <v>23.348800000000001</v>
      </c>
      <c r="F1417">
        <v>25.145</v>
      </c>
      <c r="G1417">
        <v>25.397600000000001</v>
      </c>
      <c r="H1417">
        <v>23.3857</v>
      </c>
      <c r="I1417">
        <v>25.3276</v>
      </c>
      <c r="J1417">
        <v>24.133099999999999</v>
      </c>
      <c r="K1417">
        <v>24.95</v>
      </c>
      <c r="L1417">
        <v>25.774699999999999</v>
      </c>
      <c r="M1417">
        <v>24.4801</v>
      </c>
      <c r="N1417">
        <v>24.3246</v>
      </c>
      <c r="O1417">
        <v>26.2743</v>
      </c>
      <c r="P1417">
        <v>24.742000000000001</v>
      </c>
      <c r="Q1417">
        <v>24.89</v>
      </c>
      <c r="R1417">
        <v>25.655000000000001</v>
      </c>
      <c r="S1417">
        <v>23.3367</v>
      </c>
      <c r="T1417">
        <v>24.6065</v>
      </c>
      <c r="U1417">
        <v>26.111999999999998</v>
      </c>
      <c r="V1417">
        <v>25.955400000000001</v>
      </c>
      <c r="W1417">
        <v>24.92</v>
      </c>
      <c r="X1417">
        <v>26.224799999999998</v>
      </c>
      <c r="Y1417">
        <v>25.444600000000001</v>
      </c>
      <c r="Z1417">
        <v>26.025200000000002</v>
      </c>
      <c r="AA1417">
        <v>25.250699999999998</v>
      </c>
      <c r="AB1417">
        <v>24.4587</v>
      </c>
      <c r="AC1417">
        <v>24.4116</v>
      </c>
      <c r="AD1417" t="s">
        <v>15090</v>
      </c>
      <c r="AE1417" t="s">
        <v>15090</v>
      </c>
      <c r="AF1417" t="s">
        <v>15091</v>
      </c>
      <c r="AG1417" t="s">
        <v>15092</v>
      </c>
      <c r="AH1417" t="s">
        <v>31753</v>
      </c>
    </row>
    <row r="1418" spans="1:34" x14ac:dyDescent="0.25">
      <c r="A1418">
        <v>24.2928</v>
      </c>
      <c r="B1418">
        <v>22.938700000000001</v>
      </c>
      <c r="C1418">
        <v>23.193899999999999</v>
      </c>
      <c r="D1418">
        <v>25.159099999999999</v>
      </c>
      <c r="E1418">
        <v>24.220700000000001</v>
      </c>
      <c r="F1418">
        <v>24.8445</v>
      </c>
      <c r="G1418">
        <v>24.944199999999999</v>
      </c>
      <c r="H1418">
        <v>24.843</v>
      </c>
      <c r="I1418">
        <v>24.297799999999999</v>
      </c>
      <c r="J1418">
        <v>24.036300000000001</v>
      </c>
      <c r="K1418">
        <v>24.538</v>
      </c>
      <c r="L1418">
        <v>24.1981</v>
      </c>
      <c r="M1418">
        <v>23.104600000000001</v>
      </c>
      <c r="N1418">
        <v>24.343900000000001</v>
      </c>
      <c r="O1418">
        <v>23.840299999999999</v>
      </c>
      <c r="P1418">
        <v>25.533000000000001</v>
      </c>
      <c r="Q1418">
        <v>24.678599999999999</v>
      </c>
      <c r="R1418">
        <v>23.759499999999999</v>
      </c>
      <c r="S1418">
        <v>24.978300000000001</v>
      </c>
      <c r="T1418">
        <v>24.0319</v>
      </c>
      <c r="U1418">
        <v>23.585899999999999</v>
      </c>
      <c r="V1418">
        <v>24.288799999999998</v>
      </c>
      <c r="W1418">
        <v>24.717400000000001</v>
      </c>
      <c r="X1418">
        <v>24.223800000000001</v>
      </c>
      <c r="Y1418">
        <v>24.7835</v>
      </c>
      <c r="Z1418">
        <v>24.991099999999999</v>
      </c>
      <c r="AA1418">
        <v>23.642199999999999</v>
      </c>
      <c r="AB1418">
        <v>23.704599999999999</v>
      </c>
      <c r="AC1418">
        <v>23.802900000000001</v>
      </c>
      <c r="AD1418" t="s">
        <v>4711</v>
      </c>
      <c r="AE1418" t="s">
        <v>4712</v>
      </c>
      <c r="AF1418" t="s">
        <v>4713</v>
      </c>
      <c r="AG1418" t="s">
        <v>4714</v>
      </c>
      <c r="AH1418" t="s">
        <v>31754</v>
      </c>
    </row>
    <row r="1419" spans="1:34" x14ac:dyDescent="0.25">
      <c r="A1419">
        <v>20.551300000000001</v>
      </c>
      <c r="B1419">
        <v>20.415800000000001</v>
      </c>
      <c r="C1419">
        <v>20.3386</v>
      </c>
      <c r="D1419">
        <v>20.685400000000001</v>
      </c>
      <c r="E1419">
        <v>20.2226</v>
      </c>
      <c r="F1419">
        <v>20.354600000000001</v>
      </c>
      <c r="G1419">
        <v>20.416899999999998</v>
      </c>
      <c r="H1419">
        <v>20.977900000000002</v>
      </c>
      <c r="I1419">
        <v>20.109300000000001</v>
      </c>
      <c r="J1419">
        <v>19.9893</v>
      </c>
      <c r="K1419">
        <v>20.7392</v>
      </c>
      <c r="L1419">
        <v>20.0929</v>
      </c>
      <c r="M1419">
        <v>20.4937</v>
      </c>
      <c r="N1419">
        <v>20.931899999999999</v>
      </c>
      <c r="O1419">
        <v>19.873799999999999</v>
      </c>
      <c r="P1419">
        <v>19.9177</v>
      </c>
      <c r="Q1419">
        <v>20.3689</v>
      </c>
      <c r="R1419">
        <v>20.681000000000001</v>
      </c>
      <c r="S1419">
        <v>21.575299999999999</v>
      </c>
      <c r="T1419">
        <v>20.2148</v>
      </c>
      <c r="U1419" t="s">
        <v>30344</v>
      </c>
      <c r="V1419">
        <v>20.860700000000001</v>
      </c>
      <c r="W1419">
        <v>21.290900000000001</v>
      </c>
      <c r="X1419">
        <v>20.189800000000002</v>
      </c>
      <c r="Y1419">
        <v>20.157599999999999</v>
      </c>
      <c r="Z1419">
        <v>20.334099999999999</v>
      </c>
      <c r="AA1419">
        <v>20.521999999999998</v>
      </c>
      <c r="AB1419">
        <v>20.541399999999999</v>
      </c>
      <c r="AC1419">
        <v>20.5152</v>
      </c>
      <c r="AD1419" t="s">
        <v>24655</v>
      </c>
      <c r="AE1419" t="s">
        <v>24655</v>
      </c>
      <c r="AF1419" t="s">
        <v>24656</v>
      </c>
      <c r="AG1419" t="s">
        <v>24657</v>
      </c>
      <c r="AH1419" t="s">
        <v>31755</v>
      </c>
    </row>
    <row r="1420" spans="1:34" x14ac:dyDescent="0.25">
      <c r="A1420">
        <v>22.457799999999999</v>
      </c>
      <c r="B1420">
        <v>22.0153</v>
      </c>
      <c r="C1420">
        <v>21.4208</v>
      </c>
      <c r="D1420">
        <v>22.9968</v>
      </c>
      <c r="E1420">
        <v>22.619900000000001</v>
      </c>
      <c r="F1420">
        <v>21.853000000000002</v>
      </c>
      <c r="G1420">
        <v>22.153600000000001</v>
      </c>
      <c r="H1420">
        <v>22.195699999999999</v>
      </c>
      <c r="I1420">
        <v>21.832599999999999</v>
      </c>
      <c r="J1420">
        <v>22.080300000000001</v>
      </c>
      <c r="K1420">
        <v>22.731300000000001</v>
      </c>
      <c r="L1420">
        <v>22.118099999999998</v>
      </c>
      <c r="M1420">
        <v>22.485399999999998</v>
      </c>
      <c r="N1420">
        <v>22.172499999999999</v>
      </c>
      <c r="O1420">
        <v>22.158999999999999</v>
      </c>
      <c r="P1420">
        <v>23.429200000000002</v>
      </c>
      <c r="Q1420">
        <v>22.483699999999999</v>
      </c>
      <c r="R1420">
        <v>22.626799999999999</v>
      </c>
      <c r="S1420">
        <v>22.7928</v>
      </c>
      <c r="T1420">
        <v>22.9588</v>
      </c>
      <c r="U1420">
        <v>24.0684</v>
      </c>
      <c r="V1420">
        <v>24.0349</v>
      </c>
      <c r="W1420">
        <v>23.209800000000001</v>
      </c>
      <c r="X1420">
        <v>22.100100000000001</v>
      </c>
      <c r="Y1420">
        <v>22.706199999999999</v>
      </c>
      <c r="Z1420" t="s">
        <v>30344</v>
      </c>
      <c r="AA1420">
        <v>21.040900000000001</v>
      </c>
      <c r="AB1420">
        <v>22.974399999999999</v>
      </c>
      <c r="AC1420">
        <v>23.648</v>
      </c>
      <c r="AD1420" t="s">
        <v>19909</v>
      </c>
      <c r="AE1420" t="s">
        <v>19909</v>
      </c>
      <c r="AF1420" t="s">
        <v>19910</v>
      </c>
      <c r="AG1420" t="s">
        <v>19911</v>
      </c>
      <c r="AH1420" t="s">
        <v>31756</v>
      </c>
    </row>
    <row r="1421" spans="1:34" x14ac:dyDescent="0.25">
      <c r="A1421">
        <v>22.823399999999999</v>
      </c>
      <c r="B1421">
        <v>23.765000000000001</v>
      </c>
      <c r="C1421">
        <v>22.4971</v>
      </c>
      <c r="D1421">
        <v>24.815899999999999</v>
      </c>
      <c r="E1421">
        <v>22.538499999999999</v>
      </c>
      <c r="F1421">
        <v>22.589400000000001</v>
      </c>
      <c r="G1421">
        <v>22.804099999999998</v>
      </c>
      <c r="H1421">
        <v>23.3156</v>
      </c>
      <c r="I1421">
        <v>22.333500000000001</v>
      </c>
      <c r="J1421">
        <v>23.158999999999999</v>
      </c>
      <c r="K1421">
        <v>24.899000000000001</v>
      </c>
      <c r="L1421">
        <v>24.127099999999999</v>
      </c>
      <c r="M1421">
        <v>24.267800000000001</v>
      </c>
      <c r="N1421">
        <v>25.3857</v>
      </c>
      <c r="O1421">
        <v>22.7681</v>
      </c>
      <c r="P1421">
        <v>24.139199999999999</v>
      </c>
      <c r="Q1421">
        <v>24.125399999999999</v>
      </c>
      <c r="R1421">
        <v>24.774799999999999</v>
      </c>
      <c r="S1421">
        <v>24.955300000000001</v>
      </c>
      <c r="T1421">
        <v>24.712499999999999</v>
      </c>
      <c r="U1421">
        <v>23.9741</v>
      </c>
      <c r="V1421">
        <v>25.0688</v>
      </c>
      <c r="W1421">
        <v>24.199000000000002</v>
      </c>
      <c r="X1421">
        <v>22.482099999999999</v>
      </c>
      <c r="Y1421">
        <v>24.091799999999999</v>
      </c>
      <c r="Z1421">
        <v>24.176200000000001</v>
      </c>
      <c r="AA1421">
        <v>24.291499999999999</v>
      </c>
      <c r="AB1421">
        <v>23.039200000000001</v>
      </c>
      <c r="AC1421">
        <v>23.526499999999999</v>
      </c>
      <c r="AD1421" t="s">
        <v>19357</v>
      </c>
      <c r="AE1421" t="s">
        <v>19357</v>
      </c>
      <c r="AF1421" t="s">
        <v>19358</v>
      </c>
      <c r="AG1421" t="s">
        <v>19359</v>
      </c>
      <c r="AH1421" t="s">
        <v>31757</v>
      </c>
    </row>
    <row r="1422" spans="1:34" x14ac:dyDescent="0.25">
      <c r="A1422">
        <v>26.08</v>
      </c>
      <c r="B1422">
        <v>25.5044</v>
      </c>
      <c r="C1422">
        <v>25.982900000000001</v>
      </c>
      <c r="D1422">
        <v>26.7453</v>
      </c>
      <c r="E1422">
        <v>25.862200000000001</v>
      </c>
      <c r="F1422">
        <v>25.5837</v>
      </c>
      <c r="G1422">
        <v>24.866499999999998</v>
      </c>
      <c r="H1422">
        <v>24.491599999999998</v>
      </c>
      <c r="I1422">
        <v>25.467600000000001</v>
      </c>
      <c r="J1422">
        <v>25.859200000000001</v>
      </c>
      <c r="K1422">
        <v>26.214099999999998</v>
      </c>
      <c r="L1422">
        <v>26.312799999999999</v>
      </c>
      <c r="M1422">
        <v>26.421800000000001</v>
      </c>
      <c r="N1422">
        <v>26.261199999999999</v>
      </c>
      <c r="O1422">
        <v>26.260100000000001</v>
      </c>
      <c r="P1422">
        <v>25.442900000000002</v>
      </c>
      <c r="Q1422">
        <v>26.233899999999998</v>
      </c>
      <c r="R1422">
        <v>25.947199999999999</v>
      </c>
      <c r="S1422">
        <v>25.660799999999998</v>
      </c>
      <c r="T1422">
        <v>26.857600000000001</v>
      </c>
      <c r="U1422">
        <v>24.884599999999999</v>
      </c>
      <c r="V1422">
        <v>25.103300000000001</v>
      </c>
      <c r="W1422">
        <v>24.430499999999999</v>
      </c>
      <c r="X1422">
        <v>25.194500000000001</v>
      </c>
      <c r="Y1422">
        <v>25.451000000000001</v>
      </c>
      <c r="Z1422">
        <v>25.691800000000001</v>
      </c>
      <c r="AA1422">
        <v>25.902000000000001</v>
      </c>
      <c r="AB1422">
        <v>25.925599999999999</v>
      </c>
      <c r="AC1422">
        <v>25.6401</v>
      </c>
      <c r="AD1422" t="s">
        <v>25213</v>
      </c>
      <c r="AE1422" t="s">
        <v>25213</v>
      </c>
      <c r="AF1422" t="s">
        <v>25214</v>
      </c>
      <c r="AG1422" t="s">
        <v>25215</v>
      </c>
      <c r="AH1422" t="s">
        <v>31758</v>
      </c>
    </row>
    <row r="1423" spans="1:34" x14ac:dyDescent="0.25">
      <c r="A1423">
        <v>26.614000000000001</v>
      </c>
      <c r="B1423">
        <v>26.6065</v>
      </c>
      <c r="C1423">
        <v>26.2148</v>
      </c>
      <c r="D1423">
        <v>25.772600000000001</v>
      </c>
      <c r="E1423">
        <v>25.945499999999999</v>
      </c>
      <c r="F1423">
        <v>25.306999999999999</v>
      </c>
      <c r="G1423">
        <v>25.4756</v>
      </c>
      <c r="H1423">
        <v>24.838799999999999</v>
      </c>
      <c r="I1423">
        <v>26.063400000000001</v>
      </c>
      <c r="J1423">
        <v>25.0992</v>
      </c>
      <c r="K1423">
        <v>25.132000000000001</v>
      </c>
      <c r="L1423">
        <v>26.410799999999998</v>
      </c>
      <c r="M1423">
        <v>25.525300000000001</v>
      </c>
      <c r="N1423">
        <v>25.351600000000001</v>
      </c>
      <c r="O1423">
        <v>27.474799999999998</v>
      </c>
      <c r="P1423">
        <v>25.1585</v>
      </c>
      <c r="Q1423">
        <v>25.681699999999999</v>
      </c>
      <c r="R1423">
        <v>26.737200000000001</v>
      </c>
      <c r="S1423">
        <v>25.174099999999999</v>
      </c>
      <c r="T1423">
        <v>25.456199999999999</v>
      </c>
      <c r="U1423">
        <v>26.120999999999999</v>
      </c>
      <c r="V1423">
        <v>25.970600000000001</v>
      </c>
      <c r="W1423">
        <v>24.331800000000001</v>
      </c>
      <c r="X1423">
        <v>25.680199999999999</v>
      </c>
      <c r="Y1423">
        <v>24.5959</v>
      </c>
      <c r="Z1423">
        <v>24.826000000000001</v>
      </c>
      <c r="AA1423">
        <v>25.173100000000002</v>
      </c>
      <c r="AB1423">
        <v>25.2454</v>
      </c>
      <c r="AC1423">
        <v>25.1343</v>
      </c>
      <c r="AD1423" t="s">
        <v>27207</v>
      </c>
      <c r="AE1423" t="s">
        <v>27207</v>
      </c>
      <c r="AF1423" t="s">
        <v>27208</v>
      </c>
      <c r="AG1423" t="s">
        <v>27209</v>
      </c>
      <c r="AH1423" t="s">
        <v>31759</v>
      </c>
    </row>
    <row r="1424" spans="1:34" x14ac:dyDescent="0.25">
      <c r="A1424">
        <v>20.616</v>
      </c>
      <c r="B1424">
        <v>22.1785</v>
      </c>
      <c r="C1424">
        <v>20.775700000000001</v>
      </c>
      <c r="D1424">
        <v>22.8413</v>
      </c>
      <c r="E1424">
        <v>21.802800000000001</v>
      </c>
      <c r="F1424">
        <v>23.488099999999999</v>
      </c>
      <c r="G1424">
        <v>22.542899999999999</v>
      </c>
      <c r="H1424">
        <v>22.057099999999998</v>
      </c>
      <c r="I1424">
        <v>22.488299999999999</v>
      </c>
      <c r="J1424">
        <v>22.009499999999999</v>
      </c>
      <c r="K1424">
        <v>21.7087</v>
      </c>
      <c r="L1424">
        <v>21.436900000000001</v>
      </c>
      <c r="M1424">
        <v>21.684899999999999</v>
      </c>
      <c r="N1424">
        <v>22.1965</v>
      </c>
      <c r="O1424">
        <v>20.4788</v>
      </c>
      <c r="P1424">
        <v>21.451799999999999</v>
      </c>
      <c r="Q1424">
        <v>20.575500000000002</v>
      </c>
      <c r="R1424">
        <v>21.8521</v>
      </c>
      <c r="S1424">
        <v>22.714099999999998</v>
      </c>
      <c r="T1424">
        <v>21.079000000000001</v>
      </c>
      <c r="U1424">
        <v>22.656400000000001</v>
      </c>
      <c r="V1424">
        <v>21.9251</v>
      </c>
      <c r="W1424">
        <v>22.171600000000002</v>
      </c>
      <c r="X1424">
        <v>22.2105</v>
      </c>
      <c r="Y1424">
        <v>22.112400000000001</v>
      </c>
      <c r="Z1424">
        <v>22.6035</v>
      </c>
      <c r="AA1424">
        <v>22.116800000000001</v>
      </c>
      <c r="AB1424">
        <v>21.233899999999998</v>
      </c>
      <c r="AC1424">
        <v>21.684999999999999</v>
      </c>
      <c r="AD1424" t="s">
        <v>27201</v>
      </c>
      <c r="AE1424" t="s">
        <v>27202</v>
      </c>
      <c r="AF1424" t="s">
        <v>27203</v>
      </c>
      <c r="AG1424" t="s">
        <v>27204</v>
      </c>
      <c r="AH1424" t="s">
        <v>31760</v>
      </c>
    </row>
    <row r="1425" spans="1:34" x14ac:dyDescent="0.25">
      <c r="A1425">
        <v>24.523099999999999</v>
      </c>
      <c r="B1425">
        <v>25.504999999999999</v>
      </c>
      <c r="C1425">
        <v>23.832599999999999</v>
      </c>
      <c r="D1425">
        <v>24.672599999999999</v>
      </c>
      <c r="E1425">
        <v>24.712299999999999</v>
      </c>
      <c r="F1425">
        <v>25.974900000000002</v>
      </c>
      <c r="G1425">
        <v>25.685199999999998</v>
      </c>
      <c r="H1425">
        <v>25.7379</v>
      </c>
      <c r="I1425">
        <v>25.709900000000001</v>
      </c>
      <c r="J1425">
        <v>25.4255</v>
      </c>
      <c r="K1425">
        <v>25.1813</v>
      </c>
      <c r="L1425">
        <v>24.529900000000001</v>
      </c>
      <c r="M1425">
        <v>24.482800000000001</v>
      </c>
      <c r="N1425">
        <v>24.5974</v>
      </c>
      <c r="O1425">
        <v>23.908100000000001</v>
      </c>
      <c r="P1425">
        <v>24.9422</v>
      </c>
      <c r="Q1425">
        <v>24.474299999999999</v>
      </c>
      <c r="R1425">
        <v>23.865100000000002</v>
      </c>
      <c r="S1425">
        <v>24.8842</v>
      </c>
      <c r="T1425">
        <v>24.636700000000001</v>
      </c>
      <c r="U1425">
        <v>26.4817</v>
      </c>
      <c r="V1425">
        <v>26.578900000000001</v>
      </c>
      <c r="W1425">
        <v>26.164999999999999</v>
      </c>
      <c r="X1425">
        <v>25.791</v>
      </c>
      <c r="Y1425">
        <v>26.103400000000001</v>
      </c>
      <c r="Z1425">
        <v>25.837599999999998</v>
      </c>
      <c r="AA1425">
        <v>25.517199999999999</v>
      </c>
      <c r="AB1425">
        <v>25.652100000000001</v>
      </c>
      <c r="AC1425">
        <v>25.045500000000001</v>
      </c>
      <c r="AD1425" t="s">
        <v>24945</v>
      </c>
      <c r="AE1425" t="s">
        <v>24945</v>
      </c>
      <c r="AF1425" t="s">
        <v>24946</v>
      </c>
      <c r="AG1425" t="s">
        <v>24947</v>
      </c>
      <c r="AH1425" t="s">
        <v>31761</v>
      </c>
    </row>
    <row r="1426" spans="1:34" x14ac:dyDescent="0.25">
      <c r="A1426">
        <v>21.569800000000001</v>
      </c>
      <c r="B1426">
        <v>21.343</v>
      </c>
      <c r="C1426">
        <v>21.1724</v>
      </c>
      <c r="D1426">
        <v>21.488900000000001</v>
      </c>
      <c r="E1426">
        <v>21.166699999999999</v>
      </c>
      <c r="F1426">
        <v>21.7209</v>
      </c>
      <c r="G1426">
        <v>21.144400000000001</v>
      </c>
      <c r="H1426">
        <v>21.541699999999999</v>
      </c>
      <c r="I1426" t="s">
        <v>30344</v>
      </c>
      <c r="J1426">
        <v>20.813600000000001</v>
      </c>
      <c r="K1426">
        <v>20.875299999999999</v>
      </c>
      <c r="L1426">
        <v>20.821999999999999</v>
      </c>
      <c r="M1426">
        <v>20.542999999999999</v>
      </c>
      <c r="N1426">
        <v>21.797699999999999</v>
      </c>
      <c r="O1426" t="s">
        <v>30344</v>
      </c>
      <c r="P1426">
        <v>19.3932</v>
      </c>
      <c r="Q1426" t="s">
        <v>30344</v>
      </c>
      <c r="R1426">
        <v>21.264199999999999</v>
      </c>
      <c r="S1426" t="s">
        <v>30344</v>
      </c>
      <c r="T1426">
        <v>20.757400000000001</v>
      </c>
      <c r="U1426">
        <v>22.211500000000001</v>
      </c>
      <c r="V1426">
        <v>22.6906</v>
      </c>
      <c r="W1426" t="s">
        <v>30344</v>
      </c>
      <c r="X1426">
        <v>21.225300000000001</v>
      </c>
      <c r="Y1426">
        <v>21.539200000000001</v>
      </c>
      <c r="Z1426">
        <v>21.325500000000002</v>
      </c>
      <c r="AA1426">
        <v>21.5123</v>
      </c>
      <c r="AB1426">
        <v>22.140599999999999</v>
      </c>
      <c r="AC1426">
        <v>21.9389</v>
      </c>
      <c r="AD1426" t="s">
        <v>13377</v>
      </c>
      <c r="AE1426" t="s">
        <v>13377</v>
      </c>
      <c r="AF1426" t="s">
        <v>13378</v>
      </c>
      <c r="AG1426" t="s">
        <v>13379</v>
      </c>
      <c r="AH1426" t="s">
        <v>31762</v>
      </c>
    </row>
    <row r="1427" spans="1:34" x14ac:dyDescent="0.25">
      <c r="A1427" t="s">
        <v>30344</v>
      </c>
      <c r="B1427" t="s">
        <v>30344</v>
      </c>
      <c r="C1427" t="s">
        <v>30344</v>
      </c>
      <c r="D1427">
        <v>20.603100000000001</v>
      </c>
      <c r="E1427" t="s">
        <v>30344</v>
      </c>
      <c r="F1427">
        <v>20.697099999999999</v>
      </c>
      <c r="G1427">
        <v>20.779</v>
      </c>
      <c r="H1427" t="s">
        <v>30344</v>
      </c>
      <c r="I1427" t="s">
        <v>30344</v>
      </c>
      <c r="J1427" t="s">
        <v>30344</v>
      </c>
      <c r="K1427">
        <v>21.229900000000001</v>
      </c>
      <c r="L1427">
        <v>20.663399999999999</v>
      </c>
      <c r="M1427">
        <v>21.258500000000002</v>
      </c>
      <c r="N1427">
        <v>21.075199999999999</v>
      </c>
      <c r="O1427" t="s">
        <v>30344</v>
      </c>
      <c r="P1427" t="s">
        <v>30344</v>
      </c>
      <c r="Q1427">
        <v>21.121400000000001</v>
      </c>
      <c r="R1427">
        <v>21.494599999999998</v>
      </c>
      <c r="S1427">
        <v>21.3916</v>
      </c>
      <c r="T1427">
        <v>20.832699999999999</v>
      </c>
      <c r="U1427">
        <v>22.410900000000002</v>
      </c>
      <c r="V1427">
        <v>22.248100000000001</v>
      </c>
      <c r="W1427">
        <v>21.446000000000002</v>
      </c>
      <c r="X1427">
        <v>20.968800000000002</v>
      </c>
      <c r="Y1427">
        <v>21.303999999999998</v>
      </c>
      <c r="Z1427">
        <v>22.405799999999999</v>
      </c>
      <c r="AA1427" t="s">
        <v>30344</v>
      </c>
      <c r="AB1427" t="s">
        <v>30344</v>
      </c>
      <c r="AC1427" t="s">
        <v>30344</v>
      </c>
      <c r="AD1427" t="s">
        <v>25529</v>
      </c>
      <c r="AE1427" t="s">
        <v>25529</v>
      </c>
      <c r="AF1427" t="s">
        <v>25530</v>
      </c>
      <c r="AG1427" t="s">
        <v>25531</v>
      </c>
      <c r="AH1427" t="s">
        <v>31763</v>
      </c>
    </row>
    <row r="1428" spans="1:34" x14ac:dyDescent="0.25">
      <c r="A1428" t="s">
        <v>30344</v>
      </c>
      <c r="B1428">
        <v>18.529900000000001</v>
      </c>
      <c r="C1428">
        <v>20.084599999999998</v>
      </c>
      <c r="D1428" t="s">
        <v>30344</v>
      </c>
      <c r="E1428" t="s">
        <v>30344</v>
      </c>
      <c r="F1428">
        <v>19.379100000000001</v>
      </c>
      <c r="G1428">
        <v>21.612500000000001</v>
      </c>
      <c r="H1428">
        <v>18.5334</v>
      </c>
      <c r="I1428">
        <v>19.288799999999998</v>
      </c>
      <c r="J1428">
        <v>19.532800000000002</v>
      </c>
      <c r="K1428">
        <v>18.367899999999999</v>
      </c>
      <c r="L1428">
        <v>21.524799999999999</v>
      </c>
      <c r="M1428" t="s">
        <v>30344</v>
      </c>
      <c r="N1428" t="s">
        <v>30344</v>
      </c>
      <c r="O1428" t="s">
        <v>30344</v>
      </c>
      <c r="P1428">
        <v>17.982900000000001</v>
      </c>
      <c r="Q1428">
        <v>19.3538</v>
      </c>
      <c r="R1428">
        <v>21.4358</v>
      </c>
      <c r="S1428">
        <v>17.663399999999999</v>
      </c>
      <c r="T1428" t="s">
        <v>30344</v>
      </c>
      <c r="U1428">
        <v>19.8339</v>
      </c>
      <c r="V1428">
        <v>17.042100000000001</v>
      </c>
      <c r="W1428">
        <v>18.159600000000001</v>
      </c>
      <c r="X1428">
        <v>18.239000000000001</v>
      </c>
      <c r="Y1428" t="s">
        <v>30344</v>
      </c>
      <c r="Z1428" t="s">
        <v>30344</v>
      </c>
      <c r="AA1428">
        <v>19.854299999999999</v>
      </c>
      <c r="AB1428" t="s">
        <v>30344</v>
      </c>
      <c r="AC1428">
        <v>19.110499999999998</v>
      </c>
      <c r="AD1428" t="s">
        <v>22445</v>
      </c>
      <c r="AE1428" t="s">
        <v>22445</v>
      </c>
      <c r="AF1428" t="s">
        <v>22446</v>
      </c>
      <c r="AG1428" t="s">
        <v>22447</v>
      </c>
      <c r="AH1428" t="s">
        <v>31764</v>
      </c>
    </row>
    <row r="1429" spans="1:34" x14ac:dyDescent="0.25">
      <c r="A1429" t="s">
        <v>30344</v>
      </c>
      <c r="B1429">
        <v>18.8141</v>
      </c>
      <c r="C1429" t="s">
        <v>30344</v>
      </c>
      <c r="D1429" t="s">
        <v>30344</v>
      </c>
      <c r="E1429" t="s">
        <v>30344</v>
      </c>
      <c r="F1429" t="s">
        <v>30344</v>
      </c>
      <c r="G1429">
        <v>18.4375</v>
      </c>
      <c r="H1429" t="s">
        <v>30344</v>
      </c>
      <c r="I1429" t="s">
        <v>30344</v>
      </c>
      <c r="J1429" t="s">
        <v>30344</v>
      </c>
      <c r="K1429" t="s">
        <v>30344</v>
      </c>
      <c r="L1429">
        <v>20.9924</v>
      </c>
      <c r="M1429" t="s">
        <v>30344</v>
      </c>
      <c r="N1429" t="s">
        <v>30344</v>
      </c>
      <c r="O1429">
        <v>18.8261</v>
      </c>
      <c r="P1429" t="s">
        <v>30344</v>
      </c>
      <c r="Q1429" t="s">
        <v>30344</v>
      </c>
      <c r="R1429">
        <v>18.925599999999999</v>
      </c>
      <c r="S1429" t="s">
        <v>30344</v>
      </c>
      <c r="T1429">
        <v>17.869800000000001</v>
      </c>
      <c r="U1429">
        <v>18.992100000000001</v>
      </c>
      <c r="V1429">
        <v>18.047999999999998</v>
      </c>
      <c r="W1429" t="s">
        <v>30344</v>
      </c>
      <c r="X1429" t="s">
        <v>30344</v>
      </c>
      <c r="Y1429" t="s">
        <v>30344</v>
      </c>
      <c r="Z1429" t="s">
        <v>30344</v>
      </c>
      <c r="AA1429">
        <v>19.133600000000001</v>
      </c>
      <c r="AB1429" t="s">
        <v>30344</v>
      </c>
      <c r="AC1429" t="s">
        <v>30344</v>
      </c>
      <c r="AD1429" t="s">
        <v>1434</v>
      </c>
      <c r="AE1429" t="s">
        <v>1434</v>
      </c>
      <c r="AF1429" t="s">
        <v>1435</v>
      </c>
      <c r="AG1429" t="s">
        <v>1436</v>
      </c>
      <c r="AH1429" t="s">
        <v>31765</v>
      </c>
    </row>
    <row r="1430" spans="1:34" x14ac:dyDescent="0.25">
      <c r="A1430">
        <v>24.953700000000001</v>
      </c>
      <c r="B1430">
        <v>23.668099999999999</v>
      </c>
      <c r="C1430">
        <v>25.4847</v>
      </c>
      <c r="D1430">
        <v>25.178100000000001</v>
      </c>
      <c r="E1430">
        <v>24.103300000000001</v>
      </c>
      <c r="F1430">
        <v>25.830300000000001</v>
      </c>
      <c r="G1430">
        <v>25.716000000000001</v>
      </c>
      <c r="H1430">
        <v>24.7272</v>
      </c>
      <c r="I1430">
        <v>25.783200000000001</v>
      </c>
      <c r="J1430">
        <v>26.061</v>
      </c>
      <c r="K1430">
        <v>26.116399999999999</v>
      </c>
      <c r="L1430">
        <v>25.603300000000001</v>
      </c>
      <c r="M1430">
        <v>26.145399999999999</v>
      </c>
      <c r="N1430">
        <v>25.161899999999999</v>
      </c>
      <c r="O1430">
        <v>25.212399999999999</v>
      </c>
      <c r="P1430">
        <v>26.1873</v>
      </c>
      <c r="Q1430">
        <v>26.0806</v>
      </c>
      <c r="R1430">
        <v>25.244</v>
      </c>
      <c r="S1430">
        <v>25.8307</v>
      </c>
      <c r="T1430">
        <v>26.6355</v>
      </c>
      <c r="U1430">
        <v>24.736799999999999</v>
      </c>
      <c r="V1430">
        <v>24.728200000000001</v>
      </c>
      <c r="W1430">
        <v>26.315899999999999</v>
      </c>
      <c r="X1430">
        <v>26.7974</v>
      </c>
      <c r="Y1430">
        <v>25.6555</v>
      </c>
      <c r="Z1430">
        <v>26.301100000000002</v>
      </c>
      <c r="AA1430">
        <v>25.707699999999999</v>
      </c>
      <c r="AB1430">
        <v>25.8812</v>
      </c>
      <c r="AC1430">
        <v>25.452999999999999</v>
      </c>
      <c r="AD1430" t="s">
        <v>9379</v>
      </c>
      <c r="AE1430" t="s">
        <v>9379</v>
      </c>
      <c r="AF1430" t="s">
        <v>9380</v>
      </c>
      <c r="AG1430" t="s">
        <v>9381</v>
      </c>
      <c r="AH1430" t="s">
        <v>31766</v>
      </c>
    </row>
    <row r="1431" spans="1:34" x14ac:dyDescent="0.25">
      <c r="A1431" t="s">
        <v>30344</v>
      </c>
      <c r="B1431" t="s">
        <v>30344</v>
      </c>
      <c r="C1431" t="s">
        <v>30344</v>
      </c>
      <c r="D1431" t="s">
        <v>30344</v>
      </c>
      <c r="E1431" t="s">
        <v>30344</v>
      </c>
      <c r="F1431" t="s">
        <v>30344</v>
      </c>
      <c r="G1431">
        <v>20.4847</v>
      </c>
      <c r="H1431" t="s">
        <v>30344</v>
      </c>
      <c r="I1431" t="s">
        <v>30344</v>
      </c>
      <c r="J1431" t="s">
        <v>30344</v>
      </c>
      <c r="K1431">
        <v>21.168299999999999</v>
      </c>
      <c r="L1431" t="s">
        <v>30344</v>
      </c>
      <c r="M1431" t="s">
        <v>30344</v>
      </c>
      <c r="N1431" t="s">
        <v>30344</v>
      </c>
      <c r="O1431" t="s">
        <v>30344</v>
      </c>
      <c r="P1431" t="s">
        <v>30344</v>
      </c>
      <c r="Q1431" t="s">
        <v>30344</v>
      </c>
      <c r="R1431">
        <v>20.314599999999999</v>
      </c>
      <c r="S1431" t="s">
        <v>30344</v>
      </c>
      <c r="T1431">
        <v>20.907</v>
      </c>
      <c r="U1431" t="s">
        <v>30344</v>
      </c>
      <c r="V1431" t="s">
        <v>30344</v>
      </c>
      <c r="W1431">
        <v>22.3248</v>
      </c>
      <c r="X1431">
        <v>22.255099999999999</v>
      </c>
      <c r="Y1431" t="s">
        <v>30344</v>
      </c>
      <c r="Z1431">
        <v>20.815300000000001</v>
      </c>
      <c r="AA1431">
        <v>19.844000000000001</v>
      </c>
      <c r="AB1431" t="s">
        <v>30344</v>
      </c>
      <c r="AC1431" t="s">
        <v>30344</v>
      </c>
      <c r="AD1431" t="s">
        <v>19651</v>
      </c>
      <c r="AE1431" t="s">
        <v>19651</v>
      </c>
      <c r="AF1431" t="s">
        <v>19652</v>
      </c>
      <c r="AG1431" t="s">
        <v>19653</v>
      </c>
      <c r="AH1431" t="s">
        <v>31767</v>
      </c>
    </row>
    <row r="1432" spans="1:34" x14ac:dyDescent="0.25">
      <c r="A1432">
        <v>24.843499999999999</v>
      </c>
      <c r="B1432">
        <v>23.0547</v>
      </c>
      <c r="C1432">
        <v>24.590199999999999</v>
      </c>
      <c r="D1432">
        <v>24.970500000000001</v>
      </c>
      <c r="E1432">
        <v>25.146799999999999</v>
      </c>
      <c r="F1432">
        <v>25.0367</v>
      </c>
      <c r="G1432">
        <v>24.416699999999999</v>
      </c>
      <c r="H1432">
        <v>26.023800000000001</v>
      </c>
      <c r="I1432">
        <v>24.6952</v>
      </c>
      <c r="J1432">
        <v>25.770199999999999</v>
      </c>
      <c r="K1432">
        <v>25.266999999999999</v>
      </c>
      <c r="L1432">
        <v>24.205400000000001</v>
      </c>
      <c r="M1432">
        <v>24.664999999999999</v>
      </c>
      <c r="N1432">
        <v>25.5015</v>
      </c>
      <c r="O1432">
        <v>24.5884</v>
      </c>
      <c r="P1432">
        <v>25.3812</v>
      </c>
      <c r="Q1432">
        <v>26.031500000000001</v>
      </c>
      <c r="R1432">
        <v>23.9635</v>
      </c>
      <c r="S1432">
        <v>25.065000000000001</v>
      </c>
      <c r="T1432">
        <v>25.139800000000001</v>
      </c>
      <c r="U1432">
        <v>24.147200000000002</v>
      </c>
      <c r="V1432">
        <v>24.600200000000001</v>
      </c>
      <c r="W1432">
        <v>25.448699999999999</v>
      </c>
      <c r="X1432">
        <v>24.321300000000001</v>
      </c>
      <c r="Y1432">
        <v>26.005299999999998</v>
      </c>
      <c r="Z1432">
        <v>25.082000000000001</v>
      </c>
      <c r="AA1432">
        <v>25.75</v>
      </c>
      <c r="AB1432">
        <v>25.429200000000002</v>
      </c>
      <c r="AC1432">
        <v>25.811699999999998</v>
      </c>
      <c r="AD1432" t="s">
        <v>9796</v>
      </c>
      <c r="AE1432" t="s">
        <v>9796</v>
      </c>
      <c r="AF1432" t="s">
        <v>9797</v>
      </c>
      <c r="AG1432" t="s">
        <v>9798</v>
      </c>
      <c r="AH1432" t="s">
        <v>31768</v>
      </c>
    </row>
    <row r="1433" spans="1:34" x14ac:dyDescent="0.25">
      <c r="A1433">
        <v>19.085999999999999</v>
      </c>
      <c r="B1433" t="s">
        <v>30344</v>
      </c>
      <c r="C1433">
        <v>20.082599999999999</v>
      </c>
      <c r="D1433">
        <v>21.1111</v>
      </c>
      <c r="E1433">
        <v>20.152899999999999</v>
      </c>
      <c r="F1433" t="s">
        <v>30344</v>
      </c>
      <c r="G1433">
        <v>20.461300000000001</v>
      </c>
      <c r="H1433">
        <v>20.806799999999999</v>
      </c>
      <c r="I1433">
        <v>19.9557</v>
      </c>
      <c r="J1433">
        <v>20.604900000000001</v>
      </c>
      <c r="K1433">
        <v>20.467500000000001</v>
      </c>
      <c r="L1433">
        <v>20.2986</v>
      </c>
      <c r="M1433">
        <v>21.200700000000001</v>
      </c>
      <c r="N1433">
        <v>20.6584</v>
      </c>
      <c r="O1433">
        <v>19.8965</v>
      </c>
      <c r="P1433">
        <v>20.567699999999999</v>
      </c>
      <c r="Q1433">
        <v>20.9924</v>
      </c>
      <c r="R1433">
        <v>20.184999999999999</v>
      </c>
      <c r="S1433">
        <v>21.8857</v>
      </c>
      <c r="T1433">
        <v>20.323699999999999</v>
      </c>
      <c r="U1433">
        <v>20.3857</v>
      </c>
      <c r="V1433">
        <v>20.119299999999999</v>
      </c>
      <c r="W1433">
        <v>21.2484</v>
      </c>
      <c r="X1433">
        <v>22.070799999999998</v>
      </c>
      <c r="Y1433">
        <v>20.598099999999999</v>
      </c>
      <c r="Z1433">
        <v>21.039300000000001</v>
      </c>
      <c r="AA1433">
        <v>20.234300000000001</v>
      </c>
      <c r="AB1433">
        <v>20.359400000000001</v>
      </c>
      <c r="AC1433">
        <v>20.149000000000001</v>
      </c>
      <c r="AD1433" t="s">
        <v>2952</v>
      </c>
      <c r="AE1433" t="s">
        <v>2952</v>
      </c>
      <c r="AF1433" t="s">
        <v>2953</v>
      </c>
      <c r="AG1433" t="s">
        <v>2954</v>
      </c>
      <c r="AH1433" t="s">
        <v>31769</v>
      </c>
    </row>
    <row r="1434" spans="1:34" x14ac:dyDescent="0.25">
      <c r="A1434">
        <v>24.527000000000001</v>
      </c>
      <c r="B1434">
        <v>24.1873</v>
      </c>
      <c r="C1434">
        <v>24.686199999999999</v>
      </c>
      <c r="D1434">
        <v>24.991599999999998</v>
      </c>
      <c r="E1434">
        <v>24.123899999999999</v>
      </c>
      <c r="F1434">
        <v>25.1937</v>
      </c>
      <c r="G1434">
        <v>24.955200000000001</v>
      </c>
      <c r="H1434">
        <v>25.077999999999999</v>
      </c>
      <c r="I1434">
        <v>25.087499999999999</v>
      </c>
      <c r="J1434">
        <v>24.7438</v>
      </c>
      <c r="K1434">
        <v>25.825600000000001</v>
      </c>
      <c r="L1434">
        <v>25.298100000000002</v>
      </c>
      <c r="M1434">
        <v>25.5959</v>
      </c>
      <c r="N1434">
        <v>26.091200000000001</v>
      </c>
      <c r="O1434">
        <v>24.7303</v>
      </c>
      <c r="P1434">
        <v>24.932099999999998</v>
      </c>
      <c r="Q1434">
        <v>25.712599999999998</v>
      </c>
      <c r="R1434">
        <v>25.7605</v>
      </c>
      <c r="S1434">
        <v>25.437000000000001</v>
      </c>
      <c r="T1434">
        <v>25.260200000000001</v>
      </c>
      <c r="U1434">
        <v>26.3932</v>
      </c>
      <c r="V1434">
        <v>26.759499999999999</v>
      </c>
      <c r="W1434">
        <v>25.644400000000001</v>
      </c>
      <c r="X1434">
        <v>25.323799999999999</v>
      </c>
      <c r="Y1434">
        <v>25.637799999999999</v>
      </c>
      <c r="Z1434">
        <v>26.011800000000001</v>
      </c>
      <c r="AA1434">
        <v>25.470500000000001</v>
      </c>
      <c r="AB1434">
        <v>25.494299999999999</v>
      </c>
      <c r="AC1434">
        <v>24.982099999999999</v>
      </c>
      <c r="AD1434" t="s">
        <v>24278</v>
      </c>
      <c r="AE1434" t="s">
        <v>24278</v>
      </c>
      <c r="AF1434" t="s">
        <v>24279</v>
      </c>
      <c r="AG1434" t="s">
        <v>24280</v>
      </c>
      <c r="AH1434" t="s">
        <v>31770</v>
      </c>
    </row>
    <row r="1435" spans="1:34" x14ac:dyDescent="0.25">
      <c r="A1435">
        <v>23.4297</v>
      </c>
      <c r="B1435">
        <v>22.2807</v>
      </c>
      <c r="C1435">
        <v>23.503599999999999</v>
      </c>
      <c r="D1435">
        <v>21.956600000000002</v>
      </c>
      <c r="E1435">
        <v>21.672899999999998</v>
      </c>
      <c r="F1435">
        <v>23.5153</v>
      </c>
      <c r="G1435">
        <v>22.9283</v>
      </c>
      <c r="H1435">
        <v>21.622800000000002</v>
      </c>
      <c r="I1435">
        <v>23.72</v>
      </c>
      <c r="J1435">
        <v>22.833600000000001</v>
      </c>
      <c r="K1435">
        <v>22.308199999999999</v>
      </c>
      <c r="L1435">
        <v>23.821400000000001</v>
      </c>
      <c r="M1435">
        <v>22.368500000000001</v>
      </c>
      <c r="N1435">
        <v>23.053999999999998</v>
      </c>
      <c r="O1435">
        <v>24.028500000000001</v>
      </c>
      <c r="P1435">
        <v>22.4831</v>
      </c>
      <c r="Q1435">
        <v>22.926400000000001</v>
      </c>
      <c r="R1435">
        <v>22.9603</v>
      </c>
      <c r="S1435">
        <v>22.761800000000001</v>
      </c>
      <c r="T1435">
        <v>22.940899999999999</v>
      </c>
      <c r="U1435">
        <v>22.822399999999998</v>
      </c>
      <c r="V1435">
        <v>23.6816</v>
      </c>
      <c r="W1435">
        <v>21.2804</v>
      </c>
      <c r="X1435">
        <v>23.558800000000002</v>
      </c>
      <c r="Y1435">
        <v>21.959499999999998</v>
      </c>
      <c r="Z1435">
        <v>22.6784</v>
      </c>
      <c r="AA1435">
        <v>21.787400000000002</v>
      </c>
      <c r="AB1435">
        <v>22.377400000000002</v>
      </c>
      <c r="AC1435">
        <v>21.9876</v>
      </c>
      <c r="AD1435" t="s">
        <v>7211</v>
      </c>
      <c r="AE1435" t="s">
        <v>7211</v>
      </c>
      <c r="AF1435" t="s">
        <v>7212</v>
      </c>
      <c r="AG1435" t="s">
        <v>7213</v>
      </c>
      <c r="AH1435" t="s">
        <v>31771</v>
      </c>
    </row>
    <row r="1436" spans="1:34" x14ac:dyDescent="0.25">
      <c r="A1436">
        <v>24.9908</v>
      </c>
      <c r="B1436">
        <v>24.151399999999999</v>
      </c>
      <c r="C1436">
        <v>23.296700000000001</v>
      </c>
      <c r="D1436">
        <v>21.898299999999999</v>
      </c>
      <c r="E1436">
        <v>24.7302</v>
      </c>
      <c r="F1436">
        <v>24.4727</v>
      </c>
      <c r="G1436">
        <v>25.630199999999999</v>
      </c>
      <c r="H1436">
        <v>24.618200000000002</v>
      </c>
      <c r="I1436">
        <v>25.190200000000001</v>
      </c>
      <c r="J1436">
        <v>24.531199999999998</v>
      </c>
      <c r="K1436">
        <v>23.905999999999999</v>
      </c>
      <c r="L1436">
        <v>24.435199999999998</v>
      </c>
      <c r="M1436">
        <v>23.529199999999999</v>
      </c>
      <c r="N1436">
        <v>24.907599999999999</v>
      </c>
      <c r="O1436">
        <v>23.8963</v>
      </c>
      <c r="P1436">
        <v>23.896699999999999</v>
      </c>
      <c r="Q1436">
        <v>24.336400000000001</v>
      </c>
      <c r="R1436">
        <v>25.068200000000001</v>
      </c>
      <c r="S1436">
        <v>23.724799999999998</v>
      </c>
      <c r="T1436">
        <v>24.506599999999999</v>
      </c>
      <c r="U1436">
        <v>24.597300000000001</v>
      </c>
      <c r="V1436">
        <v>25.583500000000001</v>
      </c>
      <c r="W1436">
        <v>24.1648</v>
      </c>
      <c r="X1436">
        <v>23.751100000000001</v>
      </c>
      <c r="Y1436">
        <v>24.411300000000001</v>
      </c>
      <c r="Z1436">
        <v>24.485199999999999</v>
      </c>
      <c r="AA1436">
        <v>24.6</v>
      </c>
      <c r="AB1436">
        <v>24.987200000000001</v>
      </c>
      <c r="AC1436">
        <v>24.662400000000002</v>
      </c>
      <c r="AD1436" t="s">
        <v>27509</v>
      </c>
      <c r="AE1436" t="s">
        <v>27509</v>
      </c>
      <c r="AF1436" t="s">
        <v>27510</v>
      </c>
      <c r="AG1436" t="s">
        <v>27511</v>
      </c>
      <c r="AH1436" t="s">
        <v>31772</v>
      </c>
    </row>
    <row r="1437" spans="1:34" x14ac:dyDescent="0.25">
      <c r="A1437">
        <v>23.075900000000001</v>
      </c>
      <c r="B1437">
        <v>23.088999999999999</v>
      </c>
      <c r="C1437">
        <v>23.062000000000001</v>
      </c>
      <c r="D1437">
        <v>21.460100000000001</v>
      </c>
      <c r="E1437">
        <v>23.0928</v>
      </c>
      <c r="F1437">
        <v>23.241399999999999</v>
      </c>
      <c r="G1437">
        <v>22.4434</v>
      </c>
      <c r="H1437">
        <v>21.6768</v>
      </c>
      <c r="I1437">
        <v>23.085699999999999</v>
      </c>
      <c r="J1437">
        <v>23.223299999999998</v>
      </c>
      <c r="K1437">
        <v>23.069099999999999</v>
      </c>
      <c r="L1437">
        <v>23.110700000000001</v>
      </c>
      <c r="M1437">
        <v>22.645199999999999</v>
      </c>
      <c r="N1437">
        <v>22.076699999999999</v>
      </c>
      <c r="O1437">
        <v>22.8614</v>
      </c>
      <c r="P1437">
        <v>21.819299999999998</v>
      </c>
      <c r="Q1437">
        <v>22.033200000000001</v>
      </c>
      <c r="R1437">
        <v>21.786200000000001</v>
      </c>
      <c r="S1437">
        <v>22.367100000000001</v>
      </c>
      <c r="T1437">
        <v>21.9834</v>
      </c>
      <c r="U1437">
        <v>22.547799999999999</v>
      </c>
      <c r="V1437">
        <v>21.6785</v>
      </c>
      <c r="W1437">
        <v>22.2178</v>
      </c>
      <c r="X1437">
        <v>22.631699999999999</v>
      </c>
      <c r="Y1437">
        <v>23.058499999999999</v>
      </c>
      <c r="Z1437">
        <v>23.005600000000001</v>
      </c>
      <c r="AA1437">
        <v>23.343</v>
      </c>
      <c r="AB1437">
        <v>23.104900000000001</v>
      </c>
      <c r="AC1437">
        <v>23.349900000000002</v>
      </c>
      <c r="AD1437" t="s">
        <v>14590</v>
      </c>
      <c r="AE1437" t="s">
        <v>14590</v>
      </c>
      <c r="AF1437" t="s">
        <v>14591</v>
      </c>
      <c r="AG1437" t="s">
        <v>14592</v>
      </c>
      <c r="AH1437" t="s">
        <v>31773</v>
      </c>
    </row>
    <row r="1438" spans="1:34" x14ac:dyDescent="0.25">
      <c r="A1438">
        <v>23.615300000000001</v>
      </c>
      <c r="B1438">
        <v>22.8492</v>
      </c>
      <c r="C1438">
        <v>23.0992</v>
      </c>
      <c r="D1438">
        <v>23.214300000000001</v>
      </c>
      <c r="E1438">
        <v>23.046099999999999</v>
      </c>
      <c r="F1438">
        <v>24.817599999999999</v>
      </c>
      <c r="G1438">
        <v>23.653400000000001</v>
      </c>
      <c r="H1438">
        <v>20.576499999999999</v>
      </c>
      <c r="I1438">
        <v>24.2822</v>
      </c>
      <c r="J1438">
        <v>22.869399999999999</v>
      </c>
      <c r="K1438">
        <v>23.566400000000002</v>
      </c>
      <c r="L1438">
        <v>23.756699999999999</v>
      </c>
      <c r="M1438">
        <v>21.666399999999999</v>
      </c>
      <c r="N1438">
        <v>23.1648</v>
      </c>
      <c r="O1438">
        <v>23.7193</v>
      </c>
      <c r="P1438">
        <v>21.385999999999999</v>
      </c>
      <c r="Q1438">
        <v>23.7774</v>
      </c>
      <c r="R1438">
        <v>22.985600000000002</v>
      </c>
      <c r="S1438">
        <v>22.271799999999999</v>
      </c>
      <c r="T1438">
        <v>23.421399999999998</v>
      </c>
      <c r="U1438">
        <v>22.806699999999999</v>
      </c>
      <c r="V1438">
        <v>22.5472</v>
      </c>
      <c r="W1438">
        <v>21.2911</v>
      </c>
      <c r="X1438">
        <v>24.439</v>
      </c>
      <c r="Y1438">
        <v>23.505400000000002</v>
      </c>
      <c r="Z1438">
        <v>24.957899999999999</v>
      </c>
      <c r="AA1438">
        <v>24.4556</v>
      </c>
      <c r="AB1438">
        <v>23.966200000000001</v>
      </c>
      <c r="AC1438">
        <v>22.893899999999999</v>
      </c>
      <c r="AD1438" t="s">
        <v>10204</v>
      </c>
      <c r="AE1438" t="s">
        <v>10204</v>
      </c>
      <c r="AF1438" t="s">
        <v>10205</v>
      </c>
      <c r="AG1438" t="s">
        <v>10206</v>
      </c>
      <c r="AH1438" t="s">
        <v>31774</v>
      </c>
    </row>
    <row r="1439" spans="1:34" x14ac:dyDescent="0.25">
      <c r="A1439">
        <v>22.6326</v>
      </c>
      <c r="B1439">
        <v>22.365500000000001</v>
      </c>
      <c r="C1439">
        <v>23.447700000000001</v>
      </c>
      <c r="D1439">
        <v>23.002300000000002</v>
      </c>
      <c r="E1439">
        <v>23.2121</v>
      </c>
      <c r="F1439">
        <v>23.978300000000001</v>
      </c>
      <c r="G1439">
        <v>22.7986</v>
      </c>
      <c r="H1439">
        <v>23.1845</v>
      </c>
      <c r="I1439">
        <v>23.840599999999998</v>
      </c>
      <c r="J1439">
        <v>23.3475</v>
      </c>
      <c r="K1439">
        <v>23.939299999999999</v>
      </c>
      <c r="L1439">
        <v>24.161300000000001</v>
      </c>
      <c r="M1439">
        <v>23.459800000000001</v>
      </c>
      <c r="N1439">
        <v>23.8841</v>
      </c>
      <c r="O1439">
        <v>23.509899999999998</v>
      </c>
      <c r="P1439">
        <v>24.3065</v>
      </c>
      <c r="Q1439">
        <v>23.867999999999999</v>
      </c>
      <c r="R1439">
        <v>22.652100000000001</v>
      </c>
      <c r="S1439">
        <v>24.1721</v>
      </c>
      <c r="T1439">
        <v>24.087700000000002</v>
      </c>
      <c r="U1439">
        <v>22.936499999999999</v>
      </c>
      <c r="V1439">
        <v>24.214200000000002</v>
      </c>
      <c r="W1439">
        <v>23.981200000000001</v>
      </c>
      <c r="X1439">
        <v>24.287400000000002</v>
      </c>
      <c r="Y1439">
        <v>24.072700000000001</v>
      </c>
      <c r="Z1439">
        <v>23.700800000000001</v>
      </c>
      <c r="AA1439">
        <v>23.126999999999999</v>
      </c>
      <c r="AB1439">
        <v>23.555199999999999</v>
      </c>
      <c r="AC1439">
        <v>23.940899999999999</v>
      </c>
      <c r="AD1439" t="s">
        <v>26221</v>
      </c>
      <c r="AE1439" t="s">
        <v>26221</v>
      </c>
      <c r="AF1439" t="s">
        <v>26222</v>
      </c>
      <c r="AG1439" t="s">
        <v>26223</v>
      </c>
      <c r="AH1439" t="s">
        <v>31775</v>
      </c>
    </row>
    <row r="1440" spans="1:34" x14ac:dyDescent="0.25">
      <c r="A1440" t="s">
        <v>30344</v>
      </c>
      <c r="B1440" t="s">
        <v>30344</v>
      </c>
      <c r="C1440">
        <v>20.036200000000001</v>
      </c>
      <c r="D1440">
        <v>20.509399999999999</v>
      </c>
      <c r="E1440" t="s">
        <v>30344</v>
      </c>
      <c r="F1440">
        <v>20.687999999999999</v>
      </c>
      <c r="G1440" t="s">
        <v>30344</v>
      </c>
      <c r="H1440" t="s">
        <v>30344</v>
      </c>
      <c r="I1440">
        <v>20.485900000000001</v>
      </c>
      <c r="J1440" t="s">
        <v>30344</v>
      </c>
      <c r="K1440">
        <v>20.8355</v>
      </c>
      <c r="L1440" t="s">
        <v>30344</v>
      </c>
      <c r="M1440">
        <v>19.941199999999998</v>
      </c>
      <c r="N1440">
        <v>21.0501</v>
      </c>
      <c r="O1440">
        <v>19.0749</v>
      </c>
      <c r="P1440">
        <v>20.103400000000001</v>
      </c>
      <c r="Q1440">
        <v>20.239999999999998</v>
      </c>
      <c r="R1440">
        <v>20.593</v>
      </c>
      <c r="S1440">
        <v>20.144100000000002</v>
      </c>
      <c r="T1440">
        <v>20.7315</v>
      </c>
      <c r="U1440">
        <v>21.365500000000001</v>
      </c>
      <c r="V1440">
        <v>21.350899999999999</v>
      </c>
      <c r="W1440">
        <v>20.253299999999999</v>
      </c>
      <c r="X1440">
        <v>19.812000000000001</v>
      </c>
      <c r="Y1440">
        <v>20.042899999999999</v>
      </c>
      <c r="Z1440">
        <v>19.897099999999998</v>
      </c>
      <c r="AA1440" t="s">
        <v>30344</v>
      </c>
      <c r="AB1440" t="s">
        <v>30344</v>
      </c>
      <c r="AC1440" t="s">
        <v>30344</v>
      </c>
      <c r="AD1440" t="s">
        <v>28040</v>
      </c>
      <c r="AE1440" t="s">
        <v>28040</v>
      </c>
      <c r="AF1440" t="s">
        <v>28041</v>
      </c>
      <c r="AG1440" t="s">
        <v>28042</v>
      </c>
      <c r="AH1440" t="s">
        <v>31776</v>
      </c>
    </row>
    <row r="1441" spans="1:34" x14ac:dyDescent="0.25">
      <c r="A1441">
        <v>23.485700000000001</v>
      </c>
      <c r="B1441">
        <v>23.301300000000001</v>
      </c>
      <c r="C1441">
        <v>21.915199999999999</v>
      </c>
      <c r="D1441">
        <v>21.5609</v>
      </c>
      <c r="E1441">
        <v>21.636299999999999</v>
      </c>
      <c r="F1441">
        <v>21.242699999999999</v>
      </c>
      <c r="G1441">
        <v>23.057200000000002</v>
      </c>
      <c r="H1441">
        <v>22.524000000000001</v>
      </c>
      <c r="I1441">
        <v>22.9678</v>
      </c>
      <c r="J1441">
        <v>20.8611</v>
      </c>
      <c r="K1441">
        <v>22.3368</v>
      </c>
      <c r="L1441">
        <v>23.499099999999999</v>
      </c>
      <c r="M1441">
        <v>21.666</v>
      </c>
      <c r="N1441">
        <v>23.030999999999999</v>
      </c>
      <c r="O1441">
        <v>22.9938</v>
      </c>
      <c r="P1441">
        <v>22.3384</v>
      </c>
      <c r="Q1441">
        <v>21.1233</v>
      </c>
      <c r="R1441">
        <v>24.1356</v>
      </c>
      <c r="S1441">
        <v>21.453099999999999</v>
      </c>
      <c r="T1441">
        <v>20.290099999999999</v>
      </c>
      <c r="U1441">
        <v>24.092700000000001</v>
      </c>
      <c r="V1441">
        <v>24.991099999999999</v>
      </c>
      <c r="W1441">
        <v>21.5791</v>
      </c>
      <c r="X1441">
        <v>23.089200000000002</v>
      </c>
      <c r="Y1441">
        <v>21.9788</v>
      </c>
      <c r="Z1441">
        <v>21.7058</v>
      </c>
      <c r="AA1441">
        <v>22.241399999999999</v>
      </c>
      <c r="AB1441">
        <v>21.316299999999998</v>
      </c>
      <c r="AC1441">
        <v>21.7346</v>
      </c>
      <c r="AD1441" t="s">
        <v>28045</v>
      </c>
      <c r="AE1441" t="s">
        <v>28045</v>
      </c>
      <c r="AF1441" t="s">
        <v>28041</v>
      </c>
      <c r="AG1441" t="s">
        <v>28042</v>
      </c>
      <c r="AH1441" t="s">
        <v>31776</v>
      </c>
    </row>
    <row r="1442" spans="1:34" x14ac:dyDescent="0.25">
      <c r="A1442" t="s">
        <v>30344</v>
      </c>
      <c r="B1442">
        <v>20.863399999999999</v>
      </c>
      <c r="C1442">
        <v>21.927800000000001</v>
      </c>
      <c r="D1442">
        <v>21.067299999999999</v>
      </c>
      <c r="E1442" t="s">
        <v>30344</v>
      </c>
      <c r="F1442">
        <v>21.788399999999999</v>
      </c>
      <c r="G1442">
        <v>21.2879</v>
      </c>
      <c r="H1442" t="s">
        <v>30344</v>
      </c>
      <c r="I1442">
        <v>21.638999999999999</v>
      </c>
      <c r="J1442">
        <v>21.319299999999998</v>
      </c>
      <c r="K1442">
        <v>22.795000000000002</v>
      </c>
      <c r="L1442">
        <v>21.193999999999999</v>
      </c>
      <c r="M1442">
        <v>21.096</v>
      </c>
      <c r="N1442">
        <v>21.549299999999999</v>
      </c>
      <c r="O1442">
        <v>22.229099999999999</v>
      </c>
      <c r="P1442">
        <v>21.172699999999999</v>
      </c>
      <c r="Q1442">
        <v>20.701899999999998</v>
      </c>
      <c r="R1442">
        <v>22.036100000000001</v>
      </c>
      <c r="S1442" t="s">
        <v>30344</v>
      </c>
      <c r="T1442">
        <v>22.845099999999999</v>
      </c>
      <c r="U1442">
        <v>20.0519</v>
      </c>
      <c r="V1442">
        <v>21.3552</v>
      </c>
      <c r="W1442">
        <v>22.3432</v>
      </c>
      <c r="X1442">
        <v>21.606999999999999</v>
      </c>
      <c r="Y1442">
        <v>21.398399999999999</v>
      </c>
      <c r="Z1442">
        <v>22.6465</v>
      </c>
      <c r="AA1442">
        <v>21.667100000000001</v>
      </c>
      <c r="AB1442" t="s">
        <v>30344</v>
      </c>
      <c r="AC1442" t="s">
        <v>30344</v>
      </c>
      <c r="AD1442" t="s">
        <v>13822</v>
      </c>
      <c r="AE1442" t="s">
        <v>13822</v>
      </c>
      <c r="AF1442" t="s">
        <v>13823</v>
      </c>
      <c r="AG1442" t="s">
        <v>13824</v>
      </c>
      <c r="AH1442" t="s">
        <v>31777</v>
      </c>
    </row>
    <row r="1443" spans="1:34" x14ac:dyDescent="0.25">
      <c r="A1443" t="s">
        <v>30344</v>
      </c>
      <c r="B1443">
        <v>21.556699999999999</v>
      </c>
      <c r="C1443">
        <v>20.674800000000001</v>
      </c>
      <c r="D1443">
        <v>22.6067</v>
      </c>
      <c r="E1443">
        <v>20.857900000000001</v>
      </c>
      <c r="F1443">
        <v>22.665299999999998</v>
      </c>
      <c r="G1443">
        <v>22.256799999999998</v>
      </c>
      <c r="H1443">
        <v>22.223800000000001</v>
      </c>
      <c r="I1443">
        <v>22.6127</v>
      </c>
      <c r="J1443" t="s">
        <v>30344</v>
      </c>
      <c r="K1443">
        <v>22.663799999999998</v>
      </c>
      <c r="L1443">
        <v>22.1953</v>
      </c>
      <c r="M1443">
        <v>22.5364</v>
      </c>
      <c r="N1443">
        <v>23.5913</v>
      </c>
      <c r="O1443">
        <v>21.534700000000001</v>
      </c>
      <c r="P1443">
        <v>22.584800000000001</v>
      </c>
      <c r="Q1443">
        <v>22.325900000000001</v>
      </c>
      <c r="R1443">
        <v>22.8002</v>
      </c>
      <c r="S1443">
        <v>23.430499999999999</v>
      </c>
      <c r="T1443">
        <v>22.209299999999999</v>
      </c>
      <c r="U1443">
        <v>22.985900000000001</v>
      </c>
      <c r="V1443">
        <v>23.347200000000001</v>
      </c>
      <c r="W1443">
        <v>23.567699999999999</v>
      </c>
      <c r="X1443">
        <v>22.273599999999998</v>
      </c>
      <c r="Y1443">
        <v>23.6799</v>
      </c>
      <c r="Z1443">
        <v>22.678899999999999</v>
      </c>
      <c r="AA1443">
        <v>22.558599999999998</v>
      </c>
      <c r="AB1443">
        <v>21.3917</v>
      </c>
      <c r="AC1443">
        <v>21.604900000000001</v>
      </c>
      <c r="AD1443" t="s">
        <v>9322</v>
      </c>
      <c r="AE1443" t="s">
        <v>9322</v>
      </c>
      <c r="AF1443" t="s">
        <v>9323</v>
      </c>
      <c r="AG1443" t="s">
        <v>9324</v>
      </c>
      <c r="AH1443" t="s">
        <v>31778</v>
      </c>
    </row>
    <row r="1444" spans="1:34" x14ac:dyDescent="0.25">
      <c r="A1444">
        <v>25.506499999999999</v>
      </c>
      <c r="B1444">
        <v>27.075800000000001</v>
      </c>
      <c r="C1444">
        <v>25.962299999999999</v>
      </c>
      <c r="D1444">
        <v>25.964400000000001</v>
      </c>
      <c r="E1444">
        <v>26.154399999999999</v>
      </c>
      <c r="F1444">
        <v>25.948</v>
      </c>
      <c r="G1444">
        <v>26.313700000000001</v>
      </c>
      <c r="H1444">
        <v>26.031400000000001</v>
      </c>
      <c r="I1444">
        <v>25.839700000000001</v>
      </c>
      <c r="J1444">
        <v>26.547899999999998</v>
      </c>
      <c r="K1444">
        <v>26.049199999999999</v>
      </c>
      <c r="L1444">
        <v>26.5535</v>
      </c>
      <c r="M1444">
        <v>26.621400000000001</v>
      </c>
      <c r="N1444">
        <v>26.0458</v>
      </c>
      <c r="O1444">
        <v>26.621400000000001</v>
      </c>
      <c r="P1444">
        <v>26.860499999999998</v>
      </c>
      <c r="Q1444">
        <v>25.819199999999999</v>
      </c>
      <c r="R1444">
        <v>26.472200000000001</v>
      </c>
      <c r="S1444">
        <v>26.692699999999999</v>
      </c>
      <c r="T1444">
        <v>26.160799999999998</v>
      </c>
      <c r="U1444">
        <v>27.292999999999999</v>
      </c>
      <c r="V1444">
        <v>27.680399999999999</v>
      </c>
      <c r="W1444">
        <v>26.782299999999999</v>
      </c>
      <c r="X1444">
        <v>27.0715</v>
      </c>
      <c r="Y1444">
        <v>25.833300000000001</v>
      </c>
      <c r="Z1444">
        <v>26.524999999999999</v>
      </c>
      <c r="AA1444">
        <v>26.570799999999998</v>
      </c>
      <c r="AB1444">
        <v>26.183700000000002</v>
      </c>
      <c r="AC1444">
        <v>26.1281</v>
      </c>
      <c r="AD1444" t="s">
        <v>5226</v>
      </c>
      <c r="AE1444" t="s">
        <v>5226</v>
      </c>
      <c r="AF1444" t="s">
        <v>5227</v>
      </c>
      <c r="AG1444" t="s">
        <v>5228</v>
      </c>
      <c r="AH1444" t="s">
        <v>31779</v>
      </c>
    </row>
    <row r="1445" spans="1:34" x14ac:dyDescent="0.25">
      <c r="A1445">
        <v>25.870799999999999</v>
      </c>
      <c r="B1445">
        <v>24.131900000000002</v>
      </c>
      <c r="C1445">
        <v>25.6067</v>
      </c>
      <c r="D1445">
        <v>26.661000000000001</v>
      </c>
      <c r="E1445">
        <v>26.023199999999999</v>
      </c>
      <c r="F1445">
        <v>26.113299999999999</v>
      </c>
      <c r="G1445">
        <v>25.787500000000001</v>
      </c>
      <c r="H1445">
        <v>26.799600000000002</v>
      </c>
      <c r="I1445">
        <v>25.563300000000002</v>
      </c>
      <c r="J1445">
        <v>26.304500000000001</v>
      </c>
      <c r="K1445">
        <v>27.277799999999999</v>
      </c>
      <c r="L1445">
        <v>25.562000000000001</v>
      </c>
      <c r="M1445">
        <v>27.576000000000001</v>
      </c>
      <c r="N1445">
        <v>26.319400000000002</v>
      </c>
      <c r="O1445">
        <v>25.414000000000001</v>
      </c>
      <c r="P1445">
        <v>27.889399999999998</v>
      </c>
      <c r="Q1445">
        <v>26.759399999999999</v>
      </c>
      <c r="R1445">
        <v>25.270099999999999</v>
      </c>
      <c r="S1445">
        <v>27.871099999999998</v>
      </c>
      <c r="T1445">
        <v>27.125699999999998</v>
      </c>
      <c r="U1445">
        <v>24.962</v>
      </c>
      <c r="V1445">
        <v>24.798200000000001</v>
      </c>
      <c r="W1445">
        <v>27.942599999999999</v>
      </c>
      <c r="X1445">
        <v>26.629100000000001</v>
      </c>
      <c r="Y1445">
        <v>27.084</v>
      </c>
      <c r="Z1445">
        <v>27.1937</v>
      </c>
      <c r="AA1445">
        <v>26.5945</v>
      </c>
      <c r="AB1445">
        <v>26.693100000000001</v>
      </c>
      <c r="AC1445">
        <v>26.676300000000001</v>
      </c>
      <c r="AD1445" t="s">
        <v>7260</v>
      </c>
      <c r="AE1445" t="s">
        <v>7260</v>
      </c>
      <c r="AF1445" t="s">
        <v>7261</v>
      </c>
      <c r="AG1445" t="s">
        <v>7262</v>
      </c>
      <c r="AH1445" t="s">
        <v>31780</v>
      </c>
    </row>
    <row r="1446" spans="1:34" x14ac:dyDescent="0.25">
      <c r="A1446">
        <v>26.407699999999998</v>
      </c>
      <c r="B1446">
        <v>26.3142</v>
      </c>
      <c r="C1446">
        <v>26.6873</v>
      </c>
      <c r="D1446">
        <v>26.8309</v>
      </c>
      <c r="E1446">
        <v>26.5365</v>
      </c>
      <c r="F1446">
        <v>26.734400000000001</v>
      </c>
      <c r="G1446">
        <v>26.726500000000001</v>
      </c>
      <c r="H1446">
        <v>27.270800000000001</v>
      </c>
      <c r="I1446">
        <v>26.827100000000002</v>
      </c>
      <c r="J1446">
        <v>26.706900000000001</v>
      </c>
      <c r="K1446">
        <v>27.6065</v>
      </c>
      <c r="L1446">
        <v>26.7363</v>
      </c>
      <c r="M1446">
        <v>27.6172</v>
      </c>
      <c r="N1446">
        <v>27.354500000000002</v>
      </c>
      <c r="O1446">
        <v>26.6782</v>
      </c>
      <c r="P1446">
        <v>27.300799999999999</v>
      </c>
      <c r="Q1446">
        <v>26.9968</v>
      </c>
      <c r="R1446">
        <v>26.589099999999998</v>
      </c>
      <c r="S1446">
        <v>27.722799999999999</v>
      </c>
      <c r="T1446">
        <v>27.231300000000001</v>
      </c>
      <c r="U1446">
        <v>27.166399999999999</v>
      </c>
      <c r="V1446">
        <v>27.631499999999999</v>
      </c>
      <c r="W1446">
        <v>27.645700000000001</v>
      </c>
      <c r="X1446">
        <v>27.212900000000001</v>
      </c>
      <c r="Y1446">
        <v>27.339200000000002</v>
      </c>
      <c r="Z1446">
        <v>27.541799999999999</v>
      </c>
      <c r="AA1446">
        <v>26.6172</v>
      </c>
      <c r="AB1446">
        <v>26.883400000000002</v>
      </c>
      <c r="AC1446">
        <v>26.9999</v>
      </c>
      <c r="AD1446" t="s">
        <v>9311</v>
      </c>
      <c r="AE1446" t="s">
        <v>9311</v>
      </c>
      <c r="AF1446" t="s">
        <v>9312</v>
      </c>
      <c r="AG1446" t="s">
        <v>9313</v>
      </c>
      <c r="AH1446" t="s">
        <v>31781</v>
      </c>
    </row>
    <row r="1447" spans="1:34" x14ac:dyDescent="0.25">
      <c r="A1447">
        <v>26.648800000000001</v>
      </c>
      <c r="B1447">
        <v>25.974699999999999</v>
      </c>
      <c r="C1447">
        <v>26.3459</v>
      </c>
      <c r="D1447">
        <v>26.5093</v>
      </c>
      <c r="E1447">
        <v>26.9344</v>
      </c>
      <c r="F1447">
        <v>27.142499999999998</v>
      </c>
      <c r="G1447">
        <v>26.663699999999999</v>
      </c>
      <c r="H1447">
        <v>26.997800000000002</v>
      </c>
      <c r="I1447">
        <v>26.952000000000002</v>
      </c>
      <c r="J1447">
        <v>26.838000000000001</v>
      </c>
      <c r="K1447">
        <v>27.824400000000001</v>
      </c>
      <c r="L1447">
        <v>27.045300000000001</v>
      </c>
      <c r="M1447">
        <v>27.255700000000001</v>
      </c>
      <c r="N1447">
        <v>27.102599999999999</v>
      </c>
      <c r="O1447">
        <v>27.2239</v>
      </c>
      <c r="P1447">
        <v>27.784400000000002</v>
      </c>
      <c r="Q1447">
        <v>27.573</v>
      </c>
      <c r="R1447">
        <v>26.737100000000002</v>
      </c>
      <c r="S1447">
        <v>27.296800000000001</v>
      </c>
      <c r="T1447">
        <v>27.851400000000002</v>
      </c>
      <c r="U1447">
        <v>27.025700000000001</v>
      </c>
      <c r="V1447">
        <v>27.683800000000002</v>
      </c>
      <c r="W1447">
        <v>27.966799999999999</v>
      </c>
      <c r="X1447">
        <v>27.706900000000001</v>
      </c>
      <c r="Y1447">
        <v>27.5928</v>
      </c>
      <c r="Z1447">
        <v>27.865600000000001</v>
      </c>
      <c r="AA1447">
        <v>27.1127</v>
      </c>
      <c r="AB1447">
        <v>27.158200000000001</v>
      </c>
      <c r="AC1447">
        <v>27.131</v>
      </c>
      <c r="AD1447" t="s">
        <v>14519</v>
      </c>
      <c r="AE1447" t="s">
        <v>14519</v>
      </c>
      <c r="AF1447" t="s">
        <v>14520</v>
      </c>
      <c r="AG1447" t="s">
        <v>14521</v>
      </c>
      <c r="AH1447" t="s">
        <v>31782</v>
      </c>
    </row>
    <row r="1448" spans="1:34" x14ac:dyDescent="0.25">
      <c r="A1448">
        <v>26.356100000000001</v>
      </c>
      <c r="B1448">
        <v>25.629200000000001</v>
      </c>
      <c r="C1448">
        <v>25.572099999999999</v>
      </c>
      <c r="D1448">
        <v>26.549399999999999</v>
      </c>
      <c r="E1448">
        <v>26.163499999999999</v>
      </c>
      <c r="F1448">
        <v>26.247399999999999</v>
      </c>
      <c r="G1448">
        <v>25.991099999999999</v>
      </c>
      <c r="H1448">
        <v>27.0275</v>
      </c>
      <c r="I1448">
        <v>25.474799999999998</v>
      </c>
      <c r="J1448">
        <v>26.219899999999999</v>
      </c>
      <c r="K1448">
        <v>27.355499999999999</v>
      </c>
      <c r="L1448">
        <v>26.436900000000001</v>
      </c>
      <c r="M1448">
        <v>27.564900000000002</v>
      </c>
      <c r="N1448">
        <v>27.037800000000001</v>
      </c>
      <c r="O1448">
        <v>26.317</v>
      </c>
      <c r="P1448">
        <v>28.087499999999999</v>
      </c>
      <c r="Q1448">
        <v>26.908799999999999</v>
      </c>
      <c r="R1448">
        <v>26.327500000000001</v>
      </c>
      <c r="S1448">
        <v>27.645900000000001</v>
      </c>
      <c r="T1448">
        <v>27.125</v>
      </c>
      <c r="U1448">
        <v>26.2685</v>
      </c>
      <c r="V1448">
        <v>26.4404</v>
      </c>
      <c r="W1448">
        <v>28.0136</v>
      </c>
      <c r="X1448">
        <v>26.942699999999999</v>
      </c>
      <c r="Y1448">
        <v>27.212900000000001</v>
      </c>
      <c r="Z1448">
        <v>27.2334</v>
      </c>
      <c r="AA1448">
        <v>26.925599999999999</v>
      </c>
      <c r="AB1448">
        <v>26.8446</v>
      </c>
      <c r="AC1448">
        <v>26.9497</v>
      </c>
      <c r="AD1448" t="s">
        <v>11206</v>
      </c>
      <c r="AE1448" t="s">
        <v>11206</v>
      </c>
      <c r="AF1448" t="s">
        <v>11207</v>
      </c>
      <c r="AG1448" t="s">
        <v>11208</v>
      </c>
      <c r="AH1448" t="s">
        <v>31783</v>
      </c>
    </row>
    <row r="1449" spans="1:34" x14ac:dyDescent="0.25">
      <c r="A1449">
        <v>26.0642</v>
      </c>
      <c r="B1449">
        <v>25.878599999999999</v>
      </c>
      <c r="C1449">
        <v>26.173100000000002</v>
      </c>
      <c r="D1449">
        <v>25.533899999999999</v>
      </c>
      <c r="E1449">
        <v>25.5779</v>
      </c>
      <c r="F1449">
        <v>25.9297</v>
      </c>
      <c r="G1449">
        <v>25.693999999999999</v>
      </c>
      <c r="H1449">
        <v>25.491499999999998</v>
      </c>
      <c r="I1449">
        <v>26.014500000000002</v>
      </c>
      <c r="J1449">
        <v>25.5884</v>
      </c>
      <c r="K1449">
        <v>26.203700000000001</v>
      </c>
      <c r="L1449">
        <v>26.592500000000001</v>
      </c>
      <c r="M1449">
        <v>25.901800000000001</v>
      </c>
      <c r="N1449">
        <v>26.177299999999999</v>
      </c>
      <c r="O1449">
        <v>26.261199999999999</v>
      </c>
      <c r="P1449">
        <v>25.930599999999998</v>
      </c>
      <c r="Q1449">
        <v>26.489599999999999</v>
      </c>
      <c r="R1449">
        <v>25.951599999999999</v>
      </c>
      <c r="S1449">
        <v>26.021100000000001</v>
      </c>
      <c r="T1449">
        <v>26.3461</v>
      </c>
      <c r="U1449">
        <v>26.2896</v>
      </c>
      <c r="V1449">
        <v>26.0474</v>
      </c>
      <c r="W1449">
        <v>26.631900000000002</v>
      </c>
      <c r="X1449">
        <v>26.7195</v>
      </c>
      <c r="Y1449">
        <v>26.183900000000001</v>
      </c>
      <c r="Z1449">
        <v>26.8565</v>
      </c>
      <c r="AA1449">
        <v>26.336400000000001</v>
      </c>
      <c r="AB1449">
        <v>26.0442</v>
      </c>
      <c r="AC1449">
        <v>26.366499999999998</v>
      </c>
      <c r="AD1449" t="s">
        <v>241</v>
      </c>
      <c r="AE1449" t="s">
        <v>241</v>
      </c>
      <c r="AF1449" t="s">
        <v>242</v>
      </c>
      <c r="AG1449" t="s">
        <v>243</v>
      </c>
      <c r="AH1449" t="s">
        <v>31784</v>
      </c>
    </row>
    <row r="1450" spans="1:34" x14ac:dyDescent="0.25">
      <c r="A1450">
        <v>25.307300000000001</v>
      </c>
      <c r="B1450">
        <v>24.324100000000001</v>
      </c>
      <c r="C1450">
        <v>24.8734</v>
      </c>
      <c r="D1450">
        <v>25.341699999999999</v>
      </c>
      <c r="E1450">
        <v>25.234100000000002</v>
      </c>
      <c r="F1450">
        <v>26.006499999999999</v>
      </c>
      <c r="G1450">
        <v>25.0625</v>
      </c>
      <c r="H1450">
        <v>25.674700000000001</v>
      </c>
      <c r="I1450">
        <v>25.6159</v>
      </c>
      <c r="J1450">
        <v>25.3384</v>
      </c>
      <c r="K1450">
        <v>26.353899999999999</v>
      </c>
      <c r="L1450">
        <v>25.7227</v>
      </c>
      <c r="M1450">
        <v>26.465399999999999</v>
      </c>
      <c r="N1450">
        <v>25.706900000000001</v>
      </c>
      <c r="O1450">
        <v>25.597999999999999</v>
      </c>
      <c r="P1450">
        <v>26.521799999999999</v>
      </c>
      <c r="Q1450">
        <v>26.149799999999999</v>
      </c>
      <c r="R1450">
        <v>24.833400000000001</v>
      </c>
      <c r="S1450">
        <v>26.429600000000001</v>
      </c>
      <c r="T1450">
        <v>26.354199999999999</v>
      </c>
      <c r="U1450">
        <v>25.611999999999998</v>
      </c>
      <c r="V1450">
        <v>26.465800000000002</v>
      </c>
      <c r="W1450">
        <v>26.346599999999999</v>
      </c>
      <c r="X1450">
        <v>26.593499999999999</v>
      </c>
      <c r="Y1450">
        <v>26.210699999999999</v>
      </c>
      <c r="Z1450">
        <v>26.786899999999999</v>
      </c>
      <c r="AA1450">
        <v>25.7376</v>
      </c>
      <c r="AB1450">
        <v>25.4084</v>
      </c>
      <c r="AC1450">
        <v>25.716000000000001</v>
      </c>
      <c r="AD1450" t="s">
        <v>1959</v>
      </c>
      <c r="AE1450" t="s">
        <v>1959</v>
      </c>
      <c r="AF1450" t="s">
        <v>1960</v>
      </c>
      <c r="AG1450" t="s">
        <v>1961</v>
      </c>
      <c r="AH1450" t="s">
        <v>31785</v>
      </c>
    </row>
    <row r="1451" spans="1:34" x14ac:dyDescent="0.25">
      <c r="A1451">
        <v>25.1206</v>
      </c>
      <c r="B1451">
        <v>24.872</v>
      </c>
      <c r="C1451">
        <v>25.182600000000001</v>
      </c>
      <c r="D1451">
        <v>25.520199999999999</v>
      </c>
      <c r="E1451">
        <v>25.183499999999999</v>
      </c>
      <c r="F1451">
        <v>25.580300000000001</v>
      </c>
      <c r="G1451">
        <v>25.697199999999999</v>
      </c>
      <c r="H1451">
        <v>25.585899999999999</v>
      </c>
      <c r="I1451">
        <v>25.463000000000001</v>
      </c>
      <c r="J1451">
        <v>25.670999999999999</v>
      </c>
      <c r="K1451">
        <v>26.057700000000001</v>
      </c>
      <c r="L1451">
        <v>25.948599999999999</v>
      </c>
      <c r="M1451">
        <v>25.654399999999999</v>
      </c>
      <c r="N1451">
        <v>26.258199999999999</v>
      </c>
      <c r="O1451">
        <v>25.917100000000001</v>
      </c>
      <c r="P1451">
        <v>25.926100000000002</v>
      </c>
      <c r="Q1451">
        <v>26.151199999999999</v>
      </c>
      <c r="R1451">
        <v>25.673200000000001</v>
      </c>
      <c r="S1451">
        <v>25.43</v>
      </c>
      <c r="T1451">
        <v>25.774999999999999</v>
      </c>
      <c r="U1451">
        <v>25.815100000000001</v>
      </c>
      <c r="V1451">
        <v>26.7348</v>
      </c>
      <c r="W1451">
        <v>26.098800000000001</v>
      </c>
      <c r="X1451">
        <v>26.517600000000002</v>
      </c>
      <c r="Y1451">
        <v>26.023099999999999</v>
      </c>
      <c r="Z1451">
        <v>26.4498</v>
      </c>
      <c r="AA1451">
        <v>25.7866</v>
      </c>
      <c r="AB1451">
        <v>25.954699999999999</v>
      </c>
      <c r="AC1451">
        <v>25.700900000000001</v>
      </c>
      <c r="AD1451" t="s">
        <v>11408</v>
      </c>
      <c r="AE1451" t="s">
        <v>11408</v>
      </c>
      <c r="AF1451" t="s">
        <v>11409</v>
      </c>
      <c r="AG1451" t="s">
        <v>11410</v>
      </c>
      <c r="AH1451" t="s">
        <v>31786</v>
      </c>
    </row>
    <row r="1452" spans="1:34" x14ac:dyDescent="0.25">
      <c r="A1452">
        <v>24.164400000000001</v>
      </c>
      <c r="B1452">
        <v>24.998000000000001</v>
      </c>
      <c r="C1452">
        <v>24.2622</v>
      </c>
      <c r="D1452">
        <v>23.593</v>
      </c>
      <c r="E1452">
        <v>23.754999999999999</v>
      </c>
      <c r="F1452">
        <v>24.6983</v>
      </c>
      <c r="G1452">
        <v>24.852799999999998</v>
      </c>
      <c r="H1452">
        <v>23.844200000000001</v>
      </c>
      <c r="I1452">
        <v>24.9558</v>
      </c>
      <c r="J1452">
        <v>24.4587</v>
      </c>
      <c r="K1452">
        <v>24.878900000000002</v>
      </c>
      <c r="L1452">
        <v>25.3215</v>
      </c>
      <c r="M1452">
        <v>23.942399999999999</v>
      </c>
      <c r="N1452">
        <v>25.1221</v>
      </c>
      <c r="O1452">
        <v>24.6784</v>
      </c>
      <c r="P1452">
        <v>24.430599999999998</v>
      </c>
      <c r="Q1452">
        <v>24.432099999999998</v>
      </c>
      <c r="R1452">
        <v>25.460999999999999</v>
      </c>
      <c r="S1452">
        <v>23.9437</v>
      </c>
      <c r="T1452">
        <v>24.9</v>
      </c>
      <c r="U1452">
        <v>25.851199999999999</v>
      </c>
      <c r="V1452">
        <v>26.394500000000001</v>
      </c>
      <c r="W1452">
        <v>24.738700000000001</v>
      </c>
      <c r="X1452">
        <v>25.1462</v>
      </c>
      <c r="Y1452">
        <v>24.437100000000001</v>
      </c>
      <c r="Z1452">
        <v>25.2165</v>
      </c>
      <c r="AA1452">
        <v>24.484100000000002</v>
      </c>
      <c r="AB1452">
        <v>24.3733</v>
      </c>
      <c r="AC1452">
        <v>24.013300000000001</v>
      </c>
      <c r="AD1452" t="s">
        <v>1044</v>
      </c>
      <c r="AE1452" t="s">
        <v>1044</v>
      </c>
      <c r="AF1452" t="s">
        <v>1045</v>
      </c>
      <c r="AG1452" t="s">
        <v>1046</v>
      </c>
      <c r="AH1452" t="s">
        <v>31787</v>
      </c>
    </row>
    <row r="1453" spans="1:34" x14ac:dyDescent="0.25">
      <c r="A1453">
        <v>26.102699999999999</v>
      </c>
      <c r="B1453">
        <v>26.2821</v>
      </c>
      <c r="C1453">
        <v>25.611499999999999</v>
      </c>
      <c r="D1453">
        <v>26.185700000000001</v>
      </c>
      <c r="E1453">
        <v>25.9499</v>
      </c>
      <c r="F1453">
        <v>26.366499999999998</v>
      </c>
      <c r="G1453">
        <v>26.130800000000001</v>
      </c>
      <c r="H1453">
        <v>26.038</v>
      </c>
      <c r="I1453">
        <v>25.952100000000002</v>
      </c>
      <c r="J1453">
        <v>25.914100000000001</v>
      </c>
      <c r="K1453">
        <v>26.508500000000002</v>
      </c>
      <c r="L1453">
        <v>26.404499999999999</v>
      </c>
      <c r="M1453">
        <v>26.354700000000001</v>
      </c>
      <c r="N1453">
        <v>26.947500000000002</v>
      </c>
      <c r="O1453">
        <v>26.164000000000001</v>
      </c>
      <c r="P1453">
        <v>25.630500000000001</v>
      </c>
      <c r="Q1453">
        <v>26.335699999999999</v>
      </c>
      <c r="R1453">
        <v>26.840299999999999</v>
      </c>
      <c r="S1453">
        <v>26.1539</v>
      </c>
      <c r="T1453">
        <v>26.639099999999999</v>
      </c>
      <c r="U1453">
        <v>27.420100000000001</v>
      </c>
      <c r="V1453">
        <v>27.733599999999999</v>
      </c>
      <c r="W1453">
        <v>26.670200000000001</v>
      </c>
      <c r="X1453">
        <v>26.7316</v>
      </c>
      <c r="Y1453">
        <v>26.590399999999999</v>
      </c>
      <c r="Z1453">
        <v>26.9237</v>
      </c>
      <c r="AA1453">
        <v>26.461200000000002</v>
      </c>
      <c r="AB1453">
        <v>26.483499999999999</v>
      </c>
      <c r="AC1453">
        <v>26.5686</v>
      </c>
      <c r="AD1453" t="s">
        <v>3589</v>
      </c>
      <c r="AE1453" t="s">
        <v>3589</v>
      </c>
      <c r="AF1453" t="s">
        <v>3590</v>
      </c>
      <c r="AG1453" t="s">
        <v>3591</v>
      </c>
      <c r="AH1453" t="s">
        <v>31788</v>
      </c>
    </row>
    <row r="1454" spans="1:34" x14ac:dyDescent="0.25">
      <c r="A1454">
        <v>24.908799999999999</v>
      </c>
      <c r="B1454">
        <v>24.681000000000001</v>
      </c>
      <c r="C1454">
        <v>24.634599999999999</v>
      </c>
      <c r="D1454">
        <v>25.3658</v>
      </c>
      <c r="E1454">
        <v>25.214200000000002</v>
      </c>
      <c r="F1454">
        <v>25.113099999999999</v>
      </c>
      <c r="G1454">
        <v>25.654499999999999</v>
      </c>
      <c r="H1454">
        <v>25.815300000000001</v>
      </c>
      <c r="I1454">
        <v>24.9467</v>
      </c>
      <c r="J1454">
        <v>25.374600000000001</v>
      </c>
      <c r="K1454">
        <v>26.3065</v>
      </c>
      <c r="L1454">
        <v>25.774999999999999</v>
      </c>
      <c r="M1454">
        <v>26.068999999999999</v>
      </c>
      <c r="N1454">
        <v>26.2102</v>
      </c>
      <c r="O1454">
        <v>25.202100000000002</v>
      </c>
      <c r="P1454">
        <v>26.791399999999999</v>
      </c>
      <c r="Q1454">
        <v>25.734999999999999</v>
      </c>
      <c r="R1454">
        <v>26.1187</v>
      </c>
      <c r="S1454">
        <v>26.7286</v>
      </c>
      <c r="T1454">
        <v>26.0459</v>
      </c>
      <c r="U1454">
        <v>25.6235</v>
      </c>
      <c r="V1454">
        <v>26.518000000000001</v>
      </c>
      <c r="W1454">
        <v>26.4986</v>
      </c>
      <c r="X1454">
        <v>25.923100000000002</v>
      </c>
      <c r="Y1454">
        <v>26.283100000000001</v>
      </c>
      <c r="Z1454">
        <v>26.4617</v>
      </c>
      <c r="AA1454">
        <v>25.703600000000002</v>
      </c>
      <c r="AB1454">
        <v>25.1279</v>
      </c>
      <c r="AC1454">
        <v>25.303000000000001</v>
      </c>
      <c r="AD1454" t="s">
        <v>1965</v>
      </c>
      <c r="AE1454" t="s">
        <v>1965</v>
      </c>
      <c r="AF1454" t="s">
        <v>1966</v>
      </c>
      <c r="AG1454" t="s">
        <v>1967</v>
      </c>
      <c r="AH1454" t="s">
        <v>31789</v>
      </c>
    </row>
    <row r="1455" spans="1:34" x14ac:dyDescent="0.25">
      <c r="A1455">
        <v>25.883299999999998</v>
      </c>
      <c r="B1455">
        <v>25.381599999999999</v>
      </c>
      <c r="C1455">
        <v>25.819199999999999</v>
      </c>
      <c r="D1455">
        <v>25.7743</v>
      </c>
      <c r="E1455">
        <v>25.968399999999999</v>
      </c>
      <c r="F1455">
        <v>26.242599999999999</v>
      </c>
      <c r="G1455">
        <v>25.992999999999999</v>
      </c>
      <c r="H1455">
        <v>26.240100000000002</v>
      </c>
      <c r="I1455">
        <v>25.9787</v>
      </c>
      <c r="J1455">
        <v>26.014800000000001</v>
      </c>
      <c r="K1455">
        <v>26.305499999999999</v>
      </c>
      <c r="L1455">
        <v>26.074300000000001</v>
      </c>
      <c r="M1455">
        <v>26.2</v>
      </c>
      <c r="N1455">
        <v>26.420400000000001</v>
      </c>
      <c r="O1455">
        <v>25.990600000000001</v>
      </c>
      <c r="P1455">
        <v>26.584800000000001</v>
      </c>
      <c r="Q1455">
        <v>26.566700000000001</v>
      </c>
      <c r="R1455">
        <v>26.0212</v>
      </c>
      <c r="S1455">
        <v>26.349900000000002</v>
      </c>
      <c r="T1455">
        <v>26.163399999999999</v>
      </c>
      <c r="U1455">
        <v>26.253799999999998</v>
      </c>
      <c r="V1455">
        <v>26.991099999999999</v>
      </c>
      <c r="W1455">
        <v>26.620200000000001</v>
      </c>
      <c r="X1455">
        <v>26.673300000000001</v>
      </c>
      <c r="Y1455">
        <v>26.305099999999999</v>
      </c>
      <c r="Z1455">
        <v>26.833600000000001</v>
      </c>
      <c r="AA1455">
        <v>25.7851</v>
      </c>
      <c r="AB1455">
        <v>25.883199999999999</v>
      </c>
      <c r="AC1455">
        <v>26.0307</v>
      </c>
      <c r="AD1455" t="s">
        <v>13994</v>
      </c>
      <c r="AE1455" t="s">
        <v>13994</v>
      </c>
      <c r="AF1455" t="s">
        <v>13995</v>
      </c>
      <c r="AG1455" t="s">
        <v>13996</v>
      </c>
      <c r="AH1455" t="s">
        <v>31790</v>
      </c>
    </row>
    <row r="1456" spans="1:34" x14ac:dyDescent="0.25">
      <c r="A1456">
        <v>23.966999999999999</v>
      </c>
      <c r="B1456">
        <v>25.2013</v>
      </c>
      <c r="C1456">
        <v>25.3507</v>
      </c>
      <c r="D1456">
        <v>25.912500000000001</v>
      </c>
      <c r="E1456">
        <v>25.296199999999999</v>
      </c>
      <c r="F1456">
        <v>26.138100000000001</v>
      </c>
      <c r="G1456">
        <v>25.87</v>
      </c>
      <c r="H1456">
        <v>26.4008</v>
      </c>
      <c r="I1456">
        <v>25.132300000000001</v>
      </c>
      <c r="J1456">
        <v>26.108599999999999</v>
      </c>
      <c r="K1456">
        <v>26.432099999999998</v>
      </c>
      <c r="L1456">
        <v>25.2333</v>
      </c>
      <c r="M1456">
        <v>26.350100000000001</v>
      </c>
      <c r="N1456">
        <v>26.390699999999999</v>
      </c>
      <c r="O1456">
        <v>25.037500000000001</v>
      </c>
      <c r="P1456">
        <v>25.8065</v>
      </c>
      <c r="Q1456">
        <v>26.3521</v>
      </c>
      <c r="R1456">
        <v>25.5487</v>
      </c>
      <c r="S1456">
        <v>26.397099999999998</v>
      </c>
      <c r="T1456">
        <v>26.1858</v>
      </c>
      <c r="U1456">
        <v>25.3565</v>
      </c>
      <c r="V1456">
        <v>25.7652</v>
      </c>
      <c r="W1456">
        <v>26.864100000000001</v>
      </c>
      <c r="X1456">
        <v>25.856999999999999</v>
      </c>
      <c r="Y1456">
        <v>26.503599999999999</v>
      </c>
      <c r="Z1456">
        <v>26.638000000000002</v>
      </c>
      <c r="AA1456">
        <v>26.397099999999998</v>
      </c>
      <c r="AB1456">
        <v>26.450099999999999</v>
      </c>
      <c r="AC1456">
        <v>26.4209</v>
      </c>
      <c r="AD1456" t="s">
        <v>3595</v>
      </c>
      <c r="AE1456" t="s">
        <v>3595</v>
      </c>
      <c r="AF1456" t="s">
        <v>3596</v>
      </c>
      <c r="AG1456" t="s">
        <v>3597</v>
      </c>
      <c r="AH1456" t="s">
        <v>31791</v>
      </c>
    </row>
    <row r="1457" spans="1:34" x14ac:dyDescent="0.25">
      <c r="A1457">
        <v>23.205100000000002</v>
      </c>
      <c r="B1457">
        <v>23.822199999999999</v>
      </c>
      <c r="C1457">
        <v>24.365400000000001</v>
      </c>
      <c r="D1457">
        <v>23.662400000000002</v>
      </c>
      <c r="E1457">
        <v>22.5031</v>
      </c>
      <c r="F1457">
        <v>24.730899999999998</v>
      </c>
      <c r="G1457">
        <v>24.815100000000001</v>
      </c>
      <c r="H1457">
        <v>24.1553</v>
      </c>
      <c r="I1457">
        <v>24.751300000000001</v>
      </c>
      <c r="J1457">
        <v>24.645299999999999</v>
      </c>
      <c r="K1457">
        <v>24.601299999999998</v>
      </c>
      <c r="L1457">
        <v>24.8353</v>
      </c>
      <c r="M1457">
        <v>23.8491</v>
      </c>
      <c r="N1457">
        <v>24.878799999999998</v>
      </c>
      <c r="O1457">
        <v>25.039400000000001</v>
      </c>
      <c r="P1457">
        <v>24.36</v>
      </c>
      <c r="Q1457">
        <v>24.677700000000002</v>
      </c>
      <c r="R1457">
        <v>24.9117</v>
      </c>
      <c r="S1457">
        <v>20.8674</v>
      </c>
      <c r="T1457">
        <v>24.653500000000001</v>
      </c>
      <c r="U1457">
        <v>24.065100000000001</v>
      </c>
      <c r="V1457">
        <v>23.715699999999998</v>
      </c>
      <c r="W1457">
        <v>24.667999999999999</v>
      </c>
      <c r="X1457">
        <v>24.943000000000001</v>
      </c>
      <c r="Y1457">
        <v>24.459299999999999</v>
      </c>
      <c r="Z1457">
        <v>25.280200000000001</v>
      </c>
      <c r="AA1457">
        <v>24.2028</v>
      </c>
      <c r="AB1457">
        <v>24.0915</v>
      </c>
      <c r="AC1457">
        <v>23.803100000000001</v>
      </c>
      <c r="AD1457" t="s">
        <v>27668</v>
      </c>
      <c r="AE1457" t="s">
        <v>27668</v>
      </c>
      <c r="AF1457" t="s">
        <v>27669</v>
      </c>
      <c r="AG1457" t="s">
        <v>27670</v>
      </c>
      <c r="AH1457" t="s">
        <v>31792</v>
      </c>
    </row>
    <row r="1458" spans="1:34" x14ac:dyDescent="0.25">
      <c r="A1458">
        <v>25.623200000000001</v>
      </c>
      <c r="B1458">
        <v>26.241499999999998</v>
      </c>
      <c r="C1458">
        <v>25.676300000000001</v>
      </c>
      <c r="D1458">
        <v>25.283200000000001</v>
      </c>
      <c r="E1458">
        <v>25.2424</v>
      </c>
      <c r="F1458">
        <v>26.085799999999999</v>
      </c>
      <c r="G1458">
        <v>26.134799999999998</v>
      </c>
      <c r="H1458">
        <v>25.2364</v>
      </c>
      <c r="I1458">
        <v>25.917300000000001</v>
      </c>
      <c r="J1458">
        <v>25.7028</v>
      </c>
      <c r="K1458">
        <v>25.737500000000001</v>
      </c>
      <c r="L1458">
        <v>26.351199999999999</v>
      </c>
      <c r="M1458">
        <v>25.976600000000001</v>
      </c>
      <c r="N1458">
        <v>26.0655</v>
      </c>
      <c r="O1458">
        <v>26.198599999999999</v>
      </c>
      <c r="P1458">
        <v>25.273499999999999</v>
      </c>
      <c r="Q1458">
        <v>25.838200000000001</v>
      </c>
      <c r="R1458">
        <v>26.594899999999999</v>
      </c>
      <c r="S1458">
        <v>25.627800000000001</v>
      </c>
      <c r="T1458">
        <v>26.087700000000002</v>
      </c>
      <c r="U1458">
        <v>26.8355</v>
      </c>
      <c r="V1458">
        <v>27.309699999999999</v>
      </c>
      <c r="W1458">
        <v>25.613199999999999</v>
      </c>
      <c r="X1458">
        <v>26.527000000000001</v>
      </c>
      <c r="Y1458">
        <v>25.937899999999999</v>
      </c>
      <c r="Z1458">
        <v>26.642900000000001</v>
      </c>
      <c r="AA1458">
        <v>26.343699999999998</v>
      </c>
      <c r="AB1458">
        <v>26.089099999999998</v>
      </c>
      <c r="AC1458">
        <v>25.899100000000001</v>
      </c>
      <c r="AD1458" t="s">
        <v>28849</v>
      </c>
      <c r="AE1458" t="s">
        <v>28849</v>
      </c>
      <c r="AF1458" t="s">
        <v>28850</v>
      </c>
      <c r="AG1458" t="s">
        <v>28851</v>
      </c>
      <c r="AH1458" t="s">
        <v>31793</v>
      </c>
    </row>
    <row r="1459" spans="1:34" x14ac:dyDescent="0.25">
      <c r="A1459">
        <v>24.510899999999999</v>
      </c>
      <c r="B1459">
        <v>23.784300000000002</v>
      </c>
      <c r="C1459">
        <v>24.049299999999999</v>
      </c>
      <c r="D1459">
        <v>25.155999999999999</v>
      </c>
      <c r="E1459">
        <v>24.0701</v>
      </c>
      <c r="F1459">
        <v>25.405799999999999</v>
      </c>
      <c r="G1459">
        <v>24.440100000000001</v>
      </c>
      <c r="H1459">
        <v>25.274699999999999</v>
      </c>
      <c r="I1459">
        <v>24.452500000000001</v>
      </c>
      <c r="J1459">
        <v>24.842700000000001</v>
      </c>
      <c r="K1459">
        <v>25.721800000000002</v>
      </c>
      <c r="L1459">
        <v>24.8627</v>
      </c>
      <c r="M1459">
        <v>25.639700000000001</v>
      </c>
      <c r="N1459">
        <v>25.0808</v>
      </c>
      <c r="O1459">
        <v>24.564699999999998</v>
      </c>
      <c r="P1459">
        <v>25.2807</v>
      </c>
      <c r="Q1459">
        <v>25.4178</v>
      </c>
      <c r="R1459">
        <v>24.408100000000001</v>
      </c>
      <c r="S1459">
        <v>25.755600000000001</v>
      </c>
      <c r="T1459">
        <v>25.3568</v>
      </c>
      <c r="U1459">
        <v>23.911999999999999</v>
      </c>
      <c r="V1459">
        <v>23.416399999999999</v>
      </c>
      <c r="W1459">
        <v>25.845700000000001</v>
      </c>
      <c r="X1459">
        <v>25.4315</v>
      </c>
      <c r="Y1459">
        <v>25.389700000000001</v>
      </c>
      <c r="Z1459">
        <v>26.025500000000001</v>
      </c>
      <c r="AA1459">
        <v>25.049900000000001</v>
      </c>
      <c r="AB1459">
        <v>25.2271</v>
      </c>
      <c r="AC1459">
        <v>25.0213</v>
      </c>
      <c r="AD1459" t="s">
        <v>17997</v>
      </c>
      <c r="AE1459" t="s">
        <v>17997</v>
      </c>
      <c r="AF1459" t="s">
        <v>17998</v>
      </c>
      <c r="AG1459" t="s">
        <v>17999</v>
      </c>
      <c r="AH1459" t="s">
        <v>31794</v>
      </c>
    </row>
    <row r="1460" spans="1:34" x14ac:dyDescent="0.25">
      <c r="A1460">
        <v>27.984200000000001</v>
      </c>
      <c r="B1460">
        <v>27.979299999999999</v>
      </c>
      <c r="C1460">
        <v>28.283300000000001</v>
      </c>
      <c r="D1460">
        <v>27.826000000000001</v>
      </c>
      <c r="E1460">
        <v>28.027899999999999</v>
      </c>
      <c r="F1460">
        <v>29.006</v>
      </c>
      <c r="G1460">
        <v>28.435600000000001</v>
      </c>
      <c r="H1460">
        <v>28.039400000000001</v>
      </c>
      <c r="I1460">
        <v>28.9953</v>
      </c>
      <c r="J1460">
        <v>28.646699999999999</v>
      </c>
      <c r="K1460">
        <v>28.735800000000001</v>
      </c>
      <c r="L1460">
        <v>28.552700000000002</v>
      </c>
      <c r="M1460">
        <v>28.2211</v>
      </c>
      <c r="N1460">
        <v>28.0321</v>
      </c>
      <c r="O1460">
        <v>29.0273</v>
      </c>
      <c r="P1460">
        <v>28.130099999999999</v>
      </c>
      <c r="Q1460">
        <v>29.212599999999998</v>
      </c>
      <c r="R1460">
        <v>28.071400000000001</v>
      </c>
      <c r="S1460">
        <v>27.814900000000002</v>
      </c>
      <c r="T1460">
        <v>28.636600000000001</v>
      </c>
      <c r="U1460">
        <v>27.9605</v>
      </c>
      <c r="V1460">
        <v>28.077200000000001</v>
      </c>
      <c r="W1460">
        <v>28.7498</v>
      </c>
      <c r="X1460">
        <v>29.678699999999999</v>
      </c>
      <c r="Y1460">
        <v>28.87</v>
      </c>
      <c r="Z1460">
        <v>29.232800000000001</v>
      </c>
      <c r="AA1460">
        <v>28.130800000000001</v>
      </c>
      <c r="AB1460">
        <v>28.145399999999999</v>
      </c>
      <c r="AC1460">
        <v>28.230499999999999</v>
      </c>
      <c r="AD1460" t="s">
        <v>11456</v>
      </c>
      <c r="AE1460" t="s">
        <v>11456</v>
      </c>
      <c r="AF1460" t="s">
        <v>11457</v>
      </c>
      <c r="AG1460" t="s">
        <v>11458</v>
      </c>
      <c r="AH1460" t="s">
        <v>31795</v>
      </c>
    </row>
    <row r="1461" spans="1:34" x14ac:dyDescent="0.25">
      <c r="A1461">
        <v>24.621700000000001</v>
      </c>
      <c r="B1461">
        <v>25.181000000000001</v>
      </c>
      <c r="C1461">
        <v>25.045400000000001</v>
      </c>
      <c r="D1461">
        <v>23.7135</v>
      </c>
      <c r="E1461">
        <v>24.943100000000001</v>
      </c>
      <c r="F1461">
        <v>23.7469</v>
      </c>
      <c r="G1461">
        <v>24.142299999999999</v>
      </c>
      <c r="H1461">
        <v>23.234999999999999</v>
      </c>
      <c r="I1461">
        <v>24.066500000000001</v>
      </c>
      <c r="J1461">
        <v>23.8306</v>
      </c>
      <c r="K1461">
        <v>23.524999999999999</v>
      </c>
      <c r="L1461">
        <v>24.307200000000002</v>
      </c>
      <c r="M1461">
        <v>24.037500000000001</v>
      </c>
      <c r="N1461">
        <v>24.382999999999999</v>
      </c>
      <c r="O1461">
        <v>24.462499999999999</v>
      </c>
      <c r="P1461">
        <v>24.6921</v>
      </c>
      <c r="Q1461">
        <v>23.547699999999999</v>
      </c>
      <c r="R1461">
        <v>24.2133</v>
      </c>
      <c r="S1461">
        <v>24.492799999999999</v>
      </c>
      <c r="T1461">
        <v>24.349599999999999</v>
      </c>
      <c r="U1461">
        <v>21.4832</v>
      </c>
      <c r="V1461">
        <v>21.759499999999999</v>
      </c>
      <c r="W1461">
        <v>23.185300000000002</v>
      </c>
      <c r="X1461">
        <v>23.469200000000001</v>
      </c>
      <c r="Y1461">
        <v>23.145600000000002</v>
      </c>
      <c r="Z1461">
        <v>23.7577</v>
      </c>
      <c r="AA1461">
        <v>23.198499999999999</v>
      </c>
      <c r="AB1461">
        <v>23.335899999999999</v>
      </c>
      <c r="AC1461">
        <v>23.596299999999999</v>
      </c>
      <c r="AD1461" t="s">
        <v>14595</v>
      </c>
      <c r="AE1461" t="s">
        <v>14595</v>
      </c>
      <c r="AF1461" t="s">
        <v>14596</v>
      </c>
      <c r="AG1461" t="s">
        <v>14597</v>
      </c>
      <c r="AH1461" t="s">
        <v>31796</v>
      </c>
    </row>
    <row r="1462" spans="1:34" x14ac:dyDescent="0.25">
      <c r="A1462">
        <v>25.2349</v>
      </c>
      <c r="B1462">
        <v>24.1539</v>
      </c>
      <c r="C1462">
        <v>24.918500000000002</v>
      </c>
      <c r="D1462">
        <v>25.602699999999999</v>
      </c>
      <c r="E1462">
        <v>25.610099999999999</v>
      </c>
      <c r="F1462">
        <v>25.6647</v>
      </c>
      <c r="G1462">
        <v>25.354900000000001</v>
      </c>
      <c r="H1462">
        <v>25.729800000000001</v>
      </c>
      <c r="I1462">
        <v>25.445900000000002</v>
      </c>
      <c r="J1462">
        <v>25.4466</v>
      </c>
      <c r="K1462">
        <v>25.9316</v>
      </c>
      <c r="L1462">
        <v>25.7927</v>
      </c>
      <c r="M1462">
        <v>24.979500000000002</v>
      </c>
      <c r="N1462">
        <v>25.914899999999999</v>
      </c>
      <c r="O1462">
        <v>25.981100000000001</v>
      </c>
      <c r="P1462">
        <v>25.3659</v>
      </c>
      <c r="Q1462">
        <v>25.915400000000002</v>
      </c>
      <c r="R1462">
        <v>25.259799999999998</v>
      </c>
      <c r="S1462">
        <v>25.403400000000001</v>
      </c>
      <c r="T1462">
        <v>25.278300000000002</v>
      </c>
      <c r="U1462">
        <v>26.182500000000001</v>
      </c>
      <c r="V1462">
        <v>26.451799999999999</v>
      </c>
      <c r="W1462">
        <v>26.050799999999999</v>
      </c>
      <c r="X1462">
        <v>26.277899999999999</v>
      </c>
      <c r="Y1462">
        <v>26.2972</v>
      </c>
      <c r="Z1462">
        <v>26.519300000000001</v>
      </c>
      <c r="AA1462">
        <v>25.6951</v>
      </c>
      <c r="AB1462">
        <v>25.819800000000001</v>
      </c>
      <c r="AC1462">
        <v>25.8871</v>
      </c>
      <c r="AD1462" t="s">
        <v>9176</v>
      </c>
      <c r="AE1462" t="s">
        <v>9176</v>
      </c>
      <c r="AF1462" t="s">
        <v>9177</v>
      </c>
      <c r="AG1462" t="s">
        <v>9178</v>
      </c>
      <c r="AH1462" t="s">
        <v>31797</v>
      </c>
    </row>
    <row r="1463" spans="1:34" x14ac:dyDescent="0.25">
      <c r="A1463">
        <v>25.880400000000002</v>
      </c>
      <c r="B1463">
        <v>25.835799999999999</v>
      </c>
      <c r="C1463">
        <v>25.395</v>
      </c>
      <c r="D1463">
        <v>26.1845</v>
      </c>
      <c r="E1463">
        <v>26.021999999999998</v>
      </c>
      <c r="F1463">
        <v>26.055099999999999</v>
      </c>
      <c r="G1463">
        <v>26.317299999999999</v>
      </c>
      <c r="H1463">
        <v>26.744700000000002</v>
      </c>
      <c r="I1463">
        <v>25.719200000000001</v>
      </c>
      <c r="J1463">
        <v>25.9541</v>
      </c>
      <c r="K1463">
        <v>26.5108</v>
      </c>
      <c r="L1463">
        <v>26.429500000000001</v>
      </c>
      <c r="M1463">
        <v>26.4971</v>
      </c>
      <c r="N1463">
        <v>26.214500000000001</v>
      </c>
      <c r="O1463">
        <v>26.027000000000001</v>
      </c>
      <c r="P1463">
        <v>26.9297</v>
      </c>
      <c r="Q1463">
        <v>26.358699999999999</v>
      </c>
      <c r="R1463">
        <v>26.677600000000002</v>
      </c>
      <c r="S1463">
        <v>26.925799999999999</v>
      </c>
      <c r="T1463">
        <v>26.322800000000001</v>
      </c>
      <c r="U1463">
        <v>26.4373</v>
      </c>
      <c r="V1463">
        <v>26.2577</v>
      </c>
      <c r="W1463">
        <v>26.9055</v>
      </c>
      <c r="X1463">
        <v>26.678799999999999</v>
      </c>
      <c r="Y1463">
        <v>26.162199999999999</v>
      </c>
      <c r="Z1463">
        <v>26.3872</v>
      </c>
      <c r="AA1463">
        <v>26.519500000000001</v>
      </c>
      <c r="AB1463">
        <v>26.259799999999998</v>
      </c>
      <c r="AC1463">
        <v>26.2712</v>
      </c>
      <c r="AD1463" t="s">
        <v>7676</v>
      </c>
      <c r="AE1463" t="s">
        <v>7676</v>
      </c>
      <c r="AF1463" t="s">
        <v>7677</v>
      </c>
      <c r="AG1463" t="s">
        <v>7678</v>
      </c>
      <c r="AH1463" t="s">
        <v>31798</v>
      </c>
    </row>
    <row r="1464" spans="1:34" x14ac:dyDescent="0.25">
      <c r="A1464">
        <v>24.458200000000001</v>
      </c>
      <c r="B1464">
        <v>24.727799999999998</v>
      </c>
      <c r="C1464">
        <v>24.901399999999999</v>
      </c>
      <c r="D1464">
        <v>25.122900000000001</v>
      </c>
      <c r="E1464">
        <v>24.836400000000001</v>
      </c>
      <c r="F1464">
        <v>25.105499999999999</v>
      </c>
      <c r="G1464">
        <v>24.701899999999998</v>
      </c>
      <c r="H1464">
        <v>25.380400000000002</v>
      </c>
      <c r="I1464">
        <v>25.217099999999999</v>
      </c>
      <c r="J1464">
        <v>24.997399999999999</v>
      </c>
      <c r="K1464">
        <v>25.601900000000001</v>
      </c>
      <c r="L1464">
        <v>24.713999999999999</v>
      </c>
      <c r="M1464">
        <v>25.590399999999999</v>
      </c>
      <c r="N1464">
        <v>25.696999999999999</v>
      </c>
      <c r="O1464">
        <v>25.148299999999999</v>
      </c>
      <c r="P1464">
        <v>25.991900000000001</v>
      </c>
      <c r="Q1464">
        <v>25.550699999999999</v>
      </c>
      <c r="R1464">
        <v>24.649699999999999</v>
      </c>
      <c r="S1464">
        <v>26.011600000000001</v>
      </c>
      <c r="T1464">
        <v>25.3566</v>
      </c>
      <c r="U1464">
        <v>24.435300000000002</v>
      </c>
      <c r="V1464">
        <v>24.790299999999998</v>
      </c>
      <c r="W1464">
        <v>26.021000000000001</v>
      </c>
      <c r="X1464">
        <v>25.331700000000001</v>
      </c>
      <c r="Y1464">
        <v>25.6738</v>
      </c>
      <c r="Z1464">
        <v>25.364100000000001</v>
      </c>
      <c r="AA1464">
        <v>25.391999999999999</v>
      </c>
      <c r="AB1464">
        <v>25.104800000000001</v>
      </c>
      <c r="AC1464">
        <v>24.470199999999998</v>
      </c>
      <c r="AD1464" t="s">
        <v>5368</v>
      </c>
      <c r="AE1464" t="s">
        <v>5369</v>
      </c>
      <c r="AF1464" t="s">
        <v>5370</v>
      </c>
      <c r="AG1464" t="s">
        <v>5371</v>
      </c>
      <c r="AH1464" t="s">
        <v>31799</v>
      </c>
    </row>
    <row r="1465" spans="1:34" x14ac:dyDescent="0.25">
      <c r="A1465" t="s">
        <v>30344</v>
      </c>
      <c r="B1465" t="s">
        <v>30344</v>
      </c>
      <c r="C1465">
        <v>19.302600000000002</v>
      </c>
      <c r="D1465" t="s">
        <v>30344</v>
      </c>
      <c r="E1465" t="s">
        <v>30344</v>
      </c>
      <c r="F1465">
        <v>20.426400000000001</v>
      </c>
      <c r="G1465">
        <v>19.953199999999999</v>
      </c>
      <c r="H1465">
        <v>20.480499999999999</v>
      </c>
      <c r="I1465">
        <v>19.7059</v>
      </c>
      <c r="J1465">
        <v>19.7804</v>
      </c>
      <c r="K1465">
        <v>20.9331</v>
      </c>
      <c r="L1465">
        <v>20.186499999999999</v>
      </c>
      <c r="M1465">
        <v>21.184699999999999</v>
      </c>
      <c r="N1465">
        <v>20.2437</v>
      </c>
      <c r="O1465" t="s">
        <v>30344</v>
      </c>
      <c r="P1465">
        <v>23.676400000000001</v>
      </c>
      <c r="Q1465">
        <v>21.0307</v>
      </c>
      <c r="R1465" t="s">
        <v>30344</v>
      </c>
      <c r="S1465">
        <v>21.181699999999999</v>
      </c>
      <c r="T1465">
        <v>20.86</v>
      </c>
      <c r="U1465" t="s">
        <v>30344</v>
      </c>
      <c r="V1465" t="s">
        <v>30344</v>
      </c>
      <c r="W1465">
        <v>22.522600000000001</v>
      </c>
      <c r="X1465">
        <v>20.495799999999999</v>
      </c>
      <c r="Y1465">
        <v>20.899899999999999</v>
      </c>
      <c r="Z1465">
        <v>20.6952</v>
      </c>
      <c r="AA1465" t="s">
        <v>30344</v>
      </c>
      <c r="AB1465">
        <v>20.802099999999999</v>
      </c>
      <c r="AC1465" t="s">
        <v>30344</v>
      </c>
      <c r="AD1465" t="s">
        <v>2879</v>
      </c>
      <c r="AE1465" t="s">
        <v>2879</v>
      </c>
      <c r="AF1465" t="s">
        <v>2880</v>
      </c>
      <c r="AG1465" t="s">
        <v>2881</v>
      </c>
      <c r="AH1465" t="s">
        <v>31800</v>
      </c>
    </row>
    <row r="1466" spans="1:34" x14ac:dyDescent="0.25">
      <c r="A1466" t="s">
        <v>30344</v>
      </c>
      <c r="B1466" t="s">
        <v>30344</v>
      </c>
      <c r="C1466">
        <v>20.237200000000001</v>
      </c>
      <c r="D1466">
        <v>23.1737</v>
      </c>
      <c r="E1466">
        <v>20.273599999999998</v>
      </c>
      <c r="F1466">
        <v>22.006499999999999</v>
      </c>
      <c r="G1466">
        <v>22.194400000000002</v>
      </c>
      <c r="H1466">
        <v>23.376100000000001</v>
      </c>
      <c r="I1466">
        <v>20.945900000000002</v>
      </c>
      <c r="J1466">
        <v>21.8032</v>
      </c>
      <c r="K1466">
        <v>23.64</v>
      </c>
      <c r="L1466">
        <v>20.059899999999999</v>
      </c>
      <c r="M1466">
        <v>22.892700000000001</v>
      </c>
      <c r="N1466">
        <v>20.537600000000001</v>
      </c>
      <c r="O1466" t="s">
        <v>30344</v>
      </c>
      <c r="P1466">
        <v>23.3949</v>
      </c>
      <c r="Q1466">
        <v>21.793900000000001</v>
      </c>
      <c r="R1466">
        <v>20.476099999999999</v>
      </c>
      <c r="S1466">
        <v>23.6221</v>
      </c>
      <c r="T1466">
        <v>21.595199999999998</v>
      </c>
      <c r="U1466">
        <v>19.0138</v>
      </c>
      <c r="V1466">
        <v>22.3627</v>
      </c>
      <c r="W1466">
        <v>24.369599999999998</v>
      </c>
      <c r="X1466">
        <v>23.251300000000001</v>
      </c>
      <c r="Y1466">
        <v>23.197700000000001</v>
      </c>
      <c r="Z1466">
        <v>21.937000000000001</v>
      </c>
      <c r="AA1466">
        <v>21.296800000000001</v>
      </c>
      <c r="AB1466">
        <v>21.497199999999999</v>
      </c>
      <c r="AC1466">
        <v>21.7715</v>
      </c>
      <c r="AD1466" t="s">
        <v>14173</v>
      </c>
      <c r="AE1466" t="s">
        <v>14173</v>
      </c>
      <c r="AF1466" t="s">
        <v>14174</v>
      </c>
      <c r="AG1466" t="s">
        <v>14175</v>
      </c>
      <c r="AH1466" t="s">
        <v>31801</v>
      </c>
    </row>
    <row r="1467" spans="1:34" x14ac:dyDescent="0.25">
      <c r="A1467" t="s">
        <v>30344</v>
      </c>
      <c r="B1467" t="s">
        <v>30344</v>
      </c>
      <c r="C1467" t="s">
        <v>30344</v>
      </c>
      <c r="D1467" t="s">
        <v>30344</v>
      </c>
      <c r="E1467" t="s">
        <v>30344</v>
      </c>
      <c r="F1467" t="s">
        <v>30344</v>
      </c>
      <c r="G1467" t="s">
        <v>30344</v>
      </c>
      <c r="H1467" t="s">
        <v>30344</v>
      </c>
      <c r="I1467" t="s">
        <v>30344</v>
      </c>
      <c r="J1467" t="s">
        <v>30344</v>
      </c>
      <c r="K1467">
        <v>20.262799999999999</v>
      </c>
      <c r="L1467">
        <v>19.008199999999999</v>
      </c>
      <c r="M1467" t="s">
        <v>30344</v>
      </c>
      <c r="N1467" t="s">
        <v>30344</v>
      </c>
      <c r="O1467" t="s">
        <v>30344</v>
      </c>
      <c r="P1467" t="s">
        <v>30344</v>
      </c>
      <c r="Q1467">
        <v>19.215299999999999</v>
      </c>
      <c r="R1467">
        <v>19.438199999999998</v>
      </c>
      <c r="S1467" t="s">
        <v>30344</v>
      </c>
      <c r="T1467">
        <v>19.165800000000001</v>
      </c>
      <c r="U1467">
        <v>19.186299999999999</v>
      </c>
      <c r="V1467">
        <v>20.698399999999999</v>
      </c>
      <c r="W1467">
        <v>19.389199999999999</v>
      </c>
      <c r="X1467">
        <v>19.074000000000002</v>
      </c>
      <c r="Y1467" t="s">
        <v>30344</v>
      </c>
      <c r="Z1467" t="s">
        <v>30344</v>
      </c>
      <c r="AA1467" t="s">
        <v>30344</v>
      </c>
      <c r="AB1467" t="s">
        <v>30344</v>
      </c>
      <c r="AC1467" t="s">
        <v>30344</v>
      </c>
      <c r="AD1467" t="s">
        <v>13079</v>
      </c>
      <c r="AE1467" t="s">
        <v>13080</v>
      </c>
      <c r="AF1467" t="s">
        <v>13081</v>
      </c>
      <c r="AG1467" t="s">
        <v>13082</v>
      </c>
      <c r="AH1467" t="s">
        <v>31802</v>
      </c>
    </row>
    <row r="1468" spans="1:34" x14ac:dyDescent="0.25">
      <c r="A1468">
        <v>27.223800000000001</v>
      </c>
      <c r="B1468">
        <v>26.983499999999999</v>
      </c>
      <c r="C1468">
        <v>27.281400000000001</v>
      </c>
      <c r="D1468">
        <v>27.4147</v>
      </c>
      <c r="E1468">
        <v>27.451799999999999</v>
      </c>
      <c r="F1468">
        <v>27.761399999999998</v>
      </c>
      <c r="G1468">
        <v>27.434999999999999</v>
      </c>
      <c r="H1468">
        <v>27.6571</v>
      </c>
      <c r="I1468">
        <v>27.387699999999999</v>
      </c>
      <c r="J1468">
        <v>27.5853</v>
      </c>
      <c r="K1468">
        <v>28.431899999999999</v>
      </c>
      <c r="L1468">
        <v>27.954699999999999</v>
      </c>
      <c r="M1468">
        <v>28.461200000000002</v>
      </c>
      <c r="N1468">
        <v>28.199100000000001</v>
      </c>
      <c r="O1468">
        <v>27.467500000000001</v>
      </c>
      <c r="P1468">
        <v>28.220500000000001</v>
      </c>
      <c r="Q1468">
        <v>28.142900000000001</v>
      </c>
      <c r="R1468">
        <v>27.4481</v>
      </c>
      <c r="S1468">
        <v>28.149799999999999</v>
      </c>
      <c r="T1468">
        <v>28.2057</v>
      </c>
      <c r="U1468">
        <v>27.340499999999999</v>
      </c>
      <c r="V1468">
        <v>27.4436</v>
      </c>
      <c r="W1468">
        <v>28.4161</v>
      </c>
      <c r="X1468">
        <v>28.179400000000001</v>
      </c>
      <c r="Y1468">
        <v>27.8231</v>
      </c>
      <c r="Z1468">
        <v>28.284300000000002</v>
      </c>
      <c r="AA1468">
        <v>27.7362</v>
      </c>
      <c r="AB1468">
        <v>27.902699999999999</v>
      </c>
      <c r="AC1468">
        <v>27.776199999999999</v>
      </c>
      <c r="AD1468" t="s">
        <v>13084</v>
      </c>
      <c r="AE1468" t="s">
        <v>13084</v>
      </c>
      <c r="AF1468" t="s">
        <v>13081</v>
      </c>
      <c r="AG1468" t="s">
        <v>13082</v>
      </c>
      <c r="AH1468" t="s">
        <v>31802</v>
      </c>
    </row>
    <row r="1469" spans="1:34" x14ac:dyDescent="0.25">
      <c r="A1469">
        <v>25.192499999999999</v>
      </c>
      <c r="B1469">
        <v>25.125599999999999</v>
      </c>
      <c r="C1469">
        <v>25.005600000000001</v>
      </c>
      <c r="D1469">
        <v>26.0549</v>
      </c>
      <c r="E1469">
        <v>25.8428</v>
      </c>
      <c r="F1469">
        <v>25.997699999999998</v>
      </c>
      <c r="G1469">
        <v>25.711600000000001</v>
      </c>
      <c r="H1469">
        <v>26.840699999999998</v>
      </c>
      <c r="I1469">
        <v>25.325900000000001</v>
      </c>
      <c r="J1469">
        <v>25.9603</v>
      </c>
      <c r="K1469">
        <v>26.248000000000001</v>
      </c>
      <c r="L1469">
        <v>25.569199999999999</v>
      </c>
      <c r="M1469">
        <v>26.2622</v>
      </c>
      <c r="N1469">
        <v>26.212199999999999</v>
      </c>
      <c r="O1469">
        <v>25.3124</v>
      </c>
      <c r="P1469">
        <v>26.678999999999998</v>
      </c>
      <c r="Q1469">
        <v>26.199200000000001</v>
      </c>
      <c r="R1469">
        <v>25.915299999999998</v>
      </c>
      <c r="S1469">
        <v>26.5077</v>
      </c>
      <c r="T1469">
        <v>26.085899999999999</v>
      </c>
      <c r="U1469">
        <v>26.183700000000002</v>
      </c>
      <c r="V1469">
        <v>27.119700000000002</v>
      </c>
      <c r="W1469">
        <v>26.901399999999999</v>
      </c>
      <c r="X1469">
        <v>25.937899999999999</v>
      </c>
      <c r="Y1469">
        <v>26.290099999999999</v>
      </c>
      <c r="Z1469">
        <v>26.055800000000001</v>
      </c>
      <c r="AA1469">
        <v>26.572800000000001</v>
      </c>
      <c r="AB1469">
        <v>26.3767</v>
      </c>
      <c r="AC1469">
        <v>26.604299999999999</v>
      </c>
      <c r="AD1469" t="s">
        <v>12345</v>
      </c>
      <c r="AE1469" t="s">
        <v>12345</v>
      </c>
      <c r="AF1469" t="s">
        <v>12346</v>
      </c>
      <c r="AG1469" t="s">
        <v>12347</v>
      </c>
      <c r="AH1469" t="s">
        <v>31803</v>
      </c>
    </row>
    <row r="1470" spans="1:34" x14ac:dyDescent="0.25">
      <c r="A1470">
        <v>22.834299999999999</v>
      </c>
      <c r="B1470">
        <v>22.560600000000001</v>
      </c>
      <c r="C1470">
        <v>22.8767</v>
      </c>
      <c r="D1470">
        <v>23.874300000000002</v>
      </c>
      <c r="E1470">
        <v>22.274899999999999</v>
      </c>
      <c r="F1470">
        <v>22.877099999999999</v>
      </c>
      <c r="G1470">
        <v>22.517900000000001</v>
      </c>
      <c r="H1470">
        <v>23.405200000000001</v>
      </c>
      <c r="I1470">
        <v>22.761600000000001</v>
      </c>
      <c r="J1470">
        <v>23.200900000000001</v>
      </c>
      <c r="K1470">
        <v>23.417899999999999</v>
      </c>
      <c r="L1470">
        <v>22.651599999999998</v>
      </c>
      <c r="M1470">
        <v>22.715699999999998</v>
      </c>
      <c r="N1470">
        <v>24.0627</v>
      </c>
      <c r="O1470">
        <v>21.593399999999999</v>
      </c>
      <c r="P1470">
        <v>24.0594</v>
      </c>
      <c r="Q1470">
        <v>22.8566</v>
      </c>
      <c r="R1470">
        <v>22.603100000000001</v>
      </c>
      <c r="S1470">
        <v>24.276499999999999</v>
      </c>
      <c r="T1470">
        <v>22.317599999999999</v>
      </c>
      <c r="U1470">
        <v>23.363700000000001</v>
      </c>
      <c r="V1470">
        <v>23.624400000000001</v>
      </c>
      <c r="W1470">
        <v>23.600899999999999</v>
      </c>
      <c r="X1470">
        <v>21.917400000000001</v>
      </c>
      <c r="Y1470">
        <v>22.9605</v>
      </c>
      <c r="Z1470">
        <v>23.0517</v>
      </c>
      <c r="AA1470">
        <v>23.582599999999999</v>
      </c>
      <c r="AB1470">
        <v>22.743500000000001</v>
      </c>
      <c r="AC1470">
        <v>22.276900000000001</v>
      </c>
      <c r="AD1470" t="s">
        <v>2267</v>
      </c>
      <c r="AE1470" t="s">
        <v>2268</v>
      </c>
      <c r="AF1470" t="s">
        <v>2269</v>
      </c>
      <c r="AG1470" t="s">
        <v>2270</v>
      </c>
      <c r="AH1470" t="s">
        <v>31804</v>
      </c>
    </row>
    <row r="1471" spans="1:34" x14ac:dyDescent="0.25">
      <c r="A1471">
        <v>26.206900000000001</v>
      </c>
      <c r="B1471">
        <v>25.6235</v>
      </c>
      <c r="C1471">
        <v>26.388400000000001</v>
      </c>
      <c r="D1471">
        <v>27.333600000000001</v>
      </c>
      <c r="E1471">
        <v>27.106999999999999</v>
      </c>
      <c r="F1471">
        <v>27.288599999999999</v>
      </c>
      <c r="G1471">
        <v>26.532699999999998</v>
      </c>
      <c r="H1471">
        <v>27.617899999999999</v>
      </c>
      <c r="I1471">
        <v>26.802099999999999</v>
      </c>
      <c r="J1471">
        <v>27.063300000000002</v>
      </c>
      <c r="K1471">
        <v>27.779900000000001</v>
      </c>
      <c r="L1471">
        <v>26.405999999999999</v>
      </c>
      <c r="M1471">
        <v>27.4011</v>
      </c>
      <c r="N1471">
        <v>27.218299999999999</v>
      </c>
      <c r="O1471">
        <v>26.169499999999999</v>
      </c>
      <c r="P1471">
        <v>27.2197</v>
      </c>
      <c r="Q1471">
        <v>27.355799999999999</v>
      </c>
      <c r="R1471">
        <v>26.3291</v>
      </c>
      <c r="S1471">
        <v>27.762599999999999</v>
      </c>
      <c r="T1471">
        <v>26.934899999999999</v>
      </c>
      <c r="U1471">
        <v>26.501799999999999</v>
      </c>
      <c r="V1471">
        <v>26.609500000000001</v>
      </c>
      <c r="W1471">
        <v>28.131900000000002</v>
      </c>
      <c r="X1471">
        <v>27.171800000000001</v>
      </c>
      <c r="Y1471">
        <v>27.155799999999999</v>
      </c>
      <c r="Z1471">
        <v>27.244800000000001</v>
      </c>
      <c r="AA1471">
        <v>27.2028</v>
      </c>
      <c r="AB1471">
        <v>27.466000000000001</v>
      </c>
      <c r="AC1471">
        <v>27.638999999999999</v>
      </c>
      <c r="AD1471" t="s">
        <v>15139</v>
      </c>
      <c r="AE1471" t="s">
        <v>15139</v>
      </c>
      <c r="AF1471" t="s">
        <v>15140</v>
      </c>
      <c r="AG1471" t="s">
        <v>15141</v>
      </c>
      <c r="AH1471" t="s">
        <v>31805</v>
      </c>
    </row>
    <row r="1472" spans="1:34" x14ac:dyDescent="0.25">
      <c r="A1472">
        <v>25.0471</v>
      </c>
      <c r="B1472">
        <v>24.416499999999999</v>
      </c>
      <c r="C1472">
        <v>25.581900000000001</v>
      </c>
      <c r="D1472">
        <v>25.6356</v>
      </c>
      <c r="E1472">
        <v>24.6813</v>
      </c>
      <c r="F1472">
        <v>25.642199999999999</v>
      </c>
      <c r="G1472">
        <v>25.829000000000001</v>
      </c>
      <c r="H1472">
        <v>25.221299999999999</v>
      </c>
      <c r="I1472">
        <v>25.773599999999998</v>
      </c>
      <c r="J1472">
        <v>25.477599999999999</v>
      </c>
      <c r="K1472">
        <v>25.522400000000001</v>
      </c>
      <c r="L1472">
        <v>25.895499999999998</v>
      </c>
      <c r="M1472">
        <v>25.673500000000001</v>
      </c>
      <c r="N1472">
        <v>25.539400000000001</v>
      </c>
      <c r="O1472">
        <v>25.849</v>
      </c>
      <c r="P1472">
        <v>25.2</v>
      </c>
      <c r="Q1472">
        <v>25.744399999999999</v>
      </c>
      <c r="R1472">
        <v>25.7166</v>
      </c>
      <c r="S1472">
        <v>25.524000000000001</v>
      </c>
      <c r="T1472">
        <v>25.823799999999999</v>
      </c>
      <c r="U1472">
        <v>25.727799999999998</v>
      </c>
      <c r="V1472">
        <v>25.6553</v>
      </c>
      <c r="W1472">
        <v>25.840499999999999</v>
      </c>
      <c r="X1472">
        <v>26.028400000000001</v>
      </c>
      <c r="Y1472">
        <v>25.708300000000001</v>
      </c>
      <c r="Z1472">
        <v>26.064399999999999</v>
      </c>
      <c r="AA1472">
        <v>25.837299999999999</v>
      </c>
      <c r="AB1472">
        <v>26.0306</v>
      </c>
      <c r="AC1472">
        <v>25.665700000000001</v>
      </c>
      <c r="AD1472" t="s">
        <v>11063</v>
      </c>
      <c r="AE1472" t="s">
        <v>11063</v>
      </c>
      <c r="AF1472" t="s">
        <v>11064</v>
      </c>
      <c r="AG1472" t="s">
        <v>11065</v>
      </c>
      <c r="AH1472" t="s">
        <v>31806</v>
      </c>
    </row>
    <row r="1473" spans="1:34" x14ac:dyDescent="0.25">
      <c r="A1473">
        <v>28.600300000000001</v>
      </c>
      <c r="B1473">
        <v>27.563300000000002</v>
      </c>
      <c r="C1473">
        <v>28.4176</v>
      </c>
      <c r="D1473">
        <v>28.615400000000001</v>
      </c>
      <c r="E1473">
        <v>28.663499999999999</v>
      </c>
      <c r="F1473">
        <v>29.067699999999999</v>
      </c>
      <c r="G1473">
        <v>28.327500000000001</v>
      </c>
      <c r="H1473">
        <v>29.146599999999999</v>
      </c>
      <c r="I1473">
        <v>28.782299999999999</v>
      </c>
      <c r="J1473">
        <v>28.889099999999999</v>
      </c>
      <c r="K1473">
        <v>29.236499999999999</v>
      </c>
      <c r="L1473">
        <v>27.96</v>
      </c>
      <c r="M1473">
        <v>28.400200000000002</v>
      </c>
      <c r="N1473">
        <v>28.681699999999999</v>
      </c>
      <c r="O1473">
        <v>27.902699999999999</v>
      </c>
      <c r="P1473">
        <v>28.1997</v>
      </c>
      <c r="Q1473">
        <v>29.2395</v>
      </c>
      <c r="R1473">
        <v>27.273900000000001</v>
      </c>
      <c r="S1473">
        <v>28.564599999999999</v>
      </c>
      <c r="T1473">
        <v>28.7254</v>
      </c>
      <c r="U1473">
        <v>27.590399999999999</v>
      </c>
      <c r="V1473">
        <v>27.381799999999998</v>
      </c>
      <c r="W1473">
        <v>29.083300000000001</v>
      </c>
      <c r="X1473">
        <v>28.3355</v>
      </c>
      <c r="Y1473">
        <v>29.0992</v>
      </c>
      <c r="Z1473">
        <v>28.787600000000001</v>
      </c>
      <c r="AA1473">
        <v>28.308299999999999</v>
      </c>
      <c r="AB1473">
        <v>28.753699999999998</v>
      </c>
      <c r="AC1473">
        <v>29.053799999999999</v>
      </c>
      <c r="AD1473" t="s">
        <v>12212</v>
      </c>
      <c r="AE1473" t="s">
        <v>12212</v>
      </c>
      <c r="AF1473" t="s">
        <v>12213</v>
      </c>
      <c r="AG1473" t="s">
        <v>12214</v>
      </c>
      <c r="AH1473" t="s">
        <v>31807</v>
      </c>
    </row>
    <row r="1474" spans="1:34" x14ac:dyDescent="0.25">
      <c r="A1474">
        <v>23.929600000000001</v>
      </c>
      <c r="B1474">
        <v>25.932300000000001</v>
      </c>
      <c r="C1474">
        <v>24.316800000000001</v>
      </c>
      <c r="D1474">
        <v>25.905899999999999</v>
      </c>
      <c r="E1474">
        <v>25.789400000000001</v>
      </c>
      <c r="F1474">
        <v>25.502300000000002</v>
      </c>
      <c r="G1474">
        <v>25.340499999999999</v>
      </c>
      <c r="H1474">
        <v>25.9406</v>
      </c>
      <c r="I1474">
        <v>25.468699999999998</v>
      </c>
      <c r="J1474">
        <v>26.1112</v>
      </c>
      <c r="K1474">
        <v>26.827100000000002</v>
      </c>
      <c r="L1474">
        <v>25.543800000000001</v>
      </c>
      <c r="M1474">
        <v>27.0046</v>
      </c>
      <c r="N1474">
        <v>25.754899999999999</v>
      </c>
      <c r="O1474">
        <v>25.367899999999999</v>
      </c>
      <c r="P1474">
        <v>27.255600000000001</v>
      </c>
      <c r="Q1474">
        <v>26.670200000000001</v>
      </c>
      <c r="R1474">
        <v>26.682400000000001</v>
      </c>
      <c r="S1474">
        <v>27.071400000000001</v>
      </c>
      <c r="T1474">
        <v>26.594200000000001</v>
      </c>
      <c r="U1474">
        <v>26.330400000000001</v>
      </c>
      <c r="V1474">
        <v>27.3399</v>
      </c>
      <c r="W1474">
        <v>27.472999999999999</v>
      </c>
      <c r="X1474">
        <v>26.226199999999999</v>
      </c>
      <c r="Y1474">
        <v>26.369499999999999</v>
      </c>
      <c r="Z1474">
        <v>26.7577</v>
      </c>
      <c r="AA1474">
        <v>25.4815</v>
      </c>
      <c r="AB1474">
        <v>25.252099999999999</v>
      </c>
      <c r="AC1474">
        <v>26.037500000000001</v>
      </c>
      <c r="AD1474" t="s">
        <v>3023</v>
      </c>
      <c r="AE1474" t="s">
        <v>3024</v>
      </c>
      <c r="AF1474" t="s">
        <v>3025</v>
      </c>
      <c r="AG1474" t="s">
        <v>3026</v>
      </c>
      <c r="AH1474" t="s">
        <v>31808</v>
      </c>
    </row>
    <row r="1475" spans="1:34" x14ac:dyDescent="0.25">
      <c r="A1475">
        <v>25.735299999999999</v>
      </c>
      <c r="B1475">
        <v>25.058299999999999</v>
      </c>
      <c r="C1475">
        <v>26.1265</v>
      </c>
      <c r="D1475">
        <v>26.600300000000001</v>
      </c>
      <c r="E1475">
        <v>25.232299999999999</v>
      </c>
      <c r="F1475">
        <v>26.148199999999999</v>
      </c>
      <c r="G1475">
        <v>26.07</v>
      </c>
      <c r="H1475">
        <v>26.552499999999998</v>
      </c>
      <c r="I1475">
        <v>25.901599999999998</v>
      </c>
      <c r="J1475">
        <v>26.397400000000001</v>
      </c>
      <c r="K1475">
        <v>26.144300000000001</v>
      </c>
      <c r="L1475">
        <v>25.426100000000002</v>
      </c>
      <c r="M1475">
        <v>26.365600000000001</v>
      </c>
      <c r="N1475">
        <v>26.302600000000002</v>
      </c>
      <c r="O1475">
        <v>25.544799999999999</v>
      </c>
      <c r="P1475">
        <v>25.979700000000001</v>
      </c>
      <c r="Q1475">
        <v>26.263100000000001</v>
      </c>
      <c r="R1475">
        <v>25.8825</v>
      </c>
      <c r="S1475">
        <v>26.308599999999998</v>
      </c>
      <c r="T1475">
        <v>26.086099999999998</v>
      </c>
      <c r="U1475">
        <v>25.6355</v>
      </c>
      <c r="V1475">
        <v>26.855799999999999</v>
      </c>
      <c r="W1475">
        <v>26.398399999999999</v>
      </c>
      <c r="X1475">
        <v>26.7453</v>
      </c>
      <c r="Y1475">
        <v>26.1478</v>
      </c>
      <c r="Z1475">
        <v>26.123799999999999</v>
      </c>
      <c r="AA1475">
        <v>25.578900000000001</v>
      </c>
      <c r="AB1475">
        <v>26.1554</v>
      </c>
      <c r="AC1475">
        <v>26.165199999999999</v>
      </c>
      <c r="AD1475" t="s">
        <v>11276</v>
      </c>
      <c r="AE1475" t="s">
        <v>11276</v>
      </c>
      <c r="AF1475" t="s">
        <v>11277</v>
      </c>
      <c r="AG1475" t="s">
        <v>11278</v>
      </c>
      <c r="AH1475" t="s">
        <v>31809</v>
      </c>
    </row>
    <row r="1476" spans="1:34" x14ac:dyDescent="0.25">
      <c r="A1476">
        <v>19.956700000000001</v>
      </c>
      <c r="B1476">
        <v>20.081</v>
      </c>
      <c r="C1476" t="s">
        <v>30344</v>
      </c>
      <c r="D1476">
        <v>20.559200000000001</v>
      </c>
      <c r="E1476">
        <v>21.016300000000001</v>
      </c>
      <c r="F1476">
        <v>19.608899999999998</v>
      </c>
      <c r="G1476" t="s">
        <v>30344</v>
      </c>
      <c r="H1476">
        <v>22.229900000000001</v>
      </c>
      <c r="I1476">
        <v>19.802399999999999</v>
      </c>
      <c r="J1476">
        <v>20.787400000000002</v>
      </c>
      <c r="K1476">
        <v>22.308700000000002</v>
      </c>
      <c r="L1476">
        <v>20.994</v>
      </c>
      <c r="M1476">
        <v>22.098600000000001</v>
      </c>
      <c r="N1476">
        <v>21.7925</v>
      </c>
      <c r="O1476">
        <v>19.953499999999998</v>
      </c>
      <c r="P1476">
        <v>22.435500000000001</v>
      </c>
      <c r="Q1476">
        <v>22.255199999999999</v>
      </c>
      <c r="R1476">
        <v>21.161799999999999</v>
      </c>
      <c r="S1476">
        <v>22.595099999999999</v>
      </c>
      <c r="T1476">
        <v>22.323399999999999</v>
      </c>
      <c r="U1476">
        <v>22.078800000000001</v>
      </c>
      <c r="V1476">
        <v>22.997499999999999</v>
      </c>
      <c r="W1476">
        <v>23.485099999999999</v>
      </c>
      <c r="X1476">
        <v>21.5181</v>
      </c>
      <c r="Y1476">
        <v>22.384399999999999</v>
      </c>
      <c r="Z1476">
        <v>22.922599999999999</v>
      </c>
      <c r="AA1476">
        <v>21.945799999999998</v>
      </c>
      <c r="AB1476">
        <v>22.1052</v>
      </c>
      <c r="AC1476">
        <v>21.930299999999999</v>
      </c>
      <c r="AD1476" t="s">
        <v>23419</v>
      </c>
      <c r="AE1476" t="s">
        <v>23420</v>
      </c>
      <c r="AF1476" t="s">
        <v>23421</v>
      </c>
      <c r="AG1476" t="s">
        <v>23422</v>
      </c>
      <c r="AH1476" t="s">
        <v>31810</v>
      </c>
    </row>
    <row r="1477" spans="1:34" x14ac:dyDescent="0.25">
      <c r="A1477">
        <v>24.7484</v>
      </c>
      <c r="B1477">
        <v>24.403400000000001</v>
      </c>
      <c r="C1477">
        <v>24.606000000000002</v>
      </c>
      <c r="D1477">
        <v>24.7073</v>
      </c>
      <c r="E1477">
        <v>24.040600000000001</v>
      </c>
      <c r="F1477">
        <v>25.525099999999998</v>
      </c>
      <c r="G1477">
        <v>24.975300000000001</v>
      </c>
      <c r="H1477">
        <v>24.250499999999999</v>
      </c>
      <c r="I1477">
        <v>25.254799999999999</v>
      </c>
      <c r="J1477">
        <v>24.7012</v>
      </c>
      <c r="K1477">
        <v>25.845700000000001</v>
      </c>
      <c r="L1477">
        <v>25.139399999999998</v>
      </c>
      <c r="M1477">
        <v>25.0349</v>
      </c>
      <c r="N1477">
        <v>25.081600000000002</v>
      </c>
      <c r="O1477">
        <v>25.707599999999999</v>
      </c>
      <c r="P1477">
        <v>24.6904</v>
      </c>
      <c r="Q1477">
        <v>25.570799999999998</v>
      </c>
      <c r="R1477">
        <v>26.104099999999999</v>
      </c>
      <c r="S1477">
        <v>24.687799999999999</v>
      </c>
      <c r="T1477">
        <v>25.421199999999999</v>
      </c>
      <c r="U1477">
        <v>25.3797</v>
      </c>
      <c r="V1477">
        <v>25.107800000000001</v>
      </c>
      <c r="W1477">
        <v>24.748699999999999</v>
      </c>
      <c r="X1477">
        <v>26.338100000000001</v>
      </c>
      <c r="Y1477">
        <v>25.899799999999999</v>
      </c>
      <c r="Z1477">
        <v>26.602399999999999</v>
      </c>
      <c r="AA1477">
        <v>25.2454</v>
      </c>
      <c r="AB1477">
        <v>24.706099999999999</v>
      </c>
      <c r="AC1477">
        <v>25.098299999999998</v>
      </c>
      <c r="AD1477" t="s">
        <v>15591</v>
      </c>
      <c r="AE1477" t="s">
        <v>15591</v>
      </c>
      <c r="AF1477" t="s">
        <v>15592</v>
      </c>
      <c r="AG1477" t="s">
        <v>15593</v>
      </c>
      <c r="AH1477" t="s">
        <v>31811</v>
      </c>
    </row>
    <row r="1478" spans="1:34" x14ac:dyDescent="0.25">
      <c r="A1478">
        <v>23.539200000000001</v>
      </c>
      <c r="B1478">
        <v>23.811</v>
      </c>
      <c r="C1478">
        <v>23.250900000000001</v>
      </c>
      <c r="D1478">
        <v>23.368500000000001</v>
      </c>
      <c r="E1478">
        <v>23.334800000000001</v>
      </c>
      <c r="F1478">
        <v>23.548200000000001</v>
      </c>
      <c r="G1478">
        <v>22.822500000000002</v>
      </c>
      <c r="H1478">
        <v>23.4312</v>
      </c>
      <c r="I1478">
        <v>22.366199999999999</v>
      </c>
      <c r="J1478">
        <v>23.0367</v>
      </c>
      <c r="K1478">
        <v>23.605499999999999</v>
      </c>
      <c r="L1478">
        <v>23.2516</v>
      </c>
      <c r="M1478">
        <v>23.971499999999999</v>
      </c>
      <c r="N1478">
        <v>24.4879</v>
      </c>
      <c r="O1478">
        <v>23.170400000000001</v>
      </c>
      <c r="P1478">
        <v>24.91</v>
      </c>
      <c r="Q1478">
        <v>24.1037</v>
      </c>
      <c r="R1478">
        <v>23.404199999999999</v>
      </c>
      <c r="S1478">
        <v>24.559699999999999</v>
      </c>
      <c r="T1478">
        <v>23.623799999999999</v>
      </c>
      <c r="U1478">
        <v>22.796199999999999</v>
      </c>
      <c r="V1478">
        <v>22.670300000000001</v>
      </c>
      <c r="W1478">
        <v>23.867899999999999</v>
      </c>
      <c r="X1478">
        <v>22.9115</v>
      </c>
      <c r="Y1478">
        <v>23.7166</v>
      </c>
      <c r="Z1478">
        <v>23.413799999999998</v>
      </c>
      <c r="AA1478">
        <v>22.893799999999999</v>
      </c>
      <c r="AB1478">
        <v>23.308299999999999</v>
      </c>
      <c r="AC1478">
        <v>22.564</v>
      </c>
      <c r="AD1478" t="s">
        <v>22362</v>
      </c>
      <c r="AE1478" t="s">
        <v>22362</v>
      </c>
      <c r="AF1478" t="s">
        <v>22363</v>
      </c>
      <c r="AG1478" t="s">
        <v>22364</v>
      </c>
      <c r="AH1478" t="s">
        <v>31812</v>
      </c>
    </row>
    <row r="1479" spans="1:34" x14ac:dyDescent="0.25">
      <c r="A1479">
        <v>21.27</v>
      </c>
      <c r="B1479">
        <v>22.626899999999999</v>
      </c>
      <c r="C1479">
        <v>19.9725</v>
      </c>
      <c r="D1479">
        <v>18.5959</v>
      </c>
      <c r="E1479">
        <v>18.9542</v>
      </c>
      <c r="F1479">
        <v>18.2407</v>
      </c>
      <c r="G1479">
        <v>21.1874</v>
      </c>
      <c r="H1479" t="s">
        <v>30344</v>
      </c>
      <c r="I1479">
        <v>19.222000000000001</v>
      </c>
      <c r="J1479" t="s">
        <v>30344</v>
      </c>
      <c r="K1479">
        <v>18.372299999999999</v>
      </c>
      <c r="L1479">
        <v>22.044699999999999</v>
      </c>
      <c r="M1479">
        <v>18.2181</v>
      </c>
      <c r="N1479">
        <v>19.4252</v>
      </c>
      <c r="O1479">
        <v>19.506699999999999</v>
      </c>
      <c r="P1479" t="s">
        <v>30344</v>
      </c>
      <c r="Q1479" t="s">
        <v>30344</v>
      </c>
      <c r="R1479">
        <v>22.792000000000002</v>
      </c>
      <c r="S1479" t="s">
        <v>30344</v>
      </c>
      <c r="T1479">
        <v>18.553000000000001</v>
      </c>
      <c r="U1479">
        <v>23.3491</v>
      </c>
      <c r="V1479">
        <v>22.6418</v>
      </c>
      <c r="W1479">
        <v>18.269400000000001</v>
      </c>
      <c r="X1479">
        <v>19.598099999999999</v>
      </c>
      <c r="Y1479">
        <v>18.322600000000001</v>
      </c>
      <c r="Z1479" t="s">
        <v>30344</v>
      </c>
      <c r="AA1479" t="s">
        <v>30344</v>
      </c>
      <c r="AB1479" t="s">
        <v>30344</v>
      </c>
      <c r="AC1479" t="s">
        <v>30344</v>
      </c>
      <c r="AD1479" t="s">
        <v>19197</v>
      </c>
      <c r="AE1479" t="s">
        <v>19197</v>
      </c>
      <c r="AF1479" t="s">
        <v>19198</v>
      </c>
      <c r="AG1479" t="s">
        <v>19199</v>
      </c>
      <c r="AH1479" t="s">
        <v>31813</v>
      </c>
    </row>
    <row r="1480" spans="1:34" x14ac:dyDescent="0.25">
      <c r="A1480">
        <v>20.4907</v>
      </c>
      <c r="B1480">
        <v>26.473600000000001</v>
      </c>
      <c r="C1480">
        <v>26.3659</v>
      </c>
      <c r="D1480" t="s">
        <v>30344</v>
      </c>
      <c r="E1480" t="s">
        <v>30344</v>
      </c>
      <c r="F1480" t="s">
        <v>30344</v>
      </c>
      <c r="G1480" t="s">
        <v>30344</v>
      </c>
      <c r="H1480" t="s">
        <v>30344</v>
      </c>
      <c r="I1480" t="s">
        <v>30344</v>
      </c>
      <c r="J1480" t="s">
        <v>30344</v>
      </c>
      <c r="K1480" t="s">
        <v>30344</v>
      </c>
      <c r="L1480" t="s">
        <v>30344</v>
      </c>
      <c r="M1480" t="s">
        <v>30344</v>
      </c>
      <c r="N1480" t="s">
        <v>30344</v>
      </c>
      <c r="O1480" t="s">
        <v>30344</v>
      </c>
      <c r="P1480" t="s">
        <v>30344</v>
      </c>
      <c r="Q1480" t="s">
        <v>30344</v>
      </c>
      <c r="R1480">
        <v>19.2455</v>
      </c>
      <c r="S1480" t="s">
        <v>30344</v>
      </c>
      <c r="T1480" t="s">
        <v>30344</v>
      </c>
      <c r="U1480" t="s">
        <v>30344</v>
      </c>
      <c r="V1480" t="s">
        <v>30344</v>
      </c>
      <c r="W1480" t="s">
        <v>30344</v>
      </c>
      <c r="X1480" t="s">
        <v>30344</v>
      </c>
      <c r="Y1480" t="s">
        <v>30344</v>
      </c>
      <c r="Z1480" t="s">
        <v>30344</v>
      </c>
      <c r="AA1480" t="s">
        <v>30344</v>
      </c>
      <c r="AB1480">
        <v>19.223500000000001</v>
      </c>
      <c r="AC1480" t="s">
        <v>30344</v>
      </c>
      <c r="AD1480" t="s">
        <v>6715</v>
      </c>
      <c r="AE1480" t="s">
        <v>6716</v>
      </c>
      <c r="AF1480" t="s">
        <v>6717</v>
      </c>
      <c r="AG1480" t="s">
        <v>6718</v>
      </c>
      <c r="AH1480" t="s">
        <v>31814</v>
      </c>
    </row>
    <row r="1481" spans="1:34" x14ac:dyDescent="0.25">
      <c r="A1481">
        <v>20.063400000000001</v>
      </c>
      <c r="B1481">
        <v>19.082999999999998</v>
      </c>
      <c r="C1481" t="s">
        <v>30344</v>
      </c>
      <c r="D1481" t="s">
        <v>30344</v>
      </c>
      <c r="E1481" t="s">
        <v>30344</v>
      </c>
      <c r="F1481">
        <v>20.846399999999999</v>
      </c>
      <c r="G1481">
        <v>19.565999999999999</v>
      </c>
      <c r="H1481">
        <v>18.696999999999999</v>
      </c>
      <c r="I1481">
        <v>21.010100000000001</v>
      </c>
      <c r="J1481">
        <v>19.884599999999999</v>
      </c>
      <c r="K1481">
        <v>19.1126</v>
      </c>
      <c r="L1481">
        <v>18.7409</v>
      </c>
      <c r="M1481" t="s">
        <v>30344</v>
      </c>
      <c r="N1481">
        <v>19.219799999999999</v>
      </c>
      <c r="O1481">
        <v>19.235800000000001</v>
      </c>
      <c r="P1481" t="s">
        <v>30344</v>
      </c>
      <c r="Q1481">
        <v>18.651700000000002</v>
      </c>
      <c r="R1481" t="s">
        <v>30344</v>
      </c>
      <c r="S1481" t="s">
        <v>30344</v>
      </c>
      <c r="T1481" t="s">
        <v>30344</v>
      </c>
      <c r="U1481">
        <v>19.395199999999999</v>
      </c>
      <c r="V1481" t="s">
        <v>30344</v>
      </c>
      <c r="W1481" t="s">
        <v>30344</v>
      </c>
      <c r="X1481">
        <v>21.185700000000001</v>
      </c>
      <c r="Y1481">
        <v>19.879100000000001</v>
      </c>
      <c r="Z1481">
        <v>21.503</v>
      </c>
      <c r="AA1481" t="s">
        <v>30344</v>
      </c>
      <c r="AB1481" t="s">
        <v>30344</v>
      </c>
      <c r="AC1481" t="s">
        <v>30344</v>
      </c>
      <c r="AD1481" t="s">
        <v>11387</v>
      </c>
      <c r="AE1481" t="s">
        <v>11387</v>
      </c>
      <c r="AF1481" t="s">
        <v>11388</v>
      </c>
      <c r="AG1481" t="s">
        <v>11389</v>
      </c>
      <c r="AH1481" t="s">
        <v>31815</v>
      </c>
    </row>
    <row r="1482" spans="1:34" x14ac:dyDescent="0.25">
      <c r="A1482">
        <v>21.062200000000001</v>
      </c>
      <c r="B1482">
        <v>21.417400000000001</v>
      </c>
      <c r="C1482">
        <v>21.372199999999999</v>
      </c>
      <c r="D1482">
        <v>20.639800000000001</v>
      </c>
      <c r="E1482">
        <v>21.095099999999999</v>
      </c>
      <c r="F1482">
        <v>20.945599999999999</v>
      </c>
      <c r="G1482">
        <v>20.8629</v>
      </c>
      <c r="H1482">
        <v>21.315100000000001</v>
      </c>
      <c r="I1482">
        <v>21.0991</v>
      </c>
      <c r="J1482">
        <v>22.3764</v>
      </c>
      <c r="K1482">
        <v>21.0031</v>
      </c>
      <c r="L1482">
        <v>21.287500000000001</v>
      </c>
      <c r="M1482">
        <v>20.683800000000002</v>
      </c>
      <c r="N1482">
        <v>20.7681</v>
      </c>
      <c r="O1482">
        <v>20.528300000000002</v>
      </c>
      <c r="P1482">
        <v>20.569099999999999</v>
      </c>
      <c r="Q1482">
        <v>21.177600000000002</v>
      </c>
      <c r="R1482">
        <v>21.7179</v>
      </c>
      <c r="S1482">
        <v>20.830300000000001</v>
      </c>
      <c r="T1482">
        <v>20.285599999999999</v>
      </c>
      <c r="U1482">
        <v>21.720800000000001</v>
      </c>
      <c r="V1482">
        <v>20.789300000000001</v>
      </c>
      <c r="W1482" t="s">
        <v>30344</v>
      </c>
      <c r="X1482">
        <v>22.215900000000001</v>
      </c>
      <c r="Y1482">
        <v>22.312200000000001</v>
      </c>
      <c r="Z1482">
        <v>21.237500000000001</v>
      </c>
      <c r="AA1482">
        <v>20.8583</v>
      </c>
      <c r="AB1482">
        <v>20.861699999999999</v>
      </c>
      <c r="AC1482">
        <v>21.203900000000001</v>
      </c>
      <c r="AD1482" t="s">
        <v>24055</v>
      </c>
      <c r="AE1482" t="s">
        <v>24055</v>
      </c>
      <c r="AF1482" t="s">
        <v>24056</v>
      </c>
      <c r="AG1482" t="s">
        <v>24057</v>
      </c>
      <c r="AH1482" t="s">
        <v>31816</v>
      </c>
    </row>
    <row r="1483" spans="1:34" x14ac:dyDescent="0.25">
      <c r="A1483" t="s">
        <v>30344</v>
      </c>
      <c r="B1483" t="s">
        <v>30344</v>
      </c>
      <c r="C1483" t="s">
        <v>30344</v>
      </c>
      <c r="D1483">
        <v>18.0625</v>
      </c>
      <c r="E1483" t="s">
        <v>30344</v>
      </c>
      <c r="F1483">
        <v>19.673400000000001</v>
      </c>
      <c r="G1483">
        <v>18.664300000000001</v>
      </c>
      <c r="H1483" t="s">
        <v>30344</v>
      </c>
      <c r="I1483">
        <v>19.584700000000002</v>
      </c>
      <c r="J1483">
        <v>18.139299999999999</v>
      </c>
      <c r="K1483" t="s">
        <v>30344</v>
      </c>
      <c r="L1483">
        <v>21.660399999999999</v>
      </c>
      <c r="M1483" t="s">
        <v>30344</v>
      </c>
      <c r="N1483" t="s">
        <v>30344</v>
      </c>
      <c r="O1483">
        <v>20.043399999999998</v>
      </c>
      <c r="P1483" t="s">
        <v>30344</v>
      </c>
      <c r="Q1483">
        <v>18.6892</v>
      </c>
      <c r="R1483">
        <v>17.839600000000001</v>
      </c>
      <c r="S1483" t="s">
        <v>30344</v>
      </c>
      <c r="T1483">
        <v>18.1569</v>
      </c>
      <c r="U1483" t="s">
        <v>30344</v>
      </c>
      <c r="V1483" t="s">
        <v>30344</v>
      </c>
      <c r="W1483">
        <v>18.124500000000001</v>
      </c>
      <c r="X1483">
        <v>23.031199999999998</v>
      </c>
      <c r="Y1483">
        <v>19.1632</v>
      </c>
      <c r="Z1483">
        <v>22.174199999999999</v>
      </c>
      <c r="AA1483" t="s">
        <v>30344</v>
      </c>
      <c r="AB1483">
        <v>18.3706</v>
      </c>
      <c r="AC1483" t="s">
        <v>30344</v>
      </c>
      <c r="AD1483" t="s">
        <v>27073</v>
      </c>
      <c r="AE1483" t="s">
        <v>27073</v>
      </c>
      <c r="AF1483" t="s">
        <v>27074</v>
      </c>
      <c r="AG1483" t="s">
        <v>27075</v>
      </c>
      <c r="AH1483" t="s">
        <v>31817</v>
      </c>
    </row>
    <row r="1484" spans="1:34" x14ac:dyDescent="0.25">
      <c r="A1484" t="s">
        <v>30344</v>
      </c>
      <c r="B1484">
        <v>21.802099999999999</v>
      </c>
      <c r="C1484">
        <v>20.9559</v>
      </c>
      <c r="D1484" t="s">
        <v>30344</v>
      </c>
      <c r="E1484">
        <v>21.543399999999998</v>
      </c>
      <c r="F1484">
        <v>21.351299999999998</v>
      </c>
      <c r="G1484">
        <v>21.605699999999999</v>
      </c>
      <c r="H1484">
        <v>22.7181</v>
      </c>
      <c r="I1484">
        <v>21.162800000000001</v>
      </c>
      <c r="J1484">
        <v>21.012799999999999</v>
      </c>
      <c r="K1484">
        <v>22.172899999999998</v>
      </c>
      <c r="L1484">
        <v>21.985900000000001</v>
      </c>
      <c r="M1484">
        <v>21.69</v>
      </c>
      <c r="N1484">
        <v>22.2225</v>
      </c>
      <c r="O1484">
        <v>19.799499999999998</v>
      </c>
      <c r="P1484">
        <v>22.358899999999998</v>
      </c>
      <c r="Q1484">
        <v>21.588799999999999</v>
      </c>
      <c r="R1484">
        <v>21.529699999999998</v>
      </c>
      <c r="S1484">
        <v>22.744700000000002</v>
      </c>
      <c r="T1484" t="s">
        <v>30344</v>
      </c>
      <c r="U1484">
        <v>21.491800000000001</v>
      </c>
      <c r="V1484">
        <v>22.6008</v>
      </c>
      <c r="W1484">
        <v>22.464200000000002</v>
      </c>
      <c r="X1484">
        <v>21.105599999999999</v>
      </c>
      <c r="Y1484">
        <v>22.050899999999999</v>
      </c>
      <c r="Z1484">
        <v>20.895499999999998</v>
      </c>
      <c r="AA1484">
        <v>21.707100000000001</v>
      </c>
      <c r="AB1484">
        <v>21.623100000000001</v>
      </c>
      <c r="AC1484">
        <v>21.590900000000001</v>
      </c>
      <c r="AD1484" t="s">
        <v>17241</v>
      </c>
      <c r="AE1484" t="s">
        <v>17241</v>
      </c>
      <c r="AF1484" t="s">
        <v>17242</v>
      </c>
      <c r="AG1484" t="s">
        <v>17243</v>
      </c>
      <c r="AH1484" t="s">
        <v>31818</v>
      </c>
    </row>
    <row r="1485" spans="1:34" x14ac:dyDescent="0.25">
      <c r="A1485" t="s">
        <v>30344</v>
      </c>
      <c r="B1485" t="s">
        <v>30344</v>
      </c>
      <c r="C1485" t="s">
        <v>30344</v>
      </c>
      <c r="D1485" t="s">
        <v>30344</v>
      </c>
      <c r="E1485" t="s">
        <v>30344</v>
      </c>
      <c r="F1485" t="s">
        <v>30344</v>
      </c>
      <c r="G1485" t="s">
        <v>30344</v>
      </c>
      <c r="H1485" t="s">
        <v>30344</v>
      </c>
      <c r="I1485" t="s">
        <v>30344</v>
      </c>
      <c r="J1485" t="s">
        <v>30344</v>
      </c>
      <c r="K1485" t="s">
        <v>30344</v>
      </c>
      <c r="L1485" t="s">
        <v>30344</v>
      </c>
      <c r="M1485" t="s">
        <v>30344</v>
      </c>
      <c r="N1485" t="s">
        <v>30344</v>
      </c>
      <c r="O1485" t="s">
        <v>30344</v>
      </c>
      <c r="P1485" t="s">
        <v>30344</v>
      </c>
      <c r="Q1485" t="s">
        <v>30344</v>
      </c>
      <c r="R1485" t="s">
        <v>30344</v>
      </c>
      <c r="S1485" t="s">
        <v>30344</v>
      </c>
      <c r="T1485" t="s">
        <v>30344</v>
      </c>
      <c r="U1485" t="s">
        <v>30344</v>
      </c>
      <c r="V1485" t="s">
        <v>30344</v>
      </c>
      <c r="W1485" t="s">
        <v>30344</v>
      </c>
      <c r="X1485" t="s">
        <v>30344</v>
      </c>
      <c r="Y1485" t="s">
        <v>30344</v>
      </c>
      <c r="Z1485" t="s">
        <v>30344</v>
      </c>
      <c r="AA1485" t="s">
        <v>30344</v>
      </c>
      <c r="AB1485">
        <v>20.070900000000002</v>
      </c>
      <c r="AC1485" t="s">
        <v>30344</v>
      </c>
      <c r="AD1485" t="s">
        <v>25575</v>
      </c>
      <c r="AE1485" t="s">
        <v>25575</v>
      </c>
      <c r="AF1485" t="s">
        <v>25576</v>
      </c>
      <c r="AG1485" t="s">
        <v>25577</v>
      </c>
      <c r="AH1485" t="s">
        <v>31819</v>
      </c>
    </row>
    <row r="1486" spans="1:34" x14ac:dyDescent="0.25">
      <c r="A1486">
        <v>18.163799999999998</v>
      </c>
      <c r="B1486" t="s">
        <v>30344</v>
      </c>
      <c r="C1486">
        <v>18.5045</v>
      </c>
      <c r="D1486">
        <v>19.383600000000001</v>
      </c>
      <c r="E1486" t="s">
        <v>30344</v>
      </c>
      <c r="F1486">
        <v>18.7606</v>
      </c>
      <c r="G1486">
        <v>19.4222</v>
      </c>
      <c r="H1486">
        <v>19.4894</v>
      </c>
      <c r="I1486" t="s">
        <v>30344</v>
      </c>
      <c r="J1486">
        <v>18.7607</v>
      </c>
      <c r="K1486">
        <v>19.198699999999999</v>
      </c>
      <c r="L1486">
        <v>19.1067</v>
      </c>
      <c r="M1486">
        <v>20.2834</v>
      </c>
      <c r="N1486" t="s">
        <v>30344</v>
      </c>
      <c r="O1486" t="s">
        <v>30344</v>
      </c>
      <c r="P1486">
        <v>21.031600000000001</v>
      </c>
      <c r="Q1486" t="s">
        <v>30344</v>
      </c>
      <c r="R1486">
        <v>18.5624</v>
      </c>
      <c r="S1486">
        <v>19.077000000000002</v>
      </c>
      <c r="T1486">
        <v>18.885899999999999</v>
      </c>
      <c r="U1486">
        <v>18.433399999999999</v>
      </c>
      <c r="V1486">
        <v>17.618300000000001</v>
      </c>
      <c r="W1486">
        <v>19.562000000000001</v>
      </c>
      <c r="X1486" t="s">
        <v>30344</v>
      </c>
      <c r="Y1486" t="s">
        <v>30344</v>
      </c>
      <c r="Z1486">
        <v>19.553000000000001</v>
      </c>
      <c r="AA1486">
        <v>19.490300000000001</v>
      </c>
      <c r="AB1486">
        <v>19.423500000000001</v>
      </c>
      <c r="AC1486">
        <v>19.294899999999998</v>
      </c>
      <c r="AD1486" t="s">
        <v>21830</v>
      </c>
      <c r="AE1486" t="s">
        <v>21830</v>
      </c>
      <c r="AF1486" t="s">
        <v>21831</v>
      </c>
      <c r="AG1486" t="s">
        <v>21832</v>
      </c>
      <c r="AH1486" t="s">
        <v>31820</v>
      </c>
    </row>
    <row r="1487" spans="1:34" x14ac:dyDescent="0.25">
      <c r="A1487">
        <v>23.533000000000001</v>
      </c>
      <c r="B1487">
        <v>23.528099999999998</v>
      </c>
      <c r="C1487">
        <v>23.530899999999999</v>
      </c>
      <c r="D1487">
        <v>23.8827</v>
      </c>
      <c r="E1487">
        <v>24.214400000000001</v>
      </c>
      <c r="F1487">
        <v>24.034700000000001</v>
      </c>
      <c r="G1487">
        <v>23.6754</v>
      </c>
      <c r="H1487">
        <v>24.211300000000001</v>
      </c>
      <c r="I1487">
        <v>23.6007</v>
      </c>
      <c r="J1487">
        <v>24.197800000000001</v>
      </c>
      <c r="K1487">
        <v>24.3658</v>
      </c>
      <c r="L1487">
        <v>24.039100000000001</v>
      </c>
      <c r="M1487">
        <v>24.861699999999999</v>
      </c>
      <c r="N1487">
        <v>24.272300000000001</v>
      </c>
      <c r="O1487">
        <v>24.119800000000001</v>
      </c>
      <c r="P1487">
        <v>24.075900000000001</v>
      </c>
      <c r="Q1487">
        <v>24.539100000000001</v>
      </c>
      <c r="R1487">
        <v>23.865100000000002</v>
      </c>
      <c r="S1487">
        <v>24.401800000000001</v>
      </c>
      <c r="T1487">
        <v>24.587800000000001</v>
      </c>
      <c r="U1487">
        <v>24.15</v>
      </c>
      <c r="V1487">
        <v>24.5671</v>
      </c>
      <c r="W1487">
        <v>24.140599999999999</v>
      </c>
      <c r="X1487">
        <v>24.6023</v>
      </c>
      <c r="Y1487">
        <v>24.7333</v>
      </c>
      <c r="Z1487">
        <v>24.660599999999999</v>
      </c>
      <c r="AA1487">
        <v>24.834900000000001</v>
      </c>
      <c r="AB1487">
        <v>24.9574</v>
      </c>
      <c r="AC1487">
        <v>24.239899999999999</v>
      </c>
      <c r="AD1487" t="s">
        <v>19592</v>
      </c>
      <c r="AE1487" t="s">
        <v>19592</v>
      </c>
      <c r="AF1487" t="s">
        <v>19593</v>
      </c>
      <c r="AG1487" t="s">
        <v>19594</v>
      </c>
      <c r="AH1487" t="s">
        <v>31821</v>
      </c>
    </row>
    <row r="1488" spans="1:34" x14ac:dyDescent="0.25">
      <c r="A1488">
        <v>21.411000000000001</v>
      </c>
      <c r="B1488" t="s">
        <v>30344</v>
      </c>
      <c r="C1488">
        <v>21.9191</v>
      </c>
      <c r="D1488" t="s">
        <v>30344</v>
      </c>
      <c r="E1488" t="s">
        <v>30344</v>
      </c>
      <c r="F1488">
        <v>20.659700000000001</v>
      </c>
      <c r="G1488">
        <v>22.0913</v>
      </c>
      <c r="H1488">
        <v>21.511700000000001</v>
      </c>
      <c r="I1488">
        <v>22.495699999999999</v>
      </c>
      <c r="J1488">
        <v>21.416899999999998</v>
      </c>
      <c r="K1488">
        <v>22.394200000000001</v>
      </c>
      <c r="L1488">
        <v>22.312999999999999</v>
      </c>
      <c r="M1488">
        <v>22.419899999999998</v>
      </c>
      <c r="N1488">
        <v>21.879899999999999</v>
      </c>
      <c r="O1488">
        <v>22.494499999999999</v>
      </c>
      <c r="P1488">
        <v>22.219899999999999</v>
      </c>
      <c r="Q1488">
        <v>21.988399999999999</v>
      </c>
      <c r="R1488">
        <v>21.3904</v>
      </c>
      <c r="S1488">
        <v>21.196100000000001</v>
      </c>
      <c r="T1488">
        <v>22.411200000000001</v>
      </c>
      <c r="U1488">
        <v>21.258600000000001</v>
      </c>
      <c r="V1488" t="s">
        <v>30344</v>
      </c>
      <c r="W1488">
        <v>23.399000000000001</v>
      </c>
      <c r="X1488">
        <v>22.7075</v>
      </c>
      <c r="Y1488">
        <v>22.4251</v>
      </c>
      <c r="Z1488">
        <v>22.544599999999999</v>
      </c>
      <c r="AA1488" t="s">
        <v>30344</v>
      </c>
      <c r="AB1488">
        <v>21.963200000000001</v>
      </c>
      <c r="AC1488">
        <v>20.7774</v>
      </c>
      <c r="AD1488" t="s">
        <v>16903</v>
      </c>
      <c r="AE1488" t="s">
        <v>16903</v>
      </c>
      <c r="AF1488" t="s">
        <v>16904</v>
      </c>
      <c r="AG1488" t="s">
        <v>16905</v>
      </c>
      <c r="AH1488" t="s">
        <v>31822</v>
      </c>
    </row>
    <row r="1489" spans="1:34" x14ac:dyDescent="0.25">
      <c r="A1489">
        <v>22.846</v>
      </c>
      <c r="B1489">
        <v>22.7438</v>
      </c>
      <c r="C1489">
        <v>23.248000000000001</v>
      </c>
      <c r="D1489">
        <v>24.063800000000001</v>
      </c>
      <c r="E1489">
        <v>23.6372</v>
      </c>
      <c r="F1489">
        <v>23.876300000000001</v>
      </c>
      <c r="G1489">
        <v>23.604199999999999</v>
      </c>
      <c r="H1489">
        <v>24.463100000000001</v>
      </c>
      <c r="I1489">
        <v>23.639299999999999</v>
      </c>
      <c r="J1489">
        <v>23.5411</v>
      </c>
      <c r="K1489">
        <v>24.267700000000001</v>
      </c>
      <c r="L1489">
        <v>23.799800000000001</v>
      </c>
      <c r="M1489">
        <v>24.297799999999999</v>
      </c>
      <c r="N1489">
        <v>24.0184</v>
      </c>
      <c r="O1489">
        <v>23.606000000000002</v>
      </c>
      <c r="P1489">
        <v>23.826699999999999</v>
      </c>
      <c r="Q1489">
        <v>23.321100000000001</v>
      </c>
      <c r="R1489">
        <v>23.2437</v>
      </c>
      <c r="S1489">
        <v>23.5379</v>
      </c>
      <c r="T1489">
        <v>23.841100000000001</v>
      </c>
      <c r="U1489">
        <v>23.153500000000001</v>
      </c>
      <c r="V1489">
        <v>22.549499999999998</v>
      </c>
      <c r="W1489">
        <v>24.1661</v>
      </c>
      <c r="X1489">
        <v>24.868600000000001</v>
      </c>
      <c r="Y1489">
        <v>24.436399999999999</v>
      </c>
      <c r="Z1489">
        <v>24.619</v>
      </c>
      <c r="AA1489">
        <v>24.1084</v>
      </c>
      <c r="AB1489">
        <v>24.049800000000001</v>
      </c>
      <c r="AC1489">
        <v>24.058499999999999</v>
      </c>
      <c r="AD1489" t="s">
        <v>15019</v>
      </c>
      <c r="AE1489" t="s">
        <v>15019</v>
      </c>
      <c r="AF1489" t="s">
        <v>15020</v>
      </c>
      <c r="AG1489" t="s">
        <v>15021</v>
      </c>
      <c r="AH1489" t="s">
        <v>31823</v>
      </c>
    </row>
    <row r="1490" spans="1:34" x14ac:dyDescent="0.25">
      <c r="A1490">
        <v>22.18</v>
      </c>
      <c r="B1490">
        <v>20.948399999999999</v>
      </c>
      <c r="C1490">
        <v>22.3764</v>
      </c>
      <c r="D1490">
        <v>20.723299999999998</v>
      </c>
      <c r="E1490">
        <v>20.804099999999998</v>
      </c>
      <c r="F1490">
        <v>21.746099999999998</v>
      </c>
      <c r="G1490">
        <v>22.2803</v>
      </c>
      <c r="H1490">
        <v>20.716999999999999</v>
      </c>
      <c r="I1490">
        <v>22.0581</v>
      </c>
      <c r="J1490">
        <v>21.53</v>
      </c>
      <c r="K1490" t="s">
        <v>30344</v>
      </c>
      <c r="L1490">
        <v>22.3658</v>
      </c>
      <c r="M1490">
        <v>20.5655</v>
      </c>
      <c r="N1490">
        <v>20.930399999999999</v>
      </c>
      <c r="O1490">
        <v>22.555800000000001</v>
      </c>
      <c r="P1490">
        <v>21.3276</v>
      </c>
      <c r="Q1490">
        <v>21.5181</v>
      </c>
      <c r="R1490">
        <v>21.880400000000002</v>
      </c>
      <c r="S1490">
        <v>20.1309</v>
      </c>
      <c r="T1490">
        <v>20.322800000000001</v>
      </c>
      <c r="U1490">
        <v>22.9695</v>
      </c>
      <c r="V1490">
        <v>23.417000000000002</v>
      </c>
      <c r="W1490">
        <v>20.339200000000002</v>
      </c>
      <c r="X1490">
        <v>22.6417</v>
      </c>
      <c r="Y1490">
        <v>20.877800000000001</v>
      </c>
      <c r="Z1490">
        <v>22.386299999999999</v>
      </c>
      <c r="AA1490">
        <v>20.444099999999999</v>
      </c>
      <c r="AB1490">
        <v>20.738800000000001</v>
      </c>
      <c r="AC1490">
        <v>20.412800000000001</v>
      </c>
      <c r="AD1490" t="s">
        <v>27301</v>
      </c>
      <c r="AE1490" t="s">
        <v>27301</v>
      </c>
      <c r="AF1490" t="s">
        <v>27302</v>
      </c>
      <c r="AG1490" t="s">
        <v>27303</v>
      </c>
      <c r="AH1490" t="s">
        <v>31824</v>
      </c>
    </row>
    <row r="1491" spans="1:34" x14ac:dyDescent="0.25">
      <c r="A1491">
        <v>21.601299999999998</v>
      </c>
      <c r="B1491" t="s">
        <v>30344</v>
      </c>
      <c r="C1491">
        <v>21.3245</v>
      </c>
      <c r="D1491" t="s">
        <v>30344</v>
      </c>
      <c r="E1491">
        <v>21.038900000000002</v>
      </c>
      <c r="F1491" t="s">
        <v>30344</v>
      </c>
      <c r="G1491">
        <v>20.657399999999999</v>
      </c>
      <c r="H1491">
        <v>21.292300000000001</v>
      </c>
      <c r="I1491">
        <v>20.783000000000001</v>
      </c>
      <c r="J1491">
        <v>21.229900000000001</v>
      </c>
      <c r="K1491" t="s">
        <v>30344</v>
      </c>
      <c r="L1491" t="s">
        <v>30344</v>
      </c>
      <c r="M1491">
        <v>21.724</v>
      </c>
      <c r="N1491">
        <v>21.106200000000001</v>
      </c>
      <c r="O1491">
        <v>20.703299999999999</v>
      </c>
      <c r="P1491">
        <v>21.116</v>
      </c>
      <c r="Q1491">
        <v>20.6905</v>
      </c>
      <c r="R1491">
        <v>20.3855</v>
      </c>
      <c r="S1491">
        <v>21.675799999999999</v>
      </c>
      <c r="T1491" t="s">
        <v>30344</v>
      </c>
      <c r="U1491" t="s">
        <v>30344</v>
      </c>
      <c r="V1491">
        <v>21.1678</v>
      </c>
      <c r="W1491" t="s">
        <v>30344</v>
      </c>
      <c r="X1491">
        <v>21.189800000000002</v>
      </c>
      <c r="Y1491">
        <v>22.173300000000001</v>
      </c>
      <c r="Z1491" t="s">
        <v>30344</v>
      </c>
      <c r="AA1491" t="s">
        <v>30344</v>
      </c>
      <c r="AB1491">
        <v>21.185099999999998</v>
      </c>
      <c r="AC1491" t="s">
        <v>30344</v>
      </c>
      <c r="AD1491" t="s">
        <v>16487</v>
      </c>
      <c r="AE1491" t="s">
        <v>16487</v>
      </c>
      <c r="AF1491" t="s">
        <v>16488</v>
      </c>
      <c r="AG1491" t="s">
        <v>16489</v>
      </c>
      <c r="AH1491" t="s">
        <v>31825</v>
      </c>
    </row>
    <row r="1492" spans="1:34" x14ac:dyDescent="0.25">
      <c r="A1492">
        <v>21.604199999999999</v>
      </c>
      <c r="B1492">
        <v>20.556899999999999</v>
      </c>
      <c r="C1492">
        <v>22.260100000000001</v>
      </c>
      <c r="D1492">
        <v>22.0871</v>
      </c>
      <c r="E1492">
        <v>20.574100000000001</v>
      </c>
      <c r="F1492">
        <v>21.748200000000001</v>
      </c>
      <c r="G1492">
        <v>22.381399999999999</v>
      </c>
      <c r="H1492" t="s">
        <v>30344</v>
      </c>
      <c r="I1492">
        <v>22.449000000000002</v>
      </c>
      <c r="J1492">
        <v>21.0733</v>
      </c>
      <c r="K1492">
        <v>21.2361</v>
      </c>
      <c r="L1492">
        <v>22.807400000000001</v>
      </c>
      <c r="M1492">
        <v>22.0153</v>
      </c>
      <c r="N1492">
        <v>20.388300000000001</v>
      </c>
      <c r="O1492">
        <v>22.540500000000002</v>
      </c>
      <c r="P1492">
        <v>20.129300000000001</v>
      </c>
      <c r="Q1492">
        <v>21.681699999999999</v>
      </c>
      <c r="R1492">
        <v>22.4436</v>
      </c>
      <c r="S1492">
        <v>20.994</v>
      </c>
      <c r="T1492">
        <v>21.3979</v>
      </c>
      <c r="U1492">
        <v>22.3156</v>
      </c>
      <c r="V1492">
        <v>20.688600000000001</v>
      </c>
      <c r="W1492">
        <v>21.263999999999999</v>
      </c>
      <c r="X1492">
        <v>22.8431</v>
      </c>
      <c r="Y1492">
        <v>22.097300000000001</v>
      </c>
      <c r="Z1492">
        <v>22.5655</v>
      </c>
      <c r="AA1492">
        <v>19.996600000000001</v>
      </c>
      <c r="AB1492" t="s">
        <v>30344</v>
      </c>
      <c r="AC1492" t="s">
        <v>30344</v>
      </c>
      <c r="AD1492" t="s">
        <v>25953</v>
      </c>
      <c r="AE1492" t="s">
        <v>25953</v>
      </c>
      <c r="AF1492" t="s">
        <v>25954</v>
      </c>
      <c r="AG1492" t="s">
        <v>25955</v>
      </c>
      <c r="AH1492" t="s">
        <v>31826</v>
      </c>
    </row>
    <row r="1493" spans="1:34" x14ac:dyDescent="0.25">
      <c r="A1493">
        <v>20.448699999999999</v>
      </c>
      <c r="B1493">
        <v>20.853100000000001</v>
      </c>
      <c r="C1493">
        <v>20.897600000000001</v>
      </c>
      <c r="D1493">
        <v>21.4373</v>
      </c>
      <c r="E1493">
        <v>21.588999999999999</v>
      </c>
      <c r="F1493">
        <v>21.910900000000002</v>
      </c>
      <c r="G1493">
        <v>20.709299999999999</v>
      </c>
      <c r="H1493">
        <v>21.756900000000002</v>
      </c>
      <c r="I1493">
        <v>20.763100000000001</v>
      </c>
      <c r="J1493">
        <v>20.681699999999999</v>
      </c>
      <c r="K1493">
        <v>21.632999999999999</v>
      </c>
      <c r="L1493">
        <v>21.518000000000001</v>
      </c>
      <c r="M1493">
        <v>22.9221</v>
      </c>
      <c r="N1493">
        <v>22.006799999999998</v>
      </c>
      <c r="O1493">
        <v>21.1007</v>
      </c>
      <c r="P1493">
        <v>22.278400000000001</v>
      </c>
      <c r="Q1493">
        <v>22.279399999999999</v>
      </c>
      <c r="R1493">
        <v>21.498100000000001</v>
      </c>
      <c r="S1493" t="s">
        <v>30344</v>
      </c>
      <c r="T1493">
        <v>21.976700000000001</v>
      </c>
      <c r="U1493">
        <v>23.087199999999999</v>
      </c>
      <c r="V1493">
        <v>22.5351</v>
      </c>
      <c r="W1493">
        <v>23.085699999999999</v>
      </c>
      <c r="X1493">
        <v>22.880500000000001</v>
      </c>
      <c r="Y1493">
        <v>22.4421</v>
      </c>
      <c r="Z1493">
        <v>22.665900000000001</v>
      </c>
      <c r="AA1493">
        <v>22.104600000000001</v>
      </c>
      <c r="AB1493">
        <v>21.726900000000001</v>
      </c>
      <c r="AC1493">
        <v>21.669899999999998</v>
      </c>
      <c r="AD1493" t="s">
        <v>2243</v>
      </c>
      <c r="AE1493" t="s">
        <v>2244</v>
      </c>
      <c r="AF1493" t="s">
        <v>2245</v>
      </c>
      <c r="AG1493" t="s">
        <v>2246</v>
      </c>
      <c r="AH1493" t="s">
        <v>31827</v>
      </c>
    </row>
    <row r="1494" spans="1:34" x14ac:dyDescent="0.25">
      <c r="A1494">
        <v>26.075600000000001</v>
      </c>
      <c r="B1494">
        <v>25.822800000000001</v>
      </c>
      <c r="C1494">
        <v>25.600999999999999</v>
      </c>
      <c r="D1494">
        <v>26.7437</v>
      </c>
      <c r="E1494">
        <v>26.308900000000001</v>
      </c>
      <c r="F1494">
        <v>26.3993</v>
      </c>
      <c r="G1494">
        <v>25.9636</v>
      </c>
      <c r="H1494">
        <v>26.328600000000002</v>
      </c>
      <c r="I1494">
        <v>25.909300000000002</v>
      </c>
      <c r="J1494">
        <v>26.085799999999999</v>
      </c>
      <c r="K1494">
        <v>26.1953</v>
      </c>
      <c r="L1494">
        <v>26.148099999999999</v>
      </c>
      <c r="M1494">
        <v>26.232900000000001</v>
      </c>
      <c r="N1494">
        <v>26.698599999999999</v>
      </c>
      <c r="O1494">
        <v>26.1432</v>
      </c>
      <c r="P1494">
        <v>25.6724</v>
      </c>
      <c r="Q1494">
        <v>26.4436</v>
      </c>
      <c r="R1494">
        <v>26.163499999999999</v>
      </c>
      <c r="S1494">
        <v>26.5838</v>
      </c>
      <c r="T1494">
        <v>26.592199999999998</v>
      </c>
      <c r="U1494">
        <v>26.558900000000001</v>
      </c>
      <c r="V1494">
        <v>26.4953</v>
      </c>
      <c r="W1494">
        <v>26.3445</v>
      </c>
      <c r="X1494">
        <v>26.31</v>
      </c>
      <c r="Y1494">
        <v>26.9041</v>
      </c>
      <c r="Z1494">
        <v>27.100300000000001</v>
      </c>
      <c r="AA1494">
        <v>26.193000000000001</v>
      </c>
      <c r="AB1494">
        <v>26.028300000000002</v>
      </c>
      <c r="AC1494">
        <v>26.174099999999999</v>
      </c>
      <c r="AD1494" t="s">
        <v>10328</v>
      </c>
      <c r="AE1494" t="s">
        <v>10328</v>
      </c>
      <c r="AF1494" t="s">
        <v>10329</v>
      </c>
      <c r="AG1494" t="s">
        <v>10330</v>
      </c>
      <c r="AH1494" t="s">
        <v>31828</v>
      </c>
    </row>
    <row r="1495" spans="1:34" x14ac:dyDescent="0.25">
      <c r="A1495">
        <v>20.0305</v>
      </c>
      <c r="B1495" t="s">
        <v>30344</v>
      </c>
      <c r="C1495">
        <v>19.0396</v>
      </c>
      <c r="D1495" t="s">
        <v>30344</v>
      </c>
      <c r="E1495" t="s">
        <v>30344</v>
      </c>
      <c r="F1495" t="s">
        <v>30344</v>
      </c>
      <c r="G1495">
        <v>19.851400000000002</v>
      </c>
      <c r="H1495" t="s">
        <v>30344</v>
      </c>
      <c r="I1495">
        <v>20.0336</v>
      </c>
      <c r="J1495" t="s">
        <v>30344</v>
      </c>
      <c r="K1495">
        <v>18.8536</v>
      </c>
      <c r="L1495">
        <v>19.535399999999999</v>
      </c>
      <c r="M1495" t="s">
        <v>30344</v>
      </c>
      <c r="N1495" t="s">
        <v>30344</v>
      </c>
      <c r="O1495">
        <v>22.971499999999999</v>
      </c>
      <c r="P1495" t="s">
        <v>30344</v>
      </c>
      <c r="Q1495" t="s">
        <v>30344</v>
      </c>
      <c r="R1495">
        <v>20.318899999999999</v>
      </c>
      <c r="S1495" t="s">
        <v>30344</v>
      </c>
      <c r="T1495" t="s">
        <v>30344</v>
      </c>
      <c r="U1495">
        <v>23.278099999999998</v>
      </c>
      <c r="V1495">
        <v>23.6021</v>
      </c>
      <c r="W1495">
        <v>19.308700000000002</v>
      </c>
      <c r="X1495">
        <v>22.015899999999998</v>
      </c>
      <c r="Y1495">
        <v>20.209700000000002</v>
      </c>
      <c r="Z1495">
        <v>19.695399999999999</v>
      </c>
      <c r="AA1495">
        <v>20.215399999999999</v>
      </c>
      <c r="AB1495">
        <v>21.726199999999999</v>
      </c>
      <c r="AC1495" t="s">
        <v>30344</v>
      </c>
      <c r="AD1495" t="s">
        <v>21170</v>
      </c>
      <c r="AE1495" t="s">
        <v>21170</v>
      </c>
      <c r="AF1495" t="s">
        <v>21171</v>
      </c>
      <c r="AG1495" t="s">
        <v>21172</v>
      </c>
      <c r="AH1495" t="s">
        <v>31829</v>
      </c>
    </row>
    <row r="1496" spans="1:34" x14ac:dyDescent="0.25">
      <c r="A1496">
        <v>25.560700000000001</v>
      </c>
      <c r="B1496">
        <v>26.279599999999999</v>
      </c>
      <c r="C1496">
        <v>25.093900000000001</v>
      </c>
      <c r="D1496">
        <v>27.117899999999999</v>
      </c>
      <c r="E1496">
        <v>26.365100000000002</v>
      </c>
      <c r="F1496">
        <v>27.484000000000002</v>
      </c>
      <c r="G1496">
        <v>26.3384</v>
      </c>
      <c r="H1496">
        <v>27.211600000000001</v>
      </c>
      <c r="I1496">
        <v>26.378799999999998</v>
      </c>
      <c r="J1496">
        <v>26.575099999999999</v>
      </c>
      <c r="K1496">
        <v>25.121700000000001</v>
      </c>
      <c r="L1496">
        <v>24.101400000000002</v>
      </c>
      <c r="M1496">
        <v>24.586600000000001</v>
      </c>
      <c r="N1496">
        <v>24.894100000000002</v>
      </c>
      <c r="O1496">
        <v>22.483599999999999</v>
      </c>
      <c r="P1496">
        <v>25.5473</v>
      </c>
      <c r="Q1496">
        <v>24.192599999999999</v>
      </c>
      <c r="R1496">
        <v>23.8718</v>
      </c>
      <c r="S1496">
        <v>24.947800000000001</v>
      </c>
      <c r="T1496">
        <v>24.5261</v>
      </c>
      <c r="U1496">
        <v>23.842600000000001</v>
      </c>
      <c r="V1496">
        <v>24.770800000000001</v>
      </c>
      <c r="W1496">
        <v>24.822900000000001</v>
      </c>
      <c r="X1496">
        <v>23.104700000000001</v>
      </c>
      <c r="Y1496">
        <v>24.265599999999999</v>
      </c>
      <c r="Z1496">
        <v>25.116700000000002</v>
      </c>
      <c r="AA1496">
        <v>26.121600000000001</v>
      </c>
      <c r="AB1496">
        <v>26.020900000000001</v>
      </c>
      <c r="AC1496">
        <v>26.154499999999999</v>
      </c>
      <c r="AD1496" t="s">
        <v>29864</v>
      </c>
      <c r="AE1496" t="s">
        <v>29865</v>
      </c>
      <c r="AF1496" t="s">
        <v>29866</v>
      </c>
      <c r="AG1496" t="s">
        <v>29867</v>
      </c>
      <c r="AH1496" t="s">
        <v>31830</v>
      </c>
    </row>
    <row r="1497" spans="1:34" x14ac:dyDescent="0.25">
      <c r="A1497">
        <v>24.0564</v>
      </c>
      <c r="B1497">
        <v>23.285599999999999</v>
      </c>
      <c r="C1497">
        <v>23.372699999999998</v>
      </c>
      <c r="D1497">
        <v>25.254200000000001</v>
      </c>
      <c r="E1497">
        <v>24.4377</v>
      </c>
      <c r="F1497">
        <v>24.305599999999998</v>
      </c>
      <c r="G1497">
        <v>23.1999</v>
      </c>
      <c r="H1497">
        <v>24.4191</v>
      </c>
      <c r="I1497">
        <v>24.097200000000001</v>
      </c>
      <c r="J1497">
        <v>24.135200000000001</v>
      </c>
      <c r="K1497">
        <v>24.668399999999998</v>
      </c>
      <c r="L1497">
        <v>24.255199999999999</v>
      </c>
      <c r="M1497">
        <v>25.620799999999999</v>
      </c>
      <c r="N1497">
        <v>24.436199999999999</v>
      </c>
      <c r="O1497">
        <v>24.959700000000002</v>
      </c>
      <c r="P1497">
        <v>24.570599999999999</v>
      </c>
      <c r="Q1497">
        <v>24.988099999999999</v>
      </c>
      <c r="R1497">
        <v>24.805700000000002</v>
      </c>
      <c r="S1497">
        <v>25.784700000000001</v>
      </c>
      <c r="T1497">
        <v>23.9681</v>
      </c>
      <c r="U1497">
        <v>23.633600000000001</v>
      </c>
      <c r="V1497">
        <v>25.145</v>
      </c>
      <c r="W1497">
        <v>23.642099999999999</v>
      </c>
      <c r="X1497">
        <v>22.7578</v>
      </c>
      <c r="Y1497">
        <v>22.963999999999999</v>
      </c>
      <c r="Z1497">
        <v>25.006499999999999</v>
      </c>
      <c r="AA1497">
        <v>24.1069</v>
      </c>
      <c r="AB1497">
        <v>23.836099999999998</v>
      </c>
      <c r="AC1497">
        <v>24.376799999999999</v>
      </c>
      <c r="AD1497" t="s">
        <v>1095</v>
      </c>
      <c r="AE1497" t="s">
        <v>1095</v>
      </c>
      <c r="AF1497" t="s">
        <v>1096</v>
      </c>
      <c r="AG1497" t="s">
        <v>1097</v>
      </c>
      <c r="AH1497" t="s">
        <v>31831</v>
      </c>
    </row>
    <row r="1498" spans="1:34" x14ac:dyDescent="0.25">
      <c r="A1498">
        <v>23.479299999999999</v>
      </c>
      <c r="B1498">
        <v>23.795100000000001</v>
      </c>
      <c r="C1498">
        <v>23.334599999999998</v>
      </c>
      <c r="D1498">
        <v>23.2362</v>
      </c>
      <c r="E1498">
        <v>22.973600000000001</v>
      </c>
      <c r="F1498">
        <v>22.379300000000001</v>
      </c>
      <c r="G1498">
        <v>22.3568</v>
      </c>
      <c r="H1498">
        <v>22.9617</v>
      </c>
      <c r="I1498">
        <v>22.183900000000001</v>
      </c>
      <c r="J1498">
        <v>23.0001</v>
      </c>
      <c r="K1498">
        <v>21.206900000000001</v>
      </c>
      <c r="L1498">
        <v>21.7056</v>
      </c>
      <c r="M1498">
        <v>22.677199999999999</v>
      </c>
      <c r="N1498">
        <v>23.201499999999999</v>
      </c>
      <c r="O1498">
        <v>21.368099999999998</v>
      </c>
      <c r="P1498" t="s">
        <v>30344</v>
      </c>
      <c r="Q1498">
        <v>22.387799999999999</v>
      </c>
      <c r="R1498">
        <v>21.8873</v>
      </c>
      <c r="S1498">
        <v>22.409700000000001</v>
      </c>
      <c r="T1498">
        <v>22.253799999999998</v>
      </c>
      <c r="U1498">
        <v>21.6311</v>
      </c>
      <c r="V1498">
        <v>22.259699999999999</v>
      </c>
      <c r="W1498">
        <v>21.9405</v>
      </c>
      <c r="X1498">
        <v>21.870799999999999</v>
      </c>
      <c r="Y1498">
        <v>21.903700000000001</v>
      </c>
      <c r="Z1498">
        <v>22.456600000000002</v>
      </c>
      <c r="AA1498">
        <v>23.552399999999999</v>
      </c>
      <c r="AB1498">
        <v>23.331700000000001</v>
      </c>
      <c r="AC1498">
        <v>23.1402</v>
      </c>
      <c r="AD1498" t="s">
        <v>4525</v>
      </c>
      <c r="AE1498" t="s">
        <v>4525</v>
      </c>
      <c r="AF1498" t="s">
        <v>4526</v>
      </c>
      <c r="AG1498" t="s">
        <v>4527</v>
      </c>
      <c r="AH1498" t="s">
        <v>31832</v>
      </c>
    </row>
    <row r="1499" spans="1:34" x14ac:dyDescent="0.25">
      <c r="A1499">
        <v>21.135100000000001</v>
      </c>
      <c r="B1499">
        <v>21.145299999999999</v>
      </c>
      <c r="C1499">
        <v>20.516400000000001</v>
      </c>
      <c r="D1499">
        <v>21.787299999999998</v>
      </c>
      <c r="E1499">
        <v>20.8095</v>
      </c>
      <c r="F1499">
        <v>22.0518</v>
      </c>
      <c r="G1499">
        <v>21.343800000000002</v>
      </c>
      <c r="H1499">
        <v>21.2822</v>
      </c>
      <c r="I1499">
        <v>21.5672</v>
      </c>
      <c r="J1499">
        <v>20.6877</v>
      </c>
      <c r="K1499">
        <v>20.5334</v>
      </c>
      <c r="L1499">
        <v>21.068200000000001</v>
      </c>
      <c r="M1499">
        <v>20.920100000000001</v>
      </c>
      <c r="N1499">
        <v>22.191700000000001</v>
      </c>
      <c r="O1499">
        <v>19.517700000000001</v>
      </c>
      <c r="P1499">
        <v>20.942599999999999</v>
      </c>
      <c r="Q1499">
        <v>21.8687</v>
      </c>
      <c r="R1499">
        <v>21.4312</v>
      </c>
      <c r="S1499">
        <v>20.758199999999999</v>
      </c>
      <c r="T1499">
        <v>20.369</v>
      </c>
      <c r="U1499">
        <v>22.4985</v>
      </c>
      <c r="V1499">
        <v>22.076599999999999</v>
      </c>
      <c r="W1499">
        <v>20.777899999999999</v>
      </c>
      <c r="X1499">
        <v>20.396899999999999</v>
      </c>
      <c r="Y1499">
        <v>21.161100000000001</v>
      </c>
      <c r="Z1499">
        <v>20.611899999999999</v>
      </c>
      <c r="AA1499">
        <v>20.901399999999999</v>
      </c>
      <c r="AB1499" t="s">
        <v>30344</v>
      </c>
      <c r="AC1499">
        <v>20.492599999999999</v>
      </c>
      <c r="AD1499" t="s">
        <v>16101</v>
      </c>
      <c r="AE1499" t="s">
        <v>16102</v>
      </c>
      <c r="AF1499" t="s">
        <v>16103</v>
      </c>
      <c r="AG1499" t="s">
        <v>16104</v>
      </c>
      <c r="AH1499" t="s">
        <v>31833</v>
      </c>
    </row>
    <row r="1500" spans="1:34" x14ac:dyDescent="0.25">
      <c r="A1500">
        <v>24.509499999999999</v>
      </c>
      <c r="B1500">
        <v>24.486599999999999</v>
      </c>
      <c r="C1500">
        <v>23.889099999999999</v>
      </c>
      <c r="D1500">
        <v>24.787299999999998</v>
      </c>
      <c r="E1500">
        <v>24.845099999999999</v>
      </c>
      <c r="F1500">
        <v>24.727799999999998</v>
      </c>
      <c r="G1500">
        <v>24.9038</v>
      </c>
      <c r="H1500">
        <v>25.698799999999999</v>
      </c>
      <c r="I1500">
        <v>24.293500000000002</v>
      </c>
      <c r="J1500">
        <v>24.468</v>
      </c>
      <c r="K1500">
        <v>24.7712</v>
      </c>
      <c r="L1500">
        <v>24.887799999999999</v>
      </c>
      <c r="M1500">
        <v>24.113499999999998</v>
      </c>
      <c r="N1500">
        <v>24.9269</v>
      </c>
      <c r="O1500">
        <v>24.377300000000002</v>
      </c>
      <c r="P1500">
        <v>25.506900000000002</v>
      </c>
      <c r="Q1500">
        <v>24.764099999999999</v>
      </c>
      <c r="R1500">
        <v>25.822399999999998</v>
      </c>
      <c r="S1500">
        <v>26.216899999999999</v>
      </c>
      <c r="T1500">
        <v>25.0138</v>
      </c>
      <c r="U1500">
        <v>25.350300000000001</v>
      </c>
      <c r="V1500">
        <v>25.279599999999999</v>
      </c>
      <c r="W1500">
        <v>24.931699999999999</v>
      </c>
      <c r="X1500">
        <v>23.3781</v>
      </c>
      <c r="Y1500">
        <v>24.193100000000001</v>
      </c>
      <c r="Z1500">
        <v>24.0291</v>
      </c>
      <c r="AA1500">
        <v>25.323399999999999</v>
      </c>
      <c r="AB1500">
        <v>25.238099999999999</v>
      </c>
      <c r="AC1500">
        <v>25.169799999999999</v>
      </c>
      <c r="AD1500" t="s">
        <v>25747</v>
      </c>
      <c r="AE1500" t="s">
        <v>25747</v>
      </c>
      <c r="AF1500" t="s">
        <v>25748</v>
      </c>
      <c r="AG1500" t="s">
        <v>25749</v>
      </c>
      <c r="AH1500" t="s">
        <v>31834</v>
      </c>
    </row>
    <row r="1501" spans="1:34" x14ac:dyDescent="0.25">
      <c r="A1501">
        <v>26.253799999999998</v>
      </c>
      <c r="B1501">
        <v>25.7105</v>
      </c>
      <c r="C1501">
        <v>26.174600000000002</v>
      </c>
      <c r="D1501">
        <v>26.952300000000001</v>
      </c>
      <c r="E1501">
        <v>27.2698</v>
      </c>
      <c r="F1501">
        <v>24.6892</v>
      </c>
      <c r="G1501">
        <v>24.324100000000001</v>
      </c>
      <c r="H1501">
        <v>25.705400000000001</v>
      </c>
      <c r="I1501">
        <v>24.6693</v>
      </c>
      <c r="J1501">
        <v>24.9529</v>
      </c>
      <c r="K1501">
        <v>27.3355</v>
      </c>
      <c r="L1501">
        <v>26.931100000000001</v>
      </c>
      <c r="M1501">
        <v>27.598299999999998</v>
      </c>
      <c r="N1501">
        <v>27.4877</v>
      </c>
      <c r="O1501">
        <v>26.6874</v>
      </c>
      <c r="P1501">
        <v>28.023</v>
      </c>
      <c r="Q1501">
        <v>26.956199999999999</v>
      </c>
      <c r="R1501">
        <v>26.746600000000001</v>
      </c>
      <c r="S1501">
        <v>27.1951</v>
      </c>
      <c r="T1501">
        <v>26.4148</v>
      </c>
      <c r="U1501">
        <v>23.720600000000001</v>
      </c>
      <c r="V1501">
        <v>24.3748</v>
      </c>
      <c r="W1501">
        <v>24.2898</v>
      </c>
      <c r="X1501">
        <v>23.3324</v>
      </c>
      <c r="Y1501">
        <v>24.435600000000001</v>
      </c>
      <c r="Z1501">
        <v>24.3811</v>
      </c>
      <c r="AA1501">
        <v>25.383400000000002</v>
      </c>
      <c r="AB1501">
        <v>25.765799999999999</v>
      </c>
      <c r="AC1501">
        <v>25.940999999999999</v>
      </c>
      <c r="AD1501" t="s">
        <v>19611</v>
      </c>
      <c r="AE1501" t="s">
        <v>19612</v>
      </c>
      <c r="AF1501" t="s">
        <v>19613</v>
      </c>
      <c r="AG1501" t="s">
        <v>19614</v>
      </c>
      <c r="AH1501" t="s">
        <v>31835</v>
      </c>
    </row>
    <row r="1502" spans="1:34" x14ac:dyDescent="0.25">
      <c r="A1502">
        <v>24.063099999999999</v>
      </c>
      <c r="B1502">
        <v>23.452999999999999</v>
      </c>
      <c r="C1502">
        <v>23.525200000000002</v>
      </c>
      <c r="D1502">
        <v>24.553000000000001</v>
      </c>
      <c r="E1502">
        <v>23.563600000000001</v>
      </c>
      <c r="F1502">
        <v>24.623000000000001</v>
      </c>
      <c r="G1502">
        <v>23.6876</v>
      </c>
      <c r="H1502">
        <v>23.3264</v>
      </c>
      <c r="I1502">
        <v>23.656700000000001</v>
      </c>
      <c r="J1502">
        <v>24.142099999999999</v>
      </c>
      <c r="K1502">
        <v>25.2498</v>
      </c>
      <c r="L1502">
        <v>24.572800000000001</v>
      </c>
      <c r="M1502">
        <v>25.3779</v>
      </c>
      <c r="N1502">
        <v>25.082799999999999</v>
      </c>
      <c r="O1502">
        <v>24.286200000000001</v>
      </c>
      <c r="P1502">
        <v>25.887899999999998</v>
      </c>
      <c r="Q1502">
        <v>24.872399999999999</v>
      </c>
      <c r="R1502">
        <v>23.574200000000001</v>
      </c>
      <c r="S1502">
        <v>25.1465</v>
      </c>
      <c r="T1502">
        <v>25.037199999999999</v>
      </c>
      <c r="U1502">
        <v>22.106100000000001</v>
      </c>
      <c r="V1502">
        <v>22.526299999999999</v>
      </c>
      <c r="W1502">
        <v>24.5046</v>
      </c>
      <c r="X1502">
        <v>24.069800000000001</v>
      </c>
      <c r="Y1502">
        <v>25.273099999999999</v>
      </c>
      <c r="Z1502">
        <v>25.2531</v>
      </c>
      <c r="AA1502">
        <v>24.1859</v>
      </c>
      <c r="AB1502">
        <v>24.508199999999999</v>
      </c>
      <c r="AC1502">
        <v>23.994800000000001</v>
      </c>
      <c r="AD1502" t="s">
        <v>3935</v>
      </c>
      <c r="AE1502" t="s">
        <v>3935</v>
      </c>
      <c r="AF1502" t="s">
        <v>3936</v>
      </c>
      <c r="AG1502" t="s">
        <v>3937</v>
      </c>
      <c r="AH1502" t="s">
        <v>31836</v>
      </c>
    </row>
    <row r="1503" spans="1:34" x14ac:dyDescent="0.25">
      <c r="A1503">
        <v>18.908999999999999</v>
      </c>
      <c r="B1503">
        <v>19.056100000000001</v>
      </c>
      <c r="C1503">
        <v>18.615300000000001</v>
      </c>
      <c r="D1503" t="s">
        <v>30344</v>
      </c>
      <c r="E1503" t="s">
        <v>30344</v>
      </c>
      <c r="F1503">
        <v>18.308399999999999</v>
      </c>
      <c r="G1503">
        <v>18.209099999999999</v>
      </c>
      <c r="H1503" t="s">
        <v>30344</v>
      </c>
      <c r="I1503" t="s">
        <v>30344</v>
      </c>
      <c r="J1503" t="s">
        <v>30344</v>
      </c>
      <c r="K1503">
        <v>18.151</v>
      </c>
      <c r="L1503">
        <v>21.1556</v>
      </c>
      <c r="M1503" t="s">
        <v>30344</v>
      </c>
      <c r="N1503">
        <v>19.302600000000002</v>
      </c>
      <c r="O1503" t="s">
        <v>30344</v>
      </c>
      <c r="P1503" t="s">
        <v>30344</v>
      </c>
      <c r="Q1503" t="s">
        <v>30344</v>
      </c>
      <c r="R1503">
        <v>19.122499999999999</v>
      </c>
      <c r="S1503" t="s">
        <v>30344</v>
      </c>
      <c r="T1503" t="s">
        <v>30344</v>
      </c>
      <c r="U1503">
        <v>18.751300000000001</v>
      </c>
      <c r="V1503">
        <v>18.5002</v>
      </c>
      <c r="W1503" t="s">
        <v>30344</v>
      </c>
      <c r="X1503">
        <v>18.2912</v>
      </c>
      <c r="Y1503" t="s">
        <v>30344</v>
      </c>
      <c r="Z1503">
        <v>18.267700000000001</v>
      </c>
      <c r="AA1503" t="s">
        <v>30344</v>
      </c>
      <c r="AB1503">
        <v>18.671399999999998</v>
      </c>
      <c r="AC1503" t="s">
        <v>30344</v>
      </c>
      <c r="AD1503" t="s">
        <v>14610</v>
      </c>
      <c r="AE1503" t="s">
        <v>14610</v>
      </c>
      <c r="AF1503" t="s">
        <v>14611</v>
      </c>
      <c r="AG1503" t="s">
        <v>14612</v>
      </c>
      <c r="AH1503" t="s">
        <v>31837</v>
      </c>
    </row>
    <row r="1504" spans="1:34" x14ac:dyDescent="0.25">
      <c r="A1504">
        <v>26.421399999999998</v>
      </c>
      <c r="B1504">
        <v>26.117599999999999</v>
      </c>
      <c r="C1504">
        <v>25.793399999999998</v>
      </c>
      <c r="D1504">
        <v>25.64</v>
      </c>
      <c r="E1504">
        <v>25.600200000000001</v>
      </c>
      <c r="F1504">
        <v>23.8749</v>
      </c>
      <c r="G1504">
        <v>24.497699999999998</v>
      </c>
      <c r="H1504">
        <v>23.143999999999998</v>
      </c>
      <c r="I1504">
        <v>24.169899999999998</v>
      </c>
      <c r="J1504">
        <v>23.722899999999999</v>
      </c>
      <c r="K1504">
        <v>25.707899999999999</v>
      </c>
      <c r="L1504">
        <v>26.156199999999998</v>
      </c>
      <c r="M1504">
        <v>25.531099999999999</v>
      </c>
      <c r="N1504">
        <v>26.580200000000001</v>
      </c>
      <c r="O1504">
        <v>26.3109</v>
      </c>
      <c r="P1504">
        <v>25.667899999999999</v>
      </c>
      <c r="Q1504">
        <v>25.682099999999998</v>
      </c>
      <c r="R1504">
        <v>26.757000000000001</v>
      </c>
      <c r="S1504">
        <v>26.210999999999999</v>
      </c>
      <c r="T1504">
        <v>25.601400000000002</v>
      </c>
      <c r="U1504">
        <v>24.814699999999998</v>
      </c>
      <c r="V1504">
        <v>25.032399999999999</v>
      </c>
      <c r="W1504">
        <v>23.7194</v>
      </c>
      <c r="X1504">
        <v>25.032800000000002</v>
      </c>
      <c r="Y1504">
        <v>23.6937</v>
      </c>
      <c r="Z1504">
        <v>24.501100000000001</v>
      </c>
      <c r="AA1504">
        <v>24.619299999999999</v>
      </c>
      <c r="AB1504">
        <v>24.9177</v>
      </c>
      <c r="AC1504">
        <v>24.353100000000001</v>
      </c>
      <c r="AD1504" t="s">
        <v>7011</v>
      </c>
      <c r="AE1504" t="s">
        <v>7011</v>
      </c>
      <c r="AF1504" t="s">
        <v>7012</v>
      </c>
      <c r="AG1504" t="s">
        <v>7013</v>
      </c>
      <c r="AH1504" t="s">
        <v>31838</v>
      </c>
    </row>
    <row r="1505" spans="1:34" x14ac:dyDescent="0.25">
      <c r="A1505">
        <v>31.5747</v>
      </c>
      <c r="B1505">
        <v>31.4331</v>
      </c>
      <c r="C1505">
        <v>31.619800000000001</v>
      </c>
      <c r="D1505">
        <v>30.969200000000001</v>
      </c>
      <c r="E1505">
        <v>30.977499999999999</v>
      </c>
      <c r="F1505">
        <v>31.626899999999999</v>
      </c>
      <c r="G1505">
        <v>31.8506</v>
      </c>
      <c r="H1505">
        <v>31.132300000000001</v>
      </c>
      <c r="I1505">
        <v>31.967199999999998</v>
      </c>
      <c r="J1505">
        <v>31.754999999999999</v>
      </c>
      <c r="K1505">
        <v>31.171800000000001</v>
      </c>
      <c r="L1505">
        <v>31.135400000000001</v>
      </c>
      <c r="M1505">
        <v>30.494900000000001</v>
      </c>
      <c r="N1505">
        <v>31.266200000000001</v>
      </c>
      <c r="O1505">
        <v>31.379100000000001</v>
      </c>
      <c r="P1505">
        <v>29.7408</v>
      </c>
      <c r="Q1505">
        <v>31.229500000000002</v>
      </c>
      <c r="R1505">
        <v>30.9603</v>
      </c>
      <c r="S1505">
        <v>30.787099999999999</v>
      </c>
      <c r="T1505">
        <v>30.581800000000001</v>
      </c>
      <c r="U1505">
        <v>31.5383</v>
      </c>
      <c r="V1505">
        <v>31.317399999999999</v>
      </c>
      <c r="W1505">
        <v>31.025200000000002</v>
      </c>
      <c r="X1505">
        <v>31.8474</v>
      </c>
      <c r="Y1505">
        <v>31.665199999999999</v>
      </c>
      <c r="Z1505">
        <v>30.846900000000002</v>
      </c>
      <c r="AA1505">
        <v>31.084900000000001</v>
      </c>
      <c r="AB1505">
        <v>31.166599999999999</v>
      </c>
      <c r="AC1505">
        <v>30.9754</v>
      </c>
      <c r="AD1505" t="s">
        <v>5374</v>
      </c>
      <c r="AE1505" t="s">
        <v>5375</v>
      </c>
      <c r="AF1505" t="s">
        <v>5376</v>
      </c>
      <c r="AG1505" t="s">
        <v>5377</v>
      </c>
      <c r="AH1505" t="s">
        <v>31839</v>
      </c>
    </row>
    <row r="1506" spans="1:34" x14ac:dyDescent="0.25">
      <c r="A1506">
        <v>23.250299999999999</v>
      </c>
      <c r="B1506">
        <v>24.3842</v>
      </c>
      <c r="C1506">
        <v>23.905200000000001</v>
      </c>
      <c r="D1506">
        <v>24.257100000000001</v>
      </c>
      <c r="E1506">
        <v>22.455200000000001</v>
      </c>
      <c r="F1506">
        <v>23.855699999999999</v>
      </c>
      <c r="G1506">
        <v>22.882400000000001</v>
      </c>
      <c r="H1506" t="s">
        <v>30344</v>
      </c>
      <c r="I1506">
        <v>22.938199999999998</v>
      </c>
      <c r="J1506">
        <v>22.893000000000001</v>
      </c>
      <c r="K1506">
        <v>24.0886</v>
      </c>
      <c r="L1506">
        <v>22.995699999999999</v>
      </c>
      <c r="M1506">
        <v>23.215900000000001</v>
      </c>
      <c r="N1506">
        <v>22.0505</v>
      </c>
      <c r="O1506">
        <v>22.218900000000001</v>
      </c>
      <c r="P1506">
        <v>23.8248</v>
      </c>
      <c r="Q1506">
        <v>24.045300000000001</v>
      </c>
      <c r="R1506">
        <v>22.476299999999998</v>
      </c>
      <c r="S1506">
        <v>23.787700000000001</v>
      </c>
      <c r="T1506">
        <v>23.627099999999999</v>
      </c>
      <c r="U1506">
        <v>21.931100000000001</v>
      </c>
      <c r="V1506">
        <v>24.1006</v>
      </c>
      <c r="W1506">
        <v>23.204999999999998</v>
      </c>
      <c r="X1506">
        <v>23.035499999999999</v>
      </c>
      <c r="Y1506">
        <v>24.320799999999998</v>
      </c>
      <c r="Z1506">
        <v>21.846499999999999</v>
      </c>
      <c r="AA1506">
        <v>23.556699999999999</v>
      </c>
      <c r="AB1506">
        <v>23.360099999999999</v>
      </c>
      <c r="AC1506">
        <v>23.8521</v>
      </c>
      <c r="AD1506" t="s">
        <v>5814</v>
      </c>
      <c r="AE1506" t="s">
        <v>5814</v>
      </c>
      <c r="AF1506" t="s">
        <v>5815</v>
      </c>
      <c r="AG1506" t="s">
        <v>5816</v>
      </c>
      <c r="AH1506" t="s">
        <v>31840</v>
      </c>
    </row>
    <row r="1507" spans="1:34" x14ac:dyDescent="0.25">
      <c r="A1507">
        <v>22.595300000000002</v>
      </c>
      <c r="B1507">
        <v>21.739899999999999</v>
      </c>
      <c r="C1507">
        <v>21.241299999999999</v>
      </c>
      <c r="D1507">
        <v>20.63</v>
      </c>
      <c r="E1507" t="s">
        <v>30344</v>
      </c>
      <c r="F1507">
        <v>22.556000000000001</v>
      </c>
      <c r="G1507">
        <v>22.0885</v>
      </c>
      <c r="H1507" t="s">
        <v>30344</v>
      </c>
      <c r="I1507">
        <v>21.916599999999999</v>
      </c>
      <c r="J1507">
        <v>20.815999999999999</v>
      </c>
      <c r="K1507">
        <v>20.446400000000001</v>
      </c>
      <c r="L1507">
        <v>20.691199999999998</v>
      </c>
      <c r="M1507">
        <v>19.9099</v>
      </c>
      <c r="N1507">
        <v>21.151599999999998</v>
      </c>
      <c r="O1507" t="s">
        <v>30344</v>
      </c>
      <c r="P1507">
        <v>20.359000000000002</v>
      </c>
      <c r="Q1507">
        <v>21.747800000000002</v>
      </c>
      <c r="R1507">
        <v>20.7028</v>
      </c>
      <c r="S1507" t="s">
        <v>30344</v>
      </c>
      <c r="T1507">
        <v>20.7639</v>
      </c>
      <c r="U1507">
        <v>20.76</v>
      </c>
      <c r="V1507">
        <v>19.2439</v>
      </c>
      <c r="W1507" t="s">
        <v>30344</v>
      </c>
      <c r="X1507">
        <v>21.8582</v>
      </c>
      <c r="Y1507">
        <v>19.584299999999999</v>
      </c>
      <c r="Z1507">
        <v>20.369299999999999</v>
      </c>
      <c r="AA1507">
        <v>22.147200000000002</v>
      </c>
      <c r="AB1507">
        <v>20.109300000000001</v>
      </c>
      <c r="AC1507">
        <v>21.696000000000002</v>
      </c>
      <c r="AD1507" t="s">
        <v>28024</v>
      </c>
      <c r="AE1507" t="s">
        <v>28024</v>
      </c>
      <c r="AF1507" t="s">
        <v>28025</v>
      </c>
      <c r="AG1507" t="s">
        <v>28026</v>
      </c>
      <c r="AH1507" t="s">
        <v>31841</v>
      </c>
    </row>
    <row r="1508" spans="1:34" x14ac:dyDescent="0.25">
      <c r="A1508">
        <v>22.869800000000001</v>
      </c>
      <c r="B1508">
        <v>22.941600000000001</v>
      </c>
      <c r="C1508">
        <v>19.952300000000001</v>
      </c>
      <c r="D1508">
        <v>23.413499999999999</v>
      </c>
      <c r="E1508">
        <v>24.558599999999998</v>
      </c>
      <c r="F1508">
        <v>26.131499999999999</v>
      </c>
      <c r="G1508">
        <v>24.944299999999998</v>
      </c>
      <c r="H1508">
        <v>25.544899999999998</v>
      </c>
      <c r="I1508">
        <v>25.5989</v>
      </c>
      <c r="J1508">
        <v>27.697399999999998</v>
      </c>
      <c r="K1508">
        <v>24.655899999999999</v>
      </c>
      <c r="L1508">
        <v>24.436699999999998</v>
      </c>
      <c r="M1508">
        <v>21.8688</v>
      </c>
      <c r="N1508">
        <v>24.507999999999999</v>
      </c>
      <c r="O1508">
        <v>26.7317</v>
      </c>
      <c r="P1508">
        <v>26.087399999999999</v>
      </c>
      <c r="Q1508">
        <v>24.725999999999999</v>
      </c>
      <c r="R1508">
        <v>23.248899999999999</v>
      </c>
      <c r="S1508">
        <v>25.260999999999999</v>
      </c>
      <c r="T1508">
        <v>26.037199999999999</v>
      </c>
      <c r="U1508">
        <v>25.811199999999999</v>
      </c>
      <c r="V1508">
        <v>24.959099999999999</v>
      </c>
      <c r="W1508">
        <v>27.371600000000001</v>
      </c>
      <c r="X1508">
        <v>25.0398</v>
      </c>
      <c r="Y1508">
        <v>26.713100000000001</v>
      </c>
      <c r="Z1508">
        <v>27.310600000000001</v>
      </c>
      <c r="AA1508">
        <v>25.627800000000001</v>
      </c>
      <c r="AB1508">
        <v>25.226600000000001</v>
      </c>
      <c r="AC1508">
        <v>25.2041</v>
      </c>
      <c r="AD1508" t="s">
        <v>7539</v>
      </c>
      <c r="AE1508" t="s">
        <v>7539</v>
      </c>
      <c r="AF1508" t="s">
        <v>7540</v>
      </c>
      <c r="AG1508" t="s">
        <v>7541</v>
      </c>
      <c r="AH1508" t="s">
        <v>31842</v>
      </c>
    </row>
    <row r="1509" spans="1:34" x14ac:dyDescent="0.25">
      <c r="A1509" t="s">
        <v>30344</v>
      </c>
      <c r="B1509" t="s">
        <v>30344</v>
      </c>
      <c r="C1509" t="s">
        <v>30344</v>
      </c>
      <c r="D1509" t="s">
        <v>30344</v>
      </c>
      <c r="E1509">
        <v>20.112400000000001</v>
      </c>
      <c r="F1509" t="s">
        <v>30344</v>
      </c>
      <c r="G1509" t="s">
        <v>30344</v>
      </c>
      <c r="H1509">
        <v>19.697199999999999</v>
      </c>
      <c r="I1509" t="s">
        <v>30344</v>
      </c>
      <c r="J1509" t="s">
        <v>30344</v>
      </c>
      <c r="K1509">
        <v>19.848700000000001</v>
      </c>
      <c r="L1509" t="s">
        <v>30344</v>
      </c>
      <c r="M1509">
        <v>19.598800000000001</v>
      </c>
      <c r="N1509">
        <v>19.379799999999999</v>
      </c>
      <c r="O1509" t="s">
        <v>30344</v>
      </c>
      <c r="P1509">
        <v>21.061199999999999</v>
      </c>
      <c r="Q1509" t="s">
        <v>30344</v>
      </c>
      <c r="R1509" t="s">
        <v>30344</v>
      </c>
      <c r="S1509">
        <v>20.145900000000001</v>
      </c>
      <c r="T1509" t="s">
        <v>30344</v>
      </c>
      <c r="U1509" t="s">
        <v>30344</v>
      </c>
      <c r="V1509" t="s">
        <v>30344</v>
      </c>
      <c r="W1509" t="s">
        <v>30344</v>
      </c>
      <c r="X1509" t="s">
        <v>30344</v>
      </c>
      <c r="Y1509" t="s">
        <v>30344</v>
      </c>
      <c r="Z1509" t="s">
        <v>30344</v>
      </c>
      <c r="AA1509" t="s">
        <v>30344</v>
      </c>
      <c r="AB1509" t="s">
        <v>30344</v>
      </c>
      <c r="AC1509" t="s">
        <v>30344</v>
      </c>
      <c r="AD1509" t="s">
        <v>14350</v>
      </c>
      <c r="AE1509" t="s">
        <v>14350</v>
      </c>
      <c r="AF1509" t="s">
        <v>14351</v>
      </c>
      <c r="AG1509" t="s">
        <v>14352</v>
      </c>
      <c r="AH1509" t="s">
        <v>31843</v>
      </c>
    </row>
    <row r="1510" spans="1:34" x14ac:dyDescent="0.25">
      <c r="A1510">
        <v>23.511099999999999</v>
      </c>
      <c r="B1510">
        <v>23.643699999999999</v>
      </c>
      <c r="C1510">
        <v>23.6313</v>
      </c>
      <c r="D1510">
        <v>23.497199999999999</v>
      </c>
      <c r="E1510">
        <v>23.4085</v>
      </c>
      <c r="F1510">
        <v>23.976400000000002</v>
      </c>
      <c r="G1510">
        <v>23.413799999999998</v>
      </c>
      <c r="H1510">
        <v>23.619399999999999</v>
      </c>
      <c r="I1510">
        <v>23.1982</v>
      </c>
      <c r="J1510">
        <v>23.378900000000002</v>
      </c>
      <c r="K1510">
        <v>23.852799999999998</v>
      </c>
      <c r="L1510">
        <v>22.946200000000001</v>
      </c>
      <c r="M1510">
        <v>23.485900000000001</v>
      </c>
      <c r="N1510">
        <v>23.185600000000001</v>
      </c>
      <c r="O1510">
        <v>22.318300000000001</v>
      </c>
      <c r="P1510">
        <v>21.520499999999998</v>
      </c>
      <c r="Q1510">
        <v>22.908899999999999</v>
      </c>
      <c r="R1510">
        <v>23.221399999999999</v>
      </c>
      <c r="S1510">
        <v>24.081299999999999</v>
      </c>
      <c r="T1510">
        <v>23.267600000000002</v>
      </c>
      <c r="U1510">
        <v>23.213200000000001</v>
      </c>
      <c r="V1510">
        <v>23.412099999999999</v>
      </c>
      <c r="W1510">
        <v>24.532599999999999</v>
      </c>
      <c r="X1510">
        <v>23.5913</v>
      </c>
      <c r="Y1510">
        <v>23.3431</v>
      </c>
      <c r="Z1510">
        <v>22.929400000000001</v>
      </c>
      <c r="AA1510">
        <v>23.737300000000001</v>
      </c>
      <c r="AB1510">
        <v>23.656199999999998</v>
      </c>
      <c r="AC1510">
        <v>23.764399999999998</v>
      </c>
      <c r="AD1510" t="s">
        <v>2486</v>
      </c>
      <c r="AE1510" t="s">
        <v>2486</v>
      </c>
      <c r="AF1510" t="s">
        <v>2487</v>
      </c>
      <c r="AG1510" t="s">
        <v>2488</v>
      </c>
      <c r="AH1510" t="s">
        <v>31844</v>
      </c>
    </row>
    <row r="1511" spans="1:34" x14ac:dyDescent="0.25">
      <c r="A1511" t="s">
        <v>30344</v>
      </c>
      <c r="B1511" t="s">
        <v>30344</v>
      </c>
      <c r="C1511">
        <v>18.029299999999999</v>
      </c>
      <c r="D1511" t="s">
        <v>30344</v>
      </c>
      <c r="E1511" t="s">
        <v>30344</v>
      </c>
      <c r="F1511">
        <v>18.567900000000002</v>
      </c>
      <c r="G1511">
        <v>18.0976</v>
      </c>
      <c r="H1511">
        <v>18.398700000000002</v>
      </c>
      <c r="I1511">
        <v>18.831900000000001</v>
      </c>
      <c r="J1511" t="s">
        <v>30344</v>
      </c>
      <c r="K1511">
        <v>19.015599999999999</v>
      </c>
      <c r="L1511">
        <v>17.2773</v>
      </c>
      <c r="M1511">
        <v>19.213699999999999</v>
      </c>
      <c r="N1511">
        <v>19.849699999999999</v>
      </c>
      <c r="O1511">
        <v>16.840800000000002</v>
      </c>
      <c r="P1511" t="s">
        <v>30344</v>
      </c>
      <c r="Q1511">
        <v>18.6051</v>
      </c>
      <c r="R1511">
        <v>18.091899999999999</v>
      </c>
      <c r="S1511">
        <v>17.621600000000001</v>
      </c>
      <c r="T1511">
        <v>17.212199999999999</v>
      </c>
      <c r="U1511" t="s">
        <v>30344</v>
      </c>
      <c r="V1511" t="s">
        <v>30344</v>
      </c>
      <c r="W1511">
        <v>18.307600000000001</v>
      </c>
      <c r="X1511">
        <v>18.629799999999999</v>
      </c>
      <c r="Y1511">
        <v>18.927499999999998</v>
      </c>
      <c r="Z1511" t="s">
        <v>30344</v>
      </c>
      <c r="AA1511" t="s">
        <v>30344</v>
      </c>
      <c r="AB1511" t="s">
        <v>30344</v>
      </c>
      <c r="AC1511" t="s">
        <v>30344</v>
      </c>
      <c r="AD1511" t="s">
        <v>22555</v>
      </c>
      <c r="AE1511" t="s">
        <v>22555</v>
      </c>
      <c r="AF1511" t="s">
        <v>22556</v>
      </c>
      <c r="AG1511" t="s">
        <v>22557</v>
      </c>
      <c r="AH1511" t="s">
        <v>31845</v>
      </c>
    </row>
    <row r="1512" spans="1:34" x14ac:dyDescent="0.25">
      <c r="A1512" t="s">
        <v>30344</v>
      </c>
      <c r="B1512" t="s">
        <v>30344</v>
      </c>
      <c r="C1512">
        <v>18.847100000000001</v>
      </c>
      <c r="D1512" t="s">
        <v>30344</v>
      </c>
      <c r="E1512" t="s">
        <v>30344</v>
      </c>
      <c r="F1512" t="s">
        <v>30344</v>
      </c>
      <c r="G1512" t="s">
        <v>30344</v>
      </c>
      <c r="H1512" t="s">
        <v>30344</v>
      </c>
      <c r="I1512" t="s">
        <v>30344</v>
      </c>
      <c r="J1512" t="s">
        <v>30344</v>
      </c>
      <c r="K1512">
        <v>19.180499999999999</v>
      </c>
      <c r="L1512">
        <v>18.459099999999999</v>
      </c>
      <c r="M1512">
        <v>23.371099999999998</v>
      </c>
      <c r="N1512" t="s">
        <v>30344</v>
      </c>
      <c r="O1512" t="s">
        <v>30344</v>
      </c>
      <c r="P1512" t="s">
        <v>30344</v>
      </c>
      <c r="Q1512">
        <v>18.710799999999999</v>
      </c>
      <c r="R1512" t="s">
        <v>30344</v>
      </c>
      <c r="S1512">
        <v>18.343900000000001</v>
      </c>
      <c r="T1512" t="s">
        <v>30344</v>
      </c>
      <c r="U1512" t="s">
        <v>30344</v>
      </c>
      <c r="V1512" t="s">
        <v>30344</v>
      </c>
      <c r="W1512" t="s">
        <v>30344</v>
      </c>
      <c r="X1512" t="s">
        <v>30344</v>
      </c>
      <c r="Y1512" t="s">
        <v>30344</v>
      </c>
      <c r="Z1512" t="s">
        <v>30344</v>
      </c>
      <c r="AA1512" t="s">
        <v>30344</v>
      </c>
      <c r="AB1512" t="s">
        <v>30344</v>
      </c>
      <c r="AC1512" t="s">
        <v>30344</v>
      </c>
      <c r="AD1512" t="s">
        <v>10287</v>
      </c>
      <c r="AE1512" t="s">
        <v>10287</v>
      </c>
      <c r="AF1512" t="s">
        <v>10288</v>
      </c>
      <c r="AG1512" t="s">
        <v>10289</v>
      </c>
      <c r="AH1512" t="s">
        <v>31846</v>
      </c>
    </row>
    <row r="1513" spans="1:34" x14ac:dyDescent="0.25">
      <c r="A1513" t="s">
        <v>30344</v>
      </c>
      <c r="B1513" t="s">
        <v>30344</v>
      </c>
      <c r="C1513">
        <v>18.982500000000002</v>
      </c>
      <c r="D1513" t="s">
        <v>30344</v>
      </c>
      <c r="E1513" t="s">
        <v>30344</v>
      </c>
      <c r="F1513">
        <v>20.3874</v>
      </c>
      <c r="G1513">
        <v>18.793800000000001</v>
      </c>
      <c r="H1513" t="s">
        <v>30344</v>
      </c>
      <c r="I1513" t="s">
        <v>30344</v>
      </c>
      <c r="J1513">
        <v>18.240400000000001</v>
      </c>
      <c r="K1513" t="s">
        <v>30344</v>
      </c>
      <c r="L1513">
        <v>21.509</v>
      </c>
      <c r="M1513" t="s">
        <v>30344</v>
      </c>
      <c r="N1513" t="s">
        <v>30344</v>
      </c>
      <c r="O1513">
        <v>22.233599999999999</v>
      </c>
      <c r="P1513" t="s">
        <v>30344</v>
      </c>
      <c r="Q1513" t="s">
        <v>30344</v>
      </c>
      <c r="R1513" t="s">
        <v>30344</v>
      </c>
      <c r="S1513" t="s">
        <v>30344</v>
      </c>
      <c r="T1513">
        <v>18.4681</v>
      </c>
      <c r="U1513">
        <v>17.5502</v>
      </c>
      <c r="V1513" t="s">
        <v>30344</v>
      </c>
      <c r="W1513" t="s">
        <v>30344</v>
      </c>
      <c r="X1513">
        <v>21.0838</v>
      </c>
      <c r="Y1513" t="s">
        <v>30344</v>
      </c>
      <c r="Z1513">
        <v>19.053899999999999</v>
      </c>
      <c r="AA1513">
        <v>18.097300000000001</v>
      </c>
      <c r="AB1513" t="s">
        <v>30344</v>
      </c>
      <c r="AC1513" t="s">
        <v>30344</v>
      </c>
      <c r="AD1513" t="s">
        <v>25959</v>
      </c>
      <c r="AE1513" t="s">
        <v>25959</v>
      </c>
      <c r="AF1513" t="s">
        <v>25960</v>
      </c>
      <c r="AG1513" t="s">
        <v>25961</v>
      </c>
      <c r="AH1513" t="s">
        <v>31847</v>
      </c>
    </row>
    <row r="1514" spans="1:34" x14ac:dyDescent="0.25">
      <c r="A1514">
        <v>20.1983</v>
      </c>
      <c r="B1514">
        <v>20.681000000000001</v>
      </c>
      <c r="C1514">
        <v>20.309000000000001</v>
      </c>
      <c r="D1514" t="s">
        <v>30344</v>
      </c>
      <c r="E1514" t="s">
        <v>30344</v>
      </c>
      <c r="F1514">
        <v>20.342199999999998</v>
      </c>
      <c r="G1514">
        <v>20.324300000000001</v>
      </c>
      <c r="H1514" t="s">
        <v>30344</v>
      </c>
      <c r="I1514">
        <v>21.113900000000001</v>
      </c>
      <c r="J1514">
        <v>19.9665</v>
      </c>
      <c r="K1514">
        <v>20.187100000000001</v>
      </c>
      <c r="L1514">
        <v>20.615300000000001</v>
      </c>
      <c r="M1514">
        <v>20.719799999999999</v>
      </c>
      <c r="N1514" t="s">
        <v>30344</v>
      </c>
      <c r="O1514">
        <v>20.3947</v>
      </c>
      <c r="P1514" t="s">
        <v>30344</v>
      </c>
      <c r="Q1514" t="s">
        <v>30344</v>
      </c>
      <c r="R1514">
        <v>20.273099999999999</v>
      </c>
      <c r="S1514" t="s">
        <v>30344</v>
      </c>
      <c r="T1514">
        <v>19.0183</v>
      </c>
      <c r="U1514">
        <v>20.4025</v>
      </c>
      <c r="V1514" t="s">
        <v>30344</v>
      </c>
      <c r="W1514" t="s">
        <v>30344</v>
      </c>
      <c r="X1514">
        <v>20.708100000000002</v>
      </c>
      <c r="Y1514" t="s">
        <v>30344</v>
      </c>
      <c r="Z1514">
        <v>20.120699999999999</v>
      </c>
      <c r="AA1514" t="s">
        <v>30344</v>
      </c>
      <c r="AB1514" t="s">
        <v>30344</v>
      </c>
      <c r="AC1514" t="s">
        <v>30344</v>
      </c>
      <c r="AD1514" t="s">
        <v>16601</v>
      </c>
      <c r="AE1514" t="s">
        <v>16601</v>
      </c>
      <c r="AF1514" t="s">
        <v>16602</v>
      </c>
      <c r="AG1514" t="s">
        <v>16603</v>
      </c>
      <c r="AH1514" t="s">
        <v>31848</v>
      </c>
    </row>
    <row r="1515" spans="1:34" x14ac:dyDescent="0.25">
      <c r="A1515" t="s">
        <v>30344</v>
      </c>
      <c r="B1515" t="s">
        <v>30344</v>
      </c>
      <c r="C1515" t="s">
        <v>30344</v>
      </c>
      <c r="D1515">
        <v>20.575299999999999</v>
      </c>
      <c r="E1515" t="s">
        <v>30344</v>
      </c>
      <c r="F1515">
        <v>20.166399999999999</v>
      </c>
      <c r="G1515" t="s">
        <v>30344</v>
      </c>
      <c r="H1515">
        <v>19.738600000000002</v>
      </c>
      <c r="I1515" t="s">
        <v>30344</v>
      </c>
      <c r="J1515">
        <v>20.595099999999999</v>
      </c>
      <c r="K1515">
        <v>20.207999999999998</v>
      </c>
      <c r="L1515" t="s">
        <v>30344</v>
      </c>
      <c r="M1515" t="s">
        <v>30344</v>
      </c>
      <c r="N1515">
        <v>20.954499999999999</v>
      </c>
      <c r="O1515">
        <v>19.9741</v>
      </c>
      <c r="P1515">
        <v>19.953499999999998</v>
      </c>
      <c r="Q1515" t="s">
        <v>30344</v>
      </c>
      <c r="R1515" t="s">
        <v>30344</v>
      </c>
      <c r="S1515">
        <v>19.7453</v>
      </c>
      <c r="T1515" t="s">
        <v>30344</v>
      </c>
      <c r="U1515" t="s">
        <v>30344</v>
      </c>
      <c r="V1515" t="s">
        <v>30344</v>
      </c>
      <c r="W1515" t="s">
        <v>30344</v>
      </c>
      <c r="X1515">
        <v>19.8689</v>
      </c>
      <c r="Y1515" t="s">
        <v>30344</v>
      </c>
      <c r="Z1515" t="s">
        <v>30344</v>
      </c>
      <c r="AA1515" t="s">
        <v>30344</v>
      </c>
      <c r="AB1515">
        <v>19.9087</v>
      </c>
      <c r="AC1515" t="s">
        <v>30344</v>
      </c>
      <c r="AD1515" t="s">
        <v>6179</v>
      </c>
      <c r="AE1515" t="s">
        <v>6179</v>
      </c>
      <c r="AF1515" t="s">
        <v>6180</v>
      </c>
      <c r="AG1515" t="s">
        <v>6181</v>
      </c>
      <c r="AH1515" t="s">
        <v>31849</v>
      </c>
    </row>
    <row r="1516" spans="1:34" x14ac:dyDescent="0.25">
      <c r="A1516">
        <v>23.286200000000001</v>
      </c>
      <c r="B1516">
        <v>22.055700000000002</v>
      </c>
      <c r="C1516">
        <v>20.117699999999999</v>
      </c>
      <c r="D1516">
        <v>22.4831</v>
      </c>
      <c r="E1516">
        <v>20.472000000000001</v>
      </c>
      <c r="F1516">
        <v>20.219200000000001</v>
      </c>
      <c r="G1516">
        <v>20.336300000000001</v>
      </c>
      <c r="H1516">
        <v>22.295200000000001</v>
      </c>
      <c r="I1516">
        <v>20.1557</v>
      </c>
      <c r="J1516">
        <v>20.225999999999999</v>
      </c>
      <c r="K1516">
        <v>21.8764</v>
      </c>
      <c r="L1516">
        <v>22.159199999999998</v>
      </c>
      <c r="M1516" t="s">
        <v>30344</v>
      </c>
      <c r="N1516" t="s">
        <v>30344</v>
      </c>
      <c r="O1516">
        <v>20.8522</v>
      </c>
      <c r="P1516">
        <v>20.7591</v>
      </c>
      <c r="Q1516">
        <v>20.263200000000001</v>
      </c>
      <c r="R1516">
        <v>20.6157</v>
      </c>
      <c r="S1516">
        <v>21.439</v>
      </c>
      <c r="T1516">
        <v>19.985099999999999</v>
      </c>
      <c r="U1516">
        <v>19.008199999999999</v>
      </c>
      <c r="V1516" t="s">
        <v>30344</v>
      </c>
      <c r="W1516">
        <v>19.417000000000002</v>
      </c>
      <c r="X1516">
        <v>19.338100000000001</v>
      </c>
      <c r="Y1516" t="s">
        <v>30344</v>
      </c>
      <c r="Z1516" t="s">
        <v>30344</v>
      </c>
      <c r="AA1516">
        <v>20.771899999999999</v>
      </c>
      <c r="AB1516">
        <v>20.036999999999999</v>
      </c>
      <c r="AC1516">
        <v>20.247800000000002</v>
      </c>
      <c r="AD1516" t="s">
        <v>25180</v>
      </c>
      <c r="AE1516" t="s">
        <v>25180</v>
      </c>
      <c r="AF1516" t="s">
        <v>25181</v>
      </c>
      <c r="AG1516" t="s">
        <v>25182</v>
      </c>
      <c r="AH1516" t="s">
        <v>31850</v>
      </c>
    </row>
    <row r="1517" spans="1:34" x14ac:dyDescent="0.25">
      <c r="A1517">
        <v>25.581800000000001</v>
      </c>
      <c r="B1517">
        <v>25.526399999999999</v>
      </c>
      <c r="C1517">
        <v>25.193899999999999</v>
      </c>
      <c r="D1517">
        <v>26.4039</v>
      </c>
      <c r="E1517">
        <v>25.674800000000001</v>
      </c>
      <c r="F1517">
        <v>25.5929</v>
      </c>
      <c r="G1517">
        <v>25.3215</v>
      </c>
      <c r="H1517">
        <v>26.245200000000001</v>
      </c>
      <c r="I1517">
        <v>24.6401</v>
      </c>
      <c r="J1517">
        <v>24.531199999999998</v>
      </c>
      <c r="K1517">
        <v>25.283999999999999</v>
      </c>
      <c r="L1517">
        <v>25.856200000000001</v>
      </c>
      <c r="M1517">
        <v>25.3721</v>
      </c>
      <c r="N1517">
        <v>25.651199999999999</v>
      </c>
      <c r="O1517">
        <v>25.147400000000001</v>
      </c>
      <c r="P1517">
        <v>26.904800000000002</v>
      </c>
      <c r="Q1517">
        <v>25.961600000000001</v>
      </c>
      <c r="R1517">
        <v>25.569900000000001</v>
      </c>
      <c r="S1517">
        <v>26.2578</v>
      </c>
      <c r="T1517">
        <v>25.350899999999999</v>
      </c>
      <c r="U1517">
        <v>25.367000000000001</v>
      </c>
      <c r="V1517">
        <v>25.2257</v>
      </c>
      <c r="W1517">
        <v>25.924700000000001</v>
      </c>
      <c r="X1517">
        <v>24.137699999999999</v>
      </c>
      <c r="Y1517">
        <v>25.854800000000001</v>
      </c>
      <c r="Z1517">
        <v>25.132100000000001</v>
      </c>
      <c r="AA1517">
        <v>25.2563</v>
      </c>
      <c r="AB1517">
        <v>25.706099999999999</v>
      </c>
      <c r="AC1517">
        <v>25.0975</v>
      </c>
      <c r="AD1517" t="s">
        <v>2292</v>
      </c>
      <c r="AE1517" t="s">
        <v>2292</v>
      </c>
      <c r="AF1517" t="s">
        <v>2293</v>
      </c>
      <c r="AG1517" t="s">
        <v>2294</v>
      </c>
      <c r="AH1517" t="s">
        <v>31851</v>
      </c>
    </row>
    <row r="1518" spans="1:34" x14ac:dyDescent="0.25">
      <c r="A1518">
        <v>21.055</v>
      </c>
      <c r="B1518" t="s">
        <v>30344</v>
      </c>
      <c r="C1518">
        <v>20.571999999999999</v>
      </c>
      <c r="D1518">
        <v>21.336500000000001</v>
      </c>
      <c r="E1518" t="s">
        <v>30344</v>
      </c>
      <c r="F1518">
        <v>20.696899999999999</v>
      </c>
      <c r="G1518">
        <v>20.581900000000001</v>
      </c>
      <c r="H1518">
        <v>20.982500000000002</v>
      </c>
      <c r="I1518" t="s">
        <v>30344</v>
      </c>
      <c r="J1518">
        <v>20.292200000000001</v>
      </c>
      <c r="K1518">
        <v>21.052299999999999</v>
      </c>
      <c r="L1518">
        <v>20.665199999999999</v>
      </c>
      <c r="M1518" t="s">
        <v>30344</v>
      </c>
      <c r="N1518">
        <v>21.399100000000001</v>
      </c>
      <c r="O1518" t="s">
        <v>30344</v>
      </c>
      <c r="P1518">
        <v>20.944500000000001</v>
      </c>
      <c r="Q1518">
        <v>20.747399999999999</v>
      </c>
      <c r="R1518" t="s">
        <v>30344</v>
      </c>
      <c r="S1518">
        <v>21.476400000000002</v>
      </c>
      <c r="T1518">
        <v>21.2712</v>
      </c>
      <c r="U1518" t="s">
        <v>30344</v>
      </c>
      <c r="V1518" t="s">
        <v>30344</v>
      </c>
      <c r="W1518" t="s">
        <v>30344</v>
      </c>
      <c r="X1518">
        <v>20.249700000000001</v>
      </c>
      <c r="Y1518">
        <v>20.8157</v>
      </c>
      <c r="Z1518" t="s">
        <v>30344</v>
      </c>
      <c r="AA1518" t="s">
        <v>30344</v>
      </c>
      <c r="AB1518">
        <v>21.5015</v>
      </c>
      <c r="AC1518">
        <v>21.1936</v>
      </c>
      <c r="AD1518" t="s">
        <v>2299</v>
      </c>
      <c r="AE1518" t="s">
        <v>2299</v>
      </c>
      <c r="AF1518" t="s">
        <v>2293</v>
      </c>
      <c r="AG1518" t="s">
        <v>2294</v>
      </c>
      <c r="AH1518" t="s">
        <v>31851</v>
      </c>
    </row>
    <row r="1519" spans="1:34" x14ac:dyDescent="0.25">
      <c r="A1519">
        <v>18.489000000000001</v>
      </c>
      <c r="B1519" t="s">
        <v>30344</v>
      </c>
      <c r="C1519">
        <v>20.212900000000001</v>
      </c>
      <c r="D1519">
        <v>22.5611</v>
      </c>
      <c r="E1519">
        <v>19.683499999999999</v>
      </c>
      <c r="F1519">
        <v>24.5886</v>
      </c>
      <c r="G1519">
        <v>23.300599999999999</v>
      </c>
      <c r="H1519">
        <v>26.2591</v>
      </c>
      <c r="I1519" t="s">
        <v>30344</v>
      </c>
      <c r="J1519">
        <v>20.5871</v>
      </c>
      <c r="K1519">
        <v>19.792200000000001</v>
      </c>
      <c r="L1519">
        <v>19.4133</v>
      </c>
      <c r="M1519">
        <v>19.3733</v>
      </c>
      <c r="N1519">
        <v>20.453399999999998</v>
      </c>
      <c r="O1519">
        <v>19.8827</v>
      </c>
      <c r="P1519">
        <v>20.450099999999999</v>
      </c>
      <c r="Q1519" t="s">
        <v>30344</v>
      </c>
      <c r="R1519">
        <v>22.232299999999999</v>
      </c>
      <c r="S1519" t="s">
        <v>30344</v>
      </c>
      <c r="T1519">
        <v>19.4087</v>
      </c>
      <c r="U1519">
        <v>23.668600000000001</v>
      </c>
      <c r="V1519">
        <v>22.624199999999998</v>
      </c>
      <c r="W1519">
        <v>23.524100000000001</v>
      </c>
      <c r="X1519" t="s">
        <v>30344</v>
      </c>
      <c r="Y1519">
        <v>19.974599999999999</v>
      </c>
      <c r="Z1519">
        <v>22.4162</v>
      </c>
      <c r="AA1519">
        <v>20.0885</v>
      </c>
      <c r="AB1519">
        <v>20.960899999999999</v>
      </c>
      <c r="AC1519">
        <v>20.4635</v>
      </c>
      <c r="AD1519" t="s">
        <v>28974</v>
      </c>
      <c r="AE1519" t="s">
        <v>28974</v>
      </c>
      <c r="AF1519" t="s">
        <v>28975</v>
      </c>
      <c r="AG1519" t="s">
        <v>28976</v>
      </c>
      <c r="AH1519" t="s">
        <v>31852</v>
      </c>
    </row>
    <row r="1520" spans="1:34" x14ac:dyDescent="0.25">
      <c r="A1520" t="s">
        <v>30344</v>
      </c>
      <c r="B1520" t="s">
        <v>30344</v>
      </c>
      <c r="C1520" t="s">
        <v>30344</v>
      </c>
      <c r="D1520" t="s">
        <v>30344</v>
      </c>
      <c r="E1520" t="s">
        <v>30344</v>
      </c>
      <c r="F1520" t="s">
        <v>30344</v>
      </c>
      <c r="G1520" t="s">
        <v>30344</v>
      </c>
      <c r="H1520" t="s">
        <v>30344</v>
      </c>
      <c r="I1520" t="s">
        <v>30344</v>
      </c>
      <c r="J1520" t="s">
        <v>30344</v>
      </c>
      <c r="K1520" t="s">
        <v>30344</v>
      </c>
      <c r="L1520" t="s">
        <v>30344</v>
      </c>
      <c r="M1520" t="s">
        <v>30344</v>
      </c>
      <c r="N1520" t="s">
        <v>30344</v>
      </c>
      <c r="O1520" t="s">
        <v>30344</v>
      </c>
      <c r="P1520" t="s">
        <v>30344</v>
      </c>
      <c r="Q1520" t="s">
        <v>30344</v>
      </c>
      <c r="R1520" t="s">
        <v>30344</v>
      </c>
      <c r="S1520" t="s">
        <v>30344</v>
      </c>
      <c r="T1520" t="s">
        <v>30344</v>
      </c>
      <c r="U1520" t="s">
        <v>30344</v>
      </c>
      <c r="V1520">
        <v>20.192900000000002</v>
      </c>
      <c r="W1520" t="s">
        <v>30344</v>
      </c>
      <c r="X1520" t="s">
        <v>30344</v>
      </c>
      <c r="Y1520" t="s">
        <v>30344</v>
      </c>
      <c r="Z1520" t="s">
        <v>30344</v>
      </c>
      <c r="AA1520" t="s">
        <v>30344</v>
      </c>
      <c r="AB1520" t="s">
        <v>30344</v>
      </c>
      <c r="AC1520" t="s">
        <v>30344</v>
      </c>
      <c r="AD1520" t="s">
        <v>25818</v>
      </c>
      <c r="AE1520" t="s">
        <v>25818</v>
      </c>
      <c r="AF1520" t="s">
        <v>25819</v>
      </c>
      <c r="AG1520" t="s">
        <v>25820</v>
      </c>
      <c r="AH1520" t="s">
        <v>31853</v>
      </c>
    </row>
    <row r="1521" spans="1:34" x14ac:dyDescent="0.25">
      <c r="A1521">
        <v>22.3035</v>
      </c>
      <c r="B1521">
        <v>23.434000000000001</v>
      </c>
      <c r="C1521">
        <v>22.009799999999998</v>
      </c>
      <c r="D1521">
        <v>22.6143</v>
      </c>
      <c r="E1521">
        <v>23.621500000000001</v>
      </c>
      <c r="F1521">
        <v>19.9206</v>
      </c>
      <c r="G1521" t="s">
        <v>30344</v>
      </c>
      <c r="H1521">
        <v>21.322700000000001</v>
      </c>
      <c r="I1521">
        <v>20.3398</v>
      </c>
      <c r="J1521">
        <v>21.610600000000002</v>
      </c>
      <c r="K1521">
        <v>21.532299999999999</v>
      </c>
      <c r="L1521">
        <v>21.8386</v>
      </c>
      <c r="M1521">
        <v>22.2639</v>
      </c>
      <c r="N1521">
        <v>23.0732</v>
      </c>
      <c r="O1521">
        <v>22.903500000000001</v>
      </c>
      <c r="P1521">
        <v>21.810300000000002</v>
      </c>
      <c r="Q1521">
        <v>20.244</v>
      </c>
      <c r="R1521">
        <v>21.6693</v>
      </c>
      <c r="S1521">
        <v>23.2942</v>
      </c>
      <c r="T1521">
        <v>22.5517</v>
      </c>
      <c r="U1521">
        <v>18.939699999999998</v>
      </c>
      <c r="V1521" t="s">
        <v>30344</v>
      </c>
      <c r="W1521" t="s">
        <v>30344</v>
      </c>
      <c r="X1521">
        <v>18.866499999999998</v>
      </c>
      <c r="Y1521" t="s">
        <v>30344</v>
      </c>
      <c r="Z1521">
        <v>19.648</v>
      </c>
      <c r="AA1521">
        <v>21.7332</v>
      </c>
      <c r="AB1521">
        <v>21.37</v>
      </c>
      <c r="AC1521">
        <v>20.2957</v>
      </c>
      <c r="AD1521" t="s">
        <v>28504</v>
      </c>
      <c r="AE1521" t="s">
        <v>28504</v>
      </c>
      <c r="AF1521" t="s">
        <v>28505</v>
      </c>
      <c r="AG1521" t="s">
        <v>28506</v>
      </c>
      <c r="AH1521" t="s">
        <v>31854</v>
      </c>
    </row>
    <row r="1522" spans="1:34" x14ac:dyDescent="0.25">
      <c r="A1522">
        <v>21.651800000000001</v>
      </c>
      <c r="B1522">
        <v>21.648900000000001</v>
      </c>
      <c r="C1522">
        <v>22.5593</v>
      </c>
      <c r="D1522">
        <v>21.102799999999998</v>
      </c>
      <c r="E1522">
        <v>22.2593</v>
      </c>
      <c r="F1522">
        <v>23.443200000000001</v>
      </c>
      <c r="G1522">
        <v>20.599299999999999</v>
      </c>
      <c r="H1522">
        <v>21.226500000000001</v>
      </c>
      <c r="I1522">
        <v>22.388500000000001</v>
      </c>
      <c r="J1522">
        <v>22.2912</v>
      </c>
      <c r="K1522">
        <v>21.682200000000002</v>
      </c>
      <c r="L1522">
        <v>21.5655</v>
      </c>
      <c r="M1522">
        <v>22.7258</v>
      </c>
      <c r="N1522">
        <v>24.0672</v>
      </c>
      <c r="O1522">
        <v>22.653199999999998</v>
      </c>
      <c r="P1522">
        <v>23.073</v>
      </c>
      <c r="Q1522">
        <v>23.124300000000002</v>
      </c>
      <c r="R1522" t="s">
        <v>30344</v>
      </c>
      <c r="S1522">
        <v>22.431699999999999</v>
      </c>
      <c r="T1522">
        <v>22.730699999999999</v>
      </c>
      <c r="U1522">
        <v>19.680299999999999</v>
      </c>
      <c r="V1522">
        <v>22.0549</v>
      </c>
      <c r="W1522">
        <v>22.004000000000001</v>
      </c>
      <c r="X1522">
        <v>20.840900000000001</v>
      </c>
      <c r="Y1522">
        <v>21.3156</v>
      </c>
      <c r="Z1522">
        <v>22.194800000000001</v>
      </c>
      <c r="AA1522">
        <v>21.530799999999999</v>
      </c>
      <c r="AB1522">
        <v>21.748699999999999</v>
      </c>
      <c r="AC1522">
        <v>22.121700000000001</v>
      </c>
      <c r="AD1522" t="s">
        <v>25783</v>
      </c>
      <c r="AE1522" t="s">
        <v>25783</v>
      </c>
      <c r="AF1522" t="s">
        <v>25784</v>
      </c>
      <c r="AG1522" t="s">
        <v>25785</v>
      </c>
      <c r="AH1522" t="s">
        <v>31855</v>
      </c>
    </row>
    <row r="1523" spans="1:34" x14ac:dyDescent="0.25">
      <c r="A1523">
        <v>22.644600000000001</v>
      </c>
      <c r="B1523">
        <v>22.802</v>
      </c>
      <c r="C1523">
        <v>21.9268</v>
      </c>
      <c r="D1523">
        <v>22.092099999999999</v>
      </c>
      <c r="E1523">
        <v>22.423400000000001</v>
      </c>
      <c r="F1523">
        <v>22.797799999999999</v>
      </c>
      <c r="G1523">
        <v>22.846399999999999</v>
      </c>
      <c r="H1523">
        <v>22.148599999999998</v>
      </c>
      <c r="I1523">
        <v>23.194800000000001</v>
      </c>
      <c r="J1523">
        <v>24.210999999999999</v>
      </c>
      <c r="K1523">
        <v>22.131699999999999</v>
      </c>
      <c r="L1523">
        <v>23.409400000000002</v>
      </c>
      <c r="M1523">
        <v>20.691099999999999</v>
      </c>
      <c r="N1523">
        <v>23.170500000000001</v>
      </c>
      <c r="O1523">
        <v>22.1997</v>
      </c>
      <c r="P1523">
        <v>22.867000000000001</v>
      </c>
      <c r="Q1523">
        <v>22.771599999999999</v>
      </c>
      <c r="R1523">
        <v>22.404499999999999</v>
      </c>
      <c r="S1523">
        <v>22.6355</v>
      </c>
      <c r="T1523">
        <v>24.259</v>
      </c>
      <c r="U1523">
        <v>24.18</v>
      </c>
      <c r="V1523">
        <v>24.950700000000001</v>
      </c>
      <c r="W1523">
        <v>23.8352</v>
      </c>
      <c r="X1523">
        <v>23.513200000000001</v>
      </c>
      <c r="Y1523">
        <v>23.9573</v>
      </c>
      <c r="Z1523">
        <v>23.9695</v>
      </c>
      <c r="AA1523">
        <v>23.271999999999998</v>
      </c>
      <c r="AB1523">
        <v>23.562000000000001</v>
      </c>
      <c r="AC1523">
        <v>22.901599999999998</v>
      </c>
      <c r="AD1523" t="s">
        <v>8185</v>
      </c>
      <c r="AE1523" t="s">
        <v>8186</v>
      </c>
      <c r="AF1523" t="s">
        <v>8187</v>
      </c>
      <c r="AG1523" t="s">
        <v>8188</v>
      </c>
      <c r="AH1523" t="s">
        <v>31856</v>
      </c>
    </row>
    <row r="1524" spans="1:34" x14ac:dyDescent="0.25">
      <c r="A1524">
        <v>19.830300000000001</v>
      </c>
      <c r="B1524" t="s">
        <v>30344</v>
      </c>
      <c r="C1524" t="s">
        <v>30344</v>
      </c>
      <c r="D1524" t="s">
        <v>30344</v>
      </c>
      <c r="E1524" t="s">
        <v>30344</v>
      </c>
      <c r="F1524" t="s">
        <v>30344</v>
      </c>
      <c r="G1524" t="s">
        <v>30344</v>
      </c>
      <c r="H1524" t="s">
        <v>30344</v>
      </c>
      <c r="I1524">
        <v>19.066400000000002</v>
      </c>
      <c r="J1524" t="s">
        <v>30344</v>
      </c>
      <c r="K1524" t="s">
        <v>30344</v>
      </c>
      <c r="L1524" t="s">
        <v>30344</v>
      </c>
      <c r="M1524" t="s">
        <v>30344</v>
      </c>
      <c r="N1524" t="s">
        <v>30344</v>
      </c>
      <c r="O1524" t="s">
        <v>30344</v>
      </c>
      <c r="P1524" t="s">
        <v>30344</v>
      </c>
      <c r="Q1524">
        <v>20.612500000000001</v>
      </c>
      <c r="R1524" t="s">
        <v>30344</v>
      </c>
      <c r="S1524">
        <v>20.632999999999999</v>
      </c>
      <c r="T1524">
        <v>19.7849</v>
      </c>
      <c r="U1524" t="s">
        <v>30344</v>
      </c>
      <c r="V1524" t="s">
        <v>30344</v>
      </c>
      <c r="W1524" t="s">
        <v>30344</v>
      </c>
      <c r="X1524" t="s">
        <v>30344</v>
      </c>
      <c r="Y1524" t="s">
        <v>30344</v>
      </c>
      <c r="Z1524" t="s">
        <v>30344</v>
      </c>
      <c r="AA1524" t="s">
        <v>30344</v>
      </c>
      <c r="AB1524" t="s">
        <v>30344</v>
      </c>
      <c r="AC1524" t="s">
        <v>30344</v>
      </c>
      <c r="AD1524" t="s">
        <v>8192</v>
      </c>
      <c r="AE1524" t="s">
        <v>8192</v>
      </c>
      <c r="AF1524" t="s">
        <v>8193</v>
      </c>
      <c r="AG1524" t="s">
        <v>8194</v>
      </c>
      <c r="AH1524" t="s">
        <v>31857</v>
      </c>
    </row>
    <row r="1525" spans="1:34" x14ac:dyDescent="0.25">
      <c r="A1525">
        <v>21.109500000000001</v>
      </c>
      <c r="B1525" t="s">
        <v>30344</v>
      </c>
      <c r="C1525">
        <v>20.5489</v>
      </c>
      <c r="D1525">
        <v>21.893799999999999</v>
      </c>
      <c r="E1525">
        <v>20.416</v>
      </c>
      <c r="F1525">
        <v>22.586300000000001</v>
      </c>
      <c r="G1525">
        <v>22.453299999999999</v>
      </c>
      <c r="H1525">
        <v>22.680399999999999</v>
      </c>
      <c r="I1525">
        <v>23.433399999999999</v>
      </c>
      <c r="J1525">
        <v>22.327200000000001</v>
      </c>
      <c r="K1525">
        <v>22.3444</v>
      </c>
      <c r="L1525">
        <v>20.350200000000001</v>
      </c>
      <c r="M1525" t="s">
        <v>30344</v>
      </c>
      <c r="N1525">
        <v>21.9298</v>
      </c>
      <c r="O1525">
        <v>21</v>
      </c>
      <c r="P1525">
        <v>22.8919</v>
      </c>
      <c r="Q1525">
        <v>22.0457</v>
      </c>
      <c r="R1525">
        <v>21.419799999999999</v>
      </c>
      <c r="S1525">
        <v>21.044499999999999</v>
      </c>
      <c r="T1525">
        <v>21.530899999999999</v>
      </c>
      <c r="U1525">
        <v>22.5745</v>
      </c>
      <c r="V1525">
        <v>22.722100000000001</v>
      </c>
      <c r="W1525">
        <v>23.201899999999998</v>
      </c>
      <c r="X1525">
        <v>22.234200000000001</v>
      </c>
      <c r="Y1525">
        <v>23.377199999999998</v>
      </c>
      <c r="Z1525">
        <v>22.790600000000001</v>
      </c>
      <c r="AA1525">
        <v>23.060400000000001</v>
      </c>
      <c r="AB1525">
        <v>22.379300000000001</v>
      </c>
      <c r="AC1525">
        <v>22.1526</v>
      </c>
      <c r="AD1525" t="s">
        <v>8196</v>
      </c>
      <c r="AE1525" t="s">
        <v>8197</v>
      </c>
      <c r="AF1525" t="s">
        <v>8198</v>
      </c>
      <c r="AG1525" t="s">
        <v>8199</v>
      </c>
      <c r="AH1525" t="s">
        <v>31858</v>
      </c>
    </row>
    <row r="1526" spans="1:34" x14ac:dyDescent="0.25">
      <c r="A1526">
        <v>19.251899999999999</v>
      </c>
      <c r="B1526" t="s">
        <v>30344</v>
      </c>
      <c r="C1526">
        <v>19.455500000000001</v>
      </c>
      <c r="D1526" t="s">
        <v>30344</v>
      </c>
      <c r="E1526" t="s">
        <v>30344</v>
      </c>
      <c r="F1526">
        <v>20.0778</v>
      </c>
      <c r="G1526" t="s">
        <v>30344</v>
      </c>
      <c r="H1526" t="s">
        <v>30344</v>
      </c>
      <c r="I1526">
        <v>18.996600000000001</v>
      </c>
      <c r="J1526" t="s">
        <v>30344</v>
      </c>
      <c r="K1526">
        <v>19.774699999999999</v>
      </c>
      <c r="L1526">
        <v>20.637899999999998</v>
      </c>
      <c r="M1526" t="s">
        <v>30344</v>
      </c>
      <c r="N1526" t="s">
        <v>30344</v>
      </c>
      <c r="O1526" t="s">
        <v>30344</v>
      </c>
      <c r="P1526" t="s">
        <v>30344</v>
      </c>
      <c r="Q1526" t="s">
        <v>30344</v>
      </c>
      <c r="R1526" t="s">
        <v>30344</v>
      </c>
      <c r="S1526" t="s">
        <v>30344</v>
      </c>
      <c r="T1526" t="s">
        <v>30344</v>
      </c>
      <c r="U1526" t="s">
        <v>30344</v>
      </c>
      <c r="V1526" t="s">
        <v>30344</v>
      </c>
      <c r="W1526" t="s">
        <v>30344</v>
      </c>
      <c r="X1526" t="s">
        <v>30344</v>
      </c>
      <c r="Y1526" t="s">
        <v>30344</v>
      </c>
      <c r="Z1526" t="s">
        <v>30344</v>
      </c>
      <c r="AA1526" t="s">
        <v>30344</v>
      </c>
      <c r="AB1526" t="s">
        <v>30344</v>
      </c>
      <c r="AC1526" t="s">
        <v>30344</v>
      </c>
      <c r="AD1526" t="s">
        <v>11007</v>
      </c>
      <c r="AE1526" t="s">
        <v>11007</v>
      </c>
      <c r="AF1526" t="s">
        <v>11008</v>
      </c>
      <c r="AG1526" t="s">
        <v>11009</v>
      </c>
      <c r="AH1526" t="s">
        <v>31859</v>
      </c>
    </row>
    <row r="1527" spans="1:34" x14ac:dyDescent="0.25">
      <c r="A1527">
        <v>26.242899999999999</v>
      </c>
      <c r="B1527">
        <v>26.4955</v>
      </c>
      <c r="C1527">
        <v>26.323399999999999</v>
      </c>
      <c r="D1527">
        <v>26.494499999999999</v>
      </c>
      <c r="E1527">
        <v>26.8903</v>
      </c>
      <c r="F1527">
        <v>25.837700000000002</v>
      </c>
      <c r="G1527">
        <v>24.8826</v>
      </c>
      <c r="H1527">
        <v>25.8903</v>
      </c>
      <c r="I1527">
        <v>25.526800000000001</v>
      </c>
      <c r="J1527">
        <v>25.993099999999998</v>
      </c>
      <c r="K1527">
        <v>25.933299999999999</v>
      </c>
      <c r="L1527">
        <v>26.267399999999999</v>
      </c>
      <c r="M1527">
        <v>26.694700000000001</v>
      </c>
      <c r="N1527">
        <v>25.2102</v>
      </c>
      <c r="O1527">
        <v>26.501799999999999</v>
      </c>
      <c r="P1527">
        <v>27.265799999999999</v>
      </c>
      <c r="Q1527">
        <v>26.187000000000001</v>
      </c>
      <c r="R1527">
        <v>25.718900000000001</v>
      </c>
      <c r="S1527">
        <v>27.204000000000001</v>
      </c>
      <c r="T1527">
        <v>26.751899999999999</v>
      </c>
      <c r="U1527">
        <v>24.6129</v>
      </c>
      <c r="V1527">
        <v>25.206199999999999</v>
      </c>
      <c r="W1527">
        <v>24.8872</v>
      </c>
      <c r="X1527">
        <v>24.9818</v>
      </c>
      <c r="Y1527">
        <v>25.412700000000001</v>
      </c>
      <c r="Z1527">
        <v>25.0364</v>
      </c>
      <c r="AA1527">
        <v>25.705300000000001</v>
      </c>
      <c r="AB1527">
        <v>26.016400000000001</v>
      </c>
      <c r="AC1527">
        <v>26.055399999999999</v>
      </c>
      <c r="AD1527" t="s">
        <v>5433</v>
      </c>
      <c r="AE1527" t="s">
        <v>5433</v>
      </c>
      <c r="AF1527" t="s">
        <v>5434</v>
      </c>
      <c r="AG1527" t="s">
        <v>5435</v>
      </c>
      <c r="AH1527" t="s">
        <v>31860</v>
      </c>
    </row>
    <row r="1528" spans="1:34" x14ac:dyDescent="0.25">
      <c r="A1528">
        <v>21.112500000000001</v>
      </c>
      <c r="B1528">
        <v>19.7379</v>
      </c>
      <c r="C1528">
        <v>19.547499999999999</v>
      </c>
      <c r="D1528">
        <v>21.875900000000001</v>
      </c>
      <c r="E1528">
        <v>21.033999999999999</v>
      </c>
      <c r="F1528">
        <v>21.260300000000001</v>
      </c>
      <c r="G1528">
        <v>20.222799999999999</v>
      </c>
      <c r="H1528">
        <v>20.891300000000001</v>
      </c>
      <c r="I1528">
        <v>20.615500000000001</v>
      </c>
      <c r="J1528">
        <v>19.568899999999999</v>
      </c>
      <c r="K1528">
        <v>21.6767</v>
      </c>
      <c r="L1528">
        <v>20.290900000000001</v>
      </c>
      <c r="M1528">
        <v>20.9129</v>
      </c>
      <c r="N1528">
        <v>19.786899999999999</v>
      </c>
      <c r="O1528">
        <v>21.018000000000001</v>
      </c>
      <c r="P1528" t="s">
        <v>30344</v>
      </c>
      <c r="Q1528">
        <v>21.040299999999998</v>
      </c>
      <c r="R1528">
        <v>19.5059</v>
      </c>
      <c r="S1528">
        <v>22.3203</v>
      </c>
      <c r="T1528">
        <v>21.898700000000002</v>
      </c>
      <c r="U1528">
        <v>20.9864</v>
      </c>
      <c r="V1528">
        <v>19.801500000000001</v>
      </c>
      <c r="W1528">
        <v>20.445</v>
      </c>
      <c r="X1528">
        <v>20.679300000000001</v>
      </c>
      <c r="Y1528">
        <v>22.944199999999999</v>
      </c>
      <c r="Z1528">
        <v>21.777799999999999</v>
      </c>
      <c r="AA1528">
        <v>20.085899999999999</v>
      </c>
      <c r="AB1528" t="s">
        <v>30344</v>
      </c>
      <c r="AC1528" t="s">
        <v>30344</v>
      </c>
      <c r="AD1528" t="s">
        <v>18049</v>
      </c>
      <c r="AE1528" t="s">
        <v>18049</v>
      </c>
      <c r="AF1528" t="s">
        <v>18050</v>
      </c>
      <c r="AG1528" t="s">
        <v>18051</v>
      </c>
      <c r="AH1528" t="s">
        <v>31861</v>
      </c>
    </row>
    <row r="1529" spans="1:34" x14ac:dyDescent="0.25">
      <c r="A1529">
        <v>23.972000000000001</v>
      </c>
      <c r="B1529">
        <v>24.5731</v>
      </c>
      <c r="C1529">
        <v>23.463999999999999</v>
      </c>
      <c r="D1529">
        <v>22.522200000000002</v>
      </c>
      <c r="E1529">
        <v>23.2971</v>
      </c>
      <c r="F1529">
        <v>23.601700000000001</v>
      </c>
      <c r="G1529">
        <v>24.369700000000002</v>
      </c>
      <c r="H1529">
        <v>22.360600000000002</v>
      </c>
      <c r="I1529">
        <v>23.090199999999999</v>
      </c>
      <c r="J1529">
        <v>22.9923</v>
      </c>
      <c r="K1529">
        <v>22.871600000000001</v>
      </c>
      <c r="L1529">
        <v>23.766999999999999</v>
      </c>
      <c r="M1529">
        <v>23.0562</v>
      </c>
      <c r="N1529">
        <v>23.595600000000001</v>
      </c>
      <c r="O1529">
        <v>23.8186</v>
      </c>
      <c r="P1529">
        <v>22.1907</v>
      </c>
      <c r="Q1529">
        <v>23.150200000000002</v>
      </c>
      <c r="R1529">
        <v>24.412099999999999</v>
      </c>
      <c r="S1529">
        <v>22.5243</v>
      </c>
      <c r="T1529">
        <v>23.042899999999999</v>
      </c>
      <c r="U1529">
        <v>24.392600000000002</v>
      </c>
      <c r="V1529">
        <v>23.8066</v>
      </c>
      <c r="W1529">
        <v>22.877800000000001</v>
      </c>
      <c r="X1529">
        <v>23.5181</v>
      </c>
      <c r="Y1529">
        <v>22.863099999999999</v>
      </c>
      <c r="Z1529">
        <v>24.087800000000001</v>
      </c>
      <c r="AA1529">
        <v>23.980499999999999</v>
      </c>
      <c r="AB1529">
        <v>22.573699999999999</v>
      </c>
      <c r="AC1529">
        <v>22.729399999999998</v>
      </c>
      <c r="AD1529" t="s">
        <v>29918</v>
      </c>
      <c r="AE1529" t="s">
        <v>29918</v>
      </c>
      <c r="AF1529" t="s">
        <v>29919</v>
      </c>
      <c r="AG1529" t="s">
        <v>29920</v>
      </c>
      <c r="AH1529" t="s">
        <v>31862</v>
      </c>
    </row>
    <row r="1530" spans="1:34" x14ac:dyDescent="0.25">
      <c r="A1530">
        <v>20.6785</v>
      </c>
      <c r="B1530">
        <v>21.1602</v>
      </c>
      <c r="C1530">
        <v>20.295500000000001</v>
      </c>
      <c r="D1530">
        <v>20.9727</v>
      </c>
      <c r="E1530">
        <v>21.659400000000002</v>
      </c>
      <c r="F1530">
        <v>20.174399999999999</v>
      </c>
      <c r="G1530">
        <v>20.530999999999999</v>
      </c>
      <c r="H1530">
        <v>21.548200000000001</v>
      </c>
      <c r="I1530">
        <v>19.689499999999999</v>
      </c>
      <c r="J1530">
        <v>20.9816</v>
      </c>
      <c r="K1530">
        <v>20.926100000000002</v>
      </c>
      <c r="L1530">
        <v>21.267800000000001</v>
      </c>
      <c r="M1530">
        <v>20.486599999999999</v>
      </c>
      <c r="N1530">
        <v>21.819700000000001</v>
      </c>
      <c r="O1530" t="s">
        <v>30344</v>
      </c>
      <c r="P1530">
        <v>21.5502</v>
      </c>
      <c r="Q1530">
        <v>20.351600000000001</v>
      </c>
      <c r="R1530">
        <v>20.930399999999999</v>
      </c>
      <c r="S1530">
        <v>21.197099999999999</v>
      </c>
      <c r="T1530" t="s">
        <v>30344</v>
      </c>
      <c r="U1530">
        <v>21.284600000000001</v>
      </c>
      <c r="V1530">
        <v>21.462800000000001</v>
      </c>
      <c r="W1530">
        <v>20.315000000000001</v>
      </c>
      <c r="X1530">
        <v>20.427600000000002</v>
      </c>
      <c r="Y1530">
        <v>21.417000000000002</v>
      </c>
      <c r="Z1530">
        <v>21.415600000000001</v>
      </c>
      <c r="AA1530" t="s">
        <v>30344</v>
      </c>
      <c r="AB1530">
        <v>20.971399999999999</v>
      </c>
      <c r="AC1530" t="s">
        <v>30344</v>
      </c>
      <c r="AD1530" t="s">
        <v>4069</v>
      </c>
      <c r="AE1530" t="s">
        <v>4070</v>
      </c>
      <c r="AF1530" t="s">
        <v>4071</v>
      </c>
      <c r="AG1530" t="s">
        <v>4072</v>
      </c>
      <c r="AH1530" t="s">
        <v>31863</v>
      </c>
    </row>
    <row r="1531" spans="1:34" x14ac:dyDescent="0.25">
      <c r="A1531">
        <v>27.638200000000001</v>
      </c>
      <c r="B1531">
        <v>27.787800000000001</v>
      </c>
      <c r="C1531">
        <v>27.8081</v>
      </c>
      <c r="D1531">
        <v>27.837800000000001</v>
      </c>
      <c r="E1531">
        <v>27.296099999999999</v>
      </c>
      <c r="F1531">
        <v>28.0715</v>
      </c>
      <c r="G1531">
        <v>28.0581</v>
      </c>
      <c r="H1531">
        <v>28.150500000000001</v>
      </c>
      <c r="I1531">
        <v>27.8977</v>
      </c>
      <c r="J1531">
        <v>28.055099999999999</v>
      </c>
      <c r="K1531">
        <v>28.197700000000001</v>
      </c>
      <c r="L1531">
        <v>27.968599999999999</v>
      </c>
      <c r="M1531">
        <v>28.260999999999999</v>
      </c>
      <c r="N1531">
        <v>28.204499999999999</v>
      </c>
      <c r="O1531">
        <v>27.591899999999999</v>
      </c>
      <c r="P1531">
        <v>27.831600000000002</v>
      </c>
      <c r="Q1531">
        <v>28.085699999999999</v>
      </c>
      <c r="R1531">
        <v>28.356400000000001</v>
      </c>
      <c r="S1531">
        <v>28.163799999999998</v>
      </c>
      <c r="T1531">
        <v>28.155200000000001</v>
      </c>
      <c r="U1531">
        <v>28.460799999999999</v>
      </c>
      <c r="V1531">
        <v>28.909099999999999</v>
      </c>
      <c r="W1531">
        <v>28.354600000000001</v>
      </c>
      <c r="X1531">
        <v>28.058299999999999</v>
      </c>
      <c r="Y1531">
        <v>28.024999999999999</v>
      </c>
      <c r="Z1531">
        <v>28.1174</v>
      </c>
      <c r="AA1531">
        <v>28.24</v>
      </c>
      <c r="AB1531">
        <v>28.058</v>
      </c>
      <c r="AC1531">
        <v>27.9633</v>
      </c>
      <c r="AD1531" t="s">
        <v>5551</v>
      </c>
      <c r="AE1531" t="s">
        <v>5552</v>
      </c>
      <c r="AF1531" t="s">
        <v>5553</v>
      </c>
      <c r="AG1531" t="s">
        <v>5554</v>
      </c>
      <c r="AH1531" t="s">
        <v>31864</v>
      </c>
    </row>
    <row r="1532" spans="1:34" x14ac:dyDescent="0.25">
      <c r="A1532">
        <v>23.613399999999999</v>
      </c>
      <c r="B1532">
        <v>24.49</v>
      </c>
      <c r="C1532">
        <v>24.200500000000002</v>
      </c>
      <c r="D1532">
        <v>24.828700000000001</v>
      </c>
      <c r="E1532">
        <v>23.200600000000001</v>
      </c>
      <c r="F1532">
        <v>23.910299999999999</v>
      </c>
      <c r="G1532">
        <v>23.873799999999999</v>
      </c>
      <c r="H1532">
        <v>24.526900000000001</v>
      </c>
      <c r="I1532">
        <v>23.5517</v>
      </c>
      <c r="J1532">
        <v>23.6006</v>
      </c>
      <c r="K1532">
        <v>24.346</v>
      </c>
      <c r="L1532">
        <v>23.6965</v>
      </c>
      <c r="M1532">
        <v>24.497499999999999</v>
      </c>
      <c r="N1532">
        <v>24.770499999999998</v>
      </c>
      <c r="O1532">
        <v>23.331700000000001</v>
      </c>
      <c r="P1532">
        <v>24.9191</v>
      </c>
      <c r="Q1532">
        <v>23.957999999999998</v>
      </c>
      <c r="R1532">
        <v>24.056699999999999</v>
      </c>
      <c r="S1532">
        <v>25.231999999999999</v>
      </c>
      <c r="T1532">
        <v>24.063700000000001</v>
      </c>
      <c r="U1532">
        <v>24.531099999999999</v>
      </c>
      <c r="V1532">
        <v>24.362200000000001</v>
      </c>
      <c r="W1532">
        <v>24.729800000000001</v>
      </c>
      <c r="X1532">
        <v>23.475899999999999</v>
      </c>
      <c r="Y1532">
        <v>24.377300000000002</v>
      </c>
      <c r="Z1532">
        <v>23.777200000000001</v>
      </c>
      <c r="AA1532">
        <v>23.792000000000002</v>
      </c>
      <c r="AB1532">
        <v>23.8886</v>
      </c>
      <c r="AC1532">
        <v>23.785599999999999</v>
      </c>
      <c r="AD1532" t="s">
        <v>9444</v>
      </c>
      <c r="AE1532" t="s">
        <v>9444</v>
      </c>
      <c r="AF1532" t="s">
        <v>9445</v>
      </c>
      <c r="AG1532" t="s">
        <v>9446</v>
      </c>
      <c r="AH1532" t="s">
        <v>31865</v>
      </c>
    </row>
    <row r="1533" spans="1:34" x14ac:dyDescent="0.25">
      <c r="A1533" t="s">
        <v>30344</v>
      </c>
      <c r="B1533" t="s">
        <v>30344</v>
      </c>
      <c r="C1533" t="s">
        <v>30344</v>
      </c>
      <c r="D1533" t="s">
        <v>30344</v>
      </c>
      <c r="E1533" t="s">
        <v>30344</v>
      </c>
      <c r="F1533" t="s">
        <v>30344</v>
      </c>
      <c r="G1533" t="s">
        <v>30344</v>
      </c>
      <c r="H1533" t="s">
        <v>30344</v>
      </c>
      <c r="I1533" t="s">
        <v>30344</v>
      </c>
      <c r="J1533" t="s">
        <v>30344</v>
      </c>
      <c r="K1533">
        <v>20.292000000000002</v>
      </c>
      <c r="L1533">
        <v>19.952999999999999</v>
      </c>
      <c r="M1533">
        <v>19.794</v>
      </c>
      <c r="N1533" t="s">
        <v>30344</v>
      </c>
      <c r="O1533" t="s">
        <v>30344</v>
      </c>
      <c r="P1533" t="s">
        <v>30344</v>
      </c>
      <c r="Q1533" t="s">
        <v>30344</v>
      </c>
      <c r="R1533">
        <v>20.225899999999999</v>
      </c>
      <c r="S1533">
        <v>19.9938</v>
      </c>
      <c r="T1533">
        <v>19.805099999999999</v>
      </c>
      <c r="U1533" t="s">
        <v>30344</v>
      </c>
      <c r="V1533" t="s">
        <v>30344</v>
      </c>
      <c r="W1533">
        <v>20.191199999999998</v>
      </c>
      <c r="X1533">
        <v>19.897200000000002</v>
      </c>
      <c r="Y1533" t="s">
        <v>30344</v>
      </c>
      <c r="Z1533" t="s">
        <v>30344</v>
      </c>
      <c r="AA1533" t="s">
        <v>30344</v>
      </c>
      <c r="AB1533" t="s">
        <v>30344</v>
      </c>
      <c r="AC1533" t="s">
        <v>30344</v>
      </c>
      <c r="AD1533" t="s">
        <v>27583</v>
      </c>
      <c r="AE1533" t="s">
        <v>27583</v>
      </c>
      <c r="AF1533" t="s">
        <v>27584</v>
      </c>
      <c r="AG1533" t="s">
        <v>27585</v>
      </c>
      <c r="AH1533" t="s">
        <v>31866</v>
      </c>
    </row>
    <row r="1534" spans="1:34" x14ac:dyDescent="0.25">
      <c r="A1534">
        <v>24.030899999999999</v>
      </c>
      <c r="B1534">
        <v>24.659199999999998</v>
      </c>
      <c r="C1534">
        <v>23.9802</v>
      </c>
      <c r="D1534">
        <v>24.959900000000001</v>
      </c>
      <c r="E1534">
        <v>23.845400000000001</v>
      </c>
      <c r="F1534">
        <v>24.206099999999999</v>
      </c>
      <c r="G1534">
        <v>24.132300000000001</v>
      </c>
      <c r="H1534">
        <v>24.482500000000002</v>
      </c>
      <c r="I1534">
        <v>24.048200000000001</v>
      </c>
      <c r="J1534">
        <v>24.1374</v>
      </c>
      <c r="K1534">
        <v>24.676300000000001</v>
      </c>
      <c r="L1534">
        <v>24.191299999999998</v>
      </c>
      <c r="M1534">
        <v>25.042899999999999</v>
      </c>
      <c r="N1534">
        <v>24.5197</v>
      </c>
      <c r="O1534">
        <v>23.794499999999999</v>
      </c>
      <c r="P1534">
        <v>24.98</v>
      </c>
      <c r="Q1534">
        <v>24.4481</v>
      </c>
      <c r="R1534">
        <v>24.4162</v>
      </c>
      <c r="S1534">
        <v>25.069400000000002</v>
      </c>
      <c r="T1534">
        <v>24.689599999999999</v>
      </c>
      <c r="U1534">
        <v>24.624600000000001</v>
      </c>
      <c r="V1534">
        <v>25.027899999999999</v>
      </c>
      <c r="W1534">
        <v>24.970800000000001</v>
      </c>
      <c r="X1534">
        <v>24.1249</v>
      </c>
      <c r="Y1534">
        <v>24.411999999999999</v>
      </c>
      <c r="Z1534">
        <v>24.775700000000001</v>
      </c>
      <c r="AA1534">
        <v>24.583600000000001</v>
      </c>
      <c r="AB1534">
        <v>24.603200000000001</v>
      </c>
      <c r="AC1534">
        <v>24.811800000000002</v>
      </c>
      <c r="AD1534" t="s">
        <v>27587</v>
      </c>
      <c r="AE1534" t="s">
        <v>27587</v>
      </c>
      <c r="AF1534" t="s">
        <v>27584</v>
      </c>
      <c r="AG1534" t="s">
        <v>27585</v>
      </c>
      <c r="AH1534" t="s">
        <v>31866</v>
      </c>
    </row>
    <row r="1535" spans="1:34" x14ac:dyDescent="0.25">
      <c r="A1535">
        <v>24.1629</v>
      </c>
      <c r="B1535">
        <v>24.9968</v>
      </c>
      <c r="C1535">
        <v>24.323799999999999</v>
      </c>
      <c r="D1535">
        <v>25.4068</v>
      </c>
      <c r="E1535">
        <v>24.3431</v>
      </c>
      <c r="F1535">
        <v>24.225300000000001</v>
      </c>
      <c r="G1535">
        <v>24.180599999999998</v>
      </c>
      <c r="H1535">
        <v>24.309200000000001</v>
      </c>
      <c r="I1535">
        <v>23.607399999999998</v>
      </c>
      <c r="J1535">
        <v>23.265699999999999</v>
      </c>
      <c r="K1535">
        <v>25.122499999999999</v>
      </c>
      <c r="L1535">
        <v>24.274000000000001</v>
      </c>
      <c r="M1535">
        <v>25.581600000000002</v>
      </c>
      <c r="N1535">
        <v>25.620100000000001</v>
      </c>
      <c r="O1535">
        <v>24.209900000000001</v>
      </c>
      <c r="P1535">
        <v>24.9358</v>
      </c>
      <c r="Q1535">
        <v>25.2042</v>
      </c>
      <c r="R1535">
        <v>24.811599999999999</v>
      </c>
      <c r="S1535">
        <v>25.4773</v>
      </c>
      <c r="T1535">
        <v>24.523399999999999</v>
      </c>
      <c r="U1535">
        <v>24.5459</v>
      </c>
      <c r="V1535">
        <v>25.065000000000001</v>
      </c>
      <c r="W1535">
        <v>25.357900000000001</v>
      </c>
      <c r="X1535">
        <v>24.1599</v>
      </c>
      <c r="Y1535">
        <v>24.683499999999999</v>
      </c>
      <c r="Z1535">
        <v>24.694199999999999</v>
      </c>
      <c r="AA1535">
        <v>24.061399999999999</v>
      </c>
      <c r="AB1535">
        <v>24.511299999999999</v>
      </c>
      <c r="AC1535">
        <v>24.1739</v>
      </c>
      <c r="AD1535" t="s">
        <v>13648</v>
      </c>
      <c r="AE1535" t="s">
        <v>13648</v>
      </c>
      <c r="AF1535" t="s">
        <v>13649</v>
      </c>
      <c r="AG1535" t="s">
        <v>13650</v>
      </c>
      <c r="AH1535" t="s">
        <v>31867</v>
      </c>
    </row>
    <row r="1536" spans="1:34" x14ac:dyDescent="0.25">
      <c r="A1536">
        <v>22.683299999999999</v>
      </c>
      <c r="B1536">
        <v>23.057600000000001</v>
      </c>
      <c r="C1536">
        <v>22.3171</v>
      </c>
      <c r="D1536">
        <v>23.409800000000001</v>
      </c>
      <c r="E1536">
        <v>23.221800000000002</v>
      </c>
      <c r="F1536">
        <v>21.3703</v>
      </c>
      <c r="G1536">
        <v>22.356100000000001</v>
      </c>
      <c r="H1536">
        <v>23.579000000000001</v>
      </c>
      <c r="I1536">
        <v>21.912700000000001</v>
      </c>
      <c r="J1536">
        <v>22.737400000000001</v>
      </c>
      <c r="K1536">
        <v>20.152899999999999</v>
      </c>
      <c r="L1536">
        <v>19.908000000000001</v>
      </c>
      <c r="M1536">
        <v>20.812200000000001</v>
      </c>
      <c r="N1536">
        <v>21.052099999999999</v>
      </c>
      <c r="O1536">
        <v>20.128799999999998</v>
      </c>
      <c r="P1536">
        <v>20.599900000000002</v>
      </c>
      <c r="Q1536">
        <v>19.5519</v>
      </c>
      <c r="R1536">
        <v>19.8719</v>
      </c>
      <c r="S1536">
        <v>21.150200000000002</v>
      </c>
      <c r="T1536">
        <v>20.6219</v>
      </c>
      <c r="U1536">
        <v>20.440300000000001</v>
      </c>
      <c r="V1536">
        <v>20.433399999999999</v>
      </c>
      <c r="W1536">
        <v>20.196999999999999</v>
      </c>
      <c r="X1536">
        <v>18.803000000000001</v>
      </c>
      <c r="Y1536">
        <v>20.026800000000001</v>
      </c>
      <c r="Z1536">
        <v>20.130600000000001</v>
      </c>
      <c r="AA1536">
        <v>21.523700000000002</v>
      </c>
      <c r="AB1536">
        <v>20.9391</v>
      </c>
      <c r="AC1536">
        <v>21.5885</v>
      </c>
      <c r="AD1536" t="s">
        <v>25308</v>
      </c>
      <c r="AE1536" t="s">
        <v>25308</v>
      </c>
      <c r="AF1536" t="s">
        <v>25309</v>
      </c>
      <c r="AG1536" t="s">
        <v>25310</v>
      </c>
      <c r="AH1536" t="s">
        <v>31868</v>
      </c>
    </row>
    <row r="1537" spans="1:34" x14ac:dyDescent="0.25">
      <c r="A1537" t="s">
        <v>30344</v>
      </c>
      <c r="B1537" t="s">
        <v>30344</v>
      </c>
      <c r="C1537" t="s">
        <v>30344</v>
      </c>
      <c r="D1537" t="s">
        <v>30344</v>
      </c>
      <c r="E1537" t="s">
        <v>30344</v>
      </c>
      <c r="F1537" t="s">
        <v>30344</v>
      </c>
      <c r="G1537" t="s">
        <v>30344</v>
      </c>
      <c r="H1537" t="s">
        <v>30344</v>
      </c>
      <c r="I1537" t="s">
        <v>30344</v>
      </c>
      <c r="J1537" t="s">
        <v>30344</v>
      </c>
      <c r="K1537" t="s">
        <v>30344</v>
      </c>
      <c r="L1537">
        <v>18.564699999999998</v>
      </c>
      <c r="M1537" t="s">
        <v>30344</v>
      </c>
      <c r="N1537" t="s">
        <v>30344</v>
      </c>
      <c r="O1537" t="s">
        <v>30344</v>
      </c>
      <c r="P1537">
        <v>19.384399999999999</v>
      </c>
      <c r="Q1537" t="s">
        <v>30344</v>
      </c>
      <c r="R1537" t="s">
        <v>30344</v>
      </c>
      <c r="S1537">
        <v>19.012499999999999</v>
      </c>
      <c r="T1537">
        <v>18.883400000000002</v>
      </c>
      <c r="U1537">
        <v>19.600899999999999</v>
      </c>
      <c r="V1537">
        <v>21.0275</v>
      </c>
      <c r="W1537">
        <v>21.651599999999998</v>
      </c>
      <c r="X1537">
        <v>19.154299999999999</v>
      </c>
      <c r="Y1537" t="s">
        <v>30344</v>
      </c>
      <c r="Z1537">
        <v>19.5671</v>
      </c>
      <c r="AA1537">
        <v>19.200700000000001</v>
      </c>
      <c r="AB1537" t="s">
        <v>30344</v>
      </c>
      <c r="AC1537" t="s">
        <v>30344</v>
      </c>
      <c r="AD1537" t="s">
        <v>3491</v>
      </c>
      <c r="AE1537" t="s">
        <v>3491</v>
      </c>
      <c r="AF1537" t="s">
        <v>3492</v>
      </c>
      <c r="AG1537" t="s">
        <v>3493</v>
      </c>
      <c r="AH1537" t="s">
        <v>31869</v>
      </c>
    </row>
    <row r="1538" spans="1:34" x14ac:dyDescent="0.25">
      <c r="A1538">
        <v>23.747699999999998</v>
      </c>
      <c r="B1538">
        <v>24.084399999999999</v>
      </c>
      <c r="C1538">
        <v>24.270199999999999</v>
      </c>
      <c r="D1538">
        <v>24.800599999999999</v>
      </c>
      <c r="E1538">
        <v>22.543500000000002</v>
      </c>
      <c r="F1538">
        <v>23.867899999999999</v>
      </c>
      <c r="G1538">
        <v>23.257200000000001</v>
      </c>
      <c r="H1538">
        <v>24.568000000000001</v>
      </c>
      <c r="I1538">
        <v>23.1052</v>
      </c>
      <c r="J1538">
        <v>23.601299999999998</v>
      </c>
      <c r="K1538">
        <v>24.043299999999999</v>
      </c>
      <c r="L1538">
        <v>24.840399999999999</v>
      </c>
      <c r="M1538">
        <v>24.747599999999998</v>
      </c>
      <c r="N1538">
        <v>24.883199999999999</v>
      </c>
      <c r="O1538">
        <v>25.533200000000001</v>
      </c>
      <c r="P1538">
        <v>23.916899999999998</v>
      </c>
      <c r="Q1538">
        <v>24.092400000000001</v>
      </c>
      <c r="R1538">
        <v>25.398299999999999</v>
      </c>
      <c r="S1538">
        <v>24.7912</v>
      </c>
      <c r="T1538">
        <v>23.5092</v>
      </c>
      <c r="U1538">
        <v>25.291799999999999</v>
      </c>
      <c r="V1538">
        <v>24.44</v>
      </c>
      <c r="W1538">
        <v>23.421199999999999</v>
      </c>
      <c r="X1538">
        <v>23.6934</v>
      </c>
      <c r="Y1538">
        <v>22.8917</v>
      </c>
      <c r="Z1538">
        <v>22.927499999999998</v>
      </c>
      <c r="AA1538">
        <v>24.126000000000001</v>
      </c>
      <c r="AB1538">
        <v>24.062899999999999</v>
      </c>
      <c r="AC1538">
        <v>24.1448</v>
      </c>
      <c r="AD1538" t="s">
        <v>27099</v>
      </c>
      <c r="AE1538" t="s">
        <v>27099</v>
      </c>
      <c r="AF1538" t="s">
        <v>27100</v>
      </c>
      <c r="AG1538" t="s">
        <v>27101</v>
      </c>
      <c r="AH1538" t="s">
        <v>31870</v>
      </c>
    </row>
    <row r="1539" spans="1:34" x14ac:dyDescent="0.25">
      <c r="A1539">
        <v>20.434200000000001</v>
      </c>
      <c r="B1539">
        <v>20.558700000000002</v>
      </c>
      <c r="C1539" t="s">
        <v>30344</v>
      </c>
      <c r="D1539">
        <v>22.0867</v>
      </c>
      <c r="E1539">
        <v>20.907399999999999</v>
      </c>
      <c r="F1539">
        <v>20.382999999999999</v>
      </c>
      <c r="G1539">
        <v>20.841899999999999</v>
      </c>
      <c r="H1539" t="s">
        <v>30344</v>
      </c>
      <c r="I1539" t="s">
        <v>30344</v>
      </c>
      <c r="J1539">
        <v>20.7134</v>
      </c>
      <c r="K1539">
        <v>19.957699999999999</v>
      </c>
      <c r="L1539">
        <v>21.323899999999998</v>
      </c>
      <c r="M1539" t="s">
        <v>30344</v>
      </c>
      <c r="N1539">
        <v>21.7638</v>
      </c>
      <c r="O1539">
        <v>20.090800000000002</v>
      </c>
      <c r="P1539" t="s">
        <v>30344</v>
      </c>
      <c r="Q1539">
        <v>20.542100000000001</v>
      </c>
      <c r="R1539" t="s">
        <v>30344</v>
      </c>
      <c r="S1539">
        <v>20.172799999999999</v>
      </c>
      <c r="T1539" t="s">
        <v>30344</v>
      </c>
      <c r="U1539">
        <v>21.360700000000001</v>
      </c>
      <c r="V1539">
        <v>21.1248</v>
      </c>
      <c r="W1539">
        <v>21.1099</v>
      </c>
      <c r="X1539" t="s">
        <v>30344</v>
      </c>
      <c r="Y1539">
        <v>19.922799999999999</v>
      </c>
      <c r="Z1539">
        <v>19.954599999999999</v>
      </c>
      <c r="AA1539">
        <v>21.067900000000002</v>
      </c>
      <c r="AB1539" t="s">
        <v>30344</v>
      </c>
      <c r="AC1539">
        <v>21.014099999999999</v>
      </c>
      <c r="AD1539" t="s">
        <v>17398</v>
      </c>
      <c r="AE1539" t="s">
        <v>17399</v>
      </c>
      <c r="AF1539" t="s">
        <v>17400</v>
      </c>
      <c r="AG1539" t="s">
        <v>17401</v>
      </c>
      <c r="AH1539" t="s">
        <v>31871</v>
      </c>
    </row>
    <row r="1540" spans="1:34" x14ac:dyDescent="0.25">
      <c r="A1540">
        <v>22.064499999999999</v>
      </c>
      <c r="B1540">
        <v>21.064499999999999</v>
      </c>
      <c r="C1540">
        <v>20.835799999999999</v>
      </c>
      <c r="D1540">
        <v>21.386099999999999</v>
      </c>
      <c r="E1540" t="s">
        <v>30344</v>
      </c>
      <c r="F1540">
        <v>22.448399999999999</v>
      </c>
      <c r="G1540">
        <v>21.255099999999999</v>
      </c>
      <c r="H1540">
        <v>21.3645</v>
      </c>
      <c r="I1540">
        <v>22.377300000000002</v>
      </c>
      <c r="J1540" t="s">
        <v>30344</v>
      </c>
      <c r="K1540">
        <v>22.628</v>
      </c>
      <c r="L1540">
        <v>21.128699999999998</v>
      </c>
      <c r="M1540">
        <v>21.656500000000001</v>
      </c>
      <c r="N1540">
        <v>21.811399999999999</v>
      </c>
      <c r="O1540">
        <v>21.8996</v>
      </c>
      <c r="P1540" t="s">
        <v>30344</v>
      </c>
      <c r="Q1540">
        <v>22.979900000000001</v>
      </c>
      <c r="R1540">
        <v>20.468800000000002</v>
      </c>
      <c r="S1540" t="s">
        <v>30344</v>
      </c>
      <c r="T1540">
        <v>20.529900000000001</v>
      </c>
      <c r="U1540">
        <v>21.191800000000001</v>
      </c>
      <c r="V1540">
        <v>21.132999999999999</v>
      </c>
      <c r="W1540">
        <v>21.607500000000002</v>
      </c>
      <c r="X1540">
        <v>21.756799999999998</v>
      </c>
      <c r="Y1540">
        <v>21.373200000000001</v>
      </c>
      <c r="Z1540">
        <v>20.823599999999999</v>
      </c>
      <c r="AA1540">
        <v>20.872699999999998</v>
      </c>
      <c r="AB1540">
        <v>20.594100000000001</v>
      </c>
      <c r="AC1540">
        <v>21.204699999999999</v>
      </c>
      <c r="AD1540" t="s">
        <v>22815</v>
      </c>
      <c r="AE1540" t="s">
        <v>22816</v>
      </c>
      <c r="AF1540" t="s">
        <v>22817</v>
      </c>
      <c r="AG1540" t="s">
        <v>22818</v>
      </c>
      <c r="AH1540" t="s">
        <v>31872</v>
      </c>
    </row>
    <row r="1541" spans="1:34" x14ac:dyDescent="0.25">
      <c r="A1541">
        <v>23.495000000000001</v>
      </c>
      <c r="B1541">
        <v>23.552700000000002</v>
      </c>
      <c r="C1541">
        <v>23.355599999999999</v>
      </c>
      <c r="D1541">
        <v>24.448799999999999</v>
      </c>
      <c r="E1541">
        <v>23.3813</v>
      </c>
      <c r="F1541">
        <v>24.4937</v>
      </c>
      <c r="G1541">
        <v>23.992599999999999</v>
      </c>
      <c r="H1541">
        <v>24.269400000000001</v>
      </c>
      <c r="I1541">
        <v>23.736799999999999</v>
      </c>
      <c r="J1541">
        <v>23.759</v>
      </c>
      <c r="K1541">
        <v>24.791899999999998</v>
      </c>
      <c r="L1541">
        <v>24.177499999999998</v>
      </c>
      <c r="M1541">
        <v>24.328900000000001</v>
      </c>
      <c r="N1541">
        <v>24.437000000000001</v>
      </c>
      <c r="O1541">
        <v>23.901800000000001</v>
      </c>
      <c r="P1541">
        <v>24.5228</v>
      </c>
      <c r="Q1541">
        <v>24.7379</v>
      </c>
      <c r="R1541">
        <v>24.263100000000001</v>
      </c>
      <c r="S1541">
        <v>24.416899999999998</v>
      </c>
      <c r="T1541">
        <v>24.328600000000002</v>
      </c>
      <c r="U1541">
        <v>24.056100000000001</v>
      </c>
      <c r="V1541">
        <v>24.218900000000001</v>
      </c>
      <c r="W1541">
        <v>24.127500000000001</v>
      </c>
      <c r="X1541">
        <v>23.829899999999999</v>
      </c>
      <c r="Y1541">
        <v>24.178699999999999</v>
      </c>
      <c r="Z1541">
        <v>24.296099999999999</v>
      </c>
      <c r="AA1541">
        <v>24.236599999999999</v>
      </c>
      <c r="AB1541">
        <v>24.298400000000001</v>
      </c>
      <c r="AC1541">
        <v>24.296399999999998</v>
      </c>
      <c r="AD1541" t="s">
        <v>18771</v>
      </c>
      <c r="AE1541" t="s">
        <v>18772</v>
      </c>
      <c r="AF1541" t="s">
        <v>18773</v>
      </c>
      <c r="AG1541" t="s">
        <v>18774</v>
      </c>
      <c r="AH1541" t="s">
        <v>31873</v>
      </c>
    </row>
    <row r="1542" spans="1:34" x14ac:dyDescent="0.25">
      <c r="A1542">
        <v>20.767800000000001</v>
      </c>
      <c r="B1542">
        <v>20.025300000000001</v>
      </c>
      <c r="C1542">
        <v>20.750299999999999</v>
      </c>
      <c r="D1542" t="s">
        <v>30344</v>
      </c>
      <c r="E1542" t="s">
        <v>30344</v>
      </c>
      <c r="F1542">
        <v>22.076000000000001</v>
      </c>
      <c r="G1542">
        <v>21.410900000000002</v>
      </c>
      <c r="H1542">
        <v>20.114000000000001</v>
      </c>
      <c r="I1542">
        <v>21.2774</v>
      </c>
      <c r="J1542">
        <v>21.995999999999999</v>
      </c>
      <c r="K1542">
        <v>22.137</v>
      </c>
      <c r="L1542">
        <v>21.474499999999999</v>
      </c>
      <c r="M1542">
        <v>21.574100000000001</v>
      </c>
      <c r="N1542">
        <v>21.1023</v>
      </c>
      <c r="O1542">
        <v>20.658899999999999</v>
      </c>
      <c r="P1542">
        <v>20.3552</v>
      </c>
      <c r="Q1542">
        <v>22.020600000000002</v>
      </c>
      <c r="R1542">
        <v>21.055199999999999</v>
      </c>
      <c r="S1542">
        <v>20.893000000000001</v>
      </c>
      <c r="T1542">
        <v>21.770800000000001</v>
      </c>
      <c r="U1542">
        <v>21.235700000000001</v>
      </c>
      <c r="V1542">
        <v>20.818100000000001</v>
      </c>
      <c r="W1542">
        <v>20.946899999999999</v>
      </c>
      <c r="X1542">
        <v>21.865200000000002</v>
      </c>
      <c r="Y1542">
        <v>22.079699999999999</v>
      </c>
      <c r="Z1542">
        <v>22.343299999999999</v>
      </c>
      <c r="AA1542">
        <v>21.463100000000001</v>
      </c>
      <c r="AB1542">
        <v>21.981999999999999</v>
      </c>
      <c r="AC1542">
        <v>21.212900000000001</v>
      </c>
      <c r="AD1542" t="s">
        <v>7063</v>
      </c>
      <c r="AE1542" t="s">
        <v>7063</v>
      </c>
      <c r="AF1542" t="s">
        <v>7064</v>
      </c>
      <c r="AG1542" t="s">
        <v>7065</v>
      </c>
      <c r="AH1542" t="s">
        <v>31874</v>
      </c>
    </row>
    <row r="1543" spans="1:34" x14ac:dyDescent="0.25">
      <c r="A1543" t="s">
        <v>30344</v>
      </c>
      <c r="B1543" t="s">
        <v>30344</v>
      </c>
      <c r="C1543" t="s">
        <v>30344</v>
      </c>
      <c r="D1543" t="s">
        <v>30344</v>
      </c>
      <c r="E1543" t="s">
        <v>30344</v>
      </c>
      <c r="F1543">
        <v>20.5806</v>
      </c>
      <c r="G1543">
        <v>20.3004</v>
      </c>
      <c r="H1543" t="s">
        <v>30344</v>
      </c>
      <c r="I1543">
        <v>19.7606</v>
      </c>
      <c r="J1543" t="s">
        <v>30344</v>
      </c>
      <c r="K1543">
        <v>19.979399999999998</v>
      </c>
      <c r="L1543">
        <v>20.376300000000001</v>
      </c>
      <c r="M1543" t="s">
        <v>30344</v>
      </c>
      <c r="N1543">
        <v>20.805499999999999</v>
      </c>
      <c r="O1543" t="s">
        <v>30344</v>
      </c>
      <c r="P1543" t="s">
        <v>30344</v>
      </c>
      <c r="Q1543">
        <v>21.1433</v>
      </c>
      <c r="R1543">
        <v>20.277200000000001</v>
      </c>
      <c r="S1543" t="s">
        <v>30344</v>
      </c>
      <c r="T1543" t="s">
        <v>30344</v>
      </c>
      <c r="U1543">
        <v>22.290900000000001</v>
      </c>
      <c r="V1543">
        <v>21.085699999999999</v>
      </c>
      <c r="W1543" t="s">
        <v>30344</v>
      </c>
      <c r="X1543">
        <v>20.299099999999999</v>
      </c>
      <c r="Y1543">
        <v>21.4605</v>
      </c>
      <c r="Z1543">
        <v>21.108699999999999</v>
      </c>
      <c r="AA1543">
        <v>20.719899999999999</v>
      </c>
      <c r="AB1543">
        <v>20.8309</v>
      </c>
      <c r="AC1543" t="s">
        <v>30344</v>
      </c>
      <c r="AD1543" t="s">
        <v>7200</v>
      </c>
      <c r="AE1543" t="s">
        <v>7200</v>
      </c>
      <c r="AF1543" t="s">
        <v>7201</v>
      </c>
      <c r="AG1543" t="s">
        <v>7202</v>
      </c>
      <c r="AH1543" t="s">
        <v>31875</v>
      </c>
    </row>
    <row r="1544" spans="1:34" x14ac:dyDescent="0.25">
      <c r="A1544" t="s">
        <v>30344</v>
      </c>
      <c r="B1544" t="s">
        <v>30344</v>
      </c>
      <c r="C1544" t="s">
        <v>30344</v>
      </c>
      <c r="D1544" t="s">
        <v>30344</v>
      </c>
      <c r="E1544" t="s">
        <v>30344</v>
      </c>
      <c r="F1544">
        <v>18.989999999999998</v>
      </c>
      <c r="G1544" t="s">
        <v>30344</v>
      </c>
      <c r="H1544" t="s">
        <v>30344</v>
      </c>
      <c r="I1544" t="s">
        <v>30344</v>
      </c>
      <c r="J1544" t="s">
        <v>30344</v>
      </c>
      <c r="K1544" t="s">
        <v>30344</v>
      </c>
      <c r="L1544" t="s">
        <v>30344</v>
      </c>
      <c r="M1544" t="s">
        <v>30344</v>
      </c>
      <c r="N1544" t="s">
        <v>30344</v>
      </c>
      <c r="O1544" t="s">
        <v>30344</v>
      </c>
      <c r="P1544" t="s">
        <v>30344</v>
      </c>
      <c r="Q1544">
        <v>19.611799999999999</v>
      </c>
      <c r="R1544" t="s">
        <v>30344</v>
      </c>
      <c r="S1544" t="s">
        <v>30344</v>
      </c>
      <c r="T1544" t="s">
        <v>30344</v>
      </c>
      <c r="U1544" t="s">
        <v>30344</v>
      </c>
      <c r="V1544" t="s">
        <v>30344</v>
      </c>
      <c r="W1544" t="s">
        <v>30344</v>
      </c>
      <c r="X1544" t="s">
        <v>30344</v>
      </c>
      <c r="Y1544">
        <v>19.7682</v>
      </c>
      <c r="Z1544">
        <v>19.3306</v>
      </c>
      <c r="AA1544" t="s">
        <v>30344</v>
      </c>
      <c r="AB1544" t="s">
        <v>30344</v>
      </c>
      <c r="AC1544" t="s">
        <v>30344</v>
      </c>
      <c r="AD1544" t="s">
        <v>8143</v>
      </c>
      <c r="AE1544" t="s">
        <v>8143</v>
      </c>
      <c r="AF1544" t="s">
        <v>8144</v>
      </c>
      <c r="AG1544" t="s">
        <v>8145</v>
      </c>
      <c r="AH1544" t="s">
        <v>31876</v>
      </c>
    </row>
    <row r="1545" spans="1:34" x14ac:dyDescent="0.25">
      <c r="A1545" t="s">
        <v>30344</v>
      </c>
      <c r="B1545" t="s">
        <v>30344</v>
      </c>
      <c r="C1545" t="s">
        <v>30344</v>
      </c>
      <c r="D1545" t="s">
        <v>30344</v>
      </c>
      <c r="E1545" t="s">
        <v>30344</v>
      </c>
      <c r="F1545" t="s">
        <v>30344</v>
      </c>
      <c r="G1545" t="s">
        <v>30344</v>
      </c>
      <c r="H1545">
        <v>20.219899999999999</v>
      </c>
      <c r="I1545" t="s">
        <v>30344</v>
      </c>
      <c r="J1545" t="s">
        <v>30344</v>
      </c>
      <c r="K1545">
        <v>20.302499999999998</v>
      </c>
      <c r="L1545">
        <v>20.3443</v>
      </c>
      <c r="M1545">
        <v>20.402000000000001</v>
      </c>
      <c r="N1545">
        <v>20.3248</v>
      </c>
      <c r="O1545" t="s">
        <v>30344</v>
      </c>
      <c r="P1545">
        <v>20.190799999999999</v>
      </c>
      <c r="Q1545">
        <v>21.154900000000001</v>
      </c>
      <c r="R1545">
        <v>20.246400000000001</v>
      </c>
      <c r="S1545">
        <v>20.819600000000001</v>
      </c>
      <c r="T1545">
        <v>20.745799999999999</v>
      </c>
      <c r="U1545" t="s">
        <v>30344</v>
      </c>
      <c r="V1545" t="s">
        <v>30344</v>
      </c>
      <c r="W1545">
        <v>20.281600000000001</v>
      </c>
      <c r="X1545">
        <v>19.926600000000001</v>
      </c>
      <c r="Y1545">
        <v>20.603899999999999</v>
      </c>
      <c r="Z1545">
        <v>19.625499999999999</v>
      </c>
      <c r="AA1545" t="s">
        <v>30344</v>
      </c>
      <c r="AB1545">
        <v>19.850200000000001</v>
      </c>
      <c r="AC1545">
        <v>19.224599999999999</v>
      </c>
      <c r="AD1545" t="s">
        <v>16038</v>
      </c>
      <c r="AE1545" t="s">
        <v>16038</v>
      </c>
      <c r="AF1545" t="s">
        <v>16039</v>
      </c>
      <c r="AG1545" t="s">
        <v>16040</v>
      </c>
      <c r="AH1545" t="s">
        <v>31877</v>
      </c>
    </row>
    <row r="1546" spans="1:34" x14ac:dyDescent="0.25">
      <c r="A1546">
        <v>22.625399999999999</v>
      </c>
      <c r="B1546">
        <v>25.7164</v>
      </c>
      <c r="C1546">
        <v>23.4437</v>
      </c>
      <c r="D1546">
        <v>21.243099999999998</v>
      </c>
      <c r="E1546">
        <v>21.545200000000001</v>
      </c>
      <c r="F1546">
        <v>22.000800000000002</v>
      </c>
      <c r="G1546">
        <v>23.2684</v>
      </c>
      <c r="H1546" t="s">
        <v>30344</v>
      </c>
      <c r="I1546">
        <v>23.2897</v>
      </c>
      <c r="J1546">
        <v>22.578199999999999</v>
      </c>
      <c r="K1546">
        <v>21.311599999999999</v>
      </c>
      <c r="L1546">
        <v>25.255500000000001</v>
      </c>
      <c r="M1546">
        <v>23.014199999999999</v>
      </c>
      <c r="N1546">
        <v>21.8904</v>
      </c>
      <c r="O1546">
        <v>25.0625</v>
      </c>
      <c r="P1546">
        <v>21.458400000000001</v>
      </c>
      <c r="Q1546">
        <v>21.645299999999999</v>
      </c>
      <c r="R1546">
        <v>25.649699999999999</v>
      </c>
      <c r="S1546">
        <v>22.805</v>
      </c>
      <c r="T1546">
        <v>21.9482</v>
      </c>
      <c r="U1546">
        <v>25.638999999999999</v>
      </c>
      <c r="V1546">
        <v>25.994199999999999</v>
      </c>
      <c r="W1546">
        <v>21.2941</v>
      </c>
      <c r="X1546">
        <v>23.918900000000001</v>
      </c>
      <c r="Y1546">
        <v>21.9163</v>
      </c>
      <c r="Z1546">
        <v>22.688800000000001</v>
      </c>
      <c r="AA1546">
        <v>20.5578</v>
      </c>
      <c r="AB1546">
        <v>19.705200000000001</v>
      </c>
      <c r="AC1546">
        <v>21.6496</v>
      </c>
      <c r="AD1546" t="s">
        <v>21365</v>
      </c>
      <c r="AE1546" t="s">
        <v>21366</v>
      </c>
      <c r="AF1546" t="s">
        <v>21367</v>
      </c>
      <c r="AG1546" t="s">
        <v>21368</v>
      </c>
      <c r="AH1546" t="s">
        <v>31878</v>
      </c>
    </row>
    <row r="1547" spans="1:34" x14ac:dyDescent="0.25">
      <c r="A1547">
        <v>19.142299999999999</v>
      </c>
      <c r="B1547">
        <v>21.823599999999999</v>
      </c>
      <c r="C1547">
        <v>20.469100000000001</v>
      </c>
      <c r="D1547" t="s">
        <v>30344</v>
      </c>
      <c r="E1547">
        <v>21.049099999999999</v>
      </c>
      <c r="F1547" t="s">
        <v>30344</v>
      </c>
      <c r="G1547" t="s">
        <v>30344</v>
      </c>
      <c r="H1547">
        <v>20.619</v>
      </c>
      <c r="I1547" t="s">
        <v>30344</v>
      </c>
      <c r="J1547">
        <v>20.7713</v>
      </c>
      <c r="K1547">
        <v>20.714500000000001</v>
      </c>
      <c r="L1547">
        <v>20.687100000000001</v>
      </c>
      <c r="M1547">
        <v>22.270900000000001</v>
      </c>
      <c r="N1547">
        <v>21.375299999999999</v>
      </c>
      <c r="O1547">
        <v>20.963999999999999</v>
      </c>
      <c r="P1547">
        <v>20.746600000000001</v>
      </c>
      <c r="Q1547">
        <v>21.252199999999998</v>
      </c>
      <c r="R1547">
        <v>19.653600000000001</v>
      </c>
      <c r="S1547">
        <v>21.104900000000001</v>
      </c>
      <c r="T1547">
        <v>20.841200000000001</v>
      </c>
      <c r="U1547">
        <v>21.9163</v>
      </c>
      <c r="V1547">
        <v>22.123899999999999</v>
      </c>
      <c r="W1547">
        <v>19.968699999999998</v>
      </c>
      <c r="X1547">
        <v>20.337199999999999</v>
      </c>
      <c r="Y1547" t="s">
        <v>30344</v>
      </c>
      <c r="Z1547">
        <v>21.593499999999999</v>
      </c>
      <c r="AA1547" t="s">
        <v>30344</v>
      </c>
      <c r="AB1547" t="s">
        <v>30344</v>
      </c>
      <c r="AC1547">
        <v>19.691299999999998</v>
      </c>
      <c r="AD1547" t="s">
        <v>22800</v>
      </c>
      <c r="AE1547" t="s">
        <v>22800</v>
      </c>
      <c r="AF1547" t="s">
        <v>22801</v>
      </c>
      <c r="AG1547" t="s">
        <v>22802</v>
      </c>
      <c r="AH1547" t="s">
        <v>31879</v>
      </c>
    </row>
    <row r="1548" spans="1:34" x14ac:dyDescent="0.25">
      <c r="A1548">
        <v>23.399100000000001</v>
      </c>
      <c r="B1548">
        <v>23.768699999999999</v>
      </c>
      <c r="C1548">
        <v>22.798500000000001</v>
      </c>
      <c r="D1548">
        <v>22.317299999999999</v>
      </c>
      <c r="E1548">
        <v>20.798300000000001</v>
      </c>
      <c r="F1548">
        <v>22.935400000000001</v>
      </c>
      <c r="G1548">
        <v>23.14</v>
      </c>
      <c r="H1548">
        <v>23.4343</v>
      </c>
      <c r="I1548">
        <v>22.2667</v>
      </c>
      <c r="J1548">
        <v>22.977499999999999</v>
      </c>
      <c r="K1548">
        <v>22.7895</v>
      </c>
      <c r="L1548">
        <v>22.693100000000001</v>
      </c>
      <c r="M1548">
        <v>23.154699999999998</v>
      </c>
      <c r="N1548">
        <v>23.1462</v>
      </c>
      <c r="O1548">
        <v>23.152799999999999</v>
      </c>
      <c r="P1548">
        <v>24.233499999999999</v>
      </c>
      <c r="Q1548">
        <v>22.995100000000001</v>
      </c>
      <c r="R1548">
        <v>23.087399999999999</v>
      </c>
      <c r="S1548">
        <v>23.819600000000001</v>
      </c>
      <c r="T1548">
        <v>23.486000000000001</v>
      </c>
      <c r="U1548">
        <v>22.555199999999999</v>
      </c>
      <c r="V1548">
        <v>23.5395</v>
      </c>
      <c r="W1548">
        <v>23.193100000000001</v>
      </c>
      <c r="X1548">
        <v>22.892199999999999</v>
      </c>
      <c r="Y1548">
        <v>23.1111</v>
      </c>
      <c r="Z1548">
        <v>23.224299999999999</v>
      </c>
      <c r="AA1548">
        <v>23.301200000000001</v>
      </c>
      <c r="AB1548">
        <v>22.8307</v>
      </c>
      <c r="AC1548">
        <v>21.559200000000001</v>
      </c>
      <c r="AD1548" t="s">
        <v>28881</v>
      </c>
      <c r="AE1548" t="s">
        <v>28881</v>
      </c>
      <c r="AF1548" t="s">
        <v>28882</v>
      </c>
      <c r="AG1548" t="s">
        <v>28883</v>
      </c>
      <c r="AH1548" t="s">
        <v>31880</v>
      </c>
    </row>
    <row r="1549" spans="1:34" x14ac:dyDescent="0.25">
      <c r="A1549">
        <v>24.911200000000001</v>
      </c>
      <c r="B1549">
        <v>25.368200000000002</v>
      </c>
      <c r="C1549">
        <v>24.782599999999999</v>
      </c>
      <c r="D1549">
        <v>26.039400000000001</v>
      </c>
      <c r="E1549">
        <v>25.531099999999999</v>
      </c>
      <c r="F1549">
        <v>25.170300000000001</v>
      </c>
      <c r="G1549">
        <v>24.844000000000001</v>
      </c>
      <c r="H1549">
        <v>26.125499999999999</v>
      </c>
      <c r="I1549">
        <v>24.8935</v>
      </c>
      <c r="J1549">
        <v>24.800799999999999</v>
      </c>
      <c r="K1549">
        <v>25.848700000000001</v>
      </c>
      <c r="L1549">
        <v>24.277699999999999</v>
      </c>
      <c r="M1549">
        <v>25.777899999999999</v>
      </c>
      <c r="N1549">
        <v>25.301200000000001</v>
      </c>
      <c r="O1549">
        <v>24.856000000000002</v>
      </c>
      <c r="P1549">
        <v>26.612200000000001</v>
      </c>
      <c r="Q1549">
        <v>25.229600000000001</v>
      </c>
      <c r="R1549">
        <v>24.951699999999999</v>
      </c>
      <c r="S1549">
        <v>26.3203</v>
      </c>
      <c r="T1549">
        <v>25.220800000000001</v>
      </c>
      <c r="U1549">
        <v>25.9344</v>
      </c>
      <c r="V1549">
        <v>25.9163</v>
      </c>
      <c r="W1549">
        <v>26.356100000000001</v>
      </c>
      <c r="X1549">
        <v>25.222000000000001</v>
      </c>
      <c r="Y1549">
        <v>26.397099999999998</v>
      </c>
      <c r="Z1549">
        <v>26.288900000000002</v>
      </c>
      <c r="AA1549">
        <v>25.7669</v>
      </c>
      <c r="AB1549">
        <v>25.811399999999999</v>
      </c>
      <c r="AC1549">
        <v>25.372399999999999</v>
      </c>
      <c r="AD1549" t="s">
        <v>12577</v>
      </c>
      <c r="AE1549" t="s">
        <v>12577</v>
      </c>
      <c r="AF1549" t="s">
        <v>12578</v>
      </c>
      <c r="AG1549" t="s">
        <v>12579</v>
      </c>
      <c r="AH1549" t="s">
        <v>31881</v>
      </c>
    </row>
    <row r="1550" spans="1:34" x14ac:dyDescent="0.25">
      <c r="A1550" t="s">
        <v>30344</v>
      </c>
      <c r="B1550" t="s">
        <v>30344</v>
      </c>
      <c r="C1550" t="s">
        <v>30344</v>
      </c>
      <c r="D1550" t="s">
        <v>30344</v>
      </c>
      <c r="E1550" t="s">
        <v>30344</v>
      </c>
      <c r="F1550">
        <v>20.439299999999999</v>
      </c>
      <c r="G1550" t="s">
        <v>30344</v>
      </c>
      <c r="H1550" t="s">
        <v>30344</v>
      </c>
      <c r="I1550">
        <v>20.517299999999999</v>
      </c>
      <c r="J1550" t="s">
        <v>30344</v>
      </c>
      <c r="K1550">
        <v>20.877400000000002</v>
      </c>
      <c r="L1550">
        <v>20.726700000000001</v>
      </c>
      <c r="M1550" t="s">
        <v>30344</v>
      </c>
      <c r="N1550" t="s">
        <v>30344</v>
      </c>
      <c r="O1550" t="s">
        <v>30344</v>
      </c>
      <c r="P1550" t="s">
        <v>30344</v>
      </c>
      <c r="Q1550" t="s">
        <v>30344</v>
      </c>
      <c r="R1550">
        <v>20.706199999999999</v>
      </c>
      <c r="S1550" t="s">
        <v>30344</v>
      </c>
      <c r="T1550">
        <v>20.8797</v>
      </c>
      <c r="U1550">
        <v>22.122199999999999</v>
      </c>
      <c r="V1550" t="s">
        <v>30344</v>
      </c>
      <c r="W1550" t="s">
        <v>30344</v>
      </c>
      <c r="X1550">
        <v>20.763200000000001</v>
      </c>
      <c r="Y1550" t="s">
        <v>30344</v>
      </c>
      <c r="Z1550">
        <v>21.003699999999998</v>
      </c>
      <c r="AA1550">
        <v>20.617599999999999</v>
      </c>
      <c r="AB1550" t="s">
        <v>30344</v>
      </c>
      <c r="AC1550" t="s">
        <v>30344</v>
      </c>
      <c r="AD1550" t="s">
        <v>18821</v>
      </c>
      <c r="AE1550" t="s">
        <v>18821</v>
      </c>
      <c r="AF1550" t="s">
        <v>18822</v>
      </c>
      <c r="AG1550" t="s">
        <v>18823</v>
      </c>
      <c r="AH1550" t="s">
        <v>31882</v>
      </c>
    </row>
    <row r="1551" spans="1:34" x14ac:dyDescent="0.25">
      <c r="A1551">
        <v>21.376300000000001</v>
      </c>
      <c r="B1551" t="s">
        <v>30344</v>
      </c>
      <c r="C1551">
        <v>21.369299999999999</v>
      </c>
      <c r="D1551" t="s">
        <v>30344</v>
      </c>
      <c r="E1551">
        <v>22.1311</v>
      </c>
      <c r="F1551">
        <v>20.275600000000001</v>
      </c>
      <c r="G1551">
        <v>21.413499999999999</v>
      </c>
      <c r="H1551">
        <v>21.095600000000001</v>
      </c>
      <c r="I1551">
        <v>19.818000000000001</v>
      </c>
      <c r="J1551">
        <v>21.416499999999999</v>
      </c>
      <c r="K1551">
        <v>19.0579</v>
      </c>
      <c r="L1551">
        <v>20.435600000000001</v>
      </c>
      <c r="M1551" t="s">
        <v>30344</v>
      </c>
      <c r="N1551">
        <v>20.206700000000001</v>
      </c>
      <c r="O1551" t="s">
        <v>30344</v>
      </c>
      <c r="P1551" t="s">
        <v>30344</v>
      </c>
      <c r="Q1551">
        <v>19.219200000000001</v>
      </c>
      <c r="R1551">
        <v>21.069099999999999</v>
      </c>
      <c r="S1551">
        <v>19.4482</v>
      </c>
      <c r="T1551">
        <v>19.176300000000001</v>
      </c>
      <c r="U1551">
        <v>21.446999999999999</v>
      </c>
      <c r="V1551">
        <v>21.574300000000001</v>
      </c>
      <c r="W1551">
        <v>19.208100000000002</v>
      </c>
      <c r="X1551">
        <v>20.228300000000001</v>
      </c>
      <c r="Y1551">
        <v>18.8978</v>
      </c>
      <c r="Z1551">
        <v>18.668800000000001</v>
      </c>
      <c r="AA1551">
        <v>20.971599999999999</v>
      </c>
      <c r="AB1551">
        <v>20.640899999999998</v>
      </c>
      <c r="AC1551">
        <v>20.189900000000002</v>
      </c>
      <c r="AD1551" t="s">
        <v>2250</v>
      </c>
      <c r="AE1551" t="s">
        <v>2250</v>
      </c>
      <c r="AF1551" t="s">
        <v>2251</v>
      </c>
      <c r="AG1551" t="s">
        <v>2252</v>
      </c>
      <c r="AH1551" t="s">
        <v>31883</v>
      </c>
    </row>
    <row r="1552" spans="1:34" x14ac:dyDescent="0.25">
      <c r="A1552" t="s">
        <v>30344</v>
      </c>
      <c r="B1552" t="s">
        <v>30344</v>
      </c>
      <c r="C1552" t="s">
        <v>30344</v>
      </c>
      <c r="D1552" t="s">
        <v>30344</v>
      </c>
      <c r="E1552" t="s">
        <v>30344</v>
      </c>
      <c r="F1552">
        <v>16.631</v>
      </c>
      <c r="G1552" t="s">
        <v>30344</v>
      </c>
      <c r="H1552" t="s">
        <v>30344</v>
      </c>
      <c r="I1552" t="s">
        <v>30344</v>
      </c>
      <c r="J1552" t="s">
        <v>30344</v>
      </c>
      <c r="K1552" t="s">
        <v>30344</v>
      </c>
      <c r="L1552">
        <v>16.163499999999999</v>
      </c>
      <c r="M1552" t="s">
        <v>30344</v>
      </c>
      <c r="N1552" t="s">
        <v>30344</v>
      </c>
      <c r="O1552" t="s">
        <v>30344</v>
      </c>
      <c r="P1552" t="s">
        <v>30344</v>
      </c>
      <c r="Q1552" t="s">
        <v>30344</v>
      </c>
      <c r="R1552" t="s">
        <v>30344</v>
      </c>
      <c r="S1552" t="s">
        <v>30344</v>
      </c>
      <c r="T1552" t="s">
        <v>30344</v>
      </c>
      <c r="U1552" t="s">
        <v>30344</v>
      </c>
      <c r="V1552" t="s">
        <v>30344</v>
      </c>
      <c r="W1552" t="s">
        <v>30344</v>
      </c>
      <c r="X1552">
        <v>17.508299999999998</v>
      </c>
      <c r="Y1552">
        <v>17.577300000000001</v>
      </c>
      <c r="Z1552">
        <v>17.075800000000001</v>
      </c>
      <c r="AA1552" t="s">
        <v>30344</v>
      </c>
      <c r="AB1552" t="s">
        <v>30344</v>
      </c>
      <c r="AC1552" t="s">
        <v>30344</v>
      </c>
      <c r="AD1552" t="s">
        <v>18658</v>
      </c>
      <c r="AE1552" t="s">
        <v>18658</v>
      </c>
      <c r="AF1552" t="s">
        <v>18659</v>
      </c>
      <c r="AG1552" t="s">
        <v>18660</v>
      </c>
      <c r="AH1552" t="s">
        <v>31884</v>
      </c>
    </row>
    <row r="1553" spans="1:34" x14ac:dyDescent="0.25">
      <c r="A1553">
        <v>21.345099999999999</v>
      </c>
      <c r="B1553">
        <v>22.997800000000002</v>
      </c>
      <c r="C1553">
        <v>21.034400000000002</v>
      </c>
      <c r="D1553">
        <v>22.580200000000001</v>
      </c>
      <c r="E1553">
        <v>21.1309</v>
      </c>
      <c r="F1553" t="s">
        <v>30344</v>
      </c>
      <c r="G1553">
        <v>21.833200000000001</v>
      </c>
      <c r="H1553">
        <v>22.2469</v>
      </c>
      <c r="I1553" t="s">
        <v>30344</v>
      </c>
      <c r="J1553">
        <v>21.762899999999998</v>
      </c>
      <c r="K1553">
        <v>22.494900000000001</v>
      </c>
      <c r="L1553">
        <v>22.207000000000001</v>
      </c>
      <c r="M1553">
        <v>23.209900000000001</v>
      </c>
      <c r="N1553">
        <v>22.804300000000001</v>
      </c>
      <c r="O1553">
        <v>21.563400000000001</v>
      </c>
      <c r="P1553">
        <v>23.6</v>
      </c>
      <c r="Q1553">
        <v>22.584299999999999</v>
      </c>
      <c r="R1553">
        <v>23.162400000000002</v>
      </c>
      <c r="S1553">
        <v>23.414400000000001</v>
      </c>
      <c r="T1553">
        <v>21.909400000000002</v>
      </c>
      <c r="U1553">
        <v>22.222300000000001</v>
      </c>
      <c r="V1553">
        <v>21.483499999999999</v>
      </c>
      <c r="W1553">
        <v>22.485299999999999</v>
      </c>
      <c r="X1553">
        <v>21.983699999999999</v>
      </c>
      <c r="Y1553">
        <v>22.8277</v>
      </c>
      <c r="Z1553">
        <v>21.9724</v>
      </c>
      <c r="AA1553">
        <v>22.214200000000002</v>
      </c>
      <c r="AB1553">
        <v>22.511199999999999</v>
      </c>
      <c r="AC1553">
        <v>22.298100000000002</v>
      </c>
      <c r="AD1553" t="s">
        <v>21798</v>
      </c>
      <c r="AE1553" t="s">
        <v>21798</v>
      </c>
      <c r="AF1553" t="s">
        <v>21799</v>
      </c>
      <c r="AG1553" t="s">
        <v>21800</v>
      </c>
      <c r="AH1553" t="s">
        <v>31885</v>
      </c>
    </row>
    <row r="1554" spans="1:34" x14ac:dyDescent="0.25">
      <c r="A1554">
        <v>24.093800000000002</v>
      </c>
      <c r="B1554">
        <v>24.573699999999999</v>
      </c>
      <c r="C1554">
        <v>23.7484</v>
      </c>
      <c r="D1554">
        <v>24.718599999999999</v>
      </c>
      <c r="E1554">
        <v>24.410399999999999</v>
      </c>
      <c r="F1554">
        <v>23.926300000000001</v>
      </c>
      <c r="G1554">
        <v>23.8202</v>
      </c>
      <c r="H1554">
        <v>24.2468</v>
      </c>
      <c r="I1554">
        <v>23.135000000000002</v>
      </c>
      <c r="J1554">
        <v>24.362400000000001</v>
      </c>
      <c r="K1554">
        <v>24.342500000000001</v>
      </c>
      <c r="L1554">
        <v>24.686299999999999</v>
      </c>
      <c r="M1554">
        <v>24.1722</v>
      </c>
      <c r="N1554">
        <v>25.159300000000002</v>
      </c>
      <c r="O1554">
        <v>24.1005</v>
      </c>
      <c r="P1554">
        <v>24.4057</v>
      </c>
      <c r="Q1554">
        <v>24.448699999999999</v>
      </c>
      <c r="R1554">
        <v>25.3462</v>
      </c>
      <c r="S1554">
        <v>24.904399999999999</v>
      </c>
      <c r="T1554">
        <v>24.937000000000001</v>
      </c>
      <c r="U1554">
        <v>24.706399999999999</v>
      </c>
      <c r="V1554">
        <v>25.2638</v>
      </c>
      <c r="W1554">
        <v>24.439</v>
      </c>
      <c r="X1554">
        <v>23.9909</v>
      </c>
      <c r="Y1554">
        <v>24.773099999999999</v>
      </c>
      <c r="Z1554">
        <v>24.468699999999998</v>
      </c>
      <c r="AA1554">
        <v>24.892600000000002</v>
      </c>
      <c r="AB1554">
        <v>24.462199999999999</v>
      </c>
      <c r="AC1554">
        <v>24.453900000000001</v>
      </c>
      <c r="AD1554" t="s">
        <v>3406</v>
      </c>
      <c r="AE1554" t="s">
        <v>3406</v>
      </c>
      <c r="AF1554" t="s">
        <v>3407</v>
      </c>
      <c r="AG1554" t="s">
        <v>3408</v>
      </c>
      <c r="AH1554" t="s">
        <v>31886</v>
      </c>
    </row>
    <row r="1555" spans="1:34" x14ac:dyDescent="0.25">
      <c r="A1555">
        <v>26.010200000000001</v>
      </c>
      <c r="B1555">
        <v>26.034800000000001</v>
      </c>
      <c r="C1555">
        <v>25.7468</v>
      </c>
      <c r="D1555">
        <v>25.731100000000001</v>
      </c>
      <c r="E1555">
        <v>25.665099999999999</v>
      </c>
      <c r="F1555">
        <v>24.9238</v>
      </c>
      <c r="G1555">
        <v>25.5381</v>
      </c>
      <c r="H1555">
        <v>24.386399999999998</v>
      </c>
      <c r="I1555">
        <v>25.0793</v>
      </c>
      <c r="J1555">
        <v>25.086200000000002</v>
      </c>
      <c r="K1555">
        <v>24.847799999999999</v>
      </c>
      <c r="L1555">
        <v>25.8705</v>
      </c>
      <c r="M1555">
        <v>24.665800000000001</v>
      </c>
      <c r="N1555">
        <v>26.136299999999999</v>
      </c>
      <c r="O1555">
        <v>25.840900000000001</v>
      </c>
      <c r="P1555">
        <v>24.8231</v>
      </c>
      <c r="Q1555">
        <v>24.936</v>
      </c>
      <c r="R1555">
        <v>26.307600000000001</v>
      </c>
      <c r="S1555">
        <v>25.0197</v>
      </c>
      <c r="T1555">
        <v>25.301600000000001</v>
      </c>
      <c r="U1555">
        <v>25.4847</v>
      </c>
      <c r="V1555">
        <v>25.456</v>
      </c>
      <c r="W1555">
        <v>24.330300000000001</v>
      </c>
      <c r="X1555">
        <v>25.354800000000001</v>
      </c>
      <c r="Y1555">
        <v>24.8626</v>
      </c>
      <c r="Z1555">
        <v>25.615600000000001</v>
      </c>
      <c r="AA1555">
        <v>25.139199999999999</v>
      </c>
      <c r="AB1555">
        <v>25.158000000000001</v>
      </c>
      <c r="AC1555">
        <v>25.0701</v>
      </c>
      <c r="AD1555" t="s">
        <v>3917</v>
      </c>
      <c r="AE1555" t="s">
        <v>3918</v>
      </c>
      <c r="AF1555" t="s">
        <v>3919</v>
      </c>
      <c r="AG1555" t="s">
        <v>3920</v>
      </c>
      <c r="AH1555" t="s">
        <v>31887</v>
      </c>
    </row>
    <row r="1556" spans="1:34" x14ac:dyDescent="0.25">
      <c r="A1556">
        <v>24.908300000000001</v>
      </c>
      <c r="B1556">
        <v>25.512899999999998</v>
      </c>
      <c r="C1556">
        <v>24.839400000000001</v>
      </c>
      <c r="D1556">
        <v>25.651800000000001</v>
      </c>
      <c r="E1556">
        <v>25.1892</v>
      </c>
      <c r="F1556">
        <v>24.6769</v>
      </c>
      <c r="G1556">
        <v>24.7622</v>
      </c>
      <c r="H1556">
        <v>25.924199999999999</v>
      </c>
      <c r="I1556">
        <v>24.598299999999998</v>
      </c>
      <c r="J1556">
        <v>24.681799999999999</v>
      </c>
      <c r="K1556">
        <v>25.490200000000002</v>
      </c>
      <c r="L1556">
        <v>24.5687</v>
      </c>
      <c r="M1556">
        <v>25.8553</v>
      </c>
      <c r="N1556">
        <v>25.4209</v>
      </c>
      <c r="O1556">
        <v>24.4023</v>
      </c>
      <c r="P1556">
        <v>25.4924</v>
      </c>
      <c r="Q1556">
        <v>24.9344</v>
      </c>
      <c r="R1556">
        <v>25.043399999999998</v>
      </c>
      <c r="S1556">
        <v>26.3719</v>
      </c>
      <c r="T1556">
        <v>25.254100000000001</v>
      </c>
      <c r="U1556">
        <v>24.9467</v>
      </c>
      <c r="V1556">
        <v>26.113199999999999</v>
      </c>
      <c r="W1556">
        <v>26.458500000000001</v>
      </c>
      <c r="X1556">
        <v>24.647200000000002</v>
      </c>
      <c r="Y1556">
        <v>25.7864</v>
      </c>
      <c r="Z1556">
        <v>25.143999999999998</v>
      </c>
      <c r="AA1556">
        <v>25.496700000000001</v>
      </c>
      <c r="AB1556">
        <v>25.125699999999998</v>
      </c>
      <c r="AC1556">
        <v>25.150500000000001</v>
      </c>
      <c r="AD1556" t="s">
        <v>22177</v>
      </c>
      <c r="AE1556" t="s">
        <v>22178</v>
      </c>
      <c r="AF1556" t="s">
        <v>22179</v>
      </c>
      <c r="AG1556" t="s">
        <v>22180</v>
      </c>
      <c r="AH1556" t="s">
        <v>31888</v>
      </c>
    </row>
    <row r="1557" spans="1:34" x14ac:dyDescent="0.25">
      <c r="A1557">
        <v>26.669899999999998</v>
      </c>
      <c r="B1557">
        <v>27.425899999999999</v>
      </c>
      <c r="C1557">
        <v>26.6859</v>
      </c>
      <c r="D1557">
        <v>27.1387</v>
      </c>
      <c r="E1557">
        <v>27.471699999999998</v>
      </c>
      <c r="F1557">
        <v>26.781300000000002</v>
      </c>
      <c r="G1557">
        <v>26.309799999999999</v>
      </c>
      <c r="H1557">
        <v>27.276</v>
      </c>
      <c r="I1557">
        <v>26.432300000000001</v>
      </c>
      <c r="J1557">
        <v>26.668800000000001</v>
      </c>
      <c r="K1557">
        <v>27.067900000000002</v>
      </c>
      <c r="L1557">
        <v>26.542999999999999</v>
      </c>
      <c r="M1557">
        <v>27.154</v>
      </c>
      <c r="N1557">
        <v>27.522200000000002</v>
      </c>
      <c r="O1557">
        <v>26.445399999999999</v>
      </c>
      <c r="P1557">
        <v>27.772400000000001</v>
      </c>
      <c r="Q1557">
        <v>27.031199999999998</v>
      </c>
      <c r="R1557">
        <v>27.164100000000001</v>
      </c>
      <c r="S1557">
        <v>27.430199999999999</v>
      </c>
      <c r="T1557">
        <v>26.959499999999998</v>
      </c>
      <c r="U1557">
        <v>26.415600000000001</v>
      </c>
      <c r="V1557">
        <v>27.013000000000002</v>
      </c>
      <c r="W1557">
        <v>27.1343</v>
      </c>
      <c r="X1557">
        <v>26.469000000000001</v>
      </c>
      <c r="Y1557">
        <v>27.4496</v>
      </c>
      <c r="Z1557">
        <v>26.4756</v>
      </c>
      <c r="AA1557">
        <v>27.378799999999998</v>
      </c>
      <c r="AB1557">
        <v>27.208300000000001</v>
      </c>
      <c r="AC1557">
        <v>27.263200000000001</v>
      </c>
      <c r="AD1557" t="s">
        <v>8286</v>
      </c>
      <c r="AE1557" t="s">
        <v>8287</v>
      </c>
      <c r="AF1557" t="s">
        <v>8288</v>
      </c>
      <c r="AG1557" t="s">
        <v>8289</v>
      </c>
      <c r="AH1557" t="s">
        <v>31889</v>
      </c>
    </row>
    <row r="1558" spans="1:34" x14ac:dyDescent="0.25">
      <c r="A1558">
        <v>25.863600000000002</v>
      </c>
      <c r="B1558">
        <v>26.435700000000001</v>
      </c>
      <c r="C1558">
        <v>25.968599999999999</v>
      </c>
      <c r="D1558">
        <v>26.200700000000001</v>
      </c>
      <c r="E1558">
        <v>26.514199999999999</v>
      </c>
      <c r="F1558">
        <v>25.724699999999999</v>
      </c>
      <c r="G1558">
        <v>25.800799999999999</v>
      </c>
      <c r="H1558">
        <v>26.136299999999999</v>
      </c>
      <c r="I1558">
        <v>25.505199999999999</v>
      </c>
      <c r="J1558">
        <v>26.052299999999999</v>
      </c>
      <c r="K1558">
        <v>25.900400000000001</v>
      </c>
      <c r="L1558">
        <v>26.3752</v>
      </c>
      <c r="M1558">
        <v>26.797499999999999</v>
      </c>
      <c r="N1558">
        <v>26.347000000000001</v>
      </c>
      <c r="O1558">
        <v>26.432500000000001</v>
      </c>
      <c r="P1558">
        <v>26.3309</v>
      </c>
      <c r="Q1558">
        <v>26.1569</v>
      </c>
      <c r="R1558">
        <v>27.191199999999998</v>
      </c>
      <c r="S1558">
        <v>26.659099999999999</v>
      </c>
      <c r="T1558">
        <v>26.3583</v>
      </c>
      <c r="U1558">
        <v>25.7758</v>
      </c>
      <c r="V1558">
        <v>26.348199999999999</v>
      </c>
      <c r="W1558">
        <v>26.1082</v>
      </c>
      <c r="X1558">
        <v>25.6799</v>
      </c>
      <c r="Y1558">
        <v>25.317699999999999</v>
      </c>
      <c r="Z1558">
        <v>25.827200000000001</v>
      </c>
      <c r="AA1558">
        <v>25.970300000000002</v>
      </c>
      <c r="AB1558">
        <v>26.3</v>
      </c>
      <c r="AC1558">
        <v>26.312999999999999</v>
      </c>
      <c r="AD1558" t="s">
        <v>23619</v>
      </c>
      <c r="AE1558" t="s">
        <v>23619</v>
      </c>
      <c r="AF1558" t="s">
        <v>23620</v>
      </c>
      <c r="AG1558" t="s">
        <v>23621</v>
      </c>
      <c r="AH1558" t="s">
        <v>31890</v>
      </c>
    </row>
    <row r="1559" spans="1:34" x14ac:dyDescent="0.25">
      <c r="A1559">
        <v>25.785599999999999</v>
      </c>
      <c r="B1559">
        <v>25.177600000000002</v>
      </c>
      <c r="C1559">
        <v>25.7913</v>
      </c>
      <c r="D1559">
        <v>26.1191</v>
      </c>
      <c r="E1559">
        <v>25.757000000000001</v>
      </c>
      <c r="F1559">
        <v>26.324300000000001</v>
      </c>
      <c r="G1559">
        <v>25.667100000000001</v>
      </c>
      <c r="H1559">
        <v>25.3934</v>
      </c>
      <c r="I1559">
        <v>26.124199999999998</v>
      </c>
      <c r="J1559">
        <v>25.946000000000002</v>
      </c>
      <c r="K1559">
        <v>25.598700000000001</v>
      </c>
      <c r="L1559">
        <v>25.345099999999999</v>
      </c>
      <c r="M1559">
        <v>25.7242</v>
      </c>
      <c r="N1559">
        <v>25.948699999999999</v>
      </c>
      <c r="O1559">
        <v>24.790299999999998</v>
      </c>
      <c r="P1559">
        <v>23.2883</v>
      </c>
      <c r="Q1559">
        <v>25.842300000000002</v>
      </c>
      <c r="R1559">
        <v>24.8339</v>
      </c>
      <c r="S1559">
        <v>25.162299999999998</v>
      </c>
      <c r="T1559">
        <v>25.4237</v>
      </c>
      <c r="U1559">
        <v>24.7256</v>
      </c>
      <c r="V1559">
        <v>24.082899999999999</v>
      </c>
      <c r="W1559">
        <v>25.237100000000002</v>
      </c>
      <c r="X1559">
        <v>25.285399999999999</v>
      </c>
      <c r="Y1559">
        <v>25.7468</v>
      </c>
      <c r="Z1559">
        <v>25.2668</v>
      </c>
      <c r="AA1559">
        <v>25.520700000000001</v>
      </c>
      <c r="AB1559">
        <v>25.532299999999999</v>
      </c>
      <c r="AC1559">
        <v>25.818100000000001</v>
      </c>
      <c r="AD1559" t="s">
        <v>6120</v>
      </c>
      <c r="AE1559" t="s">
        <v>6120</v>
      </c>
      <c r="AF1559" t="s">
        <v>6121</v>
      </c>
      <c r="AG1559" t="s">
        <v>6122</v>
      </c>
      <c r="AH1559" t="s">
        <v>31891</v>
      </c>
    </row>
    <row r="1560" spans="1:34" x14ac:dyDescent="0.25">
      <c r="A1560" t="s">
        <v>30344</v>
      </c>
      <c r="B1560" t="s">
        <v>30344</v>
      </c>
      <c r="C1560" t="s">
        <v>30344</v>
      </c>
      <c r="D1560">
        <v>19.913399999999999</v>
      </c>
      <c r="E1560" t="s">
        <v>30344</v>
      </c>
      <c r="F1560" t="s">
        <v>30344</v>
      </c>
      <c r="G1560" t="s">
        <v>30344</v>
      </c>
      <c r="H1560" t="s">
        <v>30344</v>
      </c>
      <c r="I1560">
        <v>19.8324</v>
      </c>
      <c r="J1560">
        <v>21.5182</v>
      </c>
      <c r="K1560">
        <v>21.3596</v>
      </c>
      <c r="L1560" t="s">
        <v>30344</v>
      </c>
      <c r="M1560">
        <v>20.7</v>
      </c>
      <c r="N1560">
        <v>20.532499999999999</v>
      </c>
      <c r="O1560" t="s">
        <v>30344</v>
      </c>
      <c r="P1560">
        <v>20.554300000000001</v>
      </c>
      <c r="Q1560" t="s">
        <v>30344</v>
      </c>
      <c r="R1560" t="s">
        <v>30344</v>
      </c>
      <c r="S1560">
        <v>20.4437</v>
      </c>
      <c r="T1560">
        <v>20.911200000000001</v>
      </c>
      <c r="U1560" t="s">
        <v>30344</v>
      </c>
      <c r="V1560">
        <v>20.601700000000001</v>
      </c>
      <c r="W1560">
        <v>22.4696</v>
      </c>
      <c r="X1560">
        <v>20.393000000000001</v>
      </c>
      <c r="Y1560">
        <v>22.314900000000002</v>
      </c>
      <c r="Z1560">
        <v>22.405999999999999</v>
      </c>
      <c r="AA1560" t="s">
        <v>30344</v>
      </c>
      <c r="AB1560" t="s">
        <v>30344</v>
      </c>
      <c r="AC1560" t="s">
        <v>30344</v>
      </c>
      <c r="AD1560" t="s">
        <v>25233</v>
      </c>
      <c r="AE1560" t="s">
        <v>25233</v>
      </c>
      <c r="AF1560" t="s">
        <v>25234</v>
      </c>
      <c r="AG1560" t="s">
        <v>25235</v>
      </c>
      <c r="AH1560" t="s">
        <v>31892</v>
      </c>
    </row>
    <row r="1561" spans="1:34" x14ac:dyDescent="0.25">
      <c r="A1561">
        <v>26.698399999999999</v>
      </c>
      <c r="B1561">
        <v>26.226900000000001</v>
      </c>
      <c r="C1561">
        <v>26.674900000000001</v>
      </c>
      <c r="D1561">
        <v>26.0976</v>
      </c>
      <c r="E1561">
        <v>26.1023</v>
      </c>
      <c r="F1561">
        <v>26.639800000000001</v>
      </c>
      <c r="G1561">
        <v>26.3401</v>
      </c>
      <c r="H1561">
        <v>26.022300000000001</v>
      </c>
      <c r="I1561">
        <v>26.404</v>
      </c>
      <c r="J1561">
        <v>26.323699999999999</v>
      </c>
      <c r="K1561">
        <v>26.478300000000001</v>
      </c>
      <c r="L1561">
        <v>26.9312</v>
      </c>
      <c r="M1561">
        <v>26.479500000000002</v>
      </c>
      <c r="N1561">
        <v>26.278700000000001</v>
      </c>
      <c r="O1561">
        <v>26.717300000000002</v>
      </c>
      <c r="P1561">
        <v>26.377800000000001</v>
      </c>
      <c r="Q1561">
        <v>26.563300000000002</v>
      </c>
      <c r="R1561">
        <v>26.2422</v>
      </c>
      <c r="S1561">
        <v>26.217099999999999</v>
      </c>
      <c r="T1561">
        <v>27.090199999999999</v>
      </c>
      <c r="U1561">
        <v>25.583600000000001</v>
      </c>
      <c r="V1561">
        <v>25.162500000000001</v>
      </c>
      <c r="W1561">
        <v>26.244499999999999</v>
      </c>
      <c r="X1561">
        <v>26.665299999999998</v>
      </c>
      <c r="Y1561">
        <v>26.568999999999999</v>
      </c>
      <c r="Z1561">
        <v>27.369800000000001</v>
      </c>
      <c r="AA1561">
        <v>26.560300000000002</v>
      </c>
      <c r="AB1561">
        <v>26.514900000000001</v>
      </c>
      <c r="AC1561">
        <v>26.552700000000002</v>
      </c>
      <c r="AD1561" t="s">
        <v>23667</v>
      </c>
      <c r="AE1561" t="s">
        <v>23667</v>
      </c>
      <c r="AF1561" t="s">
        <v>23664</v>
      </c>
      <c r="AG1561" t="s">
        <v>23665</v>
      </c>
      <c r="AH1561" t="s">
        <v>31893</v>
      </c>
    </row>
    <row r="1562" spans="1:34" x14ac:dyDescent="0.25">
      <c r="A1562">
        <v>24.3369</v>
      </c>
      <c r="B1562">
        <v>24.405999999999999</v>
      </c>
      <c r="C1562">
        <v>24.480799999999999</v>
      </c>
      <c r="D1562">
        <v>25.146000000000001</v>
      </c>
      <c r="E1562">
        <v>25.388400000000001</v>
      </c>
      <c r="F1562">
        <v>24.32</v>
      </c>
      <c r="G1562">
        <v>24.109300000000001</v>
      </c>
      <c r="H1562">
        <v>24.8827</v>
      </c>
      <c r="I1562">
        <v>24.5823</v>
      </c>
      <c r="J1562">
        <v>23.617999999999999</v>
      </c>
      <c r="K1562">
        <v>24.761500000000002</v>
      </c>
      <c r="L1562">
        <v>24.633800000000001</v>
      </c>
      <c r="M1562">
        <v>25.9025</v>
      </c>
      <c r="N1562">
        <v>24.917300000000001</v>
      </c>
      <c r="O1562">
        <v>24.741099999999999</v>
      </c>
      <c r="P1562">
        <v>25.64</v>
      </c>
      <c r="Q1562">
        <v>24.392099999999999</v>
      </c>
      <c r="R1562">
        <v>24.5778</v>
      </c>
      <c r="S1562">
        <v>24.839700000000001</v>
      </c>
      <c r="T1562">
        <v>25.2911</v>
      </c>
      <c r="U1562">
        <v>24.353200000000001</v>
      </c>
      <c r="V1562">
        <v>23.7682</v>
      </c>
      <c r="W1562">
        <v>25.5717</v>
      </c>
      <c r="X1562">
        <v>24.76</v>
      </c>
      <c r="Y1562">
        <v>24.669699999999999</v>
      </c>
      <c r="Z1562">
        <v>25.574100000000001</v>
      </c>
      <c r="AA1562">
        <v>25.403099999999998</v>
      </c>
      <c r="AB1562">
        <v>24.933299999999999</v>
      </c>
      <c r="AC1562">
        <v>25.132999999999999</v>
      </c>
      <c r="AD1562" t="s">
        <v>70</v>
      </c>
      <c r="AE1562" t="s">
        <v>71</v>
      </c>
      <c r="AF1562" t="s">
        <v>72</v>
      </c>
      <c r="AG1562" t="s">
        <v>73</v>
      </c>
      <c r="AH1562" t="s">
        <v>31894</v>
      </c>
    </row>
    <row r="1563" spans="1:34" x14ac:dyDescent="0.25">
      <c r="A1563">
        <v>25.900099999999998</v>
      </c>
      <c r="B1563">
        <v>25.386700000000001</v>
      </c>
      <c r="C1563">
        <v>25.5944</v>
      </c>
      <c r="D1563">
        <v>25.7333</v>
      </c>
      <c r="E1563">
        <v>25.892700000000001</v>
      </c>
      <c r="F1563">
        <v>26.0473</v>
      </c>
      <c r="G1563">
        <v>25.939399999999999</v>
      </c>
      <c r="H1563">
        <v>25.884799999999998</v>
      </c>
      <c r="I1563">
        <v>25.936199999999999</v>
      </c>
      <c r="J1563">
        <v>25.7791</v>
      </c>
      <c r="K1563">
        <v>26.560199999999998</v>
      </c>
      <c r="L1563">
        <v>25.793700000000001</v>
      </c>
      <c r="M1563">
        <v>26.117100000000001</v>
      </c>
      <c r="N1563">
        <v>26.137</v>
      </c>
      <c r="O1563">
        <v>25.400500000000001</v>
      </c>
      <c r="P1563">
        <v>26.374099999999999</v>
      </c>
      <c r="Q1563">
        <v>26.202300000000001</v>
      </c>
      <c r="R1563">
        <v>25.704499999999999</v>
      </c>
      <c r="S1563">
        <v>26.678999999999998</v>
      </c>
      <c r="T1563">
        <v>26.142199999999999</v>
      </c>
      <c r="U1563">
        <v>25.916499999999999</v>
      </c>
      <c r="V1563">
        <v>26.442900000000002</v>
      </c>
      <c r="W1563">
        <v>26.585799999999999</v>
      </c>
      <c r="X1563">
        <v>25.907699999999998</v>
      </c>
      <c r="Y1563">
        <v>26.254300000000001</v>
      </c>
      <c r="Z1563">
        <v>25.9527</v>
      </c>
      <c r="AA1563">
        <v>25.985399999999998</v>
      </c>
      <c r="AB1563">
        <v>25.736699999999999</v>
      </c>
      <c r="AC1563">
        <v>25.7987</v>
      </c>
      <c r="AD1563" t="s">
        <v>11942</v>
      </c>
      <c r="AE1563" t="s">
        <v>11942</v>
      </c>
      <c r="AF1563" t="s">
        <v>11943</v>
      </c>
      <c r="AG1563" t="s">
        <v>11944</v>
      </c>
      <c r="AH1563" t="s">
        <v>31895</v>
      </c>
    </row>
    <row r="1564" spans="1:34" x14ac:dyDescent="0.25">
      <c r="A1564">
        <v>25.735499999999998</v>
      </c>
      <c r="B1564">
        <v>26.5059</v>
      </c>
      <c r="C1564">
        <v>26.114999999999998</v>
      </c>
      <c r="D1564">
        <v>26.486799999999999</v>
      </c>
      <c r="E1564">
        <v>25.8552</v>
      </c>
      <c r="F1564">
        <v>25.801600000000001</v>
      </c>
      <c r="G1564">
        <v>25.960999999999999</v>
      </c>
      <c r="H1564">
        <v>26.045400000000001</v>
      </c>
      <c r="I1564">
        <v>26.0365</v>
      </c>
      <c r="J1564">
        <v>25.828099999999999</v>
      </c>
      <c r="K1564">
        <v>25.755199999999999</v>
      </c>
      <c r="L1564">
        <v>26.069199999999999</v>
      </c>
      <c r="M1564">
        <v>26.3949</v>
      </c>
      <c r="N1564">
        <v>26.6557</v>
      </c>
      <c r="O1564">
        <v>26.267700000000001</v>
      </c>
      <c r="P1564">
        <v>26.1145</v>
      </c>
      <c r="Q1564">
        <v>26.017399999999999</v>
      </c>
      <c r="R1564">
        <v>26.733899999999998</v>
      </c>
      <c r="S1564">
        <v>26.6998</v>
      </c>
      <c r="T1564">
        <v>25.603000000000002</v>
      </c>
      <c r="U1564">
        <v>26.8507</v>
      </c>
      <c r="V1564">
        <v>26.406300000000002</v>
      </c>
      <c r="W1564">
        <v>25.233599999999999</v>
      </c>
      <c r="X1564">
        <v>26.260899999999999</v>
      </c>
      <c r="Y1564">
        <v>26.420100000000001</v>
      </c>
      <c r="Z1564">
        <v>26.144300000000001</v>
      </c>
      <c r="AA1564">
        <v>25.932400000000001</v>
      </c>
      <c r="AB1564">
        <v>26.053799999999999</v>
      </c>
      <c r="AC1564">
        <v>25.6434</v>
      </c>
      <c r="AD1564" t="s">
        <v>6505</v>
      </c>
      <c r="AE1564" t="s">
        <v>6505</v>
      </c>
      <c r="AF1564" t="s">
        <v>6506</v>
      </c>
      <c r="AG1564" t="s">
        <v>6507</v>
      </c>
      <c r="AH1564" t="s">
        <v>31896</v>
      </c>
    </row>
    <row r="1565" spans="1:34" x14ac:dyDescent="0.25">
      <c r="A1565">
        <v>26.552600000000002</v>
      </c>
      <c r="B1565">
        <v>26.463100000000001</v>
      </c>
      <c r="C1565">
        <v>26.581</v>
      </c>
      <c r="D1565">
        <v>26.125699999999998</v>
      </c>
      <c r="E1565">
        <v>26.700099999999999</v>
      </c>
      <c r="F1565">
        <v>26.022600000000001</v>
      </c>
      <c r="G1565">
        <v>25.4496</v>
      </c>
      <c r="H1565">
        <v>26.183800000000002</v>
      </c>
      <c r="I1565">
        <v>25.930499999999999</v>
      </c>
      <c r="J1565">
        <v>26.191299999999998</v>
      </c>
      <c r="K1565">
        <v>25.886399999999998</v>
      </c>
      <c r="L1565">
        <v>25.725999999999999</v>
      </c>
      <c r="M1565">
        <v>25.965499999999999</v>
      </c>
      <c r="N1565">
        <v>26.4038</v>
      </c>
      <c r="O1565">
        <v>26.3474</v>
      </c>
      <c r="P1565">
        <v>26.174099999999999</v>
      </c>
      <c r="Q1565">
        <v>25.980799999999999</v>
      </c>
      <c r="R1565">
        <v>25.258500000000002</v>
      </c>
      <c r="S1565">
        <v>26.121500000000001</v>
      </c>
      <c r="T1565">
        <v>26.177700000000002</v>
      </c>
      <c r="U1565">
        <v>25.752600000000001</v>
      </c>
      <c r="V1565">
        <v>25.988099999999999</v>
      </c>
      <c r="W1565">
        <v>25.757100000000001</v>
      </c>
      <c r="X1565">
        <v>25.9086</v>
      </c>
      <c r="Y1565">
        <v>26.406700000000001</v>
      </c>
      <c r="Z1565">
        <v>26.3553</v>
      </c>
      <c r="AA1565">
        <v>26.3184</v>
      </c>
      <c r="AB1565">
        <v>26.061699999999998</v>
      </c>
      <c r="AC1565">
        <v>26.339600000000001</v>
      </c>
      <c r="AD1565" t="s">
        <v>9141</v>
      </c>
      <c r="AE1565" t="s">
        <v>9141</v>
      </c>
      <c r="AF1565" t="s">
        <v>9142</v>
      </c>
      <c r="AG1565" t="s">
        <v>9143</v>
      </c>
      <c r="AH1565" t="s">
        <v>31897</v>
      </c>
    </row>
    <row r="1566" spans="1:34" x14ac:dyDescent="0.25">
      <c r="A1566">
        <v>21.381599999999999</v>
      </c>
      <c r="B1566">
        <v>21.953399999999998</v>
      </c>
      <c r="C1566">
        <v>22.0106</v>
      </c>
      <c r="D1566" t="s">
        <v>30344</v>
      </c>
      <c r="E1566">
        <v>21.520600000000002</v>
      </c>
      <c r="F1566">
        <v>20.477599999999999</v>
      </c>
      <c r="G1566">
        <v>20.538399999999999</v>
      </c>
      <c r="H1566">
        <v>21.453299999999999</v>
      </c>
      <c r="I1566">
        <v>21.159700000000001</v>
      </c>
      <c r="J1566">
        <v>20.156500000000001</v>
      </c>
      <c r="K1566">
        <v>22.2042</v>
      </c>
      <c r="L1566">
        <v>21.383700000000001</v>
      </c>
      <c r="M1566">
        <v>22.390799999999999</v>
      </c>
      <c r="N1566">
        <v>22.428699999999999</v>
      </c>
      <c r="O1566">
        <v>22.584700000000002</v>
      </c>
      <c r="P1566">
        <v>21.988600000000002</v>
      </c>
      <c r="Q1566">
        <v>21.552</v>
      </c>
      <c r="R1566">
        <v>22.609100000000002</v>
      </c>
      <c r="S1566">
        <v>21.708300000000001</v>
      </c>
      <c r="T1566">
        <v>21.904900000000001</v>
      </c>
      <c r="U1566">
        <v>21.268000000000001</v>
      </c>
      <c r="V1566">
        <v>22.347999999999999</v>
      </c>
      <c r="W1566" t="s">
        <v>30344</v>
      </c>
      <c r="X1566">
        <v>20.5519</v>
      </c>
      <c r="Y1566">
        <v>21.670100000000001</v>
      </c>
      <c r="Z1566">
        <v>20.319199999999999</v>
      </c>
      <c r="AA1566">
        <v>21.241800000000001</v>
      </c>
      <c r="AB1566">
        <v>21.5733</v>
      </c>
      <c r="AC1566">
        <v>21.1647</v>
      </c>
      <c r="AD1566" t="s">
        <v>15704</v>
      </c>
      <c r="AE1566" t="s">
        <v>15704</v>
      </c>
      <c r="AF1566" t="s">
        <v>15705</v>
      </c>
      <c r="AG1566" t="s">
        <v>15706</v>
      </c>
      <c r="AH1566" t="s">
        <v>31898</v>
      </c>
    </row>
    <row r="1567" spans="1:34" x14ac:dyDescent="0.25">
      <c r="A1567">
        <v>24.729900000000001</v>
      </c>
      <c r="B1567">
        <v>24.204799999999999</v>
      </c>
      <c r="C1567">
        <v>24.6555</v>
      </c>
      <c r="D1567">
        <v>24.297899999999998</v>
      </c>
      <c r="E1567">
        <v>23.766200000000001</v>
      </c>
      <c r="F1567">
        <v>23.5335</v>
      </c>
      <c r="G1567">
        <v>23.147400000000001</v>
      </c>
      <c r="H1567">
        <v>23.4969</v>
      </c>
      <c r="I1567">
        <v>23.310099999999998</v>
      </c>
      <c r="J1567">
        <v>23.910799999999998</v>
      </c>
      <c r="K1567">
        <v>23.168700000000001</v>
      </c>
      <c r="L1567">
        <v>23.900200000000002</v>
      </c>
      <c r="M1567">
        <v>24.0884</v>
      </c>
      <c r="N1567">
        <v>24.2423</v>
      </c>
      <c r="O1567">
        <v>23.645900000000001</v>
      </c>
      <c r="P1567">
        <v>23.379300000000001</v>
      </c>
      <c r="Q1567">
        <v>23.266100000000002</v>
      </c>
      <c r="R1567">
        <v>23.299499999999998</v>
      </c>
      <c r="S1567">
        <v>23.528099999999998</v>
      </c>
      <c r="T1567">
        <v>23.327999999999999</v>
      </c>
      <c r="U1567">
        <v>23.805</v>
      </c>
      <c r="V1567">
        <v>24.066299999999998</v>
      </c>
      <c r="W1567">
        <v>23.095300000000002</v>
      </c>
      <c r="X1567">
        <v>24.0595</v>
      </c>
      <c r="Y1567">
        <v>23.7973</v>
      </c>
      <c r="Z1567">
        <v>23.644400000000001</v>
      </c>
      <c r="AA1567">
        <v>23.3889</v>
      </c>
      <c r="AB1567">
        <v>23.457599999999999</v>
      </c>
      <c r="AC1567">
        <v>23.649000000000001</v>
      </c>
      <c r="AD1567" t="s">
        <v>4346</v>
      </c>
      <c r="AE1567" t="s">
        <v>4346</v>
      </c>
      <c r="AF1567" t="s">
        <v>4347</v>
      </c>
      <c r="AG1567" t="s">
        <v>4348</v>
      </c>
      <c r="AH1567" t="s">
        <v>31899</v>
      </c>
    </row>
    <row r="1568" spans="1:34" x14ac:dyDescent="0.25">
      <c r="A1568" t="s">
        <v>30344</v>
      </c>
      <c r="B1568" t="s">
        <v>30344</v>
      </c>
      <c r="C1568">
        <v>19.241700000000002</v>
      </c>
      <c r="D1568" t="s">
        <v>30344</v>
      </c>
      <c r="E1568" t="s">
        <v>30344</v>
      </c>
      <c r="F1568">
        <v>19.8276</v>
      </c>
      <c r="G1568" t="s">
        <v>30344</v>
      </c>
      <c r="H1568">
        <v>19.349299999999999</v>
      </c>
      <c r="I1568" t="s">
        <v>30344</v>
      </c>
      <c r="J1568">
        <v>19.9481</v>
      </c>
      <c r="K1568" t="s">
        <v>30344</v>
      </c>
      <c r="L1568" t="s">
        <v>30344</v>
      </c>
      <c r="M1568" t="s">
        <v>30344</v>
      </c>
      <c r="N1568">
        <v>20.720500000000001</v>
      </c>
      <c r="O1568">
        <v>19.692900000000002</v>
      </c>
      <c r="P1568" t="s">
        <v>30344</v>
      </c>
      <c r="Q1568">
        <v>19.4574</v>
      </c>
      <c r="R1568" t="s">
        <v>30344</v>
      </c>
      <c r="S1568">
        <v>19.651399999999999</v>
      </c>
      <c r="T1568" t="s">
        <v>30344</v>
      </c>
      <c r="U1568" t="s">
        <v>30344</v>
      </c>
      <c r="V1568" t="s">
        <v>30344</v>
      </c>
      <c r="W1568" t="s">
        <v>30344</v>
      </c>
      <c r="X1568">
        <v>19.506699999999999</v>
      </c>
      <c r="Y1568" t="s">
        <v>30344</v>
      </c>
      <c r="Z1568" t="s">
        <v>30344</v>
      </c>
      <c r="AA1568" t="s">
        <v>30344</v>
      </c>
      <c r="AB1568" t="s">
        <v>30344</v>
      </c>
      <c r="AC1568" t="s">
        <v>30344</v>
      </c>
      <c r="AD1568" t="s">
        <v>25464</v>
      </c>
      <c r="AE1568" t="s">
        <v>25464</v>
      </c>
      <c r="AF1568" t="s">
        <v>25465</v>
      </c>
      <c r="AG1568" t="s">
        <v>25466</v>
      </c>
      <c r="AH1568" t="s">
        <v>31900</v>
      </c>
    </row>
    <row r="1569" spans="1:34" x14ac:dyDescent="0.25">
      <c r="A1569" t="s">
        <v>30344</v>
      </c>
      <c r="B1569" t="s">
        <v>30344</v>
      </c>
      <c r="C1569" t="s">
        <v>30344</v>
      </c>
      <c r="D1569">
        <v>20.157299999999999</v>
      </c>
      <c r="E1569">
        <v>18.964500000000001</v>
      </c>
      <c r="F1569">
        <v>20.713000000000001</v>
      </c>
      <c r="G1569">
        <v>19.001300000000001</v>
      </c>
      <c r="H1569">
        <v>20.185199999999998</v>
      </c>
      <c r="I1569">
        <v>17.626799999999999</v>
      </c>
      <c r="J1569">
        <v>19.205400000000001</v>
      </c>
      <c r="K1569">
        <v>20.425599999999999</v>
      </c>
      <c r="L1569">
        <v>18.620899999999999</v>
      </c>
      <c r="M1569">
        <v>19.746500000000001</v>
      </c>
      <c r="N1569" t="s">
        <v>30344</v>
      </c>
      <c r="O1569" t="s">
        <v>30344</v>
      </c>
      <c r="P1569">
        <v>19.055499999999999</v>
      </c>
      <c r="Q1569">
        <v>20.114899999999999</v>
      </c>
      <c r="R1569" t="s">
        <v>30344</v>
      </c>
      <c r="S1569" t="s">
        <v>30344</v>
      </c>
      <c r="T1569">
        <v>19.364799999999999</v>
      </c>
      <c r="U1569" t="s">
        <v>30344</v>
      </c>
      <c r="V1569" t="s">
        <v>30344</v>
      </c>
      <c r="W1569">
        <v>21.049099999999999</v>
      </c>
      <c r="X1569">
        <v>19.268000000000001</v>
      </c>
      <c r="Y1569">
        <v>21.1602</v>
      </c>
      <c r="Z1569">
        <v>20.772099999999998</v>
      </c>
      <c r="AA1569">
        <v>19.0015</v>
      </c>
      <c r="AB1569" t="s">
        <v>30344</v>
      </c>
      <c r="AC1569" t="s">
        <v>30344</v>
      </c>
      <c r="AD1569" t="s">
        <v>26646</v>
      </c>
      <c r="AE1569" t="s">
        <v>26646</v>
      </c>
      <c r="AF1569" t="s">
        <v>26647</v>
      </c>
      <c r="AG1569" t="s">
        <v>26648</v>
      </c>
      <c r="AH1569" t="s">
        <v>31901</v>
      </c>
    </row>
    <row r="1570" spans="1:34" x14ac:dyDescent="0.25">
      <c r="A1570">
        <v>25.608499999999999</v>
      </c>
      <c r="B1570">
        <v>24.429500000000001</v>
      </c>
      <c r="C1570">
        <v>25.239699999999999</v>
      </c>
      <c r="D1570">
        <v>25.506599999999999</v>
      </c>
      <c r="E1570">
        <v>24.732299999999999</v>
      </c>
      <c r="F1570">
        <v>26.190300000000001</v>
      </c>
      <c r="G1570">
        <v>25.427399999999999</v>
      </c>
      <c r="H1570">
        <v>26.235700000000001</v>
      </c>
      <c r="I1570">
        <v>25.7331</v>
      </c>
      <c r="J1570">
        <v>25.609500000000001</v>
      </c>
      <c r="K1570">
        <v>25.9544</v>
      </c>
      <c r="L1570">
        <v>25.5444</v>
      </c>
      <c r="M1570">
        <v>25.716100000000001</v>
      </c>
      <c r="N1570">
        <v>25.8964</v>
      </c>
      <c r="O1570">
        <v>25.8003</v>
      </c>
      <c r="P1570">
        <v>26.040500000000002</v>
      </c>
      <c r="Q1570">
        <v>26.3123</v>
      </c>
      <c r="R1570">
        <v>24.931100000000001</v>
      </c>
      <c r="S1570">
        <v>26.305599999999998</v>
      </c>
      <c r="T1570">
        <v>26.010200000000001</v>
      </c>
      <c r="U1570">
        <v>25.521799999999999</v>
      </c>
      <c r="V1570">
        <v>25.542899999999999</v>
      </c>
      <c r="W1570">
        <v>25.8995</v>
      </c>
      <c r="X1570">
        <v>25.745899999999999</v>
      </c>
      <c r="Y1570">
        <v>26.3979</v>
      </c>
      <c r="Z1570">
        <v>26.3126</v>
      </c>
      <c r="AA1570">
        <v>26.6098</v>
      </c>
      <c r="AB1570">
        <v>26.298100000000002</v>
      </c>
      <c r="AC1570">
        <v>25.682300000000001</v>
      </c>
      <c r="AD1570" t="s">
        <v>12851</v>
      </c>
      <c r="AE1570" t="s">
        <v>12852</v>
      </c>
      <c r="AF1570" t="s">
        <v>12853</v>
      </c>
      <c r="AG1570" t="s">
        <v>12854</v>
      </c>
      <c r="AH1570" t="s">
        <v>31902</v>
      </c>
    </row>
    <row r="1571" spans="1:34" x14ac:dyDescent="0.25">
      <c r="A1571">
        <v>20.4129</v>
      </c>
      <c r="B1571">
        <v>20.829499999999999</v>
      </c>
      <c r="C1571">
        <v>20.467099999999999</v>
      </c>
      <c r="D1571">
        <v>20.566600000000001</v>
      </c>
      <c r="E1571">
        <v>20.770099999999999</v>
      </c>
      <c r="F1571">
        <v>20.040600000000001</v>
      </c>
      <c r="G1571">
        <v>20.419899999999998</v>
      </c>
      <c r="H1571">
        <v>20.5747</v>
      </c>
      <c r="I1571">
        <v>20.145199999999999</v>
      </c>
      <c r="J1571">
        <v>20.095700000000001</v>
      </c>
      <c r="K1571" t="s">
        <v>30344</v>
      </c>
      <c r="L1571">
        <v>20.888999999999999</v>
      </c>
      <c r="M1571" t="s">
        <v>30344</v>
      </c>
      <c r="N1571">
        <v>21.381699999999999</v>
      </c>
      <c r="O1571">
        <v>19.853899999999999</v>
      </c>
      <c r="P1571" t="s">
        <v>30344</v>
      </c>
      <c r="Q1571" t="s">
        <v>30344</v>
      </c>
      <c r="R1571">
        <v>20.4757</v>
      </c>
      <c r="S1571">
        <v>20.441099999999999</v>
      </c>
      <c r="T1571">
        <v>20.5732</v>
      </c>
      <c r="U1571">
        <v>20.423300000000001</v>
      </c>
      <c r="V1571">
        <v>20.752400000000002</v>
      </c>
      <c r="W1571">
        <v>20.002600000000001</v>
      </c>
      <c r="X1571">
        <v>19.872599999999998</v>
      </c>
      <c r="Y1571">
        <v>20.2699</v>
      </c>
      <c r="Z1571" t="s">
        <v>30344</v>
      </c>
      <c r="AA1571" t="s">
        <v>30344</v>
      </c>
      <c r="AB1571">
        <v>20.5808</v>
      </c>
      <c r="AC1571">
        <v>20.165900000000001</v>
      </c>
      <c r="AD1571" t="s">
        <v>26619</v>
      </c>
      <c r="AE1571" t="s">
        <v>26619</v>
      </c>
      <c r="AF1571" t="s">
        <v>26620</v>
      </c>
      <c r="AG1571" t="s">
        <v>26621</v>
      </c>
      <c r="AH1571" t="s">
        <v>31903</v>
      </c>
    </row>
    <row r="1572" spans="1:34" x14ac:dyDescent="0.25">
      <c r="A1572">
        <v>23.567599999999999</v>
      </c>
      <c r="B1572">
        <v>23.629000000000001</v>
      </c>
      <c r="C1572">
        <v>22.965699999999998</v>
      </c>
      <c r="D1572">
        <v>23.4025</v>
      </c>
      <c r="E1572">
        <v>23.477799999999998</v>
      </c>
      <c r="F1572">
        <v>22.5029</v>
      </c>
      <c r="G1572">
        <v>21.580500000000001</v>
      </c>
      <c r="H1572">
        <v>22.5504</v>
      </c>
      <c r="I1572">
        <v>22.613499999999998</v>
      </c>
      <c r="J1572">
        <v>22.496700000000001</v>
      </c>
      <c r="K1572">
        <v>23.11</v>
      </c>
      <c r="L1572">
        <v>22.3309</v>
      </c>
      <c r="M1572">
        <v>22.874600000000001</v>
      </c>
      <c r="N1572">
        <v>23.330200000000001</v>
      </c>
      <c r="O1572">
        <v>22.655899999999999</v>
      </c>
      <c r="P1572">
        <v>22.526299999999999</v>
      </c>
      <c r="Q1572">
        <v>22.588100000000001</v>
      </c>
      <c r="R1572">
        <v>22.641100000000002</v>
      </c>
      <c r="S1572">
        <v>23.269600000000001</v>
      </c>
      <c r="T1572">
        <v>23.3188</v>
      </c>
      <c r="U1572">
        <v>22.4954</v>
      </c>
      <c r="V1572">
        <v>23.485900000000001</v>
      </c>
      <c r="W1572">
        <v>23.0197</v>
      </c>
      <c r="X1572">
        <v>22.375</v>
      </c>
      <c r="Y1572">
        <v>21.5685</v>
      </c>
      <c r="Z1572">
        <v>23.435600000000001</v>
      </c>
      <c r="AA1572">
        <v>22.6343</v>
      </c>
      <c r="AB1572">
        <v>22.899799999999999</v>
      </c>
      <c r="AC1572">
        <v>22.658999999999999</v>
      </c>
      <c r="AD1572" t="s">
        <v>26572</v>
      </c>
      <c r="AE1572" t="s">
        <v>26572</v>
      </c>
      <c r="AF1572" t="s">
        <v>26573</v>
      </c>
      <c r="AG1572" t="s">
        <v>26574</v>
      </c>
      <c r="AH1572" t="s">
        <v>31904</v>
      </c>
    </row>
    <row r="1573" spans="1:34" x14ac:dyDescent="0.25">
      <c r="A1573">
        <v>21.678999999999998</v>
      </c>
      <c r="B1573">
        <v>21.5242</v>
      </c>
      <c r="C1573">
        <v>21.495100000000001</v>
      </c>
      <c r="D1573" t="s">
        <v>30344</v>
      </c>
      <c r="E1573">
        <v>21.289300000000001</v>
      </c>
      <c r="F1573">
        <v>21.339099999999998</v>
      </c>
      <c r="G1573">
        <v>20.665900000000001</v>
      </c>
      <c r="H1573">
        <v>21.396799999999999</v>
      </c>
      <c r="I1573">
        <v>21.218</v>
      </c>
      <c r="J1573" t="s">
        <v>30344</v>
      </c>
      <c r="K1573">
        <v>21.499199999999998</v>
      </c>
      <c r="L1573">
        <v>20.8902</v>
      </c>
      <c r="M1573">
        <v>21.666599999999999</v>
      </c>
      <c r="N1573">
        <v>21.654299999999999</v>
      </c>
      <c r="O1573" t="s">
        <v>30344</v>
      </c>
      <c r="P1573">
        <v>22.040400000000002</v>
      </c>
      <c r="Q1573">
        <v>20.8688</v>
      </c>
      <c r="R1573">
        <v>20.878499999999999</v>
      </c>
      <c r="S1573" t="s">
        <v>30344</v>
      </c>
      <c r="T1573">
        <v>21.7302</v>
      </c>
      <c r="U1573">
        <v>21.229199999999999</v>
      </c>
      <c r="V1573" t="s">
        <v>30344</v>
      </c>
      <c r="W1573">
        <v>21.7346</v>
      </c>
      <c r="X1573" t="s">
        <v>30344</v>
      </c>
      <c r="Y1573">
        <v>21.1492</v>
      </c>
      <c r="Z1573">
        <v>21.396699999999999</v>
      </c>
      <c r="AA1573">
        <v>21.442799999999998</v>
      </c>
      <c r="AB1573">
        <v>21.451699999999999</v>
      </c>
      <c r="AC1573">
        <v>21.356200000000001</v>
      </c>
      <c r="AD1573" t="s">
        <v>22435</v>
      </c>
      <c r="AE1573" t="s">
        <v>22435</v>
      </c>
      <c r="AF1573" t="s">
        <v>22436</v>
      </c>
      <c r="AG1573" t="s">
        <v>22437</v>
      </c>
      <c r="AH1573" t="s">
        <v>31905</v>
      </c>
    </row>
    <row r="1574" spans="1:34" x14ac:dyDescent="0.25">
      <c r="A1574">
        <v>22.822399999999998</v>
      </c>
      <c r="B1574">
        <v>23.620999999999999</v>
      </c>
      <c r="C1574">
        <v>21.6252</v>
      </c>
      <c r="D1574">
        <v>22.305599999999998</v>
      </c>
      <c r="E1574">
        <v>21.727799999999998</v>
      </c>
      <c r="F1574">
        <v>21.661799999999999</v>
      </c>
      <c r="G1574">
        <v>21.5304</v>
      </c>
      <c r="H1574">
        <v>20.9373</v>
      </c>
      <c r="I1574">
        <v>22.139199999999999</v>
      </c>
      <c r="J1574">
        <v>20.553899999999999</v>
      </c>
      <c r="K1574">
        <v>20.614799999999999</v>
      </c>
      <c r="L1574">
        <v>22.5396</v>
      </c>
      <c r="M1574">
        <v>22.105399999999999</v>
      </c>
      <c r="N1574">
        <v>21.768799999999999</v>
      </c>
      <c r="O1574">
        <v>22.523800000000001</v>
      </c>
      <c r="P1574">
        <v>20.737400000000001</v>
      </c>
      <c r="Q1574">
        <v>22.112400000000001</v>
      </c>
      <c r="R1574">
        <v>23.558900000000001</v>
      </c>
      <c r="S1574">
        <v>21.264299999999999</v>
      </c>
      <c r="T1574">
        <v>20.847100000000001</v>
      </c>
      <c r="U1574">
        <v>23.8018</v>
      </c>
      <c r="V1574">
        <v>23.955300000000001</v>
      </c>
      <c r="W1574">
        <v>21.6951</v>
      </c>
      <c r="X1574">
        <v>21.320599999999999</v>
      </c>
      <c r="Y1574">
        <v>21.255099999999999</v>
      </c>
      <c r="Z1574">
        <v>21.466899999999999</v>
      </c>
      <c r="AA1574">
        <v>22.818000000000001</v>
      </c>
      <c r="AB1574">
        <v>21.572500000000002</v>
      </c>
      <c r="AC1574">
        <v>21.844899999999999</v>
      </c>
      <c r="AD1574" t="s">
        <v>2903</v>
      </c>
      <c r="AE1574" t="s">
        <v>2903</v>
      </c>
      <c r="AF1574" t="s">
        <v>2904</v>
      </c>
      <c r="AG1574" t="s">
        <v>2905</v>
      </c>
      <c r="AH1574" t="s">
        <v>31906</v>
      </c>
    </row>
    <row r="1575" spans="1:34" x14ac:dyDescent="0.25">
      <c r="A1575">
        <v>24.186800000000002</v>
      </c>
      <c r="B1575">
        <v>24.748000000000001</v>
      </c>
      <c r="C1575">
        <v>24.191600000000001</v>
      </c>
      <c r="D1575">
        <v>24.810099999999998</v>
      </c>
      <c r="E1575">
        <v>24.513000000000002</v>
      </c>
      <c r="F1575">
        <v>24.220400000000001</v>
      </c>
      <c r="G1575">
        <v>24.022300000000001</v>
      </c>
      <c r="H1575">
        <v>24.874199999999998</v>
      </c>
      <c r="I1575">
        <v>23.873799999999999</v>
      </c>
      <c r="J1575">
        <v>24.036899999999999</v>
      </c>
      <c r="K1575">
        <v>24.406700000000001</v>
      </c>
      <c r="L1575">
        <v>23.9907</v>
      </c>
      <c r="M1575">
        <v>24.559200000000001</v>
      </c>
      <c r="N1575">
        <v>24.9297</v>
      </c>
      <c r="O1575">
        <v>23.628</v>
      </c>
      <c r="P1575">
        <v>24.697500000000002</v>
      </c>
      <c r="Q1575">
        <v>24.259899999999998</v>
      </c>
      <c r="R1575">
        <v>24.384799999999998</v>
      </c>
      <c r="S1575">
        <v>25.1784</v>
      </c>
      <c r="T1575">
        <v>24.301500000000001</v>
      </c>
      <c r="U1575">
        <v>24.313300000000002</v>
      </c>
      <c r="V1575">
        <v>24.7181</v>
      </c>
      <c r="W1575">
        <v>24.626100000000001</v>
      </c>
      <c r="X1575">
        <v>23.555099999999999</v>
      </c>
      <c r="Y1575">
        <v>23.947299999999998</v>
      </c>
      <c r="Z1575">
        <v>24.121200000000002</v>
      </c>
      <c r="AA1575">
        <v>24.613199999999999</v>
      </c>
      <c r="AB1575">
        <v>24.691500000000001</v>
      </c>
      <c r="AC1575">
        <v>24.627500000000001</v>
      </c>
      <c r="AD1575" t="s">
        <v>21411</v>
      </c>
      <c r="AE1575" t="s">
        <v>21412</v>
      </c>
      <c r="AF1575" t="s">
        <v>21413</v>
      </c>
      <c r="AG1575" t="s">
        <v>21414</v>
      </c>
      <c r="AH1575" t="s">
        <v>31907</v>
      </c>
    </row>
    <row r="1576" spans="1:34" x14ac:dyDescent="0.25">
      <c r="A1576">
        <v>21.918700000000001</v>
      </c>
      <c r="B1576">
        <v>22.365600000000001</v>
      </c>
      <c r="C1576">
        <v>21.201799999999999</v>
      </c>
      <c r="D1576">
        <v>22.293600000000001</v>
      </c>
      <c r="E1576">
        <v>21.604800000000001</v>
      </c>
      <c r="F1576">
        <v>21.939900000000002</v>
      </c>
      <c r="G1576">
        <v>21.048100000000002</v>
      </c>
      <c r="H1576">
        <v>21.920100000000001</v>
      </c>
      <c r="I1576">
        <v>21.130299999999998</v>
      </c>
      <c r="J1576">
        <v>21.790800000000001</v>
      </c>
      <c r="K1576">
        <v>22.431699999999999</v>
      </c>
      <c r="L1576">
        <v>20.653199999999998</v>
      </c>
      <c r="M1576">
        <v>23.164899999999999</v>
      </c>
      <c r="N1576">
        <v>22.314299999999999</v>
      </c>
      <c r="O1576">
        <v>21.5002</v>
      </c>
      <c r="P1576">
        <v>22.0837</v>
      </c>
      <c r="Q1576">
        <v>21.6204</v>
      </c>
      <c r="R1576">
        <v>21.276299999999999</v>
      </c>
      <c r="S1576">
        <v>22.577999999999999</v>
      </c>
      <c r="T1576">
        <v>21.853400000000001</v>
      </c>
      <c r="U1576">
        <v>20.925699999999999</v>
      </c>
      <c r="V1576" t="s">
        <v>30344</v>
      </c>
      <c r="W1576">
        <v>22.6172</v>
      </c>
      <c r="X1576">
        <v>20.1081</v>
      </c>
      <c r="Y1576">
        <v>22.114000000000001</v>
      </c>
      <c r="Z1576">
        <v>21.925000000000001</v>
      </c>
      <c r="AA1576" t="s">
        <v>30344</v>
      </c>
      <c r="AB1576">
        <v>22.652999999999999</v>
      </c>
      <c r="AC1576">
        <v>21.291499999999999</v>
      </c>
      <c r="AD1576" t="s">
        <v>1160</v>
      </c>
      <c r="AE1576" t="s">
        <v>1160</v>
      </c>
      <c r="AF1576" t="s">
        <v>1161</v>
      </c>
      <c r="AG1576" t="s">
        <v>1162</v>
      </c>
      <c r="AH1576" t="s">
        <v>31908</v>
      </c>
    </row>
    <row r="1577" spans="1:34" x14ac:dyDescent="0.25">
      <c r="A1577">
        <v>22.4605</v>
      </c>
      <c r="B1577">
        <v>21.9254</v>
      </c>
      <c r="C1577">
        <v>21.8721</v>
      </c>
      <c r="D1577">
        <v>22.003799999999998</v>
      </c>
      <c r="E1577">
        <v>21.925999999999998</v>
      </c>
      <c r="F1577">
        <v>21.207899999999999</v>
      </c>
      <c r="G1577">
        <v>22.054300000000001</v>
      </c>
      <c r="H1577">
        <v>21.377099999999999</v>
      </c>
      <c r="I1577">
        <v>22.059200000000001</v>
      </c>
      <c r="J1577">
        <v>21.2956</v>
      </c>
      <c r="K1577">
        <v>20.348299999999998</v>
      </c>
      <c r="L1577">
        <v>21.1282</v>
      </c>
      <c r="M1577">
        <v>20.3307</v>
      </c>
      <c r="N1577">
        <v>20.4071</v>
      </c>
      <c r="O1577">
        <v>20.525600000000001</v>
      </c>
      <c r="P1577">
        <v>20.449200000000001</v>
      </c>
      <c r="Q1577">
        <v>20.393899999999999</v>
      </c>
      <c r="R1577">
        <v>21.783200000000001</v>
      </c>
      <c r="S1577">
        <v>19.604900000000001</v>
      </c>
      <c r="T1577">
        <v>20.516100000000002</v>
      </c>
      <c r="U1577">
        <v>20.97</v>
      </c>
      <c r="V1577">
        <v>20.950700000000001</v>
      </c>
      <c r="W1577">
        <v>18.842600000000001</v>
      </c>
      <c r="X1577">
        <v>21.36</v>
      </c>
      <c r="Y1577">
        <v>19.520700000000001</v>
      </c>
      <c r="Z1577">
        <v>21.189399999999999</v>
      </c>
      <c r="AA1577">
        <v>21.4269</v>
      </c>
      <c r="AB1577">
        <v>20.472100000000001</v>
      </c>
      <c r="AC1577">
        <v>20.6844</v>
      </c>
      <c r="AD1577" t="s">
        <v>28931</v>
      </c>
      <c r="AE1577" t="s">
        <v>28931</v>
      </c>
      <c r="AF1577" t="s">
        <v>28932</v>
      </c>
      <c r="AG1577" t="s">
        <v>28933</v>
      </c>
      <c r="AH1577" t="s">
        <v>31909</v>
      </c>
    </row>
    <row r="1578" spans="1:34" x14ac:dyDescent="0.25">
      <c r="A1578">
        <v>23.115500000000001</v>
      </c>
      <c r="B1578">
        <v>23.0701</v>
      </c>
      <c r="C1578">
        <v>22.991199999999999</v>
      </c>
      <c r="D1578">
        <v>23.293199999999999</v>
      </c>
      <c r="E1578">
        <v>23.197700000000001</v>
      </c>
      <c r="F1578">
        <v>22.8322</v>
      </c>
      <c r="G1578">
        <v>22.693999999999999</v>
      </c>
      <c r="H1578">
        <v>23.309799999999999</v>
      </c>
      <c r="I1578">
        <v>22.555099999999999</v>
      </c>
      <c r="J1578">
        <v>23.048300000000001</v>
      </c>
      <c r="K1578">
        <v>23.201899999999998</v>
      </c>
      <c r="L1578">
        <v>23.228300000000001</v>
      </c>
      <c r="M1578">
        <v>23.142600000000002</v>
      </c>
      <c r="N1578">
        <v>23.919</v>
      </c>
      <c r="O1578">
        <v>22.201599999999999</v>
      </c>
      <c r="P1578">
        <v>23.9983</v>
      </c>
      <c r="Q1578">
        <v>23.032599999999999</v>
      </c>
      <c r="R1578">
        <v>23.519300000000001</v>
      </c>
      <c r="S1578">
        <v>24.1462</v>
      </c>
      <c r="T1578">
        <v>22.965699999999998</v>
      </c>
      <c r="U1578">
        <v>21.972999999999999</v>
      </c>
      <c r="V1578">
        <v>22.9937</v>
      </c>
      <c r="W1578">
        <v>22.791499999999999</v>
      </c>
      <c r="X1578">
        <v>22.037199999999999</v>
      </c>
      <c r="Y1578">
        <v>22.9209</v>
      </c>
      <c r="Z1578">
        <v>22.456399999999999</v>
      </c>
      <c r="AA1578">
        <v>23.170100000000001</v>
      </c>
      <c r="AB1578">
        <v>23.1431</v>
      </c>
      <c r="AC1578">
        <v>23.0733</v>
      </c>
      <c r="AD1578" t="s">
        <v>28723</v>
      </c>
      <c r="AE1578" t="s">
        <v>28724</v>
      </c>
      <c r="AF1578" t="s">
        <v>28725</v>
      </c>
      <c r="AG1578" t="s">
        <v>28726</v>
      </c>
      <c r="AH1578" t="s">
        <v>31910</v>
      </c>
    </row>
    <row r="1579" spans="1:34" x14ac:dyDescent="0.25">
      <c r="A1579">
        <v>18.665600000000001</v>
      </c>
      <c r="B1579">
        <v>20.713799999999999</v>
      </c>
      <c r="C1579">
        <v>20.846900000000002</v>
      </c>
      <c r="D1579">
        <v>21.877700000000001</v>
      </c>
      <c r="E1579">
        <v>20.823399999999999</v>
      </c>
      <c r="F1579">
        <v>21.765999999999998</v>
      </c>
      <c r="G1579">
        <v>21.1813</v>
      </c>
      <c r="H1579">
        <v>20.7331</v>
      </c>
      <c r="I1579">
        <v>21.658000000000001</v>
      </c>
      <c r="J1579">
        <v>20.1172</v>
      </c>
      <c r="K1579">
        <v>21.598199999999999</v>
      </c>
      <c r="L1579">
        <v>21.728999999999999</v>
      </c>
      <c r="M1579">
        <v>21.5623</v>
      </c>
      <c r="N1579">
        <v>21.587499999999999</v>
      </c>
      <c r="O1579" t="s">
        <v>30344</v>
      </c>
      <c r="P1579">
        <v>22.8201</v>
      </c>
      <c r="Q1579">
        <v>21.3185</v>
      </c>
      <c r="R1579">
        <v>21.2498</v>
      </c>
      <c r="S1579">
        <v>21.0487</v>
      </c>
      <c r="T1579">
        <v>21.176300000000001</v>
      </c>
      <c r="U1579">
        <v>20.447900000000001</v>
      </c>
      <c r="V1579" t="s">
        <v>30344</v>
      </c>
      <c r="W1579">
        <v>21.218499999999999</v>
      </c>
      <c r="X1579">
        <v>21.090800000000002</v>
      </c>
      <c r="Y1579">
        <v>21.835799999999999</v>
      </c>
      <c r="Z1579">
        <v>21.125499999999999</v>
      </c>
      <c r="AA1579">
        <v>20.580500000000001</v>
      </c>
      <c r="AB1579">
        <v>20.398299999999999</v>
      </c>
      <c r="AC1579">
        <v>20.777799999999999</v>
      </c>
      <c r="AD1579" t="s">
        <v>19143</v>
      </c>
      <c r="AE1579" t="s">
        <v>19143</v>
      </c>
      <c r="AF1579" t="s">
        <v>19144</v>
      </c>
      <c r="AG1579" t="s">
        <v>19145</v>
      </c>
      <c r="AH1579" t="s">
        <v>31911</v>
      </c>
    </row>
    <row r="1580" spans="1:34" x14ac:dyDescent="0.25">
      <c r="A1580" t="s">
        <v>30344</v>
      </c>
      <c r="B1580" t="s">
        <v>30344</v>
      </c>
      <c r="C1580">
        <v>22.579000000000001</v>
      </c>
      <c r="D1580">
        <v>21.071100000000001</v>
      </c>
      <c r="E1580">
        <v>23.6022</v>
      </c>
      <c r="F1580" t="s">
        <v>30344</v>
      </c>
      <c r="G1580">
        <v>19.2088</v>
      </c>
      <c r="H1580" t="s">
        <v>30344</v>
      </c>
      <c r="I1580" t="s">
        <v>30344</v>
      </c>
      <c r="J1580">
        <v>21.705100000000002</v>
      </c>
      <c r="K1580">
        <v>20.768599999999999</v>
      </c>
      <c r="L1580">
        <v>19.077400000000001</v>
      </c>
      <c r="M1580">
        <v>20.566299999999998</v>
      </c>
      <c r="N1580">
        <v>21.3536</v>
      </c>
      <c r="O1580">
        <v>22.7502</v>
      </c>
      <c r="P1580">
        <v>20.550799999999999</v>
      </c>
      <c r="Q1580">
        <v>21.4861</v>
      </c>
      <c r="R1580" t="s">
        <v>30344</v>
      </c>
      <c r="S1580">
        <v>20.746200000000002</v>
      </c>
      <c r="T1580">
        <v>20.8123</v>
      </c>
      <c r="U1580">
        <v>22.082100000000001</v>
      </c>
      <c r="V1580" t="s">
        <v>30344</v>
      </c>
      <c r="W1580">
        <v>20.817299999999999</v>
      </c>
      <c r="X1580">
        <v>22.31</v>
      </c>
      <c r="Y1580">
        <v>22.127500000000001</v>
      </c>
      <c r="Z1580">
        <v>21.962</v>
      </c>
      <c r="AA1580">
        <v>21.163399999999999</v>
      </c>
      <c r="AB1580" t="s">
        <v>30344</v>
      </c>
      <c r="AC1580">
        <v>21.6873</v>
      </c>
      <c r="AD1580" t="s">
        <v>28925</v>
      </c>
      <c r="AE1580" t="s">
        <v>28926</v>
      </c>
      <c r="AF1580" t="s">
        <v>28927</v>
      </c>
      <c r="AG1580" t="s">
        <v>28928</v>
      </c>
      <c r="AH1580" t="s">
        <v>31912</v>
      </c>
    </row>
    <row r="1581" spans="1:34" x14ac:dyDescent="0.25">
      <c r="A1581">
        <v>21.2531</v>
      </c>
      <c r="B1581">
        <v>20.9682</v>
      </c>
      <c r="C1581">
        <v>19.408899999999999</v>
      </c>
      <c r="D1581">
        <v>21.299700000000001</v>
      </c>
      <c r="E1581">
        <v>19.876100000000001</v>
      </c>
      <c r="F1581">
        <v>21.6082</v>
      </c>
      <c r="G1581">
        <v>21.5185</v>
      </c>
      <c r="H1581">
        <v>21.549700000000001</v>
      </c>
      <c r="I1581">
        <v>21.242999999999999</v>
      </c>
      <c r="J1581">
        <v>21.265499999999999</v>
      </c>
      <c r="K1581">
        <v>21.858699999999999</v>
      </c>
      <c r="L1581">
        <v>21.8415</v>
      </c>
      <c r="M1581" t="s">
        <v>30344</v>
      </c>
      <c r="N1581">
        <v>21.924499999999998</v>
      </c>
      <c r="O1581">
        <v>19.279399999999999</v>
      </c>
      <c r="P1581">
        <v>20.991</v>
      </c>
      <c r="Q1581">
        <v>21.845199999999998</v>
      </c>
      <c r="R1581">
        <v>22.2667</v>
      </c>
      <c r="S1581">
        <v>21.361699999999999</v>
      </c>
      <c r="T1581">
        <v>21.706199999999999</v>
      </c>
      <c r="U1581">
        <v>23.346</v>
      </c>
      <c r="V1581">
        <v>23.579699999999999</v>
      </c>
      <c r="W1581">
        <v>22.463100000000001</v>
      </c>
      <c r="X1581">
        <v>22.168299999999999</v>
      </c>
      <c r="Y1581">
        <v>22.533200000000001</v>
      </c>
      <c r="Z1581">
        <v>22.916499999999999</v>
      </c>
      <c r="AA1581">
        <v>21.815300000000001</v>
      </c>
      <c r="AB1581">
        <v>22.110800000000001</v>
      </c>
      <c r="AC1581">
        <v>21.8002</v>
      </c>
      <c r="AD1581" t="s">
        <v>29224</v>
      </c>
      <c r="AE1581" t="s">
        <v>29224</v>
      </c>
      <c r="AF1581" t="s">
        <v>29225</v>
      </c>
      <c r="AG1581" t="s">
        <v>29226</v>
      </c>
      <c r="AH1581" t="s">
        <v>31913</v>
      </c>
    </row>
    <row r="1582" spans="1:34" x14ac:dyDescent="0.25">
      <c r="A1582">
        <v>21.5107</v>
      </c>
      <c r="B1582">
        <v>20.852</v>
      </c>
      <c r="C1582">
        <v>21.722999999999999</v>
      </c>
      <c r="D1582">
        <v>20.4803</v>
      </c>
      <c r="E1582">
        <v>20.196200000000001</v>
      </c>
      <c r="F1582">
        <v>20.895</v>
      </c>
      <c r="G1582">
        <v>21</v>
      </c>
      <c r="H1582" t="s">
        <v>30344</v>
      </c>
      <c r="I1582">
        <v>19.998200000000001</v>
      </c>
      <c r="J1582">
        <v>19.285799999999998</v>
      </c>
      <c r="K1582">
        <v>22.8462</v>
      </c>
      <c r="L1582">
        <v>20.996300000000002</v>
      </c>
      <c r="M1582">
        <v>21.411100000000001</v>
      </c>
      <c r="N1582">
        <v>20.884799999999998</v>
      </c>
      <c r="O1582">
        <v>19.171900000000001</v>
      </c>
      <c r="P1582">
        <v>21.501200000000001</v>
      </c>
      <c r="Q1582">
        <v>22.8673</v>
      </c>
      <c r="R1582">
        <v>22.031500000000001</v>
      </c>
      <c r="S1582">
        <v>21.052099999999999</v>
      </c>
      <c r="T1582">
        <v>21.341999999999999</v>
      </c>
      <c r="U1582">
        <v>23.962</v>
      </c>
      <c r="V1582">
        <v>25.398599999999998</v>
      </c>
      <c r="W1582">
        <v>22.704699999999999</v>
      </c>
      <c r="X1582">
        <v>23.263999999999999</v>
      </c>
      <c r="Y1582">
        <v>22.989599999999999</v>
      </c>
      <c r="Z1582">
        <v>24.3947</v>
      </c>
      <c r="AA1582">
        <v>21.0991</v>
      </c>
      <c r="AB1582">
        <v>20.621200000000002</v>
      </c>
      <c r="AC1582">
        <v>21.617599999999999</v>
      </c>
      <c r="AD1582" t="s">
        <v>12832</v>
      </c>
      <c r="AE1582" t="s">
        <v>12832</v>
      </c>
      <c r="AF1582" t="s">
        <v>12833</v>
      </c>
      <c r="AG1582" t="s">
        <v>12834</v>
      </c>
      <c r="AH1582" t="s">
        <v>31914</v>
      </c>
    </row>
    <row r="1583" spans="1:34" x14ac:dyDescent="0.25">
      <c r="A1583" t="s">
        <v>30344</v>
      </c>
      <c r="B1583" t="s">
        <v>30344</v>
      </c>
      <c r="C1583">
        <v>20.366800000000001</v>
      </c>
      <c r="D1583">
        <v>19.197600000000001</v>
      </c>
      <c r="E1583" t="s">
        <v>30344</v>
      </c>
      <c r="F1583">
        <v>20.809799999999999</v>
      </c>
      <c r="G1583">
        <v>21.4542</v>
      </c>
      <c r="H1583" t="s">
        <v>30344</v>
      </c>
      <c r="I1583">
        <v>21.117899999999999</v>
      </c>
      <c r="J1583">
        <v>20.5425</v>
      </c>
      <c r="K1583">
        <v>21.711500000000001</v>
      </c>
      <c r="L1583">
        <v>20.390899999999998</v>
      </c>
      <c r="M1583">
        <v>19.492699999999999</v>
      </c>
      <c r="N1583">
        <v>20.491900000000001</v>
      </c>
      <c r="O1583">
        <v>20.435700000000001</v>
      </c>
      <c r="P1583">
        <v>20.3203</v>
      </c>
      <c r="Q1583">
        <v>20.702999999999999</v>
      </c>
      <c r="R1583" t="s">
        <v>30344</v>
      </c>
      <c r="S1583">
        <v>20.863099999999999</v>
      </c>
      <c r="T1583">
        <v>20.359300000000001</v>
      </c>
      <c r="U1583">
        <v>20.4741</v>
      </c>
      <c r="V1583">
        <v>21.360600000000002</v>
      </c>
      <c r="W1583">
        <v>21.020700000000001</v>
      </c>
      <c r="X1583">
        <v>23.075800000000001</v>
      </c>
      <c r="Y1583">
        <v>21.1219</v>
      </c>
      <c r="Z1583">
        <v>21.415199999999999</v>
      </c>
      <c r="AA1583">
        <v>20.356300000000001</v>
      </c>
      <c r="AB1583">
        <v>20.3123</v>
      </c>
      <c r="AC1583">
        <v>20.150500000000001</v>
      </c>
      <c r="AD1583" t="s">
        <v>14369</v>
      </c>
      <c r="AE1583" t="s">
        <v>14369</v>
      </c>
      <c r="AF1583" t="s">
        <v>14370</v>
      </c>
      <c r="AG1583" t="s">
        <v>14371</v>
      </c>
      <c r="AH1583" t="s">
        <v>31915</v>
      </c>
    </row>
    <row r="1584" spans="1:34" x14ac:dyDescent="0.25">
      <c r="A1584">
        <v>20.1934</v>
      </c>
      <c r="B1584">
        <v>21.268699999999999</v>
      </c>
      <c r="C1584">
        <v>20.801100000000002</v>
      </c>
      <c r="D1584">
        <v>20.775700000000001</v>
      </c>
      <c r="E1584" t="s">
        <v>30344</v>
      </c>
      <c r="F1584">
        <v>21.986799999999999</v>
      </c>
      <c r="G1584">
        <v>21.1435</v>
      </c>
      <c r="H1584">
        <v>21.245000000000001</v>
      </c>
      <c r="I1584" t="s">
        <v>30344</v>
      </c>
      <c r="J1584">
        <v>20.872699999999998</v>
      </c>
      <c r="K1584">
        <v>22.724699999999999</v>
      </c>
      <c r="L1584">
        <v>21.951699999999999</v>
      </c>
      <c r="M1584">
        <v>22.013000000000002</v>
      </c>
      <c r="N1584">
        <v>22.500800000000002</v>
      </c>
      <c r="O1584">
        <v>21.36</v>
      </c>
      <c r="P1584">
        <v>21.4771</v>
      </c>
      <c r="Q1584">
        <v>22.9252</v>
      </c>
      <c r="R1584">
        <v>21.628299999999999</v>
      </c>
      <c r="S1584">
        <v>21.0091</v>
      </c>
      <c r="T1584">
        <v>22.451599999999999</v>
      </c>
      <c r="U1584">
        <v>23.286999999999999</v>
      </c>
      <c r="V1584">
        <v>23.223700000000001</v>
      </c>
      <c r="W1584">
        <v>22.729399999999998</v>
      </c>
      <c r="X1584">
        <v>22.694900000000001</v>
      </c>
      <c r="Y1584">
        <v>23.325900000000001</v>
      </c>
      <c r="Z1584">
        <v>23.755700000000001</v>
      </c>
      <c r="AA1584">
        <v>21.784199999999998</v>
      </c>
      <c r="AB1584">
        <v>21.459499999999998</v>
      </c>
      <c r="AC1584">
        <v>22.0259</v>
      </c>
      <c r="AD1584" t="s">
        <v>26119</v>
      </c>
      <c r="AE1584" t="s">
        <v>26119</v>
      </c>
      <c r="AF1584" t="s">
        <v>26120</v>
      </c>
      <c r="AG1584" t="s">
        <v>26121</v>
      </c>
      <c r="AH1584" t="s">
        <v>31916</v>
      </c>
    </row>
    <row r="1585" spans="1:34" x14ac:dyDescent="0.25">
      <c r="A1585">
        <v>21.287700000000001</v>
      </c>
      <c r="B1585">
        <v>21.244</v>
      </c>
      <c r="C1585">
        <v>21.269500000000001</v>
      </c>
      <c r="D1585">
        <v>21.934200000000001</v>
      </c>
      <c r="E1585">
        <v>21.534300000000002</v>
      </c>
      <c r="F1585">
        <v>22.3613</v>
      </c>
      <c r="G1585">
        <v>22.141100000000002</v>
      </c>
      <c r="H1585">
        <v>22.323899999999998</v>
      </c>
      <c r="I1585">
        <v>21.5747</v>
      </c>
      <c r="J1585">
        <v>22.199400000000001</v>
      </c>
      <c r="K1585">
        <v>22.127500000000001</v>
      </c>
      <c r="L1585">
        <v>22.386900000000001</v>
      </c>
      <c r="M1585">
        <v>21.8674</v>
      </c>
      <c r="N1585">
        <v>22.233699999999999</v>
      </c>
      <c r="O1585">
        <v>20.769200000000001</v>
      </c>
      <c r="P1585">
        <v>21.795300000000001</v>
      </c>
      <c r="Q1585">
        <v>22.3231</v>
      </c>
      <c r="R1585">
        <v>23.082799999999999</v>
      </c>
      <c r="S1585">
        <v>21.724299999999999</v>
      </c>
      <c r="T1585">
        <v>22.332000000000001</v>
      </c>
      <c r="U1585">
        <v>23.2514</v>
      </c>
      <c r="V1585">
        <v>24.154800000000002</v>
      </c>
      <c r="W1585">
        <v>22.9207</v>
      </c>
      <c r="X1585">
        <v>23.479099999999999</v>
      </c>
      <c r="Y1585">
        <v>23.095800000000001</v>
      </c>
      <c r="Z1585">
        <v>23.4392</v>
      </c>
      <c r="AA1585">
        <v>23.0595</v>
      </c>
      <c r="AB1585">
        <v>23.1069</v>
      </c>
      <c r="AC1585">
        <v>23.110399999999998</v>
      </c>
      <c r="AD1585" t="s">
        <v>25964</v>
      </c>
      <c r="AE1585" t="s">
        <v>25964</v>
      </c>
      <c r="AF1585" t="s">
        <v>25965</v>
      </c>
      <c r="AG1585" t="s">
        <v>25966</v>
      </c>
      <c r="AH1585" t="s">
        <v>31917</v>
      </c>
    </row>
    <row r="1586" spans="1:34" x14ac:dyDescent="0.25">
      <c r="A1586" t="s">
        <v>30344</v>
      </c>
      <c r="B1586" t="s">
        <v>30344</v>
      </c>
      <c r="C1586" t="s">
        <v>30344</v>
      </c>
      <c r="D1586" t="s">
        <v>30344</v>
      </c>
      <c r="E1586" t="s">
        <v>30344</v>
      </c>
      <c r="F1586">
        <v>21.395299999999999</v>
      </c>
      <c r="G1586">
        <v>19.456800000000001</v>
      </c>
      <c r="H1586" t="s">
        <v>30344</v>
      </c>
      <c r="I1586">
        <v>19.109200000000001</v>
      </c>
      <c r="J1586">
        <v>19.052099999999999</v>
      </c>
      <c r="K1586">
        <v>18.825700000000001</v>
      </c>
      <c r="L1586">
        <v>19.328600000000002</v>
      </c>
      <c r="M1586">
        <v>18.994199999999999</v>
      </c>
      <c r="N1586" t="s">
        <v>30344</v>
      </c>
      <c r="O1586" t="s">
        <v>30344</v>
      </c>
      <c r="P1586">
        <v>19.077500000000001</v>
      </c>
      <c r="Q1586">
        <v>19.447900000000001</v>
      </c>
      <c r="R1586">
        <v>18.0822</v>
      </c>
      <c r="S1586" t="s">
        <v>30344</v>
      </c>
      <c r="T1586">
        <v>18.4069</v>
      </c>
      <c r="U1586">
        <v>17.187899999999999</v>
      </c>
      <c r="V1586">
        <v>20.896699999999999</v>
      </c>
      <c r="W1586" t="s">
        <v>30344</v>
      </c>
      <c r="X1586">
        <v>19.077200000000001</v>
      </c>
      <c r="Y1586">
        <v>22.127500000000001</v>
      </c>
      <c r="Z1586">
        <v>21.456800000000001</v>
      </c>
      <c r="AA1586" t="s">
        <v>30344</v>
      </c>
      <c r="AB1586" t="s">
        <v>30344</v>
      </c>
      <c r="AC1586" t="s">
        <v>30344</v>
      </c>
      <c r="AD1586" t="s">
        <v>26114</v>
      </c>
      <c r="AE1586" t="s">
        <v>26114</v>
      </c>
      <c r="AF1586" t="s">
        <v>26115</v>
      </c>
      <c r="AG1586" t="s">
        <v>26116</v>
      </c>
      <c r="AH1586" t="s">
        <v>31918</v>
      </c>
    </row>
    <row r="1587" spans="1:34" x14ac:dyDescent="0.25">
      <c r="A1587" t="s">
        <v>30344</v>
      </c>
      <c r="B1587">
        <v>21.117599999999999</v>
      </c>
      <c r="C1587">
        <v>20.148900000000001</v>
      </c>
      <c r="D1587">
        <v>19.588899999999999</v>
      </c>
      <c r="E1587">
        <v>20.464400000000001</v>
      </c>
      <c r="F1587">
        <v>21.493600000000001</v>
      </c>
      <c r="G1587">
        <v>20.642499999999998</v>
      </c>
      <c r="H1587">
        <v>21.661300000000001</v>
      </c>
      <c r="I1587">
        <v>21.283899999999999</v>
      </c>
      <c r="J1587">
        <v>20.371400000000001</v>
      </c>
      <c r="K1587">
        <v>23.529199999999999</v>
      </c>
      <c r="L1587">
        <v>21.765000000000001</v>
      </c>
      <c r="M1587">
        <v>23.325399999999998</v>
      </c>
      <c r="N1587" t="s">
        <v>30344</v>
      </c>
      <c r="O1587">
        <v>20.3916</v>
      </c>
      <c r="P1587">
        <v>24.429099999999998</v>
      </c>
      <c r="Q1587">
        <v>23.103300000000001</v>
      </c>
      <c r="R1587">
        <v>20.773800000000001</v>
      </c>
      <c r="S1587">
        <v>23.577300000000001</v>
      </c>
      <c r="T1587">
        <v>21.227900000000002</v>
      </c>
      <c r="U1587">
        <v>23.0825</v>
      </c>
      <c r="V1587">
        <v>23.3995</v>
      </c>
      <c r="W1587">
        <v>23.139399999999998</v>
      </c>
      <c r="X1587">
        <v>23.114899999999999</v>
      </c>
      <c r="Y1587">
        <v>24.406700000000001</v>
      </c>
      <c r="Z1587">
        <v>22.885400000000001</v>
      </c>
      <c r="AA1587">
        <v>21.378699999999998</v>
      </c>
      <c r="AB1587">
        <v>21.437000000000001</v>
      </c>
      <c r="AC1587">
        <v>20.8505</v>
      </c>
      <c r="AD1587" t="s">
        <v>16649</v>
      </c>
      <c r="AE1587" t="s">
        <v>16649</v>
      </c>
      <c r="AF1587" t="s">
        <v>16650</v>
      </c>
      <c r="AG1587" t="s">
        <v>16651</v>
      </c>
      <c r="AH1587" t="s">
        <v>31919</v>
      </c>
    </row>
    <row r="1588" spans="1:34" x14ac:dyDescent="0.25">
      <c r="A1588">
        <v>19.7013</v>
      </c>
      <c r="B1588">
        <v>20.252500000000001</v>
      </c>
      <c r="C1588">
        <v>20.639399999999998</v>
      </c>
      <c r="D1588" t="s">
        <v>30344</v>
      </c>
      <c r="E1588" t="s">
        <v>30344</v>
      </c>
      <c r="F1588">
        <v>21.4603</v>
      </c>
      <c r="G1588">
        <v>21.998999999999999</v>
      </c>
      <c r="H1588">
        <v>22.163699999999999</v>
      </c>
      <c r="I1588">
        <v>20.616</v>
      </c>
      <c r="J1588">
        <v>21.381699999999999</v>
      </c>
      <c r="K1588">
        <v>21.8081</v>
      </c>
      <c r="L1588">
        <v>21.524699999999999</v>
      </c>
      <c r="M1588">
        <v>22.0943</v>
      </c>
      <c r="N1588">
        <v>22.168600000000001</v>
      </c>
      <c r="O1588">
        <v>21.8308</v>
      </c>
      <c r="P1588">
        <v>22.583100000000002</v>
      </c>
      <c r="Q1588">
        <v>20.483499999999999</v>
      </c>
      <c r="R1588">
        <v>21.9649</v>
      </c>
      <c r="S1588">
        <v>22.660599999999999</v>
      </c>
      <c r="T1588">
        <v>22.0517</v>
      </c>
      <c r="U1588">
        <v>23.966799999999999</v>
      </c>
      <c r="V1588">
        <v>23.529</v>
      </c>
      <c r="W1588">
        <v>23.818000000000001</v>
      </c>
      <c r="X1588">
        <v>22.021100000000001</v>
      </c>
      <c r="Y1588">
        <v>23.4648</v>
      </c>
      <c r="Z1588">
        <v>23.54</v>
      </c>
      <c r="AA1588">
        <v>22.309799999999999</v>
      </c>
      <c r="AB1588">
        <v>22.1311</v>
      </c>
      <c r="AC1588">
        <v>22.946000000000002</v>
      </c>
      <c r="AD1588" t="s">
        <v>15079</v>
      </c>
      <c r="AE1588" t="s">
        <v>15079</v>
      </c>
      <c r="AF1588" t="s">
        <v>15080</v>
      </c>
      <c r="AG1588" t="s">
        <v>15081</v>
      </c>
      <c r="AH1588" t="s">
        <v>31920</v>
      </c>
    </row>
    <row r="1589" spans="1:34" x14ac:dyDescent="0.25">
      <c r="A1589">
        <v>19.193100000000001</v>
      </c>
      <c r="B1589">
        <v>19.279599999999999</v>
      </c>
      <c r="C1589">
        <v>18.8813</v>
      </c>
      <c r="D1589" t="s">
        <v>30344</v>
      </c>
      <c r="E1589" t="s">
        <v>30344</v>
      </c>
      <c r="F1589">
        <v>20.761299999999999</v>
      </c>
      <c r="G1589">
        <v>21.706700000000001</v>
      </c>
      <c r="H1589">
        <v>20.984300000000001</v>
      </c>
      <c r="I1589">
        <v>20.869700000000002</v>
      </c>
      <c r="J1589">
        <v>19.4496</v>
      </c>
      <c r="K1589">
        <v>19.9831</v>
      </c>
      <c r="L1589">
        <v>21.9543</v>
      </c>
      <c r="M1589">
        <v>22.177600000000002</v>
      </c>
      <c r="N1589">
        <v>20.917899999999999</v>
      </c>
      <c r="O1589">
        <v>21.2774</v>
      </c>
      <c r="P1589">
        <v>20.417100000000001</v>
      </c>
      <c r="Q1589">
        <v>21.096800000000002</v>
      </c>
      <c r="R1589">
        <v>21.6404</v>
      </c>
      <c r="S1589">
        <v>20.581800000000001</v>
      </c>
      <c r="T1589">
        <v>19.162600000000001</v>
      </c>
      <c r="U1589">
        <v>23.3813</v>
      </c>
      <c r="V1589">
        <v>24.200500000000002</v>
      </c>
      <c r="W1589">
        <v>19.8718</v>
      </c>
      <c r="X1589">
        <v>23.803899999999999</v>
      </c>
      <c r="Y1589">
        <v>22.9421</v>
      </c>
      <c r="Z1589">
        <v>23.846900000000002</v>
      </c>
      <c r="AA1589">
        <v>20.179600000000001</v>
      </c>
      <c r="AB1589">
        <v>20.362100000000002</v>
      </c>
      <c r="AC1589">
        <v>19.850300000000001</v>
      </c>
      <c r="AD1589" t="s">
        <v>21516</v>
      </c>
      <c r="AE1589" t="s">
        <v>21516</v>
      </c>
      <c r="AF1589" t="s">
        <v>21517</v>
      </c>
      <c r="AG1589" t="s">
        <v>21518</v>
      </c>
      <c r="AH1589" t="s">
        <v>31921</v>
      </c>
    </row>
    <row r="1590" spans="1:34" x14ac:dyDescent="0.25">
      <c r="A1590" t="s">
        <v>30344</v>
      </c>
      <c r="B1590">
        <v>19.909600000000001</v>
      </c>
      <c r="C1590" t="s">
        <v>30344</v>
      </c>
      <c r="D1590" t="s">
        <v>30344</v>
      </c>
      <c r="E1590" t="s">
        <v>30344</v>
      </c>
      <c r="F1590">
        <v>20.683499999999999</v>
      </c>
      <c r="G1590">
        <v>20.309000000000001</v>
      </c>
      <c r="H1590">
        <v>21.1724</v>
      </c>
      <c r="I1590">
        <v>22.027899999999999</v>
      </c>
      <c r="J1590">
        <v>20.605699999999999</v>
      </c>
      <c r="K1590">
        <v>21.3537</v>
      </c>
      <c r="L1590">
        <v>20.241900000000001</v>
      </c>
      <c r="M1590" t="s">
        <v>30344</v>
      </c>
      <c r="N1590">
        <v>20.610399999999998</v>
      </c>
      <c r="O1590">
        <v>21.241800000000001</v>
      </c>
      <c r="P1590" t="s">
        <v>30344</v>
      </c>
      <c r="Q1590">
        <v>21.9313</v>
      </c>
      <c r="R1590">
        <v>20.460599999999999</v>
      </c>
      <c r="S1590">
        <v>20.632899999999999</v>
      </c>
      <c r="T1590">
        <v>20.973199999999999</v>
      </c>
      <c r="U1590">
        <v>21.4251</v>
      </c>
      <c r="V1590">
        <v>22.119599999999998</v>
      </c>
      <c r="W1590">
        <v>23.527699999999999</v>
      </c>
      <c r="X1590">
        <v>21.672699999999999</v>
      </c>
      <c r="Y1590">
        <v>22.743300000000001</v>
      </c>
      <c r="Z1590">
        <v>22.279599999999999</v>
      </c>
      <c r="AA1590" t="s">
        <v>30344</v>
      </c>
      <c r="AB1590">
        <v>20.636099999999999</v>
      </c>
      <c r="AC1590">
        <v>20.817799999999998</v>
      </c>
      <c r="AD1590" t="s">
        <v>13211</v>
      </c>
      <c r="AE1590" t="s">
        <v>13211</v>
      </c>
      <c r="AF1590" t="s">
        <v>13212</v>
      </c>
      <c r="AG1590" t="s">
        <v>13213</v>
      </c>
      <c r="AH1590" t="s">
        <v>31922</v>
      </c>
    </row>
    <row r="1591" spans="1:34" x14ac:dyDescent="0.25">
      <c r="A1591">
        <v>19.2774</v>
      </c>
      <c r="B1591">
        <v>20.862400000000001</v>
      </c>
      <c r="C1591" t="s">
        <v>30344</v>
      </c>
      <c r="D1591">
        <v>19.7254</v>
      </c>
      <c r="E1591">
        <v>20.305499999999999</v>
      </c>
      <c r="F1591">
        <v>20.146799999999999</v>
      </c>
      <c r="G1591">
        <v>19.240100000000002</v>
      </c>
      <c r="H1591">
        <v>20.2149</v>
      </c>
      <c r="I1591">
        <v>19.464300000000001</v>
      </c>
      <c r="J1591">
        <v>19.7514</v>
      </c>
      <c r="K1591" t="s">
        <v>30344</v>
      </c>
      <c r="L1591">
        <v>19.592099999999999</v>
      </c>
      <c r="M1591" t="s">
        <v>30344</v>
      </c>
      <c r="N1591">
        <v>19.902799999999999</v>
      </c>
      <c r="O1591">
        <v>19.998899999999999</v>
      </c>
      <c r="P1591">
        <v>20.0672</v>
      </c>
      <c r="Q1591">
        <v>20.158300000000001</v>
      </c>
      <c r="R1591">
        <v>19.4909</v>
      </c>
      <c r="S1591">
        <v>20.106100000000001</v>
      </c>
      <c r="T1591">
        <v>19.810300000000002</v>
      </c>
      <c r="U1591">
        <v>19.433</v>
      </c>
      <c r="V1591">
        <v>19.943899999999999</v>
      </c>
      <c r="W1591" t="s">
        <v>30344</v>
      </c>
      <c r="X1591">
        <v>19.439</v>
      </c>
      <c r="Y1591">
        <v>19.816099999999999</v>
      </c>
      <c r="Z1591">
        <v>20.746200000000002</v>
      </c>
      <c r="AA1591" t="s">
        <v>30344</v>
      </c>
      <c r="AB1591">
        <v>20.423400000000001</v>
      </c>
      <c r="AC1591" t="s">
        <v>30344</v>
      </c>
      <c r="AD1591" t="s">
        <v>21229</v>
      </c>
      <c r="AE1591" t="s">
        <v>21229</v>
      </c>
      <c r="AF1591" t="s">
        <v>21230</v>
      </c>
      <c r="AG1591" t="s">
        <v>21231</v>
      </c>
      <c r="AH1591" t="s">
        <v>31923</v>
      </c>
    </row>
    <row r="1592" spans="1:34" x14ac:dyDescent="0.25">
      <c r="A1592" t="s">
        <v>30344</v>
      </c>
      <c r="B1592" t="s">
        <v>30344</v>
      </c>
      <c r="C1592" t="s">
        <v>30344</v>
      </c>
      <c r="D1592" t="s">
        <v>30344</v>
      </c>
      <c r="E1592" t="s">
        <v>30344</v>
      </c>
      <c r="F1592" t="s">
        <v>30344</v>
      </c>
      <c r="G1592">
        <v>19.4206</v>
      </c>
      <c r="H1592" t="s">
        <v>30344</v>
      </c>
      <c r="I1592" t="s">
        <v>30344</v>
      </c>
      <c r="J1592" t="s">
        <v>30344</v>
      </c>
      <c r="K1592" t="s">
        <v>30344</v>
      </c>
      <c r="L1592" t="s">
        <v>30344</v>
      </c>
      <c r="M1592" t="s">
        <v>30344</v>
      </c>
      <c r="N1592">
        <v>19.681699999999999</v>
      </c>
      <c r="O1592" t="s">
        <v>30344</v>
      </c>
      <c r="P1592" t="s">
        <v>30344</v>
      </c>
      <c r="Q1592" t="s">
        <v>30344</v>
      </c>
      <c r="R1592">
        <v>19.792200000000001</v>
      </c>
      <c r="S1592" t="s">
        <v>30344</v>
      </c>
      <c r="T1592" t="s">
        <v>30344</v>
      </c>
      <c r="U1592">
        <v>20.032699999999998</v>
      </c>
      <c r="V1592">
        <v>21.196000000000002</v>
      </c>
      <c r="W1592" t="s">
        <v>30344</v>
      </c>
      <c r="X1592">
        <v>19.7303</v>
      </c>
      <c r="Y1592" t="s">
        <v>30344</v>
      </c>
      <c r="Z1592">
        <v>19.621500000000001</v>
      </c>
      <c r="AA1592" t="s">
        <v>30344</v>
      </c>
      <c r="AB1592" t="s">
        <v>30344</v>
      </c>
      <c r="AC1592" t="s">
        <v>30344</v>
      </c>
      <c r="AD1592" t="s">
        <v>23059</v>
      </c>
      <c r="AE1592" t="s">
        <v>23059</v>
      </c>
      <c r="AF1592" t="s">
        <v>23060</v>
      </c>
      <c r="AG1592" t="s">
        <v>23061</v>
      </c>
      <c r="AH1592" t="s">
        <v>31924</v>
      </c>
    </row>
    <row r="1593" spans="1:34" x14ac:dyDescent="0.25">
      <c r="A1593">
        <v>27.087499999999999</v>
      </c>
      <c r="B1593">
        <v>26.4436</v>
      </c>
      <c r="C1593">
        <v>27.418800000000001</v>
      </c>
      <c r="D1593">
        <v>27.284199999999998</v>
      </c>
      <c r="E1593">
        <v>27.3643</v>
      </c>
      <c r="F1593">
        <v>26.737100000000002</v>
      </c>
      <c r="G1593">
        <v>26.961600000000001</v>
      </c>
      <c r="H1593">
        <v>27.5718</v>
      </c>
      <c r="I1593">
        <v>26.828399999999998</v>
      </c>
      <c r="J1593">
        <v>27.076599999999999</v>
      </c>
      <c r="K1593">
        <v>26.530999999999999</v>
      </c>
      <c r="L1593">
        <v>27.287600000000001</v>
      </c>
      <c r="M1593">
        <v>27.017900000000001</v>
      </c>
      <c r="N1593">
        <v>27.163900000000002</v>
      </c>
      <c r="O1593">
        <v>26.5427</v>
      </c>
      <c r="P1593">
        <v>26.525700000000001</v>
      </c>
      <c r="Q1593">
        <v>26.8096</v>
      </c>
      <c r="R1593">
        <v>26.694600000000001</v>
      </c>
      <c r="S1593">
        <v>27.0487</v>
      </c>
      <c r="T1593">
        <v>27.058700000000002</v>
      </c>
      <c r="U1593">
        <v>27.169799999999999</v>
      </c>
      <c r="V1593">
        <v>27.284300000000002</v>
      </c>
      <c r="W1593">
        <v>27.1633</v>
      </c>
      <c r="X1593">
        <v>27.048100000000002</v>
      </c>
      <c r="Y1593">
        <v>26.956800000000001</v>
      </c>
      <c r="Z1593">
        <v>26.288699999999999</v>
      </c>
      <c r="AA1593">
        <v>27.2029</v>
      </c>
      <c r="AB1593">
        <v>27.286100000000001</v>
      </c>
      <c r="AC1593">
        <v>27.222999999999999</v>
      </c>
      <c r="AD1593" t="s">
        <v>6692</v>
      </c>
      <c r="AE1593" t="s">
        <v>6692</v>
      </c>
      <c r="AF1593" t="s">
        <v>6693</v>
      </c>
      <c r="AG1593" t="s">
        <v>6694</v>
      </c>
      <c r="AH1593" t="s">
        <v>31925</v>
      </c>
    </row>
    <row r="1594" spans="1:34" x14ac:dyDescent="0.25">
      <c r="A1594">
        <v>20.7881</v>
      </c>
      <c r="B1594">
        <v>22.748200000000001</v>
      </c>
      <c r="C1594">
        <v>22.063500000000001</v>
      </c>
      <c r="D1594">
        <v>23.273599999999998</v>
      </c>
      <c r="E1594">
        <v>22.0581</v>
      </c>
      <c r="F1594">
        <v>22.009899999999998</v>
      </c>
      <c r="G1594">
        <v>20.336099999999998</v>
      </c>
      <c r="H1594" t="s">
        <v>30344</v>
      </c>
      <c r="I1594">
        <v>18.140899999999998</v>
      </c>
      <c r="J1594">
        <v>22.427099999999999</v>
      </c>
      <c r="K1594">
        <v>19.860299999999999</v>
      </c>
      <c r="L1594">
        <v>19.039200000000001</v>
      </c>
      <c r="M1594">
        <v>26.327000000000002</v>
      </c>
      <c r="N1594" t="s">
        <v>30344</v>
      </c>
      <c r="O1594">
        <v>18.781700000000001</v>
      </c>
      <c r="P1594" t="s">
        <v>30344</v>
      </c>
      <c r="Q1594" t="s">
        <v>30344</v>
      </c>
      <c r="R1594">
        <v>20.244599999999998</v>
      </c>
      <c r="S1594" t="s">
        <v>30344</v>
      </c>
      <c r="T1594" t="s">
        <v>30344</v>
      </c>
      <c r="U1594">
        <v>19.0197</v>
      </c>
      <c r="V1594">
        <v>19.587</v>
      </c>
      <c r="W1594">
        <v>18.923400000000001</v>
      </c>
      <c r="X1594" t="s">
        <v>30344</v>
      </c>
      <c r="Y1594" t="s">
        <v>30344</v>
      </c>
      <c r="Z1594" t="s">
        <v>30344</v>
      </c>
      <c r="AA1594">
        <v>22.103899999999999</v>
      </c>
      <c r="AB1594">
        <v>22.412199999999999</v>
      </c>
      <c r="AC1594">
        <v>21.475300000000001</v>
      </c>
      <c r="AD1594" t="s">
        <v>4689</v>
      </c>
      <c r="AE1594" t="s">
        <v>4689</v>
      </c>
      <c r="AF1594" t="s">
        <v>4690</v>
      </c>
      <c r="AG1594" t="s">
        <v>4691</v>
      </c>
      <c r="AH1594" t="s">
        <v>31926</v>
      </c>
    </row>
    <row r="1595" spans="1:34" x14ac:dyDescent="0.25">
      <c r="A1595">
        <v>26.864100000000001</v>
      </c>
      <c r="B1595">
        <v>26.8687</v>
      </c>
      <c r="C1595">
        <v>26.307500000000001</v>
      </c>
      <c r="D1595">
        <v>26.456199999999999</v>
      </c>
      <c r="E1595">
        <v>24.930800000000001</v>
      </c>
      <c r="F1595">
        <v>23.656099999999999</v>
      </c>
      <c r="G1595">
        <v>22.282</v>
      </c>
      <c r="H1595">
        <v>22.283899999999999</v>
      </c>
      <c r="I1595">
        <v>22.7956</v>
      </c>
      <c r="J1595">
        <v>26.115500000000001</v>
      </c>
      <c r="K1595">
        <v>24.688800000000001</v>
      </c>
      <c r="L1595">
        <v>21.778199999999998</v>
      </c>
      <c r="M1595">
        <v>20.928999999999998</v>
      </c>
      <c r="N1595">
        <v>22.186299999999999</v>
      </c>
      <c r="O1595">
        <v>22.514800000000001</v>
      </c>
      <c r="P1595">
        <v>22.7606</v>
      </c>
      <c r="Q1595">
        <v>22.104199999999999</v>
      </c>
      <c r="R1595">
        <v>22.911000000000001</v>
      </c>
      <c r="S1595">
        <v>23.3461</v>
      </c>
      <c r="T1595">
        <v>23.289100000000001</v>
      </c>
      <c r="U1595" t="s">
        <v>30344</v>
      </c>
      <c r="V1595" t="s">
        <v>30344</v>
      </c>
      <c r="W1595">
        <v>19.7727</v>
      </c>
      <c r="X1595" t="s">
        <v>30344</v>
      </c>
      <c r="Y1595" t="s">
        <v>30344</v>
      </c>
      <c r="Z1595">
        <v>19.0932</v>
      </c>
      <c r="AA1595">
        <v>23.744900000000001</v>
      </c>
      <c r="AB1595">
        <v>23.779800000000002</v>
      </c>
      <c r="AC1595">
        <v>23.854299999999999</v>
      </c>
      <c r="AD1595" t="s">
        <v>349</v>
      </c>
      <c r="AE1595" t="s">
        <v>350</v>
      </c>
      <c r="AF1595" t="s">
        <v>31927</v>
      </c>
      <c r="AG1595" t="s">
        <v>31928</v>
      </c>
    </row>
    <row r="1596" spans="1:34" x14ac:dyDescent="0.25">
      <c r="A1596">
        <v>21.348299999999998</v>
      </c>
      <c r="B1596">
        <v>21.976800000000001</v>
      </c>
      <c r="C1596">
        <v>20.808199999999999</v>
      </c>
      <c r="D1596">
        <v>21.913</v>
      </c>
      <c r="E1596">
        <v>21.759899999999998</v>
      </c>
      <c r="F1596">
        <v>22.200600000000001</v>
      </c>
      <c r="G1596">
        <v>22.168600000000001</v>
      </c>
      <c r="H1596">
        <v>22.407800000000002</v>
      </c>
      <c r="I1596">
        <v>21.123100000000001</v>
      </c>
      <c r="J1596">
        <v>22.299099999999999</v>
      </c>
      <c r="K1596">
        <v>21.087399999999999</v>
      </c>
      <c r="L1596">
        <v>21.096900000000002</v>
      </c>
      <c r="M1596">
        <v>21.481100000000001</v>
      </c>
      <c r="N1596">
        <v>21.759799999999998</v>
      </c>
      <c r="O1596">
        <v>19.781099999999999</v>
      </c>
      <c r="P1596">
        <v>21.539100000000001</v>
      </c>
      <c r="Q1596">
        <v>21.532599999999999</v>
      </c>
      <c r="R1596">
        <v>21.622399999999999</v>
      </c>
      <c r="S1596">
        <v>21.2759</v>
      </c>
      <c r="T1596">
        <v>21.084499999999998</v>
      </c>
      <c r="U1596">
        <v>21.910799999999998</v>
      </c>
      <c r="V1596">
        <v>21.7561</v>
      </c>
      <c r="W1596">
        <v>21.195399999999999</v>
      </c>
      <c r="X1596">
        <v>20.593</v>
      </c>
      <c r="Y1596">
        <v>20.741099999999999</v>
      </c>
      <c r="Z1596">
        <v>20.572199999999999</v>
      </c>
      <c r="AA1596">
        <v>22.032</v>
      </c>
      <c r="AB1596">
        <v>22.720099999999999</v>
      </c>
      <c r="AC1596">
        <v>21.841799999999999</v>
      </c>
      <c r="AD1596" t="s">
        <v>7681</v>
      </c>
      <c r="AE1596" t="s">
        <v>7681</v>
      </c>
      <c r="AF1596" t="s">
        <v>7682</v>
      </c>
      <c r="AG1596" t="s">
        <v>7683</v>
      </c>
      <c r="AH1596" t="s">
        <v>31929</v>
      </c>
    </row>
    <row r="1597" spans="1:34" x14ac:dyDescent="0.25">
      <c r="A1597">
        <v>21.226199999999999</v>
      </c>
      <c r="B1597">
        <v>21.878599999999999</v>
      </c>
      <c r="C1597">
        <v>20.834800000000001</v>
      </c>
      <c r="D1597" t="s">
        <v>30344</v>
      </c>
      <c r="E1597">
        <v>20.929600000000001</v>
      </c>
      <c r="F1597" t="s">
        <v>30344</v>
      </c>
      <c r="G1597" t="s">
        <v>30344</v>
      </c>
      <c r="H1597" t="s">
        <v>30344</v>
      </c>
      <c r="I1597" t="s">
        <v>30344</v>
      </c>
      <c r="J1597" t="s">
        <v>30344</v>
      </c>
      <c r="K1597" t="s">
        <v>30344</v>
      </c>
      <c r="L1597" t="s">
        <v>30344</v>
      </c>
      <c r="M1597" t="s">
        <v>30344</v>
      </c>
      <c r="N1597" t="s">
        <v>30344</v>
      </c>
      <c r="O1597">
        <v>21.045100000000001</v>
      </c>
      <c r="P1597" t="s">
        <v>30344</v>
      </c>
      <c r="Q1597" t="s">
        <v>30344</v>
      </c>
      <c r="R1597" t="s">
        <v>30344</v>
      </c>
      <c r="S1597" t="s">
        <v>30344</v>
      </c>
      <c r="T1597" t="s">
        <v>30344</v>
      </c>
      <c r="U1597" t="s">
        <v>30344</v>
      </c>
      <c r="V1597" t="s">
        <v>30344</v>
      </c>
      <c r="W1597" t="s">
        <v>30344</v>
      </c>
      <c r="X1597" t="s">
        <v>30344</v>
      </c>
      <c r="Y1597" t="s">
        <v>30344</v>
      </c>
      <c r="Z1597" t="s">
        <v>30344</v>
      </c>
      <c r="AA1597" t="s">
        <v>30344</v>
      </c>
      <c r="AB1597" t="s">
        <v>30344</v>
      </c>
      <c r="AC1597" t="s">
        <v>30344</v>
      </c>
      <c r="AD1597" t="s">
        <v>4736</v>
      </c>
      <c r="AE1597" t="s">
        <v>4736</v>
      </c>
      <c r="AF1597" t="s">
        <v>4737</v>
      </c>
      <c r="AG1597" t="s">
        <v>4738</v>
      </c>
      <c r="AH1597" t="s">
        <v>31930</v>
      </c>
    </row>
    <row r="1598" spans="1:34" x14ac:dyDescent="0.25">
      <c r="A1598">
        <v>20.597000000000001</v>
      </c>
      <c r="B1598">
        <v>25.008900000000001</v>
      </c>
      <c r="C1598">
        <v>22.9117</v>
      </c>
      <c r="D1598">
        <v>24.126000000000001</v>
      </c>
      <c r="E1598">
        <v>24.576699999999999</v>
      </c>
      <c r="F1598">
        <v>26.541799999999999</v>
      </c>
      <c r="G1598">
        <v>26.7807</v>
      </c>
      <c r="H1598">
        <v>26.601199999999999</v>
      </c>
      <c r="I1598">
        <v>25.1736</v>
      </c>
      <c r="J1598">
        <v>26.0625</v>
      </c>
      <c r="K1598">
        <v>19.485800000000001</v>
      </c>
      <c r="L1598">
        <v>22.475300000000001</v>
      </c>
      <c r="M1598">
        <v>20.8369</v>
      </c>
      <c r="N1598">
        <v>22.9726</v>
      </c>
      <c r="O1598">
        <v>20.586600000000001</v>
      </c>
      <c r="P1598">
        <v>20.527799999999999</v>
      </c>
      <c r="Q1598" t="s">
        <v>30344</v>
      </c>
      <c r="R1598">
        <v>22.258199999999999</v>
      </c>
      <c r="S1598">
        <v>21.861799999999999</v>
      </c>
      <c r="T1598">
        <v>22.172000000000001</v>
      </c>
      <c r="U1598">
        <v>25.1435</v>
      </c>
      <c r="V1598">
        <v>25.306899999999999</v>
      </c>
      <c r="W1598">
        <v>24.324200000000001</v>
      </c>
      <c r="X1598">
        <v>22.898</v>
      </c>
      <c r="Y1598">
        <v>22.251200000000001</v>
      </c>
      <c r="Z1598">
        <v>21.831499999999998</v>
      </c>
      <c r="AA1598">
        <v>24.921600000000002</v>
      </c>
      <c r="AB1598">
        <v>24.8612</v>
      </c>
      <c r="AC1598">
        <v>24.883400000000002</v>
      </c>
      <c r="AD1598" t="s">
        <v>5271</v>
      </c>
      <c r="AE1598" t="s">
        <v>5271</v>
      </c>
      <c r="AF1598" t="s">
        <v>5272</v>
      </c>
      <c r="AG1598" t="s">
        <v>5273</v>
      </c>
      <c r="AH1598" t="s">
        <v>31931</v>
      </c>
    </row>
    <row r="1599" spans="1:34" x14ac:dyDescent="0.25">
      <c r="A1599">
        <v>19.288699999999999</v>
      </c>
      <c r="B1599" t="s">
        <v>30344</v>
      </c>
      <c r="C1599" t="s">
        <v>30344</v>
      </c>
      <c r="D1599" t="s">
        <v>30344</v>
      </c>
      <c r="E1599" t="s">
        <v>30344</v>
      </c>
      <c r="F1599">
        <v>19.643000000000001</v>
      </c>
      <c r="G1599" t="s">
        <v>30344</v>
      </c>
      <c r="H1599" t="s">
        <v>30344</v>
      </c>
      <c r="I1599" t="s">
        <v>30344</v>
      </c>
      <c r="J1599" t="s">
        <v>30344</v>
      </c>
      <c r="K1599">
        <v>22.960799999999999</v>
      </c>
      <c r="L1599" t="s">
        <v>30344</v>
      </c>
      <c r="M1599">
        <v>19.979199999999999</v>
      </c>
      <c r="N1599" t="s">
        <v>30344</v>
      </c>
      <c r="O1599">
        <v>18.897600000000001</v>
      </c>
      <c r="P1599" t="s">
        <v>30344</v>
      </c>
      <c r="Q1599" t="s">
        <v>30344</v>
      </c>
      <c r="R1599">
        <v>22.2956</v>
      </c>
      <c r="S1599">
        <v>19.137799999999999</v>
      </c>
      <c r="T1599" t="s">
        <v>30344</v>
      </c>
      <c r="U1599">
        <v>20.624700000000001</v>
      </c>
      <c r="V1599" t="s">
        <v>30344</v>
      </c>
      <c r="W1599" t="s">
        <v>30344</v>
      </c>
      <c r="X1599" t="s">
        <v>30344</v>
      </c>
      <c r="Y1599">
        <v>18.7163</v>
      </c>
      <c r="Z1599" t="s">
        <v>30344</v>
      </c>
      <c r="AA1599" t="s">
        <v>30344</v>
      </c>
      <c r="AB1599" t="s">
        <v>30344</v>
      </c>
      <c r="AC1599" t="s">
        <v>30344</v>
      </c>
      <c r="AD1599" t="s">
        <v>6645</v>
      </c>
      <c r="AE1599" t="s">
        <v>6645</v>
      </c>
      <c r="AF1599" t="s">
        <v>6646</v>
      </c>
      <c r="AG1599" t="s">
        <v>6647</v>
      </c>
      <c r="AH1599" t="s">
        <v>31932</v>
      </c>
    </row>
    <row r="1600" spans="1:34" x14ac:dyDescent="0.25">
      <c r="A1600">
        <v>26.950800000000001</v>
      </c>
      <c r="B1600">
        <v>26.3126</v>
      </c>
      <c r="C1600">
        <v>26.0823</v>
      </c>
      <c r="D1600">
        <v>25.859000000000002</v>
      </c>
      <c r="E1600">
        <v>26.622</v>
      </c>
      <c r="F1600">
        <v>27.75</v>
      </c>
      <c r="G1600">
        <v>27.6586</v>
      </c>
      <c r="H1600">
        <v>27.540299999999998</v>
      </c>
      <c r="I1600">
        <v>27.5017</v>
      </c>
      <c r="J1600">
        <v>27.7212</v>
      </c>
      <c r="K1600">
        <v>26.136299999999999</v>
      </c>
      <c r="L1600">
        <v>25.952100000000002</v>
      </c>
      <c r="M1600">
        <v>24.5352</v>
      </c>
      <c r="N1600">
        <v>25.872599999999998</v>
      </c>
      <c r="O1600">
        <v>25.216200000000001</v>
      </c>
      <c r="P1600">
        <v>24.437999999999999</v>
      </c>
      <c r="Q1600">
        <v>25.755400000000002</v>
      </c>
      <c r="R1600">
        <v>26.7515</v>
      </c>
      <c r="S1600">
        <v>25.753499999999999</v>
      </c>
      <c r="T1600">
        <v>25.436599999999999</v>
      </c>
      <c r="U1600">
        <v>27.283999999999999</v>
      </c>
      <c r="V1600">
        <v>27.0627</v>
      </c>
      <c r="W1600">
        <v>26.906099999999999</v>
      </c>
      <c r="X1600">
        <v>27.353200000000001</v>
      </c>
      <c r="Y1600">
        <v>26.430299999999999</v>
      </c>
      <c r="Z1600">
        <v>25.920200000000001</v>
      </c>
      <c r="AA1600">
        <v>26.930099999999999</v>
      </c>
      <c r="AB1600">
        <v>26.762899999999998</v>
      </c>
      <c r="AC1600">
        <v>26.566299999999998</v>
      </c>
      <c r="AD1600" t="s">
        <v>12797</v>
      </c>
      <c r="AE1600" t="s">
        <v>12798</v>
      </c>
      <c r="AF1600" t="s">
        <v>12799</v>
      </c>
      <c r="AG1600" t="s">
        <v>12800</v>
      </c>
      <c r="AH1600" t="s">
        <v>31933</v>
      </c>
    </row>
    <row r="1601" spans="1:34" x14ac:dyDescent="0.25">
      <c r="A1601" t="s">
        <v>30344</v>
      </c>
      <c r="B1601">
        <v>20.477599999999999</v>
      </c>
      <c r="C1601" t="s">
        <v>30344</v>
      </c>
      <c r="D1601">
        <v>22.728400000000001</v>
      </c>
      <c r="E1601" t="s">
        <v>30344</v>
      </c>
      <c r="F1601">
        <v>21.226600000000001</v>
      </c>
      <c r="G1601">
        <v>20.6052</v>
      </c>
      <c r="H1601">
        <v>21.245000000000001</v>
      </c>
      <c r="I1601">
        <v>20.5825</v>
      </c>
      <c r="J1601">
        <v>20.2683</v>
      </c>
      <c r="K1601" t="s">
        <v>30344</v>
      </c>
      <c r="L1601">
        <v>20.279</v>
      </c>
      <c r="M1601">
        <v>20.435600000000001</v>
      </c>
      <c r="N1601">
        <v>20.594999999999999</v>
      </c>
      <c r="O1601">
        <v>19.304600000000001</v>
      </c>
      <c r="P1601">
        <v>21.465800000000002</v>
      </c>
      <c r="Q1601">
        <v>20.819099999999999</v>
      </c>
      <c r="R1601">
        <v>19.5687</v>
      </c>
      <c r="S1601">
        <v>21.020800000000001</v>
      </c>
      <c r="T1601">
        <v>19.735399999999998</v>
      </c>
      <c r="U1601">
        <v>21.720099999999999</v>
      </c>
      <c r="V1601">
        <v>22.767900000000001</v>
      </c>
      <c r="W1601">
        <v>23.0732</v>
      </c>
      <c r="X1601">
        <v>22.0564</v>
      </c>
      <c r="Y1601">
        <v>21.118600000000001</v>
      </c>
      <c r="Z1601">
        <v>21.941600000000001</v>
      </c>
      <c r="AA1601" t="s">
        <v>30344</v>
      </c>
      <c r="AB1601">
        <v>20.342500000000001</v>
      </c>
      <c r="AC1601" t="s">
        <v>30344</v>
      </c>
      <c r="AD1601" t="s">
        <v>2761</v>
      </c>
      <c r="AE1601" t="s">
        <v>2762</v>
      </c>
      <c r="AF1601" t="s">
        <v>2763</v>
      </c>
      <c r="AG1601" t="s">
        <v>2764</v>
      </c>
      <c r="AH1601" t="s">
        <v>31934</v>
      </c>
    </row>
    <row r="1602" spans="1:34" x14ac:dyDescent="0.25">
      <c r="A1602" t="s">
        <v>30344</v>
      </c>
      <c r="B1602" t="s">
        <v>30344</v>
      </c>
      <c r="C1602" t="s">
        <v>30344</v>
      </c>
      <c r="D1602">
        <v>20.149699999999999</v>
      </c>
      <c r="E1602" t="s">
        <v>30344</v>
      </c>
      <c r="F1602">
        <v>23.300999999999998</v>
      </c>
      <c r="G1602">
        <v>23.838799999999999</v>
      </c>
      <c r="H1602">
        <v>23.0063</v>
      </c>
      <c r="I1602">
        <v>23.422699999999999</v>
      </c>
      <c r="J1602">
        <v>22.936399999999999</v>
      </c>
      <c r="K1602">
        <v>22.206700000000001</v>
      </c>
      <c r="L1602">
        <v>20.986899999999999</v>
      </c>
      <c r="M1602">
        <v>21.6309</v>
      </c>
      <c r="N1602">
        <v>22.215499999999999</v>
      </c>
      <c r="O1602">
        <v>20.328600000000002</v>
      </c>
      <c r="P1602">
        <v>20.6768</v>
      </c>
      <c r="Q1602">
        <v>22.881599999999999</v>
      </c>
      <c r="R1602">
        <v>19.695599999999999</v>
      </c>
      <c r="S1602">
        <v>20.0017</v>
      </c>
      <c r="T1602">
        <v>21.206499999999998</v>
      </c>
      <c r="U1602">
        <v>23.521699999999999</v>
      </c>
      <c r="V1602">
        <v>23.6936</v>
      </c>
      <c r="W1602">
        <v>24.695599999999999</v>
      </c>
      <c r="X1602">
        <v>25.596699999999998</v>
      </c>
      <c r="Y1602">
        <v>25.419599999999999</v>
      </c>
      <c r="Z1602">
        <v>26.294699999999999</v>
      </c>
      <c r="AA1602">
        <v>23.9163</v>
      </c>
      <c r="AB1602">
        <v>22.8522</v>
      </c>
      <c r="AC1602">
        <v>23.897400000000001</v>
      </c>
      <c r="AD1602" t="s">
        <v>4536</v>
      </c>
      <c r="AE1602" t="s">
        <v>4536</v>
      </c>
      <c r="AF1602" t="s">
        <v>4537</v>
      </c>
      <c r="AG1602" t="s">
        <v>4538</v>
      </c>
      <c r="AH1602" t="s">
        <v>31935</v>
      </c>
    </row>
    <row r="1603" spans="1:34" x14ac:dyDescent="0.25">
      <c r="A1603" t="s">
        <v>30344</v>
      </c>
      <c r="B1603" t="s">
        <v>30344</v>
      </c>
      <c r="C1603">
        <v>18.227599999999999</v>
      </c>
      <c r="D1603" t="s">
        <v>30344</v>
      </c>
      <c r="E1603" t="s">
        <v>30344</v>
      </c>
      <c r="F1603">
        <v>18.726700000000001</v>
      </c>
      <c r="G1603" t="s">
        <v>30344</v>
      </c>
      <c r="H1603" t="s">
        <v>30344</v>
      </c>
      <c r="I1603" t="s">
        <v>30344</v>
      </c>
      <c r="J1603" t="s">
        <v>30344</v>
      </c>
      <c r="K1603">
        <v>21.1905</v>
      </c>
      <c r="L1603">
        <v>19.289200000000001</v>
      </c>
      <c r="M1603">
        <v>20.2547</v>
      </c>
      <c r="N1603" t="s">
        <v>30344</v>
      </c>
      <c r="O1603">
        <v>19.9666</v>
      </c>
      <c r="P1603">
        <v>20.700700000000001</v>
      </c>
      <c r="Q1603">
        <v>21.164999999999999</v>
      </c>
      <c r="R1603">
        <v>17.322900000000001</v>
      </c>
      <c r="S1603">
        <v>19.008900000000001</v>
      </c>
      <c r="T1603">
        <v>21.270800000000001</v>
      </c>
      <c r="U1603" t="s">
        <v>30344</v>
      </c>
      <c r="V1603" t="s">
        <v>30344</v>
      </c>
      <c r="W1603">
        <v>19.915800000000001</v>
      </c>
      <c r="X1603">
        <v>20.852799999999998</v>
      </c>
      <c r="Y1603">
        <v>19.311699999999998</v>
      </c>
      <c r="Z1603">
        <v>21.364999999999998</v>
      </c>
      <c r="AA1603">
        <v>18.8186</v>
      </c>
      <c r="AB1603" t="s">
        <v>30344</v>
      </c>
      <c r="AC1603">
        <v>19.320699999999999</v>
      </c>
      <c r="AD1603" t="s">
        <v>29686</v>
      </c>
      <c r="AE1603" t="s">
        <v>29686</v>
      </c>
      <c r="AF1603" t="s">
        <v>29687</v>
      </c>
      <c r="AG1603" t="s">
        <v>29688</v>
      </c>
      <c r="AH1603" t="s">
        <v>31936</v>
      </c>
    </row>
    <row r="1604" spans="1:34" x14ac:dyDescent="0.25">
      <c r="A1604">
        <v>21.831600000000002</v>
      </c>
      <c r="B1604">
        <v>21.100300000000001</v>
      </c>
      <c r="C1604">
        <v>21.191400000000002</v>
      </c>
      <c r="D1604">
        <v>21.857399999999998</v>
      </c>
      <c r="E1604">
        <v>22.231200000000001</v>
      </c>
      <c r="F1604">
        <v>22.3687</v>
      </c>
      <c r="G1604">
        <v>21.767499999999998</v>
      </c>
      <c r="H1604">
        <v>22.9969</v>
      </c>
      <c r="I1604">
        <v>21.511700000000001</v>
      </c>
      <c r="J1604">
        <v>21.564900000000002</v>
      </c>
      <c r="K1604">
        <v>22.836400000000001</v>
      </c>
      <c r="L1604">
        <v>21.993600000000001</v>
      </c>
      <c r="M1604">
        <v>21.540299999999998</v>
      </c>
      <c r="N1604">
        <v>22.218800000000002</v>
      </c>
      <c r="O1604">
        <v>22.0914</v>
      </c>
      <c r="P1604">
        <v>20.2258</v>
      </c>
      <c r="Q1604">
        <v>22.735900000000001</v>
      </c>
      <c r="R1604">
        <v>21.905799999999999</v>
      </c>
      <c r="S1604">
        <v>21.743600000000001</v>
      </c>
      <c r="T1604">
        <v>21.904499999999999</v>
      </c>
      <c r="U1604">
        <v>22.266500000000001</v>
      </c>
      <c r="V1604">
        <v>23.5381</v>
      </c>
      <c r="W1604">
        <v>23.262799999999999</v>
      </c>
      <c r="X1604">
        <v>21.741199999999999</v>
      </c>
      <c r="Y1604">
        <v>23.0581</v>
      </c>
      <c r="Z1604">
        <v>21.847899999999999</v>
      </c>
      <c r="AA1604">
        <v>21.8934</v>
      </c>
      <c r="AB1604">
        <v>21.727</v>
      </c>
      <c r="AC1604">
        <v>23.113800000000001</v>
      </c>
      <c r="AD1604" t="s">
        <v>28628</v>
      </c>
      <c r="AE1604" t="s">
        <v>28628</v>
      </c>
      <c r="AF1604" t="s">
        <v>28629</v>
      </c>
      <c r="AG1604" t="s">
        <v>28630</v>
      </c>
      <c r="AH1604" t="s">
        <v>31937</v>
      </c>
    </row>
    <row r="1605" spans="1:34" x14ac:dyDescent="0.25">
      <c r="A1605">
        <v>23.799399999999999</v>
      </c>
      <c r="B1605">
        <v>23.151199999999999</v>
      </c>
      <c r="C1605">
        <v>23.267299999999999</v>
      </c>
      <c r="D1605">
        <v>23.5626</v>
      </c>
      <c r="E1605">
        <v>20.850899999999999</v>
      </c>
      <c r="F1605">
        <v>24.9984</v>
      </c>
      <c r="G1605">
        <v>23.865100000000002</v>
      </c>
      <c r="H1605">
        <v>24.158799999999999</v>
      </c>
      <c r="I1605">
        <v>23.621400000000001</v>
      </c>
      <c r="J1605">
        <v>23.346699999999998</v>
      </c>
      <c r="K1605">
        <v>24.985199999999999</v>
      </c>
      <c r="L1605">
        <v>23.930599999999998</v>
      </c>
      <c r="M1605">
        <v>24.4618</v>
      </c>
      <c r="N1605">
        <v>23.4133</v>
      </c>
      <c r="O1605">
        <v>23.483000000000001</v>
      </c>
      <c r="P1605">
        <v>24.1297</v>
      </c>
      <c r="Q1605">
        <v>25.008900000000001</v>
      </c>
      <c r="R1605">
        <v>24.502300000000002</v>
      </c>
      <c r="S1605">
        <v>22.9068</v>
      </c>
      <c r="T1605">
        <v>24.8218</v>
      </c>
      <c r="U1605">
        <v>24.414000000000001</v>
      </c>
      <c r="V1605">
        <v>23.416699999999999</v>
      </c>
      <c r="W1605">
        <v>22.691299999999998</v>
      </c>
      <c r="X1605">
        <v>24.444299999999998</v>
      </c>
      <c r="Y1605">
        <v>25.4331</v>
      </c>
      <c r="Z1605">
        <v>25.6799</v>
      </c>
      <c r="AA1605">
        <v>24.319600000000001</v>
      </c>
      <c r="AB1605">
        <v>23.896599999999999</v>
      </c>
      <c r="AC1605">
        <v>23.709399999999999</v>
      </c>
      <c r="AD1605" t="s">
        <v>21699</v>
      </c>
      <c r="AE1605" t="s">
        <v>21699</v>
      </c>
      <c r="AF1605" t="s">
        <v>21700</v>
      </c>
      <c r="AG1605" t="s">
        <v>21701</v>
      </c>
      <c r="AH1605" t="s">
        <v>31938</v>
      </c>
    </row>
    <row r="1606" spans="1:34" x14ac:dyDescent="0.25">
      <c r="A1606">
        <v>21.805800000000001</v>
      </c>
      <c r="B1606">
        <v>23.5153</v>
      </c>
      <c r="C1606">
        <v>21.647400000000001</v>
      </c>
      <c r="D1606">
        <v>20.994199999999999</v>
      </c>
      <c r="E1606">
        <v>20.966200000000001</v>
      </c>
      <c r="F1606">
        <v>22.9405</v>
      </c>
      <c r="G1606">
        <v>21.565000000000001</v>
      </c>
      <c r="H1606">
        <v>20.630700000000001</v>
      </c>
      <c r="I1606">
        <v>22.268999999999998</v>
      </c>
      <c r="J1606">
        <v>21.536899999999999</v>
      </c>
      <c r="K1606">
        <v>20.283100000000001</v>
      </c>
      <c r="L1606">
        <v>21.7104</v>
      </c>
      <c r="M1606" t="s">
        <v>30344</v>
      </c>
      <c r="N1606">
        <v>21.3904</v>
      </c>
      <c r="O1606">
        <v>21.9938</v>
      </c>
      <c r="P1606" t="s">
        <v>30344</v>
      </c>
      <c r="Q1606">
        <v>21.777799999999999</v>
      </c>
      <c r="R1606">
        <v>21.319299999999998</v>
      </c>
      <c r="S1606">
        <v>20.499099999999999</v>
      </c>
      <c r="T1606">
        <v>18.9773</v>
      </c>
      <c r="U1606">
        <v>17.425999999999998</v>
      </c>
      <c r="V1606">
        <v>23.3354</v>
      </c>
      <c r="W1606">
        <v>19.969899999999999</v>
      </c>
      <c r="X1606">
        <v>22.0717</v>
      </c>
      <c r="Y1606">
        <v>19.215900000000001</v>
      </c>
      <c r="Z1606">
        <v>21.9422</v>
      </c>
      <c r="AA1606">
        <v>20.315200000000001</v>
      </c>
      <c r="AB1606" t="s">
        <v>30344</v>
      </c>
      <c r="AC1606">
        <v>21.537099999999999</v>
      </c>
      <c r="AD1606" t="s">
        <v>6872</v>
      </c>
      <c r="AE1606" t="s">
        <v>6872</v>
      </c>
      <c r="AF1606" t="s">
        <v>6873</v>
      </c>
      <c r="AG1606" t="s">
        <v>6874</v>
      </c>
      <c r="AH1606" t="s">
        <v>31939</v>
      </c>
    </row>
    <row r="1607" spans="1:34" x14ac:dyDescent="0.25">
      <c r="A1607">
        <v>23.107299999999999</v>
      </c>
      <c r="B1607">
        <v>22.6371</v>
      </c>
      <c r="C1607">
        <v>22.7882</v>
      </c>
      <c r="D1607">
        <v>22.157</v>
      </c>
      <c r="E1607">
        <v>23.286300000000001</v>
      </c>
      <c r="F1607">
        <v>22.593299999999999</v>
      </c>
      <c r="G1607">
        <v>22.391500000000001</v>
      </c>
      <c r="H1607">
        <v>22.216200000000001</v>
      </c>
      <c r="I1607">
        <v>22.9497</v>
      </c>
      <c r="J1607">
        <v>21.974399999999999</v>
      </c>
      <c r="K1607">
        <v>20.564299999999999</v>
      </c>
      <c r="L1607">
        <v>22.547000000000001</v>
      </c>
      <c r="M1607">
        <v>21.404499999999999</v>
      </c>
      <c r="N1607">
        <v>22.179200000000002</v>
      </c>
      <c r="O1607">
        <v>22.763000000000002</v>
      </c>
      <c r="P1607">
        <v>21.017600000000002</v>
      </c>
      <c r="Q1607">
        <v>20.881599999999999</v>
      </c>
      <c r="R1607">
        <v>22.236499999999999</v>
      </c>
      <c r="S1607">
        <v>20.956199999999999</v>
      </c>
      <c r="T1607">
        <v>21.885000000000002</v>
      </c>
      <c r="U1607">
        <v>22.6204</v>
      </c>
      <c r="V1607">
        <v>22.445699999999999</v>
      </c>
      <c r="W1607">
        <v>21.4</v>
      </c>
      <c r="X1607">
        <v>23.333500000000001</v>
      </c>
      <c r="Y1607">
        <v>21.7227</v>
      </c>
      <c r="Z1607">
        <v>22.054300000000001</v>
      </c>
      <c r="AA1607">
        <v>20.516200000000001</v>
      </c>
      <c r="AB1607">
        <v>22.6846</v>
      </c>
      <c r="AC1607">
        <v>22.027000000000001</v>
      </c>
      <c r="AD1607" t="s">
        <v>17486</v>
      </c>
      <c r="AE1607" t="s">
        <v>17486</v>
      </c>
      <c r="AF1607" t="s">
        <v>17487</v>
      </c>
      <c r="AG1607" t="s">
        <v>17488</v>
      </c>
      <c r="AH1607" t="s">
        <v>31940</v>
      </c>
    </row>
    <row r="1608" spans="1:34" x14ac:dyDescent="0.25">
      <c r="A1608">
        <v>21.9968</v>
      </c>
      <c r="B1608">
        <v>20.706600000000002</v>
      </c>
      <c r="C1608">
        <v>21.8506</v>
      </c>
      <c r="D1608">
        <v>20.294699999999999</v>
      </c>
      <c r="E1608">
        <v>19.991299999999999</v>
      </c>
      <c r="F1608">
        <v>21.802299999999999</v>
      </c>
      <c r="G1608">
        <v>21.6464</v>
      </c>
      <c r="H1608" t="s">
        <v>30344</v>
      </c>
      <c r="I1608">
        <v>21.510899999999999</v>
      </c>
      <c r="J1608" t="s">
        <v>30344</v>
      </c>
      <c r="K1608">
        <v>19.804500000000001</v>
      </c>
      <c r="L1608">
        <v>20.273099999999999</v>
      </c>
      <c r="M1608">
        <v>20.725200000000001</v>
      </c>
      <c r="N1608">
        <v>20.415400000000002</v>
      </c>
      <c r="O1608">
        <v>21.813199999999998</v>
      </c>
      <c r="P1608" t="s">
        <v>30344</v>
      </c>
      <c r="Q1608" t="s">
        <v>30344</v>
      </c>
      <c r="R1608">
        <v>21.192799999999998</v>
      </c>
      <c r="S1608">
        <v>19.310600000000001</v>
      </c>
      <c r="T1608">
        <v>19.9069</v>
      </c>
      <c r="U1608">
        <v>22.187200000000001</v>
      </c>
      <c r="V1608">
        <v>21.348400000000002</v>
      </c>
      <c r="W1608">
        <v>19.582799999999999</v>
      </c>
      <c r="X1608">
        <v>21.388400000000001</v>
      </c>
      <c r="Y1608">
        <v>19.530100000000001</v>
      </c>
      <c r="Z1608">
        <v>20.249300000000002</v>
      </c>
      <c r="AA1608">
        <v>20.189900000000002</v>
      </c>
      <c r="AB1608">
        <v>20.569800000000001</v>
      </c>
      <c r="AC1608">
        <v>20.287800000000001</v>
      </c>
      <c r="AD1608" t="s">
        <v>22102</v>
      </c>
      <c r="AE1608" t="s">
        <v>22102</v>
      </c>
      <c r="AF1608" t="s">
        <v>22103</v>
      </c>
      <c r="AG1608" t="s">
        <v>22104</v>
      </c>
      <c r="AH1608" t="s">
        <v>31941</v>
      </c>
    </row>
    <row r="1609" spans="1:34" x14ac:dyDescent="0.25">
      <c r="A1609" t="s">
        <v>30344</v>
      </c>
      <c r="B1609" t="s">
        <v>30344</v>
      </c>
      <c r="C1609" t="s">
        <v>30344</v>
      </c>
      <c r="D1609" t="s">
        <v>30344</v>
      </c>
      <c r="E1609" t="s">
        <v>30344</v>
      </c>
      <c r="F1609">
        <v>17.4435</v>
      </c>
      <c r="G1609">
        <v>16.372499999999999</v>
      </c>
      <c r="H1609" t="s">
        <v>30344</v>
      </c>
      <c r="I1609">
        <v>17.222100000000001</v>
      </c>
      <c r="J1609" t="s">
        <v>30344</v>
      </c>
      <c r="K1609" t="s">
        <v>30344</v>
      </c>
      <c r="L1609">
        <v>18.9573</v>
      </c>
      <c r="M1609" t="s">
        <v>30344</v>
      </c>
      <c r="N1609" t="s">
        <v>30344</v>
      </c>
      <c r="O1609">
        <v>17.6584</v>
      </c>
      <c r="P1609" t="s">
        <v>30344</v>
      </c>
      <c r="Q1609" t="s">
        <v>30344</v>
      </c>
      <c r="R1609">
        <v>15.4147</v>
      </c>
      <c r="S1609" t="s">
        <v>30344</v>
      </c>
      <c r="T1609" t="s">
        <v>30344</v>
      </c>
      <c r="U1609" t="s">
        <v>30344</v>
      </c>
      <c r="V1609" t="s">
        <v>30344</v>
      </c>
      <c r="W1609" t="s">
        <v>30344</v>
      </c>
      <c r="X1609">
        <v>18.3597</v>
      </c>
      <c r="Y1609" t="s">
        <v>30344</v>
      </c>
      <c r="Z1609" t="s">
        <v>30344</v>
      </c>
      <c r="AA1609" t="s">
        <v>30344</v>
      </c>
      <c r="AB1609" t="s">
        <v>30344</v>
      </c>
      <c r="AC1609" t="s">
        <v>30344</v>
      </c>
      <c r="AD1609" t="s">
        <v>26665</v>
      </c>
      <c r="AE1609" t="s">
        <v>26665</v>
      </c>
      <c r="AF1609" t="s">
        <v>26666</v>
      </c>
      <c r="AG1609" t="s">
        <v>26667</v>
      </c>
      <c r="AH1609" t="s">
        <v>31942</v>
      </c>
    </row>
    <row r="1610" spans="1:34" x14ac:dyDescent="0.25">
      <c r="A1610">
        <v>18.828800000000001</v>
      </c>
      <c r="B1610">
        <v>18.462900000000001</v>
      </c>
      <c r="C1610" t="s">
        <v>30344</v>
      </c>
      <c r="D1610" t="s">
        <v>30344</v>
      </c>
      <c r="E1610" t="s">
        <v>30344</v>
      </c>
      <c r="F1610">
        <v>19.4115</v>
      </c>
      <c r="G1610" t="s">
        <v>30344</v>
      </c>
      <c r="H1610" t="s">
        <v>30344</v>
      </c>
      <c r="I1610">
        <v>19.066400000000002</v>
      </c>
      <c r="J1610">
        <v>18.855</v>
      </c>
      <c r="K1610">
        <v>18.745799999999999</v>
      </c>
      <c r="L1610" t="s">
        <v>30344</v>
      </c>
      <c r="M1610" t="s">
        <v>30344</v>
      </c>
      <c r="N1610" t="s">
        <v>30344</v>
      </c>
      <c r="O1610" t="s">
        <v>30344</v>
      </c>
      <c r="P1610" t="s">
        <v>30344</v>
      </c>
      <c r="Q1610">
        <v>18.782</v>
      </c>
      <c r="R1610">
        <v>19.058900000000001</v>
      </c>
      <c r="S1610" t="s">
        <v>30344</v>
      </c>
      <c r="T1610" t="s">
        <v>30344</v>
      </c>
      <c r="U1610">
        <v>22.052399999999999</v>
      </c>
      <c r="V1610">
        <v>21.392600000000002</v>
      </c>
      <c r="W1610" t="s">
        <v>30344</v>
      </c>
      <c r="X1610" t="s">
        <v>30344</v>
      </c>
      <c r="Y1610">
        <v>19.079899999999999</v>
      </c>
      <c r="Z1610" t="s">
        <v>30344</v>
      </c>
      <c r="AA1610">
        <v>19.3245</v>
      </c>
      <c r="AB1610" t="s">
        <v>30344</v>
      </c>
      <c r="AC1610" t="s">
        <v>30344</v>
      </c>
      <c r="AD1610" t="s">
        <v>19524</v>
      </c>
      <c r="AE1610" t="s">
        <v>19524</v>
      </c>
      <c r="AF1610" t="s">
        <v>19525</v>
      </c>
      <c r="AG1610" t="s">
        <v>19526</v>
      </c>
      <c r="AH1610" t="s">
        <v>31943</v>
      </c>
    </row>
    <row r="1611" spans="1:34" x14ac:dyDescent="0.25">
      <c r="A1611" t="s">
        <v>30344</v>
      </c>
      <c r="B1611" t="s">
        <v>30344</v>
      </c>
      <c r="C1611" t="s">
        <v>30344</v>
      </c>
      <c r="D1611">
        <v>21.7729</v>
      </c>
      <c r="E1611">
        <v>20.631900000000002</v>
      </c>
      <c r="F1611">
        <v>21.4163</v>
      </c>
      <c r="G1611" t="s">
        <v>30344</v>
      </c>
      <c r="H1611" t="s">
        <v>30344</v>
      </c>
      <c r="I1611" t="s">
        <v>30344</v>
      </c>
      <c r="J1611">
        <v>21.421800000000001</v>
      </c>
      <c r="K1611">
        <v>21.587900000000001</v>
      </c>
      <c r="L1611" t="s">
        <v>30344</v>
      </c>
      <c r="M1611">
        <v>20.666</v>
      </c>
      <c r="N1611">
        <v>20.636500000000002</v>
      </c>
      <c r="O1611">
        <v>20.5518</v>
      </c>
      <c r="P1611" t="s">
        <v>30344</v>
      </c>
      <c r="Q1611">
        <v>21.725000000000001</v>
      </c>
      <c r="R1611" t="s">
        <v>30344</v>
      </c>
      <c r="S1611" t="s">
        <v>30344</v>
      </c>
      <c r="T1611">
        <v>21.095099999999999</v>
      </c>
      <c r="U1611" t="s">
        <v>30344</v>
      </c>
      <c r="V1611" t="s">
        <v>30344</v>
      </c>
      <c r="W1611">
        <v>22.0185</v>
      </c>
      <c r="X1611">
        <v>20.733499999999999</v>
      </c>
      <c r="Y1611">
        <v>21.686900000000001</v>
      </c>
      <c r="Z1611">
        <v>21.9649</v>
      </c>
      <c r="AA1611">
        <v>20.883500000000002</v>
      </c>
      <c r="AB1611">
        <v>21.744399999999999</v>
      </c>
      <c r="AC1611">
        <v>22.137699999999999</v>
      </c>
      <c r="AD1611" t="s">
        <v>23749</v>
      </c>
      <c r="AE1611" t="s">
        <v>23749</v>
      </c>
      <c r="AF1611" t="s">
        <v>23750</v>
      </c>
      <c r="AG1611" t="s">
        <v>23751</v>
      </c>
      <c r="AH1611" t="s">
        <v>31944</v>
      </c>
    </row>
    <row r="1612" spans="1:34" x14ac:dyDescent="0.25">
      <c r="A1612" t="s">
        <v>30344</v>
      </c>
      <c r="B1612">
        <v>21.3795</v>
      </c>
      <c r="C1612">
        <v>21.886900000000001</v>
      </c>
      <c r="D1612">
        <v>21.334900000000001</v>
      </c>
      <c r="E1612">
        <v>21.267199999999999</v>
      </c>
      <c r="F1612">
        <v>20.875299999999999</v>
      </c>
      <c r="G1612">
        <v>21.172699999999999</v>
      </c>
      <c r="H1612">
        <v>19.9802</v>
      </c>
      <c r="I1612" t="s">
        <v>30344</v>
      </c>
      <c r="J1612">
        <v>21.075099999999999</v>
      </c>
      <c r="K1612">
        <v>20.836200000000002</v>
      </c>
      <c r="L1612" t="s">
        <v>30344</v>
      </c>
      <c r="M1612">
        <v>20.999199999999998</v>
      </c>
      <c r="N1612">
        <v>20.642199999999999</v>
      </c>
      <c r="O1612" t="s">
        <v>30344</v>
      </c>
      <c r="P1612" t="s">
        <v>30344</v>
      </c>
      <c r="Q1612">
        <v>20.841699999999999</v>
      </c>
      <c r="R1612" t="s">
        <v>30344</v>
      </c>
      <c r="S1612">
        <v>21.957100000000001</v>
      </c>
      <c r="T1612">
        <v>20.903099999999998</v>
      </c>
      <c r="U1612">
        <v>20.673300000000001</v>
      </c>
      <c r="V1612" t="s">
        <v>30344</v>
      </c>
      <c r="W1612" t="s">
        <v>30344</v>
      </c>
      <c r="X1612" t="s">
        <v>30344</v>
      </c>
      <c r="Y1612" t="s">
        <v>30344</v>
      </c>
      <c r="Z1612" t="s">
        <v>30344</v>
      </c>
      <c r="AA1612">
        <v>21.5473</v>
      </c>
      <c r="AB1612" t="s">
        <v>30344</v>
      </c>
      <c r="AC1612">
        <v>21.0351</v>
      </c>
      <c r="AD1612" t="s">
        <v>24734</v>
      </c>
      <c r="AE1612" t="s">
        <v>24734</v>
      </c>
      <c r="AF1612" t="s">
        <v>24735</v>
      </c>
      <c r="AG1612" t="s">
        <v>24736</v>
      </c>
      <c r="AH1612" t="s">
        <v>31945</v>
      </c>
    </row>
    <row r="1613" spans="1:34" x14ac:dyDescent="0.25">
      <c r="A1613" t="s">
        <v>30344</v>
      </c>
      <c r="B1613" t="s">
        <v>30344</v>
      </c>
      <c r="C1613" t="s">
        <v>30344</v>
      </c>
      <c r="D1613" t="s">
        <v>30344</v>
      </c>
      <c r="E1613" t="s">
        <v>30344</v>
      </c>
      <c r="F1613" t="s">
        <v>30344</v>
      </c>
      <c r="G1613">
        <v>18.860499999999998</v>
      </c>
      <c r="H1613" t="s">
        <v>30344</v>
      </c>
      <c r="I1613" t="s">
        <v>30344</v>
      </c>
      <c r="J1613" t="s">
        <v>30344</v>
      </c>
      <c r="K1613">
        <v>22.1936</v>
      </c>
      <c r="L1613">
        <v>19.664100000000001</v>
      </c>
      <c r="M1613">
        <v>20.540900000000001</v>
      </c>
      <c r="N1613">
        <v>19.733000000000001</v>
      </c>
      <c r="O1613" t="s">
        <v>30344</v>
      </c>
      <c r="P1613">
        <v>20.9513</v>
      </c>
      <c r="Q1613">
        <v>20.2897</v>
      </c>
      <c r="R1613">
        <v>19.313300000000002</v>
      </c>
      <c r="S1613">
        <v>20.105</v>
      </c>
      <c r="T1613">
        <v>20.328399999999998</v>
      </c>
      <c r="U1613" t="s">
        <v>30344</v>
      </c>
      <c r="V1613" t="s">
        <v>30344</v>
      </c>
      <c r="W1613">
        <v>20.470500000000001</v>
      </c>
      <c r="X1613">
        <v>19.4527</v>
      </c>
      <c r="Y1613" t="s">
        <v>30344</v>
      </c>
      <c r="Z1613">
        <v>20.295100000000001</v>
      </c>
      <c r="AA1613" t="s">
        <v>30344</v>
      </c>
      <c r="AB1613">
        <v>19.796099999999999</v>
      </c>
      <c r="AC1613" t="s">
        <v>30344</v>
      </c>
      <c r="AD1613" t="s">
        <v>22703</v>
      </c>
      <c r="AE1613" t="s">
        <v>22703</v>
      </c>
      <c r="AF1613" t="s">
        <v>22704</v>
      </c>
      <c r="AG1613" t="s">
        <v>22705</v>
      </c>
      <c r="AH1613" t="s">
        <v>31946</v>
      </c>
    </row>
    <row r="1614" spans="1:34" x14ac:dyDescent="0.25">
      <c r="A1614">
        <v>24.996200000000002</v>
      </c>
      <c r="B1614">
        <v>26.6632</v>
      </c>
      <c r="C1614">
        <v>25.467099999999999</v>
      </c>
      <c r="D1614">
        <v>25.064399999999999</v>
      </c>
      <c r="E1614">
        <v>24.443300000000001</v>
      </c>
      <c r="F1614">
        <v>25.104800000000001</v>
      </c>
      <c r="G1614">
        <v>25.154900000000001</v>
      </c>
      <c r="H1614">
        <v>25.227900000000002</v>
      </c>
      <c r="I1614">
        <v>25.799900000000001</v>
      </c>
      <c r="J1614">
        <v>24.943200000000001</v>
      </c>
      <c r="K1614">
        <v>25.307300000000001</v>
      </c>
      <c r="L1614">
        <v>25.058700000000002</v>
      </c>
      <c r="M1614">
        <v>26.264800000000001</v>
      </c>
      <c r="N1614">
        <v>24.870899999999999</v>
      </c>
      <c r="O1614">
        <v>25.532299999999999</v>
      </c>
      <c r="P1614">
        <v>26.293800000000001</v>
      </c>
      <c r="Q1614">
        <v>26.038499999999999</v>
      </c>
      <c r="R1614">
        <v>25.826799999999999</v>
      </c>
      <c r="S1614">
        <v>25.997699999999998</v>
      </c>
      <c r="T1614">
        <v>25.957599999999999</v>
      </c>
      <c r="U1614">
        <v>25.104900000000001</v>
      </c>
      <c r="V1614">
        <v>26.9877</v>
      </c>
      <c r="W1614">
        <v>25.434899999999999</v>
      </c>
      <c r="X1614">
        <v>25.1648</v>
      </c>
      <c r="Y1614">
        <v>25.4404</v>
      </c>
      <c r="Z1614">
        <v>25.138300000000001</v>
      </c>
      <c r="AA1614">
        <v>23.976299999999998</v>
      </c>
      <c r="AB1614">
        <v>24.616599999999998</v>
      </c>
      <c r="AC1614">
        <v>25.046900000000001</v>
      </c>
      <c r="AD1614" t="s">
        <v>18917</v>
      </c>
      <c r="AE1614" t="s">
        <v>18917</v>
      </c>
      <c r="AF1614" t="s">
        <v>18918</v>
      </c>
      <c r="AG1614" t="s">
        <v>18919</v>
      </c>
      <c r="AH1614" t="s">
        <v>31947</v>
      </c>
    </row>
    <row r="1615" spans="1:34" x14ac:dyDescent="0.25">
      <c r="A1615">
        <v>22.186199999999999</v>
      </c>
      <c r="B1615">
        <v>23.119900000000001</v>
      </c>
      <c r="C1615">
        <v>22.5642</v>
      </c>
      <c r="D1615">
        <v>22.992100000000001</v>
      </c>
      <c r="E1615">
        <v>22.6892</v>
      </c>
      <c r="F1615">
        <v>22.860099999999999</v>
      </c>
      <c r="G1615">
        <v>22.708100000000002</v>
      </c>
      <c r="H1615">
        <v>22.947800000000001</v>
      </c>
      <c r="I1615">
        <v>22.795300000000001</v>
      </c>
      <c r="J1615">
        <v>22.627700000000001</v>
      </c>
      <c r="K1615">
        <v>24.674199999999999</v>
      </c>
      <c r="L1615">
        <v>22.7073</v>
      </c>
      <c r="M1615">
        <v>23.972000000000001</v>
      </c>
      <c r="N1615">
        <v>23.268699999999999</v>
      </c>
      <c r="O1615">
        <v>23.143999999999998</v>
      </c>
      <c r="P1615">
        <v>23.277999999999999</v>
      </c>
      <c r="Q1615">
        <v>23.782299999999999</v>
      </c>
      <c r="R1615">
        <v>23.475200000000001</v>
      </c>
      <c r="S1615">
        <v>23.3582</v>
      </c>
      <c r="T1615">
        <v>23.911300000000001</v>
      </c>
      <c r="U1615">
        <v>23.5762</v>
      </c>
      <c r="V1615">
        <v>22.490600000000001</v>
      </c>
      <c r="W1615">
        <v>24.332699999999999</v>
      </c>
      <c r="X1615">
        <v>22.905100000000001</v>
      </c>
      <c r="Y1615">
        <v>23.210899999999999</v>
      </c>
      <c r="Z1615">
        <v>24.1523</v>
      </c>
      <c r="AA1615" t="s">
        <v>30344</v>
      </c>
      <c r="AB1615">
        <v>22.6831</v>
      </c>
      <c r="AC1615">
        <v>23.013000000000002</v>
      </c>
      <c r="AD1615" t="s">
        <v>26356</v>
      </c>
      <c r="AE1615" t="s">
        <v>26356</v>
      </c>
      <c r="AF1615" t="s">
        <v>26357</v>
      </c>
      <c r="AG1615" t="s">
        <v>26358</v>
      </c>
      <c r="AH1615" t="s">
        <v>31948</v>
      </c>
    </row>
    <row r="1616" spans="1:34" x14ac:dyDescent="0.25">
      <c r="A1616" t="s">
        <v>30344</v>
      </c>
      <c r="B1616" t="s">
        <v>30344</v>
      </c>
      <c r="C1616">
        <v>19.234400000000001</v>
      </c>
      <c r="D1616">
        <v>19.065799999999999</v>
      </c>
      <c r="E1616" t="s">
        <v>30344</v>
      </c>
      <c r="F1616" t="s">
        <v>30344</v>
      </c>
      <c r="G1616" t="s">
        <v>30344</v>
      </c>
      <c r="H1616" t="s">
        <v>30344</v>
      </c>
      <c r="I1616" t="s">
        <v>30344</v>
      </c>
      <c r="J1616" t="s">
        <v>30344</v>
      </c>
      <c r="K1616">
        <v>20.156600000000001</v>
      </c>
      <c r="L1616">
        <v>19.584800000000001</v>
      </c>
      <c r="M1616">
        <v>19.733699999999999</v>
      </c>
      <c r="N1616">
        <v>18.8474</v>
      </c>
      <c r="O1616" t="s">
        <v>30344</v>
      </c>
      <c r="P1616" t="s">
        <v>30344</v>
      </c>
      <c r="Q1616" t="s">
        <v>30344</v>
      </c>
      <c r="R1616">
        <v>18.554500000000001</v>
      </c>
      <c r="S1616">
        <v>19.6371</v>
      </c>
      <c r="T1616">
        <v>20.238199999999999</v>
      </c>
      <c r="U1616" t="s">
        <v>30344</v>
      </c>
      <c r="V1616" t="s">
        <v>30344</v>
      </c>
      <c r="W1616">
        <v>20.220300000000002</v>
      </c>
      <c r="X1616">
        <v>20.229199999999999</v>
      </c>
      <c r="Y1616" t="s">
        <v>30344</v>
      </c>
      <c r="Z1616">
        <v>20.540299999999998</v>
      </c>
      <c r="AA1616">
        <v>20.316700000000001</v>
      </c>
      <c r="AB1616" t="s">
        <v>30344</v>
      </c>
      <c r="AC1616" t="s">
        <v>30344</v>
      </c>
      <c r="AD1616" t="s">
        <v>23388</v>
      </c>
      <c r="AE1616" t="s">
        <v>23388</v>
      </c>
      <c r="AF1616" t="s">
        <v>23389</v>
      </c>
      <c r="AG1616" t="s">
        <v>23390</v>
      </c>
      <c r="AH1616" t="s">
        <v>31949</v>
      </c>
    </row>
    <row r="1617" spans="1:34" x14ac:dyDescent="0.25">
      <c r="A1617">
        <v>26.360199999999999</v>
      </c>
      <c r="B1617">
        <v>25.984000000000002</v>
      </c>
      <c r="C1617">
        <v>25.9909</v>
      </c>
      <c r="D1617">
        <v>26.466999999999999</v>
      </c>
      <c r="E1617">
        <v>26.410499999999999</v>
      </c>
      <c r="F1617">
        <v>26.040099999999999</v>
      </c>
      <c r="G1617">
        <v>25.893799999999999</v>
      </c>
      <c r="H1617">
        <v>26.775300000000001</v>
      </c>
      <c r="I1617">
        <v>25.703199999999999</v>
      </c>
      <c r="J1617">
        <v>26.011399999999998</v>
      </c>
      <c r="K1617">
        <v>26.481000000000002</v>
      </c>
      <c r="L1617">
        <v>25.932200000000002</v>
      </c>
      <c r="M1617">
        <v>26.1297</v>
      </c>
      <c r="N1617">
        <v>26.7195</v>
      </c>
      <c r="O1617">
        <v>25.633199999999999</v>
      </c>
      <c r="P1617">
        <v>26.890499999999999</v>
      </c>
      <c r="Q1617">
        <v>26.4773</v>
      </c>
      <c r="R1617">
        <v>26.203700000000001</v>
      </c>
      <c r="S1617">
        <v>26.729600000000001</v>
      </c>
      <c r="T1617">
        <v>26.2255</v>
      </c>
      <c r="U1617">
        <v>26.335699999999999</v>
      </c>
      <c r="V1617">
        <v>26.348800000000001</v>
      </c>
      <c r="W1617">
        <v>26.5885</v>
      </c>
      <c r="X1617">
        <v>25.890699999999999</v>
      </c>
      <c r="Y1617">
        <v>26.464500000000001</v>
      </c>
      <c r="Z1617">
        <v>26.401599999999998</v>
      </c>
      <c r="AA1617">
        <v>26.351800000000001</v>
      </c>
      <c r="AB1617">
        <v>26.2456</v>
      </c>
      <c r="AC1617">
        <v>26.371200000000002</v>
      </c>
      <c r="AD1617" t="s">
        <v>27128</v>
      </c>
      <c r="AE1617" t="s">
        <v>27129</v>
      </c>
      <c r="AF1617" t="s">
        <v>27130</v>
      </c>
      <c r="AG1617" t="s">
        <v>27131</v>
      </c>
      <c r="AH1617" t="s">
        <v>31950</v>
      </c>
    </row>
    <row r="1618" spans="1:34" x14ac:dyDescent="0.25">
      <c r="A1618" t="s">
        <v>30344</v>
      </c>
      <c r="B1618" t="s">
        <v>30344</v>
      </c>
      <c r="C1618" t="s">
        <v>30344</v>
      </c>
      <c r="D1618">
        <v>20.595400000000001</v>
      </c>
      <c r="E1618" t="s">
        <v>30344</v>
      </c>
      <c r="F1618">
        <v>20.846</v>
      </c>
      <c r="G1618" t="s">
        <v>30344</v>
      </c>
      <c r="H1618" t="s">
        <v>30344</v>
      </c>
      <c r="I1618">
        <v>20.578600000000002</v>
      </c>
      <c r="J1618">
        <v>20.424600000000002</v>
      </c>
      <c r="K1618">
        <v>21.363</v>
      </c>
      <c r="L1618">
        <v>20.580200000000001</v>
      </c>
      <c r="M1618">
        <v>21.185099999999998</v>
      </c>
      <c r="N1618">
        <v>21.963799999999999</v>
      </c>
      <c r="O1618" t="s">
        <v>30344</v>
      </c>
      <c r="P1618" t="s">
        <v>30344</v>
      </c>
      <c r="Q1618" t="s">
        <v>30344</v>
      </c>
      <c r="R1618">
        <v>20.840599999999998</v>
      </c>
      <c r="S1618">
        <v>20.9391</v>
      </c>
      <c r="T1618" t="s">
        <v>30344</v>
      </c>
      <c r="U1618">
        <v>20.8886</v>
      </c>
      <c r="V1618">
        <v>20.9697</v>
      </c>
      <c r="W1618" t="s">
        <v>30344</v>
      </c>
      <c r="X1618">
        <v>20.488499999999998</v>
      </c>
      <c r="Y1618" t="s">
        <v>30344</v>
      </c>
      <c r="Z1618">
        <v>20.695900000000002</v>
      </c>
      <c r="AA1618" t="s">
        <v>30344</v>
      </c>
      <c r="AB1618" t="s">
        <v>30344</v>
      </c>
      <c r="AC1618" t="s">
        <v>30344</v>
      </c>
      <c r="AD1618" t="s">
        <v>21871</v>
      </c>
      <c r="AE1618" t="s">
        <v>21872</v>
      </c>
      <c r="AF1618" t="s">
        <v>21873</v>
      </c>
      <c r="AG1618" t="s">
        <v>21874</v>
      </c>
      <c r="AH1618" t="s">
        <v>31951</v>
      </c>
    </row>
    <row r="1619" spans="1:34" x14ac:dyDescent="0.25">
      <c r="A1619" t="s">
        <v>30344</v>
      </c>
      <c r="B1619" t="s">
        <v>30344</v>
      </c>
      <c r="C1619" t="s">
        <v>30344</v>
      </c>
      <c r="D1619" t="s">
        <v>30344</v>
      </c>
      <c r="E1619" t="s">
        <v>30344</v>
      </c>
      <c r="F1619" t="s">
        <v>30344</v>
      </c>
      <c r="G1619" t="s">
        <v>30344</v>
      </c>
      <c r="H1619" t="s">
        <v>30344</v>
      </c>
      <c r="I1619" t="s">
        <v>30344</v>
      </c>
      <c r="J1619" t="s">
        <v>30344</v>
      </c>
      <c r="K1619" t="s">
        <v>30344</v>
      </c>
      <c r="L1619" t="s">
        <v>30344</v>
      </c>
      <c r="M1619" t="s">
        <v>30344</v>
      </c>
      <c r="N1619">
        <v>19.170999999999999</v>
      </c>
      <c r="O1619" t="s">
        <v>30344</v>
      </c>
      <c r="P1619" t="s">
        <v>30344</v>
      </c>
      <c r="Q1619" t="s">
        <v>30344</v>
      </c>
      <c r="R1619" t="s">
        <v>30344</v>
      </c>
      <c r="S1619" t="s">
        <v>30344</v>
      </c>
      <c r="T1619" t="s">
        <v>30344</v>
      </c>
      <c r="U1619">
        <v>20.777200000000001</v>
      </c>
      <c r="V1619">
        <v>20.563800000000001</v>
      </c>
      <c r="W1619" t="s">
        <v>30344</v>
      </c>
      <c r="X1619" t="s">
        <v>30344</v>
      </c>
      <c r="Y1619" t="s">
        <v>30344</v>
      </c>
      <c r="Z1619" t="s">
        <v>30344</v>
      </c>
      <c r="AA1619" t="s">
        <v>30344</v>
      </c>
      <c r="AB1619">
        <v>18.976600000000001</v>
      </c>
      <c r="AC1619">
        <v>19.39</v>
      </c>
      <c r="AD1619" t="s">
        <v>21804</v>
      </c>
      <c r="AE1619" t="s">
        <v>21804</v>
      </c>
      <c r="AF1619" t="s">
        <v>21805</v>
      </c>
      <c r="AG1619" t="s">
        <v>21806</v>
      </c>
      <c r="AH1619" t="s">
        <v>31952</v>
      </c>
    </row>
    <row r="1620" spans="1:34" x14ac:dyDescent="0.25">
      <c r="A1620">
        <v>20.430599999999998</v>
      </c>
      <c r="B1620">
        <v>21.227</v>
      </c>
      <c r="C1620" t="s">
        <v>30344</v>
      </c>
      <c r="D1620" t="s">
        <v>30344</v>
      </c>
      <c r="E1620">
        <v>21.638000000000002</v>
      </c>
      <c r="F1620">
        <v>20.326000000000001</v>
      </c>
      <c r="G1620">
        <v>20.930299999999999</v>
      </c>
      <c r="H1620" t="s">
        <v>30344</v>
      </c>
      <c r="I1620">
        <v>19.913799999999998</v>
      </c>
      <c r="J1620" t="s">
        <v>30344</v>
      </c>
      <c r="K1620" t="s">
        <v>30344</v>
      </c>
      <c r="L1620">
        <v>21.323799999999999</v>
      </c>
      <c r="M1620" t="s">
        <v>30344</v>
      </c>
      <c r="N1620">
        <v>21.5488</v>
      </c>
      <c r="O1620" t="s">
        <v>30344</v>
      </c>
      <c r="P1620">
        <v>21.632400000000001</v>
      </c>
      <c r="Q1620">
        <v>21.437100000000001</v>
      </c>
      <c r="R1620">
        <v>20.724799999999998</v>
      </c>
      <c r="S1620">
        <v>20.649000000000001</v>
      </c>
      <c r="T1620">
        <v>20.418299999999999</v>
      </c>
      <c r="U1620">
        <v>20.978899999999999</v>
      </c>
      <c r="V1620">
        <v>21.479299999999999</v>
      </c>
      <c r="W1620">
        <v>19.3018</v>
      </c>
      <c r="X1620" t="s">
        <v>30344</v>
      </c>
      <c r="Y1620" t="s">
        <v>30344</v>
      </c>
      <c r="Z1620">
        <v>20.865600000000001</v>
      </c>
      <c r="AA1620">
        <v>20.2715</v>
      </c>
      <c r="AB1620" t="s">
        <v>30344</v>
      </c>
      <c r="AC1620">
        <v>20.223299999999998</v>
      </c>
      <c r="AD1620" t="s">
        <v>24344</v>
      </c>
      <c r="AE1620" t="s">
        <v>24345</v>
      </c>
      <c r="AF1620" t="s">
        <v>24346</v>
      </c>
      <c r="AG1620" t="s">
        <v>24347</v>
      </c>
      <c r="AH1620" t="s">
        <v>31953</v>
      </c>
    </row>
    <row r="1621" spans="1:34" x14ac:dyDescent="0.25">
      <c r="A1621">
        <v>21.1037</v>
      </c>
      <c r="B1621">
        <v>20.534199999999998</v>
      </c>
      <c r="C1621">
        <v>21.505700000000001</v>
      </c>
      <c r="D1621">
        <v>22.101600000000001</v>
      </c>
      <c r="E1621">
        <v>20.5623</v>
      </c>
      <c r="F1621">
        <v>21.29</v>
      </c>
      <c r="G1621">
        <v>20.533999999999999</v>
      </c>
      <c r="H1621">
        <v>22.0396</v>
      </c>
      <c r="I1621">
        <v>20.985099999999999</v>
      </c>
      <c r="J1621">
        <v>20.907599999999999</v>
      </c>
      <c r="K1621">
        <v>22.215199999999999</v>
      </c>
      <c r="L1621" t="s">
        <v>30344</v>
      </c>
      <c r="M1621">
        <v>22.1447</v>
      </c>
      <c r="N1621">
        <v>22.017600000000002</v>
      </c>
      <c r="O1621">
        <v>20.514299999999999</v>
      </c>
      <c r="P1621">
        <v>22.5504</v>
      </c>
      <c r="Q1621">
        <v>21.710699999999999</v>
      </c>
      <c r="R1621" t="s">
        <v>30344</v>
      </c>
      <c r="S1621">
        <v>22.6435</v>
      </c>
      <c r="T1621">
        <v>21.677600000000002</v>
      </c>
      <c r="U1621" t="s">
        <v>30344</v>
      </c>
      <c r="V1621" t="s">
        <v>30344</v>
      </c>
      <c r="W1621">
        <v>21.338799999999999</v>
      </c>
      <c r="X1621">
        <v>20.272300000000001</v>
      </c>
      <c r="Y1621">
        <v>21.3553</v>
      </c>
      <c r="Z1621" t="s">
        <v>30344</v>
      </c>
      <c r="AA1621">
        <v>21.027100000000001</v>
      </c>
      <c r="AB1621">
        <v>21.746099999999998</v>
      </c>
      <c r="AC1621" t="s">
        <v>30344</v>
      </c>
      <c r="AD1621" t="s">
        <v>24350</v>
      </c>
      <c r="AE1621" t="s">
        <v>24350</v>
      </c>
      <c r="AF1621" t="s">
        <v>24346</v>
      </c>
      <c r="AG1621" t="s">
        <v>24347</v>
      </c>
      <c r="AH1621" t="s">
        <v>31953</v>
      </c>
    </row>
    <row r="1622" spans="1:34" x14ac:dyDescent="0.25">
      <c r="A1622">
        <v>21.2486</v>
      </c>
      <c r="B1622" t="s">
        <v>30344</v>
      </c>
      <c r="C1622" t="s">
        <v>30344</v>
      </c>
      <c r="D1622">
        <v>21.033000000000001</v>
      </c>
      <c r="E1622" t="s">
        <v>30344</v>
      </c>
      <c r="F1622">
        <v>20.954699999999999</v>
      </c>
      <c r="G1622">
        <v>21.019400000000001</v>
      </c>
      <c r="H1622">
        <v>20.406099999999999</v>
      </c>
      <c r="I1622" t="s">
        <v>30344</v>
      </c>
      <c r="J1622">
        <v>21.125399999999999</v>
      </c>
      <c r="K1622">
        <v>19.331099999999999</v>
      </c>
      <c r="L1622">
        <v>20.5395</v>
      </c>
      <c r="M1622">
        <v>19.854800000000001</v>
      </c>
      <c r="N1622">
        <v>21.134399999999999</v>
      </c>
      <c r="O1622">
        <v>19.992899999999999</v>
      </c>
      <c r="P1622">
        <v>18.9727</v>
      </c>
      <c r="Q1622">
        <v>19.6938</v>
      </c>
      <c r="R1622">
        <v>20.2896</v>
      </c>
      <c r="S1622">
        <v>20.203800000000001</v>
      </c>
      <c r="T1622">
        <v>20.1402</v>
      </c>
      <c r="U1622" t="s">
        <v>30344</v>
      </c>
      <c r="V1622" t="s">
        <v>30344</v>
      </c>
      <c r="W1622">
        <v>19.911999999999999</v>
      </c>
      <c r="X1622">
        <v>20.180199999999999</v>
      </c>
      <c r="Y1622">
        <v>19.386500000000002</v>
      </c>
      <c r="Z1622">
        <v>19.8429</v>
      </c>
      <c r="AA1622" t="s">
        <v>30344</v>
      </c>
      <c r="AB1622">
        <v>20.618500000000001</v>
      </c>
      <c r="AC1622">
        <v>20.215399999999999</v>
      </c>
      <c r="AD1622" t="s">
        <v>219</v>
      </c>
      <c r="AE1622" t="s">
        <v>219</v>
      </c>
      <c r="AF1622" t="s">
        <v>220</v>
      </c>
      <c r="AG1622" t="s">
        <v>221</v>
      </c>
      <c r="AH1622" t="s">
        <v>31954</v>
      </c>
    </row>
    <row r="1623" spans="1:34" x14ac:dyDescent="0.25">
      <c r="A1623">
        <v>21.846399999999999</v>
      </c>
      <c r="B1623">
        <v>22.014800000000001</v>
      </c>
      <c r="C1623">
        <v>23.129799999999999</v>
      </c>
      <c r="D1623">
        <v>22.470199999999998</v>
      </c>
      <c r="E1623">
        <v>21.906700000000001</v>
      </c>
      <c r="F1623">
        <v>23.6829</v>
      </c>
      <c r="G1623">
        <v>21.483799999999999</v>
      </c>
      <c r="H1623">
        <v>23.782800000000002</v>
      </c>
      <c r="I1623">
        <v>21.553100000000001</v>
      </c>
      <c r="J1623">
        <v>22.067</v>
      </c>
      <c r="K1623">
        <v>21.0366</v>
      </c>
      <c r="L1623">
        <v>21.8565</v>
      </c>
      <c r="M1623">
        <v>20.020900000000001</v>
      </c>
      <c r="N1623">
        <v>21.538</v>
      </c>
      <c r="O1623">
        <v>21.459499999999998</v>
      </c>
      <c r="P1623">
        <v>22.0671</v>
      </c>
      <c r="Q1623">
        <v>21.3094</v>
      </c>
      <c r="R1623">
        <v>23.279699999999998</v>
      </c>
      <c r="S1623">
        <v>22.7699</v>
      </c>
      <c r="T1623">
        <v>23.346699999999998</v>
      </c>
      <c r="U1623">
        <v>24.650300000000001</v>
      </c>
      <c r="V1623">
        <v>22.846499999999999</v>
      </c>
      <c r="W1623">
        <v>21.1296</v>
      </c>
      <c r="X1623">
        <v>20.155999999999999</v>
      </c>
      <c r="Y1623">
        <v>22.446100000000001</v>
      </c>
      <c r="Z1623">
        <v>21.336099999999998</v>
      </c>
      <c r="AA1623">
        <v>23.151900000000001</v>
      </c>
      <c r="AB1623">
        <v>22.572399999999998</v>
      </c>
      <c r="AC1623">
        <v>22.8263</v>
      </c>
      <c r="AD1623" t="s">
        <v>24480</v>
      </c>
      <c r="AE1623" t="s">
        <v>24480</v>
      </c>
      <c r="AF1623" t="s">
        <v>24481</v>
      </c>
      <c r="AG1623" t="s">
        <v>24482</v>
      </c>
      <c r="AH1623" t="s">
        <v>31955</v>
      </c>
    </row>
    <row r="1624" spans="1:34" x14ac:dyDescent="0.25">
      <c r="A1624">
        <v>27.270099999999999</v>
      </c>
      <c r="B1624">
        <v>28.0106</v>
      </c>
      <c r="C1624">
        <v>27.064399999999999</v>
      </c>
      <c r="D1624">
        <v>26.33</v>
      </c>
      <c r="E1624">
        <v>27.110099999999999</v>
      </c>
      <c r="F1624">
        <v>27.096</v>
      </c>
      <c r="G1624">
        <v>27.3171</v>
      </c>
      <c r="H1624">
        <v>26.766100000000002</v>
      </c>
      <c r="I1624">
        <v>27.230899999999998</v>
      </c>
      <c r="J1624">
        <v>26.962599999999998</v>
      </c>
      <c r="K1624">
        <v>26.023499999999999</v>
      </c>
      <c r="L1624">
        <v>27.091999999999999</v>
      </c>
      <c r="M1624">
        <v>26.426200000000001</v>
      </c>
      <c r="N1624">
        <v>26.9222</v>
      </c>
      <c r="O1624">
        <v>26.946999999999999</v>
      </c>
      <c r="P1624">
        <v>25.915900000000001</v>
      </c>
      <c r="Q1624">
        <v>26.5898</v>
      </c>
      <c r="R1624">
        <v>26.908000000000001</v>
      </c>
      <c r="S1624">
        <v>27.104399999999998</v>
      </c>
      <c r="T1624">
        <v>26.334</v>
      </c>
      <c r="U1624">
        <v>28.3751</v>
      </c>
      <c r="V1624">
        <v>28.642499999999998</v>
      </c>
      <c r="W1624">
        <v>26.8522</v>
      </c>
      <c r="X1624">
        <v>27.617799999999999</v>
      </c>
      <c r="Y1624">
        <v>26.891500000000001</v>
      </c>
      <c r="Z1624">
        <v>26.7424</v>
      </c>
      <c r="AA1624">
        <v>26.678999999999998</v>
      </c>
      <c r="AB1624">
        <v>26.630199999999999</v>
      </c>
      <c r="AC1624">
        <v>26.512599999999999</v>
      </c>
      <c r="AD1624" t="s">
        <v>22972</v>
      </c>
      <c r="AE1624" t="s">
        <v>22972</v>
      </c>
      <c r="AF1624" t="s">
        <v>22973</v>
      </c>
      <c r="AG1624" t="s">
        <v>22974</v>
      </c>
      <c r="AH1624" t="s">
        <v>31956</v>
      </c>
    </row>
    <row r="1625" spans="1:34" x14ac:dyDescent="0.25">
      <c r="A1625" t="s">
        <v>30344</v>
      </c>
      <c r="B1625">
        <v>21.325700000000001</v>
      </c>
      <c r="C1625">
        <v>20.387599999999999</v>
      </c>
      <c r="D1625">
        <v>20.931899999999999</v>
      </c>
      <c r="E1625" t="s">
        <v>30344</v>
      </c>
      <c r="F1625">
        <v>21.031600000000001</v>
      </c>
      <c r="G1625">
        <v>20.865300000000001</v>
      </c>
      <c r="H1625" t="s">
        <v>30344</v>
      </c>
      <c r="I1625">
        <v>20.872399999999999</v>
      </c>
      <c r="J1625" t="s">
        <v>30344</v>
      </c>
      <c r="K1625">
        <v>22.286100000000001</v>
      </c>
      <c r="L1625">
        <v>20.5687</v>
      </c>
      <c r="M1625">
        <v>21.211400000000001</v>
      </c>
      <c r="N1625">
        <v>20.816199999999998</v>
      </c>
      <c r="O1625" t="s">
        <v>30344</v>
      </c>
      <c r="P1625">
        <v>21.918800000000001</v>
      </c>
      <c r="Q1625">
        <v>21.471800000000002</v>
      </c>
      <c r="R1625">
        <v>21.1645</v>
      </c>
      <c r="S1625">
        <v>21.461500000000001</v>
      </c>
      <c r="T1625">
        <v>21.151299999999999</v>
      </c>
      <c r="U1625" t="s">
        <v>30344</v>
      </c>
      <c r="V1625" t="s">
        <v>30344</v>
      </c>
      <c r="W1625">
        <v>21.401800000000001</v>
      </c>
      <c r="X1625">
        <v>20.3781</v>
      </c>
      <c r="Y1625">
        <v>21.562999999999999</v>
      </c>
      <c r="Z1625">
        <v>21.1828</v>
      </c>
      <c r="AA1625">
        <v>20.843800000000002</v>
      </c>
      <c r="AB1625">
        <v>20.712</v>
      </c>
      <c r="AC1625" t="s">
        <v>30344</v>
      </c>
      <c r="AD1625" t="s">
        <v>19779</v>
      </c>
      <c r="AE1625" t="s">
        <v>19779</v>
      </c>
      <c r="AF1625" t="s">
        <v>19780</v>
      </c>
      <c r="AG1625" t="s">
        <v>19781</v>
      </c>
      <c r="AH1625" t="s">
        <v>31957</v>
      </c>
    </row>
    <row r="1626" spans="1:34" x14ac:dyDescent="0.25">
      <c r="A1626">
        <v>22.009499999999999</v>
      </c>
      <c r="B1626">
        <v>22.599799999999998</v>
      </c>
      <c r="C1626">
        <v>21.341100000000001</v>
      </c>
      <c r="D1626">
        <v>22.335000000000001</v>
      </c>
      <c r="E1626">
        <v>21.8522</v>
      </c>
      <c r="F1626">
        <v>21.412099999999999</v>
      </c>
      <c r="G1626">
        <v>21.531700000000001</v>
      </c>
      <c r="H1626">
        <v>21.517600000000002</v>
      </c>
      <c r="I1626">
        <v>21.237500000000001</v>
      </c>
      <c r="J1626">
        <v>21.409300000000002</v>
      </c>
      <c r="K1626">
        <v>22.173999999999999</v>
      </c>
      <c r="L1626">
        <v>21.8855</v>
      </c>
      <c r="M1626">
        <v>22.401399999999999</v>
      </c>
      <c r="N1626">
        <v>23.169899999999998</v>
      </c>
      <c r="O1626">
        <v>21.549299999999999</v>
      </c>
      <c r="P1626">
        <v>22.314800000000002</v>
      </c>
      <c r="Q1626">
        <v>21.793700000000001</v>
      </c>
      <c r="R1626">
        <v>22.257999999999999</v>
      </c>
      <c r="S1626">
        <v>22.706499999999998</v>
      </c>
      <c r="T1626">
        <v>21.797000000000001</v>
      </c>
      <c r="U1626">
        <v>22.9544</v>
      </c>
      <c r="V1626">
        <v>23.4009</v>
      </c>
      <c r="W1626">
        <v>21.659800000000001</v>
      </c>
      <c r="X1626">
        <v>21.793600000000001</v>
      </c>
      <c r="Y1626">
        <v>21.8993</v>
      </c>
      <c r="Z1626">
        <v>21.7912</v>
      </c>
      <c r="AA1626">
        <v>21.9771</v>
      </c>
      <c r="AB1626">
        <v>21.6724</v>
      </c>
      <c r="AC1626">
        <v>21.006900000000002</v>
      </c>
      <c r="AD1626" t="s">
        <v>18568</v>
      </c>
      <c r="AE1626" t="s">
        <v>18569</v>
      </c>
      <c r="AF1626" t="s">
        <v>18570</v>
      </c>
      <c r="AG1626" t="s">
        <v>18571</v>
      </c>
      <c r="AH1626" t="s">
        <v>31958</v>
      </c>
    </row>
    <row r="1627" spans="1:34" x14ac:dyDescent="0.25">
      <c r="A1627">
        <v>20.387699999999999</v>
      </c>
      <c r="B1627">
        <v>22.052199999999999</v>
      </c>
      <c r="C1627">
        <v>20.160900000000002</v>
      </c>
      <c r="D1627">
        <v>19.939800000000002</v>
      </c>
      <c r="E1627">
        <v>20.709900000000001</v>
      </c>
      <c r="F1627">
        <v>20.542000000000002</v>
      </c>
      <c r="G1627">
        <v>20.855699999999999</v>
      </c>
      <c r="H1627">
        <v>20.085999999999999</v>
      </c>
      <c r="I1627">
        <v>19.9772</v>
      </c>
      <c r="J1627" t="s">
        <v>30344</v>
      </c>
      <c r="K1627">
        <v>19.209700000000002</v>
      </c>
      <c r="L1627">
        <v>20.396699999999999</v>
      </c>
      <c r="M1627" t="s">
        <v>30344</v>
      </c>
      <c r="N1627">
        <v>19.7331</v>
      </c>
      <c r="O1627">
        <v>19.999300000000002</v>
      </c>
      <c r="P1627">
        <v>20.4589</v>
      </c>
      <c r="Q1627">
        <v>19.989799999999999</v>
      </c>
      <c r="R1627">
        <v>21.382300000000001</v>
      </c>
      <c r="S1627">
        <v>20.189900000000002</v>
      </c>
      <c r="T1627" t="s">
        <v>30344</v>
      </c>
      <c r="U1627">
        <v>23.587900000000001</v>
      </c>
      <c r="V1627">
        <v>24.082799999999999</v>
      </c>
      <c r="W1627">
        <v>19.913699999999999</v>
      </c>
      <c r="X1627">
        <v>21.6557</v>
      </c>
      <c r="Y1627">
        <v>20.431100000000001</v>
      </c>
      <c r="Z1627">
        <v>20.267600000000002</v>
      </c>
      <c r="AA1627">
        <v>19.6069</v>
      </c>
      <c r="AB1627" t="s">
        <v>30344</v>
      </c>
      <c r="AC1627">
        <v>19.767600000000002</v>
      </c>
      <c r="AD1627" t="s">
        <v>21624</v>
      </c>
      <c r="AE1627" t="s">
        <v>21624</v>
      </c>
      <c r="AF1627" t="s">
        <v>21625</v>
      </c>
      <c r="AG1627" t="s">
        <v>21626</v>
      </c>
      <c r="AH1627" t="s">
        <v>31959</v>
      </c>
    </row>
    <row r="1628" spans="1:34" x14ac:dyDescent="0.25">
      <c r="A1628">
        <v>21.808700000000002</v>
      </c>
      <c r="B1628">
        <v>22.0733</v>
      </c>
      <c r="C1628">
        <v>20.999199999999998</v>
      </c>
      <c r="D1628">
        <v>21.2333</v>
      </c>
      <c r="E1628">
        <v>21.241199999999999</v>
      </c>
      <c r="F1628">
        <v>20.957799999999999</v>
      </c>
      <c r="G1628">
        <v>21.961200000000002</v>
      </c>
      <c r="H1628">
        <v>21.334800000000001</v>
      </c>
      <c r="I1628">
        <v>21.038699999999999</v>
      </c>
      <c r="J1628">
        <v>20.309100000000001</v>
      </c>
      <c r="K1628">
        <v>23.073599999999999</v>
      </c>
      <c r="L1628">
        <v>22.123200000000001</v>
      </c>
      <c r="M1628">
        <v>21.073899999999998</v>
      </c>
      <c r="N1628">
        <v>23.339300000000001</v>
      </c>
      <c r="O1628">
        <v>20.388000000000002</v>
      </c>
      <c r="P1628">
        <v>22.8005</v>
      </c>
      <c r="Q1628">
        <v>22.655000000000001</v>
      </c>
      <c r="R1628">
        <v>22.556999999999999</v>
      </c>
      <c r="S1628">
        <v>22.614999999999998</v>
      </c>
      <c r="T1628">
        <v>21.856000000000002</v>
      </c>
      <c r="U1628">
        <v>22.554600000000001</v>
      </c>
      <c r="V1628">
        <v>20.5976</v>
      </c>
      <c r="W1628">
        <v>21.230599999999999</v>
      </c>
      <c r="X1628">
        <v>20.5261</v>
      </c>
      <c r="Y1628">
        <v>22.4313</v>
      </c>
      <c r="Z1628">
        <v>19.982299999999999</v>
      </c>
      <c r="AA1628">
        <v>21.031099999999999</v>
      </c>
      <c r="AB1628">
        <v>21.9192</v>
      </c>
      <c r="AC1628">
        <v>21.187999999999999</v>
      </c>
      <c r="AD1628" t="s">
        <v>16998</v>
      </c>
      <c r="AE1628" t="s">
        <v>16998</v>
      </c>
      <c r="AF1628" t="s">
        <v>16999</v>
      </c>
      <c r="AG1628" t="s">
        <v>17000</v>
      </c>
      <c r="AH1628" t="s">
        <v>31960</v>
      </c>
    </row>
    <row r="1629" spans="1:34" x14ac:dyDescent="0.25">
      <c r="A1629">
        <v>22.4741</v>
      </c>
      <c r="B1629">
        <v>20.901</v>
      </c>
      <c r="C1629">
        <v>22.214600000000001</v>
      </c>
      <c r="D1629" t="s">
        <v>30344</v>
      </c>
      <c r="E1629">
        <v>21.7897</v>
      </c>
      <c r="F1629">
        <v>22.237200000000001</v>
      </c>
      <c r="G1629">
        <v>20.843900000000001</v>
      </c>
      <c r="H1629" t="s">
        <v>30344</v>
      </c>
      <c r="I1629">
        <v>22.5733</v>
      </c>
      <c r="J1629">
        <v>20.756799999999998</v>
      </c>
      <c r="K1629">
        <v>20.192</v>
      </c>
      <c r="L1629">
        <v>22.643599999999999</v>
      </c>
      <c r="M1629">
        <v>22.495899999999999</v>
      </c>
      <c r="N1629">
        <v>22.3993</v>
      </c>
      <c r="O1629">
        <v>22.359200000000001</v>
      </c>
      <c r="P1629">
        <v>22.768000000000001</v>
      </c>
      <c r="Q1629">
        <v>21.554300000000001</v>
      </c>
      <c r="R1629">
        <v>22.384699999999999</v>
      </c>
      <c r="S1629">
        <v>21.517199999999999</v>
      </c>
      <c r="T1629">
        <v>21.595300000000002</v>
      </c>
      <c r="U1629">
        <v>21.043500000000002</v>
      </c>
      <c r="V1629">
        <v>20.814599999999999</v>
      </c>
      <c r="W1629">
        <v>20.592700000000001</v>
      </c>
      <c r="X1629">
        <v>22.228300000000001</v>
      </c>
      <c r="Y1629">
        <v>20.987100000000002</v>
      </c>
      <c r="Z1629">
        <v>22.347300000000001</v>
      </c>
      <c r="AA1629">
        <v>20.111799999999999</v>
      </c>
      <c r="AB1629">
        <v>21.260300000000001</v>
      </c>
      <c r="AC1629">
        <v>21.6417</v>
      </c>
      <c r="AD1629" t="s">
        <v>21387</v>
      </c>
      <c r="AE1629" t="s">
        <v>21387</v>
      </c>
      <c r="AF1629" t="s">
        <v>21388</v>
      </c>
      <c r="AG1629" t="s">
        <v>21389</v>
      </c>
      <c r="AH1629" t="s">
        <v>31961</v>
      </c>
    </row>
    <row r="1630" spans="1:34" x14ac:dyDescent="0.25">
      <c r="A1630">
        <v>18.360700000000001</v>
      </c>
      <c r="B1630" t="s">
        <v>30344</v>
      </c>
      <c r="C1630">
        <v>18.7989</v>
      </c>
      <c r="D1630">
        <v>21.136500000000002</v>
      </c>
      <c r="E1630" t="s">
        <v>30344</v>
      </c>
      <c r="F1630">
        <v>19.377300000000002</v>
      </c>
      <c r="G1630" t="s">
        <v>30344</v>
      </c>
      <c r="H1630">
        <v>19.2395</v>
      </c>
      <c r="I1630" t="s">
        <v>30344</v>
      </c>
      <c r="J1630">
        <v>19.013000000000002</v>
      </c>
      <c r="K1630" t="s">
        <v>30344</v>
      </c>
      <c r="L1630">
        <v>19.0703</v>
      </c>
      <c r="M1630">
        <v>18.7591</v>
      </c>
      <c r="N1630">
        <v>20.9329</v>
      </c>
      <c r="O1630" t="s">
        <v>30344</v>
      </c>
      <c r="P1630" t="s">
        <v>30344</v>
      </c>
      <c r="Q1630">
        <v>19.693100000000001</v>
      </c>
      <c r="R1630" t="s">
        <v>30344</v>
      </c>
      <c r="S1630">
        <v>19.372599999999998</v>
      </c>
      <c r="T1630">
        <v>18.915800000000001</v>
      </c>
      <c r="U1630">
        <v>21.3004</v>
      </c>
      <c r="V1630" t="s">
        <v>30344</v>
      </c>
      <c r="W1630">
        <v>18.3521</v>
      </c>
      <c r="X1630">
        <v>19.596699999999998</v>
      </c>
      <c r="Y1630" t="s">
        <v>30344</v>
      </c>
      <c r="Z1630" t="s">
        <v>30344</v>
      </c>
      <c r="AA1630" t="s">
        <v>30344</v>
      </c>
      <c r="AB1630">
        <v>18.791499999999999</v>
      </c>
      <c r="AC1630">
        <v>19.776399999999999</v>
      </c>
      <c r="AD1630" t="s">
        <v>20489</v>
      </c>
      <c r="AE1630" t="s">
        <v>20489</v>
      </c>
      <c r="AF1630" t="s">
        <v>20490</v>
      </c>
      <c r="AG1630" t="s">
        <v>20491</v>
      </c>
      <c r="AH1630" t="s">
        <v>31962</v>
      </c>
    </row>
    <row r="1631" spans="1:34" x14ac:dyDescent="0.25">
      <c r="A1631">
        <v>27.3626</v>
      </c>
      <c r="B1631">
        <v>26.8264</v>
      </c>
      <c r="C1631">
        <v>26.7944</v>
      </c>
      <c r="D1631">
        <v>25.723099999999999</v>
      </c>
      <c r="E1631">
        <v>26.463699999999999</v>
      </c>
      <c r="F1631">
        <v>25.3111</v>
      </c>
      <c r="G1631">
        <v>25.9009</v>
      </c>
      <c r="H1631">
        <v>22.880099999999999</v>
      </c>
      <c r="I1631">
        <v>26.099799999999998</v>
      </c>
      <c r="J1631">
        <v>25.5428</v>
      </c>
      <c r="K1631">
        <v>24.8947</v>
      </c>
      <c r="L1631">
        <v>26.7074</v>
      </c>
      <c r="M1631">
        <v>25.483000000000001</v>
      </c>
      <c r="N1631">
        <v>26.503799999999998</v>
      </c>
      <c r="O1631">
        <v>25.968</v>
      </c>
      <c r="P1631">
        <v>24.247399999999999</v>
      </c>
      <c r="Q1631">
        <v>24.935700000000001</v>
      </c>
      <c r="R1631">
        <v>27.7727</v>
      </c>
      <c r="S1631">
        <v>25.327400000000001</v>
      </c>
      <c r="T1631">
        <v>25.200500000000002</v>
      </c>
      <c r="U1631">
        <v>25.603300000000001</v>
      </c>
      <c r="V1631">
        <v>26.706499999999998</v>
      </c>
      <c r="W1631">
        <v>23.6905</v>
      </c>
      <c r="X1631">
        <v>24.682700000000001</v>
      </c>
      <c r="Y1631">
        <v>21.017900000000001</v>
      </c>
      <c r="Z1631">
        <v>21.061</v>
      </c>
      <c r="AA1631">
        <v>24.366599999999998</v>
      </c>
      <c r="AB1631">
        <v>24.619499999999999</v>
      </c>
      <c r="AC1631">
        <v>25.0685</v>
      </c>
      <c r="AD1631" t="s">
        <v>15053</v>
      </c>
      <c r="AE1631" t="s">
        <v>15053</v>
      </c>
      <c r="AF1631" t="s">
        <v>15054</v>
      </c>
      <c r="AG1631" t="s">
        <v>15055</v>
      </c>
      <c r="AH1631" t="s">
        <v>31963</v>
      </c>
    </row>
    <row r="1632" spans="1:34" x14ac:dyDescent="0.25">
      <c r="A1632" t="s">
        <v>30344</v>
      </c>
      <c r="B1632">
        <v>20.6571</v>
      </c>
      <c r="C1632">
        <v>21.324400000000001</v>
      </c>
      <c r="D1632">
        <v>20.438099999999999</v>
      </c>
      <c r="E1632" t="s">
        <v>30344</v>
      </c>
      <c r="F1632">
        <v>20.514199999999999</v>
      </c>
      <c r="G1632">
        <v>22.081299999999999</v>
      </c>
      <c r="H1632" t="s">
        <v>30344</v>
      </c>
      <c r="I1632" t="s">
        <v>30344</v>
      </c>
      <c r="J1632" t="s">
        <v>30344</v>
      </c>
      <c r="K1632">
        <v>22.203499999999998</v>
      </c>
      <c r="L1632">
        <v>22.6402</v>
      </c>
      <c r="M1632">
        <v>22.236899999999999</v>
      </c>
      <c r="N1632">
        <v>21.8797</v>
      </c>
      <c r="O1632" t="s">
        <v>30344</v>
      </c>
      <c r="P1632">
        <v>21.8262</v>
      </c>
      <c r="Q1632">
        <v>21.792999999999999</v>
      </c>
      <c r="R1632">
        <v>22.1707</v>
      </c>
      <c r="S1632">
        <v>21.9437</v>
      </c>
      <c r="T1632">
        <v>22.2971</v>
      </c>
      <c r="U1632">
        <v>24.232099999999999</v>
      </c>
      <c r="V1632">
        <v>22.664300000000001</v>
      </c>
      <c r="W1632" t="s">
        <v>30344</v>
      </c>
      <c r="X1632">
        <v>20.9817</v>
      </c>
      <c r="Y1632">
        <v>20.584800000000001</v>
      </c>
      <c r="Z1632">
        <v>21.624500000000001</v>
      </c>
      <c r="AA1632">
        <v>20.529599999999999</v>
      </c>
      <c r="AB1632">
        <v>20.912299999999998</v>
      </c>
      <c r="AC1632">
        <v>20.4785</v>
      </c>
      <c r="AD1632" t="s">
        <v>19255</v>
      </c>
      <c r="AE1632" t="s">
        <v>19255</v>
      </c>
      <c r="AF1632" t="s">
        <v>19256</v>
      </c>
      <c r="AG1632" t="s">
        <v>19257</v>
      </c>
      <c r="AH1632" t="s">
        <v>31964</v>
      </c>
    </row>
    <row r="1633" spans="1:34" x14ac:dyDescent="0.25">
      <c r="A1633" t="s">
        <v>30344</v>
      </c>
      <c r="B1633">
        <v>19.979700000000001</v>
      </c>
      <c r="C1633" t="s">
        <v>30344</v>
      </c>
      <c r="D1633">
        <v>21.3748</v>
      </c>
      <c r="E1633" t="s">
        <v>30344</v>
      </c>
      <c r="F1633">
        <v>21.420100000000001</v>
      </c>
      <c r="G1633">
        <v>20.867000000000001</v>
      </c>
      <c r="H1633">
        <v>22.323799999999999</v>
      </c>
      <c r="I1633">
        <v>19.9392</v>
      </c>
      <c r="J1633">
        <v>21.3888</v>
      </c>
      <c r="K1633">
        <v>22.827000000000002</v>
      </c>
      <c r="L1633">
        <v>21.482199999999999</v>
      </c>
      <c r="M1633">
        <v>22.752700000000001</v>
      </c>
      <c r="N1633">
        <v>21.092600000000001</v>
      </c>
      <c r="O1633">
        <v>19.522400000000001</v>
      </c>
      <c r="P1633">
        <v>23.263300000000001</v>
      </c>
      <c r="Q1633">
        <v>22.808900000000001</v>
      </c>
      <c r="R1633">
        <v>21.668299999999999</v>
      </c>
      <c r="S1633">
        <v>22.675599999999999</v>
      </c>
      <c r="T1633">
        <v>22.1494</v>
      </c>
      <c r="U1633">
        <v>21.6174</v>
      </c>
      <c r="V1633">
        <v>22.8264</v>
      </c>
      <c r="W1633">
        <v>24.354600000000001</v>
      </c>
      <c r="X1633">
        <v>21.954899999999999</v>
      </c>
      <c r="Y1633">
        <v>22.920300000000001</v>
      </c>
      <c r="Z1633">
        <v>22.797999999999998</v>
      </c>
      <c r="AA1633">
        <v>21.706499999999998</v>
      </c>
      <c r="AB1633">
        <v>22.7621</v>
      </c>
      <c r="AC1633">
        <v>21.7669</v>
      </c>
      <c r="AD1633" t="s">
        <v>24664</v>
      </c>
      <c r="AE1633" t="s">
        <v>24664</v>
      </c>
      <c r="AF1633" t="s">
        <v>24665</v>
      </c>
      <c r="AG1633" t="s">
        <v>24666</v>
      </c>
      <c r="AH1633" t="s">
        <v>31965</v>
      </c>
    </row>
    <row r="1634" spans="1:34" x14ac:dyDescent="0.25">
      <c r="A1634">
        <v>22.687200000000001</v>
      </c>
      <c r="B1634">
        <v>21.823899999999998</v>
      </c>
      <c r="C1634">
        <v>21.3307</v>
      </c>
      <c r="D1634" t="s">
        <v>30344</v>
      </c>
      <c r="E1634">
        <v>22.486899999999999</v>
      </c>
      <c r="F1634">
        <v>21.174299999999999</v>
      </c>
      <c r="G1634">
        <v>22.911999999999999</v>
      </c>
      <c r="H1634">
        <v>21.177199999999999</v>
      </c>
      <c r="I1634">
        <v>22.773399999999999</v>
      </c>
      <c r="J1634">
        <v>21.1952</v>
      </c>
      <c r="K1634" t="s">
        <v>30344</v>
      </c>
      <c r="L1634">
        <v>23.032399999999999</v>
      </c>
      <c r="M1634" t="s">
        <v>30344</v>
      </c>
      <c r="N1634">
        <v>22.248799999999999</v>
      </c>
      <c r="O1634">
        <v>22.839500000000001</v>
      </c>
      <c r="P1634">
        <v>21.567699999999999</v>
      </c>
      <c r="Q1634">
        <v>21.085599999999999</v>
      </c>
      <c r="R1634">
        <v>21.196200000000001</v>
      </c>
      <c r="S1634">
        <v>22.052199999999999</v>
      </c>
      <c r="T1634">
        <v>22.759899999999998</v>
      </c>
      <c r="U1634">
        <v>22.488099999999999</v>
      </c>
      <c r="V1634">
        <v>21.560400000000001</v>
      </c>
      <c r="W1634">
        <v>21.985700000000001</v>
      </c>
      <c r="X1634">
        <v>23.145</v>
      </c>
      <c r="Y1634">
        <v>20.732399999999998</v>
      </c>
      <c r="Z1634" t="s">
        <v>30344</v>
      </c>
      <c r="AA1634">
        <v>22.752600000000001</v>
      </c>
      <c r="AB1634">
        <v>21.582100000000001</v>
      </c>
      <c r="AC1634">
        <v>22.624199999999998</v>
      </c>
      <c r="AD1634" t="s">
        <v>260</v>
      </c>
      <c r="AE1634" t="s">
        <v>260</v>
      </c>
      <c r="AF1634" t="s">
        <v>261</v>
      </c>
      <c r="AG1634" t="s">
        <v>262</v>
      </c>
      <c r="AH1634" t="s">
        <v>31966</v>
      </c>
    </row>
    <row r="1635" spans="1:34" x14ac:dyDescent="0.25">
      <c r="A1635" t="s">
        <v>30344</v>
      </c>
      <c r="B1635" t="s">
        <v>30344</v>
      </c>
      <c r="C1635">
        <v>18.3385</v>
      </c>
      <c r="D1635" t="s">
        <v>30344</v>
      </c>
      <c r="E1635" t="s">
        <v>30344</v>
      </c>
      <c r="F1635" t="s">
        <v>30344</v>
      </c>
      <c r="G1635">
        <v>19.014700000000001</v>
      </c>
      <c r="H1635" t="s">
        <v>30344</v>
      </c>
      <c r="I1635">
        <v>18.875299999999999</v>
      </c>
      <c r="J1635">
        <v>19.4419</v>
      </c>
      <c r="K1635">
        <v>19.294</v>
      </c>
      <c r="L1635">
        <v>18.793299999999999</v>
      </c>
      <c r="M1635" t="s">
        <v>30344</v>
      </c>
      <c r="N1635">
        <v>18.664100000000001</v>
      </c>
      <c r="O1635">
        <v>19.178799999999999</v>
      </c>
      <c r="P1635">
        <v>19.0809</v>
      </c>
      <c r="Q1635">
        <v>21.566299999999998</v>
      </c>
      <c r="R1635">
        <v>18.803699999999999</v>
      </c>
      <c r="S1635" t="s">
        <v>30344</v>
      </c>
      <c r="T1635">
        <v>20.186800000000002</v>
      </c>
      <c r="U1635">
        <v>20.0471</v>
      </c>
      <c r="V1635">
        <v>21.981100000000001</v>
      </c>
      <c r="W1635">
        <v>19.052800000000001</v>
      </c>
      <c r="X1635">
        <v>21.678799999999999</v>
      </c>
      <c r="Y1635">
        <v>20.280799999999999</v>
      </c>
      <c r="Z1635">
        <v>19.544799999999999</v>
      </c>
      <c r="AA1635">
        <v>19.794799999999999</v>
      </c>
      <c r="AB1635">
        <v>19.849799999999998</v>
      </c>
      <c r="AC1635">
        <v>20.358899999999998</v>
      </c>
      <c r="AD1635" t="s">
        <v>26429</v>
      </c>
      <c r="AE1635" t="s">
        <v>26429</v>
      </c>
      <c r="AF1635" t="s">
        <v>26430</v>
      </c>
      <c r="AG1635" t="s">
        <v>26431</v>
      </c>
      <c r="AH1635" t="s">
        <v>31967</v>
      </c>
    </row>
    <row r="1636" spans="1:34" x14ac:dyDescent="0.25">
      <c r="A1636">
        <v>19.9802</v>
      </c>
      <c r="B1636">
        <v>20.2714</v>
      </c>
      <c r="C1636">
        <v>19.971299999999999</v>
      </c>
      <c r="D1636">
        <v>20.098700000000001</v>
      </c>
      <c r="E1636">
        <v>19.932099999999998</v>
      </c>
      <c r="F1636">
        <v>19.517299999999999</v>
      </c>
      <c r="G1636">
        <v>19.732199999999999</v>
      </c>
      <c r="H1636" t="s">
        <v>30344</v>
      </c>
      <c r="I1636">
        <v>20.5899</v>
      </c>
      <c r="J1636">
        <v>19.7669</v>
      </c>
      <c r="K1636">
        <v>18.9041</v>
      </c>
      <c r="L1636">
        <v>20.110199999999999</v>
      </c>
      <c r="M1636">
        <v>19.159300000000002</v>
      </c>
      <c r="N1636">
        <v>23.970500000000001</v>
      </c>
      <c r="O1636">
        <v>20.137</v>
      </c>
      <c r="P1636">
        <v>21.147400000000001</v>
      </c>
      <c r="Q1636">
        <v>21.0852</v>
      </c>
      <c r="R1636">
        <v>19.9406</v>
      </c>
      <c r="S1636">
        <v>23.771100000000001</v>
      </c>
      <c r="T1636">
        <v>20.397600000000001</v>
      </c>
      <c r="U1636">
        <v>20.997599999999998</v>
      </c>
      <c r="V1636">
        <v>20.1846</v>
      </c>
      <c r="W1636">
        <v>18.354700000000001</v>
      </c>
      <c r="X1636">
        <v>19.920400000000001</v>
      </c>
      <c r="Y1636">
        <v>22.337</v>
      </c>
      <c r="Z1636">
        <v>19.862500000000001</v>
      </c>
      <c r="AA1636">
        <v>19.566700000000001</v>
      </c>
      <c r="AB1636">
        <v>19.395</v>
      </c>
      <c r="AC1636">
        <v>19.011199999999999</v>
      </c>
      <c r="AD1636" t="s">
        <v>28228</v>
      </c>
      <c r="AE1636" t="s">
        <v>28228</v>
      </c>
      <c r="AF1636" t="s">
        <v>28229</v>
      </c>
      <c r="AG1636" t="s">
        <v>28230</v>
      </c>
      <c r="AH1636" t="s">
        <v>31968</v>
      </c>
    </row>
    <row r="1637" spans="1:34" x14ac:dyDescent="0.25">
      <c r="A1637">
        <v>18.4435</v>
      </c>
      <c r="B1637" t="s">
        <v>30344</v>
      </c>
      <c r="C1637" t="s">
        <v>30344</v>
      </c>
      <c r="D1637" t="s">
        <v>30344</v>
      </c>
      <c r="E1637" t="s">
        <v>30344</v>
      </c>
      <c r="F1637" t="s">
        <v>30344</v>
      </c>
      <c r="G1637" t="s">
        <v>30344</v>
      </c>
      <c r="H1637">
        <v>18.993400000000001</v>
      </c>
      <c r="I1637" t="s">
        <v>30344</v>
      </c>
      <c r="J1637" t="s">
        <v>30344</v>
      </c>
      <c r="K1637">
        <v>18.4483</v>
      </c>
      <c r="L1637">
        <v>18.1236</v>
      </c>
      <c r="M1637" t="s">
        <v>30344</v>
      </c>
      <c r="N1637" t="s">
        <v>30344</v>
      </c>
      <c r="O1637">
        <v>19.3111</v>
      </c>
      <c r="P1637" t="s">
        <v>30344</v>
      </c>
      <c r="Q1637" t="s">
        <v>30344</v>
      </c>
      <c r="R1637" t="s">
        <v>30344</v>
      </c>
      <c r="S1637" t="s">
        <v>30344</v>
      </c>
      <c r="T1637" t="s">
        <v>30344</v>
      </c>
      <c r="U1637" t="s">
        <v>30344</v>
      </c>
      <c r="V1637" t="s">
        <v>30344</v>
      </c>
      <c r="W1637" t="s">
        <v>30344</v>
      </c>
      <c r="X1637" t="s">
        <v>30344</v>
      </c>
      <c r="Y1637" t="s">
        <v>30344</v>
      </c>
      <c r="Z1637" t="s">
        <v>30344</v>
      </c>
      <c r="AA1637" t="s">
        <v>30344</v>
      </c>
      <c r="AB1637" t="s">
        <v>30344</v>
      </c>
      <c r="AC1637" t="s">
        <v>30344</v>
      </c>
      <c r="AD1637" t="s">
        <v>22513</v>
      </c>
      <c r="AE1637" t="s">
        <v>22513</v>
      </c>
      <c r="AF1637" t="s">
        <v>22514</v>
      </c>
      <c r="AG1637" t="s">
        <v>22515</v>
      </c>
      <c r="AH1637" t="s">
        <v>31969</v>
      </c>
    </row>
    <row r="1638" spans="1:34" x14ac:dyDescent="0.25">
      <c r="A1638" t="s">
        <v>30344</v>
      </c>
      <c r="B1638" t="s">
        <v>30344</v>
      </c>
      <c r="C1638" t="s">
        <v>30344</v>
      </c>
      <c r="D1638">
        <v>19.751799999999999</v>
      </c>
      <c r="E1638" t="s">
        <v>30344</v>
      </c>
      <c r="F1638">
        <v>19.6708</v>
      </c>
      <c r="G1638" t="s">
        <v>30344</v>
      </c>
      <c r="H1638" t="s">
        <v>30344</v>
      </c>
      <c r="I1638" t="s">
        <v>30344</v>
      </c>
      <c r="J1638" t="s">
        <v>30344</v>
      </c>
      <c r="K1638">
        <v>20.3081</v>
      </c>
      <c r="L1638">
        <v>19.751999999999999</v>
      </c>
      <c r="M1638">
        <v>20.785799999999998</v>
      </c>
      <c r="N1638">
        <v>21.616700000000002</v>
      </c>
      <c r="O1638">
        <v>20.160799999999998</v>
      </c>
      <c r="P1638">
        <v>20.374199999999998</v>
      </c>
      <c r="Q1638">
        <v>21.006900000000002</v>
      </c>
      <c r="R1638" t="s">
        <v>30344</v>
      </c>
      <c r="S1638">
        <v>22.223099999999999</v>
      </c>
      <c r="T1638">
        <v>21.6663</v>
      </c>
      <c r="U1638" t="s">
        <v>30344</v>
      </c>
      <c r="V1638">
        <v>20.368200000000002</v>
      </c>
      <c r="W1638">
        <v>20.619399999999999</v>
      </c>
      <c r="X1638">
        <v>19.6172</v>
      </c>
      <c r="Y1638">
        <v>20.8355</v>
      </c>
      <c r="Z1638">
        <v>20.7651</v>
      </c>
      <c r="AA1638" t="s">
        <v>30344</v>
      </c>
      <c r="AB1638" t="s">
        <v>30344</v>
      </c>
      <c r="AC1638" t="s">
        <v>30344</v>
      </c>
      <c r="AD1638" t="s">
        <v>3098</v>
      </c>
      <c r="AE1638" t="s">
        <v>3098</v>
      </c>
      <c r="AF1638" t="s">
        <v>3099</v>
      </c>
      <c r="AG1638" t="s">
        <v>3100</v>
      </c>
      <c r="AH1638" t="s">
        <v>31970</v>
      </c>
    </row>
    <row r="1639" spans="1:34" x14ac:dyDescent="0.25">
      <c r="A1639" t="s">
        <v>30344</v>
      </c>
      <c r="B1639" t="s">
        <v>30344</v>
      </c>
      <c r="C1639" t="s">
        <v>30344</v>
      </c>
      <c r="D1639" t="s">
        <v>30344</v>
      </c>
      <c r="E1639" t="s">
        <v>30344</v>
      </c>
      <c r="F1639" t="s">
        <v>30344</v>
      </c>
      <c r="G1639" t="s">
        <v>30344</v>
      </c>
      <c r="H1639" t="s">
        <v>30344</v>
      </c>
      <c r="I1639" t="s">
        <v>30344</v>
      </c>
      <c r="J1639" t="s">
        <v>30344</v>
      </c>
      <c r="K1639" t="s">
        <v>30344</v>
      </c>
      <c r="L1639" t="s">
        <v>30344</v>
      </c>
      <c r="M1639" t="s">
        <v>30344</v>
      </c>
      <c r="N1639" t="s">
        <v>30344</v>
      </c>
      <c r="O1639" t="s">
        <v>30344</v>
      </c>
      <c r="P1639">
        <v>20.1938</v>
      </c>
      <c r="Q1639" t="s">
        <v>30344</v>
      </c>
      <c r="R1639" t="s">
        <v>30344</v>
      </c>
      <c r="S1639">
        <v>20.970600000000001</v>
      </c>
      <c r="T1639">
        <v>19.217300000000002</v>
      </c>
      <c r="U1639" t="s">
        <v>30344</v>
      </c>
      <c r="V1639" t="s">
        <v>30344</v>
      </c>
      <c r="W1639">
        <v>19.1265</v>
      </c>
      <c r="X1639" t="s">
        <v>30344</v>
      </c>
      <c r="Y1639" t="s">
        <v>30344</v>
      </c>
      <c r="Z1639" t="s">
        <v>30344</v>
      </c>
      <c r="AA1639" t="s">
        <v>30344</v>
      </c>
      <c r="AB1639" t="s">
        <v>30344</v>
      </c>
      <c r="AC1639" t="s">
        <v>30344</v>
      </c>
      <c r="AD1639" t="s">
        <v>19023</v>
      </c>
      <c r="AE1639" t="s">
        <v>19023</v>
      </c>
      <c r="AF1639" t="s">
        <v>19024</v>
      </c>
      <c r="AG1639" t="s">
        <v>19025</v>
      </c>
      <c r="AH1639" t="s">
        <v>31971</v>
      </c>
    </row>
    <row r="1640" spans="1:34" x14ac:dyDescent="0.25">
      <c r="A1640">
        <v>21.0932</v>
      </c>
      <c r="B1640" t="s">
        <v>30344</v>
      </c>
      <c r="C1640">
        <v>23.052099999999999</v>
      </c>
      <c r="D1640">
        <v>21.924900000000001</v>
      </c>
      <c r="E1640">
        <v>22.290299999999998</v>
      </c>
      <c r="F1640">
        <v>20.4481</v>
      </c>
      <c r="G1640">
        <v>20.128299999999999</v>
      </c>
      <c r="H1640">
        <v>21.502600000000001</v>
      </c>
      <c r="I1640" t="s">
        <v>30344</v>
      </c>
      <c r="J1640">
        <v>21.023900000000001</v>
      </c>
      <c r="K1640" t="s">
        <v>30344</v>
      </c>
      <c r="L1640">
        <v>20.193000000000001</v>
      </c>
      <c r="M1640">
        <v>22.3535</v>
      </c>
      <c r="N1640" t="s">
        <v>30344</v>
      </c>
      <c r="O1640" t="s">
        <v>30344</v>
      </c>
      <c r="P1640">
        <v>21.315799999999999</v>
      </c>
      <c r="Q1640">
        <v>21.071200000000001</v>
      </c>
      <c r="R1640" t="s">
        <v>30344</v>
      </c>
      <c r="S1640">
        <v>21.672499999999999</v>
      </c>
      <c r="T1640">
        <v>21.645499999999998</v>
      </c>
      <c r="U1640">
        <v>20.7041</v>
      </c>
      <c r="V1640">
        <v>19.676200000000001</v>
      </c>
      <c r="W1640" t="s">
        <v>30344</v>
      </c>
      <c r="X1640" t="s">
        <v>30344</v>
      </c>
      <c r="Y1640">
        <v>21.304200000000002</v>
      </c>
      <c r="Z1640">
        <v>21.578499999999998</v>
      </c>
      <c r="AA1640" t="s">
        <v>30344</v>
      </c>
      <c r="AB1640">
        <v>21.619</v>
      </c>
      <c r="AC1640">
        <v>22.145399999999999</v>
      </c>
      <c r="AD1640" t="s">
        <v>22586</v>
      </c>
      <c r="AE1640" t="s">
        <v>22586</v>
      </c>
      <c r="AF1640" t="s">
        <v>22587</v>
      </c>
      <c r="AG1640" t="s">
        <v>22588</v>
      </c>
      <c r="AH1640" t="s">
        <v>31972</v>
      </c>
    </row>
    <row r="1641" spans="1:34" x14ac:dyDescent="0.25">
      <c r="A1641" t="s">
        <v>30344</v>
      </c>
      <c r="B1641" t="s">
        <v>30344</v>
      </c>
      <c r="C1641" t="s">
        <v>30344</v>
      </c>
      <c r="D1641">
        <v>22.0839</v>
      </c>
      <c r="E1641" t="s">
        <v>30344</v>
      </c>
      <c r="F1641">
        <v>20.380299999999998</v>
      </c>
      <c r="G1641">
        <v>19.703800000000001</v>
      </c>
      <c r="H1641">
        <v>20.999199999999998</v>
      </c>
      <c r="I1641">
        <v>19.706399999999999</v>
      </c>
      <c r="J1641">
        <v>20.866399999999999</v>
      </c>
      <c r="K1641">
        <v>19.9145</v>
      </c>
      <c r="L1641" t="s">
        <v>30344</v>
      </c>
      <c r="M1641">
        <v>21.487200000000001</v>
      </c>
      <c r="N1641" t="s">
        <v>30344</v>
      </c>
      <c r="O1641">
        <v>19.621600000000001</v>
      </c>
      <c r="P1641">
        <v>21.6785</v>
      </c>
      <c r="Q1641" t="s">
        <v>30344</v>
      </c>
      <c r="R1641" t="s">
        <v>30344</v>
      </c>
      <c r="S1641">
        <v>23.119</v>
      </c>
      <c r="T1641" t="s">
        <v>30344</v>
      </c>
      <c r="U1641">
        <v>21.444500000000001</v>
      </c>
      <c r="V1641">
        <v>20.648299999999999</v>
      </c>
      <c r="W1641">
        <v>21.334900000000001</v>
      </c>
      <c r="X1641">
        <v>20.702500000000001</v>
      </c>
      <c r="Y1641">
        <v>20.462199999999999</v>
      </c>
      <c r="Z1641">
        <v>21.5914</v>
      </c>
      <c r="AA1641" t="s">
        <v>30344</v>
      </c>
      <c r="AB1641">
        <v>20.224499999999999</v>
      </c>
      <c r="AC1641">
        <v>20.148299999999999</v>
      </c>
      <c r="AD1641" t="s">
        <v>22455</v>
      </c>
      <c r="AE1641" t="s">
        <v>22455</v>
      </c>
      <c r="AF1641" t="s">
        <v>22456</v>
      </c>
      <c r="AG1641" t="s">
        <v>22457</v>
      </c>
      <c r="AH1641" t="s">
        <v>31973</v>
      </c>
    </row>
    <row r="1642" spans="1:34" x14ac:dyDescent="0.25">
      <c r="A1642" t="s">
        <v>30344</v>
      </c>
      <c r="B1642" t="s">
        <v>30344</v>
      </c>
      <c r="C1642" t="s">
        <v>30344</v>
      </c>
      <c r="D1642" t="s">
        <v>30344</v>
      </c>
      <c r="E1642" t="s">
        <v>30344</v>
      </c>
      <c r="F1642" t="s">
        <v>30344</v>
      </c>
      <c r="G1642" t="s">
        <v>30344</v>
      </c>
      <c r="H1642" t="s">
        <v>30344</v>
      </c>
      <c r="I1642" t="s">
        <v>30344</v>
      </c>
      <c r="J1642" t="s">
        <v>30344</v>
      </c>
      <c r="K1642" t="s">
        <v>30344</v>
      </c>
      <c r="L1642" t="s">
        <v>30344</v>
      </c>
      <c r="M1642" t="s">
        <v>30344</v>
      </c>
      <c r="N1642">
        <v>18.737200000000001</v>
      </c>
      <c r="O1642" t="s">
        <v>30344</v>
      </c>
      <c r="P1642" t="s">
        <v>30344</v>
      </c>
      <c r="Q1642" t="s">
        <v>30344</v>
      </c>
      <c r="R1642" t="s">
        <v>30344</v>
      </c>
      <c r="S1642">
        <v>19.000499999999999</v>
      </c>
      <c r="T1642" t="s">
        <v>30344</v>
      </c>
      <c r="U1642">
        <v>19.0886</v>
      </c>
      <c r="V1642" t="s">
        <v>30344</v>
      </c>
      <c r="W1642">
        <v>19.3201</v>
      </c>
      <c r="X1642" t="s">
        <v>30344</v>
      </c>
      <c r="Y1642">
        <v>19.030799999999999</v>
      </c>
      <c r="Z1642">
        <v>18.6203</v>
      </c>
      <c r="AA1642" t="s">
        <v>30344</v>
      </c>
      <c r="AB1642" t="s">
        <v>30344</v>
      </c>
      <c r="AC1642" t="s">
        <v>30344</v>
      </c>
      <c r="AD1642" t="s">
        <v>17015</v>
      </c>
      <c r="AE1642" t="s">
        <v>17015</v>
      </c>
      <c r="AF1642" t="s">
        <v>17016</v>
      </c>
      <c r="AG1642" t="s">
        <v>17017</v>
      </c>
      <c r="AH1642" t="s">
        <v>31974</v>
      </c>
    </row>
    <row r="1643" spans="1:34" x14ac:dyDescent="0.25">
      <c r="A1643">
        <v>24.6296</v>
      </c>
      <c r="B1643">
        <v>24.494700000000002</v>
      </c>
      <c r="C1643">
        <v>24.2059</v>
      </c>
      <c r="D1643">
        <v>25.396699999999999</v>
      </c>
      <c r="E1643">
        <v>24.929300000000001</v>
      </c>
      <c r="F1643">
        <v>25.285</v>
      </c>
      <c r="G1643">
        <v>24.771100000000001</v>
      </c>
      <c r="H1643">
        <v>25.610800000000001</v>
      </c>
      <c r="I1643">
        <v>24.745799999999999</v>
      </c>
      <c r="J1643">
        <v>24.807400000000001</v>
      </c>
      <c r="K1643">
        <v>25.493200000000002</v>
      </c>
      <c r="L1643">
        <v>24.726800000000001</v>
      </c>
      <c r="M1643">
        <v>25.711300000000001</v>
      </c>
      <c r="N1643">
        <v>25.3446</v>
      </c>
      <c r="O1643">
        <v>23.713999999999999</v>
      </c>
      <c r="P1643">
        <v>26.445</v>
      </c>
      <c r="Q1643">
        <v>25.4084</v>
      </c>
      <c r="R1643">
        <v>24.725200000000001</v>
      </c>
      <c r="S1643">
        <v>26.153500000000001</v>
      </c>
      <c r="T1643">
        <v>25.093699999999998</v>
      </c>
      <c r="U1643">
        <v>23.133900000000001</v>
      </c>
      <c r="V1643">
        <v>23.773099999999999</v>
      </c>
      <c r="W1643">
        <v>25.862400000000001</v>
      </c>
      <c r="X1643">
        <v>24.524999999999999</v>
      </c>
      <c r="Y1643">
        <v>25.011299999999999</v>
      </c>
      <c r="Z1643">
        <v>24.977799999999998</v>
      </c>
      <c r="AA1643">
        <v>25.138300000000001</v>
      </c>
      <c r="AB1643">
        <v>25.2912</v>
      </c>
      <c r="AC1643">
        <v>25.105899999999998</v>
      </c>
      <c r="AD1643" t="s">
        <v>17051</v>
      </c>
      <c r="AE1643" t="s">
        <v>17051</v>
      </c>
      <c r="AF1643" t="s">
        <v>17052</v>
      </c>
      <c r="AG1643" t="s">
        <v>17053</v>
      </c>
      <c r="AH1643" t="s">
        <v>31975</v>
      </c>
    </row>
    <row r="1644" spans="1:34" x14ac:dyDescent="0.25">
      <c r="A1644" t="s">
        <v>30344</v>
      </c>
      <c r="B1644" t="s">
        <v>30344</v>
      </c>
      <c r="C1644" t="s">
        <v>30344</v>
      </c>
      <c r="D1644" t="s">
        <v>30344</v>
      </c>
      <c r="E1644" t="s">
        <v>30344</v>
      </c>
      <c r="F1644">
        <v>19.187000000000001</v>
      </c>
      <c r="G1644">
        <v>19.363600000000002</v>
      </c>
      <c r="H1644" t="s">
        <v>30344</v>
      </c>
      <c r="I1644">
        <v>18.831099999999999</v>
      </c>
      <c r="J1644" t="s">
        <v>30344</v>
      </c>
      <c r="K1644">
        <v>19.087499999999999</v>
      </c>
      <c r="L1644">
        <v>19.4849</v>
      </c>
      <c r="M1644" t="s">
        <v>30344</v>
      </c>
      <c r="N1644" t="s">
        <v>30344</v>
      </c>
      <c r="O1644" t="s">
        <v>30344</v>
      </c>
      <c r="P1644" t="s">
        <v>30344</v>
      </c>
      <c r="Q1644" t="s">
        <v>30344</v>
      </c>
      <c r="R1644" t="s">
        <v>30344</v>
      </c>
      <c r="S1644">
        <v>19.3368</v>
      </c>
      <c r="T1644" t="s">
        <v>30344</v>
      </c>
      <c r="U1644" t="s">
        <v>30344</v>
      </c>
      <c r="V1644">
        <v>20.614999999999998</v>
      </c>
      <c r="W1644" t="s">
        <v>30344</v>
      </c>
      <c r="X1644" t="s">
        <v>30344</v>
      </c>
      <c r="Y1644" t="s">
        <v>30344</v>
      </c>
      <c r="Z1644">
        <v>18.9558</v>
      </c>
      <c r="AA1644" t="s">
        <v>30344</v>
      </c>
      <c r="AB1644" t="s">
        <v>30344</v>
      </c>
      <c r="AC1644" t="s">
        <v>30344</v>
      </c>
      <c r="AD1644" t="s">
        <v>29444</v>
      </c>
      <c r="AE1644" t="s">
        <v>29445</v>
      </c>
      <c r="AF1644" t="s">
        <v>29446</v>
      </c>
      <c r="AG1644" t="s">
        <v>29447</v>
      </c>
      <c r="AH1644" t="s">
        <v>31976</v>
      </c>
    </row>
    <row r="1645" spans="1:34" x14ac:dyDescent="0.25">
      <c r="A1645">
        <v>22.565799999999999</v>
      </c>
      <c r="B1645">
        <v>23.351600000000001</v>
      </c>
      <c r="C1645">
        <v>21.734999999999999</v>
      </c>
      <c r="D1645">
        <v>21.1066</v>
      </c>
      <c r="E1645">
        <v>21.797699999999999</v>
      </c>
      <c r="F1645">
        <v>21.315300000000001</v>
      </c>
      <c r="G1645">
        <v>21.178799999999999</v>
      </c>
      <c r="H1645">
        <v>21.3672</v>
      </c>
      <c r="I1645">
        <v>21.755800000000001</v>
      </c>
      <c r="J1645">
        <v>21.511900000000001</v>
      </c>
      <c r="K1645">
        <v>22.8049</v>
      </c>
      <c r="L1645">
        <v>21.967400000000001</v>
      </c>
      <c r="M1645">
        <v>22.363099999999999</v>
      </c>
      <c r="N1645">
        <v>21.574400000000001</v>
      </c>
      <c r="O1645">
        <v>21.7714</v>
      </c>
      <c r="P1645">
        <v>22.476199999999999</v>
      </c>
      <c r="Q1645">
        <v>21.9908</v>
      </c>
      <c r="R1645">
        <v>21.447600000000001</v>
      </c>
      <c r="S1645">
        <v>22.7361</v>
      </c>
      <c r="T1645">
        <v>23.073</v>
      </c>
      <c r="U1645">
        <v>20.2498</v>
      </c>
      <c r="V1645">
        <v>20.941099999999999</v>
      </c>
      <c r="W1645">
        <v>20.933599999999998</v>
      </c>
      <c r="X1645">
        <v>19.828199999999999</v>
      </c>
      <c r="Y1645">
        <v>21.856200000000001</v>
      </c>
      <c r="Z1645">
        <v>21.409300000000002</v>
      </c>
      <c r="AA1645">
        <v>22.5093</v>
      </c>
      <c r="AB1645">
        <v>22.1187</v>
      </c>
      <c r="AC1645">
        <v>21.816299999999998</v>
      </c>
      <c r="AD1645" t="s">
        <v>19483</v>
      </c>
      <c r="AE1645" t="s">
        <v>19483</v>
      </c>
      <c r="AF1645" t="s">
        <v>19484</v>
      </c>
      <c r="AG1645" t="s">
        <v>19485</v>
      </c>
      <c r="AH1645" t="s">
        <v>31977</v>
      </c>
    </row>
    <row r="1646" spans="1:34" x14ac:dyDescent="0.25">
      <c r="A1646">
        <v>23.871099999999998</v>
      </c>
      <c r="B1646">
        <v>23.747800000000002</v>
      </c>
      <c r="C1646">
        <v>24.183800000000002</v>
      </c>
      <c r="D1646">
        <v>24.1069</v>
      </c>
      <c r="E1646">
        <v>23.9206</v>
      </c>
      <c r="F1646">
        <v>23.900099999999998</v>
      </c>
      <c r="G1646">
        <v>23.5899</v>
      </c>
      <c r="H1646">
        <v>24.414899999999999</v>
      </c>
      <c r="I1646">
        <v>22.593299999999999</v>
      </c>
      <c r="J1646">
        <v>24.293500000000002</v>
      </c>
      <c r="K1646">
        <v>24.391500000000001</v>
      </c>
      <c r="L1646">
        <v>24.824400000000001</v>
      </c>
      <c r="M1646">
        <v>25.848800000000001</v>
      </c>
      <c r="N1646">
        <v>24.571400000000001</v>
      </c>
      <c r="O1646">
        <v>24.045100000000001</v>
      </c>
      <c r="P1646">
        <v>25.360800000000001</v>
      </c>
      <c r="Q1646">
        <v>24.7681</v>
      </c>
      <c r="R1646">
        <v>24.611699999999999</v>
      </c>
      <c r="S1646">
        <v>25.1981</v>
      </c>
      <c r="T1646">
        <v>25.1265</v>
      </c>
      <c r="U1646">
        <v>23.5397</v>
      </c>
      <c r="V1646">
        <v>23.337700000000002</v>
      </c>
      <c r="W1646">
        <v>24.424800000000001</v>
      </c>
      <c r="X1646">
        <v>23.873999999999999</v>
      </c>
      <c r="Y1646">
        <v>24.5029</v>
      </c>
      <c r="Z1646">
        <v>25.031700000000001</v>
      </c>
      <c r="AA1646">
        <v>24.1264</v>
      </c>
      <c r="AB1646">
        <v>24.512</v>
      </c>
      <c r="AC1646">
        <v>24.024999999999999</v>
      </c>
      <c r="AD1646" t="s">
        <v>20831</v>
      </c>
      <c r="AE1646" t="s">
        <v>20831</v>
      </c>
      <c r="AF1646" t="s">
        <v>20832</v>
      </c>
      <c r="AG1646" t="s">
        <v>20833</v>
      </c>
      <c r="AH1646" t="s">
        <v>31978</v>
      </c>
    </row>
    <row r="1647" spans="1:34" x14ac:dyDescent="0.25">
      <c r="A1647" t="s">
        <v>30344</v>
      </c>
      <c r="B1647">
        <v>19.888000000000002</v>
      </c>
      <c r="C1647">
        <v>19.587</v>
      </c>
      <c r="D1647">
        <v>20.460100000000001</v>
      </c>
      <c r="E1647" t="s">
        <v>30344</v>
      </c>
      <c r="F1647">
        <v>21.362400000000001</v>
      </c>
      <c r="G1647">
        <v>20.088999999999999</v>
      </c>
      <c r="H1647">
        <v>21.597200000000001</v>
      </c>
      <c r="I1647">
        <v>20.730899999999998</v>
      </c>
      <c r="J1647">
        <v>20.483699999999999</v>
      </c>
      <c r="K1647">
        <v>20.702400000000001</v>
      </c>
      <c r="L1647">
        <v>21.465599999999998</v>
      </c>
      <c r="M1647">
        <v>22.0596</v>
      </c>
      <c r="N1647">
        <v>20.397099999999998</v>
      </c>
      <c r="O1647">
        <v>20.333200000000001</v>
      </c>
      <c r="P1647" t="s">
        <v>30344</v>
      </c>
      <c r="Q1647">
        <v>20.458100000000002</v>
      </c>
      <c r="R1647">
        <v>20.475999999999999</v>
      </c>
      <c r="S1647">
        <v>22.140499999999999</v>
      </c>
      <c r="T1647">
        <v>21.581299999999999</v>
      </c>
      <c r="U1647">
        <v>20.2347</v>
      </c>
      <c r="V1647" t="s">
        <v>30344</v>
      </c>
      <c r="W1647">
        <v>20.9389</v>
      </c>
      <c r="X1647">
        <v>20.422799999999999</v>
      </c>
      <c r="Y1647">
        <v>21.841000000000001</v>
      </c>
      <c r="Z1647">
        <v>20.393999999999998</v>
      </c>
      <c r="AA1647">
        <v>20.793399999999998</v>
      </c>
      <c r="AB1647" t="s">
        <v>30344</v>
      </c>
      <c r="AC1647">
        <v>20.802099999999999</v>
      </c>
      <c r="AD1647" t="s">
        <v>20223</v>
      </c>
      <c r="AE1647" t="s">
        <v>20223</v>
      </c>
      <c r="AF1647" t="s">
        <v>20224</v>
      </c>
      <c r="AG1647" t="s">
        <v>20225</v>
      </c>
      <c r="AH1647" t="s">
        <v>31979</v>
      </c>
    </row>
    <row r="1648" spans="1:34" x14ac:dyDescent="0.25">
      <c r="A1648">
        <v>23.798200000000001</v>
      </c>
      <c r="B1648">
        <v>23.445599999999999</v>
      </c>
      <c r="C1648">
        <v>22.8841</v>
      </c>
      <c r="D1648">
        <v>23.620999999999999</v>
      </c>
      <c r="E1648">
        <v>23.088200000000001</v>
      </c>
      <c r="F1648">
        <v>24.044899999999998</v>
      </c>
      <c r="G1648">
        <v>22.8064</v>
      </c>
      <c r="H1648">
        <v>23.8081</v>
      </c>
      <c r="I1648">
        <v>23.148099999999999</v>
      </c>
      <c r="J1648">
        <v>23.8017</v>
      </c>
      <c r="K1648">
        <v>23.541</v>
      </c>
      <c r="L1648">
        <v>23.143699999999999</v>
      </c>
      <c r="M1648">
        <v>23.565300000000001</v>
      </c>
      <c r="N1648">
        <v>23.431699999999999</v>
      </c>
      <c r="O1648">
        <v>21.973500000000001</v>
      </c>
      <c r="P1648">
        <v>23.416</v>
      </c>
      <c r="Q1648">
        <v>23.2148</v>
      </c>
      <c r="R1648">
        <v>22.872199999999999</v>
      </c>
      <c r="S1648">
        <v>23.336600000000001</v>
      </c>
      <c r="T1648">
        <v>23.3719</v>
      </c>
      <c r="U1648">
        <v>22.241299999999999</v>
      </c>
      <c r="V1648">
        <v>20.706299999999999</v>
      </c>
      <c r="W1648">
        <v>23.444299999999998</v>
      </c>
      <c r="X1648">
        <v>22.524999999999999</v>
      </c>
      <c r="Y1648">
        <v>23.159500000000001</v>
      </c>
      <c r="Z1648">
        <v>22.368500000000001</v>
      </c>
      <c r="AA1648">
        <v>23.799299999999999</v>
      </c>
      <c r="AB1648">
        <v>23.8367</v>
      </c>
      <c r="AC1648">
        <v>23.449000000000002</v>
      </c>
      <c r="AD1648" t="s">
        <v>26538</v>
      </c>
      <c r="AE1648" t="s">
        <v>26538</v>
      </c>
      <c r="AF1648" t="s">
        <v>26539</v>
      </c>
      <c r="AG1648" t="s">
        <v>26540</v>
      </c>
      <c r="AH1648" t="s">
        <v>31980</v>
      </c>
    </row>
    <row r="1649" spans="1:34" x14ac:dyDescent="0.25">
      <c r="A1649">
        <v>22.3001</v>
      </c>
      <c r="B1649">
        <v>22.5913</v>
      </c>
      <c r="C1649">
        <v>22.0182</v>
      </c>
      <c r="D1649">
        <v>22.021699999999999</v>
      </c>
      <c r="E1649">
        <v>21.978899999999999</v>
      </c>
      <c r="F1649">
        <v>23.465900000000001</v>
      </c>
      <c r="G1649">
        <v>22.710699999999999</v>
      </c>
      <c r="H1649">
        <v>22.767700000000001</v>
      </c>
      <c r="I1649">
        <v>23.0458</v>
      </c>
      <c r="J1649">
        <v>23.043399999999998</v>
      </c>
      <c r="K1649">
        <v>23.467700000000001</v>
      </c>
      <c r="L1649">
        <v>23.634599999999999</v>
      </c>
      <c r="M1649">
        <v>23.668800000000001</v>
      </c>
      <c r="N1649">
        <v>23.757400000000001</v>
      </c>
      <c r="O1649">
        <v>23.521000000000001</v>
      </c>
      <c r="P1649">
        <v>23.038399999999999</v>
      </c>
      <c r="Q1649">
        <v>24.0124</v>
      </c>
      <c r="R1649">
        <v>22.308800000000002</v>
      </c>
      <c r="S1649">
        <v>24.4619</v>
      </c>
      <c r="T1649">
        <v>24.601600000000001</v>
      </c>
      <c r="U1649">
        <v>22.350899999999999</v>
      </c>
      <c r="V1649">
        <v>23.520499999999998</v>
      </c>
      <c r="W1649">
        <v>23.192799999999998</v>
      </c>
      <c r="X1649">
        <v>24.108799999999999</v>
      </c>
      <c r="Y1649">
        <v>24.228100000000001</v>
      </c>
      <c r="Z1649">
        <v>23.776199999999999</v>
      </c>
      <c r="AA1649">
        <v>23.192900000000002</v>
      </c>
      <c r="AB1649">
        <v>23.7361</v>
      </c>
      <c r="AC1649">
        <v>22.668800000000001</v>
      </c>
      <c r="AD1649" t="s">
        <v>14646</v>
      </c>
      <c r="AE1649" t="s">
        <v>14647</v>
      </c>
      <c r="AF1649" t="s">
        <v>14648</v>
      </c>
      <c r="AG1649" t="s">
        <v>14649</v>
      </c>
      <c r="AH1649" t="s">
        <v>31981</v>
      </c>
    </row>
    <row r="1650" spans="1:34" x14ac:dyDescent="0.25">
      <c r="A1650" t="s">
        <v>30344</v>
      </c>
      <c r="B1650" t="s">
        <v>30344</v>
      </c>
      <c r="C1650" t="s">
        <v>30344</v>
      </c>
      <c r="D1650" t="s">
        <v>30344</v>
      </c>
      <c r="E1650" t="s">
        <v>30344</v>
      </c>
      <c r="F1650" t="s">
        <v>30344</v>
      </c>
      <c r="G1650" t="s">
        <v>30344</v>
      </c>
      <c r="H1650" t="s">
        <v>30344</v>
      </c>
      <c r="I1650" t="s">
        <v>30344</v>
      </c>
      <c r="J1650" t="s">
        <v>30344</v>
      </c>
      <c r="K1650" t="s">
        <v>30344</v>
      </c>
      <c r="L1650" t="s">
        <v>30344</v>
      </c>
      <c r="M1650" t="s">
        <v>30344</v>
      </c>
      <c r="N1650" t="s">
        <v>30344</v>
      </c>
      <c r="O1650" t="s">
        <v>30344</v>
      </c>
      <c r="P1650">
        <v>21.1768</v>
      </c>
      <c r="Q1650" t="s">
        <v>30344</v>
      </c>
      <c r="R1650" t="s">
        <v>30344</v>
      </c>
      <c r="S1650">
        <v>21.356100000000001</v>
      </c>
      <c r="T1650">
        <v>20.6907</v>
      </c>
      <c r="U1650" t="s">
        <v>30344</v>
      </c>
      <c r="V1650" t="s">
        <v>30344</v>
      </c>
      <c r="W1650">
        <v>20.578900000000001</v>
      </c>
      <c r="X1650" t="s">
        <v>30344</v>
      </c>
      <c r="Y1650" t="s">
        <v>30344</v>
      </c>
      <c r="Z1650">
        <v>20.499700000000001</v>
      </c>
      <c r="AA1650">
        <v>20.429099999999998</v>
      </c>
      <c r="AB1650" t="s">
        <v>30344</v>
      </c>
      <c r="AC1650" t="s">
        <v>30344</v>
      </c>
      <c r="AD1650" t="s">
        <v>27698</v>
      </c>
      <c r="AE1650" t="s">
        <v>27698</v>
      </c>
      <c r="AF1650" t="s">
        <v>27699</v>
      </c>
      <c r="AG1650" t="s">
        <v>27700</v>
      </c>
      <c r="AH1650" t="s">
        <v>31982</v>
      </c>
    </row>
    <row r="1651" spans="1:34" x14ac:dyDescent="0.25">
      <c r="A1651">
        <v>20.321000000000002</v>
      </c>
      <c r="B1651">
        <v>19.218900000000001</v>
      </c>
      <c r="C1651" t="s">
        <v>30344</v>
      </c>
      <c r="D1651">
        <v>21.213200000000001</v>
      </c>
      <c r="E1651">
        <v>20.110700000000001</v>
      </c>
      <c r="F1651">
        <v>21.411999999999999</v>
      </c>
      <c r="G1651">
        <v>20.3248</v>
      </c>
      <c r="H1651">
        <v>20.764299999999999</v>
      </c>
      <c r="I1651">
        <v>20.570499999999999</v>
      </c>
      <c r="J1651" t="s">
        <v>30344</v>
      </c>
      <c r="K1651">
        <v>21.5107</v>
      </c>
      <c r="L1651">
        <v>20.132999999999999</v>
      </c>
      <c r="M1651">
        <v>20.6707</v>
      </c>
      <c r="N1651">
        <v>21.1508</v>
      </c>
      <c r="O1651">
        <v>20.958400000000001</v>
      </c>
      <c r="P1651" t="s">
        <v>30344</v>
      </c>
      <c r="Q1651">
        <v>21.136700000000001</v>
      </c>
      <c r="R1651">
        <v>19.702200000000001</v>
      </c>
      <c r="S1651">
        <v>22.0504</v>
      </c>
      <c r="T1651">
        <v>20.923300000000001</v>
      </c>
      <c r="U1651">
        <v>20.875399999999999</v>
      </c>
      <c r="V1651">
        <v>19.518899999999999</v>
      </c>
      <c r="W1651">
        <v>20.8551</v>
      </c>
      <c r="X1651">
        <v>20.429500000000001</v>
      </c>
      <c r="Y1651" t="s">
        <v>30344</v>
      </c>
      <c r="Z1651">
        <v>21.907</v>
      </c>
      <c r="AA1651">
        <v>20.8003</v>
      </c>
      <c r="AB1651" t="s">
        <v>30344</v>
      </c>
      <c r="AC1651">
        <v>20.234000000000002</v>
      </c>
      <c r="AD1651" t="s">
        <v>17066</v>
      </c>
      <c r="AE1651" t="s">
        <v>17067</v>
      </c>
      <c r="AF1651" t="s">
        <v>17068</v>
      </c>
      <c r="AG1651" t="s">
        <v>17069</v>
      </c>
      <c r="AH1651" t="s">
        <v>31983</v>
      </c>
    </row>
    <row r="1652" spans="1:34" x14ac:dyDescent="0.25">
      <c r="A1652" t="s">
        <v>30344</v>
      </c>
      <c r="B1652" t="s">
        <v>30344</v>
      </c>
      <c r="C1652" t="s">
        <v>30344</v>
      </c>
      <c r="D1652" t="s">
        <v>30344</v>
      </c>
      <c r="E1652" t="s">
        <v>30344</v>
      </c>
      <c r="F1652" t="s">
        <v>30344</v>
      </c>
      <c r="G1652" t="s">
        <v>30344</v>
      </c>
      <c r="H1652" t="s">
        <v>30344</v>
      </c>
      <c r="I1652" t="s">
        <v>30344</v>
      </c>
      <c r="J1652" t="s">
        <v>30344</v>
      </c>
      <c r="K1652" t="s">
        <v>30344</v>
      </c>
      <c r="L1652" t="s">
        <v>30344</v>
      </c>
      <c r="M1652" t="s">
        <v>30344</v>
      </c>
      <c r="N1652" t="s">
        <v>30344</v>
      </c>
      <c r="O1652" t="s">
        <v>30344</v>
      </c>
      <c r="P1652" t="s">
        <v>30344</v>
      </c>
      <c r="Q1652" t="s">
        <v>30344</v>
      </c>
      <c r="R1652" t="s">
        <v>30344</v>
      </c>
      <c r="S1652" t="s">
        <v>30344</v>
      </c>
      <c r="T1652" t="s">
        <v>30344</v>
      </c>
      <c r="U1652" t="s">
        <v>30344</v>
      </c>
      <c r="V1652">
        <v>20.573</v>
      </c>
      <c r="W1652" t="s">
        <v>30344</v>
      </c>
      <c r="X1652" t="s">
        <v>30344</v>
      </c>
      <c r="Y1652" t="s">
        <v>30344</v>
      </c>
      <c r="Z1652" t="s">
        <v>30344</v>
      </c>
      <c r="AA1652" t="s">
        <v>30344</v>
      </c>
      <c r="AB1652" t="s">
        <v>30344</v>
      </c>
      <c r="AC1652" t="s">
        <v>30344</v>
      </c>
      <c r="AD1652" t="s">
        <v>25271</v>
      </c>
      <c r="AE1652" t="s">
        <v>25271</v>
      </c>
      <c r="AF1652" t="s">
        <v>25272</v>
      </c>
      <c r="AG1652" t="s">
        <v>25273</v>
      </c>
      <c r="AH1652" t="s">
        <v>31984</v>
      </c>
    </row>
    <row r="1653" spans="1:34" x14ac:dyDescent="0.25">
      <c r="A1653">
        <v>20.9407</v>
      </c>
      <c r="B1653">
        <v>20.288499999999999</v>
      </c>
      <c r="C1653">
        <v>20.644200000000001</v>
      </c>
      <c r="D1653">
        <v>22.834900000000001</v>
      </c>
      <c r="E1653">
        <v>22.4147</v>
      </c>
      <c r="F1653">
        <v>22.296399999999998</v>
      </c>
      <c r="G1653">
        <v>21.193200000000001</v>
      </c>
      <c r="H1653">
        <v>22.924900000000001</v>
      </c>
      <c r="I1653">
        <v>21.8187</v>
      </c>
      <c r="J1653">
        <v>21.1708</v>
      </c>
      <c r="K1653">
        <v>22.9146</v>
      </c>
      <c r="L1653">
        <v>21.524699999999999</v>
      </c>
      <c r="M1653">
        <v>23.287299999999998</v>
      </c>
      <c r="N1653">
        <v>22.370100000000001</v>
      </c>
      <c r="O1653">
        <v>20.851400000000002</v>
      </c>
      <c r="P1653">
        <v>23.790700000000001</v>
      </c>
      <c r="Q1653">
        <v>23.254200000000001</v>
      </c>
      <c r="R1653">
        <v>20.630800000000001</v>
      </c>
      <c r="S1653">
        <v>23.2378</v>
      </c>
      <c r="T1653">
        <v>23.048500000000001</v>
      </c>
      <c r="U1653" t="s">
        <v>30344</v>
      </c>
      <c r="V1653" t="s">
        <v>30344</v>
      </c>
      <c r="W1653">
        <v>24.508500000000002</v>
      </c>
      <c r="X1653">
        <v>22.169499999999999</v>
      </c>
      <c r="Y1653">
        <v>23.203800000000001</v>
      </c>
      <c r="Z1653">
        <v>22.896100000000001</v>
      </c>
      <c r="AA1653">
        <v>22.546700000000001</v>
      </c>
      <c r="AB1653">
        <v>21.4285</v>
      </c>
      <c r="AC1653">
        <v>21.9117</v>
      </c>
      <c r="AD1653" t="s">
        <v>29275</v>
      </c>
      <c r="AE1653" t="s">
        <v>29275</v>
      </c>
      <c r="AF1653" t="s">
        <v>29276</v>
      </c>
      <c r="AG1653" t="s">
        <v>29277</v>
      </c>
      <c r="AH1653" t="s">
        <v>31985</v>
      </c>
    </row>
    <row r="1654" spans="1:34" x14ac:dyDescent="0.25">
      <c r="A1654">
        <v>24.485299999999999</v>
      </c>
      <c r="B1654">
        <v>24.132100000000001</v>
      </c>
      <c r="C1654">
        <v>24.303799999999999</v>
      </c>
      <c r="D1654">
        <v>23.857199999999999</v>
      </c>
      <c r="E1654">
        <v>23.6677</v>
      </c>
      <c r="F1654">
        <v>24.804400000000001</v>
      </c>
      <c r="G1654">
        <v>24.873699999999999</v>
      </c>
      <c r="H1654">
        <v>24.066199999999998</v>
      </c>
      <c r="I1654">
        <v>24.849499999999999</v>
      </c>
      <c r="J1654">
        <v>24.639299999999999</v>
      </c>
      <c r="K1654">
        <v>25.0273</v>
      </c>
      <c r="L1654">
        <v>24.984100000000002</v>
      </c>
      <c r="M1654">
        <v>25.017199999999999</v>
      </c>
      <c r="N1654">
        <v>24.89</v>
      </c>
      <c r="O1654">
        <v>24.827500000000001</v>
      </c>
      <c r="P1654">
        <v>24.553799999999999</v>
      </c>
      <c r="Q1654">
        <v>24.7181</v>
      </c>
      <c r="R1654">
        <v>25.127500000000001</v>
      </c>
      <c r="S1654">
        <v>24.459299999999999</v>
      </c>
      <c r="T1654">
        <v>24.987300000000001</v>
      </c>
      <c r="U1654">
        <v>24.396999999999998</v>
      </c>
      <c r="V1654">
        <v>23.744900000000001</v>
      </c>
      <c r="W1654">
        <v>24.6587</v>
      </c>
      <c r="X1654">
        <v>25.284300000000002</v>
      </c>
      <c r="Y1654">
        <v>24.654299999999999</v>
      </c>
      <c r="Z1654">
        <v>25.613</v>
      </c>
      <c r="AA1654">
        <v>24.336500000000001</v>
      </c>
      <c r="AB1654">
        <v>24.700900000000001</v>
      </c>
      <c r="AC1654">
        <v>24.442299999999999</v>
      </c>
      <c r="AD1654" t="s">
        <v>19813</v>
      </c>
      <c r="AE1654" t="s">
        <v>19813</v>
      </c>
      <c r="AF1654" t="s">
        <v>19814</v>
      </c>
      <c r="AG1654" t="s">
        <v>19815</v>
      </c>
      <c r="AH1654" t="s">
        <v>31986</v>
      </c>
    </row>
    <row r="1655" spans="1:34" x14ac:dyDescent="0.25">
      <c r="A1655">
        <v>23.383900000000001</v>
      </c>
      <c r="B1655">
        <v>22.878299999999999</v>
      </c>
      <c r="C1655">
        <v>22.610900000000001</v>
      </c>
      <c r="D1655">
        <v>23.6129</v>
      </c>
      <c r="E1655">
        <v>23.3691</v>
      </c>
      <c r="F1655">
        <v>24.019500000000001</v>
      </c>
      <c r="G1655">
        <v>23.136399999999998</v>
      </c>
      <c r="H1655">
        <v>24.578399999999998</v>
      </c>
      <c r="I1655">
        <v>23.090699999999998</v>
      </c>
      <c r="J1655">
        <v>23.017199999999999</v>
      </c>
      <c r="K1655">
        <v>24.032</v>
      </c>
      <c r="L1655">
        <v>23.400300000000001</v>
      </c>
      <c r="M1655">
        <v>24.120999999999999</v>
      </c>
      <c r="N1655">
        <v>24.060400000000001</v>
      </c>
      <c r="O1655">
        <v>23.233799999999999</v>
      </c>
      <c r="P1655">
        <v>24.407</v>
      </c>
      <c r="Q1655">
        <v>24.1233</v>
      </c>
      <c r="R1655">
        <v>23.689299999999999</v>
      </c>
      <c r="S1655">
        <v>24.5989</v>
      </c>
      <c r="T1655">
        <v>22.6647</v>
      </c>
      <c r="U1655">
        <v>24.110800000000001</v>
      </c>
      <c r="V1655">
        <v>23.8035</v>
      </c>
      <c r="W1655">
        <v>24.505500000000001</v>
      </c>
      <c r="X1655">
        <v>23.499700000000001</v>
      </c>
      <c r="Y1655">
        <v>24.534500000000001</v>
      </c>
      <c r="Z1655">
        <v>24.158100000000001</v>
      </c>
      <c r="AA1655">
        <v>24.270900000000001</v>
      </c>
      <c r="AB1655">
        <v>24.110099999999999</v>
      </c>
      <c r="AC1655">
        <v>24.0167</v>
      </c>
      <c r="AD1655" t="s">
        <v>16244</v>
      </c>
      <c r="AE1655" t="s">
        <v>16244</v>
      </c>
      <c r="AF1655" t="s">
        <v>16245</v>
      </c>
      <c r="AG1655" t="s">
        <v>16246</v>
      </c>
      <c r="AH1655" t="s">
        <v>31987</v>
      </c>
    </row>
    <row r="1656" spans="1:34" x14ac:dyDescent="0.25">
      <c r="A1656">
        <v>25.743400000000001</v>
      </c>
      <c r="B1656">
        <v>26.754200000000001</v>
      </c>
      <c r="C1656">
        <v>26.598199999999999</v>
      </c>
      <c r="D1656">
        <v>26.590199999999999</v>
      </c>
      <c r="E1656">
        <v>26.818100000000001</v>
      </c>
      <c r="F1656">
        <v>27.314800000000002</v>
      </c>
      <c r="G1656">
        <v>25.465399999999999</v>
      </c>
      <c r="H1656">
        <v>27.290500000000002</v>
      </c>
      <c r="I1656">
        <v>26.561699999999998</v>
      </c>
      <c r="J1656">
        <v>26.8352</v>
      </c>
      <c r="K1656">
        <v>25.6374</v>
      </c>
      <c r="L1656">
        <v>25.819600000000001</v>
      </c>
      <c r="M1656">
        <v>25.801600000000001</v>
      </c>
      <c r="N1656">
        <v>26.502500000000001</v>
      </c>
      <c r="O1656">
        <v>25.910900000000002</v>
      </c>
      <c r="P1656">
        <v>26.910399999999999</v>
      </c>
      <c r="Q1656">
        <v>25.749199999999998</v>
      </c>
      <c r="R1656">
        <v>25.026599999999998</v>
      </c>
      <c r="S1656">
        <v>27.2608</v>
      </c>
      <c r="T1656">
        <v>26.070699999999999</v>
      </c>
      <c r="U1656">
        <v>25.243500000000001</v>
      </c>
      <c r="V1656">
        <v>23.592600000000001</v>
      </c>
      <c r="W1656">
        <v>24.822700000000001</v>
      </c>
      <c r="X1656">
        <v>25.115500000000001</v>
      </c>
      <c r="Y1656">
        <v>24.981200000000001</v>
      </c>
      <c r="Z1656">
        <v>26.154599999999999</v>
      </c>
      <c r="AA1656">
        <v>26.3368</v>
      </c>
      <c r="AB1656">
        <v>26.532399999999999</v>
      </c>
      <c r="AC1656">
        <v>26.219000000000001</v>
      </c>
      <c r="AD1656" t="s">
        <v>13609</v>
      </c>
      <c r="AE1656" t="s">
        <v>13610</v>
      </c>
      <c r="AF1656" t="s">
        <v>13611</v>
      </c>
      <c r="AG1656" t="s">
        <v>13612</v>
      </c>
      <c r="AH1656" t="s">
        <v>31988</v>
      </c>
    </row>
    <row r="1657" spans="1:34" x14ac:dyDescent="0.25">
      <c r="A1657">
        <v>21.0154</v>
      </c>
      <c r="B1657">
        <v>20.901599999999998</v>
      </c>
      <c r="C1657">
        <v>20.441299999999998</v>
      </c>
      <c r="D1657" t="s">
        <v>30344</v>
      </c>
      <c r="E1657" t="s">
        <v>30344</v>
      </c>
      <c r="F1657">
        <v>20.793700000000001</v>
      </c>
      <c r="G1657">
        <v>22.624300000000002</v>
      </c>
      <c r="H1657">
        <v>21.1432</v>
      </c>
      <c r="I1657">
        <v>21.113399999999999</v>
      </c>
      <c r="J1657">
        <v>21.420100000000001</v>
      </c>
      <c r="K1657">
        <v>20.8186</v>
      </c>
      <c r="L1657">
        <v>22.020600000000002</v>
      </c>
      <c r="M1657" t="s">
        <v>30344</v>
      </c>
      <c r="N1657">
        <v>20.4435</v>
      </c>
      <c r="O1657">
        <v>20.157699999999998</v>
      </c>
      <c r="P1657">
        <v>20.399699999999999</v>
      </c>
      <c r="Q1657">
        <v>21.257300000000001</v>
      </c>
      <c r="R1657">
        <v>22.162800000000001</v>
      </c>
      <c r="S1657">
        <v>20.681100000000001</v>
      </c>
      <c r="T1657">
        <v>21.1326</v>
      </c>
      <c r="U1657">
        <v>20.9543</v>
      </c>
      <c r="V1657">
        <v>23.875299999999999</v>
      </c>
      <c r="W1657">
        <v>21.296800000000001</v>
      </c>
      <c r="X1657">
        <v>21.724599999999999</v>
      </c>
      <c r="Y1657">
        <v>22.118500000000001</v>
      </c>
      <c r="Z1657">
        <v>20.556799999999999</v>
      </c>
      <c r="AA1657">
        <v>20.593599999999999</v>
      </c>
      <c r="AB1657">
        <v>21.461400000000001</v>
      </c>
      <c r="AC1657">
        <v>22.0885</v>
      </c>
      <c r="AD1657" t="s">
        <v>20634</v>
      </c>
      <c r="AE1657" t="s">
        <v>20634</v>
      </c>
      <c r="AF1657" t="s">
        <v>20635</v>
      </c>
      <c r="AG1657" t="s">
        <v>20636</v>
      </c>
      <c r="AH1657" t="s">
        <v>31989</v>
      </c>
    </row>
    <row r="1658" spans="1:34" x14ac:dyDescent="0.25">
      <c r="A1658">
        <v>24.902100000000001</v>
      </c>
      <c r="B1658">
        <v>23.970500000000001</v>
      </c>
      <c r="C1658">
        <v>23.741700000000002</v>
      </c>
      <c r="D1658">
        <v>24.336400000000001</v>
      </c>
      <c r="E1658">
        <v>24.062200000000001</v>
      </c>
      <c r="F1658">
        <v>23.2593</v>
      </c>
      <c r="G1658">
        <v>22.707100000000001</v>
      </c>
      <c r="H1658">
        <v>23.630800000000001</v>
      </c>
      <c r="I1658">
        <v>22.628</v>
      </c>
      <c r="J1658">
        <v>23.396899999999999</v>
      </c>
      <c r="K1658">
        <v>23.8416</v>
      </c>
      <c r="L1658">
        <v>22.933</v>
      </c>
      <c r="M1658">
        <v>24.125</v>
      </c>
      <c r="N1658">
        <v>23.888100000000001</v>
      </c>
      <c r="O1658">
        <v>22.506399999999999</v>
      </c>
      <c r="P1658">
        <v>23.883400000000002</v>
      </c>
      <c r="Q1658">
        <v>23.214200000000002</v>
      </c>
      <c r="R1658">
        <v>23.4298</v>
      </c>
      <c r="S1658">
        <v>24.001799999999999</v>
      </c>
      <c r="T1658">
        <v>23.476800000000001</v>
      </c>
      <c r="U1658">
        <v>22.394100000000002</v>
      </c>
      <c r="V1658">
        <v>21.8062</v>
      </c>
      <c r="W1658">
        <v>21.8566</v>
      </c>
      <c r="X1658">
        <v>21.477799999999998</v>
      </c>
      <c r="Y1658">
        <v>20.980399999999999</v>
      </c>
      <c r="Z1658">
        <v>21.5807</v>
      </c>
      <c r="AA1658">
        <v>23.336500000000001</v>
      </c>
      <c r="AB1658">
        <v>23.569400000000002</v>
      </c>
      <c r="AC1658">
        <v>23.044499999999999</v>
      </c>
      <c r="AD1658" t="s">
        <v>29456</v>
      </c>
      <c r="AE1658" t="s">
        <v>29457</v>
      </c>
      <c r="AF1658" t="s">
        <v>29458</v>
      </c>
      <c r="AG1658" t="s">
        <v>29459</v>
      </c>
      <c r="AH1658" t="s">
        <v>31990</v>
      </c>
    </row>
    <row r="1659" spans="1:34" x14ac:dyDescent="0.25">
      <c r="A1659" t="s">
        <v>30344</v>
      </c>
      <c r="B1659" t="s">
        <v>30344</v>
      </c>
      <c r="C1659" t="s">
        <v>30344</v>
      </c>
      <c r="D1659" t="s">
        <v>30344</v>
      </c>
      <c r="E1659" t="s">
        <v>30344</v>
      </c>
      <c r="F1659" t="s">
        <v>30344</v>
      </c>
      <c r="G1659" t="s">
        <v>30344</v>
      </c>
      <c r="H1659">
        <v>19.8689</v>
      </c>
      <c r="I1659" t="s">
        <v>30344</v>
      </c>
      <c r="J1659" t="s">
        <v>30344</v>
      </c>
      <c r="K1659" t="s">
        <v>30344</v>
      </c>
      <c r="L1659" t="s">
        <v>30344</v>
      </c>
      <c r="M1659" t="s">
        <v>30344</v>
      </c>
      <c r="N1659">
        <v>19.686699999999998</v>
      </c>
      <c r="O1659" t="s">
        <v>30344</v>
      </c>
      <c r="P1659">
        <v>20.599599999999999</v>
      </c>
      <c r="Q1659" t="s">
        <v>30344</v>
      </c>
      <c r="R1659" t="s">
        <v>30344</v>
      </c>
      <c r="S1659">
        <v>20.569800000000001</v>
      </c>
      <c r="T1659" t="s">
        <v>30344</v>
      </c>
      <c r="U1659" t="s">
        <v>30344</v>
      </c>
      <c r="V1659" t="s">
        <v>30344</v>
      </c>
      <c r="W1659">
        <v>20.7029</v>
      </c>
      <c r="X1659">
        <v>20.070399999999999</v>
      </c>
      <c r="Y1659" t="s">
        <v>30344</v>
      </c>
      <c r="Z1659">
        <v>20.401800000000001</v>
      </c>
      <c r="AA1659" t="s">
        <v>30344</v>
      </c>
      <c r="AB1659" t="s">
        <v>30344</v>
      </c>
      <c r="AC1659" t="s">
        <v>30344</v>
      </c>
      <c r="AD1659" t="s">
        <v>4191</v>
      </c>
      <c r="AE1659" t="s">
        <v>4191</v>
      </c>
      <c r="AF1659" t="s">
        <v>4192</v>
      </c>
      <c r="AG1659" t="s">
        <v>4193</v>
      </c>
      <c r="AH1659" t="s">
        <v>31991</v>
      </c>
    </row>
    <row r="1660" spans="1:34" x14ac:dyDescent="0.25">
      <c r="A1660">
        <v>24.4146</v>
      </c>
      <c r="B1660">
        <v>25.0825</v>
      </c>
      <c r="C1660">
        <v>24.215</v>
      </c>
      <c r="D1660">
        <v>24.703700000000001</v>
      </c>
      <c r="E1660">
        <v>24.490100000000002</v>
      </c>
      <c r="F1660">
        <v>25.2117</v>
      </c>
      <c r="G1660">
        <v>25.072199999999999</v>
      </c>
      <c r="H1660">
        <v>25.129200000000001</v>
      </c>
      <c r="I1660">
        <v>25.0093</v>
      </c>
      <c r="J1660">
        <v>25.1128</v>
      </c>
      <c r="K1660">
        <v>24.512899999999998</v>
      </c>
      <c r="L1660">
        <v>24.8218</v>
      </c>
      <c r="M1660">
        <v>25.33</v>
      </c>
      <c r="N1660">
        <v>24.834599999999998</v>
      </c>
      <c r="O1660">
        <v>24.5061</v>
      </c>
      <c r="P1660">
        <v>24.345800000000001</v>
      </c>
      <c r="Q1660">
        <v>24.840199999999999</v>
      </c>
      <c r="R1660">
        <v>25.388100000000001</v>
      </c>
      <c r="S1660">
        <v>25.045100000000001</v>
      </c>
      <c r="T1660">
        <v>25.163499999999999</v>
      </c>
      <c r="U1660">
        <v>24.9299</v>
      </c>
      <c r="V1660">
        <v>25.145499999999998</v>
      </c>
      <c r="W1660">
        <v>25.530100000000001</v>
      </c>
      <c r="X1660">
        <v>25.640499999999999</v>
      </c>
      <c r="Y1660">
        <v>24.889199999999999</v>
      </c>
      <c r="Z1660">
        <v>25.632999999999999</v>
      </c>
      <c r="AA1660">
        <v>24.854500000000002</v>
      </c>
      <c r="AB1660">
        <v>24.8523</v>
      </c>
      <c r="AC1660">
        <v>25.155799999999999</v>
      </c>
      <c r="AD1660" t="s">
        <v>28886</v>
      </c>
      <c r="AE1660" t="s">
        <v>28886</v>
      </c>
      <c r="AF1660" t="s">
        <v>28887</v>
      </c>
      <c r="AG1660" t="s">
        <v>28888</v>
      </c>
      <c r="AH1660" t="s">
        <v>31992</v>
      </c>
    </row>
    <row r="1661" spans="1:34" x14ac:dyDescent="0.25">
      <c r="A1661">
        <v>24.7834</v>
      </c>
      <c r="B1661">
        <v>25.052700000000002</v>
      </c>
      <c r="C1661">
        <v>24.431799999999999</v>
      </c>
      <c r="D1661">
        <v>24.369299999999999</v>
      </c>
      <c r="E1661">
        <v>23.7713</v>
      </c>
      <c r="F1661">
        <v>24.63</v>
      </c>
      <c r="G1661">
        <v>25.404800000000002</v>
      </c>
      <c r="H1661">
        <v>24.2484</v>
      </c>
      <c r="I1661">
        <v>24.9895</v>
      </c>
      <c r="J1661">
        <v>24.7041</v>
      </c>
      <c r="K1661">
        <v>23.993200000000002</v>
      </c>
      <c r="L1661">
        <v>24.9236</v>
      </c>
      <c r="M1661">
        <v>23.393599999999999</v>
      </c>
      <c r="N1661">
        <v>24.3489</v>
      </c>
      <c r="O1661">
        <v>25.155000000000001</v>
      </c>
      <c r="P1661">
        <v>24.284300000000002</v>
      </c>
      <c r="Q1661">
        <v>24.414100000000001</v>
      </c>
      <c r="R1661">
        <v>25.393899999999999</v>
      </c>
      <c r="S1661">
        <v>24.063500000000001</v>
      </c>
      <c r="T1661">
        <v>24.032499999999999</v>
      </c>
      <c r="U1661">
        <v>25.902699999999999</v>
      </c>
      <c r="V1661">
        <v>27.317399999999999</v>
      </c>
      <c r="W1661">
        <v>24.2575</v>
      </c>
      <c r="X1661">
        <v>25.5168</v>
      </c>
      <c r="Y1661">
        <v>24.6035</v>
      </c>
      <c r="Z1661">
        <v>24.567399999999999</v>
      </c>
      <c r="AA1661">
        <v>24.709399999999999</v>
      </c>
      <c r="AB1661">
        <v>24.468599999999999</v>
      </c>
      <c r="AC1661">
        <v>24.1051</v>
      </c>
      <c r="AD1661" t="s">
        <v>26419</v>
      </c>
      <c r="AE1661" t="s">
        <v>26419</v>
      </c>
      <c r="AF1661" t="s">
        <v>26420</v>
      </c>
      <c r="AG1661" t="s">
        <v>26421</v>
      </c>
      <c r="AH1661" t="s">
        <v>31993</v>
      </c>
    </row>
    <row r="1662" spans="1:34" x14ac:dyDescent="0.25">
      <c r="A1662">
        <v>23.046199999999999</v>
      </c>
      <c r="B1662">
        <v>23.570799999999998</v>
      </c>
      <c r="C1662">
        <v>23.4695</v>
      </c>
      <c r="D1662">
        <v>24.194700000000001</v>
      </c>
      <c r="E1662">
        <v>23.769400000000001</v>
      </c>
      <c r="F1662">
        <v>23.115300000000001</v>
      </c>
      <c r="G1662">
        <v>22.849399999999999</v>
      </c>
      <c r="H1662">
        <v>23.4819</v>
      </c>
      <c r="I1662">
        <v>22.6784</v>
      </c>
      <c r="J1662">
        <v>23.456099999999999</v>
      </c>
      <c r="K1662">
        <v>23.4376</v>
      </c>
      <c r="L1662">
        <v>22.694500000000001</v>
      </c>
      <c r="M1662">
        <v>23.372699999999998</v>
      </c>
      <c r="N1662">
        <v>23.659099999999999</v>
      </c>
      <c r="O1662">
        <v>22.3354</v>
      </c>
      <c r="P1662">
        <v>24.742899999999999</v>
      </c>
      <c r="Q1662">
        <v>23.098099999999999</v>
      </c>
      <c r="R1662">
        <v>23.305499999999999</v>
      </c>
      <c r="S1662">
        <v>24.0547</v>
      </c>
      <c r="T1662">
        <v>23.143000000000001</v>
      </c>
      <c r="U1662">
        <v>23.891400000000001</v>
      </c>
      <c r="V1662">
        <v>23.514500000000002</v>
      </c>
      <c r="W1662">
        <v>24.192699999999999</v>
      </c>
      <c r="X1662">
        <v>22.628599999999999</v>
      </c>
      <c r="Y1662">
        <v>23.453800000000001</v>
      </c>
      <c r="Z1662">
        <v>23.374199999999998</v>
      </c>
      <c r="AA1662">
        <v>23.478200000000001</v>
      </c>
      <c r="AB1662">
        <v>23.018799999999999</v>
      </c>
      <c r="AC1662">
        <v>23.312899999999999</v>
      </c>
      <c r="AD1662" t="s">
        <v>7814</v>
      </c>
      <c r="AE1662" t="s">
        <v>7815</v>
      </c>
      <c r="AF1662" t="s">
        <v>7816</v>
      </c>
      <c r="AG1662" t="s">
        <v>7817</v>
      </c>
      <c r="AH1662" t="s">
        <v>31994</v>
      </c>
    </row>
    <row r="1663" spans="1:34" x14ac:dyDescent="0.25">
      <c r="A1663">
        <v>27.545300000000001</v>
      </c>
      <c r="B1663">
        <v>27.482299999999999</v>
      </c>
      <c r="C1663">
        <v>27.159500000000001</v>
      </c>
      <c r="D1663">
        <v>27.3887</v>
      </c>
      <c r="E1663">
        <v>27.414999999999999</v>
      </c>
      <c r="F1663">
        <v>29.528600000000001</v>
      </c>
      <c r="G1663">
        <v>29.5548</v>
      </c>
      <c r="H1663">
        <v>29.366299999999999</v>
      </c>
      <c r="I1663">
        <v>29.504100000000001</v>
      </c>
      <c r="J1663">
        <v>28.9876</v>
      </c>
      <c r="K1663">
        <v>27.659600000000001</v>
      </c>
      <c r="L1663">
        <v>28.012</v>
      </c>
      <c r="M1663">
        <v>27.682400000000001</v>
      </c>
      <c r="N1663">
        <v>28.356100000000001</v>
      </c>
      <c r="O1663">
        <v>27.608899999999998</v>
      </c>
      <c r="P1663">
        <v>27.770800000000001</v>
      </c>
      <c r="Q1663">
        <v>27.905000000000001</v>
      </c>
      <c r="R1663">
        <v>27.65</v>
      </c>
      <c r="S1663">
        <v>27.692</v>
      </c>
      <c r="T1663">
        <v>27.4878</v>
      </c>
      <c r="U1663">
        <v>29.090399999999999</v>
      </c>
      <c r="V1663">
        <v>29.256900000000002</v>
      </c>
      <c r="W1663">
        <v>29.3794</v>
      </c>
      <c r="X1663">
        <v>29.486899999999999</v>
      </c>
      <c r="Y1663">
        <v>29.0959</v>
      </c>
      <c r="Z1663">
        <v>29.0642</v>
      </c>
      <c r="AA1663">
        <v>28.8765</v>
      </c>
      <c r="AB1663">
        <v>28.794699999999999</v>
      </c>
      <c r="AC1663">
        <v>28.702300000000001</v>
      </c>
      <c r="AD1663" t="s">
        <v>10020</v>
      </c>
      <c r="AE1663" t="s">
        <v>10020</v>
      </c>
      <c r="AF1663" t="s">
        <v>10021</v>
      </c>
      <c r="AG1663" t="s">
        <v>10022</v>
      </c>
      <c r="AH1663" t="s">
        <v>31995</v>
      </c>
    </row>
    <row r="1664" spans="1:34" x14ac:dyDescent="0.25">
      <c r="A1664">
        <v>18.988299999999999</v>
      </c>
      <c r="B1664" t="s">
        <v>30344</v>
      </c>
      <c r="C1664" t="s">
        <v>30344</v>
      </c>
      <c r="D1664">
        <v>19.691500000000001</v>
      </c>
      <c r="E1664">
        <v>19.231999999999999</v>
      </c>
      <c r="F1664" t="s">
        <v>30344</v>
      </c>
      <c r="G1664" t="s">
        <v>30344</v>
      </c>
      <c r="H1664" t="s">
        <v>30344</v>
      </c>
      <c r="I1664" t="s">
        <v>30344</v>
      </c>
      <c r="J1664">
        <v>17.866800000000001</v>
      </c>
      <c r="K1664">
        <v>21.186800000000002</v>
      </c>
      <c r="L1664">
        <v>18.042200000000001</v>
      </c>
      <c r="M1664">
        <v>21.404599999999999</v>
      </c>
      <c r="N1664">
        <v>19.9466</v>
      </c>
      <c r="O1664" t="s">
        <v>30344</v>
      </c>
      <c r="P1664">
        <v>19.106300000000001</v>
      </c>
      <c r="Q1664">
        <v>19.0503</v>
      </c>
      <c r="R1664">
        <v>19.647300000000001</v>
      </c>
      <c r="S1664">
        <v>20.1081</v>
      </c>
      <c r="T1664">
        <v>20.894600000000001</v>
      </c>
      <c r="U1664" t="s">
        <v>30344</v>
      </c>
      <c r="V1664" t="s">
        <v>30344</v>
      </c>
      <c r="W1664">
        <v>18.920200000000001</v>
      </c>
      <c r="X1664" t="s">
        <v>30344</v>
      </c>
      <c r="Y1664" t="s">
        <v>30344</v>
      </c>
      <c r="Z1664">
        <v>18.008400000000002</v>
      </c>
      <c r="AA1664" t="s">
        <v>30344</v>
      </c>
      <c r="AB1664">
        <v>19.175999999999998</v>
      </c>
      <c r="AC1664" t="s">
        <v>30344</v>
      </c>
      <c r="AD1664" t="s">
        <v>16332</v>
      </c>
      <c r="AE1664" t="s">
        <v>16332</v>
      </c>
      <c r="AF1664" t="s">
        <v>16333</v>
      </c>
      <c r="AG1664" t="s">
        <v>16334</v>
      </c>
      <c r="AH1664" t="s">
        <v>31996</v>
      </c>
    </row>
    <row r="1665" spans="1:34" x14ac:dyDescent="0.25">
      <c r="A1665">
        <v>20.054200000000002</v>
      </c>
      <c r="B1665">
        <v>19.7316</v>
      </c>
      <c r="C1665">
        <v>19.6614</v>
      </c>
      <c r="D1665" t="s">
        <v>30344</v>
      </c>
      <c r="E1665" t="s">
        <v>30344</v>
      </c>
      <c r="F1665">
        <v>19.8857</v>
      </c>
      <c r="G1665">
        <v>20.104399999999998</v>
      </c>
      <c r="H1665" t="s">
        <v>30344</v>
      </c>
      <c r="I1665">
        <v>19.189800000000002</v>
      </c>
      <c r="J1665" t="s">
        <v>30344</v>
      </c>
      <c r="K1665">
        <v>21.577300000000001</v>
      </c>
      <c r="L1665">
        <v>20.237200000000001</v>
      </c>
      <c r="M1665">
        <v>21.2638</v>
      </c>
      <c r="N1665">
        <v>20.885200000000001</v>
      </c>
      <c r="O1665">
        <v>20.5852</v>
      </c>
      <c r="P1665">
        <v>21.910900000000002</v>
      </c>
      <c r="Q1665">
        <v>21.342099999999999</v>
      </c>
      <c r="R1665">
        <v>20.1052</v>
      </c>
      <c r="S1665">
        <v>20.9802</v>
      </c>
      <c r="T1665">
        <v>20.723600000000001</v>
      </c>
      <c r="U1665">
        <v>22.349699999999999</v>
      </c>
      <c r="V1665">
        <v>22.3567</v>
      </c>
      <c r="W1665">
        <v>22.482199999999999</v>
      </c>
      <c r="X1665">
        <v>21.529599999999999</v>
      </c>
      <c r="Y1665">
        <v>22.8447</v>
      </c>
      <c r="Z1665">
        <v>22.939599999999999</v>
      </c>
      <c r="AA1665">
        <v>20.485800000000001</v>
      </c>
      <c r="AB1665">
        <v>20.1724</v>
      </c>
      <c r="AC1665" t="s">
        <v>30344</v>
      </c>
      <c r="AD1665" t="s">
        <v>27088</v>
      </c>
      <c r="AE1665" t="s">
        <v>27088</v>
      </c>
      <c r="AF1665" t="s">
        <v>27089</v>
      </c>
      <c r="AG1665" t="s">
        <v>27090</v>
      </c>
      <c r="AH1665" t="s">
        <v>31997</v>
      </c>
    </row>
    <row r="1666" spans="1:34" x14ac:dyDescent="0.25">
      <c r="A1666">
        <v>23.006599999999999</v>
      </c>
      <c r="B1666">
        <v>25.224</v>
      </c>
      <c r="C1666">
        <v>23.8977</v>
      </c>
      <c r="D1666">
        <v>21.268000000000001</v>
      </c>
      <c r="E1666">
        <v>23.380600000000001</v>
      </c>
      <c r="F1666">
        <v>24.886199999999999</v>
      </c>
      <c r="G1666">
        <v>22.632899999999999</v>
      </c>
      <c r="H1666">
        <v>22.611799999999999</v>
      </c>
      <c r="I1666">
        <v>22.930499999999999</v>
      </c>
      <c r="J1666">
        <v>24.1098</v>
      </c>
      <c r="K1666">
        <v>22.114699999999999</v>
      </c>
      <c r="L1666">
        <v>22.695799999999998</v>
      </c>
      <c r="M1666">
        <v>22.4056</v>
      </c>
      <c r="N1666">
        <v>22.061699999999998</v>
      </c>
      <c r="O1666">
        <v>21.267499999999998</v>
      </c>
      <c r="P1666">
        <v>21.767499999999998</v>
      </c>
      <c r="Q1666">
        <v>21.800699999999999</v>
      </c>
      <c r="R1666">
        <v>21.407900000000001</v>
      </c>
      <c r="S1666">
        <v>21.1602</v>
      </c>
      <c r="T1666">
        <v>22.012</v>
      </c>
      <c r="U1666">
        <v>23.2956</v>
      </c>
      <c r="V1666">
        <v>22.1526</v>
      </c>
      <c r="W1666">
        <v>22.2851</v>
      </c>
      <c r="X1666">
        <v>21.468800000000002</v>
      </c>
      <c r="Y1666">
        <v>22.6084</v>
      </c>
      <c r="Z1666">
        <v>22.99</v>
      </c>
      <c r="AA1666">
        <v>22.040099999999999</v>
      </c>
      <c r="AB1666">
        <v>22.734999999999999</v>
      </c>
      <c r="AC1666">
        <v>22.129799999999999</v>
      </c>
      <c r="AD1666" t="s">
        <v>14698</v>
      </c>
      <c r="AE1666" t="s">
        <v>14698</v>
      </c>
      <c r="AF1666" t="s">
        <v>14699</v>
      </c>
      <c r="AG1666" t="s">
        <v>14700</v>
      </c>
      <c r="AH1666" t="s">
        <v>31998</v>
      </c>
    </row>
    <row r="1667" spans="1:34" x14ac:dyDescent="0.25">
      <c r="A1667">
        <v>19.283799999999999</v>
      </c>
      <c r="B1667">
        <v>21.033799999999999</v>
      </c>
      <c r="C1667">
        <v>20.890499999999999</v>
      </c>
      <c r="D1667">
        <v>21.1326</v>
      </c>
      <c r="E1667">
        <v>20.6905</v>
      </c>
      <c r="F1667">
        <v>20.953600000000002</v>
      </c>
      <c r="G1667">
        <v>19.8217</v>
      </c>
      <c r="H1667">
        <v>21.5687</v>
      </c>
      <c r="I1667">
        <v>21.739000000000001</v>
      </c>
      <c r="J1667">
        <v>22.182099999999998</v>
      </c>
      <c r="K1667">
        <v>22.3306</v>
      </c>
      <c r="L1667">
        <v>20.905100000000001</v>
      </c>
      <c r="M1667">
        <v>22.323599999999999</v>
      </c>
      <c r="N1667">
        <v>21.5657</v>
      </c>
      <c r="O1667">
        <v>21.690799999999999</v>
      </c>
      <c r="P1667">
        <v>22.2395</v>
      </c>
      <c r="Q1667">
        <v>22.222300000000001</v>
      </c>
      <c r="R1667">
        <v>21.460999999999999</v>
      </c>
      <c r="S1667">
        <v>21.765899999999998</v>
      </c>
      <c r="T1667">
        <v>21.979800000000001</v>
      </c>
      <c r="U1667">
        <v>21.837299999999999</v>
      </c>
      <c r="V1667">
        <v>25.331299999999999</v>
      </c>
      <c r="W1667">
        <v>21.963999999999999</v>
      </c>
      <c r="X1667">
        <v>23.1906</v>
      </c>
      <c r="Y1667">
        <v>22.662600000000001</v>
      </c>
      <c r="Z1667">
        <v>21.945799999999998</v>
      </c>
      <c r="AA1667">
        <v>21</v>
      </c>
      <c r="AB1667">
        <v>20.729600000000001</v>
      </c>
      <c r="AC1667">
        <v>20.651199999999999</v>
      </c>
      <c r="AD1667" t="s">
        <v>12043</v>
      </c>
      <c r="AE1667" t="s">
        <v>12043</v>
      </c>
      <c r="AF1667" t="s">
        <v>12044</v>
      </c>
      <c r="AG1667" t="s">
        <v>12045</v>
      </c>
      <c r="AH1667" t="s">
        <v>31999</v>
      </c>
    </row>
    <row r="1668" spans="1:34" x14ac:dyDescent="0.25">
      <c r="A1668">
        <v>24.787600000000001</v>
      </c>
      <c r="B1668">
        <v>24.738499999999998</v>
      </c>
      <c r="C1668">
        <v>24.648</v>
      </c>
      <c r="D1668">
        <v>24.248999999999999</v>
      </c>
      <c r="E1668">
        <v>24.835899999999999</v>
      </c>
      <c r="F1668">
        <v>25.0869</v>
      </c>
      <c r="G1668">
        <v>25.5611</v>
      </c>
      <c r="H1668">
        <v>25.270600000000002</v>
      </c>
      <c r="I1668">
        <v>25.117100000000001</v>
      </c>
      <c r="J1668">
        <v>24.765799999999999</v>
      </c>
      <c r="K1668">
        <v>25.1327</v>
      </c>
      <c r="L1668">
        <v>25.165600000000001</v>
      </c>
      <c r="M1668">
        <v>24.714300000000001</v>
      </c>
      <c r="N1668">
        <v>25.144500000000001</v>
      </c>
      <c r="O1668">
        <v>25.003900000000002</v>
      </c>
      <c r="P1668">
        <v>25.724499999999999</v>
      </c>
      <c r="Q1668">
        <v>24.915800000000001</v>
      </c>
      <c r="R1668">
        <v>25.803699999999999</v>
      </c>
      <c r="S1668">
        <v>25.464700000000001</v>
      </c>
      <c r="T1668">
        <v>24.938300000000002</v>
      </c>
      <c r="U1668">
        <v>26.852799999999998</v>
      </c>
      <c r="V1668">
        <v>26.238</v>
      </c>
      <c r="W1668">
        <v>25.68</v>
      </c>
      <c r="X1668">
        <v>25.918299999999999</v>
      </c>
      <c r="Y1668">
        <v>25.890999999999998</v>
      </c>
      <c r="Z1668">
        <v>26.078900000000001</v>
      </c>
      <c r="AA1668">
        <v>24.959399999999999</v>
      </c>
      <c r="AB1668">
        <v>25.381</v>
      </c>
      <c r="AC1668">
        <v>25.2105</v>
      </c>
      <c r="AD1668" t="s">
        <v>7495</v>
      </c>
      <c r="AE1668" t="s">
        <v>7495</v>
      </c>
      <c r="AF1668" t="s">
        <v>7496</v>
      </c>
      <c r="AG1668" t="s">
        <v>7497</v>
      </c>
      <c r="AH1668" t="s">
        <v>32000</v>
      </c>
    </row>
    <row r="1669" spans="1:34" x14ac:dyDescent="0.25">
      <c r="A1669">
        <v>23.965299999999999</v>
      </c>
      <c r="B1669">
        <v>22.7423</v>
      </c>
      <c r="C1669">
        <v>23.924900000000001</v>
      </c>
      <c r="D1669">
        <v>23.449000000000002</v>
      </c>
      <c r="E1669">
        <v>21.385999999999999</v>
      </c>
      <c r="F1669">
        <v>23.684899999999999</v>
      </c>
      <c r="G1669">
        <v>22.8415</v>
      </c>
      <c r="H1669">
        <v>23.992699999999999</v>
      </c>
      <c r="I1669">
        <v>23.715499999999999</v>
      </c>
      <c r="J1669">
        <v>24.099</v>
      </c>
      <c r="K1669">
        <v>24.867999999999999</v>
      </c>
      <c r="L1669">
        <v>23.127400000000002</v>
      </c>
      <c r="M1669">
        <v>24.9344</v>
      </c>
      <c r="N1669">
        <v>23.7974</v>
      </c>
      <c r="O1669">
        <v>23.024699999999999</v>
      </c>
      <c r="P1669">
        <v>24.495899999999999</v>
      </c>
      <c r="Q1669">
        <v>24.193300000000001</v>
      </c>
      <c r="R1669">
        <v>22.7545</v>
      </c>
      <c r="S1669">
        <v>24.1568</v>
      </c>
      <c r="T1669">
        <v>23.599499999999999</v>
      </c>
      <c r="U1669">
        <v>23.987500000000001</v>
      </c>
      <c r="V1669">
        <v>23.880600000000001</v>
      </c>
      <c r="W1669">
        <v>23.763300000000001</v>
      </c>
      <c r="X1669">
        <v>22.9682</v>
      </c>
      <c r="Y1669">
        <v>23.266100000000002</v>
      </c>
      <c r="Z1669">
        <v>22.866</v>
      </c>
      <c r="AA1669">
        <v>23.892900000000001</v>
      </c>
      <c r="AB1669">
        <v>24.186699999999998</v>
      </c>
      <c r="AC1669">
        <v>23.9377</v>
      </c>
      <c r="AD1669" t="s">
        <v>20543</v>
      </c>
      <c r="AE1669" t="s">
        <v>20543</v>
      </c>
      <c r="AF1669" t="s">
        <v>20544</v>
      </c>
      <c r="AG1669" t="s">
        <v>20545</v>
      </c>
      <c r="AH1669" t="s">
        <v>32001</v>
      </c>
    </row>
    <row r="1670" spans="1:34" x14ac:dyDescent="0.25">
      <c r="A1670">
        <v>23.1875</v>
      </c>
      <c r="B1670" t="s">
        <v>30344</v>
      </c>
      <c r="C1670">
        <v>22.872399999999999</v>
      </c>
      <c r="D1670" t="s">
        <v>30344</v>
      </c>
      <c r="E1670" t="s">
        <v>30344</v>
      </c>
      <c r="F1670">
        <v>22.230399999999999</v>
      </c>
      <c r="G1670">
        <v>23.549600000000002</v>
      </c>
      <c r="H1670">
        <v>22.4283</v>
      </c>
      <c r="I1670">
        <v>22.348299999999998</v>
      </c>
      <c r="J1670">
        <v>22.636199999999999</v>
      </c>
      <c r="K1670">
        <v>22.428999999999998</v>
      </c>
      <c r="L1670">
        <v>23.459599999999998</v>
      </c>
      <c r="M1670">
        <v>21.732199999999999</v>
      </c>
      <c r="N1670">
        <v>22.469000000000001</v>
      </c>
      <c r="O1670">
        <v>23.361699999999999</v>
      </c>
      <c r="P1670">
        <v>21.256799999999998</v>
      </c>
      <c r="Q1670">
        <v>21.735299999999999</v>
      </c>
      <c r="R1670">
        <v>23.293800000000001</v>
      </c>
      <c r="S1670">
        <v>21.797499999999999</v>
      </c>
      <c r="T1670">
        <v>22.179099999999998</v>
      </c>
      <c r="U1670">
        <v>24.5167</v>
      </c>
      <c r="V1670">
        <v>24.4389</v>
      </c>
      <c r="W1670">
        <v>21.919699999999999</v>
      </c>
      <c r="X1670">
        <v>24.189</v>
      </c>
      <c r="Y1670">
        <v>22.667999999999999</v>
      </c>
      <c r="Z1670">
        <v>23.3948</v>
      </c>
      <c r="AA1670" t="s">
        <v>30344</v>
      </c>
      <c r="AB1670">
        <v>23.023299999999999</v>
      </c>
      <c r="AC1670">
        <v>22.6492</v>
      </c>
      <c r="AD1670" t="s">
        <v>187</v>
      </c>
      <c r="AE1670" t="s">
        <v>187</v>
      </c>
      <c r="AF1670" t="s">
        <v>188</v>
      </c>
      <c r="AG1670" t="s">
        <v>189</v>
      </c>
      <c r="AH1670" t="s">
        <v>32002</v>
      </c>
    </row>
    <row r="1671" spans="1:34" x14ac:dyDescent="0.25">
      <c r="A1671" t="s">
        <v>30344</v>
      </c>
      <c r="B1671" t="s">
        <v>30344</v>
      </c>
      <c r="C1671">
        <v>21.249700000000001</v>
      </c>
      <c r="D1671">
        <v>26.480599999999999</v>
      </c>
      <c r="E1671">
        <v>24.4877</v>
      </c>
      <c r="F1671">
        <v>27.284500000000001</v>
      </c>
      <c r="G1671">
        <v>26.482399999999998</v>
      </c>
      <c r="H1671">
        <v>26.738</v>
      </c>
      <c r="I1671">
        <v>26.4773</v>
      </c>
      <c r="J1671">
        <v>20.346599999999999</v>
      </c>
      <c r="K1671" t="s">
        <v>30344</v>
      </c>
      <c r="L1671">
        <v>22.129000000000001</v>
      </c>
      <c r="M1671">
        <v>22.442299999999999</v>
      </c>
      <c r="N1671">
        <v>23.384599999999999</v>
      </c>
      <c r="O1671" t="s">
        <v>30344</v>
      </c>
      <c r="P1671">
        <v>22.971599999999999</v>
      </c>
      <c r="Q1671" t="s">
        <v>30344</v>
      </c>
      <c r="R1671" t="s">
        <v>30344</v>
      </c>
      <c r="S1671">
        <v>22.735700000000001</v>
      </c>
      <c r="T1671">
        <v>19.942499999999999</v>
      </c>
      <c r="U1671" t="s">
        <v>30344</v>
      </c>
      <c r="V1671">
        <v>22.817499999999999</v>
      </c>
      <c r="W1671">
        <v>20.226800000000001</v>
      </c>
      <c r="X1671" t="s">
        <v>30344</v>
      </c>
      <c r="Y1671">
        <v>20.088699999999999</v>
      </c>
      <c r="Z1671">
        <v>23.363499999999998</v>
      </c>
      <c r="AA1671">
        <v>24.021599999999999</v>
      </c>
      <c r="AB1671">
        <v>24.032</v>
      </c>
      <c r="AC1671">
        <v>23.338899999999999</v>
      </c>
      <c r="AD1671" t="s">
        <v>7598</v>
      </c>
      <c r="AE1671" t="s">
        <v>7598</v>
      </c>
      <c r="AF1671" t="s">
        <v>7599</v>
      </c>
      <c r="AG1671" t="s">
        <v>7600</v>
      </c>
      <c r="AH1671" t="s">
        <v>32003</v>
      </c>
    </row>
    <row r="1672" spans="1:34" x14ac:dyDescent="0.25">
      <c r="A1672" t="s">
        <v>30344</v>
      </c>
      <c r="B1672" t="s">
        <v>30344</v>
      </c>
      <c r="C1672">
        <v>18.669699999999999</v>
      </c>
      <c r="D1672">
        <v>25.1158</v>
      </c>
      <c r="E1672">
        <v>20.5519</v>
      </c>
      <c r="F1672">
        <v>18.655100000000001</v>
      </c>
      <c r="G1672">
        <v>20.0259</v>
      </c>
      <c r="H1672">
        <v>20.547599999999999</v>
      </c>
      <c r="I1672" t="s">
        <v>30344</v>
      </c>
      <c r="J1672" t="s">
        <v>30344</v>
      </c>
      <c r="K1672" t="s">
        <v>30344</v>
      </c>
      <c r="L1672" t="s">
        <v>30344</v>
      </c>
      <c r="M1672" t="s">
        <v>30344</v>
      </c>
      <c r="N1672" t="s">
        <v>30344</v>
      </c>
      <c r="O1672" t="s">
        <v>30344</v>
      </c>
      <c r="P1672" t="s">
        <v>30344</v>
      </c>
      <c r="Q1672" t="s">
        <v>30344</v>
      </c>
      <c r="R1672" t="s">
        <v>30344</v>
      </c>
      <c r="S1672" t="s">
        <v>30344</v>
      </c>
      <c r="T1672" t="s">
        <v>30344</v>
      </c>
      <c r="U1672" t="s">
        <v>30344</v>
      </c>
      <c r="V1672" t="s">
        <v>30344</v>
      </c>
      <c r="W1672" t="s">
        <v>30344</v>
      </c>
      <c r="X1672" t="s">
        <v>30344</v>
      </c>
      <c r="Y1672">
        <v>18.032699999999998</v>
      </c>
      <c r="Z1672" t="s">
        <v>30344</v>
      </c>
      <c r="AA1672" t="s">
        <v>30344</v>
      </c>
      <c r="AB1672">
        <v>18.709599999999998</v>
      </c>
      <c r="AC1672">
        <v>19.136099999999999</v>
      </c>
      <c r="AD1672" t="s">
        <v>12632</v>
      </c>
      <c r="AE1672" t="s">
        <v>12632</v>
      </c>
      <c r="AF1672" t="s">
        <v>12633</v>
      </c>
      <c r="AG1672" t="s">
        <v>12634</v>
      </c>
      <c r="AH1672" t="s">
        <v>32004</v>
      </c>
    </row>
    <row r="1673" spans="1:34" x14ac:dyDescent="0.25">
      <c r="A1673" t="s">
        <v>30344</v>
      </c>
      <c r="B1673">
        <v>19.791599999999999</v>
      </c>
      <c r="C1673">
        <v>19.406600000000001</v>
      </c>
      <c r="D1673" t="s">
        <v>30344</v>
      </c>
      <c r="E1673" t="s">
        <v>30344</v>
      </c>
      <c r="F1673">
        <v>23.177499999999998</v>
      </c>
      <c r="G1673">
        <v>22.843299999999999</v>
      </c>
      <c r="H1673">
        <v>23.6021</v>
      </c>
      <c r="I1673">
        <v>22.134599999999999</v>
      </c>
      <c r="J1673">
        <v>21.3964</v>
      </c>
      <c r="K1673">
        <v>18.585100000000001</v>
      </c>
      <c r="L1673" t="s">
        <v>30344</v>
      </c>
      <c r="M1673" t="s">
        <v>30344</v>
      </c>
      <c r="N1673" t="s">
        <v>30344</v>
      </c>
      <c r="O1673" t="s">
        <v>30344</v>
      </c>
      <c r="P1673">
        <v>19.547799999999999</v>
      </c>
      <c r="Q1673" t="s">
        <v>30344</v>
      </c>
      <c r="R1673" t="s">
        <v>30344</v>
      </c>
      <c r="S1673">
        <v>19.2547</v>
      </c>
      <c r="T1673" t="s">
        <v>30344</v>
      </c>
      <c r="U1673" t="s">
        <v>30344</v>
      </c>
      <c r="V1673">
        <v>20.684699999999999</v>
      </c>
      <c r="W1673">
        <v>20.246200000000002</v>
      </c>
      <c r="X1673">
        <v>20.808199999999999</v>
      </c>
      <c r="Y1673">
        <v>19.2058</v>
      </c>
      <c r="Z1673">
        <v>21.335899999999999</v>
      </c>
      <c r="AA1673">
        <v>20.2212</v>
      </c>
      <c r="AB1673">
        <v>20.423400000000001</v>
      </c>
      <c r="AC1673">
        <v>19.531300000000002</v>
      </c>
      <c r="AD1673" t="s">
        <v>27732</v>
      </c>
      <c r="AE1673" t="s">
        <v>27732</v>
      </c>
      <c r="AF1673" t="s">
        <v>27733</v>
      </c>
      <c r="AG1673" t="s">
        <v>27734</v>
      </c>
      <c r="AH1673" t="s">
        <v>32005</v>
      </c>
    </row>
    <row r="1674" spans="1:34" x14ac:dyDescent="0.25">
      <c r="A1674">
        <v>26.7882</v>
      </c>
      <c r="B1674">
        <v>27.02</v>
      </c>
      <c r="C1674">
        <v>28.079599999999999</v>
      </c>
      <c r="D1674">
        <v>29.008400000000002</v>
      </c>
      <c r="E1674">
        <v>26.538799999999998</v>
      </c>
      <c r="F1674">
        <v>28.706800000000001</v>
      </c>
      <c r="G1674">
        <v>27.791</v>
      </c>
      <c r="H1674">
        <v>28.898299999999999</v>
      </c>
      <c r="I1674">
        <v>27.2606</v>
      </c>
      <c r="J1674">
        <v>27.882200000000001</v>
      </c>
      <c r="K1674">
        <v>28.016999999999999</v>
      </c>
      <c r="L1674">
        <v>26.247</v>
      </c>
      <c r="M1674">
        <v>28.113099999999999</v>
      </c>
      <c r="N1674">
        <v>27.480499999999999</v>
      </c>
      <c r="O1674">
        <v>25.273599999999998</v>
      </c>
      <c r="P1674">
        <v>28.475999999999999</v>
      </c>
      <c r="Q1674">
        <v>26.997699999999998</v>
      </c>
      <c r="R1674">
        <v>26.534700000000001</v>
      </c>
      <c r="S1674">
        <v>27.624400000000001</v>
      </c>
      <c r="T1674">
        <v>27.463699999999999</v>
      </c>
      <c r="U1674">
        <v>25.235099999999999</v>
      </c>
      <c r="V1674">
        <v>26.039200000000001</v>
      </c>
      <c r="W1674">
        <v>26.944800000000001</v>
      </c>
      <c r="X1674">
        <v>25.648499999999999</v>
      </c>
      <c r="Y1674">
        <v>26.721800000000002</v>
      </c>
      <c r="Z1674">
        <v>27.013400000000001</v>
      </c>
      <c r="AA1674">
        <v>27.731999999999999</v>
      </c>
      <c r="AB1674">
        <v>27.683</v>
      </c>
      <c r="AC1674">
        <v>27.561299999999999</v>
      </c>
      <c r="AD1674" t="s">
        <v>8873</v>
      </c>
      <c r="AE1674" t="s">
        <v>8873</v>
      </c>
      <c r="AF1674" t="s">
        <v>8874</v>
      </c>
      <c r="AG1674" t="s">
        <v>8875</v>
      </c>
      <c r="AH1674" t="s">
        <v>32006</v>
      </c>
    </row>
    <row r="1675" spans="1:34" x14ac:dyDescent="0.25">
      <c r="A1675" t="s">
        <v>30344</v>
      </c>
      <c r="B1675" t="s">
        <v>30344</v>
      </c>
      <c r="C1675" t="s">
        <v>30344</v>
      </c>
      <c r="D1675">
        <v>21.838799999999999</v>
      </c>
      <c r="E1675" t="s">
        <v>30344</v>
      </c>
      <c r="F1675" t="s">
        <v>30344</v>
      </c>
      <c r="G1675" t="s">
        <v>30344</v>
      </c>
      <c r="H1675" t="s">
        <v>30344</v>
      </c>
      <c r="I1675" t="s">
        <v>30344</v>
      </c>
      <c r="J1675">
        <v>21.598700000000001</v>
      </c>
      <c r="K1675" t="s">
        <v>30344</v>
      </c>
      <c r="L1675" t="s">
        <v>30344</v>
      </c>
      <c r="M1675">
        <v>20.8887</v>
      </c>
      <c r="N1675" t="s">
        <v>30344</v>
      </c>
      <c r="O1675" t="s">
        <v>30344</v>
      </c>
      <c r="P1675">
        <v>22.073599999999999</v>
      </c>
      <c r="Q1675" t="s">
        <v>30344</v>
      </c>
      <c r="R1675" t="s">
        <v>30344</v>
      </c>
      <c r="S1675">
        <v>19.9573</v>
      </c>
      <c r="T1675">
        <v>21.324100000000001</v>
      </c>
      <c r="U1675" t="s">
        <v>30344</v>
      </c>
      <c r="V1675" t="s">
        <v>30344</v>
      </c>
      <c r="W1675" t="s">
        <v>30344</v>
      </c>
      <c r="X1675" t="s">
        <v>30344</v>
      </c>
      <c r="Y1675" t="s">
        <v>30344</v>
      </c>
      <c r="Z1675" t="s">
        <v>30344</v>
      </c>
      <c r="AA1675" t="s">
        <v>30344</v>
      </c>
      <c r="AB1675" t="s">
        <v>30344</v>
      </c>
      <c r="AC1675" t="s">
        <v>30344</v>
      </c>
      <c r="AD1675" t="s">
        <v>8878</v>
      </c>
      <c r="AE1675" t="s">
        <v>8878</v>
      </c>
      <c r="AF1675" t="s">
        <v>8879</v>
      </c>
      <c r="AG1675" t="s">
        <v>8880</v>
      </c>
      <c r="AH1675" t="s">
        <v>32007</v>
      </c>
    </row>
    <row r="1676" spans="1:34" x14ac:dyDescent="0.25">
      <c r="A1676">
        <v>19.246700000000001</v>
      </c>
      <c r="B1676" t="s">
        <v>30344</v>
      </c>
      <c r="C1676" t="s">
        <v>30344</v>
      </c>
      <c r="D1676" t="s">
        <v>30344</v>
      </c>
      <c r="E1676" t="s">
        <v>30344</v>
      </c>
      <c r="F1676" t="s">
        <v>30344</v>
      </c>
      <c r="G1676" t="s">
        <v>30344</v>
      </c>
      <c r="H1676" t="s">
        <v>30344</v>
      </c>
      <c r="I1676" t="s">
        <v>30344</v>
      </c>
      <c r="J1676" t="s">
        <v>30344</v>
      </c>
      <c r="K1676">
        <v>21.4788</v>
      </c>
      <c r="L1676">
        <v>21.774000000000001</v>
      </c>
      <c r="M1676" t="s">
        <v>30344</v>
      </c>
      <c r="N1676" t="s">
        <v>30344</v>
      </c>
      <c r="O1676" t="s">
        <v>30344</v>
      </c>
      <c r="P1676" t="s">
        <v>30344</v>
      </c>
      <c r="Q1676">
        <v>19.333400000000001</v>
      </c>
      <c r="R1676">
        <v>22.7441</v>
      </c>
      <c r="S1676">
        <v>20.609100000000002</v>
      </c>
      <c r="T1676">
        <v>20.519400000000001</v>
      </c>
      <c r="U1676">
        <v>19.905999999999999</v>
      </c>
      <c r="V1676" t="s">
        <v>30344</v>
      </c>
      <c r="W1676" t="s">
        <v>30344</v>
      </c>
      <c r="X1676" t="s">
        <v>30344</v>
      </c>
      <c r="Y1676" t="s">
        <v>30344</v>
      </c>
      <c r="Z1676" t="s">
        <v>30344</v>
      </c>
      <c r="AA1676">
        <v>20.414000000000001</v>
      </c>
      <c r="AB1676">
        <v>20.749300000000002</v>
      </c>
      <c r="AC1676" t="s">
        <v>30344</v>
      </c>
      <c r="AD1676" t="s">
        <v>5856</v>
      </c>
      <c r="AE1676" t="s">
        <v>5856</v>
      </c>
      <c r="AF1676" t="s">
        <v>5857</v>
      </c>
      <c r="AG1676" t="s">
        <v>5858</v>
      </c>
      <c r="AH1676" t="s">
        <v>32008</v>
      </c>
    </row>
    <row r="1677" spans="1:34" x14ac:dyDescent="0.25">
      <c r="A1677" t="s">
        <v>30344</v>
      </c>
      <c r="B1677" t="s">
        <v>30344</v>
      </c>
      <c r="C1677" t="s">
        <v>30344</v>
      </c>
      <c r="D1677" t="s">
        <v>30344</v>
      </c>
      <c r="E1677" t="s">
        <v>30344</v>
      </c>
      <c r="F1677" t="s">
        <v>30344</v>
      </c>
      <c r="G1677" t="s">
        <v>30344</v>
      </c>
      <c r="H1677" t="s">
        <v>30344</v>
      </c>
      <c r="I1677" t="s">
        <v>30344</v>
      </c>
      <c r="J1677" t="s">
        <v>30344</v>
      </c>
      <c r="K1677" t="s">
        <v>30344</v>
      </c>
      <c r="L1677" t="s">
        <v>30344</v>
      </c>
      <c r="M1677" t="s">
        <v>30344</v>
      </c>
      <c r="N1677" t="s">
        <v>30344</v>
      </c>
      <c r="O1677" t="s">
        <v>30344</v>
      </c>
      <c r="P1677" t="s">
        <v>30344</v>
      </c>
      <c r="Q1677" t="s">
        <v>30344</v>
      </c>
      <c r="R1677">
        <v>21.178799999999999</v>
      </c>
      <c r="S1677" t="s">
        <v>30344</v>
      </c>
      <c r="T1677" t="s">
        <v>30344</v>
      </c>
      <c r="U1677" t="s">
        <v>30344</v>
      </c>
      <c r="V1677" t="s">
        <v>30344</v>
      </c>
      <c r="W1677" t="s">
        <v>30344</v>
      </c>
      <c r="X1677" t="s">
        <v>30344</v>
      </c>
      <c r="Y1677" t="s">
        <v>30344</v>
      </c>
      <c r="Z1677" t="s">
        <v>30344</v>
      </c>
      <c r="AA1677" t="s">
        <v>30344</v>
      </c>
      <c r="AB1677" t="s">
        <v>30344</v>
      </c>
      <c r="AC1677" t="s">
        <v>30344</v>
      </c>
      <c r="AD1677" t="s">
        <v>1283</v>
      </c>
      <c r="AE1677" t="s">
        <v>1283</v>
      </c>
      <c r="AF1677" t="s">
        <v>1284</v>
      </c>
      <c r="AG1677" t="s">
        <v>1285</v>
      </c>
      <c r="AH1677" t="s">
        <v>32009</v>
      </c>
    </row>
    <row r="1678" spans="1:34" x14ac:dyDescent="0.25">
      <c r="A1678">
        <v>19.359400000000001</v>
      </c>
      <c r="B1678" t="s">
        <v>30344</v>
      </c>
      <c r="C1678">
        <v>18.947500000000002</v>
      </c>
      <c r="D1678">
        <v>20.2346</v>
      </c>
      <c r="E1678" t="s">
        <v>30344</v>
      </c>
      <c r="F1678" t="s">
        <v>30344</v>
      </c>
      <c r="G1678">
        <v>19.401399999999999</v>
      </c>
      <c r="H1678" t="s">
        <v>30344</v>
      </c>
      <c r="I1678">
        <v>20.2425</v>
      </c>
      <c r="J1678">
        <v>18.719000000000001</v>
      </c>
      <c r="K1678" t="s">
        <v>30344</v>
      </c>
      <c r="L1678">
        <v>18.555299999999999</v>
      </c>
      <c r="M1678" t="s">
        <v>30344</v>
      </c>
      <c r="N1678">
        <v>19.584399999999999</v>
      </c>
      <c r="O1678">
        <v>19.3751</v>
      </c>
      <c r="P1678" t="s">
        <v>30344</v>
      </c>
      <c r="Q1678" t="s">
        <v>30344</v>
      </c>
      <c r="R1678">
        <v>19.317399999999999</v>
      </c>
      <c r="S1678">
        <v>19.6081</v>
      </c>
      <c r="T1678">
        <v>19.537600000000001</v>
      </c>
      <c r="U1678">
        <v>19.891500000000001</v>
      </c>
      <c r="V1678" t="s">
        <v>30344</v>
      </c>
      <c r="W1678" t="s">
        <v>30344</v>
      </c>
      <c r="X1678">
        <v>18.889700000000001</v>
      </c>
      <c r="Y1678" t="s">
        <v>30344</v>
      </c>
      <c r="Z1678" t="s">
        <v>30344</v>
      </c>
      <c r="AA1678" t="s">
        <v>30344</v>
      </c>
      <c r="AB1678" t="s">
        <v>30344</v>
      </c>
      <c r="AC1678" t="s">
        <v>30344</v>
      </c>
      <c r="AD1678" t="s">
        <v>22265</v>
      </c>
      <c r="AE1678" t="s">
        <v>22265</v>
      </c>
      <c r="AF1678" t="s">
        <v>22266</v>
      </c>
      <c r="AG1678" t="s">
        <v>22267</v>
      </c>
      <c r="AH1678" t="s">
        <v>32010</v>
      </c>
    </row>
    <row r="1679" spans="1:34" x14ac:dyDescent="0.25">
      <c r="A1679">
        <v>21.317</v>
      </c>
      <c r="B1679" t="s">
        <v>30344</v>
      </c>
      <c r="C1679">
        <v>21.252500000000001</v>
      </c>
      <c r="D1679" t="s">
        <v>30344</v>
      </c>
      <c r="E1679">
        <v>21.7439</v>
      </c>
      <c r="F1679">
        <v>20.671299999999999</v>
      </c>
      <c r="G1679">
        <v>20.709599999999998</v>
      </c>
      <c r="H1679">
        <v>20.5671</v>
      </c>
      <c r="I1679">
        <v>20.455400000000001</v>
      </c>
      <c r="J1679">
        <v>21.5382</v>
      </c>
      <c r="K1679">
        <v>20.7105</v>
      </c>
      <c r="L1679" t="s">
        <v>30344</v>
      </c>
      <c r="M1679" t="s">
        <v>30344</v>
      </c>
      <c r="N1679">
        <v>20.302</v>
      </c>
      <c r="O1679" t="s">
        <v>30344</v>
      </c>
      <c r="P1679">
        <v>21.142900000000001</v>
      </c>
      <c r="Q1679">
        <v>19.850899999999999</v>
      </c>
      <c r="R1679" t="s">
        <v>30344</v>
      </c>
      <c r="S1679">
        <v>20.741</v>
      </c>
      <c r="T1679" t="s">
        <v>30344</v>
      </c>
      <c r="U1679">
        <v>22.690999999999999</v>
      </c>
      <c r="V1679">
        <v>22.3371</v>
      </c>
      <c r="W1679">
        <v>23.1037</v>
      </c>
      <c r="X1679">
        <v>20.244</v>
      </c>
      <c r="Y1679">
        <v>19.655000000000001</v>
      </c>
      <c r="Z1679">
        <v>21.846599999999999</v>
      </c>
      <c r="AA1679">
        <v>21.510100000000001</v>
      </c>
      <c r="AB1679">
        <v>20.3674</v>
      </c>
      <c r="AC1679">
        <v>20.254999999999999</v>
      </c>
      <c r="AD1679" t="s">
        <v>19998</v>
      </c>
      <c r="AE1679" t="s">
        <v>19999</v>
      </c>
      <c r="AF1679" t="s">
        <v>20000</v>
      </c>
      <c r="AG1679" t="s">
        <v>20001</v>
      </c>
      <c r="AH1679" t="s">
        <v>32011</v>
      </c>
    </row>
    <row r="1680" spans="1:34" x14ac:dyDescent="0.25">
      <c r="A1680" t="s">
        <v>30344</v>
      </c>
      <c r="B1680" t="s">
        <v>30344</v>
      </c>
      <c r="C1680" t="s">
        <v>30344</v>
      </c>
      <c r="D1680" t="s">
        <v>30344</v>
      </c>
      <c r="E1680" t="s">
        <v>30344</v>
      </c>
      <c r="F1680">
        <v>19.9785</v>
      </c>
      <c r="G1680">
        <v>19.039300000000001</v>
      </c>
      <c r="H1680">
        <v>19.843399999999999</v>
      </c>
      <c r="I1680" t="s">
        <v>30344</v>
      </c>
      <c r="J1680" t="s">
        <v>30344</v>
      </c>
      <c r="K1680" t="s">
        <v>30344</v>
      </c>
      <c r="L1680">
        <v>19.3644</v>
      </c>
      <c r="M1680">
        <v>20.118500000000001</v>
      </c>
      <c r="N1680" t="s">
        <v>30344</v>
      </c>
      <c r="O1680" t="s">
        <v>30344</v>
      </c>
      <c r="P1680" t="s">
        <v>30344</v>
      </c>
      <c r="Q1680" t="s">
        <v>30344</v>
      </c>
      <c r="R1680">
        <v>19.286000000000001</v>
      </c>
      <c r="S1680">
        <v>21.766500000000001</v>
      </c>
      <c r="T1680" t="s">
        <v>30344</v>
      </c>
      <c r="U1680" t="s">
        <v>30344</v>
      </c>
      <c r="V1680" t="s">
        <v>30344</v>
      </c>
      <c r="W1680" t="s">
        <v>30344</v>
      </c>
      <c r="X1680" t="s">
        <v>30344</v>
      </c>
      <c r="Y1680">
        <v>20.105699999999999</v>
      </c>
      <c r="Z1680" t="s">
        <v>30344</v>
      </c>
      <c r="AA1680" t="s">
        <v>30344</v>
      </c>
      <c r="AB1680" t="s">
        <v>30344</v>
      </c>
      <c r="AC1680" t="s">
        <v>30344</v>
      </c>
      <c r="AD1680" t="s">
        <v>28242</v>
      </c>
      <c r="AE1680" t="s">
        <v>28242</v>
      </c>
      <c r="AF1680" t="s">
        <v>28243</v>
      </c>
      <c r="AG1680" t="s">
        <v>28244</v>
      </c>
      <c r="AH1680" t="s">
        <v>32012</v>
      </c>
    </row>
    <row r="1681" spans="1:34" x14ac:dyDescent="0.25">
      <c r="A1681" t="s">
        <v>30344</v>
      </c>
      <c r="B1681" t="s">
        <v>30344</v>
      </c>
      <c r="C1681" t="s">
        <v>30344</v>
      </c>
      <c r="D1681" t="s">
        <v>30344</v>
      </c>
      <c r="E1681" t="s">
        <v>30344</v>
      </c>
      <c r="F1681" t="s">
        <v>30344</v>
      </c>
      <c r="G1681" t="s">
        <v>30344</v>
      </c>
      <c r="H1681" t="s">
        <v>30344</v>
      </c>
      <c r="I1681" t="s">
        <v>30344</v>
      </c>
      <c r="J1681" t="s">
        <v>30344</v>
      </c>
      <c r="K1681" t="s">
        <v>30344</v>
      </c>
      <c r="L1681" t="s">
        <v>30344</v>
      </c>
      <c r="M1681" t="s">
        <v>30344</v>
      </c>
      <c r="N1681" t="s">
        <v>30344</v>
      </c>
      <c r="O1681" t="s">
        <v>30344</v>
      </c>
      <c r="P1681" t="s">
        <v>30344</v>
      </c>
      <c r="Q1681" t="s">
        <v>30344</v>
      </c>
      <c r="R1681" t="s">
        <v>30344</v>
      </c>
      <c r="S1681" t="s">
        <v>30344</v>
      </c>
      <c r="T1681" t="s">
        <v>30344</v>
      </c>
      <c r="U1681" t="s">
        <v>30344</v>
      </c>
      <c r="V1681" t="s">
        <v>30344</v>
      </c>
      <c r="W1681" t="s">
        <v>30344</v>
      </c>
      <c r="X1681" t="s">
        <v>30344</v>
      </c>
      <c r="Y1681" t="s">
        <v>30344</v>
      </c>
      <c r="Z1681" t="s">
        <v>30344</v>
      </c>
      <c r="AA1681">
        <v>19.530999999999999</v>
      </c>
      <c r="AB1681" t="s">
        <v>30344</v>
      </c>
      <c r="AC1681" t="s">
        <v>30344</v>
      </c>
      <c r="AD1681" t="s">
        <v>28330</v>
      </c>
      <c r="AE1681" t="s">
        <v>28330</v>
      </c>
      <c r="AF1681" t="s">
        <v>28331</v>
      </c>
      <c r="AG1681" t="s">
        <v>28332</v>
      </c>
      <c r="AH1681" t="s">
        <v>32013</v>
      </c>
    </row>
    <row r="1682" spans="1:34" x14ac:dyDescent="0.25">
      <c r="A1682" t="s">
        <v>30344</v>
      </c>
      <c r="B1682">
        <v>19.6022</v>
      </c>
      <c r="C1682" t="s">
        <v>30344</v>
      </c>
      <c r="D1682" t="s">
        <v>30344</v>
      </c>
      <c r="E1682" t="s">
        <v>30344</v>
      </c>
      <c r="F1682">
        <v>18.8066</v>
      </c>
      <c r="G1682" t="s">
        <v>30344</v>
      </c>
      <c r="H1682" t="s">
        <v>30344</v>
      </c>
      <c r="I1682">
        <v>19.483000000000001</v>
      </c>
      <c r="J1682" t="s">
        <v>30344</v>
      </c>
      <c r="K1682">
        <v>19.133199999999999</v>
      </c>
      <c r="L1682">
        <v>19.795500000000001</v>
      </c>
      <c r="M1682" t="s">
        <v>30344</v>
      </c>
      <c r="N1682">
        <v>18.959</v>
      </c>
      <c r="O1682" t="s">
        <v>30344</v>
      </c>
      <c r="P1682" t="s">
        <v>30344</v>
      </c>
      <c r="Q1682" t="s">
        <v>30344</v>
      </c>
      <c r="R1682">
        <v>19.2424</v>
      </c>
      <c r="S1682" t="s">
        <v>30344</v>
      </c>
      <c r="T1682" t="s">
        <v>30344</v>
      </c>
      <c r="U1682">
        <v>18.763100000000001</v>
      </c>
      <c r="V1682">
        <v>19.851600000000001</v>
      </c>
      <c r="W1682" t="s">
        <v>30344</v>
      </c>
      <c r="X1682">
        <v>20.328600000000002</v>
      </c>
      <c r="Y1682" t="s">
        <v>30344</v>
      </c>
      <c r="Z1682" t="s">
        <v>30344</v>
      </c>
      <c r="AA1682" t="s">
        <v>30344</v>
      </c>
      <c r="AB1682" t="s">
        <v>30344</v>
      </c>
      <c r="AC1682" t="s">
        <v>30344</v>
      </c>
      <c r="AD1682" t="s">
        <v>29338</v>
      </c>
      <c r="AE1682" t="s">
        <v>29338</v>
      </c>
      <c r="AF1682" t="s">
        <v>29339</v>
      </c>
      <c r="AG1682" t="s">
        <v>29340</v>
      </c>
      <c r="AH1682" t="s">
        <v>32014</v>
      </c>
    </row>
    <row r="1683" spans="1:34" x14ac:dyDescent="0.25">
      <c r="A1683" t="s">
        <v>30344</v>
      </c>
      <c r="B1683" t="s">
        <v>30344</v>
      </c>
      <c r="C1683">
        <v>20.202300000000001</v>
      </c>
      <c r="D1683" t="s">
        <v>30344</v>
      </c>
      <c r="E1683" t="s">
        <v>30344</v>
      </c>
      <c r="F1683">
        <v>20.5032</v>
      </c>
      <c r="G1683" t="s">
        <v>30344</v>
      </c>
      <c r="H1683">
        <v>21.8995</v>
      </c>
      <c r="I1683">
        <v>20.307500000000001</v>
      </c>
      <c r="J1683">
        <v>20.063700000000001</v>
      </c>
      <c r="K1683">
        <v>20.178999999999998</v>
      </c>
      <c r="L1683" t="s">
        <v>30344</v>
      </c>
      <c r="M1683" t="s">
        <v>30344</v>
      </c>
      <c r="N1683">
        <v>19.9879</v>
      </c>
      <c r="O1683">
        <v>19.270399999999999</v>
      </c>
      <c r="P1683">
        <v>20.651399999999999</v>
      </c>
      <c r="Q1683">
        <v>20.858599999999999</v>
      </c>
      <c r="R1683" t="s">
        <v>30344</v>
      </c>
      <c r="S1683">
        <v>20.5779</v>
      </c>
      <c r="T1683">
        <v>20.123100000000001</v>
      </c>
      <c r="U1683" t="s">
        <v>30344</v>
      </c>
      <c r="V1683" t="s">
        <v>30344</v>
      </c>
      <c r="W1683">
        <v>19.702999999999999</v>
      </c>
      <c r="X1683">
        <v>18.856300000000001</v>
      </c>
      <c r="Y1683">
        <v>19.515899999999998</v>
      </c>
      <c r="Z1683">
        <v>20.124300000000002</v>
      </c>
      <c r="AA1683">
        <v>21.030899999999999</v>
      </c>
      <c r="AB1683">
        <v>19.959900000000001</v>
      </c>
      <c r="AC1683" t="s">
        <v>30344</v>
      </c>
      <c r="AD1683" t="s">
        <v>19387</v>
      </c>
      <c r="AE1683" t="s">
        <v>19387</v>
      </c>
      <c r="AF1683" t="s">
        <v>19388</v>
      </c>
      <c r="AG1683" t="s">
        <v>19389</v>
      </c>
      <c r="AH1683" t="s">
        <v>32015</v>
      </c>
    </row>
    <row r="1684" spans="1:34" x14ac:dyDescent="0.25">
      <c r="A1684" t="s">
        <v>30344</v>
      </c>
      <c r="B1684" t="s">
        <v>30344</v>
      </c>
      <c r="C1684" t="s">
        <v>30344</v>
      </c>
      <c r="D1684" t="s">
        <v>30344</v>
      </c>
      <c r="E1684" t="s">
        <v>30344</v>
      </c>
      <c r="F1684" t="s">
        <v>30344</v>
      </c>
      <c r="G1684" t="s">
        <v>30344</v>
      </c>
      <c r="H1684" t="s">
        <v>30344</v>
      </c>
      <c r="I1684" t="s">
        <v>30344</v>
      </c>
      <c r="J1684" t="s">
        <v>30344</v>
      </c>
      <c r="K1684" t="s">
        <v>30344</v>
      </c>
      <c r="L1684" t="s">
        <v>30344</v>
      </c>
      <c r="M1684" t="s">
        <v>30344</v>
      </c>
      <c r="N1684" t="s">
        <v>30344</v>
      </c>
      <c r="O1684" t="s">
        <v>30344</v>
      </c>
      <c r="P1684" t="s">
        <v>30344</v>
      </c>
      <c r="Q1684" t="s">
        <v>30344</v>
      </c>
      <c r="R1684" t="s">
        <v>30344</v>
      </c>
      <c r="S1684" t="s">
        <v>30344</v>
      </c>
      <c r="T1684" t="s">
        <v>30344</v>
      </c>
      <c r="U1684">
        <v>16.902799999999999</v>
      </c>
      <c r="V1684">
        <v>17.632400000000001</v>
      </c>
      <c r="W1684" t="s">
        <v>30344</v>
      </c>
      <c r="X1684" t="s">
        <v>30344</v>
      </c>
      <c r="Y1684" t="s">
        <v>30344</v>
      </c>
      <c r="Z1684" t="s">
        <v>30344</v>
      </c>
      <c r="AA1684" t="s">
        <v>30344</v>
      </c>
      <c r="AB1684" t="s">
        <v>30344</v>
      </c>
      <c r="AC1684" t="s">
        <v>30344</v>
      </c>
      <c r="AD1684" t="s">
        <v>17026</v>
      </c>
      <c r="AE1684" t="s">
        <v>17026</v>
      </c>
      <c r="AF1684" t="s">
        <v>17027</v>
      </c>
      <c r="AG1684" t="s">
        <v>17028</v>
      </c>
      <c r="AH1684" t="s">
        <v>32016</v>
      </c>
    </row>
    <row r="1685" spans="1:34" x14ac:dyDescent="0.25">
      <c r="A1685">
        <v>22.186</v>
      </c>
      <c r="B1685">
        <v>24.197900000000001</v>
      </c>
      <c r="C1685">
        <v>22.980599999999999</v>
      </c>
      <c r="D1685">
        <v>25.1053</v>
      </c>
      <c r="E1685">
        <v>24.033200000000001</v>
      </c>
      <c r="F1685">
        <v>23.0715</v>
      </c>
      <c r="G1685">
        <v>23.1388</v>
      </c>
      <c r="H1685">
        <v>24.270700000000001</v>
      </c>
      <c r="I1685">
        <v>22.678799999999999</v>
      </c>
      <c r="J1685">
        <v>23.8765</v>
      </c>
      <c r="K1685">
        <v>23.768799999999999</v>
      </c>
      <c r="L1685">
        <v>23.901399999999999</v>
      </c>
      <c r="M1685">
        <v>24.033200000000001</v>
      </c>
      <c r="N1685">
        <v>23.880199999999999</v>
      </c>
      <c r="O1685">
        <v>23.6892</v>
      </c>
      <c r="P1685">
        <v>23.921500000000002</v>
      </c>
      <c r="Q1685">
        <v>23.386399999999998</v>
      </c>
      <c r="R1685">
        <v>23.6206</v>
      </c>
      <c r="S1685">
        <v>25.109400000000001</v>
      </c>
      <c r="T1685">
        <v>24.2941</v>
      </c>
      <c r="U1685">
        <v>22.7623</v>
      </c>
      <c r="V1685">
        <v>23.486599999999999</v>
      </c>
      <c r="W1685">
        <v>23.288399999999999</v>
      </c>
      <c r="X1685">
        <v>22.5595</v>
      </c>
      <c r="Y1685">
        <v>22.879000000000001</v>
      </c>
      <c r="Z1685">
        <v>23.9253</v>
      </c>
      <c r="AA1685">
        <v>22.426500000000001</v>
      </c>
      <c r="AB1685">
        <v>23.508199999999999</v>
      </c>
      <c r="AC1685">
        <v>23.922999999999998</v>
      </c>
      <c r="AD1685" t="s">
        <v>11211</v>
      </c>
      <c r="AE1685" t="s">
        <v>11211</v>
      </c>
      <c r="AF1685" t="s">
        <v>11212</v>
      </c>
      <c r="AG1685" t="s">
        <v>11213</v>
      </c>
      <c r="AH1685" t="s">
        <v>32017</v>
      </c>
    </row>
    <row r="1686" spans="1:34" x14ac:dyDescent="0.25">
      <c r="A1686" t="s">
        <v>30344</v>
      </c>
      <c r="B1686" t="s">
        <v>30344</v>
      </c>
      <c r="C1686" t="s">
        <v>30344</v>
      </c>
      <c r="D1686">
        <v>21.1311</v>
      </c>
      <c r="E1686">
        <v>19.9741</v>
      </c>
      <c r="F1686">
        <v>20.025400000000001</v>
      </c>
      <c r="G1686" t="s">
        <v>30344</v>
      </c>
      <c r="H1686" t="s">
        <v>30344</v>
      </c>
      <c r="I1686" t="s">
        <v>30344</v>
      </c>
      <c r="J1686" t="s">
        <v>30344</v>
      </c>
      <c r="K1686">
        <v>20.530200000000001</v>
      </c>
      <c r="L1686">
        <v>19.410399999999999</v>
      </c>
      <c r="M1686">
        <v>20.560300000000002</v>
      </c>
      <c r="N1686" t="s">
        <v>30344</v>
      </c>
      <c r="O1686" t="s">
        <v>30344</v>
      </c>
      <c r="P1686" t="s">
        <v>30344</v>
      </c>
      <c r="Q1686" t="s">
        <v>30344</v>
      </c>
      <c r="R1686" t="s">
        <v>30344</v>
      </c>
      <c r="S1686" t="s">
        <v>30344</v>
      </c>
      <c r="T1686" t="s">
        <v>30344</v>
      </c>
      <c r="U1686">
        <v>20.072099999999999</v>
      </c>
      <c r="V1686" t="s">
        <v>30344</v>
      </c>
      <c r="W1686" t="s">
        <v>30344</v>
      </c>
      <c r="X1686" t="s">
        <v>30344</v>
      </c>
      <c r="Y1686" t="s">
        <v>30344</v>
      </c>
      <c r="Z1686">
        <v>20.008299999999998</v>
      </c>
      <c r="AA1686">
        <v>19.924700000000001</v>
      </c>
      <c r="AB1686" t="s">
        <v>30344</v>
      </c>
      <c r="AC1686">
        <v>20.3066</v>
      </c>
      <c r="AD1686" t="s">
        <v>18632</v>
      </c>
      <c r="AE1686" t="s">
        <v>18632</v>
      </c>
      <c r="AF1686" t="s">
        <v>18633</v>
      </c>
      <c r="AG1686" t="s">
        <v>18634</v>
      </c>
      <c r="AH1686" t="s">
        <v>32018</v>
      </c>
    </row>
    <row r="1687" spans="1:34" x14ac:dyDescent="0.25">
      <c r="A1687">
        <v>21.632100000000001</v>
      </c>
      <c r="B1687">
        <v>22.6447</v>
      </c>
      <c r="C1687">
        <v>21.8871</v>
      </c>
      <c r="D1687">
        <v>22.146699999999999</v>
      </c>
      <c r="E1687">
        <v>21.2073</v>
      </c>
      <c r="F1687">
        <v>24.225899999999999</v>
      </c>
      <c r="G1687">
        <v>23.857700000000001</v>
      </c>
      <c r="H1687">
        <v>24.45</v>
      </c>
      <c r="I1687">
        <v>23.4527</v>
      </c>
      <c r="J1687">
        <v>22.294799999999999</v>
      </c>
      <c r="K1687">
        <v>23.014500000000002</v>
      </c>
      <c r="L1687">
        <v>21.523499999999999</v>
      </c>
      <c r="M1687">
        <v>22.538399999999999</v>
      </c>
      <c r="N1687">
        <v>21.6737</v>
      </c>
      <c r="O1687" t="s">
        <v>30344</v>
      </c>
      <c r="P1687">
        <v>24.167400000000001</v>
      </c>
      <c r="Q1687">
        <v>22.607299999999999</v>
      </c>
      <c r="R1687">
        <v>20.9054</v>
      </c>
      <c r="S1687">
        <v>21.232700000000001</v>
      </c>
      <c r="T1687">
        <v>21.114100000000001</v>
      </c>
      <c r="U1687">
        <v>24.197399999999998</v>
      </c>
      <c r="V1687">
        <v>24.295999999999999</v>
      </c>
      <c r="W1687">
        <v>24.648099999999999</v>
      </c>
      <c r="X1687">
        <v>24.36</v>
      </c>
      <c r="Y1687">
        <v>25.236799999999999</v>
      </c>
      <c r="Z1687">
        <v>25.285699999999999</v>
      </c>
      <c r="AA1687">
        <v>22.700500000000002</v>
      </c>
      <c r="AB1687">
        <v>22.521000000000001</v>
      </c>
      <c r="AC1687">
        <v>20.569700000000001</v>
      </c>
      <c r="AD1687" t="s">
        <v>9119</v>
      </c>
      <c r="AE1687" t="s">
        <v>9119</v>
      </c>
      <c r="AF1687" t="s">
        <v>9120</v>
      </c>
      <c r="AG1687" t="s">
        <v>9121</v>
      </c>
      <c r="AH1687" t="s">
        <v>32019</v>
      </c>
    </row>
    <row r="1688" spans="1:34" x14ac:dyDescent="0.25">
      <c r="A1688">
        <v>26.148399999999999</v>
      </c>
      <c r="B1688">
        <v>25.582799999999999</v>
      </c>
      <c r="C1688">
        <v>25.567799999999998</v>
      </c>
      <c r="D1688">
        <v>25.9101</v>
      </c>
      <c r="E1688">
        <v>26.4558</v>
      </c>
      <c r="F1688">
        <v>27.322900000000001</v>
      </c>
      <c r="G1688">
        <v>27.164999999999999</v>
      </c>
      <c r="H1688">
        <v>26.728300000000001</v>
      </c>
      <c r="I1688">
        <v>26.6861</v>
      </c>
      <c r="J1688">
        <v>27.355499999999999</v>
      </c>
      <c r="K1688">
        <v>24.7347</v>
      </c>
      <c r="L1688">
        <v>25.546099999999999</v>
      </c>
      <c r="M1688">
        <v>24.7393</v>
      </c>
      <c r="N1688">
        <v>25.434999999999999</v>
      </c>
      <c r="O1688">
        <v>25.344200000000001</v>
      </c>
      <c r="P1688">
        <v>24.825900000000001</v>
      </c>
      <c r="Q1688">
        <v>24.9465</v>
      </c>
      <c r="R1688">
        <v>24.706900000000001</v>
      </c>
      <c r="S1688">
        <v>25.981100000000001</v>
      </c>
      <c r="T1688">
        <v>25.0748</v>
      </c>
      <c r="U1688">
        <v>26.444500000000001</v>
      </c>
      <c r="V1688">
        <v>26.5701</v>
      </c>
      <c r="W1688">
        <v>27.005400000000002</v>
      </c>
      <c r="X1688">
        <v>26.252700000000001</v>
      </c>
      <c r="Y1688">
        <v>26.746099999999998</v>
      </c>
      <c r="Z1688">
        <v>25.686</v>
      </c>
      <c r="AA1688">
        <v>26.535900000000002</v>
      </c>
      <c r="AB1688">
        <v>26.728200000000001</v>
      </c>
      <c r="AC1688">
        <v>26.5701</v>
      </c>
      <c r="AD1688" t="s">
        <v>6563</v>
      </c>
      <c r="AE1688" t="s">
        <v>6563</v>
      </c>
      <c r="AF1688" t="s">
        <v>6564</v>
      </c>
      <c r="AG1688" t="s">
        <v>6565</v>
      </c>
      <c r="AH1688" t="s">
        <v>32020</v>
      </c>
    </row>
    <row r="1689" spans="1:34" x14ac:dyDescent="0.25">
      <c r="A1689">
        <v>25.835899999999999</v>
      </c>
      <c r="B1689">
        <v>25.348800000000001</v>
      </c>
      <c r="C1689">
        <v>24.005299999999998</v>
      </c>
      <c r="D1689">
        <v>23.67</v>
      </c>
      <c r="E1689">
        <v>24.264399999999998</v>
      </c>
      <c r="F1689">
        <v>25.220700000000001</v>
      </c>
      <c r="G1689">
        <v>24.245699999999999</v>
      </c>
      <c r="H1689">
        <v>24.337399999999999</v>
      </c>
      <c r="I1689">
        <v>24.851500000000001</v>
      </c>
      <c r="J1689">
        <v>23.927299999999999</v>
      </c>
      <c r="K1689">
        <v>21.113399999999999</v>
      </c>
      <c r="L1689">
        <v>23.1479</v>
      </c>
      <c r="M1689" t="s">
        <v>30344</v>
      </c>
      <c r="N1689">
        <v>22.949000000000002</v>
      </c>
      <c r="O1689">
        <v>22.398499999999999</v>
      </c>
      <c r="P1689">
        <v>23.991399999999999</v>
      </c>
      <c r="Q1689">
        <v>21.617100000000001</v>
      </c>
      <c r="R1689">
        <v>22.842700000000001</v>
      </c>
      <c r="S1689">
        <v>22.7682</v>
      </c>
      <c r="T1689">
        <v>22.061499999999999</v>
      </c>
      <c r="U1689">
        <v>24.6784</v>
      </c>
      <c r="V1689">
        <v>22.747599999999998</v>
      </c>
      <c r="W1689">
        <v>23.4573</v>
      </c>
      <c r="X1689">
        <v>23.752800000000001</v>
      </c>
      <c r="Y1689">
        <v>23.508600000000001</v>
      </c>
      <c r="Z1689">
        <v>24.0564</v>
      </c>
      <c r="AA1689">
        <v>23.657399999999999</v>
      </c>
      <c r="AB1689">
        <v>24.1158</v>
      </c>
      <c r="AC1689">
        <v>23.8569</v>
      </c>
      <c r="AD1689" t="s">
        <v>7548</v>
      </c>
      <c r="AE1689" t="s">
        <v>7548</v>
      </c>
      <c r="AF1689" t="s">
        <v>7549</v>
      </c>
      <c r="AG1689" t="s">
        <v>7550</v>
      </c>
      <c r="AH1689" t="s">
        <v>32021</v>
      </c>
    </row>
    <row r="1690" spans="1:34" x14ac:dyDescent="0.25">
      <c r="A1690">
        <v>21.9056</v>
      </c>
      <c r="B1690">
        <v>22.4221</v>
      </c>
      <c r="C1690">
        <v>21.186299999999999</v>
      </c>
      <c r="D1690">
        <v>22.5976</v>
      </c>
      <c r="E1690">
        <v>22.151399999999999</v>
      </c>
      <c r="F1690">
        <v>22.671299999999999</v>
      </c>
      <c r="G1690">
        <v>22.963200000000001</v>
      </c>
      <c r="H1690">
        <v>21.207999999999998</v>
      </c>
      <c r="I1690">
        <v>22.557500000000001</v>
      </c>
      <c r="J1690">
        <v>21.8948</v>
      </c>
      <c r="K1690">
        <v>20.903700000000001</v>
      </c>
      <c r="L1690">
        <v>23.413499999999999</v>
      </c>
      <c r="M1690">
        <v>19.774100000000001</v>
      </c>
      <c r="N1690">
        <v>22.354800000000001</v>
      </c>
      <c r="O1690">
        <v>23.253900000000002</v>
      </c>
      <c r="P1690">
        <v>20.721299999999999</v>
      </c>
      <c r="Q1690">
        <v>21.224499999999999</v>
      </c>
      <c r="R1690">
        <v>23.112400000000001</v>
      </c>
      <c r="S1690">
        <v>20.897500000000001</v>
      </c>
      <c r="T1690">
        <v>21.446999999999999</v>
      </c>
      <c r="U1690">
        <v>23.947399999999998</v>
      </c>
      <c r="V1690">
        <v>24.064699999999998</v>
      </c>
      <c r="W1690">
        <v>20.1906</v>
      </c>
      <c r="X1690">
        <v>22.414400000000001</v>
      </c>
      <c r="Y1690">
        <v>21.9038</v>
      </c>
      <c r="Z1690">
        <v>22.355699999999999</v>
      </c>
      <c r="AA1690">
        <v>22.0626</v>
      </c>
      <c r="AB1690">
        <v>21.915500000000002</v>
      </c>
      <c r="AC1690">
        <v>21.811599999999999</v>
      </c>
      <c r="AD1690" t="s">
        <v>7581</v>
      </c>
      <c r="AE1690" t="s">
        <v>7581</v>
      </c>
      <c r="AF1690" t="s">
        <v>7582</v>
      </c>
      <c r="AG1690" t="s">
        <v>7583</v>
      </c>
      <c r="AH1690" t="s">
        <v>32022</v>
      </c>
    </row>
    <row r="1691" spans="1:34" x14ac:dyDescent="0.25">
      <c r="A1691">
        <v>23.091200000000001</v>
      </c>
      <c r="B1691">
        <v>21.436199999999999</v>
      </c>
      <c r="C1691">
        <v>22.7211</v>
      </c>
      <c r="D1691">
        <v>22.600300000000001</v>
      </c>
      <c r="E1691">
        <v>23.379899999999999</v>
      </c>
      <c r="F1691">
        <v>24.001300000000001</v>
      </c>
      <c r="G1691">
        <v>23.950600000000001</v>
      </c>
      <c r="H1691">
        <v>22.773800000000001</v>
      </c>
      <c r="I1691">
        <v>23.452999999999999</v>
      </c>
      <c r="J1691">
        <v>22.944400000000002</v>
      </c>
      <c r="K1691">
        <v>24.4544</v>
      </c>
      <c r="L1691">
        <v>24.681699999999999</v>
      </c>
      <c r="M1691">
        <v>23.648</v>
      </c>
      <c r="N1691">
        <v>23.971299999999999</v>
      </c>
      <c r="O1691">
        <v>24.405000000000001</v>
      </c>
      <c r="P1691">
        <v>22.7544</v>
      </c>
      <c r="Q1691">
        <v>24.4068</v>
      </c>
      <c r="R1691">
        <v>24.625</v>
      </c>
      <c r="S1691">
        <v>23.2957</v>
      </c>
      <c r="T1691">
        <v>24.536999999999999</v>
      </c>
      <c r="U1691">
        <v>25.090800000000002</v>
      </c>
      <c r="V1691">
        <v>25.779800000000002</v>
      </c>
      <c r="W1691">
        <v>24.346399999999999</v>
      </c>
      <c r="X1691">
        <v>25.544899999999998</v>
      </c>
      <c r="Y1691">
        <v>24.729600000000001</v>
      </c>
      <c r="Z1691">
        <v>25.136399999999998</v>
      </c>
      <c r="AA1691">
        <v>25.009599999999999</v>
      </c>
      <c r="AB1691">
        <v>23.805900000000001</v>
      </c>
      <c r="AC1691">
        <v>24.245200000000001</v>
      </c>
      <c r="AD1691" t="s">
        <v>9217</v>
      </c>
      <c r="AE1691" t="s">
        <v>9218</v>
      </c>
      <c r="AF1691" t="s">
        <v>9219</v>
      </c>
      <c r="AG1691" t="s">
        <v>9220</v>
      </c>
      <c r="AH1691" t="s">
        <v>32023</v>
      </c>
    </row>
    <row r="1692" spans="1:34" x14ac:dyDescent="0.25">
      <c r="A1692">
        <v>19.814</v>
      </c>
      <c r="B1692">
        <v>19.405799999999999</v>
      </c>
      <c r="C1692">
        <v>20.1432</v>
      </c>
      <c r="D1692">
        <v>19.681000000000001</v>
      </c>
      <c r="E1692">
        <v>20.465699999999998</v>
      </c>
      <c r="F1692">
        <v>20.110199999999999</v>
      </c>
      <c r="G1692">
        <v>19.761099999999999</v>
      </c>
      <c r="H1692">
        <v>20.002800000000001</v>
      </c>
      <c r="I1692">
        <v>20.422699999999999</v>
      </c>
      <c r="J1692">
        <v>20.023900000000001</v>
      </c>
      <c r="K1692">
        <v>19.229399999999998</v>
      </c>
      <c r="L1692">
        <v>19.861899999999999</v>
      </c>
      <c r="M1692" t="s">
        <v>30344</v>
      </c>
      <c r="N1692">
        <v>19.5138</v>
      </c>
      <c r="O1692">
        <v>21.084199999999999</v>
      </c>
      <c r="P1692">
        <v>19.095600000000001</v>
      </c>
      <c r="Q1692">
        <v>19.848500000000001</v>
      </c>
      <c r="R1692">
        <v>19.489799999999999</v>
      </c>
      <c r="S1692" t="s">
        <v>30344</v>
      </c>
      <c r="T1692">
        <v>19.987500000000001</v>
      </c>
      <c r="U1692" t="s">
        <v>30344</v>
      </c>
      <c r="V1692" t="s">
        <v>30344</v>
      </c>
      <c r="W1692">
        <v>19.3795</v>
      </c>
      <c r="X1692" t="s">
        <v>30344</v>
      </c>
      <c r="Y1692" t="s">
        <v>30344</v>
      </c>
      <c r="Z1692" t="s">
        <v>30344</v>
      </c>
      <c r="AA1692" t="s">
        <v>30344</v>
      </c>
      <c r="AB1692">
        <v>19.9481</v>
      </c>
      <c r="AC1692">
        <v>20.0443</v>
      </c>
      <c r="AD1692" t="s">
        <v>235</v>
      </c>
      <c r="AE1692" t="s">
        <v>235</v>
      </c>
      <c r="AF1692" t="s">
        <v>236</v>
      </c>
      <c r="AG1692" t="s">
        <v>237</v>
      </c>
      <c r="AH1692" t="s">
        <v>32024</v>
      </c>
    </row>
    <row r="1693" spans="1:34" x14ac:dyDescent="0.25">
      <c r="A1693">
        <v>27.2133</v>
      </c>
      <c r="B1693">
        <v>26.773499999999999</v>
      </c>
      <c r="C1693">
        <v>27.191099999999999</v>
      </c>
      <c r="D1693">
        <v>27.145900000000001</v>
      </c>
      <c r="E1693">
        <v>26.7576</v>
      </c>
      <c r="F1693">
        <v>27.0884</v>
      </c>
      <c r="G1693">
        <v>26.939499999999999</v>
      </c>
      <c r="H1693">
        <v>26.7316</v>
      </c>
      <c r="I1693">
        <v>26.805900000000001</v>
      </c>
      <c r="J1693">
        <v>26.266300000000001</v>
      </c>
      <c r="K1693">
        <v>27.662500000000001</v>
      </c>
      <c r="L1693">
        <v>26.961099999999998</v>
      </c>
      <c r="M1693">
        <v>27.618200000000002</v>
      </c>
      <c r="N1693">
        <v>26.7117</v>
      </c>
      <c r="O1693">
        <v>26.7913</v>
      </c>
      <c r="P1693">
        <v>26.299800000000001</v>
      </c>
      <c r="Q1693">
        <v>27.0139</v>
      </c>
      <c r="R1693">
        <v>26.713100000000001</v>
      </c>
      <c r="S1693">
        <v>26.8979</v>
      </c>
      <c r="T1693">
        <v>26.410699999999999</v>
      </c>
      <c r="U1693">
        <v>26.195699999999999</v>
      </c>
      <c r="V1693">
        <v>27.343299999999999</v>
      </c>
      <c r="W1693">
        <v>26.571100000000001</v>
      </c>
      <c r="X1693">
        <v>26.2182</v>
      </c>
      <c r="Y1693">
        <v>26.151900000000001</v>
      </c>
      <c r="Z1693">
        <v>26.1236</v>
      </c>
      <c r="AA1693">
        <v>26.490100000000002</v>
      </c>
      <c r="AB1693">
        <v>26.4297</v>
      </c>
      <c r="AC1693">
        <v>26.2714</v>
      </c>
      <c r="AD1693" t="s">
        <v>21437</v>
      </c>
      <c r="AE1693" t="s">
        <v>21438</v>
      </c>
      <c r="AF1693" t="s">
        <v>21439</v>
      </c>
      <c r="AG1693" t="s">
        <v>21440</v>
      </c>
      <c r="AH1693" t="s">
        <v>32025</v>
      </c>
    </row>
    <row r="1694" spans="1:34" x14ac:dyDescent="0.25">
      <c r="A1694" t="s">
        <v>30344</v>
      </c>
      <c r="B1694" t="s">
        <v>30344</v>
      </c>
      <c r="C1694" t="s">
        <v>30344</v>
      </c>
      <c r="D1694" t="s">
        <v>30344</v>
      </c>
      <c r="E1694" t="s">
        <v>30344</v>
      </c>
      <c r="F1694" t="s">
        <v>30344</v>
      </c>
      <c r="G1694" t="s">
        <v>30344</v>
      </c>
      <c r="H1694">
        <v>20.1751</v>
      </c>
      <c r="I1694" t="s">
        <v>30344</v>
      </c>
      <c r="J1694" t="s">
        <v>30344</v>
      </c>
      <c r="K1694">
        <v>20.425000000000001</v>
      </c>
      <c r="L1694">
        <v>19.863800000000001</v>
      </c>
      <c r="M1694">
        <v>22.4788</v>
      </c>
      <c r="N1694" t="s">
        <v>30344</v>
      </c>
      <c r="O1694" t="s">
        <v>30344</v>
      </c>
      <c r="P1694" t="s">
        <v>30344</v>
      </c>
      <c r="Q1694" t="s">
        <v>30344</v>
      </c>
      <c r="R1694">
        <v>22.551600000000001</v>
      </c>
      <c r="S1694">
        <v>20.122900000000001</v>
      </c>
      <c r="T1694">
        <v>20.061</v>
      </c>
      <c r="U1694">
        <v>19.997399999999999</v>
      </c>
      <c r="V1694" t="s">
        <v>30344</v>
      </c>
      <c r="W1694" t="s">
        <v>30344</v>
      </c>
      <c r="X1694" t="s">
        <v>30344</v>
      </c>
      <c r="Y1694" t="s">
        <v>30344</v>
      </c>
      <c r="Z1694" t="s">
        <v>30344</v>
      </c>
      <c r="AA1694" t="s">
        <v>30344</v>
      </c>
      <c r="AB1694" t="s">
        <v>30344</v>
      </c>
      <c r="AC1694" t="s">
        <v>30344</v>
      </c>
      <c r="AD1694" t="s">
        <v>18515</v>
      </c>
      <c r="AE1694" t="s">
        <v>18515</v>
      </c>
      <c r="AF1694" t="s">
        <v>18516</v>
      </c>
      <c r="AG1694" t="s">
        <v>18517</v>
      </c>
      <c r="AH1694" t="s">
        <v>32026</v>
      </c>
    </row>
    <row r="1695" spans="1:34" x14ac:dyDescent="0.25">
      <c r="A1695" t="s">
        <v>30344</v>
      </c>
      <c r="B1695" t="s">
        <v>30344</v>
      </c>
      <c r="C1695" t="s">
        <v>30344</v>
      </c>
      <c r="D1695">
        <v>19.178899999999999</v>
      </c>
      <c r="E1695" t="s">
        <v>30344</v>
      </c>
      <c r="F1695">
        <v>18.213899999999999</v>
      </c>
      <c r="G1695" t="s">
        <v>30344</v>
      </c>
      <c r="H1695" t="s">
        <v>30344</v>
      </c>
      <c r="I1695" t="s">
        <v>30344</v>
      </c>
      <c r="J1695">
        <v>18.429099999999998</v>
      </c>
      <c r="K1695">
        <v>19.3979</v>
      </c>
      <c r="L1695" t="s">
        <v>30344</v>
      </c>
      <c r="M1695">
        <v>19.819099999999999</v>
      </c>
      <c r="N1695">
        <v>18.433399999999999</v>
      </c>
      <c r="O1695" t="s">
        <v>30344</v>
      </c>
      <c r="P1695">
        <v>19.701799999999999</v>
      </c>
      <c r="Q1695">
        <v>18.3247</v>
      </c>
      <c r="R1695" t="s">
        <v>30344</v>
      </c>
      <c r="S1695">
        <v>19.651</v>
      </c>
      <c r="T1695">
        <v>18.976400000000002</v>
      </c>
      <c r="U1695" t="s">
        <v>30344</v>
      </c>
      <c r="V1695" t="s">
        <v>30344</v>
      </c>
      <c r="W1695">
        <v>21.059100000000001</v>
      </c>
      <c r="X1695" t="s">
        <v>30344</v>
      </c>
      <c r="Y1695" t="s">
        <v>30344</v>
      </c>
      <c r="Z1695">
        <v>18.671600000000002</v>
      </c>
      <c r="AA1695" t="s">
        <v>30344</v>
      </c>
      <c r="AB1695" t="s">
        <v>30344</v>
      </c>
      <c r="AC1695" t="s">
        <v>30344</v>
      </c>
      <c r="AD1695" t="s">
        <v>28029</v>
      </c>
      <c r="AE1695" t="s">
        <v>28029</v>
      </c>
      <c r="AF1695" t="s">
        <v>28030</v>
      </c>
      <c r="AG1695" t="s">
        <v>28031</v>
      </c>
      <c r="AH1695" t="s">
        <v>32027</v>
      </c>
    </row>
    <row r="1696" spans="1:34" x14ac:dyDescent="0.25">
      <c r="A1696">
        <v>28.9009</v>
      </c>
      <c r="B1696">
        <v>31.175899999999999</v>
      </c>
      <c r="C1696">
        <v>29.810600000000001</v>
      </c>
      <c r="D1696">
        <v>26.501999999999999</v>
      </c>
      <c r="E1696">
        <v>28.648900000000001</v>
      </c>
      <c r="F1696">
        <v>17.971399999999999</v>
      </c>
      <c r="G1696">
        <v>15.404500000000001</v>
      </c>
      <c r="H1696">
        <v>18.2818</v>
      </c>
      <c r="I1696" t="s">
        <v>30344</v>
      </c>
      <c r="J1696">
        <v>17.430399999999999</v>
      </c>
      <c r="K1696">
        <v>22.4072</v>
      </c>
      <c r="L1696">
        <v>15.863899999999999</v>
      </c>
      <c r="M1696">
        <v>25.432300000000001</v>
      </c>
      <c r="N1696">
        <v>20.595300000000002</v>
      </c>
      <c r="O1696">
        <v>23.637499999999999</v>
      </c>
      <c r="P1696">
        <v>18.015999999999998</v>
      </c>
      <c r="Q1696">
        <v>23.544899999999998</v>
      </c>
      <c r="R1696">
        <v>27.506</v>
      </c>
      <c r="S1696">
        <v>23.9129</v>
      </c>
      <c r="T1696">
        <v>25.1646</v>
      </c>
      <c r="U1696" t="s">
        <v>30344</v>
      </c>
      <c r="V1696">
        <v>16.919699999999999</v>
      </c>
      <c r="W1696">
        <v>18.106300000000001</v>
      </c>
      <c r="X1696">
        <v>16.288499999999999</v>
      </c>
      <c r="Y1696">
        <v>17.081299999999999</v>
      </c>
      <c r="Z1696">
        <v>18.797899999999998</v>
      </c>
      <c r="AA1696">
        <v>24.863399999999999</v>
      </c>
      <c r="AB1696">
        <v>25.5504</v>
      </c>
      <c r="AC1696">
        <v>24.7682</v>
      </c>
      <c r="AD1696" t="s">
        <v>410</v>
      </c>
      <c r="AE1696" t="s">
        <v>411</v>
      </c>
      <c r="AF1696" t="s">
        <v>32028</v>
      </c>
      <c r="AG1696" t="s">
        <v>32029</v>
      </c>
    </row>
    <row r="1697" spans="1:34" x14ac:dyDescent="0.25">
      <c r="A1697">
        <v>19.4739</v>
      </c>
      <c r="B1697">
        <v>19.982199999999999</v>
      </c>
      <c r="C1697">
        <v>20.0197</v>
      </c>
      <c r="D1697">
        <v>19.7166</v>
      </c>
      <c r="E1697">
        <v>19.218699999999998</v>
      </c>
      <c r="F1697">
        <v>20.389900000000001</v>
      </c>
      <c r="G1697">
        <v>20.401499999999999</v>
      </c>
      <c r="H1697" t="s">
        <v>30344</v>
      </c>
      <c r="I1697">
        <v>20.136700000000001</v>
      </c>
      <c r="J1697" t="s">
        <v>30344</v>
      </c>
      <c r="K1697" t="s">
        <v>30344</v>
      </c>
      <c r="L1697">
        <v>19.710699999999999</v>
      </c>
      <c r="M1697" t="s">
        <v>30344</v>
      </c>
      <c r="N1697">
        <v>19.335799999999999</v>
      </c>
      <c r="O1697" t="s">
        <v>30344</v>
      </c>
      <c r="P1697" t="s">
        <v>30344</v>
      </c>
      <c r="Q1697" t="s">
        <v>30344</v>
      </c>
      <c r="R1697">
        <v>19.609300000000001</v>
      </c>
      <c r="S1697" t="s">
        <v>30344</v>
      </c>
      <c r="T1697" t="s">
        <v>30344</v>
      </c>
      <c r="U1697">
        <v>21.685400000000001</v>
      </c>
      <c r="V1697">
        <v>19.624099999999999</v>
      </c>
      <c r="W1697" t="s">
        <v>30344</v>
      </c>
      <c r="X1697">
        <v>19.293299999999999</v>
      </c>
      <c r="Y1697" t="s">
        <v>30344</v>
      </c>
      <c r="Z1697" t="s">
        <v>30344</v>
      </c>
      <c r="AA1697">
        <v>19.703099999999999</v>
      </c>
      <c r="AB1697" t="s">
        <v>30344</v>
      </c>
      <c r="AC1697" t="s">
        <v>30344</v>
      </c>
      <c r="AD1697" t="s">
        <v>5238</v>
      </c>
      <c r="AE1697" t="s">
        <v>5238</v>
      </c>
      <c r="AF1697" t="s">
        <v>5239</v>
      </c>
      <c r="AG1697" t="s">
        <v>5240</v>
      </c>
      <c r="AH1697" t="s">
        <v>32030</v>
      </c>
    </row>
    <row r="1698" spans="1:34" x14ac:dyDescent="0.25">
      <c r="A1698" t="s">
        <v>30344</v>
      </c>
      <c r="B1698">
        <v>22.792200000000001</v>
      </c>
      <c r="C1698" t="s">
        <v>30344</v>
      </c>
      <c r="D1698">
        <v>21.5136</v>
      </c>
      <c r="E1698" t="s">
        <v>30344</v>
      </c>
      <c r="F1698">
        <v>21.709299999999999</v>
      </c>
      <c r="G1698">
        <v>21.915299999999998</v>
      </c>
      <c r="H1698">
        <v>22.373799999999999</v>
      </c>
      <c r="I1698">
        <v>22.157599999999999</v>
      </c>
      <c r="J1698">
        <v>23.965800000000002</v>
      </c>
      <c r="K1698" t="s">
        <v>30344</v>
      </c>
      <c r="L1698">
        <v>22.206600000000002</v>
      </c>
      <c r="M1698">
        <v>21.086200000000002</v>
      </c>
      <c r="N1698" t="s">
        <v>30344</v>
      </c>
      <c r="O1698">
        <v>21.953499999999998</v>
      </c>
      <c r="P1698">
        <v>20.726299999999998</v>
      </c>
      <c r="Q1698">
        <v>22.256900000000002</v>
      </c>
      <c r="R1698">
        <v>20.988700000000001</v>
      </c>
      <c r="S1698">
        <v>20.8064</v>
      </c>
      <c r="T1698">
        <v>20.479900000000001</v>
      </c>
      <c r="U1698">
        <v>20.691600000000001</v>
      </c>
      <c r="V1698" t="s">
        <v>30344</v>
      </c>
      <c r="W1698">
        <v>21.445699999999999</v>
      </c>
      <c r="X1698">
        <v>20.6861</v>
      </c>
      <c r="Y1698">
        <v>21.480699999999999</v>
      </c>
      <c r="Z1698">
        <v>22.4483</v>
      </c>
      <c r="AA1698">
        <v>21.447199999999999</v>
      </c>
      <c r="AB1698">
        <v>22.428100000000001</v>
      </c>
      <c r="AC1698">
        <v>22.220400000000001</v>
      </c>
      <c r="AD1698" t="s">
        <v>5809</v>
      </c>
      <c r="AE1698" t="s">
        <v>5809</v>
      </c>
      <c r="AF1698" t="s">
        <v>5810</v>
      </c>
      <c r="AG1698" t="s">
        <v>5811</v>
      </c>
      <c r="AH1698" t="s">
        <v>32031</v>
      </c>
    </row>
    <row r="1699" spans="1:34" x14ac:dyDescent="0.25">
      <c r="A1699" t="s">
        <v>30344</v>
      </c>
      <c r="B1699">
        <v>21.459099999999999</v>
      </c>
      <c r="C1699" t="s">
        <v>30344</v>
      </c>
      <c r="D1699">
        <v>20.351199999999999</v>
      </c>
      <c r="E1699" t="s">
        <v>30344</v>
      </c>
      <c r="F1699">
        <v>19.909099999999999</v>
      </c>
      <c r="G1699">
        <v>21.684699999999999</v>
      </c>
      <c r="H1699">
        <v>20.6387</v>
      </c>
      <c r="I1699">
        <v>19.889600000000002</v>
      </c>
      <c r="J1699">
        <v>19.746300000000002</v>
      </c>
      <c r="K1699">
        <v>21.155100000000001</v>
      </c>
      <c r="L1699">
        <v>20.792300000000001</v>
      </c>
      <c r="M1699">
        <v>20.950800000000001</v>
      </c>
      <c r="N1699">
        <v>21.045999999999999</v>
      </c>
      <c r="O1699">
        <v>19.658899999999999</v>
      </c>
      <c r="P1699">
        <v>21.404199999999999</v>
      </c>
      <c r="Q1699">
        <v>21.517299999999999</v>
      </c>
      <c r="R1699">
        <v>20.912500000000001</v>
      </c>
      <c r="S1699">
        <v>21.3048</v>
      </c>
      <c r="T1699">
        <v>20.843399999999999</v>
      </c>
      <c r="U1699">
        <v>21.136600000000001</v>
      </c>
      <c r="V1699">
        <v>21.376799999999999</v>
      </c>
      <c r="W1699">
        <v>22.205200000000001</v>
      </c>
      <c r="X1699">
        <v>20.2026</v>
      </c>
      <c r="Y1699">
        <v>20.598600000000001</v>
      </c>
      <c r="Z1699">
        <v>20.714600000000001</v>
      </c>
      <c r="AA1699">
        <v>20.791899999999998</v>
      </c>
      <c r="AB1699">
        <v>21.630500000000001</v>
      </c>
      <c r="AC1699">
        <v>21.1069</v>
      </c>
      <c r="AD1699" t="s">
        <v>4387</v>
      </c>
      <c r="AE1699" t="s">
        <v>4388</v>
      </c>
      <c r="AF1699" t="s">
        <v>4389</v>
      </c>
      <c r="AG1699" t="s">
        <v>4390</v>
      </c>
      <c r="AH1699" t="s">
        <v>32032</v>
      </c>
    </row>
    <row r="1700" spans="1:34" x14ac:dyDescent="0.25">
      <c r="A1700">
        <v>25.891100000000002</v>
      </c>
      <c r="B1700">
        <v>27.529699999999998</v>
      </c>
      <c r="C1700">
        <v>25.5486</v>
      </c>
      <c r="D1700">
        <v>24.543500000000002</v>
      </c>
      <c r="E1700">
        <v>26.308399999999999</v>
      </c>
      <c r="F1700" t="s">
        <v>30344</v>
      </c>
      <c r="G1700" t="s">
        <v>30344</v>
      </c>
      <c r="H1700" t="s">
        <v>30344</v>
      </c>
      <c r="I1700" t="s">
        <v>30344</v>
      </c>
      <c r="J1700" t="s">
        <v>30344</v>
      </c>
      <c r="K1700">
        <v>20.900099999999998</v>
      </c>
      <c r="L1700" t="s">
        <v>30344</v>
      </c>
      <c r="M1700">
        <v>23.5457</v>
      </c>
      <c r="N1700">
        <v>19.499500000000001</v>
      </c>
      <c r="O1700">
        <v>20.641300000000001</v>
      </c>
      <c r="P1700">
        <v>19.6892</v>
      </c>
      <c r="Q1700">
        <v>21.8078</v>
      </c>
      <c r="R1700">
        <v>23.595800000000001</v>
      </c>
      <c r="S1700">
        <v>22.067299999999999</v>
      </c>
      <c r="T1700">
        <v>22.653199999999998</v>
      </c>
      <c r="U1700" t="s">
        <v>30344</v>
      </c>
      <c r="V1700" t="s">
        <v>30344</v>
      </c>
      <c r="W1700" t="s">
        <v>30344</v>
      </c>
      <c r="X1700" t="s">
        <v>30344</v>
      </c>
      <c r="Y1700" t="s">
        <v>30344</v>
      </c>
      <c r="Z1700" t="s">
        <v>30344</v>
      </c>
      <c r="AA1700">
        <v>24.194500000000001</v>
      </c>
      <c r="AB1700">
        <v>23.64</v>
      </c>
      <c r="AC1700">
        <v>24.082799999999999</v>
      </c>
      <c r="AD1700" t="s">
        <v>4911</v>
      </c>
      <c r="AE1700" t="s">
        <v>4911</v>
      </c>
      <c r="AF1700" t="s">
        <v>4912</v>
      </c>
      <c r="AG1700" t="s">
        <v>4913</v>
      </c>
      <c r="AH1700" t="s">
        <v>32033</v>
      </c>
    </row>
    <row r="1701" spans="1:34" x14ac:dyDescent="0.25">
      <c r="A1701">
        <v>26.629899999999999</v>
      </c>
      <c r="B1701">
        <v>26.420999999999999</v>
      </c>
      <c r="C1701">
        <v>26.716100000000001</v>
      </c>
      <c r="D1701">
        <v>26.304400000000001</v>
      </c>
      <c r="E1701">
        <v>27.082599999999999</v>
      </c>
      <c r="F1701">
        <v>26.847899999999999</v>
      </c>
      <c r="G1701">
        <v>26.822700000000001</v>
      </c>
      <c r="H1701">
        <v>26.0471</v>
      </c>
      <c r="I1701">
        <v>26.720500000000001</v>
      </c>
      <c r="J1701">
        <v>26.398</v>
      </c>
      <c r="K1701">
        <v>26.338200000000001</v>
      </c>
      <c r="L1701">
        <v>26.991700000000002</v>
      </c>
      <c r="M1701">
        <v>26.273599999999998</v>
      </c>
      <c r="N1701">
        <v>26.9755</v>
      </c>
      <c r="O1701">
        <v>27.021899999999999</v>
      </c>
      <c r="P1701">
        <v>25.875900000000001</v>
      </c>
      <c r="Q1701">
        <v>26.798100000000002</v>
      </c>
      <c r="R1701">
        <v>26.707899999999999</v>
      </c>
      <c r="S1701">
        <v>26.3797</v>
      </c>
      <c r="T1701">
        <v>26.543900000000001</v>
      </c>
      <c r="U1701">
        <v>27.208300000000001</v>
      </c>
      <c r="V1701">
        <v>27.260200000000001</v>
      </c>
      <c r="W1701">
        <v>26.012499999999999</v>
      </c>
      <c r="X1701">
        <v>27.117999999999999</v>
      </c>
      <c r="Y1701">
        <v>27.034199999999998</v>
      </c>
      <c r="Z1701">
        <v>26.849699999999999</v>
      </c>
      <c r="AA1701">
        <v>26.937799999999999</v>
      </c>
      <c r="AB1701">
        <v>26.491499999999998</v>
      </c>
      <c r="AC1701">
        <v>26.383800000000001</v>
      </c>
      <c r="AD1701" t="s">
        <v>5612</v>
      </c>
      <c r="AE1701" t="s">
        <v>5612</v>
      </c>
      <c r="AF1701" t="s">
        <v>5613</v>
      </c>
      <c r="AG1701" t="s">
        <v>5614</v>
      </c>
      <c r="AH1701" t="s">
        <v>32034</v>
      </c>
    </row>
    <row r="1702" spans="1:34" x14ac:dyDescent="0.25">
      <c r="A1702">
        <v>26.168099999999999</v>
      </c>
      <c r="B1702">
        <v>24.274999999999999</v>
      </c>
      <c r="C1702">
        <v>27.011399999999998</v>
      </c>
      <c r="D1702">
        <v>27.666499999999999</v>
      </c>
      <c r="E1702">
        <v>26.572600000000001</v>
      </c>
      <c r="F1702">
        <v>25.106300000000001</v>
      </c>
      <c r="G1702">
        <v>25.575099999999999</v>
      </c>
      <c r="H1702">
        <v>25.3506</v>
      </c>
      <c r="I1702">
        <v>25.2837</v>
      </c>
      <c r="J1702">
        <v>25.191199999999998</v>
      </c>
      <c r="K1702">
        <v>25.934699999999999</v>
      </c>
      <c r="L1702">
        <v>24.230799999999999</v>
      </c>
      <c r="M1702">
        <v>27.407499999999999</v>
      </c>
      <c r="N1702">
        <v>26.162500000000001</v>
      </c>
      <c r="O1702">
        <v>25.9224</v>
      </c>
      <c r="P1702">
        <v>24.330500000000001</v>
      </c>
      <c r="Q1702">
        <v>26.202400000000001</v>
      </c>
      <c r="R1702">
        <v>25.3628</v>
      </c>
      <c r="S1702">
        <v>24.9254</v>
      </c>
      <c r="T1702">
        <v>25.0672</v>
      </c>
      <c r="U1702">
        <v>24.1524</v>
      </c>
      <c r="V1702">
        <v>25.247199999999999</v>
      </c>
      <c r="W1702">
        <v>24.818200000000001</v>
      </c>
      <c r="X1702">
        <v>23.7698</v>
      </c>
      <c r="Y1702">
        <v>25.044</v>
      </c>
      <c r="Z1702">
        <v>23.750299999999999</v>
      </c>
      <c r="AA1702">
        <v>25.452400000000001</v>
      </c>
      <c r="AB1702">
        <v>25.4514</v>
      </c>
      <c r="AC1702">
        <v>25.8078</v>
      </c>
      <c r="AD1702" t="s">
        <v>14295</v>
      </c>
      <c r="AE1702" t="s">
        <v>14295</v>
      </c>
      <c r="AF1702" t="s">
        <v>14296</v>
      </c>
      <c r="AG1702" t="s">
        <v>14297</v>
      </c>
      <c r="AH1702" t="s">
        <v>32035</v>
      </c>
    </row>
    <row r="1703" spans="1:34" x14ac:dyDescent="0.25">
      <c r="A1703">
        <v>28.0166</v>
      </c>
      <c r="B1703">
        <v>28.439399999999999</v>
      </c>
      <c r="C1703">
        <v>28.5822</v>
      </c>
      <c r="D1703">
        <v>27.9754</v>
      </c>
      <c r="E1703">
        <v>28.877600000000001</v>
      </c>
      <c r="F1703">
        <v>26.722200000000001</v>
      </c>
      <c r="G1703">
        <v>26.763400000000001</v>
      </c>
      <c r="H1703">
        <v>27.157299999999999</v>
      </c>
      <c r="I1703">
        <v>27.294599999999999</v>
      </c>
      <c r="J1703">
        <v>27.0016</v>
      </c>
      <c r="K1703">
        <v>27.8538</v>
      </c>
      <c r="L1703">
        <v>27.730399999999999</v>
      </c>
      <c r="M1703">
        <v>28.2654</v>
      </c>
      <c r="N1703">
        <v>27.885999999999999</v>
      </c>
      <c r="O1703">
        <v>28.187999999999999</v>
      </c>
      <c r="P1703">
        <v>28.4573</v>
      </c>
      <c r="Q1703">
        <v>27.630500000000001</v>
      </c>
      <c r="R1703">
        <v>27.810300000000002</v>
      </c>
      <c r="S1703">
        <v>28.285299999999999</v>
      </c>
      <c r="T1703">
        <v>27.873799999999999</v>
      </c>
      <c r="U1703">
        <v>26.554099999999998</v>
      </c>
      <c r="V1703">
        <v>26.605799999999999</v>
      </c>
      <c r="W1703">
        <v>26.907499999999999</v>
      </c>
      <c r="X1703">
        <v>26.619499999999999</v>
      </c>
      <c r="Y1703">
        <v>26.081900000000001</v>
      </c>
      <c r="Z1703">
        <v>26.180800000000001</v>
      </c>
      <c r="AA1703">
        <v>27.711600000000001</v>
      </c>
      <c r="AB1703">
        <v>27.446400000000001</v>
      </c>
      <c r="AC1703">
        <v>27.5807</v>
      </c>
      <c r="AD1703" t="s">
        <v>14566</v>
      </c>
      <c r="AE1703" t="s">
        <v>14567</v>
      </c>
      <c r="AF1703" t="s">
        <v>14568</v>
      </c>
      <c r="AG1703" t="s">
        <v>14569</v>
      </c>
      <c r="AH1703" t="s">
        <v>32036</v>
      </c>
    </row>
    <row r="1704" spans="1:34" x14ac:dyDescent="0.25">
      <c r="A1704">
        <v>24.472999999999999</v>
      </c>
      <c r="B1704">
        <v>24.5688</v>
      </c>
      <c r="C1704">
        <v>24.348700000000001</v>
      </c>
      <c r="D1704">
        <v>24.8643</v>
      </c>
      <c r="E1704">
        <v>25.0228</v>
      </c>
      <c r="F1704">
        <v>24.555599999999998</v>
      </c>
      <c r="G1704">
        <v>25.196400000000001</v>
      </c>
      <c r="H1704">
        <v>24.956399999999999</v>
      </c>
      <c r="I1704">
        <v>24.655899999999999</v>
      </c>
      <c r="J1704">
        <v>25.2317</v>
      </c>
      <c r="K1704">
        <v>25.624700000000001</v>
      </c>
      <c r="L1704">
        <v>24.4801</v>
      </c>
      <c r="M1704">
        <v>24.3947</v>
      </c>
      <c r="N1704">
        <v>25.142099999999999</v>
      </c>
      <c r="O1704">
        <v>24.096900000000002</v>
      </c>
      <c r="P1704">
        <v>25.456399999999999</v>
      </c>
      <c r="Q1704">
        <v>25.2425</v>
      </c>
      <c r="R1704">
        <v>24.215800000000002</v>
      </c>
      <c r="S1704">
        <v>24.767700000000001</v>
      </c>
      <c r="T1704">
        <v>24.829499999999999</v>
      </c>
      <c r="U1704">
        <v>23.9131</v>
      </c>
      <c r="V1704">
        <v>24.715499999999999</v>
      </c>
      <c r="W1704">
        <v>24.9072</v>
      </c>
      <c r="X1704">
        <v>24.154699999999998</v>
      </c>
      <c r="Y1704">
        <v>24.440799999999999</v>
      </c>
      <c r="Z1704">
        <v>24.4649</v>
      </c>
      <c r="AA1704">
        <v>25.325500000000002</v>
      </c>
      <c r="AB1704">
        <v>25.1798</v>
      </c>
      <c r="AC1704">
        <v>24.853300000000001</v>
      </c>
      <c r="AD1704" t="s">
        <v>14300</v>
      </c>
      <c r="AE1704" t="s">
        <v>14300</v>
      </c>
      <c r="AF1704" t="s">
        <v>14301</v>
      </c>
      <c r="AG1704" t="s">
        <v>14302</v>
      </c>
      <c r="AH1704" t="s">
        <v>32037</v>
      </c>
    </row>
    <row r="1705" spans="1:34" x14ac:dyDescent="0.25">
      <c r="A1705">
        <v>25.115400000000001</v>
      </c>
      <c r="B1705">
        <v>24.616700000000002</v>
      </c>
      <c r="C1705">
        <v>24.413599999999999</v>
      </c>
      <c r="D1705">
        <v>23.69</v>
      </c>
      <c r="E1705">
        <v>23.3294</v>
      </c>
      <c r="F1705">
        <v>24.086600000000001</v>
      </c>
      <c r="G1705">
        <v>24.4328</v>
      </c>
      <c r="H1705">
        <v>23.915299999999998</v>
      </c>
      <c r="I1705">
        <v>23.755099999999999</v>
      </c>
      <c r="J1705">
        <v>23.758900000000001</v>
      </c>
      <c r="K1705">
        <v>24.890499999999999</v>
      </c>
      <c r="L1705">
        <v>25.1035</v>
      </c>
      <c r="M1705">
        <v>24.6281</v>
      </c>
      <c r="N1705">
        <v>24.607299999999999</v>
      </c>
      <c r="O1705">
        <v>23.1953</v>
      </c>
      <c r="P1705">
        <v>25.028300000000002</v>
      </c>
      <c r="Q1705">
        <v>25.066700000000001</v>
      </c>
      <c r="R1705">
        <v>24.525400000000001</v>
      </c>
      <c r="S1705">
        <v>24.889299999999999</v>
      </c>
      <c r="T1705">
        <v>24.67</v>
      </c>
      <c r="U1705">
        <v>23.334599999999998</v>
      </c>
      <c r="V1705">
        <v>24.4999</v>
      </c>
      <c r="W1705">
        <v>24.307200000000002</v>
      </c>
      <c r="X1705">
        <v>24.08</v>
      </c>
      <c r="Y1705">
        <v>24.668299999999999</v>
      </c>
      <c r="Z1705">
        <v>24.374300000000002</v>
      </c>
      <c r="AA1705">
        <v>24.341899999999999</v>
      </c>
      <c r="AB1705">
        <v>24.153600000000001</v>
      </c>
      <c r="AC1705">
        <v>24.307400000000001</v>
      </c>
      <c r="AD1705" t="s">
        <v>29785</v>
      </c>
      <c r="AE1705" t="s">
        <v>29785</v>
      </c>
      <c r="AF1705" t="s">
        <v>29786</v>
      </c>
      <c r="AG1705" t="s">
        <v>29787</v>
      </c>
      <c r="AH1705" t="s">
        <v>32038</v>
      </c>
    </row>
    <row r="1706" spans="1:34" x14ac:dyDescent="0.25">
      <c r="A1706" t="s">
        <v>30344</v>
      </c>
      <c r="B1706" t="s">
        <v>30344</v>
      </c>
      <c r="C1706" t="s">
        <v>30344</v>
      </c>
      <c r="D1706">
        <v>19.7621</v>
      </c>
      <c r="E1706" t="s">
        <v>30344</v>
      </c>
      <c r="F1706">
        <v>20.327100000000002</v>
      </c>
      <c r="G1706">
        <v>19.397099999999998</v>
      </c>
      <c r="H1706">
        <v>18.806999999999999</v>
      </c>
      <c r="I1706">
        <v>20.721499999999999</v>
      </c>
      <c r="J1706">
        <v>19.463200000000001</v>
      </c>
      <c r="K1706">
        <v>19.4575</v>
      </c>
      <c r="L1706">
        <v>18.776599999999998</v>
      </c>
      <c r="M1706" t="s">
        <v>30344</v>
      </c>
      <c r="N1706">
        <v>19.7318</v>
      </c>
      <c r="O1706">
        <v>19.7455</v>
      </c>
      <c r="P1706">
        <v>19.908899999999999</v>
      </c>
      <c r="Q1706">
        <v>19.5244</v>
      </c>
      <c r="R1706">
        <v>19.475899999999999</v>
      </c>
      <c r="S1706">
        <v>20.317399999999999</v>
      </c>
      <c r="T1706">
        <v>19.576799999999999</v>
      </c>
      <c r="U1706">
        <v>19.422499999999999</v>
      </c>
      <c r="V1706">
        <v>19.446400000000001</v>
      </c>
      <c r="W1706">
        <v>20.241700000000002</v>
      </c>
      <c r="X1706">
        <v>20.1449</v>
      </c>
      <c r="Y1706">
        <v>19.498100000000001</v>
      </c>
      <c r="Z1706">
        <v>19.4861</v>
      </c>
      <c r="AA1706">
        <v>19.271899999999999</v>
      </c>
      <c r="AB1706">
        <v>19.419499999999999</v>
      </c>
      <c r="AC1706" t="s">
        <v>30344</v>
      </c>
      <c r="AD1706" t="s">
        <v>2262</v>
      </c>
      <c r="AE1706" t="s">
        <v>2262</v>
      </c>
      <c r="AF1706" t="s">
        <v>2263</v>
      </c>
      <c r="AG1706" t="s">
        <v>2264</v>
      </c>
      <c r="AH1706" t="s">
        <v>32039</v>
      </c>
    </row>
    <row r="1707" spans="1:34" x14ac:dyDescent="0.25">
      <c r="A1707">
        <v>21.165600000000001</v>
      </c>
      <c r="B1707">
        <v>21.546600000000002</v>
      </c>
      <c r="C1707" t="s">
        <v>30344</v>
      </c>
      <c r="D1707">
        <v>22.103400000000001</v>
      </c>
      <c r="E1707">
        <v>21.941199999999998</v>
      </c>
      <c r="F1707">
        <v>21.549600000000002</v>
      </c>
      <c r="G1707">
        <v>21.465</v>
      </c>
      <c r="H1707">
        <v>22.274699999999999</v>
      </c>
      <c r="I1707">
        <v>21.264399999999998</v>
      </c>
      <c r="J1707">
        <v>20.882400000000001</v>
      </c>
      <c r="K1707">
        <v>23.315100000000001</v>
      </c>
      <c r="L1707" t="s">
        <v>30344</v>
      </c>
      <c r="M1707">
        <v>23.421199999999999</v>
      </c>
      <c r="N1707">
        <v>21.009399999999999</v>
      </c>
      <c r="O1707">
        <v>20.796500000000002</v>
      </c>
      <c r="P1707">
        <v>22.699200000000001</v>
      </c>
      <c r="Q1707">
        <v>20.918099999999999</v>
      </c>
      <c r="R1707" t="s">
        <v>30344</v>
      </c>
      <c r="S1707">
        <v>24.332000000000001</v>
      </c>
      <c r="T1707">
        <v>22.6647</v>
      </c>
      <c r="U1707">
        <v>21.8782</v>
      </c>
      <c r="V1707">
        <v>21.872</v>
      </c>
      <c r="W1707">
        <v>21.0473</v>
      </c>
      <c r="X1707">
        <v>22.399100000000001</v>
      </c>
      <c r="Y1707">
        <v>20.5123</v>
      </c>
      <c r="Z1707">
        <v>21.381399999999999</v>
      </c>
      <c r="AA1707" t="s">
        <v>30344</v>
      </c>
      <c r="AB1707">
        <v>22.056899999999999</v>
      </c>
      <c r="AC1707">
        <v>22.072800000000001</v>
      </c>
      <c r="AD1707" t="s">
        <v>16219</v>
      </c>
      <c r="AE1707" t="s">
        <v>16220</v>
      </c>
      <c r="AF1707" t="s">
        <v>16221</v>
      </c>
      <c r="AG1707" t="s">
        <v>16222</v>
      </c>
      <c r="AH1707" t="s">
        <v>32040</v>
      </c>
    </row>
    <row r="1708" spans="1:34" x14ac:dyDescent="0.25">
      <c r="A1708">
        <v>22.141300000000001</v>
      </c>
      <c r="B1708">
        <v>23.407800000000002</v>
      </c>
      <c r="C1708">
        <v>21.380500000000001</v>
      </c>
      <c r="D1708">
        <v>23.069500000000001</v>
      </c>
      <c r="E1708">
        <v>22.256799999999998</v>
      </c>
      <c r="F1708">
        <v>22.240600000000001</v>
      </c>
      <c r="G1708">
        <v>22.208600000000001</v>
      </c>
      <c r="H1708">
        <v>23.157800000000002</v>
      </c>
      <c r="I1708">
        <v>21.894300000000001</v>
      </c>
      <c r="J1708">
        <v>22.09</v>
      </c>
      <c r="K1708">
        <v>22.802600000000002</v>
      </c>
      <c r="L1708">
        <v>22.365400000000001</v>
      </c>
      <c r="M1708">
        <v>22.397300000000001</v>
      </c>
      <c r="N1708">
        <v>22.550699999999999</v>
      </c>
      <c r="O1708">
        <v>22.7468</v>
      </c>
      <c r="P1708">
        <v>23.621400000000001</v>
      </c>
      <c r="Q1708">
        <v>22.538499999999999</v>
      </c>
      <c r="R1708">
        <v>23.150700000000001</v>
      </c>
      <c r="S1708">
        <v>23.458100000000002</v>
      </c>
      <c r="T1708">
        <v>23.242899999999999</v>
      </c>
      <c r="U1708">
        <v>24.8779</v>
      </c>
      <c r="V1708">
        <v>25.222999999999999</v>
      </c>
      <c r="W1708">
        <v>23.660399999999999</v>
      </c>
      <c r="X1708">
        <v>22.691700000000001</v>
      </c>
      <c r="Y1708">
        <v>23.5243</v>
      </c>
      <c r="Z1708">
        <v>23.202300000000001</v>
      </c>
      <c r="AA1708">
        <v>23.051600000000001</v>
      </c>
      <c r="AB1708">
        <v>22.6221</v>
      </c>
      <c r="AC1708">
        <v>22.706199999999999</v>
      </c>
      <c r="AD1708" t="s">
        <v>17659</v>
      </c>
      <c r="AE1708" t="s">
        <v>17659</v>
      </c>
      <c r="AF1708" t="s">
        <v>17660</v>
      </c>
      <c r="AG1708" t="s">
        <v>17661</v>
      </c>
      <c r="AH1708" t="s">
        <v>32041</v>
      </c>
    </row>
    <row r="1709" spans="1:34" x14ac:dyDescent="0.25">
      <c r="A1709">
        <v>24.342199999999998</v>
      </c>
      <c r="B1709">
        <v>24.875399999999999</v>
      </c>
      <c r="C1709">
        <v>24.009599999999999</v>
      </c>
      <c r="D1709">
        <v>23.697099999999999</v>
      </c>
      <c r="E1709">
        <v>24.089300000000001</v>
      </c>
      <c r="F1709">
        <v>22.755600000000001</v>
      </c>
      <c r="G1709">
        <v>23.860600000000002</v>
      </c>
      <c r="H1709">
        <v>22.909500000000001</v>
      </c>
      <c r="I1709">
        <v>23.532299999999999</v>
      </c>
      <c r="J1709">
        <v>23.3477</v>
      </c>
      <c r="K1709">
        <v>21.4558</v>
      </c>
      <c r="L1709">
        <v>23.646000000000001</v>
      </c>
      <c r="M1709">
        <v>22.503</v>
      </c>
      <c r="N1709">
        <v>22.883299999999998</v>
      </c>
      <c r="O1709">
        <v>23.769400000000001</v>
      </c>
      <c r="P1709">
        <v>21.833500000000001</v>
      </c>
      <c r="Q1709">
        <v>22.0931</v>
      </c>
      <c r="R1709">
        <v>24.200099999999999</v>
      </c>
      <c r="S1709">
        <v>22.9833</v>
      </c>
      <c r="T1709">
        <v>22.256499999999999</v>
      </c>
      <c r="U1709">
        <v>24.412400000000002</v>
      </c>
      <c r="V1709">
        <v>24.028400000000001</v>
      </c>
      <c r="W1709">
        <v>21.767499999999998</v>
      </c>
      <c r="X1709">
        <v>23.293199999999999</v>
      </c>
      <c r="Y1709">
        <v>22.148499999999999</v>
      </c>
      <c r="Z1709">
        <v>22.393599999999999</v>
      </c>
      <c r="AA1709">
        <v>23.085999999999999</v>
      </c>
      <c r="AB1709">
        <v>22.719799999999999</v>
      </c>
      <c r="AC1709">
        <v>22.5061</v>
      </c>
      <c r="AD1709" t="s">
        <v>29290</v>
      </c>
      <c r="AE1709" t="s">
        <v>29290</v>
      </c>
      <c r="AF1709" t="s">
        <v>29291</v>
      </c>
      <c r="AG1709" t="s">
        <v>29292</v>
      </c>
      <c r="AH1709" t="s">
        <v>32042</v>
      </c>
    </row>
    <row r="1710" spans="1:34" x14ac:dyDescent="0.25">
      <c r="A1710">
        <v>27.838999999999999</v>
      </c>
      <c r="B1710">
        <v>27.992899999999999</v>
      </c>
      <c r="C1710">
        <v>28.095700000000001</v>
      </c>
      <c r="D1710">
        <v>28.676400000000001</v>
      </c>
      <c r="E1710">
        <v>28.229800000000001</v>
      </c>
      <c r="F1710">
        <v>28.343</v>
      </c>
      <c r="G1710">
        <v>27.767199999999999</v>
      </c>
      <c r="H1710">
        <v>28.306000000000001</v>
      </c>
      <c r="I1710">
        <v>27.315100000000001</v>
      </c>
      <c r="J1710">
        <v>28.3048</v>
      </c>
      <c r="K1710">
        <v>28.167999999999999</v>
      </c>
      <c r="L1710">
        <v>28.378</v>
      </c>
      <c r="M1710">
        <v>28.863900000000001</v>
      </c>
      <c r="N1710">
        <v>28.587299999999999</v>
      </c>
      <c r="O1710">
        <v>27.991499999999998</v>
      </c>
      <c r="P1710">
        <v>28.708400000000001</v>
      </c>
      <c r="Q1710">
        <v>28.5684</v>
      </c>
      <c r="R1710">
        <v>28.573399999999999</v>
      </c>
      <c r="S1710">
        <v>28.364599999999999</v>
      </c>
      <c r="T1710">
        <v>28.554400000000001</v>
      </c>
      <c r="U1710">
        <v>27.433299999999999</v>
      </c>
      <c r="V1710">
        <v>27.820399999999999</v>
      </c>
      <c r="W1710">
        <v>27.805700000000002</v>
      </c>
      <c r="X1710">
        <v>27.18</v>
      </c>
      <c r="Y1710">
        <v>28.174399999999999</v>
      </c>
      <c r="Z1710">
        <v>27.9328</v>
      </c>
      <c r="AA1710">
        <v>28.291699999999999</v>
      </c>
      <c r="AB1710">
        <v>28.4148</v>
      </c>
      <c r="AC1710">
        <v>28.523</v>
      </c>
      <c r="AD1710" t="s">
        <v>21505</v>
      </c>
      <c r="AE1710" t="s">
        <v>21506</v>
      </c>
      <c r="AF1710" t="s">
        <v>21507</v>
      </c>
      <c r="AG1710" t="s">
        <v>21508</v>
      </c>
      <c r="AH1710" t="s">
        <v>32043</v>
      </c>
    </row>
    <row r="1711" spans="1:34" x14ac:dyDescent="0.25">
      <c r="A1711">
        <v>23.527000000000001</v>
      </c>
      <c r="B1711">
        <v>24.875900000000001</v>
      </c>
      <c r="C1711">
        <v>24.076599999999999</v>
      </c>
      <c r="D1711">
        <v>23.164000000000001</v>
      </c>
      <c r="E1711">
        <v>23.5059</v>
      </c>
      <c r="F1711">
        <v>23.440899999999999</v>
      </c>
      <c r="G1711">
        <v>24.3019</v>
      </c>
      <c r="H1711">
        <v>22.833600000000001</v>
      </c>
      <c r="I1711">
        <v>23.351500000000001</v>
      </c>
      <c r="J1711">
        <v>24.053799999999999</v>
      </c>
      <c r="K1711">
        <v>22.4178</v>
      </c>
      <c r="L1711">
        <v>24.7471</v>
      </c>
      <c r="M1711">
        <v>23.756699999999999</v>
      </c>
      <c r="N1711">
        <v>23.460100000000001</v>
      </c>
      <c r="O1711">
        <v>23.7499</v>
      </c>
      <c r="P1711">
        <v>23.0397</v>
      </c>
      <c r="Q1711">
        <v>22.7194</v>
      </c>
      <c r="R1711">
        <v>24.762</v>
      </c>
      <c r="S1711">
        <v>22.9787</v>
      </c>
      <c r="T1711">
        <v>23.050699999999999</v>
      </c>
      <c r="U1711">
        <v>24.842400000000001</v>
      </c>
      <c r="V1711">
        <v>25.7075</v>
      </c>
      <c r="W1711">
        <v>22.8066</v>
      </c>
      <c r="X1711">
        <v>24.3934</v>
      </c>
      <c r="Y1711">
        <v>22.787600000000001</v>
      </c>
      <c r="Z1711">
        <v>23.991800000000001</v>
      </c>
      <c r="AA1711">
        <v>23.4072</v>
      </c>
      <c r="AB1711">
        <v>23.0107</v>
      </c>
      <c r="AC1711">
        <v>22.9102</v>
      </c>
      <c r="AD1711" t="s">
        <v>27058</v>
      </c>
      <c r="AE1711" t="s">
        <v>27058</v>
      </c>
      <c r="AF1711" t="s">
        <v>27059</v>
      </c>
      <c r="AG1711" t="s">
        <v>27060</v>
      </c>
      <c r="AH1711" t="s">
        <v>32044</v>
      </c>
    </row>
    <row r="1712" spans="1:34" x14ac:dyDescent="0.25">
      <c r="A1712">
        <v>19.607800000000001</v>
      </c>
      <c r="B1712">
        <v>20.841799999999999</v>
      </c>
      <c r="C1712">
        <v>20.085999999999999</v>
      </c>
      <c r="D1712" t="s">
        <v>30344</v>
      </c>
      <c r="E1712">
        <v>20.526399999999999</v>
      </c>
      <c r="F1712">
        <v>20.1007</v>
      </c>
      <c r="G1712">
        <v>19.682099999999998</v>
      </c>
      <c r="H1712">
        <v>19.627199999999998</v>
      </c>
      <c r="I1712">
        <v>19.450700000000001</v>
      </c>
      <c r="J1712">
        <v>20.2242</v>
      </c>
      <c r="K1712">
        <v>21.364599999999999</v>
      </c>
      <c r="L1712">
        <v>22.8505</v>
      </c>
      <c r="M1712">
        <v>20.730499999999999</v>
      </c>
      <c r="N1712">
        <v>20.0777</v>
      </c>
      <c r="O1712">
        <v>19.873200000000001</v>
      </c>
      <c r="P1712">
        <v>20.363700000000001</v>
      </c>
      <c r="Q1712">
        <v>22.8171</v>
      </c>
      <c r="R1712">
        <v>20.348600000000001</v>
      </c>
      <c r="S1712">
        <v>19.562899999999999</v>
      </c>
      <c r="T1712">
        <v>20.0867</v>
      </c>
      <c r="U1712">
        <v>21.033799999999999</v>
      </c>
      <c r="V1712">
        <v>21.291799999999999</v>
      </c>
      <c r="W1712" t="s">
        <v>30344</v>
      </c>
      <c r="X1712">
        <v>20.3126</v>
      </c>
      <c r="Y1712">
        <v>19.823</v>
      </c>
      <c r="Z1712">
        <v>20.9282</v>
      </c>
      <c r="AA1712" t="s">
        <v>30344</v>
      </c>
      <c r="AB1712">
        <v>19.884799999999998</v>
      </c>
      <c r="AC1712" t="s">
        <v>30344</v>
      </c>
      <c r="AD1712" t="s">
        <v>26767</v>
      </c>
      <c r="AE1712" t="s">
        <v>26767</v>
      </c>
      <c r="AF1712" t="s">
        <v>26768</v>
      </c>
      <c r="AG1712" t="s">
        <v>26769</v>
      </c>
      <c r="AH1712" t="s">
        <v>32045</v>
      </c>
    </row>
    <row r="1713" spans="1:34" x14ac:dyDescent="0.25">
      <c r="A1713">
        <v>23.2591</v>
      </c>
      <c r="B1713">
        <v>23.960100000000001</v>
      </c>
      <c r="C1713">
        <v>23.115200000000002</v>
      </c>
      <c r="D1713">
        <v>24.493300000000001</v>
      </c>
      <c r="E1713">
        <v>22.782299999999999</v>
      </c>
      <c r="F1713">
        <v>24.089099999999998</v>
      </c>
      <c r="G1713">
        <v>23.425000000000001</v>
      </c>
      <c r="H1713">
        <v>23.706</v>
      </c>
      <c r="I1713">
        <v>23.649100000000001</v>
      </c>
      <c r="J1713">
        <v>23.057500000000001</v>
      </c>
      <c r="K1713">
        <v>24.636600000000001</v>
      </c>
      <c r="L1713">
        <v>23.879899999999999</v>
      </c>
      <c r="M1713">
        <v>24.189900000000002</v>
      </c>
      <c r="N1713">
        <v>25.067499999999999</v>
      </c>
      <c r="O1713">
        <v>23.3276</v>
      </c>
      <c r="P1713">
        <v>24.692499999999999</v>
      </c>
      <c r="Q1713">
        <v>24.313400000000001</v>
      </c>
      <c r="R1713">
        <v>24.886199999999999</v>
      </c>
      <c r="S1713">
        <v>24.795000000000002</v>
      </c>
      <c r="T1713">
        <v>23.971399999999999</v>
      </c>
      <c r="U1713">
        <v>24.557099999999998</v>
      </c>
      <c r="V1713">
        <v>25.079599999999999</v>
      </c>
      <c r="W1713">
        <v>24.4452</v>
      </c>
      <c r="X1713">
        <v>23.308800000000002</v>
      </c>
      <c r="Y1713">
        <v>24.538900000000002</v>
      </c>
      <c r="Z1713">
        <v>24.077300000000001</v>
      </c>
      <c r="AA1713">
        <v>23.8475</v>
      </c>
      <c r="AB1713">
        <v>23.316199999999998</v>
      </c>
      <c r="AC1713">
        <v>23.813800000000001</v>
      </c>
      <c r="AD1713" t="s">
        <v>16717</v>
      </c>
      <c r="AE1713" t="s">
        <v>16718</v>
      </c>
      <c r="AF1713" t="s">
        <v>16719</v>
      </c>
      <c r="AG1713" t="s">
        <v>16720</v>
      </c>
      <c r="AH1713" t="s">
        <v>32046</v>
      </c>
    </row>
    <row r="1714" spans="1:34" x14ac:dyDescent="0.25">
      <c r="A1714">
        <v>27.770299999999999</v>
      </c>
      <c r="B1714">
        <v>27.175000000000001</v>
      </c>
      <c r="C1714">
        <v>26.9621</v>
      </c>
      <c r="D1714">
        <v>28.217099999999999</v>
      </c>
      <c r="E1714">
        <v>27.595800000000001</v>
      </c>
      <c r="F1714">
        <v>28.104199999999999</v>
      </c>
      <c r="G1714">
        <v>27.262899999999998</v>
      </c>
      <c r="H1714">
        <v>28.0398</v>
      </c>
      <c r="I1714">
        <v>27.422000000000001</v>
      </c>
      <c r="J1714">
        <v>28.3188</v>
      </c>
      <c r="K1714">
        <v>26.246099999999998</v>
      </c>
      <c r="L1714">
        <v>25.6128</v>
      </c>
      <c r="M1714">
        <v>26.375499999999999</v>
      </c>
      <c r="N1714">
        <v>27.333600000000001</v>
      </c>
      <c r="O1714">
        <v>25.590399999999999</v>
      </c>
      <c r="P1714">
        <v>25.273599999999998</v>
      </c>
      <c r="Q1714">
        <v>26.606100000000001</v>
      </c>
      <c r="R1714">
        <v>25.425599999999999</v>
      </c>
      <c r="S1714">
        <v>27.884699999999999</v>
      </c>
      <c r="T1714">
        <v>26.360499999999998</v>
      </c>
      <c r="U1714">
        <v>26.358799999999999</v>
      </c>
      <c r="V1714">
        <v>26.2563</v>
      </c>
      <c r="W1714">
        <v>27.320900000000002</v>
      </c>
      <c r="X1714">
        <v>26.4193</v>
      </c>
      <c r="Y1714">
        <v>26.325500000000002</v>
      </c>
      <c r="Z1714">
        <v>25.6295</v>
      </c>
      <c r="AA1714">
        <v>27.604199999999999</v>
      </c>
      <c r="AB1714">
        <v>27.699200000000001</v>
      </c>
      <c r="AC1714">
        <v>27.358699999999999</v>
      </c>
      <c r="AD1714" t="s">
        <v>12113</v>
      </c>
      <c r="AE1714" t="s">
        <v>12113</v>
      </c>
      <c r="AF1714" t="s">
        <v>12114</v>
      </c>
      <c r="AG1714" t="s">
        <v>12115</v>
      </c>
      <c r="AH1714" t="s">
        <v>32047</v>
      </c>
    </row>
    <row r="1715" spans="1:34" x14ac:dyDescent="0.25">
      <c r="A1715">
        <v>24.343499999999999</v>
      </c>
      <c r="B1715">
        <v>24.274100000000001</v>
      </c>
      <c r="C1715">
        <v>24.771000000000001</v>
      </c>
      <c r="D1715">
        <v>24.084599999999998</v>
      </c>
      <c r="E1715">
        <v>24.1874</v>
      </c>
      <c r="F1715">
        <v>25.073799999999999</v>
      </c>
      <c r="G1715">
        <v>24.770499999999998</v>
      </c>
      <c r="H1715">
        <v>24.173300000000001</v>
      </c>
      <c r="I1715">
        <v>24.574400000000001</v>
      </c>
      <c r="J1715">
        <v>24.5807</v>
      </c>
      <c r="K1715">
        <v>23.944299999999998</v>
      </c>
      <c r="L1715">
        <v>24.9709</v>
      </c>
      <c r="M1715">
        <v>24.5975</v>
      </c>
      <c r="N1715">
        <v>24.916699999999999</v>
      </c>
      <c r="O1715">
        <v>24.853200000000001</v>
      </c>
      <c r="P1715">
        <v>23.471</v>
      </c>
      <c r="Q1715">
        <v>24.0732</v>
      </c>
      <c r="R1715">
        <v>23.8371</v>
      </c>
      <c r="S1715">
        <v>24.821100000000001</v>
      </c>
      <c r="T1715">
        <v>24.713899999999999</v>
      </c>
      <c r="U1715">
        <v>24.396899999999999</v>
      </c>
      <c r="V1715">
        <v>24.555399999999999</v>
      </c>
      <c r="W1715">
        <v>24.827100000000002</v>
      </c>
      <c r="X1715">
        <v>24.6859</v>
      </c>
      <c r="Y1715">
        <v>24.088899999999999</v>
      </c>
      <c r="Z1715">
        <v>23.837399999999999</v>
      </c>
      <c r="AA1715">
        <v>24.311699999999998</v>
      </c>
      <c r="AB1715">
        <v>24.179600000000001</v>
      </c>
      <c r="AC1715">
        <v>24.016100000000002</v>
      </c>
      <c r="AD1715" t="s">
        <v>7957</v>
      </c>
      <c r="AE1715" t="s">
        <v>7957</v>
      </c>
      <c r="AF1715" t="s">
        <v>7958</v>
      </c>
      <c r="AG1715" t="s">
        <v>7959</v>
      </c>
      <c r="AH1715" t="s">
        <v>32048</v>
      </c>
    </row>
    <row r="1716" spans="1:34" x14ac:dyDescent="0.25">
      <c r="A1716">
        <v>25.508700000000001</v>
      </c>
      <c r="B1716">
        <v>24.889399999999998</v>
      </c>
      <c r="C1716">
        <v>25.282900000000001</v>
      </c>
      <c r="D1716">
        <v>24.9634</v>
      </c>
      <c r="E1716">
        <v>25.447600000000001</v>
      </c>
      <c r="F1716">
        <v>25.4727</v>
      </c>
      <c r="G1716">
        <v>25.698599999999999</v>
      </c>
      <c r="H1716">
        <v>25.147099999999998</v>
      </c>
      <c r="I1716">
        <v>25.973800000000001</v>
      </c>
      <c r="J1716">
        <v>24.250800000000002</v>
      </c>
      <c r="K1716">
        <v>24.2195</v>
      </c>
      <c r="L1716">
        <v>25.652000000000001</v>
      </c>
      <c r="M1716">
        <v>24.9011</v>
      </c>
      <c r="N1716">
        <v>25.442399999999999</v>
      </c>
      <c r="O1716">
        <v>26.067699999999999</v>
      </c>
      <c r="P1716">
        <v>24.174800000000001</v>
      </c>
      <c r="Q1716">
        <v>24.771799999999999</v>
      </c>
      <c r="R1716">
        <v>25.3873</v>
      </c>
      <c r="S1716">
        <v>25.613600000000002</v>
      </c>
      <c r="T1716">
        <v>25.1113</v>
      </c>
      <c r="U1716">
        <v>25.713000000000001</v>
      </c>
      <c r="V1716">
        <v>25.680299999999999</v>
      </c>
      <c r="W1716">
        <v>25.243099999999998</v>
      </c>
      <c r="X1716">
        <v>25.537400000000002</v>
      </c>
      <c r="Y1716">
        <v>24.793900000000001</v>
      </c>
      <c r="Z1716">
        <v>24.3169</v>
      </c>
      <c r="AA1716">
        <v>25.131399999999999</v>
      </c>
      <c r="AB1716">
        <v>25.0427</v>
      </c>
      <c r="AC1716">
        <v>24.786000000000001</v>
      </c>
      <c r="AD1716" t="s">
        <v>12734</v>
      </c>
      <c r="AE1716" t="s">
        <v>12734</v>
      </c>
      <c r="AF1716" t="s">
        <v>12735</v>
      </c>
      <c r="AG1716" t="s">
        <v>12736</v>
      </c>
      <c r="AH1716" t="s">
        <v>32049</v>
      </c>
    </row>
    <row r="1717" spans="1:34" x14ac:dyDescent="0.25">
      <c r="A1717">
        <v>25.2879</v>
      </c>
      <c r="B1717">
        <v>25.828299999999999</v>
      </c>
      <c r="C1717">
        <v>25.0396</v>
      </c>
      <c r="D1717">
        <v>25.667100000000001</v>
      </c>
      <c r="E1717">
        <v>25.7149</v>
      </c>
      <c r="F1717">
        <v>26.305099999999999</v>
      </c>
      <c r="G1717">
        <v>26.430099999999999</v>
      </c>
      <c r="H1717">
        <v>26.897500000000001</v>
      </c>
      <c r="I1717">
        <v>26.014700000000001</v>
      </c>
      <c r="J1717">
        <v>25.725999999999999</v>
      </c>
      <c r="K1717">
        <v>26.672599999999999</v>
      </c>
      <c r="L1717">
        <v>25.302800000000001</v>
      </c>
      <c r="M1717">
        <v>26.445799999999998</v>
      </c>
      <c r="N1717">
        <v>26.459199999999999</v>
      </c>
      <c r="O1717">
        <v>24.9878</v>
      </c>
      <c r="P1717">
        <v>26.475000000000001</v>
      </c>
      <c r="Q1717">
        <v>26.359500000000001</v>
      </c>
      <c r="R1717">
        <v>26.050799999999999</v>
      </c>
      <c r="S1717">
        <v>26.704899999999999</v>
      </c>
      <c r="T1717">
        <v>26.2072</v>
      </c>
      <c r="U1717">
        <v>26.481300000000001</v>
      </c>
      <c r="V1717">
        <v>27.241399999999999</v>
      </c>
      <c r="W1717">
        <v>27.962499999999999</v>
      </c>
      <c r="X1717">
        <v>26.4559</v>
      </c>
      <c r="Y1717">
        <v>26.817</v>
      </c>
      <c r="Z1717">
        <v>26.5915</v>
      </c>
      <c r="AA1717">
        <v>26.216200000000001</v>
      </c>
      <c r="AB1717">
        <v>26.336400000000001</v>
      </c>
      <c r="AC1717">
        <v>26.1297</v>
      </c>
      <c r="AD1717" t="s">
        <v>12961</v>
      </c>
      <c r="AE1717" t="s">
        <v>12961</v>
      </c>
      <c r="AF1717" t="s">
        <v>12962</v>
      </c>
      <c r="AG1717" t="s">
        <v>12963</v>
      </c>
      <c r="AH1717" t="s">
        <v>32050</v>
      </c>
    </row>
    <row r="1718" spans="1:34" x14ac:dyDescent="0.25">
      <c r="A1718" t="s">
        <v>30344</v>
      </c>
      <c r="B1718">
        <v>19.0945</v>
      </c>
      <c r="C1718">
        <v>18.776499999999999</v>
      </c>
      <c r="D1718">
        <v>19.841000000000001</v>
      </c>
      <c r="E1718">
        <v>19.956199999999999</v>
      </c>
      <c r="F1718">
        <v>25.835699999999999</v>
      </c>
      <c r="G1718">
        <v>25.821200000000001</v>
      </c>
      <c r="H1718">
        <v>26.602900000000002</v>
      </c>
      <c r="I1718">
        <v>25.7227</v>
      </c>
      <c r="J1718">
        <v>25.061199999999999</v>
      </c>
      <c r="K1718">
        <v>23.495100000000001</v>
      </c>
      <c r="L1718">
        <v>22.672000000000001</v>
      </c>
      <c r="M1718">
        <v>21.561499999999999</v>
      </c>
      <c r="N1718">
        <v>22.555299999999999</v>
      </c>
      <c r="O1718">
        <v>19.259399999999999</v>
      </c>
      <c r="P1718">
        <v>24.640599999999999</v>
      </c>
      <c r="Q1718">
        <v>23.5595</v>
      </c>
      <c r="R1718">
        <v>21.286200000000001</v>
      </c>
      <c r="S1718">
        <v>22.268599999999999</v>
      </c>
      <c r="T1718">
        <v>23.508800000000001</v>
      </c>
      <c r="U1718">
        <v>26.378299999999999</v>
      </c>
      <c r="V1718">
        <v>27.6998</v>
      </c>
      <c r="W1718">
        <v>27.4712</v>
      </c>
      <c r="X1718">
        <v>26.602</v>
      </c>
      <c r="Y1718">
        <v>27.444299999999998</v>
      </c>
      <c r="Z1718">
        <v>27.187899999999999</v>
      </c>
      <c r="AA1718">
        <v>25.116499999999998</v>
      </c>
      <c r="AB1718">
        <v>26.093499999999999</v>
      </c>
      <c r="AC1718">
        <v>24.619800000000001</v>
      </c>
      <c r="AD1718" t="s">
        <v>14091</v>
      </c>
      <c r="AE1718" t="s">
        <v>14092</v>
      </c>
      <c r="AF1718" t="s">
        <v>14093</v>
      </c>
      <c r="AG1718" t="s">
        <v>14094</v>
      </c>
      <c r="AH1718" t="s">
        <v>32051</v>
      </c>
    </row>
    <row r="1719" spans="1:34" x14ac:dyDescent="0.25">
      <c r="A1719">
        <v>23.7197</v>
      </c>
      <c r="B1719">
        <v>23.358799999999999</v>
      </c>
      <c r="C1719">
        <v>23.689599999999999</v>
      </c>
      <c r="D1719">
        <v>24.763300000000001</v>
      </c>
      <c r="E1719">
        <v>24.626200000000001</v>
      </c>
      <c r="F1719">
        <v>24.9619</v>
      </c>
      <c r="G1719">
        <v>23.577000000000002</v>
      </c>
      <c r="H1719">
        <v>25.918700000000001</v>
      </c>
      <c r="I1719">
        <v>24.419</v>
      </c>
      <c r="J1719">
        <v>24.393599999999999</v>
      </c>
      <c r="K1719">
        <v>25.143899999999999</v>
      </c>
      <c r="L1719">
        <v>24.383900000000001</v>
      </c>
      <c r="M1719">
        <v>25.503599999999999</v>
      </c>
      <c r="N1719">
        <v>25.086400000000001</v>
      </c>
      <c r="O1719">
        <v>23.939499999999999</v>
      </c>
      <c r="P1719">
        <v>25.279299999999999</v>
      </c>
      <c r="Q1719">
        <v>25.039000000000001</v>
      </c>
      <c r="R1719">
        <v>24.519500000000001</v>
      </c>
      <c r="S1719">
        <v>26.285</v>
      </c>
      <c r="T1719">
        <v>24.676400000000001</v>
      </c>
      <c r="U1719">
        <v>23.08</v>
      </c>
      <c r="V1719">
        <v>22.593800000000002</v>
      </c>
      <c r="W1719">
        <v>25.380500000000001</v>
      </c>
      <c r="X1719">
        <v>24.005400000000002</v>
      </c>
      <c r="Y1719">
        <v>24.6675</v>
      </c>
      <c r="Z1719">
        <v>24.233499999999999</v>
      </c>
      <c r="AA1719">
        <v>24.961500000000001</v>
      </c>
      <c r="AB1719">
        <v>25.075500000000002</v>
      </c>
      <c r="AC1719">
        <v>24.888000000000002</v>
      </c>
      <c r="AD1719" t="s">
        <v>29830</v>
      </c>
      <c r="AE1719" t="s">
        <v>29831</v>
      </c>
      <c r="AF1719" t="s">
        <v>29832</v>
      </c>
      <c r="AG1719" t="s">
        <v>29833</v>
      </c>
      <c r="AH1719" t="s">
        <v>32052</v>
      </c>
    </row>
    <row r="1720" spans="1:34" x14ac:dyDescent="0.25">
      <c r="A1720">
        <v>23.2456</v>
      </c>
      <c r="B1720">
        <v>24.1341</v>
      </c>
      <c r="C1720">
        <v>23.148900000000001</v>
      </c>
      <c r="D1720">
        <v>24.232600000000001</v>
      </c>
      <c r="E1720">
        <v>23.4437</v>
      </c>
      <c r="F1720">
        <v>24.023800000000001</v>
      </c>
      <c r="G1720">
        <v>23.283899999999999</v>
      </c>
      <c r="H1720">
        <v>24.701799999999999</v>
      </c>
      <c r="I1720">
        <v>22.938099999999999</v>
      </c>
      <c r="J1720">
        <v>23.2621</v>
      </c>
      <c r="K1720">
        <v>24.1829</v>
      </c>
      <c r="L1720">
        <v>23.941600000000001</v>
      </c>
      <c r="M1720">
        <v>24.6127</v>
      </c>
      <c r="N1720">
        <v>24.807300000000001</v>
      </c>
      <c r="O1720">
        <v>23.101600000000001</v>
      </c>
      <c r="P1720">
        <v>25.253599999999999</v>
      </c>
      <c r="Q1720">
        <v>24.527899999999999</v>
      </c>
      <c r="R1720">
        <v>23.875699999999998</v>
      </c>
      <c r="S1720">
        <v>25.3872</v>
      </c>
      <c r="T1720">
        <v>24.295000000000002</v>
      </c>
      <c r="U1720">
        <v>23.547499999999999</v>
      </c>
      <c r="V1720">
        <v>24.1465</v>
      </c>
      <c r="W1720">
        <v>24.657299999999999</v>
      </c>
      <c r="X1720">
        <v>23.360900000000001</v>
      </c>
      <c r="Y1720">
        <v>24.092300000000002</v>
      </c>
      <c r="Z1720">
        <v>23.953399999999998</v>
      </c>
      <c r="AA1720">
        <v>24.327999999999999</v>
      </c>
      <c r="AB1720">
        <v>24.541399999999999</v>
      </c>
      <c r="AC1720">
        <v>23.998000000000001</v>
      </c>
      <c r="AD1720" t="s">
        <v>14640</v>
      </c>
      <c r="AE1720" t="s">
        <v>14641</v>
      </c>
      <c r="AF1720" t="s">
        <v>14642</v>
      </c>
      <c r="AG1720" t="s">
        <v>14643</v>
      </c>
      <c r="AH1720" t="s">
        <v>32053</v>
      </c>
    </row>
    <row r="1721" spans="1:34" x14ac:dyDescent="0.25">
      <c r="A1721">
        <v>26.927199999999999</v>
      </c>
      <c r="B1721">
        <v>26.457899999999999</v>
      </c>
      <c r="C1721">
        <v>26.540600000000001</v>
      </c>
      <c r="D1721">
        <v>25.875299999999999</v>
      </c>
      <c r="E1721">
        <v>26.951000000000001</v>
      </c>
      <c r="F1721">
        <v>25.760999999999999</v>
      </c>
      <c r="G1721">
        <v>26.250900000000001</v>
      </c>
      <c r="H1721">
        <v>24.784400000000002</v>
      </c>
      <c r="I1721">
        <v>25.796900000000001</v>
      </c>
      <c r="J1721">
        <v>25.671900000000001</v>
      </c>
      <c r="K1721">
        <v>25.574300000000001</v>
      </c>
      <c r="L1721">
        <v>26.706499999999998</v>
      </c>
      <c r="M1721">
        <v>25.467300000000002</v>
      </c>
      <c r="N1721">
        <v>25.9605</v>
      </c>
      <c r="O1721">
        <v>26.319199999999999</v>
      </c>
      <c r="P1721">
        <v>24.7331</v>
      </c>
      <c r="Q1721">
        <v>25.294</v>
      </c>
      <c r="R1721">
        <v>26.8002</v>
      </c>
      <c r="S1721">
        <v>25.4786</v>
      </c>
      <c r="T1721">
        <v>25.399899999999999</v>
      </c>
      <c r="U1721">
        <v>25.4223</v>
      </c>
      <c r="V1721">
        <v>25.215299999999999</v>
      </c>
      <c r="W1721">
        <v>24.056100000000001</v>
      </c>
      <c r="X1721">
        <v>25.481000000000002</v>
      </c>
      <c r="Y1721">
        <v>24.581800000000001</v>
      </c>
      <c r="Z1721">
        <v>24.902999999999999</v>
      </c>
      <c r="AA1721">
        <v>25.6677</v>
      </c>
      <c r="AB1721">
        <v>25.3307</v>
      </c>
      <c r="AC1721">
        <v>25.540400000000002</v>
      </c>
      <c r="AD1721" t="s">
        <v>4158</v>
      </c>
      <c r="AE1721" t="s">
        <v>4159</v>
      </c>
      <c r="AF1721" t="s">
        <v>4160</v>
      </c>
      <c r="AG1721" t="s">
        <v>4161</v>
      </c>
      <c r="AH1721" t="s">
        <v>32054</v>
      </c>
    </row>
    <row r="1722" spans="1:34" x14ac:dyDescent="0.25">
      <c r="A1722" t="s">
        <v>30344</v>
      </c>
      <c r="B1722" t="s">
        <v>30344</v>
      </c>
      <c r="C1722">
        <v>16.365500000000001</v>
      </c>
      <c r="D1722" t="s">
        <v>30344</v>
      </c>
      <c r="E1722" t="s">
        <v>30344</v>
      </c>
      <c r="F1722">
        <v>20.2088</v>
      </c>
      <c r="G1722">
        <v>17.384899999999998</v>
      </c>
      <c r="H1722" t="s">
        <v>30344</v>
      </c>
      <c r="I1722">
        <v>17.511600000000001</v>
      </c>
      <c r="J1722" t="s">
        <v>30344</v>
      </c>
      <c r="K1722" t="s">
        <v>30344</v>
      </c>
      <c r="L1722" t="s">
        <v>30344</v>
      </c>
      <c r="M1722" t="s">
        <v>30344</v>
      </c>
      <c r="N1722" t="s">
        <v>30344</v>
      </c>
      <c r="O1722">
        <v>18.7559</v>
      </c>
      <c r="P1722" t="s">
        <v>30344</v>
      </c>
      <c r="Q1722">
        <v>16.715</v>
      </c>
      <c r="R1722">
        <v>16.768599999999999</v>
      </c>
      <c r="S1722" t="s">
        <v>30344</v>
      </c>
      <c r="T1722" t="s">
        <v>30344</v>
      </c>
      <c r="U1722">
        <v>15.676600000000001</v>
      </c>
      <c r="V1722" t="s">
        <v>30344</v>
      </c>
      <c r="W1722" t="s">
        <v>30344</v>
      </c>
      <c r="X1722">
        <v>17.6387</v>
      </c>
      <c r="Y1722" t="s">
        <v>30344</v>
      </c>
      <c r="Z1722" t="s">
        <v>30344</v>
      </c>
      <c r="AA1722" t="s">
        <v>30344</v>
      </c>
      <c r="AB1722" t="s">
        <v>30344</v>
      </c>
      <c r="AC1722" t="s">
        <v>30344</v>
      </c>
      <c r="AD1722" t="s">
        <v>20028</v>
      </c>
      <c r="AE1722" t="s">
        <v>20028</v>
      </c>
      <c r="AF1722" t="s">
        <v>20029</v>
      </c>
      <c r="AG1722" t="s">
        <v>20030</v>
      </c>
      <c r="AH1722" t="s">
        <v>32055</v>
      </c>
    </row>
    <row r="1723" spans="1:34" x14ac:dyDescent="0.25">
      <c r="A1723">
        <v>21.157499999999999</v>
      </c>
      <c r="B1723" t="s">
        <v>30344</v>
      </c>
      <c r="C1723">
        <v>20.124400000000001</v>
      </c>
      <c r="D1723">
        <v>20.6629</v>
      </c>
      <c r="E1723">
        <v>21.132000000000001</v>
      </c>
      <c r="F1723">
        <v>20.4374</v>
      </c>
      <c r="G1723">
        <v>20.9787</v>
      </c>
      <c r="H1723">
        <v>20.822399999999998</v>
      </c>
      <c r="I1723">
        <v>20.6021</v>
      </c>
      <c r="J1723">
        <v>20.3142</v>
      </c>
      <c r="K1723" t="s">
        <v>30344</v>
      </c>
      <c r="L1723">
        <v>20.261399999999998</v>
      </c>
      <c r="M1723" t="s">
        <v>30344</v>
      </c>
      <c r="N1723">
        <v>21.939399999999999</v>
      </c>
      <c r="O1723" t="s">
        <v>30344</v>
      </c>
      <c r="P1723">
        <v>21.066500000000001</v>
      </c>
      <c r="Q1723">
        <v>20.535399999999999</v>
      </c>
      <c r="R1723">
        <v>20.2407</v>
      </c>
      <c r="S1723">
        <v>20.690200000000001</v>
      </c>
      <c r="T1723">
        <v>20.46</v>
      </c>
      <c r="U1723" t="s">
        <v>30344</v>
      </c>
      <c r="V1723" t="s">
        <v>30344</v>
      </c>
      <c r="W1723" t="s">
        <v>30344</v>
      </c>
      <c r="X1723">
        <v>19.892600000000002</v>
      </c>
      <c r="Y1723">
        <v>20.0181</v>
      </c>
      <c r="Z1723" t="s">
        <v>30344</v>
      </c>
      <c r="AA1723">
        <v>20.344000000000001</v>
      </c>
      <c r="AB1723">
        <v>21.412700000000001</v>
      </c>
      <c r="AC1723">
        <v>20.260899999999999</v>
      </c>
      <c r="AD1723" t="s">
        <v>20032</v>
      </c>
      <c r="AE1723" t="s">
        <v>20032</v>
      </c>
      <c r="AF1723" t="s">
        <v>20033</v>
      </c>
      <c r="AG1723" t="s">
        <v>20034</v>
      </c>
      <c r="AH1723" t="s">
        <v>32056</v>
      </c>
    </row>
    <row r="1724" spans="1:34" x14ac:dyDescent="0.25">
      <c r="A1724" t="s">
        <v>30344</v>
      </c>
      <c r="B1724" t="s">
        <v>30344</v>
      </c>
      <c r="C1724">
        <v>20.4026</v>
      </c>
      <c r="D1724">
        <v>24.503799999999998</v>
      </c>
      <c r="E1724">
        <v>19.631399999999999</v>
      </c>
      <c r="F1724" t="s">
        <v>30344</v>
      </c>
      <c r="G1724" t="s">
        <v>30344</v>
      </c>
      <c r="H1724" t="s">
        <v>30344</v>
      </c>
      <c r="I1724" t="s">
        <v>30344</v>
      </c>
      <c r="J1724">
        <v>24.404800000000002</v>
      </c>
      <c r="K1724" t="s">
        <v>30344</v>
      </c>
      <c r="L1724" t="s">
        <v>30344</v>
      </c>
      <c r="M1724" t="s">
        <v>30344</v>
      </c>
      <c r="N1724" t="s">
        <v>30344</v>
      </c>
      <c r="O1724" t="s">
        <v>30344</v>
      </c>
      <c r="P1724" t="s">
        <v>30344</v>
      </c>
      <c r="Q1724">
        <v>21.961099999999998</v>
      </c>
      <c r="R1724" t="s">
        <v>30344</v>
      </c>
      <c r="S1724" t="s">
        <v>30344</v>
      </c>
      <c r="T1724" t="s">
        <v>30344</v>
      </c>
      <c r="U1724" t="s">
        <v>30344</v>
      </c>
      <c r="V1724" t="s">
        <v>30344</v>
      </c>
      <c r="W1724" t="s">
        <v>30344</v>
      </c>
      <c r="X1724" t="s">
        <v>30344</v>
      </c>
      <c r="Y1724" t="s">
        <v>30344</v>
      </c>
      <c r="Z1724">
        <v>19.497199999999999</v>
      </c>
      <c r="AA1724" t="s">
        <v>30344</v>
      </c>
      <c r="AB1724">
        <v>22.169599999999999</v>
      </c>
      <c r="AC1724">
        <v>19.514099999999999</v>
      </c>
      <c r="AD1724" t="s">
        <v>751</v>
      </c>
      <c r="AE1724" t="s">
        <v>751</v>
      </c>
      <c r="AF1724" t="s">
        <v>752</v>
      </c>
      <c r="AG1724" t="s">
        <v>753</v>
      </c>
      <c r="AH1724" t="s">
        <v>32057</v>
      </c>
    </row>
    <row r="1725" spans="1:34" x14ac:dyDescent="0.25">
      <c r="A1725">
        <v>24.4434</v>
      </c>
      <c r="B1725">
        <v>25.0487</v>
      </c>
      <c r="C1725">
        <v>24.648</v>
      </c>
      <c r="D1725">
        <v>24.381699999999999</v>
      </c>
      <c r="E1725">
        <v>23.9575</v>
      </c>
      <c r="F1725">
        <v>25.105399999999999</v>
      </c>
      <c r="G1725">
        <v>25.002300000000002</v>
      </c>
      <c r="H1725">
        <v>24.168399999999998</v>
      </c>
      <c r="I1725">
        <v>24.626300000000001</v>
      </c>
      <c r="J1725">
        <v>24.368300000000001</v>
      </c>
      <c r="K1725">
        <v>24.260200000000001</v>
      </c>
      <c r="L1725">
        <v>25.388300000000001</v>
      </c>
      <c r="M1725">
        <v>25.016200000000001</v>
      </c>
      <c r="N1725">
        <v>25.0505</v>
      </c>
      <c r="O1725">
        <v>24.633600000000001</v>
      </c>
      <c r="P1725">
        <v>23.8962</v>
      </c>
      <c r="Q1725">
        <v>24.316199999999998</v>
      </c>
      <c r="R1725">
        <v>25.251899999999999</v>
      </c>
      <c r="S1725">
        <v>24.2516</v>
      </c>
      <c r="T1725">
        <v>24.4925</v>
      </c>
      <c r="U1725">
        <v>25.6922</v>
      </c>
      <c r="V1725">
        <v>26.013400000000001</v>
      </c>
      <c r="W1725">
        <v>24.5442</v>
      </c>
      <c r="X1725">
        <v>25.012899999999998</v>
      </c>
      <c r="Y1725">
        <v>24.468699999999998</v>
      </c>
      <c r="Z1725">
        <v>24.567799999999998</v>
      </c>
      <c r="AA1725">
        <v>22.255400000000002</v>
      </c>
      <c r="AB1725">
        <v>24.498200000000001</v>
      </c>
      <c r="AC1725">
        <v>24.151499999999999</v>
      </c>
      <c r="AD1725" t="s">
        <v>13746</v>
      </c>
      <c r="AE1725" t="s">
        <v>13746</v>
      </c>
      <c r="AF1725" t="s">
        <v>13747</v>
      </c>
      <c r="AG1725" t="s">
        <v>13748</v>
      </c>
      <c r="AH1725" t="s">
        <v>32058</v>
      </c>
    </row>
    <row r="1726" spans="1:34" x14ac:dyDescent="0.25">
      <c r="A1726" t="s">
        <v>30344</v>
      </c>
      <c r="B1726" t="s">
        <v>30344</v>
      </c>
      <c r="C1726" t="s">
        <v>30344</v>
      </c>
      <c r="D1726" t="s">
        <v>30344</v>
      </c>
      <c r="E1726">
        <v>19.590800000000002</v>
      </c>
      <c r="F1726" t="s">
        <v>30344</v>
      </c>
      <c r="G1726" t="s">
        <v>30344</v>
      </c>
      <c r="H1726" t="s">
        <v>30344</v>
      </c>
      <c r="I1726" t="s">
        <v>30344</v>
      </c>
      <c r="J1726" t="s">
        <v>30344</v>
      </c>
      <c r="K1726" t="s">
        <v>30344</v>
      </c>
      <c r="L1726" t="s">
        <v>30344</v>
      </c>
      <c r="M1726" t="s">
        <v>30344</v>
      </c>
      <c r="N1726" t="s">
        <v>30344</v>
      </c>
      <c r="O1726" t="s">
        <v>30344</v>
      </c>
      <c r="P1726" t="s">
        <v>30344</v>
      </c>
      <c r="Q1726" t="s">
        <v>30344</v>
      </c>
      <c r="R1726" t="s">
        <v>30344</v>
      </c>
      <c r="S1726" t="s">
        <v>30344</v>
      </c>
      <c r="T1726" t="s">
        <v>30344</v>
      </c>
      <c r="U1726" t="s">
        <v>30344</v>
      </c>
      <c r="V1726">
        <v>22.279499999999999</v>
      </c>
      <c r="W1726" t="s">
        <v>30344</v>
      </c>
      <c r="X1726" t="s">
        <v>30344</v>
      </c>
      <c r="Y1726" t="s">
        <v>30344</v>
      </c>
      <c r="Z1726" t="s">
        <v>30344</v>
      </c>
      <c r="AA1726" t="s">
        <v>30344</v>
      </c>
      <c r="AB1726" t="s">
        <v>30344</v>
      </c>
      <c r="AC1726" t="s">
        <v>30344</v>
      </c>
      <c r="AD1726" t="s">
        <v>13751</v>
      </c>
      <c r="AE1726" t="s">
        <v>13751</v>
      </c>
      <c r="AF1726" t="s">
        <v>13747</v>
      </c>
      <c r="AG1726" t="s">
        <v>13748</v>
      </c>
      <c r="AH1726" t="s">
        <v>32058</v>
      </c>
    </row>
    <row r="1727" spans="1:34" x14ac:dyDescent="0.25">
      <c r="A1727">
        <v>33.189500000000002</v>
      </c>
      <c r="B1727">
        <v>32.802700000000002</v>
      </c>
      <c r="C1727">
        <v>33.570799999999998</v>
      </c>
      <c r="D1727">
        <v>32.717199999999998</v>
      </c>
      <c r="E1727">
        <v>32.683300000000003</v>
      </c>
      <c r="F1727">
        <v>33.092100000000002</v>
      </c>
      <c r="G1727">
        <v>32.948500000000003</v>
      </c>
      <c r="H1727">
        <v>32.281199999999998</v>
      </c>
      <c r="I1727">
        <v>33.374499999999998</v>
      </c>
      <c r="J1727">
        <v>32.859299999999998</v>
      </c>
      <c r="K1727">
        <v>33.420900000000003</v>
      </c>
      <c r="L1727">
        <v>33.3551</v>
      </c>
      <c r="M1727">
        <v>33.402500000000003</v>
      </c>
      <c r="N1727">
        <v>33.338999999999999</v>
      </c>
      <c r="O1727">
        <v>33.579000000000001</v>
      </c>
      <c r="P1727">
        <v>33.070799999999998</v>
      </c>
      <c r="Q1727">
        <v>33.303600000000003</v>
      </c>
      <c r="R1727">
        <v>33.3705</v>
      </c>
      <c r="S1727">
        <v>32.7258</v>
      </c>
      <c r="T1727">
        <v>33.153300000000002</v>
      </c>
      <c r="U1727">
        <v>32.803899999999999</v>
      </c>
      <c r="V1727">
        <v>32.465800000000002</v>
      </c>
      <c r="W1727">
        <v>32.247500000000002</v>
      </c>
      <c r="X1727">
        <v>32.8949</v>
      </c>
      <c r="Y1727">
        <v>32.491199999999999</v>
      </c>
      <c r="Z1727">
        <v>32.652900000000002</v>
      </c>
      <c r="AA1727">
        <v>32.6556</v>
      </c>
      <c r="AB1727">
        <v>32.808700000000002</v>
      </c>
      <c r="AC1727">
        <v>32.802199999999999</v>
      </c>
      <c r="AD1727" t="s">
        <v>7413</v>
      </c>
      <c r="AE1727" t="s">
        <v>7413</v>
      </c>
      <c r="AF1727" t="s">
        <v>7414</v>
      </c>
      <c r="AG1727" t="s">
        <v>7415</v>
      </c>
      <c r="AH1727" t="s">
        <v>32059</v>
      </c>
    </row>
    <row r="1728" spans="1:34" x14ac:dyDescent="0.25">
      <c r="A1728">
        <v>29.854800000000001</v>
      </c>
      <c r="B1728">
        <v>30.075800000000001</v>
      </c>
      <c r="C1728">
        <v>30.4651</v>
      </c>
      <c r="D1728">
        <v>29.546500000000002</v>
      </c>
      <c r="E1728">
        <v>29.2517</v>
      </c>
      <c r="F1728">
        <v>29.0167</v>
      </c>
      <c r="G1728">
        <v>29.295300000000001</v>
      </c>
      <c r="H1728">
        <v>28.802900000000001</v>
      </c>
      <c r="I1728">
        <v>29.714700000000001</v>
      </c>
      <c r="J1728">
        <v>28.789400000000001</v>
      </c>
      <c r="K1728">
        <v>29.945900000000002</v>
      </c>
      <c r="L1728">
        <v>30.378799999999998</v>
      </c>
      <c r="M1728">
        <v>30.2059</v>
      </c>
      <c r="N1728">
        <v>29.7867</v>
      </c>
      <c r="O1728">
        <v>30.213000000000001</v>
      </c>
      <c r="P1728">
        <v>29.537700000000001</v>
      </c>
      <c r="Q1728">
        <v>29.833100000000002</v>
      </c>
      <c r="R1728">
        <v>30.088799999999999</v>
      </c>
      <c r="S1728">
        <v>29.501000000000001</v>
      </c>
      <c r="T1728">
        <v>30.344200000000001</v>
      </c>
      <c r="U1728">
        <v>29.756699999999999</v>
      </c>
      <c r="V1728">
        <v>29.800599999999999</v>
      </c>
      <c r="W1728">
        <v>28.988499999999998</v>
      </c>
      <c r="X1728">
        <v>29.717600000000001</v>
      </c>
      <c r="Y1728">
        <v>28.9024</v>
      </c>
      <c r="Z1728">
        <v>29.420100000000001</v>
      </c>
      <c r="AA1728">
        <v>29.369499999999999</v>
      </c>
      <c r="AB1728">
        <v>29.124500000000001</v>
      </c>
      <c r="AC1728">
        <v>29.203099999999999</v>
      </c>
      <c r="AD1728" t="s">
        <v>3308</v>
      </c>
      <c r="AE1728" t="s">
        <v>3308</v>
      </c>
      <c r="AF1728" t="s">
        <v>3309</v>
      </c>
      <c r="AG1728" t="s">
        <v>3310</v>
      </c>
      <c r="AH1728" t="s">
        <v>32060</v>
      </c>
    </row>
    <row r="1729" spans="1:34" x14ac:dyDescent="0.25">
      <c r="A1729">
        <v>28.959499999999998</v>
      </c>
      <c r="B1729">
        <v>28.925899999999999</v>
      </c>
      <c r="C1729">
        <v>30.1328</v>
      </c>
      <c r="D1729">
        <v>30.251799999999999</v>
      </c>
      <c r="E1729">
        <v>28.8962</v>
      </c>
      <c r="F1729">
        <v>28.874600000000001</v>
      </c>
      <c r="G1729">
        <v>28.2776</v>
      </c>
      <c r="H1729">
        <v>27.452400000000001</v>
      </c>
      <c r="I1729">
        <v>28.453399999999998</v>
      </c>
      <c r="J1729">
        <v>29.164200000000001</v>
      </c>
      <c r="K1729">
        <v>29.197199999999999</v>
      </c>
      <c r="L1729">
        <v>28.982800000000001</v>
      </c>
      <c r="M1729">
        <v>29.945699999999999</v>
      </c>
      <c r="N1729">
        <v>29.664000000000001</v>
      </c>
      <c r="O1729">
        <v>29.039400000000001</v>
      </c>
      <c r="P1729">
        <v>28.754999999999999</v>
      </c>
      <c r="Q1729">
        <v>29.342600000000001</v>
      </c>
      <c r="R1729">
        <v>29.426200000000001</v>
      </c>
      <c r="S1729">
        <v>29.503299999999999</v>
      </c>
      <c r="T1729">
        <v>29.31</v>
      </c>
      <c r="U1729">
        <v>28.605</v>
      </c>
      <c r="V1729">
        <v>27.9331</v>
      </c>
      <c r="W1729">
        <v>27.431999999999999</v>
      </c>
      <c r="X1729">
        <v>28.1358</v>
      </c>
      <c r="Y1729">
        <v>27.382300000000001</v>
      </c>
      <c r="Z1729">
        <v>27.6937</v>
      </c>
      <c r="AA1729">
        <v>28.906099999999999</v>
      </c>
      <c r="AB1729">
        <v>28.792100000000001</v>
      </c>
      <c r="AC1729">
        <v>28.705400000000001</v>
      </c>
      <c r="AD1729" t="s">
        <v>14635</v>
      </c>
      <c r="AE1729" t="s">
        <v>14635</v>
      </c>
      <c r="AF1729" t="s">
        <v>14636</v>
      </c>
      <c r="AG1729" t="s">
        <v>14637</v>
      </c>
      <c r="AH1729" t="s">
        <v>32061</v>
      </c>
    </row>
    <row r="1730" spans="1:34" x14ac:dyDescent="0.25">
      <c r="A1730">
        <v>25.0136</v>
      </c>
      <c r="B1730">
        <v>24.3429</v>
      </c>
      <c r="C1730">
        <v>24.4284</v>
      </c>
      <c r="D1730">
        <v>24.0716</v>
      </c>
      <c r="E1730">
        <v>23.8996</v>
      </c>
      <c r="F1730">
        <v>24.558599999999998</v>
      </c>
      <c r="G1730">
        <v>24.8612</v>
      </c>
      <c r="H1730">
        <v>24.306100000000001</v>
      </c>
      <c r="I1730">
        <v>24.181799999999999</v>
      </c>
      <c r="J1730">
        <v>24.078499999999998</v>
      </c>
      <c r="K1730">
        <v>23.2471</v>
      </c>
      <c r="L1730">
        <v>24.712900000000001</v>
      </c>
      <c r="M1730">
        <v>22.7334</v>
      </c>
      <c r="N1730">
        <v>24.1617</v>
      </c>
      <c r="O1730">
        <v>24.312999999999999</v>
      </c>
      <c r="P1730">
        <v>24.5609</v>
      </c>
      <c r="Q1730">
        <v>23.819199999999999</v>
      </c>
      <c r="R1730">
        <v>24.355</v>
      </c>
      <c r="S1730">
        <v>23.7437</v>
      </c>
      <c r="T1730">
        <v>24.550899999999999</v>
      </c>
      <c r="U1730">
        <v>25.288599999999999</v>
      </c>
      <c r="V1730">
        <v>25.449400000000001</v>
      </c>
      <c r="W1730">
        <v>23.308800000000002</v>
      </c>
      <c r="X1730">
        <v>23.800599999999999</v>
      </c>
      <c r="Y1730">
        <v>24.185400000000001</v>
      </c>
      <c r="Z1730">
        <v>23.927299999999999</v>
      </c>
      <c r="AA1730">
        <v>23.947399999999998</v>
      </c>
      <c r="AB1730">
        <v>24.1981</v>
      </c>
      <c r="AC1730">
        <v>24.445799999999998</v>
      </c>
      <c r="AD1730" t="s">
        <v>3715</v>
      </c>
      <c r="AE1730" t="s">
        <v>3715</v>
      </c>
      <c r="AF1730" t="s">
        <v>3716</v>
      </c>
      <c r="AG1730" t="s">
        <v>3717</v>
      </c>
      <c r="AH1730" t="s">
        <v>32062</v>
      </c>
    </row>
    <row r="1731" spans="1:34" x14ac:dyDescent="0.25">
      <c r="A1731">
        <v>25.4741</v>
      </c>
      <c r="B1731">
        <v>25.083200000000001</v>
      </c>
      <c r="C1731">
        <v>24.563199999999998</v>
      </c>
      <c r="D1731">
        <v>24.6404</v>
      </c>
      <c r="E1731">
        <v>24.858000000000001</v>
      </c>
      <c r="F1731">
        <v>24.6249</v>
      </c>
      <c r="G1731">
        <v>24.917300000000001</v>
      </c>
      <c r="H1731">
        <v>25.040400000000002</v>
      </c>
      <c r="I1731">
        <v>24.2212</v>
      </c>
      <c r="J1731">
        <v>24.329000000000001</v>
      </c>
      <c r="K1731">
        <v>24.642499999999998</v>
      </c>
      <c r="L1731">
        <v>24.386500000000002</v>
      </c>
      <c r="M1731">
        <v>23.6812</v>
      </c>
      <c r="N1731">
        <v>24.404</v>
      </c>
      <c r="O1731">
        <v>24.091000000000001</v>
      </c>
      <c r="P1731">
        <v>24.0901</v>
      </c>
      <c r="Q1731">
        <v>23.8491</v>
      </c>
      <c r="R1731">
        <v>24.095099999999999</v>
      </c>
      <c r="S1731">
        <v>24.5167</v>
      </c>
      <c r="T1731">
        <v>24.209599999999998</v>
      </c>
      <c r="U1731">
        <v>24.828299999999999</v>
      </c>
      <c r="V1731">
        <v>24.2621</v>
      </c>
      <c r="W1731">
        <v>24.211300000000001</v>
      </c>
      <c r="X1731">
        <v>23.025500000000001</v>
      </c>
      <c r="Y1731">
        <v>24.564499999999999</v>
      </c>
      <c r="Z1731">
        <v>24.4983</v>
      </c>
      <c r="AA1731">
        <v>25.176200000000001</v>
      </c>
      <c r="AB1731">
        <v>24.576499999999999</v>
      </c>
      <c r="AC1731">
        <v>24.6144</v>
      </c>
      <c r="AD1731" t="s">
        <v>14615</v>
      </c>
      <c r="AE1731" t="s">
        <v>14615</v>
      </c>
      <c r="AF1731" t="s">
        <v>14616</v>
      </c>
      <c r="AG1731" t="s">
        <v>14617</v>
      </c>
      <c r="AH1731" t="s">
        <v>32063</v>
      </c>
    </row>
    <row r="1732" spans="1:34" x14ac:dyDescent="0.25">
      <c r="A1732" t="s">
        <v>30344</v>
      </c>
      <c r="B1732">
        <v>20.7438</v>
      </c>
      <c r="C1732">
        <v>21.334700000000002</v>
      </c>
      <c r="D1732">
        <v>22.314299999999999</v>
      </c>
      <c r="E1732">
        <v>21.661100000000001</v>
      </c>
      <c r="F1732">
        <v>22.9389</v>
      </c>
      <c r="G1732">
        <v>21.109300000000001</v>
      </c>
      <c r="H1732" t="s">
        <v>30344</v>
      </c>
      <c r="I1732">
        <v>22.293099999999999</v>
      </c>
      <c r="J1732">
        <v>22.1602</v>
      </c>
      <c r="K1732">
        <v>22.377199999999998</v>
      </c>
      <c r="L1732" t="s">
        <v>30344</v>
      </c>
      <c r="M1732">
        <v>22.512599999999999</v>
      </c>
      <c r="N1732">
        <v>22.1342</v>
      </c>
      <c r="O1732">
        <v>21.116399999999999</v>
      </c>
      <c r="P1732">
        <v>22.5107</v>
      </c>
      <c r="Q1732">
        <v>21.228999999999999</v>
      </c>
      <c r="R1732">
        <v>21.366599999999998</v>
      </c>
      <c r="S1732">
        <v>22.377400000000002</v>
      </c>
      <c r="T1732">
        <v>21.650600000000001</v>
      </c>
      <c r="U1732" t="s">
        <v>30344</v>
      </c>
      <c r="V1732" t="s">
        <v>30344</v>
      </c>
      <c r="W1732">
        <v>21.930399999999999</v>
      </c>
      <c r="X1732">
        <v>20.564</v>
      </c>
      <c r="Y1732" t="s">
        <v>30344</v>
      </c>
      <c r="Z1732">
        <v>21.308399999999999</v>
      </c>
      <c r="AA1732">
        <v>22.0487</v>
      </c>
      <c r="AB1732">
        <v>21.403600000000001</v>
      </c>
      <c r="AC1732" t="s">
        <v>30344</v>
      </c>
      <c r="AD1732" t="s">
        <v>2073</v>
      </c>
      <c r="AE1732" t="s">
        <v>2073</v>
      </c>
      <c r="AF1732" t="s">
        <v>2074</v>
      </c>
      <c r="AG1732" t="s">
        <v>2075</v>
      </c>
      <c r="AH1732" t="s">
        <v>32064</v>
      </c>
    </row>
    <row r="1733" spans="1:34" x14ac:dyDescent="0.25">
      <c r="A1733">
        <v>21.9649</v>
      </c>
      <c r="B1733">
        <v>21.763999999999999</v>
      </c>
      <c r="C1733">
        <v>21.526499999999999</v>
      </c>
      <c r="D1733">
        <v>23.0181</v>
      </c>
      <c r="E1733">
        <v>22.786200000000001</v>
      </c>
      <c r="F1733">
        <v>22.2225</v>
      </c>
      <c r="G1733">
        <v>22.727799999999998</v>
      </c>
      <c r="H1733">
        <v>23.232299999999999</v>
      </c>
      <c r="I1733">
        <v>21.991099999999999</v>
      </c>
      <c r="J1733">
        <v>22.214400000000001</v>
      </c>
      <c r="K1733">
        <v>22.077500000000001</v>
      </c>
      <c r="L1733">
        <v>21.912700000000001</v>
      </c>
      <c r="M1733">
        <v>22.372800000000002</v>
      </c>
      <c r="N1733">
        <v>22.993600000000001</v>
      </c>
      <c r="O1733">
        <v>21.604399999999998</v>
      </c>
      <c r="P1733">
        <v>21.297899999999998</v>
      </c>
      <c r="Q1733">
        <v>22.2026</v>
      </c>
      <c r="R1733">
        <v>22.959700000000002</v>
      </c>
      <c r="S1733">
        <v>22.516200000000001</v>
      </c>
      <c r="T1733">
        <v>21.970600000000001</v>
      </c>
      <c r="U1733">
        <v>23.433800000000002</v>
      </c>
      <c r="V1733">
        <v>23.857399999999998</v>
      </c>
      <c r="W1733">
        <v>22.890999999999998</v>
      </c>
      <c r="X1733">
        <v>21.622699999999998</v>
      </c>
      <c r="Y1733">
        <v>21.394200000000001</v>
      </c>
      <c r="Z1733">
        <v>21.5169</v>
      </c>
      <c r="AA1733">
        <v>22.7835</v>
      </c>
      <c r="AB1733">
        <v>22.814800000000002</v>
      </c>
      <c r="AC1733">
        <v>22.8872</v>
      </c>
      <c r="AD1733" t="s">
        <v>21688</v>
      </c>
      <c r="AE1733" t="s">
        <v>21689</v>
      </c>
      <c r="AF1733" t="s">
        <v>21690</v>
      </c>
      <c r="AG1733" t="s">
        <v>21691</v>
      </c>
      <c r="AH1733" t="s">
        <v>32065</v>
      </c>
    </row>
    <row r="1734" spans="1:34" x14ac:dyDescent="0.25">
      <c r="A1734">
        <v>19.982900000000001</v>
      </c>
      <c r="B1734" t="s">
        <v>30344</v>
      </c>
      <c r="C1734">
        <v>19.019400000000001</v>
      </c>
      <c r="D1734" t="s">
        <v>30344</v>
      </c>
      <c r="E1734">
        <v>19.3172</v>
      </c>
      <c r="F1734">
        <v>20.987200000000001</v>
      </c>
      <c r="G1734">
        <v>20.046700000000001</v>
      </c>
      <c r="H1734" t="s">
        <v>30344</v>
      </c>
      <c r="I1734">
        <v>20.9482</v>
      </c>
      <c r="J1734">
        <v>20.185199999999998</v>
      </c>
      <c r="K1734">
        <v>19.7485</v>
      </c>
      <c r="L1734">
        <v>20.0228</v>
      </c>
      <c r="M1734" t="s">
        <v>30344</v>
      </c>
      <c r="N1734">
        <v>18.213899999999999</v>
      </c>
      <c r="O1734">
        <v>19.728000000000002</v>
      </c>
      <c r="P1734">
        <v>20.4194</v>
      </c>
      <c r="Q1734">
        <v>20.361999999999998</v>
      </c>
      <c r="R1734">
        <v>19.0778</v>
      </c>
      <c r="S1734" t="s">
        <v>30344</v>
      </c>
      <c r="T1734">
        <v>19.666</v>
      </c>
      <c r="U1734">
        <v>19.8874</v>
      </c>
      <c r="V1734">
        <v>19.2544</v>
      </c>
      <c r="W1734" t="s">
        <v>30344</v>
      </c>
      <c r="X1734">
        <v>21.163599999999999</v>
      </c>
      <c r="Y1734">
        <v>20.416399999999999</v>
      </c>
      <c r="Z1734">
        <v>20.236999999999998</v>
      </c>
      <c r="AA1734">
        <v>20.325800000000001</v>
      </c>
      <c r="AB1734">
        <v>20.417899999999999</v>
      </c>
      <c r="AC1734">
        <v>19.526</v>
      </c>
      <c r="AD1734" t="s">
        <v>18846</v>
      </c>
      <c r="AE1734" t="s">
        <v>18846</v>
      </c>
      <c r="AF1734" t="s">
        <v>18847</v>
      </c>
      <c r="AG1734" t="s">
        <v>18848</v>
      </c>
      <c r="AH1734" t="s">
        <v>32066</v>
      </c>
    </row>
    <row r="1735" spans="1:34" x14ac:dyDescent="0.25">
      <c r="A1735">
        <v>20.5213</v>
      </c>
      <c r="B1735" t="s">
        <v>30344</v>
      </c>
      <c r="C1735" t="s">
        <v>30344</v>
      </c>
      <c r="D1735">
        <v>21.069299999999998</v>
      </c>
      <c r="E1735" t="s">
        <v>30344</v>
      </c>
      <c r="F1735">
        <v>21.306899999999999</v>
      </c>
      <c r="G1735">
        <v>19.038699999999999</v>
      </c>
      <c r="H1735">
        <v>21.175699999999999</v>
      </c>
      <c r="I1735">
        <v>20.1754</v>
      </c>
      <c r="J1735" t="s">
        <v>30344</v>
      </c>
      <c r="K1735">
        <v>23.307200000000002</v>
      </c>
      <c r="L1735">
        <v>20.368500000000001</v>
      </c>
      <c r="M1735">
        <v>22.0288</v>
      </c>
      <c r="N1735">
        <v>23.3384</v>
      </c>
      <c r="O1735">
        <v>19.634799999999998</v>
      </c>
      <c r="P1735">
        <v>20.206800000000001</v>
      </c>
      <c r="Q1735">
        <v>21.020900000000001</v>
      </c>
      <c r="R1735">
        <v>22.222999999999999</v>
      </c>
      <c r="S1735">
        <v>22.084399999999999</v>
      </c>
      <c r="T1735" t="s">
        <v>30344</v>
      </c>
      <c r="U1735">
        <v>19.4008</v>
      </c>
      <c r="V1735">
        <v>19.280799999999999</v>
      </c>
      <c r="W1735" t="s">
        <v>30344</v>
      </c>
      <c r="X1735">
        <v>19.813400000000001</v>
      </c>
      <c r="Y1735">
        <v>20.593</v>
      </c>
      <c r="Z1735" t="s">
        <v>30344</v>
      </c>
      <c r="AA1735">
        <v>21.6919</v>
      </c>
      <c r="AB1735">
        <v>20.849699999999999</v>
      </c>
      <c r="AC1735">
        <v>20.7164</v>
      </c>
      <c r="AD1735" t="s">
        <v>8549</v>
      </c>
      <c r="AE1735" t="s">
        <v>8550</v>
      </c>
      <c r="AF1735" t="s">
        <v>8551</v>
      </c>
      <c r="AG1735" t="s">
        <v>8552</v>
      </c>
      <c r="AH1735" t="s">
        <v>32067</v>
      </c>
    </row>
    <row r="1736" spans="1:34" x14ac:dyDescent="0.25">
      <c r="A1736">
        <v>22.046399999999998</v>
      </c>
      <c r="B1736">
        <v>21.3508</v>
      </c>
      <c r="C1736">
        <v>23.0092</v>
      </c>
      <c r="D1736">
        <v>22.917300000000001</v>
      </c>
      <c r="E1736">
        <v>24.863600000000002</v>
      </c>
      <c r="F1736">
        <v>22.079799999999999</v>
      </c>
      <c r="G1736">
        <v>21.248999999999999</v>
      </c>
      <c r="H1736">
        <v>22.686</v>
      </c>
      <c r="I1736">
        <v>20.8948</v>
      </c>
      <c r="J1736">
        <v>21.941800000000001</v>
      </c>
      <c r="K1736">
        <v>22.441299999999998</v>
      </c>
      <c r="L1736">
        <v>22.903199999999998</v>
      </c>
      <c r="M1736">
        <v>22.5306</v>
      </c>
      <c r="N1736">
        <v>22.498100000000001</v>
      </c>
      <c r="O1736">
        <v>21.483899999999998</v>
      </c>
      <c r="P1736">
        <v>23.122699999999998</v>
      </c>
      <c r="Q1736">
        <v>21.9893</v>
      </c>
      <c r="R1736">
        <v>23.409099999999999</v>
      </c>
      <c r="S1736">
        <v>22.883600000000001</v>
      </c>
      <c r="T1736">
        <v>22.831</v>
      </c>
      <c r="U1736">
        <v>23.819600000000001</v>
      </c>
      <c r="V1736">
        <v>21.844999999999999</v>
      </c>
      <c r="W1736">
        <v>22.8933</v>
      </c>
      <c r="X1736">
        <v>22.796700000000001</v>
      </c>
      <c r="Y1736">
        <v>22.5001</v>
      </c>
      <c r="Z1736">
        <v>22.468699999999998</v>
      </c>
      <c r="AA1736">
        <v>22.293299999999999</v>
      </c>
      <c r="AB1736">
        <v>21.587599999999998</v>
      </c>
      <c r="AC1736">
        <v>22.413799999999998</v>
      </c>
      <c r="AD1736" t="s">
        <v>13243</v>
      </c>
      <c r="AE1736" t="s">
        <v>13243</v>
      </c>
      <c r="AF1736" t="s">
        <v>13244</v>
      </c>
      <c r="AG1736" t="s">
        <v>13245</v>
      </c>
      <c r="AH1736" t="s">
        <v>32068</v>
      </c>
    </row>
    <row r="1737" spans="1:34" x14ac:dyDescent="0.25">
      <c r="A1737" t="s">
        <v>30344</v>
      </c>
      <c r="B1737" t="s">
        <v>30344</v>
      </c>
      <c r="C1737" t="s">
        <v>30344</v>
      </c>
      <c r="D1737" t="s">
        <v>30344</v>
      </c>
      <c r="E1737" t="s">
        <v>30344</v>
      </c>
      <c r="F1737">
        <v>21.9392</v>
      </c>
      <c r="G1737" t="s">
        <v>30344</v>
      </c>
      <c r="H1737" t="s">
        <v>30344</v>
      </c>
      <c r="I1737">
        <v>20.2532</v>
      </c>
      <c r="J1737" t="s">
        <v>30344</v>
      </c>
      <c r="K1737" t="s">
        <v>30344</v>
      </c>
      <c r="L1737" t="s">
        <v>30344</v>
      </c>
      <c r="M1737" t="s">
        <v>30344</v>
      </c>
      <c r="N1737" t="s">
        <v>30344</v>
      </c>
      <c r="O1737" t="s">
        <v>30344</v>
      </c>
      <c r="P1737" t="s">
        <v>30344</v>
      </c>
      <c r="Q1737" t="s">
        <v>30344</v>
      </c>
      <c r="R1737" t="s">
        <v>30344</v>
      </c>
      <c r="S1737" t="s">
        <v>30344</v>
      </c>
      <c r="T1737" t="s">
        <v>30344</v>
      </c>
      <c r="U1737" t="s">
        <v>30344</v>
      </c>
      <c r="V1737" t="s">
        <v>30344</v>
      </c>
      <c r="W1737" t="s">
        <v>30344</v>
      </c>
      <c r="X1737" t="s">
        <v>30344</v>
      </c>
      <c r="Y1737" t="s">
        <v>30344</v>
      </c>
      <c r="Z1737" t="s">
        <v>30344</v>
      </c>
      <c r="AA1737" t="s">
        <v>30344</v>
      </c>
      <c r="AB1737" t="s">
        <v>30344</v>
      </c>
      <c r="AC1737" t="s">
        <v>30344</v>
      </c>
      <c r="AD1737" t="s">
        <v>4924</v>
      </c>
      <c r="AE1737" t="s">
        <v>4924</v>
      </c>
      <c r="AF1737" t="s">
        <v>4918</v>
      </c>
      <c r="AG1737" t="s">
        <v>4919</v>
      </c>
      <c r="AH1737" t="s">
        <v>32069</v>
      </c>
    </row>
    <row r="1738" spans="1:34" x14ac:dyDescent="0.25">
      <c r="A1738">
        <v>31.809200000000001</v>
      </c>
      <c r="B1738">
        <v>31.202200000000001</v>
      </c>
      <c r="C1738">
        <v>32.856999999999999</v>
      </c>
      <c r="D1738">
        <v>32.607399999999998</v>
      </c>
      <c r="E1738">
        <v>31.3443</v>
      </c>
      <c r="F1738">
        <v>33.996000000000002</v>
      </c>
      <c r="G1738">
        <v>33.270299999999999</v>
      </c>
      <c r="H1738">
        <v>32.643599999999999</v>
      </c>
      <c r="I1738">
        <v>33.732500000000002</v>
      </c>
      <c r="J1738">
        <v>32.770699999999998</v>
      </c>
      <c r="K1738">
        <v>29.938600000000001</v>
      </c>
      <c r="L1738">
        <v>30.046199999999999</v>
      </c>
      <c r="M1738">
        <v>30.346900000000002</v>
      </c>
      <c r="N1738">
        <v>29.979900000000001</v>
      </c>
      <c r="O1738">
        <v>30.1236</v>
      </c>
      <c r="P1738">
        <v>30.419699999999999</v>
      </c>
      <c r="Q1738">
        <v>29.678899999999999</v>
      </c>
      <c r="R1738">
        <v>30.184000000000001</v>
      </c>
      <c r="S1738">
        <v>29.218800000000002</v>
      </c>
      <c r="T1738">
        <v>30.002199999999998</v>
      </c>
      <c r="U1738">
        <v>31.4116</v>
      </c>
      <c r="V1738">
        <v>31.781500000000001</v>
      </c>
      <c r="W1738">
        <v>31.149799999999999</v>
      </c>
      <c r="X1738">
        <v>31.5623</v>
      </c>
      <c r="Y1738">
        <v>31.575199999999999</v>
      </c>
      <c r="Z1738">
        <v>31.408799999999999</v>
      </c>
      <c r="AA1738">
        <v>31.8368</v>
      </c>
      <c r="AB1738">
        <v>32.003999999999998</v>
      </c>
      <c r="AC1738">
        <v>31.992100000000001</v>
      </c>
      <c r="AD1738" t="s">
        <v>4916</v>
      </c>
      <c r="AE1738" t="s">
        <v>4917</v>
      </c>
      <c r="AF1738" t="s">
        <v>4918</v>
      </c>
      <c r="AG1738" t="s">
        <v>4919</v>
      </c>
      <c r="AH1738" t="s">
        <v>32069</v>
      </c>
    </row>
    <row r="1739" spans="1:34" x14ac:dyDescent="0.25">
      <c r="A1739">
        <v>21.410299999999999</v>
      </c>
      <c r="B1739">
        <v>21.744900000000001</v>
      </c>
      <c r="C1739">
        <v>22.446899999999999</v>
      </c>
      <c r="D1739">
        <v>21.046700000000001</v>
      </c>
      <c r="E1739">
        <v>22.371600000000001</v>
      </c>
      <c r="F1739">
        <v>21.094200000000001</v>
      </c>
      <c r="G1739">
        <v>21.607600000000001</v>
      </c>
      <c r="H1739">
        <v>20.9177</v>
      </c>
      <c r="I1739">
        <v>21.480399999999999</v>
      </c>
      <c r="J1739">
        <v>21.854600000000001</v>
      </c>
      <c r="K1739">
        <v>20.6831</v>
      </c>
      <c r="L1739">
        <v>20.812799999999999</v>
      </c>
      <c r="M1739">
        <v>19.351700000000001</v>
      </c>
      <c r="N1739">
        <v>20.808700000000002</v>
      </c>
      <c r="O1739">
        <v>20.919699999999999</v>
      </c>
      <c r="P1739" t="s">
        <v>30344</v>
      </c>
      <c r="Q1739">
        <v>20.669899999999998</v>
      </c>
      <c r="R1739">
        <v>20.591699999999999</v>
      </c>
      <c r="S1739">
        <v>19.671600000000002</v>
      </c>
      <c r="T1739">
        <v>20.083200000000001</v>
      </c>
      <c r="U1739">
        <v>20.6815</v>
      </c>
      <c r="V1739">
        <v>18.712299999999999</v>
      </c>
      <c r="W1739" t="s">
        <v>30344</v>
      </c>
      <c r="X1739">
        <v>21.384599999999999</v>
      </c>
      <c r="Y1739">
        <v>21.306899999999999</v>
      </c>
      <c r="Z1739">
        <v>19.8443</v>
      </c>
      <c r="AA1739" t="s">
        <v>30344</v>
      </c>
      <c r="AB1739">
        <v>21.633900000000001</v>
      </c>
      <c r="AC1739">
        <v>21.815200000000001</v>
      </c>
      <c r="AD1739" t="s">
        <v>25590</v>
      </c>
      <c r="AE1739" t="s">
        <v>25590</v>
      </c>
      <c r="AF1739" t="s">
        <v>25591</v>
      </c>
      <c r="AG1739" t="s">
        <v>25592</v>
      </c>
      <c r="AH1739" t="s">
        <v>32070</v>
      </c>
    </row>
    <row r="1740" spans="1:34" x14ac:dyDescent="0.25">
      <c r="A1740" t="s">
        <v>30344</v>
      </c>
      <c r="B1740" t="s">
        <v>30344</v>
      </c>
      <c r="C1740" t="s">
        <v>30344</v>
      </c>
      <c r="D1740" t="s">
        <v>30344</v>
      </c>
      <c r="E1740" t="s">
        <v>30344</v>
      </c>
      <c r="F1740" t="s">
        <v>30344</v>
      </c>
      <c r="G1740" t="s">
        <v>30344</v>
      </c>
      <c r="H1740" t="s">
        <v>30344</v>
      </c>
      <c r="I1740" t="s">
        <v>30344</v>
      </c>
      <c r="J1740" t="s">
        <v>30344</v>
      </c>
      <c r="K1740" t="s">
        <v>30344</v>
      </c>
      <c r="L1740" t="s">
        <v>30344</v>
      </c>
      <c r="M1740">
        <v>19.3809</v>
      </c>
      <c r="N1740">
        <v>19.48</v>
      </c>
      <c r="O1740" t="s">
        <v>30344</v>
      </c>
      <c r="P1740">
        <v>19.3567</v>
      </c>
      <c r="Q1740" t="s">
        <v>30344</v>
      </c>
      <c r="R1740">
        <v>19.633700000000001</v>
      </c>
      <c r="S1740">
        <v>19.657299999999999</v>
      </c>
      <c r="T1740" t="s">
        <v>30344</v>
      </c>
      <c r="U1740">
        <v>19.9693</v>
      </c>
      <c r="V1740">
        <v>20.222799999999999</v>
      </c>
      <c r="W1740">
        <v>19.9009</v>
      </c>
      <c r="X1740">
        <v>19.1449</v>
      </c>
      <c r="Y1740">
        <v>19.616599999999998</v>
      </c>
      <c r="Z1740">
        <v>19.485800000000001</v>
      </c>
      <c r="AA1740" t="s">
        <v>30344</v>
      </c>
      <c r="AB1740" t="s">
        <v>30344</v>
      </c>
      <c r="AC1740" t="s">
        <v>30344</v>
      </c>
      <c r="AD1740" t="s">
        <v>19382</v>
      </c>
      <c r="AE1740" t="s">
        <v>19382</v>
      </c>
      <c r="AF1740" t="s">
        <v>19383</v>
      </c>
      <c r="AG1740" t="s">
        <v>19384</v>
      </c>
      <c r="AH1740" t="s">
        <v>32071</v>
      </c>
    </row>
    <row r="1741" spans="1:34" x14ac:dyDescent="0.25">
      <c r="A1741">
        <v>21.9315</v>
      </c>
      <c r="B1741">
        <v>21.932600000000001</v>
      </c>
      <c r="C1741">
        <v>21.999099999999999</v>
      </c>
      <c r="D1741">
        <v>21.884499999999999</v>
      </c>
      <c r="E1741" t="s">
        <v>30344</v>
      </c>
      <c r="F1741">
        <v>24.488900000000001</v>
      </c>
      <c r="G1741">
        <v>23.129000000000001</v>
      </c>
      <c r="H1741">
        <v>24.148499999999999</v>
      </c>
      <c r="I1741">
        <v>24.5581</v>
      </c>
      <c r="J1741">
        <v>22.6675</v>
      </c>
      <c r="K1741">
        <v>23.660699999999999</v>
      </c>
      <c r="L1741">
        <v>22.6023</v>
      </c>
      <c r="M1741">
        <v>22.6539</v>
      </c>
      <c r="N1741">
        <v>23.4633</v>
      </c>
      <c r="O1741">
        <v>21.194800000000001</v>
      </c>
      <c r="P1741">
        <v>22.884699999999999</v>
      </c>
      <c r="Q1741">
        <v>23.945399999999999</v>
      </c>
      <c r="R1741">
        <v>23.646100000000001</v>
      </c>
      <c r="S1741">
        <v>23.311900000000001</v>
      </c>
      <c r="T1741">
        <v>22.9922</v>
      </c>
      <c r="U1741">
        <v>24.461600000000001</v>
      </c>
      <c r="V1741">
        <v>24.438800000000001</v>
      </c>
      <c r="W1741">
        <v>24.0061</v>
      </c>
      <c r="X1741">
        <v>24.671099999999999</v>
      </c>
      <c r="Y1741">
        <v>24.785</v>
      </c>
      <c r="Z1741">
        <v>25.282</v>
      </c>
      <c r="AA1741">
        <v>23.170999999999999</v>
      </c>
      <c r="AB1741">
        <v>23.5761</v>
      </c>
      <c r="AC1741">
        <v>22.852699999999999</v>
      </c>
      <c r="AD1741" t="s">
        <v>28964</v>
      </c>
      <c r="AE1741" t="s">
        <v>28964</v>
      </c>
      <c r="AF1741" t="s">
        <v>28965</v>
      </c>
      <c r="AG1741" t="s">
        <v>28966</v>
      </c>
      <c r="AH1741" t="s">
        <v>32072</v>
      </c>
    </row>
    <row r="1742" spans="1:34" x14ac:dyDescent="0.25">
      <c r="A1742">
        <v>24.381699999999999</v>
      </c>
      <c r="B1742">
        <v>24.471</v>
      </c>
      <c r="C1742">
        <v>24.365600000000001</v>
      </c>
      <c r="D1742">
        <v>24.208100000000002</v>
      </c>
      <c r="E1742">
        <v>24.055900000000001</v>
      </c>
      <c r="F1742">
        <v>24.602699999999999</v>
      </c>
      <c r="G1742">
        <v>24.5991</v>
      </c>
      <c r="H1742">
        <v>24.196899999999999</v>
      </c>
      <c r="I1742">
        <v>24.481000000000002</v>
      </c>
      <c r="J1742">
        <v>24.328399999999998</v>
      </c>
      <c r="K1742">
        <v>25.8123</v>
      </c>
      <c r="L1742">
        <v>24.758700000000001</v>
      </c>
      <c r="M1742">
        <v>25.9817</v>
      </c>
      <c r="N1742">
        <v>25.521799999999999</v>
      </c>
      <c r="O1742">
        <v>24.088799999999999</v>
      </c>
      <c r="P1742">
        <v>25.7057</v>
      </c>
      <c r="Q1742">
        <v>25.500399999999999</v>
      </c>
      <c r="R1742">
        <v>24.7653</v>
      </c>
      <c r="S1742">
        <v>25.251000000000001</v>
      </c>
      <c r="T1742">
        <v>25.1126</v>
      </c>
      <c r="U1742">
        <v>24.317499999999999</v>
      </c>
      <c r="V1742">
        <v>24.4147</v>
      </c>
      <c r="W1742">
        <v>24.747499999999999</v>
      </c>
      <c r="X1742">
        <v>24.215499999999999</v>
      </c>
      <c r="Y1742">
        <v>24.897400000000001</v>
      </c>
      <c r="Z1742">
        <v>25.518999999999998</v>
      </c>
      <c r="AA1742">
        <v>24.465699999999998</v>
      </c>
      <c r="AB1742">
        <v>24.661799999999999</v>
      </c>
      <c r="AC1742">
        <v>24.6875</v>
      </c>
      <c r="AD1742" t="s">
        <v>16254</v>
      </c>
      <c r="AE1742" t="s">
        <v>16255</v>
      </c>
      <c r="AF1742" t="s">
        <v>16256</v>
      </c>
      <c r="AG1742" t="s">
        <v>16257</v>
      </c>
      <c r="AH1742" t="s">
        <v>32073</v>
      </c>
    </row>
    <row r="1743" spans="1:34" x14ac:dyDescent="0.25">
      <c r="A1743">
        <v>22.685500000000001</v>
      </c>
      <c r="B1743">
        <v>21.808700000000002</v>
      </c>
      <c r="C1743">
        <v>22.492000000000001</v>
      </c>
      <c r="D1743">
        <v>23.211600000000001</v>
      </c>
      <c r="E1743">
        <v>23.1279</v>
      </c>
      <c r="F1743">
        <v>22.757000000000001</v>
      </c>
      <c r="G1743">
        <v>22.331800000000001</v>
      </c>
      <c r="H1743">
        <v>23.807300000000001</v>
      </c>
      <c r="I1743">
        <v>22.403700000000001</v>
      </c>
      <c r="J1743">
        <v>23.2058</v>
      </c>
      <c r="K1743">
        <v>23.129200000000001</v>
      </c>
      <c r="L1743">
        <v>22.003599999999999</v>
      </c>
      <c r="M1743">
        <v>23.366900000000001</v>
      </c>
      <c r="N1743">
        <v>22.986699999999999</v>
      </c>
      <c r="O1743">
        <v>21.9908</v>
      </c>
      <c r="P1743">
        <v>23.1555</v>
      </c>
      <c r="Q1743">
        <v>22.8446</v>
      </c>
      <c r="R1743">
        <v>22.220700000000001</v>
      </c>
      <c r="S1743">
        <v>23.767700000000001</v>
      </c>
      <c r="T1743">
        <v>22.860399999999998</v>
      </c>
      <c r="U1743">
        <v>22.189399999999999</v>
      </c>
      <c r="V1743">
        <v>21.630600000000001</v>
      </c>
      <c r="W1743">
        <v>22.957899999999999</v>
      </c>
      <c r="X1743">
        <v>22.489699999999999</v>
      </c>
      <c r="Y1743">
        <v>22.895</v>
      </c>
      <c r="Z1743">
        <v>22.465699999999998</v>
      </c>
      <c r="AA1743">
        <v>23.238900000000001</v>
      </c>
      <c r="AB1743">
        <v>23.2135</v>
      </c>
      <c r="AC1743">
        <v>22.918299999999999</v>
      </c>
      <c r="AD1743" t="s">
        <v>10025</v>
      </c>
      <c r="AE1743" t="s">
        <v>10025</v>
      </c>
      <c r="AF1743" t="s">
        <v>10026</v>
      </c>
      <c r="AG1743" t="s">
        <v>10027</v>
      </c>
      <c r="AH1743" t="s">
        <v>32074</v>
      </c>
    </row>
    <row r="1744" spans="1:34" x14ac:dyDescent="0.25">
      <c r="A1744" t="s">
        <v>30344</v>
      </c>
      <c r="B1744" t="s">
        <v>30344</v>
      </c>
      <c r="C1744" t="s">
        <v>30344</v>
      </c>
      <c r="D1744" t="s">
        <v>30344</v>
      </c>
      <c r="E1744" t="s">
        <v>30344</v>
      </c>
      <c r="F1744" t="s">
        <v>30344</v>
      </c>
      <c r="G1744" t="s">
        <v>30344</v>
      </c>
      <c r="H1744" t="s">
        <v>30344</v>
      </c>
      <c r="I1744" t="s">
        <v>30344</v>
      </c>
      <c r="J1744" t="s">
        <v>30344</v>
      </c>
      <c r="K1744" t="s">
        <v>30344</v>
      </c>
      <c r="L1744" t="s">
        <v>30344</v>
      </c>
      <c r="M1744" t="s">
        <v>30344</v>
      </c>
      <c r="N1744">
        <v>20.801300000000001</v>
      </c>
      <c r="O1744" t="s">
        <v>30344</v>
      </c>
      <c r="P1744" t="s">
        <v>30344</v>
      </c>
      <c r="Q1744">
        <v>20.158000000000001</v>
      </c>
      <c r="R1744" t="s">
        <v>30344</v>
      </c>
      <c r="S1744" t="s">
        <v>30344</v>
      </c>
      <c r="T1744" t="s">
        <v>30344</v>
      </c>
      <c r="U1744">
        <v>20.477799999999998</v>
      </c>
      <c r="V1744">
        <v>21.202300000000001</v>
      </c>
      <c r="W1744" t="s">
        <v>30344</v>
      </c>
      <c r="X1744" t="s">
        <v>30344</v>
      </c>
      <c r="Y1744">
        <v>20.086200000000002</v>
      </c>
      <c r="Z1744">
        <v>20.306699999999999</v>
      </c>
      <c r="AA1744">
        <v>20.0501</v>
      </c>
      <c r="AB1744" t="s">
        <v>30344</v>
      </c>
      <c r="AC1744" t="s">
        <v>30344</v>
      </c>
      <c r="AD1744" t="s">
        <v>10030</v>
      </c>
      <c r="AE1744" t="s">
        <v>10030</v>
      </c>
      <c r="AF1744" t="s">
        <v>10031</v>
      </c>
      <c r="AG1744" t="s">
        <v>10032</v>
      </c>
      <c r="AH1744" t="s">
        <v>32075</v>
      </c>
    </row>
    <row r="1745" spans="1:34" x14ac:dyDescent="0.25">
      <c r="A1745">
        <v>24.7333</v>
      </c>
      <c r="B1745">
        <v>24.0214</v>
      </c>
      <c r="C1745">
        <v>24.5549</v>
      </c>
      <c r="D1745">
        <v>25.418199999999999</v>
      </c>
      <c r="E1745">
        <v>25.848400000000002</v>
      </c>
      <c r="F1745">
        <v>25.8491</v>
      </c>
      <c r="G1745">
        <v>25.101299999999998</v>
      </c>
      <c r="H1745">
        <v>26.927499999999998</v>
      </c>
      <c r="I1745">
        <v>25.212499999999999</v>
      </c>
      <c r="J1745">
        <v>25.991299999999999</v>
      </c>
      <c r="K1745">
        <v>23.313099999999999</v>
      </c>
      <c r="L1745">
        <v>25.258800000000001</v>
      </c>
      <c r="M1745">
        <v>24.773800000000001</v>
      </c>
      <c r="N1745">
        <v>25.561</v>
      </c>
      <c r="O1745">
        <v>23.6585</v>
      </c>
      <c r="P1745">
        <v>26.606300000000001</v>
      </c>
      <c r="Q1745">
        <v>24.417300000000001</v>
      </c>
      <c r="R1745">
        <v>24.968800000000002</v>
      </c>
      <c r="S1745">
        <v>25.488700000000001</v>
      </c>
      <c r="T1745">
        <v>24.189299999999999</v>
      </c>
      <c r="U1745">
        <v>25.068300000000001</v>
      </c>
      <c r="V1745">
        <v>21.420100000000001</v>
      </c>
      <c r="W1745">
        <v>23.862400000000001</v>
      </c>
      <c r="X1745">
        <v>24.991399999999999</v>
      </c>
      <c r="Y1745">
        <v>24.8291</v>
      </c>
      <c r="Z1745">
        <v>24.983899999999998</v>
      </c>
      <c r="AA1745">
        <v>23.9956</v>
      </c>
      <c r="AB1745">
        <v>25.7423</v>
      </c>
      <c r="AC1745">
        <v>26.0824</v>
      </c>
      <c r="AD1745" t="s">
        <v>16959</v>
      </c>
      <c r="AE1745" t="s">
        <v>16959</v>
      </c>
      <c r="AF1745" t="s">
        <v>16960</v>
      </c>
      <c r="AG1745" t="s">
        <v>16961</v>
      </c>
      <c r="AH1745" t="s">
        <v>32076</v>
      </c>
    </row>
    <row r="1746" spans="1:34" x14ac:dyDescent="0.25">
      <c r="A1746" t="s">
        <v>30344</v>
      </c>
      <c r="B1746" t="s">
        <v>30344</v>
      </c>
      <c r="C1746" t="s">
        <v>30344</v>
      </c>
      <c r="D1746" t="s">
        <v>30344</v>
      </c>
      <c r="E1746" t="s">
        <v>30344</v>
      </c>
      <c r="F1746" t="s">
        <v>30344</v>
      </c>
      <c r="G1746" t="s">
        <v>30344</v>
      </c>
      <c r="H1746" t="s">
        <v>30344</v>
      </c>
      <c r="I1746" t="s">
        <v>30344</v>
      </c>
      <c r="J1746" t="s">
        <v>30344</v>
      </c>
      <c r="K1746">
        <v>20.0501</v>
      </c>
      <c r="L1746" t="s">
        <v>30344</v>
      </c>
      <c r="M1746" t="s">
        <v>30344</v>
      </c>
      <c r="N1746" t="s">
        <v>30344</v>
      </c>
      <c r="O1746" t="s">
        <v>30344</v>
      </c>
      <c r="P1746">
        <v>20.8935</v>
      </c>
      <c r="Q1746" t="s">
        <v>30344</v>
      </c>
      <c r="R1746" t="s">
        <v>30344</v>
      </c>
      <c r="S1746">
        <v>20.6355</v>
      </c>
      <c r="T1746">
        <v>20.5426</v>
      </c>
      <c r="U1746" t="s">
        <v>30344</v>
      </c>
      <c r="V1746" t="s">
        <v>30344</v>
      </c>
      <c r="W1746">
        <v>21.9666</v>
      </c>
      <c r="X1746">
        <v>20.5931</v>
      </c>
      <c r="Y1746">
        <v>19.834900000000001</v>
      </c>
      <c r="Z1746">
        <v>21.480899999999998</v>
      </c>
      <c r="AA1746" t="s">
        <v>30344</v>
      </c>
      <c r="AB1746" t="s">
        <v>30344</v>
      </c>
      <c r="AC1746" t="s">
        <v>30344</v>
      </c>
      <c r="AD1746" t="s">
        <v>6703</v>
      </c>
      <c r="AE1746" t="s">
        <v>6703</v>
      </c>
      <c r="AF1746" t="s">
        <v>6704</v>
      </c>
      <c r="AG1746" t="s">
        <v>6705</v>
      </c>
      <c r="AH1746" t="s">
        <v>32077</v>
      </c>
    </row>
    <row r="1747" spans="1:34" x14ac:dyDescent="0.25">
      <c r="A1747" t="s">
        <v>30344</v>
      </c>
      <c r="B1747" t="s">
        <v>30344</v>
      </c>
      <c r="C1747">
        <v>20.597100000000001</v>
      </c>
      <c r="D1747">
        <v>21.224900000000002</v>
      </c>
      <c r="E1747" t="s">
        <v>30344</v>
      </c>
      <c r="F1747">
        <v>22.257100000000001</v>
      </c>
      <c r="G1747">
        <v>21.255099999999999</v>
      </c>
      <c r="H1747">
        <v>21.8475</v>
      </c>
      <c r="I1747">
        <v>21.141100000000002</v>
      </c>
      <c r="J1747">
        <v>20.457999999999998</v>
      </c>
      <c r="K1747">
        <v>23.196300000000001</v>
      </c>
      <c r="L1747" t="s">
        <v>30344</v>
      </c>
      <c r="M1747">
        <v>22.849799999999998</v>
      </c>
      <c r="N1747">
        <v>22.3888</v>
      </c>
      <c r="O1747">
        <v>21.0733</v>
      </c>
      <c r="P1747">
        <v>23.859100000000002</v>
      </c>
      <c r="Q1747">
        <v>22.934899999999999</v>
      </c>
      <c r="R1747">
        <v>22.128499999999999</v>
      </c>
      <c r="S1747">
        <v>20.895700000000001</v>
      </c>
      <c r="T1747">
        <v>21.925000000000001</v>
      </c>
      <c r="U1747">
        <v>22.7105</v>
      </c>
      <c r="V1747">
        <v>21.873799999999999</v>
      </c>
      <c r="W1747">
        <v>23.563300000000002</v>
      </c>
      <c r="X1747">
        <v>21.089300000000001</v>
      </c>
      <c r="Y1747">
        <v>22.8733</v>
      </c>
      <c r="Z1747">
        <v>22.5901</v>
      </c>
      <c r="AA1747">
        <v>21.905000000000001</v>
      </c>
      <c r="AB1747">
        <v>22.07</v>
      </c>
      <c r="AC1747">
        <v>21.295500000000001</v>
      </c>
      <c r="AD1747" t="s">
        <v>6708</v>
      </c>
      <c r="AE1747" t="s">
        <v>6709</v>
      </c>
      <c r="AF1747" t="s">
        <v>6710</v>
      </c>
      <c r="AG1747" t="s">
        <v>6711</v>
      </c>
      <c r="AH1747" t="s">
        <v>32078</v>
      </c>
    </row>
    <row r="1748" spans="1:34" x14ac:dyDescent="0.25">
      <c r="A1748" t="s">
        <v>30344</v>
      </c>
      <c r="B1748" t="s">
        <v>30344</v>
      </c>
      <c r="C1748" t="s">
        <v>30344</v>
      </c>
      <c r="D1748" t="s">
        <v>30344</v>
      </c>
      <c r="E1748" t="s">
        <v>30344</v>
      </c>
      <c r="F1748" t="s">
        <v>30344</v>
      </c>
      <c r="G1748" t="s">
        <v>30344</v>
      </c>
      <c r="H1748" t="s">
        <v>30344</v>
      </c>
      <c r="I1748" t="s">
        <v>30344</v>
      </c>
      <c r="J1748" t="s">
        <v>30344</v>
      </c>
      <c r="K1748" t="s">
        <v>30344</v>
      </c>
      <c r="L1748">
        <v>18.521699999999999</v>
      </c>
      <c r="M1748" t="s">
        <v>30344</v>
      </c>
      <c r="N1748" t="s">
        <v>30344</v>
      </c>
      <c r="O1748" t="s">
        <v>30344</v>
      </c>
      <c r="P1748" t="s">
        <v>30344</v>
      </c>
      <c r="Q1748" t="s">
        <v>30344</v>
      </c>
      <c r="R1748">
        <v>18.830300000000001</v>
      </c>
      <c r="S1748" t="s">
        <v>30344</v>
      </c>
      <c r="T1748" t="s">
        <v>30344</v>
      </c>
      <c r="U1748">
        <v>19.059799999999999</v>
      </c>
      <c r="V1748">
        <v>21.895299999999999</v>
      </c>
      <c r="W1748" t="s">
        <v>30344</v>
      </c>
      <c r="X1748">
        <v>18.2822</v>
      </c>
      <c r="Y1748" t="s">
        <v>30344</v>
      </c>
      <c r="Z1748" t="s">
        <v>30344</v>
      </c>
      <c r="AA1748" t="s">
        <v>30344</v>
      </c>
      <c r="AB1748" t="s">
        <v>30344</v>
      </c>
      <c r="AC1748" t="s">
        <v>30344</v>
      </c>
      <c r="AD1748" t="s">
        <v>23331</v>
      </c>
      <c r="AE1748" t="s">
        <v>23331</v>
      </c>
      <c r="AF1748" t="s">
        <v>23332</v>
      </c>
      <c r="AG1748" t="s">
        <v>23333</v>
      </c>
      <c r="AH1748" t="s">
        <v>32079</v>
      </c>
    </row>
    <row r="1749" spans="1:34" x14ac:dyDescent="0.25">
      <c r="A1749">
        <v>19.905100000000001</v>
      </c>
      <c r="B1749">
        <v>20.310400000000001</v>
      </c>
      <c r="C1749">
        <v>20.452100000000002</v>
      </c>
      <c r="D1749">
        <v>21.686499999999999</v>
      </c>
      <c r="E1749">
        <v>20.284600000000001</v>
      </c>
      <c r="F1749">
        <v>21.354700000000001</v>
      </c>
      <c r="G1749">
        <v>21.1037</v>
      </c>
      <c r="H1749">
        <v>22.845199999999998</v>
      </c>
      <c r="I1749">
        <v>21.061</v>
      </c>
      <c r="J1749">
        <v>20.158300000000001</v>
      </c>
      <c r="K1749">
        <v>22.3675</v>
      </c>
      <c r="L1749">
        <v>20.366599999999998</v>
      </c>
      <c r="M1749">
        <v>22.606000000000002</v>
      </c>
      <c r="N1749">
        <v>22.4739</v>
      </c>
      <c r="O1749">
        <v>20.510200000000001</v>
      </c>
      <c r="P1749">
        <v>23.234300000000001</v>
      </c>
      <c r="Q1749">
        <v>22.240400000000001</v>
      </c>
      <c r="R1749">
        <v>21.7516</v>
      </c>
      <c r="S1749">
        <v>22.2178</v>
      </c>
      <c r="T1749">
        <v>21.069400000000002</v>
      </c>
      <c r="U1749">
        <v>22.393599999999999</v>
      </c>
      <c r="V1749">
        <v>22.078700000000001</v>
      </c>
      <c r="W1749">
        <v>21.142800000000001</v>
      </c>
      <c r="X1749">
        <v>21.409800000000001</v>
      </c>
      <c r="Y1749">
        <v>22.185300000000002</v>
      </c>
      <c r="Z1749">
        <v>21.554300000000001</v>
      </c>
      <c r="AA1749">
        <v>21.9605</v>
      </c>
      <c r="AB1749">
        <v>21.397200000000002</v>
      </c>
      <c r="AC1749">
        <v>21.4193</v>
      </c>
      <c r="AD1749" t="s">
        <v>12617</v>
      </c>
      <c r="AE1749" t="s">
        <v>12617</v>
      </c>
      <c r="AF1749" t="s">
        <v>12618</v>
      </c>
      <c r="AG1749" t="s">
        <v>12619</v>
      </c>
      <c r="AH1749" t="s">
        <v>32080</v>
      </c>
    </row>
    <row r="1750" spans="1:34" x14ac:dyDescent="0.25">
      <c r="A1750" t="s">
        <v>30344</v>
      </c>
      <c r="B1750" t="s">
        <v>30344</v>
      </c>
      <c r="C1750" t="s">
        <v>30344</v>
      </c>
      <c r="D1750" t="s">
        <v>30344</v>
      </c>
      <c r="E1750" t="s">
        <v>30344</v>
      </c>
      <c r="F1750" t="s">
        <v>30344</v>
      </c>
      <c r="G1750" t="s">
        <v>30344</v>
      </c>
      <c r="H1750" t="s">
        <v>30344</v>
      </c>
      <c r="I1750" t="s">
        <v>30344</v>
      </c>
      <c r="J1750" t="s">
        <v>30344</v>
      </c>
      <c r="K1750" t="s">
        <v>30344</v>
      </c>
      <c r="L1750" t="s">
        <v>30344</v>
      </c>
      <c r="M1750" t="s">
        <v>30344</v>
      </c>
      <c r="N1750" t="s">
        <v>30344</v>
      </c>
      <c r="O1750" t="s">
        <v>30344</v>
      </c>
      <c r="P1750" t="s">
        <v>30344</v>
      </c>
      <c r="Q1750" t="s">
        <v>30344</v>
      </c>
      <c r="R1750" t="s">
        <v>30344</v>
      </c>
      <c r="S1750" t="s">
        <v>30344</v>
      </c>
      <c r="T1750" t="s">
        <v>30344</v>
      </c>
      <c r="U1750" t="s">
        <v>30344</v>
      </c>
      <c r="V1750">
        <v>20.4664</v>
      </c>
      <c r="W1750" t="s">
        <v>30344</v>
      </c>
      <c r="X1750">
        <v>18.401900000000001</v>
      </c>
      <c r="Y1750" t="s">
        <v>30344</v>
      </c>
      <c r="Z1750">
        <v>18.409300000000002</v>
      </c>
      <c r="AA1750" t="s">
        <v>30344</v>
      </c>
      <c r="AB1750" t="s">
        <v>30344</v>
      </c>
      <c r="AC1750" t="s">
        <v>30344</v>
      </c>
      <c r="AD1750" t="s">
        <v>12780</v>
      </c>
      <c r="AE1750" t="s">
        <v>12780</v>
      </c>
      <c r="AF1750" t="s">
        <v>12781</v>
      </c>
      <c r="AG1750" t="s">
        <v>12782</v>
      </c>
      <c r="AH1750" t="s">
        <v>32081</v>
      </c>
    </row>
    <row r="1751" spans="1:34" x14ac:dyDescent="0.25">
      <c r="A1751" t="s">
        <v>30344</v>
      </c>
      <c r="B1751" t="s">
        <v>30344</v>
      </c>
      <c r="C1751" t="s">
        <v>30344</v>
      </c>
      <c r="D1751" t="s">
        <v>30344</v>
      </c>
      <c r="E1751" t="s">
        <v>30344</v>
      </c>
      <c r="F1751">
        <v>19.383700000000001</v>
      </c>
      <c r="G1751">
        <v>19.5563</v>
      </c>
      <c r="H1751">
        <v>19.853899999999999</v>
      </c>
      <c r="I1751">
        <v>19.203900000000001</v>
      </c>
      <c r="J1751" t="s">
        <v>30344</v>
      </c>
      <c r="K1751">
        <v>19.357099999999999</v>
      </c>
      <c r="L1751">
        <v>18.9239</v>
      </c>
      <c r="M1751" t="s">
        <v>30344</v>
      </c>
      <c r="N1751">
        <v>19.159300000000002</v>
      </c>
      <c r="O1751" t="s">
        <v>30344</v>
      </c>
      <c r="P1751" t="s">
        <v>30344</v>
      </c>
      <c r="Q1751">
        <v>19.151399999999999</v>
      </c>
      <c r="R1751">
        <v>19.0441</v>
      </c>
      <c r="S1751" t="s">
        <v>30344</v>
      </c>
      <c r="T1751" t="s">
        <v>30344</v>
      </c>
      <c r="U1751">
        <v>19.711200000000002</v>
      </c>
      <c r="V1751">
        <v>21.219000000000001</v>
      </c>
      <c r="W1751">
        <v>19.550799999999999</v>
      </c>
      <c r="X1751" t="s">
        <v>30344</v>
      </c>
      <c r="Y1751">
        <v>19.2136</v>
      </c>
      <c r="Z1751">
        <v>18.749400000000001</v>
      </c>
      <c r="AA1751" t="s">
        <v>30344</v>
      </c>
      <c r="AB1751" t="s">
        <v>30344</v>
      </c>
      <c r="AC1751" t="s">
        <v>30344</v>
      </c>
      <c r="AD1751" t="s">
        <v>2324</v>
      </c>
      <c r="AE1751" t="s">
        <v>2324</v>
      </c>
      <c r="AF1751" t="s">
        <v>2325</v>
      </c>
      <c r="AG1751" t="s">
        <v>2326</v>
      </c>
      <c r="AH1751" t="s">
        <v>32082</v>
      </c>
    </row>
    <row r="1752" spans="1:34" x14ac:dyDescent="0.25">
      <c r="A1752" t="s">
        <v>30344</v>
      </c>
      <c r="B1752" t="s">
        <v>30344</v>
      </c>
      <c r="C1752" t="s">
        <v>30344</v>
      </c>
      <c r="D1752" t="s">
        <v>30344</v>
      </c>
      <c r="E1752" t="s">
        <v>30344</v>
      </c>
      <c r="F1752" t="s">
        <v>30344</v>
      </c>
      <c r="G1752">
        <v>19.6282</v>
      </c>
      <c r="H1752" t="s">
        <v>30344</v>
      </c>
      <c r="I1752">
        <v>19.933700000000002</v>
      </c>
      <c r="J1752" t="s">
        <v>30344</v>
      </c>
      <c r="K1752">
        <v>21.7515</v>
      </c>
      <c r="L1752" t="s">
        <v>30344</v>
      </c>
      <c r="M1752" t="s">
        <v>30344</v>
      </c>
      <c r="N1752" t="s">
        <v>30344</v>
      </c>
      <c r="O1752" t="s">
        <v>30344</v>
      </c>
      <c r="P1752" t="s">
        <v>30344</v>
      </c>
      <c r="Q1752" t="s">
        <v>30344</v>
      </c>
      <c r="R1752" t="s">
        <v>30344</v>
      </c>
      <c r="S1752" t="s">
        <v>30344</v>
      </c>
      <c r="T1752">
        <v>19.883400000000002</v>
      </c>
      <c r="U1752" t="s">
        <v>30344</v>
      </c>
      <c r="V1752" t="s">
        <v>30344</v>
      </c>
      <c r="W1752">
        <v>20.2011</v>
      </c>
      <c r="X1752" t="s">
        <v>30344</v>
      </c>
      <c r="Y1752" t="s">
        <v>30344</v>
      </c>
      <c r="Z1752">
        <v>20.020800000000001</v>
      </c>
      <c r="AA1752" t="s">
        <v>30344</v>
      </c>
      <c r="AB1752" t="s">
        <v>30344</v>
      </c>
      <c r="AC1752">
        <v>19.317699999999999</v>
      </c>
      <c r="AD1752" t="s">
        <v>25054</v>
      </c>
      <c r="AE1752" t="s">
        <v>25054</v>
      </c>
      <c r="AF1752" t="s">
        <v>25055</v>
      </c>
      <c r="AG1752" t="s">
        <v>25056</v>
      </c>
      <c r="AH1752" t="s">
        <v>32083</v>
      </c>
    </row>
    <row r="1753" spans="1:34" x14ac:dyDescent="0.25">
      <c r="A1753" t="s">
        <v>30344</v>
      </c>
      <c r="B1753" t="s">
        <v>30344</v>
      </c>
      <c r="C1753" t="s">
        <v>30344</v>
      </c>
      <c r="D1753" t="s">
        <v>30344</v>
      </c>
      <c r="E1753" t="s">
        <v>30344</v>
      </c>
      <c r="F1753" t="s">
        <v>30344</v>
      </c>
      <c r="G1753" t="s">
        <v>30344</v>
      </c>
      <c r="H1753">
        <v>20.278400000000001</v>
      </c>
      <c r="I1753" t="s">
        <v>30344</v>
      </c>
      <c r="J1753" t="s">
        <v>30344</v>
      </c>
      <c r="K1753">
        <v>20.769600000000001</v>
      </c>
      <c r="L1753" t="s">
        <v>30344</v>
      </c>
      <c r="M1753">
        <v>20.9055</v>
      </c>
      <c r="N1753" t="s">
        <v>30344</v>
      </c>
      <c r="O1753" t="s">
        <v>30344</v>
      </c>
      <c r="P1753" t="s">
        <v>30344</v>
      </c>
      <c r="Q1753">
        <v>20.278199999999998</v>
      </c>
      <c r="R1753" t="s">
        <v>30344</v>
      </c>
      <c r="S1753" t="s">
        <v>30344</v>
      </c>
      <c r="T1753" t="s">
        <v>30344</v>
      </c>
      <c r="U1753" t="s">
        <v>30344</v>
      </c>
      <c r="V1753" t="s">
        <v>30344</v>
      </c>
      <c r="W1753" t="s">
        <v>30344</v>
      </c>
      <c r="X1753" t="s">
        <v>30344</v>
      </c>
      <c r="Y1753" t="s">
        <v>30344</v>
      </c>
      <c r="Z1753">
        <v>20.536899999999999</v>
      </c>
      <c r="AA1753" t="s">
        <v>30344</v>
      </c>
      <c r="AB1753" t="s">
        <v>30344</v>
      </c>
      <c r="AC1753" t="s">
        <v>30344</v>
      </c>
      <c r="AD1753" t="s">
        <v>21709</v>
      </c>
      <c r="AE1753" t="s">
        <v>21709</v>
      </c>
      <c r="AF1753" t="s">
        <v>21710</v>
      </c>
      <c r="AG1753" t="s">
        <v>21711</v>
      </c>
      <c r="AH1753" t="s">
        <v>32084</v>
      </c>
    </row>
    <row r="1754" spans="1:34" x14ac:dyDescent="0.25">
      <c r="A1754">
        <v>21.308399999999999</v>
      </c>
      <c r="B1754" t="s">
        <v>30344</v>
      </c>
      <c r="C1754" t="s">
        <v>30344</v>
      </c>
      <c r="D1754" t="s">
        <v>30344</v>
      </c>
      <c r="E1754" t="s">
        <v>30344</v>
      </c>
      <c r="F1754">
        <v>19.956</v>
      </c>
      <c r="G1754" t="s">
        <v>30344</v>
      </c>
      <c r="H1754">
        <v>20.995699999999999</v>
      </c>
      <c r="I1754">
        <v>19.949300000000001</v>
      </c>
      <c r="J1754" t="s">
        <v>30344</v>
      </c>
      <c r="K1754">
        <v>22.171500000000002</v>
      </c>
      <c r="L1754">
        <v>21.012599999999999</v>
      </c>
      <c r="M1754">
        <v>22.155100000000001</v>
      </c>
      <c r="N1754">
        <v>21.7639</v>
      </c>
      <c r="O1754" t="s">
        <v>30344</v>
      </c>
      <c r="P1754">
        <v>21.070399999999999</v>
      </c>
      <c r="Q1754">
        <v>21.24</v>
      </c>
      <c r="R1754" t="s">
        <v>30344</v>
      </c>
      <c r="S1754">
        <v>20.832100000000001</v>
      </c>
      <c r="T1754">
        <v>20.046099999999999</v>
      </c>
      <c r="U1754">
        <v>22.287299999999998</v>
      </c>
      <c r="V1754">
        <v>22.795999999999999</v>
      </c>
      <c r="W1754">
        <v>22.598199999999999</v>
      </c>
      <c r="X1754">
        <v>20.739699999999999</v>
      </c>
      <c r="Y1754">
        <v>21.979199999999999</v>
      </c>
      <c r="Z1754">
        <v>21.552700000000002</v>
      </c>
      <c r="AA1754">
        <v>20.860900000000001</v>
      </c>
      <c r="AB1754">
        <v>20.849699999999999</v>
      </c>
      <c r="AC1754" t="s">
        <v>30344</v>
      </c>
      <c r="AD1754" t="s">
        <v>14652</v>
      </c>
      <c r="AE1754" t="s">
        <v>14652</v>
      </c>
      <c r="AF1754" t="s">
        <v>14653</v>
      </c>
      <c r="AG1754" t="s">
        <v>14654</v>
      </c>
      <c r="AH1754" t="s">
        <v>32085</v>
      </c>
    </row>
    <row r="1755" spans="1:34" x14ac:dyDescent="0.25">
      <c r="A1755">
        <v>20.8155</v>
      </c>
      <c r="B1755" t="s">
        <v>30344</v>
      </c>
      <c r="C1755">
        <v>20.566099999999999</v>
      </c>
      <c r="D1755">
        <v>20.823499999999999</v>
      </c>
      <c r="E1755" t="s">
        <v>30344</v>
      </c>
      <c r="F1755">
        <v>20.791</v>
      </c>
      <c r="G1755">
        <v>20.860199999999999</v>
      </c>
      <c r="H1755" t="s">
        <v>30344</v>
      </c>
      <c r="I1755">
        <v>20.2</v>
      </c>
      <c r="J1755">
        <v>20.634</v>
      </c>
      <c r="K1755">
        <v>20.804600000000001</v>
      </c>
      <c r="L1755">
        <v>19.770700000000001</v>
      </c>
      <c r="M1755">
        <v>20.3886</v>
      </c>
      <c r="N1755">
        <v>20.6067</v>
      </c>
      <c r="O1755" t="s">
        <v>30344</v>
      </c>
      <c r="P1755" t="s">
        <v>30344</v>
      </c>
      <c r="Q1755">
        <v>20.190000000000001</v>
      </c>
      <c r="R1755" t="s">
        <v>30344</v>
      </c>
      <c r="S1755" t="s">
        <v>30344</v>
      </c>
      <c r="T1755">
        <v>20.010300000000001</v>
      </c>
      <c r="U1755" t="s">
        <v>30344</v>
      </c>
      <c r="V1755">
        <v>19.524000000000001</v>
      </c>
      <c r="W1755">
        <v>20.167300000000001</v>
      </c>
      <c r="X1755">
        <v>19.787800000000001</v>
      </c>
      <c r="Y1755" t="s">
        <v>30344</v>
      </c>
      <c r="Z1755">
        <v>20.136099999999999</v>
      </c>
      <c r="AA1755">
        <v>20.751200000000001</v>
      </c>
      <c r="AB1755">
        <v>20.811499999999999</v>
      </c>
      <c r="AC1755">
        <v>20.799700000000001</v>
      </c>
      <c r="AD1755" t="s">
        <v>27523</v>
      </c>
      <c r="AE1755" t="s">
        <v>27523</v>
      </c>
      <c r="AF1755" t="s">
        <v>27524</v>
      </c>
      <c r="AG1755" t="s">
        <v>27525</v>
      </c>
      <c r="AH1755" t="s">
        <v>32086</v>
      </c>
    </row>
    <row r="1756" spans="1:34" x14ac:dyDescent="0.25">
      <c r="A1756">
        <v>22.842600000000001</v>
      </c>
      <c r="B1756">
        <v>23.453499999999998</v>
      </c>
      <c r="C1756">
        <v>22.4056</v>
      </c>
      <c r="D1756">
        <v>22.293600000000001</v>
      </c>
      <c r="E1756">
        <v>22.010300000000001</v>
      </c>
      <c r="F1756">
        <v>22.7424</v>
      </c>
      <c r="G1756">
        <v>22.462199999999999</v>
      </c>
      <c r="H1756">
        <v>22.359500000000001</v>
      </c>
      <c r="I1756">
        <v>22.8584</v>
      </c>
      <c r="J1756">
        <v>23.148399999999999</v>
      </c>
      <c r="K1756">
        <v>23.2971</v>
      </c>
      <c r="L1756">
        <v>23.003399999999999</v>
      </c>
      <c r="M1756">
        <v>23.5716</v>
      </c>
      <c r="N1756">
        <v>23.967600000000001</v>
      </c>
      <c r="O1756">
        <v>20.985099999999999</v>
      </c>
      <c r="P1756">
        <v>23.005800000000001</v>
      </c>
      <c r="Q1756">
        <v>22.729600000000001</v>
      </c>
      <c r="R1756">
        <v>22.8307</v>
      </c>
      <c r="S1756">
        <v>23.193999999999999</v>
      </c>
      <c r="T1756">
        <v>22.963699999999999</v>
      </c>
      <c r="U1756">
        <v>21.760400000000001</v>
      </c>
      <c r="V1756">
        <v>23.2272</v>
      </c>
      <c r="W1756">
        <v>23.094999999999999</v>
      </c>
      <c r="X1756">
        <v>22.081199999999999</v>
      </c>
      <c r="Y1756">
        <v>21.936399999999999</v>
      </c>
      <c r="Z1756">
        <v>21.902999999999999</v>
      </c>
      <c r="AA1756" t="s">
        <v>30344</v>
      </c>
      <c r="AB1756">
        <v>22.220800000000001</v>
      </c>
      <c r="AC1756">
        <v>21.410699999999999</v>
      </c>
      <c r="AD1756" t="s">
        <v>22591</v>
      </c>
      <c r="AE1756" t="s">
        <v>22591</v>
      </c>
      <c r="AF1756" t="s">
        <v>22592</v>
      </c>
      <c r="AG1756" t="s">
        <v>22593</v>
      </c>
      <c r="AH1756" t="s">
        <v>32087</v>
      </c>
    </row>
    <row r="1757" spans="1:34" x14ac:dyDescent="0.25">
      <c r="A1757" t="s">
        <v>30344</v>
      </c>
      <c r="B1757" t="s">
        <v>30344</v>
      </c>
      <c r="C1757" t="s">
        <v>30344</v>
      </c>
      <c r="D1757">
        <v>21.706399999999999</v>
      </c>
      <c r="E1757">
        <v>21.1723</v>
      </c>
      <c r="F1757">
        <v>21.351099999999999</v>
      </c>
      <c r="G1757">
        <v>20.499199999999998</v>
      </c>
      <c r="H1757" t="s">
        <v>30344</v>
      </c>
      <c r="I1757">
        <v>20.3857</v>
      </c>
      <c r="J1757">
        <v>20.253499999999999</v>
      </c>
      <c r="K1757">
        <v>21.173300000000001</v>
      </c>
      <c r="L1757">
        <v>20.475999999999999</v>
      </c>
      <c r="M1757" t="s">
        <v>30344</v>
      </c>
      <c r="N1757">
        <v>20.5566</v>
      </c>
      <c r="O1757" t="s">
        <v>30344</v>
      </c>
      <c r="P1757" t="s">
        <v>30344</v>
      </c>
      <c r="Q1757">
        <v>21.1539</v>
      </c>
      <c r="R1757">
        <v>20.809799999999999</v>
      </c>
      <c r="S1757">
        <v>22.311399999999999</v>
      </c>
      <c r="T1757">
        <v>21.102499999999999</v>
      </c>
      <c r="U1757">
        <v>21.335999999999999</v>
      </c>
      <c r="V1757" t="s">
        <v>30344</v>
      </c>
      <c r="W1757">
        <v>20.7653</v>
      </c>
      <c r="X1757">
        <v>19.637499999999999</v>
      </c>
      <c r="Y1757" t="s">
        <v>30344</v>
      </c>
      <c r="Z1757">
        <v>20.788</v>
      </c>
      <c r="AA1757">
        <v>21.266500000000001</v>
      </c>
      <c r="AB1757">
        <v>20.820599999999999</v>
      </c>
      <c r="AC1757">
        <v>20.674700000000001</v>
      </c>
      <c r="AD1757" t="s">
        <v>24393</v>
      </c>
      <c r="AE1757" t="s">
        <v>24394</v>
      </c>
      <c r="AF1757" t="s">
        <v>24395</v>
      </c>
      <c r="AG1757" t="s">
        <v>24396</v>
      </c>
      <c r="AH1757" t="s">
        <v>32088</v>
      </c>
    </row>
    <row r="1758" spans="1:34" x14ac:dyDescent="0.25">
      <c r="A1758">
        <v>20.304300000000001</v>
      </c>
      <c r="B1758">
        <v>21.294499999999999</v>
      </c>
      <c r="C1758">
        <v>20.444099999999999</v>
      </c>
      <c r="D1758">
        <v>21.399799999999999</v>
      </c>
      <c r="E1758">
        <v>20.880600000000001</v>
      </c>
      <c r="F1758">
        <v>20.433199999999999</v>
      </c>
      <c r="G1758">
        <v>22.564699999999998</v>
      </c>
      <c r="H1758">
        <v>21.392600000000002</v>
      </c>
      <c r="I1758">
        <v>20.258900000000001</v>
      </c>
      <c r="J1758">
        <v>21.551400000000001</v>
      </c>
      <c r="K1758">
        <v>20.1876</v>
      </c>
      <c r="L1758">
        <v>21.462199999999999</v>
      </c>
      <c r="M1758">
        <v>21.069299999999998</v>
      </c>
      <c r="N1758">
        <v>21.446100000000001</v>
      </c>
      <c r="O1758">
        <v>20.164400000000001</v>
      </c>
      <c r="P1758">
        <v>20.529299999999999</v>
      </c>
      <c r="Q1758">
        <v>20.466899999999999</v>
      </c>
      <c r="R1758">
        <v>22.1615</v>
      </c>
      <c r="S1758">
        <v>22.1143</v>
      </c>
      <c r="T1758">
        <v>20.7209</v>
      </c>
      <c r="U1758">
        <v>22.138500000000001</v>
      </c>
      <c r="V1758">
        <v>22.9145</v>
      </c>
      <c r="W1758">
        <v>21.2776</v>
      </c>
      <c r="X1758">
        <v>22.566199999999998</v>
      </c>
      <c r="Y1758">
        <v>20.002199999999998</v>
      </c>
      <c r="Z1758" t="s">
        <v>30344</v>
      </c>
      <c r="AA1758">
        <v>21.108699999999999</v>
      </c>
      <c r="AB1758">
        <v>21.0246</v>
      </c>
      <c r="AC1758">
        <v>20.697500000000002</v>
      </c>
      <c r="AD1758" t="s">
        <v>16558</v>
      </c>
      <c r="AE1758" t="s">
        <v>16558</v>
      </c>
      <c r="AF1758" t="s">
        <v>16559</v>
      </c>
      <c r="AG1758" t="s">
        <v>16560</v>
      </c>
      <c r="AH1758" t="s">
        <v>32089</v>
      </c>
    </row>
    <row r="1759" spans="1:34" x14ac:dyDescent="0.25">
      <c r="A1759" t="s">
        <v>30344</v>
      </c>
      <c r="B1759" t="s">
        <v>30344</v>
      </c>
      <c r="C1759" t="s">
        <v>30344</v>
      </c>
      <c r="D1759" t="s">
        <v>30344</v>
      </c>
      <c r="E1759" t="s">
        <v>30344</v>
      </c>
      <c r="F1759">
        <v>20.0793</v>
      </c>
      <c r="G1759">
        <v>21.0487</v>
      </c>
      <c r="H1759">
        <v>19.619199999999999</v>
      </c>
      <c r="I1759">
        <v>19.9451</v>
      </c>
      <c r="J1759">
        <v>20.215499999999999</v>
      </c>
      <c r="K1759">
        <v>19.736699999999999</v>
      </c>
      <c r="L1759">
        <v>19.8005</v>
      </c>
      <c r="M1759" t="s">
        <v>30344</v>
      </c>
      <c r="N1759">
        <v>20.473400000000002</v>
      </c>
      <c r="O1759">
        <v>19.5381</v>
      </c>
      <c r="P1759">
        <v>20.502300000000002</v>
      </c>
      <c r="Q1759">
        <v>19.875499999999999</v>
      </c>
      <c r="R1759">
        <v>19.778099999999998</v>
      </c>
      <c r="S1759" t="s">
        <v>30344</v>
      </c>
      <c r="T1759">
        <v>19.839600000000001</v>
      </c>
      <c r="U1759" t="s">
        <v>30344</v>
      </c>
      <c r="V1759">
        <v>20.1462</v>
      </c>
      <c r="W1759">
        <v>20.785</v>
      </c>
      <c r="X1759">
        <v>21.378</v>
      </c>
      <c r="Y1759">
        <v>19.954799999999999</v>
      </c>
      <c r="Z1759">
        <v>19.8795</v>
      </c>
      <c r="AA1759">
        <v>20.279499999999999</v>
      </c>
      <c r="AB1759" t="s">
        <v>30344</v>
      </c>
      <c r="AC1759">
        <v>20.566700000000001</v>
      </c>
      <c r="AD1759" t="s">
        <v>3928</v>
      </c>
      <c r="AE1759" t="s">
        <v>3929</v>
      </c>
      <c r="AF1759" t="s">
        <v>3930</v>
      </c>
      <c r="AG1759" t="s">
        <v>3931</v>
      </c>
      <c r="AH1759" t="s">
        <v>32090</v>
      </c>
    </row>
    <row r="1760" spans="1:34" x14ac:dyDescent="0.25">
      <c r="A1760">
        <v>28.245200000000001</v>
      </c>
      <c r="B1760">
        <v>28.021000000000001</v>
      </c>
      <c r="C1760">
        <v>28.170999999999999</v>
      </c>
      <c r="D1760">
        <v>28.195499999999999</v>
      </c>
      <c r="E1760">
        <v>28.178899999999999</v>
      </c>
      <c r="F1760">
        <v>28.847999999999999</v>
      </c>
      <c r="G1760">
        <v>28.772300000000001</v>
      </c>
      <c r="H1760">
        <v>28.374199999999998</v>
      </c>
      <c r="I1760">
        <v>28.741</v>
      </c>
      <c r="J1760">
        <v>28.4161</v>
      </c>
      <c r="K1760">
        <v>27.962800000000001</v>
      </c>
      <c r="L1760">
        <v>27.836400000000001</v>
      </c>
      <c r="M1760">
        <v>27.924600000000002</v>
      </c>
      <c r="N1760">
        <v>28.1938</v>
      </c>
      <c r="O1760">
        <v>27.878699999999998</v>
      </c>
      <c r="P1760">
        <v>26.907399999999999</v>
      </c>
      <c r="Q1760">
        <v>27.834399999999999</v>
      </c>
      <c r="R1760">
        <v>27.927900000000001</v>
      </c>
      <c r="S1760">
        <v>27.683700000000002</v>
      </c>
      <c r="T1760">
        <v>27.605599999999999</v>
      </c>
      <c r="U1760">
        <v>28.3597</v>
      </c>
      <c r="V1760">
        <v>27.9374</v>
      </c>
      <c r="W1760">
        <v>27.735399999999998</v>
      </c>
      <c r="X1760">
        <v>27.886500000000002</v>
      </c>
      <c r="Y1760">
        <v>27.599799999999998</v>
      </c>
      <c r="Z1760">
        <v>26.9727</v>
      </c>
      <c r="AA1760">
        <v>27.866700000000002</v>
      </c>
      <c r="AB1760">
        <v>27.999400000000001</v>
      </c>
      <c r="AC1760">
        <v>28.406600000000001</v>
      </c>
      <c r="AD1760" t="s">
        <v>15858</v>
      </c>
      <c r="AE1760" t="s">
        <v>15858</v>
      </c>
      <c r="AF1760" t="s">
        <v>15859</v>
      </c>
      <c r="AG1760" t="s">
        <v>15860</v>
      </c>
      <c r="AH1760" t="s">
        <v>32091</v>
      </c>
    </row>
    <row r="1761" spans="1:34" x14ac:dyDescent="0.25">
      <c r="A1761">
        <v>19.672599999999999</v>
      </c>
      <c r="B1761">
        <v>19.934699999999999</v>
      </c>
      <c r="C1761">
        <v>21.3461</v>
      </c>
      <c r="D1761">
        <v>20.236799999999999</v>
      </c>
      <c r="E1761">
        <v>22.7026</v>
      </c>
      <c r="F1761" t="s">
        <v>30344</v>
      </c>
      <c r="G1761" t="s">
        <v>30344</v>
      </c>
      <c r="H1761">
        <v>20.024000000000001</v>
      </c>
      <c r="I1761">
        <v>20.437799999999999</v>
      </c>
      <c r="J1761">
        <v>20.307200000000002</v>
      </c>
      <c r="K1761" t="s">
        <v>30344</v>
      </c>
      <c r="L1761" t="s">
        <v>30344</v>
      </c>
      <c r="M1761">
        <v>20.159700000000001</v>
      </c>
      <c r="N1761" t="s">
        <v>30344</v>
      </c>
      <c r="O1761" t="s">
        <v>30344</v>
      </c>
      <c r="P1761">
        <v>19.552900000000001</v>
      </c>
      <c r="Q1761" t="s">
        <v>30344</v>
      </c>
      <c r="R1761" t="s">
        <v>30344</v>
      </c>
      <c r="S1761">
        <v>19.485399999999998</v>
      </c>
      <c r="T1761" t="s">
        <v>30344</v>
      </c>
      <c r="U1761" t="s">
        <v>30344</v>
      </c>
      <c r="V1761" t="s">
        <v>30344</v>
      </c>
      <c r="W1761">
        <v>19.525099999999998</v>
      </c>
      <c r="X1761" t="s">
        <v>30344</v>
      </c>
      <c r="Y1761" t="s">
        <v>30344</v>
      </c>
      <c r="Z1761" t="s">
        <v>30344</v>
      </c>
      <c r="AA1761" t="s">
        <v>30344</v>
      </c>
      <c r="AB1761">
        <v>19.558399999999999</v>
      </c>
      <c r="AC1761" t="s">
        <v>30344</v>
      </c>
      <c r="AD1761" t="s">
        <v>7239</v>
      </c>
      <c r="AE1761" t="s">
        <v>7239</v>
      </c>
      <c r="AF1761" t="s">
        <v>7240</v>
      </c>
      <c r="AG1761" t="s">
        <v>7241</v>
      </c>
      <c r="AH1761" t="s">
        <v>32092</v>
      </c>
    </row>
    <row r="1762" spans="1:34" x14ac:dyDescent="0.25">
      <c r="A1762">
        <v>25.883600000000001</v>
      </c>
      <c r="B1762">
        <v>24.878699999999998</v>
      </c>
      <c r="C1762">
        <v>25.912600000000001</v>
      </c>
      <c r="D1762">
        <v>25.1188</v>
      </c>
      <c r="E1762">
        <v>25.942900000000002</v>
      </c>
      <c r="F1762">
        <v>24.4054</v>
      </c>
      <c r="G1762">
        <v>24.656199999999998</v>
      </c>
      <c r="H1762">
        <v>25.01</v>
      </c>
      <c r="I1762">
        <v>24.828399999999998</v>
      </c>
      <c r="J1762">
        <v>24.682700000000001</v>
      </c>
      <c r="K1762">
        <v>25.6813</v>
      </c>
      <c r="L1762">
        <v>24.904299999999999</v>
      </c>
      <c r="M1762">
        <v>25.642199999999999</v>
      </c>
      <c r="N1762">
        <v>25.438300000000002</v>
      </c>
      <c r="O1762">
        <v>24.950199999999999</v>
      </c>
      <c r="P1762">
        <v>24.841999999999999</v>
      </c>
      <c r="Q1762">
        <v>24.7818</v>
      </c>
      <c r="R1762">
        <v>24.974699999999999</v>
      </c>
      <c r="S1762">
        <v>25.123200000000001</v>
      </c>
      <c r="T1762">
        <v>25.252600000000001</v>
      </c>
      <c r="U1762">
        <v>23.4665</v>
      </c>
      <c r="V1762">
        <v>25.5046</v>
      </c>
      <c r="W1762">
        <v>24.1374</v>
      </c>
      <c r="X1762">
        <v>23.933700000000002</v>
      </c>
      <c r="Y1762">
        <v>22.785900000000002</v>
      </c>
      <c r="Z1762">
        <v>24.877600000000001</v>
      </c>
      <c r="AA1762">
        <v>24.794599999999999</v>
      </c>
      <c r="AB1762">
        <v>24.617999999999999</v>
      </c>
      <c r="AC1762">
        <v>25.008400000000002</v>
      </c>
      <c r="AD1762" t="s">
        <v>13583</v>
      </c>
      <c r="AE1762" t="s">
        <v>13583</v>
      </c>
      <c r="AF1762" t="s">
        <v>13584</v>
      </c>
      <c r="AG1762" t="s">
        <v>13585</v>
      </c>
      <c r="AH1762" t="s">
        <v>32093</v>
      </c>
    </row>
    <row r="1763" spans="1:34" x14ac:dyDescent="0.25">
      <c r="A1763">
        <v>26.052600000000002</v>
      </c>
      <c r="B1763">
        <v>26.197900000000001</v>
      </c>
      <c r="C1763">
        <v>25.021699999999999</v>
      </c>
      <c r="D1763">
        <v>23.8141</v>
      </c>
      <c r="E1763">
        <v>24.579599999999999</v>
      </c>
      <c r="F1763">
        <v>24.5838</v>
      </c>
      <c r="G1763">
        <v>24.967400000000001</v>
      </c>
      <c r="H1763">
        <v>24.641200000000001</v>
      </c>
      <c r="I1763">
        <v>26.021000000000001</v>
      </c>
      <c r="J1763">
        <v>25.506399999999999</v>
      </c>
      <c r="K1763">
        <v>25.659300000000002</v>
      </c>
      <c r="L1763">
        <v>27.226700000000001</v>
      </c>
      <c r="M1763">
        <v>24.7456</v>
      </c>
      <c r="N1763">
        <v>24.680700000000002</v>
      </c>
      <c r="O1763">
        <v>26.1829</v>
      </c>
      <c r="P1763">
        <v>25.1098</v>
      </c>
      <c r="Q1763">
        <v>25.8553</v>
      </c>
      <c r="R1763">
        <v>26.0199</v>
      </c>
      <c r="S1763">
        <v>25.796299999999999</v>
      </c>
      <c r="T1763">
        <v>26.5197</v>
      </c>
      <c r="U1763">
        <v>26.390499999999999</v>
      </c>
      <c r="V1763">
        <v>24.717700000000001</v>
      </c>
      <c r="W1763">
        <v>25.1252</v>
      </c>
      <c r="X1763">
        <v>26.380400000000002</v>
      </c>
      <c r="Y1763">
        <v>24.9146</v>
      </c>
      <c r="Z1763">
        <v>25.5212</v>
      </c>
      <c r="AA1763">
        <v>24.898900000000001</v>
      </c>
      <c r="AB1763">
        <v>25.792000000000002</v>
      </c>
      <c r="AC1763">
        <v>25.491700000000002</v>
      </c>
      <c r="AD1763" t="s">
        <v>4961</v>
      </c>
      <c r="AE1763" t="s">
        <v>4961</v>
      </c>
      <c r="AF1763" t="s">
        <v>4962</v>
      </c>
      <c r="AG1763" t="s">
        <v>4963</v>
      </c>
      <c r="AH1763" t="s">
        <v>32094</v>
      </c>
    </row>
    <row r="1764" spans="1:34" x14ac:dyDescent="0.25">
      <c r="A1764">
        <v>24.1784</v>
      </c>
      <c r="B1764">
        <v>24.016999999999999</v>
      </c>
      <c r="C1764">
        <v>23.930900000000001</v>
      </c>
      <c r="D1764">
        <v>20.716200000000001</v>
      </c>
      <c r="E1764">
        <v>21.3049</v>
      </c>
      <c r="F1764">
        <v>22.465</v>
      </c>
      <c r="G1764">
        <v>23.531099999999999</v>
      </c>
      <c r="H1764">
        <v>21.065200000000001</v>
      </c>
      <c r="I1764">
        <v>23.9742</v>
      </c>
      <c r="J1764">
        <v>23.505400000000002</v>
      </c>
      <c r="K1764">
        <v>25.2346</v>
      </c>
      <c r="L1764">
        <v>25.5229</v>
      </c>
      <c r="M1764">
        <v>24.610700000000001</v>
      </c>
      <c r="N1764">
        <v>21.720800000000001</v>
      </c>
      <c r="O1764">
        <v>25.360800000000001</v>
      </c>
      <c r="P1764">
        <v>21.636800000000001</v>
      </c>
      <c r="Q1764">
        <v>24.468599999999999</v>
      </c>
      <c r="R1764">
        <v>25.551300000000001</v>
      </c>
      <c r="S1764">
        <v>24.563500000000001</v>
      </c>
      <c r="T1764">
        <v>25.367100000000001</v>
      </c>
      <c r="U1764">
        <v>24.016200000000001</v>
      </c>
      <c r="V1764">
        <v>23.672899999999998</v>
      </c>
      <c r="W1764">
        <v>21.112500000000001</v>
      </c>
      <c r="X1764">
        <v>23.488</v>
      </c>
      <c r="Y1764">
        <v>21.461300000000001</v>
      </c>
      <c r="Z1764">
        <v>23.9483</v>
      </c>
      <c r="AA1764">
        <v>22.997199999999999</v>
      </c>
      <c r="AB1764">
        <v>22.868300000000001</v>
      </c>
      <c r="AC1764">
        <v>22.330200000000001</v>
      </c>
      <c r="AD1764" t="s">
        <v>4956</v>
      </c>
      <c r="AE1764" t="s">
        <v>4956</v>
      </c>
      <c r="AF1764" t="s">
        <v>4957</v>
      </c>
      <c r="AG1764" t="s">
        <v>4958</v>
      </c>
      <c r="AH1764" t="s">
        <v>32095</v>
      </c>
    </row>
    <row r="1765" spans="1:34" x14ac:dyDescent="0.25">
      <c r="A1765">
        <v>20.823899999999998</v>
      </c>
      <c r="B1765">
        <v>21.914100000000001</v>
      </c>
      <c r="C1765">
        <v>21.246300000000002</v>
      </c>
      <c r="D1765">
        <v>21.8398</v>
      </c>
      <c r="E1765">
        <v>23.257100000000001</v>
      </c>
      <c r="F1765">
        <v>21.5168</v>
      </c>
      <c r="G1765">
        <v>22.764800000000001</v>
      </c>
      <c r="H1765">
        <v>22.065899999999999</v>
      </c>
      <c r="I1765">
        <v>21.077400000000001</v>
      </c>
      <c r="J1765">
        <v>21.63</v>
      </c>
      <c r="K1765">
        <v>22.442</v>
      </c>
      <c r="L1765">
        <v>23.066199999999998</v>
      </c>
      <c r="M1765">
        <v>21.9299</v>
      </c>
      <c r="N1765">
        <v>23.281400000000001</v>
      </c>
      <c r="O1765">
        <v>22.332599999999999</v>
      </c>
      <c r="P1765">
        <v>21.667000000000002</v>
      </c>
      <c r="Q1765">
        <v>21.555199999999999</v>
      </c>
      <c r="R1765">
        <v>23.576899999999998</v>
      </c>
      <c r="S1765">
        <v>23.342600000000001</v>
      </c>
      <c r="T1765">
        <v>22.412199999999999</v>
      </c>
      <c r="U1765">
        <v>23.3123</v>
      </c>
      <c r="V1765">
        <v>23.617799999999999</v>
      </c>
      <c r="W1765">
        <v>22.079799999999999</v>
      </c>
      <c r="X1765">
        <v>22.6417</v>
      </c>
      <c r="Y1765">
        <v>21.293900000000001</v>
      </c>
      <c r="Z1765">
        <v>22.959299999999999</v>
      </c>
      <c r="AA1765">
        <v>22.2545</v>
      </c>
      <c r="AB1765">
        <v>23.3429</v>
      </c>
      <c r="AC1765">
        <v>21.845400000000001</v>
      </c>
      <c r="AD1765" t="s">
        <v>24510</v>
      </c>
      <c r="AE1765" t="s">
        <v>24511</v>
      </c>
      <c r="AF1765" t="s">
        <v>24512</v>
      </c>
      <c r="AG1765" t="s">
        <v>24513</v>
      </c>
      <c r="AH1765" t="s">
        <v>32096</v>
      </c>
    </row>
    <row r="1766" spans="1:34" x14ac:dyDescent="0.25">
      <c r="A1766">
        <v>20.444900000000001</v>
      </c>
      <c r="B1766" t="s">
        <v>30344</v>
      </c>
      <c r="C1766">
        <v>20.579799999999999</v>
      </c>
      <c r="D1766" t="s">
        <v>30344</v>
      </c>
      <c r="E1766" t="s">
        <v>30344</v>
      </c>
      <c r="F1766">
        <v>20.5596</v>
      </c>
      <c r="G1766">
        <v>20.479099999999999</v>
      </c>
      <c r="H1766">
        <v>20.999600000000001</v>
      </c>
      <c r="I1766">
        <v>21.6157</v>
      </c>
      <c r="J1766">
        <v>20.755099999999999</v>
      </c>
      <c r="K1766">
        <v>20.965800000000002</v>
      </c>
      <c r="L1766">
        <v>20.5228</v>
      </c>
      <c r="M1766" t="s">
        <v>30344</v>
      </c>
      <c r="N1766">
        <v>20.879000000000001</v>
      </c>
      <c r="O1766" t="s">
        <v>30344</v>
      </c>
      <c r="P1766">
        <v>20.5319</v>
      </c>
      <c r="Q1766">
        <v>21.0807</v>
      </c>
      <c r="R1766">
        <v>20.173200000000001</v>
      </c>
      <c r="S1766">
        <v>21.2117</v>
      </c>
      <c r="T1766">
        <v>20.512799999999999</v>
      </c>
      <c r="U1766">
        <v>19.7818</v>
      </c>
      <c r="V1766">
        <v>20.626899999999999</v>
      </c>
      <c r="W1766">
        <v>21.206199999999999</v>
      </c>
      <c r="X1766" t="s">
        <v>30344</v>
      </c>
      <c r="Y1766">
        <v>21.363299999999999</v>
      </c>
      <c r="Z1766">
        <v>20.6675</v>
      </c>
      <c r="AA1766" t="s">
        <v>30344</v>
      </c>
      <c r="AB1766">
        <v>20.6</v>
      </c>
      <c r="AC1766">
        <v>21.082100000000001</v>
      </c>
      <c r="AD1766" t="s">
        <v>27782</v>
      </c>
      <c r="AE1766" t="s">
        <v>27782</v>
      </c>
      <c r="AF1766" t="s">
        <v>27783</v>
      </c>
      <c r="AG1766" t="s">
        <v>27784</v>
      </c>
      <c r="AH1766" t="s">
        <v>32097</v>
      </c>
    </row>
    <row r="1767" spans="1:34" x14ac:dyDescent="0.25">
      <c r="A1767">
        <v>21.391300000000001</v>
      </c>
      <c r="B1767">
        <v>21.358699999999999</v>
      </c>
      <c r="C1767">
        <v>20.1313</v>
      </c>
      <c r="D1767">
        <v>21.7166</v>
      </c>
      <c r="E1767" t="s">
        <v>30344</v>
      </c>
      <c r="F1767">
        <v>23.026299999999999</v>
      </c>
      <c r="G1767">
        <v>21.486999999999998</v>
      </c>
      <c r="H1767">
        <v>23.9757</v>
      </c>
      <c r="I1767">
        <v>22.041399999999999</v>
      </c>
      <c r="J1767">
        <v>21.777899999999999</v>
      </c>
      <c r="K1767">
        <v>24.1524</v>
      </c>
      <c r="L1767">
        <v>22.758299999999998</v>
      </c>
      <c r="M1767">
        <v>24.4086</v>
      </c>
      <c r="N1767">
        <v>23.410900000000002</v>
      </c>
      <c r="O1767">
        <v>22.337599999999998</v>
      </c>
      <c r="P1767">
        <v>25.002500000000001</v>
      </c>
      <c r="Q1767">
        <v>23.7743</v>
      </c>
      <c r="R1767">
        <v>22.9589</v>
      </c>
      <c r="S1767">
        <v>24.6065</v>
      </c>
      <c r="T1767">
        <v>23.900200000000002</v>
      </c>
      <c r="U1767">
        <v>23.623699999999999</v>
      </c>
      <c r="V1767">
        <v>24.0839</v>
      </c>
      <c r="W1767">
        <v>25.1187</v>
      </c>
      <c r="X1767">
        <v>24.924299999999999</v>
      </c>
      <c r="Y1767">
        <v>24.772300000000001</v>
      </c>
      <c r="Z1767">
        <v>24.799499999999998</v>
      </c>
      <c r="AA1767">
        <v>21.9711</v>
      </c>
      <c r="AB1767">
        <v>22.2544</v>
      </c>
      <c r="AC1767">
        <v>22.530999999999999</v>
      </c>
      <c r="AD1767" t="s">
        <v>19106</v>
      </c>
      <c r="AE1767" t="s">
        <v>19106</v>
      </c>
      <c r="AF1767" t="s">
        <v>19107</v>
      </c>
      <c r="AG1767" t="s">
        <v>19108</v>
      </c>
      <c r="AH1767" t="s">
        <v>32098</v>
      </c>
    </row>
    <row r="1768" spans="1:34" x14ac:dyDescent="0.25">
      <c r="A1768">
        <v>25.616299999999999</v>
      </c>
      <c r="B1768">
        <v>25.096699999999998</v>
      </c>
      <c r="C1768">
        <v>25.722100000000001</v>
      </c>
      <c r="D1768">
        <v>26.150500000000001</v>
      </c>
      <c r="E1768">
        <v>25.703099999999999</v>
      </c>
      <c r="F1768">
        <v>26.175000000000001</v>
      </c>
      <c r="G1768">
        <v>26.338899999999999</v>
      </c>
      <c r="H1768">
        <v>26.816400000000002</v>
      </c>
      <c r="I1768">
        <v>25.873899999999999</v>
      </c>
      <c r="J1768">
        <v>26.085999999999999</v>
      </c>
      <c r="K1768">
        <v>27.061</v>
      </c>
      <c r="L1768">
        <v>26.2561</v>
      </c>
      <c r="M1768">
        <v>26.618600000000001</v>
      </c>
      <c r="N1768">
        <v>26.7424</v>
      </c>
      <c r="O1768">
        <v>25.938600000000001</v>
      </c>
      <c r="P1768">
        <v>27.527799999999999</v>
      </c>
      <c r="Q1768">
        <v>26.825500000000002</v>
      </c>
      <c r="R1768">
        <v>26.279900000000001</v>
      </c>
      <c r="S1768">
        <v>26.908200000000001</v>
      </c>
      <c r="T1768">
        <v>26.507899999999999</v>
      </c>
      <c r="U1768">
        <v>26.947900000000001</v>
      </c>
      <c r="V1768">
        <v>27.375399999999999</v>
      </c>
      <c r="W1768">
        <v>27.1785</v>
      </c>
      <c r="X1768">
        <v>26.718699999999998</v>
      </c>
      <c r="Y1768">
        <v>27.370899999999999</v>
      </c>
      <c r="Z1768">
        <v>27.3141</v>
      </c>
      <c r="AA1768">
        <v>26.487300000000001</v>
      </c>
      <c r="AB1768">
        <v>26.715299999999999</v>
      </c>
      <c r="AC1768">
        <v>26.6252</v>
      </c>
      <c r="AD1768" t="s">
        <v>21443</v>
      </c>
      <c r="AE1768" t="s">
        <v>21443</v>
      </c>
      <c r="AF1768" t="s">
        <v>21444</v>
      </c>
      <c r="AG1768" t="s">
        <v>21445</v>
      </c>
      <c r="AH1768" t="s">
        <v>32099</v>
      </c>
    </row>
    <row r="1769" spans="1:34" x14ac:dyDescent="0.25">
      <c r="A1769">
        <v>25.360600000000002</v>
      </c>
      <c r="B1769">
        <v>24.808399999999999</v>
      </c>
      <c r="C1769">
        <v>24.776900000000001</v>
      </c>
      <c r="D1769">
        <v>24.372699999999998</v>
      </c>
      <c r="E1769">
        <v>24.815799999999999</v>
      </c>
      <c r="F1769">
        <v>25.178899999999999</v>
      </c>
      <c r="G1769">
        <v>25.2181</v>
      </c>
      <c r="H1769">
        <v>24.715900000000001</v>
      </c>
      <c r="I1769">
        <v>25.1065</v>
      </c>
      <c r="J1769">
        <v>25.120100000000001</v>
      </c>
      <c r="K1769">
        <v>25.285699999999999</v>
      </c>
      <c r="L1769">
        <v>25.243300000000001</v>
      </c>
      <c r="M1769">
        <v>25.1599</v>
      </c>
      <c r="N1769">
        <v>25.321200000000001</v>
      </c>
      <c r="O1769">
        <v>24.693200000000001</v>
      </c>
      <c r="P1769">
        <v>24.8277</v>
      </c>
      <c r="Q1769">
        <v>25.407299999999999</v>
      </c>
      <c r="R1769">
        <v>25.211200000000002</v>
      </c>
      <c r="S1769">
        <v>24.891999999999999</v>
      </c>
      <c r="T1769">
        <v>25.188199999999998</v>
      </c>
      <c r="U1769">
        <v>26.217700000000001</v>
      </c>
      <c r="V1769">
        <v>26.192399999999999</v>
      </c>
      <c r="W1769">
        <v>25.3536</v>
      </c>
      <c r="X1769">
        <v>25.496500000000001</v>
      </c>
      <c r="Y1769">
        <v>25.6571</v>
      </c>
      <c r="Z1769">
        <v>26.1877</v>
      </c>
      <c r="AA1769">
        <v>24.976400000000002</v>
      </c>
      <c r="AB1769">
        <v>25.189</v>
      </c>
      <c r="AC1769">
        <v>25.043299999999999</v>
      </c>
      <c r="AD1769" t="s">
        <v>22244</v>
      </c>
      <c r="AE1769" t="s">
        <v>22245</v>
      </c>
      <c r="AF1769" t="s">
        <v>22246</v>
      </c>
      <c r="AG1769" t="s">
        <v>22247</v>
      </c>
      <c r="AH1769" t="s">
        <v>32100</v>
      </c>
    </row>
    <row r="1770" spans="1:34" x14ac:dyDescent="0.25">
      <c r="A1770">
        <v>22.6736</v>
      </c>
      <c r="B1770">
        <v>21.870699999999999</v>
      </c>
      <c r="C1770">
        <v>23.568100000000001</v>
      </c>
      <c r="D1770">
        <v>21.816800000000001</v>
      </c>
      <c r="E1770">
        <v>21.066400000000002</v>
      </c>
      <c r="F1770">
        <v>20.746200000000002</v>
      </c>
      <c r="G1770">
        <v>18.136199999999999</v>
      </c>
      <c r="H1770">
        <v>20.482099999999999</v>
      </c>
      <c r="I1770">
        <v>20.527100000000001</v>
      </c>
      <c r="J1770">
        <v>19.9526</v>
      </c>
      <c r="K1770">
        <v>21.793299999999999</v>
      </c>
      <c r="L1770">
        <v>23.496300000000002</v>
      </c>
      <c r="M1770">
        <v>26.336300000000001</v>
      </c>
      <c r="N1770">
        <v>20.860600000000002</v>
      </c>
      <c r="O1770">
        <v>22.576899999999998</v>
      </c>
      <c r="P1770">
        <v>23.944600000000001</v>
      </c>
      <c r="Q1770">
        <v>21.424399999999999</v>
      </c>
      <c r="R1770">
        <v>21.1523</v>
      </c>
      <c r="S1770">
        <v>22.1218</v>
      </c>
      <c r="T1770">
        <v>23.833200000000001</v>
      </c>
      <c r="U1770">
        <v>20.282</v>
      </c>
      <c r="V1770" t="s">
        <v>30344</v>
      </c>
      <c r="W1770" t="s">
        <v>30344</v>
      </c>
      <c r="X1770">
        <v>18.704599999999999</v>
      </c>
      <c r="Y1770" t="s">
        <v>30344</v>
      </c>
      <c r="Z1770">
        <v>17.796099999999999</v>
      </c>
      <c r="AA1770">
        <v>21.2637</v>
      </c>
      <c r="AB1770">
        <v>21.136099999999999</v>
      </c>
      <c r="AC1770">
        <v>20.814399999999999</v>
      </c>
      <c r="AD1770" t="s">
        <v>4998</v>
      </c>
      <c r="AE1770" t="s">
        <v>4998</v>
      </c>
      <c r="AF1770" t="s">
        <v>4999</v>
      </c>
      <c r="AG1770" t="s">
        <v>5000</v>
      </c>
      <c r="AH1770" t="s">
        <v>32101</v>
      </c>
    </row>
    <row r="1771" spans="1:34" x14ac:dyDescent="0.25">
      <c r="A1771">
        <v>22.305499999999999</v>
      </c>
      <c r="B1771">
        <v>21.446000000000002</v>
      </c>
      <c r="C1771">
        <v>22.23</v>
      </c>
      <c r="D1771">
        <v>22.630299999999998</v>
      </c>
      <c r="E1771">
        <v>22.105399999999999</v>
      </c>
      <c r="F1771">
        <v>21.572500000000002</v>
      </c>
      <c r="G1771">
        <v>20.833100000000002</v>
      </c>
      <c r="H1771" t="s">
        <v>30344</v>
      </c>
      <c r="I1771">
        <v>21.660299999999999</v>
      </c>
      <c r="J1771">
        <v>22.145399999999999</v>
      </c>
      <c r="K1771">
        <v>21.980499999999999</v>
      </c>
      <c r="L1771">
        <v>22.323</v>
      </c>
      <c r="M1771">
        <v>22.781700000000001</v>
      </c>
      <c r="N1771">
        <v>22.256499999999999</v>
      </c>
      <c r="O1771">
        <v>21.834199999999999</v>
      </c>
      <c r="P1771">
        <v>21.989000000000001</v>
      </c>
      <c r="Q1771">
        <v>21.6557</v>
      </c>
      <c r="R1771" t="s">
        <v>30344</v>
      </c>
      <c r="S1771" t="s">
        <v>30344</v>
      </c>
      <c r="T1771">
        <v>22.005199999999999</v>
      </c>
      <c r="U1771">
        <v>21.681999999999999</v>
      </c>
      <c r="V1771">
        <v>23.0944</v>
      </c>
      <c r="W1771">
        <v>21.5014</v>
      </c>
      <c r="X1771">
        <v>20.633299999999998</v>
      </c>
      <c r="Y1771" t="s">
        <v>30344</v>
      </c>
      <c r="Z1771" t="s">
        <v>30344</v>
      </c>
      <c r="AA1771">
        <v>21.638100000000001</v>
      </c>
      <c r="AB1771" t="s">
        <v>30344</v>
      </c>
      <c r="AC1771">
        <v>21.974900000000002</v>
      </c>
      <c r="AD1771" t="s">
        <v>23789</v>
      </c>
      <c r="AE1771" t="s">
        <v>23789</v>
      </c>
      <c r="AF1771" t="s">
        <v>23790</v>
      </c>
      <c r="AG1771" t="s">
        <v>23791</v>
      </c>
      <c r="AH1771" t="s">
        <v>32102</v>
      </c>
    </row>
    <row r="1772" spans="1:34" x14ac:dyDescent="0.25">
      <c r="A1772" t="s">
        <v>30344</v>
      </c>
      <c r="B1772" t="s">
        <v>30344</v>
      </c>
      <c r="C1772">
        <v>20.330400000000001</v>
      </c>
      <c r="D1772" t="s">
        <v>30344</v>
      </c>
      <c r="E1772" t="s">
        <v>30344</v>
      </c>
      <c r="F1772" t="s">
        <v>30344</v>
      </c>
      <c r="G1772" t="s">
        <v>30344</v>
      </c>
      <c r="H1772" t="s">
        <v>30344</v>
      </c>
      <c r="I1772" t="s">
        <v>30344</v>
      </c>
      <c r="J1772">
        <v>18.573699999999999</v>
      </c>
      <c r="K1772" t="s">
        <v>30344</v>
      </c>
      <c r="L1772">
        <v>20.167999999999999</v>
      </c>
      <c r="M1772">
        <v>20.2682</v>
      </c>
      <c r="N1772" t="s">
        <v>30344</v>
      </c>
      <c r="O1772">
        <v>20.2088</v>
      </c>
      <c r="P1772" t="s">
        <v>30344</v>
      </c>
      <c r="Q1772" t="s">
        <v>30344</v>
      </c>
      <c r="R1772" t="s">
        <v>30344</v>
      </c>
      <c r="S1772">
        <v>21.496600000000001</v>
      </c>
      <c r="T1772" t="s">
        <v>30344</v>
      </c>
      <c r="U1772" t="s">
        <v>30344</v>
      </c>
      <c r="V1772" t="s">
        <v>30344</v>
      </c>
      <c r="W1772" t="s">
        <v>30344</v>
      </c>
      <c r="X1772" t="s">
        <v>30344</v>
      </c>
      <c r="Y1772" t="s">
        <v>30344</v>
      </c>
      <c r="Z1772" t="s">
        <v>30344</v>
      </c>
      <c r="AA1772" t="s">
        <v>30344</v>
      </c>
      <c r="AB1772" t="s">
        <v>30344</v>
      </c>
      <c r="AC1772" t="s">
        <v>30344</v>
      </c>
      <c r="AD1772" t="s">
        <v>24103</v>
      </c>
      <c r="AE1772" t="s">
        <v>24103</v>
      </c>
      <c r="AF1772" t="s">
        <v>24104</v>
      </c>
      <c r="AG1772" t="s">
        <v>24105</v>
      </c>
      <c r="AH1772" t="s">
        <v>32103</v>
      </c>
    </row>
    <row r="1773" spans="1:34" x14ac:dyDescent="0.25">
      <c r="A1773">
        <v>25.181100000000001</v>
      </c>
      <c r="B1773">
        <v>23.7316</v>
      </c>
      <c r="C1773">
        <v>25.494700000000002</v>
      </c>
      <c r="D1773">
        <v>26.267099999999999</v>
      </c>
      <c r="E1773">
        <v>25.563500000000001</v>
      </c>
      <c r="F1773">
        <v>27.095700000000001</v>
      </c>
      <c r="G1773">
        <v>26.429500000000001</v>
      </c>
      <c r="H1773">
        <v>26.5167</v>
      </c>
      <c r="I1773">
        <v>26.935099999999998</v>
      </c>
      <c r="J1773">
        <v>26.246400000000001</v>
      </c>
      <c r="K1773">
        <v>27.482900000000001</v>
      </c>
      <c r="L1773">
        <v>26.517600000000002</v>
      </c>
      <c r="M1773">
        <v>26.590199999999999</v>
      </c>
      <c r="N1773">
        <v>26.992799999999999</v>
      </c>
      <c r="O1773">
        <v>26.636199999999999</v>
      </c>
      <c r="P1773">
        <v>27.42</v>
      </c>
      <c r="Q1773">
        <v>27.5044</v>
      </c>
      <c r="R1773">
        <v>26.136900000000001</v>
      </c>
      <c r="S1773">
        <v>25.995799999999999</v>
      </c>
      <c r="T1773">
        <v>27.1798</v>
      </c>
      <c r="U1773">
        <v>27.156500000000001</v>
      </c>
      <c r="V1773">
        <v>26.826000000000001</v>
      </c>
      <c r="W1773">
        <v>27.193100000000001</v>
      </c>
      <c r="X1773">
        <v>26.800899999999999</v>
      </c>
      <c r="Y1773">
        <v>27.7133</v>
      </c>
      <c r="Z1773">
        <v>27.347100000000001</v>
      </c>
      <c r="AA1773">
        <v>24.964099999999998</v>
      </c>
      <c r="AB1773">
        <v>26.101700000000001</v>
      </c>
      <c r="AC1773">
        <v>26.147600000000001</v>
      </c>
      <c r="AD1773" t="s">
        <v>8927</v>
      </c>
      <c r="AE1773" t="s">
        <v>8927</v>
      </c>
      <c r="AF1773" t="s">
        <v>8928</v>
      </c>
      <c r="AG1773" t="s">
        <v>8929</v>
      </c>
      <c r="AH1773" t="s">
        <v>32104</v>
      </c>
    </row>
    <row r="1774" spans="1:34" x14ac:dyDescent="0.25">
      <c r="A1774">
        <v>20.7623</v>
      </c>
      <c r="B1774">
        <v>20.307700000000001</v>
      </c>
      <c r="C1774">
        <v>19.925000000000001</v>
      </c>
      <c r="D1774" t="s">
        <v>30344</v>
      </c>
      <c r="E1774">
        <v>20.6873</v>
      </c>
      <c r="F1774">
        <v>21.466899999999999</v>
      </c>
      <c r="G1774">
        <v>21.587900000000001</v>
      </c>
      <c r="H1774">
        <v>21.5288</v>
      </c>
      <c r="I1774">
        <v>20.22</v>
      </c>
      <c r="J1774">
        <v>20.941600000000001</v>
      </c>
      <c r="K1774" t="s">
        <v>30344</v>
      </c>
      <c r="L1774">
        <v>20.1783</v>
      </c>
      <c r="M1774" t="s">
        <v>30344</v>
      </c>
      <c r="N1774">
        <v>22.192900000000002</v>
      </c>
      <c r="O1774">
        <v>20.174399999999999</v>
      </c>
      <c r="P1774">
        <v>20.769100000000002</v>
      </c>
      <c r="Q1774">
        <v>20.580200000000001</v>
      </c>
      <c r="R1774">
        <v>19.920400000000001</v>
      </c>
      <c r="S1774">
        <v>21.128799999999998</v>
      </c>
      <c r="T1774" t="s">
        <v>30344</v>
      </c>
      <c r="U1774">
        <v>22.761900000000001</v>
      </c>
      <c r="V1774">
        <v>22.797899999999998</v>
      </c>
      <c r="W1774" t="s">
        <v>30344</v>
      </c>
      <c r="X1774">
        <v>21.134</v>
      </c>
      <c r="Y1774">
        <v>22.079699999999999</v>
      </c>
      <c r="Z1774">
        <v>22.2376</v>
      </c>
      <c r="AA1774">
        <v>20.163</v>
      </c>
      <c r="AB1774">
        <v>22.132999999999999</v>
      </c>
      <c r="AC1774">
        <v>20.165700000000001</v>
      </c>
      <c r="AD1774" t="s">
        <v>24303</v>
      </c>
      <c r="AE1774" t="s">
        <v>24304</v>
      </c>
      <c r="AF1774" t="s">
        <v>24305</v>
      </c>
      <c r="AG1774" t="s">
        <v>24306</v>
      </c>
      <c r="AH1774" t="s">
        <v>32105</v>
      </c>
    </row>
    <row r="1775" spans="1:34" x14ac:dyDescent="0.25">
      <c r="A1775" t="s">
        <v>30344</v>
      </c>
      <c r="B1775" t="s">
        <v>30344</v>
      </c>
      <c r="C1775" t="s">
        <v>30344</v>
      </c>
      <c r="D1775">
        <v>21.3081</v>
      </c>
      <c r="E1775">
        <v>21.279299999999999</v>
      </c>
      <c r="F1775" t="s">
        <v>30344</v>
      </c>
      <c r="G1775" t="s">
        <v>30344</v>
      </c>
      <c r="H1775" t="s">
        <v>30344</v>
      </c>
      <c r="I1775" t="s">
        <v>30344</v>
      </c>
      <c r="J1775" t="s">
        <v>30344</v>
      </c>
      <c r="K1775">
        <v>22.303899999999999</v>
      </c>
      <c r="L1775" t="s">
        <v>30344</v>
      </c>
      <c r="M1775" t="s">
        <v>30344</v>
      </c>
      <c r="N1775" t="s">
        <v>30344</v>
      </c>
      <c r="O1775" t="s">
        <v>30344</v>
      </c>
      <c r="P1775" t="s">
        <v>30344</v>
      </c>
      <c r="Q1775" t="s">
        <v>30344</v>
      </c>
      <c r="R1775" t="s">
        <v>30344</v>
      </c>
      <c r="S1775" t="s">
        <v>30344</v>
      </c>
      <c r="T1775">
        <v>22.042400000000001</v>
      </c>
      <c r="U1775" t="s">
        <v>30344</v>
      </c>
      <c r="V1775" t="s">
        <v>30344</v>
      </c>
      <c r="W1775" t="s">
        <v>30344</v>
      </c>
      <c r="X1775" t="s">
        <v>30344</v>
      </c>
      <c r="Y1775" t="s">
        <v>30344</v>
      </c>
      <c r="Z1775">
        <v>22.398399999999999</v>
      </c>
      <c r="AA1775" t="s">
        <v>30344</v>
      </c>
      <c r="AB1775" t="s">
        <v>30344</v>
      </c>
      <c r="AC1775">
        <v>21.207799999999999</v>
      </c>
      <c r="AD1775" t="s">
        <v>15809</v>
      </c>
      <c r="AE1775" t="s">
        <v>15809</v>
      </c>
      <c r="AF1775" t="s">
        <v>15810</v>
      </c>
      <c r="AG1775" t="s">
        <v>15811</v>
      </c>
      <c r="AH1775" t="s">
        <v>32106</v>
      </c>
    </row>
    <row r="1776" spans="1:34" x14ac:dyDescent="0.25">
      <c r="A1776">
        <v>25.5639</v>
      </c>
      <c r="B1776">
        <v>24.8324</v>
      </c>
      <c r="C1776">
        <v>25.619599999999998</v>
      </c>
      <c r="D1776">
        <v>25.0214</v>
      </c>
      <c r="E1776">
        <v>25.5915</v>
      </c>
      <c r="F1776">
        <v>25.167100000000001</v>
      </c>
      <c r="G1776">
        <v>25.493200000000002</v>
      </c>
      <c r="H1776">
        <v>24.925000000000001</v>
      </c>
      <c r="I1776">
        <v>25.089700000000001</v>
      </c>
      <c r="J1776">
        <v>25.342500000000001</v>
      </c>
      <c r="K1776">
        <v>25.102799999999998</v>
      </c>
      <c r="L1776">
        <v>25.4833</v>
      </c>
      <c r="M1776">
        <v>25.525400000000001</v>
      </c>
      <c r="N1776">
        <v>25.5275</v>
      </c>
      <c r="O1776">
        <v>25.210699999999999</v>
      </c>
      <c r="P1776">
        <v>25.669699999999999</v>
      </c>
      <c r="Q1776">
        <v>25.472300000000001</v>
      </c>
      <c r="R1776">
        <v>25.4</v>
      </c>
      <c r="S1776">
        <v>24.807400000000001</v>
      </c>
      <c r="T1776">
        <v>25.581199999999999</v>
      </c>
      <c r="U1776">
        <v>25.680499999999999</v>
      </c>
      <c r="V1776">
        <v>25.8096</v>
      </c>
      <c r="W1776">
        <v>25.310400000000001</v>
      </c>
      <c r="X1776">
        <v>25.8385</v>
      </c>
      <c r="Y1776">
        <v>25.538900000000002</v>
      </c>
      <c r="Z1776">
        <v>25.871700000000001</v>
      </c>
      <c r="AA1776">
        <v>25.664300000000001</v>
      </c>
      <c r="AB1776">
        <v>25.1707</v>
      </c>
      <c r="AC1776">
        <v>25.495200000000001</v>
      </c>
      <c r="AD1776" t="s">
        <v>10448</v>
      </c>
      <c r="AE1776" t="s">
        <v>10449</v>
      </c>
      <c r="AF1776" t="s">
        <v>10450</v>
      </c>
      <c r="AG1776" t="s">
        <v>10451</v>
      </c>
      <c r="AH1776" t="s">
        <v>32107</v>
      </c>
    </row>
    <row r="1777" spans="1:34" x14ac:dyDescent="0.25">
      <c r="A1777">
        <v>23.9191</v>
      </c>
      <c r="B1777">
        <v>23.677199999999999</v>
      </c>
      <c r="C1777">
        <v>23.2788</v>
      </c>
      <c r="D1777">
        <v>23.1401</v>
      </c>
      <c r="E1777">
        <v>22.7925</v>
      </c>
      <c r="F1777">
        <v>23.430499999999999</v>
      </c>
      <c r="G1777">
        <v>23.749500000000001</v>
      </c>
      <c r="H1777">
        <v>23.235399999999998</v>
      </c>
      <c r="I1777">
        <v>23.3569</v>
      </c>
      <c r="J1777">
        <v>22.957799999999999</v>
      </c>
      <c r="K1777">
        <v>24.533000000000001</v>
      </c>
      <c r="L1777">
        <v>23.370100000000001</v>
      </c>
      <c r="M1777">
        <v>24.115100000000002</v>
      </c>
      <c r="N1777">
        <v>24.5441</v>
      </c>
      <c r="O1777">
        <v>22.913599999999999</v>
      </c>
      <c r="P1777">
        <v>24.718699999999998</v>
      </c>
      <c r="Q1777">
        <v>23.5656</v>
      </c>
      <c r="R1777">
        <v>23.945699999999999</v>
      </c>
      <c r="S1777">
        <v>24.405799999999999</v>
      </c>
      <c r="T1777">
        <v>24.238600000000002</v>
      </c>
      <c r="U1777">
        <v>24.840800000000002</v>
      </c>
      <c r="V1777">
        <v>24.376200000000001</v>
      </c>
      <c r="W1777">
        <v>24.5139</v>
      </c>
      <c r="X1777">
        <v>23.529</v>
      </c>
      <c r="Y1777">
        <v>24.336200000000002</v>
      </c>
      <c r="Z1777">
        <v>24.021799999999999</v>
      </c>
      <c r="AA1777">
        <v>23.1206</v>
      </c>
      <c r="AB1777">
        <v>23.4694</v>
      </c>
      <c r="AC1777">
        <v>23.411100000000001</v>
      </c>
      <c r="AD1777" t="s">
        <v>10455</v>
      </c>
      <c r="AE1777" t="s">
        <v>10455</v>
      </c>
      <c r="AF1777" t="s">
        <v>10456</v>
      </c>
      <c r="AG1777" t="s">
        <v>10457</v>
      </c>
      <c r="AH1777" t="s">
        <v>32108</v>
      </c>
    </row>
    <row r="1778" spans="1:34" x14ac:dyDescent="0.25">
      <c r="A1778" t="s">
        <v>30344</v>
      </c>
      <c r="B1778" t="s">
        <v>30344</v>
      </c>
      <c r="C1778" t="s">
        <v>30344</v>
      </c>
      <c r="D1778">
        <v>19.4876</v>
      </c>
      <c r="E1778" t="s">
        <v>30344</v>
      </c>
      <c r="F1778" t="s">
        <v>30344</v>
      </c>
      <c r="G1778" t="s">
        <v>30344</v>
      </c>
      <c r="H1778" t="s">
        <v>30344</v>
      </c>
      <c r="I1778" t="s">
        <v>30344</v>
      </c>
      <c r="J1778" t="s">
        <v>30344</v>
      </c>
      <c r="K1778" t="s">
        <v>30344</v>
      </c>
      <c r="L1778" t="s">
        <v>30344</v>
      </c>
      <c r="M1778">
        <v>20.829599999999999</v>
      </c>
      <c r="N1778" t="s">
        <v>30344</v>
      </c>
      <c r="O1778" t="s">
        <v>30344</v>
      </c>
      <c r="P1778" t="s">
        <v>30344</v>
      </c>
      <c r="Q1778" t="s">
        <v>30344</v>
      </c>
      <c r="R1778" t="s">
        <v>30344</v>
      </c>
      <c r="S1778" t="s">
        <v>30344</v>
      </c>
      <c r="T1778" t="s">
        <v>30344</v>
      </c>
      <c r="U1778" t="s">
        <v>30344</v>
      </c>
      <c r="V1778" t="s">
        <v>30344</v>
      </c>
      <c r="W1778" t="s">
        <v>30344</v>
      </c>
      <c r="X1778" t="s">
        <v>30344</v>
      </c>
      <c r="Y1778" t="s">
        <v>30344</v>
      </c>
      <c r="Z1778" t="s">
        <v>30344</v>
      </c>
      <c r="AA1778" t="s">
        <v>30344</v>
      </c>
      <c r="AB1778" t="s">
        <v>30344</v>
      </c>
      <c r="AC1778" t="s">
        <v>30344</v>
      </c>
      <c r="AD1778" t="s">
        <v>929</v>
      </c>
      <c r="AE1778" t="s">
        <v>929</v>
      </c>
      <c r="AF1778" t="s">
        <v>930</v>
      </c>
      <c r="AG1778" t="s">
        <v>931</v>
      </c>
      <c r="AH1778" t="s">
        <v>32109</v>
      </c>
    </row>
    <row r="1779" spans="1:34" x14ac:dyDescent="0.25">
      <c r="A1779">
        <v>23.509399999999999</v>
      </c>
      <c r="B1779">
        <v>24.912700000000001</v>
      </c>
      <c r="C1779">
        <v>23.757899999999999</v>
      </c>
      <c r="D1779">
        <v>25.148499999999999</v>
      </c>
      <c r="E1779">
        <v>24.103300000000001</v>
      </c>
      <c r="F1779">
        <v>25.028600000000001</v>
      </c>
      <c r="G1779">
        <v>24.439</v>
      </c>
      <c r="H1779">
        <v>25.584</v>
      </c>
      <c r="I1779">
        <v>23.6371</v>
      </c>
      <c r="J1779">
        <v>23.884399999999999</v>
      </c>
      <c r="K1779">
        <v>22.972799999999999</v>
      </c>
      <c r="L1779">
        <v>24.476700000000001</v>
      </c>
      <c r="M1779">
        <v>23.4026</v>
      </c>
      <c r="N1779">
        <v>24.825700000000001</v>
      </c>
      <c r="O1779">
        <v>22.900700000000001</v>
      </c>
      <c r="P1779">
        <v>23.257400000000001</v>
      </c>
      <c r="Q1779">
        <v>23.2653</v>
      </c>
      <c r="R1779">
        <v>23.769400000000001</v>
      </c>
      <c r="S1779">
        <v>25.471599999999999</v>
      </c>
      <c r="T1779">
        <v>23.998999999999999</v>
      </c>
      <c r="U1779">
        <v>24.36</v>
      </c>
      <c r="V1779">
        <v>24.3109</v>
      </c>
      <c r="W1779">
        <v>24.424299999999999</v>
      </c>
      <c r="X1779">
        <v>22.425999999999998</v>
      </c>
      <c r="Y1779">
        <v>24.07</v>
      </c>
      <c r="Z1779">
        <v>23.6112</v>
      </c>
      <c r="AA1779">
        <v>24.689299999999999</v>
      </c>
      <c r="AB1779">
        <v>23.933700000000002</v>
      </c>
      <c r="AC1779">
        <v>24.303999999999998</v>
      </c>
      <c r="AD1779" t="s">
        <v>23505</v>
      </c>
      <c r="AE1779" t="s">
        <v>23506</v>
      </c>
      <c r="AF1779" t="s">
        <v>23507</v>
      </c>
      <c r="AG1779" t="s">
        <v>23508</v>
      </c>
      <c r="AH1779" t="s">
        <v>32110</v>
      </c>
    </row>
    <row r="1780" spans="1:34" x14ac:dyDescent="0.25">
      <c r="A1780" t="s">
        <v>30344</v>
      </c>
      <c r="B1780" t="s">
        <v>30344</v>
      </c>
      <c r="C1780" t="s">
        <v>30344</v>
      </c>
      <c r="D1780" t="s">
        <v>30344</v>
      </c>
      <c r="E1780" t="s">
        <v>30344</v>
      </c>
      <c r="F1780" t="s">
        <v>30344</v>
      </c>
      <c r="G1780" t="s">
        <v>30344</v>
      </c>
      <c r="H1780" t="s">
        <v>30344</v>
      </c>
      <c r="I1780" t="s">
        <v>30344</v>
      </c>
      <c r="J1780" t="s">
        <v>30344</v>
      </c>
      <c r="K1780" t="s">
        <v>30344</v>
      </c>
      <c r="L1780" t="s">
        <v>30344</v>
      </c>
      <c r="M1780" t="s">
        <v>30344</v>
      </c>
      <c r="N1780" t="s">
        <v>30344</v>
      </c>
      <c r="O1780">
        <v>19.6111</v>
      </c>
      <c r="P1780" t="s">
        <v>30344</v>
      </c>
      <c r="Q1780" t="s">
        <v>30344</v>
      </c>
      <c r="R1780" t="s">
        <v>30344</v>
      </c>
      <c r="S1780" t="s">
        <v>30344</v>
      </c>
      <c r="T1780" t="s">
        <v>30344</v>
      </c>
      <c r="U1780" t="s">
        <v>30344</v>
      </c>
      <c r="V1780" t="s">
        <v>30344</v>
      </c>
      <c r="W1780" t="s">
        <v>30344</v>
      </c>
      <c r="X1780" t="s">
        <v>30344</v>
      </c>
      <c r="Y1780" t="s">
        <v>30344</v>
      </c>
      <c r="Z1780" t="s">
        <v>30344</v>
      </c>
      <c r="AA1780" t="s">
        <v>30344</v>
      </c>
      <c r="AB1780" t="s">
        <v>30344</v>
      </c>
      <c r="AC1780" t="s">
        <v>30344</v>
      </c>
      <c r="AD1780" t="s">
        <v>5319</v>
      </c>
      <c r="AE1780" t="s">
        <v>5319</v>
      </c>
      <c r="AF1780" t="s">
        <v>5320</v>
      </c>
      <c r="AG1780" t="s">
        <v>5321</v>
      </c>
      <c r="AH1780" t="s">
        <v>32111</v>
      </c>
    </row>
    <row r="1781" spans="1:34" x14ac:dyDescent="0.25">
      <c r="A1781" t="s">
        <v>30344</v>
      </c>
      <c r="B1781">
        <v>20.553699999999999</v>
      </c>
      <c r="C1781">
        <v>20.591999999999999</v>
      </c>
      <c r="D1781" t="s">
        <v>30344</v>
      </c>
      <c r="E1781" t="s">
        <v>30344</v>
      </c>
      <c r="F1781">
        <v>20.832599999999999</v>
      </c>
      <c r="G1781">
        <v>20.564699999999998</v>
      </c>
      <c r="H1781">
        <v>20.638400000000001</v>
      </c>
      <c r="I1781">
        <v>21.0031</v>
      </c>
      <c r="J1781">
        <v>21.039400000000001</v>
      </c>
      <c r="K1781" t="s">
        <v>30344</v>
      </c>
      <c r="L1781">
        <v>22.347100000000001</v>
      </c>
      <c r="M1781" t="s">
        <v>30344</v>
      </c>
      <c r="N1781">
        <v>21.1904</v>
      </c>
      <c r="O1781">
        <v>20.771899999999999</v>
      </c>
      <c r="P1781" t="s">
        <v>30344</v>
      </c>
      <c r="Q1781">
        <v>20.8704</v>
      </c>
      <c r="R1781">
        <v>20.4909</v>
      </c>
      <c r="S1781" t="s">
        <v>30344</v>
      </c>
      <c r="T1781" t="s">
        <v>30344</v>
      </c>
      <c r="U1781">
        <v>20.171199999999999</v>
      </c>
      <c r="V1781">
        <v>22.258500000000002</v>
      </c>
      <c r="W1781" t="s">
        <v>30344</v>
      </c>
      <c r="X1781">
        <v>20.839200000000002</v>
      </c>
      <c r="Y1781">
        <v>20.156700000000001</v>
      </c>
      <c r="Z1781" t="s">
        <v>30344</v>
      </c>
      <c r="AA1781" t="s">
        <v>30344</v>
      </c>
      <c r="AB1781">
        <v>20.454799999999999</v>
      </c>
      <c r="AC1781" t="s">
        <v>30344</v>
      </c>
      <c r="AD1781" t="s">
        <v>22742</v>
      </c>
      <c r="AE1781" t="s">
        <v>22743</v>
      </c>
      <c r="AF1781" t="s">
        <v>22744</v>
      </c>
      <c r="AG1781" t="s">
        <v>22745</v>
      </c>
      <c r="AH1781" t="s">
        <v>32112</v>
      </c>
    </row>
    <row r="1782" spans="1:34" x14ac:dyDescent="0.25">
      <c r="A1782">
        <v>20.163699999999999</v>
      </c>
      <c r="B1782" t="s">
        <v>30344</v>
      </c>
      <c r="C1782" t="s">
        <v>30344</v>
      </c>
      <c r="D1782">
        <v>20.585100000000001</v>
      </c>
      <c r="E1782">
        <v>20.121099999999998</v>
      </c>
      <c r="F1782">
        <v>20.268899999999999</v>
      </c>
      <c r="G1782">
        <v>20.3797</v>
      </c>
      <c r="H1782">
        <v>20.6555</v>
      </c>
      <c r="I1782">
        <v>20.1447</v>
      </c>
      <c r="J1782">
        <v>19.901</v>
      </c>
      <c r="K1782">
        <v>20.353899999999999</v>
      </c>
      <c r="L1782">
        <v>20.1876</v>
      </c>
      <c r="M1782" t="s">
        <v>30344</v>
      </c>
      <c r="N1782">
        <v>20.2745</v>
      </c>
      <c r="O1782">
        <v>19.486999999999998</v>
      </c>
      <c r="P1782">
        <v>20.933700000000002</v>
      </c>
      <c r="Q1782">
        <v>20.494499999999999</v>
      </c>
      <c r="R1782">
        <v>20.656500000000001</v>
      </c>
      <c r="S1782">
        <v>21.139299999999999</v>
      </c>
      <c r="T1782">
        <v>20.0688</v>
      </c>
      <c r="U1782" t="s">
        <v>30344</v>
      </c>
      <c r="V1782" t="s">
        <v>30344</v>
      </c>
      <c r="W1782">
        <v>20.761299999999999</v>
      </c>
      <c r="X1782">
        <v>19.9496</v>
      </c>
      <c r="Y1782">
        <v>20.1493</v>
      </c>
      <c r="Z1782">
        <v>20.244800000000001</v>
      </c>
      <c r="AA1782">
        <v>21.630700000000001</v>
      </c>
      <c r="AB1782">
        <v>20.366399999999999</v>
      </c>
      <c r="AC1782">
        <v>20.526800000000001</v>
      </c>
      <c r="AD1782" t="s">
        <v>28670</v>
      </c>
      <c r="AE1782" t="s">
        <v>28670</v>
      </c>
      <c r="AF1782" t="s">
        <v>28671</v>
      </c>
      <c r="AG1782" t="s">
        <v>28672</v>
      </c>
      <c r="AH1782" t="s">
        <v>32113</v>
      </c>
    </row>
    <row r="1783" spans="1:34" x14ac:dyDescent="0.25">
      <c r="A1783">
        <v>21.745200000000001</v>
      </c>
      <c r="B1783">
        <v>21.026599999999998</v>
      </c>
      <c r="C1783">
        <v>20.7196</v>
      </c>
      <c r="D1783">
        <v>21.5016</v>
      </c>
      <c r="E1783">
        <v>22.446000000000002</v>
      </c>
      <c r="F1783">
        <v>20.862300000000001</v>
      </c>
      <c r="G1783">
        <v>21.372699999999998</v>
      </c>
      <c r="H1783">
        <v>21.4011</v>
      </c>
      <c r="I1783">
        <v>21.098800000000001</v>
      </c>
      <c r="J1783">
        <v>22.067399999999999</v>
      </c>
      <c r="K1783">
        <v>21.893599999999999</v>
      </c>
      <c r="L1783">
        <v>20.6492</v>
      </c>
      <c r="M1783">
        <v>21.6463</v>
      </c>
      <c r="N1783">
        <v>21.425000000000001</v>
      </c>
      <c r="O1783">
        <v>19.651800000000001</v>
      </c>
      <c r="P1783">
        <v>22.538</v>
      </c>
      <c r="Q1783">
        <v>21.179099999999998</v>
      </c>
      <c r="R1783">
        <v>21.629100000000001</v>
      </c>
      <c r="S1783">
        <v>22.0732</v>
      </c>
      <c r="T1783">
        <v>21.959</v>
      </c>
      <c r="U1783">
        <v>20.1494</v>
      </c>
      <c r="V1783">
        <v>19.703199999999999</v>
      </c>
      <c r="W1783">
        <v>21.1401</v>
      </c>
      <c r="X1783">
        <v>19.9438</v>
      </c>
      <c r="Y1783" t="s">
        <v>30344</v>
      </c>
      <c r="Z1783">
        <v>20.422999999999998</v>
      </c>
      <c r="AA1783">
        <v>21.290500000000002</v>
      </c>
      <c r="AB1783">
        <v>21.6662</v>
      </c>
      <c r="AC1783">
        <v>21.292000000000002</v>
      </c>
      <c r="AD1783" t="s">
        <v>3108</v>
      </c>
      <c r="AE1783" t="s">
        <v>3108</v>
      </c>
      <c r="AF1783" t="s">
        <v>3109</v>
      </c>
      <c r="AG1783" t="s">
        <v>3110</v>
      </c>
      <c r="AH1783" t="s">
        <v>32114</v>
      </c>
    </row>
    <row r="1784" spans="1:34" x14ac:dyDescent="0.25">
      <c r="A1784">
        <v>24.601400000000002</v>
      </c>
      <c r="B1784">
        <v>24.0657</v>
      </c>
      <c r="C1784">
        <v>24.646999999999998</v>
      </c>
      <c r="D1784">
        <v>24.3216</v>
      </c>
      <c r="E1784">
        <v>20.666699999999999</v>
      </c>
      <c r="F1784">
        <v>25.522200000000002</v>
      </c>
      <c r="G1784">
        <v>25.331199999999999</v>
      </c>
      <c r="H1784">
        <v>24.994</v>
      </c>
      <c r="I1784">
        <v>25.894300000000001</v>
      </c>
      <c r="J1784">
        <v>24.505400000000002</v>
      </c>
      <c r="K1784">
        <v>26.011099999999999</v>
      </c>
      <c r="L1784">
        <v>25.915900000000001</v>
      </c>
      <c r="M1784">
        <v>25.770399999999999</v>
      </c>
      <c r="N1784">
        <v>26.0519</v>
      </c>
      <c r="O1784">
        <v>26.578199999999999</v>
      </c>
      <c r="P1784">
        <v>25.700500000000002</v>
      </c>
      <c r="Q1784">
        <v>26.3813</v>
      </c>
      <c r="R1784">
        <v>25.5931</v>
      </c>
      <c r="S1784">
        <v>25.359400000000001</v>
      </c>
      <c r="T1784">
        <v>26.264900000000001</v>
      </c>
      <c r="U1784">
        <v>25.705500000000001</v>
      </c>
      <c r="V1784">
        <v>26.2117</v>
      </c>
      <c r="W1784">
        <v>25.794899999999998</v>
      </c>
      <c r="X1784">
        <v>26.733599999999999</v>
      </c>
      <c r="Y1784">
        <v>26.579499999999999</v>
      </c>
      <c r="Z1784">
        <v>26.586200000000002</v>
      </c>
      <c r="AA1784">
        <v>25.410900000000002</v>
      </c>
      <c r="AB1784">
        <v>25.435700000000001</v>
      </c>
      <c r="AC1784">
        <v>24.888300000000001</v>
      </c>
      <c r="AD1784" t="s">
        <v>13934</v>
      </c>
      <c r="AE1784" t="s">
        <v>13935</v>
      </c>
      <c r="AF1784" t="s">
        <v>13936</v>
      </c>
      <c r="AG1784" t="s">
        <v>13937</v>
      </c>
      <c r="AH1784" t="s">
        <v>32115</v>
      </c>
    </row>
    <row r="1785" spans="1:34" x14ac:dyDescent="0.25">
      <c r="A1785">
        <v>24.601800000000001</v>
      </c>
      <c r="B1785">
        <v>24.4468</v>
      </c>
      <c r="C1785">
        <v>24.376000000000001</v>
      </c>
      <c r="D1785">
        <v>24.430399999999999</v>
      </c>
      <c r="E1785">
        <v>24.776900000000001</v>
      </c>
      <c r="F1785">
        <v>24.290600000000001</v>
      </c>
      <c r="G1785">
        <v>24.713699999999999</v>
      </c>
      <c r="H1785">
        <v>24.311900000000001</v>
      </c>
      <c r="I1785">
        <v>24.680199999999999</v>
      </c>
      <c r="J1785">
        <v>24.5792</v>
      </c>
      <c r="K1785">
        <v>25.227699999999999</v>
      </c>
      <c r="L1785">
        <v>25.1069</v>
      </c>
      <c r="M1785">
        <v>25.151399999999999</v>
      </c>
      <c r="N1785">
        <v>25.1021</v>
      </c>
      <c r="O1785">
        <v>24.111000000000001</v>
      </c>
      <c r="P1785">
        <v>24.4697</v>
      </c>
      <c r="Q1785">
        <v>24.342099999999999</v>
      </c>
      <c r="R1785">
        <v>25.0975</v>
      </c>
      <c r="S1785">
        <v>25.670200000000001</v>
      </c>
      <c r="T1785">
        <v>25.308900000000001</v>
      </c>
      <c r="U1785">
        <v>25.618600000000001</v>
      </c>
      <c r="V1785">
        <v>26.087599999999998</v>
      </c>
      <c r="W1785">
        <v>25.544</v>
      </c>
      <c r="X1785">
        <v>24.854600000000001</v>
      </c>
      <c r="Y1785">
        <v>24.455400000000001</v>
      </c>
      <c r="Z1785">
        <v>24.760999999999999</v>
      </c>
      <c r="AA1785">
        <v>24.9481</v>
      </c>
      <c r="AB1785">
        <v>24.447500000000002</v>
      </c>
      <c r="AC1785">
        <v>25.1633</v>
      </c>
      <c r="AD1785" t="s">
        <v>28577</v>
      </c>
      <c r="AE1785" t="s">
        <v>28577</v>
      </c>
      <c r="AF1785" t="s">
        <v>28578</v>
      </c>
      <c r="AG1785" t="s">
        <v>28579</v>
      </c>
      <c r="AH1785" t="s">
        <v>32116</v>
      </c>
    </row>
    <row r="1786" spans="1:34" x14ac:dyDescent="0.25">
      <c r="A1786">
        <v>28.371300000000002</v>
      </c>
      <c r="B1786">
        <v>28.615500000000001</v>
      </c>
      <c r="C1786">
        <v>28.007400000000001</v>
      </c>
      <c r="D1786">
        <v>27.541899999999998</v>
      </c>
      <c r="E1786">
        <v>28.010899999999999</v>
      </c>
      <c r="F1786">
        <v>27.723099999999999</v>
      </c>
      <c r="G1786">
        <v>28.142900000000001</v>
      </c>
      <c r="H1786">
        <v>27.962199999999999</v>
      </c>
      <c r="I1786">
        <v>27.902000000000001</v>
      </c>
      <c r="J1786">
        <v>28.070499999999999</v>
      </c>
      <c r="K1786">
        <v>26.751000000000001</v>
      </c>
      <c r="L1786">
        <v>27.363199999999999</v>
      </c>
      <c r="M1786">
        <v>26.651399999999999</v>
      </c>
      <c r="N1786">
        <v>27.1358</v>
      </c>
      <c r="O1786">
        <v>27.539400000000001</v>
      </c>
      <c r="P1786">
        <v>26.7638</v>
      </c>
      <c r="Q1786">
        <v>26.979500000000002</v>
      </c>
      <c r="R1786">
        <v>27.3979</v>
      </c>
      <c r="S1786">
        <v>27.483899999999998</v>
      </c>
      <c r="T1786">
        <v>27.3657</v>
      </c>
      <c r="U1786">
        <v>27.111899999999999</v>
      </c>
      <c r="V1786">
        <v>27.411799999999999</v>
      </c>
      <c r="W1786">
        <v>27.1279</v>
      </c>
      <c r="X1786">
        <v>27.376300000000001</v>
      </c>
      <c r="Y1786">
        <v>27.032900000000001</v>
      </c>
      <c r="Z1786">
        <v>26.492699999999999</v>
      </c>
      <c r="AA1786">
        <v>27.656400000000001</v>
      </c>
      <c r="AB1786">
        <v>27.468599999999999</v>
      </c>
      <c r="AC1786">
        <v>27.551300000000001</v>
      </c>
      <c r="AD1786" t="s">
        <v>6241</v>
      </c>
      <c r="AE1786" t="s">
        <v>6241</v>
      </c>
      <c r="AF1786" t="s">
        <v>6242</v>
      </c>
      <c r="AG1786" t="s">
        <v>6243</v>
      </c>
      <c r="AH1786" t="s">
        <v>32117</v>
      </c>
    </row>
    <row r="1787" spans="1:34" x14ac:dyDescent="0.25">
      <c r="A1787">
        <v>23.874600000000001</v>
      </c>
      <c r="B1787">
        <v>24.7608</v>
      </c>
      <c r="C1787">
        <v>24.056000000000001</v>
      </c>
      <c r="D1787">
        <v>23.3184</v>
      </c>
      <c r="E1787">
        <v>23.791399999999999</v>
      </c>
      <c r="F1787">
        <v>22.242799999999999</v>
      </c>
      <c r="G1787">
        <v>23.144600000000001</v>
      </c>
      <c r="H1787">
        <v>22.401700000000002</v>
      </c>
      <c r="I1787">
        <v>21.1523</v>
      </c>
      <c r="J1787">
        <v>22.616800000000001</v>
      </c>
      <c r="K1787">
        <v>20.319400000000002</v>
      </c>
      <c r="L1787">
        <v>23.6069</v>
      </c>
      <c r="M1787">
        <v>21.976500000000001</v>
      </c>
      <c r="N1787">
        <v>22.994900000000001</v>
      </c>
      <c r="O1787">
        <v>22.089300000000001</v>
      </c>
      <c r="P1787">
        <v>21.163399999999999</v>
      </c>
      <c r="Q1787">
        <v>20.656600000000001</v>
      </c>
      <c r="R1787">
        <v>23.959900000000001</v>
      </c>
      <c r="S1787">
        <v>23.322099999999999</v>
      </c>
      <c r="T1787">
        <v>21.0504</v>
      </c>
      <c r="U1787">
        <v>22.091699999999999</v>
      </c>
      <c r="V1787">
        <v>22.184899999999999</v>
      </c>
      <c r="W1787" t="s">
        <v>30344</v>
      </c>
      <c r="X1787">
        <v>20.036999999999999</v>
      </c>
      <c r="Y1787">
        <v>18.86</v>
      </c>
      <c r="Z1787">
        <v>20.240600000000001</v>
      </c>
      <c r="AA1787">
        <v>21.418900000000001</v>
      </c>
      <c r="AB1787">
        <v>21.9391</v>
      </c>
      <c r="AC1787">
        <v>21.171199999999999</v>
      </c>
      <c r="AD1787" t="s">
        <v>6031</v>
      </c>
      <c r="AE1787" t="s">
        <v>6031</v>
      </c>
      <c r="AF1787" t="s">
        <v>6032</v>
      </c>
      <c r="AG1787" t="s">
        <v>6033</v>
      </c>
      <c r="AH1787" t="s">
        <v>32118</v>
      </c>
    </row>
    <row r="1788" spans="1:34" x14ac:dyDescent="0.25">
      <c r="A1788" t="s">
        <v>30344</v>
      </c>
      <c r="B1788" t="s">
        <v>30344</v>
      </c>
      <c r="C1788">
        <v>20.1294</v>
      </c>
      <c r="D1788">
        <v>20.710899999999999</v>
      </c>
      <c r="E1788">
        <v>20.729600000000001</v>
      </c>
      <c r="F1788">
        <v>19.710699999999999</v>
      </c>
      <c r="G1788">
        <v>20.935700000000001</v>
      </c>
      <c r="H1788">
        <v>20.9971</v>
      </c>
      <c r="I1788">
        <v>21.355</v>
      </c>
      <c r="J1788">
        <v>21.064800000000002</v>
      </c>
      <c r="K1788" t="s">
        <v>30344</v>
      </c>
      <c r="L1788">
        <v>20.1387</v>
      </c>
      <c r="M1788">
        <v>20.014500000000002</v>
      </c>
      <c r="N1788">
        <v>20.683800000000002</v>
      </c>
      <c r="O1788">
        <v>20.1799</v>
      </c>
      <c r="P1788">
        <v>20.0381</v>
      </c>
      <c r="Q1788">
        <v>20.540199999999999</v>
      </c>
      <c r="R1788">
        <v>19.840599999999998</v>
      </c>
      <c r="S1788" t="s">
        <v>30344</v>
      </c>
      <c r="T1788" t="s">
        <v>30344</v>
      </c>
      <c r="U1788" t="s">
        <v>30344</v>
      </c>
      <c r="V1788" t="s">
        <v>30344</v>
      </c>
      <c r="W1788" t="s">
        <v>30344</v>
      </c>
      <c r="X1788">
        <v>19.795200000000001</v>
      </c>
      <c r="Y1788" t="s">
        <v>30344</v>
      </c>
      <c r="Z1788" t="s">
        <v>30344</v>
      </c>
      <c r="AA1788">
        <v>19.440999999999999</v>
      </c>
      <c r="AB1788">
        <v>20.875</v>
      </c>
      <c r="AC1788">
        <v>20.703499999999998</v>
      </c>
      <c r="AD1788" t="s">
        <v>4035</v>
      </c>
      <c r="AE1788" t="s">
        <v>4035</v>
      </c>
      <c r="AF1788" t="s">
        <v>4036</v>
      </c>
      <c r="AG1788" t="s">
        <v>4037</v>
      </c>
      <c r="AH1788" t="s">
        <v>32119</v>
      </c>
    </row>
    <row r="1789" spans="1:34" x14ac:dyDescent="0.25">
      <c r="A1789" t="s">
        <v>30344</v>
      </c>
      <c r="B1789">
        <v>21.590399999999999</v>
      </c>
      <c r="C1789">
        <v>19.206199999999999</v>
      </c>
      <c r="D1789">
        <v>21.163399999999999</v>
      </c>
      <c r="E1789">
        <v>20.904699999999998</v>
      </c>
      <c r="F1789">
        <v>18.5169</v>
      </c>
      <c r="G1789">
        <v>19.6858</v>
      </c>
      <c r="H1789">
        <v>19.930800000000001</v>
      </c>
      <c r="I1789">
        <v>18.930299999999999</v>
      </c>
      <c r="J1789">
        <v>22.129300000000001</v>
      </c>
      <c r="K1789">
        <v>20.224799999999998</v>
      </c>
      <c r="L1789">
        <v>19.859000000000002</v>
      </c>
      <c r="M1789">
        <v>21.234400000000001</v>
      </c>
      <c r="N1789">
        <v>20.962900000000001</v>
      </c>
      <c r="O1789">
        <v>20.408200000000001</v>
      </c>
      <c r="P1789">
        <v>19.564900000000002</v>
      </c>
      <c r="Q1789">
        <v>20.1052</v>
      </c>
      <c r="R1789">
        <v>21.639399999999998</v>
      </c>
      <c r="S1789">
        <v>20.2882</v>
      </c>
      <c r="T1789">
        <v>20.589200000000002</v>
      </c>
      <c r="U1789">
        <v>20.089500000000001</v>
      </c>
      <c r="V1789">
        <v>24.7788</v>
      </c>
      <c r="W1789">
        <v>18.888999999999999</v>
      </c>
      <c r="X1789">
        <v>19.957699999999999</v>
      </c>
      <c r="Y1789">
        <v>18.9758</v>
      </c>
      <c r="Z1789">
        <v>20.010000000000002</v>
      </c>
      <c r="AA1789">
        <v>21.028400000000001</v>
      </c>
      <c r="AB1789">
        <v>21.100300000000001</v>
      </c>
      <c r="AC1789">
        <v>21.053999999999998</v>
      </c>
      <c r="AD1789" t="s">
        <v>11429</v>
      </c>
      <c r="AE1789" t="s">
        <v>11430</v>
      </c>
      <c r="AF1789" t="s">
        <v>11431</v>
      </c>
      <c r="AG1789" t="s">
        <v>11432</v>
      </c>
      <c r="AH1789" t="s">
        <v>32120</v>
      </c>
    </row>
    <row r="1790" spans="1:34" x14ac:dyDescent="0.25">
      <c r="A1790" t="s">
        <v>30344</v>
      </c>
      <c r="B1790">
        <v>20.390599999999999</v>
      </c>
      <c r="C1790" t="s">
        <v>30344</v>
      </c>
      <c r="D1790">
        <v>21.716999999999999</v>
      </c>
      <c r="E1790" t="s">
        <v>30344</v>
      </c>
      <c r="F1790">
        <v>21.991900000000001</v>
      </c>
      <c r="G1790">
        <v>20.718800000000002</v>
      </c>
      <c r="H1790">
        <v>22.170500000000001</v>
      </c>
      <c r="I1790">
        <v>21.3782</v>
      </c>
      <c r="J1790">
        <v>21.520399999999999</v>
      </c>
      <c r="K1790">
        <v>21.338799999999999</v>
      </c>
      <c r="L1790">
        <v>20.648499999999999</v>
      </c>
      <c r="M1790">
        <v>21.115500000000001</v>
      </c>
      <c r="N1790">
        <v>21.589600000000001</v>
      </c>
      <c r="O1790">
        <v>20.989699999999999</v>
      </c>
      <c r="P1790">
        <v>21.4329</v>
      </c>
      <c r="Q1790">
        <v>21.831600000000002</v>
      </c>
      <c r="R1790">
        <v>20.720300000000002</v>
      </c>
      <c r="S1790">
        <v>21.528400000000001</v>
      </c>
      <c r="T1790">
        <v>21.683499999999999</v>
      </c>
      <c r="U1790">
        <v>21.072399999999998</v>
      </c>
      <c r="V1790">
        <v>23.444700000000001</v>
      </c>
      <c r="W1790">
        <v>21.508700000000001</v>
      </c>
      <c r="X1790">
        <v>20.3308</v>
      </c>
      <c r="Y1790">
        <v>22.218699999999998</v>
      </c>
      <c r="Z1790">
        <v>21.5351</v>
      </c>
      <c r="AA1790">
        <v>21.8064</v>
      </c>
      <c r="AB1790" t="s">
        <v>30344</v>
      </c>
      <c r="AC1790" t="s">
        <v>30344</v>
      </c>
      <c r="AD1790" t="s">
        <v>13232</v>
      </c>
      <c r="AE1790" t="s">
        <v>13232</v>
      </c>
      <c r="AF1790" t="s">
        <v>13233</v>
      </c>
      <c r="AG1790" t="s">
        <v>13234</v>
      </c>
      <c r="AH1790" t="s">
        <v>32121</v>
      </c>
    </row>
    <row r="1791" spans="1:34" x14ac:dyDescent="0.25">
      <c r="A1791">
        <v>22.741499999999998</v>
      </c>
      <c r="B1791">
        <v>22.0151</v>
      </c>
      <c r="C1791">
        <v>22.635899999999999</v>
      </c>
      <c r="D1791">
        <v>23.274999999999999</v>
      </c>
      <c r="E1791">
        <v>22.531500000000001</v>
      </c>
      <c r="F1791">
        <v>22.843699999999998</v>
      </c>
      <c r="G1791">
        <v>22.9666</v>
      </c>
      <c r="H1791">
        <v>23.782800000000002</v>
      </c>
      <c r="I1791">
        <v>23.371300000000002</v>
      </c>
      <c r="J1791">
        <v>23.011399999999998</v>
      </c>
      <c r="K1791">
        <v>23.500599999999999</v>
      </c>
      <c r="L1791">
        <v>22.622199999999999</v>
      </c>
      <c r="M1791">
        <v>23.508099999999999</v>
      </c>
      <c r="N1791">
        <v>23.349399999999999</v>
      </c>
      <c r="O1791">
        <v>22.2242</v>
      </c>
      <c r="P1791">
        <v>23.955400000000001</v>
      </c>
      <c r="Q1791">
        <v>24.0426</v>
      </c>
      <c r="R1791">
        <v>22.772400000000001</v>
      </c>
      <c r="S1791">
        <v>24.002700000000001</v>
      </c>
      <c r="T1791">
        <v>23.866</v>
      </c>
      <c r="U1791">
        <v>23.702200000000001</v>
      </c>
      <c r="V1791">
        <v>23.5014</v>
      </c>
      <c r="W1791">
        <v>23.915400000000002</v>
      </c>
      <c r="X1791">
        <v>23.3659</v>
      </c>
      <c r="Y1791">
        <v>24.8568</v>
      </c>
      <c r="Z1791">
        <v>24.459399999999999</v>
      </c>
      <c r="AA1791">
        <v>24.165500000000002</v>
      </c>
      <c r="AB1791">
        <v>23.626899999999999</v>
      </c>
      <c r="AC1791">
        <v>23.375599999999999</v>
      </c>
      <c r="AD1791" t="s">
        <v>20132</v>
      </c>
      <c r="AE1791" t="s">
        <v>20132</v>
      </c>
      <c r="AF1791" t="s">
        <v>20133</v>
      </c>
      <c r="AG1791" t="s">
        <v>20134</v>
      </c>
      <c r="AH1791" t="s">
        <v>32122</v>
      </c>
    </row>
    <row r="1792" spans="1:34" x14ac:dyDescent="0.25">
      <c r="A1792">
        <v>20.073499999999999</v>
      </c>
      <c r="B1792">
        <v>20.4177</v>
      </c>
      <c r="C1792">
        <v>20.5991</v>
      </c>
      <c r="D1792">
        <v>22.141300000000001</v>
      </c>
      <c r="E1792" t="s">
        <v>30344</v>
      </c>
      <c r="F1792">
        <v>22.609500000000001</v>
      </c>
      <c r="G1792">
        <v>21.089700000000001</v>
      </c>
      <c r="H1792">
        <v>22.956099999999999</v>
      </c>
      <c r="I1792">
        <v>21.913900000000002</v>
      </c>
      <c r="J1792">
        <v>21.680499999999999</v>
      </c>
      <c r="K1792">
        <v>23.641400000000001</v>
      </c>
      <c r="L1792">
        <v>21.537199999999999</v>
      </c>
      <c r="M1792">
        <v>22.538900000000002</v>
      </c>
      <c r="N1792">
        <v>22.506699999999999</v>
      </c>
      <c r="O1792">
        <v>20.665199999999999</v>
      </c>
      <c r="P1792">
        <v>23.624099999999999</v>
      </c>
      <c r="Q1792">
        <v>22.8352</v>
      </c>
      <c r="R1792">
        <v>20.956499999999998</v>
      </c>
      <c r="S1792">
        <v>23.208200000000001</v>
      </c>
      <c r="T1792">
        <v>21.8569</v>
      </c>
      <c r="U1792">
        <v>20.275400000000001</v>
      </c>
      <c r="V1792">
        <v>19.992999999999999</v>
      </c>
      <c r="W1792">
        <v>23.661300000000001</v>
      </c>
      <c r="X1792">
        <v>22.350200000000001</v>
      </c>
      <c r="Y1792">
        <v>22.7041</v>
      </c>
      <c r="Z1792">
        <v>23.160399999999999</v>
      </c>
      <c r="AA1792">
        <v>20.0563</v>
      </c>
      <c r="AB1792">
        <v>22.3184</v>
      </c>
      <c r="AC1792">
        <v>20.602499999999999</v>
      </c>
      <c r="AD1792" t="s">
        <v>1665</v>
      </c>
      <c r="AE1792" t="s">
        <v>1665</v>
      </c>
      <c r="AF1792" t="s">
        <v>1666</v>
      </c>
      <c r="AG1792" t="s">
        <v>1667</v>
      </c>
      <c r="AH1792" t="s">
        <v>32123</v>
      </c>
    </row>
    <row r="1793" spans="1:34" x14ac:dyDescent="0.25">
      <c r="A1793" t="s">
        <v>30344</v>
      </c>
      <c r="B1793">
        <v>19.28</v>
      </c>
      <c r="C1793" t="s">
        <v>30344</v>
      </c>
      <c r="D1793">
        <v>20.0063</v>
      </c>
      <c r="E1793">
        <v>20.061800000000002</v>
      </c>
      <c r="F1793">
        <v>21.0002</v>
      </c>
      <c r="G1793">
        <v>20.021999999999998</v>
      </c>
      <c r="H1793" t="s">
        <v>30344</v>
      </c>
      <c r="I1793">
        <v>19.3385</v>
      </c>
      <c r="J1793" t="s">
        <v>30344</v>
      </c>
      <c r="K1793" t="s">
        <v>30344</v>
      </c>
      <c r="L1793" t="s">
        <v>30344</v>
      </c>
      <c r="M1793" t="s">
        <v>30344</v>
      </c>
      <c r="N1793" t="s">
        <v>30344</v>
      </c>
      <c r="O1793" t="s">
        <v>30344</v>
      </c>
      <c r="P1793">
        <v>20.203800000000001</v>
      </c>
      <c r="Q1793">
        <v>19.898499999999999</v>
      </c>
      <c r="R1793">
        <v>19.48</v>
      </c>
      <c r="S1793" t="s">
        <v>30344</v>
      </c>
      <c r="T1793">
        <v>19.636800000000001</v>
      </c>
      <c r="U1793">
        <v>19.984999999999999</v>
      </c>
      <c r="V1793">
        <v>19.988800000000001</v>
      </c>
      <c r="W1793">
        <v>19.764600000000002</v>
      </c>
      <c r="X1793" t="s">
        <v>30344</v>
      </c>
      <c r="Y1793" t="s">
        <v>30344</v>
      </c>
      <c r="Z1793">
        <v>19.752700000000001</v>
      </c>
      <c r="AA1793" t="s">
        <v>30344</v>
      </c>
      <c r="AB1793">
        <v>20.137599999999999</v>
      </c>
      <c r="AC1793">
        <v>20.025500000000001</v>
      </c>
      <c r="AD1793" t="s">
        <v>11017</v>
      </c>
      <c r="AE1793" t="s">
        <v>11017</v>
      </c>
      <c r="AF1793" t="s">
        <v>11018</v>
      </c>
      <c r="AG1793" t="s">
        <v>11019</v>
      </c>
      <c r="AH1793" t="s">
        <v>32124</v>
      </c>
    </row>
    <row r="1794" spans="1:34" x14ac:dyDescent="0.25">
      <c r="A1794">
        <v>21.485399999999998</v>
      </c>
      <c r="B1794">
        <v>21.3034</v>
      </c>
      <c r="C1794">
        <v>21.796199999999999</v>
      </c>
      <c r="D1794">
        <v>22.418500000000002</v>
      </c>
      <c r="E1794">
        <v>21.643000000000001</v>
      </c>
      <c r="F1794">
        <v>22.568000000000001</v>
      </c>
      <c r="G1794">
        <v>21.730699999999999</v>
      </c>
      <c r="H1794">
        <v>22.688400000000001</v>
      </c>
      <c r="I1794">
        <v>22.330500000000001</v>
      </c>
      <c r="J1794">
        <v>21.8903</v>
      </c>
      <c r="K1794">
        <v>22.177099999999999</v>
      </c>
      <c r="L1794">
        <v>21.480599999999999</v>
      </c>
      <c r="M1794">
        <v>22.5245</v>
      </c>
      <c r="N1794">
        <v>21.791</v>
      </c>
      <c r="O1794">
        <v>23.177199999999999</v>
      </c>
      <c r="P1794">
        <v>22.734500000000001</v>
      </c>
      <c r="Q1794">
        <v>22.481400000000001</v>
      </c>
      <c r="R1794">
        <v>20.565899999999999</v>
      </c>
      <c r="S1794">
        <v>23.036300000000001</v>
      </c>
      <c r="T1794">
        <v>22.072099999999999</v>
      </c>
      <c r="U1794">
        <v>21.827000000000002</v>
      </c>
      <c r="V1794">
        <v>23.374400000000001</v>
      </c>
      <c r="W1794">
        <v>23.353100000000001</v>
      </c>
      <c r="X1794">
        <v>22.435300000000002</v>
      </c>
      <c r="Y1794">
        <v>22.378699999999998</v>
      </c>
      <c r="Z1794">
        <v>22.100999999999999</v>
      </c>
      <c r="AA1794">
        <v>22.249300000000002</v>
      </c>
      <c r="AB1794">
        <v>20.965699999999998</v>
      </c>
      <c r="AC1794">
        <v>22.309899999999999</v>
      </c>
      <c r="AD1794" t="s">
        <v>14668</v>
      </c>
      <c r="AE1794" t="s">
        <v>14668</v>
      </c>
      <c r="AF1794" t="s">
        <v>14669</v>
      </c>
      <c r="AG1794" t="s">
        <v>14670</v>
      </c>
      <c r="AH1794" t="s">
        <v>32125</v>
      </c>
    </row>
    <row r="1795" spans="1:34" x14ac:dyDescent="0.25">
      <c r="A1795">
        <v>24.419</v>
      </c>
      <c r="B1795">
        <v>23.3809</v>
      </c>
      <c r="C1795">
        <v>24.249300000000002</v>
      </c>
      <c r="D1795">
        <v>23.863499999999998</v>
      </c>
      <c r="E1795">
        <v>23.589300000000001</v>
      </c>
      <c r="F1795">
        <v>24.386199999999999</v>
      </c>
      <c r="G1795">
        <v>24.271899999999999</v>
      </c>
      <c r="H1795">
        <v>23.782599999999999</v>
      </c>
      <c r="I1795">
        <v>24.1309</v>
      </c>
      <c r="J1795">
        <v>23.280899999999999</v>
      </c>
      <c r="K1795">
        <v>23.100300000000001</v>
      </c>
      <c r="L1795">
        <v>23.530100000000001</v>
      </c>
      <c r="M1795">
        <v>23.056000000000001</v>
      </c>
      <c r="N1795">
        <v>23.809699999999999</v>
      </c>
      <c r="O1795">
        <v>23.325099999999999</v>
      </c>
      <c r="P1795">
        <v>23.377800000000001</v>
      </c>
      <c r="Q1795">
        <v>23.736999999999998</v>
      </c>
      <c r="R1795">
        <v>23.785499999999999</v>
      </c>
      <c r="S1795">
        <v>23.685099999999998</v>
      </c>
      <c r="T1795">
        <v>23.364000000000001</v>
      </c>
      <c r="U1795">
        <v>23.217500000000001</v>
      </c>
      <c r="V1795">
        <v>23.872299999999999</v>
      </c>
      <c r="W1795">
        <v>23.096299999999999</v>
      </c>
      <c r="X1795">
        <v>23.444400000000002</v>
      </c>
      <c r="Y1795">
        <v>23.772400000000001</v>
      </c>
      <c r="Z1795">
        <v>22.5152</v>
      </c>
      <c r="AA1795">
        <v>24.071200000000001</v>
      </c>
      <c r="AB1795">
        <v>24.623799999999999</v>
      </c>
      <c r="AC1795">
        <v>23.243600000000001</v>
      </c>
      <c r="AD1795" t="s">
        <v>10524</v>
      </c>
      <c r="AE1795" t="s">
        <v>10524</v>
      </c>
      <c r="AF1795" t="s">
        <v>10525</v>
      </c>
      <c r="AG1795" t="s">
        <v>10526</v>
      </c>
      <c r="AH1795" t="s">
        <v>32126</v>
      </c>
    </row>
    <row r="1796" spans="1:34" x14ac:dyDescent="0.25">
      <c r="A1796">
        <v>22.406300000000002</v>
      </c>
      <c r="B1796">
        <v>22.855899999999998</v>
      </c>
      <c r="C1796">
        <v>21.7197</v>
      </c>
      <c r="D1796">
        <v>24.151</v>
      </c>
      <c r="E1796">
        <v>22.695599999999999</v>
      </c>
      <c r="F1796">
        <v>22.422799999999999</v>
      </c>
      <c r="G1796">
        <v>21.956499999999998</v>
      </c>
      <c r="H1796">
        <v>22.876100000000001</v>
      </c>
      <c r="I1796">
        <v>21.782299999999999</v>
      </c>
      <c r="J1796">
        <v>21.857399999999998</v>
      </c>
      <c r="K1796">
        <v>21.184799999999999</v>
      </c>
      <c r="L1796">
        <v>21.787600000000001</v>
      </c>
      <c r="M1796" t="s">
        <v>30344</v>
      </c>
      <c r="N1796">
        <v>22.483799999999999</v>
      </c>
      <c r="O1796">
        <v>20.438099999999999</v>
      </c>
      <c r="P1796">
        <v>20.6403</v>
      </c>
      <c r="Q1796">
        <v>21.773199999999999</v>
      </c>
      <c r="R1796">
        <v>22.130800000000001</v>
      </c>
      <c r="S1796">
        <v>23.550999999999998</v>
      </c>
      <c r="T1796">
        <v>22.053699999999999</v>
      </c>
      <c r="U1796">
        <v>22.536999999999999</v>
      </c>
      <c r="V1796">
        <v>22.299600000000002</v>
      </c>
      <c r="W1796">
        <v>21.708200000000001</v>
      </c>
      <c r="X1796">
        <v>20.637</v>
      </c>
      <c r="Y1796">
        <v>21.651800000000001</v>
      </c>
      <c r="Z1796">
        <v>20.573899999999998</v>
      </c>
      <c r="AA1796">
        <v>22.7714</v>
      </c>
      <c r="AB1796">
        <v>22.732800000000001</v>
      </c>
      <c r="AC1796">
        <v>22.312799999999999</v>
      </c>
      <c r="AD1796" t="s">
        <v>21635</v>
      </c>
      <c r="AE1796" t="s">
        <v>21635</v>
      </c>
      <c r="AF1796" t="s">
        <v>21636</v>
      </c>
      <c r="AG1796" t="s">
        <v>21637</v>
      </c>
      <c r="AH1796" t="s">
        <v>32127</v>
      </c>
    </row>
    <row r="1797" spans="1:34" x14ac:dyDescent="0.25">
      <c r="A1797" t="s">
        <v>30344</v>
      </c>
      <c r="B1797">
        <v>21.643699999999999</v>
      </c>
      <c r="C1797">
        <v>20.571999999999999</v>
      </c>
      <c r="D1797" t="s">
        <v>30344</v>
      </c>
      <c r="E1797">
        <v>19.704000000000001</v>
      </c>
      <c r="F1797">
        <v>22.878599999999999</v>
      </c>
      <c r="G1797">
        <v>22.231999999999999</v>
      </c>
      <c r="H1797">
        <v>21.405999999999999</v>
      </c>
      <c r="I1797">
        <v>21.166</v>
      </c>
      <c r="J1797">
        <v>21.1782</v>
      </c>
      <c r="K1797">
        <v>20.561399999999999</v>
      </c>
      <c r="L1797">
        <v>21.9879</v>
      </c>
      <c r="M1797">
        <v>21.906600000000001</v>
      </c>
      <c r="N1797" t="s">
        <v>30344</v>
      </c>
      <c r="O1797">
        <v>21.070399999999999</v>
      </c>
      <c r="P1797">
        <v>20.810500000000001</v>
      </c>
      <c r="Q1797">
        <v>21.353000000000002</v>
      </c>
      <c r="R1797">
        <v>20.7547</v>
      </c>
      <c r="S1797">
        <v>20.284099999999999</v>
      </c>
      <c r="T1797">
        <v>21.056999999999999</v>
      </c>
      <c r="U1797">
        <v>17.945599999999999</v>
      </c>
      <c r="V1797">
        <v>19.3201</v>
      </c>
      <c r="W1797">
        <v>20.337199999999999</v>
      </c>
      <c r="X1797">
        <v>19.7195</v>
      </c>
      <c r="Y1797" t="s">
        <v>30344</v>
      </c>
      <c r="Z1797">
        <v>21.084599999999998</v>
      </c>
      <c r="AA1797">
        <v>21.2028</v>
      </c>
      <c r="AB1797" t="s">
        <v>30344</v>
      </c>
      <c r="AC1797">
        <v>21.038799999999998</v>
      </c>
      <c r="AD1797" t="s">
        <v>8735</v>
      </c>
      <c r="AE1797" t="s">
        <v>8735</v>
      </c>
      <c r="AF1797" t="s">
        <v>8736</v>
      </c>
      <c r="AG1797" t="s">
        <v>8737</v>
      </c>
      <c r="AH1797" t="s">
        <v>32128</v>
      </c>
    </row>
    <row r="1798" spans="1:34" x14ac:dyDescent="0.25">
      <c r="A1798">
        <v>25.150500000000001</v>
      </c>
      <c r="B1798">
        <v>26.0381</v>
      </c>
      <c r="C1798">
        <v>25.258700000000001</v>
      </c>
      <c r="D1798">
        <v>24.399000000000001</v>
      </c>
      <c r="E1798">
        <v>25.8627</v>
      </c>
      <c r="F1798">
        <v>23.742999999999999</v>
      </c>
      <c r="G1798">
        <v>24.5045</v>
      </c>
      <c r="H1798">
        <v>23.940200000000001</v>
      </c>
      <c r="I1798">
        <v>24.0732</v>
      </c>
      <c r="J1798">
        <v>23.710100000000001</v>
      </c>
      <c r="K1798">
        <v>25.829799999999999</v>
      </c>
      <c r="L1798">
        <v>26.8413</v>
      </c>
      <c r="M1798">
        <v>26.1828</v>
      </c>
      <c r="N1798">
        <v>25.623699999999999</v>
      </c>
      <c r="O1798">
        <v>26.7</v>
      </c>
      <c r="P1798">
        <v>26.197800000000001</v>
      </c>
      <c r="Q1798">
        <v>25.3323</v>
      </c>
      <c r="R1798">
        <v>26.936599999999999</v>
      </c>
      <c r="S1798">
        <v>26.411200000000001</v>
      </c>
      <c r="T1798">
        <v>26.071100000000001</v>
      </c>
      <c r="U1798">
        <v>24.245999999999999</v>
      </c>
      <c r="V1798">
        <v>24.690300000000001</v>
      </c>
      <c r="W1798">
        <v>24.575900000000001</v>
      </c>
      <c r="X1798">
        <v>23.837499999999999</v>
      </c>
      <c r="Y1798">
        <v>23.718499999999999</v>
      </c>
      <c r="Z1798">
        <v>24.806799999999999</v>
      </c>
      <c r="AA1798">
        <v>24.950800000000001</v>
      </c>
      <c r="AB1798">
        <v>24.709299999999999</v>
      </c>
      <c r="AC1798">
        <v>24.880700000000001</v>
      </c>
      <c r="AD1798" t="s">
        <v>13487</v>
      </c>
      <c r="AE1798" t="s">
        <v>13488</v>
      </c>
      <c r="AF1798" t="s">
        <v>13489</v>
      </c>
      <c r="AG1798" t="s">
        <v>13490</v>
      </c>
      <c r="AH1798" t="s">
        <v>32129</v>
      </c>
    </row>
    <row r="1799" spans="1:34" x14ac:dyDescent="0.25">
      <c r="A1799" t="s">
        <v>30344</v>
      </c>
      <c r="B1799" t="s">
        <v>30344</v>
      </c>
      <c r="C1799" t="s">
        <v>30344</v>
      </c>
      <c r="D1799" t="s">
        <v>30344</v>
      </c>
      <c r="E1799" t="s">
        <v>30344</v>
      </c>
      <c r="F1799" t="s">
        <v>30344</v>
      </c>
      <c r="G1799" t="s">
        <v>30344</v>
      </c>
      <c r="H1799" t="s">
        <v>30344</v>
      </c>
      <c r="I1799">
        <v>18.806699999999999</v>
      </c>
      <c r="J1799" t="s">
        <v>30344</v>
      </c>
      <c r="K1799">
        <v>20.728899999999999</v>
      </c>
      <c r="L1799">
        <v>18.8568</v>
      </c>
      <c r="M1799">
        <v>18.528400000000001</v>
      </c>
      <c r="N1799" t="s">
        <v>30344</v>
      </c>
      <c r="O1799">
        <v>18.8504</v>
      </c>
      <c r="P1799">
        <v>19.429200000000002</v>
      </c>
      <c r="Q1799" t="s">
        <v>30344</v>
      </c>
      <c r="R1799" t="s">
        <v>30344</v>
      </c>
      <c r="S1799" t="s">
        <v>30344</v>
      </c>
      <c r="T1799">
        <v>19.517199999999999</v>
      </c>
      <c r="U1799">
        <v>17.371400000000001</v>
      </c>
      <c r="V1799">
        <v>17</v>
      </c>
      <c r="W1799" t="s">
        <v>30344</v>
      </c>
      <c r="X1799">
        <v>19.9284</v>
      </c>
      <c r="Y1799" t="s">
        <v>30344</v>
      </c>
      <c r="Z1799">
        <v>23.235299999999999</v>
      </c>
      <c r="AA1799">
        <v>18.4361</v>
      </c>
      <c r="AB1799" t="s">
        <v>30344</v>
      </c>
      <c r="AC1799" t="s">
        <v>30344</v>
      </c>
      <c r="AD1799" t="s">
        <v>18419</v>
      </c>
      <c r="AE1799" t="s">
        <v>18420</v>
      </c>
      <c r="AF1799" t="s">
        <v>18421</v>
      </c>
      <c r="AG1799" t="s">
        <v>18422</v>
      </c>
      <c r="AH1799" t="s">
        <v>32130</v>
      </c>
    </row>
    <row r="1800" spans="1:34" x14ac:dyDescent="0.25">
      <c r="A1800">
        <v>25.0716</v>
      </c>
      <c r="B1800">
        <v>24.983499999999999</v>
      </c>
      <c r="C1800">
        <v>25.298100000000002</v>
      </c>
      <c r="D1800">
        <v>24.587900000000001</v>
      </c>
      <c r="E1800">
        <v>25.3383</v>
      </c>
      <c r="F1800">
        <v>24.659700000000001</v>
      </c>
      <c r="G1800">
        <v>24.197500000000002</v>
      </c>
      <c r="H1800">
        <v>24.838999999999999</v>
      </c>
      <c r="I1800">
        <v>24.034300000000002</v>
      </c>
      <c r="J1800">
        <v>25.409500000000001</v>
      </c>
      <c r="K1800">
        <v>25.711099999999998</v>
      </c>
      <c r="L1800">
        <v>25.493400000000001</v>
      </c>
      <c r="M1800">
        <v>26.281500000000001</v>
      </c>
      <c r="N1800">
        <v>25.8949</v>
      </c>
      <c r="O1800">
        <v>25.3719</v>
      </c>
      <c r="P1800">
        <v>25.919599999999999</v>
      </c>
      <c r="Q1800">
        <v>25.782599999999999</v>
      </c>
      <c r="R1800">
        <v>25.389500000000002</v>
      </c>
      <c r="S1800">
        <v>25.632999999999999</v>
      </c>
      <c r="T1800">
        <v>25.468599999999999</v>
      </c>
      <c r="U1800">
        <v>24.684100000000001</v>
      </c>
      <c r="V1800">
        <v>25.0609</v>
      </c>
      <c r="W1800">
        <v>24.604299999999999</v>
      </c>
      <c r="X1800">
        <v>24.9695</v>
      </c>
      <c r="Y1800">
        <v>25.1555</v>
      </c>
      <c r="Z1800">
        <v>25.169599999999999</v>
      </c>
      <c r="AA1800">
        <v>24.818999999999999</v>
      </c>
      <c r="AB1800">
        <v>24.8705</v>
      </c>
      <c r="AC1800">
        <v>24.607700000000001</v>
      </c>
      <c r="AD1800" t="s">
        <v>13481</v>
      </c>
      <c r="AE1800" t="s">
        <v>13482</v>
      </c>
      <c r="AF1800" t="s">
        <v>13483</v>
      </c>
      <c r="AG1800" t="s">
        <v>13484</v>
      </c>
      <c r="AH1800" t="s">
        <v>32131</v>
      </c>
    </row>
    <row r="1801" spans="1:34" x14ac:dyDescent="0.25">
      <c r="A1801">
        <v>18.317</v>
      </c>
      <c r="B1801" t="s">
        <v>30344</v>
      </c>
      <c r="C1801">
        <v>18.5138</v>
      </c>
      <c r="D1801" t="s">
        <v>30344</v>
      </c>
      <c r="E1801" t="s">
        <v>30344</v>
      </c>
      <c r="F1801">
        <v>19.331099999999999</v>
      </c>
      <c r="G1801">
        <v>18.09</v>
      </c>
      <c r="H1801">
        <v>18.487300000000001</v>
      </c>
      <c r="I1801">
        <v>18.5427</v>
      </c>
      <c r="J1801" t="s">
        <v>30344</v>
      </c>
      <c r="K1801">
        <v>20.0274</v>
      </c>
      <c r="L1801">
        <v>17.946300000000001</v>
      </c>
      <c r="M1801" t="s">
        <v>30344</v>
      </c>
      <c r="N1801">
        <v>18.317</v>
      </c>
      <c r="O1801">
        <v>18.611000000000001</v>
      </c>
      <c r="P1801">
        <v>21.768999999999998</v>
      </c>
      <c r="Q1801">
        <v>21.349299999999999</v>
      </c>
      <c r="R1801">
        <v>17.9008</v>
      </c>
      <c r="S1801">
        <v>19.045999999999999</v>
      </c>
      <c r="T1801">
        <v>19.249099999999999</v>
      </c>
      <c r="U1801" t="s">
        <v>30344</v>
      </c>
      <c r="V1801" t="s">
        <v>30344</v>
      </c>
      <c r="W1801">
        <v>18.579599999999999</v>
      </c>
      <c r="X1801" t="s">
        <v>30344</v>
      </c>
      <c r="Y1801">
        <v>21.6264</v>
      </c>
      <c r="Z1801">
        <v>19.191199999999998</v>
      </c>
      <c r="AA1801">
        <v>19.176300000000001</v>
      </c>
      <c r="AB1801">
        <v>18.5321</v>
      </c>
      <c r="AC1801" t="s">
        <v>30344</v>
      </c>
      <c r="AD1801" t="s">
        <v>19408</v>
      </c>
      <c r="AE1801" t="s">
        <v>19408</v>
      </c>
      <c r="AF1801" t="s">
        <v>19409</v>
      </c>
      <c r="AG1801" t="s">
        <v>19410</v>
      </c>
      <c r="AH1801" t="s">
        <v>32132</v>
      </c>
    </row>
    <row r="1802" spans="1:34" x14ac:dyDescent="0.25">
      <c r="A1802">
        <v>19.8171</v>
      </c>
      <c r="B1802">
        <v>22.605599999999999</v>
      </c>
      <c r="C1802">
        <v>22.5076</v>
      </c>
      <c r="D1802">
        <v>22.019100000000002</v>
      </c>
      <c r="E1802">
        <v>21.953299999999999</v>
      </c>
      <c r="F1802">
        <v>23.331299999999999</v>
      </c>
      <c r="G1802">
        <v>19.986599999999999</v>
      </c>
      <c r="H1802">
        <v>21.267499999999998</v>
      </c>
      <c r="I1802">
        <v>21.847799999999999</v>
      </c>
      <c r="J1802">
        <v>22.924199999999999</v>
      </c>
      <c r="K1802">
        <v>21.980899999999998</v>
      </c>
      <c r="L1802">
        <v>22.096599999999999</v>
      </c>
      <c r="M1802">
        <v>22.7225</v>
      </c>
      <c r="N1802">
        <v>22.7547</v>
      </c>
      <c r="O1802">
        <v>22.644400000000001</v>
      </c>
      <c r="P1802">
        <v>22.289200000000001</v>
      </c>
      <c r="Q1802">
        <v>22.832599999999999</v>
      </c>
      <c r="R1802">
        <v>21.318899999999999</v>
      </c>
      <c r="S1802">
        <v>22.1402</v>
      </c>
      <c r="T1802">
        <v>21.8003</v>
      </c>
      <c r="U1802" t="s">
        <v>30344</v>
      </c>
      <c r="V1802" t="s">
        <v>30344</v>
      </c>
      <c r="W1802">
        <v>20.898099999999999</v>
      </c>
      <c r="X1802">
        <v>19.360399999999998</v>
      </c>
      <c r="Y1802" t="s">
        <v>30344</v>
      </c>
      <c r="Z1802">
        <v>21.708100000000002</v>
      </c>
      <c r="AA1802">
        <v>20.913499999999999</v>
      </c>
      <c r="AB1802">
        <v>20.537299999999998</v>
      </c>
      <c r="AC1802">
        <v>20.368600000000001</v>
      </c>
      <c r="AD1802" t="s">
        <v>18399</v>
      </c>
      <c r="AE1802" t="s">
        <v>18399</v>
      </c>
      <c r="AF1802" t="s">
        <v>18400</v>
      </c>
      <c r="AG1802" t="s">
        <v>18401</v>
      </c>
      <c r="AH1802" t="s">
        <v>32133</v>
      </c>
    </row>
    <row r="1803" spans="1:34" x14ac:dyDescent="0.25">
      <c r="A1803" t="s">
        <v>30344</v>
      </c>
      <c r="B1803" t="s">
        <v>30344</v>
      </c>
      <c r="C1803" t="s">
        <v>30344</v>
      </c>
      <c r="D1803" t="s">
        <v>30344</v>
      </c>
      <c r="E1803" t="s">
        <v>30344</v>
      </c>
      <c r="F1803">
        <v>19.278400000000001</v>
      </c>
      <c r="G1803" t="s">
        <v>30344</v>
      </c>
      <c r="H1803" t="s">
        <v>30344</v>
      </c>
      <c r="I1803" t="s">
        <v>30344</v>
      </c>
      <c r="J1803" t="s">
        <v>30344</v>
      </c>
      <c r="K1803">
        <v>20.0962</v>
      </c>
      <c r="L1803" t="s">
        <v>30344</v>
      </c>
      <c r="M1803" t="s">
        <v>30344</v>
      </c>
      <c r="N1803">
        <v>19.4727</v>
      </c>
      <c r="O1803" t="s">
        <v>30344</v>
      </c>
      <c r="P1803">
        <v>19.986799999999999</v>
      </c>
      <c r="Q1803" t="s">
        <v>30344</v>
      </c>
      <c r="R1803" t="s">
        <v>30344</v>
      </c>
      <c r="S1803">
        <v>20.029299999999999</v>
      </c>
      <c r="T1803">
        <v>20.1309</v>
      </c>
      <c r="U1803" t="s">
        <v>30344</v>
      </c>
      <c r="V1803" t="s">
        <v>30344</v>
      </c>
      <c r="W1803" t="s">
        <v>30344</v>
      </c>
      <c r="X1803">
        <v>19.697099999999999</v>
      </c>
      <c r="Y1803">
        <v>20.1983</v>
      </c>
      <c r="Z1803" t="s">
        <v>30344</v>
      </c>
      <c r="AA1803">
        <v>20.133500000000002</v>
      </c>
      <c r="AB1803" t="s">
        <v>30344</v>
      </c>
      <c r="AC1803" t="s">
        <v>30344</v>
      </c>
      <c r="AD1803" t="s">
        <v>19835</v>
      </c>
      <c r="AE1803" t="s">
        <v>19835</v>
      </c>
      <c r="AF1803" t="s">
        <v>19836</v>
      </c>
      <c r="AG1803" t="s">
        <v>19837</v>
      </c>
      <c r="AH1803" t="s">
        <v>32134</v>
      </c>
    </row>
    <row r="1804" spans="1:34" x14ac:dyDescent="0.25">
      <c r="A1804">
        <v>20.7438</v>
      </c>
      <c r="B1804">
        <v>21.106000000000002</v>
      </c>
      <c r="C1804">
        <v>20.9635</v>
      </c>
      <c r="D1804">
        <v>21.388999999999999</v>
      </c>
      <c r="E1804">
        <v>21.967400000000001</v>
      </c>
      <c r="F1804">
        <v>20.889700000000001</v>
      </c>
      <c r="G1804">
        <v>21.5657</v>
      </c>
      <c r="H1804">
        <v>22.142399999999999</v>
      </c>
      <c r="I1804">
        <v>21.114699999999999</v>
      </c>
      <c r="J1804">
        <v>21.307500000000001</v>
      </c>
      <c r="K1804">
        <v>22.079599999999999</v>
      </c>
      <c r="L1804">
        <v>22.941099999999999</v>
      </c>
      <c r="M1804">
        <v>21.2563</v>
      </c>
      <c r="N1804">
        <v>21.779499999999999</v>
      </c>
      <c r="O1804">
        <v>21.524799999999999</v>
      </c>
      <c r="P1804">
        <v>22.321899999999999</v>
      </c>
      <c r="Q1804">
        <v>21.477399999999999</v>
      </c>
      <c r="R1804">
        <v>21.769500000000001</v>
      </c>
      <c r="S1804">
        <v>21.911000000000001</v>
      </c>
      <c r="T1804">
        <v>22.5291</v>
      </c>
      <c r="U1804">
        <v>22.068999999999999</v>
      </c>
      <c r="V1804">
        <v>22.226700000000001</v>
      </c>
      <c r="W1804">
        <v>21.122499999999999</v>
      </c>
      <c r="X1804">
        <v>20.973500000000001</v>
      </c>
      <c r="Y1804">
        <v>21.3294</v>
      </c>
      <c r="Z1804">
        <v>22.3569</v>
      </c>
      <c r="AA1804">
        <v>23.0915</v>
      </c>
      <c r="AB1804">
        <v>21.203399999999998</v>
      </c>
      <c r="AC1804">
        <v>21.211200000000002</v>
      </c>
      <c r="AD1804" t="s">
        <v>18403</v>
      </c>
      <c r="AE1804" t="s">
        <v>18403</v>
      </c>
      <c r="AF1804" t="s">
        <v>18404</v>
      </c>
      <c r="AG1804" t="s">
        <v>18405</v>
      </c>
      <c r="AH1804" t="s">
        <v>32135</v>
      </c>
    </row>
    <row r="1805" spans="1:34" x14ac:dyDescent="0.25">
      <c r="A1805" t="s">
        <v>30344</v>
      </c>
      <c r="B1805">
        <v>21.262499999999999</v>
      </c>
      <c r="C1805">
        <v>20.666499999999999</v>
      </c>
      <c r="D1805">
        <v>20.679300000000001</v>
      </c>
      <c r="E1805">
        <v>20.4133</v>
      </c>
      <c r="F1805" t="s">
        <v>30344</v>
      </c>
      <c r="G1805" t="s">
        <v>30344</v>
      </c>
      <c r="H1805">
        <v>20.099399999999999</v>
      </c>
      <c r="I1805" t="s">
        <v>30344</v>
      </c>
      <c r="J1805" t="s">
        <v>30344</v>
      </c>
      <c r="K1805" t="s">
        <v>30344</v>
      </c>
      <c r="L1805" t="s">
        <v>30344</v>
      </c>
      <c r="M1805" t="s">
        <v>30344</v>
      </c>
      <c r="N1805">
        <v>20.664999999999999</v>
      </c>
      <c r="O1805" t="s">
        <v>30344</v>
      </c>
      <c r="P1805" t="s">
        <v>30344</v>
      </c>
      <c r="Q1805">
        <v>19.857600000000001</v>
      </c>
      <c r="R1805">
        <v>20.328800000000001</v>
      </c>
      <c r="S1805">
        <v>20.175799999999999</v>
      </c>
      <c r="T1805" t="s">
        <v>30344</v>
      </c>
      <c r="U1805" t="s">
        <v>30344</v>
      </c>
      <c r="V1805" t="s">
        <v>30344</v>
      </c>
      <c r="W1805" t="s">
        <v>30344</v>
      </c>
      <c r="X1805" t="s">
        <v>30344</v>
      </c>
      <c r="Y1805" t="s">
        <v>30344</v>
      </c>
      <c r="Z1805" t="s">
        <v>30344</v>
      </c>
      <c r="AA1805" t="s">
        <v>30344</v>
      </c>
      <c r="AB1805" t="s">
        <v>30344</v>
      </c>
      <c r="AC1805" t="s">
        <v>30344</v>
      </c>
      <c r="AD1805" t="s">
        <v>5570</v>
      </c>
      <c r="AE1805" t="s">
        <v>5570</v>
      </c>
      <c r="AF1805" t="s">
        <v>5571</v>
      </c>
      <c r="AG1805" t="s">
        <v>5572</v>
      </c>
      <c r="AH1805" t="s">
        <v>32136</v>
      </c>
    </row>
    <row r="1806" spans="1:34" x14ac:dyDescent="0.25">
      <c r="A1806">
        <v>23.0898</v>
      </c>
      <c r="B1806">
        <v>23.256699999999999</v>
      </c>
      <c r="C1806">
        <v>22.139299999999999</v>
      </c>
      <c r="D1806" t="s">
        <v>30344</v>
      </c>
      <c r="E1806" t="s">
        <v>30344</v>
      </c>
      <c r="F1806">
        <v>23.140899999999998</v>
      </c>
      <c r="G1806">
        <v>22.7681</v>
      </c>
      <c r="H1806">
        <v>21.853999999999999</v>
      </c>
      <c r="I1806">
        <v>23.160799999999998</v>
      </c>
      <c r="J1806">
        <v>21.164000000000001</v>
      </c>
      <c r="K1806">
        <v>19.1724</v>
      </c>
      <c r="L1806">
        <v>20.8352</v>
      </c>
      <c r="M1806" t="s">
        <v>30344</v>
      </c>
      <c r="N1806">
        <v>20.520299999999999</v>
      </c>
      <c r="O1806">
        <v>20.1968</v>
      </c>
      <c r="P1806" t="s">
        <v>30344</v>
      </c>
      <c r="Q1806">
        <v>20.642299999999999</v>
      </c>
      <c r="R1806">
        <v>20.460899999999999</v>
      </c>
      <c r="S1806" t="s">
        <v>30344</v>
      </c>
      <c r="T1806">
        <v>21.5059</v>
      </c>
      <c r="U1806">
        <v>21.416599999999999</v>
      </c>
      <c r="V1806">
        <v>19.653300000000002</v>
      </c>
      <c r="W1806">
        <v>19.6738</v>
      </c>
      <c r="X1806">
        <v>21.5427</v>
      </c>
      <c r="Y1806">
        <v>20.7669</v>
      </c>
      <c r="Z1806" t="s">
        <v>30344</v>
      </c>
      <c r="AA1806">
        <v>21.433900000000001</v>
      </c>
      <c r="AB1806">
        <v>20.824400000000001</v>
      </c>
      <c r="AC1806">
        <v>21.0046</v>
      </c>
      <c r="AD1806" t="s">
        <v>14662</v>
      </c>
      <c r="AE1806" t="s">
        <v>14662</v>
      </c>
      <c r="AF1806" t="s">
        <v>14663</v>
      </c>
      <c r="AG1806" t="s">
        <v>14664</v>
      </c>
      <c r="AH1806" t="s">
        <v>32137</v>
      </c>
    </row>
    <row r="1807" spans="1:34" x14ac:dyDescent="0.25">
      <c r="A1807">
        <v>28.726600000000001</v>
      </c>
      <c r="B1807">
        <v>28.000900000000001</v>
      </c>
      <c r="C1807">
        <v>28.7424</v>
      </c>
      <c r="D1807">
        <v>29.168800000000001</v>
      </c>
      <c r="E1807">
        <v>28.788900000000002</v>
      </c>
      <c r="F1807">
        <v>28.808700000000002</v>
      </c>
      <c r="G1807">
        <v>28.488</v>
      </c>
      <c r="H1807">
        <v>29</v>
      </c>
      <c r="I1807">
        <v>28.669799999999999</v>
      </c>
      <c r="J1807">
        <v>28.317499999999999</v>
      </c>
      <c r="K1807">
        <v>28.9621</v>
      </c>
      <c r="L1807">
        <v>28.799800000000001</v>
      </c>
      <c r="M1807">
        <v>29.396999999999998</v>
      </c>
      <c r="N1807">
        <v>29.229199999999999</v>
      </c>
      <c r="O1807">
        <v>29.1065</v>
      </c>
      <c r="P1807">
        <v>29.3293</v>
      </c>
      <c r="Q1807">
        <v>29.105599999999999</v>
      </c>
      <c r="R1807">
        <v>28.688700000000001</v>
      </c>
      <c r="S1807">
        <v>29.481100000000001</v>
      </c>
      <c r="T1807">
        <v>29.1812</v>
      </c>
      <c r="U1807">
        <v>28.465199999999999</v>
      </c>
      <c r="V1807">
        <v>28.382400000000001</v>
      </c>
      <c r="W1807">
        <v>29.049800000000001</v>
      </c>
      <c r="X1807">
        <v>28.648299999999999</v>
      </c>
      <c r="Y1807">
        <v>29.2272</v>
      </c>
      <c r="Z1807">
        <v>28.6691</v>
      </c>
      <c r="AA1807">
        <v>28.707899999999999</v>
      </c>
      <c r="AB1807">
        <v>28.849399999999999</v>
      </c>
      <c r="AC1807">
        <v>28.808700000000002</v>
      </c>
      <c r="AD1807" t="s">
        <v>14832</v>
      </c>
      <c r="AE1807" t="s">
        <v>14833</v>
      </c>
      <c r="AF1807" t="s">
        <v>14834</v>
      </c>
      <c r="AG1807" t="s">
        <v>14835</v>
      </c>
      <c r="AH1807" t="s">
        <v>32138</v>
      </c>
    </row>
    <row r="1808" spans="1:34" x14ac:dyDescent="0.25">
      <c r="A1808">
        <v>22.227900000000002</v>
      </c>
      <c r="B1808">
        <v>22.106300000000001</v>
      </c>
      <c r="C1808">
        <v>22.262</v>
      </c>
      <c r="D1808">
        <v>22.657599999999999</v>
      </c>
      <c r="E1808">
        <v>23.0869</v>
      </c>
      <c r="F1808">
        <v>21.8169</v>
      </c>
      <c r="G1808">
        <v>21.341899999999999</v>
      </c>
      <c r="H1808">
        <v>23.110800000000001</v>
      </c>
      <c r="I1808">
        <v>21.692399999999999</v>
      </c>
      <c r="J1808">
        <v>22.0974</v>
      </c>
      <c r="K1808">
        <v>24.126000000000001</v>
      </c>
      <c r="L1808">
        <v>21.913399999999999</v>
      </c>
      <c r="M1808">
        <v>23.6767</v>
      </c>
      <c r="N1808">
        <v>23.457999999999998</v>
      </c>
      <c r="O1808">
        <v>22.022099999999998</v>
      </c>
      <c r="P1808">
        <v>24.766999999999999</v>
      </c>
      <c r="Q1808">
        <v>22.938400000000001</v>
      </c>
      <c r="R1808">
        <v>22.666399999999999</v>
      </c>
      <c r="S1808">
        <v>24.005199999999999</v>
      </c>
      <c r="T1808">
        <v>23.082799999999999</v>
      </c>
      <c r="U1808">
        <v>22.1218</v>
      </c>
      <c r="V1808">
        <v>22.0914</v>
      </c>
      <c r="W1808">
        <v>23.317</v>
      </c>
      <c r="X1808">
        <v>21.2011</v>
      </c>
      <c r="Y1808">
        <v>22.9923</v>
      </c>
      <c r="Z1808">
        <v>22.586400000000001</v>
      </c>
      <c r="AA1808">
        <v>22.213699999999999</v>
      </c>
      <c r="AB1808">
        <v>22.3264</v>
      </c>
      <c r="AC1808">
        <v>22.009699999999999</v>
      </c>
      <c r="AD1808" t="s">
        <v>14838</v>
      </c>
      <c r="AE1808" t="s">
        <v>14838</v>
      </c>
      <c r="AF1808" t="s">
        <v>14834</v>
      </c>
      <c r="AG1808" t="s">
        <v>14835</v>
      </c>
      <c r="AH1808" t="s">
        <v>32138</v>
      </c>
    </row>
    <row r="1809" spans="1:34" x14ac:dyDescent="0.25">
      <c r="A1809" t="s">
        <v>30344</v>
      </c>
      <c r="B1809" t="s">
        <v>30344</v>
      </c>
      <c r="C1809" t="s">
        <v>30344</v>
      </c>
      <c r="D1809" t="s">
        <v>30344</v>
      </c>
      <c r="E1809" t="s">
        <v>30344</v>
      </c>
      <c r="F1809">
        <v>21.131499999999999</v>
      </c>
      <c r="G1809">
        <v>20.709900000000001</v>
      </c>
      <c r="H1809">
        <v>23.846599999999999</v>
      </c>
      <c r="I1809">
        <v>21.3718</v>
      </c>
      <c r="J1809">
        <v>20.8307</v>
      </c>
      <c r="K1809">
        <v>20.2668</v>
      </c>
      <c r="L1809">
        <v>21.984100000000002</v>
      </c>
      <c r="M1809">
        <v>21.041799999999999</v>
      </c>
      <c r="N1809">
        <v>20.736699999999999</v>
      </c>
      <c r="O1809">
        <v>20.496500000000001</v>
      </c>
      <c r="P1809">
        <v>24.091999999999999</v>
      </c>
      <c r="Q1809" t="s">
        <v>30344</v>
      </c>
      <c r="R1809">
        <v>21.348600000000001</v>
      </c>
      <c r="S1809">
        <v>22.186699999999998</v>
      </c>
      <c r="T1809">
        <v>21.247199999999999</v>
      </c>
      <c r="U1809">
        <v>20.834299999999999</v>
      </c>
      <c r="V1809">
        <v>19.5656</v>
      </c>
      <c r="W1809">
        <v>21.2498</v>
      </c>
      <c r="X1809" t="s">
        <v>30344</v>
      </c>
      <c r="Y1809">
        <v>20.938500000000001</v>
      </c>
      <c r="Z1809">
        <v>21.615200000000002</v>
      </c>
      <c r="AA1809">
        <v>20.7348</v>
      </c>
      <c r="AB1809" t="s">
        <v>30344</v>
      </c>
      <c r="AC1809">
        <v>20.817499999999999</v>
      </c>
      <c r="AD1809" t="s">
        <v>6990</v>
      </c>
      <c r="AE1809" t="s">
        <v>6990</v>
      </c>
      <c r="AF1809" t="s">
        <v>6991</v>
      </c>
      <c r="AG1809" t="s">
        <v>6992</v>
      </c>
      <c r="AH1809" t="s">
        <v>32139</v>
      </c>
    </row>
    <row r="1810" spans="1:34" x14ac:dyDescent="0.25">
      <c r="A1810">
        <v>31.0261</v>
      </c>
      <c r="B1810">
        <v>32.364699999999999</v>
      </c>
      <c r="C1810">
        <v>31.432500000000001</v>
      </c>
      <c r="D1810">
        <v>29.7059</v>
      </c>
      <c r="E1810">
        <v>30.646100000000001</v>
      </c>
      <c r="F1810">
        <v>30.892800000000001</v>
      </c>
      <c r="G1810">
        <v>31.226199999999999</v>
      </c>
      <c r="H1810">
        <v>29.808</v>
      </c>
      <c r="I1810">
        <v>31.589600000000001</v>
      </c>
      <c r="J1810">
        <v>30.6007</v>
      </c>
      <c r="K1810">
        <v>29.9803</v>
      </c>
      <c r="L1810">
        <v>30.8611</v>
      </c>
      <c r="M1810">
        <v>29.778199999999998</v>
      </c>
      <c r="N1810">
        <v>29.793199999999999</v>
      </c>
      <c r="O1810">
        <v>31.517199999999999</v>
      </c>
      <c r="P1810">
        <v>29.378399999999999</v>
      </c>
      <c r="Q1810">
        <v>30.2834</v>
      </c>
      <c r="R1810">
        <v>31.038699999999999</v>
      </c>
      <c r="S1810">
        <v>29.7715</v>
      </c>
      <c r="T1810">
        <v>30.011900000000001</v>
      </c>
      <c r="U1810">
        <v>31.349599999999999</v>
      </c>
      <c r="V1810">
        <v>30.849299999999999</v>
      </c>
      <c r="W1810">
        <v>29.3523</v>
      </c>
      <c r="X1810">
        <v>30.901499999999999</v>
      </c>
      <c r="Y1810">
        <v>30.179500000000001</v>
      </c>
      <c r="Z1810">
        <v>29.818300000000001</v>
      </c>
      <c r="AA1810">
        <v>29.799800000000001</v>
      </c>
      <c r="AB1810">
        <v>29.814699999999998</v>
      </c>
      <c r="AC1810">
        <v>29.626799999999999</v>
      </c>
      <c r="AD1810" t="s">
        <v>5086</v>
      </c>
      <c r="AE1810" t="s">
        <v>5087</v>
      </c>
      <c r="AF1810" t="s">
        <v>5088</v>
      </c>
      <c r="AG1810" t="s">
        <v>5089</v>
      </c>
      <c r="AH1810" t="s">
        <v>32140</v>
      </c>
    </row>
    <row r="1811" spans="1:34" x14ac:dyDescent="0.25">
      <c r="A1811">
        <v>22.458300000000001</v>
      </c>
      <c r="B1811">
        <v>22.807700000000001</v>
      </c>
      <c r="C1811">
        <v>22.093599999999999</v>
      </c>
      <c r="D1811">
        <v>23.143699999999999</v>
      </c>
      <c r="E1811">
        <v>23.090599999999998</v>
      </c>
      <c r="F1811">
        <v>22.5062</v>
      </c>
      <c r="G1811">
        <v>22.569600000000001</v>
      </c>
      <c r="H1811">
        <v>22.432200000000002</v>
      </c>
      <c r="I1811">
        <v>22.86</v>
      </c>
      <c r="J1811">
        <v>22.625800000000002</v>
      </c>
      <c r="K1811">
        <v>23.926500000000001</v>
      </c>
      <c r="L1811">
        <v>22.816400000000002</v>
      </c>
      <c r="M1811">
        <v>23.589300000000001</v>
      </c>
      <c r="N1811">
        <v>23.0044</v>
      </c>
      <c r="O1811">
        <v>21.72</v>
      </c>
      <c r="P1811">
        <v>23.944099999999999</v>
      </c>
      <c r="Q1811">
        <v>23.208600000000001</v>
      </c>
      <c r="R1811">
        <v>22.413599999999999</v>
      </c>
      <c r="S1811">
        <v>23.324999999999999</v>
      </c>
      <c r="T1811">
        <v>23.372299999999999</v>
      </c>
      <c r="U1811">
        <v>23.340599999999998</v>
      </c>
      <c r="V1811">
        <v>23.502300000000002</v>
      </c>
      <c r="W1811">
        <v>23.816500000000001</v>
      </c>
      <c r="X1811">
        <v>22.609000000000002</v>
      </c>
      <c r="Y1811">
        <v>22.8751</v>
      </c>
      <c r="Z1811">
        <v>22.967199999999998</v>
      </c>
      <c r="AA1811">
        <v>22.590399999999999</v>
      </c>
      <c r="AB1811">
        <v>22.3691</v>
      </c>
      <c r="AC1811">
        <v>23.0107</v>
      </c>
      <c r="AD1811" t="s">
        <v>14994</v>
      </c>
      <c r="AE1811" t="s">
        <v>14994</v>
      </c>
      <c r="AF1811" t="s">
        <v>14995</v>
      </c>
      <c r="AG1811" t="s">
        <v>14996</v>
      </c>
      <c r="AH1811" t="s">
        <v>32141</v>
      </c>
    </row>
    <row r="1812" spans="1:34" x14ac:dyDescent="0.25">
      <c r="A1812">
        <v>21.7134</v>
      </c>
      <c r="B1812">
        <v>22.204499999999999</v>
      </c>
      <c r="C1812" t="s">
        <v>30344</v>
      </c>
      <c r="D1812">
        <v>21.581</v>
      </c>
      <c r="E1812">
        <v>22.681999999999999</v>
      </c>
      <c r="F1812">
        <v>21.921199999999999</v>
      </c>
      <c r="G1812">
        <v>22.412099999999999</v>
      </c>
      <c r="H1812">
        <v>21.799099999999999</v>
      </c>
      <c r="I1812">
        <v>22.700299999999999</v>
      </c>
      <c r="J1812">
        <v>22.379100000000001</v>
      </c>
      <c r="K1812">
        <v>22.423999999999999</v>
      </c>
      <c r="L1812">
        <v>22.719899999999999</v>
      </c>
      <c r="M1812">
        <v>21.230599999999999</v>
      </c>
      <c r="N1812">
        <v>22.136500000000002</v>
      </c>
      <c r="O1812">
        <v>22.380199999999999</v>
      </c>
      <c r="P1812">
        <v>21.417100000000001</v>
      </c>
      <c r="Q1812">
        <v>21.313400000000001</v>
      </c>
      <c r="R1812">
        <v>22.3703</v>
      </c>
      <c r="S1812">
        <v>22.2042</v>
      </c>
      <c r="T1812">
        <v>21.005800000000001</v>
      </c>
      <c r="U1812">
        <v>22.644500000000001</v>
      </c>
      <c r="V1812">
        <v>22.425799999999999</v>
      </c>
      <c r="W1812">
        <v>21.631900000000002</v>
      </c>
      <c r="X1812">
        <v>23.2822</v>
      </c>
      <c r="Y1812">
        <v>22.214400000000001</v>
      </c>
      <c r="Z1812">
        <v>23.0701</v>
      </c>
      <c r="AA1812">
        <v>22.543399999999998</v>
      </c>
      <c r="AB1812">
        <v>21.962800000000001</v>
      </c>
      <c r="AC1812" t="s">
        <v>30344</v>
      </c>
      <c r="AD1812" t="s">
        <v>26976</v>
      </c>
      <c r="AE1812" t="s">
        <v>26976</v>
      </c>
      <c r="AF1812" t="s">
        <v>26977</v>
      </c>
      <c r="AG1812" t="s">
        <v>26978</v>
      </c>
      <c r="AH1812" t="s">
        <v>32142</v>
      </c>
    </row>
    <row r="1813" spans="1:34" x14ac:dyDescent="0.25">
      <c r="A1813">
        <v>27.190100000000001</v>
      </c>
      <c r="B1813">
        <v>27.594000000000001</v>
      </c>
      <c r="C1813">
        <v>27.894300000000001</v>
      </c>
      <c r="D1813">
        <v>27.016100000000002</v>
      </c>
      <c r="E1813">
        <v>27.419</v>
      </c>
      <c r="F1813">
        <v>27.116800000000001</v>
      </c>
      <c r="G1813">
        <v>28.069800000000001</v>
      </c>
      <c r="H1813">
        <v>26.804300000000001</v>
      </c>
      <c r="I1813">
        <v>27.6357</v>
      </c>
      <c r="J1813">
        <v>27.678699999999999</v>
      </c>
      <c r="K1813">
        <v>26.4848</v>
      </c>
      <c r="L1813">
        <v>27.2102</v>
      </c>
      <c r="M1813">
        <v>26.632400000000001</v>
      </c>
      <c r="N1813">
        <v>26.725899999999999</v>
      </c>
      <c r="O1813">
        <v>27.293800000000001</v>
      </c>
      <c r="P1813">
        <v>25.5016</v>
      </c>
      <c r="Q1813">
        <v>26.4511</v>
      </c>
      <c r="R1813">
        <v>27.634399999999999</v>
      </c>
      <c r="S1813">
        <v>26.1081</v>
      </c>
      <c r="T1813">
        <v>26.2102</v>
      </c>
      <c r="U1813">
        <v>27.9422</v>
      </c>
      <c r="V1813">
        <v>27.531300000000002</v>
      </c>
      <c r="W1813">
        <v>26.703800000000001</v>
      </c>
      <c r="X1813">
        <v>27.641999999999999</v>
      </c>
      <c r="Y1813">
        <v>26.890999999999998</v>
      </c>
      <c r="Z1813">
        <v>26.340900000000001</v>
      </c>
      <c r="AA1813">
        <v>26.889099999999999</v>
      </c>
      <c r="AB1813">
        <v>26.645099999999999</v>
      </c>
      <c r="AC1813">
        <v>27.111499999999999</v>
      </c>
      <c r="AD1813" t="s">
        <v>9366</v>
      </c>
      <c r="AE1813" t="s">
        <v>9366</v>
      </c>
      <c r="AF1813" t="s">
        <v>9367</v>
      </c>
      <c r="AG1813" t="s">
        <v>9368</v>
      </c>
      <c r="AH1813" t="s">
        <v>32143</v>
      </c>
    </row>
    <row r="1814" spans="1:34" x14ac:dyDescent="0.25">
      <c r="A1814">
        <v>25.067</v>
      </c>
      <c r="B1814">
        <v>25.0701</v>
      </c>
      <c r="C1814">
        <v>24.975200000000001</v>
      </c>
      <c r="D1814">
        <v>25.037500000000001</v>
      </c>
      <c r="E1814">
        <v>24.8032</v>
      </c>
      <c r="F1814">
        <v>25.4512</v>
      </c>
      <c r="G1814">
        <v>25.7546</v>
      </c>
      <c r="H1814">
        <v>25.019500000000001</v>
      </c>
      <c r="I1814">
        <v>25.391999999999999</v>
      </c>
      <c r="J1814">
        <v>25.149799999999999</v>
      </c>
      <c r="K1814">
        <v>24.640799999999999</v>
      </c>
      <c r="L1814">
        <v>25.023399999999999</v>
      </c>
      <c r="M1814">
        <v>24.1465</v>
      </c>
      <c r="N1814">
        <v>25.205500000000001</v>
      </c>
      <c r="O1814">
        <v>25.127099999999999</v>
      </c>
      <c r="P1814">
        <v>23.6248</v>
      </c>
      <c r="Q1814">
        <v>24.784700000000001</v>
      </c>
      <c r="R1814">
        <v>25.3186</v>
      </c>
      <c r="S1814">
        <v>24.0791</v>
      </c>
      <c r="T1814">
        <v>24.797999999999998</v>
      </c>
      <c r="U1814">
        <v>25.837399999999999</v>
      </c>
      <c r="V1814">
        <v>26.136500000000002</v>
      </c>
      <c r="W1814">
        <v>25.1386</v>
      </c>
      <c r="X1814">
        <v>25.963100000000001</v>
      </c>
      <c r="Y1814">
        <v>24.987500000000001</v>
      </c>
      <c r="Z1814">
        <v>25.257000000000001</v>
      </c>
      <c r="AA1814">
        <v>25.199100000000001</v>
      </c>
      <c r="AB1814">
        <v>25.025099999999998</v>
      </c>
      <c r="AC1814">
        <v>24.803899999999999</v>
      </c>
      <c r="AD1814" t="s">
        <v>7505</v>
      </c>
      <c r="AE1814" t="s">
        <v>7505</v>
      </c>
      <c r="AF1814" t="s">
        <v>7506</v>
      </c>
      <c r="AG1814" t="s">
        <v>7507</v>
      </c>
      <c r="AH1814" t="s">
        <v>32144</v>
      </c>
    </row>
    <row r="1815" spans="1:34" x14ac:dyDescent="0.25">
      <c r="A1815">
        <v>20.051400000000001</v>
      </c>
      <c r="B1815">
        <v>19.631699999999999</v>
      </c>
      <c r="C1815">
        <v>19.556799999999999</v>
      </c>
      <c r="D1815" t="s">
        <v>30344</v>
      </c>
      <c r="E1815" t="s">
        <v>30344</v>
      </c>
      <c r="F1815">
        <v>19.335000000000001</v>
      </c>
      <c r="G1815">
        <v>19.175899999999999</v>
      </c>
      <c r="H1815" t="s">
        <v>30344</v>
      </c>
      <c r="I1815" t="s">
        <v>30344</v>
      </c>
      <c r="J1815" t="s">
        <v>30344</v>
      </c>
      <c r="K1815">
        <v>20.0457</v>
      </c>
      <c r="L1815">
        <v>19.310199999999998</v>
      </c>
      <c r="M1815" t="s">
        <v>30344</v>
      </c>
      <c r="N1815" t="s">
        <v>30344</v>
      </c>
      <c r="O1815" t="s">
        <v>30344</v>
      </c>
      <c r="P1815" t="s">
        <v>30344</v>
      </c>
      <c r="Q1815" t="s">
        <v>30344</v>
      </c>
      <c r="R1815">
        <v>19.440000000000001</v>
      </c>
      <c r="S1815" t="s">
        <v>30344</v>
      </c>
      <c r="T1815">
        <v>20.299399999999999</v>
      </c>
      <c r="U1815">
        <v>21.091100000000001</v>
      </c>
      <c r="V1815">
        <v>20.424600000000002</v>
      </c>
      <c r="W1815" t="s">
        <v>30344</v>
      </c>
      <c r="X1815" t="s">
        <v>30344</v>
      </c>
      <c r="Y1815" t="s">
        <v>30344</v>
      </c>
      <c r="Z1815">
        <v>20.8445</v>
      </c>
      <c r="AA1815">
        <v>19.855599999999999</v>
      </c>
      <c r="AB1815" t="s">
        <v>30344</v>
      </c>
      <c r="AC1815" t="s">
        <v>30344</v>
      </c>
      <c r="AD1815" t="s">
        <v>23054</v>
      </c>
      <c r="AE1815" t="s">
        <v>23054</v>
      </c>
      <c r="AF1815" t="s">
        <v>23055</v>
      </c>
      <c r="AG1815" t="s">
        <v>23056</v>
      </c>
      <c r="AH1815" t="s">
        <v>32145</v>
      </c>
    </row>
    <row r="1816" spans="1:34" x14ac:dyDescent="0.25">
      <c r="A1816">
        <v>24.246700000000001</v>
      </c>
      <c r="B1816">
        <v>25.0154</v>
      </c>
      <c r="C1816">
        <v>22.055800000000001</v>
      </c>
      <c r="D1816">
        <v>22.631499999999999</v>
      </c>
      <c r="E1816">
        <v>25.6356</v>
      </c>
      <c r="F1816">
        <v>23.1904</v>
      </c>
      <c r="G1816">
        <v>23.613600000000002</v>
      </c>
      <c r="H1816">
        <v>22.968699999999998</v>
      </c>
      <c r="I1816">
        <v>23.622199999999999</v>
      </c>
      <c r="J1816">
        <v>22.240200000000002</v>
      </c>
      <c r="K1816">
        <v>23.432500000000001</v>
      </c>
      <c r="L1816">
        <v>22.7547</v>
      </c>
      <c r="M1816">
        <v>22.202999999999999</v>
      </c>
      <c r="N1816">
        <v>23.4314</v>
      </c>
      <c r="O1816">
        <v>20.962399999999999</v>
      </c>
      <c r="P1816">
        <v>22.510100000000001</v>
      </c>
      <c r="Q1816">
        <v>21.491599999999998</v>
      </c>
      <c r="R1816">
        <v>21.7789</v>
      </c>
      <c r="S1816">
        <v>22.792999999999999</v>
      </c>
      <c r="T1816">
        <v>22.907900000000001</v>
      </c>
      <c r="U1816">
        <v>22.468800000000002</v>
      </c>
      <c r="V1816">
        <v>23.016300000000001</v>
      </c>
      <c r="W1816">
        <v>22.843</v>
      </c>
      <c r="X1816">
        <v>22.408000000000001</v>
      </c>
      <c r="Y1816">
        <v>23.5473</v>
      </c>
      <c r="Z1816">
        <v>22.997</v>
      </c>
      <c r="AA1816">
        <v>23.746600000000001</v>
      </c>
      <c r="AB1816">
        <v>23.3276</v>
      </c>
      <c r="AC1816">
        <v>22.9529</v>
      </c>
      <c r="AD1816" t="s">
        <v>14678</v>
      </c>
      <c r="AE1816" t="s">
        <v>14678</v>
      </c>
      <c r="AF1816" t="s">
        <v>14679</v>
      </c>
      <c r="AG1816" t="s">
        <v>14680</v>
      </c>
      <c r="AH1816" t="s">
        <v>32146</v>
      </c>
    </row>
    <row r="1817" spans="1:34" x14ac:dyDescent="0.25">
      <c r="A1817">
        <v>21.700900000000001</v>
      </c>
      <c r="B1817">
        <v>21.7102</v>
      </c>
      <c r="C1817">
        <v>21.399899999999999</v>
      </c>
      <c r="D1817">
        <v>21.695399999999999</v>
      </c>
      <c r="E1817">
        <v>22.132899999999999</v>
      </c>
      <c r="F1817">
        <v>22.418500000000002</v>
      </c>
      <c r="G1817">
        <v>22.485700000000001</v>
      </c>
      <c r="H1817">
        <v>22.683700000000002</v>
      </c>
      <c r="I1817">
        <v>21.617599999999999</v>
      </c>
      <c r="J1817">
        <v>21.369</v>
      </c>
      <c r="K1817">
        <v>22.350200000000001</v>
      </c>
      <c r="L1817">
        <v>22.2851</v>
      </c>
      <c r="M1817">
        <v>22.073899999999998</v>
      </c>
      <c r="N1817">
        <v>22.549299999999999</v>
      </c>
      <c r="O1817">
        <v>21.014700000000001</v>
      </c>
      <c r="P1817">
        <v>21.8535</v>
      </c>
      <c r="Q1817">
        <v>22.186199999999999</v>
      </c>
      <c r="R1817">
        <v>22.92</v>
      </c>
      <c r="S1817">
        <v>21.935400000000001</v>
      </c>
      <c r="T1817">
        <v>22.246500000000001</v>
      </c>
      <c r="U1817">
        <v>23.970600000000001</v>
      </c>
      <c r="V1817">
        <v>24.255099999999999</v>
      </c>
      <c r="W1817">
        <v>22.862200000000001</v>
      </c>
      <c r="X1817">
        <v>22.4618</v>
      </c>
      <c r="Y1817">
        <v>23.4482</v>
      </c>
      <c r="Z1817">
        <v>22.976900000000001</v>
      </c>
      <c r="AA1817">
        <v>23.0991</v>
      </c>
      <c r="AB1817">
        <v>23.041</v>
      </c>
      <c r="AC1817">
        <v>22.804600000000001</v>
      </c>
      <c r="AD1817" t="s">
        <v>18731</v>
      </c>
      <c r="AE1817" t="s">
        <v>18731</v>
      </c>
      <c r="AF1817" t="s">
        <v>18732</v>
      </c>
      <c r="AG1817" t="s">
        <v>18733</v>
      </c>
      <c r="AH1817" t="s">
        <v>32147</v>
      </c>
    </row>
    <row r="1818" spans="1:34" x14ac:dyDescent="0.25">
      <c r="A1818">
        <v>21.026700000000002</v>
      </c>
      <c r="B1818">
        <v>20.470300000000002</v>
      </c>
      <c r="C1818">
        <v>20.6754</v>
      </c>
      <c r="D1818">
        <v>20.220199999999998</v>
      </c>
      <c r="E1818">
        <v>19.796600000000002</v>
      </c>
      <c r="F1818">
        <v>20.789899999999999</v>
      </c>
      <c r="G1818">
        <v>21.313099999999999</v>
      </c>
      <c r="H1818">
        <v>19.6906</v>
      </c>
      <c r="I1818">
        <v>20.9282</v>
      </c>
      <c r="J1818">
        <v>20.912299999999998</v>
      </c>
      <c r="K1818" t="s">
        <v>30344</v>
      </c>
      <c r="L1818">
        <v>20.7577</v>
      </c>
      <c r="M1818" t="s">
        <v>30344</v>
      </c>
      <c r="N1818">
        <v>21.122900000000001</v>
      </c>
      <c r="O1818">
        <v>21.303899999999999</v>
      </c>
      <c r="P1818" t="s">
        <v>30344</v>
      </c>
      <c r="Q1818">
        <v>20.260400000000001</v>
      </c>
      <c r="R1818">
        <v>22.0303</v>
      </c>
      <c r="S1818">
        <v>19.6784</v>
      </c>
      <c r="T1818" t="s">
        <v>30344</v>
      </c>
      <c r="U1818">
        <v>23.369499999999999</v>
      </c>
      <c r="V1818">
        <v>23.522300000000001</v>
      </c>
      <c r="W1818" t="s">
        <v>30344</v>
      </c>
      <c r="X1818">
        <v>21.4665</v>
      </c>
      <c r="Y1818">
        <v>20.621700000000001</v>
      </c>
      <c r="Z1818">
        <v>21.019300000000001</v>
      </c>
      <c r="AA1818">
        <v>20.8978</v>
      </c>
      <c r="AB1818">
        <v>21.196300000000001</v>
      </c>
      <c r="AC1818">
        <v>20.946200000000001</v>
      </c>
      <c r="AD1818" t="s">
        <v>20761</v>
      </c>
      <c r="AE1818" t="s">
        <v>20761</v>
      </c>
      <c r="AF1818" t="s">
        <v>20762</v>
      </c>
      <c r="AG1818" t="s">
        <v>20763</v>
      </c>
      <c r="AH1818" t="s">
        <v>32148</v>
      </c>
    </row>
    <row r="1819" spans="1:34" x14ac:dyDescent="0.25">
      <c r="A1819" t="s">
        <v>30344</v>
      </c>
      <c r="B1819">
        <v>18.9267</v>
      </c>
      <c r="C1819" t="s">
        <v>30344</v>
      </c>
      <c r="D1819" t="s">
        <v>30344</v>
      </c>
      <c r="E1819" t="s">
        <v>30344</v>
      </c>
      <c r="F1819">
        <v>19.7043</v>
      </c>
      <c r="G1819">
        <v>19.1417</v>
      </c>
      <c r="H1819" t="s">
        <v>30344</v>
      </c>
      <c r="I1819">
        <v>18.4437</v>
      </c>
      <c r="J1819" t="s">
        <v>30344</v>
      </c>
      <c r="K1819">
        <v>19.319600000000001</v>
      </c>
      <c r="L1819">
        <v>19.427499999999998</v>
      </c>
      <c r="M1819" t="s">
        <v>30344</v>
      </c>
      <c r="N1819">
        <v>18.908799999999999</v>
      </c>
      <c r="O1819">
        <v>20.055900000000001</v>
      </c>
      <c r="P1819" t="s">
        <v>30344</v>
      </c>
      <c r="Q1819">
        <v>20.265000000000001</v>
      </c>
      <c r="R1819">
        <v>19.501000000000001</v>
      </c>
      <c r="S1819" t="s">
        <v>30344</v>
      </c>
      <c r="T1819">
        <v>19.441600000000001</v>
      </c>
      <c r="U1819">
        <v>21.2319</v>
      </c>
      <c r="V1819">
        <v>21.538699999999999</v>
      </c>
      <c r="W1819">
        <v>19.9833</v>
      </c>
      <c r="X1819">
        <v>19.4877</v>
      </c>
      <c r="Y1819">
        <v>21.046500000000002</v>
      </c>
      <c r="Z1819">
        <v>20.4602</v>
      </c>
      <c r="AA1819" t="s">
        <v>30344</v>
      </c>
      <c r="AB1819" t="s">
        <v>30344</v>
      </c>
      <c r="AC1819" t="s">
        <v>30344</v>
      </c>
      <c r="AD1819" t="s">
        <v>3631</v>
      </c>
      <c r="AE1819" t="s">
        <v>3631</v>
      </c>
      <c r="AF1819" t="s">
        <v>3632</v>
      </c>
      <c r="AG1819" t="s">
        <v>3633</v>
      </c>
      <c r="AH1819" t="s">
        <v>32149</v>
      </c>
    </row>
    <row r="1820" spans="1:34" x14ac:dyDescent="0.25">
      <c r="A1820">
        <v>22.342500000000001</v>
      </c>
      <c r="B1820">
        <v>21.968599999999999</v>
      </c>
      <c r="C1820">
        <v>22.4194</v>
      </c>
      <c r="D1820" t="s">
        <v>30344</v>
      </c>
      <c r="E1820">
        <v>22.760400000000001</v>
      </c>
      <c r="F1820">
        <v>21.5441</v>
      </c>
      <c r="G1820">
        <v>22.146799999999999</v>
      </c>
      <c r="H1820">
        <v>23.2256</v>
      </c>
      <c r="I1820">
        <v>20.9101</v>
      </c>
      <c r="J1820">
        <v>22.776399999999999</v>
      </c>
      <c r="K1820">
        <v>21.2471</v>
      </c>
      <c r="L1820">
        <v>21.863099999999999</v>
      </c>
      <c r="M1820">
        <v>22.228000000000002</v>
      </c>
      <c r="N1820">
        <v>21.874300000000002</v>
      </c>
      <c r="O1820" t="s">
        <v>30344</v>
      </c>
      <c r="P1820">
        <v>22.476900000000001</v>
      </c>
      <c r="Q1820">
        <v>22.4574</v>
      </c>
      <c r="R1820" t="s">
        <v>30344</v>
      </c>
      <c r="S1820">
        <v>22.463999999999999</v>
      </c>
      <c r="T1820">
        <v>21.8873</v>
      </c>
      <c r="U1820" t="s">
        <v>30344</v>
      </c>
      <c r="V1820" t="s">
        <v>30344</v>
      </c>
      <c r="W1820">
        <v>22.368500000000001</v>
      </c>
      <c r="X1820">
        <v>21.291799999999999</v>
      </c>
      <c r="Y1820">
        <v>22.743099999999998</v>
      </c>
      <c r="Z1820">
        <v>21.422000000000001</v>
      </c>
      <c r="AA1820" t="s">
        <v>30344</v>
      </c>
      <c r="AB1820">
        <v>22.919799999999999</v>
      </c>
      <c r="AC1820">
        <v>23.086600000000001</v>
      </c>
      <c r="AD1820" t="s">
        <v>2446</v>
      </c>
      <c r="AE1820" t="s">
        <v>2446</v>
      </c>
      <c r="AF1820" t="s">
        <v>2447</v>
      </c>
      <c r="AG1820" t="s">
        <v>2448</v>
      </c>
      <c r="AH1820" t="s">
        <v>32150</v>
      </c>
    </row>
    <row r="1821" spans="1:34" x14ac:dyDescent="0.25">
      <c r="A1821">
        <v>24.429400000000001</v>
      </c>
      <c r="B1821">
        <v>25.292400000000001</v>
      </c>
      <c r="C1821">
        <v>24.102499999999999</v>
      </c>
      <c r="D1821">
        <v>24.0791</v>
      </c>
      <c r="E1821">
        <v>24.608699999999999</v>
      </c>
      <c r="F1821">
        <v>23.386299999999999</v>
      </c>
      <c r="G1821">
        <v>24.281199999999998</v>
      </c>
      <c r="H1821">
        <v>24.013300000000001</v>
      </c>
      <c r="I1821">
        <v>24.5656</v>
      </c>
      <c r="J1821">
        <v>22.894200000000001</v>
      </c>
      <c r="K1821">
        <v>22.013500000000001</v>
      </c>
      <c r="L1821">
        <v>24.141999999999999</v>
      </c>
      <c r="M1821">
        <v>22.49</v>
      </c>
      <c r="N1821">
        <v>23.0001</v>
      </c>
      <c r="O1821">
        <v>23.49</v>
      </c>
      <c r="P1821">
        <v>23.680900000000001</v>
      </c>
      <c r="Q1821">
        <v>23.224799999999998</v>
      </c>
      <c r="R1821">
        <v>24.511199999999999</v>
      </c>
      <c r="S1821">
        <v>24.6007</v>
      </c>
      <c r="T1821">
        <v>23.721299999999999</v>
      </c>
      <c r="U1821">
        <v>24.829599999999999</v>
      </c>
      <c r="V1821">
        <v>24.447099999999999</v>
      </c>
      <c r="W1821">
        <v>23.308399999999999</v>
      </c>
      <c r="X1821">
        <v>24.397200000000002</v>
      </c>
      <c r="Y1821">
        <v>23.682700000000001</v>
      </c>
      <c r="Z1821">
        <v>23.3385</v>
      </c>
      <c r="AA1821">
        <v>21.353899999999999</v>
      </c>
      <c r="AB1821" t="s">
        <v>30344</v>
      </c>
      <c r="AC1821">
        <v>23.1904</v>
      </c>
      <c r="AD1821" t="s">
        <v>58</v>
      </c>
      <c r="AE1821" t="s">
        <v>58</v>
      </c>
      <c r="AF1821" t="s">
        <v>32151</v>
      </c>
      <c r="AG1821" t="s">
        <v>32152</v>
      </c>
      <c r="AH1821" t="s">
        <v>32153</v>
      </c>
    </row>
    <row r="1822" spans="1:34" x14ac:dyDescent="0.25">
      <c r="A1822">
        <v>25.968900000000001</v>
      </c>
      <c r="B1822">
        <v>25.752300000000002</v>
      </c>
      <c r="C1822">
        <v>25.801100000000002</v>
      </c>
      <c r="D1822">
        <v>23.192799999999998</v>
      </c>
      <c r="E1822">
        <v>25.026399999999999</v>
      </c>
      <c r="F1822">
        <v>24.5717</v>
      </c>
      <c r="G1822">
        <v>24.055</v>
      </c>
      <c r="H1822">
        <v>21.903199999999998</v>
      </c>
      <c r="I1822">
        <v>24.3155</v>
      </c>
      <c r="J1822">
        <v>22.9131</v>
      </c>
      <c r="K1822">
        <v>21.254000000000001</v>
      </c>
      <c r="L1822">
        <v>24.9224</v>
      </c>
      <c r="M1822">
        <v>20.9527</v>
      </c>
      <c r="N1822">
        <v>23.718299999999999</v>
      </c>
      <c r="O1822">
        <v>24.542300000000001</v>
      </c>
      <c r="P1822">
        <v>23.268699999999999</v>
      </c>
      <c r="Q1822">
        <v>22.085000000000001</v>
      </c>
      <c r="R1822">
        <v>24.633199999999999</v>
      </c>
      <c r="S1822">
        <v>22.825600000000001</v>
      </c>
      <c r="T1822">
        <v>23.214200000000002</v>
      </c>
      <c r="U1822">
        <v>24.572700000000001</v>
      </c>
      <c r="V1822">
        <v>24.888000000000002</v>
      </c>
      <c r="W1822">
        <v>20.490500000000001</v>
      </c>
      <c r="X1822">
        <v>22.6966</v>
      </c>
      <c r="Y1822">
        <v>21.523299999999999</v>
      </c>
      <c r="Z1822">
        <v>21.013400000000001</v>
      </c>
      <c r="AA1822">
        <v>22.947700000000001</v>
      </c>
      <c r="AB1822">
        <v>22.491299999999999</v>
      </c>
      <c r="AC1822">
        <v>22.790900000000001</v>
      </c>
      <c r="AD1822" t="s">
        <v>4992</v>
      </c>
      <c r="AE1822" t="s">
        <v>4993</v>
      </c>
      <c r="AF1822" t="s">
        <v>4994</v>
      </c>
      <c r="AG1822" t="s">
        <v>4995</v>
      </c>
      <c r="AH1822" t="s">
        <v>32154</v>
      </c>
    </row>
    <row r="1823" spans="1:34" x14ac:dyDescent="0.25">
      <c r="A1823">
        <v>21.252099999999999</v>
      </c>
      <c r="B1823">
        <v>21.977699999999999</v>
      </c>
      <c r="C1823">
        <v>20.520499999999998</v>
      </c>
      <c r="D1823" t="s">
        <v>30344</v>
      </c>
      <c r="E1823">
        <v>20.735299999999999</v>
      </c>
      <c r="F1823">
        <v>20.3157</v>
      </c>
      <c r="G1823">
        <v>20.8888</v>
      </c>
      <c r="H1823">
        <v>20.389199999999999</v>
      </c>
      <c r="I1823" t="s">
        <v>30344</v>
      </c>
      <c r="J1823">
        <v>20.443000000000001</v>
      </c>
      <c r="K1823">
        <v>20.370799999999999</v>
      </c>
      <c r="L1823">
        <v>21.2864</v>
      </c>
      <c r="M1823">
        <v>20.472899999999999</v>
      </c>
      <c r="N1823" t="s">
        <v>30344</v>
      </c>
      <c r="O1823">
        <v>21.9025</v>
      </c>
      <c r="P1823">
        <v>20.863399999999999</v>
      </c>
      <c r="Q1823">
        <v>19.7607</v>
      </c>
      <c r="R1823">
        <v>21.309899999999999</v>
      </c>
      <c r="S1823" t="s">
        <v>30344</v>
      </c>
      <c r="T1823">
        <v>20.626799999999999</v>
      </c>
      <c r="U1823">
        <v>22.622900000000001</v>
      </c>
      <c r="V1823">
        <v>21.937899999999999</v>
      </c>
      <c r="W1823">
        <v>20.443200000000001</v>
      </c>
      <c r="X1823">
        <v>21.361899999999999</v>
      </c>
      <c r="Y1823" t="s">
        <v>30344</v>
      </c>
      <c r="Z1823">
        <v>20.765799999999999</v>
      </c>
      <c r="AA1823" t="s">
        <v>30344</v>
      </c>
      <c r="AB1823">
        <v>20.101600000000001</v>
      </c>
      <c r="AC1823">
        <v>20.8094</v>
      </c>
      <c r="AD1823" t="s">
        <v>3250</v>
      </c>
      <c r="AE1823" t="s">
        <v>3250</v>
      </c>
      <c r="AF1823" t="s">
        <v>3251</v>
      </c>
      <c r="AG1823" t="s">
        <v>3252</v>
      </c>
      <c r="AH1823" t="s">
        <v>32155</v>
      </c>
    </row>
    <row r="1824" spans="1:34" x14ac:dyDescent="0.25">
      <c r="A1824">
        <v>27.078399999999998</v>
      </c>
      <c r="B1824">
        <v>27.430800000000001</v>
      </c>
      <c r="C1824">
        <v>27.144400000000001</v>
      </c>
      <c r="D1824">
        <v>27.258900000000001</v>
      </c>
      <c r="E1824">
        <v>27.158799999999999</v>
      </c>
      <c r="F1824">
        <v>26.549499999999998</v>
      </c>
      <c r="G1824">
        <v>26.213699999999999</v>
      </c>
      <c r="H1824">
        <v>26.6249</v>
      </c>
      <c r="I1824">
        <v>26.415099999999999</v>
      </c>
      <c r="J1824">
        <v>26.764199999999999</v>
      </c>
      <c r="K1824">
        <v>26.154599999999999</v>
      </c>
      <c r="L1824">
        <v>26.735299999999999</v>
      </c>
      <c r="M1824">
        <v>26.853200000000001</v>
      </c>
      <c r="N1824">
        <v>26.751200000000001</v>
      </c>
      <c r="O1824">
        <v>26.1218</v>
      </c>
      <c r="P1824">
        <v>26.4315</v>
      </c>
      <c r="Q1824">
        <v>26.4773</v>
      </c>
      <c r="R1824">
        <v>26.404800000000002</v>
      </c>
      <c r="S1824">
        <v>26.9696</v>
      </c>
      <c r="T1824">
        <v>26.695599999999999</v>
      </c>
      <c r="U1824">
        <v>25.504200000000001</v>
      </c>
      <c r="V1824">
        <v>25.590900000000001</v>
      </c>
      <c r="W1824">
        <v>26.097799999999999</v>
      </c>
      <c r="X1824">
        <v>25.554600000000001</v>
      </c>
      <c r="Y1824">
        <v>26.023499999999999</v>
      </c>
      <c r="Z1824">
        <v>25.241399999999999</v>
      </c>
      <c r="AA1824">
        <v>26.578900000000001</v>
      </c>
      <c r="AB1824">
        <v>26.776599999999998</v>
      </c>
      <c r="AC1824">
        <v>26.5946</v>
      </c>
      <c r="AD1824" t="s">
        <v>13074</v>
      </c>
      <c r="AE1824" t="s">
        <v>13074</v>
      </c>
      <c r="AF1824" t="s">
        <v>13075</v>
      </c>
      <c r="AG1824" t="s">
        <v>13076</v>
      </c>
      <c r="AH1824" t="s">
        <v>32156</v>
      </c>
    </row>
    <row r="1825" spans="1:34" x14ac:dyDescent="0.25">
      <c r="A1825">
        <v>23.6556</v>
      </c>
      <c r="B1825">
        <v>24.464400000000001</v>
      </c>
      <c r="C1825">
        <v>23.8368</v>
      </c>
      <c r="D1825">
        <v>24.126300000000001</v>
      </c>
      <c r="E1825">
        <v>23.229099999999999</v>
      </c>
      <c r="F1825">
        <v>24.5791</v>
      </c>
      <c r="G1825">
        <v>24.429600000000001</v>
      </c>
      <c r="H1825">
        <v>24.564</v>
      </c>
      <c r="I1825">
        <v>24.280200000000001</v>
      </c>
      <c r="J1825">
        <v>23.949000000000002</v>
      </c>
      <c r="K1825">
        <v>25.262</v>
      </c>
      <c r="L1825">
        <v>24.663799999999998</v>
      </c>
      <c r="M1825">
        <v>24.948399999999999</v>
      </c>
      <c r="N1825">
        <v>25.3308</v>
      </c>
      <c r="O1825">
        <v>24.558800000000002</v>
      </c>
      <c r="P1825">
        <v>25.266500000000001</v>
      </c>
      <c r="Q1825">
        <v>24.9163</v>
      </c>
      <c r="R1825">
        <v>24.587299999999999</v>
      </c>
      <c r="S1825">
        <v>25.2135</v>
      </c>
      <c r="T1825">
        <v>25.0688</v>
      </c>
      <c r="U1825">
        <v>24.312000000000001</v>
      </c>
      <c r="V1825">
        <v>25.287700000000001</v>
      </c>
      <c r="W1825">
        <v>25.2319</v>
      </c>
      <c r="X1825">
        <v>23.9114</v>
      </c>
      <c r="Y1825">
        <v>24.797599999999999</v>
      </c>
      <c r="Z1825">
        <v>24.394100000000002</v>
      </c>
      <c r="AA1825">
        <v>23.522600000000001</v>
      </c>
      <c r="AB1825">
        <v>24.4724</v>
      </c>
      <c r="AC1825">
        <v>23.8247</v>
      </c>
      <c r="AD1825" t="s">
        <v>20849</v>
      </c>
      <c r="AE1825" t="s">
        <v>20849</v>
      </c>
      <c r="AF1825" t="s">
        <v>20850</v>
      </c>
      <c r="AG1825" t="s">
        <v>20851</v>
      </c>
      <c r="AH1825" t="s">
        <v>32157</v>
      </c>
    </row>
    <row r="1826" spans="1:34" x14ac:dyDescent="0.25">
      <c r="A1826">
        <v>22.1876</v>
      </c>
      <c r="B1826">
        <v>21.8841</v>
      </c>
      <c r="C1826">
        <v>23.653199999999998</v>
      </c>
      <c r="D1826">
        <v>23.478300000000001</v>
      </c>
      <c r="E1826">
        <v>22.482199999999999</v>
      </c>
      <c r="F1826">
        <v>23.895199999999999</v>
      </c>
      <c r="G1826">
        <v>22.0093</v>
      </c>
      <c r="H1826">
        <v>22.841000000000001</v>
      </c>
      <c r="I1826">
        <v>23.307200000000002</v>
      </c>
      <c r="J1826">
        <v>22.623100000000001</v>
      </c>
      <c r="K1826">
        <v>24.973400000000002</v>
      </c>
      <c r="L1826">
        <v>24.268999999999998</v>
      </c>
      <c r="M1826">
        <v>24.218900000000001</v>
      </c>
      <c r="N1826">
        <v>24.7074</v>
      </c>
      <c r="O1826">
        <v>24.7226</v>
      </c>
      <c r="P1826">
        <v>21.816299999999998</v>
      </c>
      <c r="Q1826">
        <v>24.155200000000001</v>
      </c>
      <c r="R1826">
        <v>24.663799999999998</v>
      </c>
      <c r="S1826">
        <v>23.685600000000001</v>
      </c>
      <c r="T1826">
        <v>21.898599999999998</v>
      </c>
      <c r="U1826">
        <v>24.158799999999999</v>
      </c>
      <c r="V1826">
        <v>21.991099999999999</v>
      </c>
      <c r="W1826">
        <v>22.747299999999999</v>
      </c>
      <c r="X1826">
        <v>23.590800000000002</v>
      </c>
      <c r="Y1826">
        <v>21.763500000000001</v>
      </c>
      <c r="Z1826">
        <v>22.868200000000002</v>
      </c>
      <c r="AA1826">
        <v>21.728999999999999</v>
      </c>
      <c r="AB1826">
        <v>23.358499999999999</v>
      </c>
      <c r="AC1826">
        <v>23.339300000000001</v>
      </c>
      <c r="AD1826" t="s">
        <v>8649</v>
      </c>
      <c r="AE1826" t="s">
        <v>8650</v>
      </c>
      <c r="AF1826" t="s">
        <v>8651</v>
      </c>
      <c r="AG1826" t="s">
        <v>8652</v>
      </c>
      <c r="AH1826" t="s">
        <v>32158</v>
      </c>
    </row>
    <row r="1827" spans="1:34" x14ac:dyDescent="0.25">
      <c r="A1827">
        <v>21.8521</v>
      </c>
      <c r="B1827">
        <v>23.216699999999999</v>
      </c>
      <c r="C1827">
        <v>20.7014</v>
      </c>
      <c r="D1827">
        <v>23.806799999999999</v>
      </c>
      <c r="E1827">
        <v>20.342700000000001</v>
      </c>
      <c r="F1827">
        <v>20.806899999999999</v>
      </c>
      <c r="G1827">
        <v>20.484200000000001</v>
      </c>
      <c r="H1827">
        <v>23.643899999999999</v>
      </c>
      <c r="I1827">
        <v>20.024699999999999</v>
      </c>
      <c r="J1827">
        <v>20.0502</v>
      </c>
      <c r="K1827">
        <v>21.1557</v>
      </c>
      <c r="L1827">
        <v>20.904499999999999</v>
      </c>
      <c r="M1827">
        <v>23.839300000000001</v>
      </c>
      <c r="N1827">
        <v>21.946899999999999</v>
      </c>
      <c r="O1827">
        <v>20.055099999999999</v>
      </c>
      <c r="P1827">
        <v>23.221</v>
      </c>
      <c r="Q1827">
        <v>21.2317</v>
      </c>
      <c r="R1827">
        <v>21.2638</v>
      </c>
      <c r="S1827">
        <v>23.690200000000001</v>
      </c>
      <c r="T1827">
        <v>20.645299999999999</v>
      </c>
      <c r="U1827">
        <v>21.556999999999999</v>
      </c>
      <c r="V1827" t="s">
        <v>30344</v>
      </c>
      <c r="W1827" t="s">
        <v>30344</v>
      </c>
      <c r="X1827" t="s">
        <v>30344</v>
      </c>
      <c r="Y1827">
        <v>19.942900000000002</v>
      </c>
      <c r="Z1827" t="s">
        <v>30344</v>
      </c>
      <c r="AA1827">
        <v>22.450299999999999</v>
      </c>
      <c r="AB1827">
        <v>20.5321</v>
      </c>
      <c r="AC1827">
        <v>21.207999999999998</v>
      </c>
      <c r="AD1827" t="s">
        <v>8655</v>
      </c>
      <c r="AE1827" t="s">
        <v>8656</v>
      </c>
      <c r="AF1827" t="s">
        <v>8657</v>
      </c>
      <c r="AG1827" t="s">
        <v>8658</v>
      </c>
      <c r="AH1827" t="s">
        <v>32159</v>
      </c>
    </row>
    <row r="1828" spans="1:34" x14ac:dyDescent="0.25">
      <c r="A1828" t="s">
        <v>30344</v>
      </c>
      <c r="B1828" t="s">
        <v>30344</v>
      </c>
      <c r="C1828" t="s">
        <v>30344</v>
      </c>
      <c r="D1828" t="s">
        <v>30344</v>
      </c>
      <c r="E1828" t="s">
        <v>30344</v>
      </c>
      <c r="F1828">
        <v>22.109000000000002</v>
      </c>
      <c r="G1828">
        <v>19.007400000000001</v>
      </c>
      <c r="H1828">
        <v>19.687100000000001</v>
      </c>
      <c r="I1828">
        <v>19.655999999999999</v>
      </c>
      <c r="J1828">
        <v>19.634</v>
      </c>
      <c r="K1828" t="s">
        <v>30344</v>
      </c>
      <c r="L1828" t="s">
        <v>30344</v>
      </c>
      <c r="M1828" t="s">
        <v>30344</v>
      </c>
      <c r="N1828" t="s">
        <v>30344</v>
      </c>
      <c r="O1828">
        <v>18.955500000000001</v>
      </c>
      <c r="P1828" t="s">
        <v>30344</v>
      </c>
      <c r="Q1828">
        <v>19.501100000000001</v>
      </c>
      <c r="R1828" t="s">
        <v>30344</v>
      </c>
      <c r="S1828" t="s">
        <v>30344</v>
      </c>
      <c r="T1828" t="s">
        <v>30344</v>
      </c>
      <c r="U1828" t="s">
        <v>30344</v>
      </c>
      <c r="V1828" t="s">
        <v>30344</v>
      </c>
      <c r="W1828">
        <v>20.276499999999999</v>
      </c>
      <c r="X1828">
        <v>20.897500000000001</v>
      </c>
      <c r="Y1828">
        <v>20.566299999999998</v>
      </c>
      <c r="Z1828">
        <v>21.104099999999999</v>
      </c>
      <c r="AA1828" t="s">
        <v>30344</v>
      </c>
      <c r="AB1828" t="s">
        <v>30344</v>
      </c>
      <c r="AC1828" t="s">
        <v>30344</v>
      </c>
      <c r="AD1828" t="s">
        <v>3475</v>
      </c>
      <c r="AE1828" t="s">
        <v>3475</v>
      </c>
      <c r="AF1828" t="s">
        <v>3476</v>
      </c>
      <c r="AG1828" t="s">
        <v>3477</v>
      </c>
      <c r="AH1828" t="s">
        <v>32160</v>
      </c>
    </row>
    <row r="1829" spans="1:34" x14ac:dyDescent="0.25">
      <c r="A1829">
        <v>20.784600000000001</v>
      </c>
      <c r="B1829">
        <v>20.220500000000001</v>
      </c>
      <c r="C1829">
        <v>20.615600000000001</v>
      </c>
      <c r="D1829">
        <v>20.322299999999998</v>
      </c>
      <c r="E1829">
        <v>20.912299999999998</v>
      </c>
      <c r="F1829">
        <v>20.662800000000001</v>
      </c>
      <c r="G1829" t="s">
        <v>30344</v>
      </c>
      <c r="H1829">
        <v>20.955500000000001</v>
      </c>
      <c r="I1829">
        <v>20.162400000000002</v>
      </c>
      <c r="J1829">
        <v>20.7681</v>
      </c>
      <c r="K1829" t="s">
        <v>30344</v>
      </c>
      <c r="L1829">
        <v>20.741499999999998</v>
      </c>
      <c r="M1829">
        <v>20.6008</v>
      </c>
      <c r="N1829">
        <v>20.903199999999998</v>
      </c>
      <c r="O1829" t="s">
        <v>30344</v>
      </c>
      <c r="P1829">
        <v>20.701699999999999</v>
      </c>
      <c r="Q1829">
        <v>20.463100000000001</v>
      </c>
      <c r="R1829" t="s">
        <v>30344</v>
      </c>
      <c r="S1829">
        <v>20.7013</v>
      </c>
      <c r="T1829">
        <v>20.907900000000001</v>
      </c>
      <c r="U1829" t="s">
        <v>30344</v>
      </c>
      <c r="V1829" t="s">
        <v>30344</v>
      </c>
      <c r="W1829">
        <v>20.7606</v>
      </c>
      <c r="X1829">
        <v>20.305</v>
      </c>
      <c r="Y1829">
        <v>20.618300000000001</v>
      </c>
      <c r="Z1829">
        <v>20.709399999999999</v>
      </c>
      <c r="AA1829">
        <v>20.544899999999998</v>
      </c>
      <c r="AB1829" t="s">
        <v>30344</v>
      </c>
      <c r="AC1829">
        <v>21.172699999999999</v>
      </c>
      <c r="AD1829" t="s">
        <v>21683</v>
      </c>
      <c r="AE1829" t="s">
        <v>21683</v>
      </c>
      <c r="AF1829" t="s">
        <v>21684</v>
      </c>
      <c r="AG1829" t="s">
        <v>21685</v>
      </c>
      <c r="AH1829" t="s">
        <v>32161</v>
      </c>
    </row>
    <row r="1830" spans="1:34" x14ac:dyDescent="0.25">
      <c r="A1830">
        <v>21.245999999999999</v>
      </c>
      <c r="B1830">
        <v>21.039000000000001</v>
      </c>
      <c r="C1830">
        <v>20.8338</v>
      </c>
      <c r="D1830">
        <v>21.607800000000001</v>
      </c>
      <c r="E1830" t="s">
        <v>30344</v>
      </c>
      <c r="F1830">
        <v>21.279499999999999</v>
      </c>
      <c r="G1830">
        <v>21.578700000000001</v>
      </c>
      <c r="H1830">
        <v>21.7532</v>
      </c>
      <c r="I1830">
        <v>21.345500000000001</v>
      </c>
      <c r="J1830">
        <v>21.305299999999999</v>
      </c>
      <c r="K1830">
        <v>22.161300000000001</v>
      </c>
      <c r="L1830">
        <v>21.581299999999999</v>
      </c>
      <c r="M1830">
        <v>22.196400000000001</v>
      </c>
      <c r="N1830">
        <v>22.798500000000001</v>
      </c>
      <c r="O1830">
        <v>20.4785</v>
      </c>
      <c r="P1830">
        <v>22.608899999999998</v>
      </c>
      <c r="Q1830">
        <v>22.2744</v>
      </c>
      <c r="R1830">
        <v>22.6419</v>
      </c>
      <c r="S1830">
        <v>22.7561</v>
      </c>
      <c r="T1830">
        <v>22.1707</v>
      </c>
      <c r="U1830">
        <v>21.856400000000001</v>
      </c>
      <c r="V1830">
        <v>22.203800000000001</v>
      </c>
      <c r="W1830">
        <v>21.745100000000001</v>
      </c>
      <c r="X1830">
        <v>21.301500000000001</v>
      </c>
      <c r="Y1830">
        <v>21.706700000000001</v>
      </c>
      <c r="Z1830">
        <v>22.786200000000001</v>
      </c>
      <c r="AA1830">
        <v>21.851199999999999</v>
      </c>
      <c r="AB1830">
        <v>21.935400000000001</v>
      </c>
      <c r="AC1830">
        <v>21.918600000000001</v>
      </c>
      <c r="AD1830" t="s">
        <v>18928</v>
      </c>
      <c r="AE1830" t="s">
        <v>18928</v>
      </c>
      <c r="AF1830" t="s">
        <v>18929</v>
      </c>
      <c r="AG1830" t="s">
        <v>18930</v>
      </c>
      <c r="AH1830" t="s">
        <v>32162</v>
      </c>
    </row>
    <row r="1831" spans="1:34" x14ac:dyDescent="0.25">
      <c r="A1831">
        <v>20.1615</v>
      </c>
      <c r="B1831">
        <v>19.124400000000001</v>
      </c>
      <c r="C1831">
        <v>19.823399999999999</v>
      </c>
      <c r="D1831">
        <v>19.8126</v>
      </c>
      <c r="E1831">
        <v>20.2136</v>
      </c>
      <c r="F1831">
        <v>20.7348</v>
      </c>
      <c r="G1831">
        <v>19.721</v>
      </c>
      <c r="H1831">
        <v>20.435700000000001</v>
      </c>
      <c r="I1831">
        <v>20.023099999999999</v>
      </c>
      <c r="J1831">
        <v>19.893999999999998</v>
      </c>
      <c r="K1831" t="s">
        <v>30344</v>
      </c>
      <c r="L1831">
        <v>19.8231</v>
      </c>
      <c r="M1831" t="s">
        <v>30344</v>
      </c>
      <c r="N1831">
        <v>19.778500000000001</v>
      </c>
      <c r="O1831">
        <v>19.5276</v>
      </c>
      <c r="P1831">
        <v>21.6539</v>
      </c>
      <c r="Q1831">
        <v>20.089300000000001</v>
      </c>
      <c r="R1831" t="s">
        <v>30344</v>
      </c>
      <c r="S1831">
        <v>19.645299999999999</v>
      </c>
      <c r="T1831">
        <v>20.296099999999999</v>
      </c>
      <c r="U1831">
        <v>19.702300000000001</v>
      </c>
      <c r="V1831">
        <v>23.455400000000001</v>
      </c>
      <c r="W1831">
        <v>20.655999999999999</v>
      </c>
      <c r="X1831">
        <v>20.6922</v>
      </c>
      <c r="Y1831">
        <v>21.887</v>
      </c>
      <c r="Z1831">
        <v>21.262499999999999</v>
      </c>
      <c r="AA1831">
        <v>19.793700000000001</v>
      </c>
      <c r="AB1831">
        <v>20.317499999999999</v>
      </c>
      <c r="AC1831">
        <v>20.2392</v>
      </c>
      <c r="AD1831" t="s">
        <v>21149</v>
      </c>
      <c r="AE1831" t="s">
        <v>21149</v>
      </c>
      <c r="AF1831" t="s">
        <v>21150</v>
      </c>
      <c r="AG1831" t="s">
        <v>21151</v>
      </c>
      <c r="AH1831" t="s">
        <v>32163</v>
      </c>
    </row>
    <row r="1832" spans="1:34" x14ac:dyDescent="0.25">
      <c r="A1832">
        <v>23.506599999999999</v>
      </c>
      <c r="B1832">
        <v>21.915199999999999</v>
      </c>
      <c r="C1832">
        <v>23.209299999999999</v>
      </c>
      <c r="D1832">
        <v>23.378799999999998</v>
      </c>
      <c r="E1832">
        <v>22.593499999999999</v>
      </c>
      <c r="F1832">
        <v>24.741399999999999</v>
      </c>
      <c r="G1832">
        <v>24.017299999999999</v>
      </c>
      <c r="H1832">
        <v>24.282800000000002</v>
      </c>
      <c r="I1832">
        <v>24.391999999999999</v>
      </c>
      <c r="J1832">
        <v>24.7865</v>
      </c>
      <c r="K1832">
        <v>22.9297</v>
      </c>
      <c r="L1832">
        <v>22.344899999999999</v>
      </c>
      <c r="M1832">
        <v>22.501100000000001</v>
      </c>
      <c r="N1832">
        <v>23.876999999999999</v>
      </c>
      <c r="O1832">
        <v>23.017199999999999</v>
      </c>
      <c r="P1832">
        <v>20.036300000000001</v>
      </c>
      <c r="Q1832">
        <v>23.526399999999999</v>
      </c>
      <c r="R1832">
        <v>22.867000000000001</v>
      </c>
      <c r="S1832">
        <v>21.716699999999999</v>
      </c>
      <c r="T1832">
        <v>22.7895</v>
      </c>
      <c r="U1832">
        <v>23.885899999999999</v>
      </c>
      <c r="V1832">
        <v>22.723199999999999</v>
      </c>
      <c r="W1832">
        <v>23.444199999999999</v>
      </c>
      <c r="X1832">
        <v>24.103300000000001</v>
      </c>
      <c r="Y1832">
        <v>24.0687</v>
      </c>
      <c r="Z1832">
        <v>24.1554</v>
      </c>
      <c r="AA1832">
        <v>23.792300000000001</v>
      </c>
      <c r="AB1832">
        <v>24.021599999999999</v>
      </c>
      <c r="AC1832">
        <v>23.503499999999999</v>
      </c>
      <c r="AD1832" t="s">
        <v>9890</v>
      </c>
      <c r="AE1832" t="s">
        <v>9890</v>
      </c>
      <c r="AF1832" t="s">
        <v>9891</v>
      </c>
      <c r="AG1832" t="s">
        <v>9892</v>
      </c>
      <c r="AH1832" t="s">
        <v>32164</v>
      </c>
    </row>
    <row r="1833" spans="1:34" x14ac:dyDescent="0.25">
      <c r="A1833">
        <v>26.264299999999999</v>
      </c>
      <c r="B1833">
        <v>26.453299999999999</v>
      </c>
      <c r="C1833">
        <v>26.3613</v>
      </c>
      <c r="D1833">
        <v>26.094899999999999</v>
      </c>
      <c r="E1833">
        <v>25.706</v>
      </c>
      <c r="F1833">
        <v>26.0228</v>
      </c>
      <c r="G1833">
        <v>26.45</v>
      </c>
      <c r="H1833">
        <v>26.094000000000001</v>
      </c>
      <c r="I1833">
        <v>26.0474</v>
      </c>
      <c r="J1833">
        <v>25.850999999999999</v>
      </c>
      <c r="K1833">
        <v>26.180900000000001</v>
      </c>
      <c r="L1833">
        <v>26.7956</v>
      </c>
      <c r="M1833">
        <v>26.303100000000001</v>
      </c>
      <c r="N1833">
        <v>26.7913</v>
      </c>
      <c r="O1833">
        <v>26.3505</v>
      </c>
      <c r="P1833">
        <v>25.900200000000002</v>
      </c>
      <c r="Q1833">
        <v>26.1495</v>
      </c>
      <c r="R1833">
        <v>26.961600000000001</v>
      </c>
      <c r="S1833">
        <v>26.241900000000001</v>
      </c>
      <c r="T1833">
        <v>26.0901</v>
      </c>
      <c r="U1833">
        <v>26.693899999999999</v>
      </c>
      <c r="V1833">
        <v>26.790800000000001</v>
      </c>
      <c r="W1833">
        <v>26.226500000000001</v>
      </c>
      <c r="X1833">
        <v>26.423400000000001</v>
      </c>
      <c r="Y1833">
        <v>25.798300000000001</v>
      </c>
      <c r="Z1833">
        <v>26.2654</v>
      </c>
      <c r="AA1833">
        <v>26.139800000000001</v>
      </c>
      <c r="AB1833">
        <v>25.975000000000001</v>
      </c>
      <c r="AC1833">
        <v>26.074400000000001</v>
      </c>
      <c r="AD1833" t="s">
        <v>20922</v>
      </c>
      <c r="AE1833" t="s">
        <v>20922</v>
      </c>
      <c r="AF1833" t="s">
        <v>20923</v>
      </c>
      <c r="AG1833" t="s">
        <v>20924</v>
      </c>
      <c r="AH1833" t="s">
        <v>32165</v>
      </c>
    </row>
    <row r="1834" spans="1:34" x14ac:dyDescent="0.25">
      <c r="A1834" t="s">
        <v>30344</v>
      </c>
      <c r="B1834">
        <v>19.9313</v>
      </c>
      <c r="C1834" t="s">
        <v>30344</v>
      </c>
      <c r="D1834" t="s">
        <v>30344</v>
      </c>
      <c r="E1834">
        <v>20.512499999999999</v>
      </c>
      <c r="F1834" t="s">
        <v>30344</v>
      </c>
      <c r="G1834">
        <v>19.954799999999999</v>
      </c>
      <c r="H1834" t="s">
        <v>30344</v>
      </c>
      <c r="I1834" t="s">
        <v>30344</v>
      </c>
      <c r="J1834">
        <v>19.3123</v>
      </c>
      <c r="K1834">
        <v>19.644500000000001</v>
      </c>
      <c r="L1834">
        <v>21.096699999999998</v>
      </c>
      <c r="M1834" t="s">
        <v>30344</v>
      </c>
      <c r="N1834" t="s">
        <v>30344</v>
      </c>
      <c r="O1834">
        <v>19.419</v>
      </c>
      <c r="P1834">
        <v>20.0854</v>
      </c>
      <c r="Q1834">
        <v>19.902999999999999</v>
      </c>
      <c r="R1834">
        <v>22.5794</v>
      </c>
      <c r="S1834" t="s">
        <v>30344</v>
      </c>
      <c r="T1834">
        <v>21.888100000000001</v>
      </c>
      <c r="U1834" t="s">
        <v>30344</v>
      </c>
      <c r="V1834">
        <v>20.389099999999999</v>
      </c>
      <c r="W1834">
        <v>19.383800000000001</v>
      </c>
      <c r="X1834">
        <v>19.9299</v>
      </c>
      <c r="Y1834">
        <v>19.3032</v>
      </c>
      <c r="Z1834">
        <v>19.739000000000001</v>
      </c>
      <c r="AA1834">
        <v>20.459199999999999</v>
      </c>
      <c r="AB1834">
        <v>19.9833</v>
      </c>
      <c r="AC1834">
        <v>20.106999999999999</v>
      </c>
      <c r="AD1834" t="s">
        <v>12951</v>
      </c>
      <c r="AE1834" t="s">
        <v>12951</v>
      </c>
      <c r="AF1834" t="s">
        <v>12952</v>
      </c>
      <c r="AG1834" t="s">
        <v>12953</v>
      </c>
      <c r="AH1834" t="s">
        <v>32166</v>
      </c>
    </row>
    <row r="1835" spans="1:34" x14ac:dyDescent="0.25">
      <c r="A1835">
        <v>22.252500000000001</v>
      </c>
      <c r="B1835">
        <v>20.8979</v>
      </c>
      <c r="C1835" t="s">
        <v>30344</v>
      </c>
      <c r="D1835">
        <v>21.663699999999999</v>
      </c>
      <c r="E1835">
        <v>21.832899999999999</v>
      </c>
      <c r="F1835">
        <v>22.490400000000001</v>
      </c>
      <c r="G1835" t="s">
        <v>30344</v>
      </c>
      <c r="H1835">
        <v>20.028600000000001</v>
      </c>
      <c r="I1835" t="s">
        <v>30344</v>
      </c>
      <c r="J1835">
        <v>22.461200000000002</v>
      </c>
      <c r="K1835">
        <v>21.928899999999999</v>
      </c>
      <c r="L1835">
        <v>20.621400000000001</v>
      </c>
      <c r="M1835">
        <v>20.776</v>
      </c>
      <c r="N1835">
        <v>21.203099999999999</v>
      </c>
      <c r="O1835">
        <v>20.918700000000001</v>
      </c>
      <c r="P1835">
        <v>20.792999999999999</v>
      </c>
      <c r="Q1835">
        <v>20.881699999999999</v>
      </c>
      <c r="R1835">
        <v>19.453600000000002</v>
      </c>
      <c r="S1835">
        <v>21.7103</v>
      </c>
      <c r="T1835">
        <v>21.357900000000001</v>
      </c>
      <c r="U1835">
        <v>19.434699999999999</v>
      </c>
      <c r="V1835" t="s">
        <v>30344</v>
      </c>
      <c r="W1835">
        <v>20.5517</v>
      </c>
      <c r="X1835">
        <v>22.2742</v>
      </c>
      <c r="Y1835">
        <v>23.180800000000001</v>
      </c>
      <c r="Z1835">
        <v>23.343699999999998</v>
      </c>
      <c r="AA1835" t="s">
        <v>30344</v>
      </c>
      <c r="AB1835" t="s">
        <v>30344</v>
      </c>
      <c r="AC1835">
        <v>20.9557</v>
      </c>
      <c r="AD1835" t="s">
        <v>7649</v>
      </c>
      <c r="AE1835" t="s">
        <v>7649</v>
      </c>
      <c r="AF1835" t="s">
        <v>7650</v>
      </c>
      <c r="AG1835" t="s">
        <v>7651</v>
      </c>
      <c r="AH1835" t="s">
        <v>32167</v>
      </c>
    </row>
    <row r="1836" spans="1:34" x14ac:dyDescent="0.25">
      <c r="A1836">
        <v>21.202300000000001</v>
      </c>
      <c r="B1836">
        <v>20.146599999999999</v>
      </c>
      <c r="C1836">
        <v>20.017499999999998</v>
      </c>
      <c r="D1836">
        <v>19.8657</v>
      </c>
      <c r="E1836">
        <v>20.233000000000001</v>
      </c>
      <c r="F1836">
        <v>20.184100000000001</v>
      </c>
      <c r="G1836">
        <v>19.578299999999999</v>
      </c>
      <c r="H1836">
        <v>20.03</v>
      </c>
      <c r="I1836" t="s">
        <v>30344</v>
      </c>
      <c r="J1836" t="s">
        <v>30344</v>
      </c>
      <c r="K1836">
        <v>20.5749</v>
      </c>
      <c r="L1836" t="s">
        <v>30344</v>
      </c>
      <c r="M1836">
        <v>20.151700000000002</v>
      </c>
      <c r="N1836">
        <v>19.646999999999998</v>
      </c>
      <c r="O1836">
        <v>19.3782</v>
      </c>
      <c r="P1836">
        <v>19.858599999999999</v>
      </c>
      <c r="Q1836">
        <v>20.342700000000001</v>
      </c>
      <c r="R1836">
        <v>19.976900000000001</v>
      </c>
      <c r="S1836">
        <v>19.959599999999998</v>
      </c>
      <c r="T1836">
        <v>20.3384</v>
      </c>
      <c r="U1836" t="s">
        <v>30344</v>
      </c>
      <c r="V1836" t="s">
        <v>30344</v>
      </c>
      <c r="W1836">
        <v>19.6068</v>
      </c>
      <c r="X1836" t="s">
        <v>30344</v>
      </c>
      <c r="Y1836">
        <v>20.328299999999999</v>
      </c>
      <c r="Z1836">
        <v>21.296600000000002</v>
      </c>
      <c r="AA1836" t="s">
        <v>30344</v>
      </c>
      <c r="AB1836">
        <v>20.436</v>
      </c>
      <c r="AC1836">
        <v>19.727900000000002</v>
      </c>
      <c r="AD1836" t="s">
        <v>26936</v>
      </c>
      <c r="AE1836" t="s">
        <v>26936</v>
      </c>
      <c r="AF1836" t="s">
        <v>26937</v>
      </c>
      <c r="AG1836" t="s">
        <v>26938</v>
      </c>
      <c r="AH1836" t="s">
        <v>32168</v>
      </c>
    </row>
    <row r="1837" spans="1:34" x14ac:dyDescent="0.25">
      <c r="A1837">
        <v>21.3933</v>
      </c>
      <c r="B1837" t="s">
        <v>30344</v>
      </c>
      <c r="C1837">
        <v>20.311599999999999</v>
      </c>
      <c r="D1837">
        <v>20.488900000000001</v>
      </c>
      <c r="E1837">
        <v>21.669599999999999</v>
      </c>
      <c r="F1837">
        <v>21.380400000000002</v>
      </c>
      <c r="G1837">
        <v>20.4511</v>
      </c>
      <c r="H1837">
        <v>19.9923</v>
      </c>
      <c r="I1837">
        <v>20.222200000000001</v>
      </c>
      <c r="J1837">
        <v>20.188800000000001</v>
      </c>
      <c r="K1837">
        <v>20.377600000000001</v>
      </c>
      <c r="L1837">
        <v>20.674700000000001</v>
      </c>
      <c r="M1837" t="s">
        <v>30344</v>
      </c>
      <c r="N1837">
        <v>20.364599999999999</v>
      </c>
      <c r="O1837">
        <v>20.288699999999999</v>
      </c>
      <c r="P1837">
        <v>20.229800000000001</v>
      </c>
      <c r="Q1837">
        <v>20.121500000000001</v>
      </c>
      <c r="R1837">
        <v>20.415199999999999</v>
      </c>
      <c r="S1837">
        <v>20.5396</v>
      </c>
      <c r="T1837">
        <v>20.375299999999999</v>
      </c>
      <c r="U1837" t="s">
        <v>30344</v>
      </c>
      <c r="V1837" t="s">
        <v>30344</v>
      </c>
      <c r="W1837">
        <v>20.477900000000002</v>
      </c>
      <c r="X1837" t="s">
        <v>30344</v>
      </c>
      <c r="Y1837">
        <v>20.139299999999999</v>
      </c>
      <c r="Z1837">
        <v>19.762499999999999</v>
      </c>
      <c r="AA1837" t="s">
        <v>30344</v>
      </c>
      <c r="AB1837">
        <v>20.6538</v>
      </c>
      <c r="AC1837">
        <v>20.406700000000001</v>
      </c>
      <c r="AD1837" t="s">
        <v>27134</v>
      </c>
      <c r="AE1837" t="s">
        <v>27134</v>
      </c>
      <c r="AF1837" t="s">
        <v>27135</v>
      </c>
      <c r="AG1837" t="s">
        <v>27136</v>
      </c>
      <c r="AH1837" t="s">
        <v>32169</v>
      </c>
    </row>
    <row r="1838" spans="1:34" x14ac:dyDescent="0.25">
      <c r="A1838">
        <v>24.824400000000001</v>
      </c>
      <c r="B1838">
        <v>25.598500000000001</v>
      </c>
      <c r="C1838">
        <v>23.8291</v>
      </c>
      <c r="D1838">
        <v>23.463999999999999</v>
      </c>
      <c r="E1838">
        <v>23.5337</v>
      </c>
      <c r="F1838">
        <v>23.425899999999999</v>
      </c>
      <c r="G1838">
        <v>21.624199999999998</v>
      </c>
      <c r="H1838">
        <v>23.023</v>
      </c>
      <c r="I1838">
        <v>22.883900000000001</v>
      </c>
      <c r="J1838">
        <v>23.7941</v>
      </c>
      <c r="K1838" t="s">
        <v>30344</v>
      </c>
      <c r="L1838" t="s">
        <v>30344</v>
      </c>
      <c r="M1838" t="s">
        <v>30344</v>
      </c>
      <c r="N1838" t="s">
        <v>30344</v>
      </c>
      <c r="O1838" t="s">
        <v>30344</v>
      </c>
      <c r="P1838" t="s">
        <v>30344</v>
      </c>
      <c r="Q1838" t="s">
        <v>30344</v>
      </c>
      <c r="R1838" t="s">
        <v>30344</v>
      </c>
      <c r="S1838" t="s">
        <v>30344</v>
      </c>
      <c r="T1838" t="s">
        <v>30344</v>
      </c>
      <c r="U1838">
        <v>19.982199999999999</v>
      </c>
      <c r="V1838" t="s">
        <v>30344</v>
      </c>
      <c r="W1838" t="s">
        <v>30344</v>
      </c>
      <c r="X1838" t="s">
        <v>30344</v>
      </c>
      <c r="Y1838" t="s">
        <v>30344</v>
      </c>
      <c r="Z1838" t="s">
        <v>30344</v>
      </c>
      <c r="AA1838">
        <v>22.2864</v>
      </c>
      <c r="AB1838">
        <v>22.893799999999999</v>
      </c>
      <c r="AC1838">
        <v>22.3384</v>
      </c>
      <c r="AD1838" t="s">
        <v>23352</v>
      </c>
      <c r="AE1838" t="s">
        <v>23352</v>
      </c>
      <c r="AF1838" t="s">
        <v>23353</v>
      </c>
      <c r="AG1838" t="s">
        <v>23354</v>
      </c>
      <c r="AH1838" t="s">
        <v>32170</v>
      </c>
    </row>
    <row r="1839" spans="1:34" x14ac:dyDescent="0.25">
      <c r="A1839">
        <v>26.0428</v>
      </c>
      <c r="B1839">
        <v>26.1904</v>
      </c>
      <c r="C1839">
        <v>26.0303</v>
      </c>
      <c r="D1839">
        <v>26.446999999999999</v>
      </c>
      <c r="E1839">
        <v>26.3203</v>
      </c>
      <c r="F1839">
        <v>26.2651</v>
      </c>
      <c r="G1839">
        <v>25.850300000000001</v>
      </c>
      <c r="H1839">
        <v>25.677299999999999</v>
      </c>
      <c r="I1839">
        <v>25.867999999999999</v>
      </c>
      <c r="J1839">
        <v>26.3736</v>
      </c>
      <c r="K1839">
        <v>25.8309</v>
      </c>
      <c r="L1839">
        <v>25.526</v>
      </c>
      <c r="M1839">
        <v>26.9391</v>
      </c>
      <c r="N1839">
        <v>26.1417</v>
      </c>
      <c r="O1839">
        <v>25.5106</v>
      </c>
      <c r="P1839">
        <v>25.144200000000001</v>
      </c>
      <c r="Q1839">
        <v>25.562000000000001</v>
      </c>
      <c r="R1839">
        <v>25.471399999999999</v>
      </c>
      <c r="S1839">
        <v>26.474699999999999</v>
      </c>
      <c r="T1839">
        <v>26.076000000000001</v>
      </c>
      <c r="U1839">
        <v>24.921500000000002</v>
      </c>
      <c r="V1839">
        <v>24.7255</v>
      </c>
      <c r="W1839">
        <v>25.744800000000001</v>
      </c>
      <c r="X1839">
        <v>25.897600000000001</v>
      </c>
      <c r="Y1839">
        <v>25.431799999999999</v>
      </c>
      <c r="Z1839">
        <v>24.712499999999999</v>
      </c>
      <c r="AA1839">
        <v>25.972200000000001</v>
      </c>
      <c r="AB1839">
        <v>25.940899999999999</v>
      </c>
      <c r="AC1839">
        <v>25.922799999999999</v>
      </c>
      <c r="AD1839" t="s">
        <v>8521</v>
      </c>
      <c r="AE1839" t="s">
        <v>8521</v>
      </c>
      <c r="AF1839" t="s">
        <v>8522</v>
      </c>
      <c r="AG1839" t="s">
        <v>8523</v>
      </c>
      <c r="AH1839" t="s">
        <v>32171</v>
      </c>
    </row>
    <row r="1840" spans="1:34" x14ac:dyDescent="0.25">
      <c r="A1840">
        <v>28.472100000000001</v>
      </c>
      <c r="B1840">
        <v>28.194800000000001</v>
      </c>
      <c r="C1840">
        <v>28.3873</v>
      </c>
      <c r="D1840">
        <v>28.555499999999999</v>
      </c>
      <c r="E1840">
        <v>28.335799999999999</v>
      </c>
      <c r="F1840">
        <v>28.791799999999999</v>
      </c>
      <c r="G1840">
        <v>28.2361</v>
      </c>
      <c r="H1840">
        <v>28.017499999999998</v>
      </c>
      <c r="I1840">
        <v>28.767399999999999</v>
      </c>
      <c r="J1840">
        <v>28.438500000000001</v>
      </c>
      <c r="K1840">
        <v>28.488499999999998</v>
      </c>
      <c r="L1840">
        <v>28.196100000000001</v>
      </c>
      <c r="M1840">
        <v>28.391100000000002</v>
      </c>
      <c r="N1840">
        <v>28.348299999999998</v>
      </c>
      <c r="O1840">
        <v>28.450099999999999</v>
      </c>
      <c r="P1840">
        <v>27.460599999999999</v>
      </c>
      <c r="Q1840">
        <v>28.382000000000001</v>
      </c>
      <c r="R1840">
        <v>27.716100000000001</v>
      </c>
      <c r="S1840">
        <v>28.337</v>
      </c>
      <c r="T1840">
        <v>28.32</v>
      </c>
      <c r="U1840">
        <v>28.033100000000001</v>
      </c>
      <c r="V1840">
        <v>27.360199999999999</v>
      </c>
      <c r="W1840">
        <v>28.339500000000001</v>
      </c>
      <c r="X1840">
        <v>28.553100000000001</v>
      </c>
      <c r="Y1840">
        <v>27.919599999999999</v>
      </c>
      <c r="Z1840">
        <v>28.005199999999999</v>
      </c>
      <c r="AA1840">
        <v>28.315799999999999</v>
      </c>
      <c r="AB1840">
        <v>28.211200000000002</v>
      </c>
      <c r="AC1840">
        <v>28.160799999999998</v>
      </c>
      <c r="AD1840" t="s">
        <v>10322</v>
      </c>
      <c r="AE1840" t="s">
        <v>10322</v>
      </c>
      <c r="AF1840" t="s">
        <v>10323</v>
      </c>
      <c r="AG1840" t="s">
        <v>10324</v>
      </c>
      <c r="AH1840" t="s">
        <v>32172</v>
      </c>
    </row>
    <row r="1841" spans="1:34" x14ac:dyDescent="0.25">
      <c r="A1841" t="s">
        <v>30344</v>
      </c>
      <c r="B1841" t="s">
        <v>30344</v>
      </c>
      <c r="C1841" t="s">
        <v>30344</v>
      </c>
      <c r="D1841" t="s">
        <v>30344</v>
      </c>
      <c r="E1841" t="s">
        <v>30344</v>
      </c>
      <c r="F1841" t="s">
        <v>30344</v>
      </c>
      <c r="G1841">
        <v>18.920300000000001</v>
      </c>
      <c r="H1841" t="s">
        <v>30344</v>
      </c>
      <c r="I1841" t="s">
        <v>30344</v>
      </c>
      <c r="J1841" t="s">
        <v>30344</v>
      </c>
      <c r="K1841" t="s">
        <v>30344</v>
      </c>
      <c r="L1841" t="s">
        <v>30344</v>
      </c>
      <c r="M1841" t="s">
        <v>30344</v>
      </c>
      <c r="N1841" t="s">
        <v>30344</v>
      </c>
      <c r="O1841">
        <v>18.908100000000001</v>
      </c>
      <c r="P1841" t="s">
        <v>30344</v>
      </c>
      <c r="Q1841" t="s">
        <v>30344</v>
      </c>
      <c r="R1841">
        <v>20.897200000000002</v>
      </c>
      <c r="S1841" t="s">
        <v>30344</v>
      </c>
      <c r="T1841" t="s">
        <v>30344</v>
      </c>
      <c r="U1841">
        <v>19.968900000000001</v>
      </c>
      <c r="V1841">
        <v>21.564299999999999</v>
      </c>
      <c r="W1841" t="s">
        <v>30344</v>
      </c>
      <c r="X1841">
        <v>19.205100000000002</v>
      </c>
      <c r="Y1841" t="s">
        <v>30344</v>
      </c>
      <c r="Z1841">
        <v>19.270099999999999</v>
      </c>
      <c r="AA1841" t="s">
        <v>30344</v>
      </c>
      <c r="AB1841" t="s">
        <v>30344</v>
      </c>
      <c r="AC1841" t="s">
        <v>30344</v>
      </c>
      <c r="AD1841" t="s">
        <v>1584</v>
      </c>
      <c r="AE1841" t="s">
        <v>1584</v>
      </c>
      <c r="AF1841" t="s">
        <v>1585</v>
      </c>
      <c r="AG1841" t="s">
        <v>1586</v>
      </c>
      <c r="AH1841" t="s">
        <v>32173</v>
      </c>
    </row>
    <row r="1842" spans="1:34" x14ac:dyDescent="0.25">
      <c r="A1842" t="s">
        <v>30344</v>
      </c>
      <c r="B1842">
        <v>19.778500000000001</v>
      </c>
      <c r="C1842" t="s">
        <v>30344</v>
      </c>
      <c r="D1842">
        <v>19.376000000000001</v>
      </c>
      <c r="E1842">
        <v>19.989100000000001</v>
      </c>
      <c r="F1842">
        <v>19.284199999999998</v>
      </c>
      <c r="G1842">
        <v>19.927299999999999</v>
      </c>
      <c r="H1842" t="s">
        <v>30344</v>
      </c>
      <c r="I1842">
        <v>19.466699999999999</v>
      </c>
      <c r="J1842" t="s">
        <v>30344</v>
      </c>
      <c r="K1842">
        <v>20.686</v>
      </c>
      <c r="L1842">
        <v>20.014500000000002</v>
      </c>
      <c r="M1842">
        <v>20.424700000000001</v>
      </c>
      <c r="N1842">
        <v>20.161000000000001</v>
      </c>
      <c r="O1842">
        <v>20.281500000000001</v>
      </c>
      <c r="P1842" t="s">
        <v>30344</v>
      </c>
      <c r="Q1842">
        <v>20.386600000000001</v>
      </c>
      <c r="R1842">
        <v>21.287500000000001</v>
      </c>
      <c r="S1842">
        <v>20.893599999999999</v>
      </c>
      <c r="T1842">
        <v>20.425000000000001</v>
      </c>
      <c r="U1842">
        <v>20.4773</v>
      </c>
      <c r="V1842">
        <v>22.297699999999999</v>
      </c>
      <c r="W1842">
        <v>20.835100000000001</v>
      </c>
      <c r="X1842">
        <v>20.5655</v>
      </c>
      <c r="Y1842">
        <v>20.968699999999998</v>
      </c>
      <c r="Z1842">
        <v>21.519200000000001</v>
      </c>
      <c r="AA1842">
        <v>20.7498</v>
      </c>
      <c r="AB1842" t="s">
        <v>30344</v>
      </c>
      <c r="AC1842">
        <v>20.656199999999998</v>
      </c>
      <c r="AD1842" t="s">
        <v>11330</v>
      </c>
      <c r="AE1842" t="s">
        <v>11330</v>
      </c>
      <c r="AF1842" t="s">
        <v>11331</v>
      </c>
      <c r="AG1842" t="s">
        <v>11332</v>
      </c>
      <c r="AH1842" t="s">
        <v>32174</v>
      </c>
    </row>
    <row r="1843" spans="1:34" x14ac:dyDescent="0.25">
      <c r="A1843">
        <v>21.832100000000001</v>
      </c>
      <c r="B1843">
        <v>23.592199999999998</v>
      </c>
      <c r="C1843">
        <v>21.664100000000001</v>
      </c>
      <c r="D1843">
        <v>21.597100000000001</v>
      </c>
      <c r="E1843" t="s">
        <v>30344</v>
      </c>
      <c r="F1843">
        <v>21.736499999999999</v>
      </c>
      <c r="G1843">
        <v>21.8218</v>
      </c>
      <c r="H1843">
        <v>22.184799999999999</v>
      </c>
      <c r="I1843">
        <v>22.4223</v>
      </c>
      <c r="J1843">
        <v>22.784099999999999</v>
      </c>
      <c r="K1843">
        <v>23.136900000000001</v>
      </c>
      <c r="L1843">
        <v>22.027699999999999</v>
      </c>
      <c r="M1843">
        <v>21.798300000000001</v>
      </c>
      <c r="N1843">
        <v>21.725100000000001</v>
      </c>
      <c r="O1843">
        <v>23.301500000000001</v>
      </c>
      <c r="P1843">
        <v>23.273800000000001</v>
      </c>
      <c r="Q1843">
        <v>22.217500000000001</v>
      </c>
      <c r="R1843">
        <v>22.851299999999998</v>
      </c>
      <c r="S1843">
        <v>21.706900000000001</v>
      </c>
      <c r="T1843">
        <v>23.009</v>
      </c>
      <c r="U1843">
        <v>23.422000000000001</v>
      </c>
      <c r="V1843">
        <v>24.863600000000002</v>
      </c>
      <c r="W1843">
        <v>25.273599999999998</v>
      </c>
      <c r="X1843">
        <v>24.526599999999998</v>
      </c>
      <c r="Y1843">
        <v>22.325800000000001</v>
      </c>
      <c r="Z1843">
        <v>24.809899999999999</v>
      </c>
      <c r="AA1843">
        <v>22.951499999999999</v>
      </c>
      <c r="AB1843">
        <v>22.014900000000001</v>
      </c>
      <c r="AC1843">
        <v>22.540400000000002</v>
      </c>
      <c r="AD1843" t="s">
        <v>20376</v>
      </c>
      <c r="AE1843" t="s">
        <v>20376</v>
      </c>
      <c r="AF1843" t="s">
        <v>20377</v>
      </c>
      <c r="AG1843" t="s">
        <v>20378</v>
      </c>
      <c r="AH1843" t="s">
        <v>32175</v>
      </c>
    </row>
    <row r="1844" spans="1:34" x14ac:dyDescent="0.25">
      <c r="A1844" t="s">
        <v>30344</v>
      </c>
      <c r="B1844" t="s">
        <v>30344</v>
      </c>
      <c r="C1844" t="s">
        <v>30344</v>
      </c>
      <c r="D1844">
        <v>19.3261</v>
      </c>
      <c r="E1844" t="s">
        <v>30344</v>
      </c>
      <c r="F1844">
        <v>18.6892</v>
      </c>
      <c r="G1844" t="s">
        <v>30344</v>
      </c>
      <c r="H1844">
        <v>19.708100000000002</v>
      </c>
      <c r="I1844" t="s">
        <v>30344</v>
      </c>
      <c r="J1844" t="s">
        <v>30344</v>
      </c>
      <c r="K1844">
        <v>19.8687</v>
      </c>
      <c r="L1844" t="s">
        <v>30344</v>
      </c>
      <c r="M1844">
        <v>19.8535</v>
      </c>
      <c r="N1844">
        <v>19.174199999999999</v>
      </c>
      <c r="O1844" t="s">
        <v>30344</v>
      </c>
      <c r="P1844" t="s">
        <v>30344</v>
      </c>
      <c r="Q1844" t="s">
        <v>30344</v>
      </c>
      <c r="R1844">
        <v>19.154900000000001</v>
      </c>
      <c r="S1844" t="s">
        <v>30344</v>
      </c>
      <c r="T1844">
        <v>19.525400000000001</v>
      </c>
      <c r="U1844">
        <v>18.953700000000001</v>
      </c>
      <c r="V1844" t="s">
        <v>30344</v>
      </c>
      <c r="W1844">
        <v>22.255199999999999</v>
      </c>
      <c r="X1844" t="s">
        <v>30344</v>
      </c>
      <c r="Y1844" t="s">
        <v>30344</v>
      </c>
      <c r="Z1844" t="s">
        <v>30344</v>
      </c>
      <c r="AA1844" t="s">
        <v>30344</v>
      </c>
      <c r="AB1844" t="s">
        <v>30344</v>
      </c>
      <c r="AC1844">
        <v>19.494</v>
      </c>
      <c r="AD1844" t="s">
        <v>20740</v>
      </c>
      <c r="AE1844" t="s">
        <v>20740</v>
      </c>
      <c r="AF1844" t="s">
        <v>20741</v>
      </c>
      <c r="AG1844" t="s">
        <v>20742</v>
      </c>
      <c r="AH1844" t="s">
        <v>32176</v>
      </c>
    </row>
    <row r="1845" spans="1:34" x14ac:dyDescent="0.25">
      <c r="A1845" t="s">
        <v>30344</v>
      </c>
      <c r="B1845" t="s">
        <v>30344</v>
      </c>
      <c r="C1845" t="s">
        <v>30344</v>
      </c>
      <c r="D1845" t="s">
        <v>30344</v>
      </c>
      <c r="E1845" t="s">
        <v>30344</v>
      </c>
      <c r="F1845" t="s">
        <v>30344</v>
      </c>
      <c r="G1845" t="s">
        <v>30344</v>
      </c>
      <c r="H1845" t="s">
        <v>30344</v>
      </c>
      <c r="I1845" t="s">
        <v>30344</v>
      </c>
      <c r="J1845" t="s">
        <v>30344</v>
      </c>
      <c r="K1845" t="s">
        <v>30344</v>
      </c>
      <c r="L1845" t="s">
        <v>30344</v>
      </c>
      <c r="M1845" t="s">
        <v>30344</v>
      </c>
      <c r="N1845" t="s">
        <v>30344</v>
      </c>
      <c r="O1845" t="s">
        <v>30344</v>
      </c>
      <c r="P1845" t="s">
        <v>30344</v>
      </c>
      <c r="Q1845" t="s">
        <v>30344</v>
      </c>
      <c r="R1845">
        <v>15.7987</v>
      </c>
      <c r="S1845" t="s">
        <v>30344</v>
      </c>
      <c r="T1845" t="s">
        <v>30344</v>
      </c>
      <c r="U1845">
        <v>15.437900000000001</v>
      </c>
      <c r="V1845">
        <v>18.0382</v>
      </c>
      <c r="W1845" t="s">
        <v>30344</v>
      </c>
      <c r="X1845" t="s">
        <v>30344</v>
      </c>
      <c r="Y1845" t="s">
        <v>30344</v>
      </c>
      <c r="Z1845" t="s">
        <v>30344</v>
      </c>
      <c r="AA1845" t="s">
        <v>30344</v>
      </c>
      <c r="AB1845" t="s">
        <v>30344</v>
      </c>
      <c r="AC1845" t="s">
        <v>30344</v>
      </c>
      <c r="AD1845" t="s">
        <v>25428</v>
      </c>
      <c r="AE1845" t="s">
        <v>25428</v>
      </c>
      <c r="AF1845" t="s">
        <v>25429</v>
      </c>
      <c r="AG1845" t="s">
        <v>25430</v>
      </c>
      <c r="AH1845" t="s">
        <v>32177</v>
      </c>
    </row>
    <row r="1846" spans="1:34" x14ac:dyDescent="0.25">
      <c r="A1846">
        <v>18.911899999999999</v>
      </c>
      <c r="B1846">
        <v>20.564299999999999</v>
      </c>
      <c r="C1846">
        <v>19.869800000000001</v>
      </c>
      <c r="D1846">
        <v>19.302099999999999</v>
      </c>
      <c r="E1846">
        <v>20.128900000000002</v>
      </c>
      <c r="F1846">
        <v>22.2819</v>
      </c>
      <c r="G1846">
        <v>20.088699999999999</v>
      </c>
      <c r="H1846">
        <v>20.306100000000001</v>
      </c>
      <c r="I1846">
        <v>21.2395</v>
      </c>
      <c r="J1846">
        <v>21.7956</v>
      </c>
      <c r="K1846">
        <v>21.933199999999999</v>
      </c>
      <c r="L1846">
        <v>20.445399999999999</v>
      </c>
      <c r="M1846">
        <v>21.313300000000002</v>
      </c>
      <c r="N1846">
        <v>20.805800000000001</v>
      </c>
      <c r="O1846">
        <v>19.875399999999999</v>
      </c>
      <c r="P1846" t="s">
        <v>30344</v>
      </c>
      <c r="Q1846">
        <v>22.1081</v>
      </c>
      <c r="R1846">
        <v>19.741299999999999</v>
      </c>
      <c r="S1846" t="s">
        <v>30344</v>
      </c>
      <c r="T1846">
        <v>22.235299999999999</v>
      </c>
      <c r="U1846">
        <v>19.4406</v>
      </c>
      <c r="V1846">
        <v>23.3108</v>
      </c>
      <c r="W1846">
        <v>19.869399999999999</v>
      </c>
      <c r="X1846">
        <v>21.3979</v>
      </c>
      <c r="Y1846">
        <v>20.807300000000001</v>
      </c>
      <c r="Z1846">
        <v>21.260200000000001</v>
      </c>
      <c r="AA1846">
        <v>19.722000000000001</v>
      </c>
      <c r="AB1846">
        <v>21.260200000000001</v>
      </c>
      <c r="AC1846">
        <v>19.644500000000001</v>
      </c>
      <c r="AD1846" t="s">
        <v>18029</v>
      </c>
      <c r="AE1846" t="s">
        <v>18029</v>
      </c>
      <c r="AF1846" t="s">
        <v>18030</v>
      </c>
      <c r="AG1846" t="s">
        <v>18031</v>
      </c>
      <c r="AH1846" t="s">
        <v>32178</v>
      </c>
    </row>
    <row r="1847" spans="1:34" x14ac:dyDescent="0.25">
      <c r="A1847" t="s">
        <v>30344</v>
      </c>
      <c r="B1847">
        <v>19.4756</v>
      </c>
      <c r="C1847" t="s">
        <v>30344</v>
      </c>
      <c r="D1847" t="s">
        <v>30344</v>
      </c>
      <c r="E1847" t="s">
        <v>30344</v>
      </c>
      <c r="F1847">
        <v>20.387799999999999</v>
      </c>
      <c r="G1847">
        <v>20.006900000000002</v>
      </c>
      <c r="H1847">
        <v>21.810500000000001</v>
      </c>
      <c r="I1847">
        <v>19.583400000000001</v>
      </c>
      <c r="J1847">
        <v>20.133199999999999</v>
      </c>
      <c r="K1847">
        <v>20.753499999999999</v>
      </c>
      <c r="L1847">
        <v>19.441600000000001</v>
      </c>
      <c r="M1847" t="s">
        <v>30344</v>
      </c>
      <c r="N1847">
        <v>20.363099999999999</v>
      </c>
      <c r="O1847" t="s">
        <v>30344</v>
      </c>
      <c r="P1847">
        <v>20.2378</v>
      </c>
      <c r="Q1847">
        <v>20.486999999999998</v>
      </c>
      <c r="R1847">
        <v>20.076799999999999</v>
      </c>
      <c r="S1847">
        <v>20.5016</v>
      </c>
      <c r="T1847">
        <v>19.994399999999999</v>
      </c>
      <c r="U1847">
        <v>19.563099999999999</v>
      </c>
      <c r="V1847">
        <v>20.968499999999999</v>
      </c>
      <c r="W1847">
        <v>20.900099999999998</v>
      </c>
      <c r="X1847">
        <v>19.996600000000001</v>
      </c>
      <c r="Y1847">
        <v>21.5929</v>
      </c>
      <c r="Z1847" t="s">
        <v>30344</v>
      </c>
      <c r="AA1847">
        <v>20.729900000000001</v>
      </c>
      <c r="AB1847">
        <v>20.946100000000001</v>
      </c>
      <c r="AC1847" t="s">
        <v>30344</v>
      </c>
      <c r="AD1847" t="s">
        <v>11184</v>
      </c>
      <c r="AE1847" t="s">
        <v>11184</v>
      </c>
      <c r="AF1847" t="s">
        <v>11185</v>
      </c>
      <c r="AG1847" t="s">
        <v>11186</v>
      </c>
      <c r="AH1847" t="s">
        <v>32179</v>
      </c>
    </row>
    <row r="1848" spans="1:34" x14ac:dyDescent="0.25">
      <c r="A1848">
        <v>22.419</v>
      </c>
      <c r="B1848">
        <v>22.850999999999999</v>
      </c>
      <c r="C1848">
        <v>22.746500000000001</v>
      </c>
      <c r="D1848">
        <v>22.582100000000001</v>
      </c>
      <c r="E1848">
        <v>22.293199999999999</v>
      </c>
      <c r="F1848">
        <v>23.2149</v>
      </c>
      <c r="G1848">
        <v>22.6922</v>
      </c>
      <c r="H1848">
        <v>22.7148</v>
      </c>
      <c r="I1848">
        <v>22.39</v>
      </c>
      <c r="J1848">
        <v>22.776900000000001</v>
      </c>
      <c r="K1848">
        <v>23.299399999999999</v>
      </c>
      <c r="L1848">
        <v>23.192299999999999</v>
      </c>
      <c r="M1848">
        <v>23.032</v>
      </c>
      <c r="N1848">
        <v>23.4573</v>
      </c>
      <c r="O1848">
        <v>22.123100000000001</v>
      </c>
      <c r="P1848">
        <v>23.746600000000001</v>
      </c>
      <c r="Q1848">
        <v>23.394400000000001</v>
      </c>
      <c r="R1848">
        <v>23.5687</v>
      </c>
      <c r="S1848">
        <v>22.9495</v>
      </c>
      <c r="T1848">
        <v>23.097000000000001</v>
      </c>
      <c r="U1848">
        <v>24.024799999999999</v>
      </c>
      <c r="V1848">
        <v>23.745699999999999</v>
      </c>
      <c r="W1848">
        <v>23.148199999999999</v>
      </c>
      <c r="X1848">
        <v>23.762</v>
      </c>
      <c r="Y1848">
        <v>23.683700000000002</v>
      </c>
      <c r="Z1848">
        <v>24.249600000000001</v>
      </c>
      <c r="AA1848">
        <v>23.3461</v>
      </c>
      <c r="AB1848">
        <v>23.5932</v>
      </c>
      <c r="AC1848">
        <v>22.285599999999999</v>
      </c>
      <c r="AD1848" t="s">
        <v>22795</v>
      </c>
      <c r="AE1848" t="s">
        <v>22795</v>
      </c>
      <c r="AF1848" t="s">
        <v>22796</v>
      </c>
      <c r="AG1848" t="s">
        <v>22797</v>
      </c>
      <c r="AH1848" t="s">
        <v>32180</v>
      </c>
    </row>
    <row r="1849" spans="1:34" x14ac:dyDescent="0.25">
      <c r="A1849">
        <v>26.625800000000002</v>
      </c>
      <c r="B1849">
        <v>26.5929</v>
      </c>
      <c r="C1849">
        <v>26.941500000000001</v>
      </c>
      <c r="D1849">
        <v>26.953600000000002</v>
      </c>
      <c r="E1849">
        <v>26.594200000000001</v>
      </c>
      <c r="F1849">
        <v>26.675899999999999</v>
      </c>
      <c r="G1849">
        <v>26.652100000000001</v>
      </c>
      <c r="H1849">
        <v>26.9</v>
      </c>
      <c r="I1849">
        <v>26.181899999999999</v>
      </c>
      <c r="J1849">
        <v>27.270299999999999</v>
      </c>
      <c r="K1849">
        <v>27.5502</v>
      </c>
      <c r="L1849">
        <v>26.5459</v>
      </c>
      <c r="M1849">
        <v>27.488299999999999</v>
      </c>
      <c r="N1849">
        <v>27.410799999999998</v>
      </c>
      <c r="O1849">
        <v>26.095199999999998</v>
      </c>
      <c r="P1849">
        <v>27.605399999999999</v>
      </c>
      <c r="Q1849">
        <v>27.2971</v>
      </c>
      <c r="R1849">
        <v>26.473099999999999</v>
      </c>
      <c r="S1849">
        <v>27.730499999999999</v>
      </c>
      <c r="T1849">
        <v>27.032399999999999</v>
      </c>
      <c r="U1849">
        <v>26.532699999999998</v>
      </c>
      <c r="V1849">
        <v>26.727699999999999</v>
      </c>
      <c r="W1849">
        <v>27.048400000000001</v>
      </c>
      <c r="X1849">
        <v>26.4131</v>
      </c>
      <c r="Y1849">
        <v>27.1174</v>
      </c>
      <c r="Z1849">
        <v>26.6036</v>
      </c>
      <c r="AA1849">
        <v>26.978300000000001</v>
      </c>
      <c r="AB1849">
        <v>27.0045</v>
      </c>
      <c r="AC1849">
        <v>26.744599999999998</v>
      </c>
      <c r="AD1849" t="s">
        <v>13206</v>
      </c>
      <c r="AE1849" t="s">
        <v>13206</v>
      </c>
      <c r="AF1849" t="s">
        <v>13207</v>
      </c>
      <c r="AG1849" t="s">
        <v>13208</v>
      </c>
      <c r="AH1849" t="s">
        <v>32181</v>
      </c>
    </row>
    <row r="1850" spans="1:34" x14ac:dyDescent="0.25">
      <c r="A1850">
        <v>22.0396</v>
      </c>
      <c r="B1850">
        <v>20.2454</v>
      </c>
      <c r="C1850">
        <v>19.477799999999998</v>
      </c>
      <c r="D1850">
        <v>23.644200000000001</v>
      </c>
      <c r="E1850">
        <v>20.001000000000001</v>
      </c>
      <c r="F1850">
        <v>25.392499999999998</v>
      </c>
      <c r="G1850">
        <v>24.231000000000002</v>
      </c>
      <c r="H1850">
        <v>25.6646</v>
      </c>
      <c r="I1850">
        <v>24.375399999999999</v>
      </c>
      <c r="J1850">
        <v>25.070499999999999</v>
      </c>
      <c r="K1850">
        <v>24.103300000000001</v>
      </c>
      <c r="L1850">
        <v>23.537299999999998</v>
      </c>
      <c r="M1850">
        <v>23.8261</v>
      </c>
      <c r="N1850">
        <v>24.386900000000001</v>
      </c>
      <c r="O1850">
        <v>23.548300000000001</v>
      </c>
      <c r="P1850">
        <v>24.806000000000001</v>
      </c>
      <c r="Q1850">
        <v>25.1998</v>
      </c>
      <c r="R1850">
        <v>21.8443</v>
      </c>
      <c r="S1850">
        <v>26.021000000000001</v>
      </c>
      <c r="T1850">
        <v>24.2866</v>
      </c>
      <c r="U1850">
        <v>25.362300000000001</v>
      </c>
      <c r="V1850">
        <v>24.4712</v>
      </c>
      <c r="W1850">
        <v>26.9969</v>
      </c>
      <c r="X1850">
        <v>26.060500000000001</v>
      </c>
      <c r="Y1850">
        <v>26.024699999999999</v>
      </c>
      <c r="Z1850">
        <v>26.277799999999999</v>
      </c>
      <c r="AA1850">
        <v>25.4819</v>
      </c>
      <c r="AB1850">
        <v>24.9619</v>
      </c>
      <c r="AC1850">
        <v>25.157399999999999</v>
      </c>
      <c r="AD1850" t="s">
        <v>3828</v>
      </c>
      <c r="AE1850" t="s">
        <v>3828</v>
      </c>
      <c r="AF1850" t="s">
        <v>3829</v>
      </c>
      <c r="AG1850" t="s">
        <v>3830</v>
      </c>
      <c r="AH1850" t="s">
        <v>32182</v>
      </c>
    </row>
    <row r="1851" spans="1:34" x14ac:dyDescent="0.25">
      <c r="A1851">
        <v>24.107900000000001</v>
      </c>
      <c r="B1851">
        <v>25.1448</v>
      </c>
      <c r="C1851">
        <v>20.6388</v>
      </c>
      <c r="D1851">
        <v>23.354700000000001</v>
      </c>
      <c r="E1851">
        <v>23.968599999999999</v>
      </c>
      <c r="F1851" t="s">
        <v>30344</v>
      </c>
      <c r="G1851" t="s">
        <v>30344</v>
      </c>
      <c r="H1851">
        <v>21.175899999999999</v>
      </c>
      <c r="I1851" t="s">
        <v>30344</v>
      </c>
      <c r="J1851" t="s">
        <v>30344</v>
      </c>
      <c r="K1851" t="s">
        <v>30344</v>
      </c>
      <c r="L1851">
        <v>19.9895</v>
      </c>
      <c r="M1851">
        <v>20.3004</v>
      </c>
      <c r="N1851">
        <v>19.3002</v>
      </c>
      <c r="O1851">
        <v>18.947099999999999</v>
      </c>
      <c r="P1851" t="s">
        <v>30344</v>
      </c>
      <c r="Q1851">
        <v>19.104099999999999</v>
      </c>
      <c r="R1851">
        <v>19.371200000000002</v>
      </c>
      <c r="S1851">
        <v>18.966200000000001</v>
      </c>
      <c r="T1851" t="s">
        <v>30344</v>
      </c>
      <c r="U1851" t="s">
        <v>30344</v>
      </c>
      <c r="V1851">
        <v>19.8169</v>
      </c>
      <c r="W1851" t="s">
        <v>30344</v>
      </c>
      <c r="X1851">
        <v>19.441099999999999</v>
      </c>
      <c r="Y1851" t="s">
        <v>30344</v>
      </c>
      <c r="Z1851">
        <v>19.053799999999999</v>
      </c>
      <c r="AA1851">
        <v>20.252300000000002</v>
      </c>
      <c r="AB1851">
        <v>19.651199999999999</v>
      </c>
      <c r="AC1851">
        <v>19.854500000000002</v>
      </c>
      <c r="AD1851" t="s">
        <v>11226</v>
      </c>
      <c r="AE1851" t="s">
        <v>11226</v>
      </c>
      <c r="AF1851" t="s">
        <v>11227</v>
      </c>
      <c r="AG1851" t="s">
        <v>11228</v>
      </c>
      <c r="AH1851" t="s">
        <v>32183</v>
      </c>
    </row>
    <row r="1852" spans="1:34" x14ac:dyDescent="0.25">
      <c r="A1852" t="s">
        <v>30344</v>
      </c>
      <c r="B1852" t="s">
        <v>30344</v>
      </c>
      <c r="C1852" t="s">
        <v>30344</v>
      </c>
      <c r="D1852">
        <v>20.880600000000001</v>
      </c>
      <c r="E1852">
        <v>19.826000000000001</v>
      </c>
      <c r="F1852">
        <v>19.565799999999999</v>
      </c>
      <c r="G1852">
        <v>19.478400000000001</v>
      </c>
      <c r="H1852" t="s">
        <v>30344</v>
      </c>
      <c r="I1852">
        <v>19.484400000000001</v>
      </c>
      <c r="J1852">
        <v>20.343399999999999</v>
      </c>
      <c r="K1852">
        <v>20.984200000000001</v>
      </c>
      <c r="L1852">
        <v>19.183199999999999</v>
      </c>
      <c r="M1852">
        <v>21.697900000000001</v>
      </c>
      <c r="N1852">
        <v>20.1495</v>
      </c>
      <c r="O1852" t="s">
        <v>30344</v>
      </c>
      <c r="P1852" t="s">
        <v>30344</v>
      </c>
      <c r="Q1852" t="s">
        <v>30344</v>
      </c>
      <c r="R1852">
        <v>19.594999999999999</v>
      </c>
      <c r="S1852">
        <v>18.7471</v>
      </c>
      <c r="T1852">
        <v>20.4831</v>
      </c>
      <c r="U1852" t="s">
        <v>30344</v>
      </c>
      <c r="V1852">
        <v>19.273800000000001</v>
      </c>
      <c r="W1852">
        <v>21.960999999999999</v>
      </c>
      <c r="X1852">
        <v>21.291699999999999</v>
      </c>
      <c r="Y1852" t="s">
        <v>30344</v>
      </c>
      <c r="Z1852">
        <v>20.768899999999999</v>
      </c>
      <c r="AA1852">
        <v>21.138100000000001</v>
      </c>
      <c r="AB1852">
        <v>20.6873</v>
      </c>
      <c r="AC1852">
        <v>21.237100000000002</v>
      </c>
      <c r="AD1852" t="s">
        <v>28199</v>
      </c>
      <c r="AE1852" t="s">
        <v>28199</v>
      </c>
      <c r="AF1852" t="s">
        <v>28200</v>
      </c>
      <c r="AG1852" t="s">
        <v>28201</v>
      </c>
      <c r="AH1852" t="s">
        <v>32184</v>
      </c>
    </row>
    <row r="1853" spans="1:34" x14ac:dyDescent="0.25">
      <c r="A1853" t="s">
        <v>30344</v>
      </c>
      <c r="B1853" t="s">
        <v>30344</v>
      </c>
      <c r="C1853" t="s">
        <v>30344</v>
      </c>
      <c r="D1853" t="s">
        <v>30344</v>
      </c>
      <c r="E1853" t="s">
        <v>30344</v>
      </c>
      <c r="F1853">
        <v>19.722000000000001</v>
      </c>
      <c r="G1853">
        <v>18.930599999999998</v>
      </c>
      <c r="H1853">
        <v>19.673100000000002</v>
      </c>
      <c r="I1853">
        <v>18.801300000000001</v>
      </c>
      <c r="J1853" t="s">
        <v>30344</v>
      </c>
      <c r="K1853">
        <v>19.109000000000002</v>
      </c>
      <c r="L1853" t="s">
        <v>30344</v>
      </c>
      <c r="M1853" t="s">
        <v>30344</v>
      </c>
      <c r="N1853">
        <v>19.1556</v>
      </c>
      <c r="O1853">
        <v>19.306000000000001</v>
      </c>
      <c r="P1853" t="s">
        <v>30344</v>
      </c>
      <c r="Q1853" t="s">
        <v>30344</v>
      </c>
      <c r="R1853">
        <v>19.0307</v>
      </c>
      <c r="S1853">
        <v>19.560600000000001</v>
      </c>
      <c r="T1853" t="s">
        <v>30344</v>
      </c>
      <c r="U1853" t="s">
        <v>30344</v>
      </c>
      <c r="V1853" t="s">
        <v>30344</v>
      </c>
      <c r="W1853">
        <v>20.8172</v>
      </c>
      <c r="X1853" t="s">
        <v>30344</v>
      </c>
      <c r="Y1853" t="s">
        <v>30344</v>
      </c>
      <c r="Z1853">
        <v>19.167100000000001</v>
      </c>
      <c r="AA1853" t="s">
        <v>30344</v>
      </c>
      <c r="AB1853">
        <v>19.407499999999999</v>
      </c>
      <c r="AC1853" t="s">
        <v>30344</v>
      </c>
      <c r="AD1853" t="s">
        <v>27119</v>
      </c>
      <c r="AE1853" t="s">
        <v>27119</v>
      </c>
      <c r="AF1853" t="s">
        <v>27120</v>
      </c>
      <c r="AG1853" t="s">
        <v>27121</v>
      </c>
      <c r="AH1853" t="s">
        <v>32185</v>
      </c>
    </row>
    <row r="1854" spans="1:34" x14ac:dyDescent="0.25">
      <c r="A1854">
        <v>23.5459</v>
      </c>
      <c r="B1854">
        <v>24.1572</v>
      </c>
      <c r="C1854">
        <v>23.305599999999998</v>
      </c>
      <c r="D1854">
        <v>24.265899999999998</v>
      </c>
      <c r="E1854">
        <v>23.2057</v>
      </c>
      <c r="F1854">
        <v>23.600899999999999</v>
      </c>
      <c r="G1854">
        <v>23.803599999999999</v>
      </c>
      <c r="H1854">
        <v>24.8536</v>
      </c>
      <c r="I1854">
        <v>23.114599999999999</v>
      </c>
      <c r="J1854">
        <v>23.947399999999998</v>
      </c>
      <c r="K1854">
        <v>23.660900000000002</v>
      </c>
      <c r="L1854">
        <v>22.732500000000002</v>
      </c>
      <c r="M1854">
        <v>23.8735</v>
      </c>
      <c r="N1854">
        <v>23.7652</v>
      </c>
      <c r="O1854">
        <v>21.929099999999998</v>
      </c>
      <c r="P1854">
        <v>22.1312</v>
      </c>
      <c r="Q1854">
        <v>23.4194</v>
      </c>
      <c r="R1854">
        <v>23.2577</v>
      </c>
      <c r="S1854">
        <v>23.911000000000001</v>
      </c>
      <c r="T1854">
        <v>23.5364</v>
      </c>
      <c r="U1854">
        <v>24.099399999999999</v>
      </c>
      <c r="V1854">
        <v>24.712599999999998</v>
      </c>
      <c r="W1854">
        <v>24.280899999999999</v>
      </c>
      <c r="X1854">
        <v>23.249700000000001</v>
      </c>
      <c r="Y1854">
        <v>23.317599999999999</v>
      </c>
      <c r="Z1854">
        <v>22.793900000000001</v>
      </c>
      <c r="AA1854">
        <v>24.230499999999999</v>
      </c>
      <c r="AB1854">
        <v>24.323599999999999</v>
      </c>
      <c r="AC1854">
        <v>24.0595</v>
      </c>
      <c r="AD1854" t="s">
        <v>3228</v>
      </c>
      <c r="AE1854" t="s">
        <v>3229</v>
      </c>
      <c r="AF1854" t="s">
        <v>3230</v>
      </c>
      <c r="AG1854" t="s">
        <v>3231</v>
      </c>
      <c r="AH1854" t="s">
        <v>32186</v>
      </c>
    </row>
    <row r="1855" spans="1:34" x14ac:dyDescent="0.25">
      <c r="A1855" t="s">
        <v>30344</v>
      </c>
      <c r="B1855" t="s">
        <v>30344</v>
      </c>
      <c r="C1855" t="s">
        <v>30344</v>
      </c>
      <c r="D1855" t="s">
        <v>30344</v>
      </c>
      <c r="E1855" t="s">
        <v>30344</v>
      </c>
      <c r="F1855">
        <v>19.944800000000001</v>
      </c>
      <c r="G1855" t="s">
        <v>30344</v>
      </c>
      <c r="H1855" t="s">
        <v>30344</v>
      </c>
      <c r="I1855">
        <v>20.229500000000002</v>
      </c>
      <c r="J1855" t="s">
        <v>30344</v>
      </c>
      <c r="K1855" t="s">
        <v>30344</v>
      </c>
      <c r="L1855">
        <v>21.0289</v>
      </c>
      <c r="M1855" t="s">
        <v>30344</v>
      </c>
      <c r="N1855">
        <v>20.336600000000001</v>
      </c>
      <c r="O1855">
        <v>20.5944</v>
      </c>
      <c r="P1855">
        <v>20.263400000000001</v>
      </c>
      <c r="Q1855" t="s">
        <v>30344</v>
      </c>
      <c r="R1855">
        <v>20.057099999999998</v>
      </c>
      <c r="S1855" t="s">
        <v>30344</v>
      </c>
      <c r="T1855">
        <v>20.627500000000001</v>
      </c>
      <c r="U1855">
        <v>20.416</v>
      </c>
      <c r="V1855">
        <v>19.085799999999999</v>
      </c>
      <c r="W1855">
        <v>19.495999999999999</v>
      </c>
      <c r="X1855">
        <v>21.4876</v>
      </c>
      <c r="Y1855" t="s">
        <v>30344</v>
      </c>
      <c r="Z1855">
        <v>21.136800000000001</v>
      </c>
      <c r="AA1855" t="s">
        <v>30344</v>
      </c>
      <c r="AB1855" t="s">
        <v>30344</v>
      </c>
      <c r="AC1855" t="s">
        <v>30344</v>
      </c>
      <c r="AD1855" t="s">
        <v>9157</v>
      </c>
      <c r="AE1855" t="s">
        <v>9157</v>
      </c>
      <c r="AF1855" t="s">
        <v>9158</v>
      </c>
      <c r="AG1855" t="s">
        <v>9159</v>
      </c>
      <c r="AH1855" t="s">
        <v>32187</v>
      </c>
    </row>
    <row r="1856" spans="1:34" x14ac:dyDescent="0.25">
      <c r="A1856">
        <v>23.045500000000001</v>
      </c>
      <c r="B1856">
        <v>22.2027</v>
      </c>
      <c r="C1856">
        <v>24.000800000000002</v>
      </c>
      <c r="D1856">
        <v>24.602699999999999</v>
      </c>
      <c r="E1856">
        <v>23.4496</v>
      </c>
      <c r="F1856">
        <v>24.1526</v>
      </c>
      <c r="G1856">
        <v>23.563400000000001</v>
      </c>
      <c r="H1856">
        <v>24.921199999999999</v>
      </c>
      <c r="I1856">
        <v>24.360099999999999</v>
      </c>
      <c r="J1856">
        <v>24.186800000000002</v>
      </c>
      <c r="K1856" t="s">
        <v>30344</v>
      </c>
      <c r="L1856">
        <v>22.158300000000001</v>
      </c>
      <c r="M1856">
        <v>21.970700000000001</v>
      </c>
      <c r="N1856">
        <v>22.225100000000001</v>
      </c>
      <c r="O1856">
        <v>23.742899999999999</v>
      </c>
      <c r="P1856" t="s">
        <v>30344</v>
      </c>
      <c r="Q1856">
        <v>21.963899999999999</v>
      </c>
      <c r="R1856">
        <v>21.504100000000001</v>
      </c>
      <c r="S1856">
        <v>21.314699999999998</v>
      </c>
      <c r="T1856">
        <v>21.422699999999999</v>
      </c>
      <c r="U1856">
        <v>22.619299999999999</v>
      </c>
      <c r="V1856">
        <v>22.698799999999999</v>
      </c>
      <c r="W1856">
        <v>21.702999999999999</v>
      </c>
      <c r="X1856">
        <v>23.246099999999998</v>
      </c>
      <c r="Y1856">
        <v>21.626899999999999</v>
      </c>
      <c r="Z1856">
        <v>20.965599999999998</v>
      </c>
      <c r="AA1856">
        <v>20.9574</v>
      </c>
      <c r="AB1856">
        <v>23.636700000000001</v>
      </c>
      <c r="AC1856">
        <v>23.948699999999999</v>
      </c>
      <c r="AD1856" t="s">
        <v>21054</v>
      </c>
      <c r="AE1856" t="s">
        <v>21054</v>
      </c>
      <c r="AF1856" t="s">
        <v>21055</v>
      </c>
      <c r="AG1856" t="s">
        <v>21056</v>
      </c>
      <c r="AH1856" t="s">
        <v>32188</v>
      </c>
    </row>
    <row r="1857" spans="1:34" x14ac:dyDescent="0.25">
      <c r="A1857" t="s">
        <v>30344</v>
      </c>
      <c r="B1857">
        <v>20.3325</v>
      </c>
      <c r="C1857" t="s">
        <v>30344</v>
      </c>
      <c r="D1857">
        <v>22.27</v>
      </c>
      <c r="E1857">
        <v>20.968</v>
      </c>
      <c r="F1857" t="s">
        <v>30344</v>
      </c>
      <c r="G1857">
        <v>20.222200000000001</v>
      </c>
      <c r="H1857" t="s">
        <v>30344</v>
      </c>
      <c r="I1857">
        <v>19.5595</v>
      </c>
      <c r="J1857">
        <v>20.204499999999999</v>
      </c>
      <c r="K1857">
        <v>20.2285</v>
      </c>
      <c r="L1857">
        <v>19.886600000000001</v>
      </c>
      <c r="M1857">
        <v>20.857900000000001</v>
      </c>
      <c r="N1857">
        <v>20.634499999999999</v>
      </c>
      <c r="O1857" t="s">
        <v>30344</v>
      </c>
      <c r="P1857" t="s">
        <v>30344</v>
      </c>
      <c r="Q1857">
        <v>20.2362</v>
      </c>
      <c r="R1857" t="s">
        <v>30344</v>
      </c>
      <c r="S1857">
        <v>21.978400000000001</v>
      </c>
      <c r="T1857">
        <v>20.110800000000001</v>
      </c>
      <c r="U1857" t="s">
        <v>30344</v>
      </c>
      <c r="V1857" t="s">
        <v>30344</v>
      </c>
      <c r="W1857">
        <v>20.567799999999998</v>
      </c>
      <c r="X1857" t="s">
        <v>30344</v>
      </c>
      <c r="Y1857" t="s">
        <v>30344</v>
      </c>
      <c r="Z1857">
        <v>19.9679</v>
      </c>
      <c r="AA1857">
        <v>20.892399999999999</v>
      </c>
      <c r="AB1857">
        <v>19.925699999999999</v>
      </c>
      <c r="AC1857">
        <v>20.8825</v>
      </c>
      <c r="AD1857" t="s">
        <v>4422</v>
      </c>
      <c r="AE1857" t="s">
        <v>4422</v>
      </c>
      <c r="AF1857" t="s">
        <v>4423</v>
      </c>
      <c r="AG1857" t="s">
        <v>4424</v>
      </c>
      <c r="AH1857" t="s">
        <v>32189</v>
      </c>
    </row>
    <row r="1858" spans="1:34" x14ac:dyDescent="0.25">
      <c r="A1858">
        <v>19.4041</v>
      </c>
      <c r="B1858">
        <v>23.625299999999999</v>
      </c>
      <c r="C1858">
        <v>19.447399999999998</v>
      </c>
      <c r="D1858">
        <v>20.052299999999999</v>
      </c>
      <c r="E1858" t="s">
        <v>30344</v>
      </c>
      <c r="F1858">
        <v>19.612300000000001</v>
      </c>
      <c r="G1858">
        <v>22.598199999999999</v>
      </c>
      <c r="H1858">
        <v>20.336600000000001</v>
      </c>
      <c r="I1858">
        <v>19.670400000000001</v>
      </c>
      <c r="J1858">
        <v>19.353100000000001</v>
      </c>
      <c r="K1858" t="s">
        <v>30344</v>
      </c>
      <c r="L1858">
        <v>21.879000000000001</v>
      </c>
      <c r="M1858" t="s">
        <v>30344</v>
      </c>
      <c r="N1858">
        <v>19.562200000000001</v>
      </c>
      <c r="O1858">
        <v>21.682600000000001</v>
      </c>
      <c r="P1858">
        <v>19.022300000000001</v>
      </c>
      <c r="Q1858" t="s">
        <v>30344</v>
      </c>
      <c r="R1858">
        <v>23.884899999999998</v>
      </c>
      <c r="S1858" t="s">
        <v>30344</v>
      </c>
      <c r="T1858" t="s">
        <v>30344</v>
      </c>
      <c r="U1858">
        <v>25.0291</v>
      </c>
      <c r="V1858">
        <v>25.872499999999999</v>
      </c>
      <c r="W1858" t="s">
        <v>30344</v>
      </c>
      <c r="X1858">
        <v>21.718900000000001</v>
      </c>
      <c r="Y1858" t="s">
        <v>30344</v>
      </c>
      <c r="Z1858" t="s">
        <v>30344</v>
      </c>
      <c r="AA1858" t="s">
        <v>30344</v>
      </c>
      <c r="AB1858">
        <v>19.067</v>
      </c>
      <c r="AC1858">
        <v>19.055099999999999</v>
      </c>
      <c r="AD1858" t="s">
        <v>174</v>
      </c>
      <c r="AE1858" t="s">
        <v>174</v>
      </c>
      <c r="AF1858" t="s">
        <v>175</v>
      </c>
      <c r="AG1858" t="s">
        <v>176</v>
      </c>
      <c r="AH1858" t="s">
        <v>32190</v>
      </c>
    </row>
    <row r="1859" spans="1:34" x14ac:dyDescent="0.25">
      <c r="A1859">
        <v>18.932200000000002</v>
      </c>
      <c r="B1859" t="s">
        <v>30344</v>
      </c>
      <c r="C1859" t="s">
        <v>30344</v>
      </c>
      <c r="D1859">
        <v>20.341200000000001</v>
      </c>
      <c r="E1859" t="s">
        <v>30344</v>
      </c>
      <c r="F1859">
        <v>19.942599999999999</v>
      </c>
      <c r="G1859">
        <v>20.610900000000001</v>
      </c>
      <c r="H1859">
        <v>21.495799999999999</v>
      </c>
      <c r="I1859">
        <v>19.765000000000001</v>
      </c>
      <c r="J1859" t="s">
        <v>30344</v>
      </c>
      <c r="K1859">
        <v>21.488199999999999</v>
      </c>
      <c r="L1859">
        <v>19.6419</v>
      </c>
      <c r="M1859" t="s">
        <v>30344</v>
      </c>
      <c r="N1859">
        <v>20.536899999999999</v>
      </c>
      <c r="O1859">
        <v>20.859500000000001</v>
      </c>
      <c r="P1859" t="s">
        <v>30344</v>
      </c>
      <c r="Q1859">
        <v>20.898800000000001</v>
      </c>
      <c r="R1859">
        <v>21.45</v>
      </c>
      <c r="S1859">
        <v>21.250299999999999</v>
      </c>
      <c r="T1859" t="s">
        <v>30344</v>
      </c>
      <c r="U1859">
        <v>19.6892</v>
      </c>
      <c r="V1859">
        <v>20.294699999999999</v>
      </c>
      <c r="W1859">
        <v>20.428100000000001</v>
      </c>
      <c r="X1859">
        <v>19.624500000000001</v>
      </c>
      <c r="Y1859">
        <v>20.2545</v>
      </c>
      <c r="Z1859">
        <v>20.0379</v>
      </c>
      <c r="AA1859">
        <v>20.443899999999999</v>
      </c>
      <c r="AB1859" t="s">
        <v>30344</v>
      </c>
      <c r="AC1859">
        <v>20.692799999999998</v>
      </c>
      <c r="AD1859" t="s">
        <v>8987</v>
      </c>
      <c r="AE1859" t="s">
        <v>8987</v>
      </c>
      <c r="AF1859" t="s">
        <v>8988</v>
      </c>
      <c r="AG1859" t="s">
        <v>8989</v>
      </c>
      <c r="AH1859" t="s">
        <v>32191</v>
      </c>
    </row>
    <row r="1860" spans="1:34" x14ac:dyDescent="0.25">
      <c r="A1860">
        <v>20.4438</v>
      </c>
      <c r="B1860">
        <v>19.4894</v>
      </c>
      <c r="C1860">
        <v>18.384499999999999</v>
      </c>
      <c r="D1860">
        <v>19.8552</v>
      </c>
      <c r="E1860">
        <v>20.451499999999999</v>
      </c>
      <c r="F1860">
        <v>20.867599999999999</v>
      </c>
      <c r="G1860">
        <v>19.714400000000001</v>
      </c>
      <c r="H1860">
        <v>21.380400000000002</v>
      </c>
      <c r="I1860">
        <v>19.035399999999999</v>
      </c>
      <c r="J1860">
        <v>19.126100000000001</v>
      </c>
      <c r="K1860">
        <v>21.4953</v>
      </c>
      <c r="L1860">
        <v>20.350100000000001</v>
      </c>
      <c r="M1860" t="s">
        <v>30344</v>
      </c>
      <c r="N1860">
        <v>20.833300000000001</v>
      </c>
      <c r="O1860">
        <v>18.844200000000001</v>
      </c>
      <c r="P1860">
        <v>21.341699999999999</v>
      </c>
      <c r="Q1860">
        <v>21.1953</v>
      </c>
      <c r="R1860">
        <v>20.1812</v>
      </c>
      <c r="S1860">
        <v>21.746300000000002</v>
      </c>
      <c r="T1860">
        <v>20.7515</v>
      </c>
      <c r="U1860">
        <v>16.389600000000002</v>
      </c>
      <c r="V1860">
        <v>20.150500000000001</v>
      </c>
      <c r="W1860">
        <v>20.158899999999999</v>
      </c>
      <c r="X1860">
        <v>18.948799999999999</v>
      </c>
      <c r="Y1860">
        <v>19.930900000000001</v>
      </c>
      <c r="Z1860">
        <v>20.904699999999998</v>
      </c>
      <c r="AA1860">
        <v>19.8462</v>
      </c>
      <c r="AB1860" t="s">
        <v>30344</v>
      </c>
      <c r="AC1860">
        <v>19.374400000000001</v>
      </c>
      <c r="AD1860" t="s">
        <v>28119</v>
      </c>
      <c r="AE1860" t="s">
        <v>28119</v>
      </c>
      <c r="AF1860" t="s">
        <v>28120</v>
      </c>
      <c r="AG1860" t="s">
        <v>28121</v>
      </c>
      <c r="AH1860" t="s">
        <v>32192</v>
      </c>
    </row>
    <row r="1861" spans="1:34" x14ac:dyDescent="0.25">
      <c r="A1861">
        <v>21.001799999999999</v>
      </c>
      <c r="B1861">
        <v>20.441500000000001</v>
      </c>
      <c r="C1861">
        <v>19.6082</v>
      </c>
      <c r="D1861">
        <v>20.290299999999998</v>
      </c>
      <c r="E1861">
        <v>21.291399999999999</v>
      </c>
      <c r="F1861">
        <v>20.132999999999999</v>
      </c>
      <c r="G1861">
        <v>20.883199999999999</v>
      </c>
      <c r="H1861">
        <v>21.004100000000001</v>
      </c>
      <c r="I1861" t="s">
        <v>30344</v>
      </c>
      <c r="J1861">
        <v>20.575099999999999</v>
      </c>
      <c r="K1861">
        <v>20.564299999999999</v>
      </c>
      <c r="L1861">
        <v>20.155000000000001</v>
      </c>
      <c r="M1861">
        <v>20.4054</v>
      </c>
      <c r="N1861">
        <v>20.775099999999998</v>
      </c>
      <c r="O1861">
        <v>20.526800000000001</v>
      </c>
      <c r="P1861">
        <v>20.7742</v>
      </c>
      <c r="Q1861">
        <v>20.504100000000001</v>
      </c>
      <c r="R1861">
        <v>20.3413</v>
      </c>
      <c r="S1861">
        <v>20.950299999999999</v>
      </c>
      <c r="T1861">
        <v>20.997900000000001</v>
      </c>
      <c r="U1861">
        <v>20.748899999999999</v>
      </c>
      <c r="V1861">
        <v>20.566299999999998</v>
      </c>
      <c r="W1861">
        <v>20.439900000000002</v>
      </c>
      <c r="X1861">
        <v>20.2486</v>
      </c>
      <c r="Y1861">
        <v>20.7622</v>
      </c>
      <c r="Z1861">
        <v>20.320399999999999</v>
      </c>
      <c r="AA1861">
        <v>20.995999999999999</v>
      </c>
      <c r="AB1861">
        <v>21.5501</v>
      </c>
      <c r="AC1861">
        <v>20.412700000000001</v>
      </c>
      <c r="AD1861" t="s">
        <v>19328</v>
      </c>
      <c r="AE1861" t="s">
        <v>19328</v>
      </c>
      <c r="AF1861" t="s">
        <v>19329</v>
      </c>
      <c r="AG1861" t="s">
        <v>19330</v>
      </c>
      <c r="AH1861" t="s">
        <v>32193</v>
      </c>
    </row>
    <row r="1862" spans="1:34" x14ac:dyDescent="0.25">
      <c r="A1862">
        <v>21.014399999999998</v>
      </c>
      <c r="B1862">
        <v>22.2895</v>
      </c>
      <c r="C1862" t="s">
        <v>30344</v>
      </c>
      <c r="D1862">
        <v>22.115500000000001</v>
      </c>
      <c r="E1862">
        <v>21.530899999999999</v>
      </c>
      <c r="F1862" t="s">
        <v>30344</v>
      </c>
      <c r="G1862">
        <v>21.668199999999999</v>
      </c>
      <c r="H1862">
        <v>21.416899999999998</v>
      </c>
      <c r="I1862">
        <v>20.875</v>
      </c>
      <c r="J1862">
        <v>21.1799</v>
      </c>
      <c r="K1862">
        <v>21.515599999999999</v>
      </c>
      <c r="L1862">
        <v>22.0671</v>
      </c>
      <c r="M1862" t="s">
        <v>30344</v>
      </c>
      <c r="N1862">
        <v>19.990400000000001</v>
      </c>
      <c r="O1862">
        <v>21.1645</v>
      </c>
      <c r="P1862">
        <v>20.357600000000001</v>
      </c>
      <c r="Q1862">
        <v>22.1279</v>
      </c>
      <c r="R1862">
        <v>22.952400000000001</v>
      </c>
      <c r="S1862">
        <v>21.8111</v>
      </c>
      <c r="T1862">
        <v>21.7925</v>
      </c>
      <c r="U1862">
        <v>24.1341</v>
      </c>
      <c r="V1862">
        <v>24.118500000000001</v>
      </c>
      <c r="W1862">
        <v>21.821000000000002</v>
      </c>
      <c r="X1862">
        <v>22.094200000000001</v>
      </c>
      <c r="Y1862" t="s">
        <v>30344</v>
      </c>
      <c r="Z1862">
        <v>22.424800000000001</v>
      </c>
      <c r="AA1862" t="s">
        <v>30344</v>
      </c>
      <c r="AB1862" t="s">
        <v>30344</v>
      </c>
      <c r="AC1862" t="s">
        <v>30344</v>
      </c>
      <c r="AD1862" t="s">
        <v>25070</v>
      </c>
      <c r="AE1862" t="s">
        <v>25070</v>
      </c>
      <c r="AF1862" t="s">
        <v>25071</v>
      </c>
      <c r="AG1862" t="s">
        <v>25072</v>
      </c>
      <c r="AH1862" t="s">
        <v>32194</v>
      </c>
    </row>
    <row r="1863" spans="1:34" x14ac:dyDescent="0.25">
      <c r="A1863" t="s">
        <v>30344</v>
      </c>
      <c r="B1863" t="s">
        <v>30344</v>
      </c>
      <c r="C1863" t="s">
        <v>30344</v>
      </c>
      <c r="D1863">
        <v>21.608899999999998</v>
      </c>
      <c r="E1863" t="s">
        <v>30344</v>
      </c>
      <c r="F1863" t="s">
        <v>30344</v>
      </c>
      <c r="G1863" t="s">
        <v>30344</v>
      </c>
      <c r="H1863">
        <v>21.350100000000001</v>
      </c>
      <c r="I1863">
        <v>21.062999999999999</v>
      </c>
      <c r="J1863">
        <v>20.934899999999999</v>
      </c>
      <c r="K1863">
        <v>23.485099999999999</v>
      </c>
      <c r="L1863">
        <v>20.358000000000001</v>
      </c>
      <c r="M1863">
        <v>23.711099999999998</v>
      </c>
      <c r="N1863">
        <v>21.1831</v>
      </c>
      <c r="O1863" t="s">
        <v>30344</v>
      </c>
      <c r="P1863">
        <v>22.458500000000001</v>
      </c>
      <c r="Q1863">
        <v>19.944199999999999</v>
      </c>
      <c r="R1863">
        <v>21.366499999999998</v>
      </c>
      <c r="S1863">
        <v>23.236999999999998</v>
      </c>
      <c r="T1863">
        <v>22.448699999999999</v>
      </c>
      <c r="U1863" t="s">
        <v>30344</v>
      </c>
      <c r="V1863">
        <v>20.088000000000001</v>
      </c>
      <c r="W1863">
        <v>23.026800000000001</v>
      </c>
      <c r="X1863" t="s">
        <v>30344</v>
      </c>
      <c r="Y1863">
        <v>20.398399999999999</v>
      </c>
      <c r="Z1863">
        <v>23.7118</v>
      </c>
      <c r="AA1863">
        <v>21.306100000000001</v>
      </c>
      <c r="AB1863" t="s">
        <v>30344</v>
      </c>
      <c r="AC1863">
        <v>21.775400000000001</v>
      </c>
      <c r="AD1863" t="s">
        <v>26797</v>
      </c>
      <c r="AE1863" t="s">
        <v>26797</v>
      </c>
      <c r="AF1863" t="s">
        <v>26798</v>
      </c>
      <c r="AG1863" t="s">
        <v>26799</v>
      </c>
      <c r="AH1863" t="s">
        <v>32195</v>
      </c>
    </row>
    <row r="1864" spans="1:34" x14ac:dyDescent="0.25">
      <c r="A1864">
        <v>17.297499999999999</v>
      </c>
      <c r="B1864">
        <v>16.839600000000001</v>
      </c>
      <c r="C1864">
        <v>16.813700000000001</v>
      </c>
      <c r="D1864">
        <v>16.429500000000001</v>
      </c>
      <c r="E1864" t="s">
        <v>30344</v>
      </c>
      <c r="F1864">
        <v>17.146699999999999</v>
      </c>
      <c r="G1864">
        <v>17.758600000000001</v>
      </c>
      <c r="H1864" t="s">
        <v>30344</v>
      </c>
      <c r="I1864">
        <v>17.0718</v>
      </c>
      <c r="J1864" t="s">
        <v>30344</v>
      </c>
      <c r="K1864" t="s">
        <v>30344</v>
      </c>
      <c r="L1864" t="s">
        <v>30344</v>
      </c>
      <c r="M1864" t="s">
        <v>30344</v>
      </c>
      <c r="N1864" t="s">
        <v>30344</v>
      </c>
      <c r="O1864">
        <v>17.429099999999998</v>
      </c>
      <c r="P1864" t="s">
        <v>30344</v>
      </c>
      <c r="Q1864">
        <v>16.7012</v>
      </c>
      <c r="R1864">
        <v>17.381699999999999</v>
      </c>
      <c r="S1864" t="s">
        <v>30344</v>
      </c>
      <c r="T1864">
        <v>16.0322</v>
      </c>
      <c r="U1864">
        <v>16.917100000000001</v>
      </c>
      <c r="V1864" t="s">
        <v>30344</v>
      </c>
      <c r="W1864" t="s">
        <v>30344</v>
      </c>
      <c r="X1864">
        <v>17.982900000000001</v>
      </c>
      <c r="Y1864" t="s">
        <v>30344</v>
      </c>
      <c r="Z1864" t="s">
        <v>30344</v>
      </c>
      <c r="AA1864" t="s">
        <v>30344</v>
      </c>
      <c r="AB1864" t="s">
        <v>30344</v>
      </c>
      <c r="AC1864" t="s">
        <v>30344</v>
      </c>
      <c r="AD1864" t="s">
        <v>3375</v>
      </c>
      <c r="AE1864" t="s">
        <v>3375</v>
      </c>
      <c r="AF1864" t="s">
        <v>3376</v>
      </c>
      <c r="AG1864" t="s">
        <v>3377</v>
      </c>
      <c r="AH1864" t="s">
        <v>32196</v>
      </c>
    </row>
    <row r="1865" spans="1:34" x14ac:dyDescent="0.25">
      <c r="A1865">
        <v>22.4924</v>
      </c>
      <c r="B1865">
        <v>22.844799999999999</v>
      </c>
      <c r="C1865">
        <v>22.872399999999999</v>
      </c>
      <c r="D1865">
        <v>23.840399999999999</v>
      </c>
      <c r="E1865">
        <v>23.030799999999999</v>
      </c>
      <c r="F1865">
        <v>23.9008</v>
      </c>
      <c r="G1865">
        <v>23.680900000000001</v>
      </c>
      <c r="H1865">
        <v>24.109000000000002</v>
      </c>
      <c r="I1865">
        <v>23.0732</v>
      </c>
      <c r="J1865">
        <v>23.969200000000001</v>
      </c>
      <c r="K1865">
        <v>24.139399999999998</v>
      </c>
      <c r="L1865">
        <v>24.007200000000001</v>
      </c>
      <c r="M1865">
        <v>24.117599999999999</v>
      </c>
      <c r="N1865">
        <v>24.3551</v>
      </c>
      <c r="O1865">
        <v>23.713000000000001</v>
      </c>
      <c r="P1865">
        <v>24.337800000000001</v>
      </c>
      <c r="Q1865">
        <v>24.247399999999999</v>
      </c>
      <c r="R1865">
        <v>23.806100000000001</v>
      </c>
      <c r="S1865">
        <v>24.284099999999999</v>
      </c>
      <c r="T1865">
        <v>24.330100000000002</v>
      </c>
      <c r="U1865">
        <v>23.8947</v>
      </c>
      <c r="V1865">
        <v>24.338899999999999</v>
      </c>
      <c r="W1865">
        <v>24.639399999999998</v>
      </c>
      <c r="X1865">
        <v>24.544899999999998</v>
      </c>
      <c r="Y1865">
        <v>24.315300000000001</v>
      </c>
      <c r="Z1865">
        <v>24.616800000000001</v>
      </c>
      <c r="AA1865">
        <v>24.0701</v>
      </c>
      <c r="AB1865">
        <v>24.080500000000001</v>
      </c>
      <c r="AC1865">
        <v>23.860600000000002</v>
      </c>
      <c r="AD1865" t="s">
        <v>17783</v>
      </c>
      <c r="AE1865" t="s">
        <v>17784</v>
      </c>
      <c r="AF1865" t="s">
        <v>17785</v>
      </c>
      <c r="AG1865" t="s">
        <v>17786</v>
      </c>
      <c r="AH1865" t="s">
        <v>32197</v>
      </c>
    </row>
    <row r="1866" spans="1:34" x14ac:dyDescent="0.25">
      <c r="A1866" t="s">
        <v>30344</v>
      </c>
      <c r="B1866" t="s">
        <v>30344</v>
      </c>
      <c r="C1866" t="s">
        <v>30344</v>
      </c>
      <c r="D1866" t="s">
        <v>30344</v>
      </c>
      <c r="E1866" t="s">
        <v>30344</v>
      </c>
      <c r="F1866" t="s">
        <v>30344</v>
      </c>
      <c r="G1866" t="s">
        <v>30344</v>
      </c>
      <c r="H1866" t="s">
        <v>30344</v>
      </c>
      <c r="I1866">
        <v>19.897099999999998</v>
      </c>
      <c r="J1866" t="s">
        <v>30344</v>
      </c>
      <c r="K1866">
        <v>20.970600000000001</v>
      </c>
      <c r="L1866">
        <v>19.8932</v>
      </c>
      <c r="M1866">
        <v>20.3629</v>
      </c>
      <c r="N1866">
        <v>20.4574</v>
      </c>
      <c r="O1866" t="s">
        <v>30344</v>
      </c>
      <c r="P1866">
        <v>20.060500000000001</v>
      </c>
      <c r="Q1866">
        <v>20.774699999999999</v>
      </c>
      <c r="R1866">
        <v>21.0426</v>
      </c>
      <c r="S1866">
        <v>20.176300000000001</v>
      </c>
      <c r="T1866" t="s">
        <v>30344</v>
      </c>
      <c r="U1866">
        <v>20.669799999999999</v>
      </c>
      <c r="V1866">
        <v>21.3246</v>
      </c>
      <c r="W1866">
        <v>21.788399999999999</v>
      </c>
      <c r="X1866">
        <v>19.935700000000001</v>
      </c>
      <c r="Y1866" t="s">
        <v>30344</v>
      </c>
      <c r="Z1866">
        <v>20.5106</v>
      </c>
      <c r="AA1866">
        <v>20.578499999999998</v>
      </c>
      <c r="AB1866" t="s">
        <v>30344</v>
      </c>
      <c r="AC1866">
        <v>20.2471</v>
      </c>
      <c r="AD1866" t="s">
        <v>14807</v>
      </c>
      <c r="AE1866" t="s">
        <v>14807</v>
      </c>
      <c r="AF1866" t="s">
        <v>14808</v>
      </c>
      <c r="AG1866" t="s">
        <v>14809</v>
      </c>
      <c r="AH1866" t="s">
        <v>32198</v>
      </c>
    </row>
    <row r="1867" spans="1:34" x14ac:dyDescent="0.25">
      <c r="A1867" t="s">
        <v>30344</v>
      </c>
      <c r="B1867" t="s">
        <v>30344</v>
      </c>
      <c r="C1867" t="s">
        <v>30344</v>
      </c>
      <c r="D1867" t="s">
        <v>30344</v>
      </c>
      <c r="E1867" t="s">
        <v>30344</v>
      </c>
      <c r="F1867" t="s">
        <v>30344</v>
      </c>
      <c r="G1867" t="s">
        <v>30344</v>
      </c>
      <c r="H1867" t="s">
        <v>30344</v>
      </c>
      <c r="I1867" t="s">
        <v>30344</v>
      </c>
      <c r="J1867" t="s">
        <v>30344</v>
      </c>
      <c r="K1867">
        <v>20.714300000000001</v>
      </c>
      <c r="L1867">
        <v>19.145399999999999</v>
      </c>
      <c r="M1867">
        <v>19.877199999999998</v>
      </c>
      <c r="N1867" t="s">
        <v>30344</v>
      </c>
      <c r="O1867" t="s">
        <v>30344</v>
      </c>
      <c r="P1867" t="s">
        <v>30344</v>
      </c>
      <c r="Q1867" t="s">
        <v>30344</v>
      </c>
      <c r="R1867">
        <v>19.975300000000001</v>
      </c>
      <c r="S1867" t="s">
        <v>30344</v>
      </c>
      <c r="T1867" t="s">
        <v>30344</v>
      </c>
      <c r="U1867">
        <v>19.762599999999999</v>
      </c>
      <c r="V1867">
        <v>20.463799999999999</v>
      </c>
      <c r="W1867" t="s">
        <v>30344</v>
      </c>
      <c r="X1867">
        <v>19.5243</v>
      </c>
      <c r="Y1867" t="s">
        <v>30344</v>
      </c>
      <c r="Z1867" t="s">
        <v>30344</v>
      </c>
      <c r="AA1867" t="s">
        <v>30344</v>
      </c>
      <c r="AB1867" t="s">
        <v>30344</v>
      </c>
      <c r="AC1867" t="s">
        <v>30344</v>
      </c>
      <c r="AD1867" t="s">
        <v>23608</v>
      </c>
      <c r="AE1867" t="s">
        <v>23608</v>
      </c>
      <c r="AF1867" t="s">
        <v>23609</v>
      </c>
      <c r="AG1867" t="s">
        <v>23610</v>
      </c>
      <c r="AH1867" t="s">
        <v>32199</v>
      </c>
    </row>
    <row r="1868" spans="1:34" x14ac:dyDescent="0.25">
      <c r="A1868" t="s">
        <v>30344</v>
      </c>
      <c r="B1868" t="s">
        <v>30344</v>
      </c>
      <c r="C1868" t="s">
        <v>30344</v>
      </c>
      <c r="D1868" t="s">
        <v>30344</v>
      </c>
      <c r="E1868" t="s">
        <v>30344</v>
      </c>
      <c r="F1868" t="s">
        <v>30344</v>
      </c>
      <c r="G1868" t="s">
        <v>30344</v>
      </c>
      <c r="H1868" t="s">
        <v>30344</v>
      </c>
      <c r="I1868" t="s">
        <v>30344</v>
      </c>
      <c r="J1868" t="s">
        <v>30344</v>
      </c>
      <c r="K1868" t="s">
        <v>30344</v>
      </c>
      <c r="L1868">
        <v>19.7424</v>
      </c>
      <c r="M1868" t="s">
        <v>30344</v>
      </c>
      <c r="N1868">
        <v>19.148099999999999</v>
      </c>
      <c r="O1868" t="s">
        <v>30344</v>
      </c>
      <c r="P1868" t="s">
        <v>30344</v>
      </c>
      <c r="Q1868">
        <v>19.797599999999999</v>
      </c>
      <c r="R1868">
        <v>19.042999999999999</v>
      </c>
      <c r="S1868" t="s">
        <v>30344</v>
      </c>
      <c r="T1868" t="s">
        <v>30344</v>
      </c>
      <c r="U1868">
        <v>19.5547</v>
      </c>
      <c r="V1868" t="s">
        <v>30344</v>
      </c>
      <c r="W1868" t="s">
        <v>30344</v>
      </c>
      <c r="X1868">
        <v>20.531700000000001</v>
      </c>
      <c r="Y1868">
        <v>19.369399999999999</v>
      </c>
      <c r="Z1868">
        <v>20.901299999999999</v>
      </c>
      <c r="AA1868" t="s">
        <v>30344</v>
      </c>
      <c r="AB1868" t="s">
        <v>30344</v>
      </c>
      <c r="AC1868" t="s">
        <v>30344</v>
      </c>
      <c r="AD1868" t="s">
        <v>23598</v>
      </c>
      <c r="AE1868" t="s">
        <v>23598</v>
      </c>
      <c r="AF1868" t="s">
        <v>23599</v>
      </c>
      <c r="AG1868" t="s">
        <v>23600</v>
      </c>
      <c r="AH1868" t="s">
        <v>32200</v>
      </c>
    </row>
    <row r="1869" spans="1:34" x14ac:dyDescent="0.25">
      <c r="A1869">
        <v>23.7803</v>
      </c>
      <c r="B1869">
        <v>24.086400000000001</v>
      </c>
      <c r="C1869">
        <v>23.978899999999999</v>
      </c>
      <c r="D1869">
        <v>24.991299999999999</v>
      </c>
      <c r="E1869">
        <v>24.288799999999998</v>
      </c>
      <c r="F1869">
        <v>23.950299999999999</v>
      </c>
      <c r="G1869">
        <v>23.900400000000001</v>
      </c>
      <c r="H1869">
        <v>24.584800000000001</v>
      </c>
      <c r="I1869">
        <v>23.439399999999999</v>
      </c>
      <c r="J1869">
        <v>24.498699999999999</v>
      </c>
      <c r="K1869">
        <v>24.834700000000002</v>
      </c>
      <c r="L1869">
        <v>24.1889</v>
      </c>
      <c r="M1869">
        <v>25.1952</v>
      </c>
      <c r="N1869">
        <v>24.959700000000002</v>
      </c>
      <c r="O1869">
        <v>23.085799999999999</v>
      </c>
      <c r="P1869">
        <v>25.511700000000001</v>
      </c>
      <c r="Q1869">
        <v>24.4056</v>
      </c>
      <c r="R1869">
        <v>24.001200000000001</v>
      </c>
      <c r="S1869">
        <v>25.014700000000001</v>
      </c>
      <c r="T1869">
        <v>25.1525</v>
      </c>
      <c r="U1869">
        <v>24.078199999999999</v>
      </c>
      <c r="V1869">
        <v>24.9678</v>
      </c>
      <c r="W1869">
        <v>25.630800000000001</v>
      </c>
      <c r="X1869">
        <v>23.969000000000001</v>
      </c>
      <c r="Y1869">
        <v>24.284199999999998</v>
      </c>
      <c r="Z1869">
        <v>24.382999999999999</v>
      </c>
      <c r="AA1869">
        <v>25.0015</v>
      </c>
      <c r="AB1869">
        <v>24.744599999999998</v>
      </c>
      <c r="AC1869">
        <v>24.458600000000001</v>
      </c>
      <c r="AD1869" t="s">
        <v>1596</v>
      </c>
      <c r="AE1869" t="s">
        <v>1597</v>
      </c>
      <c r="AF1869" t="s">
        <v>1598</v>
      </c>
      <c r="AG1869" t="s">
        <v>1599</v>
      </c>
      <c r="AH1869" t="s">
        <v>32201</v>
      </c>
    </row>
    <row r="1870" spans="1:34" x14ac:dyDescent="0.25">
      <c r="A1870">
        <v>23.1356</v>
      </c>
      <c r="B1870">
        <v>23.055</v>
      </c>
      <c r="C1870">
        <v>23.386099999999999</v>
      </c>
      <c r="D1870">
        <v>22.915099999999999</v>
      </c>
      <c r="E1870">
        <v>22.367899999999999</v>
      </c>
      <c r="F1870">
        <v>23.4316</v>
      </c>
      <c r="G1870">
        <v>22.4971</v>
      </c>
      <c r="H1870">
        <v>23.721499999999999</v>
      </c>
      <c r="I1870">
        <v>23.5627</v>
      </c>
      <c r="J1870">
        <v>22.899100000000001</v>
      </c>
      <c r="K1870">
        <v>23.752800000000001</v>
      </c>
      <c r="L1870">
        <v>23.358599999999999</v>
      </c>
      <c r="M1870">
        <v>23.023900000000001</v>
      </c>
      <c r="N1870">
        <v>23.495100000000001</v>
      </c>
      <c r="O1870">
        <v>23.226700000000001</v>
      </c>
      <c r="P1870">
        <v>24.7439</v>
      </c>
      <c r="Q1870">
        <v>24.194099999999999</v>
      </c>
      <c r="R1870">
        <v>22.900200000000002</v>
      </c>
      <c r="S1870">
        <v>22.4239</v>
      </c>
      <c r="T1870">
        <v>22.9329</v>
      </c>
      <c r="U1870">
        <v>23.105799999999999</v>
      </c>
      <c r="V1870">
        <v>23.258099999999999</v>
      </c>
      <c r="W1870" t="s">
        <v>30344</v>
      </c>
      <c r="X1870">
        <v>22.8339</v>
      </c>
      <c r="Y1870">
        <v>24.0138</v>
      </c>
      <c r="Z1870" t="s">
        <v>30344</v>
      </c>
      <c r="AA1870">
        <v>22.6386</v>
      </c>
      <c r="AB1870">
        <v>23.8599</v>
      </c>
      <c r="AC1870">
        <v>24.237500000000001</v>
      </c>
      <c r="AD1870" t="s">
        <v>29091</v>
      </c>
      <c r="AE1870" t="s">
        <v>29092</v>
      </c>
      <c r="AF1870" t="s">
        <v>29093</v>
      </c>
      <c r="AG1870" t="s">
        <v>29094</v>
      </c>
      <c r="AH1870" t="s">
        <v>32202</v>
      </c>
    </row>
    <row r="1871" spans="1:34" x14ac:dyDescent="0.25">
      <c r="A1871">
        <v>22.0807</v>
      </c>
      <c r="B1871">
        <v>22.111699999999999</v>
      </c>
      <c r="C1871">
        <v>22.8401</v>
      </c>
      <c r="D1871">
        <v>22.6265</v>
      </c>
      <c r="E1871">
        <v>21.933199999999999</v>
      </c>
      <c r="F1871">
        <v>22.4115</v>
      </c>
      <c r="G1871">
        <v>21.924700000000001</v>
      </c>
      <c r="H1871">
        <v>22.652899999999999</v>
      </c>
      <c r="I1871">
        <v>21.6082</v>
      </c>
      <c r="J1871">
        <v>21.841000000000001</v>
      </c>
      <c r="K1871">
        <v>23.078399999999998</v>
      </c>
      <c r="L1871">
        <v>22.115100000000002</v>
      </c>
      <c r="M1871">
        <v>22.04</v>
      </c>
      <c r="N1871">
        <v>23.303999999999998</v>
      </c>
      <c r="O1871">
        <v>22.547000000000001</v>
      </c>
      <c r="P1871">
        <v>22.404800000000002</v>
      </c>
      <c r="Q1871">
        <v>21.892199999999999</v>
      </c>
      <c r="R1871">
        <v>22.8429</v>
      </c>
      <c r="S1871">
        <v>22.122699999999998</v>
      </c>
      <c r="T1871">
        <v>21.584199999999999</v>
      </c>
      <c r="U1871">
        <v>22.7639</v>
      </c>
      <c r="V1871">
        <v>22.307099999999998</v>
      </c>
      <c r="W1871">
        <v>22.9907</v>
      </c>
      <c r="X1871">
        <v>22.403099999999998</v>
      </c>
      <c r="Y1871">
        <v>21.603999999999999</v>
      </c>
      <c r="Z1871">
        <v>21.998999999999999</v>
      </c>
      <c r="AA1871">
        <v>21.625800000000002</v>
      </c>
      <c r="AB1871">
        <v>21.604199999999999</v>
      </c>
      <c r="AC1871">
        <v>21.748699999999999</v>
      </c>
      <c r="AD1871" t="s">
        <v>14546</v>
      </c>
      <c r="AE1871" t="s">
        <v>14546</v>
      </c>
      <c r="AF1871" t="s">
        <v>14547</v>
      </c>
      <c r="AG1871" t="s">
        <v>14548</v>
      </c>
      <c r="AH1871" t="s">
        <v>32203</v>
      </c>
    </row>
    <row r="1872" spans="1:34" x14ac:dyDescent="0.25">
      <c r="A1872">
        <v>25.510100000000001</v>
      </c>
      <c r="B1872">
        <v>25.800799999999999</v>
      </c>
      <c r="C1872">
        <v>25.512699999999999</v>
      </c>
      <c r="D1872">
        <v>25.072700000000001</v>
      </c>
      <c r="E1872">
        <v>25.8644</v>
      </c>
      <c r="F1872">
        <v>26.577000000000002</v>
      </c>
      <c r="G1872">
        <v>26.1965</v>
      </c>
      <c r="H1872">
        <v>26.366099999999999</v>
      </c>
      <c r="I1872">
        <v>26.702400000000001</v>
      </c>
      <c r="J1872">
        <v>25.655200000000001</v>
      </c>
      <c r="K1872">
        <v>24.988</v>
      </c>
      <c r="L1872">
        <v>26.305800000000001</v>
      </c>
      <c r="M1872">
        <v>24.5808</v>
      </c>
      <c r="N1872">
        <v>26.476500000000001</v>
      </c>
      <c r="O1872">
        <v>26.1233</v>
      </c>
      <c r="P1872">
        <v>27.223199999999999</v>
      </c>
      <c r="Q1872">
        <v>26.118600000000001</v>
      </c>
      <c r="R1872">
        <v>26.142199999999999</v>
      </c>
      <c r="S1872">
        <v>26.3704</v>
      </c>
      <c r="T1872">
        <v>25.829000000000001</v>
      </c>
      <c r="U1872">
        <v>25.621500000000001</v>
      </c>
      <c r="V1872">
        <v>25.125699999999998</v>
      </c>
      <c r="W1872">
        <v>25.041799999999999</v>
      </c>
      <c r="X1872">
        <v>24.841200000000001</v>
      </c>
      <c r="Y1872">
        <v>25.4389</v>
      </c>
      <c r="Z1872">
        <v>24.793700000000001</v>
      </c>
      <c r="AA1872">
        <v>26.093599999999999</v>
      </c>
      <c r="AB1872">
        <v>25.554300000000001</v>
      </c>
      <c r="AC1872">
        <v>25.578099999999999</v>
      </c>
      <c r="AD1872" t="s">
        <v>6931</v>
      </c>
      <c r="AE1872" t="s">
        <v>6931</v>
      </c>
      <c r="AF1872" t="s">
        <v>6932</v>
      </c>
      <c r="AG1872" t="s">
        <v>6933</v>
      </c>
      <c r="AH1872" t="s">
        <v>32204</v>
      </c>
    </row>
    <row r="1873" spans="1:34" x14ac:dyDescent="0.25">
      <c r="A1873">
        <v>21.209</v>
      </c>
      <c r="B1873">
        <v>20.825399999999998</v>
      </c>
      <c r="C1873">
        <v>20.723299999999998</v>
      </c>
      <c r="D1873">
        <v>21.391300000000001</v>
      </c>
      <c r="E1873">
        <v>21.275600000000001</v>
      </c>
      <c r="F1873">
        <v>22.417200000000001</v>
      </c>
      <c r="G1873">
        <v>20.730499999999999</v>
      </c>
      <c r="H1873">
        <v>21.348800000000001</v>
      </c>
      <c r="I1873">
        <v>21.3475</v>
      </c>
      <c r="J1873">
        <v>21.736000000000001</v>
      </c>
      <c r="K1873">
        <v>20.8352</v>
      </c>
      <c r="L1873">
        <v>20.319800000000001</v>
      </c>
      <c r="M1873">
        <v>21.825299999999999</v>
      </c>
      <c r="N1873">
        <v>20.466699999999999</v>
      </c>
      <c r="O1873">
        <v>21.789100000000001</v>
      </c>
      <c r="P1873">
        <v>21.215399999999999</v>
      </c>
      <c r="Q1873">
        <v>20.7026</v>
      </c>
      <c r="R1873" t="s">
        <v>30344</v>
      </c>
      <c r="S1873">
        <v>21.463000000000001</v>
      </c>
      <c r="T1873">
        <v>21.3232</v>
      </c>
      <c r="U1873">
        <v>20.3157</v>
      </c>
      <c r="V1873" t="s">
        <v>30344</v>
      </c>
      <c r="W1873">
        <v>20.8155</v>
      </c>
      <c r="X1873">
        <v>21.073899999999998</v>
      </c>
      <c r="Y1873">
        <v>20.691800000000001</v>
      </c>
      <c r="Z1873">
        <v>20.960699999999999</v>
      </c>
      <c r="AA1873">
        <v>20.9377</v>
      </c>
      <c r="AB1873">
        <v>20.687000000000001</v>
      </c>
      <c r="AC1873">
        <v>20.909400000000002</v>
      </c>
      <c r="AD1873" t="s">
        <v>5324</v>
      </c>
      <c r="AE1873" t="s">
        <v>5324</v>
      </c>
      <c r="AF1873" t="s">
        <v>5325</v>
      </c>
      <c r="AG1873" t="s">
        <v>5326</v>
      </c>
      <c r="AH1873" t="s">
        <v>32205</v>
      </c>
    </row>
    <row r="1874" spans="1:34" x14ac:dyDescent="0.25">
      <c r="A1874">
        <v>25.270800000000001</v>
      </c>
      <c r="B1874">
        <v>25.028099999999998</v>
      </c>
      <c r="C1874">
        <v>25.150400000000001</v>
      </c>
      <c r="D1874">
        <v>23.550599999999999</v>
      </c>
      <c r="E1874">
        <v>23.0166</v>
      </c>
      <c r="F1874">
        <v>24.435199999999998</v>
      </c>
      <c r="G1874">
        <v>25.040500000000002</v>
      </c>
      <c r="H1874">
        <v>23.860299999999999</v>
      </c>
      <c r="I1874">
        <v>24.6279</v>
      </c>
      <c r="J1874">
        <v>24.453399999999998</v>
      </c>
      <c r="K1874">
        <v>23.263100000000001</v>
      </c>
      <c r="L1874">
        <v>24.6099</v>
      </c>
      <c r="M1874">
        <v>21.520900000000001</v>
      </c>
      <c r="N1874">
        <v>24.001100000000001</v>
      </c>
      <c r="O1874">
        <v>25.812200000000001</v>
      </c>
      <c r="P1874">
        <v>22.756</v>
      </c>
      <c r="Q1874">
        <v>22.186900000000001</v>
      </c>
      <c r="R1874">
        <v>24.060099999999998</v>
      </c>
      <c r="S1874">
        <v>23.668399999999998</v>
      </c>
      <c r="T1874">
        <v>22.3155</v>
      </c>
      <c r="U1874">
        <v>23.358599999999999</v>
      </c>
      <c r="V1874">
        <v>21.9283</v>
      </c>
      <c r="W1874">
        <v>21.1694</v>
      </c>
      <c r="X1874">
        <v>23.385300000000001</v>
      </c>
      <c r="Y1874">
        <v>22.861599999999999</v>
      </c>
      <c r="Z1874">
        <v>22.513000000000002</v>
      </c>
      <c r="AA1874">
        <v>24.128599999999999</v>
      </c>
      <c r="AB1874">
        <v>23.7209</v>
      </c>
      <c r="AC1874">
        <v>22.234100000000002</v>
      </c>
      <c r="AD1874" t="s">
        <v>6820</v>
      </c>
      <c r="AE1874" t="s">
        <v>6820</v>
      </c>
      <c r="AF1874" t="s">
        <v>6821</v>
      </c>
      <c r="AG1874" t="s">
        <v>6822</v>
      </c>
      <c r="AH1874" t="s">
        <v>32206</v>
      </c>
    </row>
    <row r="1875" spans="1:34" x14ac:dyDescent="0.25">
      <c r="A1875" t="s">
        <v>30344</v>
      </c>
      <c r="B1875">
        <v>19.000900000000001</v>
      </c>
      <c r="C1875" t="s">
        <v>30344</v>
      </c>
      <c r="D1875" t="s">
        <v>30344</v>
      </c>
      <c r="E1875" t="s">
        <v>30344</v>
      </c>
      <c r="F1875" t="s">
        <v>30344</v>
      </c>
      <c r="G1875" t="s">
        <v>30344</v>
      </c>
      <c r="H1875" t="s">
        <v>30344</v>
      </c>
      <c r="I1875" t="s">
        <v>30344</v>
      </c>
      <c r="J1875" t="s">
        <v>30344</v>
      </c>
      <c r="K1875" t="s">
        <v>30344</v>
      </c>
      <c r="L1875" t="s">
        <v>30344</v>
      </c>
      <c r="M1875" t="s">
        <v>30344</v>
      </c>
      <c r="N1875">
        <v>20.332999999999998</v>
      </c>
      <c r="O1875" t="s">
        <v>30344</v>
      </c>
      <c r="P1875">
        <v>20.166899999999998</v>
      </c>
      <c r="Q1875" t="s">
        <v>30344</v>
      </c>
      <c r="R1875">
        <v>19.0105</v>
      </c>
      <c r="S1875" t="s">
        <v>30344</v>
      </c>
      <c r="T1875" t="s">
        <v>30344</v>
      </c>
      <c r="U1875">
        <v>21.4224</v>
      </c>
      <c r="V1875">
        <v>21.891999999999999</v>
      </c>
      <c r="W1875">
        <v>20.675999999999998</v>
      </c>
      <c r="X1875" t="s">
        <v>30344</v>
      </c>
      <c r="Y1875">
        <v>21.210599999999999</v>
      </c>
      <c r="Z1875">
        <v>19.6751</v>
      </c>
      <c r="AA1875" t="s">
        <v>30344</v>
      </c>
      <c r="AB1875" t="s">
        <v>30344</v>
      </c>
      <c r="AC1875" t="s">
        <v>30344</v>
      </c>
      <c r="AD1875" t="s">
        <v>16287</v>
      </c>
      <c r="AE1875" t="s">
        <v>16287</v>
      </c>
      <c r="AF1875" t="s">
        <v>16288</v>
      </c>
      <c r="AG1875" t="s">
        <v>16289</v>
      </c>
      <c r="AH1875" t="s">
        <v>32207</v>
      </c>
    </row>
    <row r="1876" spans="1:34" x14ac:dyDescent="0.25">
      <c r="A1876">
        <v>26.319600000000001</v>
      </c>
      <c r="B1876">
        <v>26.260300000000001</v>
      </c>
      <c r="C1876">
        <v>25.900400000000001</v>
      </c>
      <c r="D1876">
        <v>27.074200000000001</v>
      </c>
      <c r="E1876">
        <v>26.552299999999999</v>
      </c>
      <c r="F1876">
        <v>27.0671</v>
      </c>
      <c r="G1876">
        <v>26.624099999999999</v>
      </c>
      <c r="H1876">
        <v>27.4055</v>
      </c>
      <c r="I1876">
        <v>26.332599999999999</v>
      </c>
      <c r="J1876">
        <v>26.5916</v>
      </c>
      <c r="K1876">
        <v>27.365600000000001</v>
      </c>
      <c r="L1876">
        <v>26.463799999999999</v>
      </c>
      <c r="M1876">
        <v>27.756799999999998</v>
      </c>
      <c r="N1876">
        <v>27.278400000000001</v>
      </c>
      <c r="O1876">
        <v>26.352900000000002</v>
      </c>
      <c r="P1876">
        <v>27.6904</v>
      </c>
      <c r="Q1876">
        <v>27.114100000000001</v>
      </c>
      <c r="R1876">
        <v>25.9086</v>
      </c>
      <c r="S1876">
        <v>27.616399999999999</v>
      </c>
      <c r="T1876">
        <v>27.067</v>
      </c>
      <c r="U1876">
        <v>26.448899999999998</v>
      </c>
      <c r="V1876">
        <v>26.3736</v>
      </c>
      <c r="W1876">
        <v>27.187899999999999</v>
      </c>
      <c r="X1876">
        <v>26.104199999999999</v>
      </c>
      <c r="Y1876">
        <v>27.353000000000002</v>
      </c>
      <c r="Z1876">
        <v>27.4055</v>
      </c>
      <c r="AA1876">
        <v>26.706399999999999</v>
      </c>
      <c r="AB1876">
        <v>26.740200000000002</v>
      </c>
      <c r="AC1876">
        <v>26.902200000000001</v>
      </c>
      <c r="AD1876" t="s">
        <v>21107</v>
      </c>
      <c r="AE1876" t="s">
        <v>21107</v>
      </c>
      <c r="AF1876" t="s">
        <v>21108</v>
      </c>
      <c r="AG1876" t="s">
        <v>21109</v>
      </c>
      <c r="AH1876" t="s">
        <v>32208</v>
      </c>
    </row>
    <row r="1877" spans="1:34" x14ac:dyDescent="0.25">
      <c r="A1877">
        <v>24.3339</v>
      </c>
      <c r="B1877">
        <v>22.996200000000002</v>
      </c>
      <c r="C1877">
        <v>24.2224</v>
      </c>
      <c r="D1877">
        <v>24.8322</v>
      </c>
      <c r="E1877">
        <v>23.859100000000002</v>
      </c>
      <c r="F1877">
        <v>24.496099999999998</v>
      </c>
      <c r="G1877">
        <v>24.137699999999999</v>
      </c>
      <c r="H1877">
        <v>24.7623</v>
      </c>
      <c r="I1877">
        <v>24.221900000000002</v>
      </c>
      <c r="J1877">
        <v>24.295400000000001</v>
      </c>
      <c r="K1877">
        <v>24.569400000000002</v>
      </c>
      <c r="L1877">
        <v>23.802</v>
      </c>
      <c r="M1877">
        <v>24.997599999999998</v>
      </c>
      <c r="N1877">
        <v>25.123999999999999</v>
      </c>
      <c r="O1877">
        <v>23.7042</v>
      </c>
      <c r="P1877">
        <v>24.7301</v>
      </c>
      <c r="Q1877">
        <v>24.523099999999999</v>
      </c>
      <c r="R1877">
        <v>23.5486</v>
      </c>
      <c r="S1877">
        <v>24.477399999999999</v>
      </c>
      <c r="T1877">
        <v>23.486799999999999</v>
      </c>
      <c r="U1877">
        <v>24.658799999999999</v>
      </c>
      <c r="V1877">
        <v>23.877400000000002</v>
      </c>
      <c r="W1877">
        <v>24.174099999999999</v>
      </c>
      <c r="X1877">
        <v>23.2636</v>
      </c>
      <c r="Y1877">
        <v>24.137799999999999</v>
      </c>
      <c r="Z1877">
        <v>24.688300000000002</v>
      </c>
      <c r="AA1877">
        <v>24.398599999999998</v>
      </c>
      <c r="AB1877">
        <v>24.4056</v>
      </c>
      <c r="AC1877">
        <v>24.2547</v>
      </c>
      <c r="AD1877" t="s">
        <v>25184</v>
      </c>
      <c r="AE1877" t="s">
        <v>25184</v>
      </c>
      <c r="AF1877" t="s">
        <v>25185</v>
      </c>
      <c r="AG1877" t="s">
        <v>25186</v>
      </c>
      <c r="AH1877" t="s">
        <v>32209</v>
      </c>
    </row>
    <row r="1878" spans="1:34" x14ac:dyDescent="0.25">
      <c r="A1878">
        <v>17.3736</v>
      </c>
      <c r="B1878">
        <v>20.4648</v>
      </c>
      <c r="C1878">
        <v>19.264399999999998</v>
      </c>
      <c r="D1878" t="s">
        <v>30344</v>
      </c>
      <c r="E1878" t="s">
        <v>30344</v>
      </c>
      <c r="F1878">
        <v>17.049199999999999</v>
      </c>
      <c r="G1878">
        <v>18.738700000000001</v>
      </c>
      <c r="H1878" t="s">
        <v>30344</v>
      </c>
      <c r="I1878">
        <v>17.2179</v>
      </c>
      <c r="J1878">
        <v>17.5291</v>
      </c>
      <c r="K1878">
        <v>16.3203</v>
      </c>
      <c r="L1878">
        <v>19.798500000000001</v>
      </c>
      <c r="M1878" t="s">
        <v>30344</v>
      </c>
      <c r="N1878">
        <v>16.543099999999999</v>
      </c>
      <c r="O1878">
        <v>16.9937</v>
      </c>
      <c r="P1878" t="s">
        <v>30344</v>
      </c>
      <c r="Q1878">
        <v>17.074100000000001</v>
      </c>
      <c r="R1878">
        <v>20.7926</v>
      </c>
      <c r="S1878">
        <v>16.331900000000001</v>
      </c>
      <c r="T1878">
        <v>16.7742</v>
      </c>
      <c r="U1878">
        <v>20.669899999999998</v>
      </c>
      <c r="V1878">
        <v>21.369199999999999</v>
      </c>
      <c r="W1878" t="s">
        <v>30344</v>
      </c>
      <c r="X1878">
        <v>20.345300000000002</v>
      </c>
      <c r="Y1878">
        <v>16.6251</v>
      </c>
      <c r="Z1878">
        <v>16.6297</v>
      </c>
      <c r="AA1878">
        <v>16.651900000000001</v>
      </c>
      <c r="AB1878">
        <v>15.9627</v>
      </c>
      <c r="AC1878">
        <v>16.506399999999999</v>
      </c>
      <c r="AD1878" t="s">
        <v>21176</v>
      </c>
      <c r="AE1878" t="s">
        <v>21176</v>
      </c>
      <c r="AF1878" t="s">
        <v>21177</v>
      </c>
      <c r="AG1878" t="s">
        <v>21178</v>
      </c>
      <c r="AH1878" t="s">
        <v>32210</v>
      </c>
    </row>
    <row r="1879" spans="1:34" x14ac:dyDescent="0.25">
      <c r="A1879">
        <v>23.314800000000002</v>
      </c>
      <c r="B1879">
        <v>22.8781</v>
      </c>
      <c r="C1879">
        <v>22.314499999999999</v>
      </c>
      <c r="D1879" t="s">
        <v>30344</v>
      </c>
      <c r="E1879" t="s">
        <v>30344</v>
      </c>
      <c r="F1879">
        <v>22.186800000000002</v>
      </c>
      <c r="G1879">
        <v>21.764700000000001</v>
      </c>
      <c r="H1879" t="s">
        <v>30344</v>
      </c>
      <c r="I1879">
        <v>22.428699999999999</v>
      </c>
      <c r="J1879">
        <v>20.8811</v>
      </c>
      <c r="K1879">
        <v>18.586400000000001</v>
      </c>
      <c r="L1879">
        <v>23.084499999999998</v>
      </c>
      <c r="M1879" t="s">
        <v>30344</v>
      </c>
      <c r="N1879">
        <v>20.632000000000001</v>
      </c>
      <c r="O1879">
        <v>21.738700000000001</v>
      </c>
      <c r="P1879" t="s">
        <v>30344</v>
      </c>
      <c r="Q1879">
        <v>19.5258</v>
      </c>
      <c r="R1879">
        <v>21.8904</v>
      </c>
      <c r="S1879" t="s">
        <v>30344</v>
      </c>
      <c r="T1879" t="s">
        <v>30344</v>
      </c>
      <c r="U1879">
        <v>20.046500000000002</v>
      </c>
      <c r="V1879" t="s">
        <v>30344</v>
      </c>
      <c r="W1879" t="s">
        <v>30344</v>
      </c>
      <c r="X1879">
        <v>21.116499999999998</v>
      </c>
      <c r="Y1879" t="s">
        <v>30344</v>
      </c>
      <c r="Z1879">
        <v>19.629200000000001</v>
      </c>
      <c r="AA1879" t="s">
        <v>30344</v>
      </c>
      <c r="AB1879" t="s">
        <v>30344</v>
      </c>
      <c r="AC1879" t="s">
        <v>30344</v>
      </c>
      <c r="AD1879" t="s">
        <v>20659</v>
      </c>
      <c r="AE1879" t="s">
        <v>20659</v>
      </c>
      <c r="AF1879" t="s">
        <v>20660</v>
      </c>
      <c r="AG1879" t="s">
        <v>20661</v>
      </c>
      <c r="AH1879" t="s">
        <v>32211</v>
      </c>
    </row>
    <row r="1880" spans="1:34" x14ac:dyDescent="0.25">
      <c r="A1880">
        <v>24.97</v>
      </c>
      <c r="B1880">
        <v>25.370999999999999</v>
      </c>
      <c r="C1880">
        <v>25.305700000000002</v>
      </c>
      <c r="D1880">
        <v>24.5962</v>
      </c>
      <c r="E1880">
        <v>25.078299999999999</v>
      </c>
      <c r="F1880">
        <v>25.107800000000001</v>
      </c>
      <c r="G1880">
        <v>25.219200000000001</v>
      </c>
      <c r="H1880">
        <v>24.568100000000001</v>
      </c>
      <c r="I1880">
        <v>25.033300000000001</v>
      </c>
      <c r="J1880">
        <v>24.803999999999998</v>
      </c>
      <c r="K1880">
        <v>24.682200000000002</v>
      </c>
      <c r="L1880">
        <v>24.440799999999999</v>
      </c>
      <c r="M1880">
        <v>23.933599999999998</v>
      </c>
      <c r="N1880">
        <v>23.979099999999999</v>
      </c>
      <c r="O1880">
        <v>24.366</v>
      </c>
      <c r="P1880">
        <v>23.837900000000001</v>
      </c>
      <c r="Q1880">
        <v>24.551300000000001</v>
      </c>
      <c r="R1880">
        <v>24.388999999999999</v>
      </c>
      <c r="S1880">
        <v>25.157</v>
      </c>
      <c r="T1880">
        <v>24.000699999999998</v>
      </c>
      <c r="U1880">
        <v>24.595300000000002</v>
      </c>
      <c r="V1880">
        <v>24.610399999999998</v>
      </c>
      <c r="W1880">
        <v>24.639600000000002</v>
      </c>
      <c r="X1880">
        <v>25.17</v>
      </c>
      <c r="Y1880">
        <v>24.501000000000001</v>
      </c>
      <c r="Z1880">
        <v>24.017800000000001</v>
      </c>
      <c r="AA1880">
        <v>24.051500000000001</v>
      </c>
      <c r="AB1880">
        <v>23.965599999999998</v>
      </c>
      <c r="AC1880">
        <v>24.3888</v>
      </c>
      <c r="AD1880" t="s">
        <v>13105</v>
      </c>
      <c r="AE1880" t="s">
        <v>13105</v>
      </c>
      <c r="AF1880" t="s">
        <v>13106</v>
      </c>
      <c r="AG1880" t="s">
        <v>13107</v>
      </c>
      <c r="AH1880" t="s">
        <v>32212</v>
      </c>
    </row>
    <row r="1881" spans="1:34" x14ac:dyDescent="0.25">
      <c r="A1881">
        <v>24.578099999999999</v>
      </c>
      <c r="B1881">
        <v>24.403300000000002</v>
      </c>
      <c r="C1881">
        <v>24.731100000000001</v>
      </c>
      <c r="D1881">
        <v>25.244900000000001</v>
      </c>
      <c r="E1881">
        <v>25.810500000000001</v>
      </c>
      <c r="F1881">
        <v>25.5122</v>
      </c>
      <c r="G1881">
        <v>25.0564</v>
      </c>
      <c r="H1881">
        <v>25.846599999999999</v>
      </c>
      <c r="I1881">
        <v>24.494700000000002</v>
      </c>
      <c r="J1881">
        <v>25.330100000000002</v>
      </c>
      <c r="K1881">
        <v>24.3157</v>
      </c>
      <c r="L1881">
        <v>24.026700000000002</v>
      </c>
      <c r="M1881">
        <v>24.665299999999998</v>
      </c>
      <c r="N1881">
        <v>24.850999999999999</v>
      </c>
      <c r="O1881">
        <v>23.89</v>
      </c>
      <c r="P1881">
        <v>24.440300000000001</v>
      </c>
      <c r="Q1881">
        <v>24.590800000000002</v>
      </c>
      <c r="R1881">
        <v>23.801600000000001</v>
      </c>
      <c r="S1881">
        <v>25.375499999999999</v>
      </c>
      <c r="T1881">
        <v>24.316500000000001</v>
      </c>
      <c r="U1881">
        <v>24.224499999999999</v>
      </c>
      <c r="V1881">
        <v>24.674399999999999</v>
      </c>
      <c r="W1881">
        <v>25.005500000000001</v>
      </c>
      <c r="X1881">
        <v>24.6709</v>
      </c>
      <c r="Y1881">
        <v>24.741800000000001</v>
      </c>
      <c r="Z1881">
        <v>23.939399999999999</v>
      </c>
      <c r="AA1881">
        <v>25.115100000000002</v>
      </c>
      <c r="AB1881">
        <v>25.183299999999999</v>
      </c>
      <c r="AC1881">
        <v>25.1615</v>
      </c>
      <c r="AD1881" t="s">
        <v>25756</v>
      </c>
      <c r="AE1881" t="s">
        <v>25757</v>
      </c>
      <c r="AF1881" t="s">
        <v>25758</v>
      </c>
      <c r="AG1881" t="s">
        <v>25759</v>
      </c>
      <c r="AH1881" t="s">
        <v>32213</v>
      </c>
    </row>
    <row r="1882" spans="1:34" x14ac:dyDescent="0.25">
      <c r="A1882" t="s">
        <v>30344</v>
      </c>
      <c r="B1882">
        <v>20.334800000000001</v>
      </c>
      <c r="C1882">
        <v>19.274999999999999</v>
      </c>
      <c r="D1882">
        <v>19.676600000000001</v>
      </c>
      <c r="E1882" t="s">
        <v>30344</v>
      </c>
      <c r="F1882">
        <v>19.0413</v>
      </c>
      <c r="G1882">
        <v>17.907800000000002</v>
      </c>
      <c r="H1882">
        <v>18.831399999999999</v>
      </c>
      <c r="I1882">
        <v>18.697199999999999</v>
      </c>
      <c r="J1882">
        <v>20.0364</v>
      </c>
      <c r="K1882" t="s">
        <v>30344</v>
      </c>
      <c r="L1882" t="s">
        <v>30344</v>
      </c>
      <c r="M1882" t="s">
        <v>30344</v>
      </c>
      <c r="N1882">
        <v>18.134699999999999</v>
      </c>
      <c r="O1882" t="s">
        <v>30344</v>
      </c>
      <c r="P1882" t="s">
        <v>30344</v>
      </c>
      <c r="Q1882" t="s">
        <v>30344</v>
      </c>
      <c r="R1882" t="s">
        <v>30344</v>
      </c>
      <c r="S1882">
        <v>21.091699999999999</v>
      </c>
      <c r="T1882" t="s">
        <v>30344</v>
      </c>
      <c r="U1882" t="s">
        <v>30344</v>
      </c>
      <c r="V1882" t="s">
        <v>30344</v>
      </c>
      <c r="W1882">
        <v>19.6111</v>
      </c>
      <c r="X1882" t="s">
        <v>30344</v>
      </c>
      <c r="Y1882">
        <v>18.2286</v>
      </c>
      <c r="Z1882" t="s">
        <v>30344</v>
      </c>
      <c r="AA1882" t="s">
        <v>30344</v>
      </c>
      <c r="AB1882" t="s">
        <v>30344</v>
      </c>
      <c r="AC1882" t="s">
        <v>30344</v>
      </c>
      <c r="AD1882" t="s">
        <v>8952</v>
      </c>
      <c r="AE1882" t="s">
        <v>8952</v>
      </c>
      <c r="AF1882" t="s">
        <v>8953</v>
      </c>
      <c r="AG1882" t="s">
        <v>8954</v>
      </c>
      <c r="AH1882" t="s">
        <v>32214</v>
      </c>
    </row>
    <row r="1883" spans="1:34" x14ac:dyDescent="0.25">
      <c r="A1883">
        <v>24.7591</v>
      </c>
      <c r="B1883">
        <v>25.036300000000001</v>
      </c>
      <c r="C1883">
        <v>24.869900000000001</v>
      </c>
      <c r="D1883">
        <v>24.798500000000001</v>
      </c>
      <c r="E1883">
        <v>25.024899999999999</v>
      </c>
      <c r="F1883">
        <v>24.372299999999999</v>
      </c>
      <c r="G1883">
        <v>25.367899999999999</v>
      </c>
      <c r="H1883">
        <v>24.837900000000001</v>
      </c>
      <c r="I1883">
        <v>24.378900000000002</v>
      </c>
      <c r="J1883">
        <v>24.713200000000001</v>
      </c>
      <c r="K1883">
        <v>24.7376</v>
      </c>
      <c r="L1883">
        <v>25.123799999999999</v>
      </c>
      <c r="M1883">
        <v>24.8689</v>
      </c>
      <c r="N1883">
        <v>24.906099999999999</v>
      </c>
      <c r="O1883">
        <v>24.930299999999999</v>
      </c>
      <c r="P1883">
        <v>24.4237</v>
      </c>
      <c r="Q1883">
        <v>24.598199999999999</v>
      </c>
      <c r="R1883">
        <v>25.093</v>
      </c>
      <c r="S1883">
        <v>24.7361</v>
      </c>
      <c r="T1883">
        <v>24.959800000000001</v>
      </c>
      <c r="U1883">
        <v>24.854800000000001</v>
      </c>
      <c r="V1883">
        <v>25.620100000000001</v>
      </c>
      <c r="W1883">
        <v>25.1372</v>
      </c>
      <c r="X1883">
        <v>25.741599999999998</v>
      </c>
      <c r="Y1883">
        <v>24.591699999999999</v>
      </c>
      <c r="Z1883">
        <v>24.514199999999999</v>
      </c>
      <c r="AA1883">
        <v>25.0382</v>
      </c>
      <c r="AB1883">
        <v>24.6875</v>
      </c>
      <c r="AC1883">
        <v>24.801200000000001</v>
      </c>
      <c r="AD1883" t="s">
        <v>3741</v>
      </c>
      <c r="AE1883" t="s">
        <v>3741</v>
      </c>
      <c r="AF1883" t="s">
        <v>3742</v>
      </c>
      <c r="AG1883" t="s">
        <v>3743</v>
      </c>
      <c r="AH1883" t="s">
        <v>32215</v>
      </c>
    </row>
    <row r="1884" spans="1:34" x14ac:dyDescent="0.25">
      <c r="A1884">
        <v>22.299900000000001</v>
      </c>
      <c r="B1884">
        <v>20.715699999999998</v>
      </c>
      <c r="C1884">
        <v>21.1004</v>
      </c>
      <c r="D1884">
        <v>22.688099999999999</v>
      </c>
      <c r="E1884">
        <v>21.584900000000001</v>
      </c>
      <c r="F1884">
        <v>21.544499999999999</v>
      </c>
      <c r="G1884">
        <v>22.153700000000001</v>
      </c>
      <c r="H1884">
        <v>23.1419</v>
      </c>
      <c r="I1884">
        <v>20.1435</v>
      </c>
      <c r="J1884">
        <v>21.733000000000001</v>
      </c>
      <c r="K1884">
        <v>22.898599999999998</v>
      </c>
      <c r="L1884">
        <v>22.156500000000001</v>
      </c>
      <c r="M1884">
        <v>22.966200000000001</v>
      </c>
      <c r="N1884">
        <v>21.3004</v>
      </c>
      <c r="O1884">
        <v>21.363900000000001</v>
      </c>
      <c r="P1884">
        <v>23.8446</v>
      </c>
      <c r="Q1884">
        <v>21.477499999999999</v>
      </c>
      <c r="R1884">
        <v>21.0398</v>
      </c>
      <c r="S1884">
        <v>22.817499999999999</v>
      </c>
      <c r="T1884">
        <v>22.962700000000002</v>
      </c>
      <c r="U1884">
        <v>21.596900000000002</v>
      </c>
      <c r="V1884">
        <v>20.294499999999999</v>
      </c>
      <c r="W1884">
        <v>23.751899999999999</v>
      </c>
      <c r="X1884">
        <v>22.157800000000002</v>
      </c>
      <c r="Y1884">
        <v>22.920500000000001</v>
      </c>
      <c r="Z1884">
        <v>23.196200000000001</v>
      </c>
      <c r="AA1884">
        <v>22.815000000000001</v>
      </c>
      <c r="AB1884">
        <v>22.273800000000001</v>
      </c>
      <c r="AC1884">
        <v>22.6753</v>
      </c>
      <c r="AD1884" t="s">
        <v>18425</v>
      </c>
      <c r="AE1884" t="s">
        <v>18425</v>
      </c>
      <c r="AF1884" t="s">
        <v>18426</v>
      </c>
      <c r="AG1884" t="s">
        <v>18427</v>
      </c>
      <c r="AH1884" t="s">
        <v>32216</v>
      </c>
    </row>
    <row r="1885" spans="1:34" x14ac:dyDescent="0.25">
      <c r="A1885" t="s">
        <v>30344</v>
      </c>
      <c r="B1885" t="s">
        <v>30344</v>
      </c>
      <c r="C1885" t="s">
        <v>30344</v>
      </c>
      <c r="D1885" t="s">
        <v>30344</v>
      </c>
      <c r="E1885">
        <v>19.865200000000002</v>
      </c>
      <c r="F1885">
        <v>19.680499999999999</v>
      </c>
      <c r="G1885">
        <v>20.321200000000001</v>
      </c>
      <c r="H1885" t="s">
        <v>30344</v>
      </c>
      <c r="I1885">
        <v>20.850100000000001</v>
      </c>
      <c r="J1885">
        <v>20.113399999999999</v>
      </c>
      <c r="K1885">
        <v>20.138999999999999</v>
      </c>
      <c r="L1885" t="s">
        <v>30344</v>
      </c>
      <c r="M1885" t="s">
        <v>30344</v>
      </c>
      <c r="N1885" t="s">
        <v>30344</v>
      </c>
      <c r="O1885">
        <v>20.642499999999998</v>
      </c>
      <c r="P1885">
        <v>22.2544</v>
      </c>
      <c r="Q1885">
        <v>20.200800000000001</v>
      </c>
      <c r="R1885" t="s">
        <v>30344</v>
      </c>
      <c r="S1885">
        <v>20.520499999999998</v>
      </c>
      <c r="T1885">
        <v>20.486799999999999</v>
      </c>
      <c r="U1885" t="s">
        <v>30344</v>
      </c>
      <c r="V1885" t="s">
        <v>30344</v>
      </c>
      <c r="W1885" t="s">
        <v>30344</v>
      </c>
      <c r="X1885" t="s">
        <v>30344</v>
      </c>
      <c r="Y1885" t="s">
        <v>30344</v>
      </c>
      <c r="Z1885">
        <v>20.241399999999999</v>
      </c>
      <c r="AA1885" t="s">
        <v>30344</v>
      </c>
      <c r="AB1885" t="s">
        <v>30344</v>
      </c>
      <c r="AC1885" t="s">
        <v>30344</v>
      </c>
      <c r="AD1885" t="s">
        <v>3941</v>
      </c>
      <c r="AE1885" t="s">
        <v>3942</v>
      </c>
      <c r="AF1885" t="s">
        <v>3943</v>
      </c>
      <c r="AG1885" t="s">
        <v>3944</v>
      </c>
      <c r="AH1885" t="s">
        <v>32217</v>
      </c>
    </row>
    <row r="1886" spans="1:34" x14ac:dyDescent="0.25">
      <c r="A1886">
        <v>25.017600000000002</v>
      </c>
      <c r="B1886">
        <v>25.906700000000001</v>
      </c>
      <c r="C1886">
        <v>25.247</v>
      </c>
      <c r="D1886">
        <v>25.4133</v>
      </c>
      <c r="E1886">
        <v>24.9053</v>
      </c>
      <c r="F1886">
        <v>25.9054</v>
      </c>
      <c r="G1886">
        <v>25.447199999999999</v>
      </c>
      <c r="H1886">
        <v>25.534500000000001</v>
      </c>
      <c r="I1886">
        <v>26.463200000000001</v>
      </c>
      <c r="J1886">
        <v>25.878</v>
      </c>
      <c r="K1886">
        <v>26.502600000000001</v>
      </c>
      <c r="L1886">
        <v>26.492100000000001</v>
      </c>
      <c r="M1886">
        <v>26.544499999999999</v>
      </c>
      <c r="N1886">
        <v>26.385999999999999</v>
      </c>
      <c r="O1886">
        <v>27.105499999999999</v>
      </c>
      <c r="P1886">
        <v>26.1568</v>
      </c>
      <c r="Q1886">
        <v>26.3584</v>
      </c>
      <c r="R1886">
        <v>25.9102</v>
      </c>
      <c r="S1886">
        <v>26.18</v>
      </c>
      <c r="T1886">
        <v>26.679099999999998</v>
      </c>
      <c r="U1886">
        <v>25.549299999999999</v>
      </c>
      <c r="V1886">
        <v>26.675899999999999</v>
      </c>
      <c r="W1886">
        <v>26.093499999999999</v>
      </c>
      <c r="X1886">
        <v>26.2896</v>
      </c>
      <c r="Y1886">
        <v>26.5655</v>
      </c>
      <c r="Z1886">
        <v>26.563500000000001</v>
      </c>
      <c r="AA1886">
        <v>25.914100000000001</v>
      </c>
      <c r="AB1886">
        <v>26.0596</v>
      </c>
      <c r="AC1886">
        <v>25.715299999999999</v>
      </c>
      <c r="AD1886" t="s">
        <v>3948</v>
      </c>
      <c r="AE1886" t="s">
        <v>3948</v>
      </c>
      <c r="AF1886" t="s">
        <v>3943</v>
      </c>
      <c r="AG1886" t="s">
        <v>3944</v>
      </c>
      <c r="AH1886" t="s">
        <v>32217</v>
      </c>
    </row>
    <row r="1887" spans="1:34" x14ac:dyDescent="0.25">
      <c r="A1887">
        <v>22.708200000000001</v>
      </c>
      <c r="B1887">
        <v>23.1996</v>
      </c>
      <c r="C1887">
        <v>21.952400000000001</v>
      </c>
      <c r="D1887">
        <v>22.9422</v>
      </c>
      <c r="E1887">
        <v>23.990400000000001</v>
      </c>
      <c r="F1887">
        <v>23.422899999999998</v>
      </c>
      <c r="G1887">
        <v>23.4696</v>
      </c>
      <c r="H1887">
        <v>23.265599999999999</v>
      </c>
      <c r="I1887">
        <v>23.0291</v>
      </c>
      <c r="J1887">
        <v>22.282800000000002</v>
      </c>
      <c r="K1887">
        <v>23.780799999999999</v>
      </c>
      <c r="L1887">
        <v>23.180700000000002</v>
      </c>
      <c r="M1887">
        <v>23.1327</v>
      </c>
      <c r="N1887">
        <v>23.793900000000001</v>
      </c>
      <c r="O1887">
        <v>23.746099999999998</v>
      </c>
      <c r="P1887" t="s">
        <v>30344</v>
      </c>
      <c r="Q1887">
        <v>24.2058</v>
      </c>
      <c r="R1887">
        <v>22.549900000000001</v>
      </c>
      <c r="S1887">
        <v>22.255299999999998</v>
      </c>
      <c r="T1887">
        <v>24.108799999999999</v>
      </c>
      <c r="U1887">
        <v>23.7925</v>
      </c>
      <c r="V1887">
        <v>23.513000000000002</v>
      </c>
      <c r="W1887">
        <v>22.9055</v>
      </c>
      <c r="X1887">
        <v>23.750800000000002</v>
      </c>
      <c r="Y1887">
        <v>23.8386</v>
      </c>
      <c r="Z1887">
        <v>23.820699999999999</v>
      </c>
      <c r="AA1887">
        <v>24.046900000000001</v>
      </c>
      <c r="AB1887">
        <v>21.3703</v>
      </c>
      <c r="AC1887">
        <v>23.3691</v>
      </c>
      <c r="AD1887" t="s">
        <v>17119</v>
      </c>
      <c r="AE1887" t="s">
        <v>17119</v>
      </c>
      <c r="AF1887" t="s">
        <v>17120</v>
      </c>
      <c r="AG1887" t="s">
        <v>17121</v>
      </c>
      <c r="AH1887" t="s">
        <v>32218</v>
      </c>
    </row>
    <row r="1888" spans="1:34" x14ac:dyDescent="0.25">
      <c r="A1888">
        <v>21.843900000000001</v>
      </c>
      <c r="B1888">
        <v>23.005299999999998</v>
      </c>
      <c r="C1888">
        <v>21.9023</v>
      </c>
      <c r="D1888">
        <v>22.516300000000001</v>
      </c>
      <c r="E1888">
        <v>22.7471</v>
      </c>
      <c r="F1888">
        <v>20.433499999999999</v>
      </c>
      <c r="G1888">
        <v>19.641200000000001</v>
      </c>
      <c r="H1888">
        <v>22.049399999999999</v>
      </c>
      <c r="I1888">
        <v>19.813500000000001</v>
      </c>
      <c r="J1888">
        <v>20.942699999999999</v>
      </c>
      <c r="K1888">
        <v>21.4651</v>
      </c>
      <c r="L1888">
        <v>21.315999999999999</v>
      </c>
      <c r="M1888">
        <v>19.2361</v>
      </c>
      <c r="N1888">
        <v>21.3522</v>
      </c>
      <c r="O1888">
        <v>19.9848</v>
      </c>
      <c r="P1888" t="s">
        <v>30344</v>
      </c>
      <c r="Q1888">
        <v>20.465499999999999</v>
      </c>
      <c r="R1888">
        <v>21.8828</v>
      </c>
      <c r="S1888">
        <v>22.965800000000002</v>
      </c>
      <c r="T1888">
        <v>20.915400000000002</v>
      </c>
      <c r="U1888">
        <v>21.0243</v>
      </c>
      <c r="V1888">
        <v>22.240500000000001</v>
      </c>
      <c r="W1888">
        <v>19.121200000000002</v>
      </c>
      <c r="X1888">
        <v>20.275099999999998</v>
      </c>
      <c r="Y1888">
        <v>20.491599999999998</v>
      </c>
      <c r="Z1888">
        <v>20.511399999999998</v>
      </c>
      <c r="AA1888">
        <v>19.7986</v>
      </c>
      <c r="AB1888">
        <v>21.4739</v>
      </c>
      <c r="AC1888">
        <v>21.8706</v>
      </c>
      <c r="AD1888" t="s">
        <v>27139</v>
      </c>
      <c r="AE1888" t="s">
        <v>27139</v>
      </c>
      <c r="AF1888" t="s">
        <v>27140</v>
      </c>
      <c r="AG1888" t="s">
        <v>27141</v>
      </c>
      <c r="AH1888" t="s">
        <v>32219</v>
      </c>
    </row>
    <row r="1889" spans="1:34" x14ac:dyDescent="0.25">
      <c r="A1889" t="s">
        <v>30344</v>
      </c>
      <c r="B1889" t="s">
        <v>30344</v>
      </c>
      <c r="C1889" t="s">
        <v>30344</v>
      </c>
      <c r="D1889" t="s">
        <v>30344</v>
      </c>
      <c r="E1889" t="s">
        <v>30344</v>
      </c>
      <c r="F1889" t="s">
        <v>30344</v>
      </c>
      <c r="G1889" t="s">
        <v>30344</v>
      </c>
      <c r="H1889" t="s">
        <v>30344</v>
      </c>
      <c r="I1889" t="s">
        <v>30344</v>
      </c>
      <c r="J1889" t="s">
        <v>30344</v>
      </c>
      <c r="K1889">
        <v>20.698</v>
      </c>
      <c r="L1889">
        <v>19.777000000000001</v>
      </c>
      <c r="M1889" t="s">
        <v>30344</v>
      </c>
      <c r="N1889" t="s">
        <v>30344</v>
      </c>
      <c r="O1889" t="s">
        <v>30344</v>
      </c>
      <c r="P1889" t="s">
        <v>30344</v>
      </c>
      <c r="Q1889">
        <v>20.6206</v>
      </c>
      <c r="R1889" t="s">
        <v>30344</v>
      </c>
      <c r="S1889" t="s">
        <v>30344</v>
      </c>
      <c r="T1889">
        <v>21.295300000000001</v>
      </c>
      <c r="U1889">
        <v>19.7195</v>
      </c>
      <c r="V1889">
        <v>19.059000000000001</v>
      </c>
      <c r="W1889">
        <v>20.507000000000001</v>
      </c>
      <c r="X1889">
        <v>21.315999999999999</v>
      </c>
      <c r="Y1889" t="s">
        <v>30344</v>
      </c>
      <c r="Z1889">
        <v>20.787099999999999</v>
      </c>
      <c r="AA1889" t="s">
        <v>30344</v>
      </c>
      <c r="AB1889">
        <v>20.0367</v>
      </c>
      <c r="AC1889" t="s">
        <v>30344</v>
      </c>
      <c r="AD1889" t="s">
        <v>27196</v>
      </c>
      <c r="AE1889" t="s">
        <v>27196</v>
      </c>
      <c r="AF1889" t="s">
        <v>27197</v>
      </c>
      <c r="AG1889" t="s">
        <v>27198</v>
      </c>
      <c r="AH1889" t="s">
        <v>32220</v>
      </c>
    </row>
    <row r="1890" spans="1:34" x14ac:dyDescent="0.25">
      <c r="A1890">
        <v>27.562999999999999</v>
      </c>
      <c r="B1890">
        <v>27.367799999999999</v>
      </c>
      <c r="C1890">
        <v>27.716899999999999</v>
      </c>
      <c r="D1890">
        <v>27.7151</v>
      </c>
      <c r="E1890">
        <v>27.559000000000001</v>
      </c>
      <c r="F1890">
        <v>27.540199999999999</v>
      </c>
      <c r="G1890">
        <v>27.1403</v>
      </c>
      <c r="H1890">
        <v>27.8415</v>
      </c>
      <c r="I1890">
        <v>27.167100000000001</v>
      </c>
      <c r="J1890">
        <v>27.4846</v>
      </c>
      <c r="K1890">
        <v>27.725899999999999</v>
      </c>
      <c r="L1890">
        <v>27.892800000000001</v>
      </c>
      <c r="M1890">
        <v>27.951899999999998</v>
      </c>
      <c r="N1890">
        <v>28.052600000000002</v>
      </c>
      <c r="O1890">
        <v>27.392499999999998</v>
      </c>
      <c r="P1890">
        <v>28.2637</v>
      </c>
      <c r="Q1890">
        <v>27.738099999999999</v>
      </c>
      <c r="R1890">
        <v>27.346299999999999</v>
      </c>
      <c r="S1890">
        <v>28.5686</v>
      </c>
      <c r="T1890">
        <v>27.905100000000001</v>
      </c>
      <c r="U1890">
        <v>27.431699999999999</v>
      </c>
      <c r="V1890">
        <v>26.917999999999999</v>
      </c>
      <c r="W1890">
        <v>27.791399999999999</v>
      </c>
      <c r="X1890">
        <v>27.281300000000002</v>
      </c>
      <c r="Y1890">
        <v>28.2135</v>
      </c>
      <c r="Z1890">
        <v>27.819400000000002</v>
      </c>
      <c r="AA1890">
        <v>27.8491</v>
      </c>
      <c r="AB1890">
        <v>27.87</v>
      </c>
      <c r="AC1890">
        <v>27.560300000000002</v>
      </c>
      <c r="AD1890" t="s">
        <v>4653</v>
      </c>
      <c r="AE1890" t="s">
        <v>4654</v>
      </c>
      <c r="AF1890" t="s">
        <v>4655</v>
      </c>
      <c r="AG1890" t="s">
        <v>4656</v>
      </c>
      <c r="AH1890" t="s">
        <v>32221</v>
      </c>
    </row>
    <row r="1891" spans="1:34" x14ac:dyDescent="0.25">
      <c r="A1891">
        <v>23.0915</v>
      </c>
      <c r="B1891">
        <v>22.121400000000001</v>
      </c>
      <c r="C1891">
        <v>21.119499999999999</v>
      </c>
      <c r="D1891">
        <v>21.525400000000001</v>
      </c>
      <c r="E1891">
        <v>21.616700000000002</v>
      </c>
      <c r="F1891">
        <v>22.436699999999998</v>
      </c>
      <c r="G1891">
        <v>20.5671</v>
      </c>
      <c r="H1891">
        <v>21.784800000000001</v>
      </c>
      <c r="I1891">
        <v>20.7151</v>
      </c>
      <c r="J1891" t="s">
        <v>30344</v>
      </c>
      <c r="K1891">
        <v>22.7667</v>
      </c>
      <c r="L1891">
        <v>20.745799999999999</v>
      </c>
      <c r="M1891">
        <v>20.615100000000002</v>
      </c>
      <c r="N1891">
        <v>21.656199999999998</v>
      </c>
      <c r="O1891">
        <v>19.1995</v>
      </c>
      <c r="P1891">
        <v>21.0702</v>
      </c>
      <c r="Q1891">
        <v>21.532299999999999</v>
      </c>
      <c r="R1891">
        <v>21.352699999999999</v>
      </c>
      <c r="S1891">
        <v>21.275700000000001</v>
      </c>
      <c r="T1891">
        <v>21.246400000000001</v>
      </c>
      <c r="U1891">
        <v>23.130400000000002</v>
      </c>
      <c r="V1891">
        <v>23.546500000000002</v>
      </c>
      <c r="W1891">
        <v>22.120999999999999</v>
      </c>
      <c r="X1891">
        <v>20.354900000000001</v>
      </c>
      <c r="Y1891">
        <v>21.321000000000002</v>
      </c>
      <c r="Z1891">
        <v>21.5242</v>
      </c>
      <c r="AA1891">
        <v>21.610600000000002</v>
      </c>
      <c r="AB1891">
        <v>21.755199999999999</v>
      </c>
      <c r="AC1891">
        <v>22.509499999999999</v>
      </c>
      <c r="AD1891" t="s">
        <v>6650</v>
      </c>
      <c r="AE1891" t="s">
        <v>6650</v>
      </c>
      <c r="AF1891" t="s">
        <v>6651</v>
      </c>
      <c r="AG1891" t="s">
        <v>6652</v>
      </c>
      <c r="AH1891" t="s">
        <v>32222</v>
      </c>
    </row>
    <row r="1892" spans="1:34" x14ac:dyDescent="0.25">
      <c r="A1892">
        <v>19.6265</v>
      </c>
      <c r="B1892" t="s">
        <v>30344</v>
      </c>
      <c r="C1892" t="s">
        <v>30344</v>
      </c>
      <c r="D1892">
        <v>21.521699999999999</v>
      </c>
      <c r="E1892">
        <v>18.9758</v>
      </c>
      <c r="F1892">
        <v>20.8873</v>
      </c>
      <c r="G1892">
        <v>19.991299999999999</v>
      </c>
      <c r="H1892">
        <v>22.183800000000002</v>
      </c>
      <c r="I1892">
        <v>20.3339</v>
      </c>
      <c r="J1892">
        <v>20.2498</v>
      </c>
      <c r="K1892">
        <v>21.591799999999999</v>
      </c>
      <c r="L1892">
        <v>20.587299999999999</v>
      </c>
      <c r="M1892">
        <v>21.322399999999998</v>
      </c>
      <c r="N1892">
        <v>21.7377</v>
      </c>
      <c r="O1892">
        <v>20.6052</v>
      </c>
      <c r="P1892">
        <v>22.5777</v>
      </c>
      <c r="Q1892">
        <v>20.958600000000001</v>
      </c>
      <c r="R1892">
        <v>20.752400000000002</v>
      </c>
      <c r="S1892" t="s">
        <v>30344</v>
      </c>
      <c r="T1892">
        <v>20.8842</v>
      </c>
      <c r="U1892">
        <v>20.891200000000001</v>
      </c>
      <c r="V1892">
        <v>21.588000000000001</v>
      </c>
      <c r="W1892">
        <v>22.584499999999998</v>
      </c>
      <c r="X1892">
        <v>20.5943</v>
      </c>
      <c r="Y1892">
        <v>22.3034</v>
      </c>
      <c r="Z1892">
        <v>21.8764</v>
      </c>
      <c r="AA1892">
        <v>20.995699999999999</v>
      </c>
      <c r="AB1892" t="s">
        <v>30344</v>
      </c>
      <c r="AC1892">
        <v>20.7698</v>
      </c>
      <c r="AD1892" t="s">
        <v>16166</v>
      </c>
      <c r="AE1892" t="s">
        <v>16166</v>
      </c>
      <c r="AF1892" t="s">
        <v>16167</v>
      </c>
      <c r="AG1892" t="s">
        <v>16168</v>
      </c>
      <c r="AH1892" t="s">
        <v>32223</v>
      </c>
    </row>
    <row r="1893" spans="1:34" x14ac:dyDescent="0.25">
      <c r="A1893">
        <v>23.432200000000002</v>
      </c>
      <c r="B1893">
        <v>25.112400000000001</v>
      </c>
      <c r="C1893">
        <v>23.463899999999999</v>
      </c>
      <c r="D1893">
        <v>22.027899999999999</v>
      </c>
      <c r="E1893">
        <v>22.997900000000001</v>
      </c>
      <c r="F1893">
        <v>20.700700000000001</v>
      </c>
      <c r="G1893">
        <v>23.147099999999998</v>
      </c>
      <c r="H1893">
        <v>21.378299999999999</v>
      </c>
      <c r="I1893">
        <v>22.257300000000001</v>
      </c>
      <c r="J1893">
        <v>21.240500000000001</v>
      </c>
      <c r="K1893" t="s">
        <v>30344</v>
      </c>
      <c r="L1893">
        <v>22.915800000000001</v>
      </c>
      <c r="M1893">
        <v>19.8718</v>
      </c>
      <c r="N1893">
        <v>21.123100000000001</v>
      </c>
      <c r="O1893">
        <v>21.151599999999998</v>
      </c>
      <c r="P1893">
        <v>21.081199999999999</v>
      </c>
      <c r="Q1893">
        <v>21.235600000000002</v>
      </c>
      <c r="R1893">
        <v>23.116199999999999</v>
      </c>
      <c r="S1893">
        <v>20.845300000000002</v>
      </c>
      <c r="T1893">
        <v>20.586600000000001</v>
      </c>
      <c r="U1893" t="s">
        <v>30344</v>
      </c>
      <c r="V1893">
        <v>23.003</v>
      </c>
      <c r="W1893" t="s">
        <v>30344</v>
      </c>
      <c r="X1893">
        <v>20.1905</v>
      </c>
      <c r="Y1893">
        <v>19.332000000000001</v>
      </c>
      <c r="Z1893">
        <v>19.392800000000001</v>
      </c>
      <c r="AA1893">
        <v>19.7105</v>
      </c>
      <c r="AB1893" t="s">
        <v>30344</v>
      </c>
      <c r="AC1893">
        <v>20.2348</v>
      </c>
      <c r="AD1893" t="s">
        <v>7027</v>
      </c>
      <c r="AE1893" t="s">
        <v>7027</v>
      </c>
      <c r="AF1893" t="s">
        <v>7028</v>
      </c>
      <c r="AG1893" t="s">
        <v>7029</v>
      </c>
      <c r="AH1893" t="s">
        <v>32224</v>
      </c>
    </row>
    <row r="1894" spans="1:34" x14ac:dyDescent="0.25">
      <c r="A1894">
        <v>20.991900000000001</v>
      </c>
      <c r="B1894">
        <v>22.256900000000002</v>
      </c>
      <c r="C1894">
        <v>21.234400000000001</v>
      </c>
      <c r="D1894">
        <v>21.074100000000001</v>
      </c>
      <c r="E1894">
        <v>21.458100000000002</v>
      </c>
      <c r="F1894">
        <v>20.849299999999999</v>
      </c>
      <c r="G1894">
        <v>22.625499999999999</v>
      </c>
      <c r="H1894">
        <v>20.730699999999999</v>
      </c>
      <c r="I1894">
        <v>21.0519</v>
      </c>
      <c r="J1894">
        <v>22.1052</v>
      </c>
      <c r="K1894">
        <v>22.569800000000001</v>
      </c>
      <c r="L1894">
        <v>23.5289</v>
      </c>
      <c r="M1894">
        <v>23.254899999999999</v>
      </c>
      <c r="N1894">
        <v>20.669599999999999</v>
      </c>
      <c r="O1894">
        <v>22.942699999999999</v>
      </c>
      <c r="P1894">
        <v>22.474</v>
      </c>
      <c r="Q1894">
        <v>22.5822</v>
      </c>
      <c r="R1894">
        <v>22.391999999999999</v>
      </c>
      <c r="S1894">
        <v>22.363600000000002</v>
      </c>
      <c r="T1894">
        <v>22.203499999999998</v>
      </c>
      <c r="U1894">
        <v>22.034700000000001</v>
      </c>
      <c r="V1894">
        <v>22.5364</v>
      </c>
      <c r="W1894">
        <v>22.225000000000001</v>
      </c>
      <c r="X1894">
        <v>20.846699999999998</v>
      </c>
      <c r="Y1894">
        <v>19.977399999999999</v>
      </c>
      <c r="Z1894">
        <v>21.002600000000001</v>
      </c>
      <c r="AA1894">
        <v>21.162800000000001</v>
      </c>
      <c r="AB1894">
        <v>22.160399999999999</v>
      </c>
      <c r="AC1894">
        <v>21.331900000000001</v>
      </c>
      <c r="AD1894" t="s">
        <v>2851</v>
      </c>
      <c r="AE1894" t="s">
        <v>2851</v>
      </c>
      <c r="AF1894" t="s">
        <v>2852</v>
      </c>
      <c r="AG1894" t="s">
        <v>2853</v>
      </c>
      <c r="AH1894" t="s">
        <v>32225</v>
      </c>
    </row>
    <row r="1895" spans="1:34" x14ac:dyDescent="0.25">
      <c r="A1895">
        <v>19.276399999999999</v>
      </c>
      <c r="B1895">
        <v>24.7302</v>
      </c>
      <c r="C1895">
        <v>23.1328</v>
      </c>
      <c r="D1895">
        <v>24.971699999999998</v>
      </c>
      <c r="E1895">
        <v>23.941099999999999</v>
      </c>
      <c r="F1895">
        <v>24.511600000000001</v>
      </c>
      <c r="G1895">
        <v>23.415800000000001</v>
      </c>
      <c r="H1895">
        <v>24.289100000000001</v>
      </c>
      <c r="I1895">
        <v>23.6128</v>
      </c>
      <c r="J1895">
        <v>23.743300000000001</v>
      </c>
      <c r="K1895">
        <v>24.357900000000001</v>
      </c>
      <c r="L1895">
        <v>23.057400000000001</v>
      </c>
      <c r="M1895">
        <v>24.058499999999999</v>
      </c>
      <c r="N1895">
        <v>23.0398</v>
      </c>
      <c r="O1895">
        <v>21.290600000000001</v>
      </c>
      <c r="P1895">
        <v>24.189900000000002</v>
      </c>
      <c r="Q1895">
        <v>23.818200000000001</v>
      </c>
      <c r="R1895">
        <v>22.6387</v>
      </c>
      <c r="S1895">
        <v>25.494399999999999</v>
      </c>
      <c r="T1895">
        <v>23.994</v>
      </c>
      <c r="U1895">
        <v>25.2789</v>
      </c>
      <c r="V1895">
        <v>21.184799999999999</v>
      </c>
      <c r="W1895">
        <v>25.217700000000001</v>
      </c>
      <c r="X1895">
        <v>23.660499999999999</v>
      </c>
      <c r="Y1895">
        <v>24.257300000000001</v>
      </c>
      <c r="Z1895">
        <v>24.113099999999999</v>
      </c>
      <c r="AA1895">
        <v>24.339400000000001</v>
      </c>
      <c r="AB1895">
        <v>24.631499999999999</v>
      </c>
      <c r="AC1895">
        <v>24.027899999999999</v>
      </c>
      <c r="AD1895" t="s">
        <v>11492</v>
      </c>
      <c r="AE1895" t="s">
        <v>11492</v>
      </c>
      <c r="AF1895" t="s">
        <v>11493</v>
      </c>
      <c r="AG1895" t="s">
        <v>11494</v>
      </c>
      <c r="AH1895" t="s">
        <v>32226</v>
      </c>
    </row>
    <row r="1896" spans="1:34" x14ac:dyDescent="0.25">
      <c r="A1896">
        <v>19.726600000000001</v>
      </c>
      <c r="B1896" t="s">
        <v>30344</v>
      </c>
      <c r="C1896">
        <v>20.261299999999999</v>
      </c>
      <c r="D1896">
        <v>20.788399999999999</v>
      </c>
      <c r="E1896">
        <v>19.391999999999999</v>
      </c>
      <c r="F1896">
        <v>19.9284</v>
      </c>
      <c r="G1896">
        <v>20.1813</v>
      </c>
      <c r="H1896">
        <v>20.117899999999999</v>
      </c>
      <c r="I1896" t="s">
        <v>30344</v>
      </c>
      <c r="J1896">
        <v>20.029399999999999</v>
      </c>
      <c r="K1896">
        <v>20.782900000000001</v>
      </c>
      <c r="L1896">
        <v>19.887499999999999</v>
      </c>
      <c r="M1896">
        <v>21.2194</v>
      </c>
      <c r="N1896">
        <v>22.270299999999999</v>
      </c>
      <c r="O1896" t="s">
        <v>30344</v>
      </c>
      <c r="P1896" t="s">
        <v>30344</v>
      </c>
      <c r="Q1896">
        <v>20.723600000000001</v>
      </c>
      <c r="R1896">
        <v>21.128</v>
      </c>
      <c r="S1896">
        <v>20.643899999999999</v>
      </c>
      <c r="T1896" t="s">
        <v>30344</v>
      </c>
      <c r="U1896">
        <v>21.093599999999999</v>
      </c>
      <c r="V1896" t="s">
        <v>30344</v>
      </c>
      <c r="W1896" t="s">
        <v>30344</v>
      </c>
      <c r="X1896">
        <v>19.39</v>
      </c>
      <c r="Y1896">
        <v>19.788799999999998</v>
      </c>
      <c r="Z1896">
        <v>19.525700000000001</v>
      </c>
      <c r="AA1896" t="s">
        <v>30344</v>
      </c>
      <c r="AB1896">
        <v>20.500800000000002</v>
      </c>
      <c r="AC1896" t="s">
        <v>30344</v>
      </c>
      <c r="AD1896" t="s">
        <v>2642</v>
      </c>
      <c r="AE1896" t="s">
        <v>2642</v>
      </c>
      <c r="AF1896" t="s">
        <v>2643</v>
      </c>
      <c r="AG1896" t="s">
        <v>2644</v>
      </c>
      <c r="AH1896" t="s">
        <v>32227</v>
      </c>
    </row>
    <row r="1897" spans="1:34" x14ac:dyDescent="0.25">
      <c r="A1897">
        <v>23.5138</v>
      </c>
      <c r="B1897">
        <v>23.833400000000001</v>
      </c>
      <c r="C1897">
        <v>23.259499999999999</v>
      </c>
      <c r="D1897">
        <v>24.7879</v>
      </c>
      <c r="E1897">
        <v>23.5352</v>
      </c>
      <c r="F1897">
        <v>24.154399999999999</v>
      </c>
      <c r="G1897">
        <v>23.776</v>
      </c>
      <c r="H1897">
        <v>24.028500000000001</v>
      </c>
      <c r="I1897">
        <v>23.7456</v>
      </c>
      <c r="J1897">
        <v>24.089700000000001</v>
      </c>
      <c r="K1897">
        <v>24.811599999999999</v>
      </c>
      <c r="L1897">
        <v>23.777200000000001</v>
      </c>
      <c r="M1897">
        <v>24.95</v>
      </c>
      <c r="N1897">
        <v>24.755600000000001</v>
      </c>
      <c r="O1897">
        <v>22.7818</v>
      </c>
      <c r="P1897">
        <v>24.7715</v>
      </c>
      <c r="Q1897">
        <v>24.334700000000002</v>
      </c>
      <c r="R1897">
        <v>23.8477</v>
      </c>
      <c r="S1897">
        <v>24.813600000000001</v>
      </c>
      <c r="T1897">
        <v>24.1538</v>
      </c>
      <c r="U1897">
        <v>23.8886</v>
      </c>
      <c r="V1897">
        <v>24.1722</v>
      </c>
      <c r="W1897">
        <v>24.764600000000002</v>
      </c>
      <c r="X1897">
        <v>23.729600000000001</v>
      </c>
      <c r="Y1897">
        <v>24.238800000000001</v>
      </c>
      <c r="Z1897">
        <v>23.6252</v>
      </c>
      <c r="AA1897">
        <v>24.161300000000001</v>
      </c>
      <c r="AB1897">
        <v>24.180399999999999</v>
      </c>
      <c r="AC1897">
        <v>23.904199999999999</v>
      </c>
      <c r="AD1897" t="s">
        <v>22275</v>
      </c>
      <c r="AE1897" t="s">
        <v>22275</v>
      </c>
      <c r="AF1897" t="s">
        <v>22276</v>
      </c>
      <c r="AG1897" t="s">
        <v>22277</v>
      </c>
      <c r="AH1897" t="s">
        <v>32228</v>
      </c>
    </row>
    <row r="1898" spans="1:34" x14ac:dyDescent="0.25">
      <c r="A1898">
        <v>23.994199999999999</v>
      </c>
      <c r="B1898">
        <v>24.0519</v>
      </c>
      <c r="C1898">
        <v>24.210599999999999</v>
      </c>
      <c r="D1898">
        <v>23.226500000000001</v>
      </c>
      <c r="E1898">
        <v>23.3826</v>
      </c>
      <c r="F1898">
        <v>24.787400000000002</v>
      </c>
      <c r="G1898">
        <v>24.743500000000001</v>
      </c>
      <c r="H1898">
        <v>22.644600000000001</v>
      </c>
      <c r="I1898">
        <v>24.357800000000001</v>
      </c>
      <c r="J1898">
        <v>23.3811</v>
      </c>
      <c r="K1898">
        <v>23.114799999999999</v>
      </c>
      <c r="L1898">
        <v>24.569600000000001</v>
      </c>
      <c r="M1898">
        <v>21.738900000000001</v>
      </c>
      <c r="N1898">
        <v>24.253299999999999</v>
      </c>
      <c r="O1898">
        <v>24.480599999999999</v>
      </c>
      <c r="P1898">
        <v>23.405200000000001</v>
      </c>
      <c r="Q1898">
        <v>23.7532</v>
      </c>
      <c r="R1898">
        <v>24.825600000000001</v>
      </c>
      <c r="S1898">
        <v>22.337800000000001</v>
      </c>
      <c r="T1898">
        <v>23.439</v>
      </c>
      <c r="U1898">
        <v>25.293800000000001</v>
      </c>
      <c r="V1898">
        <v>25.509899999999998</v>
      </c>
      <c r="W1898">
        <v>22.117799999999999</v>
      </c>
      <c r="X1898">
        <v>24.4391</v>
      </c>
      <c r="Y1898">
        <v>23.251899999999999</v>
      </c>
      <c r="Z1898">
        <v>23.666499999999999</v>
      </c>
      <c r="AA1898">
        <v>23.211300000000001</v>
      </c>
      <c r="AB1898">
        <v>23.4041</v>
      </c>
      <c r="AC1898">
        <v>22.886199999999999</v>
      </c>
      <c r="AD1898" t="s">
        <v>29681</v>
      </c>
      <c r="AE1898" t="s">
        <v>29681</v>
      </c>
      <c r="AF1898" t="s">
        <v>29682</v>
      </c>
      <c r="AG1898" t="s">
        <v>29683</v>
      </c>
      <c r="AH1898" t="s">
        <v>32229</v>
      </c>
    </row>
    <row r="1899" spans="1:34" x14ac:dyDescent="0.25">
      <c r="A1899">
        <v>20.075700000000001</v>
      </c>
      <c r="B1899">
        <v>20.1799</v>
      </c>
      <c r="C1899">
        <v>19.5093</v>
      </c>
      <c r="D1899" t="s">
        <v>30344</v>
      </c>
      <c r="E1899" t="s">
        <v>30344</v>
      </c>
      <c r="F1899">
        <v>20.083300000000001</v>
      </c>
      <c r="G1899" t="s">
        <v>30344</v>
      </c>
      <c r="H1899" t="s">
        <v>30344</v>
      </c>
      <c r="I1899">
        <v>19.519200000000001</v>
      </c>
      <c r="J1899" t="s">
        <v>30344</v>
      </c>
      <c r="K1899" t="s">
        <v>30344</v>
      </c>
      <c r="L1899" t="s">
        <v>30344</v>
      </c>
      <c r="M1899" t="s">
        <v>30344</v>
      </c>
      <c r="N1899">
        <v>20.622599999999998</v>
      </c>
      <c r="O1899" t="s">
        <v>30344</v>
      </c>
      <c r="P1899">
        <v>20.237500000000001</v>
      </c>
      <c r="Q1899">
        <v>19.8687</v>
      </c>
      <c r="R1899" t="s">
        <v>30344</v>
      </c>
      <c r="S1899">
        <v>20.503599999999999</v>
      </c>
      <c r="T1899" t="s">
        <v>30344</v>
      </c>
      <c r="U1899" t="s">
        <v>30344</v>
      </c>
      <c r="V1899" t="s">
        <v>30344</v>
      </c>
      <c r="W1899" t="s">
        <v>30344</v>
      </c>
      <c r="X1899" t="s">
        <v>30344</v>
      </c>
      <c r="Y1899">
        <v>19.839400000000001</v>
      </c>
      <c r="Z1899" t="s">
        <v>30344</v>
      </c>
      <c r="AA1899" t="s">
        <v>30344</v>
      </c>
      <c r="AB1899" t="s">
        <v>30344</v>
      </c>
      <c r="AC1899" t="s">
        <v>30344</v>
      </c>
      <c r="AD1899" t="s">
        <v>9087</v>
      </c>
      <c r="AE1899" t="s">
        <v>9087</v>
      </c>
      <c r="AF1899" t="s">
        <v>9088</v>
      </c>
      <c r="AG1899" t="s">
        <v>9089</v>
      </c>
      <c r="AH1899" t="s">
        <v>32230</v>
      </c>
    </row>
    <row r="1900" spans="1:34" x14ac:dyDescent="0.25">
      <c r="A1900">
        <v>22.8428</v>
      </c>
      <c r="B1900">
        <v>23.204699999999999</v>
      </c>
      <c r="C1900">
        <v>23.020199999999999</v>
      </c>
      <c r="D1900">
        <v>23.263300000000001</v>
      </c>
      <c r="E1900">
        <v>23.661200000000001</v>
      </c>
      <c r="F1900">
        <v>22.3413</v>
      </c>
      <c r="G1900">
        <v>22.572500000000002</v>
      </c>
      <c r="H1900">
        <v>22.955200000000001</v>
      </c>
      <c r="I1900">
        <v>21.714700000000001</v>
      </c>
      <c r="J1900">
        <v>22.765699999999999</v>
      </c>
      <c r="K1900">
        <v>22.1416</v>
      </c>
      <c r="L1900">
        <v>21.696899999999999</v>
      </c>
      <c r="M1900">
        <v>22.3111</v>
      </c>
      <c r="N1900">
        <v>22.799299999999999</v>
      </c>
      <c r="O1900">
        <v>21.510100000000001</v>
      </c>
      <c r="P1900">
        <v>21.9224</v>
      </c>
      <c r="Q1900">
        <v>21.671900000000001</v>
      </c>
      <c r="R1900">
        <v>22.531600000000001</v>
      </c>
      <c r="S1900">
        <v>22.495000000000001</v>
      </c>
      <c r="T1900">
        <v>22.019300000000001</v>
      </c>
      <c r="U1900">
        <v>22.2166</v>
      </c>
      <c r="V1900">
        <v>22.920200000000001</v>
      </c>
      <c r="W1900">
        <v>22.524699999999999</v>
      </c>
      <c r="X1900">
        <v>21.033100000000001</v>
      </c>
      <c r="Y1900">
        <v>21.197099999999999</v>
      </c>
      <c r="Z1900">
        <v>21.967099999999999</v>
      </c>
      <c r="AA1900" t="s">
        <v>30344</v>
      </c>
      <c r="AB1900">
        <v>21.966799999999999</v>
      </c>
      <c r="AC1900">
        <v>22.4559</v>
      </c>
      <c r="AD1900" t="s">
        <v>27537</v>
      </c>
      <c r="AE1900" t="s">
        <v>27537</v>
      </c>
      <c r="AF1900" t="s">
        <v>27538</v>
      </c>
      <c r="AG1900" t="s">
        <v>27539</v>
      </c>
      <c r="AH1900" t="s">
        <v>32231</v>
      </c>
    </row>
    <row r="1901" spans="1:34" x14ac:dyDescent="0.25">
      <c r="A1901">
        <v>24.456900000000001</v>
      </c>
      <c r="B1901">
        <v>23.338000000000001</v>
      </c>
      <c r="C1901">
        <v>23.6432</v>
      </c>
      <c r="D1901">
        <v>24.1936</v>
      </c>
      <c r="E1901">
        <v>23.9998</v>
      </c>
      <c r="F1901">
        <v>24.968800000000002</v>
      </c>
      <c r="G1901">
        <v>24.737100000000002</v>
      </c>
      <c r="H1901">
        <v>24.462299999999999</v>
      </c>
      <c r="I1901">
        <v>24.6343</v>
      </c>
      <c r="J1901">
        <v>24.033000000000001</v>
      </c>
      <c r="K1901">
        <v>24.5608</v>
      </c>
      <c r="L1901">
        <v>24.551300000000001</v>
      </c>
      <c r="M1901">
        <v>24.526800000000001</v>
      </c>
      <c r="N1901">
        <v>25.194500000000001</v>
      </c>
      <c r="O1901">
        <v>24.416499999999999</v>
      </c>
      <c r="P1901">
        <v>23.5608</v>
      </c>
      <c r="Q1901">
        <v>24.785900000000002</v>
      </c>
      <c r="R1901">
        <v>24.3643</v>
      </c>
      <c r="S1901">
        <v>25.120100000000001</v>
      </c>
      <c r="T1901">
        <v>24.545500000000001</v>
      </c>
      <c r="U1901">
        <v>25.532</v>
      </c>
      <c r="V1901">
        <v>25.2547</v>
      </c>
      <c r="W1901">
        <v>25.0594</v>
      </c>
      <c r="X1901">
        <v>25.504799999999999</v>
      </c>
      <c r="Y1901">
        <v>24.916499999999999</v>
      </c>
      <c r="Z1901">
        <v>25.469799999999999</v>
      </c>
      <c r="AA1901">
        <v>24.562100000000001</v>
      </c>
      <c r="AB1901">
        <v>24.648399999999999</v>
      </c>
      <c r="AC1901">
        <v>24.691299999999998</v>
      </c>
      <c r="AD1901" t="s">
        <v>10266</v>
      </c>
      <c r="AE1901" t="s">
        <v>10266</v>
      </c>
      <c r="AF1901" t="s">
        <v>10267</v>
      </c>
      <c r="AG1901" t="s">
        <v>10268</v>
      </c>
      <c r="AH1901" t="s">
        <v>32232</v>
      </c>
    </row>
    <row r="1902" spans="1:34" x14ac:dyDescent="0.25">
      <c r="A1902">
        <v>24.409300000000002</v>
      </c>
      <c r="B1902">
        <v>24.517499999999998</v>
      </c>
      <c r="C1902">
        <v>25.2302</v>
      </c>
      <c r="D1902">
        <v>24.101600000000001</v>
      </c>
      <c r="E1902">
        <v>24.284199999999998</v>
      </c>
      <c r="F1902">
        <v>23.8169</v>
      </c>
      <c r="G1902">
        <v>23.897400000000001</v>
      </c>
      <c r="H1902">
        <v>24.118600000000001</v>
      </c>
      <c r="I1902">
        <v>24.1038</v>
      </c>
      <c r="J1902">
        <v>24.009899999999998</v>
      </c>
      <c r="K1902">
        <v>23.810500000000001</v>
      </c>
      <c r="L1902">
        <v>23.6464</v>
      </c>
      <c r="M1902">
        <v>24.3123</v>
      </c>
      <c r="N1902">
        <v>24.498000000000001</v>
      </c>
      <c r="O1902">
        <v>24.672499999999999</v>
      </c>
      <c r="P1902">
        <v>24.7713</v>
      </c>
      <c r="Q1902">
        <v>23.905200000000001</v>
      </c>
      <c r="R1902">
        <v>24.774999999999999</v>
      </c>
      <c r="S1902">
        <v>24.069700000000001</v>
      </c>
      <c r="T1902">
        <v>23.933299999999999</v>
      </c>
      <c r="U1902">
        <v>24.195399999999999</v>
      </c>
      <c r="V1902">
        <v>23.4468</v>
      </c>
      <c r="W1902">
        <v>23.399899999999999</v>
      </c>
      <c r="X1902">
        <v>23.0763</v>
      </c>
      <c r="Y1902">
        <v>23.748000000000001</v>
      </c>
      <c r="Z1902">
        <v>23.348500000000001</v>
      </c>
      <c r="AA1902">
        <v>24.2241</v>
      </c>
      <c r="AB1902">
        <v>23.943999999999999</v>
      </c>
      <c r="AC1902">
        <v>23.671700000000001</v>
      </c>
      <c r="AD1902" t="s">
        <v>8268</v>
      </c>
      <c r="AE1902" t="s">
        <v>8269</v>
      </c>
      <c r="AF1902" t="s">
        <v>8270</v>
      </c>
      <c r="AG1902" t="s">
        <v>8271</v>
      </c>
      <c r="AH1902" t="s">
        <v>32233</v>
      </c>
    </row>
    <row r="1903" spans="1:34" x14ac:dyDescent="0.25">
      <c r="A1903">
        <v>23.598800000000001</v>
      </c>
      <c r="B1903">
        <v>22.7973</v>
      </c>
      <c r="C1903">
        <v>23.807099999999998</v>
      </c>
      <c r="D1903">
        <v>23.3565</v>
      </c>
      <c r="E1903">
        <v>23.459900000000001</v>
      </c>
      <c r="F1903">
        <v>23.684100000000001</v>
      </c>
      <c r="G1903">
        <v>22.978999999999999</v>
      </c>
      <c r="H1903">
        <v>23.442699999999999</v>
      </c>
      <c r="I1903">
        <v>23.389800000000001</v>
      </c>
      <c r="J1903">
        <v>23.384599999999999</v>
      </c>
      <c r="K1903">
        <v>22.617699999999999</v>
      </c>
      <c r="L1903">
        <v>23.060099999999998</v>
      </c>
      <c r="M1903">
        <v>21.7378</v>
      </c>
      <c r="N1903">
        <v>23.401700000000002</v>
      </c>
      <c r="O1903">
        <v>23.239799999999999</v>
      </c>
      <c r="P1903">
        <v>22.648800000000001</v>
      </c>
      <c r="Q1903">
        <v>23.083600000000001</v>
      </c>
      <c r="R1903">
        <v>22.395299999999999</v>
      </c>
      <c r="S1903">
        <v>22.920200000000001</v>
      </c>
      <c r="T1903">
        <v>23.397500000000001</v>
      </c>
      <c r="U1903">
        <v>21.9008</v>
      </c>
      <c r="V1903">
        <v>21.775300000000001</v>
      </c>
      <c r="W1903">
        <v>22.346900000000002</v>
      </c>
      <c r="X1903">
        <v>22.878</v>
      </c>
      <c r="Y1903">
        <v>23.001300000000001</v>
      </c>
      <c r="Z1903">
        <v>22.746400000000001</v>
      </c>
      <c r="AA1903">
        <v>23.799499999999998</v>
      </c>
      <c r="AB1903">
        <v>23.805800000000001</v>
      </c>
      <c r="AC1903">
        <v>23.364100000000001</v>
      </c>
      <c r="AD1903" t="s">
        <v>14657</v>
      </c>
      <c r="AE1903" t="s">
        <v>14657</v>
      </c>
      <c r="AF1903" t="s">
        <v>14658</v>
      </c>
      <c r="AG1903" t="s">
        <v>14659</v>
      </c>
      <c r="AH1903" t="s">
        <v>32234</v>
      </c>
    </row>
    <row r="1904" spans="1:34" x14ac:dyDescent="0.25">
      <c r="A1904">
        <v>22.1462</v>
      </c>
      <c r="B1904">
        <v>23.1341</v>
      </c>
      <c r="C1904">
        <v>21.8949</v>
      </c>
      <c r="D1904">
        <v>21.0871</v>
      </c>
      <c r="E1904">
        <v>21.623100000000001</v>
      </c>
      <c r="F1904">
        <v>21.0624</v>
      </c>
      <c r="G1904">
        <v>22.177700000000002</v>
      </c>
      <c r="H1904">
        <v>20.4727</v>
      </c>
      <c r="I1904">
        <v>21.646100000000001</v>
      </c>
      <c r="J1904">
        <v>21.026</v>
      </c>
      <c r="K1904">
        <v>21.179099999999998</v>
      </c>
      <c r="L1904">
        <v>20.863199999999999</v>
      </c>
      <c r="M1904">
        <v>22.1493</v>
      </c>
      <c r="N1904">
        <v>21.4924</v>
      </c>
      <c r="O1904">
        <v>21.017299999999999</v>
      </c>
      <c r="P1904" t="s">
        <v>30344</v>
      </c>
      <c r="Q1904">
        <v>20.734400000000001</v>
      </c>
      <c r="R1904">
        <v>22.2791</v>
      </c>
      <c r="S1904">
        <v>20.231400000000001</v>
      </c>
      <c r="T1904">
        <v>21.481100000000001</v>
      </c>
      <c r="U1904">
        <v>22.844000000000001</v>
      </c>
      <c r="V1904">
        <v>23.0503</v>
      </c>
      <c r="W1904">
        <v>22.001000000000001</v>
      </c>
      <c r="X1904">
        <v>20.647400000000001</v>
      </c>
      <c r="Y1904">
        <v>20.656099999999999</v>
      </c>
      <c r="Z1904">
        <v>21.430199999999999</v>
      </c>
      <c r="AA1904">
        <v>21.410799999999998</v>
      </c>
      <c r="AB1904">
        <v>21.0609</v>
      </c>
      <c r="AC1904">
        <v>21.558700000000002</v>
      </c>
      <c r="AD1904" t="s">
        <v>12160</v>
      </c>
      <c r="AE1904" t="s">
        <v>12160</v>
      </c>
      <c r="AF1904" t="s">
        <v>12161</v>
      </c>
      <c r="AG1904" t="s">
        <v>12162</v>
      </c>
      <c r="AH1904" t="s">
        <v>32235</v>
      </c>
    </row>
    <row r="1905" spans="1:34" x14ac:dyDescent="0.25">
      <c r="A1905">
        <v>28.305</v>
      </c>
      <c r="B1905">
        <v>27.290400000000002</v>
      </c>
      <c r="C1905">
        <v>28.333300000000001</v>
      </c>
      <c r="D1905">
        <v>28.369900000000001</v>
      </c>
      <c r="E1905">
        <v>28.225300000000001</v>
      </c>
      <c r="F1905">
        <v>28.319299999999998</v>
      </c>
      <c r="G1905">
        <v>27.764199999999999</v>
      </c>
      <c r="H1905">
        <v>28.1128</v>
      </c>
      <c r="I1905">
        <v>28.308599999999998</v>
      </c>
      <c r="J1905">
        <v>28.264099999999999</v>
      </c>
      <c r="K1905">
        <v>28.2454</v>
      </c>
      <c r="L1905">
        <v>27.622499999999999</v>
      </c>
      <c r="M1905">
        <v>28.314800000000002</v>
      </c>
      <c r="N1905">
        <v>27.9588</v>
      </c>
      <c r="O1905">
        <v>27.6358</v>
      </c>
      <c r="P1905">
        <v>27.845400000000001</v>
      </c>
      <c r="Q1905">
        <v>28.2348</v>
      </c>
      <c r="R1905">
        <v>27.192299999999999</v>
      </c>
      <c r="S1905">
        <v>28.112300000000001</v>
      </c>
      <c r="T1905">
        <v>27.898900000000001</v>
      </c>
      <c r="U1905">
        <v>27.592500000000001</v>
      </c>
      <c r="V1905">
        <v>27.544699999999999</v>
      </c>
      <c r="W1905">
        <v>27.8886</v>
      </c>
      <c r="X1905">
        <v>27.5779</v>
      </c>
      <c r="Y1905">
        <v>28.070699999999999</v>
      </c>
      <c r="Z1905">
        <v>28.266999999999999</v>
      </c>
      <c r="AA1905">
        <v>28.096800000000002</v>
      </c>
      <c r="AB1905">
        <v>28.065799999999999</v>
      </c>
      <c r="AC1905">
        <v>28.0627</v>
      </c>
      <c r="AD1905" t="s">
        <v>5144</v>
      </c>
      <c r="AE1905" t="s">
        <v>5145</v>
      </c>
      <c r="AF1905" t="s">
        <v>5146</v>
      </c>
      <c r="AG1905" t="s">
        <v>5147</v>
      </c>
      <c r="AH1905" t="s">
        <v>32236</v>
      </c>
    </row>
    <row r="1906" spans="1:34" x14ac:dyDescent="0.25">
      <c r="A1906">
        <v>25.202200000000001</v>
      </c>
      <c r="B1906">
        <v>24.499400000000001</v>
      </c>
      <c r="C1906">
        <v>24.7699</v>
      </c>
      <c r="D1906">
        <v>24.087599999999998</v>
      </c>
      <c r="E1906">
        <v>24.666</v>
      </c>
      <c r="F1906">
        <v>24.833400000000001</v>
      </c>
      <c r="G1906">
        <v>24.593299999999999</v>
      </c>
      <c r="H1906">
        <v>24.6816</v>
      </c>
      <c r="I1906">
        <v>24.624700000000001</v>
      </c>
      <c r="J1906">
        <v>24.347899999999999</v>
      </c>
      <c r="K1906">
        <v>24.925899999999999</v>
      </c>
      <c r="L1906">
        <v>23.695</v>
      </c>
      <c r="M1906">
        <v>24.427299999999999</v>
      </c>
      <c r="N1906">
        <v>25.009799999999998</v>
      </c>
      <c r="O1906">
        <v>23.4451</v>
      </c>
      <c r="P1906">
        <v>24.3093</v>
      </c>
      <c r="Q1906">
        <v>24.866700000000002</v>
      </c>
      <c r="R1906">
        <v>24.6296</v>
      </c>
      <c r="S1906">
        <v>24.659600000000001</v>
      </c>
      <c r="T1906">
        <v>23.888400000000001</v>
      </c>
      <c r="U1906">
        <v>25.600300000000001</v>
      </c>
      <c r="V1906">
        <v>25.491</v>
      </c>
      <c r="W1906">
        <v>25.138500000000001</v>
      </c>
      <c r="X1906">
        <v>25.377600000000001</v>
      </c>
      <c r="Y1906">
        <v>25.131499999999999</v>
      </c>
      <c r="Z1906">
        <v>25.187200000000001</v>
      </c>
      <c r="AA1906">
        <v>25.271799999999999</v>
      </c>
      <c r="AB1906">
        <v>24.9727</v>
      </c>
      <c r="AC1906">
        <v>24.958400000000001</v>
      </c>
      <c r="AD1906" t="s">
        <v>5778</v>
      </c>
      <c r="AE1906" t="s">
        <v>5778</v>
      </c>
      <c r="AF1906" t="s">
        <v>5779</v>
      </c>
      <c r="AG1906" t="s">
        <v>5780</v>
      </c>
      <c r="AH1906" t="s">
        <v>32237</v>
      </c>
    </row>
    <row r="1907" spans="1:34" x14ac:dyDescent="0.25">
      <c r="A1907">
        <v>24.633500000000002</v>
      </c>
      <c r="B1907">
        <v>24.683</v>
      </c>
      <c r="C1907">
        <v>24.7315</v>
      </c>
      <c r="D1907">
        <v>23.362100000000002</v>
      </c>
      <c r="E1907">
        <v>23.496099999999998</v>
      </c>
      <c r="F1907">
        <v>23.524000000000001</v>
      </c>
      <c r="G1907">
        <v>23.693200000000001</v>
      </c>
      <c r="H1907">
        <v>22.747800000000002</v>
      </c>
      <c r="I1907">
        <v>23.2254</v>
      </c>
      <c r="J1907">
        <v>23.049399999999999</v>
      </c>
      <c r="K1907">
        <v>22.731200000000001</v>
      </c>
      <c r="L1907">
        <v>23.542300000000001</v>
      </c>
      <c r="M1907">
        <v>22.961300000000001</v>
      </c>
      <c r="N1907">
        <v>23.935500000000001</v>
      </c>
      <c r="O1907">
        <v>23.444199999999999</v>
      </c>
      <c r="P1907">
        <v>23.251100000000001</v>
      </c>
      <c r="Q1907">
        <v>22.875399999999999</v>
      </c>
      <c r="R1907">
        <v>23.759</v>
      </c>
      <c r="S1907">
        <v>23.2468</v>
      </c>
      <c r="T1907">
        <v>23.138000000000002</v>
      </c>
      <c r="U1907">
        <v>23.903400000000001</v>
      </c>
      <c r="V1907">
        <v>24.043900000000001</v>
      </c>
      <c r="W1907">
        <v>21.6248</v>
      </c>
      <c r="X1907">
        <v>22.090599999999998</v>
      </c>
      <c r="Y1907">
        <v>21.839700000000001</v>
      </c>
      <c r="Z1907">
        <v>22.403099999999998</v>
      </c>
      <c r="AA1907">
        <v>23.517700000000001</v>
      </c>
      <c r="AB1907">
        <v>23.4147</v>
      </c>
      <c r="AC1907">
        <v>22.817499999999999</v>
      </c>
      <c r="AD1907" t="s">
        <v>10297</v>
      </c>
      <c r="AE1907" t="s">
        <v>10297</v>
      </c>
      <c r="AF1907" t="s">
        <v>10298</v>
      </c>
      <c r="AG1907" t="s">
        <v>10299</v>
      </c>
      <c r="AH1907" t="s">
        <v>32238</v>
      </c>
    </row>
    <row r="1908" spans="1:34" x14ac:dyDescent="0.25">
      <c r="A1908">
        <v>24.101900000000001</v>
      </c>
      <c r="B1908">
        <v>24.922699999999999</v>
      </c>
      <c r="C1908">
        <v>24.638400000000001</v>
      </c>
      <c r="D1908">
        <v>25.689399999999999</v>
      </c>
      <c r="E1908">
        <v>25.125</v>
      </c>
      <c r="F1908">
        <v>24.700800000000001</v>
      </c>
      <c r="G1908">
        <v>24.218499999999999</v>
      </c>
      <c r="H1908">
        <v>25.566299999999998</v>
      </c>
      <c r="I1908">
        <v>24.017399999999999</v>
      </c>
      <c r="J1908">
        <v>24.936900000000001</v>
      </c>
      <c r="K1908">
        <v>24.790400000000002</v>
      </c>
      <c r="L1908">
        <v>24.319900000000001</v>
      </c>
      <c r="M1908">
        <v>24.960699999999999</v>
      </c>
      <c r="N1908">
        <v>25.061699999999998</v>
      </c>
      <c r="O1908">
        <v>24.015999999999998</v>
      </c>
      <c r="P1908">
        <v>25.673400000000001</v>
      </c>
      <c r="Q1908">
        <v>24.314900000000002</v>
      </c>
      <c r="R1908">
        <v>24.058800000000002</v>
      </c>
      <c r="S1908">
        <v>25.3445</v>
      </c>
      <c r="T1908">
        <v>24.889600000000002</v>
      </c>
      <c r="U1908">
        <v>24.0886</v>
      </c>
      <c r="V1908">
        <v>23.324200000000001</v>
      </c>
      <c r="W1908">
        <v>25.302299999999999</v>
      </c>
      <c r="X1908">
        <v>23.892299999999999</v>
      </c>
      <c r="Y1908">
        <v>24.535799999999998</v>
      </c>
      <c r="Z1908">
        <v>24.321400000000001</v>
      </c>
      <c r="AA1908">
        <v>25.125</v>
      </c>
      <c r="AB1908">
        <v>24.8751</v>
      </c>
      <c r="AC1908">
        <v>24.836099999999998</v>
      </c>
      <c r="AD1908" t="s">
        <v>12154</v>
      </c>
      <c r="AE1908" t="s">
        <v>12155</v>
      </c>
      <c r="AF1908" t="s">
        <v>12156</v>
      </c>
      <c r="AG1908" t="s">
        <v>12157</v>
      </c>
      <c r="AH1908" t="s">
        <v>32239</v>
      </c>
    </row>
    <row r="1909" spans="1:34" x14ac:dyDescent="0.25">
      <c r="A1909">
        <v>27.343800000000002</v>
      </c>
      <c r="B1909">
        <v>27.0717</v>
      </c>
      <c r="C1909">
        <v>27.534099999999999</v>
      </c>
      <c r="D1909">
        <v>27.338200000000001</v>
      </c>
      <c r="E1909">
        <v>25.864899999999999</v>
      </c>
      <c r="F1909">
        <v>27.82</v>
      </c>
      <c r="G1909">
        <v>27.070399999999999</v>
      </c>
      <c r="H1909">
        <v>27.2364</v>
      </c>
      <c r="I1909">
        <v>27.569199999999999</v>
      </c>
      <c r="J1909">
        <v>27.165500000000002</v>
      </c>
      <c r="K1909">
        <v>27.1218</v>
      </c>
      <c r="L1909">
        <v>26.953800000000001</v>
      </c>
      <c r="M1909">
        <v>26.606000000000002</v>
      </c>
      <c r="N1909">
        <v>27.055099999999999</v>
      </c>
      <c r="O1909">
        <v>26.893899999999999</v>
      </c>
      <c r="P1909">
        <v>26.556799999999999</v>
      </c>
      <c r="Q1909">
        <v>27.4011</v>
      </c>
      <c r="R1909">
        <v>26.872800000000002</v>
      </c>
      <c r="S1909">
        <v>26.541399999999999</v>
      </c>
      <c r="T1909">
        <v>26.744499999999999</v>
      </c>
      <c r="U1909">
        <v>26.8797</v>
      </c>
      <c r="V1909">
        <v>25.0946</v>
      </c>
      <c r="W1909">
        <v>26.444199999999999</v>
      </c>
      <c r="X1909">
        <v>26.746400000000001</v>
      </c>
      <c r="Y1909">
        <v>27.220800000000001</v>
      </c>
      <c r="Z1909">
        <v>27.192499999999999</v>
      </c>
      <c r="AA1909">
        <v>27.007899999999999</v>
      </c>
      <c r="AB1909">
        <v>27.302299999999999</v>
      </c>
      <c r="AC1909">
        <v>27.040199999999999</v>
      </c>
      <c r="AD1909" t="s">
        <v>12048</v>
      </c>
      <c r="AE1909" t="s">
        <v>12049</v>
      </c>
      <c r="AF1909" t="s">
        <v>12050</v>
      </c>
      <c r="AG1909" t="s">
        <v>12051</v>
      </c>
      <c r="AH1909" t="s">
        <v>32240</v>
      </c>
    </row>
    <row r="1910" spans="1:34" x14ac:dyDescent="0.25">
      <c r="A1910">
        <v>26.690300000000001</v>
      </c>
      <c r="B1910">
        <v>25.5855</v>
      </c>
      <c r="C1910">
        <v>26.1113</v>
      </c>
      <c r="D1910">
        <v>25.684200000000001</v>
      </c>
      <c r="E1910">
        <v>24.620100000000001</v>
      </c>
      <c r="F1910">
        <v>26.5717</v>
      </c>
      <c r="G1910">
        <v>26.0961</v>
      </c>
      <c r="H1910">
        <v>25.596900000000002</v>
      </c>
      <c r="I1910">
        <v>26.302299999999999</v>
      </c>
      <c r="J1910">
        <v>26.1754</v>
      </c>
      <c r="K1910">
        <v>25.965399999999999</v>
      </c>
      <c r="L1910">
        <v>25.765599999999999</v>
      </c>
      <c r="M1910">
        <v>25.190100000000001</v>
      </c>
      <c r="N1910">
        <v>25.8369</v>
      </c>
      <c r="O1910">
        <v>25.9177</v>
      </c>
      <c r="P1910">
        <v>25.198799999999999</v>
      </c>
      <c r="Q1910">
        <v>26.195</v>
      </c>
      <c r="R1910">
        <v>26.326899999999998</v>
      </c>
      <c r="S1910">
        <v>24.827300000000001</v>
      </c>
      <c r="T1910">
        <v>25.8322</v>
      </c>
      <c r="U1910">
        <v>26.004999999999999</v>
      </c>
      <c r="V1910">
        <v>25.036300000000001</v>
      </c>
      <c r="W1910">
        <v>24.8017</v>
      </c>
      <c r="X1910">
        <v>24.8184</v>
      </c>
      <c r="Y1910">
        <v>25.835000000000001</v>
      </c>
      <c r="Z1910">
        <v>26.388400000000001</v>
      </c>
      <c r="AA1910">
        <v>25.639399999999998</v>
      </c>
      <c r="AB1910">
        <v>25.815999999999999</v>
      </c>
      <c r="AC1910">
        <v>25.813099999999999</v>
      </c>
      <c r="AD1910" t="s">
        <v>12059</v>
      </c>
      <c r="AE1910" t="s">
        <v>12060</v>
      </c>
      <c r="AF1910" t="s">
        <v>12061</v>
      </c>
      <c r="AG1910" t="s">
        <v>12062</v>
      </c>
      <c r="AH1910" t="s">
        <v>32241</v>
      </c>
    </row>
    <row r="1911" spans="1:34" x14ac:dyDescent="0.25">
      <c r="A1911">
        <v>28.292899999999999</v>
      </c>
      <c r="B1911">
        <v>27.668399999999998</v>
      </c>
      <c r="C1911">
        <v>28.3903</v>
      </c>
      <c r="D1911">
        <v>28.5197</v>
      </c>
      <c r="E1911">
        <v>28.2225</v>
      </c>
      <c r="F1911">
        <v>29.1816</v>
      </c>
      <c r="G1911">
        <v>28.618099999999998</v>
      </c>
      <c r="H1911">
        <v>28.874099999999999</v>
      </c>
      <c r="I1911">
        <v>29.195699999999999</v>
      </c>
      <c r="J1911">
        <v>28.8079</v>
      </c>
      <c r="K1911">
        <v>29.3505</v>
      </c>
      <c r="L1911">
        <v>28.890699999999999</v>
      </c>
      <c r="M1911">
        <v>29.124700000000001</v>
      </c>
      <c r="N1911">
        <v>28.6858</v>
      </c>
      <c r="O1911">
        <v>29.081199999999999</v>
      </c>
      <c r="P1911">
        <v>29.793700000000001</v>
      </c>
      <c r="Q1911">
        <v>29.349</v>
      </c>
      <c r="R1911">
        <v>27.802399999999999</v>
      </c>
      <c r="S1911">
        <v>28.528700000000001</v>
      </c>
      <c r="T1911">
        <v>29.139099999999999</v>
      </c>
      <c r="U1911">
        <v>28.445499999999999</v>
      </c>
      <c r="V1911">
        <v>28.630600000000001</v>
      </c>
      <c r="W1911">
        <v>29.067</v>
      </c>
      <c r="X1911">
        <v>29.372399999999999</v>
      </c>
      <c r="Y1911">
        <v>29.466000000000001</v>
      </c>
      <c r="Z1911">
        <v>29.846900000000002</v>
      </c>
      <c r="AA1911">
        <v>28.6386</v>
      </c>
      <c r="AB1911">
        <v>28.6616</v>
      </c>
      <c r="AC1911">
        <v>28.714200000000002</v>
      </c>
      <c r="AD1911" t="s">
        <v>12217</v>
      </c>
      <c r="AE1911" t="s">
        <v>12217</v>
      </c>
      <c r="AF1911" t="s">
        <v>12218</v>
      </c>
      <c r="AG1911" t="s">
        <v>12219</v>
      </c>
      <c r="AH1911" t="s">
        <v>32242</v>
      </c>
    </row>
    <row r="1912" spans="1:34" x14ac:dyDescent="0.25">
      <c r="A1912">
        <v>23.669899999999998</v>
      </c>
      <c r="B1912">
        <v>23.470600000000001</v>
      </c>
      <c r="C1912">
        <v>23.527000000000001</v>
      </c>
      <c r="D1912">
        <v>22.770800000000001</v>
      </c>
      <c r="E1912">
        <v>21.853200000000001</v>
      </c>
      <c r="F1912">
        <v>23.5854</v>
      </c>
      <c r="G1912">
        <v>22.686399999999999</v>
      </c>
      <c r="H1912">
        <v>23.110499999999998</v>
      </c>
      <c r="I1912">
        <v>22.915800000000001</v>
      </c>
      <c r="J1912">
        <v>22.775099999999998</v>
      </c>
      <c r="K1912">
        <v>22.3599</v>
      </c>
      <c r="L1912">
        <v>22.451799999999999</v>
      </c>
      <c r="M1912">
        <v>22.988800000000001</v>
      </c>
      <c r="N1912">
        <v>23.9117</v>
      </c>
      <c r="O1912">
        <v>20.870100000000001</v>
      </c>
      <c r="P1912">
        <v>22.215800000000002</v>
      </c>
      <c r="Q1912">
        <v>23.152200000000001</v>
      </c>
      <c r="R1912">
        <v>22.951899999999998</v>
      </c>
      <c r="S1912">
        <v>21.816099999999999</v>
      </c>
      <c r="T1912">
        <v>21.2028</v>
      </c>
      <c r="U1912">
        <v>23.5</v>
      </c>
      <c r="V1912">
        <v>23.806699999999999</v>
      </c>
      <c r="W1912">
        <v>21.752199999999998</v>
      </c>
      <c r="X1912">
        <v>21.4239</v>
      </c>
      <c r="Y1912">
        <v>22.802800000000001</v>
      </c>
      <c r="Z1912">
        <v>23.188600000000001</v>
      </c>
      <c r="AA1912">
        <v>22.8811</v>
      </c>
      <c r="AB1912">
        <v>22.971599999999999</v>
      </c>
      <c r="AC1912">
        <v>22.0199</v>
      </c>
      <c r="AD1912" t="s">
        <v>25650</v>
      </c>
      <c r="AE1912" t="s">
        <v>25650</v>
      </c>
      <c r="AF1912" t="s">
        <v>25651</v>
      </c>
      <c r="AG1912" t="s">
        <v>25652</v>
      </c>
      <c r="AH1912" t="s">
        <v>32243</v>
      </c>
    </row>
    <row r="1913" spans="1:34" x14ac:dyDescent="0.25">
      <c r="A1913">
        <v>20.630400000000002</v>
      </c>
      <c r="B1913" t="s">
        <v>30344</v>
      </c>
      <c r="C1913">
        <v>20.855699999999999</v>
      </c>
      <c r="D1913" t="s">
        <v>30344</v>
      </c>
      <c r="E1913">
        <v>20.645199999999999</v>
      </c>
      <c r="F1913">
        <v>22.2974</v>
      </c>
      <c r="G1913">
        <v>21.581</v>
      </c>
      <c r="H1913" t="s">
        <v>30344</v>
      </c>
      <c r="I1913">
        <v>21.458400000000001</v>
      </c>
      <c r="J1913">
        <v>20.459</v>
      </c>
      <c r="K1913">
        <v>20.2622</v>
      </c>
      <c r="L1913">
        <v>19.923999999999999</v>
      </c>
      <c r="M1913">
        <v>20.892800000000001</v>
      </c>
      <c r="N1913">
        <v>19.8277</v>
      </c>
      <c r="O1913">
        <v>20.5044</v>
      </c>
      <c r="P1913" t="s">
        <v>30344</v>
      </c>
      <c r="Q1913">
        <v>20.549600000000002</v>
      </c>
      <c r="R1913">
        <v>20.294899999999998</v>
      </c>
      <c r="S1913" t="s">
        <v>30344</v>
      </c>
      <c r="T1913">
        <v>20.541699999999999</v>
      </c>
      <c r="U1913">
        <v>21.457599999999999</v>
      </c>
      <c r="V1913">
        <v>20.3582</v>
      </c>
      <c r="W1913">
        <v>20.1477</v>
      </c>
      <c r="X1913">
        <v>21.591200000000001</v>
      </c>
      <c r="Y1913">
        <v>19.917200000000001</v>
      </c>
      <c r="Z1913">
        <v>20.478200000000001</v>
      </c>
      <c r="AA1913">
        <v>20.154599999999999</v>
      </c>
      <c r="AB1913">
        <v>20.305900000000001</v>
      </c>
      <c r="AC1913">
        <v>20.129200000000001</v>
      </c>
      <c r="AD1913" t="s">
        <v>28808</v>
      </c>
      <c r="AE1913" t="s">
        <v>28808</v>
      </c>
      <c r="AF1913" t="s">
        <v>28809</v>
      </c>
      <c r="AG1913" t="s">
        <v>28810</v>
      </c>
      <c r="AH1913" t="s">
        <v>32244</v>
      </c>
    </row>
    <row r="1914" spans="1:34" x14ac:dyDescent="0.25">
      <c r="A1914">
        <v>24.751000000000001</v>
      </c>
      <c r="B1914">
        <v>24.8796</v>
      </c>
      <c r="C1914">
        <v>24.305099999999999</v>
      </c>
      <c r="D1914">
        <v>23.236599999999999</v>
      </c>
      <c r="E1914">
        <v>24.0121</v>
      </c>
      <c r="F1914">
        <v>20.1599</v>
      </c>
      <c r="G1914">
        <v>22.3124</v>
      </c>
      <c r="H1914">
        <v>20.639800000000001</v>
      </c>
      <c r="I1914">
        <v>20.403099999999998</v>
      </c>
      <c r="J1914">
        <v>22.091000000000001</v>
      </c>
      <c r="K1914" t="s">
        <v>30344</v>
      </c>
      <c r="L1914">
        <v>22.504100000000001</v>
      </c>
      <c r="M1914">
        <v>19.977699999999999</v>
      </c>
      <c r="N1914">
        <v>20.755700000000001</v>
      </c>
      <c r="O1914">
        <v>22.107700000000001</v>
      </c>
      <c r="P1914">
        <v>21.749400000000001</v>
      </c>
      <c r="Q1914">
        <v>20.011399999999998</v>
      </c>
      <c r="R1914">
        <v>22.484200000000001</v>
      </c>
      <c r="S1914">
        <v>21.6325</v>
      </c>
      <c r="T1914">
        <v>20.795999999999999</v>
      </c>
      <c r="U1914">
        <v>22.957100000000001</v>
      </c>
      <c r="V1914">
        <v>22.261900000000001</v>
      </c>
      <c r="W1914">
        <v>19.9131</v>
      </c>
      <c r="X1914">
        <v>20.790099999999999</v>
      </c>
      <c r="Y1914">
        <v>19.193000000000001</v>
      </c>
      <c r="Z1914">
        <v>22.223099999999999</v>
      </c>
      <c r="AA1914">
        <v>21.471499999999999</v>
      </c>
      <c r="AB1914">
        <v>21.460999999999999</v>
      </c>
      <c r="AC1914">
        <v>19.960699999999999</v>
      </c>
      <c r="AD1914" t="s">
        <v>27621</v>
      </c>
      <c r="AE1914" t="s">
        <v>27621</v>
      </c>
      <c r="AF1914" t="s">
        <v>27622</v>
      </c>
      <c r="AG1914" t="s">
        <v>27623</v>
      </c>
      <c r="AH1914" t="s">
        <v>32245</v>
      </c>
    </row>
    <row r="1915" spans="1:34" x14ac:dyDescent="0.25">
      <c r="A1915">
        <v>21.9267</v>
      </c>
      <c r="B1915">
        <v>19.067900000000002</v>
      </c>
      <c r="C1915">
        <v>21.0854</v>
      </c>
      <c r="D1915" t="s">
        <v>30344</v>
      </c>
      <c r="E1915" t="s">
        <v>30344</v>
      </c>
      <c r="F1915">
        <v>22.762899999999998</v>
      </c>
      <c r="G1915">
        <v>21.998100000000001</v>
      </c>
      <c r="H1915">
        <v>21.351299999999998</v>
      </c>
      <c r="I1915">
        <v>21.7576</v>
      </c>
      <c r="J1915">
        <v>21.815200000000001</v>
      </c>
      <c r="K1915">
        <v>20.957599999999999</v>
      </c>
      <c r="L1915">
        <v>21.204000000000001</v>
      </c>
      <c r="M1915">
        <v>20.514800000000001</v>
      </c>
      <c r="N1915">
        <v>21.776700000000002</v>
      </c>
      <c r="O1915">
        <v>21.8142</v>
      </c>
      <c r="P1915" t="s">
        <v>30344</v>
      </c>
      <c r="Q1915">
        <v>20.832699999999999</v>
      </c>
      <c r="R1915">
        <v>21.224799999999998</v>
      </c>
      <c r="S1915">
        <v>21.446300000000001</v>
      </c>
      <c r="T1915" t="s">
        <v>30344</v>
      </c>
      <c r="U1915">
        <v>20.950600000000001</v>
      </c>
      <c r="V1915">
        <v>22.822500000000002</v>
      </c>
      <c r="W1915" t="s">
        <v>30344</v>
      </c>
      <c r="X1915">
        <v>22.0867</v>
      </c>
      <c r="Y1915">
        <v>20.689699999999998</v>
      </c>
      <c r="Z1915">
        <v>21.164400000000001</v>
      </c>
      <c r="AA1915" t="s">
        <v>30344</v>
      </c>
      <c r="AB1915">
        <v>21.320699999999999</v>
      </c>
      <c r="AC1915" t="s">
        <v>30344</v>
      </c>
      <c r="AD1915" t="s">
        <v>9065</v>
      </c>
      <c r="AE1915" t="s">
        <v>9066</v>
      </c>
      <c r="AF1915" t="s">
        <v>9067</v>
      </c>
      <c r="AG1915" t="s">
        <v>9068</v>
      </c>
      <c r="AH1915" t="s">
        <v>32246</v>
      </c>
    </row>
    <row r="1916" spans="1:34" x14ac:dyDescent="0.25">
      <c r="A1916" t="s">
        <v>30344</v>
      </c>
      <c r="B1916">
        <v>21.602699999999999</v>
      </c>
      <c r="C1916">
        <v>18.1998</v>
      </c>
      <c r="D1916">
        <v>19.963100000000001</v>
      </c>
      <c r="E1916" t="s">
        <v>30344</v>
      </c>
      <c r="F1916">
        <v>19.3477</v>
      </c>
      <c r="G1916">
        <v>19.110399999999998</v>
      </c>
      <c r="H1916">
        <v>19.7302</v>
      </c>
      <c r="I1916">
        <v>19.3765</v>
      </c>
      <c r="J1916">
        <v>19.547000000000001</v>
      </c>
      <c r="K1916">
        <v>22.889900000000001</v>
      </c>
      <c r="L1916">
        <v>19.355799999999999</v>
      </c>
      <c r="M1916">
        <v>20.878900000000002</v>
      </c>
      <c r="N1916">
        <v>19.0045</v>
      </c>
      <c r="O1916">
        <v>19.3249</v>
      </c>
      <c r="P1916">
        <v>20.524100000000001</v>
      </c>
      <c r="Q1916">
        <v>22.1965</v>
      </c>
      <c r="R1916" t="s">
        <v>30344</v>
      </c>
      <c r="S1916">
        <v>19.555399999999999</v>
      </c>
      <c r="T1916">
        <v>21.993200000000002</v>
      </c>
      <c r="U1916">
        <v>17.6968</v>
      </c>
      <c r="V1916">
        <v>18.471499999999999</v>
      </c>
      <c r="W1916">
        <v>22.2318</v>
      </c>
      <c r="X1916">
        <v>21.936299999999999</v>
      </c>
      <c r="Y1916">
        <v>22.6386</v>
      </c>
      <c r="Z1916">
        <v>23.199400000000001</v>
      </c>
      <c r="AA1916">
        <v>20.0335</v>
      </c>
      <c r="AB1916">
        <v>21.287400000000002</v>
      </c>
      <c r="AC1916" t="s">
        <v>30344</v>
      </c>
      <c r="AD1916" t="s">
        <v>14355</v>
      </c>
      <c r="AE1916" t="s">
        <v>14355</v>
      </c>
      <c r="AF1916" t="s">
        <v>14356</v>
      </c>
      <c r="AG1916" t="s">
        <v>14357</v>
      </c>
      <c r="AH1916" t="s">
        <v>32247</v>
      </c>
    </row>
    <row r="1917" spans="1:34" x14ac:dyDescent="0.25">
      <c r="A1917">
        <v>20.5212</v>
      </c>
      <c r="B1917">
        <v>19.456399999999999</v>
      </c>
      <c r="C1917" t="s">
        <v>30344</v>
      </c>
      <c r="D1917" t="s">
        <v>30344</v>
      </c>
      <c r="E1917">
        <v>20.748200000000001</v>
      </c>
      <c r="F1917">
        <v>22.109300000000001</v>
      </c>
      <c r="G1917">
        <v>21.112200000000001</v>
      </c>
      <c r="H1917">
        <v>20.6158</v>
      </c>
      <c r="I1917">
        <v>22.411300000000001</v>
      </c>
      <c r="J1917">
        <v>21.047699999999999</v>
      </c>
      <c r="K1917">
        <v>22.042000000000002</v>
      </c>
      <c r="L1917">
        <v>22.304400000000001</v>
      </c>
      <c r="M1917">
        <v>21.1906</v>
      </c>
      <c r="N1917">
        <v>22.0396</v>
      </c>
      <c r="O1917">
        <v>22.5899</v>
      </c>
      <c r="P1917">
        <v>20.441800000000001</v>
      </c>
      <c r="Q1917">
        <v>20.177600000000002</v>
      </c>
      <c r="R1917">
        <v>22.950399999999998</v>
      </c>
      <c r="S1917" t="s">
        <v>30344</v>
      </c>
      <c r="T1917">
        <v>21.643000000000001</v>
      </c>
      <c r="U1917">
        <v>23.844100000000001</v>
      </c>
      <c r="V1917">
        <v>24.845500000000001</v>
      </c>
      <c r="W1917">
        <v>22.136700000000001</v>
      </c>
      <c r="X1917">
        <v>23.901800000000001</v>
      </c>
      <c r="Y1917">
        <v>23.0243</v>
      </c>
      <c r="Z1917">
        <v>23.729299999999999</v>
      </c>
      <c r="AA1917">
        <v>22.1525</v>
      </c>
      <c r="AB1917">
        <v>21.1874</v>
      </c>
      <c r="AC1917">
        <v>21.437899999999999</v>
      </c>
      <c r="AD1917" t="s">
        <v>24006</v>
      </c>
      <c r="AE1917" t="s">
        <v>24006</v>
      </c>
      <c r="AF1917" t="s">
        <v>24007</v>
      </c>
      <c r="AG1917" t="s">
        <v>24008</v>
      </c>
      <c r="AH1917" t="s">
        <v>32248</v>
      </c>
    </row>
    <row r="1918" spans="1:34" x14ac:dyDescent="0.25">
      <c r="A1918">
        <v>21.653400000000001</v>
      </c>
      <c r="B1918">
        <v>21.445699999999999</v>
      </c>
      <c r="C1918">
        <v>21.981300000000001</v>
      </c>
      <c r="D1918">
        <v>23.133099999999999</v>
      </c>
      <c r="E1918">
        <v>21.920100000000001</v>
      </c>
      <c r="F1918">
        <v>21.5305</v>
      </c>
      <c r="G1918">
        <v>21.2179</v>
      </c>
      <c r="H1918">
        <v>23.526399999999999</v>
      </c>
      <c r="I1918">
        <v>21.316700000000001</v>
      </c>
      <c r="J1918">
        <v>22.3979</v>
      </c>
      <c r="K1918">
        <v>22.360700000000001</v>
      </c>
      <c r="L1918">
        <v>21.9709</v>
      </c>
      <c r="M1918">
        <v>22.051200000000001</v>
      </c>
      <c r="N1918">
        <v>22.0486</v>
      </c>
      <c r="O1918">
        <v>21.815799999999999</v>
      </c>
      <c r="P1918">
        <v>23.9099</v>
      </c>
      <c r="Q1918">
        <v>21.7592</v>
      </c>
      <c r="R1918">
        <v>22.131699999999999</v>
      </c>
      <c r="S1918">
        <v>21.3169</v>
      </c>
      <c r="T1918">
        <v>22.380299999999998</v>
      </c>
      <c r="U1918">
        <v>21.491299999999999</v>
      </c>
      <c r="V1918">
        <v>22.791399999999999</v>
      </c>
      <c r="W1918">
        <v>22.531199999999998</v>
      </c>
      <c r="X1918">
        <v>21.127400000000002</v>
      </c>
      <c r="Y1918">
        <v>22.3065</v>
      </c>
      <c r="Z1918">
        <v>23.561299999999999</v>
      </c>
      <c r="AA1918">
        <v>22.054400000000001</v>
      </c>
      <c r="AB1918">
        <v>22.401800000000001</v>
      </c>
      <c r="AC1918">
        <v>21.507100000000001</v>
      </c>
      <c r="AD1918" t="s">
        <v>1872</v>
      </c>
      <c r="AE1918" t="s">
        <v>1872</v>
      </c>
      <c r="AF1918" t="s">
        <v>1873</v>
      </c>
      <c r="AG1918" t="s">
        <v>1874</v>
      </c>
      <c r="AH1918" t="s">
        <v>32249</v>
      </c>
    </row>
    <row r="1919" spans="1:34" x14ac:dyDescent="0.25">
      <c r="A1919">
        <v>22.9267</v>
      </c>
      <c r="B1919">
        <v>23.957000000000001</v>
      </c>
      <c r="C1919">
        <v>23.729900000000001</v>
      </c>
      <c r="D1919">
        <v>22.668700000000001</v>
      </c>
      <c r="E1919">
        <v>21.436599999999999</v>
      </c>
      <c r="F1919">
        <v>24.340800000000002</v>
      </c>
      <c r="G1919">
        <v>23.990500000000001</v>
      </c>
      <c r="H1919">
        <v>23.1691</v>
      </c>
      <c r="I1919">
        <v>23.3354</v>
      </c>
      <c r="J1919">
        <v>23.5871</v>
      </c>
      <c r="K1919">
        <v>19.989999999999998</v>
      </c>
      <c r="L1919">
        <v>22.799499999999998</v>
      </c>
      <c r="M1919">
        <v>20.318000000000001</v>
      </c>
      <c r="N1919">
        <v>21.820799999999998</v>
      </c>
      <c r="O1919">
        <v>21.9496</v>
      </c>
      <c r="P1919">
        <v>20.779199999999999</v>
      </c>
      <c r="Q1919">
        <v>20.596599999999999</v>
      </c>
      <c r="R1919">
        <v>22.133199999999999</v>
      </c>
      <c r="S1919">
        <v>20.972799999999999</v>
      </c>
      <c r="T1919" t="s">
        <v>30344</v>
      </c>
      <c r="U1919">
        <v>20.914200000000001</v>
      </c>
      <c r="V1919">
        <v>19.089500000000001</v>
      </c>
      <c r="W1919" t="s">
        <v>30344</v>
      </c>
      <c r="X1919">
        <v>21.883099999999999</v>
      </c>
      <c r="Y1919">
        <v>20.630600000000001</v>
      </c>
      <c r="Z1919">
        <v>19.002600000000001</v>
      </c>
      <c r="AA1919">
        <v>20.767299999999999</v>
      </c>
      <c r="AB1919">
        <v>21.656400000000001</v>
      </c>
      <c r="AC1919">
        <v>19.2087</v>
      </c>
      <c r="AD1919" t="s">
        <v>9734</v>
      </c>
      <c r="AE1919" t="s">
        <v>9734</v>
      </c>
      <c r="AF1919" t="s">
        <v>9735</v>
      </c>
      <c r="AG1919" t="s">
        <v>9736</v>
      </c>
      <c r="AH1919" t="s">
        <v>32250</v>
      </c>
    </row>
    <row r="1920" spans="1:34" x14ac:dyDescent="0.25">
      <c r="A1920">
        <v>20.760300000000001</v>
      </c>
      <c r="B1920">
        <v>20.566800000000001</v>
      </c>
      <c r="C1920">
        <v>20.170500000000001</v>
      </c>
      <c r="D1920">
        <v>21.688099999999999</v>
      </c>
      <c r="E1920">
        <v>21.356100000000001</v>
      </c>
      <c r="F1920">
        <v>20.5045</v>
      </c>
      <c r="G1920">
        <v>19.822299999999998</v>
      </c>
      <c r="H1920">
        <v>20.7807</v>
      </c>
      <c r="I1920">
        <v>21.9833</v>
      </c>
      <c r="J1920">
        <v>20.907499999999999</v>
      </c>
      <c r="K1920">
        <v>20.521100000000001</v>
      </c>
      <c r="L1920">
        <v>20.107399999999998</v>
      </c>
      <c r="M1920" t="s">
        <v>30344</v>
      </c>
      <c r="N1920">
        <v>20.881699999999999</v>
      </c>
      <c r="O1920">
        <v>19.909500000000001</v>
      </c>
      <c r="P1920" t="s">
        <v>30344</v>
      </c>
      <c r="Q1920">
        <v>20.0366</v>
      </c>
      <c r="R1920">
        <v>21.243200000000002</v>
      </c>
      <c r="S1920">
        <v>21.171600000000002</v>
      </c>
      <c r="T1920">
        <v>20.7682</v>
      </c>
      <c r="U1920">
        <v>20.3047</v>
      </c>
      <c r="V1920">
        <v>22.401399999999999</v>
      </c>
      <c r="W1920">
        <v>20.770800000000001</v>
      </c>
      <c r="X1920">
        <v>19.560600000000001</v>
      </c>
      <c r="Y1920">
        <v>20.125399999999999</v>
      </c>
      <c r="Z1920">
        <v>19.6632</v>
      </c>
      <c r="AA1920">
        <v>21.6144</v>
      </c>
      <c r="AB1920">
        <v>20.7318</v>
      </c>
      <c r="AC1920">
        <v>20.534199999999998</v>
      </c>
      <c r="AD1920" t="s">
        <v>20334</v>
      </c>
      <c r="AE1920" t="s">
        <v>20334</v>
      </c>
      <c r="AF1920" t="s">
        <v>20335</v>
      </c>
      <c r="AG1920" t="s">
        <v>20336</v>
      </c>
      <c r="AH1920" t="s">
        <v>32251</v>
      </c>
    </row>
    <row r="1921" spans="1:34" x14ac:dyDescent="0.25">
      <c r="A1921">
        <v>24.247900000000001</v>
      </c>
      <c r="B1921">
        <v>24.984200000000001</v>
      </c>
      <c r="C1921">
        <v>24.648199999999999</v>
      </c>
      <c r="D1921">
        <v>24.060300000000002</v>
      </c>
      <c r="E1921">
        <v>22.9435</v>
      </c>
      <c r="F1921">
        <v>24.651700000000002</v>
      </c>
      <c r="G1921">
        <v>25.814299999999999</v>
      </c>
      <c r="H1921">
        <v>24.1966</v>
      </c>
      <c r="I1921">
        <v>24.529299999999999</v>
      </c>
      <c r="J1921">
        <v>25.278199999999998</v>
      </c>
      <c r="K1921">
        <v>22.807600000000001</v>
      </c>
      <c r="L1921">
        <v>23.811900000000001</v>
      </c>
      <c r="M1921">
        <v>24.1631</v>
      </c>
      <c r="N1921">
        <v>23.055399999999999</v>
      </c>
      <c r="O1921">
        <v>23.555399999999999</v>
      </c>
      <c r="P1921">
        <v>23.252099999999999</v>
      </c>
      <c r="Q1921">
        <v>22.302499999999998</v>
      </c>
      <c r="R1921">
        <v>24.6709</v>
      </c>
      <c r="S1921">
        <v>22.812799999999999</v>
      </c>
      <c r="T1921">
        <v>22.727799999999998</v>
      </c>
      <c r="U1921">
        <v>25.3033</v>
      </c>
      <c r="V1921">
        <v>25.962399999999999</v>
      </c>
      <c r="W1921">
        <v>23.967300000000002</v>
      </c>
      <c r="X1921">
        <v>25.192599999999999</v>
      </c>
      <c r="Y1921">
        <v>24.2013</v>
      </c>
      <c r="Z1921">
        <v>24.831</v>
      </c>
      <c r="AA1921">
        <v>23.2698</v>
      </c>
      <c r="AB1921">
        <v>24.286799999999999</v>
      </c>
      <c r="AC1921">
        <v>24.0474</v>
      </c>
      <c r="AD1921" t="s">
        <v>21866</v>
      </c>
      <c r="AE1921" t="s">
        <v>21866</v>
      </c>
      <c r="AF1921" t="s">
        <v>21867</v>
      </c>
      <c r="AG1921" t="s">
        <v>21868</v>
      </c>
      <c r="AH1921" t="s">
        <v>32252</v>
      </c>
    </row>
    <row r="1922" spans="1:34" x14ac:dyDescent="0.25">
      <c r="A1922">
        <v>19.533100000000001</v>
      </c>
      <c r="B1922" t="s">
        <v>30344</v>
      </c>
      <c r="C1922" t="s">
        <v>30344</v>
      </c>
      <c r="D1922" t="s">
        <v>30344</v>
      </c>
      <c r="E1922" t="s">
        <v>30344</v>
      </c>
      <c r="F1922" t="s">
        <v>30344</v>
      </c>
      <c r="G1922">
        <v>19.221900000000002</v>
      </c>
      <c r="H1922">
        <v>18.888300000000001</v>
      </c>
      <c r="I1922" t="s">
        <v>30344</v>
      </c>
      <c r="J1922" t="s">
        <v>30344</v>
      </c>
      <c r="K1922" t="s">
        <v>30344</v>
      </c>
      <c r="L1922">
        <v>20.026499999999999</v>
      </c>
      <c r="M1922" t="s">
        <v>30344</v>
      </c>
      <c r="N1922" t="s">
        <v>30344</v>
      </c>
      <c r="O1922">
        <v>19.122199999999999</v>
      </c>
      <c r="P1922" t="s">
        <v>30344</v>
      </c>
      <c r="Q1922" t="s">
        <v>30344</v>
      </c>
      <c r="R1922">
        <v>19.012699999999999</v>
      </c>
      <c r="S1922" t="s">
        <v>30344</v>
      </c>
      <c r="T1922" t="s">
        <v>30344</v>
      </c>
      <c r="U1922">
        <v>18.711099999999998</v>
      </c>
      <c r="V1922" t="s">
        <v>30344</v>
      </c>
      <c r="W1922" t="s">
        <v>30344</v>
      </c>
      <c r="X1922" t="s">
        <v>30344</v>
      </c>
      <c r="Y1922" t="s">
        <v>30344</v>
      </c>
      <c r="Z1922" t="s">
        <v>30344</v>
      </c>
      <c r="AA1922" t="s">
        <v>30344</v>
      </c>
      <c r="AB1922" t="s">
        <v>30344</v>
      </c>
      <c r="AC1922" t="s">
        <v>30344</v>
      </c>
      <c r="AD1922" t="s">
        <v>28148</v>
      </c>
      <c r="AE1922" t="s">
        <v>28148</v>
      </c>
      <c r="AF1922" t="s">
        <v>28149</v>
      </c>
      <c r="AG1922" t="s">
        <v>28150</v>
      </c>
      <c r="AH1922" t="s">
        <v>32253</v>
      </c>
    </row>
    <row r="1923" spans="1:34" x14ac:dyDescent="0.25">
      <c r="A1923">
        <v>24.847799999999999</v>
      </c>
      <c r="B1923">
        <v>26.521699999999999</v>
      </c>
      <c r="C1923">
        <v>24.842400000000001</v>
      </c>
      <c r="D1923">
        <v>24.370100000000001</v>
      </c>
      <c r="E1923">
        <v>24.982500000000002</v>
      </c>
      <c r="F1923">
        <v>24.157800000000002</v>
      </c>
      <c r="G1923">
        <v>24.635999999999999</v>
      </c>
      <c r="H1923">
        <v>24.724699999999999</v>
      </c>
      <c r="I1923">
        <v>23.805499999999999</v>
      </c>
      <c r="J1923">
        <v>23.8779</v>
      </c>
      <c r="K1923">
        <v>23.8215</v>
      </c>
      <c r="L1923">
        <v>25.081900000000001</v>
      </c>
      <c r="M1923">
        <v>23.000299999999999</v>
      </c>
      <c r="N1923">
        <v>23.802</v>
      </c>
      <c r="O1923">
        <v>23.291899999999998</v>
      </c>
      <c r="P1923">
        <v>24.540099999999999</v>
      </c>
      <c r="Q1923">
        <v>23.524100000000001</v>
      </c>
      <c r="R1923">
        <v>25.258400000000002</v>
      </c>
      <c r="S1923">
        <v>24.1264</v>
      </c>
      <c r="T1923">
        <v>23.886299999999999</v>
      </c>
      <c r="U1923">
        <v>24.307400000000001</v>
      </c>
      <c r="V1923">
        <v>23.773299999999999</v>
      </c>
      <c r="W1923">
        <v>22.675699999999999</v>
      </c>
      <c r="X1923">
        <v>22.650200000000002</v>
      </c>
      <c r="Y1923">
        <v>22.997399999999999</v>
      </c>
      <c r="Z1923">
        <v>22.797599999999999</v>
      </c>
      <c r="AA1923">
        <v>24.375</v>
      </c>
      <c r="AB1923">
        <v>23.348700000000001</v>
      </c>
      <c r="AC1923">
        <v>23.792200000000001</v>
      </c>
      <c r="AD1923" t="s">
        <v>6736</v>
      </c>
      <c r="AE1923" t="s">
        <v>6736</v>
      </c>
      <c r="AF1923" t="s">
        <v>6737</v>
      </c>
      <c r="AG1923" t="s">
        <v>6738</v>
      </c>
      <c r="AH1923" t="s">
        <v>32254</v>
      </c>
    </row>
    <row r="1924" spans="1:34" x14ac:dyDescent="0.25">
      <c r="A1924">
        <v>21.304400000000001</v>
      </c>
      <c r="B1924">
        <v>20.469100000000001</v>
      </c>
      <c r="C1924">
        <v>21.2315</v>
      </c>
      <c r="D1924">
        <v>21.6736</v>
      </c>
      <c r="E1924" t="s">
        <v>30344</v>
      </c>
      <c r="F1924" t="s">
        <v>30344</v>
      </c>
      <c r="G1924">
        <v>20.807099999999998</v>
      </c>
      <c r="H1924">
        <v>21.124300000000002</v>
      </c>
      <c r="I1924">
        <v>20.014299999999999</v>
      </c>
      <c r="J1924">
        <v>20.722000000000001</v>
      </c>
      <c r="K1924" t="s">
        <v>30344</v>
      </c>
      <c r="L1924">
        <v>20.048200000000001</v>
      </c>
      <c r="M1924">
        <v>21.471599999999999</v>
      </c>
      <c r="N1924">
        <v>21.795500000000001</v>
      </c>
      <c r="O1924">
        <v>20.618500000000001</v>
      </c>
      <c r="P1924">
        <v>21.808</v>
      </c>
      <c r="Q1924">
        <v>21.332899999999999</v>
      </c>
      <c r="R1924">
        <v>21.5807</v>
      </c>
      <c r="S1924">
        <v>21.331099999999999</v>
      </c>
      <c r="T1924">
        <v>21.629100000000001</v>
      </c>
      <c r="U1924">
        <v>21.015000000000001</v>
      </c>
      <c r="V1924">
        <v>21.1065</v>
      </c>
      <c r="W1924" t="s">
        <v>30344</v>
      </c>
      <c r="X1924">
        <v>20.732800000000001</v>
      </c>
      <c r="Y1924">
        <v>21.3965</v>
      </c>
      <c r="Z1924">
        <v>20.048200000000001</v>
      </c>
      <c r="AA1924">
        <v>21.944700000000001</v>
      </c>
      <c r="AB1924">
        <v>21.0748</v>
      </c>
      <c r="AC1924" t="s">
        <v>30344</v>
      </c>
      <c r="AD1924" t="s">
        <v>21045</v>
      </c>
      <c r="AE1924" t="s">
        <v>21045</v>
      </c>
      <c r="AF1924" t="s">
        <v>21046</v>
      </c>
      <c r="AG1924" t="s">
        <v>21047</v>
      </c>
      <c r="AH1924" t="s">
        <v>32255</v>
      </c>
    </row>
    <row r="1925" spans="1:34" x14ac:dyDescent="0.25">
      <c r="A1925">
        <v>24.043900000000001</v>
      </c>
      <c r="B1925">
        <v>23.842500000000001</v>
      </c>
      <c r="C1925">
        <v>22.7957</v>
      </c>
      <c r="D1925">
        <v>23.721399999999999</v>
      </c>
      <c r="E1925">
        <v>23.0091</v>
      </c>
      <c r="F1925">
        <v>23.543399999999998</v>
      </c>
      <c r="G1925">
        <v>24.124500000000001</v>
      </c>
      <c r="H1925">
        <v>24.124600000000001</v>
      </c>
      <c r="I1925">
        <v>23.755400000000002</v>
      </c>
      <c r="J1925">
        <v>23.859500000000001</v>
      </c>
      <c r="K1925">
        <v>24.265699999999999</v>
      </c>
      <c r="L1925">
        <v>24.7254</v>
      </c>
      <c r="M1925">
        <v>24.847100000000001</v>
      </c>
      <c r="N1925">
        <v>24.423200000000001</v>
      </c>
      <c r="O1925">
        <v>23.757899999999999</v>
      </c>
      <c r="P1925">
        <v>25.136700000000001</v>
      </c>
      <c r="Q1925">
        <v>24.425000000000001</v>
      </c>
      <c r="R1925">
        <v>24.546700000000001</v>
      </c>
      <c r="S1925">
        <v>23.819700000000001</v>
      </c>
      <c r="T1925">
        <v>24.348500000000001</v>
      </c>
      <c r="U1925">
        <v>25.452400000000001</v>
      </c>
      <c r="V1925">
        <v>25.280999999999999</v>
      </c>
      <c r="W1925">
        <v>23.9846</v>
      </c>
      <c r="X1925">
        <v>24.073699999999999</v>
      </c>
      <c r="Y1925">
        <v>24.774999999999999</v>
      </c>
      <c r="Z1925">
        <v>24.602599999999999</v>
      </c>
      <c r="AA1925">
        <v>23.386800000000001</v>
      </c>
      <c r="AB1925">
        <v>23.7073</v>
      </c>
      <c r="AC1925">
        <v>24.0489</v>
      </c>
      <c r="AD1925" t="s">
        <v>13362</v>
      </c>
      <c r="AE1925" t="s">
        <v>13363</v>
      </c>
      <c r="AF1925" t="s">
        <v>13364</v>
      </c>
      <c r="AG1925" t="s">
        <v>13365</v>
      </c>
      <c r="AH1925" t="s">
        <v>32256</v>
      </c>
    </row>
    <row r="1926" spans="1:34" x14ac:dyDescent="0.25">
      <c r="A1926">
        <v>25.095099999999999</v>
      </c>
      <c r="B1926">
        <v>24.378</v>
      </c>
      <c r="C1926">
        <v>24.636500000000002</v>
      </c>
      <c r="D1926">
        <v>25.102399999999999</v>
      </c>
      <c r="E1926">
        <v>24.706800000000001</v>
      </c>
      <c r="F1926">
        <v>25.467500000000001</v>
      </c>
      <c r="G1926">
        <v>25.128799999999998</v>
      </c>
      <c r="H1926">
        <v>25.573</v>
      </c>
      <c r="I1926">
        <v>25.1342</v>
      </c>
      <c r="J1926">
        <v>24.689299999999999</v>
      </c>
      <c r="K1926">
        <v>25.8352</v>
      </c>
      <c r="L1926">
        <v>25.447700000000001</v>
      </c>
      <c r="M1926">
        <v>25.911899999999999</v>
      </c>
      <c r="N1926">
        <v>25.970600000000001</v>
      </c>
      <c r="O1926">
        <v>25.280799999999999</v>
      </c>
      <c r="P1926">
        <v>26.560700000000001</v>
      </c>
      <c r="Q1926">
        <v>25.706499999999998</v>
      </c>
      <c r="R1926">
        <v>25.645299999999999</v>
      </c>
      <c r="S1926">
        <v>26.162800000000001</v>
      </c>
      <c r="T1926">
        <v>25.937000000000001</v>
      </c>
      <c r="U1926">
        <v>25.739699999999999</v>
      </c>
      <c r="V1926">
        <v>25.9971</v>
      </c>
      <c r="W1926">
        <v>25.4633</v>
      </c>
      <c r="X1926">
        <v>25.2623</v>
      </c>
      <c r="Y1926">
        <v>25.7607</v>
      </c>
      <c r="Z1926">
        <v>25.758700000000001</v>
      </c>
      <c r="AA1926">
        <v>25.261700000000001</v>
      </c>
      <c r="AB1926">
        <v>25.542400000000001</v>
      </c>
      <c r="AC1926">
        <v>25.514199999999999</v>
      </c>
      <c r="AD1926" t="s">
        <v>13358</v>
      </c>
      <c r="AE1926" t="s">
        <v>13358</v>
      </c>
      <c r="AF1926" t="s">
        <v>13359</v>
      </c>
      <c r="AG1926" t="s">
        <v>13360</v>
      </c>
      <c r="AH1926" t="s">
        <v>32257</v>
      </c>
    </row>
    <row r="1927" spans="1:34" x14ac:dyDescent="0.25">
      <c r="A1927">
        <v>23.470500000000001</v>
      </c>
      <c r="B1927">
        <v>24.22</v>
      </c>
      <c r="C1927">
        <v>24.147200000000002</v>
      </c>
      <c r="D1927">
        <v>23.493099999999998</v>
      </c>
      <c r="E1927">
        <v>24.213000000000001</v>
      </c>
      <c r="F1927">
        <v>24.3081</v>
      </c>
      <c r="G1927">
        <v>23.1553</v>
      </c>
      <c r="H1927">
        <v>23.594200000000001</v>
      </c>
      <c r="I1927">
        <v>23.517299999999999</v>
      </c>
      <c r="J1927">
        <v>24.162600000000001</v>
      </c>
      <c r="K1927">
        <v>24.882999999999999</v>
      </c>
      <c r="L1927">
        <v>24.355899999999998</v>
      </c>
      <c r="M1927">
        <v>25.866399999999999</v>
      </c>
      <c r="N1927">
        <v>25.0474</v>
      </c>
      <c r="O1927">
        <v>23.757300000000001</v>
      </c>
      <c r="P1927">
        <v>25.234500000000001</v>
      </c>
      <c r="Q1927">
        <v>24.787099999999999</v>
      </c>
      <c r="R1927">
        <v>24.664100000000001</v>
      </c>
      <c r="S1927">
        <v>25.033300000000001</v>
      </c>
      <c r="T1927">
        <v>24.8751</v>
      </c>
      <c r="U1927">
        <v>24.6053</v>
      </c>
      <c r="V1927">
        <v>25.0701</v>
      </c>
      <c r="W1927">
        <v>24.365500000000001</v>
      </c>
      <c r="X1927">
        <v>23.6206</v>
      </c>
      <c r="Y1927">
        <v>23.7197</v>
      </c>
      <c r="Z1927">
        <v>24.644600000000001</v>
      </c>
      <c r="AA1927">
        <v>24.1328</v>
      </c>
      <c r="AB1927">
        <v>24.180800000000001</v>
      </c>
      <c r="AC1927">
        <v>23.749099999999999</v>
      </c>
      <c r="AD1927" t="s">
        <v>14072</v>
      </c>
      <c r="AE1927" t="s">
        <v>14072</v>
      </c>
      <c r="AF1927" t="s">
        <v>14073</v>
      </c>
      <c r="AG1927" t="s">
        <v>14074</v>
      </c>
      <c r="AH1927" t="s">
        <v>32258</v>
      </c>
    </row>
    <row r="1928" spans="1:34" x14ac:dyDescent="0.25">
      <c r="A1928">
        <v>22.411200000000001</v>
      </c>
      <c r="B1928">
        <v>22.584900000000001</v>
      </c>
      <c r="C1928">
        <v>22.025700000000001</v>
      </c>
      <c r="D1928">
        <v>22.398800000000001</v>
      </c>
      <c r="E1928">
        <v>23.735800000000001</v>
      </c>
      <c r="F1928">
        <v>22.758400000000002</v>
      </c>
      <c r="G1928">
        <v>22.982900000000001</v>
      </c>
      <c r="H1928">
        <v>23.989799999999999</v>
      </c>
      <c r="I1928">
        <v>22.5136</v>
      </c>
      <c r="J1928">
        <v>23.8005</v>
      </c>
      <c r="K1928">
        <v>24.4849</v>
      </c>
      <c r="L1928">
        <v>24.488800000000001</v>
      </c>
      <c r="M1928">
        <v>24.798999999999999</v>
      </c>
      <c r="N1928">
        <v>24.664200000000001</v>
      </c>
      <c r="O1928">
        <v>22.639900000000001</v>
      </c>
      <c r="P1928">
        <v>25.1707</v>
      </c>
      <c r="Q1928">
        <v>24.154800000000002</v>
      </c>
      <c r="R1928">
        <v>24.847899999999999</v>
      </c>
      <c r="S1928">
        <v>25.184200000000001</v>
      </c>
      <c r="T1928">
        <v>24.409600000000001</v>
      </c>
      <c r="U1928">
        <v>24.831</v>
      </c>
      <c r="V1928">
        <v>24.8813</v>
      </c>
      <c r="W1928">
        <v>24.147300000000001</v>
      </c>
      <c r="X1928">
        <v>23.183599999999998</v>
      </c>
      <c r="Y1928">
        <v>24.337</v>
      </c>
      <c r="Z1928">
        <v>24.488700000000001</v>
      </c>
      <c r="AA1928">
        <v>24.242799999999999</v>
      </c>
      <c r="AB1928">
        <v>24.174199999999999</v>
      </c>
      <c r="AC1928">
        <v>24.475300000000001</v>
      </c>
      <c r="AD1928" t="s">
        <v>20166</v>
      </c>
      <c r="AE1928" t="s">
        <v>20166</v>
      </c>
      <c r="AF1928" t="s">
        <v>20167</v>
      </c>
      <c r="AG1928" t="s">
        <v>20168</v>
      </c>
      <c r="AH1928" t="s">
        <v>32259</v>
      </c>
    </row>
    <row r="1929" spans="1:34" x14ac:dyDescent="0.25">
      <c r="A1929">
        <v>25.577300000000001</v>
      </c>
      <c r="B1929">
        <v>25.935099999999998</v>
      </c>
      <c r="C1929">
        <v>25.321200000000001</v>
      </c>
      <c r="D1929">
        <v>25.934699999999999</v>
      </c>
      <c r="E1929">
        <v>24.456299999999999</v>
      </c>
      <c r="F1929">
        <v>26.036200000000001</v>
      </c>
      <c r="G1929">
        <v>25.567699999999999</v>
      </c>
      <c r="H1929">
        <v>25.973600000000001</v>
      </c>
      <c r="I1929">
        <v>25.577100000000002</v>
      </c>
      <c r="J1929">
        <v>25.800799999999999</v>
      </c>
      <c r="K1929">
        <v>26.908000000000001</v>
      </c>
      <c r="L1929">
        <v>26.5564</v>
      </c>
      <c r="M1929">
        <v>26.987300000000001</v>
      </c>
      <c r="N1929">
        <v>27.331099999999999</v>
      </c>
      <c r="O1929">
        <v>25.9316</v>
      </c>
      <c r="P1929">
        <v>27.3413</v>
      </c>
      <c r="Q1929">
        <v>26.5259</v>
      </c>
      <c r="R1929">
        <v>26.426400000000001</v>
      </c>
      <c r="S1929">
        <v>26.9817</v>
      </c>
      <c r="T1929">
        <v>26.682600000000001</v>
      </c>
      <c r="U1929">
        <v>26.687100000000001</v>
      </c>
      <c r="V1929">
        <v>26.978999999999999</v>
      </c>
      <c r="W1929">
        <v>26.358699999999999</v>
      </c>
      <c r="X1929">
        <v>25.727900000000002</v>
      </c>
      <c r="Y1929">
        <v>26.570699999999999</v>
      </c>
      <c r="Z1929">
        <v>26.515599999999999</v>
      </c>
      <c r="AA1929">
        <v>26.115500000000001</v>
      </c>
      <c r="AB1929">
        <v>26.289100000000001</v>
      </c>
      <c r="AC1929">
        <v>25.767199999999999</v>
      </c>
      <c r="AD1929" t="s">
        <v>14888</v>
      </c>
      <c r="AE1929" t="s">
        <v>14889</v>
      </c>
      <c r="AF1929" t="s">
        <v>14890</v>
      </c>
      <c r="AG1929" t="s">
        <v>14891</v>
      </c>
      <c r="AH1929" t="s">
        <v>32260</v>
      </c>
    </row>
    <row r="1930" spans="1:34" x14ac:dyDescent="0.25">
      <c r="A1930">
        <v>20.111999999999998</v>
      </c>
      <c r="B1930">
        <v>24.175599999999999</v>
      </c>
      <c r="C1930">
        <v>22.2743</v>
      </c>
      <c r="D1930">
        <v>22.7989</v>
      </c>
      <c r="E1930">
        <v>22.474699999999999</v>
      </c>
      <c r="F1930">
        <v>23.642299999999999</v>
      </c>
      <c r="G1930">
        <v>24.11</v>
      </c>
      <c r="H1930">
        <v>22.570599999999999</v>
      </c>
      <c r="I1930">
        <v>23.0228</v>
      </c>
      <c r="J1930">
        <v>24.094100000000001</v>
      </c>
      <c r="K1930">
        <v>24.2912</v>
      </c>
      <c r="L1930">
        <v>24.2956</v>
      </c>
      <c r="M1930">
        <v>24.366499999999998</v>
      </c>
      <c r="N1930">
        <v>24.061900000000001</v>
      </c>
      <c r="O1930">
        <v>23.516100000000002</v>
      </c>
      <c r="P1930">
        <v>25.3643</v>
      </c>
      <c r="Q1930">
        <v>23.5596</v>
      </c>
      <c r="R1930">
        <v>25.367699999999999</v>
      </c>
      <c r="S1930">
        <v>23.688500000000001</v>
      </c>
      <c r="T1930">
        <v>24.904399999999999</v>
      </c>
      <c r="U1930">
        <v>25.4815</v>
      </c>
      <c r="V1930">
        <v>25.831399999999999</v>
      </c>
      <c r="W1930">
        <v>23.894200000000001</v>
      </c>
      <c r="X1930">
        <v>23.9572</v>
      </c>
      <c r="Y1930">
        <v>24.206399999999999</v>
      </c>
      <c r="Z1930">
        <v>24.313199999999998</v>
      </c>
      <c r="AA1930">
        <v>23.104700000000001</v>
      </c>
      <c r="AB1930">
        <v>23.6357</v>
      </c>
      <c r="AC1930">
        <v>24.1998</v>
      </c>
      <c r="AD1930" t="s">
        <v>1138</v>
      </c>
      <c r="AE1930" t="s">
        <v>1138</v>
      </c>
      <c r="AF1930" t="s">
        <v>1139</v>
      </c>
      <c r="AG1930" t="s">
        <v>1140</v>
      </c>
      <c r="AH1930" t="s">
        <v>32261</v>
      </c>
    </row>
    <row r="1931" spans="1:34" x14ac:dyDescent="0.25">
      <c r="A1931">
        <v>21.570799999999998</v>
      </c>
      <c r="B1931">
        <v>21.326899999999998</v>
      </c>
      <c r="C1931">
        <v>21.7576</v>
      </c>
      <c r="D1931">
        <v>22.2942</v>
      </c>
      <c r="E1931">
        <v>23.222799999999999</v>
      </c>
      <c r="F1931">
        <v>23.2758</v>
      </c>
      <c r="G1931">
        <v>21.824400000000001</v>
      </c>
      <c r="H1931">
        <v>23.076899999999998</v>
      </c>
      <c r="I1931">
        <v>21.471599999999999</v>
      </c>
      <c r="J1931">
        <v>21.5229</v>
      </c>
      <c r="K1931">
        <v>24.387799999999999</v>
      </c>
      <c r="L1931">
        <v>21.842300000000002</v>
      </c>
      <c r="M1931">
        <v>23.697700000000001</v>
      </c>
      <c r="N1931">
        <v>23.2974</v>
      </c>
      <c r="O1931">
        <v>22.141999999999999</v>
      </c>
      <c r="P1931">
        <v>23.484300000000001</v>
      </c>
      <c r="Q1931">
        <v>23.433</v>
      </c>
      <c r="R1931">
        <v>22.936800000000002</v>
      </c>
      <c r="S1931">
        <v>23.573899999999998</v>
      </c>
      <c r="T1931">
        <v>23.663599999999999</v>
      </c>
      <c r="U1931">
        <v>22.251899999999999</v>
      </c>
      <c r="V1931">
        <v>22.939299999999999</v>
      </c>
      <c r="W1931">
        <v>24.4575</v>
      </c>
      <c r="X1931">
        <v>23.682600000000001</v>
      </c>
      <c r="Y1931">
        <v>23.488700000000001</v>
      </c>
      <c r="Z1931">
        <v>24.4328</v>
      </c>
      <c r="AA1931">
        <v>21.689900000000002</v>
      </c>
      <c r="AB1931">
        <v>23.6191</v>
      </c>
      <c r="AC1931">
        <v>23.081199999999999</v>
      </c>
      <c r="AD1931" t="s">
        <v>19703</v>
      </c>
      <c r="AE1931" t="s">
        <v>19703</v>
      </c>
      <c r="AF1931" t="s">
        <v>19704</v>
      </c>
      <c r="AG1931" t="s">
        <v>19705</v>
      </c>
      <c r="AH1931" t="s">
        <v>32262</v>
      </c>
    </row>
    <row r="1932" spans="1:34" x14ac:dyDescent="0.25">
      <c r="A1932">
        <v>21.860499999999998</v>
      </c>
      <c r="B1932">
        <v>21.039899999999999</v>
      </c>
      <c r="C1932">
        <v>22.1389</v>
      </c>
      <c r="D1932">
        <v>21.014299999999999</v>
      </c>
      <c r="E1932">
        <v>22.3903</v>
      </c>
      <c r="F1932">
        <v>22.4452</v>
      </c>
      <c r="G1932">
        <v>22.476900000000001</v>
      </c>
      <c r="H1932">
        <v>23.158799999999999</v>
      </c>
      <c r="I1932">
        <v>22.844899999999999</v>
      </c>
      <c r="J1932">
        <v>22.745699999999999</v>
      </c>
      <c r="K1932">
        <v>24.3215</v>
      </c>
      <c r="L1932">
        <v>22.913799999999998</v>
      </c>
      <c r="M1932">
        <v>23.191099999999999</v>
      </c>
      <c r="N1932">
        <v>22.533799999999999</v>
      </c>
      <c r="O1932" t="s">
        <v>30344</v>
      </c>
      <c r="P1932">
        <v>23.184799999999999</v>
      </c>
      <c r="Q1932">
        <v>23.797000000000001</v>
      </c>
      <c r="R1932">
        <v>22.987300000000001</v>
      </c>
      <c r="S1932">
        <v>23.430099999999999</v>
      </c>
      <c r="T1932">
        <v>23.620100000000001</v>
      </c>
      <c r="U1932">
        <v>22.622800000000002</v>
      </c>
      <c r="V1932">
        <v>22.877099999999999</v>
      </c>
      <c r="W1932">
        <v>22.805399999999999</v>
      </c>
      <c r="X1932">
        <v>22.710100000000001</v>
      </c>
      <c r="Y1932">
        <v>23.295000000000002</v>
      </c>
      <c r="Z1932">
        <v>23.720800000000001</v>
      </c>
      <c r="AA1932">
        <v>23.211500000000001</v>
      </c>
      <c r="AB1932">
        <v>23.609200000000001</v>
      </c>
      <c r="AC1932">
        <v>23.317599999999999</v>
      </c>
      <c r="AD1932" t="s">
        <v>25175</v>
      </c>
      <c r="AE1932" t="s">
        <v>25175</v>
      </c>
      <c r="AF1932" t="s">
        <v>25176</v>
      </c>
      <c r="AG1932" t="s">
        <v>25177</v>
      </c>
      <c r="AH1932" t="s">
        <v>32263</v>
      </c>
    </row>
    <row r="1933" spans="1:34" x14ac:dyDescent="0.25">
      <c r="A1933">
        <v>20.374600000000001</v>
      </c>
      <c r="B1933">
        <v>20.533200000000001</v>
      </c>
      <c r="C1933">
        <v>20.793600000000001</v>
      </c>
      <c r="D1933">
        <v>21.883900000000001</v>
      </c>
      <c r="E1933">
        <v>20.657399999999999</v>
      </c>
      <c r="F1933">
        <v>21.345300000000002</v>
      </c>
      <c r="G1933">
        <v>20.842199999999998</v>
      </c>
      <c r="H1933">
        <v>21.581800000000001</v>
      </c>
      <c r="I1933">
        <v>20.465800000000002</v>
      </c>
      <c r="J1933">
        <v>20.684000000000001</v>
      </c>
      <c r="K1933">
        <v>22.203299999999999</v>
      </c>
      <c r="L1933">
        <v>21.7544</v>
      </c>
      <c r="M1933">
        <v>21.595600000000001</v>
      </c>
      <c r="N1933">
        <v>22.989699999999999</v>
      </c>
      <c r="O1933">
        <v>20.2773</v>
      </c>
      <c r="P1933">
        <v>21.661999999999999</v>
      </c>
      <c r="Q1933">
        <v>21.97</v>
      </c>
      <c r="R1933">
        <v>21.599699999999999</v>
      </c>
      <c r="S1933">
        <v>21.9529</v>
      </c>
      <c r="T1933" t="s">
        <v>30344</v>
      </c>
      <c r="U1933">
        <v>21.3675</v>
      </c>
      <c r="V1933">
        <v>21.638000000000002</v>
      </c>
      <c r="W1933">
        <v>22.129899999999999</v>
      </c>
      <c r="X1933">
        <v>21.011099999999999</v>
      </c>
      <c r="Y1933">
        <v>22.008500000000002</v>
      </c>
      <c r="Z1933" t="s">
        <v>30344</v>
      </c>
      <c r="AA1933" t="s">
        <v>30344</v>
      </c>
      <c r="AB1933">
        <v>21.601400000000002</v>
      </c>
      <c r="AC1933">
        <v>21.0824</v>
      </c>
      <c r="AD1933" t="s">
        <v>25169</v>
      </c>
      <c r="AE1933" t="s">
        <v>25170</v>
      </c>
      <c r="AF1933" t="s">
        <v>25171</v>
      </c>
      <c r="AG1933" t="s">
        <v>25172</v>
      </c>
      <c r="AH1933" t="s">
        <v>32264</v>
      </c>
    </row>
    <row r="1934" spans="1:34" x14ac:dyDescent="0.25">
      <c r="A1934">
        <v>21.7409</v>
      </c>
      <c r="B1934">
        <v>22.949000000000002</v>
      </c>
      <c r="C1934">
        <v>22.522099999999998</v>
      </c>
      <c r="D1934">
        <v>22.5687</v>
      </c>
      <c r="E1934">
        <v>21.615400000000001</v>
      </c>
      <c r="F1934">
        <v>22.105899999999998</v>
      </c>
      <c r="G1934">
        <v>22.590800000000002</v>
      </c>
      <c r="H1934">
        <v>21.650400000000001</v>
      </c>
      <c r="I1934">
        <v>21.6052</v>
      </c>
      <c r="J1934">
        <v>22.163599999999999</v>
      </c>
      <c r="K1934">
        <v>22.0776</v>
      </c>
      <c r="L1934">
        <v>23.108599999999999</v>
      </c>
      <c r="M1934">
        <v>22.171299999999999</v>
      </c>
      <c r="N1934">
        <v>22.5322</v>
      </c>
      <c r="O1934">
        <v>22.2774</v>
      </c>
      <c r="P1934">
        <v>21.53</v>
      </c>
      <c r="Q1934">
        <v>21.726299999999998</v>
      </c>
      <c r="R1934">
        <v>24.115100000000002</v>
      </c>
      <c r="S1934">
        <v>22.102900000000002</v>
      </c>
      <c r="T1934">
        <v>22.270399999999999</v>
      </c>
      <c r="U1934">
        <v>23.6279</v>
      </c>
      <c r="V1934">
        <v>23.935099999999998</v>
      </c>
      <c r="W1934">
        <v>22.027100000000001</v>
      </c>
      <c r="X1934">
        <v>22.319500000000001</v>
      </c>
      <c r="Y1934">
        <v>21.28</v>
      </c>
      <c r="Z1934">
        <v>23.006699999999999</v>
      </c>
      <c r="AA1934">
        <v>21.595199999999998</v>
      </c>
      <c r="AB1934">
        <v>21.575099999999999</v>
      </c>
      <c r="AC1934">
        <v>21.479800000000001</v>
      </c>
      <c r="AD1934" t="s">
        <v>29306</v>
      </c>
      <c r="AE1934" t="s">
        <v>29306</v>
      </c>
      <c r="AF1934" t="s">
        <v>29307</v>
      </c>
      <c r="AG1934" t="s">
        <v>29308</v>
      </c>
      <c r="AH1934" t="s">
        <v>32265</v>
      </c>
    </row>
    <row r="1935" spans="1:34" x14ac:dyDescent="0.25">
      <c r="A1935">
        <v>23.654</v>
      </c>
      <c r="B1935">
        <v>24.204000000000001</v>
      </c>
      <c r="C1935">
        <v>23.638500000000001</v>
      </c>
      <c r="D1935">
        <v>23.7624</v>
      </c>
      <c r="E1935">
        <v>23.239000000000001</v>
      </c>
      <c r="F1935">
        <v>23.877800000000001</v>
      </c>
      <c r="G1935">
        <v>23.988199999999999</v>
      </c>
      <c r="H1935">
        <v>24.165800000000001</v>
      </c>
      <c r="I1935">
        <v>24.222100000000001</v>
      </c>
      <c r="J1935">
        <v>24.6755</v>
      </c>
      <c r="K1935">
        <v>25.0136</v>
      </c>
      <c r="L1935">
        <v>23.978300000000001</v>
      </c>
      <c r="M1935">
        <v>24.590399999999999</v>
      </c>
      <c r="N1935">
        <v>24.704999999999998</v>
      </c>
      <c r="O1935">
        <v>23.145900000000001</v>
      </c>
      <c r="P1935">
        <v>25.507899999999999</v>
      </c>
      <c r="Q1935">
        <v>24.6983</v>
      </c>
      <c r="R1935">
        <v>23.9619</v>
      </c>
      <c r="S1935">
        <v>24.779699999999998</v>
      </c>
      <c r="T1935">
        <v>24.811699999999998</v>
      </c>
      <c r="U1935">
        <v>23.109100000000002</v>
      </c>
      <c r="V1935">
        <v>23.7196</v>
      </c>
      <c r="W1935">
        <v>24.386900000000001</v>
      </c>
      <c r="X1935">
        <v>24.197900000000001</v>
      </c>
      <c r="Y1935">
        <v>23.990400000000001</v>
      </c>
      <c r="Z1935">
        <v>24.404599999999999</v>
      </c>
      <c r="AA1935">
        <v>24.651</v>
      </c>
      <c r="AB1935">
        <v>24.0867</v>
      </c>
      <c r="AC1935">
        <v>24.113199999999999</v>
      </c>
      <c r="AD1935" t="s">
        <v>25859</v>
      </c>
      <c r="AE1935" t="s">
        <v>25859</v>
      </c>
      <c r="AF1935" t="s">
        <v>25860</v>
      </c>
      <c r="AG1935" t="s">
        <v>25861</v>
      </c>
      <c r="AH1935" t="s">
        <v>32266</v>
      </c>
    </row>
    <row r="1936" spans="1:34" x14ac:dyDescent="0.25">
      <c r="A1936">
        <v>19.642499999999998</v>
      </c>
      <c r="B1936" t="s">
        <v>30344</v>
      </c>
      <c r="C1936" t="s">
        <v>30344</v>
      </c>
      <c r="D1936">
        <v>19.608599999999999</v>
      </c>
      <c r="E1936">
        <v>19.2974</v>
      </c>
      <c r="F1936">
        <v>19.807300000000001</v>
      </c>
      <c r="G1936" t="s">
        <v>30344</v>
      </c>
      <c r="H1936" t="s">
        <v>30344</v>
      </c>
      <c r="I1936">
        <v>19.380299999999998</v>
      </c>
      <c r="J1936" t="s">
        <v>30344</v>
      </c>
      <c r="K1936">
        <v>19.388300000000001</v>
      </c>
      <c r="L1936">
        <v>19.857800000000001</v>
      </c>
      <c r="M1936" t="s">
        <v>30344</v>
      </c>
      <c r="N1936">
        <v>20.012499999999999</v>
      </c>
      <c r="O1936">
        <v>19.360800000000001</v>
      </c>
      <c r="P1936" t="s">
        <v>30344</v>
      </c>
      <c r="Q1936">
        <v>19.449100000000001</v>
      </c>
      <c r="R1936" t="s">
        <v>30344</v>
      </c>
      <c r="S1936">
        <v>19.239799999999999</v>
      </c>
      <c r="T1936">
        <v>19.485099999999999</v>
      </c>
      <c r="U1936" t="s">
        <v>30344</v>
      </c>
      <c r="V1936" t="s">
        <v>30344</v>
      </c>
      <c r="W1936">
        <v>19.715399999999999</v>
      </c>
      <c r="X1936">
        <v>19.370999999999999</v>
      </c>
      <c r="Y1936" t="s">
        <v>30344</v>
      </c>
      <c r="Z1936">
        <v>19.8794</v>
      </c>
      <c r="AA1936">
        <v>20.028500000000001</v>
      </c>
      <c r="AB1936" t="s">
        <v>30344</v>
      </c>
      <c r="AC1936">
        <v>19.9176</v>
      </c>
      <c r="AD1936" t="s">
        <v>16807</v>
      </c>
      <c r="AE1936" t="s">
        <v>16807</v>
      </c>
      <c r="AF1936" t="s">
        <v>16808</v>
      </c>
      <c r="AG1936" t="s">
        <v>16809</v>
      </c>
      <c r="AH1936" t="s">
        <v>32267</v>
      </c>
    </row>
    <row r="1937" spans="1:34" x14ac:dyDescent="0.25">
      <c r="A1937">
        <v>24.703800000000001</v>
      </c>
      <c r="B1937">
        <v>25.760100000000001</v>
      </c>
      <c r="C1937">
        <v>24.8003</v>
      </c>
      <c r="D1937">
        <v>25.328399999999998</v>
      </c>
      <c r="E1937">
        <v>24.561599999999999</v>
      </c>
      <c r="F1937">
        <v>25.293500000000002</v>
      </c>
      <c r="G1937">
        <v>25.231000000000002</v>
      </c>
      <c r="H1937">
        <v>25.578700000000001</v>
      </c>
      <c r="I1937">
        <v>25.031600000000001</v>
      </c>
      <c r="J1937">
        <v>24.9834</v>
      </c>
      <c r="K1937">
        <v>25.624600000000001</v>
      </c>
      <c r="L1937">
        <v>25.389399999999998</v>
      </c>
      <c r="M1937">
        <v>26.249300000000002</v>
      </c>
      <c r="N1937">
        <v>26.0943</v>
      </c>
      <c r="O1937">
        <v>24.901199999999999</v>
      </c>
      <c r="P1937">
        <v>26.535</v>
      </c>
      <c r="Q1937">
        <v>25.569199999999999</v>
      </c>
      <c r="R1937">
        <v>25.334800000000001</v>
      </c>
      <c r="S1937">
        <v>25.989100000000001</v>
      </c>
      <c r="T1937">
        <v>25.497800000000002</v>
      </c>
      <c r="U1937">
        <v>25.2319</v>
      </c>
      <c r="V1937">
        <v>25.785599999999999</v>
      </c>
      <c r="W1937">
        <v>25.3718</v>
      </c>
      <c r="X1937">
        <v>24.633199999999999</v>
      </c>
      <c r="Y1937">
        <v>25.369499999999999</v>
      </c>
      <c r="Z1937">
        <v>25.3643</v>
      </c>
      <c r="AA1937">
        <v>25.1602</v>
      </c>
      <c r="AB1937">
        <v>25.0412</v>
      </c>
      <c r="AC1937">
        <v>25.2986</v>
      </c>
      <c r="AD1937" t="s">
        <v>25474</v>
      </c>
      <c r="AE1937" t="s">
        <v>25475</v>
      </c>
      <c r="AF1937" t="s">
        <v>25476</v>
      </c>
      <c r="AG1937" t="s">
        <v>25477</v>
      </c>
      <c r="AH1937" t="s">
        <v>32268</v>
      </c>
    </row>
    <row r="1938" spans="1:34" x14ac:dyDescent="0.25">
      <c r="A1938">
        <v>20.7532</v>
      </c>
      <c r="B1938">
        <v>20.1831</v>
      </c>
      <c r="C1938">
        <v>20.199300000000001</v>
      </c>
      <c r="D1938">
        <v>20.807400000000001</v>
      </c>
      <c r="E1938">
        <v>19.8813</v>
      </c>
      <c r="F1938">
        <v>19.947500000000002</v>
      </c>
      <c r="G1938">
        <v>20.330200000000001</v>
      </c>
      <c r="H1938">
        <v>19.6586</v>
      </c>
      <c r="I1938">
        <v>20.422999999999998</v>
      </c>
      <c r="J1938">
        <v>20.427299999999999</v>
      </c>
      <c r="K1938">
        <v>19.596</v>
      </c>
      <c r="L1938">
        <v>22.442499999999999</v>
      </c>
      <c r="M1938">
        <v>22.358699999999999</v>
      </c>
      <c r="N1938">
        <v>20.352</v>
      </c>
      <c r="O1938">
        <v>20.4773</v>
      </c>
      <c r="P1938">
        <v>20.7286</v>
      </c>
      <c r="Q1938">
        <v>19.6465</v>
      </c>
      <c r="R1938">
        <v>22.186299999999999</v>
      </c>
      <c r="S1938">
        <v>22.337900000000001</v>
      </c>
      <c r="T1938">
        <v>21.217099999999999</v>
      </c>
      <c r="U1938">
        <v>22.1038</v>
      </c>
      <c r="V1938">
        <v>21.7393</v>
      </c>
      <c r="W1938">
        <v>21.419799999999999</v>
      </c>
      <c r="X1938">
        <v>20.061399999999999</v>
      </c>
      <c r="Y1938">
        <v>19.5929</v>
      </c>
      <c r="Z1938">
        <v>20.7013</v>
      </c>
      <c r="AA1938" t="s">
        <v>30344</v>
      </c>
      <c r="AB1938" t="s">
        <v>30344</v>
      </c>
      <c r="AC1938" t="s">
        <v>30344</v>
      </c>
      <c r="AD1938" t="s">
        <v>4108</v>
      </c>
      <c r="AE1938" t="s">
        <v>4109</v>
      </c>
      <c r="AF1938" t="s">
        <v>4110</v>
      </c>
      <c r="AG1938" t="s">
        <v>4111</v>
      </c>
      <c r="AH1938" t="s">
        <v>32269</v>
      </c>
    </row>
    <row r="1939" spans="1:34" x14ac:dyDescent="0.25">
      <c r="A1939">
        <v>19.9117</v>
      </c>
      <c r="B1939">
        <v>20.523800000000001</v>
      </c>
      <c r="C1939">
        <v>20.017499999999998</v>
      </c>
      <c r="D1939" t="s">
        <v>30344</v>
      </c>
      <c r="E1939" t="s">
        <v>30344</v>
      </c>
      <c r="F1939">
        <v>21.176200000000001</v>
      </c>
      <c r="G1939">
        <v>20.574000000000002</v>
      </c>
      <c r="H1939">
        <v>20.543399999999998</v>
      </c>
      <c r="I1939">
        <v>20.507200000000001</v>
      </c>
      <c r="J1939" t="s">
        <v>30344</v>
      </c>
      <c r="K1939">
        <v>22.395399999999999</v>
      </c>
      <c r="L1939">
        <v>21.3675</v>
      </c>
      <c r="M1939">
        <v>22.412199999999999</v>
      </c>
      <c r="N1939">
        <v>22.4422</v>
      </c>
      <c r="O1939">
        <v>20.709700000000002</v>
      </c>
      <c r="P1939">
        <v>23.133199999999999</v>
      </c>
      <c r="Q1939">
        <v>22.253299999999999</v>
      </c>
      <c r="R1939">
        <v>21.694099999999999</v>
      </c>
      <c r="S1939">
        <v>22.563500000000001</v>
      </c>
      <c r="T1939">
        <v>21.760899999999999</v>
      </c>
      <c r="U1939">
        <v>20.9876</v>
      </c>
      <c r="V1939">
        <v>23.135899999999999</v>
      </c>
      <c r="W1939">
        <v>21.703199999999999</v>
      </c>
      <c r="X1939">
        <v>21.226800000000001</v>
      </c>
      <c r="Y1939">
        <v>22.352499999999999</v>
      </c>
      <c r="Z1939">
        <v>18.983499999999999</v>
      </c>
      <c r="AA1939">
        <v>20.510100000000001</v>
      </c>
      <c r="AB1939">
        <v>20.506599999999999</v>
      </c>
      <c r="AC1939">
        <v>19.5076</v>
      </c>
      <c r="AD1939" t="s">
        <v>1403</v>
      </c>
      <c r="AE1939" t="s">
        <v>1403</v>
      </c>
      <c r="AF1939" t="s">
        <v>1404</v>
      </c>
      <c r="AG1939" t="s">
        <v>1405</v>
      </c>
      <c r="AH1939" t="s">
        <v>32270</v>
      </c>
    </row>
    <row r="1940" spans="1:34" x14ac:dyDescent="0.25">
      <c r="A1940">
        <v>25.206900000000001</v>
      </c>
      <c r="B1940">
        <v>25.226600000000001</v>
      </c>
      <c r="C1940">
        <v>24.9848</v>
      </c>
      <c r="D1940">
        <v>23.121600000000001</v>
      </c>
      <c r="E1940">
        <v>23.829799999999999</v>
      </c>
      <c r="F1940">
        <v>25.0929</v>
      </c>
      <c r="G1940">
        <v>25.290400000000002</v>
      </c>
      <c r="H1940">
        <v>23.765000000000001</v>
      </c>
      <c r="I1940">
        <v>25.866099999999999</v>
      </c>
      <c r="J1940">
        <v>24.320499999999999</v>
      </c>
      <c r="K1940">
        <v>22.623100000000001</v>
      </c>
      <c r="L1940">
        <v>24.094899999999999</v>
      </c>
      <c r="M1940">
        <v>21.166899999999998</v>
      </c>
      <c r="N1940">
        <v>22.737200000000001</v>
      </c>
      <c r="O1940">
        <v>24.7562</v>
      </c>
      <c r="P1940">
        <v>21.0716</v>
      </c>
      <c r="Q1940">
        <v>23.085899999999999</v>
      </c>
      <c r="R1940">
        <v>24.649799999999999</v>
      </c>
      <c r="S1940">
        <v>21.186800000000002</v>
      </c>
      <c r="T1940">
        <v>23.0504</v>
      </c>
      <c r="U1940">
        <v>25.049700000000001</v>
      </c>
      <c r="V1940">
        <v>26.0562</v>
      </c>
      <c r="W1940">
        <v>22.4421</v>
      </c>
      <c r="X1940">
        <v>25.421700000000001</v>
      </c>
      <c r="Y1940">
        <v>22.980699999999999</v>
      </c>
      <c r="Z1940">
        <v>23.552</v>
      </c>
      <c r="AA1940">
        <v>23.784600000000001</v>
      </c>
      <c r="AB1940">
        <v>23.522300000000001</v>
      </c>
      <c r="AC1940">
        <v>23.908200000000001</v>
      </c>
      <c r="AD1940" t="s">
        <v>6909</v>
      </c>
      <c r="AE1940" t="s">
        <v>6909</v>
      </c>
      <c r="AF1940" t="s">
        <v>6910</v>
      </c>
      <c r="AG1940" t="s">
        <v>6911</v>
      </c>
      <c r="AH1940" t="s">
        <v>32271</v>
      </c>
    </row>
    <row r="1941" spans="1:34" x14ac:dyDescent="0.25">
      <c r="A1941">
        <v>26.093399999999999</v>
      </c>
      <c r="B1941">
        <v>25.6877</v>
      </c>
      <c r="C1941">
        <v>25.836200000000002</v>
      </c>
      <c r="D1941">
        <v>25.586200000000002</v>
      </c>
      <c r="E1941">
        <v>25.079499999999999</v>
      </c>
      <c r="F1941">
        <v>26.2242</v>
      </c>
      <c r="G1941">
        <v>26.1538</v>
      </c>
      <c r="H1941">
        <v>26.140599999999999</v>
      </c>
      <c r="I1941">
        <v>26.416</v>
      </c>
      <c r="J1941">
        <v>25.482700000000001</v>
      </c>
      <c r="K1941">
        <v>25.635400000000001</v>
      </c>
      <c r="L1941">
        <v>25.8918</v>
      </c>
      <c r="M1941">
        <v>25.797899999999998</v>
      </c>
      <c r="N1941">
        <v>26.1465</v>
      </c>
      <c r="O1941">
        <v>25.8855</v>
      </c>
      <c r="P1941">
        <v>25.8721</v>
      </c>
      <c r="Q1941">
        <v>25.591899999999999</v>
      </c>
      <c r="R1941">
        <v>25.942699999999999</v>
      </c>
      <c r="S1941">
        <v>25.8507</v>
      </c>
      <c r="T1941">
        <v>25.487400000000001</v>
      </c>
      <c r="U1941">
        <v>26.665700000000001</v>
      </c>
      <c r="V1941">
        <v>26.5764</v>
      </c>
      <c r="W1941">
        <v>25.651199999999999</v>
      </c>
      <c r="X1941">
        <v>26.5169</v>
      </c>
      <c r="Y1941">
        <v>26.439399999999999</v>
      </c>
      <c r="Z1941">
        <v>26.461099999999998</v>
      </c>
      <c r="AA1941">
        <v>26.030799999999999</v>
      </c>
      <c r="AB1941">
        <v>25.568999999999999</v>
      </c>
      <c r="AC1941">
        <v>26.058599999999998</v>
      </c>
      <c r="AD1941" t="s">
        <v>4706</v>
      </c>
      <c r="AE1941" t="s">
        <v>4706</v>
      </c>
      <c r="AF1941" t="s">
        <v>4707</v>
      </c>
      <c r="AG1941" t="s">
        <v>4708</v>
      </c>
      <c r="AH1941" t="s">
        <v>32272</v>
      </c>
    </row>
    <row r="1942" spans="1:34" x14ac:dyDescent="0.25">
      <c r="A1942" t="s">
        <v>30344</v>
      </c>
      <c r="B1942" t="s">
        <v>30344</v>
      </c>
      <c r="C1942">
        <v>18.776299999999999</v>
      </c>
      <c r="D1942" t="s">
        <v>30344</v>
      </c>
      <c r="E1942" t="s">
        <v>30344</v>
      </c>
      <c r="F1942">
        <v>19.156500000000001</v>
      </c>
      <c r="G1942" t="s">
        <v>30344</v>
      </c>
      <c r="H1942" t="s">
        <v>30344</v>
      </c>
      <c r="I1942" t="s">
        <v>30344</v>
      </c>
      <c r="J1942">
        <v>19.2454</v>
      </c>
      <c r="K1942" t="s">
        <v>30344</v>
      </c>
      <c r="L1942">
        <v>19.639399999999998</v>
      </c>
      <c r="M1942">
        <v>19.203399999999998</v>
      </c>
      <c r="N1942">
        <v>18.8369</v>
      </c>
      <c r="O1942">
        <v>20.5871</v>
      </c>
      <c r="P1942">
        <v>20.365600000000001</v>
      </c>
      <c r="Q1942">
        <v>18.6585</v>
      </c>
      <c r="R1942" t="s">
        <v>30344</v>
      </c>
      <c r="S1942">
        <v>19.0625</v>
      </c>
      <c r="T1942">
        <v>19.719200000000001</v>
      </c>
      <c r="U1942" t="s">
        <v>30344</v>
      </c>
      <c r="V1942" t="s">
        <v>30344</v>
      </c>
      <c r="W1942" t="s">
        <v>30344</v>
      </c>
      <c r="X1942">
        <v>21.388400000000001</v>
      </c>
      <c r="Y1942">
        <v>17.828199999999999</v>
      </c>
      <c r="Z1942">
        <v>19.936599999999999</v>
      </c>
      <c r="AA1942" t="s">
        <v>30344</v>
      </c>
      <c r="AB1942">
        <v>18.9238</v>
      </c>
      <c r="AC1942" t="s">
        <v>30344</v>
      </c>
      <c r="AD1942" t="s">
        <v>2165</v>
      </c>
      <c r="AE1942" t="s">
        <v>2165</v>
      </c>
      <c r="AF1942" t="s">
        <v>2166</v>
      </c>
      <c r="AG1942" t="s">
        <v>2167</v>
      </c>
      <c r="AH1942" t="s">
        <v>32273</v>
      </c>
    </row>
    <row r="1943" spans="1:34" x14ac:dyDescent="0.25">
      <c r="A1943">
        <v>19.821899999999999</v>
      </c>
      <c r="B1943">
        <v>19.9496</v>
      </c>
      <c r="C1943">
        <v>19.614000000000001</v>
      </c>
      <c r="D1943">
        <v>20.278300000000002</v>
      </c>
      <c r="E1943">
        <v>18.879200000000001</v>
      </c>
      <c r="F1943">
        <v>19.575700000000001</v>
      </c>
      <c r="G1943">
        <v>19.6845</v>
      </c>
      <c r="H1943">
        <v>19.9895</v>
      </c>
      <c r="I1943">
        <v>19.977599999999999</v>
      </c>
      <c r="J1943">
        <v>19.423999999999999</v>
      </c>
      <c r="K1943">
        <v>20.1494</v>
      </c>
      <c r="L1943">
        <v>20.5749</v>
      </c>
      <c r="M1943" t="s">
        <v>30344</v>
      </c>
      <c r="N1943" t="s">
        <v>30344</v>
      </c>
      <c r="O1943">
        <v>20.048100000000002</v>
      </c>
      <c r="P1943" t="s">
        <v>30344</v>
      </c>
      <c r="Q1943">
        <v>19.872499999999999</v>
      </c>
      <c r="R1943">
        <v>19.960599999999999</v>
      </c>
      <c r="S1943">
        <v>20.3932</v>
      </c>
      <c r="T1943">
        <v>20.0761</v>
      </c>
      <c r="U1943">
        <v>21.0503</v>
      </c>
      <c r="V1943">
        <v>21.556000000000001</v>
      </c>
      <c r="W1943">
        <v>20.273900000000001</v>
      </c>
      <c r="X1943">
        <v>20.5168</v>
      </c>
      <c r="Y1943">
        <v>20.336500000000001</v>
      </c>
      <c r="Z1943">
        <v>20.022600000000001</v>
      </c>
      <c r="AA1943" t="s">
        <v>30344</v>
      </c>
      <c r="AB1943">
        <v>19.926300000000001</v>
      </c>
      <c r="AC1943">
        <v>19.907599999999999</v>
      </c>
      <c r="AD1943" t="s">
        <v>19049</v>
      </c>
      <c r="AE1943" t="s">
        <v>19050</v>
      </c>
      <c r="AF1943" t="s">
        <v>19051</v>
      </c>
      <c r="AG1943" t="s">
        <v>19052</v>
      </c>
      <c r="AH1943" t="s">
        <v>32274</v>
      </c>
    </row>
    <row r="1944" spans="1:34" x14ac:dyDescent="0.25">
      <c r="A1944" t="s">
        <v>30344</v>
      </c>
      <c r="B1944" t="s">
        <v>30344</v>
      </c>
      <c r="C1944">
        <v>19.665700000000001</v>
      </c>
      <c r="D1944" t="s">
        <v>30344</v>
      </c>
      <c r="E1944" t="s">
        <v>30344</v>
      </c>
      <c r="F1944" t="s">
        <v>30344</v>
      </c>
      <c r="G1944" t="s">
        <v>30344</v>
      </c>
      <c r="H1944" t="s">
        <v>30344</v>
      </c>
      <c r="I1944" t="s">
        <v>30344</v>
      </c>
      <c r="J1944" t="s">
        <v>30344</v>
      </c>
      <c r="K1944" t="s">
        <v>30344</v>
      </c>
      <c r="L1944" t="s">
        <v>30344</v>
      </c>
      <c r="M1944" t="s">
        <v>30344</v>
      </c>
      <c r="N1944" t="s">
        <v>30344</v>
      </c>
      <c r="O1944" t="s">
        <v>30344</v>
      </c>
      <c r="P1944">
        <v>19.911300000000001</v>
      </c>
      <c r="Q1944" t="s">
        <v>30344</v>
      </c>
      <c r="R1944">
        <v>19.357800000000001</v>
      </c>
      <c r="S1944" t="s">
        <v>30344</v>
      </c>
      <c r="T1944" t="s">
        <v>30344</v>
      </c>
      <c r="U1944">
        <v>19.600999999999999</v>
      </c>
      <c r="V1944">
        <v>21.8063</v>
      </c>
      <c r="W1944">
        <v>21.720199999999998</v>
      </c>
      <c r="X1944">
        <v>19.3231</v>
      </c>
      <c r="Y1944">
        <v>19.5871</v>
      </c>
      <c r="Z1944" t="s">
        <v>30344</v>
      </c>
      <c r="AA1944" t="s">
        <v>30344</v>
      </c>
      <c r="AB1944" t="s">
        <v>30344</v>
      </c>
      <c r="AC1944" t="s">
        <v>30344</v>
      </c>
      <c r="AD1944" t="s">
        <v>16739</v>
      </c>
      <c r="AE1944" t="s">
        <v>16739</v>
      </c>
      <c r="AF1944" t="s">
        <v>16740</v>
      </c>
      <c r="AG1944" t="s">
        <v>16741</v>
      </c>
      <c r="AH1944" t="s">
        <v>32275</v>
      </c>
    </row>
    <row r="1945" spans="1:34" x14ac:dyDescent="0.25">
      <c r="A1945" t="s">
        <v>30344</v>
      </c>
      <c r="B1945" t="s">
        <v>30344</v>
      </c>
      <c r="C1945" t="s">
        <v>30344</v>
      </c>
      <c r="D1945" t="s">
        <v>30344</v>
      </c>
      <c r="E1945" t="s">
        <v>30344</v>
      </c>
      <c r="F1945">
        <v>19.588699999999999</v>
      </c>
      <c r="G1945">
        <v>18.993400000000001</v>
      </c>
      <c r="H1945">
        <v>19.523099999999999</v>
      </c>
      <c r="I1945">
        <v>20.023</v>
      </c>
      <c r="J1945" t="s">
        <v>30344</v>
      </c>
      <c r="K1945">
        <v>20.083300000000001</v>
      </c>
      <c r="L1945">
        <v>18.999300000000002</v>
      </c>
      <c r="M1945" t="s">
        <v>30344</v>
      </c>
      <c r="N1945">
        <v>20.950299999999999</v>
      </c>
      <c r="O1945">
        <v>20.150700000000001</v>
      </c>
      <c r="P1945">
        <v>20.0059</v>
      </c>
      <c r="Q1945">
        <v>20.785900000000002</v>
      </c>
      <c r="R1945">
        <v>19.5839</v>
      </c>
      <c r="S1945">
        <v>20.248999999999999</v>
      </c>
      <c r="T1945" t="s">
        <v>30344</v>
      </c>
      <c r="U1945">
        <v>21.915700000000001</v>
      </c>
      <c r="V1945">
        <v>21.459399999999999</v>
      </c>
      <c r="W1945">
        <v>20.742999999999999</v>
      </c>
      <c r="X1945">
        <v>19.497599999999998</v>
      </c>
      <c r="Y1945">
        <v>20.116700000000002</v>
      </c>
      <c r="Z1945">
        <v>19.689399999999999</v>
      </c>
      <c r="AA1945" t="s">
        <v>30344</v>
      </c>
      <c r="AB1945" t="s">
        <v>30344</v>
      </c>
      <c r="AC1945" t="s">
        <v>30344</v>
      </c>
      <c r="AD1945" t="s">
        <v>28288</v>
      </c>
      <c r="AE1945" t="s">
        <v>28288</v>
      </c>
      <c r="AF1945" t="s">
        <v>28289</v>
      </c>
      <c r="AG1945" t="s">
        <v>28290</v>
      </c>
      <c r="AH1945" t="s">
        <v>32276</v>
      </c>
    </row>
    <row r="1946" spans="1:34" x14ac:dyDescent="0.25">
      <c r="A1946">
        <v>24.5014</v>
      </c>
      <c r="B1946">
        <v>25.28</v>
      </c>
      <c r="C1946">
        <v>23.349399999999999</v>
      </c>
      <c r="D1946">
        <v>23.699000000000002</v>
      </c>
      <c r="E1946">
        <v>23.237100000000002</v>
      </c>
      <c r="F1946">
        <v>24.7241</v>
      </c>
      <c r="G1946">
        <v>23.021599999999999</v>
      </c>
      <c r="H1946">
        <v>23.594999999999999</v>
      </c>
      <c r="I1946">
        <v>22.1004</v>
      </c>
      <c r="J1946">
        <v>22.456</v>
      </c>
      <c r="K1946">
        <v>20.1829</v>
      </c>
      <c r="L1946">
        <v>19.229900000000001</v>
      </c>
      <c r="M1946" t="s">
        <v>30344</v>
      </c>
      <c r="N1946">
        <v>21.6325</v>
      </c>
      <c r="O1946" t="s">
        <v>30344</v>
      </c>
      <c r="P1946" t="s">
        <v>30344</v>
      </c>
      <c r="Q1946" t="s">
        <v>30344</v>
      </c>
      <c r="R1946">
        <v>21.683800000000002</v>
      </c>
      <c r="S1946" t="s">
        <v>30344</v>
      </c>
      <c r="T1946">
        <v>20.405100000000001</v>
      </c>
      <c r="U1946" t="s">
        <v>30344</v>
      </c>
      <c r="V1946" t="s">
        <v>30344</v>
      </c>
      <c r="W1946" t="s">
        <v>30344</v>
      </c>
      <c r="X1946" t="s">
        <v>30344</v>
      </c>
      <c r="Y1946" t="s">
        <v>30344</v>
      </c>
      <c r="Z1946">
        <v>19.816199999999998</v>
      </c>
      <c r="AA1946">
        <v>22.880700000000001</v>
      </c>
      <c r="AB1946">
        <v>21.935400000000001</v>
      </c>
      <c r="AC1946" t="s">
        <v>30344</v>
      </c>
      <c r="AD1946" t="s">
        <v>8779</v>
      </c>
      <c r="AE1946" t="s">
        <v>8779</v>
      </c>
      <c r="AF1946" t="s">
        <v>8780</v>
      </c>
      <c r="AG1946" t="s">
        <v>8781</v>
      </c>
      <c r="AH1946" t="s">
        <v>32277</v>
      </c>
    </row>
    <row r="1947" spans="1:34" x14ac:dyDescent="0.25">
      <c r="A1947">
        <v>21.319700000000001</v>
      </c>
      <c r="B1947">
        <v>21.1</v>
      </c>
      <c r="C1947">
        <v>19.413499999999999</v>
      </c>
      <c r="D1947">
        <v>21.172599999999999</v>
      </c>
      <c r="E1947">
        <v>21.939399999999999</v>
      </c>
      <c r="F1947">
        <v>22.055299999999999</v>
      </c>
      <c r="G1947">
        <v>20.527999999999999</v>
      </c>
      <c r="H1947">
        <v>22.9496</v>
      </c>
      <c r="I1947">
        <v>21.037800000000001</v>
      </c>
      <c r="J1947">
        <v>21.602599999999999</v>
      </c>
      <c r="K1947">
        <v>19.822199999999999</v>
      </c>
      <c r="L1947">
        <v>21.498999999999999</v>
      </c>
      <c r="M1947">
        <v>19.0383</v>
      </c>
      <c r="N1947">
        <v>20.3004</v>
      </c>
      <c r="O1947">
        <v>19.609200000000001</v>
      </c>
      <c r="P1947">
        <v>21.904699999999998</v>
      </c>
      <c r="Q1947">
        <v>20.081499999999998</v>
      </c>
      <c r="R1947">
        <v>21.805599999999998</v>
      </c>
      <c r="S1947">
        <v>22.1722</v>
      </c>
      <c r="T1947" t="s">
        <v>30344</v>
      </c>
      <c r="U1947">
        <v>18.654900000000001</v>
      </c>
      <c r="V1947" t="s">
        <v>30344</v>
      </c>
      <c r="W1947" t="s">
        <v>30344</v>
      </c>
      <c r="X1947" t="s">
        <v>30344</v>
      </c>
      <c r="Y1947">
        <v>19.017900000000001</v>
      </c>
      <c r="Z1947" t="s">
        <v>30344</v>
      </c>
      <c r="AA1947">
        <v>21.203099999999999</v>
      </c>
      <c r="AB1947">
        <v>20.874300000000002</v>
      </c>
      <c r="AC1947">
        <v>21.005700000000001</v>
      </c>
      <c r="AD1947" t="s">
        <v>3416</v>
      </c>
      <c r="AE1947" t="s">
        <v>3416</v>
      </c>
      <c r="AF1947" t="s">
        <v>3417</v>
      </c>
      <c r="AG1947" t="s">
        <v>3418</v>
      </c>
      <c r="AH1947" t="s">
        <v>32278</v>
      </c>
    </row>
    <row r="1948" spans="1:34" x14ac:dyDescent="0.25">
      <c r="A1948">
        <v>24.596399999999999</v>
      </c>
      <c r="B1948">
        <v>24.5289</v>
      </c>
      <c r="C1948">
        <v>24.197199999999999</v>
      </c>
      <c r="D1948">
        <v>25.046099999999999</v>
      </c>
      <c r="E1948">
        <v>25.219000000000001</v>
      </c>
      <c r="F1948">
        <v>24.250499999999999</v>
      </c>
      <c r="G1948">
        <v>24.152799999999999</v>
      </c>
      <c r="H1948">
        <v>24.7118</v>
      </c>
      <c r="I1948">
        <v>24.408899999999999</v>
      </c>
      <c r="J1948">
        <v>24.4298</v>
      </c>
      <c r="K1948">
        <v>24.902000000000001</v>
      </c>
      <c r="L1948">
        <v>25.312200000000001</v>
      </c>
      <c r="M1948">
        <v>24.743099999999998</v>
      </c>
      <c r="N1948">
        <v>24.735700000000001</v>
      </c>
      <c r="O1948">
        <v>24.974699999999999</v>
      </c>
      <c r="P1948">
        <v>25.283300000000001</v>
      </c>
      <c r="Q1948">
        <v>24.637599999999999</v>
      </c>
      <c r="R1948">
        <v>24.7363</v>
      </c>
      <c r="S1948">
        <v>24.2529</v>
      </c>
      <c r="T1948">
        <v>25.454799999999999</v>
      </c>
      <c r="U1948">
        <v>24.8109</v>
      </c>
      <c r="V1948">
        <v>24.6477</v>
      </c>
      <c r="W1948">
        <v>25.433399999999999</v>
      </c>
      <c r="X1948">
        <v>24.7559</v>
      </c>
      <c r="Y1948">
        <v>25.3231</v>
      </c>
      <c r="Z1948">
        <v>25.700199999999999</v>
      </c>
      <c r="AA1948">
        <v>25.2361</v>
      </c>
      <c r="AB1948">
        <v>24.702000000000002</v>
      </c>
      <c r="AC1948">
        <v>24.729800000000001</v>
      </c>
      <c r="AD1948" t="s">
        <v>9553</v>
      </c>
      <c r="AE1948" t="s">
        <v>9553</v>
      </c>
      <c r="AF1948" t="s">
        <v>9554</v>
      </c>
      <c r="AG1948" t="s">
        <v>9555</v>
      </c>
      <c r="AH1948" t="s">
        <v>32279</v>
      </c>
    </row>
    <row r="1949" spans="1:34" x14ac:dyDescent="0.25">
      <c r="A1949">
        <v>20.691199999999998</v>
      </c>
      <c r="B1949">
        <v>20.295000000000002</v>
      </c>
      <c r="C1949">
        <v>20.940300000000001</v>
      </c>
      <c r="D1949">
        <v>20.921600000000002</v>
      </c>
      <c r="E1949" t="s">
        <v>30344</v>
      </c>
      <c r="F1949">
        <v>21.067699999999999</v>
      </c>
      <c r="G1949">
        <v>20.757300000000001</v>
      </c>
      <c r="H1949">
        <v>21.888200000000001</v>
      </c>
      <c r="I1949">
        <v>21.430299999999999</v>
      </c>
      <c r="J1949">
        <v>20.9191</v>
      </c>
      <c r="K1949">
        <v>22.035499999999999</v>
      </c>
      <c r="L1949" t="s">
        <v>30344</v>
      </c>
      <c r="M1949">
        <v>21.0717</v>
      </c>
      <c r="N1949">
        <v>21.752700000000001</v>
      </c>
      <c r="O1949">
        <v>20.944800000000001</v>
      </c>
      <c r="P1949">
        <v>20.2622</v>
      </c>
      <c r="Q1949">
        <v>21.769100000000002</v>
      </c>
      <c r="R1949">
        <v>20.744399999999999</v>
      </c>
      <c r="S1949">
        <v>21.099599999999999</v>
      </c>
      <c r="T1949">
        <v>21.333300000000001</v>
      </c>
      <c r="U1949">
        <v>21.721299999999999</v>
      </c>
      <c r="V1949">
        <v>22.1478</v>
      </c>
      <c r="W1949">
        <v>22.218</v>
      </c>
      <c r="X1949">
        <v>21.7059</v>
      </c>
      <c r="Y1949">
        <v>21.238299999999999</v>
      </c>
      <c r="Z1949">
        <v>21.569400000000002</v>
      </c>
      <c r="AA1949">
        <v>21.122</v>
      </c>
      <c r="AB1949">
        <v>21.097899999999999</v>
      </c>
      <c r="AC1949">
        <v>21.661100000000001</v>
      </c>
      <c r="AD1949" t="s">
        <v>26140</v>
      </c>
      <c r="AE1949" t="s">
        <v>26140</v>
      </c>
      <c r="AF1949" t="s">
        <v>26141</v>
      </c>
      <c r="AG1949" t="s">
        <v>26142</v>
      </c>
      <c r="AH1949" t="s">
        <v>32280</v>
      </c>
    </row>
    <row r="1950" spans="1:34" x14ac:dyDescent="0.25">
      <c r="A1950">
        <v>27.665299999999998</v>
      </c>
      <c r="B1950">
        <v>28.8917</v>
      </c>
      <c r="C1950">
        <v>28.070399999999999</v>
      </c>
      <c r="D1950">
        <v>26.871500000000001</v>
      </c>
      <c r="E1950">
        <v>27.953800000000001</v>
      </c>
      <c r="F1950">
        <v>27.185700000000001</v>
      </c>
      <c r="G1950">
        <v>27.716899999999999</v>
      </c>
      <c r="H1950">
        <v>26.944700000000001</v>
      </c>
      <c r="I1950">
        <v>27.9496</v>
      </c>
      <c r="J1950">
        <v>27.596499999999999</v>
      </c>
      <c r="K1950">
        <v>26.8508</v>
      </c>
      <c r="L1950">
        <v>27.565799999999999</v>
      </c>
      <c r="M1950">
        <v>26.8292</v>
      </c>
      <c r="N1950">
        <v>27.0322</v>
      </c>
      <c r="O1950">
        <v>27.974699999999999</v>
      </c>
      <c r="P1950">
        <v>25.889800000000001</v>
      </c>
      <c r="Q1950">
        <v>26.773499999999999</v>
      </c>
      <c r="R1950">
        <v>27.575900000000001</v>
      </c>
      <c r="S1950">
        <v>27.1187</v>
      </c>
      <c r="T1950">
        <v>26.9681</v>
      </c>
      <c r="U1950">
        <v>27.192499999999999</v>
      </c>
      <c r="V1950">
        <v>27.397400000000001</v>
      </c>
      <c r="W1950">
        <v>26.979800000000001</v>
      </c>
      <c r="X1950">
        <v>27.810400000000001</v>
      </c>
      <c r="Y1950">
        <v>26.7</v>
      </c>
      <c r="Z1950">
        <v>26.857199999999999</v>
      </c>
      <c r="AA1950">
        <v>26.879100000000001</v>
      </c>
      <c r="AB1950">
        <v>26.575399999999998</v>
      </c>
      <c r="AC1950">
        <v>26.772500000000001</v>
      </c>
      <c r="AD1950" t="s">
        <v>5386</v>
      </c>
      <c r="AE1950" t="s">
        <v>5387</v>
      </c>
      <c r="AF1950" t="s">
        <v>5388</v>
      </c>
      <c r="AG1950" t="s">
        <v>5389</v>
      </c>
      <c r="AH1950" t="s">
        <v>32281</v>
      </c>
    </row>
    <row r="1951" spans="1:34" x14ac:dyDescent="0.25">
      <c r="A1951" t="s">
        <v>30344</v>
      </c>
      <c r="B1951" t="s">
        <v>30344</v>
      </c>
      <c r="C1951" t="s">
        <v>30344</v>
      </c>
      <c r="D1951">
        <v>20.607399999999998</v>
      </c>
      <c r="E1951" t="s">
        <v>30344</v>
      </c>
      <c r="F1951">
        <v>22.862100000000002</v>
      </c>
      <c r="G1951">
        <v>21.1812</v>
      </c>
      <c r="H1951">
        <v>21.572299999999998</v>
      </c>
      <c r="I1951">
        <v>21.0121</v>
      </c>
      <c r="J1951">
        <v>20.6404</v>
      </c>
      <c r="K1951">
        <v>23.108899999999998</v>
      </c>
      <c r="L1951">
        <v>21.278400000000001</v>
      </c>
      <c r="M1951">
        <v>22.145600000000002</v>
      </c>
      <c r="N1951">
        <v>21.736000000000001</v>
      </c>
      <c r="O1951">
        <v>21.0931</v>
      </c>
      <c r="P1951">
        <v>20.895</v>
      </c>
      <c r="Q1951">
        <v>22.9788</v>
      </c>
      <c r="R1951">
        <v>21.0334</v>
      </c>
      <c r="S1951">
        <v>22.827000000000002</v>
      </c>
      <c r="T1951">
        <v>21.535399999999999</v>
      </c>
      <c r="U1951">
        <v>23.102</v>
      </c>
      <c r="V1951">
        <v>23.6511</v>
      </c>
      <c r="W1951">
        <v>22.805599999999998</v>
      </c>
      <c r="X1951">
        <v>23.550999999999998</v>
      </c>
      <c r="Y1951">
        <v>23.458600000000001</v>
      </c>
      <c r="Z1951">
        <v>23.449200000000001</v>
      </c>
      <c r="AA1951">
        <v>21.7468</v>
      </c>
      <c r="AB1951">
        <v>21.467099999999999</v>
      </c>
      <c r="AC1951">
        <v>22.298500000000001</v>
      </c>
      <c r="AD1951" t="s">
        <v>21121</v>
      </c>
      <c r="AE1951" t="s">
        <v>21121</v>
      </c>
      <c r="AF1951" t="s">
        <v>21122</v>
      </c>
      <c r="AG1951" t="s">
        <v>21123</v>
      </c>
      <c r="AH1951" t="s">
        <v>32282</v>
      </c>
    </row>
    <row r="1952" spans="1:34" x14ac:dyDescent="0.25">
      <c r="A1952">
        <v>19.936299999999999</v>
      </c>
      <c r="B1952">
        <v>20.6983</v>
      </c>
      <c r="C1952">
        <v>20.1785</v>
      </c>
      <c r="D1952">
        <v>21.066199999999998</v>
      </c>
      <c r="E1952">
        <v>21.444700000000001</v>
      </c>
      <c r="F1952">
        <v>20.574999999999999</v>
      </c>
      <c r="G1952">
        <v>20.003299999999999</v>
      </c>
      <c r="H1952">
        <v>19.4101</v>
      </c>
      <c r="I1952">
        <v>20.7178</v>
      </c>
      <c r="J1952">
        <v>19.952999999999999</v>
      </c>
      <c r="K1952">
        <v>21.196999999999999</v>
      </c>
      <c r="L1952">
        <v>20.201599999999999</v>
      </c>
      <c r="M1952">
        <v>20.860800000000001</v>
      </c>
      <c r="N1952">
        <v>19.560300000000002</v>
      </c>
      <c r="O1952">
        <v>22.058700000000002</v>
      </c>
      <c r="P1952">
        <v>20.776900000000001</v>
      </c>
      <c r="Q1952">
        <v>20.895199999999999</v>
      </c>
      <c r="R1952">
        <v>19.64</v>
      </c>
      <c r="S1952">
        <v>20.861799999999999</v>
      </c>
      <c r="T1952">
        <v>21.068200000000001</v>
      </c>
      <c r="U1952">
        <v>19.559000000000001</v>
      </c>
      <c r="V1952">
        <v>23.158899999999999</v>
      </c>
      <c r="W1952">
        <v>20.250499999999999</v>
      </c>
      <c r="X1952">
        <v>21.794499999999999</v>
      </c>
      <c r="Y1952">
        <v>20.0868</v>
      </c>
      <c r="Z1952">
        <v>21.162199999999999</v>
      </c>
      <c r="AA1952">
        <v>19.979199999999999</v>
      </c>
      <c r="AB1952">
        <v>20.095500000000001</v>
      </c>
      <c r="AC1952">
        <v>19.809699999999999</v>
      </c>
      <c r="AD1952" t="s">
        <v>25823</v>
      </c>
      <c r="AE1952" t="s">
        <v>25823</v>
      </c>
      <c r="AF1952" t="s">
        <v>25824</v>
      </c>
      <c r="AG1952" t="s">
        <v>25825</v>
      </c>
      <c r="AH1952" t="s">
        <v>32283</v>
      </c>
    </row>
    <row r="1953" spans="1:34" x14ac:dyDescent="0.25">
      <c r="A1953" t="s">
        <v>30344</v>
      </c>
      <c r="B1953">
        <v>18.523499999999999</v>
      </c>
      <c r="C1953" t="s">
        <v>30344</v>
      </c>
      <c r="D1953" t="s">
        <v>30344</v>
      </c>
      <c r="E1953" t="s">
        <v>30344</v>
      </c>
      <c r="F1953" t="s">
        <v>30344</v>
      </c>
      <c r="G1953">
        <v>18.763200000000001</v>
      </c>
      <c r="H1953" t="s">
        <v>30344</v>
      </c>
      <c r="I1953" t="s">
        <v>30344</v>
      </c>
      <c r="J1953" t="s">
        <v>30344</v>
      </c>
      <c r="K1953" t="s">
        <v>30344</v>
      </c>
      <c r="L1953">
        <v>17.962900000000001</v>
      </c>
      <c r="M1953" t="s">
        <v>30344</v>
      </c>
      <c r="N1953" t="s">
        <v>30344</v>
      </c>
      <c r="O1953" t="s">
        <v>30344</v>
      </c>
      <c r="P1953" t="s">
        <v>30344</v>
      </c>
      <c r="Q1953" t="s">
        <v>30344</v>
      </c>
      <c r="R1953">
        <v>18.824400000000001</v>
      </c>
      <c r="S1953" t="s">
        <v>30344</v>
      </c>
      <c r="T1953" t="s">
        <v>30344</v>
      </c>
      <c r="U1953">
        <v>20.185400000000001</v>
      </c>
      <c r="V1953">
        <v>20.758199999999999</v>
      </c>
      <c r="W1953" t="s">
        <v>30344</v>
      </c>
      <c r="X1953">
        <v>18.2348</v>
      </c>
      <c r="Y1953" t="s">
        <v>30344</v>
      </c>
      <c r="Z1953" t="s">
        <v>30344</v>
      </c>
      <c r="AA1953" t="s">
        <v>30344</v>
      </c>
      <c r="AB1953" t="s">
        <v>30344</v>
      </c>
      <c r="AC1953" t="s">
        <v>30344</v>
      </c>
      <c r="AD1953" t="s">
        <v>25580</v>
      </c>
      <c r="AE1953" t="s">
        <v>25580</v>
      </c>
      <c r="AF1953" t="s">
        <v>25581</v>
      </c>
      <c r="AG1953" t="s">
        <v>25582</v>
      </c>
      <c r="AH1953" t="s">
        <v>32284</v>
      </c>
    </row>
    <row r="1954" spans="1:34" x14ac:dyDescent="0.25">
      <c r="A1954">
        <v>22.9892</v>
      </c>
      <c r="B1954">
        <v>25.084399999999999</v>
      </c>
      <c r="C1954">
        <v>24.460999999999999</v>
      </c>
      <c r="D1954">
        <v>24.284300000000002</v>
      </c>
      <c r="E1954">
        <v>25.1738</v>
      </c>
      <c r="F1954">
        <v>23.962199999999999</v>
      </c>
      <c r="G1954">
        <v>22.1234</v>
      </c>
      <c r="H1954">
        <v>24.193899999999999</v>
      </c>
      <c r="I1954">
        <v>23.655100000000001</v>
      </c>
      <c r="J1954">
        <v>24.097999999999999</v>
      </c>
      <c r="K1954">
        <v>20.772200000000002</v>
      </c>
      <c r="L1954">
        <v>23.021599999999999</v>
      </c>
      <c r="M1954">
        <v>20.606000000000002</v>
      </c>
      <c r="N1954">
        <v>20.7364</v>
      </c>
      <c r="O1954">
        <v>20.7425</v>
      </c>
      <c r="P1954">
        <v>21.595300000000002</v>
      </c>
      <c r="Q1954">
        <v>21.433499999999999</v>
      </c>
      <c r="R1954">
        <v>20.994700000000002</v>
      </c>
      <c r="S1954">
        <v>23.6328</v>
      </c>
      <c r="T1954">
        <v>22.231100000000001</v>
      </c>
      <c r="U1954">
        <v>20.404800000000002</v>
      </c>
      <c r="V1954">
        <v>20.171500000000002</v>
      </c>
      <c r="W1954">
        <v>19.901900000000001</v>
      </c>
      <c r="X1954">
        <v>18.084099999999999</v>
      </c>
      <c r="Y1954">
        <v>20.9209</v>
      </c>
      <c r="Z1954">
        <v>18.721599999999999</v>
      </c>
      <c r="AA1954">
        <v>22.683599999999998</v>
      </c>
      <c r="AB1954">
        <v>23.223299999999998</v>
      </c>
      <c r="AC1954">
        <v>23.447600000000001</v>
      </c>
      <c r="AD1954" t="s">
        <v>14950</v>
      </c>
      <c r="AE1954" t="s">
        <v>14950</v>
      </c>
      <c r="AF1954" t="s">
        <v>14951</v>
      </c>
      <c r="AG1954" t="s">
        <v>14952</v>
      </c>
      <c r="AH1954" t="s">
        <v>32285</v>
      </c>
    </row>
    <row r="1955" spans="1:34" x14ac:dyDescent="0.25">
      <c r="A1955">
        <v>22.396699999999999</v>
      </c>
      <c r="B1955" t="s">
        <v>30344</v>
      </c>
      <c r="C1955">
        <v>22.213200000000001</v>
      </c>
      <c r="D1955">
        <v>21.7164</v>
      </c>
      <c r="E1955">
        <v>23.067299999999999</v>
      </c>
      <c r="F1955">
        <v>21.786799999999999</v>
      </c>
      <c r="G1955" t="s">
        <v>30344</v>
      </c>
      <c r="H1955">
        <v>22.837399999999999</v>
      </c>
      <c r="I1955">
        <v>21.1145</v>
      </c>
      <c r="J1955">
        <v>22.85</v>
      </c>
      <c r="K1955">
        <v>22.4147</v>
      </c>
      <c r="L1955">
        <v>21.671900000000001</v>
      </c>
      <c r="M1955">
        <v>22.851800000000001</v>
      </c>
      <c r="N1955">
        <v>23.0901</v>
      </c>
      <c r="O1955">
        <v>20.502600000000001</v>
      </c>
      <c r="P1955">
        <v>23.574200000000001</v>
      </c>
      <c r="Q1955">
        <v>22.559899999999999</v>
      </c>
      <c r="R1955" t="s">
        <v>30344</v>
      </c>
      <c r="S1955">
        <v>22.658200000000001</v>
      </c>
      <c r="T1955">
        <v>22.396899999999999</v>
      </c>
      <c r="U1955">
        <v>22.221800000000002</v>
      </c>
      <c r="V1955">
        <v>22.4954</v>
      </c>
      <c r="W1955">
        <v>22.252099999999999</v>
      </c>
      <c r="X1955">
        <v>21.525200000000002</v>
      </c>
      <c r="Y1955">
        <v>22.3858</v>
      </c>
      <c r="Z1955">
        <v>22.228200000000001</v>
      </c>
      <c r="AA1955" t="s">
        <v>30344</v>
      </c>
      <c r="AB1955">
        <v>22.3094</v>
      </c>
      <c r="AC1955">
        <v>23.3109</v>
      </c>
      <c r="AD1955" t="s">
        <v>26021</v>
      </c>
      <c r="AE1955" t="s">
        <v>26021</v>
      </c>
      <c r="AF1955" t="s">
        <v>26022</v>
      </c>
      <c r="AG1955" t="s">
        <v>26023</v>
      </c>
      <c r="AH1955" t="s">
        <v>32286</v>
      </c>
    </row>
    <row r="1956" spans="1:34" x14ac:dyDescent="0.25">
      <c r="A1956" t="s">
        <v>30344</v>
      </c>
      <c r="B1956" t="s">
        <v>30344</v>
      </c>
      <c r="C1956" t="s">
        <v>30344</v>
      </c>
      <c r="D1956">
        <v>21.380199999999999</v>
      </c>
      <c r="E1956" t="s">
        <v>30344</v>
      </c>
      <c r="F1956">
        <v>21.204699999999999</v>
      </c>
      <c r="G1956">
        <v>20.460699999999999</v>
      </c>
      <c r="H1956">
        <v>22.298999999999999</v>
      </c>
      <c r="I1956">
        <v>19.8809</v>
      </c>
      <c r="J1956">
        <v>19.871200000000002</v>
      </c>
      <c r="K1956">
        <v>19.832999999999998</v>
      </c>
      <c r="L1956" t="s">
        <v>30344</v>
      </c>
      <c r="M1956" t="s">
        <v>30344</v>
      </c>
      <c r="N1956">
        <v>20.0913</v>
      </c>
      <c r="O1956" t="s">
        <v>30344</v>
      </c>
      <c r="P1956" t="s">
        <v>30344</v>
      </c>
      <c r="Q1956" t="s">
        <v>30344</v>
      </c>
      <c r="R1956">
        <v>19.296800000000001</v>
      </c>
      <c r="S1956" t="s">
        <v>30344</v>
      </c>
      <c r="T1956" t="s">
        <v>30344</v>
      </c>
      <c r="U1956">
        <v>19.393899999999999</v>
      </c>
      <c r="V1956" t="s">
        <v>30344</v>
      </c>
      <c r="W1956" t="s">
        <v>30344</v>
      </c>
      <c r="X1956" t="s">
        <v>30344</v>
      </c>
      <c r="Y1956" t="s">
        <v>30344</v>
      </c>
      <c r="Z1956" t="s">
        <v>30344</v>
      </c>
      <c r="AA1956">
        <v>19.6035</v>
      </c>
      <c r="AB1956">
        <v>20.611499999999999</v>
      </c>
      <c r="AC1956">
        <v>19.322900000000001</v>
      </c>
      <c r="AD1956" t="s">
        <v>22671</v>
      </c>
      <c r="AE1956" t="s">
        <v>22671</v>
      </c>
      <c r="AF1956" t="s">
        <v>22672</v>
      </c>
      <c r="AG1956" t="s">
        <v>22673</v>
      </c>
      <c r="AH1956" t="s">
        <v>32287</v>
      </c>
    </row>
    <row r="1957" spans="1:34" x14ac:dyDescent="0.25">
      <c r="A1957">
        <v>20.411799999999999</v>
      </c>
      <c r="B1957" t="s">
        <v>30344</v>
      </c>
      <c r="C1957" t="s">
        <v>30344</v>
      </c>
      <c r="D1957">
        <v>19.672499999999999</v>
      </c>
      <c r="E1957">
        <v>20.4846</v>
      </c>
      <c r="F1957" t="s">
        <v>30344</v>
      </c>
      <c r="G1957" t="s">
        <v>30344</v>
      </c>
      <c r="H1957">
        <v>20.8367</v>
      </c>
      <c r="I1957" t="s">
        <v>30344</v>
      </c>
      <c r="J1957">
        <v>20.427299999999999</v>
      </c>
      <c r="K1957">
        <v>20.131900000000002</v>
      </c>
      <c r="L1957" t="s">
        <v>30344</v>
      </c>
      <c r="M1957" t="s">
        <v>30344</v>
      </c>
      <c r="N1957">
        <v>21.107399999999998</v>
      </c>
      <c r="O1957">
        <v>19.546600000000002</v>
      </c>
      <c r="P1957">
        <v>21.286100000000001</v>
      </c>
      <c r="Q1957">
        <v>20.3568</v>
      </c>
      <c r="R1957" t="s">
        <v>30344</v>
      </c>
      <c r="S1957">
        <v>21.064599999999999</v>
      </c>
      <c r="T1957">
        <v>20.940799999999999</v>
      </c>
      <c r="U1957" t="s">
        <v>30344</v>
      </c>
      <c r="V1957" t="s">
        <v>30344</v>
      </c>
      <c r="W1957">
        <v>21.3124</v>
      </c>
      <c r="X1957">
        <v>19.8583</v>
      </c>
      <c r="Y1957" t="s">
        <v>30344</v>
      </c>
      <c r="Z1957">
        <v>20.4284</v>
      </c>
      <c r="AA1957" t="s">
        <v>30344</v>
      </c>
      <c r="AB1957">
        <v>20.5183</v>
      </c>
      <c r="AC1957" t="s">
        <v>30344</v>
      </c>
      <c r="AD1957" t="s">
        <v>18537</v>
      </c>
      <c r="AE1957" t="s">
        <v>18537</v>
      </c>
      <c r="AF1957" t="s">
        <v>18538</v>
      </c>
      <c r="AG1957" t="s">
        <v>18539</v>
      </c>
      <c r="AH1957" t="s">
        <v>32288</v>
      </c>
    </row>
    <row r="1958" spans="1:34" x14ac:dyDescent="0.25">
      <c r="A1958">
        <v>20.598800000000001</v>
      </c>
      <c r="B1958">
        <v>20.228200000000001</v>
      </c>
      <c r="C1958">
        <v>20.179099999999998</v>
      </c>
      <c r="D1958">
        <v>21.450600000000001</v>
      </c>
      <c r="E1958">
        <v>21.236999999999998</v>
      </c>
      <c r="F1958">
        <v>21.2135</v>
      </c>
      <c r="G1958">
        <v>20.782699999999998</v>
      </c>
      <c r="H1958">
        <v>20.847799999999999</v>
      </c>
      <c r="I1958">
        <v>20.709</v>
      </c>
      <c r="J1958">
        <v>21.3779</v>
      </c>
      <c r="K1958">
        <v>20.739000000000001</v>
      </c>
      <c r="L1958">
        <v>20.697500000000002</v>
      </c>
      <c r="M1958">
        <v>20.720300000000002</v>
      </c>
      <c r="N1958">
        <v>21.723700000000001</v>
      </c>
      <c r="O1958">
        <v>20.873999999999999</v>
      </c>
      <c r="P1958">
        <v>20.405899999999999</v>
      </c>
      <c r="Q1958">
        <v>20.202999999999999</v>
      </c>
      <c r="R1958">
        <v>19.773599999999998</v>
      </c>
      <c r="S1958">
        <v>20.9039</v>
      </c>
      <c r="T1958">
        <v>21.168900000000001</v>
      </c>
      <c r="U1958">
        <v>20.4893</v>
      </c>
      <c r="V1958">
        <v>20.8371</v>
      </c>
      <c r="W1958">
        <v>21.089200000000002</v>
      </c>
      <c r="X1958">
        <v>21.1858</v>
      </c>
      <c r="Y1958">
        <v>21.4238</v>
      </c>
      <c r="Z1958">
        <v>21.962700000000002</v>
      </c>
      <c r="AA1958">
        <v>21.590599999999998</v>
      </c>
      <c r="AB1958">
        <v>21.016200000000001</v>
      </c>
      <c r="AC1958">
        <v>21.476199999999999</v>
      </c>
      <c r="AD1958" t="s">
        <v>247</v>
      </c>
      <c r="AE1958" t="s">
        <v>247</v>
      </c>
      <c r="AF1958" t="s">
        <v>248</v>
      </c>
      <c r="AG1958" t="s">
        <v>249</v>
      </c>
      <c r="AH1958" t="s">
        <v>32289</v>
      </c>
    </row>
    <row r="1959" spans="1:34" x14ac:dyDescent="0.25">
      <c r="A1959">
        <v>24.761700000000001</v>
      </c>
      <c r="B1959">
        <v>24.370799999999999</v>
      </c>
      <c r="C1959">
        <v>23.913599999999999</v>
      </c>
      <c r="D1959">
        <v>24.718599999999999</v>
      </c>
      <c r="E1959">
        <v>23.773900000000001</v>
      </c>
      <c r="F1959">
        <v>24.467199999999998</v>
      </c>
      <c r="G1959">
        <v>24.807400000000001</v>
      </c>
      <c r="H1959">
        <v>24.8203</v>
      </c>
      <c r="I1959">
        <v>24.761500000000002</v>
      </c>
      <c r="J1959">
        <v>23.9739</v>
      </c>
      <c r="K1959">
        <v>25.456</v>
      </c>
      <c r="L1959">
        <v>24.315100000000001</v>
      </c>
      <c r="M1959">
        <v>24.671900000000001</v>
      </c>
      <c r="N1959">
        <v>24.902999999999999</v>
      </c>
      <c r="O1959">
        <v>24.042100000000001</v>
      </c>
      <c r="P1959">
        <v>25.595300000000002</v>
      </c>
      <c r="Q1959">
        <v>25.600899999999999</v>
      </c>
      <c r="R1959">
        <v>24.732800000000001</v>
      </c>
      <c r="S1959">
        <v>25.149799999999999</v>
      </c>
      <c r="T1959">
        <v>25.107199999999999</v>
      </c>
      <c r="U1959">
        <v>24.3886</v>
      </c>
      <c r="V1959">
        <v>24.72</v>
      </c>
      <c r="W1959">
        <v>25.030999999999999</v>
      </c>
      <c r="X1959">
        <v>24.778099999999998</v>
      </c>
      <c r="Y1959">
        <v>25.228899999999999</v>
      </c>
      <c r="Z1959">
        <v>24.826799999999999</v>
      </c>
      <c r="AA1959">
        <v>24.788399999999999</v>
      </c>
      <c r="AB1959">
        <v>24.619</v>
      </c>
      <c r="AC1959">
        <v>24.761199999999999</v>
      </c>
      <c r="AD1959" t="s">
        <v>13775</v>
      </c>
      <c r="AE1959" t="s">
        <v>13775</v>
      </c>
      <c r="AF1959" t="s">
        <v>13776</v>
      </c>
      <c r="AG1959" t="s">
        <v>13777</v>
      </c>
      <c r="AH1959" t="s">
        <v>32290</v>
      </c>
    </row>
    <row r="1960" spans="1:34" x14ac:dyDescent="0.25">
      <c r="A1960">
        <v>20.952999999999999</v>
      </c>
      <c r="B1960">
        <v>21.641100000000002</v>
      </c>
      <c r="C1960">
        <v>20.441700000000001</v>
      </c>
      <c r="D1960">
        <v>21.235399999999998</v>
      </c>
      <c r="E1960">
        <v>21.873899999999999</v>
      </c>
      <c r="F1960">
        <v>21.337199999999999</v>
      </c>
      <c r="G1960">
        <v>21.2395</v>
      </c>
      <c r="H1960">
        <v>22.8841</v>
      </c>
      <c r="I1960">
        <v>20.866700000000002</v>
      </c>
      <c r="J1960">
        <v>21.410399999999999</v>
      </c>
      <c r="K1960">
        <v>21.081900000000001</v>
      </c>
      <c r="L1960">
        <v>20.917100000000001</v>
      </c>
      <c r="M1960">
        <v>21.622299999999999</v>
      </c>
      <c r="N1960">
        <v>22.3401</v>
      </c>
      <c r="O1960">
        <v>22.201000000000001</v>
      </c>
      <c r="P1960">
        <v>22.183900000000001</v>
      </c>
      <c r="Q1960">
        <v>20.935099999999998</v>
      </c>
      <c r="R1960">
        <v>21.628699999999998</v>
      </c>
      <c r="S1960">
        <v>21.8521</v>
      </c>
      <c r="T1960">
        <v>21.449300000000001</v>
      </c>
      <c r="U1960">
        <v>22.159300000000002</v>
      </c>
      <c r="V1960">
        <v>21.344899999999999</v>
      </c>
      <c r="W1960">
        <v>20.926400000000001</v>
      </c>
      <c r="X1960">
        <v>20.2225</v>
      </c>
      <c r="Y1960">
        <v>21.4435</v>
      </c>
      <c r="Z1960">
        <v>21.909800000000001</v>
      </c>
      <c r="AA1960">
        <v>23.517600000000002</v>
      </c>
      <c r="AB1960">
        <v>21.547499999999999</v>
      </c>
      <c r="AC1960">
        <v>21.673500000000001</v>
      </c>
      <c r="AD1960" t="s">
        <v>18743</v>
      </c>
      <c r="AE1960" t="s">
        <v>18744</v>
      </c>
      <c r="AF1960" t="s">
        <v>18745</v>
      </c>
      <c r="AG1960" t="s">
        <v>18746</v>
      </c>
      <c r="AH1960" t="s">
        <v>32291</v>
      </c>
    </row>
    <row r="1961" spans="1:34" x14ac:dyDescent="0.25">
      <c r="A1961" t="s">
        <v>30344</v>
      </c>
      <c r="B1961" t="s">
        <v>30344</v>
      </c>
      <c r="C1961" t="s">
        <v>30344</v>
      </c>
      <c r="D1961">
        <v>19.956499999999998</v>
      </c>
      <c r="E1961" t="s">
        <v>30344</v>
      </c>
      <c r="F1961">
        <v>19.1995</v>
      </c>
      <c r="G1961" t="s">
        <v>30344</v>
      </c>
      <c r="H1961" t="s">
        <v>30344</v>
      </c>
      <c r="I1961">
        <v>19.4374</v>
      </c>
      <c r="J1961">
        <v>19.447199999999999</v>
      </c>
      <c r="K1961">
        <v>19.776900000000001</v>
      </c>
      <c r="L1961" t="s">
        <v>30344</v>
      </c>
      <c r="M1961" t="s">
        <v>30344</v>
      </c>
      <c r="N1961" t="s">
        <v>30344</v>
      </c>
      <c r="O1961" t="s">
        <v>30344</v>
      </c>
      <c r="P1961">
        <v>20.067599999999999</v>
      </c>
      <c r="Q1961">
        <v>19.978400000000001</v>
      </c>
      <c r="R1961">
        <v>19.2742</v>
      </c>
      <c r="S1961" t="s">
        <v>30344</v>
      </c>
      <c r="T1961">
        <v>19.743200000000002</v>
      </c>
      <c r="U1961">
        <v>18.2864</v>
      </c>
      <c r="V1961" t="s">
        <v>30344</v>
      </c>
      <c r="W1961">
        <v>20.4602</v>
      </c>
      <c r="X1961">
        <v>21.450199999999999</v>
      </c>
      <c r="Y1961">
        <v>22.369399999999999</v>
      </c>
      <c r="Z1961">
        <v>21.55</v>
      </c>
      <c r="AA1961">
        <v>19.6203</v>
      </c>
      <c r="AB1961">
        <v>19.329999999999998</v>
      </c>
      <c r="AC1961" t="s">
        <v>30344</v>
      </c>
      <c r="AD1961" t="s">
        <v>20283</v>
      </c>
      <c r="AE1961" t="s">
        <v>20283</v>
      </c>
      <c r="AF1961" t="s">
        <v>20284</v>
      </c>
      <c r="AG1961" t="s">
        <v>20285</v>
      </c>
      <c r="AH1961" t="s">
        <v>32292</v>
      </c>
    </row>
    <row r="1962" spans="1:34" x14ac:dyDescent="0.25">
      <c r="A1962">
        <v>25.153300000000002</v>
      </c>
      <c r="B1962">
        <v>24.1129</v>
      </c>
      <c r="C1962">
        <v>23.983499999999999</v>
      </c>
      <c r="D1962">
        <v>24.521000000000001</v>
      </c>
      <c r="E1962">
        <v>24.551300000000001</v>
      </c>
      <c r="F1962">
        <v>25.535900000000002</v>
      </c>
      <c r="G1962">
        <v>25.124400000000001</v>
      </c>
      <c r="H1962">
        <v>26.008299999999998</v>
      </c>
      <c r="I1962">
        <v>25.340299999999999</v>
      </c>
      <c r="J1962">
        <v>25.047999999999998</v>
      </c>
      <c r="K1962">
        <v>22.403700000000001</v>
      </c>
      <c r="L1962">
        <v>21.542400000000001</v>
      </c>
      <c r="M1962">
        <v>21.978400000000001</v>
      </c>
      <c r="N1962">
        <v>22.404699999999998</v>
      </c>
      <c r="O1962">
        <v>20.561299999999999</v>
      </c>
      <c r="P1962">
        <v>24.2254</v>
      </c>
      <c r="Q1962">
        <v>23.335799999999999</v>
      </c>
      <c r="R1962">
        <v>24.0304</v>
      </c>
      <c r="S1962">
        <v>25.034700000000001</v>
      </c>
      <c r="T1962">
        <v>21.699000000000002</v>
      </c>
      <c r="U1962">
        <v>24.8963</v>
      </c>
      <c r="V1962">
        <v>25.053799999999999</v>
      </c>
      <c r="W1962">
        <v>24.574200000000001</v>
      </c>
      <c r="X1962">
        <v>23.778600000000001</v>
      </c>
      <c r="Y1962">
        <v>24.814699999999998</v>
      </c>
      <c r="Z1962">
        <v>24.625699999999998</v>
      </c>
      <c r="AA1962">
        <v>24.2639</v>
      </c>
      <c r="AB1962">
        <v>24.800699999999999</v>
      </c>
      <c r="AC1962">
        <v>24.695699999999999</v>
      </c>
      <c r="AD1962" t="s">
        <v>5463</v>
      </c>
      <c r="AE1962" t="s">
        <v>5464</v>
      </c>
      <c r="AF1962" t="s">
        <v>5465</v>
      </c>
      <c r="AG1962" t="s">
        <v>5466</v>
      </c>
      <c r="AH1962" t="s">
        <v>32293</v>
      </c>
    </row>
    <row r="1963" spans="1:34" x14ac:dyDescent="0.25">
      <c r="A1963">
        <v>24.0901</v>
      </c>
      <c r="B1963">
        <v>24.231300000000001</v>
      </c>
      <c r="C1963">
        <v>23.165500000000002</v>
      </c>
      <c r="D1963">
        <v>22.916599999999999</v>
      </c>
      <c r="E1963">
        <v>22.9726</v>
      </c>
      <c r="F1963">
        <v>22.3277</v>
      </c>
      <c r="G1963">
        <v>22.699400000000001</v>
      </c>
      <c r="H1963">
        <v>23.068100000000001</v>
      </c>
      <c r="I1963">
        <v>22.563400000000001</v>
      </c>
      <c r="J1963">
        <v>22.1312</v>
      </c>
      <c r="K1963">
        <v>20.475100000000001</v>
      </c>
      <c r="L1963">
        <v>22.3628</v>
      </c>
      <c r="M1963" t="s">
        <v>30344</v>
      </c>
      <c r="N1963">
        <v>20.178000000000001</v>
      </c>
      <c r="O1963">
        <v>19.790299999999998</v>
      </c>
      <c r="P1963">
        <v>21.070499999999999</v>
      </c>
      <c r="Q1963">
        <v>21.437000000000001</v>
      </c>
      <c r="R1963">
        <v>20.647400000000001</v>
      </c>
      <c r="S1963">
        <v>20.667300000000001</v>
      </c>
      <c r="T1963">
        <v>21.285900000000002</v>
      </c>
      <c r="U1963">
        <v>19.8752</v>
      </c>
      <c r="V1963">
        <v>22.081199999999999</v>
      </c>
      <c r="W1963">
        <v>20.618500000000001</v>
      </c>
      <c r="X1963">
        <v>20.778300000000002</v>
      </c>
      <c r="Y1963">
        <v>20.6235</v>
      </c>
      <c r="Z1963">
        <v>21.308499999999999</v>
      </c>
      <c r="AA1963">
        <v>21.180399999999999</v>
      </c>
      <c r="AB1963">
        <v>20.631599999999999</v>
      </c>
      <c r="AC1963">
        <v>20.73</v>
      </c>
      <c r="AD1963" t="s">
        <v>9092</v>
      </c>
      <c r="AE1963" t="s">
        <v>9092</v>
      </c>
      <c r="AF1963" t="s">
        <v>9093</v>
      </c>
      <c r="AG1963" t="s">
        <v>9094</v>
      </c>
      <c r="AH1963" t="s">
        <v>32294</v>
      </c>
    </row>
    <row r="1964" spans="1:34" x14ac:dyDescent="0.25">
      <c r="A1964">
        <v>22.3001</v>
      </c>
      <c r="B1964">
        <v>21.694800000000001</v>
      </c>
      <c r="C1964">
        <v>20.945900000000002</v>
      </c>
      <c r="D1964">
        <v>21.0685</v>
      </c>
      <c r="E1964" t="s">
        <v>30344</v>
      </c>
      <c r="F1964" t="s">
        <v>30344</v>
      </c>
      <c r="G1964">
        <v>22.584599999999998</v>
      </c>
      <c r="H1964">
        <v>20.5562</v>
      </c>
      <c r="I1964">
        <v>20.691400000000002</v>
      </c>
      <c r="J1964">
        <v>21.5017</v>
      </c>
      <c r="K1964">
        <v>20.3416</v>
      </c>
      <c r="L1964">
        <v>20.677399999999999</v>
      </c>
      <c r="M1964">
        <v>21.3398</v>
      </c>
      <c r="N1964">
        <v>21.671800000000001</v>
      </c>
      <c r="O1964">
        <v>21.720199999999998</v>
      </c>
      <c r="P1964">
        <v>19.8627</v>
      </c>
      <c r="Q1964" t="s">
        <v>30344</v>
      </c>
      <c r="R1964">
        <v>23.399000000000001</v>
      </c>
      <c r="S1964">
        <v>21.1965</v>
      </c>
      <c r="T1964" t="s">
        <v>30344</v>
      </c>
      <c r="U1964">
        <v>20.887799999999999</v>
      </c>
      <c r="V1964">
        <v>21.0749</v>
      </c>
      <c r="W1964">
        <v>20.619499999999999</v>
      </c>
      <c r="X1964">
        <v>21.270499999999998</v>
      </c>
      <c r="Y1964" t="s">
        <v>30344</v>
      </c>
      <c r="Z1964" t="s">
        <v>30344</v>
      </c>
      <c r="AA1964" t="s">
        <v>30344</v>
      </c>
      <c r="AB1964" t="s">
        <v>30344</v>
      </c>
      <c r="AC1964">
        <v>21.079799999999999</v>
      </c>
      <c r="AD1964" t="s">
        <v>22903</v>
      </c>
      <c r="AE1964" t="s">
        <v>22903</v>
      </c>
      <c r="AF1964" t="s">
        <v>22904</v>
      </c>
      <c r="AG1964" t="s">
        <v>22905</v>
      </c>
      <c r="AH1964" t="s">
        <v>32295</v>
      </c>
    </row>
    <row r="1965" spans="1:34" x14ac:dyDescent="0.25">
      <c r="A1965">
        <v>23.467600000000001</v>
      </c>
      <c r="B1965">
        <v>24.0627</v>
      </c>
      <c r="C1965">
        <v>24.274100000000001</v>
      </c>
      <c r="D1965">
        <v>23.605399999999999</v>
      </c>
      <c r="E1965">
        <v>24.172699999999999</v>
      </c>
      <c r="F1965">
        <v>23.072800000000001</v>
      </c>
      <c r="G1965">
        <v>23.8369</v>
      </c>
      <c r="H1965">
        <v>22.851500000000001</v>
      </c>
      <c r="I1965">
        <v>23.0595</v>
      </c>
      <c r="J1965">
        <v>23.490400000000001</v>
      </c>
      <c r="K1965">
        <v>23.268699999999999</v>
      </c>
      <c r="L1965">
        <v>24.813199999999998</v>
      </c>
      <c r="M1965">
        <v>23.974</v>
      </c>
      <c r="N1965">
        <v>24.221800000000002</v>
      </c>
      <c r="O1965">
        <v>24.644600000000001</v>
      </c>
      <c r="P1965">
        <v>23.386500000000002</v>
      </c>
      <c r="Q1965">
        <v>23.1812</v>
      </c>
      <c r="R1965">
        <v>25.2178</v>
      </c>
      <c r="S1965">
        <v>23.703299999999999</v>
      </c>
      <c r="T1965">
        <v>23.819400000000002</v>
      </c>
      <c r="U1965">
        <v>24.3691</v>
      </c>
      <c r="V1965">
        <v>24.994</v>
      </c>
      <c r="W1965">
        <v>23.135999999999999</v>
      </c>
      <c r="X1965">
        <v>24.2318</v>
      </c>
      <c r="Y1965">
        <v>22.837399999999999</v>
      </c>
      <c r="Z1965">
        <v>23.435600000000001</v>
      </c>
      <c r="AA1965">
        <v>23.192599999999999</v>
      </c>
      <c r="AB1965">
        <v>23.1584</v>
      </c>
      <c r="AC1965">
        <v>23.345700000000001</v>
      </c>
      <c r="AD1965" t="s">
        <v>20372</v>
      </c>
      <c r="AE1965" t="s">
        <v>20372</v>
      </c>
      <c r="AF1965" t="s">
        <v>20373</v>
      </c>
      <c r="AG1965" t="s">
        <v>20374</v>
      </c>
      <c r="AH1965" t="s">
        <v>32296</v>
      </c>
    </row>
    <row r="1966" spans="1:34" x14ac:dyDescent="0.25">
      <c r="A1966" t="s">
        <v>30344</v>
      </c>
      <c r="B1966">
        <v>21.476099999999999</v>
      </c>
      <c r="C1966" t="s">
        <v>30344</v>
      </c>
      <c r="D1966">
        <v>20.273299999999999</v>
      </c>
      <c r="E1966">
        <v>19.922499999999999</v>
      </c>
      <c r="F1966" t="s">
        <v>30344</v>
      </c>
      <c r="G1966">
        <v>20.163599999999999</v>
      </c>
      <c r="H1966">
        <v>19.886900000000001</v>
      </c>
      <c r="I1966">
        <v>19.552099999999999</v>
      </c>
      <c r="J1966">
        <v>20.183700000000002</v>
      </c>
      <c r="K1966">
        <v>19.606400000000001</v>
      </c>
      <c r="L1966">
        <v>21.188400000000001</v>
      </c>
      <c r="M1966">
        <v>19.247800000000002</v>
      </c>
      <c r="N1966">
        <v>21.1158</v>
      </c>
      <c r="O1966">
        <v>19.601800000000001</v>
      </c>
      <c r="P1966" t="s">
        <v>30344</v>
      </c>
      <c r="Q1966">
        <v>19.973199999999999</v>
      </c>
      <c r="R1966">
        <v>21.0623</v>
      </c>
      <c r="S1966">
        <v>21.693999999999999</v>
      </c>
      <c r="T1966">
        <v>21.160499999999999</v>
      </c>
      <c r="U1966">
        <v>18.954999999999998</v>
      </c>
      <c r="V1966">
        <v>19.489899999999999</v>
      </c>
      <c r="W1966" t="s">
        <v>30344</v>
      </c>
      <c r="X1966">
        <v>19.770199999999999</v>
      </c>
      <c r="Y1966" t="s">
        <v>30344</v>
      </c>
      <c r="Z1966">
        <v>18.526700000000002</v>
      </c>
      <c r="AA1966">
        <v>20.713100000000001</v>
      </c>
      <c r="AB1966">
        <v>19.794699999999999</v>
      </c>
      <c r="AC1966">
        <v>20.017099999999999</v>
      </c>
      <c r="AD1966" t="s">
        <v>22183</v>
      </c>
      <c r="AE1966" t="s">
        <v>22183</v>
      </c>
      <c r="AF1966" t="s">
        <v>22184</v>
      </c>
      <c r="AG1966" t="s">
        <v>22185</v>
      </c>
      <c r="AH1966" t="s">
        <v>32297</v>
      </c>
    </row>
    <row r="1967" spans="1:34" x14ac:dyDescent="0.25">
      <c r="A1967">
        <v>23.543900000000001</v>
      </c>
      <c r="B1967">
        <v>23.8856</v>
      </c>
      <c r="C1967">
        <v>23.055099999999999</v>
      </c>
      <c r="D1967">
        <v>24.3752</v>
      </c>
      <c r="E1967">
        <v>23.525600000000001</v>
      </c>
      <c r="F1967">
        <v>23.64</v>
      </c>
      <c r="G1967">
        <v>23.211200000000002</v>
      </c>
      <c r="H1967">
        <v>24.135200000000001</v>
      </c>
      <c r="I1967">
        <v>23.106100000000001</v>
      </c>
      <c r="J1967">
        <v>23.405100000000001</v>
      </c>
      <c r="K1967">
        <v>24.415800000000001</v>
      </c>
      <c r="L1967">
        <v>23.337599999999998</v>
      </c>
      <c r="M1967">
        <v>24.515000000000001</v>
      </c>
      <c r="N1967">
        <v>24.632899999999999</v>
      </c>
      <c r="O1967">
        <v>22.7544</v>
      </c>
      <c r="P1967">
        <v>23.956900000000001</v>
      </c>
      <c r="Q1967">
        <v>24.010400000000001</v>
      </c>
      <c r="R1967">
        <v>23.787299999999998</v>
      </c>
      <c r="S1967">
        <v>24.4863</v>
      </c>
      <c r="T1967">
        <v>24.020499999999998</v>
      </c>
      <c r="U1967">
        <v>23.978400000000001</v>
      </c>
      <c r="V1967">
        <v>24.2422</v>
      </c>
      <c r="W1967">
        <v>24.215900000000001</v>
      </c>
      <c r="X1967">
        <v>23.3385</v>
      </c>
      <c r="Y1967">
        <v>23.667999999999999</v>
      </c>
      <c r="Z1967">
        <v>23.550599999999999</v>
      </c>
      <c r="AA1967">
        <v>24.109400000000001</v>
      </c>
      <c r="AB1967">
        <v>23.831</v>
      </c>
      <c r="AC1967">
        <v>23.779399999999999</v>
      </c>
      <c r="AD1967" t="s">
        <v>12129</v>
      </c>
      <c r="AE1967" t="s">
        <v>12129</v>
      </c>
      <c r="AF1967" t="s">
        <v>12130</v>
      </c>
      <c r="AG1967" t="s">
        <v>12131</v>
      </c>
      <c r="AH1967" t="s">
        <v>32298</v>
      </c>
    </row>
    <row r="1968" spans="1:34" x14ac:dyDescent="0.25">
      <c r="A1968">
        <v>25.183399999999999</v>
      </c>
      <c r="B1968">
        <v>26.366700000000002</v>
      </c>
      <c r="C1968">
        <v>25.331</v>
      </c>
      <c r="D1968">
        <v>26.109000000000002</v>
      </c>
      <c r="E1968">
        <v>25.697800000000001</v>
      </c>
      <c r="F1968">
        <v>26.837900000000001</v>
      </c>
      <c r="G1968">
        <v>26.156199999999998</v>
      </c>
      <c r="H1968">
        <v>25.941099999999999</v>
      </c>
      <c r="I1968">
        <v>26.831499999999998</v>
      </c>
      <c r="J1968">
        <v>26.1876</v>
      </c>
      <c r="K1968" t="s">
        <v>30344</v>
      </c>
      <c r="L1968">
        <v>20.357800000000001</v>
      </c>
      <c r="M1968" t="s">
        <v>30344</v>
      </c>
      <c r="N1968">
        <v>24.35</v>
      </c>
      <c r="O1968">
        <v>23.023700000000002</v>
      </c>
      <c r="P1968">
        <v>22.1187</v>
      </c>
      <c r="Q1968" t="s">
        <v>30344</v>
      </c>
      <c r="R1968">
        <v>20.330100000000002</v>
      </c>
      <c r="S1968">
        <v>22.652899999999999</v>
      </c>
      <c r="T1968">
        <v>23.2471</v>
      </c>
      <c r="U1968">
        <v>19.439599999999999</v>
      </c>
      <c r="V1968" t="s">
        <v>30344</v>
      </c>
      <c r="W1968" t="s">
        <v>30344</v>
      </c>
      <c r="X1968" t="s">
        <v>30344</v>
      </c>
      <c r="Y1968" t="s">
        <v>30344</v>
      </c>
      <c r="Z1968">
        <v>19.3477</v>
      </c>
      <c r="AA1968">
        <v>23.503399999999999</v>
      </c>
      <c r="AB1968">
        <v>25.084199999999999</v>
      </c>
      <c r="AC1968">
        <v>25.0745</v>
      </c>
      <c r="AD1968" t="s">
        <v>2866</v>
      </c>
      <c r="AE1968" t="s">
        <v>2867</v>
      </c>
      <c r="AF1968" t="s">
        <v>2868</v>
      </c>
      <c r="AG1968" t="s">
        <v>2869</v>
      </c>
      <c r="AH1968" t="s">
        <v>32299</v>
      </c>
    </row>
    <row r="1969" spans="1:34" x14ac:dyDescent="0.25">
      <c r="A1969">
        <v>24.358599999999999</v>
      </c>
      <c r="B1969">
        <v>24.5168</v>
      </c>
      <c r="C1969">
        <v>24.922499999999999</v>
      </c>
      <c r="D1969">
        <v>25.2273</v>
      </c>
      <c r="E1969">
        <v>24.633600000000001</v>
      </c>
      <c r="F1969">
        <v>24.785699999999999</v>
      </c>
      <c r="G1969">
        <v>24.3109</v>
      </c>
      <c r="H1969">
        <v>25.4969</v>
      </c>
      <c r="I1969">
        <v>24.132999999999999</v>
      </c>
      <c r="J1969">
        <v>24.338200000000001</v>
      </c>
      <c r="K1969">
        <v>25.125499999999999</v>
      </c>
      <c r="L1969">
        <v>24.278300000000002</v>
      </c>
      <c r="M1969">
        <v>25.220300000000002</v>
      </c>
      <c r="N1969">
        <v>24.9376</v>
      </c>
      <c r="O1969">
        <v>23.1249</v>
      </c>
      <c r="P1969">
        <v>25.589099999999998</v>
      </c>
      <c r="Q1969">
        <v>24.622199999999999</v>
      </c>
      <c r="R1969">
        <v>24.327999999999999</v>
      </c>
      <c r="S1969">
        <v>26.658300000000001</v>
      </c>
      <c r="T1969">
        <v>24.4468</v>
      </c>
      <c r="U1969">
        <v>24.238800000000001</v>
      </c>
      <c r="V1969">
        <v>24.7697</v>
      </c>
      <c r="W1969">
        <v>25.596800000000002</v>
      </c>
      <c r="X1969">
        <v>23.8614</v>
      </c>
      <c r="Y1969">
        <v>24.865400000000001</v>
      </c>
      <c r="Z1969">
        <v>24.1676</v>
      </c>
      <c r="AA1969">
        <v>25.0914</v>
      </c>
      <c r="AB1969">
        <v>25.068300000000001</v>
      </c>
      <c r="AC1969">
        <v>24.291499999999999</v>
      </c>
      <c r="AD1969" t="s">
        <v>27673</v>
      </c>
      <c r="AE1969" t="s">
        <v>27673</v>
      </c>
      <c r="AF1969" t="s">
        <v>27674</v>
      </c>
      <c r="AG1969" t="s">
        <v>27675</v>
      </c>
      <c r="AH1969" t="s">
        <v>32300</v>
      </c>
    </row>
    <row r="1970" spans="1:34" x14ac:dyDescent="0.25">
      <c r="A1970">
        <v>24.627099999999999</v>
      </c>
      <c r="B1970">
        <v>22.854399999999998</v>
      </c>
      <c r="C1970">
        <v>24.668600000000001</v>
      </c>
      <c r="D1970">
        <v>24.756900000000002</v>
      </c>
      <c r="E1970">
        <v>24.866199999999999</v>
      </c>
      <c r="F1970">
        <v>24.137699999999999</v>
      </c>
      <c r="G1970">
        <v>23.5031</v>
      </c>
      <c r="H1970">
        <v>25.2499</v>
      </c>
      <c r="I1970">
        <v>23.8156</v>
      </c>
      <c r="J1970">
        <v>24.020900000000001</v>
      </c>
      <c r="K1970">
        <v>24.7761</v>
      </c>
      <c r="L1970">
        <v>24.204000000000001</v>
      </c>
      <c r="M1970">
        <v>24.119399999999999</v>
      </c>
      <c r="N1970">
        <v>25.3307</v>
      </c>
      <c r="O1970">
        <v>22.506599999999999</v>
      </c>
      <c r="P1970">
        <v>26.173500000000001</v>
      </c>
      <c r="Q1970">
        <v>24.935199999999998</v>
      </c>
      <c r="R1970">
        <v>24.0471</v>
      </c>
      <c r="S1970">
        <v>24.613800000000001</v>
      </c>
      <c r="T1970">
        <v>24.2119</v>
      </c>
      <c r="U1970">
        <v>24.2241</v>
      </c>
      <c r="V1970">
        <v>22.354900000000001</v>
      </c>
      <c r="W1970">
        <v>24.685400000000001</v>
      </c>
      <c r="X1970">
        <v>21.0015</v>
      </c>
      <c r="Y1970">
        <v>25.329599999999999</v>
      </c>
      <c r="Z1970">
        <v>24.0383</v>
      </c>
      <c r="AA1970">
        <v>24.502800000000001</v>
      </c>
      <c r="AB1970">
        <v>24.851800000000001</v>
      </c>
      <c r="AC1970">
        <v>25.500599999999999</v>
      </c>
      <c r="AD1970" t="s">
        <v>2256</v>
      </c>
      <c r="AE1970" t="s">
        <v>2256</v>
      </c>
      <c r="AF1970" t="s">
        <v>2257</v>
      </c>
      <c r="AG1970" t="s">
        <v>2258</v>
      </c>
      <c r="AH1970" t="s">
        <v>32301</v>
      </c>
    </row>
    <row r="1971" spans="1:34" x14ac:dyDescent="0.25">
      <c r="A1971">
        <v>21.979500000000002</v>
      </c>
      <c r="B1971">
        <v>21.3553</v>
      </c>
      <c r="C1971">
        <v>21.526499999999999</v>
      </c>
      <c r="D1971">
        <v>22.039100000000001</v>
      </c>
      <c r="E1971">
        <v>22.1829</v>
      </c>
      <c r="F1971">
        <v>22.103200000000001</v>
      </c>
      <c r="G1971">
        <v>22.056899999999999</v>
      </c>
      <c r="H1971">
        <v>23.322800000000001</v>
      </c>
      <c r="I1971">
        <v>21.465299999999999</v>
      </c>
      <c r="J1971">
        <v>21.7651</v>
      </c>
      <c r="K1971">
        <v>22.291799999999999</v>
      </c>
      <c r="L1971">
        <v>21.195</v>
      </c>
      <c r="M1971">
        <v>22.0366</v>
      </c>
      <c r="N1971">
        <v>23.050699999999999</v>
      </c>
      <c r="O1971">
        <v>21.2254</v>
      </c>
      <c r="P1971">
        <v>22.034400000000002</v>
      </c>
      <c r="Q1971">
        <v>22.806000000000001</v>
      </c>
      <c r="R1971">
        <v>21.492999999999999</v>
      </c>
      <c r="S1971">
        <v>23.095099999999999</v>
      </c>
      <c r="T1971">
        <v>22.704699999999999</v>
      </c>
      <c r="U1971">
        <v>22.387899999999998</v>
      </c>
      <c r="V1971">
        <v>21.567499999999999</v>
      </c>
      <c r="W1971">
        <v>22.200199999999999</v>
      </c>
      <c r="X1971">
        <v>22.4649</v>
      </c>
      <c r="Y1971">
        <v>22.796099999999999</v>
      </c>
      <c r="Z1971">
        <v>21.5762</v>
      </c>
      <c r="AA1971">
        <v>23.017700000000001</v>
      </c>
      <c r="AB1971">
        <v>22.153099999999998</v>
      </c>
      <c r="AC1971">
        <v>22.894500000000001</v>
      </c>
      <c r="AD1971" t="s">
        <v>16225</v>
      </c>
      <c r="AE1971" t="s">
        <v>16225</v>
      </c>
      <c r="AF1971" t="s">
        <v>16226</v>
      </c>
      <c r="AG1971" t="s">
        <v>16227</v>
      </c>
      <c r="AH1971" t="s">
        <v>32302</v>
      </c>
    </row>
    <row r="1972" spans="1:34" x14ac:dyDescent="0.25">
      <c r="A1972">
        <v>22.1936</v>
      </c>
      <c r="B1972">
        <v>24.2471</v>
      </c>
      <c r="C1972">
        <v>22.899899999999999</v>
      </c>
      <c r="D1972">
        <v>23.736699999999999</v>
      </c>
      <c r="E1972">
        <v>23.1358</v>
      </c>
      <c r="F1972">
        <v>22.010100000000001</v>
      </c>
      <c r="G1972">
        <v>22.859000000000002</v>
      </c>
      <c r="H1972" t="s">
        <v>30344</v>
      </c>
      <c r="I1972">
        <v>22.1831</v>
      </c>
      <c r="J1972">
        <v>21.3874</v>
      </c>
      <c r="K1972">
        <v>20.5395</v>
      </c>
      <c r="L1972">
        <v>22.476600000000001</v>
      </c>
      <c r="M1972">
        <v>21.4695</v>
      </c>
      <c r="N1972">
        <v>22.254000000000001</v>
      </c>
      <c r="O1972">
        <v>21.4815</v>
      </c>
      <c r="P1972">
        <v>21.161799999999999</v>
      </c>
      <c r="Q1972">
        <v>20.156099999999999</v>
      </c>
      <c r="R1972">
        <v>22.497199999999999</v>
      </c>
      <c r="S1972">
        <v>21.6785</v>
      </c>
      <c r="T1972">
        <v>20.525700000000001</v>
      </c>
      <c r="U1972">
        <v>20.345300000000002</v>
      </c>
      <c r="V1972">
        <v>20.3933</v>
      </c>
      <c r="W1972">
        <v>20.619900000000001</v>
      </c>
      <c r="X1972">
        <v>19.412099999999999</v>
      </c>
      <c r="Y1972">
        <v>19.846299999999999</v>
      </c>
      <c r="Z1972">
        <v>20.1541</v>
      </c>
      <c r="AA1972">
        <v>21.762599999999999</v>
      </c>
      <c r="AB1972">
        <v>20.8764</v>
      </c>
      <c r="AC1972">
        <v>21.106100000000001</v>
      </c>
      <c r="AD1972" t="s">
        <v>8148</v>
      </c>
      <c r="AE1972" t="s">
        <v>8148</v>
      </c>
      <c r="AF1972" t="s">
        <v>8149</v>
      </c>
      <c r="AG1972" t="s">
        <v>8150</v>
      </c>
      <c r="AH1972" t="s">
        <v>32303</v>
      </c>
    </row>
    <row r="1973" spans="1:34" x14ac:dyDescent="0.25">
      <c r="A1973">
        <v>23.546600000000002</v>
      </c>
      <c r="B1973">
        <v>22.891400000000001</v>
      </c>
      <c r="C1973">
        <v>24.0686</v>
      </c>
      <c r="D1973">
        <v>23.738</v>
      </c>
      <c r="E1973">
        <v>23.232500000000002</v>
      </c>
      <c r="F1973">
        <v>24.401299999999999</v>
      </c>
      <c r="G1973">
        <v>24.152699999999999</v>
      </c>
      <c r="H1973">
        <v>25.0581</v>
      </c>
      <c r="I1973">
        <v>24.411100000000001</v>
      </c>
      <c r="J1973">
        <v>24.377700000000001</v>
      </c>
      <c r="K1973">
        <v>24.8477</v>
      </c>
      <c r="L1973">
        <v>23.513400000000001</v>
      </c>
      <c r="M1973">
        <v>24.669499999999999</v>
      </c>
      <c r="N1973">
        <v>24.45</v>
      </c>
      <c r="O1973">
        <v>23.5504</v>
      </c>
      <c r="P1973">
        <v>25.2332</v>
      </c>
      <c r="Q1973">
        <v>24.792100000000001</v>
      </c>
      <c r="R1973">
        <v>23.964099999999998</v>
      </c>
      <c r="S1973">
        <v>24.440799999999999</v>
      </c>
      <c r="T1973">
        <v>24.551600000000001</v>
      </c>
      <c r="U1973">
        <v>24.827999999999999</v>
      </c>
      <c r="V1973">
        <v>25.463000000000001</v>
      </c>
      <c r="W1973">
        <v>25.078800000000001</v>
      </c>
      <c r="X1973">
        <v>25.195799999999998</v>
      </c>
      <c r="Y1973">
        <v>25.5886</v>
      </c>
      <c r="Z1973">
        <v>25.528600000000001</v>
      </c>
      <c r="AA1973">
        <v>24.686599999999999</v>
      </c>
      <c r="AB1973">
        <v>25.030999999999999</v>
      </c>
      <c r="AC1973">
        <v>25.203299999999999</v>
      </c>
      <c r="AD1973" t="s">
        <v>25660</v>
      </c>
      <c r="AE1973" t="s">
        <v>25660</v>
      </c>
      <c r="AF1973" t="s">
        <v>25661</v>
      </c>
      <c r="AG1973" t="s">
        <v>25662</v>
      </c>
      <c r="AH1973" t="s">
        <v>32304</v>
      </c>
    </row>
    <row r="1974" spans="1:34" x14ac:dyDescent="0.25">
      <c r="A1974">
        <v>20.767900000000001</v>
      </c>
      <c r="B1974">
        <v>22.854199999999999</v>
      </c>
      <c r="C1974">
        <v>21.410299999999999</v>
      </c>
      <c r="D1974">
        <v>18.411300000000001</v>
      </c>
      <c r="E1974">
        <v>21.311199999999999</v>
      </c>
      <c r="F1974">
        <v>20.813400000000001</v>
      </c>
      <c r="G1974">
        <v>20.472799999999999</v>
      </c>
      <c r="H1974" t="s">
        <v>30344</v>
      </c>
      <c r="I1974">
        <v>19.7697</v>
      </c>
      <c r="J1974" t="s">
        <v>30344</v>
      </c>
      <c r="K1974">
        <v>23.494</v>
      </c>
      <c r="L1974">
        <v>21.081399999999999</v>
      </c>
      <c r="M1974">
        <v>21.4177</v>
      </c>
      <c r="N1974">
        <v>21.086300000000001</v>
      </c>
      <c r="O1974">
        <v>21.032299999999999</v>
      </c>
      <c r="P1974">
        <v>23.471800000000002</v>
      </c>
      <c r="Q1974">
        <v>23.701699999999999</v>
      </c>
      <c r="R1974">
        <v>20.639800000000001</v>
      </c>
      <c r="S1974">
        <v>21.360399999999998</v>
      </c>
      <c r="T1974">
        <v>23.192399999999999</v>
      </c>
      <c r="U1974">
        <v>22.788799999999998</v>
      </c>
      <c r="V1974">
        <v>25.210899999999999</v>
      </c>
      <c r="W1974">
        <v>24.352399999999999</v>
      </c>
      <c r="X1974">
        <v>24.867599999999999</v>
      </c>
      <c r="Y1974">
        <v>24.363299999999999</v>
      </c>
      <c r="Z1974">
        <v>25.567799999999998</v>
      </c>
      <c r="AA1974">
        <v>21.6371</v>
      </c>
      <c r="AB1974">
        <v>20.329599999999999</v>
      </c>
      <c r="AC1974">
        <v>21.723800000000001</v>
      </c>
      <c r="AD1974" t="s">
        <v>13593</v>
      </c>
      <c r="AE1974" t="s">
        <v>13593</v>
      </c>
      <c r="AF1974" t="s">
        <v>13594</v>
      </c>
      <c r="AG1974" t="s">
        <v>13595</v>
      </c>
      <c r="AH1974" t="s">
        <v>32305</v>
      </c>
    </row>
    <row r="1975" spans="1:34" x14ac:dyDescent="0.25">
      <c r="A1975">
        <v>21.413699999999999</v>
      </c>
      <c r="B1975">
        <v>21.7681</v>
      </c>
      <c r="C1975">
        <v>21.093599999999999</v>
      </c>
      <c r="D1975">
        <v>21.1539</v>
      </c>
      <c r="E1975">
        <v>20.9466</v>
      </c>
      <c r="F1975">
        <v>21.667400000000001</v>
      </c>
      <c r="G1975">
        <v>22.348500000000001</v>
      </c>
      <c r="H1975">
        <v>22.283300000000001</v>
      </c>
      <c r="I1975">
        <v>22.9345</v>
      </c>
      <c r="J1975">
        <v>21.7376</v>
      </c>
      <c r="K1975">
        <v>23.646000000000001</v>
      </c>
      <c r="L1975">
        <v>22.076000000000001</v>
      </c>
      <c r="M1975">
        <v>21.0548</v>
      </c>
      <c r="N1975">
        <v>22.335000000000001</v>
      </c>
      <c r="O1975">
        <v>20.842099999999999</v>
      </c>
      <c r="P1975">
        <v>23.247900000000001</v>
      </c>
      <c r="Q1975">
        <v>23.367899999999999</v>
      </c>
      <c r="R1975">
        <v>21.2866</v>
      </c>
      <c r="S1975">
        <v>22.961300000000001</v>
      </c>
      <c r="T1975">
        <v>22.179200000000002</v>
      </c>
      <c r="U1975">
        <v>19.664000000000001</v>
      </c>
      <c r="V1975">
        <v>22.0932</v>
      </c>
      <c r="W1975">
        <v>23.713000000000001</v>
      </c>
      <c r="X1975">
        <v>23.181100000000001</v>
      </c>
      <c r="Y1975">
        <v>23.798300000000001</v>
      </c>
      <c r="Z1975">
        <v>24.307600000000001</v>
      </c>
      <c r="AA1975">
        <v>23.223600000000001</v>
      </c>
      <c r="AB1975">
        <v>21.651</v>
      </c>
      <c r="AC1975">
        <v>21.2118</v>
      </c>
      <c r="AD1975" t="s">
        <v>23430</v>
      </c>
      <c r="AE1975" t="s">
        <v>23430</v>
      </c>
      <c r="AF1975" t="s">
        <v>23431</v>
      </c>
      <c r="AG1975" t="s">
        <v>23432</v>
      </c>
      <c r="AH1975" t="s">
        <v>32306</v>
      </c>
    </row>
    <row r="1976" spans="1:34" x14ac:dyDescent="0.25">
      <c r="A1976">
        <v>22.157699999999998</v>
      </c>
      <c r="B1976">
        <v>21.422000000000001</v>
      </c>
      <c r="C1976">
        <v>21.350200000000001</v>
      </c>
      <c r="D1976">
        <v>22.8462</v>
      </c>
      <c r="E1976">
        <v>22.7288</v>
      </c>
      <c r="F1976">
        <v>22.171500000000002</v>
      </c>
      <c r="G1976">
        <v>21.856400000000001</v>
      </c>
      <c r="H1976">
        <v>21.2178</v>
      </c>
      <c r="I1976">
        <v>20.520499999999998</v>
      </c>
      <c r="J1976">
        <v>20.594000000000001</v>
      </c>
      <c r="K1976">
        <v>23.057700000000001</v>
      </c>
      <c r="L1976">
        <v>22.160299999999999</v>
      </c>
      <c r="M1976">
        <v>22.142499999999998</v>
      </c>
      <c r="N1976">
        <v>22.195699999999999</v>
      </c>
      <c r="O1976">
        <v>20.797999999999998</v>
      </c>
      <c r="P1976">
        <v>22.686499999999999</v>
      </c>
      <c r="Q1976">
        <v>22.4527</v>
      </c>
      <c r="R1976">
        <v>22.6008</v>
      </c>
      <c r="S1976">
        <v>20.8247</v>
      </c>
      <c r="T1976">
        <v>21.739899999999999</v>
      </c>
      <c r="U1976">
        <v>20.333300000000001</v>
      </c>
      <c r="V1976">
        <v>20.9282</v>
      </c>
      <c r="W1976">
        <v>24.0307</v>
      </c>
      <c r="X1976">
        <v>21.1676</v>
      </c>
      <c r="Y1976" t="s">
        <v>30344</v>
      </c>
      <c r="Z1976">
        <v>20.6006</v>
      </c>
      <c r="AA1976" t="s">
        <v>30344</v>
      </c>
      <c r="AB1976">
        <v>22.005299999999998</v>
      </c>
      <c r="AC1976">
        <v>23.0747</v>
      </c>
      <c r="AD1976" t="s">
        <v>11345</v>
      </c>
      <c r="AE1976" t="s">
        <v>11345</v>
      </c>
      <c r="AF1976" t="s">
        <v>11346</v>
      </c>
      <c r="AG1976" t="s">
        <v>11347</v>
      </c>
      <c r="AH1976" t="s">
        <v>32307</v>
      </c>
    </row>
    <row r="1977" spans="1:34" x14ac:dyDescent="0.25">
      <c r="A1977">
        <v>21.706299999999999</v>
      </c>
      <c r="B1977">
        <v>20.7272</v>
      </c>
      <c r="C1977">
        <v>21.7347</v>
      </c>
      <c r="D1977">
        <v>21.485399999999998</v>
      </c>
      <c r="E1977">
        <v>20.667999999999999</v>
      </c>
      <c r="F1977">
        <v>21.9084</v>
      </c>
      <c r="G1977">
        <v>21.853999999999999</v>
      </c>
      <c r="H1977">
        <v>21.042300000000001</v>
      </c>
      <c r="I1977">
        <v>21.664999999999999</v>
      </c>
      <c r="J1977">
        <v>21.364599999999999</v>
      </c>
      <c r="K1977">
        <v>21.074300000000001</v>
      </c>
      <c r="L1977">
        <v>21.317699999999999</v>
      </c>
      <c r="M1977">
        <v>21.01</v>
      </c>
      <c r="N1977">
        <v>22.0335</v>
      </c>
      <c r="O1977">
        <v>21.013000000000002</v>
      </c>
      <c r="P1977">
        <v>20.996600000000001</v>
      </c>
      <c r="Q1977">
        <v>21.308800000000002</v>
      </c>
      <c r="R1977">
        <v>21.0076</v>
      </c>
      <c r="S1977">
        <v>20.509699999999999</v>
      </c>
      <c r="T1977">
        <v>21.3095</v>
      </c>
      <c r="U1977">
        <v>21.692299999999999</v>
      </c>
      <c r="V1977">
        <v>22.429400000000001</v>
      </c>
      <c r="W1977">
        <v>20.700399999999998</v>
      </c>
      <c r="X1977">
        <v>21.8902</v>
      </c>
      <c r="Y1977">
        <v>21.242599999999999</v>
      </c>
      <c r="Z1977">
        <v>21.603899999999999</v>
      </c>
      <c r="AA1977">
        <v>22.630800000000001</v>
      </c>
      <c r="AB1977">
        <v>22.224299999999999</v>
      </c>
      <c r="AC1977">
        <v>21.710899999999999</v>
      </c>
      <c r="AD1977" t="s">
        <v>10241</v>
      </c>
      <c r="AE1977" t="s">
        <v>10241</v>
      </c>
      <c r="AF1977" t="s">
        <v>10242</v>
      </c>
      <c r="AG1977" t="s">
        <v>10243</v>
      </c>
      <c r="AH1977" t="s">
        <v>32308</v>
      </c>
    </row>
    <row r="1978" spans="1:34" x14ac:dyDescent="0.25">
      <c r="A1978">
        <v>23.985600000000002</v>
      </c>
      <c r="B1978">
        <v>22.723199999999999</v>
      </c>
      <c r="C1978">
        <v>23.4375</v>
      </c>
      <c r="D1978">
        <v>23.203800000000001</v>
      </c>
      <c r="E1978">
        <v>23.234999999999999</v>
      </c>
      <c r="F1978">
        <v>23.5382</v>
      </c>
      <c r="G1978">
        <v>23.574000000000002</v>
      </c>
      <c r="H1978">
        <v>23.287099999999999</v>
      </c>
      <c r="I1978">
        <v>23.807200000000002</v>
      </c>
      <c r="J1978">
        <v>24.103200000000001</v>
      </c>
      <c r="K1978">
        <v>23.8889</v>
      </c>
      <c r="L1978">
        <v>23.2651</v>
      </c>
      <c r="M1978">
        <v>22.8215</v>
      </c>
      <c r="N1978">
        <v>24.1493</v>
      </c>
      <c r="O1978">
        <v>22.5107</v>
      </c>
      <c r="P1978">
        <v>24.259399999999999</v>
      </c>
      <c r="Q1978">
        <v>24.040299999999998</v>
      </c>
      <c r="R1978">
        <v>23.505700000000001</v>
      </c>
      <c r="S1978">
        <v>24.257000000000001</v>
      </c>
      <c r="T1978">
        <v>23.327000000000002</v>
      </c>
      <c r="U1978">
        <v>23.6767</v>
      </c>
      <c r="V1978">
        <v>23.943100000000001</v>
      </c>
      <c r="W1978">
        <v>23.9465</v>
      </c>
      <c r="X1978">
        <v>22.974699999999999</v>
      </c>
      <c r="Y1978">
        <v>23.6919</v>
      </c>
      <c r="Z1978">
        <v>23.494599999999998</v>
      </c>
      <c r="AA1978">
        <v>23.284700000000001</v>
      </c>
      <c r="AB1978">
        <v>23.825700000000001</v>
      </c>
      <c r="AC1978">
        <v>23</v>
      </c>
      <c r="AD1978" t="s">
        <v>10246</v>
      </c>
      <c r="AE1978" t="s">
        <v>10246</v>
      </c>
      <c r="AF1978" t="s">
        <v>10247</v>
      </c>
      <c r="AG1978" t="s">
        <v>10248</v>
      </c>
      <c r="AH1978" t="s">
        <v>32309</v>
      </c>
    </row>
    <row r="1979" spans="1:34" x14ac:dyDescent="0.25">
      <c r="A1979" t="s">
        <v>30344</v>
      </c>
      <c r="B1979" t="s">
        <v>30344</v>
      </c>
      <c r="C1979" t="s">
        <v>30344</v>
      </c>
      <c r="D1979" t="s">
        <v>30344</v>
      </c>
      <c r="E1979" t="s">
        <v>30344</v>
      </c>
      <c r="F1979" t="s">
        <v>30344</v>
      </c>
      <c r="G1979" t="s">
        <v>30344</v>
      </c>
      <c r="H1979" t="s">
        <v>30344</v>
      </c>
      <c r="I1979" t="s">
        <v>30344</v>
      </c>
      <c r="J1979" t="s">
        <v>30344</v>
      </c>
      <c r="K1979" t="s">
        <v>30344</v>
      </c>
      <c r="L1979" t="s">
        <v>30344</v>
      </c>
      <c r="M1979" t="s">
        <v>30344</v>
      </c>
      <c r="N1979" t="s">
        <v>30344</v>
      </c>
      <c r="O1979" t="s">
        <v>30344</v>
      </c>
      <c r="P1979" t="s">
        <v>30344</v>
      </c>
      <c r="Q1979" t="s">
        <v>30344</v>
      </c>
      <c r="R1979" t="s">
        <v>30344</v>
      </c>
      <c r="S1979" t="s">
        <v>30344</v>
      </c>
      <c r="T1979" t="s">
        <v>30344</v>
      </c>
      <c r="U1979" t="s">
        <v>30344</v>
      </c>
      <c r="V1979" t="s">
        <v>30344</v>
      </c>
      <c r="W1979" t="s">
        <v>30344</v>
      </c>
      <c r="X1979" t="s">
        <v>30344</v>
      </c>
      <c r="Y1979" t="s">
        <v>30344</v>
      </c>
      <c r="Z1979" t="s">
        <v>30344</v>
      </c>
      <c r="AA1979" t="s">
        <v>30344</v>
      </c>
      <c r="AB1979" t="s">
        <v>30344</v>
      </c>
      <c r="AC1979">
        <v>18.9391</v>
      </c>
      <c r="AD1979" t="s">
        <v>27347</v>
      </c>
      <c r="AE1979" t="s">
        <v>27347</v>
      </c>
      <c r="AF1979" t="s">
        <v>27348</v>
      </c>
      <c r="AG1979" t="s">
        <v>27349</v>
      </c>
      <c r="AH1979" t="s">
        <v>32310</v>
      </c>
    </row>
    <row r="1980" spans="1:34" x14ac:dyDescent="0.25">
      <c r="A1980">
        <v>29.4253</v>
      </c>
      <c r="B1980">
        <v>29.491299999999999</v>
      </c>
      <c r="C1980">
        <v>29.193000000000001</v>
      </c>
      <c r="D1980">
        <v>29.116499999999998</v>
      </c>
      <c r="E1980">
        <v>29.278099999999998</v>
      </c>
      <c r="F1980">
        <v>29.764700000000001</v>
      </c>
      <c r="G1980">
        <v>28.933399999999999</v>
      </c>
      <c r="H1980">
        <v>28.9787</v>
      </c>
      <c r="I1980">
        <v>29.497699999999998</v>
      </c>
      <c r="J1980">
        <v>29.558299999999999</v>
      </c>
      <c r="K1980">
        <v>28.513000000000002</v>
      </c>
      <c r="L1980">
        <v>29.626799999999999</v>
      </c>
      <c r="M1980">
        <v>29.111499999999999</v>
      </c>
      <c r="N1980">
        <v>29.499700000000001</v>
      </c>
      <c r="O1980">
        <v>29.2424</v>
      </c>
      <c r="P1980">
        <v>29.111899999999999</v>
      </c>
      <c r="Q1980">
        <v>28.607199999999999</v>
      </c>
      <c r="R1980">
        <v>28.922000000000001</v>
      </c>
      <c r="S1980">
        <v>29.1754</v>
      </c>
      <c r="T1980">
        <v>29.386199999999999</v>
      </c>
      <c r="U1980">
        <v>28.4404</v>
      </c>
      <c r="V1980">
        <v>28.0566</v>
      </c>
      <c r="W1980">
        <v>28.2881</v>
      </c>
      <c r="X1980">
        <v>28.111899999999999</v>
      </c>
      <c r="Y1980">
        <v>28.804200000000002</v>
      </c>
      <c r="Z1980">
        <v>28.3748</v>
      </c>
      <c r="AA1980">
        <v>28.838200000000001</v>
      </c>
      <c r="AB1980">
        <v>28.9863</v>
      </c>
      <c r="AC1980">
        <v>28.8627</v>
      </c>
      <c r="AD1980" t="s">
        <v>5329</v>
      </c>
      <c r="AE1980" t="s">
        <v>5330</v>
      </c>
      <c r="AF1980" t="s">
        <v>5331</v>
      </c>
      <c r="AG1980" t="s">
        <v>5332</v>
      </c>
      <c r="AH1980" t="s">
        <v>32311</v>
      </c>
    </row>
    <row r="1981" spans="1:34" x14ac:dyDescent="0.25">
      <c r="A1981">
        <v>24.535299999999999</v>
      </c>
      <c r="B1981">
        <v>24.111000000000001</v>
      </c>
      <c r="C1981">
        <v>24.373799999999999</v>
      </c>
      <c r="D1981">
        <v>24.616299999999999</v>
      </c>
      <c r="E1981">
        <v>24.587</v>
      </c>
      <c r="F1981">
        <v>24.871400000000001</v>
      </c>
      <c r="G1981">
        <v>24.945699999999999</v>
      </c>
      <c r="H1981">
        <v>23.984100000000002</v>
      </c>
      <c r="I1981">
        <v>24.786899999999999</v>
      </c>
      <c r="J1981">
        <v>24.655899999999999</v>
      </c>
      <c r="K1981">
        <v>25.285499999999999</v>
      </c>
      <c r="L1981">
        <v>25.182300000000001</v>
      </c>
      <c r="M1981">
        <v>24.8628</v>
      </c>
      <c r="N1981">
        <v>25.134499999999999</v>
      </c>
      <c r="O1981">
        <v>24.770600000000002</v>
      </c>
      <c r="P1981">
        <v>24.948399999999999</v>
      </c>
      <c r="Q1981">
        <v>25.2898</v>
      </c>
      <c r="R1981">
        <v>25.316400000000002</v>
      </c>
      <c r="S1981">
        <v>25.155999999999999</v>
      </c>
      <c r="T1981">
        <v>25.506399999999999</v>
      </c>
      <c r="U1981">
        <v>24.721699999999998</v>
      </c>
      <c r="V1981">
        <v>27.191700000000001</v>
      </c>
      <c r="W1981">
        <v>25.493200000000002</v>
      </c>
      <c r="X1981">
        <v>25.462399999999999</v>
      </c>
      <c r="Y1981">
        <v>25.110700000000001</v>
      </c>
      <c r="Z1981">
        <v>25.217300000000002</v>
      </c>
      <c r="AA1981">
        <v>24.8794</v>
      </c>
      <c r="AB1981">
        <v>24.537099999999999</v>
      </c>
      <c r="AC1981">
        <v>24.409600000000001</v>
      </c>
      <c r="AD1981" t="s">
        <v>6676</v>
      </c>
      <c r="AE1981" t="s">
        <v>6676</v>
      </c>
      <c r="AF1981" t="s">
        <v>6677</v>
      </c>
      <c r="AG1981" t="s">
        <v>6678</v>
      </c>
      <c r="AH1981" t="s">
        <v>32312</v>
      </c>
    </row>
    <row r="1982" spans="1:34" x14ac:dyDescent="0.25">
      <c r="A1982">
        <v>20.848199999999999</v>
      </c>
      <c r="B1982">
        <v>20.8352</v>
      </c>
      <c r="C1982" t="s">
        <v>30344</v>
      </c>
      <c r="D1982">
        <v>21.494800000000001</v>
      </c>
      <c r="E1982">
        <v>21.024899999999999</v>
      </c>
      <c r="F1982">
        <v>20.6615</v>
      </c>
      <c r="G1982">
        <v>20.859500000000001</v>
      </c>
      <c r="H1982">
        <v>21.747399999999999</v>
      </c>
      <c r="I1982">
        <v>20.227499999999999</v>
      </c>
      <c r="J1982">
        <v>20.751300000000001</v>
      </c>
      <c r="K1982">
        <v>21.134</v>
      </c>
      <c r="L1982">
        <v>19.737500000000001</v>
      </c>
      <c r="M1982">
        <v>20.825700000000001</v>
      </c>
      <c r="N1982">
        <v>21.420300000000001</v>
      </c>
      <c r="O1982" t="s">
        <v>30344</v>
      </c>
      <c r="P1982">
        <v>21.203199999999999</v>
      </c>
      <c r="Q1982">
        <v>20.513500000000001</v>
      </c>
      <c r="R1982">
        <v>20.930700000000002</v>
      </c>
      <c r="S1982">
        <v>21.313099999999999</v>
      </c>
      <c r="T1982">
        <v>20.591899999999999</v>
      </c>
      <c r="U1982">
        <v>20.921900000000001</v>
      </c>
      <c r="V1982">
        <v>21.318100000000001</v>
      </c>
      <c r="W1982">
        <v>21.3748</v>
      </c>
      <c r="X1982">
        <v>20.247699999999998</v>
      </c>
      <c r="Y1982" t="s">
        <v>30344</v>
      </c>
      <c r="Z1982">
        <v>20.167999999999999</v>
      </c>
      <c r="AA1982">
        <v>20.787500000000001</v>
      </c>
      <c r="AB1982" t="s">
        <v>30344</v>
      </c>
      <c r="AC1982">
        <v>20.473600000000001</v>
      </c>
      <c r="AD1982" t="s">
        <v>19138</v>
      </c>
      <c r="AE1982" t="s">
        <v>19138</v>
      </c>
      <c r="AF1982" t="s">
        <v>19139</v>
      </c>
      <c r="AG1982" t="s">
        <v>19140</v>
      </c>
      <c r="AH1982" t="s">
        <v>32313</v>
      </c>
    </row>
    <row r="1983" spans="1:34" x14ac:dyDescent="0.25">
      <c r="A1983">
        <v>24.241099999999999</v>
      </c>
      <c r="B1983">
        <v>26.099900000000002</v>
      </c>
      <c r="C1983">
        <v>24.609500000000001</v>
      </c>
      <c r="D1983">
        <v>23.6158</v>
      </c>
      <c r="E1983">
        <v>24.3644</v>
      </c>
      <c r="F1983">
        <v>25.061499999999999</v>
      </c>
      <c r="G1983">
        <v>24.2439</v>
      </c>
      <c r="H1983">
        <v>24.439399999999999</v>
      </c>
      <c r="I1983">
        <v>25.293500000000002</v>
      </c>
      <c r="J1983">
        <v>24.195399999999999</v>
      </c>
      <c r="K1983">
        <v>25.0974</v>
      </c>
      <c r="L1983">
        <v>23.684699999999999</v>
      </c>
      <c r="M1983">
        <v>24.44</v>
      </c>
      <c r="N1983">
        <v>23.600300000000001</v>
      </c>
      <c r="O1983">
        <v>24.532800000000002</v>
      </c>
      <c r="P1983">
        <v>23.0076</v>
      </c>
      <c r="Q1983">
        <v>25.292000000000002</v>
      </c>
      <c r="R1983">
        <v>23.655200000000001</v>
      </c>
      <c r="S1983">
        <v>24.142900000000001</v>
      </c>
      <c r="T1983">
        <v>24.6874</v>
      </c>
      <c r="U1983">
        <v>21.524000000000001</v>
      </c>
      <c r="V1983">
        <v>26.117599999999999</v>
      </c>
      <c r="W1983">
        <v>23.557400000000001</v>
      </c>
      <c r="X1983">
        <v>24.539400000000001</v>
      </c>
      <c r="Y1983">
        <v>25.052</v>
      </c>
      <c r="Z1983">
        <v>23.724</v>
      </c>
      <c r="AA1983">
        <v>24.236999999999998</v>
      </c>
      <c r="AB1983">
        <v>24.468699999999998</v>
      </c>
      <c r="AC1983">
        <v>24.027200000000001</v>
      </c>
      <c r="AD1983" t="s">
        <v>4668</v>
      </c>
      <c r="AE1983" t="s">
        <v>4668</v>
      </c>
      <c r="AF1983" t="s">
        <v>4669</v>
      </c>
      <c r="AG1983" t="s">
        <v>4670</v>
      </c>
      <c r="AH1983" t="s">
        <v>32314</v>
      </c>
    </row>
    <row r="1984" spans="1:34" x14ac:dyDescent="0.25">
      <c r="A1984">
        <v>26.0442</v>
      </c>
      <c r="B1984">
        <v>25.928699999999999</v>
      </c>
      <c r="C1984">
        <v>25.2408</v>
      </c>
      <c r="D1984">
        <v>26.093</v>
      </c>
      <c r="E1984">
        <v>25.407399999999999</v>
      </c>
      <c r="F1984">
        <v>26.0075</v>
      </c>
      <c r="G1984">
        <v>25.828700000000001</v>
      </c>
      <c r="H1984">
        <v>26.311699999999998</v>
      </c>
      <c r="I1984">
        <v>25.43</v>
      </c>
      <c r="J1984">
        <v>25.625599999999999</v>
      </c>
      <c r="K1984">
        <v>25.0749</v>
      </c>
      <c r="L1984">
        <v>25.3691</v>
      </c>
      <c r="M1984">
        <v>25.7302</v>
      </c>
      <c r="N1984">
        <v>26.295100000000001</v>
      </c>
      <c r="O1984">
        <v>24.674800000000001</v>
      </c>
      <c r="P1984">
        <v>24.716000000000001</v>
      </c>
      <c r="Q1984">
        <v>25.732600000000001</v>
      </c>
      <c r="R1984">
        <v>25.375599999999999</v>
      </c>
      <c r="S1984">
        <v>26.106000000000002</v>
      </c>
      <c r="T1984">
        <v>25.898299999999999</v>
      </c>
      <c r="U1984">
        <v>25.853200000000001</v>
      </c>
      <c r="V1984">
        <v>25.788900000000002</v>
      </c>
      <c r="W1984">
        <v>26.380099999999999</v>
      </c>
      <c r="X1984">
        <v>25.322299999999998</v>
      </c>
      <c r="Y1984">
        <v>25.4054</v>
      </c>
      <c r="Z1984">
        <v>25.239599999999999</v>
      </c>
      <c r="AA1984">
        <v>26.435600000000001</v>
      </c>
      <c r="AB1984">
        <v>26.347100000000001</v>
      </c>
      <c r="AC1984">
        <v>26.031199999999998</v>
      </c>
      <c r="AD1984" t="s">
        <v>9910</v>
      </c>
      <c r="AE1984" t="s">
        <v>9910</v>
      </c>
      <c r="AF1984" t="s">
        <v>9911</v>
      </c>
      <c r="AG1984" t="s">
        <v>9912</v>
      </c>
      <c r="AH1984" t="s">
        <v>32315</v>
      </c>
    </row>
    <row r="1985" spans="1:34" x14ac:dyDescent="0.25">
      <c r="A1985" t="s">
        <v>30344</v>
      </c>
      <c r="B1985" t="s">
        <v>30344</v>
      </c>
      <c r="C1985" t="s">
        <v>30344</v>
      </c>
      <c r="D1985" t="s">
        <v>30344</v>
      </c>
      <c r="E1985" t="s">
        <v>30344</v>
      </c>
      <c r="F1985" t="s">
        <v>30344</v>
      </c>
      <c r="G1985" t="s">
        <v>30344</v>
      </c>
      <c r="H1985" t="s">
        <v>30344</v>
      </c>
      <c r="I1985" t="s">
        <v>30344</v>
      </c>
      <c r="J1985" t="s">
        <v>30344</v>
      </c>
      <c r="K1985">
        <v>20.017800000000001</v>
      </c>
      <c r="L1985" t="s">
        <v>30344</v>
      </c>
      <c r="M1985" t="s">
        <v>30344</v>
      </c>
      <c r="N1985" t="s">
        <v>30344</v>
      </c>
      <c r="O1985" t="s">
        <v>30344</v>
      </c>
      <c r="P1985">
        <v>19.529199999999999</v>
      </c>
      <c r="Q1985">
        <v>20.489100000000001</v>
      </c>
      <c r="R1985">
        <v>18.923200000000001</v>
      </c>
      <c r="S1985">
        <v>19.6172</v>
      </c>
      <c r="T1985">
        <v>19.227599999999999</v>
      </c>
      <c r="U1985">
        <v>18.804600000000001</v>
      </c>
      <c r="V1985">
        <v>18.850000000000001</v>
      </c>
      <c r="W1985">
        <v>19.0657</v>
      </c>
      <c r="X1985" t="s">
        <v>30344</v>
      </c>
      <c r="Y1985" t="s">
        <v>30344</v>
      </c>
      <c r="Z1985">
        <v>18.642099999999999</v>
      </c>
      <c r="AA1985" t="s">
        <v>30344</v>
      </c>
      <c r="AB1985" t="s">
        <v>30344</v>
      </c>
      <c r="AC1985" t="s">
        <v>30344</v>
      </c>
      <c r="AD1985" t="s">
        <v>19943</v>
      </c>
      <c r="AE1985" t="s">
        <v>19943</v>
      </c>
      <c r="AF1985" t="s">
        <v>19944</v>
      </c>
      <c r="AG1985" t="s">
        <v>19945</v>
      </c>
      <c r="AH1985" t="s">
        <v>32316</v>
      </c>
    </row>
    <row r="1986" spans="1:34" x14ac:dyDescent="0.25">
      <c r="A1986">
        <v>26.189399999999999</v>
      </c>
      <c r="B1986">
        <v>25.859300000000001</v>
      </c>
      <c r="C1986">
        <v>26.278500000000001</v>
      </c>
      <c r="D1986">
        <v>25.871200000000002</v>
      </c>
      <c r="E1986">
        <v>25.879000000000001</v>
      </c>
      <c r="F1986">
        <v>25.750900000000001</v>
      </c>
      <c r="G1986">
        <v>25.6843</v>
      </c>
      <c r="H1986">
        <v>25.590399999999999</v>
      </c>
      <c r="I1986">
        <v>26.078199999999999</v>
      </c>
      <c r="J1986">
        <v>25.375399999999999</v>
      </c>
      <c r="K1986">
        <v>25.588699999999999</v>
      </c>
      <c r="L1986">
        <v>26.779599999999999</v>
      </c>
      <c r="M1986">
        <v>25.1919</v>
      </c>
      <c r="N1986">
        <v>26.373200000000001</v>
      </c>
      <c r="O1986">
        <v>26.033100000000001</v>
      </c>
      <c r="P1986">
        <v>25.659199999999998</v>
      </c>
      <c r="Q1986">
        <v>25.324000000000002</v>
      </c>
      <c r="R1986">
        <v>25.7423</v>
      </c>
      <c r="S1986">
        <v>26.148</v>
      </c>
      <c r="T1986">
        <v>25.490400000000001</v>
      </c>
      <c r="U1986">
        <v>26.165199999999999</v>
      </c>
      <c r="V1986">
        <v>25.376000000000001</v>
      </c>
      <c r="W1986">
        <v>25.8688</v>
      </c>
      <c r="X1986">
        <v>25.805599999999998</v>
      </c>
      <c r="Y1986">
        <v>25.5715</v>
      </c>
      <c r="Z1986">
        <v>25.5943</v>
      </c>
      <c r="AA1986">
        <v>26.278600000000001</v>
      </c>
      <c r="AB1986">
        <v>25.4116</v>
      </c>
      <c r="AC1986">
        <v>25.834599999999998</v>
      </c>
      <c r="AD1986" t="s">
        <v>29003</v>
      </c>
      <c r="AE1986" t="s">
        <v>29003</v>
      </c>
      <c r="AF1986" t="s">
        <v>29004</v>
      </c>
      <c r="AG1986" t="s">
        <v>29005</v>
      </c>
      <c r="AH1986" t="s">
        <v>32317</v>
      </c>
    </row>
    <row r="1987" spans="1:34" x14ac:dyDescent="0.25">
      <c r="A1987" t="s">
        <v>30344</v>
      </c>
      <c r="B1987">
        <v>23.633600000000001</v>
      </c>
      <c r="C1987" t="s">
        <v>30344</v>
      </c>
      <c r="D1987">
        <v>22.533799999999999</v>
      </c>
      <c r="E1987">
        <v>20.988600000000002</v>
      </c>
      <c r="F1987">
        <v>22.1494</v>
      </c>
      <c r="G1987" t="s">
        <v>30344</v>
      </c>
      <c r="H1987" t="s">
        <v>30344</v>
      </c>
      <c r="I1987" t="s">
        <v>30344</v>
      </c>
      <c r="J1987" t="s">
        <v>30344</v>
      </c>
      <c r="K1987">
        <v>20.202400000000001</v>
      </c>
      <c r="L1987" t="s">
        <v>30344</v>
      </c>
      <c r="M1987" t="s">
        <v>30344</v>
      </c>
      <c r="N1987" t="s">
        <v>30344</v>
      </c>
      <c r="O1987" t="s">
        <v>30344</v>
      </c>
      <c r="P1987" t="s">
        <v>30344</v>
      </c>
      <c r="Q1987" t="s">
        <v>30344</v>
      </c>
      <c r="R1987" t="s">
        <v>30344</v>
      </c>
      <c r="S1987" t="s">
        <v>30344</v>
      </c>
      <c r="T1987" t="s">
        <v>30344</v>
      </c>
      <c r="U1987">
        <v>23.368500000000001</v>
      </c>
      <c r="V1987">
        <v>20.242799999999999</v>
      </c>
      <c r="W1987">
        <v>20.2425</v>
      </c>
      <c r="X1987" t="s">
        <v>30344</v>
      </c>
      <c r="Y1987" t="s">
        <v>30344</v>
      </c>
      <c r="Z1987">
        <v>20.0595</v>
      </c>
      <c r="AA1987" t="s">
        <v>30344</v>
      </c>
      <c r="AB1987" t="s">
        <v>30344</v>
      </c>
      <c r="AC1987">
        <v>20.9361</v>
      </c>
      <c r="AD1987" t="s">
        <v>5867</v>
      </c>
      <c r="AE1987" t="s">
        <v>5867</v>
      </c>
      <c r="AF1987" t="s">
        <v>5868</v>
      </c>
      <c r="AG1987" t="s">
        <v>5869</v>
      </c>
      <c r="AH1987" t="s">
        <v>32318</v>
      </c>
    </row>
    <row r="1988" spans="1:34" x14ac:dyDescent="0.25">
      <c r="A1988">
        <v>24.523399999999999</v>
      </c>
      <c r="B1988">
        <v>24.398299999999999</v>
      </c>
      <c r="C1988">
        <v>24.059899999999999</v>
      </c>
      <c r="D1988">
        <v>25.704000000000001</v>
      </c>
      <c r="E1988">
        <v>24.635899999999999</v>
      </c>
      <c r="F1988">
        <v>24.970099999999999</v>
      </c>
      <c r="G1988">
        <v>24.596299999999999</v>
      </c>
      <c r="H1988">
        <v>25.268999999999998</v>
      </c>
      <c r="I1988">
        <v>24.713000000000001</v>
      </c>
      <c r="J1988">
        <v>24.770099999999999</v>
      </c>
      <c r="K1988">
        <v>24.023</v>
      </c>
      <c r="L1988">
        <v>23.520499999999998</v>
      </c>
      <c r="M1988">
        <v>23.7775</v>
      </c>
      <c r="N1988">
        <v>24.9406</v>
      </c>
      <c r="O1988">
        <v>23.182500000000001</v>
      </c>
      <c r="P1988">
        <v>23.594000000000001</v>
      </c>
      <c r="Q1988">
        <v>22.578900000000001</v>
      </c>
      <c r="R1988">
        <v>21.716899999999999</v>
      </c>
      <c r="S1988">
        <v>25.688600000000001</v>
      </c>
      <c r="T1988">
        <v>22.8476</v>
      </c>
      <c r="U1988">
        <v>23.826000000000001</v>
      </c>
      <c r="V1988">
        <v>22.498000000000001</v>
      </c>
      <c r="W1988">
        <v>25.228400000000001</v>
      </c>
      <c r="X1988">
        <v>24.502300000000002</v>
      </c>
      <c r="Y1988">
        <v>23.652200000000001</v>
      </c>
      <c r="Z1988">
        <v>23.166699999999999</v>
      </c>
      <c r="AA1988">
        <v>24.1861</v>
      </c>
      <c r="AB1988">
        <v>23.807300000000001</v>
      </c>
      <c r="AC1988">
        <v>24.605599999999999</v>
      </c>
      <c r="AD1988" t="s">
        <v>8092</v>
      </c>
      <c r="AE1988" t="s">
        <v>8092</v>
      </c>
      <c r="AF1988" t="s">
        <v>8093</v>
      </c>
      <c r="AG1988" t="s">
        <v>8094</v>
      </c>
      <c r="AH1988" t="s">
        <v>32319</v>
      </c>
    </row>
    <row r="1989" spans="1:34" x14ac:dyDescent="0.25">
      <c r="A1989">
        <v>25.707599999999999</v>
      </c>
      <c r="B1989">
        <v>26.051400000000001</v>
      </c>
      <c r="C1989">
        <v>26.143999999999998</v>
      </c>
      <c r="D1989">
        <v>24.811</v>
      </c>
      <c r="E1989">
        <v>26.479700000000001</v>
      </c>
      <c r="F1989">
        <v>25.848400000000002</v>
      </c>
      <c r="G1989">
        <v>24.743500000000001</v>
      </c>
      <c r="H1989">
        <v>24.925599999999999</v>
      </c>
      <c r="I1989">
        <v>24.724499999999999</v>
      </c>
      <c r="J1989">
        <v>23.136600000000001</v>
      </c>
      <c r="K1989">
        <v>24.142700000000001</v>
      </c>
      <c r="L1989">
        <v>23.628599999999999</v>
      </c>
      <c r="M1989">
        <v>24.9954</v>
      </c>
      <c r="N1989">
        <v>24.319299999999998</v>
      </c>
      <c r="O1989">
        <v>25.274899999999999</v>
      </c>
      <c r="P1989">
        <v>23.085799999999999</v>
      </c>
      <c r="Q1989">
        <v>24.485199999999999</v>
      </c>
      <c r="R1989">
        <v>23.4373</v>
      </c>
      <c r="S1989">
        <v>25.1187</v>
      </c>
      <c r="T1989">
        <v>23.4833</v>
      </c>
      <c r="U1989">
        <v>25.232500000000002</v>
      </c>
      <c r="V1989">
        <v>22.9343</v>
      </c>
      <c r="W1989">
        <v>23.9055</v>
      </c>
      <c r="X1989">
        <v>22.7578</v>
      </c>
      <c r="Y1989">
        <v>21.118600000000001</v>
      </c>
      <c r="Z1989">
        <v>23.6204</v>
      </c>
      <c r="AA1989">
        <v>24.616399999999999</v>
      </c>
      <c r="AB1989">
        <v>24.0672</v>
      </c>
      <c r="AC1989">
        <v>24.498699999999999</v>
      </c>
      <c r="AD1989" t="s">
        <v>7394</v>
      </c>
      <c r="AE1989" t="s">
        <v>7394</v>
      </c>
      <c r="AF1989" t="s">
        <v>7395</v>
      </c>
      <c r="AG1989" t="s">
        <v>7396</v>
      </c>
      <c r="AH1989" t="s">
        <v>32320</v>
      </c>
    </row>
    <row r="1990" spans="1:34" x14ac:dyDescent="0.25">
      <c r="A1990">
        <v>22.155799999999999</v>
      </c>
      <c r="B1990">
        <v>22.314499999999999</v>
      </c>
      <c r="C1990">
        <v>20.1799</v>
      </c>
      <c r="D1990">
        <v>20.669899999999998</v>
      </c>
      <c r="E1990" t="s">
        <v>30344</v>
      </c>
      <c r="F1990">
        <v>19.316299999999998</v>
      </c>
      <c r="G1990">
        <v>21.024000000000001</v>
      </c>
      <c r="H1990" t="s">
        <v>30344</v>
      </c>
      <c r="I1990">
        <v>23.028199999999998</v>
      </c>
      <c r="J1990">
        <v>19.969000000000001</v>
      </c>
      <c r="K1990" t="s">
        <v>30344</v>
      </c>
      <c r="L1990">
        <v>19.912800000000001</v>
      </c>
      <c r="M1990" t="s">
        <v>30344</v>
      </c>
      <c r="N1990">
        <v>20.582999999999998</v>
      </c>
      <c r="O1990">
        <v>21.511099999999999</v>
      </c>
      <c r="P1990" t="s">
        <v>30344</v>
      </c>
      <c r="Q1990" t="s">
        <v>30344</v>
      </c>
      <c r="R1990" t="s">
        <v>30344</v>
      </c>
      <c r="S1990" t="s">
        <v>30344</v>
      </c>
      <c r="T1990">
        <v>21.023299999999999</v>
      </c>
      <c r="U1990">
        <v>20.388000000000002</v>
      </c>
      <c r="V1990">
        <v>21.464400000000001</v>
      </c>
      <c r="W1990" t="s">
        <v>30344</v>
      </c>
      <c r="X1990">
        <v>19.660900000000002</v>
      </c>
      <c r="Y1990" t="s">
        <v>30344</v>
      </c>
      <c r="Z1990" t="s">
        <v>30344</v>
      </c>
      <c r="AA1990">
        <v>20.4999</v>
      </c>
      <c r="AB1990">
        <v>20.631</v>
      </c>
      <c r="AC1990">
        <v>20.421700000000001</v>
      </c>
      <c r="AD1990" t="s">
        <v>13004</v>
      </c>
      <c r="AE1990" t="s">
        <v>13004</v>
      </c>
      <c r="AF1990" t="s">
        <v>13005</v>
      </c>
      <c r="AG1990" t="s">
        <v>13006</v>
      </c>
      <c r="AH1990" t="s">
        <v>32321</v>
      </c>
    </row>
    <row r="1991" spans="1:34" x14ac:dyDescent="0.25">
      <c r="A1991" t="s">
        <v>30344</v>
      </c>
      <c r="B1991" t="s">
        <v>30344</v>
      </c>
      <c r="C1991">
        <v>19.1663</v>
      </c>
      <c r="D1991">
        <v>21.8963</v>
      </c>
      <c r="E1991">
        <v>21.607399999999998</v>
      </c>
      <c r="F1991">
        <v>21.695499999999999</v>
      </c>
      <c r="G1991">
        <v>21.4861</v>
      </c>
      <c r="H1991" t="s">
        <v>30344</v>
      </c>
      <c r="I1991">
        <v>19.574000000000002</v>
      </c>
      <c r="J1991" t="s">
        <v>30344</v>
      </c>
      <c r="K1991">
        <v>19.286300000000001</v>
      </c>
      <c r="L1991" t="s">
        <v>30344</v>
      </c>
      <c r="M1991">
        <v>20.045100000000001</v>
      </c>
      <c r="N1991">
        <v>20.939900000000002</v>
      </c>
      <c r="O1991">
        <v>19.1661</v>
      </c>
      <c r="P1991">
        <v>19.659199999999998</v>
      </c>
      <c r="Q1991" t="s">
        <v>30344</v>
      </c>
      <c r="R1991" t="s">
        <v>30344</v>
      </c>
      <c r="S1991">
        <v>19.385899999999999</v>
      </c>
      <c r="T1991" t="s">
        <v>30344</v>
      </c>
      <c r="U1991">
        <v>19.569900000000001</v>
      </c>
      <c r="V1991">
        <v>19.078099999999999</v>
      </c>
      <c r="W1991" t="s">
        <v>30344</v>
      </c>
      <c r="X1991">
        <v>19.0166</v>
      </c>
      <c r="Y1991">
        <v>20.7791</v>
      </c>
      <c r="Z1991" t="s">
        <v>30344</v>
      </c>
      <c r="AA1991" t="s">
        <v>30344</v>
      </c>
      <c r="AB1991">
        <v>20.582599999999999</v>
      </c>
      <c r="AC1991">
        <v>20.447299999999998</v>
      </c>
      <c r="AD1991" t="s">
        <v>9670</v>
      </c>
      <c r="AE1991" t="s">
        <v>9670</v>
      </c>
      <c r="AF1991" t="s">
        <v>9671</v>
      </c>
      <c r="AG1991" t="s">
        <v>9672</v>
      </c>
      <c r="AH1991" t="s">
        <v>32322</v>
      </c>
    </row>
    <row r="1992" spans="1:34" x14ac:dyDescent="0.25">
      <c r="A1992">
        <v>27.244499999999999</v>
      </c>
      <c r="B1992">
        <v>27.851299999999998</v>
      </c>
      <c r="C1992">
        <v>27.472000000000001</v>
      </c>
      <c r="D1992">
        <v>25.907599999999999</v>
      </c>
      <c r="E1992">
        <v>27.1631</v>
      </c>
      <c r="F1992">
        <v>26.920500000000001</v>
      </c>
      <c r="G1992">
        <v>27.2651</v>
      </c>
      <c r="H1992">
        <v>26.505500000000001</v>
      </c>
      <c r="I1992">
        <v>27.239100000000001</v>
      </c>
      <c r="J1992">
        <v>27.317900000000002</v>
      </c>
      <c r="K1992">
        <v>25.287600000000001</v>
      </c>
      <c r="L1992">
        <v>26.2254</v>
      </c>
      <c r="M1992">
        <v>25.089300000000001</v>
      </c>
      <c r="N1992">
        <v>25.8949</v>
      </c>
      <c r="O1992">
        <v>25.6663</v>
      </c>
      <c r="P1992">
        <v>24.416499999999999</v>
      </c>
      <c r="Q1992">
        <v>25.677399999999999</v>
      </c>
      <c r="R1992">
        <v>26.3459</v>
      </c>
      <c r="S1992">
        <v>26.004899999999999</v>
      </c>
      <c r="T1992">
        <v>26.1631</v>
      </c>
      <c r="U1992">
        <v>27.3537</v>
      </c>
      <c r="V1992">
        <v>27.7164</v>
      </c>
      <c r="W1992">
        <v>26.6006</v>
      </c>
      <c r="X1992">
        <v>27.209299999999999</v>
      </c>
      <c r="Y1992">
        <v>25.593800000000002</v>
      </c>
      <c r="Z1992">
        <v>25.693999999999999</v>
      </c>
      <c r="AA1992">
        <v>26.731400000000001</v>
      </c>
      <c r="AB1992">
        <v>26.3279</v>
      </c>
      <c r="AC1992">
        <v>26.390499999999999</v>
      </c>
      <c r="AD1992" t="s">
        <v>12396</v>
      </c>
      <c r="AE1992" t="s">
        <v>12396</v>
      </c>
      <c r="AF1992" t="s">
        <v>12397</v>
      </c>
      <c r="AG1992" t="s">
        <v>12398</v>
      </c>
      <c r="AH1992" t="s">
        <v>32323</v>
      </c>
    </row>
    <row r="1993" spans="1:34" x14ac:dyDescent="0.25">
      <c r="A1993">
        <v>26.9038</v>
      </c>
      <c r="B1993">
        <v>26.7742</v>
      </c>
      <c r="C1993">
        <v>27.871600000000001</v>
      </c>
      <c r="D1993">
        <v>27.6</v>
      </c>
      <c r="E1993">
        <v>26.401299999999999</v>
      </c>
      <c r="F1993">
        <v>28.313800000000001</v>
      </c>
      <c r="G1993">
        <v>27.300699999999999</v>
      </c>
      <c r="H1993">
        <v>28.063600000000001</v>
      </c>
      <c r="I1993">
        <v>28.182600000000001</v>
      </c>
      <c r="J1993">
        <v>28.7621</v>
      </c>
      <c r="K1993">
        <v>27.4514</v>
      </c>
      <c r="L1993">
        <v>26.338200000000001</v>
      </c>
      <c r="M1993">
        <v>27.546900000000001</v>
      </c>
      <c r="N1993">
        <v>26.049299999999999</v>
      </c>
      <c r="O1993">
        <v>27.482900000000001</v>
      </c>
      <c r="P1993">
        <v>27.026399999999999</v>
      </c>
      <c r="Q1993">
        <v>27.654499999999999</v>
      </c>
      <c r="R1993">
        <v>25.632000000000001</v>
      </c>
      <c r="S1993">
        <v>27.664100000000001</v>
      </c>
      <c r="T1993">
        <v>27.165099999999999</v>
      </c>
      <c r="U1993">
        <v>25.9422</v>
      </c>
      <c r="V1993">
        <v>25.993500000000001</v>
      </c>
      <c r="W1993">
        <v>27.523499999999999</v>
      </c>
      <c r="X1993">
        <v>27.3613</v>
      </c>
      <c r="Y1993">
        <v>26.758099999999999</v>
      </c>
      <c r="Z1993">
        <v>26.648399999999999</v>
      </c>
      <c r="AA1993">
        <v>27.4375</v>
      </c>
      <c r="AB1993">
        <v>27.1633</v>
      </c>
      <c r="AC1993">
        <v>27.264700000000001</v>
      </c>
      <c r="AD1993" t="s">
        <v>5829</v>
      </c>
      <c r="AE1993" t="s">
        <v>5829</v>
      </c>
      <c r="AF1993" t="s">
        <v>5830</v>
      </c>
      <c r="AG1993" t="s">
        <v>5831</v>
      </c>
      <c r="AH1993" t="s">
        <v>32324</v>
      </c>
    </row>
    <row r="1994" spans="1:34" x14ac:dyDescent="0.25">
      <c r="A1994">
        <v>21.4392</v>
      </c>
      <c r="B1994" t="s">
        <v>30344</v>
      </c>
      <c r="C1994">
        <v>21.186599999999999</v>
      </c>
      <c r="D1994" t="s">
        <v>30344</v>
      </c>
      <c r="E1994" t="s">
        <v>30344</v>
      </c>
      <c r="F1994">
        <v>20.363199999999999</v>
      </c>
      <c r="G1994" t="s">
        <v>30344</v>
      </c>
      <c r="H1994" t="s">
        <v>30344</v>
      </c>
      <c r="I1994" t="s">
        <v>30344</v>
      </c>
      <c r="J1994">
        <v>19.597300000000001</v>
      </c>
      <c r="K1994" t="s">
        <v>30344</v>
      </c>
      <c r="L1994" t="s">
        <v>30344</v>
      </c>
      <c r="M1994" t="s">
        <v>30344</v>
      </c>
      <c r="N1994" t="s">
        <v>30344</v>
      </c>
      <c r="O1994" t="s">
        <v>30344</v>
      </c>
      <c r="P1994" t="s">
        <v>30344</v>
      </c>
      <c r="Q1994" t="s">
        <v>30344</v>
      </c>
      <c r="R1994" t="s">
        <v>30344</v>
      </c>
      <c r="S1994" t="s">
        <v>30344</v>
      </c>
      <c r="T1994" t="s">
        <v>30344</v>
      </c>
      <c r="U1994" t="s">
        <v>30344</v>
      </c>
      <c r="V1994" t="s">
        <v>30344</v>
      </c>
      <c r="W1994" t="s">
        <v>30344</v>
      </c>
      <c r="X1994" t="s">
        <v>30344</v>
      </c>
      <c r="Y1994" t="s">
        <v>30344</v>
      </c>
      <c r="Z1994" t="s">
        <v>30344</v>
      </c>
      <c r="AA1994" t="s">
        <v>30344</v>
      </c>
      <c r="AB1994" t="s">
        <v>30344</v>
      </c>
      <c r="AC1994">
        <v>19.808199999999999</v>
      </c>
      <c r="AD1994" t="s">
        <v>8479</v>
      </c>
      <c r="AE1994" t="s">
        <v>8479</v>
      </c>
      <c r="AF1994" t="s">
        <v>8480</v>
      </c>
      <c r="AG1994" t="s">
        <v>8481</v>
      </c>
      <c r="AH1994" t="s">
        <v>32325</v>
      </c>
    </row>
    <row r="1995" spans="1:34" x14ac:dyDescent="0.25">
      <c r="A1995" t="s">
        <v>30344</v>
      </c>
      <c r="B1995">
        <v>19.115400000000001</v>
      </c>
      <c r="C1995">
        <v>19.386800000000001</v>
      </c>
      <c r="D1995" t="s">
        <v>30344</v>
      </c>
      <c r="E1995" t="s">
        <v>30344</v>
      </c>
      <c r="F1995">
        <v>22.5503</v>
      </c>
      <c r="G1995">
        <v>19.235700000000001</v>
      </c>
      <c r="H1995">
        <v>21.0106</v>
      </c>
      <c r="I1995">
        <v>23.6173</v>
      </c>
      <c r="J1995">
        <v>22.862200000000001</v>
      </c>
      <c r="K1995" t="s">
        <v>30344</v>
      </c>
      <c r="L1995">
        <v>19.4087</v>
      </c>
      <c r="M1995" t="s">
        <v>30344</v>
      </c>
      <c r="N1995">
        <v>19.575800000000001</v>
      </c>
      <c r="O1995">
        <v>19.806899999999999</v>
      </c>
      <c r="P1995" t="s">
        <v>30344</v>
      </c>
      <c r="Q1995">
        <v>20.502800000000001</v>
      </c>
      <c r="R1995">
        <v>19.146100000000001</v>
      </c>
      <c r="S1995">
        <v>19.503699999999998</v>
      </c>
      <c r="T1995" t="s">
        <v>30344</v>
      </c>
      <c r="U1995">
        <v>18.8446</v>
      </c>
      <c r="V1995" t="s">
        <v>30344</v>
      </c>
      <c r="W1995" t="s">
        <v>30344</v>
      </c>
      <c r="X1995">
        <v>21.519100000000002</v>
      </c>
      <c r="Y1995">
        <v>20.302600000000002</v>
      </c>
      <c r="Z1995" t="s">
        <v>30344</v>
      </c>
      <c r="AA1995">
        <v>20.404299999999999</v>
      </c>
      <c r="AB1995">
        <v>20.545500000000001</v>
      </c>
      <c r="AC1995" t="s">
        <v>30344</v>
      </c>
      <c r="AD1995" t="s">
        <v>5986</v>
      </c>
      <c r="AE1995" t="s">
        <v>5986</v>
      </c>
      <c r="AF1995" t="s">
        <v>5987</v>
      </c>
      <c r="AG1995" t="s">
        <v>5988</v>
      </c>
      <c r="AH1995" t="s">
        <v>32326</v>
      </c>
    </row>
    <row r="1996" spans="1:34" x14ac:dyDescent="0.25">
      <c r="A1996">
        <v>19.4527</v>
      </c>
      <c r="B1996">
        <v>19.8535</v>
      </c>
      <c r="C1996" t="s">
        <v>30344</v>
      </c>
      <c r="D1996">
        <v>19.5563</v>
      </c>
      <c r="E1996">
        <v>20.668800000000001</v>
      </c>
      <c r="F1996">
        <v>20.697600000000001</v>
      </c>
      <c r="G1996">
        <v>20.721699999999998</v>
      </c>
      <c r="H1996">
        <v>19.190999999999999</v>
      </c>
      <c r="I1996">
        <v>20.471599999999999</v>
      </c>
      <c r="J1996">
        <v>19.415500000000002</v>
      </c>
      <c r="K1996">
        <v>20.020900000000001</v>
      </c>
      <c r="L1996">
        <v>19.646100000000001</v>
      </c>
      <c r="M1996">
        <v>19.229900000000001</v>
      </c>
      <c r="N1996">
        <v>19.376100000000001</v>
      </c>
      <c r="O1996">
        <v>21.101700000000001</v>
      </c>
      <c r="P1996">
        <v>19.040900000000001</v>
      </c>
      <c r="Q1996">
        <v>20.787600000000001</v>
      </c>
      <c r="R1996">
        <v>20.932600000000001</v>
      </c>
      <c r="S1996">
        <v>19.613</v>
      </c>
      <c r="T1996">
        <v>20.029</v>
      </c>
      <c r="U1996">
        <v>20.657</v>
      </c>
      <c r="V1996">
        <v>21.7744</v>
      </c>
      <c r="W1996">
        <v>19.712900000000001</v>
      </c>
      <c r="X1996">
        <v>20.814900000000002</v>
      </c>
      <c r="Y1996">
        <v>20.108799999999999</v>
      </c>
      <c r="Z1996">
        <v>20.242599999999999</v>
      </c>
      <c r="AA1996">
        <v>19.967300000000002</v>
      </c>
      <c r="AB1996">
        <v>20.2166</v>
      </c>
      <c r="AC1996">
        <v>19.970099999999999</v>
      </c>
      <c r="AD1996" t="s">
        <v>10731</v>
      </c>
      <c r="AE1996" t="s">
        <v>10732</v>
      </c>
      <c r="AF1996" t="s">
        <v>10733</v>
      </c>
      <c r="AG1996" t="s">
        <v>10734</v>
      </c>
      <c r="AH1996" t="s">
        <v>32327</v>
      </c>
    </row>
    <row r="1997" spans="1:34" x14ac:dyDescent="0.25">
      <c r="A1997">
        <v>20.263300000000001</v>
      </c>
      <c r="B1997">
        <v>20.864000000000001</v>
      </c>
      <c r="C1997">
        <v>20.1463</v>
      </c>
      <c r="D1997" t="s">
        <v>30344</v>
      </c>
      <c r="E1997" t="s">
        <v>30344</v>
      </c>
      <c r="F1997">
        <v>21.6556</v>
      </c>
      <c r="G1997">
        <v>20.8429</v>
      </c>
      <c r="H1997">
        <v>21.1189</v>
      </c>
      <c r="I1997">
        <v>20.844000000000001</v>
      </c>
      <c r="J1997">
        <v>20.838200000000001</v>
      </c>
      <c r="K1997">
        <v>22.296600000000002</v>
      </c>
      <c r="L1997">
        <v>20.720400000000001</v>
      </c>
      <c r="M1997" t="s">
        <v>30344</v>
      </c>
      <c r="N1997">
        <v>21.037400000000002</v>
      </c>
      <c r="O1997">
        <v>20.893599999999999</v>
      </c>
      <c r="P1997">
        <v>21.1906</v>
      </c>
      <c r="Q1997">
        <v>21.728000000000002</v>
      </c>
      <c r="R1997">
        <v>20.648599999999998</v>
      </c>
      <c r="S1997">
        <v>20.759699999999999</v>
      </c>
      <c r="T1997">
        <v>21.027100000000001</v>
      </c>
      <c r="U1997">
        <v>21.3902</v>
      </c>
      <c r="V1997">
        <v>21.388200000000001</v>
      </c>
      <c r="W1997">
        <v>22.366800000000001</v>
      </c>
      <c r="X1997">
        <v>21.9557</v>
      </c>
      <c r="Y1997">
        <v>22.247</v>
      </c>
      <c r="Z1997">
        <v>23.134899999999998</v>
      </c>
      <c r="AA1997">
        <v>21.395499999999998</v>
      </c>
      <c r="AB1997">
        <v>21.022400000000001</v>
      </c>
      <c r="AC1997" t="s">
        <v>30344</v>
      </c>
      <c r="AD1997" t="s">
        <v>12691</v>
      </c>
      <c r="AE1997" t="s">
        <v>12691</v>
      </c>
      <c r="AF1997" t="s">
        <v>12692</v>
      </c>
      <c r="AG1997" t="s">
        <v>12693</v>
      </c>
      <c r="AH1997" t="s">
        <v>32328</v>
      </c>
    </row>
    <row r="1998" spans="1:34" x14ac:dyDescent="0.25">
      <c r="A1998">
        <v>20.2088</v>
      </c>
      <c r="B1998">
        <v>19.788499999999999</v>
      </c>
      <c r="C1998" t="s">
        <v>30344</v>
      </c>
      <c r="D1998" t="s">
        <v>30344</v>
      </c>
      <c r="E1998" t="s">
        <v>30344</v>
      </c>
      <c r="F1998">
        <v>20.081900000000001</v>
      </c>
      <c r="G1998">
        <v>19.926300000000001</v>
      </c>
      <c r="H1998">
        <v>19.690100000000001</v>
      </c>
      <c r="I1998">
        <v>19.318200000000001</v>
      </c>
      <c r="J1998">
        <v>19.8492</v>
      </c>
      <c r="K1998">
        <v>19.338000000000001</v>
      </c>
      <c r="L1998">
        <v>19.8672</v>
      </c>
      <c r="M1998">
        <v>20.158200000000001</v>
      </c>
      <c r="N1998">
        <v>20.366099999999999</v>
      </c>
      <c r="O1998" t="s">
        <v>30344</v>
      </c>
      <c r="P1998">
        <v>21.1678</v>
      </c>
      <c r="Q1998">
        <v>19.465599999999998</v>
      </c>
      <c r="R1998">
        <v>20.3355</v>
      </c>
      <c r="S1998" t="s">
        <v>30344</v>
      </c>
      <c r="T1998">
        <v>19.9589</v>
      </c>
      <c r="U1998">
        <v>22.148800000000001</v>
      </c>
      <c r="V1998">
        <v>21.849299999999999</v>
      </c>
      <c r="W1998">
        <v>20.857199999999999</v>
      </c>
      <c r="X1998">
        <v>20.962499999999999</v>
      </c>
      <c r="Y1998">
        <v>21.308900000000001</v>
      </c>
      <c r="Z1998">
        <v>21.603000000000002</v>
      </c>
      <c r="AA1998">
        <v>20.909600000000001</v>
      </c>
      <c r="AB1998">
        <v>20.898299999999999</v>
      </c>
      <c r="AC1998">
        <v>21.287800000000001</v>
      </c>
      <c r="AD1998" t="s">
        <v>8158</v>
      </c>
      <c r="AE1998" t="s">
        <v>8158</v>
      </c>
      <c r="AF1998" t="s">
        <v>8159</v>
      </c>
      <c r="AG1998" t="s">
        <v>8160</v>
      </c>
      <c r="AH1998" t="s">
        <v>32329</v>
      </c>
    </row>
    <row r="1999" spans="1:34" x14ac:dyDescent="0.25">
      <c r="A1999" t="s">
        <v>30344</v>
      </c>
      <c r="B1999" t="s">
        <v>30344</v>
      </c>
      <c r="C1999" t="s">
        <v>30344</v>
      </c>
      <c r="D1999" t="s">
        <v>30344</v>
      </c>
      <c r="E1999" t="s">
        <v>30344</v>
      </c>
      <c r="F1999" t="s">
        <v>30344</v>
      </c>
      <c r="G1999" t="s">
        <v>30344</v>
      </c>
      <c r="H1999" t="s">
        <v>30344</v>
      </c>
      <c r="I1999" t="s">
        <v>30344</v>
      </c>
      <c r="J1999" t="s">
        <v>30344</v>
      </c>
      <c r="K1999" t="s">
        <v>30344</v>
      </c>
      <c r="L1999" t="s">
        <v>30344</v>
      </c>
      <c r="M1999" t="s">
        <v>30344</v>
      </c>
      <c r="N1999" t="s">
        <v>30344</v>
      </c>
      <c r="O1999" t="s">
        <v>30344</v>
      </c>
      <c r="P1999" t="s">
        <v>30344</v>
      </c>
      <c r="Q1999" t="s">
        <v>30344</v>
      </c>
      <c r="R1999" t="s">
        <v>30344</v>
      </c>
      <c r="S1999" t="s">
        <v>30344</v>
      </c>
      <c r="T1999" t="s">
        <v>30344</v>
      </c>
      <c r="U1999">
        <v>21.574200000000001</v>
      </c>
      <c r="V1999">
        <v>21.734300000000001</v>
      </c>
      <c r="W1999" t="s">
        <v>30344</v>
      </c>
      <c r="X1999" t="s">
        <v>30344</v>
      </c>
      <c r="Y1999" t="s">
        <v>30344</v>
      </c>
      <c r="Z1999" t="s">
        <v>30344</v>
      </c>
      <c r="AA1999" t="s">
        <v>30344</v>
      </c>
      <c r="AB1999" t="s">
        <v>30344</v>
      </c>
      <c r="AC1999" t="s">
        <v>30344</v>
      </c>
      <c r="AD1999" t="s">
        <v>8163</v>
      </c>
      <c r="AE1999" t="s">
        <v>8163</v>
      </c>
      <c r="AF1999" t="s">
        <v>8164</v>
      </c>
      <c r="AG1999" t="s">
        <v>8165</v>
      </c>
      <c r="AH1999" t="s">
        <v>32330</v>
      </c>
    </row>
    <row r="2000" spans="1:34" x14ac:dyDescent="0.25">
      <c r="A2000">
        <v>22.746099999999998</v>
      </c>
      <c r="B2000">
        <v>23.222000000000001</v>
      </c>
      <c r="C2000">
        <v>21.082000000000001</v>
      </c>
      <c r="D2000">
        <v>22.785599999999999</v>
      </c>
      <c r="E2000">
        <v>22.3202</v>
      </c>
      <c r="F2000">
        <v>22.638999999999999</v>
      </c>
      <c r="G2000">
        <v>23.1709</v>
      </c>
      <c r="H2000">
        <v>23.510999999999999</v>
      </c>
      <c r="I2000">
        <v>22.345600000000001</v>
      </c>
      <c r="J2000">
        <v>21.840900000000001</v>
      </c>
      <c r="K2000">
        <v>23.7563</v>
      </c>
      <c r="L2000">
        <v>22.8415</v>
      </c>
      <c r="M2000">
        <v>23.6814</v>
      </c>
      <c r="N2000">
        <v>23.2956</v>
      </c>
      <c r="O2000">
        <v>22.060199999999998</v>
      </c>
      <c r="P2000">
        <v>24.482199999999999</v>
      </c>
      <c r="Q2000">
        <v>23.802700000000002</v>
      </c>
      <c r="R2000">
        <v>23.903199999999998</v>
      </c>
      <c r="S2000">
        <v>23.822299999999998</v>
      </c>
      <c r="T2000">
        <v>23.038599999999999</v>
      </c>
      <c r="U2000">
        <v>24.962299999999999</v>
      </c>
      <c r="V2000">
        <v>25.090299999999999</v>
      </c>
      <c r="W2000">
        <v>24.872900000000001</v>
      </c>
      <c r="X2000">
        <v>23.786799999999999</v>
      </c>
      <c r="Y2000">
        <v>23.917100000000001</v>
      </c>
      <c r="Z2000">
        <v>23.888999999999999</v>
      </c>
      <c r="AA2000">
        <v>23.2423</v>
      </c>
      <c r="AB2000">
        <v>23.159099999999999</v>
      </c>
      <c r="AC2000">
        <v>22.904800000000002</v>
      </c>
      <c r="AD2000" t="s">
        <v>8853</v>
      </c>
      <c r="AE2000" t="s">
        <v>8853</v>
      </c>
      <c r="AF2000" t="s">
        <v>8854</v>
      </c>
      <c r="AG2000" t="s">
        <v>8855</v>
      </c>
      <c r="AH2000" t="s">
        <v>32331</v>
      </c>
    </row>
    <row r="2001" spans="1:34" x14ac:dyDescent="0.25">
      <c r="A2001">
        <v>21.385000000000002</v>
      </c>
      <c r="B2001">
        <v>21.173300000000001</v>
      </c>
      <c r="C2001">
        <v>20.8965</v>
      </c>
      <c r="D2001">
        <v>21.300899999999999</v>
      </c>
      <c r="E2001">
        <v>21.5503</v>
      </c>
      <c r="F2001">
        <v>21.4574</v>
      </c>
      <c r="G2001">
        <v>21.358000000000001</v>
      </c>
      <c r="H2001">
        <v>22.234400000000001</v>
      </c>
      <c r="I2001">
        <v>20.656199999999998</v>
      </c>
      <c r="J2001">
        <v>21.381</v>
      </c>
      <c r="K2001">
        <v>21.5199</v>
      </c>
      <c r="L2001">
        <v>21.1463</v>
      </c>
      <c r="M2001" t="s">
        <v>30344</v>
      </c>
      <c r="N2001">
        <v>21.747299999999999</v>
      </c>
      <c r="O2001">
        <v>21.390799999999999</v>
      </c>
      <c r="P2001">
        <v>19.715800000000002</v>
      </c>
      <c r="Q2001">
        <v>21.585599999999999</v>
      </c>
      <c r="R2001">
        <v>21.721</v>
      </c>
      <c r="S2001">
        <v>21.146000000000001</v>
      </c>
      <c r="T2001">
        <v>21.775099999999998</v>
      </c>
      <c r="U2001">
        <v>23.4375</v>
      </c>
      <c r="V2001">
        <v>23.545300000000001</v>
      </c>
      <c r="W2001">
        <v>22.323699999999999</v>
      </c>
      <c r="X2001">
        <v>22.014800000000001</v>
      </c>
      <c r="Y2001">
        <v>21.968599999999999</v>
      </c>
      <c r="Z2001">
        <v>22.280999999999999</v>
      </c>
      <c r="AA2001">
        <v>21.8813</v>
      </c>
      <c r="AB2001">
        <v>21.9862</v>
      </c>
      <c r="AC2001">
        <v>21.920500000000001</v>
      </c>
      <c r="AD2001" t="s">
        <v>6522</v>
      </c>
      <c r="AE2001" t="s">
        <v>6522</v>
      </c>
      <c r="AF2001" t="s">
        <v>6523</v>
      </c>
      <c r="AG2001" t="s">
        <v>6524</v>
      </c>
      <c r="AH2001" t="s">
        <v>32332</v>
      </c>
    </row>
    <row r="2002" spans="1:34" x14ac:dyDescent="0.25">
      <c r="A2002">
        <v>19.244399999999999</v>
      </c>
      <c r="B2002">
        <v>19.487300000000001</v>
      </c>
      <c r="C2002" t="s">
        <v>30344</v>
      </c>
      <c r="D2002" t="s">
        <v>30344</v>
      </c>
      <c r="E2002" t="s">
        <v>30344</v>
      </c>
      <c r="F2002">
        <v>21.738399999999999</v>
      </c>
      <c r="G2002">
        <v>19.742100000000001</v>
      </c>
      <c r="H2002">
        <v>20.522300000000001</v>
      </c>
      <c r="I2002">
        <v>19.920500000000001</v>
      </c>
      <c r="J2002">
        <v>20.3508</v>
      </c>
      <c r="K2002" t="s">
        <v>30344</v>
      </c>
      <c r="L2002">
        <v>20.069099999999999</v>
      </c>
      <c r="M2002">
        <v>20.149899999999999</v>
      </c>
      <c r="N2002">
        <v>20.697399999999998</v>
      </c>
      <c r="O2002" t="s">
        <v>30344</v>
      </c>
      <c r="P2002">
        <v>20.499500000000001</v>
      </c>
      <c r="Q2002">
        <v>20.293099999999999</v>
      </c>
      <c r="R2002">
        <v>20.369499999999999</v>
      </c>
      <c r="S2002">
        <v>20.855799999999999</v>
      </c>
      <c r="T2002" t="s">
        <v>30344</v>
      </c>
      <c r="U2002">
        <v>19.809799999999999</v>
      </c>
      <c r="V2002" t="s">
        <v>30344</v>
      </c>
      <c r="W2002" t="s">
        <v>30344</v>
      </c>
      <c r="X2002">
        <v>20.379300000000001</v>
      </c>
      <c r="Y2002">
        <v>21.8385</v>
      </c>
      <c r="Z2002">
        <v>20.4587</v>
      </c>
      <c r="AA2002">
        <v>20.677099999999999</v>
      </c>
      <c r="AB2002">
        <v>20.304099999999998</v>
      </c>
      <c r="AC2002" t="s">
        <v>30344</v>
      </c>
      <c r="AD2002" t="s">
        <v>8661</v>
      </c>
      <c r="AE2002" t="s">
        <v>8661</v>
      </c>
      <c r="AF2002" t="s">
        <v>8662</v>
      </c>
      <c r="AG2002" t="s">
        <v>8663</v>
      </c>
      <c r="AH2002" t="s">
        <v>32333</v>
      </c>
    </row>
    <row r="2003" spans="1:34" x14ac:dyDescent="0.25">
      <c r="A2003">
        <v>17.7346</v>
      </c>
      <c r="B2003">
        <v>17.835699999999999</v>
      </c>
      <c r="C2003">
        <v>17.8446</v>
      </c>
      <c r="D2003" t="s">
        <v>30344</v>
      </c>
      <c r="E2003" t="s">
        <v>30344</v>
      </c>
      <c r="F2003" t="s">
        <v>30344</v>
      </c>
      <c r="G2003">
        <v>17.834900000000001</v>
      </c>
      <c r="H2003" t="s">
        <v>30344</v>
      </c>
      <c r="I2003">
        <v>17.971399999999999</v>
      </c>
      <c r="J2003">
        <v>17.203700000000001</v>
      </c>
      <c r="K2003" t="s">
        <v>30344</v>
      </c>
      <c r="L2003">
        <v>19.4542</v>
      </c>
      <c r="M2003" t="s">
        <v>30344</v>
      </c>
      <c r="N2003" t="s">
        <v>30344</v>
      </c>
      <c r="O2003">
        <v>18.2896</v>
      </c>
      <c r="P2003" t="s">
        <v>30344</v>
      </c>
      <c r="Q2003">
        <v>17.048400000000001</v>
      </c>
      <c r="R2003">
        <v>18.378</v>
      </c>
      <c r="S2003" t="s">
        <v>30344</v>
      </c>
      <c r="T2003" t="s">
        <v>30344</v>
      </c>
      <c r="U2003">
        <v>18.018599999999999</v>
      </c>
      <c r="V2003" t="s">
        <v>30344</v>
      </c>
      <c r="W2003" t="s">
        <v>30344</v>
      </c>
      <c r="X2003">
        <v>18.829899999999999</v>
      </c>
      <c r="Y2003">
        <v>17.186299999999999</v>
      </c>
      <c r="Z2003" t="s">
        <v>30344</v>
      </c>
      <c r="AA2003" t="s">
        <v>30344</v>
      </c>
      <c r="AB2003" t="s">
        <v>30344</v>
      </c>
      <c r="AC2003" t="s">
        <v>30344</v>
      </c>
      <c r="AD2003" t="s">
        <v>14389</v>
      </c>
      <c r="AE2003" t="s">
        <v>14389</v>
      </c>
      <c r="AF2003" t="s">
        <v>14390</v>
      </c>
      <c r="AG2003" t="s">
        <v>14391</v>
      </c>
      <c r="AH2003" t="s">
        <v>32334</v>
      </c>
    </row>
    <row r="2004" spans="1:34" x14ac:dyDescent="0.25">
      <c r="A2004" t="s">
        <v>30344</v>
      </c>
      <c r="B2004" t="s">
        <v>30344</v>
      </c>
      <c r="C2004">
        <v>18.946100000000001</v>
      </c>
      <c r="D2004">
        <v>20.247399999999999</v>
      </c>
      <c r="E2004" t="s">
        <v>30344</v>
      </c>
      <c r="F2004">
        <v>20.0181</v>
      </c>
      <c r="G2004" t="s">
        <v>30344</v>
      </c>
      <c r="H2004">
        <v>20.416399999999999</v>
      </c>
      <c r="I2004">
        <v>19.787099999999999</v>
      </c>
      <c r="J2004">
        <v>19.739699999999999</v>
      </c>
      <c r="K2004" t="s">
        <v>30344</v>
      </c>
      <c r="L2004">
        <v>19.826599999999999</v>
      </c>
      <c r="M2004" t="s">
        <v>30344</v>
      </c>
      <c r="N2004">
        <v>20.3001</v>
      </c>
      <c r="O2004" t="s">
        <v>30344</v>
      </c>
      <c r="P2004">
        <v>20.683299999999999</v>
      </c>
      <c r="Q2004">
        <v>20.196000000000002</v>
      </c>
      <c r="R2004">
        <v>19.581700000000001</v>
      </c>
      <c r="S2004" t="s">
        <v>30344</v>
      </c>
      <c r="T2004" t="s">
        <v>30344</v>
      </c>
      <c r="U2004">
        <v>20.083400000000001</v>
      </c>
      <c r="V2004">
        <v>20.79</v>
      </c>
      <c r="W2004" t="s">
        <v>30344</v>
      </c>
      <c r="X2004" t="s">
        <v>30344</v>
      </c>
      <c r="Y2004">
        <v>20.539100000000001</v>
      </c>
      <c r="Z2004">
        <v>20.825900000000001</v>
      </c>
      <c r="AA2004" t="s">
        <v>30344</v>
      </c>
      <c r="AB2004" t="s">
        <v>30344</v>
      </c>
      <c r="AC2004" t="s">
        <v>30344</v>
      </c>
      <c r="AD2004" t="s">
        <v>21008</v>
      </c>
      <c r="AE2004" t="s">
        <v>21008</v>
      </c>
      <c r="AF2004" t="s">
        <v>21009</v>
      </c>
      <c r="AG2004" t="s">
        <v>21010</v>
      </c>
      <c r="AH2004" t="s">
        <v>32335</v>
      </c>
    </row>
    <row r="2005" spans="1:34" x14ac:dyDescent="0.25">
      <c r="A2005">
        <v>24.421900000000001</v>
      </c>
      <c r="B2005">
        <v>23.9161</v>
      </c>
      <c r="C2005">
        <v>23.974</v>
      </c>
      <c r="D2005">
        <v>24.579499999999999</v>
      </c>
      <c r="E2005">
        <v>24.801400000000001</v>
      </c>
      <c r="F2005">
        <v>24.886099999999999</v>
      </c>
      <c r="G2005">
        <v>24.561599999999999</v>
      </c>
      <c r="H2005">
        <v>25.3812</v>
      </c>
      <c r="I2005">
        <v>24.437000000000001</v>
      </c>
      <c r="J2005">
        <v>24.794499999999999</v>
      </c>
      <c r="K2005">
        <v>25.1158</v>
      </c>
      <c r="L2005">
        <v>24.541899999999998</v>
      </c>
      <c r="M2005">
        <v>24.278199999999998</v>
      </c>
      <c r="N2005">
        <v>25.507000000000001</v>
      </c>
      <c r="O2005">
        <v>24.499199999999998</v>
      </c>
      <c r="P2005">
        <v>25.093599999999999</v>
      </c>
      <c r="Q2005">
        <v>25.149799999999999</v>
      </c>
      <c r="R2005">
        <v>24.590499999999999</v>
      </c>
      <c r="S2005">
        <v>25.15</v>
      </c>
      <c r="T2005">
        <v>25.137699999999999</v>
      </c>
      <c r="U2005">
        <v>24.977799999999998</v>
      </c>
      <c r="V2005">
        <v>25.2393</v>
      </c>
      <c r="W2005">
        <v>25.5078</v>
      </c>
      <c r="X2005">
        <v>25.1494</v>
      </c>
      <c r="Y2005">
        <v>25.386299999999999</v>
      </c>
      <c r="Z2005">
        <v>25.485499999999998</v>
      </c>
      <c r="AA2005">
        <v>25.404299999999999</v>
      </c>
      <c r="AB2005">
        <v>25.372699999999998</v>
      </c>
      <c r="AC2005">
        <v>25.2788</v>
      </c>
      <c r="AD2005" t="s">
        <v>12360</v>
      </c>
      <c r="AE2005" t="s">
        <v>12361</v>
      </c>
      <c r="AF2005" t="s">
        <v>12362</v>
      </c>
      <c r="AG2005" t="s">
        <v>12363</v>
      </c>
      <c r="AH2005" t="s">
        <v>32336</v>
      </c>
    </row>
    <row r="2006" spans="1:34" x14ac:dyDescent="0.25">
      <c r="A2006">
        <v>19.178599999999999</v>
      </c>
      <c r="B2006" t="s">
        <v>30344</v>
      </c>
      <c r="C2006">
        <v>20.2806</v>
      </c>
      <c r="D2006" t="s">
        <v>30344</v>
      </c>
      <c r="E2006" t="s">
        <v>30344</v>
      </c>
      <c r="F2006">
        <v>20.0793</v>
      </c>
      <c r="G2006">
        <v>19.837399999999999</v>
      </c>
      <c r="H2006" t="s">
        <v>30344</v>
      </c>
      <c r="I2006">
        <v>20.127300000000002</v>
      </c>
      <c r="J2006" t="s">
        <v>30344</v>
      </c>
      <c r="K2006">
        <v>20.315000000000001</v>
      </c>
      <c r="L2006">
        <v>19.6081</v>
      </c>
      <c r="M2006">
        <v>19.639299999999999</v>
      </c>
      <c r="N2006" t="s">
        <v>30344</v>
      </c>
      <c r="O2006">
        <v>20.247900000000001</v>
      </c>
      <c r="P2006" t="s">
        <v>30344</v>
      </c>
      <c r="Q2006">
        <v>20.4526</v>
      </c>
      <c r="R2006" t="s">
        <v>30344</v>
      </c>
      <c r="S2006" t="s">
        <v>30344</v>
      </c>
      <c r="T2006">
        <v>20.184000000000001</v>
      </c>
      <c r="U2006">
        <v>18.750699999999998</v>
      </c>
      <c r="V2006" t="s">
        <v>30344</v>
      </c>
      <c r="W2006" t="s">
        <v>30344</v>
      </c>
      <c r="X2006">
        <v>22.0624</v>
      </c>
      <c r="Y2006">
        <v>21.699000000000002</v>
      </c>
      <c r="Z2006">
        <v>20.874700000000001</v>
      </c>
      <c r="AA2006">
        <v>20.508700000000001</v>
      </c>
      <c r="AB2006" t="s">
        <v>30344</v>
      </c>
      <c r="AC2006" t="s">
        <v>30344</v>
      </c>
      <c r="AD2006" t="s">
        <v>13542</v>
      </c>
      <c r="AE2006" t="s">
        <v>13542</v>
      </c>
      <c r="AF2006" t="s">
        <v>13543</v>
      </c>
      <c r="AG2006" t="s">
        <v>13544</v>
      </c>
      <c r="AH2006" t="s">
        <v>32337</v>
      </c>
    </row>
    <row r="2007" spans="1:34" x14ac:dyDescent="0.25">
      <c r="A2007" t="s">
        <v>30344</v>
      </c>
      <c r="B2007">
        <v>19.316400000000002</v>
      </c>
      <c r="C2007">
        <v>19.029</v>
      </c>
      <c r="D2007" t="s">
        <v>30344</v>
      </c>
      <c r="E2007">
        <v>20.578199999999999</v>
      </c>
      <c r="F2007">
        <v>19.9436</v>
      </c>
      <c r="G2007">
        <v>20.761800000000001</v>
      </c>
      <c r="H2007">
        <v>20.760999999999999</v>
      </c>
      <c r="I2007" t="s">
        <v>30344</v>
      </c>
      <c r="J2007">
        <v>19.924399999999999</v>
      </c>
      <c r="K2007">
        <v>21.966000000000001</v>
      </c>
      <c r="L2007">
        <v>19.86</v>
      </c>
      <c r="M2007" t="s">
        <v>30344</v>
      </c>
      <c r="N2007">
        <v>20.6785</v>
      </c>
      <c r="O2007">
        <v>19.4025</v>
      </c>
      <c r="P2007">
        <v>20.896100000000001</v>
      </c>
      <c r="Q2007">
        <v>20.598600000000001</v>
      </c>
      <c r="R2007">
        <v>20.296700000000001</v>
      </c>
      <c r="S2007">
        <v>20.7362</v>
      </c>
      <c r="T2007">
        <v>19.9834</v>
      </c>
      <c r="U2007">
        <v>21.444099999999999</v>
      </c>
      <c r="V2007">
        <v>21.796399999999998</v>
      </c>
      <c r="W2007">
        <v>22.315799999999999</v>
      </c>
      <c r="X2007">
        <v>20.4557</v>
      </c>
      <c r="Y2007">
        <v>22.1358</v>
      </c>
      <c r="Z2007">
        <v>21.410900000000002</v>
      </c>
      <c r="AA2007">
        <v>20.384599999999999</v>
      </c>
      <c r="AB2007">
        <v>20.008800000000001</v>
      </c>
      <c r="AC2007" t="s">
        <v>30344</v>
      </c>
      <c r="AD2007" t="s">
        <v>20457</v>
      </c>
      <c r="AE2007" t="s">
        <v>20458</v>
      </c>
      <c r="AF2007" t="s">
        <v>20459</v>
      </c>
      <c r="AG2007" t="s">
        <v>20460</v>
      </c>
      <c r="AH2007" t="s">
        <v>32338</v>
      </c>
    </row>
    <row r="2008" spans="1:34" x14ac:dyDescent="0.25">
      <c r="A2008">
        <v>17.4511</v>
      </c>
      <c r="B2008" t="s">
        <v>30344</v>
      </c>
      <c r="C2008">
        <v>19.157</v>
      </c>
      <c r="D2008" t="s">
        <v>30344</v>
      </c>
      <c r="E2008" t="s">
        <v>30344</v>
      </c>
      <c r="F2008">
        <v>20.14</v>
      </c>
      <c r="G2008">
        <v>19.4895</v>
      </c>
      <c r="H2008" t="s">
        <v>30344</v>
      </c>
      <c r="I2008">
        <v>18.9375</v>
      </c>
      <c r="J2008" t="s">
        <v>30344</v>
      </c>
      <c r="K2008">
        <v>20.645399999999999</v>
      </c>
      <c r="L2008">
        <v>20.283300000000001</v>
      </c>
      <c r="M2008" t="s">
        <v>30344</v>
      </c>
      <c r="N2008">
        <v>20.345800000000001</v>
      </c>
      <c r="O2008">
        <v>19.9285</v>
      </c>
      <c r="P2008" t="s">
        <v>30344</v>
      </c>
      <c r="Q2008">
        <v>20.560400000000001</v>
      </c>
      <c r="R2008">
        <v>19.575500000000002</v>
      </c>
      <c r="S2008" t="s">
        <v>30344</v>
      </c>
      <c r="T2008">
        <v>19.559000000000001</v>
      </c>
      <c r="U2008">
        <v>19.007300000000001</v>
      </c>
      <c r="V2008">
        <v>16.779399999999999</v>
      </c>
      <c r="W2008">
        <v>20.350100000000001</v>
      </c>
      <c r="X2008">
        <v>21.238</v>
      </c>
      <c r="Y2008">
        <v>20.909600000000001</v>
      </c>
      <c r="Z2008">
        <v>21.851400000000002</v>
      </c>
      <c r="AA2008">
        <v>19.382999999999999</v>
      </c>
      <c r="AB2008">
        <v>19.395</v>
      </c>
      <c r="AC2008" t="s">
        <v>30344</v>
      </c>
      <c r="AD2008" t="s">
        <v>29695</v>
      </c>
      <c r="AE2008" t="s">
        <v>29695</v>
      </c>
      <c r="AF2008" t="s">
        <v>29696</v>
      </c>
      <c r="AG2008" t="s">
        <v>29697</v>
      </c>
      <c r="AH2008" t="s">
        <v>32339</v>
      </c>
    </row>
    <row r="2009" spans="1:34" x14ac:dyDescent="0.25">
      <c r="A2009">
        <v>17.833600000000001</v>
      </c>
      <c r="B2009">
        <v>18.581399999999999</v>
      </c>
      <c r="C2009" t="s">
        <v>30344</v>
      </c>
      <c r="D2009" t="s">
        <v>30344</v>
      </c>
      <c r="E2009" t="s">
        <v>30344</v>
      </c>
      <c r="F2009">
        <v>20.156700000000001</v>
      </c>
      <c r="G2009">
        <v>19.136299999999999</v>
      </c>
      <c r="H2009" t="s">
        <v>30344</v>
      </c>
      <c r="I2009">
        <v>20.039899999999999</v>
      </c>
      <c r="J2009" t="s">
        <v>30344</v>
      </c>
      <c r="K2009">
        <v>19.505800000000001</v>
      </c>
      <c r="L2009">
        <v>19.1373</v>
      </c>
      <c r="M2009" t="s">
        <v>30344</v>
      </c>
      <c r="N2009" t="s">
        <v>30344</v>
      </c>
      <c r="O2009" t="s">
        <v>30344</v>
      </c>
      <c r="P2009">
        <v>21.3508</v>
      </c>
      <c r="Q2009" t="s">
        <v>30344</v>
      </c>
      <c r="R2009">
        <v>19.706499999999998</v>
      </c>
      <c r="S2009">
        <v>19.172999999999998</v>
      </c>
      <c r="T2009">
        <v>18.933</v>
      </c>
      <c r="U2009">
        <v>21.403600000000001</v>
      </c>
      <c r="V2009">
        <v>21.6084</v>
      </c>
      <c r="W2009">
        <v>19.825800000000001</v>
      </c>
      <c r="X2009">
        <v>19.530799999999999</v>
      </c>
      <c r="Y2009">
        <v>19.658899999999999</v>
      </c>
      <c r="Z2009">
        <v>19.273499999999999</v>
      </c>
      <c r="AA2009" t="s">
        <v>30344</v>
      </c>
      <c r="AB2009">
        <v>19.575099999999999</v>
      </c>
      <c r="AC2009" t="s">
        <v>30344</v>
      </c>
      <c r="AD2009" t="s">
        <v>28319</v>
      </c>
      <c r="AE2009" t="s">
        <v>28319</v>
      </c>
      <c r="AF2009" t="s">
        <v>28320</v>
      </c>
      <c r="AG2009" t="s">
        <v>28321</v>
      </c>
      <c r="AH2009" t="s">
        <v>32340</v>
      </c>
    </row>
    <row r="2010" spans="1:34" x14ac:dyDescent="0.25">
      <c r="A2010">
        <v>20.1828</v>
      </c>
      <c r="B2010">
        <v>21.542300000000001</v>
      </c>
      <c r="C2010">
        <v>21.5505</v>
      </c>
      <c r="D2010">
        <v>21.668299999999999</v>
      </c>
      <c r="E2010">
        <v>21.7712</v>
      </c>
      <c r="F2010">
        <v>22.3231</v>
      </c>
      <c r="G2010">
        <v>22.658899999999999</v>
      </c>
      <c r="H2010">
        <v>21.843699999999998</v>
      </c>
      <c r="I2010">
        <v>22.005400000000002</v>
      </c>
      <c r="J2010">
        <v>22.883400000000002</v>
      </c>
      <c r="K2010">
        <v>21.485700000000001</v>
      </c>
      <c r="L2010">
        <v>22.413799999999998</v>
      </c>
      <c r="M2010">
        <v>21.177800000000001</v>
      </c>
      <c r="N2010">
        <v>22.075299999999999</v>
      </c>
      <c r="O2010">
        <v>20.831199999999999</v>
      </c>
      <c r="P2010">
        <v>20.787600000000001</v>
      </c>
      <c r="Q2010">
        <v>21.866</v>
      </c>
      <c r="R2010">
        <v>22.577400000000001</v>
      </c>
      <c r="S2010">
        <v>21.409300000000002</v>
      </c>
      <c r="T2010">
        <v>21.732800000000001</v>
      </c>
      <c r="U2010">
        <v>22.326699999999999</v>
      </c>
      <c r="V2010">
        <v>21.279199999999999</v>
      </c>
      <c r="W2010">
        <v>21.476600000000001</v>
      </c>
      <c r="X2010">
        <v>23.316600000000001</v>
      </c>
      <c r="Y2010">
        <v>21.9956</v>
      </c>
      <c r="Z2010">
        <v>22.491499999999998</v>
      </c>
      <c r="AA2010">
        <v>22.7193</v>
      </c>
      <c r="AB2010">
        <v>22.709099999999999</v>
      </c>
      <c r="AC2010">
        <v>23.081700000000001</v>
      </c>
      <c r="AD2010" t="s">
        <v>29690</v>
      </c>
      <c r="AE2010" t="s">
        <v>29691</v>
      </c>
      <c r="AF2010" t="s">
        <v>29692</v>
      </c>
      <c r="AG2010" t="s">
        <v>29693</v>
      </c>
      <c r="AH2010" t="s">
        <v>32341</v>
      </c>
    </row>
    <row r="2011" spans="1:34" x14ac:dyDescent="0.25">
      <c r="A2011" t="s">
        <v>30344</v>
      </c>
      <c r="B2011" t="s">
        <v>30344</v>
      </c>
      <c r="C2011">
        <v>18.4239</v>
      </c>
      <c r="D2011" t="s">
        <v>30344</v>
      </c>
      <c r="E2011" t="s">
        <v>30344</v>
      </c>
      <c r="F2011" t="s">
        <v>30344</v>
      </c>
      <c r="G2011" t="s">
        <v>30344</v>
      </c>
      <c r="H2011">
        <v>19.302499999999998</v>
      </c>
      <c r="I2011" t="s">
        <v>30344</v>
      </c>
      <c r="J2011">
        <v>18.993200000000002</v>
      </c>
      <c r="K2011" t="s">
        <v>30344</v>
      </c>
      <c r="L2011" t="s">
        <v>30344</v>
      </c>
      <c r="M2011" t="s">
        <v>30344</v>
      </c>
      <c r="N2011">
        <v>18.411200000000001</v>
      </c>
      <c r="O2011" t="s">
        <v>30344</v>
      </c>
      <c r="P2011">
        <v>21.3233</v>
      </c>
      <c r="Q2011" t="s">
        <v>30344</v>
      </c>
      <c r="R2011" t="s">
        <v>30344</v>
      </c>
      <c r="S2011">
        <v>18.8569</v>
      </c>
      <c r="T2011" t="s">
        <v>30344</v>
      </c>
      <c r="U2011" t="s">
        <v>30344</v>
      </c>
      <c r="V2011" t="s">
        <v>30344</v>
      </c>
      <c r="W2011" t="s">
        <v>30344</v>
      </c>
      <c r="X2011">
        <v>19.1252</v>
      </c>
      <c r="Y2011">
        <v>19.636700000000001</v>
      </c>
      <c r="Z2011" t="s">
        <v>30344</v>
      </c>
      <c r="AA2011" t="s">
        <v>30344</v>
      </c>
      <c r="AB2011" t="s">
        <v>30344</v>
      </c>
      <c r="AC2011" t="s">
        <v>30344</v>
      </c>
      <c r="AD2011" t="s">
        <v>21275</v>
      </c>
      <c r="AE2011" t="s">
        <v>21275</v>
      </c>
      <c r="AF2011" t="s">
        <v>21276</v>
      </c>
      <c r="AG2011" t="s">
        <v>21277</v>
      </c>
      <c r="AH2011" t="s">
        <v>32342</v>
      </c>
    </row>
    <row r="2012" spans="1:34" x14ac:dyDescent="0.25">
      <c r="A2012">
        <v>20.5623</v>
      </c>
      <c r="B2012">
        <v>20.060300000000002</v>
      </c>
      <c r="C2012">
        <v>20.958100000000002</v>
      </c>
      <c r="D2012" t="s">
        <v>30344</v>
      </c>
      <c r="E2012">
        <v>20.892099999999999</v>
      </c>
      <c r="F2012">
        <v>21.136600000000001</v>
      </c>
      <c r="G2012">
        <v>20.662700000000001</v>
      </c>
      <c r="H2012">
        <v>21.716200000000001</v>
      </c>
      <c r="I2012">
        <v>20.922599999999999</v>
      </c>
      <c r="J2012">
        <v>21.348299999999998</v>
      </c>
      <c r="K2012">
        <v>21.883800000000001</v>
      </c>
      <c r="L2012">
        <v>21.710699999999999</v>
      </c>
      <c r="M2012">
        <v>21.3095</v>
      </c>
      <c r="N2012">
        <v>21.560500000000001</v>
      </c>
      <c r="O2012">
        <v>22.1328</v>
      </c>
      <c r="P2012">
        <v>22.1526</v>
      </c>
      <c r="Q2012">
        <v>21.626799999999999</v>
      </c>
      <c r="R2012">
        <v>20.519300000000001</v>
      </c>
      <c r="S2012" t="s">
        <v>30344</v>
      </c>
      <c r="T2012">
        <v>21.592400000000001</v>
      </c>
      <c r="U2012">
        <v>20.272600000000001</v>
      </c>
      <c r="V2012">
        <v>20.303599999999999</v>
      </c>
      <c r="W2012">
        <v>20.286799999999999</v>
      </c>
      <c r="X2012">
        <v>20.5275</v>
      </c>
      <c r="Y2012">
        <v>20.569500000000001</v>
      </c>
      <c r="Z2012">
        <v>21.2882</v>
      </c>
      <c r="AA2012">
        <v>22.100899999999999</v>
      </c>
      <c r="AB2012">
        <v>21.911799999999999</v>
      </c>
      <c r="AC2012" t="s">
        <v>30344</v>
      </c>
      <c r="AD2012" t="s">
        <v>940</v>
      </c>
      <c r="AE2012" t="s">
        <v>940</v>
      </c>
      <c r="AF2012" t="s">
        <v>941</v>
      </c>
      <c r="AG2012" t="s">
        <v>942</v>
      </c>
      <c r="AH2012" t="s">
        <v>32343</v>
      </c>
    </row>
    <row r="2013" spans="1:34" x14ac:dyDescent="0.25">
      <c r="A2013" t="s">
        <v>30344</v>
      </c>
      <c r="B2013" t="s">
        <v>30344</v>
      </c>
      <c r="C2013" t="s">
        <v>30344</v>
      </c>
      <c r="D2013" t="s">
        <v>30344</v>
      </c>
      <c r="E2013" t="s">
        <v>30344</v>
      </c>
      <c r="F2013" t="s">
        <v>30344</v>
      </c>
      <c r="G2013" t="s">
        <v>30344</v>
      </c>
      <c r="H2013" t="s">
        <v>30344</v>
      </c>
      <c r="I2013" t="s">
        <v>30344</v>
      </c>
      <c r="J2013" t="s">
        <v>30344</v>
      </c>
      <c r="K2013">
        <v>20.041799999999999</v>
      </c>
      <c r="L2013" t="s">
        <v>30344</v>
      </c>
      <c r="M2013" t="s">
        <v>30344</v>
      </c>
      <c r="N2013" t="s">
        <v>30344</v>
      </c>
      <c r="O2013" t="s">
        <v>30344</v>
      </c>
      <c r="P2013" t="s">
        <v>30344</v>
      </c>
      <c r="Q2013" t="s">
        <v>30344</v>
      </c>
      <c r="R2013" t="s">
        <v>30344</v>
      </c>
      <c r="S2013">
        <v>20.599900000000002</v>
      </c>
      <c r="T2013">
        <v>20.108899999999998</v>
      </c>
      <c r="U2013" t="s">
        <v>30344</v>
      </c>
      <c r="V2013">
        <v>20.761500000000002</v>
      </c>
      <c r="W2013">
        <v>20.874500000000001</v>
      </c>
      <c r="X2013">
        <v>19.785399999999999</v>
      </c>
      <c r="Y2013">
        <v>19.485900000000001</v>
      </c>
      <c r="Z2013">
        <v>20.264900000000001</v>
      </c>
      <c r="AA2013" t="s">
        <v>30344</v>
      </c>
      <c r="AB2013" t="s">
        <v>30344</v>
      </c>
      <c r="AC2013" t="s">
        <v>30344</v>
      </c>
      <c r="AD2013" t="s">
        <v>118</v>
      </c>
      <c r="AE2013" t="s">
        <v>118</v>
      </c>
      <c r="AF2013" t="s">
        <v>119</v>
      </c>
      <c r="AG2013" t="s">
        <v>120</v>
      </c>
      <c r="AH2013" t="s">
        <v>32344</v>
      </c>
    </row>
    <row r="2014" spans="1:34" x14ac:dyDescent="0.25">
      <c r="A2014">
        <v>22.517900000000001</v>
      </c>
      <c r="B2014">
        <v>22.993400000000001</v>
      </c>
      <c r="C2014">
        <v>21.111899999999999</v>
      </c>
      <c r="D2014">
        <v>21.880600000000001</v>
      </c>
      <c r="E2014">
        <v>20.9331</v>
      </c>
      <c r="F2014">
        <v>24.105699999999999</v>
      </c>
      <c r="G2014">
        <v>23.281400000000001</v>
      </c>
      <c r="H2014">
        <v>23.346499999999999</v>
      </c>
      <c r="I2014">
        <v>23.575800000000001</v>
      </c>
      <c r="J2014">
        <v>23.283799999999999</v>
      </c>
      <c r="K2014">
        <v>23.222300000000001</v>
      </c>
      <c r="L2014">
        <v>23.822900000000001</v>
      </c>
      <c r="M2014">
        <v>22.6159</v>
      </c>
      <c r="N2014">
        <v>22.290199999999999</v>
      </c>
      <c r="O2014">
        <v>23.786100000000001</v>
      </c>
      <c r="P2014">
        <v>22.817799999999998</v>
      </c>
      <c r="Q2014">
        <v>24.5197</v>
      </c>
      <c r="R2014">
        <v>23.6295</v>
      </c>
      <c r="S2014">
        <v>23.309699999999999</v>
      </c>
      <c r="T2014">
        <v>24.4528</v>
      </c>
      <c r="U2014">
        <v>23.524000000000001</v>
      </c>
      <c r="V2014">
        <v>26.541499999999999</v>
      </c>
      <c r="W2014">
        <v>24.349299999999999</v>
      </c>
      <c r="X2014">
        <v>25.045999999999999</v>
      </c>
      <c r="Y2014">
        <v>25.037199999999999</v>
      </c>
      <c r="Z2014">
        <v>25.381900000000002</v>
      </c>
      <c r="AA2014">
        <v>24.2073</v>
      </c>
      <c r="AB2014">
        <v>23.504799999999999</v>
      </c>
      <c r="AC2014">
        <v>23.944099999999999</v>
      </c>
      <c r="AD2014" t="s">
        <v>24413</v>
      </c>
      <c r="AE2014" t="s">
        <v>24413</v>
      </c>
      <c r="AF2014" t="s">
        <v>24414</v>
      </c>
      <c r="AG2014" t="s">
        <v>24415</v>
      </c>
      <c r="AH2014" t="s">
        <v>32345</v>
      </c>
    </row>
    <row r="2015" spans="1:34" x14ac:dyDescent="0.25">
      <c r="A2015" t="s">
        <v>30344</v>
      </c>
      <c r="B2015">
        <v>19.198399999999999</v>
      </c>
      <c r="C2015">
        <v>18.477499999999999</v>
      </c>
      <c r="D2015">
        <v>19.528500000000001</v>
      </c>
      <c r="E2015">
        <v>18.476400000000002</v>
      </c>
      <c r="F2015" t="s">
        <v>30344</v>
      </c>
      <c r="G2015">
        <v>18.788900000000002</v>
      </c>
      <c r="H2015">
        <v>19.637699999999999</v>
      </c>
      <c r="I2015" t="s">
        <v>30344</v>
      </c>
      <c r="J2015">
        <v>18.7088</v>
      </c>
      <c r="K2015">
        <v>19.4986</v>
      </c>
      <c r="L2015">
        <v>19.0931</v>
      </c>
      <c r="M2015">
        <v>19.5334</v>
      </c>
      <c r="N2015">
        <v>19.495100000000001</v>
      </c>
      <c r="O2015" t="s">
        <v>30344</v>
      </c>
      <c r="P2015">
        <v>19.9603</v>
      </c>
      <c r="Q2015">
        <v>19.529900000000001</v>
      </c>
      <c r="R2015">
        <v>19.054200000000002</v>
      </c>
      <c r="S2015">
        <v>19.750299999999999</v>
      </c>
      <c r="T2015">
        <v>18.963799999999999</v>
      </c>
      <c r="U2015">
        <v>19.060400000000001</v>
      </c>
      <c r="V2015">
        <v>21.839500000000001</v>
      </c>
      <c r="W2015">
        <v>19.883099999999999</v>
      </c>
      <c r="X2015">
        <v>19.127700000000001</v>
      </c>
      <c r="Y2015">
        <v>20.569700000000001</v>
      </c>
      <c r="Z2015">
        <v>19.2666</v>
      </c>
      <c r="AA2015">
        <v>19.776499999999999</v>
      </c>
      <c r="AB2015">
        <v>19.483899999999998</v>
      </c>
      <c r="AC2015">
        <v>19.416499999999999</v>
      </c>
      <c r="AD2015" t="s">
        <v>2558</v>
      </c>
      <c r="AE2015" t="s">
        <v>2558</v>
      </c>
      <c r="AF2015" t="s">
        <v>2559</v>
      </c>
      <c r="AG2015" t="s">
        <v>2560</v>
      </c>
      <c r="AH2015" t="s">
        <v>32346</v>
      </c>
    </row>
    <row r="2016" spans="1:34" x14ac:dyDescent="0.25">
      <c r="A2016" t="s">
        <v>30344</v>
      </c>
      <c r="B2016" t="s">
        <v>30344</v>
      </c>
      <c r="C2016" t="s">
        <v>30344</v>
      </c>
      <c r="D2016" t="s">
        <v>30344</v>
      </c>
      <c r="E2016" t="s">
        <v>30344</v>
      </c>
      <c r="F2016">
        <v>19.091000000000001</v>
      </c>
      <c r="G2016" t="s">
        <v>30344</v>
      </c>
      <c r="H2016" t="s">
        <v>30344</v>
      </c>
      <c r="I2016">
        <v>18.481300000000001</v>
      </c>
      <c r="J2016" t="s">
        <v>30344</v>
      </c>
      <c r="K2016" t="s">
        <v>30344</v>
      </c>
      <c r="L2016" t="s">
        <v>30344</v>
      </c>
      <c r="M2016" t="s">
        <v>30344</v>
      </c>
      <c r="N2016" t="s">
        <v>30344</v>
      </c>
      <c r="O2016" t="s">
        <v>30344</v>
      </c>
      <c r="P2016" t="s">
        <v>30344</v>
      </c>
      <c r="Q2016">
        <v>19.334099999999999</v>
      </c>
      <c r="R2016" t="s">
        <v>30344</v>
      </c>
      <c r="S2016" t="s">
        <v>30344</v>
      </c>
      <c r="T2016" t="s">
        <v>30344</v>
      </c>
      <c r="U2016" t="s">
        <v>30344</v>
      </c>
      <c r="V2016" t="s">
        <v>30344</v>
      </c>
      <c r="W2016" t="s">
        <v>30344</v>
      </c>
      <c r="X2016">
        <v>18.787600000000001</v>
      </c>
      <c r="Y2016">
        <v>20.290500000000002</v>
      </c>
      <c r="Z2016">
        <v>19.431999999999999</v>
      </c>
      <c r="AA2016" t="s">
        <v>30344</v>
      </c>
      <c r="AB2016">
        <v>18.436</v>
      </c>
      <c r="AC2016" t="s">
        <v>30344</v>
      </c>
      <c r="AD2016" t="s">
        <v>19392</v>
      </c>
      <c r="AE2016" t="s">
        <v>19392</v>
      </c>
      <c r="AF2016" t="s">
        <v>19393</v>
      </c>
      <c r="AG2016" t="s">
        <v>19394</v>
      </c>
      <c r="AH2016" t="s">
        <v>32347</v>
      </c>
    </row>
    <row r="2017" spans="1:34" x14ac:dyDescent="0.25">
      <c r="A2017" t="s">
        <v>30344</v>
      </c>
      <c r="B2017">
        <v>21.2852</v>
      </c>
      <c r="C2017" t="s">
        <v>30344</v>
      </c>
      <c r="D2017">
        <v>21.950800000000001</v>
      </c>
      <c r="E2017">
        <v>20.128699999999998</v>
      </c>
      <c r="F2017">
        <v>21.4255</v>
      </c>
      <c r="G2017">
        <v>18.700600000000001</v>
      </c>
      <c r="H2017" t="s">
        <v>30344</v>
      </c>
      <c r="I2017" t="s">
        <v>30344</v>
      </c>
      <c r="J2017">
        <v>20.9285</v>
      </c>
      <c r="K2017">
        <v>19.0609</v>
      </c>
      <c r="L2017" t="s">
        <v>30344</v>
      </c>
      <c r="M2017" t="s">
        <v>30344</v>
      </c>
      <c r="N2017" t="s">
        <v>30344</v>
      </c>
      <c r="O2017">
        <v>19.239100000000001</v>
      </c>
      <c r="P2017" t="s">
        <v>30344</v>
      </c>
      <c r="Q2017" t="s">
        <v>30344</v>
      </c>
      <c r="R2017">
        <v>19.112300000000001</v>
      </c>
      <c r="S2017" t="s">
        <v>30344</v>
      </c>
      <c r="T2017" t="s">
        <v>30344</v>
      </c>
      <c r="U2017">
        <v>21.1342</v>
      </c>
      <c r="V2017">
        <v>21.335899999999999</v>
      </c>
      <c r="W2017" t="s">
        <v>30344</v>
      </c>
      <c r="X2017">
        <v>19.105</v>
      </c>
      <c r="Y2017" t="s">
        <v>30344</v>
      </c>
      <c r="Z2017" t="s">
        <v>30344</v>
      </c>
      <c r="AA2017" t="s">
        <v>30344</v>
      </c>
      <c r="AB2017" t="s">
        <v>30344</v>
      </c>
      <c r="AC2017" t="s">
        <v>30344</v>
      </c>
      <c r="AD2017" t="s">
        <v>15915</v>
      </c>
      <c r="AE2017" t="s">
        <v>15915</v>
      </c>
      <c r="AF2017" t="s">
        <v>15916</v>
      </c>
      <c r="AG2017" t="s">
        <v>15917</v>
      </c>
      <c r="AH2017" t="s">
        <v>32348</v>
      </c>
    </row>
    <row r="2018" spans="1:34" x14ac:dyDescent="0.25">
      <c r="A2018" t="s">
        <v>30344</v>
      </c>
      <c r="B2018" t="s">
        <v>30344</v>
      </c>
      <c r="C2018">
        <v>17.697800000000001</v>
      </c>
      <c r="D2018" t="s">
        <v>30344</v>
      </c>
      <c r="E2018" t="s">
        <v>30344</v>
      </c>
      <c r="F2018">
        <v>17.3504</v>
      </c>
      <c r="G2018" t="s">
        <v>30344</v>
      </c>
      <c r="H2018" t="s">
        <v>30344</v>
      </c>
      <c r="I2018" t="s">
        <v>30344</v>
      </c>
      <c r="J2018" t="s">
        <v>30344</v>
      </c>
      <c r="K2018" t="s">
        <v>30344</v>
      </c>
      <c r="L2018">
        <v>17.624099999999999</v>
      </c>
      <c r="M2018" t="s">
        <v>30344</v>
      </c>
      <c r="N2018" t="s">
        <v>30344</v>
      </c>
      <c r="O2018">
        <v>20.190899999999999</v>
      </c>
      <c r="P2018" t="s">
        <v>30344</v>
      </c>
      <c r="Q2018" t="s">
        <v>30344</v>
      </c>
      <c r="R2018">
        <v>16.9207</v>
      </c>
      <c r="S2018" t="s">
        <v>30344</v>
      </c>
      <c r="T2018" t="s">
        <v>30344</v>
      </c>
      <c r="U2018" t="s">
        <v>30344</v>
      </c>
      <c r="V2018" t="s">
        <v>30344</v>
      </c>
      <c r="W2018" t="s">
        <v>30344</v>
      </c>
      <c r="X2018" t="s">
        <v>30344</v>
      </c>
      <c r="Y2018" t="s">
        <v>30344</v>
      </c>
      <c r="Z2018" t="s">
        <v>30344</v>
      </c>
      <c r="AA2018" t="s">
        <v>30344</v>
      </c>
      <c r="AB2018" t="s">
        <v>30344</v>
      </c>
      <c r="AC2018" t="s">
        <v>30344</v>
      </c>
      <c r="AD2018" t="s">
        <v>5651</v>
      </c>
      <c r="AE2018" t="s">
        <v>5651</v>
      </c>
      <c r="AF2018" t="s">
        <v>5652</v>
      </c>
      <c r="AG2018" t="s">
        <v>5653</v>
      </c>
      <c r="AH2018" t="s">
        <v>32349</v>
      </c>
    </row>
    <row r="2019" spans="1:34" x14ac:dyDescent="0.25">
      <c r="A2019">
        <v>23.601199999999999</v>
      </c>
      <c r="B2019">
        <v>24.698399999999999</v>
      </c>
      <c r="C2019">
        <v>24.207599999999999</v>
      </c>
      <c r="D2019">
        <v>24.563099999999999</v>
      </c>
      <c r="E2019">
        <v>24.1995</v>
      </c>
      <c r="F2019">
        <v>24.0397</v>
      </c>
      <c r="G2019">
        <v>23.704699999999999</v>
      </c>
      <c r="H2019">
        <v>23.757999999999999</v>
      </c>
      <c r="I2019">
        <v>23.331800000000001</v>
      </c>
      <c r="J2019">
        <v>23.831</v>
      </c>
      <c r="K2019">
        <v>24.2166</v>
      </c>
      <c r="L2019">
        <v>23.9833</v>
      </c>
      <c r="M2019">
        <v>24.529800000000002</v>
      </c>
      <c r="N2019">
        <v>24.524100000000001</v>
      </c>
      <c r="O2019">
        <v>23.2667</v>
      </c>
      <c r="P2019">
        <v>23.132400000000001</v>
      </c>
      <c r="Q2019">
        <v>23.953199999999999</v>
      </c>
      <c r="R2019">
        <v>23.8996</v>
      </c>
      <c r="S2019">
        <v>24.9908</v>
      </c>
      <c r="T2019">
        <v>24.321100000000001</v>
      </c>
      <c r="U2019">
        <v>23.667100000000001</v>
      </c>
      <c r="V2019">
        <v>23.539400000000001</v>
      </c>
      <c r="W2019">
        <v>23.9831</v>
      </c>
      <c r="X2019">
        <v>23.117599999999999</v>
      </c>
      <c r="Y2019">
        <v>23.570900000000002</v>
      </c>
      <c r="Z2019">
        <v>23.7942</v>
      </c>
      <c r="AA2019">
        <v>24.7624</v>
      </c>
      <c r="AB2019">
        <v>24.335899999999999</v>
      </c>
      <c r="AC2019">
        <v>24.657800000000002</v>
      </c>
      <c r="AD2019" t="s">
        <v>9764</v>
      </c>
      <c r="AE2019" t="s">
        <v>9765</v>
      </c>
      <c r="AF2019" t="s">
        <v>9766</v>
      </c>
      <c r="AG2019" t="s">
        <v>9767</v>
      </c>
      <c r="AH2019" t="s">
        <v>32350</v>
      </c>
    </row>
    <row r="2020" spans="1:34" x14ac:dyDescent="0.25">
      <c r="A2020" t="s">
        <v>30344</v>
      </c>
      <c r="B2020" t="s">
        <v>30344</v>
      </c>
      <c r="C2020" t="s">
        <v>30344</v>
      </c>
      <c r="D2020">
        <v>22.636700000000001</v>
      </c>
      <c r="E2020">
        <v>19.7073</v>
      </c>
      <c r="F2020" t="s">
        <v>30344</v>
      </c>
      <c r="G2020">
        <v>21.8049</v>
      </c>
      <c r="H2020">
        <v>23.170100000000001</v>
      </c>
      <c r="I2020">
        <v>21.372499999999999</v>
      </c>
      <c r="J2020">
        <v>21.4787</v>
      </c>
      <c r="K2020">
        <v>22.159400000000002</v>
      </c>
      <c r="L2020">
        <v>20.887799999999999</v>
      </c>
      <c r="M2020">
        <v>21.652000000000001</v>
      </c>
      <c r="N2020" t="s">
        <v>30344</v>
      </c>
      <c r="O2020" t="s">
        <v>30344</v>
      </c>
      <c r="P2020" t="s">
        <v>30344</v>
      </c>
      <c r="Q2020" t="s">
        <v>30344</v>
      </c>
      <c r="R2020">
        <v>20.902899999999999</v>
      </c>
      <c r="S2020">
        <v>23.245799999999999</v>
      </c>
      <c r="T2020">
        <v>21.7302</v>
      </c>
      <c r="U2020" t="s">
        <v>30344</v>
      </c>
      <c r="V2020" t="s">
        <v>30344</v>
      </c>
      <c r="W2020">
        <v>22.918500000000002</v>
      </c>
      <c r="X2020">
        <v>21.073399999999999</v>
      </c>
      <c r="Y2020" t="s">
        <v>30344</v>
      </c>
      <c r="Z2020">
        <v>21.814800000000002</v>
      </c>
      <c r="AA2020">
        <v>22.066700000000001</v>
      </c>
      <c r="AB2020">
        <v>21.864799999999999</v>
      </c>
      <c r="AC2020">
        <v>21.6007</v>
      </c>
      <c r="AD2020" t="s">
        <v>5150</v>
      </c>
      <c r="AE2020" t="s">
        <v>5150</v>
      </c>
      <c r="AF2020" t="s">
        <v>5151</v>
      </c>
      <c r="AG2020" t="s">
        <v>5152</v>
      </c>
      <c r="AH2020" t="s">
        <v>32351</v>
      </c>
    </row>
    <row r="2021" spans="1:34" x14ac:dyDescent="0.25">
      <c r="A2021">
        <v>20.8995</v>
      </c>
      <c r="B2021">
        <v>23.0838</v>
      </c>
      <c r="C2021">
        <v>21.9329</v>
      </c>
      <c r="D2021" t="s">
        <v>30344</v>
      </c>
      <c r="E2021">
        <v>21.5901</v>
      </c>
      <c r="F2021">
        <v>22.357900000000001</v>
      </c>
      <c r="G2021">
        <v>21.640999999999998</v>
      </c>
      <c r="H2021">
        <v>20.2239</v>
      </c>
      <c r="I2021">
        <v>21.3825</v>
      </c>
      <c r="J2021">
        <v>22.0947</v>
      </c>
      <c r="K2021">
        <v>23.0242</v>
      </c>
      <c r="L2021">
        <v>22.139099999999999</v>
      </c>
      <c r="M2021">
        <v>20.770399999999999</v>
      </c>
      <c r="N2021">
        <v>20.581199999999999</v>
      </c>
      <c r="O2021">
        <v>22.055199999999999</v>
      </c>
      <c r="P2021">
        <v>21.703900000000001</v>
      </c>
      <c r="Q2021">
        <v>23.008600000000001</v>
      </c>
      <c r="R2021">
        <v>22.781400000000001</v>
      </c>
      <c r="S2021">
        <v>20.0184</v>
      </c>
      <c r="T2021">
        <v>21.881499999999999</v>
      </c>
      <c r="U2021">
        <v>22.4147</v>
      </c>
      <c r="V2021">
        <v>24.565999999999999</v>
      </c>
      <c r="W2021">
        <v>21.751999999999999</v>
      </c>
      <c r="X2021">
        <v>22.448599999999999</v>
      </c>
      <c r="Y2021">
        <v>23.014600000000002</v>
      </c>
      <c r="Z2021">
        <v>22.529</v>
      </c>
      <c r="AA2021">
        <v>22.735099999999999</v>
      </c>
      <c r="AB2021">
        <v>21.122399999999999</v>
      </c>
      <c r="AC2021" t="s">
        <v>30344</v>
      </c>
      <c r="AD2021" t="s">
        <v>6510</v>
      </c>
      <c r="AE2021" t="s">
        <v>6510</v>
      </c>
      <c r="AF2021" t="s">
        <v>6511</v>
      </c>
      <c r="AG2021" t="s">
        <v>6512</v>
      </c>
      <c r="AH2021" t="s">
        <v>32352</v>
      </c>
    </row>
    <row r="2022" spans="1:34" x14ac:dyDescent="0.25">
      <c r="A2022">
        <v>23.9056</v>
      </c>
      <c r="B2022">
        <v>23.492899999999999</v>
      </c>
      <c r="C2022">
        <v>23.693300000000001</v>
      </c>
      <c r="D2022">
        <v>24.800599999999999</v>
      </c>
      <c r="E2022">
        <v>23.474699999999999</v>
      </c>
      <c r="F2022">
        <v>23.0274</v>
      </c>
      <c r="G2022">
        <v>24.794599999999999</v>
      </c>
      <c r="H2022">
        <v>23.936199999999999</v>
      </c>
      <c r="I2022">
        <v>24.306999999999999</v>
      </c>
      <c r="J2022">
        <v>22.337299999999999</v>
      </c>
      <c r="K2022">
        <v>23.136099999999999</v>
      </c>
      <c r="L2022">
        <v>24.8627</v>
      </c>
      <c r="M2022">
        <v>23.931100000000001</v>
      </c>
      <c r="N2022">
        <v>24.748699999999999</v>
      </c>
      <c r="O2022">
        <v>25.382100000000001</v>
      </c>
      <c r="P2022">
        <v>22.934999999999999</v>
      </c>
      <c r="Q2022">
        <v>23.266999999999999</v>
      </c>
      <c r="R2022">
        <v>25.203199999999999</v>
      </c>
      <c r="S2022">
        <v>23.700800000000001</v>
      </c>
      <c r="T2022">
        <v>21.664999999999999</v>
      </c>
      <c r="U2022">
        <v>26.4253</v>
      </c>
      <c r="V2022">
        <v>26.153300000000002</v>
      </c>
      <c r="W2022">
        <v>23.431999999999999</v>
      </c>
      <c r="X2022">
        <v>24.348500000000001</v>
      </c>
      <c r="Y2022">
        <v>24.194500000000001</v>
      </c>
      <c r="Z2022">
        <v>24.2468</v>
      </c>
      <c r="AA2022">
        <v>23.856999999999999</v>
      </c>
      <c r="AB2022">
        <v>24.343499999999999</v>
      </c>
      <c r="AC2022">
        <v>24.154499999999999</v>
      </c>
      <c r="AD2022" t="s">
        <v>5478</v>
      </c>
      <c r="AE2022" t="s">
        <v>5478</v>
      </c>
      <c r="AF2022" t="s">
        <v>5479</v>
      </c>
      <c r="AG2022" t="s">
        <v>5480</v>
      </c>
      <c r="AH2022" t="s">
        <v>32353</v>
      </c>
    </row>
    <row r="2023" spans="1:34" x14ac:dyDescent="0.25">
      <c r="A2023">
        <v>20.664400000000001</v>
      </c>
      <c r="B2023">
        <v>21.315999999999999</v>
      </c>
      <c r="C2023">
        <v>21.665099999999999</v>
      </c>
      <c r="D2023">
        <v>24.366299999999999</v>
      </c>
      <c r="E2023">
        <v>21.5671</v>
      </c>
      <c r="F2023">
        <v>23.3932</v>
      </c>
      <c r="G2023">
        <v>23.1159</v>
      </c>
      <c r="H2023">
        <v>23.3017</v>
      </c>
      <c r="I2023">
        <v>22.965900000000001</v>
      </c>
      <c r="J2023">
        <v>20.963100000000001</v>
      </c>
      <c r="K2023">
        <v>21.938500000000001</v>
      </c>
      <c r="L2023">
        <v>20.389700000000001</v>
      </c>
      <c r="M2023">
        <v>21.470300000000002</v>
      </c>
      <c r="N2023">
        <v>23.591899999999999</v>
      </c>
      <c r="O2023">
        <v>23.0989</v>
      </c>
      <c r="P2023">
        <v>20.2818</v>
      </c>
      <c r="Q2023">
        <v>22.7819</v>
      </c>
      <c r="R2023">
        <v>23.523399999999999</v>
      </c>
      <c r="S2023">
        <v>22.396000000000001</v>
      </c>
      <c r="T2023">
        <v>21.704000000000001</v>
      </c>
      <c r="U2023">
        <v>24.394500000000001</v>
      </c>
      <c r="V2023">
        <v>23.4848</v>
      </c>
      <c r="W2023">
        <v>22.543299999999999</v>
      </c>
      <c r="X2023">
        <v>22.979500000000002</v>
      </c>
      <c r="Y2023">
        <v>22.7134</v>
      </c>
      <c r="Z2023">
        <v>22.895299999999999</v>
      </c>
      <c r="AA2023">
        <v>23.429200000000002</v>
      </c>
      <c r="AB2023">
        <v>22.985299999999999</v>
      </c>
      <c r="AC2023">
        <v>23.382300000000001</v>
      </c>
      <c r="AD2023" t="s">
        <v>20835</v>
      </c>
      <c r="AE2023" t="s">
        <v>20835</v>
      </c>
      <c r="AF2023" t="s">
        <v>20836</v>
      </c>
      <c r="AG2023" t="s">
        <v>20837</v>
      </c>
      <c r="AH2023" t="s">
        <v>32354</v>
      </c>
    </row>
    <row r="2024" spans="1:34" x14ac:dyDescent="0.25">
      <c r="A2024">
        <v>23.714700000000001</v>
      </c>
      <c r="B2024" t="s">
        <v>30344</v>
      </c>
      <c r="C2024">
        <v>24.2546</v>
      </c>
      <c r="D2024">
        <v>25.885000000000002</v>
      </c>
      <c r="E2024">
        <v>25.165600000000001</v>
      </c>
      <c r="F2024">
        <v>25.9178</v>
      </c>
      <c r="G2024">
        <v>25.1129</v>
      </c>
      <c r="H2024">
        <v>27.032299999999999</v>
      </c>
      <c r="I2024">
        <v>25.1267</v>
      </c>
      <c r="J2024">
        <v>25.3718</v>
      </c>
      <c r="K2024">
        <v>26.434100000000001</v>
      </c>
      <c r="L2024">
        <v>25.063400000000001</v>
      </c>
      <c r="M2024">
        <v>26.1402</v>
      </c>
      <c r="N2024">
        <v>26.003299999999999</v>
      </c>
      <c r="O2024">
        <v>25.387899999999998</v>
      </c>
      <c r="P2024">
        <v>26.279299999999999</v>
      </c>
      <c r="Q2024">
        <v>26.310700000000001</v>
      </c>
      <c r="R2024">
        <v>25.385899999999999</v>
      </c>
      <c r="S2024">
        <v>26.892299999999999</v>
      </c>
      <c r="T2024">
        <v>25.860199999999999</v>
      </c>
      <c r="U2024">
        <v>26.3444</v>
      </c>
      <c r="V2024">
        <v>25.9344</v>
      </c>
      <c r="W2024">
        <v>27.8996</v>
      </c>
      <c r="X2024">
        <v>26.262499999999999</v>
      </c>
      <c r="Y2024">
        <v>27.325600000000001</v>
      </c>
      <c r="Z2024">
        <v>26.3155</v>
      </c>
      <c r="AA2024">
        <v>26.7285</v>
      </c>
      <c r="AB2024">
        <v>26.945599999999999</v>
      </c>
      <c r="AC2024">
        <v>26.5153</v>
      </c>
      <c r="AD2024" t="s">
        <v>5974</v>
      </c>
      <c r="AE2024" t="s">
        <v>5975</v>
      </c>
      <c r="AF2024" t="s">
        <v>5976</v>
      </c>
      <c r="AG2024" t="s">
        <v>5977</v>
      </c>
      <c r="AH2024" t="s">
        <v>32355</v>
      </c>
    </row>
    <row r="2025" spans="1:34" x14ac:dyDescent="0.25">
      <c r="A2025">
        <v>25.165500000000002</v>
      </c>
      <c r="B2025">
        <v>25.334</v>
      </c>
      <c r="C2025">
        <v>24.717099999999999</v>
      </c>
      <c r="D2025">
        <v>25.6313</v>
      </c>
      <c r="E2025">
        <v>25.3444</v>
      </c>
      <c r="F2025">
        <v>25.5412</v>
      </c>
      <c r="G2025">
        <v>25.308800000000002</v>
      </c>
      <c r="H2025">
        <v>26.126200000000001</v>
      </c>
      <c r="I2025">
        <v>25.151700000000002</v>
      </c>
      <c r="J2025">
        <v>25.366599999999998</v>
      </c>
      <c r="K2025">
        <v>25.676500000000001</v>
      </c>
      <c r="L2025">
        <v>25.0213</v>
      </c>
      <c r="M2025">
        <v>25.316099999999999</v>
      </c>
      <c r="N2025">
        <v>26.036999999999999</v>
      </c>
      <c r="O2025">
        <v>25.245799999999999</v>
      </c>
      <c r="P2025">
        <v>25.973400000000002</v>
      </c>
      <c r="Q2025">
        <v>25.735800000000001</v>
      </c>
      <c r="R2025">
        <v>25.5976</v>
      </c>
      <c r="S2025">
        <v>26.4483</v>
      </c>
      <c r="T2025">
        <v>25.327300000000001</v>
      </c>
      <c r="U2025">
        <v>26.957899999999999</v>
      </c>
      <c r="V2025">
        <v>26.8521</v>
      </c>
      <c r="W2025">
        <v>26.301200000000001</v>
      </c>
      <c r="X2025">
        <v>25.6464</v>
      </c>
      <c r="Y2025">
        <v>26.7593</v>
      </c>
      <c r="Z2025">
        <v>25.784199999999998</v>
      </c>
      <c r="AA2025">
        <v>25.513100000000001</v>
      </c>
      <c r="AB2025">
        <v>25.363800000000001</v>
      </c>
      <c r="AC2025">
        <v>25.114100000000001</v>
      </c>
      <c r="AD2025" t="s">
        <v>3296</v>
      </c>
      <c r="AE2025" t="s">
        <v>3296</v>
      </c>
      <c r="AF2025" t="s">
        <v>3297</v>
      </c>
      <c r="AG2025" t="s">
        <v>3298</v>
      </c>
      <c r="AH2025" t="s">
        <v>32356</v>
      </c>
    </row>
    <row r="2026" spans="1:34" x14ac:dyDescent="0.25">
      <c r="A2026">
        <v>20.646599999999999</v>
      </c>
      <c r="B2026">
        <v>20.0137</v>
      </c>
      <c r="C2026">
        <v>20.394100000000002</v>
      </c>
      <c r="D2026">
        <v>22.680199999999999</v>
      </c>
      <c r="E2026">
        <v>20.915800000000001</v>
      </c>
      <c r="F2026">
        <v>21.087800000000001</v>
      </c>
      <c r="G2026">
        <v>20.200500000000002</v>
      </c>
      <c r="H2026">
        <v>21.0792</v>
      </c>
      <c r="I2026">
        <v>20.592600000000001</v>
      </c>
      <c r="J2026">
        <v>20.659700000000001</v>
      </c>
      <c r="K2026">
        <v>22.965299999999999</v>
      </c>
      <c r="L2026">
        <v>20.7545</v>
      </c>
      <c r="M2026">
        <v>22.773299999999999</v>
      </c>
      <c r="N2026">
        <v>22.033799999999999</v>
      </c>
      <c r="O2026">
        <v>21.575900000000001</v>
      </c>
      <c r="P2026">
        <v>23.3324</v>
      </c>
      <c r="Q2026">
        <v>22.696200000000001</v>
      </c>
      <c r="R2026">
        <v>21.3597</v>
      </c>
      <c r="S2026">
        <v>22.283999999999999</v>
      </c>
      <c r="T2026">
        <v>22.389900000000001</v>
      </c>
      <c r="U2026">
        <v>21.7073</v>
      </c>
      <c r="V2026">
        <v>21.742100000000001</v>
      </c>
      <c r="W2026">
        <v>22.220600000000001</v>
      </c>
      <c r="X2026">
        <v>21.687999999999999</v>
      </c>
      <c r="Y2026">
        <v>23.429300000000001</v>
      </c>
      <c r="Z2026">
        <v>22.7667</v>
      </c>
      <c r="AA2026">
        <v>20.524999999999999</v>
      </c>
      <c r="AB2026">
        <v>21.142099999999999</v>
      </c>
      <c r="AC2026">
        <v>20.979500000000002</v>
      </c>
      <c r="AD2026" t="s">
        <v>27331</v>
      </c>
      <c r="AE2026" t="s">
        <v>27331</v>
      </c>
      <c r="AF2026" t="s">
        <v>27332</v>
      </c>
      <c r="AG2026" t="s">
        <v>27333</v>
      </c>
      <c r="AH2026" t="s">
        <v>32357</v>
      </c>
    </row>
    <row r="2027" spans="1:34" x14ac:dyDescent="0.25">
      <c r="A2027">
        <v>23.796600000000002</v>
      </c>
      <c r="B2027">
        <v>23.865200000000002</v>
      </c>
      <c r="C2027">
        <v>22.8812</v>
      </c>
      <c r="D2027">
        <v>24.689299999999999</v>
      </c>
      <c r="E2027">
        <v>24.062200000000001</v>
      </c>
      <c r="F2027">
        <v>24.953600000000002</v>
      </c>
      <c r="G2027">
        <v>24.593</v>
      </c>
      <c r="H2027">
        <v>25.358799999999999</v>
      </c>
      <c r="I2027">
        <v>24.52</v>
      </c>
      <c r="J2027">
        <v>23.808499999999999</v>
      </c>
      <c r="K2027">
        <v>22.741800000000001</v>
      </c>
      <c r="L2027">
        <v>23.829899999999999</v>
      </c>
      <c r="M2027">
        <v>23.144100000000002</v>
      </c>
      <c r="N2027">
        <v>24.440899999999999</v>
      </c>
      <c r="O2027">
        <v>23.425599999999999</v>
      </c>
      <c r="P2027">
        <v>24.155799999999999</v>
      </c>
      <c r="Q2027">
        <v>23.8293</v>
      </c>
      <c r="R2027">
        <v>23.715499999999999</v>
      </c>
      <c r="S2027">
        <v>24.126799999999999</v>
      </c>
      <c r="T2027">
        <v>23.420300000000001</v>
      </c>
      <c r="U2027">
        <v>25.663499999999999</v>
      </c>
      <c r="V2027">
        <v>25.098800000000001</v>
      </c>
      <c r="W2027">
        <v>25.1937</v>
      </c>
      <c r="X2027">
        <v>24.4145</v>
      </c>
      <c r="Y2027">
        <v>23.805399999999999</v>
      </c>
      <c r="Z2027">
        <v>24.461400000000001</v>
      </c>
      <c r="AA2027">
        <v>24.4895</v>
      </c>
      <c r="AB2027">
        <v>24.912099999999999</v>
      </c>
      <c r="AC2027">
        <v>24.528099999999998</v>
      </c>
      <c r="AD2027" t="s">
        <v>4299</v>
      </c>
      <c r="AE2027" t="s">
        <v>4299</v>
      </c>
      <c r="AF2027" t="s">
        <v>4300</v>
      </c>
      <c r="AG2027" t="s">
        <v>4301</v>
      </c>
      <c r="AH2027" t="s">
        <v>32358</v>
      </c>
    </row>
    <row r="2028" spans="1:34" x14ac:dyDescent="0.25">
      <c r="A2028">
        <v>21.358799999999999</v>
      </c>
      <c r="B2028" t="s">
        <v>30344</v>
      </c>
      <c r="C2028">
        <v>20.631599999999999</v>
      </c>
      <c r="D2028">
        <v>20.672499999999999</v>
      </c>
      <c r="E2028" t="s">
        <v>30344</v>
      </c>
      <c r="F2028">
        <v>20.720300000000002</v>
      </c>
      <c r="G2028" t="s">
        <v>30344</v>
      </c>
      <c r="H2028">
        <v>21.774699999999999</v>
      </c>
      <c r="I2028" t="s">
        <v>30344</v>
      </c>
      <c r="J2028">
        <v>21.824000000000002</v>
      </c>
      <c r="K2028">
        <v>21.165500000000002</v>
      </c>
      <c r="L2028">
        <v>20.176300000000001</v>
      </c>
      <c r="M2028" t="s">
        <v>30344</v>
      </c>
      <c r="N2028">
        <v>20.016300000000001</v>
      </c>
      <c r="O2028">
        <v>19.911200000000001</v>
      </c>
      <c r="P2028">
        <v>22.270399999999999</v>
      </c>
      <c r="Q2028">
        <v>20.108899999999998</v>
      </c>
      <c r="R2028" t="s">
        <v>30344</v>
      </c>
      <c r="S2028">
        <v>20.9589</v>
      </c>
      <c r="T2028">
        <v>20.892700000000001</v>
      </c>
      <c r="U2028">
        <v>20.742699999999999</v>
      </c>
      <c r="V2028" t="s">
        <v>30344</v>
      </c>
      <c r="W2028" t="s">
        <v>30344</v>
      </c>
      <c r="X2028">
        <v>19.856400000000001</v>
      </c>
      <c r="Y2028">
        <v>19.8019</v>
      </c>
      <c r="Z2028">
        <v>20.418399999999998</v>
      </c>
      <c r="AA2028" t="s">
        <v>30344</v>
      </c>
      <c r="AB2028">
        <v>21.1646</v>
      </c>
      <c r="AC2028" t="s">
        <v>30344</v>
      </c>
      <c r="AD2028" t="s">
        <v>16567</v>
      </c>
      <c r="AE2028" t="s">
        <v>16568</v>
      </c>
      <c r="AF2028" t="s">
        <v>16569</v>
      </c>
      <c r="AG2028" t="s">
        <v>16570</v>
      </c>
      <c r="AH2028" t="s">
        <v>32359</v>
      </c>
    </row>
    <row r="2029" spans="1:34" x14ac:dyDescent="0.25">
      <c r="A2029">
        <v>24.639099999999999</v>
      </c>
      <c r="B2029">
        <v>22.417000000000002</v>
      </c>
      <c r="C2029">
        <v>22.669799999999999</v>
      </c>
      <c r="D2029">
        <v>21.065200000000001</v>
      </c>
      <c r="E2029">
        <v>22.732700000000001</v>
      </c>
      <c r="F2029">
        <v>23.164999999999999</v>
      </c>
      <c r="G2029">
        <v>22.8979</v>
      </c>
      <c r="H2029">
        <v>22.212</v>
      </c>
      <c r="I2029">
        <v>24.3888</v>
      </c>
      <c r="J2029">
        <v>22.086400000000001</v>
      </c>
      <c r="K2029">
        <v>23.644600000000001</v>
      </c>
      <c r="L2029">
        <v>24.1022</v>
      </c>
      <c r="M2029">
        <v>24.101600000000001</v>
      </c>
      <c r="N2029">
        <v>24.372499999999999</v>
      </c>
      <c r="O2029">
        <v>25.180700000000002</v>
      </c>
      <c r="P2029">
        <v>22.4209</v>
      </c>
      <c r="Q2029">
        <v>23.285499999999999</v>
      </c>
      <c r="R2029">
        <v>23.510100000000001</v>
      </c>
      <c r="S2029">
        <v>24.328800000000001</v>
      </c>
      <c r="T2029">
        <v>24.238099999999999</v>
      </c>
      <c r="U2029">
        <v>24.083300000000001</v>
      </c>
      <c r="V2029">
        <v>21.7484</v>
      </c>
      <c r="W2029">
        <v>23.9542</v>
      </c>
      <c r="X2029">
        <v>24.561499999999999</v>
      </c>
      <c r="Y2029">
        <v>23.3889</v>
      </c>
      <c r="Z2029">
        <v>23.903700000000001</v>
      </c>
      <c r="AA2029">
        <v>22.681999999999999</v>
      </c>
      <c r="AB2029">
        <v>23.1874</v>
      </c>
      <c r="AC2029">
        <v>21.959499999999998</v>
      </c>
      <c r="AD2029" t="s">
        <v>27292</v>
      </c>
      <c r="AE2029" t="s">
        <v>27292</v>
      </c>
      <c r="AF2029" t="s">
        <v>27293</v>
      </c>
      <c r="AG2029" t="s">
        <v>27294</v>
      </c>
      <c r="AH2029" t="s">
        <v>32360</v>
      </c>
    </row>
    <row r="2030" spans="1:34" x14ac:dyDescent="0.25">
      <c r="A2030">
        <v>24.6767</v>
      </c>
      <c r="B2030">
        <v>24.267399999999999</v>
      </c>
      <c r="C2030">
        <v>24.395</v>
      </c>
      <c r="D2030">
        <v>24.3034</v>
      </c>
      <c r="E2030">
        <v>24.461200000000002</v>
      </c>
      <c r="F2030">
        <v>23.634799999999998</v>
      </c>
      <c r="G2030">
        <v>23.968599999999999</v>
      </c>
      <c r="H2030">
        <v>24.156500000000001</v>
      </c>
      <c r="I2030">
        <v>23.7578</v>
      </c>
      <c r="J2030">
        <v>23.5029</v>
      </c>
      <c r="K2030">
        <v>22.741</v>
      </c>
      <c r="L2030">
        <v>24.484999999999999</v>
      </c>
      <c r="M2030">
        <v>23.3369</v>
      </c>
      <c r="N2030">
        <v>24.55</v>
      </c>
      <c r="O2030">
        <v>24.1736</v>
      </c>
      <c r="P2030">
        <v>23.085799999999999</v>
      </c>
      <c r="Q2030">
        <v>23.523399999999999</v>
      </c>
      <c r="R2030">
        <v>24.0671</v>
      </c>
      <c r="S2030">
        <v>24.21</v>
      </c>
      <c r="T2030">
        <v>24.024000000000001</v>
      </c>
      <c r="U2030">
        <v>24.679099999999998</v>
      </c>
      <c r="V2030">
        <v>23.9984</v>
      </c>
      <c r="W2030">
        <v>24.062899999999999</v>
      </c>
      <c r="X2030">
        <v>23.833500000000001</v>
      </c>
      <c r="Y2030">
        <v>23.917300000000001</v>
      </c>
      <c r="Z2030">
        <v>23.840399999999999</v>
      </c>
      <c r="AA2030">
        <v>24.088200000000001</v>
      </c>
      <c r="AB2030">
        <v>23.8324</v>
      </c>
      <c r="AC2030">
        <v>23.696000000000002</v>
      </c>
      <c r="AD2030" t="s">
        <v>15946</v>
      </c>
      <c r="AE2030" t="s">
        <v>15946</v>
      </c>
      <c r="AF2030" t="s">
        <v>15947</v>
      </c>
      <c r="AG2030" t="s">
        <v>15948</v>
      </c>
      <c r="AH2030" t="s">
        <v>32361</v>
      </c>
    </row>
    <row r="2031" spans="1:34" x14ac:dyDescent="0.25">
      <c r="A2031">
        <v>28.0731</v>
      </c>
      <c r="B2031">
        <v>28.635999999999999</v>
      </c>
      <c r="C2031">
        <v>28.074100000000001</v>
      </c>
      <c r="D2031">
        <v>28.0808</v>
      </c>
      <c r="E2031">
        <v>28.3247</v>
      </c>
      <c r="F2031">
        <v>28.286300000000001</v>
      </c>
      <c r="G2031">
        <v>27.753299999999999</v>
      </c>
      <c r="H2031">
        <v>27.6831</v>
      </c>
      <c r="I2031">
        <v>27.982299999999999</v>
      </c>
      <c r="J2031">
        <v>27.745899999999999</v>
      </c>
      <c r="K2031">
        <v>27.651</v>
      </c>
      <c r="L2031">
        <v>28.606200000000001</v>
      </c>
      <c r="M2031">
        <v>27.489000000000001</v>
      </c>
      <c r="N2031">
        <v>27.5717</v>
      </c>
      <c r="O2031">
        <v>28.334099999999999</v>
      </c>
      <c r="P2031">
        <v>27.488</v>
      </c>
      <c r="Q2031">
        <v>28.007000000000001</v>
      </c>
      <c r="R2031">
        <v>28.1509</v>
      </c>
      <c r="S2031">
        <v>27.8598</v>
      </c>
      <c r="T2031">
        <v>27.8218</v>
      </c>
      <c r="U2031">
        <v>28.1327</v>
      </c>
      <c r="V2031">
        <v>27.8828</v>
      </c>
      <c r="W2031">
        <v>27.290400000000002</v>
      </c>
      <c r="X2031">
        <v>28.122800000000002</v>
      </c>
      <c r="Y2031">
        <v>28.196999999999999</v>
      </c>
      <c r="Z2031">
        <v>28.343800000000002</v>
      </c>
      <c r="AA2031">
        <v>27.893999999999998</v>
      </c>
      <c r="AB2031">
        <v>27.5443</v>
      </c>
      <c r="AC2031">
        <v>27.715699999999998</v>
      </c>
      <c r="AD2031" t="s">
        <v>9305</v>
      </c>
      <c r="AE2031" t="s">
        <v>9306</v>
      </c>
      <c r="AF2031" t="s">
        <v>9307</v>
      </c>
      <c r="AG2031" t="s">
        <v>9308</v>
      </c>
      <c r="AH2031" t="s">
        <v>32362</v>
      </c>
    </row>
    <row r="2032" spans="1:34" x14ac:dyDescent="0.25">
      <c r="A2032">
        <v>27.233799999999999</v>
      </c>
      <c r="B2032">
        <v>27.4772</v>
      </c>
      <c r="C2032">
        <v>26.765899999999998</v>
      </c>
      <c r="D2032">
        <v>26.9617</v>
      </c>
      <c r="E2032">
        <v>27.3277</v>
      </c>
      <c r="F2032">
        <v>26.810700000000001</v>
      </c>
      <c r="G2032">
        <v>26.062999999999999</v>
      </c>
      <c r="H2032">
        <v>26.598600000000001</v>
      </c>
      <c r="I2032">
        <v>26.629899999999999</v>
      </c>
      <c r="J2032">
        <v>26.738099999999999</v>
      </c>
      <c r="K2032">
        <v>26.734500000000001</v>
      </c>
      <c r="L2032">
        <v>26.620200000000001</v>
      </c>
      <c r="M2032">
        <v>27.018000000000001</v>
      </c>
      <c r="N2032">
        <v>26.96</v>
      </c>
      <c r="O2032">
        <v>26.8306</v>
      </c>
      <c r="P2032">
        <v>26.818000000000001</v>
      </c>
      <c r="Q2032">
        <v>26.7882</v>
      </c>
      <c r="R2032">
        <v>26.224699999999999</v>
      </c>
      <c r="S2032">
        <v>27.3674</v>
      </c>
      <c r="T2032">
        <v>27.141999999999999</v>
      </c>
      <c r="U2032">
        <v>26.332000000000001</v>
      </c>
      <c r="V2032">
        <v>26.012799999999999</v>
      </c>
      <c r="W2032">
        <v>26.626300000000001</v>
      </c>
      <c r="X2032">
        <v>26.7073</v>
      </c>
      <c r="Y2032">
        <v>26.9954</v>
      </c>
      <c r="Z2032">
        <v>27.37</v>
      </c>
      <c r="AA2032">
        <v>27.091200000000001</v>
      </c>
      <c r="AB2032">
        <v>26.777799999999999</v>
      </c>
      <c r="AC2032">
        <v>26.9556</v>
      </c>
      <c r="AD2032" t="s">
        <v>11110</v>
      </c>
      <c r="AE2032" t="s">
        <v>11110</v>
      </c>
      <c r="AF2032" t="s">
        <v>11111</v>
      </c>
      <c r="AG2032" t="s">
        <v>11112</v>
      </c>
      <c r="AH2032" t="s">
        <v>32363</v>
      </c>
    </row>
    <row r="2033" spans="1:34" x14ac:dyDescent="0.25">
      <c r="A2033">
        <v>23.2027</v>
      </c>
      <c r="B2033">
        <v>24.156700000000001</v>
      </c>
      <c r="C2033">
        <v>22.6008</v>
      </c>
      <c r="D2033">
        <v>21.453600000000002</v>
      </c>
      <c r="E2033">
        <v>23.963899999999999</v>
      </c>
      <c r="F2033">
        <v>20.61</v>
      </c>
      <c r="G2033">
        <v>21.279699999999998</v>
      </c>
      <c r="H2033">
        <v>21.182500000000001</v>
      </c>
      <c r="I2033">
        <v>20.370999999999999</v>
      </c>
      <c r="J2033">
        <v>21.305199999999999</v>
      </c>
      <c r="K2033">
        <v>21.141999999999999</v>
      </c>
      <c r="L2033">
        <v>22.244499999999999</v>
      </c>
      <c r="M2033">
        <v>21.942399999999999</v>
      </c>
      <c r="N2033">
        <v>22.371200000000002</v>
      </c>
      <c r="O2033">
        <v>19.758900000000001</v>
      </c>
      <c r="P2033">
        <v>19.624199999999998</v>
      </c>
      <c r="Q2033">
        <v>19.745699999999999</v>
      </c>
      <c r="R2033">
        <v>22.468599999999999</v>
      </c>
      <c r="S2033">
        <v>21.136500000000002</v>
      </c>
      <c r="T2033">
        <v>20.709399999999999</v>
      </c>
      <c r="U2033">
        <v>20.8734</v>
      </c>
      <c r="V2033" t="s">
        <v>30344</v>
      </c>
      <c r="W2033">
        <v>20.152799999999999</v>
      </c>
      <c r="X2033">
        <v>20.029</v>
      </c>
      <c r="Y2033">
        <v>19.429400000000001</v>
      </c>
      <c r="Z2033">
        <v>19.124700000000001</v>
      </c>
      <c r="AA2033">
        <v>21.711300000000001</v>
      </c>
      <c r="AB2033">
        <v>20.9053</v>
      </c>
      <c r="AC2033">
        <v>20.969200000000001</v>
      </c>
      <c r="AD2033" t="s">
        <v>15919</v>
      </c>
      <c r="AE2033" t="s">
        <v>15920</v>
      </c>
      <c r="AF2033" t="s">
        <v>15921</v>
      </c>
      <c r="AG2033" t="s">
        <v>15922</v>
      </c>
      <c r="AH2033" t="s">
        <v>32364</v>
      </c>
    </row>
    <row r="2034" spans="1:34" x14ac:dyDescent="0.25">
      <c r="A2034" t="s">
        <v>30344</v>
      </c>
      <c r="B2034">
        <v>20.904299999999999</v>
      </c>
      <c r="C2034" t="s">
        <v>30344</v>
      </c>
      <c r="D2034" t="s">
        <v>30344</v>
      </c>
      <c r="E2034" t="s">
        <v>30344</v>
      </c>
      <c r="F2034">
        <v>19.820399999999999</v>
      </c>
      <c r="G2034">
        <v>19.6998</v>
      </c>
      <c r="H2034">
        <v>20.456900000000001</v>
      </c>
      <c r="I2034">
        <v>23.724799999999998</v>
      </c>
      <c r="J2034">
        <v>20.467199999999998</v>
      </c>
      <c r="K2034" t="s">
        <v>30344</v>
      </c>
      <c r="L2034">
        <v>19.5093</v>
      </c>
      <c r="M2034" t="s">
        <v>30344</v>
      </c>
      <c r="N2034" t="s">
        <v>30344</v>
      </c>
      <c r="O2034" t="s">
        <v>30344</v>
      </c>
      <c r="P2034" t="s">
        <v>30344</v>
      </c>
      <c r="Q2034" t="s">
        <v>30344</v>
      </c>
      <c r="R2034">
        <v>19.128699999999998</v>
      </c>
      <c r="S2034" t="s">
        <v>30344</v>
      </c>
      <c r="T2034">
        <v>19.195799999999998</v>
      </c>
      <c r="U2034" t="s">
        <v>30344</v>
      </c>
      <c r="V2034" t="s">
        <v>30344</v>
      </c>
      <c r="W2034" t="s">
        <v>30344</v>
      </c>
      <c r="X2034">
        <v>19.684699999999999</v>
      </c>
      <c r="Y2034" t="s">
        <v>30344</v>
      </c>
      <c r="Z2034" t="s">
        <v>30344</v>
      </c>
      <c r="AA2034">
        <v>20.3687</v>
      </c>
      <c r="AB2034" t="s">
        <v>30344</v>
      </c>
      <c r="AC2034" t="s">
        <v>30344</v>
      </c>
      <c r="AD2034" t="s">
        <v>6136</v>
      </c>
      <c r="AE2034" t="s">
        <v>6136</v>
      </c>
      <c r="AF2034" t="s">
        <v>6137</v>
      </c>
      <c r="AG2034" t="s">
        <v>6138</v>
      </c>
      <c r="AH2034" t="s">
        <v>32365</v>
      </c>
    </row>
    <row r="2035" spans="1:34" x14ac:dyDescent="0.25">
      <c r="A2035">
        <v>26.057099999999998</v>
      </c>
      <c r="B2035">
        <v>27.020299999999999</v>
      </c>
      <c r="C2035">
        <v>26.2119</v>
      </c>
      <c r="D2035">
        <v>25.3949</v>
      </c>
      <c r="E2035">
        <v>25.8078</v>
      </c>
      <c r="F2035">
        <v>25.912199999999999</v>
      </c>
      <c r="G2035">
        <v>26.511500000000002</v>
      </c>
      <c r="H2035">
        <v>25.770900000000001</v>
      </c>
      <c r="I2035">
        <v>26.059699999999999</v>
      </c>
      <c r="J2035">
        <v>26.3901</v>
      </c>
      <c r="K2035">
        <v>25.3886</v>
      </c>
      <c r="L2035">
        <v>26.224399999999999</v>
      </c>
      <c r="M2035">
        <v>25.508299999999998</v>
      </c>
      <c r="N2035">
        <v>25.832799999999999</v>
      </c>
      <c r="O2035">
        <v>26.181999999999999</v>
      </c>
      <c r="P2035">
        <v>24.548300000000001</v>
      </c>
      <c r="Q2035">
        <v>25.706800000000001</v>
      </c>
      <c r="R2035">
        <v>26.425699999999999</v>
      </c>
      <c r="S2035">
        <v>25.2879</v>
      </c>
      <c r="T2035">
        <v>25.583400000000001</v>
      </c>
      <c r="U2035">
        <v>26.837499999999999</v>
      </c>
      <c r="V2035">
        <v>26.829899999999999</v>
      </c>
      <c r="W2035">
        <v>25.453600000000002</v>
      </c>
      <c r="X2035">
        <v>26.6755</v>
      </c>
      <c r="Y2035">
        <v>25.545400000000001</v>
      </c>
      <c r="Z2035">
        <v>25.348600000000001</v>
      </c>
      <c r="AA2035">
        <v>25.892299999999999</v>
      </c>
      <c r="AB2035">
        <v>25.570499999999999</v>
      </c>
      <c r="AC2035">
        <v>26.051400000000001</v>
      </c>
      <c r="AD2035" t="s">
        <v>6299</v>
      </c>
      <c r="AE2035" t="s">
        <v>6299</v>
      </c>
      <c r="AF2035" t="s">
        <v>6300</v>
      </c>
      <c r="AG2035" t="s">
        <v>6301</v>
      </c>
      <c r="AH2035" t="s">
        <v>32366</v>
      </c>
    </row>
    <row r="2036" spans="1:34" x14ac:dyDescent="0.25">
      <c r="A2036">
        <v>21.123100000000001</v>
      </c>
      <c r="B2036">
        <v>21.569299999999998</v>
      </c>
      <c r="C2036">
        <v>19.629799999999999</v>
      </c>
      <c r="D2036" t="s">
        <v>30344</v>
      </c>
      <c r="E2036" t="s">
        <v>30344</v>
      </c>
      <c r="F2036">
        <v>19.9087</v>
      </c>
      <c r="G2036">
        <v>20.271699999999999</v>
      </c>
      <c r="H2036">
        <v>20.527200000000001</v>
      </c>
      <c r="I2036">
        <v>21.531199999999998</v>
      </c>
      <c r="J2036">
        <v>20.577999999999999</v>
      </c>
      <c r="K2036">
        <v>20.162400000000002</v>
      </c>
      <c r="L2036">
        <v>20.938400000000001</v>
      </c>
      <c r="M2036" t="s">
        <v>30344</v>
      </c>
      <c r="N2036">
        <v>20.4712</v>
      </c>
      <c r="O2036">
        <v>20.2514</v>
      </c>
      <c r="P2036">
        <v>18.873899999999999</v>
      </c>
      <c r="Q2036">
        <v>20.0122</v>
      </c>
      <c r="R2036">
        <v>20.904800000000002</v>
      </c>
      <c r="S2036">
        <v>21.8855</v>
      </c>
      <c r="T2036">
        <v>20.3413</v>
      </c>
      <c r="U2036">
        <v>22.4649</v>
      </c>
      <c r="V2036">
        <v>20.930700000000002</v>
      </c>
      <c r="W2036">
        <v>20.564299999999999</v>
      </c>
      <c r="X2036">
        <v>21.327999999999999</v>
      </c>
      <c r="Y2036">
        <v>19.6312</v>
      </c>
      <c r="Z2036">
        <v>19.385300000000001</v>
      </c>
      <c r="AA2036" t="s">
        <v>30344</v>
      </c>
      <c r="AB2036">
        <v>20.459199999999999</v>
      </c>
      <c r="AC2036" t="s">
        <v>30344</v>
      </c>
      <c r="AD2036" t="s">
        <v>10098</v>
      </c>
      <c r="AE2036" t="s">
        <v>10098</v>
      </c>
      <c r="AF2036" t="s">
        <v>10099</v>
      </c>
      <c r="AG2036" t="s">
        <v>10100</v>
      </c>
      <c r="AH2036" t="s">
        <v>32367</v>
      </c>
    </row>
    <row r="2037" spans="1:34" x14ac:dyDescent="0.25">
      <c r="A2037" t="s">
        <v>30344</v>
      </c>
      <c r="B2037" t="s">
        <v>30344</v>
      </c>
      <c r="C2037" t="s">
        <v>30344</v>
      </c>
      <c r="D2037" t="s">
        <v>30344</v>
      </c>
      <c r="E2037" t="s">
        <v>30344</v>
      </c>
      <c r="F2037">
        <v>20.351500000000001</v>
      </c>
      <c r="G2037" t="s">
        <v>30344</v>
      </c>
      <c r="H2037" t="s">
        <v>30344</v>
      </c>
      <c r="I2037">
        <v>18.151599999999998</v>
      </c>
      <c r="J2037">
        <v>18.636900000000001</v>
      </c>
      <c r="K2037">
        <v>21.287600000000001</v>
      </c>
      <c r="L2037" t="s">
        <v>30344</v>
      </c>
      <c r="M2037" t="s">
        <v>30344</v>
      </c>
      <c r="N2037" t="s">
        <v>30344</v>
      </c>
      <c r="O2037" t="s">
        <v>30344</v>
      </c>
      <c r="P2037">
        <v>21.711300000000001</v>
      </c>
      <c r="Q2037">
        <v>19.976600000000001</v>
      </c>
      <c r="R2037">
        <v>17.5318</v>
      </c>
      <c r="S2037" t="s">
        <v>30344</v>
      </c>
      <c r="T2037">
        <v>19.413599999999999</v>
      </c>
      <c r="U2037" t="s">
        <v>30344</v>
      </c>
      <c r="V2037" t="s">
        <v>30344</v>
      </c>
      <c r="W2037">
        <v>19.143000000000001</v>
      </c>
      <c r="X2037">
        <v>17.230799999999999</v>
      </c>
      <c r="Y2037">
        <v>19.404900000000001</v>
      </c>
      <c r="Z2037">
        <v>19.543399999999998</v>
      </c>
      <c r="AA2037" t="s">
        <v>30344</v>
      </c>
      <c r="AB2037" t="s">
        <v>30344</v>
      </c>
      <c r="AC2037" t="s">
        <v>30344</v>
      </c>
      <c r="AD2037" t="s">
        <v>21050</v>
      </c>
      <c r="AE2037" t="s">
        <v>21050</v>
      </c>
      <c r="AF2037" t="s">
        <v>21051</v>
      </c>
      <c r="AG2037" t="s">
        <v>21052</v>
      </c>
      <c r="AH2037" t="s">
        <v>32368</v>
      </c>
    </row>
    <row r="2038" spans="1:34" x14ac:dyDescent="0.25">
      <c r="A2038">
        <v>20.486899999999999</v>
      </c>
      <c r="B2038">
        <v>20.272099999999998</v>
      </c>
      <c r="C2038">
        <v>21.139099999999999</v>
      </c>
      <c r="D2038">
        <v>21.3491</v>
      </c>
      <c r="E2038">
        <v>20.6295</v>
      </c>
      <c r="F2038">
        <v>22.791699999999999</v>
      </c>
      <c r="G2038">
        <v>21.8078</v>
      </c>
      <c r="H2038">
        <v>22.7547</v>
      </c>
      <c r="I2038">
        <v>21.433599999999998</v>
      </c>
      <c r="J2038">
        <v>21.6936</v>
      </c>
      <c r="K2038">
        <v>24.717600000000001</v>
      </c>
      <c r="L2038">
        <v>23.084299999999999</v>
      </c>
      <c r="M2038">
        <v>23.114000000000001</v>
      </c>
      <c r="N2038">
        <v>22.627500000000001</v>
      </c>
      <c r="O2038">
        <v>22.1495</v>
      </c>
      <c r="P2038">
        <v>23.6678</v>
      </c>
      <c r="Q2038">
        <v>24.350899999999999</v>
      </c>
      <c r="R2038">
        <v>22.135200000000001</v>
      </c>
      <c r="S2038">
        <v>22.840800000000002</v>
      </c>
      <c r="T2038">
        <v>23.459</v>
      </c>
      <c r="U2038">
        <v>22.562999999999999</v>
      </c>
      <c r="V2038">
        <v>23.3156</v>
      </c>
      <c r="W2038">
        <v>24.5685</v>
      </c>
      <c r="X2038">
        <v>23.6282</v>
      </c>
      <c r="Y2038">
        <v>24.588999999999999</v>
      </c>
      <c r="Z2038">
        <v>24.778600000000001</v>
      </c>
      <c r="AA2038">
        <v>23.395800000000001</v>
      </c>
      <c r="AB2038">
        <v>23.258700000000001</v>
      </c>
      <c r="AC2038">
        <v>23.131499999999999</v>
      </c>
      <c r="AD2038" t="s">
        <v>1616</v>
      </c>
      <c r="AE2038" t="s">
        <v>1616</v>
      </c>
      <c r="AF2038" t="s">
        <v>1617</v>
      </c>
      <c r="AG2038" t="s">
        <v>1618</v>
      </c>
      <c r="AH2038" t="s">
        <v>32369</v>
      </c>
    </row>
    <row r="2039" spans="1:34" x14ac:dyDescent="0.25">
      <c r="A2039" t="s">
        <v>30344</v>
      </c>
      <c r="B2039" t="s">
        <v>30344</v>
      </c>
      <c r="C2039" t="s">
        <v>30344</v>
      </c>
      <c r="D2039" t="s">
        <v>30344</v>
      </c>
      <c r="E2039" t="s">
        <v>30344</v>
      </c>
      <c r="F2039" t="s">
        <v>30344</v>
      </c>
      <c r="G2039" t="s">
        <v>30344</v>
      </c>
      <c r="H2039" t="s">
        <v>30344</v>
      </c>
      <c r="I2039" t="s">
        <v>30344</v>
      </c>
      <c r="J2039" t="s">
        <v>30344</v>
      </c>
      <c r="K2039" t="s">
        <v>30344</v>
      </c>
      <c r="L2039" t="s">
        <v>30344</v>
      </c>
      <c r="M2039" t="s">
        <v>30344</v>
      </c>
      <c r="N2039" t="s">
        <v>30344</v>
      </c>
      <c r="O2039" t="s">
        <v>30344</v>
      </c>
      <c r="P2039" t="s">
        <v>30344</v>
      </c>
      <c r="Q2039" t="s">
        <v>30344</v>
      </c>
      <c r="R2039" t="s">
        <v>30344</v>
      </c>
      <c r="S2039" t="s">
        <v>30344</v>
      </c>
      <c r="T2039" t="s">
        <v>30344</v>
      </c>
      <c r="U2039" t="s">
        <v>30344</v>
      </c>
      <c r="V2039" t="s">
        <v>30344</v>
      </c>
      <c r="W2039" t="s">
        <v>30344</v>
      </c>
      <c r="X2039">
        <v>19.726700000000001</v>
      </c>
      <c r="Y2039" t="s">
        <v>30344</v>
      </c>
      <c r="Z2039" t="s">
        <v>30344</v>
      </c>
      <c r="AA2039" t="s">
        <v>30344</v>
      </c>
      <c r="AB2039" t="s">
        <v>30344</v>
      </c>
      <c r="AC2039" t="s">
        <v>30344</v>
      </c>
      <c r="AD2039" t="s">
        <v>21695</v>
      </c>
      <c r="AE2039" t="s">
        <v>21695</v>
      </c>
      <c r="AF2039" t="s">
        <v>21696</v>
      </c>
      <c r="AG2039" t="s">
        <v>21697</v>
      </c>
      <c r="AH2039" t="s">
        <v>32370</v>
      </c>
    </row>
    <row r="2040" spans="1:34" x14ac:dyDescent="0.25">
      <c r="A2040" t="s">
        <v>30344</v>
      </c>
      <c r="B2040" t="s">
        <v>30344</v>
      </c>
      <c r="C2040" t="s">
        <v>30344</v>
      </c>
      <c r="D2040" t="s">
        <v>30344</v>
      </c>
      <c r="E2040">
        <v>19.624400000000001</v>
      </c>
      <c r="F2040" t="s">
        <v>30344</v>
      </c>
      <c r="G2040">
        <v>18.418099999999999</v>
      </c>
      <c r="H2040" t="s">
        <v>30344</v>
      </c>
      <c r="I2040" t="s">
        <v>30344</v>
      </c>
      <c r="J2040">
        <v>18.8429</v>
      </c>
      <c r="K2040" t="s">
        <v>30344</v>
      </c>
      <c r="L2040" t="s">
        <v>30344</v>
      </c>
      <c r="M2040" t="s">
        <v>30344</v>
      </c>
      <c r="N2040" t="s">
        <v>30344</v>
      </c>
      <c r="O2040" t="s">
        <v>30344</v>
      </c>
      <c r="P2040" t="s">
        <v>30344</v>
      </c>
      <c r="Q2040" t="s">
        <v>30344</v>
      </c>
      <c r="R2040">
        <v>19.133800000000001</v>
      </c>
      <c r="S2040" t="s">
        <v>30344</v>
      </c>
      <c r="T2040">
        <v>19.294499999999999</v>
      </c>
      <c r="U2040">
        <v>20.2912</v>
      </c>
      <c r="V2040">
        <v>20.872800000000002</v>
      </c>
      <c r="W2040" t="s">
        <v>30344</v>
      </c>
      <c r="X2040">
        <v>18.687899999999999</v>
      </c>
      <c r="Y2040" t="s">
        <v>30344</v>
      </c>
      <c r="Z2040">
        <v>19.211400000000001</v>
      </c>
      <c r="AA2040" t="s">
        <v>30344</v>
      </c>
      <c r="AB2040" t="s">
        <v>30344</v>
      </c>
      <c r="AC2040" t="s">
        <v>30344</v>
      </c>
      <c r="AD2040" t="s">
        <v>18242</v>
      </c>
      <c r="AE2040" t="s">
        <v>18243</v>
      </c>
      <c r="AF2040" t="s">
        <v>18244</v>
      </c>
      <c r="AG2040" t="s">
        <v>18245</v>
      </c>
      <c r="AH2040" t="s">
        <v>32371</v>
      </c>
    </row>
    <row r="2041" spans="1:34" x14ac:dyDescent="0.25">
      <c r="A2041" t="s">
        <v>30344</v>
      </c>
      <c r="B2041" t="s">
        <v>30344</v>
      </c>
      <c r="C2041" t="s">
        <v>30344</v>
      </c>
      <c r="D2041" t="s">
        <v>30344</v>
      </c>
      <c r="E2041" t="s">
        <v>30344</v>
      </c>
      <c r="F2041">
        <v>19.431899999999999</v>
      </c>
      <c r="G2041">
        <v>19.459800000000001</v>
      </c>
      <c r="H2041">
        <v>19.432200000000002</v>
      </c>
      <c r="I2041" t="s">
        <v>30344</v>
      </c>
      <c r="J2041" t="s">
        <v>30344</v>
      </c>
      <c r="K2041">
        <v>20.051100000000002</v>
      </c>
      <c r="L2041" t="s">
        <v>30344</v>
      </c>
      <c r="M2041" t="s">
        <v>30344</v>
      </c>
      <c r="N2041" t="s">
        <v>30344</v>
      </c>
      <c r="O2041" t="s">
        <v>30344</v>
      </c>
      <c r="P2041" t="s">
        <v>30344</v>
      </c>
      <c r="Q2041">
        <v>19.990100000000002</v>
      </c>
      <c r="R2041" t="s">
        <v>30344</v>
      </c>
      <c r="S2041">
        <v>19.825199999999999</v>
      </c>
      <c r="T2041">
        <v>19.683399999999999</v>
      </c>
      <c r="U2041" t="s">
        <v>30344</v>
      </c>
      <c r="V2041">
        <v>18.9849</v>
      </c>
      <c r="W2041">
        <v>21.368200000000002</v>
      </c>
      <c r="X2041" t="s">
        <v>30344</v>
      </c>
      <c r="Y2041" t="s">
        <v>30344</v>
      </c>
      <c r="Z2041">
        <v>19.631399999999999</v>
      </c>
      <c r="AA2041">
        <v>19.439399999999999</v>
      </c>
      <c r="AB2041" t="s">
        <v>30344</v>
      </c>
      <c r="AC2041" t="s">
        <v>30344</v>
      </c>
      <c r="AD2041" t="s">
        <v>23304</v>
      </c>
      <c r="AE2041" t="s">
        <v>23304</v>
      </c>
      <c r="AF2041" t="s">
        <v>23305</v>
      </c>
      <c r="AG2041" t="s">
        <v>23306</v>
      </c>
      <c r="AH2041" t="s">
        <v>32372</v>
      </c>
    </row>
    <row r="2042" spans="1:34" x14ac:dyDescent="0.25">
      <c r="A2042">
        <v>19.7224</v>
      </c>
      <c r="B2042" t="s">
        <v>30344</v>
      </c>
      <c r="C2042">
        <v>19.366499999999998</v>
      </c>
      <c r="D2042">
        <v>20.3691</v>
      </c>
      <c r="E2042">
        <v>20.0837</v>
      </c>
      <c r="F2042" t="s">
        <v>30344</v>
      </c>
      <c r="G2042">
        <v>19.642900000000001</v>
      </c>
      <c r="H2042" t="s">
        <v>30344</v>
      </c>
      <c r="I2042">
        <v>19.644400000000001</v>
      </c>
      <c r="J2042" t="s">
        <v>30344</v>
      </c>
      <c r="K2042">
        <v>20.3445</v>
      </c>
      <c r="L2042">
        <v>19.630500000000001</v>
      </c>
      <c r="M2042">
        <v>20.3432</v>
      </c>
      <c r="N2042">
        <v>20.412500000000001</v>
      </c>
      <c r="O2042">
        <v>19.643699999999999</v>
      </c>
      <c r="P2042">
        <v>20.625399999999999</v>
      </c>
      <c r="Q2042" t="s">
        <v>30344</v>
      </c>
      <c r="R2042">
        <v>19.630299999999998</v>
      </c>
      <c r="S2042">
        <v>20.0701</v>
      </c>
      <c r="T2042">
        <v>19.778400000000001</v>
      </c>
      <c r="U2042">
        <v>19.476700000000001</v>
      </c>
      <c r="V2042" t="s">
        <v>30344</v>
      </c>
      <c r="W2042">
        <v>20.397200000000002</v>
      </c>
      <c r="X2042">
        <v>20.694299999999998</v>
      </c>
      <c r="Y2042">
        <v>21.736499999999999</v>
      </c>
      <c r="Z2042">
        <v>20.464300000000001</v>
      </c>
      <c r="AA2042" t="s">
        <v>30344</v>
      </c>
      <c r="AB2042" t="s">
        <v>30344</v>
      </c>
      <c r="AC2042" t="s">
        <v>30344</v>
      </c>
      <c r="AD2042" t="s">
        <v>923</v>
      </c>
      <c r="AE2042" t="s">
        <v>923</v>
      </c>
      <c r="AF2042" t="s">
        <v>924</v>
      </c>
      <c r="AG2042" t="s">
        <v>925</v>
      </c>
      <c r="AH2042" t="s">
        <v>32373</v>
      </c>
    </row>
    <row r="2043" spans="1:34" x14ac:dyDescent="0.25">
      <c r="A2043">
        <v>31.240500000000001</v>
      </c>
      <c r="B2043">
        <v>30.622399999999999</v>
      </c>
      <c r="C2043">
        <v>30.761600000000001</v>
      </c>
      <c r="D2043">
        <v>27.915099999999999</v>
      </c>
      <c r="E2043">
        <v>29.372599999999998</v>
      </c>
      <c r="F2043">
        <v>26.9861</v>
      </c>
      <c r="G2043">
        <v>27.468900000000001</v>
      </c>
      <c r="H2043">
        <v>26.161799999999999</v>
      </c>
      <c r="I2043">
        <v>28.742799999999999</v>
      </c>
      <c r="J2043">
        <v>29.793399999999998</v>
      </c>
      <c r="K2043">
        <v>21.9651</v>
      </c>
      <c r="L2043">
        <v>23.6953</v>
      </c>
      <c r="M2043">
        <v>23.924199999999999</v>
      </c>
      <c r="N2043">
        <v>20.7727</v>
      </c>
      <c r="O2043">
        <v>24.334</v>
      </c>
      <c r="P2043">
        <v>20.174600000000002</v>
      </c>
      <c r="Q2043">
        <v>21.430299999999999</v>
      </c>
      <c r="R2043">
        <v>24.528199999999998</v>
      </c>
      <c r="S2043">
        <v>22.537800000000001</v>
      </c>
      <c r="T2043">
        <v>25.242000000000001</v>
      </c>
      <c r="U2043">
        <v>19.299900000000001</v>
      </c>
      <c r="V2043">
        <v>18.4941</v>
      </c>
      <c r="W2043">
        <v>19.161899999999999</v>
      </c>
      <c r="X2043">
        <v>19.536300000000001</v>
      </c>
      <c r="Y2043">
        <v>18.6875</v>
      </c>
      <c r="Z2043">
        <v>18.8446</v>
      </c>
      <c r="AA2043">
        <v>27.296800000000001</v>
      </c>
      <c r="AB2043">
        <v>27.283999999999999</v>
      </c>
      <c r="AC2043">
        <v>28.003799999999998</v>
      </c>
      <c r="AD2043" t="s">
        <v>379</v>
      </c>
      <c r="AE2043" t="s">
        <v>380</v>
      </c>
      <c r="AF2043" t="s">
        <v>32374</v>
      </c>
      <c r="AG2043" t="s">
        <v>32375</v>
      </c>
    </row>
    <row r="2044" spans="1:34" x14ac:dyDescent="0.25">
      <c r="A2044">
        <v>30.9649</v>
      </c>
      <c r="B2044">
        <v>30.172000000000001</v>
      </c>
      <c r="C2044">
        <v>30.683399999999999</v>
      </c>
      <c r="D2044">
        <v>27.250499999999999</v>
      </c>
      <c r="E2044">
        <v>28.318999999999999</v>
      </c>
      <c r="F2044">
        <v>25.982900000000001</v>
      </c>
      <c r="G2044">
        <v>26.616</v>
      </c>
      <c r="H2044">
        <v>23.8566</v>
      </c>
      <c r="I2044">
        <v>27.431000000000001</v>
      </c>
      <c r="J2044">
        <v>28.533899999999999</v>
      </c>
      <c r="K2044">
        <v>23.2027</v>
      </c>
      <c r="L2044">
        <v>22.6905</v>
      </c>
      <c r="M2044">
        <v>23.539100000000001</v>
      </c>
      <c r="N2044">
        <v>21.177099999999999</v>
      </c>
      <c r="O2044">
        <v>25.895399999999999</v>
      </c>
      <c r="P2044">
        <v>18.930399999999999</v>
      </c>
      <c r="Q2044">
        <v>22.3813</v>
      </c>
      <c r="R2044">
        <v>22.920400000000001</v>
      </c>
      <c r="S2044">
        <v>23.799099999999999</v>
      </c>
      <c r="T2044">
        <v>24.639399999999998</v>
      </c>
      <c r="U2044">
        <v>17.092199999999998</v>
      </c>
      <c r="V2044">
        <v>17.9575</v>
      </c>
      <c r="W2044">
        <v>19.455200000000001</v>
      </c>
      <c r="X2044">
        <v>20.5898</v>
      </c>
      <c r="Y2044" t="s">
        <v>30344</v>
      </c>
      <c r="Z2044">
        <v>18.038900000000002</v>
      </c>
      <c r="AA2044">
        <v>26.565100000000001</v>
      </c>
      <c r="AB2044">
        <v>26.721800000000002</v>
      </c>
      <c r="AC2044">
        <v>26.9133</v>
      </c>
      <c r="AD2044" t="s">
        <v>698</v>
      </c>
      <c r="AE2044" t="s">
        <v>699</v>
      </c>
      <c r="AF2044" t="s">
        <v>32376</v>
      </c>
      <c r="AG2044" t="s">
        <v>32377</v>
      </c>
    </row>
    <row r="2045" spans="1:34" x14ac:dyDescent="0.25">
      <c r="A2045">
        <v>23.964700000000001</v>
      </c>
      <c r="B2045">
        <v>23.955200000000001</v>
      </c>
      <c r="C2045">
        <v>23.286899999999999</v>
      </c>
      <c r="D2045">
        <v>24.343699999999998</v>
      </c>
      <c r="E2045">
        <v>24.907499999999999</v>
      </c>
      <c r="F2045">
        <v>24.330100000000002</v>
      </c>
      <c r="G2045">
        <v>23.957699999999999</v>
      </c>
      <c r="H2045">
        <v>24.533899999999999</v>
      </c>
      <c r="I2045">
        <v>23.767800000000001</v>
      </c>
      <c r="J2045">
        <v>23.911100000000001</v>
      </c>
      <c r="K2045">
        <v>24.730599999999999</v>
      </c>
      <c r="L2045">
        <v>23.692399999999999</v>
      </c>
      <c r="M2045">
        <v>24.974599999999999</v>
      </c>
      <c r="N2045">
        <v>24.637899999999998</v>
      </c>
      <c r="O2045">
        <v>24.020800000000001</v>
      </c>
      <c r="P2045">
        <v>24.777699999999999</v>
      </c>
      <c r="Q2045">
        <v>24.282599999999999</v>
      </c>
      <c r="R2045">
        <v>24.029900000000001</v>
      </c>
      <c r="S2045">
        <v>24.782399999999999</v>
      </c>
      <c r="T2045">
        <v>24.646100000000001</v>
      </c>
      <c r="U2045">
        <v>24.2394</v>
      </c>
      <c r="V2045">
        <v>24.3277</v>
      </c>
      <c r="W2045">
        <v>24.834399999999999</v>
      </c>
      <c r="X2045">
        <v>23.828700000000001</v>
      </c>
      <c r="Y2045">
        <v>24.4512</v>
      </c>
      <c r="Z2045">
        <v>24.679400000000001</v>
      </c>
      <c r="AA2045">
        <v>24.729299999999999</v>
      </c>
      <c r="AB2045">
        <v>24.253399999999999</v>
      </c>
      <c r="AC2045">
        <v>24.411999999999999</v>
      </c>
      <c r="AD2045" t="s">
        <v>29397</v>
      </c>
      <c r="AE2045" t="s">
        <v>29398</v>
      </c>
      <c r="AF2045" t="s">
        <v>29399</v>
      </c>
      <c r="AG2045" t="s">
        <v>29400</v>
      </c>
      <c r="AH2045" t="s">
        <v>32378</v>
      </c>
    </row>
    <row r="2046" spans="1:34" x14ac:dyDescent="0.25">
      <c r="A2046">
        <v>21.972000000000001</v>
      </c>
      <c r="B2046">
        <v>23.831800000000001</v>
      </c>
      <c r="C2046">
        <v>21.8355</v>
      </c>
      <c r="D2046">
        <v>23.582000000000001</v>
      </c>
      <c r="E2046">
        <v>22.407900000000001</v>
      </c>
      <c r="F2046">
        <v>21.308499999999999</v>
      </c>
      <c r="G2046">
        <v>21.827500000000001</v>
      </c>
      <c r="H2046">
        <v>22.3766</v>
      </c>
      <c r="I2046">
        <v>21.0626</v>
      </c>
      <c r="J2046">
        <v>21.7379</v>
      </c>
      <c r="K2046">
        <v>23.9223</v>
      </c>
      <c r="L2046">
        <v>22.7057</v>
      </c>
      <c r="M2046">
        <v>24.07</v>
      </c>
      <c r="N2046">
        <v>23.402799999999999</v>
      </c>
      <c r="O2046">
        <v>21.679600000000001</v>
      </c>
      <c r="P2046">
        <v>22.916699999999999</v>
      </c>
      <c r="Q2046">
        <v>22.572399999999998</v>
      </c>
      <c r="R2046">
        <v>23.542300000000001</v>
      </c>
      <c r="S2046">
        <v>23.5107</v>
      </c>
      <c r="T2046">
        <v>23.904399999999999</v>
      </c>
      <c r="U2046">
        <v>23.535599999999999</v>
      </c>
      <c r="V2046">
        <v>24.534199999999998</v>
      </c>
      <c r="W2046">
        <v>23.7242</v>
      </c>
      <c r="X2046">
        <v>22.776399999999999</v>
      </c>
      <c r="Y2046">
        <v>23.107500000000002</v>
      </c>
      <c r="Z2046">
        <v>23.738900000000001</v>
      </c>
      <c r="AA2046">
        <v>23.2362</v>
      </c>
      <c r="AB2046">
        <v>23.138999999999999</v>
      </c>
      <c r="AC2046">
        <v>22.490600000000001</v>
      </c>
      <c r="AD2046" t="s">
        <v>10901</v>
      </c>
      <c r="AE2046" t="s">
        <v>10901</v>
      </c>
      <c r="AF2046" t="s">
        <v>10902</v>
      </c>
      <c r="AG2046" t="s">
        <v>10903</v>
      </c>
      <c r="AH2046" t="s">
        <v>32379</v>
      </c>
    </row>
    <row r="2047" spans="1:34" x14ac:dyDescent="0.25">
      <c r="A2047">
        <v>22.194900000000001</v>
      </c>
      <c r="B2047">
        <v>23.7117</v>
      </c>
      <c r="C2047">
        <v>22.2803</v>
      </c>
      <c r="D2047">
        <v>23.545100000000001</v>
      </c>
      <c r="E2047">
        <v>23.180599999999998</v>
      </c>
      <c r="F2047">
        <v>23.852799999999998</v>
      </c>
      <c r="G2047">
        <v>24.0718</v>
      </c>
      <c r="H2047">
        <v>22.378</v>
      </c>
      <c r="I2047">
        <v>23.709299999999999</v>
      </c>
      <c r="J2047">
        <v>22.237500000000001</v>
      </c>
      <c r="K2047">
        <v>23.950199999999999</v>
      </c>
      <c r="L2047">
        <v>23.7759</v>
      </c>
      <c r="M2047">
        <v>22.605399999999999</v>
      </c>
      <c r="N2047">
        <v>23.8779</v>
      </c>
      <c r="O2047">
        <v>23.2667</v>
      </c>
      <c r="P2047">
        <v>22.2926</v>
      </c>
      <c r="Q2047">
        <v>23.540299999999998</v>
      </c>
      <c r="R2047">
        <v>24.668900000000001</v>
      </c>
      <c r="S2047">
        <v>22.894400000000001</v>
      </c>
      <c r="T2047">
        <v>23.037299999999998</v>
      </c>
      <c r="U2047">
        <v>25.1722</v>
      </c>
      <c r="V2047">
        <v>25.843</v>
      </c>
      <c r="W2047">
        <v>23.082999999999998</v>
      </c>
      <c r="X2047">
        <v>24.363</v>
      </c>
      <c r="Y2047">
        <v>24.185400000000001</v>
      </c>
      <c r="Z2047">
        <v>24.1325</v>
      </c>
      <c r="AA2047">
        <v>23.42</v>
      </c>
      <c r="AB2047">
        <v>22.917899999999999</v>
      </c>
      <c r="AC2047">
        <v>22.723299999999998</v>
      </c>
      <c r="AD2047" t="s">
        <v>10549</v>
      </c>
      <c r="AE2047" t="s">
        <v>10550</v>
      </c>
      <c r="AF2047" t="s">
        <v>10551</v>
      </c>
      <c r="AG2047" t="s">
        <v>10552</v>
      </c>
      <c r="AH2047" t="s">
        <v>32380</v>
      </c>
    </row>
    <row r="2048" spans="1:34" x14ac:dyDescent="0.25">
      <c r="A2048" t="s">
        <v>30344</v>
      </c>
      <c r="B2048" t="s">
        <v>30344</v>
      </c>
      <c r="C2048" t="s">
        <v>30344</v>
      </c>
      <c r="D2048" t="s">
        <v>30344</v>
      </c>
      <c r="E2048" t="s">
        <v>30344</v>
      </c>
      <c r="F2048" t="s">
        <v>30344</v>
      </c>
      <c r="G2048" t="s">
        <v>30344</v>
      </c>
      <c r="H2048" t="s">
        <v>30344</v>
      </c>
      <c r="I2048" t="s">
        <v>30344</v>
      </c>
      <c r="J2048" t="s">
        <v>30344</v>
      </c>
      <c r="K2048" t="s">
        <v>30344</v>
      </c>
      <c r="L2048" t="s">
        <v>30344</v>
      </c>
      <c r="M2048" t="s">
        <v>30344</v>
      </c>
      <c r="N2048" t="s">
        <v>30344</v>
      </c>
      <c r="O2048" t="s">
        <v>30344</v>
      </c>
      <c r="P2048" t="s">
        <v>30344</v>
      </c>
      <c r="Q2048" t="s">
        <v>30344</v>
      </c>
      <c r="R2048" t="s">
        <v>30344</v>
      </c>
      <c r="S2048" t="s">
        <v>30344</v>
      </c>
      <c r="T2048" t="s">
        <v>30344</v>
      </c>
      <c r="U2048">
        <v>18.7089</v>
      </c>
      <c r="V2048">
        <v>20.695399999999999</v>
      </c>
      <c r="W2048" t="s">
        <v>30344</v>
      </c>
      <c r="X2048" t="s">
        <v>30344</v>
      </c>
      <c r="Y2048" t="s">
        <v>30344</v>
      </c>
      <c r="Z2048" t="s">
        <v>30344</v>
      </c>
      <c r="AA2048" t="s">
        <v>30344</v>
      </c>
      <c r="AB2048" t="s">
        <v>30344</v>
      </c>
      <c r="AC2048" t="s">
        <v>30344</v>
      </c>
      <c r="AD2048" t="s">
        <v>29765</v>
      </c>
      <c r="AE2048" t="s">
        <v>29766</v>
      </c>
      <c r="AF2048" t="s">
        <v>29767</v>
      </c>
      <c r="AG2048" t="s">
        <v>29768</v>
      </c>
      <c r="AH2048" t="s">
        <v>32381</v>
      </c>
    </row>
    <row r="2049" spans="1:34" x14ac:dyDescent="0.25">
      <c r="A2049" t="s">
        <v>30344</v>
      </c>
      <c r="B2049" t="s">
        <v>30344</v>
      </c>
      <c r="C2049" t="s">
        <v>30344</v>
      </c>
      <c r="D2049" t="s">
        <v>30344</v>
      </c>
      <c r="E2049" t="s">
        <v>30344</v>
      </c>
      <c r="F2049" t="s">
        <v>30344</v>
      </c>
      <c r="G2049" t="s">
        <v>30344</v>
      </c>
      <c r="H2049" t="s">
        <v>30344</v>
      </c>
      <c r="I2049" t="s">
        <v>30344</v>
      </c>
      <c r="J2049" t="s">
        <v>30344</v>
      </c>
      <c r="K2049" t="s">
        <v>30344</v>
      </c>
      <c r="L2049" t="s">
        <v>30344</v>
      </c>
      <c r="M2049" t="s">
        <v>30344</v>
      </c>
      <c r="N2049" t="s">
        <v>30344</v>
      </c>
      <c r="O2049" t="s">
        <v>30344</v>
      </c>
      <c r="P2049" t="s">
        <v>30344</v>
      </c>
      <c r="Q2049" t="s">
        <v>30344</v>
      </c>
      <c r="R2049">
        <v>20.533000000000001</v>
      </c>
      <c r="S2049" t="s">
        <v>30344</v>
      </c>
      <c r="T2049" t="s">
        <v>30344</v>
      </c>
      <c r="U2049" t="s">
        <v>30344</v>
      </c>
      <c r="V2049" t="s">
        <v>30344</v>
      </c>
      <c r="W2049" t="s">
        <v>30344</v>
      </c>
      <c r="X2049" t="s">
        <v>30344</v>
      </c>
      <c r="Y2049" t="s">
        <v>30344</v>
      </c>
      <c r="Z2049" t="s">
        <v>30344</v>
      </c>
      <c r="AA2049">
        <v>18.151900000000001</v>
      </c>
      <c r="AB2049" t="s">
        <v>30344</v>
      </c>
      <c r="AC2049" t="s">
        <v>30344</v>
      </c>
      <c r="AD2049" t="s">
        <v>6559</v>
      </c>
      <c r="AE2049" t="s">
        <v>6559</v>
      </c>
      <c r="AF2049" t="s">
        <v>6560</v>
      </c>
      <c r="AG2049" t="s">
        <v>6561</v>
      </c>
      <c r="AH2049" t="s">
        <v>32382</v>
      </c>
    </row>
    <row r="2050" spans="1:34" x14ac:dyDescent="0.25">
      <c r="A2050">
        <v>20.0366</v>
      </c>
      <c r="B2050">
        <v>18.424600000000002</v>
      </c>
      <c r="C2050">
        <v>20.438800000000001</v>
      </c>
      <c r="D2050">
        <v>20.664899999999999</v>
      </c>
      <c r="E2050">
        <v>21.3597</v>
      </c>
      <c r="F2050">
        <v>22.632300000000001</v>
      </c>
      <c r="G2050">
        <v>20.9299</v>
      </c>
      <c r="H2050">
        <v>21.526399999999999</v>
      </c>
      <c r="I2050">
        <v>21.583200000000001</v>
      </c>
      <c r="J2050">
        <v>21.235099999999999</v>
      </c>
      <c r="K2050">
        <v>23.168500000000002</v>
      </c>
      <c r="L2050">
        <v>21.0731</v>
      </c>
      <c r="M2050">
        <v>22.324200000000001</v>
      </c>
      <c r="N2050">
        <v>20.919</v>
      </c>
      <c r="O2050">
        <v>21.7148</v>
      </c>
      <c r="P2050">
        <v>23.551200000000001</v>
      </c>
      <c r="Q2050">
        <v>22.9392</v>
      </c>
      <c r="R2050">
        <v>22.2287</v>
      </c>
      <c r="S2050">
        <v>21.997900000000001</v>
      </c>
      <c r="T2050">
        <v>22.228300000000001</v>
      </c>
      <c r="U2050">
        <v>19.795000000000002</v>
      </c>
      <c r="V2050">
        <v>17.683299999999999</v>
      </c>
      <c r="W2050">
        <v>22.982500000000002</v>
      </c>
      <c r="X2050">
        <v>22.655100000000001</v>
      </c>
      <c r="Y2050">
        <v>23.6661</v>
      </c>
      <c r="Z2050">
        <v>22.353100000000001</v>
      </c>
      <c r="AA2050">
        <v>22.275099999999998</v>
      </c>
      <c r="AB2050">
        <v>21.7864</v>
      </c>
      <c r="AC2050">
        <v>22.084800000000001</v>
      </c>
      <c r="AD2050" t="s">
        <v>14183</v>
      </c>
      <c r="AE2050" t="s">
        <v>14183</v>
      </c>
      <c r="AF2050" t="s">
        <v>14184</v>
      </c>
      <c r="AG2050" t="s">
        <v>14185</v>
      </c>
      <c r="AH2050" t="s">
        <v>32383</v>
      </c>
    </row>
    <row r="2051" spans="1:34" x14ac:dyDescent="0.25">
      <c r="A2051">
        <v>23.3947</v>
      </c>
      <c r="B2051">
        <v>23.175599999999999</v>
      </c>
      <c r="C2051">
        <v>23.42</v>
      </c>
      <c r="D2051">
        <v>24.043299999999999</v>
      </c>
      <c r="E2051">
        <v>23.151399999999999</v>
      </c>
      <c r="F2051">
        <v>24.9785</v>
      </c>
      <c r="G2051">
        <v>23.9605</v>
      </c>
      <c r="H2051">
        <v>24.581299999999999</v>
      </c>
      <c r="I2051">
        <v>24.407800000000002</v>
      </c>
      <c r="J2051">
        <v>23.979500000000002</v>
      </c>
      <c r="K2051">
        <v>25.354800000000001</v>
      </c>
      <c r="L2051">
        <v>24.581600000000002</v>
      </c>
      <c r="M2051">
        <v>25.2242</v>
      </c>
      <c r="N2051">
        <v>24.7972</v>
      </c>
      <c r="O2051">
        <v>24.491599999999998</v>
      </c>
      <c r="P2051">
        <v>26.334299999999999</v>
      </c>
      <c r="Q2051">
        <v>25.463999999999999</v>
      </c>
      <c r="R2051">
        <v>24.244499999999999</v>
      </c>
      <c r="S2051">
        <v>24.4894</v>
      </c>
      <c r="T2051">
        <v>25.288900000000002</v>
      </c>
      <c r="U2051">
        <v>24.161100000000001</v>
      </c>
      <c r="V2051">
        <v>24.005199999999999</v>
      </c>
      <c r="W2051">
        <v>25.400200000000002</v>
      </c>
      <c r="X2051">
        <v>25.440300000000001</v>
      </c>
      <c r="Y2051">
        <v>25.6068</v>
      </c>
      <c r="Z2051">
        <v>25.899899999999999</v>
      </c>
      <c r="AA2051">
        <v>24.4742</v>
      </c>
      <c r="AB2051">
        <v>24.750399999999999</v>
      </c>
      <c r="AC2051">
        <v>24.5032</v>
      </c>
      <c r="AD2051" t="s">
        <v>21013</v>
      </c>
      <c r="AE2051" t="s">
        <v>21013</v>
      </c>
      <c r="AF2051" t="s">
        <v>21014</v>
      </c>
      <c r="AG2051" t="s">
        <v>21015</v>
      </c>
      <c r="AH2051" t="s">
        <v>32384</v>
      </c>
    </row>
    <row r="2052" spans="1:34" x14ac:dyDescent="0.25">
      <c r="A2052">
        <v>23.4025</v>
      </c>
      <c r="B2052">
        <v>23.828199999999999</v>
      </c>
      <c r="C2052">
        <v>22.843900000000001</v>
      </c>
      <c r="D2052">
        <v>23.345600000000001</v>
      </c>
      <c r="E2052">
        <v>22.783100000000001</v>
      </c>
      <c r="F2052">
        <v>23.863600000000002</v>
      </c>
      <c r="G2052">
        <v>23.038399999999999</v>
      </c>
      <c r="H2052">
        <v>23.452999999999999</v>
      </c>
      <c r="I2052">
        <v>22.570799999999998</v>
      </c>
      <c r="J2052">
        <v>24.689800000000002</v>
      </c>
      <c r="K2052">
        <v>23.3995</v>
      </c>
      <c r="L2052">
        <v>22.621500000000001</v>
      </c>
      <c r="M2052">
        <v>21.067299999999999</v>
      </c>
      <c r="N2052">
        <v>23.3598</v>
      </c>
      <c r="O2052">
        <v>22.206199999999999</v>
      </c>
      <c r="P2052">
        <v>23.075600000000001</v>
      </c>
      <c r="Q2052">
        <v>23.395700000000001</v>
      </c>
      <c r="R2052">
        <v>22.626000000000001</v>
      </c>
      <c r="S2052">
        <v>23.169499999999999</v>
      </c>
      <c r="T2052">
        <v>23.148399999999999</v>
      </c>
      <c r="U2052">
        <v>24.935300000000002</v>
      </c>
      <c r="V2052">
        <v>24.302299999999999</v>
      </c>
      <c r="W2052">
        <v>23.785499999999999</v>
      </c>
      <c r="X2052">
        <v>21.7806</v>
      </c>
      <c r="Y2052">
        <v>22.7486</v>
      </c>
      <c r="Z2052">
        <v>22.444199999999999</v>
      </c>
      <c r="AA2052">
        <v>23.514800000000001</v>
      </c>
      <c r="AB2052">
        <v>23.1782</v>
      </c>
      <c r="AC2052">
        <v>23.7775</v>
      </c>
      <c r="AD2052" t="s">
        <v>27653</v>
      </c>
      <c r="AE2052" t="s">
        <v>27653</v>
      </c>
      <c r="AF2052" t="s">
        <v>27654</v>
      </c>
      <c r="AG2052" t="s">
        <v>27655</v>
      </c>
      <c r="AH2052" t="s">
        <v>32385</v>
      </c>
    </row>
    <row r="2053" spans="1:34" x14ac:dyDescent="0.25">
      <c r="A2053" t="s">
        <v>30344</v>
      </c>
      <c r="B2053" t="s">
        <v>30344</v>
      </c>
      <c r="C2053" t="s">
        <v>30344</v>
      </c>
      <c r="D2053" t="s">
        <v>30344</v>
      </c>
      <c r="E2053" t="s">
        <v>30344</v>
      </c>
      <c r="F2053">
        <v>19.6831</v>
      </c>
      <c r="G2053" t="s">
        <v>30344</v>
      </c>
      <c r="H2053" t="s">
        <v>30344</v>
      </c>
      <c r="I2053" t="s">
        <v>30344</v>
      </c>
      <c r="J2053" t="s">
        <v>30344</v>
      </c>
      <c r="K2053" t="s">
        <v>30344</v>
      </c>
      <c r="L2053" t="s">
        <v>30344</v>
      </c>
      <c r="M2053" t="s">
        <v>30344</v>
      </c>
      <c r="N2053">
        <v>19.980899999999998</v>
      </c>
      <c r="O2053" t="s">
        <v>30344</v>
      </c>
      <c r="P2053" t="s">
        <v>30344</v>
      </c>
      <c r="Q2053">
        <v>19.724499999999999</v>
      </c>
      <c r="R2053" t="s">
        <v>30344</v>
      </c>
      <c r="S2053" t="s">
        <v>30344</v>
      </c>
      <c r="T2053" t="s">
        <v>30344</v>
      </c>
      <c r="U2053" t="s">
        <v>30344</v>
      </c>
      <c r="V2053" t="s">
        <v>30344</v>
      </c>
      <c r="W2053" t="s">
        <v>30344</v>
      </c>
      <c r="X2053" t="s">
        <v>30344</v>
      </c>
      <c r="Y2053" t="s">
        <v>30344</v>
      </c>
      <c r="Z2053" t="s">
        <v>30344</v>
      </c>
      <c r="AA2053" t="s">
        <v>30344</v>
      </c>
      <c r="AB2053" t="s">
        <v>30344</v>
      </c>
      <c r="AC2053" t="s">
        <v>30344</v>
      </c>
      <c r="AD2053" t="s">
        <v>20512</v>
      </c>
      <c r="AE2053" t="s">
        <v>20513</v>
      </c>
      <c r="AF2053" t="s">
        <v>20514</v>
      </c>
      <c r="AG2053" t="s">
        <v>20515</v>
      </c>
      <c r="AH2053" t="s">
        <v>32386</v>
      </c>
    </row>
    <row r="2054" spans="1:34" x14ac:dyDescent="0.25">
      <c r="A2054">
        <v>20.914200000000001</v>
      </c>
      <c r="B2054">
        <v>23.104500000000002</v>
      </c>
      <c r="C2054" t="s">
        <v>30344</v>
      </c>
      <c r="D2054" t="s">
        <v>30344</v>
      </c>
      <c r="E2054">
        <v>21.3703</v>
      </c>
      <c r="F2054">
        <v>20.551200000000001</v>
      </c>
      <c r="G2054">
        <v>21.451799999999999</v>
      </c>
      <c r="H2054">
        <v>19.867799999999999</v>
      </c>
      <c r="I2054">
        <v>20.346</v>
      </c>
      <c r="J2054" t="s">
        <v>30344</v>
      </c>
      <c r="K2054" t="s">
        <v>30344</v>
      </c>
      <c r="L2054">
        <v>20.4468</v>
      </c>
      <c r="M2054">
        <v>21.334499999999998</v>
      </c>
      <c r="N2054">
        <v>21.979800000000001</v>
      </c>
      <c r="O2054">
        <v>20.390999999999998</v>
      </c>
      <c r="P2054" t="s">
        <v>30344</v>
      </c>
      <c r="Q2054">
        <v>19.660900000000002</v>
      </c>
      <c r="R2054">
        <v>21.3489</v>
      </c>
      <c r="S2054">
        <v>20.5182</v>
      </c>
      <c r="T2054" t="s">
        <v>30344</v>
      </c>
      <c r="U2054">
        <v>23.169899999999998</v>
      </c>
      <c r="V2054">
        <v>23.186299999999999</v>
      </c>
      <c r="W2054">
        <v>20.228300000000001</v>
      </c>
      <c r="X2054">
        <v>20.614999999999998</v>
      </c>
      <c r="Y2054">
        <v>19.831900000000001</v>
      </c>
      <c r="Z2054" t="s">
        <v>30344</v>
      </c>
      <c r="AA2054">
        <v>19.933700000000002</v>
      </c>
      <c r="AB2054">
        <v>20.064900000000002</v>
      </c>
      <c r="AC2054" t="s">
        <v>30344</v>
      </c>
      <c r="AD2054" t="s">
        <v>18237</v>
      </c>
      <c r="AE2054" t="s">
        <v>18238</v>
      </c>
      <c r="AF2054" t="s">
        <v>18239</v>
      </c>
      <c r="AG2054" t="s">
        <v>18240</v>
      </c>
      <c r="AH2054" t="s">
        <v>32387</v>
      </c>
    </row>
    <row r="2055" spans="1:34" x14ac:dyDescent="0.25">
      <c r="A2055">
        <v>18.746099999999998</v>
      </c>
      <c r="B2055">
        <v>19.887</v>
      </c>
      <c r="C2055">
        <v>19.383700000000001</v>
      </c>
      <c r="D2055">
        <v>19.908300000000001</v>
      </c>
      <c r="E2055">
        <v>19.637499999999999</v>
      </c>
      <c r="F2055">
        <v>20.258299999999998</v>
      </c>
      <c r="G2055">
        <v>19.9163</v>
      </c>
      <c r="H2055" t="s">
        <v>30344</v>
      </c>
      <c r="I2055">
        <v>19.738800000000001</v>
      </c>
      <c r="J2055">
        <v>19.819500000000001</v>
      </c>
      <c r="K2055">
        <v>18.800799999999999</v>
      </c>
      <c r="L2055">
        <v>19.630500000000001</v>
      </c>
      <c r="M2055">
        <v>18.588899999999999</v>
      </c>
      <c r="N2055">
        <v>19.410699999999999</v>
      </c>
      <c r="O2055">
        <v>19.6629</v>
      </c>
      <c r="P2055" t="s">
        <v>30344</v>
      </c>
      <c r="Q2055">
        <v>19.177199999999999</v>
      </c>
      <c r="R2055">
        <v>19.3535</v>
      </c>
      <c r="S2055">
        <v>19.1313</v>
      </c>
      <c r="T2055">
        <v>18.3992</v>
      </c>
      <c r="U2055">
        <v>19.6035</v>
      </c>
      <c r="V2055">
        <v>18.6309</v>
      </c>
      <c r="W2055" t="s">
        <v>30344</v>
      </c>
      <c r="X2055">
        <v>20.380500000000001</v>
      </c>
      <c r="Y2055">
        <v>18.583400000000001</v>
      </c>
      <c r="Z2055">
        <v>19.860099999999999</v>
      </c>
      <c r="AA2055">
        <v>19.748699999999999</v>
      </c>
      <c r="AB2055">
        <v>19.932600000000001</v>
      </c>
      <c r="AC2055">
        <v>20.156600000000001</v>
      </c>
      <c r="AD2055" t="s">
        <v>19429</v>
      </c>
      <c r="AE2055" t="s">
        <v>19429</v>
      </c>
      <c r="AF2055" t="s">
        <v>19430</v>
      </c>
      <c r="AG2055" t="s">
        <v>19431</v>
      </c>
      <c r="AH2055" t="s">
        <v>32388</v>
      </c>
    </row>
    <row r="2056" spans="1:34" x14ac:dyDescent="0.25">
      <c r="A2056">
        <v>26.729600000000001</v>
      </c>
      <c r="B2056">
        <v>25.496300000000002</v>
      </c>
      <c r="C2056">
        <v>26.0059</v>
      </c>
      <c r="D2056">
        <v>26.873999999999999</v>
      </c>
      <c r="E2056">
        <v>26.372800000000002</v>
      </c>
      <c r="F2056">
        <v>27.2502</v>
      </c>
      <c r="G2056">
        <v>26.348199999999999</v>
      </c>
      <c r="H2056">
        <v>27.356000000000002</v>
      </c>
      <c r="I2056">
        <v>26.565000000000001</v>
      </c>
      <c r="J2056">
        <v>26.456700000000001</v>
      </c>
      <c r="K2056">
        <v>26.837499999999999</v>
      </c>
      <c r="L2056">
        <v>26.183700000000002</v>
      </c>
      <c r="M2056">
        <v>26.921800000000001</v>
      </c>
      <c r="N2056">
        <v>27.069299999999998</v>
      </c>
      <c r="O2056">
        <v>26.692499999999999</v>
      </c>
      <c r="P2056">
        <v>27.718</v>
      </c>
      <c r="Q2056">
        <v>27.1614</v>
      </c>
      <c r="R2056">
        <v>25.9679</v>
      </c>
      <c r="S2056">
        <v>27.511900000000001</v>
      </c>
      <c r="T2056">
        <v>26.725300000000001</v>
      </c>
      <c r="U2056">
        <v>26.7013</v>
      </c>
      <c r="V2056">
        <v>26.784600000000001</v>
      </c>
      <c r="W2056">
        <v>27.586099999999998</v>
      </c>
      <c r="X2056">
        <v>27.149699999999999</v>
      </c>
      <c r="Y2056">
        <v>26.9651</v>
      </c>
      <c r="Z2056">
        <v>26.805599999999998</v>
      </c>
      <c r="AA2056">
        <v>27.087</v>
      </c>
      <c r="AB2056">
        <v>26.936199999999999</v>
      </c>
      <c r="AC2056">
        <v>26.9849</v>
      </c>
      <c r="AD2056" t="s">
        <v>10619</v>
      </c>
      <c r="AE2056" t="s">
        <v>10619</v>
      </c>
      <c r="AF2056" t="s">
        <v>10620</v>
      </c>
      <c r="AG2056" t="s">
        <v>10621</v>
      </c>
      <c r="AH2056" t="s">
        <v>32389</v>
      </c>
    </row>
    <row r="2057" spans="1:34" x14ac:dyDescent="0.25">
      <c r="A2057">
        <v>24.650200000000002</v>
      </c>
      <c r="B2057">
        <v>24.5078</v>
      </c>
      <c r="C2057">
        <v>23.515899999999998</v>
      </c>
      <c r="D2057">
        <v>24.860600000000002</v>
      </c>
      <c r="E2057">
        <v>25.2059</v>
      </c>
      <c r="F2057">
        <v>24.9573</v>
      </c>
      <c r="G2057">
        <v>24.875299999999999</v>
      </c>
      <c r="H2057">
        <v>25.696400000000001</v>
      </c>
      <c r="I2057">
        <v>24.117599999999999</v>
      </c>
      <c r="J2057">
        <v>25.118500000000001</v>
      </c>
      <c r="K2057">
        <v>25.215599999999998</v>
      </c>
      <c r="L2057">
        <v>24.2561</v>
      </c>
      <c r="M2057">
        <v>25.315100000000001</v>
      </c>
      <c r="N2057">
        <v>25.349799999999998</v>
      </c>
      <c r="O2057">
        <v>23.844100000000001</v>
      </c>
      <c r="P2057">
        <v>25.915700000000001</v>
      </c>
      <c r="Q2057">
        <v>24.841899999999999</v>
      </c>
      <c r="R2057">
        <v>24.655100000000001</v>
      </c>
      <c r="S2057">
        <v>25.667400000000001</v>
      </c>
      <c r="T2057">
        <v>24.902899999999999</v>
      </c>
      <c r="U2057">
        <v>25.517399999999999</v>
      </c>
      <c r="V2057">
        <v>24.9145</v>
      </c>
      <c r="W2057">
        <v>26.204999999999998</v>
      </c>
      <c r="X2057">
        <v>24.735199999999999</v>
      </c>
      <c r="Y2057">
        <v>25.701599999999999</v>
      </c>
      <c r="Z2057">
        <v>25.238700000000001</v>
      </c>
      <c r="AA2057">
        <v>25.5548</v>
      </c>
      <c r="AB2057">
        <v>25.4678</v>
      </c>
      <c r="AC2057">
        <v>25.064800000000002</v>
      </c>
      <c r="AD2057" t="s">
        <v>18273</v>
      </c>
      <c r="AE2057" t="s">
        <v>18273</v>
      </c>
      <c r="AF2057" t="s">
        <v>18274</v>
      </c>
      <c r="AG2057" t="s">
        <v>18275</v>
      </c>
      <c r="AH2057" t="s">
        <v>32390</v>
      </c>
    </row>
    <row r="2058" spans="1:34" x14ac:dyDescent="0.25">
      <c r="A2058">
        <v>21.601199999999999</v>
      </c>
      <c r="B2058">
        <v>22.467600000000001</v>
      </c>
      <c r="C2058">
        <v>20.852599999999999</v>
      </c>
      <c r="D2058">
        <v>20.341999999999999</v>
      </c>
      <c r="E2058">
        <v>21.921199999999999</v>
      </c>
      <c r="F2058">
        <v>20.9604</v>
      </c>
      <c r="G2058">
        <v>21.8536</v>
      </c>
      <c r="H2058">
        <v>19.921600000000002</v>
      </c>
      <c r="I2058">
        <v>21.147600000000001</v>
      </c>
      <c r="J2058">
        <v>21.542400000000001</v>
      </c>
      <c r="K2058">
        <v>19.656400000000001</v>
      </c>
      <c r="L2058">
        <v>20.944800000000001</v>
      </c>
      <c r="M2058" t="s">
        <v>30344</v>
      </c>
      <c r="N2058">
        <v>21.360499999999998</v>
      </c>
      <c r="O2058">
        <v>20.845099999999999</v>
      </c>
      <c r="P2058">
        <v>19.644200000000001</v>
      </c>
      <c r="Q2058" t="s">
        <v>30344</v>
      </c>
      <c r="R2058">
        <v>20.508600000000001</v>
      </c>
      <c r="S2058" t="s">
        <v>30344</v>
      </c>
      <c r="T2058" t="s">
        <v>30344</v>
      </c>
      <c r="U2058">
        <v>22.708100000000002</v>
      </c>
      <c r="V2058">
        <v>22.0824</v>
      </c>
      <c r="W2058">
        <v>21.021100000000001</v>
      </c>
      <c r="X2058">
        <v>21.681799999999999</v>
      </c>
      <c r="Y2058">
        <v>20.2851</v>
      </c>
      <c r="Z2058" t="s">
        <v>30344</v>
      </c>
      <c r="AA2058">
        <v>22.1096</v>
      </c>
      <c r="AB2058">
        <v>21.293099999999999</v>
      </c>
      <c r="AC2058" t="s">
        <v>30344</v>
      </c>
      <c r="AD2058" t="s">
        <v>29311</v>
      </c>
      <c r="AE2058" t="s">
        <v>29311</v>
      </c>
      <c r="AF2058" t="s">
        <v>29312</v>
      </c>
      <c r="AG2058" t="s">
        <v>29313</v>
      </c>
      <c r="AH2058" t="s">
        <v>32391</v>
      </c>
    </row>
    <row r="2059" spans="1:34" x14ac:dyDescent="0.25">
      <c r="A2059" t="s">
        <v>30344</v>
      </c>
      <c r="B2059">
        <v>20.203399999999998</v>
      </c>
      <c r="C2059">
        <v>19.706900000000001</v>
      </c>
      <c r="D2059">
        <v>21.703099999999999</v>
      </c>
      <c r="E2059">
        <v>21.979900000000001</v>
      </c>
      <c r="F2059">
        <v>20.871200000000002</v>
      </c>
      <c r="G2059">
        <v>20.463799999999999</v>
      </c>
      <c r="H2059">
        <v>21.145399999999999</v>
      </c>
      <c r="I2059">
        <v>21.859200000000001</v>
      </c>
      <c r="J2059">
        <v>22.4556</v>
      </c>
      <c r="K2059">
        <v>20.181100000000001</v>
      </c>
      <c r="L2059">
        <v>19.077000000000002</v>
      </c>
      <c r="M2059" t="s">
        <v>30344</v>
      </c>
      <c r="N2059">
        <v>21.540800000000001</v>
      </c>
      <c r="O2059">
        <v>19.751000000000001</v>
      </c>
      <c r="P2059">
        <v>20.337</v>
      </c>
      <c r="Q2059">
        <v>20.1402</v>
      </c>
      <c r="R2059">
        <v>19.966799999999999</v>
      </c>
      <c r="S2059">
        <v>22.878299999999999</v>
      </c>
      <c r="T2059">
        <v>20.734500000000001</v>
      </c>
      <c r="U2059">
        <v>21.348700000000001</v>
      </c>
      <c r="V2059">
        <v>20.911300000000001</v>
      </c>
      <c r="W2059">
        <v>21.838899999999999</v>
      </c>
      <c r="X2059">
        <v>20.9344</v>
      </c>
      <c r="Y2059">
        <v>22.4832</v>
      </c>
      <c r="Z2059">
        <v>19.3583</v>
      </c>
      <c r="AA2059">
        <v>20.8276</v>
      </c>
      <c r="AB2059">
        <v>20.776199999999999</v>
      </c>
      <c r="AC2059">
        <v>20.7547</v>
      </c>
      <c r="AD2059" t="s">
        <v>13387</v>
      </c>
      <c r="AE2059" t="s">
        <v>13387</v>
      </c>
      <c r="AF2059" t="s">
        <v>13388</v>
      </c>
      <c r="AG2059" t="s">
        <v>13389</v>
      </c>
      <c r="AH2059" t="s">
        <v>32392</v>
      </c>
    </row>
    <row r="2060" spans="1:34" x14ac:dyDescent="0.25">
      <c r="A2060">
        <v>17.161300000000001</v>
      </c>
      <c r="B2060" t="s">
        <v>30344</v>
      </c>
      <c r="C2060">
        <v>17.228300000000001</v>
      </c>
      <c r="D2060" t="s">
        <v>30344</v>
      </c>
      <c r="E2060" t="s">
        <v>30344</v>
      </c>
      <c r="F2060">
        <v>19.285699999999999</v>
      </c>
      <c r="G2060">
        <v>17.917000000000002</v>
      </c>
      <c r="H2060" t="s">
        <v>30344</v>
      </c>
      <c r="I2060">
        <v>19.0733</v>
      </c>
      <c r="J2060">
        <v>17.855699999999999</v>
      </c>
      <c r="K2060">
        <v>18.609500000000001</v>
      </c>
      <c r="L2060">
        <v>17.639299999999999</v>
      </c>
      <c r="M2060" t="s">
        <v>30344</v>
      </c>
      <c r="N2060">
        <v>17.306100000000001</v>
      </c>
      <c r="O2060">
        <v>18.396799999999999</v>
      </c>
      <c r="P2060" t="s">
        <v>30344</v>
      </c>
      <c r="Q2060">
        <v>17.945499999999999</v>
      </c>
      <c r="R2060">
        <v>16.562100000000001</v>
      </c>
      <c r="S2060">
        <v>17.711200000000002</v>
      </c>
      <c r="T2060">
        <v>16.956700000000001</v>
      </c>
      <c r="U2060">
        <v>14.392300000000001</v>
      </c>
      <c r="V2060" t="s">
        <v>30344</v>
      </c>
      <c r="W2060" t="s">
        <v>30344</v>
      </c>
      <c r="X2060">
        <v>18.650600000000001</v>
      </c>
      <c r="Y2060">
        <v>18.607399999999998</v>
      </c>
      <c r="Z2060">
        <v>17.635200000000001</v>
      </c>
      <c r="AA2060">
        <v>17.943899999999999</v>
      </c>
      <c r="AB2060">
        <v>18.212599999999998</v>
      </c>
      <c r="AC2060">
        <v>17.244700000000002</v>
      </c>
      <c r="AD2060" t="s">
        <v>24818</v>
      </c>
      <c r="AE2060" t="s">
        <v>24818</v>
      </c>
      <c r="AF2060" t="s">
        <v>24819</v>
      </c>
      <c r="AG2060" t="s">
        <v>24820</v>
      </c>
      <c r="AH2060" t="s">
        <v>32393</v>
      </c>
    </row>
    <row r="2061" spans="1:34" x14ac:dyDescent="0.25">
      <c r="A2061">
        <v>19.992000000000001</v>
      </c>
      <c r="B2061" t="s">
        <v>30344</v>
      </c>
      <c r="C2061">
        <v>18.9254</v>
      </c>
      <c r="D2061" t="s">
        <v>30344</v>
      </c>
      <c r="E2061" t="s">
        <v>30344</v>
      </c>
      <c r="F2061" t="s">
        <v>30344</v>
      </c>
      <c r="G2061" t="s">
        <v>30344</v>
      </c>
      <c r="H2061" t="s">
        <v>30344</v>
      </c>
      <c r="I2061">
        <v>18.637899999999998</v>
      </c>
      <c r="J2061" t="s">
        <v>30344</v>
      </c>
      <c r="K2061" t="s">
        <v>30344</v>
      </c>
      <c r="L2061" t="s">
        <v>30344</v>
      </c>
      <c r="M2061" t="s">
        <v>30344</v>
      </c>
      <c r="N2061" t="s">
        <v>30344</v>
      </c>
      <c r="O2061" t="s">
        <v>30344</v>
      </c>
      <c r="P2061" t="s">
        <v>30344</v>
      </c>
      <c r="Q2061" t="s">
        <v>30344</v>
      </c>
      <c r="R2061" t="s">
        <v>30344</v>
      </c>
      <c r="S2061" t="s">
        <v>30344</v>
      </c>
      <c r="T2061" t="s">
        <v>30344</v>
      </c>
      <c r="U2061" t="s">
        <v>30344</v>
      </c>
      <c r="V2061" t="s">
        <v>30344</v>
      </c>
      <c r="W2061" t="s">
        <v>30344</v>
      </c>
      <c r="X2061" t="s">
        <v>30344</v>
      </c>
      <c r="Y2061" t="s">
        <v>30344</v>
      </c>
      <c r="Z2061" t="s">
        <v>30344</v>
      </c>
      <c r="AA2061" t="s">
        <v>30344</v>
      </c>
      <c r="AB2061" t="s">
        <v>30344</v>
      </c>
      <c r="AC2061" t="s">
        <v>30344</v>
      </c>
      <c r="AD2061" t="s">
        <v>23654</v>
      </c>
      <c r="AE2061" t="s">
        <v>23654</v>
      </c>
      <c r="AF2061" t="s">
        <v>23655</v>
      </c>
      <c r="AG2061" t="s">
        <v>23656</v>
      </c>
      <c r="AH2061" t="s">
        <v>32394</v>
      </c>
    </row>
    <row r="2062" spans="1:34" x14ac:dyDescent="0.25">
      <c r="A2062">
        <v>27.973600000000001</v>
      </c>
      <c r="B2062">
        <v>27.835999999999999</v>
      </c>
      <c r="C2062">
        <v>28.420100000000001</v>
      </c>
      <c r="D2062">
        <v>27.9009</v>
      </c>
      <c r="E2062">
        <v>28.1402</v>
      </c>
      <c r="F2062">
        <v>28.707100000000001</v>
      </c>
      <c r="G2062">
        <v>28.633500000000002</v>
      </c>
      <c r="H2062">
        <v>28.164300000000001</v>
      </c>
      <c r="I2062">
        <v>28.772400000000001</v>
      </c>
      <c r="J2062">
        <v>28.527100000000001</v>
      </c>
      <c r="K2062">
        <v>29.0199</v>
      </c>
      <c r="L2062">
        <v>29.020099999999999</v>
      </c>
      <c r="M2062">
        <v>28.858799999999999</v>
      </c>
      <c r="N2062">
        <v>29.099699999999999</v>
      </c>
      <c r="O2062">
        <v>28.956399999999999</v>
      </c>
      <c r="P2062">
        <v>28.967099999999999</v>
      </c>
      <c r="Q2062">
        <v>28.985900000000001</v>
      </c>
      <c r="R2062">
        <v>28.8386</v>
      </c>
      <c r="S2062">
        <v>28.4224</v>
      </c>
      <c r="T2062">
        <v>28.8569</v>
      </c>
      <c r="U2062">
        <v>28.655799999999999</v>
      </c>
      <c r="V2062">
        <v>28.834599999999998</v>
      </c>
      <c r="W2062">
        <v>28.2651</v>
      </c>
      <c r="X2062">
        <v>28.9132</v>
      </c>
      <c r="Y2062">
        <v>28.5806</v>
      </c>
      <c r="Z2062">
        <v>29.0457</v>
      </c>
      <c r="AA2062">
        <v>28.1708</v>
      </c>
      <c r="AB2062">
        <v>28.245100000000001</v>
      </c>
      <c r="AC2062">
        <v>28.264700000000001</v>
      </c>
      <c r="AD2062" t="s">
        <v>12686</v>
      </c>
      <c r="AE2062" t="s">
        <v>12686</v>
      </c>
      <c r="AF2062" t="s">
        <v>12687</v>
      </c>
      <c r="AG2062" t="s">
        <v>12688</v>
      </c>
      <c r="AH2062" t="s">
        <v>32395</v>
      </c>
    </row>
    <row r="2063" spans="1:34" x14ac:dyDescent="0.25">
      <c r="A2063">
        <v>20.334700000000002</v>
      </c>
      <c r="B2063">
        <v>20.644400000000001</v>
      </c>
      <c r="C2063">
        <v>20.604299999999999</v>
      </c>
      <c r="D2063">
        <v>22.011199999999999</v>
      </c>
      <c r="E2063">
        <v>21.284500000000001</v>
      </c>
      <c r="F2063">
        <v>20.658899999999999</v>
      </c>
      <c r="G2063">
        <v>21.678999999999998</v>
      </c>
      <c r="H2063">
        <v>23.240300000000001</v>
      </c>
      <c r="I2063">
        <v>21.9024</v>
      </c>
      <c r="J2063">
        <v>21.494800000000001</v>
      </c>
      <c r="K2063">
        <v>22.807600000000001</v>
      </c>
      <c r="L2063">
        <v>21.275099999999998</v>
      </c>
      <c r="M2063">
        <v>22.673300000000001</v>
      </c>
      <c r="N2063">
        <v>22.444700000000001</v>
      </c>
      <c r="O2063">
        <v>23.2866</v>
      </c>
      <c r="P2063">
        <v>22.977599999999999</v>
      </c>
      <c r="Q2063">
        <v>23.121600000000001</v>
      </c>
      <c r="R2063">
        <v>21.041399999999999</v>
      </c>
      <c r="S2063">
        <v>21.327500000000001</v>
      </c>
      <c r="T2063">
        <v>22.889900000000001</v>
      </c>
      <c r="U2063">
        <v>23.891200000000001</v>
      </c>
      <c r="V2063">
        <v>24.177299999999999</v>
      </c>
      <c r="W2063">
        <v>24.4161</v>
      </c>
      <c r="X2063">
        <v>23.862300000000001</v>
      </c>
      <c r="Y2063">
        <v>24.049800000000001</v>
      </c>
      <c r="Z2063">
        <v>24.603000000000002</v>
      </c>
      <c r="AA2063">
        <v>23.321999999999999</v>
      </c>
      <c r="AB2063">
        <v>22.895600000000002</v>
      </c>
      <c r="AC2063">
        <v>23.283999999999999</v>
      </c>
      <c r="AD2063" t="s">
        <v>25243</v>
      </c>
      <c r="AE2063" t="s">
        <v>25243</v>
      </c>
      <c r="AF2063" t="s">
        <v>25244</v>
      </c>
      <c r="AG2063" t="s">
        <v>25245</v>
      </c>
      <c r="AH2063" t="s">
        <v>32396</v>
      </c>
    </row>
    <row r="2064" spans="1:34" x14ac:dyDescent="0.25">
      <c r="A2064" t="s">
        <v>30344</v>
      </c>
      <c r="B2064" t="s">
        <v>30344</v>
      </c>
      <c r="C2064" t="s">
        <v>30344</v>
      </c>
      <c r="D2064" t="s">
        <v>30344</v>
      </c>
      <c r="E2064" t="s">
        <v>30344</v>
      </c>
      <c r="F2064">
        <v>18.694600000000001</v>
      </c>
      <c r="G2064" t="s">
        <v>30344</v>
      </c>
      <c r="H2064">
        <v>19.672899999999998</v>
      </c>
      <c r="I2064">
        <v>18.499600000000001</v>
      </c>
      <c r="J2064">
        <v>19.015899999999998</v>
      </c>
      <c r="K2064">
        <v>19.9876</v>
      </c>
      <c r="L2064">
        <v>18.853000000000002</v>
      </c>
      <c r="M2064">
        <v>20.005400000000002</v>
      </c>
      <c r="N2064">
        <v>19.982299999999999</v>
      </c>
      <c r="O2064" t="s">
        <v>30344</v>
      </c>
      <c r="P2064">
        <v>21.163499999999999</v>
      </c>
      <c r="Q2064">
        <v>19.8035</v>
      </c>
      <c r="R2064">
        <v>19.3003</v>
      </c>
      <c r="S2064" t="s">
        <v>30344</v>
      </c>
      <c r="T2064" t="s">
        <v>30344</v>
      </c>
      <c r="U2064">
        <v>20.2883</v>
      </c>
      <c r="V2064">
        <v>20.9009</v>
      </c>
      <c r="W2064">
        <v>20.5364</v>
      </c>
      <c r="X2064" t="s">
        <v>30344</v>
      </c>
      <c r="Y2064">
        <v>19.893999999999998</v>
      </c>
      <c r="Z2064">
        <v>20.513200000000001</v>
      </c>
      <c r="AA2064" t="s">
        <v>30344</v>
      </c>
      <c r="AB2064" t="s">
        <v>30344</v>
      </c>
      <c r="AC2064" t="s">
        <v>30344</v>
      </c>
      <c r="AD2064" t="s">
        <v>18263</v>
      </c>
      <c r="AE2064" t="s">
        <v>18263</v>
      </c>
      <c r="AF2064" t="s">
        <v>18264</v>
      </c>
      <c r="AG2064" t="s">
        <v>18265</v>
      </c>
      <c r="AH2064" t="s">
        <v>32397</v>
      </c>
    </row>
    <row r="2065" spans="1:34" x14ac:dyDescent="0.25">
      <c r="A2065" t="s">
        <v>30344</v>
      </c>
      <c r="B2065" t="s">
        <v>30344</v>
      </c>
      <c r="C2065" t="s">
        <v>30344</v>
      </c>
      <c r="D2065" t="s">
        <v>30344</v>
      </c>
      <c r="E2065" t="s">
        <v>30344</v>
      </c>
      <c r="F2065" t="s">
        <v>30344</v>
      </c>
      <c r="G2065" t="s">
        <v>30344</v>
      </c>
      <c r="H2065" t="s">
        <v>30344</v>
      </c>
      <c r="I2065">
        <v>18.602499999999999</v>
      </c>
      <c r="J2065" t="s">
        <v>30344</v>
      </c>
      <c r="K2065" t="s">
        <v>30344</v>
      </c>
      <c r="L2065">
        <v>18.769500000000001</v>
      </c>
      <c r="M2065" t="s">
        <v>30344</v>
      </c>
      <c r="N2065" t="s">
        <v>30344</v>
      </c>
      <c r="O2065">
        <v>18.807300000000001</v>
      </c>
      <c r="P2065" t="s">
        <v>30344</v>
      </c>
      <c r="Q2065" t="s">
        <v>30344</v>
      </c>
      <c r="R2065">
        <v>17.9678</v>
      </c>
      <c r="S2065" t="s">
        <v>30344</v>
      </c>
      <c r="T2065" t="s">
        <v>30344</v>
      </c>
      <c r="U2065" t="s">
        <v>30344</v>
      </c>
      <c r="V2065" t="s">
        <v>30344</v>
      </c>
      <c r="W2065" t="s">
        <v>30344</v>
      </c>
      <c r="X2065" t="s">
        <v>30344</v>
      </c>
      <c r="Y2065" t="s">
        <v>30344</v>
      </c>
      <c r="Z2065" t="s">
        <v>30344</v>
      </c>
      <c r="AA2065">
        <v>18.000699999999998</v>
      </c>
      <c r="AB2065" t="s">
        <v>30344</v>
      </c>
      <c r="AC2065" t="s">
        <v>30344</v>
      </c>
      <c r="AD2065" t="s">
        <v>18680</v>
      </c>
      <c r="AE2065" t="s">
        <v>18680</v>
      </c>
      <c r="AF2065" t="s">
        <v>18681</v>
      </c>
      <c r="AG2065" t="s">
        <v>18682</v>
      </c>
      <c r="AH2065" t="s">
        <v>32398</v>
      </c>
    </row>
    <row r="2066" spans="1:34" x14ac:dyDescent="0.25">
      <c r="A2066" t="s">
        <v>30344</v>
      </c>
      <c r="B2066">
        <v>18.346599999999999</v>
      </c>
      <c r="C2066" t="s">
        <v>30344</v>
      </c>
      <c r="D2066" t="s">
        <v>30344</v>
      </c>
      <c r="E2066" t="s">
        <v>30344</v>
      </c>
      <c r="F2066" t="s">
        <v>30344</v>
      </c>
      <c r="G2066" t="s">
        <v>30344</v>
      </c>
      <c r="H2066" t="s">
        <v>30344</v>
      </c>
      <c r="I2066">
        <v>17.976700000000001</v>
      </c>
      <c r="J2066" t="s">
        <v>30344</v>
      </c>
      <c r="K2066" t="s">
        <v>30344</v>
      </c>
      <c r="L2066">
        <v>18.122599999999998</v>
      </c>
      <c r="M2066" t="s">
        <v>30344</v>
      </c>
      <c r="N2066" t="s">
        <v>30344</v>
      </c>
      <c r="O2066" t="s">
        <v>30344</v>
      </c>
      <c r="P2066" t="s">
        <v>30344</v>
      </c>
      <c r="Q2066" t="s">
        <v>30344</v>
      </c>
      <c r="R2066">
        <v>18.709599999999998</v>
      </c>
      <c r="S2066" t="s">
        <v>30344</v>
      </c>
      <c r="T2066" t="s">
        <v>30344</v>
      </c>
      <c r="U2066">
        <v>19.620899999999999</v>
      </c>
      <c r="V2066">
        <v>19.589300000000001</v>
      </c>
      <c r="W2066" t="s">
        <v>30344</v>
      </c>
      <c r="X2066">
        <v>18.2896</v>
      </c>
      <c r="Y2066" t="s">
        <v>30344</v>
      </c>
      <c r="Z2066" t="s">
        <v>30344</v>
      </c>
      <c r="AA2066" t="s">
        <v>30344</v>
      </c>
      <c r="AB2066" t="s">
        <v>30344</v>
      </c>
      <c r="AC2066" t="s">
        <v>30344</v>
      </c>
      <c r="AD2066" t="s">
        <v>17174</v>
      </c>
      <c r="AE2066" t="s">
        <v>17174</v>
      </c>
      <c r="AF2066" t="s">
        <v>17175</v>
      </c>
      <c r="AG2066" t="s">
        <v>17176</v>
      </c>
      <c r="AH2066" t="s">
        <v>32399</v>
      </c>
    </row>
    <row r="2067" spans="1:34" x14ac:dyDescent="0.25">
      <c r="A2067">
        <v>25.3001</v>
      </c>
      <c r="B2067">
        <v>24.3079</v>
      </c>
      <c r="C2067">
        <v>25.492799999999999</v>
      </c>
      <c r="D2067">
        <v>25.377199999999998</v>
      </c>
      <c r="E2067">
        <v>25.59</v>
      </c>
      <c r="F2067">
        <v>25.062799999999999</v>
      </c>
      <c r="G2067">
        <v>24.014800000000001</v>
      </c>
      <c r="H2067">
        <v>25.877300000000002</v>
      </c>
      <c r="I2067">
        <v>24.609200000000001</v>
      </c>
      <c r="J2067">
        <v>25.4222</v>
      </c>
      <c r="K2067">
        <v>25.1553</v>
      </c>
      <c r="L2067">
        <v>23.599900000000002</v>
      </c>
      <c r="M2067">
        <v>25.831600000000002</v>
      </c>
      <c r="N2067">
        <v>23.741399999999999</v>
      </c>
      <c r="O2067">
        <v>24.444500000000001</v>
      </c>
      <c r="P2067">
        <v>26.133099999999999</v>
      </c>
      <c r="Q2067">
        <v>25.2881</v>
      </c>
      <c r="R2067">
        <v>21.845099999999999</v>
      </c>
      <c r="S2067">
        <v>25.978999999999999</v>
      </c>
      <c r="T2067">
        <v>24.9194</v>
      </c>
      <c r="U2067">
        <v>20.8779</v>
      </c>
      <c r="V2067">
        <v>22.1785</v>
      </c>
      <c r="W2067">
        <v>25.740300000000001</v>
      </c>
      <c r="X2067">
        <v>24.302299999999999</v>
      </c>
      <c r="Y2067">
        <v>25.006799999999998</v>
      </c>
      <c r="Z2067">
        <v>23.469000000000001</v>
      </c>
      <c r="AA2067">
        <v>24.933199999999999</v>
      </c>
      <c r="AB2067">
        <v>25.3385</v>
      </c>
      <c r="AC2067">
        <v>25.6036</v>
      </c>
      <c r="AD2067" t="s">
        <v>26309</v>
      </c>
      <c r="AE2067" t="s">
        <v>26309</v>
      </c>
      <c r="AF2067" t="s">
        <v>26310</v>
      </c>
      <c r="AG2067" t="s">
        <v>26311</v>
      </c>
      <c r="AH2067" t="s">
        <v>32400</v>
      </c>
    </row>
    <row r="2068" spans="1:34" x14ac:dyDescent="0.25">
      <c r="A2068">
        <v>24.827100000000002</v>
      </c>
      <c r="B2068">
        <v>25.222799999999999</v>
      </c>
      <c r="C2068">
        <v>24.7044</v>
      </c>
      <c r="D2068">
        <v>26.007000000000001</v>
      </c>
      <c r="E2068">
        <v>25.246300000000002</v>
      </c>
      <c r="F2068">
        <v>24.852599999999999</v>
      </c>
      <c r="G2068">
        <v>24.438700000000001</v>
      </c>
      <c r="H2068">
        <v>25.646999999999998</v>
      </c>
      <c r="I2068">
        <v>24.6252</v>
      </c>
      <c r="J2068">
        <v>25.160699999999999</v>
      </c>
      <c r="K2068">
        <v>24.799299999999999</v>
      </c>
      <c r="L2068">
        <v>23.844200000000001</v>
      </c>
      <c r="M2068">
        <v>25.2151</v>
      </c>
      <c r="N2068">
        <v>25.142600000000002</v>
      </c>
      <c r="O2068">
        <v>23.505199999999999</v>
      </c>
      <c r="P2068">
        <v>25.169499999999999</v>
      </c>
      <c r="Q2068">
        <v>25.065100000000001</v>
      </c>
      <c r="R2068">
        <v>24.407299999999999</v>
      </c>
      <c r="S2068">
        <v>25.918199999999999</v>
      </c>
      <c r="T2068">
        <v>24.531700000000001</v>
      </c>
      <c r="U2068">
        <v>24.407399999999999</v>
      </c>
      <c r="V2068">
        <v>23.488900000000001</v>
      </c>
      <c r="W2068">
        <v>24.659400000000002</v>
      </c>
      <c r="X2068">
        <v>23.794599999999999</v>
      </c>
      <c r="Y2068">
        <v>24.5945</v>
      </c>
      <c r="Z2068">
        <v>23.417300000000001</v>
      </c>
      <c r="AA2068">
        <v>25.244499999999999</v>
      </c>
      <c r="AB2068">
        <v>25.098099999999999</v>
      </c>
      <c r="AC2068">
        <v>25.577000000000002</v>
      </c>
      <c r="AD2068" t="s">
        <v>29759</v>
      </c>
      <c r="AE2068" t="s">
        <v>29759</v>
      </c>
      <c r="AF2068" t="s">
        <v>29760</v>
      </c>
      <c r="AG2068" t="s">
        <v>29761</v>
      </c>
      <c r="AH2068" t="s">
        <v>32401</v>
      </c>
    </row>
    <row r="2069" spans="1:34" x14ac:dyDescent="0.25">
      <c r="A2069">
        <v>21.26</v>
      </c>
      <c r="B2069">
        <v>21.254100000000001</v>
      </c>
      <c r="C2069">
        <v>21.940100000000001</v>
      </c>
      <c r="D2069">
        <v>22.299900000000001</v>
      </c>
      <c r="E2069">
        <v>22.484300000000001</v>
      </c>
      <c r="F2069">
        <v>23.158899999999999</v>
      </c>
      <c r="G2069">
        <v>21.534099999999999</v>
      </c>
      <c r="H2069">
        <v>20.8003</v>
      </c>
      <c r="I2069">
        <v>22.863099999999999</v>
      </c>
      <c r="J2069">
        <v>21.9358</v>
      </c>
      <c r="K2069">
        <v>23.992799999999999</v>
      </c>
      <c r="L2069">
        <v>22.435199999999998</v>
      </c>
      <c r="M2069">
        <v>23.1236</v>
      </c>
      <c r="N2069">
        <v>24.747599999999998</v>
      </c>
      <c r="O2069">
        <v>22.9269</v>
      </c>
      <c r="P2069">
        <v>23.535399999999999</v>
      </c>
      <c r="Q2069">
        <v>24.258299999999998</v>
      </c>
      <c r="R2069">
        <v>24.514600000000002</v>
      </c>
      <c r="S2069">
        <v>22.768899999999999</v>
      </c>
      <c r="T2069">
        <v>24.348099999999999</v>
      </c>
      <c r="U2069">
        <v>22.771599999999999</v>
      </c>
      <c r="V2069">
        <v>23.0534</v>
      </c>
      <c r="W2069">
        <v>23.341200000000001</v>
      </c>
      <c r="X2069">
        <v>22.871200000000002</v>
      </c>
      <c r="Y2069">
        <v>23.459099999999999</v>
      </c>
      <c r="Z2069">
        <v>23.8932</v>
      </c>
      <c r="AA2069">
        <v>22.576799999999999</v>
      </c>
      <c r="AB2069">
        <v>21.946400000000001</v>
      </c>
      <c r="AC2069" t="s">
        <v>30344</v>
      </c>
      <c r="AD2069" t="s">
        <v>28458</v>
      </c>
      <c r="AE2069" t="s">
        <v>28458</v>
      </c>
      <c r="AF2069" t="s">
        <v>28459</v>
      </c>
      <c r="AG2069" t="s">
        <v>28460</v>
      </c>
      <c r="AH2069" t="s">
        <v>32402</v>
      </c>
    </row>
    <row r="2070" spans="1:34" x14ac:dyDescent="0.25">
      <c r="A2070" t="s">
        <v>30344</v>
      </c>
      <c r="B2070" t="s">
        <v>30344</v>
      </c>
      <c r="C2070" t="s">
        <v>30344</v>
      </c>
      <c r="D2070" t="s">
        <v>30344</v>
      </c>
      <c r="E2070" t="s">
        <v>30344</v>
      </c>
      <c r="F2070" t="s">
        <v>30344</v>
      </c>
      <c r="G2070" t="s">
        <v>30344</v>
      </c>
      <c r="H2070" t="s">
        <v>30344</v>
      </c>
      <c r="I2070" t="s">
        <v>30344</v>
      </c>
      <c r="J2070" t="s">
        <v>30344</v>
      </c>
      <c r="K2070" t="s">
        <v>30344</v>
      </c>
      <c r="L2070" t="s">
        <v>30344</v>
      </c>
      <c r="M2070" t="s">
        <v>30344</v>
      </c>
      <c r="N2070" t="s">
        <v>30344</v>
      </c>
      <c r="O2070" t="s">
        <v>30344</v>
      </c>
      <c r="P2070" t="s">
        <v>30344</v>
      </c>
      <c r="Q2070" t="s">
        <v>30344</v>
      </c>
      <c r="R2070">
        <v>19.493099999999998</v>
      </c>
      <c r="S2070" t="s">
        <v>30344</v>
      </c>
      <c r="T2070" t="s">
        <v>30344</v>
      </c>
      <c r="U2070" t="s">
        <v>30344</v>
      </c>
      <c r="V2070" t="s">
        <v>30344</v>
      </c>
      <c r="W2070" t="s">
        <v>30344</v>
      </c>
      <c r="X2070" t="s">
        <v>30344</v>
      </c>
      <c r="Y2070" t="s">
        <v>30344</v>
      </c>
      <c r="Z2070" t="s">
        <v>30344</v>
      </c>
      <c r="AA2070" t="s">
        <v>30344</v>
      </c>
      <c r="AB2070" t="s">
        <v>30344</v>
      </c>
      <c r="AC2070" t="s">
        <v>30344</v>
      </c>
      <c r="AD2070" t="s">
        <v>16750</v>
      </c>
      <c r="AE2070" t="s">
        <v>16750</v>
      </c>
      <c r="AF2070" t="s">
        <v>16751</v>
      </c>
      <c r="AG2070" t="s">
        <v>16752</v>
      </c>
      <c r="AH2070" t="s">
        <v>32403</v>
      </c>
    </row>
    <row r="2071" spans="1:34" x14ac:dyDescent="0.25">
      <c r="A2071" t="s">
        <v>30344</v>
      </c>
      <c r="B2071" t="s">
        <v>30344</v>
      </c>
      <c r="C2071" t="s">
        <v>30344</v>
      </c>
      <c r="D2071" t="s">
        <v>30344</v>
      </c>
      <c r="E2071" t="s">
        <v>30344</v>
      </c>
      <c r="F2071">
        <v>18.8628</v>
      </c>
      <c r="G2071" t="s">
        <v>30344</v>
      </c>
      <c r="H2071" t="s">
        <v>30344</v>
      </c>
      <c r="I2071" t="s">
        <v>30344</v>
      </c>
      <c r="J2071" t="s">
        <v>30344</v>
      </c>
      <c r="K2071" t="s">
        <v>30344</v>
      </c>
      <c r="L2071" t="s">
        <v>30344</v>
      </c>
      <c r="M2071" t="s">
        <v>30344</v>
      </c>
      <c r="N2071">
        <v>19.2959</v>
      </c>
      <c r="O2071" t="s">
        <v>30344</v>
      </c>
      <c r="P2071" t="s">
        <v>30344</v>
      </c>
      <c r="Q2071">
        <v>19.388200000000001</v>
      </c>
      <c r="R2071" t="s">
        <v>30344</v>
      </c>
      <c r="S2071">
        <v>18.994399999999999</v>
      </c>
      <c r="T2071" t="s">
        <v>30344</v>
      </c>
      <c r="U2071">
        <v>20.2624</v>
      </c>
      <c r="V2071">
        <v>19.1358</v>
      </c>
      <c r="W2071">
        <v>19.497699999999998</v>
      </c>
      <c r="X2071" t="s">
        <v>30344</v>
      </c>
      <c r="Y2071" t="s">
        <v>30344</v>
      </c>
      <c r="Z2071">
        <v>19.099</v>
      </c>
      <c r="AA2071" t="s">
        <v>30344</v>
      </c>
      <c r="AB2071" t="s">
        <v>30344</v>
      </c>
      <c r="AC2071" t="s">
        <v>30344</v>
      </c>
      <c r="AD2071" t="s">
        <v>9461</v>
      </c>
      <c r="AE2071" t="s">
        <v>9461</v>
      </c>
      <c r="AF2071" t="s">
        <v>9462</v>
      </c>
      <c r="AG2071" t="s">
        <v>9463</v>
      </c>
      <c r="AH2071" t="s">
        <v>32404</v>
      </c>
    </row>
    <row r="2072" spans="1:34" x14ac:dyDescent="0.25">
      <c r="A2072" t="s">
        <v>30344</v>
      </c>
      <c r="B2072" t="s">
        <v>30344</v>
      </c>
      <c r="C2072" t="s">
        <v>30344</v>
      </c>
      <c r="D2072" t="s">
        <v>30344</v>
      </c>
      <c r="E2072" t="s">
        <v>30344</v>
      </c>
      <c r="F2072" t="s">
        <v>30344</v>
      </c>
      <c r="G2072" t="s">
        <v>30344</v>
      </c>
      <c r="H2072" t="s">
        <v>30344</v>
      </c>
      <c r="I2072" t="s">
        <v>30344</v>
      </c>
      <c r="J2072">
        <v>19.389199999999999</v>
      </c>
      <c r="K2072">
        <v>20.81</v>
      </c>
      <c r="L2072">
        <v>19.6251</v>
      </c>
      <c r="M2072" t="s">
        <v>30344</v>
      </c>
      <c r="N2072">
        <v>20.0564</v>
      </c>
      <c r="O2072">
        <v>19.443300000000001</v>
      </c>
      <c r="P2072">
        <v>20.503900000000002</v>
      </c>
      <c r="Q2072">
        <v>20.489000000000001</v>
      </c>
      <c r="R2072" t="s">
        <v>30344</v>
      </c>
      <c r="S2072">
        <v>20.768599999999999</v>
      </c>
      <c r="T2072">
        <v>20.392800000000001</v>
      </c>
      <c r="U2072">
        <v>20.2074</v>
      </c>
      <c r="V2072">
        <v>20.437000000000001</v>
      </c>
      <c r="W2072">
        <v>20.8657</v>
      </c>
      <c r="X2072">
        <v>19.709800000000001</v>
      </c>
      <c r="Y2072">
        <v>20.395499999999998</v>
      </c>
      <c r="Z2072">
        <v>20.542999999999999</v>
      </c>
      <c r="AA2072" t="s">
        <v>30344</v>
      </c>
      <c r="AB2072">
        <v>19.284800000000001</v>
      </c>
      <c r="AC2072" t="s">
        <v>30344</v>
      </c>
      <c r="AD2072" t="s">
        <v>4399</v>
      </c>
      <c r="AE2072" t="s">
        <v>4399</v>
      </c>
      <c r="AF2072" t="s">
        <v>4400</v>
      </c>
      <c r="AG2072" t="s">
        <v>4401</v>
      </c>
      <c r="AH2072" t="s">
        <v>32405</v>
      </c>
    </row>
    <row r="2073" spans="1:34" x14ac:dyDescent="0.25">
      <c r="A2073">
        <v>23.421600000000002</v>
      </c>
      <c r="B2073">
        <v>23.852399999999999</v>
      </c>
      <c r="C2073">
        <v>23.169799999999999</v>
      </c>
      <c r="D2073">
        <v>22.1723</v>
      </c>
      <c r="E2073">
        <v>24.160799999999998</v>
      </c>
      <c r="F2073">
        <v>22.964400000000001</v>
      </c>
      <c r="G2073">
        <v>23.1205</v>
      </c>
      <c r="H2073">
        <v>21.164200000000001</v>
      </c>
      <c r="I2073">
        <v>22.692399999999999</v>
      </c>
      <c r="J2073">
        <v>22.140599999999999</v>
      </c>
      <c r="K2073">
        <v>23.108000000000001</v>
      </c>
      <c r="L2073">
        <v>23.3508</v>
      </c>
      <c r="M2073">
        <v>23.0883</v>
      </c>
      <c r="N2073">
        <v>22.902999999999999</v>
      </c>
      <c r="O2073">
        <v>24.433599999999998</v>
      </c>
      <c r="P2073">
        <v>23.242999999999999</v>
      </c>
      <c r="Q2073">
        <v>22.833200000000001</v>
      </c>
      <c r="R2073">
        <v>23.285499999999999</v>
      </c>
      <c r="S2073">
        <v>23.184799999999999</v>
      </c>
      <c r="T2073">
        <v>23.5457</v>
      </c>
      <c r="U2073">
        <v>23.742899999999999</v>
      </c>
      <c r="V2073">
        <v>23.694700000000001</v>
      </c>
      <c r="W2073">
        <v>20.2912</v>
      </c>
      <c r="X2073">
        <v>22.454699999999999</v>
      </c>
      <c r="Y2073">
        <v>22.177700000000002</v>
      </c>
      <c r="Z2073">
        <v>22.1435</v>
      </c>
      <c r="AA2073">
        <v>22.801500000000001</v>
      </c>
      <c r="AB2073">
        <v>22.157499999999999</v>
      </c>
      <c r="AC2073">
        <v>21.941800000000001</v>
      </c>
      <c r="AD2073" t="s">
        <v>16457</v>
      </c>
      <c r="AE2073" t="s">
        <v>16458</v>
      </c>
      <c r="AF2073" t="s">
        <v>16459</v>
      </c>
      <c r="AG2073" t="s">
        <v>16460</v>
      </c>
      <c r="AH2073" t="s">
        <v>32406</v>
      </c>
    </row>
    <row r="2074" spans="1:34" x14ac:dyDescent="0.25">
      <c r="A2074" t="s">
        <v>30344</v>
      </c>
      <c r="B2074">
        <v>19.453600000000002</v>
      </c>
      <c r="C2074">
        <v>19.498799999999999</v>
      </c>
      <c r="D2074">
        <v>20.379000000000001</v>
      </c>
      <c r="E2074" t="s">
        <v>30344</v>
      </c>
      <c r="F2074">
        <v>20.272300000000001</v>
      </c>
      <c r="G2074">
        <v>20.648099999999999</v>
      </c>
      <c r="H2074">
        <v>20.670400000000001</v>
      </c>
      <c r="I2074">
        <v>19.724499999999999</v>
      </c>
      <c r="J2074">
        <v>20.3431</v>
      </c>
      <c r="K2074">
        <v>21.368099999999998</v>
      </c>
      <c r="L2074">
        <v>20.271000000000001</v>
      </c>
      <c r="M2074">
        <v>20.488700000000001</v>
      </c>
      <c r="N2074">
        <v>20.492599999999999</v>
      </c>
      <c r="O2074" t="s">
        <v>30344</v>
      </c>
      <c r="P2074">
        <v>20.0307</v>
      </c>
      <c r="Q2074">
        <v>19.9725</v>
      </c>
      <c r="R2074">
        <v>20.6586</v>
      </c>
      <c r="S2074">
        <v>20.106000000000002</v>
      </c>
      <c r="T2074">
        <v>19.996200000000002</v>
      </c>
      <c r="U2074">
        <v>22.048200000000001</v>
      </c>
      <c r="V2074">
        <v>21.069099999999999</v>
      </c>
      <c r="W2074">
        <v>20.359000000000002</v>
      </c>
      <c r="X2074">
        <v>20.7163</v>
      </c>
      <c r="Y2074">
        <v>21.800699999999999</v>
      </c>
      <c r="Z2074">
        <v>20.207599999999999</v>
      </c>
      <c r="AA2074">
        <v>21.076499999999999</v>
      </c>
      <c r="AB2074">
        <v>20.4405</v>
      </c>
      <c r="AC2074">
        <v>20.067599999999999</v>
      </c>
      <c r="AD2074" t="s">
        <v>15034</v>
      </c>
      <c r="AE2074" t="s">
        <v>15034</v>
      </c>
      <c r="AF2074" t="s">
        <v>15035</v>
      </c>
      <c r="AG2074" t="s">
        <v>15036</v>
      </c>
      <c r="AH2074" t="s">
        <v>32407</v>
      </c>
    </row>
    <row r="2075" spans="1:34" x14ac:dyDescent="0.25">
      <c r="A2075">
        <v>25.247900000000001</v>
      </c>
      <c r="B2075">
        <v>25.6938</v>
      </c>
      <c r="C2075">
        <v>25.0181</v>
      </c>
      <c r="D2075">
        <v>25.314900000000002</v>
      </c>
      <c r="E2075">
        <v>25.4941</v>
      </c>
      <c r="F2075">
        <v>24.5807</v>
      </c>
      <c r="G2075">
        <v>24.458600000000001</v>
      </c>
      <c r="H2075">
        <v>24.881900000000002</v>
      </c>
      <c r="I2075">
        <v>24.2759</v>
      </c>
      <c r="J2075">
        <v>24.517199999999999</v>
      </c>
      <c r="K2075">
        <v>23.567</v>
      </c>
      <c r="L2075">
        <v>24.176500000000001</v>
      </c>
      <c r="M2075">
        <v>23.6937</v>
      </c>
      <c r="N2075">
        <v>24.445499999999999</v>
      </c>
      <c r="O2075">
        <v>24.305399999999999</v>
      </c>
      <c r="P2075">
        <v>24.268899999999999</v>
      </c>
      <c r="Q2075">
        <v>23.253900000000002</v>
      </c>
      <c r="R2075">
        <v>24.1157</v>
      </c>
      <c r="S2075">
        <v>24.815899999999999</v>
      </c>
      <c r="T2075">
        <v>23.815000000000001</v>
      </c>
      <c r="U2075">
        <v>23.819900000000001</v>
      </c>
      <c r="V2075">
        <v>23.905799999999999</v>
      </c>
      <c r="W2075">
        <v>23.900500000000001</v>
      </c>
      <c r="X2075">
        <v>23.3688</v>
      </c>
      <c r="Y2075">
        <v>23.418199999999999</v>
      </c>
      <c r="Z2075">
        <v>22.6662</v>
      </c>
      <c r="AA2075">
        <v>24.354299999999999</v>
      </c>
      <c r="AB2075">
        <v>24.364699999999999</v>
      </c>
      <c r="AC2075">
        <v>24.168099999999999</v>
      </c>
      <c r="AD2075" t="s">
        <v>5417</v>
      </c>
      <c r="AE2075" t="s">
        <v>5418</v>
      </c>
      <c r="AF2075" t="s">
        <v>5419</v>
      </c>
      <c r="AG2075" t="s">
        <v>5420</v>
      </c>
      <c r="AH2075" t="s">
        <v>32408</v>
      </c>
    </row>
    <row r="2076" spans="1:34" x14ac:dyDescent="0.25">
      <c r="A2076">
        <v>26.138200000000001</v>
      </c>
      <c r="B2076">
        <v>26.312100000000001</v>
      </c>
      <c r="C2076">
        <v>25.499500000000001</v>
      </c>
      <c r="D2076">
        <v>25.227699999999999</v>
      </c>
      <c r="E2076">
        <v>26.192699999999999</v>
      </c>
      <c r="F2076">
        <v>25.6617</v>
      </c>
      <c r="G2076">
        <v>25.136800000000001</v>
      </c>
      <c r="H2076">
        <v>25.292300000000001</v>
      </c>
      <c r="I2076">
        <v>25.1279</v>
      </c>
      <c r="J2076">
        <v>24.9603</v>
      </c>
      <c r="K2076">
        <v>24.1538</v>
      </c>
      <c r="L2076">
        <v>25.249700000000001</v>
      </c>
      <c r="M2076">
        <v>23.1676</v>
      </c>
      <c r="N2076">
        <v>25.169599999999999</v>
      </c>
      <c r="O2076">
        <v>25.320699999999999</v>
      </c>
      <c r="P2076">
        <v>23.679099999999998</v>
      </c>
      <c r="Q2076">
        <v>24.644100000000002</v>
      </c>
      <c r="R2076">
        <v>24.8597</v>
      </c>
      <c r="S2076">
        <v>25.1022</v>
      </c>
      <c r="T2076">
        <v>24.9419</v>
      </c>
      <c r="U2076">
        <v>24.3765</v>
      </c>
      <c r="V2076">
        <v>24.304500000000001</v>
      </c>
      <c r="W2076">
        <v>24.0503</v>
      </c>
      <c r="X2076">
        <v>24.2256</v>
      </c>
      <c r="Y2076">
        <v>24.151599999999998</v>
      </c>
      <c r="Z2076">
        <v>24.424399999999999</v>
      </c>
      <c r="AA2076">
        <v>25.5991</v>
      </c>
      <c r="AB2076">
        <v>25.2471</v>
      </c>
      <c r="AC2076">
        <v>25.1815</v>
      </c>
      <c r="AD2076" t="s">
        <v>5524</v>
      </c>
      <c r="AE2076" t="s">
        <v>5524</v>
      </c>
      <c r="AF2076" t="s">
        <v>5525</v>
      </c>
      <c r="AG2076" t="s">
        <v>5526</v>
      </c>
      <c r="AH2076" t="s">
        <v>32409</v>
      </c>
    </row>
    <row r="2077" spans="1:34" x14ac:dyDescent="0.25">
      <c r="A2077">
        <v>21.7532</v>
      </c>
      <c r="B2077" t="s">
        <v>30344</v>
      </c>
      <c r="C2077">
        <v>21.212800000000001</v>
      </c>
      <c r="D2077">
        <v>21.8643</v>
      </c>
      <c r="E2077">
        <v>21.779800000000002</v>
      </c>
      <c r="F2077">
        <v>22.1479</v>
      </c>
      <c r="G2077">
        <v>21.720800000000001</v>
      </c>
      <c r="H2077">
        <v>24.136600000000001</v>
      </c>
      <c r="I2077">
        <v>22.145399999999999</v>
      </c>
      <c r="J2077">
        <v>21.974699999999999</v>
      </c>
      <c r="K2077">
        <v>24.381</v>
      </c>
      <c r="L2077">
        <v>21.838100000000001</v>
      </c>
      <c r="M2077">
        <v>23.621400000000001</v>
      </c>
      <c r="N2077">
        <v>23.0901</v>
      </c>
      <c r="O2077">
        <v>22.156300000000002</v>
      </c>
      <c r="P2077">
        <v>24.514299999999999</v>
      </c>
      <c r="Q2077">
        <v>24.361799999999999</v>
      </c>
      <c r="R2077">
        <v>21.238099999999999</v>
      </c>
      <c r="S2077">
        <v>23.2471</v>
      </c>
      <c r="T2077">
        <v>23.460999999999999</v>
      </c>
      <c r="U2077">
        <v>21.346299999999999</v>
      </c>
      <c r="V2077">
        <v>23.474599999999999</v>
      </c>
      <c r="W2077">
        <v>24.563700000000001</v>
      </c>
      <c r="X2077">
        <v>22.989799999999999</v>
      </c>
      <c r="Y2077">
        <v>24.261600000000001</v>
      </c>
      <c r="Z2077">
        <v>24.054600000000001</v>
      </c>
      <c r="AA2077">
        <v>23.240300000000001</v>
      </c>
      <c r="AB2077">
        <v>22.909199999999998</v>
      </c>
      <c r="AC2077">
        <v>21.412199999999999</v>
      </c>
      <c r="AD2077" t="s">
        <v>3978</v>
      </c>
      <c r="AE2077" t="s">
        <v>3979</v>
      </c>
      <c r="AF2077" t="s">
        <v>3980</v>
      </c>
      <c r="AG2077" t="s">
        <v>3981</v>
      </c>
      <c r="AH2077" t="s">
        <v>32410</v>
      </c>
    </row>
    <row r="2078" spans="1:34" x14ac:dyDescent="0.25">
      <c r="A2078">
        <v>18.6035</v>
      </c>
      <c r="B2078">
        <v>18.763100000000001</v>
      </c>
      <c r="C2078">
        <v>18.509799999999998</v>
      </c>
      <c r="D2078">
        <v>22.058199999999999</v>
      </c>
      <c r="E2078" t="s">
        <v>30344</v>
      </c>
      <c r="F2078" t="s">
        <v>30344</v>
      </c>
      <c r="G2078" t="s">
        <v>30344</v>
      </c>
      <c r="H2078">
        <v>20.239799999999999</v>
      </c>
      <c r="I2078" t="s">
        <v>30344</v>
      </c>
      <c r="J2078" t="s">
        <v>30344</v>
      </c>
      <c r="K2078" t="s">
        <v>30344</v>
      </c>
      <c r="L2078" t="s">
        <v>30344</v>
      </c>
      <c r="M2078" t="s">
        <v>30344</v>
      </c>
      <c r="N2078">
        <v>18.693899999999999</v>
      </c>
      <c r="O2078" t="s">
        <v>30344</v>
      </c>
      <c r="P2078">
        <v>18.674399999999999</v>
      </c>
      <c r="Q2078" t="s">
        <v>30344</v>
      </c>
      <c r="R2078" t="s">
        <v>30344</v>
      </c>
      <c r="S2078">
        <v>19.1447</v>
      </c>
      <c r="T2078">
        <v>18.3108</v>
      </c>
      <c r="U2078" t="s">
        <v>30344</v>
      </c>
      <c r="V2078" t="s">
        <v>30344</v>
      </c>
      <c r="W2078" t="s">
        <v>30344</v>
      </c>
      <c r="X2078" t="s">
        <v>30344</v>
      </c>
      <c r="Y2078" t="s">
        <v>30344</v>
      </c>
      <c r="Z2078">
        <v>19.513400000000001</v>
      </c>
      <c r="AA2078" t="s">
        <v>30344</v>
      </c>
      <c r="AB2078">
        <v>18.7483</v>
      </c>
      <c r="AC2078" t="s">
        <v>30344</v>
      </c>
      <c r="AD2078" t="s">
        <v>6548</v>
      </c>
      <c r="AE2078" t="s">
        <v>6548</v>
      </c>
      <c r="AF2078" t="s">
        <v>6549</v>
      </c>
      <c r="AG2078" t="s">
        <v>6550</v>
      </c>
      <c r="AH2078" t="s">
        <v>32411</v>
      </c>
    </row>
    <row r="2079" spans="1:34" x14ac:dyDescent="0.25">
      <c r="A2079">
        <v>21.453499999999998</v>
      </c>
      <c r="B2079">
        <v>22.0764</v>
      </c>
      <c r="C2079">
        <v>21.571400000000001</v>
      </c>
      <c r="D2079" t="s">
        <v>30344</v>
      </c>
      <c r="E2079" t="s">
        <v>30344</v>
      </c>
      <c r="F2079" t="s">
        <v>30344</v>
      </c>
      <c r="G2079" t="s">
        <v>30344</v>
      </c>
      <c r="H2079" t="s">
        <v>30344</v>
      </c>
      <c r="I2079" t="s">
        <v>30344</v>
      </c>
      <c r="J2079" t="s">
        <v>30344</v>
      </c>
      <c r="K2079" t="s">
        <v>30344</v>
      </c>
      <c r="L2079" t="s">
        <v>30344</v>
      </c>
      <c r="M2079">
        <v>21.944600000000001</v>
      </c>
      <c r="N2079">
        <v>20.646799999999999</v>
      </c>
      <c r="O2079" t="s">
        <v>30344</v>
      </c>
      <c r="P2079">
        <v>21.178599999999999</v>
      </c>
      <c r="Q2079">
        <v>21.031500000000001</v>
      </c>
      <c r="R2079">
        <v>20.839200000000002</v>
      </c>
      <c r="S2079" t="s">
        <v>30344</v>
      </c>
      <c r="T2079" t="s">
        <v>30344</v>
      </c>
      <c r="U2079" t="s">
        <v>30344</v>
      </c>
      <c r="V2079" t="s">
        <v>30344</v>
      </c>
      <c r="W2079" t="s">
        <v>30344</v>
      </c>
      <c r="X2079" t="s">
        <v>30344</v>
      </c>
      <c r="Y2079" t="s">
        <v>30344</v>
      </c>
      <c r="Z2079" t="s">
        <v>30344</v>
      </c>
      <c r="AA2079" t="s">
        <v>30344</v>
      </c>
      <c r="AB2079" t="s">
        <v>30344</v>
      </c>
      <c r="AC2079" t="s">
        <v>30344</v>
      </c>
      <c r="AD2079" t="s">
        <v>299</v>
      </c>
      <c r="AE2079" t="s">
        <v>299</v>
      </c>
      <c r="AF2079" t="s">
        <v>300</v>
      </c>
      <c r="AG2079" t="s">
        <v>301</v>
      </c>
      <c r="AH2079" t="s">
        <v>32412</v>
      </c>
    </row>
    <row r="2080" spans="1:34" x14ac:dyDescent="0.25">
      <c r="A2080">
        <v>19.808900000000001</v>
      </c>
      <c r="B2080">
        <v>20.652000000000001</v>
      </c>
      <c r="C2080">
        <v>19.775200000000002</v>
      </c>
      <c r="D2080">
        <v>20.8706</v>
      </c>
      <c r="E2080">
        <v>21.383199999999999</v>
      </c>
      <c r="F2080">
        <v>21.2941</v>
      </c>
      <c r="G2080">
        <v>20.069500000000001</v>
      </c>
      <c r="H2080">
        <v>20.648</v>
      </c>
      <c r="I2080">
        <v>20.934799999999999</v>
      </c>
      <c r="J2080">
        <v>20.7026</v>
      </c>
      <c r="K2080">
        <v>20.619499999999999</v>
      </c>
      <c r="L2080">
        <v>20.5001</v>
      </c>
      <c r="M2080">
        <v>21.9575</v>
      </c>
      <c r="N2080">
        <v>21.100899999999999</v>
      </c>
      <c r="O2080">
        <v>20.681899999999999</v>
      </c>
      <c r="P2080">
        <v>20.335899999999999</v>
      </c>
      <c r="Q2080">
        <v>22.0565</v>
      </c>
      <c r="R2080">
        <v>19.541499999999999</v>
      </c>
      <c r="S2080">
        <v>21.318300000000001</v>
      </c>
      <c r="T2080">
        <v>20.399999999999999</v>
      </c>
      <c r="U2080">
        <v>21.031300000000002</v>
      </c>
      <c r="V2080">
        <v>21.249300000000002</v>
      </c>
      <c r="W2080">
        <v>21.1523</v>
      </c>
      <c r="X2080">
        <v>21.519500000000001</v>
      </c>
      <c r="Y2080">
        <v>21.3108</v>
      </c>
      <c r="Z2080">
        <v>22.055299999999999</v>
      </c>
      <c r="AA2080">
        <v>20.604900000000001</v>
      </c>
      <c r="AB2080">
        <v>20.789899999999999</v>
      </c>
      <c r="AC2080">
        <v>21.394600000000001</v>
      </c>
      <c r="AD2080" t="s">
        <v>23794</v>
      </c>
      <c r="AE2080" t="s">
        <v>23794</v>
      </c>
      <c r="AF2080" t="s">
        <v>23795</v>
      </c>
      <c r="AG2080" t="s">
        <v>23796</v>
      </c>
      <c r="AH2080" t="s">
        <v>32413</v>
      </c>
    </row>
    <row r="2081" spans="1:34" x14ac:dyDescent="0.25">
      <c r="A2081">
        <v>25.915099999999999</v>
      </c>
      <c r="B2081">
        <v>25.586500000000001</v>
      </c>
      <c r="C2081">
        <v>25.215800000000002</v>
      </c>
      <c r="D2081">
        <v>25.6282</v>
      </c>
      <c r="E2081">
        <v>26.171399999999998</v>
      </c>
      <c r="F2081">
        <v>25.371500000000001</v>
      </c>
      <c r="G2081">
        <v>25.023099999999999</v>
      </c>
      <c r="H2081">
        <v>25.673100000000002</v>
      </c>
      <c r="I2081">
        <v>24.684000000000001</v>
      </c>
      <c r="J2081">
        <v>25.403700000000001</v>
      </c>
      <c r="K2081">
        <v>25.006499999999999</v>
      </c>
      <c r="L2081">
        <v>24.794499999999999</v>
      </c>
      <c r="M2081">
        <v>25.6295</v>
      </c>
      <c r="N2081">
        <v>25.482800000000001</v>
      </c>
      <c r="O2081">
        <v>24.534600000000001</v>
      </c>
      <c r="P2081">
        <v>24.708100000000002</v>
      </c>
      <c r="Q2081">
        <v>25.3034</v>
      </c>
      <c r="R2081">
        <v>25.1675</v>
      </c>
      <c r="S2081">
        <v>25.643699999999999</v>
      </c>
      <c r="T2081">
        <v>25.4115</v>
      </c>
      <c r="U2081">
        <v>25.070799999999998</v>
      </c>
      <c r="V2081">
        <v>25.4557</v>
      </c>
      <c r="W2081">
        <v>25.208100000000002</v>
      </c>
      <c r="X2081">
        <v>24.845300000000002</v>
      </c>
      <c r="Y2081">
        <v>25.049299999999999</v>
      </c>
      <c r="Z2081">
        <v>25.2742</v>
      </c>
      <c r="AA2081">
        <v>25.480599999999999</v>
      </c>
      <c r="AB2081">
        <v>25.564399999999999</v>
      </c>
      <c r="AC2081">
        <v>25.881799999999998</v>
      </c>
      <c r="AD2081" t="s">
        <v>1641</v>
      </c>
      <c r="AE2081" t="s">
        <v>1641</v>
      </c>
      <c r="AF2081" t="s">
        <v>1642</v>
      </c>
      <c r="AG2081" t="s">
        <v>1643</v>
      </c>
      <c r="AH2081" t="s">
        <v>32414</v>
      </c>
    </row>
    <row r="2082" spans="1:34" x14ac:dyDescent="0.25">
      <c r="A2082">
        <v>20.948799999999999</v>
      </c>
      <c r="B2082" t="s">
        <v>30344</v>
      </c>
      <c r="C2082" t="s">
        <v>30344</v>
      </c>
      <c r="D2082">
        <v>21.5943</v>
      </c>
      <c r="E2082" t="s">
        <v>30344</v>
      </c>
      <c r="F2082">
        <v>21.7165</v>
      </c>
      <c r="G2082" t="s">
        <v>30344</v>
      </c>
      <c r="H2082">
        <v>21.8521</v>
      </c>
      <c r="I2082">
        <v>21.1113</v>
      </c>
      <c r="J2082">
        <v>21.3279</v>
      </c>
      <c r="K2082" t="s">
        <v>30344</v>
      </c>
      <c r="L2082">
        <v>21.332000000000001</v>
      </c>
      <c r="M2082" t="s">
        <v>30344</v>
      </c>
      <c r="N2082">
        <v>22.137599999999999</v>
      </c>
      <c r="O2082" t="s">
        <v>30344</v>
      </c>
      <c r="P2082" t="s">
        <v>30344</v>
      </c>
      <c r="Q2082">
        <v>21.5749</v>
      </c>
      <c r="R2082">
        <v>20.7014</v>
      </c>
      <c r="S2082">
        <v>22.254200000000001</v>
      </c>
      <c r="T2082">
        <v>22.423400000000001</v>
      </c>
      <c r="U2082" t="s">
        <v>30344</v>
      </c>
      <c r="V2082" t="s">
        <v>30344</v>
      </c>
      <c r="W2082" t="s">
        <v>30344</v>
      </c>
      <c r="X2082" t="s">
        <v>30344</v>
      </c>
      <c r="Y2082">
        <v>21.5808</v>
      </c>
      <c r="Z2082" t="s">
        <v>30344</v>
      </c>
      <c r="AA2082" t="s">
        <v>30344</v>
      </c>
      <c r="AB2082">
        <v>21.942</v>
      </c>
      <c r="AC2082" t="s">
        <v>30344</v>
      </c>
      <c r="AD2082" t="s">
        <v>17109</v>
      </c>
      <c r="AE2082" t="s">
        <v>17109</v>
      </c>
      <c r="AF2082" t="s">
        <v>17110</v>
      </c>
      <c r="AG2082" t="s">
        <v>17111</v>
      </c>
      <c r="AH2082" t="s">
        <v>32415</v>
      </c>
    </row>
    <row r="2083" spans="1:34" x14ac:dyDescent="0.25">
      <c r="A2083">
        <v>23.395800000000001</v>
      </c>
      <c r="B2083">
        <v>25.1431</v>
      </c>
      <c r="C2083">
        <v>24.279499999999999</v>
      </c>
      <c r="D2083">
        <v>25.437799999999999</v>
      </c>
      <c r="E2083">
        <v>24.393000000000001</v>
      </c>
      <c r="F2083">
        <v>23.674299999999999</v>
      </c>
      <c r="G2083">
        <v>23.62</v>
      </c>
      <c r="H2083">
        <v>24.8154</v>
      </c>
      <c r="I2083">
        <v>23.1999</v>
      </c>
      <c r="J2083">
        <v>23.2501</v>
      </c>
      <c r="K2083">
        <v>23.541599999999999</v>
      </c>
      <c r="L2083">
        <v>24.062899999999999</v>
      </c>
      <c r="M2083">
        <v>24.2285</v>
      </c>
      <c r="N2083">
        <v>24.818300000000001</v>
      </c>
      <c r="O2083">
        <v>23.172799999999999</v>
      </c>
      <c r="P2083">
        <v>25.415400000000002</v>
      </c>
      <c r="Q2083">
        <v>23.718599999999999</v>
      </c>
      <c r="R2083">
        <v>24.0928</v>
      </c>
      <c r="S2083">
        <v>25.318200000000001</v>
      </c>
      <c r="T2083">
        <v>24.126100000000001</v>
      </c>
      <c r="U2083">
        <v>24.2637</v>
      </c>
      <c r="V2083">
        <v>24.239100000000001</v>
      </c>
      <c r="W2083">
        <v>24.199200000000001</v>
      </c>
      <c r="X2083">
        <v>23.269100000000002</v>
      </c>
      <c r="Y2083">
        <v>23.9298</v>
      </c>
      <c r="Z2083">
        <v>23.966699999999999</v>
      </c>
      <c r="AA2083">
        <v>24.2182</v>
      </c>
      <c r="AB2083">
        <v>24.1325</v>
      </c>
      <c r="AC2083">
        <v>23.893000000000001</v>
      </c>
      <c r="AD2083" t="s">
        <v>8580</v>
      </c>
      <c r="AE2083" t="s">
        <v>8580</v>
      </c>
      <c r="AF2083" t="s">
        <v>8581</v>
      </c>
      <c r="AG2083" t="s">
        <v>8582</v>
      </c>
      <c r="AH2083" t="s">
        <v>32416</v>
      </c>
    </row>
    <row r="2084" spans="1:34" x14ac:dyDescent="0.25">
      <c r="A2084">
        <v>24.097899999999999</v>
      </c>
      <c r="B2084">
        <v>23.261399999999998</v>
      </c>
      <c r="C2084">
        <v>22.421800000000001</v>
      </c>
      <c r="D2084">
        <v>21.934999999999999</v>
      </c>
      <c r="E2084">
        <v>23.274000000000001</v>
      </c>
      <c r="F2084">
        <v>22.889900000000001</v>
      </c>
      <c r="G2084">
        <v>22.5108</v>
      </c>
      <c r="H2084">
        <v>23.490300000000001</v>
      </c>
      <c r="I2084">
        <v>21.9209</v>
      </c>
      <c r="J2084">
        <v>21.8522</v>
      </c>
      <c r="K2084">
        <v>22.609500000000001</v>
      </c>
      <c r="L2084">
        <v>23.5884</v>
      </c>
      <c r="M2084">
        <v>20.920100000000001</v>
      </c>
      <c r="N2084">
        <v>21.768000000000001</v>
      </c>
      <c r="O2084">
        <v>23.1877</v>
      </c>
      <c r="P2084">
        <v>20.986599999999999</v>
      </c>
      <c r="Q2084">
        <v>22.448499999999999</v>
      </c>
      <c r="R2084">
        <v>22.1858</v>
      </c>
      <c r="S2084">
        <v>23.505099999999999</v>
      </c>
      <c r="T2084">
        <v>22.894600000000001</v>
      </c>
      <c r="U2084">
        <v>23.270299999999999</v>
      </c>
      <c r="V2084">
        <v>21.211200000000002</v>
      </c>
      <c r="W2084">
        <v>21.6416</v>
      </c>
      <c r="X2084">
        <v>20.713899999999999</v>
      </c>
      <c r="Y2084">
        <v>22.648599999999998</v>
      </c>
      <c r="Z2084">
        <v>22.869499999999999</v>
      </c>
      <c r="AA2084">
        <v>21.947399999999998</v>
      </c>
      <c r="AB2084">
        <v>21.828099999999999</v>
      </c>
      <c r="AC2084">
        <v>22.968</v>
      </c>
      <c r="AD2084" t="s">
        <v>17333</v>
      </c>
      <c r="AE2084" t="s">
        <v>17333</v>
      </c>
      <c r="AF2084" t="s">
        <v>17334</v>
      </c>
      <c r="AG2084" t="s">
        <v>17335</v>
      </c>
      <c r="AH2084" t="s">
        <v>32417</v>
      </c>
    </row>
    <row r="2085" spans="1:34" x14ac:dyDescent="0.25">
      <c r="A2085">
        <v>23.257100000000001</v>
      </c>
      <c r="B2085">
        <v>21.3489</v>
      </c>
      <c r="C2085">
        <v>21.037800000000001</v>
      </c>
      <c r="D2085">
        <v>22.270399999999999</v>
      </c>
      <c r="E2085">
        <v>23.331800000000001</v>
      </c>
      <c r="F2085">
        <v>22.177600000000002</v>
      </c>
      <c r="G2085">
        <v>21.054400000000001</v>
      </c>
      <c r="H2085">
        <v>21.661200000000001</v>
      </c>
      <c r="I2085">
        <v>21.481400000000001</v>
      </c>
      <c r="J2085">
        <v>20.800899999999999</v>
      </c>
      <c r="K2085">
        <v>22.9771</v>
      </c>
      <c r="L2085">
        <v>21.074000000000002</v>
      </c>
      <c r="M2085">
        <v>21.6876</v>
      </c>
      <c r="N2085">
        <v>22.2212</v>
      </c>
      <c r="O2085">
        <v>20.782499999999999</v>
      </c>
      <c r="P2085">
        <v>22.334399999999999</v>
      </c>
      <c r="Q2085">
        <v>22.494399999999999</v>
      </c>
      <c r="R2085">
        <v>22.208100000000002</v>
      </c>
      <c r="S2085">
        <v>22.862400000000001</v>
      </c>
      <c r="T2085">
        <v>22.243200000000002</v>
      </c>
      <c r="U2085" t="s">
        <v>30344</v>
      </c>
      <c r="V2085">
        <v>20.5364</v>
      </c>
      <c r="W2085">
        <v>22.878499999999999</v>
      </c>
      <c r="X2085">
        <v>21.863900000000001</v>
      </c>
      <c r="Y2085">
        <v>22.157599999999999</v>
      </c>
      <c r="Z2085">
        <v>21.917100000000001</v>
      </c>
      <c r="AA2085">
        <v>22.6815</v>
      </c>
      <c r="AB2085">
        <v>21.575099999999999</v>
      </c>
      <c r="AC2085">
        <v>22.110299999999999</v>
      </c>
      <c r="AD2085" t="s">
        <v>26787</v>
      </c>
      <c r="AE2085" t="s">
        <v>26787</v>
      </c>
      <c r="AF2085" t="s">
        <v>26788</v>
      </c>
      <c r="AG2085" t="s">
        <v>26789</v>
      </c>
      <c r="AH2085" t="s">
        <v>32418</v>
      </c>
    </row>
    <row r="2086" spans="1:34" x14ac:dyDescent="0.25">
      <c r="A2086" t="s">
        <v>30344</v>
      </c>
      <c r="B2086">
        <v>22.066199999999998</v>
      </c>
      <c r="C2086">
        <v>21.434699999999999</v>
      </c>
      <c r="D2086">
        <v>21.9788</v>
      </c>
      <c r="E2086">
        <v>21.040099999999999</v>
      </c>
      <c r="F2086">
        <v>19.704799999999999</v>
      </c>
      <c r="G2086">
        <v>20.062999999999999</v>
      </c>
      <c r="H2086">
        <v>20.347000000000001</v>
      </c>
      <c r="I2086">
        <v>19.515799999999999</v>
      </c>
      <c r="J2086">
        <v>21.0426</v>
      </c>
      <c r="K2086">
        <v>21.458300000000001</v>
      </c>
      <c r="L2086">
        <v>21.1373</v>
      </c>
      <c r="M2086">
        <v>22.8886</v>
      </c>
      <c r="N2086">
        <v>21.510999999999999</v>
      </c>
      <c r="O2086">
        <v>19.735600000000002</v>
      </c>
      <c r="P2086">
        <v>22.6736</v>
      </c>
      <c r="Q2086">
        <v>20.633400000000002</v>
      </c>
      <c r="R2086">
        <v>21.351299999999998</v>
      </c>
      <c r="S2086">
        <v>23.094100000000001</v>
      </c>
      <c r="T2086">
        <v>22.351900000000001</v>
      </c>
      <c r="U2086">
        <v>20.6997</v>
      </c>
      <c r="V2086">
        <v>21.048100000000002</v>
      </c>
      <c r="W2086">
        <v>22.916399999999999</v>
      </c>
      <c r="X2086">
        <v>21.9941</v>
      </c>
      <c r="Y2086">
        <v>21.601500000000001</v>
      </c>
      <c r="Z2086" t="s">
        <v>30344</v>
      </c>
      <c r="AA2086" t="s">
        <v>30344</v>
      </c>
      <c r="AB2086">
        <v>20.539899999999999</v>
      </c>
      <c r="AC2086">
        <v>21.113600000000002</v>
      </c>
      <c r="AD2086" t="s">
        <v>28839</v>
      </c>
      <c r="AE2086" t="s">
        <v>28839</v>
      </c>
      <c r="AF2086" t="s">
        <v>28840</v>
      </c>
      <c r="AG2086" t="s">
        <v>28841</v>
      </c>
      <c r="AH2086" t="s">
        <v>32419</v>
      </c>
    </row>
    <row r="2087" spans="1:34" x14ac:dyDescent="0.25">
      <c r="A2087">
        <v>17.811699999999998</v>
      </c>
      <c r="B2087">
        <v>20.559799999999999</v>
      </c>
      <c r="C2087">
        <v>18.369499999999999</v>
      </c>
      <c r="D2087" t="s">
        <v>30344</v>
      </c>
      <c r="E2087" t="s">
        <v>30344</v>
      </c>
      <c r="F2087">
        <v>17.607399999999998</v>
      </c>
      <c r="G2087">
        <v>18.334800000000001</v>
      </c>
      <c r="H2087" t="s">
        <v>30344</v>
      </c>
      <c r="I2087">
        <v>18.148099999999999</v>
      </c>
      <c r="J2087" t="s">
        <v>30344</v>
      </c>
      <c r="K2087" t="s">
        <v>30344</v>
      </c>
      <c r="L2087">
        <v>20.226099999999999</v>
      </c>
      <c r="M2087" t="s">
        <v>30344</v>
      </c>
      <c r="N2087" t="s">
        <v>30344</v>
      </c>
      <c r="O2087" t="s">
        <v>30344</v>
      </c>
      <c r="P2087" t="s">
        <v>30344</v>
      </c>
      <c r="Q2087" t="s">
        <v>30344</v>
      </c>
      <c r="R2087" t="s">
        <v>30344</v>
      </c>
      <c r="S2087" t="s">
        <v>30344</v>
      </c>
      <c r="T2087" t="s">
        <v>30344</v>
      </c>
      <c r="U2087">
        <v>18.913</v>
      </c>
      <c r="V2087">
        <v>15.937900000000001</v>
      </c>
      <c r="W2087" t="s">
        <v>30344</v>
      </c>
      <c r="X2087">
        <v>20.324000000000002</v>
      </c>
      <c r="Y2087" t="s">
        <v>30344</v>
      </c>
      <c r="Z2087" t="s">
        <v>30344</v>
      </c>
      <c r="AA2087" t="s">
        <v>30344</v>
      </c>
      <c r="AB2087" t="s">
        <v>30344</v>
      </c>
      <c r="AC2087">
        <v>17.713000000000001</v>
      </c>
      <c r="AD2087" t="s">
        <v>24072</v>
      </c>
      <c r="AE2087" t="s">
        <v>24072</v>
      </c>
      <c r="AF2087" t="s">
        <v>24073</v>
      </c>
      <c r="AG2087" t="s">
        <v>24074</v>
      </c>
      <c r="AH2087" t="s">
        <v>32420</v>
      </c>
    </row>
    <row r="2088" spans="1:34" x14ac:dyDescent="0.25">
      <c r="A2088">
        <v>26.072299999999998</v>
      </c>
      <c r="B2088">
        <v>25.687000000000001</v>
      </c>
      <c r="C2088">
        <v>26.252300000000002</v>
      </c>
      <c r="D2088">
        <v>26.121200000000002</v>
      </c>
      <c r="E2088">
        <v>26.4938</v>
      </c>
      <c r="F2088">
        <v>25.269100000000002</v>
      </c>
      <c r="G2088">
        <v>25.421600000000002</v>
      </c>
      <c r="H2088">
        <v>24.365600000000001</v>
      </c>
      <c r="I2088">
        <v>25.676100000000002</v>
      </c>
      <c r="J2088">
        <v>26.006900000000002</v>
      </c>
      <c r="K2088">
        <v>25.406700000000001</v>
      </c>
      <c r="L2088">
        <v>25.308199999999999</v>
      </c>
      <c r="M2088">
        <v>25.1953</v>
      </c>
      <c r="N2088">
        <v>24.683900000000001</v>
      </c>
      <c r="O2088">
        <v>26.255500000000001</v>
      </c>
      <c r="P2088">
        <v>23.672599999999999</v>
      </c>
      <c r="Q2088">
        <v>24.763400000000001</v>
      </c>
      <c r="R2088">
        <v>24.5792</v>
      </c>
      <c r="S2088">
        <v>25.573799999999999</v>
      </c>
      <c r="T2088">
        <v>25.891100000000002</v>
      </c>
      <c r="U2088">
        <v>24.7636</v>
      </c>
      <c r="V2088">
        <v>23.157900000000001</v>
      </c>
      <c r="W2088">
        <v>26.4818</v>
      </c>
      <c r="X2088">
        <v>25.271599999999999</v>
      </c>
      <c r="Y2088">
        <v>24.664899999999999</v>
      </c>
      <c r="Z2088">
        <v>23.792200000000001</v>
      </c>
      <c r="AA2088">
        <v>25.8032</v>
      </c>
      <c r="AB2088">
        <v>23.983899999999998</v>
      </c>
      <c r="AC2088">
        <v>26.119599999999998</v>
      </c>
      <c r="AD2088" t="s">
        <v>10209</v>
      </c>
      <c r="AE2088" t="s">
        <v>10209</v>
      </c>
      <c r="AF2088" t="s">
        <v>10210</v>
      </c>
      <c r="AG2088" t="s">
        <v>10211</v>
      </c>
      <c r="AH2088" t="s">
        <v>32421</v>
      </c>
    </row>
    <row r="2089" spans="1:34" x14ac:dyDescent="0.25">
      <c r="A2089">
        <v>21.624500000000001</v>
      </c>
      <c r="B2089">
        <v>20.942499999999999</v>
      </c>
      <c r="C2089">
        <v>20.8614</v>
      </c>
      <c r="D2089">
        <v>21.582599999999999</v>
      </c>
      <c r="E2089">
        <v>22.206099999999999</v>
      </c>
      <c r="F2089">
        <v>20.817799999999998</v>
      </c>
      <c r="G2089">
        <v>21.3645</v>
      </c>
      <c r="H2089">
        <v>22.2791</v>
      </c>
      <c r="I2089">
        <v>20.856100000000001</v>
      </c>
      <c r="J2089">
        <v>20.7072</v>
      </c>
      <c r="K2089">
        <v>20.423999999999999</v>
      </c>
      <c r="L2089">
        <v>19.7804</v>
      </c>
      <c r="M2089">
        <v>20.974499999999999</v>
      </c>
      <c r="N2089">
        <v>20.846399999999999</v>
      </c>
      <c r="O2089">
        <v>21.2117</v>
      </c>
      <c r="P2089">
        <v>20.612500000000001</v>
      </c>
      <c r="Q2089">
        <v>19.993099999999998</v>
      </c>
      <c r="R2089">
        <v>20.4344</v>
      </c>
      <c r="S2089">
        <v>21.826699999999999</v>
      </c>
      <c r="T2089">
        <v>20.070399999999999</v>
      </c>
      <c r="U2089">
        <v>20.589400000000001</v>
      </c>
      <c r="V2089">
        <v>22.121600000000001</v>
      </c>
      <c r="W2089">
        <v>22.091100000000001</v>
      </c>
      <c r="X2089">
        <v>20.314699999999998</v>
      </c>
      <c r="Y2089">
        <v>22.033999999999999</v>
      </c>
      <c r="Z2089">
        <v>21.139500000000002</v>
      </c>
      <c r="AA2089">
        <v>21.673200000000001</v>
      </c>
      <c r="AB2089">
        <v>21.348099999999999</v>
      </c>
      <c r="AC2089" t="s">
        <v>30344</v>
      </c>
      <c r="AD2089" t="s">
        <v>24165</v>
      </c>
      <c r="AE2089" t="s">
        <v>24165</v>
      </c>
      <c r="AF2089" t="s">
        <v>24166</v>
      </c>
      <c r="AG2089" t="s">
        <v>24167</v>
      </c>
      <c r="AH2089" t="s">
        <v>32422</v>
      </c>
    </row>
    <row r="2090" spans="1:34" x14ac:dyDescent="0.25">
      <c r="A2090">
        <v>22.114000000000001</v>
      </c>
      <c r="B2090">
        <v>23.171500000000002</v>
      </c>
      <c r="C2090">
        <v>21.395499999999998</v>
      </c>
      <c r="D2090">
        <v>23.423500000000001</v>
      </c>
      <c r="E2090">
        <v>22.7744</v>
      </c>
      <c r="F2090">
        <v>22.154</v>
      </c>
      <c r="G2090">
        <v>20.915299999999998</v>
      </c>
      <c r="H2090">
        <v>21.552</v>
      </c>
      <c r="I2090">
        <v>21.0504</v>
      </c>
      <c r="J2090">
        <v>21.3001</v>
      </c>
      <c r="K2090">
        <v>20.872299999999999</v>
      </c>
      <c r="L2090">
        <v>20.849699999999999</v>
      </c>
      <c r="M2090">
        <v>21.782800000000002</v>
      </c>
      <c r="N2090">
        <v>21.290600000000001</v>
      </c>
      <c r="O2090">
        <v>20.1755</v>
      </c>
      <c r="P2090">
        <v>21.872399999999999</v>
      </c>
      <c r="Q2090">
        <v>20.908999999999999</v>
      </c>
      <c r="R2090">
        <v>20.437799999999999</v>
      </c>
      <c r="S2090">
        <v>21.803699999999999</v>
      </c>
      <c r="T2090">
        <v>21.561599999999999</v>
      </c>
      <c r="U2090">
        <v>22.1294</v>
      </c>
      <c r="V2090">
        <v>20.174700000000001</v>
      </c>
      <c r="W2090">
        <v>20.960799999999999</v>
      </c>
      <c r="X2090">
        <v>20.830200000000001</v>
      </c>
      <c r="Y2090">
        <v>21.106400000000001</v>
      </c>
      <c r="Z2090">
        <v>20.4117</v>
      </c>
      <c r="AA2090">
        <v>21.7622</v>
      </c>
      <c r="AB2090">
        <v>21.263999999999999</v>
      </c>
      <c r="AC2090">
        <v>21.386099999999999</v>
      </c>
      <c r="AD2090" t="s">
        <v>26078</v>
      </c>
      <c r="AE2090" t="s">
        <v>26078</v>
      </c>
      <c r="AF2090" t="s">
        <v>26079</v>
      </c>
      <c r="AG2090" t="s">
        <v>26080</v>
      </c>
      <c r="AH2090" t="s">
        <v>32423</v>
      </c>
    </row>
    <row r="2091" spans="1:34" x14ac:dyDescent="0.25">
      <c r="A2091">
        <v>20.9678</v>
      </c>
      <c r="B2091">
        <v>23.607500000000002</v>
      </c>
      <c r="C2091">
        <v>21.697600000000001</v>
      </c>
      <c r="D2091" t="s">
        <v>30344</v>
      </c>
      <c r="E2091">
        <v>22.654</v>
      </c>
      <c r="F2091" t="s">
        <v>30344</v>
      </c>
      <c r="G2091">
        <v>20.7056</v>
      </c>
      <c r="H2091" t="s">
        <v>30344</v>
      </c>
      <c r="I2091">
        <v>21.022200000000002</v>
      </c>
      <c r="J2091">
        <v>20.916899999999998</v>
      </c>
      <c r="K2091" t="s">
        <v>30344</v>
      </c>
      <c r="L2091">
        <v>21.9008</v>
      </c>
      <c r="M2091">
        <v>20.5047</v>
      </c>
      <c r="N2091">
        <v>21.403500000000001</v>
      </c>
      <c r="O2091">
        <v>22.285900000000002</v>
      </c>
      <c r="P2091">
        <v>21.400700000000001</v>
      </c>
      <c r="Q2091" t="s">
        <v>30344</v>
      </c>
      <c r="R2091">
        <v>22.1981</v>
      </c>
      <c r="S2091">
        <v>21.547699999999999</v>
      </c>
      <c r="T2091">
        <v>22.185300000000002</v>
      </c>
      <c r="U2091">
        <v>22.139500000000002</v>
      </c>
      <c r="V2091">
        <v>24.008099999999999</v>
      </c>
      <c r="W2091">
        <v>21.460699999999999</v>
      </c>
      <c r="X2091">
        <v>22.726600000000001</v>
      </c>
      <c r="Y2091" t="s">
        <v>30344</v>
      </c>
      <c r="Z2091">
        <v>20.827300000000001</v>
      </c>
      <c r="AA2091">
        <v>21.339500000000001</v>
      </c>
      <c r="AB2091" t="s">
        <v>30344</v>
      </c>
      <c r="AC2091" t="s">
        <v>30344</v>
      </c>
      <c r="AD2091" t="s">
        <v>1032</v>
      </c>
      <c r="AE2091" t="s">
        <v>1032</v>
      </c>
      <c r="AF2091" t="s">
        <v>1033</v>
      </c>
      <c r="AG2091" t="s">
        <v>1034</v>
      </c>
      <c r="AH2091" t="s">
        <v>32424</v>
      </c>
    </row>
    <row r="2092" spans="1:34" x14ac:dyDescent="0.25">
      <c r="A2092" t="s">
        <v>30344</v>
      </c>
      <c r="B2092" t="s">
        <v>30344</v>
      </c>
      <c r="C2092">
        <v>21.117899999999999</v>
      </c>
      <c r="D2092">
        <v>21.289899999999999</v>
      </c>
      <c r="E2092">
        <v>20.755199999999999</v>
      </c>
      <c r="F2092">
        <v>19.769600000000001</v>
      </c>
      <c r="G2092">
        <v>20.540900000000001</v>
      </c>
      <c r="H2092">
        <v>21.579899999999999</v>
      </c>
      <c r="I2092">
        <v>21.2117</v>
      </c>
      <c r="J2092">
        <v>20.938800000000001</v>
      </c>
      <c r="K2092">
        <v>20.852</v>
      </c>
      <c r="L2092">
        <v>21.653600000000001</v>
      </c>
      <c r="M2092">
        <v>21.0929</v>
      </c>
      <c r="N2092">
        <v>21.313800000000001</v>
      </c>
      <c r="O2092">
        <v>23.2135</v>
      </c>
      <c r="P2092" t="s">
        <v>30344</v>
      </c>
      <c r="Q2092">
        <v>20.755700000000001</v>
      </c>
      <c r="R2092">
        <v>21.479500000000002</v>
      </c>
      <c r="S2092" t="s">
        <v>30344</v>
      </c>
      <c r="T2092">
        <v>20.351299999999998</v>
      </c>
      <c r="U2092">
        <v>23.664400000000001</v>
      </c>
      <c r="V2092">
        <v>23.665199999999999</v>
      </c>
      <c r="W2092">
        <v>21.937100000000001</v>
      </c>
      <c r="X2092">
        <v>22.880099999999999</v>
      </c>
      <c r="Y2092">
        <v>23.328099999999999</v>
      </c>
      <c r="Z2092">
        <v>22.3096</v>
      </c>
      <c r="AA2092" t="s">
        <v>30344</v>
      </c>
      <c r="AB2092">
        <v>21.049499999999998</v>
      </c>
      <c r="AC2092">
        <v>20.8352</v>
      </c>
      <c r="AD2092" t="s">
        <v>12941</v>
      </c>
      <c r="AE2092" t="s">
        <v>12941</v>
      </c>
      <c r="AF2092" t="s">
        <v>12942</v>
      </c>
      <c r="AG2092" t="s">
        <v>12943</v>
      </c>
      <c r="AH2092" t="s">
        <v>32425</v>
      </c>
    </row>
    <row r="2093" spans="1:34" x14ac:dyDescent="0.25">
      <c r="A2093">
        <v>27.624500000000001</v>
      </c>
      <c r="B2093">
        <v>26.384</v>
      </c>
      <c r="C2093">
        <v>26.6584</v>
      </c>
      <c r="D2093">
        <v>28.014199999999999</v>
      </c>
      <c r="E2093">
        <v>28.1983</v>
      </c>
      <c r="F2093">
        <v>28.158899999999999</v>
      </c>
      <c r="G2093">
        <v>28.738199999999999</v>
      </c>
      <c r="H2093">
        <v>28.810099999999998</v>
      </c>
      <c r="I2093">
        <v>27.7895</v>
      </c>
      <c r="J2093">
        <v>27.6861</v>
      </c>
      <c r="K2093">
        <v>28.033300000000001</v>
      </c>
      <c r="L2093">
        <v>28.442599999999999</v>
      </c>
      <c r="M2093">
        <v>27.6858</v>
      </c>
      <c r="N2093">
        <v>28.918399999999998</v>
      </c>
      <c r="O2093">
        <v>28.0703</v>
      </c>
      <c r="P2093">
        <v>27.7165</v>
      </c>
      <c r="Q2093">
        <v>28.5837</v>
      </c>
      <c r="R2093">
        <v>29.171500000000002</v>
      </c>
      <c r="S2093">
        <v>28.332100000000001</v>
      </c>
      <c r="T2093">
        <v>27.911100000000001</v>
      </c>
      <c r="U2093">
        <v>30.230699999999999</v>
      </c>
      <c r="V2093">
        <v>31.017099999999999</v>
      </c>
      <c r="W2093">
        <v>28.391300000000001</v>
      </c>
      <c r="X2093">
        <v>28.626999999999999</v>
      </c>
      <c r="Y2093">
        <v>29.4938</v>
      </c>
      <c r="Z2093">
        <v>28.491399999999999</v>
      </c>
      <c r="AA2093">
        <v>28.7651</v>
      </c>
      <c r="AB2093">
        <v>28.340399999999999</v>
      </c>
      <c r="AC2093">
        <v>28.759899999999998</v>
      </c>
      <c r="AD2093" t="s">
        <v>6835</v>
      </c>
      <c r="AE2093" t="s">
        <v>6835</v>
      </c>
      <c r="AF2093" t="s">
        <v>6836</v>
      </c>
      <c r="AG2093" t="s">
        <v>6837</v>
      </c>
      <c r="AH2093" t="s">
        <v>32426</v>
      </c>
    </row>
    <row r="2094" spans="1:34" x14ac:dyDescent="0.25">
      <c r="A2094">
        <v>26.850200000000001</v>
      </c>
      <c r="B2094">
        <v>26.8797</v>
      </c>
      <c r="C2094">
        <v>26.635999999999999</v>
      </c>
      <c r="D2094">
        <v>27.624300000000002</v>
      </c>
      <c r="E2094">
        <v>27.236000000000001</v>
      </c>
      <c r="F2094">
        <v>27.407499999999999</v>
      </c>
      <c r="G2094">
        <v>28.1755</v>
      </c>
      <c r="H2094">
        <v>27.696200000000001</v>
      </c>
      <c r="I2094">
        <v>27.822199999999999</v>
      </c>
      <c r="J2094">
        <v>26.778600000000001</v>
      </c>
      <c r="K2094">
        <v>28.018799999999999</v>
      </c>
      <c r="L2094">
        <v>28.124300000000002</v>
      </c>
      <c r="M2094">
        <v>27.325900000000001</v>
      </c>
      <c r="N2094">
        <v>28.056899999999999</v>
      </c>
      <c r="O2094">
        <v>28.69</v>
      </c>
      <c r="P2094">
        <v>27.062999999999999</v>
      </c>
      <c r="Q2094">
        <v>27.938300000000002</v>
      </c>
      <c r="R2094">
        <v>29.5687</v>
      </c>
      <c r="S2094">
        <v>28.0001</v>
      </c>
      <c r="T2094">
        <v>27.446200000000001</v>
      </c>
      <c r="U2094">
        <v>29.943200000000001</v>
      </c>
      <c r="V2094">
        <v>30.477499999999999</v>
      </c>
      <c r="W2094">
        <v>28.067599999999999</v>
      </c>
      <c r="X2094">
        <v>28.377800000000001</v>
      </c>
      <c r="Y2094">
        <v>28.8095</v>
      </c>
      <c r="Z2094">
        <v>28.386800000000001</v>
      </c>
      <c r="AA2094">
        <v>27.9754</v>
      </c>
      <c r="AB2094">
        <v>27.889900000000001</v>
      </c>
      <c r="AC2094">
        <v>27.8508</v>
      </c>
      <c r="AD2094" t="s">
        <v>6846</v>
      </c>
      <c r="AE2094" t="s">
        <v>6846</v>
      </c>
      <c r="AF2094" t="s">
        <v>6847</v>
      </c>
      <c r="AG2094" t="s">
        <v>6848</v>
      </c>
      <c r="AH2094" t="s">
        <v>32427</v>
      </c>
    </row>
    <row r="2095" spans="1:34" x14ac:dyDescent="0.25">
      <c r="A2095">
        <v>19.9682</v>
      </c>
      <c r="B2095">
        <v>19.779800000000002</v>
      </c>
      <c r="C2095">
        <v>19.485399999999998</v>
      </c>
      <c r="D2095">
        <v>23.609300000000001</v>
      </c>
      <c r="E2095">
        <v>22.176400000000001</v>
      </c>
      <c r="F2095">
        <v>23.567699999999999</v>
      </c>
      <c r="G2095">
        <v>22.339600000000001</v>
      </c>
      <c r="H2095">
        <v>24.215</v>
      </c>
      <c r="I2095">
        <v>20.8414</v>
      </c>
      <c r="J2095">
        <v>20.597899999999999</v>
      </c>
      <c r="K2095">
        <v>21.827100000000002</v>
      </c>
      <c r="L2095">
        <v>23.5901</v>
      </c>
      <c r="M2095" t="s">
        <v>30344</v>
      </c>
      <c r="N2095">
        <v>23.5398</v>
      </c>
      <c r="O2095">
        <v>24.452999999999999</v>
      </c>
      <c r="P2095">
        <v>22.1309</v>
      </c>
      <c r="Q2095">
        <v>24.314499999999999</v>
      </c>
      <c r="R2095">
        <v>25.558199999999999</v>
      </c>
      <c r="S2095">
        <v>20.788599999999999</v>
      </c>
      <c r="T2095">
        <v>23.6983</v>
      </c>
      <c r="U2095">
        <v>26.5763</v>
      </c>
      <c r="V2095">
        <v>25.534099999999999</v>
      </c>
      <c r="W2095">
        <v>24.139800000000001</v>
      </c>
      <c r="X2095">
        <v>23.1983</v>
      </c>
      <c r="Y2095">
        <v>22.680399999999999</v>
      </c>
      <c r="Z2095">
        <v>23.443200000000001</v>
      </c>
      <c r="AA2095">
        <v>24.1572</v>
      </c>
      <c r="AB2095">
        <v>24.056699999999999</v>
      </c>
      <c r="AC2095">
        <v>23.990100000000002</v>
      </c>
      <c r="AD2095" t="s">
        <v>6841</v>
      </c>
      <c r="AE2095" t="s">
        <v>6841</v>
      </c>
      <c r="AF2095" t="s">
        <v>6842</v>
      </c>
      <c r="AG2095" t="s">
        <v>6843</v>
      </c>
      <c r="AH2095" t="s">
        <v>32428</v>
      </c>
    </row>
    <row r="2096" spans="1:34" x14ac:dyDescent="0.25">
      <c r="A2096">
        <v>26.735600000000002</v>
      </c>
      <c r="B2096">
        <v>25.385100000000001</v>
      </c>
      <c r="C2096">
        <v>22.020299999999999</v>
      </c>
      <c r="D2096">
        <v>27.141400000000001</v>
      </c>
      <c r="E2096">
        <v>26.9223</v>
      </c>
      <c r="F2096">
        <v>25.418700000000001</v>
      </c>
      <c r="G2096">
        <v>26.402799999999999</v>
      </c>
      <c r="H2096">
        <v>23.102</v>
      </c>
      <c r="I2096">
        <v>26.036799999999999</v>
      </c>
      <c r="J2096" t="s">
        <v>30344</v>
      </c>
      <c r="K2096">
        <v>26.937899999999999</v>
      </c>
      <c r="L2096">
        <v>27.072600000000001</v>
      </c>
      <c r="M2096">
        <v>27.137599999999999</v>
      </c>
      <c r="N2096">
        <v>24.248699999999999</v>
      </c>
      <c r="O2096">
        <v>26.511600000000001</v>
      </c>
      <c r="P2096">
        <v>27.113800000000001</v>
      </c>
      <c r="Q2096" t="s">
        <v>30344</v>
      </c>
      <c r="R2096">
        <v>20.3033</v>
      </c>
      <c r="S2096" t="s">
        <v>30344</v>
      </c>
      <c r="T2096">
        <v>26.9587</v>
      </c>
      <c r="U2096">
        <v>27.7256</v>
      </c>
      <c r="V2096">
        <v>26.235099999999999</v>
      </c>
      <c r="W2096">
        <v>26.846699999999998</v>
      </c>
      <c r="X2096">
        <v>23.785900000000002</v>
      </c>
      <c r="Y2096">
        <v>24.1662</v>
      </c>
      <c r="Z2096">
        <v>27.0319</v>
      </c>
      <c r="AA2096">
        <v>28.0016</v>
      </c>
      <c r="AB2096">
        <v>27.180900000000001</v>
      </c>
      <c r="AC2096">
        <v>23.483499999999999</v>
      </c>
      <c r="AD2096" t="s">
        <v>6055</v>
      </c>
      <c r="AE2096" t="s">
        <v>6056</v>
      </c>
      <c r="AF2096" t="s">
        <v>6057</v>
      </c>
      <c r="AG2096" t="s">
        <v>6058</v>
      </c>
      <c r="AH2096" t="s">
        <v>32429</v>
      </c>
    </row>
    <row r="2097" spans="1:34" x14ac:dyDescent="0.25">
      <c r="A2097">
        <v>20.603000000000002</v>
      </c>
      <c r="B2097" t="s">
        <v>30344</v>
      </c>
      <c r="C2097">
        <v>20.305900000000001</v>
      </c>
      <c r="D2097">
        <v>19.529699999999998</v>
      </c>
      <c r="E2097">
        <v>19.800699999999999</v>
      </c>
      <c r="F2097">
        <v>20.846599999999999</v>
      </c>
      <c r="G2097">
        <v>19.8218</v>
      </c>
      <c r="H2097">
        <v>20.582599999999999</v>
      </c>
      <c r="I2097">
        <v>20.222200000000001</v>
      </c>
      <c r="J2097">
        <v>20.802099999999999</v>
      </c>
      <c r="K2097">
        <v>21.036100000000001</v>
      </c>
      <c r="L2097">
        <v>20.877199999999998</v>
      </c>
      <c r="M2097" t="s">
        <v>30344</v>
      </c>
      <c r="N2097" t="s">
        <v>30344</v>
      </c>
      <c r="O2097">
        <v>22.154699999999998</v>
      </c>
      <c r="P2097">
        <v>19.100000000000001</v>
      </c>
      <c r="Q2097">
        <v>21.336600000000001</v>
      </c>
      <c r="R2097" t="s">
        <v>30344</v>
      </c>
      <c r="S2097" t="s">
        <v>30344</v>
      </c>
      <c r="T2097" t="s">
        <v>30344</v>
      </c>
      <c r="U2097">
        <v>21.444199999999999</v>
      </c>
      <c r="V2097" t="s">
        <v>30344</v>
      </c>
      <c r="W2097" t="s">
        <v>30344</v>
      </c>
      <c r="X2097">
        <v>19.554099999999998</v>
      </c>
      <c r="Y2097">
        <v>22.731300000000001</v>
      </c>
      <c r="Z2097">
        <v>21.7593</v>
      </c>
      <c r="AA2097">
        <v>21.3201</v>
      </c>
      <c r="AB2097">
        <v>21.283999999999999</v>
      </c>
      <c r="AC2097">
        <v>21.6953</v>
      </c>
      <c r="AD2097" t="s">
        <v>21245</v>
      </c>
      <c r="AE2097" t="s">
        <v>21245</v>
      </c>
      <c r="AF2097" t="s">
        <v>21246</v>
      </c>
      <c r="AG2097" t="s">
        <v>21247</v>
      </c>
      <c r="AH2097" t="s">
        <v>32430</v>
      </c>
    </row>
    <row r="2098" spans="1:34" x14ac:dyDescent="0.25">
      <c r="A2098">
        <v>26.2882</v>
      </c>
      <c r="B2098">
        <v>26.804300000000001</v>
      </c>
      <c r="C2098">
        <v>26.6768</v>
      </c>
      <c r="D2098">
        <v>26.6755</v>
      </c>
      <c r="E2098">
        <v>26.2637</v>
      </c>
      <c r="F2098">
        <v>27.732700000000001</v>
      </c>
      <c r="G2098">
        <v>27.203399999999998</v>
      </c>
      <c r="H2098">
        <v>27.0961</v>
      </c>
      <c r="I2098">
        <v>28.893000000000001</v>
      </c>
      <c r="J2098">
        <v>27.1112</v>
      </c>
      <c r="K2098">
        <v>27.900300000000001</v>
      </c>
      <c r="L2098">
        <v>27.426600000000001</v>
      </c>
      <c r="M2098">
        <v>26.782399999999999</v>
      </c>
      <c r="N2098">
        <v>26.425999999999998</v>
      </c>
      <c r="O2098">
        <v>28.786200000000001</v>
      </c>
      <c r="P2098">
        <v>27.224900000000002</v>
      </c>
      <c r="Q2098">
        <v>28.410499999999999</v>
      </c>
      <c r="R2098">
        <v>27.919599999999999</v>
      </c>
      <c r="S2098">
        <v>25.573899999999998</v>
      </c>
      <c r="T2098">
        <v>26.696999999999999</v>
      </c>
      <c r="U2098">
        <v>28.8614</v>
      </c>
      <c r="V2098">
        <v>27.738199999999999</v>
      </c>
      <c r="W2098">
        <v>26.146000000000001</v>
      </c>
      <c r="X2098">
        <v>29.255299999999998</v>
      </c>
      <c r="Y2098">
        <v>29.567900000000002</v>
      </c>
      <c r="Z2098">
        <v>27.972999999999999</v>
      </c>
      <c r="AA2098">
        <v>27.085000000000001</v>
      </c>
      <c r="AB2098">
        <v>27.485099999999999</v>
      </c>
      <c r="AC2098">
        <v>27.2028</v>
      </c>
      <c r="AD2098" t="s">
        <v>5981</v>
      </c>
      <c r="AE2098" t="s">
        <v>5981</v>
      </c>
      <c r="AF2098" t="s">
        <v>5982</v>
      </c>
      <c r="AG2098" t="s">
        <v>5983</v>
      </c>
      <c r="AH2098" t="s">
        <v>32431</v>
      </c>
    </row>
    <row r="2099" spans="1:34" x14ac:dyDescent="0.25">
      <c r="A2099">
        <v>28.965699999999998</v>
      </c>
      <c r="B2099">
        <v>27.1234</v>
      </c>
      <c r="C2099">
        <v>28.7728</v>
      </c>
      <c r="D2099">
        <v>28.411200000000001</v>
      </c>
      <c r="E2099">
        <v>28.4588</v>
      </c>
      <c r="F2099">
        <v>28.8873</v>
      </c>
      <c r="G2099">
        <v>29.024000000000001</v>
      </c>
      <c r="H2099">
        <v>28.8066</v>
      </c>
      <c r="I2099">
        <v>30.1509</v>
      </c>
      <c r="J2099">
        <v>28.6997</v>
      </c>
      <c r="K2099">
        <v>28.785799999999998</v>
      </c>
      <c r="L2099">
        <v>28.707000000000001</v>
      </c>
      <c r="M2099">
        <v>28.613900000000001</v>
      </c>
      <c r="N2099">
        <v>27.845500000000001</v>
      </c>
      <c r="O2099">
        <v>30.757200000000001</v>
      </c>
      <c r="P2099">
        <v>29.107700000000001</v>
      </c>
      <c r="Q2099">
        <v>29.1371</v>
      </c>
      <c r="R2099">
        <v>28.997599999999998</v>
      </c>
      <c r="S2099">
        <v>27.606400000000001</v>
      </c>
      <c r="T2099">
        <v>28.659800000000001</v>
      </c>
      <c r="U2099">
        <v>28.654599999999999</v>
      </c>
      <c r="V2099">
        <v>28.366</v>
      </c>
      <c r="W2099">
        <v>29.127099999999999</v>
      </c>
      <c r="X2099">
        <v>29.994</v>
      </c>
      <c r="Y2099">
        <v>29.8691</v>
      </c>
      <c r="Z2099">
        <v>29.377500000000001</v>
      </c>
      <c r="AA2099">
        <v>28.331800000000001</v>
      </c>
      <c r="AB2099">
        <v>28.758700000000001</v>
      </c>
      <c r="AC2099">
        <v>28.4466</v>
      </c>
      <c r="AD2099" t="s">
        <v>2987</v>
      </c>
      <c r="AE2099" t="s">
        <v>2987</v>
      </c>
      <c r="AF2099" t="s">
        <v>2988</v>
      </c>
      <c r="AG2099" t="s">
        <v>2989</v>
      </c>
      <c r="AH2099" t="s">
        <v>32432</v>
      </c>
    </row>
    <row r="2100" spans="1:34" x14ac:dyDescent="0.25">
      <c r="A2100" t="s">
        <v>30344</v>
      </c>
      <c r="B2100" t="s">
        <v>30344</v>
      </c>
      <c r="C2100" t="s">
        <v>30344</v>
      </c>
      <c r="D2100" t="s">
        <v>30344</v>
      </c>
      <c r="E2100" t="s">
        <v>30344</v>
      </c>
      <c r="F2100" t="s">
        <v>30344</v>
      </c>
      <c r="G2100" t="s">
        <v>30344</v>
      </c>
      <c r="H2100" t="s">
        <v>30344</v>
      </c>
      <c r="I2100" t="s">
        <v>30344</v>
      </c>
      <c r="J2100" t="s">
        <v>30344</v>
      </c>
      <c r="K2100" t="s">
        <v>30344</v>
      </c>
      <c r="L2100" t="s">
        <v>30344</v>
      </c>
      <c r="M2100" t="s">
        <v>30344</v>
      </c>
      <c r="N2100" t="s">
        <v>30344</v>
      </c>
      <c r="O2100">
        <v>22.416399999999999</v>
      </c>
      <c r="P2100" t="s">
        <v>30344</v>
      </c>
      <c r="Q2100" t="s">
        <v>30344</v>
      </c>
      <c r="R2100" t="s">
        <v>30344</v>
      </c>
      <c r="S2100" t="s">
        <v>30344</v>
      </c>
      <c r="T2100" t="s">
        <v>30344</v>
      </c>
      <c r="U2100" t="s">
        <v>30344</v>
      </c>
      <c r="V2100" t="s">
        <v>30344</v>
      </c>
      <c r="W2100" t="s">
        <v>30344</v>
      </c>
      <c r="X2100" t="s">
        <v>30344</v>
      </c>
      <c r="Y2100" t="s">
        <v>30344</v>
      </c>
      <c r="Z2100">
        <v>19.104099999999999</v>
      </c>
      <c r="AA2100">
        <v>18.665500000000002</v>
      </c>
      <c r="AB2100" t="s">
        <v>30344</v>
      </c>
      <c r="AC2100" t="s">
        <v>30344</v>
      </c>
      <c r="AD2100" t="s">
        <v>12307</v>
      </c>
      <c r="AE2100" t="s">
        <v>12308</v>
      </c>
      <c r="AF2100" t="s">
        <v>12309</v>
      </c>
      <c r="AG2100" t="s">
        <v>12310</v>
      </c>
      <c r="AH2100" t="s">
        <v>32433</v>
      </c>
    </row>
    <row r="2101" spans="1:34" x14ac:dyDescent="0.25">
      <c r="A2101">
        <v>30.628499999999999</v>
      </c>
      <c r="B2101">
        <v>29.866499999999998</v>
      </c>
      <c r="C2101">
        <v>30.182700000000001</v>
      </c>
      <c r="D2101">
        <v>29.881900000000002</v>
      </c>
      <c r="E2101">
        <v>30.7864</v>
      </c>
      <c r="F2101">
        <v>30.877500000000001</v>
      </c>
      <c r="G2101">
        <v>31.0243</v>
      </c>
      <c r="H2101">
        <v>30.392900000000001</v>
      </c>
      <c r="I2101">
        <v>31.489000000000001</v>
      </c>
      <c r="J2101">
        <v>30.307400000000001</v>
      </c>
      <c r="K2101">
        <v>30.412099999999999</v>
      </c>
      <c r="L2101">
        <v>31.243099999999998</v>
      </c>
      <c r="M2101">
        <v>30.106400000000001</v>
      </c>
      <c r="N2101">
        <v>30.587499999999999</v>
      </c>
      <c r="O2101">
        <v>31.905000000000001</v>
      </c>
      <c r="P2101">
        <v>30.535399999999999</v>
      </c>
      <c r="Q2101">
        <v>30.811199999999999</v>
      </c>
      <c r="R2101">
        <v>31.289100000000001</v>
      </c>
      <c r="S2101">
        <v>29.831399999999999</v>
      </c>
      <c r="T2101">
        <v>30.061599999999999</v>
      </c>
      <c r="U2101">
        <v>31.84</v>
      </c>
      <c r="V2101">
        <v>31.307600000000001</v>
      </c>
      <c r="W2101">
        <v>30.854299999999999</v>
      </c>
      <c r="X2101">
        <v>31.6632</v>
      </c>
      <c r="Y2101">
        <v>31.439</v>
      </c>
      <c r="Z2101">
        <v>31.1417</v>
      </c>
      <c r="AA2101">
        <v>30.2544</v>
      </c>
      <c r="AB2101">
        <v>30.339500000000001</v>
      </c>
      <c r="AC2101">
        <v>30.104500000000002</v>
      </c>
      <c r="AD2101" t="s">
        <v>11992</v>
      </c>
      <c r="AE2101" t="s">
        <v>11992</v>
      </c>
      <c r="AF2101" t="s">
        <v>11993</v>
      </c>
      <c r="AG2101" t="s">
        <v>11994</v>
      </c>
      <c r="AH2101" t="s">
        <v>32434</v>
      </c>
    </row>
    <row r="2102" spans="1:34" x14ac:dyDescent="0.25">
      <c r="A2102">
        <v>25.354399999999998</v>
      </c>
      <c r="B2102">
        <v>20.979399999999998</v>
      </c>
      <c r="C2102">
        <v>25.1675</v>
      </c>
      <c r="D2102" t="s">
        <v>30344</v>
      </c>
      <c r="E2102">
        <v>25.456900000000001</v>
      </c>
      <c r="F2102">
        <v>26.3413</v>
      </c>
      <c r="G2102">
        <v>25.295300000000001</v>
      </c>
      <c r="H2102">
        <v>25.040299999999998</v>
      </c>
      <c r="I2102">
        <v>27.275300000000001</v>
      </c>
      <c r="J2102">
        <v>24.994900000000001</v>
      </c>
      <c r="K2102">
        <v>26.111000000000001</v>
      </c>
      <c r="L2102">
        <v>24.9971</v>
      </c>
      <c r="M2102">
        <v>24.047899999999998</v>
      </c>
      <c r="N2102">
        <v>23.5425</v>
      </c>
      <c r="O2102">
        <v>28.231200000000001</v>
      </c>
      <c r="P2102">
        <v>26.689800000000002</v>
      </c>
      <c r="Q2102">
        <v>26.613199999999999</v>
      </c>
      <c r="R2102">
        <v>18.1157</v>
      </c>
      <c r="S2102">
        <v>24.696899999999999</v>
      </c>
      <c r="T2102">
        <v>25.367100000000001</v>
      </c>
      <c r="U2102">
        <v>21.0747</v>
      </c>
      <c r="V2102">
        <v>22.3705</v>
      </c>
      <c r="W2102">
        <v>23.841200000000001</v>
      </c>
      <c r="X2102">
        <v>26.886199999999999</v>
      </c>
      <c r="Y2102">
        <v>27.0016</v>
      </c>
      <c r="Z2102">
        <v>26.991299999999999</v>
      </c>
      <c r="AA2102">
        <v>21.146699999999999</v>
      </c>
      <c r="AB2102">
        <v>23.651700000000002</v>
      </c>
      <c r="AC2102">
        <v>23.552299999999999</v>
      </c>
      <c r="AD2102" t="s">
        <v>5423</v>
      </c>
      <c r="AE2102" t="s">
        <v>5424</v>
      </c>
      <c r="AF2102" t="s">
        <v>5425</v>
      </c>
      <c r="AG2102" t="s">
        <v>5426</v>
      </c>
      <c r="AH2102" t="s">
        <v>32435</v>
      </c>
    </row>
    <row r="2103" spans="1:34" x14ac:dyDescent="0.25">
      <c r="A2103">
        <v>28.349299999999999</v>
      </c>
      <c r="B2103">
        <v>28.940100000000001</v>
      </c>
      <c r="C2103">
        <v>28.386099999999999</v>
      </c>
      <c r="D2103">
        <v>28.802900000000001</v>
      </c>
      <c r="E2103">
        <v>28.701599999999999</v>
      </c>
      <c r="F2103">
        <v>29.248799999999999</v>
      </c>
      <c r="G2103">
        <v>28.999400000000001</v>
      </c>
      <c r="H2103">
        <v>29.0185</v>
      </c>
      <c r="I2103">
        <v>29.587499999999999</v>
      </c>
      <c r="J2103">
        <v>28.863499999999998</v>
      </c>
      <c r="K2103">
        <v>29.514500000000002</v>
      </c>
      <c r="L2103">
        <v>29.418099999999999</v>
      </c>
      <c r="M2103">
        <v>29.594899999999999</v>
      </c>
      <c r="N2103">
        <v>28.955500000000001</v>
      </c>
      <c r="O2103">
        <v>30.031700000000001</v>
      </c>
      <c r="P2103">
        <v>29.302499999999998</v>
      </c>
      <c r="Q2103">
        <v>29.671199999999999</v>
      </c>
      <c r="R2103">
        <v>29.997399999999999</v>
      </c>
      <c r="S2103">
        <v>28.645199999999999</v>
      </c>
      <c r="T2103">
        <v>29.099499999999999</v>
      </c>
      <c r="U2103">
        <v>30.398900000000001</v>
      </c>
      <c r="V2103">
        <v>30.075800000000001</v>
      </c>
      <c r="W2103">
        <v>29.149000000000001</v>
      </c>
      <c r="X2103">
        <v>30.165199999999999</v>
      </c>
      <c r="Y2103">
        <v>30.479700000000001</v>
      </c>
      <c r="Z2103">
        <v>29.933399999999999</v>
      </c>
      <c r="AA2103">
        <v>28.301200000000001</v>
      </c>
      <c r="AB2103">
        <v>28.991900000000001</v>
      </c>
      <c r="AC2103">
        <v>29.212700000000002</v>
      </c>
      <c r="AD2103" t="s">
        <v>17911</v>
      </c>
      <c r="AE2103" t="s">
        <v>17911</v>
      </c>
      <c r="AF2103" t="s">
        <v>17912</v>
      </c>
      <c r="AG2103" t="s">
        <v>17913</v>
      </c>
      <c r="AH2103" t="s">
        <v>32436</v>
      </c>
    </row>
    <row r="2104" spans="1:34" x14ac:dyDescent="0.25">
      <c r="A2104">
        <v>27.859200000000001</v>
      </c>
      <c r="B2104">
        <v>28.2163</v>
      </c>
      <c r="C2104">
        <v>27.8521</v>
      </c>
      <c r="D2104">
        <v>27.131900000000002</v>
      </c>
      <c r="E2104">
        <v>27.964700000000001</v>
      </c>
      <c r="F2104">
        <v>27.123699999999999</v>
      </c>
      <c r="G2104">
        <v>27.120899999999999</v>
      </c>
      <c r="H2104">
        <v>26.220600000000001</v>
      </c>
      <c r="I2104">
        <v>27.0717</v>
      </c>
      <c r="J2104">
        <v>27.017099999999999</v>
      </c>
      <c r="K2104">
        <v>26.780100000000001</v>
      </c>
      <c r="L2104">
        <v>27.999400000000001</v>
      </c>
      <c r="M2104">
        <v>26.828700000000001</v>
      </c>
      <c r="N2104">
        <v>27.442299999999999</v>
      </c>
      <c r="O2104">
        <v>27.805599999999998</v>
      </c>
      <c r="P2104">
        <v>26.9392</v>
      </c>
      <c r="Q2104">
        <v>26.786100000000001</v>
      </c>
      <c r="R2104">
        <v>27.745100000000001</v>
      </c>
      <c r="S2104">
        <v>26.519500000000001</v>
      </c>
      <c r="T2104">
        <v>27.312200000000001</v>
      </c>
      <c r="U2104">
        <v>27.842400000000001</v>
      </c>
      <c r="V2104">
        <v>28.504000000000001</v>
      </c>
      <c r="W2104">
        <v>26.296900000000001</v>
      </c>
      <c r="X2104">
        <v>27.324999999999999</v>
      </c>
      <c r="Y2104">
        <v>27.104600000000001</v>
      </c>
      <c r="Z2104">
        <v>27.419599999999999</v>
      </c>
      <c r="AA2104">
        <v>26.849599999999999</v>
      </c>
      <c r="AB2104">
        <v>26.884</v>
      </c>
      <c r="AC2104">
        <v>26.969100000000001</v>
      </c>
      <c r="AD2104" t="s">
        <v>7180</v>
      </c>
      <c r="AE2104" t="s">
        <v>7181</v>
      </c>
      <c r="AF2104" t="s">
        <v>7182</v>
      </c>
      <c r="AG2104" t="s">
        <v>7183</v>
      </c>
      <c r="AH2104" t="s">
        <v>32437</v>
      </c>
    </row>
    <row r="2105" spans="1:34" x14ac:dyDescent="0.25">
      <c r="A2105">
        <v>23.604399999999998</v>
      </c>
      <c r="B2105">
        <v>23.361499999999999</v>
      </c>
      <c r="C2105">
        <v>23.210599999999999</v>
      </c>
      <c r="D2105">
        <v>23.2608</v>
      </c>
      <c r="E2105">
        <v>23.431100000000001</v>
      </c>
      <c r="F2105">
        <v>22.8979</v>
      </c>
      <c r="G2105">
        <v>22.395800000000001</v>
      </c>
      <c r="H2105">
        <v>22.1509</v>
      </c>
      <c r="I2105">
        <v>23.467500000000001</v>
      </c>
      <c r="J2105">
        <v>22.848700000000001</v>
      </c>
      <c r="K2105">
        <v>24.455400000000001</v>
      </c>
      <c r="L2105">
        <v>23.8964</v>
      </c>
      <c r="M2105">
        <v>24.058</v>
      </c>
      <c r="N2105">
        <v>24.67</v>
      </c>
      <c r="O2105">
        <v>23.543700000000001</v>
      </c>
      <c r="P2105">
        <v>25.825199999999999</v>
      </c>
      <c r="Q2105">
        <v>24.136299999999999</v>
      </c>
      <c r="R2105">
        <v>25.003499999999999</v>
      </c>
      <c r="S2105">
        <v>24.079000000000001</v>
      </c>
      <c r="T2105">
        <v>25.231300000000001</v>
      </c>
      <c r="U2105">
        <v>22.157299999999999</v>
      </c>
      <c r="V2105">
        <v>24.303100000000001</v>
      </c>
      <c r="W2105">
        <v>24.8413</v>
      </c>
      <c r="X2105">
        <v>24.642399999999999</v>
      </c>
      <c r="Y2105">
        <v>24.7</v>
      </c>
      <c r="Z2105">
        <v>24.828199999999999</v>
      </c>
      <c r="AA2105">
        <v>23.629799999999999</v>
      </c>
      <c r="AB2105">
        <v>23.1905</v>
      </c>
      <c r="AC2105">
        <v>24.356999999999999</v>
      </c>
      <c r="AD2105" t="s">
        <v>10769</v>
      </c>
      <c r="AE2105" t="s">
        <v>10769</v>
      </c>
      <c r="AF2105" t="s">
        <v>10770</v>
      </c>
      <c r="AG2105" t="s">
        <v>10771</v>
      </c>
      <c r="AH2105" t="s">
        <v>32438</v>
      </c>
    </row>
    <row r="2106" spans="1:34" x14ac:dyDescent="0.25">
      <c r="A2106">
        <v>23.948799999999999</v>
      </c>
      <c r="B2106">
        <v>21.8355</v>
      </c>
      <c r="C2106" t="s">
        <v>30344</v>
      </c>
      <c r="D2106">
        <v>24.265799999999999</v>
      </c>
      <c r="E2106" t="s">
        <v>30344</v>
      </c>
      <c r="F2106" t="s">
        <v>30344</v>
      </c>
      <c r="G2106" t="s">
        <v>30344</v>
      </c>
      <c r="H2106" t="s">
        <v>30344</v>
      </c>
      <c r="I2106" t="s">
        <v>30344</v>
      </c>
      <c r="J2106" t="s">
        <v>30344</v>
      </c>
      <c r="K2106">
        <v>23.7027</v>
      </c>
      <c r="L2106">
        <v>22.2913</v>
      </c>
      <c r="M2106" t="s">
        <v>30344</v>
      </c>
      <c r="N2106">
        <v>21.1098</v>
      </c>
      <c r="O2106" t="s">
        <v>30344</v>
      </c>
      <c r="P2106" t="s">
        <v>30344</v>
      </c>
      <c r="Q2106" t="s">
        <v>30344</v>
      </c>
      <c r="R2106" t="s">
        <v>30344</v>
      </c>
      <c r="S2106" t="s">
        <v>30344</v>
      </c>
      <c r="T2106">
        <v>22.1754</v>
      </c>
      <c r="U2106" t="s">
        <v>30344</v>
      </c>
      <c r="V2106" t="s">
        <v>30344</v>
      </c>
      <c r="W2106" t="s">
        <v>30344</v>
      </c>
      <c r="X2106" t="s">
        <v>30344</v>
      </c>
      <c r="Y2106" t="s">
        <v>30344</v>
      </c>
      <c r="Z2106" t="s">
        <v>30344</v>
      </c>
      <c r="AA2106">
        <v>20.630199999999999</v>
      </c>
      <c r="AB2106">
        <v>20.21</v>
      </c>
      <c r="AC2106">
        <v>20.304600000000001</v>
      </c>
      <c r="AD2106" t="s">
        <v>4836</v>
      </c>
      <c r="AE2106" t="s">
        <v>4837</v>
      </c>
      <c r="AF2106" t="s">
        <v>4838</v>
      </c>
      <c r="AG2106" t="s">
        <v>4839</v>
      </c>
      <c r="AH2106" t="s">
        <v>32439</v>
      </c>
    </row>
    <row r="2107" spans="1:34" x14ac:dyDescent="0.25">
      <c r="A2107">
        <v>24.395800000000001</v>
      </c>
      <c r="B2107">
        <v>24.862400000000001</v>
      </c>
      <c r="C2107">
        <v>23.8429</v>
      </c>
      <c r="D2107">
        <v>23.336099999999998</v>
      </c>
      <c r="E2107">
        <v>24.180399999999999</v>
      </c>
      <c r="F2107">
        <v>21.1938</v>
      </c>
      <c r="G2107">
        <v>24.0868</v>
      </c>
      <c r="H2107">
        <v>25.117000000000001</v>
      </c>
      <c r="I2107">
        <v>24.4877</v>
      </c>
      <c r="J2107">
        <v>25.428000000000001</v>
      </c>
      <c r="K2107">
        <v>23.858499999999999</v>
      </c>
      <c r="L2107">
        <v>24.214600000000001</v>
      </c>
      <c r="M2107">
        <v>22.540099999999999</v>
      </c>
      <c r="N2107">
        <v>22.980799999999999</v>
      </c>
      <c r="O2107">
        <v>24.526199999999999</v>
      </c>
      <c r="P2107">
        <v>26.191800000000001</v>
      </c>
      <c r="Q2107">
        <v>22.9373</v>
      </c>
      <c r="R2107">
        <v>25.657900000000001</v>
      </c>
      <c r="S2107">
        <v>23.3277</v>
      </c>
      <c r="T2107">
        <v>24.659500000000001</v>
      </c>
      <c r="U2107">
        <v>23.791899999999998</v>
      </c>
      <c r="V2107">
        <v>23.919699999999999</v>
      </c>
      <c r="W2107">
        <v>24.182500000000001</v>
      </c>
      <c r="X2107">
        <v>23.5379</v>
      </c>
      <c r="Y2107">
        <v>25.9101</v>
      </c>
      <c r="Z2107">
        <v>24.493300000000001</v>
      </c>
      <c r="AA2107">
        <v>24.145399999999999</v>
      </c>
      <c r="AB2107">
        <v>24.442399999999999</v>
      </c>
      <c r="AC2107">
        <v>23.695900000000002</v>
      </c>
      <c r="AD2107" t="s">
        <v>4842</v>
      </c>
      <c r="AE2107" t="s">
        <v>4842</v>
      </c>
      <c r="AF2107" t="s">
        <v>4843</v>
      </c>
      <c r="AG2107" t="s">
        <v>4839</v>
      </c>
      <c r="AH2107" t="s">
        <v>32440</v>
      </c>
    </row>
    <row r="2108" spans="1:34" x14ac:dyDescent="0.25">
      <c r="A2108">
        <v>22.868400000000001</v>
      </c>
      <c r="B2108">
        <v>22.513400000000001</v>
      </c>
      <c r="C2108">
        <v>24.4923</v>
      </c>
      <c r="D2108">
        <v>25.514199999999999</v>
      </c>
      <c r="E2108">
        <v>24.775700000000001</v>
      </c>
      <c r="F2108">
        <v>25.402200000000001</v>
      </c>
      <c r="G2108" t="s">
        <v>30344</v>
      </c>
      <c r="H2108" t="s">
        <v>30344</v>
      </c>
      <c r="I2108" t="s">
        <v>30344</v>
      </c>
      <c r="J2108" t="s">
        <v>30344</v>
      </c>
      <c r="K2108" t="s">
        <v>30344</v>
      </c>
      <c r="L2108">
        <v>23.4467</v>
      </c>
      <c r="M2108">
        <v>25.063500000000001</v>
      </c>
      <c r="N2108">
        <v>24.968800000000002</v>
      </c>
      <c r="O2108">
        <v>24.903099999999998</v>
      </c>
      <c r="P2108" t="s">
        <v>30344</v>
      </c>
      <c r="Q2108">
        <v>24.266100000000002</v>
      </c>
      <c r="R2108" t="s">
        <v>30344</v>
      </c>
      <c r="S2108">
        <v>25.582100000000001</v>
      </c>
      <c r="T2108" t="s">
        <v>30344</v>
      </c>
      <c r="U2108">
        <v>23.516400000000001</v>
      </c>
      <c r="V2108" t="s">
        <v>30344</v>
      </c>
      <c r="W2108" t="s">
        <v>30344</v>
      </c>
      <c r="X2108" t="s">
        <v>30344</v>
      </c>
      <c r="Y2108" t="s">
        <v>30344</v>
      </c>
      <c r="Z2108">
        <v>23.852699999999999</v>
      </c>
      <c r="AA2108">
        <v>23.492699999999999</v>
      </c>
      <c r="AB2108">
        <v>22.912400000000002</v>
      </c>
      <c r="AC2108">
        <v>22.207000000000001</v>
      </c>
      <c r="AD2108" t="s">
        <v>5098</v>
      </c>
      <c r="AE2108" t="s">
        <v>5099</v>
      </c>
      <c r="AF2108" t="s">
        <v>5100</v>
      </c>
      <c r="AG2108" t="s">
        <v>4839</v>
      </c>
      <c r="AH2108" t="s">
        <v>32441</v>
      </c>
    </row>
    <row r="2109" spans="1:34" x14ac:dyDescent="0.25">
      <c r="A2109">
        <v>23.402899999999999</v>
      </c>
      <c r="B2109">
        <v>21.287600000000001</v>
      </c>
      <c r="C2109">
        <v>21.976700000000001</v>
      </c>
      <c r="D2109">
        <v>24.6844</v>
      </c>
      <c r="E2109" t="s">
        <v>30344</v>
      </c>
      <c r="F2109">
        <v>23.194500000000001</v>
      </c>
      <c r="G2109">
        <v>20.946000000000002</v>
      </c>
      <c r="H2109">
        <v>22.055900000000001</v>
      </c>
      <c r="I2109">
        <v>20.646100000000001</v>
      </c>
      <c r="J2109">
        <v>21.0319</v>
      </c>
      <c r="K2109">
        <v>24.9787</v>
      </c>
      <c r="L2109">
        <v>24.247</v>
      </c>
      <c r="M2109">
        <v>23.654399999999999</v>
      </c>
      <c r="N2109">
        <v>24.570499999999999</v>
      </c>
      <c r="O2109">
        <v>22.704899999999999</v>
      </c>
      <c r="P2109">
        <v>24.2684</v>
      </c>
      <c r="Q2109">
        <v>23.1769</v>
      </c>
      <c r="R2109">
        <v>21.297799999999999</v>
      </c>
      <c r="S2109">
        <v>24.6829</v>
      </c>
      <c r="T2109">
        <v>23.7209</v>
      </c>
      <c r="U2109" t="s">
        <v>30344</v>
      </c>
      <c r="V2109" t="s">
        <v>30344</v>
      </c>
      <c r="W2109" t="s">
        <v>30344</v>
      </c>
      <c r="X2109" t="s">
        <v>30344</v>
      </c>
      <c r="Y2109">
        <v>22.0276</v>
      </c>
      <c r="Z2109">
        <v>20.379799999999999</v>
      </c>
      <c r="AA2109">
        <v>23.353899999999999</v>
      </c>
      <c r="AB2109">
        <v>23.546700000000001</v>
      </c>
      <c r="AC2109">
        <v>22.8279</v>
      </c>
      <c r="AD2109" t="s">
        <v>6041</v>
      </c>
      <c r="AE2109" t="s">
        <v>6041</v>
      </c>
      <c r="AF2109" t="s">
        <v>6042</v>
      </c>
      <c r="AG2109" t="s">
        <v>4839</v>
      </c>
      <c r="AH2109" t="s">
        <v>32442</v>
      </c>
    </row>
    <row r="2110" spans="1:34" x14ac:dyDescent="0.25">
      <c r="A2110">
        <v>19.1142</v>
      </c>
      <c r="B2110" t="s">
        <v>30344</v>
      </c>
      <c r="C2110">
        <v>19.477</v>
      </c>
      <c r="D2110">
        <v>24.258700000000001</v>
      </c>
      <c r="E2110" t="s">
        <v>30344</v>
      </c>
      <c r="F2110">
        <v>22.696400000000001</v>
      </c>
      <c r="G2110">
        <v>19.243099999999998</v>
      </c>
      <c r="H2110" t="s">
        <v>30344</v>
      </c>
      <c r="I2110" t="s">
        <v>30344</v>
      </c>
      <c r="J2110">
        <v>20.289300000000001</v>
      </c>
      <c r="K2110">
        <v>19.648900000000001</v>
      </c>
      <c r="L2110" t="s">
        <v>30344</v>
      </c>
      <c r="M2110">
        <v>21.179300000000001</v>
      </c>
      <c r="N2110">
        <v>22.691199999999998</v>
      </c>
      <c r="O2110" t="s">
        <v>30344</v>
      </c>
      <c r="P2110" t="s">
        <v>30344</v>
      </c>
      <c r="Q2110">
        <v>19.720700000000001</v>
      </c>
      <c r="R2110" t="s">
        <v>30344</v>
      </c>
      <c r="S2110">
        <v>21.312799999999999</v>
      </c>
      <c r="T2110" t="s">
        <v>30344</v>
      </c>
      <c r="U2110">
        <v>19.215299999999999</v>
      </c>
      <c r="V2110" t="s">
        <v>30344</v>
      </c>
      <c r="W2110" t="s">
        <v>30344</v>
      </c>
      <c r="X2110" t="s">
        <v>30344</v>
      </c>
      <c r="Y2110" t="s">
        <v>30344</v>
      </c>
      <c r="Z2110" t="s">
        <v>30344</v>
      </c>
      <c r="AA2110" t="s">
        <v>30344</v>
      </c>
      <c r="AB2110">
        <v>20.863700000000001</v>
      </c>
      <c r="AC2110">
        <v>20.2699</v>
      </c>
      <c r="AD2110" t="s">
        <v>6474</v>
      </c>
      <c r="AE2110" t="s">
        <v>6474</v>
      </c>
      <c r="AF2110" t="s">
        <v>6475</v>
      </c>
      <c r="AG2110" t="s">
        <v>4839</v>
      </c>
      <c r="AH2110" t="s">
        <v>32443</v>
      </c>
    </row>
    <row r="2111" spans="1:34" x14ac:dyDescent="0.25">
      <c r="A2111" t="s">
        <v>30344</v>
      </c>
      <c r="B2111" t="s">
        <v>30344</v>
      </c>
      <c r="C2111" t="s">
        <v>30344</v>
      </c>
      <c r="D2111" t="s">
        <v>30344</v>
      </c>
      <c r="E2111" t="s">
        <v>30344</v>
      </c>
      <c r="F2111" t="s">
        <v>30344</v>
      </c>
      <c r="G2111" t="s">
        <v>30344</v>
      </c>
      <c r="H2111" t="s">
        <v>30344</v>
      </c>
      <c r="I2111" t="s">
        <v>30344</v>
      </c>
      <c r="J2111" t="s">
        <v>30344</v>
      </c>
      <c r="K2111" t="s">
        <v>30344</v>
      </c>
      <c r="L2111" t="s">
        <v>30344</v>
      </c>
      <c r="M2111" t="s">
        <v>30344</v>
      </c>
      <c r="N2111" t="s">
        <v>30344</v>
      </c>
      <c r="O2111" t="s">
        <v>30344</v>
      </c>
      <c r="P2111">
        <v>24.421199999999999</v>
      </c>
      <c r="Q2111" t="s">
        <v>30344</v>
      </c>
      <c r="R2111" t="s">
        <v>30344</v>
      </c>
      <c r="S2111" t="s">
        <v>30344</v>
      </c>
      <c r="T2111" t="s">
        <v>30344</v>
      </c>
      <c r="U2111" t="s">
        <v>30344</v>
      </c>
      <c r="V2111" t="s">
        <v>30344</v>
      </c>
      <c r="W2111" t="s">
        <v>30344</v>
      </c>
      <c r="X2111" t="s">
        <v>30344</v>
      </c>
      <c r="Y2111" t="s">
        <v>30344</v>
      </c>
      <c r="Z2111" t="s">
        <v>30344</v>
      </c>
      <c r="AA2111" t="s">
        <v>30344</v>
      </c>
      <c r="AB2111" t="s">
        <v>30344</v>
      </c>
      <c r="AC2111" t="s">
        <v>30344</v>
      </c>
      <c r="AD2111" t="s">
        <v>6795</v>
      </c>
      <c r="AE2111" t="s">
        <v>6795</v>
      </c>
      <c r="AF2111" t="s">
        <v>6796</v>
      </c>
      <c r="AG2111" t="s">
        <v>4839</v>
      </c>
      <c r="AH2111" t="s">
        <v>32444</v>
      </c>
    </row>
    <row r="2112" spans="1:34" x14ac:dyDescent="0.25">
      <c r="A2112">
        <v>27.628599999999999</v>
      </c>
      <c r="B2112">
        <v>26.290700000000001</v>
      </c>
      <c r="C2112">
        <v>26.816500000000001</v>
      </c>
      <c r="D2112">
        <v>29.094000000000001</v>
      </c>
      <c r="E2112">
        <v>27.7087</v>
      </c>
      <c r="F2112">
        <v>27.258199999999999</v>
      </c>
      <c r="G2112">
        <v>26.948899999999998</v>
      </c>
      <c r="H2112">
        <v>27.651499999999999</v>
      </c>
      <c r="I2112">
        <v>26.889800000000001</v>
      </c>
      <c r="J2112">
        <v>26.8415</v>
      </c>
      <c r="K2112">
        <v>28.821100000000001</v>
      </c>
      <c r="L2112">
        <v>26.592600000000001</v>
      </c>
      <c r="M2112">
        <v>28.0198</v>
      </c>
      <c r="N2112">
        <v>27.753299999999999</v>
      </c>
      <c r="O2112">
        <v>27.4969</v>
      </c>
      <c r="P2112">
        <v>28.628499999999999</v>
      </c>
      <c r="Q2112">
        <v>27.718699999999998</v>
      </c>
      <c r="R2112">
        <v>27.892800000000001</v>
      </c>
      <c r="S2112">
        <v>28.521799999999999</v>
      </c>
      <c r="T2112">
        <v>27.608499999999999</v>
      </c>
      <c r="U2112">
        <v>25.590399999999999</v>
      </c>
      <c r="V2112">
        <v>26.6023</v>
      </c>
      <c r="W2112">
        <v>27.252500000000001</v>
      </c>
      <c r="X2112">
        <v>25.7485</v>
      </c>
      <c r="Y2112">
        <v>27.2346</v>
      </c>
      <c r="Z2112">
        <v>25.938600000000001</v>
      </c>
      <c r="AA2112">
        <v>26.710799999999999</v>
      </c>
      <c r="AB2112">
        <v>27.0748</v>
      </c>
      <c r="AC2112">
        <v>26.704799999999999</v>
      </c>
      <c r="AD2112" t="s">
        <v>5287</v>
      </c>
      <c r="AE2112" t="s">
        <v>5287</v>
      </c>
      <c r="AF2112" t="s">
        <v>5288</v>
      </c>
      <c r="AG2112" t="s">
        <v>4839</v>
      </c>
      <c r="AH2112" t="s">
        <v>32445</v>
      </c>
    </row>
    <row r="2113" spans="1:34" x14ac:dyDescent="0.25">
      <c r="A2113" t="s">
        <v>30344</v>
      </c>
      <c r="B2113">
        <v>21.7804</v>
      </c>
      <c r="C2113" t="s">
        <v>30344</v>
      </c>
      <c r="D2113" t="s">
        <v>30344</v>
      </c>
      <c r="E2113" t="s">
        <v>30344</v>
      </c>
      <c r="F2113">
        <v>22.114599999999999</v>
      </c>
      <c r="G2113" t="s">
        <v>30344</v>
      </c>
      <c r="H2113" t="s">
        <v>30344</v>
      </c>
      <c r="I2113" t="s">
        <v>30344</v>
      </c>
      <c r="J2113" t="s">
        <v>30344</v>
      </c>
      <c r="K2113" t="s">
        <v>30344</v>
      </c>
      <c r="L2113" t="s">
        <v>30344</v>
      </c>
      <c r="M2113" t="s">
        <v>30344</v>
      </c>
      <c r="N2113" t="s">
        <v>30344</v>
      </c>
      <c r="O2113">
        <v>23.442699999999999</v>
      </c>
      <c r="P2113" t="s">
        <v>30344</v>
      </c>
      <c r="Q2113">
        <v>23.867999999999999</v>
      </c>
      <c r="R2113" t="s">
        <v>30344</v>
      </c>
      <c r="S2113" t="s">
        <v>30344</v>
      </c>
      <c r="T2113">
        <v>21.153500000000001</v>
      </c>
      <c r="U2113" t="s">
        <v>30344</v>
      </c>
      <c r="V2113" t="s">
        <v>30344</v>
      </c>
      <c r="W2113" t="s">
        <v>30344</v>
      </c>
      <c r="X2113" t="s">
        <v>30344</v>
      </c>
      <c r="Y2113" t="s">
        <v>30344</v>
      </c>
      <c r="Z2113" t="s">
        <v>30344</v>
      </c>
      <c r="AA2113">
        <v>21.6706</v>
      </c>
      <c r="AB2113">
        <v>21.470099999999999</v>
      </c>
      <c r="AC2113" t="s">
        <v>30344</v>
      </c>
      <c r="AD2113" t="s">
        <v>8388</v>
      </c>
      <c r="AE2113" t="s">
        <v>8388</v>
      </c>
      <c r="AF2113" t="s">
        <v>8389</v>
      </c>
      <c r="AG2113" t="s">
        <v>4839</v>
      </c>
      <c r="AH2113" t="s">
        <v>32446</v>
      </c>
    </row>
    <row r="2114" spans="1:34" x14ac:dyDescent="0.25">
      <c r="A2114" t="s">
        <v>30344</v>
      </c>
      <c r="B2114" t="s">
        <v>30344</v>
      </c>
      <c r="C2114" t="s">
        <v>30344</v>
      </c>
      <c r="D2114" t="s">
        <v>30344</v>
      </c>
      <c r="E2114" t="s">
        <v>30344</v>
      </c>
      <c r="F2114" t="s">
        <v>30344</v>
      </c>
      <c r="G2114" t="s">
        <v>30344</v>
      </c>
      <c r="H2114" t="s">
        <v>30344</v>
      </c>
      <c r="I2114" t="s">
        <v>30344</v>
      </c>
      <c r="J2114" t="s">
        <v>30344</v>
      </c>
      <c r="K2114" t="s">
        <v>30344</v>
      </c>
      <c r="L2114" t="s">
        <v>30344</v>
      </c>
      <c r="M2114" t="s">
        <v>30344</v>
      </c>
      <c r="N2114" t="s">
        <v>30344</v>
      </c>
      <c r="O2114" t="s">
        <v>30344</v>
      </c>
      <c r="P2114">
        <v>22.678599999999999</v>
      </c>
      <c r="Q2114" t="s">
        <v>30344</v>
      </c>
      <c r="R2114" t="s">
        <v>30344</v>
      </c>
      <c r="S2114" t="s">
        <v>30344</v>
      </c>
      <c r="T2114" t="s">
        <v>30344</v>
      </c>
      <c r="U2114" t="s">
        <v>30344</v>
      </c>
      <c r="V2114" t="s">
        <v>30344</v>
      </c>
      <c r="W2114" t="s">
        <v>30344</v>
      </c>
      <c r="X2114" t="s">
        <v>30344</v>
      </c>
      <c r="Y2114" t="s">
        <v>30344</v>
      </c>
      <c r="Z2114" t="s">
        <v>30344</v>
      </c>
      <c r="AA2114" t="s">
        <v>30344</v>
      </c>
      <c r="AB2114" t="s">
        <v>30344</v>
      </c>
      <c r="AC2114" t="s">
        <v>30344</v>
      </c>
      <c r="AD2114" t="s">
        <v>8392</v>
      </c>
      <c r="AE2114" t="s">
        <v>8392</v>
      </c>
      <c r="AF2114" t="s">
        <v>8393</v>
      </c>
      <c r="AG2114" t="s">
        <v>4839</v>
      </c>
      <c r="AH2114" t="s">
        <v>32447</v>
      </c>
    </row>
    <row r="2115" spans="1:34" x14ac:dyDescent="0.25">
      <c r="A2115">
        <v>24.348099999999999</v>
      </c>
      <c r="B2115">
        <v>20.946999999999999</v>
      </c>
      <c r="C2115" t="s">
        <v>30344</v>
      </c>
      <c r="D2115">
        <v>24.084900000000001</v>
      </c>
      <c r="E2115">
        <v>22.845500000000001</v>
      </c>
      <c r="F2115" t="s">
        <v>30344</v>
      </c>
      <c r="G2115">
        <v>22.511199999999999</v>
      </c>
      <c r="H2115" t="s">
        <v>30344</v>
      </c>
      <c r="I2115">
        <v>20.3155</v>
      </c>
      <c r="J2115">
        <v>21.845600000000001</v>
      </c>
      <c r="K2115">
        <v>23.8081</v>
      </c>
      <c r="L2115" t="s">
        <v>30344</v>
      </c>
      <c r="M2115" t="s">
        <v>30344</v>
      </c>
      <c r="N2115">
        <v>24.207899999999999</v>
      </c>
      <c r="O2115">
        <v>22.078299999999999</v>
      </c>
      <c r="P2115">
        <v>25.987100000000002</v>
      </c>
      <c r="Q2115" t="s">
        <v>30344</v>
      </c>
      <c r="R2115">
        <v>25.352599999999999</v>
      </c>
      <c r="S2115">
        <v>23.5733</v>
      </c>
      <c r="T2115">
        <v>21.948399999999999</v>
      </c>
      <c r="U2115" t="s">
        <v>30344</v>
      </c>
      <c r="V2115">
        <v>22.6023</v>
      </c>
      <c r="W2115" t="s">
        <v>30344</v>
      </c>
      <c r="X2115" t="s">
        <v>30344</v>
      </c>
      <c r="Y2115">
        <v>22.2972</v>
      </c>
      <c r="Z2115" t="s">
        <v>30344</v>
      </c>
      <c r="AA2115">
        <v>22.804200000000002</v>
      </c>
      <c r="AB2115">
        <v>22.7927</v>
      </c>
      <c r="AC2115">
        <v>22.770600000000002</v>
      </c>
      <c r="AD2115" t="s">
        <v>8396</v>
      </c>
      <c r="AE2115" t="s">
        <v>8396</v>
      </c>
      <c r="AF2115" t="s">
        <v>8397</v>
      </c>
      <c r="AG2115" t="s">
        <v>4839</v>
      </c>
      <c r="AH2115" t="s">
        <v>32448</v>
      </c>
    </row>
    <row r="2116" spans="1:34" x14ac:dyDescent="0.25">
      <c r="A2116" t="s">
        <v>30344</v>
      </c>
      <c r="B2116" t="s">
        <v>30344</v>
      </c>
      <c r="C2116" t="s">
        <v>30344</v>
      </c>
      <c r="D2116" t="s">
        <v>30344</v>
      </c>
      <c r="E2116" t="s">
        <v>30344</v>
      </c>
      <c r="F2116" t="s">
        <v>30344</v>
      </c>
      <c r="G2116" t="s">
        <v>30344</v>
      </c>
      <c r="H2116">
        <v>20.825399999999998</v>
      </c>
      <c r="I2116" t="s">
        <v>30344</v>
      </c>
      <c r="J2116" t="s">
        <v>30344</v>
      </c>
      <c r="K2116" t="s">
        <v>30344</v>
      </c>
      <c r="L2116" t="s">
        <v>30344</v>
      </c>
      <c r="M2116" t="s">
        <v>30344</v>
      </c>
      <c r="N2116" t="s">
        <v>30344</v>
      </c>
      <c r="O2116" t="s">
        <v>30344</v>
      </c>
      <c r="P2116" t="s">
        <v>30344</v>
      </c>
      <c r="Q2116">
        <v>23.1692</v>
      </c>
      <c r="R2116" t="s">
        <v>30344</v>
      </c>
      <c r="S2116" t="s">
        <v>30344</v>
      </c>
      <c r="T2116" t="s">
        <v>30344</v>
      </c>
      <c r="U2116" t="s">
        <v>30344</v>
      </c>
      <c r="V2116" t="s">
        <v>30344</v>
      </c>
      <c r="W2116">
        <v>22.752800000000001</v>
      </c>
      <c r="X2116" t="s">
        <v>30344</v>
      </c>
      <c r="Y2116" t="s">
        <v>30344</v>
      </c>
      <c r="Z2116">
        <v>19.970400000000001</v>
      </c>
      <c r="AA2116">
        <v>18.592099999999999</v>
      </c>
      <c r="AB2116" t="s">
        <v>30344</v>
      </c>
      <c r="AC2116">
        <v>19.459</v>
      </c>
      <c r="AD2116" t="s">
        <v>4830</v>
      </c>
      <c r="AE2116" t="s">
        <v>4830</v>
      </c>
      <c r="AF2116" t="s">
        <v>4831</v>
      </c>
      <c r="AG2116" t="s">
        <v>4832</v>
      </c>
      <c r="AH2116" t="s">
        <v>32449</v>
      </c>
    </row>
    <row r="2117" spans="1:34" x14ac:dyDescent="0.25">
      <c r="A2117" t="s">
        <v>30344</v>
      </c>
      <c r="B2117" t="s">
        <v>30344</v>
      </c>
      <c r="C2117">
        <v>22.630700000000001</v>
      </c>
      <c r="D2117">
        <v>26.406099999999999</v>
      </c>
      <c r="E2117">
        <v>24.593900000000001</v>
      </c>
      <c r="F2117">
        <v>24.247399999999999</v>
      </c>
      <c r="G2117">
        <v>21.722000000000001</v>
      </c>
      <c r="H2117">
        <v>23.3828</v>
      </c>
      <c r="I2117">
        <v>20.466799999999999</v>
      </c>
      <c r="J2117">
        <v>21.741199999999999</v>
      </c>
      <c r="K2117">
        <v>26.485199999999999</v>
      </c>
      <c r="L2117">
        <v>24.6008</v>
      </c>
      <c r="M2117">
        <v>25.3172</v>
      </c>
      <c r="N2117">
        <v>24.877600000000001</v>
      </c>
      <c r="O2117">
        <v>21.484400000000001</v>
      </c>
      <c r="P2117">
        <v>26.9023</v>
      </c>
      <c r="Q2117">
        <v>25.226299999999998</v>
      </c>
      <c r="R2117">
        <v>23.655000000000001</v>
      </c>
      <c r="S2117">
        <v>26.592099999999999</v>
      </c>
      <c r="T2117">
        <v>23.943100000000001</v>
      </c>
      <c r="U2117">
        <v>24.8552</v>
      </c>
      <c r="V2117">
        <v>21.095500000000001</v>
      </c>
      <c r="W2117">
        <v>24.668399999999998</v>
      </c>
      <c r="X2117">
        <v>21.441099999999999</v>
      </c>
      <c r="Y2117">
        <v>23.5686</v>
      </c>
      <c r="Z2117">
        <v>22.5106</v>
      </c>
      <c r="AA2117">
        <v>24.3186</v>
      </c>
      <c r="AB2117">
        <v>23.7745</v>
      </c>
      <c r="AC2117">
        <v>23.844000000000001</v>
      </c>
      <c r="AD2117" t="s">
        <v>8400</v>
      </c>
      <c r="AE2117" t="s">
        <v>8400</v>
      </c>
      <c r="AF2117" t="s">
        <v>8401</v>
      </c>
      <c r="AG2117" t="s">
        <v>4832</v>
      </c>
      <c r="AH2117" t="s">
        <v>32450</v>
      </c>
    </row>
    <row r="2118" spans="1:34" x14ac:dyDescent="0.25">
      <c r="A2118">
        <v>22.503699999999998</v>
      </c>
      <c r="B2118" t="s">
        <v>30344</v>
      </c>
      <c r="C2118" t="s">
        <v>30344</v>
      </c>
      <c r="D2118" t="s">
        <v>30344</v>
      </c>
      <c r="E2118">
        <v>20.055599999999998</v>
      </c>
      <c r="F2118" t="s">
        <v>30344</v>
      </c>
      <c r="G2118">
        <v>19.930099999999999</v>
      </c>
      <c r="H2118">
        <v>20.340800000000002</v>
      </c>
      <c r="I2118" t="s">
        <v>30344</v>
      </c>
      <c r="J2118">
        <v>18.784199999999998</v>
      </c>
      <c r="K2118">
        <v>23.212700000000002</v>
      </c>
      <c r="L2118" t="s">
        <v>30344</v>
      </c>
      <c r="M2118" t="s">
        <v>30344</v>
      </c>
      <c r="N2118" t="s">
        <v>30344</v>
      </c>
      <c r="O2118">
        <v>19.190899999999999</v>
      </c>
      <c r="P2118">
        <v>23.829699999999999</v>
      </c>
      <c r="Q2118">
        <v>22.801500000000001</v>
      </c>
      <c r="R2118">
        <v>21.738600000000002</v>
      </c>
      <c r="S2118">
        <v>23.960599999999999</v>
      </c>
      <c r="T2118">
        <v>19.3553</v>
      </c>
      <c r="U2118" t="s">
        <v>30344</v>
      </c>
      <c r="V2118" t="s">
        <v>30344</v>
      </c>
      <c r="W2118">
        <v>20.084599999999998</v>
      </c>
      <c r="X2118" t="s">
        <v>30344</v>
      </c>
      <c r="Y2118">
        <v>19.138300000000001</v>
      </c>
      <c r="Z2118" t="s">
        <v>30344</v>
      </c>
      <c r="AA2118">
        <v>20.005099999999999</v>
      </c>
      <c r="AB2118">
        <v>19.2606</v>
      </c>
      <c r="AC2118" t="s">
        <v>30344</v>
      </c>
      <c r="AD2118" t="s">
        <v>7106</v>
      </c>
      <c r="AE2118" t="s">
        <v>7106</v>
      </c>
      <c r="AF2118" t="s">
        <v>7107</v>
      </c>
      <c r="AG2118" t="s">
        <v>4832</v>
      </c>
      <c r="AH2118" t="s">
        <v>32451</v>
      </c>
    </row>
    <row r="2119" spans="1:34" x14ac:dyDescent="0.25">
      <c r="A2119" t="s">
        <v>30344</v>
      </c>
      <c r="B2119" t="s">
        <v>30344</v>
      </c>
      <c r="C2119" t="s">
        <v>30344</v>
      </c>
      <c r="D2119" t="s">
        <v>30344</v>
      </c>
      <c r="E2119" t="s">
        <v>30344</v>
      </c>
      <c r="F2119" t="s">
        <v>30344</v>
      </c>
      <c r="G2119" t="s">
        <v>30344</v>
      </c>
      <c r="H2119" t="s">
        <v>30344</v>
      </c>
      <c r="I2119" t="s">
        <v>30344</v>
      </c>
      <c r="J2119" t="s">
        <v>30344</v>
      </c>
      <c r="K2119" t="s">
        <v>30344</v>
      </c>
      <c r="L2119" t="s">
        <v>30344</v>
      </c>
      <c r="M2119" t="s">
        <v>30344</v>
      </c>
      <c r="N2119" t="s">
        <v>30344</v>
      </c>
      <c r="O2119" t="s">
        <v>30344</v>
      </c>
      <c r="P2119" t="s">
        <v>30344</v>
      </c>
      <c r="Q2119" t="s">
        <v>30344</v>
      </c>
      <c r="R2119" t="s">
        <v>30344</v>
      </c>
      <c r="S2119" t="s">
        <v>30344</v>
      </c>
      <c r="T2119" t="s">
        <v>30344</v>
      </c>
      <c r="U2119" t="s">
        <v>30344</v>
      </c>
      <c r="V2119" t="s">
        <v>30344</v>
      </c>
      <c r="W2119" t="s">
        <v>30344</v>
      </c>
      <c r="X2119" t="s">
        <v>30344</v>
      </c>
      <c r="Y2119" t="s">
        <v>30344</v>
      </c>
      <c r="Z2119" t="s">
        <v>30344</v>
      </c>
      <c r="AA2119" t="s">
        <v>30344</v>
      </c>
      <c r="AB2119">
        <v>20.366599999999998</v>
      </c>
      <c r="AC2119" t="s">
        <v>30344</v>
      </c>
      <c r="AD2119" t="s">
        <v>8405</v>
      </c>
      <c r="AE2119" t="s">
        <v>8405</v>
      </c>
      <c r="AF2119" t="s">
        <v>8406</v>
      </c>
      <c r="AG2119" t="s">
        <v>4832</v>
      </c>
      <c r="AH2119" t="s">
        <v>32452</v>
      </c>
    </row>
    <row r="2120" spans="1:34" x14ac:dyDescent="0.25">
      <c r="A2120">
        <v>20.5428</v>
      </c>
      <c r="B2120" t="s">
        <v>30344</v>
      </c>
      <c r="C2120" t="s">
        <v>30344</v>
      </c>
      <c r="D2120" t="s">
        <v>30344</v>
      </c>
      <c r="E2120" t="s">
        <v>30344</v>
      </c>
      <c r="F2120" t="s">
        <v>30344</v>
      </c>
      <c r="G2120" t="s">
        <v>30344</v>
      </c>
      <c r="H2120" t="s">
        <v>30344</v>
      </c>
      <c r="I2120" t="s">
        <v>30344</v>
      </c>
      <c r="J2120" t="s">
        <v>30344</v>
      </c>
      <c r="K2120">
        <v>19.729199999999999</v>
      </c>
      <c r="L2120" t="s">
        <v>30344</v>
      </c>
      <c r="M2120" t="s">
        <v>30344</v>
      </c>
      <c r="N2120" t="s">
        <v>30344</v>
      </c>
      <c r="O2120" t="s">
        <v>30344</v>
      </c>
      <c r="P2120" t="s">
        <v>30344</v>
      </c>
      <c r="Q2120" t="s">
        <v>30344</v>
      </c>
      <c r="R2120">
        <v>20.086400000000001</v>
      </c>
      <c r="S2120">
        <v>20.5061</v>
      </c>
      <c r="T2120" t="s">
        <v>30344</v>
      </c>
      <c r="U2120" t="s">
        <v>30344</v>
      </c>
      <c r="V2120" t="s">
        <v>30344</v>
      </c>
      <c r="W2120" t="s">
        <v>30344</v>
      </c>
      <c r="X2120" t="s">
        <v>30344</v>
      </c>
      <c r="Y2120" t="s">
        <v>30344</v>
      </c>
      <c r="Z2120" t="s">
        <v>30344</v>
      </c>
      <c r="AA2120" t="s">
        <v>30344</v>
      </c>
      <c r="AB2120" t="s">
        <v>30344</v>
      </c>
      <c r="AC2120" t="s">
        <v>30344</v>
      </c>
      <c r="AD2120" t="s">
        <v>8413</v>
      </c>
      <c r="AE2120" t="s">
        <v>8413</v>
      </c>
      <c r="AF2120" t="s">
        <v>8414</v>
      </c>
      <c r="AG2120" t="s">
        <v>4832</v>
      </c>
      <c r="AH2120" t="s">
        <v>32453</v>
      </c>
    </row>
    <row r="2121" spans="1:34" x14ac:dyDescent="0.25">
      <c r="A2121">
        <v>24.046500000000002</v>
      </c>
      <c r="B2121">
        <v>23.6706</v>
      </c>
      <c r="C2121" t="s">
        <v>30344</v>
      </c>
      <c r="D2121" t="s">
        <v>30344</v>
      </c>
      <c r="E2121" t="s">
        <v>30344</v>
      </c>
      <c r="F2121" t="s">
        <v>30344</v>
      </c>
      <c r="G2121">
        <v>21.710699999999999</v>
      </c>
      <c r="H2121">
        <v>21.302900000000001</v>
      </c>
      <c r="I2121" t="s">
        <v>30344</v>
      </c>
      <c r="J2121">
        <v>20.2851</v>
      </c>
      <c r="K2121">
        <v>25.275700000000001</v>
      </c>
      <c r="L2121">
        <v>24.384399999999999</v>
      </c>
      <c r="M2121" t="s">
        <v>30344</v>
      </c>
      <c r="N2121" t="s">
        <v>30344</v>
      </c>
      <c r="O2121" t="s">
        <v>30344</v>
      </c>
      <c r="P2121">
        <v>24.212499999999999</v>
      </c>
      <c r="Q2121" t="s">
        <v>30344</v>
      </c>
      <c r="R2121">
        <v>23.0502</v>
      </c>
      <c r="S2121">
        <v>24.924199999999999</v>
      </c>
      <c r="T2121" t="s">
        <v>30344</v>
      </c>
      <c r="U2121" t="s">
        <v>30344</v>
      </c>
      <c r="V2121">
        <v>21.984300000000001</v>
      </c>
      <c r="W2121" t="s">
        <v>30344</v>
      </c>
      <c r="X2121" t="s">
        <v>30344</v>
      </c>
      <c r="Y2121">
        <v>21.652699999999999</v>
      </c>
      <c r="Z2121" t="s">
        <v>30344</v>
      </c>
      <c r="AA2121">
        <v>22.389700000000001</v>
      </c>
      <c r="AB2121">
        <v>21.6678</v>
      </c>
      <c r="AC2121">
        <v>21.2575</v>
      </c>
      <c r="AD2121" t="s">
        <v>8417</v>
      </c>
      <c r="AE2121" t="s">
        <v>8417</v>
      </c>
      <c r="AF2121" t="s">
        <v>8418</v>
      </c>
      <c r="AG2121" t="s">
        <v>4832</v>
      </c>
      <c r="AH2121" t="s">
        <v>32454</v>
      </c>
    </row>
    <row r="2122" spans="1:34" x14ac:dyDescent="0.25">
      <c r="A2122" t="s">
        <v>30344</v>
      </c>
      <c r="B2122" t="s">
        <v>30344</v>
      </c>
      <c r="C2122" t="s">
        <v>30344</v>
      </c>
      <c r="D2122">
        <v>21.6937</v>
      </c>
      <c r="E2122" t="s">
        <v>30344</v>
      </c>
      <c r="F2122" t="s">
        <v>30344</v>
      </c>
      <c r="G2122" t="s">
        <v>30344</v>
      </c>
      <c r="H2122" t="s">
        <v>30344</v>
      </c>
      <c r="I2122" t="s">
        <v>30344</v>
      </c>
      <c r="J2122" t="s">
        <v>30344</v>
      </c>
      <c r="K2122">
        <v>23.674099999999999</v>
      </c>
      <c r="L2122" t="s">
        <v>30344</v>
      </c>
      <c r="M2122" t="s">
        <v>30344</v>
      </c>
      <c r="N2122">
        <v>21.433599999999998</v>
      </c>
      <c r="O2122" t="s">
        <v>30344</v>
      </c>
      <c r="P2122" t="s">
        <v>30344</v>
      </c>
      <c r="Q2122" t="s">
        <v>30344</v>
      </c>
      <c r="R2122" t="s">
        <v>30344</v>
      </c>
      <c r="S2122" t="s">
        <v>30344</v>
      </c>
      <c r="T2122">
        <v>22.213699999999999</v>
      </c>
      <c r="U2122" t="s">
        <v>30344</v>
      </c>
      <c r="V2122" t="s">
        <v>30344</v>
      </c>
      <c r="W2122" t="s">
        <v>30344</v>
      </c>
      <c r="X2122" t="s">
        <v>30344</v>
      </c>
      <c r="Y2122">
        <v>22.930900000000001</v>
      </c>
      <c r="Z2122" t="s">
        <v>30344</v>
      </c>
      <c r="AA2122" t="s">
        <v>30344</v>
      </c>
      <c r="AB2122" t="s">
        <v>30344</v>
      </c>
      <c r="AC2122" t="s">
        <v>30344</v>
      </c>
      <c r="AD2122" t="s">
        <v>5058</v>
      </c>
      <c r="AE2122" t="s">
        <v>5058</v>
      </c>
      <c r="AF2122" t="s">
        <v>5059</v>
      </c>
      <c r="AG2122" t="s">
        <v>5060</v>
      </c>
      <c r="AH2122" t="s">
        <v>32455</v>
      </c>
    </row>
    <row r="2123" spans="1:34" x14ac:dyDescent="0.25">
      <c r="A2123">
        <v>21.738600000000002</v>
      </c>
      <c r="B2123">
        <v>21.540900000000001</v>
      </c>
      <c r="C2123" t="s">
        <v>30344</v>
      </c>
      <c r="D2123" t="s">
        <v>30344</v>
      </c>
      <c r="E2123">
        <v>22.384699999999999</v>
      </c>
      <c r="F2123" t="s">
        <v>30344</v>
      </c>
      <c r="G2123" t="s">
        <v>30344</v>
      </c>
      <c r="H2123">
        <v>21.314399999999999</v>
      </c>
      <c r="I2123" t="s">
        <v>30344</v>
      </c>
      <c r="J2123">
        <v>20.788</v>
      </c>
      <c r="K2123">
        <v>21.391300000000001</v>
      </c>
      <c r="L2123">
        <v>20.9101</v>
      </c>
      <c r="M2123">
        <v>21.477499999999999</v>
      </c>
      <c r="N2123" t="s">
        <v>30344</v>
      </c>
      <c r="O2123">
        <v>20.751200000000001</v>
      </c>
      <c r="P2123" t="s">
        <v>30344</v>
      </c>
      <c r="Q2123">
        <v>22.7546</v>
      </c>
      <c r="R2123" t="s">
        <v>30344</v>
      </c>
      <c r="S2123">
        <v>21.6952</v>
      </c>
      <c r="T2123" t="s">
        <v>30344</v>
      </c>
      <c r="U2123" t="s">
        <v>30344</v>
      </c>
      <c r="V2123" t="s">
        <v>30344</v>
      </c>
      <c r="W2123">
        <v>20.563099999999999</v>
      </c>
      <c r="X2123" t="s">
        <v>30344</v>
      </c>
      <c r="Y2123">
        <v>20.799700000000001</v>
      </c>
      <c r="Z2123">
        <v>20.3706</v>
      </c>
      <c r="AA2123" t="s">
        <v>30344</v>
      </c>
      <c r="AB2123" t="s">
        <v>30344</v>
      </c>
      <c r="AC2123" t="s">
        <v>30344</v>
      </c>
      <c r="AD2123" t="s">
        <v>6045</v>
      </c>
      <c r="AE2123" t="s">
        <v>6045</v>
      </c>
      <c r="AF2123" t="s">
        <v>6046</v>
      </c>
      <c r="AG2123" t="s">
        <v>5060</v>
      </c>
      <c r="AH2123" t="s">
        <v>32456</v>
      </c>
    </row>
    <row r="2124" spans="1:34" x14ac:dyDescent="0.25">
      <c r="A2124" t="s">
        <v>30344</v>
      </c>
      <c r="B2124" t="s">
        <v>30344</v>
      </c>
      <c r="C2124" t="s">
        <v>30344</v>
      </c>
      <c r="D2124">
        <v>22.058399999999999</v>
      </c>
      <c r="E2124" t="s">
        <v>30344</v>
      </c>
      <c r="F2124" t="s">
        <v>30344</v>
      </c>
      <c r="G2124" t="s">
        <v>30344</v>
      </c>
      <c r="H2124" t="s">
        <v>30344</v>
      </c>
      <c r="I2124" t="s">
        <v>30344</v>
      </c>
      <c r="J2124" t="s">
        <v>30344</v>
      </c>
      <c r="K2124" t="s">
        <v>30344</v>
      </c>
      <c r="L2124" t="s">
        <v>30344</v>
      </c>
      <c r="M2124" t="s">
        <v>30344</v>
      </c>
      <c r="N2124">
        <v>22.257899999999999</v>
      </c>
      <c r="O2124" t="s">
        <v>30344</v>
      </c>
      <c r="P2124" t="s">
        <v>30344</v>
      </c>
      <c r="Q2124" t="s">
        <v>30344</v>
      </c>
      <c r="R2124" t="s">
        <v>30344</v>
      </c>
      <c r="S2124" t="s">
        <v>30344</v>
      </c>
      <c r="T2124">
        <v>21.453900000000001</v>
      </c>
      <c r="U2124" t="s">
        <v>30344</v>
      </c>
      <c r="V2124" t="s">
        <v>30344</v>
      </c>
      <c r="W2124" t="s">
        <v>30344</v>
      </c>
      <c r="X2124" t="s">
        <v>30344</v>
      </c>
      <c r="Y2124" t="s">
        <v>30344</v>
      </c>
      <c r="Z2124" t="s">
        <v>30344</v>
      </c>
      <c r="AA2124" t="s">
        <v>30344</v>
      </c>
      <c r="AB2124" t="s">
        <v>30344</v>
      </c>
      <c r="AC2124" t="s">
        <v>30344</v>
      </c>
      <c r="AD2124" t="s">
        <v>8421</v>
      </c>
      <c r="AE2124" t="s">
        <v>8421</v>
      </c>
      <c r="AF2124" t="s">
        <v>8422</v>
      </c>
      <c r="AG2124" t="s">
        <v>5060</v>
      </c>
      <c r="AH2124" t="s">
        <v>32457</v>
      </c>
    </row>
    <row r="2125" spans="1:34" x14ac:dyDescent="0.25">
      <c r="A2125">
        <v>25.435199999999998</v>
      </c>
      <c r="B2125">
        <v>24.492699999999999</v>
      </c>
      <c r="C2125">
        <v>24.1739</v>
      </c>
      <c r="D2125">
        <v>26.463999999999999</v>
      </c>
      <c r="E2125">
        <v>25.014299999999999</v>
      </c>
      <c r="F2125">
        <v>25.465699999999998</v>
      </c>
      <c r="G2125">
        <v>24.746700000000001</v>
      </c>
      <c r="H2125">
        <v>24.533100000000001</v>
      </c>
      <c r="I2125">
        <v>23.297699999999999</v>
      </c>
      <c r="J2125">
        <v>23.668099999999999</v>
      </c>
      <c r="K2125">
        <v>25.707100000000001</v>
      </c>
      <c r="L2125">
        <v>25.1066</v>
      </c>
      <c r="M2125">
        <v>24.706800000000001</v>
      </c>
      <c r="N2125">
        <v>26.8293</v>
      </c>
      <c r="O2125">
        <v>25.354800000000001</v>
      </c>
      <c r="P2125">
        <v>25.672599999999999</v>
      </c>
      <c r="Q2125">
        <v>26.298400000000001</v>
      </c>
      <c r="R2125">
        <v>25.582799999999999</v>
      </c>
      <c r="S2125">
        <v>26.269400000000001</v>
      </c>
      <c r="T2125">
        <v>25.614999999999998</v>
      </c>
      <c r="U2125">
        <v>25.230599999999999</v>
      </c>
      <c r="V2125">
        <v>25.171199999999999</v>
      </c>
      <c r="W2125">
        <v>24.665400000000002</v>
      </c>
      <c r="X2125">
        <v>22.0654</v>
      </c>
      <c r="Y2125">
        <v>23.782800000000002</v>
      </c>
      <c r="Z2125">
        <v>24.3856</v>
      </c>
      <c r="AA2125">
        <v>25.4678</v>
      </c>
      <c r="AB2125">
        <v>24.3504</v>
      </c>
      <c r="AC2125">
        <v>25.0229</v>
      </c>
      <c r="AD2125" t="s">
        <v>8425</v>
      </c>
      <c r="AE2125" t="s">
        <v>8425</v>
      </c>
      <c r="AF2125" t="s">
        <v>8426</v>
      </c>
      <c r="AG2125" t="s">
        <v>5060</v>
      </c>
      <c r="AH2125" t="s">
        <v>32458</v>
      </c>
    </row>
    <row r="2126" spans="1:34" x14ac:dyDescent="0.25">
      <c r="A2126" t="s">
        <v>30344</v>
      </c>
      <c r="B2126">
        <v>19.653099999999998</v>
      </c>
      <c r="C2126">
        <v>21.3294</v>
      </c>
      <c r="D2126" t="s">
        <v>30344</v>
      </c>
      <c r="E2126" t="s">
        <v>30344</v>
      </c>
      <c r="F2126">
        <v>21.9163</v>
      </c>
      <c r="G2126" t="s">
        <v>30344</v>
      </c>
      <c r="H2126" t="s">
        <v>30344</v>
      </c>
      <c r="I2126">
        <v>19.2043</v>
      </c>
      <c r="J2126" t="s">
        <v>30344</v>
      </c>
      <c r="K2126" t="s">
        <v>30344</v>
      </c>
      <c r="L2126">
        <v>21.609000000000002</v>
      </c>
      <c r="M2126">
        <v>20.586500000000001</v>
      </c>
      <c r="N2126" t="s">
        <v>30344</v>
      </c>
      <c r="O2126" t="s">
        <v>30344</v>
      </c>
      <c r="P2126" t="s">
        <v>30344</v>
      </c>
      <c r="Q2126" t="s">
        <v>30344</v>
      </c>
      <c r="R2126" t="s">
        <v>30344</v>
      </c>
      <c r="S2126" t="s">
        <v>30344</v>
      </c>
      <c r="T2126" t="s">
        <v>30344</v>
      </c>
      <c r="U2126" t="s">
        <v>30344</v>
      </c>
      <c r="V2126" t="s">
        <v>30344</v>
      </c>
      <c r="W2126" t="s">
        <v>30344</v>
      </c>
      <c r="X2126" t="s">
        <v>30344</v>
      </c>
      <c r="Y2126" t="s">
        <v>30344</v>
      </c>
      <c r="Z2126" t="s">
        <v>30344</v>
      </c>
      <c r="AA2126">
        <v>20.209099999999999</v>
      </c>
      <c r="AB2126" t="s">
        <v>30344</v>
      </c>
      <c r="AC2126" t="s">
        <v>30344</v>
      </c>
      <c r="AD2126" t="s">
        <v>16005</v>
      </c>
      <c r="AE2126" t="s">
        <v>16005</v>
      </c>
      <c r="AF2126" t="s">
        <v>16006</v>
      </c>
      <c r="AG2126" t="s">
        <v>5060</v>
      </c>
      <c r="AH2126" t="s">
        <v>32459</v>
      </c>
    </row>
    <row r="2127" spans="1:34" x14ac:dyDescent="0.25">
      <c r="A2127">
        <v>18.834099999999999</v>
      </c>
      <c r="B2127" t="s">
        <v>30344</v>
      </c>
      <c r="C2127" t="s">
        <v>30344</v>
      </c>
      <c r="D2127" t="s">
        <v>30344</v>
      </c>
      <c r="E2127" t="s">
        <v>30344</v>
      </c>
      <c r="F2127">
        <v>19.816199999999998</v>
      </c>
      <c r="G2127" t="s">
        <v>30344</v>
      </c>
      <c r="H2127" t="s">
        <v>30344</v>
      </c>
      <c r="I2127" t="s">
        <v>30344</v>
      </c>
      <c r="J2127" t="s">
        <v>30344</v>
      </c>
      <c r="K2127" t="s">
        <v>30344</v>
      </c>
      <c r="L2127" t="s">
        <v>30344</v>
      </c>
      <c r="M2127" t="s">
        <v>30344</v>
      </c>
      <c r="N2127" t="s">
        <v>30344</v>
      </c>
      <c r="O2127">
        <v>23.216899999999999</v>
      </c>
      <c r="P2127" t="s">
        <v>30344</v>
      </c>
      <c r="Q2127">
        <v>23.702100000000002</v>
      </c>
      <c r="R2127" t="s">
        <v>30344</v>
      </c>
      <c r="S2127" t="s">
        <v>30344</v>
      </c>
      <c r="T2127">
        <v>19.286000000000001</v>
      </c>
      <c r="U2127" t="s">
        <v>30344</v>
      </c>
      <c r="V2127" t="s">
        <v>30344</v>
      </c>
      <c r="W2127" t="s">
        <v>30344</v>
      </c>
      <c r="X2127" t="s">
        <v>30344</v>
      </c>
      <c r="Y2127" t="s">
        <v>30344</v>
      </c>
      <c r="Z2127">
        <v>18.9618</v>
      </c>
      <c r="AA2127" t="s">
        <v>30344</v>
      </c>
      <c r="AB2127" t="s">
        <v>30344</v>
      </c>
      <c r="AC2127" t="s">
        <v>30344</v>
      </c>
      <c r="AD2127" t="s">
        <v>16008</v>
      </c>
      <c r="AE2127" t="s">
        <v>16008</v>
      </c>
      <c r="AF2127" t="s">
        <v>16009</v>
      </c>
      <c r="AG2127" t="s">
        <v>5060</v>
      </c>
      <c r="AH2127" t="s">
        <v>32460</v>
      </c>
    </row>
    <row r="2128" spans="1:34" x14ac:dyDescent="0.25">
      <c r="A2128">
        <v>24.482700000000001</v>
      </c>
      <c r="B2128" t="s">
        <v>30344</v>
      </c>
      <c r="C2128" t="s">
        <v>30344</v>
      </c>
      <c r="D2128" t="s">
        <v>30344</v>
      </c>
      <c r="E2128" t="s">
        <v>30344</v>
      </c>
      <c r="F2128" t="s">
        <v>30344</v>
      </c>
      <c r="G2128">
        <v>22.6922</v>
      </c>
      <c r="H2128" t="s">
        <v>30344</v>
      </c>
      <c r="I2128" t="s">
        <v>30344</v>
      </c>
      <c r="J2128">
        <v>21.097100000000001</v>
      </c>
      <c r="K2128">
        <v>24.241199999999999</v>
      </c>
      <c r="L2128" t="s">
        <v>30344</v>
      </c>
      <c r="M2128" t="s">
        <v>30344</v>
      </c>
      <c r="N2128" t="s">
        <v>30344</v>
      </c>
      <c r="O2128" t="s">
        <v>30344</v>
      </c>
      <c r="P2128">
        <v>23.2364</v>
      </c>
      <c r="Q2128" t="s">
        <v>30344</v>
      </c>
      <c r="R2128" t="s">
        <v>30344</v>
      </c>
      <c r="S2128" t="s">
        <v>30344</v>
      </c>
      <c r="T2128" t="s">
        <v>30344</v>
      </c>
      <c r="U2128" t="s">
        <v>30344</v>
      </c>
      <c r="V2128">
        <v>23.437100000000001</v>
      </c>
      <c r="W2128" t="s">
        <v>30344</v>
      </c>
      <c r="X2128" t="s">
        <v>30344</v>
      </c>
      <c r="Y2128">
        <v>21.792999999999999</v>
      </c>
      <c r="Z2128">
        <v>18.514299999999999</v>
      </c>
      <c r="AA2128" t="s">
        <v>30344</v>
      </c>
      <c r="AB2128">
        <v>20.0931</v>
      </c>
      <c r="AC2128">
        <v>19.779599999999999</v>
      </c>
      <c r="AD2128" t="s">
        <v>21254</v>
      </c>
      <c r="AE2128" t="s">
        <v>21254</v>
      </c>
      <c r="AF2128" t="s">
        <v>21255</v>
      </c>
      <c r="AG2128" t="s">
        <v>5060</v>
      </c>
      <c r="AH2128" t="s">
        <v>32461</v>
      </c>
    </row>
    <row r="2129" spans="1:34" x14ac:dyDescent="0.25">
      <c r="A2129">
        <v>21.87</v>
      </c>
      <c r="B2129" t="s">
        <v>30344</v>
      </c>
      <c r="C2129">
        <v>19.887699999999999</v>
      </c>
      <c r="D2129">
        <v>21.357700000000001</v>
      </c>
      <c r="E2129">
        <v>22.461300000000001</v>
      </c>
      <c r="F2129" t="s">
        <v>30344</v>
      </c>
      <c r="G2129" t="s">
        <v>30344</v>
      </c>
      <c r="H2129" t="s">
        <v>30344</v>
      </c>
      <c r="I2129" t="s">
        <v>30344</v>
      </c>
      <c r="J2129" t="s">
        <v>30344</v>
      </c>
      <c r="K2129">
        <v>20.797599999999999</v>
      </c>
      <c r="L2129">
        <v>22.960599999999999</v>
      </c>
      <c r="M2129">
        <v>19.7014</v>
      </c>
      <c r="N2129">
        <v>23.610499999999998</v>
      </c>
      <c r="O2129">
        <v>22.740200000000002</v>
      </c>
      <c r="P2129">
        <v>23.96</v>
      </c>
      <c r="Q2129">
        <v>21.209599999999998</v>
      </c>
      <c r="R2129">
        <v>24.991299999999999</v>
      </c>
      <c r="S2129">
        <v>23.2989</v>
      </c>
      <c r="T2129">
        <v>21.945699999999999</v>
      </c>
      <c r="U2129" t="s">
        <v>30344</v>
      </c>
      <c r="V2129" t="s">
        <v>30344</v>
      </c>
      <c r="W2129" t="s">
        <v>30344</v>
      </c>
      <c r="X2129" t="s">
        <v>30344</v>
      </c>
      <c r="Y2129" t="s">
        <v>30344</v>
      </c>
      <c r="Z2129">
        <v>19.13</v>
      </c>
      <c r="AA2129">
        <v>21.336600000000001</v>
      </c>
      <c r="AB2129">
        <v>21.129200000000001</v>
      </c>
      <c r="AC2129">
        <v>20.749600000000001</v>
      </c>
      <c r="AD2129" t="s">
        <v>4846</v>
      </c>
      <c r="AE2129" t="s">
        <v>4847</v>
      </c>
      <c r="AF2129" t="s">
        <v>4848</v>
      </c>
      <c r="AG2129" t="s">
        <v>4849</v>
      </c>
      <c r="AH2129" t="s">
        <v>32462</v>
      </c>
    </row>
    <row r="2130" spans="1:34" x14ac:dyDescent="0.25">
      <c r="A2130">
        <v>22.746099999999998</v>
      </c>
      <c r="B2130">
        <v>21.1233</v>
      </c>
      <c r="C2130">
        <v>18.942399999999999</v>
      </c>
      <c r="D2130">
        <v>25.5458</v>
      </c>
      <c r="E2130">
        <v>22.733799999999999</v>
      </c>
      <c r="F2130">
        <v>21.0991</v>
      </c>
      <c r="G2130">
        <v>21.7029</v>
      </c>
      <c r="H2130">
        <v>22.3141</v>
      </c>
      <c r="I2130">
        <v>20.511500000000002</v>
      </c>
      <c r="J2130">
        <v>21.423300000000001</v>
      </c>
      <c r="K2130">
        <v>24.648</v>
      </c>
      <c r="L2130">
        <v>23.791699999999999</v>
      </c>
      <c r="M2130">
        <v>24.185700000000001</v>
      </c>
      <c r="N2130">
        <v>26.439499999999999</v>
      </c>
      <c r="O2130">
        <v>23.329599999999999</v>
      </c>
      <c r="P2130">
        <v>26.901299999999999</v>
      </c>
      <c r="Q2130">
        <v>24.3505</v>
      </c>
      <c r="R2130">
        <v>26.423500000000001</v>
      </c>
      <c r="S2130">
        <v>26.796700000000001</v>
      </c>
      <c r="T2130">
        <v>24.9635</v>
      </c>
      <c r="U2130">
        <v>20.8552</v>
      </c>
      <c r="V2130">
        <v>21.116199999999999</v>
      </c>
      <c r="W2130">
        <v>21.826599999999999</v>
      </c>
      <c r="X2130">
        <v>20.0319</v>
      </c>
      <c r="Y2130">
        <v>21.544799999999999</v>
      </c>
      <c r="Z2130" t="s">
        <v>30344</v>
      </c>
      <c r="AA2130">
        <v>23.626899999999999</v>
      </c>
      <c r="AB2130">
        <v>23.523499999999999</v>
      </c>
      <c r="AC2130">
        <v>23.548300000000001</v>
      </c>
      <c r="AD2130" t="s">
        <v>5063</v>
      </c>
      <c r="AE2130" t="s">
        <v>5064</v>
      </c>
      <c r="AF2130" t="s">
        <v>5065</v>
      </c>
      <c r="AG2130" t="s">
        <v>4856</v>
      </c>
      <c r="AH2130" t="s">
        <v>32463</v>
      </c>
    </row>
    <row r="2131" spans="1:34" x14ac:dyDescent="0.25">
      <c r="A2131" t="s">
        <v>30344</v>
      </c>
      <c r="B2131" t="s">
        <v>30344</v>
      </c>
      <c r="C2131" t="s">
        <v>30344</v>
      </c>
      <c r="D2131">
        <v>20.630400000000002</v>
      </c>
      <c r="E2131" t="s">
        <v>30344</v>
      </c>
      <c r="F2131" t="s">
        <v>30344</v>
      </c>
      <c r="G2131" t="s">
        <v>30344</v>
      </c>
      <c r="H2131" t="s">
        <v>30344</v>
      </c>
      <c r="I2131" t="s">
        <v>30344</v>
      </c>
      <c r="J2131" t="s">
        <v>30344</v>
      </c>
      <c r="K2131" t="s">
        <v>30344</v>
      </c>
      <c r="L2131">
        <v>22.095500000000001</v>
      </c>
      <c r="M2131" t="s">
        <v>30344</v>
      </c>
      <c r="N2131">
        <v>20.808700000000002</v>
      </c>
      <c r="O2131">
        <v>20.748000000000001</v>
      </c>
      <c r="P2131" t="s">
        <v>30344</v>
      </c>
      <c r="Q2131" t="s">
        <v>30344</v>
      </c>
      <c r="R2131">
        <v>22.031500000000001</v>
      </c>
      <c r="S2131" t="s">
        <v>30344</v>
      </c>
      <c r="T2131" t="s">
        <v>30344</v>
      </c>
      <c r="U2131" t="s">
        <v>30344</v>
      </c>
      <c r="V2131" t="s">
        <v>30344</v>
      </c>
      <c r="W2131" t="s">
        <v>30344</v>
      </c>
      <c r="X2131" t="s">
        <v>30344</v>
      </c>
      <c r="Y2131" t="s">
        <v>30344</v>
      </c>
      <c r="Z2131" t="s">
        <v>30344</v>
      </c>
      <c r="AA2131" t="s">
        <v>30344</v>
      </c>
      <c r="AB2131">
        <v>21.233899999999998</v>
      </c>
      <c r="AC2131">
        <v>21.222200000000001</v>
      </c>
      <c r="AD2131" t="s">
        <v>4853</v>
      </c>
      <c r="AE2131" t="s">
        <v>4854</v>
      </c>
      <c r="AF2131" t="s">
        <v>4855</v>
      </c>
      <c r="AG2131" t="s">
        <v>4856</v>
      </c>
      <c r="AH2131" t="s">
        <v>32464</v>
      </c>
    </row>
    <row r="2132" spans="1:34" x14ac:dyDescent="0.25">
      <c r="A2132" t="s">
        <v>30344</v>
      </c>
      <c r="B2132" t="s">
        <v>30344</v>
      </c>
      <c r="C2132" t="s">
        <v>30344</v>
      </c>
      <c r="D2132" t="s">
        <v>30344</v>
      </c>
      <c r="E2132" t="s">
        <v>30344</v>
      </c>
      <c r="F2132" t="s">
        <v>30344</v>
      </c>
      <c r="G2132" t="s">
        <v>30344</v>
      </c>
      <c r="H2132" t="s">
        <v>30344</v>
      </c>
      <c r="I2132" t="s">
        <v>30344</v>
      </c>
      <c r="J2132" t="s">
        <v>30344</v>
      </c>
      <c r="K2132" t="s">
        <v>30344</v>
      </c>
      <c r="L2132">
        <v>20.5442</v>
      </c>
      <c r="M2132" t="s">
        <v>30344</v>
      </c>
      <c r="N2132" t="s">
        <v>30344</v>
      </c>
      <c r="O2132" t="s">
        <v>30344</v>
      </c>
      <c r="P2132" t="s">
        <v>30344</v>
      </c>
      <c r="Q2132" t="s">
        <v>30344</v>
      </c>
      <c r="R2132" t="s">
        <v>30344</v>
      </c>
      <c r="S2132">
        <v>23.138100000000001</v>
      </c>
      <c r="T2132" t="s">
        <v>30344</v>
      </c>
      <c r="U2132" t="s">
        <v>30344</v>
      </c>
      <c r="V2132" t="s">
        <v>30344</v>
      </c>
      <c r="W2132" t="s">
        <v>30344</v>
      </c>
      <c r="X2132" t="s">
        <v>30344</v>
      </c>
      <c r="Y2132" t="s">
        <v>30344</v>
      </c>
      <c r="Z2132" t="s">
        <v>30344</v>
      </c>
      <c r="AA2132" t="s">
        <v>30344</v>
      </c>
      <c r="AB2132" t="s">
        <v>30344</v>
      </c>
      <c r="AC2132">
        <v>20.751300000000001</v>
      </c>
      <c r="AD2132" t="s">
        <v>7255</v>
      </c>
      <c r="AE2132" t="s">
        <v>7255</v>
      </c>
      <c r="AF2132" t="s">
        <v>7256</v>
      </c>
      <c r="AG2132" t="s">
        <v>4856</v>
      </c>
      <c r="AH2132" t="s">
        <v>32465</v>
      </c>
    </row>
    <row r="2133" spans="1:34" x14ac:dyDescent="0.25">
      <c r="A2133" t="s">
        <v>30344</v>
      </c>
      <c r="B2133" t="s">
        <v>30344</v>
      </c>
      <c r="C2133" t="s">
        <v>30344</v>
      </c>
      <c r="D2133" t="s">
        <v>30344</v>
      </c>
      <c r="E2133" t="s">
        <v>30344</v>
      </c>
      <c r="F2133">
        <v>19.5487</v>
      </c>
      <c r="G2133" t="s">
        <v>30344</v>
      </c>
      <c r="H2133" t="s">
        <v>30344</v>
      </c>
      <c r="I2133" t="s">
        <v>30344</v>
      </c>
      <c r="J2133" t="s">
        <v>30344</v>
      </c>
      <c r="K2133" t="s">
        <v>30344</v>
      </c>
      <c r="L2133">
        <v>20.2879</v>
      </c>
      <c r="M2133" t="s">
        <v>30344</v>
      </c>
      <c r="N2133" t="s">
        <v>30344</v>
      </c>
      <c r="O2133" t="s">
        <v>30344</v>
      </c>
      <c r="P2133" t="s">
        <v>30344</v>
      </c>
      <c r="Q2133" t="s">
        <v>30344</v>
      </c>
      <c r="R2133" t="s">
        <v>30344</v>
      </c>
      <c r="S2133" t="s">
        <v>30344</v>
      </c>
      <c r="T2133" t="s">
        <v>30344</v>
      </c>
      <c r="U2133" t="s">
        <v>30344</v>
      </c>
      <c r="V2133" t="s">
        <v>30344</v>
      </c>
      <c r="W2133" t="s">
        <v>30344</v>
      </c>
      <c r="X2133">
        <v>19.622800000000002</v>
      </c>
      <c r="Y2133">
        <v>19.7639</v>
      </c>
      <c r="Z2133" t="s">
        <v>30344</v>
      </c>
      <c r="AA2133" t="s">
        <v>30344</v>
      </c>
      <c r="AB2133" t="s">
        <v>30344</v>
      </c>
      <c r="AC2133" t="s">
        <v>30344</v>
      </c>
      <c r="AD2133" t="s">
        <v>16073</v>
      </c>
      <c r="AE2133" t="s">
        <v>16073</v>
      </c>
      <c r="AF2133" t="s">
        <v>16074</v>
      </c>
      <c r="AG2133" t="s">
        <v>4856</v>
      </c>
      <c r="AH2133" t="s">
        <v>32466</v>
      </c>
    </row>
    <row r="2134" spans="1:34" x14ac:dyDescent="0.25">
      <c r="A2134">
        <v>19.119299999999999</v>
      </c>
      <c r="B2134" t="s">
        <v>30344</v>
      </c>
      <c r="C2134" t="s">
        <v>30344</v>
      </c>
      <c r="D2134" t="s">
        <v>30344</v>
      </c>
      <c r="E2134">
        <v>22.343800000000002</v>
      </c>
      <c r="F2134" t="s">
        <v>30344</v>
      </c>
      <c r="G2134" t="s">
        <v>30344</v>
      </c>
      <c r="H2134" t="s">
        <v>30344</v>
      </c>
      <c r="I2134" t="s">
        <v>30344</v>
      </c>
      <c r="J2134" t="s">
        <v>30344</v>
      </c>
      <c r="K2134" t="s">
        <v>30344</v>
      </c>
      <c r="L2134" t="s">
        <v>30344</v>
      </c>
      <c r="M2134" t="s">
        <v>30344</v>
      </c>
      <c r="N2134" t="s">
        <v>30344</v>
      </c>
      <c r="O2134">
        <v>20.634</v>
      </c>
      <c r="P2134" t="s">
        <v>30344</v>
      </c>
      <c r="Q2134" t="s">
        <v>30344</v>
      </c>
      <c r="R2134" t="s">
        <v>30344</v>
      </c>
      <c r="S2134" t="s">
        <v>30344</v>
      </c>
      <c r="T2134" t="s">
        <v>30344</v>
      </c>
      <c r="U2134" t="s">
        <v>30344</v>
      </c>
      <c r="V2134">
        <v>18.447800000000001</v>
      </c>
      <c r="W2134" t="s">
        <v>30344</v>
      </c>
      <c r="X2134" t="s">
        <v>30344</v>
      </c>
      <c r="Y2134" t="s">
        <v>30344</v>
      </c>
      <c r="Z2134" t="s">
        <v>30344</v>
      </c>
      <c r="AA2134" t="s">
        <v>30344</v>
      </c>
      <c r="AB2134">
        <v>19.383800000000001</v>
      </c>
      <c r="AC2134" t="s">
        <v>30344</v>
      </c>
      <c r="AD2134" t="s">
        <v>27558</v>
      </c>
      <c r="AE2134" t="s">
        <v>27558</v>
      </c>
      <c r="AF2134" t="s">
        <v>27559</v>
      </c>
      <c r="AG2134" t="s">
        <v>4856</v>
      </c>
      <c r="AH2134" t="s">
        <v>32467</v>
      </c>
    </row>
    <row r="2135" spans="1:34" x14ac:dyDescent="0.25">
      <c r="A2135" t="s">
        <v>30344</v>
      </c>
      <c r="B2135" t="s">
        <v>30344</v>
      </c>
      <c r="C2135" t="s">
        <v>30344</v>
      </c>
      <c r="D2135" t="s">
        <v>30344</v>
      </c>
      <c r="E2135" t="s">
        <v>30344</v>
      </c>
      <c r="F2135" t="s">
        <v>30344</v>
      </c>
      <c r="G2135" t="s">
        <v>30344</v>
      </c>
      <c r="H2135" t="s">
        <v>30344</v>
      </c>
      <c r="I2135" t="s">
        <v>30344</v>
      </c>
      <c r="J2135" t="s">
        <v>30344</v>
      </c>
      <c r="K2135" t="s">
        <v>30344</v>
      </c>
      <c r="L2135">
        <v>20.390899999999998</v>
      </c>
      <c r="M2135" t="s">
        <v>30344</v>
      </c>
      <c r="N2135" t="s">
        <v>30344</v>
      </c>
      <c r="O2135" t="s">
        <v>30344</v>
      </c>
      <c r="P2135">
        <v>21.566500000000001</v>
      </c>
      <c r="Q2135">
        <v>21.4114</v>
      </c>
      <c r="R2135" t="s">
        <v>30344</v>
      </c>
      <c r="S2135" t="s">
        <v>30344</v>
      </c>
      <c r="T2135">
        <v>20.803899999999999</v>
      </c>
      <c r="U2135" t="s">
        <v>30344</v>
      </c>
      <c r="V2135" t="s">
        <v>30344</v>
      </c>
      <c r="W2135" t="s">
        <v>30344</v>
      </c>
      <c r="X2135" t="s">
        <v>30344</v>
      </c>
      <c r="Y2135" t="s">
        <v>30344</v>
      </c>
      <c r="Z2135" t="s">
        <v>30344</v>
      </c>
      <c r="AA2135">
        <v>19.814</v>
      </c>
      <c r="AB2135" t="s">
        <v>30344</v>
      </c>
      <c r="AC2135" t="s">
        <v>30344</v>
      </c>
      <c r="AD2135" t="s">
        <v>16012</v>
      </c>
      <c r="AE2135" t="s">
        <v>16012</v>
      </c>
      <c r="AF2135" t="s">
        <v>16013</v>
      </c>
      <c r="AG2135" t="s">
        <v>16014</v>
      </c>
      <c r="AH2135" t="s">
        <v>32468</v>
      </c>
    </row>
    <row r="2136" spans="1:34" x14ac:dyDescent="0.25">
      <c r="A2136" t="s">
        <v>30344</v>
      </c>
      <c r="B2136" t="s">
        <v>30344</v>
      </c>
      <c r="C2136" t="s">
        <v>30344</v>
      </c>
      <c r="D2136" t="s">
        <v>30344</v>
      </c>
      <c r="E2136" t="s">
        <v>30344</v>
      </c>
      <c r="F2136" t="s">
        <v>30344</v>
      </c>
      <c r="G2136" t="s">
        <v>30344</v>
      </c>
      <c r="H2136" t="s">
        <v>30344</v>
      </c>
      <c r="I2136" t="s">
        <v>30344</v>
      </c>
      <c r="J2136" t="s">
        <v>30344</v>
      </c>
      <c r="K2136" t="s">
        <v>30344</v>
      </c>
      <c r="L2136" t="s">
        <v>30344</v>
      </c>
      <c r="M2136" t="s">
        <v>30344</v>
      </c>
      <c r="N2136">
        <v>18.220099999999999</v>
      </c>
      <c r="O2136" t="s">
        <v>30344</v>
      </c>
      <c r="P2136" t="s">
        <v>30344</v>
      </c>
      <c r="Q2136" t="s">
        <v>30344</v>
      </c>
      <c r="R2136">
        <v>18.941400000000002</v>
      </c>
      <c r="S2136">
        <v>20.581800000000001</v>
      </c>
      <c r="T2136" t="s">
        <v>30344</v>
      </c>
      <c r="U2136" t="s">
        <v>30344</v>
      </c>
      <c r="V2136" t="s">
        <v>30344</v>
      </c>
      <c r="W2136" t="s">
        <v>30344</v>
      </c>
      <c r="X2136" t="s">
        <v>30344</v>
      </c>
      <c r="Y2136" t="s">
        <v>30344</v>
      </c>
      <c r="Z2136" t="s">
        <v>30344</v>
      </c>
      <c r="AA2136" t="s">
        <v>30344</v>
      </c>
      <c r="AB2136" t="s">
        <v>30344</v>
      </c>
      <c r="AC2136" t="s">
        <v>30344</v>
      </c>
      <c r="AD2136" t="s">
        <v>6484</v>
      </c>
      <c r="AE2136" t="s">
        <v>6484</v>
      </c>
      <c r="AF2136" t="s">
        <v>6485</v>
      </c>
      <c r="AG2136" t="s">
        <v>6486</v>
      </c>
      <c r="AH2136" t="s">
        <v>32469</v>
      </c>
    </row>
    <row r="2137" spans="1:34" x14ac:dyDescent="0.25">
      <c r="A2137" t="s">
        <v>30344</v>
      </c>
      <c r="B2137">
        <v>20.4574</v>
      </c>
      <c r="C2137">
        <v>20.724799999999998</v>
      </c>
      <c r="D2137">
        <v>21.9757</v>
      </c>
      <c r="E2137" t="s">
        <v>30344</v>
      </c>
      <c r="F2137" t="s">
        <v>30344</v>
      </c>
      <c r="G2137" t="s">
        <v>30344</v>
      </c>
      <c r="H2137" t="s">
        <v>30344</v>
      </c>
      <c r="I2137" t="s">
        <v>30344</v>
      </c>
      <c r="J2137" t="s">
        <v>30344</v>
      </c>
      <c r="K2137">
        <v>21.287700000000001</v>
      </c>
      <c r="L2137" t="s">
        <v>30344</v>
      </c>
      <c r="M2137">
        <v>21.1938</v>
      </c>
      <c r="N2137">
        <v>22.4132</v>
      </c>
      <c r="O2137" t="s">
        <v>30344</v>
      </c>
      <c r="P2137">
        <v>22.790800000000001</v>
      </c>
      <c r="Q2137">
        <v>22.055800000000001</v>
      </c>
      <c r="R2137" t="s">
        <v>30344</v>
      </c>
      <c r="S2137" t="s">
        <v>30344</v>
      </c>
      <c r="T2137">
        <v>21.575299999999999</v>
      </c>
      <c r="U2137" t="s">
        <v>30344</v>
      </c>
      <c r="V2137" t="s">
        <v>30344</v>
      </c>
      <c r="W2137">
        <v>22.880299999999998</v>
      </c>
      <c r="X2137">
        <v>20.037199999999999</v>
      </c>
      <c r="Y2137" t="s">
        <v>30344</v>
      </c>
      <c r="Z2137">
        <v>20.181699999999999</v>
      </c>
      <c r="AA2137" t="s">
        <v>30344</v>
      </c>
      <c r="AB2137">
        <v>20.289000000000001</v>
      </c>
      <c r="AC2137" t="s">
        <v>30344</v>
      </c>
      <c r="AD2137" t="s">
        <v>6478</v>
      </c>
      <c r="AE2137" t="s">
        <v>6478</v>
      </c>
      <c r="AF2137" t="s">
        <v>6479</v>
      </c>
      <c r="AG2137" t="s">
        <v>6480</v>
      </c>
      <c r="AH2137" t="s">
        <v>32470</v>
      </c>
    </row>
    <row r="2138" spans="1:34" x14ac:dyDescent="0.25">
      <c r="A2138" t="s">
        <v>30344</v>
      </c>
      <c r="B2138" t="s">
        <v>30344</v>
      </c>
      <c r="C2138" t="s">
        <v>30344</v>
      </c>
      <c r="D2138" t="s">
        <v>30344</v>
      </c>
      <c r="E2138" t="s">
        <v>30344</v>
      </c>
      <c r="F2138" t="s">
        <v>30344</v>
      </c>
      <c r="G2138" t="s">
        <v>30344</v>
      </c>
      <c r="H2138" t="s">
        <v>30344</v>
      </c>
      <c r="I2138" t="s">
        <v>30344</v>
      </c>
      <c r="J2138" t="s">
        <v>30344</v>
      </c>
      <c r="K2138" t="s">
        <v>30344</v>
      </c>
      <c r="L2138" t="s">
        <v>30344</v>
      </c>
      <c r="M2138" t="s">
        <v>30344</v>
      </c>
      <c r="N2138" t="s">
        <v>30344</v>
      </c>
      <c r="O2138" t="s">
        <v>30344</v>
      </c>
      <c r="P2138" t="s">
        <v>30344</v>
      </c>
      <c r="Q2138" t="s">
        <v>30344</v>
      </c>
      <c r="R2138" t="s">
        <v>30344</v>
      </c>
      <c r="S2138">
        <v>21.056000000000001</v>
      </c>
      <c r="T2138" t="s">
        <v>30344</v>
      </c>
      <c r="U2138" t="s">
        <v>30344</v>
      </c>
      <c r="V2138" t="s">
        <v>30344</v>
      </c>
      <c r="W2138" t="s">
        <v>30344</v>
      </c>
      <c r="X2138" t="s">
        <v>30344</v>
      </c>
      <c r="Y2138" t="s">
        <v>30344</v>
      </c>
      <c r="Z2138" t="s">
        <v>30344</v>
      </c>
      <c r="AA2138" t="s">
        <v>30344</v>
      </c>
      <c r="AB2138" t="s">
        <v>30344</v>
      </c>
      <c r="AC2138" t="s">
        <v>30344</v>
      </c>
      <c r="AD2138" t="s">
        <v>8430</v>
      </c>
      <c r="AE2138" t="s">
        <v>8430</v>
      </c>
      <c r="AF2138" t="s">
        <v>8431</v>
      </c>
      <c r="AG2138" t="s">
        <v>8432</v>
      </c>
      <c r="AH2138" t="s">
        <v>32471</v>
      </c>
    </row>
    <row r="2139" spans="1:34" x14ac:dyDescent="0.25">
      <c r="A2139">
        <v>22.380600000000001</v>
      </c>
      <c r="B2139">
        <v>20.968699999999998</v>
      </c>
      <c r="C2139">
        <v>21.634899999999998</v>
      </c>
      <c r="D2139">
        <v>24.352900000000002</v>
      </c>
      <c r="E2139">
        <v>23.348400000000002</v>
      </c>
      <c r="F2139">
        <v>23.105499999999999</v>
      </c>
      <c r="G2139">
        <v>21.9739</v>
      </c>
      <c r="H2139">
        <v>22.061299999999999</v>
      </c>
      <c r="I2139" t="s">
        <v>30344</v>
      </c>
      <c r="J2139">
        <v>22.320399999999999</v>
      </c>
      <c r="K2139">
        <v>23.966200000000001</v>
      </c>
      <c r="L2139" t="s">
        <v>30344</v>
      </c>
      <c r="M2139">
        <v>24.279299999999999</v>
      </c>
      <c r="N2139">
        <v>23.450600000000001</v>
      </c>
      <c r="O2139">
        <v>22.965800000000002</v>
      </c>
      <c r="P2139">
        <v>24.635100000000001</v>
      </c>
      <c r="Q2139">
        <v>23.784400000000002</v>
      </c>
      <c r="R2139" t="s">
        <v>30344</v>
      </c>
      <c r="S2139">
        <v>25.115600000000001</v>
      </c>
      <c r="T2139">
        <v>22.353400000000001</v>
      </c>
      <c r="U2139">
        <v>19.36</v>
      </c>
      <c r="V2139" t="s">
        <v>30344</v>
      </c>
      <c r="W2139">
        <v>22.432700000000001</v>
      </c>
      <c r="X2139" t="s">
        <v>30344</v>
      </c>
      <c r="Y2139">
        <v>21.7439</v>
      </c>
      <c r="Z2139">
        <v>22.5352</v>
      </c>
      <c r="AA2139">
        <v>23.1004</v>
      </c>
      <c r="AB2139">
        <v>22.737400000000001</v>
      </c>
      <c r="AC2139">
        <v>22.403300000000002</v>
      </c>
      <c r="AD2139" t="s">
        <v>6995</v>
      </c>
      <c r="AE2139" t="s">
        <v>6995</v>
      </c>
      <c r="AF2139" t="s">
        <v>6996</v>
      </c>
      <c r="AG2139" t="s">
        <v>6997</v>
      </c>
      <c r="AH2139" t="s">
        <v>32472</v>
      </c>
    </row>
    <row r="2140" spans="1:34" x14ac:dyDescent="0.25">
      <c r="A2140">
        <v>24.780100000000001</v>
      </c>
      <c r="B2140">
        <v>25.3126</v>
      </c>
      <c r="C2140">
        <v>24.520499999999998</v>
      </c>
      <c r="D2140">
        <v>25.296099999999999</v>
      </c>
      <c r="E2140">
        <v>24.53</v>
      </c>
      <c r="F2140">
        <v>25.457599999999999</v>
      </c>
      <c r="G2140">
        <v>25.341100000000001</v>
      </c>
      <c r="H2140">
        <v>25.553999999999998</v>
      </c>
      <c r="I2140">
        <v>25.0623</v>
      </c>
      <c r="J2140">
        <v>25.489799999999999</v>
      </c>
      <c r="K2140">
        <v>26.538699999999999</v>
      </c>
      <c r="L2140">
        <v>26.279800000000002</v>
      </c>
      <c r="M2140">
        <v>26.9087</v>
      </c>
      <c r="N2140">
        <v>26.479099999999999</v>
      </c>
      <c r="O2140">
        <v>25.437100000000001</v>
      </c>
      <c r="P2140">
        <v>26.421600000000002</v>
      </c>
      <c r="Q2140">
        <v>26.191600000000001</v>
      </c>
      <c r="R2140">
        <v>26.325399999999998</v>
      </c>
      <c r="S2140">
        <v>25.866099999999999</v>
      </c>
      <c r="T2140">
        <v>26.538499999999999</v>
      </c>
      <c r="U2140">
        <v>25.895199999999999</v>
      </c>
      <c r="V2140">
        <v>25.5322</v>
      </c>
      <c r="W2140">
        <v>25.944299999999998</v>
      </c>
      <c r="X2140">
        <v>25.986699999999999</v>
      </c>
      <c r="Y2140">
        <v>25.6494</v>
      </c>
      <c r="Z2140">
        <v>26.973400000000002</v>
      </c>
      <c r="AA2140">
        <v>25.5336</v>
      </c>
      <c r="AB2140">
        <v>24.9756</v>
      </c>
      <c r="AC2140">
        <v>25.263100000000001</v>
      </c>
      <c r="AD2140" t="s">
        <v>20253</v>
      </c>
      <c r="AE2140" t="s">
        <v>20253</v>
      </c>
      <c r="AF2140" t="s">
        <v>20254</v>
      </c>
      <c r="AG2140" t="s">
        <v>20255</v>
      </c>
      <c r="AH2140" t="s">
        <v>32473</v>
      </c>
    </row>
    <row r="2141" spans="1:34" x14ac:dyDescent="0.25">
      <c r="A2141">
        <v>19.3813</v>
      </c>
      <c r="B2141">
        <v>19.335899999999999</v>
      </c>
      <c r="C2141">
        <v>19.773599999999998</v>
      </c>
      <c r="D2141" t="s">
        <v>30344</v>
      </c>
      <c r="E2141" t="s">
        <v>30344</v>
      </c>
      <c r="F2141">
        <v>19.8461</v>
      </c>
      <c r="G2141">
        <v>20.089400000000001</v>
      </c>
      <c r="H2141">
        <v>19.639800000000001</v>
      </c>
      <c r="I2141">
        <v>19.3201</v>
      </c>
      <c r="J2141" t="s">
        <v>30344</v>
      </c>
      <c r="K2141" t="s">
        <v>30344</v>
      </c>
      <c r="L2141">
        <v>19.742699999999999</v>
      </c>
      <c r="M2141" t="s">
        <v>30344</v>
      </c>
      <c r="N2141">
        <v>19.099799999999998</v>
      </c>
      <c r="O2141">
        <v>20.122499999999999</v>
      </c>
      <c r="P2141" t="s">
        <v>30344</v>
      </c>
      <c r="Q2141" t="s">
        <v>30344</v>
      </c>
      <c r="R2141">
        <v>20.726900000000001</v>
      </c>
      <c r="S2141" t="s">
        <v>30344</v>
      </c>
      <c r="T2141" t="s">
        <v>30344</v>
      </c>
      <c r="U2141">
        <v>20.930199999999999</v>
      </c>
      <c r="V2141">
        <v>20.1236</v>
      </c>
      <c r="W2141" t="s">
        <v>30344</v>
      </c>
      <c r="X2141">
        <v>19.741900000000001</v>
      </c>
      <c r="Y2141" t="s">
        <v>30344</v>
      </c>
      <c r="Z2141" t="s">
        <v>30344</v>
      </c>
      <c r="AA2141" t="s">
        <v>30344</v>
      </c>
      <c r="AB2141" t="s">
        <v>30344</v>
      </c>
      <c r="AC2141" t="s">
        <v>30344</v>
      </c>
      <c r="AD2141" t="s">
        <v>5690</v>
      </c>
      <c r="AE2141" t="s">
        <v>5690</v>
      </c>
      <c r="AF2141" t="s">
        <v>5691</v>
      </c>
      <c r="AG2141" t="s">
        <v>5692</v>
      </c>
      <c r="AH2141" t="s">
        <v>32474</v>
      </c>
    </row>
    <row r="2142" spans="1:34" x14ac:dyDescent="0.25">
      <c r="A2142" t="s">
        <v>30344</v>
      </c>
      <c r="B2142" t="s">
        <v>30344</v>
      </c>
      <c r="C2142" t="s">
        <v>30344</v>
      </c>
      <c r="D2142" t="s">
        <v>30344</v>
      </c>
      <c r="E2142" t="s">
        <v>30344</v>
      </c>
      <c r="F2142" t="s">
        <v>30344</v>
      </c>
      <c r="G2142" t="s">
        <v>30344</v>
      </c>
      <c r="H2142" t="s">
        <v>30344</v>
      </c>
      <c r="I2142" t="s">
        <v>30344</v>
      </c>
      <c r="J2142" t="s">
        <v>30344</v>
      </c>
      <c r="K2142" t="s">
        <v>30344</v>
      </c>
      <c r="L2142" t="s">
        <v>30344</v>
      </c>
      <c r="M2142" t="s">
        <v>30344</v>
      </c>
      <c r="N2142" t="s">
        <v>30344</v>
      </c>
      <c r="O2142">
        <v>18.9663</v>
      </c>
      <c r="P2142" t="s">
        <v>30344</v>
      </c>
      <c r="Q2142" t="s">
        <v>30344</v>
      </c>
      <c r="R2142" t="s">
        <v>30344</v>
      </c>
      <c r="S2142" t="s">
        <v>30344</v>
      </c>
      <c r="T2142" t="s">
        <v>30344</v>
      </c>
      <c r="U2142" t="s">
        <v>30344</v>
      </c>
      <c r="V2142" t="s">
        <v>30344</v>
      </c>
      <c r="W2142" t="s">
        <v>30344</v>
      </c>
      <c r="X2142" t="s">
        <v>30344</v>
      </c>
      <c r="Y2142" t="s">
        <v>30344</v>
      </c>
      <c r="Z2142" t="s">
        <v>30344</v>
      </c>
      <c r="AA2142" t="s">
        <v>30344</v>
      </c>
      <c r="AB2142" t="s">
        <v>30344</v>
      </c>
      <c r="AC2142" t="s">
        <v>30344</v>
      </c>
      <c r="AD2142" t="s">
        <v>25914</v>
      </c>
      <c r="AE2142" t="s">
        <v>25914</v>
      </c>
      <c r="AF2142" t="s">
        <v>25915</v>
      </c>
      <c r="AG2142" t="s">
        <v>25916</v>
      </c>
      <c r="AH2142" t="s">
        <v>32475</v>
      </c>
    </row>
    <row r="2143" spans="1:34" x14ac:dyDescent="0.25">
      <c r="A2143">
        <v>25.186199999999999</v>
      </c>
      <c r="B2143">
        <v>26.4147</v>
      </c>
      <c r="C2143">
        <v>25.240100000000002</v>
      </c>
      <c r="D2143">
        <v>25.510100000000001</v>
      </c>
      <c r="E2143">
        <v>25.682400000000001</v>
      </c>
      <c r="F2143">
        <v>25.666699999999999</v>
      </c>
      <c r="G2143">
        <v>26.536999999999999</v>
      </c>
      <c r="H2143">
        <v>24.927700000000002</v>
      </c>
      <c r="I2143">
        <v>26.4969</v>
      </c>
      <c r="J2143">
        <v>25.117999999999999</v>
      </c>
      <c r="K2143">
        <v>22.819800000000001</v>
      </c>
      <c r="L2143">
        <v>25.425899999999999</v>
      </c>
      <c r="M2143">
        <v>21.976099999999999</v>
      </c>
      <c r="N2143">
        <v>25.604199999999999</v>
      </c>
      <c r="O2143">
        <v>25.305800000000001</v>
      </c>
      <c r="P2143">
        <v>22.074100000000001</v>
      </c>
      <c r="Q2143">
        <v>23.490400000000001</v>
      </c>
      <c r="R2143">
        <v>25.832000000000001</v>
      </c>
      <c r="S2143">
        <v>23.886399999999998</v>
      </c>
      <c r="T2143">
        <v>24.068200000000001</v>
      </c>
      <c r="U2143">
        <v>28.405999999999999</v>
      </c>
      <c r="V2143">
        <v>28.6416</v>
      </c>
      <c r="W2143">
        <v>24.625800000000002</v>
      </c>
      <c r="X2143">
        <v>26.066700000000001</v>
      </c>
      <c r="Y2143">
        <v>26.042300000000001</v>
      </c>
      <c r="Z2143">
        <v>25.6448</v>
      </c>
      <c r="AA2143">
        <v>25.142499999999998</v>
      </c>
      <c r="AB2143">
        <v>24.864999999999998</v>
      </c>
      <c r="AC2143">
        <v>25.1678</v>
      </c>
      <c r="AD2143" t="s">
        <v>6901</v>
      </c>
      <c r="AE2143" t="s">
        <v>6901</v>
      </c>
      <c r="AF2143" t="s">
        <v>6902</v>
      </c>
      <c r="AG2143" t="s">
        <v>6903</v>
      </c>
      <c r="AH2143" t="s">
        <v>32476</v>
      </c>
    </row>
    <row r="2144" spans="1:34" x14ac:dyDescent="0.25">
      <c r="A2144">
        <v>21.0489</v>
      </c>
      <c r="B2144">
        <v>21.318200000000001</v>
      </c>
      <c r="C2144">
        <v>22.5488</v>
      </c>
      <c r="D2144">
        <v>23.032</v>
      </c>
      <c r="E2144">
        <v>23.628</v>
      </c>
      <c r="F2144">
        <v>24.052499999999998</v>
      </c>
      <c r="G2144">
        <v>23.523700000000002</v>
      </c>
      <c r="H2144">
        <v>22.716799999999999</v>
      </c>
      <c r="I2144">
        <v>24.533300000000001</v>
      </c>
      <c r="J2144">
        <v>22.6113</v>
      </c>
      <c r="K2144">
        <v>20.801200000000001</v>
      </c>
      <c r="L2144">
        <v>21.3871</v>
      </c>
      <c r="M2144" t="s">
        <v>30344</v>
      </c>
      <c r="N2144">
        <v>22.648900000000001</v>
      </c>
      <c r="O2144">
        <v>23.4</v>
      </c>
      <c r="P2144" t="s">
        <v>30344</v>
      </c>
      <c r="Q2144">
        <v>21.2517</v>
      </c>
      <c r="R2144">
        <v>20.925999999999998</v>
      </c>
      <c r="S2144" t="s">
        <v>30344</v>
      </c>
      <c r="T2144">
        <v>21.608899999999998</v>
      </c>
      <c r="U2144">
        <v>25.479099999999999</v>
      </c>
      <c r="V2144">
        <v>24.7926</v>
      </c>
      <c r="W2144">
        <v>22.590299999999999</v>
      </c>
      <c r="X2144">
        <v>24.046500000000002</v>
      </c>
      <c r="Y2144">
        <v>24.881499999999999</v>
      </c>
      <c r="Z2144">
        <v>23.495100000000001</v>
      </c>
      <c r="AA2144" t="s">
        <v>30344</v>
      </c>
      <c r="AB2144">
        <v>23.085899999999999</v>
      </c>
      <c r="AC2144">
        <v>23.657499999999999</v>
      </c>
      <c r="AD2144" t="s">
        <v>6906</v>
      </c>
      <c r="AE2144" t="s">
        <v>6906</v>
      </c>
      <c r="AF2144" t="s">
        <v>6902</v>
      </c>
      <c r="AG2144" t="s">
        <v>6903</v>
      </c>
      <c r="AH2144" t="s">
        <v>32476</v>
      </c>
    </row>
    <row r="2145" spans="1:34" x14ac:dyDescent="0.25">
      <c r="A2145">
        <v>24.0608</v>
      </c>
      <c r="B2145">
        <v>24.382300000000001</v>
      </c>
      <c r="C2145">
        <v>22.720600000000001</v>
      </c>
      <c r="D2145">
        <v>24.633199999999999</v>
      </c>
      <c r="E2145">
        <v>24.716000000000001</v>
      </c>
      <c r="F2145">
        <v>24.744399999999999</v>
      </c>
      <c r="G2145">
        <v>24.483899999999998</v>
      </c>
      <c r="H2145">
        <v>25.610099999999999</v>
      </c>
      <c r="I2145">
        <v>24.173100000000002</v>
      </c>
      <c r="J2145">
        <v>25.094899999999999</v>
      </c>
      <c r="K2145">
        <v>23.2529</v>
      </c>
      <c r="L2145">
        <v>22.670500000000001</v>
      </c>
      <c r="M2145">
        <v>21.4819</v>
      </c>
      <c r="N2145">
        <v>24.0623</v>
      </c>
      <c r="O2145">
        <v>22.184000000000001</v>
      </c>
      <c r="P2145">
        <v>23.7852</v>
      </c>
      <c r="Q2145">
        <v>22.9086</v>
      </c>
      <c r="R2145">
        <v>23.830400000000001</v>
      </c>
      <c r="S2145">
        <v>24.628799999999998</v>
      </c>
      <c r="T2145">
        <v>24.303699999999999</v>
      </c>
      <c r="U2145">
        <v>25.6739</v>
      </c>
      <c r="V2145">
        <v>25.408000000000001</v>
      </c>
      <c r="W2145">
        <v>25.459599999999998</v>
      </c>
      <c r="X2145">
        <v>24.357600000000001</v>
      </c>
      <c r="Y2145">
        <v>25.259699999999999</v>
      </c>
      <c r="Z2145">
        <v>24.8048</v>
      </c>
      <c r="AA2145">
        <v>24.651</v>
      </c>
      <c r="AB2145">
        <v>24.457599999999999</v>
      </c>
      <c r="AC2145">
        <v>24.7986</v>
      </c>
      <c r="AD2145" t="s">
        <v>10795</v>
      </c>
      <c r="AE2145" t="s">
        <v>10795</v>
      </c>
      <c r="AF2145" t="s">
        <v>10796</v>
      </c>
      <c r="AG2145" t="s">
        <v>10797</v>
      </c>
      <c r="AH2145" t="s">
        <v>32477</v>
      </c>
    </row>
    <row r="2146" spans="1:34" x14ac:dyDescent="0.25">
      <c r="A2146">
        <v>26.3796</v>
      </c>
      <c r="B2146">
        <v>23.799399999999999</v>
      </c>
      <c r="C2146">
        <v>25.9041</v>
      </c>
      <c r="D2146">
        <v>26.813400000000001</v>
      </c>
      <c r="E2146">
        <v>26.0595</v>
      </c>
      <c r="F2146">
        <v>27.321000000000002</v>
      </c>
      <c r="G2146">
        <v>27.235299999999999</v>
      </c>
      <c r="H2146">
        <v>26.231100000000001</v>
      </c>
      <c r="I2146">
        <v>27.5166</v>
      </c>
      <c r="J2146">
        <v>26.987300000000001</v>
      </c>
      <c r="K2146">
        <v>26.678699999999999</v>
      </c>
      <c r="L2146">
        <v>27.066400000000002</v>
      </c>
      <c r="M2146">
        <v>26.757100000000001</v>
      </c>
      <c r="N2146">
        <v>26.239899999999999</v>
      </c>
      <c r="O2146">
        <v>27.9924</v>
      </c>
      <c r="P2146">
        <v>26.715</v>
      </c>
      <c r="Q2146">
        <v>27.2043</v>
      </c>
      <c r="R2146">
        <v>26.484000000000002</v>
      </c>
      <c r="S2146">
        <v>26.931699999999999</v>
      </c>
      <c r="T2146">
        <v>26.8964</v>
      </c>
      <c r="U2146">
        <v>26.997399999999999</v>
      </c>
      <c r="V2146">
        <v>26.581900000000001</v>
      </c>
      <c r="W2146">
        <v>26.856000000000002</v>
      </c>
      <c r="X2146">
        <v>28.2897</v>
      </c>
      <c r="Y2146">
        <v>27.048500000000001</v>
      </c>
      <c r="Z2146">
        <v>27.435199999999998</v>
      </c>
      <c r="AA2146">
        <v>26.229299999999999</v>
      </c>
      <c r="AB2146">
        <v>26.6418</v>
      </c>
      <c r="AC2146">
        <v>26.9618</v>
      </c>
      <c r="AD2146" t="s">
        <v>5851</v>
      </c>
      <c r="AE2146" t="s">
        <v>5851</v>
      </c>
      <c r="AF2146" t="s">
        <v>5852</v>
      </c>
      <c r="AG2146" t="s">
        <v>5853</v>
      </c>
      <c r="AH2146" t="s">
        <v>32478</v>
      </c>
    </row>
    <row r="2147" spans="1:34" x14ac:dyDescent="0.25">
      <c r="A2147">
        <v>23.606999999999999</v>
      </c>
      <c r="B2147">
        <v>22.275700000000001</v>
      </c>
      <c r="C2147">
        <v>23.296800000000001</v>
      </c>
      <c r="D2147">
        <v>25.087</v>
      </c>
      <c r="E2147">
        <v>24.249400000000001</v>
      </c>
      <c r="F2147">
        <v>25.091699999999999</v>
      </c>
      <c r="G2147">
        <v>24.521899999999999</v>
      </c>
      <c r="H2147">
        <v>24.619</v>
      </c>
      <c r="I2147">
        <v>24.773900000000001</v>
      </c>
      <c r="J2147">
        <v>23.645199999999999</v>
      </c>
      <c r="K2147">
        <v>24.469200000000001</v>
      </c>
      <c r="L2147">
        <v>25.300999999999998</v>
      </c>
      <c r="M2147">
        <v>24.046199999999999</v>
      </c>
      <c r="N2147">
        <v>25.563300000000002</v>
      </c>
      <c r="O2147">
        <v>25.761099999999999</v>
      </c>
      <c r="P2147">
        <v>23.549299999999999</v>
      </c>
      <c r="Q2147">
        <v>24.834900000000001</v>
      </c>
      <c r="R2147">
        <v>24.848500000000001</v>
      </c>
      <c r="S2147">
        <v>24.960799999999999</v>
      </c>
      <c r="T2147">
        <v>24.684000000000001</v>
      </c>
      <c r="U2147">
        <v>25.396899999999999</v>
      </c>
      <c r="V2147">
        <v>24.4497</v>
      </c>
      <c r="W2147">
        <v>24.898800000000001</v>
      </c>
      <c r="X2147">
        <v>25.095099999999999</v>
      </c>
      <c r="Y2147">
        <v>24.670400000000001</v>
      </c>
      <c r="Z2147">
        <v>24.818200000000001</v>
      </c>
      <c r="AA2147">
        <v>23.686299999999999</v>
      </c>
      <c r="AB2147">
        <v>24.2758</v>
      </c>
      <c r="AC2147">
        <v>24.549299999999999</v>
      </c>
      <c r="AD2147" t="s">
        <v>7928</v>
      </c>
      <c r="AE2147" t="s">
        <v>7928</v>
      </c>
      <c r="AF2147" t="s">
        <v>7929</v>
      </c>
      <c r="AG2147" t="s">
        <v>7930</v>
      </c>
      <c r="AH2147" t="s">
        <v>32479</v>
      </c>
    </row>
    <row r="2148" spans="1:34" x14ac:dyDescent="0.25">
      <c r="A2148">
        <v>22.506699999999999</v>
      </c>
      <c r="B2148">
        <v>22.569500000000001</v>
      </c>
      <c r="C2148">
        <v>20.986899999999999</v>
      </c>
      <c r="D2148">
        <v>22.251000000000001</v>
      </c>
      <c r="E2148">
        <v>21.093699999999998</v>
      </c>
      <c r="F2148">
        <v>23.654</v>
      </c>
      <c r="G2148">
        <v>24.532800000000002</v>
      </c>
      <c r="H2148">
        <v>23.093699999999998</v>
      </c>
      <c r="I2148">
        <v>23.897200000000002</v>
      </c>
      <c r="J2148">
        <v>22.3429</v>
      </c>
      <c r="K2148">
        <v>23.024100000000001</v>
      </c>
      <c r="L2148">
        <v>22.757899999999999</v>
      </c>
      <c r="M2148">
        <v>19.874099999999999</v>
      </c>
      <c r="N2148">
        <v>22.2685</v>
      </c>
      <c r="O2148">
        <v>23.7788</v>
      </c>
      <c r="P2148">
        <v>21.976299999999998</v>
      </c>
      <c r="Q2148">
        <v>20.897600000000001</v>
      </c>
      <c r="R2148">
        <v>24.250800000000002</v>
      </c>
      <c r="S2148">
        <v>23.0718</v>
      </c>
      <c r="T2148">
        <v>22.8582</v>
      </c>
      <c r="U2148">
        <v>25.818000000000001</v>
      </c>
      <c r="V2148">
        <v>25.662700000000001</v>
      </c>
      <c r="W2148">
        <v>24.065999999999999</v>
      </c>
      <c r="X2148">
        <v>24.8719</v>
      </c>
      <c r="Y2148">
        <v>23.2681</v>
      </c>
      <c r="Z2148">
        <v>23.7347</v>
      </c>
      <c r="AA2148">
        <v>23.1233</v>
      </c>
      <c r="AB2148">
        <v>22.4496</v>
      </c>
      <c r="AC2148">
        <v>22.967500000000001</v>
      </c>
      <c r="AD2148" t="s">
        <v>1942</v>
      </c>
      <c r="AE2148" t="s">
        <v>1942</v>
      </c>
      <c r="AF2148" t="s">
        <v>1943</v>
      </c>
      <c r="AG2148" t="s">
        <v>1944</v>
      </c>
      <c r="AH2148" t="s">
        <v>32480</v>
      </c>
    </row>
    <row r="2149" spans="1:34" x14ac:dyDescent="0.25">
      <c r="A2149">
        <v>22.3507</v>
      </c>
      <c r="B2149">
        <v>24.8432</v>
      </c>
      <c r="C2149">
        <v>23.0379</v>
      </c>
      <c r="D2149">
        <v>23.2898</v>
      </c>
      <c r="E2149">
        <v>23.038699999999999</v>
      </c>
      <c r="F2149">
        <v>21.5869</v>
      </c>
      <c r="G2149">
        <v>21.661000000000001</v>
      </c>
      <c r="H2149">
        <v>22.0626</v>
      </c>
      <c r="I2149">
        <v>22.143899999999999</v>
      </c>
      <c r="J2149">
        <v>20.985399999999998</v>
      </c>
      <c r="K2149">
        <v>21.234000000000002</v>
      </c>
      <c r="L2149">
        <v>22.102499999999999</v>
      </c>
      <c r="M2149" t="s">
        <v>30344</v>
      </c>
      <c r="N2149">
        <v>22.6844</v>
      </c>
      <c r="O2149">
        <v>22.262699999999999</v>
      </c>
      <c r="P2149">
        <v>20.5868</v>
      </c>
      <c r="Q2149">
        <v>19.677600000000002</v>
      </c>
      <c r="R2149">
        <v>22.976400000000002</v>
      </c>
      <c r="S2149">
        <v>20.976700000000001</v>
      </c>
      <c r="T2149">
        <v>21.395800000000001</v>
      </c>
      <c r="U2149">
        <v>23.138400000000001</v>
      </c>
      <c r="V2149">
        <v>24.199200000000001</v>
      </c>
      <c r="W2149">
        <v>21.368200000000002</v>
      </c>
      <c r="X2149">
        <v>20.885100000000001</v>
      </c>
      <c r="Y2149">
        <v>21.363800000000001</v>
      </c>
      <c r="Z2149">
        <v>22.1356</v>
      </c>
      <c r="AA2149">
        <v>22.4208</v>
      </c>
      <c r="AB2149">
        <v>22.0137</v>
      </c>
      <c r="AC2149">
        <v>22.169599999999999</v>
      </c>
      <c r="AD2149" t="s">
        <v>8966</v>
      </c>
      <c r="AE2149" t="s">
        <v>8967</v>
      </c>
      <c r="AF2149" t="s">
        <v>8968</v>
      </c>
      <c r="AG2149" t="s">
        <v>8969</v>
      </c>
      <c r="AH2149" t="s">
        <v>32481</v>
      </c>
    </row>
    <row r="2150" spans="1:34" x14ac:dyDescent="0.25">
      <c r="A2150" t="s">
        <v>30344</v>
      </c>
      <c r="B2150" t="s">
        <v>30344</v>
      </c>
      <c r="C2150" t="s">
        <v>30344</v>
      </c>
      <c r="D2150" t="s">
        <v>30344</v>
      </c>
      <c r="E2150" t="s">
        <v>30344</v>
      </c>
      <c r="F2150">
        <v>19.394600000000001</v>
      </c>
      <c r="G2150">
        <v>19.210599999999999</v>
      </c>
      <c r="H2150">
        <v>19.587299999999999</v>
      </c>
      <c r="I2150">
        <v>19.607600000000001</v>
      </c>
      <c r="J2150" t="s">
        <v>30344</v>
      </c>
      <c r="K2150">
        <v>19.276499999999999</v>
      </c>
      <c r="L2150" t="s">
        <v>30344</v>
      </c>
      <c r="M2150" t="s">
        <v>30344</v>
      </c>
      <c r="N2150">
        <v>19.117000000000001</v>
      </c>
      <c r="O2150" t="s">
        <v>30344</v>
      </c>
      <c r="P2150" t="s">
        <v>30344</v>
      </c>
      <c r="Q2150" t="s">
        <v>30344</v>
      </c>
      <c r="R2150" t="s">
        <v>30344</v>
      </c>
      <c r="S2150" t="s">
        <v>30344</v>
      </c>
      <c r="T2150" t="s">
        <v>30344</v>
      </c>
      <c r="U2150" t="s">
        <v>30344</v>
      </c>
      <c r="V2150">
        <v>19.573599999999999</v>
      </c>
      <c r="W2150">
        <v>20.12</v>
      </c>
      <c r="X2150">
        <v>19.635899999999999</v>
      </c>
      <c r="Y2150">
        <v>19.9604</v>
      </c>
      <c r="Z2150">
        <v>20.639299999999999</v>
      </c>
      <c r="AA2150" t="s">
        <v>30344</v>
      </c>
      <c r="AB2150">
        <v>19.5899</v>
      </c>
      <c r="AC2150">
        <v>19.691400000000002</v>
      </c>
      <c r="AD2150" t="s">
        <v>4982</v>
      </c>
      <c r="AE2150" t="s">
        <v>4982</v>
      </c>
      <c r="AF2150" t="s">
        <v>4983</v>
      </c>
      <c r="AG2150" t="s">
        <v>4984</v>
      </c>
      <c r="AH2150" t="s">
        <v>32482</v>
      </c>
    </row>
    <row r="2151" spans="1:34" x14ac:dyDescent="0.25">
      <c r="A2151">
        <v>21.863</v>
      </c>
      <c r="B2151">
        <v>22.712399999999999</v>
      </c>
      <c r="C2151">
        <v>20.408999999999999</v>
      </c>
      <c r="D2151">
        <v>23.098600000000001</v>
      </c>
      <c r="E2151">
        <v>21.6724</v>
      </c>
      <c r="F2151">
        <v>25.299800000000001</v>
      </c>
      <c r="G2151">
        <v>25.401199999999999</v>
      </c>
      <c r="H2151">
        <v>24.258800000000001</v>
      </c>
      <c r="I2151">
        <v>25.503299999999999</v>
      </c>
      <c r="J2151">
        <v>24.802399999999999</v>
      </c>
      <c r="K2151">
        <v>23.1371</v>
      </c>
      <c r="L2151">
        <v>23.167400000000001</v>
      </c>
      <c r="M2151">
        <v>21.95</v>
      </c>
      <c r="N2151">
        <v>24.068200000000001</v>
      </c>
      <c r="O2151">
        <v>19.9207</v>
      </c>
      <c r="P2151">
        <v>23.0002</v>
      </c>
      <c r="Q2151">
        <v>23.450500000000002</v>
      </c>
      <c r="R2151">
        <v>22.544</v>
      </c>
      <c r="S2151">
        <v>22.745899999999999</v>
      </c>
      <c r="T2151">
        <v>22.4026</v>
      </c>
      <c r="U2151">
        <v>24.567399999999999</v>
      </c>
      <c r="V2151">
        <v>26.0379</v>
      </c>
      <c r="W2151">
        <v>25.492999999999999</v>
      </c>
      <c r="X2151">
        <v>25.171800000000001</v>
      </c>
      <c r="Y2151">
        <v>23.948</v>
      </c>
      <c r="Z2151">
        <v>25.029299999999999</v>
      </c>
      <c r="AA2151">
        <v>24.778600000000001</v>
      </c>
      <c r="AB2151">
        <v>24.1234</v>
      </c>
      <c r="AC2151">
        <v>24.839600000000001</v>
      </c>
      <c r="AD2151" t="s">
        <v>12817</v>
      </c>
      <c r="AE2151" t="s">
        <v>12817</v>
      </c>
      <c r="AF2151" t="s">
        <v>12818</v>
      </c>
      <c r="AG2151" t="s">
        <v>12819</v>
      </c>
      <c r="AH2151" t="s">
        <v>32483</v>
      </c>
    </row>
    <row r="2152" spans="1:34" x14ac:dyDescent="0.25">
      <c r="A2152">
        <v>25.472100000000001</v>
      </c>
      <c r="B2152">
        <v>21.2151</v>
      </c>
      <c r="C2152">
        <v>22.450900000000001</v>
      </c>
      <c r="D2152">
        <v>25.1035</v>
      </c>
      <c r="E2152">
        <v>25.0975</v>
      </c>
      <c r="F2152">
        <v>25.150500000000001</v>
      </c>
      <c r="G2152">
        <v>24.307500000000001</v>
      </c>
      <c r="H2152">
        <v>25.209399999999999</v>
      </c>
      <c r="I2152">
        <v>25.734500000000001</v>
      </c>
      <c r="J2152">
        <v>23.662800000000001</v>
      </c>
      <c r="K2152">
        <v>25.513400000000001</v>
      </c>
      <c r="L2152">
        <v>24.932700000000001</v>
      </c>
      <c r="M2152">
        <v>26.433900000000001</v>
      </c>
      <c r="N2152">
        <v>25.8233</v>
      </c>
      <c r="O2152">
        <v>23.0336</v>
      </c>
      <c r="P2152">
        <v>25.669599999999999</v>
      </c>
      <c r="Q2152">
        <v>24.5871</v>
      </c>
      <c r="R2152">
        <v>26.0961</v>
      </c>
      <c r="S2152">
        <v>26.3277</v>
      </c>
      <c r="T2152">
        <v>25.419499999999999</v>
      </c>
      <c r="U2152">
        <v>25.9788</v>
      </c>
      <c r="V2152">
        <v>24.409800000000001</v>
      </c>
      <c r="W2152">
        <v>27.372900000000001</v>
      </c>
      <c r="X2152">
        <v>25.242899999999999</v>
      </c>
      <c r="Y2152">
        <v>25.8157</v>
      </c>
      <c r="Z2152">
        <v>25.08</v>
      </c>
      <c r="AA2152">
        <v>24.943300000000001</v>
      </c>
      <c r="AB2152">
        <v>25.178999999999998</v>
      </c>
      <c r="AC2152">
        <v>24.840299999999999</v>
      </c>
      <c r="AD2152" t="s">
        <v>5188</v>
      </c>
      <c r="AE2152" t="s">
        <v>5188</v>
      </c>
      <c r="AF2152" t="s">
        <v>5189</v>
      </c>
      <c r="AG2152" t="s">
        <v>5190</v>
      </c>
      <c r="AH2152" t="s">
        <v>32484</v>
      </c>
    </row>
    <row r="2153" spans="1:34" x14ac:dyDescent="0.25">
      <c r="A2153">
        <v>20.547899999999998</v>
      </c>
      <c r="B2153">
        <v>21.475999999999999</v>
      </c>
      <c r="C2153">
        <v>23.459599999999998</v>
      </c>
      <c r="D2153">
        <v>24.8247</v>
      </c>
      <c r="E2153">
        <v>23.622499999999999</v>
      </c>
      <c r="F2153">
        <v>23.085699999999999</v>
      </c>
      <c r="G2153">
        <v>19.3583</v>
      </c>
      <c r="H2153">
        <v>26.1983</v>
      </c>
      <c r="I2153">
        <v>24.221499999999999</v>
      </c>
      <c r="J2153">
        <v>24.123799999999999</v>
      </c>
      <c r="K2153">
        <v>24.829699999999999</v>
      </c>
      <c r="L2153">
        <v>23.641100000000002</v>
      </c>
      <c r="M2153">
        <v>22.603100000000001</v>
      </c>
      <c r="N2153">
        <v>24.3353</v>
      </c>
      <c r="O2153">
        <v>24.966999999999999</v>
      </c>
      <c r="P2153">
        <v>24.420999999999999</v>
      </c>
      <c r="Q2153">
        <v>25.127500000000001</v>
      </c>
      <c r="R2153">
        <v>20.9023</v>
      </c>
      <c r="S2153">
        <v>19.224699999999999</v>
      </c>
      <c r="T2153">
        <v>22.135000000000002</v>
      </c>
      <c r="U2153">
        <v>23.9862</v>
      </c>
      <c r="V2153">
        <v>21.026199999999999</v>
      </c>
      <c r="W2153">
        <v>23.3857</v>
      </c>
      <c r="X2153">
        <v>19.4939</v>
      </c>
      <c r="Y2153">
        <v>25.322199999999999</v>
      </c>
      <c r="Z2153">
        <v>23.494499999999999</v>
      </c>
      <c r="AA2153">
        <v>23.015899999999998</v>
      </c>
      <c r="AB2153">
        <v>25.244599999999998</v>
      </c>
      <c r="AC2153">
        <v>25.178899999999999</v>
      </c>
      <c r="AD2153" t="s">
        <v>5232</v>
      </c>
      <c r="AE2153" t="s">
        <v>5233</v>
      </c>
      <c r="AF2153" t="s">
        <v>5234</v>
      </c>
      <c r="AG2153" t="s">
        <v>5235</v>
      </c>
      <c r="AH2153" t="s">
        <v>32485</v>
      </c>
    </row>
    <row r="2154" spans="1:34" x14ac:dyDescent="0.25">
      <c r="A2154" t="s">
        <v>30344</v>
      </c>
      <c r="B2154" t="s">
        <v>30344</v>
      </c>
      <c r="C2154" t="s">
        <v>30344</v>
      </c>
      <c r="D2154" t="s">
        <v>30344</v>
      </c>
      <c r="E2154" t="s">
        <v>30344</v>
      </c>
      <c r="F2154" t="s">
        <v>30344</v>
      </c>
      <c r="G2154" t="s">
        <v>30344</v>
      </c>
      <c r="H2154" t="s">
        <v>30344</v>
      </c>
      <c r="I2154">
        <v>18.171600000000002</v>
      </c>
      <c r="J2154" t="s">
        <v>30344</v>
      </c>
      <c r="K2154" t="s">
        <v>30344</v>
      </c>
      <c r="L2154">
        <v>18.055399999999999</v>
      </c>
      <c r="M2154" t="s">
        <v>30344</v>
      </c>
      <c r="N2154" t="s">
        <v>30344</v>
      </c>
      <c r="O2154">
        <v>21.973299999999998</v>
      </c>
      <c r="P2154" t="s">
        <v>30344</v>
      </c>
      <c r="Q2154" t="s">
        <v>30344</v>
      </c>
      <c r="R2154" t="s">
        <v>30344</v>
      </c>
      <c r="S2154" t="s">
        <v>30344</v>
      </c>
      <c r="T2154" t="s">
        <v>30344</v>
      </c>
      <c r="U2154" t="s">
        <v>30344</v>
      </c>
      <c r="V2154" t="s">
        <v>30344</v>
      </c>
      <c r="W2154" t="s">
        <v>30344</v>
      </c>
      <c r="X2154">
        <v>18.7867</v>
      </c>
      <c r="Y2154" t="s">
        <v>30344</v>
      </c>
      <c r="Z2154">
        <v>18.357800000000001</v>
      </c>
      <c r="AA2154" t="s">
        <v>30344</v>
      </c>
      <c r="AB2154" t="s">
        <v>30344</v>
      </c>
      <c r="AC2154" t="s">
        <v>30344</v>
      </c>
      <c r="AD2154" t="s">
        <v>15561</v>
      </c>
      <c r="AE2154" t="s">
        <v>15561</v>
      </c>
      <c r="AF2154" t="s">
        <v>15562</v>
      </c>
      <c r="AG2154" t="s">
        <v>15563</v>
      </c>
      <c r="AH2154" t="s">
        <v>32486</v>
      </c>
    </row>
    <row r="2155" spans="1:34" x14ac:dyDescent="0.25">
      <c r="A2155">
        <v>24.114100000000001</v>
      </c>
      <c r="B2155" t="s">
        <v>30344</v>
      </c>
      <c r="C2155" t="s">
        <v>30344</v>
      </c>
      <c r="D2155">
        <v>22.966999999999999</v>
      </c>
      <c r="E2155">
        <v>22.781199999999998</v>
      </c>
      <c r="F2155">
        <v>22.7376</v>
      </c>
      <c r="G2155" t="s">
        <v>30344</v>
      </c>
      <c r="H2155">
        <v>23.748000000000001</v>
      </c>
      <c r="I2155">
        <v>23.327500000000001</v>
      </c>
      <c r="J2155">
        <v>23.892299999999999</v>
      </c>
      <c r="K2155">
        <v>23.146999999999998</v>
      </c>
      <c r="L2155">
        <v>22.7822</v>
      </c>
      <c r="M2155" t="s">
        <v>30344</v>
      </c>
      <c r="N2155">
        <v>22.8931</v>
      </c>
      <c r="O2155" t="s">
        <v>30344</v>
      </c>
      <c r="P2155">
        <v>23.005800000000001</v>
      </c>
      <c r="Q2155">
        <v>22.079499999999999</v>
      </c>
      <c r="R2155" t="s">
        <v>30344</v>
      </c>
      <c r="S2155" t="s">
        <v>30344</v>
      </c>
      <c r="T2155">
        <v>22.306699999999999</v>
      </c>
      <c r="U2155">
        <v>23.096599999999999</v>
      </c>
      <c r="V2155" t="s">
        <v>30344</v>
      </c>
      <c r="W2155">
        <v>24.961400000000001</v>
      </c>
      <c r="X2155" t="s">
        <v>30344</v>
      </c>
      <c r="Y2155">
        <v>23.404199999999999</v>
      </c>
      <c r="Z2155">
        <v>23.511600000000001</v>
      </c>
      <c r="AA2155">
        <v>23.434899999999999</v>
      </c>
      <c r="AB2155">
        <v>23.075399999999998</v>
      </c>
      <c r="AC2155">
        <v>22.693300000000001</v>
      </c>
      <c r="AD2155" t="s">
        <v>12527</v>
      </c>
      <c r="AE2155" t="s">
        <v>12527</v>
      </c>
      <c r="AF2155" t="s">
        <v>12528</v>
      </c>
      <c r="AG2155" t="s">
        <v>12529</v>
      </c>
      <c r="AH2155" t="s">
        <v>32487</v>
      </c>
    </row>
    <row r="2156" spans="1:34" x14ac:dyDescent="0.25">
      <c r="A2156">
        <v>22.397099999999998</v>
      </c>
      <c r="B2156">
        <v>22.189399999999999</v>
      </c>
      <c r="C2156">
        <v>21.0108</v>
      </c>
      <c r="D2156" t="s">
        <v>30344</v>
      </c>
      <c r="E2156" t="s">
        <v>30344</v>
      </c>
      <c r="F2156" t="s">
        <v>30344</v>
      </c>
      <c r="G2156" t="s">
        <v>30344</v>
      </c>
      <c r="H2156">
        <v>21.7148</v>
      </c>
      <c r="I2156" t="s">
        <v>30344</v>
      </c>
      <c r="J2156" t="s">
        <v>30344</v>
      </c>
      <c r="K2156" t="s">
        <v>30344</v>
      </c>
      <c r="L2156" t="s">
        <v>30344</v>
      </c>
      <c r="M2156" t="s">
        <v>30344</v>
      </c>
      <c r="N2156" t="s">
        <v>30344</v>
      </c>
      <c r="O2156" t="s">
        <v>30344</v>
      </c>
      <c r="P2156" t="s">
        <v>30344</v>
      </c>
      <c r="Q2156">
        <v>21.1279</v>
      </c>
      <c r="R2156" t="s">
        <v>30344</v>
      </c>
      <c r="S2156" t="s">
        <v>30344</v>
      </c>
      <c r="T2156" t="s">
        <v>30344</v>
      </c>
      <c r="U2156" t="s">
        <v>30344</v>
      </c>
      <c r="V2156" t="s">
        <v>30344</v>
      </c>
      <c r="W2156" t="s">
        <v>30344</v>
      </c>
      <c r="X2156">
        <v>20.736499999999999</v>
      </c>
      <c r="Y2156" t="s">
        <v>30344</v>
      </c>
      <c r="Z2156" t="s">
        <v>30344</v>
      </c>
      <c r="AA2156">
        <v>23.946300000000001</v>
      </c>
      <c r="AB2156" t="s">
        <v>30344</v>
      </c>
      <c r="AC2156" t="s">
        <v>30344</v>
      </c>
      <c r="AD2156" t="s">
        <v>3260</v>
      </c>
      <c r="AE2156" t="s">
        <v>3260</v>
      </c>
      <c r="AF2156" t="s">
        <v>3261</v>
      </c>
      <c r="AG2156" t="s">
        <v>3262</v>
      </c>
      <c r="AH2156" t="s">
        <v>32488</v>
      </c>
    </row>
    <row r="2157" spans="1:34" x14ac:dyDescent="0.25">
      <c r="A2157">
        <v>25.851199999999999</v>
      </c>
      <c r="B2157">
        <v>26.700700000000001</v>
      </c>
      <c r="C2157">
        <v>25.084599999999998</v>
      </c>
      <c r="D2157">
        <v>25.403199999999998</v>
      </c>
      <c r="E2157">
        <v>25.312100000000001</v>
      </c>
      <c r="F2157">
        <v>25.9971</v>
      </c>
      <c r="G2157">
        <v>26.0183</v>
      </c>
      <c r="H2157">
        <v>25.513300000000001</v>
      </c>
      <c r="I2157">
        <v>24.898599999999998</v>
      </c>
      <c r="J2157">
        <v>26.074999999999999</v>
      </c>
      <c r="K2157">
        <v>24.467199999999998</v>
      </c>
      <c r="L2157">
        <v>25.949200000000001</v>
      </c>
      <c r="M2157">
        <v>23.462599999999998</v>
      </c>
      <c r="N2157">
        <v>25.656500000000001</v>
      </c>
      <c r="O2157">
        <v>25.78</v>
      </c>
      <c r="P2157">
        <v>25.372699999999998</v>
      </c>
      <c r="Q2157">
        <v>25.4434</v>
      </c>
      <c r="R2157">
        <v>25.630299999999998</v>
      </c>
      <c r="S2157">
        <v>25.0657</v>
      </c>
      <c r="T2157">
        <v>24.974599999999999</v>
      </c>
      <c r="U2157">
        <v>24.609100000000002</v>
      </c>
      <c r="V2157">
        <v>24.6782</v>
      </c>
      <c r="W2157">
        <v>24.339099999999998</v>
      </c>
      <c r="X2157">
        <v>25.930499999999999</v>
      </c>
      <c r="Y2157">
        <v>25.477399999999999</v>
      </c>
      <c r="Z2157">
        <v>25.746400000000001</v>
      </c>
      <c r="AA2157">
        <v>24.951899999999998</v>
      </c>
      <c r="AB2157">
        <v>25.415400000000002</v>
      </c>
      <c r="AC2157">
        <v>24.912800000000001</v>
      </c>
      <c r="AD2157" t="s">
        <v>5910</v>
      </c>
      <c r="AE2157" t="s">
        <v>5910</v>
      </c>
      <c r="AF2157" t="s">
        <v>5911</v>
      </c>
      <c r="AG2157" t="s">
        <v>5912</v>
      </c>
      <c r="AH2157" t="s">
        <v>32489</v>
      </c>
    </row>
    <row r="2158" spans="1:34" x14ac:dyDescent="0.25">
      <c r="A2158">
        <v>22.060400000000001</v>
      </c>
      <c r="B2158">
        <v>24.104099999999999</v>
      </c>
      <c r="C2158">
        <v>23.619299999999999</v>
      </c>
      <c r="D2158">
        <v>24.031500000000001</v>
      </c>
      <c r="E2158">
        <v>23.227599999999999</v>
      </c>
      <c r="F2158">
        <v>23.9175</v>
      </c>
      <c r="G2158">
        <v>23.978300000000001</v>
      </c>
      <c r="H2158">
        <v>24.661799999999999</v>
      </c>
      <c r="I2158">
        <v>23.655100000000001</v>
      </c>
      <c r="J2158">
        <v>23.892499999999998</v>
      </c>
      <c r="K2158">
        <v>25.309799999999999</v>
      </c>
      <c r="L2158">
        <v>24.553699999999999</v>
      </c>
      <c r="M2158">
        <v>24.918800000000001</v>
      </c>
      <c r="N2158">
        <v>24.396000000000001</v>
      </c>
      <c r="O2158">
        <v>23.444199999999999</v>
      </c>
      <c r="P2158">
        <v>24.779299999999999</v>
      </c>
      <c r="Q2158">
        <v>24.510400000000001</v>
      </c>
      <c r="R2158">
        <v>24.7273</v>
      </c>
      <c r="S2158">
        <v>24.660900000000002</v>
      </c>
      <c r="T2158">
        <v>24.524699999999999</v>
      </c>
      <c r="U2158">
        <v>24.037700000000001</v>
      </c>
      <c r="V2158">
        <v>24.696999999999999</v>
      </c>
      <c r="W2158">
        <v>24.4803</v>
      </c>
      <c r="X2158">
        <v>24.2286</v>
      </c>
      <c r="Y2158">
        <v>25.221900000000002</v>
      </c>
      <c r="Z2158">
        <v>25.101700000000001</v>
      </c>
      <c r="AA2158">
        <v>24.604500000000002</v>
      </c>
      <c r="AB2158">
        <v>24.462599999999998</v>
      </c>
      <c r="AC2158">
        <v>24.6401</v>
      </c>
      <c r="AD2158" t="s">
        <v>8435</v>
      </c>
      <c r="AE2158" t="s">
        <v>8435</v>
      </c>
      <c r="AF2158" t="s">
        <v>8436</v>
      </c>
      <c r="AG2158" t="s">
        <v>8437</v>
      </c>
      <c r="AH2158" t="s">
        <v>32490</v>
      </c>
    </row>
    <row r="2159" spans="1:34" x14ac:dyDescent="0.25">
      <c r="A2159">
        <v>25.156500000000001</v>
      </c>
      <c r="B2159">
        <v>23.218399999999999</v>
      </c>
      <c r="C2159">
        <v>23.801500000000001</v>
      </c>
      <c r="D2159">
        <v>24.747800000000002</v>
      </c>
      <c r="E2159">
        <v>24.993200000000002</v>
      </c>
      <c r="F2159">
        <v>25.7194</v>
      </c>
      <c r="G2159">
        <v>25.719799999999999</v>
      </c>
      <c r="H2159">
        <v>25.927099999999999</v>
      </c>
      <c r="I2159">
        <v>25.685099999999998</v>
      </c>
      <c r="J2159">
        <v>25.218900000000001</v>
      </c>
      <c r="K2159">
        <v>26.5366</v>
      </c>
      <c r="L2159">
        <v>25.1294</v>
      </c>
      <c r="M2159">
        <v>26.286799999999999</v>
      </c>
      <c r="N2159">
        <v>26.098199999999999</v>
      </c>
      <c r="O2159">
        <v>25.315100000000001</v>
      </c>
      <c r="P2159">
        <v>25.438199999999998</v>
      </c>
      <c r="Q2159">
        <v>26.329799999999999</v>
      </c>
      <c r="R2159">
        <v>25.253</v>
      </c>
      <c r="S2159">
        <v>26.061800000000002</v>
      </c>
      <c r="T2159">
        <v>26.194800000000001</v>
      </c>
      <c r="U2159">
        <v>25.013200000000001</v>
      </c>
      <c r="V2159">
        <v>26.153099999999998</v>
      </c>
      <c r="W2159">
        <v>26.9801</v>
      </c>
      <c r="X2159">
        <v>26.642900000000001</v>
      </c>
      <c r="Y2159">
        <v>25.294799999999999</v>
      </c>
      <c r="Z2159">
        <v>25.772500000000001</v>
      </c>
      <c r="AA2159">
        <v>25.479900000000001</v>
      </c>
      <c r="AB2159">
        <v>25.2559</v>
      </c>
      <c r="AC2159">
        <v>25.555599999999998</v>
      </c>
      <c r="AD2159" t="s">
        <v>28233</v>
      </c>
      <c r="AE2159" t="s">
        <v>28233</v>
      </c>
      <c r="AF2159" t="s">
        <v>28234</v>
      </c>
      <c r="AG2159" t="s">
        <v>28235</v>
      </c>
      <c r="AH2159" t="s">
        <v>32491</v>
      </c>
    </row>
    <row r="2160" spans="1:34" x14ac:dyDescent="0.25">
      <c r="A2160" t="s">
        <v>30344</v>
      </c>
      <c r="B2160" t="s">
        <v>30344</v>
      </c>
      <c r="C2160" t="s">
        <v>30344</v>
      </c>
      <c r="D2160" t="s">
        <v>30344</v>
      </c>
      <c r="E2160" t="s">
        <v>30344</v>
      </c>
      <c r="F2160" t="s">
        <v>30344</v>
      </c>
      <c r="G2160" t="s">
        <v>30344</v>
      </c>
      <c r="H2160" t="s">
        <v>30344</v>
      </c>
      <c r="I2160" t="s">
        <v>30344</v>
      </c>
      <c r="J2160" t="s">
        <v>30344</v>
      </c>
      <c r="K2160">
        <v>17.443300000000001</v>
      </c>
      <c r="L2160" t="s">
        <v>30344</v>
      </c>
      <c r="M2160" t="s">
        <v>30344</v>
      </c>
      <c r="N2160" t="s">
        <v>30344</v>
      </c>
      <c r="O2160" t="s">
        <v>30344</v>
      </c>
      <c r="P2160" t="s">
        <v>30344</v>
      </c>
      <c r="Q2160" t="s">
        <v>30344</v>
      </c>
      <c r="R2160" t="s">
        <v>30344</v>
      </c>
      <c r="S2160" t="s">
        <v>30344</v>
      </c>
      <c r="T2160" t="s">
        <v>30344</v>
      </c>
      <c r="U2160">
        <v>17.709700000000002</v>
      </c>
      <c r="V2160">
        <v>18.442900000000002</v>
      </c>
      <c r="W2160" t="s">
        <v>30344</v>
      </c>
      <c r="X2160">
        <v>17.837800000000001</v>
      </c>
      <c r="Y2160" t="s">
        <v>30344</v>
      </c>
      <c r="Z2160" t="s">
        <v>30344</v>
      </c>
      <c r="AA2160" t="s">
        <v>30344</v>
      </c>
      <c r="AB2160" t="s">
        <v>30344</v>
      </c>
      <c r="AC2160" t="s">
        <v>30344</v>
      </c>
      <c r="AD2160" t="s">
        <v>28238</v>
      </c>
      <c r="AE2160" t="s">
        <v>28238</v>
      </c>
      <c r="AF2160" t="s">
        <v>28234</v>
      </c>
      <c r="AG2160" t="s">
        <v>28235</v>
      </c>
      <c r="AH2160" t="s">
        <v>32491</v>
      </c>
    </row>
    <row r="2161" spans="1:34" x14ac:dyDescent="0.25">
      <c r="A2161">
        <v>23.777100000000001</v>
      </c>
      <c r="B2161">
        <v>24.065100000000001</v>
      </c>
      <c r="C2161">
        <v>23.6478</v>
      </c>
      <c r="D2161">
        <v>24.287600000000001</v>
      </c>
      <c r="E2161">
        <v>23.7332</v>
      </c>
      <c r="F2161">
        <v>24.4299</v>
      </c>
      <c r="G2161">
        <v>23.9709</v>
      </c>
      <c r="H2161">
        <v>25.229199999999999</v>
      </c>
      <c r="I2161">
        <v>23.9741</v>
      </c>
      <c r="J2161">
        <v>24.299600000000002</v>
      </c>
      <c r="K2161">
        <v>23.9772</v>
      </c>
      <c r="L2161">
        <v>23.5702</v>
      </c>
      <c r="M2161">
        <v>24.823699999999999</v>
      </c>
      <c r="N2161">
        <v>24.3489</v>
      </c>
      <c r="O2161">
        <v>23.4633</v>
      </c>
      <c r="P2161">
        <v>24.049800000000001</v>
      </c>
      <c r="Q2161">
        <v>24.550799999999999</v>
      </c>
      <c r="R2161">
        <v>24.8034</v>
      </c>
      <c r="S2161">
        <v>24.479600000000001</v>
      </c>
      <c r="T2161">
        <v>24.251200000000001</v>
      </c>
      <c r="U2161">
        <v>25.142299999999999</v>
      </c>
      <c r="V2161">
        <v>25.8368</v>
      </c>
      <c r="W2161">
        <v>25.295999999999999</v>
      </c>
      <c r="X2161">
        <v>24.4285</v>
      </c>
      <c r="Y2161">
        <v>23.482800000000001</v>
      </c>
      <c r="Z2161">
        <v>23.876999999999999</v>
      </c>
      <c r="AA2161">
        <v>24.3901</v>
      </c>
      <c r="AB2161">
        <v>24.5046</v>
      </c>
      <c r="AC2161">
        <v>23.9497</v>
      </c>
      <c r="AD2161" t="s">
        <v>25486</v>
      </c>
      <c r="AE2161" t="s">
        <v>25486</v>
      </c>
      <c r="AF2161" t="s">
        <v>25487</v>
      </c>
      <c r="AG2161" t="s">
        <v>25488</v>
      </c>
      <c r="AH2161" t="s">
        <v>32492</v>
      </c>
    </row>
    <row r="2162" spans="1:34" x14ac:dyDescent="0.25">
      <c r="A2162">
        <v>22.721900000000002</v>
      </c>
      <c r="B2162" t="s">
        <v>30344</v>
      </c>
      <c r="C2162">
        <v>22.3278</v>
      </c>
      <c r="D2162">
        <v>23.0383</v>
      </c>
      <c r="E2162">
        <v>20.384599999999999</v>
      </c>
      <c r="F2162">
        <v>22.222100000000001</v>
      </c>
      <c r="G2162">
        <v>22.138999999999999</v>
      </c>
      <c r="H2162">
        <v>22.361000000000001</v>
      </c>
      <c r="I2162" t="s">
        <v>30344</v>
      </c>
      <c r="J2162">
        <v>21.774899999999999</v>
      </c>
      <c r="K2162">
        <v>22.6921</v>
      </c>
      <c r="L2162">
        <v>22.091799999999999</v>
      </c>
      <c r="M2162">
        <v>22.6569</v>
      </c>
      <c r="N2162" t="s">
        <v>30344</v>
      </c>
      <c r="O2162" t="s">
        <v>30344</v>
      </c>
      <c r="P2162" t="s">
        <v>30344</v>
      </c>
      <c r="Q2162" t="s">
        <v>30344</v>
      </c>
      <c r="R2162" t="s">
        <v>30344</v>
      </c>
      <c r="S2162">
        <v>23.473600000000001</v>
      </c>
      <c r="T2162">
        <v>22.144300000000001</v>
      </c>
      <c r="U2162" t="s">
        <v>30344</v>
      </c>
      <c r="V2162" t="s">
        <v>30344</v>
      </c>
      <c r="W2162" t="s">
        <v>30344</v>
      </c>
      <c r="X2162" t="s">
        <v>30344</v>
      </c>
      <c r="Y2162" t="s">
        <v>30344</v>
      </c>
      <c r="Z2162" t="s">
        <v>30344</v>
      </c>
      <c r="AA2162">
        <v>22.850200000000001</v>
      </c>
      <c r="AB2162">
        <v>22.705500000000001</v>
      </c>
      <c r="AC2162">
        <v>22.143000000000001</v>
      </c>
      <c r="AD2162" t="s">
        <v>10292</v>
      </c>
      <c r="AE2162" t="s">
        <v>10292</v>
      </c>
      <c r="AF2162" t="s">
        <v>10293</v>
      </c>
      <c r="AG2162" t="s">
        <v>10294</v>
      </c>
      <c r="AH2162" t="s">
        <v>32493</v>
      </c>
    </row>
    <row r="2163" spans="1:34" x14ac:dyDescent="0.25">
      <c r="A2163">
        <v>25.489599999999999</v>
      </c>
      <c r="B2163">
        <v>24.388500000000001</v>
      </c>
      <c r="C2163">
        <v>25.116</v>
      </c>
      <c r="D2163">
        <v>25.915800000000001</v>
      </c>
      <c r="E2163">
        <v>25.955100000000002</v>
      </c>
      <c r="F2163">
        <v>26.303899999999999</v>
      </c>
      <c r="G2163">
        <v>25.697600000000001</v>
      </c>
      <c r="H2163">
        <v>26.0304</v>
      </c>
      <c r="I2163">
        <v>25.739100000000001</v>
      </c>
      <c r="J2163">
        <v>25.275700000000001</v>
      </c>
      <c r="K2163">
        <v>26.777799999999999</v>
      </c>
      <c r="L2163">
        <v>25.840199999999999</v>
      </c>
      <c r="M2163">
        <v>25.899699999999999</v>
      </c>
      <c r="N2163">
        <v>25.956</v>
      </c>
      <c r="O2163">
        <v>26.178799999999999</v>
      </c>
      <c r="P2163">
        <v>25.653500000000001</v>
      </c>
      <c r="Q2163">
        <v>26.816500000000001</v>
      </c>
      <c r="R2163">
        <v>26.306999999999999</v>
      </c>
      <c r="S2163">
        <v>26.4999</v>
      </c>
      <c r="T2163">
        <v>26.317299999999999</v>
      </c>
      <c r="U2163">
        <v>26.4438</v>
      </c>
      <c r="V2163">
        <v>25.439900000000002</v>
      </c>
      <c r="W2163">
        <v>25.5427</v>
      </c>
      <c r="X2163">
        <v>26.059200000000001</v>
      </c>
      <c r="Y2163">
        <v>27.363</v>
      </c>
      <c r="Z2163">
        <v>26.700700000000001</v>
      </c>
      <c r="AA2163">
        <v>26.215299999999999</v>
      </c>
      <c r="AB2163">
        <v>26.016400000000001</v>
      </c>
      <c r="AC2163">
        <v>25.9556</v>
      </c>
      <c r="AD2163" t="s">
        <v>13833</v>
      </c>
      <c r="AE2163" t="s">
        <v>13833</v>
      </c>
      <c r="AF2163" t="s">
        <v>13834</v>
      </c>
      <c r="AG2163" t="s">
        <v>13835</v>
      </c>
      <c r="AH2163" t="s">
        <v>32494</v>
      </c>
    </row>
    <row r="2164" spans="1:34" x14ac:dyDescent="0.25">
      <c r="A2164">
        <v>28.953299999999999</v>
      </c>
      <c r="B2164">
        <v>27.335699999999999</v>
      </c>
      <c r="C2164">
        <v>28.322500000000002</v>
      </c>
      <c r="D2164">
        <v>29.1737</v>
      </c>
      <c r="E2164">
        <v>28.565899999999999</v>
      </c>
      <c r="F2164">
        <v>29.090800000000002</v>
      </c>
      <c r="G2164">
        <v>28.9299</v>
      </c>
      <c r="H2164">
        <v>29.167000000000002</v>
      </c>
      <c r="I2164">
        <v>29.1402</v>
      </c>
      <c r="J2164">
        <v>28.74</v>
      </c>
      <c r="K2164">
        <v>29.461099999999998</v>
      </c>
      <c r="L2164">
        <v>28.834499999999998</v>
      </c>
      <c r="M2164">
        <v>29.0441</v>
      </c>
      <c r="N2164">
        <v>29.3216</v>
      </c>
      <c r="O2164">
        <v>29.4206</v>
      </c>
      <c r="P2164">
        <v>29.656700000000001</v>
      </c>
      <c r="Q2164">
        <v>29.971399999999999</v>
      </c>
      <c r="R2164">
        <v>28.669899999999998</v>
      </c>
      <c r="S2164">
        <v>28.528500000000001</v>
      </c>
      <c r="T2164">
        <v>29.46</v>
      </c>
      <c r="U2164">
        <v>29.003399999999999</v>
      </c>
      <c r="V2164">
        <v>28.619399999999999</v>
      </c>
      <c r="W2164">
        <v>29.566700000000001</v>
      </c>
      <c r="X2164">
        <v>29.5608</v>
      </c>
      <c r="Y2164">
        <v>30.216899999999999</v>
      </c>
      <c r="Z2164">
        <v>30.057200000000002</v>
      </c>
      <c r="AA2164">
        <v>28.873100000000001</v>
      </c>
      <c r="AB2164">
        <v>29.534300000000002</v>
      </c>
      <c r="AC2164">
        <v>29.713899999999999</v>
      </c>
      <c r="AD2164" t="s">
        <v>5927</v>
      </c>
      <c r="AE2164" t="s">
        <v>5927</v>
      </c>
      <c r="AF2164" t="s">
        <v>5928</v>
      </c>
      <c r="AG2164" t="s">
        <v>5929</v>
      </c>
      <c r="AH2164" t="s">
        <v>32495</v>
      </c>
    </row>
    <row r="2165" spans="1:34" x14ac:dyDescent="0.25">
      <c r="A2165">
        <v>28.9694</v>
      </c>
      <c r="B2165">
        <v>27.7882</v>
      </c>
      <c r="C2165">
        <v>28.895499999999998</v>
      </c>
      <c r="D2165">
        <v>29.5458</v>
      </c>
      <c r="E2165">
        <v>29.680299999999999</v>
      </c>
      <c r="F2165">
        <v>29.5777</v>
      </c>
      <c r="G2165">
        <v>29.404399999999999</v>
      </c>
      <c r="H2165">
        <v>29.710999999999999</v>
      </c>
      <c r="I2165">
        <v>29.3264</v>
      </c>
      <c r="J2165">
        <v>29.404399999999999</v>
      </c>
      <c r="K2165">
        <v>29.600999999999999</v>
      </c>
      <c r="L2165">
        <v>29.2028</v>
      </c>
      <c r="M2165">
        <v>29.696400000000001</v>
      </c>
      <c r="N2165">
        <v>29.585999999999999</v>
      </c>
      <c r="O2165">
        <v>29.6435</v>
      </c>
      <c r="P2165">
        <v>29.768999999999998</v>
      </c>
      <c r="Q2165">
        <v>29.9709</v>
      </c>
      <c r="R2165">
        <v>29.005500000000001</v>
      </c>
      <c r="S2165">
        <v>29.718699999999998</v>
      </c>
      <c r="T2165">
        <v>29.86</v>
      </c>
      <c r="U2165">
        <v>29.282599999999999</v>
      </c>
      <c r="V2165">
        <v>29.047899999999998</v>
      </c>
      <c r="W2165">
        <v>30.234300000000001</v>
      </c>
      <c r="X2165">
        <v>30.058900000000001</v>
      </c>
      <c r="Y2165">
        <v>30.4956</v>
      </c>
      <c r="Z2165">
        <v>30.332699999999999</v>
      </c>
      <c r="AA2165">
        <v>29.863199999999999</v>
      </c>
      <c r="AB2165">
        <v>29.835999999999999</v>
      </c>
      <c r="AC2165">
        <v>29.936499999999999</v>
      </c>
      <c r="AD2165" t="s">
        <v>7557</v>
      </c>
      <c r="AE2165" t="s">
        <v>7557</v>
      </c>
      <c r="AF2165" t="s">
        <v>7558</v>
      </c>
      <c r="AG2165" t="s">
        <v>7559</v>
      </c>
      <c r="AH2165" t="s">
        <v>32496</v>
      </c>
    </row>
    <row r="2166" spans="1:34" x14ac:dyDescent="0.25">
      <c r="A2166">
        <v>27.730499999999999</v>
      </c>
      <c r="B2166">
        <v>26.256</v>
      </c>
      <c r="C2166">
        <v>27.3123</v>
      </c>
      <c r="D2166">
        <v>27.603000000000002</v>
      </c>
      <c r="E2166">
        <v>27.864100000000001</v>
      </c>
      <c r="F2166">
        <v>28.167200000000001</v>
      </c>
      <c r="G2166">
        <v>27.826000000000001</v>
      </c>
      <c r="H2166">
        <v>28.011399999999998</v>
      </c>
      <c r="I2166">
        <v>28.284199999999998</v>
      </c>
      <c r="J2166">
        <v>27.709599999999998</v>
      </c>
      <c r="K2166">
        <v>27.8279</v>
      </c>
      <c r="L2166">
        <v>27.7424</v>
      </c>
      <c r="M2166">
        <v>27.722200000000001</v>
      </c>
      <c r="N2166">
        <v>28.033899999999999</v>
      </c>
      <c r="O2166">
        <v>27.908799999999999</v>
      </c>
      <c r="P2166">
        <v>28.866199999999999</v>
      </c>
      <c r="Q2166">
        <v>28.174700000000001</v>
      </c>
      <c r="R2166">
        <v>27.376799999999999</v>
      </c>
      <c r="S2166">
        <v>27.742899999999999</v>
      </c>
      <c r="T2166">
        <v>28.109200000000001</v>
      </c>
      <c r="U2166">
        <v>27.811299999999999</v>
      </c>
      <c r="V2166">
        <v>27.528400000000001</v>
      </c>
      <c r="W2166">
        <v>28.421099999999999</v>
      </c>
      <c r="X2166">
        <v>28.206199999999999</v>
      </c>
      <c r="Y2166">
        <v>28.7501</v>
      </c>
      <c r="Z2166">
        <v>28.834399999999999</v>
      </c>
      <c r="AA2166">
        <v>27.967199999999998</v>
      </c>
      <c r="AB2166">
        <v>28.2151</v>
      </c>
      <c r="AC2166">
        <v>28.249600000000001</v>
      </c>
      <c r="AD2166" t="s">
        <v>10652</v>
      </c>
      <c r="AE2166" t="s">
        <v>10652</v>
      </c>
      <c r="AF2166" t="s">
        <v>10653</v>
      </c>
      <c r="AG2166" t="s">
        <v>10654</v>
      </c>
      <c r="AH2166" t="s">
        <v>32497</v>
      </c>
    </row>
    <row r="2167" spans="1:34" x14ac:dyDescent="0.25">
      <c r="A2167">
        <v>22.847999999999999</v>
      </c>
      <c r="B2167">
        <v>21.895900000000001</v>
      </c>
      <c r="C2167">
        <v>22.465</v>
      </c>
      <c r="D2167">
        <v>22.726900000000001</v>
      </c>
      <c r="E2167">
        <v>23.156500000000001</v>
      </c>
      <c r="F2167">
        <v>23.87</v>
      </c>
      <c r="G2167">
        <v>22.8766</v>
      </c>
      <c r="H2167">
        <v>23.935400000000001</v>
      </c>
      <c r="I2167">
        <v>22.145499999999998</v>
      </c>
      <c r="J2167">
        <v>22.2942</v>
      </c>
      <c r="K2167">
        <v>23.611599999999999</v>
      </c>
      <c r="L2167">
        <v>22.895299999999999</v>
      </c>
      <c r="M2167">
        <v>20.821200000000001</v>
      </c>
      <c r="N2167">
        <v>23.785499999999999</v>
      </c>
      <c r="O2167">
        <v>22.650600000000001</v>
      </c>
      <c r="P2167">
        <v>21.9497</v>
      </c>
      <c r="Q2167">
        <v>23.746700000000001</v>
      </c>
      <c r="R2167">
        <v>22.9939</v>
      </c>
      <c r="S2167">
        <v>22.7959</v>
      </c>
      <c r="T2167">
        <v>22.800999999999998</v>
      </c>
      <c r="U2167">
        <v>23.531600000000001</v>
      </c>
      <c r="V2167">
        <v>22.648499999999999</v>
      </c>
      <c r="W2167">
        <v>23.1462</v>
      </c>
      <c r="X2167">
        <v>23.468900000000001</v>
      </c>
      <c r="Y2167">
        <v>24.2514</v>
      </c>
      <c r="Z2167">
        <v>24.520399999999999</v>
      </c>
      <c r="AA2167">
        <v>22.242100000000001</v>
      </c>
      <c r="AB2167">
        <v>24.1936</v>
      </c>
      <c r="AC2167">
        <v>24.025099999999998</v>
      </c>
      <c r="AD2167" t="s">
        <v>10657</v>
      </c>
      <c r="AE2167" t="s">
        <v>10657</v>
      </c>
      <c r="AF2167" t="s">
        <v>10653</v>
      </c>
      <c r="AG2167" t="s">
        <v>10654</v>
      </c>
      <c r="AH2167" t="s">
        <v>32497</v>
      </c>
    </row>
    <row r="2168" spans="1:34" x14ac:dyDescent="0.25">
      <c r="A2168">
        <v>24.976400000000002</v>
      </c>
      <c r="B2168">
        <v>24.0794</v>
      </c>
      <c r="C2168">
        <v>24.417200000000001</v>
      </c>
      <c r="D2168">
        <v>25.463100000000001</v>
      </c>
      <c r="E2168">
        <v>25.311299999999999</v>
      </c>
      <c r="F2168">
        <v>25.707000000000001</v>
      </c>
      <c r="G2168">
        <v>25.553599999999999</v>
      </c>
      <c r="H2168">
        <v>26.125900000000001</v>
      </c>
      <c r="I2168">
        <v>25.438400000000001</v>
      </c>
      <c r="J2168">
        <v>25.572500000000002</v>
      </c>
      <c r="K2168">
        <v>26.746500000000001</v>
      </c>
      <c r="L2168">
        <v>25.689900000000002</v>
      </c>
      <c r="M2168">
        <v>26.490500000000001</v>
      </c>
      <c r="N2168">
        <v>26.362300000000001</v>
      </c>
      <c r="O2168">
        <v>25.631599999999999</v>
      </c>
      <c r="P2168">
        <v>26.599299999999999</v>
      </c>
      <c r="Q2168">
        <v>26.6691</v>
      </c>
      <c r="R2168">
        <v>26.0764</v>
      </c>
      <c r="S2168">
        <v>26.225300000000001</v>
      </c>
      <c r="T2168">
        <v>26.117000000000001</v>
      </c>
      <c r="U2168">
        <v>27.021699999999999</v>
      </c>
      <c r="V2168">
        <v>27.072299999999998</v>
      </c>
      <c r="W2168">
        <v>26.890899999999998</v>
      </c>
      <c r="X2168">
        <v>26.752400000000002</v>
      </c>
      <c r="Y2168">
        <v>27.4818</v>
      </c>
      <c r="Z2168">
        <v>27.401700000000002</v>
      </c>
      <c r="AA2168">
        <v>26.421399999999998</v>
      </c>
      <c r="AB2168">
        <v>26.513400000000001</v>
      </c>
      <c r="AC2168">
        <v>26.583100000000002</v>
      </c>
      <c r="AD2168" t="s">
        <v>23230</v>
      </c>
      <c r="AE2168" t="s">
        <v>23230</v>
      </c>
      <c r="AF2168" t="s">
        <v>23231</v>
      </c>
      <c r="AG2168" t="s">
        <v>23232</v>
      </c>
      <c r="AH2168" t="s">
        <v>32498</v>
      </c>
    </row>
    <row r="2169" spans="1:34" x14ac:dyDescent="0.25">
      <c r="A2169" t="s">
        <v>30344</v>
      </c>
      <c r="B2169" t="s">
        <v>30344</v>
      </c>
      <c r="C2169" t="s">
        <v>30344</v>
      </c>
      <c r="D2169" t="s">
        <v>30344</v>
      </c>
      <c r="E2169" t="s">
        <v>30344</v>
      </c>
      <c r="F2169">
        <v>19.8811</v>
      </c>
      <c r="G2169" t="s">
        <v>30344</v>
      </c>
      <c r="H2169" t="s">
        <v>30344</v>
      </c>
      <c r="I2169">
        <v>20.185600000000001</v>
      </c>
      <c r="J2169" t="s">
        <v>30344</v>
      </c>
      <c r="K2169" t="s">
        <v>30344</v>
      </c>
      <c r="L2169" t="s">
        <v>30344</v>
      </c>
      <c r="M2169" t="s">
        <v>30344</v>
      </c>
      <c r="N2169" t="s">
        <v>30344</v>
      </c>
      <c r="O2169">
        <v>22.4376</v>
      </c>
      <c r="P2169" t="s">
        <v>30344</v>
      </c>
      <c r="Q2169" t="s">
        <v>30344</v>
      </c>
      <c r="R2169" t="s">
        <v>30344</v>
      </c>
      <c r="S2169" t="s">
        <v>30344</v>
      </c>
      <c r="T2169" t="s">
        <v>30344</v>
      </c>
      <c r="U2169" t="s">
        <v>30344</v>
      </c>
      <c r="V2169" t="s">
        <v>30344</v>
      </c>
      <c r="W2169" t="s">
        <v>30344</v>
      </c>
      <c r="X2169">
        <v>20.826899999999998</v>
      </c>
      <c r="Y2169">
        <v>21.354900000000001</v>
      </c>
      <c r="Z2169">
        <v>20.002600000000001</v>
      </c>
      <c r="AA2169" t="s">
        <v>30344</v>
      </c>
      <c r="AB2169" t="s">
        <v>30344</v>
      </c>
      <c r="AC2169" t="s">
        <v>30344</v>
      </c>
      <c r="AD2169" t="s">
        <v>5575</v>
      </c>
      <c r="AE2169" t="s">
        <v>5576</v>
      </c>
      <c r="AF2169" t="s">
        <v>5577</v>
      </c>
      <c r="AG2169" t="s">
        <v>5578</v>
      </c>
      <c r="AH2169" t="s">
        <v>32499</v>
      </c>
    </row>
    <row r="2170" spans="1:34" x14ac:dyDescent="0.25">
      <c r="A2170">
        <v>27.595099999999999</v>
      </c>
      <c r="B2170">
        <v>26.440300000000001</v>
      </c>
      <c r="C2170">
        <v>27.593</v>
      </c>
      <c r="D2170">
        <v>27.094200000000001</v>
      </c>
      <c r="E2170">
        <v>26.9024</v>
      </c>
      <c r="F2170">
        <v>27.910699999999999</v>
      </c>
      <c r="G2170">
        <v>28.0413</v>
      </c>
      <c r="H2170">
        <v>27.221800000000002</v>
      </c>
      <c r="I2170">
        <v>28.329499999999999</v>
      </c>
      <c r="J2170">
        <v>27.8048</v>
      </c>
      <c r="K2170">
        <v>27.6572</v>
      </c>
      <c r="L2170">
        <v>27.694400000000002</v>
      </c>
      <c r="M2170">
        <v>27.717400000000001</v>
      </c>
      <c r="N2170">
        <v>27.601700000000001</v>
      </c>
      <c r="O2170">
        <v>28.280999999999999</v>
      </c>
      <c r="P2170">
        <v>27.202400000000001</v>
      </c>
      <c r="Q2170">
        <v>27.980899999999998</v>
      </c>
      <c r="R2170">
        <v>27.333100000000002</v>
      </c>
      <c r="S2170">
        <v>27.222300000000001</v>
      </c>
      <c r="T2170">
        <v>27.552700000000002</v>
      </c>
      <c r="U2170">
        <v>28.078299999999999</v>
      </c>
      <c r="V2170">
        <v>28.258700000000001</v>
      </c>
      <c r="W2170">
        <v>28.147200000000002</v>
      </c>
      <c r="X2170">
        <v>28.736799999999999</v>
      </c>
      <c r="Y2170">
        <v>28.951699999999999</v>
      </c>
      <c r="Z2170">
        <v>29.05</v>
      </c>
      <c r="AA2170">
        <v>27.270299999999999</v>
      </c>
      <c r="AB2170">
        <v>27.7453</v>
      </c>
      <c r="AC2170">
        <v>27.6798</v>
      </c>
      <c r="AD2170" t="s">
        <v>5581</v>
      </c>
      <c r="AE2170" t="s">
        <v>5581</v>
      </c>
      <c r="AF2170" t="s">
        <v>5577</v>
      </c>
      <c r="AG2170" t="s">
        <v>5578</v>
      </c>
      <c r="AH2170" t="s">
        <v>32499</v>
      </c>
    </row>
    <row r="2171" spans="1:34" x14ac:dyDescent="0.25">
      <c r="A2171">
        <v>27.4816</v>
      </c>
      <c r="B2171">
        <v>27.004200000000001</v>
      </c>
      <c r="C2171">
        <v>27.506499999999999</v>
      </c>
      <c r="D2171">
        <v>27.828600000000002</v>
      </c>
      <c r="E2171">
        <v>28.098099999999999</v>
      </c>
      <c r="F2171">
        <v>28.157699999999998</v>
      </c>
      <c r="G2171">
        <v>27.648299999999999</v>
      </c>
      <c r="H2171">
        <v>28.189900000000002</v>
      </c>
      <c r="I2171">
        <v>27.758099999999999</v>
      </c>
      <c r="J2171">
        <v>27.799800000000001</v>
      </c>
      <c r="K2171">
        <v>28.334399999999999</v>
      </c>
      <c r="L2171">
        <v>27.319199999999999</v>
      </c>
      <c r="M2171">
        <v>27.383400000000002</v>
      </c>
      <c r="N2171">
        <v>27.628299999999999</v>
      </c>
      <c r="O2171">
        <v>27.622199999999999</v>
      </c>
      <c r="P2171">
        <v>27.582100000000001</v>
      </c>
      <c r="Q2171">
        <v>28.429400000000001</v>
      </c>
      <c r="R2171">
        <v>27.259599999999999</v>
      </c>
      <c r="S2171">
        <v>27.493400000000001</v>
      </c>
      <c r="T2171">
        <v>27.525099999999998</v>
      </c>
      <c r="U2171">
        <v>28.2483</v>
      </c>
      <c r="V2171">
        <v>27.854700000000001</v>
      </c>
      <c r="W2171">
        <v>28.369</v>
      </c>
      <c r="X2171">
        <v>27.810400000000001</v>
      </c>
      <c r="Y2171">
        <v>29.049199999999999</v>
      </c>
      <c r="Z2171">
        <v>28.556899999999999</v>
      </c>
      <c r="AA2171">
        <v>27.889500000000002</v>
      </c>
      <c r="AB2171">
        <v>27.991700000000002</v>
      </c>
      <c r="AC2171">
        <v>28.322199999999999</v>
      </c>
      <c r="AD2171" t="s">
        <v>14464</v>
      </c>
      <c r="AE2171" t="s">
        <v>14464</v>
      </c>
      <c r="AF2171" t="s">
        <v>14465</v>
      </c>
      <c r="AG2171" t="s">
        <v>14466</v>
      </c>
      <c r="AH2171" t="s">
        <v>32500</v>
      </c>
    </row>
    <row r="2172" spans="1:34" x14ac:dyDescent="0.25">
      <c r="A2172">
        <v>24.852900000000002</v>
      </c>
      <c r="B2172">
        <v>24.610299999999999</v>
      </c>
      <c r="C2172">
        <v>24.0062</v>
      </c>
      <c r="D2172">
        <v>26.2699</v>
      </c>
      <c r="E2172">
        <v>24.889900000000001</v>
      </c>
      <c r="F2172">
        <v>26.008800000000001</v>
      </c>
      <c r="G2172">
        <v>24.7713</v>
      </c>
      <c r="H2172">
        <v>25.481000000000002</v>
      </c>
      <c r="I2172">
        <v>25.026800000000001</v>
      </c>
      <c r="J2172">
        <v>25.017700000000001</v>
      </c>
      <c r="K2172">
        <v>26.691299999999998</v>
      </c>
      <c r="L2172">
        <v>25.679300000000001</v>
      </c>
      <c r="M2172">
        <v>25.9254</v>
      </c>
      <c r="N2172">
        <v>25.884799999999998</v>
      </c>
      <c r="O2172">
        <v>25.8201</v>
      </c>
      <c r="P2172">
        <v>26.326599999999999</v>
      </c>
      <c r="Q2172">
        <v>26.433599999999998</v>
      </c>
      <c r="R2172">
        <v>25.191199999999998</v>
      </c>
      <c r="S2172">
        <v>26.089600000000001</v>
      </c>
      <c r="T2172">
        <v>26.4315</v>
      </c>
      <c r="U2172">
        <v>25.661899999999999</v>
      </c>
      <c r="V2172">
        <v>26.299099999999999</v>
      </c>
      <c r="W2172">
        <v>26.7437</v>
      </c>
      <c r="X2172">
        <v>26.312200000000001</v>
      </c>
      <c r="Y2172">
        <v>26.711400000000001</v>
      </c>
      <c r="Z2172">
        <v>26.9117</v>
      </c>
      <c r="AA2172">
        <v>25.985700000000001</v>
      </c>
      <c r="AB2172">
        <v>25.801200000000001</v>
      </c>
      <c r="AC2172">
        <v>25.898199999999999</v>
      </c>
      <c r="AD2172" t="s">
        <v>1679</v>
      </c>
      <c r="AE2172" t="s">
        <v>1679</v>
      </c>
      <c r="AF2172" t="s">
        <v>1673</v>
      </c>
      <c r="AG2172" t="s">
        <v>1674</v>
      </c>
      <c r="AH2172" t="s">
        <v>32501</v>
      </c>
    </row>
    <row r="2173" spans="1:34" x14ac:dyDescent="0.25">
      <c r="A2173">
        <v>25.336600000000001</v>
      </c>
      <c r="B2173">
        <v>24.6492</v>
      </c>
      <c r="C2173">
        <v>25.116199999999999</v>
      </c>
      <c r="D2173">
        <v>24.991900000000001</v>
      </c>
      <c r="E2173">
        <v>26.1904</v>
      </c>
      <c r="F2173">
        <v>26.367899999999999</v>
      </c>
      <c r="G2173">
        <v>26.227599999999999</v>
      </c>
      <c r="H2173">
        <v>26.105699999999999</v>
      </c>
      <c r="I2173">
        <v>26.324999999999999</v>
      </c>
      <c r="J2173">
        <v>25.313600000000001</v>
      </c>
      <c r="K2173">
        <v>25.968399999999999</v>
      </c>
      <c r="L2173">
        <v>26.5764</v>
      </c>
      <c r="M2173">
        <v>25.052499999999998</v>
      </c>
      <c r="N2173">
        <v>26.013200000000001</v>
      </c>
      <c r="O2173">
        <v>26.655100000000001</v>
      </c>
      <c r="P2173">
        <v>26.586099999999998</v>
      </c>
      <c r="Q2173">
        <v>26.248899999999999</v>
      </c>
      <c r="R2173">
        <v>26.032</v>
      </c>
      <c r="S2173">
        <v>25.721499999999999</v>
      </c>
      <c r="T2173">
        <v>25.4923</v>
      </c>
      <c r="U2173">
        <v>26.450099999999999</v>
      </c>
      <c r="V2173">
        <v>27.102399999999999</v>
      </c>
      <c r="W2173">
        <v>26.022099999999998</v>
      </c>
      <c r="X2173">
        <v>26.821200000000001</v>
      </c>
      <c r="Y2173">
        <v>26.497800000000002</v>
      </c>
      <c r="Z2173">
        <v>26.933599999999998</v>
      </c>
      <c r="AA2173">
        <v>25.5837</v>
      </c>
      <c r="AB2173">
        <v>25.635400000000001</v>
      </c>
      <c r="AC2173">
        <v>25.819400000000002</v>
      </c>
      <c r="AD2173" t="s">
        <v>10721</v>
      </c>
      <c r="AE2173" t="s">
        <v>10721</v>
      </c>
      <c r="AF2173" t="s">
        <v>10722</v>
      </c>
      <c r="AG2173" t="s">
        <v>10723</v>
      </c>
      <c r="AH2173" t="s">
        <v>32502</v>
      </c>
    </row>
    <row r="2174" spans="1:34" x14ac:dyDescent="0.25">
      <c r="A2174">
        <v>27.5764</v>
      </c>
      <c r="B2174">
        <v>27.0776</v>
      </c>
      <c r="C2174">
        <v>27.395</v>
      </c>
      <c r="D2174">
        <v>27.356200000000001</v>
      </c>
      <c r="E2174">
        <v>27.325800000000001</v>
      </c>
      <c r="F2174">
        <v>28.524100000000001</v>
      </c>
      <c r="G2174">
        <v>27.892600000000002</v>
      </c>
      <c r="H2174">
        <v>27.4955</v>
      </c>
      <c r="I2174">
        <v>28.426500000000001</v>
      </c>
      <c r="J2174">
        <v>27.792999999999999</v>
      </c>
      <c r="K2174">
        <v>28.223299999999998</v>
      </c>
      <c r="L2174">
        <v>28.1296</v>
      </c>
      <c r="M2174">
        <v>27.598299999999998</v>
      </c>
      <c r="N2174">
        <v>27.6402</v>
      </c>
      <c r="O2174">
        <v>28.461500000000001</v>
      </c>
      <c r="P2174">
        <v>27.545500000000001</v>
      </c>
      <c r="Q2174">
        <v>28.5779</v>
      </c>
      <c r="R2174">
        <v>27.520700000000001</v>
      </c>
      <c r="S2174">
        <v>27.6676</v>
      </c>
      <c r="T2174">
        <v>28.0152</v>
      </c>
      <c r="U2174">
        <v>28.502400000000002</v>
      </c>
      <c r="V2174">
        <v>27.971399999999999</v>
      </c>
      <c r="W2174">
        <v>28.060700000000001</v>
      </c>
      <c r="X2174">
        <v>28.864000000000001</v>
      </c>
      <c r="Y2174">
        <v>28.911100000000001</v>
      </c>
      <c r="Z2174">
        <v>29.424800000000001</v>
      </c>
      <c r="AA2174">
        <v>28.197800000000001</v>
      </c>
      <c r="AB2174">
        <v>28.249199999999998</v>
      </c>
      <c r="AC2174">
        <v>27.899699999999999</v>
      </c>
      <c r="AD2174" t="s">
        <v>8595</v>
      </c>
      <c r="AE2174" t="s">
        <v>8596</v>
      </c>
      <c r="AF2174" t="s">
        <v>8597</v>
      </c>
      <c r="AG2174" t="s">
        <v>8598</v>
      </c>
      <c r="AH2174" t="s">
        <v>32503</v>
      </c>
    </row>
    <row r="2175" spans="1:34" x14ac:dyDescent="0.25">
      <c r="A2175">
        <v>25.070599999999999</v>
      </c>
      <c r="B2175">
        <v>24.057500000000001</v>
      </c>
      <c r="C2175">
        <v>24.422000000000001</v>
      </c>
      <c r="D2175">
        <v>23.504000000000001</v>
      </c>
      <c r="E2175">
        <v>23.998899999999999</v>
      </c>
      <c r="F2175">
        <v>25.181000000000001</v>
      </c>
      <c r="G2175">
        <v>24.4556</v>
      </c>
      <c r="H2175">
        <v>22.9421</v>
      </c>
      <c r="I2175">
        <v>25.1097</v>
      </c>
      <c r="J2175">
        <v>23.427600000000002</v>
      </c>
      <c r="K2175">
        <v>23.524899999999999</v>
      </c>
      <c r="L2175">
        <v>24.917000000000002</v>
      </c>
      <c r="M2175">
        <v>23.033999999999999</v>
      </c>
      <c r="N2175">
        <v>23.203099999999999</v>
      </c>
      <c r="O2175">
        <v>24.654599999999999</v>
      </c>
      <c r="P2175">
        <v>23.472300000000001</v>
      </c>
      <c r="Q2175">
        <v>24.171700000000001</v>
      </c>
      <c r="R2175">
        <v>23.680399999999999</v>
      </c>
      <c r="S2175">
        <v>23.674099999999999</v>
      </c>
      <c r="T2175">
        <v>24.0154</v>
      </c>
      <c r="U2175">
        <v>24.234500000000001</v>
      </c>
      <c r="V2175">
        <v>23.526599999999998</v>
      </c>
      <c r="W2175">
        <v>22.880299999999998</v>
      </c>
      <c r="X2175">
        <v>24.4618</v>
      </c>
      <c r="Y2175">
        <v>24.473800000000001</v>
      </c>
      <c r="Z2175">
        <v>24.267399999999999</v>
      </c>
      <c r="AA2175">
        <v>24.139800000000001</v>
      </c>
      <c r="AB2175">
        <v>23.8249</v>
      </c>
      <c r="AC2175">
        <v>23.1919</v>
      </c>
      <c r="AD2175" t="s">
        <v>11189</v>
      </c>
      <c r="AE2175" t="s">
        <v>11189</v>
      </c>
      <c r="AF2175" t="s">
        <v>11190</v>
      </c>
      <c r="AG2175" t="s">
        <v>11191</v>
      </c>
      <c r="AH2175" t="s">
        <v>32504</v>
      </c>
    </row>
    <row r="2176" spans="1:34" x14ac:dyDescent="0.25">
      <c r="A2176">
        <v>26.702300000000001</v>
      </c>
      <c r="B2176">
        <v>25.66</v>
      </c>
      <c r="C2176">
        <v>25.901199999999999</v>
      </c>
      <c r="D2176">
        <v>25.415900000000001</v>
      </c>
      <c r="E2176">
        <v>25.427299999999999</v>
      </c>
      <c r="F2176">
        <v>26.927199999999999</v>
      </c>
      <c r="G2176">
        <v>26.814499999999999</v>
      </c>
      <c r="H2176">
        <v>25.9239</v>
      </c>
      <c r="I2176">
        <v>26.964200000000002</v>
      </c>
      <c r="J2176">
        <v>25.943100000000001</v>
      </c>
      <c r="K2176">
        <v>25.868400000000001</v>
      </c>
      <c r="L2176">
        <v>26.478000000000002</v>
      </c>
      <c r="M2176">
        <v>24.922799999999999</v>
      </c>
      <c r="N2176">
        <v>26.139800000000001</v>
      </c>
      <c r="O2176">
        <v>26.6221</v>
      </c>
      <c r="P2176">
        <v>26.153199999999998</v>
      </c>
      <c r="Q2176">
        <v>26.5962</v>
      </c>
      <c r="R2176">
        <v>26.312200000000001</v>
      </c>
      <c r="S2176">
        <v>25.171700000000001</v>
      </c>
      <c r="T2176">
        <v>26.1236</v>
      </c>
      <c r="U2176">
        <v>26.781300000000002</v>
      </c>
      <c r="V2176">
        <v>27.0776</v>
      </c>
      <c r="W2176">
        <v>25.828299999999999</v>
      </c>
      <c r="X2176">
        <v>27.215900000000001</v>
      </c>
      <c r="Y2176">
        <v>27.064</v>
      </c>
      <c r="Z2176">
        <v>27.3188</v>
      </c>
      <c r="AA2176">
        <v>26.626300000000001</v>
      </c>
      <c r="AB2176">
        <v>26.274100000000001</v>
      </c>
      <c r="AC2176">
        <v>26.185300000000002</v>
      </c>
      <c r="AD2176" t="s">
        <v>8589</v>
      </c>
      <c r="AE2176" t="s">
        <v>8590</v>
      </c>
      <c r="AF2176" t="s">
        <v>8591</v>
      </c>
      <c r="AG2176" t="s">
        <v>8592</v>
      </c>
      <c r="AH2176" t="s">
        <v>32505</v>
      </c>
    </row>
    <row r="2177" spans="1:34" x14ac:dyDescent="0.25">
      <c r="A2177">
        <v>28.617100000000001</v>
      </c>
      <c r="B2177">
        <v>28.425899999999999</v>
      </c>
      <c r="C2177">
        <v>28.614599999999999</v>
      </c>
      <c r="D2177">
        <v>29.325800000000001</v>
      </c>
      <c r="E2177">
        <v>28.982399999999998</v>
      </c>
      <c r="F2177">
        <v>29.922499999999999</v>
      </c>
      <c r="G2177">
        <v>29.363299999999999</v>
      </c>
      <c r="H2177">
        <v>29.720400000000001</v>
      </c>
      <c r="I2177">
        <v>29.4696</v>
      </c>
      <c r="J2177">
        <v>28.9374</v>
      </c>
      <c r="K2177">
        <v>29.958600000000001</v>
      </c>
      <c r="L2177">
        <v>29.319500000000001</v>
      </c>
      <c r="M2177">
        <v>29.3734</v>
      </c>
      <c r="N2177">
        <v>29.496099999999998</v>
      </c>
      <c r="O2177">
        <v>29.529399999999999</v>
      </c>
      <c r="P2177">
        <v>29.6023</v>
      </c>
      <c r="Q2177">
        <v>30.2194</v>
      </c>
      <c r="R2177">
        <v>29.071100000000001</v>
      </c>
      <c r="S2177">
        <v>29.535699999999999</v>
      </c>
      <c r="T2177">
        <v>29.6206</v>
      </c>
      <c r="U2177">
        <v>29.145</v>
      </c>
      <c r="V2177">
        <v>29.6982</v>
      </c>
      <c r="W2177">
        <v>29.994199999999999</v>
      </c>
      <c r="X2177">
        <v>29.9161</v>
      </c>
      <c r="Y2177">
        <v>30.648599999999998</v>
      </c>
      <c r="Z2177">
        <v>30.488099999999999</v>
      </c>
      <c r="AA2177">
        <v>29.599900000000002</v>
      </c>
      <c r="AB2177">
        <v>29.651299999999999</v>
      </c>
      <c r="AC2177">
        <v>29.634699999999999</v>
      </c>
      <c r="AD2177" t="s">
        <v>11754</v>
      </c>
      <c r="AE2177" t="s">
        <v>11754</v>
      </c>
      <c r="AF2177" t="s">
        <v>11755</v>
      </c>
      <c r="AG2177" t="s">
        <v>11756</v>
      </c>
      <c r="AH2177" t="s">
        <v>32506</v>
      </c>
    </row>
    <row r="2178" spans="1:34" x14ac:dyDescent="0.25">
      <c r="A2178">
        <v>21.354900000000001</v>
      </c>
      <c r="B2178">
        <v>21.069600000000001</v>
      </c>
      <c r="C2178">
        <v>21.496400000000001</v>
      </c>
      <c r="D2178" t="s">
        <v>30344</v>
      </c>
      <c r="E2178" t="s">
        <v>30344</v>
      </c>
      <c r="F2178">
        <v>20.331700000000001</v>
      </c>
      <c r="G2178">
        <v>22.926200000000001</v>
      </c>
      <c r="H2178">
        <v>19.114000000000001</v>
      </c>
      <c r="I2178">
        <v>21.012599999999999</v>
      </c>
      <c r="J2178">
        <v>20.686900000000001</v>
      </c>
      <c r="K2178">
        <v>19.240300000000001</v>
      </c>
      <c r="L2178">
        <v>23.441600000000001</v>
      </c>
      <c r="M2178" t="s">
        <v>30344</v>
      </c>
      <c r="N2178">
        <v>19.127500000000001</v>
      </c>
      <c r="O2178">
        <v>23.549499999999998</v>
      </c>
      <c r="P2178">
        <v>20.097300000000001</v>
      </c>
      <c r="Q2178">
        <v>20.328299999999999</v>
      </c>
      <c r="R2178">
        <v>22.741299999999999</v>
      </c>
      <c r="S2178">
        <v>19.1218</v>
      </c>
      <c r="T2178">
        <v>19.7195</v>
      </c>
      <c r="U2178">
        <v>23.369499999999999</v>
      </c>
      <c r="V2178" t="s">
        <v>30344</v>
      </c>
      <c r="W2178">
        <v>19.8477</v>
      </c>
      <c r="X2178">
        <v>22.278600000000001</v>
      </c>
      <c r="Y2178">
        <v>21.322299999999998</v>
      </c>
      <c r="Z2178">
        <v>21.214700000000001</v>
      </c>
      <c r="AA2178" t="s">
        <v>30344</v>
      </c>
      <c r="AB2178">
        <v>20.339300000000001</v>
      </c>
      <c r="AC2178" t="s">
        <v>30344</v>
      </c>
      <c r="AD2178" t="s">
        <v>11760</v>
      </c>
      <c r="AE2178" t="s">
        <v>11760</v>
      </c>
      <c r="AF2178" t="s">
        <v>11755</v>
      </c>
      <c r="AG2178" t="s">
        <v>11756</v>
      </c>
      <c r="AH2178" t="s">
        <v>32506</v>
      </c>
    </row>
    <row r="2179" spans="1:34" x14ac:dyDescent="0.25">
      <c r="A2179">
        <v>27.408200000000001</v>
      </c>
      <c r="B2179">
        <v>25.996600000000001</v>
      </c>
      <c r="C2179">
        <v>26.778600000000001</v>
      </c>
      <c r="D2179">
        <v>27.808599999999998</v>
      </c>
      <c r="E2179">
        <v>27.537700000000001</v>
      </c>
      <c r="F2179">
        <v>27.915600000000001</v>
      </c>
      <c r="G2179">
        <v>27.3644</v>
      </c>
      <c r="H2179">
        <v>27.372900000000001</v>
      </c>
      <c r="I2179">
        <v>27.910399999999999</v>
      </c>
      <c r="J2179">
        <v>27.3993</v>
      </c>
      <c r="K2179">
        <v>27.7835</v>
      </c>
      <c r="L2179">
        <v>27.315200000000001</v>
      </c>
      <c r="M2179">
        <v>28.1449</v>
      </c>
      <c r="N2179">
        <v>27.604600000000001</v>
      </c>
      <c r="O2179">
        <v>27.636900000000001</v>
      </c>
      <c r="P2179">
        <v>28.350100000000001</v>
      </c>
      <c r="Q2179">
        <v>27.9909</v>
      </c>
      <c r="R2179">
        <v>27.4496</v>
      </c>
      <c r="S2179">
        <v>27.759599999999999</v>
      </c>
      <c r="T2179">
        <v>28.098800000000001</v>
      </c>
      <c r="U2179">
        <v>27.677499999999998</v>
      </c>
      <c r="V2179">
        <v>27.3202</v>
      </c>
      <c r="W2179">
        <v>28.738099999999999</v>
      </c>
      <c r="X2179">
        <v>28.156099999999999</v>
      </c>
      <c r="Y2179">
        <v>28.724799999999998</v>
      </c>
      <c r="Z2179">
        <v>28.8367</v>
      </c>
      <c r="AA2179">
        <v>27.699200000000001</v>
      </c>
      <c r="AB2179">
        <v>27.735499999999998</v>
      </c>
      <c r="AC2179">
        <v>27.743200000000002</v>
      </c>
      <c r="AD2179" t="s">
        <v>6625</v>
      </c>
      <c r="AE2179" t="s">
        <v>6625</v>
      </c>
      <c r="AF2179" t="s">
        <v>6626</v>
      </c>
      <c r="AG2179" t="s">
        <v>6627</v>
      </c>
      <c r="AH2179" t="s">
        <v>32507</v>
      </c>
    </row>
    <row r="2180" spans="1:34" x14ac:dyDescent="0.25">
      <c r="A2180">
        <v>21.473500000000001</v>
      </c>
      <c r="B2180" t="s">
        <v>30344</v>
      </c>
      <c r="C2180">
        <v>21.383900000000001</v>
      </c>
      <c r="D2180">
        <v>22.054200000000002</v>
      </c>
      <c r="E2180">
        <v>21.361999999999998</v>
      </c>
      <c r="F2180">
        <v>23.578900000000001</v>
      </c>
      <c r="G2180">
        <v>22.229600000000001</v>
      </c>
      <c r="H2180">
        <v>22.6006</v>
      </c>
      <c r="I2180">
        <v>23.330500000000001</v>
      </c>
      <c r="J2180">
        <v>21.847300000000001</v>
      </c>
      <c r="K2180">
        <v>23.522500000000001</v>
      </c>
      <c r="L2180">
        <v>23.059899999999999</v>
      </c>
      <c r="M2180">
        <v>23.2332</v>
      </c>
      <c r="N2180">
        <v>22.771899999999999</v>
      </c>
      <c r="O2180">
        <v>22.426500000000001</v>
      </c>
      <c r="P2180">
        <v>24.207899999999999</v>
      </c>
      <c r="Q2180">
        <v>23.415400000000002</v>
      </c>
      <c r="R2180">
        <v>21.8842</v>
      </c>
      <c r="S2180">
        <v>22.373999999999999</v>
      </c>
      <c r="T2180">
        <v>22.676400000000001</v>
      </c>
      <c r="U2180">
        <v>22.2578</v>
      </c>
      <c r="V2180">
        <v>20.312100000000001</v>
      </c>
      <c r="W2180">
        <v>22.653500000000001</v>
      </c>
      <c r="X2180">
        <v>23.5715</v>
      </c>
      <c r="Y2180">
        <v>24.137699999999999</v>
      </c>
      <c r="Z2180">
        <v>24.277000000000001</v>
      </c>
      <c r="AA2180">
        <v>23.107600000000001</v>
      </c>
      <c r="AB2180">
        <v>22.980899999999998</v>
      </c>
      <c r="AC2180">
        <v>22.860199999999999</v>
      </c>
      <c r="AD2180" t="s">
        <v>20630</v>
      </c>
      <c r="AE2180" t="s">
        <v>20630</v>
      </c>
      <c r="AF2180" t="s">
        <v>20631</v>
      </c>
      <c r="AG2180" t="s">
        <v>20632</v>
      </c>
      <c r="AH2180" t="s">
        <v>32508</v>
      </c>
    </row>
    <row r="2181" spans="1:34" x14ac:dyDescent="0.25">
      <c r="A2181">
        <v>27.475999999999999</v>
      </c>
      <c r="B2181">
        <v>27.828499999999998</v>
      </c>
      <c r="C2181">
        <v>27.193300000000001</v>
      </c>
      <c r="D2181">
        <v>26.914000000000001</v>
      </c>
      <c r="E2181">
        <v>27.603300000000001</v>
      </c>
      <c r="F2181">
        <v>27.633600000000001</v>
      </c>
      <c r="G2181">
        <v>28.1477</v>
      </c>
      <c r="H2181">
        <v>27.417200000000001</v>
      </c>
      <c r="I2181">
        <v>27.691600000000001</v>
      </c>
      <c r="J2181">
        <v>27.133600000000001</v>
      </c>
      <c r="K2181">
        <v>27.159199999999998</v>
      </c>
      <c r="L2181">
        <v>28.1755</v>
      </c>
      <c r="M2181">
        <v>26.862200000000001</v>
      </c>
      <c r="N2181">
        <v>27.229500000000002</v>
      </c>
      <c r="O2181">
        <v>27.963999999999999</v>
      </c>
      <c r="P2181">
        <v>27.122199999999999</v>
      </c>
      <c r="Q2181">
        <v>27.429400000000001</v>
      </c>
      <c r="R2181">
        <v>28.581499999999998</v>
      </c>
      <c r="S2181">
        <v>26.922999999999998</v>
      </c>
      <c r="T2181">
        <v>27.060099999999998</v>
      </c>
      <c r="U2181">
        <v>29.043199999999999</v>
      </c>
      <c r="V2181">
        <v>29.0213</v>
      </c>
      <c r="W2181">
        <v>27.5457</v>
      </c>
      <c r="X2181">
        <v>28.351700000000001</v>
      </c>
      <c r="Y2181">
        <v>28.094899999999999</v>
      </c>
      <c r="Z2181">
        <v>28.308199999999999</v>
      </c>
      <c r="AA2181">
        <v>27.625499999999999</v>
      </c>
      <c r="AB2181">
        <v>27.384899999999998</v>
      </c>
      <c r="AC2181">
        <v>27.5808</v>
      </c>
      <c r="AD2181" t="s">
        <v>10665</v>
      </c>
      <c r="AE2181" t="s">
        <v>10665</v>
      </c>
      <c r="AF2181" t="s">
        <v>10666</v>
      </c>
      <c r="AG2181" t="s">
        <v>10667</v>
      </c>
      <c r="AH2181" t="s">
        <v>32509</v>
      </c>
    </row>
    <row r="2182" spans="1:34" x14ac:dyDescent="0.25">
      <c r="A2182">
        <v>25.708400000000001</v>
      </c>
      <c r="B2182">
        <v>24.906700000000001</v>
      </c>
      <c r="C2182">
        <v>25.774999999999999</v>
      </c>
      <c r="D2182">
        <v>25.564299999999999</v>
      </c>
      <c r="E2182">
        <v>26.044</v>
      </c>
      <c r="F2182">
        <v>26.720400000000001</v>
      </c>
      <c r="G2182">
        <v>26.278300000000002</v>
      </c>
      <c r="H2182">
        <v>25.8264</v>
      </c>
      <c r="I2182">
        <v>26.452000000000002</v>
      </c>
      <c r="J2182">
        <v>26.058299999999999</v>
      </c>
      <c r="K2182">
        <v>26.562799999999999</v>
      </c>
      <c r="L2182">
        <v>26.507899999999999</v>
      </c>
      <c r="M2182">
        <v>26.090399999999999</v>
      </c>
      <c r="N2182">
        <v>26.2193</v>
      </c>
      <c r="O2182">
        <v>27.030100000000001</v>
      </c>
      <c r="P2182">
        <v>25.8491</v>
      </c>
      <c r="Q2182">
        <v>26.574999999999999</v>
      </c>
      <c r="R2182">
        <v>26.2362</v>
      </c>
      <c r="S2182">
        <v>25.839400000000001</v>
      </c>
      <c r="T2182">
        <v>26.433</v>
      </c>
      <c r="U2182">
        <v>26.135200000000001</v>
      </c>
      <c r="V2182">
        <v>24.908200000000001</v>
      </c>
      <c r="W2182">
        <v>26.271999999999998</v>
      </c>
      <c r="X2182">
        <v>27.444600000000001</v>
      </c>
      <c r="Y2182">
        <v>27.262599999999999</v>
      </c>
      <c r="Z2182">
        <v>27.542400000000001</v>
      </c>
      <c r="AA2182">
        <v>26.473700000000001</v>
      </c>
      <c r="AB2182">
        <v>26.388000000000002</v>
      </c>
      <c r="AC2182">
        <v>26.479900000000001</v>
      </c>
      <c r="AD2182" t="s">
        <v>2215</v>
      </c>
      <c r="AE2182" t="s">
        <v>2215</v>
      </c>
      <c r="AF2182" t="s">
        <v>2216</v>
      </c>
      <c r="AG2182" t="s">
        <v>2217</v>
      </c>
      <c r="AH2182" t="s">
        <v>32510</v>
      </c>
    </row>
    <row r="2183" spans="1:34" x14ac:dyDescent="0.25">
      <c r="A2183">
        <v>28.153199999999998</v>
      </c>
      <c r="B2183">
        <v>27.2044</v>
      </c>
      <c r="C2183">
        <v>27.962599999999998</v>
      </c>
      <c r="D2183">
        <v>27.9129</v>
      </c>
      <c r="E2183">
        <v>28.383099999999999</v>
      </c>
      <c r="F2183">
        <v>28.637899999999998</v>
      </c>
      <c r="G2183">
        <v>28.555499999999999</v>
      </c>
      <c r="H2183">
        <v>28.764500000000002</v>
      </c>
      <c r="I2183">
        <v>28.510200000000001</v>
      </c>
      <c r="J2183">
        <v>28.488199999999999</v>
      </c>
      <c r="K2183">
        <v>28.6526</v>
      </c>
      <c r="L2183">
        <v>28.5688</v>
      </c>
      <c r="M2183">
        <v>28.280100000000001</v>
      </c>
      <c r="N2183">
        <v>28.346800000000002</v>
      </c>
      <c r="O2183">
        <v>28.7441</v>
      </c>
      <c r="P2183">
        <v>28.675699999999999</v>
      </c>
      <c r="Q2183">
        <v>28.791</v>
      </c>
      <c r="R2183">
        <v>28.349599999999999</v>
      </c>
      <c r="S2183">
        <v>28.5107</v>
      </c>
      <c r="T2183">
        <v>28.504799999999999</v>
      </c>
      <c r="U2183">
        <v>28.752400000000002</v>
      </c>
      <c r="V2183">
        <v>28.637499999999999</v>
      </c>
      <c r="W2183">
        <v>29.100200000000001</v>
      </c>
      <c r="X2183">
        <v>29.2301</v>
      </c>
      <c r="Y2183">
        <v>29.467099999999999</v>
      </c>
      <c r="Z2183">
        <v>29.320799999999998</v>
      </c>
      <c r="AA2183">
        <v>28.614000000000001</v>
      </c>
      <c r="AB2183">
        <v>28.725999999999999</v>
      </c>
      <c r="AC2183">
        <v>28.9604</v>
      </c>
      <c r="AD2183" t="s">
        <v>12749</v>
      </c>
      <c r="AE2183" t="s">
        <v>12749</v>
      </c>
      <c r="AF2183" t="s">
        <v>12750</v>
      </c>
      <c r="AG2183" t="s">
        <v>12751</v>
      </c>
      <c r="AH2183" t="s">
        <v>32511</v>
      </c>
    </row>
    <row r="2184" spans="1:34" x14ac:dyDescent="0.25">
      <c r="A2184">
        <v>25.390499999999999</v>
      </c>
      <c r="B2184">
        <v>24.601700000000001</v>
      </c>
      <c r="C2184">
        <v>24.9071</v>
      </c>
      <c r="D2184">
        <v>26.113299999999999</v>
      </c>
      <c r="E2184">
        <v>25.683900000000001</v>
      </c>
      <c r="F2184">
        <v>25.4757</v>
      </c>
      <c r="G2184">
        <v>25.053899999999999</v>
      </c>
      <c r="H2184">
        <v>26.2529</v>
      </c>
      <c r="I2184">
        <v>24.875299999999999</v>
      </c>
      <c r="J2184">
        <v>25.324999999999999</v>
      </c>
      <c r="K2184">
        <v>25.6097</v>
      </c>
      <c r="L2184">
        <v>24.8065</v>
      </c>
      <c r="M2184">
        <v>25.404499999999999</v>
      </c>
      <c r="N2184">
        <v>25.6601</v>
      </c>
      <c r="O2184">
        <v>24.605699999999999</v>
      </c>
      <c r="P2184">
        <v>26.185700000000001</v>
      </c>
      <c r="Q2184">
        <v>25.703499999999998</v>
      </c>
      <c r="R2184">
        <v>24.704899999999999</v>
      </c>
      <c r="S2184">
        <v>25.989000000000001</v>
      </c>
      <c r="T2184">
        <v>25.368600000000001</v>
      </c>
      <c r="U2184">
        <v>25.321400000000001</v>
      </c>
      <c r="V2184">
        <v>25.074999999999999</v>
      </c>
      <c r="W2184">
        <v>26.224799999999998</v>
      </c>
      <c r="X2184">
        <v>25.2532</v>
      </c>
      <c r="Y2184">
        <v>26.252199999999998</v>
      </c>
      <c r="Z2184">
        <v>25.9467</v>
      </c>
      <c r="AA2184">
        <v>25.931100000000001</v>
      </c>
      <c r="AB2184">
        <v>25.739899999999999</v>
      </c>
      <c r="AC2184">
        <v>25.8659</v>
      </c>
      <c r="AD2184" t="s">
        <v>23847</v>
      </c>
      <c r="AE2184" t="s">
        <v>23848</v>
      </c>
      <c r="AF2184" t="s">
        <v>23849</v>
      </c>
      <c r="AG2184" t="s">
        <v>23850</v>
      </c>
      <c r="AH2184" t="s">
        <v>32512</v>
      </c>
    </row>
    <row r="2185" spans="1:34" x14ac:dyDescent="0.25">
      <c r="A2185">
        <v>25.604399999999998</v>
      </c>
      <c r="B2185">
        <v>25.622699999999998</v>
      </c>
      <c r="C2185">
        <v>25.696100000000001</v>
      </c>
      <c r="D2185">
        <v>26.628699999999998</v>
      </c>
      <c r="E2185">
        <v>26.033300000000001</v>
      </c>
      <c r="F2185">
        <v>26.3691</v>
      </c>
      <c r="G2185">
        <v>26.1892</v>
      </c>
      <c r="H2185">
        <v>27.038799999999998</v>
      </c>
      <c r="I2185">
        <v>25.7559</v>
      </c>
      <c r="J2185">
        <v>25.9331</v>
      </c>
      <c r="K2185">
        <v>26.360600000000002</v>
      </c>
      <c r="L2185">
        <v>26.083500000000001</v>
      </c>
      <c r="M2185">
        <v>26.668199999999999</v>
      </c>
      <c r="N2185">
        <v>26.686599999999999</v>
      </c>
      <c r="O2185">
        <v>25.6355</v>
      </c>
      <c r="P2185">
        <v>27.2803</v>
      </c>
      <c r="Q2185">
        <v>26.738900000000001</v>
      </c>
      <c r="R2185">
        <v>26.14</v>
      </c>
      <c r="S2185">
        <v>27.223800000000001</v>
      </c>
      <c r="T2185">
        <v>26.3032</v>
      </c>
      <c r="U2185">
        <v>26.547499999999999</v>
      </c>
      <c r="V2185">
        <v>26.234999999999999</v>
      </c>
      <c r="W2185">
        <v>26.843299999999999</v>
      </c>
      <c r="X2185">
        <v>25.9772</v>
      </c>
      <c r="Y2185">
        <v>27.035</v>
      </c>
      <c r="Z2185">
        <v>26.984100000000002</v>
      </c>
      <c r="AA2185">
        <v>26.809799999999999</v>
      </c>
      <c r="AB2185">
        <v>26.734300000000001</v>
      </c>
      <c r="AC2185">
        <v>26.736999999999998</v>
      </c>
      <c r="AD2185" t="s">
        <v>15995</v>
      </c>
      <c r="AE2185" t="s">
        <v>15995</v>
      </c>
      <c r="AF2185" t="s">
        <v>15996</v>
      </c>
      <c r="AG2185" t="s">
        <v>15997</v>
      </c>
      <c r="AH2185" t="s">
        <v>32513</v>
      </c>
    </row>
    <row r="2186" spans="1:34" x14ac:dyDescent="0.25">
      <c r="A2186">
        <v>22.2912</v>
      </c>
      <c r="B2186">
        <v>23.0562</v>
      </c>
      <c r="C2186">
        <v>21.969100000000001</v>
      </c>
      <c r="D2186">
        <v>23.672499999999999</v>
      </c>
      <c r="E2186">
        <v>22.268000000000001</v>
      </c>
      <c r="F2186">
        <v>22.974299999999999</v>
      </c>
      <c r="G2186">
        <v>22.887899999999998</v>
      </c>
      <c r="H2186">
        <v>23.652100000000001</v>
      </c>
      <c r="I2186">
        <v>22.248200000000001</v>
      </c>
      <c r="J2186">
        <v>22.965800000000002</v>
      </c>
      <c r="K2186">
        <v>22.782499999999999</v>
      </c>
      <c r="L2186">
        <v>22.644300000000001</v>
      </c>
      <c r="M2186">
        <v>22.082100000000001</v>
      </c>
      <c r="N2186">
        <v>23.7225</v>
      </c>
      <c r="O2186">
        <v>20.802499999999998</v>
      </c>
      <c r="P2186">
        <v>22.070699999999999</v>
      </c>
      <c r="Q2186">
        <v>23.174099999999999</v>
      </c>
      <c r="R2186">
        <v>23.199300000000001</v>
      </c>
      <c r="S2186">
        <v>23.1906</v>
      </c>
      <c r="T2186">
        <v>22.990500000000001</v>
      </c>
      <c r="U2186">
        <v>23.5642</v>
      </c>
      <c r="V2186">
        <v>24.053899999999999</v>
      </c>
      <c r="W2186">
        <v>23.191800000000001</v>
      </c>
      <c r="X2186">
        <v>22.251200000000001</v>
      </c>
      <c r="Y2186">
        <v>22.573799999999999</v>
      </c>
      <c r="Z2186">
        <v>22.136800000000001</v>
      </c>
      <c r="AA2186">
        <v>23.171299999999999</v>
      </c>
      <c r="AB2186">
        <v>22.803899999999999</v>
      </c>
      <c r="AC2186">
        <v>23.555199999999999</v>
      </c>
      <c r="AD2186" t="s">
        <v>26413</v>
      </c>
      <c r="AE2186" t="s">
        <v>26414</v>
      </c>
      <c r="AF2186" t="s">
        <v>26415</v>
      </c>
      <c r="AG2186" t="s">
        <v>26416</v>
      </c>
      <c r="AH2186" t="s">
        <v>32514</v>
      </c>
    </row>
    <row r="2187" spans="1:34" x14ac:dyDescent="0.25">
      <c r="A2187" t="s">
        <v>30344</v>
      </c>
      <c r="B2187" t="s">
        <v>30344</v>
      </c>
      <c r="C2187" t="s">
        <v>30344</v>
      </c>
      <c r="D2187" t="s">
        <v>30344</v>
      </c>
      <c r="E2187" t="s">
        <v>30344</v>
      </c>
      <c r="F2187">
        <v>18.873000000000001</v>
      </c>
      <c r="G2187">
        <v>17.801300000000001</v>
      </c>
      <c r="H2187" t="s">
        <v>30344</v>
      </c>
      <c r="I2187">
        <v>18.219799999999999</v>
      </c>
      <c r="J2187" t="s">
        <v>30344</v>
      </c>
      <c r="K2187">
        <v>19.572900000000001</v>
      </c>
      <c r="L2187">
        <v>19.061199999999999</v>
      </c>
      <c r="M2187">
        <v>18.7362</v>
      </c>
      <c r="N2187">
        <v>19.463699999999999</v>
      </c>
      <c r="O2187">
        <v>17.781199999999998</v>
      </c>
      <c r="P2187">
        <v>19.140599999999999</v>
      </c>
      <c r="Q2187">
        <v>20.005700000000001</v>
      </c>
      <c r="R2187">
        <v>18.2151</v>
      </c>
      <c r="S2187">
        <v>19.143000000000001</v>
      </c>
      <c r="T2187">
        <v>18.287400000000002</v>
      </c>
      <c r="U2187" t="s">
        <v>30344</v>
      </c>
      <c r="V2187" t="s">
        <v>30344</v>
      </c>
      <c r="W2187">
        <v>17.849</v>
      </c>
      <c r="X2187">
        <v>17.674600000000002</v>
      </c>
      <c r="Y2187">
        <v>18.168500000000002</v>
      </c>
      <c r="Z2187" t="s">
        <v>30344</v>
      </c>
      <c r="AA2187">
        <v>17.893699999999999</v>
      </c>
      <c r="AB2187" t="s">
        <v>30344</v>
      </c>
      <c r="AC2187" t="s">
        <v>30344</v>
      </c>
      <c r="AD2187" t="s">
        <v>21841</v>
      </c>
      <c r="AE2187" t="s">
        <v>21841</v>
      </c>
      <c r="AF2187" t="s">
        <v>21842</v>
      </c>
      <c r="AG2187" t="s">
        <v>21843</v>
      </c>
      <c r="AH2187" t="s">
        <v>32515</v>
      </c>
    </row>
    <row r="2188" spans="1:34" x14ac:dyDescent="0.25">
      <c r="A2188">
        <v>23.375699999999998</v>
      </c>
      <c r="B2188">
        <v>23.473600000000001</v>
      </c>
      <c r="C2188">
        <v>23.7285</v>
      </c>
      <c r="D2188">
        <v>24.462800000000001</v>
      </c>
      <c r="E2188">
        <v>23.3826</v>
      </c>
      <c r="F2188">
        <v>23.973199999999999</v>
      </c>
      <c r="G2188">
        <v>23.865100000000002</v>
      </c>
      <c r="H2188">
        <v>23.960999999999999</v>
      </c>
      <c r="I2188">
        <v>23.571400000000001</v>
      </c>
      <c r="J2188">
        <v>24.317299999999999</v>
      </c>
      <c r="K2188">
        <v>24.9207</v>
      </c>
      <c r="L2188">
        <v>24.617100000000001</v>
      </c>
      <c r="M2188">
        <v>25.4133</v>
      </c>
      <c r="N2188">
        <v>25.100899999999999</v>
      </c>
      <c r="O2188">
        <v>23.210699999999999</v>
      </c>
      <c r="P2188">
        <v>25.316099999999999</v>
      </c>
      <c r="Q2188">
        <v>24.1754</v>
      </c>
      <c r="R2188">
        <v>24.488099999999999</v>
      </c>
      <c r="S2188">
        <v>25.119</v>
      </c>
      <c r="T2188">
        <v>24.770399999999999</v>
      </c>
      <c r="U2188">
        <v>24.371700000000001</v>
      </c>
      <c r="V2188">
        <v>23.877400000000002</v>
      </c>
      <c r="W2188">
        <v>24.613600000000002</v>
      </c>
      <c r="X2188">
        <v>23.952100000000002</v>
      </c>
      <c r="Y2188">
        <v>24.0732</v>
      </c>
      <c r="Z2188">
        <v>23.943999999999999</v>
      </c>
      <c r="AA2188">
        <v>23.9269</v>
      </c>
      <c r="AB2188">
        <v>23.971900000000002</v>
      </c>
      <c r="AC2188">
        <v>23.868600000000001</v>
      </c>
      <c r="AD2188" t="s">
        <v>18573</v>
      </c>
      <c r="AE2188" t="s">
        <v>18573</v>
      </c>
      <c r="AF2188" t="s">
        <v>18574</v>
      </c>
      <c r="AG2188" t="s">
        <v>18575</v>
      </c>
      <c r="AH2188" t="s">
        <v>32516</v>
      </c>
    </row>
    <row r="2189" spans="1:34" x14ac:dyDescent="0.25">
      <c r="A2189">
        <v>25.069199999999999</v>
      </c>
      <c r="B2189">
        <v>25.387599999999999</v>
      </c>
      <c r="C2189">
        <v>25.238900000000001</v>
      </c>
      <c r="D2189">
        <v>24.8522</v>
      </c>
      <c r="E2189">
        <v>25.147099999999998</v>
      </c>
      <c r="F2189">
        <v>25.0716</v>
      </c>
      <c r="G2189">
        <v>25.927099999999999</v>
      </c>
      <c r="H2189">
        <v>24.2422</v>
      </c>
      <c r="I2189">
        <v>25.144600000000001</v>
      </c>
      <c r="J2189">
        <v>24.293299999999999</v>
      </c>
      <c r="K2189">
        <v>24.091899999999999</v>
      </c>
      <c r="L2189">
        <v>26.0185</v>
      </c>
      <c r="M2189">
        <v>23.809100000000001</v>
      </c>
      <c r="N2189">
        <v>25.0291</v>
      </c>
      <c r="O2189">
        <v>25.999500000000001</v>
      </c>
      <c r="P2189">
        <v>23.6235</v>
      </c>
      <c r="Q2189">
        <v>24.194199999999999</v>
      </c>
      <c r="R2189">
        <v>26.321899999999999</v>
      </c>
      <c r="S2189">
        <v>24.162299999999998</v>
      </c>
      <c r="T2189">
        <v>24.052299999999999</v>
      </c>
      <c r="U2189">
        <v>27.122199999999999</v>
      </c>
      <c r="V2189">
        <v>26.600300000000001</v>
      </c>
      <c r="W2189">
        <v>24.6067</v>
      </c>
      <c r="X2189">
        <v>25.537700000000001</v>
      </c>
      <c r="Y2189">
        <v>24.527999999999999</v>
      </c>
      <c r="Z2189">
        <v>24.919799999999999</v>
      </c>
      <c r="AA2189">
        <v>24.9224</v>
      </c>
      <c r="AB2189">
        <v>23.9649</v>
      </c>
      <c r="AC2189">
        <v>24.721599999999999</v>
      </c>
      <c r="AD2189" t="s">
        <v>16669</v>
      </c>
      <c r="AE2189" t="s">
        <v>16670</v>
      </c>
      <c r="AF2189" t="s">
        <v>16671</v>
      </c>
      <c r="AG2189" t="s">
        <v>16672</v>
      </c>
      <c r="AH2189" t="s">
        <v>32517</v>
      </c>
    </row>
    <row r="2190" spans="1:34" x14ac:dyDescent="0.25">
      <c r="A2190">
        <v>25.219200000000001</v>
      </c>
      <c r="B2190">
        <v>25.589200000000002</v>
      </c>
      <c r="C2190">
        <v>24.970099999999999</v>
      </c>
      <c r="D2190">
        <v>25.0214</v>
      </c>
      <c r="E2190">
        <v>25.3384</v>
      </c>
      <c r="F2190">
        <v>25.078299999999999</v>
      </c>
      <c r="G2190">
        <v>24.537199999999999</v>
      </c>
      <c r="H2190">
        <v>25.1997</v>
      </c>
      <c r="I2190">
        <v>25.324999999999999</v>
      </c>
      <c r="J2190">
        <v>24.998999999999999</v>
      </c>
      <c r="K2190">
        <v>24.469899999999999</v>
      </c>
      <c r="L2190">
        <v>25.443300000000001</v>
      </c>
      <c r="M2190">
        <v>23.961600000000001</v>
      </c>
      <c r="N2190">
        <v>25.388200000000001</v>
      </c>
      <c r="O2190">
        <v>25.441299999999998</v>
      </c>
      <c r="P2190">
        <v>25.907800000000002</v>
      </c>
      <c r="Q2190">
        <v>24.380700000000001</v>
      </c>
      <c r="R2190">
        <v>24.8886</v>
      </c>
      <c r="S2190">
        <v>26.0335</v>
      </c>
      <c r="T2190">
        <v>26.235700000000001</v>
      </c>
      <c r="U2190">
        <v>24.406400000000001</v>
      </c>
      <c r="V2190">
        <v>24.976700000000001</v>
      </c>
      <c r="W2190">
        <v>25.1189</v>
      </c>
      <c r="X2190">
        <v>25.722799999999999</v>
      </c>
      <c r="Y2190">
        <v>25.6083</v>
      </c>
      <c r="Z2190">
        <v>25.680700000000002</v>
      </c>
      <c r="AA2190">
        <v>25.248899999999999</v>
      </c>
      <c r="AB2190">
        <v>25.340900000000001</v>
      </c>
      <c r="AC2190">
        <v>25.039200000000001</v>
      </c>
      <c r="AD2190" t="s">
        <v>9113</v>
      </c>
      <c r="AE2190" t="s">
        <v>9114</v>
      </c>
      <c r="AF2190" t="s">
        <v>9115</v>
      </c>
      <c r="AG2190" t="s">
        <v>9116</v>
      </c>
      <c r="AH2190" t="s">
        <v>32518</v>
      </c>
    </row>
    <row r="2191" spans="1:34" x14ac:dyDescent="0.25">
      <c r="A2191" t="s">
        <v>30344</v>
      </c>
      <c r="B2191" t="s">
        <v>30344</v>
      </c>
      <c r="C2191" t="s">
        <v>30344</v>
      </c>
      <c r="D2191" t="s">
        <v>30344</v>
      </c>
      <c r="E2191" t="s">
        <v>30344</v>
      </c>
      <c r="F2191" t="s">
        <v>30344</v>
      </c>
      <c r="G2191">
        <v>17.299900000000001</v>
      </c>
      <c r="H2191" t="s">
        <v>30344</v>
      </c>
      <c r="I2191" t="s">
        <v>30344</v>
      </c>
      <c r="J2191" t="s">
        <v>30344</v>
      </c>
      <c r="K2191" t="s">
        <v>30344</v>
      </c>
      <c r="L2191" t="s">
        <v>30344</v>
      </c>
      <c r="M2191" t="s">
        <v>30344</v>
      </c>
      <c r="N2191" t="s">
        <v>30344</v>
      </c>
      <c r="O2191" t="s">
        <v>30344</v>
      </c>
      <c r="P2191" t="s">
        <v>30344</v>
      </c>
      <c r="Q2191" t="s">
        <v>30344</v>
      </c>
      <c r="R2191" t="s">
        <v>30344</v>
      </c>
      <c r="S2191" t="s">
        <v>30344</v>
      </c>
      <c r="T2191" t="s">
        <v>30344</v>
      </c>
      <c r="U2191">
        <v>18.18</v>
      </c>
      <c r="V2191" t="s">
        <v>30344</v>
      </c>
      <c r="W2191" t="s">
        <v>30344</v>
      </c>
      <c r="X2191">
        <v>17.739599999999999</v>
      </c>
      <c r="Y2191" t="s">
        <v>30344</v>
      </c>
      <c r="Z2191" t="s">
        <v>30344</v>
      </c>
      <c r="AA2191" t="s">
        <v>30344</v>
      </c>
      <c r="AB2191" t="s">
        <v>30344</v>
      </c>
      <c r="AC2191" t="s">
        <v>30344</v>
      </c>
      <c r="AD2191" t="s">
        <v>22281</v>
      </c>
      <c r="AE2191" t="s">
        <v>22281</v>
      </c>
      <c r="AF2191" t="s">
        <v>22282</v>
      </c>
      <c r="AG2191" t="s">
        <v>22283</v>
      </c>
      <c r="AH2191" t="s">
        <v>32519</v>
      </c>
    </row>
    <row r="2192" spans="1:34" x14ac:dyDescent="0.25">
      <c r="A2192">
        <v>23.924199999999999</v>
      </c>
      <c r="B2192">
        <v>23.8446</v>
      </c>
      <c r="C2192">
        <v>24.042899999999999</v>
      </c>
      <c r="D2192">
        <v>24.434100000000001</v>
      </c>
      <c r="E2192">
        <v>23.972999999999999</v>
      </c>
      <c r="F2192">
        <v>24.567399999999999</v>
      </c>
      <c r="G2192">
        <v>24.354299999999999</v>
      </c>
      <c r="H2192">
        <v>24.401900000000001</v>
      </c>
      <c r="I2192">
        <v>24.341200000000001</v>
      </c>
      <c r="J2192">
        <v>24.327000000000002</v>
      </c>
      <c r="K2192">
        <v>23.492000000000001</v>
      </c>
      <c r="L2192">
        <v>23.163</v>
      </c>
      <c r="M2192">
        <v>23.472999999999999</v>
      </c>
      <c r="N2192">
        <v>24.031700000000001</v>
      </c>
      <c r="O2192">
        <v>23.203800000000001</v>
      </c>
      <c r="P2192">
        <v>23.311599999999999</v>
      </c>
      <c r="Q2192">
        <v>24.227399999999999</v>
      </c>
      <c r="R2192">
        <v>23.406400000000001</v>
      </c>
      <c r="S2192">
        <v>23.711500000000001</v>
      </c>
      <c r="T2192">
        <v>23.209499999999998</v>
      </c>
      <c r="U2192">
        <v>24.2651</v>
      </c>
      <c r="V2192">
        <v>25.0488</v>
      </c>
      <c r="W2192">
        <v>24.202999999999999</v>
      </c>
      <c r="X2192">
        <v>23.938700000000001</v>
      </c>
      <c r="Y2192">
        <v>24.167000000000002</v>
      </c>
      <c r="Z2192">
        <v>24.121200000000002</v>
      </c>
      <c r="AA2192">
        <v>24.4268</v>
      </c>
      <c r="AB2192">
        <v>24.473600000000001</v>
      </c>
      <c r="AC2192">
        <v>24.1282</v>
      </c>
      <c r="AD2192" t="s">
        <v>4700</v>
      </c>
      <c r="AE2192" t="s">
        <v>4700</v>
      </c>
      <c r="AF2192" t="s">
        <v>4701</v>
      </c>
      <c r="AG2192" t="s">
        <v>4702</v>
      </c>
      <c r="AH2192" t="s">
        <v>32520</v>
      </c>
    </row>
    <row r="2193" spans="1:34" x14ac:dyDescent="0.25">
      <c r="A2193">
        <v>19.711400000000001</v>
      </c>
      <c r="B2193">
        <v>19.5961</v>
      </c>
      <c r="C2193">
        <v>19.186900000000001</v>
      </c>
      <c r="D2193" t="s">
        <v>30344</v>
      </c>
      <c r="E2193" t="s">
        <v>30344</v>
      </c>
      <c r="F2193">
        <v>21.149899999999999</v>
      </c>
      <c r="G2193">
        <v>19.878799999999998</v>
      </c>
      <c r="H2193">
        <v>19.755800000000001</v>
      </c>
      <c r="I2193">
        <v>20.021699999999999</v>
      </c>
      <c r="J2193">
        <v>19.439</v>
      </c>
      <c r="K2193" t="s">
        <v>30344</v>
      </c>
      <c r="L2193">
        <v>20.008700000000001</v>
      </c>
      <c r="M2193" t="s">
        <v>30344</v>
      </c>
      <c r="N2193" t="s">
        <v>30344</v>
      </c>
      <c r="O2193" t="s">
        <v>30344</v>
      </c>
      <c r="P2193" t="s">
        <v>30344</v>
      </c>
      <c r="Q2193" t="s">
        <v>30344</v>
      </c>
      <c r="R2193">
        <v>19.137</v>
      </c>
      <c r="S2193" t="s">
        <v>30344</v>
      </c>
      <c r="T2193" t="s">
        <v>30344</v>
      </c>
      <c r="U2193">
        <v>19.7409</v>
      </c>
      <c r="V2193">
        <v>17.5837</v>
      </c>
      <c r="W2193" t="s">
        <v>30344</v>
      </c>
      <c r="X2193">
        <v>21.236000000000001</v>
      </c>
      <c r="Y2193">
        <v>19.3367</v>
      </c>
      <c r="Z2193">
        <v>19.3766</v>
      </c>
      <c r="AA2193" t="s">
        <v>30344</v>
      </c>
      <c r="AB2193">
        <v>19.4495</v>
      </c>
      <c r="AC2193">
        <v>19.422599999999999</v>
      </c>
      <c r="AD2193" t="s">
        <v>18761</v>
      </c>
      <c r="AE2193" t="s">
        <v>18761</v>
      </c>
      <c r="AF2193" t="s">
        <v>18762</v>
      </c>
      <c r="AG2193" t="s">
        <v>18763</v>
      </c>
      <c r="AH2193" t="s">
        <v>32521</v>
      </c>
    </row>
    <row r="2194" spans="1:34" x14ac:dyDescent="0.25">
      <c r="A2194">
        <v>25.930800000000001</v>
      </c>
      <c r="B2194">
        <v>24.795400000000001</v>
      </c>
      <c r="C2194">
        <v>26.6602</v>
      </c>
      <c r="D2194">
        <v>22.074100000000001</v>
      </c>
      <c r="E2194">
        <v>24.558199999999999</v>
      </c>
      <c r="F2194">
        <v>19.5946</v>
      </c>
      <c r="G2194" t="s">
        <v>30344</v>
      </c>
      <c r="H2194">
        <v>20.4176</v>
      </c>
      <c r="I2194">
        <v>19.5779</v>
      </c>
      <c r="J2194">
        <v>20.2073</v>
      </c>
      <c r="K2194">
        <v>25.475899999999999</v>
      </c>
      <c r="L2194">
        <v>26.116599999999998</v>
      </c>
      <c r="M2194">
        <v>25.354800000000001</v>
      </c>
      <c r="N2194">
        <v>27.452400000000001</v>
      </c>
      <c r="O2194">
        <v>25.23</v>
      </c>
      <c r="P2194">
        <v>25.743500000000001</v>
      </c>
      <c r="Q2194">
        <v>26.866900000000001</v>
      </c>
      <c r="R2194">
        <v>26.3429</v>
      </c>
      <c r="S2194">
        <v>26.6843</v>
      </c>
      <c r="T2194">
        <v>26.252199999999998</v>
      </c>
      <c r="U2194">
        <v>21.0764</v>
      </c>
      <c r="V2194">
        <v>21.398800000000001</v>
      </c>
      <c r="W2194">
        <v>24.0472</v>
      </c>
      <c r="X2194">
        <v>23.031199999999998</v>
      </c>
      <c r="Y2194">
        <v>22.582599999999999</v>
      </c>
      <c r="Z2194">
        <v>23.495799999999999</v>
      </c>
      <c r="AA2194">
        <v>24.820900000000002</v>
      </c>
      <c r="AB2194">
        <v>25.158200000000001</v>
      </c>
      <c r="AC2194">
        <v>25.076699999999999</v>
      </c>
      <c r="AD2194" t="s">
        <v>723</v>
      </c>
      <c r="AE2194" t="s">
        <v>724</v>
      </c>
      <c r="AF2194" t="s">
        <v>32522</v>
      </c>
      <c r="AG2194" t="s">
        <v>32523</v>
      </c>
    </row>
    <row r="2195" spans="1:34" x14ac:dyDescent="0.25">
      <c r="A2195">
        <v>20.22</v>
      </c>
      <c r="B2195">
        <v>21.809699999999999</v>
      </c>
      <c r="C2195">
        <v>20.324300000000001</v>
      </c>
      <c r="D2195">
        <v>20.035799999999998</v>
      </c>
      <c r="E2195">
        <v>20.8811</v>
      </c>
      <c r="F2195">
        <v>20.647500000000001</v>
      </c>
      <c r="G2195">
        <v>19.767399999999999</v>
      </c>
      <c r="H2195">
        <v>20.242000000000001</v>
      </c>
      <c r="I2195">
        <v>20.622199999999999</v>
      </c>
      <c r="J2195">
        <v>19.371200000000002</v>
      </c>
      <c r="K2195">
        <v>19.833400000000001</v>
      </c>
      <c r="L2195">
        <v>20.053999999999998</v>
      </c>
      <c r="M2195" t="s">
        <v>30344</v>
      </c>
      <c r="N2195">
        <v>19.956900000000001</v>
      </c>
      <c r="O2195">
        <v>20.812899999999999</v>
      </c>
      <c r="P2195">
        <v>19.5471</v>
      </c>
      <c r="Q2195">
        <v>20.2258</v>
      </c>
      <c r="R2195">
        <v>20.8767</v>
      </c>
      <c r="S2195">
        <v>19.668800000000001</v>
      </c>
      <c r="T2195">
        <v>20.771000000000001</v>
      </c>
      <c r="U2195">
        <v>20.516300000000001</v>
      </c>
      <c r="V2195">
        <v>22.049199999999999</v>
      </c>
      <c r="W2195">
        <v>19.381</v>
      </c>
      <c r="X2195">
        <v>20.809899999999999</v>
      </c>
      <c r="Y2195">
        <v>20.636600000000001</v>
      </c>
      <c r="Z2195">
        <v>20.613199999999999</v>
      </c>
      <c r="AA2195" t="s">
        <v>30344</v>
      </c>
      <c r="AB2195">
        <v>20.470199999999998</v>
      </c>
      <c r="AC2195">
        <v>21.553100000000001</v>
      </c>
      <c r="AD2195" t="s">
        <v>4788</v>
      </c>
      <c r="AE2195" t="s">
        <v>4788</v>
      </c>
      <c r="AF2195" t="s">
        <v>4789</v>
      </c>
      <c r="AG2195" t="s">
        <v>4790</v>
      </c>
      <c r="AH2195" t="s">
        <v>32524</v>
      </c>
    </row>
    <row r="2196" spans="1:34" x14ac:dyDescent="0.25">
      <c r="A2196">
        <v>21.622</v>
      </c>
      <c r="B2196">
        <v>21.874500000000001</v>
      </c>
      <c r="C2196">
        <v>22.345600000000001</v>
      </c>
      <c r="D2196">
        <v>23.0014</v>
      </c>
      <c r="E2196">
        <v>23.442799999999998</v>
      </c>
      <c r="F2196">
        <v>22.2013</v>
      </c>
      <c r="G2196">
        <v>21.5273</v>
      </c>
      <c r="H2196">
        <v>23.360600000000002</v>
      </c>
      <c r="I2196">
        <v>22.789200000000001</v>
      </c>
      <c r="J2196">
        <v>22.607700000000001</v>
      </c>
      <c r="K2196">
        <v>23.741700000000002</v>
      </c>
      <c r="L2196">
        <v>21.674399999999999</v>
      </c>
      <c r="M2196">
        <v>23.1755</v>
      </c>
      <c r="N2196">
        <v>22.373100000000001</v>
      </c>
      <c r="O2196">
        <v>22.575299999999999</v>
      </c>
      <c r="P2196">
        <v>24.6096</v>
      </c>
      <c r="Q2196">
        <v>23.480699999999999</v>
      </c>
      <c r="R2196">
        <v>21.785299999999999</v>
      </c>
      <c r="S2196">
        <v>23.233000000000001</v>
      </c>
      <c r="T2196">
        <v>23.27</v>
      </c>
      <c r="U2196" t="s">
        <v>30344</v>
      </c>
      <c r="V2196" t="s">
        <v>30344</v>
      </c>
      <c r="W2196">
        <v>23.351500000000001</v>
      </c>
      <c r="X2196">
        <v>22.353899999999999</v>
      </c>
      <c r="Y2196">
        <v>22.292300000000001</v>
      </c>
      <c r="Z2196">
        <v>21.151499999999999</v>
      </c>
      <c r="AA2196">
        <v>23.122900000000001</v>
      </c>
      <c r="AB2196">
        <v>22.661300000000001</v>
      </c>
      <c r="AC2196">
        <v>23.228999999999999</v>
      </c>
      <c r="AD2196" t="s">
        <v>793</v>
      </c>
      <c r="AE2196" t="s">
        <v>793</v>
      </c>
      <c r="AF2196" t="s">
        <v>794</v>
      </c>
      <c r="AG2196" t="s">
        <v>795</v>
      </c>
      <c r="AH2196" t="s">
        <v>32525</v>
      </c>
    </row>
    <row r="2197" spans="1:34" x14ac:dyDescent="0.25">
      <c r="A2197" t="s">
        <v>30344</v>
      </c>
      <c r="B2197">
        <v>20.7577</v>
      </c>
      <c r="C2197">
        <v>19.5566</v>
      </c>
      <c r="D2197" t="s">
        <v>30344</v>
      </c>
      <c r="E2197" t="s">
        <v>30344</v>
      </c>
      <c r="F2197" t="s">
        <v>30344</v>
      </c>
      <c r="G2197">
        <v>19.8354</v>
      </c>
      <c r="H2197" t="s">
        <v>30344</v>
      </c>
      <c r="I2197" t="s">
        <v>30344</v>
      </c>
      <c r="J2197" t="s">
        <v>30344</v>
      </c>
      <c r="K2197" t="s">
        <v>30344</v>
      </c>
      <c r="L2197">
        <v>19.3904</v>
      </c>
      <c r="M2197" t="s">
        <v>30344</v>
      </c>
      <c r="N2197" t="s">
        <v>30344</v>
      </c>
      <c r="O2197">
        <v>19.5642</v>
      </c>
      <c r="P2197" t="s">
        <v>30344</v>
      </c>
      <c r="Q2197" t="s">
        <v>30344</v>
      </c>
      <c r="R2197">
        <v>19.785699999999999</v>
      </c>
      <c r="S2197" t="s">
        <v>30344</v>
      </c>
      <c r="T2197" t="s">
        <v>30344</v>
      </c>
      <c r="U2197">
        <v>20.497800000000002</v>
      </c>
      <c r="V2197">
        <v>21.077000000000002</v>
      </c>
      <c r="W2197" t="s">
        <v>30344</v>
      </c>
      <c r="X2197">
        <v>19.781099999999999</v>
      </c>
      <c r="Y2197" t="s">
        <v>30344</v>
      </c>
      <c r="Z2197" t="s">
        <v>30344</v>
      </c>
      <c r="AA2197" t="s">
        <v>30344</v>
      </c>
      <c r="AB2197" t="s">
        <v>30344</v>
      </c>
      <c r="AC2197" t="s">
        <v>30344</v>
      </c>
      <c r="AD2197" t="s">
        <v>10759</v>
      </c>
      <c r="AE2197" t="s">
        <v>10759</v>
      </c>
      <c r="AF2197" t="s">
        <v>10760</v>
      </c>
      <c r="AG2197" t="s">
        <v>10761</v>
      </c>
      <c r="AH2197" t="s">
        <v>32526</v>
      </c>
    </row>
    <row r="2198" spans="1:34" x14ac:dyDescent="0.25">
      <c r="A2198">
        <v>21.976400000000002</v>
      </c>
      <c r="B2198">
        <v>20.1252</v>
      </c>
      <c r="C2198">
        <v>20.348800000000001</v>
      </c>
      <c r="D2198">
        <v>22.684699999999999</v>
      </c>
      <c r="E2198" t="s">
        <v>30344</v>
      </c>
      <c r="F2198">
        <v>23.527799999999999</v>
      </c>
      <c r="G2198">
        <v>21.384899999999998</v>
      </c>
      <c r="H2198">
        <v>21.009899999999998</v>
      </c>
      <c r="I2198">
        <v>22.357600000000001</v>
      </c>
      <c r="J2198">
        <v>21.104399999999998</v>
      </c>
      <c r="K2198">
        <v>20.576899999999998</v>
      </c>
      <c r="L2198">
        <v>21.4908</v>
      </c>
      <c r="M2198" t="s">
        <v>30344</v>
      </c>
      <c r="N2198">
        <v>20.4069</v>
      </c>
      <c r="O2198">
        <v>21.106200000000001</v>
      </c>
      <c r="P2198">
        <v>20.033799999999999</v>
      </c>
      <c r="Q2198">
        <v>21.9071</v>
      </c>
      <c r="R2198">
        <v>19.7195</v>
      </c>
      <c r="S2198">
        <v>19.9316</v>
      </c>
      <c r="T2198">
        <v>20.796800000000001</v>
      </c>
      <c r="U2198">
        <v>19.6295</v>
      </c>
      <c r="V2198">
        <v>17.429200000000002</v>
      </c>
      <c r="W2198">
        <v>19.338799999999999</v>
      </c>
      <c r="X2198">
        <v>20.898099999999999</v>
      </c>
      <c r="Y2198">
        <v>21.265999999999998</v>
      </c>
      <c r="Z2198">
        <v>19.5992</v>
      </c>
      <c r="AA2198">
        <v>22.2698</v>
      </c>
      <c r="AB2198">
        <v>21.340800000000002</v>
      </c>
      <c r="AC2198">
        <v>21.703099999999999</v>
      </c>
      <c r="AD2198" t="s">
        <v>16336</v>
      </c>
      <c r="AE2198" t="s">
        <v>16336</v>
      </c>
      <c r="AF2198" t="s">
        <v>16337</v>
      </c>
      <c r="AG2198" t="s">
        <v>16338</v>
      </c>
      <c r="AH2198" t="s">
        <v>32527</v>
      </c>
    </row>
    <row r="2199" spans="1:34" x14ac:dyDescent="0.25">
      <c r="A2199" t="s">
        <v>30344</v>
      </c>
      <c r="B2199">
        <v>20.1205</v>
      </c>
      <c r="C2199">
        <v>19.113499999999998</v>
      </c>
      <c r="D2199">
        <v>20.949100000000001</v>
      </c>
      <c r="E2199">
        <v>20.106200000000001</v>
      </c>
      <c r="F2199">
        <v>20.399000000000001</v>
      </c>
      <c r="G2199">
        <v>19.653400000000001</v>
      </c>
      <c r="H2199">
        <v>21.875699999999998</v>
      </c>
      <c r="I2199">
        <v>19.278700000000001</v>
      </c>
      <c r="J2199">
        <v>20.0548</v>
      </c>
      <c r="K2199">
        <v>21.0517</v>
      </c>
      <c r="L2199">
        <v>20.680900000000001</v>
      </c>
      <c r="M2199">
        <v>21.875900000000001</v>
      </c>
      <c r="N2199">
        <v>21.5014</v>
      </c>
      <c r="O2199">
        <v>19.140799999999999</v>
      </c>
      <c r="P2199">
        <v>22.313800000000001</v>
      </c>
      <c r="Q2199">
        <v>20.424199999999999</v>
      </c>
      <c r="R2199">
        <v>21.278199999999998</v>
      </c>
      <c r="S2199">
        <v>22.183700000000002</v>
      </c>
      <c r="T2199">
        <v>21.471499999999999</v>
      </c>
      <c r="U2199">
        <v>21.110800000000001</v>
      </c>
      <c r="V2199">
        <v>20.063400000000001</v>
      </c>
      <c r="W2199">
        <v>21.975200000000001</v>
      </c>
      <c r="X2199">
        <v>20.1614</v>
      </c>
      <c r="Y2199">
        <v>22.087</v>
      </c>
      <c r="Z2199">
        <v>21.5199</v>
      </c>
      <c r="AA2199">
        <v>21.045200000000001</v>
      </c>
      <c r="AB2199">
        <v>20.659400000000002</v>
      </c>
      <c r="AC2199">
        <v>20.971499999999999</v>
      </c>
      <c r="AD2199" t="s">
        <v>18086</v>
      </c>
      <c r="AE2199" t="s">
        <v>18086</v>
      </c>
      <c r="AF2199" t="s">
        <v>18087</v>
      </c>
      <c r="AG2199" t="s">
        <v>18088</v>
      </c>
      <c r="AH2199" t="s">
        <v>32528</v>
      </c>
    </row>
    <row r="2200" spans="1:34" x14ac:dyDescent="0.25">
      <c r="A2200">
        <v>25.627199999999998</v>
      </c>
      <c r="B2200">
        <v>26.266999999999999</v>
      </c>
      <c r="C2200">
        <v>26.058299999999999</v>
      </c>
      <c r="D2200">
        <v>25.9923</v>
      </c>
      <c r="E2200">
        <v>25.863600000000002</v>
      </c>
      <c r="F2200">
        <v>25.880400000000002</v>
      </c>
      <c r="G2200">
        <v>26.099299999999999</v>
      </c>
      <c r="H2200">
        <v>26.4756</v>
      </c>
      <c r="I2200">
        <v>25.777100000000001</v>
      </c>
      <c r="J2200">
        <v>26.081399999999999</v>
      </c>
      <c r="K2200">
        <v>25.982800000000001</v>
      </c>
      <c r="L2200">
        <v>26.0749</v>
      </c>
      <c r="M2200">
        <v>26.1111</v>
      </c>
      <c r="N2200">
        <v>26.244199999999999</v>
      </c>
      <c r="O2200">
        <v>25.446899999999999</v>
      </c>
      <c r="P2200">
        <v>26.503</v>
      </c>
      <c r="Q2200">
        <v>25.3567</v>
      </c>
      <c r="R2200">
        <v>26.195499999999999</v>
      </c>
      <c r="S2200">
        <v>26.126899999999999</v>
      </c>
      <c r="T2200">
        <v>25.537099999999999</v>
      </c>
      <c r="U2200">
        <v>26.7193</v>
      </c>
      <c r="V2200">
        <v>26.671399999999998</v>
      </c>
      <c r="W2200">
        <v>25.8828</v>
      </c>
      <c r="X2200">
        <v>25.993600000000001</v>
      </c>
      <c r="Y2200">
        <v>26.246200000000002</v>
      </c>
      <c r="Z2200">
        <v>26.5063</v>
      </c>
      <c r="AA2200">
        <v>26.078299999999999</v>
      </c>
      <c r="AB2200">
        <v>26.0398</v>
      </c>
      <c r="AC2200">
        <v>25.8703</v>
      </c>
      <c r="AD2200" t="s">
        <v>23207</v>
      </c>
      <c r="AE2200" t="s">
        <v>23207</v>
      </c>
      <c r="AF2200" t="s">
        <v>23208</v>
      </c>
      <c r="AG2200" t="s">
        <v>23209</v>
      </c>
      <c r="AH2200" t="s">
        <v>32529</v>
      </c>
    </row>
    <row r="2201" spans="1:34" x14ac:dyDescent="0.25">
      <c r="A2201">
        <v>22.165700000000001</v>
      </c>
      <c r="B2201">
        <v>22.6524</v>
      </c>
      <c r="C2201">
        <v>22.424299999999999</v>
      </c>
      <c r="D2201">
        <v>22.763100000000001</v>
      </c>
      <c r="E2201">
        <v>21.1584</v>
      </c>
      <c r="F2201">
        <v>22.3612</v>
      </c>
      <c r="G2201">
        <v>22.1861</v>
      </c>
      <c r="H2201">
        <v>21.805099999999999</v>
      </c>
      <c r="I2201">
        <v>21.879200000000001</v>
      </c>
      <c r="J2201">
        <v>21.6234</v>
      </c>
      <c r="K2201">
        <v>22.115100000000002</v>
      </c>
      <c r="L2201">
        <v>22.738199999999999</v>
      </c>
      <c r="M2201">
        <v>22.905000000000001</v>
      </c>
      <c r="N2201">
        <v>23.549199999999999</v>
      </c>
      <c r="O2201">
        <v>21.9375</v>
      </c>
      <c r="P2201">
        <v>21.895700000000001</v>
      </c>
      <c r="Q2201">
        <v>22.0839</v>
      </c>
      <c r="R2201">
        <v>23.010200000000001</v>
      </c>
      <c r="S2201">
        <v>23.0548</v>
      </c>
      <c r="T2201">
        <v>22.430199999999999</v>
      </c>
      <c r="U2201">
        <v>23.120799999999999</v>
      </c>
      <c r="V2201">
        <v>22.909099999999999</v>
      </c>
      <c r="W2201">
        <v>21.614599999999999</v>
      </c>
      <c r="X2201">
        <v>21.7866</v>
      </c>
      <c r="Y2201">
        <v>22.520199999999999</v>
      </c>
      <c r="Z2201">
        <v>21.820799999999998</v>
      </c>
      <c r="AA2201">
        <v>22.589600000000001</v>
      </c>
      <c r="AB2201">
        <v>22.222300000000001</v>
      </c>
      <c r="AC2201">
        <v>22.062899999999999</v>
      </c>
      <c r="AD2201" t="s">
        <v>19749</v>
      </c>
      <c r="AE2201" t="s">
        <v>19749</v>
      </c>
      <c r="AF2201" t="s">
        <v>19750</v>
      </c>
      <c r="AG2201" t="s">
        <v>19751</v>
      </c>
      <c r="AH2201" t="s">
        <v>32530</v>
      </c>
    </row>
    <row r="2202" spans="1:34" x14ac:dyDescent="0.25">
      <c r="A2202">
        <v>25.0944</v>
      </c>
      <c r="B2202">
        <v>24.509799999999998</v>
      </c>
      <c r="C2202">
        <v>24.898099999999999</v>
      </c>
      <c r="D2202">
        <v>25.324200000000001</v>
      </c>
      <c r="E2202">
        <v>24.455100000000002</v>
      </c>
      <c r="F2202">
        <v>26.195399999999999</v>
      </c>
      <c r="G2202">
        <v>24.4102</v>
      </c>
      <c r="H2202">
        <v>24.496200000000002</v>
      </c>
      <c r="I2202">
        <v>25.775500000000001</v>
      </c>
      <c r="J2202">
        <v>24.4925</v>
      </c>
      <c r="K2202">
        <v>25.574100000000001</v>
      </c>
      <c r="L2202">
        <v>24.635400000000001</v>
      </c>
      <c r="M2202">
        <v>25.8353</v>
      </c>
      <c r="N2202">
        <v>25.69</v>
      </c>
      <c r="O2202">
        <v>25.187000000000001</v>
      </c>
      <c r="P2202">
        <v>25.1005</v>
      </c>
      <c r="Q2202">
        <v>24.921800000000001</v>
      </c>
      <c r="R2202">
        <v>24.638400000000001</v>
      </c>
      <c r="S2202">
        <v>25.963000000000001</v>
      </c>
      <c r="T2202">
        <v>25.2376</v>
      </c>
      <c r="U2202">
        <v>25.1447</v>
      </c>
      <c r="V2202">
        <v>25.794</v>
      </c>
      <c r="W2202">
        <v>25.213100000000001</v>
      </c>
      <c r="X2202">
        <v>25.1509</v>
      </c>
      <c r="Y2202">
        <v>25.684899999999999</v>
      </c>
      <c r="Z2202">
        <v>25.784500000000001</v>
      </c>
      <c r="AA2202">
        <v>25.068200000000001</v>
      </c>
      <c r="AB2202">
        <v>24.676300000000001</v>
      </c>
      <c r="AC2202">
        <v>25.1</v>
      </c>
      <c r="AD2202" t="s">
        <v>16281</v>
      </c>
      <c r="AE2202" t="s">
        <v>16282</v>
      </c>
      <c r="AF2202" t="s">
        <v>16283</v>
      </c>
      <c r="AG2202" t="s">
        <v>16284</v>
      </c>
      <c r="AH2202" t="s">
        <v>32531</v>
      </c>
    </row>
    <row r="2203" spans="1:34" x14ac:dyDescent="0.25">
      <c r="A2203">
        <v>27.0655</v>
      </c>
      <c r="B2203">
        <v>27.3141</v>
      </c>
      <c r="C2203">
        <v>27.4572</v>
      </c>
      <c r="D2203">
        <v>26.749600000000001</v>
      </c>
      <c r="E2203">
        <v>26.299700000000001</v>
      </c>
      <c r="F2203">
        <v>26.880800000000001</v>
      </c>
      <c r="G2203">
        <v>26.802099999999999</v>
      </c>
      <c r="H2203">
        <v>26.391100000000002</v>
      </c>
      <c r="I2203">
        <v>27.218299999999999</v>
      </c>
      <c r="J2203">
        <v>26.734000000000002</v>
      </c>
      <c r="K2203">
        <v>26.631599999999999</v>
      </c>
      <c r="L2203">
        <v>27.3005</v>
      </c>
      <c r="M2203">
        <v>26.982600000000001</v>
      </c>
      <c r="N2203">
        <v>26.995899999999999</v>
      </c>
      <c r="O2203">
        <v>27.249600000000001</v>
      </c>
      <c r="P2203">
        <v>27.439399999999999</v>
      </c>
      <c r="Q2203">
        <v>26.988700000000001</v>
      </c>
      <c r="R2203">
        <v>26.661000000000001</v>
      </c>
      <c r="S2203">
        <v>27.166799999999999</v>
      </c>
      <c r="T2203">
        <v>26.8552</v>
      </c>
      <c r="U2203">
        <v>26.5717</v>
      </c>
      <c r="V2203">
        <v>26.790800000000001</v>
      </c>
      <c r="W2203">
        <v>26.359200000000001</v>
      </c>
      <c r="X2203">
        <v>26.4757</v>
      </c>
      <c r="Y2203">
        <v>27.3629</v>
      </c>
      <c r="Z2203">
        <v>27.249400000000001</v>
      </c>
      <c r="AA2203">
        <v>26.411899999999999</v>
      </c>
      <c r="AB2203">
        <v>26.359400000000001</v>
      </c>
      <c r="AC2203">
        <v>26.412400000000002</v>
      </c>
      <c r="AD2203" t="s">
        <v>10566</v>
      </c>
      <c r="AE2203" t="s">
        <v>10567</v>
      </c>
      <c r="AF2203" t="s">
        <v>10568</v>
      </c>
      <c r="AG2203" t="s">
        <v>10569</v>
      </c>
      <c r="AH2203" t="s">
        <v>32532</v>
      </c>
    </row>
    <row r="2204" spans="1:34" x14ac:dyDescent="0.25">
      <c r="A2204" t="s">
        <v>30344</v>
      </c>
      <c r="B2204" t="s">
        <v>30344</v>
      </c>
      <c r="C2204">
        <v>20.825500000000002</v>
      </c>
      <c r="D2204">
        <v>20.6069</v>
      </c>
      <c r="E2204">
        <v>20.822800000000001</v>
      </c>
      <c r="F2204" t="s">
        <v>30344</v>
      </c>
      <c r="G2204" t="s">
        <v>30344</v>
      </c>
      <c r="H2204">
        <v>22.180700000000002</v>
      </c>
      <c r="I2204" t="s">
        <v>30344</v>
      </c>
      <c r="J2204" t="s">
        <v>30344</v>
      </c>
      <c r="K2204" t="s">
        <v>30344</v>
      </c>
      <c r="L2204">
        <v>19.853400000000001</v>
      </c>
      <c r="M2204">
        <v>20.039899999999999</v>
      </c>
      <c r="N2204">
        <v>20.780799999999999</v>
      </c>
      <c r="O2204" t="s">
        <v>30344</v>
      </c>
      <c r="P2204">
        <v>19.766500000000001</v>
      </c>
      <c r="Q2204" t="s">
        <v>30344</v>
      </c>
      <c r="R2204" t="s">
        <v>30344</v>
      </c>
      <c r="S2204" t="s">
        <v>30344</v>
      </c>
      <c r="T2204">
        <v>19.714099999999998</v>
      </c>
      <c r="U2204" t="s">
        <v>30344</v>
      </c>
      <c r="V2204" t="s">
        <v>30344</v>
      </c>
      <c r="W2204" t="s">
        <v>30344</v>
      </c>
      <c r="X2204" t="s">
        <v>30344</v>
      </c>
      <c r="Y2204" t="s">
        <v>30344</v>
      </c>
      <c r="Z2204">
        <v>19.272400000000001</v>
      </c>
      <c r="AA2204" t="s">
        <v>30344</v>
      </c>
      <c r="AB2204" t="s">
        <v>30344</v>
      </c>
      <c r="AC2204" t="s">
        <v>30344</v>
      </c>
      <c r="AD2204" t="s">
        <v>24977</v>
      </c>
      <c r="AE2204" t="s">
        <v>24977</v>
      </c>
      <c r="AF2204" t="s">
        <v>24978</v>
      </c>
      <c r="AG2204" t="s">
        <v>24979</v>
      </c>
      <c r="AH2204" t="s">
        <v>32533</v>
      </c>
    </row>
    <row r="2205" spans="1:34" x14ac:dyDescent="0.25">
      <c r="A2205">
        <v>23.249700000000001</v>
      </c>
      <c r="B2205">
        <v>24.5412</v>
      </c>
      <c r="C2205">
        <v>23.515799999999999</v>
      </c>
      <c r="D2205">
        <v>24.063199999999998</v>
      </c>
      <c r="E2205">
        <v>24.084599999999998</v>
      </c>
      <c r="F2205">
        <v>22.387699999999999</v>
      </c>
      <c r="G2205">
        <v>22.337499999999999</v>
      </c>
      <c r="H2205">
        <v>23.736599999999999</v>
      </c>
      <c r="I2205">
        <v>22.035799999999998</v>
      </c>
      <c r="J2205">
        <v>22.882000000000001</v>
      </c>
      <c r="K2205">
        <v>24.0335</v>
      </c>
      <c r="L2205">
        <v>23.588899999999999</v>
      </c>
      <c r="M2205">
        <v>24.075299999999999</v>
      </c>
      <c r="N2205">
        <v>23.995799999999999</v>
      </c>
      <c r="O2205">
        <v>23.152100000000001</v>
      </c>
      <c r="P2205">
        <v>24.164100000000001</v>
      </c>
      <c r="Q2205">
        <v>23.947099999999999</v>
      </c>
      <c r="R2205">
        <v>23.3813</v>
      </c>
      <c r="S2205">
        <v>25.069400000000002</v>
      </c>
      <c r="T2205">
        <v>23.997800000000002</v>
      </c>
      <c r="U2205">
        <v>23.370699999999999</v>
      </c>
      <c r="V2205">
        <v>23.378799999999998</v>
      </c>
      <c r="W2205">
        <v>23.782399999999999</v>
      </c>
      <c r="X2205">
        <v>23.298200000000001</v>
      </c>
      <c r="Y2205">
        <v>24.144500000000001</v>
      </c>
      <c r="Z2205">
        <v>23.277000000000001</v>
      </c>
      <c r="AA2205">
        <v>23.8827</v>
      </c>
      <c r="AB2205">
        <v>23.276499999999999</v>
      </c>
      <c r="AC2205">
        <v>23.260300000000001</v>
      </c>
      <c r="AD2205" t="s">
        <v>17800</v>
      </c>
      <c r="AE2205" t="s">
        <v>17800</v>
      </c>
      <c r="AF2205" t="s">
        <v>17801</v>
      </c>
      <c r="AG2205" t="s">
        <v>17802</v>
      </c>
      <c r="AH2205" t="s">
        <v>32534</v>
      </c>
    </row>
    <row r="2206" spans="1:34" x14ac:dyDescent="0.25">
      <c r="A2206">
        <v>19.351600000000001</v>
      </c>
      <c r="B2206">
        <v>20.588999999999999</v>
      </c>
      <c r="C2206">
        <v>19.341100000000001</v>
      </c>
      <c r="D2206">
        <v>21.402200000000001</v>
      </c>
      <c r="E2206">
        <v>20.003299999999999</v>
      </c>
      <c r="F2206">
        <v>20.400600000000001</v>
      </c>
      <c r="G2206">
        <v>20.586500000000001</v>
      </c>
      <c r="H2206">
        <v>20.97</v>
      </c>
      <c r="I2206">
        <v>20.236699999999999</v>
      </c>
      <c r="J2206">
        <v>19.917200000000001</v>
      </c>
      <c r="K2206">
        <v>21.868500000000001</v>
      </c>
      <c r="L2206">
        <v>21.225000000000001</v>
      </c>
      <c r="M2206">
        <v>21.1416</v>
      </c>
      <c r="N2206">
        <v>20.922999999999998</v>
      </c>
      <c r="O2206">
        <v>19.837199999999999</v>
      </c>
      <c r="P2206">
        <v>20.7713</v>
      </c>
      <c r="Q2206">
        <v>21.441299999999998</v>
      </c>
      <c r="R2206">
        <v>21.879100000000001</v>
      </c>
      <c r="S2206">
        <v>21.271999999999998</v>
      </c>
      <c r="T2206">
        <v>21.8169</v>
      </c>
      <c r="U2206">
        <v>22.689299999999999</v>
      </c>
      <c r="V2206">
        <v>22.714200000000002</v>
      </c>
      <c r="W2206">
        <v>21.791699999999999</v>
      </c>
      <c r="X2206">
        <v>21.681999999999999</v>
      </c>
      <c r="Y2206">
        <v>21.512</v>
      </c>
      <c r="Z2206">
        <v>22.1966</v>
      </c>
      <c r="AA2206">
        <v>21.3569</v>
      </c>
      <c r="AB2206">
        <v>20.389900000000001</v>
      </c>
      <c r="AC2206" t="s">
        <v>30344</v>
      </c>
      <c r="AD2206" t="s">
        <v>12725</v>
      </c>
      <c r="AE2206" t="s">
        <v>12725</v>
      </c>
      <c r="AF2206" t="s">
        <v>12726</v>
      </c>
      <c r="AG2206" t="s">
        <v>12727</v>
      </c>
      <c r="AH2206" t="s">
        <v>32535</v>
      </c>
    </row>
    <row r="2207" spans="1:34" x14ac:dyDescent="0.25">
      <c r="A2207">
        <v>29.676600000000001</v>
      </c>
      <c r="B2207">
        <v>29.115400000000001</v>
      </c>
      <c r="C2207">
        <v>29.48</v>
      </c>
      <c r="D2207">
        <v>29.5639</v>
      </c>
      <c r="E2207">
        <v>29.763100000000001</v>
      </c>
      <c r="F2207">
        <v>30.145199999999999</v>
      </c>
      <c r="G2207">
        <v>29.400600000000001</v>
      </c>
      <c r="H2207">
        <v>30.003399999999999</v>
      </c>
      <c r="I2207">
        <v>30.153400000000001</v>
      </c>
      <c r="J2207">
        <v>29.8812</v>
      </c>
      <c r="K2207">
        <v>30.151299999999999</v>
      </c>
      <c r="L2207">
        <v>29.454799999999999</v>
      </c>
      <c r="M2207">
        <v>29.658999999999999</v>
      </c>
      <c r="N2207">
        <v>29.684799999999999</v>
      </c>
      <c r="O2207">
        <v>29.9482</v>
      </c>
      <c r="P2207">
        <v>29.456700000000001</v>
      </c>
      <c r="Q2207">
        <v>30.0289</v>
      </c>
      <c r="R2207">
        <v>29.376000000000001</v>
      </c>
      <c r="S2207">
        <v>29.511099999999999</v>
      </c>
      <c r="T2207">
        <v>29.8325</v>
      </c>
      <c r="U2207">
        <v>29.273399999999999</v>
      </c>
      <c r="V2207">
        <v>28.607800000000001</v>
      </c>
      <c r="W2207">
        <v>30.273299999999999</v>
      </c>
      <c r="X2207">
        <v>30.052700000000002</v>
      </c>
      <c r="Y2207">
        <v>30.232099999999999</v>
      </c>
      <c r="Z2207">
        <v>30.424600000000002</v>
      </c>
      <c r="AA2207">
        <v>29.611499999999999</v>
      </c>
      <c r="AB2207">
        <v>29.8354</v>
      </c>
      <c r="AC2207">
        <v>30.081800000000001</v>
      </c>
      <c r="AD2207" t="s">
        <v>5563</v>
      </c>
      <c r="AE2207" t="s">
        <v>5564</v>
      </c>
      <c r="AF2207" t="s">
        <v>5565</v>
      </c>
      <c r="AG2207" t="s">
        <v>5566</v>
      </c>
      <c r="AH2207" t="s">
        <v>32536</v>
      </c>
    </row>
    <row r="2208" spans="1:34" x14ac:dyDescent="0.25">
      <c r="A2208">
        <v>31.089200000000002</v>
      </c>
      <c r="B2208">
        <v>30.534500000000001</v>
      </c>
      <c r="C2208">
        <v>31.087199999999999</v>
      </c>
      <c r="D2208">
        <v>30.708300000000001</v>
      </c>
      <c r="E2208">
        <v>31.0335</v>
      </c>
      <c r="F2208">
        <v>31.431000000000001</v>
      </c>
      <c r="G2208">
        <v>31.0139</v>
      </c>
      <c r="H2208">
        <v>31.416699999999999</v>
      </c>
      <c r="I2208">
        <v>31.388100000000001</v>
      </c>
      <c r="J2208">
        <v>31.194900000000001</v>
      </c>
      <c r="K2208">
        <v>31.8353</v>
      </c>
      <c r="L2208">
        <v>30.867000000000001</v>
      </c>
      <c r="M2208">
        <v>31.494399999999999</v>
      </c>
      <c r="N2208">
        <v>31.385100000000001</v>
      </c>
      <c r="O2208">
        <v>30.994</v>
      </c>
      <c r="P2208">
        <v>31.060500000000001</v>
      </c>
      <c r="Q2208">
        <v>31.650400000000001</v>
      </c>
      <c r="R2208">
        <v>30.691500000000001</v>
      </c>
      <c r="S2208">
        <v>31.268599999999999</v>
      </c>
      <c r="T2208">
        <v>31.513300000000001</v>
      </c>
      <c r="U2208">
        <v>30.7652</v>
      </c>
      <c r="V2208">
        <v>31.104399999999998</v>
      </c>
      <c r="W2208">
        <v>32.040100000000002</v>
      </c>
      <c r="X2208">
        <v>31.626799999999999</v>
      </c>
      <c r="Y2208">
        <v>31.873699999999999</v>
      </c>
      <c r="Z2208">
        <v>31.761500000000002</v>
      </c>
      <c r="AA2208">
        <v>31.156300000000002</v>
      </c>
      <c r="AB2208">
        <v>31.248699999999999</v>
      </c>
      <c r="AC2208">
        <v>31.439800000000002</v>
      </c>
      <c r="AD2208" t="s">
        <v>5662</v>
      </c>
      <c r="AE2208" t="s">
        <v>5663</v>
      </c>
      <c r="AF2208" t="s">
        <v>5664</v>
      </c>
      <c r="AG2208" t="s">
        <v>5665</v>
      </c>
      <c r="AH2208" t="s">
        <v>32537</v>
      </c>
    </row>
    <row r="2209" spans="1:34" x14ac:dyDescent="0.25">
      <c r="A2209">
        <v>22.848199999999999</v>
      </c>
      <c r="B2209" t="s">
        <v>30344</v>
      </c>
      <c r="C2209" t="s">
        <v>30344</v>
      </c>
      <c r="D2209" t="s">
        <v>30344</v>
      </c>
      <c r="E2209" t="s">
        <v>30344</v>
      </c>
      <c r="F2209">
        <v>19.2288</v>
      </c>
      <c r="G2209">
        <v>19.3109</v>
      </c>
      <c r="H2209" t="s">
        <v>30344</v>
      </c>
      <c r="I2209">
        <v>24.1097</v>
      </c>
      <c r="J2209" t="s">
        <v>30344</v>
      </c>
      <c r="K2209" t="s">
        <v>30344</v>
      </c>
      <c r="L2209">
        <v>21.5899</v>
      </c>
      <c r="M2209" t="s">
        <v>30344</v>
      </c>
      <c r="N2209" t="s">
        <v>30344</v>
      </c>
      <c r="O2209">
        <v>25.426200000000001</v>
      </c>
      <c r="P2209" t="s">
        <v>30344</v>
      </c>
      <c r="Q2209" t="s">
        <v>30344</v>
      </c>
      <c r="R2209">
        <v>18.698899999999998</v>
      </c>
      <c r="S2209" t="s">
        <v>30344</v>
      </c>
      <c r="T2209">
        <v>20.1953</v>
      </c>
      <c r="U2209">
        <v>21.212900000000001</v>
      </c>
      <c r="V2209" t="s">
        <v>30344</v>
      </c>
      <c r="W2209" t="s">
        <v>30344</v>
      </c>
      <c r="X2209">
        <v>22.018799999999999</v>
      </c>
      <c r="Y2209" t="s">
        <v>30344</v>
      </c>
      <c r="Z2209" t="s">
        <v>30344</v>
      </c>
      <c r="AA2209" t="s">
        <v>30344</v>
      </c>
      <c r="AB2209" t="s">
        <v>30344</v>
      </c>
      <c r="AC2209" t="s">
        <v>30344</v>
      </c>
      <c r="AD2209" t="s">
        <v>16371</v>
      </c>
      <c r="AE2209" t="s">
        <v>16371</v>
      </c>
      <c r="AF2209" t="s">
        <v>16372</v>
      </c>
      <c r="AG2209" t="s">
        <v>16373</v>
      </c>
      <c r="AH2209" t="s">
        <v>32538</v>
      </c>
    </row>
    <row r="2210" spans="1:34" x14ac:dyDescent="0.25">
      <c r="A2210">
        <v>20.3872</v>
      </c>
      <c r="B2210">
        <v>18.816199999999998</v>
      </c>
      <c r="C2210">
        <v>18.441099999999999</v>
      </c>
      <c r="D2210" t="s">
        <v>30344</v>
      </c>
      <c r="E2210" t="s">
        <v>30344</v>
      </c>
      <c r="F2210">
        <v>19.978100000000001</v>
      </c>
      <c r="G2210" t="s">
        <v>30344</v>
      </c>
      <c r="H2210">
        <v>18.7578</v>
      </c>
      <c r="I2210">
        <v>23.05</v>
      </c>
      <c r="J2210">
        <v>21.0044</v>
      </c>
      <c r="K2210">
        <v>19.430599999999998</v>
      </c>
      <c r="L2210" t="s">
        <v>30344</v>
      </c>
      <c r="M2210" t="s">
        <v>30344</v>
      </c>
      <c r="N2210">
        <v>19.1876</v>
      </c>
      <c r="O2210">
        <v>20.774799999999999</v>
      </c>
      <c r="P2210">
        <v>21.382999999999999</v>
      </c>
      <c r="Q2210">
        <v>20.857399999999998</v>
      </c>
      <c r="R2210" t="s">
        <v>30344</v>
      </c>
      <c r="S2210">
        <v>19.573599999999999</v>
      </c>
      <c r="T2210">
        <v>19.4467</v>
      </c>
      <c r="U2210" t="s">
        <v>30344</v>
      </c>
      <c r="V2210">
        <v>18.7453</v>
      </c>
      <c r="W2210">
        <v>21.016400000000001</v>
      </c>
      <c r="X2210" t="s">
        <v>30344</v>
      </c>
      <c r="Y2210">
        <v>20.810500000000001</v>
      </c>
      <c r="Z2210">
        <v>19.8355</v>
      </c>
      <c r="AA2210" t="s">
        <v>30344</v>
      </c>
      <c r="AB2210" t="s">
        <v>30344</v>
      </c>
      <c r="AC2210" t="s">
        <v>30344</v>
      </c>
      <c r="AD2210" t="s">
        <v>16366</v>
      </c>
      <c r="AE2210" t="s">
        <v>16366</v>
      </c>
      <c r="AF2210" t="s">
        <v>16367</v>
      </c>
      <c r="AG2210" t="s">
        <v>16368</v>
      </c>
      <c r="AH2210" t="s">
        <v>32539</v>
      </c>
    </row>
    <row r="2211" spans="1:34" x14ac:dyDescent="0.25">
      <c r="A2211">
        <v>30.993600000000001</v>
      </c>
      <c r="B2211">
        <v>30.699000000000002</v>
      </c>
      <c r="C2211">
        <v>30.853999999999999</v>
      </c>
      <c r="D2211">
        <v>31.347000000000001</v>
      </c>
      <c r="E2211">
        <v>30.958500000000001</v>
      </c>
      <c r="F2211">
        <v>31.132000000000001</v>
      </c>
      <c r="G2211">
        <v>30.5153</v>
      </c>
      <c r="H2211">
        <v>31.145299999999999</v>
      </c>
      <c r="I2211">
        <v>31.311399999999999</v>
      </c>
      <c r="J2211">
        <v>31.0276</v>
      </c>
      <c r="K2211">
        <v>31.534500000000001</v>
      </c>
      <c r="L2211">
        <v>31.328499999999998</v>
      </c>
      <c r="M2211">
        <v>31.641999999999999</v>
      </c>
      <c r="N2211">
        <v>31.567900000000002</v>
      </c>
      <c r="O2211">
        <v>31.630199999999999</v>
      </c>
      <c r="P2211">
        <v>31.214400000000001</v>
      </c>
      <c r="Q2211">
        <v>31.661000000000001</v>
      </c>
      <c r="R2211">
        <v>30.772500000000001</v>
      </c>
      <c r="S2211">
        <v>31.449400000000001</v>
      </c>
      <c r="T2211">
        <v>31.690899999999999</v>
      </c>
      <c r="U2211">
        <v>31.049600000000002</v>
      </c>
      <c r="V2211">
        <v>30.497800000000002</v>
      </c>
      <c r="W2211">
        <v>31.432099999999998</v>
      </c>
      <c r="X2211">
        <v>31.642700000000001</v>
      </c>
      <c r="Y2211">
        <v>31.802299999999999</v>
      </c>
      <c r="Z2211">
        <v>31.494900000000001</v>
      </c>
      <c r="AA2211">
        <v>31.221599999999999</v>
      </c>
      <c r="AB2211">
        <v>31.282299999999999</v>
      </c>
      <c r="AC2211">
        <v>31.315899999999999</v>
      </c>
      <c r="AD2211" t="s">
        <v>6594</v>
      </c>
      <c r="AE2211" t="s">
        <v>6595</v>
      </c>
      <c r="AF2211" t="s">
        <v>6596</v>
      </c>
      <c r="AG2211" t="s">
        <v>6597</v>
      </c>
      <c r="AH2211" t="s">
        <v>32540</v>
      </c>
    </row>
    <row r="2212" spans="1:34" x14ac:dyDescent="0.25">
      <c r="A2212">
        <v>20.565899999999999</v>
      </c>
      <c r="B2212">
        <v>20.817699999999999</v>
      </c>
      <c r="C2212">
        <v>21.879300000000001</v>
      </c>
      <c r="D2212">
        <v>21.7972</v>
      </c>
      <c r="E2212">
        <v>19.656600000000001</v>
      </c>
      <c r="F2212">
        <v>19.390499999999999</v>
      </c>
      <c r="G2212">
        <v>18.988199999999999</v>
      </c>
      <c r="H2212">
        <v>19.511399999999998</v>
      </c>
      <c r="I2212">
        <v>18.9285</v>
      </c>
      <c r="J2212">
        <v>19.1021</v>
      </c>
      <c r="K2212">
        <v>19.866099999999999</v>
      </c>
      <c r="L2212">
        <v>20.969899999999999</v>
      </c>
      <c r="M2212">
        <v>19.935300000000002</v>
      </c>
      <c r="N2212" t="s">
        <v>30344</v>
      </c>
      <c r="O2212">
        <v>18.971900000000002</v>
      </c>
      <c r="P2212">
        <v>21.1433</v>
      </c>
      <c r="Q2212">
        <v>20.0808</v>
      </c>
      <c r="R2212">
        <v>20.2773</v>
      </c>
      <c r="S2212">
        <v>23.048500000000001</v>
      </c>
      <c r="T2212">
        <v>21.981300000000001</v>
      </c>
      <c r="U2212">
        <v>19.198399999999999</v>
      </c>
      <c r="V2212" t="s">
        <v>30344</v>
      </c>
      <c r="W2212">
        <v>19.798500000000001</v>
      </c>
      <c r="X2212">
        <v>19.111699999999999</v>
      </c>
      <c r="Y2212">
        <v>19.650600000000001</v>
      </c>
      <c r="Z2212">
        <v>19.112200000000001</v>
      </c>
      <c r="AA2212">
        <v>20.505199999999999</v>
      </c>
      <c r="AB2212">
        <v>20.606400000000001</v>
      </c>
      <c r="AC2212">
        <v>20.196899999999999</v>
      </c>
      <c r="AD2212" t="s">
        <v>2182</v>
      </c>
      <c r="AE2212" t="s">
        <v>2182</v>
      </c>
      <c r="AF2212" t="s">
        <v>2183</v>
      </c>
      <c r="AG2212" t="s">
        <v>2184</v>
      </c>
      <c r="AH2212" t="s">
        <v>32541</v>
      </c>
    </row>
    <row r="2213" spans="1:34" x14ac:dyDescent="0.25">
      <c r="A2213" t="s">
        <v>30344</v>
      </c>
      <c r="B2213" t="s">
        <v>30344</v>
      </c>
      <c r="C2213">
        <v>22.040199999999999</v>
      </c>
      <c r="D2213">
        <v>21.198899999999998</v>
      </c>
      <c r="E2213">
        <v>21.349299999999999</v>
      </c>
      <c r="F2213">
        <v>21.764199999999999</v>
      </c>
      <c r="G2213">
        <v>20.598600000000001</v>
      </c>
      <c r="H2213">
        <v>21.599499999999999</v>
      </c>
      <c r="I2213">
        <v>20.2851</v>
      </c>
      <c r="J2213">
        <v>22.6371</v>
      </c>
      <c r="K2213">
        <v>21.456800000000001</v>
      </c>
      <c r="L2213" t="s">
        <v>30344</v>
      </c>
      <c r="M2213">
        <v>20.836300000000001</v>
      </c>
      <c r="N2213">
        <v>20.877600000000001</v>
      </c>
      <c r="O2213">
        <v>20.332899999999999</v>
      </c>
      <c r="P2213">
        <v>21.093800000000002</v>
      </c>
      <c r="Q2213">
        <v>21.329799999999999</v>
      </c>
      <c r="R2213" t="s">
        <v>30344</v>
      </c>
      <c r="S2213">
        <v>20.780100000000001</v>
      </c>
      <c r="T2213">
        <v>22.49</v>
      </c>
      <c r="U2213" t="s">
        <v>30344</v>
      </c>
      <c r="V2213" t="s">
        <v>30344</v>
      </c>
      <c r="W2213">
        <v>22.272500000000001</v>
      </c>
      <c r="X2213">
        <v>21.2502</v>
      </c>
      <c r="Y2213">
        <v>21.3186</v>
      </c>
      <c r="Z2213">
        <v>22.841699999999999</v>
      </c>
      <c r="AA2213" t="s">
        <v>30344</v>
      </c>
      <c r="AB2213">
        <v>20.912299999999998</v>
      </c>
      <c r="AC2213">
        <v>20.561399999999999</v>
      </c>
      <c r="AD2213" t="s">
        <v>9931</v>
      </c>
      <c r="AE2213" t="s">
        <v>9931</v>
      </c>
      <c r="AF2213" t="s">
        <v>9932</v>
      </c>
      <c r="AG2213" t="s">
        <v>9933</v>
      </c>
      <c r="AH2213" t="s">
        <v>32542</v>
      </c>
    </row>
    <row r="2214" spans="1:34" x14ac:dyDescent="0.25">
      <c r="A2214">
        <v>21.101299999999998</v>
      </c>
      <c r="B2214">
        <v>19.9498</v>
      </c>
      <c r="C2214">
        <v>21.293600000000001</v>
      </c>
      <c r="D2214">
        <v>21.370899999999999</v>
      </c>
      <c r="E2214" t="s">
        <v>30344</v>
      </c>
      <c r="F2214">
        <v>21.0352</v>
      </c>
      <c r="G2214">
        <v>21.325199999999999</v>
      </c>
      <c r="H2214">
        <v>22.467199999999998</v>
      </c>
      <c r="I2214">
        <v>20.386299999999999</v>
      </c>
      <c r="J2214">
        <v>21.551500000000001</v>
      </c>
      <c r="K2214">
        <v>21.9329</v>
      </c>
      <c r="L2214">
        <v>20.713100000000001</v>
      </c>
      <c r="M2214">
        <v>22.4465</v>
      </c>
      <c r="N2214">
        <v>22.031099999999999</v>
      </c>
      <c r="O2214">
        <v>21.028500000000001</v>
      </c>
      <c r="P2214">
        <v>21.803100000000001</v>
      </c>
      <c r="Q2214">
        <v>21.66</v>
      </c>
      <c r="R2214">
        <v>21.068899999999999</v>
      </c>
      <c r="S2214">
        <v>21.6539</v>
      </c>
      <c r="T2214">
        <v>21.243200000000002</v>
      </c>
      <c r="U2214">
        <v>22.389199999999999</v>
      </c>
      <c r="V2214">
        <v>21.7057</v>
      </c>
      <c r="W2214">
        <v>23.142900000000001</v>
      </c>
      <c r="X2214">
        <v>22.296800000000001</v>
      </c>
      <c r="Y2214">
        <v>22.682600000000001</v>
      </c>
      <c r="Z2214">
        <v>21.764500000000002</v>
      </c>
      <c r="AA2214">
        <v>22.842500000000001</v>
      </c>
      <c r="AB2214">
        <v>22.4313</v>
      </c>
      <c r="AC2214">
        <v>21.659099999999999</v>
      </c>
      <c r="AD2214" t="s">
        <v>13458</v>
      </c>
      <c r="AE2214" t="s">
        <v>13458</v>
      </c>
      <c r="AF2214" t="s">
        <v>13459</v>
      </c>
      <c r="AG2214" t="s">
        <v>13460</v>
      </c>
      <c r="AH2214" t="s">
        <v>32543</v>
      </c>
    </row>
    <row r="2215" spans="1:34" x14ac:dyDescent="0.25">
      <c r="A2215">
        <v>28.936199999999999</v>
      </c>
      <c r="B2215">
        <v>28.990100000000002</v>
      </c>
      <c r="C2215">
        <v>28.945499999999999</v>
      </c>
      <c r="D2215">
        <v>28.565899999999999</v>
      </c>
      <c r="E2215">
        <v>28.387799999999999</v>
      </c>
      <c r="F2215">
        <v>28.534700000000001</v>
      </c>
      <c r="G2215">
        <v>28.502099999999999</v>
      </c>
      <c r="H2215">
        <v>28.308800000000002</v>
      </c>
      <c r="I2215">
        <v>28.341799999999999</v>
      </c>
      <c r="J2215">
        <v>28.101400000000002</v>
      </c>
      <c r="K2215">
        <v>27.66</v>
      </c>
      <c r="L2215">
        <v>28.476600000000001</v>
      </c>
      <c r="M2215">
        <v>27.796800000000001</v>
      </c>
      <c r="N2215">
        <v>27.7989</v>
      </c>
      <c r="O2215">
        <v>27.457599999999999</v>
      </c>
      <c r="P2215">
        <v>28.135999999999999</v>
      </c>
      <c r="Q2215">
        <v>27.749700000000001</v>
      </c>
      <c r="R2215">
        <v>28.036300000000001</v>
      </c>
      <c r="S2215">
        <v>27.781300000000002</v>
      </c>
      <c r="T2215">
        <v>27.931699999999999</v>
      </c>
      <c r="U2215">
        <v>27.234500000000001</v>
      </c>
      <c r="V2215">
        <v>27.3398</v>
      </c>
      <c r="W2215">
        <v>27.762899999999998</v>
      </c>
      <c r="X2215">
        <v>28.107500000000002</v>
      </c>
      <c r="Y2215">
        <v>27.828700000000001</v>
      </c>
      <c r="Z2215">
        <v>27.4358</v>
      </c>
      <c r="AA2215">
        <v>28.551500000000001</v>
      </c>
      <c r="AB2215">
        <v>28.1721</v>
      </c>
      <c r="AC2215">
        <v>28.2227</v>
      </c>
      <c r="AD2215" t="s">
        <v>5999</v>
      </c>
      <c r="AE2215" t="s">
        <v>5999</v>
      </c>
      <c r="AF2215" t="s">
        <v>6000</v>
      </c>
      <c r="AG2215" t="s">
        <v>6001</v>
      </c>
      <c r="AH2215" t="s">
        <v>32544</v>
      </c>
    </row>
    <row r="2216" spans="1:34" x14ac:dyDescent="0.25">
      <c r="A2216">
        <v>19.6843</v>
      </c>
      <c r="B2216">
        <v>19.9419</v>
      </c>
      <c r="C2216">
        <v>20.596800000000002</v>
      </c>
      <c r="D2216">
        <v>20.0124</v>
      </c>
      <c r="E2216">
        <v>20.7942</v>
      </c>
      <c r="F2216">
        <v>19.715199999999999</v>
      </c>
      <c r="G2216">
        <v>18.953099999999999</v>
      </c>
      <c r="H2216" t="s">
        <v>30344</v>
      </c>
      <c r="I2216">
        <v>19.2881</v>
      </c>
      <c r="J2216">
        <v>18.9466</v>
      </c>
      <c r="K2216">
        <v>19.826899999999998</v>
      </c>
      <c r="L2216">
        <v>21.358499999999999</v>
      </c>
      <c r="M2216">
        <v>22.046299999999999</v>
      </c>
      <c r="N2216">
        <v>20.597100000000001</v>
      </c>
      <c r="O2216">
        <v>21.548500000000001</v>
      </c>
      <c r="P2216" t="s">
        <v>30344</v>
      </c>
      <c r="Q2216" t="s">
        <v>30344</v>
      </c>
      <c r="R2216">
        <v>21.1495</v>
      </c>
      <c r="S2216">
        <v>19.669699999999999</v>
      </c>
      <c r="T2216">
        <v>20.1267</v>
      </c>
      <c r="U2216">
        <v>18.970700000000001</v>
      </c>
      <c r="V2216">
        <v>19.703099999999999</v>
      </c>
      <c r="W2216" t="s">
        <v>30344</v>
      </c>
      <c r="X2216">
        <v>19.191500000000001</v>
      </c>
      <c r="Y2216" t="s">
        <v>30344</v>
      </c>
      <c r="Z2216" t="s">
        <v>30344</v>
      </c>
      <c r="AA2216" t="s">
        <v>30344</v>
      </c>
      <c r="AB2216">
        <v>19.4802</v>
      </c>
      <c r="AC2216">
        <v>19.468399999999999</v>
      </c>
      <c r="AD2216" t="s">
        <v>10978</v>
      </c>
      <c r="AE2216" t="s">
        <v>10978</v>
      </c>
      <c r="AF2216" t="s">
        <v>10979</v>
      </c>
      <c r="AG2216" t="s">
        <v>10980</v>
      </c>
      <c r="AH2216" t="s">
        <v>32545</v>
      </c>
    </row>
    <row r="2217" spans="1:34" x14ac:dyDescent="0.25">
      <c r="A2217">
        <v>28.0364</v>
      </c>
      <c r="B2217">
        <v>27.549700000000001</v>
      </c>
      <c r="C2217">
        <v>27.664899999999999</v>
      </c>
      <c r="D2217">
        <v>28.051200000000001</v>
      </c>
      <c r="E2217">
        <v>27.957599999999999</v>
      </c>
      <c r="F2217">
        <v>28.589500000000001</v>
      </c>
      <c r="G2217">
        <v>28.068000000000001</v>
      </c>
      <c r="H2217">
        <v>28.5794</v>
      </c>
      <c r="I2217">
        <v>28.1891</v>
      </c>
      <c r="J2217">
        <v>28.300599999999999</v>
      </c>
      <c r="K2217">
        <v>28.367799999999999</v>
      </c>
      <c r="L2217">
        <v>27.748699999999999</v>
      </c>
      <c r="M2217">
        <v>28.0929</v>
      </c>
      <c r="N2217">
        <v>28.330100000000002</v>
      </c>
      <c r="O2217">
        <v>27.603899999999999</v>
      </c>
      <c r="P2217">
        <v>28.127300000000002</v>
      </c>
      <c r="Q2217">
        <v>28.366</v>
      </c>
      <c r="R2217">
        <v>27.316299999999998</v>
      </c>
      <c r="S2217">
        <v>28.633400000000002</v>
      </c>
      <c r="T2217">
        <v>28.3598</v>
      </c>
      <c r="U2217">
        <v>27.289000000000001</v>
      </c>
      <c r="V2217">
        <v>27.416599999999999</v>
      </c>
      <c r="W2217">
        <v>28.566500000000001</v>
      </c>
      <c r="X2217">
        <v>28.0566</v>
      </c>
      <c r="Y2217">
        <v>28.4588</v>
      </c>
      <c r="Z2217">
        <v>28.039100000000001</v>
      </c>
      <c r="AA2217">
        <v>28.2104</v>
      </c>
      <c r="AB2217">
        <v>28.290299999999998</v>
      </c>
      <c r="AC2217">
        <v>28.0487</v>
      </c>
      <c r="AD2217" t="s">
        <v>8761</v>
      </c>
      <c r="AE2217" t="s">
        <v>8762</v>
      </c>
      <c r="AF2217" t="s">
        <v>8763</v>
      </c>
      <c r="AG2217" t="s">
        <v>8764</v>
      </c>
      <c r="AH2217" t="s">
        <v>32546</v>
      </c>
    </row>
    <row r="2218" spans="1:34" x14ac:dyDescent="0.25">
      <c r="A2218">
        <v>20.520499999999998</v>
      </c>
      <c r="B2218">
        <v>21.8932</v>
      </c>
      <c r="C2218">
        <v>20.059899999999999</v>
      </c>
      <c r="D2218">
        <v>20.424700000000001</v>
      </c>
      <c r="E2218">
        <v>21.075700000000001</v>
      </c>
      <c r="F2218">
        <v>20.9329</v>
      </c>
      <c r="G2218" t="s">
        <v>30344</v>
      </c>
      <c r="H2218">
        <v>21.316099999999999</v>
      </c>
      <c r="I2218" t="s">
        <v>30344</v>
      </c>
      <c r="J2218">
        <v>20.0625</v>
      </c>
      <c r="K2218" t="s">
        <v>30344</v>
      </c>
      <c r="L2218">
        <v>18.810400000000001</v>
      </c>
      <c r="M2218" t="s">
        <v>30344</v>
      </c>
      <c r="N2218">
        <v>19.968499999999999</v>
      </c>
      <c r="O2218" t="s">
        <v>30344</v>
      </c>
      <c r="P2218">
        <v>20.552</v>
      </c>
      <c r="Q2218" t="s">
        <v>30344</v>
      </c>
      <c r="R2218" t="s">
        <v>30344</v>
      </c>
      <c r="S2218">
        <v>21.168099999999999</v>
      </c>
      <c r="T2218">
        <v>20.401199999999999</v>
      </c>
      <c r="U2218">
        <v>19.364799999999999</v>
      </c>
      <c r="V2218">
        <v>19.400700000000001</v>
      </c>
      <c r="W2218">
        <v>20.9314</v>
      </c>
      <c r="X2218" t="s">
        <v>30344</v>
      </c>
      <c r="Y2218">
        <v>20.1248</v>
      </c>
      <c r="Z2218" t="s">
        <v>30344</v>
      </c>
      <c r="AA2218" t="s">
        <v>30344</v>
      </c>
      <c r="AB2218" t="s">
        <v>30344</v>
      </c>
      <c r="AC2218" t="s">
        <v>30344</v>
      </c>
      <c r="AD2218" t="s">
        <v>4427</v>
      </c>
      <c r="AE2218" t="s">
        <v>4427</v>
      </c>
      <c r="AF2218" t="s">
        <v>4428</v>
      </c>
      <c r="AG2218" t="s">
        <v>4429</v>
      </c>
      <c r="AH2218" t="s">
        <v>32547</v>
      </c>
    </row>
    <row r="2219" spans="1:34" x14ac:dyDescent="0.25">
      <c r="A2219">
        <v>31.619900000000001</v>
      </c>
      <c r="B2219">
        <v>31.284300000000002</v>
      </c>
      <c r="C2219">
        <v>31.316800000000001</v>
      </c>
      <c r="D2219">
        <v>31.0471</v>
      </c>
      <c r="E2219">
        <v>30.860099999999999</v>
      </c>
      <c r="F2219">
        <v>31.333500000000001</v>
      </c>
      <c r="G2219">
        <v>31.2668</v>
      </c>
      <c r="H2219">
        <v>30.841200000000001</v>
      </c>
      <c r="I2219">
        <v>31.399699999999999</v>
      </c>
      <c r="J2219">
        <v>31.2837</v>
      </c>
      <c r="K2219">
        <v>31.196100000000001</v>
      </c>
      <c r="L2219">
        <v>31.421600000000002</v>
      </c>
      <c r="M2219">
        <v>30.852900000000002</v>
      </c>
      <c r="N2219">
        <v>31.242699999999999</v>
      </c>
      <c r="O2219">
        <v>31.7517</v>
      </c>
      <c r="P2219">
        <v>30.662600000000001</v>
      </c>
      <c r="Q2219">
        <v>31.097799999999999</v>
      </c>
      <c r="R2219">
        <v>31.331</v>
      </c>
      <c r="S2219">
        <v>30.776599999999998</v>
      </c>
      <c r="T2219">
        <v>31.410599999999999</v>
      </c>
      <c r="U2219">
        <v>32.648499999999999</v>
      </c>
      <c r="V2219">
        <v>31.968499999999999</v>
      </c>
      <c r="W2219">
        <v>31.236000000000001</v>
      </c>
      <c r="X2219">
        <v>31.956199999999999</v>
      </c>
      <c r="Y2219">
        <v>31.820399999999999</v>
      </c>
      <c r="Z2219">
        <v>31.717300000000002</v>
      </c>
      <c r="AA2219">
        <v>31.203700000000001</v>
      </c>
      <c r="AB2219">
        <v>31.386500000000002</v>
      </c>
      <c r="AC2219">
        <v>31.427800000000001</v>
      </c>
      <c r="AD2219" t="s">
        <v>6141</v>
      </c>
      <c r="AE2219" t="s">
        <v>6141</v>
      </c>
      <c r="AF2219" t="s">
        <v>6142</v>
      </c>
      <c r="AG2219" t="s">
        <v>6143</v>
      </c>
      <c r="AH2219" t="s">
        <v>32548</v>
      </c>
    </row>
    <row r="2220" spans="1:34" x14ac:dyDescent="0.25">
      <c r="A2220">
        <v>29.202400000000001</v>
      </c>
      <c r="B2220">
        <v>28.388200000000001</v>
      </c>
      <c r="C2220">
        <v>28.2026</v>
      </c>
      <c r="D2220">
        <v>29.057099999999998</v>
      </c>
      <c r="E2220">
        <v>28.946300000000001</v>
      </c>
      <c r="F2220">
        <v>28.563199999999998</v>
      </c>
      <c r="G2220">
        <v>28.3066</v>
      </c>
      <c r="H2220">
        <v>29.6343</v>
      </c>
      <c r="I2220">
        <v>27.754899999999999</v>
      </c>
      <c r="J2220">
        <v>29.221</v>
      </c>
      <c r="K2220">
        <v>28.652999999999999</v>
      </c>
      <c r="L2220">
        <v>27.658899999999999</v>
      </c>
      <c r="M2220">
        <v>29.082000000000001</v>
      </c>
      <c r="N2220">
        <v>25.6479</v>
      </c>
      <c r="O2220">
        <v>27.6907</v>
      </c>
      <c r="P2220">
        <v>29.703399999999998</v>
      </c>
      <c r="Q2220">
        <v>28.4419</v>
      </c>
      <c r="R2220">
        <v>27.872499999999999</v>
      </c>
      <c r="S2220">
        <v>29.174299999999999</v>
      </c>
      <c r="T2220">
        <v>28.676400000000001</v>
      </c>
      <c r="U2220">
        <v>28.388999999999999</v>
      </c>
      <c r="V2220">
        <v>28.527899999999999</v>
      </c>
      <c r="W2220">
        <v>29.4392</v>
      </c>
      <c r="X2220">
        <v>27.892499999999998</v>
      </c>
      <c r="Y2220">
        <v>29.1191</v>
      </c>
      <c r="Z2220">
        <v>25.042400000000001</v>
      </c>
      <c r="AA2220">
        <v>29.599</v>
      </c>
      <c r="AB2220">
        <v>26.081499999999998</v>
      </c>
      <c r="AC2220">
        <v>29.762699999999999</v>
      </c>
      <c r="AD2220" t="s">
        <v>6896</v>
      </c>
      <c r="AE2220" t="s">
        <v>6896</v>
      </c>
      <c r="AF2220" t="s">
        <v>6897</v>
      </c>
      <c r="AG2220" t="s">
        <v>6898</v>
      </c>
      <c r="AH2220" t="s">
        <v>32549</v>
      </c>
    </row>
    <row r="2221" spans="1:34" x14ac:dyDescent="0.25">
      <c r="A2221">
        <v>31.212599999999998</v>
      </c>
      <c r="B2221">
        <v>31.413599999999999</v>
      </c>
      <c r="C2221">
        <v>31.237300000000001</v>
      </c>
      <c r="D2221">
        <v>30.481400000000001</v>
      </c>
      <c r="E2221">
        <v>30.970600000000001</v>
      </c>
      <c r="F2221">
        <v>30.900300000000001</v>
      </c>
      <c r="G2221">
        <v>31.116800000000001</v>
      </c>
      <c r="H2221">
        <v>30.637499999999999</v>
      </c>
      <c r="I2221">
        <v>30.967300000000002</v>
      </c>
      <c r="J2221">
        <v>31.071100000000001</v>
      </c>
      <c r="K2221">
        <v>31.058</v>
      </c>
      <c r="L2221">
        <v>31.509799999999998</v>
      </c>
      <c r="M2221">
        <v>30.741299999999999</v>
      </c>
      <c r="N2221">
        <v>31.101600000000001</v>
      </c>
      <c r="O2221">
        <v>31.167899999999999</v>
      </c>
      <c r="P2221">
        <v>30.700399999999998</v>
      </c>
      <c r="Q2221">
        <v>31.087399999999999</v>
      </c>
      <c r="R2221">
        <v>31.202000000000002</v>
      </c>
      <c r="S2221">
        <v>30.6616</v>
      </c>
      <c r="T2221">
        <v>31.270499999999998</v>
      </c>
      <c r="U2221">
        <v>31.193300000000001</v>
      </c>
      <c r="V2221">
        <v>31.129899999999999</v>
      </c>
      <c r="W2221">
        <v>30.959299999999999</v>
      </c>
      <c r="X2221">
        <v>31.572800000000001</v>
      </c>
      <c r="Y2221">
        <v>31.018899999999999</v>
      </c>
      <c r="Z2221">
        <v>31.364000000000001</v>
      </c>
      <c r="AA2221">
        <v>30.728899999999999</v>
      </c>
      <c r="AB2221">
        <v>30.9557</v>
      </c>
      <c r="AC2221">
        <v>30.887499999999999</v>
      </c>
      <c r="AD2221" t="s">
        <v>6161</v>
      </c>
      <c r="AE2221" t="s">
        <v>6161</v>
      </c>
      <c r="AF2221" t="s">
        <v>6162</v>
      </c>
      <c r="AG2221" t="s">
        <v>6163</v>
      </c>
      <c r="AH2221" t="s">
        <v>32550</v>
      </c>
    </row>
    <row r="2222" spans="1:34" x14ac:dyDescent="0.25">
      <c r="A2222">
        <v>29.4101</v>
      </c>
      <c r="B2222">
        <v>28.7941</v>
      </c>
      <c r="C2222">
        <v>29.438500000000001</v>
      </c>
      <c r="D2222">
        <v>28.944800000000001</v>
      </c>
      <c r="E2222">
        <v>29.170200000000001</v>
      </c>
      <c r="F2222">
        <v>29.4847</v>
      </c>
      <c r="G2222">
        <v>29.3856</v>
      </c>
      <c r="H2222">
        <v>29.170999999999999</v>
      </c>
      <c r="I2222">
        <v>29.390699999999999</v>
      </c>
      <c r="J2222">
        <v>29.5305</v>
      </c>
      <c r="K2222">
        <v>29.350999999999999</v>
      </c>
      <c r="L2222">
        <v>29.123200000000001</v>
      </c>
      <c r="M2222">
        <v>28.879899999999999</v>
      </c>
      <c r="N2222">
        <v>29.2486</v>
      </c>
      <c r="O2222">
        <v>29.0258</v>
      </c>
      <c r="P2222">
        <v>29.642900000000001</v>
      </c>
      <c r="Q2222">
        <v>29.2896</v>
      </c>
      <c r="R2222">
        <v>29.1784</v>
      </c>
      <c r="S2222">
        <v>29.119</v>
      </c>
      <c r="T2222">
        <v>29.488</v>
      </c>
      <c r="U2222">
        <v>29.700800000000001</v>
      </c>
      <c r="V2222">
        <v>29.343900000000001</v>
      </c>
      <c r="W2222">
        <v>29.684200000000001</v>
      </c>
      <c r="X2222">
        <v>30.139099999999999</v>
      </c>
      <c r="Y2222">
        <v>30.191400000000002</v>
      </c>
      <c r="Z2222">
        <v>30.310099999999998</v>
      </c>
      <c r="AA2222">
        <v>29.447399999999998</v>
      </c>
      <c r="AB2222">
        <v>29.540700000000001</v>
      </c>
      <c r="AC2222">
        <v>29.524100000000001</v>
      </c>
      <c r="AD2222" t="s">
        <v>9171</v>
      </c>
      <c r="AE2222" t="s">
        <v>9171</v>
      </c>
      <c r="AF2222" t="s">
        <v>9172</v>
      </c>
      <c r="AG2222" t="s">
        <v>9173</v>
      </c>
      <c r="AH2222" t="s">
        <v>32551</v>
      </c>
    </row>
    <row r="2223" spans="1:34" x14ac:dyDescent="0.25">
      <c r="A2223">
        <v>29.857600000000001</v>
      </c>
      <c r="B2223">
        <v>29.669</v>
      </c>
      <c r="C2223">
        <v>30.054400000000001</v>
      </c>
      <c r="D2223">
        <v>29.613499999999998</v>
      </c>
      <c r="E2223">
        <v>28.491</v>
      </c>
      <c r="F2223">
        <v>29.3917</v>
      </c>
      <c r="G2223">
        <v>29.729299999999999</v>
      </c>
      <c r="H2223">
        <v>28.3597</v>
      </c>
      <c r="I2223">
        <v>29.767800000000001</v>
      </c>
      <c r="J2223">
        <v>29.645</v>
      </c>
      <c r="K2223">
        <v>28.728300000000001</v>
      </c>
      <c r="L2223">
        <v>29.878299999999999</v>
      </c>
      <c r="M2223">
        <v>29.256499999999999</v>
      </c>
      <c r="N2223">
        <v>30.109100000000002</v>
      </c>
      <c r="O2223">
        <v>29.73</v>
      </c>
      <c r="P2223">
        <v>27.893599999999999</v>
      </c>
      <c r="Q2223">
        <v>28.909700000000001</v>
      </c>
      <c r="R2223">
        <v>29.506799999999998</v>
      </c>
      <c r="S2223">
        <v>28.584499999999998</v>
      </c>
      <c r="T2223">
        <v>29.2898</v>
      </c>
      <c r="U2223">
        <v>28.245799999999999</v>
      </c>
      <c r="V2223">
        <v>28.226500000000001</v>
      </c>
      <c r="W2223">
        <v>27.612500000000001</v>
      </c>
      <c r="X2223">
        <v>29.024899999999999</v>
      </c>
      <c r="Y2223">
        <v>27.858499999999999</v>
      </c>
      <c r="Z2223">
        <v>28.187100000000001</v>
      </c>
      <c r="AA2223">
        <v>28.8689</v>
      </c>
      <c r="AB2223">
        <v>28.902799999999999</v>
      </c>
      <c r="AC2223">
        <v>28.816700000000001</v>
      </c>
      <c r="AD2223" t="s">
        <v>5123</v>
      </c>
      <c r="AE2223" t="s">
        <v>5123</v>
      </c>
      <c r="AF2223" t="s">
        <v>5124</v>
      </c>
      <c r="AG2223" t="s">
        <v>5125</v>
      </c>
      <c r="AH2223" t="s">
        <v>32552</v>
      </c>
    </row>
    <row r="2224" spans="1:34" x14ac:dyDescent="0.25">
      <c r="A2224">
        <v>19.821200000000001</v>
      </c>
      <c r="B2224" t="s">
        <v>30344</v>
      </c>
      <c r="C2224" t="s">
        <v>30344</v>
      </c>
      <c r="D2224" t="s">
        <v>30344</v>
      </c>
      <c r="E2224">
        <v>19.839500000000001</v>
      </c>
      <c r="F2224">
        <v>22.591200000000001</v>
      </c>
      <c r="G2224">
        <v>21.042100000000001</v>
      </c>
      <c r="H2224">
        <v>22.050799999999999</v>
      </c>
      <c r="I2224">
        <v>22.7424</v>
      </c>
      <c r="J2224">
        <v>20.465599999999998</v>
      </c>
      <c r="K2224">
        <v>20.457899999999999</v>
      </c>
      <c r="L2224">
        <v>20.1021</v>
      </c>
      <c r="M2224" t="s">
        <v>30344</v>
      </c>
      <c r="N2224" t="s">
        <v>30344</v>
      </c>
      <c r="O2224">
        <v>22.149899999999999</v>
      </c>
      <c r="P2224">
        <v>18.787199999999999</v>
      </c>
      <c r="Q2224">
        <v>22.176600000000001</v>
      </c>
      <c r="R2224">
        <v>19.808900000000001</v>
      </c>
      <c r="S2224">
        <v>21.466100000000001</v>
      </c>
      <c r="T2224">
        <v>21.7822</v>
      </c>
      <c r="U2224" t="s">
        <v>30344</v>
      </c>
      <c r="V2224" t="s">
        <v>30344</v>
      </c>
      <c r="W2224" t="s">
        <v>30344</v>
      </c>
      <c r="X2224">
        <v>21.9757</v>
      </c>
      <c r="Y2224">
        <v>20.194199999999999</v>
      </c>
      <c r="Z2224">
        <v>21.035299999999999</v>
      </c>
      <c r="AA2224">
        <v>20.1294</v>
      </c>
      <c r="AB2224">
        <v>20.239999999999998</v>
      </c>
      <c r="AC2224">
        <v>19.4497</v>
      </c>
      <c r="AD2224" t="s">
        <v>29572</v>
      </c>
      <c r="AE2224" t="s">
        <v>29572</v>
      </c>
      <c r="AF2224" t="s">
        <v>29573</v>
      </c>
      <c r="AG2224" t="s">
        <v>29574</v>
      </c>
      <c r="AH2224" t="s">
        <v>32553</v>
      </c>
    </row>
    <row r="2225" spans="1:34" x14ac:dyDescent="0.25">
      <c r="A2225">
        <v>21.277899999999999</v>
      </c>
      <c r="B2225">
        <v>23.735800000000001</v>
      </c>
      <c r="C2225">
        <v>22.140499999999999</v>
      </c>
      <c r="D2225">
        <v>25.233899999999998</v>
      </c>
      <c r="E2225">
        <v>23.534600000000001</v>
      </c>
      <c r="F2225">
        <v>23.898599999999998</v>
      </c>
      <c r="G2225">
        <v>23.430599999999998</v>
      </c>
      <c r="H2225">
        <v>23.370100000000001</v>
      </c>
      <c r="I2225">
        <v>23.1706</v>
      </c>
      <c r="J2225">
        <v>23.636399999999998</v>
      </c>
      <c r="K2225" t="s">
        <v>30344</v>
      </c>
      <c r="L2225">
        <v>23.494399999999999</v>
      </c>
      <c r="M2225">
        <v>20.663399999999999</v>
      </c>
      <c r="N2225">
        <v>23.263999999999999</v>
      </c>
      <c r="O2225">
        <v>24.058399999999999</v>
      </c>
      <c r="P2225">
        <v>21.402699999999999</v>
      </c>
      <c r="Q2225">
        <v>21.869900000000001</v>
      </c>
      <c r="R2225">
        <v>23.081900000000001</v>
      </c>
      <c r="S2225">
        <v>23.4727</v>
      </c>
      <c r="T2225">
        <v>22.366399999999999</v>
      </c>
      <c r="U2225">
        <v>23.230699999999999</v>
      </c>
      <c r="V2225">
        <v>22.673300000000001</v>
      </c>
      <c r="W2225">
        <v>20.807600000000001</v>
      </c>
      <c r="X2225">
        <v>22.0778</v>
      </c>
      <c r="Y2225">
        <v>18.820699999999999</v>
      </c>
      <c r="Z2225">
        <v>20.801100000000002</v>
      </c>
      <c r="AA2225">
        <v>21.578499999999998</v>
      </c>
      <c r="AB2225">
        <v>21.536999999999999</v>
      </c>
      <c r="AC2225">
        <v>22.110900000000001</v>
      </c>
      <c r="AD2225" t="s">
        <v>1334</v>
      </c>
      <c r="AE2225" t="s">
        <v>1334</v>
      </c>
      <c r="AF2225" t="s">
        <v>1335</v>
      </c>
      <c r="AG2225" t="s">
        <v>1336</v>
      </c>
      <c r="AH2225" t="s">
        <v>32554</v>
      </c>
    </row>
    <row r="2226" spans="1:34" x14ac:dyDescent="0.25">
      <c r="A2226">
        <v>21.889500000000002</v>
      </c>
      <c r="B2226">
        <v>25.4072</v>
      </c>
      <c r="C2226">
        <v>25.339700000000001</v>
      </c>
      <c r="D2226">
        <v>25.865100000000002</v>
      </c>
      <c r="E2226">
        <v>23.543800000000001</v>
      </c>
      <c r="F2226">
        <v>21.891999999999999</v>
      </c>
      <c r="G2226">
        <v>22.072500000000002</v>
      </c>
      <c r="H2226" t="s">
        <v>30344</v>
      </c>
      <c r="I2226">
        <v>22.947500000000002</v>
      </c>
      <c r="J2226">
        <v>23.616399999999999</v>
      </c>
      <c r="K2226">
        <v>23.2683</v>
      </c>
      <c r="L2226">
        <v>23.729399999999998</v>
      </c>
      <c r="M2226">
        <v>24.1416</v>
      </c>
      <c r="N2226">
        <v>24.969100000000001</v>
      </c>
      <c r="O2226">
        <v>24.156500000000001</v>
      </c>
      <c r="P2226">
        <v>22.591999999999999</v>
      </c>
      <c r="Q2226">
        <v>23.091100000000001</v>
      </c>
      <c r="R2226">
        <v>23.613</v>
      </c>
      <c r="S2226">
        <v>24.007300000000001</v>
      </c>
      <c r="T2226">
        <v>25.795300000000001</v>
      </c>
      <c r="U2226" t="s">
        <v>30344</v>
      </c>
      <c r="V2226" t="s">
        <v>30344</v>
      </c>
      <c r="W2226" t="s">
        <v>30344</v>
      </c>
      <c r="X2226">
        <v>20.982500000000002</v>
      </c>
      <c r="Y2226" t="s">
        <v>30344</v>
      </c>
      <c r="Z2226">
        <v>20.557200000000002</v>
      </c>
      <c r="AA2226">
        <v>23.564699999999998</v>
      </c>
      <c r="AB2226">
        <v>21.481000000000002</v>
      </c>
      <c r="AC2226">
        <v>22.765000000000001</v>
      </c>
      <c r="AD2226" t="s">
        <v>27736</v>
      </c>
      <c r="AE2226" t="s">
        <v>27737</v>
      </c>
      <c r="AF2226" t="s">
        <v>27738</v>
      </c>
      <c r="AG2226" t="s">
        <v>27739</v>
      </c>
      <c r="AH2226" t="s">
        <v>32555</v>
      </c>
    </row>
    <row r="2227" spans="1:34" x14ac:dyDescent="0.25">
      <c r="A2227">
        <v>22.6005</v>
      </c>
      <c r="B2227">
        <v>19.710999999999999</v>
      </c>
      <c r="C2227">
        <v>20.313300000000002</v>
      </c>
      <c r="D2227">
        <v>22.065100000000001</v>
      </c>
      <c r="E2227">
        <v>20.767600000000002</v>
      </c>
      <c r="F2227">
        <v>22.42</v>
      </c>
      <c r="G2227">
        <v>22.529299999999999</v>
      </c>
      <c r="H2227">
        <v>22.116</v>
      </c>
      <c r="I2227">
        <v>23.027899999999999</v>
      </c>
      <c r="J2227">
        <v>21.9377</v>
      </c>
      <c r="K2227">
        <v>21.004000000000001</v>
      </c>
      <c r="L2227">
        <v>21.869399999999999</v>
      </c>
      <c r="M2227">
        <v>21.573699999999999</v>
      </c>
      <c r="N2227">
        <v>19.510999999999999</v>
      </c>
      <c r="O2227">
        <v>22.036999999999999</v>
      </c>
      <c r="P2227">
        <v>21.503799999999998</v>
      </c>
      <c r="Q2227">
        <v>22.4209</v>
      </c>
      <c r="R2227">
        <v>21.227699999999999</v>
      </c>
      <c r="S2227">
        <v>20.116299999999999</v>
      </c>
      <c r="T2227">
        <v>22.3719</v>
      </c>
      <c r="U2227">
        <v>21.3797</v>
      </c>
      <c r="V2227">
        <v>23.171600000000002</v>
      </c>
      <c r="W2227">
        <v>23.087</v>
      </c>
      <c r="X2227">
        <v>22.187999999999999</v>
      </c>
      <c r="Y2227">
        <v>21.773599999999998</v>
      </c>
      <c r="Z2227">
        <v>22.432700000000001</v>
      </c>
      <c r="AA2227">
        <v>20.937100000000001</v>
      </c>
      <c r="AB2227">
        <v>21.724299999999999</v>
      </c>
      <c r="AC2227">
        <v>22.0501</v>
      </c>
      <c r="AD2227" t="s">
        <v>27177</v>
      </c>
      <c r="AE2227" t="s">
        <v>27177</v>
      </c>
      <c r="AF2227" t="s">
        <v>27178</v>
      </c>
      <c r="AG2227" t="s">
        <v>27179</v>
      </c>
      <c r="AH2227" t="s">
        <v>32556</v>
      </c>
    </row>
    <row r="2228" spans="1:34" x14ac:dyDescent="0.25">
      <c r="A2228">
        <v>28.851800000000001</v>
      </c>
      <c r="B2228">
        <v>28.9255</v>
      </c>
      <c r="C2228">
        <v>29.438500000000001</v>
      </c>
      <c r="D2228">
        <v>28.775700000000001</v>
      </c>
      <c r="E2228">
        <v>28.8657</v>
      </c>
      <c r="F2228">
        <v>29.670300000000001</v>
      </c>
      <c r="G2228">
        <v>29.3596</v>
      </c>
      <c r="H2228">
        <v>29.6814</v>
      </c>
      <c r="I2228">
        <v>29.7623</v>
      </c>
      <c r="J2228">
        <v>29.498799999999999</v>
      </c>
      <c r="K2228">
        <v>29.556899999999999</v>
      </c>
      <c r="L2228">
        <v>29.3017</v>
      </c>
      <c r="M2228">
        <v>29.2806</v>
      </c>
      <c r="N2228">
        <v>29.090199999999999</v>
      </c>
      <c r="O2228">
        <v>29.699100000000001</v>
      </c>
      <c r="P2228">
        <v>29.7273</v>
      </c>
      <c r="Q2228">
        <v>29.753699999999998</v>
      </c>
      <c r="R2228">
        <v>29.235099999999999</v>
      </c>
      <c r="S2228">
        <v>29.243500000000001</v>
      </c>
      <c r="T2228">
        <v>29.224499999999999</v>
      </c>
      <c r="U2228">
        <v>29.852</v>
      </c>
      <c r="V2228">
        <v>29.886399999999998</v>
      </c>
      <c r="W2228">
        <v>30.063300000000002</v>
      </c>
      <c r="X2228">
        <v>30.652200000000001</v>
      </c>
      <c r="Y2228">
        <v>30.724799999999998</v>
      </c>
      <c r="Z2228">
        <v>30.534099999999999</v>
      </c>
      <c r="AA2228">
        <v>29.286899999999999</v>
      </c>
      <c r="AB2228">
        <v>29.2654</v>
      </c>
      <c r="AC2228">
        <v>29.185099999999998</v>
      </c>
      <c r="AD2228" t="s">
        <v>6125</v>
      </c>
      <c r="AE2228" t="s">
        <v>6126</v>
      </c>
      <c r="AF2228" t="s">
        <v>6127</v>
      </c>
      <c r="AG2228" t="s">
        <v>6128</v>
      </c>
      <c r="AH2228" t="s">
        <v>32557</v>
      </c>
    </row>
    <row r="2229" spans="1:34" x14ac:dyDescent="0.25">
      <c r="A2229">
        <v>26.407</v>
      </c>
      <c r="B2229">
        <v>27.8184</v>
      </c>
      <c r="C2229">
        <v>25.953800000000001</v>
      </c>
      <c r="D2229">
        <v>24.569500000000001</v>
      </c>
      <c r="E2229">
        <v>25.205200000000001</v>
      </c>
      <c r="F2229">
        <v>24.5213</v>
      </c>
      <c r="G2229">
        <v>24.9574</v>
      </c>
      <c r="H2229">
        <v>24.859200000000001</v>
      </c>
      <c r="I2229">
        <v>25.8476</v>
      </c>
      <c r="J2229">
        <v>25.1784</v>
      </c>
      <c r="K2229">
        <v>24.527899999999999</v>
      </c>
      <c r="L2229">
        <v>25.706299999999999</v>
      </c>
      <c r="M2229">
        <v>25.270800000000001</v>
      </c>
      <c r="N2229">
        <v>24.6662</v>
      </c>
      <c r="O2229">
        <v>26.23</v>
      </c>
      <c r="P2229">
        <v>25.9055</v>
      </c>
      <c r="Q2229">
        <v>24.831399999999999</v>
      </c>
      <c r="R2229">
        <v>26.791399999999999</v>
      </c>
      <c r="S2229">
        <v>24.642199999999999</v>
      </c>
      <c r="T2229">
        <v>24.854099999999999</v>
      </c>
      <c r="U2229">
        <v>27.596299999999999</v>
      </c>
      <c r="V2229">
        <v>28.069900000000001</v>
      </c>
      <c r="W2229">
        <v>25.190899999999999</v>
      </c>
      <c r="X2229">
        <v>26.537600000000001</v>
      </c>
      <c r="Y2229">
        <v>25.581900000000001</v>
      </c>
      <c r="Z2229">
        <v>25.6188</v>
      </c>
      <c r="AA2229">
        <v>24.6769</v>
      </c>
      <c r="AB2229">
        <v>23.8964</v>
      </c>
      <c r="AC2229">
        <v>23.741399999999999</v>
      </c>
      <c r="AD2229" t="s">
        <v>11669</v>
      </c>
      <c r="AE2229" t="s">
        <v>11669</v>
      </c>
      <c r="AF2229" t="s">
        <v>11670</v>
      </c>
      <c r="AG2229" t="s">
        <v>11671</v>
      </c>
      <c r="AH2229" t="s">
        <v>32558</v>
      </c>
    </row>
    <row r="2230" spans="1:34" x14ac:dyDescent="0.25">
      <c r="A2230">
        <v>27.081299999999999</v>
      </c>
      <c r="B2230">
        <v>26.683599999999998</v>
      </c>
      <c r="C2230">
        <v>28.246600000000001</v>
      </c>
      <c r="D2230">
        <v>28.722899999999999</v>
      </c>
      <c r="E2230">
        <v>26.630099999999999</v>
      </c>
      <c r="F2230">
        <v>28.851500000000001</v>
      </c>
      <c r="G2230">
        <v>28.3719</v>
      </c>
      <c r="H2230">
        <v>27.697299999999998</v>
      </c>
      <c r="I2230">
        <v>28.377400000000002</v>
      </c>
      <c r="J2230">
        <v>27.203399999999998</v>
      </c>
      <c r="K2230">
        <v>25.116599999999998</v>
      </c>
      <c r="L2230">
        <v>23.887899999999998</v>
      </c>
      <c r="M2230">
        <v>26.518899999999999</v>
      </c>
      <c r="N2230">
        <v>24.793800000000001</v>
      </c>
      <c r="O2230">
        <v>24.490500000000001</v>
      </c>
      <c r="P2230">
        <v>23.210899999999999</v>
      </c>
      <c r="Q2230">
        <v>23.750900000000001</v>
      </c>
      <c r="R2230">
        <v>24.2</v>
      </c>
      <c r="S2230">
        <v>24.256699999999999</v>
      </c>
      <c r="T2230">
        <v>23.909600000000001</v>
      </c>
      <c r="U2230">
        <v>19.5777</v>
      </c>
      <c r="V2230">
        <v>24.463799999999999</v>
      </c>
      <c r="W2230">
        <v>23.156400000000001</v>
      </c>
      <c r="X2230">
        <v>22.520600000000002</v>
      </c>
      <c r="Y2230">
        <v>21.215299999999999</v>
      </c>
      <c r="Z2230">
        <v>22.828900000000001</v>
      </c>
      <c r="AA2230">
        <v>26.726099999999999</v>
      </c>
      <c r="AB2230">
        <v>26.627400000000002</v>
      </c>
      <c r="AC2230">
        <v>26.5535</v>
      </c>
      <c r="AD2230" t="s">
        <v>12636</v>
      </c>
      <c r="AE2230" t="s">
        <v>12636</v>
      </c>
      <c r="AF2230" t="s">
        <v>12637</v>
      </c>
      <c r="AG2230" t="s">
        <v>12638</v>
      </c>
      <c r="AH2230" t="s">
        <v>32559</v>
      </c>
    </row>
    <row r="2231" spans="1:34" x14ac:dyDescent="0.25">
      <c r="A2231">
        <v>26.5077</v>
      </c>
      <c r="B2231">
        <v>26.476500000000001</v>
      </c>
      <c r="C2231">
        <v>26.238499999999998</v>
      </c>
      <c r="D2231">
        <v>26.313800000000001</v>
      </c>
      <c r="E2231">
        <v>26.570699999999999</v>
      </c>
      <c r="F2231">
        <v>26.6251</v>
      </c>
      <c r="G2231">
        <v>26.266999999999999</v>
      </c>
      <c r="H2231">
        <v>26.623200000000001</v>
      </c>
      <c r="I2231">
        <v>26.321899999999999</v>
      </c>
      <c r="J2231">
        <v>26.893999999999998</v>
      </c>
      <c r="K2231">
        <v>26.995000000000001</v>
      </c>
      <c r="L2231">
        <v>27.014099999999999</v>
      </c>
      <c r="M2231">
        <v>26.9648</v>
      </c>
      <c r="N2231">
        <v>26.878399999999999</v>
      </c>
      <c r="O2231">
        <v>26.255099999999999</v>
      </c>
      <c r="P2231">
        <v>26.6706</v>
      </c>
      <c r="Q2231">
        <v>27.3279</v>
      </c>
      <c r="R2231">
        <v>26.600899999999999</v>
      </c>
      <c r="S2231">
        <v>26.831800000000001</v>
      </c>
      <c r="T2231">
        <v>27.482900000000001</v>
      </c>
      <c r="U2231">
        <v>25.773</v>
      </c>
      <c r="V2231">
        <v>26.910799999999998</v>
      </c>
      <c r="W2231">
        <v>27.006499999999999</v>
      </c>
      <c r="X2231">
        <v>27.2636</v>
      </c>
      <c r="Y2231">
        <v>27.1037</v>
      </c>
      <c r="Z2231">
        <v>27.3644</v>
      </c>
      <c r="AA2231">
        <v>27.052199999999999</v>
      </c>
      <c r="AB2231">
        <v>27.079599999999999</v>
      </c>
      <c r="AC2231">
        <v>26.9421</v>
      </c>
      <c r="AD2231" t="s">
        <v>20897</v>
      </c>
      <c r="AE2231" t="s">
        <v>20897</v>
      </c>
      <c r="AF2231" t="s">
        <v>20898</v>
      </c>
      <c r="AG2231" t="s">
        <v>20899</v>
      </c>
      <c r="AH2231" t="s">
        <v>32560</v>
      </c>
    </row>
    <row r="2232" spans="1:34" x14ac:dyDescent="0.25">
      <c r="A2232">
        <v>22.624099999999999</v>
      </c>
      <c r="B2232" t="s">
        <v>30344</v>
      </c>
      <c r="C2232">
        <v>22.3931</v>
      </c>
      <c r="D2232">
        <v>20.082100000000001</v>
      </c>
      <c r="E2232">
        <v>20.978300000000001</v>
      </c>
      <c r="F2232">
        <v>20.623000000000001</v>
      </c>
      <c r="G2232">
        <v>20.195599999999999</v>
      </c>
      <c r="H2232" t="s">
        <v>30344</v>
      </c>
      <c r="I2232">
        <v>20.5444</v>
      </c>
      <c r="J2232">
        <v>19.813500000000001</v>
      </c>
      <c r="K2232" t="s">
        <v>30344</v>
      </c>
      <c r="L2232" t="s">
        <v>30344</v>
      </c>
      <c r="M2232" t="s">
        <v>30344</v>
      </c>
      <c r="N2232">
        <v>20.151299999999999</v>
      </c>
      <c r="O2232">
        <v>22.131</v>
      </c>
      <c r="P2232">
        <v>19.0228</v>
      </c>
      <c r="Q2232" t="s">
        <v>30344</v>
      </c>
      <c r="R2232">
        <v>20.367699999999999</v>
      </c>
      <c r="S2232">
        <v>19.007999999999999</v>
      </c>
      <c r="T2232" t="s">
        <v>30344</v>
      </c>
      <c r="U2232" t="s">
        <v>30344</v>
      </c>
      <c r="V2232" t="s">
        <v>30344</v>
      </c>
      <c r="W2232" t="s">
        <v>30344</v>
      </c>
      <c r="X2232">
        <v>21.4741</v>
      </c>
      <c r="Y2232">
        <v>19.878499999999999</v>
      </c>
      <c r="Z2232" t="s">
        <v>30344</v>
      </c>
      <c r="AA2232" t="s">
        <v>30344</v>
      </c>
      <c r="AB2232">
        <v>19.698599999999999</v>
      </c>
      <c r="AC2232" t="s">
        <v>30344</v>
      </c>
      <c r="AD2232" t="s">
        <v>23874</v>
      </c>
      <c r="AE2232" t="s">
        <v>23874</v>
      </c>
      <c r="AF2232" t="s">
        <v>23875</v>
      </c>
      <c r="AG2232" t="s">
        <v>23876</v>
      </c>
      <c r="AH2232" t="s">
        <v>32561</v>
      </c>
    </row>
    <row r="2233" spans="1:34" x14ac:dyDescent="0.25">
      <c r="A2233">
        <v>21.111000000000001</v>
      </c>
      <c r="B2233">
        <v>23.122399999999999</v>
      </c>
      <c r="C2233">
        <v>21.235099999999999</v>
      </c>
      <c r="D2233">
        <v>22.221</v>
      </c>
      <c r="E2233">
        <v>23.0276</v>
      </c>
      <c r="F2233">
        <v>22.349399999999999</v>
      </c>
      <c r="G2233">
        <v>22.252099999999999</v>
      </c>
      <c r="H2233">
        <v>23.980699999999999</v>
      </c>
      <c r="I2233">
        <v>21.182500000000001</v>
      </c>
      <c r="J2233">
        <v>22.848099999999999</v>
      </c>
      <c r="K2233">
        <v>23.4666</v>
      </c>
      <c r="L2233">
        <v>22.082699999999999</v>
      </c>
      <c r="M2233">
        <v>21.889800000000001</v>
      </c>
      <c r="N2233">
        <v>23.041799999999999</v>
      </c>
      <c r="O2233">
        <v>21.326499999999999</v>
      </c>
      <c r="P2233">
        <v>23.809899999999999</v>
      </c>
      <c r="Q2233">
        <v>22.730899999999998</v>
      </c>
      <c r="R2233">
        <v>23.1873</v>
      </c>
      <c r="S2233">
        <v>24.028300000000002</v>
      </c>
      <c r="T2233">
        <v>23.323699999999999</v>
      </c>
      <c r="U2233">
        <v>21.5075</v>
      </c>
      <c r="V2233">
        <v>22.307099999999998</v>
      </c>
      <c r="W2233">
        <v>24.636399999999998</v>
      </c>
      <c r="X2233">
        <v>22.3703</v>
      </c>
      <c r="Y2233">
        <v>24.559899999999999</v>
      </c>
      <c r="Z2233">
        <v>23.772400000000001</v>
      </c>
      <c r="AA2233">
        <v>23.7441</v>
      </c>
      <c r="AB2233">
        <v>23.271699999999999</v>
      </c>
      <c r="AC2233">
        <v>23.662500000000001</v>
      </c>
      <c r="AD2233" t="s">
        <v>2451</v>
      </c>
      <c r="AE2233" t="s">
        <v>2451</v>
      </c>
      <c r="AF2233" t="s">
        <v>2452</v>
      </c>
      <c r="AG2233" t="s">
        <v>2453</v>
      </c>
      <c r="AH2233" t="s">
        <v>32562</v>
      </c>
    </row>
    <row r="2234" spans="1:34" x14ac:dyDescent="0.25">
      <c r="A2234">
        <v>27.806100000000001</v>
      </c>
      <c r="B2234">
        <v>29.285</v>
      </c>
      <c r="C2234">
        <v>27.948399999999999</v>
      </c>
      <c r="D2234">
        <v>28.664400000000001</v>
      </c>
      <c r="E2234">
        <v>28.886500000000002</v>
      </c>
      <c r="F2234">
        <v>29.555399999999999</v>
      </c>
      <c r="G2234">
        <v>28.8125</v>
      </c>
      <c r="H2234">
        <v>28.860499999999998</v>
      </c>
      <c r="I2234">
        <v>28.806999999999999</v>
      </c>
      <c r="J2234">
        <v>29.466200000000001</v>
      </c>
      <c r="K2234">
        <v>21.183</v>
      </c>
      <c r="L2234">
        <v>22.233599999999999</v>
      </c>
      <c r="M2234">
        <v>19.2288</v>
      </c>
      <c r="N2234">
        <v>22.411999999999999</v>
      </c>
      <c r="O2234">
        <v>20.121600000000001</v>
      </c>
      <c r="P2234">
        <v>23.159400000000002</v>
      </c>
      <c r="Q2234">
        <v>21.139500000000002</v>
      </c>
      <c r="R2234">
        <v>20.764299999999999</v>
      </c>
      <c r="S2234">
        <v>23.3109</v>
      </c>
      <c r="T2234">
        <v>14.636200000000001</v>
      </c>
      <c r="U2234">
        <v>21.612500000000001</v>
      </c>
      <c r="V2234">
        <v>21.508800000000001</v>
      </c>
      <c r="W2234">
        <v>21.866599999999998</v>
      </c>
      <c r="X2234">
        <v>16.3218</v>
      </c>
      <c r="Y2234">
        <v>20.688800000000001</v>
      </c>
      <c r="Z2234">
        <v>22.843499999999999</v>
      </c>
      <c r="AA2234">
        <v>27.710599999999999</v>
      </c>
      <c r="AB2234">
        <v>28.1492</v>
      </c>
      <c r="AC2234">
        <v>27.996400000000001</v>
      </c>
      <c r="AD2234" t="s">
        <v>20997</v>
      </c>
      <c r="AE2234" t="s">
        <v>20997</v>
      </c>
      <c r="AF2234" t="s">
        <v>20998</v>
      </c>
      <c r="AG2234" t="s">
        <v>20999</v>
      </c>
      <c r="AH2234" t="s">
        <v>32563</v>
      </c>
    </row>
    <row r="2235" spans="1:34" x14ac:dyDescent="0.25">
      <c r="A2235">
        <v>21.326000000000001</v>
      </c>
      <c r="B2235">
        <v>17.349799999999998</v>
      </c>
      <c r="C2235">
        <v>20.457100000000001</v>
      </c>
      <c r="D2235">
        <v>20.763000000000002</v>
      </c>
      <c r="E2235">
        <v>19.603899999999999</v>
      </c>
      <c r="F2235">
        <v>22.713200000000001</v>
      </c>
      <c r="G2235">
        <v>20.3447</v>
      </c>
      <c r="H2235">
        <v>18.885300000000001</v>
      </c>
      <c r="I2235">
        <v>21.458600000000001</v>
      </c>
      <c r="J2235">
        <v>21.1754</v>
      </c>
      <c r="K2235">
        <v>19.948599999999999</v>
      </c>
      <c r="L2235">
        <v>20.428899999999999</v>
      </c>
      <c r="M2235">
        <v>19.7378</v>
      </c>
      <c r="N2235">
        <v>20.390699999999999</v>
      </c>
      <c r="O2235">
        <v>20.634899999999998</v>
      </c>
      <c r="P2235">
        <v>21.091699999999999</v>
      </c>
      <c r="Q2235">
        <v>20.818100000000001</v>
      </c>
      <c r="R2235">
        <v>18.276299999999999</v>
      </c>
      <c r="S2235">
        <v>19.229099999999999</v>
      </c>
      <c r="T2235">
        <v>20.067599999999999</v>
      </c>
      <c r="U2235">
        <v>21.0168</v>
      </c>
      <c r="V2235">
        <v>19.283999999999999</v>
      </c>
      <c r="W2235">
        <v>18.747900000000001</v>
      </c>
      <c r="X2235">
        <v>21.318000000000001</v>
      </c>
      <c r="Y2235">
        <v>21.822600000000001</v>
      </c>
      <c r="Z2235">
        <v>21.5976</v>
      </c>
      <c r="AA2235">
        <v>20.172799999999999</v>
      </c>
      <c r="AB2235">
        <v>20.458600000000001</v>
      </c>
      <c r="AC2235">
        <v>20.1373</v>
      </c>
      <c r="AD2235" t="s">
        <v>2279</v>
      </c>
      <c r="AE2235" t="s">
        <v>2280</v>
      </c>
      <c r="AF2235" t="s">
        <v>2281</v>
      </c>
      <c r="AG2235" t="s">
        <v>2282</v>
      </c>
      <c r="AH2235" t="s">
        <v>32564</v>
      </c>
    </row>
    <row r="2236" spans="1:34" x14ac:dyDescent="0.25">
      <c r="A2236">
        <v>20.4863</v>
      </c>
      <c r="B2236">
        <v>19.994499999999999</v>
      </c>
      <c r="C2236">
        <v>20.0776</v>
      </c>
      <c r="D2236">
        <v>20.4041</v>
      </c>
      <c r="E2236" t="s">
        <v>30344</v>
      </c>
      <c r="F2236">
        <v>19.9801</v>
      </c>
      <c r="G2236">
        <v>21.371500000000001</v>
      </c>
      <c r="H2236">
        <v>20.187100000000001</v>
      </c>
      <c r="I2236">
        <v>20.1707</v>
      </c>
      <c r="J2236" t="s">
        <v>30344</v>
      </c>
      <c r="K2236" t="s">
        <v>30344</v>
      </c>
      <c r="L2236" t="s">
        <v>30344</v>
      </c>
      <c r="M2236" t="s">
        <v>30344</v>
      </c>
      <c r="N2236" t="s">
        <v>30344</v>
      </c>
      <c r="O2236" t="s">
        <v>30344</v>
      </c>
      <c r="P2236" t="s">
        <v>30344</v>
      </c>
      <c r="Q2236" t="s">
        <v>30344</v>
      </c>
      <c r="R2236" t="s">
        <v>30344</v>
      </c>
      <c r="S2236" t="s">
        <v>30344</v>
      </c>
      <c r="T2236" t="s">
        <v>30344</v>
      </c>
      <c r="U2236" t="s">
        <v>30344</v>
      </c>
      <c r="V2236" t="s">
        <v>30344</v>
      </c>
      <c r="W2236" t="s">
        <v>30344</v>
      </c>
      <c r="X2236" t="s">
        <v>30344</v>
      </c>
      <c r="Y2236" t="s">
        <v>30344</v>
      </c>
      <c r="Z2236" t="s">
        <v>30344</v>
      </c>
      <c r="AA2236">
        <v>19.900099999999998</v>
      </c>
      <c r="AB2236" t="s">
        <v>30344</v>
      </c>
      <c r="AC2236">
        <v>19.978100000000001</v>
      </c>
      <c r="AD2236" t="s">
        <v>12538</v>
      </c>
      <c r="AE2236" t="s">
        <v>12538</v>
      </c>
      <c r="AF2236" t="s">
        <v>12539</v>
      </c>
      <c r="AG2236" t="s">
        <v>12540</v>
      </c>
      <c r="AH2236" t="s">
        <v>32565</v>
      </c>
    </row>
    <row r="2237" spans="1:34" x14ac:dyDescent="0.25">
      <c r="A2237" t="s">
        <v>30344</v>
      </c>
      <c r="B2237" t="s">
        <v>30344</v>
      </c>
      <c r="C2237">
        <v>17.846800000000002</v>
      </c>
      <c r="D2237" t="s">
        <v>30344</v>
      </c>
      <c r="E2237" t="s">
        <v>30344</v>
      </c>
      <c r="F2237">
        <v>20.0641</v>
      </c>
      <c r="G2237">
        <v>18.364899999999999</v>
      </c>
      <c r="H2237">
        <v>18.754100000000001</v>
      </c>
      <c r="I2237">
        <v>18.661899999999999</v>
      </c>
      <c r="J2237">
        <v>18.728899999999999</v>
      </c>
      <c r="K2237">
        <v>20.5002</v>
      </c>
      <c r="L2237">
        <v>19.444299999999998</v>
      </c>
      <c r="M2237">
        <v>19.876999999999999</v>
      </c>
      <c r="N2237">
        <v>19.316299999999998</v>
      </c>
      <c r="O2237" t="s">
        <v>30344</v>
      </c>
      <c r="P2237">
        <v>19.195699999999999</v>
      </c>
      <c r="Q2237">
        <v>21.1037</v>
      </c>
      <c r="R2237">
        <v>17.616900000000001</v>
      </c>
      <c r="S2237">
        <v>18.672899999999998</v>
      </c>
      <c r="T2237">
        <v>19.128299999999999</v>
      </c>
      <c r="U2237" t="s">
        <v>30344</v>
      </c>
      <c r="V2237" t="s">
        <v>30344</v>
      </c>
      <c r="W2237">
        <v>19.7212</v>
      </c>
      <c r="X2237">
        <v>19.702400000000001</v>
      </c>
      <c r="Y2237">
        <v>20.6419</v>
      </c>
      <c r="Z2237">
        <v>20.1098</v>
      </c>
      <c r="AA2237">
        <v>19.593499999999999</v>
      </c>
      <c r="AB2237">
        <v>19.213899999999999</v>
      </c>
      <c r="AC2237">
        <v>18.855499999999999</v>
      </c>
      <c r="AD2237" t="s">
        <v>3055</v>
      </c>
      <c r="AE2237" t="s">
        <v>3055</v>
      </c>
      <c r="AF2237" t="s">
        <v>3056</v>
      </c>
      <c r="AG2237" t="s">
        <v>3057</v>
      </c>
      <c r="AH2237" t="s">
        <v>32566</v>
      </c>
    </row>
    <row r="2238" spans="1:34" x14ac:dyDescent="0.25">
      <c r="A2238">
        <v>25.176500000000001</v>
      </c>
      <c r="B2238">
        <v>25.453499999999998</v>
      </c>
      <c r="C2238">
        <v>24.351500000000001</v>
      </c>
      <c r="D2238">
        <v>25.445399999999999</v>
      </c>
      <c r="E2238">
        <v>24.971299999999999</v>
      </c>
      <c r="F2238">
        <v>25.2121</v>
      </c>
      <c r="G2238">
        <v>25.466699999999999</v>
      </c>
      <c r="H2238">
        <v>25.548200000000001</v>
      </c>
      <c r="I2238">
        <v>25.1556</v>
      </c>
      <c r="J2238">
        <v>24.692699999999999</v>
      </c>
      <c r="K2238">
        <v>25.5672</v>
      </c>
      <c r="L2238">
        <v>25.265499999999999</v>
      </c>
      <c r="M2238">
        <v>25.3993</v>
      </c>
      <c r="N2238">
        <v>26.2485</v>
      </c>
      <c r="O2238">
        <v>24.677</v>
      </c>
      <c r="P2238">
        <v>25.596</v>
      </c>
      <c r="Q2238">
        <v>25.45</v>
      </c>
      <c r="R2238">
        <v>25.775400000000001</v>
      </c>
      <c r="S2238">
        <v>25.7987</v>
      </c>
      <c r="T2238">
        <v>25.342400000000001</v>
      </c>
      <c r="U2238">
        <v>26.130400000000002</v>
      </c>
      <c r="V2238">
        <v>26.1265</v>
      </c>
      <c r="W2238">
        <v>25.718699999999998</v>
      </c>
      <c r="X2238">
        <v>24.875900000000001</v>
      </c>
      <c r="Y2238">
        <v>25.529900000000001</v>
      </c>
      <c r="Z2238">
        <v>25.168299999999999</v>
      </c>
      <c r="AA2238">
        <v>25.2653</v>
      </c>
      <c r="AB2238">
        <v>25.139900000000001</v>
      </c>
      <c r="AC2238">
        <v>25.2317</v>
      </c>
      <c r="AD2238" t="s">
        <v>18329</v>
      </c>
      <c r="AE2238" t="s">
        <v>18329</v>
      </c>
      <c r="AF2238" t="s">
        <v>18330</v>
      </c>
      <c r="AG2238" t="s">
        <v>18331</v>
      </c>
      <c r="AH2238" t="s">
        <v>32567</v>
      </c>
    </row>
    <row r="2239" spans="1:34" x14ac:dyDescent="0.25">
      <c r="A2239" t="s">
        <v>30344</v>
      </c>
      <c r="B2239">
        <v>19.389600000000002</v>
      </c>
      <c r="C2239" t="s">
        <v>30344</v>
      </c>
      <c r="D2239" t="s">
        <v>30344</v>
      </c>
      <c r="E2239" t="s">
        <v>30344</v>
      </c>
      <c r="F2239" t="s">
        <v>30344</v>
      </c>
      <c r="G2239" t="s">
        <v>30344</v>
      </c>
      <c r="H2239" t="s">
        <v>30344</v>
      </c>
      <c r="I2239" t="s">
        <v>30344</v>
      </c>
      <c r="J2239" t="s">
        <v>30344</v>
      </c>
      <c r="K2239" t="s">
        <v>30344</v>
      </c>
      <c r="L2239" t="s">
        <v>30344</v>
      </c>
      <c r="M2239" t="s">
        <v>30344</v>
      </c>
      <c r="N2239" t="s">
        <v>30344</v>
      </c>
      <c r="O2239" t="s">
        <v>30344</v>
      </c>
      <c r="P2239" t="s">
        <v>30344</v>
      </c>
      <c r="Q2239" t="s">
        <v>30344</v>
      </c>
      <c r="R2239">
        <v>19.8447</v>
      </c>
      <c r="S2239" t="s">
        <v>30344</v>
      </c>
      <c r="T2239" t="s">
        <v>30344</v>
      </c>
      <c r="U2239">
        <v>21.109000000000002</v>
      </c>
      <c r="V2239" t="s">
        <v>30344</v>
      </c>
      <c r="W2239" t="s">
        <v>30344</v>
      </c>
      <c r="X2239" t="s">
        <v>30344</v>
      </c>
      <c r="Y2239" t="s">
        <v>30344</v>
      </c>
      <c r="Z2239" t="s">
        <v>30344</v>
      </c>
      <c r="AA2239" t="s">
        <v>30344</v>
      </c>
      <c r="AB2239" t="s">
        <v>30344</v>
      </c>
      <c r="AC2239" t="s">
        <v>30344</v>
      </c>
      <c r="AD2239" t="s">
        <v>21755</v>
      </c>
      <c r="AE2239" t="s">
        <v>21755</v>
      </c>
      <c r="AF2239" t="s">
        <v>21756</v>
      </c>
      <c r="AG2239" t="s">
        <v>21757</v>
      </c>
      <c r="AH2239" t="s">
        <v>32568</v>
      </c>
    </row>
    <row r="2240" spans="1:34" x14ac:dyDescent="0.25">
      <c r="A2240">
        <v>21.309100000000001</v>
      </c>
      <c r="B2240">
        <v>20.9953</v>
      </c>
      <c r="C2240" t="s">
        <v>30344</v>
      </c>
      <c r="D2240" t="s">
        <v>30344</v>
      </c>
      <c r="E2240" t="s">
        <v>30344</v>
      </c>
      <c r="F2240">
        <v>20.605499999999999</v>
      </c>
      <c r="G2240">
        <v>21.703199999999999</v>
      </c>
      <c r="H2240">
        <v>20.014099999999999</v>
      </c>
      <c r="I2240">
        <v>21.607199999999999</v>
      </c>
      <c r="J2240">
        <v>19.956600000000002</v>
      </c>
      <c r="K2240" t="s">
        <v>30344</v>
      </c>
      <c r="L2240">
        <v>19.643899999999999</v>
      </c>
      <c r="M2240" t="s">
        <v>30344</v>
      </c>
      <c r="N2240" t="s">
        <v>30344</v>
      </c>
      <c r="O2240">
        <v>19.646799999999999</v>
      </c>
      <c r="P2240" t="s">
        <v>30344</v>
      </c>
      <c r="Q2240" t="s">
        <v>30344</v>
      </c>
      <c r="R2240">
        <v>18.656199999999998</v>
      </c>
      <c r="S2240" t="s">
        <v>30344</v>
      </c>
      <c r="T2240" t="s">
        <v>30344</v>
      </c>
      <c r="U2240">
        <v>20.265000000000001</v>
      </c>
      <c r="V2240">
        <v>20.386900000000001</v>
      </c>
      <c r="W2240" t="s">
        <v>30344</v>
      </c>
      <c r="X2240">
        <v>21.129000000000001</v>
      </c>
      <c r="Y2240" t="s">
        <v>30344</v>
      </c>
      <c r="Z2240">
        <v>18.409600000000001</v>
      </c>
      <c r="AA2240">
        <v>18.284400000000002</v>
      </c>
      <c r="AB2240" t="s">
        <v>30344</v>
      </c>
      <c r="AC2240" t="s">
        <v>30344</v>
      </c>
      <c r="AD2240" t="s">
        <v>16696</v>
      </c>
      <c r="AE2240" t="s">
        <v>16697</v>
      </c>
      <c r="AF2240" t="s">
        <v>16698</v>
      </c>
      <c r="AG2240" t="s">
        <v>16699</v>
      </c>
      <c r="AH2240" t="s">
        <v>32569</v>
      </c>
    </row>
    <row r="2241" spans="1:34" x14ac:dyDescent="0.25">
      <c r="A2241">
        <v>27.294699999999999</v>
      </c>
      <c r="B2241">
        <v>26.992899999999999</v>
      </c>
      <c r="C2241">
        <v>27.2346</v>
      </c>
      <c r="D2241">
        <v>27.136199999999999</v>
      </c>
      <c r="E2241">
        <v>27.131399999999999</v>
      </c>
      <c r="F2241">
        <v>27.582000000000001</v>
      </c>
      <c r="G2241">
        <v>27.587800000000001</v>
      </c>
      <c r="H2241">
        <v>27.4328</v>
      </c>
      <c r="I2241">
        <v>27.238</v>
      </c>
      <c r="J2241">
        <v>27.3811</v>
      </c>
      <c r="K2241">
        <v>27.735399999999998</v>
      </c>
      <c r="L2241">
        <v>27.6919</v>
      </c>
      <c r="M2241">
        <v>27.981100000000001</v>
      </c>
      <c r="N2241">
        <v>27.308499999999999</v>
      </c>
      <c r="O2241">
        <v>27.461600000000001</v>
      </c>
      <c r="P2241">
        <v>27.537600000000001</v>
      </c>
      <c r="Q2241">
        <v>27.431999999999999</v>
      </c>
      <c r="R2241">
        <v>27.5764</v>
      </c>
      <c r="S2241">
        <v>27.6982</v>
      </c>
      <c r="T2241">
        <v>27.613600000000002</v>
      </c>
      <c r="U2241">
        <v>27.858000000000001</v>
      </c>
      <c r="V2241">
        <v>28.098700000000001</v>
      </c>
      <c r="W2241">
        <v>28.0977</v>
      </c>
      <c r="X2241">
        <v>28.1355</v>
      </c>
      <c r="Y2241">
        <v>27.9819</v>
      </c>
      <c r="Z2241">
        <v>27.859500000000001</v>
      </c>
      <c r="AA2241">
        <v>27.343499999999999</v>
      </c>
      <c r="AB2241">
        <v>27.5275</v>
      </c>
      <c r="AC2241">
        <v>27.619</v>
      </c>
      <c r="AD2241" t="s">
        <v>29503</v>
      </c>
      <c r="AE2241" t="s">
        <v>29504</v>
      </c>
      <c r="AF2241" t="s">
        <v>29505</v>
      </c>
      <c r="AG2241" t="s">
        <v>29506</v>
      </c>
      <c r="AH2241" t="s">
        <v>32570</v>
      </c>
    </row>
    <row r="2242" spans="1:34" x14ac:dyDescent="0.25">
      <c r="A2242">
        <v>22.18</v>
      </c>
      <c r="B2242">
        <v>21.234000000000002</v>
      </c>
      <c r="C2242">
        <v>22.0077</v>
      </c>
      <c r="D2242">
        <v>23.194600000000001</v>
      </c>
      <c r="E2242">
        <v>22.461300000000001</v>
      </c>
      <c r="F2242">
        <v>22.7834</v>
      </c>
      <c r="G2242">
        <v>22.216200000000001</v>
      </c>
      <c r="H2242">
        <v>23.979399999999998</v>
      </c>
      <c r="I2242">
        <v>21.8278</v>
      </c>
      <c r="J2242">
        <v>22.934200000000001</v>
      </c>
      <c r="K2242">
        <v>23.909400000000002</v>
      </c>
      <c r="L2242">
        <v>22.508400000000002</v>
      </c>
      <c r="M2242">
        <v>23.907800000000002</v>
      </c>
      <c r="N2242">
        <v>23.6858</v>
      </c>
      <c r="O2242">
        <v>21.934100000000001</v>
      </c>
      <c r="P2242">
        <v>23.053599999999999</v>
      </c>
      <c r="Q2242">
        <v>23.847899999999999</v>
      </c>
      <c r="R2242">
        <v>22.908300000000001</v>
      </c>
      <c r="S2242">
        <v>24.437000000000001</v>
      </c>
      <c r="T2242">
        <v>23.6572</v>
      </c>
      <c r="U2242">
        <v>23.324000000000002</v>
      </c>
      <c r="V2242">
        <v>22.285699999999999</v>
      </c>
      <c r="W2242">
        <v>24.997499999999999</v>
      </c>
      <c r="X2242">
        <v>23.273299999999999</v>
      </c>
      <c r="Y2242">
        <v>23.198499999999999</v>
      </c>
      <c r="Z2242">
        <v>23.985199999999999</v>
      </c>
      <c r="AA2242">
        <v>23.609100000000002</v>
      </c>
      <c r="AB2242">
        <v>23.512</v>
      </c>
      <c r="AC2242">
        <v>23.569800000000001</v>
      </c>
      <c r="AD2242" t="s">
        <v>26867</v>
      </c>
      <c r="AE2242" t="s">
        <v>26868</v>
      </c>
      <c r="AF2242" t="s">
        <v>26869</v>
      </c>
      <c r="AG2242" t="s">
        <v>26870</v>
      </c>
      <c r="AH2242" t="s">
        <v>32571</v>
      </c>
    </row>
    <row r="2243" spans="1:34" x14ac:dyDescent="0.25">
      <c r="A2243">
        <v>22.824200000000001</v>
      </c>
      <c r="B2243">
        <v>23.476099999999999</v>
      </c>
      <c r="C2243">
        <v>23.256699999999999</v>
      </c>
      <c r="D2243">
        <v>24.420300000000001</v>
      </c>
      <c r="E2243">
        <v>20.364999999999998</v>
      </c>
      <c r="F2243">
        <v>23.843900000000001</v>
      </c>
      <c r="G2243">
        <v>24.010999999999999</v>
      </c>
      <c r="H2243">
        <v>23.167300000000001</v>
      </c>
      <c r="I2243">
        <v>23.982199999999999</v>
      </c>
      <c r="J2243">
        <v>22.853100000000001</v>
      </c>
      <c r="K2243">
        <v>19.9741</v>
      </c>
      <c r="L2243">
        <v>23.440799999999999</v>
      </c>
      <c r="M2243">
        <v>22.631399999999999</v>
      </c>
      <c r="N2243">
        <v>21.909500000000001</v>
      </c>
      <c r="O2243">
        <v>23.211500000000001</v>
      </c>
      <c r="P2243">
        <v>20.325500000000002</v>
      </c>
      <c r="Q2243">
        <v>20.665400000000002</v>
      </c>
      <c r="R2243">
        <v>23.002199999999998</v>
      </c>
      <c r="S2243">
        <v>24.0488</v>
      </c>
      <c r="T2243">
        <v>23.747</v>
      </c>
      <c r="U2243">
        <v>24.249500000000001</v>
      </c>
      <c r="V2243">
        <v>23.338899999999999</v>
      </c>
      <c r="W2243">
        <v>24.904900000000001</v>
      </c>
      <c r="X2243">
        <v>23.374099999999999</v>
      </c>
      <c r="Y2243">
        <v>23.614799999999999</v>
      </c>
      <c r="Z2243">
        <v>19.297499999999999</v>
      </c>
      <c r="AA2243">
        <v>20.930299999999999</v>
      </c>
      <c r="AB2243">
        <v>23.496099999999998</v>
      </c>
      <c r="AC2243">
        <v>20.907900000000001</v>
      </c>
      <c r="AD2243" t="s">
        <v>16052</v>
      </c>
      <c r="AE2243" t="s">
        <v>16052</v>
      </c>
      <c r="AF2243" t="s">
        <v>16053</v>
      </c>
      <c r="AG2243" t="s">
        <v>16054</v>
      </c>
      <c r="AH2243" t="s">
        <v>32572</v>
      </c>
    </row>
    <row r="2244" spans="1:34" x14ac:dyDescent="0.25">
      <c r="A2244">
        <v>26.619199999999999</v>
      </c>
      <c r="B2244">
        <v>26.133600000000001</v>
      </c>
      <c r="C2244">
        <v>27.122</v>
      </c>
      <c r="D2244">
        <v>26.7773</v>
      </c>
      <c r="E2244">
        <v>26.645099999999999</v>
      </c>
      <c r="F2244">
        <v>27.350300000000001</v>
      </c>
      <c r="G2244">
        <v>27.281700000000001</v>
      </c>
      <c r="H2244">
        <v>26.817799999999998</v>
      </c>
      <c r="I2244">
        <v>27.558800000000002</v>
      </c>
      <c r="J2244">
        <v>27.337199999999999</v>
      </c>
      <c r="K2244">
        <v>26.6206</v>
      </c>
      <c r="L2244">
        <v>26.563099999999999</v>
      </c>
      <c r="M2244">
        <v>26.6313</v>
      </c>
      <c r="N2244">
        <v>26.477</v>
      </c>
      <c r="O2244">
        <v>26.724599999999999</v>
      </c>
      <c r="P2244">
        <v>26.806100000000001</v>
      </c>
      <c r="Q2244">
        <v>26.764800000000001</v>
      </c>
      <c r="R2244">
        <v>26.6632</v>
      </c>
      <c r="S2244">
        <v>26.604600000000001</v>
      </c>
      <c r="T2244">
        <v>26.721399999999999</v>
      </c>
      <c r="U2244">
        <v>26.382899999999999</v>
      </c>
      <c r="V2244">
        <v>26.051200000000001</v>
      </c>
      <c r="W2244">
        <v>26.888999999999999</v>
      </c>
      <c r="X2244">
        <v>27.101500000000001</v>
      </c>
      <c r="Y2244">
        <v>26.900099999999998</v>
      </c>
      <c r="Z2244">
        <v>27.292999999999999</v>
      </c>
      <c r="AA2244">
        <v>26.765499999999999</v>
      </c>
      <c r="AB2244">
        <v>26.712499999999999</v>
      </c>
      <c r="AC2244">
        <v>26.886700000000001</v>
      </c>
      <c r="AD2244" t="s">
        <v>9370</v>
      </c>
      <c r="AE2244" t="s">
        <v>9370</v>
      </c>
      <c r="AF2244" t="s">
        <v>9371</v>
      </c>
      <c r="AG2244" t="s">
        <v>9372</v>
      </c>
      <c r="AH2244" t="s">
        <v>32573</v>
      </c>
    </row>
    <row r="2245" spans="1:34" x14ac:dyDescent="0.25">
      <c r="A2245">
        <v>24.727799999999998</v>
      </c>
      <c r="B2245">
        <v>25.197600000000001</v>
      </c>
      <c r="C2245">
        <v>24.537099999999999</v>
      </c>
      <c r="D2245">
        <v>24.403300000000002</v>
      </c>
      <c r="E2245">
        <v>25.057700000000001</v>
      </c>
      <c r="F2245">
        <v>23.8672</v>
      </c>
      <c r="G2245">
        <v>24.1144</v>
      </c>
      <c r="H2245">
        <v>23.564900000000002</v>
      </c>
      <c r="I2245">
        <v>23.4359</v>
      </c>
      <c r="J2245">
        <v>24.057500000000001</v>
      </c>
      <c r="K2245">
        <v>23.298100000000002</v>
      </c>
      <c r="L2245">
        <v>24.4878</v>
      </c>
      <c r="M2245">
        <v>23.2653</v>
      </c>
      <c r="N2245">
        <v>24.327300000000001</v>
      </c>
      <c r="O2245">
        <v>24.1387</v>
      </c>
      <c r="P2245">
        <v>23.5015</v>
      </c>
      <c r="Q2245">
        <v>23.140999999999998</v>
      </c>
      <c r="R2245">
        <v>24.3734</v>
      </c>
      <c r="S2245">
        <v>23.4876</v>
      </c>
      <c r="T2245">
        <v>23.997699999999998</v>
      </c>
      <c r="U2245">
        <v>24.861599999999999</v>
      </c>
      <c r="V2245">
        <v>24.665600000000001</v>
      </c>
      <c r="W2245">
        <v>23.374600000000001</v>
      </c>
      <c r="X2245">
        <v>23.648199999999999</v>
      </c>
      <c r="Y2245">
        <v>23.679300000000001</v>
      </c>
      <c r="Z2245">
        <v>24.124199999999998</v>
      </c>
      <c r="AA2245">
        <v>24.062999999999999</v>
      </c>
      <c r="AB2245">
        <v>23.811299999999999</v>
      </c>
      <c r="AC2245">
        <v>23.9587</v>
      </c>
      <c r="AD2245" t="s">
        <v>26424</v>
      </c>
      <c r="AE2245" t="s">
        <v>26424</v>
      </c>
      <c r="AF2245" t="s">
        <v>26425</v>
      </c>
      <c r="AG2245" t="s">
        <v>26426</v>
      </c>
      <c r="AH2245" t="s">
        <v>32574</v>
      </c>
    </row>
    <row r="2246" spans="1:34" x14ac:dyDescent="0.25">
      <c r="A2246">
        <v>18.9191</v>
      </c>
      <c r="B2246">
        <v>19.629899999999999</v>
      </c>
      <c r="C2246">
        <v>19.399699999999999</v>
      </c>
      <c r="D2246" t="s">
        <v>30344</v>
      </c>
      <c r="E2246" t="s">
        <v>30344</v>
      </c>
      <c r="F2246">
        <v>18.493500000000001</v>
      </c>
      <c r="G2246">
        <v>19.751300000000001</v>
      </c>
      <c r="H2246" t="s">
        <v>30344</v>
      </c>
      <c r="I2246">
        <v>19.7056</v>
      </c>
      <c r="J2246" t="s">
        <v>30344</v>
      </c>
      <c r="K2246" t="s">
        <v>30344</v>
      </c>
      <c r="L2246">
        <v>20.302600000000002</v>
      </c>
      <c r="M2246" t="s">
        <v>30344</v>
      </c>
      <c r="N2246" t="s">
        <v>30344</v>
      </c>
      <c r="O2246">
        <v>19.998799999999999</v>
      </c>
      <c r="P2246" t="s">
        <v>30344</v>
      </c>
      <c r="Q2246" t="s">
        <v>30344</v>
      </c>
      <c r="R2246">
        <v>20.569400000000002</v>
      </c>
      <c r="S2246" t="s">
        <v>30344</v>
      </c>
      <c r="T2246" t="s">
        <v>30344</v>
      </c>
      <c r="U2246">
        <v>20.486699999999999</v>
      </c>
      <c r="V2246">
        <v>19.491</v>
      </c>
      <c r="W2246" t="s">
        <v>30344</v>
      </c>
      <c r="X2246">
        <v>19.6722</v>
      </c>
      <c r="Y2246" t="s">
        <v>30344</v>
      </c>
      <c r="Z2246" t="s">
        <v>30344</v>
      </c>
      <c r="AA2246" t="s">
        <v>30344</v>
      </c>
      <c r="AB2246" t="s">
        <v>30344</v>
      </c>
      <c r="AC2246" t="s">
        <v>30344</v>
      </c>
      <c r="AD2246" t="s">
        <v>16744</v>
      </c>
      <c r="AE2246" t="s">
        <v>16744</v>
      </c>
      <c r="AF2246" t="s">
        <v>16745</v>
      </c>
      <c r="AG2246" t="s">
        <v>16746</v>
      </c>
      <c r="AH2246" t="s">
        <v>32575</v>
      </c>
    </row>
    <row r="2247" spans="1:34" x14ac:dyDescent="0.25">
      <c r="A2247">
        <v>23.757200000000001</v>
      </c>
      <c r="B2247">
        <v>21.6755</v>
      </c>
      <c r="C2247">
        <v>23.986799999999999</v>
      </c>
      <c r="D2247">
        <v>24.228899999999999</v>
      </c>
      <c r="E2247">
        <v>23.5869</v>
      </c>
      <c r="F2247">
        <v>24.0489</v>
      </c>
      <c r="G2247">
        <v>23.150099999999998</v>
      </c>
      <c r="H2247">
        <v>24.370200000000001</v>
      </c>
      <c r="I2247">
        <v>23.6693</v>
      </c>
      <c r="J2247">
        <v>23.1816</v>
      </c>
      <c r="K2247">
        <v>24.357199999999999</v>
      </c>
      <c r="L2247" t="s">
        <v>30344</v>
      </c>
      <c r="M2247">
        <v>23.8583</v>
      </c>
      <c r="N2247">
        <v>23.763400000000001</v>
      </c>
      <c r="O2247">
        <v>23.629100000000001</v>
      </c>
      <c r="P2247">
        <v>25.572299999999998</v>
      </c>
      <c r="Q2247">
        <v>24.581</v>
      </c>
      <c r="R2247" t="s">
        <v>30344</v>
      </c>
      <c r="S2247">
        <v>23.764199999999999</v>
      </c>
      <c r="T2247">
        <v>24.320900000000002</v>
      </c>
      <c r="U2247" t="s">
        <v>30344</v>
      </c>
      <c r="V2247" t="s">
        <v>30344</v>
      </c>
      <c r="W2247">
        <v>24.3827</v>
      </c>
      <c r="X2247">
        <v>22.922000000000001</v>
      </c>
      <c r="Y2247">
        <v>25.246099999999998</v>
      </c>
      <c r="Z2247">
        <v>23.979600000000001</v>
      </c>
      <c r="AA2247" t="s">
        <v>30344</v>
      </c>
      <c r="AB2247">
        <v>23.863499999999998</v>
      </c>
      <c r="AC2247">
        <v>23.630299999999998</v>
      </c>
      <c r="AD2247" t="s">
        <v>27466</v>
      </c>
      <c r="AE2247" t="s">
        <v>27466</v>
      </c>
      <c r="AF2247" t="s">
        <v>27467</v>
      </c>
      <c r="AG2247" t="s">
        <v>27468</v>
      </c>
      <c r="AH2247" t="s">
        <v>32576</v>
      </c>
    </row>
    <row r="2248" spans="1:34" x14ac:dyDescent="0.25">
      <c r="A2248">
        <v>20.319400000000002</v>
      </c>
      <c r="B2248">
        <v>20.185300000000002</v>
      </c>
      <c r="C2248" t="s">
        <v>30344</v>
      </c>
      <c r="D2248">
        <v>22.410900000000002</v>
      </c>
      <c r="E2248" t="s">
        <v>30344</v>
      </c>
      <c r="F2248">
        <v>21.028199999999998</v>
      </c>
      <c r="G2248">
        <v>19.996500000000001</v>
      </c>
      <c r="H2248">
        <v>20.596299999999999</v>
      </c>
      <c r="I2248">
        <v>20.3889</v>
      </c>
      <c r="J2248">
        <v>20.7714</v>
      </c>
      <c r="K2248">
        <v>20.6721</v>
      </c>
      <c r="L2248">
        <v>21.322099999999999</v>
      </c>
      <c r="M2248">
        <v>21.815799999999999</v>
      </c>
      <c r="N2248">
        <v>21.423400000000001</v>
      </c>
      <c r="O2248" t="s">
        <v>30344</v>
      </c>
      <c r="P2248">
        <v>20.606100000000001</v>
      </c>
      <c r="Q2248">
        <v>20.447700000000001</v>
      </c>
      <c r="R2248">
        <v>19.9697</v>
      </c>
      <c r="S2248">
        <v>21.868300000000001</v>
      </c>
      <c r="T2248">
        <v>20.475899999999999</v>
      </c>
      <c r="U2248" t="s">
        <v>30344</v>
      </c>
      <c r="V2248" t="s">
        <v>30344</v>
      </c>
      <c r="W2248">
        <v>20.630099999999999</v>
      </c>
      <c r="X2248">
        <v>20.262499999999999</v>
      </c>
      <c r="Y2248" t="s">
        <v>30344</v>
      </c>
      <c r="Z2248">
        <v>20.7424</v>
      </c>
      <c r="AA2248" t="s">
        <v>30344</v>
      </c>
      <c r="AB2248">
        <v>20.439399999999999</v>
      </c>
      <c r="AC2248" t="s">
        <v>30344</v>
      </c>
      <c r="AD2248" t="s">
        <v>5243</v>
      </c>
      <c r="AE2248" t="s">
        <v>5243</v>
      </c>
      <c r="AF2248" t="s">
        <v>5244</v>
      </c>
      <c r="AG2248" t="s">
        <v>5245</v>
      </c>
      <c r="AH2248" t="s">
        <v>32577</v>
      </c>
    </row>
    <row r="2249" spans="1:34" x14ac:dyDescent="0.25">
      <c r="A2249">
        <v>20.631599999999999</v>
      </c>
      <c r="B2249">
        <v>20.639399999999998</v>
      </c>
      <c r="C2249">
        <v>20.328199999999999</v>
      </c>
      <c r="D2249">
        <v>21.463200000000001</v>
      </c>
      <c r="E2249">
        <v>20.440799999999999</v>
      </c>
      <c r="F2249">
        <v>21.666399999999999</v>
      </c>
      <c r="G2249">
        <v>20.933599999999998</v>
      </c>
      <c r="H2249">
        <v>21.390499999999999</v>
      </c>
      <c r="I2249">
        <v>20.296600000000002</v>
      </c>
      <c r="J2249">
        <v>20.868600000000001</v>
      </c>
      <c r="K2249">
        <v>21.410900000000002</v>
      </c>
      <c r="L2249">
        <v>22.096800000000002</v>
      </c>
      <c r="M2249" t="s">
        <v>30344</v>
      </c>
      <c r="N2249">
        <v>22.3704</v>
      </c>
      <c r="O2249">
        <v>21.3552</v>
      </c>
      <c r="P2249">
        <v>21.803799999999999</v>
      </c>
      <c r="Q2249">
        <v>21.6372</v>
      </c>
      <c r="R2249">
        <v>21.2042</v>
      </c>
      <c r="S2249">
        <v>21.851600000000001</v>
      </c>
      <c r="T2249" t="s">
        <v>30344</v>
      </c>
      <c r="U2249">
        <v>21.861699999999999</v>
      </c>
      <c r="V2249">
        <v>21.6432</v>
      </c>
      <c r="W2249" t="s">
        <v>30344</v>
      </c>
      <c r="X2249">
        <v>21.1402</v>
      </c>
      <c r="Y2249">
        <v>21.110900000000001</v>
      </c>
      <c r="Z2249">
        <v>21.815999999999999</v>
      </c>
      <c r="AA2249" t="s">
        <v>30344</v>
      </c>
      <c r="AB2249" t="s">
        <v>30344</v>
      </c>
      <c r="AC2249" t="s">
        <v>30344</v>
      </c>
      <c r="AD2249" t="s">
        <v>14577</v>
      </c>
      <c r="AE2249" t="s">
        <v>14577</v>
      </c>
      <c r="AF2249" t="s">
        <v>14578</v>
      </c>
      <c r="AG2249" t="s">
        <v>14579</v>
      </c>
      <c r="AH2249" t="s">
        <v>32578</v>
      </c>
    </row>
    <row r="2250" spans="1:34" x14ac:dyDescent="0.25">
      <c r="A2250">
        <v>24.145299999999999</v>
      </c>
      <c r="B2250">
        <v>22.8278</v>
      </c>
      <c r="C2250">
        <v>23.958400000000001</v>
      </c>
      <c r="D2250">
        <v>23.548999999999999</v>
      </c>
      <c r="E2250">
        <v>21.628799999999998</v>
      </c>
      <c r="F2250">
        <v>24.052700000000002</v>
      </c>
      <c r="G2250">
        <v>23.5547</v>
      </c>
      <c r="H2250">
        <v>24.753799999999998</v>
      </c>
      <c r="I2250">
        <v>23.623899999999999</v>
      </c>
      <c r="J2250">
        <v>23.572900000000001</v>
      </c>
      <c r="K2250">
        <v>23.542200000000001</v>
      </c>
      <c r="L2250">
        <v>23.639299999999999</v>
      </c>
      <c r="M2250">
        <v>23.9467</v>
      </c>
      <c r="N2250">
        <v>24.511500000000002</v>
      </c>
      <c r="O2250">
        <v>23.830400000000001</v>
      </c>
      <c r="P2250">
        <v>22.692399999999999</v>
      </c>
      <c r="Q2250">
        <v>24.5624</v>
      </c>
      <c r="R2250">
        <v>23.795400000000001</v>
      </c>
      <c r="S2250">
        <v>24.2378</v>
      </c>
      <c r="T2250">
        <v>23.4406</v>
      </c>
      <c r="U2250">
        <v>23.3871</v>
      </c>
      <c r="V2250">
        <v>23.108599999999999</v>
      </c>
      <c r="W2250">
        <v>23.773800000000001</v>
      </c>
      <c r="X2250">
        <v>24.182700000000001</v>
      </c>
      <c r="Y2250">
        <v>23.9434</v>
      </c>
      <c r="Z2250">
        <v>22.606200000000001</v>
      </c>
      <c r="AA2250">
        <v>23.881900000000002</v>
      </c>
      <c r="AB2250">
        <v>24.300799999999999</v>
      </c>
      <c r="AC2250">
        <v>22.585999999999999</v>
      </c>
      <c r="AD2250" t="s">
        <v>6615</v>
      </c>
      <c r="AE2250" t="s">
        <v>6616</v>
      </c>
      <c r="AF2250" t="s">
        <v>6617</v>
      </c>
      <c r="AG2250" t="s">
        <v>6618</v>
      </c>
      <c r="AH2250" t="s">
        <v>32579</v>
      </c>
    </row>
    <row r="2251" spans="1:34" x14ac:dyDescent="0.25">
      <c r="A2251">
        <v>27.412299999999998</v>
      </c>
      <c r="B2251">
        <v>26.6508</v>
      </c>
      <c r="C2251">
        <v>27.079499999999999</v>
      </c>
      <c r="D2251">
        <v>27.01</v>
      </c>
      <c r="E2251">
        <v>27.367000000000001</v>
      </c>
      <c r="F2251">
        <v>27.9312</v>
      </c>
      <c r="G2251">
        <v>27.641300000000001</v>
      </c>
      <c r="H2251">
        <v>27.7409</v>
      </c>
      <c r="I2251">
        <v>27.648499999999999</v>
      </c>
      <c r="J2251">
        <v>27.343399999999999</v>
      </c>
      <c r="K2251">
        <v>25.826599999999999</v>
      </c>
      <c r="L2251">
        <v>26.196200000000001</v>
      </c>
      <c r="M2251">
        <v>25.949000000000002</v>
      </c>
      <c r="N2251">
        <v>26.662500000000001</v>
      </c>
      <c r="O2251">
        <v>26.032499999999999</v>
      </c>
      <c r="P2251">
        <v>25.302399999999999</v>
      </c>
      <c r="Q2251">
        <v>25.879300000000001</v>
      </c>
      <c r="R2251">
        <v>26.015000000000001</v>
      </c>
      <c r="S2251">
        <v>26.5627</v>
      </c>
      <c r="T2251">
        <v>25.8612</v>
      </c>
      <c r="U2251">
        <v>26.647500000000001</v>
      </c>
      <c r="V2251">
        <v>26.928000000000001</v>
      </c>
      <c r="W2251">
        <v>26.737500000000001</v>
      </c>
      <c r="X2251">
        <v>26.823399999999999</v>
      </c>
      <c r="Y2251">
        <v>26.4895</v>
      </c>
      <c r="Z2251">
        <v>26.138100000000001</v>
      </c>
      <c r="AA2251">
        <v>27.111899999999999</v>
      </c>
      <c r="AB2251">
        <v>26.910699999999999</v>
      </c>
      <c r="AC2251">
        <v>27.1325</v>
      </c>
      <c r="AD2251" t="s">
        <v>3626</v>
      </c>
      <c r="AE2251" t="s">
        <v>3626</v>
      </c>
      <c r="AF2251" t="s">
        <v>3627</v>
      </c>
      <c r="AG2251" t="s">
        <v>3628</v>
      </c>
      <c r="AH2251" t="s">
        <v>32580</v>
      </c>
    </row>
    <row r="2252" spans="1:34" x14ac:dyDescent="0.25">
      <c r="A2252">
        <v>25.504899999999999</v>
      </c>
      <c r="B2252">
        <v>24.85</v>
      </c>
      <c r="C2252">
        <v>25.796900000000001</v>
      </c>
      <c r="D2252">
        <v>25.465800000000002</v>
      </c>
      <c r="E2252">
        <v>25.63</v>
      </c>
      <c r="F2252">
        <v>25.418700000000001</v>
      </c>
      <c r="G2252">
        <v>25.162800000000001</v>
      </c>
      <c r="H2252">
        <v>24.810500000000001</v>
      </c>
      <c r="I2252">
        <v>25.4238</v>
      </c>
      <c r="J2252">
        <v>24.388300000000001</v>
      </c>
      <c r="K2252">
        <v>25.854199999999999</v>
      </c>
      <c r="L2252">
        <v>26.389299999999999</v>
      </c>
      <c r="M2252">
        <v>26.323399999999999</v>
      </c>
      <c r="N2252">
        <v>26.210699999999999</v>
      </c>
      <c r="O2252">
        <v>26.009599999999999</v>
      </c>
      <c r="P2252">
        <v>26.239100000000001</v>
      </c>
      <c r="Q2252">
        <v>26.037400000000002</v>
      </c>
      <c r="R2252">
        <v>26.242599999999999</v>
      </c>
      <c r="S2252">
        <v>26.218699999999998</v>
      </c>
      <c r="T2252">
        <v>25.255600000000001</v>
      </c>
      <c r="U2252">
        <v>25.995999999999999</v>
      </c>
      <c r="V2252">
        <v>25.494800000000001</v>
      </c>
      <c r="W2252">
        <v>25.494599999999998</v>
      </c>
      <c r="X2252">
        <v>25.436900000000001</v>
      </c>
      <c r="Y2252">
        <v>25.105699999999999</v>
      </c>
      <c r="Z2252">
        <v>25.0962</v>
      </c>
      <c r="AA2252">
        <v>25.365300000000001</v>
      </c>
      <c r="AB2252">
        <v>25.366800000000001</v>
      </c>
      <c r="AC2252">
        <v>25.436</v>
      </c>
      <c r="AD2252" t="s">
        <v>9948</v>
      </c>
      <c r="AE2252" t="s">
        <v>9948</v>
      </c>
      <c r="AF2252" t="s">
        <v>9949</v>
      </c>
      <c r="AG2252" t="s">
        <v>9950</v>
      </c>
      <c r="AH2252" t="s">
        <v>32581</v>
      </c>
    </row>
    <row r="2253" spans="1:34" x14ac:dyDescent="0.25">
      <c r="A2253">
        <v>23.461500000000001</v>
      </c>
      <c r="B2253">
        <v>24.771599999999999</v>
      </c>
      <c r="C2253">
        <v>23.5837</v>
      </c>
      <c r="D2253">
        <v>23.0151</v>
      </c>
      <c r="E2253">
        <v>23.798400000000001</v>
      </c>
      <c r="F2253">
        <v>22.1327</v>
      </c>
      <c r="G2253">
        <v>23.3657</v>
      </c>
      <c r="H2253">
        <v>22.206700000000001</v>
      </c>
      <c r="I2253">
        <v>22.5745</v>
      </c>
      <c r="J2253">
        <v>21.441400000000002</v>
      </c>
      <c r="K2253">
        <v>22.533899999999999</v>
      </c>
      <c r="L2253">
        <v>24.153500000000001</v>
      </c>
      <c r="M2253">
        <v>23.726700000000001</v>
      </c>
      <c r="N2253">
        <v>22.548200000000001</v>
      </c>
      <c r="O2253">
        <v>24.683</v>
      </c>
      <c r="P2253">
        <v>23.441600000000001</v>
      </c>
      <c r="Q2253">
        <v>22.166499999999999</v>
      </c>
      <c r="R2253">
        <v>24.490600000000001</v>
      </c>
      <c r="S2253">
        <v>23.317599999999999</v>
      </c>
      <c r="T2253">
        <v>21.812799999999999</v>
      </c>
      <c r="U2253">
        <v>24.751100000000001</v>
      </c>
      <c r="V2253">
        <v>25.279900000000001</v>
      </c>
      <c r="W2253">
        <v>21.718299999999999</v>
      </c>
      <c r="X2253">
        <v>23.889099999999999</v>
      </c>
      <c r="Y2253">
        <v>23.3964</v>
      </c>
      <c r="Z2253">
        <v>22.710699999999999</v>
      </c>
      <c r="AA2253">
        <v>22.985600000000002</v>
      </c>
      <c r="AB2253">
        <v>21.9894</v>
      </c>
      <c r="AC2253" t="s">
        <v>30344</v>
      </c>
      <c r="AD2253" t="s">
        <v>10302</v>
      </c>
      <c r="AE2253" t="s">
        <v>10302</v>
      </c>
      <c r="AF2253" t="s">
        <v>10303</v>
      </c>
      <c r="AG2253" t="s">
        <v>10304</v>
      </c>
      <c r="AH2253" t="s">
        <v>32582</v>
      </c>
    </row>
    <row r="2254" spans="1:34" x14ac:dyDescent="0.25">
      <c r="A2254">
        <v>23.246300000000002</v>
      </c>
      <c r="B2254">
        <v>23.611899999999999</v>
      </c>
      <c r="C2254">
        <v>22.821000000000002</v>
      </c>
      <c r="D2254">
        <v>23.462</v>
      </c>
      <c r="E2254">
        <v>23.518000000000001</v>
      </c>
      <c r="F2254">
        <v>22.871300000000002</v>
      </c>
      <c r="G2254">
        <v>22.927</v>
      </c>
      <c r="H2254">
        <v>23.874500000000001</v>
      </c>
      <c r="I2254">
        <v>22.604900000000001</v>
      </c>
      <c r="J2254">
        <v>23.2212</v>
      </c>
      <c r="K2254">
        <v>24.0352</v>
      </c>
      <c r="L2254">
        <v>23.1571</v>
      </c>
      <c r="M2254">
        <v>24.7072</v>
      </c>
      <c r="N2254">
        <v>23.4467</v>
      </c>
      <c r="O2254">
        <v>22.8842</v>
      </c>
      <c r="P2254">
        <v>24.738800000000001</v>
      </c>
      <c r="Q2254">
        <v>23.716000000000001</v>
      </c>
      <c r="R2254">
        <v>22.867100000000001</v>
      </c>
      <c r="S2254">
        <v>24.892900000000001</v>
      </c>
      <c r="T2254">
        <v>24.0931</v>
      </c>
      <c r="U2254">
        <v>23.6143</v>
      </c>
      <c r="V2254">
        <v>23.746200000000002</v>
      </c>
      <c r="W2254">
        <v>24.6982</v>
      </c>
      <c r="X2254">
        <v>23.378</v>
      </c>
      <c r="Y2254">
        <v>24.23</v>
      </c>
      <c r="Z2254">
        <v>23.838699999999999</v>
      </c>
      <c r="AA2254">
        <v>23.512899999999998</v>
      </c>
      <c r="AB2254">
        <v>23.614000000000001</v>
      </c>
      <c r="AC2254">
        <v>23.331</v>
      </c>
      <c r="AD2254" t="s">
        <v>2563</v>
      </c>
      <c r="AE2254" t="s">
        <v>2564</v>
      </c>
      <c r="AF2254" t="s">
        <v>2565</v>
      </c>
      <c r="AG2254" t="s">
        <v>2566</v>
      </c>
      <c r="AH2254" t="s">
        <v>32583</v>
      </c>
    </row>
    <row r="2255" spans="1:34" x14ac:dyDescent="0.25">
      <c r="A2255">
        <v>22.2285</v>
      </c>
      <c r="B2255">
        <v>20.700399999999998</v>
      </c>
      <c r="C2255">
        <v>22.018599999999999</v>
      </c>
      <c r="D2255">
        <v>21.435300000000002</v>
      </c>
      <c r="E2255" t="s">
        <v>30344</v>
      </c>
      <c r="F2255">
        <v>22.919899999999998</v>
      </c>
      <c r="G2255">
        <v>21.4925</v>
      </c>
      <c r="H2255">
        <v>22.9255</v>
      </c>
      <c r="I2255">
        <v>22.516100000000002</v>
      </c>
      <c r="J2255">
        <v>21.6325</v>
      </c>
      <c r="K2255">
        <v>24.3752</v>
      </c>
      <c r="L2255">
        <v>22.2851</v>
      </c>
      <c r="M2255">
        <v>23.135200000000001</v>
      </c>
      <c r="N2255">
        <v>23.420200000000001</v>
      </c>
      <c r="O2255">
        <v>22.153500000000001</v>
      </c>
      <c r="P2255">
        <v>23.4923</v>
      </c>
      <c r="Q2255">
        <v>23.027699999999999</v>
      </c>
      <c r="R2255">
        <v>22.4239</v>
      </c>
      <c r="S2255">
        <v>22.867799999999999</v>
      </c>
      <c r="T2255">
        <v>22.810700000000001</v>
      </c>
      <c r="U2255">
        <v>21.589300000000001</v>
      </c>
      <c r="V2255" t="s">
        <v>30344</v>
      </c>
      <c r="W2255">
        <v>22.446000000000002</v>
      </c>
      <c r="X2255">
        <v>22.869900000000001</v>
      </c>
      <c r="Y2255">
        <v>24.153199999999998</v>
      </c>
      <c r="Z2255">
        <v>24.180299999999999</v>
      </c>
      <c r="AA2255" t="s">
        <v>30344</v>
      </c>
      <c r="AB2255">
        <v>22.571100000000001</v>
      </c>
      <c r="AC2255" t="s">
        <v>30344</v>
      </c>
      <c r="AD2255" t="s">
        <v>10519</v>
      </c>
      <c r="AE2255" t="s">
        <v>10519</v>
      </c>
      <c r="AF2255" t="s">
        <v>10520</v>
      </c>
      <c r="AG2255" t="s">
        <v>10521</v>
      </c>
      <c r="AH2255" t="s">
        <v>32584</v>
      </c>
    </row>
    <row r="2256" spans="1:34" x14ac:dyDescent="0.25">
      <c r="A2256">
        <v>21.6782</v>
      </c>
      <c r="B2256">
        <v>21.796099999999999</v>
      </c>
      <c r="C2256">
        <v>21.544</v>
      </c>
      <c r="D2256">
        <v>22.258800000000001</v>
      </c>
      <c r="E2256">
        <v>22.287600000000001</v>
      </c>
      <c r="F2256">
        <v>25.0566</v>
      </c>
      <c r="G2256">
        <v>24.994499999999999</v>
      </c>
      <c r="H2256">
        <v>24.163900000000002</v>
      </c>
      <c r="I2256">
        <v>24.5229</v>
      </c>
      <c r="J2256">
        <v>24.699300000000001</v>
      </c>
      <c r="K2256">
        <v>22.045200000000001</v>
      </c>
      <c r="L2256">
        <v>22.434000000000001</v>
      </c>
      <c r="M2256">
        <v>20.7407</v>
      </c>
      <c r="N2256">
        <v>22.871300000000002</v>
      </c>
      <c r="O2256">
        <v>20.545400000000001</v>
      </c>
      <c r="P2256" t="s">
        <v>30344</v>
      </c>
      <c r="Q2256">
        <v>22.5852</v>
      </c>
      <c r="R2256">
        <v>22.354900000000001</v>
      </c>
      <c r="S2256">
        <v>22.151299999999999</v>
      </c>
      <c r="T2256">
        <v>21.8508</v>
      </c>
      <c r="U2256">
        <v>22.839300000000001</v>
      </c>
      <c r="V2256">
        <v>22.695399999999999</v>
      </c>
      <c r="W2256">
        <v>24.394100000000002</v>
      </c>
      <c r="X2256">
        <v>24.531500000000001</v>
      </c>
      <c r="Y2256">
        <v>23.667000000000002</v>
      </c>
      <c r="Z2256">
        <v>23.7699</v>
      </c>
      <c r="AA2256">
        <v>23.976600000000001</v>
      </c>
      <c r="AB2256">
        <v>24.065999999999999</v>
      </c>
      <c r="AC2256">
        <v>24.283200000000001</v>
      </c>
      <c r="AD2256" t="s">
        <v>14399</v>
      </c>
      <c r="AE2256" t="s">
        <v>14400</v>
      </c>
      <c r="AF2256" t="s">
        <v>14401</v>
      </c>
      <c r="AG2256" t="s">
        <v>14402</v>
      </c>
      <c r="AH2256" t="s">
        <v>32585</v>
      </c>
    </row>
    <row r="2257" spans="1:34" x14ac:dyDescent="0.25">
      <c r="A2257" t="s">
        <v>30344</v>
      </c>
      <c r="B2257" t="s">
        <v>30344</v>
      </c>
      <c r="C2257" t="s">
        <v>30344</v>
      </c>
      <c r="D2257" t="s">
        <v>30344</v>
      </c>
      <c r="E2257" t="s">
        <v>30344</v>
      </c>
      <c r="F2257" t="s">
        <v>30344</v>
      </c>
      <c r="G2257" t="s">
        <v>30344</v>
      </c>
      <c r="H2257" t="s">
        <v>30344</v>
      </c>
      <c r="I2257" t="s">
        <v>30344</v>
      </c>
      <c r="J2257" t="s">
        <v>30344</v>
      </c>
      <c r="K2257" t="s">
        <v>30344</v>
      </c>
      <c r="L2257" t="s">
        <v>30344</v>
      </c>
      <c r="M2257" t="s">
        <v>30344</v>
      </c>
      <c r="N2257" t="s">
        <v>30344</v>
      </c>
      <c r="O2257" t="s">
        <v>30344</v>
      </c>
      <c r="P2257" t="s">
        <v>30344</v>
      </c>
      <c r="Q2257" t="s">
        <v>30344</v>
      </c>
      <c r="R2257" t="s">
        <v>30344</v>
      </c>
      <c r="S2257" t="s">
        <v>30344</v>
      </c>
      <c r="T2257" t="s">
        <v>30344</v>
      </c>
      <c r="U2257" t="s">
        <v>30344</v>
      </c>
      <c r="V2257" t="s">
        <v>30344</v>
      </c>
      <c r="W2257" t="s">
        <v>30344</v>
      </c>
      <c r="X2257">
        <v>20.086300000000001</v>
      </c>
      <c r="Y2257" t="s">
        <v>30344</v>
      </c>
      <c r="Z2257">
        <v>21.293700000000001</v>
      </c>
      <c r="AA2257">
        <v>20.687899999999999</v>
      </c>
      <c r="AB2257" t="s">
        <v>30344</v>
      </c>
      <c r="AC2257" t="s">
        <v>30344</v>
      </c>
      <c r="AD2257" t="s">
        <v>29719</v>
      </c>
      <c r="AE2257" t="s">
        <v>29719</v>
      </c>
      <c r="AF2257" t="s">
        <v>29720</v>
      </c>
      <c r="AG2257" t="s">
        <v>29721</v>
      </c>
      <c r="AH2257" t="s">
        <v>32586</v>
      </c>
    </row>
    <row r="2258" spans="1:34" x14ac:dyDescent="0.25">
      <c r="A2258">
        <v>25.552499999999998</v>
      </c>
      <c r="B2258">
        <v>24.386399999999998</v>
      </c>
      <c r="C2258">
        <v>24.889099999999999</v>
      </c>
      <c r="D2258">
        <v>26.361899999999999</v>
      </c>
      <c r="E2258">
        <v>25.212599999999998</v>
      </c>
      <c r="F2258">
        <v>26.3508</v>
      </c>
      <c r="G2258">
        <v>25.505700000000001</v>
      </c>
      <c r="H2258">
        <v>26.6099</v>
      </c>
      <c r="I2258">
        <v>25.9754</v>
      </c>
      <c r="J2258">
        <v>25.572500000000002</v>
      </c>
      <c r="K2258">
        <v>26.092300000000002</v>
      </c>
      <c r="L2258">
        <v>25.510400000000001</v>
      </c>
      <c r="M2258">
        <v>25.331399999999999</v>
      </c>
      <c r="N2258">
        <v>26.916499999999999</v>
      </c>
      <c r="O2258">
        <v>25.719100000000001</v>
      </c>
      <c r="P2258">
        <v>26.4331</v>
      </c>
      <c r="Q2258">
        <v>25.919699999999999</v>
      </c>
      <c r="R2258">
        <v>25.863800000000001</v>
      </c>
      <c r="S2258">
        <v>26.652899999999999</v>
      </c>
      <c r="T2258">
        <v>25.585000000000001</v>
      </c>
      <c r="U2258">
        <v>26.754300000000001</v>
      </c>
      <c r="V2258">
        <v>25.961300000000001</v>
      </c>
      <c r="W2258">
        <v>26.861999999999998</v>
      </c>
      <c r="X2258">
        <v>26.1631</v>
      </c>
      <c r="Y2258">
        <v>26.643899999999999</v>
      </c>
      <c r="Z2258">
        <v>26.7165</v>
      </c>
      <c r="AA2258">
        <v>26.245200000000001</v>
      </c>
      <c r="AB2258">
        <v>26.142099999999999</v>
      </c>
      <c r="AC2258">
        <v>26.251999999999999</v>
      </c>
      <c r="AD2258" t="s">
        <v>15863</v>
      </c>
      <c r="AE2258" t="s">
        <v>15864</v>
      </c>
      <c r="AF2258" t="s">
        <v>15865</v>
      </c>
      <c r="AG2258" t="s">
        <v>15866</v>
      </c>
      <c r="AH2258" t="s">
        <v>32587</v>
      </c>
    </row>
    <row r="2259" spans="1:34" x14ac:dyDescent="0.25">
      <c r="A2259">
        <v>23.177499999999998</v>
      </c>
      <c r="B2259">
        <v>21.2044</v>
      </c>
      <c r="C2259">
        <v>21.929400000000001</v>
      </c>
      <c r="D2259">
        <v>21.639800000000001</v>
      </c>
      <c r="E2259">
        <v>21.4741</v>
      </c>
      <c r="F2259">
        <v>22.734100000000002</v>
      </c>
      <c r="G2259">
        <v>22.2606</v>
      </c>
      <c r="H2259">
        <v>22.135300000000001</v>
      </c>
      <c r="I2259">
        <v>22.292400000000001</v>
      </c>
      <c r="J2259">
        <v>21.042300000000001</v>
      </c>
      <c r="K2259">
        <v>21.398199999999999</v>
      </c>
      <c r="L2259">
        <v>23.3261</v>
      </c>
      <c r="M2259">
        <v>22.3094</v>
      </c>
      <c r="N2259">
        <v>23.297699999999999</v>
      </c>
      <c r="O2259">
        <v>23.248999999999999</v>
      </c>
      <c r="P2259">
        <v>23.6952</v>
      </c>
      <c r="Q2259">
        <v>23.18</v>
      </c>
      <c r="R2259">
        <v>23.3781</v>
      </c>
      <c r="S2259">
        <v>21.956299999999999</v>
      </c>
      <c r="T2259">
        <v>21.2226</v>
      </c>
      <c r="U2259">
        <v>21.6053</v>
      </c>
      <c r="V2259">
        <v>21.292400000000001</v>
      </c>
      <c r="W2259">
        <v>22.460999999999999</v>
      </c>
      <c r="X2259">
        <v>20.5139</v>
      </c>
      <c r="Y2259">
        <v>20.880199999999999</v>
      </c>
      <c r="Z2259">
        <v>21.276499999999999</v>
      </c>
      <c r="AA2259">
        <v>21.450099999999999</v>
      </c>
      <c r="AB2259">
        <v>21.315200000000001</v>
      </c>
      <c r="AC2259">
        <v>20.868600000000001</v>
      </c>
      <c r="AD2259" t="s">
        <v>12430</v>
      </c>
      <c r="AE2259" t="s">
        <v>12430</v>
      </c>
      <c r="AF2259" t="s">
        <v>12431</v>
      </c>
      <c r="AG2259" t="s">
        <v>12432</v>
      </c>
      <c r="AH2259" t="s">
        <v>32588</v>
      </c>
    </row>
    <row r="2260" spans="1:34" x14ac:dyDescent="0.25">
      <c r="A2260" t="s">
        <v>30344</v>
      </c>
      <c r="B2260" t="s">
        <v>30344</v>
      </c>
      <c r="C2260" t="s">
        <v>30344</v>
      </c>
      <c r="D2260">
        <v>23.026900000000001</v>
      </c>
      <c r="E2260">
        <v>20.965599999999998</v>
      </c>
      <c r="F2260">
        <v>20.642299999999999</v>
      </c>
      <c r="G2260">
        <v>20.855699999999999</v>
      </c>
      <c r="H2260">
        <v>21.468299999999999</v>
      </c>
      <c r="I2260">
        <v>20.4739</v>
      </c>
      <c r="J2260" t="s">
        <v>30344</v>
      </c>
      <c r="K2260" t="s">
        <v>30344</v>
      </c>
      <c r="L2260" t="s">
        <v>30344</v>
      </c>
      <c r="M2260" t="s">
        <v>30344</v>
      </c>
      <c r="N2260">
        <v>22.390799999999999</v>
      </c>
      <c r="O2260" t="s">
        <v>30344</v>
      </c>
      <c r="P2260">
        <v>20.939800000000002</v>
      </c>
      <c r="Q2260">
        <v>20.3858</v>
      </c>
      <c r="R2260" t="s">
        <v>30344</v>
      </c>
      <c r="S2260">
        <v>22.789200000000001</v>
      </c>
      <c r="T2260">
        <v>21.0871</v>
      </c>
      <c r="U2260" t="s">
        <v>30344</v>
      </c>
      <c r="V2260" t="s">
        <v>30344</v>
      </c>
      <c r="W2260">
        <v>20.428999999999998</v>
      </c>
      <c r="X2260" t="s">
        <v>30344</v>
      </c>
      <c r="Y2260" t="s">
        <v>30344</v>
      </c>
      <c r="Z2260" t="s">
        <v>30344</v>
      </c>
      <c r="AA2260">
        <v>21.0701</v>
      </c>
      <c r="AB2260">
        <v>20.628799999999998</v>
      </c>
      <c r="AC2260" t="s">
        <v>30344</v>
      </c>
      <c r="AD2260" t="s">
        <v>5952</v>
      </c>
      <c r="AE2260" t="s">
        <v>5952</v>
      </c>
      <c r="AF2260" t="s">
        <v>5953</v>
      </c>
      <c r="AG2260" t="s">
        <v>5954</v>
      </c>
      <c r="AH2260" t="s">
        <v>32589</v>
      </c>
    </row>
    <row r="2261" spans="1:34" x14ac:dyDescent="0.25">
      <c r="A2261" t="s">
        <v>30344</v>
      </c>
      <c r="B2261">
        <v>20.338100000000001</v>
      </c>
      <c r="C2261">
        <v>18.887899999999998</v>
      </c>
      <c r="D2261">
        <v>22.485199999999999</v>
      </c>
      <c r="E2261">
        <v>20.431000000000001</v>
      </c>
      <c r="F2261">
        <v>21.7774</v>
      </c>
      <c r="G2261">
        <v>19.743400000000001</v>
      </c>
      <c r="H2261">
        <v>22.169599999999999</v>
      </c>
      <c r="I2261">
        <v>19.739699999999999</v>
      </c>
      <c r="J2261">
        <v>19.9009</v>
      </c>
      <c r="K2261">
        <v>20.654299999999999</v>
      </c>
      <c r="L2261">
        <v>20.250800000000002</v>
      </c>
      <c r="M2261" t="s">
        <v>30344</v>
      </c>
      <c r="N2261">
        <v>20.991199999999999</v>
      </c>
      <c r="O2261">
        <v>19.906300000000002</v>
      </c>
      <c r="P2261">
        <v>20.148599999999998</v>
      </c>
      <c r="Q2261">
        <v>19.863499999999998</v>
      </c>
      <c r="R2261">
        <v>19.981999999999999</v>
      </c>
      <c r="S2261">
        <v>22.514399999999998</v>
      </c>
      <c r="T2261">
        <v>19.6096</v>
      </c>
      <c r="U2261">
        <v>20.3566</v>
      </c>
      <c r="V2261">
        <v>20.418299999999999</v>
      </c>
      <c r="W2261">
        <v>20.209700000000002</v>
      </c>
      <c r="X2261">
        <v>18.6816</v>
      </c>
      <c r="Y2261" t="s">
        <v>30344</v>
      </c>
      <c r="Z2261" t="s">
        <v>30344</v>
      </c>
      <c r="AA2261" t="s">
        <v>30344</v>
      </c>
      <c r="AB2261">
        <v>19.195799999999998</v>
      </c>
      <c r="AC2261">
        <v>19.833400000000001</v>
      </c>
      <c r="AD2261" t="s">
        <v>1573</v>
      </c>
      <c r="AE2261" t="s">
        <v>1573</v>
      </c>
      <c r="AF2261" t="s">
        <v>1574</v>
      </c>
      <c r="AG2261" t="s">
        <v>1575</v>
      </c>
      <c r="AH2261" t="s">
        <v>32590</v>
      </c>
    </row>
    <row r="2262" spans="1:34" x14ac:dyDescent="0.25">
      <c r="A2262">
        <v>21.939599999999999</v>
      </c>
      <c r="B2262">
        <v>22.243300000000001</v>
      </c>
      <c r="C2262">
        <v>21.6751</v>
      </c>
      <c r="D2262">
        <v>23.3264</v>
      </c>
      <c r="E2262">
        <v>21.941700000000001</v>
      </c>
      <c r="F2262">
        <v>22.130700000000001</v>
      </c>
      <c r="G2262">
        <v>22.199000000000002</v>
      </c>
      <c r="H2262">
        <v>22.590900000000001</v>
      </c>
      <c r="I2262">
        <v>21.2896</v>
      </c>
      <c r="J2262">
        <v>21.8279</v>
      </c>
      <c r="K2262">
        <v>22.099399999999999</v>
      </c>
      <c r="L2262">
        <v>21.799700000000001</v>
      </c>
      <c r="M2262">
        <v>23.184799999999999</v>
      </c>
      <c r="N2262">
        <v>22.942699999999999</v>
      </c>
      <c r="O2262">
        <v>21.424499999999998</v>
      </c>
      <c r="P2262">
        <v>23.220300000000002</v>
      </c>
      <c r="Q2262">
        <v>22.249500000000001</v>
      </c>
      <c r="R2262">
        <v>22.653400000000001</v>
      </c>
      <c r="S2262">
        <v>23.801300000000001</v>
      </c>
      <c r="T2262">
        <v>22.611699999999999</v>
      </c>
      <c r="U2262">
        <v>22.049600000000002</v>
      </c>
      <c r="V2262">
        <v>22.827300000000001</v>
      </c>
      <c r="W2262">
        <v>23.5715</v>
      </c>
      <c r="X2262">
        <v>21.8855</v>
      </c>
      <c r="Y2262">
        <v>21.800599999999999</v>
      </c>
      <c r="Z2262">
        <v>22.156199999999998</v>
      </c>
      <c r="AA2262">
        <v>22.6174</v>
      </c>
      <c r="AB2262">
        <v>22.709</v>
      </c>
      <c r="AC2262">
        <v>22.841000000000001</v>
      </c>
      <c r="AD2262" t="s">
        <v>13973</v>
      </c>
      <c r="AE2262" t="s">
        <v>13973</v>
      </c>
      <c r="AF2262" t="s">
        <v>13974</v>
      </c>
      <c r="AG2262" t="s">
        <v>13975</v>
      </c>
      <c r="AH2262" t="s">
        <v>32591</v>
      </c>
    </row>
    <row r="2263" spans="1:34" x14ac:dyDescent="0.25">
      <c r="A2263" t="s">
        <v>30344</v>
      </c>
      <c r="B2263" t="s">
        <v>30344</v>
      </c>
      <c r="C2263">
        <v>19.5915</v>
      </c>
      <c r="D2263" t="s">
        <v>30344</v>
      </c>
      <c r="E2263" t="s">
        <v>30344</v>
      </c>
      <c r="F2263" t="s">
        <v>30344</v>
      </c>
      <c r="G2263" t="s">
        <v>30344</v>
      </c>
      <c r="H2263" t="s">
        <v>30344</v>
      </c>
      <c r="I2263" t="s">
        <v>30344</v>
      </c>
      <c r="J2263" t="s">
        <v>30344</v>
      </c>
      <c r="K2263" t="s">
        <v>30344</v>
      </c>
      <c r="L2263">
        <v>20.7286</v>
      </c>
      <c r="M2263" t="s">
        <v>30344</v>
      </c>
      <c r="N2263">
        <v>21.3034</v>
      </c>
      <c r="O2263">
        <v>19.3019</v>
      </c>
      <c r="P2263" t="s">
        <v>30344</v>
      </c>
      <c r="Q2263" t="s">
        <v>30344</v>
      </c>
      <c r="R2263">
        <v>20.015799999999999</v>
      </c>
      <c r="S2263">
        <v>19.854900000000001</v>
      </c>
      <c r="T2263">
        <v>19.378399999999999</v>
      </c>
      <c r="U2263">
        <v>19.582599999999999</v>
      </c>
      <c r="V2263" t="s">
        <v>30344</v>
      </c>
      <c r="W2263" t="s">
        <v>30344</v>
      </c>
      <c r="X2263" t="s">
        <v>30344</v>
      </c>
      <c r="Y2263">
        <v>19.5871</v>
      </c>
      <c r="Z2263" t="s">
        <v>30344</v>
      </c>
      <c r="AA2263" t="s">
        <v>30344</v>
      </c>
      <c r="AB2263" t="s">
        <v>30344</v>
      </c>
      <c r="AC2263" t="s">
        <v>30344</v>
      </c>
      <c r="AD2263" t="s">
        <v>6409</v>
      </c>
      <c r="AE2263" t="s">
        <v>6409</v>
      </c>
      <c r="AF2263" t="s">
        <v>6410</v>
      </c>
      <c r="AG2263" t="s">
        <v>6411</v>
      </c>
      <c r="AH2263" t="s">
        <v>32592</v>
      </c>
    </row>
    <row r="2264" spans="1:34" x14ac:dyDescent="0.25">
      <c r="A2264" t="s">
        <v>30344</v>
      </c>
      <c r="B2264" t="s">
        <v>30344</v>
      </c>
      <c r="C2264" t="s">
        <v>30344</v>
      </c>
      <c r="D2264" t="s">
        <v>30344</v>
      </c>
      <c r="E2264" t="s">
        <v>30344</v>
      </c>
      <c r="F2264" t="s">
        <v>30344</v>
      </c>
      <c r="G2264" t="s">
        <v>30344</v>
      </c>
      <c r="H2264" t="s">
        <v>30344</v>
      </c>
      <c r="I2264" t="s">
        <v>30344</v>
      </c>
      <c r="J2264" t="s">
        <v>30344</v>
      </c>
      <c r="K2264" t="s">
        <v>30344</v>
      </c>
      <c r="L2264" t="s">
        <v>30344</v>
      </c>
      <c r="M2264" t="s">
        <v>30344</v>
      </c>
      <c r="N2264" t="s">
        <v>30344</v>
      </c>
      <c r="O2264" t="s">
        <v>30344</v>
      </c>
      <c r="P2264" t="s">
        <v>30344</v>
      </c>
      <c r="Q2264" t="s">
        <v>30344</v>
      </c>
      <c r="R2264" t="s">
        <v>30344</v>
      </c>
      <c r="S2264">
        <v>20.1737</v>
      </c>
      <c r="T2264" t="s">
        <v>30344</v>
      </c>
      <c r="U2264" t="s">
        <v>30344</v>
      </c>
      <c r="V2264" t="s">
        <v>30344</v>
      </c>
      <c r="W2264" t="s">
        <v>30344</v>
      </c>
      <c r="X2264" t="s">
        <v>30344</v>
      </c>
      <c r="Y2264" t="s">
        <v>30344</v>
      </c>
      <c r="Z2264" t="s">
        <v>30344</v>
      </c>
      <c r="AA2264" t="s">
        <v>30344</v>
      </c>
      <c r="AB2264" t="s">
        <v>30344</v>
      </c>
      <c r="AC2264" t="s">
        <v>30344</v>
      </c>
      <c r="AD2264" t="s">
        <v>22828</v>
      </c>
      <c r="AE2264" t="s">
        <v>22828</v>
      </c>
      <c r="AF2264" t="s">
        <v>22829</v>
      </c>
      <c r="AG2264" t="s">
        <v>22830</v>
      </c>
      <c r="AH2264" t="s">
        <v>32593</v>
      </c>
    </row>
    <row r="2265" spans="1:34" x14ac:dyDescent="0.25">
      <c r="A2265">
        <v>20.319400000000002</v>
      </c>
      <c r="B2265">
        <v>20.0259</v>
      </c>
      <c r="C2265">
        <v>20.8491</v>
      </c>
      <c r="D2265">
        <v>20.918900000000001</v>
      </c>
      <c r="E2265">
        <v>20.730899999999998</v>
      </c>
      <c r="F2265">
        <v>22.194700000000001</v>
      </c>
      <c r="G2265">
        <v>20.506699999999999</v>
      </c>
      <c r="H2265">
        <v>20.349699999999999</v>
      </c>
      <c r="I2265">
        <v>20.824300000000001</v>
      </c>
      <c r="J2265">
        <v>20.2209</v>
      </c>
      <c r="K2265">
        <v>20.2545</v>
      </c>
      <c r="L2265">
        <v>20.1233</v>
      </c>
      <c r="M2265" t="s">
        <v>30344</v>
      </c>
      <c r="N2265">
        <v>19.477599999999999</v>
      </c>
      <c r="O2265">
        <v>20.389399999999998</v>
      </c>
      <c r="P2265" t="s">
        <v>30344</v>
      </c>
      <c r="Q2265">
        <v>20.959399999999999</v>
      </c>
      <c r="R2265">
        <v>21.0488</v>
      </c>
      <c r="S2265" t="s">
        <v>30344</v>
      </c>
      <c r="T2265">
        <v>19.814800000000002</v>
      </c>
      <c r="U2265">
        <v>20.7913</v>
      </c>
      <c r="V2265">
        <v>22.030999999999999</v>
      </c>
      <c r="W2265">
        <v>20.717500000000001</v>
      </c>
      <c r="X2265">
        <v>20.2438</v>
      </c>
      <c r="Y2265" t="s">
        <v>30344</v>
      </c>
      <c r="Z2265">
        <v>20.238499999999998</v>
      </c>
      <c r="AA2265">
        <v>20.549600000000002</v>
      </c>
      <c r="AB2265">
        <v>20.7881</v>
      </c>
      <c r="AC2265" t="s">
        <v>30344</v>
      </c>
      <c r="AD2265" t="s">
        <v>24077</v>
      </c>
      <c r="AE2265" t="s">
        <v>24077</v>
      </c>
      <c r="AF2265" t="s">
        <v>24078</v>
      </c>
      <c r="AG2265" t="s">
        <v>24079</v>
      </c>
      <c r="AH2265" t="s">
        <v>32594</v>
      </c>
    </row>
    <row r="2266" spans="1:34" x14ac:dyDescent="0.25">
      <c r="A2266" t="s">
        <v>30344</v>
      </c>
      <c r="B2266">
        <v>18.418099999999999</v>
      </c>
      <c r="C2266">
        <v>17.987200000000001</v>
      </c>
      <c r="D2266">
        <v>17.9725</v>
      </c>
      <c r="E2266" t="s">
        <v>30344</v>
      </c>
      <c r="F2266">
        <v>18.0776</v>
      </c>
      <c r="G2266">
        <v>18.581399999999999</v>
      </c>
      <c r="H2266" t="s">
        <v>30344</v>
      </c>
      <c r="I2266">
        <v>18.228000000000002</v>
      </c>
      <c r="J2266" t="s">
        <v>30344</v>
      </c>
      <c r="K2266" t="s">
        <v>30344</v>
      </c>
      <c r="L2266">
        <v>18.5642</v>
      </c>
      <c r="M2266" t="s">
        <v>30344</v>
      </c>
      <c r="N2266" t="s">
        <v>30344</v>
      </c>
      <c r="O2266" t="s">
        <v>30344</v>
      </c>
      <c r="P2266" t="s">
        <v>30344</v>
      </c>
      <c r="Q2266">
        <v>17.523</v>
      </c>
      <c r="R2266">
        <v>18.821200000000001</v>
      </c>
      <c r="S2266" t="s">
        <v>30344</v>
      </c>
      <c r="T2266" t="s">
        <v>30344</v>
      </c>
      <c r="U2266">
        <v>18.701499999999999</v>
      </c>
      <c r="V2266">
        <v>17.2258</v>
      </c>
      <c r="W2266" t="s">
        <v>30344</v>
      </c>
      <c r="X2266">
        <v>18.0061</v>
      </c>
      <c r="Y2266" t="s">
        <v>30344</v>
      </c>
      <c r="Z2266" t="s">
        <v>30344</v>
      </c>
      <c r="AA2266" t="s">
        <v>30344</v>
      </c>
      <c r="AB2266" t="s">
        <v>30344</v>
      </c>
      <c r="AC2266" t="s">
        <v>30344</v>
      </c>
      <c r="AD2266" t="s">
        <v>26757</v>
      </c>
      <c r="AE2266" t="s">
        <v>26757</v>
      </c>
      <c r="AF2266" t="s">
        <v>26758</v>
      </c>
      <c r="AG2266" t="s">
        <v>26759</v>
      </c>
      <c r="AH2266" t="s">
        <v>32595</v>
      </c>
    </row>
    <row r="2267" spans="1:34" x14ac:dyDescent="0.25">
      <c r="A2267" t="s">
        <v>30344</v>
      </c>
      <c r="B2267" t="s">
        <v>30344</v>
      </c>
      <c r="C2267" t="s">
        <v>30344</v>
      </c>
      <c r="D2267" t="s">
        <v>30344</v>
      </c>
      <c r="E2267" t="s">
        <v>30344</v>
      </c>
      <c r="F2267">
        <v>19.1953</v>
      </c>
      <c r="G2267" t="s">
        <v>30344</v>
      </c>
      <c r="H2267">
        <v>19.426600000000001</v>
      </c>
      <c r="I2267">
        <v>19.206</v>
      </c>
      <c r="J2267" t="s">
        <v>30344</v>
      </c>
      <c r="K2267" t="s">
        <v>30344</v>
      </c>
      <c r="L2267">
        <v>19.027799999999999</v>
      </c>
      <c r="M2267" t="s">
        <v>30344</v>
      </c>
      <c r="N2267" t="s">
        <v>30344</v>
      </c>
      <c r="O2267" t="s">
        <v>30344</v>
      </c>
      <c r="P2267" t="s">
        <v>30344</v>
      </c>
      <c r="Q2267">
        <v>19.2668</v>
      </c>
      <c r="R2267">
        <v>19.1815</v>
      </c>
      <c r="S2267" t="s">
        <v>30344</v>
      </c>
      <c r="T2267" t="s">
        <v>30344</v>
      </c>
      <c r="U2267">
        <v>20.4465</v>
      </c>
      <c r="V2267">
        <v>19.570799999999998</v>
      </c>
      <c r="W2267" t="s">
        <v>30344</v>
      </c>
      <c r="X2267" t="s">
        <v>30344</v>
      </c>
      <c r="Y2267" t="s">
        <v>30344</v>
      </c>
      <c r="Z2267" t="s">
        <v>30344</v>
      </c>
      <c r="AA2267" t="s">
        <v>30344</v>
      </c>
      <c r="AB2267" t="s">
        <v>30344</v>
      </c>
      <c r="AC2267" t="s">
        <v>30344</v>
      </c>
      <c r="AD2267" t="s">
        <v>22466</v>
      </c>
      <c r="AE2267" t="s">
        <v>22466</v>
      </c>
      <c r="AF2267" t="s">
        <v>22467</v>
      </c>
      <c r="AG2267" t="s">
        <v>22468</v>
      </c>
      <c r="AH2267" t="s">
        <v>32596</v>
      </c>
    </row>
    <row r="2268" spans="1:34" x14ac:dyDescent="0.25">
      <c r="A2268" t="s">
        <v>30344</v>
      </c>
      <c r="B2268" t="s">
        <v>30344</v>
      </c>
      <c r="C2268" t="s">
        <v>30344</v>
      </c>
      <c r="D2268" t="s">
        <v>30344</v>
      </c>
      <c r="E2268" t="s">
        <v>30344</v>
      </c>
      <c r="F2268">
        <v>22.542999999999999</v>
      </c>
      <c r="G2268" t="s">
        <v>30344</v>
      </c>
      <c r="H2268" t="s">
        <v>30344</v>
      </c>
      <c r="I2268">
        <v>20.9818</v>
      </c>
      <c r="J2268" t="s">
        <v>30344</v>
      </c>
      <c r="K2268" t="s">
        <v>30344</v>
      </c>
      <c r="L2268">
        <v>21.566199999999998</v>
      </c>
      <c r="M2268" t="s">
        <v>30344</v>
      </c>
      <c r="N2268" t="s">
        <v>30344</v>
      </c>
      <c r="O2268">
        <v>21.3415</v>
      </c>
      <c r="P2268" t="s">
        <v>30344</v>
      </c>
      <c r="Q2268" t="s">
        <v>30344</v>
      </c>
      <c r="R2268" t="s">
        <v>30344</v>
      </c>
      <c r="S2268" t="s">
        <v>30344</v>
      </c>
      <c r="T2268" t="s">
        <v>30344</v>
      </c>
      <c r="U2268">
        <v>20.401900000000001</v>
      </c>
      <c r="V2268" t="s">
        <v>30344</v>
      </c>
      <c r="W2268" t="s">
        <v>30344</v>
      </c>
      <c r="X2268" t="s">
        <v>30344</v>
      </c>
      <c r="Y2268">
        <v>20.823399999999999</v>
      </c>
      <c r="Z2268" t="s">
        <v>30344</v>
      </c>
      <c r="AA2268" t="s">
        <v>30344</v>
      </c>
      <c r="AB2268" t="s">
        <v>30344</v>
      </c>
      <c r="AC2268" t="s">
        <v>30344</v>
      </c>
      <c r="AD2268" t="s">
        <v>27492</v>
      </c>
      <c r="AE2268" t="s">
        <v>27493</v>
      </c>
      <c r="AF2268" t="s">
        <v>27494</v>
      </c>
      <c r="AG2268" t="s">
        <v>27495</v>
      </c>
      <c r="AH2268" t="s">
        <v>32597</v>
      </c>
    </row>
    <row r="2269" spans="1:34" x14ac:dyDescent="0.25">
      <c r="A2269">
        <v>21.809799999999999</v>
      </c>
      <c r="B2269">
        <v>22.5946</v>
      </c>
      <c r="C2269">
        <v>21.926400000000001</v>
      </c>
      <c r="D2269">
        <v>21.792999999999999</v>
      </c>
      <c r="E2269">
        <v>22.6006</v>
      </c>
      <c r="F2269">
        <v>20.540900000000001</v>
      </c>
      <c r="G2269">
        <v>22.950600000000001</v>
      </c>
      <c r="H2269">
        <v>22.195499999999999</v>
      </c>
      <c r="I2269">
        <v>20.4969</v>
      </c>
      <c r="J2269">
        <v>20.2851</v>
      </c>
      <c r="K2269">
        <v>22.426600000000001</v>
      </c>
      <c r="L2269">
        <v>21.794599999999999</v>
      </c>
      <c r="M2269">
        <v>22.625800000000002</v>
      </c>
      <c r="N2269">
        <v>20.817799999999998</v>
      </c>
      <c r="O2269">
        <v>21.661999999999999</v>
      </c>
      <c r="P2269">
        <v>23.143999999999998</v>
      </c>
      <c r="Q2269">
        <v>21.418700000000001</v>
      </c>
      <c r="R2269">
        <v>21.846699999999998</v>
      </c>
      <c r="S2269">
        <v>23.613</v>
      </c>
      <c r="T2269">
        <v>21.448699999999999</v>
      </c>
      <c r="U2269">
        <v>22.105</v>
      </c>
      <c r="V2269">
        <v>22.795100000000001</v>
      </c>
      <c r="W2269">
        <v>23.007899999999999</v>
      </c>
      <c r="X2269">
        <v>21.246400000000001</v>
      </c>
      <c r="Y2269">
        <v>21.919</v>
      </c>
      <c r="Z2269">
        <v>21.556799999999999</v>
      </c>
      <c r="AA2269">
        <v>23.415600000000001</v>
      </c>
      <c r="AB2269">
        <v>22.8294</v>
      </c>
      <c r="AC2269">
        <v>22.282800000000002</v>
      </c>
      <c r="AD2269" t="s">
        <v>12323</v>
      </c>
      <c r="AE2269" t="s">
        <v>12323</v>
      </c>
      <c r="AF2269" t="s">
        <v>12324</v>
      </c>
      <c r="AG2269" t="s">
        <v>12325</v>
      </c>
      <c r="AH2269" t="s">
        <v>32598</v>
      </c>
    </row>
    <row r="2270" spans="1:34" x14ac:dyDescent="0.25">
      <c r="A2270">
        <v>25.951699999999999</v>
      </c>
      <c r="B2270">
        <v>25.226700000000001</v>
      </c>
      <c r="C2270">
        <v>25.260400000000001</v>
      </c>
      <c r="D2270">
        <v>22.189299999999999</v>
      </c>
      <c r="E2270">
        <v>22.023700000000002</v>
      </c>
      <c r="F2270" t="s">
        <v>30344</v>
      </c>
      <c r="G2270">
        <v>20.914999999999999</v>
      </c>
      <c r="H2270" t="s">
        <v>30344</v>
      </c>
      <c r="I2270">
        <v>21.515599999999999</v>
      </c>
      <c r="J2270" t="s">
        <v>30344</v>
      </c>
      <c r="K2270" t="s">
        <v>30344</v>
      </c>
      <c r="L2270">
        <v>18.465299999999999</v>
      </c>
      <c r="M2270" t="s">
        <v>30344</v>
      </c>
      <c r="N2270">
        <v>21.592099999999999</v>
      </c>
      <c r="O2270" t="s">
        <v>30344</v>
      </c>
      <c r="P2270" t="s">
        <v>30344</v>
      </c>
      <c r="Q2270" t="s">
        <v>30344</v>
      </c>
      <c r="R2270" t="s">
        <v>30344</v>
      </c>
      <c r="S2270">
        <v>23.164400000000001</v>
      </c>
      <c r="T2270" t="s">
        <v>30344</v>
      </c>
      <c r="U2270">
        <v>19.4148</v>
      </c>
      <c r="V2270" t="s">
        <v>30344</v>
      </c>
      <c r="W2270" t="s">
        <v>30344</v>
      </c>
      <c r="X2270" t="s">
        <v>30344</v>
      </c>
      <c r="Y2270" t="s">
        <v>30344</v>
      </c>
      <c r="Z2270" t="s">
        <v>30344</v>
      </c>
      <c r="AA2270" t="s">
        <v>30344</v>
      </c>
      <c r="AB2270" t="s">
        <v>30344</v>
      </c>
      <c r="AC2270">
        <v>20.096499999999999</v>
      </c>
      <c r="AD2270" t="s">
        <v>4809</v>
      </c>
      <c r="AE2270" t="s">
        <v>4809</v>
      </c>
      <c r="AF2270" t="s">
        <v>4810</v>
      </c>
      <c r="AG2270" t="s">
        <v>4811</v>
      </c>
      <c r="AH2270" t="s">
        <v>32599</v>
      </c>
    </row>
    <row r="2271" spans="1:34" x14ac:dyDescent="0.25">
      <c r="A2271" t="s">
        <v>30344</v>
      </c>
      <c r="B2271">
        <v>19.684899999999999</v>
      </c>
      <c r="C2271" t="s">
        <v>30344</v>
      </c>
      <c r="D2271" t="s">
        <v>30344</v>
      </c>
      <c r="E2271">
        <v>20.242599999999999</v>
      </c>
      <c r="F2271">
        <v>20.944900000000001</v>
      </c>
      <c r="G2271">
        <v>20.712599999999998</v>
      </c>
      <c r="H2271">
        <v>22.174600000000002</v>
      </c>
      <c r="I2271">
        <v>19.937799999999999</v>
      </c>
      <c r="J2271">
        <v>22.702500000000001</v>
      </c>
      <c r="K2271" t="s">
        <v>30344</v>
      </c>
      <c r="L2271" t="s">
        <v>30344</v>
      </c>
      <c r="M2271" t="s">
        <v>30344</v>
      </c>
      <c r="N2271" t="s">
        <v>30344</v>
      </c>
      <c r="O2271" t="s">
        <v>30344</v>
      </c>
      <c r="P2271" t="s">
        <v>30344</v>
      </c>
      <c r="Q2271" t="s">
        <v>30344</v>
      </c>
      <c r="R2271" t="s">
        <v>30344</v>
      </c>
      <c r="S2271" t="s">
        <v>30344</v>
      </c>
      <c r="T2271">
        <v>21.723299999999998</v>
      </c>
      <c r="U2271">
        <v>21.115300000000001</v>
      </c>
      <c r="V2271">
        <v>21.379899999999999</v>
      </c>
      <c r="W2271" t="s">
        <v>30344</v>
      </c>
      <c r="X2271">
        <v>19.860099999999999</v>
      </c>
      <c r="Y2271">
        <v>20.709900000000001</v>
      </c>
      <c r="Z2271">
        <v>21.595300000000002</v>
      </c>
      <c r="AA2271">
        <v>21.257400000000001</v>
      </c>
      <c r="AB2271">
        <v>20.2789</v>
      </c>
      <c r="AC2271">
        <v>20.889600000000002</v>
      </c>
      <c r="AD2271" t="s">
        <v>27155</v>
      </c>
      <c r="AE2271" t="s">
        <v>27155</v>
      </c>
      <c r="AF2271" t="s">
        <v>27156</v>
      </c>
      <c r="AG2271" t="s">
        <v>27157</v>
      </c>
      <c r="AH2271" t="s">
        <v>32600</v>
      </c>
    </row>
    <row r="2272" spans="1:34" x14ac:dyDescent="0.25">
      <c r="A2272">
        <v>24.349699999999999</v>
      </c>
      <c r="B2272">
        <v>24.498000000000001</v>
      </c>
      <c r="C2272">
        <v>24.508500000000002</v>
      </c>
      <c r="D2272">
        <v>25.3628</v>
      </c>
      <c r="E2272">
        <v>23.831399999999999</v>
      </c>
      <c r="F2272">
        <v>25.783200000000001</v>
      </c>
      <c r="G2272">
        <v>25.528300000000002</v>
      </c>
      <c r="H2272">
        <v>25.426200000000001</v>
      </c>
      <c r="I2272">
        <v>25.581199999999999</v>
      </c>
      <c r="J2272">
        <v>25.3809</v>
      </c>
      <c r="K2272">
        <v>24.546900000000001</v>
      </c>
      <c r="L2272">
        <v>24.842400000000001</v>
      </c>
      <c r="M2272">
        <v>25.392499999999998</v>
      </c>
      <c r="N2272">
        <v>24.755400000000002</v>
      </c>
      <c r="O2272">
        <v>25.134</v>
      </c>
      <c r="P2272">
        <v>25.093399999999999</v>
      </c>
      <c r="Q2272">
        <v>24.829799999999999</v>
      </c>
      <c r="R2272">
        <v>24.7591</v>
      </c>
      <c r="S2272">
        <v>25.2057</v>
      </c>
      <c r="T2272">
        <v>24.943999999999999</v>
      </c>
      <c r="U2272">
        <v>25.9832</v>
      </c>
      <c r="V2272">
        <v>26.3141</v>
      </c>
      <c r="W2272">
        <v>26.231400000000001</v>
      </c>
      <c r="X2272">
        <v>25.735399999999998</v>
      </c>
      <c r="Y2272">
        <v>25.684699999999999</v>
      </c>
      <c r="Z2272">
        <v>26.136399999999998</v>
      </c>
      <c r="AA2272">
        <v>25.131599999999999</v>
      </c>
      <c r="AB2272">
        <v>25.479199999999999</v>
      </c>
      <c r="AC2272">
        <v>25.180399999999999</v>
      </c>
      <c r="AD2272" t="s">
        <v>29947</v>
      </c>
      <c r="AE2272" t="s">
        <v>29947</v>
      </c>
      <c r="AF2272" t="s">
        <v>29948</v>
      </c>
      <c r="AG2272" t="s">
        <v>29949</v>
      </c>
      <c r="AH2272" t="s">
        <v>32601</v>
      </c>
    </row>
    <row r="2273" spans="1:34" x14ac:dyDescent="0.25">
      <c r="A2273">
        <v>19.123699999999999</v>
      </c>
      <c r="B2273" t="s">
        <v>30344</v>
      </c>
      <c r="C2273" t="s">
        <v>30344</v>
      </c>
      <c r="D2273" t="s">
        <v>30344</v>
      </c>
      <c r="E2273" t="s">
        <v>30344</v>
      </c>
      <c r="F2273">
        <v>22.107600000000001</v>
      </c>
      <c r="G2273">
        <v>22.040199999999999</v>
      </c>
      <c r="H2273">
        <v>24.789400000000001</v>
      </c>
      <c r="I2273">
        <v>23.271699999999999</v>
      </c>
      <c r="J2273">
        <v>23.069900000000001</v>
      </c>
      <c r="K2273">
        <v>19.3645</v>
      </c>
      <c r="L2273">
        <v>18.2745</v>
      </c>
      <c r="M2273" t="s">
        <v>30344</v>
      </c>
      <c r="N2273" t="s">
        <v>30344</v>
      </c>
      <c r="O2273">
        <v>20.273</v>
      </c>
      <c r="P2273" t="s">
        <v>30344</v>
      </c>
      <c r="Q2273">
        <v>20.055900000000001</v>
      </c>
      <c r="R2273" t="s">
        <v>30344</v>
      </c>
      <c r="S2273">
        <v>19.346699999999998</v>
      </c>
      <c r="T2273">
        <v>19.602</v>
      </c>
      <c r="U2273">
        <v>20.586200000000002</v>
      </c>
      <c r="V2273">
        <v>20.5581</v>
      </c>
      <c r="W2273">
        <v>23.0929</v>
      </c>
      <c r="X2273">
        <v>19.545300000000001</v>
      </c>
      <c r="Y2273">
        <v>21.691500000000001</v>
      </c>
      <c r="Z2273">
        <v>22.5791</v>
      </c>
      <c r="AA2273" t="s">
        <v>30344</v>
      </c>
      <c r="AB2273">
        <v>21.735800000000001</v>
      </c>
      <c r="AC2273">
        <v>21.104099999999999</v>
      </c>
      <c r="AD2273" t="s">
        <v>1102</v>
      </c>
      <c r="AE2273" t="s">
        <v>1103</v>
      </c>
      <c r="AF2273" t="s">
        <v>1104</v>
      </c>
      <c r="AG2273" t="s">
        <v>1105</v>
      </c>
      <c r="AH2273" t="s">
        <v>32602</v>
      </c>
    </row>
    <row r="2274" spans="1:34" x14ac:dyDescent="0.25">
      <c r="A2274">
        <v>25.406500000000001</v>
      </c>
      <c r="B2274">
        <v>25.861499999999999</v>
      </c>
      <c r="C2274">
        <v>25.085999999999999</v>
      </c>
      <c r="D2274">
        <v>25.336600000000001</v>
      </c>
      <c r="E2274">
        <v>25.4466</v>
      </c>
      <c r="F2274">
        <v>26.028199999999998</v>
      </c>
      <c r="G2274">
        <v>25.4999</v>
      </c>
      <c r="H2274">
        <v>25.908000000000001</v>
      </c>
      <c r="I2274">
        <v>25.336200000000002</v>
      </c>
      <c r="J2274">
        <v>25.536999999999999</v>
      </c>
      <c r="K2274">
        <v>25.189399999999999</v>
      </c>
      <c r="L2274">
        <v>25.0382</v>
      </c>
      <c r="M2274">
        <v>25.596599999999999</v>
      </c>
      <c r="N2274">
        <v>25.458600000000001</v>
      </c>
      <c r="O2274">
        <v>24.780799999999999</v>
      </c>
      <c r="P2274">
        <v>25.172499999999999</v>
      </c>
      <c r="Q2274">
        <v>24.876200000000001</v>
      </c>
      <c r="R2274">
        <v>25.0946</v>
      </c>
      <c r="S2274">
        <v>25.526399999999999</v>
      </c>
      <c r="T2274">
        <v>25.278400000000001</v>
      </c>
      <c r="U2274">
        <v>26.108599999999999</v>
      </c>
      <c r="V2274">
        <v>26.184999999999999</v>
      </c>
      <c r="W2274">
        <v>26.038699999999999</v>
      </c>
      <c r="X2274">
        <v>25.487100000000002</v>
      </c>
      <c r="Y2274">
        <v>26.4406</v>
      </c>
      <c r="Z2274">
        <v>26.0428</v>
      </c>
      <c r="AA2274">
        <v>26.418399999999998</v>
      </c>
      <c r="AB2274">
        <v>25.918800000000001</v>
      </c>
      <c r="AC2274">
        <v>26.093399999999999</v>
      </c>
      <c r="AD2274" t="s">
        <v>6267</v>
      </c>
      <c r="AE2274" t="s">
        <v>6267</v>
      </c>
      <c r="AF2274" t="s">
        <v>6268</v>
      </c>
      <c r="AG2274" t="s">
        <v>6269</v>
      </c>
      <c r="AH2274" t="s">
        <v>32603</v>
      </c>
    </row>
    <row r="2275" spans="1:34" x14ac:dyDescent="0.25">
      <c r="A2275">
        <v>23.094899999999999</v>
      </c>
      <c r="B2275">
        <v>22.884699999999999</v>
      </c>
      <c r="C2275">
        <v>21.857600000000001</v>
      </c>
      <c r="D2275">
        <v>20.126300000000001</v>
      </c>
      <c r="E2275">
        <v>21.276399999999999</v>
      </c>
      <c r="F2275" t="s">
        <v>30344</v>
      </c>
      <c r="G2275" t="s">
        <v>30344</v>
      </c>
      <c r="H2275" t="s">
        <v>30344</v>
      </c>
      <c r="I2275" t="s">
        <v>30344</v>
      </c>
      <c r="J2275" t="s">
        <v>30344</v>
      </c>
      <c r="K2275" t="s">
        <v>30344</v>
      </c>
      <c r="L2275" t="s">
        <v>30344</v>
      </c>
      <c r="M2275" t="s">
        <v>30344</v>
      </c>
      <c r="N2275">
        <v>20.657399999999999</v>
      </c>
      <c r="O2275" t="s">
        <v>30344</v>
      </c>
      <c r="P2275" t="s">
        <v>30344</v>
      </c>
      <c r="Q2275" t="s">
        <v>30344</v>
      </c>
      <c r="R2275" t="s">
        <v>30344</v>
      </c>
      <c r="S2275" t="s">
        <v>30344</v>
      </c>
      <c r="T2275" t="s">
        <v>30344</v>
      </c>
      <c r="U2275" t="s">
        <v>30344</v>
      </c>
      <c r="V2275" t="s">
        <v>30344</v>
      </c>
      <c r="W2275" t="s">
        <v>30344</v>
      </c>
      <c r="X2275" t="s">
        <v>30344</v>
      </c>
      <c r="Y2275" t="s">
        <v>30344</v>
      </c>
      <c r="Z2275" t="s">
        <v>30344</v>
      </c>
      <c r="AA2275" t="s">
        <v>30344</v>
      </c>
      <c r="AB2275">
        <v>19.656400000000001</v>
      </c>
      <c r="AC2275" t="s">
        <v>30344</v>
      </c>
      <c r="AD2275" t="s">
        <v>7058</v>
      </c>
      <c r="AE2275" t="s">
        <v>7058</v>
      </c>
      <c r="AF2275" t="s">
        <v>7059</v>
      </c>
      <c r="AG2275" t="s">
        <v>7060</v>
      </c>
      <c r="AH2275" t="s">
        <v>32604</v>
      </c>
    </row>
    <row r="2276" spans="1:34" x14ac:dyDescent="0.25">
      <c r="A2276">
        <v>27.0124</v>
      </c>
      <c r="B2276">
        <v>27.2104</v>
      </c>
      <c r="C2276">
        <v>26.929099999999998</v>
      </c>
      <c r="D2276">
        <v>27.501999999999999</v>
      </c>
      <c r="E2276">
        <v>27.5717</v>
      </c>
      <c r="F2276">
        <v>24.0535</v>
      </c>
      <c r="G2276">
        <v>24.208400000000001</v>
      </c>
      <c r="H2276">
        <v>23.601299999999998</v>
      </c>
      <c r="I2276">
        <v>24.4404</v>
      </c>
      <c r="J2276">
        <v>26.168700000000001</v>
      </c>
      <c r="K2276">
        <v>24.210999999999999</v>
      </c>
      <c r="L2276">
        <v>23.484100000000002</v>
      </c>
      <c r="M2276">
        <v>24.242100000000001</v>
      </c>
      <c r="N2276">
        <v>25.116299999999999</v>
      </c>
      <c r="O2276">
        <v>23.866099999999999</v>
      </c>
      <c r="P2276">
        <v>25.768000000000001</v>
      </c>
      <c r="Q2276">
        <v>22.871300000000002</v>
      </c>
      <c r="R2276">
        <v>23.736699999999999</v>
      </c>
      <c r="S2276">
        <v>25.4619</v>
      </c>
      <c r="T2276">
        <v>24.907900000000001</v>
      </c>
      <c r="U2276">
        <v>21.632100000000001</v>
      </c>
      <c r="V2276" t="s">
        <v>30344</v>
      </c>
      <c r="W2276" t="s">
        <v>30344</v>
      </c>
      <c r="X2276">
        <v>24.859500000000001</v>
      </c>
      <c r="Y2276">
        <v>24.370100000000001</v>
      </c>
      <c r="Z2276" t="s">
        <v>30344</v>
      </c>
      <c r="AA2276">
        <v>25.015999999999998</v>
      </c>
      <c r="AB2276">
        <v>25.259399999999999</v>
      </c>
      <c r="AC2276">
        <v>24.962700000000002</v>
      </c>
      <c r="AD2276" t="s">
        <v>7037</v>
      </c>
      <c r="AE2276" t="s">
        <v>7037</v>
      </c>
      <c r="AF2276" t="s">
        <v>7038</v>
      </c>
      <c r="AG2276" t="s">
        <v>7039</v>
      </c>
      <c r="AH2276" t="s">
        <v>32605</v>
      </c>
    </row>
    <row r="2277" spans="1:34" x14ac:dyDescent="0.25">
      <c r="A2277">
        <v>26.709399999999999</v>
      </c>
      <c r="B2277">
        <v>24.939499999999999</v>
      </c>
      <c r="C2277">
        <v>25.778600000000001</v>
      </c>
      <c r="D2277">
        <v>25.3857</v>
      </c>
      <c r="E2277">
        <v>25.797799999999999</v>
      </c>
      <c r="F2277">
        <v>24.6935</v>
      </c>
      <c r="G2277">
        <v>23.9299</v>
      </c>
      <c r="H2277">
        <v>25.721599999999999</v>
      </c>
      <c r="I2277">
        <v>25.126899999999999</v>
      </c>
      <c r="J2277">
        <v>23.092700000000001</v>
      </c>
      <c r="K2277">
        <v>25.256699999999999</v>
      </c>
      <c r="L2277">
        <v>23.424099999999999</v>
      </c>
      <c r="M2277">
        <v>25.714099999999998</v>
      </c>
      <c r="N2277">
        <v>24.6738</v>
      </c>
      <c r="O2277">
        <v>23.767399999999999</v>
      </c>
      <c r="P2277">
        <v>25.7928</v>
      </c>
      <c r="Q2277">
        <v>25.630099999999999</v>
      </c>
      <c r="R2277">
        <v>23.6372</v>
      </c>
      <c r="S2277">
        <v>25.609400000000001</v>
      </c>
      <c r="T2277">
        <v>25.215900000000001</v>
      </c>
      <c r="U2277" t="s">
        <v>30344</v>
      </c>
      <c r="V2277">
        <v>20.694400000000002</v>
      </c>
      <c r="W2277">
        <v>22.145099999999999</v>
      </c>
      <c r="X2277">
        <v>21.596599999999999</v>
      </c>
      <c r="Y2277">
        <v>22.211200000000002</v>
      </c>
      <c r="Z2277">
        <v>22.130700000000001</v>
      </c>
      <c r="AA2277">
        <v>24.662199999999999</v>
      </c>
      <c r="AB2277">
        <v>24.986599999999999</v>
      </c>
      <c r="AC2277">
        <v>24.825600000000001</v>
      </c>
      <c r="AD2277" t="s">
        <v>7567</v>
      </c>
      <c r="AE2277" t="s">
        <v>7567</v>
      </c>
      <c r="AF2277" t="s">
        <v>7568</v>
      </c>
      <c r="AG2277" t="s">
        <v>7569</v>
      </c>
      <c r="AH2277" t="s">
        <v>32606</v>
      </c>
    </row>
    <row r="2278" spans="1:34" x14ac:dyDescent="0.25">
      <c r="A2278">
        <v>27.178599999999999</v>
      </c>
      <c r="B2278">
        <v>26.3431</v>
      </c>
      <c r="C2278">
        <v>27.085999999999999</v>
      </c>
      <c r="D2278">
        <v>26.734100000000002</v>
      </c>
      <c r="E2278">
        <v>26.959800000000001</v>
      </c>
      <c r="F2278">
        <v>24.4876</v>
      </c>
      <c r="G2278">
        <v>25.550899999999999</v>
      </c>
      <c r="H2278">
        <v>24.826599999999999</v>
      </c>
      <c r="I2278">
        <v>24.831900000000001</v>
      </c>
      <c r="J2278">
        <v>25.665400000000002</v>
      </c>
      <c r="K2278">
        <v>25.621400000000001</v>
      </c>
      <c r="L2278">
        <v>25.6981</v>
      </c>
      <c r="M2278">
        <v>26.108799999999999</v>
      </c>
      <c r="N2278">
        <v>27.282599999999999</v>
      </c>
      <c r="O2278">
        <v>25.670300000000001</v>
      </c>
      <c r="P2278">
        <v>25.699100000000001</v>
      </c>
      <c r="Q2278">
        <v>25.537400000000002</v>
      </c>
      <c r="R2278">
        <v>26.532599999999999</v>
      </c>
      <c r="S2278">
        <v>26.267900000000001</v>
      </c>
      <c r="T2278">
        <v>25.377700000000001</v>
      </c>
      <c r="U2278">
        <v>24.377300000000002</v>
      </c>
      <c r="V2278">
        <v>26.513000000000002</v>
      </c>
      <c r="W2278">
        <v>25.290700000000001</v>
      </c>
      <c r="X2278">
        <v>24.713000000000001</v>
      </c>
      <c r="Y2278">
        <v>24.026599999999998</v>
      </c>
      <c r="Z2278">
        <v>24.107500000000002</v>
      </c>
      <c r="AA2278">
        <v>25.488199999999999</v>
      </c>
      <c r="AB2278">
        <v>25.732399999999998</v>
      </c>
      <c r="AC2278">
        <v>25.650099999999998</v>
      </c>
      <c r="AD2278" t="s">
        <v>15728</v>
      </c>
      <c r="AE2278" t="s">
        <v>15728</v>
      </c>
      <c r="AF2278" t="s">
        <v>15729</v>
      </c>
      <c r="AG2278" t="s">
        <v>15730</v>
      </c>
      <c r="AH2278" t="s">
        <v>32607</v>
      </c>
    </row>
    <row r="2279" spans="1:34" x14ac:dyDescent="0.25">
      <c r="A2279" t="s">
        <v>30344</v>
      </c>
      <c r="B2279" t="s">
        <v>30344</v>
      </c>
      <c r="C2279" t="s">
        <v>30344</v>
      </c>
      <c r="D2279" t="s">
        <v>30344</v>
      </c>
      <c r="E2279" t="s">
        <v>30344</v>
      </c>
      <c r="F2279" t="s">
        <v>30344</v>
      </c>
      <c r="G2279" t="s">
        <v>30344</v>
      </c>
      <c r="H2279" t="s">
        <v>30344</v>
      </c>
      <c r="I2279" t="s">
        <v>30344</v>
      </c>
      <c r="J2279" t="s">
        <v>30344</v>
      </c>
      <c r="K2279" t="s">
        <v>30344</v>
      </c>
      <c r="L2279" t="s">
        <v>30344</v>
      </c>
      <c r="M2279" t="s">
        <v>30344</v>
      </c>
      <c r="N2279">
        <v>22.4481</v>
      </c>
      <c r="O2279" t="s">
        <v>30344</v>
      </c>
      <c r="P2279" t="s">
        <v>30344</v>
      </c>
      <c r="Q2279" t="s">
        <v>30344</v>
      </c>
      <c r="R2279" t="s">
        <v>30344</v>
      </c>
      <c r="S2279" t="s">
        <v>30344</v>
      </c>
      <c r="T2279" t="s">
        <v>30344</v>
      </c>
      <c r="U2279" t="s">
        <v>30344</v>
      </c>
      <c r="V2279" t="s">
        <v>30344</v>
      </c>
      <c r="W2279" t="s">
        <v>30344</v>
      </c>
      <c r="X2279" t="s">
        <v>30344</v>
      </c>
      <c r="Y2279" t="s">
        <v>30344</v>
      </c>
      <c r="Z2279" t="s">
        <v>30344</v>
      </c>
      <c r="AA2279" t="s">
        <v>30344</v>
      </c>
      <c r="AB2279" t="s">
        <v>30344</v>
      </c>
      <c r="AC2279" t="s">
        <v>30344</v>
      </c>
      <c r="AD2279" t="s">
        <v>4824</v>
      </c>
      <c r="AE2279" t="s">
        <v>4824</v>
      </c>
      <c r="AF2279" t="s">
        <v>4825</v>
      </c>
      <c r="AG2279" t="s">
        <v>4826</v>
      </c>
      <c r="AH2279" t="s">
        <v>32608</v>
      </c>
    </row>
    <row r="2280" spans="1:34" x14ac:dyDescent="0.25">
      <c r="A2280" t="s">
        <v>30344</v>
      </c>
      <c r="B2280" t="s">
        <v>30344</v>
      </c>
      <c r="C2280" t="s">
        <v>30344</v>
      </c>
      <c r="D2280">
        <v>23.4011</v>
      </c>
      <c r="E2280" t="s">
        <v>30344</v>
      </c>
      <c r="F2280" t="s">
        <v>30344</v>
      </c>
      <c r="G2280">
        <v>22.755299999999998</v>
      </c>
      <c r="H2280">
        <v>22.904399999999999</v>
      </c>
      <c r="I2280" t="s">
        <v>30344</v>
      </c>
      <c r="J2280">
        <v>22.5748</v>
      </c>
      <c r="K2280">
        <v>22.7623</v>
      </c>
      <c r="L2280">
        <v>22.648900000000001</v>
      </c>
      <c r="M2280">
        <v>22.707000000000001</v>
      </c>
      <c r="N2280" t="s">
        <v>30344</v>
      </c>
      <c r="O2280" t="s">
        <v>30344</v>
      </c>
      <c r="P2280" t="s">
        <v>30344</v>
      </c>
      <c r="Q2280">
        <v>22.418099999999999</v>
      </c>
      <c r="R2280" t="s">
        <v>30344</v>
      </c>
      <c r="S2280" t="s">
        <v>30344</v>
      </c>
      <c r="T2280" t="s">
        <v>30344</v>
      </c>
      <c r="U2280" t="s">
        <v>30344</v>
      </c>
      <c r="V2280" t="s">
        <v>30344</v>
      </c>
      <c r="W2280">
        <v>20.664100000000001</v>
      </c>
      <c r="X2280" t="s">
        <v>30344</v>
      </c>
      <c r="Y2280">
        <v>22.671199999999999</v>
      </c>
      <c r="Z2280" t="s">
        <v>30344</v>
      </c>
      <c r="AA2280">
        <v>23.046299999999999</v>
      </c>
      <c r="AB2280">
        <v>23.071000000000002</v>
      </c>
      <c r="AC2280" t="s">
        <v>30344</v>
      </c>
      <c r="AD2280" t="s">
        <v>9181</v>
      </c>
      <c r="AE2280" t="s">
        <v>9181</v>
      </c>
      <c r="AF2280" t="s">
        <v>9182</v>
      </c>
      <c r="AG2280" t="s">
        <v>9183</v>
      </c>
      <c r="AH2280" t="s">
        <v>32609</v>
      </c>
    </row>
    <row r="2281" spans="1:34" x14ac:dyDescent="0.25">
      <c r="A2281" t="s">
        <v>30344</v>
      </c>
      <c r="B2281" t="s">
        <v>30344</v>
      </c>
      <c r="C2281" t="s">
        <v>30344</v>
      </c>
      <c r="D2281" t="s">
        <v>30344</v>
      </c>
      <c r="E2281" t="s">
        <v>30344</v>
      </c>
      <c r="F2281" t="s">
        <v>30344</v>
      </c>
      <c r="G2281" t="s">
        <v>30344</v>
      </c>
      <c r="H2281" t="s">
        <v>30344</v>
      </c>
      <c r="I2281" t="s">
        <v>30344</v>
      </c>
      <c r="J2281" t="s">
        <v>30344</v>
      </c>
      <c r="K2281">
        <v>19.808199999999999</v>
      </c>
      <c r="L2281" t="s">
        <v>30344</v>
      </c>
      <c r="M2281">
        <v>22.0014</v>
      </c>
      <c r="N2281">
        <v>21.596</v>
      </c>
      <c r="O2281" t="s">
        <v>30344</v>
      </c>
      <c r="P2281">
        <v>22.5061</v>
      </c>
      <c r="Q2281" t="s">
        <v>30344</v>
      </c>
      <c r="R2281">
        <v>19.841699999999999</v>
      </c>
      <c r="S2281" t="s">
        <v>30344</v>
      </c>
      <c r="T2281">
        <v>19.528400000000001</v>
      </c>
      <c r="U2281" t="s">
        <v>30344</v>
      </c>
      <c r="V2281" t="s">
        <v>30344</v>
      </c>
      <c r="W2281" t="s">
        <v>30344</v>
      </c>
      <c r="X2281" t="s">
        <v>30344</v>
      </c>
      <c r="Y2281" t="s">
        <v>30344</v>
      </c>
      <c r="Z2281" t="s">
        <v>30344</v>
      </c>
      <c r="AA2281">
        <v>19.945499999999999</v>
      </c>
      <c r="AB2281">
        <v>19.730799999999999</v>
      </c>
      <c r="AC2281">
        <v>19.6708</v>
      </c>
      <c r="AD2281" t="s">
        <v>4819</v>
      </c>
      <c r="AE2281" t="s">
        <v>4819</v>
      </c>
      <c r="AF2281" t="s">
        <v>4820</v>
      </c>
      <c r="AG2281" t="s">
        <v>4821</v>
      </c>
      <c r="AH2281" t="s">
        <v>32610</v>
      </c>
    </row>
    <row r="2282" spans="1:34" x14ac:dyDescent="0.25">
      <c r="A2282">
        <v>22.199000000000002</v>
      </c>
      <c r="B2282">
        <v>21.621099999999998</v>
      </c>
      <c r="C2282">
        <v>20.6309</v>
      </c>
      <c r="D2282">
        <v>21.8842</v>
      </c>
      <c r="E2282">
        <v>20.498699999999999</v>
      </c>
      <c r="F2282">
        <v>22.107900000000001</v>
      </c>
      <c r="G2282">
        <v>21.2638</v>
      </c>
      <c r="H2282">
        <v>22.355</v>
      </c>
      <c r="I2282">
        <v>22.577000000000002</v>
      </c>
      <c r="J2282" t="s">
        <v>30344</v>
      </c>
      <c r="K2282">
        <v>24.316099999999999</v>
      </c>
      <c r="L2282">
        <v>22.567699999999999</v>
      </c>
      <c r="M2282">
        <v>22.025099999999998</v>
      </c>
      <c r="N2282">
        <v>20.682300000000001</v>
      </c>
      <c r="O2282">
        <v>21.127199999999998</v>
      </c>
      <c r="P2282">
        <v>24.1541</v>
      </c>
      <c r="Q2282">
        <v>24.106999999999999</v>
      </c>
      <c r="R2282">
        <v>22.280100000000001</v>
      </c>
      <c r="S2282">
        <v>23.1707</v>
      </c>
      <c r="T2282">
        <v>21.9452</v>
      </c>
      <c r="U2282">
        <v>22.7912</v>
      </c>
      <c r="V2282">
        <v>22.636700000000001</v>
      </c>
      <c r="W2282">
        <v>24.4572</v>
      </c>
      <c r="X2282">
        <v>23.748899999999999</v>
      </c>
      <c r="Y2282">
        <v>24.301600000000001</v>
      </c>
      <c r="Z2282">
        <v>24.540299999999998</v>
      </c>
      <c r="AA2282">
        <v>21.388100000000001</v>
      </c>
      <c r="AB2282">
        <v>21.9819</v>
      </c>
      <c r="AC2282">
        <v>22.058199999999999</v>
      </c>
      <c r="AD2282" t="s">
        <v>13795</v>
      </c>
      <c r="AE2282" t="s">
        <v>13795</v>
      </c>
      <c r="AF2282" t="s">
        <v>13796</v>
      </c>
      <c r="AG2282" t="s">
        <v>13797</v>
      </c>
      <c r="AH2282" t="s">
        <v>32611</v>
      </c>
    </row>
    <row r="2283" spans="1:34" x14ac:dyDescent="0.25">
      <c r="A2283">
        <v>25.187100000000001</v>
      </c>
      <c r="B2283">
        <v>25.405100000000001</v>
      </c>
      <c r="C2283">
        <v>25.023399999999999</v>
      </c>
      <c r="D2283">
        <v>24.470800000000001</v>
      </c>
      <c r="E2283">
        <v>25.402799999999999</v>
      </c>
      <c r="F2283">
        <v>25.036899999999999</v>
      </c>
      <c r="G2283">
        <v>24.763400000000001</v>
      </c>
      <c r="H2283">
        <v>24.4208</v>
      </c>
      <c r="I2283">
        <v>24.6234</v>
      </c>
      <c r="J2283">
        <v>25.1599</v>
      </c>
      <c r="K2283">
        <v>25.3019</v>
      </c>
      <c r="L2283">
        <v>25.6434</v>
      </c>
      <c r="M2283">
        <v>25.7105</v>
      </c>
      <c r="N2283">
        <v>25.681000000000001</v>
      </c>
      <c r="O2283">
        <v>25.82</v>
      </c>
      <c r="P2283">
        <v>24.875900000000001</v>
      </c>
      <c r="Q2283">
        <v>25.226500000000001</v>
      </c>
      <c r="R2283">
        <v>25.499300000000002</v>
      </c>
      <c r="S2283">
        <v>24.526399999999999</v>
      </c>
      <c r="T2283">
        <v>25.3337</v>
      </c>
      <c r="U2283">
        <v>24.552399999999999</v>
      </c>
      <c r="V2283">
        <v>25.051100000000002</v>
      </c>
      <c r="W2283">
        <v>24.402899999999999</v>
      </c>
      <c r="X2283">
        <v>25.2178</v>
      </c>
      <c r="Y2283">
        <v>24.4147</v>
      </c>
      <c r="Z2283">
        <v>25.649699999999999</v>
      </c>
      <c r="AA2283">
        <v>24.866700000000002</v>
      </c>
      <c r="AB2283">
        <v>25.011800000000001</v>
      </c>
      <c r="AC2283">
        <v>25.177</v>
      </c>
      <c r="AD2283" t="s">
        <v>17897</v>
      </c>
      <c r="AE2283" t="s">
        <v>17898</v>
      </c>
      <c r="AF2283" t="s">
        <v>17899</v>
      </c>
      <c r="AG2283" t="s">
        <v>17900</v>
      </c>
      <c r="AH2283" t="s">
        <v>32612</v>
      </c>
    </row>
    <row r="2284" spans="1:34" x14ac:dyDescent="0.25">
      <c r="A2284">
        <v>26.258099999999999</v>
      </c>
      <c r="B2284">
        <v>26.828800000000001</v>
      </c>
      <c r="C2284">
        <v>26.732299999999999</v>
      </c>
      <c r="D2284">
        <v>26.110399999999998</v>
      </c>
      <c r="E2284">
        <v>26.6477</v>
      </c>
      <c r="F2284">
        <v>25.919899999999998</v>
      </c>
      <c r="G2284">
        <v>26.041</v>
      </c>
      <c r="H2284">
        <v>25.8371</v>
      </c>
      <c r="I2284">
        <v>25.794499999999999</v>
      </c>
      <c r="J2284">
        <v>26.550999999999998</v>
      </c>
      <c r="K2284">
        <v>26.108699999999999</v>
      </c>
      <c r="L2284">
        <v>26.918399999999998</v>
      </c>
      <c r="M2284">
        <v>26.6663</v>
      </c>
      <c r="N2284">
        <v>27.033899999999999</v>
      </c>
      <c r="O2284">
        <v>26.726900000000001</v>
      </c>
      <c r="P2284">
        <v>26.212299999999999</v>
      </c>
      <c r="Q2284">
        <v>26.550799999999999</v>
      </c>
      <c r="R2284">
        <v>27.056100000000001</v>
      </c>
      <c r="S2284">
        <v>26.557500000000001</v>
      </c>
      <c r="T2284">
        <v>26.867999999999999</v>
      </c>
      <c r="U2284">
        <v>26.679200000000002</v>
      </c>
      <c r="V2284">
        <v>27.195</v>
      </c>
      <c r="W2284">
        <v>25.927700000000002</v>
      </c>
      <c r="X2284">
        <v>26.488399999999999</v>
      </c>
      <c r="Y2284">
        <v>25.786000000000001</v>
      </c>
      <c r="Z2284">
        <v>26.838000000000001</v>
      </c>
      <c r="AA2284">
        <v>26.494599999999998</v>
      </c>
      <c r="AB2284">
        <v>26.521599999999999</v>
      </c>
      <c r="AC2284">
        <v>26.4192</v>
      </c>
      <c r="AD2284" t="s">
        <v>17903</v>
      </c>
      <c r="AE2284" t="s">
        <v>17903</v>
      </c>
      <c r="AF2284" t="s">
        <v>17899</v>
      </c>
      <c r="AG2284" t="s">
        <v>17900</v>
      </c>
      <c r="AH2284" t="s">
        <v>32612</v>
      </c>
    </row>
    <row r="2285" spans="1:34" x14ac:dyDescent="0.25">
      <c r="A2285">
        <v>21.6325</v>
      </c>
      <c r="B2285">
        <v>20.9453</v>
      </c>
      <c r="C2285">
        <v>21.382100000000001</v>
      </c>
      <c r="D2285">
        <v>23.278700000000001</v>
      </c>
      <c r="E2285">
        <v>22.0428</v>
      </c>
      <c r="F2285">
        <v>22.8796</v>
      </c>
      <c r="G2285">
        <v>22.591000000000001</v>
      </c>
      <c r="H2285">
        <v>24.121300000000002</v>
      </c>
      <c r="I2285">
        <v>22.604600000000001</v>
      </c>
      <c r="J2285">
        <v>23.050599999999999</v>
      </c>
      <c r="K2285">
        <v>24.418099999999999</v>
      </c>
      <c r="L2285">
        <v>22.526700000000002</v>
      </c>
      <c r="M2285">
        <v>24.110499999999998</v>
      </c>
      <c r="N2285">
        <v>23.9024</v>
      </c>
      <c r="O2285">
        <v>21.8691</v>
      </c>
      <c r="P2285">
        <v>24.2986</v>
      </c>
      <c r="Q2285">
        <v>24.1128</v>
      </c>
      <c r="R2285">
        <v>22.4819</v>
      </c>
      <c r="S2285">
        <v>24.163799999999998</v>
      </c>
      <c r="T2285">
        <v>23.946999999999999</v>
      </c>
      <c r="U2285">
        <v>22.522600000000001</v>
      </c>
      <c r="V2285">
        <v>24.141100000000002</v>
      </c>
      <c r="W2285">
        <v>24.5001</v>
      </c>
      <c r="X2285">
        <v>22.5626</v>
      </c>
      <c r="Y2285">
        <v>24.027100000000001</v>
      </c>
      <c r="Z2285">
        <v>23.555199999999999</v>
      </c>
      <c r="AA2285">
        <v>22.364100000000001</v>
      </c>
      <c r="AB2285">
        <v>23.681000000000001</v>
      </c>
      <c r="AC2285">
        <v>23.4133</v>
      </c>
      <c r="AD2285" t="s">
        <v>4030</v>
      </c>
      <c r="AE2285" t="s">
        <v>4030</v>
      </c>
      <c r="AF2285" t="s">
        <v>4031</v>
      </c>
      <c r="AG2285" t="s">
        <v>4032</v>
      </c>
      <c r="AH2285" t="s">
        <v>32613</v>
      </c>
    </row>
    <row r="2286" spans="1:34" x14ac:dyDescent="0.25">
      <c r="A2286" t="s">
        <v>30344</v>
      </c>
      <c r="B2286" t="s">
        <v>30344</v>
      </c>
      <c r="C2286">
        <v>21.193999999999999</v>
      </c>
      <c r="D2286">
        <v>21.907499999999999</v>
      </c>
      <c r="E2286" t="s">
        <v>30344</v>
      </c>
      <c r="F2286">
        <v>21.2654</v>
      </c>
      <c r="G2286" t="s">
        <v>30344</v>
      </c>
      <c r="H2286">
        <v>22.380299999999998</v>
      </c>
      <c r="I2286" t="s">
        <v>30344</v>
      </c>
      <c r="J2286">
        <v>22.116099999999999</v>
      </c>
      <c r="K2286">
        <v>21.8279</v>
      </c>
      <c r="L2286" t="s">
        <v>30344</v>
      </c>
      <c r="M2286">
        <v>22.4161</v>
      </c>
      <c r="N2286">
        <v>21.987200000000001</v>
      </c>
      <c r="O2286" t="s">
        <v>30344</v>
      </c>
      <c r="P2286">
        <v>21.9374</v>
      </c>
      <c r="Q2286">
        <v>20.986699999999999</v>
      </c>
      <c r="R2286" t="s">
        <v>30344</v>
      </c>
      <c r="S2286">
        <v>22.689299999999999</v>
      </c>
      <c r="T2286">
        <v>21.6326</v>
      </c>
      <c r="U2286" t="s">
        <v>30344</v>
      </c>
      <c r="V2286" t="s">
        <v>30344</v>
      </c>
      <c r="W2286">
        <v>21.8018</v>
      </c>
      <c r="X2286" t="s">
        <v>30344</v>
      </c>
      <c r="Y2286" t="s">
        <v>30344</v>
      </c>
      <c r="Z2286" t="s">
        <v>30344</v>
      </c>
      <c r="AA2286" t="s">
        <v>30344</v>
      </c>
      <c r="AB2286" t="s">
        <v>30344</v>
      </c>
      <c r="AC2286" t="s">
        <v>30344</v>
      </c>
      <c r="AD2286" t="s">
        <v>1603</v>
      </c>
      <c r="AE2286" t="s">
        <v>1604</v>
      </c>
      <c r="AF2286" t="s">
        <v>1605</v>
      </c>
      <c r="AG2286" t="s">
        <v>1606</v>
      </c>
      <c r="AH2286" t="s">
        <v>32614</v>
      </c>
    </row>
    <row r="2287" spans="1:34" x14ac:dyDescent="0.25">
      <c r="A2287">
        <v>22.426300000000001</v>
      </c>
      <c r="B2287">
        <v>21.252099999999999</v>
      </c>
      <c r="C2287">
        <v>21.616099999999999</v>
      </c>
      <c r="D2287">
        <v>23.511500000000002</v>
      </c>
      <c r="E2287">
        <v>23.500299999999999</v>
      </c>
      <c r="F2287">
        <v>22.971599999999999</v>
      </c>
      <c r="G2287">
        <v>21.934899999999999</v>
      </c>
      <c r="H2287">
        <v>23.5442</v>
      </c>
      <c r="I2287">
        <v>22.528199999999998</v>
      </c>
      <c r="J2287">
        <v>22.2957</v>
      </c>
      <c r="K2287">
        <v>23.236999999999998</v>
      </c>
      <c r="L2287">
        <v>22.250699999999998</v>
      </c>
      <c r="M2287">
        <v>22.370100000000001</v>
      </c>
      <c r="N2287">
        <v>23.263100000000001</v>
      </c>
      <c r="O2287">
        <v>22.451899999999998</v>
      </c>
      <c r="P2287">
        <v>22.735399999999998</v>
      </c>
      <c r="Q2287">
        <v>22.0915</v>
      </c>
      <c r="R2287">
        <v>22.094200000000001</v>
      </c>
      <c r="S2287">
        <v>22.9695</v>
      </c>
      <c r="T2287">
        <v>24.079899999999999</v>
      </c>
      <c r="U2287" t="s">
        <v>30344</v>
      </c>
      <c r="V2287">
        <v>21.469799999999999</v>
      </c>
      <c r="W2287">
        <v>22.269200000000001</v>
      </c>
      <c r="X2287">
        <v>22.1921</v>
      </c>
      <c r="Y2287">
        <v>22.843299999999999</v>
      </c>
      <c r="Z2287">
        <v>23.315799999999999</v>
      </c>
      <c r="AA2287">
        <v>22.053699999999999</v>
      </c>
      <c r="AB2287">
        <v>23.041</v>
      </c>
      <c r="AC2287">
        <v>22.515000000000001</v>
      </c>
      <c r="AD2287" t="s">
        <v>29942</v>
      </c>
      <c r="AE2287" t="s">
        <v>29942</v>
      </c>
      <c r="AF2287" t="s">
        <v>29943</v>
      </c>
      <c r="AG2287" t="s">
        <v>29944</v>
      </c>
      <c r="AH2287" t="s">
        <v>32615</v>
      </c>
    </row>
    <row r="2288" spans="1:34" x14ac:dyDescent="0.25">
      <c r="A2288">
        <v>20.172699999999999</v>
      </c>
      <c r="B2288" t="s">
        <v>30344</v>
      </c>
      <c r="C2288">
        <v>20.078399999999998</v>
      </c>
      <c r="D2288">
        <v>21.5517</v>
      </c>
      <c r="E2288">
        <v>20.6419</v>
      </c>
      <c r="F2288">
        <v>19.823</v>
      </c>
      <c r="G2288">
        <v>19.9909</v>
      </c>
      <c r="H2288" t="s">
        <v>30344</v>
      </c>
      <c r="I2288" t="s">
        <v>30344</v>
      </c>
      <c r="J2288">
        <v>19.7514</v>
      </c>
      <c r="K2288">
        <v>19.357800000000001</v>
      </c>
      <c r="L2288">
        <v>21.313800000000001</v>
      </c>
      <c r="M2288" t="s">
        <v>30344</v>
      </c>
      <c r="N2288">
        <v>21.150400000000001</v>
      </c>
      <c r="O2288">
        <v>19.3733</v>
      </c>
      <c r="P2288">
        <v>19.733699999999999</v>
      </c>
      <c r="Q2288">
        <v>20.567900000000002</v>
      </c>
      <c r="R2288">
        <v>20.261099999999999</v>
      </c>
      <c r="S2288">
        <v>19.311499999999999</v>
      </c>
      <c r="T2288">
        <v>20.579799999999999</v>
      </c>
      <c r="U2288" t="s">
        <v>30344</v>
      </c>
      <c r="V2288">
        <v>19.1174</v>
      </c>
      <c r="W2288" t="s">
        <v>30344</v>
      </c>
      <c r="X2288">
        <v>21.041499999999999</v>
      </c>
      <c r="Y2288">
        <v>19.302299999999999</v>
      </c>
      <c r="Z2288">
        <v>19.6402</v>
      </c>
      <c r="AA2288">
        <v>19.784800000000001</v>
      </c>
      <c r="AB2288">
        <v>20.1599</v>
      </c>
      <c r="AC2288">
        <v>21.2439</v>
      </c>
      <c r="AD2288" t="s">
        <v>9233</v>
      </c>
      <c r="AE2288" t="s">
        <v>9234</v>
      </c>
      <c r="AF2288" t="s">
        <v>9235</v>
      </c>
      <c r="AG2288" t="s">
        <v>9236</v>
      </c>
      <c r="AH2288" t="s">
        <v>32616</v>
      </c>
    </row>
    <row r="2289" spans="1:34" x14ac:dyDescent="0.25">
      <c r="A2289">
        <v>26.029499999999999</v>
      </c>
      <c r="B2289">
        <v>25.309799999999999</v>
      </c>
      <c r="C2289">
        <v>25.591699999999999</v>
      </c>
      <c r="D2289">
        <v>25.2028</v>
      </c>
      <c r="E2289">
        <v>25.1325</v>
      </c>
      <c r="F2289">
        <v>26.578900000000001</v>
      </c>
      <c r="G2289">
        <v>26.329000000000001</v>
      </c>
      <c r="H2289">
        <v>25.0029</v>
      </c>
      <c r="I2289">
        <v>26.509699999999999</v>
      </c>
      <c r="J2289">
        <v>26.004799999999999</v>
      </c>
      <c r="K2289">
        <v>26.029299999999999</v>
      </c>
      <c r="L2289">
        <v>26.482399999999998</v>
      </c>
      <c r="M2289">
        <v>24.8752</v>
      </c>
      <c r="N2289">
        <v>25.8093</v>
      </c>
      <c r="O2289">
        <v>26.4787</v>
      </c>
      <c r="P2289">
        <v>24.885000000000002</v>
      </c>
      <c r="Q2289">
        <v>26.023099999999999</v>
      </c>
      <c r="R2289">
        <v>26.2834</v>
      </c>
      <c r="S2289">
        <v>25.1663</v>
      </c>
      <c r="T2289">
        <v>25.534600000000001</v>
      </c>
      <c r="U2289">
        <v>27.048100000000002</v>
      </c>
      <c r="V2289">
        <v>27.013200000000001</v>
      </c>
      <c r="W2289">
        <v>25.590800000000002</v>
      </c>
      <c r="X2289">
        <v>27.216899999999999</v>
      </c>
      <c r="Y2289">
        <v>26.832799999999999</v>
      </c>
      <c r="Z2289">
        <v>27.160599999999999</v>
      </c>
      <c r="AA2289">
        <v>25.8416</v>
      </c>
      <c r="AB2289">
        <v>25.857399999999998</v>
      </c>
      <c r="AC2289">
        <v>25.4499</v>
      </c>
      <c r="AD2289" t="s">
        <v>13628</v>
      </c>
      <c r="AE2289" t="s">
        <v>13628</v>
      </c>
      <c r="AF2289" t="s">
        <v>13629</v>
      </c>
      <c r="AG2289" t="s">
        <v>13630</v>
      </c>
      <c r="AH2289" t="s">
        <v>32617</v>
      </c>
    </row>
    <row r="2290" spans="1:34" x14ac:dyDescent="0.25">
      <c r="A2290" t="s">
        <v>30344</v>
      </c>
      <c r="B2290">
        <v>19.407699999999998</v>
      </c>
      <c r="C2290" t="s">
        <v>30344</v>
      </c>
      <c r="D2290" t="s">
        <v>30344</v>
      </c>
      <c r="E2290" t="s">
        <v>30344</v>
      </c>
      <c r="F2290">
        <v>19.714099999999998</v>
      </c>
      <c r="G2290">
        <v>20.214400000000001</v>
      </c>
      <c r="H2290" t="s">
        <v>30344</v>
      </c>
      <c r="I2290">
        <v>19.793800000000001</v>
      </c>
      <c r="J2290">
        <v>19.308599999999998</v>
      </c>
      <c r="K2290">
        <v>21.4528</v>
      </c>
      <c r="L2290" t="s">
        <v>30344</v>
      </c>
      <c r="M2290" t="s">
        <v>30344</v>
      </c>
      <c r="N2290" t="s">
        <v>30344</v>
      </c>
      <c r="O2290" t="s">
        <v>30344</v>
      </c>
      <c r="P2290" t="s">
        <v>30344</v>
      </c>
      <c r="Q2290">
        <v>20.832699999999999</v>
      </c>
      <c r="R2290" t="s">
        <v>30344</v>
      </c>
      <c r="S2290">
        <v>20.273900000000001</v>
      </c>
      <c r="T2290">
        <v>21.166699999999999</v>
      </c>
      <c r="U2290" t="s">
        <v>30344</v>
      </c>
      <c r="V2290" t="s">
        <v>30344</v>
      </c>
      <c r="W2290">
        <v>21.973400000000002</v>
      </c>
      <c r="X2290" t="s">
        <v>30344</v>
      </c>
      <c r="Y2290">
        <v>22.1906</v>
      </c>
      <c r="Z2290">
        <v>21.8965</v>
      </c>
      <c r="AA2290" t="s">
        <v>30344</v>
      </c>
      <c r="AB2290" t="s">
        <v>30344</v>
      </c>
      <c r="AC2290" t="s">
        <v>30344</v>
      </c>
      <c r="AD2290" t="s">
        <v>13632</v>
      </c>
      <c r="AE2290" t="s">
        <v>13632</v>
      </c>
      <c r="AF2290" t="s">
        <v>13633</v>
      </c>
      <c r="AG2290" t="s">
        <v>13634</v>
      </c>
      <c r="AH2290" t="s">
        <v>32618</v>
      </c>
    </row>
    <row r="2291" spans="1:34" x14ac:dyDescent="0.25">
      <c r="A2291">
        <v>27.3873</v>
      </c>
      <c r="B2291">
        <v>26.973199999999999</v>
      </c>
      <c r="C2291">
        <v>27.168500000000002</v>
      </c>
      <c r="D2291">
        <v>27.628</v>
      </c>
      <c r="E2291">
        <v>27.6937</v>
      </c>
      <c r="F2291">
        <v>28.1037</v>
      </c>
      <c r="G2291">
        <v>27.770399999999999</v>
      </c>
      <c r="H2291">
        <v>28.180099999999999</v>
      </c>
      <c r="I2291">
        <v>27.866900000000001</v>
      </c>
      <c r="J2291">
        <v>27.551100000000002</v>
      </c>
      <c r="K2291">
        <v>28.347000000000001</v>
      </c>
      <c r="L2291">
        <v>27.684899999999999</v>
      </c>
      <c r="M2291">
        <v>28.050699999999999</v>
      </c>
      <c r="N2291">
        <v>28.1601</v>
      </c>
      <c r="O2291">
        <v>27.622800000000002</v>
      </c>
      <c r="P2291">
        <v>28.3398</v>
      </c>
      <c r="Q2291">
        <v>28.3216</v>
      </c>
      <c r="R2291">
        <v>27.736499999999999</v>
      </c>
      <c r="S2291">
        <v>28.271799999999999</v>
      </c>
      <c r="T2291">
        <v>28.0657</v>
      </c>
      <c r="U2291">
        <v>28.459499999999998</v>
      </c>
      <c r="V2291">
        <v>28.174299999999999</v>
      </c>
      <c r="W2291">
        <v>28.686299999999999</v>
      </c>
      <c r="X2291">
        <v>28.2651</v>
      </c>
      <c r="Y2291">
        <v>28.927</v>
      </c>
      <c r="Z2291">
        <v>29.089400000000001</v>
      </c>
      <c r="AA2291">
        <v>27.893699999999999</v>
      </c>
      <c r="AB2291">
        <v>28.141200000000001</v>
      </c>
      <c r="AC2291">
        <v>28.196000000000002</v>
      </c>
      <c r="AD2291" t="s">
        <v>13636</v>
      </c>
      <c r="AE2291" t="s">
        <v>13636</v>
      </c>
      <c r="AF2291" t="s">
        <v>13633</v>
      </c>
      <c r="AG2291" t="s">
        <v>13634</v>
      </c>
      <c r="AH2291" t="s">
        <v>32618</v>
      </c>
    </row>
    <row r="2292" spans="1:34" x14ac:dyDescent="0.25">
      <c r="A2292">
        <v>26.186699999999998</v>
      </c>
      <c r="B2292">
        <v>25.542300000000001</v>
      </c>
      <c r="C2292">
        <v>25.846699999999998</v>
      </c>
      <c r="D2292">
        <v>25.769500000000001</v>
      </c>
      <c r="E2292">
        <v>25.6187</v>
      </c>
      <c r="F2292">
        <v>25.827300000000001</v>
      </c>
      <c r="G2292">
        <v>26.240300000000001</v>
      </c>
      <c r="H2292">
        <v>25.8779</v>
      </c>
      <c r="I2292">
        <v>25.818000000000001</v>
      </c>
      <c r="J2292">
        <v>25.742999999999999</v>
      </c>
      <c r="K2292">
        <v>25.547499999999999</v>
      </c>
      <c r="L2292">
        <v>25.866499999999998</v>
      </c>
      <c r="M2292">
        <v>25.4512</v>
      </c>
      <c r="N2292">
        <v>25.837599999999998</v>
      </c>
      <c r="O2292">
        <v>25.2501</v>
      </c>
      <c r="P2292">
        <v>25.207599999999999</v>
      </c>
      <c r="Q2292">
        <v>25.044599999999999</v>
      </c>
      <c r="R2292">
        <v>25.884799999999998</v>
      </c>
      <c r="S2292">
        <v>24.993600000000001</v>
      </c>
      <c r="T2292">
        <v>25.373899999999999</v>
      </c>
      <c r="U2292">
        <v>26.0305</v>
      </c>
      <c r="V2292">
        <v>25.994599999999998</v>
      </c>
      <c r="W2292">
        <v>25.2392</v>
      </c>
      <c r="X2292">
        <v>25.764399999999998</v>
      </c>
      <c r="Y2292">
        <v>24.3325</v>
      </c>
      <c r="Z2292">
        <v>25.380199999999999</v>
      </c>
      <c r="AA2292">
        <v>25.461200000000002</v>
      </c>
      <c r="AB2292">
        <v>25.619</v>
      </c>
      <c r="AC2292">
        <v>25.719899999999999</v>
      </c>
      <c r="AD2292" t="s">
        <v>14029</v>
      </c>
      <c r="AE2292" t="s">
        <v>14029</v>
      </c>
      <c r="AF2292" t="s">
        <v>14030</v>
      </c>
      <c r="AG2292" t="s">
        <v>14031</v>
      </c>
      <c r="AH2292" t="s">
        <v>32619</v>
      </c>
    </row>
    <row r="2293" spans="1:34" x14ac:dyDescent="0.25">
      <c r="A2293">
        <v>21.826599999999999</v>
      </c>
      <c r="B2293">
        <v>21.6312</v>
      </c>
      <c r="C2293">
        <v>21.402200000000001</v>
      </c>
      <c r="D2293">
        <v>22.459099999999999</v>
      </c>
      <c r="E2293">
        <v>22.007100000000001</v>
      </c>
      <c r="F2293">
        <v>23.282599999999999</v>
      </c>
      <c r="G2293">
        <v>22.373799999999999</v>
      </c>
      <c r="H2293">
        <v>23.349399999999999</v>
      </c>
      <c r="I2293">
        <v>21.088899999999999</v>
      </c>
      <c r="J2293">
        <v>22.207999999999998</v>
      </c>
      <c r="K2293">
        <v>23.697600000000001</v>
      </c>
      <c r="L2293">
        <v>22.683199999999999</v>
      </c>
      <c r="M2293">
        <v>22.533200000000001</v>
      </c>
      <c r="N2293">
        <v>23.063800000000001</v>
      </c>
      <c r="O2293">
        <v>20.905999999999999</v>
      </c>
      <c r="P2293">
        <v>22.3827</v>
      </c>
      <c r="Q2293">
        <v>23.567299999999999</v>
      </c>
      <c r="R2293">
        <v>21.952300000000001</v>
      </c>
      <c r="S2293">
        <v>22.996200000000002</v>
      </c>
      <c r="T2293">
        <v>23.2285</v>
      </c>
      <c r="U2293">
        <v>20.842099999999999</v>
      </c>
      <c r="V2293">
        <v>20.1629</v>
      </c>
      <c r="W2293">
        <v>24.139600000000002</v>
      </c>
      <c r="X2293">
        <v>23.421500000000002</v>
      </c>
      <c r="Y2293">
        <v>24.3568</v>
      </c>
      <c r="Z2293">
        <v>23.904599999999999</v>
      </c>
      <c r="AA2293">
        <v>22.525200000000002</v>
      </c>
      <c r="AB2293">
        <v>23.153600000000001</v>
      </c>
      <c r="AC2293">
        <v>23.0562</v>
      </c>
      <c r="AD2293" t="s">
        <v>24765</v>
      </c>
      <c r="AE2293" t="s">
        <v>24765</v>
      </c>
      <c r="AF2293" t="s">
        <v>24766</v>
      </c>
      <c r="AG2293" t="s">
        <v>24767</v>
      </c>
      <c r="AH2293" t="s">
        <v>32620</v>
      </c>
    </row>
    <row r="2294" spans="1:34" x14ac:dyDescent="0.25">
      <c r="A2294">
        <v>22.244700000000002</v>
      </c>
      <c r="B2294">
        <v>23.965599999999998</v>
      </c>
      <c r="C2294">
        <v>23.248899999999999</v>
      </c>
      <c r="D2294">
        <v>22.659500000000001</v>
      </c>
      <c r="E2294">
        <v>23.827500000000001</v>
      </c>
      <c r="F2294">
        <v>24.5459</v>
      </c>
      <c r="G2294">
        <v>23.926300000000001</v>
      </c>
      <c r="H2294">
        <v>24.041899999999998</v>
      </c>
      <c r="I2294">
        <v>23.7852</v>
      </c>
      <c r="J2294">
        <v>23.470500000000001</v>
      </c>
      <c r="K2294">
        <v>23.861699999999999</v>
      </c>
      <c r="L2294">
        <v>24.901199999999999</v>
      </c>
      <c r="M2294">
        <v>23.9711</v>
      </c>
      <c r="N2294">
        <v>22.982299999999999</v>
      </c>
      <c r="O2294">
        <v>24.640999999999998</v>
      </c>
      <c r="P2294">
        <v>23.310400000000001</v>
      </c>
      <c r="Q2294">
        <v>23.219799999999999</v>
      </c>
      <c r="R2294">
        <v>24.4116</v>
      </c>
      <c r="S2294">
        <v>21.6875</v>
      </c>
      <c r="T2294">
        <v>23.156300000000002</v>
      </c>
      <c r="U2294">
        <v>24.583400000000001</v>
      </c>
      <c r="V2294">
        <v>22.4209</v>
      </c>
      <c r="W2294">
        <v>24.4254</v>
      </c>
      <c r="X2294">
        <v>23.293299999999999</v>
      </c>
      <c r="Y2294">
        <v>24.337800000000001</v>
      </c>
      <c r="Z2294">
        <v>23.991399999999999</v>
      </c>
      <c r="AA2294">
        <v>24.356400000000001</v>
      </c>
      <c r="AB2294">
        <v>23.9635</v>
      </c>
      <c r="AC2294">
        <v>24.508800000000001</v>
      </c>
      <c r="AD2294" t="s">
        <v>77</v>
      </c>
      <c r="AE2294" t="s">
        <v>77</v>
      </c>
      <c r="AF2294" t="s">
        <v>78</v>
      </c>
      <c r="AG2294" t="s">
        <v>79</v>
      </c>
      <c r="AH2294" t="s">
        <v>32621</v>
      </c>
    </row>
    <row r="2295" spans="1:34" x14ac:dyDescent="0.25">
      <c r="A2295" t="s">
        <v>30344</v>
      </c>
      <c r="B2295">
        <v>19.216999999999999</v>
      </c>
      <c r="C2295" t="s">
        <v>30344</v>
      </c>
      <c r="D2295" t="s">
        <v>30344</v>
      </c>
      <c r="E2295" t="s">
        <v>30344</v>
      </c>
      <c r="F2295">
        <v>19.4297</v>
      </c>
      <c r="G2295">
        <v>19.9666</v>
      </c>
      <c r="H2295" t="s">
        <v>30344</v>
      </c>
      <c r="I2295" t="s">
        <v>30344</v>
      </c>
      <c r="J2295" t="s">
        <v>30344</v>
      </c>
      <c r="K2295">
        <v>20.194600000000001</v>
      </c>
      <c r="L2295">
        <v>20.3507</v>
      </c>
      <c r="M2295" t="s">
        <v>30344</v>
      </c>
      <c r="N2295" t="s">
        <v>30344</v>
      </c>
      <c r="O2295">
        <v>20.299399999999999</v>
      </c>
      <c r="P2295">
        <v>21.8154</v>
      </c>
      <c r="Q2295">
        <v>20.9285</v>
      </c>
      <c r="R2295">
        <v>20.371200000000002</v>
      </c>
      <c r="S2295" t="s">
        <v>30344</v>
      </c>
      <c r="T2295">
        <v>20.803599999999999</v>
      </c>
      <c r="U2295">
        <v>20.190899999999999</v>
      </c>
      <c r="V2295">
        <v>18.860299999999999</v>
      </c>
      <c r="W2295" t="s">
        <v>30344</v>
      </c>
      <c r="X2295">
        <v>22.156700000000001</v>
      </c>
      <c r="Y2295">
        <v>19.939599999999999</v>
      </c>
      <c r="Z2295">
        <v>21.297499999999999</v>
      </c>
      <c r="AA2295">
        <v>20.89</v>
      </c>
      <c r="AB2295" t="s">
        <v>30344</v>
      </c>
      <c r="AC2295" t="s">
        <v>30344</v>
      </c>
      <c r="AD2295" t="s">
        <v>15979</v>
      </c>
      <c r="AE2295" t="s">
        <v>15980</v>
      </c>
      <c r="AF2295" t="s">
        <v>15981</v>
      </c>
      <c r="AG2295" t="s">
        <v>15982</v>
      </c>
      <c r="AH2295" t="s">
        <v>32622</v>
      </c>
    </row>
    <row r="2296" spans="1:34" x14ac:dyDescent="0.25">
      <c r="A2296">
        <v>27.472000000000001</v>
      </c>
      <c r="B2296">
        <v>27.2743</v>
      </c>
      <c r="C2296">
        <v>27.5565</v>
      </c>
      <c r="D2296">
        <v>27.4436</v>
      </c>
      <c r="E2296">
        <v>27.9573</v>
      </c>
      <c r="F2296">
        <v>27.3064</v>
      </c>
      <c r="G2296">
        <v>27.341200000000001</v>
      </c>
      <c r="H2296">
        <v>27.1935</v>
      </c>
      <c r="I2296">
        <v>27.319400000000002</v>
      </c>
      <c r="J2296">
        <v>27.301600000000001</v>
      </c>
      <c r="K2296">
        <v>26.8309</v>
      </c>
      <c r="L2296">
        <v>27.356300000000001</v>
      </c>
      <c r="M2296">
        <v>26.915900000000001</v>
      </c>
      <c r="N2296">
        <v>27.400200000000002</v>
      </c>
      <c r="O2296">
        <v>27.271999999999998</v>
      </c>
      <c r="P2296">
        <v>26.453700000000001</v>
      </c>
      <c r="Q2296">
        <v>26.964099999999998</v>
      </c>
      <c r="R2296">
        <v>27.3171</v>
      </c>
      <c r="S2296">
        <v>26.913499999999999</v>
      </c>
      <c r="T2296">
        <v>27.560500000000001</v>
      </c>
      <c r="U2296">
        <v>27.848500000000001</v>
      </c>
      <c r="V2296">
        <v>27.844999999999999</v>
      </c>
      <c r="W2296">
        <v>27.081900000000001</v>
      </c>
      <c r="X2296">
        <v>27.758400000000002</v>
      </c>
      <c r="Y2296">
        <v>27.568999999999999</v>
      </c>
      <c r="Z2296">
        <v>27.824400000000001</v>
      </c>
      <c r="AA2296">
        <v>27.6494</v>
      </c>
      <c r="AB2296">
        <v>27.3903</v>
      </c>
      <c r="AC2296">
        <v>27.833200000000001</v>
      </c>
      <c r="AD2296" t="s">
        <v>15985</v>
      </c>
      <c r="AE2296" t="s">
        <v>15985</v>
      </c>
      <c r="AF2296" t="s">
        <v>15981</v>
      </c>
      <c r="AG2296" t="s">
        <v>15982</v>
      </c>
      <c r="AH2296" t="s">
        <v>32622</v>
      </c>
    </row>
    <row r="2297" spans="1:34" x14ac:dyDescent="0.25">
      <c r="A2297">
        <v>20.6875</v>
      </c>
      <c r="B2297" t="s">
        <v>30344</v>
      </c>
      <c r="C2297">
        <v>19.759599999999999</v>
      </c>
      <c r="D2297" t="s">
        <v>30344</v>
      </c>
      <c r="E2297">
        <v>20.389399999999998</v>
      </c>
      <c r="F2297">
        <v>20.1602</v>
      </c>
      <c r="G2297" t="s">
        <v>30344</v>
      </c>
      <c r="H2297">
        <v>20.081499999999998</v>
      </c>
      <c r="I2297">
        <v>20.491700000000002</v>
      </c>
      <c r="J2297" t="s">
        <v>30344</v>
      </c>
      <c r="K2297">
        <v>21.591999999999999</v>
      </c>
      <c r="L2297" t="s">
        <v>30344</v>
      </c>
      <c r="M2297" t="s">
        <v>30344</v>
      </c>
      <c r="N2297">
        <v>20.8047</v>
      </c>
      <c r="O2297" t="s">
        <v>30344</v>
      </c>
      <c r="P2297">
        <v>21.837199999999999</v>
      </c>
      <c r="Q2297">
        <v>21.9648</v>
      </c>
      <c r="R2297" t="s">
        <v>30344</v>
      </c>
      <c r="S2297">
        <v>22.6767</v>
      </c>
      <c r="T2297" t="s">
        <v>30344</v>
      </c>
      <c r="U2297" t="s">
        <v>30344</v>
      </c>
      <c r="V2297" t="s">
        <v>30344</v>
      </c>
      <c r="W2297" t="s">
        <v>30344</v>
      </c>
      <c r="X2297">
        <v>22.224599999999999</v>
      </c>
      <c r="Y2297">
        <v>22.121300000000002</v>
      </c>
      <c r="Z2297">
        <v>22.232199999999999</v>
      </c>
      <c r="AA2297" t="s">
        <v>30344</v>
      </c>
      <c r="AB2297">
        <v>20.006599999999999</v>
      </c>
      <c r="AC2297" t="s">
        <v>30344</v>
      </c>
      <c r="AD2297" t="s">
        <v>15988</v>
      </c>
      <c r="AE2297" t="s">
        <v>15988</v>
      </c>
      <c r="AF2297" t="s">
        <v>15981</v>
      </c>
      <c r="AG2297" t="s">
        <v>15982</v>
      </c>
      <c r="AH2297" t="s">
        <v>32622</v>
      </c>
    </row>
    <row r="2298" spans="1:34" x14ac:dyDescent="0.25">
      <c r="A2298">
        <v>18.608899999999998</v>
      </c>
      <c r="B2298">
        <v>20.3368</v>
      </c>
      <c r="C2298">
        <v>18.890699999999999</v>
      </c>
      <c r="D2298">
        <v>18.945599999999999</v>
      </c>
      <c r="E2298" t="s">
        <v>30344</v>
      </c>
      <c r="F2298">
        <v>18.098600000000001</v>
      </c>
      <c r="G2298">
        <v>21.088200000000001</v>
      </c>
      <c r="H2298">
        <v>19.540199999999999</v>
      </c>
      <c r="I2298">
        <v>18.549800000000001</v>
      </c>
      <c r="J2298">
        <v>18.3992</v>
      </c>
      <c r="K2298">
        <v>17.712399999999999</v>
      </c>
      <c r="L2298">
        <v>21.1069</v>
      </c>
      <c r="M2298" t="s">
        <v>30344</v>
      </c>
      <c r="N2298">
        <v>18.842300000000002</v>
      </c>
      <c r="O2298">
        <v>19.2881</v>
      </c>
      <c r="P2298">
        <v>19.139900000000001</v>
      </c>
      <c r="Q2298">
        <v>18.1248</v>
      </c>
      <c r="R2298">
        <v>21.072800000000001</v>
      </c>
      <c r="S2298" t="s">
        <v>30344</v>
      </c>
      <c r="T2298">
        <v>19.3232</v>
      </c>
      <c r="U2298">
        <v>22.051400000000001</v>
      </c>
      <c r="V2298">
        <v>22.703700000000001</v>
      </c>
      <c r="W2298">
        <v>17.967099999999999</v>
      </c>
      <c r="X2298">
        <v>21.691600000000001</v>
      </c>
      <c r="Y2298">
        <v>19.668700000000001</v>
      </c>
      <c r="Z2298">
        <v>21.09</v>
      </c>
      <c r="AA2298">
        <v>18.216699999999999</v>
      </c>
      <c r="AB2298">
        <v>18.223400000000002</v>
      </c>
      <c r="AC2298">
        <v>18.003599999999999</v>
      </c>
      <c r="AD2298" t="s">
        <v>26564</v>
      </c>
      <c r="AE2298" t="s">
        <v>26564</v>
      </c>
      <c r="AF2298" t="s">
        <v>26565</v>
      </c>
      <c r="AG2298" t="s">
        <v>26566</v>
      </c>
      <c r="AH2298" t="s">
        <v>32623</v>
      </c>
    </row>
    <row r="2299" spans="1:34" x14ac:dyDescent="0.25">
      <c r="A2299" t="s">
        <v>30344</v>
      </c>
      <c r="B2299" t="s">
        <v>30344</v>
      </c>
      <c r="C2299" t="s">
        <v>30344</v>
      </c>
      <c r="D2299" t="s">
        <v>30344</v>
      </c>
      <c r="E2299" t="s">
        <v>30344</v>
      </c>
      <c r="F2299">
        <v>19.7149</v>
      </c>
      <c r="G2299" t="s">
        <v>30344</v>
      </c>
      <c r="H2299" t="s">
        <v>30344</v>
      </c>
      <c r="I2299" t="s">
        <v>30344</v>
      </c>
      <c r="J2299" t="s">
        <v>30344</v>
      </c>
      <c r="K2299">
        <v>19.534199999999998</v>
      </c>
      <c r="L2299">
        <v>19.259599999999999</v>
      </c>
      <c r="M2299" t="s">
        <v>30344</v>
      </c>
      <c r="N2299" t="s">
        <v>30344</v>
      </c>
      <c r="O2299">
        <v>19.181999999999999</v>
      </c>
      <c r="P2299" t="s">
        <v>30344</v>
      </c>
      <c r="Q2299">
        <v>19.9831</v>
      </c>
      <c r="R2299" t="s">
        <v>30344</v>
      </c>
      <c r="S2299" t="s">
        <v>30344</v>
      </c>
      <c r="T2299" t="s">
        <v>30344</v>
      </c>
      <c r="U2299" t="s">
        <v>30344</v>
      </c>
      <c r="V2299" t="s">
        <v>30344</v>
      </c>
      <c r="W2299" t="s">
        <v>30344</v>
      </c>
      <c r="X2299">
        <v>20.884599999999999</v>
      </c>
      <c r="Y2299">
        <v>19.383900000000001</v>
      </c>
      <c r="Z2299">
        <v>19.650300000000001</v>
      </c>
      <c r="AA2299" t="s">
        <v>30344</v>
      </c>
      <c r="AB2299" t="s">
        <v>30344</v>
      </c>
      <c r="AC2299" t="s">
        <v>30344</v>
      </c>
      <c r="AD2299" t="s">
        <v>22055</v>
      </c>
      <c r="AE2299" t="s">
        <v>22055</v>
      </c>
      <c r="AF2299" t="s">
        <v>22056</v>
      </c>
      <c r="AG2299" t="s">
        <v>22057</v>
      </c>
      <c r="AH2299" t="s">
        <v>32624</v>
      </c>
    </row>
    <row r="2300" spans="1:34" x14ac:dyDescent="0.25">
      <c r="A2300">
        <v>23.251300000000001</v>
      </c>
      <c r="B2300">
        <v>24.063199999999998</v>
      </c>
      <c r="C2300">
        <v>23.299600000000002</v>
      </c>
      <c r="D2300">
        <v>23.942399999999999</v>
      </c>
      <c r="E2300">
        <v>23.334399999999999</v>
      </c>
      <c r="F2300">
        <v>23.5243</v>
      </c>
      <c r="G2300">
        <v>22.5654</v>
      </c>
      <c r="H2300">
        <v>22.7912</v>
      </c>
      <c r="I2300">
        <v>23.0045</v>
      </c>
      <c r="J2300">
        <v>23.2654</v>
      </c>
      <c r="K2300">
        <v>23.0563</v>
      </c>
      <c r="L2300">
        <v>22.852399999999999</v>
      </c>
      <c r="M2300">
        <v>22.9848</v>
      </c>
      <c r="N2300">
        <v>24.106400000000001</v>
      </c>
      <c r="O2300">
        <v>22.216899999999999</v>
      </c>
      <c r="P2300">
        <v>20.718599999999999</v>
      </c>
      <c r="Q2300">
        <v>22.8687</v>
      </c>
      <c r="R2300">
        <v>23.230599999999999</v>
      </c>
      <c r="S2300">
        <v>23.385100000000001</v>
      </c>
      <c r="T2300">
        <v>22.8446</v>
      </c>
      <c r="U2300">
        <v>24.203099999999999</v>
      </c>
      <c r="V2300">
        <v>23.9757</v>
      </c>
      <c r="W2300">
        <v>22.660799999999998</v>
      </c>
      <c r="X2300">
        <v>23.3215</v>
      </c>
      <c r="Y2300">
        <v>22.533899999999999</v>
      </c>
      <c r="Z2300">
        <v>21.303599999999999</v>
      </c>
      <c r="AA2300">
        <v>22.9831</v>
      </c>
      <c r="AB2300">
        <v>23.041799999999999</v>
      </c>
      <c r="AC2300">
        <v>22.9466</v>
      </c>
      <c r="AD2300" t="s">
        <v>8174</v>
      </c>
      <c r="AE2300" t="s">
        <v>8174</v>
      </c>
      <c r="AF2300" t="s">
        <v>8175</v>
      </c>
      <c r="AG2300" t="s">
        <v>8176</v>
      </c>
      <c r="AH2300" t="s">
        <v>32625</v>
      </c>
    </row>
    <row r="2301" spans="1:34" x14ac:dyDescent="0.25">
      <c r="A2301">
        <v>20.550999999999998</v>
      </c>
      <c r="B2301" t="s">
        <v>30344</v>
      </c>
      <c r="C2301" t="s">
        <v>30344</v>
      </c>
      <c r="D2301">
        <v>21.353400000000001</v>
      </c>
      <c r="E2301">
        <v>20.568300000000001</v>
      </c>
      <c r="F2301">
        <v>20.366800000000001</v>
      </c>
      <c r="G2301">
        <v>20.588999999999999</v>
      </c>
      <c r="H2301">
        <v>21.219799999999999</v>
      </c>
      <c r="I2301">
        <v>20.1922</v>
      </c>
      <c r="J2301">
        <v>20.254799999999999</v>
      </c>
      <c r="K2301">
        <v>20.921800000000001</v>
      </c>
      <c r="L2301">
        <v>20.100100000000001</v>
      </c>
      <c r="M2301">
        <v>20.8263</v>
      </c>
      <c r="N2301">
        <v>21.385200000000001</v>
      </c>
      <c r="O2301">
        <v>20.116800000000001</v>
      </c>
      <c r="P2301">
        <v>20.666599999999999</v>
      </c>
      <c r="Q2301" t="s">
        <v>30344</v>
      </c>
      <c r="R2301">
        <v>20.703399999999998</v>
      </c>
      <c r="S2301">
        <v>21.5715</v>
      </c>
      <c r="T2301" t="s">
        <v>30344</v>
      </c>
      <c r="U2301">
        <v>20.3872</v>
      </c>
      <c r="V2301" t="s">
        <v>30344</v>
      </c>
      <c r="W2301">
        <v>21.1007</v>
      </c>
      <c r="X2301">
        <v>19.676600000000001</v>
      </c>
      <c r="Y2301">
        <v>20.623100000000001</v>
      </c>
      <c r="Z2301">
        <v>20.123999999999999</v>
      </c>
      <c r="AA2301">
        <v>20.879300000000001</v>
      </c>
      <c r="AB2301">
        <v>20.602599999999999</v>
      </c>
      <c r="AC2301">
        <v>20.8337</v>
      </c>
      <c r="AD2301" t="s">
        <v>27552</v>
      </c>
      <c r="AE2301" t="s">
        <v>27552</v>
      </c>
      <c r="AF2301" t="s">
        <v>27553</v>
      </c>
      <c r="AG2301" t="s">
        <v>27554</v>
      </c>
      <c r="AH2301" t="s">
        <v>32626</v>
      </c>
    </row>
    <row r="2302" spans="1:34" x14ac:dyDescent="0.25">
      <c r="A2302">
        <v>22.020199999999999</v>
      </c>
      <c r="B2302">
        <v>22.775700000000001</v>
      </c>
      <c r="C2302">
        <v>23.543600000000001</v>
      </c>
      <c r="D2302">
        <v>20.928599999999999</v>
      </c>
      <c r="E2302">
        <v>22.175599999999999</v>
      </c>
      <c r="F2302">
        <v>23.3095</v>
      </c>
      <c r="G2302">
        <v>23.0566</v>
      </c>
      <c r="H2302">
        <v>22.027999999999999</v>
      </c>
      <c r="I2302">
        <v>22.9558</v>
      </c>
      <c r="J2302">
        <v>23.889199999999999</v>
      </c>
      <c r="K2302">
        <v>22.8813</v>
      </c>
      <c r="L2302">
        <v>22.7468</v>
      </c>
      <c r="M2302">
        <v>22.737400000000001</v>
      </c>
      <c r="N2302">
        <v>22.841899999999999</v>
      </c>
      <c r="O2302">
        <v>23.193999999999999</v>
      </c>
      <c r="P2302">
        <v>23.454899999999999</v>
      </c>
      <c r="Q2302">
        <v>23.5504</v>
      </c>
      <c r="R2302">
        <v>21.988800000000001</v>
      </c>
      <c r="S2302" t="s">
        <v>30344</v>
      </c>
      <c r="T2302">
        <v>23.225100000000001</v>
      </c>
      <c r="U2302">
        <v>21.143799999999999</v>
      </c>
      <c r="V2302">
        <v>22.7349</v>
      </c>
      <c r="W2302">
        <v>21.924600000000002</v>
      </c>
      <c r="X2302">
        <v>23.5855</v>
      </c>
      <c r="Y2302">
        <v>23.535399999999999</v>
      </c>
      <c r="Z2302">
        <v>23.538499999999999</v>
      </c>
      <c r="AA2302">
        <v>21.7364</v>
      </c>
      <c r="AB2302">
        <v>22.1022</v>
      </c>
      <c r="AC2302">
        <v>22.4176</v>
      </c>
      <c r="AD2302" t="s">
        <v>26877</v>
      </c>
      <c r="AE2302" t="s">
        <v>26877</v>
      </c>
      <c r="AF2302" t="s">
        <v>26878</v>
      </c>
      <c r="AG2302" t="s">
        <v>26879</v>
      </c>
      <c r="AH2302" t="s">
        <v>32627</v>
      </c>
    </row>
    <row r="2303" spans="1:34" x14ac:dyDescent="0.25">
      <c r="A2303">
        <v>21.482299999999999</v>
      </c>
      <c r="B2303">
        <v>20.984500000000001</v>
      </c>
      <c r="C2303">
        <v>21.998200000000001</v>
      </c>
      <c r="D2303">
        <v>20.368200000000002</v>
      </c>
      <c r="E2303">
        <v>20.551400000000001</v>
      </c>
      <c r="F2303">
        <v>21.3535</v>
      </c>
      <c r="G2303">
        <v>22.109000000000002</v>
      </c>
      <c r="H2303">
        <v>21.300699999999999</v>
      </c>
      <c r="I2303">
        <v>22.008800000000001</v>
      </c>
      <c r="J2303">
        <v>22.115400000000001</v>
      </c>
      <c r="K2303">
        <v>21.472200000000001</v>
      </c>
      <c r="L2303">
        <v>21.383299999999998</v>
      </c>
      <c r="M2303">
        <v>22.3611</v>
      </c>
      <c r="N2303">
        <v>21.216200000000001</v>
      </c>
      <c r="O2303">
        <v>21.392900000000001</v>
      </c>
      <c r="P2303">
        <v>21.618400000000001</v>
      </c>
      <c r="Q2303">
        <v>21.447600000000001</v>
      </c>
      <c r="R2303">
        <v>21.434699999999999</v>
      </c>
      <c r="S2303">
        <v>22.684699999999999</v>
      </c>
      <c r="T2303">
        <v>22.140799999999999</v>
      </c>
      <c r="U2303">
        <v>21.284199999999998</v>
      </c>
      <c r="V2303">
        <v>21.763000000000002</v>
      </c>
      <c r="W2303">
        <v>21.618300000000001</v>
      </c>
      <c r="X2303">
        <v>22.8596</v>
      </c>
      <c r="Y2303">
        <v>20.864100000000001</v>
      </c>
      <c r="Z2303">
        <v>21.851700000000001</v>
      </c>
      <c r="AA2303">
        <v>21.653700000000001</v>
      </c>
      <c r="AB2303">
        <v>22.019600000000001</v>
      </c>
      <c r="AC2303">
        <v>21.3184</v>
      </c>
      <c r="AD2303" t="s">
        <v>7357</v>
      </c>
      <c r="AE2303" t="s">
        <v>7357</v>
      </c>
      <c r="AF2303" t="s">
        <v>7358</v>
      </c>
      <c r="AG2303" t="s">
        <v>7359</v>
      </c>
      <c r="AH2303" t="s">
        <v>32628</v>
      </c>
    </row>
    <row r="2304" spans="1:34" x14ac:dyDescent="0.25">
      <c r="A2304">
        <v>26.689699999999998</v>
      </c>
      <c r="B2304">
        <v>25.5474</v>
      </c>
      <c r="C2304">
        <v>26.480499999999999</v>
      </c>
      <c r="D2304">
        <v>25.8612</v>
      </c>
      <c r="E2304">
        <v>25.6676</v>
      </c>
      <c r="F2304">
        <v>26.502700000000001</v>
      </c>
      <c r="G2304">
        <v>27.184000000000001</v>
      </c>
      <c r="H2304">
        <v>26.221399999999999</v>
      </c>
      <c r="I2304">
        <v>26.875499999999999</v>
      </c>
      <c r="J2304">
        <v>26.227</v>
      </c>
      <c r="K2304">
        <v>26.148900000000001</v>
      </c>
      <c r="L2304">
        <v>26.933399999999999</v>
      </c>
      <c r="M2304">
        <v>25.855699999999999</v>
      </c>
      <c r="N2304">
        <v>26.390999999999998</v>
      </c>
      <c r="O2304">
        <v>27.071899999999999</v>
      </c>
      <c r="P2304">
        <v>25.448699999999999</v>
      </c>
      <c r="Q2304">
        <v>26.7058</v>
      </c>
      <c r="R2304">
        <v>26.851900000000001</v>
      </c>
      <c r="S2304">
        <v>25.626899999999999</v>
      </c>
      <c r="T2304">
        <v>26.304200000000002</v>
      </c>
      <c r="U2304">
        <v>26.9496</v>
      </c>
      <c r="V2304">
        <v>27.413699999999999</v>
      </c>
      <c r="W2304">
        <v>26.633299999999998</v>
      </c>
      <c r="X2304">
        <v>27.3628</v>
      </c>
      <c r="Y2304">
        <v>26.435300000000002</v>
      </c>
      <c r="Z2304">
        <v>27.055700000000002</v>
      </c>
      <c r="AA2304">
        <v>26.359000000000002</v>
      </c>
      <c r="AB2304">
        <v>26.4361</v>
      </c>
      <c r="AC2304">
        <v>26.313500000000001</v>
      </c>
      <c r="AD2304" t="s">
        <v>6345</v>
      </c>
      <c r="AE2304" t="s">
        <v>6345</v>
      </c>
      <c r="AF2304" t="s">
        <v>6346</v>
      </c>
      <c r="AG2304" t="s">
        <v>6347</v>
      </c>
      <c r="AH2304" t="s">
        <v>32629</v>
      </c>
    </row>
    <row r="2305" spans="1:34" x14ac:dyDescent="0.25">
      <c r="A2305">
        <v>20.833400000000001</v>
      </c>
      <c r="B2305">
        <v>25.8306</v>
      </c>
      <c r="C2305">
        <v>18.6966</v>
      </c>
      <c r="D2305">
        <v>20.331700000000001</v>
      </c>
      <c r="E2305">
        <v>21.177600000000002</v>
      </c>
      <c r="F2305">
        <v>19.788</v>
      </c>
      <c r="G2305">
        <v>18.8188</v>
      </c>
      <c r="H2305" t="s">
        <v>30344</v>
      </c>
      <c r="I2305">
        <v>18.890599999999999</v>
      </c>
      <c r="J2305" t="s">
        <v>30344</v>
      </c>
      <c r="K2305">
        <v>19.0382</v>
      </c>
      <c r="L2305">
        <v>25.3687</v>
      </c>
      <c r="M2305">
        <v>21.383600000000001</v>
      </c>
      <c r="N2305">
        <v>22.8353</v>
      </c>
      <c r="O2305">
        <v>19.4924</v>
      </c>
      <c r="P2305">
        <v>20.863299999999999</v>
      </c>
      <c r="Q2305" t="s">
        <v>30344</v>
      </c>
      <c r="R2305">
        <v>20.307700000000001</v>
      </c>
      <c r="S2305">
        <v>22.782699999999998</v>
      </c>
      <c r="T2305">
        <v>26.0443</v>
      </c>
      <c r="U2305">
        <v>18.682300000000001</v>
      </c>
      <c r="V2305">
        <v>18.8064</v>
      </c>
      <c r="W2305">
        <v>19.813199999999998</v>
      </c>
      <c r="X2305">
        <v>17.3551</v>
      </c>
      <c r="Y2305">
        <v>19.796900000000001</v>
      </c>
      <c r="Z2305" t="s">
        <v>30344</v>
      </c>
      <c r="AA2305">
        <v>19.885100000000001</v>
      </c>
      <c r="AB2305">
        <v>19.165099999999999</v>
      </c>
      <c r="AC2305">
        <v>18.979500000000002</v>
      </c>
      <c r="AD2305" t="s">
        <v>15733</v>
      </c>
      <c r="AE2305" t="s">
        <v>15733</v>
      </c>
      <c r="AF2305" t="s">
        <v>15734</v>
      </c>
      <c r="AG2305" t="s">
        <v>15735</v>
      </c>
      <c r="AH2305" t="s">
        <v>32630</v>
      </c>
    </row>
    <row r="2306" spans="1:34" x14ac:dyDescent="0.25">
      <c r="A2306">
        <v>25.452500000000001</v>
      </c>
      <c r="B2306">
        <v>25.774799999999999</v>
      </c>
      <c r="C2306">
        <v>24.9712</v>
      </c>
      <c r="D2306">
        <v>26.038900000000002</v>
      </c>
      <c r="E2306">
        <v>25.332999999999998</v>
      </c>
      <c r="F2306">
        <v>25.201000000000001</v>
      </c>
      <c r="G2306">
        <v>24.8005</v>
      </c>
      <c r="H2306">
        <v>25.5199</v>
      </c>
      <c r="I2306">
        <v>25.064399999999999</v>
      </c>
      <c r="J2306">
        <v>25.551500000000001</v>
      </c>
      <c r="K2306">
        <v>25.948799999999999</v>
      </c>
      <c r="L2306">
        <v>25.550799999999999</v>
      </c>
      <c r="M2306">
        <v>26.070900000000002</v>
      </c>
      <c r="N2306">
        <v>26.250900000000001</v>
      </c>
      <c r="O2306">
        <v>25.491900000000001</v>
      </c>
      <c r="P2306">
        <v>26.034700000000001</v>
      </c>
      <c r="Q2306">
        <v>25.7455</v>
      </c>
      <c r="R2306">
        <v>25.476800000000001</v>
      </c>
      <c r="S2306">
        <v>25.835999999999999</v>
      </c>
      <c r="T2306">
        <v>26.182200000000002</v>
      </c>
      <c r="U2306">
        <v>25.0185</v>
      </c>
      <c r="V2306">
        <v>25.671600000000002</v>
      </c>
      <c r="W2306">
        <v>25.332999999999998</v>
      </c>
      <c r="X2306">
        <v>24.7773</v>
      </c>
      <c r="Y2306">
        <v>25.5702</v>
      </c>
      <c r="Z2306">
        <v>25.136199999999999</v>
      </c>
      <c r="AA2306">
        <v>25.209</v>
      </c>
      <c r="AB2306">
        <v>25.366700000000002</v>
      </c>
      <c r="AC2306">
        <v>25.356400000000001</v>
      </c>
      <c r="AD2306" t="s">
        <v>15999</v>
      </c>
      <c r="AE2306" t="s">
        <v>16000</v>
      </c>
      <c r="AF2306" t="s">
        <v>16001</v>
      </c>
      <c r="AG2306" t="s">
        <v>16002</v>
      </c>
      <c r="AH2306" t="s">
        <v>32631</v>
      </c>
    </row>
    <row r="2307" spans="1:34" x14ac:dyDescent="0.25">
      <c r="A2307">
        <v>20.7303</v>
      </c>
      <c r="B2307" t="s">
        <v>30344</v>
      </c>
      <c r="C2307">
        <v>19.0946</v>
      </c>
      <c r="D2307">
        <v>20.4968</v>
      </c>
      <c r="E2307">
        <v>20.452200000000001</v>
      </c>
      <c r="F2307">
        <v>21.248699999999999</v>
      </c>
      <c r="G2307" t="s">
        <v>30344</v>
      </c>
      <c r="H2307">
        <v>19.9146</v>
      </c>
      <c r="I2307">
        <v>19.545500000000001</v>
      </c>
      <c r="J2307" t="s">
        <v>30344</v>
      </c>
      <c r="K2307">
        <v>20.359500000000001</v>
      </c>
      <c r="L2307" t="s">
        <v>30344</v>
      </c>
      <c r="M2307">
        <v>20.2471</v>
      </c>
      <c r="N2307" t="s">
        <v>30344</v>
      </c>
      <c r="O2307" t="s">
        <v>30344</v>
      </c>
      <c r="P2307" t="s">
        <v>30344</v>
      </c>
      <c r="Q2307" t="s">
        <v>30344</v>
      </c>
      <c r="R2307" t="s">
        <v>30344</v>
      </c>
      <c r="S2307" t="s">
        <v>30344</v>
      </c>
      <c r="T2307" t="s">
        <v>30344</v>
      </c>
      <c r="U2307" t="s">
        <v>30344</v>
      </c>
      <c r="V2307" t="s">
        <v>30344</v>
      </c>
      <c r="W2307">
        <v>19.959</v>
      </c>
      <c r="X2307" t="s">
        <v>30344</v>
      </c>
      <c r="Y2307" t="s">
        <v>30344</v>
      </c>
      <c r="Z2307">
        <v>19.7303</v>
      </c>
      <c r="AA2307" t="s">
        <v>30344</v>
      </c>
      <c r="AB2307" t="s">
        <v>30344</v>
      </c>
      <c r="AC2307" t="s">
        <v>30344</v>
      </c>
      <c r="AD2307" t="s">
        <v>5701</v>
      </c>
      <c r="AE2307" t="s">
        <v>5701</v>
      </c>
      <c r="AF2307" t="s">
        <v>5702</v>
      </c>
      <c r="AG2307" t="s">
        <v>5703</v>
      </c>
      <c r="AH2307" t="s">
        <v>32632</v>
      </c>
    </row>
    <row r="2308" spans="1:34" x14ac:dyDescent="0.25">
      <c r="A2308" t="s">
        <v>30344</v>
      </c>
      <c r="B2308" t="s">
        <v>30344</v>
      </c>
      <c r="C2308" t="s">
        <v>30344</v>
      </c>
      <c r="D2308" t="s">
        <v>30344</v>
      </c>
      <c r="E2308" t="s">
        <v>30344</v>
      </c>
      <c r="F2308" t="s">
        <v>30344</v>
      </c>
      <c r="G2308" t="s">
        <v>30344</v>
      </c>
      <c r="H2308" t="s">
        <v>30344</v>
      </c>
      <c r="I2308" t="s">
        <v>30344</v>
      </c>
      <c r="J2308" t="s">
        <v>30344</v>
      </c>
      <c r="K2308" t="s">
        <v>30344</v>
      </c>
      <c r="L2308" t="s">
        <v>30344</v>
      </c>
      <c r="M2308" t="s">
        <v>30344</v>
      </c>
      <c r="N2308" t="s">
        <v>30344</v>
      </c>
      <c r="O2308" t="s">
        <v>30344</v>
      </c>
      <c r="P2308" t="s">
        <v>30344</v>
      </c>
      <c r="Q2308" t="s">
        <v>30344</v>
      </c>
      <c r="R2308" t="s">
        <v>30344</v>
      </c>
      <c r="S2308" t="s">
        <v>30344</v>
      </c>
      <c r="T2308" t="s">
        <v>30344</v>
      </c>
      <c r="U2308">
        <v>16.8477</v>
      </c>
      <c r="V2308">
        <v>18.958600000000001</v>
      </c>
      <c r="W2308" t="s">
        <v>30344</v>
      </c>
      <c r="X2308" t="s">
        <v>30344</v>
      </c>
      <c r="Y2308" t="s">
        <v>30344</v>
      </c>
      <c r="Z2308" t="s">
        <v>30344</v>
      </c>
      <c r="AA2308" t="s">
        <v>30344</v>
      </c>
      <c r="AB2308" t="s">
        <v>30344</v>
      </c>
      <c r="AC2308" t="s">
        <v>30344</v>
      </c>
      <c r="AD2308" t="s">
        <v>17555</v>
      </c>
      <c r="AE2308" t="s">
        <v>17555</v>
      </c>
      <c r="AF2308" t="s">
        <v>17556</v>
      </c>
      <c r="AG2308" t="s">
        <v>17557</v>
      </c>
      <c r="AH2308" t="s">
        <v>32633</v>
      </c>
    </row>
    <row r="2309" spans="1:34" x14ac:dyDescent="0.25">
      <c r="A2309">
        <v>19.529699999999998</v>
      </c>
      <c r="B2309">
        <v>19.820900000000002</v>
      </c>
      <c r="C2309">
        <v>20.008099999999999</v>
      </c>
      <c r="D2309" t="s">
        <v>30344</v>
      </c>
      <c r="E2309" t="s">
        <v>30344</v>
      </c>
      <c r="F2309">
        <v>20.203399999999998</v>
      </c>
      <c r="G2309">
        <v>20.206700000000001</v>
      </c>
      <c r="H2309" t="s">
        <v>30344</v>
      </c>
      <c r="I2309">
        <v>19.832799999999999</v>
      </c>
      <c r="J2309">
        <v>19.583200000000001</v>
      </c>
      <c r="K2309" t="s">
        <v>30344</v>
      </c>
      <c r="L2309">
        <v>20.680499999999999</v>
      </c>
      <c r="M2309" t="s">
        <v>30344</v>
      </c>
      <c r="N2309">
        <v>19.876000000000001</v>
      </c>
      <c r="O2309" t="s">
        <v>30344</v>
      </c>
      <c r="P2309" t="s">
        <v>30344</v>
      </c>
      <c r="Q2309">
        <v>19.528700000000001</v>
      </c>
      <c r="R2309">
        <v>19.7746</v>
      </c>
      <c r="S2309">
        <v>18.728200000000001</v>
      </c>
      <c r="T2309" t="s">
        <v>30344</v>
      </c>
      <c r="U2309">
        <v>18.878699999999998</v>
      </c>
      <c r="V2309">
        <v>18.8506</v>
      </c>
      <c r="W2309" t="s">
        <v>30344</v>
      </c>
      <c r="X2309">
        <v>19.658999999999999</v>
      </c>
      <c r="Y2309" t="s">
        <v>30344</v>
      </c>
      <c r="Z2309" t="s">
        <v>30344</v>
      </c>
      <c r="AA2309" t="s">
        <v>30344</v>
      </c>
      <c r="AB2309" t="s">
        <v>30344</v>
      </c>
      <c r="AC2309" t="s">
        <v>30344</v>
      </c>
      <c r="AD2309" t="s">
        <v>10068</v>
      </c>
      <c r="AE2309" t="s">
        <v>10068</v>
      </c>
      <c r="AF2309" t="s">
        <v>10069</v>
      </c>
      <c r="AG2309" t="s">
        <v>10070</v>
      </c>
      <c r="AH2309" t="s">
        <v>32634</v>
      </c>
    </row>
    <row r="2310" spans="1:34" x14ac:dyDescent="0.25">
      <c r="A2310">
        <v>19.845300000000002</v>
      </c>
      <c r="B2310" t="s">
        <v>30344</v>
      </c>
      <c r="C2310">
        <v>19.752500000000001</v>
      </c>
      <c r="D2310">
        <v>20.660599999999999</v>
      </c>
      <c r="E2310">
        <v>21.0259</v>
      </c>
      <c r="F2310">
        <v>20.411799999999999</v>
      </c>
      <c r="G2310">
        <v>19.8917</v>
      </c>
      <c r="H2310">
        <v>21.4514</v>
      </c>
      <c r="I2310">
        <v>20.139700000000001</v>
      </c>
      <c r="J2310">
        <v>20.543099999999999</v>
      </c>
      <c r="K2310">
        <v>21.063600000000001</v>
      </c>
      <c r="L2310">
        <v>19.875</v>
      </c>
      <c r="M2310">
        <v>21.307500000000001</v>
      </c>
      <c r="N2310">
        <v>20.2242</v>
      </c>
      <c r="O2310">
        <v>21.854099999999999</v>
      </c>
      <c r="P2310">
        <v>22.509399999999999</v>
      </c>
      <c r="Q2310">
        <v>20.411000000000001</v>
      </c>
      <c r="R2310">
        <v>19.440200000000001</v>
      </c>
      <c r="S2310">
        <v>21.236799999999999</v>
      </c>
      <c r="T2310">
        <v>20.660599999999999</v>
      </c>
      <c r="U2310">
        <v>20.1799</v>
      </c>
      <c r="V2310" t="s">
        <v>30344</v>
      </c>
      <c r="W2310">
        <v>21.064399999999999</v>
      </c>
      <c r="X2310">
        <v>19.4802</v>
      </c>
      <c r="Y2310">
        <v>21.608599999999999</v>
      </c>
      <c r="Z2310">
        <v>20.2134</v>
      </c>
      <c r="AA2310" t="s">
        <v>30344</v>
      </c>
      <c r="AB2310">
        <v>21.453199999999999</v>
      </c>
      <c r="AC2310">
        <v>21.063199999999998</v>
      </c>
      <c r="AD2310" t="s">
        <v>23703</v>
      </c>
      <c r="AE2310" t="s">
        <v>23703</v>
      </c>
      <c r="AF2310" t="s">
        <v>23704</v>
      </c>
      <c r="AG2310" t="s">
        <v>23705</v>
      </c>
      <c r="AH2310" t="s">
        <v>32635</v>
      </c>
    </row>
    <row r="2311" spans="1:34" x14ac:dyDescent="0.25">
      <c r="A2311">
        <v>21.513999999999999</v>
      </c>
      <c r="B2311">
        <v>21.299900000000001</v>
      </c>
      <c r="C2311">
        <v>21.2471</v>
      </c>
      <c r="D2311">
        <v>21.2395</v>
      </c>
      <c r="E2311">
        <v>20.973199999999999</v>
      </c>
      <c r="F2311">
        <v>21.950900000000001</v>
      </c>
      <c r="G2311">
        <v>21.858000000000001</v>
      </c>
      <c r="H2311">
        <v>22.511099999999999</v>
      </c>
      <c r="I2311">
        <v>22.471699999999998</v>
      </c>
      <c r="J2311">
        <v>21.408899999999999</v>
      </c>
      <c r="K2311">
        <v>22.544599999999999</v>
      </c>
      <c r="L2311">
        <v>21.861699999999999</v>
      </c>
      <c r="M2311">
        <v>22.540400000000002</v>
      </c>
      <c r="N2311">
        <v>22.583200000000001</v>
      </c>
      <c r="O2311">
        <v>21.6981</v>
      </c>
      <c r="P2311">
        <v>22.428599999999999</v>
      </c>
      <c r="Q2311">
        <v>21.9818</v>
      </c>
      <c r="R2311">
        <v>22.4114</v>
      </c>
      <c r="S2311">
        <v>22.773199999999999</v>
      </c>
      <c r="T2311">
        <v>21.899799999999999</v>
      </c>
      <c r="U2311">
        <v>22.319500000000001</v>
      </c>
      <c r="V2311">
        <v>21.656700000000001</v>
      </c>
      <c r="W2311">
        <v>22.101400000000002</v>
      </c>
      <c r="X2311">
        <v>21.459</v>
      </c>
      <c r="Y2311">
        <v>22.0166</v>
      </c>
      <c r="Z2311">
        <v>21.081</v>
      </c>
      <c r="AA2311">
        <v>21.809200000000001</v>
      </c>
      <c r="AB2311">
        <v>21.6114</v>
      </c>
      <c r="AC2311">
        <v>21.285299999999999</v>
      </c>
      <c r="AD2311" t="s">
        <v>1953</v>
      </c>
      <c r="AE2311" t="s">
        <v>1953</v>
      </c>
      <c r="AF2311" t="s">
        <v>1954</v>
      </c>
      <c r="AG2311" t="s">
        <v>1955</v>
      </c>
      <c r="AH2311" t="s">
        <v>32636</v>
      </c>
    </row>
    <row r="2312" spans="1:34" x14ac:dyDescent="0.25">
      <c r="A2312" t="s">
        <v>30344</v>
      </c>
      <c r="B2312">
        <v>19.422999999999998</v>
      </c>
      <c r="C2312" t="s">
        <v>30344</v>
      </c>
      <c r="D2312" t="s">
        <v>30344</v>
      </c>
      <c r="E2312">
        <v>21.281400000000001</v>
      </c>
      <c r="F2312">
        <v>20.647200000000002</v>
      </c>
      <c r="G2312">
        <v>21.093499999999999</v>
      </c>
      <c r="H2312">
        <v>21.4772</v>
      </c>
      <c r="I2312">
        <v>20.506599999999999</v>
      </c>
      <c r="J2312" t="s">
        <v>30344</v>
      </c>
      <c r="K2312" t="s">
        <v>30344</v>
      </c>
      <c r="L2312">
        <v>19.867699999999999</v>
      </c>
      <c r="M2312" t="s">
        <v>30344</v>
      </c>
      <c r="N2312">
        <v>20.200700000000001</v>
      </c>
      <c r="O2312">
        <v>20.0825</v>
      </c>
      <c r="P2312" t="s">
        <v>30344</v>
      </c>
      <c r="Q2312">
        <v>20.537700000000001</v>
      </c>
      <c r="R2312">
        <v>20.508700000000001</v>
      </c>
      <c r="S2312" t="s">
        <v>30344</v>
      </c>
      <c r="T2312" t="s">
        <v>30344</v>
      </c>
      <c r="U2312">
        <v>22.005400000000002</v>
      </c>
      <c r="V2312">
        <v>22.469100000000001</v>
      </c>
      <c r="W2312">
        <v>21.38</v>
      </c>
      <c r="X2312">
        <v>20.901199999999999</v>
      </c>
      <c r="Y2312">
        <v>19.820699999999999</v>
      </c>
      <c r="Z2312">
        <v>20.354600000000001</v>
      </c>
      <c r="AA2312">
        <v>21.479399999999998</v>
      </c>
      <c r="AB2312" t="s">
        <v>30344</v>
      </c>
      <c r="AC2312" t="s">
        <v>30344</v>
      </c>
      <c r="AD2312" t="s">
        <v>19313</v>
      </c>
      <c r="AE2312" t="s">
        <v>19313</v>
      </c>
      <c r="AF2312" t="s">
        <v>19314</v>
      </c>
      <c r="AG2312" t="s">
        <v>19315</v>
      </c>
      <c r="AH2312" t="s">
        <v>32637</v>
      </c>
    </row>
    <row r="2313" spans="1:34" x14ac:dyDescent="0.25">
      <c r="A2313" t="s">
        <v>30344</v>
      </c>
      <c r="B2313" t="s">
        <v>30344</v>
      </c>
      <c r="C2313" t="s">
        <v>30344</v>
      </c>
      <c r="D2313" t="s">
        <v>30344</v>
      </c>
      <c r="E2313" t="s">
        <v>30344</v>
      </c>
      <c r="F2313">
        <v>17.987100000000002</v>
      </c>
      <c r="G2313">
        <v>18.792000000000002</v>
      </c>
      <c r="H2313" t="s">
        <v>30344</v>
      </c>
      <c r="I2313" t="s">
        <v>30344</v>
      </c>
      <c r="J2313" t="s">
        <v>30344</v>
      </c>
      <c r="K2313">
        <v>18.252300000000002</v>
      </c>
      <c r="L2313">
        <v>20.046299999999999</v>
      </c>
      <c r="M2313" t="s">
        <v>30344</v>
      </c>
      <c r="N2313">
        <v>18.057500000000001</v>
      </c>
      <c r="O2313" t="s">
        <v>30344</v>
      </c>
      <c r="P2313" t="s">
        <v>30344</v>
      </c>
      <c r="Q2313">
        <v>18.1966</v>
      </c>
      <c r="R2313">
        <v>19.0365</v>
      </c>
      <c r="S2313" t="s">
        <v>30344</v>
      </c>
      <c r="T2313" t="s">
        <v>30344</v>
      </c>
      <c r="U2313">
        <v>19.697500000000002</v>
      </c>
      <c r="V2313">
        <v>20.070900000000002</v>
      </c>
      <c r="W2313" t="s">
        <v>30344</v>
      </c>
      <c r="X2313">
        <v>19.180700000000002</v>
      </c>
      <c r="Y2313">
        <v>19.257899999999999</v>
      </c>
      <c r="Z2313">
        <v>18.4069</v>
      </c>
      <c r="AA2313" t="s">
        <v>30344</v>
      </c>
      <c r="AB2313" t="s">
        <v>30344</v>
      </c>
      <c r="AC2313" t="s">
        <v>30344</v>
      </c>
      <c r="AD2313" t="s">
        <v>21659</v>
      </c>
      <c r="AE2313" t="s">
        <v>21659</v>
      </c>
      <c r="AF2313" t="s">
        <v>21660</v>
      </c>
      <c r="AG2313" t="s">
        <v>21661</v>
      </c>
      <c r="AH2313" t="s">
        <v>32638</v>
      </c>
    </row>
    <row r="2314" spans="1:34" x14ac:dyDescent="0.25">
      <c r="A2314" t="s">
        <v>30344</v>
      </c>
      <c r="B2314">
        <v>21.194600000000001</v>
      </c>
      <c r="C2314">
        <v>20.133199999999999</v>
      </c>
      <c r="D2314">
        <v>21.029</v>
      </c>
      <c r="E2314">
        <v>21.506699999999999</v>
      </c>
      <c r="F2314">
        <v>21.066099999999999</v>
      </c>
      <c r="G2314">
        <v>21.482099999999999</v>
      </c>
      <c r="H2314">
        <v>22.568100000000001</v>
      </c>
      <c r="I2314">
        <v>20.613099999999999</v>
      </c>
      <c r="J2314">
        <v>20.780999999999999</v>
      </c>
      <c r="K2314">
        <v>21.802700000000002</v>
      </c>
      <c r="L2314">
        <v>21.427099999999999</v>
      </c>
      <c r="M2314">
        <v>21.831399999999999</v>
      </c>
      <c r="N2314">
        <v>22.171600000000002</v>
      </c>
      <c r="O2314">
        <v>20.832599999999999</v>
      </c>
      <c r="P2314">
        <v>22.618400000000001</v>
      </c>
      <c r="Q2314">
        <v>21.627300000000002</v>
      </c>
      <c r="R2314">
        <v>22.599699999999999</v>
      </c>
      <c r="S2314">
        <v>22.717300000000002</v>
      </c>
      <c r="T2314" t="s">
        <v>30344</v>
      </c>
      <c r="U2314">
        <v>23.393599999999999</v>
      </c>
      <c r="V2314">
        <v>23.549299999999999</v>
      </c>
      <c r="W2314">
        <v>23.2959</v>
      </c>
      <c r="X2314">
        <v>21.917999999999999</v>
      </c>
      <c r="Y2314">
        <v>22.595400000000001</v>
      </c>
      <c r="Z2314">
        <v>22.344100000000001</v>
      </c>
      <c r="AA2314">
        <v>21.7943</v>
      </c>
      <c r="AB2314">
        <v>21.948899999999998</v>
      </c>
      <c r="AC2314">
        <v>22.2102</v>
      </c>
      <c r="AD2314" t="s">
        <v>17135</v>
      </c>
      <c r="AE2314" t="s">
        <v>17136</v>
      </c>
      <c r="AF2314" t="s">
        <v>17137</v>
      </c>
      <c r="AG2314" t="s">
        <v>17138</v>
      </c>
      <c r="AH2314" t="s">
        <v>32639</v>
      </c>
    </row>
    <row r="2315" spans="1:34" x14ac:dyDescent="0.25">
      <c r="A2315" t="s">
        <v>30344</v>
      </c>
      <c r="B2315" t="s">
        <v>30344</v>
      </c>
      <c r="C2315" t="s">
        <v>30344</v>
      </c>
      <c r="D2315" t="s">
        <v>30344</v>
      </c>
      <c r="E2315" t="s">
        <v>30344</v>
      </c>
      <c r="F2315">
        <v>19.988</v>
      </c>
      <c r="G2315">
        <v>20.046299999999999</v>
      </c>
      <c r="H2315">
        <v>19.974799999999998</v>
      </c>
      <c r="I2315">
        <v>19.8933</v>
      </c>
      <c r="J2315" t="s">
        <v>30344</v>
      </c>
      <c r="K2315">
        <v>20.989000000000001</v>
      </c>
      <c r="L2315">
        <v>20.457799999999999</v>
      </c>
      <c r="M2315" t="s">
        <v>30344</v>
      </c>
      <c r="N2315">
        <v>20.3505</v>
      </c>
      <c r="O2315" t="s">
        <v>30344</v>
      </c>
      <c r="P2315" t="s">
        <v>30344</v>
      </c>
      <c r="Q2315">
        <v>20.001999999999999</v>
      </c>
      <c r="R2315">
        <v>20.061199999999999</v>
      </c>
      <c r="S2315" t="s">
        <v>30344</v>
      </c>
      <c r="T2315">
        <v>20.382100000000001</v>
      </c>
      <c r="U2315">
        <v>22.481100000000001</v>
      </c>
      <c r="V2315">
        <v>22.273</v>
      </c>
      <c r="W2315">
        <v>21.656099999999999</v>
      </c>
      <c r="X2315">
        <v>20.1311</v>
      </c>
      <c r="Y2315">
        <v>21.673100000000002</v>
      </c>
      <c r="Z2315">
        <v>22.2515</v>
      </c>
      <c r="AA2315" t="s">
        <v>30344</v>
      </c>
      <c r="AB2315">
        <v>19.926300000000001</v>
      </c>
      <c r="AC2315">
        <v>21.545400000000001</v>
      </c>
      <c r="AD2315" t="s">
        <v>22221</v>
      </c>
      <c r="AE2315" t="s">
        <v>22222</v>
      </c>
      <c r="AF2315" t="s">
        <v>22223</v>
      </c>
      <c r="AG2315" t="s">
        <v>22224</v>
      </c>
      <c r="AH2315" t="s">
        <v>32640</v>
      </c>
    </row>
    <row r="2316" spans="1:34" x14ac:dyDescent="0.25">
      <c r="A2316" t="s">
        <v>30344</v>
      </c>
      <c r="B2316">
        <v>18.955300000000001</v>
      </c>
      <c r="C2316" t="s">
        <v>30344</v>
      </c>
      <c r="D2316" t="s">
        <v>30344</v>
      </c>
      <c r="E2316" t="s">
        <v>30344</v>
      </c>
      <c r="F2316">
        <v>19.301100000000002</v>
      </c>
      <c r="G2316">
        <v>19.785399999999999</v>
      </c>
      <c r="H2316" t="s">
        <v>30344</v>
      </c>
      <c r="I2316">
        <v>19.324000000000002</v>
      </c>
      <c r="J2316" t="s">
        <v>30344</v>
      </c>
      <c r="K2316" t="s">
        <v>30344</v>
      </c>
      <c r="L2316" t="s">
        <v>30344</v>
      </c>
      <c r="M2316" t="s">
        <v>30344</v>
      </c>
      <c r="N2316" t="s">
        <v>30344</v>
      </c>
      <c r="O2316" t="s">
        <v>30344</v>
      </c>
      <c r="P2316" t="s">
        <v>30344</v>
      </c>
      <c r="Q2316" t="s">
        <v>30344</v>
      </c>
      <c r="R2316" t="s">
        <v>30344</v>
      </c>
      <c r="S2316" t="s">
        <v>30344</v>
      </c>
      <c r="T2316" t="s">
        <v>30344</v>
      </c>
      <c r="U2316">
        <v>20.402999999999999</v>
      </c>
      <c r="V2316" t="s">
        <v>30344</v>
      </c>
      <c r="W2316" t="s">
        <v>30344</v>
      </c>
      <c r="X2316">
        <v>19.252600000000001</v>
      </c>
      <c r="Y2316">
        <v>19.6218</v>
      </c>
      <c r="Z2316">
        <v>19.566500000000001</v>
      </c>
      <c r="AA2316" t="s">
        <v>30344</v>
      </c>
      <c r="AB2316" t="s">
        <v>30344</v>
      </c>
      <c r="AC2316" t="s">
        <v>30344</v>
      </c>
      <c r="AD2316" t="s">
        <v>17513</v>
      </c>
      <c r="AE2316" t="s">
        <v>17513</v>
      </c>
      <c r="AF2316" t="s">
        <v>17514</v>
      </c>
      <c r="AG2316" t="s">
        <v>17515</v>
      </c>
      <c r="AH2316" t="s">
        <v>32641</v>
      </c>
    </row>
    <row r="2317" spans="1:34" x14ac:dyDescent="0.25">
      <c r="A2317" t="s">
        <v>30344</v>
      </c>
      <c r="B2317" t="s">
        <v>30344</v>
      </c>
      <c r="C2317" t="s">
        <v>30344</v>
      </c>
      <c r="D2317" t="s">
        <v>30344</v>
      </c>
      <c r="E2317" t="s">
        <v>30344</v>
      </c>
      <c r="F2317">
        <v>19.5852</v>
      </c>
      <c r="G2317">
        <v>19.372299999999999</v>
      </c>
      <c r="H2317" t="s">
        <v>30344</v>
      </c>
      <c r="I2317">
        <v>19.8125</v>
      </c>
      <c r="J2317" t="s">
        <v>30344</v>
      </c>
      <c r="K2317" t="s">
        <v>30344</v>
      </c>
      <c r="L2317">
        <v>19.671299999999999</v>
      </c>
      <c r="M2317" t="s">
        <v>30344</v>
      </c>
      <c r="N2317" t="s">
        <v>30344</v>
      </c>
      <c r="O2317">
        <v>19.747599999999998</v>
      </c>
      <c r="P2317" t="s">
        <v>30344</v>
      </c>
      <c r="Q2317" t="s">
        <v>30344</v>
      </c>
      <c r="R2317" t="s">
        <v>30344</v>
      </c>
      <c r="S2317" t="s">
        <v>30344</v>
      </c>
      <c r="T2317">
        <v>18.994299999999999</v>
      </c>
      <c r="U2317">
        <v>19.099699999999999</v>
      </c>
      <c r="V2317" t="s">
        <v>30344</v>
      </c>
      <c r="W2317" t="s">
        <v>30344</v>
      </c>
      <c r="X2317">
        <v>20.7912</v>
      </c>
      <c r="Y2317">
        <v>19.895299999999999</v>
      </c>
      <c r="Z2317">
        <v>20.657499999999999</v>
      </c>
      <c r="AA2317" t="s">
        <v>30344</v>
      </c>
      <c r="AB2317" t="s">
        <v>30344</v>
      </c>
      <c r="AC2317" t="s">
        <v>30344</v>
      </c>
      <c r="AD2317" t="s">
        <v>28375</v>
      </c>
      <c r="AE2317" t="s">
        <v>28375</v>
      </c>
      <c r="AF2317" t="s">
        <v>28376</v>
      </c>
      <c r="AG2317" t="s">
        <v>28377</v>
      </c>
      <c r="AH2317" t="s">
        <v>32642</v>
      </c>
    </row>
    <row r="2318" spans="1:34" x14ac:dyDescent="0.25">
      <c r="A2318">
        <v>20.727699999999999</v>
      </c>
      <c r="B2318">
        <v>20.4147</v>
      </c>
      <c r="C2318">
        <v>21.3217</v>
      </c>
      <c r="D2318">
        <v>20.676500000000001</v>
      </c>
      <c r="E2318">
        <v>20.860199999999999</v>
      </c>
      <c r="F2318">
        <v>20.6938</v>
      </c>
      <c r="G2318">
        <v>20.651800000000001</v>
      </c>
      <c r="H2318">
        <v>22.043800000000001</v>
      </c>
      <c r="I2318">
        <v>20.293700000000001</v>
      </c>
      <c r="J2318">
        <v>20.510200000000001</v>
      </c>
      <c r="K2318">
        <v>21.494499999999999</v>
      </c>
      <c r="L2318" t="s">
        <v>30344</v>
      </c>
      <c r="M2318">
        <v>20.469899999999999</v>
      </c>
      <c r="N2318">
        <v>20.470700000000001</v>
      </c>
      <c r="O2318">
        <v>18.9526</v>
      </c>
      <c r="P2318">
        <v>21.558800000000002</v>
      </c>
      <c r="Q2318">
        <v>20.745699999999999</v>
      </c>
      <c r="R2318">
        <v>21.082100000000001</v>
      </c>
      <c r="S2318">
        <v>21.273199999999999</v>
      </c>
      <c r="T2318">
        <v>20.527200000000001</v>
      </c>
      <c r="U2318">
        <v>21.342300000000002</v>
      </c>
      <c r="V2318">
        <v>21.619399999999999</v>
      </c>
      <c r="W2318">
        <v>21.798200000000001</v>
      </c>
      <c r="X2318">
        <v>21.459599999999998</v>
      </c>
      <c r="Y2318">
        <v>21.3569</v>
      </c>
      <c r="Z2318">
        <v>20.800999999999998</v>
      </c>
      <c r="AA2318" t="s">
        <v>30344</v>
      </c>
      <c r="AB2318">
        <v>21.252099999999999</v>
      </c>
      <c r="AC2318">
        <v>21.014500000000002</v>
      </c>
      <c r="AD2318" t="s">
        <v>26628</v>
      </c>
      <c r="AE2318" t="s">
        <v>26628</v>
      </c>
      <c r="AF2318" t="s">
        <v>26629</v>
      </c>
      <c r="AG2318" t="s">
        <v>26630</v>
      </c>
      <c r="AH2318" t="s">
        <v>32643</v>
      </c>
    </row>
    <row r="2319" spans="1:34" x14ac:dyDescent="0.25">
      <c r="A2319">
        <v>18.684200000000001</v>
      </c>
      <c r="B2319" t="s">
        <v>30344</v>
      </c>
      <c r="C2319">
        <v>18.639800000000001</v>
      </c>
      <c r="D2319" t="s">
        <v>30344</v>
      </c>
      <c r="E2319" t="s">
        <v>30344</v>
      </c>
      <c r="F2319">
        <v>19.727599999999999</v>
      </c>
      <c r="G2319">
        <v>19.265499999999999</v>
      </c>
      <c r="H2319" t="s">
        <v>30344</v>
      </c>
      <c r="I2319">
        <v>18.990600000000001</v>
      </c>
      <c r="J2319">
        <v>19.1326</v>
      </c>
      <c r="K2319" t="s">
        <v>30344</v>
      </c>
      <c r="L2319">
        <v>19.337900000000001</v>
      </c>
      <c r="M2319" t="s">
        <v>30344</v>
      </c>
      <c r="N2319">
        <v>18.943999999999999</v>
      </c>
      <c r="O2319" t="s">
        <v>30344</v>
      </c>
      <c r="P2319" t="s">
        <v>30344</v>
      </c>
      <c r="Q2319">
        <v>19.714600000000001</v>
      </c>
      <c r="R2319">
        <v>19.276700000000002</v>
      </c>
      <c r="S2319" t="s">
        <v>30344</v>
      </c>
      <c r="T2319" t="s">
        <v>30344</v>
      </c>
      <c r="U2319" t="s">
        <v>30344</v>
      </c>
      <c r="V2319" t="s">
        <v>30344</v>
      </c>
      <c r="W2319" t="s">
        <v>30344</v>
      </c>
      <c r="X2319">
        <v>20.2026</v>
      </c>
      <c r="Y2319">
        <v>19.656300000000002</v>
      </c>
      <c r="Z2319" t="s">
        <v>30344</v>
      </c>
      <c r="AA2319" t="s">
        <v>30344</v>
      </c>
      <c r="AB2319">
        <v>18.756</v>
      </c>
      <c r="AC2319" t="s">
        <v>30344</v>
      </c>
      <c r="AD2319" t="s">
        <v>17931</v>
      </c>
      <c r="AE2319" t="s">
        <v>17931</v>
      </c>
      <c r="AF2319" t="s">
        <v>17932</v>
      </c>
      <c r="AG2319" t="s">
        <v>17933</v>
      </c>
      <c r="AH2319" t="s">
        <v>32644</v>
      </c>
    </row>
    <row r="2320" spans="1:34" x14ac:dyDescent="0.25">
      <c r="A2320" t="s">
        <v>30344</v>
      </c>
      <c r="B2320" t="s">
        <v>30344</v>
      </c>
      <c r="C2320" t="s">
        <v>30344</v>
      </c>
      <c r="D2320" t="s">
        <v>30344</v>
      </c>
      <c r="E2320" t="s">
        <v>30344</v>
      </c>
      <c r="F2320">
        <v>18.442699999999999</v>
      </c>
      <c r="G2320">
        <v>18.462700000000002</v>
      </c>
      <c r="H2320">
        <v>19.114899999999999</v>
      </c>
      <c r="I2320" t="s">
        <v>30344</v>
      </c>
      <c r="J2320">
        <v>18.866800000000001</v>
      </c>
      <c r="K2320">
        <v>18.834499999999998</v>
      </c>
      <c r="L2320" t="s">
        <v>30344</v>
      </c>
      <c r="M2320">
        <v>18.954599999999999</v>
      </c>
      <c r="N2320">
        <v>19.0016</v>
      </c>
      <c r="O2320" t="s">
        <v>30344</v>
      </c>
      <c r="P2320">
        <v>18.981999999999999</v>
      </c>
      <c r="Q2320">
        <v>18.9407</v>
      </c>
      <c r="R2320" t="s">
        <v>30344</v>
      </c>
      <c r="S2320">
        <v>19.158300000000001</v>
      </c>
      <c r="T2320">
        <v>18.878</v>
      </c>
      <c r="U2320">
        <v>18.864100000000001</v>
      </c>
      <c r="V2320">
        <v>19.1066</v>
      </c>
      <c r="W2320">
        <v>19.366</v>
      </c>
      <c r="X2320">
        <v>18.781099999999999</v>
      </c>
      <c r="Y2320">
        <v>19.489699999999999</v>
      </c>
      <c r="Z2320" t="s">
        <v>30344</v>
      </c>
      <c r="AA2320" t="s">
        <v>30344</v>
      </c>
      <c r="AB2320">
        <v>18.902699999999999</v>
      </c>
      <c r="AC2320">
        <v>18.773299999999999</v>
      </c>
      <c r="AD2320" t="s">
        <v>26578</v>
      </c>
      <c r="AE2320" t="s">
        <v>26578</v>
      </c>
      <c r="AF2320" t="s">
        <v>26579</v>
      </c>
      <c r="AG2320" t="s">
        <v>26580</v>
      </c>
      <c r="AH2320" t="s">
        <v>32645</v>
      </c>
    </row>
    <row r="2321" spans="1:34" x14ac:dyDescent="0.25">
      <c r="A2321" t="s">
        <v>30344</v>
      </c>
      <c r="B2321">
        <v>20.292200000000001</v>
      </c>
      <c r="C2321">
        <v>19.776599999999998</v>
      </c>
      <c r="D2321">
        <v>20.3856</v>
      </c>
      <c r="E2321">
        <v>20.423200000000001</v>
      </c>
      <c r="F2321">
        <v>19.938800000000001</v>
      </c>
      <c r="G2321" t="s">
        <v>30344</v>
      </c>
      <c r="H2321">
        <v>20.793299999999999</v>
      </c>
      <c r="I2321">
        <v>19.7501</v>
      </c>
      <c r="J2321" t="s">
        <v>30344</v>
      </c>
      <c r="K2321">
        <v>20.346699999999998</v>
      </c>
      <c r="L2321" t="s">
        <v>30344</v>
      </c>
      <c r="M2321">
        <v>21.2041</v>
      </c>
      <c r="N2321">
        <v>20.247900000000001</v>
      </c>
      <c r="O2321">
        <v>19.865600000000001</v>
      </c>
      <c r="P2321">
        <v>21.218800000000002</v>
      </c>
      <c r="Q2321">
        <v>20.4009</v>
      </c>
      <c r="R2321" t="s">
        <v>30344</v>
      </c>
      <c r="S2321">
        <v>21.235600000000002</v>
      </c>
      <c r="T2321">
        <v>20.725899999999999</v>
      </c>
      <c r="U2321" t="s">
        <v>30344</v>
      </c>
      <c r="V2321" t="s">
        <v>30344</v>
      </c>
      <c r="W2321">
        <v>23.633700000000001</v>
      </c>
      <c r="X2321">
        <v>20.531600000000001</v>
      </c>
      <c r="Y2321">
        <v>20.6249</v>
      </c>
      <c r="Z2321">
        <v>20.488900000000001</v>
      </c>
      <c r="AA2321" t="s">
        <v>30344</v>
      </c>
      <c r="AB2321">
        <v>20.496099999999998</v>
      </c>
      <c r="AC2321" t="s">
        <v>30344</v>
      </c>
      <c r="AD2321" t="s">
        <v>28062</v>
      </c>
      <c r="AE2321" t="s">
        <v>28062</v>
      </c>
      <c r="AF2321" t="s">
        <v>28063</v>
      </c>
      <c r="AG2321" t="s">
        <v>28064</v>
      </c>
      <c r="AH2321" t="s">
        <v>32646</v>
      </c>
    </row>
    <row r="2322" spans="1:34" x14ac:dyDescent="0.25">
      <c r="A2322" t="s">
        <v>30344</v>
      </c>
      <c r="B2322">
        <v>20.0609</v>
      </c>
      <c r="C2322">
        <v>20.424800000000001</v>
      </c>
      <c r="D2322">
        <v>20.397600000000001</v>
      </c>
      <c r="E2322">
        <v>20.2818</v>
      </c>
      <c r="F2322" t="s">
        <v>30344</v>
      </c>
      <c r="G2322" t="s">
        <v>30344</v>
      </c>
      <c r="H2322">
        <v>21.771000000000001</v>
      </c>
      <c r="I2322">
        <v>20.584399999999999</v>
      </c>
      <c r="J2322">
        <v>21.136099999999999</v>
      </c>
      <c r="K2322">
        <v>21.082899999999999</v>
      </c>
      <c r="L2322" t="s">
        <v>30344</v>
      </c>
      <c r="M2322">
        <v>21.406700000000001</v>
      </c>
      <c r="N2322" t="s">
        <v>30344</v>
      </c>
      <c r="O2322" t="s">
        <v>30344</v>
      </c>
      <c r="P2322">
        <v>22.125299999999999</v>
      </c>
      <c r="Q2322">
        <v>20.7485</v>
      </c>
      <c r="R2322" t="s">
        <v>30344</v>
      </c>
      <c r="S2322">
        <v>22.058199999999999</v>
      </c>
      <c r="T2322">
        <v>20.462499999999999</v>
      </c>
      <c r="U2322">
        <v>19.438099999999999</v>
      </c>
      <c r="V2322" t="s">
        <v>30344</v>
      </c>
      <c r="W2322">
        <v>20.942599999999999</v>
      </c>
      <c r="X2322" t="s">
        <v>30344</v>
      </c>
      <c r="Y2322">
        <v>20.9603</v>
      </c>
      <c r="Z2322">
        <v>19.836500000000001</v>
      </c>
      <c r="AA2322">
        <v>22.016300000000001</v>
      </c>
      <c r="AB2322" t="s">
        <v>30344</v>
      </c>
      <c r="AC2322">
        <v>20.147200000000002</v>
      </c>
      <c r="AD2322" t="s">
        <v>3843</v>
      </c>
      <c r="AE2322" t="s">
        <v>3843</v>
      </c>
      <c r="AF2322" t="s">
        <v>3844</v>
      </c>
      <c r="AG2322" t="s">
        <v>3845</v>
      </c>
      <c r="AH2322" t="s">
        <v>32647</v>
      </c>
    </row>
    <row r="2323" spans="1:34" x14ac:dyDescent="0.25">
      <c r="A2323">
        <v>23.027100000000001</v>
      </c>
      <c r="B2323">
        <v>23.0166</v>
      </c>
      <c r="C2323">
        <v>23.1389</v>
      </c>
      <c r="D2323">
        <v>22.777000000000001</v>
      </c>
      <c r="E2323">
        <v>20.7973</v>
      </c>
      <c r="F2323">
        <v>24.8339</v>
      </c>
      <c r="G2323">
        <v>24.302099999999999</v>
      </c>
      <c r="H2323">
        <v>22.386299999999999</v>
      </c>
      <c r="I2323">
        <v>24.677900000000001</v>
      </c>
      <c r="J2323">
        <v>24.281400000000001</v>
      </c>
      <c r="K2323">
        <v>23.876899999999999</v>
      </c>
      <c r="L2323">
        <v>24.552399999999999</v>
      </c>
      <c r="M2323">
        <v>22.093</v>
      </c>
      <c r="N2323">
        <v>23.249300000000002</v>
      </c>
      <c r="O2323">
        <v>24.0092</v>
      </c>
      <c r="P2323" t="s">
        <v>30344</v>
      </c>
      <c r="Q2323">
        <v>23.926400000000001</v>
      </c>
      <c r="R2323">
        <v>24.426600000000001</v>
      </c>
      <c r="S2323">
        <v>22.1389</v>
      </c>
      <c r="T2323">
        <v>23.152200000000001</v>
      </c>
      <c r="U2323">
        <v>24.813800000000001</v>
      </c>
      <c r="V2323">
        <v>24.7331</v>
      </c>
      <c r="W2323">
        <v>23.2835</v>
      </c>
      <c r="X2323">
        <v>25.035</v>
      </c>
      <c r="Y2323">
        <v>23.3017</v>
      </c>
      <c r="Z2323">
        <v>24.435500000000001</v>
      </c>
      <c r="AA2323">
        <v>22.983599999999999</v>
      </c>
      <c r="AB2323">
        <v>23.25</v>
      </c>
      <c r="AC2323">
        <v>23.358499999999999</v>
      </c>
      <c r="AD2323" t="s">
        <v>20391</v>
      </c>
      <c r="AE2323" t="s">
        <v>20391</v>
      </c>
      <c r="AF2323" t="s">
        <v>20392</v>
      </c>
      <c r="AG2323" t="s">
        <v>20393</v>
      </c>
      <c r="AH2323" t="s">
        <v>32648</v>
      </c>
    </row>
    <row r="2324" spans="1:34" x14ac:dyDescent="0.25">
      <c r="A2324">
        <v>26.453700000000001</v>
      </c>
      <c r="B2324">
        <v>26.034600000000001</v>
      </c>
      <c r="C2324">
        <v>26.583300000000001</v>
      </c>
      <c r="D2324">
        <v>26.584800000000001</v>
      </c>
      <c r="E2324">
        <v>26.085100000000001</v>
      </c>
      <c r="F2324">
        <v>27.122599999999998</v>
      </c>
      <c r="G2324">
        <v>27.040199999999999</v>
      </c>
      <c r="H2324">
        <v>26.132000000000001</v>
      </c>
      <c r="I2324">
        <v>26.800699999999999</v>
      </c>
      <c r="J2324">
        <v>26.290600000000001</v>
      </c>
      <c r="K2324">
        <v>27.024000000000001</v>
      </c>
      <c r="L2324">
        <v>27.147600000000001</v>
      </c>
      <c r="M2324">
        <v>26.709900000000001</v>
      </c>
      <c r="N2324">
        <v>27.425699999999999</v>
      </c>
      <c r="O2324">
        <v>26.664200000000001</v>
      </c>
      <c r="P2324">
        <v>26.143899999999999</v>
      </c>
      <c r="Q2324">
        <v>27.2087</v>
      </c>
      <c r="R2324">
        <v>26.781600000000001</v>
      </c>
      <c r="S2324">
        <v>26.581600000000002</v>
      </c>
      <c r="T2324">
        <v>26.148700000000002</v>
      </c>
      <c r="U2324">
        <v>26.3203</v>
      </c>
      <c r="V2324">
        <v>26.5928</v>
      </c>
      <c r="W2324">
        <v>26.219100000000001</v>
      </c>
      <c r="X2324">
        <v>26.7667</v>
      </c>
      <c r="Y2324">
        <v>26.6615</v>
      </c>
      <c r="Z2324">
        <v>26.806899999999999</v>
      </c>
      <c r="AA2324">
        <v>26.349900000000002</v>
      </c>
      <c r="AB2324">
        <v>26.7225</v>
      </c>
      <c r="AC2324">
        <v>26.590599999999998</v>
      </c>
      <c r="AD2324" t="s">
        <v>1078</v>
      </c>
      <c r="AE2324" t="s">
        <v>1078</v>
      </c>
      <c r="AF2324" t="s">
        <v>1079</v>
      </c>
      <c r="AG2324" t="s">
        <v>1080</v>
      </c>
      <c r="AH2324" t="s">
        <v>32649</v>
      </c>
    </row>
    <row r="2325" spans="1:34" x14ac:dyDescent="0.25">
      <c r="A2325">
        <v>25.273199999999999</v>
      </c>
      <c r="B2325">
        <v>25.667999999999999</v>
      </c>
      <c r="C2325">
        <v>25.158999999999999</v>
      </c>
      <c r="D2325">
        <v>25.268799999999999</v>
      </c>
      <c r="E2325">
        <v>24.7958</v>
      </c>
      <c r="F2325">
        <v>26.035900000000002</v>
      </c>
      <c r="G2325">
        <v>25.556699999999999</v>
      </c>
      <c r="H2325">
        <v>24.674499999999998</v>
      </c>
      <c r="I2325">
        <v>25.579699999999999</v>
      </c>
      <c r="J2325">
        <v>25.5776</v>
      </c>
      <c r="K2325">
        <v>25.9772</v>
      </c>
      <c r="L2325">
        <v>25.678899999999999</v>
      </c>
      <c r="M2325">
        <v>25.514700000000001</v>
      </c>
      <c r="N2325">
        <v>25.950399999999998</v>
      </c>
      <c r="O2325">
        <v>25.1084</v>
      </c>
      <c r="P2325">
        <v>25.0274</v>
      </c>
      <c r="Q2325">
        <v>25.847799999999999</v>
      </c>
      <c r="R2325">
        <v>25.829499999999999</v>
      </c>
      <c r="S2325">
        <v>25.0883</v>
      </c>
      <c r="T2325">
        <v>25.7957</v>
      </c>
      <c r="U2325">
        <v>25.884899999999998</v>
      </c>
      <c r="V2325">
        <v>26.321899999999999</v>
      </c>
      <c r="W2325">
        <v>26.001100000000001</v>
      </c>
      <c r="X2325">
        <v>26.218900000000001</v>
      </c>
      <c r="Y2325">
        <v>25.663</v>
      </c>
      <c r="Z2325">
        <v>26.247399999999999</v>
      </c>
      <c r="AA2325">
        <v>25.294799999999999</v>
      </c>
      <c r="AB2325">
        <v>25.287199999999999</v>
      </c>
      <c r="AC2325">
        <v>25.526700000000002</v>
      </c>
      <c r="AD2325" t="s">
        <v>4206</v>
      </c>
      <c r="AE2325" t="s">
        <v>4206</v>
      </c>
      <c r="AF2325" t="s">
        <v>4207</v>
      </c>
      <c r="AG2325" t="s">
        <v>4208</v>
      </c>
      <c r="AH2325" t="s">
        <v>32650</v>
      </c>
    </row>
    <row r="2326" spans="1:34" x14ac:dyDescent="0.25">
      <c r="A2326">
        <v>23.693100000000001</v>
      </c>
      <c r="B2326">
        <v>23.478999999999999</v>
      </c>
      <c r="C2326">
        <v>22.961300000000001</v>
      </c>
      <c r="D2326">
        <v>23.860199999999999</v>
      </c>
      <c r="E2326">
        <v>23.8276</v>
      </c>
      <c r="F2326">
        <v>22.597799999999999</v>
      </c>
      <c r="G2326">
        <v>22.0928</v>
      </c>
      <c r="H2326">
        <v>24.440200000000001</v>
      </c>
      <c r="I2326">
        <v>22.551300000000001</v>
      </c>
      <c r="J2326">
        <v>23.841200000000001</v>
      </c>
      <c r="K2326">
        <v>24.273299999999999</v>
      </c>
      <c r="L2326">
        <v>23.0961</v>
      </c>
      <c r="M2326">
        <v>24.203600000000002</v>
      </c>
      <c r="N2326">
        <v>23.4331</v>
      </c>
      <c r="O2326">
        <v>21.9085</v>
      </c>
      <c r="P2326">
        <v>25.1753</v>
      </c>
      <c r="Q2326">
        <v>24.043700000000001</v>
      </c>
      <c r="R2326">
        <v>22.330300000000001</v>
      </c>
      <c r="S2326">
        <v>24.7379</v>
      </c>
      <c r="T2326">
        <v>23.8857</v>
      </c>
      <c r="U2326">
        <v>23.797899999999998</v>
      </c>
      <c r="V2326">
        <v>24.1538</v>
      </c>
      <c r="W2326">
        <v>25.032299999999999</v>
      </c>
      <c r="X2326">
        <v>21.285799999999998</v>
      </c>
      <c r="Y2326">
        <v>24.072299999999998</v>
      </c>
      <c r="Z2326">
        <v>23.5672</v>
      </c>
      <c r="AA2326">
        <v>24.146999999999998</v>
      </c>
      <c r="AB2326">
        <v>23.870999999999999</v>
      </c>
      <c r="AC2326">
        <v>23.712900000000001</v>
      </c>
      <c r="AD2326" t="s">
        <v>1981</v>
      </c>
      <c r="AE2326" t="s">
        <v>1981</v>
      </c>
      <c r="AF2326" t="s">
        <v>1982</v>
      </c>
      <c r="AG2326" t="s">
        <v>1983</v>
      </c>
      <c r="AH2326" t="s">
        <v>32651</v>
      </c>
    </row>
    <row r="2327" spans="1:34" x14ac:dyDescent="0.25">
      <c r="A2327">
        <v>23.383199999999999</v>
      </c>
      <c r="B2327">
        <v>23.532399999999999</v>
      </c>
      <c r="C2327">
        <v>23.202300000000001</v>
      </c>
      <c r="D2327">
        <v>24.156600000000001</v>
      </c>
      <c r="E2327">
        <v>24.098299999999998</v>
      </c>
      <c r="F2327">
        <v>25.7944</v>
      </c>
      <c r="G2327">
        <v>24.592500000000001</v>
      </c>
      <c r="H2327">
        <v>24.54</v>
      </c>
      <c r="I2327">
        <v>25.073699999999999</v>
      </c>
      <c r="J2327">
        <v>24.047599999999999</v>
      </c>
      <c r="K2327">
        <v>25.1327</v>
      </c>
      <c r="L2327">
        <v>25.071300000000001</v>
      </c>
      <c r="M2327">
        <v>24.1768</v>
      </c>
      <c r="N2327">
        <v>24.262699999999999</v>
      </c>
      <c r="O2327">
        <v>24.5886</v>
      </c>
      <c r="P2327">
        <v>23.722200000000001</v>
      </c>
      <c r="Q2327">
        <v>25.221499999999999</v>
      </c>
      <c r="R2327">
        <v>24.229700000000001</v>
      </c>
      <c r="S2327">
        <v>23.756900000000002</v>
      </c>
      <c r="T2327">
        <v>24.325099999999999</v>
      </c>
      <c r="U2327">
        <v>24.2849</v>
      </c>
      <c r="V2327">
        <v>25.1812</v>
      </c>
      <c r="W2327">
        <v>23.893699999999999</v>
      </c>
      <c r="X2327">
        <v>24.921800000000001</v>
      </c>
      <c r="Y2327">
        <v>25.133900000000001</v>
      </c>
      <c r="Z2327">
        <v>25.117599999999999</v>
      </c>
      <c r="AA2327">
        <v>24.6005</v>
      </c>
      <c r="AB2327">
        <v>24.555599999999998</v>
      </c>
      <c r="AC2327">
        <v>24.920300000000001</v>
      </c>
      <c r="AD2327" t="s">
        <v>22655</v>
      </c>
      <c r="AE2327" t="s">
        <v>22655</v>
      </c>
      <c r="AF2327" t="s">
        <v>22656</v>
      </c>
      <c r="AG2327" t="s">
        <v>22657</v>
      </c>
      <c r="AH2327" t="s">
        <v>32652</v>
      </c>
    </row>
    <row r="2328" spans="1:34" x14ac:dyDescent="0.25">
      <c r="A2328">
        <v>29.456600000000002</v>
      </c>
      <c r="B2328">
        <v>29.319400000000002</v>
      </c>
      <c r="C2328">
        <v>29.438400000000001</v>
      </c>
      <c r="D2328">
        <v>29.3383</v>
      </c>
      <c r="E2328">
        <v>29.182200000000002</v>
      </c>
      <c r="F2328">
        <v>29.683499999999999</v>
      </c>
      <c r="G2328">
        <v>29.306100000000001</v>
      </c>
      <c r="H2328">
        <v>29.445799999999998</v>
      </c>
      <c r="I2328">
        <v>29.561399999999999</v>
      </c>
      <c r="J2328">
        <v>29.5899</v>
      </c>
      <c r="K2328">
        <v>29.282</v>
      </c>
      <c r="L2328">
        <v>29.538399999999999</v>
      </c>
      <c r="M2328">
        <v>29.1431</v>
      </c>
      <c r="N2328">
        <v>29.508199999999999</v>
      </c>
      <c r="O2328">
        <v>29.182200000000002</v>
      </c>
      <c r="P2328">
        <v>29.168500000000002</v>
      </c>
      <c r="Q2328">
        <v>29.4481</v>
      </c>
      <c r="R2328">
        <v>29.058499999999999</v>
      </c>
      <c r="S2328">
        <v>29.236699999999999</v>
      </c>
      <c r="T2328">
        <v>29.3916</v>
      </c>
      <c r="U2328">
        <v>29.218299999999999</v>
      </c>
      <c r="V2328">
        <v>28.9922</v>
      </c>
      <c r="W2328">
        <v>29.181799999999999</v>
      </c>
      <c r="X2328">
        <v>29.177900000000001</v>
      </c>
      <c r="Y2328">
        <v>29.479900000000001</v>
      </c>
      <c r="Z2328">
        <v>29.273299999999999</v>
      </c>
      <c r="AA2328">
        <v>29.500900000000001</v>
      </c>
      <c r="AB2328">
        <v>29.440300000000001</v>
      </c>
      <c r="AC2328">
        <v>29.408000000000001</v>
      </c>
      <c r="AD2328" t="s">
        <v>9758</v>
      </c>
      <c r="AE2328" t="s">
        <v>9759</v>
      </c>
      <c r="AF2328" t="s">
        <v>9760</v>
      </c>
      <c r="AG2328" t="s">
        <v>9761</v>
      </c>
      <c r="AH2328" t="s">
        <v>32653</v>
      </c>
    </row>
    <row r="2329" spans="1:34" x14ac:dyDescent="0.25">
      <c r="A2329">
        <v>22.325800000000001</v>
      </c>
      <c r="B2329">
        <v>22.367899999999999</v>
      </c>
      <c r="C2329" t="s">
        <v>30344</v>
      </c>
      <c r="D2329">
        <v>21.4223</v>
      </c>
      <c r="E2329">
        <v>20.501100000000001</v>
      </c>
      <c r="F2329">
        <v>21.697199999999999</v>
      </c>
      <c r="G2329">
        <v>20.616499999999998</v>
      </c>
      <c r="H2329">
        <v>21.2182</v>
      </c>
      <c r="I2329">
        <v>21.0747</v>
      </c>
      <c r="J2329">
        <v>21.650600000000001</v>
      </c>
      <c r="K2329">
        <v>21.8139</v>
      </c>
      <c r="L2329">
        <v>22.6953</v>
      </c>
      <c r="M2329">
        <v>22.137599999999999</v>
      </c>
      <c r="N2329">
        <v>21.399799999999999</v>
      </c>
      <c r="O2329">
        <v>22.4193</v>
      </c>
      <c r="P2329">
        <v>21.264099999999999</v>
      </c>
      <c r="Q2329">
        <v>21.831199999999999</v>
      </c>
      <c r="R2329">
        <v>21.938199999999998</v>
      </c>
      <c r="S2329">
        <v>21.0243</v>
      </c>
      <c r="T2329">
        <v>21.5182</v>
      </c>
      <c r="U2329">
        <v>21.255199999999999</v>
      </c>
      <c r="V2329">
        <v>21.939299999999999</v>
      </c>
      <c r="W2329">
        <v>22.408899999999999</v>
      </c>
      <c r="X2329">
        <v>22.641999999999999</v>
      </c>
      <c r="Y2329">
        <v>21.768699999999999</v>
      </c>
      <c r="Z2329">
        <v>21.410399999999999</v>
      </c>
      <c r="AA2329">
        <v>20.687000000000001</v>
      </c>
      <c r="AB2329">
        <v>20.965199999999999</v>
      </c>
      <c r="AC2329">
        <v>20.988800000000001</v>
      </c>
      <c r="AD2329" t="s">
        <v>18547</v>
      </c>
      <c r="AE2329" t="s">
        <v>18547</v>
      </c>
      <c r="AF2329" t="s">
        <v>18548</v>
      </c>
      <c r="AG2329" t="s">
        <v>18549</v>
      </c>
      <c r="AH2329" t="s">
        <v>32654</v>
      </c>
    </row>
    <row r="2330" spans="1:34" x14ac:dyDescent="0.25">
      <c r="A2330">
        <v>23.459599999999998</v>
      </c>
      <c r="B2330">
        <v>21.2942</v>
      </c>
      <c r="C2330">
        <v>22.2879</v>
      </c>
      <c r="D2330">
        <v>20.136199999999999</v>
      </c>
      <c r="E2330" t="s">
        <v>30344</v>
      </c>
      <c r="F2330">
        <v>21.977499999999999</v>
      </c>
      <c r="G2330">
        <v>23.3628</v>
      </c>
      <c r="H2330">
        <v>22.2484</v>
      </c>
      <c r="I2330">
        <v>24.1204</v>
      </c>
      <c r="J2330">
        <v>19.5365</v>
      </c>
      <c r="K2330">
        <v>22.424800000000001</v>
      </c>
      <c r="L2330">
        <v>21.550699999999999</v>
      </c>
      <c r="M2330">
        <v>19.525300000000001</v>
      </c>
      <c r="N2330">
        <v>22.633900000000001</v>
      </c>
      <c r="O2330">
        <v>22.161100000000001</v>
      </c>
      <c r="P2330">
        <v>21.7378</v>
      </c>
      <c r="Q2330">
        <v>22.065300000000001</v>
      </c>
      <c r="R2330">
        <v>25.117899999999999</v>
      </c>
      <c r="S2330" t="s">
        <v>30344</v>
      </c>
      <c r="T2330">
        <v>19.0701</v>
      </c>
      <c r="U2330" t="s">
        <v>30344</v>
      </c>
      <c r="V2330">
        <v>24.856999999999999</v>
      </c>
      <c r="W2330">
        <v>20.118200000000002</v>
      </c>
      <c r="X2330">
        <v>18.273299999999999</v>
      </c>
      <c r="Y2330">
        <v>22.113900000000001</v>
      </c>
      <c r="Z2330">
        <v>18.759699999999999</v>
      </c>
      <c r="AA2330">
        <v>21.8049</v>
      </c>
      <c r="AB2330" t="s">
        <v>30344</v>
      </c>
      <c r="AC2330">
        <v>20.5459</v>
      </c>
      <c r="AD2330" t="s">
        <v>17201</v>
      </c>
      <c r="AE2330" t="s">
        <v>17201</v>
      </c>
      <c r="AF2330" t="s">
        <v>17202</v>
      </c>
      <c r="AG2330" t="s">
        <v>17203</v>
      </c>
      <c r="AH2330" t="s">
        <v>32655</v>
      </c>
    </row>
    <row r="2331" spans="1:34" x14ac:dyDescent="0.25">
      <c r="A2331" t="s">
        <v>30344</v>
      </c>
      <c r="B2331">
        <v>19.890499999999999</v>
      </c>
      <c r="C2331" t="s">
        <v>30344</v>
      </c>
      <c r="D2331">
        <v>19.868099999999998</v>
      </c>
      <c r="E2331" t="s">
        <v>30344</v>
      </c>
      <c r="F2331">
        <v>20.0121</v>
      </c>
      <c r="G2331">
        <v>21.5029</v>
      </c>
      <c r="H2331">
        <v>20.141999999999999</v>
      </c>
      <c r="I2331">
        <v>19.316500000000001</v>
      </c>
      <c r="J2331" t="s">
        <v>30344</v>
      </c>
      <c r="K2331">
        <v>19.909300000000002</v>
      </c>
      <c r="L2331">
        <v>20.0517</v>
      </c>
      <c r="M2331">
        <v>21.792400000000001</v>
      </c>
      <c r="N2331">
        <v>19.61</v>
      </c>
      <c r="O2331" t="s">
        <v>30344</v>
      </c>
      <c r="P2331">
        <v>20.9725</v>
      </c>
      <c r="Q2331">
        <v>19.483799999999999</v>
      </c>
      <c r="R2331">
        <v>19.5425</v>
      </c>
      <c r="S2331">
        <v>20.8185</v>
      </c>
      <c r="T2331">
        <v>20.185700000000001</v>
      </c>
      <c r="U2331">
        <v>19.4026</v>
      </c>
      <c r="V2331">
        <v>20.2653</v>
      </c>
      <c r="W2331">
        <v>21.334299999999999</v>
      </c>
      <c r="X2331">
        <v>19.848800000000001</v>
      </c>
      <c r="Y2331">
        <v>19.764099999999999</v>
      </c>
      <c r="Z2331">
        <v>20.712900000000001</v>
      </c>
      <c r="AA2331">
        <v>19.706600000000002</v>
      </c>
      <c r="AB2331" t="s">
        <v>30344</v>
      </c>
      <c r="AC2331">
        <v>20.148599999999998</v>
      </c>
      <c r="AD2331" t="s">
        <v>16553</v>
      </c>
      <c r="AE2331" t="s">
        <v>16553</v>
      </c>
      <c r="AF2331" t="s">
        <v>16554</v>
      </c>
      <c r="AG2331" t="s">
        <v>16555</v>
      </c>
      <c r="AH2331" t="s">
        <v>32656</v>
      </c>
    </row>
    <row r="2332" spans="1:34" x14ac:dyDescent="0.25">
      <c r="A2332">
        <v>21.538499999999999</v>
      </c>
      <c r="B2332">
        <v>23.193000000000001</v>
      </c>
      <c r="C2332">
        <v>21.445699999999999</v>
      </c>
      <c r="D2332">
        <v>21.506599999999999</v>
      </c>
      <c r="E2332" t="s">
        <v>30344</v>
      </c>
      <c r="F2332">
        <v>21.908999999999999</v>
      </c>
      <c r="G2332">
        <v>22.033300000000001</v>
      </c>
      <c r="H2332">
        <v>22.378599999999999</v>
      </c>
      <c r="I2332" t="s">
        <v>30344</v>
      </c>
      <c r="J2332">
        <v>21.208500000000001</v>
      </c>
      <c r="K2332">
        <v>21.034199999999998</v>
      </c>
      <c r="L2332">
        <v>22.162600000000001</v>
      </c>
      <c r="M2332" t="s">
        <v>30344</v>
      </c>
      <c r="N2332">
        <v>22.5321</v>
      </c>
      <c r="O2332">
        <v>21.411000000000001</v>
      </c>
      <c r="P2332">
        <v>22.756399999999999</v>
      </c>
      <c r="Q2332">
        <v>22.107800000000001</v>
      </c>
      <c r="R2332">
        <v>21.8491</v>
      </c>
      <c r="S2332">
        <v>21.432200000000002</v>
      </c>
      <c r="T2332">
        <v>20.047899999999998</v>
      </c>
      <c r="U2332">
        <v>22.366700000000002</v>
      </c>
      <c r="V2332">
        <v>23.1861</v>
      </c>
      <c r="W2332">
        <v>23.351600000000001</v>
      </c>
      <c r="X2332">
        <v>21.4407</v>
      </c>
      <c r="Y2332">
        <v>21.692900000000002</v>
      </c>
      <c r="Z2332">
        <v>22.2317</v>
      </c>
      <c r="AA2332">
        <v>22.7469</v>
      </c>
      <c r="AB2332" t="s">
        <v>30344</v>
      </c>
      <c r="AC2332">
        <v>22.1462</v>
      </c>
      <c r="AD2332" t="s">
        <v>26829</v>
      </c>
      <c r="AE2332" t="s">
        <v>26829</v>
      </c>
      <c r="AF2332" t="s">
        <v>26830</v>
      </c>
      <c r="AG2332" t="s">
        <v>26831</v>
      </c>
      <c r="AH2332" t="s">
        <v>32657</v>
      </c>
    </row>
    <row r="2333" spans="1:34" x14ac:dyDescent="0.25">
      <c r="A2333" t="s">
        <v>30344</v>
      </c>
      <c r="B2333" t="s">
        <v>30344</v>
      </c>
      <c r="C2333" t="s">
        <v>30344</v>
      </c>
      <c r="D2333" t="s">
        <v>30344</v>
      </c>
      <c r="E2333" t="s">
        <v>30344</v>
      </c>
      <c r="F2333" t="s">
        <v>30344</v>
      </c>
      <c r="G2333" t="s">
        <v>30344</v>
      </c>
      <c r="H2333" t="s">
        <v>30344</v>
      </c>
      <c r="I2333" t="s">
        <v>30344</v>
      </c>
      <c r="J2333" t="s">
        <v>30344</v>
      </c>
      <c r="K2333" t="s">
        <v>30344</v>
      </c>
      <c r="L2333">
        <v>19.102599999999999</v>
      </c>
      <c r="M2333" t="s">
        <v>30344</v>
      </c>
      <c r="N2333" t="s">
        <v>30344</v>
      </c>
      <c r="O2333" t="s">
        <v>30344</v>
      </c>
      <c r="P2333" t="s">
        <v>30344</v>
      </c>
      <c r="Q2333" t="s">
        <v>30344</v>
      </c>
      <c r="R2333">
        <v>19.991099999999999</v>
      </c>
      <c r="S2333" t="s">
        <v>30344</v>
      </c>
      <c r="T2333" t="s">
        <v>30344</v>
      </c>
      <c r="U2333">
        <v>20.053799999999999</v>
      </c>
      <c r="V2333">
        <v>19.610499999999998</v>
      </c>
      <c r="W2333" t="s">
        <v>30344</v>
      </c>
      <c r="X2333" t="s">
        <v>30344</v>
      </c>
      <c r="Y2333" t="s">
        <v>30344</v>
      </c>
      <c r="Z2333" t="s">
        <v>30344</v>
      </c>
      <c r="AA2333" t="s">
        <v>30344</v>
      </c>
      <c r="AB2333" t="s">
        <v>30344</v>
      </c>
      <c r="AC2333" t="s">
        <v>30344</v>
      </c>
      <c r="AD2333" t="s">
        <v>18766</v>
      </c>
      <c r="AE2333" t="s">
        <v>18766</v>
      </c>
      <c r="AF2333" t="s">
        <v>18767</v>
      </c>
      <c r="AG2333" t="s">
        <v>18768</v>
      </c>
      <c r="AH2333" t="s">
        <v>32658</v>
      </c>
    </row>
    <row r="2334" spans="1:34" x14ac:dyDescent="0.25">
      <c r="A2334">
        <v>23.556699999999999</v>
      </c>
      <c r="B2334">
        <v>22.3293</v>
      </c>
      <c r="C2334">
        <v>22.53</v>
      </c>
      <c r="D2334">
        <v>22.950600000000001</v>
      </c>
      <c r="E2334">
        <v>23.766300000000001</v>
      </c>
      <c r="F2334">
        <v>23.980899999999998</v>
      </c>
      <c r="G2334">
        <v>23.959099999999999</v>
      </c>
      <c r="H2334">
        <v>22.849900000000002</v>
      </c>
      <c r="I2334">
        <v>24.178100000000001</v>
      </c>
      <c r="J2334">
        <v>22.6389</v>
      </c>
      <c r="K2334">
        <v>24.360800000000001</v>
      </c>
      <c r="L2334">
        <v>23.815899999999999</v>
      </c>
      <c r="M2334">
        <v>23.7575</v>
      </c>
      <c r="N2334">
        <v>24.226199999999999</v>
      </c>
      <c r="O2334">
        <v>23.628599999999999</v>
      </c>
      <c r="P2334">
        <v>23.205500000000001</v>
      </c>
      <c r="Q2334">
        <v>25.013200000000001</v>
      </c>
      <c r="R2334">
        <v>24.426200000000001</v>
      </c>
      <c r="S2334">
        <v>24.493400000000001</v>
      </c>
      <c r="T2334">
        <v>24.1065</v>
      </c>
      <c r="U2334">
        <v>25.128399999999999</v>
      </c>
      <c r="V2334">
        <v>25.004000000000001</v>
      </c>
      <c r="W2334">
        <v>24.254899999999999</v>
      </c>
      <c r="X2334">
        <v>24.1646</v>
      </c>
      <c r="Y2334">
        <v>24.653099999999998</v>
      </c>
      <c r="Z2334">
        <v>24.652799999999999</v>
      </c>
      <c r="AA2334">
        <v>23.945399999999999</v>
      </c>
      <c r="AB2334">
        <v>23.753</v>
      </c>
      <c r="AC2334">
        <v>23.6767</v>
      </c>
      <c r="AD2334" t="s">
        <v>18304</v>
      </c>
      <c r="AE2334" t="s">
        <v>18305</v>
      </c>
      <c r="AF2334" t="s">
        <v>18306</v>
      </c>
      <c r="AG2334" t="s">
        <v>18307</v>
      </c>
      <c r="AH2334" t="s">
        <v>32659</v>
      </c>
    </row>
    <row r="2335" spans="1:34" x14ac:dyDescent="0.25">
      <c r="A2335">
        <v>21.6309</v>
      </c>
      <c r="B2335">
        <v>22.8309</v>
      </c>
      <c r="C2335">
        <v>21.457699999999999</v>
      </c>
      <c r="D2335">
        <v>21.7272</v>
      </c>
      <c r="E2335">
        <v>21.956499999999998</v>
      </c>
      <c r="F2335">
        <v>22.450199999999999</v>
      </c>
      <c r="G2335">
        <v>21.410399999999999</v>
      </c>
      <c r="H2335">
        <v>21.876100000000001</v>
      </c>
      <c r="I2335">
        <v>21.854600000000001</v>
      </c>
      <c r="J2335">
        <v>21.650500000000001</v>
      </c>
      <c r="K2335">
        <v>22.133800000000001</v>
      </c>
      <c r="L2335">
        <v>21.6021</v>
      </c>
      <c r="M2335">
        <v>22.201599999999999</v>
      </c>
      <c r="N2335">
        <v>19.452999999999999</v>
      </c>
      <c r="O2335">
        <v>21.776800000000001</v>
      </c>
      <c r="P2335">
        <v>22.274699999999999</v>
      </c>
      <c r="Q2335">
        <v>21.5839</v>
      </c>
      <c r="R2335">
        <v>23.0654</v>
      </c>
      <c r="S2335">
        <v>22.433399999999999</v>
      </c>
      <c r="T2335">
        <v>22.220800000000001</v>
      </c>
      <c r="U2335">
        <v>24.282299999999999</v>
      </c>
      <c r="V2335">
        <v>23.564299999999999</v>
      </c>
      <c r="W2335">
        <v>22.775500000000001</v>
      </c>
      <c r="X2335">
        <v>22.1403</v>
      </c>
      <c r="Y2335">
        <v>22.794499999999999</v>
      </c>
      <c r="Z2335">
        <v>22.6495</v>
      </c>
      <c r="AA2335">
        <v>22.8384</v>
      </c>
      <c r="AB2335">
        <v>22.309699999999999</v>
      </c>
      <c r="AC2335">
        <v>22.271000000000001</v>
      </c>
      <c r="AD2335" t="s">
        <v>24894</v>
      </c>
      <c r="AE2335" t="s">
        <v>24894</v>
      </c>
      <c r="AF2335" t="s">
        <v>24895</v>
      </c>
      <c r="AG2335" t="s">
        <v>24896</v>
      </c>
      <c r="AH2335" t="s">
        <v>32660</v>
      </c>
    </row>
    <row r="2336" spans="1:34" x14ac:dyDescent="0.25">
      <c r="A2336" t="s">
        <v>30344</v>
      </c>
      <c r="B2336" t="s">
        <v>30344</v>
      </c>
      <c r="C2336" t="s">
        <v>30344</v>
      </c>
      <c r="D2336" t="s">
        <v>30344</v>
      </c>
      <c r="E2336" t="s">
        <v>30344</v>
      </c>
      <c r="F2336" t="s">
        <v>30344</v>
      </c>
      <c r="G2336" t="s">
        <v>30344</v>
      </c>
      <c r="H2336" t="s">
        <v>30344</v>
      </c>
      <c r="I2336" t="s">
        <v>30344</v>
      </c>
      <c r="J2336" t="s">
        <v>30344</v>
      </c>
      <c r="K2336" t="s">
        <v>30344</v>
      </c>
      <c r="L2336" t="s">
        <v>30344</v>
      </c>
      <c r="M2336">
        <v>18.332699999999999</v>
      </c>
      <c r="N2336" t="s">
        <v>30344</v>
      </c>
      <c r="O2336" t="s">
        <v>30344</v>
      </c>
      <c r="P2336" t="s">
        <v>30344</v>
      </c>
      <c r="Q2336" t="s">
        <v>30344</v>
      </c>
      <c r="R2336" t="s">
        <v>30344</v>
      </c>
      <c r="S2336">
        <v>18.349900000000002</v>
      </c>
      <c r="T2336" t="s">
        <v>30344</v>
      </c>
      <c r="U2336" t="s">
        <v>30344</v>
      </c>
      <c r="V2336" t="s">
        <v>30344</v>
      </c>
      <c r="W2336" t="s">
        <v>30344</v>
      </c>
      <c r="X2336" t="s">
        <v>30344</v>
      </c>
      <c r="Y2336" t="s">
        <v>30344</v>
      </c>
      <c r="Z2336">
        <v>18.2501</v>
      </c>
      <c r="AA2336" t="s">
        <v>30344</v>
      </c>
      <c r="AB2336" t="s">
        <v>30344</v>
      </c>
      <c r="AC2336" t="s">
        <v>30344</v>
      </c>
      <c r="AD2336" t="s">
        <v>14750</v>
      </c>
      <c r="AE2336" t="s">
        <v>14751</v>
      </c>
      <c r="AF2336" t="s">
        <v>14752</v>
      </c>
      <c r="AG2336" t="s">
        <v>14753</v>
      </c>
      <c r="AH2336" t="s">
        <v>32661</v>
      </c>
    </row>
    <row r="2337" spans="1:34" x14ac:dyDescent="0.25">
      <c r="A2337">
        <v>21.3841</v>
      </c>
      <c r="B2337">
        <v>21.0108</v>
      </c>
      <c r="C2337">
        <v>20.0519</v>
      </c>
      <c r="D2337" t="s">
        <v>30344</v>
      </c>
      <c r="E2337" t="s">
        <v>30344</v>
      </c>
      <c r="F2337">
        <v>21.647600000000001</v>
      </c>
      <c r="G2337">
        <v>21.073799999999999</v>
      </c>
      <c r="H2337">
        <v>21.798500000000001</v>
      </c>
      <c r="I2337">
        <v>22.046399999999998</v>
      </c>
      <c r="J2337">
        <v>21.436399999999999</v>
      </c>
      <c r="K2337">
        <v>22.241199999999999</v>
      </c>
      <c r="L2337">
        <v>20.968900000000001</v>
      </c>
      <c r="M2337">
        <v>22.319500000000001</v>
      </c>
      <c r="N2337">
        <v>21.070599999999999</v>
      </c>
      <c r="O2337">
        <v>20.136299999999999</v>
      </c>
      <c r="P2337">
        <v>22.070399999999999</v>
      </c>
      <c r="Q2337">
        <v>21.1676</v>
      </c>
      <c r="R2337">
        <v>21.626899999999999</v>
      </c>
      <c r="S2337">
        <v>22.082899999999999</v>
      </c>
      <c r="T2337">
        <v>20.824100000000001</v>
      </c>
      <c r="U2337">
        <v>20.551300000000001</v>
      </c>
      <c r="V2337">
        <v>22.141400000000001</v>
      </c>
      <c r="W2337">
        <v>22.8721</v>
      </c>
      <c r="X2337">
        <v>21.035599999999999</v>
      </c>
      <c r="Y2337">
        <v>21.022400000000001</v>
      </c>
      <c r="Z2337">
        <v>21.003499999999999</v>
      </c>
      <c r="AA2337">
        <v>20.955500000000001</v>
      </c>
      <c r="AB2337">
        <v>21.453499999999998</v>
      </c>
      <c r="AC2337">
        <v>21.034300000000002</v>
      </c>
      <c r="AD2337" t="s">
        <v>20799</v>
      </c>
      <c r="AE2337" t="s">
        <v>20799</v>
      </c>
      <c r="AF2337" t="s">
        <v>20800</v>
      </c>
      <c r="AG2337" t="s">
        <v>20801</v>
      </c>
      <c r="AH2337" t="s">
        <v>32662</v>
      </c>
    </row>
    <row r="2338" spans="1:34" x14ac:dyDescent="0.25">
      <c r="A2338">
        <v>21.2134</v>
      </c>
      <c r="B2338">
        <v>21.1753</v>
      </c>
      <c r="C2338">
        <v>21.1431</v>
      </c>
      <c r="D2338">
        <v>20.8249</v>
      </c>
      <c r="E2338">
        <v>21.133099999999999</v>
      </c>
      <c r="F2338">
        <v>21.818000000000001</v>
      </c>
      <c r="G2338">
        <v>21.022400000000001</v>
      </c>
      <c r="H2338">
        <v>21.847200000000001</v>
      </c>
      <c r="I2338">
        <v>21.048100000000002</v>
      </c>
      <c r="J2338">
        <v>20.575399999999998</v>
      </c>
      <c r="K2338">
        <v>21.112400000000001</v>
      </c>
      <c r="L2338">
        <v>20.255500000000001</v>
      </c>
      <c r="M2338">
        <v>20.833200000000001</v>
      </c>
      <c r="N2338">
        <v>20.3933</v>
      </c>
      <c r="O2338">
        <v>21.5854</v>
      </c>
      <c r="P2338" t="s">
        <v>30344</v>
      </c>
      <c r="Q2338">
        <v>21.168800000000001</v>
      </c>
      <c r="R2338">
        <v>20.908799999999999</v>
      </c>
      <c r="S2338" t="s">
        <v>30344</v>
      </c>
      <c r="T2338" t="s">
        <v>30344</v>
      </c>
      <c r="U2338">
        <v>20.9557</v>
      </c>
      <c r="V2338">
        <v>21.212499999999999</v>
      </c>
      <c r="W2338">
        <v>22.191600000000001</v>
      </c>
      <c r="X2338">
        <v>20.667899999999999</v>
      </c>
      <c r="Y2338">
        <v>20.637899999999998</v>
      </c>
      <c r="Z2338">
        <v>21.006599999999999</v>
      </c>
      <c r="AA2338">
        <v>20.874600000000001</v>
      </c>
      <c r="AB2338" t="s">
        <v>30344</v>
      </c>
      <c r="AC2338">
        <v>21.315899999999999</v>
      </c>
      <c r="AD2338" t="s">
        <v>8882</v>
      </c>
      <c r="AE2338" t="s">
        <v>8882</v>
      </c>
      <c r="AF2338" t="s">
        <v>8883</v>
      </c>
      <c r="AG2338" t="s">
        <v>8884</v>
      </c>
      <c r="AH2338" t="s">
        <v>32663</v>
      </c>
    </row>
    <row r="2339" spans="1:34" x14ac:dyDescent="0.25">
      <c r="A2339">
        <v>23.788799999999998</v>
      </c>
      <c r="B2339">
        <v>23.031400000000001</v>
      </c>
      <c r="C2339">
        <v>22.598800000000001</v>
      </c>
      <c r="D2339">
        <v>21.870999999999999</v>
      </c>
      <c r="E2339">
        <v>22.188300000000002</v>
      </c>
      <c r="F2339">
        <v>22.663</v>
      </c>
      <c r="G2339">
        <v>22.039400000000001</v>
      </c>
      <c r="H2339">
        <v>22.715499999999999</v>
      </c>
      <c r="I2339">
        <v>22.114599999999999</v>
      </c>
      <c r="J2339">
        <v>22.981200000000001</v>
      </c>
      <c r="K2339">
        <v>21.044699999999999</v>
      </c>
      <c r="L2339">
        <v>21.812000000000001</v>
      </c>
      <c r="M2339">
        <v>20.9087</v>
      </c>
      <c r="N2339">
        <v>22.8764</v>
      </c>
      <c r="O2339">
        <v>21.7364</v>
      </c>
      <c r="P2339">
        <v>21.2303</v>
      </c>
      <c r="Q2339">
        <v>21.954000000000001</v>
      </c>
      <c r="R2339">
        <v>22.042999999999999</v>
      </c>
      <c r="S2339">
        <v>22.348400000000002</v>
      </c>
      <c r="T2339">
        <v>21.562899999999999</v>
      </c>
      <c r="U2339">
        <v>23.372299999999999</v>
      </c>
      <c r="V2339">
        <v>22.4983</v>
      </c>
      <c r="W2339">
        <v>21.5763</v>
      </c>
      <c r="X2339">
        <v>21.678799999999999</v>
      </c>
      <c r="Y2339">
        <v>22.8674</v>
      </c>
      <c r="Z2339">
        <v>21.084599999999998</v>
      </c>
      <c r="AA2339" t="s">
        <v>30344</v>
      </c>
      <c r="AB2339" t="s">
        <v>30344</v>
      </c>
      <c r="AC2339">
        <v>21.569700000000001</v>
      </c>
      <c r="AD2339" t="s">
        <v>24925</v>
      </c>
      <c r="AE2339" t="s">
        <v>24925</v>
      </c>
      <c r="AF2339" t="s">
        <v>24926</v>
      </c>
      <c r="AG2339" t="s">
        <v>24927</v>
      </c>
      <c r="AH2339" t="s">
        <v>32664</v>
      </c>
    </row>
    <row r="2340" spans="1:34" x14ac:dyDescent="0.25">
      <c r="A2340">
        <v>22.9148</v>
      </c>
      <c r="B2340">
        <v>23.8507</v>
      </c>
      <c r="C2340">
        <v>23.165400000000002</v>
      </c>
      <c r="D2340">
        <v>23.801200000000001</v>
      </c>
      <c r="E2340">
        <v>24.202999999999999</v>
      </c>
      <c r="F2340">
        <v>24.459299999999999</v>
      </c>
      <c r="G2340">
        <v>23.8093</v>
      </c>
      <c r="H2340">
        <v>24.001999999999999</v>
      </c>
      <c r="I2340">
        <v>23.8247</v>
      </c>
      <c r="J2340">
        <v>23.764800000000001</v>
      </c>
      <c r="K2340">
        <v>23.982099999999999</v>
      </c>
      <c r="L2340">
        <v>23.6585</v>
      </c>
      <c r="M2340">
        <v>23.186299999999999</v>
      </c>
      <c r="N2340">
        <v>23.742599999999999</v>
      </c>
      <c r="O2340">
        <v>24.197600000000001</v>
      </c>
      <c r="P2340">
        <v>24.100200000000001</v>
      </c>
      <c r="Q2340">
        <v>23.341899999999999</v>
      </c>
      <c r="R2340">
        <v>23.217500000000001</v>
      </c>
      <c r="S2340">
        <v>24.016100000000002</v>
      </c>
      <c r="T2340">
        <v>23.062899999999999</v>
      </c>
      <c r="U2340">
        <v>24.1462</v>
      </c>
      <c r="V2340">
        <v>23.8292</v>
      </c>
      <c r="W2340">
        <v>23.193899999999999</v>
      </c>
      <c r="X2340">
        <v>23.114799999999999</v>
      </c>
      <c r="Y2340">
        <v>23.7407</v>
      </c>
      <c r="Z2340">
        <v>23.015999999999998</v>
      </c>
      <c r="AA2340">
        <v>23.967500000000001</v>
      </c>
      <c r="AB2340">
        <v>23.9498</v>
      </c>
      <c r="AC2340">
        <v>23.541599999999999</v>
      </c>
      <c r="AD2340" t="s">
        <v>10923</v>
      </c>
      <c r="AE2340" t="s">
        <v>10923</v>
      </c>
      <c r="AF2340" t="s">
        <v>10924</v>
      </c>
      <c r="AG2340" t="s">
        <v>10925</v>
      </c>
      <c r="AH2340" t="s">
        <v>32665</v>
      </c>
    </row>
    <row r="2341" spans="1:34" x14ac:dyDescent="0.25">
      <c r="A2341" t="s">
        <v>30344</v>
      </c>
      <c r="B2341" t="s">
        <v>30344</v>
      </c>
      <c r="C2341" t="s">
        <v>30344</v>
      </c>
      <c r="D2341" t="s">
        <v>30344</v>
      </c>
      <c r="E2341" t="s">
        <v>30344</v>
      </c>
      <c r="F2341" t="s">
        <v>30344</v>
      </c>
      <c r="G2341" t="s">
        <v>30344</v>
      </c>
      <c r="H2341" t="s">
        <v>30344</v>
      </c>
      <c r="I2341">
        <v>19.973199999999999</v>
      </c>
      <c r="J2341" t="s">
        <v>30344</v>
      </c>
      <c r="K2341">
        <v>21.323399999999999</v>
      </c>
      <c r="L2341">
        <v>20.397200000000002</v>
      </c>
      <c r="M2341">
        <v>21.001300000000001</v>
      </c>
      <c r="N2341">
        <v>21.046900000000001</v>
      </c>
      <c r="O2341">
        <v>19.557500000000001</v>
      </c>
      <c r="P2341">
        <v>20.537099999999999</v>
      </c>
      <c r="Q2341">
        <v>20.8337</v>
      </c>
      <c r="R2341">
        <v>20.9331</v>
      </c>
      <c r="S2341">
        <v>21.289300000000001</v>
      </c>
      <c r="T2341">
        <v>20.390699999999999</v>
      </c>
      <c r="U2341">
        <v>21.184699999999999</v>
      </c>
      <c r="V2341">
        <v>21.2911</v>
      </c>
      <c r="W2341">
        <v>21.8443</v>
      </c>
      <c r="X2341">
        <v>20.6</v>
      </c>
      <c r="Y2341">
        <v>21.2041</v>
      </c>
      <c r="Z2341">
        <v>21.159500000000001</v>
      </c>
      <c r="AA2341" t="s">
        <v>30344</v>
      </c>
      <c r="AB2341">
        <v>21.0047</v>
      </c>
      <c r="AC2341">
        <v>20.4878</v>
      </c>
      <c r="AD2341" t="s">
        <v>28453</v>
      </c>
      <c r="AE2341" t="s">
        <v>28453</v>
      </c>
      <c r="AF2341" t="s">
        <v>28454</v>
      </c>
      <c r="AG2341" t="s">
        <v>28455</v>
      </c>
      <c r="AH2341" t="s">
        <v>32666</v>
      </c>
    </row>
    <row r="2342" spans="1:34" x14ac:dyDescent="0.25">
      <c r="A2342">
        <v>20.860299999999999</v>
      </c>
      <c r="B2342">
        <v>22.032</v>
      </c>
      <c r="C2342">
        <v>20.816400000000002</v>
      </c>
      <c r="D2342">
        <v>21.622699999999998</v>
      </c>
      <c r="E2342">
        <v>21.6906</v>
      </c>
      <c r="F2342">
        <v>20.5273</v>
      </c>
      <c r="G2342">
        <v>20.8932</v>
      </c>
      <c r="H2342">
        <v>21.240200000000002</v>
      </c>
      <c r="I2342">
        <v>19.9648</v>
      </c>
      <c r="J2342">
        <v>19.9711</v>
      </c>
      <c r="K2342">
        <v>21.239699999999999</v>
      </c>
      <c r="L2342">
        <v>21.6281</v>
      </c>
      <c r="M2342">
        <v>21.284300000000002</v>
      </c>
      <c r="N2342">
        <v>22.302800000000001</v>
      </c>
      <c r="O2342">
        <v>20.450500000000002</v>
      </c>
      <c r="P2342">
        <v>22.318100000000001</v>
      </c>
      <c r="Q2342">
        <v>21.845099999999999</v>
      </c>
      <c r="R2342">
        <v>21.8446</v>
      </c>
      <c r="S2342">
        <v>22.683299999999999</v>
      </c>
      <c r="T2342">
        <v>21.619800000000001</v>
      </c>
      <c r="U2342">
        <v>20.428999999999998</v>
      </c>
      <c r="V2342">
        <v>20.197399999999998</v>
      </c>
      <c r="W2342">
        <v>20.4757</v>
      </c>
      <c r="X2342">
        <v>19.641100000000002</v>
      </c>
      <c r="Y2342">
        <v>20.2362</v>
      </c>
      <c r="Z2342">
        <v>20.0106</v>
      </c>
      <c r="AA2342">
        <v>21.502800000000001</v>
      </c>
      <c r="AB2342">
        <v>20.981100000000001</v>
      </c>
      <c r="AC2342">
        <v>21.4693</v>
      </c>
      <c r="AD2342" t="s">
        <v>24869</v>
      </c>
      <c r="AE2342" t="s">
        <v>24869</v>
      </c>
      <c r="AF2342" t="s">
        <v>24870</v>
      </c>
      <c r="AG2342" t="s">
        <v>24871</v>
      </c>
      <c r="AH2342" t="s">
        <v>32667</v>
      </c>
    </row>
    <row r="2343" spans="1:34" x14ac:dyDescent="0.25">
      <c r="A2343">
        <v>21.807700000000001</v>
      </c>
      <c r="B2343">
        <v>20.948399999999999</v>
      </c>
      <c r="C2343">
        <v>21.8109</v>
      </c>
      <c r="D2343" t="s">
        <v>30344</v>
      </c>
      <c r="E2343">
        <v>21.643000000000001</v>
      </c>
      <c r="F2343">
        <v>20.678100000000001</v>
      </c>
      <c r="G2343">
        <v>20.967600000000001</v>
      </c>
      <c r="H2343" t="s">
        <v>30344</v>
      </c>
      <c r="I2343">
        <v>20.110399999999998</v>
      </c>
      <c r="J2343">
        <v>20.359400000000001</v>
      </c>
      <c r="K2343">
        <v>22.778300000000002</v>
      </c>
      <c r="L2343">
        <v>18.981999999999999</v>
      </c>
      <c r="M2343" t="s">
        <v>30344</v>
      </c>
      <c r="N2343">
        <v>21.869499999999999</v>
      </c>
      <c r="O2343">
        <v>20.6708</v>
      </c>
      <c r="P2343">
        <v>23.13</v>
      </c>
      <c r="Q2343">
        <v>22.4602</v>
      </c>
      <c r="R2343">
        <v>22.3279</v>
      </c>
      <c r="S2343" t="s">
        <v>30344</v>
      </c>
      <c r="T2343">
        <v>20.734300000000001</v>
      </c>
      <c r="U2343">
        <v>21.840499999999999</v>
      </c>
      <c r="V2343" t="s">
        <v>30344</v>
      </c>
      <c r="W2343">
        <v>19.7227</v>
      </c>
      <c r="X2343">
        <v>20.831499999999998</v>
      </c>
      <c r="Y2343" t="s">
        <v>30344</v>
      </c>
      <c r="Z2343" t="s">
        <v>30344</v>
      </c>
      <c r="AA2343" t="s">
        <v>30344</v>
      </c>
      <c r="AB2343">
        <v>21.335999999999999</v>
      </c>
      <c r="AC2343" t="s">
        <v>30344</v>
      </c>
      <c r="AD2343" t="s">
        <v>11244</v>
      </c>
      <c r="AE2343" t="s">
        <v>11244</v>
      </c>
      <c r="AF2343" t="s">
        <v>11245</v>
      </c>
      <c r="AG2343" t="s">
        <v>11246</v>
      </c>
      <c r="AH2343" t="s">
        <v>32668</v>
      </c>
    </row>
    <row r="2344" spans="1:34" x14ac:dyDescent="0.25">
      <c r="A2344" t="s">
        <v>30344</v>
      </c>
      <c r="B2344">
        <v>20.688199999999998</v>
      </c>
      <c r="C2344">
        <v>21.113900000000001</v>
      </c>
      <c r="D2344">
        <v>20.611000000000001</v>
      </c>
      <c r="E2344">
        <v>20.902999999999999</v>
      </c>
      <c r="F2344">
        <v>21.212</v>
      </c>
      <c r="G2344">
        <v>20.3688</v>
      </c>
      <c r="H2344">
        <v>21.316099999999999</v>
      </c>
      <c r="I2344">
        <v>21.650200000000002</v>
      </c>
      <c r="J2344">
        <v>22.3325</v>
      </c>
      <c r="K2344">
        <v>22.0168</v>
      </c>
      <c r="L2344">
        <v>20.921399999999998</v>
      </c>
      <c r="M2344" t="s">
        <v>30344</v>
      </c>
      <c r="N2344">
        <v>21.637699999999999</v>
      </c>
      <c r="O2344">
        <v>21.3034</v>
      </c>
      <c r="P2344">
        <v>22.136099999999999</v>
      </c>
      <c r="Q2344">
        <v>21.859300000000001</v>
      </c>
      <c r="R2344">
        <v>21.657</v>
      </c>
      <c r="S2344">
        <v>21.927700000000002</v>
      </c>
      <c r="T2344">
        <v>21.458200000000001</v>
      </c>
      <c r="U2344">
        <v>21.331199999999999</v>
      </c>
      <c r="V2344">
        <v>24.410799999999998</v>
      </c>
      <c r="W2344">
        <v>21.919699999999999</v>
      </c>
      <c r="X2344" t="s">
        <v>30344</v>
      </c>
      <c r="Y2344">
        <v>22.6279</v>
      </c>
      <c r="Z2344">
        <v>22.1584</v>
      </c>
      <c r="AA2344" t="s">
        <v>30344</v>
      </c>
      <c r="AB2344">
        <v>21.471399999999999</v>
      </c>
      <c r="AC2344">
        <v>20.764299999999999</v>
      </c>
      <c r="AD2344" t="s">
        <v>3465</v>
      </c>
      <c r="AE2344" t="s">
        <v>3465</v>
      </c>
      <c r="AF2344" t="s">
        <v>3466</v>
      </c>
      <c r="AG2344" t="s">
        <v>3467</v>
      </c>
      <c r="AH2344" t="s">
        <v>32669</v>
      </c>
    </row>
    <row r="2345" spans="1:34" x14ac:dyDescent="0.25">
      <c r="A2345">
        <v>26.241299999999999</v>
      </c>
      <c r="B2345">
        <v>26.323399999999999</v>
      </c>
      <c r="C2345">
        <v>25.553100000000001</v>
      </c>
      <c r="D2345">
        <v>25.831199999999999</v>
      </c>
      <c r="E2345">
        <v>25.944600000000001</v>
      </c>
      <c r="F2345">
        <v>24.9192</v>
      </c>
      <c r="G2345">
        <v>24.439499999999999</v>
      </c>
      <c r="H2345">
        <v>24.594200000000001</v>
      </c>
      <c r="I2345">
        <v>25.025400000000001</v>
      </c>
      <c r="J2345">
        <v>24.341100000000001</v>
      </c>
      <c r="K2345">
        <v>25.610900000000001</v>
      </c>
      <c r="L2345">
        <v>26.045400000000001</v>
      </c>
      <c r="M2345">
        <v>25.007400000000001</v>
      </c>
      <c r="N2345">
        <v>26.3749</v>
      </c>
      <c r="O2345">
        <v>26.0685</v>
      </c>
      <c r="P2345">
        <v>26.6602</v>
      </c>
      <c r="Q2345">
        <v>24.880800000000001</v>
      </c>
      <c r="R2345">
        <v>25.3535</v>
      </c>
      <c r="S2345">
        <v>25.974299999999999</v>
      </c>
      <c r="T2345">
        <v>25.8643</v>
      </c>
      <c r="U2345">
        <v>21.426300000000001</v>
      </c>
      <c r="V2345">
        <v>20.515899999999998</v>
      </c>
      <c r="W2345">
        <v>23.366</v>
      </c>
      <c r="X2345">
        <v>21.056799999999999</v>
      </c>
      <c r="Y2345">
        <v>24.156300000000002</v>
      </c>
      <c r="Z2345">
        <v>21.8718</v>
      </c>
      <c r="AA2345">
        <v>24.683599999999998</v>
      </c>
      <c r="AB2345">
        <v>25.369700000000002</v>
      </c>
      <c r="AC2345">
        <v>25.456099999999999</v>
      </c>
      <c r="AD2345" t="s">
        <v>28355</v>
      </c>
      <c r="AE2345" t="s">
        <v>28355</v>
      </c>
      <c r="AF2345" t="s">
        <v>28356</v>
      </c>
      <c r="AG2345" t="s">
        <v>28357</v>
      </c>
      <c r="AH2345" t="s">
        <v>32670</v>
      </c>
    </row>
    <row r="2346" spans="1:34" x14ac:dyDescent="0.25">
      <c r="A2346">
        <v>22.999199999999998</v>
      </c>
      <c r="B2346">
        <v>23.842500000000001</v>
      </c>
      <c r="C2346">
        <v>21.1416</v>
      </c>
      <c r="D2346">
        <v>21.3994</v>
      </c>
      <c r="E2346">
        <v>22.6252</v>
      </c>
      <c r="F2346">
        <v>23.547599999999999</v>
      </c>
      <c r="G2346">
        <v>23.070399999999999</v>
      </c>
      <c r="H2346">
        <v>23.1387</v>
      </c>
      <c r="I2346">
        <v>23.579899999999999</v>
      </c>
      <c r="J2346">
        <v>23.617599999999999</v>
      </c>
      <c r="K2346">
        <v>21.3797</v>
      </c>
      <c r="L2346">
        <v>20.043800000000001</v>
      </c>
      <c r="M2346" t="s">
        <v>30344</v>
      </c>
      <c r="N2346">
        <v>21.261600000000001</v>
      </c>
      <c r="O2346">
        <v>19.417300000000001</v>
      </c>
      <c r="P2346">
        <v>22.2943</v>
      </c>
      <c r="Q2346">
        <v>21.372499999999999</v>
      </c>
      <c r="R2346">
        <v>20.977699999999999</v>
      </c>
      <c r="S2346">
        <v>23.4</v>
      </c>
      <c r="T2346">
        <v>22.0185</v>
      </c>
      <c r="U2346">
        <v>23.812200000000001</v>
      </c>
      <c r="V2346">
        <v>23.9312</v>
      </c>
      <c r="W2346">
        <v>23.337199999999999</v>
      </c>
      <c r="X2346">
        <v>22.754899999999999</v>
      </c>
      <c r="Y2346">
        <v>24.757400000000001</v>
      </c>
      <c r="Z2346">
        <v>24.1524</v>
      </c>
      <c r="AA2346">
        <v>22.9694</v>
      </c>
      <c r="AB2346">
        <v>23.398099999999999</v>
      </c>
      <c r="AC2346">
        <v>22.896999999999998</v>
      </c>
      <c r="AD2346" t="s">
        <v>6925</v>
      </c>
      <c r="AE2346" t="s">
        <v>6925</v>
      </c>
      <c r="AF2346" t="s">
        <v>6926</v>
      </c>
      <c r="AG2346" t="s">
        <v>6927</v>
      </c>
      <c r="AH2346" t="s">
        <v>32671</v>
      </c>
    </row>
    <row r="2347" spans="1:34" x14ac:dyDescent="0.25">
      <c r="A2347">
        <v>24.935500000000001</v>
      </c>
      <c r="B2347">
        <v>24.325399999999998</v>
      </c>
      <c r="C2347">
        <v>23.942299999999999</v>
      </c>
      <c r="D2347">
        <v>23.725200000000001</v>
      </c>
      <c r="E2347">
        <v>23.553899999999999</v>
      </c>
      <c r="F2347">
        <v>22.483499999999999</v>
      </c>
      <c r="G2347">
        <v>23.906700000000001</v>
      </c>
      <c r="H2347">
        <v>22.84</v>
      </c>
      <c r="I2347">
        <v>23.140699999999999</v>
      </c>
      <c r="J2347">
        <v>24.058</v>
      </c>
      <c r="K2347">
        <v>22.767600000000002</v>
      </c>
      <c r="L2347">
        <v>23.8614</v>
      </c>
      <c r="M2347">
        <v>21.867100000000001</v>
      </c>
      <c r="N2347">
        <v>24.0426</v>
      </c>
      <c r="O2347">
        <v>22.9939</v>
      </c>
      <c r="P2347">
        <v>22.833500000000001</v>
      </c>
      <c r="Q2347">
        <v>22.411200000000001</v>
      </c>
      <c r="R2347">
        <v>24.401900000000001</v>
      </c>
      <c r="S2347">
        <v>22.430399999999999</v>
      </c>
      <c r="T2347">
        <v>22.8188</v>
      </c>
      <c r="U2347">
        <v>24.949000000000002</v>
      </c>
      <c r="V2347">
        <v>25.088200000000001</v>
      </c>
      <c r="W2347">
        <v>22.568999999999999</v>
      </c>
      <c r="X2347">
        <v>23.5258</v>
      </c>
      <c r="Y2347">
        <v>22.987300000000001</v>
      </c>
      <c r="Z2347">
        <v>22.9621</v>
      </c>
      <c r="AA2347">
        <v>22.637499999999999</v>
      </c>
      <c r="AB2347">
        <v>22.772600000000001</v>
      </c>
      <c r="AC2347">
        <v>22.988499999999998</v>
      </c>
      <c r="AD2347" t="s">
        <v>7874</v>
      </c>
      <c r="AE2347" t="s">
        <v>7874</v>
      </c>
      <c r="AF2347" t="s">
        <v>7875</v>
      </c>
      <c r="AG2347" t="s">
        <v>7876</v>
      </c>
      <c r="AH2347" t="s">
        <v>32672</v>
      </c>
    </row>
    <row r="2348" spans="1:34" x14ac:dyDescent="0.25">
      <c r="A2348">
        <v>24.4572</v>
      </c>
      <c r="B2348">
        <v>24.5425</v>
      </c>
      <c r="C2348">
        <v>24.3949</v>
      </c>
      <c r="D2348">
        <v>24.487300000000001</v>
      </c>
      <c r="E2348">
        <v>24.807300000000001</v>
      </c>
      <c r="F2348">
        <v>24.4269</v>
      </c>
      <c r="G2348">
        <v>24.1812</v>
      </c>
      <c r="H2348">
        <v>24.9787</v>
      </c>
      <c r="I2348">
        <v>23.8689</v>
      </c>
      <c r="J2348">
        <v>25.139099999999999</v>
      </c>
      <c r="K2348">
        <v>26.421299999999999</v>
      </c>
      <c r="L2348">
        <v>24.148299999999999</v>
      </c>
      <c r="M2348">
        <v>26.658000000000001</v>
      </c>
      <c r="N2348">
        <v>25.504200000000001</v>
      </c>
      <c r="O2348">
        <v>24.2575</v>
      </c>
      <c r="P2348">
        <v>25.9681</v>
      </c>
      <c r="Q2348">
        <v>25.9633</v>
      </c>
      <c r="R2348">
        <v>24.8019</v>
      </c>
      <c r="S2348">
        <v>24.845500000000001</v>
      </c>
      <c r="T2348">
        <v>25.597799999999999</v>
      </c>
      <c r="U2348">
        <v>24.069199999999999</v>
      </c>
      <c r="V2348">
        <v>25.819299999999998</v>
      </c>
      <c r="W2348">
        <v>25.7227</v>
      </c>
      <c r="X2348">
        <v>24.992000000000001</v>
      </c>
      <c r="Y2348">
        <v>25.273499999999999</v>
      </c>
      <c r="Z2348">
        <v>25.722000000000001</v>
      </c>
      <c r="AA2348">
        <v>24.500299999999999</v>
      </c>
      <c r="AB2348">
        <v>24.786200000000001</v>
      </c>
      <c r="AC2348">
        <v>24.363299999999999</v>
      </c>
      <c r="AD2348" t="s">
        <v>5752</v>
      </c>
      <c r="AE2348" t="s">
        <v>5752</v>
      </c>
      <c r="AF2348" t="s">
        <v>5753</v>
      </c>
      <c r="AG2348" t="s">
        <v>5754</v>
      </c>
      <c r="AH2348" t="s">
        <v>32673</v>
      </c>
    </row>
    <row r="2349" spans="1:34" x14ac:dyDescent="0.25">
      <c r="A2349" t="s">
        <v>30344</v>
      </c>
      <c r="B2349" t="s">
        <v>30344</v>
      </c>
      <c r="C2349" t="s">
        <v>30344</v>
      </c>
      <c r="D2349" t="s">
        <v>30344</v>
      </c>
      <c r="E2349" t="s">
        <v>30344</v>
      </c>
      <c r="F2349">
        <v>18.445900000000002</v>
      </c>
      <c r="G2349" t="s">
        <v>30344</v>
      </c>
      <c r="H2349" t="s">
        <v>30344</v>
      </c>
      <c r="I2349" t="s">
        <v>30344</v>
      </c>
      <c r="J2349" t="s">
        <v>30344</v>
      </c>
      <c r="K2349" t="s">
        <v>30344</v>
      </c>
      <c r="L2349" t="s">
        <v>30344</v>
      </c>
      <c r="M2349" t="s">
        <v>30344</v>
      </c>
      <c r="N2349" t="s">
        <v>30344</v>
      </c>
      <c r="O2349" t="s">
        <v>30344</v>
      </c>
      <c r="P2349">
        <v>19.807600000000001</v>
      </c>
      <c r="Q2349" t="s">
        <v>30344</v>
      </c>
      <c r="R2349" t="s">
        <v>30344</v>
      </c>
      <c r="S2349" t="s">
        <v>30344</v>
      </c>
      <c r="T2349" t="s">
        <v>30344</v>
      </c>
      <c r="U2349">
        <v>19.3796</v>
      </c>
      <c r="V2349">
        <v>19.0823</v>
      </c>
      <c r="W2349" t="s">
        <v>30344</v>
      </c>
      <c r="X2349" t="s">
        <v>30344</v>
      </c>
      <c r="Y2349">
        <v>20.517499999999998</v>
      </c>
      <c r="Z2349" t="s">
        <v>30344</v>
      </c>
      <c r="AA2349">
        <v>19.050999999999998</v>
      </c>
      <c r="AB2349">
        <v>18.974900000000002</v>
      </c>
      <c r="AC2349" t="s">
        <v>30344</v>
      </c>
      <c r="AD2349" t="s">
        <v>7613</v>
      </c>
      <c r="AE2349" t="s">
        <v>7613</v>
      </c>
      <c r="AF2349" t="s">
        <v>7614</v>
      </c>
      <c r="AG2349" t="s">
        <v>7615</v>
      </c>
      <c r="AH2349" t="s">
        <v>32674</v>
      </c>
    </row>
    <row r="2350" spans="1:34" x14ac:dyDescent="0.25">
      <c r="A2350" t="s">
        <v>30344</v>
      </c>
      <c r="B2350" t="s">
        <v>30344</v>
      </c>
      <c r="C2350" t="s">
        <v>30344</v>
      </c>
      <c r="D2350">
        <v>22.123100000000001</v>
      </c>
      <c r="E2350">
        <v>20.552700000000002</v>
      </c>
      <c r="F2350">
        <v>18.646599999999999</v>
      </c>
      <c r="G2350" t="s">
        <v>30344</v>
      </c>
      <c r="H2350" t="s">
        <v>30344</v>
      </c>
      <c r="I2350">
        <v>19.205500000000001</v>
      </c>
      <c r="J2350" t="s">
        <v>30344</v>
      </c>
      <c r="K2350">
        <v>20.981999999999999</v>
      </c>
      <c r="L2350">
        <v>21.712900000000001</v>
      </c>
      <c r="M2350">
        <v>24.266999999999999</v>
      </c>
      <c r="N2350">
        <v>23.432500000000001</v>
      </c>
      <c r="O2350">
        <v>20.769400000000001</v>
      </c>
      <c r="P2350">
        <v>21.310600000000001</v>
      </c>
      <c r="Q2350">
        <v>19.725899999999999</v>
      </c>
      <c r="R2350">
        <v>20.789400000000001</v>
      </c>
      <c r="S2350">
        <v>23.650400000000001</v>
      </c>
      <c r="T2350">
        <v>22.7011</v>
      </c>
      <c r="U2350" t="s">
        <v>30344</v>
      </c>
      <c r="V2350" t="s">
        <v>30344</v>
      </c>
      <c r="W2350">
        <v>19.821999999999999</v>
      </c>
      <c r="X2350" t="s">
        <v>30344</v>
      </c>
      <c r="Y2350" t="s">
        <v>30344</v>
      </c>
      <c r="Z2350">
        <v>20.084299999999999</v>
      </c>
      <c r="AA2350" t="s">
        <v>30344</v>
      </c>
      <c r="AB2350">
        <v>19.8293</v>
      </c>
      <c r="AC2350">
        <v>19.883199999999999</v>
      </c>
      <c r="AD2350" t="s">
        <v>14309</v>
      </c>
      <c r="AE2350" t="s">
        <v>14309</v>
      </c>
      <c r="AF2350" t="s">
        <v>14310</v>
      </c>
      <c r="AG2350" t="s">
        <v>14311</v>
      </c>
      <c r="AH2350" t="s">
        <v>32675</v>
      </c>
    </row>
    <row r="2351" spans="1:34" x14ac:dyDescent="0.25">
      <c r="A2351">
        <v>26.6966</v>
      </c>
      <c r="B2351">
        <v>26.603100000000001</v>
      </c>
      <c r="C2351">
        <v>26.214700000000001</v>
      </c>
      <c r="D2351">
        <v>26.986499999999999</v>
      </c>
      <c r="E2351">
        <v>27.075700000000001</v>
      </c>
      <c r="F2351">
        <v>26.5181</v>
      </c>
      <c r="G2351">
        <v>25.799299999999999</v>
      </c>
      <c r="H2351">
        <v>26.525500000000001</v>
      </c>
      <c r="I2351">
        <v>26.3249</v>
      </c>
      <c r="J2351">
        <v>26.4085</v>
      </c>
      <c r="K2351">
        <v>26.901599999999998</v>
      </c>
      <c r="L2351">
        <v>26.526599999999998</v>
      </c>
      <c r="M2351">
        <v>26.443300000000001</v>
      </c>
      <c r="N2351">
        <v>26.8339</v>
      </c>
      <c r="O2351">
        <v>26.325399999999998</v>
      </c>
      <c r="P2351">
        <v>27.320599999999999</v>
      </c>
      <c r="Q2351">
        <v>26.4177</v>
      </c>
      <c r="R2351">
        <v>26.545400000000001</v>
      </c>
      <c r="S2351">
        <v>27.001300000000001</v>
      </c>
      <c r="T2351">
        <v>26.3142</v>
      </c>
      <c r="U2351">
        <v>25.2607</v>
      </c>
      <c r="V2351">
        <v>25.225999999999999</v>
      </c>
      <c r="W2351">
        <v>26.098600000000001</v>
      </c>
      <c r="X2351">
        <v>25.887799999999999</v>
      </c>
      <c r="Y2351">
        <v>25.971499999999999</v>
      </c>
      <c r="Z2351">
        <v>26.106400000000001</v>
      </c>
      <c r="AA2351">
        <v>26.3445</v>
      </c>
      <c r="AB2351">
        <v>26.3934</v>
      </c>
      <c r="AC2351">
        <v>26.4237</v>
      </c>
      <c r="AD2351" t="s">
        <v>5412</v>
      </c>
      <c r="AE2351" t="s">
        <v>5412</v>
      </c>
      <c r="AF2351" t="s">
        <v>5413</v>
      </c>
      <c r="AG2351" t="s">
        <v>5414</v>
      </c>
      <c r="AH2351" t="s">
        <v>32676</v>
      </c>
    </row>
    <row r="2352" spans="1:34" x14ac:dyDescent="0.25">
      <c r="A2352">
        <v>28.250699999999998</v>
      </c>
      <c r="B2352">
        <v>28.267800000000001</v>
      </c>
      <c r="C2352">
        <v>28.22</v>
      </c>
      <c r="D2352">
        <v>28.107099999999999</v>
      </c>
      <c r="E2352">
        <v>28.601199999999999</v>
      </c>
      <c r="F2352">
        <v>28.0732</v>
      </c>
      <c r="G2352">
        <v>27.938400000000001</v>
      </c>
      <c r="H2352">
        <v>27.998100000000001</v>
      </c>
      <c r="I2352">
        <v>28.1099</v>
      </c>
      <c r="J2352">
        <v>28.4102</v>
      </c>
      <c r="K2352">
        <v>28.121099999999998</v>
      </c>
      <c r="L2352">
        <v>28.3124</v>
      </c>
      <c r="M2352">
        <v>27.950099999999999</v>
      </c>
      <c r="N2352">
        <v>28.519100000000002</v>
      </c>
      <c r="O2352">
        <v>28.309200000000001</v>
      </c>
      <c r="P2352">
        <v>27.9465</v>
      </c>
      <c r="Q2352">
        <v>27.639399999999998</v>
      </c>
      <c r="R2352">
        <v>28.284099999999999</v>
      </c>
      <c r="S2352">
        <v>28.049199999999999</v>
      </c>
      <c r="T2352">
        <v>28.327100000000002</v>
      </c>
      <c r="U2352">
        <v>27.3992</v>
      </c>
      <c r="V2352">
        <v>27.921399999999998</v>
      </c>
      <c r="W2352">
        <v>27.6264</v>
      </c>
      <c r="X2352">
        <v>28.3614</v>
      </c>
      <c r="Y2352">
        <v>27.889700000000001</v>
      </c>
      <c r="Z2352">
        <v>28.447399999999998</v>
      </c>
      <c r="AA2352">
        <v>28.0091</v>
      </c>
      <c r="AB2352">
        <v>27.974499999999999</v>
      </c>
      <c r="AC2352">
        <v>28.0443</v>
      </c>
      <c r="AD2352" t="s">
        <v>5292</v>
      </c>
      <c r="AE2352" t="s">
        <v>5292</v>
      </c>
      <c r="AF2352" t="s">
        <v>5293</v>
      </c>
      <c r="AG2352" t="s">
        <v>5294</v>
      </c>
      <c r="AH2352" t="s">
        <v>32677</v>
      </c>
    </row>
    <row r="2353" spans="1:34" x14ac:dyDescent="0.25">
      <c r="A2353">
        <v>21.3459</v>
      </c>
      <c r="B2353" t="s">
        <v>30344</v>
      </c>
      <c r="C2353">
        <v>20.779</v>
      </c>
      <c r="D2353" t="s">
        <v>30344</v>
      </c>
      <c r="E2353">
        <v>22.1279</v>
      </c>
      <c r="F2353">
        <v>22.5214</v>
      </c>
      <c r="G2353">
        <v>22.339300000000001</v>
      </c>
      <c r="H2353" t="s">
        <v>30344</v>
      </c>
      <c r="I2353">
        <v>22.4268</v>
      </c>
      <c r="J2353" t="s">
        <v>30344</v>
      </c>
      <c r="K2353">
        <v>21.8338</v>
      </c>
      <c r="L2353">
        <v>22.941299999999998</v>
      </c>
      <c r="M2353">
        <v>21.098600000000001</v>
      </c>
      <c r="N2353">
        <v>22.161200000000001</v>
      </c>
      <c r="O2353" t="s">
        <v>30344</v>
      </c>
      <c r="P2353">
        <v>21.811699999999998</v>
      </c>
      <c r="Q2353">
        <v>20.621500000000001</v>
      </c>
      <c r="R2353">
        <v>22.8796</v>
      </c>
      <c r="S2353">
        <v>21.254300000000001</v>
      </c>
      <c r="T2353">
        <v>21.4373</v>
      </c>
      <c r="U2353" t="s">
        <v>30344</v>
      </c>
      <c r="V2353" t="s">
        <v>30344</v>
      </c>
      <c r="W2353">
        <v>21.071200000000001</v>
      </c>
      <c r="X2353" t="s">
        <v>30344</v>
      </c>
      <c r="Y2353" t="s">
        <v>30344</v>
      </c>
      <c r="Z2353" t="s">
        <v>30344</v>
      </c>
      <c r="AA2353">
        <v>22.3767</v>
      </c>
      <c r="AB2353" t="s">
        <v>30344</v>
      </c>
      <c r="AC2353">
        <v>22.217400000000001</v>
      </c>
      <c r="AD2353" t="s">
        <v>5183</v>
      </c>
      <c r="AE2353" t="s">
        <v>5183</v>
      </c>
      <c r="AF2353" t="s">
        <v>5184</v>
      </c>
      <c r="AG2353" t="s">
        <v>5185</v>
      </c>
      <c r="AH2353" t="s">
        <v>32678</v>
      </c>
    </row>
    <row r="2354" spans="1:34" x14ac:dyDescent="0.25">
      <c r="A2354">
        <v>25.0763</v>
      </c>
      <c r="B2354">
        <v>24.484400000000001</v>
      </c>
      <c r="C2354">
        <v>23.8461</v>
      </c>
      <c r="D2354">
        <v>23.8627</v>
      </c>
      <c r="E2354">
        <v>25.119199999999999</v>
      </c>
      <c r="F2354">
        <v>22.759399999999999</v>
      </c>
      <c r="G2354">
        <v>23.354700000000001</v>
      </c>
      <c r="H2354">
        <v>23.371500000000001</v>
      </c>
      <c r="I2354">
        <v>23.540299999999998</v>
      </c>
      <c r="J2354">
        <v>23.1404</v>
      </c>
      <c r="K2354">
        <v>25.4757</v>
      </c>
      <c r="L2354">
        <v>23.208100000000002</v>
      </c>
      <c r="M2354">
        <v>24.484100000000002</v>
      </c>
      <c r="N2354">
        <v>24.1</v>
      </c>
      <c r="O2354">
        <v>22.9846</v>
      </c>
      <c r="P2354">
        <v>25.622299999999999</v>
      </c>
      <c r="Q2354">
        <v>24.721599999999999</v>
      </c>
      <c r="R2354">
        <v>24.813099999999999</v>
      </c>
      <c r="S2354">
        <v>24.882200000000001</v>
      </c>
      <c r="T2354">
        <v>23.608499999999999</v>
      </c>
      <c r="U2354">
        <v>23.882400000000001</v>
      </c>
      <c r="V2354">
        <v>24.319700000000001</v>
      </c>
      <c r="W2354">
        <v>24.098199999999999</v>
      </c>
      <c r="X2354">
        <v>23.3262</v>
      </c>
      <c r="Y2354">
        <v>23.744800000000001</v>
      </c>
      <c r="Z2354">
        <v>23.698499999999999</v>
      </c>
      <c r="AA2354">
        <v>23.9709</v>
      </c>
      <c r="AB2354">
        <v>24.133299999999998</v>
      </c>
      <c r="AC2354">
        <v>23.633099999999999</v>
      </c>
      <c r="AD2354" t="s">
        <v>5178</v>
      </c>
      <c r="AE2354" t="s">
        <v>5178</v>
      </c>
      <c r="AF2354" t="s">
        <v>5179</v>
      </c>
      <c r="AG2354" t="s">
        <v>5180</v>
      </c>
      <c r="AH2354" t="s">
        <v>32679</v>
      </c>
    </row>
    <row r="2355" spans="1:34" x14ac:dyDescent="0.25">
      <c r="A2355">
        <v>25.304099999999998</v>
      </c>
      <c r="B2355">
        <v>25.846599999999999</v>
      </c>
      <c r="C2355">
        <v>25.231999999999999</v>
      </c>
      <c r="D2355">
        <v>25.622599999999998</v>
      </c>
      <c r="E2355">
        <v>24.963799999999999</v>
      </c>
      <c r="F2355">
        <v>25.8994</v>
      </c>
      <c r="G2355">
        <v>24.809699999999999</v>
      </c>
      <c r="H2355">
        <v>25.930499999999999</v>
      </c>
      <c r="I2355">
        <v>25.123799999999999</v>
      </c>
      <c r="J2355">
        <v>25.8749</v>
      </c>
      <c r="K2355">
        <v>25.058900000000001</v>
      </c>
      <c r="L2355">
        <v>24.6999</v>
      </c>
      <c r="M2355">
        <v>24.661200000000001</v>
      </c>
      <c r="N2355">
        <v>25.2957</v>
      </c>
      <c r="O2355">
        <v>24.328800000000001</v>
      </c>
      <c r="P2355">
        <v>26.563099999999999</v>
      </c>
      <c r="Q2355">
        <v>25.0959</v>
      </c>
      <c r="R2355">
        <v>24.348700000000001</v>
      </c>
      <c r="S2355">
        <v>26.160599999999999</v>
      </c>
      <c r="T2355">
        <v>25.284199999999998</v>
      </c>
      <c r="U2355">
        <v>23.572500000000002</v>
      </c>
      <c r="V2355">
        <v>22.413799999999998</v>
      </c>
      <c r="W2355">
        <v>25.327200000000001</v>
      </c>
      <c r="X2355">
        <v>24.045999999999999</v>
      </c>
      <c r="Y2355">
        <v>25.1098</v>
      </c>
      <c r="Z2355">
        <v>25.4024</v>
      </c>
      <c r="AA2355">
        <v>25.793900000000001</v>
      </c>
      <c r="AB2355">
        <v>25.509699999999999</v>
      </c>
      <c r="AC2355">
        <v>25.898</v>
      </c>
      <c r="AD2355" t="s">
        <v>7073</v>
      </c>
      <c r="AE2355" t="s">
        <v>7073</v>
      </c>
      <c r="AF2355" t="s">
        <v>7074</v>
      </c>
      <c r="AG2355" t="s">
        <v>7075</v>
      </c>
      <c r="AH2355" t="s">
        <v>32680</v>
      </c>
    </row>
    <row r="2356" spans="1:34" x14ac:dyDescent="0.25">
      <c r="A2356">
        <v>22.313700000000001</v>
      </c>
      <c r="B2356">
        <v>23.371500000000001</v>
      </c>
      <c r="C2356">
        <v>23.427</v>
      </c>
      <c r="D2356">
        <v>23.362100000000002</v>
      </c>
      <c r="E2356">
        <v>23.9114</v>
      </c>
      <c r="F2356">
        <v>23.413900000000002</v>
      </c>
      <c r="G2356">
        <v>23.284300000000002</v>
      </c>
      <c r="H2356">
        <v>22.6907</v>
      </c>
      <c r="I2356">
        <v>23.336500000000001</v>
      </c>
      <c r="J2356">
        <v>23.9206</v>
      </c>
      <c r="K2356">
        <v>22.210899999999999</v>
      </c>
      <c r="L2356">
        <v>22.938600000000001</v>
      </c>
      <c r="M2356">
        <v>23.1386</v>
      </c>
      <c r="N2356">
        <v>23.1495</v>
      </c>
      <c r="O2356">
        <v>22.098099999999999</v>
      </c>
      <c r="P2356">
        <v>23.204799999999999</v>
      </c>
      <c r="Q2356">
        <v>21.683499999999999</v>
      </c>
      <c r="R2356">
        <v>22.065899999999999</v>
      </c>
      <c r="S2356">
        <v>25.396699999999999</v>
      </c>
      <c r="T2356">
        <v>23.538599999999999</v>
      </c>
      <c r="U2356">
        <v>22.488199999999999</v>
      </c>
      <c r="V2356">
        <v>22.946100000000001</v>
      </c>
      <c r="W2356">
        <v>24.3612</v>
      </c>
      <c r="X2356">
        <v>23.727</v>
      </c>
      <c r="Y2356">
        <v>24.624300000000002</v>
      </c>
      <c r="Z2356">
        <v>23.7864</v>
      </c>
      <c r="AA2356">
        <v>22.974299999999999</v>
      </c>
      <c r="AB2356">
        <v>22.911300000000001</v>
      </c>
      <c r="AC2356">
        <v>22.878399999999999</v>
      </c>
      <c r="AD2356" t="s">
        <v>4563</v>
      </c>
      <c r="AE2356" t="s">
        <v>4563</v>
      </c>
      <c r="AF2356" t="s">
        <v>4564</v>
      </c>
      <c r="AG2356" t="s">
        <v>4565</v>
      </c>
      <c r="AH2356" t="s">
        <v>32681</v>
      </c>
    </row>
    <row r="2357" spans="1:34" x14ac:dyDescent="0.25">
      <c r="A2357">
        <v>22.3643</v>
      </c>
      <c r="B2357">
        <v>24.584499999999998</v>
      </c>
      <c r="C2357">
        <v>22.886500000000002</v>
      </c>
      <c r="D2357" t="s">
        <v>30344</v>
      </c>
      <c r="E2357">
        <v>18.778500000000001</v>
      </c>
      <c r="F2357" t="s">
        <v>30344</v>
      </c>
      <c r="G2357">
        <v>17.903500000000001</v>
      </c>
      <c r="H2357" t="s">
        <v>30344</v>
      </c>
      <c r="I2357" t="s">
        <v>30344</v>
      </c>
      <c r="J2357">
        <v>19.330200000000001</v>
      </c>
      <c r="K2357" t="s">
        <v>30344</v>
      </c>
      <c r="L2357" t="s">
        <v>30344</v>
      </c>
      <c r="M2357" t="s">
        <v>30344</v>
      </c>
      <c r="N2357" t="s">
        <v>30344</v>
      </c>
      <c r="O2357">
        <v>18.255299999999998</v>
      </c>
      <c r="P2357" t="s">
        <v>30344</v>
      </c>
      <c r="Q2357" t="s">
        <v>30344</v>
      </c>
      <c r="R2357" t="s">
        <v>30344</v>
      </c>
      <c r="S2357" t="s">
        <v>30344</v>
      </c>
      <c r="T2357" t="s">
        <v>30344</v>
      </c>
      <c r="U2357" t="s">
        <v>30344</v>
      </c>
      <c r="V2357">
        <v>19.3003</v>
      </c>
      <c r="W2357">
        <v>17.955500000000001</v>
      </c>
      <c r="X2357">
        <v>18.665900000000001</v>
      </c>
      <c r="Y2357" t="s">
        <v>30344</v>
      </c>
      <c r="Z2357" t="s">
        <v>30344</v>
      </c>
      <c r="AA2357" t="s">
        <v>30344</v>
      </c>
      <c r="AB2357" t="s">
        <v>30344</v>
      </c>
      <c r="AC2357" t="s">
        <v>30344</v>
      </c>
      <c r="AD2357" t="s">
        <v>562</v>
      </c>
      <c r="AE2357" t="s">
        <v>563</v>
      </c>
      <c r="AF2357" t="s">
        <v>32682</v>
      </c>
      <c r="AG2357" t="s">
        <v>32683</v>
      </c>
    </row>
    <row r="2358" spans="1:34" x14ac:dyDescent="0.25">
      <c r="A2358">
        <v>27.5932</v>
      </c>
      <c r="B2358">
        <v>28.8611</v>
      </c>
      <c r="C2358">
        <v>28.016999999999999</v>
      </c>
      <c r="D2358">
        <v>23.836300000000001</v>
      </c>
      <c r="E2358">
        <v>25.872199999999999</v>
      </c>
      <c r="F2358">
        <v>21.360399999999998</v>
      </c>
      <c r="G2358">
        <v>22.914000000000001</v>
      </c>
      <c r="H2358">
        <v>19.268699999999999</v>
      </c>
      <c r="I2358">
        <v>22.524100000000001</v>
      </c>
      <c r="J2358">
        <v>24.614899999999999</v>
      </c>
      <c r="K2358">
        <v>18.874600000000001</v>
      </c>
      <c r="L2358">
        <v>21.585999999999999</v>
      </c>
      <c r="M2358" t="s">
        <v>30344</v>
      </c>
      <c r="N2358">
        <v>23.263300000000001</v>
      </c>
      <c r="O2358">
        <v>19.904199999999999</v>
      </c>
      <c r="P2358">
        <v>21.610499999999998</v>
      </c>
      <c r="Q2358">
        <v>19.317900000000002</v>
      </c>
      <c r="R2358">
        <v>21.184200000000001</v>
      </c>
      <c r="S2358">
        <v>22.526399999999999</v>
      </c>
      <c r="T2358">
        <v>19.879100000000001</v>
      </c>
      <c r="U2358" t="s">
        <v>30344</v>
      </c>
      <c r="V2358" t="s">
        <v>30344</v>
      </c>
      <c r="W2358" t="s">
        <v>30344</v>
      </c>
      <c r="X2358" t="s">
        <v>30344</v>
      </c>
      <c r="Y2358">
        <v>19.056899999999999</v>
      </c>
      <c r="Z2358" t="s">
        <v>30344</v>
      </c>
      <c r="AA2358">
        <v>23.845800000000001</v>
      </c>
      <c r="AB2358">
        <v>23.631900000000002</v>
      </c>
      <c r="AC2358">
        <v>22.7014</v>
      </c>
      <c r="AD2358" t="s">
        <v>815</v>
      </c>
      <c r="AE2358" t="s">
        <v>816</v>
      </c>
      <c r="AF2358" t="s">
        <v>32684</v>
      </c>
      <c r="AG2358" t="s">
        <v>32685</v>
      </c>
    </row>
    <row r="2359" spans="1:34" x14ac:dyDescent="0.25">
      <c r="A2359">
        <v>27.1159</v>
      </c>
      <c r="B2359">
        <v>27.283999999999999</v>
      </c>
      <c r="C2359">
        <v>27.437799999999999</v>
      </c>
      <c r="D2359">
        <v>23.99</v>
      </c>
      <c r="E2359">
        <v>25.154199999999999</v>
      </c>
      <c r="F2359">
        <v>21.261600000000001</v>
      </c>
      <c r="G2359">
        <v>20.749400000000001</v>
      </c>
      <c r="H2359">
        <v>21.063600000000001</v>
      </c>
      <c r="I2359">
        <v>21.7882</v>
      </c>
      <c r="J2359">
        <v>23.522500000000001</v>
      </c>
      <c r="K2359">
        <v>24.4574</v>
      </c>
      <c r="L2359">
        <v>23.9284</v>
      </c>
      <c r="M2359">
        <v>24.122499999999999</v>
      </c>
      <c r="N2359">
        <v>26.3429</v>
      </c>
      <c r="O2359">
        <v>23.425599999999999</v>
      </c>
      <c r="P2359">
        <v>24.6051</v>
      </c>
      <c r="Q2359">
        <v>25.7303</v>
      </c>
      <c r="R2359">
        <v>25.828600000000002</v>
      </c>
      <c r="S2359">
        <v>24.045400000000001</v>
      </c>
      <c r="T2359">
        <v>25.1755</v>
      </c>
      <c r="U2359">
        <v>22.5228</v>
      </c>
      <c r="V2359" t="s">
        <v>30344</v>
      </c>
      <c r="W2359">
        <v>20.793900000000001</v>
      </c>
      <c r="X2359">
        <v>20.665600000000001</v>
      </c>
      <c r="Y2359">
        <v>19.603100000000001</v>
      </c>
      <c r="Z2359">
        <v>19.3124</v>
      </c>
      <c r="AA2359">
        <v>25.289899999999999</v>
      </c>
      <c r="AB2359">
        <v>24.916499999999999</v>
      </c>
      <c r="AC2359">
        <v>24.707599999999999</v>
      </c>
      <c r="AD2359" t="s">
        <v>557</v>
      </c>
      <c r="AE2359" t="s">
        <v>558</v>
      </c>
      <c r="AF2359" t="s">
        <v>32686</v>
      </c>
      <c r="AG2359" t="s">
        <v>32687</v>
      </c>
    </row>
    <row r="2360" spans="1:34" x14ac:dyDescent="0.25">
      <c r="A2360">
        <v>27.602599999999999</v>
      </c>
      <c r="B2360">
        <v>28.1313</v>
      </c>
      <c r="C2360">
        <v>27.502099999999999</v>
      </c>
      <c r="D2360">
        <v>23.236799999999999</v>
      </c>
      <c r="E2360">
        <v>23.532699999999998</v>
      </c>
      <c r="F2360">
        <v>22.634799999999998</v>
      </c>
      <c r="G2360">
        <v>22.657599999999999</v>
      </c>
      <c r="H2360">
        <v>16.9209</v>
      </c>
      <c r="I2360">
        <v>22.0336</v>
      </c>
      <c r="J2360">
        <v>23.371300000000002</v>
      </c>
      <c r="K2360">
        <v>16.302</v>
      </c>
      <c r="L2360">
        <v>20.846699999999998</v>
      </c>
      <c r="M2360">
        <v>23.360099999999999</v>
      </c>
      <c r="N2360">
        <v>22.011199999999999</v>
      </c>
      <c r="O2360">
        <v>20.971299999999999</v>
      </c>
      <c r="P2360">
        <v>23.8506</v>
      </c>
      <c r="Q2360">
        <v>19.8245</v>
      </c>
      <c r="R2360">
        <v>22.686199999999999</v>
      </c>
      <c r="S2360">
        <v>23.103400000000001</v>
      </c>
      <c r="T2360" t="s">
        <v>30344</v>
      </c>
      <c r="U2360" t="s">
        <v>30344</v>
      </c>
      <c r="V2360">
        <v>18.613099999999999</v>
      </c>
      <c r="W2360" t="s">
        <v>30344</v>
      </c>
      <c r="X2360">
        <v>19.411799999999999</v>
      </c>
      <c r="Y2360">
        <v>23.165600000000001</v>
      </c>
      <c r="Z2360">
        <v>17.0547</v>
      </c>
      <c r="AA2360">
        <v>22.423200000000001</v>
      </c>
      <c r="AB2360">
        <v>21.753900000000002</v>
      </c>
      <c r="AC2360">
        <v>21.488099999999999</v>
      </c>
      <c r="AD2360" t="s">
        <v>727</v>
      </c>
      <c r="AE2360" t="s">
        <v>728</v>
      </c>
      <c r="AF2360" t="s">
        <v>32688</v>
      </c>
      <c r="AG2360" t="s">
        <v>32689</v>
      </c>
    </row>
    <row r="2361" spans="1:34" x14ac:dyDescent="0.25">
      <c r="A2361" t="s">
        <v>30344</v>
      </c>
      <c r="B2361">
        <v>20.604700000000001</v>
      </c>
      <c r="C2361">
        <v>20.0868</v>
      </c>
      <c r="D2361">
        <v>22.8202</v>
      </c>
      <c r="E2361" t="s">
        <v>30344</v>
      </c>
      <c r="F2361">
        <v>21.333100000000002</v>
      </c>
      <c r="G2361">
        <v>19.765499999999999</v>
      </c>
      <c r="H2361">
        <v>21.412700000000001</v>
      </c>
      <c r="I2361" t="s">
        <v>30344</v>
      </c>
      <c r="J2361">
        <v>20.8889</v>
      </c>
      <c r="K2361" t="s">
        <v>30344</v>
      </c>
      <c r="L2361" t="s">
        <v>30344</v>
      </c>
      <c r="M2361" t="s">
        <v>30344</v>
      </c>
      <c r="N2361">
        <v>20.0395</v>
      </c>
      <c r="O2361" t="s">
        <v>30344</v>
      </c>
      <c r="P2361">
        <v>22.710899999999999</v>
      </c>
      <c r="Q2361">
        <v>19.519300000000001</v>
      </c>
      <c r="R2361">
        <v>18.924700000000001</v>
      </c>
      <c r="S2361">
        <v>22.321300000000001</v>
      </c>
      <c r="T2361">
        <v>20.670500000000001</v>
      </c>
      <c r="U2361" t="s">
        <v>30344</v>
      </c>
      <c r="V2361" t="s">
        <v>30344</v>
      </c>
      <c r="W2361">
        <v>20.247800000000002</v>
      </c>
      <c r="X2361">
        <v>18.88</v>
      </c>
      <c r="Y2361" t="s">
        <v>30344</v>
      </c>
      <c r="Z2361" t="s">
        <v>30344</v>
      </c>
      <c r="AA2361">
        <v>21.6602</v>
      </c>
      <c r="AB2361">
        <v>21.235399999999998</v>
      </c>
      <c r="AC2361" t="s">
        <v>30344</v>
      </c>
      <c r="AD2361" t="s">
        <v>28891</v>
      </c>
      <c r="AE2361" t="s">
        <v>28891</v>
      </c>
      <c r="AF2361" t="s">
        <v>28892</v>
      </c>
      <c r="AG2361" t="s">
        <v>28893</v>
      </c>
      <c r="AH2361" t="s">
        <v>32690</v>
      </c>
    </row>
    <row r="2362" spans="1:34" x14ac:dyDescent="0.25">
      <c r="A2362" t="s">
        <v>30344</v>
      </c>
      <c r="B2362">
        <v>19.718499999999999</v>
      </c>
      <c r="C2362">
        <v>19.2865</v>
      </c>
      <c r="D2362" t="s">
        <v>30344</v>
      </c>
      <c r="E2362" t="s">
        <v>30344</v>
      </c>
      <c r="F2362" t="s">
        <v>30344</v>
      </c>
      <c r="G2362">
        <v>19.552199999999999</v>
      </c>
      <c r="H2362" t="s">
        <v>30344</v>
      </c>
      <c r="I2362" t="s">
        <v>30344</v>
      </c>
      <c r="J2362" t="s">
        <v>30344</v>
      </c>
      <c r="K2362" t="s">
        <v>30344</v>
      </c>
      <c r="L2362">
        <v>19.314</v>
      </c>
      <c r="M2362" t="s">
        <v>30344</v>
      </c>
      <c r="N2362" t="s">
        <v>30344</v>
      </c>
      <c r="O2362">
        <v>18.613600000000002</v>
      </c>
      <c r="P2362" t="s">
        <v>30344</v>
      </c>
      <c r="Q2362" t="s">
        <v>30344</v>
      </c>
      <c r="R2362">
        <v>20.263000000000002</v>
      </c>
      <c r="S2362" t="s">
        <v>30344</v>
      </c>
      <c r="T2362" t="s">
        <v>30344</v>
      </c>
      <c r="U2362">
        <v>19.383500000000002</v>
      </c>
      <c r="V2362">
        <v>19.590499999999999</v>
      </c>
      <c r="W2362" t="s">
        <v>30344</v>
      </c>
      <c r="X2362" t="s">
        <v>30344</v>
      </c>
      <c r="Y2362" t="s">
        <v>30344</v>
      </c>
      <c r="Z2362" t="s">
        <v>30344</v>
      </c>
      <c r="AA2362" t="s">
        <v>30344</v>
      </c>
      <c r="AB2362" t="s">
        <v>30344</v>
      </c>
      <c r="AC2362" t="s">
        <v>30344</v>
      </c>
      <c r="AD2362" t="s">
        <v>26152</v>
      </c>
      <c r="AE2362" t="s">
        <v>26152</v>
      </c>
      <c r="AF2362" t="s">
        <v>26153</v>
      </c>
      <c r="AG2362" t="s">
        <v>26154</v>
      </c>
      <c r="AH2362" t="s">
        <v>32691</v>
      </c>
    </row>
    <row r="2363" spans="1:34" x14ac:dyDescent="0.25">
      <c r="A2363">
        <v>23.7881</v>
      </c>
      <c r="B2363">
        <v>23.346</v>
      </c>
      <c r="C2363">
        <v>23.631</v>
      </c>
      <c r="D2363">
        <v>23.8779</v>
      </c>
      <c r="E2363">
        <v>22.522099999999998</v>
      </c>
      <c r="F2363">
        <v>24.580400000000001</v>
      </c>
      <c r="G2363">
        <v>23.720099999999999</v>
      </c>
      <c r="H2363">
        <v>24.795400000000001</v>
      </c>
      <c r="I2363">
        <v>23.509799999999998</v>
      </c>
      <c r="J2363">
        <v>23.4862</v>
      </c>
      <c r="K2363">
        <v>24.410599999999999</v>
      </c>
      <c r="L2363">
        <v>23.014800000000001</v>
      </c>
      <c r="M2363">
        <v>23.857299999999999</v>
      </c>
      <c r="N2363">
        <v>23.9788</v>
      </c>
      <c r="O2363">
        <v>23.4909</v>
      </c>
      <c r="P2363">
        <v>23.9513</v>
      </c>
      <c r="Q2363">
        <v>24.383700000000001</v>
      </c>
      <c r="R2363">
        <v>22.453600000000002</v>
      </c>
      <c r="S2363">
        <v>24.914200000000001</v>
      </c>
      <c r="T2363">
        <v>23.5426</v>
      </c>
      <c r="U2363">
        <v>22.722799999999999</v>
      </c>
      <c r="V2363">
        <v>21.950600000000001</v>
      </c>
      <c r="W2363">
        <v>24.6389</v>
      </c>
      <c r="X2363">
        <v>23.045500000000001</v>
      </c>
      <c r="Y2363">
        <v>24.328299999999999</v>
      </c>
      <c r="Z2363">
        <v>23.522200000000002</v>
      </c>
      <c r="AA2363">
        <v>24.2698</v>
      </c>
      <c r="AB2363">
        <v>24.3491</v>
      </c>
      <c r="AC2363">
        <v>23.923500000000001</v>
      </c>
      <c r="AD2363" t="s">
        <v>24265</v>
      </c>
      <c r="AE2363" t="s">
        <v>24265</v>
      </c>
      <c r="AF2363" t="s">
        <v>24266</v>
      </c>
      <c r="AG2363" t="s">
        <v>24267</v>
      </c>
      <c r="AH2363" t="s">
        <v>32692</v>
      </c>
    </row>
    <row r="2364" spans="1:34" x14ac:dyDescent="0.25">
      <c r="A2364" t="s">
        <v>30344</v>
      </c>
      <c r="B2364">
        <v>19.421299999999999</v>
      </c>
      <c r="C2364" t="s">
        <v>30344</v>
      </c>
      <c r="D2364" t="s">
        <v>30344</v>
      </c>
      <c r="E2364" t="s">
        <v>30344</v>
      </c>
      <c r="F2364" t="s">
        <v>30344</v>
      </c>
      <c r="G2364">
        <v>19.213999999999999</v>
      </c>
      <c r="H2364" t="s">
        <v>30344</v>
      </c>
      <c r="I2364">
        <v>18.9358</v>
      </c>
      <c r="J2364" t="s">
        <v>30344</v>
      </c>
      <c r="K2364" t="s">
        <v>30344</v>
      </c>
      <c r="L2364" t="s">
        <v>30344</v>
      </c>
      <c r="M2364" t="s">
        <v>30344</v>
      </c>
      <c r="N2364" t="s">
        <v>30344</v>
      </c>
      <c r="O2364">
        <v>18.508199999999999</v>
      </c>
      <c r="P2364" t="s">
        <v>30344</v>
      </c>
      <c r="Q2364" t="s">
        <v>30344</v>
      </c>
      <c r="R2364" t="s">
        <v>30344</v>
      </c>
      <c r="S2364" t="s">
        <v>30344</v>
      </c>
      <c r="T2364">
        <v>18.926300000000001</v>
      </c>
      <c r="U2364">
        <v>19.726800000000001</v>
      </c>
      <c r="V2364">
        <v>20.5898</v>
      </c>
      <c r="W2364" t="s">
        <v>30344</v>
      </c>
      <c r="X2364" t="s">
        <v>30344</v>
      </c>
      <c r="Y2364" t="s">
        <v>30344</v>
      </c>
      <c r="Z2364" t="s">
        <v>30344</v>
      </c>
      <c r="AA2364" t="s">
        <v>30344</v>
      </c>
      <c r="AB2364" t="s">
        <v>30344</v>
      </c>
      <c r="AC2364" t="s">
        <v>30344</v>
      </c>
      <c r="AD2364" t="s">
        <v>14730</v>
      </c>
      <c r="AE2364" t="s">
        <v>14730</v>
      </c>
      <c r="AF2364" t="s">
        <v>14731</v>
      </c>
      <c r="AG2364" t="s">
        <v>14732</v>
      </c>
      <c r="AH2364" t="s">
        <v>32693</v>
      </c>
    </row>
    <row r="2365" spans="1:34" x14ac:dyDescent="0.25">
      <c r="A2365">
        <v>23.147099999999998</v>
      </c>
      <c r="B2365">
        <v>23.813700000000001</v>
      </c>
      <c r="C2365">
        <v>22.915600000000001</v>
      </c>
      <c r="D2365">
        <v>23.444900000000001</v>
      </c>
      <c r="E2365">
        <v>22.445799999999998</v>
      </c>
      <c r="F2365">
        <v>21.934899999999999</v>
      </c>
      <c r="G2365">
        <v>21.791599999999999</v>
      </c>
      <c r="H2365">
        <v>22.905000000000001</v>
      </c>
      <c r="I2365">
        <v>22.3186</v>
      </c>
      <c r="J2365">
        <v>21.522300000000001</v>
      </c>
      <c r="K2365">
        <v>22.464099999999998</v>
      </c>
      <c r="L2365">
        <v>23.431699999999999</v>
      </c>
      <c r="M2365">
        <v>22.389700000000001</v>
      </c>
      <c r="N2365">
        <v>23.267299999999999</v>
      </c>
      <c r="O2365">
        <v>21.5884</v>
      </c>
      <c r="P2365">
        <v>23.300899999999999</v>
      </c>
      <c r="Q2365">
        <v>22.2943</v>
      </c>
      <c r="R2365">
        <v>21.7348</v>
      </c>
      <c r="S2365">
        <v>23.448699999999999</v>
      </c>
      <c r="T2365">
        <v>23.360199999999999</v>
      </c>
      <c r="U2365">
        <v>21.38</v>
      </c>
      <c r="V2365">
        <v>18.991399999999999</v>
      </c>
      <c r="W2365">
        <v>22.2288</v>
      </c>
      <c r="X2365">
        <v>20.997800000000002</v>
      </c>
      <c r="Y2365">
        <v>22.8261</v>
      </c>
      <c r="Z2365">
        <v>23.270600000000002</v>
      </c>
      <c r="AA2365">
        <v>22.479800000000001</v>
      </c>
      <c r="AB2365">
        <v>22.165199999999999</v>
      </c>
      <c r="AC2365">
        <v>22.041</v>
      </c>
      <c r="AD2365" t="s">
        <v>14735</v>
      </c>
      <c r="AE2365" t="s">
        <v>14735</v>
      </c>
      <c r="AF2365" t="s">
        <v>14736</v>
      </c>
      <c r="AG2365" t="s">
        <v>14737</v>
      </c>
      <c r="AH2365" t="s">
        <v>32694</v>
      </c>
    </row>
    <row r="2366" spans="1:34" x14ac:dyDescent="0.25">
      <c r="A2366">
        <v>20.457000000000001</v>
      </c>
      <c r="B2366">
        <v>20.4971</v>
      </c>
      <c r="C2366">
        <v>19.665199999999999</v>
      </c>
      <c r="D2366">
        <v>20.728200000000001</v>
      </c>
      <c r="E2366" t="s">
        <v>30344</v>
      </c>
      <c r="F2366">
        <v>20.117699999999999</v>
      </c>
      <c r="G2366" t="s">
        <v>30344</v>
      </c>
      <c r="H2366">
        <v>22.085799999999999</v>
      </c>
      <c r="I2366">
        <v>19.7989</v>
      </c>
      <c r="J2366">
        <v>21.478200000000001</v>
      </c>
      <c r="K2366" t="s">
        <v>30344</v>
      </c>
      <c r="L2366">
        <v>21.8005</v>
      </c>
      <c r="M2366">
        <v>21.666499999999999</v>
      </c>
      <c r="N2366">
        <v>20.959399999999999</v>
      </c>
      <c r="O2366">
        <v>20.0336</v>
      </c>
      <c r="P2366">
        <v>22.724900000000002</v>
      </c>
      <c r="Q2366">
        <v>21.419499999999999</v>
      </c>
      <c r="R2366">
        <v>21.655200000000001</v>
      </c>
      <c r="S2366">
        <v>22.2212</v>
      </c>
      <c r="T2366" t="s">
        <v>30344</v>
      </c>
      <c r="U2366">
        <v>21.611599999999999</v>
      </c>
      <c r="V2366">
        <v>20.779</v>
      </c>
      <c r="W2366">
        <v>22.682600000000001</v>
      </c>
      <c r="X2366">
        <v>22.498200000000001</v>
      </c>
      <c r="Y2366">
        <v>22.017299999999999</v>
      </c>
      <c r="Z2366">
        <v>21.541</v>
      </c>
      <c r="AA2366">
        <v>21.815100000000001</v>
      </c>
      <c r="AB2366">
        <v>21.403300000000002</v>
      </c>
      <c r="AC2366">
        <v>21.6403</v>
      </c>
      <c r="AD2366" t="s">
        <v>18907</v>
      </c>
      <c r="AE2366" t="s">
        <v>18907</v>
      </c>
      <c r="AF2366" t="s">
        <v>18908</v>
      </c>
      <c r="AG2366" t="s">
        <v>18909</v>
      </c>
      <c r="AH2366" t="s">
        <v>32695</v>
      </c>
    </row>
    <row r="2367" spans="1:34" x14ac:dyDescent="0.25">
      <c r="A2367">
        <v>21.9068</v>
      </c>
      <c r="B2367">
        <v>21.9621</v>
      </c>
      <c r="C2367">
        <v>21.958600000000001</v>
      </c>
      <c r="D2367">
        <v>22.327400000000001</v>
      </c>
      <c r="E2367">
        <v>21.7987</v>
      </c>
      <c r="F2367">
        <v>21.933299999999999</v>
      </c>
      <c r="G2367">
        <v>22.6797</v>
      </c>
      <c r="H2367">
        <v>21.869599999999998</v>
      </c>
      <c r="I2367">
        <v>22.1206</v>
      </c>
      <c r="J2367">
        <v>22.297699999999999</v>
      </c>
      <c r="K2367">
        <v>20.832899999999999</v>
      </c>
      <c r="L2367">
        <v>22.0154</v>
      </c>
      <c r="M2367">
        <v>21.923999999999999</v>
      </c>
      <c r="N2367">
        <v>22.551100000000002</v>
      </c>
      <c r="O2367">
        <v>21.467300000000002</v>
      </c>
      <c r="P2367">
        <v>21.781300000000002</v>
      </c>
      <c r="Q2367">
        <v>21.328099999999999</v>
      </c>
      <c r="R2367">
        <v>22.595199999999998</v>
      </c>
      <c r="S2367">
        <v>21.264500000000002</v>
      </c>
      <c r="T2367">
        <v>21.5898</v>
      </c>
      <c r="U2367">
        <v>23.258700000000001</v>
      </c>
      <c r="V2367">
        <v>23.075700000000001</v>
      </c>
      <c r="W2367">
        <v>21.624099999999999</v>
      </c>
      <c r="X2367">
        <v>22.272200000000002</v>
      </c>
      <c r="Y2367">
        <v>21.144400000000001</v>
      </c>
      <c r="Z2367">
        <v>21.21</v>
      </c>
      <c r="AA2367" t="s">
        <v>30344</v>
      </c>
      <c r="AB2367">
        <v>21.650099999999998</v>
      </c>
      <c r="AC2367">
        <v>21.362400000000001</v>
      </c>
      <c r="AD2367" t="s">
        <v>15654</v>
      </c>
      <c r="AE2367" t="s">
        <v>15655</v>
      </c>
      <c r="AF2367" t="s">
        <v>15656</v>
      </c>
      <c r="AG2367" t="s">
        <v>15657</v>
      </c>
      <c r="AH2367" t="s">
        <v>32696</v>
      </c>
    </row>
    <row r="2368" spans="1:34" x14ac:dyDescent="0.25">
      <c r="A2368">
        <v>23.8626</v>
      </c>
      <c r="B2368">
        <v>24.263300000000001</v>
      </c>
      <c r="C2368">
        <v>23.821100000000001</v>
      </c>
      <c r="D2368">
        <v>21.9298</v>
      </c>
      <c r="E2368">
        <v>22.5623</v>
      </c>
      <c r="F2368">
        <v>22.828399999999998</v>
      </c>
      <c r="G2368">
        <v>23.999099999999999</v>
      </c>
      <c r="H2368">
        <v>21.316700000000001</v>
      </c>
      <c r="I2368">
        <v>22.902200000000001</v>
      </c>
      <c r="J2368">
        <v>22.918199999999999</v>
      </c>
      <c r="K2368">
        <v>20.3127</v>
      </c>
      <c r="L2368">
        <v>23.925899999999999</v>
      </c>
      <c r="M2368">
        <v>21.355599999999999</v>
      </c>
      <c r="N2368">
        <v>23.2407</v>
      </c>
      <c r="O2368">
        <v>23.209800000000001</v>
      </c>
      <c r="P2368">
        <v>20.926400000000001</v>
      </c>
      <c r="Q2368">
        <v>21.2319</v>
      </c>
      <c r="R2368">
        <v>23.994299999999999</v>
      </c>
      <c r="S2368">
        <v>21.543199999999999</v>
      </c>
      <c r="T2368">
        <v>22.199100000000001</v>
      </c>
      <c r="U2368">
        <v>24.231000000000002</v>
      </c>
      <c r="V2368">
        <v>24.277200000000001</v>
      </c>
      <c r="W2368">
        <v>21.0624</v>
      </c>
      <c r="X2368">
        <v>23.4862</v>
      </c>
      <c r="Y2368">
        <v>22.201899999999998</v>
      </c>
      <c r="Z2368">
        <v>22.667100000000001</v>
      </c>
      <c r="AA2368">
        <v>21.206800000000001</v>
      </c>
      <c r="AB2368">
        <v>22.5867</v>
      </c>
      <c r="AC2368">
        <v>21.805900000000001</v>
      </c>
      <c r="AD2368" t="s">
        <v>7913</v>
      </c>
      <c r="AE2368" t="s">
        <v>7913</v>
      </c>
      <c r="AF2368" t="s">
        <v>7914</v>
      </c>
      <c r="AG2368" t="s">
        <v>7915</v>
      </c>
      <c r="AH2368" t="s">
        <v>32697</v>
      </c>
    </row>
    <row r="2369" spans="1:34" x14ac:dyDescent="0.25">
      <c r="A2369" t="s">
        <v>30344</v>
      </c>
      <c r="B2369" t="s">
        <v>30344</v>
      </c>
      <c r="C2369">
        <v>19.2818</v>
      </c>
      <c r="D2369" t="s">
        <v>30344</v>
      </c>
      <c r="E2369">
        <v>20.296500000000002</v>
      </c>
      <c r="F2369">
        <v>19.976700000000001</v>
      </c>
      <c r="G2369">
        <v>19.726199999999999</v>
      </c>
      <c r="H2369" t="s">
        <v>30344</v>
      </c>
      <c r="I2369">
        <v>19.5548</v>
      </c>
      <c r="J2369">
        <v>20.695799999999998</v>
      </c>
      <c r="K2369">
        <v>20.042999999999999</v>
      </c>
      <c r="L2369">
        <v>19.484000000000002</v>
      </c>
      <c r="M2369" t="s">
        <v>30344</v>
      </c>
      <c r="N2369">
        <v>19.7239</v>
      </c>
      <c r="O2369">
        <v>19.754799999999999</v>
      </c>
      <c r="P2369">
        <v>20.5533</v>
      </c>
      <c r="Q2369">
        <v>21.311199999999999</v>
      </c>
      <c r="R2369" t="s">
        <v>30344</v>
      </c>
      <c r="S2369">
        <v>20.659199999999998</v>
      </c>
      <c r="T2369">
        <v>20.526499999999999</v>
      </c>
      <c r="U2369">
        <v>20.204999999999998</v>
      </c>
      <c r="V2369">
        <v>21.3644</v>
      </c>
      <c r="W2369">
        <v>19.946899999999999</v>
      </c>
      <c r="X2369">
        <v>21.851700000000001</v>
      </c>
      <c r="Y2369">
        <v>19.7331</v>
      </c>
      <c r="Z2369">
        <v>22.249199999999998</v>
      </c>
      <c r="AA2369" t="s">
        <v>30344</v>
      </c>
      <c r="AB2369">
        <v>19.753599999999999</v>
      </c>
      <c r="AC2369" t="s">
        <v>30344</v>
      </c>
      <c r="AD2369" t="s">
        <v>30000</v>
      </c>
      <c r="AE2369" t="s">
        <v>30000</v>
      </c>
      <c r="AF2369" t="s">
        <v>30001</v>
      </c>
      <c r="AG2369" t="s">
        <v>30002</v>
      </c>
      <c r="AH2369" t="s">
        <v>32698</v>
      </c>
    </row>
    <row r="2370" spans="1:34" x14ac:dyDescent="0.25">
      <c r="A2370">
        <v>20.224</v>
      </c>
      <c r="B2370">
        <v>18.794599999999999</v>
      </c>
      <c r="C2370">
        <v>19.197299999999998</v>
      </c>
      <c r="D2370">
        <v>20.035499999999999</v>
      </c>
      <c r="E2370">
        <v>20.0261</v>
      </c>
      <c r="F2370">
        <v>22.2879</v>
      </c>
      <c r="G2370">
        <v>21.144200000000001</v>
      </c>
      <c r="H2370">
        <v>21.4556</v>
      </c>
      <c r="I2370">
        <v>21.251000000000001</v>
      </c>
      <c r="J2370">
        <v>20.3794</v>
      </c>
      <c r="K2370">
        <v>21.706900000000001</v>
      </c>
      <c r="L2370">
        <v>21.396799999999999</v>
      </c>
      <c r="M2370">
        <v>21.531099999999999</v>
      </c>
      <c r="N2370">
        <v>20.659099999999999</v>
      </c>
      <c r="O2370">
        <v>21.372299999999999</v>
      </c>
      <c r="P2370">
        <v>20.9922</v>
      </c>
      <c r="Q2370">
        <v>21.767800000000001</v>
      </c>
      <c r="R2370">
        <v>20.2364</v>
      </c>
      <c r="S2370">
        <v>21.5578</v>
      </c>
      <c r="T2370">
        <v>21.236999999999998</v>
      </c>
      <c r="U2370">
        <v>19.856999999999999</v>
      </c>
      <c r="V2370">
        <v>22.734100000000002</v>
      </c>
      <c r="W2370">
        <v>22.087199999999999</v>
      </c>
      <c r="X2370">
        <v>21.756399999999999</v>
      </c>
      <c r="Y2370">
        <v>22.601700000000001</v>
      </c>
      <c r="Z2370">
        <v>21.977900000000002</v>
      </c>
      <c r="AA2370">
        <v>21.3614</v>
      </c>
      <c r="AB2370">
        <v>21.091799999999999</v>
      </c>
      <c r="AC2370">
        <v>20.9815</v>
      </c>
      <c r="AD2370" t="s">
        <v>22908</v>
      </c>
      <c r="AE2370" t="s">
        <v>22908</v>
      </c>
      <c r="AF2370" t="s">
        <v>22909</v>
      </c>
      <c r="AG2370" t="s">
        <v>22910</v>
      </c>
      <c r="AH2370" t="s">
        <v>32699</v>
      </c>
    </row>
    <row r="2371" spans="1:34" x14ac:dyDescent="0.25">
      <c r="A2371">
        <v>21.584700000000002</v>
      </c>
      <c r="B2371">
        <v>20.0304</v>
      </c>
      <c r="C2371">
        <v>22.386800000000001</v>
      </c>
      <c r="D2371">
        <v>22.195699999999999</v>
      </c>
      <c r="E2371" t="s">
        <v>30344</v>
      </c>
      <c r="F2371" t="s">
        <v>30344</v>
      </c>
      <c r="G2371">
        <v>20.809200000000001</v>
      </c>
      <c r="H2371" t="s">
        <v>30344</v>
      </c>
      <c r="I2371" t="s">
        <v>30344</v>
      </c>
      <c r="J2371" t="s">
        <v>30344</v>
      </c>
      <c r="K2371">
        <v>21.145299999999999</v>
      </c>
      <c r="L2371" t="s">
        <v>30344</v>
      </c>
      <c r="M2371">
        <v>23.4114</v>
      </c>
      <c r="N2371">
        <v>19.9999</v>
      </c>
      <c r="O2371">
        <v>18.962399999999999</v>
      </c>
      <c r="P2371" t="s">
        <v>30344</v>
      </c>
      <c r="Q2371">
        <v>20.303100000000001</v>
      </c>
      <c r="R2371">
        <v>20.412400000000002</v>
      </c>
      <c r="S2371">
        <v>20.013200000000001</v>
      </c>
      <c r="T2371">
        <v>19.7058</v>
      </c>
      <c r="U2371" t="s">
        <v>30344</v>
      </c>
      <c r="V2371" t="s">
        <v>30344</v>
      </c>
      <c r="W2371" t="s">
        <v>30344</v>
      </c>
      <c r="X2371" t="s">
        <v>30344</v>
      </c>
      <c r="Y2371" t="s">
        <v>30344</v>
      </c>
      <c r="Z2371" t="s">
        <v>30344</v>
      </c>
      <c r="AA2371">
        <v>20.405000000000001</v>
      </c>
      <c r="AB2371" t="s">
        <v>30344</v>
      </c>
      <c r="AC2371" t="s">
        <v>30344</v>
      </c>
      <c r="AD2371" t="s">
        <v>12401</v>
      </c>
      <c r="AE2371" t="s">
        <v>12401</v>
      </c>
      <c r="AF2371" t="s">
        <v>12402</v>
      </c>
      <c r="AG2371" t="s">
        <v>12403</v>
      </c>
      <c r="AH2371" t="s">
        <v>32700</v>
      </c>
    </row>
    <row r="2372" spans="1:34" x14ac:dyDescent="0.25">
      <c r="A2372">
        <v>22.9466</v>
      </c>
      <c r="B2372">
        <v>20.698599999999999</v>
      </c>
      <c r="C2372">
        <v>23.5702</v>
      </c>
      <c r="D2372">
        <v>24.943999999999999</v>
      </c>
      <c r="E2372">
        <v>24.314699999999998</v>
      </c>
      <c r="F2372">
        <v>23.211099999999998</v>
      </c>
      <c r="G2372">
        <v>22.696999999999999</v>
      </c>
      <c r="H2372">
        <v>24.215699999999998</v>
      </c>
      <c r="I2372">
        <v>22.9849</v>
      </c>
      <c r="J2372">
        <v>23.695900000000002</v>
      </c>
      <c r="K2372">
        <v>23.257400000000001</v>
      </c>
      <c r="L2372">
        <v>22.786200000000001</v>
      </c>
      <c r="M2372">
        <v>24.567699999999999</v>
      </c>
      <c r="N2372">
        <v>23.405999999999999</v>
      </c>
      <c r="O2372">
        <v>23.2561</v>
      </c>
      <c r="P2372">
        <v>24.108899999999998</v>
      </c>
      <c r="Q2372">
        <v>23.575500000000002</v>
      </c>
      <c r="R2372">
        <v>22.38</v>
      </c>
      <c r="S2372">
        <v>24.726600000000001</v>
      </c>
      <c r="T2372">
        <v>23.956700000000001</v>
      </c>
      <c r="U2372">
        <v>22.827000000000002</v>
      </c>
      <c r="V2372">
        <v>21.3613</v>
      </c>
      <c r="W2372">
        <v>24.6845</v>
      </c>
      <c r="X2372">
        <v>23.6906</v>
      </c>
      <c r="Y2372">
        <v>24.441700000000001</v>
      </c>
      <c r="Z2372">
        <v>24.678899999999999</v>
      </c>
      <c r="AA2372">
        <v>23.3537</v>
      </c>
      <c r="AB2372">
        <v>23.6374</v>
      </c>
      <c r="AC2372">
        <v>24.435700000000001</v>
      </c>
      <c r="AD2372" t="s">
        <v>19514</v>
      </c>
      <c r="AE2372" t="s">
        <v>19514</v>
      </c>
      <c r="AF2372" t="s">
        <v>19515</v>
      </c>
      <c r="AG2372" t="s">
        <v>19516</v>
      </c>
      <c r="AH2372" t="s">
        <v>32701</v>
      </c>
    </row>
    <row r="2373" spans="1:34" x14ac:dyDescent="0.25">
      <c r="A2373" t="s">
        <v>30344</v>
      </c>
      <c r="B2373">
        <v>20.771999999999998</v>
      </c>
      <c r="C2373" t="s">
        <v>30344</v>
      </c>
      <c r="D2373">
        <v>21.678999999999998</v>
      </c>
      <c r="E2373">
        <v>20.734100000000002</v>
      </c>
      <c r="F2373">
        <v>20.536100000000001</v>
      </c>
      <c r="G2373">
        <v>19.927499999999998</v>
      </c>
      <c r="H2373" t="s">
        <v>30344</v>
      </c>
      <c r="I2373" t="s">
        <v>30344</v>
      </c>
      <c r="J2373" t="s">
        <v>30344</v>
      </c>
      <c r="K2373">
        <v>21.1342</v>
      </c>
      <c r="L2373">
        <v>20.447299999999998</v>
      </c>
      <c r="M2373">
        <v>20.933599999999998</v>
      </c>
      <c r="N2373" t="s">
        <v>30344</v>
      </c>
      <c r="O2373">
        <v>20.410499999999999</v>
      </c>
      <c r="P2373">
        <v>21.176600000000001</v>
      </c>
      <c r="Q2373" t="s">
        <v>30344</v>
      </c>
      <c r="R2373">
        <v>20.825199999999999</v>
      </c>
      <c r="S2373" t="s">
        <v>30344</v>
      </c>
      <c r="T2373">
        <v>20.421700000000001</v>
      </c>
      <c r="U2373">
        <v>20.636299999999999</v>
      </c>
      <c r="V2373">
        <v>21.629300000000001</v>
      </c>
      <c r="W2373">
        <v>20.957799999999999</v>
      </c>
      <c r="X2373" t="s">
        <v>30344</v>
      </c>
      <c r="Y2373" t="s">
        <v>30344</v>
      </c>
      <c r="Z2373" t="s">
        <v>30344</v>
      </c>
      <c r="AA2373">
        <v>20.971699999999998</v>
      </c>
      <c r="AB2373" t="s">
        <v>30344</v>
      </c>
      <c r="AC2373">
        <v>21.036200000000001</v>
      </c>
      <c r="AD2373" t="s">
        <v>7654</v>
      </c>
      <c r="AE2373" t="s">
        <v>7654</v>
      </c>
      <c r="AF2373" t="s">
        <v>7655</v>
      </c>
      <c r="AG2373" t="s">
        <v>7656</v>
      </c>
      <c r="AH2373" t="s">
        <v>32702</v>
      </c>
    </row>
    <row r="2374" spans="1:34" x14ac:dyDescent="0.25">
      <c r="A2374">
        <v>20.751200000000001</v>
      </c>
      <c r="B2374">
        <v>21.379200000000001</v>
      </c>
      <c r="C2374">
        <v>20.208200000000001</v>
      </c>
      <c r="D2374">
        <v>21.5562</v>
      </c>
      <c r="E2374" t="s">
        <v>30344</v>
      </c>
      <c r="F2374">
        <v>20.9985</v>
      </c>
      <c r="G2374">
        <v>20.936900000000001</v>
      </c>
      <c r="H2374">
        <v>21.651900000000001</v>
      </c>
      <c r="I2374">
        <v>20.321899999999999</v>
      </c>
      <c r="J2374">
        <v>21.308800000000002</v>
      </c>
      <c r="K2374">
        <v>21.201000000000001</v>
      </c>
      <c r="L2374">
        <v>20.748000000000001</v>
      </c>
      <c r="M2374" t="s">
        <v>30344</v>
      </c>
      <c r="N2374">
        <v>21.788599999999999</v>
      </c>
      <c r="O2374" t="s">
        <v>30344</v>
      </c>
      <c r="P2374">
        <v>23.2349</v>
      </c>
      <c r="Q2374">
        <v>21.475100000000001</v>
      </c>
      <c r="R2374">
        <v>21.327200000000001</v>
      </c>
      <c r="S2374">
        <v>22.542000000000002</v>
      </c>
      <c r="T2374">
        <v>20.758199999999999</v>
      </c>
      <c r="U2374" t="s">
        <v>30344</v>
      </c>
      <c r="V2374" t="s">
        <v>30344</v>
      </c>
      <c r="W2374">
        <v>22.199300000000001</v>
      </c>
      <c r="X2374">
        <v>20.076499999999999</v>
      </c>
      <c r="Y2374">
        <v>21.674600000000002</v>
      </c>
      <c r="Z2374">
        <v>21.8979</v>
      </c>
      <c r="AA2374">
        <v>20.603000000000002</v>
      </c>
      <c r="AB2374">
        <v>21.288599999999999</v>
      </c>
      <c r="AC2374" t="s">
        <v>30344</v>
      </c>
      <c r="AD2374" t="s">
        <v>24160</v>
      </c>
      <c r="AE2374" t="s">
        <v>24160</v>
      </c>
      <c r="AF2374" t="s">
        <v>24161</v>
      </c>
      <c r="AG2374" t="s">
        <v>24162</v>
      </c>
      <c r="AH2374" t="s">
        <v>32703</v>
      </c>
    </row>
    <row r="2375" spans="1:34" x14ac:dyDescent="0.25">
      <c r="A2375">
        <v>20.491</v>
      </c>
      <c r="B2375" t="s">
        <v>30344</v>
      </c>
      <c r="C2375">
        <v>20.2149</v>
      </c>
      <c r="D2375">
        <v>20.328099999999999</v>
      </c>
      <c r="E2375">
        <v>20.162400000000002</v>
      </c>
      <c r="F2375">
        <v>21.862100000000002</v>
      </c>
      <c r="G2375">
        <v>20.392600000000002</v>
      </c>
      <c r="H2375">
        <v>20.6005</v>
      </c>
      <c r="I2375">
        <v>21.4451</v>
      </c>
      <c r="J2375">
        <v>20.981999999999999</v>
      </c>
      <c r="K2375">
        <v>23.2392</v>
      </c>
      <c r="L2375">
        <v>21.963999999999999</v>
      </c>
      <c r="M2375">
        <v>22.378799999999998</v>
      </c>
      <c r="N2375">
        <v>21.7514</v>
      </c>
      <c r="O2375">
        <v>21.6675</v>
      </c>
      <c r="P2375">
        <v>23.0822</v>
      </c>
      <c r="Q2375">
        <v>22.709800000000001</v>
      </c>
      <c r="R2375">
        <v>20.236899999999999</v>
      </c>
      <c r="S2375">
        <v>22.640699999999999</v>
      </c>
      <c r="T2375">
        <v>23.02</v>
      </c>
      <c r="U2375">
        <v>20.9193</v>
      </c>
      <c r="V2375">
        <v>19.902999999999999</v>
      </c>
      <c r="W2375">
        <v>23.225300000000001</v>
      </c>
      <c r="X2375">
        <v>22.8841</v>
      </c>
      <c r="Y2375">
        <v>22.919799999999999</v>
      </c>
      <c r="Z2375">
        <v>23.3217</v>
      </c>
      <c r="AA2375">
        <v>21.805499999999999</v>
      </c>
      <c r="AB2375">
        <v>21.5791</v>
      </c>
      <c r="AC2375">
        <v>22.174800000000001</v>
      </c>
      <c r="AD2375" t="s">
        <v>17362</v>
      </c>
      <c r="AE2375" t="s">
        <v>17362</v>
      </c>
      <c r="AF2375" t="s">
        <v>17363</v>
      </c>
      <c r="AG2375" t="s">
        <v>17364</v>
      </c>
      <c r="AH2375" t="s">
        <v>32704</v>
      </c>
    </row>
    <row r="2376" spans="1:34" x14ac:dyDescent="0.25">
      <c r="A2376" t="s">
        <v>30344</v>
      </c>
      <c r="B2376" t="s">
        <v>30344</v>
      </c>
      <c r="C2376">
        <v>20.877600000000001</v>
      </c>
      <c r="D2376">
        <v>20.725300000000001</v>
      </c>
      <c r="E2376">
        <v>21.3752</v>
      </c>
      <c r="F2376" t="s">
        <v>30344</v>
      </c>
      <c r="G2376" t="s">
        <v>30344</v>
      </c>
      <c r="H2376" t="s">
        <v>30344</v>
      </c>
      <c r="I2376">
        <v>20.2103</v>
      </c>
      <c r="J2376" t="s">
        <v>30344</v>
      </c>
      <c r="K2376">
        <v>20.201699999999999</v>
      </c>
      <c r="L2376" t="s">
        <v>30344</v>
      </c>
      <c r="M2376" t="s">
        <v>30344</v>
      </c>
      <c r="N2376">
        <v>22.1418</v>
      </c>
      <c r="O2376">
        <v>20.721699999999998</v>
      </c>
      <c r="P2376" t="s">
        <v>30344</v>
      </c>
      <c r="Q2376">
        <v>20.890699999999999</v>
      </c>
      <c r="R2376" t="s">
        <v>30344</v>
      </c>
      <c r="S2376" t="s">
        <v>30344</v>
      </c>
      <c r="T2376">
        <v>21.325900000000001</v>
      </c>
      <c r="U2376" t="s">
        <v>30344</v>
      </c>
      <c r="V2376" t="s">
        <v>30344</v>
      </c>
      <c r="W2376" t="s">
        <v>30344</v>
      </c>
      <c r="X2376">
        <v>20.918099999999999</v>
      </c>
      <c r="Y2376" t="s">
        <v>30344</v>
      </c>
      <c r="Z2376">
        <v>20.971599999999999</v>
      </c>
      <c r="AA2376" t="s">
        <v>30344</v>
      </c>
      <c r="AB2376">
        <v>21.283300000000001</v>
      </c>
      <c r="AC2376">
        <v>20.7837</v>
      </c>
      <c r="AD2376" t="s">
        <v>3796</v>
      </c>
      <c r="AE2376" t="s">
        <v>3796</v>
      </c>
      <c r="AF2376" t="s">
        <v>3797</v>
      </c>
      <c r="AG2376" t="s">
        <v>3798</v>
      </c>
      <c r="AH2376" t="s">
        <v>32705</v>
      </c>
    </row>
    <row r="2377" spans="1:34" x14ac:dyDescent="0.25">
      <c r="A2377" t="s">
        <v>30344</v>
      </c>
      <c r="B2377">
        <v>20.082100000000001</v>
      </c>
      <c r="C2377" t="s">
        <v>30344</v>
      </c>
      <c r="D2377">
        <v>20.5929</v>
      </c>
      <c r="E2377" t="s">
        <v>30344</v>
      </c>
      <c r="F2377">
        <v>21.0412</v>
      </c>
      <c r="G2377" t="s">
        <v>30344</v>
      </c>
      <c r="H2377" t="s">
        <v>30344</v>
      </c>
      <c r="I2377" t="s">
        <v>30344</v>
      </c>
      <c r="J2377" t="s">
        <v>30344</v>
      </c>
      <c r="K2377">
        <v>19.8794</v>
      </c>
      <c r="L2377">
        <v>18.782499999999999</v>
      </c>
      <c r="M2377">
        <v>20.139700000000001</v>
      </c>
      <c r="N2377">
        <v>19.731200000000001</v>
      </c>
      <c r="O2377" t="s">
        <v>30344</v>
      </c>
      <c r="P2377" t="s">
        <v>30344</v>
      </c>
      <c r="Q2377">
        <v>20.154900000000001</v>
      </c>
      <c r="R2377" t="s">
        <v>30344</v>
      </c>
      <c r="S2377" t="s">
        <v>30344</v>
      </c>
      <c r="T2377">
        <v>20.360099999999999</v>
      </c>
      <c r="U2377">
        <v>21.197099999999999</v>
      </c>
      <c r="V2377">
        <v>22.158899999999999</v>
      </c>
      <c r="W2377">
        <v>22.679500000000001</v>
      </c>
      <c r="X2377">
        <v>21.694199999999999</v>
      </c>
      <c r="Y2377">
        <v>22.4375</v>
      </c>
      <c r="Z2377">
        <v>22.244900000000001</v>
      </c>
      <c r="AA2377">
        <v>21.262499999999999</v>
      </c>
      <c r="AB2377">
        <v>20.468299999999999</v>
      </c>
      <c r="AC2377">
        <v>21.5444</v>
      </c>
      <c r="AD2377" t="s">
        <v>5264</v>
      </c>
      <c r="AE2377" t="s">
        <v>5264</v>
      </c>
      <c r="AF2377" t="s">
        <v>5265</v>
      </c>
      <c r="AG2377" t="s">
        <v>5266</v>
      </c>
      <c r="AH2377" t="s">
        <v>32706</v>
      </c>
    </row>
    <row r="2378" spans="1:34" x14ac:dyDescent="0.25">
      <c r="A2378" t="s">
        <v>30344</v>
      </c>
      <c r="B2378" t="s">
        <v>30344</v>
      </c>
      <c r="C2378" t="s">
        <v>30344</v>
      </c>
      <c r="D2378">
        <v>20.786799999999999</v>
      </c>
      <c r="E2378" t="s">
        <v>30344</v>
      </c>
      <c r="F2378">
        <v>20.893599999999999</v>
      </c>
      <c r="G2378">
        <v>21.0044</v>
      </c>
      <c r="H2378">
        <v>21.7895</v>
      </c>
      <c r="I2378">
        <v>21.004300000000001</v>
      </c>
      <c r="J2378">
        <v>20.655999999999999</v>
      </c>
      <c r="K2378">
        <v>22.280899999999999</v>
      </c>
      <c r="L2378">
        <v>20.907299999999999</v>
      </c>
      <c r="M2378">
        <v>22.0473</v>
      </c>
      <c r="N2378">
        <v>21.5017</v>
      </c>
      <c r="O2378">
        <v>21.159600000000001</v>
      </c>
      <c r="P2378">
        <v>22.156500000000001</v>
      </c>
      <c r="Q2378">
        <v>22.127199999999998</v>
      </c>
      <c r="R2378">
        <v>21.3901</v>
      </c>
      <c r="S2378">
        <v>21.871099999999998</v>
      </c>
      <c r="T2378">
        <v>21.585599999999999</v>
      </c>
      <c r="U2378">
        <v>21.4848</v>
      </c>
      <c r="V2378">
        <v>21.891999999999999</v>
      </c>
      <c r="W2378">
        <v>22.200800000000001</v>
      </c>
      <c r="X2378">
        <v>21.153600000000001</v>
      </c>
      <c r="Y2378">
        <v>21.598500000000001</v>
      </c>
      <c r="Z2378">
        <v>21.239899999999999</v>
      </c>
      <c r="AA2378">
        <v>21.7437</v>
      </c>
      <c r="AB2378">
        <v>21.5899</v>
      </c>
      <c r="AC2378">
        <v>21.6371</v>
      </c>
      <c r="AD2378" t="s">
        <v>6920</v>
      </c>
      <c r="AE2378" t="s">
        <v>6920</v>
      </c>
      <c r="AF2378" t="s">
        <v>6921</v>
      </c>
      <c r="AG2378" t="s">
        <v>6922</v>
      </c>
      <c r="AH2378" t="s">
        <v>32707</v>
      </c>
    </row>
    <row r="2379" spans="1:34" x14ac:dyDescent="0.25">
      <c r="A2379">
        <v>21.1189</v>
      </c>
      <c r="B2379">
        <v>20.825600000000001</v>
      </c>
      <c r="C2379">
        <v>20.9373</v>
      </c>
      <c r="D2379">
        <v>20.083400000000001</v>
      </c>
      <c r="E2379">
        <v>19.4938</v>
      </c>
      <c r="F2379">
        <v>21.631799999999998</v>
      </c>
      <c r="G2379">
        <v>22.0762</v>
      </c>
      <c r="H2379">
        <v>21.010400000000001</v>
      </c>
      <c r="I2379">
        <v>21.4803</v>
      </c>
      <c r="J2379">
        <v>21.2804</v>
      </c>
      <c r="K2379">
        <v>20.700800000000001</v>
      </c>
      <c r="L2379">
        <v>21.967099999999999</v>
      </c>
      <c r="M2379">
        <v>21.488199999999999</v>
      </c>
      <c r="N2379">
        <v>22.384799999999998</v>
      </c>
      <c r="O2379">
        <v>20.878399999999999</v>
      </c>
      <c r="P2379" t="s">
        <v>30344</v>
      </c>
      <c r="Q2379">
        <v>21.6295</v>
      </c>
      <c r="R2379">
        <v>22.164200000000001</v>
      </c>
      <c r="S2379">
        <v>20.962</v>
      </c>
      <c r="T2379">
        <v>21.222300000000001</v>
      </c>
      <c r="U2379">
        <v>21.703299999999999</v>
      </c>
      <c r="V2379">
        <v>21.771899999999999</v>
      </c>
      <c r="W2379">
        <v>20.948499999999999</v>
      </c>
      <c r="X2379">
        <v>22.052700000000002</v>
      </c>
      <c r="Y2379">
        <v>21.3431</v>
      </c>
      <c r="Z2379" t="s">
        <v>30344</v>
      </c>
      <c r="AA2379">
        <v>22.962</v>
      </c>
      <c r="AB2379">
        <v>22.085899999999999</v>
      </c>
      <c r="AC2379">
        <v>21.874400000000001</v>
      </c>
      <c r="AD2379" t="s">
        <v>6953</v>
      </c>
      <c r="AE2379" t="s">
        <v>6953</v>
      </c>
      <c r="AF2379" t="s">
        <v>6954</v>
      </c>
      <c r="AG2379" t="s">
        <v>6955</v>
      </c>
      <c r="AH2379" t="s">
        <v>32708</v>
      </c>
    </row>
    <row r="2380" spans="1:34" x14ac:dyDescent="0.25">
      <c r="A2380">
        <v>19.0915</v>
      </c>
      <c r="B2380">
        <v>19.468299999999999</v>
      </c>
      <c r="C2380">
        <v>18.8644</v>
      </c>
      <c r="D2380" t="s">
        <v>30344</v>
      </c>
      <c r="E2380">
        <v>19.911000000000001</v>
      </c>
      <c r="F2380" t="s">
        <v>30344</v>
      </c>
      <c r="G2380">
        <v>18.7758</v>
      </c>
      <c r="H2380" t="s">
        <v>30344</v>
      </c>
      <c r="I2380" t="s">
        <v>30344</v>
      </c>
      <c r="J2380">
        <v>18.134699999999999</v>
      </c>
      <c r="K2380">
        <v>18.512699999999999</v>
      </c>
      <c r="L2380">
        <v>18.122699999999998</v>
      </c>
      <c r="M2380">
        <v>18.307099999999998</v>
      </c>
      <c r="N2380" t="s">
        <v>30344</v>
      </c>
      <c r="O2380" t="s">
        <v>30344</v>
      </c>
      <c r="P2380" t="s">
        <v>30344</v>
      </c>
      <c r="Q2380">
        <v>17.803899999999999</v>
      </c>
      <c r="R2380">
        <v>19.543299999999999</v>
      </c>
      <c r="S2380" t="s">
        <v>30344</v>
      </c>
      <c r="T2380">
        <v>22.911799999999999</v>
      </c>
      <c r="U2380">
        <v>19.559699999999999</v>
      </c>
      <c r="V2380">
        <v>23.978999999999999</v>
      </c>
      <c r="W2380" t="s">
        <v>30344</v>
      </c>
      <c r="X2380">
        <v>18.135200000000001</v>
      </c>
      <c r="Y2380">
        <v>17.583100000000002</v>
      </c>
      <c r="Z2380">
        <v>19.201899999999998</v>
      </c>
      <c r="AA2380" t="s">
        <v>30344</v>
      </c>
      <c r="AB2380" t="s">
        <v>30344</v>
      </c>
      <c r="AC2380" t="s">
        <v>30344</v>
      </c>
      <c r="AD2380" t="s">
        <v>6635</v>
      </c>
      <c r="AE2380" t="s">
        <v>6635</v>
      </c>
      <c r="AF2380" t="s">
        <v>6636</v>
      </c>
      <c r="AG2380" t="s">
        <v>6637</v>
      </c>
      <c r="AH2380" t="s">
        <v>32709</v>
      </c>
    </row>
    <row r="2381" spans="1:34" x14ac:dyDescent="0.25">
      <c r="A2381" t="s">
        <v>30344</v>
      </c>
      <c r="B2381" t="s">
        <v>30344</v>
      </c>
      <c r="C2381" t="s">
        <v>30344</v>
      </c>
      <c r="D2381" t="s">
        <v>30344</v>
      </c>
      <c r="E2381" t="s">
        <v>30344</v>
      </c>
      <c r="F2381" t="s">
        <v>30344</v>
      </c>
      <c r="G2381" t="s">
        <v>30344</v>
      </c>
      <c r="H2381" t="s">
        <v>30344</v>
      </c>
      <c r="I2381" t="s">
        <v>30344</v>
      </c>
      <c r="J2381" t="s">
        <v>30344</v>
      </c>
      <c r="K2381" t="s">
        <v>30344</v>
      </c>
      <c r="L2381" t="s">
        <v>30344</v>
      </c>
      <c r="M2381" t="s">
        <v>30344</v>
      </c>
      <c r="N2381" t="s">
        <v>30344</v>
      </c>
      <c r="O2381" t="s">
        <v>30344</v>
      </c>
      <c r="P2381" t="s">
        <v>30344</v>
      </c>
      <c r="Q2381" t="s">
        <v>30344</v>
      </c>
      <c r="R2381" t="s">
        <v>30344</v>
      </c>
      <c r="S2381" t="s">
        <v>30344</v>
      </c>
      <c r="T2381" t="s">
        <v>30344</v>
      </c>
      <c r="U2381" t="s">
        <v>30344</v>
      </c>
      <c r="V2381" t="s">
        <v>30344</v>
      </c>
      <c r="W2381" t="s">
        <v>30344</v>
      </c>
      <c r="X2381" t="s">
        <v>30344</v>
      </c>
      <c r="Y2381" t="s">
        <v>30344</v>
      </c>
      <c r="Z2381">
        <v>19.032299999999999</v>
      </c>
      <c r="AA2381" t="s">
        <v>30344</v>
      </c>
      <c r="AB2381" t="s">
        <v>30344</v>
      </c>
      <c r="AC2381" t="s">
        <v>30344</v>
      </c>
      <c r="AD2381" t="s">
        <v>14785</v>
      </c>
      <c r="AE2381" t="s">
        <v>14785</v>
      </c>
      <c r="AF2381" t="s">
        <v>14786</v>
      </c>
      <c r="AG2381" t="s">
        <v>14787</v>
      </c>
      <c r="AH2381" t="s">
        <v>32710</v>
      </c>
    </row>
    <row r="2382" spans="1:34" x14ac:dyDescent="0.25">
      <c r="A2382">
        <v>25.229500000000002</v>
      </c>
      <c r="B2382">
        <v>24.756699999999999</v>
      </c>
      <c r="C2382">
        <v>24.690799999999999</v>
      </c>
      <c r="D2382">
        <v>26.0291</v>
      </c>
      <c r="E2382">
        <v>25.622800000000002</v>
      </c>
      <c r="F2382">
        <v>25.464099999999998</v>
      </c>
      <c r="G2382">
        <v>24.568999999999999</v>
      </c>
      <c r="H2382">
        <v>25.6571</v>
      </c>
      <c r="I2382">
        <v>24.6126</v>
      </c>
      <c r="J2382">
        <v>24.068100000000001</v>
      </c>
      <c r="K2382">
        <v>25.125299999999999</v>
      </c>
      <c r="L2382">
        <v>24.8369</v>
      </c>
      <c r="M2382">
        <v>24.601299999999998</v>
      </c>
      <c r="N2382">
        <v>25.4313</v>
      </c>
      <c r="O2382">
        <v>24.456299999999999</v>
      </c>
      <c r="P2382">
        <v>25.658899999999999</v>
      </c>
      <c r="Q2382">
        <v>24.613199999999999</v>
      </c>
      <c r="R2382">
        <v>24.8245</v>
      </c>
      <c r="S2382">
        <v>25.7026</v>
      </c>
      <c r="T2382">
        <v>24.730899999999998</v>
      </c>
      <c r="U2382">
        <v>25.104800000000001</v>
      </c>
      <c r="V2382">
        <v>24.4876</v>
      </c>
      <c r="W2382">
        <v>25.055900000000001</v>
      </c>
      <c r="X2382">
        <v>23.7257</v>
      </c>
      <c r="Y2382">
        <v>23.861899999999999</v>
      </c>
      <c r="Z2382">
        <v>24.685400000000001</v>
      </c>
      <c r="AA2382">
        <v>24.8691</v>
      </c>
      <c r="AB2382">
        <v>24.669799999999999</v>
      </c>
      <c r="AC2382">
        <v>24.768599999999999</v>
      </c>
      <c r="AD2382" t="s">
        <v>17046</v>
      </c>
      <c r="AE2382" t="s">
        <v>17046</v>
      </c>
      <c r="AF2382" t="s">
        <v>17047</v>
      </c>
      <c r="AG2382" t="s">
        <v>17048</v>
      </c>
      <c r="AH2382" t="s">
        <v>32711</v>
      </c>
    </row>
    <row r="2383" spans="1:34" x14ac:dyDescent="0.25">
      <c r="A2383">
        <v>26.009899999999998</v>
      </c>
      <c r="B2383">
        <v>25.103400000000001</v>
      </c>
      <c r="C2383">
        <v>25.820900000000002</v>
      </c>
      <c r="D2383">
        <v>25.749199999999998</v>
      </c>
      <c r="E2383">
        <v>25.6309</v>
      </c>
      <c r="F2383">
        <v>25.97</v>
      </c>
      <c r="G2383">
        <v>26.2121</v>
      </c>
      <c r="H2383">
        <v>25.981400000000001</v>
      </c>
      <c r="I2383">
        <v>25.895099999999999</v>
      </c>
      <c r="J2383">
        <v>25.9498</v>
      </c>
      <c r="K2383">
        <v>26.338200000000001</v>
      </c>
      <c r="L2383">
        <v>25.961099999999998</v>
      </c>
      <c r="M2383">
        <v>25.976099999999999</v>
      </c>
      <c r="N2383">
        <v>26.150200000000002</v>
      </c>
      <c r="O2383">
        <v>25.631599999999999</v>
      </c>
      <c r="P2383">
        <v>25.291899999999998</v>
      </c>
      <c r="Q2383">
        <v>26.247399999999999</v>
      </c>
      <c r="R2383">
        <v>26.084499999999998</v>
      </c>
      <c r="S2383">
        <v>25.770800000000001</v>
      </c>
      <c r="T2383">
        <v>26.136099999999999</v>
      </c>
      <c r="U2383">
        <v>26.330400000000001</v>
      </c>
      <c r="V2383">
        <v>26.335100000000001</v>
      </c>
      <c r="W2383">
        <v>26.471299999999999</v>
      </c>
      <c r="X2383">
        <v>26.373699999999999</v>
      </c>
      <c r="Y2383">
        <v>26.284500000000001</v>
      </c>
      <c r="Z2383">
        <v>26.706099999999999</v>
      </c>
      <c r="AA2383">
        <v>26.291799999999999</v>
      </c>
      <c r="AB2383">
        <v>26.0791</v>
      </c>
      <c r="AC2383">
        <v>26.1599</v>
      </c>
      <c r="AD2383" t="s">
        <v>15125</v>
      </c>
      <c r="AE2383" t="s">
        <v>15125</v>
      </c>
      <c r="AF2383" t="s">
        <v>15126</v>
      </c>
      <c r="AG2383" t="s">
        <v>15127</v>
      </c>
      <c r="AH2383" t="s">
        <v>32712</v>
      </c>
    </row>
    <row r="2384" spans="1:34" x14ac:dyDescent="0.25">
      <c r="A2384" t="s">
        <v>30344</v>
      </c>
      <c r="B2384">
        <v>18.562200000000001</v>
      </c>
      <c r="C2384">
        <v>17.907900000000001</v>
      </c>
      <c r="D2384" t="s">
        <v>30344</v>
      </c>
      <c r="E2384" t="s">
        <v>30344</v>
      </c>
      <c r="F2384">
        <v>19.718599999999999</v>
      </c>
      <c r="G2384">
        <v>18.276700000000002</v>
      </c>
      <c r="H2384" t="s">
        <v>30344</v>
      </c>
      <c r="I2384">
        <v>18.9176</v>
      </c>
      <c r="J2384" t="s">
        <v>30344</v>
      </c>
      <c r="K2384" t="s">
        <v>30344</v>
      </c>
      <c r="L2384">
        <v>19.562000000000001</v>
      </c>
      <c r="M2384" t="s">
        <v>30344</v>
      </c>
      <c r="N2384" t="s">
        <v>30344</v>
      </c>
      <c r="O2384">
        <v>17.820699999999999</v>
      </c>
      <c r="P2384" t="s">
        <v>30344</v>
      </c>
      <c r="Q2384">
        <v>19.060500000000001</v>
      </c>
      <c r="R2384">
        <v>18.758299999999998</v>
      </c>
      <c r="S2384" t="s">
        <v>30344</v>
      </c>
      <c r="T2384" t="s">
        <v>30344</v>
      </c>
      <c r="U2384">
        <v>18.955500000000001</v>
      </c>
      <c r="V2384">
        <v>21.8811</v>
      </c>
      <c r="W2384" t="s">
        <v>30344</v>
      </c>
      <c r="X2384">
        <v>20.2958</v>
      </c>
      <c r="Y2384">
        <v>19.427900000000001</v>
      </c>
      <c r="Z2384">
        <v>17.786200000000001</v>
      </c>
      <c r="AA2384" t="s">
        <v>30344</v>
      </c>
      <c r="AB2384" t="s">
        <v>30344</v>
      </c>
      <c r="AC2384" t="s">
        <v>30344</v>
      </c>
      <c r="AD2384" t="s">
        <v>4113</v>
      </c>
      <c r="AE2384" t="s">
        <v>4113</v>
      </c>
      <c r="AF2384" t="s">
        <v>4114</v>
      </c>
      <c r="AG2384" t="s">
        <v>4115</v>
      </c>
      <c r="AH2384" t="s">
        <v>32713</v>
      </c>
    </row>
    <row r="2385" spans="1:34" x14ac:dyDescent="0.25">
      <c r="A2385" t="s">
        <v>30344</v>
      </c>
      <c r="B2385" t="s">
        <v>30344</v>
      </c>
      <c r="C2385" t="s">
        <v>30344</v>
      </c>
      <c r="D2385" t="s">
        <v>30344</v>
      </c>
      <c r="E2385" t="s">
        <v>30344</v>
      </c>
      <c r="F2385" t="s">
        <v>30344</v>
      </c>
      <c r="G2385" t="s">
        <v>30344</v>
      </c>
      <c r="H2385" t="s">
        <v>30344</v>
      </c>
      <c r="I2385" t="s">
        <v>30344</v>
      </c>
      <c r="J2385" t="s">
        <v>30344</v>
      </c>
      <c r="K2385" t="s">
        <v>30344</v>
      </c>
      <c r="L2385" t="s">
        <v>30344</v>
      </c>
      <c r="M2385" t="s">
        <v>30344</v>
      </c>
      <c r="N2385" t="s">
        <v>30344</v>
      </c>
      <c r="O2385" t="s">
        <v>30344</v>
      </c>
      <c r="P2385" t="s">
        <v>30344</v>
      </c>
      <c r="Q2385" t="s">
        <v>30344</v>
      </c>
      <c r="R2385" t="s">
        <v>30344</v>
      </c>
      <c r="S2385">
        <v>19.416499999999999</v>
      </c>
      <c r="T2385" t="s">
        <v>30344</v>
      </c>
      <c r="U2385" t="s">
        <v>30344</v>
      </c>
      <c r="V2385">
        <v>16.106100000000001</v>
      </c>
      <c r="W2385" t="s">
        <v>30344</v>
      </c>
      <c r="X2385" t="s">
        <v>30344</v>
      </c>
      <c r="Y2385" t="s">
        <v>30344</v>
      </c>
      <c r="Z2385" t="s">
        <v>30344</v>
      </c>
      <c r="AA2385" t="s">
        <v>30344</v>
      </c>
      <c r="AB2385" t="s">
        <v>30344</v>
      </c>
      <c r="AC2385" t="s">
        <v>30344</v>
      </c>
      <c r="AD2385" t="s">
        <v>24067</v>
      </c>
      <c r="AE2385" t="s">
        <v>24067</v>
      </c>
      <c r="AF2385" t="s">
        <v>24068</v>
      </c>
      <c r="AG2385" t="s">
        <v>24069</v>
      </c>
      <c r="AH2385" t="s">
        <v>32714</v>
      </c>
    </row>
    <row r="2386" spans="1:34" x14ac:dyDescent="0.25">
      <c r="A2386" t="s">
        <v>30344</v>
      </c>
      <c r="B2386">
        <v>18.637899999999998</v>
      </c>
      <c r="C2386">
        <v>21.146999999999998</v>
      </c>
      <c r="D2386">
        <v>19.685300000000002</v>
      </c>
      <c r="E2386">
        <v>20.232500000000002</v>
      </c>
      <c r="F2386">
        <v>20.648</v>
      </c>
      <c r="G2386">
        <v>20.011800000000001</v>
      </c>
      <c r="H2386">
        <v>21.576799999999999</v>
      </c>
      <c r="I2386">
        <v>22.2836</v>
      </c>
      <c r="J2386">
        <v>22.9056</v>
      </c>
      <c r="K2386">
        <v>21.466000000000001</v>
      </c>
      <c r="L2386">
        <v>20.0562</v>
      </c>
      <c r="M2386">
        <v>21.767499999999998</v>
      </c>
      <c r="N2386">
        <v>21.672799999999999</v>
      </c>
      <c r="O2386">
        <v>20.919799999999999</v>
      </c>
      <c r="P2386">
        <v>21.8413</v>
      </c>
      <c r="Q2386">
        <v>21.943899999999999</v>
      </c>
      <c r="R2386">
        <v>21.413900000000002</v>
      </c>
      <c r="S2386">
        <v>21.064900000000002</v>
      </c>
      <c r="T2386">
        <v>20.922999999999998</v>
      </c>
      <c r="U2386">
        <v>20.796199999999999</v>
      </c>
      <c r="V2386">
        <v>23.853100000000001</v>
      </c>
      <c r="W2386">
        <v>20.522600000000001</v>
      </c>
      <c r="X2386">
        <v>22.598400000000002</v>
      </c>
      <c r="Y2386">
        <v>22.371200000000002</v>
      </c>
      <c r="Z2386">
        <v>20.485099999999999</v>
      </c>
      <c r="AA2386" t="s">
        <v>30344</v>
      </c>
      <c r="AB2386">
        <v>19.785499999999999</v>
      </c>
      <c r="AC2386">
        <v>19.597899999999999</v>
      </c>
      <c r="AD2386" t="s">
        <v>19164</v>
      </c>
      <c r="AE2386" t="s">
        <v>19164</v>
      </c>
      <c r="AF2386" t="s">
        <v>19165</v>
      </c>
      <c r="AG2386" t="s">
        <v>19166</v>
      </c>
      <c r="AH2386" t="s">
        <v>32715</v>
      </c>
    </row>
    <row r="2387" spans="1:34" x14ac:dyDescent="0.25">
      <c r="A2387">
        <v>19.342700000000001</v>
      </c>
      <c r="B2387">
        <v>19.229600000000001</v>
      </c>
      <c r="C2387" t="s">
        <v>30344</v>
      </c>
      <c r="D2387">
        <v>20.6782</v>
      </c>
      <c r="E2387">
        <v>21.995899999999999</v>
      </c>
      <c r="F2387">
        <v>20.778600000000001</v>
      </c>
      <c r="G2387">
        <v>17.7667</v>
      </c>
      <c r="H2387">
        <v>20.438400000000001</v>
      </c>
      <c r="I2387">
        <v>20.9528</v>
      </c>
      <c r="J2387" t="s">
        <v>30344</v>
      </c>
      <c r="K2387">
        <v>21.920500000000001</v>
      </c>
      <c r="L2387" t="s">
        <v>30344</v>
      </c>
      <c r="M2387">
        <v>21.9453</v>
      </c>
      <c r="N2387">
        <v>20.183900000000001</v>
      </c>
      <c r="O2387">
        <v>19.212800000000001</v>
      </c>
      <c r="P2387" t="s">
        <v>30344</v>
      </c>
      <c r="Q2387">
        <v>20.218800000000002</v>
      </c>
      <c r="R2387">
        <v>21.180900000000001</v>
      </c>
      <c r="S2387">
        <v>21.4208</v>
      </c>
      <c r="T2387">
        <v>20.2806</v>
      </c>
      <c r="U2387" t="s">
        <v>30344</v>
      </c>
      <c r="V2387" t="s">
        <v>30344</v>
      </c>
      <c r="W2387">
        <v>22.779800000000002</v>
      </c>
      <c r="X2387">
        <v>19.4664</v>
      </c>
      <c r="Y2387" t="s">
        <v>30344</v>
      </c>
      <c r="Z2387">
        <v>21.058399999999999</v>
      </c>
      <c r="AA2387" t="s">
        <v>30344</v>
      </c>
      <c r="AB2387" t="s">
        <v>30344</v>
      </c>
      <c r="AC2387">
        <v>20.514800000000001</v>
      </c>
      <c r="AD2387" t="s">
        <v>27316</v>
      </c>
      <c r="AE2387" t="s">
        <v>27316</v>
      </c>
      <c r="AF2387" t="s">
        <v>27317</v>
      </c>
      <c r="AG2387" t="s">
        <v>27318</v>
      </c>
      <c r="AH2387" t="s">
        <v>32716</v>
      </c>
    </row>
    <row r="2388" spans="1:34" x14ac:dyDescent="0.25">
      <c r="A2388" t="s">
        <v>30344</v>
      </c>
      <c r="B2388" t="s">
        <v>30344</v>
      </c>
      <c r="C2388">
        <v>16.3172</v>
      </c>
      <c r="D2388" t="s">
        <v>30344</v>
      </c>
      <c r="E2388" t="s">
        <v>30344</v>
      </c>
      <c r="F2388">
        <v>19.770499999999998</v>
      </c>
      <c r="G2388" t="s">
        <v>30344</v>
      </c>
      <c r="H2388" t="s">
        <v>30344</v>
      </c>
      <c r="I2388">
        <v>18.240500000000001</v>
      </c>
      <c r="J2388">
        <v>17.3871</v>
      </c>
      <c r="K2388" t="s">
        <v>30344</v>
      </c>
      <c r="L2388">
        <v>18.8675</v>
      </c>
      <c r="M2388" t="s">
        <v>30344</v>
      </c>
      <c r="N2388" t="s">
        <v>30344</v>
      </c>
      <c r="O2388">
        <v>16.702300000000001</v>
      </c>
      <c r="P2388" t="s">
        <v>30344</v>
      </c>
      <c r="Q2388">
        <v>17.183</v>
      </c>
      <c r="R2388" t="s">
        <v>30344</v>
      </c>
      <c r="S2388" t="s">
        <v>30344</v>
      </c>
      <c r="T2388" t="s">
        <v>30344</v>
      </c>
      <c r="U2388" t="s">
        <v>30344</v>
      </c>
      <c r="V2388" t="s">
        <v>30344</v>
      </c>
      <c r="W2388" t="s">
        <v>30344</v>
      </c>
      <c r="X2388" t="s">
        <v>30344</v>
      </c>
      <c r="Y2388" t="s">
        <v>30344</v>
      </c>
      <c r="Z2388" t="s">
        <v>30344</v>
      </c>
      <c r="AA2388" t="s">
        <v>30344</v>
      </c>
      <c r="AB2388" t="s">
        <v>30344</v>
      </c>
      <c r="AC2388" t="s">
        <v>30344</v>
      </c>
      <c r="AD2388" t="s">
        <v>13951</v>
      </c>
      <c r="AE2388" t="s">
        <v>13951</v>
      </c>
      <c r="AF2388" t="s">
        <v>13952</v>
      </c>
      <c r="AG2388" t="s">
        <v>13953</v>
      </c>
      <c r="AH2388" t="s">
        <v>32717</v>
      </c>
    </row>
    <row r="2389" spans="1:34" x14ac:dyDescent="0.25">
      <c r="A2389">
        <v>22.329499999999999</v>
      </c>
      <c r="B2389">
        <v>22.074200000000001</v>
      </c>
      <c r="C2389">
        <v>22.440799999999999</v>
      </c>
      <c r="D2389">
        <v>23.424099999999999</v>
      </c>
      <c r="E2389">
        <v>22.824000000000002</v>
      </c>
      <c r="F2389">
        <v>22.5029</v>
      </c>
      <c r="G2389">
        <v>22.3749</v>
      </c>
      <c r="H2389">
        <v>23.184699999999999</v>
      </c>
      <c r="I2389">
        <v>21.767600000000002</v>
      </c>
      <c r="J2389">
        <v>22.2972</v>
      </c>
      <c r="K2389">
        <v>23.357800000000001</v>
      </c>
      <c r="L2389">
        <v>22.245899999999999</v>
      </c>
      <c r="M2389" t="s">
        <v>30344</v>
      </c>
      <c r="N2389">
        <v>22.715399999999999</v>
      </c>
      <c r="O2389">
        <v>21.526399999999999</v>
      </c>
      <c r="P2389">
        <v>23.544599999999999</v>
      </c>
      <c r="Q2389">
        <v>22.868200000000002</v>
      </c>
      <c r="R2389">
        <v>21.399899999999999</v>
      </c>
      <c r="S2389">
        <v>23.152100000000001</v>
      </c>
      <c r="T2389">
        <v>22.6479</v>
      </c>
      <c r="U2389">
        <v>21.921700000000001</v>
      </c>
      <c r="V2389">
        <v>21.383500000000002</v>
      </c>
      <c r="W2389">
        <v>22.584599999999998</v>
      </c>
      <c r="X2389">
        <v>20.966100000000001</v>
      </c>
      <c r="Y2389">
        <v>21.5395</v>
      </c>
      <c r="Z2389">
        <v>21.9193</v>
      </c>
      <c r="AA2389">
        <v>22.389199999999999</v>
      </c>
      <c r="AB2389">
        <v>22.332799999999999</v>
      </c>
      <c r="AC2389">
        <v>22.953900000000001</v>
      </c>
      <c r="AD2389" t="s">
        <v>25995</v>
      </c>
      <c r="AE2389" t="s">
        <v>25995</v>
      </c>
      <c r="AF2389" t="s">
        <v>25996</v>
      </c>
      <c r="AG2389" t="s">
        <v>25997</v>
      </c>
      <c r="AH2389" t="s">
        <v>32718</v>
      </c>
    </row>
    <row r="2390" spans="1:34" x14ac:dyDescent="0.25">
      <c r="A2390" t="s">
        <v>30344</v>
      </c>
      <c r="B2390">
        <v>18.8917</v>
      </c>
      <c r="C2390" t="s">
        <v>30344</v>
      </c>
      <c r="D2390">
        <v>19.9392</v>
      </c>
      <c r="E2390">
        <v>19.633099999999999</v>
      </c>
      <c r="F2390" t="s">
        <v>30344</v>
      </c>
      <c r="G2390">
        <v>19.098700000000001</v>
      </c>
      <c r="H2390">
        <v>20.145700000000001</v>
      </c>
      <c r="I2390">
        <v>18.567900000000002</v>
      </c>
      <c r="J2390" t="s">
        <v>30344</v>
      </c>
      <c r="K2390">
        <v>19.6069</v>
      </c>
      <c r="L2390">
        <v>21.378299999999999</v>
      </c>
      <c r="M2390" t="s">
        <v>30344</v>
      </c>
      <c r="N2390" t="s">
        <v>30344</v>
      </c>
      <c r="O2390">
        <v>18.638400000000001</v>
      </c>
      <c r="P2390" t="s">
        <v>30344</v>
      </c>
      <c r="Q2390" t="s">
        <v>30344</v>
      </c>
      <c r="R2390">
        <v>18.824300000000001</v>
      </c>
      <c r="S2390">
        <v>20.532699999999998</v>
      </c>
      <c r="T2390">
        <v>19.433599999999998</v>
      </c>
      <c r="U2390">
        <v>16.654499999999999</v>
      </c>
      <c r="V2390" t="s">
        <v>30344</v>
      </c>
      <c r="W2390">
        <v>19.216799999999999</v>
      </c>
      <c r="X2390">
        <v>18.559200000000001</v>
      </c>
      <c r="Y2390">
        <v>19.466699999999999</v>
      </c>
      <c r="Z2390">
        <v>19.1509</v>
      </c>
      <c r="AA2390" t="s">
        <v>30344</v>
      </c>
      <c r="AB2390">
        <v>19.979900000000001</v>
      </c>
      <c r="AC2390" t="s">
        <v>30344</v>
      </c>
      <c r="AD2390" t="s">
        <v>13546</v>
      </c>
      <c r="AE2390" t="s">
        <v>13546</v>
      </c>
      <c r="AF2390" t="s">
        <v>13547</v>
      </c>
      <c r="AG2390" t="s">
        <v>13548</v>
      </c>
      <c r="AH2390" t="s">
        <v>32719</v>
      </c>
    </row>
    <row r="2391" spans="1:34" x14ac:dyDescent="0.25">
      <c r="A2391" t="s">
        <v>30344</v>
      </c>
      <c r="B2391">
        <v>18.674499999999998</v>
      </c>
      <c r="C2391" t="s">
        <v>30344</v>
      </c>
      <c r="D2391" t="s">
        <v>30344</v>
      </c>
      <c r="E2391">
        <v>18.282699999999998</v>
      </c>
      <c r="F2391" t="s">
        <v>30344</v>
      </c>
      <c r="G2391">
        <v>18.853400000000001</v>
      </c>
      <c r="H2391">
        <v>18.165800000000001</v>
      </c>
      <c r="I2391" t="s">
        <v>30344</v>
      </c>
      <c r="J2391">
        <v>18.932400000000001</v>
      </c>
      <c r="K2391">
        <v>18.908200000000001</v>
      </c>
      <c r="L2391">
        <v>21.295100000000001</v>
      </c>
      <c r="M2391" t="s">
        <v>30344</v>
      </c>
      <c r="N2391">
        <v>19.590800000000002</v>
      </c>
      <c r="O2391" t="s">
        <v>30344</v>
      </c>
      <c r="P2391" t="s">
        <v>30344</v>
      </c>
      <c r="Q2391">
        <v>18.755299999999998</v>
      </c>
      <c r="R2391">
        <v>21.343800000000002</v>
      </c>
      <c r="S2391" t="s">
        <v>30344</v>
      </c>
      <c r="T2391" t="s">
        <v>30344</v>
      </c>
      <c r="U2391">
        <v>21.013400000000001</v>
      </c>
      <c r="V2391">
        <v>21.484000000000002</v>
      </c>
      <c r="W2391" t="s">
        <v>30344</v>
      </c>
      <c r="X2391" t="s">
        <v>30344</v>
      </c>
      <c r="Y2391">
        <v>17.504200000000001</v>
      </c>
      <c r="Z2391" t="s">
        <v>30344</v>
      </c>
      <c r="AA2391" t="s">
        <v>30344</v>
      </c>
      <c r="AB2391" t="s">
        <v>30344</v>
      </c>
      <c r="AC2391" t="s">
        <v>30344</v>
      </c>
      <c r="AD2391" t="s">
        <v>19792</v>
      </c>
      <c r="AE2391" t="s">
        <v>19792</v>
      </c>
      <c r="AF2391" t="s">
        <v>19793</v>
      </c>
      <c r="AG2391" t="s">
        <v>19794</v>
      </c>
      <c r="AH2391" t="s">
        <v>32720</v>
      </c>
    </row>
    <row r="2392" spans="1:34" x14ac:dyDescent="0.25">
      <c r="A2392">
        <v>20.121700000000001</v>
      </c>
      <c r="B2392">
        <v>20.1995</v>
      </c>
      <c r="C2392">
        <v>20.208100000000002</v>
      </c>
      <c r="D2392">
        <v>20.3125</v>
      </c>
      <c r="E2392">
        <v>20.693899999999999</v>
      </c>
      <c r="F2392">
        <v>20.367899999999999</v>
      </c>
      <c r="G2392">
        <v>20.000399999999999</v>
      </c>
      <c r="H2392">
        <v>20.697900000000001</v>
      </c>
      <c r="I2392" t="s">
        <v>30344</v>
      </c>
      <c r="J2392">
        <v>20.7987</v>
      </c>
      <c r="K2392">
        <v>22.187999999999999</v>
      </c>
      <c r="L2392">
        <v>20.372900000000001</v>
      </c>
      <c r="M2392" t="s">
        <v>30344</v>
      </c>
      <c r="N2392">
        <v>21.678699999999999</v>
      </c>
      <c r="O2392">
        <v>19.630099999999999</v>
      </c>
      <c r="P2392">
        <v>20.726800000000001</v>
      </c>
      <c r="Q2392">
        <v>21.006900000000002</v>
      </c>
      <c r="R2392">
        <v>20.377199999999998</v>
      </c>
      <c r="S2392">
        <v>21.376100000000001</v>
      </c>
      <c r="T2392">
        <v>20.886900000000001</v>
      </c>
      <c r="U2392">
        <v>19.904</v>
      </c>
      <c r="V2392">
        <v>21.0825</v>
      </c>
      <c r="W2392">
        <v>20.809899999999999</v>
      </c>
      <c r="X2392">
        <v>21.225999999999999</v>
      </c>
      <c r="Y2392">
        <v>20.313099999999999</v>
      </c>
      <c r="Z2392">
        <v>21.427</v>
      </c>
      <c r="AA2392">
        <v>20.654</v>
      </c>
      <c r="AB2392">
        <v>20.9512</v>
      </c>
      <c r="AC2392">
        <v>20.830400000000001</v>
      </c>
      <c r="AD2392" t="s">
        <v>25059</v>
      </c>
      <c r="AE2392" t="s">
        <v>25060</v>
      </c>
      <c r="AF2392" t="s">
        <v>25061</v>
      </c>
      <c r="AG2392" t="s">
        <v>25062</v>
      </c>
      <c r="AH2392" t="s">
        <v>32721</v>
      </c>
    </row>
    <row r="2393" spans="1:34" x14ac:dyDescent="0.25">
      <c r="A2393">
        <v>27.530200000000001</v>
      </c>
      <c r="B2393">
        <v>27.757899999999999</v>
      </c>
      <c r="C2393">
        <v>28.188600000000001</v>
      </c>
      <c r="D2393">
        <v>26.148700000000002</v>
      </c>
      <c r="E2393">
        <v>26.5427</v>
      </c>
      <c r="F2393">
        <v>27.18</v>
      </c>
      <c r="G2393">
        <v>26.861499999999999</v>
      </c>
      <c r="H2393">
        <v>26.363600000000002</v>
      </c>
      <c r="I2393">
        <v>26.6418</v>
      </c>
      <c r="J2393">
        <v>26.900500000000001</v>
      </c>
      <c r="K2393">
        <v>26.715299999999999</v>
      </c>
      <c r="L2393">
        <v>26.512</v>
      </c>
      <c r="M2393">
        <v>27.210599999999999</v>
      </c>
      <c r="N2393">
        <v>25.665600000000001</v>
      </c>
      <c r="O2393">
        <v>26.848800000000001</v>
      </c>
      <c r="P2393">
        <v>26.3383</v>
      </c>
      <c r="Q2393">
        <v>26.717300000000002</v>
      </c>
      <c r="R2393">
        <v>26.9604</v>
      </c>
      <c r="S2393">
        <v>27.179300000000001</v>
      </c>
      <c r="T2393">
        <v>26.718599999999999</v>
      </c>
      <c r="U2393">
        <v>27.381699999999999</v>
      </c>
      <c r="V2393">
        <v>26.730899999999998</v>
      </c>
      <c r="W2393">
        <v>27.0151</v>
      </c>
      <c r="X2393">
        <v>27.641999999999999</v>
      </c>
      <c r="Y2393">
        <v>27.909700000000001</v>
      </c>
      <c r="Z2393">
        <v>27.269100000000002</v>
      </c>
      <c r="AA2393">
        <v>26.920400000000001</v>
      </c>
      <c r="AB2393">
        <v>26.9618</v>
      </c>
      <c r="AC2393">
        <v>27.043700000000001</v>
      </c>
      <c r="AD2393" t="s">
        <v>21728</v>
      </c>
      <c r="AE2393" t="s">
        <v>21729</v>
      </c>
      <c r="AF2393" t="s">
        <v>21730</v>
      </c>
      <c r="AG2393" t="s">
        <v>21731</v>
      </c>
      <c r="AH2393" t="s">
        <v>32722</v>
      </c>
    </row>
    <row r="2394" spans="1:34" x14ac:dyDescent="0.25">
      <c r="A2394" t="s">
        <v>30344</v>
      </c>
      <c r="B2394" t="s">
        <v>30344</v>
      </c>
      <c r="C2394" t="s">
        <v>30344</v>
      </c>
      <c r="D2394" t="s">
        <v>30344</v>
      </c>
      <c r="E2394" t="s">
        <v>30344</v>
      </c>
      <c r="F2394" t="s">
        <v>30344</v>
      </c>
      <c r="G2394" t="s">
        <v>30344</v>
      </c>
      <c r="H2394" t="s">
        <v>30344</v>
      </c>
      <c r="I2394" t="s">
        <v>30344</v>
      </c>
      <c r="J2394" t="s">
        <v>30344</v>
      </c>
      <c r="K2394" t="s">
        <v>30344</v>
      </c>
      <c r="L2394" t="s">
        <v>30344</v>
      </c>
      <c r="M2394" t="s">
        <v>30344</v>
      </c>
      <c r="N2394" t="s">
        <v>30344</v>
      </c>
      <c r="O2394" t="s">
        <v>30344</v>
      </c>
      <c r="P2394" t="s">
        <v>30344</v>
      </c>
      <c r="Q2394" t="s">
        <v>30344</v>
      </c>
      <c r="R2394" t="s">
        <v>30344</v>
      </c>
      <c r="S2394">
        <v>19.248699999999999</v>
      </c>
      <c r="T2394">
        <v>19.3186</v>
      </c>
      <c r="U2394">
        <v>18.502500000000001</v>
      </c>
      <c r="V2394">
        <v>17.574000000000002</v>
      </c>
      <c r="W2394" t="s">
        <v>30344</v>
      </c>
      <c r="X2394">
        <v>18.4937</v>
      </c>
      <c r="Y2394">
        <v>18.660399999999999</v>
      </c>
      <c r="Z2394" t="s">
        <v>30344</v>
      </c>
      <c r="AA2394" t="s">
        <v>30344</v>
      </c>
      <c r="AB2394" t="s">
        <v>30344</v>
      </c>
      <c r="AC2394">
        <v>19.309699999999999</v>
      </c>
      <c r="AD2394" t="s">
        <v>14790</v>
      </c>
      <c r="AE2394" t="s">
        <v>14790</v>
      </c>
      <c r="AF2394" t="s">
        <v>14791</v>
      </c>
      <c r="AG2394" t="s">
        <v>14792</v>
      </c>
      <c r="AH2394" t="s">
        <v>32723</v>
      </c>
    </row>
    <row r="2395" spans="1:34" x14ac:dyDescent="0.25">
      <c r="A2395" t="s">
        <v>30344</v>
      </c>
      <c r="B2395">
        <v>19.3018</v>
      </c>
      <c r="C2395" t="s">
        <v>30344</v>
      </c>
      <c r="D2395">
        <v>18.837</v>
      </c>
      <c r="E2395" t="s">
        <v>30344</v>
      </c>
      <c r="F2395" t="s">
        <v>30344</v>
      </c>
      <c r="G2395" t="s">
        <v>30344</v>
      </c>
      <c r="H2395" t="s">
        <v>30344</v>
      </c>
      <c r="I2395" t="s">
        <v>30344</v>
      </c>
      <c r="J2395" t="s">
        <v>30344</v>
      </c>
      <c r="K2395" t="s">
        <v>30344</v>
      </c>
      <c r="L2395" t="s">
        <v>30344</v>
      </c>
      <c r="M2395" t="s">
        <v>30344</v>
      </c>
      <c r="N2395" t="s">
        <v>30344</v>
      </c>
      <c r="O2395" t="s">
        <v>30344</v>
      </c>
      <c r="P2395" t="s">
        <v>30344</v>
      </c>
      <c r="Q2395" t="s">
        <v>30344</v>
      </c>
      <c r="R2395" t="s">
        <v>30344</v>
      </c>
      <c r="S2395" t="s">
        <v>30344</v>
      </c>
      <c r="T2395" t="s">
        <v>30344</v>
      </c>
      <c r="U2395" t="s">
        <v>30344</v>
      </c>
      <c r="V2395">
        <v>20.287299999999998</v>
      </c>
      <c r="W2395" t="s">
        <v>30344</v>
      </c>
      <c r="X2395" t="s">
        <v>30344</v>
      </c>
      <c r="Y2395" t="s">
        <v>30344</v>
      </c>
      <c r="Z2395" t="s">
        <v>30344</v>
      </c>
      <c r="AA2395">
        <v>18.559999999999999</v>
      </c>
      <c r="AB2395" t="s">
        <v>30344</v>
      </c>
      <c r="AC2395" t="s">
        <v>30344</v>
      </c>
      <c r="AD2395" t="s">
        <v>16186</v>
      </c>
      <c r="AE2395" t="s">
        <v>16186</v>
      </c>
      <c r="AF2395" t="s">
        <v>16187</v>
      </c>
      <c r="AG2395" t="s">
        <v>16188</v>
      </c>
      <c r="AH2395" t="s">
        <v>32724</v>
      </c>
    </row>
    <row r="2396" spans="1:34" x14ac:dyDescent="0.25">
      <c r="A2396" t="s">
        <v>30344</v>
      </c>
      <c r="B2396" t="s">
        <v>30344</v>
      </c>
      <c r="C2396" t="s">
        <v>30344</v>
      </c>
      <c r="D2396" t="s">
        <v>30344</v>
      </c>
      <c r="E2396" t="s">
        <v>30344</v>
      </c>
      <c r="F2396" t="s">
        <v>30344</v>
      </c>
      <c r="G2396" t="s">
        <v>30344</v>
      </c>
      <c r="H2396" t="s">
        <v>30344</v>
      </c>
      <c r="I2396" t="s">
        <v>30344</v>
      </c>
      <c r="J2396" t="s">
        <v>30344</v>
      </c>
      <c r="K2396">
        <v>18.389500000000002</v>
      </c>
      <c r="L2396" t="s">
        <v>30344</v>
      </c>
      <c r="M2396">
        <v>22.898499999999999</v>
      </c>
      <c r="N2396" t="s">
        <v>30344</v>
      </c>
      <c r="O2396" t="s">
        <v>30344</v>
      </c>
      <c r="P2396" t="s">
        <v>30344</v>
      </c>
      <c r="Q2396" t="s">
        <v>30344</v>
      </c>
      <c r="R2396" t="s">
        <v>30344</v>
      </c>
      <c r="S2396" t="s">
        <v>30344</v>
      </c>
      <c r="T2396" t="s">
        <v>30344</v>
      </c>
      <c r="U2396" t="s">
        <v>30344</v>
      </c>
      <c r="V2396" t="s">
        <v>30344</v>
      </c>
      <c r="W2396" t="s">
        <v>30344</v>
      </c>
      <c r="X2396" t="s">
        <v>30344</v>
      </c>
      <c r="Y2396" t="s">
        <v>30344</v>
      </c>
      <c r="Z2396" t="s">
        <v>30344</v>
      </c>
      <c r="AA2396" t="s">
        <v>30344</v>
      </c>
      <c r="AB2396" t="s">
        <v>30344</v>
      </c>
      <c r="AC2396" t="s">
        <v>30344</v>
      </c>
      <c r="AD2396" t="s">
        <v>29593</v>
      </c>
      <c r="AE2396" t="s">
        <v>29593</v>
      </c>
      <c r="AF2396" t="s">
        <v>29594</v>
      </c>
      <c r="AG2396" t="s">
        <v>29595</v>
      </c>
      <c r="AH2396" t="s">
        <v>32725</v>
      </c>
    </row>
    <row r="2397" spans="1:34" x14ac:dyDescent="0.25">
      <c r="A2397">
        <v>20.360099999999999</v>
      </c>
      <c r="B2397">
        <v>19.946200000000001</v>
      </c>
      <c r="C2397" t="s">
        <v>30344</v>
      </c>
      <c r="D2397">
        <v>20.393999999999998</v>
      </c>
      <c r="E2397">
        <v>20.724299999999999</v>
      </c>
      <c r="F2397">
        <v>20.367999999999999</v>
      </c>
      <c r="G2397" t="s">
        <v>30344</v>
      </c>
      <c r="H2397">
        <v>21.046800000000001</v>
      </c>
      <c r="I2397">
        <v>19.904299999999999</v>
      </c>
      <c r="J2397">
        <v>20.571999999999999</v>
      </c>
      <c r="K2397">
        <v>21.882899999999999</v>
      </c>
      <c r="L2397">
        <v>21.147600000000001</v>
      </c>
      <c r="M2397">
        <v>22.276700000000002</v>
      </c>
      <c r="N2397">
        <v>20.981999999999999</v>
      </c>
      <c r="O2397">
        <v>20.0838</v>
      </c>
      <c r="P2397">
        <v>21.596399999999999</v>
      </c>
      <c r="Q2397">
        <v>20.975100000000001</v>
      </c>
      <c r="R2397">
        <v>20.887</v>
      </c>
      <c r="S2397">
        <v>22.260300000000001</v>
      </c>
      <c r="T2397">
        <v>21.864799999999999</v>
      </c>
      <c r="U2397">
        <v>21.6936</v>
      </c>
      <c r="V2397">
        <v>21.716000000000001</v>
      </c>
      <c r="W2397">
        <v>21.823499999999999</v>
      </c>
      <c r="X2397">
        <v>21.86</v>
      </c>
      <c r="Y2397">
        <v>21.146100000000001</v>
      </c>
      <c r="Z2397">
        <v>21.3415</v>
      </c>
      <c r="AA2397" t="s">
        <v>30344</v>
      </c>
      <c r="AB2397">
        <v>20.973400000000002</v>
      </c>
      <c r="AC2397">
        <v>21.1813</v>
      </c>
      <c r="AD2397" t="s">
        <v>26957</v>
      </c>
      <c r="AE2397" t="s">
        <v>26957</v>
      </c>
      <c r="AF2397" t="s">
        <v>26958</v>
      </c>
      <c r="AG2397" t="s">
        <v>26959</v>
      </c>
      <c r="AH2397" t="s">
        <v>32726</v>
      </c>
    </row>
    <row r="2398" spans="1:34" x14ac:dyDescent="0.25">
      <c r="A2398" t="s">
        <v>30344</v>
      </c>
      <c r="B2398" t="s">
        <v>30344</v>
      </c>
      <c r="C2398" t="s">
        <v>30344</v>
      </c>
      <c r="D2398" t="s">
        <v>30344</v>
      </c>
      <c r="E2398" t="s">
        <v>30344</v>
      </c>
      <c r="F2398" t="s">
        <v>30344</v>
      </c>
      <c r="G2398" t="s">
        <v>30344</v>
      </c>
      <c r="H2398" t="s">
        <v>30344</v>
      </c>
      <c r="I2398" t="s">
        <v>30344</v>
      </c>
      <c r="J2398" t="s">
        <v>30344</v>
      </c>
      <c r="K2398">
        <v>21.337299999999999</v>
      </c>
      <c r="L2398" t="s">
        <v>30344</v>
      </c>
      <c r="M2398" t="s">
        <v>30344</v>
      </c>
      <c r="N2398" t="s">
        <v>30344</v>
      </c>
      <c r="O2398">
        <v>18.5412</v>
      </c>
      <c r="P2398" t="s">
        <v>30344</v>
      </c>
      <c r="Q2398" t="s">
        <v>30344</v>
      </c>
      <c r="R2398">
        <v>21.038699999999999</v>
      </c>
      <c r="S2398">
        <v>21.8995</v>
      </c>
      <c r="T2398">
        <v>19.452300000000001</v>
      </c>
      <c r="U2398" t="s">
        <v>30344</v>
      </c>
      <c r="V2398" t="s">
        <v>30344</v>
      </c>
      <c r="W2398">
        <v>20.2395</v>
      </c>
      <c r="X2398">
        <v>19.008800000000001</v>
      </c>
      <c r="Y2398" t="s">
        <v>30344</v>
      </c>
      <c r="Z2398" t="s">
        <v>30344</v>
      </c>
      <c r="AA2398" t="s">
        <v>30344</v>
      </c>
      <c r="AB2398" t="s">
        <v>30344</v>
      </c>
      <c r="AC2398">
        <v>19.196000000000002</v>
      </c>
      <c r="AD2398" t="s">
        <v>17985</v>
      </c>
      <c r="AE2398" t="s">
        <v>17985</v>
      </c>
      <c r="AF2398" t="s">
        <v>17986</v>
      </c>
      <c r="AG2398" t="s">
        <v>17987</v>
      </c>
      <c r="AH2398" t="s">
        <v>32727</v>
      </c>
    </row>
    <row r="2399" spans="1:34" x14ac:dyDescent="0.25">
      <c r="A2399">
        <v>21.946000000000002</v>
      </c>
      <c r="B2399">
        <v>21.168099999999999</v>
      </c>
      <c r="C2399">
        <v>20.604600000000001</v>
      </c>
      <c r="D2399">
        <v>21.325199999999999</v>
      </c>
      <c r="E2399">
        <v>21.885999999999999</v>
      </c>
      <c r="F2399">
        <v>23.076799999999999</v>
      </c>
      <c r="G2399">
        <v>22.114599999999999</v>
      </c>
      <c r="H2399">
        <v>21.8825</v>
      </c>
      <c r="I2399">
        <v>22.209399999999999</v>
      </c>
      <c r="J2399">
        <v>22.503699999999998</v>
      </c>
      <c r="K2399">
        <v>21.790299999999998</v>
      </c>
      <c r="L2399">
        <v>22.126100000000001</v>
      </c>
      <c r="M2399">
        <v>22.861699999999999</v>
      </c>
      <c r="N2399">
        <v>23.400500000000001</v>
      </c>
      <c r="O2399">
        <v>21.950700000000001</v>
      </c>
      <c r="P2399">
        <v>21.969799999999999</v>
      </c>
      <c r="Q2399">
        <v>23.3764</v>
      </c>
      <c r="R2399">
        <v>21.1233</v>
      </c>
      <c r="S2399">
        <v>21.847100000000001</v>
      </c>
      <c r="T2399">
        <v>21.734000000000002</v>
      </c>
      <c r="U2399">
        <v>22.229900000000001</v>
      </c>
      <c r="V2399">
        <v>22.456099999999999</v>
      </c>
      <c r="W2399">
        <v>22.662500000000001</v>
      </c>
      <c r="X2399">
        <v>22.401299999999999</v>
      </c>
      <c r="Y2399">
        <v>23.280100000000001</v>
      </c>
      <c r="Z2399">
        <v>23.0214</v>
      </c>
      <c r="AA2399">
        <v>21.7319</v>
      </c>
      <c r="AB2399">
        <v>21.715699999999998</v>
      </c>
      <c r="AC2399">
        <v>22.2011</v>
      </c>
      <c r="AD2399" t="s">
        <v>17677</v>
      </c>
      <c r="AE2399" t="s">
        <v>17677</v>
      </c>
      <c r="AF2399" t="s">
        <v>17678</v>
      </c>
      <c r="AG2399" t="s">
        <v>17679</v>
      </c>
      <c r="AH2399" t="s">
        <v>32728</v>
      </c>
    </row>
    <row r="2400" spans="1:34" x14ac:dyDescent="0.25">
      <c r="A2400">
        <v>22.8947</v>
      </c>
      <c r="B2400">
        <v>22.016999999999999</v>
      </c>
      <c r="C2400">
        <v>21.8947</v>
      </c>
      <c r="D2400">
        <v>23.8691</v>
      </c>
      <c r="E2400">
        <v>23.153600000000001</v>
      </c>
      <c r="F2400">
        <v>23.3995</v>
      </c>
      <c r="G2400">
        <v>23.0685</v>
      </c>
      <c r="H2400">
        <v>22.863800000000001</v>
      </c>
      <c r="I2400">
        <v>22.262699999999999</v>
      </c>
      <c r="J2400">
        <v>22.858799999999999</v>
      </c>
      <c r="K2400">
        <v>24.4009</v>
      </c>
      <c r="L2400">
        <v>23.465399999999999</v>
      </c>
      <c r="M2400">
        <v>24.195599999999999</v>
      </c>
      <c r="N2400">
        <v>24.348199999999999</v>
      </c>
      <c r="O2400">
        <v>24.1174</v>
      </c>
      <c r="P2400">
        <v>23.926500000000001</v>
      </c>
      <c r="Q2400">
        <v>23.938700000000001</v>
      </c>
      <c r="R2400">
        <v>22.854399999999998</v>
      </c>
      <c r="S2400">
        <v>24.214300000000001</v>
      </c>
      <c r="T2400">
        <v>24.744599999999998</v>
      </c>
      <c r="U2400">
        <v>22.3095</v>
      </c>
      <c r="V2400">
        <v>23.037400000000002</v>
      </c>
      <c r="W2400">
        <v>24.046199999999999</v>
      </c>
      <c r="X2400">
        <v>22.101800000000001</v>
      </c>
      <c r="Y2400">
        <v>23.254799999999999</v>
      </c>
      <c r="Z2400">
        <v>23.761399999999998</v>
      </c>
      <c r="AA2400">
        <v>24.0825</v>
      </c>
      <c r="AB2400">
        <v>22.987100000000002</v>
      </c>
      <c r="AC2400">
        <v>23.966799999999999</v>
      </c>
      <c r="AD2400" t="s">
        <v>18248</v>
      </c>
      <c r="AE2400" t="s">
        <v>18248</v>
      </c>
      <c r="AF2400" t="s">
        <v>18249</v>
      </c>
      <c r="AG2400" t="s">
        <v>18250</v>
      </c>
      <c r="AH2400" t="s">
        <v>32729</v>
      </c>
    </row>
    <row r="2401" spans="1:34" x14ac:dyDescent="0.25">
      <c r="A2401">
        <v>19.579599999999999</v>
      </c>
      <c r="B2401">
        <v>20.445399999999999</v>
      </c>
      <c r="C2401">
        <v>20.686399999999999</v>
      </c>
      <c r="D2401">
        <v>21.520700000000001</v>
      </c>
      <c r="E2401">
        <v>22.0654</v>
      </c>
      <c r="F2401">
        <v>20.132300000000001</v>
      </c>
      <c r="G2401">
        <v>19.966200000000001</v>
      </c>
      <c r="H2401" t="s">
        <v>30344</v>
      </c>
      <c r="I2401">
        <v>20.941299999999998</v>
      </c>
      <c r="J2401">
        <v>20.970300000000002</v>
      </c>
      <c r="K2401" t="s">
        <v>30344</v>
      </c>
      <c r="L2401" t="s">
        <v>30344</v>
      </c>
      <c r="M2401">
        <v>21.763100000000001</v>
      </c>
      <c r="N2401">
        <v>20.564800000000002</v>
      </c>
      <c r="O2401">
        <v>20.6143</v>
      </c>
      <c r="P2401">
        <v>21.795000000000002</v>
      </c>
      <c r="Q2401" t="s">
        <v>30344</v>
      </c>
      <c r="R2401" t="s">
        <v>30344</v>
      </c>
      <c r="S2401">
        <v>21.9985</v>
      </c>
      <c r="T2401">
        <v>21.911100000000001</v>
      </c>
      <c r="U2401" t="s">
        <v>30344</v>
      </c>
      <c r="V2401" t="s">
        <v>30344</v>
      </c>
      <c r="W2401">
        <v>20.917999999999999</v>
      </c>
      <c r="X2401">
        <v>21.480799999999999</v>
      </c>
      <c r="Y2401">
        <v>19.668299999999999</v>
      </c>
      <c r="Z2401">
        <v>22.417300000000001</v>
      </c>
      <c r="AA2401" t="s">
        <v>30344</v>
      </c>
      <c r="AB2401">
        <v>21.658899999999999</v>
      </c>
      <c r="AC2401">
        <v>21.351900000000001</v>
      </c>
      <c r="AD2401" t="s">
        <v>7722</v>
      </c>
      <c r="AE2401" t="s">
        <v>7722</v>
      </c>
      <c r="AF2401" t="s">
        <v>7723</v>
      </c>
      <c r="AG2401" t="s">
        <v>7724</v>
      </c>
      <c r="AH2401" t="s">
        <v>32730</v>
      </c>
    </row>
    <row r="2402" spans="1:34" x14ac:dyDescent="0.25">
      <c r="A2402">
        <v>17.4984</v>
      </c>
      <c r="B2402">
        <v>17.9481</v>
      </c>
      <c r="C2402" t="s">
        <v>30344</v>
      </c>
      <c r="D2402" t="s">
        <v>30344</v>
      </c>
      <c r="E2402" t="s">
        <v>30344</v>
      </c>
      <c r="F2402" t="s">
        <v>30344</v>
      </c>
      <c r="G2402" t="s">
        <v>30344</v>
      </c>
      <c r="H2402" t="s">
        <v>30344</v>
      </c>
      <c r="I2402">
        <v>17.621099999999998</v>
      </c>
      <c r="J2402" t="s">
        <v>30344</v>
      </c>
      <c r="K2402">
        <v>20.6358</v>
      </c>
      <c r="L2402">
        <v>17.482299999999999</v>
      </c>
      <c r="M2402" t="s">
        <v>30344</v>
      </c>
      <c r="N2402">
        <v>20.9131</v>
      </c>
      <c r="O2402">
        <v>17.271699999999999</v>
      </c>
      <c r="P2402">
        <v>22.581900000000001</v>
      </c>
      <c r="Q2402">
        <v>20.683499999999999</v>
      </c>
      <c r="R2402">
        <v>18.8413</v>
      </c>
      <c r="S2402" t="s">
        <v>30344</v>
      </c>
      <c r="T2402">
        <v>21.2685</v>
      </c>
      <c r="U2402" t="s">
        <v>30344</v>
      </c>
      <c r="V2402" t="s">
        <v>30344</v>
      </c>
      <c r="W2402">
        <v>20.721499999999999</v>
      </c>
      <c r="X2402" t="s">
        <v>30344</v>
      </c>
      <c r="Y2402" t="s">
        <v>30344</v>
      </c>
      <c r="Z2402">
        <v>21.519200000000001</v>
      </c>
      <c r="AA2402" t="s">
        <v>30344</v>
      </c>
      <c r="AB2402" t="s">
        <v>30344</v>
      </c>
      <c r="AC2402" t="s">
        <v>30344</v>
      </c>
      <c r="AD2402" t="s">
        <v>2457</v>
      </c>
      <c r="AE2402" t="s">
        <v>2457</v>
      </c>
      <c r="AF2402" t="s">
        <v>2458</v>
      </c>
      <c r="AG2402" t="s">
        <v>2459</v>
      </c>
      <c r="AH2402" t="s">
        <v>32731</v>
      </c>
    </row>
    <row r="2403" spans="1:34" x14ac:dyDescent="0.25">
      <c r="A2403">
        <v>21.852399999999999</v>
      </c>
      <c r="B2403">
        <v>21.761800000000001</v>
      </c>
      <c r="C2403">
        <v>21.684799999999999</v>
      </c>
      <c r="D2403">
        <v>21.914100000000001</v>
      </c>
      <c r="E2403" t="s">
        <v>30344</v>
      </c>
      <c r="F2403">
        <v>21.156600000000001</v>
      </c>
      <c r="G2403">
        <v>21.4575</v>
      </c>
      <c r="H2403">
        <v>21.891300000000001</v>
      </c>
      <c r="I2403">
        <v>21.5275</v>
      </c>
      <c r="J2403">
        <v>20.932400000000001</v>
      </c>
      <c r="K2403">
        <v>22.885400000000001</v>
      </c>
      <c r="L2403">
        <v>21.992699999999999</v>
      </c>
      <c r="M2403">
        <v>21.4923</v>
      </c>
      <c r="N2403">
        <v>21.712599999999998</v>
      </c>
      <c r="O2403">
        <v>20.650400000000001</v>
      </c>
      <c r="P2403">
        <v>23.3414</v>
      </c>
      <c r="Q2403">
        <v>21.7315</v>
      </c>
      <c r="R2403">
        <v>21.788499999999999</v>
      </c>
      <c r="S2403">
        <v>22.132999999999999</v>
      </c>
      <c r="T2403">
        <v>22.182400000000001</v>
      </c>
      <c r="U2403">
        <v>22.208200000000001</v>
      </c>
      <c r="V2403">
        <v>22.1326</v>
      </c>
      <c r="W2403">
        <v>22.367699999999999</v>
      </c>
      <c r="X2403">
        <v>21.078499999999998</v>
      </c>
      <c r="Y2403">
        <v>22.187899999999999</v>
      </c>
      <c r="Z2403">
        <v>23.21</v>
      </c>
      <c r="AA2403">
        <v>21.6313</v>
      </c>
      <c r="AB2403">
        <v>21.948799999999999</v>
      </c>
      <c r="AC2403">
        <v>21.154699999999998</v>
      </c>
      <c r="AD2403" t="s">
        <v>2741</v>
      </c>
      <c r="AE2403" t="s">
        <v>2741</v>
      </c>
      <c r="AF2403" t="s">
        <v>2742</v>
      </c>
      <c r="AG2403" t="s">
        <v>2743</v>
      </c>
      <c r="AH2403" t="s">
        <v>32732</v>
      </c>
    </row>
    <row r="2404" spans="1:34" x14ac:dyDescent="0.25">
      <c r="A2404">
        <v>19.868600000000001</v>
      </c>
      <c r="B2404">
        <v>20.198599999999999</v>
      </c>
      <c r="C2404" t="s">
        <v>30344</v>
      </c>
      <c r="D2404">
        <v>19.116700000000002</v>
      </c>
      <c r="E2404" t="s">
        <v>30344</v>
      </c>
      <c r="F2404">
        <v>19.585100000000001</v>
      </c>
      <c r="G2404">
        <v>20.741199999999999</v>
      </c>
      <c r="H2404" t="s">
        <v>30344</v>
      </c>
      <c r="I2404">
        <v>19.7151</v>
      </c>
      <c r="J2404" t="s">
        <v>30344</v>
      </c>
      <c r="K2404">
        <v>19.151399999999999</v>
      </c>
      <c r="L2404">
        <v>21.021699999999999</v>
      </c>
      <c r="M2404" t="s">
        <v>30344</v>
      </c>
      <c r="N2404">
        <v>21.0655</v>
      </c>
      <c r="O2404">
        <v>20.2209</v>
      </c>
      <c r="P2404" t="s">
        <v>30344</v>
      </c>
      <c r="Q2404">
        <v>19.566400000000002</v>
      </c>
      <c r="R2404">
        <v>21.020399999999999</v>
      </c>
      <c r="S2404" t="s">
        <v>30344</v>
      </c>
      <c r="T2404">
        <v>19.411999999999999</v>
      </c>
      <c r="U2404">
        <v>22.232099999999999</v>
      </c>
      <c r="V2404">
        <v>21.9178</v>
      </c>
      <c r="W2404" t="s">
        <v>30344</v>
      </c>
      <c r="X2404">
        <v>20.4849</v>
      </c>
      <c r="Y2404">
        <v>19.0703</v>
      </c>
      <c r="Z2404">
        <v>20.537500000000001</v>
      </c>
      <c r="AA2404" t="s">
        <v>30344</v>
      </c>
      <c r="AB2404">
        <v>19.453600000000002</v>
      </c>
      <c r="AC2404" t="s">
        <v>30344</v>
      </c>
      <c r="AD2404" t="s">
        <v>18070</v>
      </c>
      <c r="AE2404" t="s">
        <v>18071</v>
      </c>
      <c r="AF2404" t="s">
        <v>18072</v>
      </c>
      <c r="AG2404" t="s">
        <v>18073</v>
      </c>
      <c r="AH2404" t="s">
        <v>32733</v>
      </c>
    </row>
    <row r="2405" spans="1:34" x14ac:dyDescent="0.25">
      <c r="A2405">
        <v>23.434799999999999</v>
      </c>
      <c r="B2405">
        <v>23.308</v>
      </c>
      <c r="C2405">
        <v>23.163699999999999</v>
      </c>
      <c r="D2405">
        <v>20.573499999999999</v>
      </c>
      <c r="E2405">
        <v>22.256799999999998</v>
      </c>
      <c r="F2405">
        <v>21.691600000000001</v>
      </c>
      <c r="G2405">
        <v>22.511399999999998</v>
      </c>
      <c r="H2405">
        <v>20.198399999999999</v>
      </c>
      <c r="I2405">
        <v>22.665199999999999</v>
      </c>
      <c r="J2405">
        <v>22.042200000000001</v>
      </c>
      <c r="K2405">
        <v>19.457999999999998</v>
      </c>
      <c r="L2405">
        <v>22.2943</v>
      </c>
      <c r="M2405">
        <v>21.7346</v>
      </c>
      <c r="N2405">
        <v>21.1892</v>
      </c>
      <c r="O2405">
        <v>21.480499999999999</v>
      </c>
      <c r="P2405">
        <v>19.3979</v>
      </c>
      <c r="Q2405">
        <v>18.901599999999998</v>
      </c>
      <c r="R2405">
        <v>22.627400000000002</v>
      </c>
      <c r="S2405">
        <v>19.677800000000001</v>
      </c>
      <c r="T2405">
        <v>20.012799999999999</v>
      </c>
      <c r="U2405">
        <v>21.161999999999999</v>
      </c>
      <c r="V2405">
        <v>23.064</v>
      </c>
      <c r="W2405">
        <v>20.9697</v>
      </c>
      <c r="X2405">
        <v>21.6691</v>
      </c>
      <c r="Y2405">
        <v>20.177700000000002</v>
      </c>
      <c r="Z2405">
        <v>20.496700000000001</v>
      </c>
      <c r="AA2405">
        <v>22.0016</v>
      </c>
      <c r="AB2405">
        <v>19.984000000000002</v>
      </c>
      <c r="AC2405">
        <v>20.130099999999999</v>
      </c>
      <c r="AD2405" t="s">
        <v>13191</v>
      </c>
      <c r="AE2405" t="s">
        <v>13191</v>
      </c>
      <c r="AF2405" t="s">
        <v>13192</v>
      </c>
      <c r="AG2405" t="s">
        <v>13193</v>
      </c>
      <c r="AH2405" t="s">
        <v>32734</v>
      </c>
    </row>
    <row r="2406" spans="1:34" x14ac:dyDescent="0.25">
      <c r="A2406">
        <v>26.117999999999999</v>
      </c>
      <c r="B2406">
        <v>25.9511</v>
      </c>
      <c r="C2406">
        <v>25.318300000000001</v>
      </c>
      <c r="D2406">
        <v>25.626899999999999</v>
      </c>
      <c r="E2406">
        <v>25.77</v>
      </c>
      <c r="F2406">
        <v>26.075900000000001</v>
      </c>
      <c r="G2406">
        <v>26.4543</v>
      </c>
      <c r="H2406">
        <v>25.208100000000002</v>
      </c>
      <c r="I2406">
        <v>26.3781</v>
      </c>
      <c r="J2406">
        <v>25.846900000000002</v>
      </c>
      <c r="K2406">
        <v>26.1099</v>
      </c>
      <c r="L2406">
        <v>26.218399999999999</v>
      </c>
      <c r="M2406">
        <v>25.2562</v>
      </c>
      <c r="N2406">
        <v>26.228400000000001</v>
      </c>
      <c r="O2406">
        <v>26.251200000000001</v>
      </c>
      <c r="P2406">
        <v>26.473400000000002</v>
      </c>
      <c r="Q2406">
        <v>26.4056</v>
      </c>
      <c r="R2406">
        <v>26.932200000000002</v>
      </c>
      <c r="S2406">
        <v>25.394100000000002</v>
      </c>
      <c r="T2406">
        <v>26.0595</v>
      </c>
      <c r="U2406">
        <v>27.454599999999999</v>
      </c>
      <c r="V2406">
        <v>27.665800000000001</v>
      </c>
      <c r="W2406">
        <v>25.669799999999999</v>
      </c>
      <c r="X2406">
        <v>26.806699999999999</v>
      </c>
      <c r="Y2406">
        <v>26.633400000000002</v>
      </c>
      <c r="Z2406">
        <v>27.002600000000001</v>
      </c>
      <c r="AA2406">
        <v>25.888100000000001</v>
      </c>
      <c r="AB2406">
        <v>26.015899999999998</v>
      </c>
      <c r="AC2406">
        <v>26.345300000000002</v>
      </c>
      <c r="AD2406" t="s">
        <v>13279</v>
      </c>
      <c r="AE2406" t="s">
        <v>13280</v>
      </c>
      <c r="AF2406" t="s">
        <v>13281</v>
      </c>
      <c r="AG2406" t="s">
        <v>13282</v>
      </c>
      <c r="AH2406" t="s">
        <v>32735</v>
      </c>
    </row>
    <row r="2407" spans="1:34" x14ac:dyDescent="0.25">
      <c r="A2407">
        <v>27.091100000000001</v>
      </c>
      <c r="B2407">
        <v>26.698399999999999</v>
      </c>
      <c r="C2407">
        <v>26.3385</v>
      </c>
      <c r="D2407">
        <v>27.259599999999999</v>
      </c>
      <c r="E2407">
        <v>27.223500000000001</v>
      </c>
      <c r="F2407">
        <v>27.104299999999999</v>
      </c>
      <c r="G2407">
        <v>27.362200000000001</v>
      </c>
      <c r="H2407">
        <v>27.698499999999999</v>
      </c>
      <c r="I2407">
        <v>26.897400000000001</v>
      </c>
      <c r="J2407">
        <v>26.960100000000001</v>
      </c>
      <c r="K2407">
        <v>27.256399999999999</v>
      </c>
      <c r="L2407">
        <v>27.031500000000001</v>
      </c>
      <c r="M2407">
        <v>26.923300000000001</v>
      </c>
      <c r="N2407">
        <v>27.4941</v>
      </c>
      <c r="O2407">
        <v>26.737500000000001</v>
      </c>
      <c r="P2407">
        <v>27.382000000000001</v>
      </c>
      <c r="Q2407">
        <v>27.182700000000001</v>
      </c>
      <c r="R2407">
        <v>27.3217</v>
      </c>
      <c r="S2407">
        <v>27.3367</v>
      </c>
      <c r="T2407">
        <v>27.022099999999998</v>
      </c>
      <c r="U2407">
        <v>28.280899999999999</v>
      </c>
      <c r="V2407">
        <v>28.3779</v>
      </c>
      <c r="W2407">
        <v>27.778500000000001</v>
      </c>
      <c r="X2407">
        <v>27.578399999999998</v>
      </c>
      <c r="Y2407">
        <v>27.8752</v>
      </c>
      <c r="Z2407">
        <v>28.070900000000002</v>
      </c>
      <c r="AA2407">
        <v>27.5336</v>
      </c>
      <c r="AB2407">
        <v>27.374099999999999</v>
      </c>
      <c r="AC2407">
        <v>27.2881</v>
      </c>
      <c r="AD2407" t="s">
        <v>21145</v>
      </c>
      <c r="AE2407" t="s">
        <v>21145</v>
      </c>
      <c r="AF2407" t="s">
        <v>21146</v>
      </c>
      <c r="AG2407" t="s">
        <v>21147</v>
      </c>
      <c r="AH2407" t="s">
        <v>32736</v>
      </c>
    </row>
    <row r="2408" spans="1:34" x14ac:dyDescent="0.25">
      <c r="A2408">
        <v>21.665099999999999</v>
      </c>
      <c r="B2408">
        <v>20.675599999999999</v>
      </c>
      <c r="C2408">
        <v>20.716699999999999</v>
      </c>
      <c r="D2408">
        <v>20.614100000000001</v>
      </c>
      <c r="E2408">
        <v>20.990400000000001</v>
      </c>
      <c r="F2408">
        <v>20.624099999999999</v>
      </c>
      <c r="G2408">
        <v>21.070599999999999</v>
      </c>
      <c r="H2408">
        <v>21.010999999999999</v>
      </c>
      <c r="I2408">
        <v>20.901599999999998</v>
      </c>
      <c r="J2408">
        <v>21.13</v>
      </c>
      <c r="K2408">
        <v>22.153700000000001</v>
      </c>
      <c r="L2408">
        <v>20.9316</v>
      </c>
      <c r="M2408">
        <v>20.8294</v>
      </c>
      <c r="N2408">
        <v>21.107099999999999</v>
      </c>
      <c r="O2408">
        <v>21.346599999999999</v>
      </c>
      <c r="P2408">
        <v>21.172899999999998</v>
      </c>
      <c r="Q2408">
        <v>20.967300000000002</v>
      </c>
      <c r="R2408">
        <v>20.441500000000001</v>
      </c>
      <c r="S2408" t="s">
        <v>30344</v>
      </c>
      <c r="T2408">
        <v>21.125599999999999</v>
      </c>
      <c r="U2408">
        <v>21.3965</v>
      </c>
      <c r="V2408">
        <v>22.145399999999999</v>
      </c>
      <c r="W2408">
        <v>21.200700000000001</v>
      </c>
      <c r="X2408">
        <v>22.703600000000002</v>
      </c>
      <c r="Y2408">
        <v>22.4922</v>
      </c>
      <c r="Z2408">
        <v>22.516100000000002</v>
      </c>
      <c r="AA2408">
        <v>20.7653</v>
      </c>
      <c r="AB2408">
        <v>20.691500000000001</v>
      </c>
      <c r="AC2408">
        <v>20.838799999999999</v>
      </c>
      <c r="AD2408" t="s">
        <v>15423</v>
      </c>
      <c r="AE2408" t="s">
        <v>15423</v>
      </c>
      <c r="AF2408" t="s">
        <v>15424</v>
      </c>
      <c r="AG2408" t="s">
        <v>15425</v>
      </c>
      <c r="AH2408" t="s">
        <v>32737</v>
      </c>
    </row>
    <row r="2409" spans="1:34" x14ac:dyDescent="0.25">
      <c r="A2409" t="s">
        <v>30344</v>
      </c>
      <c r="B2409" t="s">
        <v>30344</v>
      </c>
      <c r="C2409" t="s">
        <v>30344</v>
      </c>
      <c r="D2409" t="s">
        <v>30344</v>
      </c>
      <c r="E2409" t="s">
        <v>30344</v>
      </c>
      <c r="F2409" t="s">
        <v>30344</v>
      </c>
      <c r="G2409" t="s">
        <v>30344</v>
      </c>
      <c r="H2409" t="s">
        <v>30344</v>
      </c>
      <c r="I2409" t="s">
        <v>30344</v>
      </c>
      <c r="J2409" t="s">
        <v>30344</v>
      </c>
      <c r="K2409">
        <v>20.094899999999999</v>
      </c>
      <c r="L2409">
        <v>18.7347</v>
      </c>
      <c r="M2409" t="s">
        <v>30344</v>
      </c>
      <c r="N2409">
        <v>18.826699999999999</v>
      </c>
      <c r="O2409" t="s">
        <v>30344</v>
      </c>
      <c r="P2409">
        <v>22.270800000000001</v>
      </c>
      <c r="Q2409">
        <v>18.948599999999999</v>
      </c>
      <c r="R2409">
        <v>18.726099999999999</v>
      </c>
      <c r="S2409" t="s">
        <v>30344</v>
      </c>
      <c r="T2409">
        <v>19.092300000000002</v>
      </c>
      <c r="U2409" t="s">
        <v>30344</v>
      </c>
      <c r="V2409" t="s">
        <v>30344</v>
      </c>
      <c r="W2409">
        <v>19.650099999999998</v>
      </c>
      <c r="X2409">
        <v>18.991299999999999</v>
      </c>
      <c r="Y2409" t="s">
        <v>30344</v>
      </c>
      <c r="Z2409">
        <v>19.109400000000001</v>
      </c>
      <c r="AA2409">
        <v>19.039300000000001</v>
      </c>
      <c r="AB2409" t="s">
        <v>30344</v>
      </c>
      <c r="AC2409" t="s">
        <v>30344</v>
      </c>
      <c r="AD2409" t="s">
        <v>15010</v>
      </c>
      <c r="AE2409" t="s">
        <v>15010</v>
      </c>
      <c r="AF2409" t="s">
        <v>15011</v>
      </c>
      <c r="AG2409" t="s">
        <v>15012</v>
      </c>
      <c r="AH2409" t="s">
        <v>32738</v>
      </c>
    </row>
    <row r="2410" spans="1:34" x14ac:dyDescent="0.25">
      <c r="A2410">
        <v>21.3886</v>
      </c>
      <c r="B2410">
        <v>22.955100000000002</v>
      </c>
      <c r="C2410">
        <v>21.5611</v>
      </c>
      <c r="D2410">
        <v>22.442900000000002</v>
      </c>
      <c r="E2410">
        <v>21.612200000000001</v>
      </c>
      <c r="F2410">
        <v>22.066500000000001</v>
      </c>
      <c r="G2410">
        <v>21.764500000000002</v>
      </c>
      <c r="H2410">
        <v>22.775300000000001</v>
      </c>
      <c r="I2410">
        <v>22.1234</v>
      </c>
      <c r="J2410">
        <v>21.6677</v>
      </c>
      <c r="K2410">
        <v>22.573599999999999</v>
      </c>
      <c r="L2410">
        <v>22.178899999999999</v>
      </c>
      <c r="M2410">
        <v>23.018599999999999</v>
      </c>
      <c r="N2410">
        <v>22.546099999999999</v>
      </c>
      <c r="O2410">
        <v>22.3855</v>
      </c>
      <c r="P2410">
        <v>23.369700000000002</v>
      </c>
      <c r="Q2410">
        <v>22.471900000000002</v>
      </c>
      <c r="R2410">
        <v>21.275700000000001</v>
      </c>
      <c r="S2410">
        <v>24.081600000000002</v>
      </c>
      <c r="T2410">
        <v>22.066600000000001</v>
      </c>
      <c r="U2410">
        <v>21.733899999999998</v>
      </c>
      <c r="V2410">
        <v>20.251100000000001</v>
      </c>
      <c r="W2410">
        <v>22.854600000000001</v>
      </c>
      <c r="X2410">
        <v>21.9619</v>
      </c>
      <c r="Y2410">
        <v>22.5825</v>
      </c>
      <c r="Z2410">
        <v>22.300599999999999</v>
      </c>
      <c r="AA2410">
        <v>22.447399999999998</v>
      </c>
      <c r="AB2410">
        <v>22.546700000000001</v>
      </c>
      <c r="AC2410">
        <v>22.416899999999998</v>
      </c>
      <c r="AD2410" t="s">
        <v>13526</v>
      </c>
      <c r="AE2410" t="s">
        <v>13526</v>
      </c>
      <c r="AF2410" t="s">
        <v>13527</v>
      </c>
      <c r="AG2410" t="s">
        <v>13528</v>
      </c>
      <c r="AH2410" t="s">
        <v>32739</v>
      </c>
    </row>
    <row r="2411" spans="1:34" x14ac:dyDescent="0.25">
      <c r="A2411" t="s">
        <v>30344</v>
      </c>
      <c r="B2411" t="s">
        <v>30344</v>
      </c>
      <c r="C2411" t="s">
        <v>30344</v>
      </c>
      <c r="D2411" t="s">
        <v>30344</v>
      </c>
      <c r="E2411" t="s">
        <v>30344</v>
      </c>
      <c r="F2411">
        <v>19.437100000000001</v>
      </c>
      <c r="G2411">
        <v>18.7684</v>
      </c>
      <c r="H2411" t="s">
        <v>30344</v>
      </c>
      <c r="I2411" t="s">
        <v>30344</v>
      </c>
      <c r="J2411" t="s">
        <v>30344</v>
      </c>
      <c r="K2411">
        <v>18.98</v>
      </c>
      <c r="L2411">
        <v>19.2453</v>
      </c>
      <c r="M2411" t="s">
        <v>30344</v>
      </c>
      <c r="N2411">
        <v>19.7287</v>
      </c>
      <c r="O2411">
        <v>19.0425</v>
      </c>
      <c r="P2411" t="s">
        <v>30344</v>
      </c>
      <c r="Q2411" t="s">
        <v>30344</v>
      </c>
      <c r="R2411" t="s">
        <v>30344</v>
      </c>
      <c r="S2411" t="s">
        <v>30344</v>
      </c>
      <c r="T2411" t="s">
        <v>30344</v>
      </c>
      <c r="U2411" t="s">
        <v>30344</v>
      </c>
      <c r="V2411" t="s">
        <v>30344</v>
      </c>
      <c r="W2411" t="s">
        <v>30344</v>
      </c>
      <c r="X2411">
        <v>19.233499999999999</v>
      </c>
      <c r="Y2411" t="s">
        <v>30344</v>
      </c>
      <c r="Z2411">
        <v>21.233899999999998</v>
      </c>
      <c r="AA2411" t="s">
        <v>30344</v>
      </c>
      <c r="AB2411" t="s">
        <v>30344</v>
      </c>
      <c r="AC2411" t="s">
        <v>30344</v>
      </c>
      <c r="AD2411" t="s">
        <v>1772</v>
      </c>
      <c r="AE2411" t="s">
        <v>1772</v>
      </c>
      <c r="AF2411" t="s">
        <v>1773</v>
      </c>
      <c r="AG2411" t="s">
        <v>1774</v>
      </c>
      <c r="AH2411" t="s">
        <v>32740</v>
      </c>
    </row>
    <row r="2412" spans="1:34" x14ac:dyDescent="0.25">
      <c r="A2412" t="s">
        <v>30344</v>
      </c>
      <c r="B2412" t="s">
        <v>30344</v>
      </c>
      <c r="C2412" t="s">
        <v>30344</v>
      </c>
      <c r="D2412">
        <v>20.987200000000001</v>
      </c>
      <c r="E2412" t="s">
        <v>30344</v>
      </c>
      <c r="F2412">
        <v>19.697900000000001</v>
      </c>
      <c r="G2412" t="s">
        <v>30344</v>
      </c>
      <c r="H2412">
        <v>20.5565</v>
      </c>
      <c r="I2412">
        <v>20.103200000000001</v>
      </c>
      <c r="J2412" t="s">
        <v>30344</v>
      </c>
      <c r="K2412">
        <v>19.808</v>
      </c>
      <c r="L2412" t="s">
        <v>30344</v>
      </c>
      <c r="M2412">
        <v>20.334</v>
      </c>
      <c r="N2412">
        <v>19.947399999999998</v>
      </c>
      <c r="O2412" t="s">
        <v>30344</v>
      </c>
      <c r="P2412">
        <v>20.5901</v>
      </c>
      <c r="Q2412">
        <v>21.000900000000001</v>
      </c>
      <c r="R2412">
        <v>19.579899999999999</v>
      </c>
      <c r="S2412">
        <v>22.162400000000002</v>
      </c>
      <c r="T2412">
        <v>19.972200000000001</v>
      </c>
      <c r="U2412" t="s">
        <v>30344</v>
      </c>
      <c r="V2412" t="s">
        <v>30344</v>
      </c>
      <c r="W2412" t="s">
        <v>30344</v>
      </c>
      <c r="X2412">
        <v>19.919799999999999</v>
      </c>
      <c r="Y2412">
        <v>21.331499999999998</v>
      </c>
      <c r="Z2412" t="s">
        <v>30344</v>
      </c>
      <c r="AA2412" t="s">
        <v>30344</v>
      </c>
      <c r="AB2412" t="s">
        <v>30344</v>
      </c>
      <c r="AC2412" t="s">
        <v>30344</v>
      </c>
      <c r="AD2412" t="s">
        <v>2670</v>
      </c>
      <c r="AE2412" t="s">
        <v>2670</v>
      </c>
      <c r="AF2412" t="s">
        <v>2671</v>
      </c>
      <c r="AG2412" t="s">
        <v>2672</v>
      </c>
      <c r="AH2412" t="s">
        <v>32741</v>
      </c>
    </row>
    <row r="2413" spans="1:34" x14ac:dyDescent="0.25">
      <c r="A2413" t="s">
        <v>30344</v>
      </c>
      <c r="B2413" t="s">
        <v>30344</v>
      </c>
      <c r="C2413" t="s">
        <v>30344</v>
      </c>
      <c r="D2413" t="s">
        <v>30344</v>
      </c>
      <c r="E2413" t="s">
        <v>30344</v>
      </c>
      <c r="F2413">
        <v>18.919699999999999</v>
      </c>
      <c r="G2413" t="s">
        <v>30344</v>
      </c>
      <c r="H2413" t="s">
        <v>30344</v>
      </c>
      <c r="I2413">
        <v>18.470300000000002</v>
      </c>
      <c r="J2413">
        <v>18.521799999999999</v>
      </c>
      <c r="K2413">
        <v>19.218900000000001</v>
      </c>
      <c r="L2413" t="s">
        <v>30344</v>
      </c>
      <c r="M2413" t="s">
        <v>30344</v>
      </c>
      <c r="N2413">
        <v>18.030899999999999</v>
      </c>
      <c r="O2413" t="s">
        <v>30344</v>
      </c>
      <c r="P2413" t="s">
        <v>30344</v>
      </c>
      <c r="Q2413">
        <v>18.782699999999998</v>
      </c>
      <c r="R2413">
        <v>17.547799999999999</v>
      </c>
      <c r="S2413" t="s">
        <v>30344</v>
      </c>
      <c r="T2413">
        <v>18.633099999999999</v>
      </c>
      <c r="U2413" t="s">
        <v>30344</v>
      </c>
      <c r="V2413" t="s">
        <v>30344</v>
      </c>
      <c r="W2413">
        <v>18.912299999999998</v>
      </c>
      <c r="X2413">
        <v>18.303000000000001</v>
      </c>
      <c r="Y2413">
        <v>19.9833</v>
      </c>
      <c r="Z2413" t="s">
        <v>30344</v>
      </c>
      <c r="AA2413">
        <v>18.277200000000001</v>
      </c>
      <c r="AB2413">
        <v>18.629200000000001</v>
      </c>
      <c r="AC2413">
        <v>18.667899999999999</v>
      </c>
      <c r="AD2413" t="s">
        <v>3866</v>
      </c>
      <c r="AE2413" t="s">
        <v>3866</v>
      </c>
      <c r="AF2413" t="s">
        <v>3867</v>
      </c>
      <c r="AG2413" t="s">
        <v>3868</v>
      </c>
      <c r="AH2413" t="s">
        <v>32742</v>
      </c>
    </row>
    <row r="2414" spans="1:34" x14ac:dyDescent="0.25">
      <c r="A2414" t="s">
        <v>30344</v>
      </c>
      <c r="B2414" t="s">
        <v>30344</v>
      </c>
      <c r="C2414" t="s">
        <v>30344</v>
      </c>
      <c r="D2414" t="s">
        <v>30344</v>
      </c>
      <c r="E2414" t="s">
        <v>30344</v>
      </c>
      <c r="F2414" t="s">
        <v>30344</v>
      </c>
      <c r="G2414">
        <v>18.920200000000001</v>
      </c>
      <c r="H2414">
        <v>18.992899999999999</v>
      </c>
      <c r="I2414" t="s">
        <v>30344</v>
      </c>
      <c r="J2414" t="s">
        <v>30344</v>
      </c>
      <c r="K2414" t="s">
        <v>30344</v>
      </c>
      <c r="L2414">
        <v>18.952500000000001</v>
      </c>
      <c r="M2414" t="s">
        <v>30344</v>
      </c>
      <c r="N2414" t="s">
        <v>30344</v>
      </c>
      <c r="O2414" t="s">
        <v>30344</v>
      </c>
      <c r="P2414" t="s">
        <v>30344</v>
      </c>
      <c r="Q2414" t="s">
        <v>30344</v>
      </c>
      <c r="R2414">
        <v>18.976700000000001</v>
      </c>
      <c r="S2414" t="s">
        <v>30344</v>
      </c>
      <c r="T2414" t="s">
        <v>30344</v>
      </c>
      <c r="U2414">
        <v>19.6174</v>
      </c>
      <c r="V2414">
        <v>21.4605</v>
      </c>
      <c r="W2414" t="s">
        <v>30344</v>
      </c>
      <c r="X2414">
        <v>18.889700000000001</v>
      </c>
      <c r="Y2414" t="s">
        <v>30344</v>
      </c>
      <c r="Z2414" t="s">
        <v>30344</v>
      </c>
      <c r="AA2414" t="s">
        <v>30344</v>
      </c>
      <c r="AB2414" t="s">
        <v>30344</v>
      </c>
      <c r="AC2414" t="s">
        <v>30344</v>
      </c>
      <c r="AD2414" t="s">
        <v>18357</v>
      </c>
      <c r="AE2414" t="s">
        <v>18357</v>
      </c>
      <c r="AF2414" t="s">
        <v>18358</v>
      </c>
      <c r="AG2414" t="s">
        <v>18359</v>
      </c>
      <c r="AH2414" t="s">
        <v>32743</v>
      </c>
    </row>
    <row r="2415" spans="1:34" x14ac:dyDescent="0.25">
      <c r="A2415">
        <v>23.3095</v>
      </c>
      <c r="B2415">
        <v>22.5166</v>
      </c>
      <c r="C2415">
        <v>22.814299999999999</v>
      </c>
      <c r="D2415">
        <v>23.552700000000002</v>
      </c>
      <c r="E2415">
        <v>23.249700000000001</v>
      </c>
      <c r="F2415">
        <v>23.4556</v>
      </c>
      <c r="G2415">
        <v>22.852399999999999</v>
      </c>
      <c r="H2415">
        <v>23.7576</v>
      </c>
      <c r="I2415">
        <v>22.739100000000001</v>
      </c>
      <c r="J2415">
        <v>22.4129</v>
      </c>
      <c r="K2415">
        <v>23.601500000000001</v>
      </c>
      <c r="L2415">
        <v>23.427</v>
      </c>
      <c r="M2415">
        <v>23.1874</v>
      </c>
      <c r="N2415">
        <v>23.488199999999999</v>
      </c>
      <c r="O2415">
        <v>22.9954</v>
      </c>
      <c r="P2415">
        <v>23.506799999999998</v>
      </c>
      <c r="Q2415">
        <v>22.410699999999999</v>
      </c>
      <c r="R2415">
        <v>22.864699999999999</v>
      </c>
      <c r="S2415">
        <v>24.1448</v>
      </c>
      <c r="T2415">
        <v>23.258700000000001</v>
      </c>
      <c r="U2415">
        <v>23.925899999999999</v>
      </c>
      <c r="V2415">
        <v>24.103300000000001</v>
      </c>
      <c r="W2415">
        <v>23.6541</v>
      </c>
      <c r="X2415">
        <v>22.8383</v>
      </c>
      <c r="Y2415">
        <v>23.224599999999999</v>
      </c>
      <c r="Z2415">
        <v>23.064900000000002</v>
      </c>
      <c r="AA2415">
        <v>23.635899999999999</v>
      </c>
      <c r="AB2415">
        <v>23.4131</v>
      </c>
      <c r="AC2415">
        <v>23.162800000000001</v>
      </c>
      <c r="AD2415" t="s">
        <v>16033</v>
      </c>
      <c r="AE2415" t="s">
        <v>16033</v>
      </c>
      <c r="AF2415" t="s">
        <v>16034</v>
      </c>
      <c r="AG2415" t="s">
        <v>16035</v>
      </c>
      <c r="AH2415" t="s">
        <v>32744</v>
      </c>
    </row>
    <row r="2416" spans="1:34" x14ac:dyDescent="0.25">
      <c r="A2416" t="s">
        <v>30344</v>
      </c>
      <c r="B2416" t="s">
        <v>30344</v>
      </c>
      <c r="C2416">
        <v>19.2636</v>
      </c>
      <c r="D2416" t="s">
        <v>30344</v>
      </c>
      <c r="E2416">
        <v>20.367799999999999</v>
      </c>
      <c r="F2416">
        <v>19.96</v>
      </c>
      <c r="G2416" t="s">
        <v>30344</v>
      </c>
      <c r="H2416">
        <v>20.5901</v>
      </c>
      <c r="I2416">
        <v>19.142499999999998</v>
      </c>
      <c r="J2416" t="s">
        <v>30344</v>
      </c>
      <c r="K2416">
        <v>20.902100000000001</v>
      </c>
      <c r="L2416" t="s">
        <v>30344</v>
      </c>
      <c r="M2416">
        <v>21.5212</v>
      </c>
      <c r="N2416">
        <v>20.386900000000001</v>
      </c>
      <c r="O2416">
        <v>19.3432</v>
      </c>
      <c r="P2416">
        <v>20.9404</v>
      </c>
      <c r="Q2416">
        <v>20.447500000000002</v>
      </c>
      <c r="R2416" t="s">
        <v>30344</v>
      </c>
      <c r="S2416">
        <v>22.104199999999999</v>
      </c>
      <c r="T2416">
        <v>20.600999999999999</v>
      </c>
      <c r="U2416">
        <v>20.406099999999999</v>
      </c>
      <c r="V2416" t="s">
        <v>30344</v>
      </c>
      <c r="W2416">
        <v>21.540700000000001</v>
      </c>
      <c r="X2416">
        <v>20.2349</v>
      </c>
      <c r="Y2416">
        <v>20.465900000000001</v>
      </c>
      <c r="Z2416">
        <v>20.37</v>
      </c>
      <c r="AA2416" t="s">
        <v>30344</v>
      </c>
      <c r="AB2416">
        <v>20.4283</v>
      </c>
      <c r="AC2416">
        <v>20.846699999999998</v>
      </c>
      <c r="AD2416" t="s">
        <v>21490</v>
      </c>
      <c r="AE2416" t="s">
        <v>21490</v>
      </c>
      <c r="AF2416" t="s">
        <v>21491</v>
      </c>
      <c r="AG2416" t="s">
        <v>21492</v>
      </c>
      <c r="AH2416" t="s">
        <v>32745</v>
      </c>
    </row>
    <row r="2417" spans="1:34" x14ac:dyDescent="0.25">
      <c r="A2417">
        <v>17.921500000000002</v>
      </c>
      <c r="B2417">
        <v>18.6433</v>
      </c>
      <c r="C2417">
        <v>18.015699999999999</v>
      </c>
      <c r="D2417">
        <v>17.721299999999999</v>
      </c>
      <c r="E2417">
        <v>17.463899999999999</v>
      </c>
      <c r="F2417">
        <v>17.128900000000002</v>
      </c>
      <c r="G2417">
        <v>18.075500000000002</v>
      </c>
      <c r="H2417" t="s">
        <v>30344</v>
      </c>
      <c r="I2417">
        <v>17.643799999999999</v>
      </c>
      <c r="J2417">
        <v>17.519500000000001</v>
      </c>
      <c r="K2417" t="s">
        <v>30344</v>
      </c>
      <c r="L2417">
        <v>16.4815</v>
      </c>
      <c r="M2417" t="s">
        <v>30344</v>
      </c>
      <c r="N2417">
        <v>17.528500000000001</v>
      </c>
      <c r="O2417">
        <v>17.427600000000002</v>
      </c>
      <c r="P2417" t="s">
        <v>30344</v>
      </c>
      <c r="Q2417">
        <v>16.944199999999999</v>
      </c>
      <c r="R2417">
        <v>17.282699999999998</v>
      </c>
      <c r="S2417">
        <v>16.845500000000001</v>
      </c>
      <c r="T2417" t="s">
        <v>30344</v>
      </c>
      <c r="U2417">
        <v>19.227</v>
      </c>
      <c r="V2417">
        <v>18.994199999999999</v>
      </c>
      <c r="W2417">
        <v>16.8611</v>
      </c>
      <c r="X2417">
        <v>17.939499999999999</v>
      </c>
      <c r="Y2417">
        <v>16.664100000000001</v>
      </c>
      <c r="Z2417">
        <v>16.465699999999998</v>
      </c>
      <c r="AA2417">
        <v>17.080200000000001</v>
      </c>
      <c r="AB2417">
        <v>17.067499999999999</v>
      </c>
      <c r="AC2417" t="s">
        <v>30344</v>
      </c>
      <c r="AD2417" t="s">
        <v>21423</v>
      </c>
      <c r="AE2417" t="s">
        <v>21423</v>
      </c>
      <c r="AF2417" t="s">
        <v>21424</v>
      </c>
      <c r="AG2417" t="s">
        <v>21425</v>
      </c>
      <c r="AH2417" t="s">
        <v>32746</v>
      </c>
    </row>
    <row r="2418" spans="1:34" x14ac:dyDescent="0.25">
      <c r="A2418">
        <v>22.6511</v>
      </c>
      <c r="B2418">
        <v>22.069199999999999</v>
      </c>
      <c r="C2418">
        <v>22.285</v>
      </c>
      <c r="D2418">
        <v>23.073399999999999</v>
      </c>
      <c r="E2418">
        <v>23.381499999999999</v>
      </c>
      <c r="F2418">
        <v>21.259499999999999</v>
      </c>
      <c r="G2418">
        <v>21.216899999999999</v>
      </c>
      <c r="H2418">
        <v>23.6206</v>
      </c>
      <c r="I2418">
        <v>21.323699999999999</v>
      </c>
      <c r="J2418">
        <v>22.471800000000002</v>
      </c>
      <c r="K2418">
        <v>23.395199999999999</v>
      </c>
      <c r="L2418">
        <v>21.367699999999999</v>
      </c>
      <c r="M2418">
        <v>22.261299999999999</v>
      </c>
      <c r="N2418">
        <v>23.2134</v>
      </c>
      <c r="O2418">
        <v>21.363800000000001</v>
      </c>
      <c r="P2418">
        <v>24.949000000000002</v>
      </c>
      <c r="Q2418">
        <v>22.840199999999999</v>
      </c>
      <c r="R2418">
        <v>22.154599999999999</v>
      </c>
      <c r="S2418">
        <v>24.044499999999999</v>
      </c>
      <c r="T2418">
        <v>23.379000000000001</v>
      </c>
      <c r="U2418">
        <v>22.068999999999999</v>
      </c>
      <c r="V2418" t="s">
        <v>30344</v>
      </c>
      <c r="W2418">
        <v>21.6173</v>
      </c>
      <c r="X2418">
        <v>20.682099999999998</v>
      </c>
      <c r="Y2418">
        <v>22.782299999999999</v>
      </c>
      <c r="Z2418">
        <v>21.4162</v>
      </c>
      <c r="AA2418">
        <v>22.811599999999999</v>
      </c>
      <c r="AB2418">
        <v>21.421299999999999</v>
      </c>
      <c r="AC2418" t="s">
        <v>30344</v>
      </c>
      <c r="AD2418" t="s">
        <v>16775</v>
      </c>
      <c r="AE2418" t="s">
        <v>16775</v>
      </c>
      <c r="AF2418" t="s">
        <v>16776</v>
      </c>
      <c r="AG2418" t="s">
        <v>16777</v>
      </c>
      <c r="AH2418" t="s">
        <v>32747</v>
      </c>
    </row>
    <row r="2419" spans="1:34" x14ac:dyDescent="0.25">
      <c r="A2419">
        <v>22.2958</v>
      </c>
      <c r="B2419">
        <v>21.901499999999999</v>
      </c>
      <c r="C2419">
        <v>22.430800000000001</v>
      </c>
      <c r="D2419">
        <v>22.885200000000001</v>
      </c>
      <c r="E2419">
        <v>22.033999999999999</v>
      </c>
      <c r="F2419">
        <v>23.3521</v>
      </c>
      <c r="G2419">
        <v>22.535299999999999</v>
      </c>
      <c r="H2419">
        <v>23.502500000000001</v>
      </c>
      <c r="I2419">
        <v>22.820599999999999</v>
      </c>
      <c r="J2419">
        <v>21.620999999999999</v>
      </c>
      <c r="K2419">
        <v>25.147600000000001</v>
      </c>
      <c r="L2419">
        <v>23.058599999999998</v>
      </c>
      <c r="M2419">
        <v>24.148599999999998</v>
      </c>
      <c r="N2419">
        <v>24.348299999999998</v>
      </c>
      <c r="O2419">
        <v>21.5885</v>
      </c>
      <c r="P2419">
        <v>24.216200000000001</v>
      </c>
      <c r="Q2419">
        <v>24.658799999999999</v>
      </c>
      <c r="R2419">
        <v>23.0307</v>
      </c>
      <c r="S2419">
        <v>24.565000000000001</v>
      </c>
      <c r="T2419">
        <v>24.166399999999999</v>
      </c>
      <c r="U2419">
        <v>23.145099999999999</v>
      </c>
      <c r="V2419">
        <v>23.346900000000002</v>
      </c>
      <c r="W2419">
        <v>24.6708</v>
      </c>
      <c r="X2419">
        <v>23.0486</v>
      </c>
      <c r="Y2419">
        <v>24.393599999999999</v>
      </c>
      <c r="Z2419">
        <v>24.505299999999998</v>
      </c>
      <c r="AA2419">
        <v>23.845400000000001</v>
      </c>
      <c r="AB2419">
        <v>23.5244</v>
      </c>
      <c r="AC2419">
        <v>23.707999999999998</v>
      </c>
      <c r="AD2419" t="s">
        <v>21861</v>
      </c>
      <c r="AE2419" t="s">
        <v>21861</v>
      </c>
      <c r="AF2419" t="s">
        <v>21862</v>
      </c>
      <c r="AG2419" t="s">
        <v>21863</v>
      </c>
      <c r="AH2419" t="s">
        <v>32748</v>
      </c>
    </row>
    <row r="2420" spans="1:34" x14ac:dyDescent="0.25">
      <c r="A2420" t="s">
        <v>30344</v>
      </c>
      <c r="B2420">
        <v>19.9617</v>
      </c>
      <c r="C2420">
        <v>19.936599999999999</v>
      </c>
      <c r="D2420" t="s">
        <v>30344</v>
      </c>
      <c r="E2420">
        <v>20.273700000000002</v>
      </c>
      <c r="F2420">
        <v>19.7866</v>
      </c>
      <c r="G2420" t="s">
        <v>30344</v>
      </c>
      <c r="H2420" t="s">
        <v>30344</v>
      </c>
      <c r="I2420">
        <v>19.2319</v>
      </c>
      <c r="J2420" t="s">
        <v>30344</v>
      </c>
      <c r="K2420" t="s">
        <v>30344</v>
      </c>
      <c r="L2420">
        <v>20.0077</v>
      </c>
      <c r="M2420" t="s">
        <v>30344</v>
      </c>
      <c r="N2420">
        <v>21.4819</v>
      </c>
      <c r="O2420">
        <v>19.238199999999999</v>
      </c>
      <c r="P2420" t="s">
        <v>30344</v>
      </c>
      <c r="Q2420" t="s">
        <v>30344</v>
      </c>
      <c r="R2420">
        <v>20.057200000000002</v>
      </c>
      <c r="S2420">
        <v>19.943300000000001</v>
      </c>
      <c r="T2420">
        <v>20.123899999999999</v>
      </c>
      <c r="U2420">
        <v>20.105</v>
      </c>
      <c r="V2420" t="s">
        <v>30344</v>
      </c>
      <c r="W2420">
        <v>19.559699999999999</v>
      </c>
      <c r="X2420">
        <v>19.027100000000001</v>
      </c>
      <c r="Y2420" t="s">
        <v>30344</v>
      </c>
      <c r="Z2420">
        <v>19.4861</v>
      </c>
      <c r="AA2420">
        <v>19.928599999999999</v>
      </c>
      <c r="AB2420" t="s">
        <v>30344</v>
      </c>
      <c r="AC2420" t="s">
        <v>30344</v>
      </c>
      <c r="AD2420" t="s">
        <v>27422</v>
      </c>
      <c r="AE2420" t="s">
        <v>27422</v>
      </c>
      <c r="AF2420" t="s">
        <v>27423</v>
      </c>
      <c r="AG2420" t="s">
        <v>27424</v>
      </c>
      <c r="AH2420" t="s">
        <v>32749</v>
      </c>
    </row>
    <row r="2421" spans="1:34" x14ac:dyDescent="0.25">
      <c r="A2421" t="s">
        <v>30344</v>
      </c>
      <c r="B2421" t="s">
        <v>30344</v>
      </c>
      <c r="C2421" t="s">
        <v>30344</v>
      </c>
      <c r="D2421" t="s">
        <v>30344</v>
      </c>
      <c r="E2421" t="s">
        <v>30344</v>
      </c>
      <c r="F2421" t="s">
        <v>30344</v>
      </c>
      <c r="G2421" t="s">
        <v>30344</v>
      </c>
      <c r="H2421">
        <v>19.297899999999998</v>
      </c>
      <c r="I2421">
        <v>18.749099999999999</v>
      </c>
      <c r="J2421" t="s">
        <v>30344</v>
      </c>
      <c r="K2421" t="s">
        <v>30344</v>
      </c>
      <c r="L2421">
        <v>19.0701</v>
      </c>
      <c r="M2421" t="s">
        <v>30344</v>
      </c>
      <c r="N2421">
        <v>19.6572</v>
      </c>
      <c r="O2421" t="s">
        <v>30344</v>
      </c>
      <c r="P2421" t="s">
        <v>30344</v>
      </c>
      <c r="Q2421" t="s">
        <v>30344</v>
      </c>
      <c r="R2421">
        <v>19.520499999999998</v>
      </c>
      <c r="S2421" t="s">
        <v>30344</v>
      </c>
      <c r="T2421" t="s">
        <v>30344</v>
      </c>
      <c r="U2421">
        <v>20.026299999999999</v>
      </c>
      <c r="V2421">
        <v>21.256399999999999</v>
      </c>
      <c r="W2421">
        <v>20.107399999999998</v>
      </c>
      <c r="X2421">
        <v>19.470199999999998</v>
      </c>
      <c r="Y2421">
        <v>19.1159</v>
      </c>
      <c r="Z2421">
        <v>20.157599999999999</v>
      </c>
      <c r="AA2421">
        <v>19.358699999999999</v>
      </c>
      <c r="AB2421">
        <v>19.415700000000001</v>
      </c>
      <c r="AC2421" t="s">
        <v>30344</v>
      </c>
      <c r="AD2421" t="s">
        <v>106</v>
      </c>
      <c r="AE2421" t="s">
        <v>106</v>
      </c>
      <c r="AF2421" t="s">
        <v>107</v>
      </c>
      <c r="AG2421" t="s">
        <v>108</v>
      </c>
      <c r="AH2421" t="s">
        <v>32750</v>
      </c>
    </row>
    <row r="2422" spans="1:34" x14ac:dyDescent="0.25">
      <c r="A2422">
        <v>21.457999999999998</v>
      </c>
      <c r="B2422">
        <v>20.451699999999999</v>
      </c>
      <c r="C2422" t="s">
        <v>30344</v>
      </c>
      <c r="D2422">
        <v>21.4941</v>
      </c>
      <c r="E2422">
        <v>21.558700000000002</v>
      </c>
      <c r="F2422">
        <v>21.392600000000002</v>
      </c>
      <c r="G2422">
        <v>20.846499999999999</v>
      </c>
      <c r="H2422" t="s">
        <v>30344</v>
      </c>
      <c r="I2422">
        <v>20.408999999999999</v>
      </c>
      <c r="J2422" t="s">
        <v>30344</v>
      </c>
      <c r="K2422">
        <v>20.657800000000002</v>
      </c>
      <c r="L2422">
        <v>20.612500000000001</v>
      </c>
      <c r="M2422">
        <v>21.1586</v>
      </c>
      <c r="N2422" t="s">
        <v>30344</v>
      </c>
      <c r="O2422" t="s">
        <v>30344</v>
      </c>
      <c r="P2422">
        <v>20.373899999999999</v>
      </c>
      <c r="Q2422">
        <v>20.655200000000001</v>
      </c>
      <c r="R2422">
        <v>20.751799999999999</v>
      </c>
      <c r="S2422">
        <v>20.674099999999999</v>
      </c>
      <c r="T2422" t="s">
        <v>30344</v>
      </c>
      <c r="U2422" t="s">
        <v>30344</v>
      </c>
      <c r="V2422">
        <v>20.6829</v>
      </c>
      <c r="W2422" t="s">
        <v>30344</v>
      </c>
      <c r="X2422" t="s">
        <v>30344</v>
      </c>
      <c r="Y2422">
        <v>20.363</v>
      </c>
      <c r="Z2422">
        <v>21.5806</v>
      </c>
      <c r="AA2422">
        <v>20.731100000000001</v>
      </c>
      <c r="AB2422" t="s">
        <v>30344</v>
      </c>
      <c r="AC2422">
        <v>21.406700000000001</v>
      </c>
      <c r="AD2422" t="s">
        <v>27411</v>
      </c>
      <c r="AE2422" t="s">
        <v>27411</v>
      </c>
      <c r="AF2422" t="s">
        <v>27412</v>
      </c>
      <c r="AG2422" t="s">
        <v>27413</v>
      </c>
      <c r="AH2422" t="s">
        <v>32751</v>
      </c>
    </row>
    <row r="2423" spans="1:34" x14ac:dyDescent="0.25">
      <c r="A2423" t="s">
        <v>30344</v>
      </c>
      <c r="B2423">
        <v>22.315300000000001</v>
      </c>
      <c r="C2423" t="s">
        <v>30344</v>
      </c>
      <c r="D2423" t="s">
        <v>30344</v>
      </c>
      <c r="E2423">
        <v>21.205300000000001</v>
      </c>
      <c r="F2423">
        <v>20.869900000000001</v>
      </c>
      <c r="G2423">
        <v>20.471599999999999</v>
      </c>
      <c r="H2423">
        <v>20.764600000000002</v>
      </c>
      <c r="I2423" t="s">
        <v>30344</v>
      </c>
      <c r="J2423" t="s">
        <v>30344</v>
      </c>
      <c r="K2423">
        <v>22.9055</v>
      </c>
      <c r="L2423">
        <v>21.686</v>
      </c>
      <c r="M2423">
        <v>21.001999999999999</v>
      </c>
      <c r="N2423" t="s">
        <v>30344</v>
      </c>
      <c r="O2423">
        <v>19.754300000000001</v>
      </c>
      <c r="P2423">
        <v>21.5093</v>
      </c>
      <c r="Q2423">
        <v>23.518899999999999</v>
      </c>
      <c r="R2423">
        <v>21.8308</v>
      </c>
      <c r="S2423">
        <v>20.4297</v>
      </c>
      <c r="T2423">
        <v>22.425899999999999</v>
      </c>
      <c r="U2423">
        <v>20.001799999999999</v>
      </c>
      <c r="V2423">
        <v>20.012499999999999</v>
      </c>
      <c r="W2423">
        <v>22.6477</v>
      </c>
      <c r="X2423">
        <v>21.775200000000002</v>
      </c>
      <c r="Y2423">
        <v>22.794</v>
      </c>
      <c r="Z2423">
        <v>22.7681</v>
      </c>
      <c r="AA2423" t="s">
        <v>30344</v>
      </c>
      <c r="AB2423">
        <v>21.0425</v>
      </c>
      <c r="AC2423" t="s">
        <v>30344</v>
      </c>
      <c r="AD2423" t="s">
        <v>20233</v>
      </c>
      <c r="AE2423" t="s">
        <v>20233</v>
      </c>
      <c r="AF2423" t="s">
        <v>20234</v>
      </c>
      <c r="AG2423" t="s">
        <v>20235</v>
      </c>
      <c r="AH2423" t="s">
        <v>32752</v>
      </c>
    </row>
    <row r="2424" spans="1:34" x14ac:dyDescent="0.25">
      <c r="A2424">
        <v>20.639299999999999</v>
      </c>
      <c r="B2424">
        <v>20.8535</v>
      </c>
      <c r="C2424">
        <v>20.1645</v>
      </c>
      <c r="D2424">
        <v>20.65</v>
      </c>
      <c r="E2424">
        <v>20.240500000000001</v>
      </c>
      <c r="F2424" t="s">
        <v>30344</v>
      </c>
      <c r="G2424" t="s">
        <v>30344</v>
      </c>
      <c r="H2424" t="s">
        <v>30344</v>
      </c>
      <c r="I2424" t="s">
        <v>30344</v>
      </c>
      <c r="J2424" t="s">
        <v>30344</v>
      </c>
      <c r="K2424" t="s">
        <v>30344</v>
      </c>
      <c r="L2424">
        <v>19.868500000000001</v>
      </c>
      <c r="M2424" t="s">
        <v>30344</v>
      </c>
      <c r="N2424">
        <v>20.328900000000001</v>
      </c>
      <c r="O2424" t="s">
        <v>30344</v>
      </c>
      <c r="P2424">
        <v>20.794599999999999</v>
      </c>
      <c r="Q2424" t="s">
        <v>30344</v>
      </c>
      <c r="R2424">
        <v>20.634799999999998</v>
      </c>
      <c r="S2424">
        <v>20.2193</v>
      </c>
      <c r="T2424">
        <v>20.415299999999998</v>
      </c>
      <c r="U2424" t="s">
        <v>30344</v>
      </c>
      <c r="V2424">
        <v>20.799900000000001</v>
      </c>
      <c r="W2424" t="s">
        <v>30344</v>
      </c>
      <c r="X2424" t="s">
        <v>30344</v>
      </c>
      <c r="Y2424" t="s">
        <v>30344</v>
      </c>
      <c r="Z2424" t="s">
        <v>30344</v>
      </c>
      <c r="AA2424" t="s">
        <v>30344</v>
      </c>
      <c r="AB2424" t="s">
        <v>30344</v>
      </c>
      <c r="AC2424" t="s">
        <v>30344</v>
      </c>
      <c r="AD2424" t="s">
        <v>24298</v>
      </c>
      <c r="AE2424" t="s">
        <v>24298</v>
      </c>
      <c r="AF2424" t="s">
        <v>24299</v>
      </c>
      <c r="AG2424" t="s">
        <v>24300</v>
      </c>
      <c r="AH2424" t="s">
        <v>32753</v>
      </c>
    </row>
    <row r="2425" spans="1:34" x14ac:dyDescent="0.25">
      <c r="A2425">
        <v>20.622399999999999</v>
      </c>
      <c r="B2425">
        <v>20.706</v>
      </c>
      <c r="C2425" t="s">
        <v>30344</v>
      </c>
      <c r="D2425">
        <v>20.578600000000002</v>
      </c>
      <c r="E2425">
        <v>20.199400000000001</v>
      </c>
      <c r="F2425">
        <v>19.7362</v>
      </c>
      <c r="G2425" t="s">
        <v>30344</v>
      </c>
      <c r="H2425">
        <v>20.139199999999999</v>
      </c>
      <c r="I2425">
        <v>20.090599999999998</v>
      </c>
      <c r="J2425" t="s">
        <v>30344</v>
      </c>
      <c r="K2425">
        <v>20.437100000000001</v>
      </c>
      <c r="L2425">
        <v>20.272600000000001</v>
      </c>
      <c r="M2425" t="s">
        <v>30344</v>
      </c>
      <c r="N2425">
        <v>20.729500000000002</v>
      </c>
      <c r="O2425">
        <v>19.644300000000001</v>
      </c>
      <c r="P2425" t="s">
        <v>30344</v>
      </c>
      <c r="Q2425">
        <v>20.547499999999999</v>
      </c>
      <c r="R2425">
        <v>19.864000000000001</v>
      </c>
      <c r="S2425" t="s">
        <v>30344</v>
      </c>
      <c r="T2425">
        <v>20.130099999999999</v>
      </c>
      <c r="U2425">
        <v>21.719200000000001</v>
      </c>
      <c r="V2425">
        <v>21.413399999999999</v>
      </c>
      <c r="W2425" t="s">
        <v>30344</v>
      </c>
      <c r="X2425">
        <v>19.5229</v>
      </c>
      <c r="Y2425" t="s">
        <v>30344</v>
      </c>
      <c r="Z2425">
        <v>21.100899999999999</v>
      </c>
      <c r="AA2425">
        <v>20.285599999999999</v>
      </c>
      <c r="AB2425" t="s">
        <v>30344</v>
      </c>
      <c r="AC2425">
        <v>19.9758</v>
      </c>
      <c r="AD2425" t="s">
        <v>19158</v>
      </c>
      <c r="AE2425" t="s">
        <v>19158</v>
      </c>
      <c r="AF2425" t="s">
        <v>19159</v>
      </c>
      <c r="AG2425" t="s">
        <v>19160</v>
      </c>
      <c r="AH2425" t="s">
        <v>32754</v>
      </c>
    </row>
    <row r="2426" spans="1:34" x14ac:dyDescent="0.25">
      <c r="A2426" t="s">
        <v>30344</v>
      </c>
      <c r="B2426" t="s">
        <v>30344</v>
      </c>
      <c r="C2426" t="s">
        <v>30344</v>
      </c>
      <c r="D2426" t="s">
        <v>30344</v>
      </c>
      <c r="E2426" t="s">
        <v>30344</v>
      </c>
      <c r="F2426" t="s">
        <v>30344</v>
      </c>
      <c r="G2426" t="s">
        <v>30344</v>
      </c>
      <c r="H2426" t="s">
        <v>30344</v>
      </c>
      <c r="I2426" t="s">
        <v>30344</v>
      </c>
      <c r="J2426" t="s">
        <v>30344</v>
      </c>
      <c r="K2426">
        <v>22.466999999999999</v>
      </c>
      <c r="L2426">
        <v>20.779900000000001</v>
      </c>
      <c r="M2426">
        <v>20.686900000000001</v>
      </c>
      <c r="N2426">
        <v>20.249099999999999</v>
      </c>
      <c r="O2426" t="s">
        <v>30344</v>
      </c>
      <c r="P2426">
        <v>21.7361</v>
      </c>
      <c r="Q2426">
        <v>20.218499999999999</v>
      </c>
      <c r="R2426">
        <v>20.966799999999999</v>
      </c>
      <c r="S2426" t="s">
        <v>30344</v>
      </c>
      <c r="T2426">
        <v>22.051200000000001</v>
      </c>
      <c r="U2426" t="s">
        <v>30344</v>
      </c>
      <c r="V2426" t="s">
        <v>30344</v>
      </c>
      <c r="W2426">
        <v>21.279</v>
      </c>
      <c r="X2426">
        <v>19.886299999999999</v>
      </c>
      <c r="Y2426" t="s">
        <v>30344</v>
      </c>
      <c r="Z2426">
        <v>20.667400000000001</v>
      </c>
      <c r="AA2426" t="s">
        <v>30344</v>
      </c>
      <c r="AB2426" t="s">
        <v>30344</v>
      </c>
      <c r="AC2426" t="s">
        <v>30344</v>
      </c>
      <c r="AD2426" t="s">
        <v>10742</v>
      </c>
      <c r="AE2426" t="s">
        <v>10742</v>
      </c>
      <c r="AF2426" t="s">
        <v>10743</v>
      </c>
      <c r="AG2426" t="s">
        <v>10744</v>
      </c>
      <c r="AH2426" t="s">
        <v>32755</v>
      </c>
    </row>
    <row r="2427" spans="1:34" x14ac:dyDescent="0.25">
      <c r="A2427" t="s">
        <v>30344</v>
      </c>
      <c r="B2427" t="s">
        <v>30344</v>
      </c>
      <c r="C2427" t="s">
        <v>30344</v>
      </c>
      <c r="D2427">
        <v>20.3003</v>
      </c>
      <c r="E2427">
        <v>21.286999999999999</v>
      </c>
      <c r="F2427">
        <v>19.430399999999999</v>
      </c>
      <c r="G2427" t="s">
        <v>30344</v>
      </c>
      <c r="H2427" t="s">
        <v>30344</v>
      </c>
      <c r="I2427" t="s">
        <v>30344</v>
      </c>
      <c r="J2427">
        <v>20.312899999999999</v>
      </c>
      <c r="K2427" t="s">
        <v>30344</v>
      </c>
      <c r="L2427">
        <v>19.0883</v>
      </c>
      <c r="M2427">
        <v>20.2788</v>
      </c>
      <c r="N2427">
        <v>21.1586</v>
      </c>
      <c r="O2427">
        <v>20.403099999999998</v>
      </c>
      <c r="P2427">
        <v>20.384899999999998</v>
      </c>
      <c r="Q2427">
        <v>19.074999999999999</v>
      </c>
      <c r="R2427" t="s">
        <v>30344</v>
      </c>
      <c r="S2427">
        <v>21.778099999999998</v>
      </c>
      <c r="T2427">
        <v>19.792400000000001</v>
      </c>
      <c r="U2427">
        <v>19.031099999999999</v>
      </c>
      <c r="V2427" t="s">
        <v>30344</v>
      </c>
      <c r="W2427" t="s">
        <v>30344</v>
      </c>
      <c r="X2427" t="s">
        <v>30344</v>
      </c>
      <c r="Y2427" t="s">
        <v>30344</v>
      </c>
      <c r="Z2427">
        <v>19.849299999999999</v>
      </c>
      <c r="AA2427" t="s">
        <v>30344</v>
      </c>
      <c r="AB2427" t="s">
        <v>30344</v>
      </c>
      <c r="AC2427" t="s">
        <v>30344</v>
      </c>
      <c r="AD2427" t="s">
        <v>24909</v>
      </c>
      <c r="AE2427" t="s">
        <v>24910</v>
      </c>
      <c r="AF2427" t="s">
        <v>24911</v>
      </c>
      <c r="AG2427" t="s">
        <v>24912</v>
      </c>
      <c r="AH2427" t="s">
        <v>32756</v>
      </c>
    </row>
    <row r="2428" spans="1:34" x14ac:dyDescent="0.25">
      <c r="A2428">
        <v>24.388500000000001</v>
      </c>
      <c r="B2428">
        <v>23.233699999999999</v>
      </c>
      <c r="C2428">
        <v>23.894300000000001</v>
      </c>
      <c r="D2428">
        <v>24.384799999999998</v>
      </c>
      <c r="E2428">
        <v>23.170100000000001</v>
      </c>
      <c r="F2428">
        <v>24.302499999999998</v>
      </c>
      <c r="G2428">
        <v>24.071899999999999</v>
      </c>
      <c r="H2428">
        <v>23.883800000000001</v>
      </c>
      <c r="I2428">
        <v>23.110099999999999</v>
      </c>
      <c r="J2428">
        <v>24.2058</v>
      </c>
      <c r="K2428">
        <v>24.5946</v>
      </c>
      <c r="L2428">
        <v>24.190799999999999</v>
      </c>
      <c r="M2428">
        <v>23.911000000000001</v>
      </c>
      <c r="N2428">
        <v>25.0486</v>
      </c>
      <c r="O2428">
        <v>23.980899999999998</v>
      </c>
      <c r="P2428">
        <v>23.48</v>
      </c>
      <c r="Q2428">
        <v>22.5657</v>
      </c>
      <c r="R2428">
        <v>23.2636</v>
      </c>
      <c r="S2428">
        <v>23.291499999999999</v>
      </c>
      <c r="T2428">
        <v>24.780799999999999</v>
      </c>
      <c r="U2428">
        <v>24.382999999999999</v>
      </c>
      <c r="V2428">
        <v>24.180499999999999</v>
      </c>
      <c r="W2428">
        <v>23.802800000000001</v>
      </c>
      <c r="X2428">
        <v>23.605</v>
      </c>
      <c r="Y2428">
        <v>22.7669</v>
      </c>
      <c r="Z2428">
        <v>24.670200000000001</v>
      </c>
      <c r="AA2428">
        <v>24.047799999999999</v>
      </c>
      <c r="AB2428">
        <v>24.374500000000001</v>
      </c>
      <c r="AC2428">
        <v>23.945799999999998</v>
      </c>
      <c r="AD2428" t="s">
        <v>26124</v>
      </c>
      <c r="AE2428" t="s">
        <v>26125</v>
      </c>
      <c r="AF2428" t="s">
        <v>26126</v>
      </c>
      <c r="AG2428" t="s">
        <v>26127</v>
      </c>
      <c r="AH2428" t="s">
        <v>32757</v>
      </c>
    </row>
    <row r="2429" spans="1:34" x14ac:dyDescent="0.25">
      <c r="A2429" t="s">
        <v>30344</v>
      </c>
      <c r="B2429" t="s">
        <v>30344</v>
      </c>
      <c r="C2429" t="s">
        <v>30344</v>
      </c>
      <c r="D2429" t="s">
        <v>30344</v>
      </c>
      <c r="E2429" t="s">
        <v>30344</v>
      </c>
      <c r="F2429" t="s">
        <v>30344</v>
      </c>
      <c r="G2429" t="s">
        <v>30344</v>
      </c>
      <c r="H2429" t="s">
        <v>30344</v>
      </c>
      <c r="I2429" t="s">
        <v>30344</v>
      </c>
      <c r="J2429" t="s">
        <v>30344</v>
      </c>
      <c r="K2429" t="s">
        <v>30344</v>
      </c>
      <c r="L2429">
        <v>17.924299999999999</v>
      </c>
      <c r="M2429" t="s">
        <v>30344</v>
      </c>
      <c r="N2429" t="s">
        <v>30344</v>
      </c>
      <c r="O2429" t="s">
        <v>30344</v>
      </c>
      <c r="P2429" t="s">
        <v>30344</v>
      </c>
      <c r="Q2429" t="s">
        <v>30344</v>
      </c>
      <c r="R2429">
        <v>20.833300000000001</v>
      </c>
      <c r="S2429" t="s">
        <v>30344</v>
      </c>
      <c r="T2429" t="s">
        <v>30344</v>
      </c>
      <c r="U2429">
        <v>17.6328</v>
      </c>
      <c r="V2429" t="s">
        <v>30344</v>
      </c>
      <c r="W2429" t="s">
        <v>30344</v>
      </c>
      <c r="X2429" t="s">
        <v>30344</v>
      </c>
      <c r="Y2429" t="s">
        <v>30344</v>
      </c>
      <c r="Z2429" t="s">
        <v>30344</v>
      </c>
      <c r="AA2429" t="s">
        <v>30344</v>
      </c>
      <c r="AB2429" t="s">
        <v>30344</v>
      </c>
      <c r="AC2429" t="s">
        <v>30344</v>
      </c>
      <c r="AD2429" t="s">
        <v>26402</v>
      </c>
      <c r="AE2429" t="s">
        <v>26402</v>
      </c>
      <c r="AF2429" t="s">
        <v>26403</v>
      </c>
      <c r="AG2429" t="s">
        <v>26404</v>
      </c>
      <c r="AH2429" t="s">
        <v>32758</v>
      </c>
    </row>
    <row r="2430" spans="1:34" x14ac:dyDescent="0.25">
      <c r="A2430">
        <v>20.290400000000002</v>
      </c>
      <c r="B2430">
        <v>21.025300000000001</v>
      </c>
      <c r="C2430" t="s">
        <v>30344</v>
      </c>
      <c r="D2430">
        <v>21.381399999999999</v>
      </c>
      <c r="E2430">
        <v>21.407599999999999</v>
      </c>
      <c r="F2430">
        <v>20.3916</v>
      </c>
      <c r="G2430">
        <v>20.5288</v>
      </c>
      <c r="H2430">
        <v>21.163399999999999</v>
      </c>
      <c r="I2430">
        <v>20.374099999999999</v>
      </c>
      <c r="J2430" t="s">
        <v>30344</v>
      </c>
      <c r="K2430">
        <v>21.500800000000002</v>
      </c>
      <c r="L2430">
        <v>20.950199999999999</v>
      </c>
      <c r="M2430">
        <v>20.599499999999999</v>
      </c>
      <c r="N2430">
        <v>22.157599999999999</v>
      </c>
      <c r="O2430">
        <v>20.4773</v>
      </c>
      <c r="P2430" t="s">
        <v>30344</v>
      </c>
      <c r="Q2430">
        <v>20.770800000000001</v>
      </c>
      <c r="R2430">
        <v>20.5275</v>
      </c>
      <c r="S2430">
        <v>20.936599999999999</v>
      </c>
      <c r="T2430">
        <v>20.944400000000002</v>
      </c>
      <c r="U2430">
        <v>19.679200000000002</v>
      </c>
      <c r="V2430">
        <v>22.699100000000001</v>
      </c>
      <c r="W2430">
        <v>22.277799999999999</v>
      </c>
      <c r="X2430">
        <v>20.968499999999999</v>
      </c>
      <c r="Y2430">
        <v>21.157599999999999</v>
      </c>
      <c r="Z2430">
        <v>21.998000000000001</v>
      </c>
      <c r="AA2430">
        <v>20.771899999999999</v>
      </c>
      <c r="AB2430">
        <v>20.692900000000002</v>
      </c>
      <c r="AC2430">
        <v>20.4573</v>
      </c>
      <c r="AD2430" t="s">
        <v>2735</v>
      </c>
      <c r="AE2430" t="s">
        <v>2735</v>
      </c>
      <c r="AF2430" t="s">
        <v>2736</v>
      </c>
      <c r="AG2430" t="s">
        <v>2737</v>
      </c>
      <c r="AH2430" t="s">
        <v>32759</v>
      </c>
    </row>
    <row r="2431" spans="1:34" x14ac:dyDescent="0.25">
      <c r="A2431" t="s">
        <v>30344</v>
      </c>
      <c r="B2431" t="s">
        <v>30344</v>
      </c>
      <c r="C2431" t="s">
        <v>30344</v>
      </c>
      <c r="D2431" t="s">
        <v>30344</v>
      </c>
      <c r="E2431" t="s">
        <v>30344</v>
      </c>
      <c r="F2431" t="s">
        <v>30344</v>
      </c>
      <c r="G2431" t="s">
        <v>30344</v>
      </c>
      <c r="H2431" t="s">
        <v>30344</v>
      </c>
      <c r="I2431">
        <v>19.985800000000001</v>
      </c>
      <c r="J2431" t="s">
        <v>30344</v>
      </c>
      <c r="K2431">
        <v>21.029199999999999</v>
      </c>
      <c r="L2431" t="s">
        <v>30344</v>
      </c>
      <c r="M2431" t="s">
        <v>30344</v>
      </c>
      <c r="N2431" t="s">
        <v>30344</v>
      </c>
      <c r="O2431" t="s">
        <v>30344</v>
      </c>
      <c r="P2431" t="s">
        <v>30344</v>
      </c>
      <c r="Q2431" t="s">
        <v>30344</v>
      </c>
      <c r="R2431" t="s">
        <v>30344</v>
      </c>
      <c r="S2431" t="s">
        <v>30344</v>
      </c>
      <c r="T2431" t="s">
        <v>30344</v>
      </c>
      <c r="U2431" t="s">
        <v>30344</v>
      </c>
      <c r="V2431" t="s">
        <v>30344</v>
      </c>
      <c r="W2431" t="s">
        <v>30344</v>
      </c>
      <c r="X2431" t="s">
        <v>30344</v>
      </c>
      <c r="Y2431" t="s">
        <v>30344</v>
      </c>
      <c r="Z2431">
        <v>20.1663</v>
      </c>
      <c r="AA2431" t="s">
        <v>30344</v>
      </c>
      <c r="AB2431" t="s">
        <v>30344</v>
      </c>
      <c r="AC2431" t="s">
        <v>30344</v>
      </c>
      <c r="AD2431" t="s">
        <v>2603</v>
      </c>
      <c r="AE2431" t="s">
        <v>2603</v>
      </c>
      <c r="AF2431" t="s">
        <v>2604</v>
      </c>
      <c r="AG2431" t="s">
        <v>2605</v>
      </c>
      <c r="AH2431" t="s">
        <v>32760</v>
      </c>
    </row>
    <row r="2432" spans="1:34" x14ac:dyDescent="0.25">
      <c r="A2432" t="s">
        <v>30344</v>
      </c>
      <c r="B2432" t="s">
        <v>30344</v>
      </c>
      <c r="C2432" t="s">
        <v>30344</v>
      </c>
      <c r="D2432">
        <v>20.4069</v>
      </c>
      <c r="E2432">
        <v>20.529499999999999</v>
      </c>
      <c r="F2432" t="s">
        <v>30344</v>
      </c>
      <c r="G2432" t="s">
        <v>30344</v>
      </c>
      <c r="H2432" t="s">
        <v>30344</v>
      </c>
      <c r="I2432" t="s">
        <v>30344</v>
      </c>
      <c r="J2432">
        <v>18.966200000000001</v>
      </c>
      <c r="K2432">
        <v>22.673300000000001</v>
      </c>
      <c r="L2432">
        <v>21.688600000000001</v>
      </c>
      <c r="M2432">
        <v>20.5776</v>
      </c>
      <c r="N2432">
        <v>21.8154</v>
      </c>
      <c r="O2432" t="s">
        <v>30344</v>
      </c>
      <c r="P2432">
        <v>22.629300000000001</v>
      </c>
      <c r="Q2432">
        <v>22.304400000000001</v>
      </c>
      <c r="R2432">
        <v>22.494399999999999</v>
      </c>
      <c r="S2432">
        <v>21.505800000000001</v>
      </c>
      <c r="T2432">
        <v>21.942599999999999</v>
      </c>
      <c r="U2432" t="s">
        <v>30344</v>
      </c>
      <c r="V2432">
        <v>21.154</v>
      </c>
      <c r="W2432">
        <v>21.4556</v>
      </c>
      <c r="X2432">
        <v>19.367999999999999</v>
      </c>
      <c r="Y2432">
        <v>19.771799999999999</v>
      </c>
      <c r="Z2432">
        <v>20.698699999999999</v>
      </c>
      <c r="AA2432">
        <v>20.837499999999999</v>
      </c>
      <c r="AB2432">
        <v>20.853000000000002</v>
      </c>
      <c r="AC2432">
        <v>20.089099999999998</v>
      </c>
      <c r="AD2432" t="s">
        <v>12894</v>
      </c>
      <c r="AE2432" t="s">
        <v>12894</v>
      </c>
      <c r="AF2432" t="s">
        <v>12895</v>
      </c>
      <c r="AG2432" t="s">
        <v>12896</v>
      </c>
      <c r="AH2432" t="s">
        <v>32761</v>
      </c>
    </row>
    <row r="2433" spans="1:34" x14ac:dyDescent="0.25">
      <c r="A2433">
        <v>22.412400000000002</v>
      </c>
      <c r="B2433">
        <v>22.755700000000001</v>
      </c>
      <c r="C2433">
        <v>22.4359</v>
      </c>
      <c r="D2433">
        <v>23.419799999999999</v>
      </c>
      <c r="E2433">
        <v>22.488800000000001</v>
      </c>
      <c r="F2433">
        <v>23.251300000000001</v>
      </c>
      <c r="G2433">
        <v>23.093699999999998</v>
      </c>
      <c r="H2433">
        <v>23.0444</v>
      </c>
      <c r="I2433">
        <v>23.079699999999999</v>
      </c>
      <c r="J2433">
        <v>22.761399999999998</v>
      </c>
      <c r="K2433">
        <v>23.064599999999999</v>
      </c>
      <c r="L2433">
        <v>22.665400000000002</v>
      </c>
      <c r="M2433">
        <v>22.787600000000001</v>
      </c>
      <c r="N2433">
        <v>22.9697</v>
      </c>
      <c r="O2433">
        <v>22.818300000000001</v>
      </c>
      <c r="P2433">
        <v>23.751100000000001</v>
      </c>
      <c r="Q2433">
        <v>23.2121</v>
      </c>
      <c r="R2433">
        <v>22.651800000000001</v>
      </c>
      <c r="S2433">
        <v>23.119499999999999</v>
      </c>
      <c r="T2433">
        <v>23.5105</v>
      </c>
      <c r="U2433">
        <v>22.722300000000001</v>
      </c>
      <c r="V2433">
        <v>24.0657</v>
      </c>
      <c r="W2433">
        <v>23.592199999999998</v>
      </c>
      <c r="X2433">
        <v>23.284300000000002</v>
      </c>
      <c r="Y2433">
        <v>23.4269</v>
      </c>
      <c r="Z2433">
        <v>23.613900000000001</v>
      </c>
      <c r="AA2433">
        <v>23.3538</v>
      </c>
      <c r="AB2433">
        <v>23.075199999999999</v>
      </c>
      <c r="AC2433">
        <v>23.537199999999999</v>
      </c>
      <c r="AD2433" t="s">
        <v>876</v>
      </c>
      <c r="AE2433" t="s">
        <v>877</v>
      </c>
      <c r="AF2433" t="s">
        <v>878</v>
      </c>
      <c r="AG2433" t="s">
        <v>879</v>
      </c>
      <c r="AH2433" t="s">
        <v>32762</v>
      </c>
    </row>
    <row r="2434" spans="1:34" x14ac:dyDescent="0.25">
      <c r="A2434" t="s">
        <v>30344</v>
      </c>
      <c r="B2434" t="s">
        <v>30344</v>
      </c>
      <c r="C2434" t="s">
        <v>30344</v>
      </c>
      <c r="D2434" t="s">
        <v>30344</v>
      </c>
      <c r="E2434" t="s">
        <v>30344</v>
      </c>
      <c r="F2434" t="s">
        <v>30344</v>
      </c>
      <c r="G2434" t="s">
        <v>30344</v>
      </c>
      <c r="H2434" t="s">
        <v>30344</v>
      </c>
      <c r="I2434" t="s">
        <v>30344</v>
      </c>
      <c r="J2434" t="s">
        <v>30344</v>
      </c>
      <c r="K2434">
        <v>20.455300000000001</v>
      </c>
      <c r="L2434">
        <v>20.4771</v>
      </c>
      <c r="M2434" t="s">
        <v>30344</v>
      </c>
      <c r="N2434" t="s">
        <v>30344</v>
      </c>
      <c r="O2434" t="s">
        <v>30344</v>
      </c>
      <c r="P2434" t="s">
        <v>30344</v>
      </c>
      <c r="Q2434" t="s">
        <v>30344</v>
      </c>
      <c r="R2434">
        <v>20.360199999999999</v>
      </c>
      <c r="S2434" t="s">
        <v>30344</v>
      </c>
      <c r="T2434">
        <v>20.327400000000001</v>
      </c>
      <c r="U2434" t="s">
        <v>30344</v>
      </c>
      <c r="V2434">
        <v>20.800799999999999</v>
      </c>
      <c r="W2434" t="s">
        <v>30344</v>
      </c>
      <c r="X2434">
        <v>20.180499999999999</v>
      </c>
      <c r="Y2434">
        <v>19.066600000000001</v>
      </c>
      <c r="Z2434">
        <v>20.359100000000002</v>
      </c>
      <c r="AA2434" t="s">
        <v>30344</v>
      </c>
      <c r="AB2434" t="s">
        <v>30344</v>
      </c>
      <c r="AC2434" t="s">
        <v>30344</v>
      </c>
      <c r="AD2434" t="s">
        <v>23186</v>
      </c>
      <c r="AE2434" t="s">
        <v>23186</v>
      </c>
      <c r="AF2434" t="s">
        <v>23187</v>
      </c>
      <c r="AG2434" t="s">
        <v>23188</v>
      </c>
      <c r="AH2434" t="s">
        <v>32763</v>
      </c>
    </row>
    <row r="2435" spans="1:34" x14ac:dyDescent="0.25">
      <c r="A2435">
        <v>20.606200000000001</v>
      </c>
      <c r="B2435">
        <v>20.9832</v>
      </c>
      <c r="C2435">
        <v>20.7498</v>
      </c>
      <c r="D2435">
        <v>20.671399999999998</v>
      </c>
      <c r="E2435">
        <v>20.738199999999999</v>
      </c>
      <c r="F2435">
        <v>20.845500000000001</v>
      </c>
      <c r="G2435">
        <v>21.128499999999999</v>
      </c>
      <c r="H2435">
        <v>21.149000000000001</v>
      </c>
      <c r="I2435">
        <v>20.514700000000001</v>
      </c>
      <c r="J2435" t="s">
        <v>30344</v>
      </c>
      <c r="K2435">
        <v>20.4818</v>
      </c>
      <c r="L2435">
        <v>20.363499999999998</v>
      </c>
      <c r="M2435">
        <v>20.4847</v>
      </c>
      <c r="N2435">
        <v>21.235600000000002</v>
      </c>
      <c r="O2435">
        <v>20.175599999999999</v>
      </c>
      <c r="P2435">
        <v>20.0641</v>
      </c>
      <c r="Q2435" t="s">
        <v>30344</v>
      </c>
      <c r="R2435">
        <v>20.5229</v>
      </c>
      <c r="S2435">
        <v>21.046299999999999</v>
      </c>
      <c r="T2435">
        <v>20.482900000000001</v>
      </c>
      <c r="U2435">
        <v>20.081199999999999</v>
      </c>
      <c r="V2435" t="s">
        <v>30344</v>
      </c>
      <c r="W2435" t="s">
        <v>30344</v>
      </c>
      <c r="X2435" t="s">
        <v>30344</v>
      </c>
      <c r="Y2435">
        <v>20.538499999999999</v>
      </c>
      <c r="Z2435">
        <v>20.158000000000001</v>
      </c>
      <c r="AA2435">
        <v>20.9147</v>
      </c>
      <c r="AB2435" t="s">
        <v>30344</v>
      </c>
      <c r="AC2435">
        <v>20.886099999999999</v>
      </c>
      <c r="AD2435" t="s">
        <v>1739</v>
      </c>
      <c r="AE2435" t="s">
        <v>1739</v>
      </c>
      <c r="AF2435" t="s">
        <v>1740</v>
      </c>
      <c r="AG2435" t="s">
        <v>1741</v>
      </c>
      <c r="AH2435" t="s">
        <v>32764</v>
      </c>
    </row>
    <row r="2436" spans="1:34" x14ac:dyDescent="0.25">
      <c r="A2436" t="s">
        <v>30344</v>
      </c>
      <c r="B2436" t="s">
        <v>30344</v>
      </c>
      <c r="C2436" t="s">
        <v>30344</v>
      </c>
      <c r="D2436" t="s">
        <v>30344</v>
      </c>
      <c r="E2436" t="s">
        <v>30344</v>
      </c>
      <c r="F2436" t="s">
        <v>30344</v>
      </c>
      <c r="G2436" t="s">
        <v>30344</v>
      </c>
      <c r="H2436" t="s">
        <v>30344</v>
      </c>
      <c r="I2436" t="s">
        <v>30344</v>
      </c>
      <c r="J2436" t="s">
        <v>30344</v>
      </c>
      <c r="K2436">
        <v>21.080400000000001</v>
      </c>
      <c r="L2436">
        <v>20.801100000000002</v>
      </c>
      <c r="M2436" t="s">
        <v>30344</v>
      </c>
      <c r="N2436" t="s">
        <v>30344</v>
      </c>
      <c r="O2436" t="s">
        <v>30344</v>
      </c>
      <c r="P2436" t="s">
        <v>30344</v>
      </c>
      <c r="Q2436">
        <v>21.282499999999999</v>
      </c>
      <c r="R2436">
        <v>20.905000000000001</v>
      </c>
      <c r="S2436" t="s">
        <v>30344</v>
      </c>
      <c r="T2436" t="s">
        <v>30344</v>
      </c>
      <c r="U2436">
        <v>20.906500000000001</v>
      </c>
      <c r="V2436">
        <v>22.2178</v>
      </c>
      <c r="W2436">
        <v>21.920999999999999</v>
      </c>
      <c r="X2436">
        <v>21.766200000000001</v>
      </c>
      <c r="Y2436">
        <v>20.670400000000001</v>
      </c>
      <c r="Z2436">
        <v>21.431100000000001</v>
      </c>
      <c r="AA2436" t="s">
        <v>30344</v>
      </c>
      <c r="AB2436">
        <v>21.022600000000001</v>
      </c>
      <c r="AC2436">
        <v>21.141400000000001</v>
      </c>
      <c r="AD2436" t="s">
        <v>4097</v>
      </c>
      <c r="AE2436" t="s">
        <v>4098</v>
      </c>
      <c r="AF2436" t="s">
        <v>4099</v>
      </c>
      <c r="AG2436" t="s">
        <v>4100</v>
      </c>
      <c r="AH2436" t="s">
        <v>32765</v>
      </c>
    </row>
    <row r="2437" spans="1:34" x14ac:dyDescent="0.25">
      <c r="A2437">
        <v>27.522600000000001</v>
      </c>
      <c r="B2437">
        <v>27.2027</v>
      </c>
      <c r="C2437">
        <v>27.276199999999999</v>
      </c>
      <c r="D2437">
        <v>27.751000000000001</v>
      </c>
      <c r="E2437">
        <v>27.5672</v>
      </c>
      <c r="F2437">
        <v>27.506699999999999</v>
      </c>
      <c r="G2437">
        <v>27.118600000000001</v>
      </c>
      <c r="H2437">
        <v>27.866399999999999</v>
      </c>
      <c r="I2437">
        <v>27.016999999999999</v>
      </c>
      <c r="J2437">
        <v>27.504200000000001</v>
      </c>
      <c r="K2437">
        <v>28.000299999999999</v>
      </c>
      <c r="L2437">
        <v>27.0352</v>
      </c>
      <c r="M2437">
        <v>28.0777</v>
      </c>
      <c r="N2437">
        <v>28.1081</v>
      </c>
      <c r="O2437">
        <v>26.800899999999999</v>
      </c>
      <c r="P2437">
        <v>27.796099999999999</v>
      </c>
      <c r="Q2437">
        <v>27.940799999999999</v>
      </c>
      <c r="R2437">
        <v>27.255700000000001</v>
      </c>
      <c r="S2437">
        <v>28.081199999999999</v>
      </c>
      <c r="T2437">
        <v>27.726700000000001</v>
      </c>
      <c r="U2437">
        <v>27.428100000000001</v>
      </c>
      <c r="V2437">
        <v>27.728200000000001</v>
      </c>
      <c r="W2437">
        <v>28.099799999999998</v>
      </c>
      <c r="X2437">
        <v>26.9498</v>
      </c>
      <c r="Y2437">
        <v>27.592700000000001</v>
      </c>
      <c r="Z2437">
        <v>27.1952</v>
      </c>
      <c r="AA2437">
        <v>27.555700000000002</v>
      </c>
      <c r="AB2437">
        <v>27.793600000000001</v>
      </c>
      <c r="AC2437">
        <v>27.6568</v>
      </c>
      <c r="AD2437" t="s">
        <v>8680</v>
      </c>
      <c r="AE2437" t="s">
        <v>8681</v>
      </c>
      <c r="AF2437" t="s">
        <v>8682</v>
      </c>
      <c r="AG2437" t="s">
        <v>8683</v>
      </c>
      <c r="AH2437" t="s">
        <v>32766</v>
      </c>
    </row>
    <row r="2438" spans="1:34" x14ac:dyDescent="0.25">
      <c r="A2438" t="s">
        <v>30344</v>
      </c>
      <c r="B2438" t="s">
        <v>30344</v>
      </c>
      <c r="C2438" t="s">
        <v>30344</v>
      </c>
      <c r="D2438">
        <v>20.221299999999999</v>
      </c>
      <c r="E2438" t="s">
        <v>30344</v>
      </c>
      <c r="F2438" t="s">
        <v>30344</v>
      </c>
      <c r="G2438" t="s">
        <v>30344</v>
      </c>
      <c r="H2438" t="s">
        <v>30344</v>
      </c>
      <c r="I2438" t="s">
        <v>30344</v>
      </c>
      <c r="J2438" t="s">
        <v>30344</v>
      </c>
      <c r="K2438" t="s">
        <v>30344</v>
      </c>
      <c r="L2438" t="s">
        <v>30344</v>
      </c>
      <c r="M2438" t="s">
        <v>30344</v>
      </c>
      <c r="N2438" t="s">
        <v>30344</v>
      </c>
      <c r="O2438" t="s">
        <v>30344</v>
      </c>
      <c r="P2438" t="s">
        <v>30344</v>
      </c>
      <c r="Q2438" t="s">
        <v>30344</v>
      </c>
      <c r="R2438" t="s">
        <v>30344</v>
      </c>
      <c r="S2438">
        <v>21.9452</v>
      </c>
      <c r="T2438" t="s">
        <v>30344</v>
      </c>
      <c r="U2438" t="s">
        <v>30344</v>
      </c>
      <c r="V2438" t="s">
        <v>30344</v>
      </c>
      <c r="W2438">
        <v>21.107299999999999</v>
      </c>
      <c r="X2438" t="s">
        <v>30344</v>
      </c>
      <c r="Y2438" t="s">
        <v>30344</v>
      </c>
      <c r="Z2438" t="s">
        <v>30344</v>
      </c>
      <c r="AA2438" t="s">
        <v>30344</v>
      </c>
      <c r="AB2438" t="s">
        <v>30344</v>
      </c>
      <c r="AC2438" t="s">
        <v>30344</v>
      </c>
      <c r="AD2438" t="s">
        <v>21068</v>
      </c>
      <c r="AE2438" t="s">
        <v>21068</v>
      </c>
      <c r="AF2438" t="s">
        <v>21069</v>
      </c>
      <c r="AG2438" t="s">
        <v>21070</v>
      </c>
      <c r="AH2438" t="s">
        <v>32767</v>
      </c>
    </row>
    <row r="2439" spans="1:34" x14ac:dyDescent="0.25">
      <c r="A2439" t="s">
        <v>30344</v>
      </c>
      <c r="B2439" t="s">
        <v>30344</v>
      </c>
      <c r="C2439" t="s">
        <v>30344</v>
      </c>
      <c r="D2439" t="s">
        <v>30344</v>
      </c>
      <c r="E2439" t="s">
        <v>30344</v>
      </c>
      <c r="F2439" t="s">
        <v>30344</v>
      </c>
      <c r="G2439" t="s">
        <v>30344</v>
      </c>
      <c r="H2439" t="s">
        <v>30344</v>
      </c>
      <c r="I2439" t="s">
        <v>30344</v>
      </c>
      <c r="J2439" t="s">
        <v>30344</v>
      </c>
      <c r="K2439" t="s">
        <v>30344</v>
      </c>
      <c r="L2439" t="s">
        <v>30344</v>
      </c>
      <c r="M2439" t="s">
        <v>30344</v>
      </c>
      <c r="N2439" t="s">
        <v>30344</v>
      </c>
      <c r="O2439" t="s">
        <v>30344</v>
      </c>
      <c r="P2439" t="s">
        <v>30344</v>
      </c>
      <c r="Q2439" t="s">
        <v>30344</v>
      </c>
      <c r="R2439">
        <v>20.456600000000002</v>
      </c>
      <c r="S2439" t="s">
        <v>30344</v>
      </c>
      <c r="T2439" t="s">
        <v>30344</v>
      </c>
      <c r="U2439" t="s">
        <v>30344</v>
      </c>
      <c r="V2439">
        <v>20.7698</v>
      </c>
      <c r="W2439" t="s">
        <v>30344</v>
      </c>
      <c r="X2439">
        <v>19.119399999999999</v>
      </c>
      <c r="Y2439" t="s">
        <v>30344</v>
      </c>
      <c r="Z2439">
        <v>19.9419</v>
      </c>
      <c r="AA2439" t="s">
        <v>30344</v>
      </c>
      <c r="AB2439" t="s">
        <v>30344</v>
      </c>
      <c r="AC2439" t="s">
        <v>30344</v>
      </c>
      <c r="AD2439" t="s">
        <v>24039</v>
      </c>
      <c r="AE2439" t="s">
        <v>24039</v>
      </c>
      <c r="AF2439" t="s">
        <v>24040</v>
      </c>
      <c r="AG2439" t="s">
        <v>24041</v>
      </c>
      <c r="AH2439" t="s">
        <v>32768</v>
      </c>
    </row>
    <row r="2440" spans="1:34" x14ac:dyDescent="0.25">
      <c r="A2440">
        <v>22.578499999999998</v>
      </c>
      <c r="B2440">
        <v>21.615300000000001</v>
      </c>
      <c r="C2440">
        <v>21.9328</v>
      </c>
      <c r="D2440">
        <v>22.5322</v>
      </c>
      <c r="E2440">
        <v>22.290500000000002</v>
      </c>
      <c r="F2440">
        <v>22.1615</v>
      </c>
      <c r="G2440">
        <v>21.467199999999998</v>
      </c>
      <c r="H2440">
        <v>22.43</v>
      </c>
      <c r="I2440">
        <v>21.804300000000001</v>
      </c>
      <c r="J2440">
        <v>21.707599999999999</v>
      </c>
      <c r="K2440">
        <v>22.346900000000002</v>
      </c>
      <c r="L2440">
        <v>21.381499999999999</v>
      </c>
      <c r="M2440">
        <v>21.872399999999999</v>
      </c>
      <c r="N2440">
        <v>22.075600000000001</v>
      </c>
      <c r="O2440">
        <v>21.371700000000001</v>
      </c>
      <c r="P2440">
        <v>21.295100000000001</v>
      </c>
      <c r="Q2440">
        <v>21.8749</v>
      </c>
      <c r="R2440">
        <v>22.037800000000001</v>
      </c>
      <c r="S2440">
        <v>22.192</v>
      </c>
      <c r="T2440">
        <v>22.2273</v>
      </c>
      <c r="U2440">
        <v>22.130299999999998</v>
      </c>
      <c r="V2440">
        <v>20.195699999999999</v>
      </c>
      <c r="W2440">
        <v>22.017199999999999</v>
      </c>
      <c r="X2440">
        <v>20.567599999999999</v>
      </c>
      <c r="Y2440">
        <v>21.8795</v>
      </c>
      <c r="Z2440">
        <v>22.137899999999998</v>
      </c>
      <c r="AA2440">
        <v>22.465</v>
      </c>
      <c r="AB2440">
        <v>22.107600000000001</v>
      </c>
      <c r="AC2440">
        <v>22.131399999999999</v>
      </c>
      <c r="AD2440" t="s">
        <v>22328</v>
      </c>
      <c r="AE2440" t="s">
        <v>22328</v>
      </c>
      <c r="AF2440" t="s">
        <v>22329</v>
      </c>
      <c r="AG2440" t="s">
        <v>22330</v>
      </c>
      <c r="AH2440" t="s">
        <v>32769</v>
      </c>
    </row>
    <row r="2441" spans="1:34" x14ac:dyDescent="0.25">
      <c r="A2441" t="s">
        <v>30344</v>
      </c>
      <c r="B2441">
        <v>19.1889</v>
      </c>
      <c r="C2441">
        <v>18.803999999999998</v>
      </c>
      <c r="D2441">
        <v>19.774799999999999</v>
      </c>
      <c r="E2441" t="s">
        <v>30344</v>
      </c>
      <c r="F2441">
        <v>19.184100000000001</v>
      </c>
      <c r="G2441">
        <v>18.6251</v>
      </c>
      <c r="H2441">
        <v>19.4983</v>
      </c>
      <c r="I2441" t="s">
        <v>30344</v>
      </c>
      <c r="J2441" t="s">
        <v>30344</v>
      </c>
      <c r="K2441">
        <v>19.5425</v>
      </c>
      <c r="L2441">
        <v>18.466799999999999</v>
      </c>
      <c r="M2441">
        <v>21.385100000000001</v>
      </c>
      <c r="N2441" t="s">
        <v>30344</v>
      </c>
      <c r="O2441" t="s">
        <v>30344</v>
      </c>
      <c r="P2441">
        <v>19.971800000000002</v>
      </c>
      <c r="Q2441" t="s">
        <v>30344</v>
      </c>
      <c r="R2441" t="s">
        <v>30344</v>
      </c>
      <c r="S2441">
        <v>21.3367</v>
      </c>
      <c r="T2441" t="s">
        <v>30344</v>
      </c>
      <c r="U2441" t="s">
        <v>30344</v>
      </c>
      <c r="V2441" t="s">
        <v>30344</v>
      </c>
      <c r="W2441">
        <v>19.3352</v>
      </c>
      <c r="X2441" t="s">
        <v>30344</v>
      </c>
      <c r="Y2441">
        <v>19.0411</v>
      </c>
      <c r="Z2441" t="s">
        <v>30344</v>
      </c>
      <c r="AA2441" t="s">
        <v>30344</v>
      </c>
      <c r="AB2441" t="s">
        <v>30344</v>
      </c>
      <c r="AC2441" t="s">
        <v>30344</v>
      </c>
      <c r="AD2441" t="s">
        <v>13303</v>
      </c>
      <c r="AE2441" t="s">
        <v>13303</v>
      </c>
      <c r="AF2441" t="s">
        <v>13304</v>
      </c>
      <c r="AG2441" t="s">
        <v>13305</v>
      </c>
      <c r="AH2441" t="s">
        <v>32770</v>
      </c>
    </row>
    <row r="2442" spans="1:34" x14ac:dyDescent="0.25">
      <c r="A2442">
        <v>26.101099999999999</v>
      </c>
      <c r="B2442">
        <v>26.146799999999999</v>
      </c>
      <c r="C2442">
        <v>25.803999999999998</v>
      </c>
      <c r="D2442">
        <v>26.063700000000001</v>
      </c>
      <c r="E2442">
        <v>25.6861</v>
      </c>
      <c r="F2442">
        <v>26.0154</v>
      </c>
      <c r="G2442">
        <v>25.744800000000001</v>
      </c>
      <c r="H2442">
        <v>26.0868</v>
      </c>
      <c r="I2442">
        <v>25.577000000000002</v>
      </c>
      <c r="J2442">
        <v>26.248999999999999</v>
      </c>
      <c r="K2442">
        <v>25.778300000000002</v>
      </c>
      <c r="L2442">
        <v>25.758199999999999</v>
      </c>
      <c r="M2442">
        <v>26.257999999999999</v>
      </c>
      <c r="N2442">
        <v>26.439699999999998</v>
      </c>
      <c r="O2442">
        <v>25.323699999999999</v>
      </c>
      <c r="P2442">
        <v>25.630400000000002</v>
      </c>
      <c r="Q2442">
        <v>26.1022</v>
      </c>
      <c r="R2442">
        <v>25.848500000000001</v>
      </c>
      <c r="S2442">
        <v>25.974399999999999</v>
      </c>
      <c r="T2442">
        <v>25.931000000000001</v>
      </c>
      <c r="U2442">
        <v>25.838000000000001</v>
      </c>
      <c r="V2442">
        <v>26.227699999999999</v>
      </c>
      <c r="W2442">
        <v>26.083300000000001</v>
      </c>
      <c r="X2442">
        <v>25.532299999999999</v>
      </c>
      <c r="Y2442">
        <v>25.689</v>
      </c>
      <c r="Z2442">
        <v>25.602</v>
      </c>
      <c r="AA2442">
        <v>26.266400000000001</v>
      </c>
      <c r="AB2442">
        <v>26.192900000000002</v>
      </c>
      <c r="AC2442">
        <v>26.182500000000001</v>
      </c>
      <c r="AD2442" t="s">
        <v>13308</v>
      </c>
      <c r="AE2442" t="s">
        <v>13308</v>
      </c>
      <c r="AF2442" t="s">
        <v>13304</v>
      </c>
      <c r="AG2442" t="s">
        <v>13305</v>
      </c>
      <c r="AH2442" t="s">
        <v>32770</v>
      </c>
    </row>
    <row r="2443" spans="1:34" x14ac:dyDescent="0.25">
      <c r="A2443">
        <v>21.911999999999999</v>
      </c>
      <c r="B2443">
        <v>22.307400000000001</v>
      </c>
      <c r="C2443">
        <v>22.160799999999998</v>
      </c>
      <c r="D2443">
        <v>23.2104</v>
      </c>
      <c r="E2443">
        <v>19.930499999999999</v>
      </c>
      <c r="F2443">
        <v>22.633099999999999</v>
      </c>
      <c r="G2443">
        <v>21.8687</v>
      </c>
      <c r="H2443">
        <v>22.583300000000001</v>
      </c>
      <c r="I2443">
        <v>21.934999999999999</v>
      </c>
      <c r="J2443">
        <v>22.821100000000001</v>
      </c>
      <c r="K2443">
        <v>23.648</v>
      </c>
      <c r="L2443">
        <v>22.214700000000001</v>
      </c>
      <c r="M2443">
        <v>24.366499999999998</v>
      </c>
      <c r="N2443">
        <v>23.965299999999999</v>
      </c>
      <c r="O2443">
        <v>21.5047</v>
      </c>
      <c r="P2443">
        <v>23.4603</v>
      </c>
      <c r="Q2443">
        <v>23.5565</v>
      </c>
      <c r="R2443">
        <v>22.923100000000002</v>
      </c>
      <c r="S2443">
        <v>24.180599999999998</v>
      </c>
      <c r="T2443">
        <v>23.614999999999998</v>
      </c>
      <c r="U2443">
        <v>21.916399999999999</v>
      </c>
      <c r="V2443">
        <v>22.681899999999999</v>
      </c>
      <c r="W2443">
        <v>23.603100000000001</v>
      </c>
      <c r="X2443">
        <v>22.7166</v>
      </c>
      <c r="Y2443">
        <v>23.345700000000001</v>
      </c>
      <c r="Z2443">
        <v>22.761700000000001</v>
      </c>
      <c r="AA2443">
        <v>22.6052</v>
      </c>
      <c r="AB2443">
        <v>22.381599999999999</v>
      </c>
      <c r="AC2443">
        <v>23.296700000000001</v>
      </c>
      <c r="AD2443" t="s">
        <v>24749</v>
      </c>
      <c r="AE2443" t="s">
        <v>24749</v>
      </c>
      <c r="AF2443" t="s">
        <v>24750</v>
      </c>
      <c r="AG2443" t="s">
        <v>24751</v>
      </c>
      <c r="AH2443" t="s">
        <v>32771</v>
      </c>
    </row>
    <row r="2444" spans="1:34" x14ac:dyDescent="0.25">
      <c r="A2444">
        <v>20.879799999999999</v>
      </c>
      <c r="B2444">
        <v>20.993200000000002</v>
      </c>
      <c r="C2444">
        <v>21.360900000000001</v>
      </c>
      <c r="D2444">
        <v>20.2789</v>
      </c>
      <c r="E2444">
        <v>21.270299999999999</v>
      </c>
      <c r="F2444">
        <v>20.890999999999998</v>
      </c>
      <c r="G2444">
        <v>21.491199999999999</v>
      </c>
      <c r="H2444">
        <v>21.1508</v>
      </c>
      <c r="I2444">
        <v>21.321200000000001</v>
      </c>
      <c r="J2444">
        <v>21.330200000000001</v>
      </c>
      <c r="K2444" t="s">
        <v>30344</v>
      </c>
      <c r="L2444">
        <v>19.997699999999998</v>
      </c>
      <c r="M2444">
        <v>20.1051</v>
      </c>
      <c r="N2444">
        <v>21.258400000000002</v>
      </c>
      <c r="O2444">
        <v>19.777100000000001</v>
      </c>
      <c r="P2444" t="s">
        <v>30344</v>
      </c>
      <c r="Q2444">
        <v>19.823499999999999</v>
      </c>
      <c r="R2444">
        <v>20.181000000000001</v>
      </c>
      <c r="S2444">
        <v>20.370999999999999</v>
      </c>
      <c r="T2444">
        <v>19.789899999999999</v>
      </c>
      <c r="U2444">
        <v>21.261199999999999</v>
      </c>
      <c r="V2444">
        <v>20.677</v>
      </c>
      <c r="W2444">
        <v>19.9392</v>
      </c>
      <c r="X2444" t="s">
        <v>30344</v>
      </c>
      <c r="Y2444">
        <v>19.290400000000002</v>
      </c>
      <c r="Z2444" t="s">
        <v>30344</v>
      </c>
      <c r="AA2444">
        <v>20.122499999999999</v>
      </c>
      <c r="AB2444">
        <v>20.3583</v>
      </c>
      <c r="AC2444" t="s">
        <v>30344</v>
      </c>
      <c r="AD2444" t="s">
        <v>26434</v>
      </c>
      <c r="AE2444" t="s">
        <v>26434</v>
      </c>
      <c r="AF2444" t="s">
        <v>26435</v>
      </c>
      <c r="AG2444" t="s">
        <v>26436</v>
      </c>
      <c r="AH2444" t="s">
        <v>32772</v>
      </c>
    </row>
    <row r="2445" spans="1:34" x14ac:dyDescent="0.25">
      <c r="A2445" t="s">
        <v>30344</v>
      </c>
      <c r="B2445" t="s">
        <v>30344</v>
      </c>
      <c r="C2445" t="s">
        <v>30344</v>
      </c>
      <c r="D2445" t="s">
        <v>30344</v>
      </c>
      <c r="E2445" t="s">
        <v>30344</v>
      </c>
      <c r="F2445" t="s">
        <v>30344</v>
      </c>
      <c r="G2445" t="s">
        <v>30344</v>
      </c>
      <c r="H2445" t="s">
        <v>30344</v>
      </c>
      <c r="I2445">
        <v>18.819099999999999</v>
      </c>
      <c r="J2445" t="s">
        <v>30344</v>
      </c>
      <c r="K2445">
        <v>20.042300000000001</v>
      </c>
      <c r="L2445">
        <v>20.003699999999998</v>
      </c>
      <c r="M2445" t="s">
        <v>30344</v>
      </c>
      <c r="N2445" t="s">
        <v>30344</v>
      </c>
      <c r="O2445">
        <v>18.7485</v>
      </c>
      <c r="P2445" t="s">
        <v>30344</v>
      </c>
      <c r="Q2445" t="s">
        <v>30344</v>
      </c>
      <c r="R2445" t="s">
        <v>30344</v>
      </c>
      <c r="S2445" t="s">
        <v>30344</v>
      </c>
      <c r="T2445">
        <v>19.923400000000001</v>
      </c>
      <c r="U2445">
        <v>20.457899999999999</v>
      </c>
      <c r="V2445">
        <v>20.7029</v>
      </c>
      <c r="W2445">
        <v>20.034400000000002</v>
      </c>
      <c r="X2445">
        <v>20.099699999999999</v>
      </c>
      <c r="Y2445">
        <v>19.365300000000001</v>
      </c>
      <c r="Z2445">
        <v>20.0212</v>
      </c>
      <c r="AA2445" t="s">
        <v>30344</v>
      </c>
      <c r="AB2445" t="s">
        <v>30344</v>
      </c>
      <c r="AC2445" t="s">
        <v>30344</v>
      </c>
      <c r="AD2445" t="s">
        <v>24210</v>
      </c>
      <c r="AE2445" t="s">
        <v>24210</v>
      </c>
      <c r="AF2445" t="s">
        <v>24211</v>
      </c>
      <c r="AG2445" t="s">
        <v>24212</v>
      </c>
      <c r="AH2445" t="s">
        <v>32773</v>
      </c>
    </row>
    <row r="2446" spans="1:34" x14ac:dyDescent="0.25">
      <c r="A2446" t="s">
        <v>30344</v>
      </c>
      <c r="B2446">
        <v>19.558199999999999</v>
      </c>
      <c r="C2446" t="s">
        <v>30344</v>
      </c>
      <c r="D2446" t="s">
        <v>30344</v>
      </c>
      <c r="E2446" t="s">
        <v>30344</v>
      </c>
      <c r="F2446" t="s">
        <v>30344</v>
      </c>
      <c r="G2446" t="s">
        <v>30344</v>
      </c>
      <c r="H2446" t="s">
        <v>30344</v>
      </c>
      <c r="I2446" t="s">
        <v>30344</v>
      </c>
      <c r="J2446" t="s">
        <v>30344</v>
      </c>
      <c r="K2446" t="s">
        <v>30344</v>
      </c>
      <c r="L2446" t="s">
        <v>30344</v>
      </c>
      <c r="M2446" t="s">
        <v>30344</v>
      </c>
      <c r="N2446" t="s">
        <v>30344</v>
      </c>
      <c r="O2446" t="s">
        <v>30344</v>
      </c>
      <c r="P2446" t="s">
        <v>30344</v>
      </c>
      <c r="Q2446" t="s">
        <v>30344</v>
      </c>
      <c r="R2446" t="s">
        <v>30344</v>
      </c>
      <c r="S2446" t="s">
        <v>30344</v>
      </c>
      <c r="T2446" t="s">
        <v>30344</v>
      </c>
      <c r="U2446">
        <v>20.178799999999999</v>
      </c>
      <c r="V2446">
        <v>20.919699999999999</v>
      </c>
      <c r="W2446" t="s">
        <v>30344</v>
      </c>
      <c r="X2446" t="s">
        <v>30344</v>
      </c>
      <c r="Y2446" t="s">
        <v>30344</v>
      </c>
      <c r="Z2446">
        <v>20.046099999999999</v>
      </c>
      <c r="AA2446" t="s">
        <v>30344</v>
      </c>
      <c r="AB2446" t="s">
        <v>30344</v>
      </c>
      <c r="AC2446" t="s">
        <v>30344</v>
      </c>
      <c r="AD2446" t="s">
        <v>20170</v>
      </c>
      <c r="AE2446" t="s">
        <v>20170</v>
      </c>
      <c r="AF2446" t="s">
        <v>20171</v>
      </c>
      <c r="AG2446" t="s">
        <v>20172</v>
      </c>
      <c r="AH2446" t="s">
        <v>32774</v>
      </c>
    </row>
    <row r="2447" spans="1:34" x14ac:dyDescent="0.25">
      <c r="A2447">
        <v>20.4941</v>
      </c>
      <c r="B2447">
        <v>20.7773</v>
      </c>
      <c r="C2447">
        <v>18.316600000000001</v>
      </c>
      <c r="D2447">
        <v>20.051500000000001</v>
      </c>
      <c r="E2447">
        <v>20.010300000000001</v>
      </c>
      <c r="F2447">
        <v>19.823399999999999</v>
      </c>
      <c r="G2447">
        <v>19.569800000000001</v>
      </c>
      <c r="H2447">
        <v>19.955200000000001</v>
      </c>
      <c r="I2447">
        <v>19.003900000000002</v>
      </c>
      <c r="J2447">
        <v>19.573699999999999</v>
      </c>
      <c r="K2447">
        <v>20.4085</v>
      </c>
      <c r="L2447">
        <v>20.812899999999999</v>
      </c>
      <c r="M2447">
        <v>20.5519</v>
      </c>
      <c r="N2447">
        <v>21.403600000000001</v>
      </c>
      <c r="O2447">
        <v>18.8279</v>
      </c>
      <c r="P2447">
        <v>21.973500000000001</v>
      </c>
      <c r="Q2447">
        <v>20.775200000000002</v>
      </c>
      <c r="R2447">
        <v>21.467500000000001</v>
      </c>
      <c r="S2447">
        <v>21.888999999999999</v>
      </c>
      <c r="T2447">
        <v>20.158000000000001</v>
      </c>
      <c r="U2447">
        <v>20.661000000000001</v>
      </c>
      <c r="V2447">
        <v>20.479299999999999</v>
      </c>
      <c r="W2447">
        <v>20.009599999999999</v>
      </c>
      <c r="X2447">
        <v>18.230499999999999</v>
      </c>
      <c r="Y2447">
        <v>20.249199999999998</v>
      </c>
      <c r="Z2447">
        <v>19.436800000000002</v>
      </c>
      <c r="AA2447">
        <v>20.1084</v>
      </c>
      <c r="AB2447">
        <v>19.855699999999999</v>
      </c>
      <c r="AC2447">
        <v>20.856200000000001</v>
      </c>
      <c r="AD2447" t="s">
        <v>16297</v>
      </c>
      <c r="AE2447" t="s">
        <v>16297</v>
      </c>
      <c r="AF2447" t="s">
        <v>16298</v>
      </c>
      <c r="AG2447" t="s">
        <v>16299</v>
      </c>
      <c r="AH2447" t="s">
        <v>32775</v>
      </c>
    </row>
    <row r="2448" spans="1:34" x14ac:dyDescent="0.25">
      <c r="A2448" t="s">
        <v>30344</v>
      </c>
      <c r="B2448">
        <v>20.278400000000001</v>
      </c>
      <c r="C2448" t="s">
        <v>30344</v>
      </c>
      <c r="D2448" t="s">
        <v>30344</v>
      </c>
      <c r="E2448" t="s">
        <v>30344</v>
      </c>
      <c r="F2448" t="s">
        <v>30344</v>
      </c>
      <c r="G2448">
        <v>19.8263</v>
      </c>
      <c r="H2448" t="s">
        <v>30344</v>
      </c>
      <c r="I2448">
        <v>19.7501</v>
      </c>
      <c r="J2448" t="s">
        <v>30344</v>
      </c>
      <c r="K2448">
        <v>20.731200000000001</v>
      </c>
      <c r="L2448">
        <v>20.1678</v>
      </c>
      <c r="M2448">
        <v>19.814699999999998</v>
      </c>
      <c r="N2448" t="s">
        <v>30344</v>
      </c>
      <c r="O2448" t="s">
        <v>30344</v>
      </c>
      <c r="P2448" t="s">
        <v>30344</v>
      </c>
      <c r="Q2448" t="s">
        <v>30344</v>
      </c>
      <c r="R2448" t="s">
        <v>30344</v>
      </c>
      <c r="S2448" t="s">
        <v>30344</v>
      </c>
      <c r="T2448">
        <v>20.231200000000001</v>
      </c>
      <c r="U2448">
        <v>20.913499999999999</v>
      </c>
      <c r="V2448">
        <v>21.838699999999999</v>
      </c>
      <c r="W2448">
        <v>21.435099999999998</v>
      </c>
      <c r="X2448">
        <v>20.5532</v>
      </c>
      <c r="Y2448">
        <v>21.429200000000002</v>
      </c>
      <c r="Z2448">
        <v>21.0107</v>
      </c>
      <c r="AA2448">
        <v>21.2576</v>
      </c>
      <c r="AB2448">
        <v>21.051400000000001</v>
      </c>
      <c r="AC2448">
        <v>20.5426</v>
      </c>
      <c r="AD2448" t="s">
        <v>15990</v>
      </c>
      <c r="AE2448" t="s">
        <v>15990</v>
      </c>
      <c r="AF2448" t="s">
        <v>15991</v>
      </c>
      <c r="AG2448" t="s">
        <v>15992</v>
      </c>
      <c r="AH2448" t="s">
        <v>32776</v>
      </c>
    </row>
    <row r="2449" spans="1:34" x14ac:dyDescent="0.25">
      <c r="A2449" t="s">
        <v>30344</v>
      </c>
      <c r="B2449" t="s">
        <v>30344</v>
      </c>
      <c r="C2449" t="s">
        <v>30344</v>
      </c>
      <c r="D2449">
        <v>20.4269</v>
      </c>
      <c r="E2449" t="s">
        <v>30344</v>
      </c>
      <c r="F2449">
        <v>20.085999999999999</v>
      </c>
      <c r="G2449">
        <v>19.669</v>
      </c>
      <c r="H2449">
        <v>20.0944</v>
      </c>
      <c r="I2449">
        <v>21.2407</v>
      </c>
      <c r="J2449">
        <v>20.3903</v>
      </c>
      <c r="K2449">
        <v>20.1721</v>
      </c>
      <c r="L2449">
        <v>20.481400000000001</v>
      </c>
      <c r="M2449">
        <v>20.435500000000001</v>
      </c>
      <c r="N2449" t="s">
        <v>30344</v>
      </c>
      <c r="O2449">
        <v>19.584499999999998</v>
      </c>
      <c r="P2449">
        <v>20.671700000000001</v>
      </c>
      <c r="Q2449">
        <v>20.849399999999999</v>
      </c>
      <c r="R2449">
        <v>20.3369</v>
      </c>
      <c r="S2449" t="s">
        <v>30344</v>
      </c>
      <c r="T2449">
        <v>20.419599999999999</v>
      </c>
      <c r="U2449">
        <v>20.5992</v>
      </c>
      <c r="V2449">
        <v>20.8413</v>
      </c>
      <c r="W2449">
        <v>20.671199999999999</v>
      </c>
      <c r="X2449">
        <v>20.0152</v>
      </c>
      <c r="Y2449">
        <v>19.9785</v>
      </c>
      <c r="Z2449">
        <v>20.6693</v>
      </c>
      <c r="AA2449" t="s">
        <v>30344</v>
      </c>
      <c r="AB2449" t="s">
        <v>30344</v>
      </c>
      <c r="AC2449">
        <v>20.283000000000001</v>
      </c>
      <c r="AD2449" t="s">
        <v>10396</v>
      </c>
      <c r="AE2449" t="s">
        <v>10397</v>
      </c>
      <c r="AF2449" t="s">
        <v>10398</v>
      </c>
      <c r="AG2449" t="s">
        <v>10399</v>
      </c>
      <c r="AH2449" t="s">
        <v>32777</v>
      </c>
    </row>
    <row r="2450" spans="1:34" x14ac:dyDescent="0.25">
      <c r="A2450">
        <v>23.498100000000001</v>
      </c>
      <c r="B2450">
        <v>23.5397</v>
      </c>
      <c r="C2450">
        <v>23.456</v>
      </c>
      <c r="D2450">
        <v>23.948899999999998</v>
      </c>
      <c r="E2450">
        <v>23.704699999999999</v>
      </c>
      <c r="F2450">
        <v>23.7668</v>
      </c>
      <c r="G2450">
        <v>23.9298</v>
      </c>
      <c r="H2450">
        <v>23.3704</v>
      </c>
      <c r="I2450">
        <v>23.312999999999999</v>
      </c>
      <c r="J2450">
        <v>23.834</v>
      </c>
      <c r="K2450">
        <v>23.810700000000001</v>
      </c>
      <c r="L2450">
        <v>23.776700000000002</v>
      </c>
      <c r="M2450">
        <v>23.627600000000001</v>
      </c>
      <c r="N2450">
        <v>24.5626</v>
      </c>
      <c r="O2450">
        <v>22.975899999999999</v>
      </c>
      <c r="P2450">
        <v>23.358599999999999</v>
      </c>
      <c r="Q2450">
        <v>23.606100000000001</v>
      </c>
      <c r="R2450">
        <v>24.248899999999999</v>
      </c>
      <c r="S2450">
        <v>24.2242</v>
      </c>
      <c r="T2450">
        <v>24.2501</v>
      </c>
      <c r="U2450">
        <v>24.450600000000001</v>
      </c>
      <c r="V2450">
        <v>24.6799</v>
      </c>
      <c r="W2450">
        <v>23.7881</v>
      </c>
      <c r="X2450">
        <v>24.2043</v>
      </c>
      <c r="Y2450">
        <v>23.471800000000002</v>
      </c>
      <c r="Z2450">
        <v>24.126200000000001</v>
      </c>
      <c r="AA2450">
        <v>24.243200000000002</v>
      </c>
      <c r="AB2450">
        <v>24.275300000000001</v>
      </c>
      <c r="AC2450">
        <v>23.992899999999999</v>
      </c>
      <c r="AD2450" t="s">
        <v>10676</v>
      </c>
      <c r="AE2450" t="s">
        <v>10676</v>
      </c>
      <c r="AF2450" t="s">
        <v>10677</v>
      </c>
      <c r="AG2450" t="s">
        <v>10678</v>
      </c>
      <c r="AH2450" t="s">
        <v>32778</v>
      </c>
    </row>
    <row r="2451" spans="1:34" x14ac:dyDescent="0.25">
      <c r="A2451">
        <v>19.4194</v>
      </c>
      <c r="B2451">
        <v>19.9953</v>
      </c>
      <c r="C2451">
        <v>19.0412</v>
      </c>
      <c r="D2451">
        <v>21.340800000000002</v>
      </c>
      <c r="E2451" t="s">
        <v>30344</v>
      </c>
      <c r="F2451">
        <v>21.271999999999998</v>
      </c>
      <c r="G2451">
        <v>21.367000000000001</v>
      </c>
      <c r="H2451">
        <v>20.573499999999999</v>
      </c>
      <c r="I2451">
        <v>20.810199999999998</v>
      </c>
      <c r="J2451">
        <v>21.025099999999998</v>
      </c>
      <c r="K2451">
        <v>25.852599999999999</v>
      </c>
      <c r="L2451">
        <v>25.141200000000001</v>
      </c>
      <c r="M2451">
        <v>24.894300000000001</v>
      </c>
      <c r="N2451">
        <v>24.109400000000001</v>
      </c>
      <c r="O2451">
        <v>22.1235</v>
      </c>
      <c r="P2451">
        <v>24.6372</v>
      </c>
      <c r="Q2451">
        <v>24.616599999999998</v>
      </c>
      <c r="R2451">
        <v>24.662800000000001</v>
      </c>
      <c r="S2451">
        <v>22.200800000000001</v>
      </c>
      <c r="T2451">
        <v>25.436299999999999</v>
      </c>
      <c r="U2451">
        <v>23.279399999999999</v>
      </c>
      <c r="V2451">
        <v>25.4864</v>
      </c>
      <c r="W2451">
        <v>25.280100000000001</v>
      </c>
      <c r="X2451">
        <v>25.207699999999999</v>
      </c>
      <c r="Y2451">
        <v>24.1112</v>
      </c>
      <c r="Z2451">
        <v>25.5032</v>
      </c>
      <c r="AA2451">
        <v>23.440300000000001</v>
      </c>
      <c r="AB2451">
        <v>22.3065</v>
      </c>
      <c r="AC2451">
        <v>23.846699999999998</v>
      </c>
      <c r="AD2451" t="s">
        <v>10670</v>
      </c>
      <c r="AE2451" t="s">
        <v>10670</v>
      </c>
      <c r="AF2451" t="s">
        <v>10671</v>
      </c>
      <c r="AG2451" t="s">
        <v>10672</v>
      </c>
      <c r="AH2451" t="s">
        <v>32779</v>
      </c>
    </row>
    <row r="2452" spans="1:34" x14ac:dyDescent="0.25">
      <c r="A2452">
        <v>23.0168</v>
      </c>
      <c r="B2452">
        <v>21.615100000000002</v>
      </c>
      <c r="C2452">
        <v>22.7562</v>
      </c>
      <c r="D2452">
        <v>23.852799999999998</v>
      </c>
      <c r="E2452">
        <v>23.085999999999999</v>
      </c>
      <c r="F2452">
        <v>24.949200000000001</v>
      </c>
      <c r="G2452">
        <v>24.018699999999999</v>
      </c>
      <c r="H2452">
        <v>23.893000000000001</v>
      </c>
      <c r="I2452">
        <v>24.0686</v>
      </c>
      <c r="J2452">
        <v>24.383800000000001</v>
      </c>
      <c r="K2452">
        <v>24.9129</v>
      </c>
      <c r="L2452">
        <v>24.1065</v>
      </c>
      <c r="M2452">
        <v>24.154299999999999</v>
      </c>
      <c r="N2452">
        <v>23.911200000000001</v>
      </c>
      <c r="O2452">
        <v>24.097100000000001</v>
      </c>
      <c r="P2452">
        <v>24.6418</v>
      </c>
      <c r="Q2452">
        <v>24.786999999999999</v>
      </c>
      <c r="R2452">
        <v>22.2728</v>
      </c>
      <c r="S2452">
        <v>23.735800000000001</v>
      </c>
      <c r="T2452">
        <v>24.356000000000002</v>
      </c>
      <c r="U2452">
        <v>22.572600000000001</v>
      </c>
      <c r="V2452">
        <v>20.7987</v>
      </c>
      <c r="W2452">
        <v>24.134499999999999</v>
      </c>
      <c r="X2452">
        <v>24.730899999999998</v>
      </c>
      <c r="Y2452">
        <v>24.779599999999999</v>
      </c>
      <c r="Z2452">
        <v>25.278099999999998</v>
      </c>
      <c r="AA2452">
        <v>23.5215</v>
      </c>
      <c r="AB2452">
        <v>23.988600000000002</v>
      </c>
      <c r="AC2452">
        <v>24.628699999999998</v>
      </c>
      <c r="AD2452" t="s">
        <v>1189</v>
      </c>
      <c r="AE2452" t="s">
        <v>1189</v>
      </c>
      <c r="AF2452" t="s">
        <v>1190</v>
      </c>
      <c r="AG2452" t="s">
        <v>1191</v>
      </c>
      <c r="AH2452" t="s">
        <v>32780</v>
      </c>
    </row>
    <row r="2453" spans="1:34" x14ac:dyDescent="0.25">
      <c r="A2453">
        <v>25.048500000000001</v>
      </c>
      <c r="B2453">
        <v>24.110499999999998</v>
      </c>
      <c r="C2453">
        <v>24.9514</v>
      </c>
      <c r="D2453">
        <v>24.322199999999999</v>
      </c>
      <c r="E2453">
        <v>25.150500000000001</v>
      </c>
      <c r="F2453">
        <v>25.221299999999999</v>
      </c>
      <c r="G2453">
        <v>25.397200000000002</v>
      </c>
      <c r="H2453">
        <v>25.222200000000001</v>
      </c>
      <c r="I2453">
        <v>25.209</v>
      </c>
      <c r="J2453">
        <v>25.581</v>
      </c>
      <c r="K2453">
        <v>25.888300000000001</v>
      </c>
      <c r="L2453">
        <v>25.4803</v>
      </c>
      <c r="M2453">
        <v>24.671800000000001</v>
      </c>
      <c r="N2453">
        <v>25.146699999999999</v>
      </c>
      <c r="O2453">
        <v>25.160499999999999</v>
      </c>
      <c r="P2453">
        <v>25.476500000000001</v>
      </c>
      <c r="Q2453">
        <v>25.2164</v>
      </c>
      <c r="R2453">
        <v>24.2013</v>
      </c>
      <c r="S2453">
        <v>25.372800000000002</v>
      </c>
      <c r="T2453">
        <v>25.617699999999999</v>
      </c>
      <c r="U2453">
        <v>23.971</v>
      </c>
      <c r="V2453">
        <v>22.7408</v>
      </c>
      <c r="W2453">
        <v>25.6294</v>
      </c>
      <c r="X2453">
        <v>25.5854</v>
      </c>
      <c r="Y2453">
        <v>25.706900000000001</v>
      </c>
      <c r="Z2453">
        <v>26.071300000000001</v>
      </c>
      <c r="AA2453">
        <v>25.252199999999998</v>
      </c>
      <c r="AB2453">
        <v>25.428599999999999</v>
      </c>
      <c r="AC2453">
        <v>25.599900000000002</v>
      </c>
      <c r="AD2453" t="s">
        <v>1254</v>
      </c>
      <c r="AE2453" t="s">
        <v>1254</v>
      </c>
      <c r="AF2453" t="s">
        <v>1255</v>
      </c>
      <c r="AG2453" t="s">
        <v>1256</v>
      </c>
      <c r="AH2453" t="s">
        <v>32781</v>
      </c>
    </row>
    <row r="2454" spans="1:34" x14ac:dyDescent="0.25">
      <c r="A2454">
        <v>24.033200000000001</v>
      </c>
      <c r="B2454">
        <v>23.992100000000001</v>
      </c>
      <c r="C2454">
        <v>23.770600000000002</v>
      </c>
      <c r="D2454">
        <v>23.898399999999999</v>
      </c>
      <c r="E2454">
        <v>23.553000000000001</v>
      </c>
      <c r="F2454">
        <v>24.043199999999999</v>
      </c>
      <c r="G2454">
        <v>23.715900000000001</v>
      </c>
      <c r="H2454">
        <v>23.4709</v>
      </c>
      <c r="I2454">
        <v>23.734500000000001</v>
      </c>
      <c r="J2454">
        <v>23.79</v>
      </c>
      <c r="K2454">
        <v>24.357399999999998</v>
      </c>
      <c r="L2454">
        <v>23.9604</v>
      </c>
      <c r="M2454">
        <v>23.4161</v>
      </c>
      <c r="N2454">
        <v>24.53</v>
      </c>
      <c r="O2454">
        <v>23.760899999999999</v>
      </c>
      <c r="P2454">
        <v>24.259599999999999</v>
      </c>
      <c r="Q2454">
        <v>23.900500000000001</v>
      </c>
      <c r="R2454">
        <v>24.419899999999998</v>
      </c>
      <c r="S2454">
        <v>23.685600000000001</v>
      </c>
      <c r="T2454">
        <v>24.374400000000001</v>
      </c>
      <c r="U2454">
        <v>24.517900000000001</v>
      </c>
      <c r="V2454">
        <v>24.908799999999999</v>
      </c>
      <c r="W2454">
        <v>23.851500000000001</v>
      </c>
      <c r="X2454">
        <v>24.000299999999999</v>
      </c>
      <c r="Y2454">
        <v>24.207799999999999</v>
      </c>
      <c r="Z2454">
        <v>24.556100000000001</v>
      </c>
      <c r="AA2454">
        <v>24.362100000000002</v>
      </c>
      <c r="AB2454">
        <v>24.0031</v>
      </c>
      <c r="AC2454">
        <v>23.8673</v>
      </c>
      <c r="AD2454" t="s">
        <v>2925</v>
      </c>
      <c r="AE2454" t="s">
        <v>2925</v>
      </c>
      <c r="AF2454" t="s">
        <v>2926</v>
      </c>
      <c r="AG2454" t="s">
        <v>2927</v>
      </c>
      <c r="AH2454" t="s">
        <v>32782</v>
      </c>
    </row>
    <row r="2455" spans="1:34" x14ac:dyDescent="0.25">
      <c r="A2455">
        <v>26.9162</v>
      </c>
      <c r="B2455">
        <v>26.825500000000002</v>
      </c>
      <c r="C2455">
        <v>26.9558</v>
      </c>
      <c r="D2455">
        <v>26.995799999999999</v>
      </c>
      <c r="E2455">
        <v>26.751999999999999</v>
      </c>
      <c r="F2455">
        <v>27.527699999999999</v>
      </c>
      <c r="G2455">
        <v>27.156099999999999</v>
      </c>
      <c r="H2455">
        <v>26.847899999999999</v>
      </c>
      <c r="I2455">
        <v>27.702000000000002</v>
      </c>
      <c r="J2455">
        <v>27.227599999999999</v>
      </c>
      <c r="K2455">
        <v>27.263400000000001</v>
      </c>
      <c r="L2455">
        <v>27.156500000000001</v>
      </c>
      <c r="M2455">
        <v>27.097999999999999</v>
      </c>
      <c r="N2455">
        <v>27.057099999999998</v>
      </c>
      <c r="O2455">
        <v>27.635999999999999</v>
      </c>
      <c r="P2455">
        <v>27.247</v>
      </c>
      <c r="Q2455">
        <v>27.481300000000001</v>
      </c>
      <c r="R2455">
        <v>27.005500000000001</v>
      </c>
      <c r="S2455">
        <v>26.7316</v>
      </c>
      <c r="T2455">
        <v>27.101800000000001</v>
      </c>
      <c r="U2455">
        <v>27.3414</v>
      </c>
      <c r="V2455">
        <v>27.861799999999999</v>
      </c>
      <c r="W2455">
        <v>27.2742</v>
      </c>
      <c r="X2455">
        <v>27.654900000000001</v>
      </c>
      <c r="Y2455">
        <v>27.2714</v>
      </c>
      <c r="Z2455">
        <v>27.603300000000001</v>
      </c>
      <c r="AA2455">
        <v>26.837700000000002</v>
      </c>
      <c r="AB2455">
        <v>27.195</v>
      </c>
      <c r="AC2455">
        <v>27.299700000000001</v>
      </c>
      <c r="AD2455" t="s">
        <v>14961</v>
      </c>
      <c r="AE2455" t="s">
        <v>14961</v>
      </c>
      <c r="AF2455" t="s">
        <v>14962</v>
      </c>
      <c r="AG2455" t="s">
        <v>14963</v>
      </c>
      <c r="AH2455" t="s">
        <v>32783</v>
      </c>
    </row>
    <row r="2456" spans="1:34" x14ac:dyDescent="0.25">
      <c r="A2456" t="s">
        <v>30344</v>
      </c>
      <c r="B2456" t="s">
        <v>30344</v>
      </c>
      <c r="C2456" t="s">
        <v>30344</v>
      </c>
      <c r="D2456" t="s">
        <v>30344</v>
      </c>
      <c r="E2456" t="s">
        <v>30344</v>
      </c>
      <c r="F2456">
        <v>18.324300000000001</v>
      </c>
      <c r="G2456">
        <v>18.2378</v>
      </c>
      <c r="H2456">
        <v>18.7469</v>
      </c>
      <c r="I2456" t="s">
        <v>30344</v>
      </c>
      <c r="J2456">
        <v>18.3658</v>
      </c>
      <c r="K2456" t="s">
        <v>30344</v>
      </c>
      <c r="L2456" t="s">
        <v>30344</v>
      </c>
      <c r="M2456" t="s">
        <v>30344</v>
      </c>
      <c r="N2456">
        <v>20.3934</v>
      </c>
      <c r="O2456" t="s">
        <v>30344</v>
      </c>
      <c r="P2456">
        <v>21.841999999999999</v>
      </c>
      <c r="Q2456">
        <v>18.805800000000001</v>
      </c>
      <c r="R2456">
        <v>18.7056</v>
      </c>
      <c r="S2456">
        <v>21.520499999999998</v>
      </c>
      <c r="T2456" t="s">
        <v>30344</v>
      </c>
      <c r="U2456" t="s">
        <v>30344</v>
      </c>
      <c r="V2456" t="s">
        <v>30344</v>
      </c>
      <c r="W2456" t="s">
        <v>30344</v>
      </c>
      <c r="X2456">
        <v>18.639500000000002</v>
      </c>
      <c r="Y2456">
        <v>18.1311</v>
      </c>
      <c r="Z2456" t="s">
        <v>30344</v>
      </c>
      <c r="AA2456" t="s">
        <v>30344</v>
      </c>
      <c r="AB2456">
        <v>18.606999999999999</v>
      </c>
      <c r="AC2456" t="s">
        <v>30344</v>
      </c>
      <c r="AD2456" t="s">
        <v>4793</v>
      </c>
      <c r="AE2456" t="s">
        <v>4793</v>
      </c>
      <c r="AF2456" t="s">
        <v>4794</v>
      </c>
      <c r="AG2456" t="s">
        <v>4795</v>
      </c>
      <c r="AH2456" t="s">
        <v>32784</v>
      </c>
    </row>
    <row r="2457" spans="1:34" x14ac:dyDescent="0.25">
      <c r="A2457">
        <v>21.815799999999999</v>
      </c>
      <c r="B2457">
        <v>21.176300000000001</v>
      </c>
      <c r="C2457" t="s">
        <v>30344</v>
      </c>
      <c r="D2457">
        <v>21.2593</v>
      </c>
      <c r="E2457" t="s">
        <v>30344</v>
      </c>
      <c r="F2457">
        <v>21.757999999999999</v>
      </c>
      <c r="G2457">
        <v>21.516400000000001</v>
      </c>
      <c r="H2457">
        <v>22.2562</v>
      </c>
      <c r="I2457">
        <v>21.5611</v>
      </c>
      <c r="J2457">
        <v>20.930099999999999</v>
      </c>
      <c r="K2457">
        <v>22.6858</v>
      </c>
      <c r="L2457">
        <v>21.772600000000001</v>
      </c>
      <c r="M2457">
        <v>21.357600000000001</v>
      </c>
      <c r="N2457">
        <v>23.071000000000002</v>
      </c>
      <c r="O2457">
        <v>20.900099999999998</v>
      </c>
      <c r="P2457">
        <v>22.155999999999999</v>
      </c>
      <c r="Q2457">
        <v>21.9773</v>
      </c>
      <c r="R2457">
        <v>22.191099999999999</v>
      </c>
      <c r="S2457">
        <v>23.439</v>
      </c>
      <c r="T2457">
        <v>22.3492</v>
      </c>
      <c r="U2457">
        <v>24.370899999999999</v>
      </c>
      <c r="V2457">
        <v>24.055599999999998</v>
      </c>
      <c r="W2457">
        <v>23.197500000000002</v>
      </c>
      <c r="X2457">
        <v>22.295400000000001</v>
      </c>
      <c r="Y2457">
        <v>23.875699999999998</v>
      </c>
      <c r="Z2457">
        <v>23.340299999999999</v>
      </c>
      <c r="AA2457">
        <v>22.0596</v>
      </c>
      <c r="AB2457">
        <v>22.132300000000001</v>
      </c>
      <c r="AC2457" t="s">
        <v>30344</v>
      </c>
      <c r="AD2457" t="s">
        <v>19656</v>
      </c>
      <c r="AE2457" t="s">
        <v>19656</v>
      </c>
      <c r="AF2457" t="s">
        <v>19657</v>
      </c>
      <c r="AG2457" t="s">
        <v>19658</v>
      </c>
      <c r="AH2457" t="s">
        <v>32785</v>
      </c>
    </row>
    <row r="2458" spans="1:34" x14ac:dyDescent="0.25">
      <c r="A2458">
        <v>20.583500000000001</v>
      </c>
      <c r="B2458" t="s">
        <v>30344</v>
      </c>
      <c r="C2458">
        <v>21.023599999999998</v>
      </c>
      <c r="D2458" t="s">
        <v>30344</v>
      </c>
      <c r="E2458">
        <v>20.854600000000001</v>
      </c>
      <c r="F2458">
        <v>21.212599999999998</v>
      </c>
      <c r="G2458">
        <v>21.264900000000001</v>
      </c>
      <c r="H2458">
        <v>21.0991</v>
      </c>
      <c r="I2458">
        <v>20.4117</v>
      </c>
      <c r="J2458">
        <v>20.911200000000001</v>
      </c>
      <c r="K2458" t="s">
        <v>30344</v>
      </c>
      <c r="L2458" t="s">
        <v>30344</v>
      </c>
      <c r="M2458" t="s">
        <v>30344</v>
      </c>
      <c r="N2458">
        <v>21.082999999999998</v>
      </c>
      <c r="O2458">
        <v>19.814</v>
      </c>
      <c r="P2458">
        <v>19.683399999999999</v>
      </c>
      <c r="Q2458">
        <v>20.4678</v>
      </c>
      <c r="R2458">
        <v>20.174900000000001</v>
      </c>
      <c r="S2458" t="s">
        <v>30344</v>
      </c>
      <c r="T2458" t="s">
        <v>30344</v>
      </c>
      <c r="U2458">
        <v>21.068100000000001</v>
      </c>
      <c r="V2458">
        <v>22.205500000000001</v>
      </c>
      <c r="W2458">
        <v>20.158799999999999</v>
      </c>
      <c r="X2458">
        <v>20.7883</v>
      </c>
      <c r="Y2458">
        <v>20.798100000000002</v>
      </c>
      <c r="Z2458">
        <v>21.477599999999999</v>
      </c>
      <c r="AA2458">
        <v>20.742799999999999</v>
      </c>
      <c r="AB2458">
        <v>21.247499999999999</v>
      </c>
      <c r="AC2458">
        <v>20.777200000000001</v>
      </c>
      <c r="AD2458" t="s">
        <v>14232</v>
      </c>
      <c r="AE2458" t="s">
        <v>14232</v>
      </c>
      <c r="AF2458" t="s">
        <v>14233</v>
      </c>
      <c r="AG2458" t="s">
        <v>14234</v>
      </c>
      <c r="AH2458" t="s">
        <v>32786</v>
      </c>
    </row>
    <row r="2459" spans="1:34" x14ac:dyDescent="0.25">
      <c r="A2459">
        <v>27.4803</v>
      </c>
      <c r="B2459">
        <v>31.125599999999999</v>
      </c>
      <c r="C2459">
        <v>28.950900000000001</v>
      </c>
      <c r="D2459">
        <v>27.913399999999999</v>
      </c>
      <c r="E2459">
        <v>29.428000000000001</v>
      </c>
      <c r="F2459">
        <v>27.660599999999999</v>
      </c>
      <c r="G2459">
        <v>27.235199999999999</v>
      </c>
      <c r="H2459">
        <v>29.3368</v>
      </c>
      <c r="I2459">
        <v>26.218299999999999</v>
      </c>
      <c r="J2459">
        <v>29.045200000000001</v>
      </c>
      <c r="K2459">
        <v>27.702999999999999</v>
      </c>
      <c r="L2459">
        <v>29.602499999999999</v>
      </c>
      <c r="M2459">
        <v>26.475100000000001</v>
      </c>
      <c r="N2459">
        <v>27.691700000000001</v>
      </c>
      <c r="O2459">
        <v>27.566400000000002</v>
      </c>
      <c r="P2459">
        <v>27.468599999999999</v>
      </c>
      <c r="Q2459">
        <v>26.593900000000001</v>
      </c>
      <c r="R2459">
        <v>28.184799999999999</v>
      </c>
      <c r="S2459">
        <v>26.6599</v>
      </c>
      <c r="T2459">
        <v>31.044499999999999</v>
      </c>
      <c r="U2459">
        <v>28.154299999999999</v>
      </c>
      <c r="V2459">
        <v>27.165800000000001</v>
      </c>
      <c r="W2459">
        <v>26.450700000000001</v>
      </c>
      <c r="X2459">
        <v>25.233499999999999</v>
      </c>
      <c r="Y2459">
        <v>28.183700000000002</v>
      </c>
      <c r="Z2459">
        <v>26.6599</v>
      </c>
      <c r="AA2459">
        <v>28.426400000000001</v>
      </c>
      <c r="AB2459">
        <v>28.412500000000001</v>
      </c>
      <c r="AC2459">
        <v>28.378</v>
      </c>
      <c r="AD2459" t="s">
        <v>5077</v>
      </c>
      <c r="AE2459" t="s">
        <v>5077</v>
      </c>
      <c r="AF2459" t="s">
        <v>5078</v>
      </c>
      <c r="AG2459" t="s">
        <v>5079</v>
      </c>
      <c r="AH2459" t="s">
        <v>32787</v>
      </c>
    </row>
    <row r="2460" spans="1:34" x14ac:dyDescent="0.25">
      <c r="A2460">
        <v>26.143799999999999</v>
      </c>
      <c r="B2460">
        <v>29.984999999999999</v>
      </c>
      <c r="C2460">
        <v>28.570699999999999</v>
      </c>
      <c r="D2460">
        <v>27.5197</v>
      </c>
      <c r="E2460">
        <v>28.586099999999998</v>
      </c>
      <c r="F2460">
        <v>27.036100000000001</v>
      </c>
      <c r="G2460">
        <v>25.4754</v>
      </c>
      <c r="H2460">
        <v>28.275300000000001</v>
      </c>
      <c r="I2460">
        <v>25.202000000000002</v>
      </c>
      <c r="J2460">
        <v>29.3522</v>
      </c>
      <c r="K2460">
        <v>28.4968</v>
      </c>
      <c r="L2460">
        <v>27.554600000000001</v>
      </c>
      <c r="M2460">
        <v>26.724699999999999</v>
      </c>
      <c r="N2460">
        <v>26.885100000000001</v>
      </c>
      <c r="O2460">
        <v>25.935300000000002</v>
      </c>
      <c r="P2460">
        <v>27.567499999999999</v>
      </c>
      <c r="Q2460">
        <v>26.113199999999999</v>
      </c>
      <c r="R2460">
        <v>28.005199999999999</v>
      </c>
      <c r="S2460">
        <v>26.8567</v>
      </c>
      <c r="T2460">
        <v>31.3629</v>
      </c>
      <c r="U2460">
        <v>26.689499999999999</v>
      </c>
      <c r="V2460">
        <v>25.570599999999999</v>
      </c>
      <c r="W2460">
        <v>27.260200000000001</v>
      </c>
      <c r="X2460">
        <v>24.071899999999999</v>
      </c>
      <c r="Y2460">
        <v>27.933499999999999</v>
      </c>
      <c r="Z2460">
        <v>26.241299999999999</v>
      </c>
      <c r="AA2460">
        <v>28.0564</v>
      </c>
      <c r="AB2460">
        <v>28.130800000000001</v>
      </c>
      <c r="AC2460">
        <v>28.32</v>
      </c>
      <c r="AD2460" t="s">
        <v>481</v>
      </c>
      <c r="AE2460" t="s">
        <v>482</v>
      </c>
      <c r="AF2460" t="s">
        <v>483</v>
      </c>
      <c r="AG2460" t="s">
        <v>484</v>
      </c>
      <c r="AH2460" t="s">
        <v>32788</v>
      </c>
    </row>
    <row r="2461" spans="1:34" x14ac:dyDescent="0.25">
      <c r="A2461">
        <v>20.553799999999999</v>
      </c>
      <c r="B2461">
        <v>27.575600000000001</v>
      </c>
      <c r="C2461">
        <v>25.013300000000001</v>
      </c>
      <c r="D2461">
        <v>19.700600000000001</v>
      </c>
      <c r="E2461">
        <v>25.664200000000001</v>
      </c>
      <c r="F2461">
        <v>22.062999999999999</v>
      </c>
      <c r="G2461">
        <v>21.362100000000002</v>
      </c>
      <c r="H2461">
        <v>22.566500000000001</v>
      </c>
      <c r="I2461">
        <v>19.091999999999999</v>
      </c>
      <c r="J2461">
        <v>22.700299999999999</v>
      </c>
      <c r="K2461">
        <v>23.138200000000001</v>
      </c>
      <c r="L2461">
        <v>25.360600000000002</v>
      </c>
      <c r="M2461">
        <v>24.7712</v>
      </c>
      <c r="N2461">
        <v>21.361499999999999</v>
      </c>
      <c r="O2461" t="s">
        <v>30344</v>
      </c>
      <c r="P2461">
        <v>21.535399999999999</v>
      </c>
      <c r="Q2461">
        <v>20.455400000000001</v>
      </c>
      <c r="R2461">
        <v>23.311299999999999</v>
      </c>
      <c r="S2461">
        <v>19.4802</v>
      </c>
      <c r="T2461">
        <v>24.9057</v>
      </c>
      <c r="U2461">
        <v>23.659400000000002</v>
      </c>
      <c r="V2461">
        <v>19.5501</v>
      </c>
      <c r="W2461">
        <v>18.296399999999998</v>
      </c>
      <c r="X2461">
        <v>18.784700000000001</v>
      </c>
      <c r="Y2461">
        <v>22.879100000000001</v>
      </c>
      <c r="Z2461">
        <v>20.4636</v>
      </c>
      <c r="AA2461">
        <v>22.418700000000001</v>
      </c>
      <c r="AB2461">
        <v>23.006599999999999</v>
      </c>
      <c r="AC2461">
        <v>22.226800000000001</v>
      </c>
      <c r="AD2461" t="s">
        <v>386</v>
      </c>
      <c r="AE2461" t="s">
        <v>387</v>
      </c>
      <c r="AF2461" t="s">
        <v>388</v>
      </c>
      <c r="AG2461" t="s">
        <v>389</v>
      </c>
      <c r="AH2461" t="s">
        <v>32789</v>
      </c>
    </row>
    <row r="2462" spans="1:34" x14ac:dyDescent="0.25">
      <c r="A2462" t="s">
        <v>30344</v>
      </c>
      <c r="B2462">
        <v>25.029499999999999</v>
      </c>
      <c r="C2462">
        <v>21.598500000000001</v>
      </c>
      <c r="D2462" t="s">
        <v>30344</v>
      </c>
      <c r="E2462">
        <v>21.418800000000001</v>
      </c>
      <c r="F2462">
        <v>20.8339</v>
      </c>
      <c r="G2462">
        <v>20.005800000000001</v>
      </c>
      <c r="H2462">
        <v>20.3307</v>
      </c>
      <c r="I2462" t="s">
        <v>30344</v>
      </c>
      <c r="J2462">
        <v>23.688700000000001</v>
      </c>
      <c r="K2462">
        <v>18.9696</v>
      </c>
      <c r="L2462">
        <v>20.119199999999999</v>
      </c>
      <c r="M2462" t="s">
        <v>30344</v>
      </c>
      <c r="N2462" t="s">
        <v>30344</v>
      </c>
      <c r="O2462">
        <v>18.573399999999999</v>
      </c>
      <c r="P2462">
        <v>20.867999999999999</v>
      </c>
      <c r="Q2462">
        <v>20.125499999999999</v>
      </c>
      <c r="R2462">
        <v>18.902899999999999</v>
      </c>
      <c r="S2462" t="s">
        <v>30344</v>
      </c>
      <c r="T2462">
        <v>22.3752</v>
      </c>
      <c r="U2462" t="s">
        <v>30344</v>
      </c>
      <c r="V2462" t="s">
        <v>30344</v>
      </c>
      <c r="W2462" t="s">
        <v>30344</v>
      </c>
      <c r="X2462" t="s">
        <v>30344</v>
      </c>
      <c r="Y2462" t="s">
        <v>30344</v>
      </c>
      <c r="Z2462">
        <v>19.620899999999999</v>
      </c>
      <c r="AA2462" t="s">
        <v>30344</v>
      </c>
      <c r="AB2462">
        <v>19.249300000000002</v>
      </c>
      <c r="AC2462" t="s">
        <v>30344</v>
      </c>
      <c r="AD2462" t="s">
        <v>470</v>
      </c>
      <c r="AE2462" t="s">
        <v>471</v>
      </c>
      <c r="AF2462" t="s">
        <v>472</v>
      </c>
      <c r="AG2462" t="s">
        <v>473</v>
      </c>
      <c r="AH2462" t="s">
        <v>32790</v>
      </c>
    </row>
    <row r="2463" spans="1:34" x14ac:dyDescent="0.25">
      <c r="A2463" t="s">
        <v>30344</v>
      </c>
      <c r="B2463">
        <v>25.2013</v>
      </c>
      <c r="C2463" t="s">
        <v>30344</v>
      </c>
      <c r="D2463" t="s">
        <v>30344</v>
      </c>
      <c r="E2463" t="s">
        <v>30344</v>
      </c>
      <c r="F2463" t="s">
        <v>30344</v>
      </c>
      <c r="G2463" t="s">
        <v>30344</v>
      </c>
      <c r="H2463" t="s">
        <v>30344</v>
      </c>
      <c r="I2463" t="s">
        <v>30344</v>
      </c>
      <c r="J2463" t="s">
        <v>30344</v>
      </c>
      <c r="K2463" t="s">
        <v>30344</v>
      </c>
      <c r="L2463" t="s">
        <v>30344</v>
      </c>
      <c r="M2463" t="s">
        <v>30344</v>
      </c>
      <c r="N2463" t="s">
        <v>30344</v>
      </c>
      <c r="O2463" t="s">
        <v>30344</v>
      </c>
      <c r="P2463" t="s">
        <v>30344</v>
      </c>
      <c r="Q2463" t="s">
        <v>30344</v>
      </c>
      <c r="R2463" t="s">
        <v>30344</v>
      </c>
      <c r="S2463" t="s">
        <v>30344</v>
      </c>
      <c r="T2463" t="s">
        <v>30344</v>
      </c>
      <c r="U2463" t="s">
        <v>30344</v>
      </c>
      <c r="V2463" t="s">
        <v>30344</v>
      </c>
      <c r="W2463" t="s">
        <v>30344</v>
      </c>
      <c r="X2463" t="s">
        <v>30344</v>
      </c>
      <c r="Y2463" t="s">
        <v>30344</v>
      </c>
      <c r="Z2463" t="s">
        <v>30344</v>
      </c>
      <c r="AA2463" t="s">
        <v>30344</v>
      </c>
      <c r="AB2463" t="s">
        <v>30344</v>
      </c>
      <c r="AC2463" t="s">
        <v>30344</v>
      </c>
      <c r="AD2463" t="s">
        <v>547</v>
      </c>
      <c r="AE2463" t="s">
        <v>547</v>
      </c>
      <c r="AF2463" t="s">
        <v>548</v>
      </c>
      <c r="AG2463" t="s">
        <v>549</v>
      </c>
      <c r="AH2463" t="s">
        <v>32791</v>
      </c>
    </row>
    <row r="2464" spans="1:34" x14ac:dyDescent="0.25">
      <c r="A2464" t="s">
        <v>30344</v>
      </c>
      <c r="B2464" t="s">
        <v>30344</v>
      </c>
      <c r="C2464" t="s">
        <v>30344</v>
      </c>
      <c r="D2464" t="s">
        <v>30344</v>
      </c>
      <c r="E2464" t="s">
        <v>30344</v>
      </c>
      <c r="F2464" t="s">
        <v>30344</v>
      </c>
      <c r="G2464">
        <v>18.5261</v>
      </c>
      <c r="H2464" t="s">
        <v>30344</v>
      </c>
      <c r="I2464" t="s">
        <v>30344</v>
      </c>
      <c r="J2464" t="s">
        <v>30344</v>
      </c>
      <c r="K2464">
        <v>21.540500000000002</v>
      </c>
      <c r="L2464">
        <v>18.3276</v>
      </c>
      <c r="M2464">
        <v>19.3672</v>
      </c>
      <c r="N2464" t="s">
        <v>30344</v>
      </c>
      <c r="O2464" t="s">
        <v>30344</v>
      </c>
      <c r="P2464" t="s">
        <v>30344</v>
      </c>
      <c r="Q2464">
        <v>19.196000000000002</v>
      </c>
      <c r="R2464">
        <v>18.103899999999999</v>
      </c>
      <c r="S2464" t="s">
        <v>30344</v>
      </c>
      <c r="T2464">
        <v>19.079699999999999</v>
      </c>
      <c r="U2464" t="s">
        <v>30344</v>
      </c>
      <c r="V2464" t="s">
        <v>30344</v>
      </c>
      <c r="W2464" t="s">
        <v>30344</v>
      </c>
      <c r="X2464">
        <v>18.556799999999999</v>
      </c>
      <c r="Y2464" t="s">
        <v>30344</v>
      </c>
      <c r="Z2464">
        <v>19.281600000000001</v>
      </c>
      <c r="AA2464">
        <v>19.229700000000001</v>
      </c>
      <c r="AB2464" t="s">
        <v>30344</v>
      </c>
      <c r="AC2464" t="s">
        <v>30344</v>
      </c>
      <c r="AD2464" t="s">
        <v>5297</v>
      </c>
      <c r="AE2464" t="s">
        <v>5297</v>
      </c>
      <c r="AF2464" t="s">
        <v>5298</v>
      </c>
      <c r="AG2464" t="s">
        <v>5299</v>
      </c>
      <c r="AH2464" t="s">
        <v>32792</v>
      </c>
    </row>
    <row r="2465" spans="1:34" x14ac:dyDescent="0.25">
      <c r="A2465">
        <v>19.969200000000001</v>
      </c>
      <c r="B2465" t="s">
        <v>30344</v>
      </c>
      <c r="C2465">
        <v>20.888400000000001</v>
      </c>
      <c r="D2465" t="s">
        <v>30344</v>
      </c>
      <c r="E2465">
        <v>19.7742</v>
      </c>
      <c r="F2465" t="s">
        <v>30344</v>
      </c>
      <c r="G2465" t="s">
        <v>30344</v>
      </c>
      <c r="H2465" t="s">
        <v>30344</v>
      </c>
      <c r="I2465">
        <v>19.331499999999998</v>
      </c>
      <c r="J2465" t="s">
        <v>30344</v>
      </c>
      <c r="K2465">
        <v>20.458300000000001</v>
      </c>
      <c r="L2465" t="s">
        <v>30344</v>
      </c>
      <c r="M2465" t="s">
        <v>30344</v>
      </c>
      <c r="N2465">
        <v>20.0793</v>
      </c>
      <c r="O2465" t="s">
        <v>30344</v>
      </c>
      <c r="P2465">
        <v>21.59</v>
      </c>
      <c r="Q2465" t="s">
        <v>30344</v>
      </c>
      <c r="R2465" t="s">
        <v>30344</v>
      </c>
      <c r="S2465">
        <v>20.285299999999999</v>
      </c>
      <c r="T2465" t="s">
        <v>30344</v>
      </c>
      <c r="U2465" t="s">
        <v>30344</v>
      </c>
      <c r="V2465" t="s">
        <v>30344</v>
      </c>
      <c r="W2465" t="s">
        <v>30344</v>
      </c>
      <c r="X2465">
        <v>19.817399999999999</v>
      </c>
      <c r="Y2465" t="s">
        <v>30344</v>
      </c>
      <c r="Z2465" t="s">
        <v>30344</v>
      </c>
      <c r="AA2465" t="s">
        <v>30344</v>
      </c>
      <c r="AB2465">
        <v>19.5549</v>
      </c>
      <c r="AC2465" t="s">
        <v>30344</v>
      </c>
      <c r="AD2465" t="s">
        <v>460</v>
      </c>
      <c r="AE2465" t="s">
        <v>460</v>
      </c>
      <c r="AF2465" t="s">
        <v>461</v>
      </c>
      <c r="AG2465" t="s">
        <v>462</v>
      </c>
      <c r="AH2465" t="s">
        <v>32793</v>
      </c>
    </row>
    <row r="2466" spans="1:34" x14ac:dyDescent="0.25">
      <c r="A2466">
        <v>25.898299999999999</v>
      </c>
      <c r="B2466">
        <v>29.274000000000001</v>
      </c>
      <c r="C2466">
        <v>27.604800000000001</v>
      </c>
      <c r="D2466">
        <v>26.529199999999999</v>
      </c>
      <c r="E2466">
        <v>27.6158</v>
      </c>
      <c r="F2466">
        <v>26.597899999999999</v>
      </c>
      <c r="G2466">
        <v>24.4709</v>
      </c>
      <c r="H2466">
        <v>27.427299999999999</v>
      </c>
      <c r="I2466">
        <v>24.574100000000001</v>
      </c>
      <c r="J2466">
        <v>28.813600000000001</v>
      </c>
      <c r="K2466">
        <v>25.930499999999999</v>
      </c>
      <c r="L2466">
        <v>26.898700000000002</v>
      </c>
      <c r="M2466">
        <v>25.077300000000001</v>
      </c>
      <c r="N2466">
        <v>25.6875</v>
      </c>
      <c r="O2466">
        <v>24.662500000000001</v>
      </c>
      <c r="P2466">
        <v>26.301600000000001</v>
      </c>
      <c r="Q2466">
        <v>24.905200000000001</v>
      </c>
      <c r="R2466">
        <v>27.519200000000001</v>
      </c>
      <c r="S2466">
        <v>24.641500000000001</v>
      </c>
      <c r="T2466">
        <v>28.3781</v>
      </c>
      <c r="U2466">
        <v>26.347200000000001</v>
      </c>
      <c r="V2466">
        <v>26.377800000000001</v>
      </c>
      <c r="W2466">
        <v>25.699100000000001</v>
      </c>
      <c r="X2466">
        <v>23.474299999999999</v>
      </c>
      <c r="Y2466">
        <v>25.959800000000001</v>
      </c>
      <c r="Z2466">
        <v>24.6402</v>
      </c>
      <c r="AA2466">
        <v>27.2254</v>
      </c>
      <c r="AB2466">
        <v>27.458100000000002</v>
      </c>
      <c r="AC2466">
        <v>27.264099999999999</v>
      </c>
      <c r="AD2466" t="s">
        <v>8961</v>
      </c>
      <c r="AE2466" t="s">
        <v>8961</v>
      </c>
      <c r="AF2466" t="s">
        <v>8962</v>
      </c>
      <c r="AG2466" t="s">
        <v>8963</v>
      </c>
      <c r="AH2466" t="s">
        <v>32794</v>
      </c>
    </row>
    <row r="2467" spans="1:34" x14ac:dyDescent="0.25">
      <c r="A2467" t="s">
        <v>30344</v>
      </c>
      <c r="B2467" t="s">
        <v>30344</v>
      </c>
      <c r="C2467" t="s">
        <v>30344</v>
      </c>
      <c r="D2467">
        <v>21.604199999999999</v>
      </c>
      <c r="E2467">
        <v>20.831600000000002</v>
      </c>
      <c r="F2467" t="s">
        <v>30344</v>
      </c>
      <c r="G2467" t="s">
        <v>30344</v>
      </c>
      <c r="H2467" t="s">
        <v>30344</v>
      </c>
      <c r="I2467">
        <v>20.923400000000001</v>
      </c>
      <c r="J2467">
        <v>25.343900000000001</v>
      </c>
      <c r="K2467">
        <v>21.831399999999999</v>
      </c>
      <c r="L2467" t="s">
        <v>30344</v>
      </c>
      <c r="M2467" t="s">
        <v>30344</v>
      </c>
      <c r="N2467">
        <v>21.290900000000001</v>
      </c>
      <c r="O2467" t="s">
        <v>30344</v>
      </c>
      <c r="P2467" t="s">
        <v>30344</v>
      </c>
      <c r="Q2467" t="s">
        <v>30344</v>
      </c>
      <c r="R2467" t="s">
        <v>30344</v>
      </c>
      <c r="S2467" t="s">
        <v>30344</v>
      </c>
      <c r="T2467" t="s">
        <v>30344</v>
      </c>
      <c r="U2467">
        <v>21.576699999999999</v>
      </c>
      <c r="V2467">
        <v>21.639800000000001</v>
      </c>
      <c r="W2467">
        <v>21.381399999999999</v>
      </c>
      <c r="X2467" t="s">
        <v>30344</v>
      </c>
      <c r="Y2467" t="s">
        <v>30344</v>
      </c>
      <c r="Z2467">
        <v>23.205200000000001</v>
      </c>
      <c r="AA2467">
        <v>19.338999999999999</v>
      </c>
      <c r="AB2467">
        <v>18.775099999999998</v>
      </c>
      <c r="AC2467">
        <v>18.8066</v>
      </c>
      <c r="AD2467" t="s">
        <v>575</v>
      </c>
      <c r="AE2467" t="s">
        <v>575</v>
      </c>
      <c r="AF2467" t="s">
        <v>576</v>
      </c>
      <c r="AG2467" t="s">
        <v>577</v>
      </c>
      <c r="AH2467" t="s">
        <v>32795</v>
      </c>
    </row>
    <row r="2468" spans="1:34" x14ac:dyDescent="0.25">
      <c r="A2468">
        <v>22.0138</v>
      </c>
      <c r="B2468" t="s">
        <v>30344</v>
      </c>
      <c r="C2468">
        <v>20.1084</v>
      </c>
      <c r="D2468" t="s">
        <v>30344</v>
      </c>
      <c r="E2468" t="s">
        <v>30344</v>
      </c>
      <c r="F2468" t="s">
        <v>30344</v>
      </c>
      <c r="G2468" t="s">
        <v>30344</v>
      </c>
      <c r="H2468">
        <v>18.634899999999998</v>
      </c>
      <c r="I2468" t="s">
        <v>30344</v>
      </c>
      <c r="J2468">
        <v>25.317</v>
      </c>
      <c r="K2468" t="s">
        <v>30344</v>
      </c>
      <c r="L2468" t="s">
        <v>30344</v>
      </c>
      <c r="M2468" t="s">
        <v>30344</v>
      </c>
      <c r="N2468" t="s">
        <v>30344</v>
      </c>
      <c r="O2468" t="s">
        <v>30344</v>
      </c>
      <c r="P2468" t="s">
        <v>30344</v>
      </c>
      <c r="Q2468" t="s">
        <v>30344</v>
      </c>
      <c r="R2468" t="s">
        <v>30344</v>
      </c>
      <c r="S2468" t="s">
        <v>30344</v>
      </c>
      <c r="T2468">
        <v>18.601199999999999</v>
      </c>
      <c r="U2468" t="s">
        <v>30344</v>
      </c>
      <c r="V2468" t="s">
        <v>30344</v>
      </c>
      <c r="W2468" t="s">
        <v>30344</v>
      </c>
      <c r="X2468">
        <v>17.790900000000001</v>
      </c>
      <c r="Y2468" t="s">
        <v>30344</v>
      </c>
      <c r="Z2468">
        <v>23.460799999999999</v>
      </c>
      <c r="AA2468">
        <v>20.3751</v>
      </c>
      <c r="AB2468" t="s">
        <v>30344</v>
      </c>
      <c r="AC2468" t="s">
        <v>30344</v>
      </c>
      <c r="AD2468" t="s">
        <v>568</v>
      </c>
      <c r="AE2468" t="s">
        <v>569</v>
      </c>
      <c r="AF2468" t="s">
        <v>570</v>
      </c>
      <c r="AG2468" t="s">
        <v>571</v>
      </c>
      <c r="AH2468" t="s">
        <v>32796</v>
      </c>
    </row>
    <row r="2469" spans="1:34" x14ac:dyDescent="0.25">
      <c r="A2469" t="s">
        <v>30344</v>
      </c>
      <c r="B2469">
        <v>22.172799999999999</v>
      </c>
      <c r="C2469">
        <v>19.694600000000001</v>
      </c>
      <c r="D2469" t="s">
        <v>30344</v>
      </c>
      <c r="E2469" t="s">
        <v>30344</v>
      </c>
      <c r="F2469">
        <v>20.954999999999998</v>
      </c>
      <c r="G2469" t="s">
        <v>30344</v>
      </c>
      <c r="H2469" t="s">
        <v>30344</v>
      </c>
      <c r="I2469" t="s">
        <v>30344</v>
      </c>
      <c r="J2469" t="s">
        <v>30344</v>
      </c>
      <c r="K2469">
        <v>19.418500000000002</v>
      </c>
      <c r="L2469">
        <v>21.127300000000002</v>
      </c>
      <c r="M2469" t="s">
        <v>30344</v>
      </c>
      <c r="N2469" t="s">
        <v>30344</v>
      </c>
      <c r="O2469">
        <v>19.5718</v>
      </c>
      <c r="P2469" t="s">
        <v>30344</v>
      </c>
      <c r="Q2469" t="s">
        <v>30344</v>
      </c>
      <c r="R2469">
        <v>19.191700000000001</v>
      </c>
      <c r="S2469" t="s">
        <v>30344</v>
      </c>
      <c r="T2469">
        <v>20.683499999999999</v>
      </c>
      <c r="U2469" t="s">
        <v>30344</v>
      </c>
      <c r="V2469" t="s">
        <v>30344</v>
      </c>
      <c r="W2469" t="s">
        <v>30344</v>
      </c>
      <c r="X2469" t="s">
        <v>30344</v>
      </c>
      <c r="Y2469">
        <v>20.249300000000002</v>
      </c>
      <c r="Z2469" t="s">
        <v>30344</v>
      </c>
      <c r="AA2469" t="s">
        <v>30344</v>
      </c>
      <c r="AB2469" t="s">
        <v>30344</v>
      </c>
      <c r="AC2469" t="s">
        <v>30344</v>
      </c>
      <c r="AD2469" t="s">
        <v>517</v>
      </c>
      <c r="AE2469" t="s">
        <v>518</v>
      </c>
      <c r="AF2469" t="s">
        <v>32797</v>
      </c>
      <c r="AG2469" t="s">
        <v>32798</v>
      </c>
    </row>
    <row r="2470" spans="1:34" x14ac:dyDescent="0.25">
      <c r="A2470">
        <v>20.251200000000001</v>
      </c>
      <c r="B2470">
        <v>27.1799</v>
      </c>
      <c r="C2470">
        <v>23.473600000000001</v>
      </c>
      <c r="D2470">
        <v>21.124199999999998</v>
      </c>
      <c r="E2470">
        <v>24.646899999999999</v>
      </c>
      <c r="F2470">
        <v>20.782699999999998</v>
      </c>
      <c r="G2470">
        <v>20.144100000000002</v>
      </c>
      <c r="H2470">
        <v>23.317299999999999</v>
      </c>
      <c r="I2470">
        <v>19.2776</v>
      </c>
      <c r="J2470">
        <v>23.2791</v>
      </c>
      <c r="K2470">
        <v>20.5077</v>
      </c>
      <c r="L2470">
        <v>24.327999999999999</v>
      </c>
      <c r="M2470" t="s">
        <v>30344</v>
      </c>
      <c r="N2470">
        <v>21.0533</v>
      </c>
      <c r="O2470">
        <v>19.4725</v>
      </c>
      <c r="P2470" t="s">
        <v>30344</v>
      </c>
      <c r="Q2470">
        <v>20.305399999999999</v>
      </c>
      <c r="R2470">
        <v>22.942299999999999</v>
      </c>
      <c r="S2470">
        <v>19.706900000000001</v>
      </c>
      <c r="T2470">
        <v>24.1538</v>
      </c>
      <c r="U2470">
        <v>20.9741</v>
      </c>
      <c r="V2470">
        <v>20.8003</v>
      </c>
      <c r="W2470">
        <v>19.282900000000001</v>
      </c>
      <c r="X2470">
        <v>20.085100000000001</v>
      </c>
      <c r="Y2470">
        <v>23.0807</v>
      </c>
      <c r="Z2470">
        <v>19.1004</v>
      </c>
      <c r="AA2470">
        <v>21.616299999999999</v>
      </c>
      <c r="AB2470">
        <v>21.455400000000001</v>
      </c>
      <c r="AC2470">
        <v>21.3996</v>
      </c>
      <c r="AD2470" t="s">
        <v>488</v>
      </c>
      <c r="AE2470" t="s">
        <v>488</v>
      </c>
      <c r="AF2470" t="s">
        <v>489</v>
      </c>
      <c r="AG2470" t="s">
        <v>490</v>
      </c>
      <c r="AH2470" t="s">
        <v>32799</v>
      </c>
    </row>
    <row r="2471" spans="1:34" x14ac:dyDescent="0.25">
      <c r="A2471">
        <v>20.120999999999999</v>
      </c>
      <c r="B2471">
        <v>22.9848</v>
      </c>
      <c r="C2471">
        <v>20.165800000000001</v>
      </c>
      <c r="D2471" t="s">
        <v>30344</v>
      </c>
      <c r="E2471">
        <v>22.838200000000001</v>
      </c>
      <c r="F2471">
        <v>20.643799999999999</v>
      </c>
      <c r="G2471" t="s">
        <v>30344</v>
      </c>
      <c r="H2471">
        <v>20.396599999999999</v>
      </c>
      <c r="I2471" t="s">
        <v>30344</v>
      </c>
      <c r="J2471">
        <v>21.084900000000001</v>
      </c>
      <c r="K2471" t="s">
        <v>30344</v>
      </c>
      <c r="L2471">
        <v>19.808599999999998</v>
      </c>
      <c r="M2471" t="s">
        <v>30344</v>
      </c>
      <c r="N2471">
        <v>20.1435</v>
      </c>
      <c r="O2471" t="s">
        <v>30344</v>
      </c>
      <c r="P2471" t="s">
        <v>30344</v>
      </c>
      <c r="Q2471">
        <v>20.771100000000001</v>
      </c>
      <c r="R2471" t="s">
        <v>30344</v>
      </c>
      <c r="S2471" t="s">
        <v>30344</v>
      </c>
      <c r="T2471">
        <v>21.423999999999999</v>
      </c>
      <c r="U2471" t="s">
        <v>30344</v>
      </c>
      <c r="V2471" t="s">
        <v>30344</v>
      </c>
      <c r="W2471">
        <v>19.319400000000002</v>
      </c>
      <c r="X2471" t="s">
        <v>30344</v>
      </c>
      <c r="Y2471">
        <v>19.629799999999999</v>
      </c>
      <c r="Z2471">
        <v>19.339600000000001</v>
      </c>
      <c r="AA2471" t="s">
        <v>30344</v>
      </c>
      <c r="AB2471">
        <v>20.524100000000001</v>
      </c>
      <c r="AC2471" t="s">
        <v>30344</v>
      </c>
      <c r="AD2471" t="s">
        <v>5072</v>
      </c>
      <c r="AE2471" t="s">
        <v>5072</v>
      </c>
      <c r="AF2471" t="s">
        <v>5073</v>
      </c>
      <c r="AG2471" t="s">
        <v>5074</v>
      </c>
      <c r="AH2471" t="s">
        <v>32800</v>
      </c>
    </row>
    <row r="2472" spans="1:34" x14ac:dyDescent="0.25">
      <c r="A2472" t="s">
        <v>30344</v>
      </c>
      <c r="B2472" t="s">
        <v>30344</v>
      </c>
      <c r="C2472">
        <v>22.226199999999999</v>
      </c>
      <c r="D2472" t="s">
        <v>30344</v>
      </c>
      <c r="E2472">
        <v>19.783899999999999</v>
      </c>
      <c r="F2472" t="s">
        <v>30344</v>
      </c>
      <c r="G2472" t="s">
        <v>30344</v>
      </c>
      <c r="H2472">
        <v>19.408200000000001</v>
      </c>
      <c r="I2472" t="s">
        <v>30344</v>
      </c>
      <c r="J2472">
        <v>18.8813</v>
      </c>
      <c r="K2472">
        <v>20.531199999999998</v>
      </c>
      <c r="L2472">
        <v>19.5717</v>
      </c>
      <c r="M2472">
        <v>22.767600000000002</v>
      </c>
      <c r="N2472">
        <v>18.738800000000001</v>
      </c>
      <c r="O2472" t="s">
        <v>30344</v>
      </c>
      <c r="P2472">
        <v>21.665700000000001</v>
      </c>
      <c r="Q2472" t="s">
        <v>30344</v>
      </c>
      <c r="R2472">
        <v>18.543900000000001</v>
      </c>
      <c r="S2472">
        <v>19.736599999999999</v>
      </c>
      <c r="T2472">
        <v>20.548100000000002</v>
      </c>
      <c r="U2472" t="s">
        <v>30344</v>
      </c>
      <c r="V2472" t="s">
        <v>30344</v>
      </c>
      <c r="W2472">
        <v>18.426100000000002</v>
      </c>
      <c r="X2472">
        <v>19.0153</v>
      </c>
      <c r="Y2472" t="s">
        <v>30344</v>
      </c>
      <c r="Z2472">
        <v>19.0486</v>
      </c>
      <c r="AA2472" t="s">
        <v>30344</v>
      </c>
      <c r="AB2472" t="s">
        <v>30344</v>
      </c>
      <c r="AC2472" t="s">
        <v>30344</v>
      </c>
      <c r="AD2472" t="s">
        <v>678</v>
      </c>
      <c r="AE2472" t="s">
        <v>678</v>
      </c>
      <c r="AF2472" t="s">
        <v>679</v>
      </c>
      <c r="AG2472" t="s">
        <v>680</v>
      </c>
      <c r="AH2472" t="s">
        <v>32801</v>
      </c>
    </row>
    <row r="2473" spans="1:34" x14ac:dyDescent="0.25">
      <c r="A2473" t="s">
        <v>30344</v>
      </c>
      <c r="B2473">
        <v>23.320399999999999</v>
      </c>
      <c r="C2473">
        <v>21.417899999999999</v>
      </c>
      <c r="D2473">
        <v>21.713200000000001</v>
      </c>
      <c r="E2473">
        <v>21.605499999999999</v>
      </c>
      <c r="F2473">
        <v>19.3596</v>
      </c>
      <c r="G2473">
        <v>19.000599999999999</v>
      </c>
      <c r="H2473">
        <v>20.566299999999998</v>
      </c>
      <c r="I2473" t="s">
        <v>30344</v>
      </c>
      <c r="J2473">
        <v>22.192599999999999</v>
      </c>
      <c r="K2473" t="s">
        <v>30344</v>
      </c>
      <c r="L2473">
        <v>21.282699999999998</v>
      </c>
      <c r="M2473" t="s">
        <v>30344</v>
      </c>
      <c r="N2473">
        <v>20.128900000000002</v>
      </c>
      <c r="O2473">
        <v>19.304400000000001</v>
      </c>
      <c r="P2473">
        <v>20.3597</v>
      </c>
      <c r="Q2473">
        <v>19.419</v>
      </c>
      <c r="R2473">
        <v>19.1828</v>
      </c>
      <c r="S2473">
        <v>19.092199999999998</v>
      </c>
      <c r="T2473">
        <v>21.065300000000001</v>
      </c>
      <c r="U2473">
        <v>18.229900000000001</v>
      </c>
      <c r="V2473" t="s">
        <v>30344</v>
      </c>
      <c r="W2473" t="s">
        <v>30344</v>
      </c>
      <c r="X2473" t="s">
        <v>30344</v>
      </c>
      <c r="Y2473">
        <v>20.5578</v>
      </c>
      <c r="Z2473" t="s">
        <v>30344</v>
      </c>
      <c r="AA2473">
        <v>19.144500000000001</v>
      </c>
      <c r="AB2473">
        <v>20.350200000000001</v>
      </c>
      <c r="AC2473" t="s">
        <v>30344</v>
      </c>
      <c r="AD2473" t="s">
        <v>662</v>
      </c>
      <c r="AE2473" t="s">
        <v>662</v>
      </c>
      <c r="AF2473" t="s">
        <v>663</v>
      </c>
      <c r="AG2473" t="s">
        <v>664</v>
      </c>
      <c r="AH2473" t="s">
        <v>32802</v>
      </c>
    </row>
    <row r="2474" spans="1:34" x14ac:dyDescent="0.25">
      <c r="A2474" t="s">
        <v>30344</v>
      </c>
      <c r="B2474" t="s">
        <v>30344</v>
      </c>
      <c r="C2474" t="s">
        <v>30344</v>
      </c>
      <c r="D2474" t="s">
        <v>30344</v>
      </c>
      <c r="E2474" t="s">
        <v>30344</v>
      </c>
      <c r="F2474" t="s">
        <v>30344</v>
      </c>
      <c r="G2474" t="s">
        <v>30344</v>
      </c>
      <c r="H2474" t="s">
        <v>30344</v>
      </c>
      <c r="I2474" t="s">
        <v>30344</v>
      </c>
      <c r="J2474">
        <v>20.806999999999999</v>
      </c>
      <c r="K2474" t="s">
        <v>30344</v>
      </c>
      <c r="L2474" t="s">
        <v>30344</v>
      </c>
      <c r="M2474" t="s">
        <v>30344</v>
      </c>
      <c r="N2474" t="s">
        <v>30344</v>
      </c>
      <c r="O2474" t="s">
        <v>30344</v>
      </c>
      <c r="P2474" t="s">
        <v>30344</v>
      </c>
      <c r="Q2474" t="s">
        <v>30344</v>
      </c>
      <c r="R2474" t="s">
        <v>30344</v>
      </c>
      <c r="S2474" t="s">
        <v>30344</v>
      </c>
      <c r="T2474" t="s">
        <v>30344</v>
      </c>
      <c r="U2474" t="s">
        <v>30344</v>
      </c>
      <c r="V2474" t="s">
        <v>30344</v>
      </c>
      <c r="W2474" t="s">
        <v>30344</v>
      </c>
      <c r="X2474" t="s">
        <v>30344</v>
      </c>
      <c r="Y2474" t="s">
        <v>30344</v>
      </c>
      <c r="Z2474" t="s">
        <v>30344</v>
      </c>
      <c r="AA2474" t="s">
        <v>30344</v>
      </c>
      <c r="AB2474" t="s">
        <v>30344</v>
      </c>
      <c r="AC2474" t="s">
        <v>30344</v>
      </c>
      <c r="AD2474" t="s">
        <v>343</v>
      </c>
      <c r="AE2474" t="s">
        <v>343</v>
      </c>
      <c r="AF2474" t="s">
        <v>344</v>
      </c>
      <c r="AG2474" t="s">
        <v>345</v>
      </c>
      <c r="AH2474" t="s">
        <v>32803</v>
      </c>
    </row>
    <row r="2475" spans="1:34" x14ac:dyDescent="0.25">
      <c r="A2475" t="s">
        <v>30344</v>
      </c>
      <c r="B2475" t="s">
        <v>30344</v>
      </c>
      <c r="C2475" t="s">
        <v>30344</v>
      </c>
      <c r="D2475" t="s">
        <v>30344</v>
      </c>
      <c r="E2475" t="s">
        <v>30344</v>
      </c>
      <c r="F2475" t="s">
        <v>30344</v>
      </c>
      <c r="G2475" t="s">
        <v>30344</v>
      </c>
      <c r="H2475" t="s">
        <v>30344</v>
      </c>
      <c r="I2475" t="s">
        <v>30344</v>
      </c>
      <c r="J2475" t="s">
        <v>30344</v>
      </c>
      <c r="K2475" t="s">
        <v>30344</v>
      </c>
      <c r="L2475" t="s">
        <v>30344</v>
      </c>
      <c r="M2475" t="s">
        <v>30344</v>
      </c>
      <c r="N2475" t="s">
        <v>30344</v>
      </c>
      <c r="O2475" t="s">
        <v>30344</v>
      </c>
      <c r="P2475" t="s">
        <v>30344</v>
      </c>
      <c r="Q2475" t="s">
        <v>30344</v>
      </c>
      <c r="R2475" t="s">
        <v>30344</v>
      </c>
      <c r="S2475" t="s">
        <v>30344</v>
      </c>
      <c r="T2475">
        <v>22.316400000000002</v>
      </c>
      <c r="U2475" t="s">
        <v>30344</v>
      </c>
      <c r="V2475" t="s">
        <v>30344</v>
      </c>
      <c r="W2475" t="s">
        <v>30344</v>
      </c>
      <c r="X2475" t="s">
        <v>30344</v>
      </c>
      <c r="Y2475" t="s">
        <v>30344</v>
      </c>
      <c r="Z2475" t="s">
        <v>30344</v>
      </c>
      <c r="AA2475" t="s">
        <v>30344</v>
      </c>
      <c r="AB2475" t="s">
        <v>30344</v>
      </c>
      <c r="AC2475" t="s">
        <v>30344</v>
      </c>
      <c r="AD2475" t="s">
        <v>787</v>
      </c>
      <c r="AE2475" t="s">
        <v>787</v>
      </c>
      <c r="AF2475" t="s">
        <v>788</v>
      </c>
      <c r="AG2475" t="s">
        <v>789</v>
      </c>
      <c r="AH2475" t="s">
        <v>32804</v>
      </c>
    </row>
    <row r="2476" spans="1:34" x14ac:dyDescent="0.25">
      <c r="A2476" t="s">
        <v>30344</v>
      </c>
      <c r="B2476" t="s">
        <v>30344</v>
      </c>
      <c r="C2476">
        <v>20.417300000000001</v>
      </c>
      <c r="D2476" t="s">
        <v>30344</v>
      </c>
      <c r="E2476">
        <v>21.130199999999999</v>
      </c>
      <c r="F2476">
        <v>20.070399999999999</v>
      </c>
      <c r="G2476" t="s">
        <v>30344</v>
      </c>
      <c r="H2476">
        <v>21.329799999999999</v>
      </c>
      <c r="I2476">
        <v>20.4998</v>
      </c>
      <c r="J2476" t="s">
        <v>30344</v>
      </c>
      <c r="K2476" t="s">
        <v>30344</v>
      </c>
      <c r="L2476" t="s">
        <v>30344</v>
      </c>
      <c r="M2476" t="s">
        <v>30344</v>
      </c>
      <c r="N2476" t="s">
        <v>30344</v>
      </c>
      <c r="O2476">
        <v>20.1267</v>
      </c>
      <c r="P2476">
        <v>20.510100000000001</v>
      </c>
      <c r="Q2476" t="s">
        <v>30344</v>
      </c>
      <c r="R2476" t="s">
        <v>30344</v>
      </c>
      <c r="S2476" t="s">
        <v>30344</v>
      </c>
      <c r="T2476">
        <v>23.179300000000001</v>
      </c>
      <c r="U2476" t="s">
        <v>30344</v>
      </c>
      <c r="V2476" t="s">
        <v>30344</v>
      </c>
      <c r="W2476" t="s">
        <v>30344</v>
      </c>
      <c r="X2476" t="s">
        <v>30344</v>
      </c>
      <c r="Y2476">
        <v>20.026499999999999</v>
      </c>
      <c r="Z2476" t="s">
        <v>30344</v>
      </c>
      <c r="AA2476" t="s">
        <v>30344</v>
      </c>
      <c r="AB2476" t="s">
        <v>30344</v>
      </c>
      <c r="AC2476">
        <v>21.237100000000002</v>
      </c>
      <c r="AD2476" t="s">
        <v>776</v>
      </c>
      <c r="AE2476" t="s">
        <v>776</v>
      </c>
      <c r="AF2476" t="s">
        <v>777</v>
      </c>
      <c r="AG2476" t="s">
        <v>778</v>
      </c>
      <c r="AH2476" t="s">
        <v>32805</v>
      </c>
    </row>
    <row r="2477" spans="1:34" x14ac:dyDescent="0.25">
      <c r="A2477" t="s">
        <v>30344</v>
      </c>
      <c r="B2477" t="s">
        <v>30344</v>
      </c>
      <c r="C2477" t="s">
        <v>30344</v>
      </c>
      <c r="D2477" t="s">
        <v>30344</v>
      </c>
      <c r="E2477" t="s">
        <v>30344</v>
      </c>
      <c r="F2477" t="s">
        <v>30344</v>
      </c>
      <c r="G2477" t="s">
        <v>30344</v>
      </c>
      <c r="H2477" t="s">
        <v>30344</v>
      </c>
      <c r="I2477" t="s">
        <v>30344</v>
      </c>
      <c r="J2477" t="s">
        <v>30344</v>
      </c>
      <c r="K2477" t="s">
        <v>30344</v>
      </c>
      <c r="L2477" t="s">
        <v>30344</v>
      </c>
      <c r="M2477" t="s">
        <v>30344</v>
      </c>
      <c r="N2477" t="s">
        <v>30344</v>
      </c>
      <c r="O2477">
        <v>17.681699999999999</v>
      </c>
      <c r="P2477" t="s">
        <v>30344</v>
      </c>
      <c r="Q2477" t="s">
        <v>30344</v>
      </c>
      <c r="R2477" t="s">
        <v>30344</v>
      </c>
      <c r="S2477" t="s">
        <v>30344</v>
      </c>
      <c r="T2477">
        <v>20.748999999999999</v>
      </c>
      <c r="U2477" t="s">
        <v>30344</v>
      </c>
      <c r="V2477" t="s">
        <v>30344</v>
      </c>
      <c r="W2477" t="s">
        <v>30344</v>
      </c>
      <c r="X2477" t="s">
        <v>30344</v>
      </c>
      <c r="Y2477" t="s">
        <v>30344</v>
      </c>
      <c r="Z2477" t="s">
        <v>30344</v>
      </c>
      <c r="AA2477" t="s">
        <v>30344</v>
      </c>
      <c r="AB2477" t="s">
        <v>30344</v>
      </c>
      <c r="AC2477" t="s">
        <v>30344</v>
      </c>
      <c r="AD2477" t="s">
        <v>761</v>
      </c>
      <c r="AE2477" t="s">
        <v>761</v>
      </c>
      <c r="AF2477" t="s">
        <v>762</v>
      </c>
      <c r="AG2477" t="s">
        <v>763</v>
      </c>
      <c r="AH2477" t="s">
        <v>32806</v>
      </c>
    </row>
    <row r="2478" spans="1:34" x14ac:dyDescent="0.25">
      <c r="A2478" t="s">
        <v>30344</v>
      </c>
      <c r="B2478" t="s">
        <v>30344</v>
      </c>
      <c r="C2478" t="s">
        <v>30344</v>
      </c>
      <c r="D2478" t="s">
        <v>30344</v>
      </c>
      <c r="E2478" t="s">
        <v>30344</v>
      </c>
      <c r="F2478" t="s">
        <v>30344</v>
      </c>
      <c r="G2478">
        <v>16.518899999999999</v>
      </c>
      <c r="H2478" t="s">
        <v>30344</v>
      </c>
      <c r="I2478" t="s">
        <v>30344</v>
      </c>
      <c r="J2478">
        <v>23.9053</v>
      </c>
      <c r="K2478" t="s">
        <v>30344</v>
      </c>
      <c r="L2478" t="s">
        <v>30344</v>
      </c>
      <c r="M2478" t="s">
        <v>30344</v>
      </c>
      <c r="N2478" t="s">
        <v>30344</v>
      </c>
      <c r="O2478" t="s">
        <v>30344</v>
      </c>
      <c r="P2478" t="s">
        <v>30344</v>
      </c>
      <c r="Q2478" t="s">
        <v>30344</v>
      </c>
      <c r="R2478" t="s">
        <v>30344</v>
      </c>
      <c r="S2478" t="s">
        <v>30344</v>
      </c>
      <c r="T2478" t="s">
        <v>30344</v>
      </c>
      <c r="U2478" t="s">
        <v>30344</v>
      </c>
      <c r="V2478">
        <v>17.933399999999999</v>
      </c>
      <c r="W2478" t="s">
        <v>30344</v>
      </c>
      <c r="X2478" t="s">
        <v>30344</v>
      </c>
      <c r="Y2478" t="s">
        <v>30344</v>
      </c>
      <c r="Z2478">
        <v>18.003799999999998</v>
      </c>
      <c r="AA2478" t="s">
        <v>30344</v>
      </c>
      <c r="AB2478">
        <v>16.854399999999998</v>
      </c>
      <c r="AC2478">
        <v>16.981100000000001</v>
      </c>
      <c r="AD2478" t="s">
        <v>809</v>
      </c>
      <c r="AE2478" t="s">
        <v>809</v>
      </c>
      <c r="AF2478" t="s">
        <v>810</v>
      </c>
      <c r="AG2478" t="s">
        <v>811</v>
      </c>
      <c r="AH2478" t="s">
        <v>32807</v>
      </c>
    </row>
    <row r="2479" spans="1:34" x14ac:dyDescent="0.25">
      <c r="A2479" t="s">
        <v>30344</v>
      </c>
      <c r="B2479">
        <v>16.216999999999999</v>
      </c>
      <c r="C2479">
        <v>15.882999999999999</v>
      </c>
      <c r="D2479">
        <v>18.4953</v>
      </c>
      <c r="E2479">
        <v>16.1935</v>
      </c>
      <c r="F2479">
        <v>15.513400000000001</v>
      </c>
      <c r="G2479" t="s">
        <v>30344</v>
      </c>
      <c r="H2479">
        <v>16.283300000000001</v>
      </c>
      <c r="I2479" t="s">
        <v>30344</v>
      </c>
      <c r="J2479">
        <v>27.388200000000001</v>
      </c>
      <c r="K2479">
        <v>17.7745</v>
      </c>
      <c r="L2479" t="s">
        <v>30344</v>
      </c>
      <c r="M2479">
        <v>15.4382</v>
      </c>
      <c r="N2479">
        <v>16.017299999999999</v>
      </c>
      <c r="O2479">
        <v>15.9895</v>
      </c>
      <c r="P2479">
        <v>16.210799999999999</v>
      </c>
      <c r="Q2479">
        <v>16.1676</v>
      </c>
      <c r="R2479" t="s">
        <v>30344</v>
      </c>
      <c r="S2479">
        <v>17.6767</v>
      </c>
      <c r="T2479">
        <v>15.802</v>
      </c>
      <c r="U2479" t="s">
        <v>30344</v>
      </c>
      <c r="V2479">
        <v>18.565799999999999</v>
      </c>
      <c r="W2479">
        <v>17.819400000000002</v>
      </c>
      <c r="X2479">
        <v>18.179200000000002</v>
      </c>
      <c r="Y2479" t="s">
        <v>30344</v>
      </c>
      <c r="Z2479">
        <v>26.524999999999999</v>
      </c>
      <c r="AA2479">
        <v>17.3721</v>
      </c>
      <c r="AB2479">
        <v>17.072099999999999</v>
      </c>
      <c r="AC2479">
        <v>18.490500000000001</v>
      </c>
      <c r="AD2479" t="s">
        <v>769</v>
      </c>
      <c r="AE2479" t="s">
        <v>769</v>
      </c>
      <c r="AF2479" t="s">
        <v>770</v>
      </c>
      <c r="AG2479" t="s">
        <v>771</v>
      </c>
      <c r="AH2479" t="s">
        <v>32808</v>
      </c>
    </row>
    <row r="2480" spans="1:34" x14ac:dyDescent="0.25">
      <c r="A2480" t="s">
        <v>30344</v>
      </c>
      <c r="B2480" t="s">
        <v>30344</v>
      </c>
      <c r="C2480" t="s">
        <v>30344</v>
      </c>
      <c r="D2480" t="s">
        <v>30344</v>
      </c>
      <c r="E2480" t="s">
        <v>30344</v>
      </c>
      <c r="F2480" t="s">
        <v>30344</v>
      </c>
      <c r="G2480" t="s">
        <v>30344</v>
      </c>
      <c r="H2480" t="s">
        <v>30344</v>
      </c>
      <c r="I2480" t="s">
        <v>30344</v>
      </c>
      <c r="J2480">
        <v>20.909500000000001</v>
      </c>
      <c r="K2480">
        <v>20.625299999999999</v>
      </c>
      <c r="L2480" t="s">
        <v>30344</v>
      </c>
      <c r="M2480" t="s">
        <v>30344</v>
      </c>
      <c r="N2480" t="s">
        <v>30344</v>
      </c>
      <c r="O2480" t="s">
        <v>30344</v>
      </c>
      <c r="P2480" t="s">
        <v>30344</v>
      </c>
      <c r="Q2480" t="s">
        <v>30344</v>
      </c>
      <c r="R2480" t="s">
        <v>30344</v>
      </c>
      <c r="S2480" t="s">
        <v>30344</v>
      </c>
      <c r="T2480" t="s">
        <v>30344</v>
      </c>
      <c r="U2480" t="s">
        <v>30344</v>
      </c>
      <c r="V2480" t="s">
        <v>30344</v>
      </c>
      <c r="W2480">
        <v>20.011399999999998</v>
      </c>
      <c r="X2480" t="s">
        <v>30344</v>
      </c>
      <c r="Y2480" t="s">
        <v>30344</v>
      </c>
      <c r="Z2480">
        <v>21.722100000000001</v>
      </c>
      <c r="AA2480" t="s">
        <v>30344</v>
      </c>
      <c r="AB2480" t="s">
        <v>30344</v>
      </c>
      <c r="AC2480" t="s">
        <v>30344</v>
      </c>
      <c r="AD2480" t="s">
        <v>531</v>
      </c>
      <c r="AE2480" t="s">
        <v>531</v>
      </c>
      <c r="AF2480" t="s">
        <v>532</v>
      </c>
      <c r="AG2480" t="s">
        <v>533</v>
      </c>
      <c r="AH2480" t="s">
        <v>32809</v>
      </c>
    </row>
    <row r="2481" spans="1:34" x14ac:dyDescent="0.25">
      <c r="A2481">
        <v>26.2075</v>
      </c>
      <c r="B2481">
        <v>30.105499999999999</v>
      </c>
      <c r="C2481">
        <v>27.383600000000001</v>
      </c>
      <c r="D2481">
        <v>26.921700000000001</v>
      </c>
      <c r="E2481">
        <v>28.0806</v>
      </c>
      <c r="F2481">
        <v>26.730399999999999</v>
      </c>
      <c r="G2481">
        <v>26.593800000000002</v>
      </c>
      <c r="H2481">
        <v>28.8949</v>
      </c>
      <c r="I2481">
        <v>24.927900000000001</v>
      </c>
      <c r="J2481">
        <v>26.355899999999998</v>
      </c>
      <c r="K2481">
        <v>24.923400000000001</v>
      </c>
      <c r="L2481">
        <v>28.500599999999999</v>
      </c>
      <c r="M2481">
        <v>24.930099999999999</v>
      </c>
      <c r="N2481">
        <v>26.815999999999999</v>
      </c>
      <c r="O2481">
        <v>26.5716</v>
      </c>
      <c r="P2481">
        <v>27.083500000000001</v>
      </c>
      <c r="Q2481">
        <v>26.259</v>
      </c>
      <c r="R2481">
        <v>26.581600000000002</v>
      </c>
      <c r="S2481">
        <v>24.723500000000001</v>
      </c>
      <c r="T2481">
        <v>25.929300000000001</v>
      </c>
      <c r="U2481">
        <v>26.375900000000001</v>
      </c>
      <c r="V2481">
        <v>26.111599999999999</v>
      </c>
      <c r="W2481">
        <v>25.4361</v>
      </c>
      <c r="X2481">
        <v>23.786200000000001</v>
      </c>
      <c r="Y2481">
        <v>26.9908</v>
      </c>
      <c r="Z2481">
        <v>25.612400000000001</v>
      </c>
      <c r="AA2481">
        <v>27.322600000000001</v>
      </c>
      <c r="AB2481">
        <v>27.240100000000002</v>
      </c>
      <c r="AC2481">
        <v>27.460599999999999</v>
      </c>
      <c r="AD2481" t="s">
        <v>8869</v>
      </c>
      <c r="AE2481" t="s">
        <v>8869</v>
      </c>
      <c r="AF2481" t="s">
        <v>8870</v>
      </c>
      <c r="AG2481" t="s">
        <v>8871</v>
      </c>
      <c r="AH2481" t="s">
        <v>32810</v>
      </c>
    </row>
    <row r="2482" spans="1:34" x14ac:dyDescent="0.25">
      <c r="A2482" t="s">
        <v>30344</v>
      </c>
      <c r="B2482" t="s">
        <v>30344</v>
      </c>
      <c r="C2482">
        <v>21.619199999999999</v>
      </c>
      <c r="D2482" t="s">
        <v>30344</v>
      </c>
      <c r="E2482" t="s">
        <v>30344</v>
      </c>
      <c r="F2482" t="s">
        <v>30344</v>
      </c>
      <c r="G2482" t="s">
        <v>30344</v>
      </c>
      <c r="H2482" t="s">
        <v>30344</v>
      </c>
      <c r="I2482" t="s">
        <v>30344</v>
      </c>
      <c r="J2482" t="s">
        <v>30344</v>
      </c>
      <c r="K2482" t="s">
        <v>30344</v>
      </c>
      <c r="L2482" t="s">
        <v>30344</v>
      </c>
      <c r="M2482" t="s">
        <v>30344</v>
      </c>
      <c r="N2482" t="s">
        <v>30344</v>
      </c>
      <c r="O2482" t="s">
        <v>30344</v>
      </c>
      <c r="P2482" t="s">
        <v>30344</v>
      </c>
      <c r="Q2482" t="s">
        <v>30344</v>
      </c>
      <c r="R2482" t="s">
        <v>30344</v>
      </c>
      <c r="S2482" t="s">
        <v>30344</v>
      </c>
      <c r="T2482" t="s">
        <v>30344</v>
      </c>
      <c r="U2482" t="s">
        <v>30344</v>
      </c>
      <c r="V2482" t="s">
        <v>30344</v>
      </c>
      <c r="W2482" t="s">
        <v>30344</v>
      </c>
      <c r="X2482" t="s">
        <v>30344</v>
      </c>
      <c r="Y2482" t="s">
        <v>30344</v>
      </c>
      <c r="Z2482" t="s">
        <v>30344</v>
      </c>
      <c r="AA2482" t="s">
        <v>30344</v>
      </c>
      <c r="AB2482" t="s">
        <v>30344</v>
      </c>
      <c r="AC2482" t="s">
        <v>30344</v>
      </c>
      <c r="AD2482" t="s">
        <v>801</v>
      </c>
      <c r="AE2482" t="s">
        <v>801</v>
      </c>
      <c r="AF2482" t="s">
        <v>802</v>
      </c>
      <c r="AG2482" t="s">
        <v>803</v>
      </c>
      <c r="AH2482" t="s">
        <v>32811</v>
      </c>
    </row>
    <row r="2483" spans="1:34" x14ac:dyDescent="0.25">
      <c r="A2483">
        <v>21.4694</v>
      </c>
      <c r="B2483">
        <v>21.041699999999999</v>
      </c>
      <c r="C2483">
        <v>21.288499999999999</v>
      </c>
      <c r="D2483">
        <v>21.001300000000001</v>
      </c>
      <c r="E2483" t="s">
        <v>30344</v>
      </c>
      <c r="F2483">
        <v>20.854600000000001</v>
      </c>
      <c r="G2483" t="s">
        <v>30344</v>
      </c>
      <c r="H2483">
        <v>20.714099999999998</v>
      </c>
      <c r="I2483">
        <v>20.310400000000001</v>
      </c>
      <c r="J2483">
        <v>20.4802</v>
      </c>
      <c r="K2483">
        <v>22.131399999999999</v>
      </c>
      <c r="L2483">
        <v>19.817299999999999</v>
      </c>
      <c r="M2483">
        <v>20.614999999999998</v>
      </c>
      <c r="N2483">
        <v>20.866900000000001</v>
      </c>
      <c r="O2483">
        <v>20.068200000000001</v>
      </c>
      <c r="P2483">
        <v>22.183800000000002</v>
      </c>
      <c r="Q2483">
        <v>20.432600000000001</v>
      </c>
      <c r="R2483">
        <v>20.487200000000001</v>
      </c>
      <c r="S2483">
        <v>21.5154</v>
      </c>
      <c r="T2483">
        <v>20.9786</v>
      </c>
      <c r="U2483">
        <v>20.212</v>
      </c>
      <c r="V2483">
        <v>21.143899999999999</v>
      </c>
      <c r="W2483">
        <v>21.301500000000001</v>
      </c>
      <c r="X2483">
        <v>20.543600000000001</v>
      </c>
      <c r="Y2483">
        <v>21.5153</v>
      </c>
      <c r="Z2483">
        <v>21.077500000000001</v>
      </c>
      <c r="AA2483">
        <v>21.636399999999998</v>
      </c>
      <c r="AB2483">
        <v>20.389399999999998</v>
      </c>
      <c r="AC2483">
        <v>21.149000000000001</v>
      </c>
      <c r="AD2483" t="s">
        <v>21877</v>
      </c>
      <c r="AE2483" t="s">
        <v>21877</v>
      </c>
      <c r="AF2483" t="s">
        <v>21878</v>
      </c>
      <c r="AG2483" t="s">
        <v>21879</v>
      </c>
      <c r="AH2483" t="s">
        <v>32812</v>
      </c>
    </row>
    <row r="2484" spans="1:34" x14ac:dyDescent="0.25">
      <c r="A2484">
        <v>27.152000000000001</v>
      </c>
      <c r="B2484">
        <v>26.869900000000001</v>
      </c>
      <c r="C2484">
        <v>27.0457</v>
      </c>
      <c r="D2484">
        <v>27.340499999999999</v>
      </c>
      <c r="E2484">
        <v>27.073599999999999</v>
      </c>
      <c r="F2484">
        <v>27.073799999999999</v>
      </c>
      <c r="G2484">
        <v>26.99</v>
      </c>
      <c r="H2484">
        <v>27.539899999999999</v>
      </c>
      <c r="I2484">
        <v>26.762799999999999</v>
      </c>
      <c r="J2484">
        <v>26.865100000000002</v>
      </c>
      <c r="K2484">
        <v>27.031099999999999</v>
      </c>
      <c r="L2484">
        <v>27.132000000000001</v>
      </c>
      <c r="M2484">
        <v>27.302499999999998</v>
      </c>
      <c r="N2484">
        <v>27.640499999999999</v>
      </c>
      <c r="O2484">
        <v>26.9573</v>
      </c>
      <c r="P2484">
        <v>27.709399999999999</v>
      </c>
      <c r="Q2484">
        <v>27.207000000000001</v>
      </c>
      <c r="R2484">
        <v>27.054400000000001</v>
      </c>
      <c r="S2484">
        <v>27.791799999999999</v>
      </c>
      <c r="T2484">
        <v>27.285699999999999</v>
      </c>
      <c r="U2484">
        <v>27.339200000000002</v>
      </c>
      <c r="V2484">
        <v>27.211099999999998</v>
      </c>
      <c r="W2484">
        <v>27.5611</v>
      </c>
      <c r="X2484">
        <v>26.9297</v>
      </c>
      <c r="Y2484">
        <v>27.488399999999999</v>
      </c>
      <c r="Z2484">
        <v>27.561900000000001</v>
      </c>
      <c r="AA2484">
        <v>26.888000000000002</v>
      </c>
      <c r="AB2484">
        <v>27.276</v>
      </c>
      <c r="AC2484">
        <v>27.403199999999998</v>
      </c>
      <c r="AD2484" t="s">
        <v>18500</v>
      </c>
      <c r="AE2484" t="s">
        <v>18500</v>
      </c>
      <c r="AF2484" t="s">
        <v>18501</v>
      </c>
      <c r="AG2484" t="s">
        <v>18502</v>
      </c>
      <c r="AH2484" t="s">
        <v>32813</v>
      </c>
    </row>
    <row r="2485" spans="1:34" x14ac:dyDescent="0.25">
      <c r="A2485" t="s">
        <v>30344</v>
      </c>
      <c r="B2485">
        <v>19.528300000000002</v>
      </c>
      <c r="C2485" t="s">
        <v>30344</v>
      </c>
      <c r="D2485" t="s">
        <v>30344</v>
      </c>
      <c r="E2485" t="s">
        <v>30344</v>
      </c>
      <c r="F2485">
        <v>18.255400000000002</v>
      </c>
      <c r="G2485" t="s">
        <v>30344</v>
      </c>
      <c r="H2485">
        <v>19.3187</v>
      </c>
      <c r="I2485" t="s">
        <v>30344</v>
      </c>
      <c r="J2485" t="s">
        <v>30344</v>
      </c>
      <c r="K2485" t="s">
        <v>30344</v>
      </c>
      <c r="L2485">
        <v>19.596499999999999</v>
      </c>
      <c r="M2485">
        <v>19.0869</v>
      </c>
      <c r="N2485" t="s">
        <v>30344</v>
      </c>
      <c r="O2485" t="s">
        <v>30344</v>
      </c>
      <c r="P2485" t="s">
        <v>30344</v>
      </c>
      <c r="Q2485">
        <v>19.9742</v>
      </c>
      <c r="R2485">
        <v>21.656700000000001</v>
      </c>
      <c r="S2485">
        <v>19.838200000000001</v>
      </c>
      <c r="T2485">
        <v>19.141500000000001</v>
      </c>
      <c r="U2485" t="s">
        <v>30344</v>
      </c>
      <c r="V2485" t="s">
        <v>30344</v>
      </c>
      <c r="W2485" t="s">
        <v>30344</v>
      </c>
      <c r="X2485" t="s">
        <v>30344</v>
      </c>
      <c r="Y2485" t="s">
        <v>30344</v>
      </c>
      <c r="Z2485" t="s">
        <v>30344</v>
      </c>
      <c r="AA2485" t="s">
        <v>30344</v>
      </c>
      <c r="AB2485">
        <v>18.427399999999999</v>
      </c>
      <c r="AC2485" t="s">
        <v>30344</v>
      </c>
      <c r="AD2485" t="s">
        <v>15891</v>
      </c>
      <c r="AE2485" t="s">
        <v>15891</v>
      </c>
      <c r="AF2485" t="s">
        <v>15892</v>
      </c>
      <c r="AG2485" t="s">
        <v>15893</v>
      </c>
      <c r="AH2485" t="s">
        <v>32814</v>
      </c>
    </row>
    <row r="2486" spans="1:34" x14ac:dyDescent="0.25">
      <c r="A2486">
        <v>21.973800000000001</v>
      </c>
      <c r="B2486">
        <v>20.2029</v>
      </c>
      <c r="C2486">
        <v>22.457599999999999</v>
      </c>
      <c r="D2486">
        <v>21.709900000000001</v>
      </c>
      <c r="E2486" t="s">
        <v>30344</v>
      </c>
      <c r="F2486">
        <v>22.911300000000001</v>
      </c>
      <c r="G2486">
        <v>22.433900000000001</v>
      </c>
      <c r="H2486">
        <v>22.450700000000001</v>
      </c>
      <c r="I2486">
        <v>22.720099999999999</v>
      </c>
      <c r="J2486">
        <v>22.447700000000001</v>
      </c>
      <c r="K2486">
        <v>23.095199999999998</v>
      </c>
      <c r="L2486" t="s">
        <v>30344</v>
      </c>
      <c r="M2486">
        <v>22.659300000000002</v>
      </c>
      <c r="N2486">
        <v>22.524699999999999</v>
      </c>
      <c r="O2486">
        <v>21.222799999999999</v>
      </c>
      <c r="P2486">
        <v>22.052800000000001</v>
      </c>
      <c r="Q2486">
        <v>22.843800000000002</v>
      </c>
      <c r="R2486">
        <v>20.767299999999999</v>
      </c>
      <c r="S2486">
        <v>22.9147</v>
      </c>
      <c r="T2486">
        <v>21.7578</v>
      </c>
      <c r="U2486">
        <v>22.613800000000001</v>
      </c>
      <c r="V2486">
        <v>22.524100000000001</v>
      </c>
      <c r="W2486">
        <v>22.1309</v>
      </c>
      <c r="X2486">
        <v>21.669599999999999</v>
      </c>
      <c r="Y2486">
        <v>22.076499999999999</v>
      </c>
      <c r="Z2486">
        <v>21.7148</v>
      </c>
      <c r="AA2486">
        <v>22.334900000000001</v>
      </c>
      <c r="AB2486">
        <v>22.455500000000001</v>
      </c>
      <c r="AC2486">
        <v>22.0364</v>
      </c>
      <c r="AD2486" t="s">
        <v>21892</v>
      </c>
      <c r="AE2486" t="s">
        <v>21892</v>
      </c>
      <c r="AF2486" t="s">
        <v>21893</v>
      </c>
      <c r="AG2486" t="s">
        <v>21894</v>
      </c>
      <c r="AH2486" t="s">
        <v>32815</v>
      </c>
    </row>
    <row r="2487" spans="1:34" x14ac:dyDescent="0.25">
      <c r="A2487">
        <v>23.462</v>
      </c>
      <c r="B2487">
        <v>24.517399999999999</v>
      </c>
      <c r="C2487">
        <v>23.1707</v>
      </c>
      <c r="D2487">
        <v>23.804600000000001</v>
      </c>
      <c r="E2487">
        <v>23.605899999999998</v>
      </c>
      <c r="F2487">
        <v>22.659300000000002</v>
      </c>
      <c r="G2487">
        <v>23.1477</v>
      </c>
      <c r="H2487">
        <v>22.1965</v>
      </c>
      <c r="I2487">
        <v>23.455300000000001</v>
      </c>
      <c r="J2487">
        <v>22.541699999999999</v>
      </c>
      <c r="K2487">
        <v>23.4314</v>
      </c>
      <c r="L2487">
        <v>23.632200000000001</v>
      </c>
      <c r="M2487">
        <v>23.930399999999999</v>
      </c>
      <c r="N2487">
        <v>24.552399999999999</v>
      </c>
      <c r="O2487">
        <v>23.3977</v>
      </c>
      <c r="P2487">
        <v>25.1431</v>
      </c>
      <c r="Q2487">
        <v>23.765000000000001</v>
      </c>
      <c r="R2487">
        <v>23.47</v>
      </c>
      <c r="S2487">
        <v>24.534199999999998</v>
      </c>
      <c r="T2487">
        <v>24.5626</v>
      </c>
      <c r="U2487">
        <v>21.617000000000001</v>
      </c>
      <c r="V2487">
        <v>23.863499999999998</v>
      </c>
      <c r="W2487">
        <v>23.141300000000001</v>
      </c>
      <c r="X2487">
        <v>22.787600000000001</v>
      </c>
      <c r="Y2487">
        <v>22.754200000000001</v>
      </c>
      <c r="Z2487">
        <v>23.6113</v>
      </c>
      <c r="AA2487">
        <v>23.6357</v>
      </c>
      <c r="AB2487">
        <v>22.815799999999999</v>
      </c>
      <c r="AC2487">
        <v>22.886800000000001</v>
      </c>
      <c r="AD2487" t="s">
        <v>12543</v>
      </c>
      <c r="AE2487" t="s">
        <v>12543</v>
      </c>
      <c r="AF2487" t="s">
        <v>12544</v>
      </c>
      <c r="AG2487" t="s">
        <v>12545</v>
      </c>
      <c r="AH2487" t="s">
        <v>32816</v>
      </c>
    </row>
    <row r="2488" spans="1:34" x14ac:dyDescent="0.25">
      <c r="A2488">
        <v>21.969100000000001</v>
      </c>
      <c r="B2488">
        <v>21.7516</v>
      </c>
      <c r="C2488">
        <v>21.7376</v>
      </c>
      <c r="D2488" t="s">
        <v>30344</v>
      </c>
      <c r="E2488" t="s">
        <v>30344</v>
      </c>
      <c r="F2488">
        <v>20.8385</v>
      </c>
      <c r="G2488">
        <v>20.792100000000001</v>
      </c>
      <c r="H2488" t="s">
        <v>30344</v>
      </c>
      <c r="I2488">
        <v>21.101900000000001</v>
      </c>
      <c r="J2488">
        <v>19.7852</v>
      </c>
      <c r="K2488" t="s">
        <v>30344</v>
      </c>
      <c r="L2488" t="s">
        <v>30344</v>
      </c>
      <c r="M2488" t="s">
        <v>30344</v>
      </c>
      <c r="N2488" t="s">
        <v>30344</v>
      </c>
      <c r="O2488">
        <v>19.777200000000001</v>
      </c>
      <c r="P2488" t="s">
        <v>30344</v>
      </c>
      <c r="Q2488" t="s">
        <v>30344</v>
      </c>
      <c r="R2488" t="s">
        <v>30344</v>
      </c>
      <c r="S2488" t="s">
        <v>30344</v>
      </c>
      <c r="T2488" t="s">
        <v>30344</v>
      </c>
      <c r="U2488" t="s">
        <v>30344</v>
      </c>
      <c r="V2488" t="s">
        <v>30344</v>
      </c>
      <c r="W2488" t="s">
        <v>30344</v>
      </c>
      <c r="X2488" t="s">
        <v>30344</v>
      </c>
      <c r="Y2488" t="s">
        <v>30344</v>
      </c>
      <c r="Z2488" t="s">
        <v>30344</v>
      </c>
      <c r="AA2488" t="s">
        <v>30344</v>
      </c>
      <c r="AB2488" t="s">
        <v>30344</v>
      </c>
      <c r="AC2488" t="s">
        <v>30344</v>
      </c>
      <c r="AD2488" t="s">
        <v>16307</v>
      </c>
      <c r="AE2488" t="s">
        <v>16307</v>
      </c>
      <c r="AF2488" t="s">
        <v>16308</v>
      </c>
      <c r="AG2488" t="s">
        <v>16309</v>
      </c>
      <c r="AH2488" t="s">
        <v>32817</v>
      </c>
    </row>
    <row r="2489" spans="1:34" x14ac:dyDescent="0.25">
      <c r="A2489" t="s">
        <v>30344</v>
      </c>
      <c r="B2489" t="s">
        <v>30344</v>
      </c>
      <c r="C2489" t="s">
        <v>30344</v>
      </c>
      <c r="D2489" t="s">
        <v>30344</v>
      </c>
      <c r="E2489" t="s">
        <v>30344</v>
      </c>
      <c r="F2489" t="s">
        <v>30344</v>
      </c>
      <c r="G2489" t="s">
        <v>30344</v>
      </c>
      <c r="H2489" t="s">
        <v>30344</v>
      </c>
      <c r="I2489" t="s">
        <v>30344</v>
      </c>
      <c r="J2489" t="s">
        <v>30344</v>
      </c>
      <c r="K2489" t="s">
        <v>30344</v>
      </c>
      <c r="L2489" t="s">
        <v>30344</v>
      </c>
      <c r="M2489" t="s">
        <v>30344</v>
      </c>
      <c r="N2489" t="s">
        <v>30344</v>
      </c>
      <c r="O2489" t="s">
        <v>30344</v>
      </c>
      <c r="P2489" t="s">
        <v>30344</v>
      </c>
      <c r="Q2489" t="s">
        <v>30344</v>
      </c>
      <c r="R2489" t="s">
        <v>30344</v>
      </c>
      <c r="S2489" t="s">
        <v>30344</v>
      </c>
      <c r="T2489" t="s">
        <v>30344</v>
      </c>
      <c r="U2489" t="s">
        <v>30344</v>
      </c>
      <c r="V2489" t="s">
        <v>30344</v>
      </c>
      <c r="W2489" t="s">
        <v>30344</v>
      </c>
      <c r="X2489" t="s">
        <v>30344</v>
      </c>
      <c r="Y2489" t="s">
        <v>30344</v>
      </c>
      <c r="Z2489" t="s">
        <v>30344</v>
      </c>
      <c r="AA2489" t="s">
        <v>30344</v>
      </c>
      <c r="AB2489" t="s">
        <v>30344</v>
      </c>
      <c r="AC2489">
        <v>19.720700000000001</v>
      </c>
      <c r="AD2489" t="s">
        <v>14757</v>
      </c>
      <c r="AE2489" t="s">
        <v>14757</v>
      </c>
      <c r="AF2489" t="s">
        <v>14758</v>
      </c>
      <c r="AG2489" t="s">
        <v>14759</v>
      </c>
      <c r="AH2489" t="s">
        <v>32818</v>
      </c>
    </row>
    <row r="2490" spans="1:34" x14ac:dyDescent="0.25">
      <c r="A2490">
        <v>21.787600000000001</v>
      </c>
      <c r="B2490">
        <v>20.6372</v>
      </c>
      <c r="C2490" t="s">
        <v>30344</v>
      </c>
      <c r="D2490">
        <v>21.973500000000001</v>
      </c>
      <c r="E2490">
        <v>21.681999999999999</v>
      </c>
      <c r="F2490">
        <v>20.7149</v>
      </c>
      <c r="G2490">
        <v>20.770600000000002</v>
      </c>
      <c r="H2490">
        <v>22.0412</v>
      </c>
      <c r="I2490">
        <v>20.078099999999999</v>
      </c>
      <c r="J2490" t="s">
        <v>30344</v>
      </c>
      <c r="K2490">
        <v>22.255400000000002</v>
      </c>
      <c r="L2490">
        <v>21.633600000000001</v>
      </c>
      <c r="M2490">
        <v>22.156099999999999</v>
      </c>
      <c r="N2490">
        <v>22.8323</v>
      </c>
      <c r="O2490">
        <v>20.5929</v>
      </c>
      <c r="P2490">
        <v>22.924099999999999</v>
      </c>
      <c r="Q2490">
        <v>21.190300000000001</v>
      </c>
      <c r="R2490">
        <v>21.486499999999999</v>
      </c>
      <c r="S2490">
        <v>23.315799999999999</v>
      </c>
      <c r="T2490">
        <v>19.9025</v>
      </c>
      <c r="U2490">
        <v>23.6815</v>
      </c>
      <c r="V2490">
        <v>19.726900000000001</v>
      </c>
      <c r="W2490">
        <v>21.402799999999999</v>
      </c>
      <c r="X2490" t="s">
        <v>30344</v>
      </c>
      <c r="Y2490">
        <v>19.981100000000001</v>
      </c>
      <c r="Z2490" t="s">
        <v>30344</v>
      </c>
      <c r="AA2490">
        <v>21.335799999999999</v>
      </c>
      <c r="AB2490">
        <v>20.564399999999999</v>
      </c>
      <c r="AC2490">
        <v>20.807500000000001</v>
      </c>
      <c r="AD2490" t="s">
        <v>15737</v>
      </c>
      <c r="AE2490" t="s">
        <v>15737</v>
      </c>
      <c r="AF2490" t="s">
        <v>15738</v>
      </c>
      <c r="AG2490" t="s">
        <v>15739</v>
      </c>
      <c r="AH2490" t="s">
        <v>32819</v>
      </c>
    </row>
    <row r="2491" spans="1:34" x14ac:dyDescent="0.25">
      <c r="A2491">
        <v>25.4711</v>
      </c>
      <c r="B2491">
        <v>24.614799999999999</v>
      </c>
      <c r="C2491">
        <v>25.5869</v>
      </c>
      <c r="D2491">
        <v>26.034400000000002</v>
      </c>
      <c r="E2491">
        <v>25.328900000000001</v>
      </c>
      <c r="F2491">
        <v>26.362200000000001</v>
      </c>
      <c r="G2491">
        <v>25.490600000000001</v>
      </c>
      <c r="H2491">
        <v>26.791499999999999</v>
      </c>
      <c r="I2491">
        <v>25.5274</v>
      </c>
      <c r="J2491">
        <v>25.757899999999999</v>
      </c>
      <c r="K2491">
        <v>27.378499999999999</v>
      </c>
      <c r="L2491">
        <v>25.906099999999999</v>
      </c>
      <c r="M2491">
        <v>27.330400000000001</v>
      </c>
      <c r="N2491">
        <v>27.122599999999998</v>
      </c>
      <c r="O2491">
        <v>25.307600000000001</v>
      </c>
      <c r="P2491">
        <v>27.556799999999999</v>
      </c>
      <c r="Q2491">
        <v>26.323699999999999</v>
      </c>
      <c r="R2491">
        <v>25.458500000000001</v>
      </c>
      <c r="S2491">
        <v>26.985299999999999</v>
      </c>
      <c r="T2491">
        <v>26.4056</v>
      </c>
      <c r="U2491">
        <v>26.3703</v>
      </c>
      <c r="V2491">
        <v>25.9602</v>
      </c>
      <c r="W2491">
        <v>27.680700000000002</v>
      </c>
      <c r="X2491">
        <v>26.542899999999999</v>
      </c>
      <c r="Y2491">
        <v>27.044699999999999</v>
      </c>
      <c r="Z2491">
        <v>27.358799999999999</v>
      </c>
      <c r="AA2491">
        <v>26.724299999999999</v>
      </c>
      <c r="AB2491">
        <v>26.487200000000001</v>
      </c>
      <c r="AC2491">
        <v>26.562999999999999</v>
      </c>
      <c r="AD2491" t="s">
        <v>5590</v>
      </c>
      <c r="AE2491" t="s">
        <v>5590</v>
      </c>
      <c r="AF2491" t="s">
        <v>5591</v>
      </c>
      <c r="AG2491" t="s">
        <v>5592</v>
      </c>
      <c r="AH2491" t="s">
        <v>32820</v>
      </c>
    </row>
    <row r="2492" spans="1:34" x14ac:dyDescent="0.25">
      <c r="A2492">
        <v>24.632899999999999</v>
      </c>
      <c r="B2492">
        <v>24.092199999999998</v>
      </c>
      <c r="C2492">
        <v>23.9925</v>
      </c>
      <c r="D2492">
        <v>25.651900000000001</v>
      </c>
      <c r="E2492">
        <v>25.178999999999998</v>
      </c>
      <c r="F2492">
        <v>22.738399999999999</v>
      </c>
      <c r="G2492">
        <v>23.101800000000001</v>
      </c>
      <c r="H2492">
        <v>23.597899999999999</v>
      </c>
      <c r="I2492">
        <v>22.467199999999998</v>
      </c>
      <c r="J2492">
        <v>20.689599999999999</v>
      </c>
      <c r="K2492">
        <v>25.204599999999999</v>
      </c>
      <c r="L2492">
        <v>24.6219</v>
      </c>
      <c r="M2492">
        <v>25.602</v>
      </c>
      <c r="N2492">
        <v>25.187000000000001</v>
      </c>
      <c r="O2492">
        <v>24.739699999999999</v>
      </c>
      <c r="P2492">
        <v>24.9556</v>
      </c>
      <c r="Q2492">
        <v>24.920500000000001</v>
      </c>
      <c r="R2492">
        <v>24.68</v>
      </c>
      <c r="S2492">
        <v>25.8308</v>
      </c>
      <c r="T2492">
        <v>24.299600000000002</v>
      </c>
      <c r="U2492">
        <v>23.777000000000001</v>
      </c>
      <c r="V2492">
        <v>21.766200000000001</v>
      </c>
      <c r="W2492">
        <v>22.4543</v>
      </c>
      <c r="X2492">
        <v>21.677299999999999</v>
      </c>
      <c r="Y2492">
        <v>21.840299999999999</v>
      </c>
      <c r="Z2492">
        <v>22.3932</v>
      </c>
      <c r="AA2492">
        <v>24.2302</v>
      </c>
      <c r="AB2492">
        <v>24.387499999999999</v>
      </c>
      <c r="AC2492">
        <v>23.520299999999999</v>
      </c>
      <c r="AD2492" t="s">
        <v>11154</v>
      </c>
      <c r="AE2492" t="s">
        <v>11154</v>
      </c>
      <c r="AF2492" t="s">
        <v>11155</v>
      </c>
      <c r="AG2492" t="s">
        <v>11156</v>
      </c>
      <c r="AH2492" t="s">
        <v>32821</v>
      </c>
    </row>
    <row r="2493" spans="1:34" x14ac:dyDescent="0.25">
      <c r="A2493">
        <v>27.1539</v>
      </c>
      <c r="B2493">
        <v>26.9968</v>
      </c>
      <c r="C2493">
        <v>27.066299999999998</v>
      </c>
      <c r="D2493">
        <v>27.608899999999998</v>
      </c>
      <c r="E2493">
        <v>27.139600000000002</v>
      </c>
      <c r="F2493">
        <v>26.062799999999999</v>
      </c>
      <c r="G2493">
        <v>26.243099999999998</v>
      </c>
      <c r="H2493">
        <v>26.777899999999999</v>
      </c>
      <c r="I2493">
        <v>25.5261</v>
      </c>
      <c r="J2493">
        <v>26.444199999999999</v>
      </c>
      <c r="K2493">
        <v>28.032800000000002</v>
      </c>
      <c r="L2493">
        <v>27.208400000000001</v>
      </c>
      <c r="M2493">
        <v>28.245899999999999</v>
      </c>
      <c r="N2493">
        <v>28.142299999999999</v>
      </c>
      <c r="O2493">
        <v>26.125499999999999</v>
      </c>
      <c r="P2493">
        <v>27.894100000000002</v>
      </c>
      <c r="Q2493">
        <v>27.406300000000002</v>
      </c>
      <c r="R2493">
        <v>26.767499999999998</v>
      </c>
      <c r="S2493">
        <v>28.183800000000002</v>
      </c>
      <c r="T2493">
        <v>27.152100000000001</v>
      </c>
      <c r="U2493">
        <v>26.570900000000002</v>
      </c>
      <c r="V2493">
        <v>26.931100000000001</v>
      </c>
      <c r="W2493">
        <v>27.6617</v>
      </c>
      <c r="X2493">
        <v>26.936900000000001</v>
      </c>
      <c r="Y2493">
        <v>27.197800000000001</v>
      </c>
      <c r="Z2493">
        <v>27.5899</v>
      </c>
      <c r="AA2493">
        <v>27.222300000000001</v>
      </c>
      <c r="AB2493">
        <v>27.1815</v>
      </c>
      <c r="AC2493">
        <v>27.119800000000001</v>
      </c>
      <c r="AD2493" t="s">
        <v>6145</v>
      </c>
      <c r="AE2493" t="s">
        <v>6146</v>
      </c>
      <c r="AF2493" t="s">
        <v>6147</v>
      </c>
      <c r="AG2493" t="s">
        <v>6148</v>
      </c>
      <c r="AH2493" t="s">
        <v>32822</v>
      </c>
    </row>
    <row r="2494" spans="1:34" x14ac:dyDescent="0.25">
      <c r="A2494">
        <v>27.8858</v>
      </c>
      <c r="B2494">
        <v>29.1188</v>
      </c>
      <c r="C2494">
        <v>27.552600000000002</v>
      </c>
      <c r="D2494">
        <v>26.694400000000002</v>
      </c>
      <c r="E2494">
        <v>27.993200000000002</v>
      </c>
      <c r="F2494">
        <v>26.247</v>
      </c>
      <c r="G2494">
        <v>27.1126</v>
      </c>
      <c r="H2494">
        <v>25.9636</v>
      </c>
      <c r="I2494">
        <v>26.281600000000001</v>
      </c>
      <c r="J2494">
        <v>26.357500000000002</v>
      </c>
      <c r="K2494">
        <v>25.008700000000001</v>
      </c>
      <c r="L2494">
        <v>27.5169</v>
      </c>
      <c r="M2494">
        <v>25.2866</v>
      </c>
      <c r="N2494">
        <v>26.413499999999999</v>
      </c>
      <c r="O2494">
        <v>26.330300000000001</v>
      </c>
      <c r="P2494">
        <v>25.281300000000002</v>
      </c>
      <c r="Q2494">
        <v>25.242699999999999</v>
      </c>
      <c r="R2494">
        <v>27.619</v>
      </c>
      <c r="S2494">
        <v>25.807200000000002</v>
      </c>
      <c r="T2494">
        <v>25.6327</v>
      </c>
      <c r="U2494">
        <v>26.5547</v>
      </c>
      <c r="V2494">
        <v>27.4312</v>
      </c>
      <c r="W2494">
        <v>24.479900000000001</v>
      </c>
      <c r="X2494">
        <v>25.688099999999999</v>
      </c>
      <c r="Y2494">
        <v>24.7913</v>
      </c>
      <c r="Z2494">
        <v>24.761199999999999</v>
      </c>
      <c r="AA2494">
        <v>23.7944</v>
      </c>
      <c r="AB2494">
        <v>25.703199999999999</v>
      </c>
      <c r="AC2494">
        <v>26.224</v>
      </c>
      <c r="AD2494" t="s">
        <v>6219</v>
      </c>
      <c r="AE2494" t="s">
        <v>6219</v>
      </c>
      <c r="AF2494" t="s">
        <v>6220</v>
      </c>
      <c r="AG2494" t="s">
        <v>6221</v>
      </c>
      <c r="AH2494" t="s">
        <v>32823</v>
      </c>
    </row>
    <row r="2495" spans="1:34" x14ac:dyDescent="0.25">
      <c r="A2495">
        <v>23.4832</v>
      </c>
      <c r="B2495">
        <v>26.256499999999999</v>
      </c>
      <c r="C2495">
        <v>24.052700000000002</v>
      </c>
      <c r="D2495">
        <v>22.709499999999998</v>
      </c>
      <c r="E2495">
        <v>23.075399999999998</v>
      </c>
      <c r="F2495">
        <v>23.003699999999998</v>
      </c>
      <c r="G2495">
        <v>23.2575</v>
      </c>
      <c r="H2495">
        <v>22.383199999999999</v>
      </c>
      <c r="I2495">
        <v>23.6404</v>
      </c>
      <c r="J2495">
        <v>22.9057</v>
      </c>
      <c r="K2495">
        <v>22.7805</v>
      </c>
      <c r="L2495">
        <v>24.3157</v>
      </c>
      <c r="M2495">
        <v>22.017399999999999</v>
      </c>
      <c r="N2495">
        <v>22.872299999999999</v>
      </c>
      <c r="O2495">
        <v>24.042000000000002</v>
      </c>
      <c r="P2495">
        <v>24.0108</v>
      </c>
      <c r="Q2495">
        <v>22.514900000000001</v>
      </c>
      <c r="R2495">
        <v>24.8565</v>
      </c>
      <c r="S2495">
        <v>22.6234</v>
      </c>
      <c r="T2495">
        <v>23.1631</v>
      </c>
      <c r="U2495">
        <v>23.474299999999999</v>
      </c>
      <c r="V2495">
        <v>22.8796</v>
      </c>
      <c r="W2495">
        <v>20.264800000000001</v>
      </c>
      <c r="X2495">
        <v>22.554300000000001</v>
      </c>
      <c r="Y2495">
        <v>22.249700000000001</v>
      </c>
      <c r="Z2495">
        <v>21.396899999999999</v>
      </c>
      <c r="AA2495">
        <v>22.041</v>
      </c>
      <c r="AB2495">
        <v>22.2331</v>
      </c>
      <c r="AC2495">
        <v>21.6828</v>
      </c>
      <c r="AD2495" t="s">
        <v>6423</v>
      </c>
      <c r="AE2495" t="s">
        <v>6423</v>
      </c>
      <c r="AF2495" t="s">
        <v>6424</v>
      </c>
      <c r="AG2495" t="s">
        <v>6425</v>
      </c>
      <c r="AH2495" t="s">
        <v>32824</v>
      </c>
    </row>
    <row r="2496" spans="1:34" x14ac:dyDescent="0.25">
      <c r="A2496">
        <v>24.1266</v>
      </c>
      <c r="B2496">
        <v>24.494700000000002</v>
      </c>
      <c r="C2496">
        <v>24.3322</v>
      </c>
      <c r="D2496">
        <v>22.229199999999999</v>
      </c>
      <c r="E2496">
        <v>21.9163</v>
      </c>
      <c r="F2496">
        <v>23.920500000000001</v>
      </c>
      <c r="G2496">
        <v>24.008600000000001</v>
      </c>
      <c r="H2496">
        <v>22.733000000000001</v>
      </c>
      <c r="I2496">
        <v>23.797899999999998</v>
      </c>
      <c r="J2496">
        <v>22.440899999999999</v>
      </c>
      <c r="K2496">
        <v>22.802600000000002</v>
      </c>
      <c r="L2496">
        <v>24.5059</v>
      </c>
      <c r="M2496">
        <v>23.611699999999999</v>
      </c>
      <c r="N2496">
        <v>22.990600000000001</v>
      </c>
      <c r="O2496">
        <v>24.7501</v>
      </c>
      <c r="P2496">
        <v>23.291799999999999</v>
      </c>
      <c r="Q2496">
        <v>22.6997</v>
      </c>
      <c r="R2496">
        <v>25.472799999999999</v>
      </c>
      <c r="S2496">
        <v>23.549099999999999</v>
      </c>
      <c r="T2496">
        <v>23.636700000000001</v>
      </c>
      <c r="U2496">
        <v>23.1508</v>
      </c>
      <c r="V2496">
        <v>23.3582</v>
      </c>
      <c r="W2496">
        <v>23.479800000000001</v>
      </c>
      <c r="X2496">
        <v>24.1891</v>
      </c>
      <c r="Y2496">
        <v>22.204899999999999</v>
      </c>
      <c r="Z2496">
        <v>22.9724</v>
      </c>
      <c r="AA2496">
        <v>22.7563</v>
      </c>
      <c r="AB2496">
        <v>22.4482</v>
      </c>
      <c r="AC2496">
        <v>22.1892</v>
      </c>
      <c r="AD2496" t="s">
        <v>17246</v>
      </c>
      <c r="AE2496" t="s">
        <v>17246</v>
      </c>
      <c r="AF2496" t="s">
        <v>17247</v>
      </c>
      <c r="AG2496" t="s">
        <v>17248</v>
      </c>
      <c r="AH2496" t="s">
        <v>32825</v>
      </c>
    </row>
    <row r="2497" spans="1:34" x14ac:dyDescent="0.25">
      <c r="A2497">
        <v>20.5503</v>
      </c>
      <c r="B2497">
        <v>21.924700000000001</v>
      </c>
      <c r="C2497">
        <v>21.0139</v>
      </c>
      <c r="D2497">
        <v>22.212900000000001</v>
      </c>
      <c r="E2497">
        <v>20.1981</v>
      </c>
      <c r="F2497">
        <v>21.431999999999999</v>
      </c>
      <c r="G2497">
        <v>21.2545</v>
      </c>
      <c r="H2497">
        <v>21.564499999999999</v>
      </c>
      <c r="I2497">
        <v>20.5915</v>
      </c>
      <c r="J2497">
        <v>21.629799999999999</v>
      </c>
      <c r="K2497">
        <v>21.317900000000002</v>
      </c>
      <c r="L2497">
        <v>21.443999999999999</v>
      </c>
      <c r="M2497">
        <v>21.7056</v>
      </c>
      <c r="N2497">
        <v>21.049900000000001</v>
      </c>
      <c r="O2497">
        <v>19.450500000000002</v>
      </c>
      <c r="P2497">
        <v>21.688199999999998</v>
      </c>
      <c r="Q2497">
        <v>20.7727</v>
      </c>
      <c r="R2497">
        <v>20.972999999999999</v>
      </c>
      <c r="S2497">
        <v>21.738399999999999</v>
      </c>
      <c r="T2497">
        <v>21.240500000000001</v>
      </c>
      <c r="U2497">
        <v>20.683499999999999</v>
      </c>
      <c r="V2497">
        <v>20.696100000000001</v>
      </c>
      <c r="W2497">
        <v>21.3201</v>
      </c>
      <c r="X2497">
        <v>21.253900000000002</v>
      </c>
      <c r="Y2497">
        <v>20.9849</v>
      </c>
      <c r="Z2497">
        <v>21.5839</v>
      </c>
      <c r="AA2497">
        <v>20.968699999999998</v>
      </c>
      <c r="AB2497" t="s">
        <v>30344</v>
      </c>
      <c r="AC2497" t="s">
        <v>30344</v>
      </c>
      <c r="AD2497" t="s">
        <v>29008</v>
      </c>
      <c r="AE2497" t="s">
        <v>29008</v>
      </c>
      <c r="AF2497" t="s">
        <v>29009</v>
      </c>
      <c r="AG2497" t="s">
        <v>29010</v>
      </c>
      <c r="AH2497" t="s">
        <v>32826</v>
      </c>
    </row>
    <row r="2498" spans="1:34" x14ac:dyDescent="0.25">
      <c r="A2498">
        <v>23.627500000000001</v>
      </c>
      <c r="B2498">
        <v>22.8384</v>
      </c>
      <c r="C2498">
        <v>23.293099999999999</v>
      </c>
      <c r="D2498">
        <v>21.0946</v>
      </c>
      <c r="E2498">
        <v>20.438800000000001</v>
      </c>
      <c r="F2498">
        <v>19.645800000000001</v>
      </c>
      <c r="G2498">
        <v>22.689</v>
      </c>
      <c r="H2498">
        <v>21.071400000000001</v>
      </c>
      <c r="I2498">
        <v>23.010899999999999</v>
      </c>
      <c r="J2498">
        <v>22.166</v>
      </c>
      <c r="K2498">
        <v>19.674900000000001</v>
      </c>
      <c r="L2498">
        <v>21.9087</v>
      </c>
      <c r="M2498">
        <v>20.788900000000002</v>
      </c>
      <c r="N2498">
        <v>21.6418</v>
      </c>
      <c r="O2498">
        <v>23.181699999999999</v>
      </c>
      <c r="P2498">
        <v>20.838799999999999</v>
      </c>
      <c r="Q2498" t="s">
        <v>30344</v>
      </c>
      <c r="R2498">
        <v>22.237200000000001</v>
      </c>
      <c r="S2498">
        <v>21.754100000000001</v>
      </c>
      <c r="T2498">
        <v>20.778300000000002</v>
      </c>
      <c r="U2498">
        <v>20.887699999999999</v>
      </c>
      <c r="V2498" t="s">
        <v>30344</v>
      </c>
      <c r="W2498">
        <v>20.7895</v>
      </c>
      <c r="X2498">
        <v>19.384899999999998</v>
      </c>
      <c r="Y2498" t="s">
        <v>30344</v>
      </c>
      <c r="Z2498">
        <v>21.369900000000001</v>
      </c>
      <c r="AA2498">
        <v>21.357500000000002</v>
      </c>
      <c r="AB2498">
        <v>21.439699999999998</v>
      </c>
      <c r="AC2498">
        <v>20.720300000000002</v>
      </c>
      <c r="AD2498" t="s">
        <v>27898</v>
      </c>
      <c r="AE2498" t="s">
        <v>27898</v>
      </c>
      <c r="AF2498" t="s">
        <v>27899</v>
      </c>
      <c r="AG2498" t="s">
        <v>27900</v>
      </c>
      <c r="AH2498" t="s">
        <v>32827</v>
      </c>
    </row>
    <row r="2499" spans="1:34" x14ac:dyDescent="0.25">
      <c r="A2499">
        <v>24.090800000000002</v>
      </c>
      <c r="B2499">
        <v>24.776199999999999</v>
      </c>
      <c r="C2499">
        <v>23.891300000000001</v>
      </c>
      <c r="D2499">
        <v>23.181000000000001</v>
      </c>
      <c r="E2499">
        <v>23.450700000000001</v>
      </c>
      <c r="F2499">
        <v>22.9589</v>
      </c>
      <c r="G2499">
        <v>23.315999999999999</v>
      </c>
      <c r="H2499">
        <v>22.479199999999999</v>
      </c>
      <c r="I2499">
        <v>22.67</v>
      </c>
      <c r="J2499">
        <v>22.9115</v>
      </c>
      <c r="K2499">
        <v>21.354299999999999</v>
      </c>
      <c r="L2499">
        <v>23.339300000000001</v>
      </c>
      <c r="M2499">
        <v>21.094200000000001</v>
      </c>
      <c r="N2499">
        <v>23.006399999999999</v>
      </c>
      <c r="O2499">
        <v>22.558</v>
      </c>
      <c r="P2499">
        <v>21.455500000000001</v>
      </c>
      <c r="Q2499">
        <v>21.1783</v>
      </c>
      <c r="R2499">
        <v>24.1065</v>
      </c>
      <c r="S2499">
        <v>22.370999999999999</v>
      </c>
      <c r="T2499">
        <v>22.042899999999999</v>
      </c>
      <c r="U2499">
        <v>24.321000000000002</v>
      </c>
      <c r="V2499">
        <v>24.6812</v>
      </c>
      <c r="W2499">
        <v>21.738299999999999</v>
      </c>
      <c r="X2499">
        <v>22.884499999999999</v>
      </c>
      <c r="Y2499">
        <v>21.4666</v>
      </c>
      <c r="Z2499">
        <v>21.439699999999998</v>
      </c>
      <c r="AA2499">
        <v>21.817299999999999</v>
      </c>
      <c r="AB2499">
        <v>22.469799999999999</v>
      </c>
      <c r="AC2499">
        <v>22.327000000000002</v>
      </c>
      <c r="AD2499" t="s">
        <v>13463</v>
      </c>
      <c r="AE2499" t="s">
        <v>13463</v>
      </c>
      <c r="AF2499" t="s">
        <v>13464</v>
      </c>
      <c r="AG2499" t="s">
        <v>13465</v>
      </c>
      <c r="AH2499" t="s">
        <v>32828</v>
      </c>
    </row>
    <row r="2500" spans="1:34" x14ac:dyDescent="0.25">
      <c r="A2500">
        <v>21.9314</v>
      </c>
      <c r="B2500" t="s">
        <v>30344</v>
      </c>
      <c r="C2500">
        <v>20.939299999999999</v>
      </c>
      <c r="D2500" t="s">
        <v>30344</v>
      </c>
      <c r="E2500" t="s">
        <v>30344</v>
      </c>
      <c r="F2500">
        <v>21.529199999999999</v>
      </c>
      <c r="G2500">
        <v>21.26</v>
      </c>
      <c r="H2500" t="s">
        <v>30344</v>
      </c>
      <c r="I2500">
        <v>21.236000000000001</v>
      </c>
      <c r="J2500">
        <v>20.5655</v>
      </c>
      <c r="K2500">
        <v>22.073499999999999</v>
      </c>
      <c r="L2500">
        <v>22.947800000000001</v>
      </c>
      <c r="M2500">
        <v>21.151</v>
      </c>
      <c r="N2500">
        <v>19.6404</v>
      </c>
      <c r="O2500">
        <v>21.325099999999999</v>
      </c>
      <c r="P2500">
        <v>21.851400000000002</v>
      </c>
      <c r="Q2500">
        <v>20.6235</v>
      </c>
      <c r="R2500">
        <v>21.880700000000001</v>
      </c>
      <c r="S2500">
        <v>22.007300000000001</v>
      </c>
      <c r="T2500">
        <v>20.999400000000001</v>
      </c>
      <c r="U2500">
        <v>20.807700000000001</v>
      </c>
      <c r="V2500">
        <v>19.0777</v>
      </c>
      <c r="W2500">
        <v>20.398599999999998</v>
      </c>
      <c r="X2500">
        <v>22.006399999999999</v>
      </c>
      <c r="Y2500">
        <v>20.538399999999999</v>
      </c>
      <c r="Z2500">
        <v>23.1675</v>
      </c>
      <c r="AA2500">
        <v>19.6373</v>
      </c>
      <c r="AB2500" t="s">
        <v>30344</v>
      </c>
      <c r="AC2500" t="s">
        <v>30344</v>
      </c>
      <c r="AD2500" t="s">
        <v>2307</v>
      </c>
      <c r="AE2500" t="s">
        <v>2307</v>
      </c>
      <c r="AF2500" t="s">
        <v>2308</v>
      </c>
      <c r="AG2500" t="s">
        <v>2309</v>
      </c>
      <c r="AH2500" t="s">
        <v>32829</v>
      </c>
    </row>
    <row r="2501" spans="1:34" x14ac:dyDescent="0.25">
      <c r="A2501">
        <v>22.630600000000001</v>
      </c>
      <c r="B2501">
        <v>22.857299999999999</v>
      </c>
      <c r="C2501" t="s">
        <v>30344</v>
      </c>
      <c r="D2501">
        <v>23.007999999999999</v>
      </c>
      <c r="E2501">
        <v>23.937899999999999</v>
      </c>
      <c r="F2501">
        <v>22.687200000000001</v>
      </c>
      <c r="G2501">
        <v>22.924600000000002</v>
      </c>
      <c r="H2501">
        <v>22.991299999999999</v>
      </c>
      <c r="I2501">
        <v>22.296299999999999</v>
      </c>
      <c r="J2501">
        <v>22.0349</v>
      </c>
      <c r="K2501">
        <v>21.8079</v>
      </c>
      <c r="L2501">
        <v>20.447399999999998</v>
      </c>
      <c r="M2501">
        <v>22.404399999999999</v>
      </c>
      <c r="N2501">
        <v>21.6158</v>
      </c>
      <c r="O2501">
        <v>22.946200000000001</v>
      </c>
      <c r="P2501">
        <v>20.8767</v>
      </c>
      <c r="Q2501">
        <v>20.862300000000001</v>
      </c>
      <c r="R2501">
        <v>22.308</v>
      </c>
      <c r="S2501">
        <v>22.715199999999999</v>
      </c>
      <c r="T2501">
        <v>22.418399999999998</v>
      </c>
      <c r="U2501">
        <v>23.480699999999999</v>
      </c>
      <c r="V2501">
        <v>23.287700000000001</v>
      </c>
      <c r="W2501">
        <v>22.5914</v>
      </c>
      <c r="X2501">
        <v>21.873999999999999</v>
      </c>
      <c r="Y2501">
        <v>22.5106</v>
      </c>
      <c r="Z2501">
        <v>22.1264</v>
      </c>
      <c r="AA2501" t="s">
        <v>30344</v>
      </c>
      <c r="AB2501" t="s">
        <v>30344</v>
      </c>
      <c r="AC2501">
        <v>22.885200000000001</v>
      </c>
      <c r="AD2501" t="s">
        <v>2526</v>
      </c>
      <c r="AE2501" t="s">
        <v>2526</v>
      </c>
      <c r="AF2501" t="s">
        <v>2527</v>
      </c>
      <c r="AG2501" t="s">
        <v>2528</v>
      </c>
      <c r="AH2501" t="s">
        <v>32830</v>
      </c>
    </row>
    <row r="2502" spans="1:34" x14ac:dyDescent="0.25">
      <c r="A2502">
        <v>22.374500000000001</v>
      </c>
      <c r="B2502">
        <v>22.303699999999999</v>
      </c>
      <c r="C2502">
        <v>22.349399999999999</v>
      </c>
      <c r="D2502">
        <v>23.020299999999999</v>
      </c>
      <c r="E2502">
        <v>22.304099999999998</v>
      </c>
      <c r="F2502">
        <v>23.910499999999999</v>
      </c>
      <c r="G2502">
        <v>22.8307</v>
      </c>
      <c r="H2502">
        <v>24.203199999999999</v>
      </c>
      <c r="I2502">
        <v>23.123100000000001</v>
      </c>
      <c r="J2502">
        <v>23.097000000000001</v>
      </c>
      <c r="K2502">
        <v>23.321400000000001</v>
      </c>
      <c r="L2502">
        <v>22.625399999999999</v>
      </c>
      <c r="M2502">
        <v>23.248999999999999</v>
      </c>
      <c r="N2502">
        <v>23.388500000000001</v>
      </c>
      <c r="O2502">
        <v>22.077999999999999</v>
      </c>
      <c r="P2502">
        <v>23.1709</v>
      </c>
      <c r="Q2502">
        <v>23.378399999999999</v>
      </c>
      <c r="R2502">
        <v>22.476199999999999</v>
      </c>
      <c r="S2502">
        <v>23.1221</v>
      </c>
      <c r="T2502">
        <v>22.9468</v>
      </c>
      <c r="U2502">
        <v>23.2683</v>
      </c>
      <c r="V2502">
        <v>23.0001</v>
      </c>
      <c r="W2502">
        <v>24.004200000000001</v>
      </c>
      <c r="X2502">
        <v>22.7837</v>
      </c>
      <c r="Y2502">
        <v>23.855899999999998</v>
      </c>
      <c r="Z2502">
        <v>23.339500000000001</v>
      </c>
      <c r="AA2502">
        <v>23.318899999999999</v>
      </c>
      <c r="AB2502">
        <v>22.892700000000001</v>
      </c>
      <c r="AC2502">
        <v>22.932300000000001</v>
      </c>
      <c r="AD2502" t="s">
        <v>26397</v>
      </c>
      <c r="AE2502" t="s">
        <v>26397</v>
      </c>
      <c r="AF2502" t="s">
        <v>26398</v>
      </c>
      <c r="AG2502" t="s">
        <v>26399</v>
      </c>
      <c r="AH2502" t="s">
        <v>32831</v>
      </c>
    </row>
    <row r="2503" spans="1:34" x14ac:dyDescent="0.25">
      <c r="A2503">
        <v>26.077999999999999</v>
      </c>
      <c r="B2503">
        <v>27.2547</v>
      </c>
      <c r="C2503">
        <v>25.616800000000001</v>
      </c>
      <c r="D2503">
        <v>25.636399999999998</v>
      </c>
      <c r="E2503">
        <v>25.507000000000001</v>
      </c>
      <c r="F2503">
        <v>25.932200000000002</v>
      </c>
      <c r="G2503">
        <v>26.063800000000001</v>
      </c>
      <c r="H2503">
        <v>25.297499999999999</v>
      </c>
      <c r="I2503">
        <v>26.398099999999999</v>
      </c>
      <c r="J2503">
        <v>25.722799999999999</v>
      </c>
      <c r="K2503">
        <v>25.271799999999999</v>
      </c>
      <c r="L2503">
        <v>26.4023</v>
      </c>
      <c r="M2503">
        <v>25.922599999999999</v>
      </c>
      <c r="N2503">
        <v>25.623200000000001</v>
      </c>
      <c r="O2503">
        <v>24.702999999999999</v>
      </c>
      <c r="P2503">
        <v>25.508600000000001</v>
      </c>
      <c r="Q2503">
        <v>25.5852</v>
      </c>
      <c r="R2503">
        <v>26.616900000000001</v>
      </c>
      <c r="S2503">
        <v>26.769500000000001</v>
      </c>
      <c r="T2503">
        <v>25.459199999999999</v>
      </c>
      <c r="U2503">
        <v>26.777799999999999</v>
      </c>
      <c r="V2503">
        <v>26.578199999999999</v>
      </c>
      <c r="W2503">
        <v>26.508500000000002</v>
      </c>
      <c r="X2503">
        <v>25.954699999999999</v>
      </c>
      <c r="Y2503">
        <v>25.9328</v>
      </c>
      <c r="Z2503">
        <v>25.043299999999999</v>
      </c>
      <c r="AA2503">
        <v>25.1584</v>
      </c>
      <c r="AB2503">
        <v>25.624199999999998</v>
      </c>
      <c r="AC2503">
        <v>24.996500000000001</v>
      </c>
      <c r="AD2503" t="s">
        <v>8153</v>
      </c>
      <c r="AE2503" t="s">
        <v>8153</v>
      </c>
      <c r="AF2503" t="s">
        <v>8154</v>
      </c>
      <c r="AG2503" t="s">
        <v>8155</v>
      </c>
      <c r="AH2503" t="s">
        <v>32832</v>
      </c>
    </row>
    <row r="2504" spans="1:34" x14ac:dyDescent="0.25">
      <c r="A2504" t="s">
        <v>30344</v>
      </c>
      <c r="B2504">
        <v>18.605</v>
      </c>
      <c r="C2504">
        <v>20.491700000000002</v>
      </c>
      <c r="D2504" t="s">
        <v>30344</v>
      </c>
      <c r="E2504" t="s">
        <v>30344</v>
      </c>
      <c r="F2504">
        <v>21.567599999999999</v>
      </c>
      <c r="G2504">
        <v>21.065899999999999</v>
      </c>
      <c r="H2504" t="s">
        <v>30344</v>
      </c>
      <c r="I2504">
        <v>20.1892</v>
      </c>
      <c r="J2504">
        <v>19.8232</v>
      </c>
      <c r="K2504" t="s">
        <v>30344</v>
      </c>
      <c r="L2504">
        <v>20.895499999999998</v>
      </c>
      <c r="M2504">
        <v>18.416899999999998</v>
      </c>
      <c r="N2504">
        <v>20.101099999999999</v>
      </c>
      <c r="O2504">
        <v>19.220400000000001</v>
      </c>
      <c r="P2504" t="s">
        <v>30344</v>
      </c>
      <c r="Q2504">
        <v>19.501000000000001</v>
      </c>
      <c r="R2504">
        <v>19.008900000000001</v>
      </c>
      <c r="S2504" t="s">
        <v>30344</v>
      </c>
      <c r="T2504">
        <v>19.149999999999999</v>
      </c>
      <c r="U2504" t="s">
        <v>30344</v>
      </c>
      <c r="V2504" t="s">
        <v>30344</v>
      </c>
      <c r="W2504" t="s">
        <v>30344</v>
      </c>
      <c r="X2504">
        <v>19.271100000000001</v>
      </c>
      <c r="Y2504" t="s">
        <v>30344</v>
      </c>
      <c r="Z2504" t="s">
        <v>30344</v>
      </c>
      <c r="AA2504">
        <v>19.4023</v>
      </c>
      <c r="AB2504">
        <v>18.6998</v>
      </c>
      <c r="AC2504">
        <v>19.291799999999999</v>
      </c>
      <c r="AD2504" t="s">
        <v>15039</v>
      </c>
      <c r="AE2504" t="s">
        <v>15039</v>
      </c>
      <c r="AF2504" t="s">
        <v>15040</v>
      </c>
      <c r="AG2504" t="s">
        <v>15041</v>
      </c>
      <c r="AH2504" t="s">
        <v>32833</v>
      </c>
    </row>
    <row r="2505" spans="1:34" x14ac:dyDescent="0.25">
      <c r="A2505">
        <v>25.647300000000001</v>
      </c>
      <c r="B2505">
        <v>25.608899999999998</v>
      </c>
      <c r="C2505">
        <v>25.158300000000001</v>
      </c>
      <c r="D2505">
        <v>24.986999999999998</v>
      </c>
      <c r="E2505">
        <v>25.010200000000001</v>
      </c>
      <c r="F2505">
        <v>25.152699999999999</v>
      </c>
      <c r="G2505">
        <v>25.556000000000001</v>
      </c>
      <c r="H2505">
        <v>24.779499999999999</v>
      </c>
      <c r="I2505">
        <v>25.357700000000001</v>
      </c>
      <c r="J2505">
        <v>25.317799999999998</v>
      </c>
      <c r="K2505">
        <v>25.025300000000001</v>
      </c>
      <c r="L2505">
        <v>25.681699999999999</v>
      </c>
      <c r="M2505">
        <v>24.4511</v>
      </c>
      <c r="N2505">
        <v>25.4331</v>
      </c>
      <c r="O2505">
        <v>24.893699999999999</v>
      </c>
      <c r="P2505">
        <v>25.630400000000002</v>
      </c>
      <c r="Q2505">
        <v>25.151700000000002</v>
      </c>
      <c r="R2505">
        <v>26.182200000000002</v>
      </c>
      <c r="S2505">
        <v>25.013500000000001</v>
      </c>
      <c r="T2505">
        <v>25.063300000000002</v>
      </c>
      <c r="U2505">
        <v>26.445499999999999</v>
      </c>
      <c r="V2505">
        <v>26.341799999999999</v>
      </c>
      <c r="W2505">
        <v>26.216999999999999</v>
      </c>
      <c r="X2505">
        <v>25.768899999999999</v>
      </c>
      <c r="Y2505">
        <v>25.666799999999999</v>
      </c>
      <c r="Z2505">
        <v>26.082599999999999</v>
      </c>
      <c r="AA2505">
        <v>25.459700000000002</v>
      </c>
      <c r="AB2505">
        <v>25.4191</v>
      </c>
      <c r="AC2505">
        <v>24.744199999999999</v>
      </c>
      <c r="AD2505" t="s">
        <v>17590</v>
      </c>
      <c r="AE2505" t="s">
        <v>17591</v>
      </c>
      <c r="AF2505" t="s">
        <v>17592</v>
      </c>
      <c r="AG2505" t="s">
        <v>17593</v>
      </c>
      <c r="AH2505" t="s">
        <v>32834</v>
      </c>
    </row>
    <row r="2506" spans="1:34" x14ac:dyDescent="0.25">
      <c r="A2506">
        <v>20.2239</v>
      </c>
      <c r="B2506">
        <v>20.927099999999999</v>
      </c>
      <c r="C2506">
        <v>20.457799999999999</v>
      </c>
      <c r="D2506">
        <v>21.771100000000001</v>
      </c>
      <c r="E2506" t="s">
        <v>30344</v>
      </c>
      <c r="F2506">
        <v>20.857099999999999</v>
      </c>
      <c r="G2506">
        <v>20.977399999999999</v>
      </c>
      <c r="H2506" t="s">
        <v>30344</v>
      </c>
      <c r="I2506">
        <v>20.7606</v>
      </c>
      <c r="J2506">
        <v>21.145900000000001</v>
      </c>
      <c r="K2506">
        <v>21.206900000000001</v>
      </c>
      <c r="L2506">
        <v>21.510899999999999</v>
      </c>
      <c r="M2506">
        <v>20.8703</v>
      </c>
      <c r="N2506">
        <v>22.828700000000001</v>
      </c>
      <c r="O2506">
        <v>21.5457</v>
      </c>
      <c r="P2506">
        <v>21.722899999999999</v>
      </c>
      <c r="Q2506">
        <v>21.273599999999998</v>
      </c>
      <c r="R2506">
        <v>22.879799999999999</v>
      </c>
      <c r="S2506">
        <v>20.643599999999999</v>
      </c>
      <c r="T2506">
        <v>21.690899999999999</v>
      </c>
      <c r="U2506" t="s">
        <v>30344</v>
      </c>
      <c r="V2506">
        <v>23.5914</v>
      </c>
      <c r="W2506">
        <v>23.547499999999999</v>
      </c>
      <c r="X2506">
        <v>23.365100000000002</v>
      </c>
      <c r="Y2506">
        <v>21.206299999999999</v>
      </c>
      <c r="Z2506">
        <v>23.058800000000002</v>
      </c>
      <c r="AA2506" t="s">
        <v>30344</v>
      </c>
      <c r="AB2506">
        <v>21.2423</v>
      </c>
      <c r="AC2506">
        <v>21.3657</v>
      </c>
      <c r="AD2506" t="s">
        <v>17916</v>
      </c>
      <c r="AE2506" t="s">
        <v>17916</v>
      </c>
      <c r="AF2506" t="s">
        <v>17917</v>
      </c>
      <c r="AG2506" t="s">
        <v>17918</v>
      </c>
      <c r="AH2506" t="s">
        <v>32835</v>
      </c>
    </row>
    <row r="2507" spans="1:34" x14ac:dyDescent="0.25">
      <c r="A2507">
        <v>20.735199999999999</v>
      </c>
      <c r="B2507">
        <v>20.073899999999998</v>
      </c>
      <c r="C2507">
        <v>22.520800000000001</v>
      </c>
      <c r="D2507" t="s">
        <v>30344</v>
      </c>
      <c r="E2507" t="s">
        <v>30344</v>
      </c>
      <c r="F2507">
        <v>22.318999999999999</v>
      </c>
      <c r="G2507">
        <v>21.2776</v>
      </c>
      <c r="H2507">
        <v>23.3584</v>
      </c>
      <c r="I2507">
        <v>21.768999999999998</v>
      </c>
      <c r="J2507">
        <v>22.926100000000002</v>
      </c>
      <c r="K2507">
        <v>22.282699999999998</v>
      </c>
      <c r="L2507">
        <v>21.660599999999999</v>
      </c>
      <c r="M2507">
        <v>21.6297</v>
      </c>
      <c r="N2507">
        <v>22.181000000000001</v>
      </c>
      <c r="O2507">
        <v>21.848700000000001</v>
      </c>
      <c r="P2507">
        <v>22.006499999999999</v>
      </c>
      <c r="Q2507">
        <v>21.709599999999998</v>
      </c>
      <c r="R2507">
        <v>21.615500000000001</v>
      </c>
      <c r="S2507">
        <v>21.984300000000001</v>
      </c>
      <c r="T2507">
        <v>21.171500000000002</v>
      </c>
      <c r="U2507">
        <v>21.553799999999999</v>
      </c>
      <c r="V2507">
        <v>21.327200000000001</v>
      </c>
      <c r="W2507">
        <v>22.809100000000001</v>
      </c>
      <c r="X2507">
        <v>21.9312</v>
      </c>
      <c r="Y2507">
        <v>22.4635</v>
      </c>
      <c r="Z2507">
        <v>22.680399999999999</v>
      </c>
      <c r="AA2507">
        <v>21.141300000000001</v>
      </c>
      <c r="AB2507">
        <v>22.324200000000001</v>
      </c>
      <c r="AC2507" t="s">
        <v>30344</v>
      </c>
      <c r="AD2507" t="s">
        <v>20918</v>
      </c>
      <c r="AE2507" t="s">
        <v>20918</v>
      </c>
      <c r="AF2507" t="s">
        <v>20919</v>
      </c>
      <c r="AG2507" t="s">
        <v>20920</v>
      </c>
      <c r="AH2507" t="s">
        <v>32836</v>
      </c>
    </row>
    <row r="2508" spans="1:34" x14ac:dyDescent="0.25">
      <c r="A2508" t="s">
        <v>30344</v>
      </c>
      <c r="B2508" t="s">
        <v>30344</v>
      </c>
      <c r="C2508" t="s">
        <v>30344</v>
      </c>
      <c r="D2508">
        <v>19.608699999999999</v>
      </c>
      <c r="E2508">
        <v>19.128</v>
      </c>
      <c r="F2508" t="s">
        <v>30344</v>
      </c>
      <c r="G2508">
        <v>19.392600000000002</v>
      </c>
      <c r="H2508" t="s">
        <v>30344</v>
      </c>
      <c r="I2508" t="s">
        <v>30344</v>
      </c>
      <c r="J2508">
        <v>19.629899999999999</v>
      </c>
      <c r="K2508">
        <v>19.869700000000002</v>
      </c>
      <c r="L2508">
        <v>18.972999999999999</v>
      </c>
      <c r="M2508">
        <v>20.030799999999999</v>
      </c>
      <c r="N2508">
        <v>19.973099999999999</v>
      </c>
      <c r="O2508">
        <v>19.3308</v>
      </c>
      <c r="P2508" t="s">
        <v>30344</v>
      </c>
      <c r="Q2508">
        <v>19.757200000000001</v>
      </c>
      <c r="R2508">
        <v>19.599900000000002</v>
      </c>
      <c r="S2508">
        <v>20.328199999999999</v>
      </c>
      <c r="T2508">
        <v>19.774799999999999</v>
      </c>
      <c r="U2508">
        <v>20.897600000000001</v>
      </c>
      <c r="V2508">
        <v>19.677299999999999</v>
      </c>
      <c r="W2508">
        <v>20.575700000000001</v>
      </c>
      <c r="X2508">
        <v>19.335599999999999</v>
      </c>
      <c r="Y2508">
        <v>19.893699999999999</v>
      </c>
      <c r="Z2508">
        <v>19.948799999999999</v>
      </c>
      <c r="AA2508" t="s">
        <v>30344</v>
      </c>
      <c r="AB2508" t="s">
        <v>30344</v>
      </c>
      <c r="AC2508" t="s">
        <v>30344</v>
      </c>
      <c r="AD2508" t="s">
        <v>23584</v>
      </c>
      <c r="AE2508" t="s">
        <v>23584</v>
      </c>
      <c r="AF2508" t="s">
        <v>23585</v>
      </c>
      <c r="AG2508" t="s">
        <v>23586</v>
      </c>
      <c r="AH2508" t="s">
        <v>32837</v>
      </c>
    </row>
    <row r="2509" spans="1:34" x14ac:dyDescent="0.25">
      <c r="A2509">
        <v>21.312200000000001</v>
      </c>
      <c r="B2509">
        <v>20.1006</v>
      </c>
      <c r="C2509">
        <v>21.845800000000001</v>
      </c>
      <c r="D2509">
        <v>21.665700000000001</v>
      </c>
      <c r="E2509">
        <v>21.466799999999999</v>
      </c>
      <c r="F2509">
        <v>22.500900000000001</v>
      </c>
      <c r="G2509">
        <v>21.6206</v>
      </c>
      <c r="H2509">
        <v>22.430599999999998</v>
      </c>
      <c r="I2509">
        <v>21.891500000000001</v>
      </c>
      <c r="J2509">
        <v>21.856200000000001</v>
      </c>
      <c r="K2509">
        <v>22.292200000000001</v>
      </c>
      <c r="L2509">
        <v>21.407900000000001</v>
      </c>
      <c r="M2509">
        <v>21.6432</v>
      </c>
      <c r="N2509">
        <v>22.273399999999999</v>
      </c>
      <c r="O2509">
        <v>21.147400000000001</v>
      </c>
      <c r="P2509">
        <v>22.252300000000002</v>
      </c>
      <c r="Q2509">
        <v>22.1999</v>
      </c>
      <c r="R2509">
        <v>22.312200000000001</v>
      </c>
      <c r="S2509">
        <v>22.229900000000001</v>
      </c>
      <c r="T2509">
        <v>22.0548</v>
      </c>
      <c r="U2509">
        <v>22.965800000000002</v>
      </c>
      <c r="V2509">
        <v>23.877600000000001</v>
      </c>
      <c r="W2509">
        <v>21.9937</v>
      </c>
      <c r="X2509">
        <v>22.517499999999998</v>
      </c>
      <c r="Y2509">
        <v>23.491199999999999</v>
      </c>
      <c r="Z2509">
        <v>22.634499999999999</v>
      </c>
      <c r="AA2509">
        <v>21.252099999999999</v>
      </c>
      <c r="AB2509">
        <v>23.077400000000001</v>
      </c>
      <c r="AC2509">
        <v>21.737200000000001</v>
      </c>
      <c r="AD2509" t="s">
        <v>16174</v>
      </c>
      <c r="AE2509" t="s">
        <v>16175</v>
      </c>
      <c r="AF2509" t="s">
        <v>16176</v>
      </c>
      <c r="AG2509" t="s">
        <v>16177</v>
      </c>
      <c r="AH2509" t="s">
        <v>32838</v>
      </c>
    </row>
    <row r="2510" spans="1:34" x14ac:dyDescent="0.25">
      <c r="A2510">
        <v>25.6859</v>
      </c>
      <c r="B2510">
        <v>25.919899999999998</v>
      </c>
      <c r="C2510">
        <v>25.849799999999998</v>
      </c>
      <c r="D2510">
        <v>25.770700000000001</v>
      </c>
      <c r="E2510">
        <v>25.229900000000001</v>
      </c>
      <c r="F2510">
        <v>26.254799999999999</v>
      </c>
      <c r="G2510">
        <v>26.263500000000001</v>
      </c>
      <c r="H2510">
        <v>25.983499999999999</v>
      </c>
      <c r="I2510">
        <v>26.174199999999999</v>
      </c>
      <c r="J2510">
        <v>26.102399999999999</v>
      </c>
      <c r="K2510">
        <v>25.4742</v>
      </c>
      <c r="L2510">
        <v>25.863900000000001</v>
      </c>
      <c r="M2510">
        <v>25.834499999999998</v>
      </c>
      <c r="N2510">
        <v>25.8931</v>
      </c>
      <c r="O2510">
        <v>25.567399999999999</v>
      </c>
      <c r="P2510">
        <v>25.385999999999999</v>
      </c>
      <c r="Q2510">
        <v>25.7193</v>
      </c>
      <c r="R2510">
        <v>25.7317</v>
      </c>
      <c r="S2510">
        <v>25.9405</v>
      </c>
      <c r="T2510">
        <v>25.4696</v>
      </c>
      <c r="U2510">
        <v>26.393899999999999</v>
      </c>
      <c r="V2510">
        <v>27.180199999999999</v>
      </c>
      <c r="W2510">
        <v>26.1098</v>
      </c>
      <c r="X2510">
        <v>26.380800000000001</v>
      </c>
      <c r="Y2510">
        <v>26.220300000000002</v>
      </c>
      <c r="Z2510">
        <v>25.862400000000001</v>
      </c>
      <c r="AA2510">
        <v>25.9664</v>
      </c>
      <c r="AB2510">
        <v>25.908000000000001</v>
      </c>
      <c r="AC2510">
        <v>25.722300000000001</v>
      </c>
      <c r="AD2510" t="s">
        <v>27503</v>
      </c>
      <c r="AE2510" t="s">
        <v>27504</v>
      </c>
      <c r="AF2510" t="s">
        <v>27505</v>
      </c>
      <c r="AG2510" t="s">
        <v>27506</v>
      </c>
      <c r="AH2510" t="s">
        <v>32839</v>
      </c>
    </row>
    <row r="2511" spans="1:34" x14ac:dyDescent="0.25">
      <c r="A2511">
        <v>20.964099999999998</v>
      </c>
      <c r="B2511">
        <v>20.133800000000001</v>
      </c>
      <c r="C2511">
        <v>20.186900000000001</v>
      </c>
      <c r="D2511">
        <v>20.367999999999999</v>
      </c>
      <c r="E2511">
        <v>20.409099999999999</v>
      </c>
      <c r="F2511">
        <v>22.161899999999999</v>
      </c>
      <c r="G2511">
        <v>20.900099999999998</v>
      </c>
      <c r="H2511">
        <v>21.4739</v>
      </c>
      <c r="I2511">
        <v>21.692900000000002</v>
      </c>
      <c r="J2511">
        <v>21.895299999999999</v>
      </c>
      <c r="K2511">
        <v>21.385100000000001</v>
      </c>
      <c r="L2511">
        <v>20.910900000000002</v>
      </c>
      <c r="M2511">
        <v>21.961600000000001</v>
      </c>
      <c r="N2511">
        <v>21.707799999999999</v>
      </c>
      <c r="O2511">
        <v>20.036799999999999</v>
      </c>
      <c r="P2511">
        <v>20.576499999999999</v>
      </c>
      <c r="Q2511">
        <v>21.584499999999998</v>
      </c>
      <c r="R2511">
        <v>19.7912</v>
      </c>
      <c r="S2511">
        <v>21.542100000000001</v>
      </c>
      <c r="T2511">
        <v>21.2395</v>
      </c>
      <c r="U2511">
        <v>19.736999999999998</v>
      </c>
      <c r="V2511">
        <v>22.341100000000001</v>
      </c>
      <c r="W2511">
        <v>22.017499999999998</v>
      </c>
      <c r="X2511">
        <v>21.857299999999999</v>
      </c>
      <c r="Y2511">
        <v>22.366199999999999</v>
      </c>
      <c r="Z2511">
        <v>22.667999999999999</v>
      </c>
      <c r="AA2511">
        <v>20.6448</v>
      </c>
      <c r="AB2511">
        <v>21.480799999999999</v>
      </c>
      <c r="AC2511">
        <v>20.8459</v>
      </c>
      <c r="AD2511" t="s">
        <v>15095</v>
      </c>
      <c r="AE2511" t="s">
        <v>15095</v>
      </c>
      <c r="AF2511" t="s">
        <v>15096</v>
      </c>
      <c r="AG2511" t="s">
        <v>15097</v>
      </c>
      <c r="AH2511" t="s">
        <v>32840</v>
      </c>
    </row>
    <row r="2512" spans="1:34" x14ac:dyDescent="0.25">
      <c r="A2512">
        <v>22.0457</v>
      </c>
      <c r="B2512">
        <v>20.847999999999999</v>
      </c>
      <c r="C2512">
        <v>21.052399999999999</v>
      </c>
      <c r="D2512">
        <v>22.423200000000001</v>
      </c>
      <c r="E2512">
        <v>21.0505</v>
      </c>
      <c r="F2512">
        <v>22.384799999999998</v>
      </c>
      <c r="G2512">
        <v>21.7515</v>
      </c>
      <c r="H2512">
        <v>22.255500000000001</v>
      </c>
      <c r="I2512">
        <v>22.656700000000001</v>
      </c>
      <c r="J2512">
        <v>23.112300000000001</v>
      </c>
      <c r="K2512">
        <v>22.345600000000001</v>
      </c>
      <c r="L2512">
        <v>22.016200000000001</v>
      </c>
      <c r="M2512">
        <v>21.359100000000002</v>
      </c>
      <c r="N2512">
        <v>23.0366</v>
      </c>
      <c r="O2512">
        <v>22.5885</v>
      </c>
      <c r="P2512">
        <v>22.733000000000001</v>
      </c>
      <c r="Q2512">
        <v>22.284300000000002</v>
      </c>
      <c r="R2512">
        <v>22.509699999999999</v>
      </c>
      <c r="S2512">
        <v>20.6965</v>
      </c>
      <c r="T2512">
        <v>21.4773</v>
      </c>
      <c r="U2512">
        <v>23.0701</v>
      </c>
      <c r="V2512">
        <v>22.533799999999999</v>
      </c>
      <c r="W2512">
        <v>22.514800000000001</v>
      </c>
      <c r="X2512">
        <v>22.151</v>
      </c>
      <c r="Y2512">
        <v>23.055099999999999</v>
      </c>
      <c r="Z2512">
        <v>23.199400000000001</v>
      </c>
      <c r="AA2512">
        <v>22.386399999999998</v>
      </c>
      <c r="AB2512">
        <v>22.396100000000001</v>
      </c>
      <c r="AC2512">
        <v>21.986899999999999</v>
      </c>
      <c r="AD2512" t="s">
        <v>29529</v>
      </c>
      <c r="AE2512" t="s">
        <v>29530</v>
      </c>
      <c r="AF2512" t="s">
        <v>29531</v>
      </c>
      <c r="AG2512" t="s">
        <v>29532</v>
      </c>
      <c r="AH2512" t="s">
        <v>32841</v>
      </c>
    </row>
    <row r="2513" spans="1:34" x14ac:dyDescent="0.25">
      <c r="A2513">
        <v>29.295000000000002</v>
      </c>
      <c r="B2513">
        <v>28.129200000000001</v>
      </c>
      <c r="C2513">
        <v>29.3611</v>
      </c>
      <c r="D2513">
        <v>28.684000000000001</v>
      </c>
      <c r="E2513">
        <v>28.991399999999999</v>
      </c>
      <c r="F2513">
        <v>28.4148</v>
      </c>
      <c r="G2513">
        <v>28.597300000000001</v>
      </c>
      <c r="H2513">
        <v>28.021699999999999</v>
      </c>
      <c r="I2513">
        <v>28.5121</v>
      </c>
      <c r="J2513">
        <v>28.390599999999999</v>
      </c>
      <c r="K2513">
        <v>28.072900000000001</v>
      </c>
      <c r="L2513">
        <v>28.5715</v>
      </c>
      <c r="M2513">
        <v>28.034500000000001</v>
      </c>
      <c r="N2513">
        <v>28.8842</v>
      </c>
      <c r="O2513">
        <v>28.283799999999999</v>
      </c>
      <c r="P2513">
        <v>26.919499999999999</v>
      </c>
      <c r="Q2513">
        <v>27.9282</v>
      </c>
      <c r="R2513">
        <v>28.496600000000001</v>
      </c>
      <c r="S2513">
        <v>27.843900000000001</v>
      </c>
      <c r="T2513">
        <v>27.908799999999999</v>
      </c>
      <c r="U2513">
        <v>27.733499999999999</v>
      </c>
      <c r="V2513">
        <v>27.575399999999998</v>
      </c>
      <c r="W2513">
        <v>27.107399999999998</v>
      </c>
      <c r="X2513">
        <v>27.345199999999998</v>
      </c>
      <c r="Y2513">
        <v>26.633099999999999</v>
      </c>
      <c r="Z2513">
        <v>26.665600000000001</v>
      </c>
      <c r="AA2513">
        <v>27.627099999999999</v>
      </c>
      <c r="AB2513">
        <v>28.165400000000002</v>
      </c>
      <c r="AC2513">
        <v>28.347300000000001</v>
      </c>
      <c r="AD2513" t="s">
        <v>14915</v>
      </c>
      <c r="AE2513" t="s">
        <v>14916</v>
      </c>
      <c r="AF2513" t="s">
        <v>14917</v>
      </c>
      <c r="AG2513" t="s">
        <v>14918</v>
      </c>
      <c r="AH2513" t="s">
        <v>32842</v>
      </c>
    </row>
    <row r="2514" spans="1:34" x14ac:dyDescent="0.25">
      <c r="A2514">
        <v>22.535799999999998</v>
      </c>
      <c r="B2514">
        <v>21.3203</v>
      </c>
      <c r="C2514">
        <v>22.631799999999998</v>
      </c>
      <c r="D2514">
        <v>23.193000000000001</v>
      </c>
      <c r="E2514" t="s">
        <v>30344</v>
      </c>
      <c r="F2514">
        <v>22.715699999999998</v>
      </c>
      <c r="G2514">
        <v>21.6876</v>
      </c>
      <c r="H2514">
        <v>21.217300000000002</v>
      </c>
      <c r="I2514">
        <v>21.753699999999998</v>
      </c>
      <c r="J2514">
        <v>21.838999999999999</v>
      </c>
      <c r="K2514">
        <v>22.798500000000001</v>
      </c>
      <c r="L2514">
        <v>21.5456</v>
      </c>
      <c r="M2514">
        <v>22.1754</v>
      </c>
      <c r="N2514">
        <v>23.2667</v>
      </c>
      <c r="O2514">
        <v>21.858599999999999</v>
      </c>
      <c r="P2514">
        <v>21.577999999999999</v>
      </c>
      <c r="Q2514">
        <v>23.738499999999998</v>
      </c>
      <c r="R2514">
        <v>21.8367</v>
      </c>
      <c r="S2514">
        <v>23.325399999999998</v>
      </c>
      <c r="T2514">
        <v>22.613399999999999</v>
      </c>
      <c r="U2514">
        <v>19.819600000000001</v>
      </c>
      <c r="V2514" t="s">
        <v>30344</v>
      </c>
      <c r="W2514" t="s">
        <v>30344</v>
      </c>
      <c r="X2514">
        <v>19.665199999999999</v>
      </c>
      <c r="Y2514">
        <v>20.290299999999998</v>
      </c>
      <c r="Z2514" t="s">
        <v>30344</v>
      </c>
      <c r="AA2514">
        <v>22.198499999999999</v>
      </c>
      <c r="AB2514">
        <v>22.5105</v>
      </c>
      <c r="AC2514">
        <v>22.082999999999998</v>
      </c>
      <c r="AD2514" t="s">
        <v>16326</v>
      </c>
      <c r="AE2514" t="s">
        <v>16326</v>
      </c>
      <c r="AF2514" t="s">
        <v>16327</v>
      </c>
      <c r="AG2514" t="s">
        <v>16328</v>
      </c>
      <c r="AH2514" t="s">
        <v>32843</v>
      </c>
    </row>
    <row r="2515" spans="1:34" x14ac:dyDescent="0.25">
      <c r="A2515">
        <v>21.333400000000001</v>
      </c>
      <c r="B2515">
        <v>21.8383</v>
      </c>
      <c r="C2515">
        <v>20.943999999999999</v>
      </c>
      <c r="D2515">
        <v>21.276900000000001</v>
      </c>
      <c r="E2515">
        <v>21.573899999999998</v>
      </c>
      <c r="F2515">
        <v>22.152999999999999</v>
      </c>
      <c r="G2515">
        <v>23.068200000000001</v>
      </c>
      <c r="H2515">
        <v>21.999400000000001</v>
      </c>
      <c r="I2515">
        <v>22.335699999999999</v>
      </c>
      <c r="J2515">
        <v>21.4085</v>
      </c>
      <c r="K2515">
        <v>22.5868</v>
      </c>
      <c r="L2515">
        <v>22.136800000000001</v>
      </c>
      <c r="M2515">
        <v>22.1097</v>
      </c>
      <c r="N2515">
        <v>21.475200000000001</v>
      </c>
      <c r="O2515">
        <v>23.120899999999999</v>
      </c>
      <c r="P2515">
        <v>21.157800000000002</v>
      </c>
      <c r="Q2515">
        <v>23.0105</v>
      </c>
      <c r="R2515">
        <v>22.597799999999999</v>
      </c>
      <c r="S2515">
        <v>22.789899999999999</v>
      </c>
      <c r="T2515">
        <v>22.398299999999999</v>
      </c>
      <c r="U2515">
        <v>24.2303</v>
      </c>
      <c r="V2515">
        <v>25.617599999999999</v>
      </c>
      <c r="W2515">
        <v>22.8612</v>
      </c>
      <c r="X2515">
        <v>23.388100000000001</v>
      </c>
      <c r="Y2515">
        <v>22.321200000000001</v>
      </c>
      <c r="Z2515">
        <v>23.113499999999998</v>
      </c>
      <c r="AA2515">
        <v>22.117899999999999</v>
      </c>
      <c r="AB2515">
        <v>21.827300000000001</v>
      </c>
      <c r="AC2515">
        <v>22.703499999999998</v>
      </c>
      <c r="AD2515" t="s">
        <v>14862</v>
      </c>
      <c r="AE2515" t="s">
        <v>14862</v>
      </c>
      <c r="AF2515" t="s">
        <v>14863</v>
      </c>
      <c r="AG2515" t="s">
        <v>14864</v>
      </c>
      <c r="AH2515" t="s">
        <v>32844</v>
      </c>
    </row>
    <row r="2516" spans="1:34" x14ac:dyDescent="0.25">
      <c r="A2516" t="s">
        <v>30344</v>
      </c>
      <c r="B2516" t="s">
        <v>30344</v>
      </c>
      <c r="C2516" t="s">
        <v>30344</v>
      </c>
      <c r="D2516" t="s">
        <v>30344</v>
      </c>
      <c r="E2516" t="s">
        <v>30344</v>
      </c>
      <c r="F2516" t="s">
        <v>30344</v>
      </c>
      <c r="G2516" t="s">
        <v>30344</v>
      </c>
      <c r="H2516" t="s">
        <v>30344</v>
      </c>
      <c r="I2516" t="s">
        <v>30344</v>
      </c>
      <c r="J2516" t="s">
        <v>30344</v>
      </c>
      <c r="K2516">
        <v>21.755700000000001</v>
      </c>
      <c r="L2516" t="s">
        <v>30344</v>
      </c>
      <c r="M2516" t="s">
        <v>30344</v>
      </c>
      <c r="N2516" t="s">
        <v>30344</v>
      </c>
      <c r="O2516">
        <v>21.4039</v>
      </c>
      <c r="P2516" t="s">
        <v>30344</v>
      </c>
      <c r="Q2516" t="s">
        <v>30344</v>
      </c>
      <c r="R2516" t="s">
        <v>30344</v>
      </c>
      <c r="S2516" t="s">
        <v>30344</v>
      </c>
      <c r="T2516">
        <v>21.581900000000001</v>
      </c>
      <c r="U2516" t="s">
        <v>30344</v>
      </c>
      <c r="V2516" t="s">
        <v>30344</v>
      </c>
      <c r="W2516" t="s">
        <v>30344</v>
      </c>
      <c r="X2516" t="s">
        <v>30344</v>
      </c>
      <c r="Y2516" t="s">
        <v>30344</v>
      </c>
      <c r="Z2516">
        <v>21.229299999999999</v>
      </c>
      <c r="AA2516" t="s">
        <v>30344</v>
      </c>
      <c r="AB2516" t="s">
        <v>30344</v>
      </c>
      <c r="AC2516" t="s">
        <v>30344</v>
      </c>
      <c r="AD2516" t="s">
        <v>17697</v>
      </c>
      <c r="AE2516" t="s">
        <v>17697</v>
      </c>
      <c r="AF2516" t="s">
        <v>17698</v>
      </c>
      <c r="AG2516" t="s">
        <v>17699</v>
      </c>
      <c r="AH2516" t="s">
        <v>32845</v>
      </c>
    </row>
    <row r="2517" spans="1:34" x14ac:dyDescent="0.25">
      <c r="A2517">
        <v>20.942900000000002</v>
      </c>
      <c r="B2517" t="s">
        <v>30344</v>
      </c>
      <c r="C2517" t="s">
        <v>30344</v>
      </c>
      <c r="D2517">
        <v>21.057600000000001</v>
      </c>
      <c r="E2517">
        <v>20.8706</v>
      </c>
      <c r="F2517">
        <v>20.994700000000002</v>
      </c>
      <c r="G2517">
        <v>20.721499999999999</v>
      </c>
      <c r="H2517" t="s">
        <v>30344</v>
      </c>
      <c r="I2517" t="s">
        <v>30344</v>
      </c>
      <c r="J2517">
        <v>21.005500000000001</v>
      </c>
      <c r="K2517">
        <v>20.596399999999999</v>
      </c>
      <c r="L2517" t="s">
        <v>30344</v>
      </c>
      <c r="M2517">
        <v>21.003399999999999</v>
      </c>
      <c r="N2517">
        <v>22.011199999999999</v>
      </c>
      <c r="O2517">
        <v>20.079899999999999</v>
      </c>
      <c r="P2517" t="s">
        <v>30344</v>
      </c>
      <c r="Q2517">
        <v>20.306899999999999</v>
      </c>
      <c r="R2517">
        <v>19.759599999999999</v>
      </c>
      <c r="S2517">
        <v>22.209499999999998</v>
      </c>
      <c r="T2517">
        <v>20.142600000000002</v>
      </c>
      <c r="U2517" t="s">
        <v>30344</v>
      </c>
      <c r="V2517" t="s">
        <v>30344</v>
      </c>
      <c r="W2517">
        <v>20.574100000000001</v>
      </c>
      <c r="X2517">
        <v>20.334299999999999</v>
      </c>
      <c r="Y2517" t="s">
        <v>30344</v>
      </c>
      <c r="Z2517">
        <v>19.291</v>
      </c>
      <c r="AA2517" t="s">
        <v>30344</v>
      </c>
      <c r="AB2517">
        <v>21.285900000000002</v>
      </c>
      <c r="AC2517">
        <v>20.1662</v>
      </c>
      <c r="AD2517" t="s">
        <v>28076</v>
      </c>
      <c r="AE2517" t="s">
        <v>28076</v>
      </c>
      <c r="AF2517" t="s">
        <v>28077</v>
      </c>
      <c r="AG2517" t="s">
        <v>28078</v>
      </c>
      <c r="AH2517" t="s">
        <v>32846</v>
      </c>
    </row>
    <row r="2518" spans="1:34" x14ac:dyDescent="0.25">
      <c r="A2518" t="s">
        <v>30344</v>
      </c>
      <c r="B2518" t="s">
        <v>30344</v>
      </c>
      <c r="C2518" t="s">
        <v>30344</v>
      </c>
      <c r="D2518" t="s">
        <v>30344</v>
      </c>
      <c r="E2518" t="s">
        <v>30344</v>
      </c>
      <c r="F2518" t="s">
        <v>30344</v>
      </c>
      <c r="G2518" t="s">
        <v>30344</v>
      </c>
      <c r="H2518" t="s">
        <v>30344</v>
      </c>
      <c r="I2518" t="s">
        <v>30344</v>
      </c>
      <c r="J2518" t="s">
        <v>30344</v>
      </c>
      <c r="K2518" t="s">
        <v>30344</v>
      </c>
      <c r="L2518" t="s">
        <v>30344</v>
      </c>
      <c r="M2518" t="s">
        <v>30344</v>
      </c>
      <c r="N2518" t="s">
        <v>30344</v>
      </c>
      <c r="O2518" t="s">
        <v>30344</v>
      </c>
      <c r="P2518" t="s">
        <v>30344</v>
      </c>
      <c r="Q2518" t="s">
        <v>30344</v>
      </c>
      <c r="R2518" t="s">
        <v>30344</v>
      </c>
      <c r="S2518" t="s">
        <v>30344</v>
      </c>
      <c r="T2518" t="s">
        <v>30344</v>
      </c>
      <c r="U2518" t="s">
        <v>30344</v>
      </c>
      <c r="V2518">
        <v>19.8018</v>
      </c>
      <c r="W2518" t="s">
        <v>30344</v>
      </c>
      <c r="X2518">
        <v>17.802399999999999</v>
      </c>
      <c r="Y2518" t="s">
        <v>30344</v>
      </c>
      <c r="Z2518" t="s">
        <v>30344</v>
      </c>
      <c r="AA2518" t="s">
        <v>30344</v>
      </c>
      <c r="AB2518" t="s">
        <v>30344</v>
      </c>
      <c r="AC2518" t="s">
        <v>30344</v>
      </c>
      <c r="AD2518" t="s">
        <v>2702</v>
      </c>
      <c r="AE2518" t="s">
        <v>2702</v>
      </c>
      <c r="AF2518" t="s">
        <v>2703</v>
      </c>
      <c r="AG2518" t="s">
        <v>2704</v>
      </c>
      <c r="AH2518" t="s">
        <v>32847</v>
      </c>
    </row>
    <row r="2519" spans="1:34" x14ac:dyDescent="0.25">
      <c r="A2519" t="s">
        <v>30344</v>
      </c>
      <c r="B2519" t="s">
        <v>30344</v>
      </c>
      <c r="C2519" t="s">
        <v>30344</v>
      </c>
      <c r="D2519" t="s">
        <v>30344</v>
      </c>
      <c r="E2519" t="s">
        <v>30344</v>
      </c>
      <c r="F2519" t="s">
        <v>30344</v>
      </c>
      <c r="G2519" t="s">
        <v>30344</v>
      </c>
      <c r="H2519" t="s">
        <v>30344</v>
      </c>
      <c r="I2519" t="s">
        <v>30344</v>
      </c>
      <c r="J2519" t="s">
        <v>30344</v>
      </c>
      <c r="K2519" t="s">
        <v>30344</v>
      </c>
      <c r="L2519" t="s">
        <v>30344</v>
      </c>
      <c r="M2519" t="s">
        <v>30344</v>
      </c>
      <c r="N2519">
        <v>22.637</v>
      </c>
      <c r="O2519" t="s">
        <v>30344</v>
      </c>
      <c r="P2519" t="s">
        <v>30344</v>
      </c>
      <c r="Q2519" t="s">
        <v>30344</v>
      </c>
      <c r="R2519">
        <v>21.627300000000002</v>
      </c>
      <c r="S2519" t="s">
        <v>30344</v>
      </c>
      <c r="T2519" t="s">
        <v>30344</v>
      </c>
      <c r="U2519" t="s">
        <v>30344</v>
      </c>
      <c r="V2519" t="s">
        <v>30344</v>
      </c>
      <c r="W2519" t="s">
        <v>30344</v>
      </c>
      <c r="X2519" t="s">
        <v>30344</v>
      </c>
      <c r="Y2519" t="s">
        <v>30344</v>
      </c>
      <c r="Z2519" t="s">
        <v>30344</v>
      </c>
      <c r="AA2519" t="s">
        <v>30344</v>
      </c>
      <c r="AB2519" t="s">
        <v>30344</v>
      </c>
      <c r="AC2519" t="s">
        <v>30344</v>
      </c>
      <c r="AD2519" t="s">
        <v>8504</v>
      </c>
      <c r="AE2519" t="s">
        <v>8505</v>
      </c>
      <c r="AF2519" t="s">
        <v>8506</v>
      </c>
      <c r="AG2519" t="s">
        <v>8507</v>
      </c>
      <c r="AH2519" t="s">
        <v>32848</v>
      </c>
    </row>
    <row r="2520" spans="1:34" x14ac:dyDescent="0.25">
      <c r="A2520">
        <v>20.757200000000001</v>
      </c>
      <c r="B2520" t="s">
        <v>30344</v>
      </c>
      <c r="C2520">
        <v>20.316199999999998</v>
      </c>
      <c r="D2520" t="s">
        <v>30344</v>
      </c>
      <c r="E2520" t="s">
        <v>30344</v>
      </c>
      <c r="F2520" t="s">
        <v>30344</v>
      </c>
      <c r="G2520" t="s">
        <v>30344</v>
      </c>
      <c r="H2520" t="s">
        <v>30344</v>
      </c>
      <c r="I2520" t="s">
        <v>30344</v>
      </c>
      <c r="J2520" t="s">
        <v>30344</v>
      </c>
      <c r="K2520">
        <v>23.824300000000001</v>
      </c>
      <c r="L2520">
        <v>22.750800000000002</v>
      </c>
      <c r="M2520">
        <v>25.670400000000001</v>
      </c>
      <c r="N2520" t="s">
        <v>30344</v>
      </c>
      <c r="O2520" t="s">
        <v>30344</v>
      </c>
      <c r="P2520">
        <v>21.917400000000001</v>
      </c>
      <c r="Q2520">
        <v>22.6158</v>
      </c>
      <c r="R2520">
        <v>24.901199999999999</v>
      </c>
      <c r="S2520">
        <v>22.990500000000001</v>
      </c>
      <c r="T2520">
        <v>22.740500000000001</v>
      </c>
      <c r="U2520">
        <v>17.858699999999999</v>
      </c>
      <c r="V2520" t="s">
        <v>30344</v>
      </c>
      <c r="W2520" t="s">
        <v>30344</v>
      </c>
      <c r="X2520" t="s">
        <v>30344</v>
      </c>
      <c r="Y2520" t="s">
        <v>30344</v>
      </c>
      <c r="Z2520" t="s">
        <v>30344</v>
      </c>
      <c r="AA2520">
        <v>21.079499999999999</v>
      </c>
      <c r="AB2520">
        <v>20.919499999999999</v>
      </c>
      <c r="AC2520">
        <v>21.024699999999999</v>
      </c>
      <c r="AD2520" t="s">
        <v>6489</v>
      </c>
      <c r="AE2520" t="s">
        <v>6490</v>
      </c>
      <c r="AF2520" t="s">
        <v>6491</v>
      </c>
      <c r="AG2520" t="s">
        <v>6492</v>
      </c>
      <c r="AH2520" t="s">
        <v>32849</v>
      </c>
    </row>
    <row r="2521" spans="1:34" x14ac:dyDescent="0.25">
      <c r="A2521">
        <v>30.199400000000001</v>
      </c>
      <c r="B2521">
        <v>29.8306</v>
      </c>
      <c r="C2521">
        <v>30.764199999999999</v>
      </c>
      <c r="D2521">
        <v>30.411999999999999</v>
      </c>
      <c r="E2521">
        <v>30.2502</v>
      </c>
      <c r="F2521">
        <v>30.497699999999998</v>
      </c>
      <c r="G2521">
        <v>30.141500000000001</v>
      </c>
      <c r="H2521">
        <v>30.091699999999999</v>
      </c>
      <c r="I2521">
        <v>30.772300000000001</v>
      </c>
      <c r="J2521">
        <v>30.680900000000001</v>
      </c>
      <c r="K2521">
        <v>29.797499999999999</v>
      </c>
      <c r="L2521">
        <v>29.9727</v>
      </c>
      <c r="M2521">
        <v>30.095700000000001</v>
      </c>
      <c r="N2521">
        <v>30.105499999999999</v>
      </c>
      <c r="O2521">
        <v>30.6662</v>
      </c>
      <c r="P2521">
        <v>29.724299999999999</v>
      </c>
      <c r="Q2521">
        <v>30.4389</v>
      </c>
      <c r="R2521">
        <v>29.299299999999999</v>
      </c>
      <c r="S2521">
        <v>30.384899999999998</v>
      </c>
      <c r="T2521">
        <v>30.492599999999999</v>
      </c>
      <c r="U2521">
        <v>30.066600000000001</v>
      </c>
      <c r="V2521">
        <v>29.320399999999999</v>
      </c>
      <c r="W2521">
        <v>30.087499999999999</v>
      </c>
      <c r="X2521">
        <v>30.695900000000002</v>
      </c>
      <c r="Y2521">
        <v>30.299600000000002</v>
      </c>
      <c r="Z2521">
        <v>29.611599999999999</v>
      </c>
      <c r="AA2521">
        <v>29.871500000000001</v>
      </c>
      <c r="AB2521">
        <v>30.1389</v>
      </c>
      <c r="AC2521">
        <v>30.023299999999999</v>
      </c>
      <c r="AD2521" t="s">
        <v>4641</v>
      </c>
      <c r="AE2521" t="s">
        <v>4642</v>
      </c>
      <c r="AF2521" t="s">
        <v>4643</v>
      </c>
      <c r="AG2521" t="s">
        <v>4644</v>
      </c>
      <c r="AH2521" t="s">
        <v>32850</v>
      </c>
    </row>
    <row r="2522" spans="1:34" x14ac:dyDescent="0.25">
      <c r="A2522">
        <v>29.129899999999999</v>
      </c>
      <c r="B2522">
        <v>28.838899999999999</v>
      </c>
      <c r="C2522">
        <v>29.157699999999998</v>
      </c>
      <c r="D2522">
        <v>28.7088</v>
      </c>
      <c r="E2522">
        <v>29.268699999999999</v>
      </c>
      <c r="F2522">
        <v>29.536899999999999</v>
      </c>
      <c r="G2522">
        <v>29.3201</v>
      </c>
      <c r="H2522">
        <v>29.163399999999999</v>
      </c>
      <c r="I2522">
        <v>29.385100000000001</v>
      </c>
      <c r="J2522">
        <v>29.319800000000001</v>
      </c>
      <c r="K2522">
        <v>28.508900000000001</v>
      </c>
      <c r="L2522">
        <v>28.715800000000002</v>
      </c>
      <c r="M2522">
        <v>28.1355</v>
      </c>
      <c r="N2522">
        <v>29.1721</v>
      </c>
      <c r="O2522">
        <v>28.809899999999999</v>
      </c>
      <c r="P2522">
        <v>27.5382</v>
      </c>
      <c r="Q2522">
        <v>29.017499999999998</v>
      </c>
      <c r="R2522">
        <v>28.6906</v>
      </c>
      <c r="S2522">
        <v>28.546099999999999</v>
      </c>
      <c r="T2522">
        <v>28.5745</v>
      </c>
      <c r="U2522">
        <v>29.185199999999998</v>
      </c>
      <c r="V2522">
        <v>29.4467</v>
      </c>
      <c r="W2522">
        <v>28.7316</v>
      </c>
      <c r="X2522">
        <v>29.387</v>
      </c>
      <c r="Y2522">
        <v>28.944500000000001</v>
      </c>
      <c r="Z2522">
        <v>28.5914</v>
      </c>
      <c r="AA2522">
        <v>28.651900000000001</v>
      </c>
      <c r="AB2522">
        <v>29.178000000000001</v>
      </c>
      <c r="AC2522">
        <v>29.119199999999999</v>
      </c>
      <c r="AD2522" t="s">
        <v>5446</v>
      </c>
      <c r="AE2522" t="s">
        <v>5446</v>
      </c>
      <c r="AF2522" t="s">
        <v>5447</v>
      </c>
      <c r="AG2522" t="s">
        <v>5448</v>
      </c>
      <c r="AH2522" t="s">
        <v>32851</v>
      </c>
    </row>
    <row r="2523" spans="1:34" x14ac:dyDescent="0.25">
      <c r="A2523">
        <v>21.412800000000001</v>
      </c>
      <c r="B2523" t="s">
        <v>30344</v>
      </c>
      <c r="C2523">
        <v>20.526700000000002</v>
      </c>
      <c r="D2523">
        <v>20.877099999999999</v>
      </c>
      <c r="E2523">
        <v>21.2239</v>
      </c>
      <c r="F2523">
        <v>21.819500000000001</v>
      </c>
      <c r="G2523">
        <v>23.749600000000001</v>
      </c>
      <c r="H2523">
        <v>22.129000000000001</v>
      </c>
      <c r="I2523">
        <v>23.2195</v>
      </c>
      <c r="J2523">
        <v>23.312899999999999</v>
      </c>
      <c r="K2523">
        <v>21.470500000000001</v>
      </c>
      <c r="L2523">
        <v>21.347799999999999</v>
      </c>
      <c r="M2523">
        <v>21.257999999999999</v>
      </c>
      <c r="N2523">
        <v>20.557700000000001</v>
      </c>
      <c r="O2523">
        <v>21.929300000000001</v>
      </c>
      <c r="P2523">
        <v>20.4861</v>
      </c>
      <c r="Q2523">
        <v>20.834900000000001</v>
      </c>
      <c r="R2523">
        <v>21.356400000000001</v>
      </c>
      <c r="S2523">
        <v>20.180599999999998</v>
      </c>
      <c r="T2523">
        <v>20.9238</v>
      </c>
      <c r="U2523">
        <v>21.808599999999998</v>
      </c>
      <c r="V2523">
        <v>24.599599999999999</v>
      </c>
      <c r="W2523">
        <v>25.121600000000001</v>
      </c>
      <c r="X2523">
        <v>24.587800000000001</v>
      </c>
      <c r="Y2523">
        <v>24.125399999999999</v>
      </c>
      <c r="Z2523">
        <v>24.425000000000001</v>
      </c>
      <c r="AA2523">
        <v>21.985299999999999</v>
      </c>
      <c r="AB2523">
        <v>20.725300000000001</v>
      </c>
      <c r="AC2523">
        <v>21.721499999999999</v>
      </c>
      <c r="AD2523" t="s">
        <v>4798</v>
      </c>
      <c r="AE2523" t="s">
        <v>4798</v>
      </c>
      <c r="AF2523" t="s">
        <v>4799</v>
      </c>
      <c r="AG2523" t="s">
        <v>4800</v>
      </c>
      <c r="AH2523" t="s">
        <v>32852</v>
      </c>
    </row>
    <row r="2524" spans="1:34" x14ac:dyDescent="0.25">
      <c r="A2524">
        <v>24.331900000000001</v>
      </c>
      <c r="B2524">
        <v>24.248999999999999</v>
      </c>
      <c r="C2524">
        <v>24.058</v>
      </c>
      <c r="D2524">
        <v>24.952300000000001</v>
      </c>
      <c r="E2524">
        <v>24.089700000000001</v>
      </c>
      <c r="F2524">
        <v>24.012599999999999</v>
      </c>
      <c r="G2524">
        <v>23.824300000000001</v>
      </c>
      <c r="H2524">
        <v>24.0854</v>
      </c>
      <c r="I2524">
        <v>23.6313</v>
      </c>
      <c r="J2524">
        <v>23.5139</v>
      </c>
      <c r="K2524">
        <v>23.990500000000001</v>
      </c>
      <c r="L2524">
        <v>24.1296</v>
      </c>
      <c r="M2524">
        <v>24.0763</v>
      </c>
      <c r="N2524">
        <v>24.771899999999999</v>
      </c>
      <c r="O2524">
        <v>23.628299999999999</v>
      </c>
      <c r="P2524">
        <v>23.731000000000002</v>
      </c>
      <c r="Q2524">
        <v>23.745100000000001</v>
      </c>
      <c r="R2524">
        <v>24.016999999999999</v>
      </c>
      <c r="S2524">
        <v>24.201000000000001</v>
      </c>
      <c r="T2524">
        <v>24.180599999999998</v>
      </c>
      <c r="U2524">
        <v>24.477399999999999</v>
      </c>
      <c r="V2524">
        <v>24.098099999999999</v>
      </c>
      <c r="W2524">
        <v>23.8431</v>
      </c>
      <c r="X2524">
        <v>23.834900000000001</v>
      </c>
      <c r="Y2524">
        <v>24.159500000000001</v>
      </c>
      <c r="Z2524">
        <v>23.851700000000001</v>
      </c>
      <c r="AA2524">
        <v>24.3157</v>
      </c>
      <c r="AB2524">
        <v>24.255400000000002</v>
      </c>
      <c r="AC2524">
        <v>24.226800000000001</v>
      </c>
      <c r="AD2524" t="s">
        <v>19797</v>
      </c>
      <c r="AE2524" t="s">
        <v>19797</v>
      </c>
      <c r="AF2524" t="s">
        <v>19798</v>
      </c>
      <c r="AG2524" t="s">
        <v>19799</v>
      </c>
      <c r="AH2524" t="s">
        <v>32853</v>
      </c>
    </row>
    <row r="2525" spans="1:34" x14ac:dyDescent="0.25">
      <c r="A2525">
        <v>22.1678</v>
      </c>
      <c r="B2525">
        <v>23.127700000000001</v>
      </c>
      <c r="C2525">
        <v>22.9359</v>
      </c>
      <c r="D2525">
        <v>23.448</v>
      </c>
      <c r="E2525">
        <v>22.357600000000001</v>
      </c>
      <c r="F2525">
        <v>23.2774</v>
      </c>
      <c r="G2525">
        <v>22.858899999999998</v>
      </c>
      <c r="H2525">
        <v>23.887899999999998</v>
      </c>
      <c r="I2525">
        <v>22.632200000000001</v>
      </c>
      <c r="J2525">
        <v>23.0322</v>
      </c>
      <c r="K2525">
        <v>23.590900000000001</v>
      </c>
      <c r="L2525">
        <v>22.110499999999998</v>
      </c>
      <c r="M2525">
        <v>22.9833</v>
      </c>
      <c r="N2525">
        <v>23.955400000000001</v>
      </c>
      <c r="O2525">
        <v>22.305599999999998</v>
      </c>
      <c r="P2525">
        <v>24.427600000000002</v>
      </c>
      <c r="Q2525">
        <v>23.739699999999999</v>
      </c>
      <c r="R2525">
        <v>23.741599999999998</v>
      </c>
      <c r="S2525">
        <v>24.0427</v>
      </c>
      <c r="T2525">
        <v>23.4847</v>
      </c>
      <c r="U2525">
        <v>23.902200000000001</v>
      </c>
      <c r="V2525">
        <v>23.566700000000001</v>
      </c>
      <c r="W2525">
        <v>23.892700000000001</v>
      </c>
      <c r="X2525">
        <v>23.485499999999998</v>
      </c>
      <c r="Y2525">
        <v>23.290500000000002</v>
      </c>
      <c r="Z2525">
        <v>23.927600000000002</v>
      </c>
      <c r="AA2525">
        <v>23.502300000000002</v>
      </c>
      <c r="AB2525">
        <v>23.165800000000001</v>
      </c>
      <c r="AC2525">
        <v>22.955200000000001</v>
      </c>
      <c r="AD2525" t="s">
        <v>29054</v>
      </c>
      <c r="AE2525" t="s">
        <v>29054</v>
      </c>
      <c r="AF2525" t="s">
        <v>29055</v>
      </c>
      <c r="AG2525" t="s">
        <v>29056</v>
      </c>
      <c r="AH2525" t="s">
        <v>32854</v>
      </c>
    </row>
    <row r="2526" spans="1:34" x14ac:dyDescent="0.25">
      <c r="A2526" t="s">
        <v>30344</v>
      </c>
      <c r="B2526">
        <v>21.419499999999999</v>
      </c>
      <c r="C2526" t="s">
        <v>30344</v>
      </c>
      <c r="D2526" t="s">
        <v>30344</v>
      </c>
      <c r="E2526" t="s">
        <v>30344</v>
      </c>
      <c r="F2526">
        <v>20.994499999999999</v>
      </c>
      <c r="G2526">
        <v>22.1982</v>
      </c>
      <c r="H2526">
        <v>21.386500000000002</v>
      </c>
      <c r="I2526" t="s">
        <v>30344</v>
      </c>
      <c r="J2526" t="s">
        <v>30344</v>
      </c>
      <c r="K2526">
        <v>22.8185</v>
      </c>
      <c r="L2526">
        <v>23.962199999999999</v>
      </c>
      <c r="M2526">
        <v>22.604199999999999</v>
      </c>
      <c r="N2526" t="s">
        <v>30344</v>
      </c>
      <c r="O2526">
        <v>21.1188</v>
      </c>
      <c r="P2526">
        <v>21.027799999999999</v>
      </c>
      <c r="Q2526" t="s">
        <v>30344</v>
      </c>
      <c r="R2526">
        <v>21.496200000000002</v>
      </c>
      <c r="S2526">
        <v>21.549399999999999</v>
      </c>
      <c r="T2526" t="s">
        <v>30344</v>
      </c>
      <c r="U2526">
        <v>20.0106</v>
      </c>
      <c r="V2526" t="s">
        <v>30344</v>
      </c>
      <c r="W2526">
        <v>22.271899999999999</v>
      </c>
      <c r="X2526">
        <v>21.089600000000001</v>
      </c>
      <c r="Y2526">
        <v>22.213100000000001</v>
      </c>
      <c r="Z2526">
        <v>21.478999999999999</v>
      </c>
      <c r="AA2526" t="s">
        <v>30344</v>
      </c>
      <c r="AB2526">
        <v>22.135100000000001</v>
      </c>
      <c r="AC2526" t="s">
        <v>30344</v>
      </c>
      <c r="AD2526" t="s">
        <v>9866</v>
      </c>
      <c r="AE2526" t="s">
        <v>9866</v>
      </c>
      <c r="AF2526" t="s">
        <v>9867</v>
      </c>
      <c r="AG2526" t="s">
        <v>9868</v>
      </c>
      <c r="AH2526" t="s">
        <v>32855</v>
      </c>
    </row>
    <row r="2527" spans="1:34" x14ac:dyDescent="0.25">
      <c r="A2527">
        <v>26.9527</v>
      </c>
      <c r="B2527">
        <v>27.253799999999998</v>
      </c>
      <c r="C2527">
        <v>26.976299999999998</v>
      </c>
      <c r="D2527">
        <v>27.290700000000001</v>
      </c>
      <c r="E2527">
        <v>27.225999999999999</v>
      </c>
      <c r="F2527">
        <v>27.065999999999999</v>
      </c>
      <c r="G2527">
        <v>26.928999999999998</v>
      </c>
      <c r="H2527">
        <v>26.810300000000002</v>
      </c>
      <c r="I2527">
        <v>26.629799999999999</v>
      </c>
      <c r="J2527">
        <v>26.726199999999999</v>
      </c>
      <c r="K2527">
        <v>27.461200000000002</v>
      </c>
      <c r="L2527">
        <v>27.25</v>
      </c>
      <c r="M2527">
        <v>27.855499999999999</v>
      </c>
      <c r="N2527">
        <v>27.687899999999999</v>
      </c>
      <c r="O2527">
        <v>27.574300000000001</v>
      </c>
      <c r="P2527">
        <v>27.094100000000001</v>
      </c>
      <c r="Q2527">
        <v>27.743400000000001</v>
      </c>
      <c r="R2527">
        <v>27.5489</v>
      </c>
      <c r="S2527">
        <v>27.367899999999999</v>
      </c>
      <c r="T2527">
        <v>27.182500000000001</v>
      </c>
      <c r="U2527">
        <v>25.9086</v>
      </c>
      <c r="V2527">
        <v>26.892700000000001</v>
      </c>
      <c r="W2527">
        <v>26.505099999999999</v>
      </c>
      <c r="X2527">
        <v>26.640699999999999</v>
      </c>
      <c r="Y2527">
        <v>26.7591</v>
      </c>
      <c r="Z2527">
        <v>26.708600000000001</v>
      </c>
      <c r="AA2527">
        <v>27.054300000000001</v>
      </c>
      <c r="AB2527">
        <v>27.265899999999998</v>
      </c>
      <c r="AC2527">
        <v>27.0959</v>
      </c>
      <c r="AD2527" t="s">
        <v>16090</v>
      </c>
      <c r="AE2527" t="s">
        <v>16091</v>
      </c>
      <c r="AF2527" t="s">
        <v>16092</v>
      </c>
      <c r="AG2527" t="s">
        <v>16093</v>
      </c>
      <c r="AH2527" t="s">
        <v>32856</v>
      </c>
    </row>
    <row r="2528" spans="1:34" x14ac:dyDescent="0.25">
      <c r="A2528">
        <v>24.1219</v>
      </c>
      <c r="B2528">
        <v>24.403500000000001</v>
      </c>
      <c r="C2528">
        <v>24.6295</v>
      </c>
      <c r="D2528">
        <v>25.541</v>
      </c>
      <c r="E2528">
        <v>24.6678</v>
      </c>
      <c r="F2528">
        <v>25.668500000000002</v>
      </c>
      <c r="G2528">
        <v>24.920500000000001</v>
      </c>
      <c r="H2528">
        <v>24.950600000000001</v>
      </c>
      <c r="I2528">
        <v>25.165199999999999</v>
      </c>
      <c r="J2528">
        <v>24.648</v>
      </c>
      <c r="K2528">
        <v>25.6584</v>
      </c>
      <c r="L2528">
        <v>25.7531</v>
      </c>
      <c r="M2528">
        <v>26.230899999999998</v>
      </c>
      <c r="N2528">
        <v>26.2806</v>
      </c>
      <c r="O2528">
        <v>26.063700000000001</v>
      </c>
      <c r="P2528">
        <v>26.0367</v>
      </c>
      <c r="Q2528">
        <v>26.249500000000001</v>
      </c>
      <c r="R2528">
        <v>25.1294</v>
      </c>
      <c r="S2528">
        <v>25.8918</v>
      </c>
      <c r="T2528">
        <v>25.961099999999998</v>
      </c>
      <c r="U2528">
        <v>23.979099999999999</v>
      </c>
      <c r="V2528">
        <v>24.0273</v>
      </c>
      <c r="W2528">
        <v>25.1722</v>
      </c>
      <c r="X2528">
        <v>24.773</v>
      </c>
      <c r="Y2528">
        <v>25.603100000000001</v>
      </c>
      <c r="Z2528">
        <v>25.513999999999999</v>
      </c>
      <c r="AA2528">
        <v>25.724499999999999</v>
      </c>
      <c r="AB2528">
        <v>25.625599999999999</v>
      </c>
      <c r="AC2528">
        <v>25.0488</v>
      </c>
      <c r="AD2528" t="s">
        <v>18857</v>
      </c>
      <c r="AE2528" t="s">
        <v>18857</v>
      </c>
      <c r="AF2528" t="s">
        <v>18858</v>
      </c>
      <c r="AG2528" t="s">
        <v>18859</v>
      </c>
      <c r="AH2528" t="s">
        <v>32857</v>
      </c>
    </row>
    <row r="2529" spans="1:34" x14ac:dyDescent="0.25">
      <c r="A2529">
        <v>22.788599999999999</v>
      </c>
      <c r="B2529">
        <v>23.332899999999999</v>
      </c>
      <c r="C2529">
        <v>23.582799999999999</v>
      </c>
      <c r="D2529">
        <v>24.0029</v>
      </c>
      <c r="E2529">
        <v>22.762699999999999</v>
      </c>
      <c r="F2529">
        <v>23.698799999999999</v>
      </c>
      <c r="G2529">
        <v>23.1297</v>
      </c>
      <c r="H2529">
        <v>23.7378</v>
      </c>
      <c r="I2529">
        <v>23.529199999999999</v>
      </c>
      <c r="J2529">
        <v>23.2577</v>
      </c>
      <c r="K2529">
        <v>23.666399999999999</v>
      </c>
      <c r="L2529">
        <v>23.979700000000001</v>
      </c>
      <c r="M2529">
        <v>24.514099999999999</v>
      </c>
      <c r="N2529">
        <v>24.715800000000002</v>
      </c>
      <c r="O2529">
        <v>24.344799999999999</v>
      </c>
      <c r="P2529">
        <v>24.642600000000002</v>
      </c>
      <c r="Q2529">
        <v>24.4299</v>
      </c>
      <c r="R2529">
        <v>22.994399999999999</v>
      </c>
      <c r="S2529">
        <v>24.5381</v>
      </c>
      <c r="T2529">
        <v>24.210100000000001</v>
      </c>
      <c r="U2529">
        <v>22.635200000000001</v>
      </c>
      <c r="V2529">
        <v>22.948799999999999</v>
      </c>
      <c r="W2529">
        <v>24.010899999999999</v>
      </c>
      <c r="X2529">
        <v>22.8325</v>
      </c>
      <c r="Y2529">
        <v>23.895099999999999</v>
      </c>
      <c r="Z2529">
        <v>23.5336</v>
      </c>
      <c r="AA2529">
        <v>24.2684</v>
      </c>
      <c r="AB2529">
        <v>24.182200000000002</v>
      </c>
      <c r="AC2529">
        <v>23.855399999999999</v>
      </c>
      <c r="AD2529" t="s">
        <v>21027</v>
      </c>
      <c r="AE2529" t="s">
        <v>21027</v>
      </c>
      <c r="AF2529" t="s">
        <v>21028</v>
      </c>
      <c r="AG2529" t="s">
        <v>21029</v>
      </c>
      <c r="AH2529" t="s">
        <v>32858</v>
      </c>
    </row>
    <row r="2530" spans="1:34" x14ac:dyDescent="0.25">
      <c r="A2530">
        <v>21.727799999999998</v>
      </c>
      <c r="B2530">
        <v>21.897500000000001</v>
      </c>
      <c r="C2530">
        <v>20.7745</v>
      </c>
      <c r="D2530">
        <v>21.498000000000001</v>
      </c>
      <c r="E2530">
        <v>21.040500000000002</v>
      </c>
      <c r="F2530">
        <v>20.3813</v>
      </c>
      <c r="G2530" t="s">
        <v>30344</v>
      </c>
      <c r="H2530" t="s">
        <v>30344</v>
      </c>
      <c r="I2530">
        <v>20.7454</v>
      </c>
      <c r="J2530">
        <v>20.3992</v>
      </c>
      <c r="K2530">
        <v>21.3462</v>
      </c>
      <c r="L2530">
        <v>20.6707</v>
      </c>
      <c r="M2530">
        <v>21.436399999999999</v>
      </c>
      <c r="N2530">
        <v>21.619700000000002</v>
      </c>
      <c r="O2530">
        <v>19.129100000000001</v>
      </c>
      <c r="P2530">
        <v>22.605799999999999</v>
      </c>
      <c r="Q2530">
        <v>20.941700000000001</v>
      </c>
      <c r="R2530">
        <v>21.2927</v>
      </c>
      <c r="S2530">
        <v>22.2135</v>
      </c>
      <c r="T2530">
        <v>20.777799999999999</v>
      </c>
      <c r="U2530">
        <v>20.8445</v>
      </c>
      <c r="V2530">
        <v>20.955200000000001</v>
      </c>
      <c r="W2530">
        <v>20.684699999999999</v>
      </c>
      <c r="X2530">
        <v>19.7089</v>
      </c>
      <c r="Y2530">
        <v>20.699100000000001</v>
      </c>
      <c r="Z2530">
        <v>20.8874</v>
      </c>
      <c r="AA2530">
        <v>21.242699999999999</v>
      </c>
      <c r="AB2530">
        <v>20.895600000000002</v>
      </c>
      <c r="AC2530">
        <v>20.6297</v>
      </c>
      <c r="AD2530" t="s">
        <v>1887</v>
      </c>
      <c r="AE2530" t="s">
        <v>1887</v>
      </c>
      <c r="AF2530" t="s">
        <v>1888</v>
      </c>
      <c r="AG2530" t="s">
        <v>1889</v>
      </c>
      <c r="AH2530" t="s">
        <v>32859</v>
      </c>
    </row>
    <row r="2531" spans="1:34" x14ac:dyDescent="0.25">
      <c r="A2531">
        <v>25.433199999999999</v>
      </c>
      <c r="B2531">
        <v>25.5855</v>
      </c>
      <c r="C2531">
        <v>25.5122</v>
      </c>
      <c r="D2531">
        <v>25.061699999999998</v>
      </c>
      <c r="E2531">
        <v>25.447099999999999</v>
      </c>
      <c r="F2531">
        <v>25.186499999999999</v>
      </c>
      <c r="G2531">
        <v>25.295200000000001</v>
      </c>
      <c r="H2531">
        <v>25.6568</v>
      </c>
      <c r="I2531">
        <v>24.862400000000001</v>
      </c>
      <c r="J2531">
        <v>25.42</v>
      </c>
      <c r="K2531">
        <v>25.478400000000001</v>
      </c>
      <c r="L2531">
        <v>25.420500000000001</v>
      </c>
      <c r="M2531">
        <v>25.531099999999999</v>
      </c>
      <c r="N2531">
        <v>25.6967</v>
      </c>
      <c r="O2531">
        <v>25.168800000000001</v>
      </c>
      <c r="P2531">
        <v>26.310400000000001</v>
      </c>
      <c r="Q2531">
        <v>25.0593</v>
      </c>
      <c r="R2531">
        <v>25.8444</v>
      </c>
      <c r="S2531">
        <v>26.2026</v>
      </c>
      <c r="T2531">
        <v>25.544</v>
      </c>
      <c r="U2531">
        <v>26.079000000000001</v>
      </c>
      <c r="V2531">
        <v>26.332899999999999</v>
      </c>
      <c r="W2531">
        <v>25.185300000000002</v>
      </c>
      <c r="X2531">
        <v>26.3018</v>
      </c>
      <c r="Y2531">
        <v>25.4373</v>
      </c>
      <c r="Z2531">
        <v>25.988499999999998</v>
      </c>
      <c r="AA2531">
        <v>25.505099999999999</v>
      </c>
      <c r="AB2531">
        <v>25.4133</v>
      </c>
      <c r="AC2531">
        <v>25.303999999999998</v>
      </c>
      <c r="AD2531" t="s">
        <v>4063</v>
      </c>
      <c r="AE2531" t="s">
        <v>4064</v>
      </c>
      <c r="AF2531" t="s">
        <v>4065</v>
      </c>
      <c r="AG2531" t="s">
        <v>4066</v>
      </c>
      <c r="AH2531" t="s">
        <v>32860</v>
      </c>
    </row>
    <row r="2532" spans="1:34" x14ac:dyDescent="0.25">
      <c r="A2532">
        <v>31.582599999999999</v>
      </c>
      <c r="B2532">
        <v>31.0792</v>
      </c>
      <c r="C2532">
        <v>31.5854</v>
      </c>
      <c r="D2532">
        <v>31.195499999999999</v>
      </c>
      <c r="E2532">
        <v>31.0962</v>
      </c>
      <c r="F2532">
        <v>31.979099999999999</v>
      </c>
      <c r="G2532">
        <v>31.9162</v>
      </c>
      <c r="H2532">
        <v>31.477399999999999</v>
      </c>
      <c r="I2532">
        <v>32.024000000000001</v>
      </c>
      <c r="J2532">
        <v>31.745999999999999</v>
      </c>
      <c r="K2532">
        <v>30.8659</v>
      </c>
      <c r="L2532">
        <v>31.740300000000001</v>
      </c>
      <c r="M2532">
        <v>30.509399999999999</v>
      </c>
      <c r="N2532">
        <v>31.352799999999998</v>
      </c>
      <c r="O2532">
        <v>31.73</v>
      </c>
      <c r="P2532">
        <v>31.122900000000001</v>
      </c>
      <c r="Q2532">
        <v>31.165400000000002</v>
      </c>
      <c r="R2532">
        <v>31.171500000000002</v>
      </c>
      <c r="S2532">
        <v>30.891100000000002</v>
      </c>
      <c r="T2532">
        <v>31.430599999999998</v>
      </c>
      <c r="U2532">
        <v>31.123799999999999</v>
      </c>
      <c r="V2532">
        <v>30.806899999999999</v>
      </c>
      <c r="W2532">
        <v>30.655200000000001</v>
      </c>
      <c r="X2532">
        <v>31.5868</v>
      </c>
      <c r="Y2532">
        <v>31.340800000000002</v>
      </c>
      <c r="Z2532">
        <v>31.319700000000001</v>
      </c>
      <c r="AA2532">
        <v>30.976400000000002</v>
      </c>
      <c r="AB2532">
        <v>31.470600000000001</v>
      </c>
      <c r="AC2532">
        <v>31.439</v>
      </c>
      <c r="AD2532" t="s">
        <v>5840</v>
      </c>
      <c r="AE2532" t="s">
        <v>5840</v>
      </c>
      <c r="AF2532" t="s">
        <v>5841</v>
      </c>
      <c r="AG2532" t="s">
        <v>5842</v>
      </c>
      <c r="AH2532" t="s">
        <v>32861</v>
      </c>
    </row>
    <row r="2533" spans="1:34" x14ac:dyDescent="0.25">
      <c r="A2533">
        <v>26.928699999999999</v>
      </c>
      <c r="B2533">
        <v>25.766100000000002</v>
      </c>
      <c r="C2533">
        <v>26.853200000000001</v>
      </c>
      <c r="D2533">
        <v>25.144400000000001</v>
      </c>
      <c r="E2533">
        <v>26.224599999999999</v>
      </c>
      <c r="F2533">
        <v>25.298999999999999</v>
      </c>
      <c r="G2533">
        <v>26.556100000000001</v>
      </c>
      <c r="H2533">
        <v>24.549299999999999</v>
      </c>
      <c r="I2533">
        <v>26.3935</v>
      </c>
      <c r="J2533">
        <v>24.863</v>
      </c>
      <c r="K2533">
        <v>22.2346</v>
      </c>
      <c r="L2533">
        <v>26.125299999999999</v>
      </c>
      <c r="M2533">
        <v>22.898099999999999</v>
      </c>
      <c r="N2533">
        <v>23.677099999999999</v>
      </c>
      <c r="O2533">
        <v>26.776599999999998</v>
      </c>
      <c r="P2533">
        <v>24.015899999999998</v>
      </c>
      <c r="Q2533">
        <v>23.853000000000002</v>
      </c>
      <c r="R2533">
        <v>24.521799999999999</v>
      </c>
      <c r="S2533">
        <v>24.281099999999999</v>
      </c>
      <c r="T2533">
        <v>24.064599999999999</v>
      </c>
      <c r="U2533">
        <v>24.549399999999999</v>
      </c>
      <c r="V2533">
        <v>22.942</v>
      </c>
      <c r="W2533">
        <v>22.3871</v>
      </c>
      <c r="X2533">
        <v>24.891200000000001</v>
      </c>
      <c r="Y2533">
        <v>23.978400000000001</v>
      </c>
      <c r="Z2533">
        <v>23.988900000000001</v>
      </c>
      <c r="AA2533">
        <v>24.3124</v>
      </c>
      <c r="AB2533">
        <v>24.319900000000001</v>
      </c>
      <c r="AC2533">
        <v>24.6221</v>
      </c>
      <c r="AD2533" t="s">
        <v>7032</v>
      </c>
      <c r="AE2533" t="s">
        <v>7032</v>
      </c>
      <c r="AF2533" t="s">
        <v>7033</v>
      </c>
      <c r="AG2533" t="s">
        <v>7034</v>
      </c>
      <c r="AH2533" t="s">
        <v>32862</v>
      </c>
    </row>
    <row r="2534" spans="1:34" x14ac:dyDescent="0.25">
      <c r="A2534">
        <v>24.710799999999999</v>
      </c>
      <c r="B2534">
        <v>23.359200000000001</v>
      </c>
      <c r="C2534">
        <v>23.9315</v>
      </c>
      <c r="D2534">
        <v>24.442799999999998</v>
      </c>
      <c r="E2534">
        <v>23.605599999999999</v>
      </c>
      <c r="F2534">
        <v>23.454499999999999</v>
      </c>
      <c r="G2534">
        <v>22.875299999999999</v>
      </c>
      <c r="H2534">
        <v>23.371600000000001</v>
      </c>
      <c r="I2534">
        <v>23.081</v>
      </c>
      <c r="J2534">
        <v>21.896999999999998</v>
      </c>
      <c r="K2534">
        <v>24.486999999999998</v>
      </c>
      <c r="L2534">
        <v>24.301200000000001</v>
      </c>
      <c r="M2534">
        <v>23.5398</v>
      </c>
      <c r="N2534">
        <v>24.271000000000001</v>
      </c>
      <c r="O2534">
        <v>23.1069</v>
      </c>
      <c r="P2534">
        <v>24.695799999999998</v>
      </c>
      <c r="Q2534">
        <v>23.816500000000001</v>
      </c>
      <c r="R2534">
        <v>24.155100000000001</v>
      </c>
      <c r="S2534">
        <v>24.764199999999999</v>
      </c>
      <c r="T2534">
        <v>23.763000000000002</v>
      </c>
      <c r="U2534">
        <v>22.864999999999998</v>
      </c>
      <c r="V2534">
        <v>21.918600000000001</v>
      </c>
      <c r="W2534">
        <v>23.002400000000002</v>
      </c>
      <c r="X2534">
        <v>22.159500000000001</v>
      </c>
      <c r="Y2534">
        <v>23.290199999999999</v>
      </c>
      <c r="Z2534">
        <v>23.2333</v>
      </c>
      <c r="AA2534">
        <v>23.089099999999998</v>
      </c>
      <c r="AB2534">
        <v>23.107500000000002</v>
      </c>
      <c r="AC2534">
        <v>23.784199999999998</v>
      </c>
      <c r="AD2534" t="s">
        <v>13368</v>
      </c>
      <c r="AE2534" t="s">
        <v>13368</v>
      </c>
      <c r="AF2534" t="s">
        <v>13369</v>
      </c>
      <c r="AG2534" t="s">
        <v>13370</v>
      </c>
      <c r="AH2534" t="s">
        <v>32863</v>
      </c>
    </row>
    <row r="2535" spans="1:34" x14ac:dyDescent="0.25">
      <c r="A2535" t="s">
        <v>30344</v>
      </c>
      <c r="B2535">
        <v>22.131</v>
      </c>
      <c r="C2535">
        <v>20.188099999999999</v>
      </c>
      <c r="D2535" t="s">
        <v>30344</v>
      </c>
      <c r="E2535" t="s">
        <v>30344</v>
      </c>
      <c r="F2535" t="s">
        <v>30344</v>
      </c>
      <c r="G2535">
        <v>19.9147</v>
      </c>
      <c r="H2535" t="s">
        <v>30344</v>
      </c>
      <c r="I2535" t="s">
        <v>30344</v>
      </c>
      <c r="J2535" t="s">
        <v>30344</v>
      </c>
      <c r="K2535">
        <v>20.042200000000001</v>
      </c>
      <c r="L2535">
        <v>19.909800000000001</v>
      </c>
      <c r="M2535">
        <v>20.290299999999998</v>
      </c>
      <c r="N2535">
        <v>19.950800000000001</v>
      </c>
      <c r="O2535">
        <v>19.8996</v>
      </c>
      <c r="P2535">
        <v>22.282900000000001</v>
      </c>
      <c r="Q2535">
        <v>20.475100000000001</v>
      </c>
      <c r="R2535">
        <v>20.090900000000001</v>
      </c>
      <c r="S2535" t="s">
        <v>30344</v>
      </c>
      <c r="T2535" t="s">
        <v>30344</v>
      </c>
      <c r="U2535">
        <v>20.540299999999998</v>
      </c>
      <c r="V2535">
        <v>22.180499999999999</v>
      </c>
      <c r="W2535">
        <v>20.234000000000002</v>
      </c>
      <c r="X2535">
        <v>19.532800000000002</v>
      </c>
      <c r="Y2535" t="s">
        <v>30344</v>
      </c>
      <c r="Z2535">
        <v>19.078700000000001</v>
      </c>
      <c r="AA2535" t="s">
        <v>30344</v>
      </c>
      <c r="AB2535" t="s">
        <v>30344</v>
      </c>
      <c r="AC2535">
        <v>19.970300000000002</v>
      </c>
      <c r="AD2535" t="s">
        <v>979</v>
      </c>
      <c r="AE2535" t="s">
        <v>979</v>
      </c>
      <c r="AF2535" t="s">
        <v>980</v>
      </c>
      <c r="AG2535" t="s">
        <v>981</v>
      </c>
      <c r="AH2535" t="s">
        <v>32864</v>
      </c>
    </row>
    <row r="2536" spans="1:34" x14ac:dyDescent="0.25">
      <c r="A2536" t="s">
        <v>30344</v>
      </c>
      <c r="B2536" t="s">
        <v>30344</v>
      </c>
      <c r="C2536" t="s">
        <v>30344</v>
      </c>
      <c r="D2536" t="s">
        <v>30344</v>
      </c>
      <c r="E2536" t="s">
        <v>30344</v>
      </c>
      <c r="F2536" t="s">
        <v>30344</v>
      </c>
      <c r="G2536" t="s">
        <v>30344</v>
      </c>
      <c r="H2536" t="s">
        <v>30344</v>
      </c>
      <c r="I2536" t="s">
        <v>30344</v>
      </c>
      <c r="J2536" t="s">
        <v>30344</v>
      </c>
      <c r="K2536">
        <v>19.834199999999999</v>
      </c>
      <c r="L2536">
        <v>18.862200000000001</v>
      </c>
      <c r="M2536">
        <v>20.724599999999999</v>
      </c>
      <c r="N2536">
        <v>19.3078</v>
      </c>
      <c r="O2536" t="s">
        <v>30344</v>
      </c>
      <c r="P2536">
        <v>19.368099999999998</v>
      </c>
      <c r="Q2536" t="s">
        <v>30344</v>
      </c>
      <c r="R2536">
        <v>19.265499999999999</v>
      </c>
      <c r="S2536">
        <v>20.79</v>
      </c>
      <c r="T2536" t="s">
        <v>30344</v>
      </c>
      <c r="U2536" t="s">
        <v>30344</v>
      </c>
      <c r="V2536" t="s">
        <v>30344</v>
      </c>
      <c r="W2536" t="s">
        <v>30344</v>
      </c>
      <c r="X2536" t="s">
        <v>30344</v>
      </c>
      <c r="Y2536" t="s">
        <v>30344</v>
      </c>
      <c r="Z2536" t="s">
        <v>30344</v>
      </c>
      <c r="AA2536" t="s">
        <v>30344</v>
      </c>
      <c r="AB2536" t="s">
        <v>30344</v>
      </c>
      <c r="AC2536" t="s">
        <v>30344</v>
      </c>
      <c r="AD2536" t="s">
        <v>946</v>
      </c>
      <c r="AE2536" t="s">
        <v>946</v>
      </c>
      <c r="AF2536" t="s">
        <v>947</v>
      </c>
      <c r="AG2536" t="s">
        <v>948</v>
      </c>
      <c r="AH2536" t="s">
        <v>32865</v>
      </c>
    </row>
    <row r="2537" spans="1:34" x14ac:dyDescent="0.25">
      <c r="A2537">
        <v>23.388400000000001</v>
      </c>
      <c r="B2537">
        <v>22.0809</v>
      </c>
      <c r="C2537">
        <v>24.115600000000001</v>
      </c>
      <c r="D2537">
        <v>23.532800000000002</v>
      </c>
      <c r="E2537">
        <v>22.3947</v>
      </c>
      <c r="F2537">
        <v>23.838899999999999</v>
      </c>
      <c r="G2537">
        <v>21.9239</v>
      </c>
      <c r="H2537">
        <v>22.727599999999999</v>
      </c>
      <c r="I2537">
        <v>22.294</v>
      </c>
      <c r="J2537">
        <v>23.449100000000001</v>
      </c>
      <c r="K2537">
        <v>25.272200000000002</v>
      </c>
      <c r="L2537">
        <v>21.817299999999999</v>
      </c>
      <c r="M2537">
        <v>25.335899999999999</v>
      </c>
      <c r="N2537">
        <v>22.598800000000001</v>
      </c>
      <c r="O2537">
        <v>24.639700000000001</v>
      </c>
      <c r="P2537">
        <v>24.2807</v>
      </c>
      <c r="Q2537">
        <v>24.713999999999999</v>
      </c>
      <c r="R2537">
        <v>22.448499999999999</v>
      </c>
      <c r="S2537">
        <v>23.155799999999999</v>
      </c>
      <c r="T2537">
        <v>24.6843</v>
      </c>
      <c r="U2537">
        <v>20.475200000000001</v>
      </c>
      <c r="V2537">
        <v>17.8367</v>
      </c>
      <c r="W2537">
        <v>21.341699999999999</v>
      </c>
      <c r="X2537">
        <v>21.770800000000001</v>
      </c>
      <c r="Y2537">
        <v>23.148399999999999</v>
      </c>
      <c r="Z2537">
        <v>23.076699999999999</v>
      </c>
      <c r="AA2537">
        <v>23.648399999999999</v>
      </c>
      <c r="AB2537">
        <v>23.010100000000001</v>
      </c>
      <c r="AC2537">
        <v>23.499400000000001</v>
      </c>
      <c r="AD2537" t="s">
        <v>23078</v>
      </c>
      <c r="AE2537" t="s">
        <v>23078</v>
      </c>
      <c r="AF2537" t="s">
        <v>23079</v>
      </c>
      <c r="AG2537" t="s">
        <v>23080</v>
      </c>
      <c r="AH2537" t="s">
        <v>32866</v>
      </c>
    </row>
    <row r="2538" spans="1:34" x14ac:dyDescent="0.25">
      <c r="A2538">
        <v>20.337199999999999</v>
      </c>
      <c r="B2538" t="s">
        <v>30344</v>
      </c>
      <c r="C2538" t="s">
        <v>30344</v>
      </c>
      <c r="D2538" t="s">
        <v>30344</v>
      </c>
      <c r="E2538" t="s">
        <v>30344</v>
      </c>
      <c r="F2538">
        <v>20.3186</v>
      </c>
      <c r="G2538">
        <v>20.015799999999999</v>
      </c>
      <c r="H2538" t="s">
        <v>30344</v>
      </c>
      <c r="I2538">
        <v>20.227399999999999</v>
      </c>
      <c r="J2538" t="s">
        <v>30344</v>
      </c>
      <c r="K2538" t="s">
        <v>30344</v>
      </c>
      <c r="L2538">
        <v>21.080400000000001</v>
      </c>
      <c r="M2538" t="s">
        <v>30344</v>
      </c>
      <c r="N2538" t="s">
        <v>30344</v>
      </c>
      <c r="O2538">
        <v>20.532900000000001</v>
      </c>
      <c r="P2538" t="s">
        <v>30344</v>
      </c>
      <c r="Q2538" t="s">
        <v>30344</v>
      </c>
      <c r="R2538">
        <v>20.209399999999999</v>
      </c>
      <c r="S2538" t="s">
        <v>30344</v>
      </c>
      <c r="T2538" t="s">
        <v>30344</v>
      </c>
      <c r="U2538">
        <v>19.3537</v>
      </c>
      <c r="V2538" t="s">
        <v>30344</v>
      </c>
      <c r="W2538" t="s">
        <v>30344</v>
      </c>
      <c r="X2538" t="s">
        <v>30344</v>
      </c>
      <c r="Y2538" t="s">
        <v>30344</v>
      </c>
      <c r="Z2538" t="s">
        <v>30344</v>
      </c>
      <c r="AA2538" t="s">
        <v>30344</v>
      </c>
      <c r="AB2538" t="s">
        <v>30344</v>
      </c>
      <c r="AC2538" t="s">
        <v>30344</v>
      </c>
      <c r="AD2538" t="s">
        <v>17849</v>
      </c>
      <c r="AE2538" t="s">
        <v>17849</v>
      </c>
      <c r="AF2538" t="s">
        <v>17850</v>
      </c>
      <c r="AG2538" t="s">
        <v>17851</v>
      </c>
      <c r="AH2538" t="s">
        <v>32867</v>
      </c>
    </row>
    <row r="2539" spans="1:34" x14ac:dyDescent="0.25">
      <c r="A2539" t="s">
        <v>30344</v>
      </c>
      <c r="B2539" t="s">
        <v>30344</v>
      </c>
      <c r="C2539">
        <v>20.7926</v>
      </c>
      <c r="D2539" t="s">
        <v>30344</v>
      </c>
      <c r="E2539">
        <v>21.345800000000001</v>
      </c>
      <c r="F2539">
        <v>22.923200000000001</v>
      </c>
      <c r="G2539" t="s">
        <v>30344</v>
      </c>
      <c r="H2539">
        <v>21.559100000000001</v>
      </c>
      <c r="I2539">
        <v>20.5334</v>
      </c>
      <c r="J2539" t="s">
        <v>30344</v>
      </c>
      <c r="K2539">
        <v>19.8596</v>
      </c>
      <c r="L2539" t="s">
        <v>30344</v>
      </c>
      <c r="M2539" t="s">
        <v>30344</v>
      </c>
      <c r="N2539">
        <v>20.691500000000001</v>
      </c>
      <c r="O2539" t="s">
        <v>30344</v>
      </c>
      <c r="P2539">
        <v>21.322700000000001</v>
      </c>
      <c r="Q2539">
        <v>20.3706</v>
      </c>
      <c r="R2539" t="s">
        <v>30344</v>
      </c>
      <c r="S2539" t="s">
        <v>30344</v>
      </c>
      <c r="T2539">
        <v>20.1541</v>
      </c>
      <c r="U2539" t="s">
        <v>30344</v>
      </c>
      <c r="V2539" t="s">
        <v>30344</v>
      </c>
      <c r="W2539" t="s">
        <v>30344</v>
      </c>
      <c r="X2539" t="s">
        <v>30344</v>
      </c>
      <c r="Y2539">
        <v>19.7438</v>
      </c>
      <c r="Z2539">
        <v>19.692299999999999</v>
      </c>
      <c r="AA2539" t="s">
        <v>30344</v>
      </c>
      <c r="AB2539">
        <v>19.8902</v>
      </c>
      <c r="AC2539" t="s">
        <v>30344</v>
      </c>
      <c r="AD2539" t="s">
        <v>24703</v>
      </c>
      <c r="AE2539" t="s">
        <v>24703</v>
      </c>
      <c r="AF2539" t="s">
        <v>24704</v>
      </c>
      <c r="AG2539" t="s">
        <v>24705</v>
      </c>
      <c r="AH2539" t="s">
        <v>32868</v>
      </c>
    </row>
    <row r="2540" spans="1:34" x14ac:dyDescent="0.25">
      <c r="A2540" t="s">
        <v>30344</v>
      </c>
      <c r="B2540" t="s">
        <v>30344</v>
      </c>
      <c r="C2540" t="s">
        <v>30344</v>
      </c>
      <c r="D2540" t="s">
        <v>30344</v>
      </c>
      <c r="E2540" t="s">
        <v>30344</v>
      </c>
      <c r="F2540">
        <v>19.996600000000001</v>
      </c>
      <c r="G2540" t="s">
        <v>30344</v>
      </c>
      <c r="H2540" t="s">
        <v>30344</v>
      </c>
      <c r="I2540">
        <v>19.8019</v>
      </c>
      <c r="J2540" t="s">
        <v>30344</v>
      </c>
      <c r="K2540">
        <v>20.689399999999999</v>
      </c>
      <c r="L2540" t="s">
        <v>30344</v>
      </c>
      <c r="M2540">
        <v>20.8916</v>
      </c>
      <c r="N2540">
        <v>20.3401</v>
      </c>
      <c r="O2540">
        <v>20.964700000000001</v>
      </c>
      <c r="P2540">
        <v>20.688500000000001</v>
      </c>
      <c r="Q2540">
        <v>20.839400000000001</v>
      </c>
      <c r="R2540">
        <v>20.8246</v>
      </c>
      <c r="S2540" t="s">
        <v>30344</v>
      </c>
      <c r="T2540">
        <v>20.680199999999999</v>
      </c>
      <c r="U2540" t="s">
        <v>30344</v>
      </c>
      <c r="V2540">
        <v>20.3215</v>
      </c>
      <c r="W2540">
        <v>21.323799999999999</v>
      </c>
      <c r="X2540">
        <v>20.294499999999999</v>
      </c>
      <c r="Y2540">
        <v>20.358599999999999</v>
      </c>
      <c r="Z2540">
        <v>20.346399999999999</v>
      </c>
      <c r="AA2540" t="s">
        <v>30344</v>
      </c>
      <c r="AB2540">
        <v>20.3489</v>
      </c>
      <c r="AC2540" t="s">
        <v>30344</v>
      </c>
      <c r="AD2540" t="s">
        <v>7145</v>
      </c>
      <c r="AE2540" t="s">
        <v>7145</v>
      </c>
      <c r="AF2540" t="s">
        <v>7146</v>
      </c>
      <c r="AG2540" t="s">
        <v>7147</v>
      </c>
      <c r="AH2540" t="s">
        <v>32869</v>
      </c>
    </row>
    <row r="2541" spans="1:34" x14ac:dyDescent="0.25">
      <c r="A2541" t="s">
        <v>30344</v>
      </c>
      <c r="B2541">
        <v>19.822900000000001</v>
      </c>
      <c r="C2541">
        <v>23.021799999999999</v>
      </c>
      <c r="D2541">
        <v>20.8307</v>
      </c>
      <c r="E2541">
        <v>20.5565</v>
      </c>
      <c r="F2541">
        <v>20.636099999999999</v>
      </c>
      <c r="G2541" t="s">
        <v>30344</v>
      </c>
      <c r="H2541">
        <v>21.001100000000001</v>
      </c>
      <c r="I2541">
        <v>20.0854</v>
      </c>
      <c r="J2541" t="s">
        <v>30344</v>
      </c>
      <c r="K2541">
        <v>22.313400000000001</v>
      </c>
      <c r="L2541">
        <v>20.591000000000001</v>
      </c>
      <c r="M2541">
        <v>21.466000000000001</v>
      </c>
      <c r="N2541">
        <v>24.003299999999999</v>
      </c>
      <c r="O2541">
        <v>20.183900000000001</v>
      </c>
      <c r="P2541">
        <v>22.811800000000002</v>
      </c>
      <c r="Q2541">
        <v>21.962199999999999</v>
      </c>
      <c r="R2541">
        <v>20.297799999999999</v>
      </c>
      <c r="S2541">
        <v>21.9071</v>
      </c>
      <c r="T2541">
        <v>20.982299999999999</v>
      </c>
      <c r="U2541">
        <v>21.1448</v>
      </c>
      <c r="V2541">
        <v>21.279499999999999</v>
      </c>
      <c r="W2541">
        <v>22.724799999999998</v>
      </c>
      <c r="X2541">
        <v>21.166499999999999</v>
      </c>
      <c r="Y2541">
        <v>22.068300000000001</v>
      </c>
      <c r="Z2541">
        <v>21.247800000000002</v>
      </c>
      <c r="AA2541">
        <v>21.299399999999999</v>
      </c>
      <c r="AB2541">
        <v>21.2879</v>
      </c>
      <c r="AC2541">
        <v>21.1966</v>
      </c>
      <c r="AD2541" t="s">
        <v>10271</v>
      </c>
      <c r="AE2541" t="s">
        <v>10271</v>
      </c>
      <c r="AF2541" t="s">
        <v>10272</v>
      </c>
      <c r="AG2541" t="s">
        <v>10273</v>
      </c>
      <c r="AH2541" t="s">
        <v>32870</v>
      </c>
    </row>
    <row r="2542" spans="1:34" x14ac:dyDescent="0.25">
      <c r="A2542" t="s">
        <v>30344</v>
      </c>
      <c r="B2542" t="s">
        <v>30344</v>
      </c>
      <c r="C2542">
        <v>20.5823</v>
      </c>
      <c r="D2542">
        <v>20.223500000000001</v>
      </c>
      <c r="E2542" t="s">
        <v>30344</v>
      </c>
      <c r="F2542">
        <v>20.946100000000001</v>
      </c>
      <c r="G2542">
        <v>19.876999999999999</v>
      </c>
      <c r="H2542">
        <v>20.875699999999998</v>
      </c>
      <c r="I2542">
        <v>19.5395</v>
      </c>
      <c r="J2542">
        <v>20.925799999999999</v>
      </c>
      <c r="K2542" t="s">
        <v>30344</v>
      </c>
      <c r="L2542" t="s">
        <v>30344</v>
      </c>
      <c r="M2542">
        <v>22.595400000000001</v>
      </c>
      <c r="N2542" t="s">
        <v>30344</v>
      </c>
      <c r="O2542" t="s">
        <v>30344</v>
      </c>
      <c r="P2542">
        <v>19.9574</v>
      </c>
      <c r="Q2542">
        <v>20.992000000000001</v>
      </c>
      <c r="R2542">
        <v>20.599699999999999</v>
      </c>
      <c r="S2542" t="s">
        <v>30344</v>
      </c>
      <c r="T2542">
        <v>20.849799999999998</v>
      </c>
      <c r="U2542">
        <v>20.188199999999998</v>
      </c>
      <c r="V2542">
        <v>20.0624</v>
      </c>
      <c r="W2542">
        <v>20.3857</v>
      </c>
      <c r="X2542" t="s">
        <v>30344</v>
      </c>
      <c r="Y2542">
        <v>19.595099999999999</v>
      </c>
      <c r="Z2542">
        <v>21.514099999999999</v>
      </c>
      <c r="AA2542" t="s">
        <v>30344</v>
      </c>
      <c r="AB2542">
        <v>20.118500000000001</v>
      </c>
      <c r="AC2542" t="s">
        <v>30344</v>
      </c>
      <c r="AD2542" t="s">
        <v>10276</v>
      </c>
      <c r="AE2542" t="s">
        <v>10276</v>
      </c>
      <c r="AF2542" t="s">
        <v>10277</v>
      </c>
      <c r="AG2542" t="s">
        <v>10278</v>
      </c>
      <c r="AH2542" t="s">
        <v>32871</v>
      </c>
    </row>
    <row r="2543" spans="1:34" x14ac:dyDescent="0.25">
      <c r="A2543">
        <v>21.939800000000002</v>
      </c>
      <c r="B2543">
        <v>20.2119</v>
      </c>
      <c r="C2543">
        <v>21.584099999999999</v>
      </c>
      <c r="D2543">
        <v>22.338899999999999</v>
      </c>
      <c r="E2543">
        <v>23.3764</v>
      </c>
      <c r="F2543">
        <v>20.895099999999999</v>
      </c>
      <c r="G2543" t="s">
        <v>30344</v>
      </c>
      <c r="H2543" t="s">
        <v>30344</v>
      </c>
      <c r="I2543">
        <v>21.1295</v>
      </c>
      <c r="J2543" t="s">
        <v>30344</v>
      </c>
      <c r="K2543">
        <v>25.3094</v>
      </c>
      <c r="L2543">
        <v>21.869700000000002</v>
      </c>
      <c r="M2543">
        <v>24.4741</v>
      </c>
      <c r="N2543">
        <v>23.339300000000001</v>
      </c>
      <c r="O2543">
        <v>23.210799999999999</v>
      </c>
      <c r="P2543">
        <v>24.128699999999998</v>
      </c>
      <c r="Q2543">
        <v>23.087599999999998</v>
      </c>
      <c r="R2543">
        <v>22.656500000000001</v>
      </c>
      <c r="S2543">
        <v>24.1267</v>
      </c>
      <c r="T2543" t="s">
        <v>30344</v>
      </c>
      <c r="U2543">
        <v>21.631499999999999</v>
      </c>
      <c r="V2543" t="s">
        <v>30344</v>
      </c>
      <c r="W2543" t="s">
        <v>30344</v>
      </c>
      <c r="X2543">
        <v>21.607399999999998</v>
      </c>
      <c r="Y2543">
        <v>20.9176</v>
      </c>
      <c r="Z2543">
        <v>21.2195</v>
      </c>
      <c r="AA2543">
        <v>21.687200000000001</v>
      </c>
      <c r="AB2543" t="s">
        <v>30344</v>
      </c>
      <c r="AC2543" t="s">
        <v>30344</v>
      </c>
      <c r="AD2543" t="s">
        <v>27904</v>
      </c>
      <c r="AE2543" t="s">
        <v>27904</v>
      </c>
      <c r="AF2543" t="s">
        <v>27905</v>
      </c>
      <c r="AG2543" t="s">
        <v>27906</v>
      </c>
      <c r="AH2543" t="s">
        <v>32872</v>
      </c>
    </row>
    <row r="2544" spans="1:34" x14ac:dyDescent="0.25">
      <c r="A2544">
        <v>27.616299999999999</v>
      </c>
      <c r="B2544">
        <v>27.250399999999999</v>
      </c>
      <c r="C2544">
        <v>27.344899999999999</v>
      </c>
      <c r="D2544">
        <v>27.782299999999999</v>
      </c>
      <c r="E2544">
        <v>27.3629</v>
      </c>
      <c r="F2544">
        <v>26.521899999999999</v>
      </c>
      <c r="G2544">
        <v>26.7788</v>
      </c>
      <c r="H2544">
        <v>27.172000000000001</v>
      </c>
      <c r="I2544">
        <v>26.926400000000001</v>
      </c>
      <c r="J2544">
        <v>26.844200000000001</v>
      </c>
      <c r="K2544">
        <v>28.1266</v>
      </c>
      <c r="L2544">
        <v>27.415199999999999</v>
      </c>
      <c r="M2544">
        <v>28.172599999999999</v>
      </c>
      <c r="N2544">
        <v>28.0275</v>
      </c>
      <c r="O2544">
        <v>27.3368</v>
      </c>
      <c r="P2544">
        <v>28.334099999999999</v>
      </c>
      <c r="Q2544">
        <v>27.779800000000002</v>
      </c>
      <c r="R2544">
        <v>27.659600000000001</v>
      </c>
      <c r="S2544">
        <v>27.846900000000002</v>
      </c>
      <c r="T2544">
        <v>27.965599999999998</v>
      </c>
      <c r="U2544">
        <v>25.897600000000001</v>
      </c>
      <c r="V2544">
        <v>26.583100000000002</v>
      </c>
      <c r="W2544">
        <v>26.611000000000001</v>
      </c>
      <c r="X2544">
        <v>26.204899999999999</v>
      </c>
      <c r="Y2544">
        <v>25.453399999999998</v>
      </c>
      <c r="Z2544">
        <v>25.92</v>
      </c>
      <c r="AA2544">
        <v>26.959399999999999</v>
      </c>
      <c r="AB2544">
        <v>27.129200000000001</v>
      </c>
      <c r="AC2544">
        <v>27.115600000000001</v>
      </c>
      <c r="AD2544" t="s">
        <v>27908</v>
      </c>
      <c r="AE2544" t="s">
        <v>27908</v>
      </c>
      <c r="AF2544" t="s">
        <v>27905</v>
      </c>
      <c r="AG2544" t="s">
        <v>27906</v>
      </c>
      <c r="AH2544" t="s">
        <v>32872</v>
      </c>
    </row>
    <row r="2545" spans="1:34" x14ac:dyDescent="0.25">
      <c r="A2545">
        <v>20.5364</v>
      </c>
      <c r="B2545">
        <v>21.149699999999999</v>
      </c>
      <c r="C2545">
        <v>21.1934</v>
      </c>
      <c r="D2545">
        <v>20.0595</v>
      </c>
      <c r="E2545" t="s">
        <v>30344</v>
      </c>
      <c r="F2545" t="s">
        <v>30344</v>
      </c>
      <c r="G2545" t="s">
        <v>30344</v>
      </c>
      <c r="H2545" t="s">
        <v>30344</v>
      </c>
      <c r="I2545" t="s">
        <v>30344</v>
      </c>
      <c r="J2545" t="s">
        <v>30344</v>
      </c>
      <c r="K2545">
        <v>20.975300000000001</v>
      </c>
      <c r="L2545">
        <v>20.484200000000001</v>
      </c>
      <c r="M2545">
        <v>20.437200000000001</v>
      </c>
      <c r="N2545">
        <v>20.6431</v>
      </c>
      <c r="O2545">
        <v>19.363600000000002</v>
      </c>
      <c r="P2545">
        <v>21.996300000000002</v>
      </c>
      <c r="Q2545">
        <v>20.3992</v>
      </c>
      <c r="R2545">
        <v>19.475899999999999</v>
      </c>
      <c r="S2545">
        <v>21.6449</v>
      </c>
      <c r="T2545">
        <v>21.126300000000001</v>
      </c>
      <c r="U2545">
        <v>15.717599999999999</v>
      </c>
      <c r="V2545">
        <v>19.849</v>
      </c>
      <c r="W2545" t="s">
        <v>30344</v>
      </c>
      <c r="X2545">
        <v>20.084900000000001</v>
      </c>
      <c r="Y2545" t="s">
        <v>30344</v>
      </c>
      <c r="Z2545" t="s">
        <v>30344</v>
      </c>
      <c r="AA2545" t="s">
        <v>30344</v>
      </c>
      <c r="AB2545">
        <v>19.749600000000001</v>
      </c>
      <c r="AC2545" t="s">
        <v>30344</v>
      </c>
      <c r="AD2545" t="s">
        <v>28711</v>
      </c>
      <c r="AE2545" t="s">
        <v>28712</v>
      </c>
      <c r="AF2545" t="s">
        <v>28713</v>
      </c>
      <c r="AG2545" t="s">
        <v>28714</v>
      </c>
      <c r="AH2545" t="s">
        <v>32873</v>
      </c>
    </row>
    <row r="2546" spans="1:34" x14ac:dyDescent="0.25">
      <c r="A2546" t="s">
        <v>30344</v>
      </c>
      <c r="B2546" t="s">
        <v>30344</v>
      </c>
      <c r="C2546" t="s">
        <v>30344</v>
      </c>
      <c r="D2546" t="s">
        <v>30344</v>
      </c>
      <c r="E2546" t="s">
        <v>30344</v>
      </c>
      <c r="F2546" t="s">
        <v>30344</v>
      </c>
      <c r="G2546" t="s">
        <v>30344</v>
      </c>
      <c r="H2546" t="s">
        <v>30344</v>
      </c>
      <c r="I2546">
        <v>19.588100000000001</v>
      </c>
      <c r="J2546" t="s">
        <v>30344</v>
      </c>
      <c r="K2546">
        <v>21.508400000000002</v>
      </c>
      <c r="L2546" t="s">
        <v>30344</v>
      </c>
      <c r="M2546" t="s">
        <v>30344</v>
      </c>
      <c r="N2546" t="s">
        <v>30344</v>
      </c>
      <c r="O2546" t="s">
        <v>30344</v>
      </c>
      <c r="P2546">
        <v>21.008500000000002</v>
      </c>
      <c r="Q2546" t="s">
        <v>30344</v>
      </c>
      <c r="R2546" t="s">
        <v>30344</v>
      </c>
      <c r="S2546">
        <v>21.219000000000001</v>
      </c>
      <c r="T2546" t="s">
        <v>30344</v>
      </c>
      <c r="U2546" t="s">
        <v>30344</v>
      </c>
      <c r="V2546">
        <v>21.524699999999999</v>
      </c>
      <c r="W2546">
        <v>21.927099999999999</v>
      </c>
      <c r="X2546" t="s">
        <v>30344</v>
      </c>
      <c r="Y2546" t="s">
        <v>30344</v>
      </c>
      <c r="Z2546" t="s">
        <v>30344</v>
      </c>
      <c r="AA2546" t="s">
        <v>30344</v>
      </c>
      <c r="AB2546" t="s">
        <v>30344</v>
      </c>
      <c r="AC2546" t="s">
        <v>30344</v>
      </c>
      <c r="AD2546" t="s">
        <v>27848</v>
      </c>
      <c r="AE2546" t="s">
        <v>27848</v>
      </c>
      <c r="AF2546" t="s">
        <v>27849</v>
      </c>
      <c r="AG2546" t="s">
        <v>27850</v>
      </c>
      <c r="AH2546" t="s">
        <v>32874</v>
      </c>
    </row>
    <row r="2547" spans="1:34" x14ac:dyDescent="0.25">
      <c r="A2547" t="s">
        <v>30344</v>
      </c>
      <c r="B2547" t="s">
        <v>30344</v>
      </c>
      <c r="C2547" t="s">
        <v>30344</v>
      </c>
      <c r="D2547" t="s">
        <v>30344</v>
      </c>
      <c r="E2547" t="s">
        <v>30344</v>
      </c>
      <c r="F2547">
        <v>22.121600000000001</v>
      </c>
      <c r="G2547">
        <v>22.1797</v>
      </c>
      <c r="H2547" t="s">
        <v>30344</v>
      </c>
      <c r="I2547">
        <v>22.612500000000001</v>
      </c>
      <c r="J2547" t="s">
        <v>30344</v>
      </c>
      <c r="K2547" t="s">
        <v>30344</v>
      </c>
      <c r="L2547">
        <v>21.760899999999999</v>
      </c>
      <c r="M2547" t="s">
        <v>30344</v>
      </c>
      <c r="N2547" t="s">
        <v>30344</v>
      </c>
      <c r="O2547">
        <v>20.298400000000001</v>
      </c>
      <c r="P2547" t="s">
        <v>30344</v>
      </c>
      <c r="Q2547" t="s">
        <v>30344</v>
      </c>
      <c r="R2547">
        <v>21.6858</v>
      </c>
      <c r="S2547" t="s">
        <v>30344</v>
      </c>
      <c r="T2547" t="s">
        <v>30344</v>
      </c>
      <c r="U2547">
        <v>20.422799999999999</v>
      </c>
      <c r="V2547" t="s">
        <v>30344</v>
      </c>
      <c r="W2547" t="s">
        <v>30344</v>
      </c>
      <c r="X2547">
        <v>20.973700000000001</v>
      </c>
      <c r="Y2547" t="s">
        <v>30344</v>
      </c>
      <c r="Z2547">
        <v>20.055900000000001</v>
      </c>
      <c r="AA2547" t="s">
        <v>30344</v>
      </c>
      <c r="AB2547" t="s">
        <v>30344</v>
      </c>
      <c r="AC2547" t="s">
        <v>30344</v>
      </c>
      <c r="AD2547" t="s">
        <v>9831</v>
      </c>
      <c r="AE2547" t="s">
        <v>9831</v>
      </c>
      <c r="AF2547" t="s">
        <v>9827</v>
      </c>
      <c r="AG2547" t="s">
        <v>9828</v>
      </c>
      <c r="AH2547" t="s">
        <v>32875</v>
      </c>
    </row>
    <row r="2548" spans="1:34" x14ac:dyDescent="0.25">
      <c r="A2548">
        <v>25.494</v>
      </c>
      <c r="B2548">
        <v>24.372599999999998</v>
      </c>
      <c r="C2548">
        <v>25.124300000000002</v>
      </c>
      <c r="D2548">
        <v>24.390899999999998</v>
      </c>
      <c r="E2548">
        <v>24.453399999999998</v>
      </c>
      <c r="F2548">
        <v>25.405000000000001</v>
      </c>
      <c r="G2548">
        <v>25.203299999999999</v>
      </c>
      <c r="H2548">
        <v>24.7163</v>
      </c>
      <c r="I2548">
        <v>25.729600000000001</v>
      </c>
      <c r="J2548">
        <v>25.375</v>
      </c>
      <c r="K2548">
        <v>24.8674</v>
      </c>
      <c r="L2548">
        <v>24.416699999999999</v>
      </c>
      <c r="M2548">
        <v>24.306100000000001</v>
      </c>
      <c r="N2548">
        <v>24.4376</v>
      </c>
      <c r="O2548">
        <v>24.253699999999998</v>
      </c>
      <c r="P2548">
        <v>24.174199999999999</v>
      </c>
      <c r="Q2548">
        <v>24.5291</v>
      </c>
      <c r="R2548">
        <v>24.604399999999998</v>
      </c>
      <c r="S2548">
        <v>23.508900000000001</v>
      </c>
      <c r="T2548">
        <v>23.795999999999999</v>
      </c>
      <c r="U2548">
        <v>25.0901</v>
      </c>
      <c r="V2548">
        <v>26.314499999999999</v>
      </c>
      <c r="W2548">
        <v>24.361499999999999</v>
      </c>
      <c r="X2548">
        <v>24.854099999999999</v>
      </c>
      <c r="Y2548">
        <v>24.117799999999999</v>
      </c>
      <c r="Z2548">
        <v>24.416</v>
      </c>
      <c r="AA2548">
        <v>24.565999999999999</v>
      </c>
      <c r="AB2548">
        <v>24.7117</v>
      </c>
      <c r="AC2548">
        <v>24.222000000000001</v>
      </c>
      <c r="AD2548" t="s">
        <v>9834</v>
      </c>
      <c r="AE2548" t="s">
        <v>9835</v>
      </c>
      <c r="AF2548" t="s">
        <v>9827</v>
      </c>
      <c r="AG2548" t="s">
        <v>9828</v>
      </c>
      <c r="AH2548" t="s">
        <v>32875</v>
      </c>
    </row>
    <row r="2549" spans="1:34" x14ac:dyDescent="0.25">
      <c r="A2549" t="s">
        <v>30344</v>
      </c>
      <c r="B2549">
        <v>20.1921</v>
      </c>
      <c r="C2549">
        <v>20.3003</v>
      </c>
      <c r="D2549">
        <v>20.498999999999999</v>
      </c>
      <c r="E2549" t="s">
        <v>30344</v>
      </c>
      <c r="F2549" t="s">
        <v>30344</v>
      </c>
      <c r="G2549" t="s">
        <v>30344</v>
      </c>
      <c r="H2549" t="s">
        <v>30344</v>
      </c>
      <c r="I2549" t="s">
        <v>30344</v>
      </c>
      <c r="J2549" t="s">
        <v>30344</v>
      </c>
      <c r="K2549">
        <v>20.944900000000001</v>
      </c>
      <c r="L2549">
        <v>19.756</v>
      </c>
      <c r="M2549">
        <v>20.544</v>
      </c>
      <c r="N2549">
        <v>20.603899999999999</v>
      </c>
      <c r="O2549" t="s">
        <v>30344</v>
      </c>
      <c r="P2549" t="s">
        <v>30344</v>
      </c>
      <c r="Q2549" t="s">
        <v>30344</v>
      </c>
      <c r="R2549">
        <v>19.976700000000001</v>
      </c>
      <c r="S2549">
        <v>19.4575</v>
      </c>
      <c r="T2549" t="s">
        <v>30344</v>
      </c>
      <c r="U2549" t="s">
        <v>30344</v>
      </c>
      <c r="V2549" t="s">
        <v>30344</v>
      </c>
      <c r="W2549" t="s">
        <v>30344</v>
      </c>
      <c r="X2549" t="s">
        <v>30344</v>
      </c>
      <c r="Y2549" t="s">
        <v>30344</v>
      </c>
      <c r="Z2549" t="s">
        <v>30344</v>
      </c>
      <c r="AA2549" t="s">
        <v>30344</v>
      </c>
      <c r="AB2549" t="s">
        <v>30344</v>
      </c>
      <c r="AC2549" t="s">
        <v>30344</v>
      </c>
      <c r="AD2549" t="s">
        <v>18253</v>
      </c>
      <c r="AE2549" t="s">
        <v>18253</v>
      </c>
      <c r="AF2549" t="s">
        <v>18254</v>
      </c>
      <c r="AG2549" t="s">
        <v>18255</v>
      </c>
      <c r="AH2549" t="s">
        <v>32876</v>
      </c>
    </row>
    <row r="2550" spans="1:34" x14ac:dyDescent="0.25">
      <c r="A2550">
        <v>22.227499999999999</v>
      </c>
      <c r="B2550">
        <v>22.296600000000002</v>
      </c>
      <c r="C2550">
        <v>21.0303</v>
      </c>
      <c r="D2550">
        <v>21.212399999999999</v>
      </c>
      <c r="E2550">
        <v>20.267499999999998</v>
      </c>
      <c r="F2550">
        <v>21.611799999999999</v>
      </c>
      <c r="G2550">
        <v>20.459800000000001</v>
      </c>
      <c r="H2550">
        <v>21.039899999999999</v>
      </c>
      <c r="I2550">
        <v>20.76</v>
      </c>
      <c r="J2550">
        <v>21.324100000000001</v>
      </c>
      <c r="K2550">
        <v>20.975999999999999</v>
      </c>
      <c r="L2550">
        <v>21.227499999999999</v>
      </c>
      <c r="M2550" t="s">
        <v>30344</v>
      </c>
      <c r="N2550">
        <v>21.131399999999999</v>
      </c>
      <c r="O2550">
        <v>19.259</v>
      </c>
      <c r="P2550">
        <v>21.047499999999999</v>
      </c>
      <c r="Q2550">
        <v>20.6036</v>
      </c>
      <c r="R2550">
        <v>21.0825</v>
      </c>
      <c r="S2550">
        <v>21.369599999999998</v>
      </c>
      <c r="T2550">
        <v>20.422000000000001</v>
      </c>
      <c r="U2550">
        <v>22.2471</v>
      </c>
      <c r="V2550">
        <v>22.8324</v>
      </c>
      <c r="W2550">
        <v>19.4541</v>
      </c>
      <c r="X2550">
        <v>20.639199999999999</v>
      </c>
      <c r="Y2550">
        <v>20.2364</v>
      </c>
      <c r="Z2550">
        <v>21.490300000000001</v>
      </c>
      <c r="AA2550" t="s">
        <v>30344</v>
      </c>
      <c r="AB2550">
        <v>21.124099999999999</v>
      </c>
      <c r="AC2550">
        <v>21.3917</v>
      </c>
      <c r="AD2550" t="s">
        <v>26518</v>
      </c>
      <c r="AE2550" t="s">
        <v>26519</v>
      </c>
      <c r="AF2550" t="s">
        <v>26520</v>
      </c>
      <c r="AG2550" t="s">
        <v>26521</v>
      </c>
      <c r="AH2550" t="s">
        <v>32877</v>
      </c>
    </row>
    <row r="2551" spans="1:34" x14ac:dyDescent="0.25">
      <c r="A2551" t="s">
        <v>30344</v>
      </c>
      <c r="B2551" t="s">
        <v>30344</v>
      </c>
      <c r="C2551" t="s">
        <v>30344</v>
      </c>
      <c r="D2551" t="s">
        <v>30344</v>
      </c>
      <c r="E2551" t="s">
        <v>30344</v>
      </c>
      <c r="F2551">
        <v>18.218499999999999</v>
      </c>
      <c r="G2551" t="s">
        <v>30344</v>
      </c>
      <c r="H2551" t="s">
        <v>30344</v>
      </c>
      <c r="I2551">
        <v>21.59</v>
      </c>
      <c r="J2551" t="s">
        <v>30344</v>
      </c>
      <c r="K2551" t="s">
        <v>30344</v>
      </c>
      <c r="L2551">
        <v>18.000299999999999</v>
      </c>
      <c r="M2551" t="s">
        <v>30344</v>
      </c>
      <c r="N2551" t="s">
        <v>30344</v>
      </c>
      <c r="O2551">
        <v>21.4969</v>
      </c>
      <c r="P2551" t="s">
        <v>30344</v>
      </c>
      <c r="Q2551" t="s">
        <v>30344</v>
      </c>
      <c r="R2551" t="s">
        <v>30344</v>
      </c>
      <c r="S2551" t="s">
        <v>30344</v>
      </c>
      <c r="T2551">
        <v>17.406700000000001</v>
      </c>
      <c r="U2551">
        <v>17.000900000000001</v>
      </c>
      <c r="V2551" t="s">
        <v>30344</v>
      </c>
      <c r="W2551" t="s">
        <v>30344</v>
      </c>
      <c r="X2551">
        <v>17.658799999999999</v>
      </c>
      <c r="Y2551" t="s">
        <v>30344</v>
      </c>
      <c r="Z2551" t="s">
        <v>30344</v>
      </c>
      <c r="AA2551" t="s">
        <v>30344</v>
      </c>
      <c r="AB2551" t="s">
        <v>30344</v>
      </c>
      <c r="AC2551" t="s">
        <v>30344</v>
      </c>
      <c r="AD2551" t="s">
        <v>9162</v>
      </c>
      <c r="AE2551" t="s">
        <v>9162</v>
      </c>
      <c r="AF2551" t="s">
        <v>9163</v>
      </c>
      <c r="AG2551" t="s">
        <v>9164</v>
      </c>
      <c r="AH2551" t="s">
        <v>32878</v>
      </c>
    </row>
    <row r="2552" spans="1:34" x14ac:dyDescent="0.25">
      <c r="A2552">
        <v>19.641300000000001</v>
      </c>
      <c r="B2552">
        <v>19.4909</v>
      </c>
      <c r="C2552">
        <v>19.2681</v>
      </c>
      <c r="D2552">
        <v>20.756399999999999</v>
      </c>
      <c r="E2552">
        <v>19.911000000000001</v>
      </c>
      <c r="F2552">
        <v>19.120899999999999</v>
      </c>
      <c r="G2552">
        <v>19.3049</v>
      </c>
      <c r="H2552" t="s">
        <v>30344</v>
      </c>
      <c r="I2552">
        <v>18.638300000000001</v>
      </c>
      <c r="J2552">
        <v>19.4529</v>
      </c>
      <c r="K2552">
        <v>19.729900000000001</v>
      </c>
      <c r="L2552" t="s">
        <v>30344</v>
      </c>
      <c r="M2552">
        <v>20.72</v>
      </c>
      <c r="N2552" t="s">
        <v>30344</v>
      </c>
      <c r="O2552">
        <v>18.91</v>
      </c>
      <c r="P2552">
        <v>19.4696</v>
      </c>
      <c r="Q2552">
        <v>19.501300000000001</v>
      </c>
      <c r="R2552">
        <v>19.6234</v>
      </c>
      <c r="S2552">
        <v>21.372900000000001</v>
      </c>
      <c r="T2552">
        <v>19.6891</v>
      </c>
      <c r="U2552" t="s">
        <v>30344</v>
      </c>
      <c r="V2552">
        <v>19.211099999999998</v>
      </c>
      <c r="W2552">
        <v>21.639500000000002</v>
      </c>
      <c r="X2552">
        <v>19.108899999999998</v>
      </c>
      <c r="Y2552" t="s">
        <v>30344</v>
      </c>
      <c r="Z2552">
        <v>19.2606</v>
      </c>
      <c r="AA2552">
        <v>22.445900000000002</v>
      </c>
      <c r="AB2552" t="s">
        <v>30344</v>
      </c>
      <c r="AC2552">
        <v>19.797599999999999</v>
      </c>
      <c r="AD2552" t="s">
        <v>18831</v>
      </c>
      <c r="AE2552" t="s">
        <v>18831</v>
      </c>
      <c r="AF2552" t="s">
        <v>18832</v>
      </c>
      <c r="AG2552" t="s">
        <v>18833</v>
      </c>
      <c r="AH2552" t="s">
        <v>32879</v>
      </c>
    </row>
    <row r="2553" spans="1:34" x14ac:dyDescent="0.25">
      <c r="A2553">
        <v>21.316099999999999</v>
      </c>
      <c r="B2553">
        <v>21.137499999999999</v>
      </c>
      <c r="C2553">
        <v>21.02</v>
      </c>
      <c r="D2553">
        <v>21.661000000000001</v>
      </c>
      <c r="E2553" t="s">
        <v>30344</v>
      </c>
      <c r="F2553">
        <v>22.431999999999999</v>
      </c>
      <c r="G2553">
        <v>21.169899999999998</v>
      </c>
      <c r="H2553">
        <v>23.452200000000001</v>
      </c>
      <c r="I2553">
        <v>21.962499999999999</v>
      </c>
      <c r="J2553">
        <v>21.026499999999999</v>
      </c>
      <c r="K2553">
        <v>22.296900000000001</v>
      </c>
      <c r="L2553">
        <v>20.706700000000001</v>
      </c>
      <c r="M2553" t="s">
        <v>30344</v>
      </c>
      <c r="N2553">
        <v>22.088799999999999</v>
      </c>
      <c r="O2553">
        <v>20.865300000000001</v>
      </c>
      <c r="P2553">
        <v>21.709800000000001</v>
      </c>
      <c r="Q2553">
        <v>21.810500000000001</v>
      </c>
      <c r="R2553">
        <v>23.358599999999999</v>
      </c>
      <c r="S2553">
        <v>22.363299999999999</v>
      </c>
      <c r="T2553">
        <v>20.671800000000001</v>
      </c>
      <c r="U2553">
        <v>21.648900000000001</v>
      </c>
      <c r="V2553">
        <v>20.565000000000001</v>
      </c>
      <c r="W2553">
        <v>21.666399999999999</v>
      </c>
      <c r="X2553">
        <v>20.107800000000001</v>
      </c>
      <c r="Y2553">
        <v>21.025600000000001</v>
      </c>
      <c r="Z2553">
        <v>21.332799999999999</v>
      </c>
      <c r="AA2553">
        <v>21.689299999999999</v>
      </c>
      <c r="AB2553">
        <v>21.3062</v>
      </c>
      <c r="AC2553">
        <v>21.0974</v>
      </c>
      <c r="AD2553" t="s">
        <v>15351</v>
      </c>
      <c r="AE2553" t="s">
        <v>15351</v>
      </c>
      <c r="AF2553" t="s">
        <v>15352</v>
      </c>
      <c r="AG2553" t="s">
        <v>15353</v>
      </c>
      <c r="AH2553" t="s">
        <v>32880</v>
      </c>
    </row>
    <row r="2554" spans="1:34" x14ac:dyDescent="0.25">
      <c r="A2554">
        <v>26.85</v>
      </c>
      <c r="B2554">
        <v>25.906300000000002</v>
      </c>
      <c r="C2554">
        <v>26.261700000000001</v>
      </c>
      <c r="D2554">
        <v>26.0091</v>
      </c>
      <c r="E2554">
        <v>26.5214</v>
      </c>
      <c r="F2554">
        <v>26.3704</v>
      </c>
      <c r="G2554">
        <v>26.110700000000001</v>
      </c>
      <c r="H2554">
        <v>25.833500000000001</v>
      </c>
      <c r="I2554">
        <v>26.6905</v>
      </c>
      <c r="J2554">
        <v>26.1937</v>
      </c>
      <c r="K2554">
        <v>26.8293</v>
      </c>
      <c r="L2554">
        <v>26.476099999999999</v>
      </c>
      <c r="M2554">
        <v>27.1325</v>
      </c>
      <c r="N2554">
        <v>26.781400000000001</v>
      </c>
      <c r="O2554">
        <v>27.620799999999999</v>
      </c>
      <c r="P2554">
        <v>27.171700000000001</v>
      </c>
      <c r="Q2554">
        <v>27.01</v>
      </c>
      <c r="R2554">
        <v>26.329499999999999</v>
      </c>
      <c r="S2554">
        <v>26.935700000000001</v>
      </c>
      <c r="T2554">
        <v>27.1752</v>
      </c>
      <c r="U2554">
        <v>26.242100000000001</v>
      </c>
      <c r="V2554">
        <v>26.130800000000001</v>
      </c>
      <c r="W2554">
        <v>26.275300000000001</v>
      </c>
      <c r="X2554">
        <v>26.952000000000002</v>
      </c>
      <c r="Y2554">
        <v>26.653600000000001</v>
      </c>
      <c r="Z2554">
        <v>27.200099999999999</v>
      </c>
      <c r="AA2554">
        <v>26.357399999999998</v>
      </c>
      <c r="AB2554">
        <v>26.479099999999999</v>
      </c>
      <c r="AC2554">
        <v>26.3965</v>
      </c>
      <c r="AD2554" t="s">
        <v>10012</v>
      </c>
      <c r="AE2554" t="s">
        <v>10012</v>
      </c>
      <c r="AF2554" t="s">
        <v>10013</v>
      </c>
      <c r="AG2554" t="s">
        <v>10014</v>
      </c>
      <c r="AH2554" t="s">
        <v>32881</v>
      </c>
    </row>
    <row r="2555" spans="1:34" x14ac:dyDescent="0.25">
      <c r="A2555">
        <v>25.7392</v>
      </c>
      <c r="B2555">
        <v>25.885899999999999</v>
      </c>
      <c r="C2555">
        <v>25.6721</v>
      </c>
      <c r="D2555">
        <v>25.383199999999999</v>
      </c>
      <c r="E2555">
        <v>26.26</v>
      </c>
      <c r="F2555">
        <v>26.361899999999999</v>
      </c>
      <c r="G2555">
        <v>25.485199999999999</v>
      </c>
      <c r="H2555">
        <v>25.7773</v>
      </c>
      <c r="I2555">
        <v>26.080100000000002</v>
      </c>
      <c r="J2555">
        <v>26.100999999999999</v>
      </c>
      <c r="K2555">
        <v>26.2593</v>
      </c>
      <c r="L2555">
        <v>26.2194</v>
      </c>
      <c r="M2555">
        <v>26.587900000000001</v>
      </c>
      <c r="N2555">
        <v>26.155899999999999</v>
      </c>
      <c r="O2555">
        <v>26.372900000000001</v>
      </c>
      <c r="P2555">
        <v>26.090199999999999</v>
      </c>
      <c r="Q2555">
        <v>26.109500000000001</v>
      </c>
      <c r="R2555">
        <v>25.236000000000001</v>
      </c>
      <c r="S2555">
        <v>26.172799999999999</v>
      </c>
      <c r="T2555">
        <v>26.3474</v>
      </c>
      <c r="U2555">
        <v>24.908899999999999</v>
      </c>
      <c r="V2555">
        <v>25.343800000000002</v>
      </c>
      <c r="W2555">
        <v>25.663699999999999</v>
      </c>
      <c r="X2555">
        <v>25.769500000000001</v>
      </c>
      <c r="Y2555">
        <v>26.374600000000001</v>
      </c>
      <c r="Z2555">
        <v>26.561499999999999</v>
      </c>
      <c r="AA2555">
        <v>26.139399999999998</v>
      </c>
      <c r="AB2555">
        <v>26.166899999999998</v>
      </c>
      <c r="AC2555">
        <v>25.721699999999998</v>
      </c>
      <c r="AD2555" t="s">
        <v>13639</v>
      </c>
      <c r="AE2555" t="s">
        <v>13639</v>
      </c>
      <c r="AF2555" t="s">
        <v>13640</v>
      </c>
      <c r="AG2555" t="s">
        <v>13641</v>
      </c>
      <c r="AH2555" t="s">
        <v>32882</v>
      </c>
    </row>
    <row r="2556" spans="1:34" x14ac:dyDescent="0.25">
      <c r="A2556">
        <v>21.874700000000001</v>
      </c>
      <c r="B2556">
        <v>21.542400000000001</v>
      </c>
      <c r="C2556">
        <v>21.362200000000001</v>
      </c>
      <c r="D2556">
        <v>22.1846</v>
      </c>
      <c r="E2556">
        <v>22.515000000000001</v>
      </c>
      <c r="F2556">
        <v>20.900700000000001</v>
      </c>
      <c r="G2556">
        <v>21.3033</v>
      </c>
      <c r="H2556">
        <v>21.514500000000002</v>
      </c>
      <c r="I2556">
        <v>20.9574</v>
      </c>
      <c r="J2556">
        <v>21.535799999999998</v>
      </c>
      <c r="K2556">
        <v>22.761399999999998</v>
      </c>
      <c r="L2556">
        <v>21.662600000000001</v>
      </c>
      <c r="M2556">
        <v>20.964099999999998</v>
      </c>
      <c r="N2556">
        <v>21.790700000000001</v>
      </c>
      <c r="O2556">
        <v>22.421600000000002</v>
      </c>
      <c r="P2556">
        <v>21.947900000000001</v>
      </c>
      <c r="Q2556">
        <v>21.8994</v>
      </c>
      <c r="R2556">
        <v>21.650400000000001</v>
      </c>
      <c r="S2556">
        <v>21.572299999999998</v>
      </c>
      <c r="T2556">
        <v>21.562000000000001</v>
      </c>
      <c r="U2556" t="s">
        <v>30344</v>
      </c>
      <c r="V2556" t="s">
        <v>30344</v>
      </c>
      <c r="W2556">
        <v>21.290800000000001</v>
      </c>
      <c r="X2556">
        <v>21.420999999999999</v>
      </c>
      <c r="Y2556">
        <v>20.8674</v>
      </c>
      <c r="Z2556">
        <v>22.113099999999999</v>
      </c>
      <c r="AA2556" t="s">
        <v>30344</v>
      </c>
      <c r="AB2556">
        <v>21.354099999999999</v>
      </c>
      <c r="AC2556">
        <v>21.814499999999999</v>
      </c>
      <c r="AD2556" t="s">
        <v>24851</v>
      </c>
      <c r="AE2556" t="s">
        <v>24851</v>
      </c>
      <c r="AF2556" t="s">
        <v>24852</v>
      </c>
      <c r="AG2556" t="s">
        <v>24853</v>
      </c>
      <c r="AH2556" t="s">
        <v>32883</v>
      </c>
    </row>
    <row r="2557" spans="1:34" x14ac:dyDescent="0.25">
      <c r="A2557">
        <v>25.822099999999999</v>
      </c>
      <c r="B2557">
        <v>24.627199999999998</v>
      </c>
      <c r="C2557">
        <v>25.370100000000001</v>
      </c>
      <c r="D2557">
        <v>24.952300000000001</v>
      </c>
      <c r="E2557">
        <v>23.9344</v>
      </c>
      <c r="F2557">
        <v>25.009699999999999</v>
      </c>
      <c r="G2557">
        <v>25.6982</v>
      </c>
      <c r="H2557">
        <v>24.977</v>
      </c>
      <c r="I2557">
        <v>25.7879</v>
      </c>
      <c r="J2557">
        <v>25.123799999999999</v>
      </c>
      <c r="K2557">
        <v>25.424099999999999</v>
      </c>
      <c r="L2557">
        <v>24.472999999999999</v>
      </c>
      <c r="M2557">
        <v>25.802199999999999</v>
      </c>
      <c r="N2557">
        <v>25.446200000000001</v>
      </c>
      <c r="O2557">
        <v>24.507999999999999</v>
      </c>
      <c r="P2557">
        <v>25.153300000000002</v>
      </c>
      <c r="Q2557">
        <v>24.98</v>
      </c>
      <c r="R2557">
        <v>24.680599999999998</v>
      </c>
      <c r="S2557">
        <v>24.604199999999999</v>
      </c>
      <c r="T2557">
        <v>23.283799999999999</v>
      </c>
      <c r="U2557">
        <v>25.2697</v>
      </c>
      <c r="V2557">
        <v>24.473800000000001</v>
      </c>
      <c r="W2557">
        <v>23.4892</v>
      </c>
      <c r="X2557">
        <v>25.0215</v>
      </c>
      <c r="Y2557">
        <v>22.610199999999999</v>
      </c>
      <c r="Z2557">
        <v>23.435300000000002</v>
      </c>
      <c r="AA2557">
        <v>25.279599999999999</v>
      </c>
      <c r="AB2557">
        <v>24.928999999999998</v>
      </c>
      <c r="AC2557">
        <v>25.166</v>
      </c>
      <c r="AD2557" t="s">
        <v>27231</v>
      </c>
      <c r="AE2557" t="s">
        <v>27231</v>
      </c>
      <c r="AF2557" t="s">
        <v>27232</v>
      </c>
      <c r="AG2557" t="s">
        <v>27233</v>
      </c>
      <c r="AH2557" t="s">
        <v>32884</v>
      </c>
    </row>
    <row r="2558" spans="1:34" x14ac:dyDescent="0.25">
      <c r="A2558">
        <v>19.684200000000001</v>
      </c>
      <c r="B2558">
        <v>21.025099999999998</v>
      </c>
      <c r="C2558" t="s">
        <v>30344</v>
      </c>
      <c r="D2558" t="s">
        <v>30344</v>
      </c>
      <c r="E2558">
        <v>19.8934</v>
      </c>
      <c r="F2558">
        <v>18.811199999999999</v>
      </c>
      <c r="G2558" t="s">
        <v>30344</v>
      </c>
      <c r="H2558">
        <v>18.9268</v>
      </c>
      <c r="I2558">
        <v>18.653500000000001</v>
      </c>
      <c r="J2558">
        <v>18.747699999999998</v>
      </c>
      <c r="K2558" t="s">
        <v>30344</v>
      </c>
      <c r="L2558">
        <v>19.1891</v>
      </c>
      <c r="M2558">
        <v>21.413499999999999</v>
      </c>
      <c r="N2558">
        <v>20.7302</v>
      </c>
      <c r="O2558">
        <v>18.692799999999998</v>
      </c>
      <c r="P2558" t="s">
        <v>30344</v>
      </c>
      <c r="Q2558">
        <v>19.4725</v>
      </c>
      <c r="R2558" t="s">
        <v>30344</v>
      </c>
      <c r="S2558">
        <v>21.083100000000002</v>
      </c>
      <c r="T2558">
        <v>20.9175</v>
      </c>
      <c r="U2558" t="s">
        <v>30344</v>
      </c>
      <c r="V2558">
        <v>19.487100000000002</v>
      </c>
      <c r="W2558" t="s">
        <v>30344</v>
      </c>
      <c r="X2558" t="s">
        <v>30344</v>
      </c>
      <c r="Y2558" t="s">
        <v>30344</v>
      </c>
      <c r="Z2558" t="s">
        <v>30344</v>
      </c>
      <c r="AA2558">
        <v>19.3887</v>
      </c>
      <c r="AB2558" t="s">
        <v>30344</v>
      </c>
      <c r="AC2558" t="s">
        <v>30344</v>
      </c>
      <c r="AD2558" t="s">
        <v>22834</v>
      </c>
      <c r="AE2558" t="s">
        <v>22834</v>
      </c>
      <c r="AF2558" t="s">
        <v>22835</v>
      </c>
      <c r="AG2558" t="s">
        <v>22836</v>
      </c>
      <c r="AH2558" t="s">
        <v>32885</v>
      </c>
    </row>
    <row r="2559" spans="1:34" x14ac:dyDescent="0.25">
      <c r="A2559">
        <v>22.6356</v>
      </c>
      <c r="B2559">
        <v>23.545200000000001</v>
      </c>
      <c r="C2559">
        <v>22.197199999999999</v>
      </c>
      <c r="D2559">
        <v>23.085100000000001</v>
      </c>
      <c r="E2559">
        <v>23.1328</v>
      </c>
      <c r="F2559">
        <v>22.3169</v>
      </c>
      <c r="G2559">
        <v>22.146999999999998</v>
      </c>
      <c r="H2559">
        <v>23.126100000000001</v>
      </c>
      <c r="I2559">
        <v>21.919899999999998</v>
      </c>
      <c r="J2559">
        <v>22.2501</v>
      </c>
      <c r="K2559">
        <v>23.663699999999999</v>
      </c>
      <c r="L2559">
        <v>22.840299999999999</v>
      </c>
      <c r="M2559">
        <v>23.716999999999999</v>
      </c>
      <c r="N2559">
        <v>24.273499999999999</v>
      </c>
      <c r="O2559">
        <v>22.921700000000001</v>
      </c>
      <c r="P2559">
        <v>24.217400000000001</v>
      </c>
      <c r="Q2559">
        <v>23.312000000000001</v>
      </c>
      <c r="R2559">
        <v>23.681899999999999</v>
      </c>
      <c r="S2559">
        <v>24.2028</v>
      </c>
      <c r="T2559">
        <v>23.472999999999999</v>
      </c>
      <c r="U2559">
        <v>23.5868</v>
      </c>
      <c r="V2559">
        <v>24.1921</v>
      </c>
      <c r="W2559">
        <v>22.909500000000001</v>
      </c>
      <c r="X2559">
        <v>20.936800000000002</v>
      </c>
      <c r="Y2559">
        <v>22.6539</v>
      </c>
      <c r="Z2559">
        <v>22.854099999999999</v>
      </c>
      <c r="AA2559">
        <v>22.2866</v>
      </c>
      <c r="AB2559">
        <v>21.779399999999999</v>
      </c>
      <c r="AC2559" t="s">
        <v>30344</v>
      </c>
      <c r="AD2559" t="s">
        <v>23810</v>
      </c>
      <c r="AE2559" t="s">
        <v>23810</v>
      </c>
      <c r="AF2559" t="s">
        <v>23811</v>
      </c>
      <c r="AG2559" t="s">
        <v>23812</v>
      </c>
      <c r="AH2559" t="s">
        <v>32886</v>
      </c>
    </row>
    <row r="2560" spans="1:34" x14ac:dyDescent="0.25">
      <c r="A2560">
        <v>32.743000000000002</v>
      </c>
      <c r="B2560">
        <v>32.003999999999998</v>
      </c>
      <c r="C2560">
        <v>32.708500000000001</v>
      </c>
      <c r="D2560">
        <v>32.954599999999999</v>
      </c>
      <c r="E2560">
        <v>33.076700000000002</v>
      </c>
      <c r="F2560">
        <v>32.276699999999998</v>
      </c>
      <c r="G2560">
        <v>32.258099999999999</v>
      </c>
      <c r="H2560">
        <v>32.148600000000002</v>
      </c>
      <c r="I2560">
        <v>32.050199999999997</v>
      </c>
      <c r="J2560">
        <v>32.109499999999997</v>
      </c>
      <c r="K2560">
        <v>32.130600000000001</v>
      </c>
      <c r="L2560">
        <v>32.883400000000002</v>
      </c>
      <c r="M2560">
        <v>32.132399999999997</v>
      </c>
      <c r="N2560">
        <v>33.034100000000002</v>
      </c>
      <c r="O2560">
        <v>32.706000000000003</v>
      </c>
      <c r="P2560">
        <v>32.242800000000003</v>
      </c>
      <c r="Q2560">
        <v>32.416400000000003</v>
      </c>
      <c r="R2560">
        <v>32.622599999999998</v>
      </c>
      <c r="S2560">
        <v>32.389099999999999</v>
      </c>
      <c r="T2560">
        <v>32.570099999999996</v>
      </c>
      <c r="U2560">
        <v>32.289700000000003</v>
      </c>
      <c r="V2560">
        <v>31.6403</v>
      </c>
      <c r="W2560">
        <v>31.4344</v>
      </c>
      <c r="X2560">
        <v>31.378799999999998</v>
      </c>
      <c r="Y2560">
        <v>32.406300000000002</v>
      </c>
      <c r="Z2560">
        <v>32.344499999999996</v>
      </c>
      <c r="AA2560">
        <v>32.0122</v>
      </c>
      <c r="AB2560">
        <v>32.3889</v>
      </c>
      <c r="AC2560">
        <v>32.556899999999999</v>
      </c>
      <c r="AD2560" t="s">
        <v>4881</v>
      </c>
      <c r="AE2560" t="s">
        <v>4882</v>
      </c>
      <c r="AF2560" t="s">
        <v>4883</v>
      </c>
      <c r="AG2560" t="s">
        <v>4884</v>
      </c>
      <c r="AH2560" t="s">
        <v>32887</v>
      </c>
    </row>
    <row r="2561" spans="1:34" x14ac:dyDescent="0.25">
      <c r="A2561">
        <v>21.311</v>
      </c>
      <c r="B2561" t="s">
        <v>30344</v>
      </c>
      <c r="C2561" t="s">
        <v>30344</v>
      </c>
      <c r="D2561" t="s">
        <v>30344</v>
      </c>
      <c r="E2561" t="s">
        <v>30344</v>
      </c>
      <c r="F2561" t="s">
        <v>30344</v>
      </c>
      <c r="G2561" t="s">
        <v>30344</v>
      </c>
      <c r="H2561" t="s">
        <v>30344</v>
      </c>
      <c r="I2561">
        <v>22.5901</v>
      </c>
      <c r="J2561" t="s">
        <v>30344</v>
      </c>
      <c r="K2561" t="s">
        <v>30344</v>
      </c>
      <c r="L2561" t="s">
        <v>30344</v>
      </c>
      <c r="M2561" t="s">
        <v>30344</v>
      </c>
      <c r="N2561" t="s">
        <v>30344</v>
      </c>
      <c r="O2561">
        <v>24.0288</v>
      </c>
      <c r="P2561">
        <v>21.736799999999999</v>
      </c>
      <c r="Q2561" t="s">
        <v>30344</v>
      </c>
      <c r="R2561" t="s">
        <v>30344</v>
      </c>
      <c r="S2561" t="s">
        <v>30344</v>
      </c>
      <c r="T2561">
        <v>23.763300000000001</v>
      </c>
      <c r="U2561" t="s">
        <v>30344</v>
      </c>
      <c r="V2561" t="s">
        <v>30344</v>
      </c>
      <c r="W2561" t="s">
        <v>30344</v>
      </c>
      <c r="X2561" t="s">
        <v>30344</v>
      </c>
      <c r="Y2561" t="s">
        <v>30344</v>
      </c>
      <c r="Z2561" t="s">
        <v>30344</v>
      </c>
      <c r="AA2561" t="s">
        <v>30344</v>
      </c>
      <c r="AB2561" t="s">
        <v>30344</v>
      </c>
      <c r="AC2561" t="s">
        <v>30344</v>
      </c>
      <c r="AD2561" t="s">
        <v>4888</v>
      </c>
      <c r="AE2561" t="s">
        <v>4888</v>
      </c>
      <c r="AF2561" t="s">
        <v>4883</v>
      </c>
      <c r="AG2561" t="s">
        <v>4884</v>
      </c>
      <c r="AH2561" t="s">
        <v>32887</v>
      </c>
    </row>
    <row r="2562" spans="1:34" x14ac:dyDescent="0.25">
      <c r="A2562" t="s">
        <v>30344</v>
      </c>
      <c r="B2562" t="s">
        <v>30344</v>
      </c>
      <c r="C2562" t="s">
        <v>30344</v>
      </c>
      <c r="D2562">
        <v>21.214400000000001</v>
      </c>
      <c r="E2562">
        <v>21.240300000000001</v>
      </c>
      <c r="F2562" t="s">
        <v>30344</v>
      </c>
      <c r="G2562" t="s">
        <v>30344</v>
      </c>
      <c r="H2562">
        <v>21.684799999999999</v>
      </c>
      <c r="I2562" t="s">
        <v>30344</v>
      </c>
      <c r="J2562" t="s">
        <v>30344</v>
      </c>
      <c r="K2562">
        <v>20.9192</v>
      </c>
      <c r="L2562" t="s">
        <v>30344</v>
      </c>
      <c r="M2562" t="s">
        <v>30344</v>
      </c>
      <c r="N2562" t="s">
        <v>30344</v>
      </c>
      <c r="O2562" t="s">
        <v>30344</v>
      </c>
      <c r="P2562">
        <v>21.925699999999999</v>
      </c>
      <c r="Q2562" t="s">
        <v>30344</v>
      </c>
      <c r="R2562" t="s">
        <v>30344</v>
      </c>
      <c r="S2562">
        <v>21.4999</v>
      </c>
      <c r="T2562">
        <v>20.916899999999998</v>
      </c>
      <c r="U2562" t="s">
        <v>30344</v>
      </c>
      <c r="V2562" t="s">
        <v>30344</v>
      </c>
      <c r="W2562">
        <v>21.2668</v>
      </c>
      <c r="X2562" t="s">
        <v>30344</v>
      </c>
      <c r="Y2562" t="s">
        <v>30344</v>
      </c>
      <c r="Z2562">
        <v>20.666399999999999</v>
      </c>
      <c r="AA2562">
        <v>20.6173</v>
      </c>
      <c r="AB2562" t="s">
        <v>30344</v>
      </c>
      <c r="AC2562" t="s">
        <v>30344</v>
      </c>
      <c r="AD2562" t="s">
        <v>4892</v>
      </c>
      <c r="AE2562" t="s">
        <v>4892</v>
      </c>
      <c r="AF2562" t="s">
        <v>4883</v>
      </c>
      <c r="AG2562" t="s">
        <v>4884</v>
      </c>
      <c r="AH2562" t="s">
        <v>32887</v>
      </c>
    </row>
    <row r="2563" spans="1:34" x14ac:dyDescent="0.25">
      <c r="A2563">
        <v>27.034199999999998</v>
      </c>
      <c r="B2563">
        <v>26.083100000000002</v>
      </c>
      <c r="C2563">
        <v>26.279199999999999</v>
      </c>
      <c r="D2563">
        <v>27.6294</v>
      </c>
      <c r="E2563">
        <v>27.244299999999999</v>
      </c>
      <c r="F2563">
        <v>27.7957</v>
      </c>
      <c r="G2563">
        <v>27.701699999999999</v>
      </c>
      <c r="H2563">
        <v>27.6205</v>
      </c>
      <c r="I2563">
        <v>27.3005</v>
      </c>
      <c r="J2563">
        <v>26.944900000000001</v>
      </c>
      <c r="K2563">
        <v>27.8583</v>
      </c>
      <c r="L2563">
        <v>27.813099999999999</v>
      </c>
      <c r="M2563">
        <v>27.6495</v>
      </c>
      <c r="N2563">
        <v>28.014199999999999</v>
      </c>
      <c r="O2563">
        <v>27.6355</v>
      </c>
      <c r="P2563">
        <v>27.3291</v>
      </c>
      <c r="Q2563">
        <v>28.052900000000001</v>
      </c>
      <c r="R2563">
        <v>27.9526</v>
      </c>
      <c r="S2563">
        <v>27.718800000000002</v>
      </c>
      <c r="T2563">
        <v>27.364799999999999</v>
      </c>
      <c r="U2563">
        <v>28.427800000000001</v>
      </c>
      <c r="V2563">
        <v>28.450600000000001</v>
      </c>
      <c r="W2563">
        <v>28.061</v>
      </c>
      <c r="X2563">
        <v>28.055700000000002</v>
      </c>
      <c r="Y2563">
        <v>28.420200000000001</v>
      </c>
      <c r="Z2563">
        <v>28.648499999999999</v>
      </c>
      <c r="AA2563">
        <v>27.767800000000001</v>
      </c>
      <c r="AB2563">
        <v>27.802600000000002</v>
      </c>
      <c r="AC2563">
        <v>27.934899999999999</v>
      </c>
      <c r="AD2563" t="s">
        <v>7335</v>
      </c>
      <c r="AE2563" t="s">
        <v>7335</v>
      </c>
      <c r="AF2563" t="s">
        <v>7336</v>
      </c>
      <c r="AG2563" t="s">
        <v>7337</v>
      </c>
      <c r="AH2563" t="s">
        <v>32888</v>
      </c>
    </row>
    <row r="2564" spans="1:34" x14ac:dyDescent="0.25">
      <c r="A2564">
        <v>26.924600000000002</v>
      </c>
      <c r="B2564">
        <v>26.333200000000001</v>
      </c>
      <c r="C2564">
        <v>26.690200000000001</v>
      </c>
      <c r="D2564">
        <v>27.663599999999999</v>
      </c>
      <c r="E2564">
        <v>27.338200000000001</v>
      </c>
      <c r="F2564">
        <v>27.412700000000001</v>
      </c>
      <c r="G2564">
        <v>27.134699999999999</v>
      </c>
      <c r="H2564">
        <v>27.430299999999999</v>
      </c>
      <c r="I2564">
        <v>26.912299999999998</v>
      </c>
      <c r="J2564">
        <v>27.116900000000001</v>
      </c>
      <c r="K2564">
        <v>27.460599999999999</v>
      </c>
      <c r="L2564">
        <v>27.3081</v>
      </c>
      <c r="M2564">
        <v>27.314499999999999</v>
      </c>
      <c r="N2564">
        <v>27.7712</v>
      </c>
      <c r="O2564">
        <v>27.2499</v>
      </c>
      <c r="P2564">
        <v>26.899100000000001</v>
      </c>
      <c r="Q2564">
        <v>27.609400000000001</v>
      </c>
      <c r="R2564">
        <v>27.216100000000001</v>
      </c>
      <c r="S2564">
        <v>27.4726</v>
      </c>
      <c r="T2564">
        <v>27.4498</v>
      </c>
      <c r="U2564">
        <v>27.880199999999999</v>
      </c>
      <c r="V2564">
        <v>27.496500000000001</v>
      </c>
      <c r="W2564">
        <v>27.476800000000001</v>
      </c>
      <c r="X2564">
        <v>27.611699999999999</v>
      </c>
      <c r="Y2564">
        <v>28.1418</v>
      </c>
      <c r="Z2564">
        <v>28.2715</v>
      </c>
      <c r="AA2564">
        <v>27.596299999999999</v>
      </c>
      <c r="AB2564">
        <v>27.607399999999998</v>
      </c>
      <c r="AC2564">
        <v>27.701799999999999</v>
      </c>
      <c r="AD2564" t="s">
        <v>13035</v>
      </c>
      <c r="AE2564" t="s">
        <v>13035</v>
      </c>
      <c r="AF2564" t="s">
        <v>13036</v>
      </c>
      <c r="AG2564" t="s">
        <v>13037</v>
      </c>
      <c r="AH2564" t="s">
        <v>32889</v>
      </c>
    </row>
    <row r="2565" spans="1:34" x14ac:dyDescent="0.25">
      <c r="A2565">
        <v>28.580200000000001</v>
      </c>
      <c r="B2565">
        <v>28.752500000000001</v>
      </c>
      <c r="C2565">
        <v>28.969000000000001</v>
      </c>
      <c r="D2565">
        <v>29.147600000000001</v>
      </c>
      <c r="E2565">
        <v>28.890499999999999</v>
      </c>
      <c r="F2565">
        <v>27.507400000000001</v>
      </c>
      <c r="G2565">
        <v>27.531199999999998</v>
      </c>
      <c r="H2565">
        <v>27.302499999999998</v>
      </c>
      <c r="I2565">
        <v>27.705500000000001</v>
      </c>
      <c r="J2565">
        <v>27.825399999999998</v>
      </c>
      <c r="K2565">
        <v>28.7395</v>
      </c>
      <c r="L2565">
        <v>28.773900000000001</v>
      </c>
      <c r="M2565">
        <v>29.1129</v>
      </c>
      <c r="N2565">
        <v>29.507100000000001</v>
      </c>
      <c r="O2565">
        <v>28.401900000000001</v>
      </c>
      <c r="P2565">
        <v>28.6556</v>
      </c>
      <c r="Q2565">
        <v>28.687799999999999</v>
      </c>
      <c r="R2565">
        <v>28.4619</v>
      </c>
      <c r="S2565">
        <v>29.495699999999999</v>
      </c>
      <c r="T2565">
        <v>29.664000000000001</v>
      </c>
      <c r="U2565">
        <v>27.282399999999999</v>
      </c>
      <c r="V2565">
        <v>27.710999999999999</v>
      </c>
      <c r="W2565">
        <v>28.018999999999998</v>
      </c>
      <c r="X2565">
        <v>27.516999999999999</v>
      </c>
      <c r="Y2565">
        <v>27.49</v>
      </c>
      <c r="Z2565">
        <v>27.4054</v>
      </c>
      <c r="AA2565">
        <v>28.1401</v>
      </c>
      <c r="AB2565">
        <v>28.066800000000001</v>
      </c>
      <c r="AC2565">
        <v>28.039300000000001</v>
      </c>
      <c r="AD2565" t="s">
        <v>20673</v>
      </c>
      <c r="AE2565" t="s">
        <v>20673</v>
      </c>
      <c r="AF2565" t="s">
        <v>20674</v>
      </c>
      <c r="AG2565" t="s">
        <v>20675</v>
      </c>
      <c r="AH2565" t="s">
        <v>32890</v>
      </c>
    </row>
    <row r="2566" spans="1:34" x14ac:dyDescent="0.25">
      <c r="A2566">
        <v>22.6158</v>
      </c>
      <c r="B2566">
        <v>21.238499999999998</v>
      </c>
      <c r="C2566">
        <v>23.016300000000001</v>
      </c>
      <c r="D2566">
        <v>23.8278</v>
      </c>
      <c r="E2566">
        <v>23.4373</v>
      </c>
      <c r="F2566">
        <v>18.485900000000001</v>
      </c>
      <c r="G2566">
        <v>18.8947</v>
      </c>
      <c r="H2566">
        <v>18.1935</v>
      </c>
      <c r="I2566">
        <v>18.8795</v>
      </c>
      <c r="J2566">
        <v>18.500699999999998</v>
      </c>
      <c r="K2566">
        <v>24.091999999999999</v>
      </c>
      <c r="L2566">
        <v>23.111899999999999</v>
      </c>
      <c r="M2566">
        <v>25.738900000000001</v>
      </c>
      <c r="N2566">
        <v>23.297000000000001</v>
      </c>
      <c r="O2566">
        <v>23.3306</v>
      </c>
      <c r="P2566">
        <v>20.379899999999999</v>
      </c>
      <c r="Q2566">
        <v>22.235700000000001</v>
      </c>
      <c r="R2566">
        <v>24.340199999999999</v>
      </c>
      <c r="S2566">
        <v>23.408899999999999</v>
      </c>
      <c r="T2566">
        <v>22.2804</v>
      </c>
      <c r="U2566" t="s">
        <v>30344</v>
      </c>
      <c r="V2566" t="s">
        <v>30344</v>
      </c>
      <c r="W2566" t="s">
        <v>30344</v>
      </c>
      <c r="X2566" t="s">
        <v>30344</v>
      </c>
      <c r="Y2566" t="s">
        <v>30344</v>
      </c>
      <c r="Z2566" t="s">
        <v>30344</v>
      </c>
      <c r="AA2566">
        <v>20.2346</v>
      </c>
      <c r="AB2566">
        <v>21.069099999999999</v>
      </c>
      <c r="AC2566">
        <v>21.1936</v>
      </c>
      <c r="AD2566" t="s">
        <v>8227</v>
      </c>
      <c r="AE2566" t="s">
        <v>8228</v>
      </c>
      <c r="AF2566" t="s">
        <v>8229</v>
      </c>
      <c r="AG2566" t="s">
        <v>8230</v>
      </c>
      <c r="AH2566" t="s">
        <v>32891</v>
      </c>
    </row>
    <row r="2567" spans="1:34" x14ac:dyDescent="0.25">
      <c r="A2567">
        <v>23.442499999999999</v>
      </c>
      <c r="B2567">
        <v>23.6541</v>
      </c>
      <c r="C2567">
        <v>23.696000000000002</v>
      </c>
      <c r="D2567">
        <v>24.182500000000001</v>
      </c>
      <c r="E2567">
        <v>24.367999999999999</v>
      </c>
      <c r="F2567">
        <v>23.750900000000001</v>
      </c>
      <c r="G2567">
        <v>23.081800000000001</v>
      </c>
      <c r="H2567">
        <v>23.9465</v>
      </c>
      <c r="I2567">
        <v>23.182700000000001</v>
      </c>
      <c r="J2567">
        <v>24.358000000000001</v>
      </c>
      <c r="K2567">
        <v>23.6189</v>
      </c>
      <c r="L2567">
        <v>23.6404</v>
      </c>
      <c r="M2567">
        <v>24.190100000000001</v>
      </c>
      <c r="N2567">
        <v>24.043900000000001</v>
      </c>
      <c r="O2567">
        <v>22.996099999999998</v>
      </c>
      <c r="P2567">
        <v>23.5367</v>
      </c>
      <c r="Q2567">
        <v>23.177299999999999</v>
      </c>
      <c r="R2567">
        <v>23.5656</v>
      </c>
      <c r="S2567">
        <v>24.2135</v>
      </c>
      <c r="T2567">
        <v>23.8673</v>
      </c>
      <c r="U2567">
        <v>23.549299999999999</v>
      </c>
      <c r="V2567">
        <v>23.6326</v>
      </c>
      <c r="W2567">
        <v>23.924099999999999</v>
      </c>
      <c r="X2567">
        <v>23.349900000000002</v>
      </c>
      <c r="Y2567">
        <v>23.5685</v>
      </c>
      <c r="Z2567">
        <v>23.728400000000001</v>
      </c>
      <c r="AA2567">
        <v>23.8368</v>
      </c>
      <c r="AB2567">
        <v>23.828800000000001</v>
      </c>
      <c r="AC2567">
        <v>23.804400000000001</v>
      </c>
      <c r="AD2567" t="s">
        <v>24559</v>
      </c>
      <c r="AE2567" t="s">
        <v>24559</v>
      </c>
      <c r="AF2567" t="s">
        <v>24560</v>
      </c>
      <c r="AG2567" t="s">
        <v>24561</v>
      </c>
      <c r="AH2567" t="s">
        <v>32892</v>
      </c>
    </row>
    <row r="2568" spans="1:34" x14ac:dyDescent="0.25">
      <c r="A2568">
        <v>22.626200000000001</v>
      </c>
      <c r="B2568">
        <v>23.237200000000001</v>
      </c>
      <c r="C2568">
        <v>23.110900000000001</v>
      </c>
      <c r="D2568">
        <v>23.299199999999999</v>
      </c>
      <c r="E2568">
        <v>22.974399999999999</v>
      </c>
      <c r="F2568">
        <v>22.034700000000001</v>
      </c>
      <c r="G2568">
        <v>21.736499999999999</v>
      </c>
      <c r="H2568">
        <v>23.431000000000001</v>
      </c>
      <c r="I2568">
        <v>21.660599999999999</v>
      </c>
      <c r="J2568">
        <v>22.157299999999999</v>
      </c>
      <c r="K2568">
        <v>23.992000000000001</v>
      </c>
      <c r="L2568">
        <v>22.613700000000001</v>
      </c>
      <c r="M2568">
        <v>23.796099999999999</v>
      </c>
      <c r="N2568">
        <v>23.831900000000001</v>
      </c>
      <c r="O2568">
        <v>22.572800000000001</v>
      </c>
      <c r="P2568">
        <v>24.5441</v>
      </c>
      <c r="Q2568">
        <v>23.479500000000002</v>
      </c>
      <c r="R2568">
        <v>23.227699999999999</v>
      </c>
      <c r="S2568">
        <v>24.378799999999998</v>
      </c>
      <c r="T2568">
        <v>23.764399999999998</v>
      </c>
      <c r="U2568">
        <v>22.3779</v>
      </c>
      <c r="V2568">
        <v>23.035900000000002</v>
      </c>
      <c r="W2568">
        <v>23.962399999999999</v>
      </c>
      <c r="X2568">
        <v>22.514900000000001</v>
      </c>
      <c r="Y2568">
        <v>22.633099999999999</v>
      </c>
      <c r="Z2568">
        <v>23.508299999999998</v>
      </c>
      <c r="AA2568">
        <v>22.648900000000001</v>
      </c>
      <c r="AB2568">
        <v>22.745000000000001</v>
      </c>
      <c r="AC2568">
        <v>22.8751</v>
      </c>
      <c r="AD2568" t="s">
        <v>28098</v>
      </c>
      <c r="AE2568" t="s">
        <v>28098</v>
      </c>
      <c r="AF2568" t="s">
        <v>28099</v>
      </c>
      <c r="AG2568" t="s">
        <v>28100</v>
      </c>
      <c r="AH2568" t="s">
        <v>32893</v>
      </c>
    </row>
    <row r="2569" spans="1:34" x14ac:dyDescent="0.25">
      <c r="A2569">
        <v>24.572500000000002</v>
      </c>
      <c r="B2569">
        <v>24.191700000000001</v>
      </c>
      <c r="C2569">
        <v>25.865500000000001</v>
      </c>
      <c r="D2569">
        <v>25.0335</v>
      </c>
      <c r="E2569">
        <v>25.257000000000001</v>
      </c>
      <c r="F2569">
        <v>25.6235</v>
      </c>
      <c r="G2569">
        <v>25.270700000000001</v>
      </c>
      <c r="H2569">
        <v>25.209399999999999</v>
      </c>
      <c r="I2569">
        <v>25.841000000000001</v>
      </c>
      <c r="J2569">
        <v>25.1769</v>
      </c>
      <c r="K2569">
        <v>25.849499999999999</v>
      </c>
      <c r="L2569">
        <v>25.623200000000001</v>
      </c>
      <c r="M2569">
        <v>25.633900000000001</v>
      </c>
      <c r="N2569">
        <v>24.863600000000002</v>
      </c>
      <c r="O2569">
        <v>25.641200000000001</v>
      </c>
      <c r="P2569">
        <v>26.0243</v>
      </c>
      <c r="Q2569">
        <v>25.465699999999998</v>
      </c>
      <c r="R2569">
        <v>25.2439</v>
      </c>
      <c r="S2569">
        <v>25.4467</v>
      </c>
      <c r="T2569">
        <v>25.201000000000001</v>
      </c>
      <c r="U2569">
        <v>24.9163</v>
      </c>
      <c r="V2569">
        <v>24.507100000000001</v>
      </c>
      <c r="W2569">
        <v>25.257200000000001</v>
      </c>
      <c r="X2569">
        <v>25.878499999999999</v>
      </c>
      <c r="Y2569">
        <v>26.1983</v>
      </c>
      <c r="Z2569">
        <v>25.991099999999999</v>
      </c>
      <c r="AA2569">
        <v>25.481300000000001</v>
      </c>
      <c r="AB2569">
        <v>25.4222</v>
      </c>
      <c r="AC2569">
        <v>25.424299999999999</v>
      </c>
      <c r="AD2569" t="s">
        <v>9044</v>
      </c>
      <c r="AE2569" t="s">
        <v>9044</v>
      </c>
      <c r="AF2569" t="s">
        <v>9045</v>
      </c>
      <c r="AG2569" t="s">
        <v>9046</v>
      </c>
      <c r="AH2569" t="s">
        <v>32894</v>
      </c>
    </row>
    <row r="2570" spans="1:34" x14ac:dyDescent="0.25">
      <c r="A2570">
        <v>25.132200000000001</v>
      </c>
      <c r="B2570">
        <v>25.369599999999998</v>
      </c>
      <c r="C2570">
        <v>25.153400000000001</v>
      </c>
      <c r="D2570">
        <v>24.724</v>
      </c>
      <c r="E2570">
        <v>24.8232</v>
      </c>
      <c r="F2570">
        <v>23.312999999999999</v>
      </c>
      <c r="G2570">
        <v>23.289000000000001</v>
      </c>
      <c r="H2570">
        <v>22.113700000000001</v>
      </c>
      <c r="I2570">
        <v>23.5151</v>
      </c>
      <c r="J2570">
        <v>23.827999999999999</v>
      </c>
      <c r="K2570">
        <v>25.257200000000001</v>
      </c>
      <c r="L2570">
        <v>25.095800000000001</v>
      </c>
      <c r="M2570">
        <v>25.213000000000001</v>
      </c>
      <c r="N2570">
        <v>25.561</v>
      </c>
      <c r="O2570">
        <v>24.192</v>
      </c>
      <c r="P2570">
        <v>24.502600000000001</v>
      </c>
      <c r="Q2570">
        <v>24.196300000000001</v>
      </c>
      <c r="R2570">
        <v>24.391200000000001</v>
      </c>
      <c r="S2570">
        <v>24.524999999999999</v>
      </c>
      <c r="T2570">
        <v>25.618300000000001</v>
      </c>
      <c r="U2570">
        <v>20.7455</v>
      </c>
      <c r="V2570">
        <v>21.889399999999998</v>
      </c>
      <c r="W2570">
        <v>21.2135</v>
      </c>
      <c r="X2570">
        <v>21.6022</v>
      </c>
      <c r="Y2570" t="s">
        <v>30344</v>
      </c>
      <c r="Z2570">
        <v>21.499199999999998</v>
      </c>
      <c r="AA2570">
        <v>23.982199999999999</v>
      </c>
      <c r="AB2570">
        <v>24.272300000000001</v>
      </c>
      <c r="AC2570">
        <v>23.873100000000001</v>
      </c>
      <c r="AD2570" t="s">
        <v>8107</v>
      </c>
      <c r="AE2570" t="s">
        <v>8107</v>
      </c>
      <c r="AF2570" t="s">
        <v>8108</v>
      </c>
      <c r="AG2570" t="s">
        <v>8109</v>
      </c>
      <c r="AH2570" t="s">
        <v>32895</v>
      </c>
    </row>
    <row r="2571" spans="1:34" x14ac:dyDescent="0.25">
      <c r="A2571">
        <v>21.419699999999999</v>
      </c>
      <c r="B2571">
        <v>20.8203</v>
      </c>
      <c r="C2571">
        <v>21.653400000000001</v>
      </c>
      <c r="D2571">
        <v>20.6816</v>
      </c>
      <c r="E2571">
        <v>21.508500000000002</v>
      </c>
      <c r="F2571">
        <v>21.380500000000001</v>
      </c>
      <c r="G2571">
        <v>21.910599999999999</v>
      </c>
      <c r="H2571">
        <v>20.4909</v>
      </c>
      <c r="I2571">
        <v>21.5288</v>
      </c>
      <c r="J2571" t="s">
        <v>30344</v>
      </c>
      <c r="K2571">
        <v>20.1721</v>
      </c>
      <c r="L2571">
        <v>21.2346</v>
      </c>
      <c r="M2571">
        <v>21.206199999999999</v>
      </c>
      <c r="N2571">
        <v>21.381699999999999</v>
      </c>
      <c r="O2571">
        <v>20.955500000000001</v>
      </c>
      <c r="P2571" t="s">
        <v>30344</v>
      </c>
      <c r="Q2571" t="s">
        <v>30344</v>
      </c>
      <c r="R2571">
        <v>21.848400000000002</v>
      </c>
      <c r="S2571">
        <v>20.433199999999999</v>
      </c>
      <c r="T2571">
        <v>20.446899999999999</v>
      </c>
      <c r="U2571">
        <v>22.0411</v>
      </c>
      <c r="V2571">
        <v>23.236599999999999</v>
      </c>
      <c r="W2571">
        <v>20.4071</v>
      </c>
      <c r="X2571">
        <v>20.6877</v>
      </c>
      <c r="Y2571">
        <v>20.430800000000001</v>
      </c>
      <c r="Z2571">
        <v>20.394100000000002</v>
      </c>
      <c r="AA2571">
        <v>21.218699999999998</v>
      </c>
      <c r="AB2571" t="s">
        <v>30344</v>
      </c>
      <c r="AC2571">
        <v>20.642499999999998</v>
      </c>
      <c r="AD2571" t="s">
        <v>18877</v>
      </c>
      <c r="AE2571" t="s">
        <v>18877</v>
      </c>
      <c r="AF2571" t="s">
        <v>18878</v>
      </c>
      <c r="AG2571" t="s">
        <v>18879</v>
      </c>
      <c r="AH2571" t="s">
        <v>32896</v>
      </c>
    </row>
    <row r="2572" spans="1:34" x14ac:dyDescent="0.25">
      <c r="A2572" t="s">
        <v>30344</v>
      </c>
      <c r="B2572">
        <v>20.2849</v>
      </c>
      <c r="C2572">
        <v>21.428100000000001</v>
      </c>
      <c r="D2572">
        <v>23.722300000000001</v>
      </c>
      <c r="E2572" t="s">
        <v>30344</v>
      </c>
      <c r="F2572">
        <v>23.0947</v>
      </c>
      <c r="G2572">
        <v>20.965399999999999</v>
      </c>
      <c r="H2572">
        <v>21.464600000000001</v>
      </c>
      <c r="I2572">
        <v>20.67</v>
      </c>
      <c r="J2572">
        <v>21.015899999999998</v>
      </c>
      <c r="K2572">
        <v>20.9498</v>
      </c>
      <c r="L2572">
        <v>20.523800000000001</v>
      </c>
      <c r="M2572" t="s">
        <v>30344</v>
      </c>
      <c r="N2572">
        <v>21.260100000000001</v>
      </c>
      <c r="O2572" t="s">
        <v>30344</v>
      </c>
      <c r="P2572">
        <v>21.353000000000002</v>
      </c>
      <c r="Q2572" t="s">
        <v>30344</v>
      </c>
      <c r="R2572" t="s">
        <v>30344</v>
      </c>
      <c r="S2572">
        <v>21.167200000000001</v>
      </c>
      <c r="T2572">
        <v>20.759599999999999</v>
      </c>
      <c r="U2572" t="s">
        <v>30344</v>
      </c>
      <c r="V2572" t="s">
        <v>30344</v>
      </c>
      <c r="W2572" t="s">
        <v>30344</v>
      </c>
      <c r="X2572" t="s">
        <v>30344</v>
      </c>
      <c r="Y2572">
        <v>21.014399999999998</v>
      </c>
      <c r="Z2572">
        <v>20.575199999999999</v>
      </c>
      <c r="AA2572">
        <v>20.901599999999998</v>
      </c>
      <c r="AB2572" t="s">
        <v>30344</v>
      </c>
      <c r="AC2572" t="s">
        <v>30344</v>
      </c>
      <c r="AD2572" t="s">
        <v>13372</v>
      </c>
      <c r="AE2572" t="s">
        <v>13372</v>
      </c>
      <c r="AF2572" t="s">
        <v>13373</v>
      </c>
      <c r="AG2572" t="s">
        <v>13374</v>
      </c>
      <c r="AH2572" t="s">
        <v>32897</v>
      </c>
    </row>
    <row r="2573" spans="1:34" x14ac:dyDescent="0.25">
      <c r="A2573">
        <v>25.218</v>
      </c>
      <c r="B2573">
        <v>23.362500000000001</v>
      </c>
      <c r="C2573">
        <v>26.204699999999999</v>
      </c>
      <c r="D2573">
        <v>26.154299999999999</v>
      </c>
      <c r="E2573">
        <v>24.991700000000002</v>
      </c>
      <c r="F2573">
        <v>23.365100000000002</v>
      </c>
      <c r="G2573">
        <v>22.646899999999999</v>
      </c>
      <c r="H2573">
        <v>24.056799999999999</v>
      </c>
      <c r="I2573">
        <v>23.0197</v>
      </c>
      <c r="J2573">
        <v>24.427299999999999</v>
      </c>
      <c r="K2573">
        <v>25.383700000000001</v>
      </c>
      <c r="L2573">
        <v>22.716200000000001</v>
      </c>
      <c r="M2573">
        <v>26.170100000000001</v>
      </c>
      <c r="N2573">
        <v>25.188700000000001</v>
      </c>
      <c r="O2573">
        <v>23.717400000000001</v>
      </c>
      <c r="P2573">
        <v>25.247499999999999</v>
      </c>
      <c r="Q2573">
        <v>24.096800000000002</v>
      </c>
      <c r="R2573">
        <v>22.383700000000001</v>
      </c>
      <c r="S2573">
        <v>24.8977</v>
      </c>
      <c r="T2573">
        <v>24.712199999999999</v>
      </c>
      <c r="U2573">
        <v>20.2926</v>
      </c>
      <c r="V2573">
        <v>21.005500000000001</v>
      </c>
      <c r="W2573">
        <v>24.324999999999999</v>
      </c>
      <c r="X2573">
        <v>22.491</v>
      </c>
      <c r="Y2573">
        <v>22.536899999999999</v>
      </c>
      <c r="Z2573">
        <v>23.2593</v>
      </c>
      <c r="AA2573">
        <v>23.256499999999999</v>
      </c>
      <c r="AB2573">
        <v>24.236999999999998</v>
      </c>
      <c r="AC2573">
        <v>23.590399999999999</v>
      </c>
      <c r="AD2573" t="s">
        <v>29483</v>
      </c>
      <c r="AE2573" t="s">
        <v>29483</v>
      </c>
      <c r="AF2573" t="s">
        <v>29484</v>
      </c>
      <c r="AG2573" t="s">
        <v>29485</v>
      </c>
      <c r="AH2573" t="s">
        <v>32898</v>
      </c>
    </row>
    <row r="2574" spans="1:34" x14ac:dyDescent="0.25">
      <c r="A2574" t="s">
        <v>30344</v>
      </c>
      <c r="B2574" t="s">
        <v>30344</v>
      </c>
      <c r="C2574" t="s">
        <v>30344</v>
      </c>
      <c r="D2574">
        <v>19.248899999999999</v>
      </c>
      <c r="E2574" t="s">
        <v>30344</v>
      </c>
      <c r="F2574">
        <v>20.1523</v>
      </c>
      <c r="G2574" t="s">
        <v>30344</v>
      </c>
      <c r="H2574">
        <v>20.873699999999999</v>
      </c>
      <c r="I2574" t="s">
        <v>30344</v>
      </c>
      <c r="J2574" t="s">
        <v>30344</v>
      </c>
      <c r="K2574">
        <v>22.187000000000001</v>
      </c>
      <c r="L2574">
        <v>20.2179</v>
      </c>
      <c r="M2574">
        <v>21.649899999999999</v>
      </c>
      <c r="N2574">
        <v>20.408200000000001</v>
      </c>
      <c r="O2574">
        <v>20.7973</v>
      </c>
      <c r="P2574">
        <v>23.0398</v>
      </c>
      <c r="Q2574">
        <v>21.300799999999999</v>
      </c>
      <c r="R2574" t="s">
        <v>30344</v>
      </c>
      <c r="S2574">
        <v>21.2775</v>
      </c>
      <c r="T2574">
        <v>21.065100000000001</v>
      </c>
      <c r="U2574" t="s">
        <v>30344</v>
      </c>
      <c r="V2574" t="s">
        <v>30344</v>
      </c>
      <c r="W2574">
        <v>21.028600000000001</v>
      </c>
      <c r="X2574" t="s">
        <v>30344</v>
      </c>
      <c r="Y2574">
        <v>20.1602</v>
      </c>
      <c r="Z2574">
        <v>20.770900000000001</v>
      </c>
      <c r="AA2574" t="s">
        <v>30344</v>
      </c>
      <c r="AB2574" t="s">
        <v>30344</v>
      </c>
      <c r="AC2574" t="s">
        <v>30344</v>
      </c>
      <c r="AD2574" t="s">
        <v>11364</v>
      </c>
      <c r="AE2574" t="s">
        <v>11365</v>
      </c>
      <c r="AF2574" t="s">
        <v>11366</v>
      </c>
      <c r="AG2574" t="s">
        <v>11367</v>
      </c>
      <c r="AH2574" t="s">
        <v>32899</v>
      </c>
    </row>
    <row r="2575" spans="1:34" x14ac:dyDescent="0.25">
      <c r="A2575" t="s">
        <v>30344</v>
      </c>
      <c r="B2575" t="s">
        <v>30344</v>
      </c>
      <c r="C2575" t="s">
        <v>30344</v>
      </c>
      <c r="D2575" t="s">
        <v>30344</v>
      </c>
      <c r="E2575" t="s">
        <v>30344</v>
      </c>
      <c r="F2575" t="s">
        <v>30344</v>
      </c>
      <c r="G2575" t="s">
        <v>30344</v>
      </c>
      <c r="H2575" t="s">
        <v>30344</v>
      </c>
      <c r="I2575" t="s">
        <v>30344</v>
      </c>
      <c r="J2575" t="s">
        <v>30344</v>
      </c>
      <c r="K2575" t="s">
        <v>30344</v>
      </c>
      <c r="L2575" t="s">
        <v>30344</v>
      </c>
      <c r="M2575" t="s">
        <v>30344</v>
      </c>
      <c r="N2575" t="s">
        <v>30344</v>
      </c>
      <c r="O2575" t="s">
        <v>30344</v>
      </c>
      <c r="P2575" t="s">
        <v>30344</v>
      </c>
      <c r="Q2575" t="s">
        <v>30344</v>
      </c>
      <c r="R2575" t="s">
        <v>30344</v>
      </c>
      <c r="S2575" t="s">
        <v>30344</v>
      </c>
      <c r="T2575">
        <v>20.705100000000002</v>
      </c>
      <c r="U2575" t="s">
        <v>30344</v>
      </c>
      <c r="V2575" t="s">
        <v>30344</v>
      </c>
      <c r="W2575">
        <v>19.605</v>
      </c>
      <c r="X2575" t="s">
        <v>30344</v>
      </c>
      <c r="Y2575" t="s">
        <v>30344</v>
      </c>
      <c r="Z2575">
        <v>20.128799999999998</v>
      </c>
      <c r="AA2575" t="s">
        <v>30344</v>
      </c>
      <c r="AB2575" t="s">
        <v>30344</v>
      </c>
      <c r="AC2575" t="s">
        <v>30344</v>
      </c>
      <c r="AD2575" t="s">
        <v>22344</v>
      </c>
      <c r="AE2575" t="s">
        <v>22344</v>
      </c>
      <c r="AF2575" t="s">
        <v>22345</v>
      </c>
      <c r="AG2575" t="s">
        <v>22346</v>
      </c>
      <c r="AH2575" t="s">
        <v>32900</v>
      </c>
    </row>
    <row r="2576" spans="1:34" x14ac:dyDescent="0.25">
      <c r="A2576">
        <v>19.8062</v>
      </c>
      <c r="B2576">
        <v>19.638000000000002</v>
      </c>
      <c r="C2576">
        <v>19.825600000000001</v>
      </c>
      <c r="D2576">
        <v>21.9176</v>
      </c>
      <c r="E2576">
        <v>21.421199999999999</v>
      </c>
      <c r="F2576">
        <v>20.785499999999999</v>
      </c>
      <c r="G2576">
        <v>20.8431</v>
      </c>
      <c r="H2576">
        <v>23.384599999999999</v>
      </c>
      <c r="I2576">
        <v>19.7376</v>
      </c>
      <c r="J2576" t="s">
        <v>30344</v>
      </c>
      <c r="K2576" t="s">
        <v>30344</v>
      </c>
      <c r="L2576">
        <v>20.0367</v>
      </c>
      <c r="M2576">
        <v>20.056799999999999</v>
      </c>
      <c r="N2576" t="s">
        <v>30344</v>
      </c>
      <c r="O2576">
        <v>20.129300000000001</v>
      </c>
      <c r="P2576" t="s">
        <v>30344</v>
      </c>
      <c r="Q2576">
        <v>20.4663</v>
      </c>
      <c r="R2576" t="s">
        <v>30344</v>
      </c>
      <c r="S2576">
        <v>22.592500000000001</v>
      </c>
      <c r="T2576" t="s">
        <v>30344</v>
      </c>
      <c r="U2576">
        <v>19.6374</v>
      </c>
      <c r="V2576">
        <v>20.234000000000002</v>
      </c>
      <c r="W2576">
        <v>20.9587</v>
      </c>
      <c r="X2576" t="s">
        <v>30344</v>
      </c>
      <c r="Y2576" t="s">
        <v>30344</v>
      </c>
      <c r="Z2576">
        <v>20.338999999999999</v>
      </c>
      <c r="AA2576" t="s">
        <v>30344</v>
      </c>
      <c r="AB2576" t="s">
        <v>30344</v>
      </c>
      <c r="AC2576" t="s">
        <v>30344</v>
      </c>
      <c r="AD2576" t="s">
        <v>20951</v>
      </c>
      <c r="AE2576" t="s">
        <v>20951</v>
      </c>
      <c r="AF2576" t="s">
        <v>20952</v>
      </c>
      <c r="AG2576" t="s">
        <v>20953</v>
      </c>
      <c r="AH2576" t="s">
        <v>32901</v>
      </c>
    </row>
    <row r="2577" spans="1:34" x14ac:dyDescent="0.25">
      <c r="A2577" t="s">
        <v>30344</v>
      </c>
      <c r="B2577">
        <v>21.343699999999998</v>
      </c>
      <c r="C2577">
        <v>20.554099999999998</v>
      </c>
      <c r="D2577" t="s">
        <v>30344</v>
      </c>
      <c r="E2577">
        <v>20.7226</v>
      </c>
      <c r="F2577">
        <v>19.829599999999999</v>
      </c>
      <c r="G2577" t="s">
        <v>30344</v>
      </c>
      <c r="H2577">
        <v>20.260999999999999</v>
      </c>
      <c r="I2577">
        <v>20.140999999999998</v>
      </c>
      <c r="J2577">
        <v>20.8384</v>
      </c>
      <c r="K2577" t="s">
        <v>30344</v>
      </c>
      <c r="L2577">
        <v>20.583600000000001</v>
      </c>
      <c r="M2577">
        <v>20.703099999999999</v>
      </c>
      <c r="N2577">
        <v>20.706199999999999</v>
      </c>
      <c r="O2577">
        <v>21.313300000000002</v>
      </c>
      <c r="P2577" t="s">
        <v>30344</v>
      </c>
      <c r="Q2577">
        <v>19.828099999999999</v>
      </c>
      <c r="R2577" t="s">
        <v>30344</v>
      </c>
      <c r="S2577" t="s">
        <v>30344</v>
      </c>
      <c r="T2577">
        <v>20.2515</v>
      </c>
      <c r="U2577">
        <v>20.540900000000001</v>
      </c>
      <c r="V2577">
        <v>20.299299999999999</v>
      </c>
      <c r="W2577">
        <v>20.535299999999999</v>
      </c>
      <c r="X2577">
        <v>19.831800000000001</v>
      </c>
      <c r="Y2577">
        <v>20.543900000000001</v>
      </c>
      <c r="Z2577" t="s">
        <v>30344</v>
      </c>
      <c r="AA2577">
        <v>20.3324</v>
      </c>
      <c r="AB2577" t="s">
        <v>30344</v>
      </c>
      <c r="AC2577">
        <v>20.604399999999998</v>
      </c>
      <c r="AD2577" t="s">
        <v>18038</v>
      </c>
      <c r="AE2577" t="s">
        <v>18038</v>
      </c>
      <c r="AF2577" t="s">
        <v>18039</v>
      </c>
      <c r="AG2577" t="s">
        <v>18040</v>
      </c>
      <c r="AH2577" t="s">
        <v>32902</v>
      </c>
    </row>
    <row r="2578" spans="1:34" x14ac:dyDescent="0.25">
      <c r="A2578" t="s">
        <v>30344</v>
      </c>
      <c r="B2578">
        <v>21.523399999999999</v>
      </c>
      <c r="C2578" t="s">
        <v>30344</v>
      </c>
      <c r="D2578" t="s">
        <v>30344</v>
      </c>
      <c r="E2578" t="s">
        <v>30344</v>
      </c>
      <c r="F2578" t="s">
        <v>30344</v>
      </c>
      <c r="G2578">
        <v>18.9726</v>
      </c>
      <c r="H2578" t="s">
        <v>30344</v>
      </c>
      <c r="I2578" t="s">
        <v>30344</v>
      </c>
      <c r="J2578" t="s">
        <v>30344</v>
      </c>
      <c r="K2578" t="s">
        <v>30344</v>
      </c>
      <c r="L2578">
        <v>19.343800000000002</v>
      </c>
      <c r="M2578" t="s">
        <v>30344</v>
      </c>
      <c r="N2578" t="s">
        <v>30344</v>
      </c>
      <c r="O2578" t="s">
        <v>30344</v>
      </c>
      <c r="P2578" t="s">
        <v>30344</v>
      </c>
      <c r="Q2578" t="s">
        <v>30344</v>
      </c>
      <c r="R2578">
        <v>20.3001</v>
      </c>
      <c r="S2578" t="s">
        <v>30344</v>
      </c>
      <c r="T2578" t="s">
        <v>30344</v>
      </c>
      <c r="U2578">
        <v>21.418700000000001</v>
      </c>
      <c r="V2578">
        <v>20.977</v>
      </c>
      <c r="W2578" t="s">
        <v>30344</v>
      </c>
      <c r="X2578" t="s">
        <v>30344</v>
      </c>
      <c r="Y2578" t="s">
        <v>30344</v>
      </c>
      <c r="Z2578" t="s">
        <v>30344</v>
      </c>
      <c r="AA2578" t="s">
        <v>30344</v>
      </c>
      <c r="AB2578" t="s">
        <v>30344</v>
      </c>
      <c r="AC2578" t="s">
        <v>30344</v>
      </c>
      <c r="AD2578" t="s">
        <v>17404</v>
      </c>
      <c r="AE2578" t="s">
        <v>17404</v>
      </c>
      <c r="AF2578" t="s">
        <v>17405</v>
      </c>
      <c r="AG2578" t="s">
        <v>17406</v>
      </c>
      <c r="AH2578" t="s">
        <v>32903</v>
      </c>
    </row>
    <row r="2579" spans="1:34" x14ac:dyDescent="0.25">
      <c r="A2579">
        <v>19.7163</v>
      </c>
      <c r="B2579" t="s">
        <v>30344</v>
      </c>
      <c r="C2579" t="s">
        <v>30344</v>
      </c>
      <c r="D2579">
        <v>19.7728</v>
      </c>
      <c r="E2579" t="s">
        <v>30344</v>
      </c>
      <c r="F2579">
        <v>19.188800000000001</v>
      </c>
      <c r="G2579" t="s">
        <v>30344</v>
      </c>
      <c r="H2579" t="s">
        <v>30344</v>
      </c>
      <c r="I2579" t="s">
        <v>30344</v>
      </c>
      <c r="J2579">
        <v>19.8142</v>
      </c>
      <c r="K2579">
        <v>19.796700000000001</v>
      </c>
      <c r="L2579">
        <v>20.172999999999998</v>
      </c>
      <c r="M2579" t="s">
        <v>30344</v>
      </c>
      <c r="N2579" t="s">
        <v>30344</v>
      </c>
      <c r="O2579" t="s">
        <v>30344</v>
      </c>
      <c r="P2579" t="s">
        <v>30344</v>
      </c>
      <c r="Q2579" t="s">
        <v>30344</v>
      </c>
      <c r="R2579">
        <v>19.918800000000001</v>
      </c>
      <c r="S2579" t="s">
        <v>30344</v>
      </c>
      <c r="T2579">
        <v>21.171800000000001</v>
      </c>
      <c r="U2579">
        <v>19.968599999999999</v>
      </c>
      <c r="V2579">
        <v>20.845700000000001</v>
      </c>
      <c r="W2579">
        <v>20.4602</v>
      </c>
      <c r="X2579" t="s">
        <v>30344</v>
      </c>
      <c r="Y2579" t="s">
        <v>30344</v>
      </c>
      <c r="Z2579">
        <v>20.999300000000002</v>
      </c>
      <c r="AA2579" t="s">
        <v>30344</v>
      </c>
      <c r="AB2579">
        <v>19.8443</v>
      </c>
      <c r="AC2579">
        <v>20.236999999999998</v>
      </c>
      <c r="AD2579" t="s">
        <v>17056</v>
      </c>
      <c r="AE2579" t="s">
        <v>17056</v>
      </c>
      <c r="AF2579" t="s">
        <v>17057</v>
      </c>
      <c r="AG2579" t="s">
        <v>17058</v>
      </c>
      <c r="AH2579" t="s">
        <v>32904</v>
      </c>
    </row>
    <row r="2580" spans="1:34" x14ac:dyDescent="0.25">
      <c r="A2580" t="s">
        <v>30344</v>
      </c>
      <c r="B2580">
        <v>20.127400000000002</v>
      </c>
      <c r="C2580" t="s">
        <v>30344</v>
      </c>
      <c r="D2580">
        <v>20.227900000000002</v>
      </c>
      <c r="E2580">
        <v>19.648900000000001</v>
      </c>
      <c r="F2580" t="s">
        <v>30344</v>
      </c>
      <c r="G2580" t="s">
        <v>30344</v>
      </c>
      <c r="H2580" t="s">
        <v>30344</v>
      </c>
      <c r="I2580" t="s">
        <v>30344</v>
      </c>
      <c r="J2580" t="s">
        <v>30344</v>
      </c>
      <c r="K2580">
        <v>20.4252</v>
      </c>
      <c r="L2580" t="s">
        <v>30344</v>
      </c>
      <c r="M2580" t="s">
        <v>30344</v>
      </c>
      <c r="N2580">
        <v>20.098400000000002</v>
      </c>
      <c r="O2580" t="s">
        <v>30344</v>
      </c>
      <c r="P2580" t="s">
        <v>30344</v>
      </c>
      <c r="Q2580" t="s">
        <v>30344</v>
      </c>
      <c r="R2580" t="s">
        <v>30344</v>
      </c>
      <c r="S2580" t="s">
        <v>30344</v>
      </c>
      <c r="T2580" t="s">
        <v>30344</v>
      </c>
      <c r="U2580" t="s">
        <v>30344</v>
      </c>
      <c r="V2580" t="s">
        <v>30344</v>
      </c>
      <c r="W2580" t="s">
        <v>30344</v>
      </c>
      <c r="X2580" t="s">
        <v>30344</v>
      </c>
      <c r="Y2580" t="s">
        <v>30344</v>
      </c>
      <c r="Z2580" t="s">
        <v>30344</v>
      </c>
      <c r="AA2580" t="s">
        <v>30344</v>
      </c>
      <c r="AB2580" t="s">
        <v>30344</v>
      </c>
      <c r="AC2580" t="s">
        <v>30344</v>
      </c>
      <c r="AD2580" t="s">
        <v>4314</v>
      </c>
      <c r="AE2580" t="s">
        <v>4314</v>
      </c>
      <c r="AF2580" t="s">
        <v>4315</v>
      </c>
      <c r="AG2580" t="s">
        <v>4316</v>
      </c>
      <c r="AH2580" t="s">
        <v>32905</v>
      </c>
    </row>
    <row r="2581" spans="1:34" x14ac:dyDescent="0.25">
      <c r="A2581" t="s">
        <v>30344</v>
      </c>
      <c r="B2581">
        <v>19.624600000000001</v>
      </c>
      <c r="C2581" t="s">
        <v>30344</v>
      </c>
      <c r="D2581">
        <v>20.155000000000001</v>
      </c>
      <c r="E2581" t="s">
        <v>30344</v>
      </c>
      <c r="F2581">
        <v>21.3917</v>
      </c>
      <c r="G2581">
        <v>20.033999999999999</v>
      </c>
      <c r="H2581">
        <v>20.5061</v>
      </c>
      <c r="I2581">
        <v>19.8188</v>
      </c>
      <c r="J2581">
        <v>20.2119</v>
      </c>
      <c r="K2581">
        <v>19.814499999999999</v>
      </c>
      <c r="L2581">
        <v>19.225200000000001</v>
      </c>
      <c r="M2581">
        <v>19.610499999999998</v>
      </c>
      <c r="N2581">
        <v>20.331199999999999</v>
      </c>
      <c r="O2581">
        <v>19.088200000000001</v>
      </c>
      <c r="P2581" t="s">
        <v>30344</v>
      </c>
      <c r="Q2581">
        <v>19.218499999999999</v>
      </c>
      <c r="R2581" t="s">
        <v>30344</v>
      </c>
      <c r="S2581">
        <v>20.196300000000001</v>
      </c>
      <c r="T2581">
        <v>18.328700000000001</v>
      </c>
      <c r="U2581">
        <v>19.985399999999998</v>
      </c>
      <c r="V2581">
        <v>21.139299999999999</v>
      </c>
      <c r="W2581">
        <v>20.667000000000002</v>
      </c>
      <c r="X2581">
        <v>19.9191</v>
      </c>
      <c r="Y2581">
        <v>19.8657</v>
      </c>
      <c r="Z2581">
        <v>21.8794</v>
      </c>
      <c r="AA2581">
        <v>19.905799999999999</v>
      </c>
      <c r="AB2581">
        <v>19.822299999999998</v>
      </c>
      <c r="AC2581" t="s">
        <v>30344</v>
      </c>
      <c r="AD2581" t="s">
        <v>14817</v>
      </c>
      <c r="AE2581" t="s">
        <v>14817</v>
      </c>
      <c r="AF2581" t="s">
        <v>14818</v>
      </c>
      <c r="AG2581" t="s">
        <v>14819</v>
      </c>
      <c r="AH2581" t="s">
        <v>32906</v>
      </c>
    </row>
    <row r="2582" spans="1:34" x14ac:dyDescent="0.25">
      <c r="A2582">
        <v>26.147200000000002</v>
      </c>
      <c r="B2582">
        <v>25.754000000000001</v>
      </c>
      <c r="C2582">
        <v>26.075800000000001</v>
      </c>
      <c r="D2582">
        <v>25.852399999999999</v>
      </c>
      <c r="E2582">
        <v>25.763100000000001</v>
      </c>
      <c r="F2582">
        <v>26.237100000000002</v>
      </c>
      <c r="G2582">
        <v>25.4651</v>
      </c>
      <c r="H2582">
        <v>26.078099999999999</v>
      </c>
      <c r="I2582">
        <v>25.826899999999998</v>
      </c>
      <c r="J2582">
        <v>25.5943</v>
      </c>
      <c r="K2582">
        <v>26.7742</v>
      </c>
      <c r="L2582">
        <v>25.326499999999999</v>
      </c>
      <c r="M2582">
        <v>26.523499999999999</v>
      </c>
      <c r="N2582">
        <v>26.175599999999999</v>
      </c>
      <c r="O2582">
        <v>25.456299999999999</v>
      </c>
      <c r="P2582">
        <v>26.476099999999999</v>
      </c>
      <c r="Q2582">
        <v>26.125599999999999</v>
      </c>
      <c r="R2582">
        <v>25.725000000000001</v>
      </c>
      <c r="S2582">
        <v>26.3416</v>
      </c>
      <c r="T2582">
        <v>25.7257</v>
      </c>
      <c r="U2582">
        <v>25.456900000000001</v>
      </c>
      <c r="V2582">
        <v>25.7531</v>
      </c>
      <c r="W2582">
        <v>25.5671</v>
      </c>
      <c r="X2582">
        <v>25.036000000000001</v>
      </c>
      <c r="Y2582">
        <v>24.559100000000001</v>
      </c>
      <c r="Z2582">
        <v>25.069099999999999</v>
      </c>
      <c r="AA2582">
        <v>25.6708</v>
      </c>
      <c r="AB2582">
        <v>25.863800000000001</v>
      </c>
      <c r="AC2582">
        <v>25.803100000000001</v>
      </c>
      <c r="AD2582" t="s">
        <v>21219</v>
      </c>
      <c r="AE2582" t="s">
        <v>21219</v>
      </c>
      <c r="AF2582" t="s">
        <v>21220</v>
      </c>
      <c r="AG2582" t="s">
        <v>21221</v>
      </c>
      <c r="AH2582" t="s">
        <v>32907</v>
      </c>
    </row>
    <row r="2583" spans="1:34" x14ac:dyDescent="0.25">
      <c r="A2583">
        <v>23.079599999999999</v>
      </c>
      <c r="B2583">
        <v>23.6907</v>
      </c>
      <c r="C2583">
        <v>21.807200000000002</v>
      </c>
      <c r="D2583">
        <v>23.460899999999999</v>
      </c>
      <c r="E2583">
        <v>24.439699999999998</v>
      </c>
      <c r="F2583">
        <v>24.8794</v>
      </c>
      <c r="G2583">
        <v>23.548500000000001</v>
      </c>
      <c r="H2583">
        <v>24.315899999999999</v>
      </c>
      <c r="I2583">
        <v>24.579699999999999</v>
      </c>
      <c r="J2583">
        <v>24.421900000000001</v>
      </c>
      <c r="K2583">
        <v>21.495999999999999</v>
      </c>
      <c r="L2583">
        <v>21.886900000000001</v>
      </c>
      <c r="M2583" t="s">
        <v>30344</v>
      </c>
      <c r="N2583">
        <v>23.603999999999999</v>
      </c>
      <c r="O2583">
        <v>22.615600000000001</v>
      </c>
      <c r="P2583">
        <v>23.893899999999999</v>
      </c>
      <c r="Q2583" t="s">
        <v>30344</v>
      </c>
      <c r="R2583">
        <v>21.263200000000001</v>
      </c>
      <c r="S2583">
        <v>23.823</v>
      </c>
      <c r="T2583">
        <v>22.9636</v>
      </c>
      <c r="U2583">
        <v>24.028099999999998</v>
      </c>
      <c r="V2583">
        <v>23.784300000000002</v>
      </c>
      <c r="W2583">
        <v>25.038799999999998</v>
      </c>
      <c r="X2583">
        <v>23.995899999999999</v>
      </c>
      <c r="Y2583">
        <v>24.486999999999998</v>
      </c>
      <c r="Z2583">
        <v>24.819299999999998</v>
      </c>
      <c r="AA2583">
        <v>24.124500000000001</v>
      </c>
      <c r="AB2583">
        <v>21.197399999999998</v>
      </c>
      <c r="AC2583">
        <v>24.195499999999999</v>
      </c>
      <c r="AD2583" t="s">
        <v>2940</v>
      </c>
      <c r="AE2583" t="s">
        <v>2940</v>
      </c>
      <c r="AF2583" t="s">
        <v>2941</v>
      </c>
      <c r="AG2583" t="s">
        <v>2942</v>
      </c>
      <c r="AH2583" t="s">
        <v>32908</v>
      </c>
    </row>
    <row r="2584" spans="1:34" x14ac:dyDescent="0.25">
      <c r="A2584" t="s">
        <v>30344</v>
      </c>
      <c r="B2584">
        <v>19.9679</v>
      </c>
      <c r="C2584" t="s">
        <v>30344</v>
      </c>
      <c r="D2584">
        <v>19.529900000000001</v>
      </c>
      <c r="E2584">
        <v>19.456800000000001</v>
      </c>
      <c r="F2584" t="s">
        <v>30344</v>
      </c>
      <c r="G2584" t="s">
        <v>30344</v>
      </c>
      <c r="H2584" t="s">
        <v>30344</v>
      </c>
      <c r="I2584" t="s">
        <v>30344</v>
      </c>
      <c r="J2584" t="s">
        <v>30344</v>
      </c>
      <c r="K2584">
        <v>19.751300000000001</v>
      </c>
      <c r="L2584" t="s">
        <v>30344</v>
      </c>
      <c r="M2584">
        <v>19.707999999999998</v>
      </c>
      <c r="N2584" t="s">
        <v>30344</v>
      </c>
      <c r="O2584">
        <v>19.507400000000001</v>
      </c>
      <c r="P2584" t="s">
        <v>30344</v>
      </c>
      <c r="Q2584" t="s">
        <v>30344</v>
      </c>
      <c r="R2584" t="s">
        <v>30344</v>
      </c>
      <c r="S2584" t="s">
        <v>30344</v>
      </c>
      <c r="T2584">
        <v>19.678799999999999</v>
      </c>
      <c r="U2584">
        <v>20.284300000000002</v>
      </c>
      <c r="V2584">
        <v>19.633099999999999</v>
      </c>
      <c r="W2584" t="s">
        <v>30344</v>
      </c>
      <c r="X2584" t="s">
        <v>30344</v>
      </c>
      <c r="Y2584" t="s">
        <v>30344</v>
      </c>
      <c r="Z2584">
        <v>19.427700000000002</v>
      </c>
      <c r="AA2584">
        <v>19.896899999999999</v>
      </c>
      <c r="AB2584" t="s">
        <v>30344</v>
      </c>
      <c r="AC2584">
        <v>19.4801</v>
      </c>
      <c r="AD2584" t="s">
        <v>10407</v>
      </c>
      <c r="AE2584" t="s">
        <v>10407</v>
      </c>
      <c r="AF2584" t="s">
        <v>10408</v>
      </c>
      <c r="AG2584" t="s">
        <v>10409</v>
      </c>
      <c r="AH2584" t="s">
        <v>32909</v>
      </c>
    </row>
    <row r="2585" spans="1:34" x14ac:dyDescent="0.25">
      <c r="A2585" t="s">
        <v>30344</v>
      </c>
      <c r="B2585" t="s">
        <v>30344</v>
      </c>
      <c r="C2585">
        <v>19.523900000000001</v>
      </c>
      <c r="D2585">
        <v>19.755700000000001</v>
      </c>
      <c r="E2585" t="s">
        <v>30344</v>
      </c>
      <c r="F2585" t="s">
        <v>30344</v>
      </c>
      <c r="G2585">
        <v>19.2685</v>
      </c>
      <c r="H2585" t="s">
        <v>30344</v>
      </c>
      <c r="I2585">
        <v>20.2349</v>
      </c>
      <c r="J2585">
        <v>19.730699999999999</v>
      </c>
      <c r="K2585">
        <v>20.454899999999999</v>
      </c>
      <c r="L2585">
        <v>19.544</v>
      </c>
      <c r="M2585">
        <v>19.564499999999999</v>
      </c>
      <c r="N2585">
        <v>20.636099999999999</v>
      </c>
      <c r="O2585" t="s">
        <v>30344</v>
      </c>
      <c r="P2585">
        <v>20.266500000000001</v>
      </c>
      <c r="Q2585">
        <v>20.164400000000001</v>
      </c>
      <c r="R2585">
        <v>19.109400000000001</v>
      </c>
      <c r="S2585">
        <v>19.927700000000002</v>
      </c>
      <c r="T2585">
        <v>19.9011</v>
      </c>
      <c r="U2585">
        <v>20.0137</v>
      </c>
      <c r="V2585" t="s">
        <v>30344</v>
      </c>
      <c r="W2585">
        <v>20.9832</v>
      </c>
      <c r="X2585">
        <v>19.8018</v>
      </c>
      <c r="Y2585">
        <v>20.872900000000001</v>
      </c>
      <c r="Z2585">
        <v>20.362500000000001</v>
      </c>
      <c r="AA2585" t="s">
        <v>30344</v>
      </c>
      <c r="AB2585">
        <v>19.992699999999999</v>
      </c>
      <c r="AC2585" t="s">
        <v>30344</v>
      </c>
      <c r="AD2585" t="s">
        <v>28994</v>
      </c>
      <c r="AE2585" t="s">
        <v>28994</v>
      </c>
      <c r="AF2585" t="s">
        <v>28995</v>
      </c>
      <c r="AG2585" t="s">
        <v>28996</v>
      </c>
      <c r="AH2585" t="s">
        <v>32910</v>
      </c>
    </row>
    <row r="2586" spans="1:34" x14ac:dyDescent="0.25">
      <c r="A2586">
        <v>20.618500000000001</v>
      </c>
      <c r="B2586">
        <v>20.536100000000001</v>
      </c>
      <c r="C2586">
        <v>22.234000000000002</v>
      </c>
      <c r="D2586">
        <v>20.420300000000001</v>
      </c>
      <c r="E2586">
        <v>21.091699999999999</v>
      </c>
      <c r="F2586">
        <v>20.747800000000002</v>
      </c>
      <c r="G2586">
        <v>20.862200000000001</v>
      </c>
      <c r="H2586">
        <v>21.191099999999999</v>
      </c>
      <c r="I2586">
        <v>20.263400000000001</v>
      </c>
      <c r="J2586">
        <v>20.732099999999999</v>
      </c>
      <c r="K2586">
        <v>19.838200000000001</v>
      </c>
      <c r="L2586">
        <v>20.469100000000001</v>
      </c>
      <c r="M2586">
        <v>20.708500000000001</v>
      </c>
      <c r="N2586">
        <v>20.8523</v>
      </c>
      <c r="O2586">
        <v>20.5016</v>
      </c>
      <c r="P2586">
        <v>20.4694</v>
      </c>
      <c r="Q2586">
        <v>20.3597</v>
      </c>
      <c r="R2586">
        <v>20.345300000000002</v>
      </c>
      <c r="S2586">
        <v>20.899899999999999</v>
      </c>
      <c r="T2586" t="s">
        <v>30344</v>
      </c>
      <c r="U2586">
        <v>20.047499999999999</v>
      </c>
      <c r="V2586">
        <v>21.263200000000001</v>
      </c>
      <c r="W2586">
        <v>22.043099999999999</v>
      </c>
      <c r="X2586">
        <v>21.506499999999999</v>
      </c>
      <c r="Y2586">
        <v>20.9328</v>
      </c>
      <c r="Z2586">
        <v>20.5505</v>
      </c>
      <c r="AA2586" t="s">
        <v>30344</v>
      </c>
      <c r="AB2586">
        <v>20.778500000000001</v>
      </c>
      <c r="AC2586">
        <v>20.918600000000001</v>
      </c>
      <c r="AD2586" t="s">
        <v>22270</v>
      </c>
      <c r="AE2586" t="s">
        <v>22270</v>
      </c>
      <c r="AF2586" t="s">
        <v>22271</v>
      </c>
      <c r="AG2586" t="s">
        <v>22272</v>
      </c>
      <c r="AH2586" t="s">
        <v>32911</v>
      </c>
    </row>
    <row r="2587" spans="1:34" x14ac:dyDescent="0.25">
      <c r="A2587">
        <v>18.540800000000001</v>
      </c>
      <c r="B2587">
        <v>21.036300000000001</v>
      </c>
      <c r="C2587">
        <v>18.7333</v>
      </c>
      <c r="D2587" t="s">
        <v>30344</v>
      </c>
      <c r="E2587" t="s">
        <v>30344</v>
      </c>
      <c r="F2587" t="s">
        <v>30344</v>
      </c>
      <c r="G2587">
        <v>19.813600000000001</v>
      </c>
      <c r="H2587">
        <v>19.854900000000001</v>
      </c>
      <c r="I2587">
        <v>19.491499999999998</v>
      </c>
      <c r="J2587">
        <v>18.9756</v>
      </c>
      <c r="K2587">
        <v>18.4223</v>
      </c>
      <c r="L2587">
        <v>21.0641</v>
      </c>
      <c r="M2587">
        <v>20.619</v>
      </c>
      <c r="N2587">
        <v>20.018899999999999</v>
      </c>
      <c r="O2587" t="s">
        <v>30344</v>
      </c>
      <c r="P2587">
        <v>20.5185</v>
      </c>
      <c r="Q2587">
        <v>19.3247</v>
      </c>
      <c r="R2587">
        <v>21.4848</v>
      </c>
      <c r="S2587" t="s">
        <v>30344</v>
      </c>
      <c r="T2587">
        <v>19.103999999999999</v>
      </c>
      <c r="U2587">
        <v>21.939800000000002</v>
      </c>
      <c r="V2587">
        <v>21.556000000000001</v>
      </c>
      <c r="W2587">
        <v>20.734400000000001</v>
      </c>
      <c r="X2587">
        <v>20.237400000000001</v>
      </c>
      <c r="Y2587" t="s">
        <v>30344</v>
      </c>
      <c r="Z2587">
        <v>19.483699999999999</v>
      </c>
      <c r="AA2587">
        <v>19.1357</v>
      </c>
      <c r="AB2587">
        <v>19.274799999999999</v>
      </c>
      <c r="AC2587">
        <v>19.406500000000001</v>
      </c>
      <c r="AD2587" t="s">
        <v>3380</v>
      </c>
      <c r="AE2587" t="s">
        <v>3380</v>
      </c>
      <c r="AF2587" t="s">
        <v>3381</v>
      </c>
      <c r="AG2587" t="s">
        <v>3382</v>
      </c>
      <c r="AH2587" t="s">
        <v>32912</v>
      </c>
    </row>
    <row r="2588" spans="1:34" x14ac:dyDescent="0.25">
      <c r="A2588">
        <v>28.3126</v>
      </c>
      <c r="B2588">
        <v>28.176200000000001</v>
      </c>
      <c r="C2588">
        <v>28.179200000000002</v>
      </c>
      <c r="D2588">
        <v>28.521000000000001</v>
      </c>
      <c r="E2588">
        <v>28.3232</v>
      </c>
      <c r="F2588">
        <v>28.866199999999999</v>
      </c>
      <c r="G2588">
        <v>28.330200000000001</v>
      </c>
      <c r="H2588">
        <v>28.727599999999999</v>
      </c>
      <c r="I2588">
        <v>28.449200000000001</v>
      </c>
      <c r="J2588">
        <v>28.4237</v>
      </c>
      <c r="K2588">
        <v>28.183900000000001</v>
      </c>
      <c r="L2588">
        <v>28.7319</v>
      </c>
      <c r="M2588">
        <v>27.913499999999999</v>
      </c>
      <c r="N2588">
        <v>28.7273</v>
      </c>
      <c r="O2588">
        <v>28.498799999999999</v>
      </c>
      <c r="P2588">
        <v>28.814599999999999</v>
      </c>
      <c r="Q2588">
        <v>28.322500000000002</v>
      </c>
      <c r="R2588">
        <v>28.259899999999998</v>
      </c>
      <c r="S2588">
        <v>28.9483</v>
      </c>
      <c r="T2588">
        <v>28.400099999999998</v>
      </c>
      <c r="U2588">
        <v>28.174900000000001</v>
      </c>
      <c r="V2588">
        <v>27.893899999999999</v>
      </c>
      <c r="W2588">
        <v>27.831800000000001</v>
      </c>
      <c r="X2588">
        <v>27.753299999999999</v>
      </c>
      <c r="Y2588">
        <v>28.319600000000001</v>
      </c>
      <c r="Z2588">
        <v>28.4392</v>
      </c>
      <c r="AA2588">
        <v>28.391100000000002</v>
      </c>
      <c r="AB2588">
        <v>28.396799999999999</v>
      </c>
      <c r="AC2588">
        <v>28.416399999999999</v>
      </c>
      <c r="AD2588" t="s">
        <v>13310</v>
      </c>
      <c r="AE2588" t="s">
        <v>13311</v>
      </c>
      <c r="AF2588" t="s">
        <v>13312</v>
      </c>
      <c r="AG2588" t="s">
        <v>13313</v>
      </c>
      <c r="AH2588" t="s">
        <v>32913</v>
      </c>
    </row>
    <row r="2589" spans="1:34" x14ac:dyDescent="0.25">
      <c r="A2589">
        <v>21.957799999999999</v>
      </c>
      <c r="B2589">
        <v>22.490100000000002</v>
      </c>
      <c r="C2589">
        <v>21.713899999999999</v>
      </c>
      <c r="D2589">
        <v>21.5441</v>
      </c>
      <c r="E2589">
        <v>21.668600000000001</v>
      </c>
      <c r="F2589">
        <v>21.9971</v>
      </c>
      <c r="G2589">
        <v>21.7379</v>
      </c>
      <c r="H2589">
        <v>22.131</v>
      </c>
      <c r="I2589">
        <v>22.038799999999998</v>
      </c>
      <c r="J2589">
        <v>21.976600000000001</v>
      </c>
      <c r="K2589">
        <v>21.156300000000002</v>
      </c>
      <c r="L2589">
        <v>22.152000000000001</v>
      </c>
      <c r="M2589">
        <v>20.982700000000001</v>
      </c>
      <c r="N2589">
        <v>23.547899999999998</v>
      </c>
      <c r="O2589">
        <v>20.272200000000002</v>
      </c>
      <c r="P2589">
        <v>22.589700000000001</v>
      </c>
      <c r="Q2589">
        <v>21.529</v>
      </c>
      <c r="R2589">
        <v>22.0105</v>
      </c>
      <c r="S2589">
        <v>21.459800000000001</v>
      </c>
      <c r="T2589">
        <v>21.639500000000002</v>
      </c>
      <c r="U2589">
        <v>21.498899999999999</v>
      </c>
      <c r="V2589">
        <v>22.329799999999999</v>
      </c>
      <c r="W2589">
        <v>20.9727</v>
      </c>
      <c r="X2589">
        <v>20.497499999999999</v>
      </c>
      <c r="Y2589">
        <v>20.377300000000002</v>
      </c>
      <c r="Z2589">
        <v>21.120200000000001</v>
      </c>
      <c r="AA2589">
        <v>21.289400000000001</v>
      </c>
      <c r="AB2589">
        <v>21.933499999999999</v>
      </c>
      <c r="AC2589">
        <v>21.608499999999999</v>
      </c>
      <c r="AD2589" t="s">
        <v>18228</v>
      </c>
      <c r="AE2589" t="s">
        <v>18228</v>
      </c>
      <c r="AF2589" t="s">
        <v>18229</v>
      </c>
      <c r="AG2589" t="s">
        <v>18230</v>
      </c>
      <c r="AH2589" t="s">
        <v>32914</v>
      </c>
    </row>
    <row r="2590" spans="1:34" x14ac:dyDescent="0.25">
      <c r="A2590">
        <v>25.904599999999999</v>
      </c>
      <c r="B2590">
        <v>25.687100000000001</v>
      </c>
      <c r="C2590">
        <v>25.5931</v>
      </c>
      <c r="D2590">
        <v>26.4556</v>
      </c>
      <c r="E2590">
        <v>26.700500000000002</v>
      </c>
      <c r="F2590">
        <v>25.8142</v>
      </c>
      <c r="G2590">
        <v>25.3977</v>
      </c>
      <c r="H2590">
        <v>26.597899999999999</v>
      </c>
      <c r="I2590">
        <v>25.5412</v>
      </c>
      <c r="J2590">
        <v>25.973199999999999</v>
      </c>
      <c r="K2590">
        <v>25.853300000000001</v>
      </c>
      <c r="L2590">
        <v>25.805099999999999</v>
      </c>
      <c r="M2590">
        <v>26.804600000000001</v>
      </c>
      <c r="N2590">
        <v>26.554200000000002</v>
      </c>
      <c r="O2590">
        <v>25.8262</v>
      </c>
      <c r="P2590">
        <v>27.264299999999999</v>
      </c>
      <c r="Q2590">
        <v>26.092400000000001</v>
      </c>
      <c r="R2590">
        <v>25.575500000000002</v>
      </c>
      <c r="S2590">
        <v>27.4819</v>
      </c>
      <c r="T2590">
        <v>26.705300000000001</v>
      </c>
      <c r="U2590">
        <v>25.401599999999998</v>
      </c>
      <c r="V2590">
        <v>25.581499999999998</v>
      </c>
      <c r="W2590">
        <v>26.613700000000001</v>
      </c>
      <c r="X2590">
        <v>25.6736</v>
      </c>
      <c r="Y2590">
        <v>26.1694</v>
      </c>
      <c r="Z2590">
        <v>25.9466</v>
      </c>
      <c r="AA2590">
        <v>26.084599999999998</v>
      </c>
      <c r="AB2590">
        <v>26.366599999999998</v>
      </c>
      <c r="AC2590">
        <v>26.017900000000001</v>
      </c>
      <c r="AD2590" t="s">
        <v>8454</v>
      </c>
      <c r="AE2590" t="s">
        <v>8455</v>
      </c>
      <c r="AF2590" t="s">
        <v>8456</v>
      </c>
      <c r="AG2590" t="s">
        <v>8457</v>
      </c>
      <c r="AH2590" t="s">
        <v>32915</v>
      </c>
    </row>
    <row r="2591" spans="1:34" x14ac:dyDescent="0.25">
      <c r="A2591">
        <v>26.1295</v>
      </c>
      <c r="B2591">
        <v>26.633500000000002</v>
      </c>
      <c r="C2591">
        <v>26.548999999999999</v>
      </c>
      <c r="D2591">
        <v>26.340900000000001</v>
      </c>
      <c r="E2591">
        <v>26.508299999999998</v>
      </c>
      <c r="F2591">
        <v>26.6891</v>
      </c>
      <c r="G2591">
        <v>26.901199999999999</v>
      </c>
      <c r="H2591">
        <v>26.630800000000001</v>
      </c>
      <c r="I2591">
        <v>26.628499999999999</v>
      </c>
      <c r="J2591">
        <v>26.5718</v>
      </c>
      <c r="K2591">
        <v>26.5413</v>
      </c>
      <c r="L2591">
        <v>27.092400000000001</v>
      </c>
      <c r="M2591">
        <v>26.408200000000001</v>
      </c>
      <c r="N2591">
        <v>26.950800000000001</v>
      </c>
      <c r="O2591">
        <v>26.6632</v>
      </c>
      <c r="P2591">
        <v>26.258800000000001</v>
      </c>
      <c r="Q2591">
        <v>26.8508</v>
      </c>
      <c r="R2591">
        <v>26.924299999999999</v>
      </c>
      <c r="S2591">
        <v>26.3444</v>
      </c>
      <c r="T2591">
        <v>26.681100000000001</v>
      </c>
      <c r="U2591">
        <v>27.546299999999999</v>
      </c>
      <c r="V2591">
        <v>27.567399999999999</v>
      </c>
      <c r="W2591">
        <v>27.07</v>
      </c>
      <c r="X2591">
        <v>27.6082</v>
      </c>
      <c r="Y2591">
        <v>27.430499999999999</v>
      </c>
      <c r="Z2591">
        <v>27.7742</v>
      </c>
      <c r="AA2591">
        <v>27.069099999999999</v>
      </c>
      <c r="AB2591">
        <v>26.769400000000001</v>
      </c>
      <c r="AC2591">
        <v>26.7666</v>
      </c>
      <c r="AD2591" t="s">
        <v>9470</v>
      </c>
      <c r="AE2591" t="s">
        <v>9470</v>
      </c>
      <c r="AF2591" t="s">
        <v>9471</v>
      </c>
      <c r="AG2591" t="s">
        <v>9472</v>
      </c>
      <c r="AH2591" t="s">
        <v>32916</v>
      </c>
    </row>
    <row r="2592" spans="1:34" x14ac:dyDescent="0.25">
      <c r="A2592" t="s">
        <v>30344</v>
      </c>
      <c r="B2592">
        <v>23.549099999999999</v>
      </c>
      <c r="C2592">
        <v>19.643799999999999</v>
      </c>
      <c r="D2592">
        <v>20.091699999999999</v>
      </c>
      <c r="E2592">
        <v>20.459299999999999</v>
      </c>
      <c r="F2592">
        <v>20.4465</v>
      </c>
      <c r="G2592">
        <v>19.4819</v>
      </c>
      <c r="H2592" t="s">
        <v>30344</v>
      </c>
      <c r="I2592">
        <v>19.5992</v>
      </c>
      <c r="J2592">
        <v>19.3813</v>
      </c>
      <c r="K2592">
        <v>19.596499999999999</v>
      </c>
      <c r="L2592">
        <v>23.049499999999998</v>
      </c>
      <c r="M2592">
        <v>18.923200000000001</v>
      </c>
      <c r="N2592">
        <v>22.8001</v>
      </c>
      <c r="O2592">
        <v>20.137799999999999</v>
      </c>
      <c r="P2592">
        <v>20.2164</v>
      </c>
      <c r="Q2592">
        <v>19.605499999999999</v>
      </c>
      <c r="R2592">
        <v>20.030799999999999</v>
      </c>
      <c r="S2592" t="s">
        <v>30344</v>
      </c>
      <c r="T2592">
        <v>20.5518</v>
      </c>
      <c r="U2592" t="s">
        <v>30344</v>
      </c>
      <c r="V2592" t="s">
        <v>30344</v>
      </c>
      <c r="W2592" t="s">
        <v>30344</v>
      </c>
      <c r="X2592">
        <v>19.580200000000001</v>
      </c>
      <c r="Y2592" t="s">
        <v>30344</v>
      </c>
      <c r="Z2592">
        <v>19.7316</v>
      </c>
      <c r="AA2592" t="s">
        <v>30344</v>
      </c>
      <c r="AB2592">
        <v>19.491199999999999</v>
      </c>
      <c r="AC2592">
        <v>20.074400000000001</v>
      </c>
      <c r="AD2592" t="s">
        <v>20405</v>
      </c>
      <c r="AE2592" t="s">
        <v>20405</v>
      </c>
      <c r="AF2592" t="s">
        <v>20406</v>
      </c>
      <c r="AG2592" t="s">
        <v>20407</v>
      </c>
      <c r="AH2592" t="s">
        <v>32917</v>
      </c>
    </row>
    <row r="2593" spans="1:34" x14ac:dyDescent="0.25">
      <c r="A2593">
        <v>20.011500000000002</v>
      </c>
      <c r="B2593" t="s">
        <v>30344</v>
      </c>
      <c r="C2593">
        <v>19.084599999999998</v>
      </c>
      <c r="D2593">
        <v>20.042300000000001</v>
      </c>
      <c r="E2593">
        <v>19.106999999999999</v>
      </c>
      <c r="F2593">
        <v>18.870200000000001</v>
      </c>
      <c r="G2593">
        <v>18.806799999999999</v>
      </c>
      <c r="H2593" t="s">
        <v>30344</v>
      </c>
      <c r="I2593" t="s">
        <v>30344</v>
      </c>
      <c r="J2593">
        <v>18.786899999999999</v>
      </c>
      <c r="K2593">
        <v>19.269500000000001</v>
      </c>
      <c r="L2593" t="s">
        <v>30344</v>
      </c>
      <c r="M2593" t="s">
        <v>30344</v>
      </c>
      <c r="N2593">
        <v>19.697199999999999</v>
      </c>
      <c r="O2593">
        <v>18.481400000000001</v>
      </c>
      <c r="P2593">
        <v>19.614599999999999</v>
      </c>
      <c r="Q2593">
        <v>19.0321</v>
      </c>
      <c r="R2593">
        <v>19.593499999999999</v>
      </c>
      <c r="S2593">
        <v>21.432300000000001</v>
      </c>
      <c r="T2593" t="s">
        <v>30344</v>
      </c>
      <c r="U2593" t="s">
        <v>30344</v>
      </c>
      <c r="V2593" t="s">
        <v>30344</v>
      </c>
      <c r="W2593" t="s">
        <v>30344</v>
      </c>
      <c r="X2593">
        <v>19.4893</v>
      </c>
      <c r="Y2593">
        <v>18.586300000000001</v>
      </c>
      <c r="Z2593" t="s">
        <v>30344</v>
      </c>
      <c r="AA2593" t="s">
        <v>30344</v>
      </c>
      <c r="AB2593" t="s">
        <v>30344</v>
      </c>
      <c r="AC2593" t="s">
        <v>30344</v>
      </c>
      <c r="AD2593" t="s">
        <v>16990</v>
      </c>
      <c r="AE2593" t="s">
        <v>16990</v>
      </c>
      <c r="AF2593" t="s">
        <v>16991</v>
      </c>
      <c r="AG2593" t="s">
        <v>16992</v>
      </c>
      <c r="AH2593" t="s">
        <v>32918</v>
      </c>
    </row>
    <row r="2594" spans="1:34" x14ac:dyDescent="0.25">
      <c r="A2594">
        <v>20.085100000000001</v>
      </c>
      <c r="B2594">
        <v>20.834800000000001</v>
      </c>
      <c r="C2594">
        <v>19.8795</v>
      </c>
      <c r="D2594">
        <v>17.648</v>
      </c>
      <c r="E2594" t="s">
        <v>30344</v>
      </c>
      <c r="F2594">
        <v>19.399100000000001</v>
      </c>
      <c r="G2594">
        <v>18.3828</v>
      </c>
      <c r="H2594">
        <v>21.882100000000001</v>
      </c>
      <c r="I2594">
        <v>17.8383</v>
      </c>
      <c r="J2594">
        <v>21.327000000000002</v>
      </c>
      <c r="K2594" t="s">
        <v>30344</v>
      </c>
      <c r="L2594">
        <v>20.288699999999999</v>
      </c>
      <c r="M2594">
        <v>19.604700000000001</v>
      </c>
      <c r="N2594" t="s">
        <v>30344</v>
      </c>
      <c r="O2594" t="s">
        <v>30344</v>
      </c>
      <c r="P2594" t="s">
        <v>30344</v>
      </c>
      <c r="Q2594" t="s">
        <v>30344</v>
      </c>
      <c r="R2594">
        <v>20.69</v>
      </c>
      <c r="S2594" t="s">
        <v>30344</v>
      </c>
      <c r="T2594">
        <v>19.384599999999999</v>
      </c>
      <c r="U2594" t="s">
        <v>30344</v>
      </c>
      <c r="V2594">
        <v>20.930399999999999</v>
      </c>
      <c r="W2594">
        <v>19.530200000000001</v>
      </c>
      <c r="X2594">
        <v>20.1279</v>
      </c>
      <c r="Y2594" t="s">
        <v>30344</v>
      </c>
      <c r="Z2594">
        <v>19.905000000000001</v>
      </c>
      <c r="AA2594">
        <v>18.5749</v>
      </c>
      <c r="AB2594">
        <v>18.7819</v>
      </c>
      <c r="AC2594" t="s">
        <v>30344</v>
      </c>
      <c r="AD2594" t="s">
        <v>19587</v>
      </c>
      <c r="AE2594" t="s">
        <v>19587</v>
      </c>
      <c r="AF2594" t="s">
        <v>19588</v>
      </c>
      <c r="AG2594" t="s">
        <v>19589</v>
      </c>
      <c r="AH2594" t="s">
        <v>32919</v>
      </c>
    </row>
    <row r="2595" spans="1:34" x14ac:dyDescent="0.25">
      <c r="A2595" t="s">
        <v>30344</v>
      </c>
      <c r="B2595" t="s">
        <v>30344</v>
      </c>
      <c r="C2595" t="s">
        <v>30344</v>
      </c>
      <c r="D2595">
        <v>20.979199999999999</v>
      </c>
      <c r="E2595">
        <v>20.805099999999999</v>
      </c>
      <c r="F2595">
        <v>19.8706</v>
      </c>
      <c r="G2595" t="s">
        <v>30344</v>
      </c>
      <c r="H2595" t="s">
        <v>30344</v>
      </c>
      <c r="I2595" t="s">
        <v>30344</v>
      </c>
      <c r="J2595" t="s">
        <v>30344</v>
      </c>
      <c r="K2595">
        <v>21.596599999999999</v>
      </c>
      <c r="L2595">
        <v>20.3523</v>
      </c>
      <c r="M2595" t="s">
        <v>30344</v>
      </c>
      <c r="N2595">
        <v>22.940899999999999</v>
      </c>
      <c r="O2595" t="s">
        <v>30344</v>
      </c>
      <c r="P2595">
        <v>20.629000000000001</v>
      </c>
      <c r="Q2595">
        <v>21.515499999999999</v>
      </c>
      <c r="R2595" t="s">
        <v>30344</v>
      </c>
      <c r="S2595">
        <v>21.7563</v>
      </c>
      <c r="T2595" t="s">
        <v>30344</v>
      </c>
      <c r="U2595" t="s">
        <v>30344</v>
      </c>
      <c r="V2595" t="s">
        <v>30344</v>
      </c>
      <c r="W2595" t="s">
        <v>30344</v>
      </c>
      <c r="X2595" t="s">
        <v>30344</v>
      </c>
      <c r="Y2595" t="s">
        <v>30344</v>
      </c>
      <c r="Z2595" t="s">
        <v>30344</v>
      </c>
      <c r="AA2595">
        <v>20.551500000000001</v>
      </c>
      <c r="AB2595" t="s">
        <v>30344</v>
      </c>
      <c r="AC2595" t="s">
        <v>30344</v>
      </c>
      <c r="AD2595" t="s">
        <v>14673</v>
      </c>
      <c r="AE2595" t="s">
        <v>14673</v>
      </c>
      <c r="AF2595" t="s">
        <v>14674</v>
      </c>
      <c r="AG2595" t="s">
        <v>14675</v>
      </c>
      <c r="AH2595" t="s">
        <v>32920</v>
      </c>
    </row>
    <row r="2596" spans="1:34" x14ac:dyDescent="0.25">
      <c r="A2596">
        <v>22.798100000000002</v>
      </c>
      <c r="B2596">
        <v>21.050699999999999</v>
      </c>
      <c r="C2596">
        <v>21.664400000000001</v>
      </c>
      <c r="D2596">
        <v>21.426200000000001</v>
      </c>
      <c r="E2596">
        <v>20.8203</v>
      </c>
      <c r="F2596">
        <v>22.486999999999998</v>
      </c>
      <c r="G2596">
        <v>21.019600000000001</v>
      </c>
      <c r="H2596">
        <v>22.125900000000001</v>
      </c>
      <c r="I2596">
        <v>23.501200000000001</v>
      </c>
      <c r="J2596">
        <v>21.1052</v>
      </c>
      <c r="K2596">
        <v>22.35</v>
      </c>
      <c r="L2596">
        <v>21.1312</v>
      </c>
      <c r="M2596">
        <v>21.2941</v>
      </c>
      <c r="N2596">
        <v>22.851099999999999</v>
      </c>
      <c r="O2596">
        <v>20.430099999999999</v>
      </c>
      <c r="P2596">
        <v>20.7422</v>
      </c>
      <c r="Q2596">
        <v>21.270499999999998</v>
      </c>
      <c r="R2596">
        <v>21.524999999999999</v>
      </c>
      <c r="S2596">
        <v>21.6494</v>
      </c>
      <c r="T2596">
        <v>21.8537</v>
      </c>
      <c r="U2596">
        <v>21.535900000000002</v>
      </c>
      <c r="V2596">
        <v>21.603300000000001</v>
      </c>
      <c r="W2596">
        <v>23.030200000000001</v>
      </c>
      <c r="X2596">
        <v>20.625</v>
      </c>
      <c r="Y2596">
        <v>20.7409</v>
      </c>
      <c r="Z2596">
        <v>21.881499999999999</v>
      </c>
      <c r="AA2596">
        <v>20.652100000000001</v>
      </c>
      <c r="AB2596">
        <v>21.261299999999999</v>
      </c>
      <c r="AC2596">
        <v>20.928000000000001</v>
      </c>
      <c r="AD2596" t="s">
        <v>25524</v>
      </c>
      <c r="AE2596" t="s">
        <v>25524</v>
      </c>
      <c r="AF2596" t="s">
        <v>25525</v>
      </c>
      <c r="AG2596" t="s">
        <v>25526</v>
      </c>
      <c r="AH2596" t="s">
        <v>32921</v>
      </c>
    </row>
    <row r="2597" spans="1:34" x14ac:dyDescent="0.25">
      <c r="A2597" t="s">
        <v>30344</v>
      </c>
      <c r="B2597" t="s">
        <v>30344</v>
      </c>
      <c r="C2597" t="s">
        <v>30344</v>
      </c>
      <c r="D2597" t="s">
        <v>30344</v>
      </c>
      <c r="E2597">
        <v>18.646799999999999</v>
      </c>
      <c r="F2597" t="s">
        <v>30344</v>
      </c>
      <c r="G2597" t="s">
        <v>30344</v>
      </c>
      <c r="H2597" t="s">
        <v>30344</v>
      </c>
      <c r="I2597" t="s">
        <v>30344</v>
      </c>
      <c r="J2597" t="s">
        <v>30344</v>
      </c>
      <c r="K2597" t="s">
        <v>30344</v>
      </c>
      <c r="L2597">
        <v>19.101400000000002</v>
      </c>
      <c r="M2597" t="s">
        <v>30344</v>
      </c>
      <c r="N2597">
        <v>18.985199999999999</v>
      </c>
      <c r="O2597">
        <v>18.9682</v>
      </c>
      <c r="P2597" t="s">
        <v>30344</v>
      </c>
      <c r="Q2597">
        <v>19.311900000000001</v>
      </c>
      <c r="R2597" t="s">
        <v>30344</v>
      </c>
      <c r="S2597">
        <v>19.202999999999999</v>
      </c>
      <c r="T2597" t="s">
        <v>30344</v>
      </c>
      <c r="U2597" t="s">
        <v>30344</v>
      </c>
      <c r="V2597" t="s">
        <v>30344</v>
      </c>
      <c r="W2597" t="s">
        <v>30344</v>
      </c>
      <c r="X2597">
        <v>18.381900000000002</v>
      </c>
      <c r="Y2597" t="s">
        <v>30344</v>
      </c>
      <c r="Z2597">
        <v>19.557500000000001</v>
      </c>
      <c r="AA2597" t="s">
        <v>30344</v>
      </c>
      <c r="AB2597" t="s">
        <v>30344</v>
      </c>
      <c r="AC2597" t="s">
        <v>30344</v>
      </c>
      <c r="AD2597" t="s">
        <v>15357</v>
      </c>
      <c r="AE2597" t="s">
        <v>15357</v>
      </c>
      <c r="AF2597" t="s">
        <v>15358</v>
      </c>
      <c r="AG2597" t="s">
        <v>15359</v>
      </c>
      <c r="AH2597" t="s">
        <v>32922</v>
      </c>
    </row>
    <row r="2598" spans="1:34" x14ac:dyDescent="0.25">
      <c r="A2598">
        <v>23.658899999999999</v>
      </c>
      <c r="B2598">
        <v>23.636800000000001</v>
      </c>
      <c r="C2598">
        <v>24.278700000000001</v>
      </c>
      <c r="D2598">
        <v>24.336600000000001</v>
      </c>
      <c r="E2598">
        <v>23.744499999999999</v>
      </c>
      <c r="F2598">
        <v>24.772300000000001</v>
      </c>
      <c r="G2598">
        <v>23.9694</v>
      </c>
      <c r="H2598">
        <v>24.002300000000002</v>
      </c>
      <c r="I2598">
        <v>24.245899999999999</v>
      </c>
      <c r="J2598">
        <v>24.253399999999999</v>
      </c>
      <c r="K2598">
        <v>24.420500000000001</v>
      </c>
      <c r="L2598">
        <v>23.921199999999999</v>
      </c>
      <c r="M2598">
        <v>23.991399999999999</v>
      </c>
      <c r="N2598">
        <v>24.422699999999999</v>
      </c>
      <c r="O2598">
        <v>23.643799999999999</v>
      </c>
      <c r="P2598">
        <v>23.489000000000001</v>
      </c>
      <c r="Q2598">
        <v>24.460699999999999</v>
      </c>
      <c r="R2598">
        <v>23.8155</v>
      </c>
      <c r="S2598">
        <v>24.1449</v>
      </c>
      <c r="T2598">
        <v>24.376999999999999</v>
      </c>
      <c r="U2598">
        <v>23.380700000000001</v>
      </c>
      <c r="V2598">
        <v>21.332799999999999</v>
      </c>
      <c r="W2598">
        <v>23.707699999999999</v>
      </c>
      <c r="X2598">
        <v>24.0352</v>
      </c>
      <c r="Y2598">
        <v>23.931699999999999</v>
      </c>
      <c r="Z2598">
        <v>24.457100000000001</v>
      </c>
      <c r="AA2598">
        <v>24.207599999999999</v>
      </c>
      <c r="AB2598">
        <v>24.0319</v>
      </c>
      <c r="AC2598">
        <v>24.797499999999999</v>
      </c>
      <c r="AD2598" t="s">
        <v>19297</v>
      </c>
      <c r="AE2598" t="s">
        <v>19297</v>
      </c>
      <c r="AF2598" t="s">
        <v>19298</v>
      </c>
      <c r="AG2598" t="s">
        <v>19299</v>
      </c>
      <c r="AH2598" t="s">
        <v>32923</v>
      </c>
    </row>
    <row r="2599" spans="1:34" x14ac:dyDescent="0.25">
      <c r="A2599">
        <v>19.542899999999999</v>
      </c>
      <c r="B2599">
        <v>19.633400000000002</v>
      </c>
      <c r="C2599">
        <v>19.305700000000002</v>
      </c>
      <c r="D2599" t="s">
        <v>30344</v>
      </c>
      <c r="E2599" t="s">
        <v>30344</v>
      </c>
      <c r="F2599" t="s">
        <v>30344</v>
      </c>
      <c r="G2599">
        <v>19.475899999999999</v>
      </c>
      <c r="H2599" t="s">
        <v>30344</v>
      </c>
      <c r="I2599" t="s">
        <v>30344</v>
      </c>
      <c r="J2599" t="s">
        <v>30344</v>
      </c>
      <c r="K2599" t="s">
        <v>30344</v>
      </c>
      <c r="L2599">
        <v>19.3598</v>
      </c>
      <c r="M2599" t="s">
        <v>30344</v>
      </c>
      <c r="N2599" t="s">
        <v>30344</v>
      </c>
      <c r="O2599">
        <v>18.9758</v>
      </c>
      <c r="P2599" t="s">
        <v>30344</v>
      </c>
      <c r="Q2599" t="s">
        <v>30344</v>
      </c>
      <c r="R2599">
        <v>19.174099999999999</v>
      </c>
      <c r="S2599" t="s">
        <v>30344</v>
      </c>
      <c r="T2599" t="s">
        <v>30344</v>
      </c>
      <c r="U2599">
        <v>20.027999999999999</v>
      </c>
      <c r="V2599">
        <v>19.048300000000001</v>
      </c>
      <c r="W2599" t="s">
        <v>30344</v>
      </c>
      <c r="X2599" t="s">
        <v>30344</v>
      </c>
      <c r="Y2599" t="s">
        <v>30344</v>
      </c>
      <c r="Z2599" t="s">
        <v>30344</v>
      </c>
      <c r="AA2599" t="s">
        <v>30344</v>
      </c>
      <c r="AB2599" t="s">
        <v>30344</v>
      </c>
      <c r="AC2599" t="s">
        <v>30344</v>
      </c>
      <c r="AD2599" t="s">
        <v>19646</v>
      </c>
      <c r="AE2599" t="s">
        <v>19646</v>
      </c>
      <c r="AF2599" t="s">
        <v>19647</v>
      </c>
      <c r="AG2599" t="s">
        <v>19648</v>
      </c>
      <c r="AH2599" t="s">
        <v>32924</v>
      </c>
    </row>
    <row r="2600" spans="1:34" x14ac:dyDescent="0.25">
      <c r="A2600" t="s">
        <v>30344</v>
      </c>
      <c r="B2600" t="s">
        <v>30344</v>
      </c>
      <c r="C2600" t="s">
        <v>30344</v>
      </c>
      <c r="D2600" t="s">
        <v>30344</v>
      </c>
      <c r="E2600" t="s">
        <v>30344</v>
      </c>
      <c r="F2600" t="s">
        <v>30344</v>
      </c>
      <c r="G2600" t="s">
        <v>30344</v>
      </c>
      <c r="H2600" t="s">
        <v>30344</v>
      </c>
      <c r="I2600" t="s">
        <v>30344</v>
      </c>
      <c r="J2600" t="s">
        <v>30344</v>
      </c>
      <c r="K2600" t="s">
        <v>30344</v>
      </c>
      <c r="L2600" t="s">
        <v>30344</v>
      </c>
      <c r="M2600" t="s">
        <v>30344</v>
      </c>
      <c r="N2600">
        <v>23.052900000000001</v>
      </c>
      <c r="O2600" t="s">
        <v>30344</v>
      </c>
      <c r="P2600" t="s">
        <v>30344</v>
      </c>
      <c r="Q2600" t="s">
        <v>30344</v>
      </c>
      <c r="R2600" t="s">
        <v>30344</v>
      </c>
      <c r="S2600" t="s">
        <v>30344</v>
      </c>
      <c r="T2600" t="s">
        <v>30344</v>
      </c>
      <c r="U2600" t="s">
        <v>30344</v>
      </c>
      <c r="V2600" t="s">
        <v>30344</v>
      </c>
      <c r="W2600" t="s">
        <v>30344</v>
      </c>
      <c r="X2600" t="s">
        <v>30344</v>
      </c>
      <c r="Y2600" t="s">
        <v>30344</v>
      </c>
      <c r="Z2600" t="s">
        <v>30344</v>
      </c>
      <c r="AA2600" t="s">
        <v>30344</v>
      </c>
      <c r="AB2600" t="s">
        <v>30344</v>
      </c>
      <c r="AC2600" t="s">
        <v>30344</v>
      </c>
      <c r="AD2600" t="s">
        <v>21734</v>
      </c>
      <c r="AE2600" t="s">
        <v>21734</v>
      </c>
      <c r="AF2600" t="s">
        <v>21735</v>
      </c>
      <c r="AG2600" t="s">
        <v>21736</v>
      </c>
      <c r="AH2600" t="s">
        <v>32925</v>
      </c>
    </row>
    <row r="2601" spans="1:34" x14ac:dyDescent="0.25">
      <c r="A2601">
        <v>26.347200000000001</v>
      </c>
      <c r="B2601">
        <v>27.089700000000001</v>
      </c>
      <c r="C2601">
        <v>27.318899999999999</v>
      </c>
      <c r="D2601">
        <v>26.8977</v>
      </c>
      <c r="E2601">
        <v>28.147099999999998</v>
      </c>
      <c r="F2601">
        <v>28.064399999999999</v>
      </c>
      <c r="G2601">
        <v>28.2486</v>
      </c>
      <c r="H2601">
        <v>27.348500000000001</v>
      </c>
      <c r="I2601">
        <v>28.2376</v>
      </c>
      <c r="J2601">
        <v>28.005199999999999</v>
      </c>
      <c r="K2601">
        <v>27.901199999999999</v>
      </c>
      <c r="L2601">
        <v>28.1523</v>
      </c>
      <c r="M2601">
        <v>28.274000000000001</v>
      </c>
      <c r="N2601">
        <v>27.2148</v>
      </c>
      <c r="O2601">
        <v>28.145299999999999</v>
      </c>
      <c r="P2601">
        <v>28.1023</v>
      </c>
      <c r="Q2601">
        <v>28.454499999999999</v>
      </c>
      <c r="R2601">
        <v>28.519400000000001</v>
      </c>
      <c r="S2601">
        <v>27.585100000000001</v>
      </c>
      <c r="T2601">
        <v>27.819199999999999</v>
      </c>
      <c r="U2601">
        <v>28.2212</v>
      </c>
      <c r="V2601">
        <v>27.453600000000002</v>
      </c>
      <c r="W2601">
        <v>27.398499999999999</v>
      </c>
      <c r="X2601">
        <v>28.700700000000001</v>
      </c>
      <c r="Y2601">
        <v>28.5276</v>
      </c>
      <c r="Z2601">
        <v>28.958500000000001</v>
      </c>
      <c r="AA2601">
        <v>27.489100000000001</v>
      </c>
      <c r="AB2601">
        <v>27.848199999999999</v>
      </c>
      <c r="AC2601">
        <v>27.5914</v>
      </c>
      <c r="AD2601" t="s">
        <v>21463</v>
      </c>
      <c r="AE2601" t="s">
        <v>21463</v>
      </c>
      <c r="AF2601" t="s">
        <v>21464</v>
      </c>
      <c r="AG2601" t="s">
        <v>21465</v>
      </c>
      <c r="AH2601" t="s">
        <v>32926</v>
      </c>
    </row>
    <row r="2602" spans="1:34" x14ac:dyDescent="0.25">
      <c r="A2602">
        <v>19.246200000000002</v>
      </c>
      <c r="B2602" t="s">
        <v>30344</v>
      </c>
      <c r="C2602">
        <v>20.5809</v>
      </c>
      <c r="D2602">
        <v>18.482900000000001</v>
      </c>
      <c r="E2602">
        <v>20.481999999999999</v>
      </c>
      <c r="F2602" t="s">
        <v>30344</v>
      </c>
      <c r="G2602">
        <v>20.4132</v>
      </c>
      <c r="H2602" t="s">
        <v>30344</v>
      </c>
      <c r="I2602" t="s">
        <v>30344</v>
      </c>
      <c r="J2602">
        <v>19.1435</v>
      </c>
      <c r="K2602">
        <v>19.277699999999999</v>
      </c>
      <c r="L2602">
        <v>20.037199999999999</v>
      </c>
      <c r="M2602" t="s">
        <v>30344</v>
      </c>
      <c r="N2602" t="s">
        <v>30344</v>
      </c>
      <c r="O2602">
        <v>19.162600000000001</v>
      </c>
      <c r="P2602" t="s">
        <v>30344</v>
      </c>
      <c r="Q2602" t="s">
        <v>30344</v>
      </c>
      <c r="R2602">
        <v>20.771899999999999</v>
      </c>
      <c r="S2602" t="s">
        <v>30344</v>
      </c>
      <c r="T2602">
        <v>18.479099999999999</v>
      </c>
      <c r="U2602" t="s">
        <v>30344</v>
      </c>
      <c r="V2602" t="s">
        <v>30344</v>
      </c>
      <c r="W2602" t="s">
        <v>30344</v>
      </c>
      <c r="X2602">
        <v>19.260100000000001</v>
      </c>
      <c r="Y2602" t="s">
        <v>30344</v>
      </c>
      <c r="Z2602">
        <v>18.767299999999999</v>
      </c>
      <c r="AA2602">
        <v>18.924900000000001</v>
      </c>
      <c r="AB2602" t="s">
        <v>30344</v>
      </c>
      <c r="AC2602" t="s">
        <v>30344</v>
      </c>
      <c r="AD2602" t="s">
        <v>22634</v>
      </c>
      <c r="AE2602" t="s">
        <v>22634</v>
      </c>
      <c r="AF2602" t="s">
        <v>22635</v>
      </c>
      <c r="AG2602" t="s">
        <v>22636</v>
      </c>
      <c r="AH2602" t="s">
        <v>32927</v>
      </c>
    </row>
    <row r="2603" spans="1:34" x14ac:dyDescent="0.25">
      <c r="A2603" t="s">
        <v>30344</v>
      </c>
      <c r="B2603" t="s">
        <v>30344</v>
      </c>
      <c r="C2603">
        <v>19.9299</v>
      </c>
      <c r="D2603" t="s">
        <v>30344</v>
      </c>
      <c r="E2603">
        <v>20.3796</v>
      </c>
      <c r="F2603">
        <v>19.313800000000001</v>
      </c>
      <c r="G2603">
        <v>20.99</v>
      </c>
      <c r="H2603" t="s">
        <v>30344</v>
      </c>
      <c r="I2603">
        <v>20.028199999999998</v>
      </c>
      <c r="J2603">
        <v>20.2774</v>
      </c>
      <c r="K2603">
        <v>20.723099999999999</v>
      </c>
      <c r="L2603">
        <v>20.446000000000002</v>
      </c>
      <c r="M2603">
        <v>20.502199999999998</v>
      </c>
      <c r="N2603" t="s">
        <v>30344</v>
      </c>
      <c r="O2603" t="s">
        <v>30344</v>
      </c>
      <c r="P2603" t="s">
        <v>30344</v>
      </c>
      <c r="Q2603">
        <v>20.301300000000001</v>
      </c>
      <c r="R2603">
        <v>20.2011</v>
      </c>
      <c r="S2603">
        <v>19.880199999999999</v>
      </c>
      <c r="T2603">
        <v>20.3872</v>
      </c>
      <c r="U2603" t="s">
        <v>30344</v>
      </c>
      <c r="V2603" t="s">
        <v>30344</v>
      </c>
      <c r="W2603" t="s">
        <v>30344</v>
      </c>
      <c r="X2603">
        <v>20.513200000000001</v>
      </c>
      <c r="Y2603">
        <v>20.6647</v>
      </c>
      <c r="Z2603">
        <v>20.958300000000001</v>
      </c>
      <c r="AA2603" t="s">
        <v>30344</v>
      </c>
      <c r="AB2603">
        <v>20.034600000000001</v>
      </c>
      <c r="AC2603">
        <v>21.460799999999999</v>
      </c>
      <c r="AD2603" t="s">
        <v>18944</v>
      </c>
      <c r="AE2603" t="s">
        <v>18944</v>
      </c>
      <c r="AF2603" t="s">
        <v>18945</v>
      </c>
      <c r="AG2603" t="s">
        <v>18946</v>
      </c>
      <c r="AH2603" t="s">
        <v>32928</v>
      </c>
    </row>
    <row r="2604" spans="1:34" x14ac:dyDescent="0.25">
      <c r="A2604">
        <v>25.1995</v>
      </c>
      <c r="B2604">
        <v>26.116499999999998</v>
      </c>
      <c r="C2604">
        <v>25.776900000000001</v>
      </c>
      <c r="D2604">
        <v>25.5808</v>
      </c>
      <c r="E2604">
        <v>25.18</v>
      </c>
      <c r="F2604">
        <v>25.092199999999998</v>
      </c>
      <c r="G2604">
        <v>25.689299999999999</v>
      </c>
      <c r="H2604">
        <v>26.156099999999999</v>
      </c>
      <c r="I2604">
        <v>24.783999999999999</v>
      </c>
      <c r="J2604">
        <v>25.478400000000001</v>
      </c>
      <c r="K2604">
        <v>26.115600000000001</v>
      </c>
      <c r="L2604">
        <v>25.592199999999998</v>
      </c>
      <c r="M2604">
        <v>26.9681</v>
      </c>
      <c r="N2604">
        <v>26.373200000000001</v>
      </c>
      <c r="O2604">
        <v>24.233000000000001</v>
      </c>
      <c r="P2604">
        <v>26.245100000000001</v>
      </c>
      <c r="Q2604">
        <v>25.8124</v>
      </c>
      <c r="R2604">
        <v>26.564</v>
      </c>
      <c r="S2604">
        <v>26.0337</v>
      </c>
      <c r="T2604">
        <v>25.891500000000001</v>
      </c>
      <c r="U2604">
        <v>26.388999999999999</v>
      </c>
      <c r="V2604">
        <v>26.9876</v>
      </c>
      <c r="W2604">
        <v>26.993099999999998</v>
      </c>
      <c r="X2604">
        <v>25.212800000000001</v>
      </c>
      <c r="Y2604">
        <v>26.254899999999999</v>
      </c>
      <c r="Z2604">
        <v>25.7166</v>
      </c>
      <c r="AA2604">
        <v>26.214400000000001</v>
      </c>
      <c r="AB2604">
        <v>26.0563</v>
      </c>
      <c r="AC2604">
        <v>26.0365</v>
      </c>
      <c r="AD2604" t="s">
        <v>16077</v>
      </c>
      <c r="AE2604" t="s">
        <v>16077</v>
      </c>
      <c r="AF2604" t="s">
        <v>16078</v>
      </c>
      <c r="AG2604" t="s">
        <v>16079</v>
      </c>
      <c r="AH2604" t="s">
        <v>32929</v>
      </c>
    </row>
    <row r="2605" spans="1:34" x14ac:dyDescent="0.25">
      <c r="A2605" t="s">
        <v>30344</v>
      </c>
      <c r="B2605" t="s">
        <v>30344</v>
      </c>
      <c r="C2605" t="s">
        <v>30344</v>
      </c>
      <c r="D2605" t="s">
        <v>30344</v>
      </c>
      <c r="E2605">
        <v>21.5669</v>
      </c>
      <c r="F2605" t="s">
        <v>30344</v>
      </c>
      <c r="G2605" t="s">
        <v>30344</v>
      </c>
      <c r="H2605" t="s">
        <v>30344</v>
      </c>
      <c r="I2605" t="s">
        <v>30344</v>
      </c>
      <c r="J2605" t="s">
        <v>30344</v>
      </c>
      <c r="K2605">
        <v>21.982299999999999</v>
      </c>
      <c r="L2605" t="s">
        <v>30344</v>
      </c>
      <c r="M2605">
        <v>22.529599999999999</v>
      </c>
      <c r="N2605">
        <v>22.540199999999999</v>
      </c>
      <c r="O2605">
        <v>21.898900000000001</v>
      </c>
      <c r="P2605" t="s">
        <v>30344</v>
      </c>
      <c r="Q2605" t="s">
        <v>30344</v>
      </c>
      <c r="R2605">
        <v>22.653400000000001</v>
      </c>
      <c r="S2605" t="s">
        <v>30344</v>
      </c>
      <c r="T2605">
        <v>21.3233</v>
      </c>
      <c r="U2605">
        <v>22.363399999999999</v>
      </c>
      <c r="V2605" t="s">
        <v>30344</v>
      </c>
      <c r="W2605" t="s">
        <v>30344</v>
      </c>
      <c r="X2605" t="s">
        <v>30344</v>
      </c>
      <c r="Y2605" t="s">
        <v>30344</v>
      </c>
      <c r="Z2605" t="s">
        <v>30344</v>
      </c>
      <c r="AA2605">
        <v>22.309200000000001</v>
      </c>
      <c r="AB2605" t="s">
        <v>30344</v>
      </c>
      <c r="AC2605" t="s">
        <v>30344</v>
      </c>
      <c r="AD2605" t="s">
        <v>16082</v>
      </c>
      <c r="AE2605" t="s">
        <v>16082</v>
      </c>
      <c r="AF2605" t="s">
        <v>16078</v>
      </c>
      <c r="AG2605" t="s">
        <v>16079</v>
      </c>
      <c r="AH2605" t="s">
        <v>32929</v>
      </c>
    </row>
    <row r="2606" spans="1:34" x14ac:dyDescent="0.25">
      <c r="A2606">
        <v>23.8322</v>
      </c>
      <c r="B2606">
        <v>23.992000000000001</v>
      </c>
      <c r="C2606">
        <v>22.886800000000001</v>
      </c>
      <c r="D2606">
        <v>24.2453</v>
      </c>
      <c r="E2606">
        <v>24.091799999999999</v>
      </c>
      <c r="F2606">
        <v>24.411799999999999</v>
      </c>
      <c r="G2606">
        <v>24.006599999999999</v>
      </c>
      <c r="H2606">
        <v>24.4864</v>
      </c>
      <c r="I2606">
        <v>23.927199999999999</v>
      </c>
      <c r="J2606">
        <v>23.989100000000001</v>
      </c>
      <c r="K2606">
        <v>24.212599999999998</v>
      </c>
      <c r="L2606">
        <v>23.5426</v>
      </c>
      <c r="M2606">
        <v>24.379100000000001</v>
      </c>
      <c r="N2606">
        <v>25.026900000000001</v>
      </c>
      <c r="O2606">
        <v>22.367899999999999</v>
      </c>
      <c r="P2606">
        <v>24.192699999999999</v>
      </c>
      <c r="Q2606">
        <v>23.816700000000001</v>
      </c>
      <c r="R2606">
        <v>23.769100000000002</v>
      </c>
      <c r="S2606">
        <v>24.358499999999999</v>
      </c>
      <c r="T2606">
        <v>24.704699999999999</v>
      </c>
      <c r="U2606">
        <v>24.6843</v>
      </c>
      <c r="V2606">
        <v>25.116700000000002</v>
      </c>
      <c r="W2606">
        <v>25.2879</v>
      </c>
      <c r="X2606">
        <v>23.74</v>
      </c>
      <c r="Y2606">
        <v>24.914200000000001</v>
      </c>
      <c r="Z2606">
        <v>24.683800000000002</v>
      </c>
      <c r="AA2606">
        <v>24.4909</v>
      </c>
      <c r="AB2606">
        <v>24.886700000000001</v>
      </c>
      <c r="AC2606">
        <v>24.400500000000001</v>
      </c>
      <c r="AD2606" t="s">
        <v>29779</v>
      </c>
      <c r="AE2606" t="s">
        <v>29780</v>
      </c>
      <c r="AF2606" t="s">
        <v>29781</v>
      </c>
      <c r="AG2606" t="s">
        <v>29782</v>
      </c>
      <c r="AH2606" t="s">
        <v>32930</v>
      </c>
    </row>
    <row r="2607" spans="1:34" x14ac:dyDescent="0.25">
      <c r="A2607">
        <v>20.074400000000001</v>
      </c>
      <c r="B2607">
        <v>20.675899999999999</v>
      </c>
      <c r="C2607">
        <v>20.6248</v>
      </c>
      <c r="D2607">
        <v>24.224900000000002</v>
      </c>
      <c r="E2607">
        <v>20.029199999999999</v>
      </c>
      <c r="F2607">
        <v>20.8751</v>
      </c>
      <c r="G2607">
        <v>20.364699999999999</v>
      </c>
      <c r="H2607">
        <v>21.939699999999998</v>
      </c>
      <c r="I2607" t="s">
        <v>30344</v>
      </c>
      <c r="J2607">
        <v>19.529499999999999</v>
      </c>
      <c r="K2607" t="s">
        <v>30344</v>
      </c>
      <c r="L2607" t="s">
        <v>30344</v>
      </c>
      <c r="M2607" t="s">
        <v>30344</v>
      </c>
      <c r="N2607">
        <v>22.517800000000001</v>
      </c>
      <c r="O2607" t="s">
        <v>30344</v>
      </c>
      <c r="P2607">
        <v>19.822700000000001</v>
      </c>
      <c r="Q2607" t="s">
        <v>30344</v>
      </c>
      <c r="R2607" t="s">
        <v>30344</v>
      </c>
      <c r="S2607">
        <v>20.266500000000001</v>
      </c>
      <c r="T2607">
        <v>19.733000000000001</v>
      </c>
      <c r="U2607">
        <v>19.846299999999999</v>
      </c>
      <c r="V2607" t="s">
        <v>30344</v>
      </c>
      <c r="W2607" t="s">
        <v>30344</v>
      </c>
      <c r="X2607" t="s">
        <v>30344</v>
      </c>
      <c r="Y2607" t="s">
        <v>30344</v>
      </c>
      <c r="Z2607">
        <v>19.034300000000002</v>
      </c>
      <c r="AA2607">
        <v>21.072700000000001</v>
      </c>
      <c r="AB2607">
        <v>20.828800000000001</v>
      </c>
      <c r="AC2607">
        <v>20.1249</v>
      </c>
      <c r="AD2607" t="s">
        <v>19884</v>
      </c>
      <c r="AE2607" t="s">
        <v>19884</v>
      </c>
      <c r="AF2607" t="s">
        <v>19885</v>
      </c>
      <c r="AG2607" t="s">
        <v>19886</v>
      </c>
      <c r="AH2607" t="s">
        <v>32931</v>
      </c>
    </row>
    <row r="2608" spans="1:34" x14ac:dyDescent="0.25">
      <c r="A2608">
        <v>20.865100000000002</v>
      </c>
      <c r="B2608" t="s">
        <v>30344</v>
      </c>
      <c r="C2608">
        <v>19.612100000000002</v>
      </c>
      <c r="D2608">
        <v>19.4635</v>
      </c>
      <c r="E2608">
        <v>20.022400000000001</v>
      </c>
      <c r="F2608">
        <v>20.9513</v>
      </c>
      <c r="G2608">
        <v>19.927099999999999</v>
      </c>
      <c r="H2608">
        <v>19.532399999999999</v>
      </c>
      <c r="I2608">
        <v>19.526299999999999</v>
      </c>
      <c r="J2608" t="s">
        <v>30344</v>
      </c>
      <c r="K2608" t="s">
        <v>30344</v>
      </c>
      <c r="L2608">
        <v>19.372399999999999</v>
      </c>
      <c r="M2608" t="s">
        <v>30344</v>
      </c>
      <c r="N2608">
        <v>19.642600000000002</v>
      </c>
      <c r="O2608">
        <v>19.200500000000002</v>
      </c>
      <c r="P2608" t="s">
        <v>30344</v>
      </c>
      <c r="Q2608" t="s">
        <v>30344</v>
      </c>
      <c r="R2608">
        <v>19.230899999999998</v>
      </c>
      <c r="S2608" t="s">
        <v>30344</v>
      </c>
      <c r="T2608" t="s">
        <v>30344</v>
      </c>
      <c r="U2608">
        <v>18.328199999999999</v>
      </c>
      <c r="V2608">
        <v>19.1722</v>
      </c>
      <c r="W2608" t="s">
        <v>30344</v>
      </c>
      <c r="X2608">
        <v>19.293299999999999</v>
      </c>
      <c r="Y2608" t="s">
        <v>30344</v>
      </c>
      <c r="Z2608" t="s">
        <v>30344</v>
      </c>
      <c r="AA2608" t="s">
        <v>30344</v>
      </c>
      <c r="AB2608" t="s">
        <v>30344</v>
      </c>
      <c r="AC2608" t="s">
        <v>30344</v>
      </c>
      <c r="AD2608" t="s">
        <v>17692</v>
      </c>
      <c r="AE2608" t="s">
        <v>17692</v>
      </c>
      <c r="AF2608" t="s">
        <v>17693</v>
      </c>
      <c r="AG2608" t="s">
        <v>17694</v>
      </c>
      <c r="AH2608" t="s">
        <v>32932</v>
      </c>
    </row>
    <row r="2609" spans="1:34" x14ac:dyDescent="0.25">
      <c r="A2609" t="s">
        <v>30344</v>
      </c>
      <c r="B2609" t="s">
        <v>30344</v>
      </c>
      <c r="C2609" t="s">
        <v>30344</v>
      </c>
      <c r="D2609" t="s">
        <v>30344</v>
      </c>
      <c r="E2609" t="s">
        <v>30344</v>
      </c>
      <c r="F2609" t="s">
        <v>30344</v>
      </c>
      <c r="G2609" t="s">
        <v>30344</v>
      </c>
      <c r="H2609" t="s">
        <v>30344</v>
      </c>
      <c r="I2609" t="s">
        <v>30344</v>
      </c>
      <c r="J2609" t="s">
        <v>30344</v>
      </c>
      <c r="K2609" t="s">
        <v>30344</v>
      </c>
      <c r="L2609" t="s">
        <v>30344</v>
      </c>
      <c r="M2609" t="s">
        <v>30344</v>
      </c>
      <c r="N2609" t="s">
        <v>30344</v>
      </c>
      <c r="O2609" t="s">
        <v>30344</v>
      </c>
      <c r="P2609" t="s">
        <v>30344</v>
      </c>
      <c r="Q2609" t="s">
        <v>30344</v>
      </c>
      <c r="R2609" t="s">
        <v>30344</v>
      </c>
      <c r="S2609" t="s">
        <v>30344</v>
      </c>
      <c r="T2609" t="s">
        <v>30344</v>
      </c>
      <c r="U2609" t="s">
        <v>30344</v>
      </c>
      <c r="V2609" t="s">
        <v>30344</v>
      </c>
      <c r="W2609">
        <v>20.7562</v>
      </c>
      <c r="X2609" t="s">
        <v>30344</v>
      </c>
      <c r="Y2609" t="s">
        <v>30344</v>
      </c>
      <c r="Z2609" t="s">
        <v>30344</v>
      </c>
      <c r="AA2609" t="s">
        <v>30344</v>
      </c>
      <c r="AB2609" t="s">
        <v>30344</v>
      </c>
      <c r="AC2609" t="s">
        <v>30344</v>
      </c>
      <c r="AD2609" t="s">
        <v>27803</v>
      </c>
      <c r="AE2609" t="s">
        <v>27803</v>
      </c>
      <c r="AF2609" t="s">
        <v>27804</v>
      </c>
      <c r="AG2609" t="s">
        <v>27805</v>
      </c>
      <c r="AH2609" t="s">
        <v>32933</v>
      </c>
    </row>
    <row r="2610" spans="1:34" x14ac:dyDescent="0.25">
      <c r="A2610" t="s">
        <v>30344</v>
      </c>
      <c r="B2610" t="s">
        <v>30344</v>
      </c>
      <c r="C2610" t="s">
        <v>30344</v>
      </c>
      <c r="D2610" t="s">
        <v>30344</v>
      </c>
      <c r="E2610" t="s">
        <v>30344</v>
      </c>
      <c r="F2610">
        <v>19.468900000000001</v>
      </c>
      <c r="G2610" t="s">
        <v>30344</v>
      </c>
      <c r="H2610" t="s">
        <v>30344</v>
      </c>
      <c r="I2610" t="s">
        <v>30344</v>
      </c>
      <c r="J2610" t="s">
        <v>30344</v>
      </c>
      <c r="K2610" t="s">
        <v>30344</v>
      </c>
      <c r="L2610" t="s">
        <v>30344</v>
      </c>
      <c r="M2610" t="s">
        <v>30344</v>
      </c>
      <c r="N2610" t="s">
        <v>30344</v>
      </c>
      <c r="O2610">
        <v>19.409199999999998</v>
      </c>
      <c r="P2610" t="s">
        <v>30344</v>
      </c>
      <c r="Q2610">
        <v>19.2349</v>
      </c>
      <c r="R2610" t="s">
        <v>30344</v>
      </c>
      <c r="S2610" t="s">
        <v>30344</v>
      </c>
      <c r="T2610" t="s">
        <v>30344</v>
      </c>
      <c r="U2610">
        <v>19.419</v>
      </c>
      <c r="V2610">
        <v>19.790800000000001</v>
      </c>
      <c r="W2610">
        <v>20.339700000000001</v>
      </c>
      <c r="X2610">
        <v>20.692299999999999</v>
      </c>
      <c r="Y2610" t="s">
        <v>30344</v>
      </c>
      <c r="Z2610">
        <v>20.6418</v>
      </c>
      <c r="AA2610">
        <v>19.958300000000001</v>
      </c>
      <c r="AB2610" t="s">
        <v>30344</v>
      </c>
      <c r="AC2610">
        <v>20.2346</v>
      </c>
      <c r="AD2610" t="s">
        <v>24729</v>
      </c>
      <c r="AE2610" t="s">
        <v>24729</v>
      </c>
      <c r="AF2610" t="s">
        <v>24730</v>
      </c>
      <c r="AG2610" t="s">
        <v>24731</v>
      </c>
      <c r="AH2610" t="s">
        <v>32934</v>
      </c>
    </row>
    <row r="2611" spans="1:34" x14ac:dyDescent="0.25">
      <c r="A2611">
        <v>21.1157</v>
      </c>
      <c r="B2611">
        <v>20.004200000000001</v>
      </c>
      <c r="C2611">
        <v>18.8901</v>
      </c>
      <c r="D2611">
        <v>19.704799999999999</v>
      </c>
      <c r="E2611" t="s">
        <v>30344</v>
      </c>
      <c r="F2611">
        <v>21.626100000000001</v>
      </c>
      <c r="G2611">
        <v>19.599799999999998</v>
      </c>
      <c r="H2611" t="s">
        <v>30344</v>
      </c>
      <c r="I2611">
        <v>21.066500000000001</v>
      </c>
      <c r="J2611">
        <v>20.052700000000002</v>
      </c>
      <c r="K2611">
        <v>21.676400000000001</v>
      </c>
      <c r="L2611">
        <v>19.282800000000002</v>
      </c>
      <c r="M2611">
        <v>20.813199999999998</v>
      </c>
      <c r="N2611">
        <v>19.954999999999998</v>
      </c>
      <c r="O2611">
        <v>18.816600000000001</v>
      </c>
      <c r="P2611" t="s">
        <v>30344</v>
      </c>
      <c r="Q2611">
        <v>20.363600000000002</v>
      </c>
      <c r="R2611">
        <v>18.1692</v>
      </c>
      <c r="S2611">
        <v>19.754799999999999</v>
      </c>
      <c r="T2611">
        <v>21.271599999999999</v>
      </c>
      <c r="U2611">
        <v>19.723600000000001</v>
      </c>
      <c r="V2611">
        <v>18.744599999999998</v>
      </c>
      <c r="W2611">
        <v>21.404900000000001</v>
      </c>
      <c r="X2611">
        <v>21.1157</v>
      </c>
      <c r="Y2611">
        <v>19.879300000000001</v>
      </c>
      <c r="Z2611">
        <v>21.415299999999998</v>
      </c>
      <c r="AA2611">
        <v>19.3582</v>
      </c>
      <c r="AB2611">
        <v>19.014800000000001</v>
      </c>
      <c r="AC2611" t="s">
        <v>30344</v>
      </c>
      <c r="AD2611" t="s">
        <v>1783</v>
      </c>
      <c r="AE2611" t="s">
        <v>1783</v>
      </c>
      <c r="AF2611" t="s">
        <v>1784</v>
      </c>
      <c r="AG2611" t="s">
        <v>1785</v>
      </c>
      <c r="AH2611" t="s">
        <v>32935</v>
      </c>
    </row>
    <row r="2612" spans="1:34" x14ac:dyDescent="0.25">
      <c r="A2612">
        <v>21.857299999999999</v>
      </c>
      <c r="B2612">
        <v>23.0762</v>
      </c>
      <c r="C2612">
        <v>22.575500000000002</v>
      </c>
      <c r="D2612">
        <v>23.2271</v>
      </c>
      <c r="E2612">
        <v>22.412800000000001</v>
      </c>
      <c r="F2612">
        <v>22.651599999999998</v>
      </c>
      <c r="G2612">
        <v>22.952300000000001</v>
      </c>
      <c r="H2612">
        <v>22.854600000000001</v>
      </c>
      <c r="I2612">
        <v>22.612100000000002</v>
      </c>
      <c r="J2612">
        <v>22.948599999999999</v>
      </c>
      <c r="K2612">
        <v>22.644600000000001</v>
      </c>
      <c r="L2612">
        <v>22.511099999999999</v>
      </c>
      <c r="M2612">
        <v>22.534199999999998</v>
      </c>
      <c r="N2612">
        <v>23.607399999999998</v>
      </c>
      <c r="O2612">
        <v>22.3828</v>
      </c>
      <c r="P2612">
        <v>22.915700000000001</v>
      </c>
      <c r="Q2612">
        <v>22.8398</v>
      </c>
      <c r="R2612">
        <v>23.430800000000001</v>
      </c>
      <c r="S2612">
        <v>22.4605</v>
      </c>
      <c r="T2612">
        <v>22.483799999999999</v>
      </c>
      <c r="U2612">
        <v>23.771000000000001</v>
      </c>
      <c r="V2612">
        <v>22.860099999999999</v>
      </c>
      <c r="W2612">
        <v>22.523199999999999</v>
      </c>
      <c r="X2612">
        <v>22.659800000000001</v>
      </c>
      <c r="Y2612">
        <v>22.590199999999999</v>
      </c>
      <c r="Z2612">
        <v>22.971800000000002</v>
      </c>
      <c r="AA2612">
        <v>22.332000000000001</v>
      </c>
      <c r="AB2612">
        <v>22.304400000000001</v>
      </c>
      <c r="AC2612">
        <v>22.4941</v>
      </c>
      <c r="AD2612" t="s">
        <v>16123</v>
      </c>
      <c r="AE2612" t="s">
        <v>16123</v>
      </c>
      <c r="AF2612" t="s">
        <v>16124</v>
      </c>
      <c r="AG2612" t="s">
        <v>16125</v>
      </c>
      <c r="AH2612" t="s">
        <v>32936</v>
      </c>
    </row>
    <row r="2613" spans="1:34" x14ac:dyDescent="0.25">
      <c r="A2613">
        <v>21.7484</v>
      </c>
      <c r="B2613">
        <v>21.4358</v>
      </c>
      <c r="C2613">
        <v>22.252700000000001</v>
      </c>
      <c r="D2613">
        <v>22.585799999999999</v>
      </c>
      <c r="E2613">
        <v>22.800999999999998</v>
      </c>
      <c r="F2613">
        <v>23.171800000000001</v>
      </c>
      <c r="G2613">
        <v>22.563800000000001</v>
      </c>
      <c r="H2613">
        <v>23.973199999999999</v>
      </c>
      <c r="I2613">
        <v>22.750399999999999</v>
      </c>
      <c r="J2613">
        <v>22.8489</v>
      </c>
      <c r="K2613">
        <v>22.897200000000002</v>
      </c>
      <c r="L2613">
        <v>22.328199999999999</v>
      </c>
      <c r="M2613">
        <v>24.165700000000001</v>
      </c>
      <c r="N2613">
        <v>22.6495</v>
      </c>
      <c r="O2613">
        <v>22.252099999999999</v>
      </c>
      <c r="P2613">
        <v>24.843599999999999</v>
      </c>
      <c r="Q2613">
        <v>23.532599999999999</v>
      </c>
      <c r="R2613">
        <v>21.524999999999999</v>
      </c>
      <c r="S2613">
        <v>24.204000000000001</v>
      </c>
      <c r="T2613">
        <v>23.251300000000001</v>
      </c>
      <c r="U2613">
        <v>21.341200000000001</v>
      </c>
      <c r="V2613">
        <v>20.210599999999999</v>
      </c>
      <c r="W2613">
        <v>23.664400000000001</v>
      </c>
      <c r="X2613">
        <v>23.0045</v>
      </c>
      <c r="Y2613">
        <v>23.132100000000001</v>
      </c>
      <c r="Z2613">
        <v>23.113800000000001</v>
      </c>
      <c r="AA2613">
        <v>23.818200000000001</v>
      </c>
      <c r="AB2613">
        <v>23.808700000000002</v>
      </c>
      <c r="AC2613">
        <v>22.877199999999998</v>
      </c>
      <c r="AD2613" t="s">
        <v>19868</v>
      </c>
      <c r="AE2613" t="s">
        <v>19868</v>
      </c>
      <c r="AF2613" t="s">
        <v>19869</v>
      </c>
      <c r="AG2613" t="s">
        <v>19870</v>
      </c>
      <c r="AH2613" t="s">
        <v>32937</v>
      </c>
    </row>
    <row r="2614" spans="1:34" x14ac:dyDescent="0.25">
      <c r="A2614">
        <v>21.2501</v>
      </c>
      <c r="B2614">
        <v>20.928000000000001</v>
      </c>
      <c r="C2614">
        <v>20.302199999999999</v>
      </c>
      <c r="D2614">
        <v>21.802600000000002</v>
      </c>
      <c r="E2614" t="s">
        <v>30344</v>
      </c>
      <c r="F2614">
        <v>21.173400000000001</v>
      </c>
      <c r="G2614">
        <v>21.3383</v>
      </c>
      <c r="H2614">
        <v>21.954899999999999</v>
      </c>
      <c r="I2614">
        <v>20.923500000000001</v>
      </c>
      <c r="J2614">
        <v>21.6599</v>
      </c>
      <c r="K2614">
        <v>22.573</v>
      </c>
      <c r="L2614">
        <v>21.858000000000001</v>
      </c>
      <c r="M2614">
        <v>22.7166</v>
      </c>
      <c r="N2614">
        <v>22.5593</v>
      </c>
      <c r="O2614" t="s">
        <v>30344</v>
      </c>
      <c r="P2614">
        <v>23.671600000000002</v>
      </c>
      <c r="Q2614">
        <v>22.290600000000001</v>
      </c>
      <c r="R2614">
        <v>22.312100000000001</v>
      </c>
      <c r="S2614">
        <v>22.967600000000001</v>
      </c>
      <c r="T2614">
        <v>22.5017</v>
      </c>
      <c r="U2614">
        <v>22.551200000000001</v>
      </c>
      <c r="V2614">
        <v>22.6526</v>
      </c>
      <c r="W2614">
        <v>22.830100000000002</v>
      </c>
      <c r="X2614">
        <v>21.098500000000001</v>
      </c>
      <c r="Y2614">
        <v>21.875499999999999</v>
      </c>
      <c r="Z2614">
        <v>21.703499999999998</v>
      </c>
      <c r="AA2614">
        <v>22.081299999999999</v>
      </c>
      <c r="AB2614">
        <v>21.478000000000002</v>
      </c>
      <c r="AC2614">
        <v>22.011299999999999</v>
      </c>
      <c r="AD2614" t="s">
        <v>24149</v>
      </c>
      <c r="AE2614" t="s">
        <v>24150</v>
      </c>
      <c r="AF2614" t="s">
        <v>24151</v>
      </c>
      <c r="AG2614" t="s">
        <v>24152</v>
      </c>
      <c r="AH2614" t="s">
        <v>32938</v>
      </c>
    </row>
    <row r="2615" spans="1:34" x14ac:dyDescent="0.25">
      <c r="A2615">
        <v>23.999099999999999</v>
      </c>
      <c r="B2615">
        <v>23.231200000000001</v>
      </c>
      <c r="C2615">
        <v>23.761900000000001</v>
      </c>
      <c r="D2615">
        <v>22.781600000000001</v>
      </c>
      <c r="E2615" t="s">
        <v>30344</v>
      </c>
      <c r="F2615">
        <v>24.82</v>
      </c>
      <c r="G2615">
        <v>24.2746</v>
      </c>
      <c r="H2615">
        <v>24.6904</v>
      </c>
      <c r="I2615">
        <v>24.453499999999998</v>
      </c>
      <c r="J2615">
        <v>24.582000000000001</v>
      </c>
      <c r="K2615">
        <v>24.416499999999999</v>
      </c>
      <c r="L2615">
        <v>24.113199999999999</v>
      </c>
      <c r="M2615">
        <v>24.091699999999999</v>
      </c>
      <c r="N2615">
        <v>24.319400000000002</v>
      </c>
      <c r="O2615">
        <v>23.462299999999999</v>
      </c>
      <c r="P2615">
        <v>24.338000000000001</v>
      </c>
      <c r="Q2615">
        <v>25.059200000000001</v>
      </c>
      <c r="R2615">
        <v>23.798999999999999</v>
      </c>
      <c r="S2615">
        <v>23.955400000000001</v>
      </c>
      <c r="T2615">
        <v>24.2347</v>
      </c>
      <c r="U2615">
        <v>23.938800000000001</v>
      </c>
      <c r="V2615">
        <v>23.010999999999999</v>
      </c>
      <c r="W2615">
        <v>24.115600000000001</v>
      </c>
      <c r="X2615">
        <v>24.405200000000001</v>
      </c>
      <c r="Y2615">
        <v>25.150500000000001</v>
      </c>
      <c r="Z2615">
        <v>25.0764</v>
      </c>
      <c r="AA2615">
        <v>24.8245</v>
      </c>
      <c r="AB2615">
        <v>25.094100000000001</v>
      </c>
      <c r="AC2615">
        <v>24.4056</v>
      </c>
      <c r="AD2615" t="s">
        <v>29149</v>
      </c>
      <c r="AE2615" t="s">
        <v>29149</v>
      </c>
      <c r="AF2615" t="s">
        <v>29150</v>
      </c>
      <c r="AG2615" t="s">
        <v>29151</v>
      </c>
      <c r="AH2615" t="s">
        <v>32939</v>
      </c>
    </row>
    <row r="2616" spans="1:34" x14ac:dyDescent="0.25">
      <c r="A2616">
        <v>22.999199999999998</v>
      </c>
      <c r="B2616">
        <v>21.703499999999998</v>
      </c>
      <c r="C2616">
        <v>22.574999999999999</v>
      </c>
      <c r="D2616">
        <v>24.2517</v>
      </c>
      <c r="E2616">
        <v>23.290199999999999</v>
      </c>
      <c r="F2616">
        <v>23.755099999999999</v>
      </c>
      <c r="G2616">
        <v>23.159099999999999</v>
      </c>
      <c r="H2616">
        <v>24.544</v>
      </c>
      <c r="I2616">
        <v>22.227</v>
      </c>
      <c r="J2616">
        <v>23.375800000000002</v>
      </c>
      <c r="K2616">
        <v>22.648800000000001</v>
      </c>
      <c r="L2616">
        <v>22.839300000000001</v>
      </c>
      <c r="M2616">
        <v>24.8353</v>
      </c>
      <c r="N2616">
        <v>22.968699999999998</v>
      </c>
      <c r="O2616">
        <v>19.0017</v>
      </c>
      <c r="P2616">
        <v>25.506399999999999</v>
      </c>
      <c r="Q2616">
        <v>24.395499999999998</v>
      </c>
      <c r="R2616">
        <v>22.5185</v>
      </c>
      <c r="S2616">
        <v>25.325600000000001</v>
      </c>
      <c r="T2616">
        <v>24.2575</v>
      </c>
      <c r="U2616">
        <v>18.468800000000002</v>
      </c>
      <c r="V2616">
        <v>17.722000000000001</v>
      </c>
      <c r="W2616">
        <v>25.4999</v>
      </c>
      <c r="X2616">
        <v>23.734999999999999</v>
      </c>
      <c r="Y2616">
        <v>24.987100000000002</v>
      </c>
      <c r="Z2616">
        <v>24.6432</v>
      </c>
      <c r="AA2616">
        <v>23.7258</v>
      </c>
      <c r="AB2616">
        <v>23.777100000000001</v>
      </c>
      <c r="AC2616">
        <v>23.932300000000001</v>
      </c>
      <c r="AD2616" t="s">
        <v>11873</v>
      </c>
      <c r="AE2616" t="s">
        <v>11873</v>
      </c>
      <c r="AF2616" t="s">
        <v>11874</v>
      </c>
      <c r="AG2616" t="s">
        <v>11875</v>
      </c>
      <c r="AH2616" t="s">
        <v>32940</v>
      </c>
    </row>
    <row r="2617" spans="1:34" x14ac:dyDescent="0.25">
      <c r="A2617">
        <v>23.485299999999999</v>
      </c>
      <c r="B2617">
        <v>21.317499999999999</v>
      </c>
      <c r="C2617">
        <v>21.971699999999998</v>
      </c>
      <c r="D2617">
        <v>21.247399999999999</v>
      </c>
      <c r="E2617">
        <v>22.553999999999998</v>
      </c>
      <c r="F2617">
        <v>21.967600000000001</v>
      </c>
      <c r="G2617">
        <v>22.362500000000001</v>
      </c>
      <c r="H2617">
        <v>20.530899999999999</v>
      </c>
      <c r="I2617">
        <v>23.321999999999999</v>
      </c>
      <c r="J2617">
        <v>22.134499999999999</v>
      </c>
      <c r="K2617">
        <v>21.432500000000001</v>
      </c>
      <c r="L2617">
        <v>23.703499999999998</v>
      </c>
      <c r="M2617" t="s">
        <v>30344</v>
      </c>
      <c r="N2617">
        <v>22.258500000000002</v>
      </c>
      <c r="O2617">
        <v>22.118500000000001</v>
      </c>
      <c r="P2617" t="s">
        <v>30344</v>
      </c>
      <c r="Q2617">
        <v>22.767800000000001</v>
      </c>
      <c r="R2617">
        <v>23.645499999999998</v>
      </c>
      <c r="S2617" t="s">
        <v>30344</v>
      </c>
      <c r="T2617">
        <v>20.888200000000001</v>
      </c>
      <c r="U2617">
        <v>24.089200000000002</v>
      </c>
      <c r="V2617">
        <v>22.195699999999999</v>
      </c>
      <c r="W2617">
        <v>20.569900000000001</v>
      </c>
      <c r="X2617">
        <v>20.468</v>
      </c>
      <c r="Y2617">
        <v>22.200399999999998</v>
      </c>
      <c r="Z2617">
        <v>21.928899999999999</v>
      </c>
      <c r="AA2617">
        <v>21.833600000000001</v>
      </c>
      <c r="AB2617">
        <v>21.6219</v>
      </c>
      <c r="AC2617">
        <v>21.342099999999999</v>
      </c>
      <c r="AD2617" t="s">
        <v>29552</v>
      </c>
      <c r="AE2617" t="s">
        <v>29552</v>
      </c>
      <c r="AF2617" t="s">
        <v>29553</v>
      </c>
      <c r="AG2617" t="s">
        <v>29554</v>
      </c>
      <c r="AH2617" t="s">
        <v>32941</v>
      </c>
    </row>
    <row r="2618" spans="1:34" x14ac:dyDescent="0.25">
      <c r="A2618" t="s">
        <v>30344</v>
      </c>
      <c r="B2618">
        <v>21.695900000000002</v>
      </c>
      <c r="C2618">
        <v>22.0002</v>
      </c>
      <c r="D2618">
        <v>23.108499999999999</v>
      </c>
      <c r="E2618">
        <v>21.226500000000001</v>
      </c>
      <c r="F2618">
        <v>23.703700000000001</v>
      </c>
      <c r="G2618">
        <v>22.82</v>
      </c>
      <c r="H2618">
        <v>22.711099999999998</v>
      </c>
      <c r="I2618">
        <v>22.802499999999998</v>
      </c>
      <c r="J2618">
        <v>21.929600000000001</v>
      </c>
      <c r="K2618">
        <v>22.7258</v>
      </c>
      <c r="L2618">
        <v>23.251899999999999</v>
      </c>
      <c r="M2618">
        <v>22.3843</v>
      </c>
      <c r="N2618">
        <v>22.9251</v>
      </c>
      <c r="O2618">
        <v>22.510200000000001</v>
      </c>
      <c r="P2618">
        <v>22.659800000000001</v>
      </c>
      <c r="Q2618">
        <v>22.607800000000001</v>
      </c>
      <c r="R2618">
        <v>23.922899999999998</v>
      </c>
      <c r="S2618">
        <v>22.8001</v>
      </c>
      <c r="T2618">
        <v>22.392800000000001</v>
      </c>
      <c r="U2618">
        <v>23.369199999999999</v>
      </c>
      <c r="V2618">
        <v>23.5702</v>
      </c>
      <c r="W2618">
        <v>22.5273</v>
      </c>
      <c r="X2618">
        <v>23.8886</v>
      </c>
      <c r="Y2618">
        <v>22.3992</v>
      </c>
      <c r="Z2618">
        <v>24.027200000000001</v>
      </c>
      <c r="AA2618">
        <v>22.377500000000001</v>
      </c>
      <c r="AB2618">
        <v>22.470099999999999</v>
      </c>
      <c r="AC2618">
        <v>22.784300000000002</v>
      </c>
      <c r="AD2618" t="s">
        <v>29546</v>
      </c>
      <c r="AE2618" t="s">
        <v>29547</v>
      </c>
      <c r="AF2618" t="s">
        <v>29548</v>
      </c>
      <c r="AG2618" t="s">
        <v>29549</v>
      </c>
      <c r="AH2618" t="s">
        <v>32942</v>
      </c>
    </row>
    <row r="2619" spans="1:34" x14ac:dyDescent="0.25">
      <c r="A2619">
        <v>20.1557</v>
      </c>
      <c r="B2619">
        <v>22.027100000000001</v>
      </c>
      <c r="C2619">
        <v>21.242999999999999</v>
      </c>
      <c r="D2619">
        <v>19.861799999999999</v>
      </c>
      <c r="E2619">
        <v>21.5258</v>
      </c>
      <c r="F2619">
        <v>18.9102</v>
      </c>
      <c r="G2619">
        <v>19.991299999999999</v>
      </c>
      <c r="H2619">
        <v>18.433499999999999</v>
      </c>
      <c r="I2619">
        <v>19.4907</v>
      </c>
      <c r="J2619">
        <v>20.560400000000001</v>
      </c>
      <c r="K2619" t="s">
        <v>30344</v>
      </c>
      <c r="L2619" t="s">
        <v>30344</v>
      </c>
      <c r="M2619" t="s">
        <v>30344</v>
      </c>
      <c r="N2619">
        <v>18.4937</v>
      </c>
      <c r="O2619">
        <v>20.350899999999999</v>
      </c>
      <c r="P2619" t="s">
        <v>30344</v>
      </c>
      <c r="Q2619" t="s">
        <v>30344</v>
      </c>
      <c r="R2619" t="s">
        <v>30344</v>
      </c>
      <c r="S2619">
        <v>18.963100000000001</v>
      </c>
      <c r="T2619" t="s">
        <v>30344</v>
      </c>
      <c r="U2619" t="s">
        <v>30344</v>
      </c>
      <c r="V2619" t="s">
        <v>30344</v>
      </c>
      <c r="W2619" t="s">
        <v>30344</v>
      </c>
      <c r="X2619">
        <v>20.439599999999999</v>
      </c>
      <c r="Y2619" t="s">
        <v>30344</v>
      </c>
      <c r="Z2619" t="s">
        <v>30344</v>
      </c>
      <c r="AA2619" t="s">
        <v>30344</v>
      </c>
      <c r="AB2619">
        <v>19.2364</v>
      </c>
      <c r="AC2619" t="s">
        <v>30344</v>
      </c>
      <c r="AD2619" t="s">
        <v>11879</v>
      </c>
      <c r="AE2619" t="s">
        <v>11879</v>
      </c>
      <c r="AF2619" t="s">
        <v>11880</v>
      </c>
      <c r="AG2619" t="s">
        <v>11881</v>
      </c>
      <c r="AH2619" t="s">
        <v>32943</v>
      </c>
    </row>
    <row r="2620" spans="1:34" x14ac:dyDescent="0.25">
      <c r="A2620" t="s">
        <v>30344</v>
      </c>
      <c r="B2620">
        <v>20.140699999999999</v>
      </c>
      <c r="C2620">
        <v>20.8141</v>
      </c>
      <c r="D2620">
        <v>21.724</v>
      </c>
      <c r="E2620">
        <v>20.893799999999999</v>
      </c>
      <c r="F2620">
        <v>22.479900000000001</v>
      </c>
      <c r="G2620">
        <v>21.963799999999999</v>
      </c>
      <c r="H2620">
        <v>22.637699999999999</v>
      </c>
      <c r="I2620">
        <v>21.542200000000001</v>
      </c>
      <c r="J2620">
        <v>22.0749</v>
      </c>
      <c r="K2620">
        <v>22.177399999999999</v>
      </c>
      <c r="L2620" t="s">
        <v>30344</v>
      </c>
      <c r="M2620" t="s">
        <v>30344</v>
      </c>
      <c r="N2620">
        <v>21.862500000000001</v>
      </c>
      <c r="O2620">
        <v>20.2013</v>
      </c>
      <c r="P2620">
        <v>22.9343</v>
      </c>
      <c r="Q2620">
        <v>22.5215</v>
      </c>
      <c r="R2620">
        <v>20.541799999999999</v>
      </c>
      <c r="S2620">
        <v>22.973400000000002</v>
      </c>
      <c r="T2620">
        <v>21.295000000000002</v>
      </c>
      <c r="U2620">
        <v>18.4574</v>
      </c>
      <c r="V2620">
        <v>15.1191</v>
      </c>
      <c r="W2620">
        <v>23.167000000000002</v>
      </c>
      <c r="X2620" t="s">
        <v>30344</v>
      </c>
      <c r="Y2620">
        <v>22.973600000000001</v>
      </c>
      <c r="Z2620">
        <v>22.915099999999999</v>
      </c>
      <c r="AA2620">
        <v>21.4</v>
      </c>
      <c r="AB2620">
        <v>21.204899999999999</v>
      </c>
      <c r="AC2620">
        <v>21.855399999999999</v>
      </c>
      <c r="AD2620" t="s">
        <v>28214</v>
      </c>
      <c r="AE2620" t="s">
        <v>28214</v>
      </c>
      <c r="AF2620" t="s">
        <v>28215</v>
      </c>
      <c r="AG2620" t="s">
        <v>28216</v>
      </c>
      <c r="AH2620" t="s">
        <v>32944</v>
      </c>
    </row>
    <row r="2621" spans="1:34" x14ac:dyDescent="0.25">
      <c r="A2621">
        <v>22.5943</v>
      </c>
      <c r="B2621">
        <v>22.800799999999999</v>
      </c>
      <c r="C2621">
        <v>22.1431</v>
      </c>
      <c r="D2621">
        <v>22.735199999999999</v>
      </c>
      <c r="E2621">
        <v>22.679099999999998</v>
      </c>
      <c r="F2621">
        <v>22.355399999999999</v>
      </c>
      <c r="G2621">
        <v>23.159400000000002</v>
      </c>
      <c r="H2621">
        <v>22.921399999999998</v>
      </c>
      <c r="I2621">
        <v>22.123000000000001</v>
      </c>
      <c r="J2621">
        <v>22.220199999999998</v>
      </c>
      <c r="K2621">
        <v>22.320900000000002</v>
      </c>
      <c r="L2621">
        <v>22.645700000000001</v>
      </c>
      <c r="M2621">
        <v>21.629799999999999</v>
      </c>
      <c r="N2621">
        <v>22.523599999999998</v>
      </c>
      <c r="O2621">
        <v>22.527699999999999</v>
      </c>
      <c r="P2621">
        <v>22.915700000000001</v>
      </c>
      <c r="Q2621">
        <v>22.014399999999998</v>
      </c>
      <c r="R2621">
        <v>23.8567</v>
      </c>
      <c r="S2621">
        <v>20.2469</v>
      </c>
      <c r="T2621">
        <v>22.236799999999999</v>
      </c>
      <c r="U2621">
        <v>24.427299999999999</v>
      </c>
      <c r="V2621">
        <v>24.688500000000001</v>
      </c>
      <c r="W2621">
        <v>22.328099999999999</v>
      </c>
      <c r="X2621">
        <v>23.5701</v>
      </c>
      <c r="Y2621">
        <v>24.0349</v>
      </c>
      <c r="Z2621">
        <v>22.974900000000002</v>
      </c>
      <c r="AA2621">
        <v>22.655100000000001</v>
      </c>
      <c r="AB2621">
        <v>22.350200000000001</v>
      </c>
      <c r="AC2621">
        <v>21.987300000000001</v>
      </c>
      <c r="AD2621" t="s">
        <v>4443</v>
      </c>
      <c r="AE2621" t="s">
        <v>4443</v>
      </c>
      <c r="AF2621" t="s">
        <v>4444</v>
      </c>
      <c r="AG2621" t="s">
        <v>4445</v>
      </c>
      <c r="AH2621" t="s">
        <v>32945</v>
      </c>
    </row>
    <row r="2622" spans="1:34" x14ac:dyDescent="0.25">
      <c r="A2622" t="s">
        <v>30344</v>
      </c>
      <c r="B2622" t="s">
        <v>30344</v>
      </c>
      <c r="C2622" t="s">
        <v>30344</v>
      </c>
      <c r="D2622" t="s">
        <v>30344</v>
      </c>
      <c r="E2622">
        <v>20.305700000000002</v>
      </c>
      <c r="F2622" t="s">
        <v>30344</v>
      </c>
      <c r="G2622">
        <v>20.840399999999999</v>
      </c>
      <c r="H2622" t="s">
        <v>30344</v>
      </c>
      <c r="I2622" t="s">
        <v>30344</v>
      </c>
      <c r="J2622" t="s">
        <v>30344</v>
      </c>
      <c r="K2622">
        <v>20.6675</v>
      </c>
      <c r="L2622">
        <v>19.195599999999999</v>
      </c>
      <c r="M2622">
        <v>22.6449</v>
      </c>
      <c r="N2622" t="s">
        <v>30344</v>
      </c>
      <c r="O2622">
        <v>20.267600000000002</v>
      </c>
      <c r="P2622">
        <v>24.2483</v>
      </c>
      <c r="Q2622">
        <v>19.8355</v>
      </c>
      <c r="R2622">
        <v>22.849499999999999</v>
      </c>
      <c r="S2622">
        <v>22.222200000000001</v>
      </c>
      <c r="T2622">
        <v>20.3353</v>
      </c>
      <c r="U2622" t="s">
        <v>30344</v>
      </c>
      <c r="V2622" t="s">
        <v>30344</v>
      </c>
      <c r="W2622">
        <v>18.9985</v>
      </c>
      <c r="X2622" t="s">
        <v>30344</v>
      </c>
      <c r="Y2622" t="s">
        <v>30344</v>
      </c>
      <c r="Z2622">
        <v>18.696200000000001</v>
      </c>
      <c r="AA2622">
        <v>19.4863</v>
      </c>
      <c r="AB2622" t="s">
        <v>30344</v>
      </c>
      <c r="AC2622" t="s">
        <v>30344</v>
      </c>
      <c r="AD2622" t="s">
        <v>8691</v>
      </c>
      <c r="AE2622" t="s">
        <v>8691</v>
      </c>
      <c r="AF2622" t="s">
        <v>8692</v>
      </c>
      <c r="AG2622" t="s">
        <v>8693</v>
      </c>
      <c r="AH2622" t="s">
        <v>32946</v>
      </c>
    </row>
    <row r="2623" spans="1:34" x14ac:dyDescent="0.25">
      <c r="A2623">
        <v>25.244900000000001</v>
      </c>
      <c r="B2623">
        <v>24.895399999999999</v>
      </c>
      <c r="C2623">
        <v>24.889099999999999</v>
      </c>
      <c r="D2623">
        <v>25.317799999999998</v>
      </c>
      <c r="E2623">
        <v>24.7423</v>
      </c>
      <c r="F2623">
        <v>25.698699999999999</v>
      </c>
      <c r="G2623">
        <v>25.682200000000002</v>
      </c>
      <c r="H2623">
        <v>26.065200000000001</v>
      </c>
      <c r="I2623">
        <v>25.7379</v>
      </c>
      <c r="J2623">
        <v>25.413</v>
      </c>
      <c r="K2623">
        <v>24.6127</v>
      </c>
      <c r="L2623">
        <v>24.936699999999998</v>
      </c>
      <c r="M2623">
        <v>24.6599</v>
      </c>
      <c r="N2623">
        <v>25.453800000000001</v>
      </c>
      <c r="O2623">
        <v>24.365100000000002</v>
      </c>
      <c r="P2623">
        <v>25.008299999999998</v>
      </c>
      <c r="Q2623">
        <v>24.66</v>
      </c>
      <c r="R2623">
        <v>24.994299999999999</v>
      </c>
      <c r="S2623">
        <v>24.7441</v>
      </c>
      <c r="T2623">
        <v>24.9983</v>
      </c>
      <c r="U2623">
        <v>25.817699999999999</v>
      </c>
      <c r="V2623">
        <v>25.783799999999999</v>
      </c>
      <c r="W2623">
        <v>25.5093</v>
      </c>
      <c r="X2623">
        <v>24.921299999999999</v>
      </c>
      <c r="Y2623">
        <v>25.771000000000001</v>
      </c>
      <c r="Z2623">
        <v>25.3947</v>
      </c>
      <c r="AA2623">
        <v>25.729199999999999</v>
      </c>
      <c r="AB2623">
        <v>25.920300000000001</v>
      </c>
      <c r="AC2623">
        <v>25.804200000000002</v>
      </c>
      <c r="AD2623" t="s">
        <v>9881</v>
      </c>
      <c r="AE2623" t="s">
        <v>9881</v>
      </c>
      <c r="AF2623" t="s">
        <v>9882</v>
      </c>
      <c r="AG2623" t="s">
        <v>9883</v>
      </c>
      <c r="AH2623" t="s">
        <v>32947</v>
      </c>
    </row>
    <row r="2624" spans="1:34" x14ac:dyDescent="0.25">
      <c r="A2624">
        <v>26.271599999999999</v>
      </c>
      <c r="B2624">
        <v>26.414899999999999</v>
      </c>
      <c r="C2624">
        <v>25.7834</v>
      </c>
      <c r="D2624">
        <v>26.023099999999999</v>
      </c>
      <c r="E2624">
        <v>26.052800000000001</v>
      </c>
      <c r="F2624">
        <v>25.7727</v>
      </c>
      <c r="G2624">
        <v>25.556999999999999</v>
      </c>
      <c r="H2624">
        <v>25.390799999999999</v>
      </c>
      <c r="I2624">
        <v>25.652799999999999</v>
      </c>
      <c r="J2624">
        <v>25.541499999999999</v>
      </c>
      <c r="K2624">
        <v>25.055399999999999</v>
      </c>
      <c r="L2624">
        <v>25.6235</v>
      </c>
      <c r="M2624">
        <v>24.973299999999998</v>
      </c>
      <c r="N2624">
        <v>26.105699999999999</v>
      </c>
      <c r="O2624">
        <v>25.572600000000001</v>
      </c>
      <c r="P2624">
        <v>24.429600000000001</v>
      </c>
      <c r="Q2624">
        <v>25.2454</v>
      </c>
      <c r="R2624">
        <v>25.486000000000001</v>
      </c>
      <c r="S2624">
        <v>25.4893</v>
      </c>
      <c r="T2624">
        <v>25.529299999999999</v>
      </c>
      <c r="U2624">
        <v>25.857700000000001</v>
      </c>
      <c r="V2624">
        <v>25.650500000000001</v>
      </c>
      <c r="W2624">
        <v>24.740500000000001</v>
      </c>
      <c r="X2624">
        <v>25.041699999999999</v>
      </c>
      <c r="Y2624">
        <v>24.9389</v>
      </c>
      <c r="Z2624">
        <v>24.581</v>
      </c>
      <c r="AA2624">
        <v>25.491199999999999</v>
      </c>
      <c r="AB2624">
        <v>25.371700000000001</v>
      </c>
      <c r="AC2624">
        <v>25.0595</v>
      </c>
      <c r="AD2624" t="s">
        <v>5963</v>
      </c>
      <c r="AE2624" t="s">
        <v>5963</v>
      </c>
      <c r="AF2624" t="s">
        <v>5964</v>
      </c>
      <c r="AG2624" t="s">
        <v>5965</v>
      </c>
      <c r="AH2624" t="s">
        <v>32948</v>
      </c>
    </row>
    <row r="2625" spans="1:34" x14ac:dyDescent="0.25">
      <c r="A2625">
        <v>22.889299999999999</v>
      </c>
      <c r="B2625">
        <v>24.5029</v>
      </c>
      <c r="C2625">
        <v>22.7849</v>
      </c>
      <c r="D2625">
        <v>24.151499999999999</v>
      </c>
      <c r="E2625">
        <v>24.1843</v>
      </c>
      <c r="F2625">
        <v>25.998799999999999</v>
      </c>
      <c r="G2625">
        <v>24.137599999999999</v>
      </c>
      <c r="H2625">
        <v>26.938400000000001</v>
      </c>
      <c r="I2625">
        <v>24.418800000000001</v>
      </c>
      <c r="J2625">
        <v>25.186199999999999</v>
      </c>
      <c r="K2625">
        <v>22.520399999999999</v>
      </c>
      <c r="L2625">
        <v>22.308299999999999</v>
      </c>
      <c r="M2625">
        <v>22.827500000000001</v>
      </c>
      <c r="N2625">
        <v>23.084700000000002</v>
      </c>
      <c r="O2625">
        <v>20.485099999999999</v>
      </c>
      <c r="P2625">
        <v>24.749500000000001</v>
      </c>
      <c r="Q2625">
        <v>22.2864</v>
      </c>
      <c r="R2625">
        <v>23.820900000000002</v>
      </c>
      <c r="S2625">
        <v>23.8797</v>
      </c>
      <c r="T2625">
        <v>23.588200000000001</v>
      </c>
      <c r="U2625">
        <v>24.9514</v>
      </c>
      <c r="V2625">
        <v>24.8689</v>
      </c>
      <c r="W2625">
        <v>26.6371</v>
      </c>
      <c r="X2625">
        <v>23.821400000000001</v>
      </c>
      <c r="Y2625">
        <v>25.439800000000002</v>
      </c>
      <c r="Z2625">
        <v>25.4924</v>
      </c>
      <c r="AA2625">
        <v>24.6678</v>
      </c>
      <c r="AB2625">
        <v>24.8781</v>
      </c>
      <c r="AC2625">
        <v>24.9176</v>
      </c>
      <c r="AD2625" t="s">
        <v>14879</v>
      </c>
      <c r="AE2625" t="s">
        <v>14879</v>
      </c>
      <c r="AF2625" t="s">
        <v>14880</v>
      </c>
      <c r="AG2625" t="s">
        <v>14881</v>
      </c>
      <c r="AH2625" t="s">
        <v>32949</v>
      </c>
    </row>
    <row r="2626" spans="1:34" x14ac:dyDescent="0.25">
      <c r="A2626">
        <v>25.628299999999999</v>
      </c>
      <c r="B2626">
        <v>25.569099999999999</v>
      </c>
      <c r="C2626">
        <v>25.756799999999998</v>
      </c>
      <c r="D2626">
        <v>25.3675</v>
      </c>
      <c r="E2626">
        <v>25.412099999999999</v>
      </c>
      <c r="F2626">
        <v>25.642700000000001</v>
      </c>
      <c r="G2626">
        <v>24.9787</v>
      </c>
      <c r="H2626">
        <v>25.582999999999998</v>
      </c>
      <c r="I2626">
        <v>24.9819</v>
      </c>
      <c r="J2626">
        <v>25.630400000000002</v>
      </c>
      <c r="K2626">
        <v>23.577000000000002</v>
      </c>
      <c r="L2626">
        <v>23.072700000000001</v>
      </c>
      <c r="M2626">
        <v>23.910699999999999</v>
      </c>
      <c r="N2626">
        <v>24.421399999999998</v>
      </c>
      <c r="O2626">
        <v>23.039100000000001</v>
      </c>
      <c r="P2626">
        <v>25.6082</v>
      </c>
      <c r="Q2626">
        <v>22.806999999999999</v>
      </c>
      <c r="R2626">
        <v>23.445799999999998</v>
      </c>
      <c r="S2626">
        <v>24.9132</v>
      </c>
      <c r="T2626">
        <v>24.477699999999999</v>
      </c>
      <c r="U2626">
        <v>23.011600000000001</v>
      </c>
      <c r="V2626">
        <v>22.872399999999999</v>
      </c>
      <c r="W2626">
        <v>23.421199999999999</v>
      </c>
      <c r="X2626">
        <v>22.282499999999999</v>
      </c>
      <c r="Y2626">
        <v>22.849299999999999</v>
      </c>
      <c r="Z2626">
        <v>22.868600000000001</v>
      </c>
      <c r="AA2626">
        <v>25.162400000000002</v>
      </c>
      <c r="AB2626">
        <v>25.0107</v>
      </c>
      <c r="AC2626">
        <v>25.367699999999999</v>
      </c>
      <c r="AD2626" t="s">
        <v>14884</v>
      </c>
      <c r="AE2626" t="s">
        <v>14884</v>
      </c>
      <c r="AF2626" t="s">
        <v>14885</v>
      </c>
      <c r="AG2626" t="s">
        <v>14886</v>
      </c>
      <c r="AH2626" t="s">
        <v>32950</v>
      </c>
    </row>
    <row r="2627" spans="1:34" x14ac:dyDescent="0.25">
      <c r="A2627">
        <v>19.874600000000001</v>
      </c>
      <c r="B2627" t="s">
        <v>30344</v>
      </c>
      <c r="C2627" t="s">
        <v>30344</v>
      </c>
      <c r="D2627">
        <v>21.0624</v>
      </c>
      <c r="E2627">
        <v>19.492100000000001</v>
      </c>
      <c r="F2627">
        <v>18.945900000000002</v>
      </c>
      <c r="G2627" t="s">
        <v>30344</v>
      </c>
      <c r="H2627">
        <v>19.928000000000001</v>
      </c>
      <c r="I2627" t="s">
        <v>30344</v>
      </c>
      <c r="J2627">
        <v>19.055700000000002</v>
      </c>
      <c r="K2627">
        <v>18.7471</v>
      </c>
      <c r="L2627" t="s">
        <v>30344</v>
      </c>
      <c r="M2627" t="s">
        <v>30344</v>
      </c>
      <c r="N2627">
        <v>19.355499999999999</v>
      </c>
      <c r="O2627" t="s">
        <v>30344</v>
      </c>
      <c r="P2627">
        <v>19.411200000000001</v>
      </c>
      <c r="Q2627">
        <v>18.8855</v>
      </c>
      <c r="R2627" t="s">
        <v>30344</v>
      </c>
      <c r="S2627" t="s">
        <v>30344</v>
      </c>
      <c r="T2627" t="s">
        <v>30344</v>
      </c>
      <c r="U2627" t="s">
        <v>30344</v>
      </c>
      <c r="V2627" t="s">
        <v>30344</v>
      </c>
      <c r="W2627" t="s">
        <v>30344</v>
      </c>
      <c r="X2627" t="s">
        <v>30344</v>
      </c>
      <c r="Y2627" t="s">
        <v>30344</v>
      </c>
      <c r="Z2627">
        <v>18.525400000000001</v>
      </c>
      <c r="AA2627" t="s">
        <v>30344</v>
      </c>
      <c r="AB2627" t="s">
        <v>30344</v>
      </c>
      <c r="AC2627">
        <v>19.3599</v>
      </c>
      <c r="AD2627" t="s">
        <v>26382</v>
      </c>
      <c r="AE2627" t="s">
        <v>26382</v>
      </c>
      <c r="AF2627" t="s">
        <v>26383</v>
      </c>
      <c r="AG2627" t="s">
        <v>26384</v>
      </c>
      <c r="AH2627" t="s">
        <v>32951</v>
      </c>
    </row>
    <row r="2628" spans="1:34" x14ac:dyDescent="0.25">
      <c r="A2628" t="s">
        <v>30344</v>
      </c>
      <c r="B2628" t="s">
        <v>30344</v>
      </c>
      <c r="C2628" t="s">
        <v>30344</v>
      </c>
      <c r="D2628">
        <v>19.159500000000001</v>
      </c>
      <c r="E2628" t="s">
        <v>30344</v>
      </c>
      <c r="F2628">
        <v>19.317</v>
      </c>
      <c r="G2628">
        <v>19.091200000000001</v>
      </c>
      <c r="H2628" t="s">
        <v>30344</v>
      </c>
      <c r="I2628">
        <v>18.942699999999999</v>
      </c>
      <c r="J2628" t="s">
        <v>30344</v>
      </c>
      <c r="K2628">
        <v>19.689</v>
      </c>
      <c r="L2628">
        <v>19.266400000000001</v>
      </c>
      <c r="M2628">
        <v>19.8934</v>
      </c>
      <c r="N2628">
        <v>25.206800000000001</v>
      </c>
      <c r="O2628" t="s">
        <v>30344</v>
      </c>
      <c r="P2628">
        <v>20.09</v>
      </c>
      <c r="Q2628">
        <v>19.8657</v>
      </c>
      <c r="R2628">
        <v>18.750900000000001</v>
      </c>
      <c r="S2628" t="s">
        <v>30344</v>
      </c>
      <c r="T2628">
        <v>19.9831</v>
      </c>
      <c r="U2628" t="s">
        <v>30344</v>
      </c>
      <c r="V2628" t="s">
        <v>30344</v>
      </c>
      <c r="W2628">
        <v>19.798300000000001</v>
      </c>
      <c r="X2628">
        <v>19.816299999999998</v>
      </c>
      <c r="Y2628" t="s">
        <v>30344</v>
      </c>
      <c r="Z2628">
        <v>19.777799999999999</v>
      </c>
      <c r="AA2628">
        <v>18.9419</v>
      </c>
      <c r="AB2628" t="s">
        <v>30344</v>
      </c>
      <c r="AC2628" t="s">
        <v>30344</v>
      </c>
      <c r="AD2628" t="s">
        <v>4950</v>
      </c>
      <c r="AE2628" t="s">
        <v>4950</v>
      </c>
      <c r="AF2628" t="s">
        <v>4951</v>
      </c>
      <c r="AG2628" t="s">
        <v>4952</v>
      </c>
      <c r="AH2628" t="s">
        <v>32952</v>
      </c>
    </row>
    <row r="2629" spans="1:34" x14ac:dyDescent="0.25">
      <c r="A2629">
        <v>21.2456</v>
      </c>
      <c r="B2629">
        <v>21.2713</v>
      </c>
      <c r="C2629">
        <v>21.1526</v>
      </c>
      <c r="D2629" t="s">
        <v>30344</v>
      </c>
      <c r="E2629" t="s">
        <v>30344</v>
      </c>
      <c r="F2629">
        <v>20.716699999999999</v>
      </c>
      <c r="G2629">
        <v>21.543900000000001</v>
      </c>
      <c r="H2629">
        <v>20.866399999999999</v>
      </c>
      <c r="I2629">
        <v>20.865400000000001</v>
      </c>
      <c r="J2629">
        <v>21.076899999999998</v>
      </c>
      <c r="K2629">
        <v>21.861000000000001</v>
      </c>
      <c r="L2629">
        <v>21.3918</v>
      </c>
      <c r="M2629">
        <v>21.793299999999999</v>
      </c>
      <c r="N2629">
        <v>21.548100000000002</v>
      </c>
      <c r="O2629">
        <v>21.334700000000002</v>
      </c>
      <c r="P2629">
        <v>21.723800000000001</v>
      </c>
      <c r="Q2629">
        <v>20.913599999999999</v>
      </c>
      <c r="R2629">
        <v>21.089099999999998</v>
      </c>
      <c r="S2629">
        <v>21.747900000000001</v>
      </c>
      <c r="T2629">
        <v>21.023</v>
      </c>
      <c r="U2629">
        <v>21.246300000000002</v>
      </c>
      <c r="V2629">
        <v>22.527799999999999</v>
      </c>
      <c r="W2629" t="s">
        <v>30344</v>
      </c>
      <c r="X2629">
        <v>20.637499999999999</v>
      </c>
      <c r="Y2629">
        <v>21.052800000000001</v>
      </c>
      <c r="Z2629">
        <v>21.011299999999999</v>
      </c>
      <c r="AA2629">
        <v>21.346699999999998</v>
      </c>
      <c r="AB2629">
        <v>21.139700000000001</v>
      </c>
      <c r="AC2629" t="s">
        <v>30344</v>
      </c>
      <c r="AD2629" t="s">
        <v>3833</v>
      </c>
      <c r="AE2629" t="s">
        <v>3833</v>
      </c>
      <c r="AF2629" t="s">
        <v>3834</v>
      </c>
      <c r="AG2629" t="s">
        <v>3835</v>
      </c>
      <c r="AH2629" t="s">
        <v>32953</v>
      </c>
    </row>
    <row r="2630" spans="1:34" x14ac:dyDescent="0.25">
      <c r="A2630">
        <v>20.5335</v>
      </c>
      <c r="B2630" t="s">
        <v>30344</v>
      </c>
      <c r="C2630" t="s">
        <v>30344</v>
      </c>
      <c r="D2630" t="s">
        <v>30344</v>
      </c>
      <c r="E2630" t="s">
        <v>30344</v>
      </c>
      <c r="F2630">
        <v>20.367000000000001</v>
      </c>
      <c r="G2630">
        <v>20.527200000000001</v>
      </c>
      <c r="H2630">
        <v>21.1754</v>
      </c>
      <c r="I2630">
        <v>20.354399999999998</v>
      </c>
      <c r="J2630">
        <v>19.9559</v>
      </c>
      <c r="K2630">
        <v>20.960899999999999</v>
      </c>
      <c r="L2630">
        <v>20.724900000000002</v>
      </c>
      <c r="M2630">
        <v>21.965800000000002</v>
      </c>
      <c r="N2630">
        <v>21.417200000000001</v>
      </c>
      <c r="O2630">
        <v>19.994399999999999</v>
      </c>
      <c r="P2630">
        <v>20.241700000000002</v>
      </c>
      <c r="Q2630">
        <v>20.748899999999999</v>
      </c>
      <c r="R2630" t="s">
        <v>30344</v>
      </c>
      <c r="S2630">
        <v>20.983000000000001</v>
      </c>
      <c r="T2630">
        <v>20.922499999999999</v>
      </c>
      <c r="U2630" t="s">
        <v>30344</v>
      </c>
      <c r="V2630" t="s">
        <v>30344</v>
      </c>
      <c r="W2630">
        <v>22.898299999999999</v>
      </c>
      <c r="X2630">
        <v>21.585999999999999</v>
      </c>
      <c r="Y2630">
        <v>20.916899999999998</v>
      </c>
      <c r="Z2630">
        <v>20.6358</v>
      </c>
      <c r="AA2630" t="s">
        <v>30344</v>
      </c>
      <c r="AB2630">
        <v>21.165900000000001</v>
      </c>
      <c r="AC2630">
        <v>20.733799999999999</v>
      </c>
      <c r="AD2630" t="s">
        <v>22070</v>
      </c>
      <c r="AE2630" t="s">
        <v>22070</v>
      </c>
      <c r="AF2630" t="s">
        <v>22071</v>
      </c>
      <c r="AG2630" t="s">
        <v>22072</v>
      </c>
      <c r="AH2630" t="s">
        <v>32954</v>
      </c>
    </row>
    <row r="2631" spans="1:34" x14ac:dyDescent="0.25">
      <c r="A2631">
        <v>20.243099999999998</v>
      </c>
      <c r="B2631">
        <v>19.971499999999999</v>
      </c>
      <c r="C2631" t="s">
        <v>30344</v>
      </c>
      <c r="D2631">
        <v>20.378699999999998</v>
      </c>
      <c r="E2631">
        <v>20.7042</v>
      </c>
      <c r="F2631">
        <v>21.357500000000002</v>
      </c>
      <c r="G2631">
        <v>21.594100000000001</v>
      </c>
      <c r="H2631">
        <v>22.488399999999999</v>
      </c>
      <c r="I2631">
        <v>20.912800000000001</v>
      </c>
      <c r="J2631">
        <v>20.2044</v>
      </c>
      <c r="K2631">
        <v>22.321100000000001</v>
      </c>
      <c r="L2631">
        <v>21.488800000000001</v>
      </c>
      <c r="M2631">
        <v>22.0045</v>
      </c>
      <c r="N2631">
        <v>22.1129</v>
      </c>
      <c r="O2631">
        <v>20.198799999999999</v>
      </c>
      <c r="P2631">
        <v>23.1784</v>
      </c>
      <c r="Q2631">
        <v>22.656300000000002</v>
      </c>
      <c r="R2631">
        <v>21.915600000000001</v>
      </c>
      <c r="S2631">
        <v>22.301400000000001</v>
      </c>
      <c r="T2631">
        <v>21.478300000000001</v>
      </c>
      <c r="U2631">
        <v>22.682200000000002</v>
      </c>
      <c r="V2631">
        <v>23.4252</v>
      </c>
      <c r="W2631">
        <v>23.103000000000002</v>
      </c>
      <c r="X2631">
        <v>21.788499999999999</v>
      </c>
      <c r="Y2631">
        <v>23.2453</v>
      </c>
      <c r="Z2631">
        <v>22.456499999999998</v>
      </c>
      <c r="AA2631">
        <v>22.151199999999999</v>
      </c>
      <c r="AB2631">
        <v>22.145399999999999</v>
      </c>
      <c r="AC2631">
        <v>21.4514</v>
      </c>
      <c r="AD2631" t="s">
        <v>26031</v>
      </c>
      <c r="AE2631" t="s">
        <v>26031</v>
      </c>
      <c r="AF2631" t="s">
        <v>26032</v>
      </c>
      <c r="AG2631" t="s">
        <v>26033</v>
      </c>
      <c r="AH2631" t="s">
        <v>32955</v>
      </c>
    </row>
    <row r="2632" spans="1:34" x14ac:dyDescent="0.25">
      <c r="A2632">
        <v>24.932400000000001</v>
      </c>
      <c r="B2632">
        <v>25.103999999999999</v>
      </c>
      <c r="C2632">
        <v>24.511600000000001</v>
      </c>
      <c r="D2632">
        <v>25.176500000000001</v>
      </c>
      <c r="E2632">
        <v>25.180900000000001</v>
      </c>
      <c r="F2632">
        <v>25.084800000000001</v>
      </c>
      <c r="G2632">
        <v>25.3886</v>
      </c>
      <c r="H2632">
        <v>25.598199999999999</v>
      </c>
      <c r="I2632">
        <v>24.715</v>
      </c>
      <c r="J2632">
        <v>25.107800000000001</v>
      </c>
      <c r="K2632">
        <v>24.927800000000001</v>
      </c>
      <c r="L2632">
        <v>25.6568</v>
      </c>
      <c r="M2632">
        <v>24.989599999999999</v>
      </c>
      <c r="N2632">
        <v>25.808</v>
      </c>
      <c r="O2632">
        <v>25.017299999999999</v>
      </c>
      <c r="P2632">
        <v>25.180299999999999</v>
      </c>
      <c r="Q2632">
        <v>25.736699999999999</v>
      </c>
      <c r="R2632">
        <v>26.3127</v>
      </c>
      <c r="S2632">
        <v>25.316099999999999</v>
      </c>
      <c r="T2632">
        <v>25.235700000000001</v>
      </c>
      <c r="U2632">
        <v>26.755299999999998</v>
      </c>
      <c r="V2632">
        <v>26.627099999999999</v>
      </c>
      <c r="W2632">
        <v>25.704599999999999</v>
      </c>
      <c r="X2632">
        <v>25.754200000000001</v>
      </c>
      <c r="Y2632">
        <v>25.9941</v>
      </c>
      <c r="Z2632">
        <v>26.053100000000001</v>
      </c>
      <c r="AA2632">
        <v>25.854500000000002</v>
      </c>
      <c r="AB2632">
        <v>25.9695</v>
      </c>
      <c r="AC2632">
        <v>25.8872</v>
      </c>
      <c r="AD2632" t="s">
        <v>29169</v>
      </c>
      <c r="AE2632" t="s">
        <v>29169</v>
      </c>
      <c r="AF2632" t="s">
        <v>29170</v>
      </c>
      <c r="AG2632" t="s">
        <v>29171</v>
      </c>
      <c r="AH2632" t="s">
        <v>32956</v>
      </c>
    </row>
    <row r="2633" spans="1:34" x14ac:dyDescent="0.25">
      <c r="A2633">
        <v>22.159099999999999</v>
      </c>
      <c r="B2633">
        <v>22.311599999999999</v>
      </c>
      <c r="C2633">
        <v>22.119</v>
      </c>
      <c r="D2633">
        <v>22.697600000000001</v>
      </c>
      <c r="E2633">
        <v>22.017399999999999</v>
      </c>
      <c r="F2633">
        <v>22.615300000000001</v>
      </c>
      <c r="G2633">
        <v>23.124199999999998</v>
      </c>
      <c r="H2633">
        <v>22.524699999999999</v>
      </c>
      <c r="I2633">
        <v>22.778099999999998</v>
      </c>
      <c r="J2633">
        <v>21.9895</v>
      </c>
      <c r="K2633">
        <v>22.844899999999999</v>
      </c>
      <c r="L2633">
        <v>23.444700000000001</v>
      </c>
      <c r="M2633">
        <v>21.906400000000001</v>
      </c>
      <c r="N2633">
        <v>23.9116</v>
      </c>
      <c r="O2633">
        <v>22.795100000000001</v>
      </c>
      <c r="P2633">
        <v>21.7102</v>
      </c>
      <c r="Q2633">
        <v>22.648299999999999</v>
      </c>
      <c r="R2633">
        <v>23.830300000000001</v>
      </c>
      <c r="S2633">
        <v>22.1007</v>
      </c>
      <c r="T2633">
        <v>22.292200000000001</v>
      </c>
      <c r="U2633">
        <v>24.830500000000001</v>
      </c>
      <c r="V2633">
        <v>25.011800000000001</v>
      </c>
      <c r="W2633">
        <v>22.998899999999999</v>
      </c>
      <c r="X2633">
        <v>23.7242</v>
      </c>
      <c r="Y2633">
        <v>23.4434</v>
      </c>
      <c r="Z2633">
        <v>23.354600000000001</v>
      </c>
      <c r="AA2633">
        <v>22.529399999999999</v>
      </c>
      <c r="AB2633">
        <v>21.994599999999998</v>
      </c>
      <c r="AC2633">
        <v>21.3185</v>
      </c>
      <c r="AD2633" t="s">
        <v>4091</v>
      </c>
      <c r="AE2633" t="s">
        <v>4092</v>
      </c>
      <c r="AF2633" t="s">
        <v>4093</v>
      </c>
      <c r="AG2633" t="s">
        <v>4094</v>
      </c>
      <c r="AH2633" t="s">
        <v>32957</v>
      </c>
    </row>
    <row r="2634" spans="1:34" x14ac:dyDescent="0.25">
      <c r="A2634">
        <v>24.8918</v>
      </c>
      <c r="B2634">
        <v>24.773499999999999</v>
      </c>
      <c r="C2634">
        <v>25.332599999999999</v>
      </c>
      <c r="D2634">
        <v>25.8048</v>
      </c>
      <c r="E2634">
        <v>26.4054</v>
      </c>
      <c r="F2634">
        <v>24.711400000000001</v>
      </c>
      <c r="G2634">
        <v>22.722899999999999</v>
      </c>
      <c r="H2634">
        <v>23.2227</v>
      </c>
      <c r="I2634">
        <v>24.057500000000001</v>
      </c>
      <c r="J2634">
        <v>22.188700000000001</v>
      </c>
      <c r="K2634">
        <v>24.083300000000001</v>
      </c>
      <c r="L2634">
        <v>25.5014</v>
      </c>
      <c r="M2634">
        <v>24.276499999999999</v>
      </c>
      <c r="N2634">
        <v>25.448399999999999</v>
      </c>
      <c r="O2634">
        <v>24.8385</v>
      </c>
      <c r="P2634">
        <v>24.4392</v>
      </c>
      <c r="Q2634">
        <v>24.1782</v>
      </c>
      <c r="R2634">
        <v>24.004300000000001</v>
      </c>
      <c r="S2634">
        <v>23.0581</v>
      </c>
      <c r="T2634">
        <v>24.368300000000001</v>
      </c>
      <c r="U2634">
        <v>20.076699999999999</v>
      </c>
      <c r="V2634">
        <v>20.721299999999999</v>
      </c>
      <c r="W2634">
        <v>20.161799999999999</v>
      </c>
      <c r="X2634">
        <v>21.4023</v>
      </c>
      <c r="Y2634">
        <v>18.323399999999999</v>
      </c>
      <c r="Z2634">
        <v>21.504899999999999</v>
      </c>
      <c r="AA2634">
        <v>23.711400000000001</v>
      </c>
      <c r="AB2634">
        <v>24.1724</v>
      </c>
      <c r="AC2634">
        <v>24.8034</v>
      </c>
      <c r="AD2634" t="s">
        <v>10623</v>
      </c>
      <c r="AE2634" t="s">
        <v>10623</v>
      </c>
      <c r="AF2634" t="s">
        <v>10624</v>
      </c>
      <c r="AG2634" t="s">
        <v>10625</v>
      </c>
      <c r="AH2634" t="s">
        <v>32958</v>
      </c>
    </row>
    <row r="2635" spans="1:34" x14ac:dyDescent="0.25">
      <c r="A2635">
        <v>23.911799999999999</v>
      </c>
      <c r="B2635">
        <v>24.351199999999999</v>
      </c>
      <c r="C2635">
        <v>23.614899999999999</v>
      </c>
      <c r="D2635">
        <v>24.654299999999999</v>
      </c>
      <c r="E2635">
        <v>24.003</v>
      </c>
      <c r="F2635">
        <v>24.625699999999998</v>
      </c>
      <c r="G2635">
        <v>24.796299999999999</v>
      </c>
      <c r="H2635">
        <v>24.686800000000002</v>
      </c>
      <c r="I2635">
        <v>24.5</v>
      </c>
      <c r="J2635">
        <v>24.5138</v>
      </c>
      <c r="K2635">
        <v>25.282299999999999</v>
      </c>
      <c r="L2635">
        <v>24.717500000000001</v>
      </c>
      <c r="M2635">
        <v>24.9819</v>
      </c>
      <c r="N2635">
        <v>25.374199999999998</v>
      </c>
      <c r="O2635">
        <v>24.2531</v>
      </c>
      <c r="P2635">
        <v>25.424199999999999</v>
      </c>
      <c r="Q2635">
        <v>25.084199999999999</v>
      </c>
      <c r="R2635">
        <v>25.141999999999999</v>
      </c>
      <c r="S2635">
        <v>25.2498</v>
      </c>
      <c r="T2635">
        <v>24.9328</v>
      </c>
      <c r="U2635">
        <v>25.0306</v>
      </c>
      <c r="V2635">
        <v>25.421600000000002</v>
      </c>
      <c r="W2635">
        <v>25.6142</v>
      </c>
      <c r="X2635">
        <v>24.785699999999999</v>
      </c>
      <c r="Y2635">
        <v>24.4285</v>
      </c>
      <c r="Z2635">
        <v>24.740400000000001</v>
      </c>
      <c r="AA2635">
        <v>24.4772</v>
      </c>
      <c r="AB2635">
        <v>24.463699999999999</v>
      </c>
      <c r="AC2635">
        <v>25.1569</v>
      </c>
      <c r="AD2635" t="s">
        <v>18526</v>
      </c>
      <c r="AE2635" t="s">
        <v>18526</v>
      </c>
      <c r="AF2635" t="s">
        <v>18527</v>
      </c>
      <c r="AG2635" t="s">
        <v>18528</v>
      </c>
      <c r="AH2635" t="s">
        <v>32959</v>
      </c>
    </row>
    <row r="2636" spans="1:34" x14ac:dyDescent="0.25">
      <c r="A2636">
        <v>21.3126</v>
      </c>
      <c r="B2636">
        <v>22.667200000000001</v>
      </c>
      <c r="C2636">
        <v>21.3066</v>
      </c>
      <c r="D2636">
        <v>24.061900000000001</v>
      </c>
      <c r="E2636">
        <v>21.436499999999999</v>
      </c>
      <c r="F2636">
        <v>20.399000000000001</v>
      </c>
      <c r="G2636">
        <v>21.954499999999999</v>
      </c>
      <c r="H2636">
        <v>20.317499999999999</v>
      </c>
      <c r="I2636">
        <v>22.109200000000001</v>
      </c>
      <c r="J2636">
        <v>20.236699999999999</v>
      </c>
      <c r="K2636">
        <v>20.4283</v>
      </c>
      <c r="L2636">
        <v>22.533999999999999</v>
      </c>
      <c r="M2636">
        <v>22.746600000000001</v>
      </c>
      <c r="N2636">
        <v>20.8081</v>
      </c>
      <c r="O2636">
        <v>24.090699999999998</v>
      </c>
      <c r="P2636">
        <v>20.434899999999999</v>
      </c>
      <c r="Q2636">
        <v>20.116299999999999</v>
      </c>
      <c r="R2636">
        <v>21.531199999999998</v>
      </c>
      <c r="S2636">
        <v>24.004100000000001</v>
      </c>
      <c r="T2636">
        <v>22.030999999999999</v>
      </c>
      <c r="U2636">
        <v>20.0946</v>
      </c>
      <c r="V2636">
        <v>20.322800000000001</v>
      </c>
      <c r="W2636">
        <v>20.355799999999999</v>
      </c>
      <c r="X2636" t="s">
        <v>30344</v>
      </c>
      <c r="Y2636" t="s">
        <v>30344</v>
      </c>
      <c r="Z2636" t="s">
        <v>30344</v>
      </c>
      <c r="AA2636">
        <v>20.470700000000001</v>
      </c>
      <c r="AB2636">
        <v>19.086200000000002</v>
      </c>
      <c r="AC2636">
        <v>20.045100000000001</v>
      </c>
      <c r="AD2636" t="s">
        <v>23624</v>
      </c>
      <c r="AE2636" t="s">
        <v>23624</v>
      </c>
      <c r="AF2636" t="s">
        <v>23625</v>
      </c>
      <c r="AG2636" t="s">
        <v>23626</v>
      </c>
      <c r="AH2636" t="s">
        <v>32960</v>
      </c>
    </row>
    <row r="2637" spans="1:34" x14ac:dyDescent="0.25">
      <c r="A2637">
        <v>21.253</v>
      </c>
      <c r="B2637">
        <v>20.2897</v>
      </c>
      <c r="C2637">
        <v>20.279800000000002</v>
      </c>
      <c r="D2637">
        <v>21.468599999999999</v>
      </c>
      <c r="E2637">
        <v>21.5503</v>
      </c>
      <c r="F2637">
        <v>21.4194</v>
      </c>
      <c r="G2637">
        <v>22.4924</v>
      </c>
      <c r="H2637">
        <v>23.2788</v>
      </c>
      <c r="I2637">
        <v>20.903700000000001</v>
      </c>
      <c r="J2637">
        <v>21.585100000000001</v>
      </c>
      <c r="K2637">
        <v>23.723700000000001</v>
      </c>
      <c r="L2637">
        <v>21.3903</v>
      </c>
      <c r="M2637">
        <v>23.319800000000001</v>
      </c>
      <c r="N2637">
        <v>22.527799999999999</v>
      </c>
      <c r="O2637">
        <v>20.531500000000001</v>
      </c>
      <c r="P2637">
        <v>23.266100000000002</v>
      </c>
      <c r="Q2637">
        <v>23.055099999999999</v>
      </c>
      <c r="R2637">
        <v>21.256799999999998</v>
      </c>
      <c r="S2637">
        <v>23.6435</v>
      </c>
      <c r="T2637">
        <v>22.720099999999999</v>
      </c>
      <c r="U2637">
        <v>23.786100000000001</v>
      </c>
      <c r="V2637">
        <v>23.719799999999999</v>
      </c>
      <c r="W2637">
        <v>24.8002</v>
      </c>
      <c r="X2637">
        <v>22.8751</v>
      </c>
      <c r="Y2637">
        <v>23.230799999999999</v>
      </c>
      <c r="Z2637">
        <v>24.627199999999998</v>
      </c>
      <c r="AA2637">
        <v>23.404699999999998</v>
      </c>
      <c r="AB2637">
        <v>22.384499999999999</v>
      </c>
      <c r="AC2637">
        <v>22.1738</v>
      </c>
      <c r="AD2637" t="s">
        <v>26873</v>
      </c>
      <c r="AE2637" t="s">
        <v>26873</v>
      </c>
      <c r="AF2637" t="s">
        <v>26874</v>
      </c>
      <c r="AG2637" t="s">
        <v>26875</v>
      </c>
      <c r="AH2637" t="s">
        <v>32961</v>
      </c>
    </row>
    <row r="2638" spans="1:34" x14ac:dyDescent="0.25">
      <c r="A2638">
        <v>21.3811</v>
      </c>
      <c r="B2638">
        <v>21.6449</v>
      </c>
      <c r="C2638">
        <v>22.5761</v>
      </c>
      <c r="D2638">
        <v>19.8325</v>
      </c>
      <c r="E2638">
        <v>21.174299999999999</v>
      </c>
      <c r="F2638">
        <v>19.7575</v>
      </c>
      <c r="G2638">
        <v>22.822900000000001</v>
      </c>
      <c r="H2638">
        <v>20.253599999999999</v>
      </c>
      <c r="I2638">
        <v>20.201899999999998</v>
      </c>
      <c r="J2638">
        <v>21.775600000000001</v>
      </c>
      <c r="K2638">
        <v>18.782399999999999</v>
      </c>
      <c r="L2638">
        <v>20.523800000000001</v>
      </c>
      <c r="M2638" t="s">
        <v>30344</v>
      </c>
      <c r="N2638">
        <v>19.110700000000001</v>
      </c>
      <c r="O2638">
        <v>19.660900000000002</v>
      </c>
      <c r="P2638" t="s">
        <v>30344</v>
      </c>
      <c r="Q2638">
        <v>18.507999999999999</v>
      </c>
      <c r="R2638">
        <v>22.063500000000001</v>
      </c>
      <c r="S2638">
        <v>19.687899999999999</v>
      </c>
      <c r="T2638">
        <v>19.0182</v>
      </c>
      <c r="U2638">
        <v>23.191500000000001</v>
      </c>
      <c r="V2638">
        <v>23.7194</v>
      </c>
      <c r="W2638">
        <v>19.948899999999998</v>
      </c>
      <c r="X2638">
        <v>22.249300000000002</v>
      </c>
      <c r="Y2638">
        <v>19.0182</v>
      </c>
      <c r="Z2638">
        <v>19.465299999999999</v>
      </c>
      <c r="AA2638" t="s">
        <v>30344</v>
      </c>
      <c r="AB2638">
        <v>19.7699</v>
      </c>
      <c r="AC2638">
        <v>19.854199999999999</v>
      </c>
      <c r="AD2638" t="s">
        <v>3486</v>
      </c>
      <c r="AE2638" t="s">
        <v>3486</v>
      </c>
      <c r="AF2638" t="s">
        <v>3487</v>
      </c>
      <c r="AG2638" t="s">
        <v>3488</v>
      </c>
      <c r="AH2638" t="s">
        <v>32962</v>
      </c>
    </row>
    <row r="2639" spans="1:34" x14ac:dyDescent="0.25">
      <c r="A2639">
        <v>21.0154</v>
      </c>
      <c r="B2639" t="s">
        <v>30344</v>
      </c>
      <c r="C2639">
        <v>20.275400000000001</v>
      </c>
      <c r="D2639" t="s">
        <v>30344</v>
      </c>
      <c r="E2639" t="s">
        <v>30344</v>
      </c>
      <c r="F2639">
        <v>21.483599999999999</v>
      </c>
      <c r="G2639" t="s">
        <v>30344</v>
      </c>
      <c r="H2639" t="s">
        <v>30344</v>
      </c>
      <c r="I2639">
        <v>21.867999999999999</v>
      </c>
      <c r="J2639">
        <v>19.396699999999999</v>
      </c>
      <c r="K2639" t="s">
        <v>30344</v>
      </c>
      <c r="L2639" t="s">
        <v>30344</v>
      </c>
      <c r="M2639" t="s">
        <v>30344</v>
      </c>
      <c r="N2639" t="s">
        <v>30344</v>
      </c>
      <c r="O2639" t="s">
        <v>30344</v>
      </c>
      <c r="P2639" t="s">
        <v>30344</v>
      </c>
      <c r="Q2639" t="s">
        <v>30344</v>
      </c>
      <c r="R2639" t="s">
        <v>30344</v>
      </c>
      <c r="S2639" t="s">
        <v>30344</v>
      </c>
      <c r="T2639" t="s">
        <v>30344</v>
      </c>
      <c r="U2639" t="s">
        <v>30344</v>
      </c>
      <c r="V2639" t="s">
        <v>30344</v>
      </c>
      <c r="W2639" t="s">
        <v>30344</v>
      </c>
      <c r="X2639">
        <v>18.606999999999999</v>
      </c>
      <c r="Y2639" t="s">
        <v>30344</v>
      </c>
      <c r="Z2639" t="s">
        <v>30344</v>
      </c>
      <c r="AA2639" t="s">
        <v>30344</v>
      </c>
      <c r="AB2639" t="s">
        <v>30344</v>
      </c>
      <c r="AC2639" t="s">
        <v>30344</v>
      </c>
      <c r="AD2639" t="s">
        <v>4201</v>
      </c>
      <c r="AE2639" t="s">
        <v>4201</v>
      </c>
      <c r="AF2639" t="s">
        <v>4202</v>
      </c>
      <c r="AG2639" t="s">
        <v>4203</v>
      </c>
      <c r="AH2639" t="s">
        <v>32963</v>
      </c>
    </row>
    <row r="2640" spans="1:34" x14ac:dyDescent="0.25">
      <c r="A2640">
        <v>21.719000000000001</v>
      </c>
      <c r="B2640">
        <v>21.028600000000001</v>
      </c>
      <c r="C2640">
        <v>22.515999999999998</v>
      </c>
      <c r="D2640">
        <v>19.685600000000001</v>
      </c>
      <c r="E2640">
        <v>20.619800000000001</v>
      </c>
      <c r="F2640">
        <v>19.857700000000001</v>
      </c>
      <c r="G2640">
        <v>21.639099999999999</v>
      </c>
      <c r="H2640">
        <v>19.352799999999998</v>
      </c>
      <c r="I2640">
        <v>20.384499999999999</v>
      </c>
      <c r="J2640">
        <v>20.026499999999999</v>
      </c>
      <c r="K2640" t="s">
        <v>30344</v>
      </c>
      <c r="L2640">
        <v>19.6021</v>
      </c>
      <c r="M2640" t="s">
        <v>30344</v>
      </c>
      <c r="N2640">
        <v>18.415400000000002</v>
      </c>
      <c r="O2640">
        <v>19.473600000000001</v>
      </c>
      <c r="P2640">
        <v>20.363099999999999</v>
      </c>
      <c r="Q2640">
        <v>20.203499999999998</v>
      </c>
      <c r="R2640">
        <v>19.381699999999999</v>
      </c>
      <c r="S2640">
        <v>20.430199999999999</v>
      </c>
      <c r="T2640" t="s">
        <v>30344</v>
      </c>
      <c r="U2640">
        <v>21.2241</v>
      </c>
      <c r="V2640">
        <v>20.423300000000001</v>
      </c>
      <c r="W2640">
        <v>18.771699999999999</v>
      </c>
      <c r="X2640">
        <v>19.349799999999998</v>
      </c>
      <c r="Y2640" t="s">
        <v>30344</v>
      </c>
      <c r="Z2640">
        <v>17.7746</v>
      </c>
      <c r="AA2640" t="s">
        <v>30344</v>
      </c>
      <c r="AB2640">
        <v>19.164200000000001</v>
      </c>
      <c r="AC2640">
        <v>19.746300000000002</v>
      </c>
      <c r="AD2640" t="s">
        <v>16968</v>
      </c>
      <c r="AE2640" t="s">
        <v>16968</v>
      </c>
      <c r="AF2640" t="s">
        <v>16969</v>
      </c>
      <c r="AG2640" t="s">
        <v>16970</v>
      </c>
      <c r="AH2640" t="s">
        <v>32964</v>
      </c>
    </row>
    <row r="2641" spans="1:34" x14ac:dyDescent="0.25">
      <c r="A2641" t="s">
        <v>30344</v>
      </c>
      <c r="B2641" t="s">
        <v>30344</v>
      </c>
      <c r="C2641" t="s">
        <v>30344</v>
      </c>
      <c r="D2641" t="s">
        <v>30344</v>
      </c>
      <c r="E2641" t="s">
        <v>30344</v>
      </c>
      <c r="F2641">
        <v>19.079799999999999</v>
      </c>
      <c r="G2641">
        <v>19.9876</v>
      </c>
      <c r="H2641">
        <v>19.3126</v>
      </c>
      <c r="I2641">
        <v>19.7956</v>
      </c>
      <c r="J2641">
        <v>19.540400000000002</v>
      </c>
      <c r="K2641" t="s">
        <v>30344</v>
      </c>
      <c r="L2641">
        <v>20.613299999999999</v>
      </c>
      <c r="M2641" t="s">
        <v>30344</v>
      </c>
      <c r="N2641">
        <v>19.492000000000001</v>
      </c>
      <c r="O2641">
        <v>20.357700000000001</v>
      </c>
      <c r="P2641" t="s">
        <v>30344</v>
      </c>
      <c r="Q2641" t="s">
        <v>30344</v>
      </c>
      <c r="R2641">
        <v>19.937799999999999</v>
      </c>
      <c r="S2641" t="s">
        <v>30344</v>
      </c>
      <c r="T2641" t="s">
        <v>30344</v>
      </c>
      <c r="U2641" t="s">
        <v>30344</v>
      </c>
      <c r="V2641" t="s">
        <v>30344</v>
      </c>
      <c r="W2641" t="s">
        <v>30344</v>
      </c>
      <c r="X2641">
        <v>19.899799999999999</v>
      </c>
      <c r="Y2641">
        <v>19.578499999999998</v>
      </c>
      <c r="Z2641" t="s">
        <v>30344</v>
      </c>
      <c r="AA2641" t="s">
        <v>30344</v>
      </c>
      <c r="AB2641" t="s">
        <v>30344</v>
      </c>
      <c r="AC2641" t="s">
        <v>30344</v>
      </c>
      <c r="AD2641" t="s">
        <v>25870</v>
      </c>
      <c r="AE2641" t="s">
        <v>25870</v>
      </c>
      <c r="AF2641" t="s">
        <v>25871</v>
      </c>
      <c r="AG2641" t="s">
        <v>25872</v>
      </c>
      <c r="AH2641" t="s">
        <v>32965</v>
      </c>
    </row>
    <row r="2642" spans="1:34" x14ac:dyDescent="0.25">
      <c r="A2642">
        <v>20.493500000000001</v>
      </c>
      <c r="B2642">
        <v>19.910499999999999</v>
      </c>
      <c r="C2642" t="s">
        <v>30344</v>
      </c>
      <c r="D2642">
        <v>21.0838</v>
      </c>
      <c r="E2642" t="s">
        <v>30344</v>
      </c>
      <c r="F2642">
        <v>20.034400000000002</v>
      </c>
      <c r="G2642" t="s">
        <v>30344</v>
      </c>
      <c r="H2642">
        <v>20.424099999999999</v>
      </c>
      <c r="I2642">
        <v>19.705300000000001</v>
      </c>
      <c r="J2642" t="s">
        <v>30344</v>
      </c>
      <c r="K2642">
        <v>20.029900000000001</v>
      </c>
      <c r="L2642">
        <v>19.709099999999999</v>
      </c>
      <c r="M2642">
        <v>20.767099999999999</v>
      </c>
      <c r="N2642" t="s">
        <v>30344</v>
      </c>
      <c r="O2642">
        <v>19.119399999999999</v>
      </c>
      <c r="P2642" t="s">
        <v>30344</v>
      </c>
      <c r="Q2642" t="s">
        <v>30344</v>
      </c>
      <c r="R2642">
        <v>19.369199999999999</v>
      </c>
      <c r="S2642">
        <v>20.125800000000002</v>
      </c>
      <c r="T2642">
        <v>19.8521</v>
      </c>
      <c r="U2642">
        <v>20.2761</v>
      </c>
      <c r="V2642">
        <v>20.007300000000001</v>
      </c>
      <c r="W2642">
        <v>20.692599999999999</v>
      </c>
      <c r="X2642">
        <v>19.682200000000002</v>
      </c>
      <c r="Y2642" t="s">
        <v>30344</v>
      </c>
      <c r="Z2642">
        <v>22.299299999999999</v>
      </c>
      <c r="AA2642">
        <v>20.378499999999999</v>
      </c>
      <c r="AB2642" t="s">
        <v>30344</v>
      </c>
      <c r="AC2642">
        <v>20.200199999999999</v>
      </c>
      <c r="AD2642" t="s">
        <v>16898</v>
      </c>
      <c r="AE2642" t="s">
        <v>16898</v>
      </c>
      <c r="AF2642" t="s">
        <v>16899</v>
      </c>
      <c r="AG2642" t="s">
        <v>16900</v>
      </c>
      <c r="AH2642" t="s">
        <v>32966</v>
      </c>
    </row>
    <row r="2643" spans="1:34" x14ac:dyDescent="0.25">
      <c r="A2643" t="s">
        <v>30344</v>
      </c>
      <c r="B2643" t="s">
        <v>30344</v>
      </c>
      <c r="C2643">
        <v>18.7775</v>
      </c>
      <c r="D2643" t="s">
        <v>30344</v>
      </c>
      <c r="E2643" t="s">
        <v>30344</v>
      </c>
      <c r="F2643" t="s">
        <v>30344</v>
      </c>
      <c r="G2643">
        <v>18.5291</v>
      </c>
      <c r="H2643" t="s">
        <v>30344</v>
      </c>
      <c r="I2643" t="s">
        <v>30344</v>
      </c>
      <c r="J2643" t="s">
        <v>30344</v>
      </c>
      <c r="K2643" t="s">
        <v>30344</v>
      </c>
      <c r="L2643">
        <v>19.256399999999999</v>
      </c>
      <c r="M2643" t="s">
        <v>30344</v>
      </c>
      <c r="N2643" t="s">
        <v>30344</v>
      </c>
      <c r="O2643" t="s">
        <v>30344</v>
      </c>
      <c r="P2643" t="s">
        <v>30344</v>
      </c>
      <c r="Q2643" t="s">
        <v>30344</v>
      </c>
      <c r="R2643">
        <v>18.66</v>
      </c>
      <c r="S2643" t="s">
        <v>30344</v>
      </c>
      <c r="T2643" t="s">
        <v>30344</v>
      </c>
      <c r="U2643">
        <v>19.241199999999999</v>
      </c>
      <c r="V2643">
        <v>20.9297</v>
      </c>
      <c r="W2643">
        <v>18.872399999999999</v>
      </c>
      <c r="X2643">
        <v>20.098500000000001</v>
      </c>
      <c r="Y2643" t="s">
        <v>30344</v>
      </c>
      <c r="Z2643" t="s">
        <v>30344</v>
      </c>
      <c r="AA2643" t="s">
        <v>30344</v>
      </c>
      <c r="AB2643" t="s">
        <v>30344</v>
      </c>
      <c r="AC2643" t="s">
        <v>30344</v>
      </c>
      <c r="AD2643" t="s">
        <v>18826</v>
      </c>
      <c r="AE2643" t="s">
        <v>18826</v>
      </c>
      <c r="AF2643" t="s">
        <v>18827</v>
      </c>
      <c r="AG2643" t="s">
        <v>18828</v>
      </c>
      <c r="AH2643" t="s">
        <v>32967</v>
      </c>
    </row>
    <row r="2644" spans="1:34" x14ac:dyDescent="0.25">
      <c r="A2644" t="s">
        <v>30344</v>
      </c>
      <c r="B2644" t="s">
        <v>30344</v>
      </c>
      <c r="C2644" t="s">
        <v>30344</v>
      </c>
      <c r="D2644" t="s">
        <v>30344</v>
      </c>
      <c r="E2644" t="s">
        <v>30344</v>
      </c>
      <c r="F2644" t="s">
        <v>30344</v>
      </c>
      <c r="G2644" t="s">
        <v>30344</v>
      </c>
      <c r="H2644" t="s">
        <v>30344</v>
      </c>
      <c r="I2644" t="s">
        <v>30344</v>
      </c>
      <c r="J2644" t="s">
        <v>30344</v>
      </c>
      <c r="K2644" t="s">
        <v>30344</v>
      </c>
      <c r="L2644">
        <v>18.819800000000001</v>
      </c>
      <c r="M2644">
        <v>18.712900000000001</v>
      </c>
      <c r="N2644">
        <v>23.8446</v>
      </c>
      <c r="O2644" t="s">
        <v>30344</v>
      </c>
      <c r="P2644" t="s">
        <v>30344</v>
      </c>
      <c r="Q2644" t="s">
        <v>30344</v>
      </c>
      <c r="R2644">
        <v>19.008400000000002</v>
      </c>
      <c r="S2644" t="s">
        <v>30344</v>
      </c>
      <c r="T2644">
        <v>18.273599999999998</v>
      </c>
      <c r="U2644" t="s">
        <v>30344</v>
      </c>
      <c r="V2644" t="s">
        <v>30344</v>
      </c>
      <c r="W2644" t="s">
        <v>30344</v>
      </c>
      <c r="X2644" t="s">
        <v>30344</v>
      </c>
      <c r="Y2644" t="s">
        <v>30344</v>
      </c>
      <c r="Z2644" t="s">
        <v>30344</v>
      </c>
      <c r="AA2644" t="s">
        <v>30344</v>
      </c>
      <c r="AB2644" t="s">
        <v>30344</v>
      </c>
      <c r="AC2644" t="s">
        <v>30344</v>
      </c>
      <c r="AD2644" t="s">
        <v>11680</v>
      </c>
      <c r="AE2644" t="s">
        <v>11680</v>
      </c>
      <c r="AF2644" t="s">
        <v>11681</v>
      </c>
      <c r="AG2644" t="s">
        <v>11682</v>
      </c>
      <c r="AH2644" t="s">
        <v>32968</v>
      </c>
    </row>
    <row r="2645" spans="1:34" x14ac:dyDescent="0.25">
      <c r="A2645">
        <v>22.0124</v>
      </c>
      <c r="B2645">
        <v>21.1203</v>
      </c>
      <c r="C2645">
        <v>21.101400000000002</v>
      </c>
      <c r="D2645">
        <v>22.148</v>
      </c>
      <c r="E2645">
        <v>21.8795</v>
      </c>
      <c r="F2645">
        <v>23.116499999999998</v>
      </c>
      <c r="G2645">
        <v>21.601500000000001</v>
      </c>
      <c r="H2645">
        <v>21.3385</v>
      </c>
      <c r="I2645">
        <v>22.135100000000001</v>
      </c>
      <c r="J2645">
        <v>21.3079</v>
      </c>
      <c r="K2645">
        <v>20.198599999999999</v>
      </c>
      <c r="L2645">
        <v>20.996099999999998</v>
      </c>
      <c r="M2645" t="s">
        <v>30344</v>
      </c>
      <c r="N2645">
        <v>21.901299999999999</v>
      </c>
      <c r="O2645">
        <v>20.930299999999999</v>
      </c>
      <c r="P2645" t="s">
        <v>30344</v>
      </c>
      <c r="Q2645">
        <v>21.513300000000001</v>
      </c>
      <c r="R2645">
        <v>20.732600000000001</v>
      </c>
      <c r="S2645">
        <v>21.391200000000001</v>
      </c>
      <c r="T2645">
        <v>21.286100000000001</v>
      </c>
      <c r="U2645">
        <v>21.821000000000002</v>
      </c>
      <c r="V2645">
        <v>21.2288</v>
      </c>
      <c r="W2645" t="s">
        <v>30344</v>
      </c>
      <c r="X2645">
        <v>22.378</v>
      </c>
      <c r="Y2645">
        <v>21.565999999999999</v>
      </c>
      <c r="Z2645">
        <v>21.935199999999998</v>
      </c>
      <c r="AA2645">
        <v>20.614100000000001</v>
      </c>
      <c r="AB2645">
        <v>21.017900000000001</v>
      </c>
      <c r="AC2645">
        <v>21.8263</v>
      </c>
      <c r="AD2645" t="s">
        <v>20794</v>
      </c>
      <c r="AE2645" t="s">
        <v>20794</v>
      </c>
      <c r="AF2645" t="s">
        <v>20795</v>
      </c>
      <c r="AG2645" t="s">
        <v>20796</v>
      </c>
      <c r="AH2645" t="s">
        <v>32969</v>
      </c>
    </row>
    <row r="2646" spans="1:34" x14ac:dyDescent="0.25">
      <c r="A2646">
        <v>23.429200000000002</v>
      </c>
      <c r="B2646">
        <v>23.588999999999999</v>
      </c>
      <c r="C2646">
        <v>22.775099999999998</v>
      </c>
      <c r="D2646">
        <v>23.630500000000001</v>
      </c>
      <c r="E2646">
        <v>23.324999999999999</v>
      </c>
      <c r="F2646">
        <v>23.538499999999999</v>
      </c>
      <c r="G2646">
        <v>23.224299999999999</v>
      </c>
      <c r="H2646">
        <v>24.516999999999999</v>
      </c>
      <c r="I2646">
        <v>22.820900000000002</v>
      </c>
      <c r="J2646">
        <v>23.689399999999999</v>
      </c>
      <c r="K2646">
        <v>22.799600000000002</v>
      </c>
      <c r="L2646">
        <v>22.9497</v>
      </c>
      <c r="M2646">
        <v>23.007899999999999</v>
      </c>
      <c r="N2646">
        <v>23.506900000000002</v>
      </c>
      <c r="O2646">
        <v>21.873699999999999</v>
      </c>
      <c r="P2646">
        <v>23.159800000000001</v>
      </c>
      <c r="Q2646">
        <v>22.854600000000001</v>
      </c>
      <c r="R2646">
        <v>23.192</v>
      </c>
      <c r="S2646">
        <v>24.032599999999999</v>
      </c>
      <c r="T2646">
        <v>22.499400000000001</v>
      </c>
      <c r="U2646">
        <v>23.4756</v>
      </c>
      <c r="V2646">
        <v>23.380600000000001</v>
      </c>
      <c r="W2646">
        <v>23.6845</v>
      </c>
      <c r="X2646">
        <v>22.417100000000001</v>
      </c>
      <c r="Y2646">
        <v>22.6495</v>
      </c>
      <c r="Z2646">
        <v>22.188099999999999</v>
      </c>
      <c r="AA2646">
        <v>23.638100000000001</v>
      </c>
      <c r="AB2646">
        <v>23.324400000000001</v>
      </c>
      <c r="AC2646">
        <v>23.331800000000001</v>
      </c>
      <c r="AD2646" t="s">
        <v>26035</v>
      </c>
      <c r="AE2646" t="s">
        <v>26035</v>
      </c>
      <c r="AF2646" t="s">
        <v>26036</v>
      </c>
      <c r="AG2646" t="s">
        <v>26037</v>
      </c>
      <c r="AH2646" t="s">
        <v>32970</v>
      </c>
    </row>
    <row r="2647" spans="1:34" x14ac:dyDescent="0.25">
      <c r="A2647" t="s">
        <v>30344</v>
      </c>
      <c r="B2647" t="s">
        <v>30344</v>
      </c>
      <c r="C2647" t="s">
        <v>30344</v>
      </c>
      <c r="D2647" t="s">
        <v>30344</v>
      </c>
      <c r="E2647" t="s">
        <v>30344</v>
      </c>
      <c r="F2647">
        <v>19.203600000000002</v>
      </c>
      <c r="G2647">
        <v>18.779</v>
      </c>
      <c r="H2647" t="s">
        <v>30344</v>
      </c>
      <c r="I2647" t="s">
        <v>30344</v>
      </c>
      <c r="J2647">
        <v>18.392900000000001</v>
      </c>
      <c r="K2647">
        <v>19.872699999999998</v>
      </c>
      <c r="L2647" t="s">
        <v>30344</v>
      </c>
      <c r="M2647" t="s">
        <v>30344</v>
      </c>
      <c r="N2647">
        <v>19.721499999999999</v>
      </c>
      <c r="O2647" t="s">
        <v>30344</v>
      </c>
      <c r="P2647" t="s">
        <v>30344</v>
      </c>
      <c r="Q2647">
        <v>20.274999999999999</v>
      </c>
      <c r="R2647">
        <v>18.208200000000001</v>
      </c>
      <c r="S2647">
        <v>20.215800000000002</v>
      </c>
      <c r="T2647" t="s">
        <v>30344</v>
      </c>
      <c r="U2647">
        <v>18.8978</v>
      </c>
      <c r="V2647">
        <v>18.472899999999999</v>
      </c>
      <c r="W2647">
        <v>19.3736</v>
      </c>
      <c r="X2647">
        <v>20.6572</v>
      </c>
      <c r="Y2647">
        <v>19.327300000000001</v>
      </c>
      <c r="Z2647">
        <v>19.582100000000001</v>
      </c>
      <c r="AA2647">
        <v>18.6296</v>
      </c>
      <c r="AB2647" t="s">
        <v>30344</v>
      </c>
      <c r="AC2647" t="s">
        <v>30344</v>
      </c>
      <c r="AD2647" t="s">
        <v>19529</v>
      </c>
      <c r="AE2647" t="s">
        <v>19529</v>
      </c>
      <c r="AF2647" t="s">
        <v>19530</v>
      </c>
      <c r="AG2647" t="s">
        <v>19531</v>
      </c>
      <c r="AH2647" t="s">
        <v>32971</v>
      </c>
    </row>
    <row r="2648" spans="1:34" x14ac:dyDescent="0.25">
      <c r="A2648">
        <v>25.156600000000001</v>
      </c>
      <c r="B2648">
        <v>24.464700000000001</v>
      </c>
      <c r="C2648">
        <v>24.436599999999999</v>
      </c>
      <c r="D2648">
        <v>24.257100000000001</v>
      </c>
      <c r="E2648">
        <v>25.035499999999999</v>
      </c>
      <c r="F2648">
        <v>24.894600000000001</v>
      </c>
      <c r="G2648">
        <v>24.387699999999999</v>
      </c>
      <c r="H2648">
        <v>24.980699999999999</v>
      </c>
      <c r="I2648">
        <v>24.2301</v>
      </c>
      <c r="J2648">
        <v>24.896000000000001</v>
      </c>
      <c r="K2648">
        <v>25.408300000000001</v>
      </c>
      <c r="L2648">
        <v>25.049600000000002</v>
      </c>
      <c r="M2648">
        <v>25.083100000000002</v>
      </c>
      <c r="N2648">
        <v>25.1738</v>
      </c>
      <c r="O2648">
        <v>24.292200000000001</v>
      </c>
      <c r="P2648">
        <v>26.110800000000001</v>
      </c>
      <c r="Q2648">
        <v>25.398900000000001</v>
      </c>
      <c r="R2648">
        <v>24.579699999999999</v>
      </c>
      <c r="S2648">
        <v>25.1465</v>
      </c>
      <c r="T2648">
        <v>25.4404</v>
      </c>
      <c r="U2648">
        <v>22.747900000000001</v>
      </c>
      <c r="V2648" t="s">
        <v>30344</v>
      </c>
      <c r="W2648">
        <v>25.448</v>
      </c>
      <c r="X2648">
        <v>24.953700000000001</v>
      </c>
      <c r="Y2648">
        <v>25.514700000000001</v>
      </c>
      <c r="Z2648">
        <v>25.237500000000001</v>
      </c>
      <c r="AA2648">
        <v>25.004300000000001</v>
      </c>
      <c r="AB2648">
        <v>25.290700000000001</v>
      </c>
      <c r="AC2648">
        <v>25.2349</v>
      </c>
      <c r="AD2648" t="s">
        <v>7324</v>
      </c>
      <c r="AE2648" t="s">
        <v>7324</v>
      </c>
      <c r="AF2648" t="s">
        <v>7325</v>
      </c>
      <c r="AG2648" t="s">
        <v>7326</v>
      </c>
      <c r="AH2648" t="s">
        <v>32972</v>
      </c>
    </row>
    <row r="2649" spans="1:34" x14ac:dyDescent="0.25">
      <c r="A2649">
        <v>25.912299999999998</v>
      </c>
      <c r="B2649">
        <v>26.2971</v>
      </c>
      <c r="C2649">
        <v>25.945399999999999</v>
      </c>
      <c r="D2649">
        <v>26.266200000000001</v>
      </c>
      <c r="E2649">
        <v>26.092199999999998</v>
      </c>
      <c r="F2649">
        <v>26.672499999999999</v>
      </c>
      <c r="G2649">
        <v>26.405100000000001</v>
      </c>
      <c r="H2649">
        <v>27.139700000000001</v>
      </c>
      <c r="I2649">
        <v>26.467300000000002</v>
      </c>
      <c r="J2649">
        <v>26.668199999999999</v>
      </c>
      <c r="K2649">
        <v>27.003399999999999</v>
      </c>
      <c r="L2649">
        <v>26.270299999999999</v>
      </c>
      <c r="M2649">
        <v>26.988700000000001</v>
      </c>
      <c r="N2649">
        <v>26.981100000000001</v>
      </c>
      <c r="O2649">
        <v>25.6479</v>
      </c>
      <c r="P2649">
        <v>27.696400000000001</v>
      </c>
      <c r="Q2649">
        <v>26.698699999999999</v>
      </c>
      <c r="R2649">
        <v>26.597200000000001</v>
      </c>
      <c r="S2649">
        <v>27.294</v>
      </c>
      <c r="T2649">
        <v>26.856100000000001</v>
      </c>
      <c r="U2649">
        <v>26.939299999999999</v>
      </c>
      <c r="V2649">
        <v>27.102499999999999</v>
      </c>
      <c r="W2649">
        <v>27.137799999999999</v>
      </c>
      <c r="X2649">
        <v>26.047599999999999</v>
      </c>
      <c r="Y2649">
        <v>26.9544</v>
      </c>
      <c r="Z2649">
        <v>26.810500000000001</v>
      </c>
      <c r="AA2649">
        <v>26.9315</v>
      </c>
      <c r="AB2649">
        <v>26.887599999999999</v>
      </c>
      <c r="AC2649">
        <v>26.787700000000001</v>
      </c>
      <c r="AD2649" t="s">
        <v>28685</v>
      </c>
      <c r="AE2649" t="s">
        <v>28685</v>
      </c>
      <c r="AF2649" t="s">
        <v>28686</v>
      </c>
      <c r="AG2649" t="s">
        <v>28687</v>
      </c>
      <c r="AH2649" t="s">
        <v>32973</v>
      </c>
    </row>
    <row r="2650" spans="1:34" x14ac:dyDescent="0.25">
      <c r="A2650">
        <v>21.601400000000002</v>
      </c>
      <c r="B2650">
        <v>20.9879</v>
      </c>
      <c r="C2650">
        <v>20.947399999999998</v>
      </c>
      <c r="D2650">
        <v>20.547899999999998</v>
      </c>
      <c r="E2650" t="s">
        <v>30344</v>
      </c>
      <c r="F2650">
        <v>21.791899999999998</v>
      </c>
      <c r="G2650">
        <v>22.112400000000001</v>
      </c>
      <c r="H2650">
        <v>21.186900000000001</v>
      </c>
      <c r="I2650">
        <v>22.575099999999999</v>
      </c>
      <c r="J2650">
        <v>21.268999999999998</v>
      </c>
      <c r="K2650">
        <v>21.3508</v>
      </c>
      <c r="L2650">
        <v>22.064499999999999</v>
      </c>
      <c r="M2650">
        <v>22.3065</v>
      </c>
      <c r="N2650">
        <v>22.2225</v>
      </c>
      <c r="O2650">
        <v>20.5732</v>
      </c>
      <c r="P2650">
        <v>21.5609</v>
      </c>
      <c r="Q2650">
        <v>21.473199999999999</v>
      </c>
      <c r="R2650">
        <v>22.2836</v>
      </c>
      <c r="S2650">
        <v>20.919</v>
      </c>
      <c r="T2650">
        <v>22.358799999999999</v>
      </c>
      <c r="U2650">
        <v>22.755500000000001</v>
      </c>
      <c r="V2650">
        <v>22.630500000000001</v>
      </c>
      <c r="W2650">
        <v>20.9451</v>
      </c>
      <c r="X2650">
        <v>22.199200000000001</v>
      </c>
      <c r="Y2650">
        <v>21.020900000000001</v>
      </c>
      <c r="Z2650">
        <v>21.927700000000002</v>
      </c>
      <c r="AA2650">
        <v>20.709499999999998</v>
      </c>
      <c r="AB2650">
        <v>21.016100000000002</v>
      </c>
      <c r="AC2650">
        <v>21.186800000000002</v>
      </c>
      <c r="AD2650" t="s">
        <v>28690</v>
      </c>
      <c r="AE2650" t="s">
        <v>28690</v>
      </c>
      <c r="AF2650" t="s">
        <v>28686</v>
      </c>
      <c r="AG2650" t="s">
        <v>28687</v>
      </c>
      <c r="AH2650" t="s">
        <v>32973</v>
      </c>
    </row>
    <row r="2651" spans="1:34" x14ac:dyDescent="0.25">
      <c r="A2651" t="s">
        <v>30344</v>
      </c>
      <c r="B2651" t="s">
        <v>30344</v>
      </c>
      <c r="C2651" t="s">
        <v>30344</v>
      </c>
      <c r="D2651" t="s">
        <v>30344</v>
      </c>
      <c r="E2651" t="s">
        <v>30344</v>
      </c>
      <c r="F2651" t="s">
        <v>30344</v>
      </c>
      <c r="G2651" t="s">
        <v>30344</v>
      </c>
      <c r="H2651" t="s">
        <v>30344</v>
      </c>
      <c r="I2651">
        <v>19.9087</v>
      </c>
      <c r="J2651" t="s">
        <v>30344</v>
      </c>
      <c r="K2651" t="s">
        <v>30344</v>
      </c>
      <c r="L2651" t="s">
        <v>30344</v>
      </c>
      <c r="M2651" t="s">
        <v>30344</v>
      </c>
      <c r="N2651" t="s">
        <v>30344</v>
      </c>
      <c r="O2651" t="s">
        <v>30344</v>
      </c>
      <c r="P2651" t="s">
        <v>30344</v>
      </c>
      <c r="Q2651" t="s">
        <v>30344</v>
      </c>
      <c r="R2651" t="s">
        <v>30344</v>
      </c>
      <c r="S2651" t="s">
        <v>30344</v>
      </c>
      <c r="T2651" t="s">
        <v>30344</v>
      </c>
      <c r="U2651" t="s">
        <v>30344</v>
      </c>
      <c r="V2651" t="s">
        <v>30344</v>
      </c>
      <c r="W2651" t="s">
        <v>30344</v>
      </c>
      <c r="X2651" t="s">
        <v>30344</v>
      </c>
      <c r="Y2651" t="s">
        <v>30344</v>
      </c>
      <c r="Z2651" t="s">
        <v>30344</v>
      </c>
      <c r="AA2651" t="s">
        <v>30344</v>
      </c>
      <c r="AB2651" t="s">
        <v>30344</v>
      </c>
      <c r="AC2651" t="s">
        <v>30344</v>
      </c>
      <c r="AD2651" t="s">
        <v>28694</v>
      </c>
      <c r="AE2651" t="s">
        <v>28694</v>
      </c>
      <c r="AF2651" t="s">
        <v>28686</v>
      </c>
      <c r="AG2651" t="s">
        <v>28687</v>
      </c>
      <c r="AH2651" t="s">
        <v>32973</v>
      </c>
    </row>
    <row r="2652" spans="1:34" x14ac:dyDescent="0.25">
      <c r="A2652">
        <v>20.5563</v>
      </c>
      <c r="B2652">
        <v>19.514900000000001</v>
      </c>
      <c r="C2652">
        <v>20.993600000000001</v>
      </c>
      <c r="D2652" t="s">
        <v>30344</v>
      </c>
      <c r="E2652" t="s">
        <v>30344</v>
      </c>
      <c r="F2652">
        <v>21.3095</v>
      </c>
      <c r="G2652">
        <v>20.7636</v>
      </c>
      <c r="H2652" t="s">
        <v>30344</v>
      </c>
      <c r="I2652">
        <v>21.7682</v>
      </c>
      <c r="J2652" t="s">
        <v>30344</v>
      </c>
      <c r="K2652" t="s">
        <v>30344</v>
      </c>
      <c r="L2652">
        <v>20.544799999999999</v>
      </c>
      <c r="M2652" t="s">
        <v>30344</v>
      </c>
      <c r="N2652">
        <v>18.581700000000001</v>
      </c>
      <c r="O2652">
        <v>21.8537</v>
      </c>
      <c r="P2652" t="s">
        <v>30344</v>
      </c>
      <c r="Q2652">
        <v>19.614000000000001</v>
      </c>
      <c r="R2652" t="s">
        <v>30344</v>
      </c>
      <c r="S2652" t="s">
        <v>30344</v>
      </c>
      <c r="T2652" t="s">
        <v>30344</v>
      </c>
      <c r="U2652" t="s">
        <v>30344</v>
      </c>
      <c r="V2652" t="s">
        <v>30344</v>
      </c>
      <c r="W2652" t="s">
        <v>30344</v>
      </c>
      <c r="X2652" t="s">
        <v>30344</v>
      </c>
      <c r="Y2652">
        <v>19.501100000000001</v>
      </c>
      <c r="Z2652" t="s">
        <v>30344</v>
      </c>
      <c r="AA2652">
        <v>19.334800000000001</v>
      </c>
      <c r="AB2652">
        <v>19.5197</v>
      </c>
      <c r="AC2652" t="s">
        <v>30344</v>
      </c>
      <c r="AD2652" t="s">
        <v>23435</v>
      </c>
      <c r="AE2652" t="s">
        <v>23435</v>
      </c>
      <c r="AF2652" t="s">
        <v>23436</v>
      </c>
      <c r="AG2652" t="s">
        <v>23437</v>
      </c>
      <c r="AH2652" t="s">
        <v>32974</v>
      </c>
    </row>
    <row r="2653" spans="1:34" x14ac:dyDescent="0.25">
      <c r="A2653">
        <v>21.353300000000001</v>
      </c>
      <c r="B2653">
        <v>21.321899999999999</v>
      </c>
      <c r="C2653">
        <v>20.434899999999999</v>
      </c>
      <c r="D2653">
        <v>20.860900000000001</v>
      </c>
      <c r="E2653">
        <v>23.088799999999999</v>
      </c>
      <c r="F2653">
        <v>20.0563</v>
      </c>
      <c r="G2653">
        <v>22.1326</v>
      </c>
      <c r="H2653">
        <v>21.009499999999999</v>
      </c>
      <c r="I2653">
        <v>20.026900000000001</v>
      </c>
      <c r="J2653">
        <v>20.700900000000001</v>
      </c>
      <c r="K2653">
        <v>21.4146</v>
      </c>
      <c r="L2653">
        <v>21.133800000000001</v>
      </c>
      <c r="M2653">
        <v>22.5702</v>
      </c>
      <c r="N2653">
        <v>19.961300000000001</v>
      </c>
      <c r="O2653">
        <v>20.251000000000001</v>
      </c>
      <c r="P2653">
        <v>23.1449</v>
      </c>
      <c r="Q2653">
        <v>21.833400000000001</v>
      </c>
      <c r="R2653">
        <v>22.690100000000001</v>
      </c>
      <c r="S2653">
        <v>20.2851</v>
      </c>
      <c r="T2653">
        <v>20.474799999999998</v>
      </c>
      <c r="U2653">
        <v>23.261600000000001</v>
      </c>
      <c r="V2653">
        <v>21.805399999999999</v>
      </c>
      <c r="W2653">
        <v>21.0761</v>
      </c>
      <c r="X2653">
        <v>21.035499999999999</v>
      </c>
      <c r="Y2653">
        <v>22.496400000000001</v>
      </c>
      <c r="Z2653">
        <v>22.7469</v>
      </c>
      <c r="AA2653">
        <v>21.0061</v>
      </c>
      <c r="AB2653">
        <v>21.220300000000002</v>
      </c>
      <c r="AC2653">
        <v>20.94</v>
      </c>
      <c r="AD2653" t="s">
        <v>29883</v>
      </c>
      <c r="AE2653" t="s">
        <v>29883</v>
      </c>
      <c r="AF2653" t="s">
        <v>29884</v>
      </c>
      <c r="AG2653" t="s">
        <v>29885</v>
      </c>
      <c r="AH2653" t="s">
        <v>32975</v>
      </c>
    </row>
    <row r="2654" spans="1:34" x14ac:dyDescent="0.25">
      <c r="A2654" t="s">
        <v>30344</v>
      </c>
      <c r="B2654">
        <v>20.916599999999999</v>
      </c>
      <c r="C2654" t="s">
        <v>30344</v>
      </c>
      <c r="D2654">
        <v>20.264800000000001</v>
      </c>
      <c r="E2654">
        <v>20.646899999999999</v>
      </c>
      <c r="F2654" t="s">
        <v>30344</v>
      </c>
      <c r="G2654">
        <v>21.0274</v>
      </c>
      <c r="H2654">
        <v>19.8932</v>
      </c>
      <c r="I2654">
        <v>20.305900000000001</v>
      </c>
      <c r="J2654" t="s">
        <v>30344</v>
      </c>
      <c r="K2654">
        <v>22.0654</v>
      </c>
      <c r="L2654">
        <v>21.7014</v>
      </c>
      <c r="M2654">
        <v>21.2591</v>
      </c>
      <c r="N2654">
        <v>20.156700000000001</v>
      </c>
      <c r="O2654">
        <v>19.989100000000001</v>
      </c>
      <c r="P2654">
        <v>21.0748</v>
      </c>
      <c r="Q2654">
        <v>22.053999999999998</v>
      </c>
      <c r="R2654">
        <v>22.226900000000001</v>
      </c>
      <c r="S2654">
        <v>21.866199999999999</v>
      </c>
      <c r="T2654">
        <v>21.646899999999999</v>
      </c>
      <c r="U2654">
        <v>21.161100000000001</v>
      </c>
      <c r="V2654">
        <v>23.1159</v>
      </c>
      <c r="W2654">
        <v>21.4268</v>
      </c>
      <c r="X2654">
        <v>22.334499999999998</v>
      </c>
      <c r="Y2654">
        <v>21.4636</v>
      </c>
      <c r="Z2654">
        <v>22.1755</v>
      </c>
      <c r="AA2654">
        <v>20.640999999999998</v>
      </c>
      <c r="AB2654" t="s">
        <v>30344</v>
      </c>
      <c r="AC2654">
        <v>21.242999999999999</v>
      </c>
      <c r="AD2654" t="s">
        <v>13924</v>
      </c>
      <c r="AE2654" t="s">
        <v>13925</v>
      </c>
      <c r="AF2654" t="s">
        <v>13926</v>
      </c>
      <c r="AG2654" t="s">
        <v>13927</v>
      </c>
      <c r="AH2654" t="s">
        <v>32976</v>
      </c>
    </row>
    <row r="2655" spans="1:34" x14ac:dyDescent="0.25">
      <c r="A2655" t="s">
        <v>30344</v>
      </c>
      <c r="B2655" t="s">
        <v>30344</v>
      </c>
      <c r="C2655">
        <v>16.667100000000001</v>
      </c>
      <c r="D2655">
        <v>17.584800000000001</v>
      </c>
      <c r="E2655" t="s">
        <v>30344</v>
      </c>
      <c r="F2655">
        <v>17.479700000000001</v>
      </c>
      <c r="G2655" t="s">
        <v>30344</v>
      </c>
      <c r="H2655" t="s">
        <v>30344</v>
      </c>
      <c r="I2655" t="s">
        <v>30344</v>
      </c>
      <c r="J2655" t="s">
        <v>30344</v>
      </c>
      <c r="K2655">
        <v>19.0915</v>
      </c>
      <c r="L2655">
        <v>17.486699999999999</v>
      </c>
      <c r="M2655">
        <v>17.9254</v>
      </c>
      <c r="N2655">
        <v>17.797899999999998</v>
      </c>
      <c r="O2655" t="s">
        <v>30344</v>
      </c>
      <c r="P2655" t="s">
        <v>30344</v>
      </c>
      <c r="Q2655">
        <v>18.171199999999999</v>
      </c>
      <c r="R2655">
        <v>16.5626</v>
      </c>
      <c r="S2655" t="s">
        <v>30344</v>
      </c>
      <c r="T2655">
        <v>17.345099999999999</v>
      </c>
      <c r="U2655" t="s">
        <v>30344</v>
      </c>
      <c r="V2655" t="s">
        <v>30344</v>
      </c>
      <c r="W2655">
        <v>18.131499999999999</v>
      </c>
      <c r="X2655">
        <v>17.879300000000001</v>
      </c>
      <c r="Y2655">
        <v>18.578099999999999</v>
      </c>
      <c r="Z2655">
        <v>18.922000000000001</v>
      </c>
      <c r="AA2655" t="s">
        <v>30344</v>
      </c>
      <c r="AB2655" t="s">
        <v>30344</v>
      </c>
      <c r="AC2655" t="s">
        <v>30344</v>
      </c>
      <c r="AD2655" t="s">
        <v>15044</v>
      </c>
      <c r="AE2655" t="s">
        <v>15044</v>
      </c>
      <c r="AF2655" t="s">
        <v>15045</v>
      </c>
      <c r="AG2655" t="s">
        <v>15046</v>
      </c>
      <c r="AH2655" t="s">
        <v>32977</v>
      </c>
    </row>
    <row r="2656" spans="1:34" x14ac:dyDescent="0.25">
      <c r="A2656" t="s">
        <v>30344</v>
      </c>
      <c r="B2656" t="s">
        <v>30344</v>
      </c>
      <c r="C2656" t="s">
        <v>30344</v>
      </c>
      <c r="D2656">
        <v>20.462800000000001</v>
      </c>
      <c r="E2656" t="s">
        <v>30344</v>
      </c>
      <c r="F2656" t="s">
        <v>30344</v>
      </c>
      <c r="G2656" t="s">
        <v>30344</v>
      </c>
      <c r="H2656" t="s">
        <v>30344</v>
      </c>
      <c r="I2656" t="s">
        <v>30344</v>
      </c>
      <c r="J2656" t="s">
        <v>30344</v>
      </c>
      <c r="K2656">
        <v>20.112400000000001</v>
      </c>
      <c r="L2656">
        <v>19.861599999999999</v>
      </c>
      <c r="M2656">
        <v>19.9617</v>
      </c>
      <c r="N2656" t="s">
        <v>30344</v>
      </c>
      <c r="O2656">
        <v>19.4422</v>
      </c>
      <c r="P2656" t="s">
        <v>30344</v>
      </c>
      <c r="Q2656" t="s">
        <v>30344</v>
      </c>
      <c r="R2656" t="s">
        <v>30344</v>
      </c>
      <c r="S2656">
        <v>20.7821</v>
      </c>
      <c r="T2656">
        <v>19.860399999999998</v>
      </c>
      <c r="U2656">
        <v>20.151800000000001</v>
      </c>
      <c r="V2656">
        <v>20.663599999999999</v>
      </c>
      <c r="W2656">
        <v>20.292300000000001</v>
      </c>
      <c r="X2656">
        <v>20.160900000000002</v>
      </c>
      <c r="Y2656">
        <v>20.323</v>
      </c>
      <c r="Z2656" t="s">
        <v>30344</v>
      </c>
      <c r="AA2656" t="s">
        <v>30344</v>
      </c>
      <c r="AB2656" t="s">
        <v>30344</v>
      </c>
      <c r="AC2656" t="s">
        <v>30344</v>
      </c>
      <c r="AD2656" t="s">
        <v>18044</v>
      </c>
      <c r="AE2656" t="s">
        <v>18044</v>
      </c>
      <c r="AF2656" t="s">
        <v>18045</v>
      </c>
      <c r="AG2656" t="s">
        <v>18046</v>
      </c>
      <c r="AH2656" t="s">
        <v>32978</v>
      </c>
    </row>
    <row r="2657" spans="1:34" x14ac:dyDescent="0.25">
      <c r="A2657">
        <v>21.8217</v>
      </c>
      <c r="B2657">
        <v>22.1585</v>
      </c>
      <c r="C2657">
        <v>21.485299999999999</v>
      </c>
      <c r="D2657">
        <v>21.0275</v>
      </c>
      <c r="E2657">
        <v>22.421299999999999</v>
      </c>
      <c r="F2657">
        <v>21.295999999999999</v>
      </c>
      <c r="G2657">
        <v>22.637799999999999</v>
      </c>
      <c r="H2657">
        <v>21.913599999999999</v>
      </c>
      <c r="I2657">
        <v>22.4359</v>
      </c>
      <c r="J2657">
        <v>21.965199999999999</v>
      </c>
      <c r="K2657">
        <v>21.8675</v>
      </c>
      <c r="L2657">
        <v>22.523299999999999</v>
      </c>
      <c r="M2657">
        <v>21.866800000000001</v>
      </c>
      <c r="N2657">
        <v>22.735700000000001</v>
      </c>
      <c r="O2657">
        <v>21.8201</v>
      </c>
      <c r="P2657">
        <v>21.7988</v>
      </c>
      <c r="Q2657">
        <v>22.192599999999999</v>
      </c>
      <c r="R2657">
        <v>22.5305</v>
      </c>
      <c r="S2657">
        <v>22.332999999999998</v>
      </c>
      <c r="T2657">
        <v>21.773099999999999</v>
      </c>
      <c r="U2657">
        <v>21.649699999999999</v>
      </c>
      <c r="V2657">
        <v>23.078399999999998</v>
      </c>
      <c r="W2657">
        <v>21.576899999999998</v>
      </c>
      <c r="X2657">
        <v>22.018899999999999</v>
      </c>
      <c r="Y2657" t="s">
        <v>30344</v>
      </c>
      <c r="Z2657">
        <v>20.005400000000002</v>
      </c>
      <c r="AA2657">
        <v>21.991900000000001</v>
      </c>
      <c r="AB2657">
        <v>21.8552</v>
      </c>
      <c r="AC2657">
        <v>21.411000000000001</v>
      </c>
      <c r="AD2657" t="s">
        <v>29728</v>
      </c>
      <c r="AE2657" t="s">
        <v>29729</v>
      </c>
      <c r="AF2657" t="s">
        <v>29730</v>
      </c>
      <c r="AG2657" t="s">
        <v>29731</v>
      </c>
      <c r="AH2657" t="s">
        <v>32979</v>
      </c>
    </row>
    <row r="2658" spans="1:34" x14ac:dyDescent="0.25">
      <c r="A2658">
        <v>24.428000000000001</v>
      </c>
      <c r="B2658">
        <v>25.3508</v>
      </c>
      <c r="C2658">
        <v>24.663599999999999</v>
      </c>
      <c r="D2658">
        <v>25.2407</v>
      </c>
      <c r="E2658">
        <v>24.6311</v>
      </c>
      <c r="F2658">
        <v>25.3613</v>
      </c>
      <c r="G2658">
        <v>25.293800000000001</v>
      </c>
      <c r="H2658">
        <v>25.451699999999999</v>
      </c>
      <c r="I2658">
        <v>25.248999999999999</v>
      </c>
      <c r="J2658">
        <v>25.375499999999999</v>
      </c>
      <c r="K2658">
        <v>26.513999999999999</v>
      </c>
      <c r="L2658">
        <v>25.5886</v>
      </c>
      <c r="M2658">
        <v>25.889500000000002</v>
      </c>
      <c r="N2658">
        <v>26.431699999999999</v>
      </c>
      <c r="O2658">
        <v>23.906400000000001</v>
      </c>
      <c r="P2658">
        <v>26.218800000000002</v>
      </c>
      <c r="Q2658">
        <v>26.165299999999998</v>
      </c>
      <c r="R2658">
        <v>25.47</v>
      </c>
      <c r="S2658">
        <v>26.164300000000001</v>
      </c>
      <c r="T2658">
        <v>25.684799999999999</v>
      </c>
      <c r="U2658">
        <v>25.107600000000001</v>
      </c>
      <c r="V2658">
        <v>25.826499999999999</v>
      </c>
      <c r="W2658">
        <v>26.183900000000001</v>
      </c>
      <c r="X2658">
        <v>25.3386</v>
      </c>
      <c r="Y2658">
        <v>25.395800000000001</v>
      </c>
      <c r="Z2658">
        <v>25.473600000000001</v>
      </c>
      <c r="AA2658">
        <v>25.165500000000002</v>
      </c>
      <c r="AB2658">
        <v>25.084800000000001</v>
      </c>
      <c r="AC2658">
        <v>25.102799999999998</v>
      </c>
      <c r="AD2658" t="s">
        <v>28592</v>
      </c>
      <c r="AE2658" t="s">
        <v>28593</v>
      </c>
      <c r="AF2658" t="s">
        <v>28594</v>
      </c>
      <c r="AG2658" t="s">
        <v>28595</v>
      </c>
      <c r="AH2658" t="s">
        <v>32980</v>
      </c>
    </row>
    <row r="2659" spans="1:34" x14ac:dyDescent="0.25">
      <c r="A2659">
        <v>20.344899999999999</v>
      </c>
      <c r="B2659">
        <v>20.4937</v>
      </c>
      <c r="C2659">
        <v>20.088000000000001</v>
      </c>
      <c r="D2659">
        <v>20.581299999999999</v>
      </c>
      <c r="E2659">
        <v>20.785599999999999</v>
      </c>
      <c r="F2659">
        <v>20.087399999999999</v>
      </c>
      <c r="G2659">
        <v>20.363800000000001</v>
      </c>
      <c r="H2659">
        <v>19.593399999999999</v>
      </c>
      <c r="I2659">
        <v>19.078700000000001</v>
      </c>
      <c r="J2659">
        <v>20.102599999999999</v>
      </c>
      <c r="K2659">
        <v>19.857500000000002</v>
      </c>
      <c r="L2659">
        <v>20.982099999999999</v>
      </c>
      <c r="M2659">
        <v>19.2302</v>
      </c>
      <c r="N2659">
        <v>20.342600000000001</v>
      </c>
      <c r="O2659">
        <v>19.7898</v>
      </c>
      <c r="P2659">
        <v>18.952999999999999</v>
      </c>
      <c r="Q2659">
        <v>18.880099999999999</v>
      </c>
      <c r="R2659">
        <v>20.721900000000002</v>
      </c>
      <c r="S2659">
        <v>19.500399999999999</v>
      </c>
      <c r="T2659">
        <v>19.540299999999998</v>
      </c>
      <c r="U2659">
        <v>21.952500000000001</v>
      </c>
      <c r="V2659">
        <v>21.875900000000001</v>
      </c>
      <c r="W2659">
        <v>19.576499999999999</v>
      </c>
      <c r="X2659">
        <v>21.014500000000002</v>
      </c>
      <c r="Y2659">
        <v>20.025300000000001</v>
      </c>
      <c r="Z2659">
        <v>20.8916</v>
      </c>
      <c r="AA2659">
        <v>21.144600000000001</v>
      </c>
      <c r="AB2659">
        <v>20.475999999999999</v>
      </c>
      <c r="AC2659">
        <v>20.021100000000001</v>
      </c>
      <c r="AD2659" t="s">
        <v>11631</v>
      </c>
      <c r="AE2659" t="s">
        <v>11631</v>
      </c>
      <c r="AF2659" t="s">
        <v>11632</v>
      </c>
      <c r="AG2659" t="s">
        <v>11633</v>
      </c>
      <c r="AH2659" t="s">
        <v>32981</v>
      </c>
    </row>
    <row r="2660" spans="1:34" x14ac:dyDescent="0.25">
      <c r="A2660">
        <v>22.3994</v>
      </c>
      <c r="B2660">
        <v>22.331900000000001</v>
      </c>
      <c r="C2660">
        <v>23.241800000000001</v>
      </c>
      <c r="D2660">
        <v>23.326599999999999</v>
      </c>
      <c r="E2660">
        <v>21.618400000000001</v>
      </c>
      <c r="F2660">
        <v>23.510100000000001</v>
      </c>
      <c r="G2660">
        <v>23.8553</v>
      </c>
      <c r="H2660">
        <v>23.6373</v>
      </c>
      <c r="I2660">
        <v>23.017700000000001</v>
      </c>
      <c r="J2660">
        <v>23.14</v>
      </c>
      <c r="K2660">
        <v>24.401700000000002</v>
      </c>
      <c r="L2660">
        <v>24.2547</v>
      </c>
      <c r="M2660">
        <v>24.0045</v>
      </c>
      <c r="N2660">
        <v>23.374500000000001</v>
      </c>
      <c r="O2660">
        <v>23.090900000000001</v>
      </c>
      <c r="P2660">
        <v>24.665700000000001</v>
      </c>
      <c r="Q2660">
        <v>23.861599999999999</v>
      </c>
      <c r="R2660">
        <v>24.562999999999999</v>
      </c>
      <c r="S2660">
        <v>23.4298</v>
      </c>
      <c r="T2660">
        <v>23.987200000000001</v>
      </c>
      <c r="U2660">
        <v>26.1982</v>
      </c>
      <c r="V2660">
        <v>26.636600000000001</v>
      </c>
      <c r="W2660">
        <v>24.6157</v>
      </c>
      <c r="X2660">
        <v>24.742100000000001</v>
      </c>
      <c r="Y2660">
        <v>24.118099999999998</v>
      </c>
      <c r="Z2660">
        <v>24.432200000000002</v>
      </c>
      <c r="AA2660">
        <v>23.483799999999999</v>
      </c>
      <c r="AB2660">
        <v>23.827000000000002</v>
      </c>
      <c r="AC2660">
        <v>23.366299999999999</v>
      </c>
      <c r="AD2660" t="s">
        <v>21417</v>
      </c>
      <c r="AE2660" t="s">
        <v>21417</v>
      </c>
      <c r="AF2660" t="s">
        <v>21418</v>
      </c>
      <c r="AG2660" t="s">
        <v>21419</v>
      </c>
      <c r="AH2660" t="s">
        <v>32982</v>
      </c>
    </row>
    <row r="2661" spans="1:34" x14ac:dyDescent="0.25">
      <c r="A2661">
        <v>22.227699999999999</v>
      </c>
      <c r="B2661">
        <v>24.4373</v>
      </c>
      <c r="C2661">
        <v>22.412199999999999</v>
      </c>
      <c r="D2661">
        <v>22.007100000000001</v>
      </c>
      <c r="E2661">
        <v>22.138500000000001</v>
      </c>
      <c r="F2661">
        <v>22.643699999999999</v>
      </c>
      <c r="G2661">
        <v>22.323899999999998</v>
      </c>
      <c r="H2661">
        <v>21.684699999999999</v>
      </c>
      <c r="I2661">
        <v>22.2623</v>
      </c>
      <c r="J2661">
        <v>22.4619</v>
      </c>
      <c r="K2661">
        <v>22.184699999999999</v>
      </c>
      <c r="L2661">
        <v>23.291899999999998</v>
      </c>
      <c r="M2661">
        <v>22.543399999999998</v>
      </c>
      <c r="N2661">
        <v>21.417300000000001</v>
      </c>
      <c r="O2661">
        <v>22.934100000000001</v>
      </c>
      <c r="P2661">
        <v>22.615300000000001</v>
      </c>
      <c r="Q2661">
        <v>22.479199999999999</v>
      </c>
      <c r="R2661">
        <v>23.489000000000001</v>
      </c>
      <c r="S2661">
        <v>21.155100000000001</v>
      </c>
      <c r="T2661">
        <v>23.207699999999999</v>
      </c>
      <c r="U2661">
        <v>24.3155</v>
      </c>
      <c r="V2661">
        <v>23.7636</v>
      </c>
      <c r="W2661">
        <v>21.236999999999998</v>
      </c>
      <c r="X2661">
        <v>22.474699999999999</v>
      </c>
      <c r="Y2661">
        <v>22.9056</v>
      </c>
      <c r="Z2661">
        <v>23.584900000000001</v>
      </c>
      <c r="AA2661">
        <v>22.8323</v>
      </c>
      <c r="AB2661">
        <v>22.561599999999999</v>
      </c>
      <c r="AC2661">
        <v>23.351800000000001</v>
      </c>
      <c r="AD2661" t="s">
        <v>24834</v>
      </c>
      <c r="AE2661" t="s">
        <v>24834</v>
      </c>
      <c r="AF2661" t="s">
        <v>24835</v>
      </c>
      <c r="AG2661" t="s">
        <v>24836</v>
      </c>
      <c r="AH2661" t="s">
        <v>32983</v>
      </c>
    </row>
    <row r="2662" spans="1:34" x14ac:dyDescent="0.25">
      <c r="A2662">
        <v>19.7699</v>
      </c>
      <c r="B2662">
        <v>19.845500000000001</v>
      </c>
      <c r="C2662">
        <v>20.341000000000001</v>
      </c>
      <c r="D2662">
        <v>21.526299999999999</v>
      </c>
      <c r="E2662" t="s">
        <v>30344</v>
      </c>
      <c r="F2662">
        <v>22.575199999999999</v>
      </c>
      <c r="G2662">
        <v>21.206299999999999</v>
      </c>
      <c r="H2662">
        <v>22.127700000000001</v>
      </c>
      <c r="I2662">
        <v>22.0716</v>
      </c>
      <c r="J2662">
        <v>20.0246</v>
      </c>
      <c r="K2662">
        <v>22.764500000000002</v>
      </c>
      <c r="L2662">
        <v>21.615400000000001</v>
      </c>
      <c r="M2662">
        <v>21.442699999999999</v>
      </c>
      <c r="N2662">
        <v>22.144600000000001</v>
      </c>
      <c r="O2662">
        <v>20.638000000000002</v>
      </c>
      <c r="P2662">
        <v>22.437000000000001</v>
      </c>
      <c r="Q2662">
        <v>22.221699999999998</v>
      </c>
      <c r="R2662">
        <v>21.292400000000001</v>
      </c>
      <c r="S2662">
        <v>21.6236</v>
      </c>
      <c r="T2662">
        <v>21.6309</v>
      </c>
      <c r="U2662">
        <v>22.745899999999999</v>
      </c>
      <c r="V2662">
        <v>23.053799999999999</v>
      </c>
      <c r="W2662">
        <v>22.2316</v>
      </c>
      <c r="X2662">
        <v>21.924299999999999</v>
      </c>
      <c r="Y2662">
        <v>22.506900000000002</v>
      </c>
      <c r="Z2662">
        <v>22.9498</v>
      </c>
      <c r="AA2662">
        <v>21.7332</v>
      </c>
      <c r="AB2662">
        <v>21.5443</v>
      </c>
      <c r="AC2662">
        <v>22.128</v>
      </c>
      <c r="AD2662" t="s">
        <v>24260</v>
      </c>
      <c r="AE2662" t="s">
        <v>24260</v>
      </c>
      <c r="AF2662" t="s">
        <v>24261</v>
      </c>
      <c r="AG2662" t="s">
        <v>24262</v>
      </c>
      <c r="AH2662" t="s">
        <v>32984</v>
      </c>
    </row>
    <row r="2663" spans="1:34" x14ac:dyDescent="0.25">
      <c r="A2663">
        <v>21.221499999999999</v>
      </c>
      <c r="B2663" t="s">
        <v>30344</v>
      </c>
      <c r="C2663">
        <v>19.851099999999999</v>
      </c>
      <c r="D2663">
        <v>20.9984</v>
      </c>
      <c r="E2663">
        <v>20.849799999999998</v>
      </c>
      <c r="F2663">
        <v>20.142499999999998</v>
      </c>
      <c r="G2663">
        <v>20.324200000000001</v>
      </c>
      <c r="H2663">
        <v>20.976400000000002</v>
      </c>
      <c r="I2663">
        <v>20.1463</v>
      </c>
      <c r="J2663">
        <v>20.449400000000001</v>
      </c>
      <c r="K2663">
        <v>21.7224</v>
      </c>
      <c r="L2663">
        <v>20.259899999999998</v>
      </c>
      <c r="M2663">
        <v>21.594100000000001</v>
      </c>
      <c r="N2663">
        <v>20.849</v>
      </c>
      <c r="O2663">
        <v>19.788900000000002</v>
      </c>
      <c r="P2663">
        <v>21.5654</v>
      </c>
      <c r="Q2663">
        <v>21.0565</v>
      </c>
      <c r="R2663">
        <v>20.4146</v>
      </c>
      <c r="S2663">
        <v>20.749700000000001</v>
      </c>
      <c r="T2663">
        <v>21.528700000000001</v>
      </c>
      <c r="U2663">
        <v>20.4009</v>
      </c>
      <c r="V2663">
        <v>21.081900000000001</v>
      </c>
      <c r="W2663">
        <v>24.628499999999999</v>
      </c>
      <c r="X2663">
        <v>21.380099999999999</v>
      </c>
      <c r="Y2663">
        <v>23.818200000000001</v>
      </c>
      <c r="Z2663">
        <v>23.9194</v>
      </c>
      <c r="AA2663">
        <v>21.722100000000001</v>
      </c>
      <c r="AB2663">
        <v>21.088899999999999</v>
      </c>
      <c r="AC2663" t="s">
        <v>30344</v>
      </c>
      <c r="AD2663" t="s">
        <v>21851</v>
      </c>
      <c r="AE2663" t="s">
        <v>21851</v>
      </c>
      <c r="AF2663" t="s">
        <v>21852</v>
      </c>
      <c r="AG2663" t="s">
        <v>21853</v>
      </c>
      <c r="AH2663" t="s">
        <v>32985</v>
      </c>
    </row>
    <row r="2664" spans="1:34" x14ac:dyDescent="0.25">
      <c r="A2664">
        <v>20.710999999999999</v>
      </c>
      <c r="B2664">
        <v>20.709700000000002</v>
      </c>
      <c r="C2664">
        <v>20.921900000000001</v>
      </c>
      <c r="D2664" t="s">
        <v>30344</v>
      </c>
      <c r="E2664" t="s">
        <v>30344</v>
      </c>
      <c r="F2664">
        <v>20.895600000000002</v>
      </c>
      <c r="G2664" t="s">
        <v>30344</v>
      </c>
      <c r="H2664" t="s">
        <v>30344</v>
      </c>
      <c r="I2664">
        <v>20.607900000000001</v>
      </c>
      <c r="J2664">
        <v>20.754899999999999</v>
      </c>
      <c r="K2664">
        <v>19.116800000000001</v>
      </c>
      <c r="L2664">
        <v>20.5763</v>
      </c>
      <c r="M2664" t="s">
        <v>30344</v>
      </c>
      <c r="N2664">
        <v>20.918099999999999</v>
      </c>
      <c r="O2664" t="s">
        <v>30344</v>
      </c>
      <c r="P2664" t="s">
        <v>30344</v>
      </c>
      <c r="Q2664">
        <v>21.178999999999998</v>
      </c>
      <c r="R2664">
        <v>20.551200000000001</v>
      </c>
      <c r="S2664">
        <v>19.514500000000002</v>
      </c>
      <c r="T2664">
        <v>20.645299999999999</v>
      </c>
      <c r="U2664">
        <v>21.7059</v>
      </c>
      <c r="V2664">
        <v>20.308599999999998</v>
      </c>
      <c r="W2664" t="s">
        <v>30344</v>
      </c>
      <c r="X2664">
        <v>20.494700000000002</v>
      </c>
      <c r="Y2664">
        <v>20.306000000000001</v>
      </c>
      <c r="Z2664">
        <v>20.935500000000001</v>
      </c>
      <c r="AA2664" t="s">
        <v>30344</v>
      </c>
      <c r="AB2664" t="s">
        <v>30344</v>
      </c>
      <c r="AC2664" t="s">
        <v>30344</v>
      </c>
      <c r="AD2664" t="s">
        <v>27767</v>
      </c>
      <c r="AE2664" t="s">
        <v>27767</v>
      </c>
      <c r="AF2664" t="s">
        <v>27768</v>
      </c>
      <c r="AG2664" t="s">
        <v>27769</v>
      </c>
      <c r="AH2664" t="s">
        <v>32986</v>
      </c>
    </row>
    <row r="2665" spans="1:34" x14ac:dyDescent="0.25">
      <c r="A2665" t="s">
        <v>30344</v>
      </c>
      <c r="B2665">
        <v>20.640699999999999</v>
      </c>
      <c r="C2665">
        <v>20.562999999999999</v>
      </c>
      <c r="D2665">
        <v>21.563500000000001</v>
      </c>
      <c r="E2665">
        <v>21.130600000000001</v>
      </c>
      <c r="F2665">
        <v>20.796600000000002</v>
      </c>
      <c r="G2665">
        <v>21.113199999999999</v>
      </c>
      <c r="H2665">
        <v>21.2822</v>
      </c>
      <c r="I2665">
        <v>20.905999999999999</v>
      </c>
      <c r="J2665">
        <v>20.9513</v>
      </c>
      <c r="K2665">
        <v>21.756599999999999</v>
      </c>
      <c r="L2665">
        <v>19.545999999999999</v>
      </c>
      <c r="M2665">
        <v>20.253</v>
      </c>
      <c r="N2665">
        <v>20.473700000000001</v>
      </c>
      <c r="O2665">
        <v>21.754300000000001</v>
      </c>
      <c r="P2665">
        <v>20.3659</v>
      </c>
      <c r="Q2665">
        <v>19.9436</v>
      </c>
      <c r="R2665">
        <v>20.175000000000001</v>
      </c>
      <c r="S2665">
        <v>22.390699999999999</v>
      </c>
      <c r="T2665">
        <v>20.206800000000001</v>
      </c>
      <c r="U2665">
        <v>22.073899999999998</v>
      </c>
      <c r="V2665">
        <v>23.607600000000001</v>
      </c>
      <c r="W2665">
        <v>23.7013</v>
      </c>
      <c r="X2665">
        <v>22.0122</v>
      </c>
      <c r="Y2665">
        <v>20.854500000000002</v>
      </c>
      <c r="Z2665">
        <v>20.698499999999999</v>
      </c>
      <c r="AA2665">
        <v>20.502300000000002</v>
      </c>
      <c r="AB2665">
        <v>21.136600000000001</v>
      </c>
      <c r="AC2665">
        <v>20.398800000000001</v>
      </c>
      <c r="AD2665" t="s">
        <v>8714</v>
      </c>
      <c r="AE2665" t="s">
        <v>8714</v>
      </c>
      <c r="AF2665" t="s">
        <v>8715</v>
      </c>
      <c r="AG2665" t="s">
        <v>8716</v>
      </c>
      <c r="AH2665" t="s">
        <v>32987</v>
      </c>
    </row>
    <row r="2666" spans="1:34" x14ac:dyDescent="0.25">
      <c r="A2666">
        <v>20.075700000000001</v>
      </c>
      <c r="B2666" t="s">
        <v>30344</v>
      </c>
      <c r="C2666" t="s">
        <v>30344</v>
      </c>
      <c r="D2666">
        <v>20.064299999999999</v>
      </c>
      <c r="E2666" t="s">
        <v>30344</v>
      </c>
      <c r="F2666">
        <v>18.913799999999998</v>
      </c>
      <c r="G2666" t="s">
        <v>30344</v>
      </c>
      <c r="H2666" t="s">
        <v>30344</v>
      </c>
      <c r="I2666">
        <v>22.078700000000001</v>
      </c>
      <c r="J2666">
        <v>19.7439</v>
      </c>
      <c r="K2666">
        <v>20.6448</v>
      </c>
      <c r="L2666">
        <v>19.743400000000001</v>
      </c>
      <c r="M2666">
        <v>21.993099999999998</v>
      </c>
      <c r="N2666">
        <v>19.555700000000002</v>
      </c>
      <c r="O2666" t="s">
        <v>30344</v>
      </c>
      <c r="P2666" t="s">
        <v>30344</v>
      </c>
      <c r="Q2666">
        <v>20.005500000000001</v>
      </c>
      <c r="R2666" t="s">
        <v>30344</v>
      </c>
      <c r="S2666">
        <v>21.750299999999999</v>
      </c>
      <c r="T2666">
        <v>20.017099999999999</v>
      </c>
      <c r="U2666" t="s">
        <v>30344</v>
      </c>
      <c r="V2666" t="s">
        <v>30344</v>
      </c>
      <c r="W2666">
        <v>21.906099999999999</v>
      </c>
      <c r="X2666">
        <v>19.4222</v>
      </c>
      <c r="Y2666">
        <v>19.897400000000001</v>
      </c>
      <c r="Z2666">
        <v>21.055299999999999</v>
      </c>
      <c r="AA2666" t="s">
        <v>30344</v>
      </c>
      <c r="AB2666">
        <v>20.393599999999999</v>
      </c>
      <c r="AC2666" t="s">
        <v>30344</v>
      </c>
      <c r="AD2666" t="s">
        <v>2787</v>
      </c>
      <c r="AE2666" t="s">
        <v>2787</v>
      </c>
      <c r="AF2666" t="s">
        <v>2788</v>
      </c>
      <c r="AG2666" t="s">
        <v>2789</v>
      </c>
      <c r="AH2666" t="s">
        <v>32988</v>
      </c>
    </row>
    <row r="2667" spans="1:34" x14ac:dyDescent="0.25">
      <c r="A2667">
        <v>21.9056</v>
      </c>
      <c r="B2667">
        <v>21.325700000000001</v>
      </c>
      <c r="C2667">
        <v>21.283000000000001</v>
      </c>
      <c r="D2667">
        <v>22.394100000000002</v>
      </c>
      <c r="E2667">
        <v>22.0228</v>
      </c>
      <c r="F2667">
        <v>21.997</v>
      </c>
      <c r="G2667">
        <v>21.4861</v>
      </c>
      <c r="H2667">
        <v>21.720800000000001</v>
      </c>
      <c r="I2667">
        <v>21.4543</v>
      </c>
      <c r="J2667">
        <v>22.082100000000001</v>
      </c>
      <c r="K2667">
        <v>22.436599999999999</v>
      </c>
      <c r="L2667">
        <v>22.149899999999999</v>
      </c>
      <c r="M2667">
        <v>22.240500000000001</v>
      </c>
      <c r="N2667">
        <v>23.19</v>
      </c>
      <c r="O2667">
        <v>21.828099999999999</v>
      </c>
      <c r="P2667">
        <v>21.8386</v>
      </c>
      <c r="Q2667">
        <v>22.2941</v>
      </c>
      <c r="R2667">
        <v>21.421600000000002</v>
      </c>
      <c r="S2667">
        <v>22.756399999999999</v>
      </c>
      <c r="T2667">
        <v>22.861000000000001</v>
      </c>
      <c r="U2667">
        <v>21.915900000000001</v>
      </c>
      <c r="V2667">
        <v>21.887899999999998</v>
      </c>
      <c r="W2667">
        <v>21.449300000000001</v>
      </c>
      <c r="X2667">
        <v>20.770600000000002</v>
      </c>
      <c r="Y2667">
        <v>22.213200000000001</v>
      </c>
      <c r="Z2667">
        <v>22.831299999999999</v>
      </c>
      <c r="AA2667">
        <v>22.465900000000001</v>
      </c>
      <c r="AB2667">
        <v>21.8736</v>
      </c>
      <c r="AC2667">
        <v>21.730399999999999</v>
      </c>
      <c r="AD2667" t="s">
        <v>28309</v>
      </c>
      <c r="AE2667" t="s">
        <v>28309</v>
      </c>
      <c r="AF2667" t="s">
        <v>28310</v>
      </c>
      <c r="AG2667" t="s">
        <v>28311</v>
      </c>
      <c r="AH2667" t="s">
        <v>32989</v>
      </c>
    </row>
    <row r="2668" spans="1:34" x14ac:dyDescent="0.25">
      <c r="A2668">
        <v>22.208600000000001</v>
      </c>
      <c r="B2668">
        <v>23.030200000000001</v>
      </c>
      <c r="C2668">
        <v>23.3825</v>
      </c>
      <c r="D2668">
        <v>21.925799999999999</v>
      </c>
      <c r="E2668">
        <v>22.401</v>
      </c>
      <c r="F2668">
        <v>23.2272</v>
      </c>
      <c r="G2668">
        <v>23.5259</v>
      </c>
      <c r="H2668">
        <v>24.622399999999999</v>
      </c>
      <c r="I2668">
        <v>22.063300000000002</v>
      </c>
      <c r="J2668">
        <v>23.4817</v>
      </c>
      <c r="K2668">
        <v>20.871600000000001</v>
      </c>
      <c r="L2668">
        <v>22.3979</v>
      </c>
      <c r="M2668">
        <v>21.799700000000001</v>
      </c>
      <c r="N2668">
        <v>23.516500000000001</v>
      </c>
      <c r="O2668">
        <v>21.118300000000001</v>
      </c>
      <c r="P2668">
        <v>21.9419</v>
      </c>
      <c r="Q2668">
        <v>21.456700000000001</v>
      </c>
      <c r="R2668">
        <v>22.0289</v>
      </c>
      <c r="S2668">
        <v>21.735399999999998</v>
      </c>
      <c r="T2668">
        <v>21.6052</v>
      </c>
      <c r="U2668">
        <v>22.644400000000001</v>
      </c>
      <c r="V2668">
        <v>21.383099999999999</v>
      </c>
      <c r="W2668">
        <v>21.064</v>
      </c>
      <c r="X2668">
        <v>23.063400000000001</v>
      </c>
      <c r="Y2668">
        <v>21.670200000000001</v>
      </c>
      <c r="Z2668">
        <v>21.603000000000002</v>
      </c>
      <c r="AA2668">
        <v>21.744499999999999</v>
      </c>
      <c r="AB2668">
        <v>23.4712</v>
      </c>
      <c r="AC2668">
        <v>22.774999999999999</v>
      </c>
      <c r="AD2668" t="s">
        <v>15879</v>
      </c>
      <c r="AE2668" t="s">
        <v>15880</v>
      </c>
      <c r="AF2668" t="s">
        <v>15881</v>
      </c>
      <c r="AG2668" t="s">
        <v>15882</v>
      </c>
      <c r="AH2668" t="s">
        <v>32990</v>
      </c>
    </row>
    <row r="2669" spans="1:34" x14ac:dyDescent="0.25">
      <c r="A2669">
        <v>19.708100000000002</v>
      </c>
      <c r="B2669">
        <v>21.302299999999999</v>
      </c>
      <c r="C2669">
        <v>19.853000000000002</v>
      </c>
      <c r="D2669">
        <v>19.721699999999998</v>
      </c>
      <c r="E2669">
        <v>19.619</v>
      </c>
      <c r="F2669">
        <v>19.453600000000002</v>
      </c>
      <c r="G2669">
        <v>20.191600000000001</v>
      </c>
      <c r="H2669">
        <v>19.168800000000001</v>
      </c>
      <c r="I2669">
        <v>20.5291</v>
      </c>
      <c r="J2669" t="s">
        <v>30344</v>
      </c>
      <c r="K2669">
        <v>19.4894</v>
      </c>
      <c r="L2669">
        <v>19.738800000000001</v>
      </c>
      <c r="M2669" t="s">
        <v>30344</v>
      </c>
      <c r="N2669">
        <v>19.5199</v>
      </c>
      <c r="O2669">
        <v>21.5259</v>
      </c>
      <c r="P2669" t="s">
        <v>30344</v>
      </c>
      <c r="Q2669">
        <v>19.635300000000001</v>
      </c>
      <c r="R2669">
        <v>21.727900000000002</v>
      </c>
      <c r="S2669" t="s">
        <v>30344</v>
      </c>
      <c r="T2669">
        <v>19.887899999999998</v>
      </c>
      <c r="U2669">
        <v>20.4452</v>
      </c>
      <c r="V2669">
        <v>20.610900000000001</v>
      </c>
      <c r="W2669">
        <v>18.927600000000002</v>
      </c>
      <c r="X2669">
        <v>19.170999999999999</v>
      </c>
      <c r="Y2669">
        <v>18.986000000000001</v>
      </c>
      <c r="Z2669">
        <v>19.116900000000001</v>
      </c>
      <c r="AA2669" t="s">
        <v>30344</v>
      </c>
      <c r="AB2669" t="s">
        <v>30344</v>
      </c>
      <c r="AC2669" t="s">
        <v>30344</v>
      </c>
      <c r="AD2669" t="s">
        <v>1277</v>
      </c>
      <c r="AE2669" t="s">
        <v>1277</v>
      </c>
      <c r="AF2669" t="s">
        <v>1278</v>
      </c>
      <c r="AG2669" t="s">
        <v>1279</v>
      </c>
      <c r="AH2669" t="s">
        <v>32991</v>
      </c>
    </row>
    <row r="2670" spans="1:34" x14ac:dyDescent="0.25">
      <c r="A2670">
        <v>22.120100000000001</v>
      </c>
      <c r="B2670" t="s">
        <v>30344</v>
      </c>
      <c r="C2670">
        <v>21.258700000000001</v>
      </c>
      <c r="D2670">
        <v>22.043299999999999</v>
      </c>
      <c r="E2670">
        <v>21.652999999999999</v>
      </c>
      <c r="F2670">
        <v>20.232199999999999</v>
      </c>
      <c r="G2670">
        <v>19.934699999999999</v>
      </c>
      <c r="H2670">
        <v>21.918299999999999</v>
      </c>
      <c r="I2670">
        <v>20.137799999999999</v>
      </c>
      <c r="J2670">
        <v>21.008600000000001</v>
      </c>
      <c r="K2670">
        <v>20.072900000000001</v>
      </c>
      <c r="L2670">
        <v>20.234300000000001</v>
      </c>
      <c r="M2670">
        <v>20.355699999999999</v>
      </c>
      <c r="N2670">
        <v>21.5379</v>
      </c>
      <c r="O2670">
        <v>19.4939</v>
      </c>
      <c r="P2670">
        <v>20.583500000000001</v>
      </c>
      <c r="Q2670">
        <v>20.232500000000002</v>
      </c>
      <c r="R2670">
        <v>20.270099999999999</v>
      </c>
      <c r="S2670">
        <v>21.016999999999999</v>
      </c>
      <c r="T2670">
        <v>20.680700000000002</v>
      </c>
      <c r="U2670" t="s">
        <v>30344</v>
      </c>
      <c r="V2670" t="s">
        <v>30344</v>
      </c>
      <c r="W2670">
        <v>19.587599999999998</v>
      </c>
      <c r="X2670" t="s">
        <v>30344</v>
      </c>
      <c r="Y2670">
        <v>18.7469</v>
      </c>
      <c r="Z2670">
        <v>19.538900000000002</v>
      </c>
      <c r="AA2670" t="s">
        <v>30344</v>
      </c>
      <c r="AB2670">
        <v>20.639199999999999</v>
      </c>
      <c r="AC2670" t="s">
        <v>30344</v>
      </c>
      <c r="AD2670" t="s">
        <v>28939</v>
      </c>
      <c r="AE2670" t="s">
        <v>28939</v>
      </c>
      <c r="AF2670" t="s">
        <v>28940</v>
      </c>
      <c r="AG2670" t="s">
        <v>28941</v>
      </c>
      <c r="AH2670" t="s">
        <v>32992</v>
      </c>
    </row>
    <row r="2671" spans="1:34" x14ac:dyDescent="0.25">
      <c r="A2671">
        <v>21.539100000000001</v>
      </c>
      <c r="B2671" t="s">
        <v>30344</v>
      </c>
      <c r="C2671" t="s">
        <v>30344</v>
      </c>
      <c r="D2671">
        <v>22.0503</v>
      </c>
      <c r="E2671">
        <v>21.828099999999999</v>
      </c>
      <c r="F2671">
        <v>22.031300000000002</v>
      </c>
      <c r="G2671" t="s">
        <v>30344</v>
      </c>
      <c r="H2671">
        <v>21.603400000000001</v>
      </c>
      <c r="I2671">
        <v>21.2927</v>
      </c>
      <c r="J2671">
        <v>21.322099999999999</v>
      </c>
      <c r="K2671">
        <v>21.067</v>
      </c>
      <c r="L2671">
        <v>21.155999999999999</v>
      </c>
      <c r="M2671">
        <v>21.394200000000001</v>
      </c>
      <c r="N2671" t="s">
        <v>30344</v>
      </c>
      <c r="O2671" t="s">
        <v>30344</v>
      </c>
      <c r="P2671">
        <v>21.877600000000001</v>
      </c>
      <c r="Q2671">
        <v>21.4209</v>
      </c>
      <c r="R2671" t="s">
        <v>30344</v>
      </c>
      <c r="S2671">
        <v>21.526900000000001</v>
      </c>
      <c r="T2671" t="s">
        <v>30344</v>
      </c>
      <c r="U2671" t="s">
        <v>30344</v>
      </c>
      <c r="V2671" t="s">
        <v>30344</v>
      </c>
      <c r="W2671" t="s">
        <v>30344</v>
      </c>
      <c r="X2671" t="s">
        <v>30344</v>
      </c>
      <c r="Y2671">
        <v>20.487100000000002</v>
      </c>
      <c r="Z2671">
        <v>21.319400000000002</v>
      </c>
      <c r="AA2671">
        <v>21.827500000000001</v>
      </c>
      <c r="AB2671">
        <v>21.239899999999999</v>
      </c>
      <c r="AC2671">
        <v>21.914200000000001</v>
      </c>
      <c r="AD2671" t="s">
        <v>1144</v>
      </c>
      <c r="AE2671" t="s">
        <v>1144</v>
      </c>
      <c r="AF2671" t="s">
        <v>1145</v>
      </c>
      <c r="AG2671" t="s">
        <v>1146</v>
      </c>
      <c r="AH2671" t="s">
        <v>32993</v>
      </c>
    </row>
    <row r="2672" spans="1:34" x14ac:dyDescent="0.25">
      <c r="A2672" t="s">
        <v>30344</v>
      </c>
      <c r="B2672" t="s">
        <v>30344</v>
      </c>
      <c r="C2672" t="s">
        <v>30344</v>
      </c>
      <c r="D2672" t="s">
        <v>30344</v>
      </c>
      <c r="E2672" t="s">
        <v>30344</v>
      </c>
      <c r="F2672" t="s">
        <v>30344</v>
      </c>
      <c r="G2672" t="s">
        <v>30344</v>
      </c>
      <c r="H2672" t="s">
        <v>30344</v>
      </c>
      <c r="I2672" t="s">
        <v>30344</v>
      </c>
      <c r="J2672" t="s">
        <v>30344</v>
      </c>
      <c r="K2672">
        <v>22.555900000000001</v>
      </c>
      <c r="L2672" t="s">
        <v>30344</v>
      </c>
      <c r="M2672">
        <v>22.688700000000001</v>
      </c>
      <c r="N2672" t="s">
        <v>30344</v>
      </c>
      <c r="O2672">
        <v>21.657699999999998</v>
      </c>
      <c r="P2672">
        <v>23.153300000000002</v>
      </c>
      <c r="Q2672">
        <v>22.197199999999999</v>
      </c>
      <c r="R2672" t="s">
        <v>30344</v>
      </c>
      <c r="S2672">
        <v>23.057700000000001</v>
      </c>
      <c r="T2672" t="s">
        <v>30344</v>
      </c>
      <c r="U2672" t="s">
        <v>30344</v>
      </c>
      <c r="V2672" t="s">
        <v>30344</v>
      </c>
      <c r="W2672">
        <v>22.439499999999999</v>
      </c>
      <c r="X2672" t="s">
        <v>30344</v>
      </c>
      <c r="Y2672" t="s">
        <v>30344</v>
      </c>
      <c r="Z2672" t="s">
        <v>30344</v>
      </c>
      <c r="AA2672" t="s">
        <v>30344</v>
      </c>
      <c r="AB2672">
        <v>22.473400000000002</v>
      </c>
      <c r="AC2672">
        <v>22.822099999999999</v>
      </c>
      <c r="AD2672" t="s">
        <v>26084</v>
      </c>
      <c r="AE2672" t="s">
        <v>26084</v>
      </c>
      <c r="AF2672" t="s">
        <v>26085</v>
      </c>
      <c r="AG2672" t="s">
        <v>26086</v>
      </c>
      <c r="AH2672" t="s">
        <v>32994</v>
      </c>
    </row>
    <row r="2673" spans="1:34" x14ac:dyDescent="0.25">
      <c r="A2673">
        <v>25.7347</v>
      </c>
      <c r="B2673">
        <v>25.334099999999999</v>
      </c>
      <c r="C2673">
        <v>25.759899999999998</v>
      </c>
      <c r="D2673">
        <v>25.8368</v>
      </c>
      <c r="E2673">
        <v>25.949400000000001</v>
      </c>
      <c r="F2673">
        <v>26.703700000000001</v>
      </c>
      <c r="G2673">
        <v>25.737400000000001</v>
      </c>
      <c r="H2673">
        <v>25.7713</v>
      </c>
      <c r="I2673">
        <v>26.576699999999999</v>
      </c>
      <c r="J2673">
        <v>26.343900000000001</v>
      </c>
      <c r="K2673">
        <v>26.237100000000002</v>
      </c>
      <c r="L2673">
        <v>25.366299999999999</v>
      </c>
      <c r="M2673">
        <v>26.2197</v>
      </c>
      <c r="N2673">
        <v>25.9483</v>
      </c>
      <c r="O2673">
        <v>26.371400000000001</v>
      </c>
      <c r="P2673">
        <v>25.287099999999999</v>
      </c>
      <c r="Q2673">
        <v>26.450700000000001</v>
      </c>
      <c r="R2673">
        <v>26.128</v>
      </c>
      <c r="S2673">
        <v>25.654199999999999</v>
      </c>
      <c r="T2673">
        <v>26.534099999999999</v>
      </c>
      <c r="U2673">
        <v>26.119800000000001</v>
      </c>
      <c r="V2673">
        <v>25.625599999999999</v>
      </c>
      <c r="W2673">
        <v>26.066500000000001</v>
      </c>
      <c r="X2673">
        <v>26.4435</v>
      </c>
      <c r="Y2673">
        <v>26.6934</v>
      </c>
      <c r="Z2673">
        <v>26.3977</v>
      </c>
      <c r="AA2673">
        <v>26.334800000000001</v>
      </c>
      <c r="AB2673">
        <v>26.3551</v>
      </c>
      <c r="AC2673">
        <v>26.295500000000001</v>
      </c>
      <c r="AD2673" t="s">
        <v>11114</v>
      </c>
      <c r="AE2673" t="s">
        <v>11114</v>
      </c>
      <c r="AF2673" t="s">
        <v>11115</v>
      </c>
      <c r="AG2673" t="s">
        <v>11116</v>
      </c>
      <c r="AH2673" t="s">
        <v>32995</v>
      </c>
    </row>
    <row r="2674" spans="1:34" x14ac:dyDescent="0.25">
      <c r="A2674">
        <v>27.8705</v>
      </c>
      <c r="B2674">
        <v>27.865500000000001</v>
      </c>
      <c r="C2674">
        <v>27.457899999999999</v>
      </c>
      <c r="D2674">
        <v>28.081499999999998</v>
      </c>
      <c r="E2674">
        <v>27.671600000000002</v>
      </c>
      <c r="F2674">
        <v>27.439299999999999</v>
      </c>
      <c r="G2674">
        <v>27.173999999999999</v>
      </c>
      <c r="H2674">
        <v>27.024899999999999</v>
      </c>
      <c r="I2674">
        <v>27.1097</v>
      </c>
      <c r="J2674">
        <v>27.467400000000001</v>
      </c>
      <c r="K2674">
        <v>28.423999999999999</v>
      </c>
      <c r="L2674">
        <v>27.689900000000002</v>
      </c>
      <c r="M2674">
        <v>28.814699999999998</v>
      </c>
      <c r="N2674">
        <v>28.5672</v>
      </c>
      <c r="O2674">
        <v>27.6784</v>
      </c>
      <c r="P2674">
        <v>28.998200000000001</v>
      </c>
      <c r="Q2674">
        <v>28.0547</v>
      </c>
      <c r="R2674">
        <v>27.825700000000001</v>
      </c>
      <c r="S2674">
        <v>28.664200000000001</v>
      </c>
      <c r="T2674">
        <v>28.564499999999999</v>
      </c>
      <c r="U2674">
        <v>27.0625</v>
      </c>
      <c r="V2674">
        <v>26.712499999999999</v>
      </c>
      <c r="W2674">
        <v>27.438500000000001</v>
      </c>
      <c r="X2674">
        <v>26.387499999999999</v>
      </c>
      <c r="Y2674">
        <v>26.4679</v>
      </c>
      <c r="Z2674">
        <v>26.695399999999999</v>
      </c>
      <c r="AA2674">
        <v>27.3203</v>
      </c>
      <c r="AB2674">
        <v>27.542100000000001</v>
      </c>
      <c r="AC2674">
        <v>27.216899999999999</v>
      </c>
      <c r="AD2674" t="s">
        <v>12425</v>
      </c>
      <c r="AE2674" t="s">
        <v>12425</v>
      </c>
      <c r="AF2674" t="s">
        <v>12426</v>
      </c>
      <c r="AG2674" t="s">
        <v>12427</v>
      </c>
      <c r="AH2674" t="s">
        <v>32996</v>
      </c>
    </row>
    <row r="2675" spans="1:34" x14ac:dyDescent="0.25">
      <c r="A2675">
        <v>29.164899999999999</v>
      </c>
      <c r="B2675">
        <v>29.2058</v>
      </c>
      <c r="C2675">
        <v>29.2318</v>
      </c>
      <c r="D2675">
        <v>29.804200000000002</v>
      </c>
      <c r="E2675">
        <v>28.7517</v>
      </c>
      <c r="F2675">
        <v>29.585999999999999</v>
      </c>
      <c r="G2675">
        <v>29.479700000000001</v>
      </c>
      <c r="H2675">
        <v>29.724399999999999</v>
      </c>
      <c r="I2675">
        <v>29.4727</v>
      </c>
      <c r="J2675">
        <v>29.634699999999999</v>
      </c>
      <c r="K2675">
        <v>30.063400000000001</v>
      </c>
      <c r="L2675">
        <v>29.136700000000001</v>
      </c>
      <c r="M2675">
        <v>30.032</v>
      </c>
      <c r="N2675">
        <v>30.1326</v>
      </c>
      <c r="O2675">
        <v>28.89</v>
      </c>
      <c r="P2675">
        <v>30.041699999999999</v>
      </c>
      <c r="Q2675">
        <v>29.705100000000002</v>
      </c>
      <c r="R2675">
        <v>29.62</v>
      </c>
      <c r="S2675">
        <v>29.725899999999999</v>
      </c>
      <c r="T2675">
        <v>29.8429</v>
      </c>
      <c r="U2675">
        <v>29.1236</v>
      </c>
      <c r="V2675">
        <v>29.4984</v>
      </c>
      <c r="W2675">
        <v>29.866299999999999</v>
      </c>
      <c r="X2675">
        <v>29.164000000000001</v>
      </c>
      <c r="Y2675">
        <v>29.810199999999998</v>
      </c>
      <c r="Z2675">
        <v>29.672000000000001</v>
      </c>
      <c r="AA2675">
        <v>29.4846</v>
      </c>
      <c r="AB2675">
        <v>29.4132</v>
      </c>
      <c r="AC2675">
        <v>29.407699999999998</v>
      </c>
      <c r="AD2675" t="s">
        <v>9729</v>
      </c>
      <c r="AE2675" t="s">
        <v>9729</v>
      </c>
      <c r="AF2675" t="s">
        <v>9730</v>
      </c>
      <c r="AG2675" t="s">
        <v>9731</v>
      </c>
      <c r="AH2675" t="s">
        <v>32997</v>
      </c>
    </row>
    <row r="2676" spans="1:34" x14ac:dyDescent="0.25">
      <c r="A2676">
        <v>18.7559</v>
      </c>
      <c r="B2676" t="s">
        <v>30344</v>
      </c>
      <c r="C2676">
        <v>20.217400000000001</v>
      </c>
      <c r="D2676" t="s">
        <v>30344</v>
      </c>
      <c r="E2676" t="s">
        <v>30344</v>
      </c>
      <c r="F2676">
        <v>18.921299999999999</v>
      </c>
      <c r="G2676">
        <v>20.508299999999998</v>
      </c>
      <c r="H2676" t="s">
        <v>30344</v>
      </c>
      <c r="I2676">
        <v>21.19</v>
      </c>
      <c r="J2676">
        <v>18.4316</v>
      </c>
      <c r="K2676" t="s">
        <v>30344</v>
      </c>
      <c r="L2676">
        <v>21.303100000000001</v>
      </c>
      <c r="M2676" t="s">
        <v>30344</v>
      </c>
      <c r="N2676" t="s">
        <v>30344</v>
      </c>
      <c r="O2676">
        <v>21.712599999999998</v>
      </c>
      <c r="P2676" t="s">
        <v>30344</v>
      </c>
      <c r="Q2676" t="s">
        <v>30344</v>
      </c>
      <c r="R2676">
        <v>20.347000000000001</v>
      </c>
      <c r="S2676" t="s">
        <v>30344</v>
      </c>
      <c r="T2676" t="s">
        <v>30344</v>
      </c>
      <c r="U2676" t="s">
        <v>30344</v>
      </c>
      <c r="V2676" t="s">
        <v>30344</v>
      </c>
      <c r="W2676" t="s">
        <v>30344</v>
      </c>
      <c r="X2676">
        <v>19.041599999999999</v>
      </c>
      <c r="Y2676" t="s">
        <v>30344</v>
      </c>
      <c r="Z2676" t="s">
        <v>30344</v>
      </c>
      <c r="AA2676" t="s">
        <v>30344</v>
      </c>
      <c r="AB2676" t="s">
        <v>30344</v>
      </c>
      <c r="AC2676" t="s">
        <v>30344</v>
      </c>
      <c r="AD2676" t="s">
        <v>25154</v>
      </c>
      <c r="AE2676" t="s">
        <v>25154</v>
      </c>
      <c r="AF2676" t="s">
        <v>25155</v>
      </c>
      <c r="AG2676" t="s">
        <v>25156</v>
      </c>
      <c r="AH2676" t="s">
        <v>32998</v>
      </c>
    </row>
    <row r="2677" spans="1:34" x14ac:dyDescent="0.25">
      <c r="A2677">
        <v>19.5105</v>
      </c>
      <c r="B2677">
        <v>22.411300000000001</v>
      </c>
      <c r="C2677">
        <v>21.4831</v>
      </c>
      <c r="D2677">
        <v>20.502800000000001</v>
      </c>
      <c r="E2677">
        <v>20.758199999999999</v>
      </c>
      <c r="F2677">
        <v>20.2333</v>
      </c>
      <c r="G2677">
        <v>20.842199999999998</v>
      </c>
      <c r="H2677">
        <v>21.057600000000001</v>
      </c>
      <c r="I2677">
        <v>21.978000000000002</v>
      </c>
      <c r="J2677">
        <v>22.019600000000001</v>
      </c>
      <c r="K2677">
        <v>21.111999999999998</v>
      </c>
      <c r="L2677">
        <v>21.5655</v>
      </c>
      <c r="M2677">
        <v>23.037700000000001</v>
      </c>
      <c r="N2677">
        <v>21.647400000000001</v>
      </c>
      <c r="O2677">
        <v>22.040700000000001</v>
      </c>
      <c r="P2677">
        <v>21.880199999999999</v>
      </c>
      <c r="Q2677">
        <v>20.787800000000001</v>
      </c>
      <c r="R2677">
        <v>21.936499999999999</v>
      </c>
      <c r="S2677">
        <v>20.847000000000001</v>
      </c>
      <c r="T2677">
        <v>21.199200000000001</v>
      </c>
      <c r="U2677" t="s">
        <v>30344</v>
      </c>
      <c r="V2677">
        <v>22.4178</v>
      </c>
      <c r="W2677">
        <v>20.466799999999999</v>
      </c>
      <c r="X2677">
        <v>21.478899999999999</v>
      </c>
      <c r="Y2677">
        <v>20.6647</v>
      </c>
      <c r="Z2677">
        <v>19.774699999999999</v>
      </c>
      <c r="AA2677">
        <v>20.345700000000001</v>
      </c>
      <c r="AB2677">
        <v>20.031300000000002</v>
      </c>
      <c r="AC2677">
        <v>19.986799999999999</v>
      </c>
      <c r="AD2677" t="s">
        <v>144</v>
      </c>
      <c r="AE2677" t="s">
        <v>144</v>
      </c>
      <c r="AF2677" t="s">
        <v>145</v>
      </c>
      <c r="AG2677" t="s">
        <v>146</v>
      </c>
      <c r="AH2677" t="s">
        <v>32999</v>
      </c>
    </row>
    <row r="2678" spans="1:34" x14ac:dyDescent="0.25">
      <c r="A2678">
        <v>23.495799999999999</v>
      </c>
      <c r="B2678">
        <v>23.253299999999999</v>
      </c>
      <c r="C2678">
        <v>23.876899999999999</v>
      </c>
      <c r="D2678">
        <v>23.954899999999999</v>
      </c>
      <c r="E2678">
        <v>23.9389</v>
      </c>
      <c r="F2678">
        <v>22.786799999999999</v>
      </c>
      <c r="G2678">
        <v>23.053100000000001</v>
      </c>
      <c r="H2678">
        <v>23.2957</v>
      </c>
      <c r="I2678">
        <v>22.939499999999999</v>
      </c>
      <c r="J2678">
        <v>23.826799999999999</v>
      </c>
      <c r="K2678">
        <v>22.577999999999999</v>
      </c>
      <c r="L2678">
        <v>22.915099999999999</v>
      </c>
      <c r="M2678">
        <v>22.791699999999999</v>
      </c>
      <c r="N2678">
        <v>23.787400000000002</v>
      </c>
      <c r="O2678">
        <v>22.549499999999998</v>
      </c>
      <c r="P2678">
        <v>23.6417</v>
      </c>
      <c r="Q2678">
        <v>22.603999999999999</v>
      </c>
      <c r="R2678">
        <v>22.7958</v>
      </c>
      <c r="S2678">
        <v>23.544599999999999</v>
      </c>
      <c r="T2678">
        <v>23.076599999999999</v>
      </c>
      <c r="U2678">
        <v>22.598199999999999</v>
      </c>
      <c r="V2678">
        <v>22.914000000000001</v>
      </c>
      <c r="W2678">
        <v>23.2698</v>
      </c>
      <c r="X2678">
        <v>22.711200000000002</v>
      </c>
      <c r="Y2678">
        <v>22.815000000000001</v>
      </c>
      <c r="Z2678">
        <v>22.989699999999999</v>
      </c>
      <c r="AA2678">
        <v>23.2517</v>
      </c>
      <c r="AB2678">
        <v>23.446300000000001</v>
      </c>
      <c r="AC2678">
        <v>23.587299999999999</v>
      </c>
      <c r="AD2678" t="s">
        <v>17077</v>
      </c>
      <c r="AE2678" t="s">
        <v>17077</v>
      </c>
      <c r="AF2678" t="s">
        <v>17078</v>
      </c>
      <c r="AG2678" t="s">
        <v>17079</v>
      </c>
      <c r="AH2678" t="s">
        <v>33000</v>
      </c>
    </row>
    <row r="2679" spans="1:34" x14ac:dyDescent="0.25">
      <c r="A2679">
        <v>22.171600000000002</v>
      </c>
      <c r="B2679">
        <v>24.584800000000001</v>
      </c>
      <c r="C2679">
        <v>23.643599999999999</v>
      </c>
      <c r="D2679">
        <v>23.625</v>
      </c>
      <c r="E2679">
        <v>23.6874</v>
      </c>
      <c r="F2679">
        <v>22.329499999999999</v>
      </c>
      <c r="G2679">
        <v>21.7715</v>
      </c>
      <c r="H2679">
        <v>24.0807</v>
      </c>
      <c r="I2679">
        <v>21.629100000000001</v>
      </c>
      <c r="J2679">
        <v>22.571999999999999</v>
      </c>
      <c r="K2679">
        <v>24.272500000000001</v>
      </c>
      <c r="L2679">
        <v>21.767600000000002</v>
      </c>
      <c r="M2679">
        <v>24.5716</v>
      </c>
      <c r="N2679">
        <v>22.505099999999999</v>
      </c>
      <c r="O2679">
        <v>21.355499999999999</v>
      </c>
      <c r="P2679">
        <v>24.023700000000002</v>
      </c>
      <c r="Q2679">
        <v>23.371600000000001</v>
      </c>
      <c r="R2679">
        <v>19.990400000000001</v>
      </c>
      <c r="S2679">
        <v>25.2422</v>
      </c>
      <c r="T2679">
        <v>23.505700000000001</v>
      </c>
      <c r="U2679">
        <v>20.61</v>
      </c>
      <c r="V2679">
        <v>22.1387</v>
      </c>
      <c r="W2679">
        <v>24.322700000000001</v>
      </c>
      <c r="X2679">
        <v>23.139299999999999</v>
      </c>
      <c r="Y2679">
        <v>24.08</v>
      </c>
      <c r="Z2679">
        <v>22.627400000000002</v>
      </c>
      <c r="AA2679">
        <v>23.448499999999999</v>
      </c>
      <c r="AB2679">
        <v>23.618300000000001</v>
      </c>
      <c r="AC2679">
        <v>24.5441</v>
      </c>
      <c r="AD2679" t="s">
        <v>12956</v>
      </c>
      <c r="AE2679" t="s">
        <v>12956</v>
      </c>
      <c r="AF2679" t="s">
        <v>12957</v>
      </c>
      <c r="AG2679" t="s">
        <v>12958</v>
      </c>
      <c r="AH2679" t="s">
        <v>33001</v>
      </c>
    </row>
    <row r="2680" spans="1:34" x14ac:dyDescent="0.25">
      <c r="A2680">
        <v>23.750900000000001</v>
      </c>
      <c r="B2680">
        <v>24.5685</v>
      </c>
      <c r="C2680">
        <v>23.8628</v>
      </c>
      <c r="D2680">
        <v>24.3978</v>
      </c>
      <c r="E2680">
        <v>23.672699999999999</v>
      </c>
      <c r="F2680">
        <v>24.4344</v>
      </c>
      <c r="G2680">
        <v>24.0991</v>
      </c>
      <c r="H2680">
        <v>25.0961</v>
      </c>
      <c r="I2680">
        <v>24.904</v>
      </c>
      <c r="J2680">
        <v>23.752199999999998</v>
      </c>
      <c r="K2680">
        <v>23.9725</v>
      </c>
      <c r="L2680">
        <v>24.0457</v>
      </c>
      <c r="M2680">
        <v>24.686299999999999</v>
      </c>
      <c r="N2680">
        <v>23.9499</v>
      </c>
      <c r="O2680">
        <v>23.943999999999999</v>
      </c>
      <c r="P2680">
        <v>24.530999999999999</v>
      </c>
      <c r="Q2680">
        <v>24.585799999999999</v>
      </c>
      <c r="R2680">
        <v>22.963200000000001</v>
      </c>
      <c r="S2680">
        <v>25.083500000000001</v>
      </c>
      <c r="T2680">
        <v>22.580100000000002</v>
      </c>
      <c r="U2680">
        <v>22.300799999999999</v>
      </c>
      <c r="V2680">
        <v>25.025300000000001</v>
      </c>
      <c r="W2680">
        <v>24.2913</v>
      </c>
      <c r="X2680">
        <v>23.4556</v>
      </c>
      <c r="Y2680">
        <v>24.540500000000002</v>
      </c>
      <c r="Z2680">
        <v>22.180499999999999</v>
      </c>
      <c r="AA2680">
        <v>21.3813</v>
      </c>
      <c r="AB2680">
        <v>24.4817</v>
      </c>
      <c r="AC2680">
        <v>23.2867</v>
      </c>
      <c r="AD2680" t="s">
        <v>9009</v>
      </c>
      <c r="AE2680" t="s">
        <v>9009</v>
      </c>
      <c r="AF2680" t="s">
        <v>9010</v>
      </c>
      <c r="AG2680" t="s">
        <v>9011</v>
      </c>
      <c r="AH2680" t="s">
        <v>33002</v>
      </c>
    </row>
    <row r="2681" spans="1:34" x14ac:dyDescent="0.25">
      <c r="A2681">
        <v>20.372399999999999</v>
      </c>
      <c r="B2681">
        <v>24.303799999999999</v>
      </c>
      <c r="C2681">
        <v>20.163</v>
      </c>
      <c r="D2681">
        <v>20.806999999999999</v>
      </c>
      <c r="E2681">
        <v>20.0167</v>
      </c>
      <c r="F2681">
        <v>18.9163</v>
      </c>
      <c r="G2681">
        <v>20.329799999999999</v>
      </c>
      <c r="H2681">
        <v>19.111899999999999</v>
      </c>
      <c r="I2681" t="s">
        <v>30344</v>
      </c>
      <c r="J2681">
        <v>19.380700000000001</v>
      </c>
      <c r="K2681">
        <v>19.639500000000002</v>
      </c>
      <c r="L2681">
        <v>22.410499999999999</v>
      </c>
      <c r="M2681">
        <v>20.3414</v>
      </c>
      <c r="N2681">
        <v>19.527000000000001</v>
      </c>
      <c r="O2681">
        <v>20.255800000000001</v>
      </c>
      <c r="P2681" t="s">
        <v>30344</v>
      </c>
      <c r="Q2681" t="s">
        <v>30344</v>
      </c>
      <c r="R2681" t="s">
        <v>30344</v>
      </c>
      <c r="S2681" t="s">
        <v>30344</v>
      </c>
      <c r="T2681" t="s">
        <v>30344</v>
      </c>
      <c r="U2681">
        <v>20.1492</v>
      </c>
      <c r="V2681">
        <v>20.901599999999998</v>
      </c>
      <c r="W2681" t="s">
        <v>30344</v>
      </c>
      <c r="X2681">
        <v>19.7287</v>
      </c>
      <c r="Y2681" t="s">
        <v>30344</v>
      </c>
      <c r="Z2681">
        <v>20.9876</v>
      </c>
      <c r="AA2681" t="s">
        <v>30344</v>
      </c>
      <c r="AB2681" t="s">
        <v>30344</v>
      </c>
      <c r="AC2681" t="s">
        <v>30344</v>
      </c>
      <c r="AD2681" t="s">
        <v>9680</v>
      </c>
      <c r="AE2681" t="s">
        <v>9681</v>
      </c>
      <c r="AF2681" t="s">
        <v>9682</v>
      </c>
      <c r="AG2681" t="s">
        <v>9683</v>
      </c>
      <c r="AH2681" t="s">
        <v>33003</v>
      </c>
    </row>
    <row r="2682" spans="1:34" x14ac:dyDescent="0.25">
      <c r="A2682">
        <v>20.744700000000002</v>
      </c>
      <c r="B2682">
        <v>21.268699999999999</v>
      </c>
      <c r="C2682">
        <v>20.173300000000001</v>
      </c>
      <c r="D2682">
        <v>21.358000000000001</v>
      </c>
      <c r="E2682" t="s">
        <v>30344</v>
      </c>
      <c r="F2682">
        <v>22.226500000000001</v>
      </c>
      <c r="G2682">
        <v>20.1494</v>
      </c>
      <c r="H2682">
        <v>21.162299999999998</v>
      </c>
      <c r="I2682">
        <v>21.680199999999999</v>
      </c>
      <c r="J2682">
        <v>20.3935</v>
      </c>
      <c r="K2682">
        <v>21.044499999999999</v>
      </c>
      <c r="L2682">
        <v>20.438300000000002</v>
      </c>
      <c r="M2682">
        <v>21.247800000000002</v>
      </c>
      <c r="N2682">
        <v>21.914300000000001</v>
      </c>
      <c r="O2682">
        <v>21.545000000000002</v>
      </c>
      <c r="P2682">
        <v>20.6037</v>
      </c>
      <c r="Q2682">
        <v>20.377700000000001</v>
      </c>
      <c r="R2682">
        <v>19.778700000000001</v>
      </c>
      <c r="S2682">
        <v>21.366599999999998</v>
      </c>
      <c r="T2682">
        <v>20.9621</v>
      </c>
      <c r="U2682">
        <v>20.7104</v>
      </c>
      <c r="V2682">
        <v>21.386900000000001</v>
      </c>
      <c r="W2682">
        <v>21.022400000000001</v>
      </c>
      <c r="X2682">
        <v>20.369499999999999</v>
      </c>
      <c r="Y2682">
        <v>19.9145</v>
      </c>
      <c r="Z2682">
        <v>19.949200000000001</v>
      </c>
      <c r="AA2682">
        <v>20.060400000000001</v>
      </c>
      <c r="AB2682">
        <v>20.529</v>
      </c>
      <c r="AC2682">
        <v>20.6526</v>
      </c>
      <c r="AD2682" t="s">
        <v>9621</v>
      </c>
      <c r="AE2682" t="s">
        <v>9621</v>
      </c>
      <c r="AF2682" t="s">
        <v>9622</v>
      </c>
      <c r="AG2682" t="s">
        <v>9623</v>
      </c>
      <c r="AH2682" t="s">
        <v>33004</v>
      </c>
    </row>
    <row r="2683" spans="1:34" x14ac:dyDescent="0.25">
      <c r="A2683" t="s">
        <v>30344</v>
      </c>
      <c r="B2683" t="s">
        <v>30344</v>
      </c>
      <c r="C2683" t="s">
        <v>30344</v>
      </c>
      <c r="D2683" t="s">
        <v>30344</v>
      </c>
      <c r="E2683" t="s">
        <v>30344</v>
      </c>
      <c r="F2683" t="s">
        <v>30344</v>
      </c>
      <c r="G2683" t="s">
        <v>30344</v>
      </c>
      <c r="H2683" t="s">
        <v>30344</v>
      </c>
      <c r="I2683" t="s">
        <v>30344</v>
      </c>
      <c r="J2683" t="s">
        <v>30344</v>
      </c>
      <c r="K2683">
        <v>18.4298</v>
      </c>
      <c r="L2683" t="s">
        <v>30344</v>
      </c>
      <c r="M2683" t="s">
        <v>30344</v>
      </c>
      <c r="N2683">
        <v>19.810500000000001</v>
      </c>
      <c r="O2683" t="s">
        <v>30344</v>
      </c>
      <c r="P2683" t="s">
        <v>30344</v>
      </c>
      <c r="Q2683">
        <v>18.663</v>
      </c>
      <c r="R2683">
        <v>18.380099999999999</v>
      </c>
      <c r="S2683" t="s">
        <v>30344</v>
      </c>
      <c r="T2683" t="s">
        <v>30344</v>
      </c>
      <c r="U2683" t="s">
        <v>30344</v>
      </c>
      <c r="V2683" t="s">
        <v>30344</v>
      </c>
      <c r="W2683" t="s">
        <v>30344</v>
      </c>
      <c r="X2683" t="s">
        <v>30344</v>
      </c>
      <c r="Y2683" t="s">
        <v>30344</v>
      </c>
      <c r="Z2683" t="s">
        <v>30344</v>
      </c>
      <c r="AA2683" t="s">
        <v>30344</v>
      </c>
      <c r="AB2683" t="s">
        <v>30344</v>
      </c>
      <c r="AC2683" t="s">
        <v>30344</v>
      </c>
      <c r="AD2683" t="s">
        <v>2198</v>
      </c>
      <c r="AE2683" t="s">
        <v>2198</v>
      </c>
      <c r="AF2683" t="s">
        <v>2199</v>
      </c>
      <c r="AG2683" t="s">
        <v>2200</v>
      </c>
      <c r="AH2683" t="s">
        <v>33005</v>
      </c>
    </row>
    <row r="2684" spans="1:34" x14ac:dyDescent="0.25">
      <c r="A2684">
        <v>29.170999999999999</v>
      </c>
      <c r="B2684">
        <v>29.397500000000001</v>
      </c>
      <c r="C2684">
        <v>29.279699999999998</v>
      </c>
      <c r="D2684">
        <v>29.011600000000001</v>
      </c>
      <c r="E2684">
        <v>28.689599999999999</v>
      </c>
      <c r="F2684">
        <v>29.1538</v>
      </c>
      <c r="G2684">
        <v>29.5654</v>
      </c>
      <c r="H2684">
        <v>28.54</v>
      </c>
      <c r="I2684">
        <v>29.3263</v>
      </c>
      <c r="J2684">
        <v>28.6434</v>
      </c>
      <c r="K2684">
        <v>28.461200000000002</v>
      </c>
      <c r="L2684">
        <v>29.352499999999999</v>
      </c>
      <c r="M2684">
        <v>28.32</v>
      </c>
      <c r="N2684">
        <v>29.1374</v>
      </c>
      <c r="O2684">
        <v>28.947800000000001</v>
      </c>
      <c r="P2684">
        <v>27.551500000000001</v>
      </c>
      <c r="Q2684">
        <v>28.526199999999999</v>
      </c>
      <c r="R2684">
        <v>29.588000000000001</v>
      </c>
      <c r="S2684">
        <v>28.511800000000001</v>
      </c>
      <c r="T2684">
        <v>28.4542</v>
      </c>
      <c r="U2684">
        <v>29.665099999999999</v>
      </c>
      <c r="V2684">
        <v>29.937100000000001</v>
      </c>
      <c r="W2684">
        <v>28.369900000000001</v>
      </c>
      <c r="X2684">
        <v>29.2121</v>
      </c>
      <c r="Y2684">
        <v>27.820699999999999</v>
      </c>
      <c r="Z2684">
        <v>27.994499999999999</v>
      </c>
      <c r="AA2684">
        <v>28.561399999999999</v>
      </c>
      <c r="AB2684">
        <v>28.486000000000001</v>
      </c>
      <c r="AC2684">
        <v>28.547999999999998</v>
      </c>
      <c r="AD2684" t="s">
        <v>8041</v>
      </c>
      <c r="AE2684" t="s">
        <v>8042</v>
      </c>
      <c r="AF2684" t="s">
        <v>8043</v>
      </c>
      <c r="AG2684" t="s">
        <v>8044</v>
      </c>
      <c r="AH2684" t="s">
        <v>33006</v>
      </c>
    </row>
    <row r="2685" spans="1:34" x14ac:dyDescent="0.25">
      <c r="A2685">
        <v>21.8902</v>
      </c>
      <c r="B2685">
        <v>22.356300000000001</v>
      </c>
      <c r="C2685">
        <v>21.669799999999999</v>
      </c>
      <c r="D2685">
        <v>22.980799999999999</v>
      </c>
      <c r="E2685">
        <v>22.4511</v>
      </c>
      <c r="F2685">
        <v>21.911200000000001</v>
      </c>
      <c r="G2685">
        <v>22.415199999999999</v>
      </c>
      <c r="H2685">
        <v>22.964500000000001</v>
      </c>
      <c r="I2685">
        <v>21.284700000000001</v>
      </c>
      <c r="J2685">
        <v>22.0441</v>
      </c>
      <c r="K2685">
        <v>22.491</v>
      </c>
      <c r="L2685">
        <v>21.482299999999999</v>
      </c>
      <c r="M2685">
        <v>22.499500000000001</v>
      </c>
      <c r="N2685">
        <v>22.145099999999999</v>
      </c>
      <c r="O2685">
        <v>20.517900000000001</v>
      </c>
      <c r="P2685">
        <v>23.146799999999999</v>
      </c>
      <c r="Q2685">
        <v>22.539000000000001</v>
      </c>
      <c r="R2685">
        <v>22.187899999999999</v>
      </c>
      <c r="S2685">
        <v>23.482500000000002</v>
      </c>
      <c r="T2685">
        <v>22.6233</v>
      </c>
      <c r="U2685">
        <v>22.180299999999999</v>
      </c>
      <c r="V2685">
        <v>22.050999999999998</v>
      </c>
      <c r="W2685">
        <v>22.678699999999999</v>
      </c>
      <c r="X2685" t="s">
        <v>30344</v>
      </c>
      <c r="Y2685">
        <v>21.739799999999999</v>
      </c>
      <c r="Z2685">
        <v>21.3263</v>
      </c>
      <c r="AA2685" t="s">
        <v>30344</v>
      </c>
      <c r="AB2685">
        <v>21.9785</v>
      </c>
      <c r="AC2685">
        <v>22.4419</v>
      </c>
      <c r="AD2685" t="s">
        <v>8047</v>
      </c>
      <c r="AE2685" t="s">
        <v>8047</v>
      </c>
      <c r="AF2685" t="s">
        <v>8043</v>
      </c>
      <c r="AG2685" t="s">
        <v>8044</v>
      </c>
      <c r="AH2685" t="s">
        <v>33006</v>
      </c>
    </row>
    <row r="2686" spans="1:34" x14ac:dyDescent="0.25">
      <c r="A2686" t="s">
        <v>30344</v>
      </c>
      <c r="B2686">
        <v>20.367100000000001</v>
      </c>
      <c r="C2686">
        <v>21.302700000000002</v>
      </c>
      <c r="D2686">
        <v>21.752300000000002</v>
      </c>
      <c r="E2686">
        <v>20.692599999999999</v>
      </c>
      <c r="F2686">
        <v>20.371500000000001</v>
      </c>
      <c r="G2686">
        <v>22.0776</v>
      </c>
      <c r="H2686">
        <v>21.282399999999999</v>
      </c>
      <c r="I2686">
        <v>21.988900000000001</v>
      </c>
      <c r="J2686" t="s">
        <v>30344</v>
      </c>
      <c r="K2686">
        <v>22.6266</v>
      </c>
      <c r="L2686">
        <v>21.433700000000002</v>
      </c>
      <c r="M2686">
        <v>21.7578</v>
      </c>
      <c r="N2686">
        <v>22.360099999999999</v>
      </c>
      <c r="O2686">
        <v>22.252800000000001</v>
      </c>
      <c r="P2686" t="s">
        <v>30344</v>
      </c>
      <c r="Q2686">
        <v>21.930199999999999</v>
      </c>
      <c r="R2686" t="s">
        <v>30344</v>
      </c>
      <c r="S2686">
        <v>21.936599999999999</v>
      </c>
      <c r="T2686">
        <v>21.2379</v>
      </c>
      <c r="U2686" t="s">
        <v>30344</v>
      </c>
      <c r="V2686">
        <v>21.7088</v>
      </c>
      <c r="W2686">
        <v>22.742999999999999</v>
      </c>
      <c r="X2686">
        <v>20.858899999999998</v>
      </c>
      <c r="Y2686">
        <v>20.932400000000001</v>
      </c>
      <c r="Z2686">
        <v>20.966799999999999</v>
      </c>
      <c r="AA2686">
        <v>20.9696</v>
      </c>
      <c r="AB2686">
        <v>20.584</v>
      </c>
      <c r="AC2686">
        <v>20.962199999999999</v>
      </c>
      <c r="AD2686" t="s">
        <v>29499</v>
      </c>
      <c r="AE2686" t="s">
        <v>29499</v>
      </c>
      <c r="AF2686" t="s">
        <v>29500</v>
      </c>
      <c r="AG2686" t="s">
        <v>29501</v>
      </c>
      <c r="AH2686" t="s">
        <v>33007</v>
      </c>
    </row>
    <row r="2687" spans="1:34" x14ac:dyDescent="0.25">
      <c r="A2687">
        <v>23.0717</v>
      </c>
      <c r="B2687">
        <v>25.008199999999999</v>
      </c>
      <c r="C2687">
        <v>23.3581</v>
      </c>
      <c r="D2687">
        <v>22.6129</v>
      </c>
      <c r="E2687">
        <v>22.183</v>
      </c>
      <c r="F2687">
        <v>23.2578</v>
      </c>
      <c r="G2687">
        <v>24.129000000000001</v>
      </c>
      <c r="H2687">
        <v>22.890699999999999</v>
      </c>
      <c r="I2687">
        <v>23.222899999999999</v>
      </c>
      <c r="J2687">
        <v>23.413599999999999</v>
      </c>
      <c r="K2687">
        <v>25.000499999999999</v>
      </c>
      <c r="L2687">
        <v>24.764900000000001</v>
      </c>
      <c r="M2687">
        <v>24.517099999999999</v>
      </c>
      <c r="N2687">
        <v>25.119</v>
      </c>
      <c r="O2687">
        <v>22.364000000000001</v>
      </c>
      <c r="P2687">
        <v>23.439499999999999</v>
      </c>
      <c r="Q2687">
        <v>24.424800000000001</v>
      </c>
      <c r="R2687">
        <v>25.3673</v>
      </c>
      <c r="S2687">
        <v>23.736899999999999</v>
      </c>
      <c r="T2687">
        <v>23.8978</v>
      </c>
      <c r="U2687">
        <v>24.840199999999999</v>
      </c>
      <c r="V2687">
        <v>25.024699999999999</v>
      </c>
      <c r="W2687">
        <v>24.1496</v>
      </c>
      <c r="X2687">
        <v>24.961600000000001</v>
      </c>
      <c r="Y2687">
        <v>23.779499999999999</v>
      </c>
      <c r="Z2687">
        <v>24.197399999999998</v>
      </c>
      <c r="AA2687">
        <v>23.082899999999999</v>
      </c>
      <c r="AB2687">
        <v>22.9331</v>
      </c>
      <c r="AC2687">
        <v>22.6797</v>
      </c>
      <c r="AD2687" t="s">
        <v>16107</v>
      </c>
      <c r="AE2687" t="s">
        <v>16108</v>
      </c>
      <c r="AF2687" t="s">
        <v>16109</v>
      </c>
      <c r="AG2687" t="s">
        <v>16110</v>
      </c>
      <c r="AH2687" t="s">
        <v>33008</v>
      </c>
    </row>
    <row r="2688" spans="1:34" x14ac:dyDescent="0.25">
      <c r="A2688">
        <v>25.904900000000001</v>
      </c>
      <c r="B2688">
        <v>25.5382</v>
      </c>
      <c r="C2688">
        <v>26.422000000000001</v>
      </c>
      <c r="D2688">
        <v>25.421199999999999</v>
      </c>
      <c r="E2688">
        <v>25.238199999999999</v>
      </c>
      <c r="F2688">
        <v>25.555199999999999</v>
      </c>
      <c r="G2688">
        <v>25.3108</v>
      </c>
      <c r="H2688">
        <v>25.014600000000002</v>
      </c>
      <c r="I2688">
        <v>25.5749</v>
      </c>
      <c r="J2688">
        <v>25.638300000000001</v>
      </c>
      <c r="K2688">
        <v>23.786100000000001</v>
      </c>
      <c r="L2688">
        <v>25.616800000000001</v>
      </c>
      <c r="M2688">
        <v>24.0871</v>
      </c>
      <c r="N2688">
        <v>25.3491</v>
      </c>
      <c r="O2688">
        <v>25.4786</v>
      </c>
      <c r="P2688">
        <v>23.673999999999999</v>
      </c>
      <c r="Q2688">
        <v>25.376999999999999</v>
      </c>
      <c r="R2688">
        <v>24.620699999999999</v>
      </c>
      <c r="S2688">
        <v>25.197600000000001</v>
      </c>
      <c r="T2688">
        <v>24.7544</v>
      </c>
      <c r="U2688">
        <v>25.287199999999999</v>
      </c>
      <c r="V2688">
        <v>24.946999999999999</v>
      </c>
      <c r="W2688">
        <v>24.155899999999999</v>
      </c>
      <c r="X2688">
        <v>25.229900000000001</v>
      </c>
      <c r="Y2688">
        <v>24.3506</v>
      </c>
      <c r="Z2688">
        <v>24.440100000000001</v>
      </c>
      <c r="AA2688">
        <v>25.010999999999999</v>
      </c>
      <c r="AB2688">
        <v>25.387699999999999</v>
      </c>
      <c r="AC2688">
        <v>25.3506</v>
      </c>
      <c r="AD2688" t="s">
        <v>8132</v>
      </c>
      <c r="AE2688" t="s">
        <v>8132</v>
      </c>
      <c r="AF2688" t="s">
        <v>8133</v>
      </c>
      <c r="AG2688" t="s">
        <v>8134</v>
      </c>
      <c r="AH2688" t="s">
        <v>33009</v>
      </c>
    </row>
    <row r="2689" spans="1:34" x14ac:dyDescent="0.25">
      <c r="A2689">
        <v>23.029599999999999</v>
      </c>
      <c r="B2689">
        <v>22.653500000000001</v>
      </c>
      <c r="C2689">
        <v>23.3977</v>
      </c>
      <c r="D2689">
        <v>23.511800000000001</v>
      </c>
      <c r="E2689">
        <v>23.524899999999999</v>
      </c>
      <c r="F2689">
        <v>23.552199999999999</v>
      </c>
      <c r="G2689">
        <v>22.903199999999998</v>
      </c>
      <c r="H2689">
        <v>23.332799999999999</v>
      </c>
      <c r="I2689">
        <v>22.9131</v>
      </c>
      <c r="J2689">
        <v>23.4314</v>
      </c>
      <c r="K2689">
        <v>22.994</v>
      </c>
      <c r="L2689">
        <v>22.279199999999999</v>
      </c>
      <c r="M2689">
        <v>23.305800000000001</v>
      </c>
      <c r="N2689">
        <v>23.0596</v>
      </c>
      <c r="O2689">
        <v>22.599599999999999</v>
      </c>
      <c r="P2689">
        <v>22.4697</v>
      </c>
      <c r="Q2689">
        <v>23.143599999999999</v>
      </c>
      <c r="R2689">
        <v>21.1358</v>
      </c>
      <c r="S2689">
        <v>22.796700000000001</v>
      </c>
      <c r="T2689">
        <v>23.116900000000001</v>
      </c>
      <c r="U2689">
        <v>21.481300000000001</v>
      </c>
      <c r="V2689">
        <v>20.821899999999999</v>
      </c>
      <c r="W2689">
        <v>22.526</v>
      </c>
      <c r="X2689">
        <v>22.801200000000001</v>
      </c>
      <c r="Y2689">
        <v>23.306899999999999</v>
      </c>
      <c r="Z2689">
        <v>22.466100000000001</v>
      </c>
      <c r="AA2689">
        <v>23.319900000000001</v>
      </c>
      <c r="AB2689">
        <v>23.437100000000001</v>
      </c>
      <c r="AC2689">
        <v>23.206399999999999</v>
      </c>
      <c r="AD2689" t="s">
        <v>15773</v>
      </c>
      <c r="AE2689" t="s">
        <v>15773</v>
      </c>
      <c r="AF2689" t="s">
        <v>15774</v>
      </c>
      <c r="AG2689" t="s">
        <v>15775</v>
      </c>
      <c r="AH2689" t="s">
        <v>33010</v>
      </c>
    </row>
    <row r="2690" spans="1:34" x14ac:dyDescent="0.25">
      <c r="A2690">
        <v>21.581099999999999</v>
      </c>
      <c r="B2690">
        <v>24.482800000000001</v>
      </c>
      <c r="C2690">
        <v>22.614000000000001</v>
      </c>
      <c r="D2690">
        <v>21.399000000000001</v>
      </c>
      <c r="E2690">
        <v>22.563700000000001</v>
      </c>
      <c r="F2690">
        <v>21.042000000000002</v>
      </c>
      <c r="G2690">
        <v>22.886700000000001</v>
      </c>
      <c r="H2690">
        <v>21.5153</v>
      </c>
      <c r="I2690">
        <v>21.0916</v>
      </c>
      <c r="J2690">
        <v>21.589400000000001</v>
      </c>
      <c r="K2690">
        <v>20.842600000000001</v>
      </c>
      <c r="L2690">
        <v>22.738900000000001</v>
      </c>
      <c r="M2690">
        <v>21.3111</v>
      </c>
      <c r="N2690">
        <v>21.4696</v>
      </c>
      <c r="O2690">
        <v>22.2197</v>
      </c>
      <c r="P2690">
        <v>21.115200000000002</v>
      </c>
      <c r="Q2690">
        <v>20.826899999999998</v>
      </c>
      <c r="R2690">
        <v>23.334700000000002</v>
      </c>
      <c r="S2690">
        <v>21.5718</v>
      </c>
      <c r="T2690">
        <v>20.8964</v>
      </c>
      <c r="U2690">
        <v>22.8964</v>
      </c>
      <c r="V2690">
        <v>23.047000000000001</v>
      </c>
      <c r="W2690">
        <v>20.335899999999999</v>
      </c>
      <c r="X2690">
        <v>21.248699999999999</v>
      </c>
      <c r="Y2690">
        <v>20.561499999999999</v>
      </c>
      <c r="Z2690">
        <v>20.286999999999999</v>
      </c>
      <c r="AA2690">
        <v>21.307099999999998</v>
      </c>
      <c r="AB2690">
        <v>21.040900000000001</v>
      </c>
      <c r="AC2690">
        <v>20.831600000000002</v>
      </c>
      <c r="AD2690" t="s">
        <v>20263</v>
      </c>
      <c r="AE2690" t="s">
        <v>20263</v>
      </c>
      <c r="AF2690" t="s">
        <v>20264</v>
      </c>
      <c r="AG2690" t="s">
        <v>20265</v>
      </c>
      <c r="AH2690" t="s">
        <v>33011</v>
      </c>
    </row>
    <row r="2691" spans="1:34" x14ac:dyDescent="0.25">
      <c r="A2691" t="s">
        <v>30344</v>
      </c>
      <c r="B2691" t="s">
        <v>30344</v>
      </c>
      <c r="C2691">
        <v>18.526499999999999</v>
      </c>
      <c r="D2691" t="s">
        <v>30344</v>
      </c>
      <c r="E2691" t="s">
        <v>30344</v>
      </c>
      <c r="F2691" t="s">
        <v>30344</v>
      </c>
      <c r="G2691" t="s">
        <v>30344</v>
      </c>
      <c r="H2691" t="s">
        <v>30344</v>
      </c>
      <c r="I2691" t="s">
        <v>30344</v>
      </c>
      <c r="J2691" t="s">
        <v>30344</v>
      </c>
      <c r="K2691" t="s">
        <v>30344</v>
      </c>
      <c r="L2691" t="s">
        <v>30344</v>
      </c>
      <c r="M2691" t="s">
        <v>30344</v>
      </c>
      <c r="N2691">
        <v>20.276299999999999</v>
      </c>
      <c r="O2691" t="s">
        <v>30344</v>
      </c>
      <c r="P2691">
        <v>21.5336</v>
      </c>
      <c r="Q2691" t="s">
        <v>30344</v>
      </c>
      <c r="R2691" t="s">
        <v>30344</v>
      </c>
      <c r="S2691" t="s">
        <v>30344</v>
      </c>
      <c r="T2691" t="s">
        <v>30344</v>
      </c>
      <c r="U2691">
        <v>20.6096</v>
      </c>
      <c r="V2691" t="s">
        <v>30344</v>
      </c>
      <c r="W2691" t="s">
        <v>30344</v>
      </c>
      <c r="X2691" t="s">
        <v>30344</v>
      </c>
      <c r="Y2691" t="s">
        <v>30344</v>
      </c>
      <c r="Z2691">
        <v>20.514500000000002</v>
      </c>
      <c r="AA2691">
        <v>20.022300000000001</v>
      </c>
      <c r="AB2691">
        <v>19.6601</v>
      </c>
      <c r="AC2691">
        <v>19.7928</v>
      </c>
      <c r="AD2691" t="s">
        <v>19894</v>
      </c>
      <c r="AE2691" t="s">
        <v>19894</v>
      </c>
      <c r="AF2691" t="s">
        <v>19895</v>
      </c>
      <c r="AG2691" t="s">
        <v>19896</v>
      </c>
      <c r="AH2691" t="s">
        <v>33012</v>
      </c>
    </row>
    <row r="2692" spans="1:34" x14ac:dyDescent="0.25">
      <c r="A2692">
        <v>25.806699999999999</v>
      </c>
      <c r="B2692">
        <v>25.686800000000002</v>
      </c>
      <c r="C2692">
        <v>25.006699999999999</v>
      </c>
      <c r="D2692">
        <v>25.169699999999999</v>
      </c>
      <c r="E2692">
        <v>25.4468</v>
      </c>
      <c r="F2692">
        <v>24.326799999999999</v>
      </c>
      <c r="G2692">
        <v>25.0273</v>
      </c>
      <c r="H2692">
        <v>24.552700000000002</v>
      </c>
      <c r="I2692">
        <v>24.147099999999998</v>
      </c>
      <c r="J2692">
        <v>24.567</v>
      </c>
      <c r="K2692">
        <v>23.277799999999999</v>
      </c>
      <c r="L2692">
        <v>24.659800000000001</v>
      </c>
      <c r="M2692">
        <v>23.4648</v>
      </c>
      <c r="N2692">
        <v>24.396000000000001</v>
      </c>
      <c r="O2692">
        <v>24.408799999999999</v>
      </c>
      <c r="P2692">
        <v>22.842099999999999</v>
      </c>
      <c r="Q2692">
        <v>23.384599999999999</v>
      </c>
      <c r="R2692">
        <v>24.834299999999999</v>
      </c>
      <c r="S2692">
        <v>23.302199999999999</v>
      </c>
      <c r="T2692">
        <v>23.7667</v>
      </c>
      <c r="U2692">
        <v>24.915700000000001</v>
      </c>
      <c r="V2692">
        <v>24.700700000000001</v>
      </c>
      <c r="W2692">
        <v>22.979500000000002</v>
      </c>
      <c r="X2692">
        <v>23.7575</v>
      </c>
      <c r="Y2692">
        <v>23.4085</v>
      </c>
      <c r="Z2692">
        <v>22.5748</v>
      </c>
      <c r="AA2692">
        <v>24.434200000000001</v>
      </c>
      <c r="AB2692">
        <v>24.511600000000001</v>
      </c>
      <c r="AC2692">
        <v>24.1357</v>
      </c>
      <c r="AD2692" t="s">
        <v>7978</v>
      </c>
      <c r="AE2692" t="s">
        <v>7979</v>
      </c>
      <c r="AF2692" t="s">
        <v>7980</v>
      </c>
      <c r="AG2692" t="s">
        <v>7981</v>
      </c>
      <c r="AH2692" t="s">
        <v>33013</v>
      </c>
    </row>
    <row r="2693" spans="1:34" x14ac:dyDescent="0.25">
      <c r="A2693">
        <v>22.229099999999999</v>
      </c>
      <c r="B2693">
        <v>20.310700000000001</v>
      </c>
      <c r="C2693">
        <v>20.570399999999999</v>
      </c>
      <c r="D2693">
        <v>21.110299999999999</v>
      </c>
      <c r="E2693">
        <v>22.756699999999999</v>
      </c>
      <c r="F2693">
        <v>21.394200000000001</v>
      </c>
      <c r="G2693">
        <v>21.275500000000001</v>
      </c>
      <c r="H2693">
        <v>22.157399999999999</v>
      </c>
      <c r="I2693">
        <v>20.910599999999999</v>
      </c>
      <c r="J2693">
        <v>21.691400000000002</v>
      </c>
      <c r="K2693">
        <v>22.2925</v>
      </c>
      <c r="L2693">
        <v>21.9011</v>
      </c>
      <c r="M2693">
        <v>21.1069</v>
      </c>
      <c r="N2693">
        <v>22.5107</v>
      </c>
      <c r="O2693">
        <v>20.7727</v>
      </c>
      <c r="P2693" t="s">
        <v>30344</v>
      </c>
      <c r="Q2693">
        <v>21.569900000000001</v>
      </c>
      <c r="R2693">
        <v>22.534600000000001</v>
      </c>
      <c r="S2693">
        <v>22.918099999999999</v>
      </c>
      <c r="T2693">
        <v>22.300999999999998</v>
      </c>
      <c r="U2693">
        <v>23.044699999999999</v>
      </c>
      <c r="V2693">
        <v>22.4011</v>
      </c>
      <c r="W2693">
        <v>22.356100000000001</v>
      </c>
      <c r="X2693">
        <v>20.824100000000001</v>
      </c>
      <c r="Y2693">
        <v>21.6081</v>
      </c>
      <c r="Z2693">
        <v>20.464600000000001</v>
      </c>
      <c r="AA2693" t="s">
        <v>30344</v>
      </c>
      <c r="AB2693">
        <v>22.013500000000001</v>
      </c>
      <c r="AC2693">
        <v>22.746700000000001</v>
      </c>
      <c r="AD2693" t="s">
        <v>9989</v>
      </c>
      <c r="AE2693" t="s">
        <v>9989</v>
      </c>
      <c r="AF2693" t="s">
        <v>9990</v>
      </c>
      <c r="AG2693" t="s">
        <v>9991</v>
      </c>
      <c r="AH2693" t="s">
        <v>33014</v>
      </c>
    </row>
    <row r="2694" spans="1:34" x14ac:dyDescent="0.25">
      <c r="A2694">
        <v>20.7531</v>
      </c>
      <c r="B2694">
        <v>20.965900000000001</v>
      </c>
      <c r="C2694">
        <v>20.401700000000002</v>
      </c>
      <c r="D2694" t="s">
        <v>30344</v>
      </c>
      <c r="E2694" t="s">
        <v>30344</v>
      </c>
      <c r="F2694">
        <v>20.371500000000001</v>
      </c>
      <c r="G2694">
        <v>20.517399999999999</v>
      </c>
      <c r="H2694">
        <v>20.440100000000001</v>
      </c>
      <c r="I2694">
        <v>20.435300000000002</v>
      </c>
      <c r="J2694" t="s">
        <v>30344</v>
      </c>
      <c r="K2694" t="s">
        <v>30344</v>
      </c>
      <c r="L2694">
        <v>20.433599999999998</v>
      </c>
      <c r="M2694" t="s">
        <v>30344</v>
      </c>
      <c r="N2694">
        <v>21.452000000000002</v>
      </c>
      <c r="O2694" t="s">
        <v>30344</v>
      </c>
      <c r="P2694">
        <v>21.1236</v>
      </c>
      <c r="Q2694">
        <v>20.814800000000002</v>
      </c>
      <c r="R2694">
        <v>20.852</v>
      </c>
      <c r="S2694">
        <v>21.7121</v>
      </c>
      <c r="T2694" t="s">
        <v>30344</v>
      </c>
      <c r="U2694">
        <v>20.7684</v>
      </c>
      <c r="V2694">
        <v>20.6936</v>
      </c>
      <c r="W2694">
        <v>20.920300000000001</v>
      </c>
      <c r="X2694">
        <v>19.256399999999999</v>
      </c>
      <c r="Y2694">
        <v>21.810700000000001</v>
      </c>
      <c r="Z2694" t="s">
        <v>30344</v>
      </c>
      <c r="AA2694" t="s">
        <v>30344</v>
      </c>
      <c r="AB2694">
        <v>20.615400000000001</v>
      </c>
      <c r="AC2694">
        <v>20.599299999999999</v>
      </c>
      <c r="AD2694" t="s">
        <v>15848</v>
      </c>
      <c r="AE2694" t="s">
        <v>15848</v>
      </c>
      <c r="AF2694" t="s">
        <v>15849</v>
      </c>
      <c r="AG2694" t="s">
        <v>15850</v>
      </c>
      <c r="AH2694" t="s">
        <v>33015</v>
      </c>
    </row>
    <row r="2695" spans="1:34" x14ac:dyDescent="0.25">
      <c r="A2695">
        <v>26.689299999999999</v>
      </c>
      <c r="B2695">
        <v>26.189299999999999</v>
      </c>
      <c r="C2695">
        <v>26.752800000000001</v>
      </c>
      <c r="D2695">
        <v>26.783200000000001</v>
      </c>
      <c r="E2695">
        <v>26.9267</v>
      </c>
      <c r="F2695">
        <v>26.962900000000001</v>
      </c>
      <c r="G2695">
        <v>26.662099999999999</v>
      </c>
      <c r="H2695">
        <v>26.964200000000002</v>
      </c>
      <c r="I2695">
        <v>26.7074</v>
      </c>
      <c r="J2695">
        <v>27.101600000000001</v>
      </c>
      <c r="K2695">
        <v>27.148299999999999</v>
      </c>
      <c r="L2695">
        <v>26.487100000000002</v>
      </c>
      <c r="M2695">
        <v>27.2804</v>
      </c>
      <c r="N2695">
        <v>27.049099999999999</v>
      </c>
      <c r="O2695">
        <v>26.204899999999999</v>
      </c>
      <c r="P2695">
        <v>27.026299999999999</v>
      </c>
      <c r="Q2695">
        <v>27.388999999999999</v>
      </c>
      <c r="R2695">
        <v>26.691800000000001</v>
      </c>
      <c r="S2695">
        <v>27.325900000000001</v>
      </c>
      <c r="T2695">
        <v>27.038900000000002</v>
      </c>
      <c r="U2695">
        <v>25.988900000000001</v>
      </c>
      <c r="V2695">
        <v>25.354399999999998</v>
      </c>
      <c r="W2695">
        <v>27.0137</v>
      </c>
      <c r="X2695">
        <v>26.979500000000002</v>
      </c>
      <c r="Y2695">
        <v>26.520399999999999</v>
      </c>
      <c r="Z2695">
        <v>26.7943</v>
      </c>
      <c r="AA2695">
        <v>27.1492</v>
      </c>
      <c r="AB2695">
        <v>27.090399999999999</v>
      </c>
      <c r="AC2695">
        <v>27.122599999999998</v>
      </c>
      <c r="AD2695" t="s">
        <v>15581</v>
      </c>
      <c r="AE2695" t="s">
        <v>15581</v>
      </c>
      <c r="AF2695" t="s">
        <v>15582</v>
      </c>
      <c r="AG2695" t="s">
        <v>15583</v>
      </c>
      <c r="AH2695" t="s">
        <v>33016</v>
      </c>
    </row>
    <row r="2696" spans="1:34" x14ac:dyDescent="0.25">
      <c r="A2696">
        <v>22.0182</v>
      </c>
      <c r="B2696">
        <v>23.4665</v>
      </c>
      <c r="C2696">
        <v>21.840299999999999</v>
      </c>
      <c r="D2696">
        <v>22.2121</v>
      </c>
      <c r="E2696">
        <v>23.466999999999999</v>
      </c>
      <c r="F2696">
        <v>22.376200000000001</v>
      </c>
      <c r="G2696">
        <v>21.113199999999999</v>
      </c>
      <c r="H2696">
        <v>23.9574</v>
      </c>
      <c r="I2696">
        <v>21.1129</v>
      </c>
      <c r="J2696">
        <v>21.629200000000001</v>
      </c>
      <c r="K2696">
        <v>22.7865</v>
      </c>
      <c r="L2696">
        <v>21.5321</v>
      </c>
      <c r="M2696">
        <v>22.585999999999999</v>
      </c>
      <c r="N2696">
        <v>21.520399999999999</v>
      </c>
      <c r="O2696">
        <v>21.4894</v>
      </c>
      <c r="P2696">
        <v>23.600300000000001</v>
      </c>
      <c r="Q2696">
        <v>23.218699999999998</v>
      </c>
      <c r="R2696">
        <v>21.224799999999998</v>
      </c>
      <c r="S2696">
        <v>22.1843</v>
      </c>
      <c r="T2696">
        <v>22.094000000000001</v>
      </c>
      <c r="U2696">
        <v>21.351800000000001</v>
      </c>
      <c r="V2696">
        <v>24.130099999999999</v>
      </c>
      <c r="W2696">
        <v>21.4877</v>
      </c>
      <c r="X2696">
        <v>20.793900000000001</v>
      </c>
      <c r="Y2696">
        <v>22.094899999999999</v>
      </c>
      <c r="Z2696">
        <v>20.998699999999999</v>
      </c>
      <c r="AA2696">
        <v>23.101299999999998</v>
      </c>
      <c r="AB2696">
        <v>22.962800000000001</v>
      </c>
      <c r="AC2696">
        <v>22.457000000000001</v>
      </c>
      <c r="AD2696" t="s">
        <v>15501</v>
      </c>
      <c r="AE2696" t="s">
        <v>15501</v>
      </c>
      <c r="AF2696" t="s">
        <v>15502</v>
      </c>
      <c r="AG2696" t="s">
        <v>15503</v>
      </c>
      <c r="AH2696" t="s">
        <v>33017</v>
      </c>
    </row>
    <row r="2697" spans="1:34" x14ac:dyDescent="0.25">
      <c r="A2697">
        <v>20.8551</v>
      </c>
      <c r="B2697">
        <v>22.9346</v>
      </c>
      <c r="C2697">
        <v>19.681899999999999</v>
      </c>
      <c r="D2697">
        <v>20.0671</v>
      </c>
      <c r="E2697">
        <v>20.9727</v>
      </c>
      <c r="F2697">
        <v>19.341100000000001</v>
      </c>
      <c r="G2697">
        <v>20.1021</v>
      </c>
      <c r="H2697">
        <v>19.468900000000001</v>
      </c>
      <c r="I2697">
        <v>19.6813</v>
      </c>
      <c r="J2697">
        <v>20.9511</v>
      </c>
      <c r="K2697">
        <v>18.6249</v>
      </c>
      <c r="L2697">
        <v>20.226099999999999</v>
      </c>
      <c r="M2697">
        <v>19.659600000000001</v>
      </c>
      <c r="N2697" t="s">
        <v>30344</v>
      </c>
      <c r="O2697">
        <v>20.320399999999999</v>
      </c>
      <c r="P2697">
        <v>20.819299999999998</v>
      </c>
      <c r="Q2697">
        <v>21.450800000000001</v>
      </c>
      <c r="R2697">
        <v>20.981999999999999</v>
      </c>
      <c r="S2697">
        <v>21.035499999999999</v>
      </c>
      <c r="T2697">
        <v>19.789200000000001</v>
      </c>
      <c r="U2697">
        <v>22.6022</v>
      </c>
      <c r="V2697">
        <v>22.422000000000001</v>
      </c>
      <c r="W2697">
        <v>19.364100000000001</v>
      </c>
      <c r="X2697">
        <v>20.284400000000002</v>
      </c>
      <c r="Y2697">
        <v>19.492899999999999</v>
      </c>
      <c r="Z2697">
        <v>19.372</v>
      </c>
      <c r="AA2697" t="s">
        <v>30344</v>
      </c>
      <c r="AB2697">
        <v>19.941500000000001</v>
      </c>
      <c r="AC2697">
        <v>20.270499999999998</v>
      </c>
      <c r="AD2697" t="s">
        <v>28747</v>
      </c>
      <c r="AE2697" t="s">
        <v>28747</v>
      </c>
      <c r="AF2697" t="s">
        <v>28748</v>
      </c>
      <c r="AG2697" t="s">
        <v>28749</v>
      </c>
      <c r="AH2697" t="s">
        <v>33018</v>
      </c>
    </row>
    <row r="2698" spans="1:34" x14ac:dyDescent="0.25">
      <c r="A2698" t="s">
        <v>30344</v>
      </c>
      <c r="B2698" t="s">
        <v>30344</v>
      </c>
      <c r="C2698" t="s">
        <v>30344</v>
      </c>
      <c r="D2698" t="s">
        <v>30344</v>
      </c>
      <c r="E2698" t="s">
        <v>30344</v>
      </c>
      <c r="F2698" t="s">
        <v>30344</v>
      </c>
      <c r="G2698" t="s">
        <v>30344</v>
      </c>
      <c r="H2698">
        <v>19.584299999999999</v>
      </c>
      <c r="I2698" t="s">
        <v>30344</v>
      </c>
      <c r="J2698" t="s">
        <v>30344</v>
      </c>
      <c r="K2698" t="s">
        <v>30344</v>
      </c>
      <c r="L2698" t="s">
        <v>30344</v>
      </c>
      <c r="M2698">
        <v>20.161300000000001</v>
      </c>
      <c r="N2698">
        <v>19.9055</v>
      </c>
      <c r="O2698" t="s">
        <v>30344</v>
      </c>
      <c r="P2698" t="s">
        <v>30344</v>
      </c>
      <c r="Q2698" t="s">
        <v>30344</v>
      </c>
      <c r="R2698" t="s">
        <v>30344</v>
      </c>
      <c r="S2698">
        <v>19.646899999999999</v>
      </c>
      <c r="T2698" t="s">
        <v>30344</v>
      </c>
      <c r="U2698" t="s">
        <v>30344</v>
      </c>
      <c r="V2698" t="s">
        <v>30344</v>
      </c>
      <c r="W2698">
        <v>19.419799999999999</v>
      </c>
      <c r="X2698" t="s">
        <v>30344</v>
      </c>
      <c r="Y2698" t="s">
        <v>30344</v>
      </c>
      <c r="Z2698" t="s">
        <v>30344</v>
      </c>
      <c r="AA2698" t="s">
        <v>30344</v>
      </c>
      <c r="AB2698" t="s">
        <v>30344</v>
      </c>
      <c r="AC2698" t="s">
        <v>30344</v>
      </c>
      <c r="AD2698" t="s">
        <v>21382</v>
      </c>
      <c r="AE2698" t="s">
        <v>21382</v>
      </c>
      <c r="AF2698" t="s">
        <v>21383</v>
      </c>
      <c r="AG2698" t="s">
        <v>21384</v>
      </c>
      <c r="AH2698" t="s">
        <v>33019</v>
      </c>
    </row>
    <row r="2699" spans="1:34" x14ac:dyDescent="0.25">
      <c r="A2699" t="s">
        <v>30344</v>
      </c>
      <c r="B2699">
        <v>19.899999999999999</v>
      </c>
      <c r="C2699" t="s">
        <v>30344</v>
      </c>
      <c r="D2699">
        <v>20.288799999999998</v>
      </c>
      <c r="E2699" t="s">
        <v>30344</v>
      </c>
      <c r="F2699">
        <v>19.761099999999999</v>
      </c>
      <c r="G2699">
        <v>19.9345</v>
      </c>
      <c r="H2699">
        <v>20.5868</v>
      </c>
      <c r="I2699" t="s">
        <v>30344</v>
      </c>
      <c r="J2699">
        <v>19.808599999999998</v>
      </c>
      <c r="K2699">
        <v>20.9758</v>
      </c>
      <c r="L2699">
        <v>19.374300000000002</v>
      </c>
      <c r="M2699">
        <v>20.956700000000001</v>
      </c>
      <c r="N2699">
        <v>20.329000000000001</v>
      </c>
      <c r="O2699">
        <v>19.417000000000002</v>
      </c>
      <c r="P2699" t="s">
        <v>30344</v>
      </c>
      <c r="Q2699">
        <v>20.5383</v>
      </c>
      <c r="R2699" t="s">
        <v>30344</v>
      </c>
      <c r="S2699" t="s">
        <v>30344</v>
      </c>
      <c r="T2699">
        <v>20.334700000000002</v>
      </c>
      <c r="U2699">
        <v>20.8902</v>
      </c>
      <c r="V2699">
        <v>19.832899999999999</v>
      </c>
      <c r="W2699">
        <v>20.590900000000001</v>
      </c>
      <c r="X2699">
        <v>19.3614</v>
      </c>
      <c r="Y2699">
        <v>19.618099999999998</v>
      </c>
      <c r="Z2699">
        <v>20.879899999999999</v>
      </c>
      <c r="AA2699">
        <v>20.499400000000001</v>
      </c>
      <c r="AB2699" t="s">
        <v>30344</v>
      </c>
      <c r="AC2699">
        <v>20.6402</v>
      </c>
      <c r="AD2699" t="s">
        <v>26862</v>
      </c>
      <c r="AE2699" t="s">
        <v>26862</v>
      </c>
      <c r="AF2699" t="s">
        <v>26863</v>
      </c>
      <c r="AG2699" t="s">
        <v>26864</v>
      </c>
      <c r="AH2699" t="s">
        <v>33020</v>
      </c>
    </row>
    <row r="2700" spans="1:34" x14ac:dyDescent="0.25">
      <c r="A2700">
        <v>29.729800000000001</v>
      </c>
      <c r="B2700">
        <v>29.733499999999999</v>
      </c>
      <c r="C2700">
        <v>29.353000000000002</v>
      </c>
      <c r="D2700">
        <v>31.200299999999999</v>
      </c>
      <c r="E2700">
        <v>30.2347</v>
      </c>
      <c r="F2700">
        <v>29.6693</v>
      </c>
      <c r="G2700">
        <v>29.884799999999998</v>
      </c>
      <c r="H2700">
        <v>30.116399999999999</v>
      </c>
      <c r="I2700">
        <v>29.569099999999999</v>
      </c>
      <c r="J2700">
        <v>29.346900000000002</v>
      </c>
      <c r="K2700">
        <v>31.1555</v>
      </c>
      <c r="L2700">
        <v>30.1953</v>
      </c>
      <c r="M2700">
        <v>31.085000000000001</v>
      </c>
      <c r="N2700">
        <v>31.03</v>
      </c>
      <c r="O2700">
        <v>29.745100000000001</v>
      </c>
      <c r="P2700">
        <v>31.247900000000001</v>
      </c>
      <c r="Q2700">
        <v>30.724799999999998</v>
      </c>
      <c r="R2700">
        <v>30.991299999999999</v>
      </c>
      <c r="S2700">
        <v>31.2255</v>
      </c>
      <c r="T2700">
        <v>30.806699999999999</v>
      </c>
      <c r="U2700">
        <v>30.2241</v>
      </c>
      <c r="V2700">
        <v>30.505099999999999</v>
      </c>
      <c r="W2700">
        <v>30.497199999999999</v>
      </c>
      <c r="X2700">
        <v>29.824000000000002</v>
      </c>
      <c r="Y2700">
        <v>29.240200000000002</v>
      </c>
      <c r="Z2700">
        <v>29.857299999999999</v>
      </c>
      <c r="AA2700">
        <v>29.777999999999999</v>
      </c>
      <c r="AB2700">
        <v>29.883199999999999</v>
      </c>
      <c r="AC2700">
        <v>30.092099999999999</v>
      </c>
      <c r="AD2700" t="s">
        <v>8258</v>
      </c>
      <c r="AE2700" t="s">
        <v>8258</v>
      </c>
      <c r="AF2700" t="s">
        <v>8259</v>
      </c>
      <c r="AG2700" t="s">
        <v>8260</v>
      </c>
      <c r="AH2700" t="s">
        <v>33021</v>
      </c>
    </row>
    <row r="2701" spans="1:34" x14ac:dyDescent="0.25">
      <c r="A2701">
        <v>23.906199999999998</v>
      </c>
      <c r="B2701">
        <v>22.087299999999999</v>
      </c>
      <c r="C2701">
        <v>21.625499999999999</v>
      </c>
      <c r="D2701">
        <v>22.979500000000002</v>
      </c>
      <c r="E2701">
        <v>23.213899999999999</v>
      </c>
      <c r="F2701">
        <v>24.7639</v>
      </c>
      <c r="G2701">
        <v>24.045000000000002</v>
      </c>
      <c r="H2701">
        <v>24.764199999999999</v>
      </c>
      <c r="I2701">
        <v>24.404800000000002</v>
      </c>
      <c r="J2701">
        <v>23.849900000000002</v>
      </c>
      <c r="K2701">
        <v>24.282399999999999</v>
      </c>
      <c r="L2701">
        <v>22.981000000000002</v>
      </c>
      <c r="M2701">
        <v>22.882999999999999</v>
      </c>
      <c r="N2701">
        <v>23.477900000000002</v>
      </c>
      <c r="O2701">
        <v>20.901599999999998</v>
      </c>
      <c r="P2701">
        <v>22.794699999999999</v>
      </c>
      <c r="Q2701">
        <v>23.341100000000001</v>
      </c>
      <c r="R2701">
        <v>24.5121</v>
      </c>
      <c r="S2701">
        <v>23.9361</v>
      </c>
      <c r="T2701">
        <v>22.1235</v>
      </c>
      <c r="U2701">
        <v>24.896599999999999</v>
      </c>
      <c r="V2701">
        <v>24.2637</v>
      </c>
      <c r="W2701">
        <v>24.6586</v>
      </c>
      <c r="X2701">
        <v>24.090699999999998</v>
      </c>
      <c r="Y2701">
        <v>23.577000000000002</v>
      </c>
      <c r="Z2701">
        <v>23.3187</v>
      </c>
      <c r="AA2701">
        <v>24.311</v>
      </c>
      <c r="AB2701">
        <v>24.3249</v>
      </c>
      <c r="AC2701">
        <v>24.385200000000001</v>
      </c>
      <c r="AD2701" t="s">
        <v>9970</v>
      </c>
      <c r="AE2701" t="s">
        <v>9970</v>
      </c>
      <c r="AF2701" t="s">
        <v>9971</v>
      </c>
      <c r="AG2701" t="s">
        <v>9972</v>
      </c>
      <c r="AH2701" t="s">
        <v>33022</v>
      </c>
    </row>
    <row r="2702" spans="1:34" x14ac:dyDescent="0.25">
      <c r="A2702">
        <v>21.119700000000002</v>
      </c>
      <c r="B2702">
        <v>20.165199999999999</v>
      </c>
      <c r="C2702">
        <v>22.260300000000001</v>
      </c>
      <c r="D2702">
        <v>20.834299999999999</v>
      </c>
      <c r="E2702">
        <v>21.316099999999999</v>
      </c>
      <c r="F2702">
        <v>22.1431</v>
      </c>
      <c r="G2702">
        <v>20.8811</v>
      </c>
      <c r="H2702" t="s">
        <v>30344</v>
      </c>
      <c r="I2702">
        <v>22.006900000000002</v>
      </c>
      <c r="J2702">
        <v>21.611799999999999</v>
      </c>
      <c r="K2702">
        <v>22.189299999999999</v>
      </c>
      <c r="L2702">
        <v>20.688600000000001</v>
      </c>
      <c r="M2702">
        <v>21.200900000000001</v>
      </c>
      <c r="N2702">
        <v>21.3917</v>
      </c>
      <c r="O2702">
        <v>20.700399999999998</v>
      </c>
      <c r="P2702">
        <v>22.296900000000001</v>
      </c>
      <c r="Q2702">
        <v>21.048300000000001</v>
      </c>
      <c r="R2702">
        <v>21.002300000000002</v>
      </c>
      <c r="S2702">
        <v>19.948799999999999</v>
      </c>
      <c r="T2702">
        <v>21.310199999999998</v>
      </c>
      <c r="U2702">
        <v>20.407900000000001</v>
      </c>
      <c r="V2702">
        <v>21.642399999999999</v>
      </c>
      <c r="W2702">
        <v>20.790500000000002</v>
      </c>
      <c r="X2702">
        <v>20.792100000000001</v>
      </c>
      <c r="Y2702">
        <v>21.151499999999999</v>
      </c>
      <c r="Z2702">
        <v>21.518999999999998</v>
      </c>
      <c r="AA2702">
        <v>21.103100000000001</v>
      </c>
      <c r="AB2702">
        <v>21.214500000000001</v>
      </c>
      <c r="AC2702">
        <v>21.002400000000002</v>
      </c>
      <c r="AD2702" t="s">
        <v>17954</v>
      </c>
      <c r="AE2702" t="s">
        <v>17954</v>
      </c>
      <c r="AF2702" t="s">
        <v>17955</v>
      </c>
      <c r="AG2702" t="s">
        <v>17956</v>
      </c>
      <c r="AH2702" t="s">
        <v>33023</v>
      </c>
    </row>
    <row r="2703" spans="1:34" x14ac:dyDescent="0.25">
      <c r="A2703">
        <v>19.2241</v>
      </c>
      <c r="B2703" t="s">
        <v>30344</v>
      </c>
      <c r="C2703" t="s">
        <v>30344</v>
      </c>
      <c r="D2703">
        <v>19.344799999999999</v>
      </c>
      <c r="E2703" t="s">
        <v>30344</v>
      </c>
      <c r="F2703" t="s">
        <v>30344</v>
      </c>
      <c r="G2703" t="s">
        <v>30344</v>
      </c>
      <c r="H2703" t="s">
        <v>30344</v>
      </c>
      <c r="I2703" t="s">
        <v>30344</v>
      </c>
      <c r="J2703" t="s">
        <v>30344</v>
      </c>
      <c r="K2703" t="s">
        <v>30344</v>
      </c>
      <c r="L2703" t="s">
        <v>30344</v>
      </c>
      <c r="M2703">
        <v>19.590499999999999</v>
      </c>
      <c r="N2703" t="s">
        <v>30344</v>
      </c>
      <c r="O2703" t="s">
        <v>30344</v>
      </c>
      <c r="P2703">
        <v>20.776800000000001</v>
      </c>
      <c r="Q2703">
        <v>18.847000000000001</v>
      </c>
      <c r="R2703" t="s">
        <v>30344</v>
      </c>
      <c r="S2703" t="s">
        <v>30344</v>
      </c>
      <c r="T2703">
        <v>19.279900000000001</v>
      </c>
      <c r="U2703" t="s">
        <v>30344</v>
      </c>
      <c r="V2703" t="s">
        <v>30344</v>
      </c>
      <c r="W2703">
        <v>19.684000000000001</v>
      </c>
      <c r="X2703" t="s">
        <v>30344</v>
      </c>
      <c r="Y2703" t="s">
        <v>30344</v>
      </c>
      <c r="Z2703">
        <v>19.161300000000001</v>
      </c>
      <c r="AA2703" t="s">
        <v>30344</v>
      </c>
      <c r="AB2703">
        <v>19.5884</v>
      </c>
      <c r="AC2703" t="s">
        <v>30344</v>
      </c>
      <c r="AD2703" t="s">
        <v>7985</v>
      </c>
      <c r="AE2703" t="s">
        <v>7985</v>
      </c>
      <c r="AF2703" t="s">
        <v>7986</v>
      </c>
      <c r="AG2703" t="s">
        <v>7987</v>
      </c>
      <c r="AH2703" t="s">
        <v>33024</v>
      </c>
    </row>
    <row r="2704" spans="1:34" x14ac:dyDescent="0.25">
      <c r="A2704">
        <v>25.6861</v>
      </c>
      <c r="B2704">
        <v>25.082599999999999</v>
      </c>
      <c r="C2704">
        <v>25.680099999999999</v>
      </c>
      <c r="D2704">
        <v>25.535299999999999</v>
      </c>
      <c r="E2704">
        <v>25.533200000000001</v>
      </c>
      <c r="F2704">
        <v>26.034300000000002</v>
      </c>
      <c r="G2704">
        <v>25.709199999999999</v>
      </c>
      <c r="H2704">
        <v>25.760200000000001</v>
      </c>
      <c r="I2704">
        <v>25.805399999999999</v>
      </c>
      <c r="J2704">
        <v>25.8093</v>
      </c>
      <c r="K2704">
        <v>25.276499999999999</v>
      </c>
      <c r="L2704">
        <v>25.726900000000001</v>
      </c>
      <c r="M2704">
        <v>25.285599999999999</v>
      </c>
      <c r="N2704">
        <v>25.204699999999999</v>
      </c>
      <c r="O2704">
        <v>25.571200000000001</v>
      </c>
      <c r="P2704">
        <v>24.769200000000001</v>
      </c>
      <c r="Q2704">
        <v>25.873899999999999</v>
      </c>
      <c r="R2704">
        <v>25.39</v>
      </c>
      <c r="S2704">
        <v>25.475200000000001</v>
      </c>
      <c r="T2704">
        <v>25.591899999999999</v>
      </c>
      <c r="U2704">
        <v>25.7286</v>
      </c>
      <c r="V2704">
        <v>25.6983</v>
      </c>
      <c r="W2704">
        <v>25.564599999999999</v>
      </c>
      <c r="X2704">
        <v>25.929600000000001</v>
      </c>
      <c r="Y2704">
        <v>25.798999999999999</v>
      </c>
      <c r="Z2704">
        <v>25.760899999999999</v>
      </c>
      <c r="AA2704">
        <v>25.822900000000001</v>
      </c>
      <c r="AB2704">
        <v>25.749099999999999</v>
      </c>
      <c r="AC2704">
        <v>25.534500000000001</v>
      </c>
      <c r="AD2704" t="s">
        <v>11239</v>
      </c>
      <c r="AE2704" t="s">
        <v>11239</v>
      </c>
      <c r="AF2704" t="s">
        <v>11240</v>
      </c>
      <c r="AG2704" t="s">
        <v>11241</v>
      </c>
      <c r="AH2704" t="s">
        <v>33025</v>
      </c>
    </row>
    <row r="2705" spans="1:34" x14ac:dyDescent="0.25">
      <c r="A2705">
        <v>25.571400000000001</v>
      </c>
      <c r="B2705">
        <v>25.255700000000001</v>
      </c>
      <c r="C2705">
        <v>25.598600000000001</v>
      </c>
      <c r="D2705">
        <v>25.2667</v>
      </c>
      <c r="E2705">
        <v>24.241099999999999</v>
      </c>
      <c r="F2705">
        <v>25.955100000000002</v>
      </c>
      <c r="G2705">
        <v>25.901</v>
      </c>
      <c r="H2705">
        <v>25.892499999999998</v>
      </c>
      <c r="I2705">
        <v>25.9895</v>
      </c>
      <c r="J2705">
        <v>26.0382</v>
      </c>
      <c r="K2705">
        <v>26.0307</v>
      </c>
      <c r="L2705">
        <v>25.7972</v>
      </c>
      <c r="M2705">
        <v>25.6111</v>
      </c>
      <c r="N2705">
        <v>25.787500000000001</v>
      </c>
      <c r="O2705">
        <v>25.473500000000001</v>
      </c>
      <c r="P2705">
        <v>26.2133</v>
      </c>
      <c r="Q2705">
        <v>26.1145</v>
      </c>
      <c r="R2705">
        <v>25.434899999999999</v>
      </c>
      <c r="S2705">
        <v>25.6692</v>
      </c>
      <c r="T2705">
        <v>25.901800000000001</v>
      </c>
      <c r="U2705">
        <v>25.977599999999999</v>
      </c>
      <c r="V2705">
        <v>26.5547</v>
      </c>
      <c r="W2705">
        <v>26.6875</v>
      </c>
      <c r="X2705">
        <v>26.657599999999999</v>
      </c>
      <c r="Y2705">
        <v>26.2926</v>
      </c>
      <c r="Z2705">
        <v>26.545100000000001</v>
      </c>
      <c r="AA2705">
        <v>25.784300000000002</v>
      </c>
      <c r="AB2705">
        <v>25.826000000000001</v>
      </c>
      <c r="AC2705">
        <v>25.043099999999999</v>
      </c>
      <c r="AD2705" t="s">
        <v>8526</v>
      </c>
      <c r="AE2705" t="s">
        <v>8527</v>
      </c>
      <c r="AF2705" t="s">
        <v>8528</v>
      </c>
      <c r="AG2705" t="s">
        <v>8529</v>
      </c>
      <c r="AH2705" t="s">
        <v>33026</v>
      </c>
    </row>
    <row r="2706" spans="1:34" x14ac:dyDescent="0.25">
      <c r="A2706">
        <v>23.062999999999999</v>
      </c>
      <c r="B2706">
        <v>22.7681</v>
      </c>
      <c r="C2706">
        <v>22.873899999999999</v>
      </c>
      <c r="D2706">
        <v>23.234300000000001</v>
      </c>
      <c r="E2706">
        <v>22.132899999999999</v>
      </c>
      <c r="F2706">
        <v>23.832699999999999</v>
      </c>
      <c r="G2706">
        <v>23.773800000000001</v>
      </c>
      <c r="H2706">
        <v>24.354399999999998</v>
      </c>
      <c r="I2706">
        <v>23.839099999999998</v>
      </c>
      <c r="J2706">
        <v>23.8215</v>
      </c>
      <c r="K2706">
        <v>23.9754</v>
      </c>
      <c r="L2706">
        <v>23.251300000000001</v>
      </c>
      <c r="M2706">
        <v>24.268799999999999</v>
      </c>
      <c r="N2706">
        <v>23.920999999999999</v>
      </c>
      <c r="O2706">
        <v>23.639500000000002</v>
      </c>
      <c r="P2706">
        <v>24.3508</v>
      </c>
      <c r="Q2706">
        <v>23.943899999999999</v>
      </c>
      <c r="R2706">
        <v>22.833200000000001</v>
      </c>
      <c r="S2706">
        <v>24.301100000000002</v>
      </c>
      <c r="T2706">
        <v>23.166699999999999</v>
      </c>
      <c r="U2706">
        <v>24.209599999999998</v>
      </c>
      <c r="V2706">
        <v>23.8123</v>
      </c>
      <c r="W2706">
        <v>24.3186</v>
      </c>
      <c r="X2706">
        <v>24.153400000000001</v>
      </c>
      <c r="Y2706">
        <v>24.6906</v>
      </c>
      <c r="Z2706">
        <v>23.8413</v>
      </c>
      <c r="AA2706">
        <v>23.5365</v>
      </c>
      <c r="AB2706">
        <v>23.7288</v>
      </c>
      <c r="AC2706">
        <v>23.654499999999999</v>
      </c>
      <c r="AD2706" t="s">
        <v>27182</v>
      </c>
      <c r="AE2706" t="s">
        <v>27183</v>
      </c>
      <c r="AF2706" t="s">
        <v>27184</v>
      </c>
      <c r="AG2706" t="s">
        <v>27185</v>
      </c>
      <c r="AH2706" t="s">
        <v>33027</v>
      </c>
    </row>
    <row r="2707" spans="1:34" x14ac:dyDescent="0.25">
      <c r="A2707" t="s">
        <v>30344</v>
      </c>
      <c r="B2707" t="s">
        <v>30344</v>
      </c>
      <c r="C2707" t="s">
        <v>30344</v>
      </c>
      <c r="D2707" t="s">
        <v>30344</v>
      </c>
      <c r="E2707" t="s">
        <v>30344</v>
      </c>
      <c r="F2707" t="s">
        <v>30344</v>
      </c>
      <c r="G2707" t="s">
        <v>30344</v>
      </c>
      <c r="H2707" t="s">
        <v>30344</v>
      </c>
      <c r="I2707" t="s">
        <v>30344</v>
      </c>
      <c r="J2707" t="s">
        <v>30344</v>
      </c>
      <c r="K2707" t="s">
        <v>30344</v>
      </c>
      <c r="L2707" t="s">
        <v>30344</v>
      </c>
      <c r="M2707" t="s">
        <v>30344</v>
      </c>
      <c r="N2707" t="s">
        <v>30344</v>
      </c>
      <c r="O2707" t="s">
        <v>30344</v>
      </c>
      <c r="P2707" t="s">
        <v>30344</v>
      </c>
      <c r="Q2707" t="s">
        <v>30344</v>
      </c>
      <c r="R2707" t="s">
        <v>30344</v>
      </c>
      <c r="S2707" t="s">
        <v>30344</v>
      </c>
      <c r="T2707" t="s">
        <v>30344</v>
      </c>
      <c r="U2707" t="s">
        <v>30344</v>
      </c>
      <c r="V2707" t="s">
        <v>30344</v>
      </c>
      <c r="W2707" t="s">
        <v>30344</v>
      </c>
      <c r="X2707" t="s">
        <v>30344</v>
      </c>
      <c r="Y2707">
        <v>21.918900000000001</v>
      </c>
      <c r="Z2707" t="s">
        <v>30344</v>
      </c>
      <c r="AA2707" t="s">
        <v>30344</v>
      </c>
      <c r="AB2707" t="s">
        <v>30344</v>
      </c>
      <c r="AC2707" t="s">
        <v>30344</v>
      </c>
      <c r="AD2707" t="s">
        <v>27188</v>
      </c>
      <c r="AE2707" t="s">
        <v>27188</v>
      </c>
      <c r="AF2707" t="s">
        <v>27184</v>
      </c>
      <c r="AG2707" t="s">
        <v>27185</v>
      </c>
      <c r="AH2707" t="s">
        <v>33027</v>
      </c>
    </row>
    <row r="2708" spans="1:34" x14ac:dyDescent="0.25">
      <c r="A2708">
        <v>26.1692</v>
      </c>
      <c r="B2708">
        <v>25.639800000000001</v>
      </c>
      <c r="C2708">
        <v>25.836600000000001</v>
      </c>
      <c r="D2708">
        <v>26.213899999999999</v>
      </c>
      <c r="E2708">
        <v>26.2425</v>
      </c>
      <c r="F2708">
        <v>27.016999999999999</v>
      </c>
      <c r="G2708">
        <v>26.816400000000002</v>
      </c>
      <c r="H2708">
        <v>27.2211</v>
      </c>
      <c r="I2708">
        <v>26.980699999999999</v>
      </c>
      <c r="J2708">
        <v>26.369199999999999</v>
      </c>
      <c r="K2708">
        <v>27.431899999999999</v>
      </c>
      <c r="L2708">
        <v>27.1907</v>
      </c>
      <c r="M2708">
        <v>27.0564</v>
      </c>
      <c r="N2708">
        <v>26.838000000000001</v>
      </c>
      <c r="O2708">
        <v>26.798999999999999</v>
      </c>
      <c r="P2708">
        <v>27.558499999999999</v>
      </c>
      <c r="Q2708">
        <v>27.4298</v>
      </c>
      <c r="R2708">
        <v>26.907800000000002</v>
      </c>
      <c r="S2708">
        <v>27.170500000000001</v>
      </c>
      <c r="T2708">
        <v>27.0412</v>
      </c>
      <c r="U2708">
        <v>27.671600000000002</v>
      </c>
      <c r="V2708">
        <v>27.0732</v>
      </c>
      <c r="W2708">
        <v>27.4285</v>
      </c>
      <c r="X2708">
        <v>27.703700000000001</v>
      </c>
      <c r="Y2708">
        <v>28.2607</v>
      </c>
      <c r="Z2708">
        <v>27.667400000000001</v>
      </c>
      <c r="AA2708">
        <v>27.171600000000002</v>
      </c>
      <c r="AB2708">
        <v>27.319800000000001</v>
      </c>
      <c r="AC2708">
        <v>27.400500000000001</v>
      </c>
      <c r="AD2708" t="s">
        <v>9542</v>
      </c>
      <c r="AE2708" t="s">
        <v>9543</v>
      </c>
      <c r="AF2708" t="s">
        <v>9544</v>
      </c>
      <c r="AG2708" t="s">
        <v>9545</v>
      </c>
      <c r="AH2708" t="s">
        <v>33028</v>
      </c>
    </row>
    <row r="2709" spans="1:34" x14ac:dyDescent="0.25">
      <c r="A2709">
        <v>23.6921</v>
      </c>
      <c r="B2709">
        <v>24.793700000000001</v>
      </c>
      <c r="C2709">
        <v>23.913599999999999</v>
      </c>
      <c r="D2709">
        <v>24.552</v>
      </c>
      <c r="E2709">
        <v>23.395499999999998</v>
      </c>
      <c r="F2709">
        <v>24.0379</v>
      </c>
      <c r="G2709">
        <v>24.391100000000002</v>
      </c>
      <c r="H2709">
        <v>22.995699999999999</v>
      </c>
      <c r="I2709">
        <v>23.723400000000002</v>
      </c>
      <c r="J2709">
        <v>22.621200000000002</v>
      </c>
      <c r="K2709">
        <v>23.4526</v>
      </c>
      <c r="L2709">
        <v>23.962599999999998</v>
      </c>
      <c r="M2709">
        <v>23.78</v>
      </c>
      <c r="N2709">
        <v>24.1037</v>
      </c>
      <c r="O2709">
        <v>23.275300000000001</v>
      </c>
      <c r="P2709">
        <v>23.2119</v>
      </c>
      <c r="Q2709">
        <v>23.354600000000001</v>
      </c>
      <c r="R2709">
        <v>25.168600000000001</v>
      </c>
      <c r="S2709">
        <v>24.437799999999999</v>
      </c>
      <c r="T2709">
        <v>24.494399999999999</v>
      </c>
      <c r="U2709">
        <v>24.9529</v>
      </c>
      <c r="V2709">
        <v>25.5763</v>
      </c>
      <c r="W2709">
        <v>23.700600000000001</v>
      </c>
      <c r="X2709">
        <v>23.331800000000001</v>
      </c>
      <c r="Y2709">
        <v>23.2014</v>
      </c>
      <c r="Z2709">
        <v>23.405200000000001</v>
      </c>
      <c r="AA2709">
        <v>23.0962</v>
      </c>
      <c r="AB2709">
        <v>23.1555</v>
      </c>
      <c r="AC2709">
        <v>22.127099999999999</v>
      </c>
      <c r="AD2709" t="s">
        <v>18210</v>
      </c>
      <c r="AE2709" t="s">
        <v>18211</v>
      </c>
      <c r="AF2709" t="s">
        <v>18212</v>
      </c>
      <c r="AG2709" t="s">
        <v>18213</v>
      </c>
      <c r="AH2709" t="s">
        <v>33029</v>
      </c>
    </row>
    <row r="2710" spans="1:34" x14ac:dyDescent="0.25">
      <c r="A2710" t="s">
        <v>30344</v>
      </c>
      <c r="B2710" t="s">
        <v>30344</v>
      </c>
      <c r="C2710" t="s">
        <v>30344</v>
      </c>
      <c r="D2710">
        <v>19.7334</v>
      </c>
      <c r="E2710" t="s">
        <v>30344</v>
      </c>
      <c r="F2710">
        <v>19.0137</v>
      </c>
      <c r="G2710" t="s">
        <v>30344</v>
      </c>
      <c r="H2710" t="s">
        <v>30344</v>
      </c>
      <c r="I2710" t="s">
        <v>30344</v>
      </c>
      <c r="J2710">
        <v>19.364799999999999</v>
      </c>
      <c r="K2710" t="s">
        <v>30344</v>
      </c>
      <c r="L2710" t="s">
        <v>30344</v>
      </c>
      <c r="M2710">
        <v>19.883500000000002</v>
      </c>
      <c r="N2710" t="s">
        <v>30344</v>
      </c>
      <c r="O2710" t="s">
        <v>30344</v>
      </c>
      <c r="P2710">
        <v>19.279699999999998</v>
      </c>
      <c r="Q2710" t="s">
        <v>30344</v>
      </c>
      <c r="R2710" t="s">
        <v>30344</v>
      </c>
      <c r="S2710" t="s">
        <v>30344</v>
      </c>
      <c r="T2710">
        <v>20.4832</v>
      </c>
      <c r="U2710" t="s">
        <v>30344</v>
      </c>
      <c r="V2710">
        <v>19.963200000000001</v>
      </c>
      <c r="W2710">
        <v>19.855599999999999</v>
      </c>
      <c r="X2710" t="s">
        <v>30344</v>
      </c>
      <c r="Y2710" t="s">
        <v>30344</v>
      </c>
      <c r="Z2710">
        <v>19.414100000000001</v>
      </c>
      <c r="AA2710" t="s">
        <v>30344</v>
      </c>
      <c r="AB2710" t="s">
        <v>30344</v>
      </c>
      <c r="AC2710">
        <v>19.734300000000001</v>
      </c>
      <c r="AD2710" t="s">
        <v>18216</v>
      </c>
      <c r="AE2710" t="s">
        <v>18216</v>
      </c>
      <c r="AF2710" t="s">
        <v>18212</v>
      </c>
      <c r="AG2710" t="s">
        <v>18213</v>
      </c>
      <c r="AH2710" t="s">
        <v>33029</v>
      </c>
    </row>
    <row r="2711" spans="1:34" x14ac:dyDescent="0.25">
      <c r="A2711">
        <v>20.106100000000001</v>
      </c>
      <c r="B2711" t="s">
        <v>30344</v>
      </c>
      <c r="C2711" t="s">
        <v>30344</v>
      </c>
      <c r="D2711" t="s">
        <v>30344</v>
      </c>
      <c r="E2711">
        <v>20.560600000000001</v>
      </c>
      <c r="F2711">
        <v>19.823499999999999</v>
      </c>
      <c r="G2711">
        <v>20.038900000000002</v>
      </c>
      <c r="H2711">
        <v>20.719100000000001</v>
      </c>
      <c r="I2711" t="s">
        <v>30344</v>
      </c>
      <c r="J2711">
        <v>19.8201</v>
      </c>
      <c r="K2711">
        <v>20.680199999999999</v>
      </c>
      <c r="L2711" t="s">
        <v>30344</v>
      </c>
      <c r="M2711" t="s">
        <v>30344</v>
      </c>
      <c r="N2711">
        <v>21.318899999999999</v>
      </c>
      <c r="O2711">
        <v>19.4117</v>
      </c>
      <c r="P2711">
        <v>20.407399999999999</v>
      </c>
      <c r="Q2711">
        <v>20.270600000000002</v>
      </c>
      <c r="R2711" t="s">
        <v>30344</v>
      </c>
      <c r="S2711">
        <v>21.9114</v>
      </c>
      <c r="T2711" t="s">
        <v>30344</v>
      </c>
      <c r="U2711">
        <v>21.800899999999999</v>
      </c>
      <c r="V2711" t="s">
        <v>30344</v>
      </c>
      <c r="W2711" t="s">
        <v>30344</v>
      </c>
      <c r="X2711">
        <v>19.728999999999999</v>
      </c>
      <c r="Y2711">
        <v>20.751000000000001</v>
      </c>
      <c r="Z2711" t="s">
        <v>30344</v>
      </c>
      <c r="AA2711" t="s">
        <v>30344</v>
      </c>
      <c r="AB2711" t="s">
        <v>30344</v>
      </c>
      <c r="AC2711">
        <v>20.5822</v>
      </c>
      <c r="AD2711" t="s">
        <v>11605</v>
      </c>
      <c r="AE2711" t="s">
        <v>11605</v>
      </c>
      <c r="AF2711" t="s">
        <v>11606</v>
      </c>
      <c r="AG2711" t="s">
        <v>11607</v>
      </c>
      <c r="AH2711" t="s">
        <v>33030</v>
      </c>
    </row>
    <row r="2712" spans="1:34" x14ac:dyDescent="0.25">
      <c r="A2712">
        <v>19.149799999999999</v>
      </c>
      <c r="B2712" t="s">
        <v>30344</v>
      </c>
      <c r="C2712" t="s">
        <v>30344</v>
      </c>
      <c r="D2712" t="s">
        <v>30344</v>
      </c>
      <c r="E2712">
        <v>19.440799999999999</v>
      </c>
      <c r="F2712">
        <v>20.942299999999999</v>
      </c>
      <c r="G2712" t="s">
        <v>30344</v>
      </c>
      <c r="H2712">
        <v>19.539200000000001</v>
      </c>
      <c r="I2712">
        <v>20.0032</v>
      </c>
      <c r="J2712" t="s">
        <v>30344</v>
      </c>
      <c r="K2712">
        <v>20.2576</v>
      </c>
      <c r="L2712">
        <v>20.099299999999999</v>
      </c>
      <c r="M2712" t="s">
        <v>30344</v>
      </c>
      <c r="N2712">
        <v>20.117699999999999</v>
      </c>
      <c r="O2712">
        <v>19.525400000000001</v>
      </c>
      <c r="P2712">
        <v>19.886399999999998</v>
      </c>
      <c r="Q2712">
        <v>20.638000000000002</v>
      </c>
      <c r="R2712">
        <v>19.561199999999999</v>
      </c>
      <c r="S2712">
        <v>20.445799999999998</v>
      </c>
      <c r="T2712">
        <v>20.482399999999998</v>
      </c>
      <c r="U2712">
        <v>20.1327</v>
      </c>
      <c r="V2712">
        <v>19.752800000000001</v>
      </c>
      <c r="W2712">
        <v>20.2912</v>
      </c>
      <c r="X2712">
        <v>20.9254</v>
      </c>
      <c r="Y2712">
        <v>21.0213</v>
      </c>
      <c r="Z2712">
        <v>21.399000000000001</v>
      </c>
      <c r="AA2712">
        <v>21.5898</v>
      </c>
      <c r="AB2712">
        <v>19.7409</v>
      </c>
      <c r="AC2712" t="s">
        <v>30344</v>
      </c>
      <c r="AD2712" t="s">
        <v>28103</v>
      </c>
      <c r="AE2712" t="s">
        <v>28103</v>
      </c>
      <c r="AF2712" t="s">
        <v>28104</v>
      </c>
      <c r="AG2712" t="s">
        <v>28105</v>
      </c>
      <c r="AH2712" t="s">
        <v>33031</v>
      </c>
    </row>
    <row r="2713" spans="1:34" x14ac:dyDescent="0.25">
      <c r="A2713" t="s">
        <v>30344</v>
      </c>
      <c r="B2713" t="s">
        <v>30344</v>
      </c>
      <c r="C2713" t="s">
        <v>30344</v>
      </c>
      <c r="D2713" t="s">
        <v>30344</v>
      </c>
      <c r="E2713" t="s">
        <v>30344</v>
      </c>
      <c r="F2713">
        <v>20.967099999999999</v>
      </c>
      <c r="G2713">
        <v>20.6782</v>
      </c>
      <c r="H2713" t="s">
        <v>30344</v>
      </c>
      <c r="I2713">
        <v>20.582000000000001</v>
      </c>
      <c r="J2713">
        <v>20.238499999999998</v>
      </c>
      <c r="K2713">
        <v>21.342099999999999</v>
      </c>
      <c r="L2713" t="s">
        <v>30344</v>
      </c>
      <c r="M2713">
        <v>19.598800000000001</v>
      </c>
      <c r="N2713">
        <v>21.144300000000001</v>
      </c>
      <c r="O2713" t="s">
        <v>30344</v>
      </c>
      <c r="P2713">
        <v>20.125299999999999</v>
      </c>
      <c r="Q2713">
        <v>20.688700000000001</v>
      </c>
      <c r="R2713">
        <v>21.3369</v>
      </c>
      <c r="S2713">
        <v>20.188700000000001</v>
      </c>
      <c r="T2713">
        <v>20.671399999999998</v>
      </c>
      <c r="U2713">
        <v>22.258800000000001</v>
      </c>
      <c r="V2713">
        <v>22.1937</v>
      </c>
      <c r="W2713">
        <v>21.259899999999998</v>
      </c>
      <c r="X2713">
        <v>21.374700000000001</v>
      </c>
      <c r="Y2713">
        <v>21.542300000000001</v>
      </c>
      <c r="Z2713" t="s">
        <v>30344</v>
      </c>
      <c r="AA2713" t="s">
        <v>30344</v>
      </c>
      <c r="AB2713">
        <v>20.559799999999999</v>
      </c>
      <c r="AC2713" t="s">
        <v>30344</v>
      </c>
      <c r="AD2713" t="s">
        <v>27567</v>
      </c>
      <c r="AE2713" t="s">
        <v>27567</v>
      </c>
      <c r="AF2713" t="s">
        <v>27568</v>
      </c>
      <c r="AG2713" t="s">
        <v>27569</v>
      </c>
      <c r="AH2713" t="s">
        <v>33032</v>
      </c>
    </row>
    <row r="2714" spans="1:34" x14ac:dyDescent="0.25">
      <c r="A2714" t="s">
        <v>30344</v>
      </c>
      <c r="B2714">
        <v>18.9663</v>
      </c>
      <c r="C2714">
        <v>19.304400000000001</v>
      </c>
      <c r="D2714" t="s">
        <v>30344</v>
      </c>
      <c r="E2714" t="s">
        <v>30344</v>
      </c>
      <c r="F2714">
        <v>21.356400000000001</v>
      </c>
      <c r="G2714" t="s">
        <v>30344</v>
      </c>
      <c r="H2714" t="s">
        <v>30344</v>
      </c>
      <c r="I2714" t="s">
        <v>30344</v>
      </c>
      <c r="J2714" t="s">
        <v>30344</v>
      </c>
      <c r="K2714">
        <v>20.2407</v>
      </c>
      <c r="L2714">
        <v>18.9741</v>
      </c>
      <c r="M2714" t="s">
        <v>30344</v>
      </c>
      <c r="N2714" t="s">
        <v>30344</v>
      </c>
      <c r="O2714" t="s">
        <v>30344</v>
      </c>
      <c r="P2714" t="s">
        <v>30344</v>
      </c>
      <c r="Q2714">
        <v>21.594000000000001</v>
      </c>
      <c r="R2714" t="s">
        <v>30344</v>
      </c>
      <c r="S2714" t="s">
        <v>30344</v>
      </c>
      <c r="T2714">
        <v>19.695399999999999</v>
      </c>
      <c r="U2714">
        <v>17.0608</v>
      </c>
      <c r="V2714" t="s">
        <v>30344</v>
      </c>
      <c r="W2714" t="s">
        <v>30344</v>
      </c>
      <c r="X2714">
        <v>18.2851</v>
      </c>
      <c r="Y2714" t="s">
        <v>30344</v>
      </c>
      <c r="Z2714">
        <v>21.258500000000002</v>
      </c>
      <c r="AA2714" t="s">
        <v>30344</v>
      </c>
      <c r="AB2714" t="s">
        <v>30344</v>
      </c>
      <c r="AC2714" t="s">
        <v>30344</v>
      </c>
      <c r="AD2714" t="s">
        <v>17130</v>
      </c>
      <c r="AE2714" t="s">
        <v>17130</v>
      </c>
      <c r="AF2714" t="s">
        <v>17131</v>
      </c>
      <c r="AG2714" t="s">
        <v>17132</v>
      </c>
      <c r="AH2714" t="s">
        <v>33033</v>
      </c>
    </row>
    <row r="2715" spans="1:34" x14ac:dyDescent="0.25">
      <c r="A2715">
        <v>22.513100000000001</v>
      </c>
      <c r="B2715">
        <v>20.889900000000001</v>
      </c>
      <c r="C2715">
        <v>21.651399999999999</v>
      </c>
      <c r="D2715">
        <v>24.327500000000001</v>
      </c>
      <c r="E2715">
        <v>23.478000000000002</v>
      </c>
      <c r="F2715">
        <v>21.671199999999999</v>
      </c>
      <c r="G2715">
        <v>21.9</v>
      </c>
      <c r="H2715">
        <v>23.817699999999999</v>
      </c>
      <c r="I2715">
        <v>22.895700000000001</v>
      </c>
      <c r="J2715">
        <v>23.1526</v>
      </c>
      <c r="K2715">
        <v>23.439499999999999</v>
      </c>
      <c r="L2715">
        <v>23.349799999999998</v>
      </c>
      <c r="M2715">
        <v>24.113499999999998</v>
      </c>
      <c r="N2715">
        <v>22.613499999999998</v>
      </c>
      <c r="O2715">
        <v>22.658200000000001</v>
      </c>
      <c r="P2715">
        <v>23.942699999999999</v>
      </c>
      <c r="Q2715">
        <v>23.868099999999998</v>
      </c>
      <c r="R2715">
        <v>24.923999999999999</v>
      </c>
      <c r="S2715">
        <v>21.136500000000002</v>
      </c>
      <c r="T2715">
        <v>23.749300000000002</v>
      </c>
      <c r="U2715">
        <v>25.200099999999999</v>
      </c>
      <c r="V2715">
        <v>24.3217</v>
      </c>
      <c r="W2715">
        <v>23.870100000000001</v>
      </c>
      <c r="X2715">
        <v>21.791799999999999</v>
      </c>
      <c r="Y2715">
        <v>23.0154</v>
      </c>
      <c r="Z2715">
        <v>23.5609</v>
      </c>
      <c r="AA2715">
        <v>23.4529</v>
      </c>
      <c r="AB2715">
        <v>23.744</v>
      </c>
      <c r="AC2715">
        <v>23.480699999999999</v>
      </c>
      <c r="AD2715" t="s">
        <v>26226</v>
      </c>
      <c r="AE2715" t="s">
        <v>26227</v>
      </c>
      <c r="AF2715" t="s">
        <v>26228</v>
      </c>
      <c r="AG2715" t="s">
        <v>26229</v>
      </c>
      <c r="AH2715" t="s">
        <v>33034</v>
      </c>
    </row>
    <row r="2716" spans="1:34" x14ac:dyDescent="0.25">
      <c r="A2716">
        <v>17.439900000000002</v>
      </c>
      <c r="B2716">
        <v>22.176600000000001</v>
      </c>
      <c r="C2716">
        <v>21.665299999999998</v>
      </c>
      <c r="D2716">
        <v>20.343399999999999</v>
      </c>
      <c r="E2716">
        <v>19.960599999999999</v>
      </c>
      <c r="F2716">
        <v>21.982099999999999</v>
      </c>
      <c r="G2716">
        <v>22.8582</v>
      </c>
      <c r="H2716">
        <v>19.822500000000002</v>
      </c>
      <c r="I2716">
        <v>21.637599999999999</v>
      </c>
      <c r="J2716">
        <v>21.2498</v>
      </c>
      <c r="K2716">
        <v>19.813300000000002</v>
      </c>
      <c r="L2716">
        <v>23.3749</v>
      </c>
      <c r="M2716">
        <v>19.339700000000001</v>
      </c>
      <c r="N2716">
        <v>20.983000000000001</v>
      </c>
      <c r="O2716">
        <v>21.057200000000002</v>
      </c>
      <c r="P2716">
        <v>19.0182</v>
      </c>
      <c r="Q2716">
        <v>19.954999999999998</v>
      </c>
      <c r="R2716">
        <v>23.154199999999999</v>
      </c>
      <c r="S2716">
        <v>19.362200000000001</v>
      </c>
      <c r="T2716">
        <v>19.421700000000001</v>
      </c>
      <c r="U2716">
        <v>21.2867</v>
      </c>
      <c r="V2716">
        <v>17.4057</v>
      </c>
      <c r="W2716" t="s">
        <v>30344</v>
      </c>
      <c r="X2716">
        <v>22.3687</v>
      </c>
      <c r="Y2716">
        <v>20.618099999999998</v>
      </c>
      <c r="Z2716">
        <v>19.655200000000001</v>
      </c>
      <c r="AA2716">
        <v>21.152100000000001</v>
      </c>
      <c r="AB2716">
        <v>20.895800000000001</v>
      </c>
      <c r="AC2716">
        <v>21.1129</v>
      </c>
      <c r="AD2716" t="s">
        <v>26232</v>
      </c>
      <c r="AE2716" t="s">
        <v>26232</v>
      </c>
      <c r="AF2716" t="s">
        <v>26228</v>
      </c>
      <c r="AG2716" t="s">
        <v>26229</v>
      </c>
      <c r="AH2716" t="s">
        <v>33034</v>
      </c>
    </row>
    <row r="2717" spans="1:34" x14ac:dyDescent="0.25">
      <c r="A2717">
        <v>23.5717</v>
      </c>
      <c r="B2717">
        <v>24.454000000000001</v>
      </c>
      <c r="C2717">
        <v>23.3842</v>
      </c>
      <c r="D2717">
        <v>23.235900000000001</v>
      </c>
      <c r="E2717">
        <v>24.203099999999999</v>
      </c>
      <c r="F2717">
        <v>22.3629</v>
      </c>
      <c r="G2717">
        <v>22.635200000000001</v>
      </c>
      <c r="H2717">
        <v>23.075500000000002</v>
      </c>
      <c r="I2717">
        <v>22.118099999999998</v>
      </c>
      <c r="J2717">
        <v>23.764700000000001</v>
      </c>
      <c r="K2717">
        <v>22.173100000000002</v>
      </c>
      <c r="L2717">
        <v>23.703900000000001</v>
      </c>
      <c r="M2717">
        <v>21.926500000000001</v>
      </c>
      <c r="N2717">
        <v>23.959599999999998</v>
      </c>
      <c r="O2717">
        <v>23.655899999999999</v>
      </c>
      <c r="P2717">
        <v>21.596599999999999</v>
      </c>
      <c r="Q2717">
        <v>22.249099999999999</v>
      </c>
      <c r="R2717">
        <v>25.197299999999998</v>
      </c>
      <c r="S2717">
        <v>22.8627</v>
      </c>
      <c r="T2717">
        <v>23.294699999999999</v>
      </c>
      <c r="U2717">
        <v>24.796600000000002</v>
      </c>
      <c r="V2717">
        <v>24.925999999999998</v>
      </c>
      <c r="W2717">
        <v>21.479600000000001</v>
      </c>
      <c r="X2717">
        <v>22.676100000000002</v>
      </c>
      <c r="Y2717">
        <v>22.4527</v>
      </c>
      <c r="Z2717">
        <v>23.0793</v>
      </c>
      <c r="AA2717">
        <v>23.74</v>
      </c>
      <c r="AB2717">
        <v>23.340299999999999</v>
      </c>
      <c r="AC2717">
        <v>23.579699999999999</v>
      </c>
      <c r="AD2717" t="s">
        <v>22560</v>
      </c>
      <c r="AE2717" t="s">
        <v>22560</v>
      </c>
      <c r="AF2717" t="s">
        <v>22561</v>
      </c>
      <c r="AG2717" t="s">
        <v>22562</v>
      </c>
      <c r="AH2717" t="s">
        <v>33035</v>
      </c>
    </row>
    <row r="2718" spans="1:34" x14ac:dyDescent="0.25">
      <c r="A2718">
        <v>23.686499999999999</v>
      </c>
      <c r="B2718">
        <v>21.8062</v>
      </c>
      <c r="C2718">
        <v>23.187100000000001</v>
      </c>
      <c r="D2718">
        <v>20.6372</v>
      </c>
      <c r="E2718">
        <v>20.922599999999999</v>
      </c>
      <c r="F2718">
        <v>24.639099999999999</v>
      </c>
      <c r="G2718">
        <v>23.036999999999999</v>
      </c>
      <c r="H2718">
        <v>23.671399999999998</v>
      </c>
      <c r="I2718">
        <v>24.873899999999999</v>
      </c>
      <c r="J2718">
        <v>22.721699999999998</v>
      </c>
      <c r="K2718">
        <v>25.8809</v>
      </c>
      <c r="L2718">
        <v>21.743600000000001</v>
      </c>
      <c r="M2718">
        <v>25.9194</v>
      </c>
      <c r="N2718">
        <v>22.515000000000001</v>
      </c>
      <c r="O2718">
        <v>22.137699999999999</v>
      </c>
      <c r="P2718">
        <v>24.508400000000002</v>
      </c>
      <c r="Q2718">
        <v>25.599299999999999</v>
      </c>
      <c r="R2718">
        <v>24.695799999999998</v>
      </c>
      <c r="S2718">
        <v>21.884599999999999</v>
      </c>
      <c r="T2718">
        <v>23.5366</v>
      </c>
      <c r="U2718">
        <v>25.375299999999999</v>
      </c>
      <c r="V2718">
        <v>24.9833</v>
      </c>
      <c r="W2718">
        <v>24.741700000000002</v>
      </c>
      <c r="X2718">
        <v>23.174499999999998</v>
      </c>
      <c r="Y2718">
        <v>25.655799999999999</v>
      </c>
      <c r="Z2718">
        <v>24.839400000000001</v>
      </c>
      <c r="AA2718">
        <v>24.399799999999999</v>
      </c>
      <c r="AB2718">
        <v>23.394500000000001</v>
      </c>
      <c r="AC2718">
        <v>23.4618</v>
      </c>
      <c r="AD2718" t="s">
        <v>9527</v>
      </c>
      <c r="AE2718" t="s">
        <v>9528</v>
      </c>
      <c r="AF2718" t="s">
        <v>9529</v>
      </c>
      <c r="AG2718" t="s">
        <v>9530</v>
      </c>
      <c r="AH2718" t="s">
        <v>33036</v>
      </c>
    </row>
    <row r="2719" spans="1:34" x14ac:dyDescent="0.25">
      <c r="A2719" t="s">
        <v>30344</v>
      </c>
      <c r="B2719" t="s">
        <v>30344</v>
      </c>
      <c r="C2719" t="s">
        <v>30344</v>
      </c>
      <c r="D2719">
        <v>19.346</v>
      </c>
      <c r="E2719" t="s">
        <v>30344</v>
      </c>
      <c r="F2719" t="s">
        <v>30344</v>
      </c>
      <c r="G2719" t="s">
        <v>30344</v>
      </c>
      <c r="H2719" t="s">
        <v>30344</v>
      </c>
      <c r="I2719" t="s">
        <v>30344</v>
      </c>
      <c r="J2719" t="s">
        <v>30344</v>
      </c>
      <c r="K2719">
        <v>19.284500000000001</v>
      </c>
      <c r="L2719">
        <v>19.0945</v>
      </c>
      <c r="M2719">
        <v>20.216699999999999</v>
      </c>
      <c r="N2719" t="s">
        <v>30344</v>
      </c>
      <c r="O2719" t="s">
        <v>30344</v>
      </c>
      <c r="P2719" t="s">
        <v>30344</v>
      </c>
      <c r="Q2719" t="s">
        <v>30344</v>
      </c>
      <c r="R2719" t="s">
        <v>30344</v>
      </c>
      <c r="S2719" t="s">
        <v>30344</v>
      </c>
      <c r="T2719">
        <v>19.609200000000001</v>
      </c>
      <c r="U2719" t="s">
        <v>30344</v>
      </c>
      <c r="V2719" t="s">
        <v>30344</v>
      </c>
      <c r="W2719">
        <v>21.5166</v>
      </c>
      <c r="X2719" t="s">
        <v>30344</v>
      </c>
      <c r="Y2719" t="s">
        <v>30344</v>
      </c>
      <c r="Z2719" t="s">
        <v>30344</v>
      </c>
      <c r="AA2719">
        <v>19.396599999999999</v>
      </c>
      <c r="AB2719" t="s">
        <v>30344</v>
      </c>
      <c r="AC2719">
        <v>18.878900000000002</v>
      </c>
      <c r="AD2719" t="s">
        <v>18871</v>
      </c>
      <c r="AE2719" t="s">
        <v>18871</v>
      </c>
      <c r="AF2719" t="s">
        <v>18872</v>
      </c>
      <c r="AG2719" t="s">
        <v>18873</v>
      </c>
      <c r="AH2719" t="s">
        <v>33037</v>
      </c>
    </row>
    <row r="2720" spans="1:34" x14ac:dyDescent="0.25">
      <c r="A2720">
        <v>21.243300000000001</v>
      </c>
      <c r="B2720">
        <v>23.584199999999999</v>
      </c>
      <c r="C2720">
        <v>21.6997</v>
      </c>
      <c r="D2720">
        <v>21.636800000000001</v>
      </c>
      <c r="E2720">
        <v>20.850300000000001</v>
      </c>
      <c r="F2720">
        <v>21.9726</v>
      </c>
      <c r="G2720">
        <v>21.173500000000001</v>
      </c>
      <c r="H2720">
        <v>22.341999999999999</v>
      </c>
      <c r="I2720">
        <v>21.489699999999999</v>
      </c>
      <c r="J2720">
        <v>20.462800000000001</v>
      </c>
      <c r="K2720" t="s">
        <v>30344</v>
      </c>
      <c r="L2720">
        <v>22.5274</v>
      </c>
      <c r="M2720" t="s">
        <v>30344</v>
      </c>
      <c r="N2720">
        <v>23.179400000000001</v>
      </c>
      <c r="O2720">
        <v>20.320599999999999</v>
      </c>
      <c r="P2720">
        <v>22.239899999999999</v>
      </c>
      <c r="Q2720">
        <v>21.565100000000001</v>
      </c>
      <c r="R2720">
        <v>23.2547</v>
      </c>
      <c r="S2720">
        <v>23.267299999999999</v>
      </c>
      <c r="T2720">
        <v>21.867899999999999</v>
      </c>
      <c r="U2720">
        <v>23.369700000000002</v>
      </c>
      <c r="V2720">
        <v>23.911200000000001</v>
      </c>
      <c r="W2720">
        <v>21.9876</v>
      </c>
      <c r="X2720">
        <v>20.6647</v>
      </c>
      <c r="Y2720">
        <v>22.311199999999999</v>
      </c>
      <c r="Z2720">
        <v>21.600999999999999</v>
      </c>
      <c r="AA2720">
        <v>22.017700000000001</v>
      </c>
      <c r="AB2720">
        <v>22.256399999999999</v>
      </c>
      <c r="AC2720">
        <v>21.326699999999999</v>
      </c>
      <c r="AD2720" t="s">
        <v>22805</v>
      </c>
      <c r="AE2720" t="s">
        <v>22805</v>
      </c>
      <c r="AF2720" t="s">
        <v>22806</v>
      </c>
      <c r="AG2720" t="s">
        <v>22807</v>
      </c>
      <c r="AH2720" t="s">
        <v>33038</v>
      </c>
    </row>
    <row r="2721" spans="1:34" x14ac:dyDescent="0.25">
      <c r="A2721">
        <v>22.329699999999999</v>
      </c>
      <c r="B2721">
        <v>21.9024</v>
      </c>
      <c r="C2721">
        <v>22.178100000000001</v>
      </c>
      <c r="D2721">
        <v>23.2393</v>
      </c>
      <c r="E2721">
        <v>23.513999999999999</v>
      </c>
      <c r="F2721">
        <v>22.684200000000001</v>
      </c>
      <c r="G2721">
        <v>21.783799999999999</v>
      </c>
      <c r="H2721">
        <v>22.854500000000002</v>
      </c>
      <c r="I2721">
        <v>21.944199999999999</v>
      </c>
      <c r="J2721">
        <v>22.569800000000001</v>
      </c>
      <c r="K2721">
        <v>23.273099999999999</v>
      </c>
      <c r="L2721">
        <v>21.5123</v>
      </c>
      <c r="M2721">
        <v>22.900099999999998</v>
      </c>
      <c r="N2721">
        <v>22.6159</v>
      </c>
      <c r="O2721">
        <v>21.095300000000002</v>
      </c>
      <c r="P2721">
        <v>23.913399999999999</v>
      </c>
      <c r="Q2721">
        <v>22.262</v>
      </c>
      <c r="R2721">
        <v>21.2666</v>
      </c>
      <c r="S2721">
        <v>23.687799999999999</v>
      </c>
      <c r="T2721">
        <v>22.4269</v>
      </c>
      <c r="U2721">
        <v>22.765999999999998</v>
      </c>
      <c r="V2721">
        <v>22.322199999999999</v>
      </c>
      <c r="W2721">
        <v>23.260100000000001</v>
      </c>
      <c r="X2721">
        <v>21.775099999999998</v>
      </c>
      <c r="Y2721">
        <v>22.8139</v>
      </c>
      <c r="Z2721">
        <v>23.1798</v>
      </c>
      <c r="AA2721">
        <v>23.661899999999999</v>
      </c>
      <c r="AB2721">
        <v>22.997399999999999</v>
      </c>
      <c r="AC2721">
        <v>23.4361</v>
      </c>
      <c r="AD2721" t="s">
        <v>25767</v>
      </c>
      <c r="AE2721" t="s">
        <v>25767</v>
      </c>
      <c r="AF2721" t="s">
        <v>25768</v>
      </c>
      <c r="AG2721" t="s">
        <v>25769</v>
      </c>
      <c r="AH2721" t="s">
        <v>33039</v>
      </c>
    </row>
    <row r="2722" spans="1:34" x14ac:dyDescent="0.25">
      <c r="A2722">
        <v>21.660799999999998</v>
      </c>
      <c r="B2722">
        <v>21.620699999999999</v>
      </c>
      <c r="C2722">
        <v>21.772600000000001</v>
      </c>
      <c r="D2722">
        <v>23.871300000000002</v>
      </c>
      <c r="E2722">
        <v>22.771599999999999</v>
      </c>
      <c r="F2722">
        <v>23.034600000000001</v>
      </c>
      <c r="G2722">
        <v>21.709499999999998</v>
      </c>
      <c r="H2722">
        <v>23.8536</v>
      </c>
      <c r="I2722">
        <v>21.0167</v>
      </c>
      <c r="J2722">
        <v>23.756399999999999</v>
      </c>
      <c r="K2722">
        <v>25.069400000000002</v>
      </c>
      <c r="L2722">
        <v>22.2623</v>
      </c>
      <c r="M2722">
        <v>25.759699999999999</v>
      </c>
      <c r="N2722">
        <v>23.090900000000001</v>
      </c>
      <c r="O2722">
        <v>22.864000000000001</v>
      </c>
      <c r="P2722">
        <v>26.166599999999999</v>
      </c>
      <c r="Q2722">
        <v>23.845300000000002</v>
      </c>
      <c r="R2722">
        <v>20.7895</v>
      </c>
      <c r="S2722">
        <v>25.884399999999999</v>
      </c>
      <c r="T2722">
        <v>23.378499999999999</v>
      </c>
      <c r="U2722">
        <v>21.0428</v>
      </c>
      <c r="V2722">
        <v>22.110099999999999</v>
      </c>
      <c r="W2722">
        <v>23.777799999999999</v>
      </c>
      <c r="X2722">
        <v>23.5366</v>
      </c>
      <c r="Y2722">
        <v>24.844100000000001</v>
      </c>
      <c r="Z2722">
        <v>24.793900000000001</v>
      </c>
      <c r="AA2722">
        <v>23.6539</v>
      </c>
      <c r="AB2722">
        <v>23.694800000000001</v>
      </c>
      <c r="AC2722">
        <v>22.783899999999999</v>
      </c>
      <c r="AD2722" t="s">
        <v>20103</v>
      </c>
      <c r="AE2722" t="s">
        <v>20103</v>
      </c>
      <c r="AF2722" t="s">
        <v>20104</v>
      </c>
      <c r="AG2722" t="s">
        <v>20105</v>
      </c>
      <c r="AH2722" t="s">
        <v>33040</v>
      </c>
    </row>
    <row r="2723" spans="1:34" x14ac:dyDescent="0.25">
      <c r="A2723" t="s">
        <v>30344</v>
      </c>
      <c r="B2723" t="s">
        <v>30344</v>
      </c>
      <c r="C2723" t="s">
        <v>30344</v>
      </c>
      <c r="D2723" t="s">
        <v>30344</v>
      </c>
      <c r="E2723" t="s">
        <v>30344</v>
      </c>
      <c r="F2723">
        <v>20.351600000000001</v>
      </c>
      <c r="G2723">
        <v>18.104900000000001</v>
      </c>
      <c r="H2723" t="s">
        <v>30344</v>
      </c>
      <c r="I2723">
        <v>18.6267</v>
      </c>
      <c r="J2723">
        <v>18.340199999999999</v>
      </c>
      <c r="K2723" t="s">
        <v>30344</v>
      </c>
      <c r="L2723" t="s">
        <v>30344</v>
      </c>
      <c r="M2723" t="s">
        <v>30344</v>
      </c>
      <c r="N2723" t="s">
        <v>30344</v>
      </c>
      <c r="O2723" t="s">
        <v>30344</v>
      </c>
      <c r="P2723">
        <v>17.7334</v>
      </c>
      <c r="Q2723" t="s">
        <v>30344</v>
      </c>
      <c r="R2723" t="s">
        <v>30344</v>
      </c>
      <c r="S2723" t="s">
        <v>30344</v>
      </c>
      <c r="T2723" t="s">
        <v>30344</v>
      </c>
      <c r="U2723" t="s">
        <v>30344</v>
      </c>
      <c r="V2723" t="s">
        <v>30344</v>
      </c>
      <c r="W2723" t="s">
        <v>30344</v>
      </c>
      <c r="X2723">
        <v>18.230899999999998</v>
      </c>
      <c r="Y2723">
        <v>18.312899999999999</v>
      </c>
      <c r="Z2723">
        <v>18.566800000000001</v>
      </c>
      <c r="AA2723" t="s">
        <v>30344</v>
      </c>
      <c r="AB2723">
        <v>18.163499999999999</v>
      </c>
      <c r="AC2723" t="s">
        <v>30344</v>
      </c>
      <c r="AD2723" t="s">
        <v>13297</v>
      </c>
      <c r="AE2723" t="s">
        <v>13297</v>
      </c>
      <c r="AF2723" t="s">
        <v>13298</v>
      </c>
      <c r="AG2723" t="s">
        <v>13299</v>
      </c>
      <c r="AH2723" t="s">
        <v>33041</v>
      </c>
    </row>
    <row r="2724" spans="1:34" x14ac:dyDescent="0.25">
      <c r="A2724">
        <v>20.8626</v>
      </c>
      <c r="B2724">
        <v>22.101500000000001</v>
      </c>
      <c r="C2724">
        <v>21.2226</v>
      </c>
      <c r="D2724">
        <v>23.329899999999999</v>
      </c>
      <c r="E2724">
        <v>21.5002</v>
      </c>
      <c r="F2724">
        <v>23.641500000000001</v>
      </c>
      <c r="G2724">
        <v>22.611499999999999</v>
      </c>
      <c r="H2724">
        <v>24.6433</v>
      </c>
      <c r="I2724">
        <v>23.144100000000002</v>
      </c>
      <c r="J2724">
        <v>20.924399999999999</v>
      </c>
      <c r="K2724">
        <v>25.806799999999999</v>
      </c>
      <c r="L2724">
        <v>25.020600000000002</v>
      </c>
      <c r="M2724">
        <v>25.126000000000001</v>
      </c>
      <c r="N2724">
        <v>25.3751</v>
      </c>
      <c r="O2724">
        <v>24.036000000000001</v>
      </c>
      <c r="P2724">
        <v>24.746400000000001</v>
      </c>
      <c r="Q2724">
        <v>26.1447</v>
      </c>
      <c r="R2724">
        <v>24.9099</v>
      </c>
      <c r="S2724">
        <v>24.6601</v>
      </c>
      <c r="T2724">
        <v>25.3477</v>
      </c>
      <c r="U2724">
        <v>25.479900000000001</v>
      </c>
      <c r="V2724">
        <v>26.604399999999998</v>
      </c>
      <c r="W2724">
        <v>26.244800000000001</v>
      </c>
      <c r="X2724">
        <v>25.3903</v>
      </c>
      <c r="Y2724">
        <v>26.033200000000001</v>
      </c>
      <c r="Z2724">
        <v>26.436</v>
      </c>
      <c r="AA2724">
        <v>25.059200000000001</v>
      </c>
      <c r="AB2724">
        <v>25.021699999999999</v>
      </c>
      <c r="AC2724">
        <v>25.176400000000001</v>
      </c>
      <c r="AD2724" t="s">
        <v>10155</v>
      </c>
      <c r="AE2724" t="s">
        <v>10155</v>
      </c>
      <c r="AF2724" t="s">
        <v>10156</v>
      </c>
      <c r="AG2724" t="s">
        <v>10157</v>
      </c>
      <c r="AH2724" t="s">
        <v>33042</v>
      </c>
    </row>
    <row r="2725" spans="1:34" x14ac:dyDescent="0.25">
      <c r="A2725">
        <v>22.404499999999999</v>
      </c>
      <c r="B2725">
        <v>21.2622</v>
      </c>
      <c r="C2725">
        <v>22.874300000000002</v>
      </c>
      <c r="D2725">
        <v>24.556799999999999</v>
      </c>
      <c r="E2725">
        <v>23.281400000000001</v>
      </c>
      <c r="F2725">
        <v>24.6465</v>
      </c>
      <c r="G2725">
        <v>24.801100000000002</v>
      </c>
      <c r="H2725">
        <v>25.213000000000001</v>
      </c>
      <c r="I2725">
        <v>23.916399999999999</v>
      </c>
      <c r="J2725">
        <v>24.385300000000001</v>
      </c>
      <c r="K2725">
        <v>26.317499999999999</v>
      </c>
      <c r="L2725">
        <v>25.777699999999999</v>
      </c>
      <c r="M2725">
        <v>25.854199999999999</v>
      </c>
      <c r="N2725">
        <v>25.8703</v>
      </c>
      <c r="O2725">
        <v>24.910900000000002</v>
      </c>
      <c r="P2725">
        <v>26.192</v>
      </c>
      <c r="Q2725">
        <v>26.2117</v>
      </c>
      <c r="R2725">
        <v>25.628</v>
      </c>
      <c r="S2725">
        <v>25.192799999999998</v>
      </c>
      <c r="T2725">
        <v>25.68</v>
      </c>
      <c r="U2725">
        <v>26.354299999999999</v>
      </c>
      <c r="V2725">
        <v>26.434799999999999</v>
      </c>
      <c r="W2725">
        <v>26.527999999999999</v>
      </c>
      <c r="X2725">
        <v>26.3995</v>
      </c>
      <c r="Y2725">
        <v>26.389099999999999</v>
      </c>
      <c r="Z2725">
        <v>26.546600000000002</v>
      </c>
      <c r="AA2725">
        <v>25.488700000000001</v>
      </c>
      <c r="AB2725">
        <v>25.6797</v>
      </c>
      <c r="AC2725">
        <v>25.769300000000001</v>
      </c>
      <c r="AD2725" t="s">
        <v>7786</v>
      </c>
      <c r="AE2725" t="s">
        <v>7786</v>
      </c>
      <c r="AF2725" t="s">
        <v>7787</v>
      </c>
      <c r="AG2725" t="s">
        <v>7788</v>
      </c>
      <c r="AH2725" t="s">
        <v>33043</v>
      </c>
    </row>
    <row r="2726" spans="1:34" x14ac:dyDescent="0.25">
      <c r="A2726" t="s">
        <v>30344</v>
      </c>
      <c r="B2726">
        <v>17.9511</v>
      </c>
      <c r="C2726" t="s">
        <v>30344</v>
      </c>
      <c r="D2726" t="s">
        <v>30344</v>
      </c>
      <c r="E2726" t="s">
        <v>30344</v>
      </c>
      <c r="F2726" t="s">
        <v>30344</v>
      </c>
      <c r="G2726">
        <v>18.314900000000002</v>
      </c>
      <c r="H2726" t="s">
        <v>30344</v>
      </c>
      <c r="I2726" t="s">
        <v>30344</v>
      </c>
      <c r="J2726" t="s">
        <v>30344</v>
      </c>
      <c r="K2726">
        <v>18.626999999999999</v>
      </c>
      <c r="L2726">
        <v>18.4133</v>
      </c>
      <c r="M2726" t="s">
        <v>30344</v>
      </c>
      <c r="N2726" t="s">
        <v>30344</v>
      </c>
      <c r="O2726" t="s">
        <v>30344</v>
      </c>
      <c r="P2726" t="s">
        <v>30344</v>
      </c>
      <c r="Q2726" t="s">
        <v>30344</v>
      </c>
      <c r="R2726">
        <v>18.250499999999999</v>
      </c>
      <c r="S2726" t="s">
        <v>30344</v>
      </c>
      <c r="T2726" t="s">
        <v>30344</v>
      </c>
      <c r="U2726">
        <v>18.752600000000001</v>
      </c>
      <c r="V2726">
        <v>17.248200000000001</v>
      </c>
      <c r="W2726" t="s">
        <v>30344</v>
      </c>
      <c r="X2726">
        <v>20.305499999999999</v>
      </c>
      <c r="Y2726">
        <v>18.5138</v>
      </c>
      <c r="Z2726" t="s">
        <v>30344</v>
      </c>
      <c r="AA2726">
        <v>18.345600000000001</v>
      </c>
      <c r="AB2726">
        <v>24.135200000000001</v>
      </c>
      <c r="AC2726" t="s">
        <v>30344</v>
      </c>
      <c r="AD2726" t="s">
        <v>2723</v>
      </c>
      <c r="AE2726" t="s">
        <v>2724</v>
      </c>
      <c r="AF2726" t="s">
        <v>2725</v>
      </c>
      <c r="AG2726" t="s">
        <v>2726</v>
      </c>
      <c r="AH2726" t="s">
        <v>33044</v>
      </c>
    </row>
    <row r="2727" spans="1:34" x14ac:dyDescent="0.25">
      <c r="A2727">
        <v>20.209</v>
      </c>
      <c r="B2727">
        <v>22.226400000000002</v>
      </c>
      <c r="C2727">
        <v>22.959499999999998</v>
      </c>
      <c r="D2727">
        <v>22.4787</v>
      </c>
      <c r="E2727">
        <v>21.618099999999998</v>
      </c>
      <c r="F2727">
        <v>22.673300000000001</v>
      </c>
      <c r="G2727">
        <v>22.577300000000001</v>
      </c>
      <c r="H2727">
        <v>23.357800000000001</v>
      </c>
      <c r="I2727">
        <v>21.779599999999999</v>
      </c>
      <c r="J2727">
        <v>22.287099999999999</v>
      </c>
      <c r="K2727">
        <v>25.0624</v>
      </c>
      <c r="L2727">
        <v>23.9514</v>
      </c>
      <c r="M2727">
        <v>24.599299999999999</v>
      </c>
      <c r="N2727">
        <v>23.975000000000001</v>
      </c>
      <c r="O2727">
        <v>23.658100000000001</v>
      </c>
      <c r="P2727">
        <v>25.7547</v>
      </c>
      <c r="Q2727">
        <v>25.235399999999998</v>
      </c>
      <c r="R2727">
        <v>23.764900000000001</v>
      </c>
      <c r="S2727">
        <v>24.416799999999999</v>
      </c>
      <c r="T2727">
        <v>24.552600000000002</v>
      </c>
      <c r="U2727">
        <v>23.657299999999999</v>
      </c>
      <c r="V2727">
        <v>24.810099999999998</v>
      </c>
      <c r="W2727">
        <v>25.5139</v>
      </c>
      <c r="X2727">
        <v>25.562999999999999</v>
      </c>
      <c r="Y2727">
        <v>25.459099999999999</v>
      </c>
      <c r="Z2727">
        <v>25.7303</v>
      </c>
      <c r="AA2727">
        <v>23.874700000000001</v>
      </c>
      <c r="AB2727">
        <v>24.402899999999999</v>
      </c>
      <c r="AC2727">
        <v>24.582699999999999</v>
      </c>
      <c r="AD2727" t="s">
        <v>8719</v>
      </c>
      <c r="AE2727" t="s">
        <v>8720</v>
      </c>
      <c r="AF2727" t="s">
        <v>8721</v>
      </c>
      <c r="AG2727" t="s">
        <v>8722</v>
      </c>
      <c r="AH2727" t="s">
        <v>33045</v>
      </c>
    </row>
    <row r="2728" spans="1:34" x14ac:dyDescent="0.25">
      <c r="A2728">
        <v>20.0443</v>
      </c>
      <c r="B2728">
        <v>20.975300000000001</v>
      </c>
      <c r="C2728">
        <v>21.058299999999999</v>
      </c>
      <c r="D2728">
        <v>22.094000000000001</v>
      </c>
      <c r="E2728">
        <v>21.4557</v>
      </c>
      <c r="F2728">
        <v>24.056899999999999</v>
      </c>
      <c r="G2728">
        <v>22.77</v>
      </c>
      <c r="H2728">
        <v>22.281099999999999</v>
      </c>
      <c r="I2728">
        <v>22.474599999999999</v>
      </c>
      <c r="J2728">
        <v>22.144200000000001</v>
      </c>
      <c r="K2728">
        <v>25.2958</v>
      </c>
      <c r="L2728">
        <v>24.212700000000002</v>
      </c>
      <c r="M2728">
        <v>24.703700000000001</v>
      </c>
      <c r="N2728">
        <v>24.938500000000001</v>
      </c>
      <c r="O2728">
        <v>24.183700000000002</v>
      </c>
      <c r="P2728">
        <v>25.0046</v>
      </c>
      <c r="Q2728">
        <v>25.075099999999999</v>
      </c>
      <c r="R2728">
        <v>24.3184</v>
      </c>
      <c r="S2728">
        <v>24.3888</v>
      </c>
      <c r="T2728">
        <v>24.6586</v>
      </c>
      <c r="U2728">
        <v>25.2105</v>
      </c>
      <c r="V2728">
        <v>26.604600000000001</v>
      </c>
      <c r="W2728">
        <v>25.213000000000001</v>
      </c>
      <c r="X2728">
        <v>25.571999999999999</v>
      </c>
      <c r="Y2728">
        <v>25.3367</v>
      </c>
      <c r="Z2728">
        <v>26.002600000000001</v>
      </c>
      <c r="AA2728">
        <v>23.748100000000001</v>
      </c>
      <c r="AB2728">
        <v>23.985600000000002</v>
      </c>
      <c r="AC2728">
        <v>24.327300000000001</v>
      </c>
      <c r="AD2728" t="s">
        <v>8725</v>
      </c>
      <c r="AE2728" t="s">
        <v>8725</v>
      </c>
      <c r="AF2728" t="s">
        <v>8726</v>
      </c>
      <c r="AG2728" t="s">
        <v>8727</v>
      </c>
      <c r="AH2728" t="s">
        <v>33046</v>
      </c>
    </row>
    <row r="2729" spans="1:34" x14ac:dyDescent="0.25">
      <c r="A2729">
        <v>20.211300000000001</v>
      </c>
      <c r="B2729">
        <v>20.036799999999999</v>
      </c>
      <c r="C2729">
        <v>20.885899999999999</v>
      </c>
      <c r="D2729">
        <v>23.8432</v>
      </c>
      <c r="E2729">
        <v>20.787600000000001</v>
      </c>
      <c r="F2729">
        <v>24.881699999999999</v>
      </c>
      <c r="G2729">
        <v>24.0593</v>
      </c>
      <c r="H2729">
        <v>24.639600000000002</v>
      </c>
      <c r="I2729">
        <v>23.575700000000001</v>
      </c>
      <c r="J2729">
        <v>23.041</v>
      </c>
      <c r="K2729">
        <v>26.5915</v>
      </c>
      <c r="L2729">
        <v>25.639199999999999</v>
      </c>
      <c r="M2729">
        <v>25.0351</v>
      </c>
      <c r="N2729">
        <v>26.035599999999999</v>
      </c>
      <c r="O2729">
        <v>24.8187</v>
      </c>
      <c r="P2729">
        <v>26.472100000000001</v>
      </c>
      <c r="Q2729">
        <v>26.590599999999998</v>
      </c>
      <c r="R2729">
        <v>25.904499999999999</v>
      </c>
      <c r="S2729">
        <v>25.403700000000001</v>
      </c>
      <c r="T2729">
        <v>26.0184</v>
      </c>
      <c r="U2729">
        <v>25.640599999999999</v>
      </c>
      <c r="V2729">
        <v>26.4053</v>
      </c>
      <c r="W2729">
        <v>27.026900000000001</v>
      </c>
      <c r="X2729">
        <v>25.9754</v>
      </c>
      <c r="Y2729">
        <v>26.991399999999999</v>
      </c>
      <c r="Z2729">
        <v>27.007999999999999</v>
      </c>
      <c r="AA2729">
        <v>25.571400000000001</v>
      </c>
      <c r="AB2729">
        <v>25.623999999999999</v>
      </c>
      <c r="AC2729">
        <v>25.509499999999999</v>
      </c>
      <c r="AD2729" t="s">
        <v>14724</v>
      </c>
      <c r="AE2729" t="s">
        <v>14724</v>
      </c>
      <c r="AF2729" t="s">
        <v>14725</v>
      </c>
      <c r="AG2729" t="s">
        <v>14726</v>
      </c>
      <c r="AH2729" t="s">
        <v>33047</v>
      </c>
    </row>
    <row r="2730" spans="1:34" x14ac:dyDescent="0.25">
      <c r="A2730">
        <v>19.972000000000001</v>
      </c>
      <c r="B2730" t="s">
        <v>30344</v>
      </c>
      <c r="C2730">
        <v>20.2395</v>
      </c>
      <c r="D2730">
        <v>21.585000000000001</v>
      </c>
      <c r="E2730">
        <v>21.988800000000001</v>
      </c>
      <c r="F2730">
        <v>22.426500000000001</v>
      </c>
      <c r="G2730">
        <v>23.880400000000002</v>
      </c>
      <c r="H2730">
        <v>23.794699999999999</v>
      </c>
      <c r="I2730">
        <v>21.9556</v>
      </c>
      <c r="J2730">
        <v>21.7364</v>
      </c>
      <c r="K2730">
        <v>24.9358</v>
      </c>
      <c r="L2730">
        <v>24.994</v>
      </c>
      <c r="M2730">
        <v>24.1264</v>
      </c>
      <c r="N2730">
        <v>23.759</v>
      </c>
      <c r="O2730">
        <v>23.8522</v>
      </c>
      <c r="P2730">
        <v>24.743400000000001</v>
      </c>
      <c r="Q2730">
        <v>25.150700000000001</v>
      </c>
      <c r="R2730">
        <v>24.8947</v>
      </c>
      <c r="S2730">
        <v>23.500900000000001</v>
      </c>
      <c r="T2730">
        <v>24.459299999999999</v>
      </c>
      <c r="U2730">
        <v>25.231000000000002</v>
      </c>
      <c r="V2730">
        <v>24.883700000000001</v>
      </c>
      <c r="W2730">
        <v>25.232800000000001</v>
      </c>
      <c r="X2730">
        <v>25.5213</v>
      </c>
      <c r="Y2730">
        <v>24.609400000000001</v>
      </c>
      <c r="Z2730">
        <v>25.269200000000001</v>
      </c>
      <c r="AA2730">
        <v>23.734500000000001</v>
      </c>
      <c r="AB2730">
        <v>22.661999999999999</v>
      </c>
      <c r="AC2730">
        <v>24.479299999999999</v>
      </c>
      <c r="AD2730" t="s">
        <v>8729</v>
      </c>
      <c r="AE2730" t="s">
        <v>8730</v>
      </c>
      <c r="AF2730" t="s">
        <v>8731</v>
      </c>
      <c r="AG2730" t="s">
        <v>8732</v>
      </c>
      <c r="AH2730" t="s">
        <v>33048</v>
      </c>
    </row>
    <row r="2731" spans="1:34" x14ac:dyDescent="0.25">
      <c r="A2731">
        <v>21.4819</v>
      </c>
      <c r="B2731">
        <v>22.1889</v>
      </c>
      <c r="C2731">
        <v>20.445699999999999</v>
      </c>
      <c r="D2731">
        <v>21.651</v>
      </c>
      <c r="E2731">
        <v>23.313500000000001</v>
      </c>
      <c r="F2731">
        <v>21.603899999999999</v>
      </c>
      <c r="G2731">
        <v>21.640799999999999</v>
      </c>
      <c r="H2731">
        <v>22.389399999999998</v>
      </c>
      <c r="I2731">
        <v>21.587299999999999</v>
      </c>
      <c r="J2731">
        <v>21.557099999999998</v>
      </c>
      <c r="K2731">
        <v>23.741900000000001</v>
      </c>
      <c r="L2731">
        <v>21.4495</v>
      </c>
      <c r="M2731">
        <v>22.2744</v>
      </c>
      <c r="N2731">
        <v>20.756599999999999</v>
      </c>
      <c r="O2731">
        <v>20.948</v>
      </c>
      <c r="P2731">
        <v>22.075399999999998</v>
      </c>
      <c r="Q2731">
        <v>21.6371</v>
      </c>
      <c r="R2731">
        <v>21.563500000000001</v>
      </c>
      <c r="S2731">
        <v>22.5184</v>
      </c>
      <c r="T2731">
        <v>21.9785</v>
      </c>
      <c r="U2731">
        <v>24.196899999999999</v>
      </c>
      <c r="V2731">
        <v>25.296399999999998</v>
      </c>
      <c r="W2731">
        <v>24.652899999999999</v>
      </c>
      <c r="X2731">
        <v>22.366800000000001</v>
      </c>
      <c r="Y2731">
        <v>24.095600000000001</v>
      </c>
      <c r="Z2731">
        <v>23.9895</v>
      </c>
      <c r="AA2731">
        <v>22.149899999999999</v>
      </c>
      <c r="AB2731">
        <v>22.0899</v>
      </c>
      <c r="AC2731">
        <v>22.366</v>
      </c>
      <c r="AD2731" t="s">
        <v>23733</v>
      </c>
      <c r="AE2731" t="s">
        <v>23734</v>
      </c>
      <c r="AF2731" t="s">
        <v>23735</v>
      </c>
      <c r="AG2731" t="s">
        <v>23736</v>
      </c>
      <c r="AH2731" t="s">
        <v>33049</v>
      </c>
    </row>
    <row r="2732" spans="1:34" x14ac:dyDescent="0.25">
      <c r="A2732">
        <v>21.526499999999999</v>
      </c>
      <c r="B2732">
        <v>22.409600000000001</v>
      </c>
      <c r="C2732">
        <v>21.404199999999999</v>
      </c>
      <c r="D2732">
        <v>22.0106</v>
      </c>
      <c r="E2732">
        <v>20.279199999999999</v>
      </c>
      <c r="F2732">
        <v>20.581299999999999</v>
      </c>
      <c r="G2732">
        <v>20.034800000000001</v>
      </c>
      <c r="H2732">
        <v>20.637899999999998</v>
      </c>
      <c r="I2732">
        <v>19.916399999999999</v>
      </c>
      <c r="J2732">
        <v>20.6114</v>
      </c>
      <c r="K2732">
        <v>22.014700000000001</v>
      </c>
      <c r="L2732">
        <v>21.465199999999999</v>
      </c>
      <c r="M2732">
        <v>21.3386</v>
      </c>
      <c r="N2732">
        <v>22.6556</v>
      </c>
      <c r="O2732">
        <v>20.510999999999999</v>
      </c>
      <c r="P2732">
        <v>22.840299999999999</v>
      </c>
      <c r="Q2732">
        <v>21.2956</v>
      </c>
      <c r="R2732">
        <v>21.625</v>
      </c>
      <c r="S2732">
        <v>22.742100000000001</v>
      </c>
      <c r="T2732">
        <v>21.378699999999998</v>
      </c>
      <c r="U2732">
        <v>20.594799999999999</v>
      </c>
      <c r="V2732">
        <v>20.0641</v>
      </c>
      <c r="W2732">
        <v>20.914200000000001</v>
      </c>
      <c r="X2732">
        <v>19.725100000000001</v>
      </c>
      <c r="Y2732">
        <v>19.932700000000001</v>
      </c>
      <c r="Z2732">
        <v>20.1892</v>
      </c>
      <c r="AA2732">
        <v>21.4057</v>
      </c>
      <c r="AB2732">
        <v>20.9816</v>
      </c>
      <c r="AC2732">
        <v>20.561599999999999</v>
      </c>
      <c r="AD2732" t="s">
        <v>24659</v>
      </c>
      <c r="AE2732" t="s">
        <v>24659</v>
      </c>
      <c r="AF2732" t="s">
        <v>24660</v>
      </c>
      <c r="AG2732" t="s">
        <v>24661</v>
      </c>
      <c r="AH2732" t="s">
        <v>33050</v>
      </c>
    </row>
    <row r="2733" spans="1:34" x14ac:dyDescent="0.25">
      <c r="A2733">
        <v>23.896999999999998</v>
      </c>
      <c r="B2733">
        <v>24.729099999999999</v>
      </c>
      <c r="C2733">
        <v>24.0823</v>
      </c>
      <c r="D2733">
        <v>24.246500000000001</v>
      </c>
      <c r="E2733">
        <v>24.248899999999999</v>
      </c>
      <c r="F2733">
        <v>23.953900000000001</v>
      </c>
      <c r="G2733">
        <v>25.297799999999999</v>
      </c>
      <c r="H2733">
        <v>24.842099999999999</v>
      </c>
      <c r="I2733">
        <v>24.974399999999999</v>
      </c>
      <c r="J2733">
        <v>24.349399999999999</v>
      </c>
      <c r="K2733">
        <v>24.453299999999999</v>
      </c>
      <c r="L2733">
        <v>25.2605</v>
      </c>
      <c r="M2733">
        <v>23.878900000000002</v>
      </c>
      <c r="N2733">
        <v>24.712199999999999</v>
      </c>
      <c r="O2733">
        <v>24.823499999999999</v>
      </c>
      <c r="P2733">
        <v>24.220700000000001</v>
      </c>
      <c r="Q2733">
        <v>24.256599999999999</v>
      </c>
      <c r="R2733">
        <v>24.325600000000001</v>
      </c>
      <c r="S2733">
        <v>24.752800000000001</v>
      </c>
      <c r="T2733">
        <v>21.604800000000001</v>
      </c>
      <c r="U2733">
        <v>24.861799999999999</v>
      </c>
      <c r="V2733">
        <v>25.748000000000001</v>
      </c>
      <c r="W2733">
        <v>24.956499999999998</v>
      </c>
      <c r="X2733">
        <v>24.9298</v>
      </c>
      <c r="Y2733">
        <v>24.2575</v>
      </c>
      <c r="Z2733">
        <v>23.813600000000001</v>
      </c>
      <c r="AA2733">
        <v>24.618600000000001</v>
      </c>
      <c r="AB2733">
        <v>25.1172</v>
      </c>
      <c r="AC2733">
        <v>23.446200000000001</v>
      </c>
      <c r="AD2733" t="s">
        <v>28429</v>
      </c>
      <c r="AE2733" t="s">
        <v>28429</v>
      </c>
      <c r="AF2733" t="s">
        <v>28430</v>
      </c>
      <c r="AG2733" t="s">
        <v>28431</v>
      </c>
      <c r="AH2733" t="s">
        <v>33051</v>
      </c>
    </row>
    <row r="2734" spans="1:34" x14ac:dyDescent="0.25">
      <c r="A2734">
        <v>23.4298</v>
      </c>
      <c r="B2734">
        <v>21.912400000000002</v>
      </c>
      <c r="C2734">
        <v>23.258500000000002</v>
      </c>
      <c r="D2734">
        <v>23.0502</v>
      </c>
      <c r="E2734">
        <v>22.886199999999999</v>
      </c>
      <c r="F2734">
        <v>22.0456</v>
      </c>
      <c r="G2734">
        <v>21.894600000000001</v>
      </c>
      <c r="H2734">
        <v>22.2438</v>
      </c>
      <c r="I2734">
        <v>22.400200000000002</v>
      </c>
      <c r="J2734">
        <v>21.989000000000001</v>
      </c>
      <c r="K2734">
        <v>22.0943</v>
      </c>
      <c r="L2734">
        <v>22.139500000000002</v>
      </c>
      <c r="M2734">
        <v>21.695499999999999</v>
      </c>
      <c r="N2734">
        <v>23.0425</v>
      </c>
      <c r="O2734">
        <v>22.626899999999999</v>
      </c>
      <c r="P2734">
        <v>22.2242</v>
      </c>
      <c r="Q2734">
        <v>21.633400000000002</v>
      </c>
      <c r="R2734">
        <v>23.750699999999998</v>
      </c>
      <c r="S2734">
        <v>22.869299999999999</v>
      </c>
      <c r="T2734">
        <v>22.870999999999999</v>
      </c>
      <c r="U2734">
        <v>22.617100000000001</v>
      </c>
      <c r="V2734" t="s">
        <v>30344</v>
      </c>
      <c r="W2734">
        <v>22.384399999999999</v>
      </c>
      <c r="X2734">
        <v>21.990400000000001</v>
      </c>
      <c r="Y2734">
        <v>22.3322</v>
      </c>
      <c r="Z2734">
        <v>22.765899999999998</v>
      </c>
      <c r="AA2734">
        <v>22.936399999999999</v>
      </c>
      <c r="AB2734">
        <v>22.915700000000001</v>
      </c>
      <c r="AC2734">
        <v>22.812200000000001</v>
      </c>
      <c r="AD2734" t="s">
        <v>19932</v>
      </c>
      <c r="AE2734" t="s">
        <v>19932</v>
      </c>
      <c r="AF2734" t="s">
        <v>19933</v>
      </c>
      <c r="AG2734" t="s">
        <v>19934</v>
      </c>
      <c r="AH2734" t="s">
        <v>33052</v>
      </c>
    </row>
    <row r="2735" spans="1:34" x14ac:dyDescent="0.25">
      <c r="A2735" t="s">
        <v>30344</v>
      </c>
      <c r="B2735">
        <v>22.031600000000001</v>
      </c>
      <c r="C2735">
        <v>22.503499999999999</v>
      </c>
      <c r="D2735">
        <v>20.309999999999999</v>
      </c>
      <c r="E2735" t="s">
        <v>30344</v>
      </c>
      <c r="F2735">
        <v>21.190100000000001</v>
      </c>
      <c r="G2735">
        <v>21.760999999999999</v>
      </c>
      <c r="H2735">
        <v>20.880500000000001</v>
      </c>
      <c r="I2735">
        <v>20.407599999999999</v>
      </c>
      <c r="J2735" t="s">
        <v>30344</v>
      </c>
      <c r="K2735">
        <v>22.760300000000001</v>
      </c>
      <c r="L2735">
        <v>22.2987</v>
      </c>
      <c r="M2735">
        <v>22.181000000000001</v>
      </c>
      <c r="N2735">
        <v>22.416499999999999</v>
      </c>
      <c r="O2735">
        <v>20.892800000000001</v>
      </c>
      <c r="P2735">
        <v>21.429300000000001</v>
      </c>
      <c r="Q2735">
        <v>22.5029</v>
      </c>
      <c r="R2735">
        <v>21.750499999999999</v>
      </c>
      <c r="S2735">
        <v>21.8979</v>
      </c>
      <c r="T2735">
        <v>20.965399999999999</v>
      </c>
      <c r="U2735">
        <v>22.972899999999999</v>
      </c>
      <c r="V2735">
        <v>24.185400000000001</v>
      </c>
      <c r="W2735">
        <v>23.547599999999999</v>
      </c>
      <c r="X2735">
        <v>22.131</v>
      </c>
      <c r="Y2735">
        <v>23.4314</v>
      </c>
      <c r="Z2735">
        <v>23.9693</v>
      </c>
      <c r="AA2735">
        <v>21.3613</v>
      </c>
      <c r="AB2735" t="s">
        <v>30344</v>
      </c>
      <c r="AC2735" t="s">
        <v>30344</v>
      </c>
      <c r="AD2735" t="s">
        <v>14771</v>
      </c>
      <c r="AE2735" t="s">
        <v>14772</v>
      </c>
      <c r="AF2735" t="s">
        <v>14773</v>
      </c>
      <c r="AG2735" t="s">
        <v>14774</v>
      </c>
      <c r="AH2735" t="s">
        <v>33053</v>
      </c>
    </row>
    <row r="2736" spans="1:34" x14ac:dyDescent="0.25">
      <c r="A2736">
        <v>20.306000000000001</v>
      </c>
      <c r="B2736">
        <v>21.966200000000001</v>
      </c>
      <c r="C2736">
        <v>20.2196</v>
      </c>
      <c r="D2736">
        <v>20.265000000000001</v>
      </c>
      <c r="E2736" t="s">
        <v>30344</v>
      </c>
      <c r="F2736">
        <v>19.967500000000001</v>
      </c>
      <c r="G2736">
        <v>20.071000000000002</v>
      </c>
      <c r="H2736">
        <v>20.003599999999999</v>
      </c>
      <c r="I2736">
        <v>19.945799999999998</v>
      </c>
      <c r="J2736">
        <v>19.848400000000002</v>
      </c>
      <c r="K2736">
        <v>19.744399999999999</v>
      </c>
      <c r="L2736">
        <v>20.161799999999999</v>
      </c>
      <c r="M2736" t="s">
        <v>30344</v>
      </c>
      <c r="N2736">
        <v>21.871700000000001</v>
      </c>
      <c r="O2736" t="s">
        <v>30344</v>
      </c>
      <c r="P2736" t="s">
        <v>30344</v>
      </c>
      <c r="Q2736">
        <v>20.480499999999999</v>
      </c>
      <c r="R2736">
        <v>20.730399999999999</v>
      </c>
      <c r="S2736">
        <v>20.422899999999998</v>
      </c>
      <c r="T2736">
        <v>19.4819</v>
      </c>
      <c r="U2736">
        <v>20.417200000000001</v>
      </c>
      <c r="V2736">
        <v>20.539100000000001</v>
      </c>
      <c r="W2736">
        <v>19.988700000000001</v>
      </c>
      <c r="X2736">
        <v>19.761299999999999</v>
      </c>
      <c r="Y2736">
        <v>19.1433</v>
      </c>
      <c r="Z2736">
        <v>19.714600000000001</v>
      </c>
      <c r="AA2736" t="s">
        <v>30344</v>
      </c>
      <c r="AB2736">
        <v>20.4177</v>
      </c>
      <c r="AC2736" t="s">
        <v>30344</v>
      </c>
      <c r="AD2736" t="s">
        <v>27377</v>
      </c>
      <c r="AE2736" t="s">
        <v>27377</v>
      </c>
      <c r="AF2736" t="s">
        <v>27378</v>
      </c>
      <c r="AG2736" t="s">
        <v>27379</v>
      </c>
      <c r="AH2736" t="s">
        <v>33054</v>
      </c>
    </row>
    <row r="2737" spans="1:34" x14ac:dyDescent="0.25">
      <c r="A2737">
        <v>27.558900000000001</v>
      </c>
      <c r="B2737">
        <v>28.302099999999999</v>
      </c>
      <c r="C2737">
        <v>27.4604</v>
      </c>
      <c r="D2737">
        <v>27.391400000000001</v>
      </c>
      <c r="E2737">
        <v>27.574400000000001</v>
      </c>
      <c r="F2737">
        <v>27.3996</v>
      </c>
      <c r="G2737">
        <v>27.510300000000001</v>
      </c>
      <c r="H2737">
        <v>26.9878</v>
      </c>
      <c r="I2737">
        <v>27.282800000000002</v>
      </c>
      <c r="J2737">
        <v>27.4434</v>
      </c>
      <c r="K2737">
        <v>26.553999999999998</v>
      </c>
      <c r="L2737">
        <v>27.021000000000001</v>
      </c>
      <c r="M2737">
        <v>26.561599999999999</v>
      </c>
      <c r="N2737">
        <v>27.412099999999999</v>
      </c>
      <c r="O2737">
        <v>26.856999999999999</v>
      </c>
      <c r="P2737">
        <v>25.423300000000001</v>
      </c>
      <c r="Q2737">
        <v>26.9191</v>
      </c>
      <c r="R2737">
        <v>26.635200000000001</v>
      </c>
      <c r="S2737">
        <v>27.148499999999999</v>
      </c>
      <c r="T2737">
        <v>26.8291</v>
      </c>
      <c r="U2737">
        <v>27.071999999999999</v>
      </c>
      <c r="V2737">
        <v>27.4529</v>
      </c>
      <c r="W2737">
        <v>26.741900000000001</v>
      </c>
      <c r="X2737">
        <v>27.151</v>
      </c>
      <c r="Y2737">
        <v>26.445599999999999</v>
      </c>
      <c r="Z2737">
        <v>25.908200000000001</v>
      </c>
      <c r="AA2737">
        <v>27.032699999999998</v>
      </c>
      <c r="AB2737">
        <v>27.026</v>
      </c>
      <c r="AC2737">
        <v>27.066400000000002</v>
      </c>
      <c r="AD2737" t="s">
        <v>9285</v>
      </c>
      <c r="AE2737" t="s">
        <v>9285</v>
      </c>
      <c r="AF2737" t="s">
        <v>9286</v>
      </c>
      <c r="AG2737" t="s">
        <v>9287</v>
      </c>
      <c r="AH2737" t="s">
        <v>33055</v>
      </c>
    </row>
    <row r="2738" spans="1:34" x14ac:dyDescent="0.25">
      <c r="A2738">
        <v>28.7682</v>
      </c>
      <c r="B2738">
        <v>29.234000000000002</v>
      </c>
      <c r="C2738">
        <v>28.617899999999999</v>
      </c>
      <c r="D2738">
        <v>27.752400000000002</v>
      </c>
      <c r="E2738">
        <v>28.002600000000001</v>
      </c>
      <c r="F2738">
        <v>27.879200000000001</v>
      </c>
      <c r="G2738">
        <v>28.267800000000001</v>
      </c>
      <c r="H2738">
        <v>27.424099999999999</v>
      </c>
      <c r="I2738">
        <v>28.1678</v>
      </c>
      <c r="J2738">
        <v>27.825700000000001</v>
      </c>
      <c r="K2738">
        <v>27.3462</v>
      </c>
      <c r="L2738">
        <v>28.231100000000001</v>
      </c>
      <c r="M2738">
        <v>27.365600000000001</v>
      </c>
      <c r="N2738">
        <v>28.075800000000001</v>
      </c>
      <c r="O2738">
        <v>28.2712</v>
      </c>
      <c r="P2738">
        <v>27.0397</v>
      </c>
      <c r="Q2738">
        <v>27.487400000000001</v>
      </c>
      <c r="R2738">
        <v>28.5227</v>
      </c>
      <c r="S2738">
        <v>27.3706</v>
      </c>
      <c r="T2738">
        <v>27.8325</v>
      </c>
      <c r="U2738">
        <v>29.083500000000001</v>
      </c>
      <c r="V2738">
        <v>28.8857</v>
      </c>
      <c r="W2738">
        <v>27.253</v>
      </c>
      <c r="X2738">
        <v>28.509799999999998</v>
      </c>
      <c r="Y2738">
        <v>27.832899999999999</v>
      </c>
      <c r="Z2738">
        <v>28.159199999999998</v>
      </c>
      <c r="AA2738">
        <v>27.863299999999999</v>
      </c>
      <c r="AB2738">
        <v>27.9298</v>
      </c>
      <c r="AC2738">
        <v>27.917400000000001</v>
      </c>
      <c r="AD2738" t="s">
        <v>9290</v>
      </c>
      <c r="AE2738" t="s">
        <v>9290</v>
      </c>
      <c r="AF2738" t="s">
        <v>9291</v>
      </c>
      <c r="AG2738" t="s">
        <v>9292</v>
      </c>
      <c r="AH2738" t="s">
        <v>33056</v>
      </c>
    </row>
    <row r="2739" spans="1:34" x14ac:dyDescent="0.25">
      <c r="A2739">
        <v>22.378799999999998</v>
      </c>
      <c r="B2739">
        <v>21.8874</v>
      </c>
      <c r="C2739">
        <v>19.5504</v>
      </c>
      <c r="D2739">
        <v>24.526499999999999</v>
      </c>
      <c r="E2739">
        <v>23.5747</v>
      </c>
      <c r="F2739">
        <v>24.950900000000001</v>
      </c>
      <c r="G2739">
        <v>23.545999999999999</v>
      </c>
      <c r="H2739">
        <v>23.807400000000001</v>
      </c>
      <c r="I2739">
        <v>24.6448</v>
      </c>
      <c r="J2739">
        <v>23.136700000000001</v>
      </c>
      <c r="K2739" t="s">
        <v>30344</v>
      </c>
      <c r="L2739" t="s">
        <v>30344</v>
      </c>
      <c r="M2739" t="s">
        <v>30344</v>
      </c>
      <c r="N2739" t="s">
        <v>30344</v>
      </c>
      <c r="O2739" t="s">
        <v>30344</v>
      </c>
      <c r="P2739">
        <v>19.081199999999999</v>
      </c>
      <c r="Q2739" t="s">
        <v>30344</v>
      </c>
      <c r="R2739" t="s">
        <v>30344</v>
      </c>
      <c r="S2739" t="s">
        <v>30344</v>
      </c>
      <c r="T2739" t="s">
        <v>30344</v>
      </c>
      <c r="U2739">
        <v>18.754200000000001</v>
      </c>
      <c r="V2739" t="s">
        <v>30344</v>
      </c>
      <c r="W2739" t="s">
        <v>30344</v>
      </c>
      <c r="X2739" t="s">
        <v>30344</v>
      </c>
      <c r="Y2739" t="s">
        <v>30344</v>
      </c>
      <c r="Z2739" t="s">
        <v>30344</v>
      </c>
      <c r="AA2739">
        <v>21.565799999999999</v>
      </c>
      <c r="AB2739">
        <v>20.709199999999999</v>
      </c>
      <c r="AC2739">
        <v>21.559200000000001</v>
      </c>
      <c r="AD2739" t="s">
        <v>7437</v>
      </c>
      <c r="AE2739" t="s">
        <v>7438</v>
      </c>
      <c r="AF2739" t="s">
        <v>7439</v>
      </c>
      <c r="AG2739" t="s">
        <v>7440</v>
      </c>
      <c r="AH2739" t="s">
        <v>33057</v>
      </c>
    </row>
    <row r="2740" spans="1:34" x14ac:dyDescent="0.25">
      <c r="A2740">
        <v>21.239899999999999</v>
      </c>
      <c r="B2740">
        <v>22.381599999999999</v>
      </c>
      <c r="C2740">
        <v>22.210999999999999</v>
      </c>
      <c r="D2740" t="s">
        <v>30344</v>
      </c>
      <c r="E2740">
        <v>21.806000000000001</v>
      </c>
      <c r="F2740">
        <v>21.822700000000001</v>
      </c>
      <c r="G2740">
        <v>22.168600000000001</v>
      </c>
      <c r="H2740">
        <v>22.2745</v>
      </c>
      <c r="I2740">
        <v>21.476700000000001</v>
      </c>
      <c r="J2740">
        <v>21.957599999999999</v>
      </c>
      <c r="K2740">
        <v>22.498799999999999</v>
      </c>
      <c r="L2740">
        <v>21.7836</v>
      </c>
      <c r="M2740">
        <v>23.0532</v>
      </c>
      <c r="N2740">
        <v>23.3126</v>
      </c>
      <c r="O2740">
        <v>21.960699999999999</v>
      </c>
      <c r="P2740">
        <v>24.383299999999998</v>
      </c>
      <c r="Q2740">
        <v>22.845099999999999</v>
      </c>
      <c r="R2740">
        <v>21.0593</v>
      </c>
      <c r="S2740">
        <v>23.985399999999998</v>
      </c>
      <c r="T2740">
        <v>23.3994</v>
      </c>
      <c r="U2740">
        <v>21.668299999999999</v>
      </c>
      <c r="V2740" t="s">
        <v>30344</v>
      </c>
      <c r="W2740">
        <v>22.319400000000002</v>
      </c>
      <c r="X2740">
        <v>21.386299999999999</v>
      </c>
      <c r="Y2740">
        <v>21.2759</v>
      </c>
      <c r="Z2740">
        <v>22.607299999999999</v>
      </c>
      <c r="AA2740" t="s">
        <v>30344</v>
      </c>
      <c r="AB2740">
        <v>21.5596</v>
      </c>
      <c r="AC2740">
        <v>22.193200000000001</v>
      </c>
      <c r="AD2740" t="s">
        <v>26475</v>
      </c>
      <c r="AE2740" t="s">
        <v>26475</v>
      </c>
      <c r="AF2740" t="s">
        <v>26476</v>
      </c>
      <c r="AG2740" t="s">
        <v>26477</v>
      </c>
      <c r="AH2740" t="s">
        <v>33058</v>
      </c>
    </row>
    <row r="2741" spans="1:34" x14ac:dyDescent="0.25">
      <c r="A2741">
        <v>24.144300000000001</v>
      </c>
      <c r="B2741">
        <v>24.342400000000001</v>
      </c>
      <c r="C2741">
        <v>24.3734</v>
      </c>
      <c r="D2741">
        <v>22.6113</v>
      </c>
      <c r="E2741">
        <v>23.722100000000001</v>
      </c>
      <c r="F2741">
        <v>24.864599999999999</v>
      </c>
      <c r="G2741">
        <v>24.798500000000001</v>
      </c>
      <c r="H2741">
        <v>24.135000000000002</v>
      </c>
      <c r="I2741">
        <v>25.1479</v>
      </c>
      <c r="J2741">
        <v>24.895299999999999</v>
      </c>
      <c r="K2741">
        <v>23.580500000000001</v>
      </c>
      <c r="L2741">
        <v>23.311900000000001</v>
      </c>
      <c r="M2741">
        <v>24.2774</v>
      </c>
      <c r="N2741">
        <v>22.9693</v>
      </c>
      <c r="O2741">
        <v>24.0227</v>
      </c>
      <c r="P2741">
        <v>23.427499999999998</v>
      </c>
      <c r="Q2741">
        <v>23.735199999999999</v>
      </c>
      <c r="R2741">
        <v>23.735299999999999</v>
      </c>
      <c r="S2741">
        <v>23.784199999999998</v>
      </c>
      <c r="T2741">
        <v>23.985399999999998</v>
      </c>
      <c r="U2741">
        <v>24.103200000000001</v>
      </c>
      <c r="V2741">
        <v>24.8826</v>
      </c>
      <c r="W2741">
        <v>23.997199999999999</v>
      </c>
      <c r="X2741">
        <v>24.420999999999999</v>
      </c>
      <c r="Y2741">
        <v>24.266999999999999</v>
      </c>
      <c r="Z2741">
        <v>23.5609</v>
      </c>
      <c r="AA2741">
        <v>24.6889</v>
      </c>
      <c r="AB2741">
        <v>23.958100000000002</v>
      </c>
      <c r="AC2741">
        <v>24.352499999999999</v>
      </c>
      <c r="AD2741" t="s">
        <v>9855</v>
      </c>
      <c r="AE2741" t="s">
        <v>9855</v>
      </c>
      <c r="AF2741" t="s">
        <v>9856</v>
      </c>
      <c r="AG2741" t="s">
        <v>9857</v>
      </c>
      <c r="AH2741" t="s">
        <v>33059</v>
      </c>
    </row>
    <row r="2742" spans="1:34" x14ac:dyDescent="0.25">
      <c r="A2742">
        <v>23.1996</v>
      </c>
      <c r="B2742">
        <v>23.738399999999999</v>
      </c>
      <c r="C2742">
        <v>22.8809</v>
      </c>
      <c r="D2742">
        <v>23.222300000000001</v>
      </c>
      <c r="E2742">
        <v>23.475200000000001</v>
      </c>
      <c r="F2742">
        <v>23.428799999999999</v>
      </c>
      <c r="G2742">
        <v>23.241399999999999</v>
      </c>
      <c r="H2742">
        <v>22.978000000000002</v>
      </c>
      <c r="I2742">
        <v>23.064599999999999</v>
      </c>
      <c r="J2742">
        <v>23.046299999999999</v>
      </c>
      <c r="K2742">
        <v>23.3672</v>
      </c>
      <c r="L2742">
        <v>24.113900000000001</v>
      </c>
      <c r="M2742">
        <v>23.154</v>
      </c>
      <c r="N2742">
        <v>23.864999999999998</v>
      </c>
      <c r="O2742">
        <v>23.077100000000002</v>
      </c>
      <c r="P2742">
        <v>23.294899999999998</v>
      </c>
      <c r="Q2742">
        <v>23.024799999999999</v>
      </c>
      <c r="R2742">
        <v>23.523199999999999</v>
      </c>
      <c r="S2742">
        <v>23.094000000000001</v>
      </c>
      <c r="T2742">
        <v>23.7745</v>
      </c>
      <c r="U2742">
        <v>24.177700000000002</v>
      </c>
      <c r="V2742">
        <v>24.638500000000001</v>
      </c>
      <c r="W2742">
        <v>22.811299999999999</v>
      </c>
      <c r="X2742">
        <v>23.956199999999999</v>
      </c>
      <c r="Y2742">
        <v>24.031500000000001</v>
      </c>
      <c r="Z2742">
        <v>23.822500000000002</v>
      </c>
      <c r="AA2742">
        <v>23.844899999999999</v>
      </c>
      <c r="AB2742">
        <v>23.57</v>
      </c>
      <c r="AC2742">
        <v>23.487100000000002</v>
      </c>
      <c r="AD2742" t="s">
        <v>7633</v>
      </c>
      <c r="AE2742" t="s">
        <v>7634</v>
      </c>
      <c r="AF2742" t="s">
        <v>7635</v>
      </c>
      <c r="AG2742" t="s">
        <v>7636</v>
      </c>
      <c r="AH2742" t="s">
        <v>33060</v>
      </c>
    </row>
    <row r="2743" spans="1:34" x14ac:dyDescent="0.25">
      <c r="A2743" t="s">
        <v>30344</v>
      </c>
      <c r="B2743" t="s">
        <v>30344</v>
      </c>
      <c r="C2743" t="s">
        <v>30344</v>
      </c>
      <c r="D2743" t="s">
        <v>30344</v>
      </c>
      <c r="E2743" t="s">
        <v>30344</v>
      </c>
      <c r="F2743">
        <v>21.169599999999999</v>
      </c>
      <c r="G2743">
        <v>20.7895</v>
      </c>
      <c r="H2743">
        <v>21.048100000000002</v>
      </c>
      <c r="I2743">
        <v>20.791399999999999</v>
      </c>
      <c r="J2743">
        <v>20.754200000000001</v>
      </c>
      <c r="K2743">
        <v>21.973700000000001</v>
      </c>
      <c r="L2743" t="s">
        <v>30344</v>
      </c>
      <c r="M2743" t="s">
        <v>30344</v>
      </c>
      <c r="N2743">
        <v>21.9391</v>
      </c>
      <c r="O2743" t="s">
        <v>30344</v>
      </c>
      <c r="P2743">
        <v>21.354500000000002</v>
      </c>
      <c r="Q2743">
        <v>21.668600000000001</v>
      </c>
      <c r="R2743" t="s">
        <v>30344</v>
      </c>
      <c r="S2743">
        <v>22.301500000000001</v>
      </c>
      <c r="T2743">
        <v>21.8385</v>
      </c>
      <c r="U2743" t="s">
        <v>30344</v>
      </c>
      <c r="V2743" t="s">
        <v>30344</v>
      </c>
      <c r="W2743">
        <v>22.625299999999999</v>
      </c>
      <c r="X2743">
        <v>21.176300000000001</v>
      </c>
      <c r="Y2743">
        <v>21.383199999999999</v>
      </c>
      <c r="Z2743">
        <v>21.215900000000001</v>
      </c>
      <c r="AA2743">
        <v>21.810099999999998</v>
      </c>
      <c r="AB2743">
        <v>21.436800000000002</v>
      </c>
      <c r="AC2743">
        <v>21.1479</v>
      </c>
      <c r="AD2743" t="s">
        <v>15825</v>
      </c>
      <c r="AE2743" t="s">
        <v>15825</v>
      </c>
      <c r="AF2743" t="s">
        <v>15826</v>
      </c>
      <c r="AG2743" t="s">
        <v>15827</v>
      </c>
      <c r="AH2743" t="s">
        <v>33061</v>
      </c>
    </row>
    <row r="2744" spans="1:34" x14ac:dyDescent="0.25">
      <c r="A2744" t="s">
        <v>30344</v>
      </c>
      <c r="B2744">
        <v>18.6952</v>
      </c>
      <c r="C2744" t="s">
        <v>30344</v>
      </c>
      <c r="D2744" t="s">
        <v>30344</v>
      </c>
      <c r="E2744" t="s">
        <v>30344</v>
      </c>
      <c r="F2744" t="s">
        <v>30344</v>
      </c>
      <c r="G2744" t="s">
        <v>30344</v>
      </c>
      <c r="H2744" t="s">
        <v>30344</v>
      </c>
      <c r="I2744" t="s">
        <v>30344</v>
      </c>
      <c r="J2744" t="s">
        <v>30344</v>
      </c>
      <c r="K2744">
        <v>19.286000000000001</v>
      </c>
      <c r="L2744">
        <v>19.886900000000001</v>
      </c>
      <c r="M2744" t="s">
        <v>30344</v>
      </c>
      <c r="N2744" t="s">
        <v>30344</v>
      </c>
      <c r="O2744" t="s">
        <v>30344</v>
      </c>
      <c r="P2744" t="s">
        <v>30344</v>
      </c>
      <c r="Q2744" t="s">
        <v>30344</v>
      </c>
      <c r="R2744">
        <v>20.997599999999998</v>
      </c>
      <c r="S2744" t="s">
        <v>30344</v>
      </c>
      <c r="T2744">
        <v>18.331499999999998</v>
      </c>
      <c r="U2744">
        <v>20.256599999999999</v>
      </c>
      <c r="V2744">
        <v>16.5792</v>
      </c>
      <c r="W2744">
        <v>17.777899999999999</v>
      </c>
      <c r="X2744">
        <v>20.388000000000002</v>
      </c>
      <c r="Y2744" t="s">
        <v>30344</v>
      </c>
      <c r="Z2744">
        <v>19.924099999999999</v>
      </c>
      <c r="AA2744">
        <v>19.079000000000001</v>
      </c>
      <c r="AB2744" t="s">
        <v>30344</v>
      </c>
      <c r="AC2744" t="s">
        <v>30344</v>
      </c>
      <c r="AD2744" t="s">
        <v>25614</v>
      </c>
      <c r="AE2744" t="s">
        <v>25614</v>
      </c>
      <c r="AF2744" t="s">
        <v>25615</v>
      </c>
      <c r="AG2744" t="s">
        <v>25616</v>
      </c>
      <c r="AH2744" t="s">
        <v>33062</v>
      </c>
    </row>
    <row r="2745" spans="1:34" x14ac:dyDescent="0.25">
      <c r="A2745">
        <v>21.187200000000001</v>
      </c>
      <c r="B2745">
        <v>22.727599999999999</v>
      </c>
      <c r="C2745">
        <v>22.073799999999999</v>
      </c>
      <c r="D2745">
        <v>22.943200000000001</v>
      </c>
      <c r="E2745">
        <v>21.9177</v>
      </c>
      <c r="F2745">
        <v>22.189699999999998</v>
      </c>
      <c r="G2745">
        <v>21.467300000000002</v>
      </c>
      <c r="H2745">
        <v>22.486000000000001</v>
      </c>
      <c r="I2745">
        <v>21.7331</v>
      </c>
      <c r="J2745" t="s">
        <v>30344</v>
      </c>
      <c r="K2745">
        <v>22.310700000000001</v>
      </c>
      <c r="L2745">
        <v>21.487400000000001</v>
      </c>
      <c r="M2745">
        <v>22.4359</v>
      </c>
      <c r="N2745">
        <v>22.9026</v>
      </c>
      <c r="O2745">
        <v>20.7135</v>
      </c>
      <c r="P2745">
        <v>23.1433</v>
      </c>
      <c r="Q2745">
        <v>22.2544</v>
      </c>
      <c r="R2745">
        <v>21.436</v>
      </c>
      <c r="S2745">
        <v>22.582599999999999</v>
      </c>
      <c r="T2745">
        <v>21.956600000000002</v>
      </c>
      <c r="U2745">
        <v>21.268899999999999</v>
      </c>
      <c r="V2745">
        <v>20.9968</v>
      </c>
      <c r="W2745">
        <v>22.744499999999999</v>
      </c>
      <c r="X2745">
        <v>21.2454</v>
      </c>
      <c r="Y2745">
        <v>23.014099999999999</v>
      </c>
      <c r="Z2745">
        <v>22.159099999999999</v>
      </c>
      <c r="AA2745">
        <v>22.4892</v>
      </c>
      <c r="AB2745">
        <v>22.780200000000001</v>
      </c>
      <c r="AC2745">
        <v>22.6736</v>
      </c>
      <c r="AD2745" t="s">
        <v>10544</v>
      </c>
      <c r="AE2745" t="s">
        <v>10544</v>
      </c>
      <c r="AF2745" t="s">
        <v>10545</v>
      </c>
      <c r="AG2745" t="s">
        <v>10546</v>
      </c>
      <c r="AH2745" t="s">
        <v>33063</v>
      </c>
    </row>
    <row r="2746" spans="1:34" x14ac:dyDescent="0.25">
      <c r="A2746">
        <v>21.171099999999999</v>
      </c>
      <c r="B2746" t="s">
        <v>30344</v>
      </c>
      <c r="C2746">
        <v>20.719899999999999</v>
      </c>
      <c r="D2746" t="s">
        <v>30344</v>
      </c>
      <c r="E2746">
        <v>20.351800000000001</v>
      </c>
      <c r="F2746">
        <v>21.0412</v>
      </c>
      <c r="G2746">
        <v>20.043299999999999</v>
      </c>
      <c r="H2746" t="s">
        <v>30344</v>
      </c>
      <c r="I2746">
        <v>20.9191</v>
      </c>
      <c r="J2746">
        <v>20.262699999999999</v>
      </c>
      <c r="K2746">
        <v>20.107299999999999</v>
      </c>
      <c r="L2746">
        <v>19.856300000000001</v>
      </c>
      <c r="M2746" t="s">
        <v>30344</v>
      </c>
      <c r="N2746">
        <v>19.460599999999999</v>
      </c>
      <c r="O2746">
        <v>21.037400000000002</v>
      </c>
      <c r="P2746">
        <v>19.0031</v>
      </c>
      <c r="Q2746">
        <v>19.995100000000001</v>
      </c>
      <c r="R2746" t="s">
        <v>30344</v>
      </c>
      <c r="S2746">
        <v>18.619399999999999</v>
      </c>
      <c r="T2746">
        <v>20.717700000000001</v>
      </c>
      <c r="U2746" t="s">
        <v>30344</v>
      </c>
      <c r="V2746" t="s">
        <v>30344</v>
      </c>
      <c r="W2746" t="s">
        <v>30344</v>
      </c>
      <c r="X2746">
        <v>20.975200000000001</v>
      </c>
      <c r="Y2746">
        <v>20.939299999999999</v>
      </c>
      <c r="Z2746">
        <v>21.764900000000001</v>
      </c>
      <c r="AA2746">
        <v>20.6645</v>
      </c>
      <c r="AB2746">
        <v>20.241599999999998</v>
      </c>
      <c r="AC2746">
        <v>21.561900000000001</v>
      </c>
      <c r="AD2746" t="s">
        <v>23936</v>
      </c>
      <c r="AE2746" t="s">
        <v>23936</v>
      </c>
      <c r="AF2746" t="s">
        <v>23937</v>
      </c>
      <c r="AG2746" t="s">
        <v>23938</v>
      </c>
      <c r="AH2746" t="s">
        <v>33064</v>
      </c>
    </row>
    <row r="2747" spans="1:34" x14ac:dyDescent="0.25">
      <c r="A2747" t="s">
        <v>30344</v>
      </c>
      <c r="B2747" t="s">
        <v>30344</v>
      </c>
      <c r="C2747" t="s">
        <v>30344</v>
      </c>
      <c r="D2747" t="s">
        <v>30344</v>
      </c>
      <c r="E2747" t="s">
        <v>30344</v>
      </c>
      <c r="F2747">
        <v>19.139399999999998</v>
      </c>
      <c r="G2747" t="s">
        <v>30344</v>
      </c>
      <c r="H2747">
        <v>19.8596</v>
      </c>
      <c r="I2747" t="s">
        <v>30344</v>
      </c>
      <c r="J2747" t="s">
        <v>30344</v>
      </c>
      <c r="K2747">
        <v>19.745200000000001</v>
      </c>
      <c r="L2747" t="s">
        <v>30344</v>
      </c>
      <c r="M2747">
        <v>19.730399999999999</v>
      </c>
      <c r="N2747">
        <v>19.614799999999999</v>
      </c>
      <c r="O2747" t="s">
        <v>30344</v>
      </c>
      <c r="P2747">
        <v>20.989100000000001</v>
      </c>
      <c r="Q2747" t="s">
        <v>30344</v>
      </c>
      <c r="R2747" t="s">
        <v>30344</v>
      </c>
      <c r="S2747">
        <v>20.0624</v>
      </c>
      <c r="T2747" t="s">
        <v>30344</v>
      </c>
      <c r="U2747" t="s">
        <v>30344</v>
      </c>
      <c r="V2747" t="s">
        <v>30344</v>
      </c>
      <c r="W2747">
        <v>20.111799999999999</v>
      </c>
      <c r="X2747">
        <v>19.070799999999998</v>
      </c>
      <c r="Y2747">
        <v>19.790500000000002</v>
      </c>
      <c r="Z2747">
        <v>19.561800000000002</v>
      </c>
      <c r="AA2747" t="s">
        <v>30344</v>
      </c>
      <c r="AB2747">
        <v>19.554300000000001</v>
      </c>
      <c r="AC2747">
        <v>19.632999999999999</v>
      </c>
      <c r="AD2747" t="s">
        <v>21239</v>
      </c>
      <c r="AE2747" t="s">
        <v>21239</v>
      </c>
      <c r="AF2747" t="s">
        <v>21240</v>
      </c>
      <c r="AG2747" t="s">
        <v>21241</v>
      </c>
      <c r="AH2747" t="s">
        <v>33065</v>
      </c>
    </row>
    <row r="2748" spans="1:34" x14ac:dyDescent="0.25">
      <c r="A2748" t="s">
        <v>30344</v>
      </c>
      <c r="B2748" t="s">
        <v>30344</v>
      </c>
      <c r="C2748" t="s">
        <v>30344</v>
      </c>
      <c r="D2748">
        <v>16.835000000000001</v>
      </c>
      <c r="E2748" t="s">
        <v>30344</v>
      </c>
      <c r="F2748">
        <v>18.631900000000002</v>
      </c>
      <c r="G2748">
        <v>18.177600000000002</v>
      </c>
      <c r="H2748" t="s">
        <v>30344</v>
      </c>
      <c r="I2748">
        <v>17.6904</v>
      </c>
      <c r="J2748" t="s">
        <v>30344</v>
      </c>
      <c r="K2748" t="s">
        <v>30344</v>
      </c>
      <c r="L2748">
        <v>18.323799999999999</v>
      </c>
      <c r="M2748">
        <v>17.228999999999999</v>
      </c>
      <c r="N2748" t="s">
        <v>30344</v>
      </c>
      <c r="O2748" t="s">
        <v>30344</v>
      </c>
      <c r="P2748" t="s">
        <v>30344</v>
      </c>
      <c r="Q2748">
        <v>18.731100000000001</v>
      </c>
      <c r="R2748">
        <v>17.543399999999998</v>
      </c>
      <c r="S2748">
        <v>17.783999999999999</v>
      </c>
      <c r="T2748" t="s">
        <v>30344</v>
      </c>
      <c r="U2748" t="s">
        <v>30344</v>
      </c>
      <c r="V2748" t="s">
        <v>30344</v>
      </c>
      <c r="W2748">
        <v>18.694600000000001</v>
      </c>
      <c r="X2748">
        <v>18.484000000000002</v>
      </c>
      <c r="Y2748">
        <v>18.6373</v>
      </c>
      <c r="Z2748">
        <v>19.002300000000002</v>
      </c>
      <c r="AA2748">
        <v>19.357199999999999</v>
      </c>
      <c r="AB2748">
        <v>18.152999999999999</v>
      </c>
      <c r="AC2748" t="s">
        <v>30344</v>
      </c>
      <c r="AD2748" t="s">
        <v>2652</v>
      </c>
      <c r="AE2748" t="s">
        <v>2652</v>
      </c>
      <c r="AF2748" t="s">
        <v>2653</v>
      </c>
      <c r="AG2748" t="s">
        <v>2654</v>
      </c>
      <c r="AH2748" t="s">
        <v>33066</v>
      </c>
    </row>
    <row r="2749" spans="1:34" x14ac:dyDescent="0.25">
      <c r="A2749" t="s">
        <v>30344</v>
      </c>
      <c r="B2749" t="s">
        <v>30344</v>
      </c>
      <c r="C2749">
        <v>17.729700000000001</v>
      </c>
      <c r="D2749">
        <v>18.5962</v>
      </c>
      <c r="E2749" t="s">
        <v>30344</v>
      </c>
      <c r="F2749">
        <v>20.043299999999999</v>
      </c>
      <c r="G2749">
        <v>18.404900000000001</v>
      </c>
      <c r="H2749" t="s">
        <v>30344</v>
      </c>
      <c r="I2749">
        <v>18.742000000000001</v>
      </c>
      <c r="J2749">
        <v>18.596499999999999</v>
      </c>
      <c r="K2749">
        <v>19.424700000000001</v>
      </c>
      <c r="L2749">
        <v>18.855599999999999</v>
      </c>
      <c r="M2749">
        <v>18.9648</v>
      </c>
      <c r="N2749">
        <v>18.5032</v>
      </c>
      <c r="O2749">
        <v>19.446300000000001</v>
      </c>
      <c r="P2749">
        <v>18.952100000000002</v>
      </c>
      <c r="Q2749">
        <v>20.455300000000001</v>
      </c>
      <c r="R2749">
        <v>19.011900000000001</v>
      </c>
      <c r="S2749" t="s">
        <v>30344</v>
      </c>
      <c r="T2749">
        <v>20.472000000000001</v>
      </c>
      <c r="U2749">
        <v>18.421099999999999</v>
      </c>
      <c r="V2749">
        <v>17.715</v>
      </c>
      <c r="W2749" t="s">
        <v>30344</v>
      </c>
      <c r="X2749">
        <v>21.0458</v>
      </c>
      <c r="Y2749">
        <v>20.0062</v>
      </c>
      <c r="Z2749">
        <v>19.8292</v>
      </c>
      <c r="AA2749" t="s">
        <v>30344</v>
      </c>
      <c r="AB2749" t="s">
        <v>30344</v>
      </c>
      <c r="AC2749" t="s">
        <v>30344</v>
      </c>
      <c r="AD2749" t="s">
        <v>22790</v>
      </c>
      <c r="AE2749" t="s">
        <v>22790</v>
      </c>
      <c r="AF2749" t="s">
        <v>22791</v>
      </c>
      <c r="AG2749" t="s">
        <v>22792</v>
      </c>
      <c r="AH2749" t="s">
        <v>33067</v>
      </c>
    </row>
    <row r="2750" spans="1:34" x14ac:dyDescent="0.25">
      <c r="A2750" t="s">
        <v>30344</v>
      </c>
      <c r="B2750" t="s">
        <v>30344</v>
      </c>
      <c r="C2750" t="s">
        <v>30344</v>
      </c>
      <c r="D2750" t="s">
        <v>30344</v>
      </c>
      <c r="E2750" t="s">
        <v>30344</v>
      </c>
      <c r="F2750" t="s">
        <v>30344</v>
      </c>
      <c r="G2750" t="s">
        <v>30344</v>
      </c>
      <c r="H2750" t="s">
        <v>30344</v>
      </c>
      <c r="I2750" t="s">
        <v>30344</v>
      </c>
      <c r="J2750" t="s">
        <v>30344</v>
      </c>
      <c r="K2750" t="s">
        <v>30344</v>
      </c>
      <c r="L2750">
        <v>18.632400000000001</v>
      </c>
      <c r="M2750" t="s">
        <v>30344</v>
      </c>
      <c r="N2750" t="s">
        <v>30344</v>
      </c>
      <c r="O2750" t="s">
        <v>30344</v>
      </c>
      <c r="P2750" t="s">
        <v>30344</v>
      </c>
      <c r="Q2750" t="s">
        <v>30344</v>
      </c>
      <c r="R2750">
        <v>19.1098</v>
      </c>
      <c r="S2750" t="s">
        <v>30344</v>
      </c>
      <c r="T2750" t="s">
        <v>30344</v>
      </c>
      <c r="U2750">
        <v>19.151</v>
      </c>
      <c r="V2750">
        <v>18.893899999999999</v>
      </c>
      <c r="W2750" t="s">
        <v>30344</v>
      </c>
      <c r="X2750" t="s">
        <v>30344</v>
      </c>
      <c r="Y2750" t="s">
        <v>30344</v>
      </c>
      <c r="Z2750" t="s">
        <v>30344</v>
      </c>
      <c r="AA2750" t="s">
        <v>30344</v>
      </c>
      <c r="AB2750" t="s">
        <v>30344</v>
      </c>
      <c r="AC2750" t="s">
        <v>30344</v>
      </c>
      <c r="AD2750" t="s">
        <v>29082</v>
      </c>
      <c r="AE2750" t="s">
        <v>29082</v>
      </c>
      <c r="AF2750" t="s">
        <v>29083</v>
      </c>
      <c r="AG2750" t="s">
        <v>29084</v>
      </c>
      <c r="AH2750" t="s">
        <v>33068</v>
      </c>
    </row>
    <row r="2751" spans="1:34" x14ac:dyDescent="0.25">
      <c r="A2751" t="s">
        <v>30344</v>
      </c>
      <c r="B2751" t="s">
        <v>30344</v>
      </c>
      <c r="C2751" t="s">
        <v>30344</v>
      </c>
      <c r="D2751">
        <v>19.512499999999999</v>
      </c>
      <c r="E2751" t="s">
        <v>30344</v>
      </c>
      <c r="F2751">
        <v>19.948899999999998</v>
      </c>
      <c r="G2751">
        <v>19.357700000000001</v>
      </c>
      <c r="H2751">
        <v>20.095099999999999</v>
      </c>
      <c r="I2751">
        <v>19.7408</v>
      </c>
      <c r="J2751">
        <v>19.805499999999999</v>
      </c>
      <c r="K2751">
        <v>20.108699999999999</v>
      </c>
      <c r="L2751" t="s">
        <v>30344</v>
      </c>
      <c r="M2751">
        <v>20.118200000000002</v>
      </c>
      <c r="N2751">
        <v>20.092099999999999</v>
      </c>
      <c r="O2751">
        <v>19.7258</v>
      </c>
      <c r="P2751">
        <v>20.244700000000002</v>
      </c>
      <c r="Q2751">
        <v>20.093399999999999</v>
      </c>
      <c r="R2751" t="s">
        <v>30344</v>
      </c>
      <c r="S2751">
        <v>20.1998</v>
      </c>
      <c r="T2751">
        <v>19.766999999999999</v>
      </c>
      <c r="U2751" t="s">
        <v>30344</v>
      </c>
      <c r="V2751">
        <v>19.6647</v>
      </c>
      <c r="W2751" t="s">
        <v>30344</v>
      </c>
      <c r="X2751">
        <v>19.575600000000001</v>
      </c>
      <c r="Y2751">
        <v>20.3263</v>
      </c>
      <c r="Z2751">
        <v>21.022600000000001</v>
      </c>
      <c r="AA2751" t="s">
        <v>30344</v>
      </c>
      <c r="AB2751">
        <v>20.140499999999999</v>
      </c>
      <c r="AC2751" t="s">
        <v>30344</v>
      </c>
      <c r="AD2751" t="s">
        <v>25502</v>
      </c>
      <c r="AE2751" t="s">
        <v>25502</v>
      </c>
      <c r="AF2751" t="s">
        <v>25503</v>
      </c>
      <c r="AG2751" t="s">
        <v>25504</v>
      </c>
      <c r="AH2751" t="s">
        <v>33069</v>
      </c>
    </row>
    <row r="2752" spans="1:34" x14ac:dyDescent="0.25">
      <c r="A2752" t="s">
        <v>30344</v>
      </c>
      <c r="B2752" t="s">
        <v>30344</v>
      </c>
      <c r="C2752" t="s">
        <v>30344</v>
      </c>
      <c r="D2752" t="s">
        <v>30344</v>
      </c>
      <c r="E2752" t="s">
        <v>30344</v>
      </c>
      <c r="F2752">
        <v>18.8218</v>
      </c>
      <c r="G2752" t="s">
        <v>30344</v>
      </c>
      <c r="H2752" t="s">
        <v>30344</v>
      </c>
      <c r="I2752">
        <v>18.133099999999999</v>
      </c>
      <c r="J2752" t="s">
        <v>30344</v>
      </c>
      <c r="K2752">
        <v>19.3596</v>
      </c>
      <c r="L2752" t="s">
        <v>30344</v>
      </c>
      <c r="M2752" t="s">
        <v>30344</v>
      </c>
      <c r="N2752" t="s">
        <v>30344</v>
      </c>
      <c r="O2752">
        <v>17.4375</v>
      </c>
      <c r="P2752" t="s">
        <v>30344</v>
      </c>
      <c r="Q2752">
        <v>18.905999999999999</v>
      </c>
      <c r="R2752" t="s">
        <v>30344</v>
      </c>
      <c r="S2752" t="s">
        <v>30344</v>
      </c>
      <c r="T2752" t="s">
        <v>30344</v>
      </c>
      <c r="U2752" t="s">
        <v>30344</v>
      </c>
      <c r="V2752" t="s">
        <v>30344</v>
      </c>
      <c r="W2752">
        <v>18.8156</v>
      </c>
      <c r="X2752">
        <v>18.910799999999998</v>
      </c>
      <c r="Y2752">
        <v>19.579599999999999</v>
      </c>
      <c r="Z2752">
        <v>20.1372</v>
      </c>
      <c r="AA2752" t="s">
        <v>30344</v>
      </c>
      <c r="AB2752" t="s">
        <v>30344</v>
      </c>
      <c r="AC2752" t="s">
        <v>30344</v>
      </c>
      <c r="AD2752" t="s">
        <v>14136</v>
      </c>
      <c r="AE2752" t="s">
        <v>14136</v>
      </c>
      <c r="AF2752" t="s">
        <v>14137</v>
      </c>
      <c r="AG2752" t="s">
        <v>14138</v>
      </c>
      <c r="AH2752" t="s">
        <v>33070</v>
      </c>
    </row>
    <row r="2753" spans="1:34" x14ac:dyDescent="0.25">
      <c r="A2753" t="s">
        <v>30344</v>
      </c>
      <c r="B2753" t="s">
        <v>30344</v>
      </c>
      <c r="C2753" t="s">
        <v>30344</v>
      </c>
      <c r="D2753" t="s">
        <v>30344</v>
      </c>
      <c r="E2753" t="s">
        <v>30344</v>
      </c>
      <c r="F2753">
        <v>18.351400000000002</v>
      </c>
      <c r="G2753" t="s">
        <v>30344</v>
      </c>
      <c r="H2753" t="s">
        <v>30344</v>
      </c>
      <c r="I2753">
        <v>18.523299999999999</v>
      </c>
      <c r="J2753" t="s">
        <v>30344</v>
      </c>
      <c r="K2753" t="s">
        <v>30344</v>
      </c>
      <c r="L2753">
        <v>18.332100000000001</v>
      </c>
      <c r="M2753" t="s">
        <v>30344</v>
      </c>
      <c r="N2753" t="s">
        <v>30344</v>
      </c>
      <c r="O2753" t="s">
        <v>30344</v>
      </c>
      <c r="P2753" t="s">
        <v>30344</v>
      </c>
      <c r="Q2753">
        <v>18.839099999999998</v>
      </c>
      <c r="R2753" t="s">
        <v>30344</v>
      </c>
      <c r="S2753" t="s">
        <v>30344</v>
      </c>
      <c r="T2753" t="s">
        <v>30344</v>
      </c>
      <c r="U2753">
        <v>18.4602</v>
      </c>
      <c r="V2753">
        <v>17.951599999999999</v>
      </c>
      <c r="W2753" t="s">
        <v>30344</v>
      </c>
      <c r="X2753">
        <v>18.632300000000001</v>
      </c>
      <c r="Y2753" t="s">
        <v>30344</v>
      </c>
      <c r="Z2753">
        <v>18.8978</v>
      </c>
      <c r="AA2753">
        <v>18.3614</v>
      </c>
      <c r="AB2753">
        <v>18.790600000000001</v>
      </c>
      <c r="AC2753" t="s">
        <v>30344</v>
      </c>
      <c r="AD2753" t="s">
        <v>17450</v>
      </c>
      <c r="AE2753" t="s">
        <v>17450</v>
      </c>
      <c r="AF2753" t="s">
        <v>17451</v>
      </c>
      <c r="AG2753" t="s">
        <v>17452</v>
      </c>
      <c r="AH2753" t="s">
        <v>33071</v>
      </c>
    </row>
    <row r="2754" spans="1:34" x14ac:dyDescent="0.25">
      <c r="A2754" t="s">
        <v>30344</v>
      </c>
      <c r="B2754" t="s">
        <v>30344</v>
      </c>
      <c r="C2754" t="s">
        <v>30344</v>
      </c>
      <c r="D2754" t="s">
        <v>30344</v>
      </c>
      <c r="E2754" t="s">
        <v>30344</v>
      </c>
      <c r="F2754">
        <v>18.143899999999999</v>
      </c>
      <c r="G2754">
        <v>18.621200000000002</v>
      </c>
      <c r="H2754" t="s">
        <v>30344</v>
      </c>
      <c r="I2754" t="s">
        <v>30344</v>
      </c>
      <c r="J2754" t="s">
        <v>30344</v>
      </c>
      <c r="K2754" t="s">
        <v>30344</v>
      </c>
      <c r="L2754" t="s">
        <v>30344</v>
      </c>
      <c r="M2754" t="s">
        <v>30344</v>
      </c>
      <c r="N2754">
        <v>18.599</v>
      </c>
      <c r="O2754" t="s">
        <v>30344</v>
      </c>
      <c r="P2754" t="s">
        <v>30344</v>
      </c>
      <c r="Q2754" t="s">
        <v>30344</v>
      </c>
      <c r="R2754">
        <v>18.802299999999999</v>
      </c>
      <c r="S2754" t="s">
        <v>30344</v>
      </c>
      <c r="T2754" t="s">
        <v>30344</v>
      </c>
      <c r="U2754" t="s">
        <v>30344</v>
      </c>
      <c r="V2754">
        <v>20.2087</v>
      </c>
      <c r="W2754" t="s">
        <v>30344</v>
      </c>
      <c r="X2754" t="s">
        <v>30344</v>
      </c>
      <c r="Y2754" t="s">
        <v>30344</v>
      </c>
      <c r="Z2754" t="s">
        <v>30344</v>
      </c>
      <c r="AA2754" t="s">
        <v>30344</v>
      </c>
      <c r="AB2754" t="s">
        <v>30344</v>
      </c>
      <c r="AC2754" t="s">
        <v>30344</v>
      </c>
      <c r="AD2754" t="s">
        <v>22208</v>
      </c>
      <c r="AE2754" t="s">
        <v>22208</v>
      </c>
      <c r="AF2754" t="s">
        <v>22209</v>
      </c>
      <c r="AG2754" t="s">
        <v>22210</v>
      </c>
      <c r="AH2754" t="s">
        <v>33072</v>
      </c>
    </row>
    <row r="2755" spans="1:34" x14ac:dyDescent="0.25">
      <c r="A2755" t="s">
        <v>30344</v>
      </c>
      <c r="B2755" t="s">
        <v>30344</v>
      </c>
      <c r="C2755" t="s">
        <v>30344</v>
      </c>
      <c r="D2755" t="s">
        <v>30344</v>
      </c>
      <c r="E2755" t="s">
        <v>30344</v>
      </c>
      <c r="F2755" t="s">
        <v>30344</v>
      </c>
      <c r="G2755" t="s">
        <v>30344</v>
      </c>
      <c r="H2755" t="s">
        <v>30344</v>
      </c>
      <c r="I2755" t="s">
        <v>30344</v>
      </c>
      <c r="J2755" t="s">
        <v>30344</v>
      </c>
      <c r="K2755" t="s">
        <v>30344</v>
      </c>
      <c r="L2755" t="s">
        <v>30344</v>
      </c>
      <c r="M2755" t="s">
        <v>30344</v>
      </c>
      <c r="N2755" t="s">
        <v>30344</v>
      </c>
      <c r="O2755" t="s">
        <v>30344</v>
      </c>
      <c r="P2755" t="s">
        <v>30344</v>
      </c>
      <c r="Q2755" t="s">
        <v>30344</v>
      </c>
      <c r="R2755" t="s">
        <v>30344</v>
      </c>
      <c r="S2755" t="s">
        <v>30344</v>
      </c>
      <c r="T2755" t="s">
        <v>30344</v>
      </c>
      <c r="U2755" t="s">
        <v>30344</v>
      </c>
      <c r="V2755" t="s">
        <v>30344</v>
      </c>
      <c r="W2755" t="s">
        <v>30344</v>
      </c>
      <c r="X2755" t="s">
        <v>30344</v>
      </c>
      <c r="Y2755" t="s">
        <v>30344</v>
      </c>
      <c r="Z2755" t="s">
        <v>30344</v>
      </c>
      <c r="AA2755" t="s">
        <v>30344</v>
      </c>
      <c r="AB2755">
        <v>20.095300000000002</v>
      </c>
      <c r="AC2755" t="s">
        <v>30344</v>
      </c>
      <c r="AD2755" t="s">
        <v>29265</v>
      </c>
      <c r="AE2755" t="s">
        <v>29265</v>
      </c>
      <c r="AF2755" t="s">
        <v>29266</v>
      </c>
      <c r="AG2755" t="s">
        <v>29267</v>
      </c>
      <c r="AH2755" t="s">
        <v>33073</v>
      </c>
    </row>
    <row r="2756" spans="1:34" x14ac:dyDescent="0.25">
      <c r="A2756">
        <v>19.977</v>
      </c>
      <c r="B2756" t="s">
        <v>30344</v>
      </c>
      <c r="C2756" t="s">
        <v>30344</v>
      </c>
      <c r="D2756">
        <v>19.933299999999999</v>
      </c>
      <c r="E2756">
        <v>19.5351</v>
      </c>
      <c r="F2756" t="s">
        <v>30344</v>
      </c>
      <c r="G2756" t="s">
        <v>30344</v>
      </c>
      <c r="H2756">
        <v>20.120699999999999</v>
      </c>
      <c r="I2756" t="s">
        <v>30344</v>
      </c>
      <c r="J2756" t="s">
        <v>30344</v>
      </c>
      <c r="K2756">
        <v>20.388000000000002</v>
      </c>
      <c r="L2756" t="s">
        <v>30344</v>
      </c>
      <c r="M2756" t="s">
        <v>30344</v>
      </c>
      <c r="N2756">
        <v>20.520700000000001</v>
      </c>
      <c r="O2756" t="s">
        <v>30344</v>
      </c>
      <c r="P2756">
        <v>19.9648</v>
      </c>
      <c r="Q2756" t="s">
        <v>30344</v>
      </c>
      <c r="R2756" t="s">
        <v>30344</v>
      </c>
      <c r="S2756" t="s">
        <v>30344</v>
      </c>
      <c r="T2756">
        <v>19.768999999999998</v>
      </c>
      <c r="U2756">
        <v>19.719200000000001</v>
      </c>
      <c r="V2756" t="s">
        <v>30344</v>
      </c>
      <c r="W2756">
        <v>20.399699999999999</v>
      </c>
      <c r="X2756" t="s">
        <v>30344</v>
      </c>
      <c r="Y2756">
        <v>20.149999999999999</v>
      </c>
      <c r="Z2756" t="s">
        <v>30344</v>
      </c>
      <c r="AA2756" t="s">
        <v>30344</v>
      </c>
      <c r="AB2756">
        <v>19.966100000000001</v>
      </c>
      <c r="AC2756">
        <v>20.210999999999999</v>
      </c>
      <c r="AD2756" t="s">
        <v>26006</v>
      </c>
      <c r="AE2756" t="s">
        <v>26006</v>
      </c>
      <c r="AF2756" t="s">
        <v>26007</v>
      </c>
      <c r="AG2756" t="s">
        <v>26008</v>
      </c>
      <c r="AH2756" t="s">
        <v>33074</v>
      </c>
    </row>
    <row r="2757" spans="1:34" x14ac:dyDescent="0.25">
      <c r="A2757">
        <v>19.334299999999999</v>
      </c>
      <c r="B2757" t="s">
        <v>30344</v>
      </c>
      <c r="C2757">
        <v>20.008500000000002</v>
      </c>
      <c r="D2757">
        <v>21.078700000000001</v>
      </c>
      <c r="E2757">
        <v>21.060099999999998</v>
      </c>
      <c r="F2757">
        <v>20.7182</v>
      </c>
      <c r="G2757">
        <v>19.7638</v>
      </c>
      <c r="H2757">
        <v>20.975300000000001</v>
      </c>
      <c r="I2757">
        <v>19.606000000000002</v>
      </c>
      <c r="J2757">
        <v>20.783200000000001</v>
      </c>
      <c r="K2757">
        <v>21.343499999999999</v>
      </c>
      <c r="L2757">
        <v>19.901499999999999</v>
      </c>
      <c r="M2757">
        <v>22.092600000000001</v>
      </c>
      <c r="N2757">
        <v>20.761500000000002</v>
      </c>
      <c r="O2757">
        <v>20.0017</v>
      </c>
      <c r="P2757" t="s">
        <v>30344</v>
      </c>
      <c r="Q2757">
        <v>20.9373</v>
      </c>
      <c r="R2757">
        <v>20.019400000000001</v>
      </c>
      <c r="S2757">
        <v>21.230899999999998</v>
      </c>
      <c r="T2757">
        <v>21.196200000000001</v>
      </c>
      <c r="U2757">
        <v>21.009599999999999</v>
      </c>
      <c r="V2757">
        <v>21.106200000000001</v>
      </c>
      <c r="W2757">
        <v>21.3691</v>
      </c>
      <c r="X2757" t="s">
        <v>30344</v>
      </c>
      <c r="Y2757">
        <v>21.214500000000001</v>
      </c>
      <c r="Z2757">
        <v>20.8719</v>
      </c>
      <c r="AA2757">
        <v>20.547799999999999</v>
      </c>
      <c r="AB2757">
        <v>21.163599999999999</v>
      </c>
      <c r="AC2757">
        <v>20.959099999999999</v>
      </c>
      <c r="AD2757" t="s">
        <v>14905</v>
      </c>
      <c r="AE2757" t="s">
        <v>14905</v>
      </c>
      <c r="AF2757" t="s">
        <v>14906</v>
      </c>
      <c r="AG2757" t="s">
        <v>14907</v>
      </c>
      <c r="AH2757" t="s">
        <v>33075</v>
      </c>
    </row>
    <row r="2758" spans="1:34" x14ac:dyDescent="0.25">
      <c r="A2758">
        <v>20.670300000000001</v>
      </c>
      <c r="B2758">
        <v>21.382100000000001</v>
      </c>
      <c r="C2758">
        <v>21.162600000000001</v>
      </c>
      <c r="D2758">
        <v>22.368500000000001</v>
      </c>
      <c r="E2758">
        <v>21.808399999999999</v>
      </c>
      <c r="F2758">
        <v>22.148399999999999</v>
      </c>
      <c r="G2758">
        <v>20.594999999999999</v>
      </c>
      <c r="H2758">
        <v>22.523199999999999</v>
      </c>
      <c r="I2758">
        <v>21.969899999999999</v>
      </c>
      <c r="J2758">
        <v>22.584099999999999</v>
      </c>
      <c r="K2758">
        <v>22.308</v>
      </c>
      <c r="L2758">
        <v>20.218</v>
      </c>
      <c r="M2758">
        <v>22.224799999999998</v>
      </c>
      <c r="N2758">
        <v>21.8932</v>
      </c>
      <c r="O2758">
        <v>20.763200000000001</v>
      </c>
      <c r="P2758">
        <v>22.6388</v>
      </c>
      <c r="Q2758">
        <v>22.303100000000001</v>
      </c>
      <c r="R2758">
        <v>19.7166</v>
      </c>
      <c r="S2758">
        <v>23.3367</v>
      </c>
      <c r="T2758">
        <v>22.438700000000001</v>
      </c>
      <c r="U2758">
        <v>22.072500000000002</v>
      </c>
      <c r="V2758">
        <v>20.665400000000002</v>
      </c>
      <c r="W2758">
        <v>21.786200000000001</v>
      </c>
      <c r="X2758">
        <v>21.7501</v>
      </c>
      <c r="Y2758">
        <v>22.001999999999999</v>
      </c>
      <c r="Z2758">
        <v>22.131900000000002</v>
      </c>
      <c r="AA2758">
        <v>22.4451</v>
      </c>
      <c r="AB2758">
        <v>21.507100000000001</v>
      </c>
      <c r="AC2758">
        <v>22.383600000000001</v>
      </c>
      <c r="AD2758" t="s">
        <v>29141</v>
      </c>
      <c r="AE2758" t="s">
        <v>29141</v>
      </c>
      <c r="AF2758" t="s">
        <v>29142</v>
      </c>
      <c r="AG2758" t="s">
        <v>29143</v>
      </c>
      <c r="AH2758" t="s">
        <v>33076</v>
      </c>
    </row>
    <row r="2759" spans="1:34" x14ac:dyDescent="0.25">
      <c r="A2759">
        <v>20.819600000000001</v>
      </c>
      <c r="B2759">
        <v>19.9833</v>
      </c>
      <c r="C2759" t="s">
        <v>30344</v>
      </c>
      <c r="D2759">
        <v>21.407699999999998</v>
      </c>
      <c r="E2759">
        <v>21.874099999999999</v>
      </c>
      <c r="F2759">
        <v>20.4756</v>
      </c>
      <c r="G2759">
        <v>20.978200000000001</v>
      </c>
      <c r="H2759">
        <v>21.698</v>
      </c>
      <c r="I2759">
        <v>21.226299999999998</v>
      </c>
      <c r="J2759">
        <v>20.180099999999999</v>
      </c>
      <c r="K2759">
        <v>21.515599999999999</v>
      </c>
      <c r="L2759">
        <v>20.426100000000002</v>
      </c>
      <c r="M2759">
        <v>20.901599999999998</v>
      </c>
      <c r="N2759">
        <v>20.2225</v>
      </c>
      <c r="O2759">
        <v>20.888500000000001</v>
      </c>
      <c r="P2759">
        <v>20.9985</v>
      </c>
      <c r="Q2759">
        <v>22.2349</v>
      </c>
      <c r="R2759">
        <v>20.0777</v>
      </c>
      <c r="S2759">
        <v>21.182099999999998</v>
      </c>
      <c r="T2759">
        <v>21.358699999999999</v>
      </c>
      <c r="U2759">
        <v>21.276499999999999</v>
      </c>
      <c r="V2759">
        <v>22.248200000000001</v>
      </c>
      <c r="W2759">
        <v>21.412800000000001</v>
      </c>
      <c r="X2759">
        <v>21.059699999999999</v>
      </c>
      <c r="Y2759">
        <v>22.460599999999999</v>
      </c>
      <c r="Z2759">
        <v>21.8353</v>
      </c>
      <c r="AA2759">
        <v>21.808399999999999</v>
      </c>
      <c r="AB2759">
        <v>21.313500000000001</v>
      </c>
      <c r="AC2759">
        <v>21.0853</v>
      </c>
      <c r="AD2759" t="s">
        <v>18002</v>
      </c>
      <c r="AE2759" t="s">
        <v>18003</v>
      </c>
      <c r="AF2759" t="s">
        <v>18004</v>
      </c>
      <c r="AG2759" t="s">
        <v>18005</v>
      </c>
      <c r="AH2759" t="s">
        <v>33077</v>
      </c>
    </row>
    <row r="2760" spans="1:34" x14ac:dyDescent="0.25">
      <c r="A2760">
        <v>24.371500000000001</v>
      </c>
      <c r="B2760">
        <v>25.227499999999999</v>
      </c>
      <c r="C2760">
        <v>24.4925</v>
      </c>
      <c r="D2760">
        <v>23.724</v>
      </c>
      <c r="E2760">
        <v>24.281400000000001</v>
      </c>
      <c r="F2760">
        <v>24.304400000000001</v>
      </c>
      <c r="G2760">
        <v>24.790099999999999</v>
      </c>
      <c r="H2760">
        <v>24.622800000000002</v>
      </c>
      <c r="I2760">
        <v>23.8886</v>
      </c>
      <c r="J2760">
        <v>23.917300000000001</v>
      </c>
      <c r="K2760">
        <v>24.079799999999999</v>
      </c>
      <c r="L2760">
        <v>24.691600000000001</v>
      </c>
      <c r="M2760">
        <v>24.347100000000001</v>
      </c>
      <c r="N2760">
        <v>24.7089</v>
      </c>
      <c r="O2760">
        <v>24.905100000000001</v>
      </c>
      <c r="P2760">
        <v>24.347799999999999</v>
      </c>
      <c r="Q2760">
        <v>24.067900000000002</v>
      </c>
      <c r="R2760">
        <v>25.000800000000002</v>
      </c>
      <c r="S2760">
        <v>24.4194</v>
      </c>
      <c r="T2760">
        <v>23.768999999999998</v>
      </c>
      <c r="U2760">
        <v>25.166899999999998</v>
      </c>
      <c r="V2760">
        <v>25.316199999999998</v>
      </c>
      <c r="W2760">
        <v>24.063400000000001</v>
      </c>
      <c r="X2760">
        <v>24.4953</v>
      </c>
      <c r="Y2760">
        <v>24.502700000000001</v>
      </c>
      <c r="Z2760">
        <v>23.897400000000001</v>
      </c>
      <c r="AA2760">
        <v>24.068300000000001</v>
      </c>
      <c r="AB2760">
        <v>23.808299999999999</v>
      </c>
      <c r="AC2760">
        <v>23.991599999999998</v>
      </c>
      <c r="AD2760" t="s">
        <v>14827</v>
      </c>
      <c r="AE2760" t="s">
        <v>14828</v>
      </c>
      <c r="AF2760" t="s">
        <v>14829</v>
      </c>
      <c r="AG2760" t="s">
        <v>14830</v>
      </c>
      <c r="AH2760" t="s">
        <v>33078</v>
      </c>
    </row>
    <row r="2761" spans="1:34" x14ac:dyDescent="0.25">
      <c r="A2761">
        <v>20.0151</v>
      </c>
      <c r="B2761">
        <v>19.818000000000001</v>
      </c>
      <c r="C2761">
        <v>19.9405</v>
      </c>
      <c r="D2761" t="s">
        <v>30344</v>
      </c>
      <c r="E2761">
        <v>19.773800000000001</v>
      </c>
      <c r="F2761" t="s">
        <v>30344</v>
      </c>
      <c r="G2761" t="s">
        <v>30344</v>
      </c>
      <c r="H2761" t="s">
        <v>30344</v>
      </c>
      <c r="I2761" t="s">
        <v>30344</v>
      </c>
      <c r="J2761" t="s">
        <v>30344</v>
      </c>
      <c r="K2761" t="s">
        <v>30344</v>
      </c>
      <c r="L2761">
        <v>20.816600000000001</v>
      </c>
      <c r="M2761" t="s">
        <v>30344</v>
      </c>
      <c r="N2761">
        <v>20.5381</v>
      </c>
      <c r="O2761">
        <v>21.0336</v>
      </c>
      <c r="P2761">
        <v>18.713100000000001</v>
      </c>
      <c r="Q2761">
        <v>19.378</v>
      </c>
      <c r="R2761">
        <v>20.037500000000001</v>
      </c>
      <c r="S2761">
        <v>19.160900000000002</v>
      </c>
      <c r="T2761">
        <v>20.032</v>
      </c>
      <c r="U2761" t="s">
        <v>30344</v>
      </c>
      <c r="V2761" t="s">
        <v>30344</v>
      </c>
      <c r="W2761" t="s">
        <v>30344</v>
      </c>
      <c r="X2761" t="s">
        <v>30344</v>
      </c>
      <c r="Y2761" t="s">
        <v>30344</v>
      </c>
      <c r="Z2761" t="s">
        <v>30344</v>
      </c>
      <c r="AA2761" t="s">
        <v>30344</v>
      </c>
      <c r="AB2761" t="s">
        <v>30344</v>
      </c>
      <c r="AC2761" t="s">
        <v>30344</v>
      </c>
      <c r="AD2761" t="s">
        <v>16428</v>
      </c>
      <c r="AE2761" t="s">
        <v>16428</v>
      </c>
      <c r="AF2761" t="s">
        <v>16429</v>
      </c>
      <c r="AG2761" t="s">
        <v>16430</v>
      </c>
      <c r="AH2761" t="s">
        <v>33079</v>
      </c>
    </row>
    <row r="2762" spans="1:34" x14ac:dyDescent="0.25">
      <c r="A2762">
        <v>23.916599999999999</v>
      </c>
      <c r="B2762">
        <v>22.932400000000001</v>
      </c>
      <c r="C2762">
        <v>23.1614</v>
      </c>
      <c r="D2762">
        <v>24.563600000000001</v>
      </c>
      <c r="E2762">
        <v>23.766300000000001</v>
      </c>
      <c r="F2762">
        <v>24.4102</v>
      </c>
      <c r="G2762">
        <v>23.979500000000002</v>
      </c>
      <c r="H2762">
        <v>23.8858</v>
      </c>
      <c r="I2762">
        <v>24.0627</v>
      </c>
      <c r="J2762">
        <v>23.2</v>
      </c>
      <c r="K2762">
        <v>24.254100000000001</v>
      </c>
      <c r="L2762">
        <v>23.552199999999999</v>
      </c>
      <c r="M2762">
        <v>23.569099999999999</v>
      </c>
      <c r="N2762">
        <v>23.877199999999998</v>
      </c>
      <c r="O2762">
        <v>23.452999999999999</v>
      </c>
      <c r="P2762">
        <v>24.430099999999999</v>
      </c>
      <c r="Q2762">
        <v>23.717099999999999</v>
      </c>
      <c r="R2762">
        <v>24.1434</v>
      </c>
      <c r="S2762">
        <v>24.479299999999999</v>
      </c>
      <c r="T2762">
        <v>24.023099999999999</v>
      </c>
      <c r="U2762">
        <v>23.6953</v>
      </c>
      <c r="V2762">
        <v>23.559799999999999</v>
      </c>
      <c r="W2762">
        <v>23.9984</v>
      </c>
      <c r="X2762">
        <v>23.0154</v>
      </c>
      <c r="Y2762">
        <v>24.270299999999999</v>
      </c>
      <c r="Z2762">
        <v>24.2623</v>
      </c>
      <c r="AA2762">
        <v>23.974699999999999</v>
      </c>
      <c r="AB2762">
        <v>23.631900000000002</v>
      </c>
      <c r="AC2762">
        <v>24.0669</v>
      </c>
      <c r="AD2762" t="s">
        <v>10853</v>
      </c>
      <c r="AE2762" t="s">
        <v>10853</v>
      </c>
      <c r="AF2762" t="s">
        <v>10854</v>
      </c>
      <c r="AG2762" t="s">
        <v>10855</v>
      </c>
      <c r="AH2762" t="s">
        <v>33080</v>
      </c>
    </row>
    <row r="2763" spans="1:34" x14ac:dyDescent="0.25">
      <c r="A2763" t="s">
        <v>30344</v>
      </c>
      <c r="B2763" t="s">
        <v>30344</v>
      </c>
      <c r="C2763" t="s">
        <v>30344</v>
      </c>
      <c r="D2763" t="s">
        <v>30344</v>
      </c>
      <c r="E2763" t="s">
        <v>30344</v>
      </c>
      <c r="F2763" t="s">
        <v>30344</v>
      </c>
      <c r="G2763" t="s">
        <v>30344</v>
      </c>
      <c r="H2763" t="s">
        <v>30344</v>
      </c>
      <c r="I2763" t="s">
        <v>30344</v>
      </c>
      <c r="J2763" t="s">
        <v>30344</v>
      </c>
      <c r="K2763">
        <v>20.570399999999999</v>
      </c>
      <c r="L2763" t="s">
        <v>30344</v>
      </c>
      <c r="M2763">
        <v>21.854299999999999</v>
      </c>
      <c r="N2763">
        <v>20.4817</v>
      </c>
      <c r="O2763" t="s">
        <v>30344</v>
      </c>
      <c r="P2763" t="s">
        <v>30344</v>
      </c>
      <c r="Q2763" t="s">
        <v>30344</v>
      </c>
      <c r="R2763" t="s">
        <v>30344</v>
      </c>
      <c r="S2763">
        <v>21.450099999999999</v>
      </c>
      <c r="T2763">
        <v>20.703900000000001</v>
      </c>
      <c r="U2763" t="s">
        <v>30344</v>
      </c>
      <c r="V2763" t="s">
        <v>30344</v>
      </c>
      <c r="W2763" t="s">
        <v>30344</v>
      </c>
      <c r="X2763">
        <v>19.779599999999999</v>
      </c>
      <c r="Y2763" t="s">
        <v>30344</v>
      </c>
      <c r="Z2763">
        <v>19.7041</v>
      </c>
      <c r="AA2763" t="s">
        <v>30344</v>
      </c>
      <c r="AB2763" t="s">
        <v>30344</v>
      </c>
      <c r="AC2763" t="s">
        <v>30344</v>
      </c>
      <c r="AD2763" t="s">
        <v>10382</v>
      </c>
      <c r="AE2763" t="s">
        <v>10382</v>
      </c>
      <c r="AF2763" t="s">
        <v>10377</v>
      </c>
      <c r="AG2763" t="s">
        <v>10378</v>
      </c>
      <c r="AH2763" t="s">
        <v>33081</v>
      </c>
    </row>
    <row r="2764" spans="1:34" x14ac:dyDescent="0.25">
      <c r="A2764">
        <v>23.721800000000002</v>
      </c>
      <c r="B2764">
        <v>24.343599999999999</v>
      </c>
      <c r="C2764">
        <v>24.0107</v>
      </c>
      <c r="D2764">
        <v>25.108499999999999</v>
      </c>
      <c r="E2764">
        <v>24.4514</v>
      </c>
      <c r="F2764">
        <v>24.819700000000001</v>
      </c>
      <c r="G2764">
        <v>24.108799999999999</v>
      </c>
      <c r="H2764">
        <v>24.784300000000002</v>
      </c>
      <c r="I2764">
        <v>24.099</v>
      </c>
      <c r="J2764">
        <v>24.0686</v>
      </c>
      <c r="K2764">
        <v>25.862200000000001</v>
      </c>
      <c r="L2764">
        <v>24.124600000000001</v>
      </c>
      <c r="M2764">
        <v>25.761199999999999</v>
      </c>
      <c r="N2764">
        <v>25.206199999999999</v>
      </c>
      <c r="O2764">
        <v>24.9038</v>
      </c>
      <c r="P2764">
        <v>25.5305</v>
      </c>
      <c r="Q2764">
        <v>25.445799999999998</v>
      </c>
      <c r="R2764">
        <v>24.611699999999999</v>
      </c>
      <c r="S2764">
        <v>25.711500000000001</v>
      </c>
      <c r="T2764">
        <v>25.482500000000002</v>
      </c>
      <c r="U2764">
        <v>23.4923</v>
      </c>
      <c r="V2764">
        <v>24.354500000000002</v>
      </c>
      <c r="W2764">
        <v>24.9755</v>
      </c>
      <c r="X2764">
        <v>24.296800000000001</v>
      </c>
      <c r="Y2764">
        <v>24.359300000000001</v>
      </c>
      <c r="Z2764">
        <v>24.909600000000001</v>
      </c>
      <c r="AA2764">
        <v>24.849699999999999</v>
      </c>
      <c r="AB2764">
        <v>24.290900000000001</v>
      </c>
      <c r="AC2764">
        <v>24.509699999999999</v>
      </c>
      <c r="AD2764" t="s">
        <v>10376</v>
      </c>
      <c r="AE2764" t="s">
        <v>10376</v>
      </c>
      <c r="AF2764" t="s">
        <v>10377</v>
      </c>
      <c r="AG2764" t="s">
        <v>10378</v>
      </c>
      <c r="AH2764" t="s">
        <v>33081</v>
      </c>
    </row>
    <row r="2765" spans="1:34" x14ac:dyDescent="0.25">
      <c r="A2765">
        <v>20.8185</v>
      </c>
      <c r="B2765" t="s">
        <v>30344</v>
      </c>
      <c r="C2765" t="s">
        <v>30344</v>
      </c>
      <c r="D2765" t="s">
        <v>30344</v>
      </c>
      <c r="E2765" t="s">
        <v>30344</v>
      </c>
      <c r="F2765">
        <v>21.873699999999999</v>
      </c>
      <c r="G2765">
        <v>19.839099999999998</v>
      </c>
      <c r="H2765">
        <v>20.5825</v>
      </c>
      <c r="I2765">
        <v>21.267199999999999</v>
      </c>
      <c r="J2765">
        <v>21.0061</v>
      </c>
      <c r="K2765">
        <v>22.438600000000001</v>
      </c>
      <c r="L2765">
        <v>20.0459</v>
      </c>
      <c r="M2765" t="s">
        <v>30344</v>
      </c>
      <c r="N2765">
        <v>20.582999999999998</v>
      </c>
      <c r="O2765">
        <v>20.761099999999999</v>
      </c>
      <c r="P2765">
        <v>21.9543</v>
      </c>
      <c r="Q2765">
        <v>21.484300000000001</v>
      </c>
      <c r="R2765">
        <v>20.829599999999999</v>
      </c>
      <c r="S2765">
        <v>22.6875</v>
      </c>
      <c r="T2765">
        <v>21.853400000000001</v>
      </c>
      <c r="U2765">
        <v>21.793600000000001</v>
      </c>
      <c r="V2765">
        <v>22.746700000000001</v>
      </c>
      <c r="W2765">
        <v>22.514600000000002</v>
      </c>
      <c r="X2765">
        <v>22.976700000000001</v>
      </c>
      <c r="Y2765">
        <v>23.694400000000002</v>
      </c>
      <c r="Z2765">
        <v>23.0517</v>
      </c>
      <c r="AA2765">
        <v>20.6173</v>
      </c>
      <c r="AB2765">
        <v>21.502700000000001</v>
      </c>
      <c r="AC2765">
        <v>20.561699999999998</v>
      </c>
      <c r="AD2765" t="s">
        <v>27658</v>
      </c>
      <c r="AE2765" t="s">
        <v>27658</v>
      </c>
      <c r="AF2765" t="s">
        <v>27659</v>
      </c>
      <c r="AG2765" t="s">
        <v>27660</v>
      </c>
      <c r="AH2765" t="s">
        <v>33082</v>
      </c>
    </row>
    <row r="2766" spans="1:34" x14ac:dyDescent="0.25">
      <c r="A2766">
        <v>21.255099999999999</v>
      </c>
      <c r="B2766" t="s">
        <v>30344</v>
      </c>
      <c r="C2766" t="s">
        <v>30344</v>
      </c>
      <c r="D2766" t="s">
        <v>30344</v>
      </c>
      <c r="E2766" t="s">
        <v>30344</v>
      </c>
      <c r="F2766">
        <v>22.640899999999998</v>
      </c>
      <c r="G2766" t="s">
        <v>30344</v>
      </c>
      <c r="H2766">
        <v>22.0608</v>
      </c>
      <c r="I2766">
        <v>21.8691</v>
      </c>
      <c r="J2766" t="s">
        <v>30344</v>
      </c>
      <c r="K2766">
        <v>21.594000000000001</v>
      </c>
      <c r="L2766" t="s">
        <v>30344</v>
      </c>
      <c r="M2766" t="s">
        <v>30344</v>
      </c>
      <c r="N2766" t="s">
        <v>30344</v>
      </c>
      <c r="O2766">
        <v>21.148399999999999</v>
      </c>
      <c r="P2766">
        <v>22.061800000000002</v>
      </c>
      <c r="Q2766">
        <v>21.868200000000002</v>
      </c>
      <c r="R2766" t="s">
        <v>30344</v>
      </c>
      <c r="S2766">
        <v>22.3263</v>
      </c>
      <c r="T2766">
        <v>21.552099999999999</v>
      </c>
      <c r="U2766" t="s">
        <v>30344</v>
      </c>
      <c r="V2766" t="s">
        <v>30344</v>
      </c>
      <c r="W2766">
        <v>22.186</v>
      </c>
      <c r="X2766" t="s">
        <v>30344</v>
      </c>
      <c r="Y2766">
        <v>22.0581</v>
      </c>
      <c r="Z2766">
        <v>21.634599999999999</v>
      </c>
      <c r="AA2766" t="s">
        <v>30344</v>
      </c>
      <c r="AB2766" t="s">
        <v>30344</v>
      </c>
      <c r="AC2766">
        <v>21.422999999999998</v>
      </c>
      <c r="AD2766" t="s">
        <v>19566</v>
      </c>
      <c r="AE2766" t="s">
        <v>19566</v>
      </c>
      <c r="AF2766" t="s">
        <v>19567</v>
      </c>
      <c r="AG2766" t="s">
        <v>19568</v>
      </c>
      <c r="AH2766" t="s">
        <v>33083</v>
      </c>
    </row>
    <row r="2767" spans="1:34" x14ac:dyDescent="0.25">
      <c r="A2767" t="s">
        <v>30344</v>
      </c>
      <c r="B2767">
        <v>18.7925</v>
      </c>
      <c r="C2767">
        <v>18.454699999999999</v>
      </c>
      <c r="D2767" t="s">
        <v>30344</v>
      </c>
      <c r="E2767">
        <v>19.091000000000001</v>
      </c>
      <c r="F2767" t="s">
        <v>30344</v>
      </c>
      <c r="G2767" t="s">
        <v>30344</v>
      </c>
      <c r="H2767">
        <v>19.726700000000001</v>
      </c>
      <c r="I2767">
        <v>19.860399999999998</v>
      </c>
      <c r="J2767" t="s">
        <v>30344</v>
      </c>
      <c r="K2767">
        <v>18.989699999999999</v>
      </c>
      <c r="L2767">
        <v>19.080400000000001</v>
      </c>
      <c r="M2767" t="s">
        <v>30344</v>
      </c>
      <c r="N2767" t="s">
        <v>30344</v>
      </c>
      <c r="O2767">
        <v>18.922499999999999</v>
      </c>
      <c r="P2767">
        <v>18.0943</v>
      </c>
      <c r="Q2767" t="s">
        <v>30344</v>
      </c>
      <c r="R2767">
        <v>19.714700000000001</v>
      </c>
      <c r="S2767">
        <v>19.310199999999998</v>
      </c>
      <c r="T2767">
        <v>19.415199999999999</v>
      </c>
      <c r="U2767">
        <v>22.156600000000001</v>
      </c>
      <c r="V2767">
        <v>21.8462</v>
      </c>
      <c r="W2767">
        <v>19.107099999999999</v>
      </c>
      <c r="X2767">
        <v>19.0105</v>
      </c>
      <c r="Y2767">
        <v>21.402000000000001</v>
      </c>
      <c r="Z2767">
        <v>19.476500000000001</v>
      </c>
      <c r="AA2767">
        <v>19.328399999999998</v>
      </c>
      <c r="AB2767">
        <v>20.343299999999999</v>
      </c>
      <c r="AC2767">
        <v>19.878900000000002</v>
      </c>
      <c r="AD2767" t="s">
        <v>25793</v>
      </c>
      <c r="AE2767" t="s">
        <v>25793</v>
      </c>
      <c r="AF2767" t="s">
        <v>25794</v>
      </c>
      <c r="AG2767" t="s">
        <v>25795</v>
      </c>
      <c r="AH2767" t="s">
        <v>33084</v>
      </c>
    </row>
    <row r="2768" spans="1:34" x14ac:dyDescent="0.25">
      <c r="A2768" t="s">
        <v>30344</v>
      </c>
      <c r="B2768" t="s">
        <v>30344</v>
      </c>
      <c r="C2768" t="s">
        <v>30344</v>
      </c>
      <c r="D2768">
        <v>20.023599999999998</v>
      </c>
      <c r="E2768">
        <v>20.2636</v>
      </c>
      <c r="F2768" t="s">
        <v>30344</v>
      </c>
      <c r="G2768">
        <v>19.687100000000001</v>
      </c>
      <c r="H2768" t="s">
        <v>30344</v>
      </c>
      <c r="I2768" t="s">
        <v>30344</v>
      </c>
      <c r="J2768">
        <v>20.1615</v>
      </c>
      <c r="K2768">
        <v>20.497</v>
      </c>
      <c r="L2768">
        <v>19.738</v>
      </c>
      <c r="M2768" t="s">
        <v>30344</v>
      </c>
      <c r="N2768">
        <v>19.971699999999998</v>
      </c>
      <c r="O2768">
        <v>19.2728</v>
      </c>
      <c r="P2768">
        <v>20.771699999999999</v>
      </c>
      <c r="Q2768">
        <v>20.112500000000001</v>
      </c>
      <c r="R2768">
        <v>19.5105</v>
      </c>
      <c r="S2768">
        <v>20.759599999999999</v>
      </c>
      <c r="T2768">
        <v>20.3597</v>
      </c>
      <c r="U2768" t="s">
        <v>30344</v>
      </c>
      <c r="V2768">
        <v>20.451000000000001</v>
      </c>
      <c r="W2768">
        <v>22.415700000000001</v>
      </c>
      <c r="X2768">
        <v>20.157</v>
      </c>
      <c r="Y2768">
        <v>20.755199999999999</v>
      </c>
      <c r="Z2768">
        <v>20.887899999999998</v>
      </c>
      <c r="AA2768" t="s">
        <v>30344</v>
      </c>
      <c r="AB2768">
        <v>20.301200000000001</v>
      </c>
      <c r="AC2768">
        <v>20.323699999999999</v>
      </c>
      <c r="AD2768" t="s">
        <v>198</v>
      </c>
      <c r="AE2768" t="s">
        <v>198</v>
      </c>
      <c r="AF2768" t="s">
        <v>199</v>
      </c>
      <c r="AG2768" t="s">
        <v>200</v>
      </c>
      <c r="AH2768" t="s">
        <v>33085</v>
      </c>
    </row>
    <row r="2769" spans="1:34" x14ac:dyDescent="0.25">
      <c r="A2769">
        <v>19.379200000000001</v>
      </c>
      <c r="B2769">
        <v>18.0716</v>
      </c>
      <c r="C2769" t="s">
        <v>30344</v>
      </c>
      <c r="D2769">
        <v>19.907299999999999</v>
      </c>
      <c r="E2769" t="s">
        <v>30344</v>
      </c>
      <c r="F2769">
        <v>19.732700000000001</v>
      </c>
      <c r="G2769">
        <v>19.761700000000001</v>
      </c>
      <c r="H2769">
        <v>20.5063</v>
      </c>
      <c r="I2769" t="s">
        <v>30344</v>
      </c>
      <c r="J2769">
        <v>19.765000000000001</v>
      </c>
      <c r="K2769">
        <v>19.783200000000001</v>
      </c>
      <c r="L2769">
        <v>19.5625</v>
      </c>
      <c r="M2769">
        <v>19.396100000000001</v>
      </c>
      <c r="N2769">
        <v>19.5321</v>
      </c>
      <c r="O2769" t="s">
        <v>30344</v>
      </c>
      <c r="P2769">
        <v>19.621400000000001</v>
      </c>
      <c r="Q2769">
        <v>20.004200000000001</v>
      </c>
      <c r="R2769">
        <v>19.279599999999999</v>
      </c>
      <c r="S2769">
        <v>19.682700000000001</v>
      </c>
      <c r="T2769">
        <v>19.532399999999999</v>
      </c>
      <c r="U2769">
        <v>20.913900000000002</v>
      </c>
      <c r="V2769">
        <v>19.9099</v>
      </c>
      <c r="W2769">
        <v>19.726500000000001</v>
      </c>
      <c r="X2769">
        <v>20.632000000000001</v>
      </c>
      <c r="Y2769">
        <v>20.192799999999998</v>
      </c>
      <c r="Z2769" t="s">
        <v>30344</v>
      </c>
      <c r="AA2769">
        <v>19.931899999999999</v>
      </c>
      <c r="AB2769">
        <v>21.301200000000001</v>
      </c>
      <c r="AC2769" t="s">
        <v>30344</v>
      </c>
      <c r="AD2769" t="s">
        <v>18598</v>
      </c>
      <c r="AE2769" t="s">
        <v>18598</v>
      </c>
      <c r="AF2769" t="s">
        <v>18599</v>
      </c>
      <c r="AG2769" t="s">
        <v>18600</v>
      </c>
      <c r="AH2769" t="s">
        <v>33086</v>
      </c>
    </row>
    <row r="2770" spans="1:34" x14ac:dyDescent="0.25">
      <c r="A2770">
        <v>17.624600000000001</v>
      </c>
      <c r="B2770" t="s">
        <v>30344</v>
      </c>
      <c r="C2770" t="s">
        <v>30344</v>
      </c>
      <c r="D2770" t="s">
        <v>30344</v>
      </c>
      <c r="E2770" t="s">
        <v>30344</v>
      </c>
      <c r="F2770" t="s">
        <v>30344</v>
      </c>
      <c r="G2770" t="s">
        <v>30344</v>
      </c>
      <c r="H2770" t="s">
        <v>30344</v>
      </c>
      <c r="I2770" t="s">
        <v>30344</v>
      </c>
      <c r="J2770" t="s">
        <v>30344</v>
      </c>
      <c r="K2770" t="s">
        <v>30344</v>
      </c>
      <c r="L2770" t="s">
        <v>30344</v>
      </c>
      <c r="M2770" t="s">
        <v>30344</v>
      </c>
      <c r="N2770" t="s">
        <v>30344</v>
      </c>
      <c r="O2770" t="s">
        <v>30344</v>
      </c>
      <c r="P2770" t="s">
        <v>30344</v>
      </c>
      <c r="Q2770" t="s">
        <v>30344</v>
      </c>
      <c r="R2770">
        <v>18.8489</v>
      </c>
      <c r="S2770" t="s">
        <v>30344</v>
      </c>
      <c r="T2770" t="s">
        <v>30344</v>
      </c>
      <c r="U2770">
        <v>18.973500000000001</v>
      </c>
      <c r="V2770" t="s">
        <v>30344</v>
      </c>
      <c r="W2770" t="s">
        <v>30344</v>
      </c>
      <c r="X2770" t="s">
        <v>30344</v>
      </c>
      <c r="Y2770" t="s">
        <v>30344</v>
      </c>
      <c r="Z2770" t="s">
        <v>30344</v>
      </c>
      <c r="AA2770" t="s">
        <v>30344</v>
      </c>
      <c r="AB2770" t="s">
        <v>30344</v>
      </c>
      <c r="AC2770">
        <v>18.029699999999998</v>
      </c>
      <c r="AD2770" t="s">
        <v>20734</v>
      </c>
      <c r="AE2770" t="s">
        <v>20734</v>
      </c>
      <c r="AF2770" t="s">
        <v>20735</v>
      </c>
      <c r="AG2770" t="s">
        <v>20736</v>
      </c>
      <c r="AH2770" t="s">
        <v>33087</v>
      </c>
    </row>
    <row r="2771" spans="1:34" x14ac:dyDescent="0.25">
      <c r="A2771" t="s">
        <v>30344</v>
      </c>
      <c r="B2771" t="s">
        <v>30344</v>
      </c>
      <c r="C2771" t="s">
        <v>30344</v>
      </c>
      <c r="D2771" t="s">
        <v>30344</v>
      </c>
      <c r="E2771" t="s">
        <v>30344</v>
      </c>
      <c r="F2771" t="s">
        <v>30344</v>
      </c>
      <c r="G2771" t="s">
        <v>30344</v>
      </c>
      <c r="H2771" t="s">
        <v>30344</v>
      </c>
      <c r="I2771" t="s">
        <v>30344</v>
      </c>
      <c r="J2771" t="s">
        <v>30344</v>
      </c>
      <c r="K2771" t="s">
        <v>30344</v>
      </c>
      <c r="L2771" t="s">
        <v>30344</v>
      </c>
      <c r="M2771" t="s">
        <v>30344</v>
      </c>
      <c r="N2771" t="s">
        <v>30344</v>
      </c>
      <c r="O2771" t="s">
        <v>30344</v>
      </c>
      <c r="P2771" t="s">
        <v>30344</v>
      </c>
      <c r="Q2771" t="s">
        <v>30344</v>
      </c>
      <c r="R2771" t="s">
        <v>30344</v>
      </c>
      <c r="S2771" t="s">
        <v>30344</v>
      </c>
      <c r="T2771" t="s">
        <v>30344</v>
      </c>
      <c r="U2771" t="s">
        <v>30344</v>
      </c>
      <c r="V2771">
        <v>20.970099999999999</v>
      </c>
      <c r="W2771" t="s">
        <v>30344</v>
      </c>
      <c r="X2771" t="s">
        <v>30344</v>
      </c>
      <c r="Y2771" t="s">
        <v>30344</v>
      </c>
      <c r="Z2771" t="s">
        <v>30344</v>
      </c>
      <c r="AA2771" t="s">
        <v>30344</v>
      </c>
      <c r="AB2771" t="s">
        <v>30344</v>
      </c>
      <c r="AC2771" t="s">
        <v>30344</v>
      </c>
      <c r="AD2771" t="s">
        <v>22313</v>
      </c>
      <c r="AE2771" t="s">
        <v>22313</v>
      </c>
      <c r="AF2771" t="s">
        <v>22314</v>
      </c>
      <c r="AG2771" t="s">
        <v>22315</v>
      </c>
      <c r="AH2771" t="s">
        <v>33088</v>
      </c>
    </row>
    <row r="2772" spans="1:34" x14ac:dyDescent="0.25">
      <c r="A2772" t="s">
        <v>30344</v>
      </c>
      <c r="B2772" t="s">
        <v>30344</v>
      </c>
      <c r="C2772" t="s">
        <v>30344</v>
      </c>
      <c r="D2772" t="s">
        <v>30344</v>
      </c>
      <c r="E2772" t="s">
        <v>30344</v>
      </c>
      <c r="F2772">
        <v>19.366299999999999</v>
      </c>
      <c r="G2772">
        <v>20.562200000000001</v>
      </c>
      <c r="H2772">
        <v>19.935700000000001</v>
      </c>
      <c r="I2772">
        <v>19.531500000000001</v>
      </c>
      <c r="J2772" t="s">
        <v>30344</v>
      </c>
      <c r="K2772">
        <v>19.873799999999999</v>
      </c>
      <c r="L2772">
        <v>20.516100000000002</v>
      </c>
      <c r="M2772" t="s">
        <v>30344</v>
      </c>
      <c r="N2772">
        <v>20.565200000000001</v>
      </c>
      <c r="O2772" t="s">
        <v>30344</v>
      </c>
      <c r="P2772" t="s">
        <v>30344</v>
      </c>
      <c r="Q2772" t="s">
        <v>30344</v>
      </c>
      <c r="R2772" t="s">
        <v>30344</v>
      </c>
      <c r="S2772">
        <v>19.858799999999999</v>
      </c>
      <c r="T2772" t="s">
        <v>30344</v>
      </c>
      <c r="U2772" t="s">
        <v>30344</v>
      </c>
      <c r="V2772">
        <v>21.777899999999999</v>
      </c>
      <c r="W2772">
        <v>20.0213</v>
      </c>
      <c r="X2772" t="s">
        <v>30344</v>
      </c>
      <c r="Y2772">
        <v>20.299800000000001</v>
      </c>
      <c r="Z2772" t="s">
        <v>30344</v>
      </c>
      <c r="AA2772">
        <v>20.2193</v>
      </c>
      <c r="AB2772">
        <v>20.109300000000001</v>
      </c>
      <c r="AC2772" t="s">
        <v>30344</v>
      </c>
      <c r="AD2772" t="s">
        <v>17439</v>
      </c>
      <c r="AE2772" t="s">
        <v>17439</v>
      </c>
      <c r="AF2772" t="s">
        <v>17440</v>
      </c>
      <c r="AG2772" t="s">
        <v>17441</v>
      </c>
      <c r="AH2772" t="s">
        <v>33089</v>
      </c>
    </row>
    <row r="2773" spans="1:34" x14ac:dyDescent="0.25">
      <c r="A2773">
        <v>20.9773</v>
      </c>
      <c r="B2773">
        <v>20.833400000000001</v>
      </c>
      <c r="C2773">
        <v>20.7103</v>
      </c>
      <c r="D2773">
        <v>21.521999999999998</v>
      </c>
      <c r="E2773" t="s">
        <v>30344</v>
      </c>
      <c r="F2773">
        <v>20.6005</v>
      </c>
      <c r="G2773">
        <v>20.945699999999999</v>
      </c>
      <c r="H2773">
        <v>21.541899999999998</v>
      </c>
      <c r="I2773">
        <v>20.913699999999999</v>
      </c>
      <c r="J2773">
        <v>20.680299999999999</v>
      </c>
      <c r="K2773">
        <v>22.9861</v>
      </c>
      <c r="L2773">
        <v>21.362300000000001</v>
      </c>
      <c r="M2773">
        <v>21.837599999999998</v>
      </c>
      <c r="N2773">
        <v>22.232900000000001</v>
      </c>
      <c r="O2773">
        <v>20.911200000000001</v>
      </c>
      <c r="P2773">
        <v>21.477499999999999</v>
      </c>
      <c r="Q2773">
        <v>21.952999999999999</v>
      </c>
      <c r="R2773">
        <v>21.9421</v>
      </c>
      <c r="S2773">
        <v>21.977799999999998</v>
      </c>
      <c r="T2773" t="s">
        <v>30344</v>
      </c>
      <c r="U2773">
        <v>22.811599999999999</v>
      </c>
      <c r="V2773">
        <v>23.9559</v>
      </c>
      <c r="W2773">
        <v>22.7578</v>
      </c>
      <c r="X2773">
        <v>22.622</v>
      </c>
      <c r="Y2773">
        <v>22.1235</v>
      </c>
      <c r="Z2773">
        <v>23.1435</v>
      </c>
      <c r="AA2773">
        <v>20.865100000000002</v>
      </c>
      <c r="AB2773">
        <v>21.356300000000001</v>
      </c>
      <c r="AC2773">
        <v>20.754000000000001</v>
      </c>
      <c r="AD2773" t="s">
        <v>18470</v>
      </c>
      <c r="AE2773" t="s">
        <v>18471</v>
      </c>
      <c r="AF2773" t="s">
        <v>18472</v>
      </c>
      <c r="AG2773" t="s">
        <v>18473</v>
      </c>
      <c r="AH2773" t="s">
        <v>33090</v>
      </c>
    </row>
    <row r="2774" spans="1:34" x14ac:dyDescent="0.25">
      <c r="A2774">
        <v>23.0532</v>
      </c>
      <c r="B2774">
        <v>22.943300000000001</v>
      </c>
      <c r="C2774">
        <v>21.101400000000002</v>
      </c>
      <c r="D2774">
        <v>23.404399999999999</v>
      </c>
      <c r="E2774">
        <v>23.020499999999998</v>
      </c>
      <c r="F2774">
        <v>21.9894</v>
      </c>
      <c r="G2774">
        <v>22.125699999999998</v>
      </c>
      <c r="H2774">
        <v>21.400099999999998</v>
      </c>
      <c r="I2774">
        <v>20.928999999999998</v>
      </c>
      <c r="J2774">
        <v>21.1143</v>
      </c>
      <c r="K2774" t="s">
        <v>30344</v>
      </c>
      <c r="L2774">
        <v>23.316600000000001</v>
      </c>
      <c r="M2774" t="s">
        <v>30344</v>
      </c>
      <c r="N2774">
        <v>22.964200000000002</v>
      </c>
      <c r="O2774">
        <v>22.946999999999999</v>
      </c>
      <c r="P2774">
        <v>21.386299999999999</v>
      </c>
      <c r="Q2774">
        <v>21.658000000000001</v>
      </c>
      <c r="R2774">
        <v>22.489699999999999</v>
      </c>
      <c r="S2774">
        <v>22.8291</v>
      </c>
      <c r="T2774">
        <v>20.7468</v>
      </c>
      <c r="U2774">
        <v>23.007899999999999</v>
      </c>
      <c r="V2774">
        <v>22.687999999999999</v>
      </c>
      <c r="W2774" t="s">
        <v>30344</v>
      </c>
      <c r="X2774">
        <v>21.214200000000002</v>
      </c>
      <c r="Y2774">
        <v>20.937100000000001</v>
      </c>
      <c r="Z2774">
        <v>20.366299999999999</v>
      </c>
      <c r="AA2774">
        <v>22.167200000000001</v>
      </c>
      <c r="AB2774">
        <v>22.259699999999999</v>
      </c>
      <c r="AC2774" t="s">
        <v>30344</v>
      </c>
      <c r="AD2774" t="s">
        <v>25453</v>
      </c>
      <c r="AE2774" t="s">
        <v>25453</v>
      </c>
      <c r="AF2774" t="s">
        <v>25454</v>
      </c>
      <c r="AG2774" t="s">
        <v>25455</v>
      </c>
      <c r="AH2774" t="s">
        <v>33091</v>
      </c>
    </row>
    <row r="2775" spans="1:34" x14ac:dyDescent="0.25">
      <c r="A2775" t="s">
        <v>30344</v>
      </c>
      <c r="B2775" t="s">
        <v>30344</v>
      </c>
      <c r="C2775" t="s">
        <v>30344</v>
      </c>
      <c r="D2775">
        <v>19.846599999999999</v>
      </c>
      <c r="E2775" t="s">
        <v>30344</v>
      </c>
      <c r="F2775" t="s">
        <v>30344</v>
      </c>
      <c r="G2775" t="s">
        <v>30344</v>
      </c>
      <c r="H2775" t="s">
        <v>30344</v>
      </c>
      <c r="I2775">
        <v>18.937899999999999</v>
      </c>
      <c r="J2775" t="s">
        <v>30344</v>
      </c>
      <c r="K2775" t="s">
        <v>30344</v>
      </c>
      <c r="L2775" t="s">
        <v>30344</v>
      </c>
      <c r="M2775" t="s">
        <v>30344</v>
      </c>
      <c r="N2775">
        <v>19.731000000000002</v>
      </c>
      <c r="O2775">
        <v>19.091799999999999</v>
      </c>
      <c r="P2775">
        <v>20.2456</v>
      </c>
      <c r="Q2775">
        <v>19.3416</v>
      </c>
      <c r="R2775" t="s">
        <v>30344</v>
      </c>
      <c r="S2775">
        <v>19.896599999999999</v>
      </c>
      <c r="T2775" t="s">
        <v>30344</v>
      </c>
      <c r="U2775" t="s">
        <v>30344</v>
      </c>
      <c r="V2775" t="s">
        <v>30344</v>
      </c>
      <c r="W2775">
        <v>22.032299999999999</v>
      </c>
      <c r="X2775">
        <v>19.684200000000001</v>
      </c>
      <c r="Y2775">
        <v>19.9909</v>
      </c>
      <c r="Z2775" t="s">
        <v>30344</v>
      </c>
      <c r="AA2775" t="s">
        <v>30344</v>
      </c>
      <c r="AB2775" t="s">
        <v>30344</v>
      </c>
      <c r="AC2775" t="s">
        <v>30344</v>
      </c>
      <c r="AD2775" t="s">
        <v>17707</v>
      </c>
      <c r="AE2775" t="s">
        <v>17707</v>
      </c>
      <c r="AF2775" t="s">
        <v>17708</v>
      </c>
      <c r="AG2775" t="s">
        <v>17709</v>
      </c>
      <c r="AH2775" t="s">
        <v>33092</v>
      </c>
    </row>
    <row r="2776" spans="1:34" x14ac:dyDescent="0.25">
      <c r="A2776">
        <v>20.890999999999998</v>
      </c>
      <c r="B2776">
        <v>20.741099999999999</v>
      </c>
      <c r="C2776">
        <v>20.602699999999999</v>
      </c>
      <c r="D2776">
        <v>20.946100000000001</v>
      </c>
      <c r="E2776">
        <v>20.740100000000002</v>
      </c>
      <c r="F2776">
        <v>20.8657</v>
      </c>
      <c r="G2776">
        <v>20.963100000000001</v>
      </c>
      <c r="H2776">
        <v>21.319199999999999</v>
      </c>
      <c r="I2776">
        <v>20.465699999999998</v>
      </c>
      <c r="J2776">
        <v>21.129100000000001</v>
      </c>
      <c r="K2776">
        <v>21.117799999999999</v>
      </c>
      <c r="L2776">
        <v>20.898099999999999</v>
      </c>
      <c r="M2776">
        <v>20.6631</v>
      </c>
      <c r="N2776">
        <v>21.340399999999999</v>
      </c>
      <c r="O2776">
        <v>20.470099999999999</v>
      </c>
      <c r="P2776">
        <v>20.6755</v>
      </c>
      <c r="Q2776">
        <v>20.8935</v>
      </c>
      <c r="R2776">
        <v>21.3917</v>
      </c>
      <c r="S2776">
        <v>21.052499999999998</v>
      </c>
      <c r="T2776">
        <v>21.8996</v>
      </c>
      <c r="U2776">
        <v>21.773099999999999</v>
      </c>
      <c r="V2776">
        <v>22.0913</v>
      </c>
      <c r="W2776">
        <v>21.397400000000001</v>
      </c>
      <c r="X2776">
        <v>21.285</v>
      </c>
      <c r="Y2776">
        <v>21.748999999999999</v>
      </c>
      <c r="Z2776">
        <v>22.032900000000001</v>
      </c>
      <c r="AA2776">
        <v>21.355499999999999</v>
      </c>
      <c r="AB2776">
        <v>21.3096</v>
      </c>
      <c r="AC2776">
        <v>21.4011</v>
      </c>
      <c r="AD2776" t="s">
        <v>24884</v>
      </c>
      <c r="AE2776" t="s">
        <v>24884</v>
      </c>
      <c r="AF2776" t="s">
        <v>24885</v>
      </c>
      <c r="AG2776" t="s">
        <v>24886</v>
      </c>
      <c r="AH2776" t="s">
        <v>33093</v>
      </c>
    </row>
    <row r="2777" spans="1:34" x14ac:dyDescent="0.25">
      <c r="A2777" t="s">
        <v>30344</v>
      </c>
      <c r="B2777" t="s">
        <v>30344</v>
      </c>
      <c r="C2777" t="s">
        <v>30344</v>
      </c>
      <c r="D2777" t="s">
        <v>30344</v>
      </c>
      <c r="E2777" t="s">
        <v>30344</v>
      </c>
      <c r="F2777" t="s">
        <v>30344</v>
      </c>
      <c r="G2777" t="s">
        <v>30344</v>
      </c>
      <c r="H2777" t="s">
        <v>30344</v>
      </c>
      <c r="I2777" t="s">
        <v>30344</v>
      </c>
      <c r="J2777" t="s">
        <v>30344</v>
      </c>
      <c r="K2777" t="s">
        <v>30344</v>
      </c>
      <c r="L2777" t="s">
        <v>30344</v>
      </c>
      <c r="M2777" t="s">
        <v>30344</v>
      </c>
      <c r="N2777" t="s">
        <v>30344</v>
      </c>
      <c r="O2777" t="s">
        <v>30344</v>
      </c>
      <c r="P2777" t="s">
        <v>30344</v>
      </c>
      <c r="Q2777" t="s">
        <v>30344</v>
      </c>
      <c r="R2777" t="s">
        <v>30344</v>
      </c>
      <c r="S2777" t="s">
        <v>30344</v>
      </c>
      <c r="T2777" t="s">
        <v>30344</v>
      </c>
      <c r="U2777" t="s">
        <v>30344</v>
      </c>
      <c r="V2777">
        <v>18.059100000000001</v>
      </c>
      <c r="W2777" t="s">
        <v>30344</v>
      </c>
      <c r="X2777" t="s">
        <v>30344</v>
      </c>
      <c r="Y2777" t="s">
        <v>30344</v>
      </c>
      <c r="Z2777" t="s">
        <v>30344</v>
      </c>
      <c r="AA2777" t="s">
        <v>30344</v>
      </c>
      <c r="AB2777" t="s">
        <v>30344</v>
      </c>
      <c r="AC2777" t="s">
        <v>30344</v>
      </c>
      <c r="AD2777" t="s">
        <v>16893</v>
      </c>
      <c r="AE2777" t="s">
        <v>16893</v>
      </c>
      <c r="AF2777" t="s">
        <v>16894</v>
      </c>
      <c r="AG2777" t="s">
        <v>16895</v>
      </c>
      <c r="AH2777" t="s">
        <v>33094</v>
      </c>
    </row>
    <row r="2778" spans="1:34" x14ac:dyDescent="0.25">
      <c r="A2778">
        <v>21.647200000000002</v>
      </c>
      <c r="B2778">
        <v>20.167899999999999</v>
      </c>
      <c r="C2778">
        <v>20.893799999999999</v>
      </c>
      <c r="D2778">
        <v>21.072099999999999</v>
      </c>
      <c r="E2778" t="s">
        <v>30344</v>
      </c>
      <c r="F2778">
        <v>22.565799999999999</v>
      </c>
      <c r="G2778">
        <v>21.6037</v>
      </c>
      <c r="H2778">
        <v>22.042200000000001</v>
      </c>
      <c r="I2778">
        <v>22.037500000000001</v>
      </c>
      <c r="J2778">
        <v>22.0305</v>
      </c>
      <c r="K2778">
        <v>23.310600000000001</v>
      </c>
      <c r="L2778">
        <v>21.988900000000001</v>
      </c>
      <c r="M2778">
        <v>22.142499999999998</v>
      </c>
      <c r="N2778">
        <v>21.9953</v>
      </c>
      <c r="O2778">
        <v>21.755199999999999</v>
      </c>
      <c r="P2778">
        <v>21.645399999999999</v>
      </c>
      <c r="Q2778">
        <v>22.545300000000001</v>
      </c>
      <c r="R2778">
        <v>21.224299999999999</v>
      </c>
      <c r="S2778">
        <v>22.000900000000001</v>
      </c>
      <c r="T2778">
        <v>22.668500000000002</v>
      </c>
      <c r="U2778">
        <v>22.131499999999999</v>
      </c>
      <c r="V2778">
        <v>20.883700000000001</v>
      </c>
      <c r="W2778">
        <v>22.688500000000001</v>
      </c>
      <c r="X2778">
        <v>21.326599999999999</v>
      </c>
      <c r="Y2778">
        <v>23.355</v>
      </c>
      <c r="Z2778">
        <v>23.188600000000001</v>
      </c>
      <c r="AA2778">
        <v>22.882899999999999</v>
      </c>
      <c r="AB2778">
        <v>22.918299999999999</v>
      </c>
      <c r="AC2778" t="s">
        <v>30344</v>
      </c>
      <c r="AD2778" t="s">
        <v>11105</v>
      </c>
      <c r="AE2778" t="s">
        <v>11105</v>
      </c>
      <c r="AF2778" t="s">
        <v>11106</v>
      </c>
      <c r="AG2778" t="s">
        <v>11107</v>
      </c>
      <c r="AH2778" t="s">
        <v>33095</v>
      </c>
    </row>
    <row r="2779" spans="1:34" x14ac:dyDescent="0.25">
      <c r="A2779" t="s">
        <v>30344</v>
      </c>
      <c r="B2779" t="s">
        <v>30344</v>
      </c>
      <c r="C2779">
        <v>18.7423</v>
      </c>
      <c r="D2779" t="s">
        <v>30344</v>
      </c>
      <c r="E2779" t="s">
        <v>30344</v>
      </c>
      <c r="F2779">
        <v>20.631699999999999</v>
      </c>
      <c r="G2779">
        <v>19.038699999999999</v>
      </c>
      <c r="H2779">
        <v>18.436299999999999</v>
      </c>
      <c r="I2779">
        <v>19.049800000000001</v>
      </c>
      <c r="J2779" t="s">
        <v>30344</v>
      </c>
      <c r="K2779" t="s">
        <v>30344</v>
      </c>
      <c r="L2779" t="s">
        <v>30344</v>
      </c>
      <c r="M2779" t="s">
        <v>30344</v>
      </c>
      <c r="N2779">
        <v>18.368600000000001</v>
      </c>
      <c r="O2779">
        <v>17.413699999999999</v>
      </c>
      <c r="P2779" t="s">
        <v>30344</v>
      </c>
      <c r="Q2779" t="s">
        <v>30344</v>
      </c>
      <c r="R2779" t="s">
        <v>30344</v>
      </c>
      <c r="S2779" t="s">
        <v>30344</v>
      </c>
      <c r="T2779" t="s">
        <v>30344</v>
      </c>
      <c r="U2779" t="s">
        <v>30344</v>
      </c>
      <c r="V2779" t="s">
        <v>30344</v>
      </c>
      <c r="W2779" t="s">
        <v>30344</v>
      </c>
      <c r="X2779" t="s">
        <v>30344</v>
      </c>
      <c r="Y2779" t="s">
        <v>30344</v>
      </c>
      <c r="Z2779" t="s">
        <v>30344</v>
      </c>
      <c r="AA2779" t="s">
        <v>30344</v>
      </c>
      <c r="AB2779" t="s">
        <v>30344</v>
      </c>
      <c r="AC2779" t="s">
        <v>30344</v>
      </c>
      <c r="AD2779" t="s">
        <v>11053</v>
      </c>
      <c r="AE2779" t="s">
        <v>11053</v>
      </c>
      <c r="AF2779" t="s">
        <v>11054</v>
      </c>
      <c r="AG2779" t="s">
        <v>11055</v>
      </c>
      <c r="AH2779" t="s">
        <v>33096</v>
      </c>
    </row>
    <row r="2780" spans="1:34" x14ac:dyDescent="0.25">
      <c r="A2780">
        <v>23.546500000000002</v>
      </c>
      <c r="B2780">
        <v>23.002300000000002</v>
      </c>
      <c r="C2780">
        <v>23.1967</v>
      </c>
      <c r="D2780">
        <v>23.639399999999998</v>
      </c>
      <c r="E2780">
        <v>23.0306</v>
      </c>
      <c r="F2780">
        <v>23.186299999999999</v>
      </c>
      <c r="G2780">
        <v>23.188600000000001</v>
      </c>
      <c r="H2780">
        <v>22.541499999999999</v>
      </c>
      <c r="I2780">
        <v>22.5212</v>
      </c>
      <c r="J2780">
        <v>22.595600000000001</v>
      </c>
      <c r="K2780">
        <v>22.571899999999999</v>
      </c>
      <c r="L2780">
        <v>22.9116</v>
      </c>
      <c r="M2780">
        <v>22.309799999999999</v>
      </c>
      <c r="N2780">
        <v>23.253900000000002</v>
      </c>
      <c r="O2780">
        <v>21.995200000000001</v>
      </c>
      <c r="P2780">
        <v>23.961400000000001</v>
      </c>
      <c r="Q2780">
        <v>23.085899999999999</v>
      </c>
      <c r="R2780">
        <v>22.970800000000001</v>
      </c>
      <c r="S2780">
        <v>23.398099999999999</v>
      </c>
      <c r="T2780">
        <v>23.060400000000001</v>
      </c>
      <c r="U2780">
        <v>23.150600000000001</v>
      </c>
      <c r="V2780">
        <v>23.8386</v>
      </c>
      <c r="W2780">
        <v>22.137799999999999</v>
      </c>
      <c r="X2780">
        <v>22.545400000000001</v>
      </c>
      <c r="Y2780">
        <v>22.621500000000001</v>
      </c>
      <c r="Z2780">
        <v>22.430800000000001</v>
      </c>
      <c r="AA2780">
        <v>23.787600000000001</v>
      </c>
      <c r="AB2780">
        <v>22.9894</v>
      </c>
      <c r="AC2780">
        <v>22.96</v>
      </c>
      <c r="AD2780" t="s">
        <v>24683</v>
      </c>
      <c r="AE2780" t="s">
        <v>24683</v>
      </c>
      <c r="AF2780" t="s">
        <v>24684</v>
      </c>
      <c r="AG2780" t="s">
        <v>24685</v>
      </c>
      <c r="AH2780" t="s">
        <v>33097</v>
      </c>
    </row>
    <row r="2781" spans="1:34" x14ac:dyDescent="0.25">
      <c r="A2781">
        <v>25.060700000000001</v>
      </c>
      <c r="B2781">
        <v>25.971900000000002</v>
      </c>
      <c r="C2781">
        <v>26.064599999999999</v>
      </c>
      <c r="D2781">
        <v>24.738399999999999</v>
      </c>
      <c r="E2781">
        <v>24.249600000000001</v>
      </c>
      <c r="F2781">
        <v>22.871700000000001</v>
      </c>
      <c r="G2781">
        <v>22.430199999999999</v>
      </c>
      <c r="H2781">
        <v>21.003499999999999</v>
      </c>
      <c r="I2781">
        <v>22.3033</v>
      </c>
      <c r="J2781">
        <v>23.15</v>
      </c>
      <c r="K2781">
        <v>20.5336</v>
      </c>
      <c r="L2781">
        <v>24.242599999999999</v>
      </c>
      <c r="M2781">
        <v>21.978300000000001</v>
      </c>
      <c r="N2781">
        <v>21.7651</v>
      </c>
      <c r="O2781">
        <v>21.603000000000002</v>
      </c>
      <c r="P2781">
        <v>19.496500000000001</v>
      </c>
      <c r="Q2781" t="s">
        <v>30344</v>
      </c>
      <c r="R2781">
        <v>21.344799999999999</v>
      </c>
      <c r="S2781" t="s">
        <v>30344</v>
      </c>
      <c r="T2781">
        <v>20.3508</v>
      </c>
      <c r="U2781">
        <v>19.898499999999999</v>
      </c>
      <c r="V2781">
        <v>19.8292</v>
      </c>
      <c r="W2781" t="s">
        <v>30344</v>
      </c>
      <c r="X2781">
        <v>19.070599999999999</v>
      </c>
      <c r="Y2781" t="s">
        <v>30344</v>
      </c>
      <c r="Z2781">
        <v>19.060300000000002</v>
      </c>
      <c r="AA2781">
        <v>20.991800000000001</v>
      </c>
      <c r="AB2781">
        <v>20.040700000000001</v>
      </c>
      <c r="AC2781">
        <v>21.0655</v>
      </c>
      <c r="AD2781" t="s">
        <v>13382</v>
      </c>
      <c r="AE2781" t="s">
        <v>13382</v>
      </c>
      <c r="AF2781" t="s">
        <v>13383</v>
      </c>
      <c r="AG2781" t="s">
        <v>13384</v>
      </c>
      <c r="AH2781" t="s">
        <v>33098</v>
      </c>
    </row>
    <row r="2782" spans="1:34" x14ac:dyDescent="0.25">
      <c r="A2782" t="s">
        <v>30344</v>
      </c>
      <c r="B2782" t="s">
        <v>30344</v>
      </c>
      <c r="C2782" t="s">
        <v>30344</v>
      </c>
      <c r="D2782" t="s">
        <v>30344</v>
      </c>
      <c r="E2782">
        <v>19.928799999999999</v>
      </c>
      <c r="F2782" t="s">
        <v>30344</v>
      </c>
      <c r="G2782" t="s">
        <v>30344</v>
      </c>
      <c r="H2782" t="s">
        <v>30344</v>
      </c>
      <c r="I2782">
        <v>20.717199999999998</v>
      </c>
      <c r="J2782" t="s">
        <v>30344</v>
      </c>
      <c r="K2782" t="s">
        <v>30344</v>
      </c>
      <c r="L2782">
        <v>20.535900000000002</v>
      </c>
      <c r="M2782" t="s">
        <v>30344</v>
      </c>
      <c r="N2782">
        <v>20.586400000000001</v>
      </c>
      <c r="O2782" t="s">
        <v>30344</v>
      </c>
      <c r="P2782" t="s">
        <v>30344</v>
      </c>
      <c r="Q2782">
        <v>20.767700000000001</v>
      </c>
      <c r="R2782" t="s">
        <v>30344</v>
      </c>
      <c r="S2782">
        <v>20.856999999999999</v>
      </c>
      <c r="T2782">
        <v>20.399100000000001</v>
      </c>
      <c r="U2782" t="s">
        <v>30344</v>
      </c>
      <c r="V2782" t="s">
        <v>30344</v>
      </c>
      <c r="W2782">
        <v>20.5014</v>
      </c>
      <c r="X2782">
        <v>20.162400000000002</v>
      </c>
      <c r="Y2782">
        <v>20.529</v>
      </c>
      <c r="Z2782">
        <v>20.601500000000001</v>
      </c>
      <c r="AA2782" t="s">
        <v>30344</v>
      </c>
      <c r="AB2782" t="s">
        <v>30344</v>
      </c>
      <c r="AC2782" t="s">
        <v>30344</v>
      </c>
      <c r="AD2782" t="s">
        <v>18896</v>
      </c>
      <c r="AE2782" t="s">
        <v>18897</v>
      </c>
      <c r="AF2782" t="s">
        <v>18898</v>
      </c>
      <c r="AG2782" t="s">
        <v>18899</v>
      </c>
      <c r="AH2782" t="s">
        <v>33099</v>
      </c>
    </row>
    <row r="2783" spans="1:34" x14ac:dyDescent="0.25">
      <c r="A2783">
        <v>20.265599999999999</v>
      </c>
      <c r="B2783">
        <v>21.3109</v>
      </c>
      <c r="C2783">
        <v>21.1907</v>
      </c>
      <c r="D2783">
        <v>22.086200000000002</v>
      </c>
      <c r="E2783">
        <v>18.682700000000001</v>
      </c>
      <c r="F2783">
        <v>21.168299999999999</v>
      </c>
      <c r="G2783">
        <v>20.424700000000001</v>
      </c>
      <c r="H2783">
        <v>21.215399999999999</v>
      </c>
      <c r="I2783" t="s">
        <v>30344</v>
      </c>
      <c r="J2783">
        <v>21.393999999999998</v>
      </c>
      <c r="K2783">
        <v>21.378699999999998</v>
      </c>
      <c r="L2783">
        <v>21.555</v>
      </c>
      <c r="M2783">
        <v>21.713999999999999</v>
      </c>
      <c r="N2783">
        <v>22.2973</v>
      </c>
      <c r="O2783">
        <v>20.065100000000001</v>
      </c>
      <c r="P2783">
        <v>21.599499999999999</v>
      </c>
      <c r="Q2783">
        <v>22.343800000000002</v>
      </c>
      <c r="R2783">
        <v>21.5246</v>
      </c>
      <c r="S2783">
        <v>21.994900000000001</v>
      </c>
      <c r="T2783">
        <v>21.467199999999998</v>
      </c>
      <c r="U2783">
        <v>20.826899999999998</v>
      </c>
      <c r="V2783">
        <v>20.555399999999999</v>
      </c>
      <c r="W2783">
        <v>21.188600000000001</v>
      </c>
      <c r="X2783">
        <v>20.81</v>
      </c>
      <c r="Y2783">
        <v>21.945</v>
      </c>
      <c r="Z2783">
        <v>20.8064</v>
      </c>
      <c r="AA2783">
        <v>21.813500000000001</v>
      </c>
      <c r="AB2783">
        <v>21.869900000000001</v>
      </c>
      <c r="AC2783">
        <v>21.656700000000001</v>
      </c>
      <c r="AD2783" t="s">
        <v>4009</v>
      </c>
      <c r="AE2783" t="s">
        <v>4009</v>
      </c>
      <c r="AF2783" t="s">
        <v>4010</v>
      </c>
      <c r="AG2783" t="s">
        <v>4011</v>
      </c>
      <c r="AH2783" t="s">
        <v>33100</v>
      </c>
    </row>
    <row r="2784" spans="1:34" x14ac:dyDescent="0.25">
      <c r="A2784" t="s">
        <v>30344</v>
      </c>
      <c r="B2784">
        <v>23.992999999999999</v>
      </c>
      <c r="C2784" t="s">
        <v>30344</v>
      </c>
      <c r="D2784">
        <v>23.0442</v>
      </c>
      <c r="E2784">
        <v>24.133700000000001</v>
      </c>
      <c r="F2784" t="s">
        <v>30344</v>
      </c>
      <c r="G2784" t="s">
        <v>30344</v>
      </c>
      <c r="H2784" t="s">
        <v>30344</v>
      </c>
      <c r="I2784" t="s">
        <v>30344</v>
      </c>
      <c r="J2784" t="s">
        <v>30344</v>
      </c>
      <c r="K2784">
        <v>22.0318</v>
      </c>
      <c r="L2784" t="s">
        <v>30344</v>
      </c>
      <c r="M2784">
        <v>22.6952</v>
      </c>
      <c r="N2784" t="s">
        <v>30344</v>
      </c>
      <c r="O2784" t="s">
        <v>30344</v>
      </c>
      <c r="P2784">
        <v>23.893599999999999</v>
      </c>
      <c r="Q2784" t="s">
        <v>30344</v>
      </c>
      <c r="R2784" t="s">
        <v>30344</v>
      </c>
      <c r="S2784" t="s">
        <v>30344</v>
      </c>
      <c r="T2784">
        <v>22.810400000000001</v>
      </c>
      <c r="U2784" t="s">
        <v>30344</v>
      </c>
      <c r="V2784" t="s">
        <v>30344</v>
      </c>
      <c r="W2784">
        <v>23.534700000000001</v>
      </c>
      <c r="X2784" t="s">
        <v>30344</v>
      </c>
      <c r="Y2784" t="s">
        <v>30344</v>
      </c>
      <c r="Z2784" t="s">
        <v>30344</v>
      </c>
      <c r="AA2784" t="s">
        <v>30344</v>
      </c>
      <c r="AB2784">
        <v>24.256799999999998</v>
      </c>
      <c r="AC2784">
        <v>23.7088</v>
      </c>
      <c r="AD2784" t="s">
        <v>25116</v>
      </c>
      <c r="AE2784" t="s">
        <v>25116</v>
      </c>
      <c r="AF2784" t="s">
        <v>25117</v>
      </c>
      <c r="AG2784" t="s">
        <v>25118</v>
      </c>
      <c r="AH2784" t="s">
        <v>33101</v>
      </c>
    </row>
    <row r="2785" spans="1:34" x14ac:dyDescent="0.25">
      <c r="A2785">
        <v>19.750599999999999</v>
      </c>
      <c r="B2785">
        <v>17.2241</v>
      </c>
      <c r="C2785">
        <v>19.415800000000001</v>
      </c>
      <c r="D2785">
        <v>18.067</v>
      </c>
      <c r="E2785">
        <v>17.125299999999999</v>
      </c>
      <c r="F2785">
        <v>20.8551</v>
      </c>
      <c r="G2785">
        <v>19.769100000000002</v>
      </c>
      <c r="H2785">
        <v>17.886700000000001</v>
      </c>
      <c r="I2785">
        <v>21.0276</v>
      </c>
      <c r="J2785">
        <v>18.4894</v>
      </c>
      <c r="K2785">
        <v>18.904399999999999</v>
      </c>
      <c r="L2785">
        <v>20.668299999999999</v>
      </c>
      <c r="M2785">
        <v>16.7318</v>
      </c>
      <c r="N2785">
        <v>18.808700000000002</v>
      </c>
      <c r="O2785">
        <v>21.3276</v>
      </c>
      <c r="P2785">
        <v>17.8748</v>
      </c>
      <c r="Q2785">
        <v>20.028099999999998</v>
      </c>
      <c r="R2785">
        <v>19.338699999999999</v>
      </c>
      <c r="S2785" t="s">
        <v>30344</v>
      </c>
      <c r="T2785">
        <v>19.451000000000001</v>
      </c>
      <c r="U2785">
        <v>18.117100000000001</v>
      </c>
      <c r="V2785">
        <v>14.8527</v>
      </c>
      <c r="W2785">
        <v>16.7502</v>
      </c>
      <c r="X2785">
        <v>20.148800000000001</v>
      </c>
      <c r="Y2785">
        <v>20.256399999999999</v>
      </c>
      <c r="Z2785">
        <v>20.296299999999999</v>
      </c>
      <c r="AA2785">
        <v>19.733899999999998</v>
      </c>
      <c r="AB2785">
        <v>19.436</v>
      </c>
      <c r="AC2785">
        <v>18.531300000000002</v>
      </c>
      <c r="AD2785" t="s">
        <v>14852</v>
      </c>
      <c r="AE2785" t="s">
        <v>14852</v>
      </c>
      <c r="AF2785" t="s">
        <v>14853</v>
      </c>
      <c r="AG2785" t="s">
        <v>14854</v>
      </c>
      <c r="AH2785" t="s">
        <v>33102</v>
      </c>
    </row>
    <row r="2786" spans="1:34" x14ac:dyDescent="0.25">
      <c r="A2786" t="s">
        <v>30344</v>
      </c>
      <c r="B2786" t="s">
        <v>30344</v>
      </c>
      <c r="C2786" t="s">
        <v>30344</v>
      </c>
      <c r="D2786" t="s">
        <v>30344</v>
      </c>
      <c r="E2786" t="s">
        <v>30344</v>
      </c>
      <c r="F2786" t="s">
        <v>30344</v>
      </c>
      <c r="G2786" t="s">
        <v>30344</v>
      </c>
      <c r="H2786" t="s">
        <v>30344</v>
      </c>
      <c r="I2786" t="s">
        <v>30344</v>
      </c>
      <c r="J2786" t="s">
        <v>30344</v>
      </c>
      <c r="K2786" t="s">
        <v>30344</v>
      </c>
      <c r="L2786" t="s">
        <v>30344</v>
      </c>
      <c r="M2786" t="s">
        <v>30344</v>
      </c>
      <c r="N2786" t="s">
        <v>30344</v>
      </c>
      <c r="O2786" t="s">
        <v>30344</v>
      </c>
      <c r="P2786" t="s">
        <v>30344</v>
      </c>
      <c r="Q2786" t="s">
        <v>30344</v>
      </c>
      <c r="R2786" t="s">
        <v>30344</v>
      </c>
      <c r="S2786" t="s">
        <v>30344</v>
      </c>
      <c r="T2786" t="s">
        <v>30344</v>
      </c>
      <c r="U2786">
        <v>21.076699999999999</v>
      </c>
      <c r="V2786">
        <v>21.3461</v>
      </c>
      <c r="W2786" t="s">
        <v>30344</v>
      </c>
      <c r="X2786" t="s">
        <v>30344</v>
      </c>
      <c r="Y2786" t="s">
        <v>30344</v>
      </c>
      <c r="Z2786">
        <v>20.0947</v>
      </c>
      <c r="AA2786" t="s">
        <v>30344</v>
      </c>
      <c r="AB2786" t="s">
        <v>30344</v>
      </c>
      <c r="AC2786" t="s">
        <v>30344</v>
      </c>
      <c r="AD2786" t="s">
        <v>17305</v>
      </c>
      <c r="AE2786" t="s">
        <v>17305</v>
      </c>
      <c r="AF2786" t="s">
        <v>17306</v>
      </c>
      <c r="AG2786" t="s">
        <v>17307</v>
      </c>
      <c r="AH2786" t="s">
        <v>33103</v>
      </c>
    </row>
    <row r="2787" spans="1:34" x14ac:dyDescent="0.25">
      <c r="A2787">
        <v>20.2775</v>
      </c>
      <c r="B2787">
        <v>20.903500000000001</v>
      </c>
      <c r="C2787">
        <v>20.191600000000001</v>
      </c>
      <c r="D2787">
        <v>19.739000000000001</v>
      </c>
      <c r="E2787">
        <v>20.566700000000001</v>
      </c>
      <c r="F2787">
        <v>20.476400000000002</v>
      </c>
      <c r="G2787">
        <v>21.2836</v>
      </c>
      <c r="H2787">
        <v>19.1309</v>
      </c>
      <c r="I2787">
        <v>20.860099999999999</v>
      </c>
      <c r="J2787">
        <v>20.1327</v>
      </c>
      <c r="K2787" t="s">
        <v>30344</v>
      </c>
      <c r="L2787">
        <v>21.3947</v>
      </c>
      <c r="M2787">
        <v>19.8644</v>
      </c>
      <c r="N2787">
        <v>20.0871</v>
      </c>
      <c r="O2787">
        <v>20.010300000000001</v>
      </c>
      <c r="P2787" t="s">
        <v>30344</v>
      </c>
      <c r="Q2787">
        <v>19.5015</v>
      </c>
      <c r="R2787">
        <v>21.5974</v>
      </c>
      <c r="S2787" t="s">
        <v>30344</v>
      </c>
      <c r="T2787">
        <v>19.724499999999999</v>
      </c>
      <c r="U2787">
        <v>21.645399999999999</v>
      </c>
      <c r="V2787">
        <v>21.340599999999998</v>
      </c>
      <c r="W2787">
        <v>18.9406</v>
      </c>
      <c r="X2787">
        <v>20.2302</v>
      </c>
      <c r="Y2787">
        <v>19.991900000000001</v>
      </c>
      <c r="Z2787">
        <v>20.457999999999998</v>
      </c>
      <c r="AA2787" t="s">
        <v>30344</v>
      </c>
      <c r="AB2787">
        <v>20.861599999999999</v>
      </c>
      <c r="AC2787" t="s">
        <v>30344</v>
      </c>
      <c r="AD2787" t="s">
        <v>7923</v>
      </c>
      <c r="AE2787" t="s">
        <v>7923</v>
      </c>
      <c r="AF2787" t="s">
        <v>7924</v>
      </c>
      <c r="AG2787" t="s">
        <v>7925</v>
      </c>
      <c r="AH2787" t="s">
        <v>33104</v>
      </c>
    </row>
    <row r="2788" spans="1:34" x14ac:dyDescent="0.25">
      <c r="A2788">
        <v>21.090699999999998</v>
      </c>
      <c r="B2788">
        <v>21.188099999999999</v>
      </c>
      <c r="C2788">
        <v>21.6372</v>
      </c>
      <c r="D2788">
        <v>21.495100000000001</v>
      </c>
      <c r="E2788">
        <v>21.220400000000001</v>
      </c>
      <c r="F2788">
        <v>22.389600000000002</v>
      </c>
      <c r="G2788">
        <v>21.182500000000001</v>
      </c>
      <c r="H2788">
        <v>21.5686</v>
      </c>
      <c r="I2788">
        <v>21.776900000000001</v>
      </c>
      <c r="J2788">
        <v>22.542400000000001</v>
      </c>
      <c r="K2788">
        <v>22.344999999999999</v>
      </c>
      <c r="L2788">
        <v>22.148099999999999</v>
      </c>
      <c r="M2788" t="s">
        <v>30344</v>
      </c>
      <c r="N2788">
        <v>22.874700000000001</v>
      </c>
      <c r="O2788">
        <v>21.836300000000001</v>
      </c>
      <c r="P2788">
        <v>20.847300000000001</v>
      </c>
      <c r="Q2788">
        <v>21.830200000000001</v>
      </c>
      <c r="R2788">
        <v>21.914000000000001</v>
      </c>
      <c r="S2788">
        <v>20.782</v>
      </c>
      <c r="T2788">
        <v>22.469100000000001</v>
      </c>
      <c r="U2788">
        <v>21.854600000000001</v>
      </c>
      <c r="V2788">
        <v>21.722100000000001</v>
      </c>
      <c r="W2788">
        <v>21.025700000000001</v>
      </c>
      <c r="X2788">
        <v>22.526800000000001</v>
      </c>
      <c r="Y2788">
        <v>22.575399999999998</v>
      </c>
      <c r="Z2788">
        <v>23.123899999999999</v>
      </c>
      <c r="AA2788">
        <v>23.0365</v>
      </c>
      <c r="AB2788">
        <v>22.4436</v>
      </c>
      <c r="AC2788">
        <v>22.578399999999998</v>
      </c>
      <c r="AD2788" t="s">
        <v>13476</v>
      </c>
      <c r="AE2788" t="s">
        <v>13476</v>
      </c>
      <c r="AF2788" t="s">
        <v>13477</v>
      </c>
      <c r="AG2788" t="s">
        <v>13478</v>
      </c>
      <c r="AH2788" t="s">
        <v>33105</v>
      </c>
    </row>
    <row r="2789" spans="1:34" x14ac:dyDescent="0.25">
      <c r="A2789" t="s">
        <v>30344</v>
      </c>
      <c r="B2789" t="s">
        <v>30344</v>
      </c>
      <c r="C2789" t="s">
        <v>30344</v>
      </c>
      <c r="D2789" t="s">
        <v>30344</v>
      </c>
      <c r="E2789" t="s">
        <v>30344</v>
      </c>
      <c r="F2789" t="s">
        <v>30344</v>
      </c>
      <c r="G2789" t="s">
        <v>30344</v>
      </c>
      <c r="H2789" t="s">
        <v>30344</v>
      </c>
      <c r="I2789" t="s">
        <v>30344</v>
      </c>
      <c r="J2789" t="s">
        <v>30344</v>
      </c>
      <c r="K2789" t="s">
        <v>30344</v>
      </c>
      <c r="L2789" t="s">
        <v>30344</v>
      </c>
      <c r="M2789" t="s">
        <v>30344</v>
      </c>
      <c r="N2789" t="s">
        <v>30344</v>
      </c>
      <c r="O2789" t="s">
        <v>30344</v>
      </c>
      <c r="P2789" t="s">
        <v>30344</v>
      </c>
      <c r="Q2789" t="s">
        <v>30344</v>
      </c>
      <c r="R2789" t="s">
        <v>30344</v>
      </c>
      <c r="S2789" t="s">
        <v>30344</v>
      </c>
      <c r="T2789" t="s">
        <v>30344</v>
      </c>
      <c r="U2789" t="s">
        <v>30344</v>
      </c>
      <c r="V2789" t="s">
        <v>30344</v>
      </c>
      <c r="W2789" t="s">
        <v>30344</v>
      </c>
      <c r="X2789" t="s">
        <v>30344</v>
      </c>
      <c r="Y2789" t="s">
        <v>30344</v>
      </c>
      <c r="Z2789">
        <v>19.5199</v>
      </c>
      <c r="AA2789" t="s">
        <v>30344</v>
      </c>
      <c r="AB2789" t="s">
        <v>30344</v>
      </c>
      <c r="AC2789" t="s">
        <v>30344</v>
      </c>
      <c r="AD2789" t="s">
        <v>13437</v>
      </c>
      <c r="AE2789" t="s">
        <v>13437</v>
      </c>
      <c r="AF2789" t="s">
        <v>13438</v>
      </c>
      <c r="AG2789" t="s">
        <v>13439</v>
      </c>
      <c r="AH2789" t="s">
        <v>33106</v>
      </c>
    </row>
    <row r="2790" spans="1:34" x14ac:dyDescent="0.25">
      <c r="A2790">
        <v>23.364899999999999</v>
      </c>
      <c r="B2790">
        <v>22.223099999999999</v>
      </c>
      <c r="C2790">
        <v>22.998799999999999</v>
      </c>
      <c r="D2790">
        <v>22.607700000000001</v>
      </c>
      <c r="E2790">
        <v>22.3018</v>
      </c>
      <c r="F2790">
        <v>24.158300000000001</v>
      </c>
      <c r="G2790">
        <v>24.018899999999999</v>
      </c>
      <c r="H2790">
        <v>23.212599999999998</v>
      </c>
      <c r="I2790">
        <v>24.0289</v>
      </c>
      <c r="J2790">
        <v>23.553799999999999</v>
      </c>
      <c r="K2790">
        <v>23.443899999999999</v>
      </c>
      <c r="L2790">
        <v>22.872399999999999</v>
      </c>
      <c r="M2790">
        <v>23.013400000000001</v>
      </c>
      <c r="N2790">
        <v>23.5138</v>
      </c>
      <c r="O2790">
        <v>22.846699999999998</v>
      </c>
      <c r="P2790">
        <v>22.911899999999999</v>
      </c>
      <c r="Q2790">
        <v>23.3123</v>
      </c>
      <c r="R2790">
        <v>23.0152</v>
      </c>
      <c r="S2790">
        <v>21.7592</v>
      </c>
      <c r="T2790">
        <v>22.310400000000001</v>
      </c>
      <c r="U2790">
        <v>23.854900000000001</v>
      </c>
      <c r="V2790">
        <v>23.5717</v>
      </c>
      <c r="W2790">
        <v>24.297499999999999</v>
      </c>
      <c r="X2790">
        <v>23.940899999999999</v>
      </c>
      <c r="Y2790">
        <v>23.029</v>
      </c>
      <c r="Z2790">
        <v>23.245899999999999</v>
      </c>
      <c r="AA2790">
        <v>23.1906</v>
      </c>
      <c r="AB2790">
        <v>22.5566</v>
      </c>
      <c r="AC2790">
        <v>22.720600000000001</v>
      </c>
      <c r="AD2790" t="s">
        <v>2810</v>
      </c>
      <c r="AE2790" t="s">
        <v>2810</v>
      </c>
      <c r="AF2790" t="s">
        <v>2811</v>
      </c>
      <c r="AG2790" t="s">
        <v>2812</v>
      </c>
      <c r="AH2790" t="s">
        <v>33107</v>
      </c>
    </row>
    <row r="2791" spans="1:34" x14ac:dyDescent="0.25">
      <c r="A2791">
        <v>19.311399999999999</v>
      </c>
      <c r="B2791" t="s">
        <v>30344</v>
      </c>
      <c r="C2791" t="s">
        <v>30344</v>
      </c>
      <c r="D2791">
        <v>19.87</v>
      </c>
      <c r="E2791">
        <v>20.914200000000001</v>
      </c>
      <c r="F2791">
        <v>19.867100000000001</v>
      </c>
      <c r="G2791" t="s">
        <v>30344</v>
      </c>
      <c r="H2791" t="s">
        <v>30344</v>
      </c>
      <c r="I2791" t="s">
        <v>30344</v>
      </c>
      <c r="J2791" t="s">
        <v>30344</v>
      </c>
      <c r="K2791">
        <v>20.522400000000001</v>
      </c>
      <c r="L2791">
        <v>19.831</v>
      </c>
      <c r="M2791">
        <v>20.502099999999999</v>
      </c>
      <c r="N2791">
        <v>20.072900000000001</v>
      </c>
      <c r="O2791" t="s">
        <v>30344</v>
      </c>
      <c r="P2791" t="s">
        <v>30344</v>
      </c>
      <c r="Q2791">
        <v>20.638000000000002</v>
      </c>
      <c r="R2791">
        <v>20.404900000000001</v>
      </c>
      <c r="S2791" t="s">
        <v>30344</v>
      </c>
      <c r="T2791">
        <v>20.3596</v>
      </c>
      <c r="U2791">
        <v>20.984999999999999</v>
      </c>
      <c r="V2791">
        <v>20.929500000000001</v>
      </c>
      <c r="W2791">
        <v>21.832899999999999</v>
      </c>
      <c r="X2791">
        <v>19.7195</v>
      </c>
      <c r="Y2791">
        <v>22.1951</v>
      </c>
      <c r="Z2791">
        <v>20.075099999999999</v>
      </c>
      <c r="AA2791">
        <v>20.7135</v>
      </c>
      <c r="AB2791">
        <v>19.8582</v>
      </c>
      <c r="AC2791" t="s">
        <v>30344</v>
      </c>
      <c r="AD2791" t="s">
        <v>23500</v>
      </c>
      <c r="AE2791" t="s">
        <v>23500</v>
      </c>
      <c r="AF2791" t="s">
        <v>23501</v>
      </c>
      <c r="AG2791" t="s">
        <v>23502</v>
      </c>
      <c r="AH2791" t="s">
        <v>33108</v>
      </c>
    </row>
    <row r="2792" spans="1:34" x14ac:dyDescent="0.25">
      <c r="A2792" t="s">
        <v>30344</v>
      </c>
      <c r="B2792">
        <v>21.897099999999998</v>
      </c>
      <c r="C2792">
        <v>20.289000000000001</v>
      </c>
      <c r="D2792">
        <v>19.3063</v>
      </c>
      <c r="E2792">
        <v>21.508400000000002</v>
      </c>
      <c r="F2792" t="s">
        <v>30344</v>
      </c>
      <c r="G2792">
        <v>21.214700000000001</v>
      </c>
      <c r="H2792">
        <v>20.276499999999999</v>
      </c>
      <c r="I2792" t="s">
        <v>30344</v>
      </c>
      <c r="J2792" t="s">
        <v>30344</v>
      </c>
      <c r="K2792" t="s">
        <v>30344</v>
      </c>
      <c r="L2792">
        <v>20.2942</v>
      </c>
      <c r="M2792" t="s">
        <v>30344</v>
      </c>
      <c r="N2792" t="s">
        <v>30344</v>
      </c>
      <c r="O2792" t="s">
        <v>30344</v>
      </c>
      <c r="P2792" t="s">
        <v>30344</v>
      </c>
      <c r="Q2792" t="s">
        <v>30344</v>
      </c>
      <c r="R2792">
        <v>20.657399999999999</v>
      </c>
      <c r="S2792" t="s">
        <v>30344</v>
      </c>
      <c r="T2792">
        <v>20.0319</v>
      </c>
      <c r="U2792">
        <v>22.078700000000001</v>
      </c>
      <c r="V2792">
        <v>21.4664</v>
      </c>
      <c r="W2792" t="s">
        <v>30344</v>
      </c>
      <c r="X2792" t="s">
        <v>30344</v>
      </c>
      <c r="Y2792" t="s">
        <v>30344</v>
      </c>
      <c r="Z2792">
        <v>20.363399999999999</v>
      </c>
      <c r="AA2792" t="s">
        <v>30344</v>
      </c>
      <c r="AB2792" t="s">
        <v>30344</v>
      </c>
      <c r="AC2792">
        <v>20.088999999999999</v>
      </c>
      <c r="AD2792" t="s">
        <v>6856</v>
      </c>
      <c r="AE2792" t="s">
        <v>6856</v>
      </c>
      <c r="AF2792" t="s">
        <v>6857</v>
      </c>
      <c r="AG2792" t="s">
        <v>6858</v>
      </c>
      <c r="AH2792" t="s">
        <v>33109</v>
      </c>
    </row>
    <row r="2793" spans="1:34" x14ac:dyDescent="0.25">
      <c r="A2793" t="s">
        <v>30344</v>
      </c>
      <c r="B2793">
        <v>21.439599999999999</v>
      </c>
      <c r="C2793" t="s">
        <v>30344</v>
      </c>
      <c r="D2793" t="s">
        <v>30344</v>
      </c>
      <c r="E2793" t="s">
        <v>30344</v>
      </c>
      <c r="F2793" t="s">
        <v>30344</v>
      </c>
      <c r="G2793" t="s">
        <v>30344</v>
      </c>
      <c r="H2793" t="s">
        <v>30344</v>
      </c>
      <c r="I2793" t="s">
        <v>30344</v>
      </c>
      <c r="J2793" t="s">
        <v>30344</v>
      </c>
      <c r="K2793" t="s">
        <v>30344</v>
      </c>
      <c r="L2793" t="s">
        <v>30344</v>
      </c>
      <c r="M2793" t="s">
        <v>30344</v>
      </c>
      <c r="N2793" t="s">
        <v>30344</v>
      </c>
      <c r="O2793" t="s">
        <v>30344</v>
      </c>
      <c r="P2793" t="s">
        <v>30344</v>
      </c>
      <c r="Q2793" t="s">
        <v>30344</v>
      </c>
      <c r="R2793" t="s">
        <v>30344</v>
      </c>
      <c r="S2793" t="s">
        <v>30344</v>
      </c>
      <c r="T2793" t="s">
        <v>30344</v>
      </c>
      <c r="U2793" t="s">
        <v>30344</v>
      </c>
      <c r="V2793" t="s">
        <v>30344</v>
      </c>
      <c r="W2793" t="s">
        <v>30344</v>
      </c>
      <c r="X2793" t="s">
        <v>30344</v>
      </c>
      <c r="Y2793" t="s">
        <v>30344</v>
      </c>
      <c r="Z2793" t="s">
        <v>30344</v>
      </c>
      <c r="AA2793" t="s">
        <v>30344</v>
      </c>
      <c r="AB2793" t="s">
        <v>30344</v>
      </c>
      <c r="AC2793" t="s">
        <v>30344</v>
      </c>
      <c r="AD2793" t="s">
        <v>5707</v>
      </c>
      <c r="AE2793" t="s">
        <v>5707</v>
      </c>
      <c r="AF2793" t="s">
        <v>5708</v>
      </c>
      <c r="AG2793" t="s">
        <v>5709</v>
      </c>
      <c r="AH2793" t="s">
        <v>33110</v>
      </c>
    </row>
    <row r="2794" spans="1:34" x14ac:dyDescent="0.25">
      <c r="A2794">
        <v>25.503499999999999</v>
      </c>
      <c r="B2794">
        <v>25.1555</v>
      </c>
      <c r="C2794">
        <v>25.107600000000001</v>
      </c>
      <c r="D2794">
        <v>22.677900000000001</v>
      </c>
      <c r="E2794">
        <v>24.935400000000001</v>
      </c>
      <c r="F2794">
        <v>23.195900000000002</v>
      </c>
      <c r="G2794">
        <v>25.403400000000001</v>
      </c>
      <c r="H2794">
        <v>23.0304</v>
      </c>
      <c r="I2794">
        <v>24.763999999999999</v>
      </c>
      <c r="J2794">
        <v>23.465499999999999</v>
      </c>
      <c r="K2794">
        <v>20.186800000000002</v>
      </c>
      <c r="L2794">
        <v>23.622900000000001</v>
      </c>
      <c r="M2794">
        <v>20.7424</v>
      </c>
      <c r="N2794">
        <v>21.5032</v>
      </c>
      <c r="O2794">
        <v>23.204799999999999</v>
      </c>
      <c r="P2794">
        <v>22.104900000000001</v>
      </c>
      <c r="Q2794">
        <v>22.092700000000001</v>
      </c>
      <c r="R2794">
        <v>23.7348</v>
      </c>
      <c r="S2794">
        <v>21.189800000000002</v>
      </c>
      <c r="T2794">
        <v>20.866800000000001</v>
      </c>
      <c r="U2794">
        <v>23.092400000000001</v>
      </c>
      <c r="V2794">
        <v>23.159199999999998</v>
      </c>
      <c r="W2794" t="s">
        <v>30344</v>
      </c>
      <c r="X2794">
        <v>24.282599999999999</v>
      </c>
      <c r="Y2794">
        <v>21.2195</v>
      </c>
      <c r="Z2794">
        <v>22.6281</v>
      </c>
      <c r="AA2794">
        <v>22.1966</v>
      </c>
      <c r="AB2794">
        <v>23.005500000000001</v>
      </c>
      <c r="AC2794">
        <v>23.542400000000001</v>
      </c>
      <c r="AD2794" t="s">
        <v>6093</v>
      </c>
      <c r="AE2794" t="s">
        <v>6093</v>
      </c>
      <c r="AF2794" t="s">
        <v>6094</v>
      </c>
      <c r="AG2794" t="s">
        <v>6095</v>
      </c>
      <c r="AH2794" t="s">
        <v>33111</v>
      </c>
    </row>
    <row r="2795" spans="1:34" x14ac:dyDescent="0.25">
      <c r="A2795">
        <v>24.213699999999999</v>
      </c>
      <c r="B2795">
        <v>23.301600000000001</v>
      </c>
      <c r="C2795">
        <v>23.3629</v>
      </c>
      <c r="D2795">
        <v>22.039100000000001</v>
      </c>
      <c r="E2795">
        <v>22.9941</v>
      </c>
      <c r="F2795">
        <v>22.2742</v>
      </c>
      <c r="G2795">
        <v>20.8337</v>
      </c>
      <c r="H2795" t="s">
        <v>30344</v>
      </c>
      <c r="I2795">
        <v>21.044</v>
      </c>
      <c r="J2795">
        <v>22.1739</v>
      </c>
      <c r="K2795">
        <v>21.486599999999999</v>
      </c>
      <c r="L2795">
        <v>23.3809</v>
      </c>
      <c r="M2795">
        <v>21.239100000000001</v>
      </c>
      <c r="N2795">
        <v>22.5534</v>
      </c>
      <c r="O2795">
        <v>23.451599999999999</v>
      </c>
      <c r="P2795">
        <v>22.831900000000001</v>
      </c>
      <c r="Q2795">
        <v>21.8536</v>
      </c>
      <c r="R2795">
        <v>20.496200000000002</v>
      </c>
      <c r="S2795">
        <v>21.6248</v>
      </c>
      <c r="T2795">
        <v>22.071300000000001</v>
      </c>
      <c r="U2795">
        <v>20.265000000000001</v>
      </c>
      <c r="V2795" t="s">
        <v>30344</v>
      </c>
      <c r="W2795">
        <v>21.3794</v>
      </c>
      <c r="X2795">
        <v>20.126300000000001</v>
      </c>
      <c r="Y2795">
        <v>22.177800000000001</v>
      </c>
      <c r="Z2795">
        <v>21.868200000000002</v>
      </c>
      <c r="AA2795">
        <v>21.211500000000001</v>
      </c>
      <c r="AB2795">
        <v>21.198799999999999</v>
      </c>
      <c r="AC2795">
        <v>20.7408</v>
      </c>
      <c r="AD2795" t="s">
        <v>1578</v>
      </c>
      <c r="AE2795" t="s">
        <v>1578</v>
      </c>
      <c r="AF2795" t="s">
        <v>1579</v>
      </c>
      <c r="AG2795" t="s">
        <v>1580</v>
      </c>
      <c r="AH2795" t="s">
        <v>33112</v>
      </c>
    </row>
    <row r="2796" spans="1:34" x14ac:dyDescent="0.25">
      <c r="A2796">
        <v>22.351199999999999</v>
      </c>
      <c r="B2796">
        <v>22.531600000000001</v>
      </c>
      <c r="C2796">
        <v>22.041899999999998</v>
      </c>
      <c r="D2796">
        <v>23.043299999999999</v>
      </c>
      <c r="E2796">
        <v>21.727900000000002</v>
      </c>
      <c r="F2796">
        <v>23.1905</v>
      </c>
      <c r="G2796">
        <v>22.338699999999999</v>
      </c>
      <c r="H2796">
        <v>23.358499999999999</v>
      </c>
      <c r="I2796">
        <v>21.607800000000001</v>
      </c>
      <c r="J2796">
        <v>21.6935</v>
      </c>
      <c r="K2796">
        <v>22.332899999999999</v>
      </c>
      <c r="L2796">
        <v>22.1617</v>
      </c>
      <c r="M2796">
        <v>23.0459</v>
      </c>
      <c r="N2796">
        <v>23.535599999999999</v>
      </c>
      <c r="O2796">
        <v>21.098400000000002</v>
      </c>
      <c r="P2796">
        <v>23.104199999999999</v>
      </c>
      <c r="Q2796">
        <v>22.070399999999999</v>
      </c>
      <c r="R2796">
        <v>23.099499999999999</v>
      </c>
      <c r="S2796">
        <v>23.519100000000002</v>
      </c>
      <c r="T2796">
        <v>22.1995</v>
      </c>
      <c r="U2796">
        <v>24.156099999999999</v>
      </c>
      <c r="V2796">
        <v>23.454999999999998</v>
      </c>
      <c r="W2796">
        <v>23.577400000000001</v>
      </c>
      <c r="X2796">
        <v>21.962399999999999</v>
      </c>
      <c r="Y2796">
        <v>23.508199999999999</v>
      </c>
      <c r="Z2796">
        <v>23.102499999999999</v>
      </c>
      <c r="AA2796">
        <v>23.053000000000001</v>
      </c>
      <c r="AB2796">
        <v>23.122</v>
      </c>
      <c r="AC2796">
        <v>22.9177</v>
      </c>
      <c r="AD2796" t="s">
        <v>22660</v>
      </c>
      <c r="AE2796" t="s">
        <v>22661</v>
      </c>
      <c r="AF2796" t="s">
        <v>22662</v>
      </c>
      <c r="AG2796" t="s">
        <v>22663</v>
      </c>
      <c r="AH2796" t="s">
        <v>33113</v>
      </c>
    </row>
    <row r="2797" spans="1:34" x14ac:dyDescent="0.25">
      <c r="A2797">
        <v>24.202500000000001</v>
      </c>
      <c r="B2797">
        <v>23.811699999999998</v>
      </c>
      <c r="C2797">
        <v>24.192799999999998</v>
      </c>
      <c r="D2797">
        <v>24.835000000000001</v>
      </c>
      <c r="E2797">
        <v>24.653500000000001</v>
      </c>
      <c r="F2797">
        <v>24.989000000000001</v>
      </c>
      <c r="G2797">
        <v>24.2346</v>
      </c>
      <c r="H2797">
        <v>25.555499999999999</v>
      </c>
      <c r="I2797">
        <v>24.319299999999998</v>
      </c>
      <c r="J2797">
        <v>24.652000000000001</v>
      </c>
      <c r="K2797">
        <v>25.1084</v>
      </c>
      <c r="L2797">
        <v>24.536799999999999</v>
      </c>
      <c r="M2797">
        <v>25.769100000000002</v>
      </c>
      <c r="N2797">
        <v>25.599900000000002</v>
      </c>
      <c r="O2797">
        <v>24.377199999999998</v>
      </c>
      <c r="P2797">
        <v>26.192</v>
      </c>
      <c r="Q2797">
        <v>25.076799999999999</v>
      </c>
      <c r="R2797">
        <v>25.297999999999998</v>
      </c>
      <c r="S2797">
        <v>26.132999999999999</v>
      </c>
      <c r="T2797">
        <v>25.325900000000001</v>
      </c>
      <c r="U2797">
        <v>24.605799999999999</v>
      </c>
      <c r="V2797">
        <v>25.254999999999999</v>
      </c>
      <c r="W2797">
        <v>25.8978</v>
      </c>
      <c r="X2797">
        <v>24.847100000000001</v>
      </c>
      <c r="Y2797">
        <v>25.508800000000001</v>
      </c>
      <c r="Z2797">
        <v>25.482199999999999</v>
      </c>
      <c r="AA2797">
        <v>25.5304</v>
      </c>
      <c r="AB2797">
        <v>25.2485</v>
      </c>
      <c r="AC2797">
        <v>25.406199999999998</v>
      </c>
      <c r="AD2797" t="s">
        <v>16497</v>
      </c>
      <c r="AE2797" t="s">
        <v>16498</v>
      </c>
      <c r="AF2797" t="s">
        <v>16499</v>
      </c>
      <c r="AG2797" t="s">
        <v>16500</v>
      </c>
      <c r="AH2797" t="s">
        <v>33114</v>
      </c>
    </row>
    <row r="2798" spans="1:34" x14ac:dyDescent="0.25">
      <c r="A2798">
        <v>20.032800000000002</v>
      </c>
      <c r="B2798">
        <v>19.613499999999998</v>
      </c>
      <c r="C2798">
        <v>19.5763</v>
      </c>
      <c r="D2798">
        <v>20.044499999999999</v>
      </c>
      <c r="E2798" t="s">
        <v>30344</v>
      </c>
      <c r="F2798">
        <v>19.750299999999999</v>
      </c>
      <c r="G2798" t="s">
        <v>30344</v>
      </c>
      <c r="H2798">
        <v>20.699300000000001</v>
      </c>
      <c r="I2798">
        <v>19.638100000000001</v>
      </c>
      <c r="J2798">
        <v>20.073699999999999</v>
      </c>
      <c r="K2798">
        <v>19.6326</v>
      </c>
      <c r="L2798">
        <v>20.5276</v>
      </c>
      <c r="M2798">
        <v>20.4894</v>
      </c>
      <c r="N2798">
        <v>20.193999999999999</v>
      </c>
      <c r="O2798">
        <v>19.741800000000001</v>
      </c>
      <c r="P2798">
        <v>22.718599999999999</v>
      </c>
      <c r="Q2798">
        <v>21.673200000000001</v>
      </c>
      <c r="R2798">
        <v>21.7591</v>
      </c>
      <c r="S2798" t="s">
        <v>30344</v>
      </c>
      <c r="T2798" t="s">
        <v>30344</v>
      </c>
      <c r="U2798">
        <v>20.987400000000001</v>
      </c>
      <c r="V2798">
        <v>20.953399999999998</v>
      </c>
      <c r="W2798">
        <v>20.3461</v>
      </c>
      <c r="X2798" t="s">
        <v>30344</v>
      </c>
      <c r="Y2798">
        <v>20.210599999999999</v>
      </c>
      <c r="Z2798">
        <v>20.166399999999999</v>
      </c>
      <c r="AA2798">
        <v>19.1083</v>
      </c>
      <c r="AB2798">
        <v>20.2897</v>
      </c>
      <c r="AC2798">
        <v>20.556100000000001</v>
      </c>
      <c r="AD2798" t="s">
        <v>18756</v>
      </c>
      <c r="AE2798" t="s">
        <v>18756</v>
      </c>
      <c r="AF2798" t="s">
        <v>18757</v>
      </c>
      <c r="AG2798" t="s">
        <v>18758</v>
      </c>
      <c r="AH2798" t="s">
        <v>33115</v>
      </c>
    </row>
    <row r="2799" spans="1:34" x14ac:dyDescent="0.25">
      <c r="A2799">
        <v>22.5565</v>
      </c>
      <c r="B2799">
        <v>22.216899999999999</v>
      </c>
      <c r="C2799">
        <v>23.188300000000002</v>
      </c>
      <c r="D2799">
        <v>22.887599999999999</v>
      </c>
      <c r="E2799">
        <v>23.8005</v>
      </c>
      <c r="F2799">
        <v>23.466100000000001</v>
      </c>
      <c r="G2799">
        <v>23.6005</v>
      </c>
      <c r="H2799">
        <v>23.8355</v>
      </c>
      <c r="I2799">
        <v>23.100100000000001</v>
      </c>
      <c r="J2799">
        <v>23.140699999999999</v>
      </c>
      <c r="K2799">
        <v>23.537500000000001</v>
      </c>
      <c r="L2799">
        <v>22.292100000000001</v>
      </c>
      <c r="M2799">
        <v>23.469899999999999</v>
      </c>
      <c r="N2799">
        <v>22.886099999999999</v>
      </c>
      <c r="O2799">
        <v>23.4343</v>
      </c>
      <c r="P2799">
        <v>22.0869</v>
      </c>
      <c r="Q2799">
        <v>23.289300000000001</v>
      </c>
      <c r="R2799">
        <v>23.659099999999999</v>
      </c>
      <c r="S2799">
        <v>22.1144</v>
      </c>
      <c r="T2799">
        <v>21.9223</v>
      </c>
      <c r="U2799">
        <v>23.7499</v>
      </c>
      <c r="V2799">
        <v>23.760100000000001</v>
      </c>
      <c r="W2799">
        <v>23.026</v>
      </c>
      <c r="X2799">
        <v>23.088200000000001</v>
      </c>
      <c r="Y2799">
        <v>23.0747</v>
      </c>
      <c r="Z2799">
        <v>23.022099999999998</v>
      </c>
      <c r="AA2799">
        <v>23.551600000000001</v>
      </c>
      <c r="AB2799">
        <v>23.372</v>
      </c>
      <c r="AC2799">
        <v>23.261299999999999</v>
      </c>
      <c r="AD2799" t="s">
        <v>20345</v>
      </c>
      <c r="AE2799" t="s">
        <v>20346</v>
      </c>
      <c r="AF2799" t="s">
        <v>20347</v>
      </c>
      <c r="AG2799" t="s">
        <v>20348</v>
      </c>
      <c r="AH2799" t="s">
        <v>33116</v>
      </c>
    </row>
    <row r="2800" spans="1:34" x14ac:dyDescent="0.25">
      <c r="A2800">
        <v>20.9499</v>
      </c>
      <c r="B2800">
        <v>23.157299999999999</v>
      </c>
      <c r="C2800">
        <v>22.161799999999999</v>
      </c>
      <c r="D2800">
        <v>22.745799999999999</v>
      </c>
      <c r="E2800">
        <v>21.037600000000001</v>
      </c>
      <c r="F2800">
        <v>23.323599999999999</v>
      </c>
      <c r="G2800">
        <v>22.733599999999999</v>
      </c>
      <c r="H2800">
        <v>23.011800000000001</v>
      </c>
      <c r="I2800">
        <v>23.162099999999999</v>
      </c>
      <c r="J2800">
        <v>23.8216</v>
      </c>
      <c r="K2800">
        <v>23.766500000000001</v>
      </c>
      <c r="L2800">
        <v>22.621200000000002</v>
      </c>
      <c r="M2800">
        <v>24.4894</v>
      </c>
      <c r="N2800">
        <v>23.491099999999999</v>
      </c>
      <c r="O2800">
        <v>21.7272</v>
      </c>
      <c r="P2800">
        <v>24.8827</v>
      </c>
      <c r="Q2800">
        <v>22.749099999999999</v>
      </c>
      <c r="R2800">
        <v>22.312999999999999</v>
      </c>
      <c r="S2800">
        <v>23.744</v>
      </c>
      <c r="T2800">
        <v>24.015899999999998</v>
      </c>
      <c r="U2800">
        <v>24.1022</v>
      </c>
      <c r="V2800">
        <v>24.1035</v>
      </c>
      <c r="W2800">
        <v>24.264800000000001</v>
      </c>
      <c r="X2800">
        <v>23.077400000000001</v>
      </c>
      <c r="Y2800">
        <v>24.094799999999999</v>
      </c>
      <c r="Z2800">
        <v>23.8123</v>
      </c>
      <c r="AA2800">
        <v>23.5854</v>
      </c>
      <c r="AB2800">
        <v>23.674199999999999</v>
      </c>
      <c r="AC2800">
        <v>23.5</v>
      </c>
      <c r="AD2800" t="s">
        <v>3860</v>
      </c>
      <c r="AE2800" t="s">
        <v>3860</v>
      </c>
      <c r="AF2800" t="s">
        <v>3861</v>
      </c>
      <c r="AG2800" t="s">
        <v>3862</v>
      </c>
      <c r="AH2800" t="s">
        <v>33117</v>
      </c>
    </row>
    <row r="2801" spans="1:34" x14ac:dyDescent="0.25">
      <c r="A2801" t="s">
        <v>30344</v>
      </c>
      <c r="B2801">
        <v>19.732299999999999</v>
      </c>
      <c r="C2801" t="s">
        <v>30344</v>
      </c>
      <c r="D2801" t="s">
        <v>30344</v>
      </c>
      <c r="E2801" t="s">
        <v>30344</v>
      </c>
      <c r="F2801" t="s">
        <v>30344</v>
      </c>
      <c r="G2801" t="s">
        <v>30344</v>
      </c>
      <c r="H2801" t="s">
        <v>30344</v>
      </c>
      <c r="I2801" t="s">
        <v>30344</v>
      </c>
      <c r="J2801" t="s">
        <v>30344</v>
      </c>
      <c r="K2801">
        <v>19.836300000000001</v>
      </c>
      <c r="L2801" t="s">
        <v>30344</v>
      </c>
      <c r="M2801" t="s">
        <v>30344</v>
      </c>
      <c r="N2801">
        <v>21.0002</v>
      </c>
      <c r="O2801">
        <v>19.628</v>
      </c>
      <c r="P2801">
        <v>20.246700000000001</v>
      </c>
      <c r="Q2801">
        <v>20.028600000000001</v>
      </c>
      <c r="R2801" t="s">
        <v>30344</v>
      </c>
      <c r="S2801">
        <v>20.385000000000002</v>
      </c>
      <c r="T2801">
        <v>20.093299999999999</v>
      </c>
      <c r="U2801" t="s">
        <v>30344</v>
      </c>
      <c r="V2801" t="s">
        <v>30344</v>
      </c>
      <c r="W2801" t="s">
        <v>30344</v>
      </c>
      <c r="X2801">
        <v>19.681899999999999</v>
      </c>
      <c r="Y2801" t="s">
        <v>30344</v>
      </c>
      <c r="Z2801">
        <v>19.105899999999998</v>
      </c>
      <c r="AA2801">
        <v>20.044899999999998</v>
      </c>
      <c r="AB2801" t="s">
        <v>30344</v>
      </c>
      <c r="AC2801" t="s">
        <v>30344</v>
      </c>
      <c r="AD2801" t="s">
        <v>18102</v>
      </c>
      <c r="AE2801" t="s">
        <v>18102</v>
      </c>
      <c r="AF2801" t="s">
        <v>18103</v>
      </c>
      <c r="AG2801" t="s">
        <v>18104</v>
      </c>
      <c r="AH2801" t="s">
        <v>33118</v>
      </c>
    </row>
    <row r="2802" spans="1:34" x14ac:dyDescent="0.25">
      <c r="A2802" t="s">
        <v>30344</v>
      </c>
      <c r="B2802" t="s">
        <v>30344</v>
      </c>
      <c r="C2802" t="s">
        <v>30344</v>
      </c>
      <c r="D2802">
        <v>18.812000000000001</v>
      </c>
      <c r="E2802">
        <v>19.8933</v>
      </c>
      <c r="F2802" t="s">
        <v>30344</v>
      </c>
      <c r="G2802">
        <v>21.161799999999999</v>
      </c>
      <c r="H2802" t="s">
        <v>30344</v>
      </c>
      <c r="I2802">
        <v>19.268799999999999</v>
      </c>
      <c r="J2802">
        <v>19.836300000000001</v>
      </c>
      <c r="K2802" t="s">
        <v>30344</v>
      </c>
      <c r="L2802">
        <v>19.7514</v>
      </c>
      <c r="M2802">
        <v>19.151</v>
      </c>
      <c r="N2802">
        <v>19.6554</v>
      </c>
      <c r="O2802" t="s">
        <v>30344</v>
      </c>
      <c r="P2802" t="s">
        <v>30344</v>
      </c>
      <c r="Q2802" t="s">
        <v>30344</v>
      </c>
      <c r="R2802">
        <v>20.900700000000001</v>
      </c>
      <c r="S2802" t="s">
        <v>30344</v>
      </c>
      <c r="T2802" t="s">
        <v>30344</v>
      </c>
      <c r="U2802">
        <v>19.725999999999999</v>
      </c>
      <c r="V2802">
        <v>20.2834</v>
      </c>
      <c r="W2802" t="s">
        <v>30344</v>
      </c>
      <c r="X2802" t="s">
        <v>30344</v>
      </c>
      <c r="Y2802">
        <v>19.103999999999999</v>
      </c>
      <c r="Z2802">
        <v>18.846299999999999</v>
      </c>
      <c r="AA2802">
        <v>19.1709</v>
      </c>
      <c r="AB2802" t="s">
        <v>30344</v>
      </c>
      <c r="AC2802" t="s">
        <v>30344</v>
      </c>
      <c r="AD2802" t="s">
        <v>19367</v>
      </c>
      <c r="AE2802" t="s">
        <v>19367</v>
      </c>
      <c r="AF2802" t="s">
        <v>19368</v>
      </c>
      <c r="AG2802" t="s">
        <v>19369</v>
      </c>
      <c r="AH2802" t="s">
        <v>33119</v>
      </c>
    </row>
    <row r="2803" spans="1:34" x14ac:dyDescent="0.25">
      <c r="A2803">
        <v>20.7653</v>
      </c>
      <c r="B2803">
        <v>20.788</v>
      </c>
      <c r="C2803" t="s">
        <v>30344</v>
      </c>
      <c r="D2803">
        <v>20.402899999999999</v>
      </c>
      <c r="E2803" t="s">
        <v>30344</v>
      </c>
      <c r="F2803">
        <v>20.331499999999998</v>
      </c>
      <c r="G2803">
        <v>20.477699999999999</v>
      </c>
      <c r="H2803" t="s">
        <v>30344</v>
      </c>
      <c r="I2803">
        <v>20.633299999999998</v>
      </c>
      <c r="J2803">
        <v>20.244399999999999</v>
      </c>
      <c r="K2803">
        <v>20.363700000000001</v>
      </c>
      <c r="L2803">
        <v>20.0258</v>
      </c>
      <c r="M2803">
        <v>21.0428</v>
      </c>
      <c r="N2803">
        <v>22.243400000000001</v>
      </c>
      <c r="O2803">
        <v>19.993400000000001</v>
      </c>
      <c r="P2803" t="s">
        <v>30344</v>
      </c>
      <c r="Q2803" t="s">
        <v>30344</v>
      </c>
      <c r="R2803">
        <v>20.673400000000001</v>
      </c>
      <c r="S2803">
        <v>20.463799999999999</v>
      </c>
      <c r="T2803" t="s">
        <v>30344</v>
      </c>
      <c r="U2803">
        <v>20.195799999999998</v>
      </c>
      <c r="V2803">
        <v>19.648399999999999</v>
      </c>
      <c r="W2803">
        <v>22.347899999999999</v>
      </c>
      <c r="X2803">
        <v>20.031500000000001</v>
      </c>
      <c r="Y2803">
        <v>21.325900000000001</v>
      </c>
      <c r="Z2803">
        <v>19.623699999999999</v>
      </c>
      <c r="AA2803" t="s">
        <v>30344</v>
      </c>
      <c r="AB2803" t="s">
        <v>30344</v>
      </c>
      <c r="AC2803" t="s">
        <v>30344</v>
      </c>
      <c r="AD2803" t="s">
        <v>19078</v>
      </c>
      <c r="AE2803" t="s">
        <v>19079</v>
      </c>
      <c r="AF2803" t="s">
        <v>19080</v>
      </c>
      <c r="AG2803" t="s">
        <v>19081</v>
      </c>
      <c r="AH2803" t="s">
        <v>33120</v>
      </c>
    </row>
    <row r="2804" spans="1:34" x14ac:dyDescent="0.25">
      <c r="A2804">
        <v>19.362200000000001</v>
      </c>
      <c r="B2804" t="s">
        <v>30344</v>
      </c>
      <c r="C2804">
        <v>20.133299999999998</v>
      </c>
      <c r="D2804">
        <v>21.534500000000001</v>
      </c>
      <c r="E2804">
        <v>21.3735</v>
      </c>
      <c r="F2804">
        <v>21.845700000000001</v>
      </c>
      <c r="G2804">
        <v>18.766300000000001</v>
      </c>
      <c r="H2804">
        <v>22.289899999999999</v>
      </c>
      <c r="I2804">
        <v>20.670500000000001</v>
      </c>
      <c r="J2804">
        <v>20.548500000000001</v>
      </c>
      <c r="K2804">
        <v>20.982900000000001</v>
      </c>
      <c r="L2804">
        <v>19.092600000000001</v>
      </c>
      <c r="M2804">
        <v>21.528600000000001</v>
      </c>
      <c r="N2804">
        <v>20.200500000000002</v>
      </c>
      <c r="O2804">
        <v>20.348700000000001</v>
      </c>
      <c r="P2804">
        <v>24.714200000000002</v>
      </c>
      <c r="Q2804">
        <v>21.362500000000001</v>
      </c>
      <c r="R2804">
        <v>20.106400000000001</v>
      </c>
      <c r="S2804">
        <v>18.965299999999999</v>
      </c>
      <c r="T2804">
        <v>22.0943</v>
      </c>
      <c r="U2804">
        <v>19.537800000000001</v>
      </c>
      <c r="V2804">
        <v>18.7197</v>
      </c>
      <c r="W2804" t="s">
        <v>30344</v>
      </c>
      <c r="X2804">
        <v>20.2563</v>
      </c>
      <c r="Y2804">
        <v>22.0017</v>
      </c>
      <c r="Z2804">
        <v>22.035399999999999</v>
      </c>
      <c r="AA2804">
        <v>21.082799999999999</v>
      </c>
      <c r="AB2804">
        <v>20.363499999999998</v>
      </c>
      <c r="AC2804">
        <v>20.808900000000001</v>
      </c>
      <c r="AD2804" t="s">
        <v>23377</v>
      </c>
      <c r="AE2804" t="s">
        <v>23377</v>
      </c>
      <c r="AF2804" t="s">
        <v>23378</v>
      </c>
      <c r="AG2804" t="s">
        <v>23379</v>
      </c>
      <c r="AH2804" t="s">
        <v>33121</v>
      </c>
    </row>
    <row r="2805" spans="1:34" x14ac:dyDescent="0.25">
      <c r="A2805">
        <v>20.120200000000001</v>
      </c>
      <c r="B2805">
        <v>19.940200000000001</v>
      </c>
      <c r="C2805">
        <v>20.072600000000001</v>
      </c>
      <c r="D2805" t="s">
        <v>30344</v>
      </c>
      <c r="E2805" t="s">
        <v>30344</v>
      </c>
      <c r="F2805">
        <v>22.209599999999998</v>
      </c>
      <c r="G2805">
        <v>20.194500000000001</v>
      </c>
      <c r="H2805">
        <v>19.639399999999998</v>
      </c>
      <c r="I2805">
        <v>19.938300000000002</v>
      </c>
      <c r="J2805" t="s">
        <v>30344</v>
      </c>
      <c r="K2805">
        <v>20.039000000000001</v>
      </c>
      <c r="L2805">
        <v>22.7334</v>
      </c>
      <c r="M2805">
        <v>20.765699999999999</v>
      </c>
      <c r="N2805">
        <v>20.746099999999998</v>
      </c>
      <c r="O2805">
        <v>20.909600000000001</v>
      </c>
      <c r="P2805">
        <v>21.311699999999998</v>
      </c>
      <c r="Q2805">
        <v>21.3367</v>
      </c>
      <c r="R2805">
        <v>21.404900000000001</v>
      </c>
      <c r="S2805">
        <v>21.9406</v>
      </c>
      <c r="T2805">
        <v>20.463200000000001</v>
      </c>
      <c r="U2805">
        <v>21.5885</v>
      </c>
      <c r="V2805">
        <v>18.499300000000002</v>
      </c>
      <c r="W2805">
        <v>21.203700000000001</v>
      </c>
      <c r="X2805">
        <v>20.525400000000001</v>
      </c>
      <c r="Y2805">
        <v>20.878499999999999</v>
      </c>
      <c r="Z2805">
        <v>21.337700000000002</v>
      </c>
      <c r="AA2805">
        <v>23.252500000000001</v>
      </c>
      <c r="AB2805">
        <v>20.1783</v>
      </c>
      <c r="AC2805" t="s">
        <v>30344</v>
      </c>
      <c r="AD2805" t="s">
        <v>19169</v>
      </c>
      <c r="AE2805" t="s">
        <v>19169</v>
      </c>
      <c r="AF2805" t="s">
        <v>19170</v>
      </c>
      <c r="AG2805" t="s">
        <v>19171</v>
      </c>
      <c r="AH2805" t="s">
        <v>33122</v>
      </c>
    </row>
    <row r="2806" spans="1:34" x14ac:dyDescent="0.25">
      <c r="A2806">
        <v>21.522099999999998</v>
      </c>
      <c r="B2806">
        <v>20.684200000000001</v>
      </c>
      <c r="C2806">
        <v>19.516200000000001</v>
      </c>
      <c r="D2806">
        <v>21.9437</v>
      </c>
      <c r="E2806">
        <v>21.956499999999998</v>
      </c>
      <c r="F2806">
        <v>19.450099999999999</v>
      </c>
      <c r="G2806" t="s">
        <v>30344</v>
      </c>
      <c r="H2806">
        <v>21.531300000000002</v>
      </c>
      <c r="I2806">
        <v>20.092600000000001</v>
      </c>
      <c r="J2806">
        <v>19.690300000000001</v>
      </c>
      <c r="K2806">
        <v>19.914400000000001</v>
      </c>
      <c r="L2806">
        <v>20.647600000000001</v>
      </c>
      <c r="M2806">
        <v>19.329999999999998</v>
      </c>
      <c r="N2806">
        <v>20.4209</v>
      </c>
      <c r="O2806">
        <v>19.658100000000001</v>
      </c>
      <c r="P2806">
        <v>22.119299999999999</v>
      </c>
      <c r="Q2806" t="s">
        <v>30344</v>
      </c>
      <c r="R2806">
        <v>20.3858</v>
      </c>
      <c r="S2806" t="s">
        <v>30344</v>
      </c>
      <c r="T2806">
        <v>20.757899999999999</v>
      </c>
      <c r="U2806">
        <v>19.4938</v>
      </c>
      <c r="V2806">
        <v>19.078600000000002</v>
      </c>
      <c r="W2806">
        <v>19.5535</v>
      </c>
      <c r="X2806" t="s">
        <v>30344</v>
      </c>
      <c r="Y2806">
        <v>18.8703</v>
      </c>
      <c r="Z2806" t="s">
        <v>30344</v>
      </c>
      <c r="AA2806">
        <v>20.608499999999999</v>
      </c>
      <c r="AB2806">
        <v>20.2744</v>
      </c>
      <c r="AC2806" t="s">
        <v>30344</v>
      </c>
      <c r="AD2806" t="s">
        <v>1937</v>
      </c>
      <c r="AE2806" t="s">
        <v>1937</v>
      </c>
      <c r="AF2806" t="s">
        <v>1938</v>
      </c>
      <c r="AG2806" t="s">
        <v>1939</v>
      </c>
      <c r="AH2806" t="s">
        <v>33123</v>
      </c>
    </row>
    <row r="2807" spans="1:34" x14ac:dyDescent="0.25">
      <c r="A2807">
        <v>21.501000000000001</v>
      </c>
      <c r="B2807">
        <v>21.976900000000001</v>
      </c>
      <c r="C2807">
        <v>21.901199999999999</v>
      </c>
      <c r="D2807">
        <v>23.209900000000001</v>
      </c>
      <c r="E2807">
        <v>23.251899999999999</v>
      </c>
      <c r="F2807">
        <v>22.211400000000001</v>
      </c>
      <c r="G2807">
        <v>21.8734</v>
      </c>
      <c r="H2807">
        <v>22.446100000000001</v>
      </c>
      <c r="I2807" t="s">
        <v>30344</v>
      </c>
      <c r="J2807">
        <v>21.8414</v>
      </c>
      <c r="K2807">
        <v>22.822900000000001</v>
      </c>
      <c r="L2807">
        <v>21.56</v>
      </c>
      <c r="M2807">
        <v>23.232600000000001</v>
      </c>
      <c r="N2807">
        <v>22.754000000000001</v>
      </c>
      <c r="O2807">
        <v>22.0456</v>
      </c>
      <c r="P2807">
        <v>21.494399999999999</v>
      </c>
      <c r="Q2807">
        <v>21.150500000000001</v>
      </c>
      <c r="R2807">
        <v>21.279</v>
      </c>
      <c r="S2807">
        <v>24.3596</v>
      </c>
      <c r="T2807">
        <v>21.7469</v>
      </c>
      <c r="U2807">
        <v>21.820499999999999</v>
      </c>
      <c r="V2807">
        <v>22.2029</v>
      </c>
      <c r="W2807">
        <v>23.2212</v>
      </c>
      <c r="X2807">
        <v>21.514500000000002</v>
      </c>
      <c r="Y2807">
        <v>21.2471</v>
      </c>
      <c r="Z2807">
        <v>20.549399999999999</v>
      </c>
      <c r="AA2807">
        <v>22.8949</v>
      </c>
      <c r="AB2807">
        <v>22.629000000000001</v>
      </c>
      <c r="AC2807">
        <v>22.64</v>
      </c>
      <c r="AD2807" t="s">
        <v>23593</v>
      </c>
      <c r="AE2807" t="s">
        <v>23593</v>
      </c>
      <c r="AF2807" t="s">
        <v>23594</v>
      </c>
      <c r="AG2807" t="s">
        <v>23595</v>
      </c>
      <c r="AH2807" t="s">
        <v>33124</v>
      </c>
    </row>
    <row r="2808" spans="1:34" x14ac:dyDescent="0.25">
      <c r="A2808" t="s">
        <v>30344</v>
      </c>
      <c r="B2808">
        <v>19.1629</v>
      </c>
      <c r="C2808" t="s">
        <v>30344</v>
      </c>
      <c r="D2808" t="s">
        <v>30344</v>
      </c>
      <c r="E2808" t="s">
        <v>30344</v>
      </c>
      <c r="F2808" t="s">
        <v>30344</v>
      </c>
      <c r="G2808" t="s">
        <v>30344</v>
      </c>
      <c r="H2808" t="s">
        <v>30344</v>
      </c>
      <c r="I2808" t="s">
        <v>30344</v>
      </c>
      <c r="J2808">
        <v>19.3291</v>
      </c>
      <c r="K2808" t="s">
        <v>30344</v>
      </c>
      <c r="L2808" t="s">
        <v>30344</v>
      </c>
      <c r="M2808" t="s">
        <v>30344</v>
      </c>
      <c r="N2808" t="s">
        <v>30344</v>
      </c>
      <c r="O2808" t="s">
        <v>30344</v>
      </c>
      <c r="P2808" t="s">
        <v>30344</v>
      </c>
      <c r="Q2808" t="s">
        <v>30344</v>
      </c>
      <c r="R2808" t="s">
        <v>30344</v>
      </c>
      <c r="S2808" t="s">
        <v>30344</v>
      </c>
      <c r="T2808" t="s">
        <v>30344</v>
      </c>
      <c r="U2808" t="s">
        <v>30344</v>
      </c>
      <c r="V2808">
        <v>19.710599999999999</v>
      </c>
      <c r="W2808">
        <v>20.820599999999999</v>
      </c>
      <c r="X2808">
        <v>19.366700000000002</v>
      </c>
      <c r="Y2808">
        <v>19.4603</v>
      </c>
      <c r="Z2808" t="s">
        <v>30344</v>
      </c>
      <c r="AA2808" t="s">
        <v>30344</v>
      </c>
      <c r="AB2808" t="s">
        <v>30344</v>
      </c>
      <c r="AC2808" t="s">
        <v>30344</v>
      </c>
      <c r="AD2808" t="s">
        <v>19245</v>
      </c>
      <c r="AE2808" t="s">
        <v>19245</v>
      </c>
      <c r="AF2808" t="s">
        <v>19246</v>
      </c>
      <c r="AG2808" t="s">
        <v>19247</v>
      </c>
      <c r="AH2808" t="s">
        <v>33125</v>
      </c>
    </row>
    <row r="2809" spans="1:34" x14ac:dyDescent="0.25">
      <c r="A2809" t="s">
        <v>30344</v>
      </c>
      <c r="B2809" t="s">
        <v>30344</v>
      </c>
      <c r="C2809">
        <v>19.554200000000002</v>
      </c>
      <c r="D2809">
        <v>19.8948</v>
      </c>
      <c r="E2809">
        <v>20.1234</v>
      </c>
      <c r="F2809">
        <v>22.192900000000002</v>
      </c>
      <c r="G2809">
        <v>19.6813</v>
      </c>
      <c r="H2809">
        <v>20.3978</v>
      </c>
      <c r="I2809">
        <v>22.112100000000002</v>
      </c>
      <c r="J2809">
        <v>20.066600000000001</v>
      </c>
      <c r="K2809">
        <v>19.857900000000001</v>
      </c>
      <c r="L2809" t="s">
        <v>30344</v>
      </c>
      <c r="M2809" t="s">
        <v>30344</v>
      </c>
      <c r="N2809" t="s">
        <v>30344</v>
      </c>
      <c r="O2809">
        <v>19.805099999999999</v>
      </c>
      <c r="P2809" t="s">
        <v>30344</v>
      </c>
      <c r="Q2809">
        <v>19.828700000000001</v>
      </c>
      <c r="R2809" t="s">
        <v>30344</v>
      </c>
      <c r="S2809">
        <v>19.682099999999998</v>
      </c>
      <c r="T2809">
        <v>19.430800000000001</v>
      </c>
      <c r="U2809" t="s">
        <v>30344</v>
      </c>
      <c r="V2809" t="s">
        <v>30344</v>
      </c>
      <c r="W2809" t="s">
        <v>30344</v>
      </c>
      <c r="X2809">
        <v>20.179300000000001</v>
      </c>
      <c r="Y2809">
        <v>19.653500000000001</v>
      </c>
      <c r="Z2809">
        <v>20.5291</v>
      </c>
      <c r="AA2809">
        <v>20.8003</v>
      </c>
      <c r="AB2809" t="s">
        <v>30344</v>
      </c>
      <c r="AC2809" t="s">
        <v>30344</v>
      </c>
      <c r="AD2809" t="s">
        <v>6537</v>
      </c>
      <c r="AE2809" t="s">
        <v>6537</v>
      </c>
      <c r="AF2809" t="s">
        <v>6538</v>
      </c>
      <c r="AG2809" t="s">
        <v>6539</v>
      </c>
      <c r="AH2809" t="s">
        <v>33126</v>
      </c>
    </row>
    <row r="2810" spans="1:34" x14ac:dyDescent="0.25">
      <c r="A2810" t="s">
        <v>30344</v>
      </c>
      <c r="B2810" t="s">
        <v>30344</v>
      </c>
      <c r="C2810" t="s">
        <v>30344</v>
      </c>
      <c r="D2810" t="s">
        <v>30344</v>
      </c>
      <c r="E2810" t="s">
        <v>30344</v>
      </c>
      <c r="F2810">
        <v>21.377500000000001</v>
      </c>
      <c r="G2810">
        <v>20.651299999999999</v>
      </c>
      <c r="H2810" t="s">
        <v>30344</v>
      </c>
      <c r="I2810">
        <v>21.892499999999998</v>
      </c>
      <c r="J2810" t="s">
        <v>30344</v>
      </c>
      <c r="K2810" t="s">
        <v>30344</v>
      </c>
      <c r="L2810">
        <v>23.244800000000001</v>
      </c>
      <c r="M2810" t="s">
        <v>30344</v>
      </c>
      <c r="N2810" t="s">
        <v>30344</v>
      </c>
      <c r="O2810" t="s">
        <v>30344</v>
      </c>
      <c r="P2810">
        <v>22.4148</v>
      </c>
      <c r="Q2810">
        <v>21.421099999999999</v>
      </c>
      <c r="R2810">
        <v>20.447199999999999</v>
      </c>
      <c r="S2810">
        <v>21.854500000000002</v>
      </c>
      <c r="T2810">
        <v>24.636099999999999</v>
      </c>
      <c r="U2810">
        <v>22.150300000000001</v>
      </c>
      <c r="V2810">
        <v>21.854800000000001</v>
      </c>
      <c r="W2810">
        <v>23.203199999999999</v>
      </c>
      <c r="X2810">
        <v>22.966100000000001</v>
      </c>
      <c r="Y2810">
        <v>21.637799999999999</v>
      </c>
      <c r="Z2810">
        <v>22.388000000000002</v>
      </c>
      <c r="AA2810" t="s">
        <v>30344</v>
      </c>
      <c r="AB2810" t="s">
        <v>30344</v>
      </c>
      <c r="AC2810" t="s">
        <v>30344</v>
      </c>
      <c r="AD2810" t="s">
        <v>18777</v>
      </c>
      <c r="AE2810" t="s">
        <v>18778</v>
      </c>
      <c r="AF2810" t="s">
        <v>18779</v>
      </c>
      <c r="AG2810" t="s">
        <v>18780</v>
      </c>
      <c r="AH2810" t="s">
        <v>33127</v>
      </c>
    </row>
    <row r="2811" spans="1:34" x14ac:dyDescent="0.25">
      <c r="A2811" t="s">
        <v>30344</v>
      </c>
      <c r="B2811">
        <v>21.121400000000001</v>
      </c>
      <c r="C2811" t="s">
        <v>30344</v>
      </c>
      <c r="D2811">
        <v>20.420000000000002</v>
      </c>
      <c r="E2811" t="s">
        <v>30344</v>
      </c>
      <c r="F2811">
        <v>20.383700000000001</v>
      </c>
      <c r="G2811">
        <v>20.3721</v>
      </c>
      <c r="H2811">
        <v>19.959599999999998</v>
      </c>
      <c r="I2811">
        <v>20.045100000000001</v>
      </c>
      <c r="J2811">
        <v>19.867000000000001</v>
      </c>
      <c r="K2811" t="s">
        <v>30344</v>
      </c>
      <c r="L2811">
        <v>19.617100000000001</v>
      </c>
      <c r="M2811" t="s">
        <v>30344</v>
      </c>
      <c r="N2811">
        <v>20.0336</v>
      </c>
      <c r="O2811">
        <v>20.495200000000001</v>
      </c>
      <c r="P2811" t="s">
        <v>30344</v>
      </c>
      <c r="Q2811" t="s">
        <v>30344</v>
      </c>
      <c r="R2811">
        <v>20.458600000000001</v>
      </c>
      <c r="S2811" t="s">
        <v>30344</v>
      </c>
      <c r="T2811" t="s">
        <v>30344</v>
      </c>
      <c r="U2811">
        <v>20.790700000000001</v>
      </c>
      <c r="V2811">
        <v>20.55</v>
      </c>
      <c r="W2811" t="s">
        <v>30344</v>
      </c>
      <c r="X2811">
        <v>20.010999999999999</v>
      </c>
      <c r="Y2811" t="s">
        <v>30344</v>
      </c>
      <c r="Z2811" t="s">
        <v>30344</v>
      </c>
      <c r="AA2811">
        <v>20.078199999999999</v>
      </c>
      <c r="AB2811" t="s">
        <v>30344</v>
      </c>
      <c r="AC2811" t="s">
        <v>30344</v>
      </c>
      <c r="AD2811" t="s">
        <v>19419</v>
      </c>
      <c r="AE2811" t="s">
        <v>19419</v>
      </c>
      <c r="AF2811" t="s">
        <v>19420</v>
      </c>
      <c r="AG2811" t="s">
        <v>19421</v>
      </c>
      <c r="AH2811" t="s">
        <v>33128</v>
      </c>
    </row>
    <row r="2812" spans="1:34" x14ac:dyDescent="0.25">
      <c r="A2812">
        <v>20.7682</v>
      </c>
      <c r="B2812" t="s">
        <v>30344</v>
      </c>
      <c r="C2812">
        <v>20.467600000000001</v>
      </c>
      <c r="D2812">
        <v>22.688600000000001</v>
      </c>
      <c r="E2812">
        <v>21.494599999999998</v>
      </c>
      <c r="F2812">
        <v>20.3613</v>
      </c>
      <c r="G2812">
        <v>20.3782</v>
      </c>
      <c r="H2812">
        <v>22.0138</v>
      </c>
      <c r="I2812">
        <v>20.0276</v>
      </c>
      <c r="J2812">
        <v>20.586400000000001</v>
      </c>
      <c r="K2812">
        <v>21.694199999999999</v>
      </c>
      <c r="L2812" t="s">
        <v>30344</v>
      </c>
      <c r="M2812">
        <v>22.129200000000001</v>
      </c>
      <c r="N2812">
        <v>21.308800000000002</v>
      </c>
      <c r="O2812">
        <v>20.710599999999999</v>
      </c>
      <c r="P2812">
        <v>22.203600000000002</v>
      </c>
      <c r="Q2812">
        <v>20.582799999999999</v>
      </c>
      <c r="R2812" t="s">
        <v>30344</v>
      </c>
      <c r="S2812">
        <v>23.069700000000001</v>
      </c>
      <c r="T2812">
        <v>22.1279</v>
      </c>
      <c r="U2812">
        <v>21.727499999999999</v>
      </c>
      <c r="V2812">
        <v>20.9575</v>
      </c>
      <c r="W2812">
        <v>23.405999999999999</v>
      </c>
      <c r="X2812">
        <v>21.598700000000001</v>
      </c>
      <c r="Y2812">
        <v>21.0655</v>
      </c>
      <c r="Z2812">
        <v>22.222200000000001</v>
      </c>
      <c r="AA2812" t="s">
        <v>30344</v>
      </c>
      <c r="AB2812">
        <v>21.283799999999999</v>
      </c>
      <c r="AC2812">
        <v>21.0442</v>
      </c>
      <c r="AD2812" t="s">
        <v>16883</v>
      </c>
      <c r="AE2812" t="s">
        <v>16883</v>
      </c>
      <c r="AF2812" t="s">
        <v>16884</v>
      </c>
      <c r="AG2812" t="s">
        <v>16885</v>
      </c>
      <c r="AH2812" t="s">
        <v>33129</v>
      </c>
    </row>
    <row r="2813" spans="1:34" x14ac:dyDescent="0.25">
      <c r="A2813">
        <v>21.379799999999999</v>
      </c>
      <c r="B2813">
        <v>21.4863</v>
      </c>
      <c r="C2813">
        <v>21.989899999999999</v>
      </c>
      <c r="D2813">
        <v>22.546199999999999</v>
      </c>
      <c r="E2813">
        <v>21.807200000000002</v>
      </c>
      <c r="F2813">
        <v>21.853899999999999</v>
      </c>
      <c r="G2813">
        <v>21.713699999999999</v>
      </c>
      <c r="H2813">
        <v>23.098199999999999</v>
      </c>
      <c r="I2813">
        <v>21.49</v>
      </c>
      <c r="J2813">
        <v>22.252600000000001</v>
      </c>
      <c r="K2813">
        <v>21.919</v>
      </c>
      <c r="L2813">
        <v>21.249500000000001</v>
      </c>
      <c r="M2813">
        <v>22.427499999999998</v>
      </c>
      <c r="N2813">
        <v>22.708100000000002</v>
      </c>
      <c r="O2813">
        <v>20.666699999999999</v>
      </c>
      <c r="P2813">
        <v>22.5442</v>
      </c>
      <c r="Q2813">
        <v>22.372</v>
      </c>
      <c r="R2813">
        <v>21.937999999999999</v>
      </c>
      <c r="S2813">
        <v>22.7638</v>
      </c>
      <c r="T2813">
        <v>21.9649</v>
      </c>
      <c r="U2813">
        <v>21.808900000000001</v>
      </c>
      <c r="V2813">
        <v>22.125800000000002</v>
      </c>
      <c r="W2813">
        <v>22.872499999999999</v>
      </c>
      <c r="X2813">
        <v>21.593699999999998</v>
      </c>
      <c r="Y2813">
        <v>22.552099999999999</v>
      </c>
      <c r="Z2813">
        <v>22.232600000000001</v>
      </c>
      <c r="AA2813">
        <v>22.449400000000001</v>
      </c>
      <c r="AB2813">
        <v>22.105699999999999</v>
      </c>
      <c r="AC2813">
        <v>21.572199999999999</v>
      </c>
      <c r="AD2813" t="s">
        <v>28651</v>
      </c>
      <c r="AE2813" t="s">
        <v>28652</v>
      </c>
      <c r="AF2813" t="s">
        <v>28653</v>
      </c>
      <c r="AG2813" t="s">
        <v>28654</v>
      </c>
      <c r="AH2813" t="s">
        <v>33130</v>
      </c>
    </row>
    <row r="2814" spans="1:34" x14ac:dyDescent="0.25">
      <c r="A2814">
        <v>21.238</v>
      </c>
      <c r="B2814">
        <v>21.415400000000002</v>
      </c>
      <c r="C2814">
        <v>20.694400000000002</v>
      </c>
      <c r="D2814">
        <v>20.613299999999999</v>
      </c>
      <c r="E2814">
        <v>20.9237</v>
      </c>
      <c r="F2814">
        <v>20.825900000000001</v>
      </c>
      <c r="G2814">
        <v>20.150500000000001</v>
      </c>
      <c r="H2814">
        <v>21.1859</v>
      </c>
      <c r="I2814">
        <v>20.990400000000001</v>
      </c>
      <c r="J2814">
        <v>20.6371</v>
      </c>
      <c r="K2814" t="s">
        <v>30344</v>
      </c>
      <c r="L2814">
        <v>20.7317</v>
      </c>
      <c r="M2814">
        <v>21.513200000000001</v>
      </c>
      <c r="N2814">
        <v>20.767099999999999</v>
      </c>
      <c r="O2814">
        <v>20.4255</v>
      </c>
      <c r="P2814">
        <v>21.64</v>
      </c>
      <c r="Q2814">
        <v>20.9498</v>
      </c>
      <c r="R2814">
        <v>19.628599999999999</v>
      </c>
      <c r="S2814">
        <v>21.6127</v>
      </c>
      <c r="T2814">
        <v>20.933599999999998</v>
      </c>
      <c r="U2814">
        <v>20.463100000000001</v>
      </c>
      <c r="V2814">
        <v>20.3675</v>
      </c>
      <c r="W2814">
        <v>21.687200000000001</v>
      </c>
      <c r="X2814">
        <v>20.5045</v>
      </c>
      <c r="Y2814">
        <v>21.4815</v>
      </c>
      <c r="Z2814">
        <v>21.2774</v>
      </c>
      <c r="AA2814">
        <v>20.5504</v>
      </c>
      <c r="AB2814">
        <v>21.260200000000001</v>
      </c>
      <c r="AC2814" t="s">
        <v>30344</v>
      </c>
      <c r="AD2814" t="s">
        <v>26899</v>
      </c>
      <c r="AE2814" t="s">
        <v>26899</v>
      </c>
      <c r="AF2814" t="s">
        <v>26900</v>
      </c>
      <c r="AG2814" t="s">
        <v>26901</v>
      </c>
      <c r="AH2814" t="s">
        <v>33131</v>
      </c>
    </row>
    <row r="2815" spans="1:34" x14ac:dyDescent="0.25">
      <c r="A2815">
        <v>20.3367</v>
      </c>
      <c r="B2815">
        <v>22.187999999999999</v>
      </c>
      <c r="C2815">
        <v>19.694299999999998</v>
      </c>
      <c r="D2815" t="s">
        <v>30344</v>
      </c>
      <c r="E2815">
        <v>19.760200000000001</v>
      </c>
      <c r="F2815">
        <v>19.383600000000001</v>
      </c>
      <c r="G2815">
        <v>20.547799999999999</v>
      </c>
      <c r="H2815" t="s">
        <v>30344</v>
      </c>
      <c r="I2815">
        <v>19.598400000000002</v>
      </c>
      <c r="J2815">
        <v>19.780100000000001</v>
      </c>
      <c r="K2815">
        <v>18.437100000000001</v>
      </c>
      <c r="L2815">
        <v>21.567900000000002</v>
      </c>
      <c r="M2815" t="s">
        <v>30344</v>
      </c>
      <c r="N2815">
        <v>19.501200000000001</v>
      </c>
      <c r="O2815">
        <v>20.986799999999999</v>
      </c>
      <c r="P2815" t="s">
        <v>30344</v>
      </c>
      <c r="Q2815" t="s">
        <v>30344</v>
      </c>
      <c r="R2815">
        <v>20.877500000000001</v>
      </c>
      <c r="S2815">
        <v>18.494599999999998</v>
      </c>
      <c r="T2815">
        <v>18.613900000000001</v>
      </c>
      <c r="U2815">
        <v>22.446999999999999</v>
      </c>
      <c r="V2815">
        <v>22.631599999999999</v>
      </c>
      <c r="W2815">
        <v>19.078499999999998</v>
      </c>
      <c r="X2815">
        <v>20.337800000000001</v>
      </c>
      <c r="Y2815">
        <v>19.081299999999999</v>
      </c>
      <c r="Z2815">
        <v>19.331099999999999</v>
      </c>
      <c r="AA2815" t="s">
        <v>30344</v>
      </c>
      <c r="AB2815" t="s">
        <v>30344</v>
      </c>
      <c r="AC2815" t="s">
        <v>30344</v>
      </c>
      <c r="AD2815" t="s">
        <v>23255</v>
      </c>
      <c r="AE2815" t="s">
        <v>23255</v>
      </c>
      <c r="AF2815" t="s">
        <v>23256</v>
      </c>
      <c r="AG2815" t="s">
        <v>23257</v>
      </c>
      <c r="AH2815" t="s">
        <v>33132</v>
      </c>
    </row>
    <row r="2816" spans="1:34" x14ac:dyDescent="0.25">
      <c r="A2816">
        <v>22.446999999999999</v>
      </c>
      <c r="B2816" t="s">
        <v>30344</v>
      </c>
      <c r="C2816">
        <v>21.395800000000001</v>
      </c>
      <c r="D2816">
        <v>22.388500000000001</v>
      </c>
      <c r="E2816" t="s">
        <v>30344</v>
      </c>
      <c r="F2816">
        <v>22.196999999999999</v>
      </c>
      <c r="G2816" t="s">
        <v>30344</v>
      </c>
      <c r="H2816">
        <v>19.691600000000001</v>
      </c>
      <c r="I2816" t="s">
        <v>30344</v>
      </c>
      <c r="J2816">
        <v>22.017199999999999</v>
      </c>
      <c r="K2816">
        <v>25.5031</v>
      </c>
      <c r="L2816">
        <v>24.873200000000001</v>
      </c>
      <c r="M2816">
        <v>22.266200000000001</v>
      </c>
      <c r="N2816">
        <v>21.936900000000001</v>
      </c>
      <c r="O2816">
        <v>19.898900000000001</v>
      </c>
      <c r="P2816">
        <v>24.346399999999999</v>
      </c>
      <c r="Q2816">
        <v>23.192900000000002</v>
      </c>
      <c r="R2816">
        <v>24.814</v>
      </c>
      <c r="S2816">
        <v>21.634</v>
      </c>
      <c r="T2816">
        <v>23.943999999999999</v>
      </c>
      <c r="U2816">
        <v>19.5136</v>
      </c>
      <c r="V2816">
        <v>23.935600000000001</v>
      </c>
      <c r="W2816">
        <v>24.0688</v>
      </c>
      <c r="X2816">
        <v>24.398900000000001</v>
      </c>
      <c r="Y2816">
        <v>21.732900000000001</v>
      </c>
      <c r="Z2816">
        <v>25.072099999999999</v>
      </c>
      <c r="AA2816">
        <v>20.344200000000001</v>
      </c>
      <c r="AB2816">
        <v>21.1952</v>
      </c>
      <c r="AC2816">
        <v>19.777999999999999</v>
      </c>
      <c r="AD2816" t="s">
        <v>9625</v>
      </c>
      <c r="AE2816" t="s">
        <v>9625</v>
      </c>
      <c r="AF2816" t="s">
        <v>9626</v>
      </c>
      <c r="AG2816" t="s">
        <v>9627</v>
      </c>
      <c r="AH2816" t="s">
        <v>33133</v>
      </c>
    </row>
    <row r="2817" spans="1:34" x14ac:dyDescent="0.25">
      <c r="A2817" t="s">
        <v>30344</v>
      </c>
      <c r="B2817" t="s">
        <v>30344</v>
      </c>
      <c r="C2817" t="s">
        <v>30344</v>
      </c>
      <c r="D2817" t="s">
        <v>30344</v>
      </c>
      <c r="E2817" t="s">
        <v>30344</v>
      </c>
      <c r="F2817" t="s">
        <v>30344</v>
      </c>
      <c r="G2817" t="s">
        <v>30344</v>
      </c>
      <c r="H2817" t="s">
        <v>30344</v>
      </c>
      <c r="I2817" t="s">
        <v>30344</v>
      </c>
      <c r="J2817" t="s">
        <v>30344</v>
      </c>
      <c r="K2817" t="s">
        <v>30344</v>
      </c>
      <c r="L2817" t="s">
        <v>30344</v>
      </c>
      <c r="M2817" t="s">
        <v>30344</v>
      </c>
      <c r="N2817" t="s">
        <v>30344</v>
      </c>
      <c r="O2817" t="s">
        <v>30344</v>
      </c>
      <c r="P2817" t="s">
        <v>30344</v>
      </c>
      <c r="Q2817" t="s">
        <v>30344</v>
      </c>
      <c r="R2817" t="s">
        <v>30344</v>
      </c>
      <c r="S2817" t="s">
        <v>30344</v>
      </c>
      <c r="T2817" t="s">
        <v>30344</v>
      </c>
      <c r="U2817">
        <v>20.031500000000001</v>
      </c>
      <c r="V2817">
        <v>19.435199999999998</v>
      </c>
      <c r="W2817" t="s">
        <v>30344</v>
      </c>
      <c r="X2817" t="s">
        <v>30344</v>
      </c>
      <c r="Y2817" t="s">
        <v>30344</v>
      </c>
      <c r="Z2817" t="s">
        <v>30344</v>
      </c>
      <c r="AA2817" t="s">
        <v>30344</v>
      </c>
      <c r="AB2817" t="s">
        <v>30344</v>
      </c>
      <c r="AC2817" t="s">
        <v>30344</v>
      </c>
      <c r="AD2817" t="s">
        <v>28443</v>
      </c>
      <c r="AE2817" t="s">
        <v>28443</v>
      </c>
      <c r="AF2817" t="s">
        <v>28444</v>
      </c>
      <c r="AG2817" t="s">
        <v>28445</v>
      </c>
      <c r="AH2817" t="s">
        <v>33134</v>
      </c>
    </row>
    <row r="2818" spans="1:34" x14ac:dyDescent="0.25">
      <c r="A2818" t="s">
        <v>30344</v>
      </c>
      <c r="B2818" t="s">
        <v>30344</v>
      </c>
      <c r="C2818" t="s">
        <v>30344</v>
      </c>
      <c r="D2818" t="s">
        <v>30344</v>
      </c>
      <c r="E2818" t="s">
        <v>30344</v>
      </c>
      <c r="F2818">
        <v>20.751899999999999</v>
      </c>
      <c r="G2818">
        <v>20.746700000000001</v>
      </c>
      <c r="H2818">
        <v>20.855</v>
      </c>
      <c r="I2818">
        <v>20.429200000000002</v>
      </c>
      <c r="J2818" t="s">
        <v>30344</v>
      </c>
      <c r="K2818" t="s">
        <v>30344</v>
      </c>
      <c r="L2818">
        <v>20.819800000000001</v>
      </c>
      <c r="M2818" t="s">
        <v>30344</v>
      </c>
      <c r="N2818">
        <v>21.127500000000001</v>
      </c>
      <c r="O2818" t="s">
        <v>30344</v>
      </c>
      <c r="P2818" t="s">
        <v>30344</v>
      </c>
      <c r="Q2818" t="s">
        <v>30344</v>
      </c>
      <c r="R2818">
        <v>19.6296</v>
      </c>
      <c r="S2818" t="s">
        <v>30344</v>
      </c>
      <c r="T2818" t="s">
        <v>30344</v>
      </c>
      <c r="U2818">
        <v>21.219000000000001</v>
      </c>
      <c r="V2818">
        <v>21.1326</v>
      </c>
      <c r="W2818">
        <v>20.415400000000002</v>
      </c>
      <c r="X2818">
        <v>21.477900000000002</v>
      </c>
      <c r="Y2818" t="s">
        <v>30344</v>
      </c>
      <c r="Z2818" t="s">
        <v>30344</v>
      </c>
      <c r="AA2818" t="s">
        <v>30344</v>
      </c>
      <c r="AB2818" t="s">
        <v>30344</v>
      </c>
      <c r="AC2818" t="s">
        <v>30344</v>
      </c>
      <c r="AD2818" t="s">
        <v>28415</v>
      </c>
      <c r="AE2818" t="s">
        <v>28415</v>
      </c>
      <c r="AF2818" t="s">
        <v>28416</v>
      </c>
      <c r="AG2818" t="s">
        <v>28417</v>
      </c>
      <c r="AH2818" t="s">
        <v>33135</v>
      </c>
    </row>
    <row r="2819" spans="1:34" x14ac:dyDescent="0.25">
      <c r="A2819" t="s">
        <v>30344</v>
      </c>
      <c r="B2819" t="s">
        <v>30344</v>
      </c>
      <c r="C2819">
        <v>19.4512</v>
      </c>
      <c r="D2819" t="s">
        <v>30344</v>
      </c>
      <c r="E2819" t="s">
        <v>30344</v>
      </c>
      <c r="F2819">
        <v>19.3855</v>
      </c>
      <c r="G2819">
        <v>19.7713</v>
      </c>
      <c r="H2819">
        <v>20.0825</v>
      </c>
      <c r="I2819">
        <v>20.674499999999998</v>
      </c>
      <c r="J2819">
        <v>19.125599999999999</v>
      </c>
      <c r="K2819" t="s">
        <v>30344</v>
      </c>
      <c r="L2819">
        <v>19.680599999999998</v>
      </c>
      <c r="M2819" t="s">
        <v>30344</v>
      </c>
      <c r="N2819">
        <v>20.8338</v>
      </c>
      <c r="O2819">
        <v>21.3325</v>
      </c>
      <c r="P2819">
        <v>21.906400000000001</v>
      </c>
      <c r="Q2819">
        <v>19.1724</v>
      </c>
      <c r="R2819">
        <v>18.654800000000002</v>
      </c>
      <c r="S2819">
        <v>20.403300000000002</v>
      </c>
      <c r="T2819">
        <v>20.119499999999999</v>
      </c>
      <c r="U2819">
        <v>19.772500000000001</v>
      </c>
      <c r="V2819" t="s">
        <v>30344</v>
      </c>
      <c r="W2819" t="s">
        <v>30344</v>
      </c>
      <c r="X2819">
        <v>19.293199999999999</v>
      </c>
      <c r="Y2819">
        <v>20.045000000000002</v>
      </c>
      <c r="Z2819" t="s">
        <v>30344</v>
      </c>
      <c r="AA2819" t="s">
        <v>30344</v>
      </c>
      <c r="AB2819">
        <v>20.173999999999999</v>
      </c>
      <c r="AC2819" t="s">
        <v>30344</v>
      </c>
      <c r="AD2819" t="s">
        <v>24698</v>
      </c>
      <c r="AE2819" t="s">
        <v>24698</v>
      </c>
      <c r="AF2819" t="s">
        <v>24699</v>
      </c>
      <c r="AG2819" t="s">
        <v>24700</v>
      </c>
      <c r="AH2819" t="s">
        <v>33136</v>
      </c>
    </row>
    <row r="2820" spans="1:34" x14ac:dyDescent="0.25">
      <c r="A2820">
        <v>25.577200000000001</v>
      </c>
      <c r="B2820">
        <v>25.607099999999999</v>
      </c>
      <c r="C2820">
        <v>24.755299999999998</v>
      </c>
      <c r="D2820">
        <v>25.479600000000001</v>
      </c>
      <c r="E2820">
        <v>26.012499999999999</v>
      </c>
      <c r="F2820">
        <v>24.9329</v>
      </c>
      <c r="G2820">
        <v>24.6081</v>
      </c>
      <c r="H2820">
        <v>25.456499999999998</v>
      </c>
      <c r="I2820">
        <v>24.863</v>
      </c>
      <c r="J2820">
        <v>25.488700000000001</v>
      </c>
      <c r="K2820">
        <v>25.815899999999999</v>
      </c>
      <c r="L2820">
        <v>25.316500000000001</v>
      </c>
      <c r="M2820">
        <v>25.8125</v>
      </c>
      <c r="N2820">
        <v>25.401299999999999</v>
      </c>
      <c r="O2820">
        <v>25.423100000000002</v>
      </c>
      <c r="P2820">
        <v>26.058</v>
      </c>
      <c r="Q2820">
        <v>25.441199999999998</v>
      </c>
      <c r="R2820">
        <v>25.013400000000001</v>
      </c>
      <c r="S2820">
        <v>26.007100000000001</v>
      </c>
      <c r="T2820">
        <v>26.029299999999999</v>
      </c>
      <c r="U2820">
        <v>24.895</v>
      </c>
      <c r="V2820">
        <v>24.841899999999999</v>
      </c>
      <c r="W2820">
        <v>25.6936</v>
      </c>
      <c r="X2820">
        <v>24.997299999999999</v>
      </c>
      <c r="Y2820">
        <v>25.7745</v>
      </c>
      <c r="Z2820">
        <v>25.773700000000002</v>
      </c>
      <c r="AA2820">
        <v>26.1737</v>
      </c>
      <c r="AB2820">
        <v>25.500399999999999</v>
      </c>
      <c r="AC2820">
        <v>26.036799999999999</v>
      </c>
      <c r="AD2820" t="s">
        <v>14551</v>
      </c>
      <c r="AE2820" t="s">
        <v>14551</v>
      </c>
      <c r="AF2820" t="s">
        <v>14552</v>
      </c>
      <c r="AG2820" t="s">
        <v>14553</v>
      </c>
      <c r="AH2820" t="s">
        <v>33137</v>
      </c>
    </row>
    <row r="2821" spans="1:34" x14ac:dyDescent="0.25">
      <c r="A2821" t="s">
        <v>30344</v>
      </c>
      <c r="B2821" t="s">
        <v>30344</v>
      </c>
      <c r="C2821" t="s">
        <v>30344</v>
      </c>
      <c r="D2821" t="s">
        <v>30344</v>
      </c>
      <c r="E2821" t="s">
        <v>30344</v>
      </c>
      <c r="F2821">
        <v>21.1921</v>
      </c>
      <c r="G2821">
        <v>20.6874</v>
      </c>
      <c r="H2821" t="s">
        <v>30344</v>
      </c>
      <c r="I2821">
        <v>20.613900000000001</v>
      </c>
      <c r="J2821">
        <v>20.4955</v>
      </c>
      <c r="K2821">
        <v>21.3568</v>
      </c>
      <c r="L2821">
        <v>20.875</v>
      </c>
      <c r="M2821">
        <v>20.967500000000001</v>
      </c>
      <c r="N2821">
        <v>21.4985</v>
      </c>
      <c r="O2821">
        <v>20.425699999999999</v>
      </c>
      <c r="P2821" t="s">
        <v>30344</v>
      </c>
      <c r="Q2821" t="s">
        <v>30344</v>
      </c>
      <c r="R2821">
        <v>21.552</v>
      </c>
      <c r="S2821">
        <v>21.139299999999999</v>
      </c>
      <c r="T2821">
        <v>21.282</v>
      </c>
      <c r="U2821">
        <v>21.567699999999999</v>
      </c>
      <c r="V2821">
        <v>22.1312</v>
      </c>
      <c r="W2821" t="s">
        <v>30344</v>
      </c>
      <c r="X2821">
        <v>21.078600000000002</v>
      </c>
      <c r="Y2821" t="s">
        <v>30344</v>
      </c>
      <c r="Z2821">
        <v>22.150400000000001</v>
      </c>
      <c r="AA2821">
        <v>21.670200000000001</v>
      </c>
      <c r="AB2821">
        <v>20.6785</v>
      </c>
      <c r="AC2821" t="s">
        <v>30344</v>
      </c>
      <c r="AD2821" t="s">
        <v>15628</v>
      </c>
      <c r="AE2821" t="s">
        <v>15628</v>
      </c>
      <c r="AF2821" t="s">
        <v>15629</v>
      </c>
      <c r="AG2821" t="s">
        <v>15630</v>
      </c>
      <c r="AH2821" t="s">
        <v>33138</v>
      </c>
    </row>
    <row r="2822" spans="1:34" x14ac:dyDescent="0.25">
      <c r="A2822" t="s">
        <v>30344</v>
      </c>
      <c r="B2822" t="s">
        <v>30344</v>
      </c>
      <c r="C2822" t="s">
        <v>30344</v>
      </c>
      <c r="D2822">
        <v>19.666899999999998</v>
      </c>
      <c r="E2822">
        <v>19.931899999999999</v>
      </c>
      <c r="F2822" t="s">
        <v>30344</v>
      </c>
      <c r="G2822">
        <v>19.655799999999999</v>
      </c>
      <c r="H2822" t="s">
        <v>30344</v>
      </c>
      <c r="I2822" t="s">
        <v>30344</v>
      </c>
      <c r="J2822" t="s">
        <v>30344</v>
      </c>
      <c r="K2822">
        <v>19.255700000000001</v>
      </c>
      <c r="L2822" t="s">
        <v>30344</v>
      </c>
      <c r="M2822" t="s">
        <v>30344</v>
      </c>
      <c r="N2822" t="s">
        <v>30344</v>
      </c>
      <c r="O2822">
        <v>19.171399999999998</v>
      </c>
      <c r="P2822" t="s">
        <v>30344</v>
      </c>
      <c r="Q2822" t="s">
        <v>30344</v>
      </c>
      <c r="R2822" t="s">
        <v>30344</v>
      </c>
      <c r="S2822" t="s">
        <v>30344</v>
      </c>
      <c r="T2822" t="s">
        <v>30344</v>
      </c>
      <c r="U2822" t="s">
        <v>30344</v>
      </c>
      <c r="V2822" t="s">
        <v>30344</v>
      </c>
      <c r="W2822" t="s">
        <v>30344</v>
      </c>
      <c r="X2822" t="s">
        <v>30344</v>
      </c>
      <c r="Y2822" t="s">
        <v>30344</v>
      </c>
      <c r="Z2822">
        <v>20.660399999999999</v>
      </c>
      <c r="AA2822">
        <v>19.8749</v>
      </c>
      <c r="AB2822" t="s">
        <v>30344</v>
      </c>
      <c r="AC2822">
        <v>19.963000000000001</v>
      </c>
      <c r="AD2822" t="s">
        <v>13010</v>
      </c>
      <c r="AE2822" t="s">
        <v>13010</v>
      </c>
      <c r="AF2822" t="s">
        <v>13011</v>
      </c>
      <c r="AG2822" t="s">
        <v>13012</v>
      </c>
      <c r="AH2822" t="s">
        <v>33139</v>
      </c>
    </row>
    <row r="2823" spans="1:34" x14ac:dyDescent="0.25">
      <c r="A2823" t="s">
        <v>30344</v>
      </c>
      <c r="B2823" t="s">
        <v>30344</v>
      </c>
      <c r="C2823" t="s">
        <v>30344</v>
      </c>
      <c r="D2823" t="s">
        <v>30344</v>
      </c>
      <c r="E2823" t="s">
        <v>30344</v>
      </c>
      <c r="F2823" t="s">
        <v>30344</v>
      </c>
      <c r="G2823" t="s">
        <v>30344</v>
      </c>
      <c r="H2823" t="s">
        <v>30344</v>
      </c>
      <c r="I2823" t="s">
        <v>30344</v>
      </c>
      <c r="J2823" t="s">
        <v>30344</v>
      </c>
      <c r="K2823" t="s">
        <v>30344</v>
      </c>
      <c r="L2823" t="s">
        <v>30344</v>
      </c>
      <c r="M2823" t="s">
        <v>30344</v>
      </c>
      <c r="N2823" t="s">
        <v>30344</v>
      </c>
      <c r="O2823" t="s">
        <v>30344</v>
      </c>
      <c r="P2823" t="s">
        <v>30344</v>
      </c>
      <c r="Q2823" t="s">
        <v>30344</v>
      </c>
      <c r="R2823" t="s">
        <v>30344</v>
      </c>
      <c r="S2823" t="s">
        <v>30344</v>
      </c>
      <c r="T2823" t="s">
        <v>30344</v>
      </c>
      <c r="U2823" t="s">
        <v>30344</v>
      </c>
      <c r="V2823" t="s">
        <v>30344</v>
      </c>
      <c r="W2823" t="s">
        <v>30344</v>
      </c>
      <c r="X2823">
        <v>18.429600000000001</v>
      </c>
      <c r="Y2823">
        <v>17.052700000000002</v>
      </c>
      <c r="Z2823">
        <v>18.2761</v>
      </c>
      <c r="AA2823" t="s">
        <v>30344</v>
      </c>
      <c r="AB2823" t="s">
        <v>30344</v>
      </c>
      <c r="AC2823" t="s">
        <v>30344</v>
      </c>
      <c r="AD2823" t="s">
        <v>13721</v>
      </c>
      <c r="AE2823" t="s">
        <v>13721</v>
      </c>
      <c r="AF2823" t="s">
        <v>13722</v>
      </c>
      <c r="AG2823" t="s">
        <v>13723</v>
      </c>
      <c r="AH2823" t="s">
        <v>33140</v>
      </c>
    </row>
    <row r="2824" spans="1:34" x14ac:dyDescent="0.25">
      <c r="A2824" t="s">
        <v>30344</v>
      </c>
      <c r="B2824" t="s">
        <v>30344</v>
      </c>
      <c r="C2824" t="s">
        <v>30344</v>
      </c>
      <c r="D2824" t="s">
        <v>30344</v>
      </c>
      <c r="E2824" t="s">
        <v>30344</v>
      </c>
      <c r="F2824">
        <v>20.994700000000002</v>
      </c>
      <c r="G2824">
        <v>19.9877</v>
      </c>
      <c r="H2824" t="s">
        <v>30344</v>
      </c>
      <c r="I2824">
        <v>19.993099999999998</v>
      </c>
      <c r="J2824">
        <v>20.413799999999998</v>
      </c>
      <c r="K2824">
        <v>20.48</v>
      </c>
      <c r="L2824">
        <v>19.905899999999999</v>
      </c>
      <c r="M2824" t="s">
        <v>30344</v>
      </c>
      <c r="N2824">
        <v>20.127400000000002</v>
      </c>
      <c r="O2824">
        <v>20.689299999999999</v>
      </c>
      <c r="P2824" t="s">
        <v>30344</v>
      </c>
      <c r="Q2824">
        <v>20.483499999999999</v>
      </c>
      <c r="R2824">
        <v>19.421900000000001</v>
      </c>
      <c r="S2824">
        <v>20.395800000000001</v>
      </c>
      <c r="T2824">
        <v>20.010999999999999</v>
      </c>
      <c r="U2824" t="s">
        <v>30344</v>
      </c>
      <c r="V2824" t="s">
        <v>30344</v>
      </c>
      <c r="W2824">
        <v>20.4389</v>
      </c>
      <c r="X2824">
        <v>20.1615</v>
      </c>
      <c r="Y2824">
        <v>20.283200000000001</v>
      </c>
      <c r="Z2824">
        <v>20.637899999999998</v>
      </c>
      <c r="AA2824" t="s">
        <v>30344</v>
      </c>
      <c r="AB2824" t="s">
        <v>30344</v>
      </c>
      <c r="AC2824" t="s">
        <v>30344</v>
      </c>
      <c r="AD2824" t="s">
        <v>11119</v>
      </c>
      <c r="AE2824" t="s">
        <v>11119</v>
      </c>
      <c r="AF2824" t="s">
        <v>11120</v>
      </c>
      <c r="AG2824" t="s">
        <v>11121</v>
      </c>
      <c r="AH2824" t="s">
        <v>33141</v>
      </c>
    </row>
    <row r="2825" spans="1:34" x14ac:dyDescent="0.25">
      <c r="A2825">
        <v>21.203199999999999</v>
      </c>
      <c r="B2825" t="s">
        <v>30344</v>
      </c>
      <c r="C2825" t="s">
        <v>30344</v>
      </c>
      <c r="D2825">
        <v>20.412199999999999</v>
      </c>
      <c r="E2825">
        <v>20.8979</v>
      </c>
      <c r="F2825">
        <v>20.085100000000001</v>
      </c>
      <c r="G2825">
        <v>20.0639</v>
      </c>
      <c r="H2825" t="s">
        <v>30344</v>
      </c>
      <c r="I2825">
        <v>19.6433</v>
      </c>
      <c r="J2825">
        <v>20.895299999999999</v>
      </c>
      <c r="K2825">
        <v>20.771599999999999</v>
      </c>
      <c r="L2825">
        <v>20.251000000000001</v>
      </c>
      <c r="M2825" t="s">
        <v>30344</v>
      </c>
      <c r="N2825">
        <v>20.661799999999999</v>
      </c>
      <c r="O2825">
        <v>20.3065</v>
      </c>
      <c r="P2825" t="s">
        <v>30344</v>
      </c>
      <c r="Q2825">
        <v>20.1066</v>
      </c>
      <c r="R2825">
        <v>21.0932</v>
      </c>
      <c r="S2825">
        <v>19.845600000000001</v>
      </c>
      <c r="T2825">
        <v>20.5581</v>
      </c>
      <c r="U2825">
        <v>20.5185</v>
      </c>
      <c r="V2825">
        <v>20.799099999999999</v>
      </c>
      <c r="W2825">
        <v>20.663599999999999</v>
      </c>
      <c r="X2825">
        <v>21.816199999999998</v>
      </c>
      <c r="Y2825">
        <v>20.023199999999999</v>
      </c>
      <c r="Z2825">
        <v>20.5138</v>
      </c>
      <c r="AA2825">
        <v>20.367899999999999</v>
      </c>
      <c r="AB2825">
        <v>20.7256</v>
      </c>
      <c r="AC2825" t="s">
        <v>30344</v>
      </c>
      <c r="AD2825" t="s">
        <v>23910</v>
      </c>
      <c r="AE2825" t="s">
        <v>23911</v>
      </c>
      <c r="AF2825" t="s">
        <v>23912</v>
      </c>
      <c r="AG2825" t="s">
        <v>23913</v>
      </c>
      <c r="AH2825" t="s">
        <v>33142</v>
      </c>
    </row>
    <row r="2826" spans="1:34" x14ac:dyDescent="0.25">
      <c r="A2826">
        <v>20.971800000000002</v>
      </c>
      <c r="B2826">
        <v>20.462199999999999</v>
      </c>
      <c r="C2826">
        <v>21.071000000000002</v>
      </c>
      <c r="D2826">
        <v>21.693999999999999</v>
      </c>
      <c r="E2826">
        <v>21.5886</v>
      </c>
      <c r="F2826">
        <v>22.0412</v>
      </c>
      <c r="G2826">
        <v>20.996700000000001</v>
      </c>
      <c r="H2826">
        <v>21.7578</v>
      </c>
      <c r="I2826">
        <v>21.586300000000001</v>
      </c>
      <c r="J2826">
        <v>21.1188</v>
      </c>
      <c r="K2826">
        <v>22.0932</v>
      </c>
      <c r="L2826">
        <v>20.6798</v>
      </c>
      <c r="M2826" t="s">
        <v>30344</v>
      </c>
      <c r="N2826">
        <v>22.607900000000001</v>
      </c>
      <c r="O2826">
        <v>20.577500000000001</v>
      </c>
      <c r="P2826">
        <v>22.582799999999999</v>
      </c>
      <c r="Q2826">
        <v>21.484100000000002</v>
      </c>
      <c r="R2826">
        <v>20.953800000000001</v>
      </c>
      <c r="S2826">
        <v>21.942399999999999</v>
      </c>
      <c r="T2826">
        <v>21.31</v>
      </c>
      <c r="U2826">
        <v>22.114699999999999</v>
      </c>
      <c r="V2826">
        <v>22.0137</v>
      </c>
      <c r="W2826">
        <v>22.477</v>
      </c>
      <c r="X2826">
        <v>20.640899999999998</v>
      </c>
      <c r="Y2826">
        <v>21.726400000000002</v>
      </c>
      <c r="Z2826">
        <v>21.672799999999999</v>
      </c>
      <c r="AA2826">
        <v>21.307400000000001</v>
      </c>
      <c r="AB2826">
        <v>21.061699999999998</v>
      </c>
      <c r="AC2826">
        <v>21.791</v>
      </c>
      <c r="AD2826" t="s">
        <v>23945</v>
      </c>
      <c r="AE2826" t="s">
        <v>23945</v>
      </c>
      <c r="AF2826" t="s">
        <v>23946</v>
      </c>
      <c r="AG2826" t="s">
        <v>23947</v>
      </c>
      <c r="AH2826" t="s">
        <v>33143</v>
      </c>
    </row>
    <row r="2827" spans="1:34" x14ac:dyDescent="0.25">
      <c r="A2827" t="s">
        <v>30344</v>
      </c>
      <c r="B2827" t="s">
        <v>30344</v>
      </c>
      <c r="C2827" t="s">
        <v>30344</v>
      </c>
      <c r="D2827" t="s">
        <v>30344</v>
      </c>
      <c r="E2827" t="s">
        <v>30344</v>
      </c>
      <c r="F2827" t="s">
        <v>30344</v>
      </c>
      <c r="G2827" t="s">
        <v>30344</v>
      </c>
      <c r="H2827" t="s">
        <v>30344</v>
      </c>
      <c r="I2827" t="s">
        <v>30344</v>
      </c>
      <c r="J2827" t="s">
        <v>30344</v>
      </c>
      <c r="K2827" t="s">
        <v>30344</v>
      </c>
      <c r="L2827" t="s">
        <v>30344</v>
      </c>
      <c r="M2827" t="s">
        <v>30344</v>
      </c>
      <c r="N2827" t="s">
        <v>30344</v>
      </c>
      <c r="O2827" t="s">
        <v>30344</v>
      </c>
      <c r="P2827" t="s">
        <v>30344</v>
      </c>
      <c r="Q2827" t="s">
        <v>30344</v>
      </c>
      <c r="R2827" t="s">
        <v>30344</v>
      </c>
      <c r="S2827" t="s">
        <v>30344</v>
      </c>
      <c r="T2827" t="s">
        <v>30344</v>
      </c>
      <c r="U2827" t="s">
        <v>30344</v>
      </c>
      <c r="V2827" t="s">
        <v>30344</v>
      </c>
      <c r="W2827" t="s">
        <v>30344</v>
      </c>
      <c r="X2827" t="s">
        <v>30344</v>
      </c>
      <c r="Y2827" t="s">
        <v>30344</v>
      </c>
      <c r="Z2827" t="s">
        <v>30344</v>
      </c>
      <c r="AA2827">
        <v>19.368400000000001</v>
      </c>
      <c r="AB2827" t="s">
        <v>30344</v>
      </c>
      <c r="AC2827" t="s">
        <v>30344</v>
      </c>
      <c r="AD2827" t="s">
        <v>4503</v>
      </c>
      <c r="AE2827" t="s">
        <v>4503</v>
      </c>
      <c r="AF2827" t="s">
        <v>4504</v>
      </c>
      <c r="AG2827" t="s">
        <v>4505</v>
      </c>
      <c r="AH2827" t="s">
        <v>33144</v>
      </c>
    </row>
    <row r="2828" spans="1:34" x14ac:dyDescent="0.25">
      <c r="A2828" t="s">
        <v>30344</v>
      </c>
      <c r="B2828" t="s">
        <v>30344</v>
      </c>
      <c r="C2828" t="s">
        <v>30344</v>
      </c>
      <c r="D2828">
        <v>20.160399999999999</v>
      </c>
      <c r="E2828">
        <v>20.2072</v>
      </c>
      <c r="F2828">
        <v>19.497900000000001</v>
      </c>
      <c r="G2828">
        <v>19.1097</v>
      </c>
      <c r="H2828">
        <v>20.196899999999999</v>
      </c>
      <c r="I2828">
        <v>19.591799999999999</v>
      </c>
      <c r="J2828">
        <v>20.0703</v>
      </c>
      <c r="K2828">
        <v>19.550799999999999</v>
      </c>
      <c r="L2828">
        <v>19.9389</v>
      </c>
      <c r="M2828" t="s">
        <v>30344</v>
      </c>
      <c r="N2828">
        <v>20.400300000000001</v>
      </c>
      <c r="O2828" t="s">
        <v>30344</v>
      </c>
      <c r="P2828" t="s">
        <v>30344</v>
      </c>
      <c r="Q2828" t="s">
        <v>30344</v>
      </c>
      <c r="R2828">
        <v>19.893599999999999</v>
      </c>
      <c r="S2828">
        <v>20.331199999999999</v>
      </c>
      <c r="T2828" t="s">
        <v>30344</v>
      </c>
      <c r="U2828">
        <v>20.0351</v>
      </c>
      <c r="V2828" t="s">
        <v>30344</v>
      </c>
      <c r="W2828" t="s">
        <v>30344</v>
      </c>
      <c r="X2828" t="s">
        <v>30344</v>
      </c>
      <c r="Y2828" t="s">
        <v>30344</v>
      </c>
      <c r="Z2828">
        <v>19.298500000000001</v>
      </c>
      <c r="AA2828">
        <v>20.370999999999999</v>
      </c>
      <c r="AB2828" t="s">
        <v>30344</v>
      </c>
      <c r="AC2828">
        <v>20.271699999999999</v>
      </c>
      <c r="AD2828" t="s">
        <v>18852</v>
      </c>
      <c r="AE2828" t="s">
        <v>18852</v>
      </c>
      <c r="AF2828" t="s">
        <v>18853</v>
      </c>
      <c r="AG2828" t="s">
        <v>18854</v>
      </c>
      <c r="AH2828" t="s">
        <v>33145</v>
      </c>
    </row>
    <row r="2829" spans="1:34" x14ac:dyDescent="0.25">
      <c r="A2829">
        <v>22.235600000000002</v>
      </c>
      <c r="B2829">
        <v>21.830400000000001</v>
      </c>
      <c r="C2829">
        <v>21.7501</v>
      </c>
      <c r="D2829">
        <v>23.670300000000001</v>
      </c>
      <c r="E2829">
        <v>22.475899999999999</v>
      </c>
      <c r="F2829">
        <v>22.8277</v>
      </c>
      <c r="G2829">
        <v>23.343900000000001</v>
      </c>
      <c r="H2829">
        <v>23.041499999999999</v>
      </c>
      <c r="I2829">
        <v>21.572099999999999</v>
      </c>
      <c r="J2829">
        <v>21.280999999999999</v>
      </c>
      <c r="K2829">
        <v>23.478200000000001</v>
      </c>
      <c r="L2829">
        <v>21.057200000000002</v>
      </c>
      <c r="M2829">
        <v>23.795999999999999</v>
      </c>
      <c r="N2829">
        <v>23.046199999999999</v>
      </c>
      <c r="O2829">
        <v>21.183399999999999</v>
      </c>
      <c r="P2829">
        <v>23.738199999999999</v>
      </c>
      <c r="Q2829">
        <v>22.302499999999998</v>
      </c>
      <c r="R2829">
        <v>22.6904</v>
      </c>
      <c r="S2829">
        <v>23.910299999999999</v>
      </c>
      <c r="T2829">
        <v>23.0213</v>
      </c>
      <c r="U2829">
        <v>24.175899999999999</v>
      </c>
      <c r="V2829">
        <v>24.171299999999999</v>
      </c>
      <c r="W2829">
        <v>24.6861</v>
      </c>
      <c r="X2829">
        <v>22.7818</v>
      </c>
      <c r="Y2829">
        <v>23.577400000000001</v>
      </c>
      <c r="Z2829">
        <v>23.8367</v>
      </c>
      <c r="AA2829">
        <v>22.151800000000001</v>
      </c>
      <c r="AB2829">
        <v>21.507100000000001</v>
      </c>
      <c r="AC2829">
        <v>22.700500000000002</v>
      </c>
      <c r="AD2829" t="s">
        <v>21964</v>
      </c>
      <c r="AE2829" t="s">
        <v>21964</v>
      </c>
      <c r="AF2829" t="s">
        <v>21965</v>
      </c>
      <c r="AG2829" t="s">
        <v>21966</v>
      </c>
      <c r="AH2829" t="s">
        <v>33146</v>
      </c>
    </row>
    <row r="2830" spans="1:34" x14ac:dyDescent="0.25">
      <c r="A2830">
        <v>22.172899999999998</v>
      </c>
      <c r="B2830">
        <v>20.7012</v>
      </c>
      <c r="C2830">
        <v>20.247</v>
      </c>
      <c r="D2830">
        <v>21.861799999999999</v>
      </c>
      <c r="E2830">
        <v>19.9391</v>
      </c>
      <c r="F2830">
        <v>27.0169</v>
      </c>
      <c r="G2830">
        <v>25.753</v>
      </c>
      <c r="H2830">
        <v>26.3184</v>
      </c>
      <c r="I2830">
        <v>25.774000000000001</v>
      </c>
      <c r="J2830">
        <v>23.326499999999999</v>
      </c>
      <c r="K2830" t="s">
        <v>30344</v>
      </c>
      <c r="L2830">
        <v>20.5672</v>
      </c>
      <c r="M2830" t="s">
        <v>30344</v>
      </c>
      <c r="N2830">
        <v>19.0396</v>
      </c>
      <c r="O2830">
        <v>17.579000000000001</v>
      </c>
      <c r="P2830">
        <v>22.1691</v>
      </c>
      <c r="Q2830">
        <v>20.8416</v>
      </c>
      <c r="R2830">
        <v>21.491599999999998</v>
      </c>
      <c r="S2830">
        <v>20.0105</v>
      </c>
      <c r="T2830">
        <v>17.502600000000001</v>
      </c>
      <c r="U2830">
        <v>22.6905</v>
      </c>
      <c r="V2830">
        <v>23.997299999999999</v>
      </c>
      <c r="W2830">
        <v>23.6981</v>
      </c>
      <c r="X2830">
        <v>21.880400000000002</v>
      </c>
      <c r="Y2830">
        <v>21.248100000000001</v>
      </c>
      <c r="Z2830">
        <v>24.2896</v>
      </c>
      <c r="AA2830">
        <v>24.658000000000001</v>
      </c>
      <c r="AB2830">
        <v>24.007999999999999</v>
      </c>
      <c r="AC2830">
        <v>23.821300000000001</v>
      </c>
      <c r="AD2830" t="s">
        <v>5695</v>
      </c>
      <c r="AE2830" t="s">
        <v>5695</v>
      </c>
      <c r="AF2830" t="s">
        <v>5696</v>
      </c>
      <c r="AG2830" t="s">
        <v>5697</v>
      </c>
      <c r="AH2830" t="s">
        <v>33147</v>
      </c>
    </row>
    <row r="2831" spans="1:34" x14ac:dyDescent="0.25">
      <c r="A2831">
        <v>22.314599999999999</v>
      </c>
      <c r="B2831">
        <v>21.194800000000001</v>
      </c>
      <c r="C2831">
        <v>22.020600000000002</v>
      </c>
      <c r="D2831">
        <v>22.885899999999999</v>
      </c>
      <c r="E2831">
        <v>22.910599999999999</v>
      </c>
      <c r="F2831">
        <v>21.9694</v>
      </c>
      <c r="G2831">
        <v>21.915299999999998</v>
      </c>
      <c r="H2831">
        <v>21.9146</v>
      </c>
      <c r="I2831">
        <v>22.4055</v>
      </c>
      <c r="J2831">
        <v>22.1938</v>
      </c>
      <c r="K2831">
        <v>22.642499999999998</v>
      </c>
      <c r="L2831">
        <v>22.1249</v>
      </c>
      <c r="M2831">
        <v>22.687100000000001</v>
      </c>
      <c r="N2831">
        <v>22.441299999999998</v>
      </c>
      <c r="O2831">
        <v>21.081</v>
      </c>
      <c r="P2831">
        <v>23.093299999999999</v>
      </c>
      <c r="Q2831">
        <v>22.625499999999999</v>
      </c>
      <c r="R2831">
        <v>21.999199999999998</v>
      </c>
      <c r="S2831">
        <v>21.973600000000001</v>
      </c>
      <c r="T2831">
        <v>23.444900000000001</v>
      </c>
      <c r="U2831">
        <v>22.892499999999998</v>
      </c>
      <c r="V2831">
        <v>22.626100000000001</v>
      </c>
      <c r="W2831">
        <v>22.995000000000001</v>
      </c>
      <c r="X2831">
        <v>22.614000000000001</v>
      </c>
      <c r="Y2831">
        <v>23.361699999999999</v>
      </c>
      <c r="Z2831">
        <v>23.785</v>
      </c>
      <c r="AA2831">
        <v>22.185500000000001</v>
      </c>
      <c r="AB2831">
        <v>21.9146</v>
      </c>
      <c r="AC2831">
        <v>21.953099999999999</v>
      </c>
      <c r="AD2831" t="s">
        <v>19445</v>
      </c>
      <c r="AE2831" t="s">
        <v>19445</v>
      </c>
      <c r="AF2831" t="s">
        <v>19446</v>
      </c>
      <c r="AG2831" t="s">
        <v>19447</v>
      </c>
      <c r="AH2831" t="s">
        <v>33148</v>
      </c>
    </row>
    <row r="2832" spans="1:34" x14ac:dyDescent="0.25">
      <c r="A2832">
        <v>25.885400000000001</v>
      </c>
      <c r="B2832">
        <v>26.1372</v>
      </c>
      <c r="C2832">
        <v>25.639500000000002</v>
      </c>
      <c r="D2832">
        <v>24.0138</v>
      </c>
      <c r="E2832">
        <v>26.265699999999999</v>
      </c>
      <c r="F2832">
        <v>26.730399999999999</v>
      </c>
      <c r="G2832">
        <v>25.856200000000001</v>
      </c>
      <c r="H2832">
        <v>24.929099999999998</v>
      </c>
      <c r="I2832">
        <v>26.325299999999999</v>
      </c>
      <c r="J2832">
        <v>26.102399999999999</v>
      </c>
      <c r="K2832">
        <v>24.1327</v>
      </c>
      <c r="L2832">
        <v>26.218800000000002</v>
      </c>
      <c r="M2832">
        <v>23.099799999999998</v>
      </c>
      <c r="N2832">
        <v>25.584700000000002</v>
      </c>
      <c r="O2832">
        <v>25.443999999999999</v>
      </c>
      <c r="P2832">
        <v>25.084900000000001</v>
      </c>
      <c r="Q2832">
        <v>25.664400000000001</v>
      </c>
      <c r="R2832">
        <v>25.131799999999998</v>
      </c>
      <c r="S2832">
        <v>24.787600000000001</v>
      </c>
      <c r="T2832">
        <v>24.401399999999999</v>
      </c>
      <c r="U2832">
        <v>25.384899999999998</v>
      </c>
      <c r="V2832">
        <v>24.938700000000001</v>
      </c>
      <c r="W2832">
        <v>24.180800000000001</v>
      </c>
      <c r="X2832">
        <v>24.969000000000001</v>
      </c>
      <c r="Y2832">
        <v>25.096800000000002</v>
      </c>
      <c r="Z2832">
        <v>25.080300000000001</v>
      </c>
      <c r="AA2832">
        <v>25.718699999999998</v>
      </c>
      <c r="AB2832">
        <v>25.6525</v>
      </c>
      <c r="AC2832">
        <v>25.086500000000001</v>
      </c>
      <c r="AD2832" t="s">
        <v>10312</v>
      </c>
      <c r="AE2832" t="s">
        <v>10313</v>
      </c>
      <c r="AF2832" t="s">
        <v>10314</v>
      </c>
      <c r="AG2832" t="s">
        <v>10315</v>
      </c>
      <c r="AH2832" t="s">
        <v>33149</v>
      </c>
    </row>
    <row r="2833" spans="1:34" x14ac:dyDescent="0.25">
      <c r="A2833">
        <v>26.2651</v>
      </c>
      <c r="B2833">
        <v>26.057500000000001</v>
      </c>
      <c r="C2833">
        <v>25.9603</v>
      </c>
      <c r="D2833">
        <v>26.243099999999998</v>
      </c>
      <c r="E2833">
        <v>26.580500000000001</v>
      </c>
      <c r="F2833">
        <v>27.2256</v>
      </c>
      <c r="G2833">
        <v>26.033300000000001</v>
      </c>
      <c r="H2833">
        <v>26.985099999999999</v>
      </c>
      <c r="I2833">
        <v>26.553599999999999</v>
      </c>
      <c r="J2833">
        <v>26.120899999999999</v>
      </c>
      <c r="K2833">
        <v>24.5564</v>
      </c>
      <c r="L2833">
        <v>24.074100000000001</v>
      </c>
      <c r="M2833">
        <v>23.425999999999998</v>
      </c>
      <c r="N2833">
        <v>24.814800000000002</v>
      </c>
      <c r="O2833">
        <v>23.075299999999999</v>
      </c>
      <c r="P2833">
        <v>25.7301</v>
      </c>
      <c r="Q2833">
        <v>24.187200000000001</v>
      </c>
      <c r="R2833">
        <v>23.361899999999999</v>
      </c>
      <c r="S2833">
        <v>25.628699999999998</v>
      </c>
      <c r="T2833">
        <v>24.9025</v>
      </c>
      <c r="U2833">
        <v>23.627500000000001</v>
      </c>
      <c r="V2833">
        <v>22.799399999999999</v>
      </c>
      <c r="W2833">
        <v>24.556699999999999</v>
      </c>
      <c r="X2833">
        <v>23.223500000000001</v>
      </c>
      <c r="Y2833">
        <v>24.427499999999998</v>
      </c>
      <c r="Z2833">
        <v>24.4345</v>
      </c>
      <c r="AA2833">
        <v>26.369499999999999</v>
      </c>
      <c r="AB2833">
        <v>25.980499999999999</v>
      </c>
      <c r="AC2833">
        <v>25.931799999999999</v>
      </c>
      <c r="AD2833" t="s">
        <v>5682</v>
      </c>
      <c r="AE2833" t="s">
        <v>5682</v>
      </c>
      <c r="AF2833" t="s">
        <v>5683</v>
      </c>
      <c r="AG2833" t="s">
        <v>5684</v>
      </c>
      <c r="AH2833" t="s">
        <v>33150</v>
      </c>
    </row>
    <row r="2834" spans="1:34" x14ac:dyDescent="0.25">
      <c r="A2834">
        <v>20.6861</v>
      </c>
      <c r="B2834">
        <v>20.67</v>
      </c>
      <c r="C2834">
        <v>21.2256</v>
      </c>
      <c r="D2834">
        <v>21.561599999999999</v>
      </c>
      <c r="E2834">
        <v>21.009599999999999</v>
      </c>
      <c r="F2834">
        <v>22.0899</v>
      </c>
      <c r="G2834">
        <v>21.346599999999999</v>
      </c>
      <c r="H2834">
        <v>20.935500000000001</v>
      </c>
      <c r="I2834">
        <v>23.743300000000001</v>
      </c>
      <c r="J2834">
        <v>21.638400000000001</v>
      </c>
      <c r="K2834">
        <v>20.947399999999998</v>
      </c>
      <c r="L2834">
        <v>21.1418</v>
      </c>
      <c r="M2834">
        <v>22.049099999999999</v>
      </c>
      <c r="N2834">
        <v>21.981100000000001</v>
      </c>
      <c r="O2834">
        <v>22.706900000000001</v>
      </c>
      <c r="P2834">
        <v>21.0669</v>
      </c>
      <c r="Q2834">
        <v>21.997599999999998</v>
      </c>
      <c r="R2834">
        <v>19.983799999999999</v>
      </c>
      <c r="S2834">
        <v>20.523399999999999</v>
      </c>
      <c r="T2834">
        <v>19.948599999999999</v>
      </c>
      <c r="U2834">
        <v>23.6433</v>
      </c>
      <c r="V2834">
        <v>23.9193</v>
      </c>
      <c r="W2834">
        <v>20.4497</v>
      </c>
      <c r="X2834">
        <v>22.734200000000001</v>
      </c>
      <c r="Y2834">
        <v>21.863399999999999</v>
      </c>
      <c r="Z2834">
        <v>21.4635</v>
      </c>
      <c r="AA2834">
        <v>20.5581</v>
      </c>
      <c r="AB2834">
        <v>20.6097</v>
      </c>
      <c r="AC2834" t="s">
        <v>30344</v>
      </c>
      <c r="AD2834" t="s">
        <v>22958</v>
      </c>
      <c r="AE2834" t="s">
        <v>22959</v>
      </c>
      <c r="AF2834" t="s">
        <v>22960</v>
      </c>
      <c r="AG2834" t="s">
        <v>22961</v>
      </c>
      <c r="AH2834" t="s">
        <v>33151</v>
      </c>
    </row>
    <row r="2835" spans="1:34" x14ac:dyDescent="0.25">
      <c r="A2835" t="s">
        <v>30344</v>
      </c>
      <c r="B2835" t="s">
        <v>30344</v>
      </c>
      <c r="C2835" t="s">
        <v>30344</v>
      </c>
      <c r="D2835" t="s">
        <v>30344</v>
      </c>
      <c r="E2835" t="s">
        <v>30344</v>
      </c>
      <c r="F2835">
        <v>18.786200000000001</v>
      </c>
      <c r="G2835">
        <v>19.5916</v>
      </c>
      <c r="H2835" t="s">
        <v>30344</v>
      </c>
      <c r="I2835">
        <v>18.7879</v>
      </c>
      <c r="J2835">
        <v>19.726400000000002</v>
      </c>
      <c r="K2835">
        <v>19.465900000000001</v>
      </c>
      <c r="L2835">
        <v>19.435600000000001</v>
      </c>
      <c r="M2835" t="s">
        <v>30344</v>
      </c>
      <c r="N2835">
        <v>19.543099999999999</v>
      </c>
      <c r="O2835" t="s">
        <v>30344</v>
      </c>
      <c r="P2835" t="s">
        <v>30344</v>
      </c>
      <c r="Q2835" t="s">
        <v>30344</v>
      </c>
      <c r="R2835">
        <v>19.698699999999999</v>
      </c>
      <c r="S2835" t="s">
        <v>30344</v>
      </c>
      <c r="T2835">
        <v>19.665700000000001</v>
      </c>
      <c r="U2835">
        <v>21.546800000000001</v>
      </c>
      <c r="V2835">
        <v>20.649799999999999</v>
      </c>
      <c r="W2835">
        <v>19.615100000000002</v>
      </c>
      <c r="X2835">
        <v>20.064699999999998</v>
      </c>
      <c r="Y2835" t="s">
        <v>30344</v>
      </c>
      <c r="Z2835">
        <v>20.327200000000001</v>
      </c>
      <c r="AA2835" t="s">
        <v>30344</v>
      </c>
      <c r="AB2835" t="s">
        <v>30344</v>
      </c>
      <c r="AC2835" t="s">
        <v>30344</v>
      </c>
      <c r="AD2835" t="s">
        <v>23821</v>
      </c>
      <c r="AE2835" t="s">
        <v>23821</v>
      </c>
      <c r="AF2835" t="s">
        <v>23822</v>
      </c>
      <c r="AG2835" t="s">
        <v>23823</v>
      </c>
      <c r="AH2835" t="s">
        <v>33152</v>
      </c>
    </row>
    <row r="2836" spans="1:34" x14ac:dyDescent="0.25">
      <c r="A2836" t="s">
        <v>30344</v>
      </c>
      <c r="B2836" t="s">
        <v>30344</v>
      </c>
      <c r="C2836">
        <v>19.770399999999999</v>
      </c>
      <c r="D2836" t="s">
        <v>30344</v>
      </c>
      <c r="E2836" t="s">
        <v>30344</v>
      </c>
      <c r="F2836">
        <v>20.442</v>
      </c>
      <c r="G2836" t="s">
        <v>30344</v>
      </c>
      <c r="H2836" t="s">
        <v>30344</v>
      </c>
      <c r="I2836">
        <v>20.0274</v>
      </c>
      <c r="J2836">
        <v>20.0657</v>
      </c>
      <c r="K2836" t="s">
        <v>30344</v>
      </c>
      <c r="L2836">
        <v>20.286000000000001</v>
      </c>
      <c r="M2836">
        <v>19.676400000000001</v>
      </c>
      <c r="N2836" t="s">
        <v>30344</v>
      </c>
      <c r="O2836">
        <v>19.393999999999998</v>
      </c>
      <c r="P2836">
        <v>19.529499999999999</v>
      </c>
      <c r="Q2836">
        <v>20.7532</v>
      </c>
      <c r="R2836" t="s">
        <v>30344</v>
      </c>
      <c r="S2836" t="s">
        <v>30344</v>
      </c>
      <c r="T2836" t="s">
        <v>30344</v>
      </c>
      <c r="U2836">
        <v>19.166699999999999</v>
      </c>
      <c r="V2836" t="s">
        <v>30344</v>
      </c>
      <c r="W2836" t="s">
        <v>30344</v>
      </c>
      <c r="X2836">
        <v>20.385400000000001</v>
      </c>
      <c r="Y2836">
        <v>22.273900000000001</v>
      </c>
      <c r="Z2836" t="s">
        <v>30344</v>
      </c>
      <c r="AA2836" t="s">
        <v>30344</v>
      </c>
      <c r="AB2836">
        <v>20.139099999999999</v>
      </c>
      <c r="AC2836" t="s">
        <v>30344</v>
      </c>
      <c r="AD2836" t="s">
        <v>10638</v>
      </c>
      <c r="AE2836" t="s">
        <v>10638</v>
      </c>
      <c r="AF2836" t="s">
        <v>10639</v>
      </c>
      <c r="AG2836" t="s">
        <v>10640</v>
      </c>
      <c r="AH2836" t="s">
        <v>33153</v>
      </c>
    </row>
    <row r="2837" spans="1:34" x14ac:dyDescent="0.25">
      <c r="A2837" t="s">
        <v>30344</v>
      </c>
      <c r="B2837">
        <v>16.252099999999999</v>
      </c>
      <c r="C2837">
        <v>15.956099999999999</v>
      </c>
      <c r="D2837" t="s">
        <v>30344</v>
      </c>
      <c r="E2837" t="s">
        <v>30344</v>
      </c>
      <c r="F2837">
        <v>16.712399999999999</v>
      </c>
      <c r="G2837">
        <v>17.309899999999999</v>
      </c>
      <c r="H2837" t="s">
        <v>30344</v>
      </c>
      <c r="I2837">
        <v>16.243400000000001</v>
      </c>
      <c r="J2837">
        <v>17.1113</v>
      </c>
      <c r="K2837">
        <v>16.226099999999999</v>
      </c>
      <c r="L2837" t="s">
        <v>30344</v>
      </c>
      <c r="M2837" t="s">
        <v>30344</v>
      </c>
      <c r="N2837">
        <v>16.5992</v>
      </c>
      <c r="O2837">
        <v>17.350999999999999</v>
      </c>
      <c r="P2837" t="s">
        <v>30344</v>
      </c>
      <c r="Q2837" t="s">
        <v>30344</v>
      </c>
      <c r="R2837" t="s">
        <v>30344</v>
      </c>
      <c r="S2837" t="s">
        <v>30344</v>
      </c>
      <c r="T2837" t="s">
        <v>30344</v>
      </c>
      <c r="U2837">
        <v>18.360099999999999</v>
      </c>
      <c r="V2837">
        <v>18.1905</v>
      </c>
      <c r="W2837" t="s">
        <v>30344</v>
      </c>
      <c r="X2837">
        <v>17.854600000000001</v>
      </c>
      <c r="Y2837">
        <v>16.1067</v>
      </c>
      <c r="Z2837">
        <v>17.648900000000001</v>
      </c>
      <c r="AA2837" t="s">
        <v>30344</v>
      </c>
      <c r="AB2837">
        <v>16.054300000000001</v>
      </c>
      <c r="AC2837" t="s">
        <v>30344</v>
      </c>
      <c r="AD2837" t="s">
        <v>23125</v>
      </c>
      <c r="AE2837" t="s">
        <v>23125</v>
      </c>
      <c r="AF2837" t="s">
        <v>23126</v>
      </c>
      <c r="AG2837" t="s">
        <v>23127</v>
      </c>
      <c r="AH2837" t="s">
        <v>33154</v>
      </c>
    </row>
    <row r="2838" spans="1:34" x14ac:dyDescent="0.25">
      <c r="A2838">
        <v>23.189599999999999</v>
      </c>
      <c r="B2838">
        <v>21.276</v>
      </c>
      <c r="C2838">
        <v>22.7498</v>
      </c>
      <c r="D2838">
        <v>21.0137</v>
      </c>
      <c r="E2838">
        <v>21.455500000000001</v>
      </c>
      <c r="F2838">
        <v>22.785599999999999</v>
      </c>
      <c r="G2838">
        <v>22.881399999999999</v>
      </c>
      <c r="H2838">
        <v>21.164300000000001</v>
      </c>
      <c r="I2838">
        <v>22.696000000000002</v>
      </c>
      <c r="J2838">
        <v>22.198899999999998</v>
      </c>
      <c r="K2838">
        <v>21.787199999999999</v>
      </c>
      <c r="L2838">
        <v>21.8994</v>
      </c>
      <c r="M2838">
        <v>20.787199999999999</v>
      </c>
      <c r="N2838">
        <v>21.4724</v>
      </c>
      <c r="O2838">
        <v>22.684999999999999</v>
      </c>
      <c r="P2838">
        <v>20.374199999999998</v>
      </c>
      <c r="Q2838">
        <v>21.9696</v>
      </c>
      <c r="R2838">
        <v>21.160699999999999</v>
      </c>
      <c r="S2838">
        <v>19.717600000000001</v>
      </c>
      <c r="T2838">
        <v>22.077000000000002</v>
      </c>
      <c r="U2838" t="s">
        <v>30344</v>
      </c>
      <c r="V2838">
        <v>22.7621</v>
      </c>
      <c r="W2838" t="s">
        <v>30344</v>
      </c>
      <c r="X2838">
        <v>22.662800000000001</v>
      </c>
      <c r="Y2838">
        <v>20.809200000000001</v>
      </c>
      <c r="Z2838">
        <v>21.6982</v>
      </c>
      <c r="AA2838">
        <v>21.354399999999998</v>
      </c>
      <c r="AB2838">
        <v>21.764900000000001</v>
      </c>
      <c r="AC2838">
        <v>21.3322</v>
      </c>
      <c r="AD2838" t="s">
        <v>25469</v>
      </c>
      <c r="AE2838" t="s">
        <v>25469</v>
      </c>
      <c r="AF2838" t="s">
        <v>25470</v>
      </c>
      <c r="AG2838" t="s">
        <v>25471</v>
      </c>
      <c r="AH2838" t="s">
        <v>33155</v>
      </c>
    </row>
    <row r="2839" spans="1:34" x14ac:dyDescent="0.25">
      <c r="A2839" t="s">
        <v>30344</v>
      </c>
      <c r="B2839">
        <v>21.503499999999999</v>
      </c>
      <c r="C2839">
        <v>20.776800000000001</v>
      </c>
      <c r="D2839">
        <v>21.240600000000001</v>
      </c>
      <c r="E2839">
        <v>19.901599999999998</v>
      </c>
      <c r="F2839">
        <v>20.5657</v>
      </c>
      <c r="G2839">
        <v>20.211099999999998</v>
      </c>
      <c r="H2839">
        <v>19.9178</v>
      </c>
      <c r="I2839">
        <v>20.151800000000001</v>
      </c>
      <c r="J2839">
        <v>20.630800000000001</v>
      </c>
      <c r="K2839" t="s">
        <v>30344</v>
      </c>
      <c r="L2839">
        <v>19.880800000000001</v>
      </c>
      <c r="M2839">
        <v>19.901599999999998</v>
      </c>
      <c r="N2839">
        <v>21.965199999999999</v>
      </c>
      <c r="O2839" t="s">
        <v>30344</v>
      </c>
      <c r="P2839" t="s">
        <v>30344</v>
      </c>
      <c r="Q2839">
        <v>19.619399999999999</v>
      </c>
      <c r="R2839">
        <v>20.638999999999999</v>
      </c>
      <c r="S2839">
        <v>19.908999999999999</v>
      </c>
      <c r="T2839">
        <v>19.944600000000001</v>
      </c>
      <c r="U2839">
        <v>21.1844</v>
      </c>
      <c r="V2839">
        <v>21.500900000000001</v>
      </c>
      <c r="W2839">
        <v>18.857199999999999</v>
      </c>
      <c r="X2839" t="s">
        <v>30344</v>
      </c>
      <c r="Y2839">
        <v>19.433900000000001</v>
      </c>
      <c r="Z2839" t="s">
        <v>30344</v>
      </c>
      <c r="AA2839">
        <v>21.179600000000001</v>
      </c>
      <c r="AB2839">
        <v>20.335999999999999</v>
      </c>
      <c r="AC2839">
        <v>20.2117</v>
      </c>
      <c r="AD2839" t="s">
        <v>17887</v>
      </c>
      <c r="AE2839" t="s">
        <v>17887</v>
      </c>
      <c r="AF2839" t="s">
        <v>17888</v>
      </c>
      <c r="AG2839" t="s">
        <v>17889</v>
      </c>
      <c r="AH2839" t="s">
        <v>33156</v>
      </c>
    </row>
    <row r="2840" spans="1:34" x14ac:dyDescent="0.25">
      <c r="A2840">
        <v>21.108000000000001</v>
      </c>
      <c r="B2840">
        <v>20.917999999999999</v>
      </c>
      <c r="C2840">
        <v>20.947800000000001</v>
      </c>
      <c r="D2840">
        <v>20.7133</v>
      </c>
      <c r="E2840">
        <v>20.544799999999999</v>
      </c>
      <c r="F2840">
        <v>22.362500000000001</v>
      </c>
      <c r="G2840">
        <v>20.9649</v>
      </c>
      <c r="H2840">
        <v>21.120699999999999</v>
      </c>
      <c r="I2840">
        <v>21.7606</v>
      </c>
      <c r="J2840">
        <v>21.914100000000001</v>
      </c>
      <c r="K2840">
        <v>22.1477</v>
      </c>
      <c r="L2840">
        <v>20.343399999999999</v>
      </c>
      <c r="M2840" t="s">
        <v>30344</v>
      </c>
      <c r="N2840">
        <v>21.4452</v>
      </c>
      <c r="O2840">
        <v>20.8931</v>
      </c>
      <c r="P2840" t="s">
        <v>30344</v>
      </c>
      <c r="Q2840">
        <v>20.533799999999999</v>
      </c>
      <c r="R2840">
        <v>19.817399999999999</v>
      </c>
      <c r="S2840">
        <v>21.7166</v>
      </c>
      <c r="T2840">
        <v>21.346</v>
      </c>
      <c r="U2840">
        <v>21.135100000000001</v>
      </c>
      <c r="V2840">
        <v>21.321899999999999</v>
      </c>
      <c r="W2840">
        <v>22.380299999999998</v>
      </c>
      <c r="X2840">
        <v>21.5976</v>
      </c>
      <c r="Y2840">
        <v>22.368099999999998</v>
      </c>
      <c r="Z2840">
        <v>20.815000000000001</v>
      </c>
      <c r="AA2840">
        <v>20.487100000000002</v>
      </c>
      <c r="AB2840">
        <v>21.694700000000001</v>
      </c>
      <c r="AC2840">
        <v>20.908200000000001</v>
      </c>
      <c r="AD2840" t="s">
        <v>21603</v>
      </c>
      <c r="AE2840" t="s">
        <v>21603</v>
      </c>
      <c r="AF2840" t="s">
        <v>21604</v>
      </c>
      <c r="AG2840" t="s">
        <v>21605</v>
      </c>
      <c r="AH2840" t="s">
        <v>33157</v>
      </c>
    </row>
    <row r="2841" spans="1:34" x14ac:dyDescent="0.25">
      <c r="A2841" t="s">
        <v>30344</v>
      </c>
      <c r="B2841">
        <v>23.188800000000001</v>
      </c>
      <c r="C2841">
        <v>22.5914</v>
      </c>
      <c r="D2841">
        <v>22.677800000000001</v>
      </c>
      <c r="E2841">
        <v>22.778500000000001</v>
      </c>
      <c r="F2841">
        <v>22.259599999999999</v>
      </c>
      <c r="G2841">
        <v>22.542200000000001</v>
      </c>
      <c r="H2841">
        <v>22.8565</v>
      </c>
      <c r="I2841">
        <v>21.702000000000002</v>
      </c>
      <c r="J2841">
        <v>22.776299999999999</v>
      </c>
      <c r="K2841">
        <v>22.2271</v>
      </c>
      <c r="L2841">
        <v>22.262</v>
      </c>
      <c r="M2841">
        <v>22.8706</v>
      </c>
      <c r="N2841">
        <v>21.689599999999999</v>
      </c>
      <c r="O2841">
        <v>21.749199999999998</v>
      </c>
      <c r="P2841">
        <v>21.466000000000001</v>
      </c>
      <c r="Q2841">
        <v>22.17</v>
      </c>
      <c r="R2841">
        <v>22.6724</v>
      </c>
      <c r="S2841">
        <v>22.1889</v>
      </c>
      <c r="T2841">
        <v>22.461400000000001</v>
      </c>
      <c r="U2841" t="s">
        <v>30344</v>
      </c>
      <c r="V2841" t="s">
        <v>30344</v>
      </c>
      <c r="W2841">
        <v>22.014600000000002</v>
      </c>
      <c r="X2841" t="s">
        <v>30344</v>
      </c>
      <c r="Y2841">
        <v>22.095600000000001</v>
      </c>
      <c r="Z2841">
        <v>22.581800000000001</v>
      </c>
      <c r="AA2841">
        <v>23.5045</v>
      </c>
      <c r="AB2841">
        <v>22.775400000000001</v>
      </c>
      <c r="AC2841">
        <v>22.9453</v>
      </c>
      <c r="AD2841" t="s">
        <v>29198</v>
      </c>
      <c r="AE2841" t="s">
        <v>29198</v>
      </c>
      <c r="AF2841" t="s">
        <v>29199</v>
      </c>
      <c r="AG2841" t="s">
        <v>29200</v>
      </c>
      <c r="AH2841" t="s">
        <v>33158</v>
      </c>
    </row>
    <row r="2842" spans="1:34" x14ac:dyDescent="0.25">
      <c r="A2842">
        <v>19.5245</v>
      </c>
      <c r="B2842">
        <v>19.529199999999999</v>
      </c>
      <c r="C2842">
        <v>18.708600000000001</v>
      </c>
      <c r="D2842" t="s">
        <v>30344</v>
      </c>
      <c r="E2842" t="s">
        <v>30344</v>
      </c>
      <c r="F2842">
        <v>19.414999999999999</v>
      </c>
      <c r="G2842">
        <v>18.3873</v>
      </c>
      <c r="H2842" t="s">
        <v>30344</v>
      </c>
      <c r="I2842">
        <v>19.356000000000002</v>
      </c>
      <c r="J2842" t="s">
        <v>30344</v>
      </c>
      <c r="K2842" t="s">
        <v>30344</v>
      </c>
      <c r="L2842">
        <v>19.354800000000001</v>
      </c>
      <c r="M2842" t="s">
        <v>30344</v>
      </c>
      <c r="N2842">
        <v>19.247</v>
      </c>
      <c r="O2842">
        <v>20.842600000000001</v>
      </c>
      <c r="P2842" t="s">
        <v>30344</v>
      </c>
      <c r="Q2842">
        <v>18.6143</v>
      </c>
      <c r="R2842">
        <v>18.6252</v>
      </c>
      <c r="S2842" t="s">
        <v>30344</v>
      </c>
      <c r="T2842" t="s">
        <v>30344</v>
      </c>
      <c r="U2842">
        <v>18.875800000000002</v>
      </c>
      <c r="V2842">
        <v>19.413900000000002</v>
      </c>
      <c r="W2842" t="s">
        <v>30344</v>
      </c>
      <c r="X2842">
        <v>20.849299999999999</v>
      </c>
      <c r="Y2842" t="s">
        <v>30344</v>
      </c>
      <c r="Z2842" t="s">
        <v>30344</v>
      </c>
      <c r="AA2842" t="s">
        <v>30344</v>
      </c>
      <c r="AB2842" t="s">
        <v>30344</v>
      </c>
      <c r="AC2842" t="s">
        <v>30344</v>
      </c>
      <c r="AD2842" t="s">
        <v>4599</v>
      </c>
      <c r="AE2842" t="s">
        <v>4599</v>
      </c>
      <c r="AF2842" t="s">
        <v>4600</v>
      </c>
      <c r="AG2842" t="s">
        <v>4601</v>
      </c>
      <c r="AH2842" t="s">
        <v>33159</v>
      </c>
    </row>
    <row r="2843" spans="1:34" x14ac:dyDescent="0.25">
      <c r="A2843" t="s">
        <v>30344</v>
      </c>
      <c r="B2843" t="s">
        <v>30344</v>
      </c>
      <c r="C2843">
        <v>19.420000000000002</v>
      </c>
      <c r="D2843" t="s">
        <v>30344</v>
      </c>
      <c r="E2843">
        <v>19.542100000000001</v>
      </c>
      <c r="F2843">
        <v>19.934200000000001</v>
      </c>
      <c r="G2843">
        <v>19.862400000000001</v>
      </c>
      <c r="H2843" t="s">
        <v>30344</v>
      </c>
      <c r="I2843">
        <v>19.7148</v>
      </c>
      <c r="J2843" t="s">
        <v>30344</v>
      </c>
      <c r="K2843" t="s">
        <v>30344</v>
      </c>
      <c r="L2843" t="s">
        <v>30344</v>
      </c>
      <c r="M2843" t="s">
        <v>30344</v>
      </c>
      <c r="N2843">
        <v>19.881499999999999</v>
      </c>
      <c r="O2843">
        <v>19.514900000000001</v>
      </c>
      <c r="P2843" t="s">
        <v>30344</v>
      </c>
      <c r="Q2843" t="s">
        <v>30344</v>
      </c>
      <c r="R2843">
        <v>19.7225</v>
      </c>
      <c r="S2843" t="s">
        <v>30344</v>
      </c>
      <c r="T2843" t="s">
        <v>30344</v>
      </c>
      <c r="U2843">
        <v>20.648800000000001</v>
      </c>
      <c r="V2843">
        <v>20.1035</v>
      </c>
      <c r="W2843" t="s">
        <v>30344</v>
      </c>
      <c r="X2843">
        <v>19.231200000000001</v>
      </c>
      <c r="Y2843" t="s">
        <v>30344</v>
      </c>
      <c r="Z2843" t="s">
        <v>30344</v>
      </c>
      <c r="AA2843">
        <v>19.986599999999999</v>
      </c>
      <c r="AB2843" t="s">
        <v>30344</v>
      </c>
      <c r="AC2843" t="s">
        <v>30344</v>
      </c>
      <c r="AD2843" t="s">
        <v>4231</v>
      </c>
      <c r="AE2843" t="s">
        <v>4231</v>
      </c>
      <c r="AF2843" t="s">
        <v>4232</v>
      </c>
      <c r="AG2843" t="s">
        <v>4233</v>
      </c>
      <c r="AH2843" t="s">
        <v>33160</v>
      </c>
    </row>
    <row r="2844" spans="1:34" x14ac:dyDescent="0.25">
      <c r="A2844">
        <v>23.569900000000001</v>
      </c>
      <c r="B2844">
        <v>25.837299999999999</v>
      </c>
      <c r="C2844">
        <v>23.917200000000001</v>
      </c>
      <c r="D2844">
        <v>23.723299999999998</v>
      </c>
      <c r="E2844">
        <v>22.913599999999999</v>
      </c>
      <c r="F2844">
        <v>22.7163</v>
      </c>
      <c r="G2844">
        <v>24.056999999999999</v>
      </c>
      <c r="H2844">
        <v>24.229800000000001</v>
      </c>
      <c r="I2844">
        <v>22.735099999999999</v>
      </c>
      <c r="J2844">
        <v>23.081800000000001</v>
      </c>
      <c r="K2844">
        <v>23.276700000000002</v>
      </c>
      <c r="L2844">
        <v>24.808299999999999</v>
      </c>
      <c r="M2844">
        <v>23.793500000000002</v>
      </c>
      <c r="N2844">
        <v>23.477499999999999</v>
      </c>
      <c r="O2844">
        <v>24.844799999999999</v>
      </c>
      <c r="P2844">
        <v>23.656199999999998</v>
      </c>
      <c r="Q2844">
        <v>22.251100000000001</v>
      </c>
      <c r="R2844">
        <v>24.842199999999998</v>
      </c>
      <c r="S2844">
        <v>24.088799999999999</v>
      </c>
      <c r="T2844">
        <v>23.4756</v>
      </c>
      <c r="U2844">
        <v>24.725200000000001</v>
      </c>
      <c r="V2844">
        <v>25.6159</v>
      </c>
      <c r="W2844">
        <v>23.665800000000001</v>
      </c>
      <c r="X2844">
        <v>23.552399999999999</v>
      </c>
      <c r="Y2844">
        <v>22.481000000000002</v>
      </c>
      <c r="Z2844">
        <v>23.110099999999999</v>
      </c>
      <c r="AA2844">
        <v>23.973400000000002</v>
      </c>
      <c r="AB2844">
        <v>22.529299999999999</v>
      </c>
      <c r="AC2844">
        <v>23.977399999999999</v>
      </c>
      <c r="AD2844" t="s">
        <v>14320</v>
      </c>
      <c r="AE2844" t="s">
        <v>14320</v>
      </c>
      <c r="AF2844" t="s">
        <v>14321</v>
      </c>
      <c r="AG2844" t="s">
        <v>14322</v>
      </c>
      <c r="AH2844" t="s">
        <v>33161</v>
      </c>
    </row>
    <row r="2845" spans="1:34" x14ac:dyDescent="0.25">
      <c r="A2845">
        <v>20.625800000000002</v>
      </c>
      <c r="B2845">
        <v>20.3034</v>
      </c>
      <c r="C2845">
        <v>20.143999999999998</v>
      </c>
      <c r="D2845">
        <v>20.567699999999999</v>
      </c>
      <c r="E2845">
        <v>20.238900000000001</v>
      </c>
      <c r="F2845">
        <v>20.210899999999999</v>
      </c>
      <c r="G2845">
        <v>20.508900000000001</v>
      </c>
      <c r="H2845">
        <v>21.095099999999999</v>
      </c>
      <c r="I2845">
        <v>19.8856</v>
      </c>
      <c r="J2845">
        <v>20.85</v>
      </c>
      <c r="K2845">
        <v>20.588799999999999</v>
      </c>
      <c r="L2845">
        <v>20.3566</v>
      </c>
      <c r="M2845">
        <v>22.484400000000001</v>
      </c>
      <c r="N2845">
        <v>22.21</v>
      </c>
      <c r="O2845">
        <v>23.0794</v>
      </c>
      <c r="P2845">
        <v>22.409500000000001</v>
      </c>
      <c r="Q2845">
        <v>20.828299999999999</v>
      </c>
      <c r="R2845">
        <v>20.672499999999999</v>
      </c>
      <c r="S2845">
        <v>22.662400000000002</v>
      </c>
      <c r="T2845">
        <v>20.877800000000001</v>
      </c>
      <c r="U2845">
        <v>20.415900000000001</v>
      </c>
      <c r="V2845">
        <v>20.360099999999999</v>
      </c>
      <c r="W2845">
        <v>23.871200000000002</v>
      </c>
      <c r="X2845">
        <v>21.330200000000001</v>
      </c>
      <c r="Y2845">
        <v>21.037199999999999</v>
      </c>
      <c r="Z2845">
        <v>20.581600000000002</v>
      </c>
      <c r="AA2845">
        <v>20.4053</v>
      </c>
      <c r="AB2845">
        <v>20.6096</v>
      </c>
      <c r="AC2845">
        <v>20.847899999999999</v>
      </c>
      <c r="AD2845" t="s">
        <v>18188</v>
      </c>
      <c r="AE2845" t="s">
        <v>18189</v>
      </c>
      <c r="AF2845" t="s">
        <v>18190</v>
      </c>
      <c r="AG2845" t="s">
        <v>18191</v>
      </c>
      <c r="AH2845" t="s">
        <v>33162</v>
      </c>
    </row>
    <row r="2846" spans="1:34" x14ac:dyDescent="0.25">
      <c r="A2846" t="s">
        <v>30344</v>
      </c>
      <c r="B2846" t="s">
        <v>30344</v>
      </c>
      <c r="C2846" t="s">
        <v>30344</v>
      </c>
      <c r="D2846" t="s">
        <v>30344</v>
      </c>
      <c r="E2846" t="s">
        <v>30344</v>
      </c>
      <c r="F2846" t="s">
        <v>30344</v>
      </c>
      <c r="G2846" t="s">
        <v>30344</v>
      </c>
      <c r="H2846" t="s">
        <v>30344</v>
      </c>
      <c r="I2846" t="s">
        <v>30344</v>
      </c>
      <c r="J2846" t="s">
        <v>30344</v>
      </c>
      <c r="K2846" t="s">
        <v>30344</v>
      </c>
      <c r="L2846" t="s">
        <v>30344</v>
      </c>
      <c r="M2846" t="s">
        <v>30344</v>
      </c>
      <c r="N2846" t="s">
        <v>30344</v>
      </c>
      <c r="O2846" t="s">
        <v>30344</v>
      </c>
      <c r="P2846" t="s">
        <v>30344</v>
      </c>
      <c r="Q2846" t="s">
        <v>30344</v>
      </c>
      <c r="R2846" t="s">
        <v>30344</v>
      </c>
      <c r="S2846" t="s">
        <v>30344</v>
      </c>
      <c r="T2846" t="s">
        <v>30344</v>
      </c>
      <c r="U2846" t="s">
        <v>30344</v>
      </c>
      <c r="V2846" t="s">
        <v>30344</v>
      </c>
      <c r="W2846" t="s">
        <v>30344</v>
      </c>
      <c r="X2846" t="s">
        <v>30344</v>
      </c>
      <c r="Y2846" t="s">
        <v>30344</v>
      </c>
      <c r="Z2846">
        <v>19.402200000000001</v>
      </c>
      <c r="AA2846" t="s">
        <v>30344</v>
      </c>
      <c r="AB2846" t="s">
        <v>30344</v>
      </c>
      <c r="AC2846" t="s">
        <v>30344</v>
      </c>
      <c r="AD2846" t="s">
        <v>29995</v>
      </c>
      <c r="AE2846" t="s">
        <v>29995</v>
      </c>
      <c r="AF2846" t="s">
        <v>29996</v>
      </c>
      <c r="AG2846" t="s">
        <v>29997</v>
      </c>
      <c r="AH2846" t="s">
        <v>33163</v>
      </c>
    </row>
    <row r="2847" spans="1:34" x14ac:dyDescent="0.25">
      <c r="A2847" t="s">
        <v>30344</v>
      </c>
      <c r="B2847" t="s">
        <v>30344</v>
      </c>
      <c r="C2847" t="s">
        <v>30344</v>
      </c>
      <c r="D2847" t="s">
        <v>30344</v>
      </c>
      <c r="E2847" t="s">
        <v>30344</v>
      </c>
      <c r="F2847">
        <v>19.8</v>
      </c>
      <c r="G2847" t="s">
        <v>30344</v>
      </c>
      <c r="H2847">
        <v>20.722300000000001</v>
      </c>
      <c r="I2847" t="s">
        <v>30344</v>
      </c>
      <c r="J2847" t="s">
        <v>30344</v>
      </c>
      <c r="K2847">
        <v>21.749700000000001</v>
      </c>
      <c r="L2847" t="s">
        <v>30344</v>
      </c>
      <c r="M2847">
        <v>21.261600000000001</v>
      </c>
      <c r="N2847">
        <v>20.353400000000001</v>
      </c>
      <c r="O2847" t="s">
        <v>30344</v>
      </c>
      <c r="P2847">
        <v>21.793399999999998</v>
      </c>
      <c r="Q2847">
        <v>20.782</v>
      </c>
      <c r="R2847" t="s">
        <v>30344</v>
      </c>
      <c r="S2847">
        <v>21.170300000000001</v>
      </c>
      <c r="T2847">
        <v>20.559100000000001</v>
      </c>
      <c r="U2847" t="s">
        <v>30344</v>
      </c>
      <c r="V2847" t="s">
        <v>30344</v>
      </c>
      <c r="W2847">
        <v>22.121600000000001</v>
      </c>
      <c r="X2847">
        <v>19.748200000000001</v>
      </c>
      <c r="Y2847">
        <v>21.307600000000001</v>
      </c>
      <c r="Z2847">
        <v>21.1738</v>
      </c>
      <c r="AA2847">
        <v>20.168299999999999</v>
      </c>
      <c r="AB2847" t="s">
        <v>30344</v>
      </c>
      <c r="AC2847" t="s">
        <v>30344</v>
      </c>
      <c r="AD2847" t="s">
        <v>14508</v>
      </c>
      <c r="AE2847" t="s">
        <v>14508</v>
      </c>
      <c r="AF2847" t="s">
        <v>14509</v>
      </c>
      <c r="AG2847" t="s">
        <v>14510</v>
      </c>
      <c r="AH2847" t="s">
        <v>33164</v>
      </c>
    </row>
    <row r="2848" spans="1:34" x14ac:dyDescent="0.25">
      <c r="A2848" t="s">
        <v>30344</v>
      </c>
      <c r="B2848" t="s">
        <v>30344</v>
      </c>
      <c r="C2848">
        <v>19.958600000000001</v>
      </c>
      <c r="D2848">
        <v>21.1508</v>
      </c>
      <c r="E2848">
        <v>19.627400000000002</v>
      </c>
      <c r="F2848" t="s">
        <v>30344</v>
      </c>
      <c r="G2848">
        <v>20.523299999999999</v>
      </c>
      <c r="H2848" t="s">
        <v>30344</v>
      </c>
      <c r="I2848">
        <v>20.206800000000001</v>
      </c>
      <c r="J2848" t="s">
        <v>30344</v>
      </c>
      <c r="K2848">
        <v>21.3398</v>
      </c>
      <c r="L2848">
        <v>20.046099999999999</v>
      </c>
      <c r="M2848" t="s">
        <v>30344</v>
      </c>
      <c r="N2848">
        <v>21.7058</v>
      </c>
      <c r="O2848">
        <v>20.5321</v>
      </c>
      <c r="P2848" t="s">
        <v>30344</v>
      </c>
      <c r="Q2848" t="s">
        <v>30344</v>
      </c>
      <c r="R2848">
        <v>20.1722</v>
      </c>
      <c r="S2848" t="s">
        <v>30344</v>
      </c>
      <c r="T2848">
        <v>21.3735</v>
      </c>
      <c r="U2848">
        <v>20.664300000000001</v>
      </c>
      <c r="V2848">
        <v>22.7151</v>
      </c>
      <c r="W2848">
        <v>21.110199999999999</v>
      </c>
      <c r="X2848">
        <v>21.9772</v>
      </c>
      <c r="Y2848">
        <v>20.5563</v>
      </c>
      <c r="Z2848">
        <v>21.902999999999999</v>
      </c>
      <c r="AA2848">
        <v>21.1693</v>
      </c>
      <c r="AB2848" t="s">
        <v>30344</v>
      </c>
      <c r="AC2848">
        <v>20.597999999999999</v>
      </c>
      <c r="AD2848" t="s">
        <v>27703</v>
      </c>
      <c r="AE2848" t="s">
        <v>27703</v>
      </c>
      <c r="AF2848" t="s">
        <v>27704</v>
      </c>
      <c r="AG2848" t="s">
        <v>27705</v>
      </c>
      <c r="AH2848" t="s">
        <v>33165</v>
      </c>
    </row>
    <row r="2849" spans="1:34" x14ac:dyDescent="0.25">
      <c r="A2849" t="s">
        <v>30344</v>
      </c>
      <c r="B2849">
        <v>20.0763</v>
      </c>
      <c r="C2849" t="s">
        <v>30344</v>
      </c>
      <c r="D2849" t="s">
        <v>30344</v>
      </c>
      <c r="E2849">
        <v>20.207599999999999</v>
      </c>
      <c r="F2849" t="s">
        <v>30344</v>
      </c>
      <c r="G2849" t="s">
        <v>30344</v>
      </c>
      <c r="H2849">
        <v>20.4437</v>
      </c>
      <c r="I2849" t="s">
        <v>30344</v>
      </c>
      <c r="J2849" t="s">
        <v>30344</v>
      </c>
      <c r="K2849">
        <v>21.545300000000001</v>
      </c>
      <c r="L2849">
        <v>20.065799999999999</v>
      </c>
      <c r="M2849">
        <v>21.546900000000001</v>
      </c>
      <c r="N2849">
        <v>20.920300000000001</v>
      </c>
      <c r="O2849" t="s">
        <v>30344</v>
      </c>
      <c r="P2849">
        <v>20.890999999999998</v>
      </c>
      <c r="Q2849" t="s">
        <v>30344</v>
      </c>
      <c r="R2849">
        <v>20.932099999999998</v>
      </c>
      <c r="S2849">
        <v>20.7393</v>
      </c>
      <c r="T2849">
        <v>20.968699999999998</v>
      </c>
      <c r="U2849">
        <v>21.512499999999999</v>
      </c>
      <c r="V2849">
        <v>21.912800000000001</v>
      </c>
      <c r="W2849">
        <v>22.599599999999999</v>
      </c>
      <c r="X2849">
        <v>21.189299999999999</v>
      </c>
      <c r="Y2849" t="s">
        <v>30344</v>
      </c>
      <c r="Z2849">
        <v>21.373100000000001</v>
      </c>
      <c r="AA2849">
        <v>20.6584</v>
      </c>
      <c r="AB2849" t="s">
        <v>30344</v>
      </c>
      <c r="AC2849">
        <v>20.500699999999998</v>
      </c>
      <c r="AD2849" t="s">
        <v>15049</v>
      </c>
      <c r="AE2849" t="s">
        <v>15049</v>
      </c>
      <c r="AF2849" t="s">
        <v>15050</v>
      </c>
      <c r="AG2849" t="s">
        <v>15051</v>
      </c>
      <c r="AH2849" t="s">
        <v>33166</v>
      </c>
    </row>
    <row r="2850" spans="1:34" x14ac:dyDescent="0.25">
      <c r="A2850">
        <v>20.031099999999999</v>
      </c>
      <c r="B2850" t="s">
        <v>30344</v>
      </c>
      <c r="C2850">
        <v>20.164100000000001</v>
      </c>
      <c r="D2850" t="s">
        <v>30344</v>
      </c>
      <c r="E2850" t="s">
        <v>30344</v>
      </c>
      <c r="F2850" t="s">
        <v>30344</v>
      </c>
      <c r="G2850" t="s">
        <v>30344</v>
      </c>
      <c r="H2850">
        <v>20.628499999999999</v>
      </c>
      <c r="I2850">
        <v>19.747900000000001</v>
      </c>
      <c r="J2850">
        <v>20.514199999999999</v>
      </c>
      <c r="K2850" t="s">
        <v>30344</v>
      </c>
      <c r="L2850" t="s">
        <v>30344</v>
      </c>
      <c r="M2850" t="s">
        <v>30344</v>
      </c>
      <c r="N2850">
        <v>20.842099999999999</v>
      </c>
      <c r="O2850" t="s">
        <v>30344</v>
      </c>
      <c r="P2850">
        <v>20.6934</v>
      </c>
      <c r="Q2850" t="s">
        <v>30344</v>
      </c>
      <c r="R2850">
        <v>19.7866</v>
      </c>
      <c r="S2850">
        <v>20.263300000000001</v>
      </c>
      <c r="T2850" t="s">
        <v>30344</v>
      </c>
      <c r="U2850" t="s">
        <v>30344</v>
      </c>
      <c r="V2850" t="s">
        <v>30344</v>
      </c>
      <c r="W2850" t="s">
        <v>30344</v>
      </c>
      <c r="X2850">
        <v>19.455100000000002</v>
      </c>
      <c r="Y2850" t="s">
        <v>30344</v>
      </c>
      <c r="Z2850" t="s">
        <v>30344</v>
      </c>
      <c r="AA2850" t="s">
        <v>30344</v>
      </c>
      <c r="AB2850" t="s">
        <v>30344</v>
      </c>
      <c r="AC2850" t="s">
        <v>30344</v>
      </c>
      <c r="AD2850" t="s">
        <v>20084</v>
      </c>
      <c r="AE2850" t="s">
        <v>20084</v>
      </c>
      <c r="AF2850" t="s">
        <v>20085</v>
      </c>
      <c r="AG2850" t="s">
        <v>20086</v>
      </c>
      <c r="AH2850" t="s">
        <v>33167</v>
      </c>
    </row>
    <row r="2851" spans="1:34" x14ac:dyDescent="0.25">
      <c r="A2851">
        <v>23.5138</v>
      </c>
      <c r="B2851">
        <v>24.009799999999998</v>
      </c>
      <c r="C2851">
        <v>23.292100000000001</v>
      </c>
      <c r="D2851">
        <v>23.579599999999999</v>
      </c>
      <c r="E2851">
        <v>23.410799999999998</v>
      </c>
      <c r="F2851">
        <v>23.281099999999999</v>
      </c>
      <c r="G2851">
        <v>23.725300000000001</v>
      </c>
      <c r="H2851">
        <v>24.097899999999999</v>
      </c>
      <c r="I2851">
        <v>22.592300000000002</v>
      </c>
      <c r="J2851">
        <v>23.5379</v>
      </c>
      <c r="K2851">
        <v>23.9315</v>
      </c>
      <c r="L2851">
        <v>23.59</v>
      </c>
      <c r="M2851">
        <v>23.976900000000001</v>
      </c>
      <c r="N2851">
        <v>24.1586</v>
      </c>
      <c r="O2851">
        <v>23.717500000000001</v>
      </c>
      <c r="P2851">
        <v>24.273599999999998</v>
      </c>
      <c r="Q2851">
        <v>23.791499999999999</v>
      </c>
      <c r="R2851">
        <v>24.235199999999999</v>
      </c>
      <c r="S2851">
        <v>24.137</v>
      </c>
      <c r="T2851">
        <v>23.644600000000001</v>
      </c>
      <c r="U2851">
        <v>24.4114</v>
      </c>
      <c r="V2851">
        <v>24.802299999999999</v>
      </c>
      <c r="W2851">
        <v>23.679200000000002</v>
      </c>
      <c r="X2851">
        <v>22.958100000000002</v>
      </c>
      <c r="Y2851">
        <v>23.9514</v>
      </c>
      <c r="Z2851">
        <v>23.279900000000001</v>
      </c>
      <c r="AA2851">
        <v>23.719799999999999</v>
      </c>
      <c r="AB2851">
        <v>23.5991</v>
      </c>
      <c r="AC2851">
        <v>23.476400000000002</v>
      </c>
      <c r="AD2851" t="s">
        <v>25788</v>
      </c>
      <c r="AE2851" t="s">
        <v>25788</v>
      </c>
      <c r="AF2851" t="s">
        <v>25789</v>
      </c>
      <c r="AG2851" t="s">
        <v>25790</v>
      </c>
      <c r="AH2851" t="s">
        <v>33168</v>
      </c>
    </row>
    <row r="2852" spans="1:34" x14ac:dyDescent="0.25">
      <c r="A2852" t="s">
        <v>30344</v>
      </c>
      <c r="B2852" t="s">
        <v>30344</v>
      </c>
      <c r="C2852" t="s">
        <v>30344</v>
      </c>
      <c r="D2852">
        <v>22.645199999999999</v>
      </c>
      <c r="E2852">
        <v>20.2775</v>
      </c>
      <c r="F2852">
        <v>20.339300000000001</v>
      </c>
      <c r="G2852">
        <v>19.556799999999999</v>
      </c>
      <c r="H2852">
        <v>20.8962</v>
      </c>
      <c r="I2852">
        <v>19.305199999999999</v>
      </c>
      <c r="J2852">
        <v>19.395600000000002</v>
      </c>
      <c r="K2852" t="s">
        <v>30344</v>
      </c>
      <c r="L2852">
        <v>19.456299999999999</v>
      </c>
      <c r="M2852" t="s">
        <v>30344</v>
      </c>
      <c r="N2852">
        <v>19.957000000000001</v>
      </c>
      <c r="O2852" t="s">
        <v>30344</v>
      </c>
      <c r="P2852">
        <v>20.636299999999999</v>
      </c>
      <c r="Q2852" t="s">
        <v>30344</v>
      </c>
      <c r="R2852" t="s">
        <v>30344</v>
      </c>
      <c r="S2852">
        <v>24.4621</v>
      </c>
      <c r="T2852" t="s">
        <v>30344</v>
      </c>
      <c r="U2852" t="s">
        <v>30344</v>
      </c>
      <c r="V2852">
        <v>18.893799999999999</v>
      </c>
      <c r="W2852" t="s">
        <v>30344</v>
      </c>
      <c r="X2852" t="s">
        <v>30344</v>
      </c>
      <c r="Y2852" t="s">
        <v>30344</v>
      </c>
      <c r="Z2852">
        <v>20.019200000000001</v>
      </c>
      <c r="AA2852" t="s">
        <v>30344</v>
      </c>
      <c r="AB2852">
        <v>19.982700000000001</v>
      </c>
      <c r="AC2852">
        <v>20.287800000000001</v>
      </c>
      <c r="AD2852" t="s">
        <v>17668</v>
      </c>
      <c r="AE2852" t="s">
        <v>17668</v>
      </c>
      <c r="AF2852" t="s">
        <v>17669</v>
      </c>
      <c r="AG2852" t="s">
        <v>17670</v>
      </c>
      <c r="AH2852" t="s">
        <v>33169</v>
      </c>
    </row>
    <row r="2853" spans="1:34" x14ac:dyDescent="0.25">
      <c r="A2853">
        <v>21.827500000000001</v>
      </c>
      <c r="B2853">
        <v>22.400300000000001</v>
      </c>
      <c r="C2853">
        <v>22.2224</v>
      </c>
      <c r="D2853">
        <v>21.810500000000001</v>
      </c>
      <c r="E2853">
        <v>21.614899999999999</v>
      </c>
      <c r="F2853">
        <v>20.166599999999999</v>
      </c>
      <c r="G2853">
        <v>19.561399999999999</v>
      </c>
      <c r="H2853" t="s">
        <v>30344</v>
      </c>
      <c r="I2853">
        <v>20.342099999999999</v>
      </c>
      <c r="J2853">
        <v>22.530799999999999</v>
      </c>
      <c r="K2853">
        <v>20.973600000000001</v>
      </c>
      <c r="L2853">
        <v>21.7895</v>
      </c>
      <c r="M2853" t="s">
        <v>30344</v>
      </c>
      <c r="N2853" t="s">
        <v>30344</v>
      </c>
      <c r="O2853">
        <v>20.692599999999999</v>
      </c>
      <c r="P2853" t="s">
        <v>30344</v>
      </c>
      <c r="Q2853" t="s">
        <v>30344</v>
      </c>
      <c r="R2853">
        <v>22.216699999999999</v>
      </c>
      <c r="S2853" t="s">
        <v>30344</v>
      </c>
      <c r="T2853">
        <v>21.464700000000001</v>
      </c>
      <c r="U2853">
        <v>23.371300000000002</v>
      </c>
      <c r="V2853">
        <v>22.9819</v>
      </c>
      <c r="W2853">
        <v>21.312100000000001</v>
      </c>
      <c r="X2853" t="s">
        <v>30344</v>
      </c>
      <c r="Y2853" t="s">
        <v>30344</v>
      </c>
      <c r="Z2853">
        <v>21.1692</v>
      </c>
      <c r="AA2853" t="s">
        <v>30344</v>
      </c>
      <c r="AB2853" t="s">
        <v>30344</v>
      </c>
      <c r="AC2853" t="s">
        <v>30344</v>
      </c>
      <c r="AD2853" t="s">
        <v>3291</v>
      </c>
      <c r="AE2853" t="s">
        <v>3291</v>
      </c>
      <c r="AF2853" t="s">
        <v>3292</v>
      </c>
      <c r="AG2853" t="s">
        <v>3293</v>
      </c>
      <c r="AH2853" t="s">
        <v>33170</v>
      </c>
    </row>
    <row r="2854" spans="1:34" x14ac:dyDescent="0.25">
      <c r="A2854" t="s">
        <v>30344</v>
      </c>
      <c r="B2854">
        <v>20.011800000000001</v>
      </c>
      <c r="C2854">
        <v>20.066099999999999</v>
      </c>
      <c r="D2854">
        <v>20.834499999999998</v>
      </c>
      <c r="E2854" t="s">
        <v>30344</v>
      </c>
      <c r="F2854">
        <v>20.290199999999999</v>
      </c>
      <c r="G2854">
        <v>20.938400000000001</v>
      </c>
      <c r="H2854">
        <v>20.321400000000001</v>
      </c>
      <c r="I2854">
        <v>19.9999</v>
      </c>
      <c r="J2854">
        <v>21.411000000000001</v>
      </c>
      <c r="K2854">
        <v>23.123200000000001</v>
      </c>
      <c r="L2854">
        <v>20.2911</v>
      </c>
      <c r="M2854">
        <v>22.7469</v>
      </c>
      <c r="N2854">
        <v>21.267600000000002</v>
      </c>
      <c r="O2854">
        <v>20.6677</v>
      </c>
      <c r="P2854">
        <v>21.627300000000002</v>
      </c>
      <c r="Q2854">
        <v>21.897600000000001</v>
      </c>
      <c r="R2854">
        <v>20.443000000000001</v>
      </c>
      <c r="S2854">
        <v>21.409700000000001</v>
      </c>
      <c r="T2854">
        <v>22.7165</v>
      </c>
      <c r="U2854">
        <v>22.19</v>
      </c>
      <c r="V2854">
        <v>21.993300000000001</v>
      </c>
      <c r="W2854">
        <v>21.981400000000001</v>
      </c>
      <c r="X2854">
        <v>20.28</v>
      </c>
      <c r="Y2854">
        <v>20.749400000000001</v>
      </c>
      <c r="Z2854">
        <v>20.649000000000001</v>
      </c>
      <c r="AA2854">
        <v>20.437999999999999</v>
      </c>
      <c r="AB2854">
        <v>20.540099999999999</v>
      </c>
      <c r="AC2854">
        <v>20.6371</v>
      </c>
      <c r="AD2854" t="s">
        <v>3731</v>
      </c>
      <c r="AE2854" t="s">
        <v>3731</v>
      </c>
      <c r="AF2854" t="s">
        <v>3732</v>
      </c>
      <c r="AG2854" t="s">
        <v>3733</v>
      </c>
      <c r="AH2854" t="s">
        <v>33171</v>
      </c>
    </row>
    <row r="2855" spans="1:34" x14ac:dyDescent="0.25">
      <c r="A2855" t="s">
        <v>30344</v>
      </c>
      <c r="B2855">
        <v>20.043399999999998</v>
      </c>
      <c r="C2855" t="s">
        <v>30344</v>
      </c>
      <c r="D2855">
        <v>21.292999999999999</v>
      </c>
      <c r="E2855">
        <v>20.9405</v>
      </c>
      <c r="F2855">
        <v>20.205100000000002</v>
      </c>
      <c r="G2855">
        <v>21.127500000000001</v>
      </c>
      <c r="H2855">
        <v>22.054200000000002</v>
      </c>
      <c r="I2855">
        <v>19.078600000000002</v>
      </c>
      <c r="J2855">
        <v>21.289100000000001</v>
      </c>
      <c r="K2855">
        <v>23.152899999999999</v>
      </c>
      <c r="L2855">
        <v>20.606300000000001</v>
      </c>
      <c r="M2855">
        <v>22.6844</v>
      </c>
      <c r="N2855" t="s">
        <v>30344</v>
      </c>
      <c r="O2855">
        <v>20.8721</v>
      </c>
      <c r="P2855" t="s">
        <v>30344</v>
      </c>
      <c r="Q2855">
        <v>22.372299999999999</v>
      </c>
      <c r="R2855">
        <v>22.538</v>
      </c>
      <c r="S2855" t="s">
        <v>30344</v>
      </c>
      <c r="T2855">
        <v>22.453800000000001</v>
      </c>
      <c r="U2855">
        <v>23.7562</v>
      </c>
      <c r="V2855">
        <v>23.6282</v>
      </c>
      <c r="W2855">
        <v>23.562100000000001</v>
      </c>
      <c r="X2855">
        <v>21.845300000000002</v>
      </c>
      <c r="Y2855">
        <v>22.978400000000001</v>
      </c>
      <c r="Z2855">
        <v>22.207799999999999</v>
      </c>
      <c r="AA2855" t="s">
        <v>30344</v>
      </c>
      <c r="AB2855">
        <v>22.161300000000001</v>
      </c>
      <c r="AC2855">
        <v>20.581900000000001</v>
      </c>
      <c r="AD2855" t="s">
        <v>8207</v>
      </c>
      <c r="AE2855" t="s">
        <v>8207</v>
      </c>
      <c r="AF2855" t="s">
        <v>8208</v>
      </c>
      <c r="AG2855" t="s">
        <v>8209</v>
      </c>
      <c r="AH2855" t="s">
        <v>33172</v>
      </c>
    </row>
    <row r="2856" spans="1:34" x14ac:dyDescent="0.25">
      <c r="A2856">
        <v>21.4434</v>
      </c>
      <c r="B2856">
        <v>19.9222</v>
      </c>
      <c r="C2856">
        <v>22.4542</v>
      </c>
      <c r="D2856">
        <v>21.7605</v>
      </c>
      <c r="E2856">
        <v>21.332799999999999</v>
      </c>
      <c r="F2856">
        <v>21.569199999999999</v>
      </c>
      <c r="G2856">
        <v>20.675799999999999</v>
      </c>
      <c r="H2856">
        <v>22.848099999999999</v>
      </c>
      <c r="I2856">
        <v>20.561699999999998</v>
      </c>
      <c r="J2856" t="s">
        <v>30344</v>
      </c>
      <c r="K2856">
        <v>21.104800000000001</v>
      </c>
      <c r="L2856">
        <v>20.638200000000001</v>
      </c>
      <c r="M2856">
        <v>22.5688</v>
      </c>
      <c r="N2856">
        <v>22.291799999999999</v>
      </c>
      <c r="O2856">
        <v>21.778700000000001</v>
      </c>
      <c r="P2856">
        <v>23.261800000000001</v>
      </c>
      <c r="Q2856">
        <v>23.758900000000001</v>
      </c>
      <c r="R2856">
        <v>21.4361</v>
      </c>
      <c r="S2856">
        <v>21.482900000000001</v>
      </c>
      <c r="T2856">
        <v>22.445599999999999</v>
      </c>
      <c r="U2856">
        <v>21.1859</v>
      </c>
      <c r="V2856">
        <v>22.5838</v>
      </c>
      <c r="W2856">
        <v>24.367699999999999</v>
      </c>
      <c r="X2856">
        <v>22.9636</v>
      </c>
      <c r="Y2856">
        <v>24.1906</v>
      </c>
      <c r="Z2856">
        <v>23.712700000000002</v>
      </c>
      <c r="AA2856">
        <v>22.624600000000001</v>
      </c>
      <c r="AB2856">
        <v>23.023099999999999</v>
      </c>
      <c r="AC2856">
        <v>23.323599999999999</v>
      </c>
      <c r="AD2856" t="s">
        <v>1216</v>
      </c>
      <c r="AE2856" t="s">
        <v>1216</v>
      </c>
      <c r="AF2856" t="s">
        <v>1217</v>
      </c>
      <c r="AG2856" t="s">
        <v>1218</v>
      </c>
      <c r="AH2856" t="s">
        <v>33173</v>
      </c>
    </row>
    <row r="2857" spans="1:34" x14ac:dyDescent="0.25">
      <c r="A2857" t="s">
        <v>30344</v>
      </c>
      <c r="B2857" t="s">
        <v>30344</v>
      </c>
      <c r="C2857" t="s">
        <v>30344</v>
      </c>
      <c r="D2857" t="s">
        <v>30344</v>
      </c>
      <c r="E2857" t="s">
        <v>30344</v>
      </c>
      <c r="F2857" t="s">
        <v>30344</v>
      </c>
      <c r="G2857" t="s">
        <v>30344</v>
      </c>
      <c r="H2857" t="s">
        <v>30344</v>
      </c>
      <c r="I2857" t="s">
        <v>30344</v>
      </c>
      <c r="J2857" t="s">
        <v>30344</v>
      </c>
      <c r="K2857">
        <v>20.228000000000002</v>
      </c>
      <c r="L2857" t="s">
        <v>30344</v>
      </c>
      <c r="M2857" t="s">
        <v>30344</v>
      </c>
      <c r="N2857" t="s">
        <v>30344</v>
      </c>
      <c r="O2857" t="s">
        <v>30344</v>
      </c>
      <c r="P2857">
        <v>22.573699999999999</v>
      </c>
      <c r="Q2857">
        <v>19.820499999999999</v>
      </c>
      <c r="R2857" t="s">
        <v>30344</v>
      </c>
      <c r="S2857" t="s">
        <v>30344</v>
      </c>
      <c r="T2857">
        <v>19.846299999999999</v>
      </c>
      <c r="U2857" t="s">
        <v>30344</v>
      </c>
      <c r="V2857" t="s">
        <v>30344</v>
      </c>
      <c r="W2857">
        <v>20.129799999999999</v>
      </c>
      <c r="X2857" t="s">
        <v>30344</v>
      </c>
      <c r="Y2857">
        <v>20.360700000000001</v>
      </c>
      <c r="Z2857">
        <v>20.494599999999998</v>
      </c>
      <c r="AA2857" t="s">
        <v>30344</v>
      </c>
      <c r="AB2857" t="s">
        <v>30344</v>
      </c>
      <c r="AC2857" t="s">
        <v>30344</v>
      </c>
      <c r="AD2857" t="s">
        <v>23099</v>
      </c>
      <c r="AE2857" t="s">
        <v>23099</v>
      </c>
      <c r="AF2857" t="s">
        <v>23100</v>
      </c>
      <c r="AG2857" t="s">
        <v>23101</v>
      </c>
      <c r="AH2857" t="s">
        <v>33174</v>
      </c>
    </row>
    <row r="2858" spans="1:34" x14ac:dyDescent="0.25">
      <c r="A2858">
        <v>21.7743</v>
      </c>
      <c r="B2858">
        <v>21.4558</v>
      </c>
      <c r="C2858">
        <v>20.974399999999999</v>
      </c>
      <c r="D2858">
        <v>21.837</v>
      </c>
      <c r="E2858" t="s">
        <v>30344</v>
      </c>
      <c r="F2858">
        <v>23.3521</v>
      </c>
      <c r="G2858">
        <v>21.1023</v>
      </c>
      <c r="H2858">
        <v>23.084499999999998</v>
      </c>
      <c r="I2858">
        <v>21.8231</v>
      </c>
      <c r="J2858">
        <v>21.023800000000001</v>
      </c>
      <c r="K2858">
        <v>21.010300000000001</v>
      </c>
      <c r="L2858">
        <v>21.2301</v>
      </c>
      <c r="M2858">
        <v>21.180700000000002</v>
      </c>
      <c r="N2858">
        <v>22.655100000000001</v>
      </c>
      <c r="O2858">
        <v>20.776499999999999</v>
      </c>
      <c r="P2858">
        <v>21.299900000000001</v>
      </c>
      <c r="Q2858">
        <v>22.104199999999999</v>
      </c>
      <c r="R2858">
        <v>21.558599999999998</v>
      </c>
      <c r="S2858">
        <v>21.341699999999999</v>
      </c>
      <c r="T2858">
        <v>20.076899999999998</v>
      </c>
      <c r="U2858">
        <v>20.717099999999999</v>
      </c>
      <c r="V2858">
        <v>20.846699999999998</v>
      </c>
      <c r="W2858">
        <v>21.77</v>
      </c>
      <c r="X2858">
        <v>21.750399999999999</v>
      </c>
      <c r="Y2858">
        <v>22.479099999999999</v>
      </c>
      <c r="Z2858">
        <v>20.490500000000001</v>
      </c>
      <c r="AA2858">
        <v>22.220400000000001</v>
      </c>
      <c r="AB2858">
        <v>21.030899999999999</v>
      </c>
      <c r="AC2858">
        <v>21.546600000000002</v>
      </c>
      <c r="AD2858" t="s">
        <v>8767</v>
      </c>
      <c r="AE2858" t="s">
        <v>8767</v>
      </c>
      <c r="AF2858" t="s">
        <v>8768</v>
      </c>
      <c r="AG2858" t="s">
        <v>8769</v>
      </c>
      <c r="AH2858" t="s">
        <v>33175</v>
      </c>
    </row>
    <row r="2859" spans="1:34" x14ac:dyDescent="0.25">
      <c r="A2859">
        <v>19.694500000000001</v>
      </c>
      <c r="B2859">
        <v>19.233599999999999</v>
      </c>
      <c r="C2859" t="s">
        <v>30344</v>
      </c>
      <c r="D2859">
        <v>19.827200000000001</v>
      </c>
      <c r="E2859" t="s">
        <v>30344</v>
      </c>
      <c r="F2859">
        <v>20.267099999999999</v>
      </c>
      <c r="G2859">
        <v>19.739799999999999</v>
      </c>
      <c r="H2859" t="s">
        <v>30344</v>
      </c>
      <c r="I2859">
        <v>19.4434</v>
      </c>
      <c r="J2859">
        <v>19.838999999999999</v>
      </c>
      <c r="K2859">
        <v>18.802700000000002</v>
      </c>
      <c r="L2859">
        <v>19.2029</v>
      </c>
      <c r="M2859" t="s">
        <v>30344</v>
      </c>
      <c r="N2859">
        <v>19.733599999999999</v>
      </c>
      <c r="O2859">
        <v>21.2898</v>
      </c>
      <c r="P2859" t="s">
        <v>30344</v>
      </c>
      <c r="Q2859">
        <v>19.247399999999999</v>
      </c>
      <c r="R2859">
        <v>19.566199999999998</v>
      </c>
      <c r="S2859" t="s">
        <v>30344</v>
      </c>
      <c r="T2859">
        <v>19.140999999999998</v>
      </c>
      <c r="U2859">
        <v>18.6678</v>
      </c>
      <c r="V2859">
        <v>21.636500000000002</v>
      </c>
      <c r="W2859">
        <v>19.050799999999999</v>
      </c>
      <c r="X2859">
        <v>19.069400000000002</v>
      </c>
      <c r="Y2859" t="s">
        <v>30344</v>
      </c>
      <c r="Z2859">
        <v>19.584399999999999</v>
      </c>
      <c r="AA2859">
        <v>19.527100000000001</v>
      </c>
      <c r="AB2859">
        <v>19.251999999999999</v>
      </c>
      <c r="AC2859">
        <v>19.395499999999998</v>
      </c>
      <c r="AD2859" t="s">
        <v>19372</v>
      </c>
      <c r="AE2859" t="s">
        <v>19372</v>
      </c>
      <c r="AF2859" t="s">
        <v>19373</v>
      </c>
      <c r="AG2859" t="s">
        <v>19374</v>
      </c>
      <c r="AH2859" t="s">
        <v>33176</v>
      </c>
    </row>
    <row r="2860" spans="1:34" x14ac:dyDescent="0.25">
      <c r="A2860">
        <v>21.392900000000001</v>
      </c>
      <c r="B2860">
        <v>21.555700000000002</v>
      </c>
      <c r="C2860">
        <v>20.8247</v>
      </c>
      <c r="D2860">
        <v>21.452500000000001</v>
      </c>
      <c r="E2860">
        <v>22.7056</v>
      </c>
      <c r="F2860">
        <v>21.279399999999999</v>
      </c>
      <c r="G2860">
        <v>21.5093</v>
      </c>
      <c r="H2860">
        <v>22.373799999999999</v>
      </c>
      <c r="I2860">
        <v>19.644400000000001</v>
      </c>
      <c r="J2860">
        <v>20.454899999999999</v>
      </c>
      <c r="K2860">
        <v>20.284600000000001</v>
      </c>
      <c r="L2860">
        <v>21.757100000000001</v>
      </c>
      <c r="M2860" t="s">
        <v>30344</v>
      </c>
      <c r="N2860">
        <v>21.517900000000001</v>
      </c>
      <c r="O2860">
        <v>21.648700000000002</v>
      </c>
      <c r="P2860">
        <v>22.888100000000001</v>
      </c>
      <c r="Q2860">
        <v>21.792100000000001</v>
      </c>
      <c r="R2860">
        <v>21.846399999999999</v>
      </c>
      <c r="S2860">
        <v>22.8123</v>
      </c>
      <c r="T2860">
        <v>22.242999999999999</v>
      </c>
      <c r="U2860">
        <v>22.308700000000002</v>
      </c>
      <c r="V2860">
        <v>21.8324</v>
      </c>
      <c r="W2860">
        <v>22.062100000000001</v>
      </c>
      <c r="X2860">
        <v>21.271000000000001</v>
      </c>
      <c r="Y2860">
        <v>22.2986</v>
      </c>
      <c r="Z2860">
        <v>21.5367</v>
      </c>
      <c r="AA2860">
        <v>21.700399999999998</v>
      </c>
      <c r="AB2860">
        <v>21.3507</v>
      </c>
      <c r="AC2860">
        <v>21.613099999999999</v>
      </c>
      <c r="AD2860" t="s">
        <v>27247</v>
      </c>
      <c r="AE2860" t="s">
        <v>27247</v>
      </c>
      <c r="AF2860" t="s">
        <v>27248</v>
      </c>
      <c r="AG2860" t="s">
        <v>27249</v>
      </c>
      <c r="AH2860" t="s">
        <v>33177</v>
      </c>
    </row>
    <row r="2861" spans="1:34" x14ac:dyDescent="0.25">
      <c r="A2861">
        <v>25.876200000000001</v>
      </c>
      <c r="B2861">
        <v>26.175799999999999</v>
      </c>
      <c r="C2861">
        <v>26.209499999999998</v>
      </c>
      <c r="D2861">
        <v>26.4434</v>
      </c>
      <c r="E2861">
        <v>25.871200000000002</v>
      </c>
      <c r="F2861">
        <v>25.599499999999999</v>
      </c>
      <c r="G2861">
        <v>25.1174</v>
      </c>
      <c r="H2861">
        <v>25.543500000000002</v>
      </c>
      <c r="I2861">
        <v>25.529800000000002</v>
      </c>
      <c r="J2861">
        <v>25.592300000000002</v>
      </c>
      <c r="K2861">
        <v>26.4375</v>
      </c>
      <c r="L2861">
        <v>25.942499999999999</v>
      </c>
      <c r="M2861">
        <v>26.769600000000001</v>
      </c>
      <c r="N2861">
        <v>26.845199999999998</v>
      </c>
      <c r="O2861">
        <v>25.990500000000001</v>
      </c>
      <c r="P2861">
        <v>27.026599999999998</v>
      </c>
      <c r="Q2861">
        <v>26.335000000000001</v>
      </c>
      <c r="R2861">
        <v>26.085999999999999</v>
      </c>
      <c r="S2861">
        <v>26.7941</v>
      </c>
      <c r="T2861">
        <v>26.615300000000001</v>
      </c>
      <c r="U2861">
        <v>26.194900000000001</v>
      </c>
      <c r="V2861">
        <v>26.1082</v>
      </c>
      <c r="W2861">
        <v>25.9437</v>
      </c>
      <c r="X2861">
        <v>25.7026</v>
      </c>
      <c r="Y2861">
        <v>25.4558</v>
      </c>
      <c r="Z2861">
        <v>25.745899999999999</v>
      </c>
      <c r="AA2861">
        <v>25.591899999999999</v>
      </c>
      <c r="AB2861">
        <v>25.742699999999999</v>
      </c>
      <c r="AC2861">
        <v>26.036300000000001</v>
      </c>
      <c r="AD2861" t="s">
        <v>17756</v>
      </c>
      <c r="AE2861" t="s">
        <v>17756</v>
      </c>
      <c r="AF2861" t="s">
        <v>17757</v>
      </c>
      <c r="AG2861" t="s">
        <v>17758</v>
      </c>
      <c r="AH2861" t="s">
        <v>33178</v>
      </c>
    </row>
    <row r="2862" spans="1:34" x14ac:dyDescent="0.25">
      <c r="A2862">
        <v>22.408000000000001</v>
      </c>
      <c r="B2862">
        <v>21.718</v>
      </c>
      <c r="C2862">
        <v>22.516500000000001</v>
      </c>
      <c r="D2862">
        <v>23.0017</v>
      </c>
      <c r="E2862">
        <v>23.055</v>
      </c>
      <c r="F2862">
        <v>23.895</v>
      </c>
      <c r="G2862">
        <v>22.726600000000001</v>
      </c>
      <c r="H2862">
        <v>22.950299999999999</v>
      </c>
      <c r="I2862">
        <v>23.8565</v>
      </c>
      <c r="J2862">
        <v>23.172799999999999</v>
      </c>
      <c r="K2862">
        <v>23.267399999999999</v>
      </c>
      <c r="L2862">
        <v>23.097100000000001</v>
      </c>
      <c r="M2862">
        <v>23.422899999999998</v>
      </c>
      <c r="N2862">
        <v>22.5258</v>
      </c>
      <c r="O2862">
        <v>23.531700000000001</v>
      </c>
      <c r="P2862">
        <v>22.837599999999998</v>
      </c>
      <c r="Q2862">
        <v>23.451699999999999</v>
      </c>
      <c r="R2862">
        <v>22.4</v>
      </c>
      <c r="S2862">
        <v>23.402999999999999</v>
      </c>
      <c r="T2862">
        <v>23.066700000000001</v>
      </c>
      <c r="U2862">
        <v>22.2394</v>
      </c>
      <c r="V2862">
        <v>25.1934</v>
      </c>
      <c r="W2862">
        <v>23.510899999999999</v>
      </c>
      <c r="X2862">
        <v>23.645700000000001</v>
      </c>
      <c r="Y2862">
        <v>23.83</v>
      </c>
      <c r="Z2862">
        <v>23.1372</v>
      </c>
      <c r="AA2862">
        <v>23.586600000000001</v>
      </c>
      <c r="AB2862">
        <v>23.8155</v>
      </c>
      <c r="AC2862">
        <v>23.694199999999999</v>
      </c>
      <c r="AD2862" t="s">
        <v>7798</v>
      </c>
      <c r="AE2862" t="s">
        <v>7798</v>
      </c>
      <c r="AF2862" t="s">
        <v>7799</v>
      </c>
      <c r="AG2862" t="s">
        <v>7800</v>
      </c>
      <c r="AH2862" t="s">
        <v>33179</v>
      </c>
    </row>
    <row r="2863" spans="1:34" x14ac:dyDescent="0.25">
      <c r="A2863">
        <v>23.457799999999999</v>
      </c>
      <c r="B2863">
        <v>23.622800000000002</v>
      </c>
      <c r="C2863">
        <v>22.662600000000001</v>
      </c>
      <c r="D2863">
        <v>23.314</v>
      </c>
      <c r="E2863">
        <v>23.344999999999999</v>
      </c>
      <c r="F2863">
        <v>22.847799999999999</v>
      </c>
      <c r="G2863">
        <v>23.299800000000001</v>
      </c>
      <c r="H2863">
        <v>23.009399999999999</v>
      </c>
      <c r="I2863">
        <v>22.789000000000001</v>
      </c>
      <c r="J2863">
        <v>22.822299999999998</v>
      </c>
      <c r="K2863">
        <v>22.9436</v>
      </c>
      <c r="L2863">
        <v>22.316800000000001</v>
      </c>
      <c r="M2863">
        <v>22.903099999999998</v>
      </c>
      <c r="N2863">
        <v>23.651</v>
      </c>
      <c r="O2863">
        <v>21.578499999999998</v>
      </c>
      <c r="P2863">
        <v>22.357700000000001</v>
      </c>
      <c r="Q2863">
        <v>24.795999999999999</v>
      </c>
      <c r="R2863">
        <v>22.767700000000001</v>
      </c>
      <c r="S2863">
        <v>22.8461</v>
      </c>
      <c r="T2863">
        <v>22.6722</v>
      </c>
      <c r="U2863">
        <v>23.1938</v>
      </c>
      <c r="V2863">
        <v>23.6492</v>
      </c>
      <c r="W2863">
        <v>22.641999999999999</v>
      </c>
      <c r="X2863">
        <v>22.2729</v>
      </c>
      <c r="Y2863">
        <v>22.16</v>
      </c>
      <c r="Z2863">
        <v>23.086099999999998</v>
      </c>
      <c r="AA2863">
        <v>22.808399999999999</v>
      </c>
      <c r="AB2863">
        <v>22.1936</v>
      </c>
      <c r="AC2863">
        <v>22.9955</v>
      </c>
      <c r="AD2863" t="s">
        <v>4141</v>
      </c>
      <c r="AE2863" t="s">
        <v>4142</v>
      </c>
      <c r="AF2863" t="s">
        <v>4143</v>
      </c>
      <c r="AG2863" t="s">
        <v>4144</v>
      </c>
      <c r="AH2863" t="s">
        <v>33180</v>
      </c>
    </row>
    <row r="2864" spans="1:34" x14ac:dyDescent="0.25">
      <c r="A2864">
        <v>19.186900000000001</v>
      </c>
      <c r="B2864" t="s">
        <v>30344</v>
      </c>
      <c r="C2864" t="s">
        <v>30344</v>
      </c>
      <c r="D2864" t="s">
        <v>30344</v>
      </c>
      <c r="E2864" t="s">
        <v>30344</v>
      </c>
      <c r="F2864">
        <v>20.0289</v>
      </c>
      <c r="G2864">
        <v>18.951599999999999</v>
      </c>
      <c r="H2864" t="s">
        <v>30344</v>
      </c>
      <c r="I2864">
        <v>19.814</v>
      </c>
      <c r="J2864">
        <v>19.790099999999999</v>
      </c>
      <c r="K2864" t="s">
        <v>30344</v>
      </c>
      <c r="L2864">
        <v>19.902100000000001</v>
      </c>
      <c r="M2864">
        <v>20.0929</v>
      </c>
      <c r="N2864">
        <v>19.981100000000001</v>
      </c>
      <c r="O2864">
        <v>18.959099999999999</v>
      </c>
      <c r="P2864" t="s">
        <v>30344</v>
      </c>
      <c r="Q2864">
        <v>21.549700000000001</v>
      </c>
      <c r="R2864">
        <v>19.1693</v>
      </c>
      <c r="S2864" t="s">
        <v>30344</v>
      </c>
      <c r="T2864" t="s">
        <v>30344</v>
      </c>
      <c r="U2864" t="s">
        <v>30344</v>
      </c>
      <c r="V2864" t="s">
        <v>30344</v>
      </c>
      <c r="W2864" t="s">
        <v>30344</v>
      </c>
      <c r="X2864" t="s">
        <v>30344</v>
      </c>
      <c r="Y2864" t="s">
        <v>30344</v>
      </c>
      <c r="Z2864" t="s">
        <v>30344</v>
      </c>
      <c r="AA2864" t="s">
        <v>30344</v>
      </c>
      <c r="AB2864">
        <v>19.220199999999998</v>
      </c>
      <c r="AC2864" t="s">
        <v>30344</v>
      </c>
      <c r="AD2864" t="s">
        <v>1535</v>
      </c>
      <c r="AE2864" t="s">
        <v>1535</v>
      </c>
      <c r="AF2864" t="s">
        <v>1536</v>
      </c>
      <c r="AG2864" t="s">
        <v>1537</v>
      </c>
      <c r="AH2864" t="s">
        <v>33181</v>
      </c>
    </row>
    <row r="2865" spans="1:34" x14ac:dyDescent="0.25">
      <c r="A2865">
        <v>26.693999999999999</v>
      </c>
      <c r="B2865">
        <v>25.9039</v>
      </c>
      <c r="C2865">
        <v>26.344100000000001</v>
      </c>
      <c r="D2865">
        <v>27.388500000000001</v>
      </c>
      <c r="E2865">
        <v>27.383800000000001</v>
      </c>
      <c r="F2865">
        <v>27.1264</v>
      </c>
      <c r="G2865">
        <v>25.9617</v>
      </c>
      <c r="H2865">
        <v>27.6431</v>
      </c>
      <c r="I2865">
        <v>26.5379</v>
      </c>
      <c r="J2865">
        <v>26.579599999999999</v>
      </c>
      <c r="K2865">
        <v>27.878900000000002</v>
      </c>
      <c r="L2865">
        <v>27.3551</v>
      </c>
      <c r="M2865">
        <v>27.645099999999999</v>
      </c>
      <c r="N2865">
        <v>27.349399999999999</v>
      </c>
      <c r="O2865">
        <v>27.664200000000001</v>
      </c>
      <c r="P2865">
        <v>28.768000000000001</v>
      </c>
      <c r="Q2865">
        <v>27.467500000000001</v>
      </c>
      <c r="R2865">
        <v>26.729099999999999</v>
      </c>
      <c r="S2865">
        <v>28.502400000000002</v>
      </c>
      <c r="T2865">
        <v>27.691299999999998</v>
      </c>
      <c r="U2865">
        <v>26.347200000000001</v>
      </c>
      <c r="V2865">
        <v>25.755800000000001</v>
      </c>
      <c r="W2865">
        <v>27.309200000000001</v>
      </c>
      <c r="X2865">
        <v>26.142700000000001</v>
      </c>
      <c r="Y2865">
        <v>27.452999999999999</v>
      </c>
      <c r="Z2865">
        <v>27.737400000000001</v>
      </c>
      <c r="AA2865">
        <v>26.771699999999999</v>
      </c>
      <c r="AB2865">
        <v>27.0885</v>
      </c>
      <c r="AC2865">
        <v>27.229800000000001</v>
      </c>
      <c r="AD2865" t="s">
        <v>27610</v>
      </c>
      <c r="AE2865" t="s">
        <v>27610</v>
      </c>
      <c r="AF2865" t="s">
        <v>27611</v>
      </c>
      <c r="AG2865" t="s">
        <v>27612</v>
      </c>
      <c r="AH2865" t="s">
        <v>33182</v>
      </c>
    </row>
    <row r="2866" spans="1:34" x14ac:dyDescent="0.25">
      <c r="A2866">
        <v>21.909500000000001</v>
      </c>
      <c r="B2866">
        <v>21.8629</v>
      </c>
      <c r="C2866">
        <v>23.748699999999999</v>
      </c>
      <c r="D2866">
        <v>24.253599999999999</v>
      </c>
      <c r="E2866">
        <v>23.0364</v>
      </c>
      <c r="F2866">
        <v>23.385999999999999</v>
      </c>
      <c r="G2866">
        <v>22.094899999999999</v>
      </c>
      <c r="H2866">
        <v>24.344799999999999</v>
      </c>
      <c r="I2866">
        <v>22.5824</v>
      </c>
      <c r="J2866">
        <v>22.554400000000001</v>
      </c>
      <c r="K2866">
        <v>22.215900000000001</v>
      </c>
      <c r="L2866">
        <v>23.251899999999999</v>
      </c>
      <c r="M2866">
        <v>24.244399999999999</v>
      </c>
      <c r="N2866">
        <v>23.9392</v>
      </c>
      <c r="O2866">
        <v>21.916</v>
      </c>
      <c r="P2866">
        <v>22.6936</v>
      </c>
      <c r="Q2866">
        <v>23.341999999999999</v>
      </c>
      <c r="R2866">
        <v>22.985900000000001</v>
      </c>
      <c r="S2866">
        <v>22.197600000000001</v>
      </c>
      <c r="T2866">
        <v>23.098500000000001</v>
      </c>
      <c r="U2866">
        <v>23.862500000000001</v>
      </c>
      <c r="V2866">
        <v>23.2438</v>
      </c>
      <c r="W2866">
        <v>23.497399999999999</v>
      </c>
      <c r="X2866">
        <v>22.9009</v>
      </c>
      <c r="Y2866">
        <v>23.783300000000001</v>
      </c>
      <c r="Z2866">
        <v>24.036999999999999</v>
      </c>
      <c r="AA2866">
        <v>23.519500000000001</v>
      </c>
      <c r="AB2866">
        <v>24.237300000000001</v>
      </c>
      <c r="AC2866">
        <v>22.928799999999999</v>
      </c>
      <c r="AD2866" t="s">
        <v>10281</v>
      </c>
      <c r="AE2866" t="s">
        <v>10281</v>
      </c>
      <c r="AF2866" t="s">
        <v>10282</v>
      </c>
      <c r="AG2866" t="s">
        <v>10283</v>
      </c>
      <c r="AH2866" t="s">
        <v>33183</v>
      </c>
    </row>
    <row r="2867" spans="1:34" x14ac:dyDescent="0.25">
      <c r="A2867" t="s">
        <v>30344</v>
      </c>
      <c r="B2867">
        <v>19.942599999999999</v>
      </c>
      <c r="C2867" t="s">
        <v>30344</v>
      </c>
      <c r="D2867">
        <v>20.550599999999999</v>
      </c>
      <c r="E2867">
        <v>19.984100000000002</v>
      </c>
      <c r="F2867" t="s">
        <v>30344</v>
      </c>
      <c r="G2867">
        <v>20.462199999999999</v>
      </c>
      <c r="H2867" t="s">
        <v>30344</v>
      </c>
      <c r="I2867" t="s">
        <v>30344</v>
      </c>
      <c r="J2867" t="s">
        <v>30344</v>
      </c>
      <c r="K2867">
        <v>23.0045</v>
      </c>
      <c r="L2867">
        <v>21.2135</v>
      </c>
      <c r="M2867">
        <v>22.375499999999999</v>
      </c>
      <c r="N2867">
        <v>22.203600000000002</v>
      </c>
      <c r="O2867">
        <v>20.073399999999999</v>
      </c>
      <c r="P2867">
        <v>22.445599999999999</v>
      </c>
      <c r="Q2867">
        <v>22.037299999999998</v>
      </c>
      <c r="R2867">
        <v>20.900099999999998</v>
      </c>
      <c r="S2867">
        <v>22.2028</v>
      </c>
      <c r="T2867">
        <v>22.5107</v>
      </c>
      <c r="U2867">
        <v>20.886700000000001</v>
      </c>
      <c r="V2867">
        <v>22.960999999999999</v>
      </c>
      <c r="W2867">
        <v>21.538499999999999</v>
      </c>
      <c r="X2867">
        <v>22.026299999999999</v>
      </c>
      <c r="Y2867">
        <v>21.604700000000001</v>
      </c>
      <c r="Z2867">
        <v>22.915299999999998</v>
      </c>
      <c r="AA2867">
        <v>21.082799999999999</v>
      </c>
      <c r="AB2867" t="s">
        <v>30344</v>
      </c>
      <c r="AC2867">
        <v>21.0046</v>
      </c>
      <c r="AD2867" t="s">
        <v>29770</v>
      </c>
      <c r="AE2867" t="s">
        <v>29770</v>
      </c>
      <c r="AF2867" t="s">
        <v>29771</v>
      </c>
      <c r="AG2867" t="s">
        <v>29772</v>
      </c>
      <c r="AH2867" t="s">
        <v>33184</v>
      </c>
    </row>
    <row r="2868" spans="1:34" x14ac:dyDescent="0.25">
      <c r="A2868" t="s">
        <v>30344</v>
      </c>
      <c r="B2868" t="s">
        <v>30344</v>
      </c>
      <c r="C2868" t="s">
        <v>30344</v>
      </c>
      <c r="D2868" t="s">
        <v>30344</v>
      </c>
      <c r="E2868" t="s">
        <v>30344</v>
      </c>
      <c r="F2868" t="s">
        <v>30344</v>
      </c>
      <c r="G2868" t="s">
        <v>30344</v>
      </c>
      <c r="H2868" t="s">
        <v>30344</v>
      </c>
      <c r="I2868" t="s">
        <v>30344</v>
      </c>
      <c r="J2868" t="s">
        <v>30344</v>
      </c>
      <c r="K2868" t="s">
        <v>30344</v>
      </c>
      <c r="L2868">
        <v>18.6126</v>
      </c>
      <c r="M2868" t="s">
        <v>30344</v>
      </c>
      <c r="N2868" t="s">
        <v>30344</v>
      </c>
      <c r="O2868" t="s">
        <v>30344</v>
      </c>
      <c r="P2868" t="s">
        <v>30344</v>
      </c>
      <c r="Q2868" t="s">
        <v>30344</v>
      </c>
      <c r="R2868">
        <v>19.0001</v>
      </c>
      <c r="S2868" t="s">
        <v>30344</v>
      </c>
      <c r="T2868" t="s">
        <v>30344</v>
      </c>
      <c r="U2868">
        <v>19.895299999999999</v>
      </c>
      <c r="V2868">
        <v>22.283899999999999</v>
      </c>
      <c r="W2868" t="s">
        <v>30344</v>
      </c>
      <c r="X2868" t="s">
        <v>30344</v>
      </c>
      <c r="Y2868" t="s">
        <v>30344</v>
      </c>
      <c r="Z2868" t="s">
        <v>30344</v>
      </c>
      <c r="AA2868" t="s">
        <v>30344</v>
      </c>
      <c r="AB2868" t="s">
        <v>30344</v>
      </c>
      <c r="AC2868" t="s">
        <v>30344</v>
      </c>
      <c r="AD2868" t="s">
        <v>26568</v>
      </c>
      <c r="AE2868" t="s">
        <v>26568</v>
      </c>
      <c r="AF2868" t="s">
        <v>26569</v>
      </c>
      <c r="AG2868" t="s">
        <v>26570</v>
      </c>
      <c r="AH2868" t="s">
        <v>33185</v>
      </c>
    </row>
    <row r="2869" spans="1:34" x14ac:dyDescent="0.25">
      <c r="A2869">
        <v>21.597799999999999</v>
      </c>
      <c r="B2869">
        <v>20.011399999999998</v>
      </c>
      <c r="C2869">
        <v>20.4922</v>
      </c>
      <c r="D2869">
        <v>21.4757</v>
      </c>
      <c r="E2869">
        <v>20.0657</v>
      </c>
      <c r="F2869">
        <v>19.395700000000001</v>
      </c>
      <c r="G2869">
        <v>19.508400000000002</v>
      </c>
      <c r="H2869" t="s">
        <v>30344</v>
      </c>
      <c r="I2869">
        <v>19.093599999999999</v>
      </c>
      <c r="J2869" t="s">
        <v>30344</v>
      </c>
      <c r="K2869">
        <v>19.3902</v>
      </c>
      <c r="L2869">
        <v>20.091699999999999</v>
      </c>
      <c r="M2869" t="s">
        <v>30344</v>
      </c>
      <c r="N2869">
        <v>19.978999999999999</v>
      </c>
      <c r="O2869">
        <v>19.890599999999999</v>
      </c>
      <c r="P2869" t="s">
        <v>30344</v>
      </c>
      <c r="Q2869" t="s">
        <v>30344</v>
      </c>
      <c r="R2869">
        <v>19.761399999999998</v>
      </c>
      <c r="S2869">
        <v>19.327100000000002</v>
      </c>
      <c r="T2869">
        <v>19.0626</v>
      </c>
      <c r="U2869">
        <v>19.2531</v>
      </c>
      <c r="V2869" t="s">
        <v>30344</v>
      </c>
      <c r="W2869" t="s">
        <v>30344</v>
      </c>
      <c r="X2869" t="s">
        <v>30344</v>
      </c>
      <c r="Y2869" t="s">
        <v>30344</v>
      </c>
      <c r="Z2869" t="s">
        <v>30344</v>
      </c>
      <c r="AA2869" t="s">
        <v>30344</v>
      </c>
      <c r="AB2869" t="s">
        <v>30344</v>
      </c>
      <c r="AC2869" t="s">
        <v>30344</v>
      </c>
      <c r="AD2869" t="s">
        <v>21479</v>
      </c>
      <c r="AE2869" t="s">
        <v>21479</v>
      </c>
      <c r="AF2869" t="s">
        <v>21480</v>
      </c>
      <c r="AG2869" t="s">
        <v>21481</v>
      </c>
      <c r="AH2869" t="s">
        <v>33186</v>
      </c>
    </row>
    <row r="2870" spans="1:34" x14ac:dyDescent="0.25">
      <c r="A2870" t="s">
        <v>30344</v>
      </c>
      <c r="B2870" t="s">
        <v>30344</v>
      </c>
      <c r="C2870" t="s">
        <v>30344</v>
      </c>
      <c r="D2870">
        <v>21.587399999999999</v>
      </c>
      <c r="E2870">
        <v>22.1538</v>
      </c>
      <c r="F2870">
        <v>21.389600000000002</v>
      </c>
      <c r="G2870">
        <v>20.950299999999999</v>
      </c>
      <c r="H2870" t="s">
        <v>30344</v>
      </c>
      <c r="I2870" t="s">
        <v>30344</v>
      </c>
      <c r="J2870">
        <v>20.8856</v>
      </c>
      <c r="K2870" t="s">
        <v>30344</v>
      </c>
      <c r="L2870">
        <v>20.338999999999999</v>
      </c>
      <c r="M2870" t="s">
        <v>30344</v>
      </c>
      <c r="N2870" t="s">
        <v>30344</v>
      </c>
      <c r="O2870">
        <v>20.646699999999999</v>
      </c>
      <c r="P2870" t="s">
        <v>30344</v>
      </c>
      <c r="Q2870">
        <v>21.089700000000001</v>
      </c>
      <c r="R2870">
        <v>20.926300000000001</v>
      </c>
      <c r="S2870">
        <v>21.6083</v>
      </c>
      <c r="T2870">
        <v>21.522600000000001</v>
      </c>
      <c r="U2870">
        <v>22.553599999999999</v>
      </c>
      <c r="V2870">
        <v>22.6722</v>
      </c>
      <c r="W2870">
        <v>21.2211</v>
      </c>
      <c r="X2870" t="s">
        <v>30344</v>
      </c>
      <c r="Y2870" t="s">
        <v>30344</v>
      </c>
      <c r="Z2870" t="s">
        <v>30344</v>
      </c>
      <c r="AA2870">
        <v>22.092700000000001</v>
      </c>
      <c r="AB2870">
        <v>21.374099999999999</v>
      </c>
      <c r="AC2870">
        <v>21.5991</v>
      </c>
      <c r="AD2870" t="s">
        <v>23906</v>
      </c>
      <c r="AE2870" t="s">
        <v>23906</v>
      </c>
      <c r="AF2870" t="s">
        <v>23907</v>
      </c>
      <c r="AG2870" t="s">
        <v>23908</v>
      </c>
      <c r="AH2870" t="s">
        <v>33187</v>
      </c>
    </row>
    <row r="2871" spans="1:34" x14ac:dyDescent="0.25">
      <c r="A2871">
        <v>20.752700000000001</v>
      </c>
      <c r="B2871">
        <v>20.7392</v>
      </c>
      <c r="C2871" t="s">
        <v>30344</v>
      </c>
      <c r="D2871">
        <v>19.770399999999999</v>
      </c>
      <c r="E2871">
        <v>20.1267</v>
      </c>
      <c r="F2871" t="s">
        <v>30344</v>
      </c>
      <c r="G2871">
        <v>19.710699999999999</v>
      </c>
      <c r="H2871" t="s">
        <v>30344</v>
      </c>
      <c r="I2871" t="s">
        <v>30344</v>
      </c>
      <c r="J2871" t="s">
        <v>30344</v>
      </c>
      <c r="K2871" t="s">
        <v>30344</v>
      </c>
      <c r="L2871" t="s">
        <v>30344</v>
      </c>
      <c r="M2871" t="s">
        <v>30344</v>
      </c>
      <c r="N2871" t="s">
        <v>30344</v>
      </c>
      <c r="O2871" t="s">
        <v>30344</v>
      </c>
      <c r="P2871" t="s">
        <v>30344</v>
      </c>
      <c r="Q2871" t="s">
        <v>30344</v>
      </c>
      <c r="R2871">
        <v>20.0808</v>
      </c>
      <c r="S2871" t="s">
        <v>30344</v>
      </c>
      <c r="T2871" t="s">
        <v>30344</v>
      </c>
      <c r="U2871" t="s">
        <v>30344</v>
      </c>
      <c r="V2871" t="s">
        <v>30344</v>
      </c>
      <c r="W2871" t="s">
        <v>30344</v>
      </c>
      <c r="X2871" t="s">
        <v>30344</v>
      </c>
      <c r="Y2871" t="s">
        <v>30344</v>
      </c>
      <c r="Z2871" t="s">
        <v>30344</v>
      </c>
      <c r="AA2871" t="s">
        <v>30344</v>
      </c>
      <c r="AB2871" t="s">
        <v>30344</v>
      </c>
      <c r="AC2871" t="s">
        <v>30344</v>
      </c>
      <c r="AD2871" t="s">
        <v>19889</v>
      </c>
      <c r="AE2871" t="s">
        <v>19889</v>
      </c>
      <c r="AF2871" t="s">
        <v>19890</v>
      </c>
      <c r="AG2871" t="s">
        <v>19891</v>
      </c>
      <c r="AH2871" t="s">
        <v>33188</v>
      </c>
    </row>
    <row r="2872" spans="1:34" x14ac:dyDescent="0.25">
      <c r="A2872">
        <v>21.517199999999999</v>
      </c>
      <c r="B2872">
        <v>23.041799999999999</v>
      </c>
      <c r="C2872">
        <v>22.305499999999999</v>
      </c>
      <c r="D2872">
        <v>21.561</v>
      </c>
      <c r="E2872">
        <v>22.090900000000001</v>
      </c>
      <c r="F2872">
        <v>22.873200000000001</v>
      </c>
      <c r="G2872">
        <v>22.628799999999998</v>
      </c>
      <c r="H2872">
        <v>23.045400000000001</v>
      </c>
      <c r="I2872">
        <v>22.858000000000001</v>
      </c>
      <c r="J2872">
        <v>21.6968</v>
      </c>
      <c r="K2872">
        <v>22.804400000000001</v>
      </c>
      <c r="L2872">
        <v>23.3535</v>
      </c>
      <c r="M2872">
        <v>22.2638</v>
      </c>
      <c r="N2872">
        <v>22.2652</v>
      </c>
      <c r="O2872">
        <v>23.314900000000002</v>
      </c>
      <c r="P2872">
        <v>22.439499999999999</v>
      </c>
      <c r="Q2872">
        <v>22.502600000000001</v>
      </c>
      <c r="R2872">
        <v>23.3033</v>
      </c>
      <c r="S2872">
        <v>21.4438</v>
      </c>
      <c r="T2872">
        <v>22.241299999999999</v>
      </c>
      <c r="U2872">
        <v>23.1144</v>
      </c>
      <c r="V2872">
        <v>25.0746</v>
      </c>
      <c r="W2872">
        <v>23.132899999999999</v>
      </c>
      <c r="X2872">
        <v>24.157599999999999</v>
      </c>
      <c r="Y2872">
        <v>23.392600000000002</v>
      </c>
      <c r="Z2872">
        <v>23.6753</v>
      </c>
      <c r="AA2872">
        <v>21.838100000000001</v>
      </c>
      <c r="AB2872">
        <v>23.1296</v>
      </c>
      <c r="AC2872">
        <v>21.476500000000001</v>
      </c>
      <c r="AD2872" t="s">
        <v>24335</v>
      </c>
      <c r="AE2872" t="s">
        <v>24335</v>
      </c>
      <c r="AF2872" t="s">
        <v>24336</v>
      </c>
      <c r="AG2872" t="s">
        <v>24337</v>
      </c>
      <c r="AH2872" t="s">
        <v>33189</v>
      </c>
    </row>
    <row r="2873" spans="1:34" x14ac:dyDescent="0.25">
      <c r="A2873">
        <v>21.295000000000002</v>
      </c>
      <c r="B2873">
        <v>20.063600000000001</v>
      </c>
      <c r="C2873">
        <v>20.765499999999999</v>
      </c>
      <c r="D2873">
        <v>20.761099999999999</v>
      </c>
      <c r="E2873">
        <v>21.6005</v>
      </c>
      <c r="F2873">
        <v>21.2559</v>
      </c>
      <c r="G2873">
        <v>20.823699999999999</v>
      </c>
      <c r="H2873">
        <v>22.363099999999999</v>
      </c>
      <c r="I2873">
        <v>21.1098</v>
      </c>
      <c r="J2873">
        <v>21.8767</v>
      </c>
      <c r="K2873">
        <v>21.115300000000001</v>
      </c>
      <c r="L2873" t="s">
        <v>30344</v>
      </c>
      <c r="M2873">
        <v>20.5337</v>
      </c>
      <c r="N2873">
        <v>21.2026</v>
      </c>
      <c r="O2873">
        <v>20.530999999999999</v>
      </c>
      <c r="P2873">
        <v>21.884599999999999</v>
      </c>
      <c r="Q2873">
        <v>21.323599999999999</v>
      </c>
      <c r="R2873">
        <v>18.667000000000002</v>
      </c>
      <c r="S2873">
        <v>21.2256</v>
      </c>
      <c r="T2873">
        <v>21.283799999999999</v>
      </c>
      <c r="U2873">
        <v>20.2072</v>
      </c>
      <c r="V2873">
        <v>20.032699999999998</v>
      </c>
      <c r="W2873">
        <v>21.819199999999999</v>
      </c>
      <c r="X2873">
        <v>20.8048</v>
      </c>
      <c r="Y2873">
        <v>22.465499999999999</v>
      </c>
      <c r="Z2873">
        <v>21.564599999999999</v>
      </c>
      <c r="AA2873">
        <v>21.767800000000001</v>
      </c>
      <c r="AB2873">
        <v>21.7196</v>
      </c>
      <c r="AC2873">
        <v>21.519300000000001</v>
      </c>
      <c r="AD2873" t="s">
        <v>18376</v>
      </c>
      <c r="AE2873" t="s">
        <v>18376</v>
      </c>
      <c r="AF2873" t="s">
        <v>18377</v>
      </c>
      <c r="AG2873" t="s">
        <v>18378</v>
      </c>
      <c r="AH2873" t="s">
        <v>33190</v>
      </c>
    </row>
    <row r="2874" spans="1:34" x14ac:dyDescent="0.25">
      <c r="A2874">
        <v>22.643999999999998</v>
      </c>
      <c r="B2874">
        <v>22.099299999999999</v>
      </c>
      <c r="C2874">
        <v>22.471399999999999</v>
      </c>
      <c r="D2874">
        <v>23.4329</v>
      </c>
      <c r="E2874">
        <v>22.753299999999999</v>
      </c>
      <c r="F2874">
        <v>23.7499</v>
      </c>
      <c r="G2874">
        <v>23.071100000000001</v>
      </c>
      <c r="H2874">
        <v>23.269600000000001</v>
      </c>
      <c r="I2874">
        <v>23.132200000000001</v>
      </c>
      <c r="J2874">
        <v>22.956900000000001</v>
      </c>
      <c r="K2874">
        <v>24.069299999999998</v>
      </c>
      <c r="L2874">
        <v>23.192599999999999</v>
      </c>
      <c r="M2874">
        <v>22.499500000000001</v>
      </c>
      <c r="N2874">
        <v>24.145399999999999</v>
      </c>
      <c r="O2874">
        <v>22.67</v>
      </c>
      <c r="P2874">
        <v>23.481000000000002</v>
      </c>
      <c r="Q2874">
        <v>23.661200000000001</v>
      </c>
      <c r="R2874">
        <v>23.372800000000002</v>
      </c>
      <c r="S2874">
        <v>24.0623</v>
      </c>
      <c r="T2874">
        <v>23.761800000000001</v>
      </c>
      <c r="U2874">
        <v>23.6249</v>
      </c>
      <c r="V2874">
        <v>23.773299999999999</v>
      </c>
      <c r="W2874">
        <v>24.1097</v>
      </c>
      <c r="X2874">
        <v>24.037099999999999</v>
      </c>
      <c r="Y2874">
        <v>24.173200000000001</v>
      </c>
      <c r="Z2874">
        <v>24.327100000000002</v>
      </c>
      <c r="AA2874">
        <v>23.922499999999999</v>
      </c>
      <c r="AB2874">
        <v>23.896599999999999</v>
      </c>
      <c r="AC2874">
        <v>23.565799999999999</v>
      </c>
      <c r="AD2874" t="s">
        <v>29234</v>
      </c>
      <c r="AE2874" t="s">
        <v>29234</v>
      </c>
      <c r="AF2874" t="s">
        <v>29235</v>
      </c>
      <c r="AG2874" t="s">
        <v>29236</v>
      </c>
      <c r="AH2874" t="s">
        <v>33191</v>
      </c>
    </row>
    <row r="2875" spans="1:34" x14ac:dyDescent="0.25">
      <c r="A2875">
        <v>23.1296</v>
      </c>
      <c r="B2875">
        <v>24.517399999999999</v>
      </c>
      <c r="C2875">
        <v>23.023599999999998</v>
      </c>
      <c r="D2875">
        <v>24.067</v>
      </c>
      <c r="E2875">
        <v>23.257100000000001</v>
      </c>
      <c r="F2875">
        <v>25.025400000000001</v>
      </c>
      <c r="G2875">
        <v>24.1995</v>
      </c>
      <c r="H2875">
        <v>24.759399999999999</v>
      </c>
      <c r="I2875">
        <v>23.715499999999999</v>
      </c>
      <c r="J2875">
        <v>23.886099999999999</v>
      </c>
      <c r="K2875">
        <v>23.608699999999999</v>
      </c>
      <c r="L2875">
        <v>23.717700000000001</v>
      </c>
      <c r="M2875">
        <v>22.8796</v>
      </c>
      <c r="N2875">
        <v>23.038799999999998</v>
      </c>
      <c r="O2875">
        <v>23.0624</v>
      </c>
      <c r="P2875">
        <v>24.774799999999999</v>
      </c>
      <c r="Q2875">
        <v>24.1999</v>
      </c>
      <c r="R2875">
        <v>23.6417</v>
      </c>
      <c r="S2875">
        <v>23.988099999999999</v>
      </c>
      <c r="T2875">
        <v>22.744299999999999</v>
      </c>
      <c r="U2875">
        <v>24.8932</v>
      </c>
      <c r="V2875">
        <v>23.4255</v>
      </c>
      <c r="W2875">
        <v>24.305900000000001</v>
      </c>
      <c r="X2875">
        <v>24.514399999999998</v>
      </c>
      <c r="Y2875">
        <v>25.118600000000001</v>
      </c>
      <c r="Z2875">
        <v>24.515799999999999</v>
      </c>
      <c r="AA2875">
        <v>23.8687</v>
      </c>
      <c r="AB2875">
        <v>23.558</v>
      </c>
      <c r="AC2875">
        <v>23.853100000000001</v>
      </c>
      <c r="AD2875" t="s">
        <v>10778</v>
      </c>
      <c r="AE2875" t="s">
        <v>10778</v>
      </c>
      <c r="AF2875" t="s">
        <v>10779</v>
      </c>
      <c r="AG2875" t="s">
        <v>10780</v>
      </c>
      <c r="AH2875" t="s">
        <v>33192</v>
      </c>
    </row>
    <row r="2876" spans="1:34" x14ac:dyDescent="0.25">
      <c r="A2876">
        <v>20.658300000000001</v>
      </c>
      <c r="B2876">
        <v>21.561599999999999</v>
      </c>
      <c r="C2876">
        <v>21.039100000000001</v>
      </c>
      <c r="D2876">
        <v>21.1629</v>
      </c>
      <c r="E2876">
        <v>21.052</v>
      </c>
      <c r="F2876">
        <v>20.0106</v>
      </c>
      <c r="G2876">
        <v>20.929300000000001</v>
      </c>
      <c r="H2876">
        <v>20.3294</v>
      </c>
      <c r="I2876">
        <v>21.968499999999999</v>
      </c>
      <c r="J2876">
        <v>20.636099999999999</v>
      </c>
      <c r="K2876">
        <v>20.897099999999998</v>
      </c>
      <c r="L2876">
        <v>20.648</v>
      </c>
      <c r="M2876">
        <v>21.360700000000001</v>
      </c>
      <c r="N2876">
        <v>20.329899999999999</v>
      </c>
      <c r="O2876">
        <v>22.493099999999998</v>
      </c>
      <c r="P2876">
        <v>21.308399999999999</v>
      </c>
      <c r="Q2876">
        <v>20.5167</v>
      </c>
      <c r="R2876">
        <v>20.737400000000001</v>
      </c>
      <c r="S2876">
        <v>22.681899999999999</v>
      </c>
      <c r="T2876">
        <v>21.1221</v>
      </c>
      <c r="U2876">
        <v>22.973099999999999</v>
      </c>
      <c r="V2876" t="s">
        <v>30344</v>
      </c>
      <c r="W2876">
        <v>22.454699999999999</v>
      </c>
      <c r="X2876">
        <v>21.875800000000002</v>
      </c>
      <c r="Y2876">
        <v>23.227399999999999</v>
      </c>
      <c r="Z2876">
        <v>21.684000000000001</v>
      </c>
      <c r="AA2876" t="s">
        <v>30344</v>
      </c>
      <c r="AB2876">
        <v>20.682300000000001</v>
      </c>
      <c r="AC2876">
        <v>20.719799999999999</v>
      </c>
      <c r="AD2876" t="s">
        <v>24320</v>
      </c>
      <c r="AE2876" t="s">
        <v>24320</v>
      </c>
      <c r="AF2876" t="s">
        <v>24321</v>
      </c>
      <c r="AG2876" t="s">
        <v>24322</v>
      </c>
      <c r="AH2876" t="s">
        <v>33193</v>
      </c>
    </row>
    <row r="2877" spans="1:34" x14ac:dyDescent="0.25">
      <c r="A2877" t="s">
        <v>30344</v>
      </c>
      <c r="B2877">
        <v>21.366199999999999</v>
      </c>
      <c r="C2877">
        <v>20.210899999999999</v>
      </c>
      <c r="D2877">
        <v>21.1492</v>
      </c>
      <c r="E2877">
        <v>21.5108</v>
      </c>
      <c r="F2877">
        <v>21.565100000000001</v>
      </c>
      <c r="G2877">
        <v>21.609500000000001</v>
      </c>
      <c r="H2877">
        <v>21.498899999999999</v>
      </c>
      <c r="I2877">
        <v>20.624400000000001</v>
      </c>
      <c r="J2877">
        <v>20.7331</v>
      </c>
      <c r="K2877">
        <v>21.195699999999999</v>
      </c>
      <c r="L2877">
        <v>22.424800000000001</v>
      </c>
      <c r="M2877">
        <v>20.841200000000001</v>
      </c>
      <c r="N2877">
        <v>21.4255</v>
      </c>
      <c r="O2877">
        <v>21.6797</v>
      </c>
      <c r="P2877">
        <v>22.729500000000002</v>
      </c>
      <c r="Q2877">
        <v>21.785399999999999</v>
      </c>
      <c r="R2877">
        <v>21.486499999999999</v>
      </c>
      <c r="S2877">
        <v>22.325700000000001</v>
      </c>
      <c r="T2877">
        <v>21.0625</v>
      </c>
      <c r="U2877">
        <v>20.147200000000002</v>
      </c>
      <c r="V2877">
        <v>20.959099999999999</v>
      </c>
      <c r="W2877">
        <v>22.082100000000001</v>
      </c>
      <c r="X2877">
        <v>21.95</v>
      </c>
      <c r="Y2877">
        <v>22.841899999999999</v>
      </c>
      <c r="Z2877">
        <v>21.962399999999999</v>
      </c>
      <c r="AA2877">
        <v>21.131</v>
      </c>
      <c r="AB2877">
        <v>22.2117</v>
      </c>
      <c r="AC2877">
        <v>21.426600000000001</v>
      </c>
      <c r="AD2877" t="s">
        <v>17419</v>
      </c>
      <c r="AE2877" t="s">
        <v>17419</v>
      </c>
      <c r="AF2877" t="s">
        <v>17420</v>
      </c>
      <c r="AG2877" t="s">
        <v>17421</v>
      </c>
      <c r="AH2877" t="s">
        <v>33194</v>
      </c>
    </row>
    <row r="2878" spans="1:34" x14ac:dyDescent="0.25">
      <c r="A2878">
        <v>19.778099999999998</v>
      </c>
      <c r="B2878">
        <v>20.220300000000002</v>
      </c>
      <c r="C2878">
        <v>20.957899999999999</v>
      </c>
      <c r="D2878" t="s">
        <v>30344</v>
      </c>
      <c r="E2878" t="s">
        <v>30344</v>
      </c>
      <c r="F2878">
        <v>21.963100000000001</v>
      </c>
      <c r="G2878">
        <v>21.4648</v>
      </c>
      <c r="H2878">
        <v>21.500900000000001</v>
      </c>
      <c r="I2878">
        <v>21.1111</v>
      </c>
      <c r="J2878">
        <v>21.209700000000002</v>
      </c>
      <c r="K2878">
        <v>22.513200000000001</v>
      </c>
      <c r="L2878">
        <v>21.274899999999999</v>
      </c>
      <c r="M2878">
        <v>22.340699999999998</v>
      </c>
      <c r="N2878">
        <v>21.471800000000002</v>
      </c>
      <c r="O2878">
        <v>21.208400000000001</v>
      </c>
      <c r="P2878">
        <v>22.3703</v>
      </c>
      <c r="Q2878">
        <v>22.497299999999999</v>
      </c>
      <c r="R2878">
        <v>20.724900000000002</v>
      </c>
      <c r="S2878">
        <v>22.2395</v>
      </c>
      <c r="T2878">
        <v>22.527000000000001</v>
      </c>
      <c r="U2878">
        <v>21.915299999999998</v>
      </c>
      <c r="V2878">
        <v>21.938500000000001</v>
      </c>
      <c r="W2878">
        <v>23.305399999999999</v>
      </c>
      <c r="X2878">
        <v>22.817</v>
      </c>
      <c r="Y2878">
        <v>23.2531</v>
      </c>
      <c r="Z2878">
        <v>23.1814</v>
      </c>
      <c r="AA2878">
        <v>22.448399999999999</v>
      </c>
      <c r="AB2878">
        <v>22.375800000000002</v>
      </c>
      <c r="AC2878">
        <v>22.4465</v>
      </c>
      <c r="AD2878" t="s">
        <v>27271</v>
      </c>
      <c r="AE2878" t="s">
        <v>27271</v>
      </c>
      <c r="AF2878" t="s">
        <v>27272</v>
      </c>
      <c r="AG2878" t="s">
        <v>27273</v>
      </c>
      <c r="AH2878" t="s">
        <v>33195</v>
      </c>
    </row>
    <row r="2879" spans="1:34" x14ac:dyDescent="0.25">
      <c r="A2879">
        <v>20.678699999999999</v>
      </c>
      <c r="B2879" t="s">
        <v>30344</v>
      </c>
      <c r="C2879">
        <v>20.621099999999998</v>
      </c>
      <c r="D2879" t="s">
        <v>30344</v>
      </c>
      <c r="E2879" t="s">
        <v>30344</v>
      </c>
      <c r="F2879">
        <v>19.551300000000001</v>
      </c>
      <c r="G2879">
        <v>20.8233</v>
      </c>
      <c r="H2879" t="s">
        <v>30344</v>
      </c>
      <c r="I2879">
        <v>21.3813</v>
      </c>
      <c r="J2879">
        <v>19.086600000000001</v>
      </c>
      <c r="K2879">
        <v>18.233899999999998</v>
      </c>
      <c r="L2879">
        <v>20.4878</v>
      </c>
      <c r="M2879" t="s">
        <v>30344</v>
      </c>
      <c r="N2879">
        <v>18.4617</v>
      </c>
      <c r="O2879">
        <v>21.145199999999999</v>
      </c>
      <c r="P2879" t="s">
        <v>30344</v>
      </c>
      <c r="Q2879">
        <v>18.715</v>
      </c>
      <c r="R2879">
        <v>19.6995</v>
      </c>
      <c r="S2879" t="s">
        <v>30344</v>
      </c>
      <c r="T2879" t="s">
        <v>30344</v>
      </c>
      <c r="U2879">
        <v>21.175000000000001</v>
      </c>
      <c r="V2879" t="s">
        <v>30344</v>
      </c>
      <c r="W2879" t="s">
        <v>30344</v>
      </c>
      <c r="X2879">
        <v>22.0626</v>
      </c>
      <c r="Y2879">
        <v>19.110600000000002</v>
      </c>
      <c r="Z2879">
        <v>20.4544</v>
      </c>
      <c r="AA2879" t="s">
        <v>30344</v>
      </c>
      <c r="AB2879" t="s">
        <v>30344</v>
      </c>
      <c r="AC2879" t="s">
        <v>30344</v>
      </c>
      <c r="AD2879" t="s">
        <v>26844</v>
      </c>
      <c r="AE2879" t="s">
        <v>26844</v>
      </c>
      <c r="AF2879" t="s">
        <v>26845</v>
      </c>
      <c r="AG2879" t="s">
        <v>26846</v>
      </c>
      <c r="AH2879" t="s">
        <v>33196</v>
      </c>
    </row>
    <row r="2880" spans="1:34" x14ac:dyDescent="0.25">
      <c r="A2880" t="s">
        <v>30344</v>
      </c>
      <c r="B2880">
        <v>18.4023</v>
      </c>
      <c r="C2880" t="s">
        <v>30344</v>
      </c>
      <c r="D2880" t="s">
        <v>30344</v>
      </c>
      <c r="E2880" t="s">
        <v>30344</v>
      </c>
      <c r="F2880" t="s">
        <v>30344</v>
      </c>
      <c r="G2880" t="s">
        <v>30344</v>
      </c>
      <c r="H2880" t="s">
        <v>30344</v>
      </c>
      <c r="I2880" t="s">
        <v>30344</v>
      </c>
      <c r="J2880" t="s">
        <v>30344</v>
      </c>
      <c r="K2880" t="s">
        <v>30344</v>
      </c>
      <c r="L2880">
        <v>18.243600000000001</v>
      </c>
      <c r="M2880" t="s">
        <v>30344</v>
      </c>
      <c r="N2880" t="s">
        <v>30344</v>
      </c>
      <c r="O2880">
        <v>18.151199999999999</v>
      </c>
      <c r="P2880" t="s">
        <v>30344</v>
      </c>
      <c r="Q2880" t="s">
        <v>30344</v>
      </c>
      <c r="R2880">
        <v>18.3584</v>
      </c>
      <c r="S2880" t="s">
        <v>30344</v>
      </c>
      <c r="T2880" t="s">
        <v>30344</v>
      </c>
      <c r="U2880">
        <v>19.1813</v>
      </c>
      <c r="V2880">
        <v>18.660499999999999</v>
      </c>
      <c r="W2880" t="s">
        <v>30344</v>
      </c>
      <c r="X2880" t="s">
        <v>30344</v>
      </c>
      <c r="Y2880" t="s">
        <v>30344</v>
      </c>
      <c r="Z2880">
        <v>17.724499999999999</v>
      </c>
      <c r="AA2880" t="s">
        <v>30344</v>
      </c>
      <c r="AB2880" t="s">
        <v>30344</v>
      </c>
      <c r="AC2880" t="s">
        <v>30344</v>
      </c>
      <c r="AD2880" t="s">
        <v>26336</v>
      </c>
      <c r="AE2880" t="s">
        <v>26336</v>
      </c>
      <c r="AF2880" t="s">
        <v>26337</v>
      </c>
      <c r="AG2880" t="s">
        <v>26338</v>
      </c>
      <c r="AH2880" t="s">
        <v>33197</v>
      </c>
    </row>
    <row r="2881" spans="1:34" x14ac:dyDescent="0.25">
      <c r="A2881">
        <v>21.063099999999999</v>
      </c>
      <c r="B2881">
        <v>22.496500000000001</v>
      </c>
      <c r="C2881">
        <v>22.234000000000002</v>
      </c>
      <c r="D2881">
        <v>20.3017</v>
      </c>
      <c r="E2881">
        <v>19.230499999999999</v>
      </c>
      <c r="F2881">
        <v>22.911200000000001</v>
      </c>
      <c r="G2881">
        <v>21.572500000000002</v>
      </c>
      <c r="H2881">
        <v>22.8645</v>
      </c>
      <c r="I2881">
        <v>21.486699999999999</v>
      </c>
      <c r="J2881">
        <v>21.578700000000001</v>
      </c>
      <c r="K2881">
        <v>23.654699999999998</v>
      </c>
      <c r="L2881">
        <v>21.717199999999998</v>
      </c>
      <c r="M2881">
        <v>20.968299999999999</v>
      </c>
      <c r="N2881">
        <v>22.621099999999998</v>
      </c>
      <c r="O2881">
        <v>21.1343</v>
      </c>
      <c r="P2881">
        <v>23.5364</v>
      </c>
      <c r="Q2881">
        <v>22.7911</v>
      </c>
      <c r="R2881">
        <v>21.977900000000002</v>
      </c>
      <c r="S2881">
        <v>22.573599999999999</v>
      </c>
      <c r="T2881">
        <v>22.440100000000001</v>
      </c>
      <c r="U2881">
        <v>23.125</v>
      </c>
      <c r="V2881">
        <v>23.461600000000001</v>
      </c>
      <c r="W2881">
        <v>23.386900000000001</v>
      </c>
      <c r="X2881">
        <v>22.485499999999998</v>
      </c>
      <c r="Y2881">
        <v>24.140599999999999</v>
      </c>
      <c r="Z2881">
        <v>23.471299999999999</v>
      </c>
      <c r="AA2881">
        <v>22.5138</v>
      </c>
      <c r="AB2881">
        <v>22.95</v>
      </c>
      <c r="AC2881">
        <v>22.411200000000001</v>
      </c>
      <c r="AD2881" t="s">
        <v>10046</v>
      </c>
      <c r="AE2881" t="s">
        <v>10046</v>
      </c>
      <c r="AF2881" t="s">
        <v>10047</v>
      </c>
      <c r="AG2881" t="s">
        <v>10048</v>
      </c>
      <c r="AH2881" t="s">
        <v>33198</v>
      </c>
    </row>
    <row r="2882" spans="1:34" x14ac:dyDescent="0.25">
      <c r="A2882">
        <v>20.7683</v>
      </c>
      <c r="B2882">
        <v>20.2988</v>
      </c>
      <c r="C2882">
        <v>20.671299999999999</v>
      </c>
      <c r="D2882" t="s">
        <v>30344</v>
      </c>
      <c r="E2882" t="s">
        <v>30344</v>
      </c>
      <c r="F2882">
        <v>22.502199999999998</v>
      </c>
      <c r="G2882">
        <v>20.7439</v>
      </c>
      <c r="H2882" t="s">
        <v>30344</v>
      </c>
      <c r="I2882">
        <v>21.8001</v>
      </c>
      <c r="J2882">
        <v>20.5562</v>
      </c>
      <c r="K2882">
        <v>22.221399999999999</v>
      </c>
      <c r="L2882">
        <v>21.277899999999999</v>
      </c>
      <c r="M2882" t="s">
        <v>30344</v>
      </c>
      <c r="N2882">
        <v>20.350899999999999</v>
      </c>
      <c r="O2882">
        <v>21.7469</v>
      </c>
      <c r="P2882">
        <v>21.384799999999998</v>
      </c>
      <c r="Q2882">
        <v>22.667000000000002</v>
      </c>
      <c r="R2882">
        <v>22.791399999999999</v>
      </c>
      <c r="S2882">
        <v>20.668900000000001</v>
      </c>
      <c r="T2882">
        <v>22.673300000000001</v>
      </c>
      <c r="U2882">
        <v>21.697299999999998</v>
      </c>
      <c r="V2882">
        <v>22.288</v>
      </c>
      <c r="W2882">
        <v>22.034600000000001</v>
      </c>
      <c r="X2882">
        <v>21.952300000000001</v>
      </c>
      <c r="Y2882">
        <v>22.903099999999998</v>
      </c>
      <c r="Z2882">
        <v>23.2362</v>
      </c>
      <c r="AA2882">
        <v>20.4938</v>
      </c>
      <c r="AB2882">
        <v>19.502500000000001</v>
      </c>
      <c r="AC2882" t="s">
        <v>30344</v>
      </c>
      <c r="AD2882" t="s">
        <v>16790</v>
      </c>
      <c r="AE2882" t="s">
        <v>16790</v>
      </c>
      <c r="AF2882" t="s">
        <v>16791</v>
      </c>
      <c r="AG2882" t="s">
        <v>16792</v>
      </c>
      <c r="AH2882" t="s">
        <v>33199</v>
      </c>
    </row>
    <row r="2883" spans="1:34" x14ac:dyDescent="0.25">
      <c r="A2883" t="s">
        <v>30344</v>
      </c>
      <c r="B2883">
        <v>19.2547</v>
      </c>
      <c r="C2883" t="s">
        <v>30344</v>
      </c>
      <c r="D2883" t="s">
        <v>30344</v>
      </c>
      <c r="E2883" t="s">
        <v>30344</v>
      </c>
      <c r="F2883">
        <v>18.799399999999999</v>
      </c>
      <c r="G2883">
        <v>19.2746</v>
      </c>
      <c r="H2883" t="s">
        <v>30344</v>
      </c>
      <c r="I2883">
        <v>19.414000000000001</v>
      </c>
      <c r="J2883" t="s">
        <v>30344</v>
      </c>
      <c r="K2883" t="s">
        <v>30344</v>
      </c>
      <c r="L2883">
        <v>19.211400000000001</v>
      </c>
      <c r="M2883" t="s">
        <v>30344</v>
      </c>
      <c r="N2883">
        <v>19.3261</v>
      </c>
      <c r="O2883">
        <v>18.944600000000001</v>
      </c>
      <c r="P2883">
        <v>19.230599999999999</v>
      </c>
      <c r="Q2883">
        <v>19.351700000000001</v>
      </c>
      <c r="R2883">
        <v>18.953900000000001</v>
      </c>
      <c r="S2883" t="s">
        <v>30344</v>
      </c>
      <c r="T2883" t="s">
        <v>30344</v>
      </c>
      <c r="U2883">
        <v>19.234300000000001</v>
      </c>
      <c r="V2883">
        <v>20.166699999999999</v>
      </c>
      <c r="W2883">
        <v>19.3904</v>
      </c>
      <c r="X2883" t="s">
        <v>30344</v>
      </c>
      <c r="Y2883">
        <v>19.496200000000002</v>
      </c>
      <c r="Z2883" t="s">
        <v>30344</v>
      </c>
      <c r="AA2883" t="s">
        <v>30344</v>
      </c>
      <c r="AB2883" t="s">
        <v>30344</v>
      </c>
      <c r="AC2883" t="s">
        <v>30344</v>
      </c>
      <c r="AD2883" t="s">
        <v>24315</v>
      </c>
      <c r="AE2883" t="s">
        <v>24315</v>
      </c>
      <c r="AF2883" t="s">
        <v>24316</v>
      </c>
      <c r="AG2883" t="s">
        <v>24317</v>
      </c>
      <c r="AH2883" t="s">
        <v>33200</v>
      </c>
    </row>
    <row r="2884" spans="1:34" x14ac:dyDescent="0.25">
      <c r="A2884">
        <v>20.093399999999999</v>
      </c>
      <c r="B2884">
        <v>21.7044</v>
      </c>
      <c r="C2884">
        <v>20.406199999999998</v>
      </c>
      <c r="D2884" t="s">
        <v>30344</v>
      </c>
      <c r="E2884" t="s">
        <v>30344</v>
      </c>
      <c r="F2884">
        <v>21.8492</v>
      </c>
      <c r="G2884">
        <v>21.306000000000001</v>
      </c>
      <c r="H2884" t="s">
        <v>30344</v>
      </c>
      <c r="I2884">
        <v>21.484999999999999</v>
      </c>
      <c r="J2884">
        <v>20.249700000000001</v>
      </c>
      <c r="K2884">
        <v>22.837299999999999</v>
      </c>
      <c r="L2884">
        <v>21.2224</v>
      </c>
      <c r="M2884">
        <v>20.964200000000002</v>
      </c>
      <c r="N2884">
        <v>18.885899999999999</v>
      </c>
      <c r="O2884">
        <v>21.346</v>
      </c>
      <c r="P2884">
        <v>21.425699999999999</v>
      </c>
      <c r="Q2884">
        <v>22.4373</v>
      </c>
      <c r="R2884">
        <v>21.352900000000002</v>
      </c>
      <c r="S2884">
        <v>21.22</v>
      </c>
      <c r="T2884">
        <v>21.7879</v>
      </c>
      <c r="U2884">
        <v>22.122199999999999</v>
      </c>
      <c r="V2884">
        <v>20.776</v>
      </c>
      <c r="W2884">
        <v>21.386099999999999</v>
      </c>
      <c r="X2884">
        <v>22.659400000000002</v>
      </c>
      <c r="Y2884">
        <v>23.278199999999998</v>
      </c>
      <c r="Z2884">
        <v>23.3856</v>
      </c>
      <c r="AA2884">
        <v>21.485499999999998</v>
      </c>
      <c r="AB2884">
        <v>20.8066</v>
      </c>
      <c r="AC2884">
        <v>20.799499999999998</v>
      </c>
      <c r="AD2884" t="s">
        <v>18127</v>
      </c>
      <c r="AE2884" t="s">
        <v>18127</v>
      </c>
      <c r="AF2884" t="s">
        <v>18128</v>
      </c>
      <c r="AG2884" t="s">
        <v>18129</v>
      </c>
      <c r="AH2884" t="s">
        <v>33201</v>
      </c>
    </row>
    <row r="2885" spans="1:34" x14ac:dyDescent="0.25">
      <c r="A2885">
        <v>21.183399999999999</v>
      </c>
      <c r="B2885">
        <v>21.340800000000002</v>
      </c>
      <c r="C2885">
        <v>21.326799999999999</v>
      </c>
      <c r="D2885">
        <v>21.008500000000002</v>
      </c>
      <c r="E2885">
        <v>21.910599999999999</v>
      </c>
      <c r="F2885">
        <v>20.866299999999999</v>
      </c>
      <c r="G2885">
        <v>21.1448</v>
      </c>
      <c r="H2885">
        <v>23.630299999999998</v>
      </c>
      <c r="I2885">
        <v>21.049299999999999</v>
      </c>
      <c r="J2885">
        <v>24.839099999999998</v>
      </c>
      <c r="K2885" t="s">
        <v>30344</v>
      </c>
      <c r="L2885">
        <v>20.853000000000002</v>
      </c>
      <c r="M2885" t="s">
        <v>30344</v>
      </c>
      <c r="N2885">
        <v>21.245200000000001</v>
      </c>
      <c r="O2885">
        <v>20.671800000000001</v>
      </c>
      <c r="P2885">
        <v>23.852</v>
      </c>
      <c r="Q2885">
        <v>22.655100000000001</v>
      </c>
      <c r="R2885">
        <v>20.801400000000001</v>
      </c>
      <c r="S2885">
        <v>21.529499999999999</v>
      </c>
      <c r="T2885">
        <v>21.049099999999999</v>
      </c>
      <c r="U2885">
        <v>23.8306</v>
      </c>
      <c r="V2885">
        <v>22.534500000000001</v>
      </c>
      <c r="W2885">
        <v>21.0288</v>
      </c>
      <c r="X2885">
        <v>20.4756</v>
      </c>
      <c r="Y2885">
        <v>21.665400000000002</v>
      </c>
      <c r="Z2885">
        <v>21.844999999999999</v>
      </c>
      <c r="AA2885">
        <v>22.030200000000001</v>
      </c>
      <c r="AB2885">
        <v>21.672599999999999</v>
      </c>
      <c r="AC2885">
        <v>21.35</v>
      </c>
      <c r="AD2885" t="s">
        <v>26802</v>
      </c>
      <c r="AE2885" t="s">
        <v>26802</v>
      </c>
      <c r="AF2885" t="s">
        <v>26803</v>
      </c>
      <c r="AG2885" t="s">
        <v>26804</v>
      </c>
      <c r="AH2885" t="s">
        <v>33202</v>
      </c>
    </row>
    <row r="2886" spans="1:34" x14ac:dyDescent="0.25">
      <c r="A2886">
        <v>19.496700000000001</v>
      </c>
      <c r="B2886">
        <v>20.613600000000002</v>
      </c>
      <c r="C2886">
        <v>20.115200000000002</v>
      </c>
      <c r="D2886" t="s">
        <v>30344</v>
      </c>
      <c r="E2886" t="s">
        <v>30344</v>
      </c>
      <c r="F2886">
        <v>19.326799999999999</v>
      </c>
      <c r="G2886">
        <v>21.314599999999999</v>
      </c>
      <c r="H2886" t="s">
        <v>30344</v>
      </c>
      <c r="I2886">
        <v>19.9937</v>
      </c>
      <c r="J2886">
        <v>19.9922</v>
      </c>
      <c r="K2886" t="s">
        <v>30344</v>
      </c>
      <c r="L2886">
        <v>21.347899999999999</v>
      </c>
      <c r="M2886" t="s">
        <v>30344</v>
      </c>
      <c r="N2886" t="s">
        <v>30344</v>
      </c>
      <c r="O2886">
        <v>20.803100000000001</v>
      </c>
      <c r="P2886">
        <v>19.9071</v>
      </c>
      <c r="Q2886" t="s">
        <v>30344</v>
      </c>
      <c r="R2886">
        <v>20.454699999999999</v>
      </c>
      <c r="S2886" t="s">
        <v>30344</v>
      </c>
      <c r="T2886" t="s">
        <v>30344</v>
      </c>
      <c r="U2886">
        <v>20.791899999999998</v>
      </c>
      <c r="V2886">
        <v>20.5367</v>
      </c>
      <c r="W2886" t="s">
        <v>30344</v>
      </c>
      <c r="X2886">
        <v>21.6447</v>
      </c>
      <c r="Y2886">
        <v>20.8201</v>
      </c>
      <c r="Z2886" t="s">
        <v>30344</v>
      </c>
      <c r="AA2886" t="s">
        <v>30344</v>
      </c>
      <c r="AB2886" t="s">
        <v>30344</v>
      </c>
      <c r="AC2886" t="s">
        <v>30344</v>
      </c>
      <c r="AD2886" t="s">
        <v>15778</v>
      </c>
      <c r="AE2886" t="s">
        <v>15778</v>
      </c>
      <c r="AF2886" t="s">
        <v>15779</v>
      </c>
      <c r="AG2886" t="s">
        <v>15780</v>
      </c>
      <c r="AH2886" t="s">
        <v>33203</v>
      </c>
    </row>
    <row r="2887" spans="1:34" x14ac:dyDescent="0.25">
      <c r="A2887">
        <v>21.543900000000001</v>
      </c>
      <c r="B2887">
        <v>21.902799999999999</v>
      </c>
      <c r="C2887">
        <v>19.9755</v>
      </c>
      <c r="D2887">
        <v>21.9892</v>
      </c>
      <c r="E2887">
        <v>21.138100000000001</v>
      </c>
      <c r="F2887" t="s">
        <v>30344</v>
      </c>
      <c r="G2887">
        <v>20.529900000000001</v>
      </c>
      <c r="H2887">
        <v>21.604600000000001</v>
      </c>
      <c r="I2887">
        <v>21.692900000000002</v>
      </c>
      <c r="J2887">
        <v>20.495799999999999</v>
      </c>
      <c r="K2887">
        <v>22.932400000000001</v>
      </c>
      <c r="L2887">
        <v>21.555900000000001</v>
      </c>
      <c r="M2887">
        <v>22.550699999999999</v>
      </c>
      <c r="N2887">
        <v>20.294899999999998</v>
      </c>
      <c r="O2887">
        <v>21.540900000000001</v>
      </c>
      <c r="P2887">
        <v>19.912800000000001</v>
      </c>
      <c r="Q2887">
        <v>20.771100000000001</v>
      </c>
      <c r="R2887">
        <v>20.543199999999999</v>
      </c>
      <c r="S2887">
        <v>20.9815</v>
      </c>
      <c r="T2887">
        <v>22.091799999999999</v>
      </c>
      <c r="U2887">
        <v>21.863199999999999</v>
      </c>
      <c r="V2887">
        <v>22.322800000000001</v>
      </c>
      <c r="W2887">
        <v>22.811199999999999</v>
      </c>
      <c r="X2887">
        <v>20.640899999999998</v>
      </c>
      <c r="Y2887">
        <v>23.697700000000001</v>
      </c>
      <c r="Z2887">
        <v>22.930099999999999</v>
      </c>
      <c r="AA2887">
        <v>22.262899999999998</v>
      </c>
      <c r="AB2887">
        <v>20.564399999999999</v>
      </c>
      <c r="AC2887">
        <v>21.8019</v>
      </c>
      <c r="AD2887" t="s">
        <v>21397</v>
      </c>
      <c r="AE2887" t="s">
        <v>21397</v>
      </c>
      <c r="AF2887" t="s">
        <v>21398</v>
      </c>
      <c r="AG2887" t="s">
        <v>21399</v>
      </c>
      <c r="AH2887" t="s">
        <v>33204</v>
      </c>
    </row>
    <row r="2888" spans="1:34" x14ac:dyDescent="0.25">
      <c r="A2888">
        <v>20.593</v>
      </c>
      <c r="B2888" t="s">
        <v>30344</v>
      </c>
      <c r="C2888">
        <v>20.398399999999999</v>
      </c>
      <c r="D2888">
        <v>19.896699999999999</v>
      </c>
      <c r="E2888" t="s">
        <v>30344</v>
      </c>
      <c r="F2888">
        <v>19.9894</v>
      </c>
      <c r="G2888">
        <v>20.1568</v>
      </c>
      <c r="H2888" t="s">
        <v>30344</v>
      </c>
      <c r="I2888">
        <v>20.139500000000002</v>
      </c>
      <c r="J2888">
        <v>20.1661</v>
      </c>
      <c r="K2888">
        <v>19.2166</v>
      </c>
      <c r="L2888">
        <v>20.119199999999999</v>
      </c>
      <c r="M2888" t="s">
        <v>30344</v>
      </c>
      <c r="N2888">
        <v>20.331700000000001</v>
      </c>
      <c r="O2888">
        <v>20.106100000000001</v>
      </c>
      <c r="P2888" t="s">
        <v>30344</v>
      </c>
      <c r="Q2888">
        <v>19.7819</v>
      </c>
      <c r="R2888">
        <v>20.487100000000002</v>
      </c>
      <c r="S2888" t="s">
        <v>30344</v>
      </c>
      <c r="T2888">
        <v>19.466699999999999</v>
      </c>
      <c r="U2888">
        <v>22.6325</v>
      </c>
      <c r="V2888">
        <v>22.865200000000002</v>
      </c>
      <c r="W2888">
        <v>19.9056</v>
      </c>
      <c r="X2888">
        <v>20.692399999999999</v>
      </c>
      <c r="Y2888">
        <v>20.299800000000001</v>
      </c>
      <c r="Z2888">
        <v>20.470199999999998</v>
      </c>
      <c r="AA2888" t="s">
        <v>30344</v>
      </c>
      <c r="AB2888" t="s">
        <v>30344</v>
      </c>
      <c r="AC2888">
        <v>20.202999999999999</v>
      </c>
      <c r="AD2888" t="s">
        <v>27337</v>
      </c>
      <c r="AE2888" t="s">
        <v>27337</v>
      </c>
      <c r="AF2888" t="s">
        <v>27338</v>
      </c>
      <c r="AG2888" t="s">
        <v>27339</v>
      </c>
      <c r="AH2888" t="s">
        <v>33205</v>
      </c>
    </row>
    <row r="2889" spans="1:34" x14ac:dyDescent="0.25">
      <c r="A2889">
        <v>20.305599999999998</v>
      </c>
      <c r="B2889" t="s">
        <v>30344</v>
      </c>
      <c r="C2889">
        <v>20.219200000000001</v>
      </c>
      <c r="D2889" t="s">
        <v>30344</v>
      </c>
      <c r="E2889" t="s">
        <v>30344</v>
      </c>
      <c r="F2889">
        <v>21.652100000000001</v>
      </c>
      <c r="G2889">
        <v>21.093499999999999</v>
      </c>
      <c r="H2889">
        <v>19.2895</v>
      </c>
      <c r="I2889">
        <v>20.7959</v>
      </c>
      <c r="J2889">
        <v>19.646599999999999</v>
      </c>
      <c r="K2889">
        <v>19.509499999999999</v>
      </c>
      <c r="L2889">
        <v>20.7544</v>
      </c>
      <c r="M2889" t="s">
        <v>30344</v>
      </c>
      <c r="N2889">
        <v>19.699100000000001</v>
      </c>
      <c r="O2889">
        <v>21.697099999999999</v>
      </c>
      <c r="P2889">
        <v>20.175699999999999</v>
      </c>
      <c r="Q2889">
        <v>19.931000000000001</v>
      </c>
      <c r="R2889">
        <v>19.8795</v>
      </c>
      <c r="S2889" t="s">
        <v>30344</v>
      </c>
      <c r="T2889" t="s">
        <v>30344</v>
      </c>
      <c r="U2889">
        <v>20.443300000000001</v>
      </c>
      <c r="V2889">
        <v>20.3065</v>
      </c>
      <c r="W2889">
        <v>22.552700000000002</v>
      </c>
      <c r="X2889">
        <v>20.541</v>
      </c>
      <c r="Y2889">
        <v>21.613800000000001</v>
      </c>
      <c r="Z2889">
        <v>21.8385</v>
      </c>
      <c r="AA2889" t="s">
        <v>30344</v>
      </c>
      <c r="AB2889">
        <v>20.393599999999999</v>
      </c>
      <c r="AC2889" t="s">
        <v>30344</v>
      </c>
      <c r="AD2889" t="s">
        <v>13764</v>
      </c>
      <c r="AE2889" t="s">
        <v>13765</v>
      </c>
      <c r="AF2889" t="s">
        <v>13766</v>
      </c>
      <c r="AG2889" t="s">
        <v>13767</v>
      </c>
      <c r="AH2889" t="s">
        <v>33206</v>
      </c>
    </row>
    <row r="2890" spans="1:34" x14ac:dyDescent="0.25">
      <c r="A2890" t="s">
        <v>30344</v>
      </c>
      <c r="B2890" t="s">
        <v>30344</v>
      </c>
      <c r="C2890" t="s">
        <v>30344</v>
      </c>
      <c r="D2890" t="s">
        <v>30344</v>
      </c>
      <c r="E2890" t="s">
        <v>30344</v>
      </c>
      <c r="F2890" t="s">
        <v>30344</v>
      </c>
      <c r="G2890" t="s">
        <v>30344</v>
      </c>
      <c r="H2890" t="s">
        <v>30344</v>
      </c>
      <c r="I2890" t="s">
        <v>30344</v>
      </c>
      <c r="J2890" t="s">
        <v>30344</v>
      </c>
      <c r="K2890">
        <v>19.239599999999999</v>
      </c>
      <c r="L2890">
        <v>19.8828</v>
      </c>
      <c r="M2890">
        <v>18.6952</v>
      </c>
      <c r="N2890" t="s">
        <v>30344</v>
      </c>
      <c r="O2890">
        <v>19.824200000000001</v>
      </c>
      <c r="P2890" t="s">
        <v>30344</v>
      </c>
      <c r="Q2890" t="s">
        <v>30344</v>
      </c>
      <c r="R2890" t="s">
        <v>30344</v>
      </c>
      <c r="S2890" t="s">
        <v>30344</v>
      </c>
      <c r="T2890">
        <v>19.186800000000002</v>
      </c>
      <c r="U2890" t="s">
        <v>30344</v>
      </c>
      <c r="V2890" t="s">
        <v>30344</v>
      </c>
      <c r="W2890">
        <v>19.3429</v>
      </c>
      <c r="X2890">
        <v>21.467700000000001</v>
      </c>
      <c r="Y2890">
        <v>18.9636</v>
      </c>
      <c r="Z2890">
        <v>19.883900000000001</v>
      </c>
      <c r="AA2890" t="s">
        <v>30344</v>
      </c>
      <c r="AB2890">
        <v>18.883199999999999</v>
      </c>
      <c r="AC2890" t="s">
        <v>30344</v>
      </c>
      <c r="AD2890" t="s">
        <v>5798</v>
      </c>
      <c r="AE2890" t="s">
        <v>5798</v>
      </c>
      <c r="AF2890" t="s">
        <v>5799</v>
      </c>
      <c r="AG2890" t="s">
        <v>5800</v>
      </c>
      <c r="AH2890" t="s">
        <v>33207</v>
      </c>
    </row>
    <row r="2891" spans="1:34" x14ac:dyDescent="0.25">
      <c r="A2891">
        <v>21.008099999999999</v>
      </c>
      <c r="B2891">
        <v>20.541499999999999</v>
      </c>
      <c r="C2891">
        <v>20.713699999999999</v>
      </c>
      <c r="D2891">
        <v>22.490200000000002</v>
      </c>
      <c r="E2891">
        <v>22.674800000000001</v>
      </c>
      <c r="F2891" t="s">
        <v>30344</v>
      </c>
      <c r="G2891" t="s">
        <v>30344</v>
      </c>
      <c r="H2891">
        <v>21.643899999999999</v>
      </c>
      <c r="I2891" t="s">
        <v>30344</v>
      </c>
      <c r="J2891">
        <v>21.0381</v>
      </c>
      <c r="K2891">
        <v>22.269100000000002</v>
      </c>
      <c r="L2891">
        <v>21.149699999999999</v>
      </c>
      <c r="M2891">
        <v>21.336600000000001</v>
      </c>
      <c r="N2891">
        <v>21.54</v>
      </c>
      <c r="O2891">
        <v>21.357099999999999</v>
      </c>
      <c r="P2891">
        <v>20.6966</v>
      </c>
      <c r="Q2891">
        <v>21.226099999999999</v>
      </c>
      <c r="R2891">
        <v>21.245000000000001</v>
      </c>
      <c r="S2891">
        <v>22.0593</v>
      </c>
      <c r="T2891">
        <v>22.014900000000001</v>
      </c>
      <c r="U2891">
        <v>21.997599999999998</v>
      </c>
      <c r="V2891">
        <v>21.914899999999999</v>
      </c>
      <c r="W2891">
        <v>22.571100000000001</v>
      </c>
      <c r="X2891">
        <v>22.6661</v>
      </c>
      <c r="Y2891">
        <v>22.5855</v>
      </c>
      <c r="Z2891">
        <v>23.393000000000001</v>
      </c>
      <c r="AA2891" t="s">
        <v>30344</v>
      </c>
      <c r="AB2891">
        <v>21.654900000000001</v>
      </c>
      <c r="AC2891">
        <v>22.584900000000001</v>
      </c>
      <c r="AD2891" t="s">
        <v>20214</v>
      </c>
      <c r="AE2891" t="s">
        <v>20214</v>
      </c>
      <c r="AF2891" t="s">
        <v>20215</v>
      </c>
      <c r="AG2891" t="s">
        <v>20216</v>
      </c>
      <c r="AH2891" t="s">
        <v>33208</v>
      </c>
    </row>
    <row r="2892" spans="1:34" x14ac:dyDescent="0.25">
      <c r="A2892">
        <v>22.879100000000001</v>
      </c>
      <c r="B2892">
        <v>20.593</v>
      </c>
      <c r="C2892">
        <v>20.5244</v>
      </c>
      <c r="D2892" t="s">
        <v>30344</v>
      </c>
      <c r="E2892" t="s">
        <v>30344</v>
      </c>
      <c r="F2892">
        <v>21.6616</v>
      </c>
      <c r="G2892">
        <v>21.194800000000001</v>
      </c>
      <c r="H2892">
        <v>21.117899999999999</v>
      </c>
      <c r="I2892">
        <v>22.005700000000001</v>
      </c>
      <c r="J2892">
        <v>22.277100000000001</v>
      </c>
      <c r="K2892">
        <v>20.183700000000002</v>
      </c>
      <c r="L2892">
        <v>21.908200000000001</v>
      </c>
      <c r="M2892" t="s">
        <v>30344</v>
      </c>
      <c r="N2892">
        <v>20.729399999999998</v>
      </c>
      <c r="O2892">
        <v>21.4038</v>
      </c>
      <c r="P2892">
        <v>21.8263</v>
      </c>
      <c r="Q2892">
        <v>21.636500000000002</v>
      </c>
      <c r="R2892">
        <v>23.022400000000001</v>
      </c>
      <c r="S2892">
        <v>20.570499999999999</v>
      </c>
      <c r="T2892">
        <v>20.979700000000001</v>
      </c>
      <c r="U2892">
        <v>22.885000000000002</v>
      </c>
      <c r="V2892">
        <v>18.8553</v>
      </c>
      <c r="W2892">
        <v>21.245899999999999</v>
      </c>
      <c r="X2892">
        <v>21.2454</v>
      </c>
      <c r="Y2892">
        <v>23.702300000000001</v>
      </c>
      <c r="Z2892" t="s">
        <v>30344</v>
      </c>
      <c r="AA2892" t="s">
        <v>30344</v>
      </c>
      <c r="AB2892">
        <v>20.723400000000002</v>
      </c>
      <c r="AC2892" t="s">
        <v>30344</v>
      </c>
      <c r="AD2892" t="s">
        <v>24309</v>
      </c>
      <c r="AE2892" t="s">
        <v>24309</v>
      </c>
      <c r="AF2892" t="s">
        <v>24310</v>
      </c>
      <c r="AG2892" t="s">
        <v>24311</v>
      </c>
      <c r="AH2892" t="s">
        <v>33209</v>
      </c>
    </row>
    <row r="2893" spans="1:34" x14ac:dyDescent="0.25">
      <c r="A2893" t="s">
        <v>30344</v>
      </c>
      <c r="B2893">
        <v>20.7318</v>
      </c>
      <c r="C2893">
        <v>20.036000000000001</v>
      </c>
      <c r="D2893">
        <v>19.0855</v>
      </c>
      <c r="E2893">
        <v>20.1038</v>
      </c>
      <c r="F2893">
        <v>19.614599999999999</v>
      </c>
      <c r="G2893">
        <v>21.6435</v>
      </c>
      <c r="H2893">
        <v>19.783200000000001</v>
      </c>
      <c r="I2893">
        <v>20.792000000000002</v>
      </c>
      <c r="J2893">
        <v>19.5641</v>
      </c>
      <c r="K2893">
        <v>18.918199999999999</v>
      </c>
      <c r="L2893">
        <v>21.2639</v>
      </c>
      <c r="M2893">
        <v>18.4422</v>
      </c>
      <c r="N2893">
        <v>19.548300000000001</v>
      </c>
      <c r="O2893">
        <v>20.3888</v>
      </c>
      <c r="P2893" t="s">
        <v>30344</v>
      </c>
      <c r="Q2893">
        <v>19.133800000000001</v>
      </c>
      <c r="R2893">
        <v>22.1934</v>
      </c>
      <c r="S2893" t="s">
        <v>30344</v>
      </c>
      <c r="T2893">
        <v>19.0579</v>
      </c>
      <c r="U2893">
        <v>23.084700000000002</v>
      </c>
      <c r="V2893">
        <v>23.238800000000001</v>
      </c>
      <c r="W2893">
        <v>19.127199999999998</v>
      </c>
      <c r="X2893">
        <v>21.2453</v>
      </c>
      <c r="Y2893">
        <v>19.799299999999999</v>
      </c>
      <c r="Z2893">
        <v>20.4224</v>
      </c>
      <c r="AA2893" t="s">
        <v>30344</v>
      </c>
      <c r="AB2893" t="s">
        <v>30344</v>
      </c>
      <c r="AC2893" t="s">
        <v>30344</v>
      </c>
      <c r="AD2893" t="s">
        <v>23408</v>
      </c>
      <c r="AE2893" t="s">
        <v>23408</v>
      </c>
      <c r="AF2893" t="s">
        <v>23409</v>
      </c>
      <c r="AG2893" t="s">
        <v>23410</v>
      </c>
      <c r="AH2893" t="s">
        <v>33210</v>
      </c>
    </row>
    <row r="2894" spans="1:34" x14ac:dyDescent="0.25">
      <c r="A2894">
        <v>22.457599999999999</v>
      </c>
      <c r="B2894">
        <v>23.768599999999999</v>
      </c>
      <c r="C2894">
        <v>22.3551</v>
      </c>
      <c r="D2894">
        <v>22.5961</v>
      </c>
      <c r="E2894">
        <v>22.9054</v>
      </c>
      <c r="F2894">
        <v>22.953900000000001</v>
      </c>
      <c r="G2894">
        <v>23.0167</v>
      </c>
      <c r="H2894">
        <v>22.014500000000002</v>
      </c>
      <c r="I2894">
        <v>22.6036</v>
      </c>
      <c r="J2894">
        <v>23.053599999999999</v>
      </c>
      <c r="K2894">
        <v>22.7</v>
      </c>
      <c r="L2894">
        <v>23.2957</v>
      </c>
      <c r="M2894">
        <v>21.8034</v>
      </c>
      <c r="N2894">
        <v>23.256499999999999</v>
      </c>
      <c r="O2894">
        <v>23.000800000000002</v>
      </c>
      <c r="P2894">
        <v>21.677800000000001</v>
      </c>
      <c r="Q2894">
        <v>22.7517</v>
      </c>
      <c r="R2894">
        <v>22.933499999999999</v>
      </c>
      <c r="S2894">
        <v>22.296600000000002</v>
      </c>
      <c r="T2894">
        <v>22.761399999999998</v>
      </c>
      <c r="U2894">
        <v>24.478200000000001</v>
      </c>
      <c r="V2894">
        <v>24.7681</v>
      </c>
      <c r="W2894">
        <v>21.737500000000001</v>
      </c>
      <c r="X2894">
        <v>23.384699999999999</v>
      </c>
      <c r="Y2894">
        <v>23.357399999999998</v>
      </c>
      <c r="Z2894">
        <v>23.880400000000002</v>
      </c>
      <c r="AA2894">
        <v>23.255199999999999</v>
      </c>
      <c r="AB2894">
        <v>22.85</v>
      </c>
      <c r="AC2894">
        <v>23.001799999999999</v>
      </c>
      <c r="AD2894" t="s">
        <v>24408</v>
      </c>
      <c r="AE2894" t="s">
        <v>24408</v>
      </c>
      <c r="AF2894" t="s">
        <v>24409</v>
      </c>
      <c r="AG2894" t="s">
        <v>24410</v>
      </c>
      <c r="AH2894" t="s">
        <v>33211</v>
      </c>
    </row>
    <row r="2895" spans="1:34" x14ac:dyDescent="0.25">
      <c r="A2895">
        <v>21.513999999999999</v>
      </c>
      <c r="B2895">
        <v>21.528199999999998</v>
      </c>
      <c r="C2895">
        <v>20.800999999999998</v>
      </c>
      <c r="D2895">
        <v>21.104199999999999</v>
      </c>
      <c r="E2895">
        <v>21.193000000000001</v>
      </c>
      <c r="F2895">
        <v>22.026</v>
      </c>
      <c r="G2895">
        <v>21.351800000000001</v>
      </c>
      <c r="H2895">
        <v>23.167400000000001</v>
      </c>
      <c r="I2895">
        <v>22.005400000000002</v>
      </c>
      <c r="J2895">
        <v>22.482600000000001</v>
      </c>
      <c r="K2895">
        <v>22.2577</v>
      </c>
      <c r="L2895">
        <v>21.684000000000001</v>
      </c>
      <c r="M2895">
        <v>21.0779</v>
      </c>
      <c r="N2895">
        <v>22.393899999999999</v>
      </c>
      <c r="O2895">
        <v>21.899799999999999</v>
      </c>
      <c r="P2895">
        <v>21.181899999999999</v>
      </c>
      <c r="Q2895">
        <v>22.078499999999998</v>
      </c>
      <c r="R2895">
        <v>22.460100000000001</v>
      </c>
      <c r="S2895">
        <v>21.829000000000001</v>
      </c>
      <c r="T2895">
        <v>22.063400000000001</v>
      </c>
      <c r="U2895">
        <v>23.511099999999999</v>
      </c>
      <c r="V2895">
        <v>23.520099999999999</v>
      </c>
      <c r="W2895">
        <v>23.359400000000001</v>
      </c>
      <c r="X2895">
        <v>22.325099999999999</v>
      </c>
      <c r="Y2895">
        <v>23.1996</v>
      </c>
      <c r="Z2895">
        <v>23.425599999999999</v>
      </c>
      <c r="AA2895">
        <v>22.510899999999999</v>
      </c>
      <c r="AB2895">
        <v>23.022200000000002</v>
      </c>
      <c r="AC2895">
        <v>22.5687</v>
      </c>
      <c r="AD2895" t="s">
        <v>21792</v>
      </c>
      <c r="AE2895" t="s">
        <v>21793</v>
      </c>
      <c r="AF2895" t="s">
        <v>21794</v>
      </c>
      <c r="AG2895" t="s">
        <v>21795</v>
      </c>
      <c r="AH2895" t="s">
        <v>33212</v>
      </c>
    </row>
    <row r="2896" spans="1:34" x14ac:dyDescent="0.25">
      <c r="A2896">
        <v>21.967400000000001</v>
      </c>
      <c r="B2896">
        <v>20.8447</v>
      </c>
      <c r="C2896">
        <v>21.758400000000002</v>
      </c>
      <c r="D2896">
        <v>22.421199999999999</v>
      </c>
      <c r="E2896">
        <v>21.204799999999999</v>
      </c>
      <c r="F2896">
        <v>23.006900000000002</v>
      </c>
      <c r="G2896">
        <v>22.0672</v>
      </c>
      <c r="H2896">
        <v>22.6662</v>
      </c>
      <c r="I2896">
        <v>22.707699999999999</v>
      </c>
      <c r="J2896">
        <v>22.4282</v>
      </c>
      <c r="K2896">
        <v>21.6111</v>
      </c>
      <c r="L2896">
        <v>22.3584</v>
      </c>
      <c r="M2896">
        <v>21.867599999999999</v>
      </c>
      <c r="N2896">
        <v>22.031700000000001</v>
      </c>
      <c r="O2896">
        <v>23.5395</v>
      </c>
      <c r="P2896">
        <v>21.665299999999998</v>
      </c>
      <c r="Q2896">
        <v>22.496600000000001</v>
      </c>
      <c r="R2896">
        <v>21.423300000000001</v>
      </c>
      <c r="S2896">
        <v>21.722899999999999</v>
      </c>
      <c r="T2896">
        <v>22.415600000000001</v>
      </c>
      <c r="U2896">
        <v>21.611699999999999</v>
      </c>
      <c r="V2896">
        <v>21.798300000000001</v>
      </c>
      <c r="W2896">
        <v>22.601099999999999</v>
      </c>
      <c r="X2896">
        <v>23.388200000000001</v>
      </c>
      <c r="Y2896">
        <v>23.2271</v>
      </c>
      <c r="Z2896">
        <v>23.846</v>
      </c>
      <c r="AA2896">
        <v>23.462499999999999</v>
      </c>
      <c r="AB2896">
        <v>23.015899999999998</v>
      </c>
      <c r="AC2896">
        <v>22.937200000000001</v>
      </c>
      <c r="AD2896" t="s">
        <v>27045</v>
      </c>
      <c r="AE2896" t="s">
        <v>27045</v>
      </c>
      <c r="AF2896" t="s">
        <v>27046</v>
      </c>
      <c r="AG2896" t="s">
        <v>27047</v>
      </c>
      <c r="AH2896" t="s">
        <v>33213</v>
      </c>
    </row>
    <row r="2897" spans="1:34" x14ac:dyDescent="0.25">
      <c r="A2897">
        <v>22.153400000000001</v>
      </c>
      <c r="B2897">
        <v>22.273800000000001</v>
      </c>
      <c r="C2897">
        <v>22.031199999999998</v>
      </c>
      <c r="D2897">
        <v>21.381900000000002</v>
      </c>
      <c r="E2897" t="s">
        <v>30344</v>
      </c>
      <c r="F2897">
        <v>22.6065</v>
      </c>
      <c r="G2897">
        <v>21.992999999999999</v>
      </c>
      <c r="H2897">
        <v>22.569800000000001</v>
      </c>
      <c r="I2897">
        <v>21.8492</v>
      </c>
      <c r="J2897">
        <v>22.260400000000001</v>
      </c>
      <c r="K2897">
        <v>20.746099999999998</v>
      </c>
      <c r="L2897">
        <v>22.542899999999999</v>
      </c>
      <c r="M2897">
        <v>20.6511</v>
      </c>
      <c r="N2897">
        <v>23.3352</v>
      </c>
      <c r="O2897">
        <v>21.628799999999998</v>
      </c>
      <c r="P2897">
        <v>20.920500000000001</v>
      </c>
      <c r="Q2897">
        <v>22.329699999999999</v>
      </c>
      <c r="R2897">
        <v>22.940100000000001</v>
      </c>
      <c r="S2897">
        <v>21.610700000000001</v>
      </c>
      <c r="T2897">
        <v>21.796299999999999</v>
      </c>
      <c r="U2897">
        <v>24.105599999999999</v>
      </c>
      <c r="V2897">
        <v>23.877199999999998</v>
      </c>
      <c r="W2897">
        <v>22.651399999999999</v>
      </c>
      <c r="X2897">
        <v>23.013400000000001</v>
      </c>
      <c r="Y2897">
        <v>22.962800000000001</v>
      </c>
      <c r="Z2897">
        <v>22.245899999999999</v>
      </c>
      <c r="AA2897">
        <v>23.186399999999999</v>
      </c>
      <c r="AB2897">
        <v>23.2286</v>
      </c>
      <c r="AC2897">
        <v>22.624099999999999</v>
      </c>
      <c r="AD2897" t="s">
        <v>24330</v>
      </c>
      <c r="AE2897" t="s">
        <v>24330</v>
      </c>
      <c r="AF2897" t="s">
        <v>24331</v>
      </c>
      <c r="AG2897" t="s">
        <v>24332</v>
      </c>
      <c r="AH2897" t="s">
        <v>33214</v>
      </c>
    </row>
    <row r="2898" spans="1:34" x14ac:dyDescent="0.25">
      <c r="A2898">
        <v>22.392299999999999</v>
      </c>
      <c r="B2898">
        <v>20.7225</v>
      </c>
      <c r="C2898">
        <v>20.806899999999999</v>
      </c>
      <c r="D2898">
        <v>20.2363</v>
      </c>
      <c r="E2898">
        <v>20.577200000000001</v>
      </c>
      <c r="F2898">
        <v>21.327500000000001</v>
      </c>
      <c r="G2898">
        <v>22.298200000000001</v>
      </c>
      <c r="H2898">
        <v>20.599399999999999</v>
      </c>
      <c r="I2898">
        <v>21.465599999999998</v>
      </c>
      <c r="J2898">
        <v>21.2834</v>
      </c>
      <c r="K2898">
        <v>20.732299999999999</v>
      </c>
      <c r="L2898">
        <v>21.957100000000001</v>
      </c>
      <c r="M2898" t="s">
        <v>30344</v>
      </c>
      <c r="N2898">
        <v>20.225200000000001</v>
      </c>
      <c r="O2898">
        <v>21.798100000000002</v>
      </c>
      <c r="P2898">
        <v>19.8855</v>
      </c>
      <c r="Q2898">
        <v>18.863800000000001</v>
      </c>
      <c r="R2898">
        <v>21.516400000000001</v>
      </c>
      <c r="S2898">
        <v>20.445599999999999</v>
      </c>
      <c r="T2898">
        <v>20.436499999999999</v>
      </c>
      <c r="U2898">
        <v>22.457799999999999</v>
      </c>
      <c r="V2898">
        <v>21.571300000000001</v>
      </c>
      <c r="W2898">
        <v>21.008700000000001</v>
      </c>
      <c r="X2898">
        <v>22.826000000000001</v>
      </c>
      <c r="Y2898">
        <v>20.364599999999999</v>
      </c>
      <c r="Z2898">
        <v>21.565899999999999</v>
      </c>
      <c r="AA2898">
        <v>21.641100000000002</v>
      </c>
      <c r="AB2898">
        <v>20.252199999999998</v>
      </c>
      <c r="AC2898">
        <v>20.709900000000001</v>
      </c>
      <c r="AD2898" t="s">
        <v>26040</v>
      </c>
      <c r="AE2898" t="s">
        <v>26040</v>
      </c>
      <c r="AF2898" t="s">
        <v>26041</v>
      </c>
      <c r="AG2898" t="s">
        <v>26042</v>
      </c>
      <c r="AH2898" t="s">
        <v>33215</v>
      </c>
    </row>
    <row r="2899" spans="1:34" x14ac:dyDescent="0.25">
      <c r="A2899">
        <v>20.750699999999998</v>
      </c>
      <c r="B2899">
        <v>22.267900000000001</v>
      </c>
      <c r="C2899">
        <v>20.2803</v>
      </c>
      <c r="D2899" t="s">
        <v>30344</v>
      </c>
      <c r="E2899" t="s">
        <v>30344</v>
      </c>
      <c r="F2899">
        <v>20.9998</v>
      </c>
      <c r="G2899">
        <v>21.192399999999999</v>
      </c>
      <c r="H2899">
        <v>22.556100000000001</v>
      </c>
      <c r="I2899">
        <v>21.491599999999998</v>
      </c>
      <c r="J2899">
        <v>20.732299999999999</v>
      </c>
      <c r="K2899" t="s">
        <v>30344</v>
      </c>
      <c r="L2899">
        <v>21.513300000000001</v>
      </c>
      <c r="M2899" t="s">
        <v>30344</v>
      </c>
      <c r="N2899">
        <v>21.143000000000001</v>
      </c>
      <c r="O2899">
        <v>21.0015</v>
      </c>
      <c r="P2899">
        <v>22.881499999999999</v>
      </c>
      <c r="Q2899">
        <v>21.043099999999999</v>
      </c>
      <c r="R2899">
        <v>20.251200000000001</v>
      </c>
      <c r="S2899">
        <v>23.2212</v>
      </c>
      <c r="T2899">
        <v>19.7819</v>
      </c>
      <c r="U2899">
        <v>21.9816</v>
      </c>
      <c r="V2899">
        <v>21.0184</v>
      </c>
      <c r="W2899" t="s">
        <v>30344</v>
      </c>
      <c r="X2899">
        <v>22.887699999999999</v>
      </c>
      <c r="Y2899">
        <v>22.115500000000001</v>
      </c>
      <c r="Z2899">
        <v>22.668299999999999</v>
      </c>
      <c r="AA2899">
        <v>22.745799999999999</v>
      </c>
      <c r="AB2899">
        <v>21.3706</v>
      </c>
      <c r="AC2899" t="s">
        <v>30344</v>
      </c>
      <c r="AD2899" t="s">
        <v>19038</v>
      </c>
      <c r="AE2899" t="s">
        <v>19038</v>
      </c>
      <c r="AF2899" t="s">
        <v>19039</v>
      </c>
      <c r="AG2899" t="s">
        <v>19040</v>
      </c>
      <c r="AH2899" t="s">
        <v>33216</v>
      </c>
    </row>
    <row r="2900" spans="1:34" x14ac:dyDescent="0.25">
      <c r="A2900">
        <v>20.834099999999999</v>
      </c>
      <c r="B2900" t="s">
        <v>30344</v>
      </c>
      <c r="C2900">
        <v>20.313600000000001</v>
      </c>
      <c r="D2900">
        <v>19.933399999999999</v>
      </c>
      <c r="E2900" t="s">
        <v>30344</v>
      </c>
      <c r="F2900">
        <v>20.5975</v>
      </c>
      <c r="G2900" t="s">
        <v>30344</v>
      </c>
      <c r="H2900">
        <v>19.542999999999999</v>
      </c>
      <c r="I2900">
        <v>20.5517</v>
      </c>
      <c r="J2900">
        <v>19.9908</v>
      </c>
      <c r="K2900">
        <v>20.581</v>
      </c>
      <c r="L2900">
        <v>19.7834</v>
      </c>
      <c r="M2900">
        <v>20.305399999999999</v>
      </c>
      <c r="N2900">
        <v>20.722799999999999</v>
      </c>
      <c r="O2900">
        <v>19.1814</v>
      </c>
      <c r="P2900">
        <v>21.948</v>
      </c>
      <c r="Q2900">
        <v>20.479900000000001</v>
      </c>
      <c r="R2900" t="s">
        <v>30344</v>
      </c>
      <c r="S2900">
        <v>21.6066</v>
      </c>
      <c r="T2900" t="s">
        <v>30344</v>
      </c>
      <c r="U2900" t="s">
        <v>30344</v>
      </c>
      <c r="V2900" t="s">
        <v>30344</v>
      </c>
      <c r="W2900">
        <v>21.857199999999999</v>
      </c>
      <c r="X2900">
        <v>21.5534</v>
      </c>
      <c r="Y2900">
        <v>20.554600000000001</v>
      </c>
      <c r="Z2900">
        <v>21.995200000000001</v>
      </c>
      <c r="AA2900" t="s">
        <v>30344</v>
      </c>
      <c r="AB2900">
        <v>21.697199999999999</v>
      </c>
      <c r="AC2900" t="s">
        <v>30344</v>
      </c>
      <c r="AD2900" t="s">
        <v>29899</v>
      </c>
      <c r="AE2900" t="s">
        <v>29899</v>
      </c>
      <c r="AF2900" t="s">
        <v>29900</v>
      </c>
      <c r="AG2900" t="s">
        <v>29901</v>
      </c>
      <c r="AH2900" t="s">
        <v>33217</v>
      </c>
    </row>
    <row r="2901" spans="1:34" x14ac:dyDescent="0.25">
      <c r="A2901">
        <v>21.9453</v>
      </c>
      <c r="B2901">
        <v>21.588200000000001</v>
      </c>
      <c r="C2901">
        <v>22.661200000000001</v>
      </c>
      <c r="D2901">
        <v>21.5458</v>
      </c>
      <c r="E2901">
        <v>22.961500000000001</v>
      </c>
      <c r="F2901">
        <v>22.077200000000001</v>
      </c>
      <c r="G2901">
        <v>22.590399999999999</v>
      </c>
      <c r="H2901">
        <v>21.977699999999999</v>
      </c>
      <c r="I2901">
        <v>22.147400000000001</v>
      </c>
      <c r="J2901">
        <v>22.175599999999999</v>
      </c>
      <c r="K2901">
        <v>21.653199999999998</v>
      </c>
      <c r="L2901">
        <v>21.221900000000002</v>
      </c>
      <c r="M2901">
        <v>22.520900000000001</v>
      </c>
      <c r="N2901">
        <v>21.661899999999999</v>
      </c>
      <c r="O2901">
        <v>21.116299999999999</v>
      </c>
      <c r="P2901">
        <v>21.121400000000001</v>
      </c>
      <c r="Q2901">
        <v>21.6311</v>
      </c>
      <c r="R2901">
        <v>22.3552</v>
      </c>
      <c r="S2901">
        <v>21.2681</v>
      </c>
      <c r="T2901">
        <v>22.062899999999999</v>
      </c>
      <c r="U2901">
        <v>22.6447</v>
      </c>
      <c r="V2901">
        <v>23.998000000000001</v>
      </c>
      <c r="W2901">
        <v>22.878</v>
      </c>
      <c r="X2901">
        <v>22.9633</v>
      </c>
      <c r="Y2901">
        <v>21.779800000000002</v>
      </c>
      <c r="Z2901">
        <v>22.821100000000001</v>
      </c>
      <c r="AA2901">
        <v>22.882000000000001</v>
      </c>
      <c r="AB2901">
        <v>22.097000000000001</v>
      </c>
      <c r="AC2901">
        <v>22.841899999999999</v>
      </c>
      <c r="AD2901" t="s">
        <v>19617</v>
      </c>
      <c r="AE2901" t="s">
        <v>19617</v>
      </c>
      <c r="AF2901" t="s">
        <v>19618</v>
      </c>
      <c r="AG2901" t="s">
        <v>19619</v>
      </c>
      <c r="AH2901" t="s">
        <v>33218</v>
      </c>
    </row>
    <row r="2902" spans="1:34" x14ac:dyDescent="0.25">
      <c r="A2902">
        <v>21.518799999999999</v>
      </c>
      <c r="B2902">
        <v>20.335799999999999</v>
      </c>
      <c r="C2902">
        <v>21.0519</v>
      </c>
      <c r="D2902" t="s">
        <v>30344</v>
      </c>
      <c r="E2902" t="s">
        <v>30344</v>
      </c>
      <c r="F2902">
        <v>21.328199999999999</v>
      </c>
      <c r="G2902">
        <v>21.368400000000001</v>
      </c>
      <c r="H2902">
        <v>21.590399999999999</v>
      </c>
      <c r="I2902">
        <v>21.8508</v>
      </c>
      <c r="J2902">
        <v>21.681899999999999</v>
      </c>
      <c r="K2902">
        <v>20.948799999999999</v>
      </c>
      <c r="L2902">
        <v>20.949100000000001</v>
      </c>
      <c r="M2902">
        <v>21.593800000000002</v>
      </c>
      <c r="N2902">
        <v>20.527899999999999</v>
      </c>
      <c r="O2902">
        <v>21.114899999999999</v>
      </c>
      <c r="P2902" t="s">
        <v>30344</v>
      </c>
      <c r="Q2902">
        <v>20.866800000000001</v>
      </c>
      <c r="R2902">
        <v>20.744399999999999</v>
      </c>
      <c r="S2902">
        <v>21.245999999999999</v>
      </c>
      <c r="T2902">
        <v>21.178799999999999</v>
      </c>
      <c r="U2902">
        <v>21.1968</v>
      </c>
      <c r="V2902">
        <v>21.168099999999999</v>
      </c>
      <c r="W2902">
        <v>21.360499999999998</v>
      </c>
      <c r="X2902">
        <v>22.851299999999998</v>
      </c>
      <c r="Y2902">
        <v>21.2315</v>
      </c>
      <c r="Z2902">
        <v>22.187799999999999</v>
      </c>
      <c r="AA2902">
        <v>21.280799999999999</v>
      </c>
      <c r="AB2902">
        <v>22.163799999999998</v>
      </c>
      <c r="AC2902">
        <v>21.2104</v>
      </c>
      <c r="AD2902" t="s">
        <v>25559</v>
      </c>
      <c r="AE2902" t="s">
        <v>25559</v>
      </c>
      <c r="AF2902" t="s">
        <v>25560</v>
      </c>
      <c r="AG2902" t="s">
        <v>25561</v>
      </c>
      <c r="AH2902" t="s">
        <v>33219</v>
      </c>
    </row>
    <row r="2903" spans="1:34" x14ac:dyDescent="0.25">
      <c r="A2903">
        <v>21.617000000000001</v>
      </c>
      <c r="B2903" t="s">
        <v>30344</v>
      </c>
      <c r="C2903">
        <v>20.908000000000001</v>
      </c>
      <c r="D2903" t="s">
        <v>30344</v>
      </c>
      <c r="E2903" t="s">
        <v>30344</v>
      </c>
      <c r="F2903">
        <v>22.072299999999998</v>
      </c>
      <c r="G2903">
        <v>21.332699999999999</v>
      </c>
      <c r="H2903">
        <v>20.9329</v>
      </c>
      <c r="I2903">
        <v>21.398700000000002</v>
      </c>
      <c r="J2903">
        <v>21.799199999999999</v>
      </c>
      <c r="K2903">
        <v>23.3687</v>
      </c>
      <c r="L2903">
        <v>21.476700000000001</v>
      </c>
      <c r="M2903" t="s">
        <v>30344</v>
      </c>
      <c r="N2903">
        <v>21.595300000000002</v>
      </c>
      <c r="O2903">
        <v>20.041399999999999</v>
      </c>
      <c r="P2903">
        <v>21.8813</v>
      </c>
      <c r="Q2903">
        <v>21.808700000000002</v>
      </c>
      <c r="R2903">
        <v>21.369599999999998</v>
      </c>
      <c r="S2903">
        <v>21.4422</v>
      </c>
      <c r="T2903">
        <v>22.876100000000001</v>
      </c>
      <c r="U2903">
        <v>21.597799999999999</v>
      </c>
      <c r="V2903">
        <v>19.151800000000001</v>
      </c>
      <c r="W2903">
        <v>22.515499999999999</v>
      </c>
      <c r="X2903">
        <v>22.047999999999998</v>
      </c>
      <c r="Y2903">
        <v>23.912400000000002</v>
      </c>
      <c r="Z2903">
        <v>23.738600000000002</v>
      </c>
      <c r="AA2903">
        <v>22.521000000000001</v>
      </c>
      <c r="AB2903">
        <v>21.158999999999999</v>
      </c>
      <c r="AC2903" t="s">
        <v>30344</v>
      </c>
      <c r="AD2903" t="s">
        <v>23536</v>
      </c>
      <c r="AE2903" t="s">
        <v>23536</v>
      </c>
      <c r="AF2903" t="s">
        <v>23537</v>
      </c>
      <c r="AG2903" t="s">
        <v>23538</v>
      </c>
      <c r="AH2903" t="s">
        <v>33220</v>
      </c>
    </row>
    <row r="2904" spans="1:34" x14ac:dyDescent="0.25">
      <c r="A2904">
        <v>22.002199999999998</v>
      </c>
      <c r="B2904">
        <v>21.296700000000001</v>
      </c>
      <c r="C2904">
        <v>22.4253</v>
      </c>
      <c r="D2904">
        <v>22.432099999999998</v>
      </c>
      <c r="E2904">
        <v>22.7576</v>
      </c>
      <c r="F2904">
        <v>22.0685</v>
      </c>
      <c r="G2904">
        <v>22.334299999999999</v>
      </c>
      <c r="H2904">
        <v>22.804300000000001</v>
      </c>
      <c r="I2904">
        <v>21.931799999999999</v>
      </c>
      <c r="J2904">
        <v>22.5532</v>
      </c>
      <c r="K2904">
        <v>21.700700000000001</v>
      </c>
      <c r="L2904">
        <v>21.947600000000001</v>
      </c>
      <c r="M2904">
        <v>21.922499999999999</v>
      </c>
      <c r="N2904">
        <v>22.211200000000002</v>
      </c>
      <c r="O2904">
        <v>22.024699999999999</v>
      </c>
      <c r="P2904">
        <v>21.7912</v>
      </c>
      <c r="Q2904">
        <v>22.012</v>
      </c>
      <c r="R2904">
        <v>21.616199999999999</v>
      </c>
      <c r="S2904">
        <v>22.1191</v>
      </c>
      <c r="T2904">
        <v>22.150300000000001</v>
      </c>
      <c r="U2904">
        <v>21.9374</v>
      </c>
      <c r="V2904">
        <v>22.372900000000001</v>
      </c>
      <c r="W2904">
        <v>22.7913</v>
      </c>
      <c r="X2904">
        <v>22.601800000000001</v>
      </c>
      <c r="Y2904">
        <v>22.58</v>
      </c>
      <c r="Z2904">
        <v>22.9255</v>
      </c>
      <c r="AA2904">
        <v>22.8521</v>
      </c>
      <c r="AB2904">
        <v>22.527000000000001</v>
      </c>
      <c r="AC2904">
        <v>23.2042</v>
      </c>
      <c r="AD2904" t="s">
        <v>25033</v>
      </c>
      <c r="AE2904" t="s">
        <v>25033</v>
      </c>
      <c r="AF2904" t="s">
        <v>25034</v>
      </c>
      <c r="AG2904" t="s">
        <v>25035</v>
      </c>
      <c r="AH2904" t="s">
        <v>33221</v>
      </c>
    </row>
    <row r="2905" spans="1:34" x14ac:dyDescent="0.25">
      <c r="A2905">
        <v>20.627099999999999</v>
      </c>
      <c r="B2905">
        <v>20.326899999999998</v>
      </c>
      <c r="C2905">
        <v>22.271899999999999</v>
      </c>
      <c r="D2905">
        <v>22.417200000000001</v>
      </c>
      <c r="E2905">
        <v>22.289000000000001</v>
      </c>
      <c r="F2905">
        <v>21.5121</v>
      </c>
      <c r="G2905">
        <v>21.863399999999999</v>
      </c>
      <c r="H2905">
        <v>23.000800000000002</v>
      </c>
      <c r="I2905">
        <v>21.4057</v>
      </c>
      <c r="J2905">
        <v>22.394600000000001</v>
      </c>
      <c r="K2905">
        <v>22.6432</v>
      </c>
      <c r="L2905">
        <v>21.7014</v>
      </c>
      <c r="M2905">
        <v>22.257400000000001</v>
      </c>
      <c r="N2905">
        <v>22.019100000000002</v>
      </c>
      <c r="O2905">
        <v>20.962599999999998</v>
      </c>
      <c r="P2905">
        <v>21.478300000000001</v>
      </c>
      <c r="Q2905">
        <v>22.442699999999999</v>
      </c>
      <c r="R2905">
        <v>21.400200000000002</v>
      </c>
      <c r="S2905">
        <v>21.363399999999999</v>
      </c>
      <c r="T2905">
        <v>22.945399999999999</v>
      </c>
      <c r="U2905">
        <v>23.238099999999999</v>
      </c>
      <c r="V2905">
        <v>21.768799999999999</v>
      </c>
      <c r="W2905">
        <v>23.512699999999999</v>
      </c>
      <c r="X2905">
        <v>22.684899999999999</v>
      </c>
      <c r="Y2905">
        <v>23.280799999999999</v>
      </c>
      <c r="Z2905">
        <v>23.024000000000001</v>
      </c>
      <c r="AA2905">
        <v>23.396799999999999</v>
      </c>
      <c r="AB2905">
        <v>22.657599999999999</v>
      </c>
      <c r="AC2905">
        <v>22.387499999999999</v>
      </c>
      <c r="AD2905" t="s">
        <v>25864</v>
      </c>
      <c r="AE2905" t="s">
        <v>25864</v>
      </c>
      <c r="AF2905" t="s">
        <v>25865</v>
      </c>
      <c r="AG2905" t="s">
        <v>25866</v>
      </c>
      <c r="AH2905" t="s">
        <v>33222</v>
      </c>
    </row>
    <row r="2906" spans="1:34" x14ac:dyDescent="0.25">
      <c r="A2906">
        <v>21.4603</v>
      </c>
      <c r="B2906">
        <v>21.231200000000001</v>
      </c>
      <c r="C2906">
        <v>20.955300000000001</v>
      </c>
      <c r="D2906">
        <v>21.7377</v>
      </c>
      <c r="E2906">
        <v>21.523399999999999</v>
      </c>
      <c r="F2906">
        <v>21.355399999999999</v>
      </c>
      <c r="G2906">
        <v>21.353000000000002</v>
      </c>
      <c r="H2906">
        <v>19.7803</v>
      </c>
      <c r="I2906">
        <v>21.507999999999999</v>
      </c>
      <c r="J2906">
        <v>21.2974</v>
      </c>
      <c r="K2906">
        <v>21.324200000000001</v>
      </c>
      <c r="L2906">
        <v>21.156199999999998</v>
      </c>
      <c r="M2906">
        <v>21.057500000000001</v>
      </c>
      <c r="N2906" t="s">
        <v>30344</v>
      </c>
      <c r="O2906">
        <v>21.048100000000002</v>
      </c>
      <c r="P2906">
        <v>21.472100000000001</v>
      </c>
      <c r="Q2906">
        <v>21.335999999999999</v>
      </c>
      <c r="R2906" t="s">
        <v>30344</v>
      </c>
      <c r="S2906">
        <v>21.028600000000001</v>
      </c>
      <c r="T2906">
        <v>21.673200000000001</v>
      </c>
      <c r="U2906">
        <v>20.682300000000001</v>
      </c>
      <c r="V2906">
        <v>20.750699999999998</v>
      </c>
      <c r="W2906">
        <v>21.3645</v>
      </c>
      <c r="X2906">
        <v>21.058199999999999</v>
      </c>
      <c r="Y2906">
        <v>22.2515</v>
      </c>
      <c r="Z2906">
        <v>22.624300000000002</v>
      </c>
      <c r="AA2906">
        <v>21.462399999999999</v>
      </c>
      <c r="AB2906">
        <v>21.603300000000001</v>
      </c>
      <c r="AC2906">
        <v>21.392099999999999</v>
      </c>
      <c r="AD2906" t="s">
        <v>22081</v>
      </c>
      <c r="AE2906" t="s">
        <v>22081</v>
      </c>
      <c r="AF2906" t="s">
        <v>22082</v>
      </c>
      <c r="AG2906" t="s">
        <v>22083</v>
      </c>
      <c r="AH2906" t="s">
        <v>33223</v>
      </c>
    </row>
    <row r="2907" spans="1:34" x14ac:dyDescent="0.25">
      <c r="A2907">
        <v>22.353899999999999</v>
      </c>
      <c r="B2907">
        <v>21.825099999999999</v>
      </c>
      <c r="C2907">
        <v>21.768799999999999</v>
      </c>
      <c r="D2907">
        <v>21.310400000000001</v>
      </c>
      <c r="E2907">
        <v>20.7605</v>
      </c>
      <c r="F2907">
        <v>22.9742</v>
      </c>
      <c r="G2907">
        <v>22.073399999999999</v>
      </c>
      <c r="H2907">
        <v>22.7822</v>
      </c>
      <c r="I2907">
        <v>22.395099999999999</v>
      </c>
      <c r="J2907">
        <v>22.9847</v>
      </c>
      <c r="K2907">
        <v>22.808199999999999</v>
      </c>
      <c r="L2907">
        <v>23.006499999999999</v>
      </c>
      <c r="M2907">
        <v>22.602900000000002</v>
      </c>
      <c r="N2907">
        <v>21.6797</v>
      </c>
      <c r="O2907">
        <v>22.551600000000001</v>
      </c>
      <c r="P2907">
        <v>22.767499999999998</v>
      </c>
      <c r="Q2907">
        <v>23.246400000000001</v>
      </c>
      <c r="R2907">
        <v>22.265999999999998</v>
      </c>
      <c r="S2907">
        <v>22.250499999999999</v>
      </c>
      <c r="T2907">
        <v>22.760400000000001</v>
      </c>
      <c r="U2907">
        <v>23.6477</v>
      </c>
      <c r="V2907">
        <v>21.852699999999999</v>
      </c>
      <c r="W2907">
        <v>22.552</v>
      </c>
      <c r="X2907">
        <v>23.067399999999999</v>
      </c>
      <c r="Y2907">
        <v>23.684899999999999</v>
      </c>
      <c r="Z2907">
        <v>23.352499999999999</v>
      </c>
      <c r="AA2907">
        <v>22.92</v>
      </c>
      <c r="AB2907">
        <v>23.2028</v>
      </c>
      <c r="AC2907">
        <v>22.481100000000001</v>
      </c>
      <c r="AD2907" t="s">
        <v>14019</v>
      </c>
      <c r="AE2907" t="s">
        <v>14019</v>
      </c>
      <c r="AF2907" t="s">
        <v>14020</v>
      </c>
      <c r="AG2907" t="s">
        <v>14021</v>
      </c>
      <c r="AH2907" t="s">
        <v>33224</v>
      </c>
    </row>
    <row r="2908" spans="1:34" x14ac:dyDescent="0.25">
      <c r="A2908">
        <v>22.8444</v>
      </c>
      <c r="B2908">
        <v>22.4346</v>
      </c>
      <c r="C2908">
        <v>22.167200000000001</v>
      </c>
      <c r="D2908">
        <v>22.4162</v>
      </c>
      <c r="E2908">
        <v>22.726299999999998</v>
      </c>
      <c r="F2908">
        <v>22.688199999999998</v>
      </c>
      <c r="G2908">
        <v>22.153500000000001</v>
      </c>
      <c r="H2908">
        <v>22.767900000000001</v>
      </c>
      <c r="I2908">
        <v>22.314800000000002</v>
      </c>
      <c r="J2908">
        <v>22.353400000000001</v>
      </c>
      <c r="K2908">
        <v>22.766100000000002</v>
      </c>
      <c r="L2908">
        <v>22.0625</v>
      </c>
      <c r="M2908">
        <v>21.266500000000001</v>
      </c>
      <c r="N2908">
        <v>22.706600000000002</v>
      </c>
      <c r="O2908">
        <v>21.829499999999999</v>
      </c>
      <c r="P2908">
        <v>22.886900000000001</v>
      </c>
      <c r="Q2908">
        <v>22.3735</v>
      </c>
      <c r="R2908">
        <v>22.2883</v>
      </c>
      <c r="S2908">
        <v>22.7182</v>
      </c>
      <c r="T2908">
        <v>22.846399999999999</v>
      </c>
      <c r="U2908">
        <v>23.3673</v>
      </c>
      <c r="V2908">
        <v>23.9499</v>
      </c>
      <c r="W2908">
        <v>24.091000000000001</v>
      </c>
      <c r="X2908">
        <v>23.283200000000001</v>
      </c>
      <c r="Y2908">
        <v>24.053999999999998</v>
      </c>
      <c r="Z2908">
        <v>23.935099999999998</v>
      </c>
      <c r="AA2908">
        <v>22.757300000000001</v>
      </c>
      <c r="AB2908">
        <v>22.2789</v>
      </c>
      <c r="AC2908">
        <v>22.719000000000001</v>
      </c>
      <c r="AD2908" t="s">
        <v>19519</v>
      </c>
      <c r="AE2908" t="s">
        <v>19519</v>
      </c>
      <c r="AF2908" t="s">
        <v>19520</v>
      </c>
      <c r="AG2908" t="s">
        <v>19521</v>
      </c>
      <c r="AH2908" t="s">
        <v>33225</v>
      </c>
    </row>
    <row r="2909" spans="1:34" x14ac:dyDescent="0.25">
      <c r="A2909" t="s">
        <v>30344</v>
      </c>
      <c r="B2909" t="s">
        <v>30344</v>
      </c>
      <c r="C2909" t="s">
        <v>30344</v>
      </c>
      <c r="D2909" t="s">
        <v>30344</v>
      </c>
      <c r="E2909" t="s">
        <v>30344</v>
      </c>
      <c r="F2909">
        <v>19.9739</v>
      </c>
      <c r="G2909" t="s">
        <v>30344</v>
      </c>
      <c r="H2909" t="s">
        <v>30344</v>
      </c>
      <c r="I2909">
        <v>20.0167</v>
      </c>
      <c r="J2909" t="s">
        <v>30344</v>
      </c>
      <c r="K2909" t="s">
        <v>30344</v>
      </c>
      <c r="L2909">
        <v>19.662600000000001</v>
      </c>
      <c r="M2909" t="s">
        <v>30344</v>
      </c>
      <c r="N2909" t="s">
        <v>30344</v>
      </c>
      <c r="O2909" t="s">
        <v>30344</v>
      </c>
      <c r="P2909" t="s">
        <v>30344</v>
      </c>
      <c r="Q2909">
        <v>19.609000000000002</v>
      </c>
      <c r="R2909" t="s">
        <v>30344</v>
      </c>
      <c r="S2909" t="s">
        <v>30344</v>
      </c>
      <c r="T2909" t="s">
        <v>30344</v>
      </c>
      <c r="U2909">
        <v>19.640599999999999</v>
      </c>
      <c r="V2909" t="s">
        <v>30344</v>
      </c>
      <c r="W2909" t="s">
        <v>30344</v>
      </c>
      <c r="X2909">
        <v>19.6995</v>
      </c>
      <c r="Y2909">
        <v>20.100000000000001</v>
      </c>
      <c r="Z2909">
        <v>20.915099999999999</v>
      </c>
      <c r="AA2909">
        <v>19.096900000000002</v>
      </c>
      <c r="AB2909" t="s">
        <v>30344</v>
      </c>
      <c r="AC2909" t="s">
        <v>30344</v>
      </c>
      <c r="AD2909" t="s">
        <v>18446</v>
      </c>
      <c r="AE2909" t="s">
        <v>18446</v>
      </c>
      <c r="AF2909" t="s">
        <v>18447</v>
      </c>
      <c r="AG2909" t="s">
        <v>18448</v>
      </c>
      <c r="AH2909" t="s">
        <v>33226</v>
      </c>
    </row>
    <row r="2910" spans="1:34" x14ac:dyDescent="0.25">
      <c r="A2910" t="s">
        <v>30344</v>
      </c>
      <c r="B2910" t="s">
        <v>30344</v>
      </c>
      <c r="C2910" t="s">
        <v>30344</v>
      </c>
      <c r="D2910" t="s">
        <v>30344</v>
      </c>
      <c r="E2910" t="s">
        <v>30344</v>
      </c>
      <c r="F2910">
        <v>18.653199999999998</v>
      </c>
      <c r="G2910" t="s">
        <v>30344</v>
      </c>
      <c r="H2910" t="s">
        <v>30344</v>
      </c>
      <c r="I2910" t="s">
        <v>30344</v>
      </c>
      <c r="J2910">
        <v>18.940999999999999</v>
      </c>
      <c r="K2910" t="s">
        <v>30344</v>
      </c>
      <c r="L2910" t="s">
        <v>30344</v>
      </c>
      <c r="M2910" t="s">
        <v>30344</v>
      </c>
      <c r="N2910" t="s">
        <v>30344</v>
      </c>
      <c r="O2910" t="s">
        <v>30344</v>
      </c>
      <c r="P2910" t="s">
        <v>30344</v>
      </c>
      <c r="Q2910" t="s">
        <v>30344</v>
      </c>
      <c r="R2910" t="s">
        <v>30344</v>
      </c>
      <c r="S2910" t="s">
        <v>30344</v>
      </c>
      <c r="T2910" t="s">
        <v>30344</v>
      </c>
      <c r="U2910">
        <v>22.227399999999999</v>
      </c>
      <c r="V2910" t="s">
        <v>30344</v>
      </c>
      <c r="W2910" t="s">
        <v>30344</v>
      </c>
      <c r="X2910">
        <v>18.959299999999999</v>
      </c>
      <c r="Y2910">
        <v>18.540700000000001</v>
      </c>
      <c r="Z2910" t="s">
        <v>30344</v>
      </c>
      <c r="AA2910" t="s">
        <v>30344</v>
      </c>
      <c r="AB2910" t="s">
        <v>30344</v>
      </c>
      <c r="AC2910" t="s">
        <v>30344</v>
      </c>
      <c r="AD2910" t="s">
        <v>21887</v>
      </c>
      <c r="AE2910" t="s">
        <v>21887</v>
      </c>
      <c r="AF2910" t="s">
        <v>21888</v>
      </c>
      <c r="AG2910" t="s">
        <v>21889</v>
      </c>
      <c r="AH2910" t="s">
        <v>33227</v>
      </c>
    </row>
    <row r="2911" spans="1:34" x14ac:dyDescent="0.25">
      <c r="A2911">
        <v>20.5686</v>
      </c>
      <c r="B2911" t="s">
        <v>30344</v>
      </c>
      <c r="C2911" t="s">
        <v>30344</v>
      </c>
      <c r="D2911">
        <v>21.585699999999999</v>
      </c>
      <c r="E2911">
        <v>21.727399999999999</v>
      </c>
      <c r="F2911">
        <v>22.2484</v>
      </c>
      <c r="G2911">
        <v>20.891100000000002</v>
      </c>
      <c r="H2911" t="s">
        <v>30344</v>
      </c>
      <c r="I2911">
        <v>21.441500000000001</v>
      </c>
      <c r="J2911">
        <v>20.854500000000002</v>
      </c>
      <c r="K2911">
        <v>22.851700000000001</v>
      </c>
      <c r="L2911">
        <v>20.810600000000001</v>
      </c>
      <c r="M2911" t="s">
        <v>30344</v>
      </c>
      <c r="N2911" t="s">
        <v>30344</v>
      </c>
      <c r="O2911">
        <v>21.525600000000001</v>
      </c>
      <c r="P2911" t="s">
        <v>30344</v>
      </c>
      <c r="Q2911">
        <v>20.8918</v>
      </c>
      <c r="R2911">
        <v>20.830300000000001</v>
      </c>
      <c r="S2911" t="s">
        <v>30344</v>
      </c>
      <c r="T2911">
        <v>22.515899999999998</v>
      </c>
      <c r="U2911">
        <v>21.667999999999999</v>
      </c>
      <c r="V2911" t="s">
        <v>30344</v>
      </c>
      <c r="W2911" t="s">
        <v>30344</v>
      </c>
      <c r="X2911">
        <v>20.203800000000001</v>
      </c>
      <c r="Y2911">
        <v>21.753900000000002</v>
      </c>
      <c r="Z2911">
        <v>23.015499999999999</v>
      </c>
      <c r="AA2911" t="s">
        <v>30344</v>
      </c>
      <c r="AB2911" t="s">
        <v>30344</v>
      </c>
      <c r="AC2911" t="s">
        <v>30344</v>
      </c>
      <c r="AD2911" t="s">
        <v>17393</v>
      </c>
      <c r="AE2911" t="s">
        <v>17393</v>
      </c>
      <c r="AF2911" t="s">
        <v>17394</v>
      </c>
      <c r="AG2911" t="s">
        <v>17395</v>
      </c>
      <c r="AH2911" t="s">
        <v>33228</v>
      </c>
    </row>
    <row r="2912" spans="1:34" x14ac:dyDescent="0.25">
      <c r="A2912" t="s">
        <v>30344</v>
      </c>
      <c r="B2912" t="s">
        <v>30344</v>
      </c>
      <c r="C2912" t="s">
        <v>30344</v>
      </c>
      <c r="D2912" t="s">
        <v>30344</v>
      </c>
      <c r="E2912" t="s">
        <v>30344</v>
      </c>
      <c r="F2912" t="s">
        <v>30344</v>
      </c>
      <c r="G2912" t="s">
        <v>30344</v>
      </c>
      <c r="H2912" t="s">
        <v>30344</v>
      </c>
      <c r="I2912">
        <v>20.111999999999998</v>
      </c>
      <c r="J2912" t="s">
        <v>30344</v>
      </c>
      <c r="K2912">
        <v>20.667200000000001</v>
      </c>
      <c r="L2912" t="s">
        <v>30344</v>
      </c>
      <c r="M2912">
        <v>21.321899999999999</v>
      </c>
      <c r="N2912" t="s">
        <v>30344</v>
      </c>
      <c r="O2912">
        <v>20.473299999999998</v>
      </c>
      <c r="P2912">
        <v>21.336400000000001</v>
      </c>
      <c r="Q2912">
        <v>20.952200000000001</v>
      </c>
      <c r="R2912">
        <v>20.739699999999999</v>
      </c>
      <c r="S2912" t="s">
        <v>30344</v>
      </c>
      <c r="T2912">
        <v>20.764500000000002</v>
      </c>
      <c r="U2912" t="s">
        <v>30344</v>
      </c>
      <c r="V2912" t="s">
        <v>30344</v>
      </c>
      <c r="W2912">
        <v>21.533899999999999</v>
      </c>
      <c r="X2912">
        <v>19.9496</v>
      </c>
      <c r="Y2912">
        <v>21.5596</v>
      </c>
      <c r="Z2912">
        <v>21.060300000000002</v>
      </c>
      <c r="AA2912" t="s">
        <v>30344</v>
      </c>
      <c r="AB2912" t="s">
        <v>30344</v>
      </c>
      <c r="AC2912" t="s">
        <v>30344</v>
      </c>
      <c r="AD2912" t="s">
        <v>18362</v>
      </c>
      <c r="AE2912" t="s">
        <v>18362</v>
      </c>
      <c r="AF2912" t="s">
        <v>18363</v>
      </c>
      <c r="AG2912" t="s">
        <v>18364</v>
      </c>
      <c r="AH2912" t="s">
        <v>33229</v>
      </c>
    </row>
    <row r="2913" spans="1:34" x14ac:dyDescent="0.25">
      <c r="A2913">
        <v>20.072700000000001</v>
      </c>
      <c r="B2913" t="s">
        <v>30344</v>
      </c>
      <c r="C2913">
        <v>20.378499999999999</v>
      </c>
      <c r="D2913" t="s">
        <v>30344</v>
      </c>
      <c r="E2913" t="s">
        <v>30344</v>
      </c>
      <c r="F2913">
        <v>21.125499999999999</v>
      </c>
      <c r="G2913">
        <v>20.715699999999998</v>
      </c>
      <c r="H2913" t="s">
        <v>30344</v>
      </c>
      <c r="I2913">
        <v>21.432099999999998</v>
      </c>
      <c r="J2913">
        <v>20.2636</v>
      </c>
      <c r="K2913">
        <v>19.194400000000002</v>
      </c>
      <c r="L2913">
        <v>21.063300000000002</v>
      </c>
      <c r="M2913" t="s">
        <v>30344</v>
      </c>
      <c r="N2913" t="s">
        <v>30344</v>
      </c>
      <c r="O2913">
        <v>21.235099999999999</v>
      </c>
      <c r="P2913" t="s">
        <v>30344</v>
      </c>
      <c r="Q2913" t="s">
        <v>30344</v>
      </c>
      <c r="R2913">
        <v>20.302099999999999</v>
      </c>
      <c r="S2913" t="s">
        <v>30344</v>
      </c>
      <c r="T2913">
        <v>19.965399999999999</v>
      </c>
      <c r="U2913">
        <v>21.454799999999999</v>
      </c>
      <c r="V2913" t="s">
        <v>30344</v>
      </c>
      <c r="W2913">
        <v>18.970500000000001</v>
      </c>
      <c r="X2913">
        <v>21.954499999999999</v>
      </c>
      <c r="Y2913">
        <v>20.864100000000001</v>
      </c>
      <c r="Z2913">
        <v>20.423200000000001</v>
      </c>
      <c r="AA2913">
        <v>19.400200000000002</v>
      </c>
      <c r="AB2913" t="s">
        <v>30344</v>
      </c>
      <c r="AC2913">
        <v>19.659500000000001</v>
      </c>
      <c r="AD2913" t="s">
        <v>23471</v>
      </c>
      <c r="AE2913" t="s">
        <v>23471</v>
      </c>
      <c r="AF2913" t="s">
        <v>23472</v>
      </c>
      <c r="AG2913" t="s">
        <v>23473</v>
      </c>
      <c r="AH2913" t="s">
        <v>33230</v>
      </c>
    </row>
    <row r="2914" spans="1:34" x14ac:dyDescent="0.25">
      <c r="A2914">
        <v>20.1539</v>
      </c>
      <c r="B2914">
        <v>20.426200000000001</v>
      </c>
      <c r="C2914">
        <v>19.4146</v>
      </c>
      <c r="D2914" t="s">
        <v>30344</v>
      </c>
      <c r="E2914" t="s">
        <v>30344</v>
      </c>
      <c r="F2914">
        <v>19.6936</v>
      </c>
      <c r="G2914">
        <v>20.8551</v>
      </c>
      <c r="H2914">
        <v>21.4665</v>
      </c>
      <c r="I2914">
        <v>20.150400000000001</v>
      </c>
      <c r="J2914">
        <v>20.9084</v>
      </c>
      <c r="K2914">
        <v>19.764199999999999</v>
      </c>
      <c r="L2914">
        <v>21.4971</v>
      </c>
      <c r="M2914">
        <v>20.029599999999999</v>
      </c>
      <c r="N2914">
        <v>20.764700000000001</v>
      </c>
      <c r="O2914">
        <v>21.7254</v>
      </c>
      <c r="P2914">
        <v>19.9801</v>
      </c>
      <c r="Q2914">
        <v>20.836500000000001</v>
      </c>
      <c r="R2914">
        <v>21.097300000000001</v>
      </c>
      <c r="S2914">
        <v>21.228999999999999</v>
      </c>
      <c r="T2914" t="s">
        <v>30344</v>
      </c>
      <c r="U2914">
        <v>22.790400000000002</v>
      </c>
      <c r="V2914">
        <v>22.543700000000001</v>
      </c>
      <c r="W2914">
        <v>22.157599999999999</v>
      </c>
      <c r="X2914">
        <v>19.860299999999999</v>
      </c>
      <c r="Y2914">
        <v>19.672000000000001</v>
      </c>
      <c r="Z2914">
        <v>21.1386</v>
      </c>
      <c r="AA2914" t="s">
        <v>30344</v>
      </c>
      <c r="AB2914" t="s">
        <v>30344</v>
      </c>
      <c r="AC2914" t="s">
        <v>30344</v>
      </c>
      <c r="AD2914" t="s">
        <v>24325</v>
      </c>
      <c r="AE2914" t="s">
        <v>24325</v>
      </c>
      <c r="AF2914" t="s">
        <v>24326</v>
      </c>
      <c r="AG2914" t="s">
        <v>24327</v>
      </c>
      <c r="AH2914" t="s">
        <v>33231</v>
      </c>
    </row>
    <row r="2915" spans="1:34" x14ac:dyDescent="0.25">
      <c r="A2915">
        <v>19.933599999999998</v>
      </c>
      <c r="B2915" t="s">
        <v>30344</v>
      </c>
      <c r="C2915">
        <v>20.061299999999999</v>
      </c>
      <c r="D2915">
        <v>20.277000000000001</v>
      </c>
      <c r="E2915" t="s">
        <v>30344</v>
      </c>
      <c r="F2915">
        <v>21.015000000000001</v>
      </c>
      <c r="G2915">
        <v>20.1678</v>
      </c>
      <c r="H2915">
        <v>20.491900000000001</v>
      </c>
      <c r="I2915">
        <v>20.834299999999999</v>
      </c>
      <c r="J2915">
        <v>20.149799999999999</v>
      </c>
      <c r="K2915">
        <v>20.686699999999998</v>
      </c>
      <c r="L2915">
        <v>19.972200000000001</v>
      </c>
      <c r="M2915" t="s">
        <v>30344</v>
      </c>
      <c r="N2915" t="s">
        <v>30344</v>
      </c>
      <c r="O2915">
        <v>20.564800000000002</v>
      </c>
      <c r="P2915" t="s">
        <v>30344</v>
      </c>
      <c r="Q2915">
        <v>20.925799999999999</v>
      </c>
      <c r="R2915">
        <v>19.037600000000001</v>
      </c>
      <c r="S2915">
        <v>20.246700000000001</v>
      </c>
      <c r="T2915">
        <v>20.872599999999998</v>
      </c>
      <c r="U2915" t="s">
        <v>30344</v>
      </c>
      <c r="V2915">
        <v>19.502500000000001</v>
      </c>
      <c r="W2915">
        <v>21.548400000000001</v>
      </c>
      <c r="X2915">
        <v>21.087499999999999</v>
      </c>
      <c r="Y2915">
        <v>20.967500000000001</v>
      </c>
      <c r="Z2915">
        <v>22.2745</v>
      </c>
      <c r="AA2915">
        <v>20.413599999999999</v>
      </c>
      <c r="AB2915">
        <v>20.767600000000002</v>
      </c>
      <c r="AC2915">
        <v>20.384699999999999</v>
      </c>
      <c r="AD2915" t="s">
        <v>12476</v>
      </c>
      <c r="AE2915" t="s">
        <v>12476</v>
      </c>
      <c r="AF2915" t="s">
        <v>12477</v>
      </c>
      <c r="AG2915" t="s">
        <v>12478</v>
      </c>
      <c r="AH2915" t="s">
        <v>33232</v>
      </c>
    </row>
    <row r="2916" spans="1:34" x14ac:dyDescent="0.25">
      <c r="A2916" t="s">
        <v>30344</v>
      </c>
      <c r="B2916" t="s">
        <v>30344</v>
      </c>
      <c r="C2916">
        <v>19.907399999999999</v>
      </c>
      <c r="D2916" t="s">
        <v>30344</v>
      </c>
      <c r="E2916" t="s">
        <v>30344</v>
      </c>
      <c r="F2916">
        <v>20.277200000000001</v>
      </c>
      <c r="G2916">
        <v>19.702100000000002</v>
      </c>
      <c r="H2916" t="s">
        <v>30344</v>
      </c>
      <c r="I2916">
        <v>21.385100000000001</v>
      </c>
      <c r="J2916" t="s">
        <v>30344</v>
      </c>
      <c r="K2916" t="s">
        <v>30344</v>
      </c>
      <c r="L2916">
        <v>19.7455</v>
      </c>
      <c r="M2916" t="s">
        <v>30344</v>
      </c>
      <c r="N2916" t="s">
        <v>30344</v>
      </c>
      <c r="O2916">
        <v>19.870200000000001</v>
      </c>
      <c r="P2916" t="s">
        <v>30344</v>
      </c>
      <c r="Q2916">
        <v>20.34</v>
      </c>
      <c r="R2916" t="s">
        <v>30344</v>
      </c>
      <c r="S2916" t="s">
        <v>30344</v>
      </c>
      <c r="T2916" t="s">
        <v>30344</v>
      </c>
      <c r="U2916" t="s">
        <v>30344</v>
      </c>
      <c r="V2916" t="s">
        <v>30344</v>
      </c>
      <c r="W2916" t="s">
        <v>30344</v>
      </c>
      <c r="X2916">
        <v>20.3599</v>
      </c>
      <c r="Y2916">
        <v>22.498799999999999</v>
      </c>
      <c r="Z2916" t="s">
        <v>30344</v>
      </c>
      <c r="AA2916" t="s">
        <v>30344</v>
      </c>
      <c r="AB2916" t="s">
        <v>30344</v>
      </c>
      <c r="AC2916" t="s">
        <v>30344</v>
      </c>
      <c r="AD2916" t="s">
        <v>12497</v>
      </c>
      <c r="AE2916" t="s">
        <v>12497</v>
      </c>
      <c r="AF2916" t="s">
        <v>12498</v>
      </c>
      <c r="AG2916" t="s">
        <v>12499</v>
      </c>
      <c r="AH2916" t="s">
        <v>33233</v>
      </c>
    </row>
    <row r="2917" spans="1:34" x14ac:dyDescent="0.25">
      <c r="A2917">
        <v>22.174099999999999</v>
      </c>
      <c r="B2917">
        <v>21.030200000000001</v>
      </c>
      <c r="C2917">
        <v>21.76</v>
      </c>
      <c r="D2917">
        <v>20.7852</v>
      </c>
      <c r="E2917" t="s">
        <v>30344</v>
      </c>
      <c r="F2917">
        <v>22.238399999999999</v>
      </c>
      <c r="G2917">
        <v>21.958200000000001</v>
      </c>
      <c r="H2917">
        <v>21.4741</v>
      </c>
      <c r="I2917">
        <v>21.8094</v>
      </c>
      <c r="J2917">
        <v>22.380800000000001</v>
      </c>
      <c r="K2917">
        <v>21.4925</v>
      </c>
      <c r="L2917">
        <v>21.450199999999999</v>
      </c>
      <c r="M2917">
        <v>20.194800000000001</v>
      </c>
      <c r="N2917">
        <v>21.523900000000001</v>
      </c>
      <c r="O2917">
        <v>22.721699999999998</v>
      </c>
      <c r="P2917">
        <v>20.8034</v>
      </c>
      <c r="Q2917">
        <v>21.5487</v>
      </c>
      <c r="R2917">
        <v>23.437100000000001</v>
      </c>
      <c r="S2917">
        <v>20.127800000000001</v>
      </c>
      <c r="T2917">
        <v>21.7058</v>
      </c>
      <c r="U2917">
        <v>21.675699999999999</v>
      </c>
      <c r="V2917">
        <v>21.3231</v>
      </c>
      <c r="W2917">
        <v>21.486899999999999</v>
      </c>
      <c r="X2917">
        <v>22.776199999999999</v>
      </c>
      <c r="Y2917">
        <v>21.833100000000002</v>
      </c>
      <c r="Z2917">
        <v>23.177499999999998</v>
      </c>
      <c r="AA2917">
        <v>21.452100000000002</v>
      </c>
      <c r="AB2917">
        <v>22.294499999999999</v>
      </c>
      <c r="AC2917">
        <v>21.424399999999999</v>
      </c>
      <c r="AD2917" t="s">
        <v>2975</v>
      </c>
      <c r="AE2917" t="s">
        <v>2975</v>
      </c>
      <c r="AF2917" t="s">
        <v>2976</v>
      </c>
      <c r="AG2917" t="s">
        <v>2977</v>
      </c>
      <c r="AH2917" t="s">
        <v>33234</v>
      </c>
    </row>
    <row r="2918" spans="1:34" x14ac:dyDescent="0.25">
      <c r="A2918">
        <v>22.512</v>
      </c>
      <c r="B2918">
        <v>21.784600000000001</v>
      </c>
      <c r="C2918">
        <v>21.368500000000001</v>
      </c>
      <c r="D2918">
        <v>22.988800000000001</v>
      </c>
      <c r="E2918">
        <v>22.792300000000001</v>
      </c>
      <c r="F2918">
        <v>22.13</v>
      </c>
      <c r="G2918">
        <v>22.053699999999999</v>
      </c>
      <c r="H2918">
        <v>23.085599999999999</v>
      </c>
      <c r="I2918">
        <v>21.426500000000001</v>
      </c>
      <c r="J2918">
        <v>22.2316</v>
      </c>
      <c r="K2918">
        <v>23.134899999999998</v>
      </c>
      <c r="L2918">
        <v>21.974</v>
      </c>
      <c r="M2918">
        <v>22.657800000000002</v>
      </c>
      <c r="N2918">
        <v>22.762499999999999</v>
      </c>
      <c r="O2918">
        <v>21.433</v>
      </c>
      <c r="P2918">
        <v>22.841799999999999</v>
      </c>
      <c r="Q2918">
        <v>22.3278</v>
      </c>
      <c r="R2918">
        <v>22.091999999999999</v>
      </c>
      <c r="S2918">
        <v>22.9604</v>
      </c>
      <c r="T2918">
        <v>22.986999999999998</v>
      </c>
      <c r="U2918">
        <v>23.384599999999999</v>
      </c>
      <c r="V2918">
        <v>23.6279</v>
      </c>
      <c r="W2918">
        <v>22.847899999999999</v>
      </c>
      <c r="X2918">
        <v>22.915400000000002</v>
      </c>
      <c r="Y2918">
        <v>23.2667</v>
      </c>
      <c r="Z2918">
        <v>23.374600000000001</v>
      </c>
      <c r="AA2918">
        <v>23.7956</v>
      </c>
      <c r="AB2918">
        <v>23.122499999999999</v>
      </c>
      <c r="AC2918">
        <v>23.447700000000001</v>
      </c>
      <c r="AD2918" t="s">
        <v>12502</v>
      </c>
      <c r="AE2918" t="s">
        <v>12502</v>
      </c>
      <c r="AF2918" t="s">
        <v>12503</v>
      </c>
      <c r="AG2918" t="s">
        <v>12504</v>
      </c>
      <c r="AH2918" t="s">
        <v>33235</v>
      </c>
    </row>
    <row r="2919" spans="1:34" x14ac:dyDescent="0.25">
      <c r="A2919">
        <v>20.584499999999998</v>
      </c>
      <c r="B2919" t="s">
        <v>30344</v>
      </c>
      <c r="C2919">
        <v>20.419699999999999</v>
      </c>
      <c r="D2919">
        <v>21.308900000000001</v>
      </c>
      <c r="E2919">
        <v>19.334599999999998</v>
      </c>
      <c r="F2919">
        <v>21.647600000000001</v>
      </c>
      <c r="G2919">
        <v>20.365100000000002</v>
      </c>
      <c r="H2919" t="s">
        <v>30344</v>
      </c>
      <c r="I2919">
        <v>21.234100000000002</v>
      </c>
      <c r="J2919">
        <v>20.634699999999999</v>
      </c>
      <c r="K2919">
        <v>21.549700000000001</v>
      </c>
      <c r="L2919">
        <v>20.5002</v>
      </c>
      <c r="M2919">
        <v>21.4146</v>
      </c>
      <c r="N2919">
        <v>20.188700000000001</v>
      </c>
      <c r="O2919">
        <v>21.504799999999999</v>
      </c>
      <c r="P2919">
        <v>18.4986</v>
      </c>
      <c r="Q2919">
        <v>21.776700000000002</v>
      </c>
      <c r="R2919">
        <v>21.0763</v>
      </c>
      <c r="S2919">
        <v>20.8904</v>
      </c>
      <c r="T2919">
        <v>21.699300000000001</v>
      </c>
      <c r="U2919">
        <v>20.767900000000001</v>
      </c>
      <c r="V2919" t="s">
        <v>30344</v>
      </c>
      <c r="W2919">
        <v>21.227399999999999</v>
      </c>
      <c r="X2919">
        <v>21.763300000000001</v>
      </c>
      <c r="Y2919">
        <v>22.585799999999999</v>
      </c>
      <c r="Z2919">
        <v>22.5197</v>
      </c>
      <c r="AA2919">
        <v>21.631399999999999</v>
      </c>
      <c r="AB2919">
        <v>21.5745</v>
      </c>
      <c r="AC2919" t="s">
        <v>30344</v>
      </c>
      <c r="AD2919" t="s">
        <v>29285</v>
      </c>
      <c r="AE2919" t="s">
        <v>29285</v>
      </c>
      <c r="AF2919" t="s">
        <v>29286</v>
      </c>
      <c r="AG2919" t="s">
        <v>29287</v>
      </c>
      <c r="AH2919" t="s">
        <v>33236</v>
      </c>
    </row>
    <row r="2920" spans="1:34" x14ac:dyDescent="0.25">
      <c r="A2920">
        <v>22.678000000000001</v>
      </c>
      <c r="B2920">
        <v>21.7225</v>
      </c>
      <c r="C2920">
        <v>21.990400000000001</v>
      </c>
      <c r="D2920">
        <v>22.660799999999998</v>
      </c>
      <c r="E2920" t="s">
        <v>30344</v>
      </c>
      <c r="F2920">
        <v>22.7684</v>
      </c>
      <c r="G2920">
        <v>22.055599999999998</v>
      </c>
      <c r="H2920">
        <v>22.386600000000001</v>
      </c>
      <c r="I2920">
        <v>22.649699999999999</v>
      </c>
      <c r="J2920">
        <v>21.354700000000001</v>
      </c>
      <c r="K2920">
        <v>22.646899999999999</v>
      </c>
      <c r="L2920">
        <v>21.620100000000001</v>
      </c>
      <c r="M2920">
        <v>21.835799999999999</v>
      </c>
      <c r="N2920">
        <v>22.617699999999999</v>
      </c>
      <c r="O2920">
        <v>21.171800000000001</v>
      </c>
      <c r="P2920">
        <v>22.588100000000001</v>
      </c>
      <c r="Q2920">
        <v>22.592300000000002</v>
      </c>
      <c r="R2920">
        <v>21.831700000000001</v>
      </c>
      <c r="S2920">
        <v>22.794799999999999</v>
      </c>
      <c r="T2920">
        <v>22.3735</v>
      </c>
      <c r="U2920">
        <v>23.567799999999998</v>
      </c>
      <c r="V2920">
        <v>22.9008</v>
      </c>
      <c r="W2920">
        <v>22.8079</v>
      </c>
      <c r="X2920">
        <v>22.928999999999998</v>
      </c>
      <c r="Y2920">
        <v>23.343800000000002</v>
      </c>
      <c r="Z2920">
        <v>22.871300000000002</v>
      </c>
      <c r="AA2920">
        <v>22.468</v>
      </c>
      <c r="AB2920">
        <v>22.364899999999999</v>
      </c>
      <c r="AC2920">
        <v>22.848600000000001</v>
      </c>
      <c r="AD2920" t="s">
        <v>29028</v>
      </c>
      <c r="AE2920" t="s">
        <v>29028</v>
      </c>
      <c r="AF2920" t="s">
        <v>29029</v>
      </c>
      <c r="AG2920" t="s">
        <v>29030</v>
      </c>
      <c r="AH2920" t="s">
        <v>33237</v>
      </c>
    </row>
    <row r="2921" spans="1:34" x14ac:dyDescent="0.25">
      <c r="A2921">
        <v>21.499500000000001</v>
      </c>
      <c r="B2921">
        <v>22.249700000000001</v>
      </c>
      <c r="C2921">
        <v>21.421099999999999</v>
      </c>
      <c r="D2921">
        <v>21.127800000000001</v>
      </c>
      <c r="E2921" t="s">
        <v>30344</v>
      </c>
      <c r="F2921">
        <v>20.423100000000002</v>
      </c>
      <c r="G2921">
        <v>20.852900000000002</v>
      </c>
      <c r="H2921" t="s">
        <v>30344</v>
      </c>
      <c r="I2921">
        <v>20.0383</v>
      </c>
      <c r="J2921">
        <v>19.816700000000001</v>
      </c>
      <c r="K2921" t="s">
        <v>30344</v>
      </c>
      <c r="L2921">
        <v>20.941199999999998</v>
      </c>
      <c r="M2921" t="s">
        <v>30344</v>
      </c>
      <c r="N2921" t="s">
        <v>30344</v>
      </c>
      <c r="O2921" t="s">
        <v>30344</v>
      </c>
      <c r="P2921">
        <v>20.056999999999999</v>
      </c>
      <c r="Q2921" t="s">
        <v>30344</v>
      </c>
      <c r="R2921">
        <v>21.300999999999998</v>
      </c>
      <c r="S2921" t="s">
        <v>30344</v>
      </c>
      <c r="T2921" t="s">
        <v>30344</v>
      </c>
      <c r="U2921">
        <v>22.183800000000002</v>
      </c>
      <c r="V2921">
        <v>22.2958</v>
      </c>
      <c r="W2921">
        <v>20.664300000000001</v>
      </c>
      <c r="X2921" t="s">
        <v>30344</v>
      </c>
      <c r="Y2921">
        <v>21.1372</v>
      </c>
      <c r="Z2921">
        <v>21.6021</v>
      </c>
      <c r="AA2921">
        <v>20.6877</v>
      </c>
      <c r="AB2921" t="s">
        <v>30344</v>
      </c>
      <c r="AC2921" t="s">
        <v>30344</v>
      </c>
      <c r="AD2921" t="s">
        <v>26680</v>
      </c>
      <c r="AE2921" t="s">
        <v>26681</v>
      </c>
      <c r="AF2921" t="s">
        <v>26682</v>
      </c>
      <c r="AG2921" t="s">
        <v>26683</v>
      </c>
      <c r="AH2921" t="s">
        <v>33238</v>
      </c>
    </row>
    <row r="2922" spans="1:34" x14ac:dyDescent="0.25">
      <c r="A2922">
        <v>22.444400000000002</v>
      </c>
      <c r="B2922">
        <v>21.578399999999998</v>
      </c>
      <c r="C2922">
        <v>22.131599999999999</v>
      </c>
      <c r="D2922">
        <v>22.87</v>
      </c>
      <c r="E2922">
        <v>22.0565</v>
      </c>
      <c r="F2922">
        <v>23.1112</v>
      </c>
      <c r="G2922">
        <v>22.5092</v>
      </c>
      <c r="H2922">
        <v>23.526199999999999</v>
      </c>
      <c r="I2922">
        <v>22.883800000000001</v>
      </c>
      <c r="J2922">
        <v>22.2775</v>
      </c>
      <c r="K2922">
        <v>23.948399999999999</v>
      </c>
      <c r="L2922">
        <v>22.749500000000001</v>
      </c>
      <c r="M2922">
        <v>23.18</v>
      </c>
      <c r="N2922">
        <v>23.3523</v>
      </c>
      <c r="O2922">
        <v>22.895800000000001</v>
      </c>
      <c r="P2922">
        <v>24.125699999999998</v>
      </c>
      <c r="Q2922">
        <v>23.800599999999999</v>
      </c>
      <c r="R2922">
        <v>22.440899999999999</v>
      </c>
      <c r="S2922">
        <v>23.840800000000002</v>
      </c>
      <c r="T2922">
        <v>23.707699999999999</v>
      </c>
      <c r="U2922">
        <v>23.141200000000001</v>
      </c>
      <c r="V2922">
        <v>23.552399999999999</v>
      </c>
      <c r="W2922">
        <v>24.553899999999999</v>
      </c>
      <c r="X2922">
        <v>23.625599999999999</v>
      </c>
      <c r="Y2922">
        <v>24.724399999999999</v>
      </c>
      <c r="Z2922">
        <v>24.349900000000002</v>
      </c>
      <c r="AA2922">
        <v>23.585899999999999</v>
      </c>
      <c r="AB2922">
        <v>23.034600000000001</v>
      </c>
      <c r="AC2922">
        <v>23.106000000000002</v>
      </c>
      <c r="AD2922" t="s">
        <v>29816</v>
      </c>
      <c r="AE2922" t="s">
        <v>29816</v>
      </c>
      <c r="AF2922" t="s">
        <v>29817</v>
      </c>
      <c r="AG2922" t="s">
        <v>29818</v>
      </c>
      <c r="AH2922" t="s">
        <v>33239</v>
      </c>
    </row>
    <row r="2923" spans="1:34" x14ac:dyDescent="0.25">
      <c r="A2923" t="s">
        <v>30344</v>
      </c>
      <c r="B2923" t="s">
        <v>30344</v>
      </c>
      <c r="C2923" t="s">
        <v>30344</v>
      </c>
      <c r="D2923" t="s">
        <v>30344</v>
      </c>
      <c r="E2923" t="s">
        <v>30344</v>
      </c>
      <c r="F2923" t="s">
        <v>30344</v>
      </c>
      <c r="G2923" t="s">
        <v>30344</v>
      </c>
      <c r="H2923" t="s">
        <v>30344</v>
      </c>
      <c r="I2923" t="s">
        <v>30344</v>
      </c>
      <c r="J2923" t="s">
        <v>30344</v>
      </c>
      <c r="K2923">
        <v>20.445599999999999</v>
      </c>
      <c r="L2923" t="s">
        <v>30344</v>
      </c>
      <c r="M2923">
        <v>19.732700000000001</v>
      </c>
      <c r="N2923" t="s">
        <v>30344</v>
      </c>
      <c r="O2923" t="s">
        <v>30344</v>
      </c>
      <c r="P2923">
        <v>20.919</v>
      </c>
      <c r="Q2923" t="s">
        <v>30344</v>
      </c>
      <c r="R2923" t="s">
        <v>30344</v>
      </c>
      <c r="S2923">
        <v>20.425899999999999</v>
      </c>
      <c r="T2923">
        <v>19.5014</v>
      </c>
      <c r="U2923" t="s">
        <v>30344</v>
      </c>
      <c r="V2923" t="s">
        <v>30344</v>
      </c>
      <c r="W2923">
        <v>21.117899999999999</v>
      </c>
      <c r="X2923" t="s">
        <v>30344</v>
      </c>
      <c r="Y2923">
        <v>19.141999999999999</v>
      </c>
      <c r="Z2923">
        <v>19.518000000000001</v>
      </c>
      <c r="AA2923" t="s">
        <v>30344</v>
      </c>
      <c r="AB2923" t="s">
        <v>30344</v>
      </c>
      <c r="AC2923" t="s">
        <v>30344</v>
      </c>
      <c r="AD2923" t="s">
        <v>29189</v>
      </c>
      <c r="AE2923" t="s">
        <v>29189</v>
      </c>
      <c r="AF2923" t="s">
        <v>29190</v>
      </c>
      <c r="AG2923" t="s">
        <v>29191</v>
      </c>
      <c r="AH2923" t="s">
        <v>33240</v>
      </c>
    </row>
    <row r="2924" spans="1:34" x14ac:dyDescent="0.25">
      <c r="A2924">
        <v>20.084099999999999</v>
      </c>
      <c r="B2924">
        <v>20.3249</v>
      </c>
      <c r="C2924">
        <v>20.409099999999999</v>
      </c>
      <c r="D2924">
        <v>19.460899999999999</v>
      </c>
      <c r="E2924" t="s">
        <v>30344</v>
      </c>
      <c r="F2924">
        <v>21.029699999999998</v>
      </c>
      <c r="G2924">
        <v>20.546299999999999</v>
      </c>
      <c r="H2924">
        <v>20.439299999999999</v>
      </c>
      <c r="I2924">
        <v>20.978100000000001</v>
      </c>
      <c r="J2924">
        <v>20.2425</v>
      </c>
      <c r="K2924" t="s">
        <v>30344</v>
      </c>
      <c r="L2924">
        <v>20.516100000000002</v>
      </c>
      <c r="M2924" t="s">
        <v>30344</v>
      </c>
      <c r="N2924">
        <v>21.019500000000001</v>
      </c>
      <c r="O2924">
        <v>20.517700000000001</v>
      </c>
      <c r="P2924">
        <v>20.924800000000001</v>
      </c>
      <c r="Q2924">
        <v>20.885000000000002</v>
      </c>
      <c r="R2924">
        <v>20.699300000000001</v>
      </c>
      <c r="S2924" t="s">
        <v>30344</v>
      </c>
      <c r="T2924">
        <v>20.6571</v>
      </c>
      <c r="U2924">
        <v>21.053699999999999</v>
      </c>
      <c r="V2924">
        <v>21.101500000000001</v>
      </c>
      <c r="W2924">
        <v>20.76</v>
      </c>
      <c r="X2924">
        <v>21.117000000000001</v>
      </c>
      <c r="Y2924">
        <v>20.573599999999999</v>
      </c>
      <c r="Z2924">
        <v>21.6248</v>
      </c>
      <c r="AA2924">
        <v>20.207100000000001</v>
      </c>
      <c r="AB2924">
        <v>20.445900000000002</v>
      </c>
      <c r="AC2924" t="s">
        <v>30344</v>
      </c>
      <c r="AD2924" t="s">
        <v>12507</v>
      </c>
      <c r="AE2924" t="s">
        <v>12507</v>
      </c>
      <c r="AF2924" t="s">
        <v>12508</v>
      </c>
      <c r="AG2924" t="s">
        <v>12509</v>
      </c>
      <c r="AH2924" t="s">
        <v>33241</v>
      </c>
    </row>
    <row r="2925" spans="1:34" x14ac:dyDescent="0.25">
      <c r="A2925">
        <v>22.6143</v>
      </c>
      <c r="B2925">
        <v>23.391500000000001</v>
      </c>
      <c r="C2925">
        <v>22.1586</v>
      </c>
      <c r="D2925">
        <v>23.0031</v>
      </c>
      <c r="E2925">
        <v>23.2026</v>
      </c>
      <c r="F2925">
        <v>23.137599999999999</v>
      </c>
      <c r="G2925">
        <v>22.558399999999999</v>
      </c>
      <c r="H2925">
        <v>23.553100000000001</v>
      </c>
      <c r="I2925">
        <v>22.582000000000001</v>
      </c>
      <c r="J2925">
        <v>22.929500000000001</v>
      </c>
      <c r="K2925">
        <v>22.784700000000001</v>
      </c>
      <c r="L2925">
        <v>23.239000000000001</v>
      </c>
      <c r="M2925">
        <v>21.9482</v>
      </c>
      <c r="N2925">
        <v>23.135100000000001</v>
      </c>
      <c r="O2925">
        <v>22.296099999999999</v>
      </c>
      <c r="P2925">
        <v>22.314599999999999</v>
      </c>
      <c r="Q2925">
        <v>22.568899999999999</v>
      </c>
      <c r="R2925">
        <v>23.1402</v>
      </c>
      <c r="S2925">
        <v>22.319199999999999</v>
      </c>
      <c r="T2925">
        <v>22.795000000000002</v>
      </c>
      <c r="U2925">
        <v>24.465299999999999</v>
      </c>
      <c r="V2925">
        <v>24.7834</v>
      </c>
      <c r="W2925">
        <v>23.2074</v>
      </c>
      <c r="X2925">
        <v>24.252099999999999</v>
      </c>
      <c r="Y2925">
        <v>24.023299999999999</v>
      </c>
      <c r="Z2925">
        <v>23.6797</v>
      </c>
      <c r="AA2925">
        <v>24.1999</v>
      </c>
      <c r="AB2925">
        <v>23.884</v>
      </c>
      <c r="AC2925">
        <v>23.717500000000001</v>
      </c>
      <c r="AD2925" t="s">
        <v>12465</v>
      </c>
      <c r="AE2925" t="s">
        <v>12465</v>
      </c>
      <c r="AF2925" t="s">
        <v>12466</v>
      </c>
      <c r="AG2925" t="s">
        <v>12467</v>
      </c>
      <c r="AH2925" t="s">
        <v>33242</v>
      </c>
    </row>
    <row r="2926" spans="1:34" x14ac:dyDescent="0.25">
      <c r="A2926">
        <v>21.699000000000002</v>
      </c>
      <c r="B2926" t="s">
        <v>30344</v>
      </c>
      <c r="C2926">
        <v>20.1297</v>
      </c>
      <c r="D2926">
        <v>20.655000000000001</v>
      </c>
      <c r="E2926">
        <v>21.215499999999999</v>
      </c>
      <c r="F2926">
        <v>19.847200000000001</v>
      </c>
      <c r="G2926">
        <v>20.092700000000001</v>
      </c>
      <c r="H2926">
        <v>20.938199999999998</v>
      </c>
      <c r="I2926">
        <v>22.038900000000002</v>
      </c>
      <c r="J2926">
        <v>21.146599999999999</v>
      </c>
      <c r="K2926">
        <v>21.666399999999999</v>
      </c>
      <c r="L2926">
        <v>20.1113</v>
      </c>
      <c r="M2926">
        <v>21.748999999999999</v>
      </c>
      <c r="N2926">
        <v>20.7471</v>
      </c>
      <c r="O2926">
        <v>21.115500000000001</v>
      </c>
      <c r="P2926">
        <v>22.247599999999998</v>
      </c>
      <c r="Q2926">
        <v>20.882300000000001</v>
      </c>
      <c r="R2926">
        <v>22.6675</v>
      </c>
      <c r="S2926">
        <v>22.007400000000001</v>
      </c>
      <c r="T2926">
        <v>21.443899999999999</v>
      </c>
      <c r="U2926">
        <v>22.157900000000001</v>
      </c>
      <c r="V2926">
        <v>21.2883</v>
      </c>
      <c r="W2926">
        <v>23.549600000000002</v>
      </c>
      <c r="X2926">
        <v>22.023099999999999</v>
      </c>
      <c r="Y2926">
        <v>21.385999999999999</v>
      </c>
      <c r="Z2926">
        <v>22.3461</v>
      </c>
      <c r="AA2926">
        <v>21.899000000000001</v>
      </c>
      <c r="AB2926">
        <v>20.913399999999999</v>
      </c>
      <c r="AC2926" t="s">
        <v>30344</v>
      </c>
      <c r="AD2926" t="s">
        <v>29301</v>
      </c>
      <c r="AE2926" t="s">
        <v>29301</v>
      </c>
      <c r="AF2926" t="s">
        <v>29302</v>
      </c>
      <c r="AG2926" t="s">
        <v>29303</v>
      </c>
      <c r="AH2926" t="s">
        <v>33243</v>
      </c>
    </row>
    <row r="2927" spans="1:34" x14ac:dyDescent="0.25">
      <c r="A2927" t="s">
        <v>30344</v>
      </c>
      <c r="B2927" t="s">
        <v>30344</v>
      </c>
      <c r="C2927">
        <v>19.4787</v>
      </c>
      <c r="D2927" t="s">
        <v>30344</v>
      </c>
      <c r="E2927" t="s">
        <v>30344</v>
      </c>
      <c r="F2927" t="s">
        <v>30344</v>
      </c>
      <c r="G2927" t="s">
        <v>30344</v>
      </c>
      <c r="H2927">
        <v>18.4574</v>
      </c>
      <c r="I2927" t="s">
        <v>30344</v>
      </c>
      <c r="J2927">
        <v>18.427600000000002</v>
      </c>
      <c r="K2927" t="s">
        <v>30344</v>
      </c>
      <c r="L2927" t="s">
        <v>30344</v>
      </c>
      <c r="M2927" t="s">
        <v>30344</v>
      </c>
      <c r="N2927" t="s">
        <v>30344</v>
      </c>
      <c r="O2927" t="s">
        <v>30344</v>
      </c>
      <c r="P2927" t="s">
        <v>30344</v>
      </c>
      <c r="Q2927" t="s">
        <v>30344</v>
      </c>
      <c r="R2927" t="s">
        <v>30344</v>
      </c>
      <c r="S2927">
        <v>17.719899999999999</v>
      </c>
      <c r="T2927" t="s">
        <v>30344</v>
      </c>
      <c r="U2927" t="s">
        <v>30344</v>
      </c>
      <c r="V2927" t="s">
        <v>30344</v>
      </c>
      <c r="W2927" t="s">
        <v>30344</v>
      </c>
      <c r="X2927">
        <v>20.218</v>
      </c>
      <c r="Y2927">
        <v>18.527999999999999</v>
      </c>
      <c r="Z2927" t="s">
        <v>30344</v>
      </c>
      <c r="AA2927" t="s">
        <v>30344</v>
      </c>
      <c r="AB2927" t="s">
        <v>30344</v>
      </c>
      <c r="AC2927" t="s">
        <v>30344</v>
      </c>
      <c r="AD2927" t="s">
        <v>21882</v>
      </c>
      <c r="AE2927" t="s">
        <v>21882</v>
      </c>
      <c r="AF2927" t="s">
        <v>21883</v>
      </c>
      <c r="AG2927" t="s">
        <v>21884</v>
      </c>
      <c r="AH2927" t="s">
        <v>33244</v>
      </c>
    </row>
    <row r="2928" spans="1:34" x14ac:dyDescent="0.25">
      <c r="A2928">
        <v>21.2287</v>
      </c>
      <c r="B2928" t="s">
        <v>30344</v>
      </c>
      <c r="C2928">
        <v>21.443999999999999</v>
      </c>
      <c r="D2928">
        <v>20.518999999999998</v>
      </c>
      <c r="E2928">
        <v>21.633400000000002</v>
      </c>
      <c r="F2928">
        <v>22.5715</v>
      </c>
      <c r="G2928">
        <v>21.565000000000001</v>
      </c>
      <c r="H2928">
        <v>21.946899999999999</v>
      </c>
      <c r="I2928">
        <v>21.9206</v>
      </c>
      <c r="J2928">
        <v>21.523299999999999</v>
      </c>
      <c r="K2928">
        <v>21.706399999999999</v>
      </c>
      <c r="L2928">
        <v>21.302499999999998</v>
      </c>
      <c r="M2928">
        <v>21.114899999999999</v>
      </c>
      <c r="N2928">
        <v>21.480699999999999</v>
      </c>
      <c r="O2928">
        <v>20.702200000000001</v>
      </c>
      <c r="P2928" t="s">
        <v>30344</v>
      </c>
      <c r="Q2928">
        <v>23.627700000000001</v>
      </c>
      <c r="R2928">
        <v>21.739699999999999</v>
      </c>
      <c r="S2928">
        <v>21.301400000000001</v>
      </c>
      <c r="T2928">
        <v>21.8826</v>
      </c>
      <c r="U2928">
        <v>22.799900000000001</v>
      </c>
      <c r="V2928">
        <v>21.406400000000001</v>
      </c>
      <c r="W2928">
        <v>22.117100000000001</v>
      </c>
      <c r="X2928">
        <v>23.014299999999999</v>
      </c>
      <c r="Y2928">
        <v>23.855799999999999</v>
      </c>
      <c r="Z2928">
        <v>23.789100000000001</v>
      </c>
      <c r="AA2928">
        <v>21.524799999999999</v>
      </c>
      <c r="AB2928">
        <v>22.210599999999999</v>
      </c>
      <c r="AC2928">
        <v>22.372399999999999</v>
      </c>
      <c r="AD2928" t="s">
        <v>12470</v>
      </c>
      <c r="AE2928" t="s">
        <v>12471</v>
      </c>
      <c r="AF2928" t="s">
        <v>12472</v>
      </c>
      <c r="AG2928" t="s">
        <v>12473</v>
      </c>
      <c r="AH2928" t="s">
        <v>33245</v>
      </c>
    </row>
    <row r="2929" spans="1:34" x14ac:dyDescent="0.25">
      <c r="A2929">
        <v>22.1403</v>
      </c>
      <c r="B2929">
        <v>21.2029</v>
      </c>
      <c r="C2929" t="s">
        <v>30344</v>
      </c>
      <c r="D2929">
        <v>21.831600000000002</v>
      </c>
      <c r="E2929">
        <v>21.586200000000002</v>
      </c>
      <c r="F2929">
        <v>21.753599999999999</v>
      </c>
      <c r="G2929" t="s">
        <v>30344</v>
      </c>
      <c r="H2929" t="s">
        <v>30344</v>
      </c>
      <c r="I2929" t="s">
        <v>30344</v>
      </c>
      <c r="J2929">
        <v>20.878</v>
      </c>
      <c r="K2929">
        <v>20.1891</v>
      </c>
      <c r="L2929">
        <v>21.616599999999998</v>
      </c>
      <c r="M2929">
        <v>20.1096</v>
      </c>
      <c r="N2929">
        <v>22.5991</v>
      </c>
      <c r="O2929">
        <v>20.659400000000002</v>
      </c>
      <c r="P2929">
        <v>21.4086</v>
      </c>
      <c r="Q2929">
        <v>21.650700000000001</v>
      </c>
      <c r="R2929">
        <v>21.391999999999999</v>
      </c>
      <c r="S2929" t="s">
        <v>30344</v>
      </c>
      <c r="T2929">
        <v>20.654599999999999</v>
      </c>
      <c r="U2929">
        <v>23.114799999999999</v>
      </c>
      <c r="V2929">
        <v>23.321100000000001</v>
      </c>
      <c r="W2929">
        <v>20.906099999999999</v>
      </c>
      <c r="X2929">
        <v>22.5123</v>
      </c>
      <c r="Y2929">
        <v>22.5124</v>
      </c>
      <c r="Z2929">
        <v>22.631599999999999</v>
      </c>
      <c r="AA2929">
        <v>21.514900000000001</v>
      </c>
      <c r="AB2929" t="s">
        <v>30344</v>
      </c>
      <c r="AC2929">
        <v>21.602699999999999</v>
      </c>
      <c r="AD2929" t="s">
        <v>24365</v>
      </c>
      <c r="AE2929" t="s">
        <v>24365</v>
      </c>
      <c r="AF2929" t="s">
        <v>24366</v>
      </c>
      <c r="AG2929" t="s">
        <v>24367</v>
      </c>
      <c r="AH2929" t="s">
        <v>33246</v>
      </c>
    </row>
    <row r="2930" spans="1:34" x14ac:dyDescent="0.25">
      <c r="A2930">
        <v>21.404</v>
      </c>
      <c r="B2930">
        <v>23.3978</v>
      </c>
      <c r="C2930">
        <v>23.083300000000001</v>
      </c>
      <c r="D2930">
        <v>21.6691</v>
      </c>
      <c r="E2930">
        <v>22.159099999999999</v>
      </c>
      <c r="F2930">
        <v>22.479299999999999</v>
      </c>
      <c r="G2930">
        <v>21.226500000000001</v>
      </c>
      <c r="H2930">
        <v>22.894200000000001</v>
      </c>
      <c r="I2930">
        <v>22.436299999999999</v>
      </c>
      <c r="J2930">
        <v>22.381599999999999</v>
      </c>
      <c r="K2930">
        <v>21.899000000000001</v>
      </c>
      <c r="L2930">
        <v>22.5946</v>
      </c>
      <c r="M2930">
        <v>21.7364</v>
      </c>
      <c r="N2930">
        <v>21.7193</v>
      </c>
      <c r="O2930">
        <v>21.762499999999999</v>
      </c>
      <c r="P2930">
        <v>22.7485</v>
      </c>
      <c r="Q2930">
        <v>23.1477</v>
      </c>
      <c r="R2930">
        <v>23.792200000000001</v>
      </c>
      <c r="S2930">
        <v>22.702300000000001</v>
      </c>
      <c r="T2930">
        <v>22.6401</v>
      </c>
      <c r="U2930">
        <v>23.311900000000001</v>
      </c>
      <c r="V2930">
        <v>20.8249</v>
      </c>
      <c r="W2930">
        <v>21.9541</v>
      </c>
      <c r="X2930">
        <v>23.165299999999998</v>
      </c>
      <c r="Y2930">
        <v>23.147300000000001</v>
      </c>
      <c r="Z2930">
        <v>23.096499999999999</v>
      </c>
      <c r="AA2930">
        <v>22.1203</v>
      </c>
      <c r="AB2930">
        <v>21.948799999999999</v>
      </c>
      <c r="AC2930">
        <v>22.3201</v>
      </c>
      <c r="AD2930" t="s">
        <v>20869</v>
      </c>
      <c r="AE2930" t="s">
        <v>20869</v>
      </c>
      <c r="AF2930" t="s">
        <v>20870</v>
      </c>
      <c r="AG2930" t="s">
        <v>20871</v>
      </c>
      <c r="AH2930" t="s">
        <v>33247</v>
      </c>
    </row>
    <row r="2931" spans="1:34" x14ac:dyDescent="0.25">
      <c r="A2931">
        <v>21.887899999999998</v>
      </c>
      <c r="B2931">
        <v>20.794499999999999</v>
      </c>
      <c r="C2931" t="s">
        <v>30344</v>
      </c>
      <c r="D2931" t="s">
        <v>30344</v>
      </c>
      <c r="E2931">
        <v>21.822800000000001</v>
      </c>
      <c r="F2931" t="s">
        <v>30344</v>
      </c>
      <c r="G2931">
        <v>21.022600000000001</v>
      </c>
      <c r="H2931" t="s">
        <v>30344</v>
      </c>
      <c r="I2931">
        <v>19.813199999999998</v>
      </c>
      <c r="J2931" t="s">
        <v>30344</v>
      </c>
      <c r="K2931">
        <v>21.276700000000002</v>
      </c>
      <c r="L2931">
        <v>21.733599999999999</v>
      </c>
      <c r="M2931">
        <v>21.835999999999999</v>
      </c>
      <c r="N2931">
        <v>21.2195</v>
      </c>
      <c r="O2931">
        <v>21.8035</v>
      </c>
      <c r="P2931">
        <v>22.216999999999999</v>
      </c>
      <c r="Q2931">
        <v>22.0244</v>
      </c>
      <c r="R2931">
        <v>21.626999999999999</v>
      </c>
      <c r="S2931" t="s">
        <v>30344</v>
      </c>
      <c r="T2931">
        <v>21.4771</v>
      </c>
      <c r="U2931">
        <v>22.782499999999999</v>
      </c>
      <c r="V2931">
        <v>22.598800000000001</v>
      </c>
      <c r="W2931">
        <v>21.479700000000001</v>
      </c>
      <c r="X2931">
        <v>23.052299999999999</v>
      </c>
      <c r="Y2931">
        <v>21.542300000000001</v>
      </c>
      <c r="Z2931">
        <v>22.584499999999998</v>
      </c>
      <c r="AA2931" t="s">
        <v>30344</v>
      </c>
      <c r="AB2931">
        <v>22.119900000000001</v>
      </c>
      <c r="AC2931">
        <v>23.070699999999999</v>
      </c>
      <c r="AD2931" t="s">
        <v>29013</v>
      </c>
      <c r="AE2931" t="s">
        <v>29013</v>
      </c>
      <c r="AF2931" t="s">
        <v>29014</v>
      </c>
      <c r="AG2931" t="s">
        <v>29015</v>
      </c>
      <c r="AH2931" t="s">
        <v>33248</v>
      </c>
    </row>
    <row r="2932" spans="1:34" x14ac:dyDescent="0.25">
      <c r="A2932">
        <v>19.101800000000001</v>
      </c>
      <c r="B2932">
        <v>20.610700000000001</v>
      </c>
      <c r="C2932">
        <v>21.158200000000001</v>
      </c>
      <c r="D2932">
        <v>22.032800000000002</v>
      </c>
      <c r="E2932">
        <v>20.708600000000001</v>
      </c>
      <c r="F2932">
        <v>22.8551</v>
      </c>
      <c r="G2932">
        <v>21.883800000000001</v>
      </c>
      <c r="H2932">
        <v>22.2133</v>
      </c>
      <c r="I2932">
        <v>22.359100000000002</v>
      </c>
      <c r="J2932">
        <v>22.263200000000001</v>
      </c>
      <c r="K2932">
        <v>22.5487</v>
      </c>
      <c r="L2932">
        <v>22.0044</v>
      </c>
      <c r="M2932">
        <v>22.1736</v>
      </c>
      <c r="N2932">
        <v>22.0383</v>
      </c>
      <c r="O2932">
        <v>22.175699999999999</v>
      </c>
      <c r="P2932">
        <v>22.696200000000001</v>
      </c>
      <c r="Q2932">
        <v>21.384399999999999</v>
      </c>
      <c r="R2932">
        <v>20.688800000000001</v>
      </c>
      <c r="S2932">
        <v>22.6097</v>
      </c>
      <c r="T2932">
        <v>22.212</v>
      </c>
      <c r="U2932">
        <v>20.651900000000001</v>
      </c>
      <c r="V2932">
        <v>21.5977</v>
      </c>
      <c r="W2932">
        <v>23.1433</v>
      </c>
      <c r="X2932">
        <v>23.387599999999999</v>
      </c>
      <c r="Y2932">
        <v>24.008600000000001</v>
      </c>
      <c r="Z2932">
        <v>23.3232</v>
      </c>
      <c r="AA2932">
        <v>22.263100000000001</v>
      </c>
      <c r="AB2932">
        <v>22.245899999999999</v>
      </c>
      <c r="AC2932">
        <v>22.325399999999998</v>
      </c>
      <c r="AD2932" t="s">
        <v>25949</v>
      </c>
      <c r="AE2932" t="s">
        <v>25949</v>
      </c>
      <c r="AF2932" t="s">
        <v>25950</v>
      </c>
      <c r="AG2932" t="s">
        <v>25951</v>
      </c>
      <c r="AH2932" t="s">
        <v>33249</v>
      </c>
    </row>
    <row r="2933" spans="1:34" x14ac:dyDescent="0.25">
      <c r="A2933">
        <v>21.656300000000002</v>
      </c>
      <c r="B2933">
        <v>21.263200000000001</v>
      </c>
      <c r="C2933">
        <v>21.297000000000001</v>
      </c>
      <c r="D2933">
        <v>22.382999999999999</v>
      </c>
      <c r="E2933">
        <v>22.372699999999998</v>
      </c>
      <c r="F2933">
        <v>22.216999999999999</v>
      </c>
      <c r="G2933">
        <v>22.236799999999999</v>
      </c>
      <c r="H2933">
        <v>23.565200000000001</v>
      </c>
      <c r="I2933">
        <v>21.544499999999999</v>
      </c>
      <c r="J2933">
        <v>21.950900000000001</v>
      </c>
      <c r="K2933">
        <v>23.098700000000001</v>
      </c>
      <c r="L2933">
        <v>22.527000000000001</v>
      </c>
      <c r="M2933">
        <v>23.7163</v>
      </c>
      <c r="N2933">
        <v>22.9193</v>
      </c>
      <c r="O2933">
        <v>22.149000000000001</v>
      </c>
      <c r="P2933">
        <v>24.5975</v>
      </c>
      <c r="Q2933">
        <v>22.9849</v>
      </c>
      <c r="R2933">
        <v>21.9284</v>
      </c>
      <c r="S2933">
        <v>24.1279</v>
      </c>
      <c r="T2933">
        <v>23.336600000000001</v>
      </c>
      <c r="U2933">
        <v>21.8748</v>
      </c>
      <c r="V2933">
        <v>21.999600000000001</v>
      </c>
      <c r="W2933">
        <v>24.090299999999999</v>
      </c>
      <c r="X2933">
        <v>22.681100000000001</v>
      </c>
      <c r="Y2933">
        <v>23.6663</v>
      </c>
      <c r="Z2933">
        <v>23.8996</v>
      </c>
      <c r="AA2933">
        <v>23.6341</v>
      </c>
      <c r="AB2933">
        <v>22.862400000000001</v>
      </c>
      <c r="AC2933">
        <v>22.882300000000001</v>
      </c>
      <c r="AD2933" t="s">
        <v>20961</v>
      </c>
      <c r="AE2933" t="s">
        <v>20961</v>
      </c>
      <c r="AF2933" t="s">
        <v>20962</v>
      </c>
      <c r="AG2933" t="s">
        <v>20963</v>
      </c>
      <c r="AH2933" t="s">
        <v>33250</v>
      </c>
    </row>
    <row r="2934" spans="1:34" x14ac:dyDescent="0.25">
      <c r="A2934">
        <v>18.864100000000001</v>
      </c>
      <c r="B2934">
        <v>19.567900000000002</v>
      </c>
      <c r="C2934">
        <v>18.568100000000001</v>
      </c>
      <c r="D2934">
        <v>18.549800000000001</v>
      </c>
      <c r="E2934">
        <v>18.1005</v>
      </c>
      <c r="F2934">
        <v>17.71</v>
      </c>
      <c r="G2934">
        <v>19.772300000000001</v>
      </c>
      <c r="H2934">
        <v>17.525600000000001</v>
      </c>
      <c r="I2934">
        <v>18.068100000000001</v>
      </c>
      <c r="J2934">
        <v>18.114000000000001</v>
      </c>
      <c r="K2934" t="s">
        <v>30344</v>
      </c>
      <c r="L2934">
        <v>20.001100000000001</v>
      </c>
      <c r="M2934" t="s">
        <v>30344</v>
      </c>
      <c r="N2934">
        <v>19.245999999999999</v>
      </c>
      <c r="O2934" t="s">
        <v>30344</v>
      </c>
      <c r="P2934" t="s">
        <v>30344</v>
      </c>
      <c r="Q2934" t="s">
        <v>30344</v>
      </c>
      <c r="R2934">
        <v>20.247900000000001</v>
      </c>
      <c r="S2934">
        <v>17.118300000000001</v>
      </c>
      <c r="T2934">
        <v>17.678899999999999</v>
      </c>
      <c r="U2934">
        <v>22.083100000000002</v>
      </c>
      <c r="V2934">
        <v>22.1798</v>
      </c>
      <c r="W2934" t="s">
        <v>30344</v>
      </c>
      <c r="X2934">
        <v>20.470199999999998</v>
      </c>
      <c r="Y2934">
        <v>17.733000000000001</v>
      </c>
      <c r="Z2934">
        <v>18.674399999999999</v>
      </c>
      <c r="AA2934">
        <v>17.814699999999998</v>
      </c>
      <c r="AB2934">
        <v>17.430399999999999</v>
      </c>
      <c r="AC2934" t="s">
        <v>30344</v>
      </c>
      <c r="AD2934" t="s">
        <v>28894</v>
      </c>
      <c r="AE2934" t="s">
        <v>28894</v>
      </c>
      <c r="AF2934" t="s">
        <v>28895</v>
      </c>
      <c r="AG2934" t="s">
        <v>28896</v>
      </c>
      <c r="AH2934" t="s">
        <v>33251</v>
      </c>
    </row>
    <row r="2935" spans="1:34" x14ac:dyDescent="0.25">
      <c r="A2935" t="s">
        <v>30344</v>
      </c>
      <c r="B2935" t="s">
        <v>30344</v>
      </c>
      <c r="C2935" t="s">
        <v>30344</v>
      </c>
      <c r="D2935" t="s">
        <v>30344</v>
      </c>
      <c r="E2935" t="s">
        <v>30344</v>
      </c>
      <c r="F2935">
        <v>21.614000000000001</v>
      </c>
      <c r="G2935">
        <v>20.7348</v>
      </c>
      <c r="H2935" t="s">
        <v>30344</v>
      </c>
      <c r="I2935">
        <v>21.254899999999999</v>
      </c>
      <c r="J2935">
        <v>20.552900000000001</v>
      </c>
      <c r="K2935">
        <v>20.622800000000002</v>
      </c>
      <c r="L2935">
        <v>20.329999999999998</v>
      </c>
      <c r="M2935" t="s">
        <v>30344</v>
      </c>
      <c r="N2935" t="s">
        <v>30344</v>
      </c>
      <c r="O2935">
        <v>20.9358</v>
      </c>
      <c r="P2935" t="s">
        <v>30344</v>
      </c>
      <c r="Q2935">
        <v>20.705200000000001</v>
      </c>
      <c r="R2935" t="s">
        <v>30344</v>
      </c>
      <c r="S2935" t="s">
        <v>30344</v>
      </c>
      <c r="T2935">
        <v>21.840599999999998</v>
      </c>
      <c r="U2935" t="s">
        <v>30344</v>
      </c>
      <c r="V2935" t="s">
        <v>30344</v>
      </c>
      <c r="W2935">
        <v>20.756799999999998</v>
      </c>
      <c r="X2935">
        <v>21.9329</v>
      </c>
      <c r="Y2935">
        <v>22.5731</v>
      </c>
      <c r="Z2935">
        <v>21.927800000000001</v>
      </c>
      <c r="AA2935">
        <v>20.7287</v>
      </c>
      <c r="AB2935">
        <v>20.3505</v>
      </c>
      <c r="AC2935" t="s">
        <v>30344</v>
      </c>
      <c r="AD2935" t="s">
        <v>12512</v>
      </c>
      <c r="AE2935" t="s">
        <v>12512</v>
      </c>
      <c r="AF2935" t="s">
        <v>12513</v>
      </c>
      <c r="AG2935" t="s">
        <v>12514</v>
      </c>
      <c r="AH2935" t="s">
        <v>33252</v>
      </c>
    </row>
    <row r="2936" spans="1:34" x14ac:dyDescent="0.25">
      <c r="A2936">
        <v>20.4756</v>
      </c>
      <c r="B2936">
        <v>22.0611</v>
      </c>
      <c r="C2936">
        <v>21.856200000000001</v>
      </c>
      <c r="D2936">
        <v>20.831399999999999</v>
      </c>
      <c r="E2936">
        <v>22.177800000000001</v>
      </c>
      <c r="F2936">
        <v>22.773199999999999</v>
      </c>
      <c r="G2936">
        <v>20.9985</v>
      </c>
      <c r="H2936">
        <v>20.628</v>
      </c>
      <c r="I2936">
        <v>22.6236</v>
      </c>
      <c r="J2936">
        <v>20.720800000000001</v>
      </c>
      <c r="K2936">
        <v>22.243200000000002</v>
      </c>
      <c r="L2936">
        <v>22.725999999999999</v>
      </c>
      <c r="M2936" t="s">
        <v>30344</v>
      </c>
      <c r="N2936">
        <v>20.743500000000001</v>
      </c>
      <c r="O2936">
        <v>22.3276</v>
      </c>
      <c r="P2936">
        <v>20.8675</v>
      </c>
      <c r="Q2936">
        <v>23.014299999999999</v>
      </c>
      <c r="R2936">
        <v>20.8233</v>
      </c>
      <c r="S2936">
        <v>21.3307</v>
      </c>
      <c r="T2936">
        <v>22.025600000000001</v>
      </c>
      <c r="U2936">
        <v>21.0701</v>
      </c>
      <c r="V2936">
        <v>23.1023</v>
      </c>
      <c r="W2936">
        <v>23.296099999999999</v>
      </c>
      <c r="X2936">
        <v>22.914200000000001</v>
      </c>
      <c r="Y2936">
        <v>23.704999999999998</v>
      </c>
      <c r="Z2936">
        <v>22.004200000000001</v>
      </c>
      <c r="AA2936">
        <v>20.7182</v>
      </c>
      <c r="AB2936">
        <v>20.004999999999999</v>
      </c>
      <c r="AC2936">
        <v>20.726299999999998</v>
      </c>
      <c r="AD2936" t="s">
        <v>12481</v>
      </c>
      <c r="AE2936" t="s">
        <v>12482</v>
      </c>
      <c r="AF2936" t="s">
        <v>12483</v>
      </c>
      <c r="AG2936" t="s">
        <v>12484</v>
      </c>
      <c r="AH2936" t="s">
        <v>33253</v>
      </c>
    </row>
    <row r="2937" spans="1:34" x14ac:dyDescent="0.25">
      <c r="A2937">
        <v>23.187999999999999</v>
      </c>
      <c r="B2937">
        <v>24.119599999999998</v>
      </c>
      <c r="C2937">
        <v>23.116099999999999</v>
      </c>
      <c r="D2937">
        <v>23.6813</v>
      </c>
      <c r="E2937">
        <v>23.871300000000002</v>
      </c>
      <c r="F2937">
        <v>22.7362</v>
      </c>
      <c r="G2937">
        <v>22.587299999999999</v>
      </c>
      <c r="H2937">
        <v>22.591699999999999</v>
      </c>
      <c r="I2937">
        <v>22.7881</v>
      </c>
      <c r="J2937">
        <v>22.570799999999998</v>
      </c>
      <c r="K2937">
        <v>23.1538</v>
      </c>
      <c r="L2937">
        <v>23.046700000000001</v>
      </c>
      <c r="M2937">
        <v>23.405999999999999</v>
      </c>
      <c r="N2937">
        <v>23.261600000000001</v>
      </c>
      <c r="O2937">
        <v>22.7013</v>
      </c>
      <c r="P2937">
        <v>22.4298</v>
      </c>
      <c r="Q2937">
        <v>22.639299999999999</v>
      </c>
      <c r="R2937">
        <v>22.562899999999999</v>
      </c>
      <c r="S2937">
        <v>23.2819</v>
      </c>
      <c r="T2937">
        <v>23.329899999999999</v>
      </c>
      <c r="U2937">
        <v>22.848099999999999</v>
      </c>
      <c r="V2937">
        <v>22.378499999999999</v>
      </c>
      <c r="W2937">
        <v>22.473199999999999</v>
      </c>
      <c r="X2937">
        <v>23.225100000000001</v>
      </c>
      <c r="Y2937">
        <v>23.198799999999999</v>
      </c>
      <c r="Z2937">
        <v>23.7593</v>
      </c>
      <c r="AA2937">
        <v>24.069199999999999</v>
      </c>
      <c r="AB2937">
        <v>23.1052</v>
      </c>
      <c r="AC2937">
        <v>22.954699999999999</v>
      </c>
      <c r="AD2937" t="s">
        <v>12492</v>
      </c>
      <c r="AE2937" t="s">
        <v>12492</v>
      </c>
      <c r="AF2937" t="s">
        <v>12493</v>
      </c>
      <c r="AG2937" t="s">
        <v>12494</v>
      </c>
      <c r="AH2937" t="s">
        <v>33254</v>
      </c>
    </row>
    <row r="2938" spans="1:34" x14ac:dyDescent="0.25">
      <c r="A2938">
        <v>20.629300000000001</v>
      </c>
      <c r="B2938">
        <v>20.061199999999999</v>
      </c>
      <c r="C2938">
        <v>20.7502</v>
      </c>
      <c r="D2938">
        <v>21.733699999999999</v>
      </c>
      <c r="E2938">
        <v>21.810099999999998</v>
      </c>
      <c r="F2938">
        <v>21.924600000000002</v>
      </c>
      <c r="G2938">
        <v>21.7166</v>
      </c>
      <c r="H2938">
        <v>22.7469</v>
      </c>
      <c r="I2938">
        <v>20.5351</v>
      </c>
      <c r="J2938">
        <v>21.349299999999999</v>
      </c>
      <c r="K2938">
        <v>22.1112</v>
      </c>
      <c r="L2938">
        <v>21.989699999999999</v>
      </c>
      <c r="M2938">
        <v>22.2393</v>
      </c>
      <c r="N2938">
        <v>22.2287</v>
      </c>
      <c r="O2938">
        <v>22.144400000000001</v>
      </c>
      <c r="P2938">
        <v>22.102</v>
      </c>
      <c r="Q2938">
        <v>22.3657</v>
      </c>
      <c r="R2938">
        <v>21.633199999999999</v>
      </c>
      <c r="S2938">
        <v>22.882200000000001</v>
      </c>
      <c r="T2938">
        <v>22.01</v>
      </c>
      <c r="U2938">
        <v>22.212700000000002</v>
      </c>
      <c r="V2938">
        <v>23.191199999999998</v>
      </c>
      <c r="W2938">
        <v>22.5443</v>
      </c>
      <c r="X2938">
        <v>22.0276</v>
      </c>
      <c r="Y2938">
        <v>22.9971</v>
      </c>
      <c r="Z2938">
        <v>22.522200000000002</v>
      </c>
      <c r="AA2938">
        <v>22.105399999999999</v>
      </c>
      <c r="AB2938">
        <v>22.540900000000001</v>
      </c>
      <c r="AC2938">
        <v>22.054300000000001</v>
      </c>
      <c r="AD2938" t="s">
        <v>12487</v>
      </c>
      <c r="AE2938" t="s">
        <v>12488</v>
      </c>
      <c r="AF2938" t="s">
        <v>12489</v>
      </c>
      <c r="AG2938" t="s">
        <v>12490</v>
      </c>
      <c r="AH2938" t="s">
        <v>33255</v>
      </c>
    </row>
    <row r="2939" spans="1:34" x14ac:dyDescent="0.25">
      <c r="A2939">
        <v>23.0657</v>
      </c>
      <c r="B2939">
        <v>18.846399999999999</v>
      </c>
      <c r="C2939">
        <v>22.2197</v>
      </c>
      <c r="D2939">
        <v>22.325199999999999</v>
      </c>
      <c r="E2939">
        <v>22.339600000000001</v>
      </c>
      <c r="F2939">
        <v>21.522500000000001</v>
      </c>
      <c r="G2939" t="s">
        <v>30344</v>
      </c>
      <c r="H2939">
        <v>23.2758</v>
      </c>
      <c r="I2939">
        <v>20.668299999999999</v>
      </c>
      <c r="J2939">
        <v>22.3627</v>
      </c>
      <c r="K2939">
        <v>21.718599999999999</v>
      </c>
      <c r="L2939">
        <v>21.374300000000002</v>
      </c>
      <c r="M2939">
        <v>22.063300000000002</v>
      </c>
      <c r="N2939">
        <v>22.416899999999998</v>
      </c>
      <c r="O2939">
        <v>20.7316</v>
      </c>
      <c r="P2939">
        <v>22.3127</v>
      </c>
      <c r="Q2939">
        <v>21.752700000000001</v>
      </c>
      <c r="R2939">
        <v>23.188500000000001</v>
      </c>
      <c r="S2939">
        <v>23.104299999999999</v>
      </c>
      <c r="T2939">
        <v>22.692399999999999</v>
      </c>
      <c r="U2939">
        <v>22.920300000000001</v>
      </c>
      <c r="V2939">
        <v>22.172599999999999</v>
      </c>
      <c r="W2939">
        <v>23.736699999999999</v>
      </c>
      <c r="X2939">
        <v>21.8508</v>
      </c>
      <c r="Y2939">
        <v>21.675799999999999</v>
      </c>
      <c r="Z2939">
        <v>22.8827</v>
      </c>
      <c r="AA2939">
        <v>22.7883</v>
      </c>
      <c r="AB2939">
        <v>22.605</v>
      </c>
      <c r="AC2939">
        <v>23.127600000000001</v>
      </c>
      <c r="AD2939" t="s">
        <v>12517</v>
      </c>
      <c r="AE2939" t="s">
        <v>12517</v>
      </c>
      <c r="AF2939" t="s">
        <v>12518</v>
      </c>
      <c r="AG2939" t="s">
        <v>12519</v>
      </c>
      <c r="AH2939" t="s">
        <v>33256</v>
      </c>
    </row>
    <row r="2940" spans="1:34" x14ac:dyDescent="0.25">
      <c r="A2940">
        <v>21.999700000000001</v>
      </c>
      <c r="B2940">
        <v>22.7165</v>
      </c>
      <c r="C2940">
        <v>21.798300000000001</v>
      </c>
      <c r="D2940">
        <v>22.173500000000001</v>
      </c>
      <c r="E2940">
        <v>22.143999999999998</v>
      </c>
      <c r="F2940">
        <v>22.6602</v>
      </c>
      <c r="G2940">
        <v>21.539100000000001</v>
      </c>
      <c r="H2940">
        <v>22.678699999999999</v>
      </c>
      <c r="I2940">
        <v>22.544599999999999</v>
      </c>
      <c r="J2940">
        <v>21.923500000000001</v>
      </c>
      <c r="K2940">
        <v>22.4085</v>
      </c>
      <c r="L2940">
        <v>21.433700000000002</v>
      </c>
      <c r="M2940">
        <v>21.9573</v>
      </c>
      <c r="N2940">
        <v>22.284600000000001</v>
      </c>
      <c r="O2940">
        <v>20.985299999999999</v>
      </c>
      <c r="P2940">
        <v>20.644500000000001</v>
      </c>
      <c r="Q2940">
        <v>23.21</v>
      </c>
      <c r="R2940" t="s">
        <v>30344</v>
      </c>
      <c r="S2940">
        <v>23.936699999999998</v>
      </c>
      <c r="T2940">
        <v>22.7532</v>
      </c>
      <c r="U2940">
        <v>22.4557</v>
      </c>
      <c r="V2940">
        <v>23.184699999999999</v>
      </c>
      <c r="W2940">
        <v>23.878499999999999</v>
      </c>
      <c r="X2940">
        <v>22.736999999999998</v>
      </c>
      <c r="Y2940">
        <v>23.747800000000002</v>
      </c>
      <c r="Z2940">
        <v>23.3184</v>
      </c>
      <c r="AA2940" t="s">
        <v>30344</v>
      </c>
      <c r="AB2940">
        <v>23.630600000000001</v>
      </c>
      <c r="AC2940">
        <v>22.674800000000001</v>
      </c>
      <c r="AD2940" t="s">
        <v>29033</v>
      </c>
      <c r="AE2940" t="s">
        <v>29033</v>
      </c>
      <c r="AF2940" t="s">
        <v>29034</v>
      </c>
      <c r="AG2940" t="s">
        <v>29035</v>
      </c>
      <c r="AH2940" t="s">
        <v>33257</v>
      </c>
    </row>
    <row r="2941" spans="1:34" x14ac:dyDescent="0.25">
      <c r="A2941">
        <v>21.713999999999999</v>
      </c>
      <c r="B2941">
        <v>21.164000000000001</v>
      </c>
      <c r="C2941">
        <v>21.932600000000001</v>
      </c>
      <c r="D2941">
        <v>20.9527</v>
      </c>
      <c r="E2941">
        <v>21.974299999999999</v>
      </c>
      <c r="F2941">
        <v>22.102</v>
      </c>
      <c r="G2941">
        <v>21.669799999999999</v>
      </c>
      <c r="H2941">
        <v>21.711400000000001</v>
      </c>
      <c r="I2941">
        <v>21.8598</v>
      </c>
      <c r="J2941">
        <v>21.340299999999999</v>
      </c>
      <c r="K2941">
        <v>20.224299999999999</v>
      </c>
      <c r="L2941">
        <v>20.847999999999999</v>
      </c>
      <c r="M2941">
        <v>20.343499999999999</v>
      </c>
      <c r="N2941">
        <v>21.768699999999999</v>
      </c>
      <c r="O2941" t="s">
        <v>30344</v>
      </c>
      <c r="P2941" t="s">
        <v>30344</v>
      </c>
      <c r="Q2941">
        <v>20.9801</v>
      </c>
      <c r="R2941">
        <v>21.511199999999999</v>
      </c>
      <c r="S2941" t="s">
        <v>30344</v>
      </c>
      <c r="T2941" t="s">
        <v>30344</v>
      </c>
      <c r="U2941">
        <v>22.4148</v>
      </c>
      <c r="V2941" t="s">
        <v>30344</v>
      </c>
      <c r="W2941">
        <v>22.3322</v>
      </c>
      <c r="X2941">
        <v>21.785499999999999</v>
      </c>
      <c r="Y2941">
        <v>21.596499999999999</v>
      </c>
      <c r="Z2941">
        <v>22.265499999999999</v>
      </c>
      <c r="AA2941" t="s">
        <v>30344</v>
      </c>
      <c r="AB2941" t="s">
        <v>30344</v>
      </c>
      <c r="AC2941" t="s">
        <v>30344</v>
      </c>
      <c r="AD2941" t="s">
        <v>12522</v>
      </c>
      <c r="AE2941" t="s">
        <v>12522</v>
      </c>
      <c r="AF2941" t="s">
        <v>12523</v>
      </c>
      <c r="AG2941" t="s">
        <v>12524</v>
      </c>
      <c r="AH2941" t="s">
        <v>33258</v>
      </c>
    </row>
    <row r="2942" spans="1:34" x14ac:dyDescent="0.25">
      <c r="A2942">
        <v>21.164899999999999</v>
      </c>
      <c r="B2942">
        <v>22.111899999999999</v>
      </c>
      <c r="C2942" t="s">
        <v>30344</v>
      </c>
      <c r="D2942">
        <v>20.6569</v>
      </c>
      <c r="E2942">
        <v>21.329499999999999</v>
      </c>
      <c r="F2942" t="s">
        <v>30344</v>
      </c>
      <c r="G2942">
        <v>20.6877</v>
      </c>
      <c r="H2942">
        <v>21.047499999999999</v>
      </c>
      <c r="I2942" t="s">
        <v>30344</v>
      </c>
      <c r="J2942">
        <v>21.216699999999999</v>
      </c>
      <c r="K2942" t="s">
        <v>30344</v>
      </c>
      <c r="L2942">
        <v>19.891999999999999</v>
      </c>
      <c r="M2942" t="s">
        <v>30344</v>
      </c>
      <c r="N2942">
        <v>21.591000000000001</v>
      </c>
      <c r="O2942">
        <v>19.3874</v>
      </c>
      <c r="P2942">
        <v>20.755600000000001</v>
      </c>
      <c r="Q2942">
        <v>20.954000000000001</v>
      </c>
      <c r="R2942">
        <v>20.800799999999999</v>
      </c>
      <c r="S2942">
        <v>21.275700000000001</v>
      </c>
      <c r="T2942" t="s">
        <v>30344</v>
      </c>
      <c r="U2942">
        <v>21.343599999999999</v>
      </c>
      <c r="V2942">
        <v>22.945</v>
      </c>
      <c r="W2942">
        <v>19.8004</v>
      </c>
      <c r="X2942">
        <v>21.081700000000001</v>
      </c>
      <c r="Y2942">
        <v>20.9436</v>
      </c>
      <c r="Z2942">
        <v>20.674399999999999</v>
      </c>
      <c r="AA2942">
        <v>20.8018</v>
      </c>
      <c r="AB2942">
        <v>20.744900000000001</v>
      </c>
      <c r="AC2942">
        <v>20.691400000000002</v>
      </c>
      <c r="AD2942" t="s">
        <v>21808</v>
      </c>
      <c r="AE2942" t="s">
        <v>21809</v>
      </c>
      <c r="AF2942" t="s">
        <v>21810</v>
      </c>
      <c r="AG2942" t="s">
        <v>21811</v>
      </c>
      <c r="AH2942" t="s">
        <v>33259</v>
      </c>
    </row>
    <row r="2943" spans="1:34" x14ac:dyDescent="0.25">
      <c r="A2943">
        <v>24.636700000000001</v>
      </c>
      <c r="B2943">
        <v>22.202999999999999</v>
      </c>
      <c r="C2943">
        <v>22.2437</v>
      </c>
      <c r="D2943">
        <v>23.466799999999999</v>
      </c>
      <c r="E2943">
        <v>22.593499999999999</v>
      </c>
      <c r="F2943">
        <v>23.465</v>
      </c>
      <c r="G2943">
        <v>22.875299999999999</v>
      </c>
      <c r="H2943">
        <v>23.805599999999998</v>
      </c>
      <c r="I2943">
        <v>22.331</v>
      </c>
      <c r="J2943">
        <v>23.299399999999999</v>
      </c>
      <c r="K2943">
        <v>24.6812</v>
      </c>
      <c r="L2943">
        <v>23.346</v>
      </c>
      <c r="M2943">
        <v>24.207100000000001</v>
      </c>
      <c r="N2943">
        <v>23.704599999999999</v>
      </c>
      <c r="O2943">
        <v>22.290500000000002</v>
      </c>
      <c r="P2943">
        <v>23.499400000000001</v>
      </c>
      <c r="Q2943">
        <v>24.197299999999998</v>
      </c>
      <c r="R2943">
        <v>23.488700000000001</v>
      </c>
      <c r="S2943">
        <v>23.8735</v>
      </c>
      <c r="T2943">
        <v>24.3339</v>
      </c>
      <c r="U2943">
        <v>24.252300000000002</v>
      </c>
      <c r="V2943">
        <v>25.0627</v>
      </c>
      <c r="W2943">
        <v>25.374099999999999</v>
      </c>
      <c r="X2943">
        <v>24.8445</v>
      </c>
      <c r="Y2943">
        <v>24.854800000000001</v>
      </c>
      <c r="Z2943">
        <v>25.366499999999998</v>
      </c>
      <c r="AA2943">
        <v>24.335999999999999</v>
      </c>
      <c r="AB2943">
        <v>24.1297</v>
      </c>
      <c r="AC2943">
        <v>24.219899999999999</v>
      </c>
      <c r="AD2943" t="s">
        <v>28257</v>
      </c>
      <c r="AE2943" t="s">
        <v>28257</v>
      </c>
      <c r="AF2943" t="s">
        <v>28258</v>
      </c>
      <c r="AG2943" t="s">
        <v>28259</v>
      </c>
      <c r="AH2943" t="s">
        <v>33260</v>
      </c>
    </row>
    <row r="2944" spans="1:34" x14ac:dyDescent="0.25">
      <c r="A2944">
        <v>21.390599999999999</v>
      </c>
      <c r="B2944">
        <v>22.0928</v>
      </c>
      <c r="C2944">
        <v>21.532</v>
      </c>
      <c r="D2944">
        <v>22.853300000000001</v>
      </c>
      <c r="E2944">
        <v>21.898099999999999</v>
      </c>
      <c r="F2944">
        <v>21.8353</v>
      </c>
      <c r="G2944">
        <v>21.9895</v>
      </c>
      <c r="H2944">
        <v>23.895700000000001</v>
      </c>
      <c r="I2944">
        <v>21.4175</v>
      </c>
      <c r="J2944">
        <v>22.083100000000002</v>
      </c>
      <c r="K2944">
        <v>23.891200000000001</v>
      </c>
      <c r="L2944">
        <v>22.935400000000001</v>
      </c>
      <c r="M2944">
        <v>22.1859</v>
      </c>
      <c r="N2944">
        <v>23.3142</v>
      </c>
      <c r="O2944">
        <v>21.772300000000001</v>
      </c>
      <c r="P2944">
        <v>23.341999999999999</v>
      </c>
      <c r="Q2944">
        <v>23.461099999999998</v>
      </c>
      <c r="R2944">
        <v>23.413399999999999</v>
      </c>
      <c r="S2944">
        <v>22.8825</v>
      </c>
      <c r="T2944">
        <v>23.1524</v>
      </c>
      <c r="U2944">
        <v>23.364899999999999</v>
      </c>
      <c r="V2944">
        <v>24.9329</v>
      </c>
      <c r="W2944">
        <v>23.7058</v>
      </c>
      <c r="X2944">
        <v>23.6114</v>
      </c>
      <c r="Y2944">
        <v>23.5459</v>
      </c>
      <c r="Z2944">
        <v>24.0869</v>
      </c>
      <c r="AA2944">
        <v>23.3491</v>
      </c>
      <c r="AB2944">
        <v>22.902999999999999</v>
      </c>
      <c r="AC2944">
        <v>22.7849</v>
      </c>
      <c r="AD2944" t="s">
        <v>9548</v>
      </c>
      <c r="AE2944" t="s">
        <v>9548</v>
      </c>
      <c r="AF2944" t="s">
        <v>9549</v>
      </c>
      <c r="AG2944" t="s">
        <v>9550</v>
      </c>
      <c r="AH2944" t="s">
        <v>33261</v>
      </c>
    </row>
    <row r="2945" spans="1:34" x14ac:dyDescent="0.25">
      <c r="A2945">
        <v>21.331099999999999</v>
      </c>
      <c r="B2945">
        <v>22.250499999999999</v>
      </c>
      <c r="C2945">
        <v>21.930700000000002</v>
      </c>
      <c r="D2945">
        <v>20.2713</v>
      </c>
      <c r="E2945">
        <v>21.724</v>
      </c>
      <c r="F2945">
        <v>22.1661</v>
      </c>
      <c r="G2945">
        <v>21.406099999999999</v>
      </c>
      <c r="H2945">
        <v>21.714400000000001</v>
      </c>
      <c r="I2945">
        <v>20.758900000000001</v>
      </c>
      <c r="J2945">
        <v>21.405000000000001</v>
      </c>
      <c r="K2945">
        <v>23.521599999999999</v>
      </c>
      <c r="L2945">
        <v>23.367999999999999</v>
      </c>
      <c r="M2945">
        <v>22.7864</v>
      </c>
      <c r="N2945">
        <v>23.106000000000002</v>
      </c>
      <c r="O2945">
        <v>21.451599999999999</v>
      </c>
      <c r="P2945">
        <v>23.65</v>
      </c>
      <c r="Q2945">
        <v>22.651700000000002</v>
      </c>
      <c r="R2945">
        <v>24.1128</v>
      </c>
      <c r="S2945">
        <v>20.3415</v>
      </c>
      <c r="T2945">
        <v>21.375800000000002</v>
      </c>
      <c r="U2945">
        <v>24.752600000000001</v>
      </c>
      <c r="V2945">
        <v>25.611899999999999</v>
      </c>
      <c r="W2945">
        <v>23.555</v>
      </c>
      <c r="X2945">
        <v>23.716899999999999</v>
      </c>
      <c r="Y2945">
        <v>23.1129</v>
      </c>
      <c r="Z2945">
        <v>24.1951</v>
      </c>
      <c r="AA2945">
        <v>20.1478</v>
      </c>
      <c r="AB2945">
        <v>21.638000000000002</v>
      </c>
      <c r="AC2945">
        <v>19.938600000000001</v>
      </c>
      <c r="AD2945" t="s">
        <v>10737</v>
      </c>
      <c r="AE2945" t="s">
        <v>10737</v>
      </c>
      <c r="AF2945" t="s">
        <v>10738</v>
      </c>
      <c r="AG2945" t="s">
        <v>10739</v>
      </c>
      <c r="AH2945" t="s">
        <v>33262</v>
      </c>
    </row>
    <row r="2946" spans="1:34" x14ac:dyDescent="0.25">
      <c r="A2946" t="s">
        <v>30344</v>
      </c>
      <c r="B2946" t="s">
        <v>30344</v>
      </c>
      <c r="C2946" t="s">
        <v>30344</v>
      </c>
      <c r="D2946" t="s">
        <v>30344</v>
      </c>
      <c r="E2946" t="s">
        <v>30344</v>
      </c>
      <c r="F2946">
        <v>20.728100000000001</v>
      </c>
      <c r="G2946" t="s">
        <v>30344</v>
      </c>
      <c r="H2946" t="s">
        <v>30344</v>
      </c>
      <c r="I2946">
        <v>20.817399999999999</v>
      </c>
      <c r="J2946" t="s">
        <v>30344</v>
      </c>
      <c r="K2946" t="s">
        <v>30344</v>
      </c>
      <c r="L2946" t="s">
        <v>30344</v>
      </c>
      <c r="M2946" t="s">
        <v>30344</v>
      </c>
      <c r="N2946" t="s">
        <v>30344</v>
      </c>
      <c r="O2946" t="s">
        <v>30344</v>
      </c>
      <c r="P2946" t="s">
        <v>30344</v>
      </c>
      <c r="Q2946" t="s">
        <v>30344</v>
      </c>
      <c r="R2946" t="s">
        <v>30344</v>
      </c>
      <c r="S2946" t="s">
        <v>30344</v>
      </c>
      <c r="T2946" t="s">
        <v>30344</v>
      </c>
      <c r="U2946" t="s">
        <v>30344</v>
      </c>
      <c r="V2946" t="s">
        <v>30344</v>
      </c>
      <c r="W2946" t="s">
        <v>30344</v>
      </c>
      <c r="X2946" t="s">
        <v>30344</v>
      </c>
      <c r="Y2946" t="s">
        <v>30344</v>
      </c>
      <c r="Z2946" t="s">
        <v>30344</v>
      </c>
      <c r="AA2946" t="s">
        <v>30344</v>
      </c>
      <c r="AB2946" t="s">
        <v>30344</v>
      </c>
      <c r="AC2946" t="s">
        <v>30344</v>
      </c>
      <c r="AD2946" t="s">
        <v>21778</v>
      </c>
      <c r="AE2946" t="s">
        <v>21778</v>
      </c>
      <c r="AF2946" t="s">
        <v>21779</v>
      </c>
      <c r="AG2946" t="s">
        <v>21780</v>
      </c>
      <c r="AH2946" t="s">
        <v>33263</v>
      </c>
    </row>
    <row r="2947" spans="1:34" x14ac:dyDescent="0.25">
      <c r="A2947">
        <v>22.300599999999999</v>
      </c>
      <c r="B2947" t="s">
        <v>30344</v>
      </c>
      <c r="C2947">
        <v>21.5686</v>
      </c>
      <c r="D2947">
        <v>23.518599999999999</v>
      </c>
      <c r="E2947">
        <v>22.830300000000001</v>
      </c>
      <c r="F2947">
        <v>24.168299999999999</v>
      </c>
      <c r="G2947">
        <v>23.563099999999999</v>
      </c>
      <c r="H2947">
        <v>24.023299999999999</v>
      </c>
      <c r="I2947">
        <v>23.587700000000002</v>
      </c>
      <c r="J2947">
        <v>24.015699999999999</v>
      </c>
      <c r="K2947">
        <v>23.2103</v>
      </c>
      <c r="L2947">
        <v>21.235299999999999</v>
      </c>
      <c r="M2947">
        <v>22.707899999999999</v>
      </c>
      <c r="N2947">
        <v>23.604399999999998</v>
      </c>
      <c r="O2947">
        <v>21.6172</v>
      </c>
      <c r="P2947">
        <v>24.081199999999999</v>
      </c>
      <c r="Q2947">
        <v>22.9682</v>
      </c>
      <c r="R2947">
        <v>22.033799999999999</v>
      </c>
      <c r="S2947">
        <v>22.6937</v>
      </c>
      <c r="T2947">
        <v>22.699300000000001</v>
      </c>
      <c r="U2947">
        <v>21.674700000000001</v>
      </c>
      <c r="V2947">
        <v>22.504899999999999</v>
      </c>
      <c r="W2947">
        <v>25.380099999999999</v>
      </c>
      <c r="X2947">
        <v>24.331199999999999</v>
      </c>
      <c r="Y2947">
        <v>24.727399999999999</v>
      </c>
      <c r="Z2947">
        <v>25.153099999999998</v>
      </c>
      <c r="AA2947">
        <v>24.306100000000001</v>
      </c>
      <c r="AB2947">
        <v>23.963200000000001</v>
      </c>
      <c r="AC2947">
        <v>24.241499999999998</v>
      </c>
      <c r="AD2947" t="s">
        <v>15648</v>
      </c>
      <c r="AE2947" t="s">
        <v>15649</v>
      </c>
      <c r="AF2947" t="s">
        <v>15650</v>
      </c>
      <c r="AG2947" t="s">
        <v>15651</v>
      </c>
      <c r="AH2947" t="s">
        <v>33264</v>
      </c>
    </row>
    <row r="2948" spans="1:34" x14ac:dyDescent="0.25">
      <c r="A2948">
        <v>30.210799999999999</v>
      </c>
      <c r="B2948">
        <v>29.2713</v>
      </c>
      <c r="C2948">
        <v>30.3185</v>
      </c>
      <c r="D2948">
        <v>30.116099999999999</v>
      </c>
      <c r="E2948">
        <v>30.1905</v>
      </c>
      <c r="F2948">
        <v>30.2089</v>
      </c>
      <c r="G2948">
        <v>29.959299999999999</v>
      </c>
      <c r="H2948">
        <v>30.000699999999998</v>
      </c>
      <c r="I2948">
        <v>30.046399999999998</v>
      </c>
      <c r="J2948">
        <v>30.445399999999999</v>
      </c>
      <c r="K2948">
        <v>30.092199999999998</v>
      </c>
      <c r="L2948">
        <v>29.698799999999999</v>
      </c>
      <c r="M2948">
        <v>29.991499999999998</v>
      </c>
      <c r="N2948">
        <v>29.954899999999999</v>
      </c>
      <c r="O2948">
        <v>29.958100000000002</v>
      </c>
      <c r="P2948">
        <v>29.2273</v>
      </c>
      <c r="Q2948">
        <v>30.041</v>
      </c>
      <c r="R2948">
        <v>29.411200000000001</v>
      </c>
      <c r="S2948">
        <v>29.648599999999998</v>
      </c>
      <c r="T2948">
        <v>29.807700000000001</v>
      </c>
      <c r="U2948">
        <v>29.623999999999999</v>
      </c>
      <c r="V2948">
        <v>29.245100000000001</v>
      </c>
      <c r="W2948">
        <v>29.802800000000001</v>
      </c>
      <c r="X2948">
        <v>29.835899999999999</v>
      </c>
      <c r="Y2948">
        <v>29.977900000000002</v>
      </c>
      <c r="Z2948">
        <v>29.639299999999999</v>
      </c>
      <c r="AA2948">
        <v>29.8306</v>
      </c>
      <c r="AB2948">
        <v>30.185300000000002</v>
      </c>
      <c r="AC2948">
        <v>30.3201</v>
      </c>
      <c r="AD2948" t="s">
        <v>7884</v>
      </c>
      <c r="AE2948" t="s">
        <v>7884</v>
      </c>
      <c r="AF2948" t="s">
        <v>7885</v>
      </c>
      <c r="AG2948" t="s">
        <v>7886</v>
      </c>
      <c r="AH2948" t="s">
        <v>33265</v>
      </c>
    </row>
    <row r="2949" spans="1:34" x14ac:dyDescent="0.25">
      <c r="A2949" t="s">
        <v>30344</v>
      </c>
      <c r="B2949" t="s">
        <v>30344</v>
      </c>
      <c r="C2949" t="s">
        <v>30344</v>
      </c>
      <c r="D2949">
        <v>20.1144</v>
      </c>
      <c r="E2949" t="s">
        <v>30344</v>
      </c>
      <c r="F2949">
        <v>20.584</v>
      </c>
      <c r="G2949">
        <v>19.801100000000002</v>
      </c>
      <c r="H2949">
        <v>19.829799999999999</v>
      </c>
      <c r="I2949">
        <v>20.375</v>
      </c>
      <c r="J2949">
        <v>20.4085</v>
      </c>
      <c r="K2949">
        <v>21.074200000000001</v>
      </c>
      <c r="L2949">
        <v>19.558700000000002</v>
      </c>
      <c r="M2949" t="s">
        <v>30344</v>
      </c>
      <c r="N2949" t="s">
        <v>30344</v>
      </c>
      <c r="O2949">
        <v>20.540900000000001</v>
      </c>
      <c r="P2949">
        <v>20.761099999999999</v>
      </c>
      <c r="Q2949">
        <v>21.639900000000001</v>
      </c>
      <c r="R2949">
        <v>19.851099999999999</v>
      </c>
      <c r="S2949" t="s">
        <v>30344</v>
      </c>
      <c r="T2949">
        <v>20.162600000000001</v>
      </c>
      <c r="U2949" t="s">
        <v>30344</v>
      </c>
      <c r="V2949">
        <v>19.017299999999999</v>
      </c>
      <c r="W2949">
        <v>19.9802</v>
      </c>
      <c r="X2949">
        <v>19.866499999999998</v>
      </c>
      <c r="Y2949">
        <v>20.9407</v>
      </c>
      <c r="Z2949" t="s">
        <v>30344</v>
      </c>
      <c r="AA2949">
        <v>20.4786</v>
      </c>
      <c r="AB2949">
        <v>20.9267</v>
      </c>
      <c r="AC2949" t="s">
        <v>30344</v>
      </c>
      <c r="AD2949" t="s">
        <v>28129</v>
      </c>
      <c r="AE2949" t="s">
        <v>28129</v>
      </c>
      <c r="AF2949" t="s">
        <v>28130</v>
      </c>
      <c r="AG2949" t="s">
        <v>28131</v>
      </c>
      <c r="AH2949" t="s">
        <v>33266</v>
      </c>
    </row>
    <row r="2950" spans="1:34" x14ac:dyDescent="0.25">
      <c r="A2950" t="s">
        <v>30344</v>
      </c>
      <c r="B2950">
        <v>21.596</v>
      </c>
      <c r="C2950" t="s">
        <v>30344</v>
      </c>
      <c r="D2950">
        <v>21.343800000000002</v>
      </c>
      <c r="E2950" t="s">
        <v>30344</v>
      </c>
      <c r="F2950" t="s">
        <v>30344</v>
      </c>
      <c r="G2950">
        <v>21.393799999999999</v>
      </c>
      <c r="H2950" t="s">
        <v>30344</v>
      </c>
      <c r="I2950" t="s">
        <v>30344</v>
      </c>
      <c r="J2950" t="s">
        <v>30344</v>
      </c>
      <c r="K2950">
        <v>19.849799999999998</v>
      </c>
      <c r="L2950">
        <v>20.3171</v>
      </c>
      <c r="M2950">
        <v>20.454999999999998</v>
      </c>
      <c r="N2950">
        <v>21.126899999999999</v>
      </c>
      <c r="O2950" t="s">
        <v>30344</v>
      </c>
      <c r="P2950" t="s">
        <v>30344</v>
      </c>
      <c r="Q2950" t="s">
        <v>30344</v>
      </c>
      <c r="R2950">
        <v>20.959</v>
      </c>
      <c r="S2950" t="s">
        <v>30344</v>
      </c>
      <c r="T2950" t="s">
        <v>30344</v>
      </c>
      <c r="U2950">
        <v>21.767900000000001</v>
      </c>
      <c r="V2950">
        <v>20.7058</v>
      </c>
      <c r="W2950" t="s">
        <v>30344</v>
      </c>
      <c r="X2950" t="s">
        <v>30344</v>
      </c>
      <c r="Y2950" t="s">
        <v>30344</v>
      </c>
      <c r="Z2950">
        <v>21.0685</v>
      </c>
      <c r="AA2950">
        <v>20.644300000000001</v>
      </c>
      <c r="AB2950" t="s">
        <v>30344</v>
      </c>
      <c r="AC2950">
        <v>20.6934</v>
      </c>
      <c r="AD2950" t="s">
        <v>29280</v>
      </c>
      <c r="AE2950" t="s">
        <v>29280</v>
      </c>
      <c r="AF2950" t="s">
        <v>29281</v>
      </c>
      <c r="AG2950" t="s">
        <v>29282</v>
      </c>
      <c r="AH2950" t="s">
        <v>33267</v>
      </c>
    </row>
    <row r="2951" spans="1:34" x14ac:dyDescent="0.25">
      <c r="A2951">
        <v>20.036000000000001</v>
      </c>
      <c r="B2951">
        <v>20.602900000000002</v>
      </c>
      <c r="C2951">
        <v>20.488600000000002</v>
      </c>
      <c r="D2951" t="s">
        <v>30344</v>
      </c>
      <c r="E2951" t="s">
        <v>30344</v>
      </c>
      <c r="F2951">
        <v>20.264600000000002</v>
      </c>
      <c r="G2951">
        <v>20.198699999999999</v>
      </c>
      <c r="H2951" t="s">
        <v>30344</v>
      </c>
      <c r="I2951">
        <v>20.235700000000001</v>
      </c>
      <c r="J2951">
        <v>20.078700000000001</v>
      </c>
      <c r="K2951">
        <v>21.695499999999999</v>
      </c>
      <c r="L2951">
        <v>20.248799999999999</v>
      </c>
      <c r="M2951" t="s">
        <v>30344</v>
      </c>
      <c r="N2951">
        <v>20.6127</v>
      </c>
      <c r="O2951" t="s">
        <v>30344</v>
      </c>
      <c r="P2951">
        <v>20.277000000000001</v>
      </c>
      <c r="Q2951">
        <v>20.414899999999999</v>
      </c>
      <c r="R2951">
        <v>20.185300000000002</v>
      </c>
      <c r="S2951" t="s">
        <v>30344</v>
      </c>
      <c r="T2951" t="s">
        <v>30344</v>
      </c>
      <c r="U2951">
        <v>20.020099999999999</v>
      </c>
      <c r="V2951" t="s">
        <v>30344</v>
      </c>
      <c r="W2951" t="s">
        <v>30344</v>
      </c>
      <c r="X2951" t="s">
        <v>30344</v>
      </c>
      <c r="Y2951">
        <v>20.25</v>
      </c>
      <c r="Z2951">
        <v>19.946100000000001</v>
      </c>
      <c r="AA2951">
        <v>20.6023</v>
      </c>
      <c r="AB2951">
        <v>20.216100000000001</v>
      </c>
      <c r="AC2951" t="s">
        <v>30344</v>
      </c>
      <c r="AD2951" t="s">
        <v>19029</v>
      </c>
      <c r="AE2951" t="s">
        <v>19029</v>
      </c>
      <c r="AF2951" t="s">
        <v>19030</v>
      </c>
      <c r="AG2951" t="s">
        <v>19031</v>
      </c>
      <c r="AH2951" t="s">
        <v>33268</v>
      </c>
    </row>
    <row r="2952" spans="1:34" x14ac:dyDescent="0.25">
      <c r="A2952">
        <v>20.257100000000001</v>
      </c>
      <c r="B2952">
        <v>20.590299999999999</v>
      </c>
      <c r="C2952">
        <v>20.718499999999999</v>
      </c>
      <c r="D2952" t="s">
        <v>30344</v>
      </c>
      <c r="E2952" t="s">
        <v>30344</v>
      </c>
      <c r="F2952">
        <v>21.348600000000001</v>
      </c>
      <c r="G2952">
        <v>21.0762</v>
      </c>
      <c r="H2952">
        <v>21.982900000000001</v>
      </c>
      <c r="I2952">
        <v>21.028600000000001</v>
      </c>
      <c r="J2952">
        <v>21.504799999999999</v>
      </c>
      <c r="K2952" t="s">
        <v>30344</v>
      </c>
      <c r="L2952">
        <v>20.883700000000001</v>
      </c>
      <c r="M2952" t="s">
        <v>30344</v>
      </c>
      <c r="N2952">
        <v>22.0656</v>
      </c>
      <c r="O2952">
        <v>21.100899999999999</v>
      </c>
      <c r="P2952">
        <v>22.227399999999999</v>
      </c>
      <c r="Q2952">
        <v>22.2254</v>
      </c>
      <c r="R2952">
        <v>20.809799999999999</v>
      </c>
      <c r="S2952">
        <v>22.101099999999999</v>
      </c>
      <c r="T2952">
        <v>21.373799999999999</v>
      </c>
      <c r="U2952">
        <v>21.329599999999999</v>
      </c>
      <c r="V2952">
        <v>21.843900000000001</v>
      </c>
      <c r="W2952" t="s">
        <v>30344</v>
      </c>
      <c r="X2952">
        <v>21.986699999999999</v>
      </c>
      <c r="Y2952">
        <v>21.754100000000001</v>
      </c>
      <c r="Z2952" t="s">
        <v>30344</v>
      </c>
      <c r="AA2952" t="s">
        <v>30344</v>
      </c>
      <c r="AB2952">
        <v>21.863900000000001</v>
      </c>
      <c r="AC2952" t="s">
        <v>30344</v>
      </c>
      <c r="AD2952" t="s">
        <v>23853</v>
      </c>
      <c r="AE2952" t="s">
        <v>23853</v>
      </c>
      <c r="AF2952" t="s">
        <v>23854</v>
      </c>
      <c r="AG2952" t="s">
        <v>23855</v>
      </c>
      <c r="AH2952" t="s">
        <v>33269</v>
      </c>
    </row>
    <row r="2953" spans="1:34" x14ac:dyDescent="0.25">
      <c r="A2953">
        <v>22.1693</v>
      </c>
      <c r="B2953">
        <v>22.233699999999999</v>
      </c>
      <c r="C2953">
        <v>20.362400000000001</v>
      </c>
      <c r="D2953">
        <v>21.0869</v>
      </c>
      <c r="E2953">
        <v>22.623799999999999</v>
      </c>
      <c r="F2953">
        <v>21.8429</v>
      </c>
      <c r="G2953">
        <v>24.659300000000002</v>
      </c>
      <c r="H2953">
        <v>20.892600000000002</v>
      </c>
      <c r="I2953">
        <v>21.8371</v>
      </c>
      <c r="J2953">
        <v>22.057500000000001</v>
      </c>
      <c r="K2953" t="s">
        <v>30344</v>
      </c>
      <c r="L2953">
        <v>19.082000000000001</v>
      </c>
      <c r="M2953" t="s">
        <v>30344</v>
      </c>
      <c r="N2953" t="s">
        <v>30344</v>
      </c>
      <c r="O2953" t="s">
        <v>30344</v>
      </c>
      <c r="P2953" t="s">
        <v>30344</v>
      </c>
      <c r="Q2953" t="s">
        <v>30344</v>
      </c>
      <c r="R2953">
        <v>19.7864</v>
      </c>
      <c r="S2953">
        <v>19.373000000000001</v>
      </c>
      <c r="T2953">
        <v>17.942799999999998</v>
      </c>
      <c r="U2953">
        <v>21.099499999999999</v>
      </c>
      <c r="V2953">
        <v>24.412400000000002</v>
      </c>
      <c r="W2953">
        <v>22.293900000000001</v>
      </c>
      <c r="X2953">
        <v>22.129300000000001</v>
      </c>
      <c r="Y2953" t="s">
        <v>30344</v>
      </c>
      <c r="Z2953">
        <v>19.386600000000001</v>
      </c>
      <c r="AA2953">
        <v>21.5379</v>
      </c>
      <c r="AB2953">
        <v>22.445</v>
      </c>
      <c r="AC2953">
        <v>21.811900000000001</v>
      </c>
      <c r="AD2953" t="s">
        <v>5117</v>
      </c>
      <c r="AE2953" t="s">
        <v>5117</v>
      </c>
      <c r="AF2953" t="s">
        <v>5118</v>
      </c>
      <c r="AG2953" t="s">
        <v>5119</v>
      </c>
      <c r="AH2953" t="s">
        <v>33270</v>
      </c>
    </row>
    <row r="2954" spans="1:34" x14ac:dyDescent="0.25">
      <c r="A2954">
        <v>29.0929</v>
      </c>
      <c r="B2954">
        <v>27.823</v>
      </c>
      <c r="C2954">
        <v>27.808399999999999</v>
      </c>
      <c r="D2954">
        <v>27.595800000000001</v>
      </c>
      <c r="E2954">
        <v>29.1707</v>
      </c>
      <c r="F2954">
        <v>29.1496</v>
      </c>
      <c r="G2954">
        <v>29.959900000000001</v>
      </c>
      <c r="H2954">
        <v>28.315000000000001</v>
      </c>
      <c r="I2954">
        <v>29.665299999999998</v>
      </c>
      <c r="J2954">
        <v>29.578299999999999</v>
      </c>
      <c r="K2954">
        <v>24.8949</v>
      </c>
      <c r="L2954">
        <v>25.287800000000001</v>
      </c>
      <c r="M2954">
        <v>22.570799999999998</v>
      </c>
      <c r="N2954">
        <v>25.440799999999999</v>
      </c>
      <c r="O2954">
        <v>25.0687</v>
      </c>
      <c r="P2954">
        <v>23.6797</v>
      </c>
      <c r="Q2954">
        <v>25.091000000000001</v>
      </c>
      <c r="R2954">
        <v>25.8123</v>
      </c>
      <c r="S2954">
        <v>26.785900000000002</v>
      </c>
      <c r="T2954">
        <v>25.234400000000001</v>
      </c>
      <c r="U2954">
        <v>27.128900000000002</v>
      </c>
      <c r="V2954">
        <v>29.4268</v>
      </c>
      <c r="W2954">
        <v>28.9678</v>
      </c>
      <c r="X2954">
        <v>28.772600000000001</v>
      </c>
      <c r="Y2954">
        <v>26.835100000000001</v>
      </c>
      <c r="Z2954">
        <v>27.325199999999999</v>
      </c>
      <c r="AA2954">
        <v>27.953499999999998</v>
      </c>
      <c r="AB2954">
        <v>28.347100000000001</v>
      </c>
      <c r="AC2954">
        <v>28.511800000000001</v>
      </c>
      <c r="AD2954" t="s">
        <v>4966</v>
      </c>
      <c r="AE2954" t="s">
        <v>4967</v>
      </c>
      <c r="AF2954" t="s">
        <v>4968</v>
      </c>
      <c r="AG2954" t="s">
        <v>4969</v>
      </c>
      <c r="AH2954" t="s">
        <v>33271</v>
      </c>
    </row>
    <row r="2955" spans="1:34" x14ac:dyDescent="0.25">
      <c r="A2955">
        <v>20.7638</v>
      </c>
      <c r="B2955">
        <v>19.411999999999999</v>
      </c>
      <c r="C2955">
        <v>20.101500000000001</v>
      </c>
      <c r="D2955">
        <v>19.728100000000001</v>
      </c>
      <c r="E2955">
        <v>19.5578</v>
      </c>
      <c r="F2955">
        <v>21.094999999999999</v>
      </c>
      <c r="G2955">
        <v>20.7441</v>
      </c>
      <c r="H2955" t="s">
        <v>30344</v>
      </c>
      <c r="I2955">
        <v>20.649699999999999</v>
      </c>
      <c r="J2955">
        <v>20.570799999999998</v>
      </c>
      <c r="K2955">
        <v>20.538</v>
      </c>
      <c r="L2955">
        <v>20.4344</v>
      </c>
      <c r="M2955">
        <v>19.305599999999998</v>
      </c>
      <c r="N2955">
        <v>20.293900000000001</v>
      </c>
      <c r="O2955">
        <v>20.981999999999999</v>
      </c>
      <c r="P2955">
        <v>19.8169</v>
      </c>
      <c r="Q2955">
        <v>20.771899999999999</v>
      </c>
      <c r="R2955">
        <v>20.363800000000001</v>
      </c>
      <c r="S2955">
        <v>19.711600000000001</v>
      </c>
      <c r="T2955">
        <v>20.383099999999999</v>
      </c>
      <c r="U2955">
        <v>21.682099999999998</v>
      </c>
      <c r="V2955">
        <v>20.207799999999999</v>
      </c>
      <c r="W2955">
        <v>20.685300000000002</v>
      </c>
      <c r="X2955">
        <v>22.054400000000001</v>
      </c>
      <c r="Y2955">
        <v>20.703600000000002</v>
      </c>
      <c r="Z2955">
        <v>21.322500000000002</v>
      </c>
      <c r="AA2955">
        <v>20.350100000000001</v>
      </c>
      <c r="AB2955">
        <v>21.146799999999999</v>
      </c>
      <c r="AC2955">
        <v>20.749400000000001</v>
      </c>
      <c r="AD2955" t="s">
        <v>13978</v>
      </c>
      <c r="AE2955" t="s">
        <v>13978</v>
      </c>
      <c r="AF2955" t="s">
        <v>13979</v>
      </c>
      <c r="AG2955" t="s">
        <v>13980</v>
      </c>
      <c r="AH2955" t="s">
        <v>33272</v>
      </c>
    </row>
    <row r="2956" spans="1:34" x14ac:dyDescent="0.25">
      <c r="A2956">
        <v>23.054500000000001</v>
      </c>
      <c r="B2956">
        <v>21.5748</v>
      </c>
      <c r="C2956">
        <v>22.812899999999999</v>
      </c>
      <c r="D2956">
        <v>23.432600000000001</v>
      </c>
      <c r="E2956">
        <v>22.7485</v>
      </c>
      <c r="F2956">
        <v>23.623899999999999</v>
      </c>
      <c r="G2956">
        <v>23.290700000000001</v>
      </c>
      <c r="H2956">
        <v>24.284500000000001</v>
      </c>
      <c r="I2956">
        <v>22.956700000000001</v>
      </c>
      <c r="J2956">
        <v>23.739699999999999</v>
      </c>
      <c r="K2956">
        <v>24.937100000000001</v>
      </c>
      <c r="L2956">
        <v>23.3872</v>
      </c>
      <c r="M2956">
        <v>24.403099999999998</v>
      </c>
      <c r="N2956">
        <v>24.395900000000001</v>
      </c>
      <c r="O2956">
        <v>23.711099999999998</v>
      </c>
      <c r="P2956">
        <v>25.183499999999999</v>
      </c>
      <c r="Q2956">
        <v>24.6755</v>
      </c>
      <c r="R2956">
        <v>23.805</v>
      </c>
      <c r="S2956">
        <v>24.535599999999999</v>
      </c>
      <c r="T2956">
        <v>24.199400000000001</v>
      </c>
      <c r="U2956">
        <v>23.954599999999999</v>
      </c>
      <c r="V2956">
        <v>24.942299999999999</v>
      </c>
      <c r="W2956">
        <v>25.527000000000001</v>
      </c>
      <c r="X2956">
        <v>24.662299999999998</v>
      </c>
      <c r="Y2956">
        <v>25.111799999999999</v>
      </c>
      <c r="Z2956">
        <v>24.698899999999998</v>
      </c>
      <c r="AA2956">
        <v>24.220099999999999</v>
      </c>
      <c r="AB2956">
        <v>24.462299999999999</v>
      </c>
      <c r="AC2956">
        <v>24.2685</v>
      </c>
      <c r="AD2956" t="s">
        <v>3818</v>
      </c>
      <c r="AE2956" t="s">
        <v>3818</v>
      </c>
      <c r="AF2956" t="s">
        <v>3819</v>
      </c>
      <c r="AG2956" t="s">
        <v>3820</v>
      </c>
      <c r="AH2956" t="s">
        <v>33273</v>
      </c>
    </row>
    <row r="2957" spans="1:34" x14ac:dyDescent="0.25">
      <c r="A2957">
        <v>23.795100000000001</v>
      </c>
      <c r="B2957">
        <v>23.293099999999999</v>
      </c>
      <c r="C2957">
        <v>24.370200000000001</v>
      </c>
      <c r="D2957">
        <v>23.353100000000001</v>
      </c>
      <c r="E2957">
        <v>21.668800000000001</v>
      </c>
      <c r="F2957">
        <v>25.044499999999999</v>
      </c>
      <c r="G2957">
        <v>24.665099999999999</v>
      </c>
      <c r="H2957">
        <v>24.380299999999998</v>
      </c>
      <c r="I2957">
        <v>24.844200000000001</v>
      </c>
      <c r="J2957">
        <v>25.1145</v>
      </c>
      <c r="K2957">
        <v>24.162199999999999</v>
      </c>
      <c r="L2957">
        <v>23.552</v>
      </c>
      <c r="M2957">
        <v>23.2651</v>
      </c>
      <c r="N2957">
        <v>23.5045</v>
      </c>
      <c r="O2957">
        <v>24.895399999999999</v>
      </c>
      <c r="P2957">
        <v>22.969200000000001</v>
      </c>
      <c r="Q2957">
        <v>24.989699999999999</v>
      </c>
      <c r="R2957">
        <v>22.586600000000001</v>
      </c>
      <c r="S2957">
        <v>23.689800000000002</v>
      </c>
      <c r="T2957">
        <v>24.348400000000002</v>
      </c>
      <c r="U2957">
        <v>22.894500000000001</v>
      </c>
      <c r="V2957">
        <v>21.471499999999999</v>
      </c>
      <c r="W2957">
        <v>24.436399999999999</v>
      </c>
      <c r="X2957">
        <v>24.774000000000001</v>
      </c>
      <c r="Y2957">
        <v>24.8337</v>
      </c>
      <c r="Z2957">
        <v>24.446300000000001</v>
      </c>
      <c r="AA2957">
        <v>24.6463</v>
      </c>
      <c r="AB2957">
        <v>24.670500000000001</v>
      </c>
      <c r="AC2957">
        <v>23.531199999999998</v>
      </c>
      <c r="AD2957" t="s">
        <v>13800</v>
      </c>
      <c r="AE2957" t="s">
        <v>13800</v>
      </c>
      <c r="AF2957" t="s">
        <v>13801</v>
      </c>
      <c r="AG2957" t="s">
        <v>13802</v>
      </c>
      <c r="AH2957" t="s">
        <v>33274</v>
      </c>
    </row>
    <row r="2958" spans="1:34" x14ac:dyDescent="0.25">
      <c r="A2958">
        <v>21.351600000000001</v>
      </c>
      <c r="B2958">
        <v>21.6891</v>
      </c>
      <c r="C2958">
        <v>20.9739</v>
      </c>
      <c r="D2958">
        <v>21.2029</v>
      </c>
      <c r="E2958">
        <v>21.603400000000001</v>
      </c>
      <c r="F2958">
        <v>21.0623</v>
      </c>
      <c r="G2958">
        <v>20.7135</v>
      </c>
      <c r="H2958">
        <v>20.953700000000001</v>
      </c>
      <c r="I2958">
        <v>20.555800000000001</v>
      </c>
      <c r="J2958">
        <v>20.969799999999999</v>
      </c>
      <c r="K2958">
        <v>20.741099999999999</v>
      </c>
      <c r="L2958">
        <v>20.736499999999999</v>
      </c>
      <c r="M2958">
        <v>20.8049</v>
      </c>
      <c r="N2958">
        <v>21.810400000000001</v>
      </c>
      <c r="O2958">
        <v>21.501000000000001</v>
      </c>
      <c r="P2958">
        <v>21.130299999999998</v>
      </c>
      <c r="Q2958">
        <v>21.637499999999999</v>
      </c>
      <c r="R2958">
        <v>21.010400000000001</v>
      </c>
      <c r="S2958">
        <v>21.500499999999999</v>
      </c>
      <c r="T2958">
        <v>21.0366</v>
      </c>
      <c r="U2958">
        <v>22.587499999999999</v>
      </c>
      <c r="V2958">
        <v>22.459299999999999</v>
      </c>
      <c r="W2958">
        <v>20.7895</v>
      </c>
      <c r="X2958">
        <v>20.982900000000001</v>
      </c>
      <c r="Y2958">
        <v>21.273</v>
      </c>
      <c r="Z2958">
        <v>20.540900000000001</v>
      </c>
      <c r="AA2958">
        <v>21.010100000000001</v>
      </c>
      <c r="AB2958">
        <v>20.903600000000001</v>
      </c>
      <c r="AC2958" t="s">
        <v>30344</v>
      </c>
      <c r="AD2958" t="s">
        <v>27169</v>
      </c>
      <c r="AE2958" t="s">
        <v>27169</v>
      </c>
      <c r="AF2958" t="s">
        <v>27170</v>
      </c>
      <c r="AG2958" t="s">
        <v>27171</v>
      </c>
      <c r="AH2958" t="s">
        <v>33275</v>
      </c>
    </row>
    <row r="2959" spans="1:34" x14ac:dyDescent="0.25">
      <c r="A2959">
        <v>24.833100000000002</v>
      </c>
      <c r="B2959">
        <v>24.982299999999999</v>
      </c>
      <c r="C2959">
        <v>24.8445</v>
      </c>
      <c r="D2959">
        <v>23.786300000000001</v>
      </c>
      <c r="E2959">
        <v>25.298300000000001</v>
      </c>
      <c r="F2959">
        <v>23.9453</v>
      </c>
      <c r="G2959">
        <v>23.459099999999999</v>
      </c>
      <c r="H2959">
        <v>23.918299999999999</v>
      </c>
      <c r="I2959">
        <v>24.288599999999999</v>
      </c>
      <c r="J2959">
        <v>23.839400000000001</v>
      </c>
      <c r="K2959">
        <v>23.8096</v>
      </c>
      <c r="L2959">
        <v>24.172999999999998</v>
      </c>
      <c r="M2959">
        <v>24.220300000000002</v>
      </c>
      <c r="N2959">
        <v>24.067299999999999</v>
      </c>
      <c r="O2959">
        <v>24.303999999999998</v>
      </c>
      <c r="P2959">
        <v>25.607299999999999</v>
      </c>
      <c r="Q2959">
        <v>25.0153</v>
      </c>
      <c r="R2959">
        <v>23.912199999999999</v>
      </c>
      <c r="S2959">
        <v>24.296500000000002</v>
      </c>
      <c r="T2959">
        <v>24.3005</v>
      </c>
      <c r="U2959">
        <v>23.167899999999999</v>
      </c>
      <c r="V2959">
        <v>24.423400000000001</v>
      </c>
      <c r="W2959">
        <v>23.9787</v>
      </c>
      <c r="X2959">
        <v>24.438700000000001</v>
      </c>
      <c r="Y2959">
        <v>25.335100000000001</v>
      </c>
      <c r="Z2959">
        <v>24.412099999999999</v>
      </c>
      <c r="AA2959">
        <v>23.494499999999999</v>
      </c>
      <c r="AB2959">
        <v>24.133700000000001</v>
      </c>
      <c r="AC2959">
        <v>24.086200000000002</v>
      </c>
      <c r="AD2959" t="s">
        <v>29868</v>
      </c>
      <c r="AE2959" t="s">
        <v>29868</v>
      </c>
      <c r="AF2959" t="s">
        <v>29869</v>
      </c>
      <c r="AG2959" t="s">
        <v>29870</v>
      </c>
      <c r="AH2959" t="s">
        <v>33276</v>
      </c>
    </row>
    <row r="2960" spans="1:34" x14ac:dyDescent="0.25">
      <c r="A2960" t="s">
        <v>30344</v>
      </c>
      <c r="B2960" t="s">
        <v>30344</v>
      </c>
      <c r="C2960" t="s">
        <v>30344</v>
      </c>
      <c r="D2960" t="s">
        <v>30344</v>
      </c>
      <c r="E2960" t="s">
        <v>30344</v>
      </c>
      <c r="F2960" t="s">
        <v>30344</v>
      </c>
      <c r="G2960" t="s">
        <v>30344</v>
      </c>
      <c r="H2960" t="s">
        <v>30344</v>
      </c>
      <c r="I2960" t="s">
        <v>30344</v>
      </c>
      <c r="J2960" t="s">
        <v>30344</v>
      </c>
      <c r="K2960" t="s">
        <v>30344</v>
      </c>
      <c r="L2960" t="s">
        <v>30344</v>
      </c>
      <c r="M2960" t="s">
        <v>30344</v>
      </c>
      <c r="N2960" t="s">
        <v>30344</v>
      </c>
      <c r="O2960">
        <v>22.253599999999999</v>
      </c>
      <c r="P2960" t="s">
        <v>30344</v>
      </c>
      <c r="Q2960">
        <v>22.314</v>
      </c>
      <c r="R2960" t="s">
        <v>30344</v>
      </c>
      <c r="S2960" t="s">
        <v>30344</v>
      </c>
      <c r="T2960" t="s">
        <v>30344</v>
      </c>
      <c r="U2960" t="s">
        <v>30344</v>
      </c>
      <c r="V2960" t="s">
        <v>30344</v>
      </c>
      <c r="W2960" t="s">
        <v>30344</v>
      </c>
      <c r="X2960">
        <v>20.1874</v>
      </c>
      <c r="Y2960" t="s">
        <v>30344</v>
      </c>
      <c r="Z2960" t="s">
        <v>30344</v>
      </c>
      <c r="AA2960" t="s">
        <v>30344</v>
      </c>
      <c r="AB2960">
        <v>20.9269</v>
      </c>
      <c r="AC2960" t="s">
        <v>30344</v>
      </c>
      <c r="AD2960" t="s">
        <v>29420</v>
      </c>
      <c r="AE2960" t="s">
        <v>29421</v>
      </c>
      <c r="AF2960" t="s">
        <v>29422</v>
      </c>
      <c r="AG2960" t="s">
        <v>29423</v>
      </c>
      <c r="AH2960" t="s">
        <v>33277</v>
      </c>
    </row>
    <row r="2961" spans="1:34" x14ac:dyDescent="0.25">
      <c r="A2961">
        <v>23.352900000000002</v>
      </c>
      <c r="B2961">
        <v>24.0166</v>
      </c>
      <c r="C2961">
        <v>23.989100000000001</v>
      </c>
      <c r="D2961">
        <v>25.3154</v>
      </c>
      <c r="E2961">
        <v>24.307400000000001</v>
      </c>
      <c r="F2961">
        <v>24.298999999999999</v>
      </c>
      <c r="G2961">
        <v>24.26</v>
      </c>
      <c r="H2961">
        <v>24.588100000000001</v>
      </c>
      <c r="I2961">
        <v>24.583600000000001</v>
      </c>
      <c r="J2961">
        <v>24.289000000000001</v>
      </c>
      <c r="K2961">
        <v>25.0581</v>
      </c>
      <c r="L2961">
        <v>24.9788</v>
      </c>
      <c r="M2961">
        <v>24.843900000000001</v>
      </c>
      <c r="N2961">
        <v>25.363700000000001</v>
      </c>
      <c r="O2961">
        <v>24.872499999999999</v>
      </c>
      <c r="P2961">
        <v>25.2224</v>
      </c>
      <c r="Q2961">
        <v>24.784600000000001</v>
      </c>
      <c r="R2961">
        <v>24.741900000000001</v>
      </c>
      <c r="S2961">
        <v>24.764199999999999</v>
      </c>
      <c r="T2961">
        <v>25.048100000000002</v>
      </c>
      <c r="U2961">
        <v>25.272200000000002</v>
      </c>
      <c r="V2961">
        <v>25.5396</v>
      </c>
      <c r="W2961">
        <v>24.168399999999998</v>
      </c>
      <c r="X2961">
        <v>24.675799999999999</v>
      </c>
      <c r="Y2961">
        <v>25.227</v>
      </c>
      <c r="Z2961">
        <v>25.373999999999999</v>
      </c>
      <c r="AA2961">
        <v>24.864000000000001</v>
      </c>
      <c r="AB2961">
        <v>24.854600000000001</v>
      </c>
      <c r="AC2961">
        <v>24.886700000000001</v>
      </c>
      <c r="AD2961" t="s">
        <v>4673</v>
      </c>
      <c r="AE2961" t="s">
        <v>4673</v>
      </c>
      <c r="AF2961" t="s">
        <v>4674</v>
      </c>
      <c r="AG2961" t="s">
        <v>4675</v>
      </c>
      <c r="AH2961" t="s">
        <v>33278</v>
      </c>
    </row>
    <row r="2962" spans="1:34" x14ac:dyDescent="0.25">
      <c r="A2962">
        <v>21.183700000000002</v>
      </c>
      <c r="B2962" t="s">
        <v>30344</v>
      </c>
      <c r="C2962" t="s">
        <v>30344</v>
      </c>
      <c r="D2962">
        <v>21.1675</v>
      </c>
      <c r="E2962">
        <v>21.731000000000002</v>
      </c>
      <c r="F2962">
        <v>21.214600000000001</v>
      </c>
      <c r="G2962">
        <v>20.765899999999998</v>
      </c>
      <c r="H2962">
        <v>21.200900000000001</v>
      </c>
      <c r="I2962">
        <v>20.964099999999998</v>
      </c>
      <c r="J2962" t="s">
        <v>30344</v>
      </c>
      <c r="K2962">
        <v>21.7257</v>
      </c>
      <c r="L2962">
        <v>22.178699999999999</v>
      </c>
      <c r="M2962">
        <v>21.370200000000001</v>
      </c>
      <c r="N2962">
        <v>22.453600000000002</v>
      </c>
      <c r="O2962">
        <v>22.206800000000001</v>
      </c>
      <c r="P2962">
        <v>21.541599999999999</v>
      </c>
      <c r="Q2962">
        <v>21.922599999999999</v>
      </c>
      <c r="R2962">
        <v>21.022200000000002</v>
      </c>
      <c r="S2962">
        <v>21.487200000000001</v>
      </c>
      <c r="T2962" t="s">
        <v>30344</v>
      </c>
      <c r="U2962">
        <v>21.0137</v>
      </c>
      <c r="V2962" t="s">
        <v>30344</v>
      </c>
      <c r="W2962">
        <v>21.534099999999999</v>
      </c>
      <c r="X2962">
        <v>21.6142</v>
      </c>
      <c r="Y2962">
        <v>22.137899999999998</v>
      </c>
      <c r="Z2962">
        <v>22.160599999999999</v>
      </c>
      <c r="AA2962">
        <v>20.244700000000002</v>
      </c>
      <c r="AB2962">
        <v>22.118500000000001</v>
      </c>
      <c r="AC2962">
        <v>22.735399999999998</v>
      </c>
      <c r="AD2962" t="s">
        <v>4678</v>
      </c>
      <c r="AE2962" t="s">
        <v>4678</v>
      </c>
      <c r="AF2962" t="s">
        <v>4679</v>
      </c>
      <c r="AG2962" t="s">
        <v>4680</v>
      </c>
      <c r="AH2962" t="s">
        <v>33279</v>
      </c>
    </row>
    <row r="2963" spans="1:34" x14ac:dyDescent="0.25">
      <c r="A2963">
        <v>26.334099999999999</v>
      </c>
      <c r="B2963">
        <v>26.194099999999999</v>
      </c>
      <c r="C2963">
        <v>26.105899999999998</v>
      </c>
      <c r="D2963">
        <v>26.866800000000001</v>
      </c>
      <c r="E2963">
        <v>26.090800000000002</v>
      </c>
      <c r="F2963">
        <v>26.517800000000001</v>
      </c>
      <c r="G2963">
        <v>26.386800000000001</v>
      </c>
      <c r="H2963">
        <v>26.542999999999999</v>
      </c>
      <c r="I2963">
        <v>26.349399999999999</v>
      </c>
      <c r="J2963">
        <v>26.476199999999999</v>
      </c>
      <c r="K2963">
        <v>26.776900000000001</v>
      </c>
      <c r="L2963">
        <v>26.499099999999999</v>
      </c>
      <c r="M2963">
        <v>26.861999999999998</v>
      </c>
      <c r="N2963">
        <v>27.251999999999999</v>
      </c>
      <c r="O2963">
        <v>25.9878</v>
      </c>
      <c r="P2963">
        <v>26.293099999999999</v>
      </c>
      <c r="Q2963">
        <v>26.667100000000001</v>
      </c>
      <c r="R2963">
        <v>26.471499999999999</v>
      </c>
      <c r="S2963">
        <v>27.191600000000001</v>
      </c>
      <c r="T2963">
        <v>26.809200000000001</v>
      </c>
      <c r="U2963">
        <v>27.192900000000002</v>
      </c>
      <c r="V2963">
        <v>27.420300000000001</v>
      </c>
      <c r="W2963">
        <v>26.904599999999999</v>
      </c>
      <c r="X2963">
        <v>26.862500000000001</v>
      </c>
      <c r="Y2963">
        <v>26.762799999999999</v>
      </c>
      <c r="Z2963">
        <v>27.068300000000001</v>
      </c>
      <c r="AA2963">
        <v>26.8674</v>
      </c>
      <c r="AB2963">
        <v>26.552700000000002</v>
      </c>
      <c r="AC2963">
        <v>26.808299999999999</v>
      </c>
      <c r="AD2963" t="s">
        <v>18486</v>
      </c>
      <c r="AE2963" t="s">
        <v>18486</v>
      </c>
      <c r="AF2963" t="s">
        <v>18487</v>
      </c>
      <c r="AG2963" t="s">
        <v>18488</v>
      </c>
      <c r="AH2963" t="s">
        <v>33280</v>
      </c>
    </row>
    <row r="2964" spans="1:34" x14ac:dyDescent="0.25">
      <c r="A2964">
        <v>20.092400000000001</v>
      </c>
      <c r="B2964" t="s">
        <v>30344</v>
      </c>
      <c r="C2964">
        <v>19.349799999999998</v>
      </c>
      <c r="D2964">
        <v>20.321100000000001</v>
      </c>
      <c r="E2964">
        <v>19.9587</v>
      </c>
      <c r="F2964">
        <v>19.789200000000001</v>
      </c>
      <c r="G2964">
        <v>19.731999999999999</v>
      </c>
      <c r="H2964">
        <v>20.033799999999999</v>
      </c>
      <c r="I2964">
        <v>19.652899999999999</v>
      </c>
      <c r="J2964" t="s">
        <v>30344</v>
      </c>
      <c r="K2964">
        <v>19.948399999999999</v>
      </c>
      <c r="L2964">
        <v>19.715800000000002</v>
      </c>
      <c r="M2964">
        <v>20.366900000000001</v>
      </c>
      <c r="N2964">
        <v>20.532</v>
      </c>
      <c r="O2964">
        <v>19.305099999999999</v>
      </c>
      <c r="P2964" t="s">
        <v>30344</v>
      </c>
      <c r="Q2964">
        <v>19.546700000000001</v>
      </c>
      <c r="R2964">
        <v>20.226600000000001</v>
      </c>
      <c r="S2964">
        <v>21.617999999999999</v>
      </c>
      <c r="T2964">
        <v>19.764600000000002</v>
      </c>
      <c r="U2964">
        <v>20.7212</v>
      </c>
      <c r="V2964">
        <v>20.477</v>
      </c>
      <c r="W2964">
        <v>19.820699999999999</v>
      </c>
      <c r="X2964">
        <v>19.189299999999999</v>
      </c>
      <c r="Y2964">
        <v>20.133800000000001</v>
      </c>
      <c r="Z2964">
        <v>20.416</v>
      </c>
      <c r="AA2964">
        <v>19.750900000000001</v>
      </c>
      <c r="AB2964" t="s">
        <v>30344</v>
      </c>
      <c r="AC2964" t="s">
        <v>30344</v>
      </c>
      <c r="AD2964" t="s">
        <v>24709</v>
      </c>
      <c r="AE2964" t="s">
        <v>24709</v>
      </c>
      <c r="AF2964" t="s">
        <v>24710</v>
      </c>
      <c r="AG2964" t="s">
        <v>24711</v>
      </c>
      <c r="AH2964" t="s">
        <v>33281</v>
      </c>
    </row>
    <row r="2965" spans="1:34" x14ac:dyDescent="0.25">
      <c r="A2965" t="s">
        <v>30344</v>
      </c>
      <c r="B2965" t="s">
        <v>30344</v>
      </c>
      <c r="C2965" t="s">
        <v>30344</v>
      </c>
      <c r="D2965" t="s">
        <v>30344</v>
      </c>
      <c r="E2965" t="s">
        <v>30344</v>
      </c>
      <c r="F2965" t="s">
        <v>30344</v>
      </c>
      <c r="G2965" t="s">
        <v>30344</v>
      </c>
      <c r="H2965" t="s">
        <v>30344</v>
      </c>
      <c r="I2965" t="s">
        <v>30344</v>
      </c>
      <c r="J2965" t="s">
        <v>30344</v>
      </c>
      <c r="K2965" t="s">
        <v>30344</v>
      </c>
      <c r="L2965" t="s">
        <v>30344</v>
      </c>
      <c r="M2965" t="s">
        <v>30344</v>
      </c>
      <c r="N2965" t="s">
        <v>30344</v>
      </c>
      <c r="O2965" t="s">
        <v>30344</v>
      </c>
      <c r="P2965" t="s">
        <v>30344</v>
      </c>
      <c r="Q2965" t="s">
        <v>30344</v>
      </c>
      <c r="R2965" t="s">
        <v>30344</v>
      </c>
      <c r="S2965" t="s">
        <v>30344</v>
      </c>
      <c r="T2965" t="s">
        <v>30344</v>
      </c>
      <c r="U2965" t="s">
        <v>30344</v>
      </c>
      <c r="V2965" t="s">
        <v>30344</v>
      </c>
      <c r="W2965">
        <v>20.703299999999999</v>
      </c>
      <c r="X2965" t="s">
        <v>30344</v>
      </c>
      <c r="Y2965">
        <v>20.4148</v>
      </c>
      <c r="Z2965" t="s">
        <v>30344</v>
      </c>
      <c r="AA2965" t="s">
        <v>30344</v>
      </c>
      <c r="AB2965" t="s">
        <v>30344</v>
      </c>
      <c r="AC2965" t="s">
        <v>30344</v>
      </c>
      <c r="AD2965" t="s">
        <v>23693</v>
      </c>
      <c r="AE2965" t="s">
        <v>23693</v>
      </c>
      <c r="AF2965" t="s">
        <v>23694</v>
      </c>
      <c r="AG2965" t="s">
        <v>23695</v>
      </c>
      <c r="AH2965" t="s">
        <v>33282</v>
      </c>
    </row>
    <row r="2966" spans="1:34" x14ac:dyDescent="0.25">
      <c r="A2966">
        <v>26.695499999999999</v>
      </c>
      <c r="B2966">
        <v>26.973099999999999</v>
      </c>
      <c r="C2966">
        <v>26.797499999999999</v>
      </c>
      <c r="D2966">
        <v>27.3523</v>
      </c>
      <c r="E2966">
        <v>26.734500000000001</v>
      </c>
      <c r="F2966">
        <v>27.2928</v>
      </c>
      <c r="G2966">
        <v>27.239100000000001</v>
      </c>
      <c r="H2966">
        <v>27.4955</v>
      </c>
      <c r="I2966">
        <v>26.9024</v>
      </c>
      <c r="J2966">
        <v>26.927099999999999</v>
      </c>
      <c r="K2966">
        <v>27.147300000000001</v>
      </c>
      <c r="L2966">
        <v>27.356200000000001</v>
      </c>
      <c r="M2966">
        <v>26.717400000000001</v>
      </c>
      <c r="N2966">
        <v>27.6129</v>
      </c>
      <c r="O2966">
        <v>26.654299999999999</v>
      </c>
      <c r="P2966">
        <v>26.317799999999998</v>
      </c>
      <c r="Q2966">
        <v>27.170500000000001</v>
      </c>
      <c r="R2966">
        <v>27.198699999999999</v>
      </c>
      <c r="S2966">
        <v>27.225899999999999</v>
      </c>
      <c r="T2966">
        <v>26.863399999999999</v>
      </c>
      <c r="U2966">
        <v>27.534500000000001</v>
      </c>
      <c r="V2966">
        <v>28.276599999999998</v>
      </c>
      <c r="W2966">
        <v>27.465800000000002</v>
      </c>
      <c r="X2966">
        <v>27.088999999999999</v>
      </c>
      <c r="Y2966">
        <v>27.520099999999999</v>
      </c>
      <c r="Z2966">
        <v>27.124500000000001</v>
      </c>
      <c r="AA2966">
        <v>27.400400000000001</v>
      </c>
      <c r="AB2966">
        <v>27.4175</v>
      </c>
      <c r="AC2966">
        <v>27.354299999999999</v>
      </c>
      <c r="AD2966" t="s">
        <v>6262</v>
      </c>
      <c r="AE2966" t="s">
        <v>6262</v>
      </c>
      <c r="AF2966" t="s">
        <v>6263</v>
      </c>
      <c r="AG2966" t="s">
        <v>6264</v>
      </c>
      <c r="AH2966" t="s">
        <v>33283</v>
      </c>
    </row>
    <row r="2967" spans="1:34" x14ac:dyDescent="0.25">
      <c r="A2967">
        <v>23.381</v>
      </c>
      <c r="B2967">
        <v>23.1464</v>
      </c>
      <c r="C2967">
        <v>24.4925</v>
      </c>
      <c r="D2967">
        <v>22.843399999999999</v>
      </c>
      <c r="E2967">
        <v>22.867799999999999</v>
      </c>
      <c r="F2967">
        <v>24.116599999999998</v>
      </c>
      <c r="G2967">
        <v>23.8142</v>
      </c>
      <c r="H2967">
        <v>22.997699999999998</v>
      </c>
      <c r="I2967">
        <v>24.303699999999999</v>
      </c>
      <c r="J2967">
        <v>23.656300000000002</v>
      </c>
      <c r="K2967">
        <v>23.452100000000002</v>
      </c>
      <c r="L2967">
        <v>24.375</v>
      </c>
      <c r="M2967">
        <v>23.494399999999999</v>
      </c>
      <c r="N2967">
        <v>23.385300000000001</v>
      </c>
      <c r="O2967">
        <v>24.314599999999999</v>
      </c>
      <c r="P2967">
        <v>23.926300000000001</v>
      </c>
      <c r="Q2967">
        <v>24.078700000000001</v>
      </c>
      <c r="R2967">
        <v>23.759599999999999</v>
      </c>
      <c r="S2967">
        <v>22.443300000000001</v>
      </c>
      <c r="T2967">
        <v>24.302600000000002</v>
      </c>
      <c r="U2967">
        <v>24.681899999999999</v>
      </c>
      <c r="V2967">
        <v>25.422000000000001</v>
      </c>
      <c r="W2967">
        <v>24.2911</v>
      </c>
      <c r="X2967">
        <v>25.2639</v>
      </c>
      <c r="Y2967">
        <v>24.581600000000002</v>
      </c>
      <c r="Z2967">
        <v>25.0307</v>
      </c>
      <c r="AA2967">
        <v>24.108000000000001</v>
      </c>
      <c r="AB2967">
        <v>24.379300000000001</v>
      </c>
      <c r="AC2967">
        <v>24.082000000000001</v>
      </c>
      <c r="AD2967" t="s">
        <v>17647</v>
      </c>
      <c r="AE2967" t="s">
        <v>17648</v>
      </c>
      <c r="AF2967" t="s">
        <v>17649</v>
      </c>
      <c r="AG2967" t="s">
        <v>17650</v>
      </c>
      <c r="AH2967" t="s">
        <v>33284</v>
      </c>
    </row>
    <row r="2968" spans="1:34" x14ac:dyDescent="0.25">
      <c r="A2968">
        <v>21.316800000000001</v>
      </c>
      <c r="B2968" t="s">
        <v>30344</v>
      </c>
      <c r="C2968">
        <v>22.939399999999999</v>
      </c>
      <c r="D2968">
        <v>20.124099999999999</v>
      </c>
      <c r="E2968">
        <v>21.989799999999999</v>
      </c>
      <c r="F2968">
        <v>22.613900000000001</v>
      </c>
      <c r="G2968">
        <v>21.491299999999999</v>
      </c>
      <c r="H2968">
        <v>22.203700000000001</v>
      </c>
      <c r="I2968">
        <v>23.5505</v>
      </c>
      <c r="J2968">
        <v>23.630600000000001</v>
      </c>
      <c r="K2968">
        <v>22.853400000000001</v>
      </c>
      <c r="L2968">
        <v>21.348099999999999</v>
      </c>
      <c r="M2968">
        <v>22.157699999999998</v>
      </c>
      <c r="N2968">
        <v>22.004100000000001</v>
      </c>
      <c r="O2968">
        <v>23.005500000000001</v>
      </c>
      <c r="P2968">
        <v>22.174099999999999</v>
      </c>
      <c r="Q2968">
        <v>23.4299</v>
      </c>
      <c r="R2968">
        <v>20.045300000000001</v>
      </c>
      <c r="S2968">
        <v>21.123100000000001</v>
      </c>
      <c r="T2968">
        <v>22.641300000000001</v>
      </c>
      <c r="U2968">
        <v>22.524000000000001</v>
      </c>
      <c r="V2968">
        <v>24.401800000000001</v>
      </c>
      <c r="W2968">
        <v>23.8276</v>
      </c>
      <c r="X2968">
        <v>24.936900000000001</v>
      </c>
      <c r="Y2968">
        <v>25.000800000000002</v>
      </c>
      <c r="Z2968">
        <v>24.184699999999999</v>
      </c>
      <c r="AA2968">
        <v>23.618600000000001</v>
      </c>
      <c r="AB2968">
        <v>23.792000000000002</v>
      </c>
      <c r="AC2968">
        <v>23.3994</v>
      </c>
      <c r="AD2968" t="s">
        <v>6532</v>
      </c>
      <c r="AE2968" t="s">
        <v>6532</v>
      </c>
      <c r="AF2968" t="s">
        <v>6533</v>
      </c>
      <c r="AG2968" t="s">
        <v>6534</v>
      </c>
      <c r="AH2968" t="s">
        <v>33285</v>
      </c>
    </row>
    <row r="2969" spans="1:34" x14ac:dyDescent="0.25">
      <c r="A2969" t="s">
        <v>30344</v>
      </c>
      <c r="B2969">
        <v>20.101700000000001</v>
      </c>
      <c r="C2969" t="s">
        <v>30344</v>
      </c>
      <c r="D2969">
        <v>21.0457</v>
      </c>
      <c r="E2969" t="s">
        <v>30344</v>
      </c>
      <c r="F2969" t="s">
        <v>30344</v>
      </c>
      <c r="G2969" t="s">
        <v>30344</v>
      </c>
      <c r="H2969">
        <v>20.8506</v>
      </c>
      <c r="I2969" t="s">
        <v>30344</v>
      </c>
      <c r="J2969" t="s">
        <v>30344</v>
      </c>
      <c r="K2969">
        <v>20.852799999999998</v>
      </c>
      <c r="L2969">
        <v>20.277000000000001</v>
      </c>
      <c r="M2969">
        <v>21.314800000000002</v>
      </c>
      <c r="N2969">
        <v>20.933700000000002</v>
      </c>
      <c r="O2969" t="s">
        <v>30344</v>
      </c>
      <c r="P2969">
        <v>21.209099999999999</v>
      </c>
      <c r="Q2969">
        <v>20.598099999999999</v>
      </c>
      <c r="R2969">
        <v>19.302499999999998</v>
      </c>
      <c r="S2969">
        <v>21.4742</v>
      </c>
      <c r="T2969">
        <v>20.706600000000002</v>
      </c>
      <c r="U2969">
        <v>20.691400000000002</v>
      </c>
      <c r="V2969" t="s">
        <v>30344</v>
      </c>
      <c r="W2969">
        <v>21.918600000000001</v>
      </c>
      <c r="X2969" t="s">
        <v>30344</v>
      </c>
      <c r="Y2969">
        <v>21.765999999999998</v>
      </c>
      <c r="Z2969">
        <v>21.381599999999999</v>
      </c>
      <c r="AA2969" t="s">
        <v>30344</v>
      </c>
      <c r="AB2969">
        <v>20.933900000000001</v>
      </c>
      <c r="AC2969">
        <v>21.364999999999998</v>
      </c>
      <c r="AD2969" t="s">
        <v>9660</v>
      </c>
      <c r="AE2969" t="s">
        <v>9660</v>
      </c>
      <c r="AF2969" t="s">
        <v>9661</v>
      </c>
      <c r="AG2969" t="s">
        <v>9662</v>
      </c>
      <c r="AH2969" t="s">
        <v>33286</v>
      </c>
    </row>
    <row r="2970" spans="1:34" x14ac:dyDescent="0.25">
      <c r="A2970" t="s">
        <v>30344</v>
      </c>
      <c r="B2970" t="s">
        <v>30344</v>
      </c>
      <c r="C2970" t="s">
        <v>30344</v>
      </c>
      <c r="D2970" t="s">
        <v>30344</v>
      </c>
      <c r="E2970" t="s">
        <v>30344</v>
      </c>
      <c r="F2970" t="s">
        <v>30344</v>
      </c>
      <c r="G2970" t="s">
        <v>30344</v>
      </c>
      <c r="H2970" t="s">
        <v>30344</v>
      </c>
      <c r="I2970" t="s">
        <v>30344</v>
      </c>
      <c r="J2970" t="s">
        <v>30344</v>
      </c>
      <c r="K2970" t="s">
        <v>30344</v>
      </c>
      <c r="L2970" t="s">
        <v>30344</v>
      </c>
      <c r="M2970" t="s">
        <v>30344</v>
      </c>
      <c r="N2970" t="s">
        <v>30344</v>
      </c>
      <c r="O2970" t="s">
        <v>30344</v>
      </c>
      <c r="P2970" t="s">
        <v>30344</v>
      </c>
      <c r="Q2970" t="s">
        <v>30344</v>
      </c>
      <c r="R2970" t="s">
        <v>30344</v>
      </c>
      <c r="S2970" t="s">
        <v>30344</v>
      </c>
      <c r="T2970" t="s">
        <v>30344</v>
      </c>
      <c r="U2970" t="s">
        <v>30344</v>
      </c>
      <c r="V2970" t="s">
        <v>30344</v>
      </c>
      <c r="W2970" t="s">
        <v>30344</v>
      </c>
      <c r="X2970" t="s">
        <v>30344</v>
      </c>
      <c r="Y2970" t="s">
        <v>30344</v>
      </c>
      <c r="Z2970" t="s">
        <v>30344</v>
      </c>
      <c r="AA2970">
        <v>18.756499999999999</v>
      </c>
      <c r="AB2970" t="s">
        <v>30344</v>
      </c>
      <c r="AC2970" t="s">
        <v>30344</v>
      </c>
      <c r="AD2970" t="s">
        <v>24997</v>
      </c>
      <c r="AE2970" t="s">
        <v>24997</v>
      </c>
      <c r="AF2970" t="s">
        <v>24998</v>
      </c>
      <c r="AG2970" t="s">
        <v>24999</v>
      </c>
      <c r="AH2970" t="s">
        <v>33287</v>
      </c>
    </row>
    <row r="2971" spans="1:34" x14ac:dyDescent="0.25">
      <c r="A2971">
        <v>19.6053</v>
      </c>
      <c r="B2971" t="s">
        <v>30344</v>
      </c>
      <c r="C2971" t="s">
        <v>30344</v>
      </c>
      <c r="D2971" t="s">
        <v>30344</v>
      </c>
      <c r="E2971" t="s">
        <v>30344</v>
      </c>
      <c r="F2971">
        <v>19.881900000000002</v>
      </c>
      <c r="G2971">
        <v>19.7911</v>
      </c>
      <c r="H2971" t="s">
        <v>30344</v>
      </c>
      <c r="I2971" t="s">
        <v>30344</v>
      </c>
      <c r="J2971" t="s">
        <v>30344</v>
      </c>
      <c r="K2971" t="s">
        <v>30344</v>
      </c>
      <c r="L2971">
        <v>19.866700000000002</v>
      </c>
      <c r="M2971" t="s">
        <v>30344</v>
      </c>
      <c r="N2971">
        <v>20.022200000000002</v>
      </c>
      <c r="O2971">
        <v>19.584199999999999</v>
      </c>
      <c r="P2971" t="s">
        <v>30344</v>
      </c>
      <c r="Q2971">
        <v>19.652100000000001</v>
      </c>
      <c r="R2971">
        <v>20.147600000000001</v>
      </c>
      <c r="S2971" t="s">
        <v>30344</v>
      </c>
      <c r="T2971" t="s">
        <v>30344</v>
      </c>
      <c r="U2971">
        <v>20.0639</v>
      </c>
      <c r="V2971">
        <v>20.125499999999999</v>
      </c>
      <c r="W2971" t="s">
        <v>30344</v>
      </c>
      <c r="X2971">
        <v>20.131900000000002</v>
      </c>
      <c r="Y2971" t="s">
        <v>30344</v>
      </c>
      <c r="Z2971" t="s">
        <v>30344</v>
      </c>
      <c r="AA2971" t="s">
        <v>30344</v>
      </c>
      <c r="AB2971" t="s">
        <v>30344</v>
      </c>
      <c r="AC2971" t="s">
        <v>30344</v>
      </c>
      <c r="AD2971" t="s">
        <v>14244</v>
      </c>
      <c r="AE2971" t="s">
        <v>14244</v>
      </c>
      <c r="AF2971" t="s">
        <v>14245</v>
      </c>
      <c r="AG2971" t="s">
        <v>14246</v>
      </c>
      <c r="AH2971" t="s">
        <v>33288</v>
      </c>
    </row>
    <row r="2972" spans="1:34" x14ac:dyDescent="0.25">
      <c r="A2972">
        <v>21.406700000000001</v>
      </c>
      <c r="B2972">
        <v>21.2606</v>
      </c>
      <c r="C2972">
        <v>21.208100000000002</v>
      </c>
      <c r="D2972">
        <v>21.5303</v>
      </c>
      <c r="E2972">
        <v>21.221499999999999</v>
      </c>
      <c r="F2972">
        <v>21.1435</v>
      </c>
      <c r="G2972">
        <v>21.376799999999999</v>
      </c>
      <c r="H2972">
        <v>22.026399999999999</v>
      </c>
      <c r="I2972">
        <v>21.065999999999999</v>
      </c>
      <c r="J2972">
        <v>21.615400000000001</v>
      </c>
      <c r="K2972">
        <v>22.2256</v>
      </c>
      <c r="L2972">
        <v>21.3828</v>
      </c>
      <c r="M2972">
        <v>22.489100000000001</v>
      </c>
      <c r="N2972">
        <v>21.983899999999998</v>
      </c>
      <c r="O2972">
        <v>20.0915</v>
      </c>
      <c r="P2972">
        <v>22.163399999999999</v>
      </c>
      <c r="Q2972">
        <v>21.85</v>
      </c>
      <c r="R2972">
        <v>21.212299999999999</v>
      </c>
      <c r="S2972">
        <v>22.684799999999999</v>
      </c>
      <c r="T2972">
        <v>21.332899999999999</v>
      </c>
      <c r="U2972">
        <v>21.282</v>
      </c>
      <c r="V2972">
        <v>21.8108</v>
      </c>
      <c r="W2972">
        <v>21.219000000000001</v>
      </c>
      <c r="X2972">
        <v>20.979600000000001</v>
      </c>
      <c r="Y2972">
        <v>21.639199999999999</v>
      </c>
      <c r="Z2972">
        <v>21.143599999999999</v>
      </c>
      <c r="AA2972">
        <v>22.027699999999999</v>
      </c>
      <c r="AB2972">
        <v>21.670500000000001</v>
      </c>
      <c r="AC2972">
        <v>21.971499999999999</v>
      </c>
      <c r="AD2972" t="s">
        <v>28798</v>
      </c>
      <c r="AE2972" t="s">
        <v>28798</v>
      </c>
      <c r="AF2972" t="s">
        <v>28799</v>
      </c>
      <c r="AG2972" t="s">
        <v>28800</v>
      </c>
      <c r="AH2972" t="s">
        <v>33289</v>
      </c>
    </row>
    <row r="2973" spans="1:34" x14ac:dyDescent="0.25">
      <c r="A2973" t="s">
        <v>30344</v>
      </c>
      <c r="B2973">
        <v>19.487500000000001</v>
      </c>
      <c r="C2973" t="s">
        <v>30344</v>
      </c>
      <c r="D2973" t="s">
        <v>30344</v>
      </c>
      <c r="E2973" t="s">
        <v>30344</v>
      </c>
      <c r="F2973">
        <v>18.1142</v>
      </c>
      <c r="G2973">
        <v>18.511099999999999</v>
      </c>
      <c r="H2973" t="s">
        <v>30344</v>
      </c>
      <c r="I2973">
        <v>17.517499999999998</v>
      </c>
      <c r="J2973">
        <v>18.241</v>
      </c>
      <c r="K2973" t="s">
        <v>30344</v>
      </c>
      <c r="L2973">
        <v>18.323</v>
      </c>
      <c r="M2973">
        <v>18.512899999999998</v>
      </c>
      <c r="N2973" t="s">
        <v>30344</v>
      </c>
      <c r="O2973">
        <v>19.575299999999999</v>
      </c>
      <c r="P2973" t="s">
        <v>30344</v>
      </c>
      <c r="Q2973" t="s">
        <v>30344</v>
      </c>
      <c r="R2973">
        <v>20.1112</v>
      </c>
      <c r="S2973" t="s">
        <v>30344</v>
      </c>
      <c r="T2973">
        <v>17.689800000000002</v>
      </c>
      <c r="U2973">
        <v>20.494700000000002</v>
      </c>
      <c r="V2973" t="s">
        <v>30344</v>
      </c>
      <c r="W2973">
        <v>17.646599999999999</v>
      </c>
      <c r="X2973">
        <v>18.9389</v>
      </c>
      <c r="Y2973">
        <v>17.850000000000001</v>
      </c>
      <c r="Z2973">
        <v>17.520499999999998</v>
      </c>
      <c r="AA2973">
        <v>18.0837</v>
      </c>
      <c r="AB2973" t="s">
        <v>30344</v>
      </c>
      <c r="AC2973" t="s">
        <v>30344</v>
      </c>
      <c r="AD2973" t="s">
        <v>22749</v>
      </c>
      <c r="AE2973" t="s">
        <v>22749</v>
      </c>
      <c r="AF2973" t="s">
        <v>22750</v>
      </c>
      <c r="AG2973" t="s">
        <v>22751</v>
      </c>
      <c r="AH2973" t="s">
        <v>33290</v>
      </c>
    </row>
    <row r="2974" spans="1:34" x14ac:dyDescent="0.25">
      <c r="A2974" t="s">
        <v>30344</v>
      </c>
      <c r="B2974" t="s">
        <v>30344</v>
      </c>
      <c r="C2974" t="s">
        <v>30344</v>
      </c>
      <c r="D2974" t="s">
        <v>30344</v>
      </c>
      <c r="E2974" t="s">
        <v>30344</v>
      </c>
      <c r="F2974" t="s">
        <v>30344</v>
      </c>
      <c r="G2974">
        <v>17.5655</v>
      </c>
      <c r="H2974" t="s">
        <v>30344</v>
      </c>
      <c r="I2974" t="s">
        <v>30344</v>
      </c>
      <c r="J2974" t="s">
        <v>30344</v>
      </c>
      <c r="K2974" t="s">
        <v>30344</v>
      </c>
      <c r="L2974">
        <v>19.796600000000002</v>
      </c>
      <c r="M2974" t="s">
        <v>30344</v>
      </c>
      <c r="N2974" t="s">
        <v>30344</v>
      </c>
      <c r="O2974" t="s">
        <v>30344</v>
      </c>
      <c r="P2974" t="s">
        <v>30344</v>
      </c>
      <c r="Q2974" t="s">
        <v>30344</v>
      </c>
      <c r="R2974" t="s">
        <v>30344</v>
      </c>
      <c r="S2974" t="s">
        <v>30344</v>
      </c>
      <c r="T2974" t="s">
        <v>30344</v>
      </c>
      <c r="U2974">
        <v>17.004899999999999</v>
      </c>
      <c r="V2974" t="s">
        <v>30344</v>
      </c>
      <c r="W2974" t="s">
        <v>30344</v>
      </c>
      <c r="X2974">
        <v>18.1812</v>
      </c>
      <c r="Y2974" t="s">
        <v>30344</v>
      </c>
      <c r="Z2974" t="s">
        <v>30344</v>
      </c>
      <c r="AA2974" t="s">
        <v>30344</v>
      </c>
      <c r="AB2974" t="s">
        <v>30344</v>
      </c>
      <c r="AC2974" t="s">
        <v>30344</v>
      </c>
      <c r="AD2974" t="s">
        <v>4972</v>
      </c>
      <c r="AE2974" t="s">
        <v>4972</v>
      </c>
      <c r="AF2974" t="s">
        <v>4973</v>
      </c>
      <c r="AG2974" t="s">
        <v>4974</v>
      </c>
      <c r="AH2974" t="s">
        <v>33291</v>
      </c>
    </row>
    <row r="2975" spans="1:34" x14ac:dyDescent="0.25">
      <c r="A2975" t="s">
        <v>30344</v>
      </c>
      <c r="B2975" t="s">
        <v>30344</v>
      </c>
      <c r="C2975" t="s">
        <v>30344</v>
      </c>
      <c r="D2975" t="s">
        <v>30344</v>
      </c>
      <c r="E2975" t="s">
        <v>30344</v>
      </c>
      <c r="F2975" t="s">
        <v>30344</v>
      </c>
      <c r="G2975" t="s">
        <v>30344</v>
      </c>
      <c r="H2975" t="s">
        <v>30344</v>
      </c>
      <c r="I2975" t="s">
        <v>30344</v>
      </c>
      <c r="J2975" t="s">
        <v>30344</v>
      </c>
      <c r="K2975" t="s">
        <v>30344</v>
      </c>
      <c r="L2975" t="s">
        <v>30344</v>
      </c>
      <c r="M2975" t="s">
        <v>30344</v>
      </c>
      <c r="N2975" t="s">
        <v>30344</v>
      </c>
      <c r="O2975" t="s">
        <v>30344</v>
      </c>
      <c r="P2975" t="s">
        <v>30344</v>
      </c>
      <c r="Q2975" t="s">
        <v>30344</v>
      </c>
      <c r="R2975" t="s">
        <v>30344</v>
      </c>
      <c r="S2975" t="s">
        <v>30344</v>
      </c>
      <c r="T2975" t="s">
        <v>30344</v>
      </c>
      <c r="U2975">
        <v>20.463000000000001</v>
      </c>
      <c r="V2975" t="s">
        <v>30344</v>
      </c>
      <c r="W2975" t="s">
        <v>30344</v>
      </c>
      <c r="X2975" t="s">
        <v>30344</v>
      </c>
      <c r="Y2975" t="s">
        <v>30344</v>
      </c>
      <c r="Z2975" t="s">
        <v>30344</v>
      </c>
      <c r="AA2975" t="s">
        <v>30344</v>
      </c>
      <c r="AB2975" t="s">
        <v>30344</v>
      </c>
      <c r="AC2975" t="s">
        <v>30344</v>
      </c>
      <c r="AD2975" t="s">
        <v>4977</v>
      </c>
      <c r="AE2975" t="s">
        <v>4977</v>
      </c>
      <c r="AF2975" t="s">
        <v>4978</v>
      </c>
      <c r="AG2975" t="s">
        <v>4979</v>
      </c>
      <c r="AH2975" t="s">
        <v>33292</v>
      </c>
    </row>
    <row r="2976" spans="1:34" x14ac:dyDescent="0.25">
      <c r="A2976">
        <v>21.3477</v>
      </c>
      <c r="B2976">
        <v>21.770499999999998</v>
      </c>
      <c r="C2976">
        <v>21.9834</v>
      </c>
      <c r="D2976">
        <v>22.466699999999999</v>
      </c>
      <c r="E2976">
        <v>21.378900000000002</v>
      </c>
      <c r="F2976">
        <v>22.1617</v>
      </c>
      <c r="G2976">
        <v>21.595300000000002</v>
      </c>
      <c r="H2976">
        <v>21.944299999999998</v>
      </c>
      <c r="I2976">
        <v>21.521100000000001</v>
      </c>
      <c r="J2976">
        <v>21.944700000000001</v>
      </c>
      <c r="K2976">
        <v>22.513100000000001</v>
      </c>
      <c r="L2976">
        <v>21.985499999999998</v>
      </c>
      <c r="M2976">
        <v>23.152100000000001</v>
      </c>
      <c r="N2976">
        <v>23.033899999999999</v>
      </c>
      <c r="O2976">
        <v>21.649100000000001</v>
      </c>
      <c r="P2976">
        <v>22.726700000000001</v>
      </c>
      <c r="Q2976">
        <v>22.263200000000001</v>
      </c>
      <c r="R2976">
        <v>22.801500000000001</v>
      </c>
      <c r="S2976">
        <v>22.280999999999999</v>
      </c>
      <c r="T2976">
        <v>21.200299999999999</v>
      </c>
      <c r="U2976">
        <v>23.1235</v>
      </c>
      <c r="V2976">
        <v>23.034500000000001</v>
      </c>
      <c r="W2976">
        <v>22.3203</v>
      </c>
      <c r="X2976">
        <v>22.105699999999999</v>
      </c>
      <c r="Y2976">
        <v>22.6889</v>
      </c>
      <c r="Z2976">
        <v>22.539000000000001</v>
      </c>
      <c r="AA2976">
        <v>22.496500000000001</v>
      </c>
      <c r="AB2976">
        <v>22.052299999999999</v>
      </c>
      <c r="AC2976">
        <v>21.993200000000002</v>
      </c>
      <c r="AD2976" t="s">
        <v>9433</v>
      </c>
      <c r="AE2976" t="s">
        <v>9433</v>
      </c>
      <c r="AF2976" t="s">
        <v>9434</v>
      </c>
      <c r="AG2976" t="s">
        <v>9435</v>
      </c>
      <c r="AH2976" t="s">
        <v>33293</v>
      </c>
    </row>
    <row r="2977" spans="1:34" x14ac:dyDescent="0.25">
      <c r="A2977">
        <v>20.145299999999999</v>
      </c>
      <c r="B2977">
        <v>19.930900000000001</v>
      </c>
      <c r="C2977">
        <v>20.2836</v>
      </c>
      <c r="D2977">
        <v>20.115200000000002</v>
      </c>
      <c r="E2977" t="s">
        <v>30344</v>
      </c>
      <c r="F2977">
        <v>20.320900000000002</v>
      </c>
      <c r="G2977">
        <v>19.904299999999999</v>
      </c>
      <c r="H2977">
        <v>18.5227</v>
      </c>
      <c r="I2977">
        <v>19.9178</v>
      </c>
      <c r="J2977">
        <v>20.467099999999999</v>
      </c>
      <c r="K2977">
        <v>21.262599999999999</v>
      </c>
      <c r="L2977">
        <v>20.973700000000001</v>
      </c>
      <c r="M2977">
        <v>20.528700000000001</v>
      </c>
      <c r="N2977">
        <v>20.384499999999999</v>
      </c>
      <c r="O2977">
        <v>20.847899999999999</v>
      </c>
      <c r="P2977">
        <v>20.194700000000001</v>
      </c>
      <c r="Q2977">
        <v>21.145</v>
      </c>
      <c r="R2977">
        <v>18.996300000000002</v>
      </c>
      <c r="S2977">
        <v>20.275099999999998</v>
      </c>
      <c r="T2977">
        <v>21.3935</v>
      </c>
      <c r="U2977">
        <v>20.383400000000002</v>
      </c>
      <c r="V2977">
        <v>21.941800000000001</v>
      </c>
      <c r="W2977">
        <v>21.122299999999999</v>
      </c>
      <c r="X2977">
        <v>21.2348</v>
      </c>
      <c r="Y2977">
        <v>21.2211</v>
      </c>
      <c r="Z2977">
        <v>22.242599999999999</v>
      </c>
      <c r="AA2977">
        <v>19.409400000000002</v>
      </c>
      <c r="AB2977" t="s">
        <v>30344</v>
      </c>
      <c r="AC2977" t="s">
        <v>30344</v>
      </c>
      <c r="AD2977" t="s">
        <v>26701</v>
      </c>
      <c r="AE2977" t="s">
        <v>26701</v>
      </c>
      <c r="AF2977" t="s">
        <v>26702</v>
      </c>
      <c r="AG2977" t="s">
        <v>26703</v>
      </c>
      <c r="AH2977" t="s">
        <v>33294</v>
      </c>
    </row>
    <row r="2978" spans="1:34" x14ac:dyDescent="0.25">
      <c r="A2978">
        <v>26.3596</v>
      </c>
      <c r="B2978">
        <v>26.013400000000001</v>
      </c>
      <c r="C2978">
        <v>26.026800000000001</v>
      </c>
      <c r="D2978">
        <v>27.056699999999999</v>
      </c>
      <c r="E2978">
        <v>26.710599999999999</v>
      </c>
      <c r="F2978">
        <v>26.0885</v>
      </c>
      <c r="G2978">
        <v>25.470600000000001</v>
      </c>
      <c r="H2978">
        <v>26.520299999999999</v>
      </c>
      <c r="I2978">
        <v>25.567</v>
      </c>
      <c r="J2978">
        <v>26.221599999999999</v>
      </c>
      <c r="K2978">
        <v>25.214600000000001</v>
      </c>
      <c r="L2978">
        <v>24.4937</v>
      </c>
      <c r="M2978">
        <v>25.404</v>
      </c>
      <c r="N2978">
        <v>25.491900000000001</v>
      </c>
      <c r="O2978">
        <v>24.645900000000001</v>
      </c>
      <c r="P2978">
        <v>24.077200000000001</v>
      </c>
      <c r="Q2978">
        <v>24.937100000000001</v>
      </c>
      <c r="R2978">
        <v>24.504300000000001</v>
      </c>
      <c r="S2978">
        <v>26.271999999999998</v>
      </c>
      <c r="T2978">
        <v>25.7943</v>
      </c>
      <c r="U2978">
        <v>25.314599999999999</v>
      </c>
      <c r="V2978">
        <v>25.208300000000001</v>
      </c>
      <c r="W2978">
        <v>26.071000000000002</v>
      </c>
      <c r="X2978">
        <v>25.177299999999999</v>
      </c>
      <c r="Y2978">
        <v>24.8888</v>
      </c>
      <c r="Z2978">
        <v>24.978300000000001</v>
      </c>
      <c r="AA2978">
        <v>26.1067</v>
      </c>
      <c r="AB2978">
        <v>26.423400000000001</v>
      </c>
      <c r="AC2978">
        <v>26.1294</v>
      </c>
      <c r="AD2978" t="s">
        <v>11376</v>
      </c>
      <c r="AE2978" t="s">
        <v>11376</v>
      </c>
      <c r="AF2978" t="s">
        <v>11377</v>
      </c>
      <c r="AG2978" t="s">
        <v>11378</v>
      </c>
      <c r="AH2978" t="s">
        <v>33295</v>
      </c>
    </row>
    <row r="2979" spans="1:34" x14ac:dyDescent="0.25">
      <c r="A2979" t="s">
        <v>30344</v>
      </c>
      <c r="B2979">
        <v>20.5261</v>
      </c>
      <c r="C2979" t="s">
        <v>30344</v>
      </c>
      <c r="D2979">
        <v>19.579699999999999</v>
      </c>
      <c r="E2979" t="s">
        <v>30344</v>
      </c>
      <c r="F2979" t="s">
        <v>30344</v>
      </c>
      <c r="G2979">
        <v>19.618400000000001</v>
      </c>
      <c r="H2979" t="s">
        <v>30344</v>
      </c>
      <c r="I2979" t="s">
        <v>30344</v>
      </c>
      <c r="J2979" t="s">
        <v>30344</v>
      </c>
      <c r="K2979" t="s">
        <v>30344</v>
      </c>
      <c r="L2979" t="s">
        <v>30344</v>
      </c>
      <c r="M2979" t="s">
        <v>30344</v>
      </c>
      <c r="N2979" t="s">
        <v>30344</v>
      </c>
      <c r="O2979" t="s">
        <v>30344</v>
      </c>
      <c r="P2979" t="s">
        <v>30344</v>
      </c>
      <c r="Q2979" t="s">
        <v>30344</v>
      </c>
      <c r="R2979" t="s">
        <v>30344</v>
      </c>
      <c r="S2979">
        <v>20.008299999999998</v>
      </c>
      <c r="T2979" t="s">
        <v>30344</v>
      </c>
      <c r="U2979">
        <v>21.0411</v>
      </c>
      <c r="V2979" t="s">
        <v>30344</v>
      </c>
      <c r="W2979">
        <v>22.3506</v>
      </c>
      <c r="X2979" t="s">
        <v>30344</v>
      </c>
      <c r="Y2979" t="s">
        <v>30344</v>
      </c>
      <c r="Z2979">
        <v>19.564399999999999</v>
      </c>
      <c r="AA2979" t="s">
        <v>30344</v>
      </c>
      <c r="AB2979">
        <v>19.774699999999999</v>
      </c>
      <c r="AC2979">
        <v>19.8475</v>
      </c>
      <c r="AD2979" t="s">
        <v>23202</v>
      </c>
      <c r="AE2979" t="s">
        <v>23202</v>
      </c>
      <c r="AF2979" t="s">
        <v>23203</v>
      </c>
      <c r="AG2979" t="s">
        <v>23204</v>
      </c>
      <c r="AH2979" t="s">
        <v>33296</v>
      </c>
    </row>
    <row r="2980" spans="1:34" x14ac:dyDescent="0.25">
      <c r="A2980" t="s">
        <v>30344</v>
      </c>
      <c r="B2980">
        <v>20.354600000000001</v>
      </c>
      <c r="C2980" t="s">
        <v>30344</v>
      </c>
      <c r="D2980">
        <v>20.4587</v>
      </c>
      <c r="E2980" t="s">
        <v>30344</v>
      </c>
      <c r="F2980">
        <v>20.4863</v>
      </c>
      <c r="G2980" t="s">
        <v>30344</v>
      </c>
      <c r="H2980" t="s">
        <v>30344</v>
      </c>
      <c r="I2980" t="s">
        <v>30344</v>
      </c>
      <c r="J2980">
        <v>20.704499999999999</v>
      </c>
      <c r="K2980">
        <v>20.806699999999999</v>
      </c>
      <c r="L2980">
        <v>19.6511</v>
      </c>
      <c r="M2980">
        <v>22.067900000000002</v>
      </c>
      <c r="N2980">
        <v>20.424600000000002</v>
      </c>
      <c r="O2980" t="s">
        <v>30344</v>
      </c>
      <c r="P2980">
        <v>20.564399999999999</v>
      </c>
      <c r="Q2980">
        <v>20.232800000000001</v>
      </c>
      <c r="R2980">
        <v>20.245000000000001</v>
      </c>
      <c r="S2980">
        <v>20.821999999999999</v>
      </c>
      <c r="T2980">
        <v>20.7057</v>
      </c>
      <c r="U2980">
        <v>19.997399999999999</v>
      </c>
      <c r="V2980">
        <v>21.517600000000002</v>
      </c>
      <c r="W2980">
        <v>22.368099999999998</v>
      </c>
      <c r="X2980" t="s">
        <v>30344</v>
      </c>
      <c r="Y2980">
        <v>20.2302</v>
      </c>
      <c r="Z2980">
        <v>20.069299999999998</v>
      </c>
      <c r="AA2980" t="s">
        <v>30344</v>
      </c>
      <c r="AB2980" t="s">
        <v>30344</v>
      </c>
      <c r="AC2980" t="s">
        <v>30344</v>
      </c>
      <c r="AD2980" t="s">
        <v>27626</v>
      </c>
      <c r="AE2980" t="s">
        <v>27626</v>
      </c>
      <c r="AF2980" t="s">
        <v>27627</v>
      </c>
      <c r="AG2980" t="s">
        <v>27628</v>
      </c>
      <c r="AH2980" t="s">
        <v>33297</v>
      </c>
    </row>
    <row r="2981" spans="1:34" x14ac:dyDescent="0.25">
      <c r="A2981" t="s">
        <v>30344</v>
      </c>
      <c r="B2981">
        <v>20.878299999999999</v>
      </c>
      <c r="C2981">
        <v>20.9192</v>
      </c>
      <c r="D2981">
        <v>21.369599999999998</v>
      </c>
      <c r="E2981">
        <v>21.0503</v>
      </c>
      <c r="F2981">
        <v>20.892600000000002</v>
      </c>
      <c r="G2981">
        <v>20.624500000000001</v>
      </c>
      <c r="H2981">
        <v>21.518999999999998</v>
      </c>
      <c r="I2981">
        <v>20.601700000000001</v>
      </c>
      <c r="J2981">
        <v>20.753900000000002</v>
      </c>
      <c r="K2981">
        <v>21.292100000000001</v>
      </c>
      <c r="L2981">
        <v>20.8904</v>
      </c>
      <c r="M2981">
        <v>21.477699999999999</v>
      </c>
      <c r="N2981">
        <v>21.4512</v>
      </c>
      <c r="O2981">
        <v>20.1023</v>
      </c>
      <c r="P2981">
        <v>21.1431</v>
      </c>
      <c r="Q2981">
        <v>21.1492</v>
      </c>
      <c r="R2981">
        <v>21.096900000000002</v>
      </c>
      <c r="S2981">
        <v>21.388500000000001</v>
      </c>
      <c r="T2981">
        <v>21.1008</v>
      </c>
      <c r="U2981" t="s">
        <v>30344</v>
      </c>
      <c r="V2981">
        <v>20.133500000000002</v>
      </c>
      <c r="W2981">
        <v>20.904900000000001</v>
      </c>
      <c r="X2981">
        <v>19.814599999999999</v>
      </c>
      <c r="Y2981" t="s">
        <v>30344</v>
      </c>
      <c r="Z2981">
        <v>20.3001</v>
      </c>
      <c r="AA2981">
        <v>20.422999999999998</v>
      </c>
      <c r="AB2981" t="s">
        <v>30344</v>
      </c>
      <c r="AC2981">
        <v>20.792899999999999</v>
      </c>
      <c r="AD2981" t="s">
        <v>17936</v>
      </c>
      <c r="AE2981" t="s">
        <v>17936</v>
      </c>
      <c r="AF2981" t="s">
        <v>17937</v>
      </c>
      <c r="AG2981" t="s">
        <v>17938</v>
      </c>
      <c r="AH2981" t="s">
        <v>33298</v>
      </c>
    </row>
    <row r="2982" spans="1:34" x14ac:dyDescent="0.25">
      <c r="A2982">
        <v>15.6076</v>
      </c>
      <c r="B2982">
        <v>19.8018</v>
      </c>
      <c r="C2982">
        <v>18.0275</v>
      </c>
      <c r="D2982">
        <v>20.9895</v>
      </c>
      <c r="E2982">
        <v>19.081</v>
      </c>
      <c r="F2982" t="s">
        <v>30344</v>
      </c>
      <c r="G2982">
        <v>17.4557</v>
      </c>
      <c r="H2982" t="s">
        <v>30344</v>
      </c>
      <c r="I2982" t="s">
        <v>30344</v>
      </c>
      <c r="J2982" t="s">
        <v>30344</v>
      </c>
      <c r="K2982">
        <v>19.481999999999999</v>
      </c>
      <c r="L2982" t="s">
        <v>30344</v>
      </c>
      <c r="M2982" t="s">
        <v>30344</v>
      </c>
      <c r="N2982">
        <v>18.506599999999999</v>
      </c>
      <c r="O2982">
        <v>16.605899999999998</v>
      </c>
      <c r="P2982" t="s">
        <v>30344</v>
      </c>
      <c r="Q2982" t="s">
        <v>30344</v>
      </c>
      <c r="R2982">
        <v>17.835000000000001</v>
      </c>
      <c r="S2982">
        <v>20.322600000000001</v>
      </c>
      <c r="T2982" t="s">
        <v>30344</v>
      </c>
      <c r="U2982" t="s">
        <v>30344</v>
      </c>
      <c r="V2982">
        <v>16.535699999999999</v>
      </c>
      <c r="W2982" t="s">
        <v>30344</v>
      </c>
      <c r="X2982" t="s">
        <v>30344</v>
      </c>
      <c r="Y2982" t="s">
        <v>30344</v>
      </c>
      <c r="Z2982" t="s">
        <v>30344</v>
      </c>
      <c r="AA2982">
        <v>18.8035</v>
      </c>
      <c r="AB2982" t="s">
        <v>30344</v>
      </c>
      <c r="AC2982" t="s">
        <v>30344</v>
      </c>
      <c r="AD2982" t="s">
        <v>19362</v>
      </c>
      <c r="AE2982" t="s">
        <v>19362</v>
      </c>
      <c r="AF2982" t="s">
        <v>19363</v>
      </c>
      <c r="AG2982" t="s">
        <v>19364</v>
      </c>
      <c r="AH2982" t="s">
        <v>33299</v>
      </c>
    </row>
    <row r="2983" spans="1:34" x14ac:dyDescent="0.25">
      <c r="A2983">
        <v>20.8643</v>
      </c>
      <c r="B2983">
        <v>21.286999999999999</v>
      </c>
      <c r="C2983">
        <v>21.236000000000001</v>
      </c>
      <c r="D2983">
        <v>20.888999999999999</v>
      </c>
      <c r="E2983">
        <v>21.1325</v>
      </c>
      <c r="F2983">
        <v>20.934699999999999</v>
      </c>
      <c r="G2983">
        <v>20.3062</v>
      </c>
      <c r="H2983">
        <v>21.734400000000001</v>
      </c>
      <c r="I2983">
        <v>20.960999999999999</v>
      </c>
      <c r="J2983">
        <v>20.871500000000001</v>
      </c>
      <c r="K2983">
        <v>21.273599999999998</v>
      </c>
      <c r="L2983">
        <v>20.834800000000001</v>
      </c>
      <c r="M2983">
        <v>21.607500000000002</v>
      </c>
      <c r="N2983">
        <v>21.842199999999998</v>
      </c>
      <c r="O2983">
        <v>20.499500000000001</v>
      </c>
      <c r="P2983">
        <v>21.4419</v>
      </c>
      <c r="Q2983">
        <v>21.5092</v>
      </c>
      <c r="R2983">
        <v>21.3353</v>
      </c>
      <c r="S2983">
        <v>22.8932</v>
      </c>
      <c r="T2983">
        <v>21.983599999999999</v>
      </c>
      <c r="U2983">
        <v>22.864000000000001</v>
      </c>
      <c r="V2983">
        <v>22.880099999999999</v>
      </c>
      <c r="W2983">
        <v>21.658200000000001</v>
      </c>
      <c r="X2983">
        <v>22.220500000000001</v>
      </c>
      <c r="Y2983">
        <v>23.057200000000002</v>
      </c>
      <c r="Z2983">
        <v>20.447700000000001</v>
      </c>
      <c r="AA2983">
        <v>22.168099999999999</v>
      </c>
      <c r="AB2983">
        <v>21.7118</v>
      </c>
      <c r="AC2983">
        <v>20.972000000000001</v>
      </c>
      <c r="AD2983" t="s">
        <v>14141</v>
      </c>
      <c r="AE2983" t="s">
        <v>14141</v>
      </c>
      <c r="AF2983" t="s">
        <v>14142</v>
      </c>
      <c r="AG2983" t="s">
        <v>14143</v>
      </c>
      <c r="AH2983" t="s">
        <v>33300</v>
      </c>
    </row>
    <row r="2984" spans="1:34" x14ac:dyDescent="0.25">
      <c r="A2984">
        <v>22.5213</v>
      </c>
      <c r="B2984">
        <v>21.398299999999999</v>
      </c>
      <c r="C2984">
        <v>22.640799999999999</v>
      </c>
      <c r="D2984">
        <v>23.010999999999999</v>
      </c>
      <c r="E2984">
        <v>23.217199999999998</v>
      </c>
      <c r="F2984">
        <v>23.4666</v>
      </c>
      <c r="G2984">
        <v>22.639299999999999</v>
      </c>
      <c r="H2984">
        <v>22.803799999999999</v>
      </c>
      <c r="I2984">
        <v>22.387899999999998</v>
      </c>
      <c r="J2984">
        <v>23.1844</v>
      </c>
      <c r="K2984">
        <v>23.0624</v>
      </c>
      <c r="L2984">
        <v>22.737400000000001</v>
      </c>
      <c r="M2984">
        <v>24.1614</v>
      </c>
      <c r="N2984">
        <v>23.949000000000002</v>
      </c>
      <c r="O2984">
        <v>23.140699999999999</v>
      </c>
      <c r="P2984">
        <v>23.616299999999999</v>
      </c>
      <c r="Q2984">
        <v>23.8169</v>
      </c>
      <c r="R2984">
        <v>21.838200000000001</v>
      </c>
      <c r="S2984">
        <v>24.398800000000001</v>
      </c>
      <c r="T2984">
        <v>23.829499999999999</v>
      </c>
      <c r="U2984">
        <v>23.8691</v>
      </c>
      <c r="V2984">
        <v>23.271000000000001</v>
      </c>
      <c r="W2984">
        <v>24.174600000000002</v>
      </c>
      <c r="X2984">
        <v>23.413900000000002</v>
      </c>
      <c r="Y2984">
        <v>24.267900000000001</v>
      </c>
      <c r="Z2984">
        <v>23.8032</v>
      </c>
      <c r="AA2984">
        <v>22.777799999999999</v>
      </c>
      <c r="AB2984">
        <v>23.3782</v>
      </c>
      <c r="AC2984">
        <v>23.352900000000002</v>
      </c>
      <c r="AD2984" t="s">
        <v>3385</v>
      </c>
      <c r="AE2984" t="s">
        <v>3385</v>
      </c>
      <c r="AF2984" t="s">
        <v>3386</v>
      </c>
      <c r="AG2984" t="s">
        <v>3387</v>
      </c>
      <c r="AH2984" t="s">
        <v>33301</v>
      </c>
    </row>
    <row r="2985" spans="1:34" x14ac:dyDescent="0.25">
      <c r="A2985" t="s">
        <v>30344</v>
      </c>
      <c r="B2985" t="s">
        <v>30344</v>
      </c>
      <c r="C2985">
        <v>18.861799999999999</v>
      </c>
      <c r="D2985" t="s">
        <v>30344</v>
      </c>
      <c r="E2985" t="s">
        <v>30344</v>
      </c>
      <c r="F2985">
        <v>19.105899999999998</v>
      </c>
      <c r="G2985" t="s">
        <v>30344</v>
      </c>
      <c r="H2985" t="s">
        <v>30344</v>
      </c>
      <c r="I2985">
        <v>19.145900000000001</v>
      </c>
      <c r="J2985" t="s">
        <v>30344</v>
      </c>
      <c r="K2985" t="s">
        <v>30344</v>
      </c>
      <c r="L2985" t="s">
        <v>30344</v>
      </c>
      <c r="M2985" t="s">
        <v>30344</v>
      </c>
      <c r="N2985">
        <v>20.606300000000001</v>
      </c>
      <c r="O2985" t="s">
        <v>30344</v>
      </c>
      <c r="P2985" t="s">
        <v>30344</v>
      </c>
      <c r="Q2985">
        <v>19.340299999999999</v>
      </c>
      <c r="R2985" t="s">
        <v>30344</v>
      </c>
      <c r="S2985">
        <v>20.236699999999999</v>
      </c>
      <c r="T2985" t="s">
        <v>30344</v>
      </c>
      <c r="U2985">
        <v>20.902100000000001</v>
      </c>
      <c r="V2985">
        <v>20.435500000000001</v>
      </c>
      <c r="W2985" t="s">
        <v>30344</v>
      </c>
      <c r="X2985">
        <v>19.620899999999999</v>
      </c>
      <c r="Y2985">
        <v>20.079899999999999</v>
      </c>
      <c r="Z2985" t="s">
        <v>30344</v>
      </c>
      <c r="AA2985" t="s">
        <v>30344</v>
      </c>
      <c r="AB2985">
        <v>19.856300000000001</v>
      </c>
      <c r="AC2985" t="s">
        <v>30344</v>
      </c>
      <c r="AD2985" t="s">
        <v>16473</v>
      </c>
      <c r="AE2985" t="s">
        <v>16473</v>
      </c>
      <c r="AF2985" t="s">
        <v>16474</v>
      </c>
      <c r="AG2985" t="s">
        <v>16475</v>
      </c>
      <c r="AH2985" t="s">
        <v>33302</v>
      </c>
    </row>
    <row r="2986" spans="1:34" x14ac:dyDescent="0.25">
      <c r="A2986" t="s">
        <v>30344</v>
      </c>
      <c r="B2986" t="s">
        <v>30344</v>
      </c>
      <c r="C2986" t="s">
        <v>30344</v>
      </c>
      <c r="D2986" t="s">
        <v>30344</v>
      </c>
      <c r="E2986" t="s">
        <v>30344</v>
      </c>
      <c r="F2986" t="s">
        <v>30344</v>
      </c>
      <c r="G2986" t="s">
        <v>30344</v>
      </c>
      <c r="H2986" t="s">
        <v>30344</v>
      </c>
      <c r="I2986" t="s">
        <v>30344</v>
      </c>
      <c r="J2986" t="s">
        <v>30344</v>
      </c>
      <c r="K2986" t="s">
        <v>30344</v>
      </c>
      <c r="L2986" t="s">
        <v>30344</v>
      </c>
      <c r="M2986" t="s">
        <v>30344</v>
      </c>
      <c r="N2986">
        <v>21.368500000000001</v>
      </c>
      <c r="O2986" t="s">
        <v>30344</v>
      </c>
      <c r="P2986" t="s">
        <v>30344</v>
      </c>
      <c r="Q2986" t="s">
        <v>30344</v>
      </c>
      <c r="R2986" t="s">
        <v>30344</v>
      </c>
      <c r="S2986" t="s">
        <v>30344</v>
      </c>
      <c r="T2986" t="s">
        <v>30344</v>
      </c>
      <c r="U2986" t="s">
        <v>30344</v>
      </c>
      <c r="V2986" t="s">
        <v>30344</v>
      </c>
      <c r="W2986" t="s">
        <v>30344</v>
      </c>
      <c r="X2986" t="s">
        <v>30344</v>
      </c>
      <c r="Y2986" t="s">
        <v>30344</v>
      </c>
      <c r="Z2986" t="s">
        <v>30344</v>
      </c>
      <c r="AA2986" t="s">
        <v>30344</v>
      </c>
      <c r="AB2986" t="s">
        <v>30344</v>
      </c>
      <c r="AC2986" t="s">
        <v>30344</v>
      </c>
      <c r="AD2986" t="s">
        <v>25762</v>
      </c>
      <c r="AE2986" t="s">
        <v>25762</v>
      </c>
      <c r="AF2986" t="s">
        <v>25763</v>
      </c>
      <c r="AG2986" t="s">
        <v>25764</v>
      </c>
      <c r="AH2986" t="s">
        <v>33303</v>
      </c>
    </row>
    <row r="2987" spans="1:34" x14ac:dyDescent="0.25">
      <c r="A2987">
        <v>21.827500000000001</v>
      </c>
      <c r="B2987">
        <v>22.906199999999998</v>
      </c>
      <c r="C2987">
        <v>22.291499999999999</v>
      </c>
      <c r="D2987">
        <v>22.985700000000001</v>
      </c>
      <c r="E2987">
        <v>22.620200000000001</v>
      </c>
      <c r="F2987">
        <v>23.281400000000001</v>
      </c>
      <c r="G2987">
        <v>22.550999999999998</v>
      </c>
      <c r="H2987">
        <v>23.0153</v>
      </c>
      <c r="I2987">
        <v>23.033100000000001</v>
      </c>
      <c r="J2987">
        <v>22.526199999999999</v>
      </c>
      <c r="K2987">
        <v>23.481200000000001</v>
      </c>
      <c r="L2987">
        <v>23.371300000000002</v>
      </c>
      <c r="M2987">
        <v>21.6815</v>
      </c>
      <c r="N2987">
        <v>23.464600000000001</v>
      </c>
      <c r="O2987">
        <v>23.144100000000002</v>
      </c>
      <c r="P2987">
        <v>23.285499999999999</v>
      </c>
      <c r="Q2987">
        <v>23.6402</v>
      </c>
      <c r="R2987">
        <v>23.003799999999998</v>
      </c>
      <c r="S2987">
        <v>23.963799999999999</v>
      </c>
      <c r="T2987">
        <v>23.168399999999998</v>
      </c>
      <c r="U2987">
        <v>23.445599999999999</v>
      </c>
      <c r="V2987">
        <v>23.6281</v>
      </c>
      <c r="W2987">
        <v>22.940100000000001</v>
      </c>
      <c r="X2987">
        <v>23.231000000000002</v>
      </c>
      <c r="Y2987">
        <v>24.3338</v>
      </c>
      <c r="Z2987">
        <v>23.824200000000001</v>
      </c>
      <c r="AA2987">
        <v>23.3569</v>
      </c>
      <c r="AB2987">
        <v>23.4573</v>
      </c>
      <c r="AC2987">
        <v>22.6098</v>
      </c>
      <c r="AD2987" t="s">
        <v>7479</v>
      </c>
      <c r="AE2987" t="s">
        <v>7479</v>
      </c>
      <c r="AF2987" t="s">
        <v>7480</v>
      </c>
      <c r="AG2987" t="s">
        <v>7481</v>
      </c>
      <c r="AH2987" t="s">
        <v>33304</v>
      </c>
    </row>
    <row r="2988" spans="1:34" x14ac:dyDescent="0.25">
      <c r="A2988" t="s">
        <v>30344</v>
      </c>
      <c r="B2988">
        <v>20.841999999999999</v>
      </c>
      <c r="C2988">
        <v>20.660699999999999</v>
      </c>
      <c r="D2988">
        <v>22.034099999999999</v>
      </c>
      <c r="E2988">
        <v>20.6126</v>
      </c>
      <c r="F2988">
        <v>21.711200000000002</v>
      </c>
      <c r="G2988">
        <v>21.534700000000001</v>
      </c>
      <c r="H2988">
        <v>22.478899999999999</v>
      </c>
      <c r="I2988">
        <v>21.423200000000001</v>
      </c>
      <c r="J2988">
        <v>21.233000000000001</v>
      </c>
      <c r="K2988">
        <v>21.4405</v>
      </c>
      <c r="L2988">
        <v>21.305700000000002</v>
      </c>
      <c r="M2988">
        <v>21.2911</v>
      </c>
      <c r="N2988">
        <v>22.3231</v>
      </c>
      <c r="O2988">
        <v>20.521899999999999</v>
      </c>
      <c r="P2988">
        <v>21.43</v>
      </c>
      <c r="Q2988">
        <v>21.766400000000001</v>
      </c>
      <c r="R2988">
        <v>21.6159</v>
      </c>
      <c r="S2988">
        <v>22.334900000000001</v>
      </c>
      <c r="T2988">
        <v>20.950099999999999</v>
      </c>
      <c r="U2988">
        <v>21.212</v>
      </c>
      <c r="V2988">
        <v>20.336099999999998</v>
      </c>
      <c r="W2988">
        <v>21.293299999999999</v>
      </c>
      <c r="X2988">
        <v>21.078399999999998</v>
      </c>
      <c r="Y2988">
        <v>21.2392</v>
      </c>
      <c r="Z2988">
        <v>21.1358</v>
      </c>
      <c r="AA2988">
        <v>19.854199999999999</v>
      </c>
      <c r="AB2988">
        <v>20.731300000000001</v>
      </c>
      <c r="AC2988">
        <v>20.9194</v>
      </c>
      <c r="AD2988" t="s">
        <v>21953</v>
      </c>
      <c r="AE2988" t="s">
        <v>21953</v>
      </c>
      <c r="AF2988" t="s">
        <v>21954</v>
      </c>
      <c r="AG2988" t="s">
        <v>21955</v>
      </c>
      <c r="AH2988" t="s">
        <v>33305</v>
      </c>
    </row>
    <row r="2989" spans="1:34" x14ac:dyDescent="0.25">
      <c r="A2989">
        <v>22.0945</v>
      </c>
      <c r="B2989">
        <v>22.585000000000001</v>
      </c>
      <c r="C2989" t="s">
        <v>30344</v>
      </c>
      <c r="D2989">
        <v>22.844799999999999</v>
      </c>
      <c r="E2989">
        <v>22.663</v>
      </c>
      <c r="F2989">
        <v>23.471699999999998</v>
      </c>
      <c r="G2989">
        <v>23.263100000000001</v>
      </c>
      <c r="H2989">
        <v>22.5501</v>
      </c>
      <c r="I2989">
        <v>23.907299999999999</v>
      </c>
      <c r="J2989">
        <v>22.2684</v>
      </c>
      <c r="K2989">
        <v>22.486499999999999</v>
      </c>
      <c r="L2989">
        <v>20.3855</v>
      </c>
      <c r="M2989">
        <v>22.089200000000002</v>
      </c>
      <c r="N2989" t="s">
        <v>30344</v>
      </c>
      <c r="O2989">
        <v>21.764900000000001</v>
      </c>
      <c r="P2989">
        <v>23.6206</v>
      </c>
      <c r="Q2989">
        <v>22.277000000000001</v>
      </c>
      <c r="R2989">
        <v>21.995100000000001</v>
      </c>
      <c r="S2989">
        <v>22.2547</v>
      </c>
      <c r="T2989">
        <v>22.1006</v>
      </c>
      <c r="U2989">
        <v>24.616099999999999</v>
      </c>
      <c r="V2989">
        <v>24.570599999999999</v>
      </c>
      <c r="W2989">
        <v>23.728899999999999</v>
      </c>
      <c r="X2989">
        <v>21.366099999999999</v>
      </c>
      <c r="Y2989">
        <v>23.173400000000001</v>
      </c>
      <c r="Z2989">
        <v>23.025099999999998</v>
      </c>
      <c r="AA2989">
        <v>22.482500000000002</v>
      </c>
      <c r="AB2989">
        <v>21.734200000000001</v>
      </c>
      <c r="AC2989">
        <v>23.710899999999999</v>
      </c>
      <c r="AD2989" t="s">
        <v>10863</v>
      </c>
      <c r="AE2989" t="s">
        <v>10863</v>
      </c>
      <c r="AF2989" t="s">
        <v>10864</v>
      </c>
      <c r="AG2989" t="s">
        <v>10865</v>
      </c>
      <c r="AH2989" t="s">
        <v>33306</v>
      </c>
    </row>
    <row r="2990" spans="1:34" x14ac:dyDescent="0.25">
      <c r="A2990">
        <v>22.3504</v>
      </c>
      <c r="B2990">
        <v>21.3355</v>
      </c>
      <c r="C2990">
        <v>21.443000000000001</v>
      </c>
      <c r="D2990">
        <v>21.7973</v>
      </c>
      <c r="E2990">
        <v>22.229800000000001</v>
      </c>
      <c r="F2990">
        <v>23.878499999999999</v>
      </c>
      <c r="G2990">
        <v>23.598600000000001</v>
      </c>
      <c r="H2990">
        <v>23.220700000000001</v>
      </c>
      <c r="I2990">
        <v>23.5642</v>
      </c>
      <c r="J2990">
        <v>22.966899999999999</v>
      </c>
      <c r="K2990">
        <v>22.729199999999999</v>
      </c>
      <c r="L2990">
        <v>22.6449</v>
      </c>
      <c r="M2990">
        <v>22.329899999999999</v>
      </c>
      <c r="N2990">
        <v>22.954899999999999</v>
      </c>
      <c r="O2990">
        <v>20.905000000000001</v>
      </c>
      <c r="P2990">
        <v>22.377600000000001</v>
      </c>
      <c r="Q2990">
        <v>22.618200000000002</v>
      </c>
      <c r="R2990">
        <v>21.663</v>
      </c>
      <c r="S2990">
        <v>20.578299999999999</v>
      </c>
      <c r="T2990">
        <v>21.1006</v>
      </c>
      <c r="U2990">
        <v>23.411999999999999</v>
      </c>
      <c r="V2990">
        <v>22.886299999999999</v>
      </c>
      <c r="W2990">
        <v>22.789100000000001</v>
      </c>
      <c r="X2990">
        <v>22.9132</v>
      </c>
      <c r="Y2990">
        <v>22.8538</v>
      </c>
      <c r="Z2990">
        <v>20.657900000000001</v>
      </c>
      <c r="AA2990">
        <v>21.7149</v>
      </c>
      <c r="AB2990">
        <v>23.412600000000001</v>
      </c>
      <c r="AC2990">
        <v>21.5961</v>
      </c>
      <c r="AD2990" t="s">
        <v>13045</v>
      </c>
      <c r="AE2990" t="s">
        <v>13045</v>
      </c>
      <c r="AF2990" t="s">
        <v>13046</v>
      </c>
      <c r="AG2990" t="s">
        <v>13047</v>
      </c>
      <c r="AH2990" t="s">
        <v>33307</v>
      </c>
    </row>
    <row r="2991" spans="1:34" x14ac:dyDescent="0.25">
      <c r="A2991">
        <v>29.359500000000001</v>
      </c>
      <c r="B2991">
        <v>29.2012</v>
      </c>
      <c r="C2991">
        <v>29.1737</v>
      </c>
      <c r="D2991">
        <v>28.497800000000002</v>
      </c>
      <c r="E2991">
        <v>28.957599999999999</v>
      </c>
      <c r="F2991">
        <v>29.098400000000002</v>
      </c>
      <c r="G2991">
        <v>28.984300000000001</v>
      </c>
      <c r="H2991">
        <v>28.6431</v>
      </c>
      <c r="I2991">
        <v>28.9132</v>
      </c>
      <c r="J2991">
        <v>28.96</v>
      </c>
      <c r="K2991">
        <v>28.228899999999999</v>
      </c>
      <c r="L2991">
        <v>29.2746</v>
      </c>
      <c r="M2991">
        <v>28.337900000000001</v>
      </c>
      <c r="N2991">
        <v>29.1891</v>
      </c>
      <c r="O2991">
        <v>29.592500000000001</v>
      </c>
      <c r="P2991">
        <v>28.283799999999999</v>
      </c>
      <c r="Q2991">
        <v>28.338699999999999</v>
      </c>
      <c r="R2991">
        <v>28.652799999999999</v>
      </c>
      <c r="S2991">
        <v>28.796199999999999</v>
      </c>
      <c r="T2991">
        <v>28.601800000000001</v>
      </c>
      <c r="U2991">
        <v>28.8017</v>
      </c>
      <c r="V2991">
        <v>27.900400000000001</v>
      </c>
      <c r="W2991">
        <v>27.984300000000001</v>
      </c>
      <c r="X2991">
        <v>28.618200000000002</v>
      </c>
      <c r="Y2991">
        <v>28.141200000000001</v>
      </c>
      <c r="Z2991">
        <v>28.780799999999999</v>
      </c>
      <c r="AA2991">
        <v>28.5289</v>
      </c>
      <c r="AB2991">
        <v>28.4008</v>
      </c>
      <c r="AC2991">
        <v>28.3308</v>
      </c>
      <c r="AD2991" t="s">
        <v>14873</v>
      </c>
      <c r="AE2991" t="s">
        <v>14874</v>
      </c>
      <c r="AF2991" t="s">
        <v>14875</v>
      </c>
      <c r="AG2991" t="s">
        <v>14876</v>
      </c>
      <c r="AH2991" t="s">
        <v>33308</v>
      </c>
    </row>
    <row r="2992" spans="1:34" x14ac:dyDescent="0.25">
      <c r="A2992" t="s">
        <v>30344</v>
      </c>
      <c r="B2992" t="s">
        <v>30344</v>
      </c>
      <c r="C2992" t="s">
        <v>30344</v>
      </c>
      <c r="D2992" t="s">
        <v>30344</v>
      </c>
      <c r="E2992" t="s">
        <v>30344</v>
      </c>
      <c r="F2992">
        <v>20.742599999999999</v>
      </c>
      <c r="G2992">
        <v>19.187200000000001</v>
      </c>
      <c r="H2992" t="s">
        <v>30344</v>
      </c>
      <c r="I2992">
        <v>19.513400000000001</v>
      </c>
      <c r="J2992" t="s">
        <v>30344</v>
      </c>
      <c r="K2992" t="s">
        <v>30344</v>
      </c>
      <c r="L2992" t="s">
        <v>30344</v>
      </c>
      <c r="M2992" t="s">
        <v>30344</v>
      </c>
      <c r="N2992" t="s">
        <v>30344</v>
      </c>
      <c r="O2992" t="s">
        <v>30344</v>
      </c>
      <c r="P2992" t="s">
        <v>30344</v>
      </c>
      <c r="Q2992" t="s">
        <v>30344</v>
      </c>
      <c r="R2992" t="s">
        <v>30344</v>
      </c>
      <c r="S2992" t="s">
        <v>30344</v>
      </c>
      <c r="T2992" t="s">
        <v>30344</v>
      </c>
      <c r="U2992" t="s">
        <v>30344</v>
      </c>
      <c r="V2992" t="s">
        <v>30344</v>
      </c>
      <c r="W2992" t="s">
        <v>30344</v>
      </c>
      <c r="X2992" t="s">
        <v>30344</v>
      </c>
      <c r="Y2992" t="s">
        <v>30344</v>
      </c>
      <c r="Z2992" t="s">
        <v>30344</v>
      </c>
      <c r="AA2992" t="s">
        <v>30344</v>
      </c>
      <c r="AB2992" t="s">
        <v>30344</v>
      </c>
      <c r="AC2992" t="s">
        <v>30344</v>
      </c>
      <c r="AD2992" t="s">
        <v>26235</v>
      </c>
      <c r="AE2992" t="s">
        <v>26235</v>
      </c>
      <c r="AF2992" t="s">
        <v>26236</v>
      </c>
      <c r="AG2992" t="s">
        <v>26237</v>
      </c>
      <c r="AH2992" t="s">
        <v>33309</v>
      </c>
    </row>
    <row r="2993" spans="1:34" x14ac:dyDescent="0.25">
      <c r="A2993">
        <v>23.471599999999999</v>
      </c>
      <c r="B2993">
        <v>25.630700000000001</v>
      </c>
      <c r="C2993">
        <v>24.125499999999999</v>
      </c>
      <c r="D2993">
        <v>25.561599999999999</v>
      </c>
      <c r="E2993">
        <v>25.264700000000001</v>
      </c>
      <c r="F2993">
        <v>23.569199999999999</v>
      </c>
      <c r="G2993">
        <v>23.503399999999999</v>
      </c>
      <c r="H2993">
        <v>24.377400000000002</v>
      </c>
      <c r="I2993">
        <v>23.2547</v>
      </c>
      <c r="J2993">
        <v>25.008400000000002</v>
      </c>
      <c r="K2993">
        <v>25.8444</v>
      </c>
      <c r="L2993">
        <v>24.6661</v>
      </c>
      <c r="M2993">
        <v>26.7789</v>
      </c>
      <c r="N2993">
        <v>25.555700000000002</v>
      </c>
      <c r="O2993">
        <v>23.909800000000001</v>
      </c>
      <c r="P2993">
        <v>27.729600000000001</v>
      </c>
      <c r="Q2993">
        <v>24.959800000000001</v>
      </c>
      <c r="R2993">
        <v>24.764600000000002</v>
      </c>
      <c r="S2993">
        <v>27.515899999999998</v>
      </c>
      <c r="T2993">
        <v>26.458400000000001</v>
      </c>
      <c r="U2993">
        <v>23.287299999999998</v>
      </c>
      <c r="V2993">
        <v>24.4726</v>
      </c>
      <c r="W2993">
        <v>26.701699999999999</v>
      </c>
      <c r="X2993">
        <v>24.305599999999998</v>
      </c>
      <c r="Y2993">
        <v>24.594999999999999</v>
      </c>
      <c r="Z2993">
        <v>25.192399999999999</v>
      </c>
      <c r="AA2993">
        <v>24.7837</v>
      </c>
      <c r="AB2993">
        <v>24.440899999999999</v>
      </c>
      <c r="AC2993">
        <v>24.527899999999999</v>
      </c>
      <c r="AD2993" t="s">
        <v>12601</v>
      </c>
      <c r="AE2993" t="s">
        <v>12601</v>
      </c>
      <c r="AF2993" t="s">
        <v>12602</v>
      </c>
      <c r="AG2993" t="s">
        <v>12603</v>
      </c>
      <c r="AH2993" t="s">
        <v>33310</v>
      </c>
    </row>
    <row r="2994" spans="1:34" x14ac:dyDescent="0.25">
      <c r="A2994" t="s">
        <v>30344</v>
      </c>
      <c r="B2994" t="s">
        <v>30344</v>
      </c>
      <c r="C2994" t="s">
        <v>30344</v>
      </c>
      <c r="D2994" t="s">
        <v>30344</v>
      </c>
      <c r="E2994" t="s">
        <v>30344</v>
      </c>
      <c r="F2994" t="s">
        <v>30344</v>
      </c>
      <c r="G2994" t="s">
        <v>30344</v>
      </c>
      <c r="H2994" t="s">
        <v>30344</v>
      </c>
      <c r="I2994" t="s">
        <v>30344</v>
      </c>
      <c r="J2994" t="s">
        <v>30344</v>
      </c>
      <c r="K2994">
        <v>21.986999999999998</v>
      </c>
      <c r="L2994" t="s">
        <v>30344</v>
      </c>
      <c r="M2994">
        <v>20.882400000000001</v>
      </c>
      <c r="N2994">
        <v>21.962</v>
      </c>
      <c r="O2994" t="s">
        <v>30344</v>
      </c>
      <c r="P2994">
        <v>23.754000000000001</v>
      </c>
      <c r="Q2994" t="s">
        <v>30344</v>
      </c>
      <c r="R2994" t="s">
        <v>30344</v>
      </c>
      <c r="S2994">
        <v>21.741800000000001</v>
      </c>
      <c r="T2994">
        <v>20.547999999999998</v>
      </c>
      <c r="U2994" t="s">
        <v>30344</v>
      </c>
      <c r="V2994" t="s">
        <v>30344</v>
      </c>
      <c r="W2994">
        <v>21.337499999999999</v>
      </c>
      <c r="X2994" t="s">
        <v>30344</v>
      </c>
      <c r="Y2994" t="s">
        <v>30344</v>
      </c>
      <c r="Z2994">
        <v>21.3871</v>
      </c>
      <c r="AA2994" t="s">
        <v>30344</v>
      </c>
      <c r="AB2994" t="s">
        <v>30344</v>
      </c>
      <c r="AC2994" t="s">
        <v>30344</v>
      </c>
      <c r="AD2994" t="s">
        <v>12606</v>
      </c>
      <c r="AE2994" t="s">
        <v>12606</v>
      </c>
      <c r="AF2994" t="s">
        <v>12602</v>
      </c>
      <c r="AG2994" t="s">
        <v>12603</v>
      </c>
      <c r="AH2994" t="s">
        <v>33310</v>
      </c>
    </row>
    <row r="2995" spans="1:34" x14ac:dyDescent="0.25">
      <c r="A2995" t="s">
        <v>30344</v>
      </c>
      <c r="B2995" t="s">
        <v>30344</v>
      </c>
      <c r="C2995">
        <v>18.798500000000001</v>
      </c>
      <c r="D2995">
        <v>20.451899999999998</v>
      </c>
      <c r="E2995">
        <v>18.478200000000001</v>
      </c>
      <c r="F2995">
        <v>20.2788</v>
      </c>
      <c r="G2995">
        <v>19.492000000000001</v>
      </c>
      <c r="H2995">
        <v>19.169799999999999</v>
      </c>
      <c r="I2995">
        <v>19.476400000000002</v>
      </c>
      <c r="J2995">
        <v>19.988600000000002</v>
      </c>
      <c r="K2995">
        <v>19.793199999999999</v>
      </c>
      <c r="L2995">
        <v>19.5685</v>
      </c>
      <c r="M2995">
        <v>21.1814</v>
      </c>
      <c r="N2995">
        <v>20.645900000000001</v>
      </c>
      <c r="O2995">
        <v>18.9299</v>
      </c>
      <c r="P2995">
        <v>20.644300000000001</v>
      </c>
      <c r="Q2995">
        <v>19.877099999999999</v>
      </c>
      <c r="R2995">
        <v>20.1784</v>
      </c>
      <c r="S2995">
        <v>20.603899999999999</v>
      </c>
      <c r="T2995">
        <v>20.5916</v>
      </c>
      <c r="U2995">
        <v>19.8931</v>
      </c>
      <c r="V2995">
        <v>19.930800000000001</v>
      </c>
      <c r="W2995">
        <v>19.793700000000001</v>
      </c>
      <c r="X2995">
        <v>20.842300000000002</v>
      </c>
      <c r="Y2995" t="s">
        <v>30344</v>
      </c>
      <c r="Z2995">
        <v>20.2926</v>
      </c>
      <c r="AA2995">
        <v>19.635999999999999</v>
      </c>
      <c r="AB2995">
        <v>19.4849</v>
      </c>
      <c r="AC2995" t="s">
        <v>30344</v>
      </c>
      <c r="AD2995" t="s">
        <v>12610</v>
      </c>
      <c r="AE2995" t="s">
        <v>12610</v>
      </c>
      <c r="AF2995" t="s">
        <v>12602</v>
      </c>
      <c r="AG2995" t="s">
        <v>12603</v>
      </c>
      <c r="AH2995" t="s">
        <v>33310</v>
      </c>
    </row>
    <row r="2996" spans="1:34" x14ac:dyDescent="0.25">
      <c r="A2996">
        <v>24.528099999999998</v>
      </c>
      <c r="B2996">
        <v>21.845500000000001</v>
      </c>
      <c r="C2996">
        <v>24.0928</v>
      </c>
      <c r="D2996">
        <v>25.0472</v>
      </c>
      <c r="E2996">
        <v>24.451499999999999</v>
      </c>
      <c r="F2996">
        <v>25.2333</v>
      </c>
      <c r="G2996">
        <v>25.160299999999999</v>
      </c>
      <c r="H2996">
        <v>25.090499999999999</v>
      </c>
      <c r="I2996">
        <v>24.597000000000001</v>
      </c>
      <c r="J2996">
        <v>25.030200000000001</v>
      </c>
      <c r="K2996">
        <v>23.4786</v>
      </c>
      <c r="L2996">
        <v>24.021000000000001</v>
      </c>
      <c r="M2996">
        <v>23.3247</v>
      </c>
      <c r="N2996">
        <v>24.739599999999999</v>
      </c>
      <c r="O2996">
        <v>24.217300000000002</v>
      </c>
      <c r="P2996">
        <v>23.803799999999999</v>
      </c>
      <c r="Q2996">
        <v>24.1126</v>
      </c>
      <c r="R2996">
        <v>23.7346</v>
      </c>
      <c r="S2996">
        <v>23.8232</v>
      </c>
      <c r="T2996">
        <v>23.876300000000001</v>
      </c>
      <c r="U2996">
        <v>21.873200000000001</v>
      </c>
      <c r="V2996">
        <v>21.9345</v>
      </c>
      <c r="W2996">
        <v>23.547799999999999</v>
      </c>
      <c r="X2996">
        <v>23.350999999999999</v>
      </c>
      <c r="Y2996">
        <v>22.379000000000001</v>
      </c>
      <c r="Z2996">
        <v>23.222899999999999</v>
      </c>
      <c r="AA2996">
        <v>24.2014</v>
      </c>
      <c r="AB2996">
        <v>24.4255</v>
      </c>
      <c r="AC2996">
        <v>24.7758</v>
      </c>
      <c r="AD2996" t="s">
        <v>23546</v>
      </c>
      <c r="AE2996" t="s">
        <v>23546</v>
      </c>
      <c r="AF2996" t="s">
        <v>23547</v>
      </c>
      <c r="AG2996" t="s">
        <v>23548</v>
      </c>
      <c r="AH2996" t="s">
        <v>33311</v>
      </c>
    </row>
    <row r="2997" spans="1:34" x14ac:dyDescent="0.25">
      <c r="A2997">
        <v>24.293800000000001</v>
      </c>
      <c r="B2997">
        <v>25.007400000000001</v>
      </c>
      <c r="C2997">
        <v>24.1053</v>
      </c>
      <c r="D2997">
        <v>23.432200000000002</v>
      </c>
      <c r="E2997">
        <v>23.6068</v>
      </c>
      <c r="F2997">
        <v>23.542200000000001</v>
      </c>
      <c r="G2997">
        <v>23.915700000000001</v>
      </c>
      <c r="H2997">
        <v>22.7849</v>
      </c>
      <c r="I2997">
        <v>24.1676</v>
      </c>
      <c r="J2997">
        <v>23.581800000000001</v>
      </c>
      <c r="K2997">
        <v>24.311499999999999</v>
      </c>
      <c r="L2997">
        <v>24.575099999999999</v>
      </c>
      <c r="M2997">
        <v>23.685600000000001</v>
      </c>
      <c r="N2997">
        <v>25.042999999999999</v>
      </c>
      <c r="O2997">
        <v>24.110399999999998</v>
      </c>
      <c r="P2997">
        <v>24.659500000000001</v>
      </c>
      <c r="Q2997">
        <v>23.733000000000001</v>
      </c>
      <c r="R2997">
        <v>25.4343</v>
      </c>
      <c r="S2997">
        <v>23.329000000000001</v>
      </c>
      <c r="T2997">
        <v>23.169699999999999</v>
      </c>
      <c r="U2997">
        <v>25.523399999999999</v>
      </c>
      <c r="V2997">
        <v>25.113600000000002</v>
      </c>
      <c r="W2997">
        <v>23.222999999999999</v>
      </c>
      <c r="X2997">
        <v>23.724499999999999</v>
      </c>
      <c r="Y2997">
        <v>23.8645</v>
      </c>
      <c r="Z2997">
        <v>23.734400000000001</v>
      </c>
      <c r="AA2997">
        <v>22.141400000000001</v>
      </c>
      <c r="AB2997">
        <v>22.2364</v>
      </c>
      <c r="AC2997">
        <v>22.110199999999999</v>
      </c>
      <c r="AD2997" t="s">
        <v>22869</v>
      </c>
      <c r="AE2997" t="s">
        <v>22869</v>
      </c>
      <c r="AF2997" t="s">
        <v>22870</v>
      </c>
      <c r="AG2997" t="s">
        <v>22871</v>
      </c>
      <c r="AH2997" t="s">
        <v>33312</v>
      </c>
    </row>
    <row r="2998" spans="1:34" x14ac:dyDescent="0.25">
      <c r="A2998">
        <v>22.035499999999999</v>
      </c>
      <c r="B2998">
        <v>21.101800000000001</v>
      </c>
      <c r="C2998">
        <v>22.870799999999999</v>
      </c>
      <c r="D2998">
        <v>22.601299999999998</v>
      </c>
      <c r="E2998">
        <v>21.235299999999999</v>
      </c>
      <c r="F2998">
        <v>25.642700000000001</v>
      </c>
      <c r="G2998">
        <v>24.1187</v>
      </c>
      <c r="H2998">
        <v>25.001899999999999</v>
      </c>
      <c r="I2998">
        <v>24.517700000000001</v>
      </c>
      <c r="J2998">
        <v>24.409800000000001</v>
      </c>
      <c r="K2998">
        <v>26.0731</v>
      </c>
      <c r="L2998">
        <v>24.677399999999999</v>
      </c>
      <c r="M2998">
        <v>25.4375</v>
      </c>
      <c r="N2998">
        <v>25.3323</v>
      </c>
      <c r="O2998">
        <v>24.036100000000001</v>
      </c>
      <c r="P2998">
        <v>25.448599999999999</v>
      </c>
      <c r="Q2998">
        <v>25.8842</v>
      </c>
      <c r="R2998">
        <v>25.0093</v>
      </c>
      <c r="S2998">
        <v>23.389700000000001</v>
      </c>
      <c r="T2998">
        <v>24.990100000000002</v>
      </c>
      <c r="U2998">
        <v>25.77</v>
      </c>
      <c r="V2998">
        <v>26.377099999999999</v>
      </c>
      <c r="W2998">
        <v>25.9254</v>
      </c>
      <c r="X2998">
        <v>26.2453</v>
      </c>
      <c r="Y2998">
        <v>26.477599999999999</v>
      </c>
      <c r="Z2998">
        <v>26.871300000000002</v>
      </c>
      <c r="AA2998">
        <v>23.704599999999999</v>
      </c>
      <c r="AB2998">
        <v>25.0578</v>
      </c>
      <c r="AC2998">
        <v>24.212900000000001</v>
      </c>
      <c r="AD2998" t="s">
        <v>23496</v>
      </c>
      <c r="AE2998" t="s">
        <v>23496</v>
      </c>
      <c r="AF2998" t="s">
        <v>23497</v>
      </c>
      <c r="AG2998" t="s">
        <v>23498</v>
      </c>
      <c r="AH2998" t="s">
        <v>33313</v>
      </c>
    </row>
    <row r="2999" spans="1:34" x14ac:dyDescent="0.25">
      <c r="A2999">
        <v>20.8706</v>
      </c>
      <c r="B2999">
        <v>21.7927</v>
      </c>
      <c r="C2999">
        <v>20.519300000000001</v>
      </c>
      <c r="D2999">
        <v>21.747399999999999</v>
      </c>
      <c r="E2999">
        <v>21.630199999999999</v>
      </c>
      <c r="F2999">
        <v>21.208500000000001</v>
      </c>
      <c r="G2999">
        <v>21.430700000000002</v>
      </c>
      <c r="H2999">
        <v>22.1813</v>
      </c>
      <c r="I2999">
        <v>20.633199999999999</v>
      </c>
      <c r="J2999">
        <v>21.9359</v>
      </c>
      <c r="K2999">
        <v>22.203299999999999</v>
      </c>
      <c r="L2999">
        <v>20.967199999999998</v>
      </c>
      <c r="M2999">
        <v>22.701899999999998</v>
      </c>
      <c r="N2999">
        <v>22.418900000000001</v>
      </c>
      <c r="O2999">
        <v>21.022400000000001</v>
      </c>
      <c r="P2999">
        <v>21.319800000000001</v>
      </c>
      <c r="Q2999">
        <v>21.316400000000002</v>
      </c>
      <c r="R2999">
        <v>22.936699999999998</v>
      </c>
      <c r="S2999">
        <v>22.3812</v>
      </c>
      <c r="T2999">
        <v>21.8489</v>
      </c>
      <c r="U2999">
        <v>23.888200000000001</v>
      </c>
      <c r="V2999">
        <v>24.146899999999999</v>
      </c>
      <c r="W2999">
        <v>22.746200000000002</v>
      </c>
      <c r="X2999">
        <v>22.182200000000002</v>
      </c>
      <c r="Y2999">
        <v>22.596299999999999</v>
      </c>
      <c r="Z2999">
        <v>22.516200000000001</v>
      </c>
      <c r="AA2999">
        <v>22.927700000000002</v>
      </c>
      <c r="AB2999">
        <v>22.78</v>
      </c>
      <c r="AC2999">
        <v>22.222300000000001</v>
      </c>
      <c r="AD2999" t="s">
        <v>22993</v>
      </c>
      <c r="AE2999" t="s">
        <v>22993</v>
      </c>
      <c r="AF2999" t="s">
        <v>22994</v>
      </c>
      <c r="AG2999" t="s">
        <v>22995</v>
      </c>
      <c r="AH2999" t="s">
        <v>33314</v>
      </c>
    </row>
    <row r="3000" spans="1:34" x14ac:dyDescent="0.25">
      <c r="A3000" t="s">
        <v>30344</v>
      </c>
      <c r="B3000">
        <v>21.3995</v>
      </c>
      <c r="C3000">
        <v>20.3505</v>
      </c>
      <c r="D3000">
        <v>22.119</v>
      </c>
      <c r="E3000">
        <v>20.802099999999999</v>
      </c>
      <c r="F3000">
        <v>20.033200000000001</v>
      </c>
      <c r="G3000">
        <v>20.2393</v>
      </c>
      <c r="H3000">
        <v>20.756900000000002</v>
      </c>
      <c r="I3000">
        <v>20.1752</v>
      </c>
      <c r="J3000">
        <v>19.971800000000002</v>
      </c>
      <c r="K3000">
        <v>22.107399999999998</v>
      </c>
      <c r="L3000">
        <v>21.680199999999999</v>
      </c>
      <c r="M3000">
        <v>21.478400000000001</v>
      </c>
      <c r="N3000">
        <v>22.049900000000001</v>
      </c>
      <c r="O3000">
        <v>20.188300000000002</v>
      </c>
      <c r="P3000">
        <v>21.418299999999999</v>
      </c>
      <c r="Q3000">
        <v>21.0425</v>
      </c>
      <c r="R3000">
        <v>21.469100000000001</v>
      </c>
      <c r="S3000">
        <v>22.861899999999999</v>
      </c>
      <c r="T3000">
        <v>20.974599999999999</v>
      </c>
      <c r="U3000">
        <v>23.507400000000001</v>
      </c>
      <c r="V3000">
        <v>21.148900000000001</v>
      </c>
      <c r="W3000">
        <v>21.3673</v>
      </c>
      <c r="X3000">
        <v>19.747800000000002</v>
      </c>
      <c r="Y3000">
        <v>20.184000000000001</v>
      </c>
      <c r="Z3000">
        <v>20.5427</v>
      </c>
      <c r="AA3000" t="s">
        <v>30344</v>
      </c>
      <c r="AB3000">
        <v>20.453800000000001</v>
      </c>
      <c r="AC3000">
        <v>21.576799999999999</v>
      </c>
      <c r="AD3000" t="s">
        <v>3470</v>
      </c>
      <c r="AE3000" t="s">
        <v>3470</v>
      </c>
      <c r="AF3000" t="s">
        <v>3471</v>
      </c>
      <c r="AG3000" t="s">
        <v>3472</v>
      </c>
      <c r="AH3000" t="s">
        <v>33315</v>
      </c>
    </row>
    <row r="3001" spans="1:34" x14ac:dyDescent="0.25">
      <c r="A3001">
        <v>21.073</v>
      </c>
      <c r="B3001">
        <v>21.437999999999999</v>
      </c>
      <c r="C3001">
        <v>20.6938</v>
      </c>
      <c r="D3001">
        <v>21.154399999999999</v>
      </c>
      <c r="E3001">
        <v>21.864000000000001</v>
      </c>
      <c r="F3001">
        <v>20.6875</v>
      </c>
      <c r="G3001">
        <v>21.126899999999999</v>
      </c>
      <c r="H3001">
        <v>21.760300000000001</v>
      </c>
      <c r="I3001">
        <v>21.046099999999999</v>
      </c>
      <c r="J3001">
        <v>21.3156</v>
      </c>
      <c r="K3001">
        <v>22.269600000000001</v>
      </c>
      <c r="L3001">
        <v>20.564900000000002</v>
      </c>
      <c r="M3001">
        <v>21.0092</v>
      </c>
      <c r="N3001">
        <v>22.4251</v>
      </c>
      <c r="O3001">
        <v>20.898</v>
      </c>
      <c r="P3001">
        <v>20.575199999999999</v>
      </c>
      <c r="Q3001">
        <v>21.984999999999999</v>
      </c>
      <c r="R3001">
        <v>21.917300000000001</v>
      </c>
      <c r="S3001">
        <v>21.956199999999999</v>
      </c>
      <c r="T3001">
        <v>22.008199999999999</v>
      </c>
      <c r="U3001">
        <v>21.524100000000001</v>
      </c>
      <c r="V3001">
        <v>21.881799999999998</v>
      </c>
      <c r="W3001">
        <v>21.510400000000001</v>
      </c>
      <c r="X3001">
        <v>21.0215</v>
      </c>
      <c r="Y3001">
        <v>21.2042</v>
      </c>
      <c r="Z3001">
        <v>21.826799999999999</v>
      </c>
      <c r="AA3001">
        <v>20.752600000000001</v>
      </c>
      <c r="AB3001">
        <v>21.126899999999999</v>
      </c>
      <c r="AC3001">
        <v>21.877600000000001</v>
      </c>
      <c r="AD3001" t="s">
        <v>23288</v>
      </c>
      <c r="AE3001" t="s">
        <v>23288</v>
      </c>
      <c r="AF3001" t="s">
        <v>23289</v>
      </c>
      <c r="AG3001" t="s">
        <v>23290</v>
      </c>
      <c r="AH3001" t="s">
        <v>33316</v>
      </c>
    </row>
    <row r="3002" spans="1:34" x14ac:dyDescent="0.25">
      <c r="A3002">
        <v>26.3371</v>
      </c>
      <c r="B3002">
        <v>26.5303</v>
      </c>
      <c r="C3002">
        <v>26.4101</v>
      </c>
      <c r="D3002">
        <v>27.225999999999999</v>
      </c>
      <c r="E3002">
        <v>26.6648</v>
      </c>
      <c r="F3002">
        <v>26.353000000000002</v>
      </c>
      <c r="G3002">
        <v>25.718599999999999</v>
      </c>
      <c r="H3002">
        <v>26.328900000000001</v>
      </c>
      <c r="I3002">
        <v>26.116299999999999</v>
      </c>
      <c r="J3002">
        <v>26.673200000000001</v>
      </c>
      <c r="K3002">
        <v>26.7257</v>
      </c>
      <c r="L3002">
        <v>26.018000000000001</v>
      </c>
      <c r="M3002">
        <v>26.872900000000001</v>
      </c>
      <c r="N3002">
        <v>27.4329</v>
      </c>
      <c r="O3002">
        <v>26.485099999999999</v>
      </c>
      <c r="P3002">
        <v>25.084800000000001</v>
      </c>
      <c r="Q3002">
        <v>26.828800000000001</v>
      </c>
      <c r="R3002">
        <v>26.0093</v>
      </c>
      <c r="S3002">
        <v>27.0123</v>
      </c>
      <c r="T3002">
        <v>26.5351</v>
      </c>
      <c r="U3002">
        <v>26.3827</v>
      </c>
      <c r="V3002">
        <v>26.246500000000001</v>
      </c>
      <c r="W3002">
        <v>26.4313</v>
      </c>
      <c r="X3002">
        <v>26.2346</v>
      </c>
      <c r="Y3002">
        <v>26.2972</v>
      </c>
      <c r="Z3002">
        <v>26.227699999999999</v>
      </c>
      <c r="AA3002">
        <v>26.4207</v>
      </c>
      <c r="AB3002">
        <v>26.453399999999998</v>
      </c>
      <c r="AC3002">
        <v>27.113399999999999</v>
      </c>
      <c r="AD3002" t="s">
        <v>21289</v>
      </c>
      <c r="AE3002" t="s">
        <v>21289</v>
      </c>
      <c r="AF3002" t="s">
        <v>21290</v>
      </c>
      <c r="AG3002" t="s">
        <v>21291</v>
      </c>
      <c r="AH3002" t="s">
        <v>33317</v>
      </c>
    </row>
    <row r="3003" spans="1:34" x14ac:dyDescent="0.25">
      <c r="A3003">
        <v>26.571400000000001</v>
      </c>
      <c r="B3003">
        <v>26.404800000000002</v>
      </c>
      <c r="C3003">
        <v>26.021000000000001</v>
      </c>
      <c r="D3003">
        <v>27.247399999999999</v>
      </c>
      <c r="E3003">
        <v>26.897600000000001</v>
      </c>
      <c r="F3003">
        <v>27.314299999999999</v>
      </c>
      <c r="G3003">
        <v>26.709900000000001</v>
      </c>
      <c r="H3003">
        <v>27.549399999999999</v>
      </c>
      <c r="I3003">
        <v>26.842400000000001</v>
      </c>
      <c r="J3003">
        <v>26.7713</v>
      </c>
      <c r="K3003">
        <v>27.094000000000001</v>
      </c>
      <c r="L3003">
        <v>26.5825</v>
      </c>
      <c r="M3003">
        <v>27.2014</v>
      </c>
      <c r="N3003">
        <v>26.966799999999999</v>
      </c>
      <c r="O3003">
        <v>26.6921</v>
      </c>
      <c r="P3003">
        <v>27.442</v>
      </c>
      <c r="Q3003">
        <v>26.8184</v>
      </c>
      <c r="R3003">
        <v>26.429400000000001</v>
      </c>
      <c r="S3003">
        <v>27.5441</v>
      </c>
      <c r="T3003">
        <v>26.957899999999999</v>
      </c>
      <c r="U3003">
        <v>26.7226</v>
      </c>
      <c r="V3003">
        <v>26.976700000000001</v>
      </c>
      <c r="W3003">
        <v>27.596</v>
      </c>
      <c r="X3003">
        <v>26.834700000000002</v>
      </c>
      <c r="Y3003">
        <v>27.6676</v>
      </c>
      <c r="Z3003">
        <v>27.269500000000001</v>
      </c>
      <c r="AA3003">
        <v>27.055</v>
      </c>
      <c r="AB3003">
        <v>27.015599999999999</v>
      </c>
      <c r="AC3003">
        <v>26.8324</v>
      </c>
      <c r="AD3003" t="s">
        <v>8895</v>
      </c>
      <c r="AE3003" t="s">
        <v>8896</v>
      </c>
      <c r="AF3003" t="s">
        <v>8897</v>
      </c>
      <c r="AG3003" t="s">
        <v>8898</v>
      </c>
      <c r="AH3003" t="s">
        <v>33318</v>
      </c>
    </row>
    <row r="3004" spans="1:34" x14ac:dyDescent="0.25">
      <c r="A3004" t="s">
        <v>30344</v>
      </c>
      <c r="B3004">
        <v>20.009399999999999</v>
      </c>
      <c r="C3004">
        <v>23.138999999999999</v>
      </c>
      <c r="D3004">
        <v>21.458600000000001</v>
      </c>
      <c r="E3004">
        <v>21.339700000000001</v>
      </c>
      <c r="F3004">
        <v>20.209800000000001</v>
      </c>
      <c r="G3004" t="s">
        <v>30344</v>
      </c>
      <c r="H3004">
        <v>20.2911</v>
      </c>
      <c r="I3004">
        <v>20.2271</v>
      </c>
      <c r="J3004">
        <v>20.556899999999999</v>
      </c>
      <c r="K3004">
        <v>24.666399999999999</v>
      </c>
      <c r="L3004">
        <v>20.859200000000001</v>
      </c>
      <c r="M3004">
        <v>28.495699999999999</v>
      </c>
      <c r="N3004">
        <v>21.479399999999998</v>
      </c>
      <c r="O3004">
        <v>20.5276</v>
      </c>
      <c r="P3004">
        <v>22.58</v>
      </c>
      <c r="Q3004">
        <v>23.918600000000001</v>
      </c>
      <c r="R3004">
        <v>20.6996</v>
      </c>
      <c r="S3004">
        <v>21.65</v>
      </c>
      <c r="T3004">
        <v>21.7044</v>
      </c>
      <c r="U3004">
        <v>18.479399999999998</v>
      </c>
      <c r="V3004" t="s">
        <v>30344</v>
      </c>
      <c r="W3004" t="s">
        <v>30344</v>
      </c>
      <c r="X3004">
        <v>20.462599999999998</v>
      </c>
      <c r="Y3004">
        <v>20.5808</v>
      </c>
      <c r="Z3004">
        <v>19.004899999999999</v>
      </c>
      <c r="AA3004">
        <v>20.594999999999999</v>
      </c>
      <c r="AB3004">
        <v>20.431699999999999</v>
      </c>
      <c r="AC3004">
        <v>20.8309</v>
      </c>
      <c r="AD3004" t="s">
        <v>8947</v>
      </c>
      <c r="AE3004" t="s">
        <v>8947</v>
      </c>
      <c r="AF3004" t="s">
        <v>8948</v>
      </c>
      <c r="AG3004" t="s">
        <v>8949</v>
      </c>
      <c r="AH3004" t="s">
        <v>33319</v>
      </c>
    </row>
    <row r="3005" spans="1:34" x14ac:dyDescent="0.25">
      <c r="A3005">
        <v>27.511099999999999</v>
      </c>
      <c r="B3005">
        <v>26.791</v>
      </c>
      <c r="C3005">
        <v>27.862100000000002</v>
      </c>
      <c r="D3005">
        <v>27.747299999999999</v>
      </c>
      <c r="E3005">
        <v>27.078099999999999</v>
      </c>
      <c r="F3005">
        <v>28.050599999999999</v>
      </c>
      <c r="G3005">
        <v>27.210599999999999</v>
      </c>
      <c r="H3005">
        <v>27.279900000000001</v>
      </c>
      <c r="I3005">
        <v>27.5685</v>
      </c>
      <c r="J3005">
        <v>27.965699999999998</v>
      </c>
      <c r="K3005">
        <v>27.9435</v>
      </c>
      <c r="L3005">
        <v>26.409500000000001</v>
      </c>
      <c r="M3005">
        <v>28.48</v>
      </c>
      <c r="N3005">
        <v>27.926100000000002</v>
      </c>
      <c r="O3005">
        <v>27.6617</v>
      </c>
      <c r="P3005">
        <v>26.941800000000001</v>
      </c>
      <c r="Q3005">
        <v>27.294899999999998</v>
      </c>
      <c r="R3005">
        <v>26.395900000000001</v>
      </c>
      <c r="S3005">
        <v>27.167899999999999</v>
      </c>
      <c r="T3005">
        <v>27.7608</v>
      </c>
      <c r="U3005">
        <v>26.523099999999999</v>
      </c>
      <c r="V3005">
        <v>26.239799999999999</v>
      </c>
      <c r="W3005">
        <v>26.99</v>
      </c>
      <c r="X3005">
        <v>27.4695</v>
      </c>
      <c r="Y3005">
        <v>26.841799999999999</v>
      </c>
      <c r="Z3005">
        <v>27.936499999999999</v>
      </c>
      <c r="AA3005">
        <v>27.513100000000001</v>
      </c>
      <c r="AB3005">
        <v>28.046500000000002</v>
      </c>
      <c r="AC3005">
        <v>27.801400000000001</v>
      </c>
      <c r="AD3005" t="s">
        <v>18194</v>
      </c>
      <c r="AE3005" t="s">
        <v>18194</v>
      </c>
      <c r="AF3005" t="s">
        <v>18195</v>
      </c>
      <c r="AG3005" t="s">
        <v>18196</v>
      </c>
      <c r="AH3005" t="s">
        <v>33320</v>
      </c>
    </row>
    <row r="3006" spans="1:34" x14ac:dyDescent="0.25">
      <c r="A3006">
        <v>32.939599999999999</v>
      </c>
      <c r="B3006">
        <v>31.968599999999999</v>
      </c>
      <c r="C3006">
        <v>33.3035</v>
      </c>
      <c r="D3006">
        <v>32.682200000000002</v>
      </c>
      <c r="E3006">
        <v>32.611699999999999</v>
      </c>
      <c r="F3006">
        <v>33.209099999999999</v>
      </c>
      <c r="G3006">
        <v>32.491500000000002</v>
      </c>
      <c r="H3006">
        <v>32.453200000000002</v>
      </c>
      <c r="I3006">
        <v>33.179099999999998</v>
      </c>
      <c r="J3006">
        <v>32.982199999999999</v>
      </c>
      <c r="K3006">
        <v>33.509099999999997</v>
      </c>
      <c r="L3006">
        <v>32.938299999999998</v>
      </c>
      <c r="M3006">
        <v>33.655900000000003</v>
      </c>
      <c r="N3006">
        <v>33.039099999999998</v>
      </c>
      <c r="O3006">
        <v>33.073</v>
      </c>
      <c r="P3006">
        <v>33.400399999999998</v>
      </c>
      <c r="Q3006">
        <v>33.154400000000003</v>
      </c>
      <c r="R3006">
        <v>32.842100000000002</v>
      </c>
      <c r="S3006">
        <v>32.618600000000001</v>
      </c>
      <c r="T3006">
        <v>33.117800000000003</v>
      </c>
      <c r="U3006">
        <v>32.3386</v>
      </c>
      <c r="V3006">
        <v>31.453399999999998</v>
      </c>
      <c r="W3006">
        <v>32.642200000000003</v>
      </c>
      <c r="X3006">
        <v>32.5991</v>
      </c>
      <c r="Y3006">
        <v>32.534199999999998</v>
      </c>
      <c r="Z3006">
        <v>32.639899999999997</v>
      </c>
      <c r="AA3006">
        <v>32.5212</v>
      </c>
      <c r="AB3006">
        <v>32.936100000000003</v>
      </c>
      <c r="AC3006">
        <v>33.013399999999997</v>
      </c>
      <c r="AD3006" t="s">
        <v>8891</v>
      </c>
      <c r="AE3006" t="s">
        <v>8892</v>
      </c>
      <c r="AF3006" t="s">
        <v>8893</v>
      </c>
      <c r="AG3006" t="s">
        <v>8894</v>
      </c>
      <c r="AH3006" t="s">
        <v>33321</v>
      </c>
    </row>
    <row r="3007" spans="1:34" x14ac:dyDescent="0.25">
      <c r="A3007">
        <v>25.646100000000001</v>
      </c>
      <c r="B3007">
        <v>24.558800000000002</v>
      </c>
      <c r="C3007">
        <v>25.367599999999999</v>
      </c>
      <c r="D3007">
        <v>24.896000000000001</v>
      </c>
      <c r="E3007">
        <v>24.848500000000001</v>
      </c>
      <c r="F3007">
        <v>25.908000000000001</v>
      </c>
      <c r="G3007">
        <v>24.953600000000002</v>
      </c>
      <c r="H3007">
        <v>24.536899999999999</v>
      </c>
      <c r="I3007">
        <v>25.6797</v>
      </c>
      <c r="J3007">
        <v>25.1694</v>
      </c>
      <c r="K3007">
        <v>25.398599999999998</v>
      </c>
      <c r="L3007">
        <v>25.527100000000001</v>
      </c>
      <c r="M3007">
        <v>26.003799999999998</v>
      </c>
      <c r="N3007">
        <v>25.1662</v>
      </c>
      <c r="O3007">
        <v>25.435199999999998</v>
      </c>
      <c r="P3007">
        <v>24.5547</v>
      </c>
      <c r="Q3007">
        <v>25.182300000000001</v>
      </c>
      <c r="R3007">
        <v>24.735199999999999</v>
      </c>
      <c r="S3007">
        <v>24.965800000000002</v>
      </c>
      <c r="T3007">
        <v>25.646599999999999</v>
      </c>
      <c r="U3007">
        <v>24.831700000000001</v>
      </c>
      <c r="V3007">
        <v>23.840800000000002</v>
      </c>
      <c r="W3007">
        <v>24.557500000000001</v>
      </c>
      <c r="X3007">
        <v>25.478100000000001</v>
      </c>
      <c r="Y3007">
        <v>24.115200000000002</v>
      </c>
      <c r="Z3007">
        <v>25.6219</v>
      </c>
      <c r="AA3007">
        <v>24.6113</v>
      </c>
      <c r="AB3007">
        <v>25.1206</v>
      </c>
      <c r="AC3007">
        <v>25.1065</v>
      </c>
      <c r="AD3007" t="s">
        <v>5302</v>
      </c>
      <c r="AE3007" t="s">
        <v>5302</v>
      </c>
      <c r="AF3007" t="s">
        <v>5303</v>
      </c>
      <c r="AG3007" t="s">
        <v>5304</v>
      </c>
      <c r="AH3007" t="s">
        <v>33322</v>
      </c>
    </row>
    <row r="3008" spans="1:34" x14ac:dyDescent="0.25">
      <c r="A3008">
        <v>29.164100000000001</v>
      </c>
      <c r="B3008">
        <v>28.3217</v>
      </c>
      <c r="C3008">
        <v>28.815799999999999</v>
      </c>
      <c r="D3008">
        <v>28.7684</v>
      </c>
      <c r="E3008">
        <v>28.560099999999998</v>
      </c>
      <c r="F3008">
        <v>29.6357</v>
      </c>
      <c r="G3008">
        <v>28.27</v>
      </c>
      <c r="H3008">
        <v>28.362400000000001</v>
      </c>
      <c r="I3008">
        <v>29.070599999999999</v>
      </c>
      <c r="J3008">
        <v>29.116299999999999</v>
      </c>
      <c r="K3008">
        <v>29.458400000000001</v>
      </c>
      <c r="L3008">
        <v>28.980699999999999</v>
      </c>
      <c r="M3008">
        <v>29.702400000000001</v>
      </c>
      <c r="N3008">
        <v>28.895900000000001</v>
      </c>
      <c r="O3008">
        <v>29.746200000000002</v>
      </c>
      <c r="P3008">
        <v>29.157</v>
      </c>
      <c r="Q3008">
        <v>29.1159</v>
      </c>
      <c r="R3008">
        <v>28.651299999999999</v>
      </c>
      <c r="S3008">
        <v>28.601900000000001</v>
      </c>
      <c r="T3008">
        <v>29.197600000000001</v>
      </c>
      <c r="U3008">
        <v>28.8735</v>
      </c>
      <c r="V3008">
        <v>28.236499999999999</v>
      </c>
      <c r="W3008">
        <v>28.516100000000002</v>
      </c>
      <c r="X3008">
        <v>29.052199999999999</v>
      </c>
      <c r="Y3008">
        <v>28.765699999999999</v>
      </c>
      <c r="Z3008">
        <v>29.140699999999999</v>
      </c>
      <c r="AA3008">
        <v>29.023800000000001</v>
      </c>
      <c r="AB3008">
        <v>28.921199999999999</v>
      </c>
      <c r="AC3008">
        <v>28.919799999999999</v>
      </c>
      <c r="AD3008" t="s">
        <v>1635</v>
      </c>
      <c r="AE3008" t="s">
        <v>1635</v>
      </c>
      <c r="AF3008" t="s">
        <v>1636</v>
      </c>
      <c r="AG3008" t="s">
        <v>1637</v>
      </c>
      <c r="AH3008" t="s">
        <v>33323</v>
      </c>
    </row>
    <row r="3009" spans="1:34" x14ac:dyDescent="0.25">
      <c r="A3009">
        <v>29.583600000000001</v>
      </c>
      <c r="B3009">
        <v>28.790099999999999</v>
      </c>
      <c r="C3009">
        <v>29.7531</v>
      </c>
      <c r="D3009">
        <v>29.752099999999999</v>
      </c>
      <c r="E3009">
        <v>29.5334</v>
      </c>
      <c r="F3009">
        <v>29.781099999999999</v>
      </c>
      <c r="G3009">
        <v>29.0824</v>
      </c>
      <c r="H3009">
        <v>29.7073</v>
      </c>
      <c r="I3009">
        <v>29.4863</v>
      </c>
      <c r="J3009">
        <v>29.625800000000002</v>
      </c>
      <c r="K3009">
        <v>30.4908</v>
      </c>
      <c r="L3009">
        <v>29.4557</v>
      </c>
      <c r="M3009">
        <v>30.6401</v>
      </c>
      <c r="N3009">
        <v>29.7455</v>
      </c>
      <c r="O3009">
        <v>29.485800000000001</v>
      </c>
      <c r="P3009">
        <v>30.9328</v>
      </c>
      <c r="Q3009">
        <v>29.827200000000001</v>
      </c>
      <c r="R3009">
        <v>29.259</v>
      </c>
      <c r="S3009">
        <v>29.834199999999999</v>
      </c>
      <c r="T3009">
        <v>30.018899999999999</v>
      </c>
      <c r="U3009">
        <v>28.6784</v>
      </c>
      <c r="V3009">
        <v>26.811800000000002</v>
      </c>
      <c r="W3009">
        <v>29.951699999999999</v>
      </c>
      <c r="X3009">
        <v>29.411000000000001</v>
      </c>
      <c r="Y3009">
        <v>29.4544</v>
      </c>
      <c r="Z3009">
        <v>29.442499999999999</v>
      </c>
      <c r="AA3009">
        <v>29.845400000000001</v>
      </c>
      <c r="AB3009">
        <v>29.8565</v>
      </c>
      <c r="AC3009">
        <v>29.957100000000001</v>
      </c>
      <c r="AD3009" t="s">
        <v>11446</v>
      </c>
      <c r="AE3009" t="s">
        <v>11446</v>
      </c>
      <c r="AF3009" t="s">
        <v>11447</v>
      </c>
      <c r="AG3009" t="s">
        <v>11448</v>
      </c>
      <c r="AH3009" t="s">
        <v>33324</v>
      </c>
    </row>
    <row r="3010" spans="1:34" x14ac:dyDescent="0.25">
      <c r="A3010" t="s">
        <v>30344</v>
      </c>
      <c r="B3010">
        <v>20.282499999999999</v>
      </c>
      <c r="C3010">
        <v>20.0564</v>
      </c>
      <c r="D3010">
        <v>18.9391</v>
      </c>
      <c r="E3010" t="s">
        <v>30344</v>
      </c>
      <c r="F3010">
        <v>20.3934</v>
      </c>
      <c r="G3010" t="s">
        <v>30344</v>
      </c>
      <c r="H3010">
        <v>20.3995</v>
      </c>
      <c r="I3010">
        <v>19.9115</v>
      </c>
      <c r="J3010">
        <v>20.9815</v>
      </c>
      <c r="K3010" t="s">
        <v>30344</v>
      </c>
      <c r="L3010">
        <v>21.194600000000001</v>
      </c>
      <c r="M3010" t="s">
        <v>30344</v>
      </c>
      <c r="N3010" t="s">
        <v>30344</v>
      </c>
      <c r="O3010">
        <v>18.3797</v>
      </c>
      <c r="P3010">
        <v>19.837900000000001</v>
      </c>
      <c r="Q3010" t="s">
        <v>30344</v>
      </c>
      <c r="R3010">
        <v>20.756699999999999</v>
      </c>
      <c r="S3010">
        <v>19.179600000000001</v>
      </c>
      <c r="T3010" t="s">
        <v>30344</v>
      </c>
      <c r="U3010">
        <v>19.923200000000001</v>
      </c>
      <c r="V3010" t="s">
        <v>30344</v>
      </c>
      <c r="W3010" t="s">
        <v>30344</v>
      </c>
      <c r="X3010">
        <v>18.634599999999999</v>
      </c>
      <c r="Y3010">
        <v>20.490400000000001</v>
      </c>
      <c r="Z3010" t="s">
        <v>30344</v>
      </c>
      <c r="AA3010">
        <v>22.8019</v>
      </c>
      <c r="AB3010">
        <v>23.1249</v>
      </c>
      <c r="AC3010">
        <v>22.3992</v>
      </c>
      <c r="AD3010" t="s">
        <v>6605</v>
      </c>
      <c r="AE3010" t="s">
        <v>6605</v>
      </c>
      <c r="AF3010" t="s">
        <v>6606</v>
      </c>
      <c r="AG3010" t="s">
        <v>6607</v>
      </c>
      <c r="AH3010" t="s">
        <v>33325</v>
      </c>
    </row>
    <row r="3011" spans="1:34" x14ac:dyDescent="0.25">
      <c r="A3011">
        <v>22.686399999999999</v>
      </c>
      <c r="B3011">
        <v>22.6112</v>
      </c>
      <c r="C3011">
        <v>24.174900000000001</v>
      </c>
      <c r="D3011">
        <v>25.258199999999999</v>
      </c>
      <c r="E3011">
        <v>24.5062</v>
      </c>
      <c r="F3011">
        <v>24.624300000000002</v>
      </c>
      <c r="G3011">
        <v>23.386399999999998</v>
      </c>
      <c r="H3011">
        <v>23.575299999999999</v>
      </c>
      <c r="I3011">
        <v>24.8291</v>
      </c>
      <c r="J3011">
        <v>23.8766</v>
      </c>
      <c r="K3011">
        <v>27.347100000000001</v>
      </c>
      <c r="L3011">
        <v>24.480699999999999</v>
      </c>
      <c r="M3011">
        <v>27.7667</v>
      </c>
      <c r="N3011">
        <v>25.167899999999999</v>
      </c>
      <c r="O3011">
        <v>23.526399999999999</v>
      </c>
      <c r="P3011">
        <v>26.4815</v>
      </c>
      <c r="Q3011">
        <v>25.192</v>
      </c>
      <c r="R3011">
        <v>23.907</v>
      </c>
      <c r="S3011">
        <v>25.8993</v>
      </c>
      <c r="T3011">
        <v>26.081700000000001</v>
      </c>
      <c r="U3011">
        <v>21.4678</v>
      </c>
      <c r="V3011">
        <v>22.823799999999999</v>
      </c>
      <c r="W3011">
        <v>24.541599999999999</v>
      </c>
      <c r="X3011">
        <v>23.556000000000001</v>
      </c>
      <c r="Y3011">
        <v>23.922499999999999</v>
      </c>
      <c r="Z3011">
        <v>24.302099999999999</v>
      </c>
      <c r="AA3011">
        <v>25.165800000000001</v>
      </c>
      <c r="AB3011">
        <v>24.334099999999999</v>
      </c>
      <c r="AC3011">
        <v>24.8155</v>
      </c>
      <c r="AD3011" t="s">
        <v>7769</v>
      </c>
      <c r="AE3011" t="s">
        <v>7769</v>
      </c>
      <c r="AF3011" t="s">
        <v>7770</v>
      </c>
      <c r="AG3011" t="s">
        <v>7771</v>
      </c>
      <c r="AH3011" t="s">
        <v>33326</v>
      </c>
    </row>
    <row r="3012" spans="1:34" x14ac:dyDescent="0.25">
      <c r="A3012">
        <v>25.874199999999998</v>
      </c>
      <c r="B3012">
        <v>25.448699999999999</v>
      </c>
      <c r="C3012">
        <v>24.640799999999999</v>
      </c>
      <c r="D3012">
        <v>25.742699999999999</v>
      </c>
      <c r="E3012">
        <v>25.585999999999999</v>
      </c>
      <c r="F3012">
        <v>25.3157</v>
      </c>
      <c r="G3012">
        <v>24.577400000000001</v>
      </c>
      <c r="H3012">
        <v>25.235800000000001</v>
      </c>
      <c r="I3012">
        <v>24.6068</v>
      </c>
      <c r="J3012">
        <v>24.468599999999999</v>
      </c>
      <c r="K3012">
        <v>26.070499999999999</v>
      </c>
      <c r="L3012">
        <v>25.6114</v>
      </c>
      <c r="M3012">
        <v>24.308299999999999</v>
      </c>
      <c r="N3012">
        <v>26.3093</v>
      </c>
      <c r="O3012">
        <v>25.0504</v>
      </c>
      <c r="P3012">
        <v>26.499600000000001</v>
      </c>
      <c r="Q3012">
        <v>25.564800000000002</v>
      </c>
      <c r="R3012">
        <v>26.133299999999998</v>
      </c>
      <c r="S3012">
        <v>26.217099999999999</v>
      </c>
      <c r="T3012">
        <v>25.1707</v>
      </c>
      <c r="U3012">
        <v>25.0687</v>
      </c>
      <c r="V3012">
        <v>24.838699999999999</v>
      </c>
      <c r="W3012">
        <v>24.4939</v>
      </c>
      <c r="X3012">
        <v>22.6937</v>
      </c>
      <c r="Y3012">
        <v>23.814</v>
      </c>
      <c r="Z3012">
        <v>24.011600000000001</v>
      </c>
      <c r="AA3012">
        <v>25.616800000000001</v>
      </c>
      <c r="AB3012">
        <v>25.371700000000001</v>
      </c>
      <c r="AC3012">
        <v>24.947800000000001</v>
      </c>
      <c r="AD3012" t="s">
        <v>15605</v>
      </c>
      <c r="AE3012" t="s">
        <v>15606</v>
      </c>
      <c r="AF3012" t="s">
        <v>15607</v>
      </c>
      <c r="AG3012" t="s">
        <v>15608</v>
      </c>
      <c r="AH3012" t="s">
        <v>33327</v>
      </c>
    </row>
    <row r="3013" spans="1:34" x14ac:dyDescent="0.25">
      <c r="A3013" t="s">
        <v>30344</v>
      </c>
      <c r="B3013" t="s">
        <v>30344</v>
      </c>
      <c r="C3013" t="s">
        <v>30344</v>
      </c>
      <c r="D3013" t="s">
        <v>30344</v>
      </c>
      <c r="E3013" t="s">
        <v>30344</v>
      </c>
      <c r="F3013" t="s">
        <v>30344</v>
      </c>
      <c r="G3013" t="s">
        <v>30344</v>
      </c>
      <c r="H3013" t="s">
        <v>30344</v>
      </c>
      <c r="I3013" t="s">
        <v>30344</v>
      </c>
      <c r="J3013" t="s">
        <v>30344</v>
      </c>
      <c r="K3013" t="s">
        <v>30344</v>
      </c>
      <c r="L3013" t="s">
        <v>30344</v>
      </c>
      <c r="M3013" t="s">
        <v>30344</v>
      </c>
      <c r="N3013" t="s">
        <v>30344</v>
      </c>
      <c r="O3013" t="s">
        <v>30344</v>
      </c>
      <c r="P3013" t="s">
        <v>30344</v>
      </c>
      <c r="Q3013" t="s">
        <v>30344</v>
      </c>
      <c r="R3013" t="s">
        <v>30344</v>
      </c>
      <c r="S3013" t="s">
        <v>30344</v>
      </c>
      <c r="T3013" t="s">
        <v>30344</v>
      </c>
      <c r="U3013">
        <v>18.988199999999999</v>
      </c>
      <c r="V3013">
        <v>18.9621</v>
      </c>
      <c r="W3013" t="s">
        <v>30344</v>
      </c>
      <c r="X3013">
        <v>19.170100000000001</v>
      </c>
      <c r="Y3013" t="s">
        <v>30344</v>
      </c>
      <c r="Z3013">
        <v>19.746600000000001</v>
      </c>
      <c r="AA3013" t="s">
        <v>30344</v>
      </c>
      <c r="AB3013" t="s">
        <v>30344</v>
      </c>
      <c r="AC3013" t="s">
        <v>30344</v>
      </c>
      <c r="AD3013" t="s">
        <v>25886</v>
      </c>
      <c r="AE3013" t="s">
        <v>25886</v>
      </c>
      <c r="AF3013" t="s">
        <v>25887</v>
      </c>
      <c r="AG3013" t="s">
        <v>25888</v>
      </c>
      <c r="AH3013" t="s">
        <v>33328</v>
      </c>
    </row>
    <row r="3014" spans="1:34" x14ac:dyDescent="0.25">
      <c r="A3014">
        <v>22.962199999999999</v>
      </c>
      <c r="B3014">
        <v>21.414100000000001</v>
      </c>
      <c r="C3014">
        <v>22.721800000000002</v>
      </c>
      <c r="D3014">
        <v>24.2713</v>
      </c>
      <c r="E3014">
        <v>22.4377</v>
      </c>
      <c r="F3014">
        <v>24.075800000000001</v>
      </c>
      <c r="G3014">
        <v>22.762499999999999</v>
      </c>
      <c r="H3014">
        <v>24.36</v>
      </c>
      <c r="I3014">
        <v>23.290800000000001</v>
      </c>
      <c r="J3014">
        <v>23.1112</v>
      </c>
      <c r="K3014">
        <v>23.8979</v>
      </c>
      <c r="L3014">
        <v>23.046199999999999</v>
      </c>
      <c r="M3014">
        <v>23.811299999999999</v>
      </c>
      <c r="N3014">
        <v>24.3568</v>
      </c>
      <c r="O3014">
        <v>22.930399999999999</v>
      </c>
      <c r="P3014">
        <v>24.688400000000001</v>
      </c>
      <c r="Q3014">
        <v>23.841000000000001</v>
      </c>
      <c r="R3014">
        <v>23.6023</v>
      </c>
      <c r="S3014">
        <v>25.155200000000001</v>
      </c>
      <c r="T3014">
        <v>23.8415</v>
      </c>
      <c r="U3014">
        <v>23.480599999999999</v>
      </c>
      <c r="V3014">
        <v>22.780100000000001</v>
      </c>
      <c r="W3014">
        <v>23.653300000000002</v>
      </c>
      <c r="X3014">
        <v>22.012</v>
      </c>
      <c r="Y3014">
        <v>24.206900000000001</v>
      </c>
      <c r="Z3014">
        <v>23.666399999999999</v>
      </c>
      <c r="AA3014">
        <v>23.440100000000001</v>
      </c>
      <c r="AB3014">
        <v>23.696100000000001</v>
      </c>
      <c r="AC3014">
        <v>23.340299999999999</v>
      </c>
      <c r="AD3014" t="s">
        <v>20914</v>
      </c>
      <c r="AE3014" t="s">
        <v>20914</v>
      </c>
      <c r="AF3014" t="s">
        <v>20915</v>
      </c>
      <c r="AG3014" t="s">
        <v>20916</v>
      </c>
      <c r="AH3014" t="s">
        <v>33329</v>
      </c>
    </row>
    <row r="3015" spans="1:34" x14ac:dyDescent="0.25">
      <c r="A3015" t="s">
        <v>30344</v>
      </c>
      <c r="B3015" t="s">
        <v>30344</v>
      </c>
      <c r="C3015" t="s">
        <v>30344</v>
      </c>
      <c r="D3015" t="s">
        <v>30344</v>
      </c>
      <c r="E3015" t="s">
        <v>30344</v>
      </c>
      <c r="F3015" t="s">
        <v>30344</v>
      </c>
      <c r="G3015" t="s">
        <v>30344</v>
      </c>
      <c r="H3015" t="s">
        <v>30344</v>
      </c>
      <c r="I3015" t="s">
        <v>30344</v>
      </c>
      <c r="J3015" t="s">
        <v>30344</v>
      </c>
      <c r="K3015" t="s">
        <v>30344</v>
      </c>
      <c r="L3015" t="s">
        <v>30344</v>
      </c>
      <c r="M3015" t="s">
        <v>30344</v>
      </c>
      <c r="N3015" t="s">
        <v>30344</v>
      </c>
      <c r="O3015" t="s">
        <v>30344</v>
      </c>
      <c r="P3015" t="s">
        <v>30344</v>
      </c>
      <c r="Q3015" t="s">
        <v>30344</v>
      </c>
      <c r="R3015" t="s">
        <v>30344</v>
      </c>
      <c r="S3015" t="s">
        <v>30344</v>
      </c>
      <c r="T3015" t="s">
        <v>30344</v>
      </c>
      <c r="U3015" t="s">
        <v>30344</v>
      </c>
      <c r="V3015" t="s">
        <v>30344</v>
      </c>
      <c r="W3015" t="s">
        <v>30344</v>
      </c>
      <c r="X3015">
        <v>18.713799999999999</v>
      </c>
      <c r="Y3015" t="s">
        <v>30344</v>
      </c>
      <c r="Z3015" t="s">
        <v>30344</v>
      </c>
      <c r="AA3015" t="s">
        <v>30344</v>
      </c>
      <c r="AB3015" t="s">
        <v>30344</v>
      </c>
      <c r="AC3015" t="s">
        <v>30344</v>
      </c>
      <c r="AD3015" t="s">
        <v>2505</v>
      </c>
      <c r="AE3015" t="s">
        <v>2505</v>
      </c>
      <c r="AF3015" t="s">
        <v>2506</v>
      </c>
      <c r="AG3015" t="s">
        <v>2507</v>
      </c>
      <c r="AH3015" t="s">
        <v>33330</v>
      </c>
    </row>
    <row r="3016" spans="1:34" x14ac:dyDescent="0.25">
      <c r="A3016">
        <v>27.308199999999999</v>
      </c>
      <c r="B3016">
        <v>26.673999999999999</v>
      </c>
      <c r="C3016">
        <v>27.509799999999998</v>
      </c>
      <c r="D3016">
        <v>26.559100000000001</v>
      </c>
      <c r="E3016">
        <v>26.5229</v>
      </c>
      <c r="F3016">
        <v>26.823399999999999</v>
      </c>
      <c r="G3016">
        <v>26.674199999999999</v>
      </c>
      <c r="H3016">
        <v>25.722100000000001</v>
      </c>
      <c r="I3016">
        <v>27.016999999999999</v>
      </c>
      <c r="J3016">
        <v>26.430299999999999</v>
      </c>
      <c r="K3016">
        <v>26.281700000000001</v>
      </c>
      <c r="L3016">
        <v>26.737400000000001</v>
      </c>
      <c r="M3016">
        <v>26.310400000000001</v>
      </c>
      <c r="N3016">
        <v>26.449300000000001</v>
      </c>
      <c r="O3016">
        <v>27.2408</v>
      </c>
      <c r="P3016">
        <v>26.388100000000001</v>
      </c>
      <c r="Q3016">
        <v>26.036799999999999</v>
      </c>
      <c r="R3016">
        <v>26.606400000000001</v>
      </c>
      <c r="S3016">
        <v>25.4511</v>
      </c>
      <c r="T3016">
        <v>26.152999999999999</v>
      </c>
      <c r="U3016">
        <v>26.6126</v>
      </c>
      <c r="V3016">
        <v>26.026800000000001</v>
      </c>
      <c r="W3016">
        <v>25.2332</v>
      </c>
      <c r="X3016">
        <v>26.491</v>
      </c>
      <c r="Y3016">
        <v>25.793900000000001</v>
      </c>
      <c r="Z3016">
        <v>26.188300000000002</v>
      </c>
      <c r="AA3016">
        <v>26.382400000000001</v>
      </c>
      <c r="AB3016">
        <v>26.379000000000001</v>
      </c>
      <c r="AC3016">
        <v>26.279900000000001</v>
      </c>
      <c r="AD3016" t="s">
        <v>2510</v>
      </c>
      <c r="AE3016" t="s">
        <v>2510</v>
      </c>
      <c r="AF3016" t="s">
        <v>2506</v>
      </c>
      <c r="AG3016" t="s">
        <v>2507</v>
      </c>
      <c r="AH3016" t="s">
        <v>33330</v>
      </c>
    </row>
    <row r="3017" spans="1:34" x14ac:dyDescent="0.25">
      <c r="A3017" t="s">
        <v>30344</v>
      </c>
      <c r="B3017">
        <v>23.316700000000001</v>
      </c>
      <c r="C3017" t="s">
        <v>30344</v>
      </c>
      <c r="D3017">
        <v>19.206199999999999</v>
      </c>
      <c r="E3017">
        <v>19.2822</v>
      </c>
      <c r="F3017" t="s">
        <v>30344</v>
      </c>
      <c r="G3017" t="s">
        <v>30344</v>
      </c>
      <c r="H3017" t="s">
        <v>30344</v>
      </c>
      <c r="I3017" t="s">
        <v>30344</v>
      </c>
      <c r="J3017" t="s">
        <v>30344</v>
      </c>
      <c r="K3017">
        <v>18.6328</v>
      </c>
      <c r="L3017">
        <v>20.235299999999999</v>
      </c>
      <c r="M3017" t="s">
        <v>30344</v>
      </c>
      <c r="N3017" t="s">
        <v>30344</v>
      </c>
      <c r="O3017">
        <v>21.327200000000001</v>
      </c>
      <c r="P3017">
        <v>18.3918</v>
      </c>
      <c r="Q3017" t="s">
        <v>30344</v>
      </c>
      <c r="R3017">
        <v>22.570499999999999</v>
      </c>
      <c r="S3017" t="s">
        <v>30344</v>
      </c>
      <c r="T3017" t="s">
        <v>30344</v>
      </c>
      <c r="U3017">
        <v>23.167999999999999</v>
      </c>
      <c r="V3017">
        <v>23.8064</v>
      </c>
      <c r="W3017">
        <v>18.077300000000001</v>
      </c>
      <c r="X3017">
        <v>20.075900000000001</v>
      </c>
      <c r="Y3017" t="s">
        <v>30344</v>
      </c>
      <c r="Z3017">
        <v>18.253699999999998</v>
      </c>
      <c r="AA3017" t="s">
        <v>30344</v>
      </c>
      <c r="AB3017" t="s">
        <v>30344</v>
      </c>
      <c r="AC3017" t="s">
        <v>30344</v>
      </c>
      <c r="AD3017" t="s">
        <v>908</v>
      </c>
      <c r="AE3017" t="s">
        <v>908</v>
      </c>
      <c r="AF3017" t="s">
        <v>909</v>
      </c>
      <c r="AG3017" t="s">
        <v>910</v>
      </c>
      <c r="AH3017" t="s">
        <v>33331</v>
      </c>
    </row>
    <row r="3018" spans="1:34" x14ac:dyDescent="0.25">
      <c r="A3018">
        <v>28.607500000000002</v>
      </c>
      <c r="B3018">
        <v>28.940100000000001</v>
      </c>
      <c r="C3018">
        <v>28.908899999999999</v>
      </c>
      <c r="D3018">
        <v>28.539100000000001</v>
      </c>
      <c r="E3018">
        <v>28.322099999999999</v>
      </c>
      <c r="F3018">
        <v>28.065300000000001</v>
      </c>
      <c r="G3018">
        <v>28.258900000000001</v>
      </c>
      <c r="H3018">
        <v>27.818999999999999</v>
      </c>
      <c r="I3018">
        <v>28.366399999999999</v>
      </c>
      <c r="J3018">
        <v>28.132100000000001</v>
      </c>
      <c r="K3018">
        <v>28.024000000000001</v>
      </c>
      <c r="L3018">
        <v>28.626899999999999</v>
      </c>
      <c r="M3018">
        <v>28.303699999999999</v>
      </c>
      <c r="N3018">
        <v>28.635000000000002</v>
      </c>
      <c r="O3018">
        <v>28.832100000000001</v>
      </c>
      <c r="P3018">
        <v>27.6997</v>
      </c>
      <c r="Q3018">
        <v>27.744800000000001</v>
      </c>
      <c r="R3018">
        <v>28.2774</v>
      </c>
      <c r="S3018">
        <v>27.569700000000001</v>
      </c>
      <c r="T3018">
        <v>28.0853</v>
      </c>
      <c r="U3018">
        <v>28.335999999999999</v>
      </c>
      <c r="V3018">
        <v>28.2485</v>
      </c>
      <c r="W3018">
        <v>27.6221</v>
      </c>
      <c r="X3018">
        <v>27.959499999999998</v>
      </c>
      <c r="Y3018">
        <v>27.410499999999999</v>
      </c>
      <c r="Z3018">
        <v>28.0715</v>
      </c>
      <c r="AA3018">
        <v>28.1221</v>
      </c>
      <c r="AB3018">
        <v>28.0244</v>
      </c>
      <c r="AC3018">
        <v>28.1784</v>
      </c>
      <c r="AD3018" t="s">
        <v>914</v>
      </c>
      <c r="AE3018" t="s">
        <v>914</v>
      </c>
      <c r="AF3018" t="s">
        <v>909</v>
      </c>
      <c r="AG3018" t="s">
        <v>910</v>
      </c>
      <c r="AH3018" t="s">
        <v>33331</v>
      </c>
    </row>
    <row r="3019" spans="1:34" x14ac:dyDescent="0.25">
      <c r="A3019">
        <v>24.614799999999999</v>
      </c>
      <c r="B3019">
        <v>27.597300000000001</v>
      </c>
      <c r="C3019">
        <v>24.253799999999998</v>
      </c>
      <c r="D3019">
        <v>24.823399999999999</v>
      </c>
      <c r="E3019">
        <v>24.928899999999999</v>
      </c>
      <c r="F3019">
        <v>25.168600000000001</v>
      </c>
      <c r="G3019">
        <v>24.930700000000002</v>
      </c>
      <c r="H3019">
        <v>24.228400000000001</v>
      </c>
      <c r="I3019">
        <v>24.321200000000001</v>
      </c>
      <c r="J3019">
        <v>24.396100000000001</v>
      </c>
      <c r="K3019">
        <v>21.4024</v>
      </c>
      <c r="L3019">
        <v>25.342500000000001</v>
      </c>
      <c r="M3019">
        <v>21.415600000000001</v>
      </c>
      <c r="N3019">
        <v>24.220500000000001</v>
      </c>
      <c r="O3019">
        <v>23.640499999999999</v>
      </c>
      <c r="P3019">
        <v>22.941400000000002</v>
      </c>
      <c r="Q3019">
        <v>22.002800000000001</v>
      </c>
      <c r="R3019">
        <v>24.3262</v>
      </c>
      <c r="S3019">
        <v>24.0623</v>
      </c>
      <c r="T3019">
        <v>22.465199999999999</v>
      </c>
      <c r="U3019">
        <v>25.667100000000001</v>
      </c>
      <c r="V3019">
        <v>22.851500000000001</v>
      </c>
      <c r="W3019">
        <v>18.706</v>
      </c>
      <c r="X3019">
        <v>21.147200000000002</v>
      </c>
      <c r="Y3019">
        <v>21.298200000000001</v>
      </c>
      <c r="Z3019">
        <v>22.770099999999999</v>
      </c>
      <c r="AA3019">
        <v>24.7773</v>
      </c>
      <c r="AB3019">
        <v>23.5045</v>
      </c>
      <c r="AC3019">
        <v>24.3474</v>
      </c>
      <c r="AD3019" t="s">
        <v>3848</v>
      </c>
      <c r="AE3019" t="s">
        <v>3848</v>
      </c>
      <c r="AF3019" t="s">
        <v>3849</v>
      </c>
      <c r="AG3019" t="s">
        <v>3850</v>
      </c>
      <c r="AH3019" t="s">
        <v>33332</v>
      </c>
    </row>
    <row r="3020" spans="1:34" x14ac:dyDescent="0.25">
      <c r="A3020">
        <v>25.747199999999999</v>
      </c>
      <c r="B3020">
        <v>25.0106</v>
      </c>
      <c r="C3020">
        <v>24.845800000000001</v>
      </c>
      <c r="D3020">
        <v>25.3233</v>
      </c>
      <c r="E3020">
        <v>25.335000000000001</v>
      </c>
      <c r="F3020">
        <v>24.570900000000002</v>
      </c>
      <c r="G3020">
        <v>24.660900000000002</v>
      </c>
      <c r="H3020">
        <v>24.506599999999999</v>
      </c>
      <c r="I3020">
        <v>24.939800000000002</v>
      </c>
      <c r="J3020">
        <v>23.912199999999999</v>
      </c>
      <c r="K3020">
        <v>24.904900000000001</v>
      </c>
      <c r="L3020">
        <v>24.591799999999999</v>
      </c>
      <c r="M3020">
        <v>25.4407</v>
      </c>
      <c r="N3020">
        <v>25.284400000000002</v>
      </c>
      <c r="O3020">
        <v>24.860399999999998</v>
      </c>
      <c r="P3020">
        <v>24.8291</v>
      </c>
      <c r="Q3020">
        <v>24.8447</v>
      </c>
      <c r="R3020">
        <v>24.6328</v>
      </c>
      <c r="S3020">
        <v>25.305900000000001</v>
      </c>
      <c r="T3020">
        <v>24.080100000000002</v>
      </c>
      <c r="U3020">
        <v>24.4847</v>
      </c>
      <c r="V3020">
        <v>24.442699999999999</v>
      </c>
      <c r="W3020">
        <v>24.695699999999999</v>
      </c>
      <c r="X3020">
        <v>24.3842</v>
      </c>
      <c r="Y3020">
        <v>23.915400000000002</v>
      </c>
      <c r="Z3020">
        <v>24.087</v>
      </c>
      <c r="AA3020">
        <v>24.641400000000001</v>
      </c>
      <c r="AB3020">
        <v>24.500299999999999</v>
      </c>
      <c r="AC3020">
        <v>24.2865</v>
      </c>
      <c r="AD3020" t="s">
        <v>13679</v>
      </c>
      <c r="AE3020" t="s">
        <v>13680</v>
      </c>
      <c r="AF3020" t="s">
        <v>13681</v>
      </c>
      <c r="AG3020" t="s">
        <v>13682</v>
      </c>
      <c r="AH3020" t="s">
        <v>33333</v>
      </c>
    </row>
    <row r="3021" spans="1:34" x14ac:dyDescent="0.25">
      <c r="A3021">
        <v>23.0868</v>
      </c>
      <c r="B3021">
        <v>22.529900000000001</v>
      </c>
      <c r="C3021">
        <v>22.437000000000001</v>
      </c>
      <c r="D3021">
        <v>23.759899999999998</v>
      </c>
      <c r="E3021">
        <v>23.433</v>
      </c>
      <c r="F3021">
        <v>23.6341</v>
      </c>
      <c r="G3021">
        <v>22.947099999999999</v>
      </c>
      <c r="H3021">
        <v>23.8888</v>
      </c>
      <c r="I3021">
        <v>23.103100000000001</v>
      </c>
      <c r="J3021">
        <v>23.160699999999999</v>
      </c>
      <c r="K3021">
        <v>24.391500000000001</v>
      </c>
      <c r="L3021">
        <v>23.0092</v>
      </c>
      <c r="M3021">
        <v>23.959299999999999</v>
      </c>
      <c r="N3021">
        <v>23.630099999999999</v>
      </c>
      <c r="O3021">
        <v>22.6753</v>
      </c>
      <c r="P3021">
        <v>24.764199999999999</v>
      </c>
      <c r="Q3021">
        <v>24.374600000000001</v>
      </c>
      <c r="R3021">
        <v>22.754999999999999</v>
      </c>
      <c r="S3021">
        <v>23.415199999999999</v>
      </c>
      <c r="T3021">
        <v>24.042400000000001</v>
      </c>
      <c r="U3021">
        <v>24.293500000000002</v>
      </c>
      <c r="V3021">
        <v>23.434899999999999</v>
      </c>
      <c r="W3021">
        <v>24.757899999999999</v>
      </c>
      <c r="X3021">
        <v>22.286999999999999</v>
      </c>
      <c r="Y3021">
        <v>24.871500000000001</v>
      </c>
      <c r="Z3021">
        <v>24.0046</v>
      </c>
      <c r="AA3021">
        <v>23.729199999999999</v>
      </c>
      <c r="AB3021">
        <v>23.802099999999999</v>
      </c>
      <c r="AC3021">
        <v>24.464099999999998</v>
      </c>
      <c r="AD3021" t="s">
        <v>29478</v>
      </c>
      <c r="AE3021" t="s">
        <v>29478</v>
      </c>
      <c r="AF3021" t="s">
        <v>29479</v>
      </c>
      <c r="AG3021" t="s">
        <v>29480</v>
      </c>
      <c r="AH3021" t="s">
        <v>33334</v>
      </c>
    </row>
    <row r="3022" spans="1:34" x14ac:dyDescent="0.25">
      <c r="A3022">
        <v>26.180900000000001</v>
      </c>
      <c r="B3022">
        <v>25.1965</v>
      </c>
      <c r="C3022" t="s">
        <v>30344</v>
      </c>
      <c r="D3022" t="s">
        <v>30344</v>
      </c>
      <c r="E3022" t="s">
        <v>30344</v>
      </c>
      <c r="F3022" t="s">
        <v>30344</v>
      </c>
      <c r="G3022" t="s">
        <v>30344</v>
      </c>
      <c r="H3022" t="s">
        <v>30344</v>
      </c>
      <c r="I3022" t="s">
        <v>30344</v>
      </c>
      <c r="J3022" t="s">
        <v>30344</v>
      </c>
      <c r="K3022">
        <v>25.4709</v>
      </c>
      <c r="L3022" t="s">
        <v>30344</v>
      </c>
      <c r="M3022" t="s">
        <v>30344</v>
      </c>
      <c r="N3022">
        <v>23.184200000000001</v>
      </c>
      <c r="O3022">
        <v>21.4573</v>
      </c>
      <c r="P3022" t="s">
        <v>30344</v>
      </c>
      <c r="Q3022" t="s">
        <v>30344</v>
      </c>
      <c r="R3022">
        <v>23.3781</v>
      </c>
      <c r="S3022" t="s">
        <v>30344</v>
      </c>
      <c r="T3022" t="s">
        <v>30344</v>
      </c>
      <c r="U3022">
        <v>26.5825</v>
      </c>
      <c r="V3022" t="s">
        <v>30344</v>
      </c>
      <c r="W3022">
        <v>22.473700000000001</v>
      </c>
      <c r="X3022" t="s">
        <v>30344</v>
      </c>
      <c r="Y3022" t="s">
        <v>30344</v>
      </c>
      <c r="Z3022" t="s">
        <v>30344</v>
      </c>
      <c r="AA3022" t="s">
        <v>30344</v>
      </c>
      <c r="AB3022">
        <v>26.359100000000002</v>
      </c>
      <c r="AC3022">
        <v>26.639199999999999</v>
      </c>
      <c r="AD3022" t="s">
        <v>26146</v>
      </c>
      <c r="AE3022" t="s">
        <v>26146</v>
      </c>
      <c r="AF3022" t="s">
        <v>26147</v>
      </c>
      <c r="AG3022" t="s">
        <v>26148</v>
      </c>
      <c r="AH3022" t="s">
        <v>33335</v>
      </c>
    </row>
    <row r="3023" spans="1:34" x14ac:dyDescent="0.25">
      <c r="A3023">
        <v>25.035699999999999</v>
      </c>
      <c r="B3023">
        <v>24.9056</v>
      </c>
      <c r="C3023">
        <v>24.566099999999999</v>
      </c>
      <c r="D3023">
        <v>24.710599999999999</v>
      </c>
      <c r="E3023">
        <v>25.180700000000002</v>
      </c>
      <c r="F3023">
        <v>24.592099999999999</v>
      </c>
      <c r="G3023">
        <v>23.8642</v>
      </c>
      <c r="H3023">
        <v>24.251200000000001</v>
      </c>
      <c r="I3023">
        <v>24.121500000000001</v>
      </c>
      <c r="J3023">
        <v>24.517199999999999</v>
      </c>
      <c r="K3023">
        <v>24.166</v>
      </c>
      <c r="L3023">
        <v>24.680499999999999</v>
      </c>
      <c r="M3023">
        <v>25.2348</v>
      </c>
      <c r="N3023">
        <v>25.334</v>
      </c>
      <c r="O3023">
        <v>23.853400000000001</v>
      </c>
      <c r="P3023">
        <v>25.179400000000001</v>
      </c>
      <c r="Q3023">
        <v>24.3889</v>
      </c>
      <c r="R3023">
        <v>24.318200000000001</v>
      </c>
      <c r="S3023">
        <v>24.765000000000001</v>
      </c>
      <c r="T3023">
        <v>24.773299999999999</v>
      </c>
      <c r="U3023">
        <v>23.707899999999999</v>
      </c>
      <c r="V3023">
        <v>24.3171</v>
      </c>
      <c r="W3023">
        <v>24.825199999999999</v>
      </c>
      <c r="X3023">
        <v>23.794799999999999</v>
      </c>
      <c r="Y3023">
        <v>24.126000000000001</v>
      </c>
      <c r="Z3023">
        <v>24.036300000000001</v>
      </c>
      <c r="AA3023">
        <v>24.563500000000001</v>
      </c>
      <c r="AB3023">
        <v>24.157699999999998</v>
      </c>
      <c r="AC3023">
        <v>24.460799999999999</v>
      </c>
      <c r="AD3023" t="s">
        <v>28514</v>
      </c>
      <c r="AE3023" t="s">
        <v>28514</v>
      </c>
      <c r="AF3023" t="s">
        <v>28515</v>
      </c>
      <c r="AG3023" t="s">
        <v>28516</v>
      </c>
      <c r="AH3023" t="s">
        <v>33336</v>
      </c>
    </row>
    <row r="3024" spans="1:34" x14ac:dyDescent="0.25">
      <c r="A3024">
        <v>23.198</v>
      </c>
      <c r="B3024">
        <v>22.756900000000002</v>
      </c>
      <c r="C3024">
        <v>22.4649</v>
      </c>
      <c r="D3024">
        <v>23.3521</v>
      </c>
      <c r="E3024">
        <v>23.206700000000001</v>
      </c>
      <c r="F3024">
        <v>23.400200000000002</v>
      </c>
      <c r="G3024">
        <v>23.7288</v>
      </c>
      <c r="H3024">
        <v>23.2636</v>
      </c>
      <c r="I3024">
        <v>23.115500000000001</v>
      </c>
      <c r="J3024">
        <v>22.848099999999999</v>
      </c>
      <c r="K3024">
        <v>24.316099999999999</v>
      </c>
      <c r="L3024">
        <v>23.898299999999999</v>
      </c>
      <c r="M3024">
        <v>23.421099999999999</v>
      </c>
      <c r="N3024">
        <v>24.4635</v>
      </c>
      <c r="O3024">
        <v>22.7193</v>
      </c>
      <c r="P3024">
        <v>23.4099</v>
      </c>
      <c r="Q3024">
        <v>23.8444</v>
      </c>
      <c r="R3024">
        <v>24.3858</v>
      </c>
      <c r="S3024">
        <v>25.032900000000001</v>
      </c>
      <c r="T3024">
        <v>23.152899999999999</v>
      </c>
      <c r="U3024">
        <v>23.405899999999999</v>
      </c>
      <c r="V3024">
        <v>23.7165</v>
      </c>
      <c r="W3024">
        <v>24.072600000000001</v>
      </c>
      <c r="X3024">
        <v>23.027699999999999</v>
      </c>
      <c r="Y3024">
        <v>23.648</v>
      </c>
      <c r="Z3024">
        <v>23.2438</v>
      </c>
      <c r="AA3024">
        <v>23.145199999999999</v>
      </c>
      <c r="AB3024">
        <v>22.964300000000001</v>
      </c>
      <c r="AC3024">
        <v>22.9847</v>
      </c>
      <c r="AD3024" t="s">
        <v>14102</v>
      </c>
      <c r="AE3024" t="s">
        <v>14102</v>
      </c>
      <c r="AF3024" t="s">
        <v>14103</v>
      </c>
      <c r="AG3024" t="s">
        <v>14104</v>
      </c>
      <c r="AH3024" t="s">
        <v>33337</v>
      </c>
    </row>
    <row r="3025" spans="1:34" x14ac:dyDescent="0.25">
      <c r="A3025">
        <v>29.487400000000001</v>
      </c>
      <c r="B3025">
        <v>29.073799999999999</v>
      </c>
      <c r="C3025">
        <v>29.686699999999998</v>
      </c>
      <c r="D3025">
        <v>28.623100000000001</v>
      </c>
      <c r="E3025">
        <v>29.194600000000001</v>
      </c>
      <c r="F3025">
        <v>28.612400000000001</v>
      </c>
      <c r="G3025">
        <v>28.497900000000001</v>
      </c>
      <c r="H3025">
        <v>28.833300000000001</v>
      </c>
      <c r="I3025">
        <v>28.776900000000001</v>
      </c>
      <c r="J3025">
        <v>29.045000000000002</v>
      </c>
      <c r="K3025">
        <v>28.903500000000001</v>
      </c>
      <c r="L3025">
        <v>28.8416</v>
      </c>
      <c r="M3025">
        <v>29.206800000000001</v>
      </c>
      <c r="N3025">
        <v>28.744700000000002</v>
      </c>
      <c r="O3025">
        <v>29.003499999999999</v>
      </c>
      <c r="P3025">
        <v>29.184200000000001</v>
      </c>
      <c r="Q3025">
        <v>28.3736</v>
      </c>
      <c r="R3025">
        <v>28.837299999999999</v>
      </c>
      <c r="S3025">
        <v>29.187000000000001</v>
      </c>
      <c r="T3025">
        <v>29.213200000000001</v>
      </c>
      <c r="U3025">
        <v>27.9084</v>
      </c>
      <c r="V3025">
        <v>28.1797</v>
      </c>
      <c r="W3025">
        <v>28.384699999999999</v>
      </c>
      <c r="X3025">
        <v>28.267800000000001</v>
      </c>
      <c r="Y3025">
        <v>28.703499999999998</v>
      </c>
      <c r="Z3025">
        <v>28.852599999999999</v>
      </c>
      <c r="AA3025">
        <v>28.910900000000002</v>
      </c>
      <c r="AB3025">
        <v>28.762499999999999</v>
      </c>
      <c r="AC3025">
        <v>28.6614</v>
      </c>
      <c r="AD3025" t="s">
        <v>27190</v>
      </c>
      <c r="AE3025" t="s">
        <v>27191</v>
      </c>
      <c r="AF3025" t="s">
        <v>27192</v>
      </c>
      <c r="AG3025" t="s">
        <v>27193</v>
      </c>
      <c r="AH3025" t="s">
        <v>33338</v>
      </c>
    </row>
    <row r="3026" spans="1:34" x14ac:dyDescent="0.25">
      <c r="A3026">
        <v>21.402699999999999</v>
      </c>
      <c r="B3026">
        <v>21.515799999999999</v>
      </c>
      <c r="C3026">
        <v>20.889600000000002</v>
      </c>
      <c r="D3026">
        <v>21.9602</v>
      </c>
      <c r="E3026">
        <v>20.828399999999998</v>
      </c>
      <c r="F3026">
        <v>21.1386</v>
      </c>
      <c r="G3026">
        <v>21.3001</v>
      </c>
      <c r="H3026">
        <v>21.357700000000001</v>
      </c>
      <c r="I3026">
        <v>20.8217</v>
      </c>
      <c r="J3026">
        <v>21.8048</v>
      </c>
      <c r="K3026">
        <v>22.237400000000001</v>
      </c>
      <c r="L3026">
        <v>21.0685</v>
      </c>
      <c r="M3026">
        <v>21.806699999999999</v>
      </c>
      <c r="N3026">
        <v>22.621600000000001</v>
      </c>
      <c r="O3026" t="s">
        <v>30344</v>
      </c>
      <c r="P3026">
        <v>20.874199999999998</v>
      </c>
      <c r="Q3026">
        <v>22.018799999999999</v>
      </c>
      <c r="R3026">
        <v>22.246500000000001</v>
      </c>
      <c r="S3026">
        <v>22.0502</v>
      </c>
      <c r="T3026">
        <v>21.753</v>
      </c>
      <c r="U3026">
        <v>22.608799999999999</v>
      </c>
      <c r="V3026">
        <v>23.5258</v>
      </c>
      <c r="W3026">
        <v>21.182700000000001</v>
      </c>
      <c r="X3026">
        <v>22.104099999999999</v>
      </c>
      <c r="Y3026">
        <v>20.5044</v>
      </c>
      <c r="Z3026">
        <v>21.898599999999998</v>
      </c>
      <c r="AA3026">
        <v>20.821200000000001</v>
      </c>
      <c r="AB3026">
        <v>21.346599999999999</v>
      </c>
      <c r="AC3026">
        <v>20.502099999999999</v>
      </c>
      <c r="AD3026" t="s">
        <v>17373</v>
      </c>
      <c r="AE3026" t="s">
        <v>17373</v>
      </c>
      <c r="AF3026" t="s">
        <v>17374</v>
      </c>
      <c r="AG3026" t="s">
        <v>17375</v>
      </c>
      <c r="AH3026" t="s">
        <v>33339</v>
      </c>
    </row>
    <row r="3027" spans="1:34" x14ac:dyDescent="0.25">
      <c r="A3027" t="s">
        <v>30344</v>
      </c>
      <c r="B3027" t="s">
        <v>30344</v>
      </c>
      <c r="C3027">
        <v>17.661200000000001</v>
      </c>
      <c r="D3027">
        <v>18.8291</v>
      </c>
      <c r="E3027" t="s">
        <v>30344</v>
      </c>
      <c r="F3027">
        <v>18.7761</v>
      </c>
      <c r="G3027">
        <v>18.46</v>
      </c>
      <c r="H3027">
        <v>19.270900000000001</v>
      </c>
      <c r="I3027">
        <v>18.184000000000001</v>
      </c>
      <c r="J3027">
        <v>18.3673</v>
      </c>
      <c r="K3027">
        <v>19.088699999999999</v>
      </c>
      <c r="L3027">
        <v>18.1126</v>
      </c>
      <c r="M3027" t="s">
        <v>30344</v>
      </c>
      <c r="N3027">
        <v>19.691400000000002</v>
      </c>
      <c r="O3027">
        <v>17.743200000000002</v>
      </c>
      <c r="P3027">
        <v>19.305800000000001</v>
      </c>
      <c r="Q3027">
        <v>20.224599999999999</v>
      </c>
      <c r="R3027">
        <v>18.216200000000001</v>
      </c>
      <c r="S3027">
        <v>19.6326</v>
      </c>
      <c r="T3027">
        <v>18.5824</v>
      </c>
      <c r="U3027">
        <v>14.887499999999999</v>
      </c>
      <c r="V3027" t="s">
        <v>30344</v>
      </c>
      <c r="W3027">
        <v>18.773399999999999</v>
      </c>
      <c r="X3027" t="s">
        <v>30344</v>
      </c>
      <c r="Y3027">
        <v>18.9679</v>
      </c>
      <c r="Z3027">
        <v>18.674299999999999</v>
      </c>
      <c r="AA3027" t="s">
        <v>30344</v>
      </c>
      <c r="AB3027">
        <v>19.609000000000002</v>
      </c>
      <c r="AC3027" t="s">
        <v>30344</v>
      </c>
      <c r="AD3027" t="s">
        <v>3130</v>
      </c>
      <c r="AE3027" t="s">
        <v>3130</v>
      </c>
      <c r="AF3027" t="s">
        <v>3131</v>
      </c>
      <c r="AG3027" t="s">
        <v>3132</v>
      </c>
      <c r="AH3027" t="s">
        <v>33340</v>
      </c>
    </row>
    <row r="3028" spans="1:34" x14ac:dyDescent="0.25">
      <c r="A3028">
        <v>23.664200000000001</v>
      </c>
      <c r="B3028">
        <v>22.037199999999999</v>
      </c>
      <c r="C3028">
        <v>22.739000000000001</v>
      </c>
      <c r="D3028">
        <v>23.5686</v>
      </c>
      <c r="E3028">
        <v>22.830500000000001</v>
      </c>
      <c r="F3028">
        <v>23.842099999999999</v>
      </c>
      <c r="G3028">
        <v>23.343900000000001</v>
      </c>
      <c r="H3028">
        <v>24.716799999999999</v>
      </c>
      <c r="I3028">
        <v>23.605499999999999</v>
      </c>
      <c r="J3028">
        <v>23.7272</v>
      </c>
      <c r="K3028">
        <v>25.0092</v>
      </c>
      <c r="L3028">
        <v>24.193899999999999</v>
      </c>
      <c r="M3028">
        <v>25.330500000000001</v>
      </c>
      <c r="N3028">
        <v>24.1037</v>
      </c>
      <c r="O3028">
        <v>23.611899999999999</v>
      </c>
      <c r="P3028">
        <v>24.732299999999999</v>
      </c>
      <c r="Q3028">
        <v>24.831900000000001</v>
      </c>
      <c r="R3028">
        <v>23.9527</v>
      </c>
      <c r="S3028">
        <v>24.058800000000002</v>
      </c>
      <c r="T3028">
        <v>24.872699999999998</v>
      </c>
      <c r="U3028">
        <v>23.4849</v>
      </c>
      <c r="V3028">
        <v>23.9924</v>
      </c>
      <c r="W3028">
        <v>25.510100000000001</v>
      </c>
      <c r="X3028">
        <v>24.4785</v>
      </c>
      <c r="Y3028">
        <v>24.7529</v>
      </c>
      <c r="Z3028">
        <v>24.8003</v>
      </c>
      <c r="AA3028">
        <v>23.9221</v>
      </c>
      <c r="AB3028">
        <v>24.58</v>
      </c>
      <c r="AC3028">
        <v>24.220099999999999</v>
      </c>
      <c r="AD3028" t="s">
        <v>9350</v>
      </c>
      <c r="AE3028" t="s">
        <v>9351</v>
      </c>
      <c r="AF3028" t="s">
        <v>9352</v>
      </c>
      <c r="AG3028" t="s">
        <v>9353</v>
      </c>
      <c r="AH3028" t="s">
        <v>33341</v>
      </c>
    </row>
    <row r="3029" spans="1:34" x14ac:dyDescent="0.25">
      <c r="A3029">
        <v>24.690100000000001</v>
      </c>
      <c r="B3029">
        <v>23.952300000000001</v>
      </c>
      <c r="C3029">
        <v>23.8644</v>
      </c>
      <c r="D3029">
        <v>24.5763</v>
      </c>
      <c r="E3029">
        <v>24.802199999999999</v>
      </c>
      <c r="F3029">
        <v>24.575700000000001</v>
      </c>
      <c r="G3029">
        <v>24.471499999999999</v>
      </c>
      <c r="H3029">
        <v>25.403700000000001</v>
      </c>
      <c r="I3029">
        <v>24.353999999999999</v>
      </c>
      <c r="J3029">
        <v>24.811900000000001</v>
      </c>
      <c r="K3029">
        <v>25.400099999999998</v>
      </c>
      <c r="L3029">
        <v>24.2103</v>
      </c>
      <c r="M3029">
        <v>24.736499999999999</v>
      </c>
      <c r="N3029">
        <v>24.991099999999999</v>
      </c>
      <c r="O3029">
        <v>23.918500000000002</v>
      </c>
      <c r="P3029">
        <v>24.483599999999999</v>
      </c>
      <c r="Q3029">
        <v>25.000800000000002</v>
      </c>
      <c r="R3029">
        <v>24.61</v>
      </c>
      <c r="S3029">
        <v>25.248799999999999</v>
      </c>
      <c r="T3029">
        <v>25.130299999999998</v>
      </c>
      <c r="U3029">
        <v>24.716999999999999</v>
      </c>
      <c r="V3029">
        <v>25.386900000000001</v>
      </c>
      <c r="W3029">
        <v>25.498200000000001</v>
      </c>
      <c r="X3029">
        <v>25.130800000000001</v>
      </c>
      <c r="Y3029">
        <v>25.0412</v>
      </c>
      <c r="Z3029">
        <v>25.177900000000001</v>
      </c>
      <c r="AA3029">
        <v>25.008299999999998</v>
      </c>
      <c r="AB3029">
        <v>25.027699999999999</v>
      </c>
      <c r="AC3029">
        <v>25.2441</v>
      </c>
      <c r="AD3029" t="s">
        <v>24206</v>
      </c>
      <c r="AE3029" t="s">
        <v>24206</v>
      </c>
      <c r="AF3029" t="s">
        <v>24207</v>
      </c>
      <c r="AG3029" t="s">
        <v>24208</v>
      </c>
      <c r="AH3029" t="s">
        <v>33342</v>
      </c>
    </row>
    <row r="3030" spans="1:34" x14ac:dyDescent="0.25">
      <c r="A3030">
        <v>19.995799999999999</v>
      </c>
      <c r="B3030">
        <v>20.909300000000002</v>
      </c>
      <c r="C3030">
        <v>20.514500000000002</v>
      </c>
      <c r="D3030">
        <v>20.9847</v>
      </c>
      <c r="E3030">
        <v>20.272500000000001</v>
      </c>
      <c r="F3030">
        <v>20.881699999999999</v>
      </c>
      <c r="G3030">
        <v>19.4177</v>
      </c>
      <c r="H3030">
        <v>21.5609</v>
      </c>
      <c r="I3030">
        <v>21.189599999999999</v>
      </c>
      <c r="J3030">
        <v>20.922999999999998</v>
      </c>
      <c r="K3030">
        <v>21.072600000000001</v>
      </c>
      <c r="L3030">
        <v>20.4221</v>
      </c>
      <c r="M3030">
        <v>21.0581</v>
      </c>
      <c r="N3030">
        <v>20.089400000000001</v>
      </c>
      <c r="O3030">
        <v>20.196899999999999</v>
      </c>
      <c r="P3030" t="s">
        <v>30344</v>
      </c>
      <c r="Q3030">
        <v>20.816800000000001</v>
      </c>
      <c r="R3030">
        <v>21.9481</v>
      </c>
      <c r="S3030">
        <v>21.197199999999999</v>
      </c>
      <c r="T3030">
        <v>21.0672</v>
      </c>
      <c r="U3030">
        <v>20.567599999999999</v>
      </c>
      <c r="V3030">
        <v>21.135100000000001</v>
      </c>
      <c r="W3030">
        <v>21.424199999999999</v>
      </c>
      <c r="X3030">
        <v>20.690999999999999</v>
      </c>
      <c r="Y3030">
        <v>21.430199999999999</v>
      </c>
      <c r="Z3030">
        <v>21.196899999999999</v>
      </c>
      <c r="AA3030">
        <v>20.917899999999999</v>
      </c>
      <c r="AB3030">
        <v>21.283799999999999</v>
      </c>
      <c r="AC3030">
        <v>21.531600000000001</v>
      </c>
      <c r="AD3030" t="s">
        <v>14999</v>
      </c>
      <c r="AE3030" t="s">
        <v>14999</v>
      </c>
      <c r="AF3030" t="s">
        <v>15000</v>
      </c>
      <c r="AG3030" t="s">
        <v>15001</v>
      </c>
      <c r="AH3030" t="s">
        <v>33343</v>
      </c>
    </row>
    <row r="3031" spans="1:34" x14ac:dyDescent="0.25">
      <c r="A3031">
        <v>20.878900000000002</v>
      </c>
      <c r="B3031">
        <v>21.346900000000002</v>
      </c>
      <c r="C3031">
        <v>20.871500000000001</v>
      </c>
      <c r="D3031">
        <v>20.959399999999999</v>
      </c>
      <c r="E3031" t="s">
        <v>30344</v>
      </c>
      <c r="F3031">
        <v>20.940300000000001</v>
      </c>
      <c r="G3031">
        <v>20.457100000000001</v>
      </c>
      <c r="H3031">
        <v>21.142499999999998</v>
      </c>
      <c r="I3031">
        <v>21.252500000000001</v>
      </c>
      <c r="J3031">
        <v>20.898800000000001</v>
      </c>
      <c r="K3031">
        <v>21.191199999999998</v>
      </c>
      <c r="L3031">
        <v>20.9252</v>
      </c>
      <c r="M3031">
        <v>20.907699999999998</v>
      </c>
      <c r="N3031">
        <v>20.791699999999999</v>
      </c>
      <c r="O3031">
        <v>21.1553</v>
      </c>
      <c r="P3031">
        <v>20.766100000000002</v>
      </c>
      <c r="Q3031" t="s">
        <v>30344</v>
      </c>
      <c r="R3031">
        <v>21.340199999999999</v>
      </c>
      <c r="S3031">
        <v>20.9925</v>
      </c>
      <c r="T3031">
        <v>21.3064</v>
      </c>
      <c r="U3031">
        <v>22.457699999999999</v>
      </c>
      <c r="V3031">
        <v>22.863</v>
      </c>
      <c r="W3031">
        <v>21.450099999999999</v>
      </c>
      <c r="X3031">
        <v>20.7193</v>
      </c>
      <c r="Y3031" t="s">
        <v>30344</v>
      </c>
      <c r="Z3031">
        <v>21.260300000000001</v>
      </c>
      <c r="AA3031" t="s">
        <v>30344</v>
      </c>
      <c r="AB3031">
        <v>21.124099999999999</v>
      </c>
      <c r="AC3031">
        <v>21.2761</v>
      </c>
      <c r="AD3031" t="s">
        <v>14900</v>
      </c>
      <c r="AE3031" t="s">
        <v>14900</v>
      </c>
      <c r="AF3031" t="s">
        <v>14901</v>
      </c>
      <c r="AG3031" t="s">
        <v>14902</v>
      </c>
      <c r="AH3031" t="s">
        <v>33344</v>
      </c>
    </row>
    <row r="3032" spans="1:34" x14ac:dyDescent="0.25">
      <c r="A3032">
        <v>23.4862</v>
      </c>
      <c r="B3032">
        <v>22.547499999999999</v>
      </c>
      <c r="C3032">
        <v>23.654599999999999</v>
      </c>
      <c r="D3032">
        <v>23.1494</v>
      </c>
      <c r="E3032">
        <v>23.4451</v>
      </c>
      <c r="F3032">
        <v>23.390699999999999</v>
      </c>
      <c r="G3032">
        <v>23.778099999999998</v>
      </c>
      <c r="H3032">
        <v>23.580400000000001</v>
      </c>
      <c r="I3032">
        <v>23.3691</v>
      </c>
      <c r="J3032">
        <v>23.753299999999999</v>
      </c>
      <c r="K3032">
        <v>23.067499999999999</v>
      </c>
      <c r="L3032">
        <v>23.355599999999999</v>
      </c>
      <c r="M3032">
        <v>23.1004</v>
      </c>
      <c r="N3032">
        <v>23.696300000000001</v>
      </c>
      <c r="O3032">
        <v>22.994900000000001</v>
      </c>
      <c r="P3032">
        <v>22.179200000000002</v>
      </c>
      <c r="Q3032">
        <v>23.252300000000002</v>
      </c>
      <c r="R3032">
        <v>23.487500000000001</v>
      </c>
      <c r="S3032">
        <v>23.4879</v>
      </c>
      <c r="T3032">
        <v>23.335000000000001</v>
      </c>
      <c r="U3032">
        <v>24.212700000000002</v>
      </c>
      <c r="V3032">
        <v>23.965299999999999</v>
      </c>
      <c r="W3032">
        <v>23.8264</v>
      </c>
      <c r="X3032">
        <v>24.411999999999999</v>
      </c>
      <c r="Y3032">
        <v>23.195799999999998</v>
      </c>
      <c r="Z3032">
        <v>23.633299999999998</v>
      </c>
      <c r="AA3032">
        <v>23.822900000000001</v>
      </c>
      <c r="AB3032">
        <v>23.7866</v>
      </c>
      <c r="AC3032">
        <v>24.037099999999999</v>
      </c>
      <c r="AD3032" t="s">
        <v>24688</v>
      </c>
      <c r="AE3032" t="s">
        <v>24688</v>
      </c>
      <c r="AF3032" t="s">
        <v>24689</v>
      </c>
      <c r="AG3032" t="s">
        <v>24690</v>
      </c>
      <c r="AH3032" t="s">
        <v>33345</v>
      </c>
    </row>
    <row r="3033" spans="1:34" x14ac:dyDescent="0.25">
      <c r="A3033" t="s">
        <v>30344</v>
      </c>
      <c r="B3033">
        <v>18.802099999999999</v>
      </c>
      <c r="C3033">
        <v>18.690799999999999</v>
      </c>
      <c r="D3033" t="s">
        <v>30344</v>
      </c>
      <c r="E3033" t="s">
        <v>30344</v>
      </c>
      <c r="F3033">
        <v>19.427099999999999</v>
      </c>
      <c r="G3033" t="s">
        <v>30344</v>
      </c>
      <c r="H3033" t="s">
        <v>30344</v>
      </c>
      <c r="I3033">
        <v>19.8504</v>
      </c>
      <c r="J3033" t="s">
        <v>30344</v>
      </c>
      <c r="K3033">
        <v>18.721800000000002</v>
      </c>
      <c r="L3033">
        <v>18.7577</v>
      </c>
      <c r="M3033" t="s">
        <v>30344</v>
      </c>
      <c r="N3033" t="s">
        <v>30344</v>
      </c>
      <c r="O3033">
        <v>20.686199999999999</v>
      </c>
      <c r="P3033" t="s">
        <v>30344</v>
      </c>
      <c r="Q3033">
        <v>19.065200000000001</v>
      </c>
      <c r="R3033">
        <v>19.467300000000002</v>
      </c>
      <c r="S3033" t="s">
        <v>30344</v>
      </c>
      <c r="T3033" t="s">
        <v>30344</v>
      </c>
      <c r="U3033">
        <v>19.280899999999999</v>
      </c>
      <c r="V3033">
        <v>20.6873</v>
      </c>
      <c r="W3033" t="s">
        <v>30344</v>
      </c>
      <c r="X3033">
        <v>21.606300000000001</v>
      </c>
      <c r="Y3033" t="s">
        <v>30344</v>
      </c>
      <c r="Z3033">
        <v>19.831399999999999</v>
      </c>
      <c r="AA3033" t="s">
        <v>30344</v>
      </c>
      <c r="AB3033" t="s">
        <v>30344</v>
      </c>
      <c r="AC3033" t="s">
        <v>30344</v>
      </c>
      <c r="AD3033" t="s">
        <v>15600</v>
      </c>
      <c r="AE3033" t="s">
        <v>15600</v>
      </c>
      <c r="AF3033" t="s">
        <v>15601</v>
      </c>
      <c r="AG3033" t="s">
        <v>15602</v>
      </c>
      <c r="AH3033" t="s">
        <v>33346</v>
      </c>
    </row>
    <row r="3034" spans="1:34" x14ac:dyDescent="0.25">
      <c r="A3034">
        <v>26.8033</v>
      </c>
      <c r="B3034">
        <v>26.382899999999999</v>
      </c>
      <c r="C3034">
        <v>26.652699999999999</v>
      </c>
      <c r="D3034">
        <v>26.869599999999998</v>
      </c>
      <c r="E3034">
        <v>26.680800000000001</v>
      </c>
      <c r="F3034">
        <v>27.15</v>
      </c>
      <c r="G3034">
        <v>26.991900000000001</v>
      </c>
      <c r="H3034">
        <v>26.790900000000001</v>
      </c>
      <c r="I3034">
        <v>27.254100000000001</v>
      </c>
      <c r="J3034">
        <v>27.145600000000002</v>
      </c>
      <c r="K3034">
        <v>27.451799999999999</v>
      </c>
      <c r="L3034">
        <v>26.764099999999999</v>
      </c>
      <c r="M3034">
        <v>26.940799999999999</v>
      </c>
      <c r="N3034">
        <v>27.364899999999999</v>
      </c>
      <c r="O3034">
        <v>27.198699999999999</v>
      </c>
      <c r="P3034">
        <v>26.5684</v>
      </c>
      <c r="Q3034">
        <v>27.254300000000001</v>
      </c>
      <c r="R3034">
        <v>26.2121</v>
      </c>
      <c r="S3034">
        <v>26.783300000000001</v>
      </c>
      <c r="T3034">
        <v>27.244399999999999</v>
      </c>
      <c r="U3034">
        <v>26.8809</v>
      </c>
      <c r="V3034">
        <v>27.747800000000002</v>
      </c>
      <c r="W3034">
        <v>27.686800000000002</v>
      </c>
      <c r="X3034">
        <v>27.912299999999998</v>
      </c>
      <c r="Y3034">
        <v>27.373899999999999</v>
      </c>
      <c r="Z3034">
        <v>27.8537</v>
      </c>
      <c r="AA3034">
        <v>27.189499999999999</v>
      </c>
      <c r="AB3034">
        <v>27.059899999999999</v>
      </c>
      <c r="AC3034">
        <v>26.943000000000001</v>
      </c>
      <c r="AD3034" t="s">
        <v>837</v>
      </c>
      <c r="AE3034" t="s">
        <v>837</v>
      </c>
      <c r="AF3034" t="s">
        <v>838</v>
      </c>
      <c r="AG3034" t="s">
        <v>839</v>
      </c>
      <c r="AH3034" t="s">
        <v>33347</v>
      </c>
    </row>
    <row r="3035" spans="1:34" x14ac:dyDescent="0.25">
      <c r="A3035" t="s">
        <v>30344</v>
      </c>
      <c r="B3035">
        <v>19.838799999999999</v>
      </c>
      <c r="C3035" t="s">
        <v>30344</v>
      </c>
      <c r="D3035" t="s">
        <v>30344</v>
      </c>
      <c r="E3035" t="s">
        <v>30344</v>
      </c>
      <c r="F3035" t="s">
        <v>30344</v>
      </c>
      <c r="G3035" t="s">
        <v>30344</v>
      </c>
      <c r="H3035" t="s">
        <v>30344</v>
      </c>
      <c r="I3035" t="s">
        <v>30344</v>
      </c>
      <c r="J3035" t="s">
        <v>30344</v>
      </c>
      <c r="K3035" t="s">
        <v>30344</v>
      </c>
      <c r="L3035" t="s">
        <v>30344</v>
      </c>
      <c r="M3035" t="s">
        <v>30344</v>
      </c>
      <c r="N3035" t="s">
        <v>30344</v>
      </c>
      <c r="O3035" t="s">
        <v>30344</v>
      </c>
      <c r="P3035" t="s">
        <v>30344</v>
      </c>
      <c r="Q3035" t="s">
        <v>30344</v>
      </c>
      <c r="R3035" t="s">
        <v>30344</v>
      </c>
      <c r="S3035" t="s">
        <v>30344</v>
      </c>
      <c r="T3035" t="s">
        <v>30344</v>
      </c>
      <c r="U3035">
        <v>19.7712</v>
      </c>
      <c r="V3035" t="s">
        <v>30344</v>
      </c>
      <c r="W3035" t="s">
        <v>30344</v>
      </c>
      <c r="X3035" t="s">
        <v>30344</v>
      </c>
      <c r="Y3035" t="s">
        <v>30344</v>
      </c>
      <c r="Z3035" t="s">
        <v>30344</v>
      </c>
      <c r="AA3035">
        <v>20.285900000000002</v>
      </c>
      <c r="AB3035" t="s">
        <v>30344</v>
      </c>
      <c r="AC3035" t="s">
        <v>30344</v>
      </c>
      <c r="AD3035" t="s">
        <v>24451</v>
      </c>
      <c r="AE3035" t="s">
        <v>24451</v>
      </c>
      <c r="AF3035" t="s">
        <v>24452</v>
      </c>
      <c r="AG3035" t="s">
        <v>24453</v>
      </c>
      <c r="AH3035" t="s">
        <v>33348</v>
      </c>
    </row>
    <row r="3036" spans="1:34" x14ac:dyDescent="0.25">
      <c r="A3036" t="s">
        <v>30344</v>
      </c>
      <c r="B3036" t="s">
        <v>30344</v>
      </c>
      <c r="C3036" t="s">
        <v>30344</v>
      </c>
      <c r="D3036" t="s">
        <v>30344</v>
      </c>
      <c r="E3036">
        <v>19.883900000000001</v>
      </c>
      <c r="F3036">
        <v>20.369</v>
      </c>
      <c r="G3036">
        <v>20.197399999999998</v>
      </c>
      <c r="H3036" t="s">
        <v>30344</v>
      </c>
      <c r="I3036">
        <v>21.0181</v>
      </c>
      <c r="J3036" t="s">
        <v>30344</v>
      </c>
      <c r="K3036">
        <v>21.095600000000001</v>
      </c>
      <c r="L3036">
        <v>20.512899999999998</v>
      </c>
      <c r="M3036">
        <v>22.1721</v>
      </c>
      <c r="N3036">
        <v>21.445900000000002</v>
      </c>
      <c r="O3036" t="s">
        <v>30344</v>
      </c>
      <c r="P3036">
        <v>22.4038</v>
      </c>
      <c r="Q3036">
        <v>21.441400000000002</v>
      </c>
      <c r="R3036">
        <v>20.751200000000001</v>
      </c>
      <c r="S3036">
        <v>21.833500000000001</v>
      </c>
      <c r="T3036">
        <v>21.646799999999999</v>
      </c>
      <c r="U3036">
        <v>19.625599999999999</v>
      </c>
      <c r="V3036">
        <v>20.2866</v>
      </c>
      <c r="W3036">
        <v>21.931000000000001</v>
      </c>
      <c r="X3036">
        <v>22.2378</v>
      </c>
      <c r="Y3036">
        <v>21.456</v>
      </c>
      <c r="Z3036">
        <v>21.769400000000001</v>
      </c>
      <c r="AA3036" t="s">
        <v>30344</v>
      </c>
      <c r="AB3036">
        <v>21.385999999999999</v>
      </c>
      <c r="AC3036">
        <v>20.685099999999998</v>
      </c>
      <c r="AD3036" t="s">
        <v>22776</v>
      </c>
      <c r="AE3036" t="s">
        <v>22776</v>
      </c>
      <c r="AF3036" t="s">
        <v>22777</v>
      </c>
      <c r="AG3036" t="s">
        <v>22778</v>
      </c>
      <c r="AH3036" t="s">
        <v>33349</v>
      </c>
    </row>
    <row r="3037" spans="1:34" x14ac:dyDescent="0.25">
      <c r="A3037" t="s">
        <v>30344</v>
      </c>
      <c r="B3037" t="s">
        <v>30344</v>
      </c>
      <c r="C3037" t="s">
        <v>30344</v>
      </c>
      <c r="D3037" t="s">
        <v>30344</v>
      </c>
      <c r="E3037" t="s">
        <v>30344</v>
      </c>
      <c r="F3037" t="s">
        <v>30344</v>
      </c>
      <c r="G3037" t="s">
        <v>30344</v>
      </c>
      <c r="H3037" t="s">
        <v>30344</v>
      </c>
      <c r="I3037" t="s">
        <v>30344</v>
      </c>
      <c r="J3037" t="s">
        <v>30344</v>
      </c>
      <c r="K3037" t="s">
        <v>30344</v>
      </c>
      <c r="L3037">
        <v>19.956299999999999</v>
      </c>
      <c r="M3037" t="s">
        <v>30344</v>
      </c>
      <c r="N3037">
        <v>20.313199999999998</v>
      </c>
      <c r="O3037" t="s">
        <v>30344</v>
      </c>
      <c r="P3037" t="s">
        <v>30344</v>
      </c>
      <c r="Q3037" t="s">
        <v>30344</v>
      </c>
      <c r="R3037" t="s">
        <v>30344</v>
      </c>
      <c r="S3037" t="s">
        <v>30344</v>
      </c>
      <c r="T3037" t="s">
        <v>30344</v>
      </c>
      <c r="U3037" t="s">
        <v>30344</v>
      </c>
      <c r="V3037" t="s">
        <v>30344</v>
      </c>
      <c r="W3037" t="s">
        <v>30344</v>
      </c>
      <c r="X3037" t="s">
        <v>30344</v>
      </c>
      <c r="Y3037" t="s">
        <v>30344</v>
      </c>
      <c r="Z3037" t="s">
        <v>30344</v>
      </c>
      <c r="AA3037" t="s">
        <v>30344</v>
      </c>
      <c r="AB3037" t="s">
        <v>30344</v>
      </c>
      <c r="AC3037" t="s">
        <v>30344</v>
      </c>
      <c r="AD3037" t="s">
        <v>4331</v>
      </c>
      <c r="AE3037" t="s">
        <v>4331</v>
      </c>
      <c r="AF3037" t="s">
        <v>4332</v>
      </c>
      <c r="AG3037" t="s">
        <v>4333</v>
      </c>
      <c r="AH3037" t="s">
        <v>33350</v>
      </c>
    </row>
    <row r="3038" spans="1:34" x14ac:dyDescent="0.25">
      <c r="A3038">
        <v>22.9285</v>
      </c>
      <c r="B3038">
        <v>24.218800000000002</v>
      </c>
      <c r="C3038">
        <v>22.556000000000001</v>
      </c>
      <c r="D3038">
        <v>23.1709</v>
      </c>
      <c r="E3038">
        <v>23.268599999999999</v>
      </c>
      <c r="F3038">
        <v>23.994599999999998</v>
      </c>
      <c r="G3038">
        <v>23.935400000000001</v>
      </c>
      <c r="H3038">
        <v>23.178999999999998</v>
      </c>
      <c r="I3038">
        <v>23.824100000000001</v>
      </c>
      <c r="J3038">
        <v>24.447500000000002</v>
      </c>
      <c r="K3038">
        <v>23.164300000000001</v>
      </c>
      <c r="L3038">
        <v>23.867000000000001</v>
      </c>
      <c r="M3038">
        <v>21.9815</v>
      </c>
      <c r="N3038">
        <v>23.068200000000001</v>
      </c>
      <c r="O3038">
        <v>22.831</v>
      </c>
      <c r="P3038">
        <v>22.553000000000001</v>
      </c>
      <c r="Q3038">
        <v>22.338100000000001</v>
      </c>
      <c r="R3038">
        <v>23.813700000000001</v>
      </c>
      <c r="S3038">
        <v>23.376100000000001</v>
      </c>
      <c r="T3038">
        <v>23.018999999999998</v>
      </c>
      <c r="U3038">
        <v>24.9833</v>
      </c>
      <c r="V3038">
        <v>24.668600000000001</v>
      </c>
      <c r="W3038">
        <v>23.540099999999999</v>
      </c>
      <c r="X3038">
        <v>24.0564</v>
      </c>
      <c r="Y3038">
        <v>23.2925</v>
      </c>
      <c r="Z3038">
        <v>24.366499999999998</v>
      </c>
      <c r="AA3038">
        <v>24.055599999999998</v>
      </c>
      <c r="AB3038">
        <v>24.234000000000002</v>
      </c>
      <c r="AC3038">
        <v>23.941299999999998</v>
      </c>
      <c r="AD3038" t="s">
        <v>16180</v>
      </c>
      <c r="AE3038" t="s">
        <v>16180</v>
      </c>
      <c r="AF3038" t="s">
        <v>16181</v>
      </c>
      <c r="AG3038" t="s">
        <v>16182</v>
      </c>
      <c r="AH3038" t="s">
        <v>33351</v>
      </c>
    </row>
    <row r="3039" spans="1:34" x14ac:dyDescent="0.25">
      <c r="A3039">
        <v>23.785699999999999</v>
      </c>
      <c r="B3039">
        <v>23.672999999999998</v>
      </c>
      <c r="C3039">
        <v>23.711099999999998</v>
      </c>
      <c r="D3039">
        <v>24.366499999999998</v>
      </c>
      <c r="E3039">
        <v>23.932500000000001</v>
      </c>
      <c r="F3039">
        <v>23.791</v>
      </c>
      <c r="G3039">
        <v>23.422699999999999</v>
      </c>
      <c r="H3039">
        <v>24.1812</v>
      </c>
      <c r="I3039">
        <v>23.198399999999999</v>
      </c>
      <c r="J3039">
        <v>23.888400000000001</v>
      </c>
      <c r="K3039">
        <v>23.765999999999998</v>
      </c>
      <c r="L3039">
        <v>22.488099999999999</v>
      </c>
      <c r="M3039">
        <v>23.953099999999999</v>
      </c>
      <c r="N3039">
        <v>24.6187</v>
      </c>
      <c r="O3039">
        <v>22.808399999999999</v>
      </c>
      <c r="P3039">
        <v>23.366900000000001</v>
      </c>
      <c r="Q3039">
        <v>23.957699999999999</v>
      </c>
      <c r="R3039">
        <v>23.879899999999999</v>
      </c>
      <c r="S3039">
        <v>24.082100000000001</v>
      </c>
      <c r="T3039">
        <v>23.664300000000001</v>
      </c>
      <c r="U3039">
        <v>24.8339</v>
      </c>
      <c r="V3039">
        <v>25.182500000000001</v>
      </c>
      <c r="W3039">
        <v>24.1661</v>
      </c>
      <c r="X3039">
        <v>23.410499999999999</v>
      </c>
      <c r="Y3039">
        <v>23.9284</v>
      </c>
      <c r="Z3039">
        <v>23.5427</v>
      </c>
      <c r="AA3039">
        <v>24.455300000000001</v>
      </c>
      <c r="AB3039">
        <v>24.189900000000002</v>
      </c>
      <c r="AC3039">
        <v>24.172499999999999</v>
      </c>
      <c r="AD3039" t="s">
        <v>14208</v>
      </c>
      <c r="AE3039" t="s">
        <v>14208</v>
      </c>
      <c r="AF3039" t="s">
        <v>14209</v>
      </c>
      <c r="AG3039" t="s">
        <v>14210</v>
      </c>
      <c r="AH3039" t="s">
        <v>33352</v>
      </c>
    </row>
    <row r="3040" spans="1:34" x14ac:dyDescent="0.25">
      <c r="A3040" t="s">
        <v>30344</v>
      </c>
      <c r="B3040">
        <v>16.847100000000001</v>
      </c>
      <c r="C3040">
        <v>17.312999999999999</v>
      </c>
      <c r="D3040" t="s">
        <v>30344</v>
      </c>
      <c r="E3040" t="s">
        <v>30344</v>
      </c>
      <c r="F3040" t="s">
        <v>30344</v>
      </c>
      <c r="G3040">
        <v>17.028300000000002</v>
      </c>
      <c r="H3040" t="s">
        <v>30344</v>
      </c>
      <c r="I3040">
        <v>16.264299999999999</v>
      </c>
      <c r="J3040">
        <v>16.605599999999999</v>
      </c>
      <c r="K3040" t="s">
        <v>30344</v>
      </c>
      <c r="L3040">
        <v>16.590399999999999</v>
      </c>
      <c r="M3040" t="s">
        <v>30344</v>
      </c>
      <c r="N3040" t="s">
        <v>30344</v>
      </c>
      <c r="O3040" t="s">
        <v>30344</v>
      </c>
      <c r="P3040" t="s">
        <v>30344</v>
      </c>
      <c r="Q3040" t="s">
        <v>30344</v>
      </c>
      <c r="R3040">
        <v>16.6402</v>
      </c>
      <c r="S3040" t="s">
        <v>30344</v>
      </c>
      <c r="T3040" t="s">
        <v>30344</v>
      </c>
      <c r="U3040">
        <v>17.486699999999999</v>
      </c>
      <c r="V3040">
        <v>16.060099999999998</v>
      </c>
      <c r="W3040" t="s">
        <v>30344</v>
      </c>
      <c r="X3040">
        <v>18.0259</v>
      </c>
      <c r="Y3040" t="s">
        <v>30344</v>
      </c>
      <c r="Z3040">
        <v>16.568200000000001</v>
      </c>
      <c r="AA3040">
        <v>16.034700000000001</v>
      </c>
      <c r="AB3040" t="s">
        <v>30344</v>
      </c>
      <c r="AC3040" t="s">
        <v>30344</v>
      </c>
      <c r="AD3040" t="s">
        <v>22214</v>
      </c>
      <c r="AE3040" t="s">
        <v>22214</v>
      </c>
      <c r="AF3040" t="s">
        <v>22215</v>
      </c>
      <c r="AG3040" t="s">
        <v>22216</v>
      </c>
      <c r="AH3040" t="s">
        <v>33353</v>
      </c>
    </row>
    <row r="3041" spans="1:34" x14ac:dyDescent="0.25">
      <c r="A3041">
        <v>23.3248</v>
      </c>
      <c r="B3041">
        <v>22.703499999999998</v>
      </c>
      <c r="C3041">
        <v>23.139600000000002</v>
      </c>
      <c r="D3041">
        <v>22.9253</v>
      </c>
      <c r="E3041">
        <v>23.130400000000002</v>
      </c>
      <c r="F3041">
        <v>22.6525</v>
      </c>
      <c r="G3041">
        <v>22.575800000000001</v>
      </c>
      <c r="H3041">
        <v>22.751899999999999</v>
      </c>
      <c r="I3041">
        <v>22.421299999999999</v>
      </c>
      <c r="J3041">
        <v>22.779199999999999</v>
      </c>
      <c r="K3041">
        <v>21.3553</v>
      </c>
      <c r="L3041">
        <v>22.4148</v>
      </c>
      <c r="M3041">
        <v>22.387799999999999</v>
      </c>
      <c r="N3041">
        <v>22.597200000000001</v>
      </c>
      <c r="O3041">
        <v>22.536300000000001</v>
      </c>
      <c r="P3041">
        <v>21.380099999999999</v>
      </c>
      <c r="Q3041">
        <v>21.781099999999999</v>
      </c>
      <c r="R3041">
        <v>22.476700000000001</v>
      </c>
      <c r="S3041">
        <v>23.181799999999999</v>
      </c>
      <c r="T3041">
        <v>21.803699999999999</v>
      </c>
      <c r="U3041">
        <v>22.899699999999999</v>
      </c>
      <c r="V3041">
        <v>23.200299999999999</v>
      </c>
      <c r="W3041">
        <v>21.4099</v>
      </c>
      <c r="X3041">
        <v>22.052800000000001</v>
      </c>
      <c r="Y3041">
        <v>21.168700000000001</v>
      </c>
      <c r="Z3041">
        <v>21.422599999999999</v>
      </c>
      <c r="AA3041">
        <v>22.596299999999999</v>
      </c>
      <c r="AB3041">
        <v>22.241800000000001</v>
      </c>
      <c r="AC3041">
        <v>21.7882</v>
      </c>
      <c r="AD3041" t="s">
        <v>6890</v>
      </c>
      <c r="AE3041" t="s">
        <v>6890</v>
      </c>
      <c r="AF3041" t="s">
        <v>6891</v>
      </c>
      <c r="AG3041" t="s">
        <v>6892</v>
      </c>
      <c r="AH3041" t="s">
        <v>33354</v>
      </c>
    </row>
    <row r="3042" spans="1:34" x14ac:dyDescent="0.25">
      <c r="A3042">
        <v>26.288900000000002</v>
      </c>
      <c r="B3042">
        <v>26.4115</v>
      </c>
      <c r="C3042">
        <v>26.1356</v>
      </c>
      <c r="D3042">
        <v>26.276900000000001</v>
      </c>
      <c r="E3042">
        <v>25.857199999999999</v>
      </c>
      <c r="F3042">
        <v>25.820900000000002</v>
      </c>
      <c r="G3042">
        <v>25.702200000000001</v>
      </c>
      <c r="H3042">
        <v>25.5852</v>
      </c>
      <c r="I3042">
        <v>25.842500000000001</v>
      </c>
      <c r="J3042">
        <v>26.066800000000001</v>
      </c>
      <c r="K3042">
        <v>25.257400000000001</v>
      </c>
      <c r="L3042">
        <v>25.956499999999998</v>
      </c>
      <c r="M3042">
        <v>25.8095</v>
      </c>
      <c r="N3042">
        <v>26.223700000000001</v>
      </c>
      <c r="O3042">
        <v>25.316500000000001</v>
      </c>
      <c r="P3042">
        <v>25.628900000000002</v>
      </c>
      <c r="Q3042">
        <v>25.894500000000001</v>
      </c>
      <c r="R3042">
        <v>25.942799999999998</v>
      </c>
      <c r="S3042">
        <v>26.046199999999999</v>
      </c>
      <c r="T3042">
        <v>25.630600000000001</v>
      </c>
      <c r="U3042">
        <v>25.348299999999998</v>
      </c>
      <c r="V3042">
        <v>25.462</v>
      </c>
      <c r="W3042">
        <v>24.889900000000001</v>
      </c>
      <c r="X3042">
        <v>24.882000000000001</v>
      </c>
      <c r="Y3042">
        <v>24.939800000000002</v>
      </c>
      <c r="Z3042">
        <v>24.4011</v>
      </c>
      <c r="AA3042">
        <v>25.998000000000001</v>
      </c>
      <c r="AB3042">
        <v>25.501799999999999</v>
      </c>
      <c r="AC3042">
        <v>25.2622</v>
      </c>
      <c r="AD3042" t="s">
        <v>28134</v>
      </c>
      <c r="AE3042" t="s">
        <v>28134</v>
      </c>
      <c r="AF3042" t="s">
        <v>28135</v>
      </c>
      <c r="AG3042" t="s">
        <v>28136</v>
      </c>
      <c r="AH3042" t="s">
        <v>33355</v>
      </c>
    </row>
    <row r="3043" spans="1:34" x14ac:dyDescent="0.25">
      <c r="A3043">
        <v>22.483899999999998</v>
      </c>
      <c r="B3043">
        <v>20.553899999999999</v>
      </c>
      <c r="C3043">
        <v>20.821400000000001</v>
      </c>
      <c r="D3043">
        <v>22.0807</v>
      </c>
      <c r="E3043">
        <v>20.651499999999999</v>
      </c>
      <c r="F3043">
        <v>21.447399999999998</v>
      </c>
      <c r="G3043">
        <v>20.013300000000001</v>
      </c>
      <c r="H3043" t="s">
        <v>30344</v>
      </c>
      <c r="I3043" t="s">
        <v>30344</v>
      </c>
      <c r="J3043" t="s">
        <v>30344</v>
      </c>
      <c r="K3043">
        <v>19.889299999999999</v>
      </c>
      <c r="L3043">
        <v>21.566199999999998</v>
      </c>
      <c r="M3043">
        <v>20.034400000000002</v>
      </c>
      <c r="N3043">
        <v>22.514500000000002</v>
      </c>
      <c r="O3043">
        <v>22.891999999999999</v>
      </c>
      <c r="P3043" t="s">
        <v>30344</v>
      </c>
      <c r="Q3043">
        <v>20.895099999999999</v>
      </c>
      <c r="R3043">
        <v>19.983799999999999</v>
      </c>
      <c r="S3043">
        <v>23.4361</v>
      </c>
      <c r="T3043">
        <v>20.3339</v>
      </c>
      <c r="U3043">
        <v>19.3599</v>
      </c>
      <c r="V3043">
        <v>19.178000000000001</v>
      </c>
      <c r="W3043" t="s">
        <v>30344</v>
      </c>
      <c r="X3043">
        <v>19.2559</v>
      </c>
      <c r="Y3043">
        <v>20.741299999999999</v>
      </c>
      <c r="Z3043">
        <v>19.7088</v>
      </c>
      <c r="AA3043">
        <v>20.578700000000001</v>
      </c>
      <c r="AB3043" t="s">
        <v>30344</v>
      </c>
      <c r="AC3043">
        <v>20.103300000000001</v>
      </c>
      <c r="AD3043" t="s">
        <v>11012</v>
      </c>
      <c r="AE3043" t="s">
        <v>11012</v>
      </c>
      <c r="AF3043" t="s">
        <v>11013</v>
      </c>
      <c r="AG3043" t="s">
        <v>11014</v>
      </c>
      <c r="AH3043" t="s">
        <v>33356</v>
      </c>
    </row>
    <row r="3044" spans="1:34" x14ac:dyDescent="0.25">
      <c r="A3044">
        <v>24.665400000000002</v>
      </c>
      <c r="B3044">
        <v>24.167400000000001</v>
      </c>
      <c r="C3044">
        <v>24.004300000000001</v>
      </c>
      <c r="D3044">
        <v>24.492799999999999</v>
      </c>
      <c r="E3044">
        <v>23.432400000000001</v>
      </c>
      <c r="F3044">
        <v>25.781300000000002</v>
      </c>
      <c r="G3044">
        <v>24.9009</v>
      </c>
      <c r="H3044">
        <v>24.7285</v>
      </c>
      <c r="I3044">
        <v>25.2254</v>
      </c>
      <c r="J3044">
        <v>24.8049</v>
      </c>
      <c r="K3044">
        <v>24.173300000000001</v>
      </c>
      <c r="L3044">
        <v>24.9147</v>
      </c>
      <c r="M3044">
        <v>23.802499999999998</v>
      </c>
      <c r="N3044">
        <v>24.111000000000001</v>
      </c>
      <c r="O3044">
        <v>24.8446</v>
      </c>
      <c r="P3044">
        <v>21.926300000000001</v>
      </c>
      <c r="Q3044">
        <v>25.057400000000001</v>
      </c>
      <c r="R3044">
        <v>24.528600000000001</v>
      </c>
      <c r="S3044">
        <v>24.5976</v>
      </c>
      <c r="T3044">
        <v>24.670200000000001</v>
      </c>
      <c r="U3044">
        <v>24.872</v>
      </c>
      <c r="V3044">
        <v>22.944900000000001</v>
      </c>
      <c r="W3044">
        <v>24.2577</v>
      </c>
      <c r="X3044">
        <v>25.503699999999998</v>
      </c>
      <c r="Y3044">
        <v>25.046299999999999</v>
      </c>
      <c r="Z3044">
        <v>24.776700000000002</v>
      </c>
      <c r="AA3044">
        <v>25.1128</v>
      </c>
      <c r="AB3044">
        <v>25.120200000000001</v>
      </c>
      <c r="AC3044">
        <v>24.7103</v>
      </c>
      <c r="AD3044" t="s">
        <v>9580</v>
      </c>
      <c r="AE3044" t="s">
        <v>9580</v>
      </c>
      <c r="AF3044" t="s">
        <v>9581</v>
      </c>
      <c r="AG3044" t="s">
        <v>9582</v>
      </c>
      <c r="AH3044" t="s">
        <v>33357</v>
      </c>
    </row>
    <row r="3045" spans="1:34" x14ac:dyDescent="0.25">
      <c r="A3045">
        <v>25.7744</v>
      </c>
      <c r="B3045">
        <v>24.687999999999999</v>
      </c>
      <c r="C3045">
        <v>24.896799999999999</v>
      </c>
      <c r="D3045">
        <v>24.5457</v>
      </c>
      <c r="E3045">
        <v>24.275200000000002</v>
      </c>
      <c r="F3045">
        <v>25.651499999999999</v>
      </c>
      <c r="G3045">
        <v>25.1676</v>
      </c>
      <c r="H3045">
        <v>24.873100000000001</v>
      </c>
      <c r="I3045">
        <v>25.580200000000001</v>
      </c>
      <c r="J3045">
        <v>25.0472</v>
      </c>
      <c r="K3045">
        <v>25.730599999999999</v>
      </c>
      <c r="L3045">
        <v>24.557200000000002</v>
      </c>
      <c r="M3045">
        <v>24.938600000000001</v>
      </c>
      <c r="N3045">
        <v>24.9099</v>
      </c>
      <c r="O3045">
        <v>25.599599999999999</v>
      </c>
      <c r="P3045">
        <v>24.093399999999999</v>
      </c>
      <c r="Q3045">
        <v>25.641200000000001</v>
      </c>
      <c r="R3045">
        <v>24.613</v>
      </c>
      <c r="S3045">
        <v>24.573499999999999</v>
      </c>
      <c r="T3045">
        <v>25.631</v>
      </c>
      <c r="U3045">
        <v>25.119900000000001</v>
      </c>
      <c r="V3045">
        <v>24.780999999999999</v>
      </c>
      <c r="W3045">
        <v>24.721800000000002</v>
      </c>
      <c r="X3045">
        <v>25.515599999999999</v>
      </c>
      <c r="Y3045">
        <v>25.182400000000001</v>
      </c>
      <c r="Z3045">
        <v>24.710999999999999</v>
      </c>
      <c r="AA3045">
        <v>25.355</v>
      </c>
      <c r="AB3045">
        <v>25.446100000000001</v>
      </c>
      <c r="AC3045">
        <v>25.029299999999999</v>
      </c>
      <c r="AD3045" t="s">
        <v>26212</v>
      </c>
      <c r="AE3045" t="s">
        <v>26212</v>
      </c>
      <c r="AF3045" t="s">
        <v>26213</v>
      </c>
      <c r="AG3045" t="s">
        <v>26214</v>
      </c>
      <c r="AH3045" t="s">
        <v>33358</v>
      </c>
    </row>
    <row r="3046" spans="1:34" x14ac:dyDescent="0.25">
      <c r="A3046">
        <v>25.8446</v>
      </c>
      <c r="B3046">
        <v>25.184699999999999</v>
      </c>
      <c r="C3046">
        <v>25.805099999999999</v>
      </c>
      <c r="D3046">
        <v>23.505500000000001</v>
      </c>
      <c r="E3046">
        <v>22.826799999999999</v>
      </c>
      <c r="F3046">
        <v>26.6172</v>
      </c>
      <c r="G3046">
        <v>25.7727</v>
      </c>
      <c r="H3046">
        <v>23.413</v>
      </c>
      <c r="I3046">
        <v>26.522200000000002</v>
      </c>
      <c r="J3046">
        <v>25.933299999999999</v>
      </c>
      <c r="K3046">
        <v>25.844899999999999</v>
      </c>
      <c r="L3046">
        <v>26.103100000000001</v>
      </c>
      <c r="M3046">
        <v>24.550699999999999</v>
      </c>
      <c r="N3046">
        <v>25.164000000000001</v>
      </c>
      <c r="O3046">
        <v>26.441800000000001</v>
      </c>
      <c r="P3046">
        <v>23.174900000000001</v>
      </c>
      <c r="Q3046">
        <v>26.081800000000001</v>
      </c>
      <c r="R3046">
        <v>25.594000000000001</v>
      </c>
      <c r="S3046">
        <v>24.066400000000002</v>
      </c>
      <c r="T3046">
        <v>26.12</v>
      </c>
      <c r="U3046">
        <v>25.2745</v>
      </c>
      <c r="V3046">
        <v>24.482700000000001</v>
      </c>
      <c r="W3046">
        <v>24.707000000000001</v>
      </c>
      <c r="X3046">
        <v>26.775300000000001</v>
      </c>
      <c r="Y3046">
        <v>25.4238</v>
      </c>
      <c r="Z3046">
        <v>26.130600000000001</v>
      </c>
      <c r="AA3046">
        <v>25.561199999999999</v>
      </c>
      <c r="AB3046">
        <v>25.6555</v>
      </c>
      <c r="AC3046">
        <v>24.861799999999999</v>
      </c>
      <c r="AD3046" t="s">
        <v>11124</v>
      </c>
      <c r="AE3046" t="s">
        <v>11124</v>
      </c>
      <c r="AF3046" t="s">
        <v>11125</v>
      </c>
      <c r="AG3046" t="s">
        <v>11126</v>
      </c>
      <c r="AH3046" t="s">
        <v>33359</v>
      </c>
    </row>
    <row r="3047" spans="1:34" x14ac:dyDescent="0.25">
      <c r="A3047" t="s">
        <v>30344</v>
      </c>
      <c r="B3047" t="s">
        <v>30344</v>
      </c>
      <c r="C3047" t="s">
        <v>30344</v>
      </c>
      <c r="D3047" t="s">
        <v>30344</v>
      </c>
      <c r="E3047" t="s">
        <v>30344</v>
      </c>
      <c r="F3047" t="s">
        <v>30344</v>
      </c>
      <c r="G3047">
        <v>18.369900000000001</v>
      </c>
      <c r="H3047" t="s">
        <v>30344</v>
      </c>
      <c r="I3047" t="s">
        <v>30344</v>
      </c>
      <c r="J3047" t="s">
        <v>30344</v>
      </c>
      <c r="K3047" t="s">
        <v>30344</v>
      </c>
      <c r="L3047">
        <v>18.104700000000001</v>
      </c>
      <c r="M3047" t="s">
        <v>30344</v>
      </c>
      <c r="N3047" t="s">
        <v>30344</v>
      </c>
      <c r="O3047" t="s">
        <v>30344</v>
      </c>
      <c r="P3047" t="s">
        <v>30344</v>
      </c>
      <c r="Q3047" t="s">
        <v>30344</v>
      </c>
      <c r="R3047">
        <v>19.109100000000002</v>
      </c>
      <c r="S3047" t="s">
        <v>30344</v>
      </c>
      <c r="T3047" t="s">
        <v>30344</v>
      </c>
      <c r="U3047">
        <v>18.0458</v>
      </c>
      <c r="V3047" t="s">
        <v>30344</v>
      </c>
      <c r="W3047" t="s">
        <v>30344</v>
      </c>
      <c r="X3047">
        <v>17.8718</v>
      </c>
      <c r="Y3047" t="s">
        <v>30344</v>
      </c>
      <c r="Z3047" t="s">
        <v>30344</v>
      </c>
      <c r="AA3047" t="s">
        <v>30344</v>
      </c>
      <c r="AB3047" t="s">
        <v>30344</v>
      </c>
      <c r="AC3047" t="s">
        <v>30344</v>
      </c>
      <c r="AD3047" t="s">
        <v>11130</v>
      </c>
      <c r="AE3047" t="s">
        <v>11130</v>
      </c>
      <c r="AF3047" t="s">
        <v>11125</v>
      </c>
      <c r="AG3047" t="s">
        <v>11126</v>
      </c>
      <c r="AH3047" t="s">
        <v>33359</v>
      </c>
    </row>
    <row r="3048" spans="1:34" x14ac:dyDescent="0.25">
      <c r="A3048">
        <v>25.933299999999999</v>
      </c>
      <c r="B3048">
        <v>26.173500000000001</v>
      </c>
      <c r="C3048">
        <v>25.944299999999998</v>
      </c>
      <c r="D3048">
        <v>26.277100000000001</v>
      </c>
      <c r="E3048">
        <v>26.211200000000002</v>
      </c>
      <c r="F3048">
        <v>26.492999999999999</v>
      </c>
      <c r="G3048">
        <v>26.426500000000001</v>
      </c>
      <c r="H3048">
        <v>26.543900000000001</v>
      </c>
      <c r="I3048">
        <v>26.217199999999998</v>
      </c>
      <c r="J3048">
        <v>26.4603</v>
      </c>
      <c r="K3048">
        <v>27.151599999999998</v>
      </c>
      <c r="L3048">
        <v>26.6572</v>
      </c>
      <c r="M3048">
        <v>26.531700000000001</v>
      </c>
      <c r="N3048">
        <v>26.456</v>
      </c>
      <c r="O3048">
        <v>26.267399999999999</v>
      </c>
      <c r="P3048">
        <v>26.5946</v>
      </c>
      <c r="Q3048">
        <v>27.273599999999998</v>
      </c>
      <c r="R3048">
        <v>26.607199999999999</v>
      </c>
      <c r="S3048">
        <v>26.547599999999999</v>
      </c>
      <c r="T3048">
        <v>26.8323</v>
      </c>
      <c r="U3048">
        <v>26.664000000000001</v>
      </c>
      <c r="V3048">
        <v>26.912199999999999</v>
      </c>
      <c r="W3048">
        <v>27.029199999999999</v>
      </c>
      <c r="X3048">
        <v>26.694400000000002</v>
      </c>
      <c r="Y3048">
        <v>26.910299999999999</v>
      </c>
      <c r="Z3048">
        <v>26.809899999999999</v>
      </c>
      <c r="AA3048">
        <v>26.6234</v>
      </c>
      <c r="AB3048">
        <v>26.609100000000002</v>
      </c>
      <c r="AC3048">
        <v>26.827200000000001</v>
      </c>
      <c r="AD3048" t="s">
        <v>23235</v>
      </c>
      <c r="AE3048" t="s">
        <v>23235</v>
      </c>
      <c r="AF3048" t="s">
        <v>23236</v>
      </c>
      <c r="AG3048" t="s">
        <v>23237</v>
      </c>
      <c r="AH3048" t="s">
        <v>33360</v>
      </c>
    </row>
    <row r="3049" spans="1:34" x14ac:dyDescent="0.25">
      <c r="A3049" t="s">
        <v>30344</v>
      </c>
      <c r="B3049">
        <v>19.028300000000002</v>
      </c>
      <c r="C3049" t="s">
        <v>30344</v>
      </c>
      <c r="D3049" t="s">
        <v>30344</v>
      </c>
      <c r="E3049" t="s">
        <v>30344</v>
      </c>
      <c r="F3049" t="s">
        <v>30344</v>
      </c>
      <c r="G3049">
        <v>19.600999999999999</v>
      </c>
      <c r="H3049" t="s">
        <v>30344</v>
      </c>
      <c r="I3049" t="s">
        <v>30344</v>
      </c>
      <c r="J3049" t="s">
        <v>30344</v>
      </c>
      <c r="K3049" t="s">
        <v>30344</v>
      </c>
      <c r="L3049">
        <v>19.272099999999998</v>
      </c>
      <c r="M3049" t="s">
        <v>30344</v>
      </c>
      <c r="N3049" t="s">
        <v>30344</v>
      </c>
      <c r="O3049" t="s">
        <v>30344</v>
      </c>
      <c r="P3049" t="s">
        <v>30344</v>
      </c>
      <c r="Q3049" t="s">
        <v>30344</v>
      </c>
      <c r="R3049">
        <v>19.2773</v>
      </c>
      <c r="S3049" t="s">
        <v>30344</v>
      </c>
      <c r="T3049" t="s">
        <v>30344</v>
      </c>
      <c r="U3049">
        <v>21.0976</v>
      </c>
      <c r="V3049">
        <v>21.568300000000001</v>
      </c>
      <c r="W3049" t="s">
        <v>30344</v>
      </c>
      <c r="X3049" t="s">
        <v>30344</v>
      </c>
      <c r="Y3049" t="s">
        <v>30344</v>
      </c>
      <c r="Z3049">
        <v>19.143599999999999</v>
      </c>
      <c r="AA3049" t="s">
        <v>30344</v>
      </c>
      <c r="AB3049" t="s">
        <v>30344</v>
      </c>
      <c r="AC3049" t="s">
        <v>30344</v>
      </c>
      <c r="AD3049" t="s">
        <v>22622</v>
      </c>
      <c r="AE3049" t="s">
        <v>22622</v>
      </c>
      <c r="AF3049" t="s">
        <v>22623</v>
      </c>
      <c r="AG3049" t="s">
        <v>22624</v>
      </c>
      <c r="AH3049" t="s">
        <v>33361</v>
      </c>
    </row>
    <row r="3050" spans="1:34" x14ac:dyDescent="0.25">
      <c r="A3050">
        <v>26.776900000000001</v>
      </c>
      <c r="B3050">
        <v>26.925899999999999</v>
      </c>
      <c r="C3050">
        <v>26.574000000000002</v>
      </c>
      <c r="D3050">
        <v>26.6388</v>
      </c>
      <c r="E3050">
        <v>27.241700000000002</v>
      </c>
      <c r="F3050">
        <v>26.743200000000002</v>
      </c>
      <c r="G3050">
        <v>25.6875</v>
      </c>
      <c r="H3050">
        <v>26.5076</v>
      </c>
      <c r="I3050">
        <v>26.014399999999998</v>
      </c>
      <c r="J3050">
        <v>26.449300000000001</v>
      </c>
      <c r="K3050">
        <v>26.943100000000001</v>
      </c>
      <c r="L3050">
        <v>26.504000000000001</v>
      </c>
      <c r="M3050">
        <v>26.953499999999998</v>
      </c>
      <c r="N3050">
        <v>26.7759</v>
      </c>
      <c r="O3050">
        <v>26.133199999999999</v>
      </c>
      <c r="P3050">
        <v>27.406500000000001</v>
      </c>
      <c r="Q3050">
        <v>27.064800000000002</v>
      </c>
      <c r="R3050">
        <v>25.905000000000001</v>
      </c>
      <c r="S3050">
        <v>27.1526</v>
      </c>
      <c r="T3050">
        <v>27.3093</v>
      </c>
      <c r="U3050">
        <v>25.608499999999999</v>
      </c>
      <c r="V3050">
        <v>25.228899999999999</v>
      </c>
      <c r="W3050">
        <v>26.654399999999999</v>
      </c>
      <c r="X3050">
        <v>25.738700000000001</v>
      </c>
      <c r="Y3050">
        <v>26.684000000000001</v>
      </c>
      <c r="Z3050">
        <v>26.5624</v>
      </c>
      <c r="AA3050">
        <v>27.0305</v>
      </c>
      <c r="AB3050">
        <v>27.122900000000001</v>
      </c>
      <c r="AC3050">
        <v>26.716200000000001</v>
      </c>
      <c r="AD3050" t="s">
        <v>11040</v>
      </c>
      <c r="AE3050" t="s">
        <v>11041</v>
      </c>
      <c r="AF3050" t="s">
        <v>11042</v>
      </c>
      <c r="AG3050" t="s">
        <v>11043</v>
      </c>
      <c r="AH3050" t="s">
        <v>33362</v>
      </c>
    </row>
    <row r="3051" spans="1:34" x14ac:dyDescent="0.25">
      <c r="A3051">
        <v>24.083100000000002</v>
      </c>
      <c r="B3051">
        <v>22.708100000000002</v>
      </c>
      <c r="C3051">
        <v>23.811499999999999</v>
      </c>
      <c r="D3051">
        <v>23.399100000000001</v>
      </c>
      <c r="E3051">
        <v>23.318899999999999</v>
      </c>
      <c r="F3051">
        <v>23.819299999999998</v>
      </c>
      <c r="G3051">
        <v>23.1812</v>
      </c>
      <c r="H3051">
        <v>24.1782</v>
      </c>
      <c r="I3051">
        <v>23.460999999999999</v>
      </c>
      <c r="J3051">
        <v>24.1038</v>
      </c>
      <c r="K3051">
        <v>24.614599999999999</v>
      </c>
      <c r="L3051">
        <v>23.855399999999999</v>
      </c>
      <c r="M3051">
        <v>24.783799999999999</v>
      </c>
      <c r="N3051">
        <v>24.400500000000001</v>
      </c>
      <c r="O3051">
        <v>23.5885</v>
      </c>
      <c r="P3051">
        <v>24.7029</v>
      </c>
      <c r="Q3051">
        <v>24.7896</v>
      </c>
      <c r="R3051">
        <v>23.193300000000001</v>
      </c>
      <c r="S3051">
        <v>24.564499999999999</v>
      </c>
      <c r="T3051">
        <v>24.7361</v>
      </c>
      <c r="U3051">
        <v>22.552800000000001</v>
      </c>
      <c r="V3051">
        <v>23.3048</v>
      </c>
      <c r="W3051">
        <v>24.722100000000001</v>
      </c>
      <c r="X3051">
        <v>23.486899999999999</v>
      </c>
      <c r="Y3051">
        <v>24.576899999999998</v>
      </c>
      <c r="Z3051">
        <v>24.473299999999998</v>
      </c>
      <c r="AA3051">
        <v>24.335799999999999</v>
      </c>
      <c r="AB3051">
        <v>24.195799999999998</v>
      </c>
      <c r="AC3051">
        <v>24.285599999999999</v>
      </c>
      <c r="AD3051" t="s">
        <v>23240</v>
      </c>
      <c r="AE3051" t="s">
        <v>23240</v>
      </c>
      <c r="AF3051" t="s">
        <v>23241</v>
      </c>
      <c r="AG3051" t="s">
        <v>23242</v>
      </c>
      <c r="AH3051" t="s">
        <v>33363</v>
      </c>
    </row>
    <row r="3052" spans="1:34" x14ac:dyDescent="0.25">
      <c r="A3052">
        <v>20.1647</v>
      </c>
      <c r="B3052">
        <v>20.867699999999999</v>
      </c>
      <c r="C3052">
        <v>20.651399999999999</v>
      </c>
      <c r="D3052">
        <v>21.777100000000001</v>
      </c>
      <c r="E3052">
        <v>20.994700000000002</v>
      </c>
      <c r="F3052">
        <v>23.670400000000001</v>
      </c>
      <c r="G3052">
        <v>22.616700000000002</v>
      </c>
      <c r="H3052">
        <v>22.782699999999998</v>
      </c>
      <c r="I3052">
        <v>21.314800000000002</v>
      </c>
      <c r="J3052">
        <v>21.454999999999998</v>
      </c>
      <c r="K3052">
        <v>21.983799999999999</v>
      </c>
      <c r="L3052">
        <v>21.261199999999999</v>
      </c>
      <c r="M3052">
        <v>22.164899999999999</v>
      </c>
      <c r="N3052">
        <v>21.9163</v>
      </c>
      <c r="O3052">
        <v>20.0778</v>
      </c>
      <c r="P3052">
        <v>21.898299999999999</v>
      </c>
      <c r="Q3052">
        <v>22.055599999999998</v>
      </c>
      <c r="R3052">
        <v>20.121500000000001</v>
      </c>
      <c r="S3052">
        <v>22.881699999999999</v>
      </c>
      <c r="T3052">
        <v>21.729099999999999</v>
      </c>
      <c r="U3052">
        <v>21.694199999999999</v>
      </c>
      <c r="V3052">
        <v>21.127400000000002</v>
      </c>
      <c r="W3052">
        <v>23.301200000000001</v>
      </c>
      <c r="X3052">
        <v>20.6494</v>
      </c>
      <c r="Y3052">
        <v>23.306100000000001</v>
      </c>
      <c r="Z3052">
        <v>22.706099999999999</v>
      </c>
      <c r="AA3052">
        <v>22.8035</v>
      </c>
      <c r="AB3052">
        <v>21.9816</v>
      </c>
      <c r="AC3052">
        <v>22.018999999999998</v>
      </c>
      <c r="AD3052" t="s">
        <v>17761</v>
      </c>
      <c r="AE3052" t="s">
        <v>17761</v>
      </c>
      <c r="AF3052" t="s">
        <v>17762</v>
      </c>
      <c r="AG3052" t="s">
        <v>17763</v>
      </c>
      <c r="AH3052" t="s">
        <v>33364</v>
      </c>
    </row>
    <row r="3053" spans="1:34" x14ac:dyDescent="0.25">
      <c r="A3053">
        <v>26.794599999999999</v>
      </c>
      <c r="B3053">
        <v>26.3034</v>
      </c>
      <c r="C3053">
        <v>26.986599999999999</v>
      </c>
      <c r="D3053">
        <v>26.2319</v>
      </c>
      <c r="E3053">
        <v>25.7759</v>
      </c>
      <c r="F3053">
        <v>26.9497</v>
      </c>
      <c r="G3053">
        <v>26.823499999999999</v>
      </c>
      <c r="H3053">
        <v>26.432200000000002</v>
      </c>
      <c r="I3053">
        <v>27.005400000000002</v>
      </c>
      <c r="J3053">
        <v>26.383400000000002</v>
      </c>
      <c r="K3053">
        <v>26.206900000000001</v>
      </c>
      <c r="L3053">
        <v>25.8642</v>
      </c>
      <c r="M3053">
        <v>26.068899999999999</v>
      </c>
      <c r="N3053">
        <v>26.058499999999999</v>
      </c>
      <c r="O3053">
        <v>26.420300000000001</v>
      </c>
      <c r="P3053">
        <v>26.658899999999999</v>
      </c>
      <c r="Q3053">
        <v>26.24</v>
      </c>
      <c r="R3053">
        <v>25.224499999999999</v>
      </c>
      <c r="S3053">
        <v>25.82</v>
      </c>
      <c r="T3053">
        <v>25.871099999999998</v>
      </c>
      <c r="U3053">
        <v>25.8322</v>
      </c>
      <c r="V3053">
        <v>25.900200000000002</v>
      </c>
      <c r="W3053">
        <v>26.576599999999999</v>
      </c>
      <c r="X3053">
        <v>26.9115</v>
      </c>
      <c r="Y3053">
        <v>26.035900000000002</v>
      </c>
      <c r="Z3053">
        <v>25.942900000000002</v>
      </c>
      <c r="AA3053">
        <v>26.397200000000002</v>
      </c>
      <c r="AB3053">
        <v>26.4741</v>
      </c>
      <c r="AC3053">
        <v>26.241800000000001</v>
      </c>
      <c r="AD3053" t="s">
        <v>2497</v>
      </c>
      <c r="AE3053" t="s">
        <v>2498</v>
      </c>
      <c r="AF3053" t="s">
        <v>2499</v>
      </c>
      <c r="AG3053" t="s">
        <v>2500</v>
      </c>
      <c r="AH3053" t="s">
        <v>33365</v>
      </c>
    </row>
    <row r="3054" spans="1:34" x14ac:dyDescent="0.25">
      <c r="A3054">
        <v>22.851700000000001</v>
      </c>
      <c r="B3054">
        <v>21.651700000000002</v>
      </c>
      <c r="C3054">
        <v>22.4802</v>
      </c>
      <c r="D3054">
        <v>24.589200000000002</v>
      </c>
      <c r="E3054">
        <v>23.2119</v>
      </c>
      <c r="F3054">
        <v>25.0974</v>
      </c>
      <c r="G3054">
        <v>24.677199999999999</v>
      </c>
      <c r="H3054">
        <v>25.722000000000001</v>
      </c>
      <c r="I3054">
        <v>24.088999999999999</v>
      </c>
      <c r="J3054">
        <v>24.183399999999999</v>
      </c>
      <c r="K3054">
        <v>26.159800000000001</v>
      </c>
      <c r="L3054">
        <v>24.8005</v>
      </c>
      <c r="M3054">
        <v>26.387699999999999</v>
      </c>
      <c r="N3054">
        <v>25.6282</v>
      </c>
      <c r="O3054">
        <v>24.802099999999999</v>
      </c>
      <c r="P3054">
        <v>26.3795</v>
      </c>
      <c r="Q3054">
        <v>26.228100000000001</v>
      </c>
      <c r="R3054">
        <v>25.3687</v>
      </c>
      <c r="S3054">
        <v>26.1494</v>
      </c>
      <c r="T3054">
        <v>25.534700000000001</v>
      </c>
      <c r="U3054">
        <v>26.936599999999999</v>
      </c>
      <c r="V3054">
        <v>26.790700000000001</v>
      </c>
      <c r="W3054">
        <v>27.233699999999999</v>
      </c>
      <c r="X3054">
        <v>26.247199999999999</v>
      </c>
      <c r="Y3054">
        <v>26.8673</v>
      </c>
      <c r="Z3054">
        <v>26.647500000000001</v>
      </c>
      <c r="AA3054">
        <v>25.885999999999999</v>
      </c>
      <c r="AB3054">
        <v>25.407900000000001</v>
      </c>
      <c r="AC3054">
        <v>24.901399999999999</v>
      </c>
      <c r="AD3054" t="s">
        <v>10016</v>
      </c>
      <c r="AE3054" t="s">
        <v>10016</v>
      </c>
      <c r="AF3054" t="s">
        <v>10017</v>
      </c>
      <c r="AG3054" t="s">
        <v>10018</v>
      </c>
      <c r="AH3054" t="s">
        <v>33366</v>
      </c>
    </row>
    <row r="3055" spans="1:34" x14ac:dyDescent="0.25">
      <c r="A3055" t="s">
        <v>30344</v>
      </c>
      <c r="B3055" t="s">
        <v>30344</v>
      </c>
      <c r="C3055">
        <v>18.400700000000001</v>
      </c>
      <c r="D3055">
        <v>18.364100000000001</v>
      </c>
      <c r="E3055" t="s">
        <v>30344</v>
      </c>
      <c r="F3055">
        <v>19.734200000000001</v>
      </c>
      <c r="G3055">
        <v>18.650400000000001</v>
      </c>
      <c r="H3055">
        <v>18.917200000000001</v>
      </c>
      <c r="I3055">
        <v>18.513500000000001</v>
      </c>
      <c r="J3055">
        <v>19.248799999999999</v>
      </c>
      <c r="K3055">
        <v>18.889399999999998</v>
      </c>
      <c r="L3055">
        <v>18.524899999999999</v>
      </c>
      <c r="M3055">
        <v>20.370899999999999</v>
      </c>
      <c r="N3055">
        <v>19.817399999999999</v>
      </c>
      <c r="O3055">
        <v>17.792300000000001</v>
      </c>
      <c r="P3055" t="s">
        <v>30344</v>
      </c>
      <c r="Q3055">
        <v>18.559100000000001</v>
      </c>
      <c r="R3055">
        <v>17.3931</v>
      </c>
      <c r="S3055">
        <v>20.457000000000001</v>
      </c>
      <c r="T3055">
        <v>19</v>
      </c>
      <c r="U3055">
        <v>16.6266</v>
      </c>
      <c r="V3055" t="s">
        <v>30344</v>
      </c>
      <c r="W3055">
        <v>18.077100000000002</v>
      </c>
      <c r="X3055">
        <v>19.458200000000001</v>
      </c>
      <c r="Y3055">
        <v>18.4923</v>
      </c>
      <c r="Z3055">
        <v>18.107099999999999</v>
      </c>
      <c r="AA3055">
        <v>18.9587</v>
      </c>
      <c r="AB3055" t="s">
        <v>30344</v>
      </c>
      <c r="AC3055" t="s">
        <v>30344</v>
      </c>
      <c r="AD3055" t="s">
        <v>7101</v>
      </c>
      <c r="AE3055" t="s">
        <v>7101</v>
      </c>
      <c r="AF3055" t="s">
        <v>7102</v>
      </c>
      <c r="AG3055" t="s">
        <v>7103</v>
      </c>
      <c r="AH3055" t="s">
        <v>33367</v>
      </c>
    </row>
    <row r="3056" spans="1:34" x14ac:dyDescent="0.25">
      <c r="A3056">
        <v>21.351199999999999</v>
      </c>
      <c r="B3056" t="s">
        <v>30344</v>
      </c>
      <c r="C3056">
        <v>21.177399999999999</v>
      </c>
      <c r="D3056">
        <v>21.5914</v>
      </c>
      <c r="E3056">
        <v>23.0184</v>
      </c>
      <c r="F3056">
        <v>23.767700000000001</v>
      </c>
      <c r="G3056">
        <v>22.378</v>
      </c>
      <c r="H3056">
        <v>21.876799999999999</v>
      </c>
      <c r="I3056">
        <v>22.970700000000001</v>
      </c>
      <c r="J3056">
        <v>22.249199999999998</v>
      </c>
      <c r="K3056">
        <v>23.801300000000001</v>
      </c>
      <c r="L3056">
        <v>21.485299999999999</v>
      </c>
      <c r="M3056">
        <v>22.441500000000001</v>
      </c>
      <c r="N3056">
        <v>21.470300000000002</v>
      </c>
      <c r="O3056">
        <v>23.225000000000001</v>
      </c>
      <c r="P3056">
        <v>22.0581</v>
      </c>
      <c r="Q3056">
        <v>21.522300000000001</v>
      </c>
      <c r="R3056">
        <v>22.671700000000001</v>
      </c>
      <c r="S3056">
        <v>21.2699</v>
      </c>
      <c r="T3056">
        <v>22.617799999999999</v>
      </c>
      <c r="U3056">
        <v>22.379799999999999</v>
      </c>
      <c r="V3056">
        <v>23.669</v>
      </c>
      <c r="W3056">
        <v>23.866700000000002</v>
      </c>
      <c r="X3056">
        <v>25.078499999999998</v>
      </c>
      <c r="Y3056">
        <v>25.035399999999999</v>
      </c>
      <c r="Z3056">
        <v>24.6572</v>
      </c>
      <c r="AA3056">
        <v>22.8658</v>
      </c>
      <c r="AB3056">
        <v>21.6691</v>
      </c>
      <c r="AC3056">
        <v>22.989699999999999</v>
      </c>
      <c r="AD3056" t="s">
        <v>24739</v>
      </c>
      <c r="AE3056" t="s">
        <v>24739</v>
      </c>
      <c r="AF3056" t="s">
        <v>24740</v>
      </c>
      <c r="AG3056" t="s">
        <v>24741</v>
      </c>
      <c r="AH3056" t="s">
        <v>33368</v>
      </c>
    </row>
    <row r="3057" spans="1:34" x14ac:dyDescent="0.25">
      <c r="A3057" t="s">
        <v>30344</v>
      </c>
      <c r="B3057">
        <v>19.560099999999998</v>
      </c>
      <c r="C3057" t="s">
        <v>30344</v>
      </c>
      <c r="D3057" t="s">
        <v>30344</v>
      </c>
      <c r="E3057" t="s">
        <v>30344</v>
      </c>
      <c r="F3057">
        <v>20.304400000000001</v>
      </c>
      <c r="G3057" t="s">
        <v>30344</v>
      </c>
      <c r="H3057" t="s">
        <v>30344</v>
      </c>
      <c r="I3057" t="s">
        <v>30344</v>
      </c>
      <c r="J3057">
        <v>19.221</v>
      </c>
      <c r="K3057">
        <v>19.744</v>
      </c>
      <c r="L3057">
        <v>19.308399999999999</v>
      </c>
      <c r="M3057" t="s">
        <v>30344</v>
      </c>
      <c r="N3057" t="s">
        <v>30344</v>
      </c>
      <c r="O3057" t="s">
        <v>30344</v>
      </c>
      <c r="P3057">
        <v>19.316800000000001</v>
      </c>
      <c r="Q3057">
        <v>19.314599999999999</v>
      </c>
      <c r="R3057" t="s">
        <v>30344</v>
      </c>
      <c r="S3057" t="s">
        <v>30344</v>
      </c>
      <c r="T3057">
        <v>19.870200000000001</v>
      </c>
      <c r="U3057">
        <v>18.880600000000001</v>
      </c>
      <c r="V3057" t="s">
        <v>30344</v>
      </c>
      <c r="W3057" t="s">
        <v>30344</v>
      </c>
      <c r="X3057">
        <v>19.446400000000001</v>
      </c>
      <c r="Y3057" t="s">
        <v>30344</v>
      </c>
      <c r="Z3057">
        <v>20.741</v>
      </c>
      <c r="AA3057">
        <v>20.206099999999999</v>
      </c>
      <c r="AB3057">
        <v>19.7424</v>
      </c>
      <c r="AC3057" t="s">
        <v>30344</v>
      </c>
      <c r="AD3057" t="s">
        <v>20568</v>
      </c>
      <c r="AE3057" t="s">
        <v>20568</v>
      </c>
      <c r="AF3057" t="s">
        <v>20569</v>
      </c>
      <c r="AG3057" t="s">
        <v>20570</v>
      </c>
      <c r="AH3057" t="s">
        <v>33369</v>
      </c>
    </row>
    <row r="3058" spans="1:34" x14ac:dyDescent="0.25">
      <c r="A3058" t="s">
        <v>30344</v>
      </c>
      <c r="B3058">
        <v>18.9114</v>
      </c>
      <c r="C3058" t="s">
        <v>30344</v>
      </c>
      <c r="D3058" t="s">
        <v>30344</v>
      </c>
      <c r="E3058" t="s">
        <v>30344</v>
      </c>
      <c r="F3058" t="s">
        <v>30344</v>
      </c>
      <c r="G3058">
        <v>18.643999999999998</v>
      </c>
      <c r="H3058" t="s">
        <v>30344</v>
      </c>
      <c r="I3058" t="s">
        <v>30344</v>
      </c>
      <c r="J3058" t="s">
        <v>30344</v>
      </c>
      <c r="K3058" t="s">
        <v>30344</v>
      </c>
      <c r="L3058">
        <v>17.525099999999998</v>
      </c>
      <c r="M3058" t="s">
        <v>30344</v>
      </c>
      <c r="N3058" t="s">
        <v>30344</v>
      </c>
      <c r="O3058" t="s">
        <v>30344</v>
      </c>
      <c r="P3058" t="s">
        <v>30344</v>
      </c>
      <c r="Q3058" t="s">
        <v>30344</v>
      </c>
      <c r="R3058">
        <v>18.308900000000001</v>
      </c>
      <c r="S3058" t="s">
        <v>30344</v>
      </c>
      <c r="T3058" t="s">
        <v>30344</v>
      </c>
      <c r="U3058">
        <v>18.848700000000001</v>
      </c>
      <c r="V3058">
        <v>19.231200000000001</v>
      </c>
      <c r="W3058" t="s">
        <v>30344</v>
      </c>
      <c r="X3058" t="s">
        <v>30344</v>
      </c>
      <c r="Y3058" t="s">
        <v>30344</v>
      </c>
      <c r="Z3058" t="s">
        <v>30344</v>
      </c>
      <c r="AA3058" t="s">
        <v>30344</v>
      </c>
      <c r="AB3058" t="s">
        <v>30344</v>
      </c>
      <c r="AC3058" t="s">
        <v>30344</v>
      </c>
      <c r="AD3058" t="s">
        <v>21198</v>
      </c>
      <c r="AE3058" t="s">
        <v>21198</v>
      </c>
      <c r="AF3058" t="s">
        <v>21199</v>
      </c>
      <c r="AG3058" t="s">
        <v>21200</v>
      </c>
      <c r="AH3058" t="s">
        <v>33370</v>
      </c>
    </row>
    <row r="3059" spans="1:34" x14ac:dyDescent="0.25">
      <c r="A3059">
        <v>20.451699999999999</v>
      </c>
      <c r="B3059">
        <v>21.443899999999999</v>
      </c>
      <c r="C3059">
        <v>20.952999999999999</v>
      </c>
      <c r="D3059" t="s">
        <v>30344</v>
      </c>
      <c r="E3059" t="s">
        <v>30344</v>
      </c>
      <c r="F3059">
        <v>19.031700000000001</v>
      </c>
      <c r="G3059">
        <v>20.364699999999999</v>
      </c>
      <c r="H3059" t="s">
        <v>30344</v>
      </c>
      <c r="I3059">
        <v>20.610900000000001</v>
      </c>
      <c r="J3059">
        <v>20.698899999999998</v>
      </c>
      <c r="K3059" t="s">
        <v>30344</v>
      </c>
      <c r="L3059" t="s">
        <v>30344</v>
      </c>
      <c r="M3059" t="s">
        <v>30344</v>
      </c>
      <c r="N3059" t="s">
        <v>30344</v>
      </c>
      <c r="O3059" t="s">
        <v>30344</v>
      </c>
      <c r="P3059" t="s">
        <v>30344</v>
      </c>
      <c r="Q3059" t="s">
        <v>30344</v>
      </c>
      <c r="R3059" t="s">
        <v>30344</v>
      </c>
      <c r="S3059" t="s">
        <v>30344</v>
      </c>
      <c r="T3059" t="s">
        <v>30344</v>
      </c>
      <c r="U3059" t="s">
        <v>30344</v>
      </c>
      <c r="V3059" t="s">
        <v>30344</v>
      </c>
      <c r="W3059" t="s">
        <v>30344</v>
      </c>
      <c r="X3059" t="s">
        <v>30344</v>
      </c>
      <c r="Y3059" t="s">
        <v>30344</v>
      </c>
      <c r="Z3059" t="s">
        <v>30344</v>
      </c>
      <c r="AA3059" t="s">
        <v>30344</v>
      </c>
      <c r="AB3059" t="s">
        <v>30344</v>
      </c>
      <c r="AC3059" t="s">
        <v>30344</v>
      </c>
      <c r="AD3059" t="s">
        <v>19561</v>
      </c>
      <c r="AE3059" t="s">
        <v>19561</v>
      </c>
      <c r="AF3059" t="s">
        <v>19562</v>
      </c>
      <c r="AG3059" t="s">
        <v>19563</v>
      </c>
      <c r="AH3059" t="s">
        <v>33371</v>
      </c>
    </row>
    <row r="3060" spans="1:34" x14ac:dyDescent="0.25">
      <c r="A3060">
        <v>20.8125</v>
      </c>
      <c r="B3060">
        <v>20.643899999999999</v>
      </c>
      <c r="C3060">
        <v>21.0197</v>
      </c>
      <c r="D3060">
        <v>21.411000000000001</v>
      </c>
      <c r="E3060">
        <v>21.421199999999999</v>
      </c>
      <c r="F3060">
        <v>23.785399999999999</v>
      </c>
      <c r="G3060">
        <v>21.581700000000001</v>
      </c>
      <c r="H3060">
        <v>22.3873</v>
      </c>
      <c r="I3060">
        <v>22.857500000000002</v>
      </c>
      <c r="J3060">
        <v>21.9025</v>
      </c>
      <c r="K3060">
        <v>24.502800000000001</v>
      </c>
      <c r="L3060">
        <v>22.371200000000002</v>
      </c>
      <c r="M3060">
        <v>21.829899999999999</v>
      </c>
      <c r="N3060">
        <v>23.038499999999999</v>
      </c>
      <c r="O3060">
        <v>21.407299999999999</v>
      </c>
      <c r="P3060">
        <v>23.570499999999999</v>
      </c>
      <c r="Q3060">
        <v>22.926500000000001</v>
      </c>
      <c r="R3060">
        <v>21.799299999999999</v>
      </c>
      <c r="S3060">
        <v>22.9345</v>
      </c>
      <c r="T3060">
        <v>22.029800000000002</v>
      </c>
      <c r="U3060">
        <v>21.967400000000001</v>
      </c>
      <c r="V3060">
        <v>24.564299999999999</v>
      </c>
      <c r="W3060">
        <v>23.526800000000001</v>
      </c>
      <c r="X3060">
        <v>23.157599999999999</v>
      </c>
      <c r="Y3060">
        <v>22.277000000000001</v>
      </c>
      <c r="Z3060">
        <v>23.707699999999999</v>
      </c>
      <c r="AA3060">
        <v>20.700800000000001</v>
      </c>
      <c r="AB3060">
        <v>22.24</v>
      </c>
      <c r="AC3060">
        <v>21.3626</v>
      </c>
      <c r="AD3060" t="s">
        <v>19987</v>
      </c>
      <c r="AE3060" t="s">
        <v>19987</v>
      </c>
      <c r="AF3060" t="s">
        <v>19988</v>
      </c>
      <c r="AG3060" t="s">
        <v>19989</v>
      </c>
      <c r="AH3060" t="s">
        <v>33372</v>
      </c>
    </row>
    <row r="3061" spans="1:34" x14ac:dyDescent="0.25">
      <c r="A3061">
        <v>21.318200000000001</v>
      </c>
      <c r="B3061">
        <v>22.020600000000002</v>
      </c>
      <c r="C3061">
        <v>20.715699999999998</v>
      </c>
      <c r="D3061">
        <v>21.881</v>
      </c>
      <c r="E3061">
        <v>21.126999999999999</v>
      </c>
      <c r="F3061">
        <v>22.134699999999999</v>
      </c>
      <c r="G3061">
        <v>21.421199999999999</v>
      </c>
      <c r="H3061">
        <v>22.1205</v>
      </c>
      <c r="I3061">
        <v>20.4162</v>
      </c>
      <c r="J3061">
        <v>21.296199999999999</v>
      </c>
      <c r="K3061">
        <v>22.392099999999999</v>
      </c>
      <c r="L3061">
        <v>22.2254</v>
      </c>
      <c r="M3061">
        <v>22.483699999999999</v>
      </c>
      <c r="N3061">
        <v>23.0136</v>
      </c>
      <c r="O3061">
        <v>21.096800000000002</v>
      </c>
      <c r="P3061">
        <v>22.845099999999999</v>
      </c>
      <c r="Q3061">
        <v>22.3475</v>
      </c>
      <c r="R3061">
        <v>21.532599999999999</v>
      </c>
      <c r="S3061">
        <v>22.531300000000002</v>
      </c>
      <c r="T3061">
        <v>22.0505</v>
      </c>
      <c r="U3061">
        <v>22.2804</v>
      </c>
      <c r="V3061">
        <v>22.348199999999999</v>
      </c>
      <c r="W3061">
        <v>22.286899999999999</v>
      </c>
      <c r="X3061">
        <v>21.128</v>
      </c>
      <c r="Y3061">
        <v>22.822199999999999</v>
      </c>
      <c r="Z3061">
        <v>22.400400000000001</v>
      </c>
      <c r="AA3061">
        <v>22.0776</v>
      </c>
      <c r="AB3061">
        <v>22.057600000000001</v>
      </c>
      <c r="AC3061">
        <v>21.7119</v>
      </c>
      <c r="AD3061" t="s">
        <v>99</v>
      </c>
      <c r="AE3061" t="s">
        <v>99</v>
      </c>
      <c r="AF3061" t="s">
        <v>100</v>
      </c>
      <c r="AG3061" t="s">
        <v>101</v>
      </c>
      <c r="AH3061" t="s">
        <v>33373</v>
      </c>
    </row>
    <row r="3062" spans="1:34" x14ac:dyDescent="0.25">
      <c r="A3062" t="s">
        <v>30344</v>
      </c>
      <c r="B3062" t="s">
        <v>30344</v>
      </c>
      <c r="C3062">
        <v>20.378599999999999</v>
      </c>
      <c r="D3062">
        <v>21.723099999999999</v>
      </c>
      <c r="E3062" t="s">
        <v>30344</v>
      </c>
      <c r="F3062">
        <v>20.4529</v>
      </c>
      <c r="G3062" t="s">
        <v>30344</v>
      </c>
      <c r="H3062">
        <v>21.4329</v>
      </c>
      <c r="I3062">
        <v>20.715299999999999</v>
      </c>
      <c r="J3062">
        <v>20.5336</v>
      </c>
      <c r="K3062">
        <v>21.6859</v>
      </c>
      <c r="L3062">
        <v>21.473299999999998</v>
      </c>
      <c r="M3062">
        <v>20.877500000000001</v>
      </c>
      <c r="N3062">
        <v>21.843599999999999</v>
      </c>
      <c r="O3062" t="s">
        <v>30344</v>
      </c>
      <c r="P3062">
        <v>21.591799999999999</v>
      </c>
      <c r="Q3062">
        <v>21.693100000000001</v>
      </c>
      <c r="R3062" t="s">
        <v>30344</v>
      </c>
      <c r="S3062">
        <v>21.356999999999999</v>
      </c>
      <c r="T3062">
        <v>21.114999999999998</v>
      </c>
      <c r="U3062">
        <v>22.1358</v>
      </c>
      <c r="V3062">
        <v>22.620999999999999</v>
      </c>
      <c r="W3062">
        <v>21.9222</v>
      </c>
      <c r="X3062">
        <v>20.9682</v>
      </c>
      <c r="Y3062">
        <v>21.999500000000001</v>
      </c>
      <c r="Z3062">
        <v>21.8308</v>
      </c>
      <c r="AA3062">
        <v>21.494599999999998</v>
      </c>
      <c r="AB3062">
        <v>20.392399999999999</v>
      </c>
      <c r="AC3062" t="s">
        <v>30344</v>
      </c>
      <c r="AD3062" t="s">
        <v>3070</v>
      </c>
      <c r="AE3062" t="s">
        <v>3070</v>
      </c>
      <c r="AF3062" t="s">
        <v>3071</v>
      </c>
      <c r="AG3062" t="s">
        <v>3072</v>
      </c>
      <c r="AH3062" t="s">
        <v>33374</v>
      </c>
    </row>
    <row r="3063" spans="1:34" x14ac:dyDescent="0.25">
      <c r="A3063" t="s">
        <v>30344</v>
      </c>
      <c r="B3063" t="s">
        <v>30344</v>
      </c>
      <c r="C3063" t="s">
        <v>30344</v>
      </c>
      <c r="D3063" t="s">
        <v>30344</v>
      </c>
      <c r="E3063">
        <v>20.424399999999999</v>
      </c>
      <c r="F3063" t="s">
        <v>30344</v>
      </c>
      <c r="G3063" t="s">
        <v>30344</v>
      </c>
      <c r="H3063" t="s">
        <v>30344</v>
      </c>
      <c r="I3063">
        <v>19.896599999999999</v>
      </c>
      <c r="J3063">
        <v>20.316600000000001</v>
      </c>
      <c r="K3063">
        <v>20.578099999999999</v>
      </c>
      <c r="L3063" t="s">
        <v>30344</v>
      </c>
      <c r="M3063">
        <v>20.294</v>
      </c>
      <c r="N3063">
        <v>20.442699999999999</v>
      </c>
      <c r="O3063" t="s">
        <v>30344</v>
      </c>
      <c r="P3063">
        <v>20.878499999999999</v>
      </c>
      <c r="Q3063">
        <v>20.4527</v>
      </c>
      <c r="R3063" t="s">
        <v>30344</v>
      </c>
      <c r="S3063">
        <v>20.709900000000001</v>
      </c>
      <c r="T3063">
        <v>20.428699999999999</v>
      </c>
      <c r="U3063" t="s">
        <v>30344</v>
      </c>
      <c r="V3063" t="s">
        <v>30344</v>
      </c>
      <c r="W3063">
        <v>20.165700000000001</v>
      </c>
      <c r="X3063" t="s">
        <v>30344</v>
      </c>
      <c r="Y3063" t="s">
        <v>30344</v>
      </c>
      <c r="Z3063" t="s">
        <v>30344</v>
      </c>
      <c r="AA3063" t="s">
        <v>30344</v>
      </c>
      <c r="AB3063" t="s">
        <v>30344</v>
      </c>
      <c r="AC3063" t="s">
        <v>30344</v>
      </c>
      <c r="AD3063" t="s">
        <v>14740</v>
      </c>
      <c r="AE3063" t="s">
        <v>14740</v>
      </c>
      <c r="AF3063" t="s">
        <v>14741</v>
      </c>
      <c r="AG3063" t="s">
        <v>14742</v>
      </c>
      <c r="AH3063" t="s">
        <v>33375</v>
      </c>
    </row>
    <row r="3064" spans="1:34" x14ac:dyDescent="0.25">
      <c r="A3064" t="s">
        <v>30344</v>
      </c>
      <c r="B3064" t="s">
        <v>30344</v>
      </c>
      <c r="C3064" t="s">
        <v>30344</v>
      </c>
      <c r="D3064" t="s">
        <v>30344</v>
      </c>
      <c r="E3064" t="s">
        <v>30344</v>
      </c>
      <c r="F3064" t="s">
        <v>30344</v>
      </c>
      <c r="G3064" t="s">
        <v>30344</v>
      </c>
      <c r="H3064" t="s">
        <v>30344</v>
      </c>
      <c r="I3064" t="s">
        <v>30344</v>
      </c>
      <c r="J3064" t="s">
        <v>30344</v>
      </c>
      <c r="K3064">
        <v>18.295100000000001</v>
      </c>
      <c r="L3064" t="s">
        <v>30344</v>
      </c>
      <c r="M3064" t="s">
        <v>30344</v>
      </c>
      <c r="N3064" t="s">
        <v>30344</v>
      </c>
      <c r="O3064" t="s">
        <v>30344</v>
      </c>
      <c r="P3064">
        <v>19.073699999999999</v>
      </c>
      <c r="Q3064" t="s">
        <v>30344</v>
      </c>
      <c r="R3064" t="s">
        <v>30344</v>
      </c>
      <c r="S3064" t="s">
        <v>30344</v>
      </c>
      <c r="T3064">
        <v>20.688199999999998</v>
      </c>
      <c r="U3064" t="s">
        <v>30344</v>
      </c>
      <c r="V3064" t="s">
        <v>30344</v>
      </c>
      <c r="W3064">
        <v>20.037500000000001</v>
      </c>
      <c r="X3064" t="s">
        <v>30344</v>
      </c>
      <c r="Y3064">
        <v>19.4163</v>
      </c>
      <c r="Z3064" t="s">
        <v>30344</v>
      </c>
      <c r="AA3064" t="s">
        <v>30344</v>
      </c>
      <c r="AB3064">
        <v>18.9543</v>
      </c>
      <c r="AC3064" t="s">
        <v>30344</v>
      </c>
      <c r="AD3064" t="s">
        <v>6438</v>
      </c>
      <c r="AE3064" t="s">
        <v>6438</v>
      </c>
      <c r="AF3064" t="s">
        <v>6439</v>
      </c>
      <c r="AG3064" t="s">
        <v>6440</v>
      </c>
      <c r="AH3064" t="s">
        <v>33376</v>
      </c>
    </row>
    <row r="3065" spans="1:34" x14ac:dyDescent="0.25">
      <c r="A3065" t="s">
        <v>30344</v>
      </c>
      <c r="B3065" t="s">
        <v>30344</v>
      </c>
      <c r="C3065" t="s">
        <v>30344</v>
      </c>
      <c r="D3065">
        <v>21.263000000000002</v>
      </c>
      <c r="E3065" t="s">
        <v>30344</v>
      </c>
      <c r="F3065">
        <v>22.1403</v>
      </c>
      <c r="G3065">
        <v>21.477699999999999</v>
      </c>
      <c r="H3065">
        <v>22.328499999999998</v>
      </c>
      <c r="I3065">
        <v>21.335899999999999</v>
      </c>
      <c r="J3065">
        <v>21.675000000000001</v>
      </c>
      <c r="K3065">
        <v>24.355399999999999</v>
      </c>
      <c r="L3065">
        <v>22.214200000000002</v>
      </c>
      <c r="M3065">
        <v>23.094799999999999</v>
      </c>
      <c r="N3065">
        <v>23.777699999999999</v>
      </c>
      <c r="O3065">
        <v>21.776499999999999</v>
      </c>
      <c r="P3065">
        <v>23.4696</v>
      </c>
      <c r="Q3065">
        <v>23.591899999999999</v>
      </c>
      <c r="R3065">
        <v>22.9681</v>
      </c>
      <c r="S3065">
        <v>22.678100000000001</v>
      </c>
      <c r="T3065">
        <v>22.866</v>
      </c>
      <c r="U3065">
        <v>23.457799999999999</v>
      </c>
      <c r="V3065">
        <v>24.272200000000002</v>
      </c>
      <c r="W3065">
        <v>24.169699999999999</v>
      </c>
      <c r="X3065">
        <v>24.056100000000001</v>
      </c>
      <c r="Y3065">
        <v>23.9299</v>
      </c>
      <c r="Z3065">
        <v>23.9346</v>
      </c>
      <c r="AA3065">
        <v>22.655799999999999</v>
      </c>
      <c r="AB3065">
        <v>22.564800000000002</v>
      </c>
      <c r="AC3065">
        <v>21.801600000000001</v>
      </c>
      <c r="AD3065" t="s">
        <v>15068</v>
      </c>
      <c r="AE3065" t="s">
        <v>15068</v>
      </c>
      <c r="AF3065" t="s">
        <v>15069</v>
      </c>
      <c r="AG3065" t="s">
        <v>15070</v>
      </c>
      <c r="AH3065" t="s">
        <v>33377</v>
      </c>
    </row>
    <row r="3066" spans="1:34" x14ac:dyDescent="0.25">
      <c r="A3066">
        <v>19.650600000000001</v>
      </c>
      <c r="B3066" t="s">
        <v>30344</v>
      </c>
      <c r="C3066" t="s">
        <v>30344</v>
      </c>
      <c r="D3066">
        <v>20.825900000000001</v>
      </c>
      <c r="E3066" t="s">
        <v>30344</v>
      </c>
      <c r="F3066">
        <v>22.3017</v>
      </c>
      <c r="G3066">
        <v>20.394100000000002</v>
      </c>
      <c r="H3066">
        <v>20.6038</v>
      </c>
      <c r="I3066">
        <v>20.389800000000001</v>
      </c>
      <c r="J3066">
        <v>19.883400000000002</v>
      </c>
      <c r="K3066">
        <v>21.190899999999999</v>
      </c>
      <c r="L3066">
        <v>21.726299999999998</v>
      </c>
      <c r="M3066" t="s">
        <v>30344</v>
      </c>
      <c r="N3066">
        <v>21.6081</v>
      </c>
      <c r="O3066">
        <v>20.1464</v>
      </c>
      <c r="P3066" t="s">
        <v>30344</v>
      </c>
      <c r="Q3066">
        <v>22.750900000000001</v>
      </c>
      <c r="R3066">
        <v>21.551600000000001</v>
      </c>
      <c r="S3066" t="s">
        <v>30344</v>
      </c>
      <c r="T3066">
        <v>20.576699999999999</v>
      </c>
      <c r="U3066">
        <v>18.939900000000002</v>
      </c>
      <c r="V3066" t="s">
        <v>30344</v>
      </c>
      <c r="W3066">
        <v>19.216699999999999</v>
      </c>
      <c r="X3066">
        <v>22.325299999999999</v>
      </c>
      <c r="Y3066">
        <v>22.8704</v>
      </c>
      <c r="Z3066">
        <v>22.1053</v>
      </c>
      <c r="AA3066" t="s">
        <v>30344</v>
      </c>
      <c r="AB3066">
        <v>20.720800000000001</v>
      </c>
      <c r="AC3066">
        <v>20.162800000000001</v>
      </c>
      <c r="AD3066" t="s">
        <v>23367</v>
      </c>
      <c r="AE3066" t="s">
        <v>23367</v>
      </c>
      <c r="AF3066" t="s">
        <v>23368</v>
      </c>
      <c r="AG3066" t="s">
        <v>23369</v>
      </c>
      <c r="AH3066" t="s">
        <v>33378</v>
      </c>
    </row>
    <row r="3067" spans="1:34" x14ac:dyDescent="0.25">
      <c r="A3067" t="s">
        <v>30344</v>
      </c>
      <c r="B3067" t="s">
        <v>30344</v>
      </c>
      <c r="C3067" t="s">
        <v>30344</v>
      </c>
      <c r="D3067" t="s">
        <v>30344</v>
      </c>
      <c r="E3067" t="s">
        <v>30344</v>
      </c>
      <c r="F3067" t="s">
        <v>30344</v>
      </c>
      <c r="G3067" t="s">
        <v>30344</v>
      </c>
      <c r="H3067" t="s">
        <v>30344</v>
      </c>
      <c r="I3067" t="s">
        <v>30344</v>
      </c>
      <c r="J3067" t="s">
        <v>30344</v>
      </c>
      <c r="K3067" t="s">
        <v>30344</v>
      </c>
      <c r="L3067">
        <v>18.738199999999999</v>
      </c>
      <c r="M3067" t="s">
        <v>30344</v>
      </c>
      <c r="N3067" t="s">
        <v>30344</v>
      </c>
      <c r="O3067" t="s">
        <v>30344</v>
      </c>
      <c r="P3067" t="s">
        <v>30344</v>
      </c>
      <c r="Q3067" t="s">
        <v>30344</v>
      </c>
      <c r="R3067">
        <v>18.7393</v>
      </c>
      <c r="S3067" t="s">
        <v>30344</v>
      </c>
      <c r="T3067">
        <v>18.304200000000002</v>
      </c>
      <c r="U3067" t="s">
        <v>30344</v>
      </c>
      <c r="V3067" t="s">
        <v>30344</v>
      </c>
      <c r="W3067" t="s">
        <v>30344</v>
      </c>
      <c r="X3067">
        <v>20.206099999999999</v>
      </c>
      <c r="Y3067" t="s">
        <v>30344</v>
      </c>
      <c r="Z3067">
        <v>18.386900000000001</v>
      </c>
      <c r="AA3067" t="s">
        <v>30344</v>
      </c>
      <c r="AB3067" t="s">
        <v>30344</v>
      </c>
      <c r="AC3067" t="s">
        <v>30344</v>
      </c>
      <c r="AD3067" t="s">
        <v>18686</v>
      </c>
      <c r="AE3067" t="s">
        <v>18686</v>
      </c>
      <c r="AF3067" t="s">
        <v>18687</v>
      </c>
      <c r="AG3067" t="s">
        <v>18688</v>
      </c>
      <c r="AH3067" t="s">
        <v>33379</v>
      </c>
    </row>
    <row r="3068" spans="1:34" x14ac:dyDescent="0.25">
      <c r="A3068" t="s">
        <v>30344</v>
      </c>
      <c r="B3068" t="s">
        <v>30344</v>
      </c>
      <c r="C3068" t="s">
        <v>30344</v>
      </c>
      <c r="D3068">
        <v>21.078900000000001</v>
      </c>
      <c r="E3068" t="s">
        <v>30344</v>
      </c>
      <c r="F3068">
        <v>22.182300000000001</v>
      </c>
      <c r="G3068">
        <v>21.5703</v>
      </c>
      <c r="H3068">
        <v>22.076599999999999</v>
      </c>
      <c r="I3068">
        <v>21.026299999999999</v>
      </c>
      <c r="J3068">
        <v>20.090199999999999</v>
      </c>
      <c r="K3068">
        <v>23.973600000000001</v>
      </c>
      <c r="L3068">
        <v>22.212499999999999</v>
      </c>
      <c r="M3068">
        <v>23.0151</v>
      </c>
      <c r="N3068">
        <v>23.1219</v>
      </c>
      <c r="O3068">
        <v>22.15</v>
      </c>
      <c r="P3068">
        <v>23.349799999999998</v>
      </c>
      <c r="Q3068">
        <v>23.347899999999999</v>
      </c>
      <c r="R3068">
        <v>20.9953</v>
      </c>
      <c r="S3068">
        <v>23.460999999999999</v>
      </c>
      <c r="T3068">
        <v>22.716100000000001</v>
      </c>
      <c r="U3068">
        <v>22.505500000000001</v>
      </c>
      <c r="V3068">
        <v>22.392600000000002</v>
      </c>
      <c r="W3068">
        <v>24.489000000000001</v>
      </c>
      <c r="X3068">
        <v>23.213200000000001</v>
      </c>
      <c r="Y3068">
        <v>23.275300000000001</v>
      </c>
      <c r="Z3068">
        <v>23.573</v>
      </c>
      <c r="AA3068">
        <v>23.1309</v>
      </c>
      <c r="AB3068">
        <v>22.105799999999999</v>
      </c>
      <c r="AC3068">
        <v>23.146000000000001</v>
      </c>
      <c r="AD3068" t="s">
        <v>15004</v>
      </c>
      <c r="AE3068" t="s">
        <v>15004</v>
      </c>
      <c r="AF3068" t="s">
        <v>15005</v>
      </c>
      <c r="AG3068" t="s">
        <v>15006</v>
      </c>
      <c r="AH3068" t="s">
        <v>33380</v>
      </c>
    </row>
    <row r="3069" spans="1:34" x14ac:dyDescent="0.25">
      <c r="A3069">
        <v>20.613700000000001</v>
      </c>
      <c r="B3069">
        <v>21.9603</v>
      </c>
      <c r="C3069">
        <v>20.645399999999999</v>
      </c>
      <c r="D3069">
        <v>22.187000000000001</v>
      </c>
      <c r="E3069">
        <v>21.6053</v>
      </c>
      <c r="F3069">
        <v>23.328800000000001</v>
      </c>
      <c r="G3069">
        <v>22.543700000000001</v>
      </c>
      <c r="H3069">
        <v>22.233799999999999</v>
      </c>
      <c r="I3069">
        <v>20.5229</v>
      </c>
      <c r="J3069" t="s">
        <v>30344</v>
      </c>
      <c r="K3069">
        <v>23.528099999999998</v>
      </c>
      <c r="L3069">
        <v>22.7422</v>
      </c>
      <c r="M3069">
        <v>23.260100000000001</v>
      </c>
      <c r="N3069">
        <v>23.558599999999998</v>
      </c>
      <c r="O3069">
        <v>22.4694</v>
      </c>
      <c r="P3069">
        <v>24.839200000000002</v>
      </c>
      <c r="Q3069">
        <v>22.602499999999999</v>
      </c>
      <c r="R3069">
        <v>22.730399999999999</v>
      </c>
      <c r="S3069">
        <v>23.660799999999998</v>
      </c>
      <c r="T3069">
        <v>23.445900000000002</v>
      </c>
      <c r="U3069">
        <v>22.401499999999999</v>
      </c>
      <c r="V3069">
        <v>22.391100000000002</v>
      </c>
      <c r="W3069">
        <v>24.3871</v>
      </c>
      <c r="X3069">
        <v>23.150300000000001</v>
      </c>
      <c r="Y3069">
        <v>24.178899999999999</v>
      </c>
      <c r="Z3069">
        <v>24.041799999999999</v>
      </c>
      <c r="AA3069">
        <v>22.6022</v>
      </c>
      <c r="AB3069">
        <v>22.653500000000001</v>
      </c>
      <c r="AC3069">
        <v>22.388100000000001</v>
      </c>
      <c r="AD3069" t="s">
        <v>13431</v>
      </c>
      <c r="AE3069" t="s">
        <v>13431</v>
      </c>
      <c r="AF3069" t="s">
        <v>13432</v>
      </c>
      <c r="AG3069" t="s">
        <v>13433</v>
      </c>
      <c r="AH3069" t="s">
        <v>33381</v>
      </c>
    </row>
    <row r="3070" spans="1:34" x14ac:dyDescent="0.25">
      <c r="A3070">
        <v>21.471499999999999</v>
      </c>
      <c r="B3070">
        <v>20.5215</v>
      </c>
      <c r="C3070">
        <v>20.620699999999999</v>
      </c>
      <c r="D3070">
        <v>21.985099999999999</v>
      </c>
      <c r="E3070">
        <v>21.619399999999999</v>
      </c>
      <c r="F3070">
        <v>22.147600000000001</v>
      </c>
      <c r="G3070">
        <v>21.6343</v>
      </c>
      <c r="H3070">
        <v>22.6113</v>
      </c>
      <c r="I3070">
        <v>21.171900000000001</v>
      </c>
      <c r="J3070">
        <v>22.572500000000002</v>
      </c>
      <c r="K3070">
        <v>22.755400000000002</v>
      </c>
      <c r="L3070">
        <v>21.801400000000001</v>
      </c>
      <c r="M3070">
        <v>22.240600000000001</v>
      </c>
      <c r="N3070">
        <v>22.5395</v>
      </c>
      <c r="O3070">
        <v>21.731300000000001</v>
      </c>
      <c r="P3070">
        <v>22.142600000000002</v>
      </c>
      <c r="Q3070">
        <v>22.423999999999999</v>
      </c>
      <c r="R3070">
        <v>21.333100000000002</v>
      </c>
      <c r="S3070">
        <v>22.5471</v>
      </c>
      <c r="T3070">
        <v>22.738399999999999</v>
      </c>
      <c r="U3070">
        <v>22.33</v>
      </c>
      <c r="V3070">
        <v>22.678100000000001</v>
      </c>
      <c r="W3070">
        <v>22.976299999999998</v>
      </c>
      <c r="X3070">
        <v>22.651900000000001</v>
      </c>
      <c r="Y3070">
        <v>23.188700000000001</v>
      </c>
      <c r="Z3070">
        <v>22.715399999999999</v>
      </c>
      <c r="AA3070" t="s">
        <v>30344</v>
      </c>
      <c r="AB3070">
        <v>22.946200000000001</v>
      </c>
      <c r="AC3070">
        <v>22.564800000000002</v>
      </c>
      <c r="AD3070" t="s">
        <v>10680</v>
      </c>
      <c r="AE3070" t="s">
        <v>10681</v>
      </c>
      <c r="AF3070" t="s">
        <v>10682</v>
      </c>
      <c r="AG3070" t="s">
        <v>10683</v>
      </c>
      <c r="AH3070" t="s">
        <v>33382</v>
      </c>
    </row>
    <row r="3071" spans="1:34" x14ac:dyDescent="0.25">
      <c r="A3071">
        <v>22.429500000000001</v>
      </c>
      <c r="B3071">
        <v>19.865200000000002</v>
      </c>
      <c r="C3071">
        <v>21.8979</v>
      </c>
      <c r="D3071">
        <v>20.752800000000001</v>
      </c>
      <c r="E3071">
        <v>21.604399999999998</v>
      </c>
      <c r="F3071">
        <v>20.555099999999999</v>
      </c>
      <c r="G3071" t="s">
        <v>30344</v>
      </c>
      <c r="H3071" t="s">
        <v>30344</v>
      </c>
      <c r="I3071">
        <v>20.465599999999998</v>
      </c>
      <c r="J3071">
        <v>23.463999999999999</v>
      </c>
      <c r="K3071">
        <v>23.2667</v>
      </c>
      <c r="L3071">
        <v>20.078399999999998</v>
      </c>
      <c r="M3071">
        <v>23.636700000000001</v>
      </c>
      <c r="N3071">
        <v>20.704699999999999</v>
      </c>
      <c r="O3071">
        <v>23.292200000000001</v>
      </c>
      <c r="P3071">
        <v>21.635100000000001</v>
      </c>
      <c r="Q3071">
        <v>21.9816</v>
      </c>
      <c r="R3071">
        <v>23.205500000000001</v>
      </c>
      <c r="S3071" t="s">
        <v>30344</v>
      </c>
      <c r="T3071">
        <v>21.383700000000001</v>
      </c>
      <c r="U3071" t="s">
        <v>30344</v>
      </c>
      <c r="V3071">
        <v>21.293500000000002</v>
      </c>
      <c r="W3071">
        <v>19.049499999999998</v>
      </c>
      <c r="X3071" t="s">
        <v>30344</v>
      </c>
      <c r="Y3071">
        <v>20.4636</v>
      </c>
      <c r="Z3071">
        <v>21.115500000000001</v>
      </c>
      <c r="AA3071" t="s">
        <v>30344</v>
      </c>
      <c r="AB3071">
        <v>20.947600000000001</v>
      </c>
      <c r="AC3071">
        <v>20.127400000000002</v>
      </c>
      <c r="AD3071" t="s">
        <v>17154</v>
      </c>
      <c r="AE3071" t="s">
        <v>17154</v>
      </c>
      <c r="AF3071" t="s">
        <v>17155</v>
      </c>
      <c r="AG3071" t="s">
        <v>17156</v>
      </c>
      <c r="AH3071" t="s">
        <v>33383</v>
      </c>
    </row>
    <row r="3072" spans="1:34" x14ac:dyDescent="0.25">
      <c r="A3072">
        <v>21.7455</v>
      </c>
      <c r="B3072">
        <v>22.808599999999998</v>
      </c>
      <c r="C3072">
        <v>22.238</v>
      </c>
      <c r="D3072">
        <v>21.440200000000001</v>
      </c>
      <c r="E3072">
        <v>21.332999999999998</v>
      </c>
      <c r="F3072">
        <v>22.467700000000001</v>
      </c>
      <c r="G3072">
        <v>22.021799999999999</v>
      </c>
      <c r="H3072">
        <v>22.268799999999999</v>
      </c>
      <c r="I3072">
        <v>22.1234</v>
      </c>
      <c r="J3072">
        <v>23.0243</v>
      </c>
      <c r="K3072">
        <v>22.171399999999998</v>
      </c>
      <c r="L3072">
        <v>21.527100000000001</v>
      </c>
      <c r="M3072">
        <v>21.1096</v>
      </c>
      <c r="N3072">
        <v>21.994399999999999</v>
      </c>
      <c r="O3072">
        <v>21.8063</v>
      </c>
      <c r="P3072">
        <v>21.440999999999999</v>
      </c>
      <c r="Q3072">
        <v>22.092600000000001</v>
      </c>
      <c r="R3072">
        <v>21.190799999999999</v>
      </c>
      <c r="S3072">
        <v>21.964099999999998</v>
      </c>
      <c r="T3072">
        <v>22.283100000000001</v>
      </c>
      <c r="U3072">
        <v>20.787199999999999</v>
      </c>
      <c r="V3072">
        <v>21.954999999999998</v>
      </c>
      <c r="W3072">
        <v>21.1051</v>
      </c>
      <c r="X3072">
        <v>21.4314</v>
      </c>
      <c r="Y3072">
        <v>20.883900000000001</v>
      </c>
      <c r="Z3072">
        <v>21.896100000000001</v>
      </c>
      <c r="AA3072">
        <v>21.721</v>
      </c>
      <c r="AB3072">
        <v>22.284400000000002</v>
      </c>
      <c r="AC3072">
        <v>23.0868</v>
      </c>
      <c r="AD3072" t="s">
        <v>27571</v>
      </c>
      <c r="AE3072" t="s">
        <v>27571</v>
      </c>
      <c r="AF3072" t="s">
        <v>27572</v>
      </c>
      <c r="AG3072" t="s">
        <v>27573</v>
      </c>
      <c r="AH3072" t="s">
        <v>33384</v>
      </c>
    </row>
    <row r="3073" spans="1:34" x14ac:dyDescent="0.25">
      <c r="A3073">
        <v>23.472999999999999</v>
      </c>
      <c r="B3073">
        <v>24.2683</v>
      </c>
      <c r="C3073">
        <v>23.662199999999999</v>
      </c>
      <c r="D3073">
        <v>24.262699999999999</v>
      </c>
      <c r="E3073">
        <v>24.127199999999998</v>
      </c>
      <c r="F3073">
        <v>23.435300000000002</v>
      </c>
      <c r="G3073">
        <v>23.763400000000001</v>
      </c>
      <c r="H3073">
        <v>24.122199999999999</v>
      </c>
      <c r="I3073">
        <v>23.5075</v>
      </c>
      <c r="J3073">
        <v>23.2928</v>
      </c>
      <c r="K3073">
        <v>24.710899999999999</v>
      </c>
      <c r="L3073">
        <v>25.197800000000001</v>
      </c>
      <c r="M3073">
        <v>24.327000000000002</v>
      </c>
      <c r="N3073">
        <v>24.26</v>
      </c>
      <c r="O3073">
        <v>25.0002</v>
      </c>
      <c r="P3073">
        <v>24.889500000000002</v>
      </c>
      <c r="Q3073">
        <v>24.321000000000002</v>
      </c>
      <c r="R3073">
        <v>24.5959</v>
      </c>
      <c r="S3073">
        <v>24.2727</v>
      </c>
      <c r="T3073">
        <v>25.5123</v>
      </c>
      <c r="U3073">
        <v>24.215499999999999</v>
      </c>
      <c r="V3073">
        <v>25.064800000000002</v>
      </c>
      <c r="W3073">
        <v>24.875399999999999</v>
      </c>
      <c r="X3073">
        <v>24.383900000000001</v>
      </c>
      <c r="Y3073">
        <v>24.593</v>
      </c>
      <c r="Z3073">
        <v>24.272099999999998</v>
      </c>
      <c r="AA3073">
        <v>24.2072</v>
      </c>
      <c r="AB3073">
        <v>24.131799999999998</v>
      </c>
      <c r="AC3073">
        <v>24.046099999999999</v>
      </c>
      <c r="AD3073" t="s">
        <v>17560</v>
      </c>
      <c r="AE3073" t="s">
        <v>17560</v>
      </c>
      <c r="AF3073" t="s">
        <v>17561</v>
      </c>
      <c r="AG3073" t="s">
        <v>17562</v>
      </c>
      <c r="AH3073" t="s">
        <v>33385</v>
      </c>
    </row>
    <row r="3074" spans="1:34" x14ac:dyDescent="0.25">
      <c r="A3074">
        <v>21.962499999999999</v>
      </c>
      <c r="B3074">
        <v>22.4648</v>
      </c>
      <c r="C3074">
        <v>22.336300000000001</v>
      </c>
      <c r="D3074">
        <v>22.895499999999998</v>
      </c>
      <c r="E3074">
        <v>22.827500000000001</v>
      </c>
      <c r="F3074">
        <v>23.0562</v>
      </c>
      <c r="G3074">
        <v>21.772600000000001</v>
      </c>
      <c r="H3074">
        <v>22.533000000000001</v>
      </c>
      <c r="I3074">
        <v>21.686</v>
      </c>
      <c r="J3074">
        <v>21.800799999999999</v>
      </c>
      <c r="K3074">
        <v>22.294599999999999</v>
      </c>
      <c r="L3074">
        <v>21.510899999999999</v>
      </c>
      <c r="M3074">
        <v>21.857500000000002</v>
      </c>
      <c r="N3074">
        <v>22.444600000000001</v>
      </c>
      <c r="O3074">
        <v>21.553000000000001</v>
      </c>
      <c r="P3074">
        <v>22.3688</v>
      </c>
      <c r="Q3074">
        <v>22.5702</v>
      </c>
      <c r="R3074">
        <v>22.1755</v>
      </c>
      <c r="S3074">
        <v>22.415800000000001</v>
      </c>
      <c r="T3074">
        <v>22.116700000000002</v>
      </c>
      <c r="U3074">
        <v>22.7088</v>
      </c>
      <c r="V3074">
        <v>22.9236</v>
      </c>
      <c r="W3074">
        <v>21.905100000000001</v>
      </c>
      <c r="X3074">
        <v>21.902699999999999</v>
      </c>
      <c r="Y3074">
        <v>21.9773</v>
      </c>
      <c r="Z3074">
        <v>21.391100000000002</v>
      </c>
      <c r="AA3074">
        <v>21.785</v>
      </c>
      <c r="AB3074">
        <v>21.701599999999999</v>
      </c>
      <c r="AC3074">
        <v>21.842600000000001</v>
      </c>
      <c r="AD3074" t="s">
        <v>6830</v>
      </c>
      <c r="AE3074" t="s">
        <v>6830</v>
      </c>
      <c r="AF3074" t="s">
        <v>6831</v>
      </c>
      <c r="AG3074" t="s">
        <v>6832</v>
      </c>
      <c r="AH3074" t="s">
        <v>33386</v>
      </c>
    </row>
    <row r="3075" spans="1:34" x14ac:dyDescent="0.25">
      <c r="A3075">
        <v>23.803100000000001</v>
      </c>
      <c r="B3075">
        <v>24.209299999999999</v>
      </c>
      <c r="C3075">
        <v>23.671399999999998</v>
      </c>
      <c r="D3075">
        <v>22.733000000000001</v>
      </c>
      <c r="E3075">
        <v>22.307600000000001</v>
      </c>
      <c r="F3075">
        <v>23.018999999999998</v>
      </c>
      <c r="G3075">
        <v>24.099900000000002</v>
      </c>
      <c r="H3075">
        <v>21.959</v>
      </c>
      <c r="I3075">
        <v>23.796900000000001</v>
      </c>
      <c r="J3075">
        <v>22.043299999999999</v>
      </c>
      <c r="K3075">
        <v>21.271899999999999</v>
      </c>
      <c r="L3075">
        <v>23.267099999999999</v>
      </c>
      <c r="M3075">
        <v>20.5703</v>
      </c>
      <c r="N3075">
        <v>22.566199999999998</v>
      </c>
      <c r="O3075">
        <v>23.3184</v>
      </c>
      <c r="P3075" t="s">
        <v>30344</v>
      </c>
      <c r="Q3075">
        <v>20.821000000000002</v>
      </c>
      <c r="R3075">
        <v>23.3813</v>
      </c>
      <c r="S3075">
        <v>20.594899999999999</v>
      </c>
      <c r="T3075">
        <v>21.565100000000001</v>
      </c>
      <c r="U3075">
        <v>24.4831</v>
      </c>
      <c r="V3075">
        <v>25.138100000000001</v>
      </c>
      <c r="W3075">
        <v>21.165600000000001</v>
      </c>
      <c r="X3075">
        <v>23.2119</v>
      </c>
      <c r="Y3075">
        <v>20.665700000000001</v>
      </c>
      <c r="Z3075">
        <v>22.715499999999999</v>
      </c>
      <c r="AA3075">
        <v>21.249300000000002</v>
      </c>
      <c r="AB3075">
        <v>22.425699999999999</v>
      </c>
      <c r="AC3075">
        <v>21.5352</v>
      </c>
      <c r="AD3075" t="s">
        <v>28909</v>
      </c>
      <c r="AE3075" t="s">
        <v>28909</v>
      </c>
      <c r="AF3075" t="s">
        <v>28910</v>
      </c>
      <c r="AG3075" t="s">
        <v>28911</v>
      </c>
      <c r="AH3075" t="s">
        <v>33387</v>
      </c>
    </row>
    <row r="3076" spans="1:34" x14ac:dyDescent="0.25">
      <c r="A3076">
        <v>27.3247</v>
      </c>
      <c r="B3076">
        <v>27.013000000000002</v>
      </c>
      <c r="C3076">
        <v>27.363299999999999</v>
      </c>
      <c r="D3076">
        <v>28.361499999999999</v>
      </c>
      <c r="E3076">
        <v>27.820699999999999</v>
      </c>
      <c r="F3076">
        <v>28.817699999999999</v>
      </c>
      <c r="G3076">
        <v>28.4254</v>
      </c>
      <c r="H3076">
        <v>29.041799999999999</v>
      </c>
      <c r="I3076">
        <v>28.727799999999998</v>
      </c>
      <c r="J3076">
        <v>28.403099999999998</v>
      </c>
      <c r="K3076">
        <v>29.425999999999998</v>
      </c>
      <c r="L3076">
        <v>28.285699999999999</v>
      </c>
      <c r="M3076">
        <v>29.1051</v>
      </c>
      <c r="N3076">
        <v>28.553000000000001</v>
      </c>
      <c r="O3076">
        <v>28.784199999999998</v>
      </c>
      <c r="P3076">
        <v>29.191700000000001</v>
      </c>
      <c r="Q3076">
        <v>29.354800000000001</v>
      </c>
      <c r="R3076">
        <v>28.209199999999999</v>
      </c>
      <c r="S3076">
        <v>28.863</v>
      </c>
      <c r="T3076">
        <v>28.921099999999999</v>
      </c>
      <c r="U3076">
        <v>28.740500000000001</v>
      </c>
      <c r="V3076">
        <v>29.258500000000002</v>
      </c>
      <c r="W3076">
        <v>29.805900000000001</v>
      </c>
      <c r="X3076">
        <v>29.683499999999999</v>
      </c>
      <c r="Y3076">
        <v>30.324300000000001</v>
      </c>
      <c r="Z3076">
        <v>30.1816</v>
      </c>
      <c r="AA3076">
        <v>28.9405</v>
      </c>
      <c r="AB3076">
        <v>28.824200000000001</v>
      </c>
      <c r="AC3076">
        <v>28.883600000000001</v>
      </c>
      <c r="AD3076" t="s">
        <v>7175</v>
      </c>
      <c r="AE3076" t="s">
        <v>7175</v>
      </c>
      <c r="AF3076" t="s">
        <v>7176</v>
      </c>
      <c r="AG3076" t="s">
        <v>7177</v>
      </c>
      <c r="AH3076" t="s">
        <v>33388</v>
      </c>
    </row>
    <row r="3077" spans="1:34" x14ac:dyDescent="0.25">
      <c r="A3077">
        <v>23.061299999999999</v>
      </c>
      <c r="B3077">
        <v>23.3568</v>
      </c>
      <c r="C3077">
        <v>23.929600000000001</v>
      </c>
      <c r="D3077">
        <v>23.735299999999999</v>
      </c>
      <c r="E3077">
        <v>24.072800000000001</v>
      </c>
      <c r="F3077">
        <v>24.145299999999999</v>
      </c>
      <c r="G3077">
        <v>23.764500000000002</v>
      </c>
      <c r="H3077">
        <v>23.325399999999998</v>
      </c>
      <c r="I3077">
        <v>24.1342</v>
      </c>
      <c r="J3077">
        <v>24.3217</v>
      </c>
      <c r="K3077">
        <v>23.682600000000001</v>
      </c>
      <c r="L3077">
        <v>23.9755</v>
      </c>
      <c r="M3077">
        <v>24.103000000000002</v>
      </c>
      <c r="N3077">
        <v>24.271699999999999</v>
      </c>
      <c r="O3077">
        <v>24.416499999999999</v>
      </c>
      <c r="P3077">
        <v>23.1526</v>
      </c>
      <c r="Q3077">
        <v>24.0459</v>
      </c>
      <c r="R3077">
        <v>23.407299999999999</v>
      </c>
      <c r="S3077">
        <v>23.601600000000001</v>
      </c>
      <c r="T3077">
        <v>24.4284</v>
      </c>
      <c r="U3077">
        <v>23.696100000000001</v>
      </c>
      <c r="V3077">
        <v>24.467700000000001</v>
      </c>
      <c r="W3077">
        <v>23.934000000000001</v>
      </c>
      <c r="X3077">
        <v>24.630299999999998</v>
      </c>
      <c r="Y3077">
        <v>24.162500000000001</v>
      </c>
      <c r="Z3077">
        <v>25.146599999999999</v>
      </c>
      <c r="AA3077">
        <v>24.5061</v>
      </c>
      <c r="AB3077">
        <v>24.1355</v>
      </c>
      <c r="AC3077">
        <v>24.3187</v>
      </c>
      <c r="AD3077" t="s">
        <v>21351</v>
      </c>
      <c r="AE3077" t="s">
        <v>21351</v>
      </c>
      <c r="AF3077" t="s">
        <v>21352</v>
      </c>
      <c r="AG3077" t="s">
        <v>21353</v>
      </c>
      <c r="AH3077" t="s">
        <v>33389</v>
      </c>
    </row>
    <row r="3078" spans="1:34" x14ac:dyDescent="0.25">
      <c r="A3078">
        <v>21.958300000000001</v>
      </c>
      <c r="B3078" t="s">
        <v>30344</v>
      </c>
      <c r="C3078" t="s">
        <v>30344</v>
      </c>
      <c r="D3078">
        <v>22.2087</v>
      </c>
      <c r="E3078" t="s">
        <v>30344</v>
      </c>
      <c r="F3078">
        <v>21.801100000000002</v>
      </c>
      <c r="G3078">
        <v>21.677499999999998</v>
      </c>
      <c r="H3078">
        <v>22.155200000000001</v>
      </c>
      <c r="I3078">
        <v>21.4115</v>
      </c>
      <c r="J3078">
        <v>22.248200000000001</v>
      </c>
      <c r="K3078">
        <v>22.933599999999998</v>
      </c>
      <c r="L3078">
        <v>21.604099999999999</v>
      </c>
      <c r="M3078">
        <v>22.435500000000001</v>
      </c>
      <c r="N3078">
        <v>21.880700000000001</v>
      </c>
      <c r="O3078">
        <v>21.918900000000001</v>
      </c>
      <c r="P3078">
        <v>22.287199999999999</v>
      </c>
      <c r="Q3078">
        <v>22.386299999999999</v>
      </c>
      <c r="R3078">
        <v>23.734000000000002</v>
      </c>
      <c r="S3078">
        <v>22.057500000000001</v>
      </c>
      <c r="T3078">
        <v>21.782399999999999</v>
      </c>
      <c r="U3078">
        <v>23.3688</v>
      </c>
      <c r="V3078">
        <v>23.7027</v>
      </c>
      <c r="W3078">
        <v>23.312000000000001</v>
      </c>
      <c r="X3078">
        <v>23.194199999999999</v>
      </c>
      <c r="Y3078">
        <v>22.150700000000001</v>
      </c>
      <c r="Z3078">
        <v>22.5687</v>
      </c>
      <c r="AA3078" t="s">
        <v>30344</v>
      </c>
      <c r="AB3078" t="s">
        <v>30344</v>
      </c>
      <c r="AC3078">
        <v>22.5657</v>
      </c>
      <c r="AD3078" t="s">
        <v>25772</v>
      </c>
      <c r="AE3078" t="s">
        <v>25772</v>
      </c>
      <c r="AF3078" t="s">
        <v>25773</v>
      </c>
      <c r="AG3078" t="s">
        <v>25774</v>
      </c>
      <c r="AH3078" t="s">
        <v>33390</v>
      </c>
    </row>
    <row r="3079" spans="1:34" x14ac:dyDescent="0.25">
      <c r="A3079" t="s">
        <v>30344</v>
      </c>
      <c r="B3079">
        <v>18.959900000000001</v>
      </c>
      <c r="C3079" t="s">
        <v>30344</v>
      </c>
      <c r="D3079" t="s">
        <v>30344</v>
      </c>
      <c r="E3079" t="s">
        <v>30344</v>
      </c>
      <c r="F3079">
        <v>19.909500000000001</v>
      </c>
      <c r="G3079" t="s">
        <v>30344</v>
      </c>
      <c r="H3079" t="s">
        <v>30344</v>
      </c>
      <c r="I3079" t="s">
        <v>30344</v>
      </c>
      <c r="J3079" t="s">
        <v>30344</v>
      </c>
      <c r="K3079" t="s">
        <v>30344</v>
      </c>
      <c r="L3079">
        <v>18.902999999999999</v>
      </c>
      <c r="M3079">
        <v>20.678999999999998</v>
      </c>
      <c r="N3079" t="s">
        <v>30344</v>
      </c>
      <c r="O3079">
        <v>18.653700000000001</v>
      </c>
      <c r="P3079" t="s">
        <v>30344</v>
      </c>
      <c r="Q3079" t="s">
        <v>30344</v>
      </c>
      <c r="R3079">
        <v>19.869599999999998</v>
      </c>
      <c r="S3079" t="s">
        <v>30344</v>
      </c>
      <c r="T3079" t="s">
        <v>30344</v>
      </c>
      <c r="U3079">
        <v>20.724699999999999</v>
      </c>
      <c r="V3079">
        <v>21.559200000000001</v>
      </c>
      <c r="W3079">
        <v>18.783000000000001</v>
      </c>
      <c r="X3079">
        <v>19.293399999999998</v>
      </c>
      <c r="Y3079">
        <v>20.454599999999999</v>
      </c>
      <c r="Z3079">
        <v>20.393000000000001</v>
      </c>
      <c r="AA3079">
        <v>18.740200000000002</v>
      </c>
      <c r="AB3079" t="s">
        <v>30344</v>
      </c>
      <c r="AC3079" t="s">
        <v>30344</v>
      </c>
      <c r="AD3079" t="s">
        <v>3317</v>
      </c>
      <c r="AE3079" t="s">
        <v>3317</v>
      </c>
      <c r="AF3079" t="s">
        <v>3318</v>
      </c>
      <c r="AG3079" t="s">
        <v>3319</v>
      </c>
      <c r="AH3079" t="s">
        <v>33391</v>
      </c>
    </row>
    <row r="3080" spans="1:34" x14ac:dyDescent="0.25">
      <c r="A3080">
        <v>20.0991</v>
      </c>
      <c r="B3080">
        <v>19.91</v>
      </c>
      <c r="C3080">
        <v>20.4358</v>
      </c>
      <c r="D3080">
        <v>20.511500000000002</v>
      </c>
      <c r="E3080">
        <v>19.729399999999998</v>
      </c>
      <c r="F3080">
        <v>20.045100000000001</v>
      </c>
      <c r="G3080">
        <v>19.385000000000002</v>
      </c>
      <c r="H3080">
        <v>19.772500000000001</v>
      </c>
      <c r="I3080">
        <v>20.8062</v>
      </c>
      <c r="J3080">
        <v>19.965900000000001</v>
      </c>
      <c r="K3080">
        <v>19.277100000000001</v>
      </c>
      <c r="L3080">
        <v>19.9956</v>
      </c>
      <c r="M3080" t="s">
        <v>30344</v>
      </c>
      <c r="N3080">
        <v>19.308499999999999</v>
      </c>
      <c r="O3080">
        <v>20.718</v>
      </c>
      <c r="P3080" t="s">
        <v>30344</v>
      </c>
      <c r="Q3080">
        <v>19.0396</v>
      </c>
      <c r="R3080" t="s">
        <v>30344</v>
      </c>
      <c r="S3080">
        <v>19.432400000000001</v>
      </c>
      <c r="T3080">
        <v>20.556699999999999</v>
      </c>
      <c r="U3080" t="s">
        <v>30344</v>
      </c>
      <c r="V3080" t="s">
        <v>30344</v>
      </c>
      <c r="W3080" t="s">
        <v>30344</v>
      </c>
      <c r="X3080">
        <v>21.7056</v>
      </c>
      <c r="Y3080">
        <v>19.2775</v>
      </c>
      <c r="Z3080">
        <v>19.088100000000001</v>
      </c>
      <c r="AA3080" t="s">
        <v>30344</v>
      </c>
      <c r="AB3080">
        <v>19.407499999999999</v>
      </c>
      <c r="AC3080">
        <v>19.493099999999998</v>
      </c>
      <c r="AD3080" t="s">
        <v>11792</v>
      </c>
      <c r="AE3080" t="s">
        <v>11792</v>
      </c>
      <c r="AF3080" t="s">
        <v>11793</v>
      </c>
      <c r="AG3080" t="s">
        <v>11794</v>
      </c>
      <c r="AH3080" t="s">
        <v>33392</v>
      </c>
    </row>
    <row r="3081" spans="1:34" x14ac:dyDescent="0.25">
      <c r="A3081">
        <v>22.7501</v>
      </c>
      <c r="B3081">
        <v>22.838100000000001</v>
      </c>
      <c r="C3081">
        <v>22.095199999999998</v>
      </c>
      <c r="D3081">
        <v>21.9177</v>
      </c>
      <c r="E3081">
        <v>20.210999999999999</v>
      </c>
      <c r="F3081">
        <v>22.707699999999999</v>
      </c>
      <c r="G3081">
        <v>21.5684</v>
      </c>
      <c r="H3081">
        <v>20.770299999999999</v>
      </c>
      <c r="I3081">
        <v>23.084800000000001</v>
      </c>
      <c r="J3081">
        <v>22.872599999999998</v>
      </c>
      <c r="K3081">
        <v>21.142399999999999</v>
      </c>
      <c r="L3081">
        <v>22.860900000000001</v>
      </c>
      <c r="M3081">
        <v>20.207999999999998</v>
      </c>
      <c r="N3081">
        <v>22.3263</v>
      </c>
      <c r="O3081">
        <v>22.362100000000002</v>
      </c>
      <c r="P3081">
        <v>20.880199999999999</v>
      </c>
      <c r="Q3081">
        <v>21.746700000000001</v>
      </c>
      <c r="R3081">
        <v>23.194400000000002</v>
      </c>
      <c r="S3081">
        <v>21.327300000000001</v>
      </c>
      <c r="T3081">
        <v>22.042100000000001</v>
      </c>
      <c r="U3081">
        <v>20.791799999999999</v>
      </c>
      <c r="V3081">
        <v>20.1873</v>
      </c>
      <c r="W3081">
        <v>19.523900000000001</v>
      </c>
      <c r="X3081">
        <v>21.852499999999999</v>
      </c>
      <c r="Y3081">
        <v>20.7182</v>
      </c>
      <c r="Z3081">
        <v>22.2058</v>
      </c>
      <c r="AA3081">
        <v>21.461300000000001</v>
      </c>
      <c r="AB3081">
        <v>21.764299999999999</v>
      </c>
      <c r="AC3081">
        <v>21.554600000000001</v>
      </c>
      <c r="AD3081" t="s">
        <v>20859</v>
      </c>
      <c r="AE3081" t="s">
        <v>20859</v>
      </c>
      <c r="AF3081" t="s">
        <v>20860</v>
      </c>
      <c r="AG3081" t="s">
        <v>20861</v>
      </c>
      <c r="AH3081" t="s">
        <v>33393</v>
      </c>
    </row>
    <row r="3082" spans="1:34" x14ac:dyDescent="0.25">
      <c r="A3082" t="s">
        <v>30344</v>
      </c>
      <c r="B3082" t="s">
        <v>30344</v>
      </c>
      <c r="C3082" t="s">
        <v>30344</v>
      </c>
      <c r="D3082" t="s">
        <v>30344</v>
      </c>
      <c r="E3082" t="s">
        <v>30344</v>
      </c>
      <c r="F3082">
        <v>20.652899999999999</v>
      </c>
      <c r="G3082" t="s">
        <v>30344</v>
      </c>
      <c r="H3082">
        <v>21.250699999999998</v>
      </c>
      <c r="I3082" t="s">
        <v>30344</v>
      </c>
      <c r="J3082">
        <v>20.920300000000001</v>
      </c>
      <c r="K3082">
        <v>21.238600000000002</v>
      </c>
      <c r="L3082">
        <v>20.415600000000001</v>
      </c>
      <c r="M3082" t="s">
        <v>30344</v>
      </c>
      <c r="N3082">
        <v>20.970199999999998</v>
      </c>
      <c r="O3082" t="s">
        <v>30344</v>
      </c>
      <c r="P3082">
        <v>21.492799999999999</v>
      </c>
      <c r="Q3082">
        <v>20.805199999999999</v>
      </c>
      <c r="R3082">
        <v>20.6693</v>
      </c>
      <c r="S3082">
        <v>20.985499999999998</v>
      </c>
      <c r="T3082">
        <v>20.470600000000001</v>
      </c>
      <c r="U3082">
        <v>20.867999999999999</v>
      </c>
      <c r="V3082">
        <v>20.748899999999999</v>
      </c>
      <c r="W3082">
        <v>21.3202</v>
      </c>
      <c r="X3082" t="s">
        <v>30344</v>
      </c>
      <c r="Y3082">
        <v>21.491900000000001</v>
      </c>
      <c r="Z3082" t="s">
        <v>30344</v>
      </c>
      <c r="AA3082" t="s">
        <v>30344</v>
      </c>
      <c r="AB3082">
        <v>20.707699999999999</v>
      </c>
      <c r="AC3082" t="s">
        <v>30344</v>
      </c>
      <c r="AD3082" t="s">
        <v>23782</v>
      </c>
      <c r="AE3082" t="s">
        <v>23783</v>
      </c>
      <c r="AF3082" t="s">
        <v>23784</v>
      </c>
      <c r="AG3082" t="s">
        <v>23785</v>
      </c>
      <c r="AH3082" t="s">
        <v>33394</v>
      </c>
    </row>
    <row r="3083" spans="1:34" x14ac:dyDescent="0.25">
      <c r="A3083" t="s">
        <v>30344</v>
      </c>
      <c r="B3083" t="s">
        <v>30344</v>
      </c>
      <c r="C3083">
        <v>21.653700000000001</v>
      </c>
      <c r="D3083" t="s">
        <v>30344</v>
      </c>
      <c r="E3083" t="s">
        <v>30344</v>
      </c>
      <c r="F3083" t="s">
        <v>30344</v>
      </c>
      <c r="G3083">
        <v>20.7454</v>
      </c>
      <c r="H3083">
        <v>21.218499999999999</v>
      </c>
      <c r="I3083">
        <v>20.709599999999998</v>
      </c>
      <c r="J3083">
        <v>21.392800000000001</v>
      </c>
      <c r="K3083">
        <v>21.521899999999999</v>
      </c>
      <c r="L3083" t="s">
        <v>30344</v>
      </c>
      <c r="M3083" t="s">
        <v>30344</v>
      </c>
      <c r="N3083" t="s">
        <v>30344</v>
      </c>
      <c r="O3083" t="s">
        <v>30344</v>
      </c>
      <c r="P3083">
        <v>20.338899999999999</v>
      </c>
      <c r="Q3083">
        <v>21.093299999999999</v>
      </c>
      <c r="R3083">
        <v>21.070599999999999</v>
      </c>
      <c r="S3083">
        <v>21.117899999999999</v>
      </c>
      <c r="T3083">
        <v>21.1724</v>
      </c>
      <c r="U3083">
        <v>21.0199</v>
      </c>
      <c r="V3083" t="s">
        <v>30344</v>
      </c>
      <c r="W3083">
        <v>21.271999999999998</v>
      </c>
      <c r="X3083" t="s">
        <v>30344</v>
      </c>
      <c r="Y3083">
        <v>21.100899999999999</v>
      </c>
      <c r="Z3083">
        <v>21.0001</v>
      </c>
      <c r="AA3083" t="s">
        <v>30344</v>
      </c>
      <c r="AB3083">
        <v>21.0044</v>
      </c>
      <c r="AC3083">
        <v>20.965900000000001</v>
      </c>
      <c r="AD3083" t="s">
        <v>1506</v>
      </c>
      <c r="AE3083" t="s">
        <v>1506</v>
      </c>
      <c r="AF3083" t="s">
        <v>1507</v>
      </c>
      <c r="AG3083" t="s">
        <v>1508</v>
      </c>
      <c r="AH3083" t="s">
        <v>33395</v>
      </c>
    </row>
    <row r="3084" spans="1:34" x14ac:dyDescent="0.25">
      <c r="A3084" t="s">
        <v>30344</v>
      </c>
      <c r="B3084">
        <v>20.6067</v>
      </c>
      <c r="C3084">
        <v>20.036300000000001</v>
      </c>
      <c r="D3084">
        <v>21.251000000000001</v>
      </c>
      <c r="E3084">
        <v>20.831399999999999</v>
      </c>
      <c r="F3084" t="s">
        <v>30344</v>
      </c>
      <c r="G3084">
        <v>19.984400000000001</v>
      </c>
      <c r="H3084">
        <v>21.775200000000002</v>
      </c>
      <c r="I3084" t="s">
        <v>30344</v>
      </c>
      <c r="J3084" t="s">
        <v>30344</v>
      </c>
      <c r="K3084">
        <v>20.993099999999998</v>
      </c>
      <c r="L3084">
        <v>20.1587</v>
      </c>
      <c r="M3084">
        <v>21.473700000000001</v>
      </c>
      <c r="N3084">
        <v>22.533200000000001</v>
      </c>
      <c r="O3084">
        <v>20.0274</v>
      </c>
      <c r="P3084">
        <v>20.680800000000001</v>
      </c>
      <c r="Q3084">
        <v>20.1843</v>
      </c>
      <c r="R3084">
        <v>21.898700000000002</v>
      </c>
      <c r="S3084">
        <v>22.249099999999999</v>
      </c>
      <c r="T3084">
        <v>21.529299999999999</v>
      </c>
      <c r="U3084">
        <v>21.701000000000001</v>
      </c>
      <c r="V3084">
        <v>22.161799999999999</v>
      </c>
      <c r="W3084">
        <v>21.593499999999999</v>
      </c>
      <c r="X3084">
        <v>20.901199999999999</v>
      </c>
      <c r="Y3084" t="s">
        <v>30344</v>
      </c>
      <c r="Z3084">
        <v>21.164200000000001</v>
      </c>
      <c r="AA3084">
        <v>20.471900000000002</v>
      </c>
      <c r="AB3084">
        <v>20.885400000000001</v>
      </c>
      <c r="AC3084">
        <v>20.887499999999999</v>
      </c>
      <c r="AD3084" t="s">
        <v>26941</v>
      </c>
      <c r="AE3084" t="s">
        <v>26942</v>
      </c>
      <c r="AF3084" t="s">
        <v>26943</v>
      </c>
      <c r="AG3084" t="s">
        <v>26944</v>
      </c>
      <c r="AH3084" t="s">
        <v>33396</v>
      </c>
    </row>
    <row r="3085" spans="1:34" x14ac:dyDescent="0.25">
      <c r="A3085">
        <v>26.267099999999999</v>
      </c>
      <c r="B3085">
        <v>25.4255</v>
      </c>
      <c r="C3085">
        <v>25.539400000000001</v>
      </c>
      <c r="D3085">
        <v>25.960799999999999</v>
      </c>
      <c r="E3085">
        <v>25.6112</v>
      </c>
      <c r="F3085">
        <v>25.6831</v>
      </c>
      <c r="G3085">
        <v>24.983000000000001</v>
      </c>
      <c r="H3085">
        <v>25.131499999999999</v>
      </c>
      <c r="I3085">
        <v>24.636800000000001</v>
      </c>
      <c r="J3085">
        <v>25.347100000000001</v>
      </c>
      <c r="K3085">
        <v>25.229099999999999</v>
      </c>
      <c r="L3085">
        <v>24.970400000000001</v>
      </c>
      <c r="M3085">
        <v>25.010899999999999</v>
      </c>
      <c r="N3085">
        <v>25.410799999999998</v>
      </c>
      <c r="O3085">
        <v>24.507400000000001</v>
      </c>
      <c r="P3085">
        <v>25.005199999999999</v>
      </c>
      <c r="Q3085">
        <v>25.5641</v>
      </c>
      <c r="R3085">
        <v>24.511299999999999</v>
      </c>
      <c r="S3085">
        <v>26.046399999999998</v>
      </c>
      <c r="T3085">
        <v>25.659700000000001</v>
      </c>
      <c r="U3085">
        <v>25.420500000000001</v>
      </c>
      <c r="V3085">
        <v>24.443200000000001</v>
      </c>
      <c r="W3085">
        <v>25.219899999999999</v>
      </c>
      <c r="X3085">
        <v>23.952999999999999</v>
      </c>
      <c r="Y3085">
        <v>25.661999999999999</v>
      </c>
      <c r="Z3085">
        <v>25.179400000000001</v>
      </c>
      <c r="AA3085">
        <v>24.8537</v>
      </c>
      <c r="AB3085">
        <v>26.3337</v>
      </c>
      <c r="AC3085">
        <v>24.9465</v>
      </c>
      <c r="AD3085" t="s">
        <v>20893</v>
      </c>
      <c r="AE3085" t="s">
        <v>20893</v>
      </c>
      <c r="AF3085" t="s">
        <v>20894</v>
      </c>
      <c r="AG3085" t="s">
        <v>20895</v>
      </c>
      <c r="AH3085" t="s">
        <v>33397</v>
      </c>
    </row>
    <row r="3086" spans="1:34" x14ac:dyDescent="0.25">
      <c r="A3086">
        <v>23.342300000000002</v>
      </c>
      <c r="B3086">
        <v>24.085100000000001</v>
      </c>
      <c r="C3086">
        <v>23.290500000000002</v>
      </c>
      <c r="D3086">
        <v>23.689800000000002</v>
      </c>
      <c r="E3086">
        <v>23.6447</v>
      </c>
      <c r="F3086">
        <v>23.882100000000001</v>
      </c>
      <c r="G3086">
        <v>23.462599999999998</v>
      </c>
      <c r="H3086">
        <v>22.9785</v>
      </c>
      <c r="I3086">
        <v>23.032499999999999</v>
      </c>
      <c r="J3086">
        <v>22.7395</v>
      </c>
      <c r="K3086">
        <v>24.169899999999998</v>
      </c>
      <c r="L3086">
        <v>23.466100000000001</v>
      </c>
      <c r="M3086">
        <v>23.255800000000001</v>
      </c>
      <c r="N3086">
        <v>23.522300000000001</v>
      </c>
      <c r="O3086">
        <v>23.082100000000001</v>
      </c>
      <c r="P3086">
        <v>25.032399999999999</v>
      </c>
      <c r="Q3086">
        <v>23.825099999999999</v>
      </c>
      <c r="R3086">
        <v>23.173400000000001</v>
      </c>
      <c r="S3086">
        <v>24.073699999999999</v>
      </c>
      <c r="T3086">
        <v>24.211200000000002</v>
      </c>
      <c r="U3086">
        <v>22.9666</v>
      </c>
      <c r="V3086">
        <v>23.2288</v>
      </c>
      <c r="W3086">
        <v>23.431100000000001</v>
      </c>
      <c r="X3086">
        <v>22.5488</v>
      </c>
      <c r="Y3086">
        <v>23.279699999999998</v>
      </c>
      <c r="Z3086">
        <v>23.287600000000001</v>
      </c>
      <c r="AA3086">
        <v>23.263000000000002</v>
      </c>
      <c r="AB3086">
        <v>22.982500000000002</v>
      </c>
      <c r="AC3086">
        <v>23.6083</v>
      </c>
      <c r="AD3086" t="s">
        <v>27867</v>
      </c>
      <c r="AE3086" t="s">
        <v>27867</v>
      </c>
      <c r="AF3086" t="s">
        <v>27868</v>
      </c>
      <c r="AG3086" t="s">
        <v>27869</v>
      </c>
      <c r="AH3086" t="s">
        <v>33398</v>
      </c>
    </row>
    <row r="3087" spans="1:34" x14ac:dyDescent="0.25">
      <c r="A3087">
        <v>23.881599999999999</v>
      </c>
      <c r="B3087">
        <v>23.240100000000002</v>
      </c>
      <c r="C3087">
        <v>23.555900000000001</v>
      </c>
      <c r="D3087">
        <v>23.942499999999999</v>
      </c>
      <c r="E3087">
        <v>24.455200000000001</v>
      </c>
      <c r="F3087">
        <v>23.549800000000001</v>
      </c>
      <c r="G3087">
        <v>23.741099999999999</v>
      </c>
      <c r="H3087">
        <v>23.421600000000002</v>
      </c>
      <c r="I3087">
        <v>23.203499999999998</v>
      </c>
      <c r="J3087">
        <v>23.7105</v>
      </c>
      <c r="K3087">
        <v>23.2547</v>
      </c>
      <c r="L3087">
        <v>23.8249</v>
      </c>
      <c r="M3087">
        <v>23.683</v>
      </c>
      <c r="N3087">
        <v>23.833300000000001</v>
      </c>
      <c r="O3087">
        <v>23.3629</v>
      </c>
      <c r="P3087">
        <v>23.218800000000002</v>
      </c>
      <c r="Q3087">
        <v>23.203700000000001</v>
      </c>
      <c r="R3087">
        <v>23.950099999999999</v>
      </c>
      <c r="S3087">
        <v>23.5991</v>
      </c>
      <c r="T3087">
        <v>23.3872</v>
      </c>
      <c r="U3087">
        <v>24.066199999999998</v>
      </c>
      <c r="V3087">
        <v>24.130800000000001</v>
      </c>
      <c r="W3087">
        <v>23.474599999999999</v>
      </c>
      <c r="X3087">
        <v>23.625800000000002</v>
      </c>
      <c r="Y3087">
        <v>23.752500000000001</v>
      </c>
      <c r="Z3087">
        <v>23.6999</v>
      </c>
      <c r="AA3087">
        <v>24.127199999999998</v>
      </c>
      <c r="AB3087">
        <v>23.7927</v>
      </c>
      <c r="AC3087">
        <v>23.393000000000001</v>
      </c>
      <c r="AD3087" t="s">
        <v>4153</v>
      </c>
      <c r="AE3087" t="s">
        <v>4153</v>
      </c>
      <c r="AF3087" t="s">
        <v>4154</v>
      </c>
      <c r="AG3087" t="s">
        <v>4155</v>
      </c>
      <c r="AH3087" t="s">
        <v>33399</v>
      </c>
    </row>
    <row r="3088" spans="1:34" x14ac:dyDescent="0.25">
      <c r="A3088">
        <v>21.347100000000001</v>
      </c>
      <c r="B3088">
        <v>20.887</v>
      </c>
      <c r="C3088" t="s">
        <v>30344</v>
      </c>
      <c r="D3088" t="s">
        <v>30344</v>
      </c>
      <c r="E3088" t="s">
        <v>30344</v>
      </c>
      <c r="F3088">
        <v>21.732800000000001</v>
      </c>
      <c r="G3088">
        <v>20.243200000000002</v>
      </c>
      <c r="H3088" t="s">
        <v>30344</v>
      </c>
      <c r="I3088">
        <v>22.067299999999999</v>
      </c>
      <c r="J3088" t="s">
        <v>30344</v>
      </c>
      <c r="K3088" t="s">
        <v>30344</v>
      </c>
      <c r="L3088">
        <v>21.087599999999998</v>
      </c>
      <c r="M3088" t="s">
        <v>30344</v>
      </c>
      <c r="N3088">
        <v>19.356200000000001</v>
      </c>
      <c r="O3088">
        <v>21.832699999999999</v>
      </c>
      <c r="P3088" t="s">
        <v>30344</v>
      </c>
      <c r="Q3088">
        <v>21.140599999999999</v>
      </c>
      <c r="R3088">
        <v>20.049399999999999</v>
      </c>
      <c r="S3088" t="s">
        <v>30344</v>
      </c>
      <c r="T3088" t="s">
        <v>30344</v>
      </c>
      <c r="U3088">
        <v>21.761299999999999</v>
      </c>
      <c r="V3088">
        <v>21.661999999999999</v>
      </c>
      <c r="W3088" t="s">
        <v>30344</v>
      </c>
      <c r="X3088">
        <v>21.130099999999999</v>
      </c>
      <c r="Y3088">
        <v>21.405000000000001</v>
      </c>
      <c r="Z3088">
        <v>21.404499999999999</v>
      </c>
      <c r="AA3088" t="s">
        <v>30344</v>
      </c>
      <c r="AB3088" t="s">
        <v>30344</v>
      </c>
      <c r="AC3088" t="s">
        <v>30344</v>
      </c>
      <c r="AD3088" t="s">
        <v>18715</v>
      </c>
      <c r="AE3088" t="s">
        <v>18715</v>
      </c>
      <c r="AF3088" t="s">
        <v>18716</v>
      </c>
      <c r="AG3088" t="s">
        <v>18717</v>
      </c>
      <c r="AH3088" t="s">
        <v>33400</v>
      </c>
    </row>
    <row r="3089" spans="1:34" x14ac:dyDescent="0.25">
      <c r="A3089">
        <v>23.222000000000001</v>
      </c>
      <c r="B3089">
        <v>24.192299999999999</v>
      </c>
      <c r="C3089">
        <v>23.4679</v>
      </c>
      <c r="D3089">
        <v>20.485700000000001</v>
      </c>
      <c r="E3089" t="s">
        <v>30344</v>
      </c>
      <c r="F3089">
        <v>23.218299999999999</v>
      </c>
      <c r="G3089">
        <v>23.875</v>
      </c>
      <c r="H3089">
        <v>22.713899999999999</v>
      </c>
      <c r="I3089">
        <v>23.251100000000001</v>
      </c>
      <c r="J3089">
        <v>23.0167</v>
      </c>
      <c r="K3089">
        <v>22.528099999999998</v>
      </c>
      <c r="L3089">
        <v>23.751899999999999</v>
      </c>
      <c r="M3089">
        <v>22.37</v>
      </c>
      <c r="N3089">
        <v>23.104099999999999</v>
      </c>
      <c r="O3089">
        <v>23.7577</v>
      </c>
      <c r="P3089">
        <v>22.2241</v>
      </c>
      <c r="Q3089">
        <v>22.794699999999999</v>
      </c>
      <c r="R3089">
        <v>24.146000000000001</v>
      </c>
      <c r="S3089">
        <v>22.694700000000001</v>
      </c>
      <c r="T3089">
        <v>22.4009</v>
      </c>
      <c r="U3089">
        <v>24.922599999999999</v>
      </c>
      <c r="V3089">
        <v>25.176300000000001</v>
      </c>
      <c r="W3089">
        <v>20.5625</v>
      </c>
      <c r="X3089">
        <v>23.616399999999999</v>
      </c>
      <c r="Y3089">
        <v>23.229800000000001</v>
      </c>
      <c r="Z3089">
        <v>22.778300000000002</v>
      </c>
      <c r="AA3089">
        <v>22.771100000000001</v>
      </c>
      <c r="AB3089">
        <v>22.123999999999999</v>
      </c>
      <c r="AC3089">
        <v>22.6722</v>
      </c>
      <c r="AD3089" t="s">
        <v>28034</v>
      </c>
      <c r="AE3089" t="s">
        <v>28035</v>
      </c>
      <c r="AF3089" t="s">
        <v>28036</v>
      </c>
      <c r="AG3089" t="s">
        <v>28037</v>
      </c>
      <c r="AH3089" t="s">
        <v>33401</v>
      </c>
    </row>
    <row r="3090" spans="1:34" x14ac:dyDescent="0.25">
      <c r="A3090">
        <v>22.9192</v>
      </c>
      <c r="B3090">
        <v>21.951499999999999</v>
      </c>
      <c r="C3090">
        <v>23.061</v>
      </c>
      <c r="D3090">
        <v>23.405999999999999</v>
      </c>
      <c r="E3090">
        <v>23.599900000000002</v>
      </c>
      <c r="F3090">
        <v>22.871400000000001</v>
      </c>
      <c r="G3090">
        <v>22.851900000000001</v>
      </c>
      <c r="H3090">
        <v>23.672699999999999</v>
      </c>
      <c r="I3090">
        <v>22.554200000000002</v>
      </c>
      <c r="J3090">
        <v>23.522600000000001</v>
      </c>
      <c r="K3090">
        <v>22.7441</v>
      </c>
      <c r="L3090">
        <v>22.726700000000001</v>
      </c>
      <c r="M3090">
        <v>22.805700000000002</v>
      </c>
      <c r="N3090">
        <v>23.139700000000001</v>
      </c>
      <c r="O3090">
        <v>23.4742</v>
      </c>
      <c r="P3090">
        <v>23.208500000000001</v>
      </c>
      <c r="Q3090">
        <v>23.104600000000001</v>
      </c>
      <c r="R3090">
        <v>21.8552</v>
      </c>
      <c r="S3090">
        <v>23.6875</v>
      </c>
      <c r="T3090">
        <v>23.149100000000001</v>
      </c>
      <c r="U3090">
        <v>22.937999999999999</v>
      </c>
      <c r="V3090">
        <v>23.3703</v>
      </c>
      <c r="W3090">
        <v>23.4663</v>
      </c>
      <c r="X3090">
        <v>23.161200000000001</v>
      </c>
      <c r="Y3090">
        <v>23.655899999999999</v>
      </c>
      <c r="Z3090">
        <v>23.492699999999999</v>
      </c>
      <c r="AA3090">
        <v>23.8658</v>
      </c>
      <c r="AB3090">
        <v>23.692900000000002</v>
      </c>
      <c r="AC3090">
        <v>23.422799999999999</v>
      </c>
      <c r="AD3090" t="s">
        <v>27306</v>
      </c>
      <c r="AE3090" t="s">
        <v>27306</v>
      </c>
      <c r="AF3090" t="s">
        <v>27307</v>
      </c>
      <c r="AG3090" t="s">
        <v>27308</v>
      </c>
      <c r="AH3090" t="s">
        <v>33402</v>
      </c>
    </row>
    <row r="3091" spans="1:34" x14ac:dyDescent="0.25">
      <c r="A3091">
        <v>21.456800000000001</v>
      </c>
      <c r="B3091">
        <v>21.200399999999998</v>
      </c>
      <c r="C3091">
        <v>21.564499999999999</v>
      </c>
      <c r="D3091">
        <v>22.306000000000001</v>
      </c>
      <c r="E3091" t="s">
        <v>30344</v>
      </c>
      <c r="F3091">
        <v>21.603000000000002</v>
      </c>
      <c r="G3091">
        <v>21.7468</v>
      </c>
      <c r="H3091">
        <v>22.022099999999998</v>
      </c>
      <c r="I3091">
        <v>21.7212</v>
      </c>
      <c r="J3091">
        <v>22.0032</v>
      </c>
      <c r="K3091" t="s">
        <v>30344</v>
      </c>
      <c r="L3091" t="s">
        <v>30344</v>
      </c>
      <c r="M3091">
        <v>22.9025</v>
      </c>
      <c r="N3091" t="s">
        <v>30344</v>
      </c>
      <c r="O3091">
        <v>21.292300000000001</v>
      </c>
      <c r="P3091" t="s">
        <v>30344</v>
      </c>
      <c r="Q3091" t="s">
        <v>30344</v>
      </c>
      <c r="R3091">
        <v>20.6035</v>
      </c>
      <c r="S3091">
        <v>22.445399999999999</v>
      </c>
      <c r="T3091" t="s">
        <v>30344</v>
      </c>
      <c r="U3091">
        <v>21.546600000000002</v>
      </c>
      <c r="V3091">
        <v>22.7652</v>
      </c>
      <c r="W3091" t="s">
        <v>30344</v>
      </c>
      <c r="X3091">
        <v>21.807700000000001</v>
      </c>
      <c r="Y3091">
        <v>22.056699999999999</v>
      </c>
      <c r="Z3091">
        <v>22.0154</v>
      </c>
      <c r="AA3091">
        <v>22.3203</v>
      </c>
      <c r="AB3091">
        <v>21.949400000000001</v>
      </c>
      <c r="AC3091">
        <v>22.381599999999999</v>
      </c>
      <c r="AD3091" t="s">
        <v>2410</v>
      </c>
      <c r="AE3091" t="s">
        <v>2410</v>
      </c>
      <c r="AF3091" t="s">
        <v>2411</v>
      </c>
      <c r="AG3091" t="s">
        <v>2412</v>
      </c>
      <c r="AH3091" t="s">
        <v>33403</v>
      </c>
    </row>
    <row r="3092" spans="1:34" x14ac:dyDescent="0.25">
      <c r="A3092">
        <v>22.905100000000001</v>
      </c>
      <c r="B3092">
        <v>21.531500000000001</v>
      </c>
      <c r="C3092">
        <v>23.619199999999999</v>
      </c>
      <c r="D3092">
        <v>23.034099999999999</v>
      </c>
      <c r="E3092">
        <v>23.290199999999999</v>
      </c>
      <c r="F3092">
        <v>22.652100000000001</v>
      </c>
      <c r="G3092">
        <v>22.466899999999999</v>
      </c>
      <c r="H3092" t="s">
        <v>30344</v>
      </c>
      <c r="I3092">
        <v>23.575900000000001</v>
      </c>
      <c r="J3092">
        <v>22.232099999999999</v>
      </c>
      <c r="K3092" t="s">
        <v>30344</v>
      </c>
      <c r="L3092">
        <v>21.707000000000001</v>
      </c>
      <c r="M3092">
        <v>22.9788</v>
      </c>
      <c r="N3092">
        <v>22.500499999999999</v>
      </c>
      <c r="O3092">
        <v>23.472200000000001</v>
      </c>
      <c r="P3092">
        <v>22.651</v>
      </c>
      <c r="Q3092">
        <v>22.420500000000001</v>
      </c>
      <c r="R3092">
        <v>22.696999999999999</v>
      </c>
      <c r="S3092">
        <v>22.295000000000002</v>
      </c>
      <c r="T3092">
        <v>22.906600000000001</v>
      </c>
      <c r="U3092">
        <v>21.494199999999999</v>
      </c>
      <c r="V3092">
        <v>21.546700000000001</v>
      </c>
      <c r="W3092">
        <v>21.754100000000001</v>
      </c>
      <c r="X3092">
        <v>22.731000000000002</v>
      </c>
      <c r="Y3092">
        <v>22.511399999999998</v>
      </c>
      <c r="Z3092">
        <v>23.008800000000001</v>
      </c>
      <c r="AA3092">
        <v>22.170999999999999</v>
      </c>
      <c r="AB3092">
        <v>22.567900000000002</v>
      </c>
      <c r="AC3092">
        <v>21.4635</v>
      </c>
      <c r="AD3092" t="s">
        <v>1165</v>
      </c>
      <c r="AE3092" t="s">
        <v>1165</v>
      </c>
      <c r="AF3092" t="s">
        <v>1166</v>
      </c>
      <c r="AG3092" t="s">
        <v>1167</v>
      </c>
      <c r="AH3092" t="s">
        <v>33404</v>
      </c>
    </row>
    <row r="3093" spans="1:34" x14ac:dyDescent="0.25">
      <c r="A3093">
        <v>22.752099999999999</v>
      </c>
      <c r="B3093">
        <v>22.423999999999999</v>
      </c>
      <c r="C3093">
        <v>22.906700000000001</v>
      </c>
      <c r="D3093">
        <v>21.667200000000001</v>
      </c>
      <c r="E3093">
        <v>22.901900000000001</v>
      </c>
      <c r="F3093">
        <v>22.0961</v>
      </c>
      <c r="G3093">
        <v>22.6691</v>
      </c>
      <c r="H3093">
        <v>20.9757</v>
      </c>
      <c r="I3093">
        <v>22.683700000000002</v>
      </c>
      <c r="J3093">
        <v>22.703800000000001</v>
      </c>
      <c r="K3093">
        <v>19.567599999999999</v>
      </c>
      <c r="L3093">
        <v>22.3809</v>
      </c>
      <c r="M3093">
        <v>21.2562</v>
      </c>
      <c r="N3093">
        <v>21.493300000000001</v>
      </c>
      <c r="O3093">
        <v>23.189</v>
      </c>
      <c r="P3093">
        <v>21.042899999999999</v>
      </c>
      <c r="Q3093">
        <v>20.6525</v>
      </c>
      <c r="R3093">
        <v>22.460999999999999</v>
      </c>
      <c r="S3093">
        <v>21.623000000000001</v>
      </c>
      <c r="T3093">
        <v>21.766300000000001</v>
      </c>
      <c r="U3093">
        <v>22.329000000000001</v>
      </c>
      <c r="V3093">
        <v>22.023099999999999</v>
      </c>
      <c r="W3093">
        <v>20.34</v>
      </c>
      <c r="X3093">
        <v>23.043600000000001</v>
      </c>
      <c r="Y3093">
        <v>21.0425</v>
      </c>
      <c r="Z3093">
        <v>23.469200000000001</v>
      </c>
      <c r="AA3093">
        <v>21.0227</v>
      </c>
      <c r="AB3093">
        <v>21.867000000000001</v>
      </c>
      <c r="AC3093">
        <v>21.403300000000002</v>
      </c>
      <c r="AD3093" t="s">
        <v>15885</v>
      </c>
      <c r="AE3093" t="s">
        <v>15885</v>
      </c>
      <c r="AF3093" t="s">
        <v>15886</v>
      </c>
      <c r="AG3093" t="s">
        <v>15887</v>
      </c>
      <c r="AH3093" t="s">
        <v>33405</v>
      </c>
    </row>
    <row r="3094" spans="1:34" x14ac:dyDescent="0.25">
      <c r="A3094">
        <v>18.155999999999999</v>
      </c>
      <c r="B3094" t="s">
        <v>30344</v>
      </c>
      <c r="C3094">
        <v>19.772600000000001</v>
      </c>
      <c r="D3094" t="s">
        <v>30344</v>
      </c>
      <c r="E3094">
        <v>18.097200000000001</v>
      </c>
      <c r="F3094">
        <v>19.837800000000001</v>
      </c>
      <c r="G3094" t="s">
        <v>30344</v>
      </c>
      <c r="H3094">
        <v>20.373200000000001</v>
      </c>
      <c r="I3094">
        <v>21.394400000000001</v>
      </c>
      <c r="J3094">
        <v>20.0105</v>
      </c>
      <c r="K3094">
        <v>18.960799999999999</v>
      </c>
      <c r="L3094" t="s">
        <v>30344</v>
      </c>
      <c r="M3094">
        <v>19.5213</v>
      </c>
      <c r="N3094" t="s">
        <v>30344</v>
      </c>
      <c r="O3094">
        <v>19.635300000000001</v>
      </c>
      <c r="P3094">
        <v>21.939</v>
      </c>
      <c r="Q3094">
        <v>21.461200000000002</v>
      </c>
      <c r="R3094" t="s">
        <v>30344</v>
      </c>
      <c r="S3094">
        <v>18.374400000000001</v>
      </c>
      <c r="T3094">
        <v>18.224399999999999</v>
      </c>
      <c r="U3094" t="s">
        <v>30344</v>
      </c>
      <c r="V3094" t="s">
        <v>30344</v>
      </c>
      <c r="W3094">
        <v>19.506599999999999</v>
      </c>
      <c r="X3094">
        <v>20.058900000000001</v>
      </c>
      <c r="Y3094">
        <v>20.222799999999999</v>
      </c>
      <c r="Z3094">
        <v>19.101500000000001</v>
      </c>
      <c r="AA3094" t="s">
        <v>30344</v>
      </c>
      <c r="AB3094" t="s">
        <v>30344</v>
      </c>
      <c r="AC3094" t="s">
        <v>30344</v>
      </c>
      <c r="AD3094" t="s">
        <v>11286</v>
      </c>
      <c r="AE3094" t="s">
        <v>11286</v>
      </c>
      <c r="AF3094" t="s">
        <v>11287</v>
      </c>
      <c r="AG3094" t="s">
        <v>11288</v>
      </c>
      <c r="AH3094" t="s">
        <v>33406</v>
      </c>
    </row>
    <row r="3095" spans="1:34" x14ac:dyDescent="0.25">
      <c r="A3095">
        <v>21.726199999999999</v>
      </c>
      <c r="B3095">
        <v>21.0303</v>
      </c>
      <c r="C3095">
        <v>21.550699999999999</v>
      </c>
      <c r="D3095">
        <v>22.2987</v>
      </c>
      <c r="E3095">
        <v>21.722200000000001</v>
      </c>
      <c r="F3095">
        <v>22.195799999999998</v>
      </c>
      <c r="G3095">
        <v>22.145399999999999</v>
      </c>
      <c r="H3095">
        <v>21.8278</v>
      </c>
      <c r="I3095">
        <v>21.900500000000001</v>
      </c>
      <c r="J3095">
        <v>21.608899999999998</v>
      </c>
      <c r="K3095">
        <v>21.427900000000001</v>
      </c>
      <c r="L3095">
        <v>22.398</v>
      </c>
      <c r="M3095">
        <v>21.576799999999999</v>
      </c>
      <c r="N3095">
        <v>22.4132</v>
      </c>
      <c r="O3095">
        <v>22.754300000000001</v>
      </c>
      <c r="P3095">
        <v>21.660399999999999</v>
      </c>
      <c r="Q3095">
        <v>21.947099999999999</v>
      </c>
      <c r="R3095">
        <v>22.3857</v>
      </c>
      <c r="S3095">
        <v>22.482500000000002</v>
      </c>
      <c r="T3095">
        <v>21.982299999999999</v>
      </c>
      <c r="U3095">
        <v>22.772600000000001</v>
      </c>
      <c r="V3095">
        <v>22.780799999999999</v>
      </c>
      <c r="W3095">
        <v>21.1389</v>
      </c>
      <c r="X3095">
        <v>22.580300000000001</v>
      </c>
      <c r="Y3095">
        <v>21.994700000000002</v>
      </c>
      <c r="Z3095">
        <v>22.252199999999998</v>
      </c>
      <c r="AA3095">
        <v>22.745100000000001</v>
      </c>
      <c r="AB3095">
        <v>22.560600000000001</v>
      </c>
      <c r="AC3095">
        <v>22.2958</v>
      </c>
      <c r="AD3095" t="s">
        <v>4052</v>
      </c>
      <c r="AE3095" t="s">
        <v>4052</v>
      </c>
      <c r="AF3095" t="s">
        <v>4053</v>
      </c>
      <c r="AG3095" t="s">
        <v>4054</v>
      </c>
      <c r="AH3095" t="s">
        <v>33407</v>
      </c>
    </row>
    <row r="3096" spans="1:34" x14ac:dyDescent="0.25">
      <c r="A3096">
        <v>23.604199999999999</v>
      </c>
      <c r="B3096">
        <v>22.347000000000001</v>
      </c>
      <c r="C3096">
        <v>23.390499999999999</v>
      </c>
      <c r="D3096">
        <v>23.534199999999998</v>
      </c>
      <c r="E3096">
        <v>23.9879</v>
      </c>
      <c r="F3096">
        <v>23.553799999999999</v>
      </c>
      <c r="G3096">
        <v>23.613900000000001</v>
      </c>
      <c r="H3096">
        <v>24.1341</v>
      </c>
      <c r="I3096">
        <v>24.142800000000001</v>
      </c>
      <c r="J3096">
        <v>23.5425</v>
      </c>
      <c r="K3096">
        <v>23.1553</v>
      </c>
      <c r="L3096">
        <v>23.7224</v>
      </c>
      <c r="M3096">
        <v>23.230599999999999</v>
      </c>
      <c r="N3096">
        <v>23.0534</v>
      </c>
      <c r="O3096">
        <v>25.367100000000001</v>
      </c>
      <c r="P3096">
        <v>22.694400000000002</v>
      </c>
      <c r="Q3096">
        <v>23.251200000000001</v>
      </c>
      <c r="R3096">
        <v>23.914899999999999</v>
      </c>
      <c r="S3096">
        <v>23.314399999999999</v>
      </c>
      <c r="T3096">
        <v>23.883099999999999</v>
      </c>
      <c r="U3096">
        <v>23.974799999999998</v>
      </c>
      <c r="V3096">
        <v>23.805499999999999</v>
      </c>
      <c r="W3096">
        <v>23.0137</v>
      </c>
      <c r="X3096">
        <v>24.040400000000002</v>
      </c>
      <c r="Y3096">
        <v>23.4754</v>
      </c>
      <c r="Z3096">
        <v>24.305900000000001</v>
      </c>
      <c r="AA3096">
        <v>23.6463</v>
      </c>
      <c r="AB3096">
        <v>24.194900000000001</v>
      </c>
      <c r="AC3096">
        <v>23.789300000000001</v>
      </c>
      <c r="AD3096" t="s">
        <v>10647</v>
      </c>
      <c r="AE3096" t="s">
        <v>10647</v>
      </c>
      <c r="AF3096" t="s">
        <v>10648</v>
      </c>
      <c r="AG3096" t="s">
        <v>10649</v>
      </c>
      <c r="AH3096" t="s">
        <v>33408</v>
      </c>
    </row>
    <row r="3097" spans="1:34" x14ac:dyDescent="0.25">
      <c r="A3097">
        <v>22.3857</v>
      </c>
      <c r="B3097">
        <v>19.747599999999998</v>
      </c>
      <c r="C3097">
        <v>22.013200000000001</v>
      </c>
      <c r="D3097" t="s">
        <v>30344</v>
      </c>
      <c r="E3097" t="s">
        <v>30344</v>
      </c>
      <c r="F3097">
        <v>22.907299999999999</v>
      </c>
      <c r="G3097">
        <v>21.9724</v>
      </c>
      <c r="H3097">
        <v>20.561199999999999</v>
      </c>
      <c r="I3097">
        <v>23.101500000000001</v>
      </c>
      <c r="J3097">
        <v>22.338899999999999</v>
      </c>
      <c r="K3097">
        <v>21.351099999999999</v>
      </c>
      <c r="L3097">
        <v>22.742899999999999</v>
      </c>
      <c r="M3097" t="s">
        <v>30344</v>
      </c>
      <c r="N3097">
        <v>20.142199999999999</v>
      </c>
      <c r="O3097">
        <v>23.847300000000001</v>
      </c>
      <c r="P3097">
        <v>21.780999999999999</v>
      </c>
      <c r="Q3097">
        <v>22.6325</v>
      </c>
      <c r="R3097">
        <v>20.8904</v>
      </c>
      <c r="S3097">
        <v>20.822399999999998</v>
      </c>
      <c r="T3097">
        <v>22.838699999999999</v>
      </c>
      <c r="U3097">
        <v>21.260899999999999</v>
      </c>
      <c r="V3097">
        <v>19.3019</v>
      </c>
      <c r="W3097" t="s">
        <v>30344</v>
      </c>
      <c r="X3097">
        <v>22.7456</v>
      </c>
      <c r="Y3097">
        <v>22.1568</v>
      </c>
      <c r="Z3097">
        <v>23.031099999999999</v>
      </c>
      <c r="AA3097">
        <v>22.376999999999999</v>
      </c>
      <c r="AB3097">
        <v>22.572099999999999</v>
      </c>
      <c r="AC3097">
        <v>20.664400000000001</v>
      </c>
      <c r="AD3097" t="s">
        <v>15925</v>
      </c>
      <c r="AE3097" t="s">
        <v>15925</v>
      </c>
      <c r="AF3097" t="s">
        <v>15926</v>
      </c>
      <c r="AG3097" t="s">
        <v>15927</v>
      </c>
      <c r="AH3097" t="s">
        <v>33409</v>
      </c>
    </row>
    <row r="3098" spans="1:34" x14ac:dyDescent="0.25">
      <c r="A3098">
        <v>22.789100000000001</v>
      </c>
      <c r="B3098">
        <v>19.8931</v>
      </c>
      <c r="C3098">
        <v>19.7563</v>
      </c>
      <c r="D3098" t="s">
        <v>30344</v>
      </c>
      <c r="E3098" t="s">
        <v>30344</v>
      </c>
      <c r="F3098">
        <v>22.651</v>
      </c>
      <c r="G3098">
        <v>19.803999999999998</v>
      </c>
      <c r="H3098" t="s">
        <v>30344</v>
      </c>
      <c r="I3098">
        <v>21.482600000000001</v>
      </c>
      <c r="J3098" t="s">
        <v>30344</v>
      </c>
      <c r="K3098">
        <v>18.1557</v>
      </c>
      <c r="L3098">
        <v>21.142299999999999</v>
      </c>
      <c r="M3098" t="s">
        <v>30344</v>
      </c>
      <c r="N3098">
        <v>18.447299999999998</v>
      </c>
      <c r="O3098">
        <v>21.638999999999999</v>
      </c>
      <c r="P3098" t="s">
        <v>30344</v>
      </c>
      <c r="Q3098" t="s">
        <v>30344</v>
      </c>
      <c r="R3098">
        <v>22.941299999999998</v>
      </c>
      <c r="S3098" t="s">
        <v>30344</v>
      </c>
      <c r="T3098">
        <v>19.312200000000001</v>
      </c>
      <c r="U3098">
        <v>22.0063</v>
      </c>
      <c r="V3098" t="s">
        <v>30344</v>
      </c>
      <c r="W3098" t="s">
        <v>30344</v>
      </c>
      <c r="X3098">
        <v>18.4543</v>
      </c>
      <c r="Y3098" t="s">
        <v>30344</v>
      </c>
      <c r="Z3098">
        <v>21.172899999999998</v>
      </c>
      <c r="AA3098" t="s">
        <v>30344</v>
      </c>
      <c r="AB3098">
        <v>19.896899999999999</v>
      </c>
      <c r="AC3098" t="s">
        <v>30344</v>
      </c>
      <c r="AD3098" t="s">
        <v>1340</v>
      </c>
      <c r="AE3098" t="s">
        <v>1340</v>
      </c>
      <c r="AF3098" t="s">
        <v>1341</v>
      </c>
      <c r="AG3098" t="s">
        <v>1342</v>
      </c>
      <c r="AH3098" t="s">
        <v>33410</v>
      </c>
    </row>
    <row r="3099" spans="1:34" x14ac:dyDescent="0.25">
      <c r="A3099">
        <v>20.820599999999999</v>
      </c>
      <c r="B3099" t="s">
        <v>30344</v>
      </c>
      <c r="C3099">
        <v>22.1662</v>
      </c>
      <c r="D3099">
        <v>20.4984</v>
      </c>
      <c r="E3099">
        <v>21.203900000000001</v>
      </c>
      <c r="F3099">
        <v>21.035900000000002</v>
      </c>
      <c r="G3099" t="s">
        <v>30344</v>
      </c>
      <c r="H3099">
        <v>21.9818</v>
      </c>
      <c r="I3099">
        <v>20.849900000000002</v>
      </c>
      <c r="J3099">
        <v>20.7318</v>
      </c>
      <c r="K3099">
        <v>21.333400000000001</v>
      </c>
      <c r="L3099">
        <v>20.137599999999999</v>
      </c>
      <c r="M3099">
        <v>21.208400000000001</v>
      </c>
      <c r="N3099">
        <v>21.099</v>
      </c>
      <c r="O3099">
        <v>19.737400000000001</v>
      </c>
      <c r="P3099">
        <v>22.008199999999999</v>
      </c>
      <c r="Q3099">
        <v>22.232199999999999</v>
      </c>
      <c r="R3099" t="s">
        <v>30344</v>
      </c>
      <c r="S3099">
        <v>21.631699999999999</v>
      </c>
      <c r="T3099">
        <v>20.178999999999998</v>
      </c>
      <c r="U3099" t="s">
        <v>30344</v>
      </c>
      <c r="V3099" t="s">
        <v>30344</v>
      </c>
      <c r="W3099">
        <v>22.563400000000001</v>
      </c>
      <c r="X3099">
        <v>20.678699999999999</v>
      </c>
      <c r="Y3099">
        <v>23.000900000000001</v>
      </c>
      <c r="Z3099">
        <v>21.645399999999999</v>
      </c>
      <c r="AA3099">
        <v>21.003</v>
      </c>
      <c r="AB3099">
        <v>21.071300000000001</v>
      </c>
      <c r="AC3099">
        <v>21.315999999999999</v>
      </c>
      <c r="AD3099" t="s">
        <v>29159</v>
      </c>
      <c r="AE3099" t="s">
        <v>29159</v>
      </c>
      <c r="AF3099" t="s">
        <v>29160</v>
      </c>
      <c r="AG3099" t="s">
        <v>29161</v>
      </c>
      <c r="AH3099" t="s">
        <v>33411</v>
      </c>
    </row>
    <row r="3100" spans="1:34" x14ac:dyDescent="0.25">
      <c r="A3100">
        <v>23.066500000000001</v>
      </c>
      <c r="B3100">
        <v>23.271999999999998</v>
      </c>
      <c r="C3100">
        <v>22.955100000000002</v>
      </c>
      <c r="D3100">
        <v>23.415800000000001</v>
      </c>
      <c r="E3100">
        <v>22.600899999999999</v>
      </c>
      <c r="F3100">
        <v>23.4331</v>
      </c>
      <c r="G3100">
        <v>23.127300000000002</v>
      </c>
      <c r="H3100">
        <v>23.520700000000001</v>
      </c>
      <c r="I3100">
        <v>23.1035</v>
      </c>
      <c r="J3100">
        <v>22.8155</v>
      </c>
      <c r="K3100">
        <v>23.532800000000002</v>
      </c>
      <c r="L3100">
        <v>23.4727</v>
      </c>
      <c r="M3100">
        <v>23.1539</v>
      </c>
      <c r="N3100">
        <v>23.8782</v>
      </c>
      <c r="O3100">
        <v>23.147600000000001</v>
      </c>
      <c r="P3100">
        <v>22.892700000000001</v>
      </c>
      <c r="Q3100">
        <v>23.389800000000001</v>
      </c>
      <c r="R3100">
        <v>23.36</v>
      </c>
      <c r="S3100">
        <v>24.111599999999999</v>
      </c>
      <c r="T3100">
        <v>23.678000000000001</v>
      </c>
      <c r="U3100">
        <v>24.5215</v>
      </c>
      <c r="V3100">
        <v>24.006</v>
      </c>
      <c r="W3100">
        <v>23.716799999999999</v>
      </c>
      <c r="X3100">
        <v>23.7653</v>
      </c>
      <c r="Y3100">
        <v>24.199300000000001</v>
      </c>
      <c r="Z3100">
        <v>24.037199999999999</v>
      </c>
      <c r="AA3100">
        <v>23.719799999999999</v>
      </c>
      <c r="AB3100">
        <v>23.619599999999998</v>
      </c>
      <c r="AC3100">
        <v>23.614799999999999</v>
      </c>
      <c r="AD3100" t="s">
        <v>19277</v>
      </c>
      <c r="AE3100" t="s">
        <v>19277</v>
      </c>
      <c r="AF3100" t="s">
        <v>19278</v>
      </c>
      <c r="AG3100" t="s">
        <v>19279</v>
      </c>
      <c r="AH3100" t="s">
        <v>33412</v>
      </c>
    </row>
    <row r="3101" spans="1:34" x14ac:dyDescent="0.25">
      <c r="A3101">
        <v>20.8156</v>
      </c>
      <c r="B3101">
        <v>21.177099999999999</v>
      </c>
      <c r="C3101">
        <v>20.520499999999998</v>
      </c>
      <c r="D3101">
        <v>21.624300000000002</v>
      </c>
      <c r="E3101" t="s">
        <v>30344</v>
      </c>
      <c r="F3101">
        <v>20.7621</v>
      </c>
      <c r="G3101">
        <v>21.137799999999999</v>
      </c>
      <c r="H3101">
        <v>21.215299999999999</v>
      </c>
      <c r="I3101">
        <v>20.699200000000001</v>
      </c>
      <c r="J3101">
        <v>21.2072</v>
      </c>
      <c r="K3101">
        <v>22.145900000000001</v>
      </c>
      <c r="L3101">
        <v>21.022300000000001</v>
      </c>
      <c r="M3101">
        <v>21.650600000000001</v>
      </c>
      <c r="N3101">
        <v>21.9496</v>
      </c>
      <c r="O3101">
        <v>20.688700000000001</v>
      </c>
      <c r="P3101">
        <v>21.490500000000001</v>
      </c>
      <c r="Q3101">
        <v>21.3523</v>
      </c>
      <c r="R3101">
        <v>22.3766</v>
      </c>
      <c r="S3101">
        <v>21.1145</v>
      </c>
      <c r="T3101">
        <v>21.5046</v>
      </c>
      <c r="U3101">
        <v>22.853200000000001</v>
      </c>
      <c r="V3101">
        <v>23.232399999999998</v>
      </c>
      <c r="W3101">
        <v>22.424099999999999</v>
      </c>
      <c r="X3101">
        <v>21.978100000000001</v>
      </c>
      <c r="Y3101">
        <v>22.437799999999999</v>
      </c>
      <c r="Z3101">
        <v>22.6465</v>
      </c>
      <c r="AA3101">
        <v>21.912400000000002</v>
      </c>
      <c r="AB3101">
        <v>21.018999999999998</v>
      </c>
      <c r="AC3101">
        <v>22.467500000000001</v>
      </c>
      <c r="AD3101" t="s">
        <v>23815</v>
      </c>
      <c r="AE3101" t="s">
        <v>23816</v>
      </c>
      <c r="AF3101" t="s">
        <v>23817</v>
      </c>
      <c r="AG3101" t="s">
        <v>23818</v>
      </c>
      <c r="AH3101" t="s">
        <v>33413</v>
      </c>
    </row>
    <row r="3102" spans="1:34" x14ac:dyDescent="0.25">
      <c r="A3102" t="s">
        <v>30344</v>
      </c>
      <c r="B3102" t="s">
        <v>30344</v>
      </c>
      <c r="C3102">
        <v>20.1325</v>
      </c>
      <c r="D3102">
        <v>20.017700000000001</v>
      </c>
      <c r="E3102">
        <v>19.683599999999998</v>
      </c>
      <c r="F3102">
        <v>20.196899999999999</v>
      </c>
      <c r="G3102">
        <v>19.9787</v>
      </c>
      <c r="H3102">
        <v>20.2209</v>
      </c>
      <c r="I3102">
        <v>19.8704</v>
      </c>
      <c r="J3102" t="s">
        <v>30344</v>
      </c>
      <c r="K3102" t="s">
        <v>30344</v>
      </c>
      <c r="L3102" t="s">
        <v>30344</v>
      </c>
      <c r="M3102" t="s">
        <v>30344</v>
      </c>
      <c r="N3102">
        <v>20.3735</v>
      </c>
      <c r="O3102" t="s">
        <v>30344</v>
      </c>
      <c r="P3102" t="s">
        <v>30344</v>
      </c>
      <c r="Q3102">
        <v>20.604099999999999</v>
      </c>
      <c r="R3102">
        <v>19.8062</v>
      </c>
      <c r="S3102" t="s">
        <v>30344</v>
      </c>
      <c r="T3102" t="s">
        <v>30344</v>
      </c>
      <c r="U3102" t="s">
        <v>30344</v>
      </c>
      <c r="V3102" t="s">
        <v>30344</v>
      </c>
      <c r="W3102" t="s">
        <v>30344</v>
      </c>
      <c r="X3102" t="s">
        <v>30344</v>
      </c>
      <c r="Y3102">
        <v>22.921900000000001</v>
      </c>
      <c r="Z3102" t="s">
        <v>30344</v>
      </c>
      <c r="AA3102">
        <v>20.363399999999999</v>
      </c>
      <c r="AB3102" t="s">
        <v>30344</v>
      </c>
      <c r="AC3102" t="s">
        <v>30344</v>
      </c>
      <c r="AD3102" t="s">
        <v>27287</v>
      </c>
      <c r="AE3102" t="s">
        <v>27287</v>
      </c>
      <c r="AF3102" t="s">
        <v>27288</v>
      </c>
      <c r="AG3102" t="s">
        <v>27289</v>
      </c>
      <c r="AH3102" t="s">
        <v>33414</v>
      </c>
    </row>
    <row r="3103" spans="1:34" x14ac:dyDescent="0.25">
      <c r="A3103">
        <v>24.9498</v>
      </c>
      <c r="B3103">
        <v>24.123200000000001</v>
      </c>
      <c r="C3103">
        <v>23.654900000000001</v>
      </c>
      <c r="D3103">
        <v>24.290099999999999</v>
      </c>
      <c r="E3103">
        <v>25.071100000000001</v>
      </c>
      <c r="F3103">
        <v>23.829899999999999</v>
      </c>
      <c r="G3103">
        <v>23.817</v>
      </c>
      <c r="H3103">
        <v>24.580200000000001</v>
      </c>
      <c r="I3103">
        <v>23.5046</v>
      </c>
      <c r="J3103">
        <v>23.855499999999999</v>
      </c>
      <c r="K3103">
        <v>23.843900000000001</v>
      </c>
      <c r="L3103">
        <v>23.743099999999998</v>
      </c>
      <c r="M3103">
        <v>24.9131</v>
      </c>
      <c r="N3103">
        <v>24.372499999999999</v>
      </c>
      <c r="O3103">
        <v>23.664899999999999</v>
      </c>
      <c r="P3103">
        <v>23.8597</v>
      </c>
      <c r="Q3103">
        <v>23.9908</v>
      </c>
      <c r="R3103">
        <v>24.483899999999998</v>
      </c>
      <c r="S3103">
        <v>24.782499999999999</v>
      </c>
      <c r="T3103">
        <v>24.0688</v>
      </c>
      <c r="U3103">
        <v>24.139900000000001</v>
      </c>
      <c r="V3103">
        <v>24.619499999999999</v>
      </c>
      <c r="W3103">
        <v>24.3687</v>
      </c>
      <c r="X3103">
        <v>23.4315</v>
      </c>
      <c r="Y3103">
        <v>24.056699999999999</v>
      </c>
      <c r="Z3103">
        <v>24.5655</v>
      </c>
      <c r="AA3103">
        <v>24.701599999999999</v>
      </c>
      <c r="AB3103">
        <v>24.704799999999999</v>
      </c>
      <c r="AC3103">
        <v>24.469100000000001</v>
      </c>
      <c r="AD3103" t="s">
        <v>4589</v>
      </c>
      <c r="AE3103" t="s">
        <v>4589</v>
      </c>
      <c r="AF3103" t="s">
        <v>4590</v>
      </c>
      <c r="AG3103" t="s">
        <v>4591</v>
      </c>
      <c r="AH3103" t="s">
        <v>33415</v>
      </c>
    </row>
    <row r="3104" spans="1:34" x14ac:dyDescent="0.25">
      <c r="A3104" t="s">
        <v>30344</v>
      </c>
      <c r="B3104">
        <v>20.402699999999999</v>
      </c>
      <c r="C3104">
        <v>19.588899999999999</v>
      </c>
      <c r="D3104">
        <v>20.369199999999999</v>
      </c>
      <c r="E3104">
        <v>21.416399999999999</v>
      </c>
      <c r="F3104">
        <v>20.013500000000001</v>
      </c>
      <c r="G3104">
        <v>19.457999999999998</v>
      </c>
      <c r="H3104">
        <v>20.949100000000001</v>
      </c>
      <c r="I3104" t="s">
        <v>30344</v>
      </c>
      <c r="J3104" t="s">
        <v>30344</v>
      </c>
      <c r="K3104">
        <v>22.176600000000001</v>
      </c>
      <c r="L3104">
        <v>18.790700000000001</v>
      </c>
      <c r="M3104">
        <v>22.540800000000001</v>
      </c>
      <c r="N3104">
        <v>20.8324</v>
      </c>
      <c r="O3104">
        <v>19.272200000000002</v>
      </c>
      <c r="P3104">
        <v>23.546900000000001</v>
      </c>
      <c r="Q3104">
        <v>21.057300000000001</v>
      </c>
      <c r="R3104">
        <v>19.5062</v>
      </c>
      <c r="S3104">
        <v>23.003299999999999</v>
      </c>
      <c r="T3104">
        <v>21.870999999999999</v>
      </c>
      <c r="U3104">
        <v>19.949300000000001</v>
      </c>
      <c r="V3104">
        <v>24.34</v>
      </c>
      <c r="W3104">
        <v>22.4941</v>
      </c>
      <c r="X3104">
        <v>19.7729</v>
      </c>
      <c r="Y3104">
        <v>21.7667</v>
      </c>
      <c r="Z3104">
        <v>21.653099999999998</v>
      </c>
      <c r="AA3104">
        <v>21.8247</v>
      </c>
      <c r="AB3104">
        <v>21.0929</v>
      </c>
      <c r="AC3104">
        <v>21.0566</v>
      </c>
      <c r="AD3104" t="s">
        <v>26839</v>
      </c>
      <c r="AE3104" t="s">
        <v>26839</v>
      </c>
      <c r="AF3104" t="s">
        <v>26840</v>
      </c>
      <c r="AG3104" t="s">
        <v>26841</v>
      </c>
      <c r="AH3104" t="s">
        <v>33416</v>
      </c>
    </row>
    <row r="3105" spans="1:34" x14ac:dyDescent="0.25">
      <c r="A3105">
        <v>22.364000000000001</v>
      </c>
      <c r="B3105">
        <v>22.354700000000001</v>
      </c>
      <c r="C3105">
        <v>22.3035</v>
      </c>
      <c r="D3105">
        <v>22.005299999999998</v>
      </c>
      <c r="E3105">
        <v>22.839099999999998</v>
      </c>
      <c r="F3105">
        <v>21.852499999999999</v>
      </c>
      <c r="G3105">
        <v>23.1831</v>
      </c>
      <c r="H3105">
        <v>21.420100000000001</v>
      </c>
      <c r="I3105">
        <v>22.136700000000001</v>
      </c>
      <c r="J3105">
        <v>22.106300000000001</v>
      </c>
      <c r="K3105">
        <v>21.113800000000001</v>
      </c>
      <c r="L3105">
        <v>23.385300000000001</v>
      </c>
      <c r="M3105">
        <v>21.232199999999999</v>
      </c>
      <c r="N3105">
        <v>22.644600000000001</v>
      </c>
      <c r="O3105">
        <v>22.502500000000001</v>
      </c>
      <c r="P3105">
        <v>20.750399999999999</v>
      </c>
      <c r="Q3105">
        <v>21.5412</v>
      </c>
      <c r="R3105">
        <v>23.7209</v>
      </c>
      <c r="S3105">
        <v>21.738099999999999</v>
      </c>
      <c r="T3105">
        <v>21.737100000000002</v>
      </c>
      <c r="U3105">
        <v>23.462900000000001</v>
      </c>
      <c r="V3105">
        <v>23.9742</v>
      </c>
      <c r="W3105">
        <v>20.717400000000001</v>
      </c>
      <c r="X3105">
        <v>22.873699999999999</v>
      </c>
      <c r="Y3105">
        <v>21.357500000000002</v>
      </c>
      <c r="Z3105">
        <v>22.3813</v>
      </c>
      <c r="AA3105">
        <v>22.362300000000001</v>
      </c>
      <c r="AB3105">
        <v>21.677600000000002</v>
      </c>
      <c r="AC3105">
        <v>22.045100000000001</v>
      </c>
      <c r="AD3105" t="s">
        <v>2404</v>
      </c>
      <c r="AE3105" t="s">
        <v>2404</v>
      </c>
      <c r="AF3105" t="s">
        <v>2405</v>
      </c>
      <c r="AG3105" t="s">
        <v>2406</v>
      </c>
      <c r="AH3105" t="s">
        <v>33417</v>
      </c>
    </row>
    <row r="3106" spans="1:34" x14ac:dyDescent="0.25">
      <c r="A3106">
        <v>22.909800000000001</v>
      </c>
      <c r="B3106">
        <v>22.1508</v>
      </c>
      <c r="C3106">
        <v>23.033000000000001</v>
      </c>
      <c r="D3106">
        <v>24.445599999999999</v>
      </c>
      <c r="E3106">
        <v>21.1343</v>
      </c>
      <c r="F3106">
        <v>23.275700000000001</v>
      </c>
      <c r="G3106">
        <v>22.884</v>
      </c>
      <c r="H3106">
        <v>23.221900000000002</v>
      </c>
      <c r="I3106">
        <v>23.279199999999999</v>
      </c>
      <c r="J3106">
        <v>22.732600000000001</v>
      </c>
      <c r="K3106">
        <v>22.218900000000001</v>
      </c>
      <c r="L3106">
        <v>23.069099999999999</v>
      </c>
      <c r="M3106">
        <v>23.856000000000002</v>
      </c>
      <c r="N3106">
        <v>23.688199999999998</v>
      </c>
      <c r="O3106">
        <v>23.034800000000001</v>
      </c>
      <c r="P3106">
        <v>22.9556</v>
      </c>
      <c r="Q3106">
        <v>23.573</v>
      </c>
      <c r="R3106">
        <v>23.116599999999998</v>
      </c>
      <c r="S3106">
        <v>23.885899999999999</v>
      </c>
      <c r="T3106">
        <v>23.816700000000001</v>
      </c>
      <c r="U3106">
        <v>22.8812</v>
      </c>
      <c r="V3106">
        <v>23.476099999999999</v>
      </c>
      <c r="W3106">
        <v>22.9129</v>
      </c>
      <c r="X3106">
        <v>22.843299999999999</v>
      </c>
      <c r="Y3106">
        <v>23.9757</v>
      </c>
      <c r="Z3106">
        <v>23.7896</v>
      </c>
      <c r="AA3106">
        <v>23.817299999999999</v>
      </c>
      <c r="AB3106">
        <v>23.891999999999999</v>
      </c>
      <c r="AC3106">
        <v>23.781400000000001</v>
      </c>
      <c r="AD3106" t="s">
        <v>4040</v>
      </c>
      <c r="AE3106" t="s">
        <v>4040</v>
      </c>
      <c r="AF3106" t="s">
        <v>4041</v>
      </c>
      <c r="AG3106" t="s">
        <v>4042</v>
      </c>
      <c r="AH3106" t="s">
        <v>33418</v>
      </c>
    </row>
    <row r="3107" spans="1:34" x14ac:dyDescent="0.25">
      <c r="A3107">
        <v>21.717600000000001</v>
      </c>
      <c r="B3107" t="s">
        <v>30344</v>
      </c>
      <c r="C3107">
        <v>21.426600000000001</v>
      </c>
      <c r="D3107" t="s">
        <v>30344</v>
      </c>
      <c r="E3107" t="s">
        <v>30344</v>
      </c>
      <c r="F3107">
        <v>21.4862</v>
      </c>
      <c r="G3107" t="s">
        <v>30344</v>
      </c>
      <c r="H3107">
        <v>22.101199999999999</v>
      </c>
      <c r="I3107">
        <v>21.185199999999998</v>
      </c>
      <c r="J3107">
        <v>21.882400000000001</v>
      </c>
      <c r="K3107">
        <v>20.941099999999999</v>
      </c>
      <c r="L3107">
        <v>21.361499999999999</v>
      </c>
      <c r="M3107">
        <v>21.188500000000001</v>
      </c>
      <c r="N3107">
        <v>21.7867</v>
      </c>
      <c r="O3107">
        <v>22.634699999999999</v>
      </c>
      <c r="P3107" t="s">
        <v>30344</v>
      </c>
      <c r="Q3107">
        <v>21.491599999999998</v>
      </c>
      <c r="R3107" t="s">
        <v>30344</v>
      </c>
      <c r="S3107">
        <v>22.7438</v>
      </c>
      <c r="T3107">
        <v>20.6388</v>
      </c>
      <c r="U3107" t="s">
        <v>30344</v>
      </c>
      <c r="V3107" t="s">
        <v>30344</v>
      </c>
      <c r="W3107">
        <v>21.039200000000001</v>
      </c>
      <c r="X3107">
        <v>22.213899999999999</v>
      </c>
      <c r="Y3107">
        <v>21.796500000000002</v>
      </c>
      <c r="Z3107">
        <v>22.243099999999998</v>
      </c>
      <c r="AA3107" t="s">
        <v>30344</v>
      </c>
      <c r="AB3107">
        <v>21.465499999999999</v>
      </c>
      <c r="AC3107" t="s">
        <v>30344</v>
      </c>
      <c r="AD3107" t="s">
        <v>2399</v>
      </c>
      <c r="AE3107" t="s">
        <v>2399</v>
      </c>
      <c r="AF3107" t="s">
        <v>2400</v>
      </c>
      <c r="AG3107" t="s">
        <v>2401</v>
      </c>
      <c r="AH3107" t="s">
        <v>33419</v>
      </c>
    </row>
    <row r="3108" spans="1:34" x14ac:dyDescent="0.25">
      <c r="A3108">
        <v>21.9694</v>
      </c>
      <c r="B3108">
        <v>20.413499999999999</v>
      </c>
      <c r="C3108">
        <v>21.773499999999999</v>
      </c>
      <c r="D3108">
        <v>23.150099999999998</v>
      </c>
      <c r="E3108">
        <v>21.466799999999999</v>
      </c>
      <c r="F3108">
        <v>21.8843</v>
      </c>
      <c r="G3108">
        <v>22.660699999999999</v>
      </c>
      <c r="H3108">
        <v>22.617599999999999</v>
      </c>
      <c r="I3108">
        <v>21.297999999999998</v>
      </c>
      <c r="J3108">
        <v>21.632200000000001</v>
      </c>
      <c r="K3108">
        <v>22.44</v>
      </c>
      <c r="L3108">
        <v>22.750599999999999</v>
      </c>
      <c r="M3108">
        <v>22.5366</v>
      </c>
      <c r="N3108">
        <v>23.227699999999999</v>
      </c>
      <c r="O3108">
        <v>22.3339</v>
      </c>
      <c r="P3108">
        <v>23.459499999999998</v>
      </c>
      <c r="Q3108">
        <v>22.5642</v>
      </c>
      <c r="R3108">
        <v>22.723299999999998</v>
      </c>
      <c r="S3108">
        <v>23.789000000000001</v>
      </c>
      <c r="T3108">
        <v>22.508900000000001</v>
      </c>
      <c r="U3108">
        <v>21.6892</v>
      </c>
      <c r="V3108">
        <v>22.265499999999999</v>
      </c>
      <c r="W3108">
        <v>23.3688</v>
      </c>
      <c r="X3108">
        <v>23.368400000000001</v>
      </c>
      <c r="Y3108">
        <v>22.9312</v>
      </c>
      <c r="Z3108">
        <v>22.5168</v>
      </c>
      <c r="AA3108">
        <v>22.9693</v>
      </c>
      <c r="AB3108">
        <v>22.750599999999999</v>
      </c>
      <c r="AC3108">
        <v>22.832799999999999</v>
      </c>
      <c r="AD3108" t="s">
        <v>4004</v>
      </c>
      <c r="AE3108" t="s">
        <v>4004</v>
      </c>
      <c r="AF3108" t="s">
        <v>4005</v>
      </c>
      <c r="AG3108" t="s">
        <v>4006</v>
      </c>
      <c r="AH3108" t="s">
        <v>33420</v>
      </c>
    </row>
    <row r="3109" spans="1:34" x14ac:dyDescent="0.25">
      <c r="A3109">
        <v>23.118600000000001</v>
      </c>
      <c r="B3109">
        <v>22.7699</v>
      </c>
      <c r="C3109">
        <v>22.0139</v>
      </c>
      <c r="D3109">
        <v>22.884599999999999</v>
      </c>
      <c r="E3109">
        <v>23.302299999999999</v>
      </c>
      <c r="F3109">
        <v>22.387699999999999</v>
      </c>
      <c r="G3109">
        <v>23.052099999999999</v>
      </c>
      <c r="H3109">
        <v>23.280899999999999</v>
      </c>
      <c r="I3109">
        <v>21.6645</v>
      </c>
      <c r="J3109">
        <v>22.119700000000002</v>
      </c>
      <c r="K3109">
        <v>22.526</v>
      </c>
      <c r="L3109">
        <v>23.230399999999999</v>
      </c>
      <c r="M3109">
        <v>22.376300000000001</v>
      </c>
      <c r="N3109">
        <v>23.188600000000001</v>
      </c>
      <c r="O3109">
        <v>22.735299999999999</v>
      </c>
      <c r="P3109">
        <v>22.6008</v>
      </c>
      <c r="Q3109">
        <v>23.165400000000002</v>
      </c>
      <c r="R3109">
        <v>23.2544</v>
      </c>
      <c r="S3109">
        <v>23.347200000000001</v>
      </c>
      <c r="T3109">
        <v>22.8172</v>
      </c>
      <c r="U3109">
        <v>23.3949</v>
      </c>
      <c r="V3109">
        <v>22.796600000000002</v>
      </c>
      <c r="W3109">
        <v>22.7394</v>
      </c>
      <c r="X3109">
        <v>25.222999999999999</v>
      </c>
      <c r="Y3109">
        <v>22.925799999999999</v>
      </c>
      <c r="Z3109">
        <v>23.371600000000001</v>
      </c>
      <c r="AA3109">
        <v>22.530100000000001</v>
      </c>
      <c r="AB3109">
        <v>22.063300000000002</v>
      </c>
      <c r="AC3109">
        <v>22.629300000000001</v>
      </c>
      <c r="AD3109" t="s">
        <v>6963</v>
      </c>
      <c r="AE3109" t="s">
        <v>6963</v>
      </c>
      <c r="AF3109" t="s">
        <v>6964</v>
      </c>
      <c r="AG3109" t="s">
        <v>6965</v>
      </c>
      <c r="AH3109" t="s">
        <v>33421</v>
      </c>
    </row>
    <row r="3110" spans="1:34" x14ac:dyDescent="0.25">
      <c r="A3110">
        <v>20.8996</v>
      </c>
      <c r="B3110">
        <v>21.4025</v>
      </c>
      <c r="C3110" t="s">
        <v>30344</v>
      </c>
      <c r="D3110">
        <v>20.949400000000001</v>
      </c>
      <c r="E3110">
        <v>19.553799999999999</v>
      </c>
      <c r="F3110">
        <v>20.029</v>
      </c>
      <c r="G3110">
        <v>20.475000000000001</v>
      </c>
      <c r="H3110">
        <v>21.132200000000001</v>
      </c>
      <c r="I3110" t="s">
        <v>30344</v>
      </c>
      <c r="J3110">
        <v>21.2834</v>
      </c>
      <c r="K3110">
        <v>21.915099999999999</v>
      </c>
      <c r="L3110">
        <v>20.7775</v>
      </c>
      <c r="M3110">
        <v>22.488499999999998</v>
      </c>
      <c r="N3110">
        <v>20.2593</v>
      </c>
      <c r="O3110">
        <v>22.515699999999999</v>
      </c>
      <c r="P3110">
        <v>23.545100000000001</v>
      </c>
      <c r="Q3110">
        <v>21.1006</v>
      </c>
      <c r="R3110">
        <v>20.3874</v>
      </c>
      <c r="S3110">
        <v>22.861999999999998</v>
      </c>
      <c r="T3110">
        <v>21.703900000000001</v>
      </c>
      <c r="U3110">
        <v>21.018699999999999</v>
      </c>
      <c r="V3110">
        <v>23.041399999999999</v>
      </c>
      <c r="W3110">
        <v>22.295300000000001</v>
      </c>
      <c r="X3110" t="s">
        <v>30344</v>
      </c>
      <c r="Y3110">
        <v>21.917000000000002</v>
      </c>
      <c r="Z3110">
        <v>22.2666</v>
      </c>
      <c r="AA3110">
        <v>22.0169</v>
      </c>
      <c r="AB3110" t="s">
        <v>30344</v>
      </c>
      <c r="AC3110">
        <v>21.1127</v>
      </c>
      <c r="AD3110" t="s">
        <v>4046</v>
      </c>
      <c r="AE3110" t="s">
        <v>4046</v>
      </c>
      <c r="AF3110" t="s">
        <v>4047</v>
      </c>
      <c r="AG3110" t="s">
        <v>4048</v>
      </c>
      <c r="AH3110" t="s">
        <v>33422</v>
      </c>
    </row>
    <row r="3111" spans="1:34" x14ac:dyDescent="0.25">
      <c r="A3111">
        <v>19.765499999999999</v>
      </c>
      <c r="B3111">
        <v>22.388999999999999</v>
      </c>
      <c r="C3111">
        <v>19.5181</v>
      </c>
      <c r="D3111">
        <v>20.1572</v>
      </c>
      <c r="E3111">
        <v>19.226500000000001</v>
      </c>
      <c r="F3111">
        <v>21.0655</v>
      </c>
      <c r="G3111">
        <v>21.5077</v>
      </c>
      <c r="H3111">
        <v>20.6737</v>
      </c>
      <c r="I3111">
        <v>19.285399999999999</v>
      </c>
      <c r="J3111">
        <v>20.2271</v>
      </c>
      <c r="K3111">
        <v>20.652899999999999</v>
      </c>
      <c r="L3111">
        <v>21.815899999999999</v>
      </c>
      <c r="M3111">
        <v>22.772300000000001</v>
      </c>
      <c r="N3111">
        <v>20.859500000000001</v>
      </c>
      <c r="O3111">
        <v>19.080400000000001</v>
      </c>
      <c r="P3111">
        <v>22.2377</v>
      </c>
      <c r="Q3111">
        <v>21.323899999999998</v>
      </c>
      <c r="R3111">
        <v>22.997299999999999</v>
      </c>
      <c r="S3111">
        <v>22.7713</v>
      </c>
      <c r="T3111">
        <v>22.135899999999999</v>
      </c>
      <c r="U3111">
        <v>23.344799999999999</v>
      </c>
      <c r="V3111">
        <v>23.2713</v>
      </c>
      <c r="W3111">
        <v>20.680399999999999</v>
      </c>
      <c r="X3111">
        <v>20.702200000000001</v>
      </c>
      <c r="Y3111">
        <v>22.1129</v>
      </c>
      <c r="Z3111">
        <v>19.969200000000001</v>
      </c>
      <c r="AA3111">
        <v>20.244399999999999</v>
      </c>
      <c r="AB3111">
        <v>20.378399999999999</v>
      </c>
      <c r="AC3111">
        <v>20.020299999999999</v>
      </c>
      <c r="AD3111" t="s">
        <v>29963</v>
      </c>
      <c r="AE3111" t="s">
        <v>29963</v>
      </c>
      <c r="AF3111" t="s">
        <v>29964</v>
      </c>
      <c r="AG3111" t="s">
        <v>29965</v>
      </c>
      <c r="AH3111" t="s">
        <v>33423</v>
      </c>
    </row>
    <row r="3112" spans="1:34" x14ac:dyDescent="0.25">
      <c r="A3112">
        <v>23.087199999999999</v>
      </c>
      <c r="B3112">
        <v>21.6128</v>
      </c>
      <c r="C3112">
        <v>22.814900000000002</v>
      </c>
      <c r="D3112">
        <v>21.200399999999998</v>
      </c>
      <c r="E3112">
        <v>23.2605</v>
      </c>
      <c r="F3112">
        <v>21.172999999999998</v>
      </c>
      <c r="G3112">
        <v>22.958200000000001</v>
      </c>
      <c r="H3112">
        <v>21.2193</v>
      </c>
      <c r="I3112">
        <v>21.9849</v>
      </c>
      <c r="J3112">
        <v>22.1036</v>
      </c>
      <c r="K3112">
        <v>19.66</v>
      </c>
      <c r="L3112">
        <v>22.456399999999999</v>
      </c>
      <c r="M3112">
        <v>20.6751</v>
      </c>
      <c r="N3112">
        <v>20.69</v>
      </c>
      <c r="O3112">
        <v>22.189900000000002</v>
      </c>
      <c r="P3112" t="s">
        <v>30344</v>
      </c>
      <c r="Q3112">
        <v>20.408200000000001</v>
      </c>
      <c r="R3112">
        <v>22.098600000000001</v>
      </c>
      <c r="S3112">
        <v>21.0291</v>
      </c>
      <c r="T3112">
        <v>21.145299999999999</v>
      </c>
      <c r="U3112">
        <v>22.993200000000002</v>
      </c>
      <c r="V3112">
        <v>22.660699999999999</v>
      </c>
      <c r="W3112">
        <v>20.204499999999999</v>
      </c>
      <c r="X3112">
        <v>22.4558</v>
      </c>
      <c r="Y3112">
        <v>21.052399999999999</v>
      </c>
      <c r="Z3112">
        <v>21.316299999999998</v>
      </c>
      <c r="AA3112">
        <v>21.608499999999999</v>
      </c>
      <c r="AB3112" t="s">
        <v>30344</v>
      </c>
      <c r="AC3112" t="s">
        <v>30344</v>
      </c>
      <c r="AD3112" t="s">
        <v>4147</v>
      </c>
      <c r="AE3112" t="s">
        <v>4148</v>
      </c>
      <c r="AF3112" t="s">
        <v>4149</v>
      </c>
      <c r="AG3112" t="s">
        <v>4150</v>
      </c>
      <c r="AH3112" t="s">
        <v>33424</v>
      </c>
    </row>
    <row r="3113" spans="1:34" x14ac:dyDescent="0.25">
      <c r="A3113">
        <v>25.027999999999999</v>
      </c>
      <c r="B3113">
        <v>24.905899999999999</v>
      </c>
      <c r="C3113">
        <v>24.809100000000001</v>
      </c>
      <c r="D3113">
        <v>26.1892</v>
      </c>
      <c r="E3113">
        <v>25.071000000000002</v>
      </c>
      <c r="F3113">
        <v>25.463200000000001</v>
      </c>
      <c r="G3113">
        <v>25.318100000000001</v>
      </c>
      <c r="H3113">
        <v>25.4771</v>
      </c>
      <c r="I3113">
        <v>25.170400000000001</v>
      </c>
      <c r="J3113">
        <v>24.9619</v>
      </c>
      <c r="K3113">
        <v>25.4663</v>
      </c>
      <c r="L3113">
        <v>26.027899999999999</v>
      </c>
      <c r="M3113">
        <v>26.343599999999999</v>
      </c>
      <c r="N3113">
        <v>25.8004</v>
      </c>
      <c r="O3113">
        <v>25.225899999999999</v>
      </c>
      <c r="P3113">
        <v>26.3811</v>
      </c>
      <c r="Q3113">
        <v>25.341100000000001</v>
      </c>
      <c r="R3113">
        <v>25.282499999999999</v>
      </c>
      <c r="S3113">
        <v>26.194299999999998</v>
      </c>
      <c r="T3113">
        <v>25.819099999999999</v>
      </c>
      <c r="U3113">
        <v>26.144100000000002</v>
      </c>
      <c r="V3113">
        <v>25.793600000000001</v>
      </c>
      <c r="W3113">
        <v>25.789300000000001</v>
      </c>
      <c r="X3113">
        <v>25.185199999999998</v>
      </c>
      <c r="Y3113">
        <v>25.922799999999999</v>
      </c>
      <c r="Z3113">
        <v>26.171099999999999</v>
      </c>
      <c r="AA3113">
        <v>25.549900000000001</v>
      </c>
      <c r="AB3113">
        <v>25.295999999999999</v>
      </c>
      <c r="AC3113">
        <v>25.5962</v>
      </c>
      <c r="AD3113" t="s">
        <v>8112</v>
      </c>
      <c r="AE3113" t="s">
        <v>8112</v>
      </c>
      <c r="AF3113" t="s">
        <v>8113</v>
      </c>
      <c r="AG3113" t="s">
        <v>8114</v>
      </c>
      <c r="AH3113" t="s">
        <v>33425</v>
      </c>
    </row>
    <row r="3114" spans="1:34" x14ac:dyDescent="0.25">
      <c r="A3114">
        <v>23.341100000000001</v>
      </c>
      <c r="B3114">
        <v>21.079499999999999</v>
      </c>
      <c r="C3114">
        <v>22.663499999999999</v>
      </c>
      <c r="D3114">
        <v>22.729399999999998</v>
      </c>
      <c r="E3114">
        <v>20.787800000000001</v>
      </c>
      <c r="F3114">
        <v>24.249500000000001</v>
      </c>
      <c r="G3114">
        <v>22.9756</v>
      </c>
      <c r="H3114">
        <v>23.9345</v>
      </c>
      <c r="I3114">
        <v>23.3431</v>
      </c>
      <c r="J3114">
        <v>23.544699999999999</v>
      </c>
      <c r="K3114">
        <v>24.027200000000001</v>
      </c>
      <c r="L3114">
        <v>23.3996</v>
      </c>
      <c r="M3114">
        <v>24.042300000000001</v>
      </c>
      <c r="N3114">
        <v>23.6052</v>
      </c>
      <c r="O3114">
        <v>22.9864</v>
      </c>
      <c r="P3114">
        <v>23.7895</v>
      </c>
      <c r="Q3114">
        <v>24.341699999999999</v>
      </c>
      <c r="R3114">
        <v>23.4072</v>
      </c>
      <c r="S3114">
        <v>24.294499999999999</v>
      </c>
      <c r="T3114">
        <v>24.1616</v>
      </c>
      <c r="U3114">
        <v>22.2057</v>
      </c>
      <c r="V3114">
        <v>20.261600000000001</v>
      </c>
      <c r="W3114">
        <v>24.374400000000001</v>
      </c>
      <c r="X3114">
        <v>23.565799999999999</v>
      </c>
      <c r="Y3114">
        <v>24.930099999999999</v>
      </c>
      <c r="Z3114">
        <v>24.4878</v>
      </c>
      <c r="AA3114">
        <v>23.651299999999999</v>
      </c>
      <c r="AB3114">
        <v>24.085899999999999</v>
      </c>
      <c r="AC3114">
        <v>23.967500000000001</v>
      </c>
      <c r="AD3114" t="s">
        <v>3239</v>
      </c>
      <c r="AE3114" t="s">
        <v>3239</v>
      </c>
      <c r="AF3114" t="s">
        <v>3240</v>
      </c>
      <c r="AG3114" t="s">
        <v>3241</v>
      </c>
      <c r="AH3114" t="s">
        <v>33426</v>
      </c>
    </row>
    <row r="3115" spans="1:34" x14ac:dyDescent="0.25">
      <c r="A3115">
        <v>24.8581</v>
      </c>
      <c r="B3115">
        <v>24.497900000000001</v>
      </c>
      <c r="C3115">
        <v>25.2395</v>
      </c>
      <c r="D3115">
        <v>24.396999999999998</v>
      </c>
      <c r="E3115">
        <v>24.138999999999999</v>
      </c>
      <c r="F3115">
        <v>25.352399999999999</v>
      </c>
      <c r="G3115">
        <v>24.740400000000001</v>
      </c>
      <c r="H3115">
        <v>23.9711</v>
      </c>
      <c r="I3115">
        <v>25.1511</v>
      </c>
      <c r="J3115">
        <v>24.671299999999999</v>
      </c>
      <c r="K3115">
        <v>24.668099999999999</v>
      </c>
      <c r="L3115">
        <v>25.799700000000001</v>
      </c>
      <c r="M3115">
        <v>24.575900000000001</v>
      </c>
      <c r="N3115">
        <v>24.5</v>
      </c>
      <c r="O3115">
        <v>25.607600000000001</v>
      </c>
      <c r="P3115">
        <v>24.204999999999998</v>
      </c>
      <c r="Q3115">
        <v>25.069400000000002</v>
      </c>
      <c r="R3115">
        <v>25.071200000000001</v>
      </c>
      <c r="S3115">
        <v>23.9068</v>
      </c>
      <c r="T3115">
        <v>25.162199999999999</v>
      </c>
      <c r="U3115">
        <v>25.435600000000001</v>
      </c>
      <c r="V3115">
        <v>25.203199999999999</v>
      </c>
      <c r="W3115">
        <v>23.965699999999998</v>
      </c>
      <c r="X3115">
        <v>25.8658</v>
      </c>
      <c r="Y3115">
        <v>25.3248</v>
      </c>
      <c r="Z3115">
        <v>25.8918</v>
      </c>
      <c r="AA3115">
        <v>24.572399999999998</v>
      </c>
      <c r="AB3115">
        <v>24.995899999999999</v>
      </c>
      <c r="AC3115">
        <v>25.2775</v>
      </c>
      <c r="AD3115" t="s">
        <v>3421</v>
      </c>
      <c r="AE3115" t="s">
        <v>3422</v>
      </c>
      <c r="AF3115" t="s">
        <v>3423</v>
      </c>
      <c r="AG3115" t="s">
        <v>3424</v>
      </c>
      <c r="AH3115" t="s">
        <v>33427</v>
      </c>
    </row>
    <row r="3116" spans="1:34" x14ac:dyDescent="0.25">
      <c r="A3116">
        <v>21.5106</v>
      </c>
      <c r="B3116">
        <v>21.235600000000002</v>
      </c>
      <c r="C3116">
        <v>22.5214</v>
      </c>
      <c r="D3116">
        <v>22.276499999999999</v>
      </c>
      <c r="E3116" t="s">
        <v>30344</v>
      </c>
      <c r="F3116">
        <v>21.968</v>
      </c>
      <c r="G3116">
        <v>23.137</v>
      </c>
      <c r="H3116">
        <v>20.605499999999999</v>
      </c>
      <c r="I3116">
        <v>21.4236</v>
      </c>
      <c r="J3116">
        <v>24.593699999999998</v>
      </c>
      <c r="K3116">
        <v>21.853999999999999</v>
      </c>
      <c r="L3116">
        <v>22.203199999999999</v>
      </c>
      <c r="M3116">
        <v>22.881399999999999</v>
      </c>
      <c r="N3116">
        <v>22.961200000000002</v>
      </c>
      <c r="O3116">
        <v>21.845800000000001</v>
      </c>
      <c r="P3116">
        <v>21.4512</v>
      </c>
      <c r="Q3116">
        <v>22.739100000000001</v>
      </c>
      <c r="R3116">
        <v>21.971699999999998</v>
      </c>
      <c r="S3116">
        <v>21.336300000000001</v>
      </c>
      <c r="T3116">
        <v>23.017099999999999</v>
      </c>
      <c r="U3116">
        <v>21.835000000000001</v>
      </c>
      <c r="V3116">
        <v>22.7928</v>
      </c>
      <c r="W3116">
        <v>22.910599999999999</v>
      </c>
      <c r="X3116">
        <v>23.602599999999999</v>
      </c>
      <c r="Y3116">
        <v>22.591799999999999</v>
      </c>
      <c r="Z3116">
        <v>23.267700000000001</v>
      </c>
      <c r="AA3116">
        <v>23.048100000000002</v>
      </c>
      <c r="AB3116">
        <v>22.4937</v>
      </c>
      <c r="AC3116">
        <v>22.035</v>
      </c>
      <c r="AD3116" t="s">
        <v>2111</v>
      </c>
      <c r="AE3116" t="s">
        <v>2111</v>
      </c>
      <c r="AF3116" t="s">
        <v>2112</v>
      </c>
      <c r="AG3116" t="s">
        <v>2113</v>
      </c>
      <c r="AH3116" t="s">
        <v>33428</v>
      </c>
    </row>
    <row r="3117" spans="1:34" x14ac:dyDescent="0.25">
      <c r="A3117">
        <v>19.687799999999999</v>
      </c>
      <c r="B3117">
        <v>20.908899999999999</v>
      </c>
      <c r="C3117">
        <v>20.285299999999999</v>
      </c>
      <c r="D3117">
        <v>19.762899999999998</v>
      </c>
      <c r="E3117" t="s">
        <v>30344</v>
      </c>
      <c r="F3117">
        <v>22.151499999999999</v>
      </c>
      <c r="G3117">
        <v>20.935099999999998</v>
      </c>
      <c r="H3117" t="s">
        <v>30344</v>
      </c>
      <c r="I3117">
        <v>22.0184</v>
      </c>
      <c r="J3117">
        <v>20.944199999999999</v>
      </c>
      <c r="K3117">
        <v>21.962</v>
      </c>
      <c r="L3117">
        <v>21.6252</v>
      </c>
      <c r="M3117">
        <v>20.4254</v>
      </c>
      <c r="N3117" t="s">
        <v>30344</v>
      </c>
      <c r="O3117">
        <v>21.505800000000001</v>
      </c>
      <c r="P3117">
        <v>21.0871</v>
      </c>
      <c r="Q3117">
        <v>21.623899999999999</v>
      </c>
      <c r="R3117">
        <v>21.0931</v>
      </c>
      <c r="S3117" t="s">
        <v>30344</v>
      </c>
      <c r="T3117">
        <v>21.934999999999999</v>
      </c>
      <c r="U3117">
        <v>22.0792</v>
      </c>
      <c r="V3117">
        <v>22.2254</v>
      </c>
      <c r="W3117">
        <v>20.1538</v>
      </c>
      <c r="X3117">
        <v>21.668299999999999</v>
      </c>
      <c r="Y3117">
        <v>22.607800000000001</v>
      </c>
      <c r="Z3117">
        <v>20.7392</v>
      </c>
      <c r="AA3117">
        <v>21.361899999999999</v>
      </c>
      <c r="AB3117">
        <v>20.550899999999999</v>
      </c>
      <c r="AC3117" t="s">
        <v>30344</v>
      </c>
      <c r="AD3117" t="s">
        <v>2608</v>
      </c>
      <c r="AE3117" t="s">
        <v>2608</v>
      </c>
      <c r="AF3117" t="s">
        <v>2609</v>
      </c>
      <c r="AG3117" t="s">
        <v>2610</v>
      </c>
      <c r="AH3117" t="s">
        <v>33429</v>
      </c>
    </row>
    <row r="3118" spans="1:34" x14ac:dyDescent="0.25">
      <c r="A3118">
        <v>22.55</v>
      </c>
      <c r="B3118">
        <v>23.5885</v>
      </c>
      <c r="C3118">
        <v>22.907</v>
      </c>
      <c r="D3118">
        <v>22.0656</v>
      </c>
      <c r="E3118">
        <v>23.336200000000002</v>
      </c>
      <c r="F3118">
        <v>22.525500000000001</v>
      </c>
      <c r="G3118">
        <v>23.505500000000001</v>
      </c>
      <c r="H3118">
        <v>22.039899999999999</v>
      </c>
      <c r="I3118">
        <v>22.0243</v>
      </c>
      <c r="J3118">
        <v>22.405200000000001</v>
      </c>
      <c r="K3118">
        <v>23.972799999999999</v>
      </c>
      <c r="L3118">
        <v>24.310199999999998</v>
      </c>
      <c r="M3118">
        <v>21.664100000000001</v>
      </c>
      <c r="N3118">
        <v>22.125900000000001</v>
      </c>
      <c r="O3118">
        <v>23.181699999999999</v>
      </c>
      <c r="P3118">
        <v>24.7378</v>
      </c>
      <c r="Q3118">
        <v>22.9133</v>
      </c>
      <c r="R3118">
        <v>23.889600000000002</v>
      </c>
      <c r="S3118">
        <v>22.540900000000001</v>
      </c>
      <c r="T3118">
        <v>22.325099999999999</v>
      </c>
      <c r="U3118">
        <v>23.055800000000001</v>
      </c>
      <c r="V3118">
        <v>23.3005</v>
      </c>
      <c r="W3118">
        <v>22.841100000000001</v>
      </c>
      <c r="X3118">
        <v>23.615200000000002</v>
      </c>
      <c r="Y3118">
        <v>23.8065</v>
      </c>
      <c r="Z3118">
        <v>22.150400000000001</v>
      </c>
      <c r="AA3118">
        <v>21.735399999999998</v>
      </c>
      <c r="AB3118">
        <v>22.485900000000001</v>
      </c>
      <c r="AC3118">
        <v>22.2728</v>
      </c>
      <c r="AD3118" t="s">
        <v>3329</v>
      </c>
      <c r="AE3118" t="s">
        <v>3329</v>
      </c>
      <c r="AF3118" t="s">
        <v>3330</v>
      </c>
      <c r="AG3118" t="s">
        <v>3331</v>
      </c>
      <c r="AH3118" t="s">
        <v>33430</v>
      </c>
    </row>
    <row r="3119" spans="1:34" x14ac:dyDescent="0.25">
      <c r="A3119">
        <v>22.073799999999999</v>
      </c>
      <c r="B3119" t="s">
        <v>30344</v>
      </c>
      <c r="C3119">
        <v>21.9787</v>
      </c>
      <c r="D3119">
        <v>20.901900000000001</v>
      </c>
      <c r="E3119">
        <v>21.8871</v>
      </c>
      <c r="F3119">
        <v>21.754999999999999</v>
      </c>
      <c r="G3119">
        <v>21.767099999999999</v>
      </c>
      <c r="H3119">
        <v>20.653500000000001</v>
      </c>
      <c r="I3119">
        <v>21.5838</v>
      </c>
      <c r="J3119">
        <v>21.622</v>
      </c>
      <c r="K3119">
        <v>20.448</v>
      </c>
      <c r="L3119">
        <v>22.2928</v>
      </c>
      <c r="M3119">
        <v>20.373999999999999</v>
      </c>
      <c r="N3119">
        <v>21.2849</v>
      </c>
      <c r="O3119" t="s">
        <v>30344</v>
      </c>
      <c r="P3119">
        <v>20.847300000000001</v>
      </c>
      <c r="Q3119">
        <v>21.273199999999999</v>
      </c>
      <c r="R3119">
        <v>21.587199999999999</v>
      </c>
      <c r="S3119">
        <v>20.327400000000001</v>
      </c>
      <c r="T3119">
        <v>21.040600000000001</v>
      </c>
      <c r="U3119">
        <v>21.371200000000002</v>
      </c>
      <c r="V3119">
        <v>20.476299999999998</v>
      </c>
      <c r="W3119">
        <v>20.316500000000001</v>
      </c>
      <c r="X3119">
        <v>22.074300000000001</v>
      </c>
      <c r="Y3119">
        <v>21.6158</v>
      </c>
      <c r="Z3119">
        <v>22.108799999999999</v>
      </c>
      <c r="AA3119">
        <v>21.825900000000001</v>
      </c>
      <c r="AB3119">
        <v>21.746600000000001</v>
      </c>
      <c r="AC3119">
        <v>21.120999999999999</v>
      </c>
      <c r="AD3119" t="s">
        <v>3234</v>
      </c>
      <c r="AE3119" t="s">
        <v>3234</v>
      </c>
      <c r="AF3119" t="s">
        <v>3235</v>
      </c>
      <c r="AG3119" t="s">
        <v>3236</v>
      </c>
      <c r="AH3119" t="s">
        <v>33431</v>
      </c>
    </row>
    <row r="3120" spans="1:34" x14ac:dyDescent="0.25">
      <c r="A3120">
        <v>23.9451</v>
      </c>
      <c r="B3120">
        <v>23.120699999999999</v>
      </c>
      <c r="C3120">
        <v>24.045400000000001</v>
      </c>
      <c r="D3120">
        <v>23.692599999999999</v>
      </c>
      <c r="E3120">
        <v>22.301100000000002</v>
      </c>
      <c r="F3120">
        <v>23.982500000000002</v>
      </c>
      <c r="G3120">
        <v>23.834</v>
      </c>
      <c r="H3120">
        <v>23.832699999999999</v>
      </c>
      <c r="I3120">
        <v>23.7087</v>
      </c>
      <c r="J3120">
        <v>23.558499999999999</v>
      </c>
      <c r="K3120">
        <v>22.6998</v>
      </c>
      <c r="L3120">
        <v>23.948599999999999</v>
      </c>
      <c r="M3120">
        <v>22.425899999999999</v>
      </c>
      <c r="N3120">
        <v>24.1555</v>
      </c>
      <c r="O3120">
        <v>23.024999999999999</v>
      </c>
      <c r="P3120">
        <v>22.405000000000001</v>
      </c>
      <c r="Q3120">
        <v>23.031700000000001</v>
      </c>
      <c r="R3120">
        <v>23.843499999999999</v>
      </c>
      <c r="S3120">
        <v>23.161100000000001</v>
      </c>
      <c r="T3120">
        <v>22.910599999999999</v>
      </c>
      <c r="U3120">
        <v>24.043600000000001</v>
      </c>
      <c r="V3120">
        <v>23.6069</v>
      </c>
      <c r="W3120">
        <v>21.930499999999999</v>
      </c>
      <c r="X3120">
        <v>23.447700000000001</v>
      </c>
      <c r="Y3120">
        <v>23.433499999999999</v>
      </c>
      <c r="Z3120">
        <v>24.139500000000002</v>
      </c>
      <c r="AA3120">
        <v>23.7624</v>
      </c>
      <c r="AB3120">
        <v>23.635400000000001</v>
      </c>
      <c r="AC3120">
        <v>23.460100000000001</v>
      </c>
      <c r="AD3120" t="s">
        <v>984</v>
      </c>
      <c r="AE3120" t="s">
        <v>984</v>
      </c>
      <c r="AF3120" t="s">
        <v>985</v>
      </c>
      <c r="AG3120" t="s">
        <v>986</v>
      </c>
      <c r="AH3120" t="s">
        <v>33432</v>
      </c>
    </row>
    <row r="3121" spans="1:34" x14ac:dyDescent="0.25">
      <c r="A3121">
        <v>24.896999999999998</v>
      </c>
      <c r="B3121">
        <v>22.272300000000001</v>
      </c>
      <c r="C3121">
        <v>24.504899999999999</v>
      </c>
      <c r="D3121">
        <v>24.707599999999999</v>
      </c>
      <c r="E3121">
        <v>24.882999999999999</v>
      </c>
      <c r="F3121">
        <v>24.762799999999999</v>
      </c>
      <c r="G3121">
        <v>24.834099999999999</v>
      </c>
      <c r="H3121">
        <v>24.871500000000001</v>
      </c>
      <c r="I3121">
        <v>24.5031</v>
      </c>
      <c r="J3121">
        <v>24.3813</v>
      </c>
      <c r="K3121">
        <v>24.633800000000001</v>
      </c>
      <c r="L3121">
        <v>25.1845</v>
      </c>
      <c r="M3121">
        <v>24.7561</v>
      </c>
      <c r="N3121">
        <v>24.532900000000001</v>
      </c>
      <c r="O3121">
        <v>25.069500000000001</v>
      </c>
      <c r="P3121">
        <v>24.964700000000001</v>
      </c>
      <c r="Q3121">
        <v>24.8324</v>
      </c>
      <c r="R3121">
        <v>24.004899999999999</v>
      </c>
      <c r="S3121">
        <v>24.9847</v>
      </c>
      <c r="T3121">
        <v>24.465599999999998</v>
      </c>
      <c r="U3121">
        <v>24.883400000000002</v>
      </c>
      <c r="V3121">
        <v>24.9147</v>
      </c>
      <c r="W3121">
        <v>24.712900000000001</v>
      </c>
      <c r="X3121">
        <v>24.935400000000001</v>
      </c>
      <c r="Y3121">
        <v>24.918800000000001</v>
      </c>
      <c r="Z3121">
        <v>25.243600000000001</v>
      </c>
      <c r="AA3121">
        <v>24.523099999999999</v>
      </c>
      <c r="AB3121">
        <v>24.5472</v>
      </c>
      <c r="AC3121">
        <v>24.5566</v>
      </c>
      <c r="AD3121" t="s">
        <v>10236</v>
      </c>
      <c r="AE3121" t="s">
        <v>10236</v>
      </c>
      <c r="AF3121" t="s">
        <v>10237</v>
      </c>
      <c r="AG3121" t="s">
        <v>10238</v>
      </c>
      <c r="AH3121" t="s">
        <v>33433</v>
      </c>
    </row>
    <row r="3122" spans="1:34" x14ac:dyDescent="0.25">
      <c r="A3122">
        <v>23.127500000000001</v>
      </c>
      <c r="B3122">
        <v>23.968900000000001</v>
      </c>
      <c r="C3122">
        <v>23.2027</v>
      </c>
      <c r="D3122">
        <v>24.394300000000001</v>
      </c>
      <c r="E3122">
        <v>22.369599999999998</v>
      </c>
      <c r="F3122">
        <v>24.055199999999999</v>
      </c>
      <c r="G3122">
        <v>23.447500000000002</v>
      </c>
      <c r="H3122">
        <v>24.252800000000001</v>
      </c>
      <c r="I3122">
        <v>23.590699999999998</v>
      </c>
      <c r="J3122">
        <v>23.488</v>
      </c>
      <c r="K3122">
        <v>24.434999999999999</v>
      </c>
      <c r="L3122">
        <v>24.2226</v>
      </c>
      <c r="M3122">
        <v>24.067399999999999</v>
      </c>
      <c r="N3122">
        <v>23.578399999999998</v>
      </c>
      <c r="O3122">
        <v>23.461099999999998</v>
      </c>
      <c r="P3122">
        <v>25.735399999999998</v>
      </c>
      <c r="Q3122">
        <v>24.438300000000002</v>
      </c>
      <c r="R3122">
        <v>23.715800000000002</v>
      </c>
      <c r="S3122">
        <v>25.107700000000001</v>
      </c>
      <c r="T3122">
        <v>24.76</v>
      </c>
      <c r="U3122">
        <v>23.086300000000001</v>
      </c>
      <c r="V3122">
        <v>23.442699999999999</v>
      </c>
      <c r="W3122">
        <v>24.3126</v>
      </c>
      <c r="X3122">
        <v>24.021100000000001</v>
      </c>
      <c r="Y3122">
        <v>24.776199999999999</v>
      </c>
      <c r="Z3122">
        <v>24.731100000000001</v>
      </c>
      <c r="AA3122">
        <v>24.444900000000001</v>
      </c>
      <c r="AB3122">
        <v>24.538799999999998</v>
      </c>
      <c r="AC3122">
        <v>24.1417</v>
      </c>
      <c r="AD3122" t="s">
        <v>7195</v>
      </c>
      <c r="AE3122" t="s">
        <v>7195</v>
      </c>
      <c r="AF3122" t="s">
        <v>7196</v>
      </c>
      <c r="AG3122" t="s">
        <v>7197</v>
      </c>
      <c r="AH3122" t="s">
        <v>33434</v>
      </c>
    </row>
    <row r="3123" spans="1:34" x14ac:dyDescent="0.25">
      <c r="A3123">
        <v>21.635300000000001</v>
      </c>
      <c r="B3123">
        <v>20.584399999999999</v>
      </c>
      <c r="C3123">
        <v>20.6266</v>
      </c>
      <c r="D3123" t="s">
        <v>30344</v>
      </c>
      <c r="E3123" t="s">
        <v>30344</v>
      </c>
      <c r="F3123">
        <v>22.5167</v>
      </c>
      <c r="G3123">
        <v>21.070499999999999</v>
      </c>
      <c r="H3123">
        <v>20.939900000000002</v>
      </c>
      <c r="I3123">
        <v>21.431100000000001</v>
      </c>
      <c r="J3123">
        <v>20.709900000000001</v>
      </c>
      <c r="K3123">
        <v>22.273599999999998</v>
      </c>
      <c r="L3123">
        <v>21.102799999999998</v>
      </c>
      <c r="M3123">
        <v>20.9407</v>
      </c>
      <c r="N3123">
        <v>21.163399999999999</v>
      </c>
      <c r="O3123">
        <v>20.856999999999999</v>
      </c>
      <c r="P3123">
        <v>21.811699999999998</v>
      </c>
      <c r="Q3123">
        <v>22.7136</v>
      </c>
      <c r="R3123">
        <v>19.9298</v>
      </c>
      <c r="S3123">
        <v>21.404599999999999</v>
      </c>
      <c r="T3123">
        <v>21.934799999999999</v>
      </c>
      <c r="U3123">
        <v>18.439900000000002</v>
      </c>
      <c r="V3123" t="s">
        <v>30344</v>
      </c>
      <c r="W3123">
        <v>22.025200000000002</v>
      </c>
      <c r="X3123">
        <v>22.148599999999998</v>
      </c>
      <c r="Y3123">
        <v>22.280999999999999</v>
      </c>
      <c r="Z3123">
        <v>22.741700000000002</v>
      </c>
      <c r="AA3123">
        <v>21.122800000000002</v>
      </c>
      <c r="AB3123">
        <v>20.541799999999999</v>
      </c>
      <c r="AC3123">
        <v>21.165299999999998</v>
      </c>
      <c r="AD3123" t="s">
        <v>19808</v>
      </c>
      <c r="AE3123" t="s">
        <v>19808</v>
      </c>
      <c r="AF3123" t="s">
        <v>19809</v>
      </c>
      <c r="AG3123" t="s">
        <v>19810</v>
      </c>
      <c r="AH3123" t="s">
        <v>33435</v>
      </c>
    </row>
    <row r="3124" spans="1:34" x14ac:dyDescent="0.25">
      <c r="A3124">
        <v>23.5915</v>
      </c>
      <c r="B3124">
        <v>23.2973</v>
      </c>
      <c r="C3124">
        <v>23.4191</v>
      </c>
      <c r="D3124">
        <v>23.992599999999999</v>
      </c>
      <c r="E3124">
        <v>23.2288</v>
      </c>
      <c r="F3124">
        <v>24.667999999999999</v>
      </c>
      <c r="G3124">
        <v>23.742799999999999</v>
      </c>
      <c r="H3124">
        <v>23.927199999999999</v>
      </c>
      <c r="I3124">
        <v>24.396999999999998</v>
      </c>
      <c r="J3124">
        <v>24.3063</v>
      </c>
      <c r="K3124">
        <v>23.942299999999999</v>
      </c>
      <c r="L3124">
        <v>23.595099999999999</v>
      </c>
      <c r="M3124">
        <v>24.128799999999998</v>
      </c>
      <c r="N3124">
        <v>23.834299999999999</v>
      </c>
      <c r="O3124">
        <v>23.6921</v>
      </c>
      <c r="P3124">
        <v>23.548400000000001</v>
      </c>
      <c r="Q3124">
        <v>23.734500000000001</v>
      </c>
      <c r="R3124">
        <v>23.176600000000001</v>
      </c>
      <c r="S3124">
        <v>24.359200000000001</v>
      </c>
      <c r="T3124">
        <v>23.7273</v>
      </c>
      <c r="U3124">
        <v>23.271699999999999</v>
      </c>
      <c r="V3124">
        <v>22.498899999999999</v>
      </c>
      <c r="W3124">
        <v>23.6647</v>
      </c>
      <c r="X3124">
        <v>23.6691</v>
      </c>
      <c r="Y3124">
        <v>23.824000000000002</v>
      </c>
      <c r="Z3124">
        <v>23.9558</v>
      </c>
      <c r="AA3124">
        <v>24.252199999999998</v>
      </c>
      <c r="AB3124">
        <v>24.019300000000001</v>
      </c>
      <c r="AC3124">
        <v>23.6953</v>
      </c>
      <c r="AD3124" t="s">
        <v>26715</v>
      </c>
      <c r="AE3124" t="s">
        <v>26715</v>
      </c>
      <c r="AF3124" t="s">
        <v>26716</v>
      </c>
      <c r="AG3124" t="s">
        <v>26717</v>
      </c>
      <c r="AH3124" t="s">
        <v>33436</v>
      </c>
    </row>
    <row r="3125" spans="1:34" x14ac:dyDescent="0.25">
      <c r="A3125" t="s">
        <v>30344</v>
      </c>
      <c r="B3125" t="s">
        <v>30344</v>
      </c>
      <c r="C3125">
        <v>19.6709</v>
      </c>
      <c r="D3125">
        <v>20.860399999999998</v>
      </c>
      <c r="E3125">
        <v>20.290800000000001</v>
      </c>
      <c r="F3125">
        <v>20.489599999999999</v>
      </c>
      <c r="G3125">
        <v>20.203399999999998</v>
      </c>
      <c r="H3125" t="s">
        <v>30344</v>
      </c>
      <c r="I3125">
        <v>19.203099999999999</v>
      </c>
      <c r="J3125" t="s">
        <v>30344</v>
      </c>
      <c r="K3125">
        <v>21.6142</v>
      </c>
      <c r="L3125">
        <v>20.2956</v>
      </c>
      <c r="M3125">
        <v>21.1418</v>
      </c>
      <c r="N3125">
        <v>20.95</v>
      </c>
      <c r="O3125">
        <v>19.811</v>
      </c>
      <c r="P3125" t="s">
        <v>30344</v>
      </c>
      <c r="Q3125">
        <v>20.939900000000002</v>
      </c>
      <c r="R3125">
        <v>20.411000000000001</v>
      </c>
      <c r="S3125">
        <v>21.211500000000001</v>
      </c>
      <c r="T3125">
        <v>20.763000000000002</v>
      </c>
      <c r="U3125">
        <v>21.711400000000001</v>
      </c>
      <c r="V3125">
        <v>21.674299999999999</v>
      </c>
      <c r="W3125">
        <v>21.5258</v>
      </c>
      <c r="X3125">
        <v>20.576000000000001</v>
      </c>
      <c r="Y3125">
        <v>20.3095</v>
      </c>
      <c r="Z3125">
        <v>21.2056</v>
      </c>
      <c r="AA3125">
        <v>20.665099999999999</v>
      </c>
      <c r="AB3125" t="s">
        <v>30344</v>
      </c>
      <c r="AC3125" t="s">
        <v>30344</v>
      </c>
      <c r="AD3125" t="s">
        <v>20093</v>
      </c>
      <c r="AE3125" t="s">
        <v>20093</v>
      </c>
      <c r="AF3125" t="s">
        <v>20094</v>
      </c>
      <c r="AG3125" t="s">
        <v>20095</v>
      </c>
      <c r="AH3125" t="s">
        <v>33437</v>
      </c>
    </row>
    <row r="3126" spans="1:34" x14ac:dyDescent="0.25">
      <c r="A3126">
        <v>18.778700000000001</v>
      </c>
      <c r="B3126">
        <v>19.4741</v>
      </c>
      <c r="C3126">
        <v>20.488399999999999</v>
      </c>
      <c r="D3126" t="s">
        <v>30344</v>
      </c>
      <c r="E3126" t="s">
        <v>30344</v>
      </c>
      <c r="F3126">
        <v>21.8933</v>
      </c>
      <c r="G3126">
        <v>21.2179</v>
      </c>
      <c r="H3126">
        <v>20.462700000000002</v>
      </c>
      <c r="I3126">
        <v>21.274699999999999</v>
      </c>
      <c r="J3126">
        <v>20.0595</v>
      </c>
      <c r="K3126">
        <v>23.1083</v>
      </c>
      <c r="L3126">
        <v>21.6736</v>
      </c>
      <c r="M3126">
        <v>21.224900000000002</v>
      </c>
      <c r="N3126">
        <v>20.64</v>
      </c>
      <c r="O3126">
        <v>22.220500000000001</v>
      </c>
      <c r="P3126">
        <v>22.726099999999999</v>
      </c>
      <c r="Q3126">
        <v>22.25</v>
      </c>
      <c r="R3126">
        <v>19.5245</v>
      </c>
      <c r="S3126">
        <v>21.028500000000001</v>
      </c>
      <c r="T3126">
        <v>22.2699</v>
      </c>
      <c r="U3126">
        <v>18.778600000000001</v>
      </c>
      <c r="V3126">
        <v>16.043399999999998</v>
      </c>
      <c r="W3126">
        <v>21.849900000000002</v>
      </c>
      <c r="X3126">
        <v>21.5412</v>
      </c>
      <c r="Y3126">
        <v>22.839400000000001</v>
      </c>
      <c r="Z3126">
        <v>22.356100000000001</v>
      </c>
      <c r="AA3126">
        <v>21.952400000000001</v>
      </c>
      <c r="AB3126">
        <v>19.662700000000001</v>
      </c>
      <c r="AC3126">
        <v>21.482299999999999</v>
      </c>
      <c r="AD3126" t="s">
        <v>9742</v>
      </c>
      <c r="AE3126" t="s">
        <v>9743</v>
      </c>
      <c r="AF3126" t="s">
        <v>9744</v>
      </c>
      <c r="AG3126" t="s">
        <v>9745</v>
      </c>
      <c r="AH3126" t="s">
        <v>33438</v>
      </c>
    </row>
    <row r="3127" spans="1:34" x14ac:dyDescent="0.25">
      <c r="A3127">
        <v>22.754799999999999</v>
      </c>
      <c r="B3127" t="s">
        <v>30344</v>
      </c>
      <c r="C3127">
        <v>22.1309</v>
      </c>
      <c r="D3127">
        <v>20.234000000000002</v>
      </c>
      <c r="E3127">
        <v>19.191500000000001</v>
      </c>
      <c r="F3127">
        <v>22.360199999999999</v>
      </c>
      <c r="G3127">
        <v>19.774799999999999</v>
      </c>
      <c r="H3127">
        <v>20.0825</v>
      </c>
      <c r="I3127">
        <v>23.210599999999999</v>
      </c>
      <c r="J3127">
        <v>20.218800000000002</v>
      </c>
      <c r="K3127">
        <v>21.247699999999998</v>
      </c>
      <c r="L3127">
        <v>19.126000000000001</v>
      </c>
      <c r="M3127">
        <v>22.965</v>
      </c>
      <c r="N3127" t="s">
        <v>30344</v>
      </c>
      <c r="O3127">
        <v>19.341000000000001</v>
      </c>
      <c r="P3127">
        <v>22.619499999999999</v>
      </c>
      <c r="Q3127">
        <v>22.185400000000001</v>
      </c>
      <c r="R3127" t="s">
        <v>30344</v>
      </c>
      <c r="S3127">
        <v>22.723600000000001</v>
      </c>
      <c r="T3127">
        <v>22.514199999999999</v>
      </c>
      <c r="U3127">
        <v>21.970099999999999</v>
      </c>
      <c r="V3127" t="s">
        <v>30344</v>
      </c>
      <c r="W3127">
        <v>21.687899999999999</v>
      </c>
      <c r="X3127">
        <v>20.677399999999999</v>
      </c>
      <c r="Y3127">
        <v>21.771799999999999</v>
      </c>
      <c r="Z3127">
        <v>20.604900000000001</v>
      </c>
      <c r="AA3127" t="s">
        <v>30344</v>
      </c>
      <c r="AB3127" t="s">
        <v>30344</v>
      </c>
      <c r="AC3127">
        <v>21.216699999999999</v>
      </c>
      <c r="AD3127" t="s">
        <v>15680</v>
      </c>
      <c r="AE3127" t="s">
        <v>15680</v>
      </c>
      <c r="AF3127" t="s">
        <v>15681</v>
      </c>
      <c r="AG3127" t="s">
        <v>15681</v>
      </c>
      <c r="AH3127" t="s">
        <v>33439</v>
      </c>
    </row>
    <row r="3128" spans="1:34" x14ac:dyDescent="0.25">
      <c r="A3128" t="s">
        <v>30344</v>
      </c>
      <c r="B3128">
        <v>21.084700000000002</v>
      </c>
      <c r="C3128" t="s">
        <v>30344</v>
      </c>
      <c r="D3128">
        <v>21.028099999999998</v>
      </c>
      <c r="E3128" t="s">
        <v>30344</v>
      </c>
      <c r="F3128" t="s">
        <v>30344</v>
      </c>
      <c r="G3128">
        <v>21.5396</v>
      </c>
      <c r="H3128">
        <v>21.744399999999999</v>
      </c>
      <c r="I3128" t="s">
        <v>30344</v>
      </c>
      <c r="J3128">
        <v>21.374199999999998</v>
      </c>
      <c r="K3128">
        <v>21.355699999999999</v>
      </c>
      <c r="L3128" t="s">
        <v>30344</v>
      </c>
      <c r="M3128">
        <v>21.008500000000002</v>
      </c>
      <c r="N3128" t="s">
        <v>30344</v>
      </c>
      <c r="O3128">
        <v>20.3948</v>
      </c>
      <c r="P3128" t="s">
        <v>30344</v>
      </c>
      <c r="Q3128" t="s">
        <v>30344</v>
      </c>
      <c r="R3128" t="s">
        <v>30344</v>
      </c>
      <c r="S3128" t="s">
        <v>30344</v>
      </c>
      <c r="T3128">
        <v>22.2014</v>
      </c>
      <c r="U3128">
        <v>21.263400000000001</v>
      </c>
      <c r="V3128">
        <v>20.602699999999999</v>
      </c>
      <c r="W3128">
        <v>21.552499999999998</v>
      </c>
      <c r="X3128" t="s">
        <v>30344</v>
      </c>
      <c r="Y3128" t="s">
        <v>30344</v>
      </c>
      <c r="Z3128">
        <v>20.6465</v>
      </c>
      <c r="AA3128">
        <v>21.9651</v>
      </c>
      <c r="AB3128">
        <v>22.075600000000001</v>
      </c>
      <c r="AC3128">
        <v>22.628900000000002</v>
      </c>
      <c r="AD3128" t="s">
        <v>5452</v>
      </c>
      <c r="AE3128" t="s">
        <v>5453</v>
      </c>
      <c r="AF3128" t="s">
        <v>5454</v>
      </c>
      <c r="AG3128" t="s">
        <v>5455</v>
      </c>
      <c r="AH3128" t="s">
        <v>33440</v>
      </c>
    </row>
    <row r="3129" spans="1:34" x14ac:dyDescent="0.25">
      <c r="A3129">
        <v>23.395600000000002</v>
      </c>
      <c r="B3129">
        <v>21.549900000000001</v>
      </c>
      <c r="C3129">
        <v>22.572399999999998</v>
      </c>
      <c r="D3129">
        <v>22.241199999999999</v>
      </c>
      <c r="E3129">
        <v>22.4664</v>
      </c>
      <c r="F3129">
        <v>20.135200000000001</v>
      </c>
      <c r="G3129">
        <v>21.732399999999998</v>
      </c>
      <c r="H3129">
        <v>21.2516</v>
      </c>
      <c r="I3129">
        <v>20.473099999999999</v>
      </c>
      <c r="J3129">
        <v>20.981300000000001</v>
      </c>
      <c r="K3129">
        <v>20.799099999999999</v>
      </c>
      <c r="L3129">
        <v>21.650400000000001</v>
      </c>
      <c r="M3129">
        <v>22.208600000000001</v>
      </c>
      <c r="N3129">
        <v>19.6738</v>
      </c>
      <c r="O3129">
        <v>22.414899999999999</v>
      </c>
      <c r="P3129">
        <v>24.099799999999998</v>
      </c>
      <c r="Q3129">
        <v>22.2851</v>
      </c>
      <c r="R3129">
        <v>22.149000000000001</v>
      </c>
      <c r="S3129">
        <v>24.067499999999999</v>
      </c>
      <c r="T3129">
        <v>22.602900000000002</v>
      </c>
      <c r="U3129" t="s">
        <v>30344</v>
      </c>
      <c r="V3129" t="s">
        <v>30344</v>
      </c>
      <c r="W3129">
        <v>21.2959</v>
      </c>
      <c r="X3129">
        <v>20.136800000000001</v>
      </c>
      <c r="Y3129">
        <v>21.0412</v>
      </c>
      <c r="Z3129">
        <v>20.1966</v>
      </c>
      <c r="AA3129">
        <v>20.5153</v>
      </c>
      <c r="AB3129">
        <v>20.899100000000001</v>
      </c>
      <c r="AC3129">
        <v>20.604600000000001</v>
      </c>
      <c r="AD3129" t="s">
        <v>18149</v>
      </c>
      <c r="AE3129" t="s">
        <v>18149</v>
      </c>
      <c r="AF3129" t="s">
        <v>18150</v>
      </c>
      <c r="AG3129" t="s">
        <v>18151</v>
      </c>
      <c r="AH3129" t="s">
        <v>33441</v>
      </c>
    </row>
    <row r="3130" spans="1:34" x14ac:dyDescent="0.25">
      <c r="A3130">
        <v>22.153199999999998</v>
      </c>
      <c r="B3130">
        <v>24.92</v>
      </c>
      <c r="C3130">
        <v>23.674700000000001</v>
      </c>
      <c r="D3130">
        <v>23.386900000000001</v>
      </c>
      <c r="E3130">
        <v>21.421299999999999</v>
      </c>
      <c r="F3130">
        <v>21.649100000000001</v>
      </c>
      <c r="G3130">
        <v>22.9252</v>
      </c>
      <c r="H3130">
        <v>20.2575</v>
      </c>
      <c r="I3130">
        <v>22.716999999999999</v>
      </c>
      <c r="J3130">
        <v>22.932099999999998</v>
      </c>
      <c r="K3130">
        <v>23.468599999999999</v>
      </c>
      <c r="L3130">
        <v>24.312000000000001</v>
      </c>
      <c r="M3130">
        <v>24.679600000000001</v>
      </c>
      <c r="N3130">
        <v>24.303999999999998</v>
      </c>
      <c r="O3130">
        <v>23.3231</v>
      </c>
      <c r="P3130">
        <v>23.0976</v>
      </c>
      <c r="Q3130">
        <v>23.106100000000001</v>
      </c>
      <c r="R3130">
        <v>23.242000000000001</v>
      </c>
      <c r="S3130">
        <v>22.7316</v>
      </c>
      <c r="T3130">
        <v>25.0428</v>
      </c>
      <c r="U3130">
        <v>22.795200000000001</v>
      </c>
      <c r="V3130">
        <v>21.2227</v>
      </c>
      <c r="W3130">
        <v>21.523900000000001</v>
      </c>
      <c r="X3130">
        <v>22.1251</v>
      </c>
      <c r="Y3130">
        <v>20.598800000000001</v>
      </c>
      <c r="Z3130">
        <v>21.363900000000001</v>
      </c>
      <c r="AA3130">
        <v>21.333100000000002</v>
      </c>
      <c r="AB3130">
        <v>20.705100000000002</v>
      </c>
      <c r="AC3130">
        <v>21.675899999999999</v>
      </c>
      <c r="AD3130" t="s">
        <v>20339</v>
      </c>
      <c r="AE3130" t="s">
        <v>20340</v>
      </c>
      <c r="AF3130" t="s">
        <v>20341</v>
      </c>
      <c r="AG3130" t="s">
        <v>20342</v>
      </c>
      <c r="AH3130" t="s">
        <v>33442</v>
      </c>
    </row>
    <row r="3131" spans="1:34" x14ac:dyDescent="0.25">
      <c r="A3131">
        <v>23.183</v>
      </c>
      <c r="B3131">
        <v>23.3719</v>
      </c>
      <c r="C3131">
        <v>22.651299999999999</v>
      </c>
      <c r="D3131">
        <v>24.729800000000001</v>
      </c>
      <c r="E3131">
        <v>23.472100000000001</v>
      </c>
      <c r="F3131">
        <v>23.639900000000001</v>
      </c>
      <c r="G3131">
        <v>23.747199999999999</v>
      </c>
      <c r="H3131">
        <v>24.081600000000002</v>
      </c>
      <c r="I3131">
        <v>23.332799999999999</v>
      </c>
      <c r="J3131">
        <v>22.7788</v>
      </c>
      <c r="K3131">
        <v>22.790900000000001</v>
      </c>
      <c r="L3131">
        <v>23.037299999999998</v>
      </c>
      <c r="M3131">
        <v>23.965800000000002</v>
      </c>
      <c r="N3131">
        <v>23.881699999999999</v>
      </c>
      <c r="O3131">
        <v>22.316199999999998</v>
      </c>
      <c r="P3131">
        <v>23.739899999999999</v>
      </c>
      <c r="Q3131">
        <v>23.142900000000001</v>
      </c>
      <c r="R3131">
        <v>23.2073</v>
      </c>
      <c r="S3131">
        <v>24.2333</v>
      </c>
      <c r="T3131">
        <v>23.456900000000001</v>
      </c>
      <c r="U3131">
        <v>23.474699999999999</v>
      </c>
      <c r="V3131">
        <v>23.477799999999998</v>
      </c>
      <c r="W3131">
        <v>23.284199999999998</v>
      </c>
      <c r="X3131">
        <v>22.174199999999999</v>
      </c>
      <c r="Y3131">
        <v>22.971499999999999</v>
      </c>
      <c r="Z3131">
        <v>22.988</v>
      </c>
      <c r="AA3131">
        <v>23.535299999999999</v>
      </c>
      <c r="AB3131">
        <v>23.283200000000001</v>
      </c>
      <c r="AC3131">
        <v>23.519100000000002</v>
      </c>
      <c r="AD3131" t="s">
        <v>20273</v>
      </c>
      <c r="AE3131" t="s">
        <v>20273</v>
      </c>
      <c r="AF3131" t="s">
        <v>20274</v>
      </c>
      <c r="AG3131" t="s">
        <v>20275</v>
      </c>
      <c r="AH3131" t="s">
        <v>33443</v>
      </c>
    </row>
    <row r="3132" spans="1:34" x14ac:dyDescent="0.25">
      <c r="A3132" t="s">
        <v>30344</v>
      </c>
      <c r="B3132">
        <v>20.377099999999999</v>
      </c>
      <c r="C3132" t="s">
        <v>30344</v>
      </c>
      <c r="D3132">
        <v>20.776800000000001</v>
      </c>
      <c r="E3132">
        <v>20.771999999999998</v>
      </c>
      <c r="F3132">
        <v>20.742899999999999</v>
      </c>
      <c r="G3132">
        <v>20.591699999999999</v>
      </c>
      <c r="H3132">
        <v>22.183599999999998</v>
      </c>
      <c r="I3132">
        <v>20.243200000000002</v>
      </c>
      <c r="J3132">
        <v>20.3889</v>
      </c>
      <c r="K3132">
        <v>20.6235</v>
      </c>
      <c r="L3132">
        <v>20.1373</v>
      </c>
      <c r="M3132" t="s">
        <v>30344</v>
      </c>
      <c r="N3132">
        <v>20.907900000000001</v>
      </c>
      <c r="O3132">
        <v>19.825299999999999</v>
      </c>
      <c r="P3132">
        <v>21.371700000000001</v>
      </c>
      <c r="Q3132">
        <v>20.463799999999999</v>
      </c>
      <c r="R3132">
        <v>20.306000000000001</v>
      </c>
      <c r="S3132">
        <v>20.892299999999999</v>
      </c>
      <c r="T3132">
        <v>20.565999999999999</v>
      </c>
      <c r="U3132">
        <v>21.462900000000001</v>
      </c>
      <c r="V3132">
        <v>20.7136</v>
      </c>
      <c r="W3132">
        <v>20.717400000000001</v>
      </c>
      <c r="X3132">
        <v>20.264199999999999</v>
      </c>
      <c r="Y3132">
        <v>20.653199999999998</v>
      </c>
      <c r="Z3132">
        <v>21.831900000000001</v>
      </c>
      <c r="AA3132">
        <v>21.1983</v>
      </c>
      <c r="AB3132">
        <v>21.223600000000001</v>
      </c>
      <c r="AC3132">
        <v>20.868300000000001</v>
      </c>
      <c r="AD3132" t="s">
        <v>25089</v>
      </c>
      <c r="AE3132" t="s">
        <v>25089</v>
      </c>
      <c r="AF3132" t="s">
        <v>25090</v>
      </c>
      <c r="AG3132" t="s">
        <v>25091</v>
      </c>
      <c r="AH3132" t="s">
        <v>33444</v>
      </c>
    </row>
    <row r="3133" spans="1:34" x14ac:dyDescent="0.25">
      <c r="A3133">
        <v>20.901399999999999</v>
      </c>
      <c r="B3133">
        <v>21.184899999999999</v>
      </c>
      <c r="C3133">
        <v>20.959599999999998</v>
      </c>
      <c r="D3133">
        <v>21.073399999999999</v>
      </c>
      <c r="E3133">
        <v>21.4025</v>
      </c>
      <c r="F3133">
        <v>22.291899999999998</v>
      </c>
      <c r="G3133">
        <v>22.614799999999999</v>
      </c>
      <c r="H3133">
        <v>21.3553</v>
      </c>
      <c r="I3133">
        <v>21.802499999999998</v>
      </c>
      <c r="J3133">
        <v>21.051500000000001</v>
      </c>
      <c r="K3133">
        <v>20.251799999999999</v>
      </c>
      <c r="L3133">
        <v>22.6877</v>
      </c>
      <c r="M3133" t="s">
        <v>30344</v>
      </c>
      <c r="N3133">
        <v>22.8752</v>
      </c>
      <c r="O3133">
        <v>22.035900000000002</v>
      </c>
      <c r="P3133">
        <v>19.230499999999999</v>
      </c>
      <c r="Q3133">
        <v>21.366900000000001</v>
      </c>
      <c r="R3133">
        <v>23.0291</v>
      </c>
      <c r="S3133">
        <v>20.465</v>
      </c>
      <c r="T3133">
        <v>20.265599999999999</v>
      </c>
      <c r="U3133">
        <v>24.2515</v>
      </c>
      <c r="V3133">
        <v>23.838000000000001</v>
      </c>
      <c r="W3133">
        <v>21.306000000000001</v>
      </c>
      <c r="X3133">
        <v>23.1023</v>
      </c>
      <c r="Y3133">
        <v>20.815999999999999</v>
      </c>
      <c r="Z3133">
        <v>21.7392</v>
      </c>
      <c r="AA3133">
        <v>22.008500000000002</v>
      </c>
      <c r="AB3133">
        <v>21.4666</v>
      </c>
      <c r="AC3133">
        <v>21.266200000000001</v>
      </c>
      <c r="AD3133" t="s">
        <v>20714</v>
      </c>
      <c r="AE3133" t="s">
        <v>20714</v>
      </c>
      <c r="AF3133" t="s">
        <v>20715</v>
      </c>
      <c r="AG3133" t="s">
        <v>20716</v>
      </c>
      <c r="AH3133" t="s">
        <v>33445</v>
      </c>
    </row>
    <row r="3134" spans="1:34" x14ac:dyDescent="0.25">
      <c r="A3134">
        <v>20.1968</v>
      </c>
      <c r="B3134">
        <v>21.317499999999999</v>
      </c>
      <c r="C3134" t="s">
        <v>30344</v>
      </c>
      <c r="D3134">
        <v>20.933299999999999</v>
      </c>
      <c r="E3134" t="s">
        <v>30344</v>
      </c>
      <c r="F3134">
        <v>21.1891</v>
      </c>
      <c r="G3134">
        <v>22.223099999999999</v>
      </c>
      <c r="H3134">
        <v>20.5581</v>
      </c>
      <c r="I3134" t="s">
        <v>30344</v>
      </c>
      <c r="J3134">
        <v>19.064399999999999</v>
      </c>
      <c r="K3134">
        <v>21.838699999999999</v>
      </c>
      <c r="L3134">
        <v>20.175799999999999</v>
      </c>
      <c r="M3134" t="s">
        <v>30344</v>
      </c>
      <c r="N3134">
        <v>21.4392</v>
      </c>
      <c r="O3134">
        <v>19.882400000000001</v>
      </c>
      <c r="P3134">
        <v>21.741599999999998</v>
      </c>
      <c r="Q3134">
        <v>19.738700000000001</v>
      </c>
      <c r="R3134">
        <v>21.4221</v>
      </c>
      <c r="S3134">
        <v>21.664200000000001</v>
      </c>
      <c r="T3134">
        <v>20.7987</v>
      </c>
      <c r="U3134">
        <v>22.646699999999999</v>
      </c>
      <c r="V3134">
        <v>21.2089</v>
      </c>
      <c r="W3134">
        <v>22.4923</v>
      </c>
      <c r="X3134">
        <v>21.073499999999999</v>
      </c>
      <c r="Y3134">
        <v>22.429300000000001</v>
      </c>
      <c r="Z3134" t="s">
        <v>30344</v>
      </c>
      <c r="AA3134" t="s">
        <v>30344</v>
      </c>
      <c r="AB3134">
        <v>21.638000000000002</v>
      </c>
      <c r="AC3134">
        <v>22.351400000000002</v>
      </c>
      <c r="AD3134" t="s">
        <v>18997</v>
      </c>
      <c r="AE3134" t="s">
        <v>18997</v>
      </c>
      <c r="AF3134" t="s">
        <v>18998</v>
      </c>
      <c r="AG3134" t="s">
        <v>18999</v>
      </c>
      <c r="AH3134" t="s">
        <v>33446</v>
      </c>
    </row>
    <row r="3135" spans="1:34" x14ac:dyDescent="0.25">
      <c r="A3135" t="s">
        <v>30344</v>
      </c>
      <c r="B3135">
        <v>21.0854</v>
      </c>
      <c r="C3135" t="s">
        <v>30344</v>
      </c>
      <c r="D3135">
        <v>20.807300000000001</v>
      </c>
      <c r="E3135" t="s">
        <v>30344</v>
      </c>
      <c r="F3135">
        <v>21.126000000000001</v>
      </c>
      <c r="G3135">
        <v>21.292400000000001</v>
      </c>
      <c r="H3135">
        <v>22.5382</v>
      </c>
      <c r="I3135">
        <v>20.816600000000001</v>
      </c>
      <c r="J3135">
        <v>20.906700000000001</v>
      </c>
      <c r="K3135">
        <v>22.046299999999999</v>
      </c>
      <c r="L3135">
        <v>20.3626</v>
      </c>
      <c r="M3135">
        <v>21.8489</v>
      </c>
      <c r="N3135">
        <v>20.453499999999998</v>
      </c>
      <c r="O3135">
        <v>19.404699999999998</v>
      </c>
      <c r="P3135">
        <v>23.193100000000001</v>
      </c>
      <c r="Q3135">
        <v>21.4436</v>
      </c>
      <c r="R3135">
        <v>20.914999999999999</v>
      </c>
      <c r="S3135">
        <v>22.382200000000001</v>
      </c>
      <c r="T3135">
        <v>21.216200000000001</v>
      </c>
      <c r="U3135" t="s">
        <v>30344</v>
      </c>
      <c r="V3135">
        <v>22.546199999999999</v>
      </c>
      <c r="W3135">
        <v>22.066800000000001</v>
      </c>
      <c r="X3135">
        <v>20.441199999999998</v>
      </c>
      <c r="Y3135">
        <v>21.2577</v>
      </c>
      <c r="Z3135">
        <v>22.521899999999999</v>
      </c>
      <c r="AA3135">
        <v>22.615200000000002</v>
      </c>
      <c r="AB3135">
        <v>21.057099999999998</v>
      </c>
      <c r="AC3135">
        <v>21.360499999999998</v>
      </c>
      <c r="AD3135" t="s">
        <v>7116</v>
      </c>
      <c r="AE3135" t="s">
        <v>7117</v>
      </c>
      <c r="AF3135" t="s">
        <v>7118</v>
      </c>
      <c r="AG3135" t="s">
        <v>7119</v>
      </c>
      <c r="AH3135" t="s">
        <v>33447</v>
      </c>
    </row>
    <row r="3136" spans="1:34" x14ac:dyDescent="0.25">
      <c r="A3136">
        <v>22.313099999999999</v>
      </c>
      <c r="B3136">
        <v>22.8125</v>
      </c>
      <c r="C3136">
        <v>21.2471</v>
      </c>
      <c r="D3136">
        <v>21.907900000000001</v>
      </c>
      <c r="E3136">
        <v>22.029800000000002</v>
      </c>
      <c r="F3136">
        <v>21.652200000000001</v>
      </c>
      <c r="G3136">
        <v>21.909800000000001</v>
      </c>
      <c r="H3136">
        <v>22.337499999999999</v>
      </c>
      <c r="I3136">
        <v>21.036799999999999</v>
      </c>
      <c r="J3136">
        <v>21.897400000000001</v>
      </c>
      <c r="K3136">
        <v>21.897300000000001</v>
      </c>
      <c r="L3136">
        <v>22.288</v>
      </c>
      <c r="M3136">
        <v>22.553100000000001</v>
      </c>
      <c r="N3136">
        <v>22.7117</v>
      </c>
      <c r="O3136">
        <v>21.2423</v>
      </c>
      <c r="P3136">
        <v>22.005800000000001</v>
      </c>
      <c r="Q3136">
        <v>21.282699999999998</v>
      </c>
      <c r="R3136">
        <v>23.1951</v>
      </c>
      <c r="S3136">
        <v>24.061800000000002</v>
      </c>
      <c r="T3136">
        <v>22.1812</v>
      </c>
      <c r="U3136">
        <v>23.21</v>
      </c>
      <c r="V3136">
        <v>25.105399999999999</v>
      </c>
      <c r="W3136">
        <v>22.1816</v>
      </c>
      <c r="X3136">
        <v>22.828499999999998</v>
      </c>
      <c r="Y3136">
        <v>21.267700000000001</v>
      </c>
      <c r="Z3136">
        <v>21.418099999999999</v>
      </c>
      <c r="AA3136">
        <v>22.597300000000001</v>
      </c>
      <c r="AB3136">
        <v>21.950700000000001</v>
      </c>
      <c r="AC3136" t="s">
        <v>30344</v>
      </c>
      <c r="AD3136" t="s">
        <v>2844</v>
      </c>
      <c r="AE3136" t="s">
        <v>2845</v>
      </c>
      <c r="AF3136" t="s">
        <v>2846</v>
      </c>
      <c r="AG3136" t="s">
        <v>2847</v>
      </c>
      <c r="AH3136" t="s">
        <v>33448</v>
      </c>
    </row>
    <row r="3137" spans="1:34" x14ac:dyDescent="0.25">
      <c r="A3137">
        <v>24.268599999999999</v>
      </c>
      <c r="B3137">
        <v>23.7622</v>
      </c>
      <c r="C3137">
        <v>23.843599999999999</v>
      </c>
      <c r="D3137">
        <v>23.687200000000001</v>
      </c>
      <c r="E3137">
        <v>24.6096</v>
      </c>
      <c r="F3137">
        <v>23.885999999999999</v>
      </c>
      <c r="G3137">
        <v>23.5791</v>
      </c>
      <c r="H3137">
        <v>23.390599999999999</v>
      </c>
      <c r="I3137">
        <v>23.520499999999998</v>
      </c>
      <c r="J3137">
        <v>23.953499999999998</v>
      </c>
      <c r="K3137">
        <v>22.858699999999999</v>
      </c>
      <c r="L3137">
        <v>23.499700000000001</v>
      </c>
      <c r="M3137">
        <v>22.6066</v>
      </c>
      <c r="N3137">
        <v>24.360299999999999</v>
      </c>
      <c r="O3137">
        <v>23.4482</v>
      </c>
      <c r="P3137">
        <v>21.0989</v>
      </c>
      <c r="Q3137">
        <v>23.491800000000001</v>
      </c>
      <c r="R3137">
        <v>23.407800000000002</v>
      </c>
      <c r="S3137">
        <v>23.620899999999999</v>
      </c>
      <c r="T3137">
        <v>23.134599999999999</v>
      </c>
      <c r="U3137">
        <v>23.1465</v>
      </c>
      <c r="V3137">
        <v>23.276</v>
      </c>
      <c r="W3137">
        <v>23.540700000000001</v>
      </c>
      <c r="X3137">
        <v>23.070599999999999</v>
      </c>
      <c r="Y3137">
        <v>23.628299999999999</v>
      </c>
      <c r="Z3137">
        <v>22.685199999999998</v>
      </c>
      <c r="AA3137">
        <v>23.851400000000002</v>
      </c>
      <c r="AB3137">
        <v>23.878599999999999</v>
      </c>
      <c r="AC3137">
        <v>23.770399999999999</v>
      </c>
      <c r="AD3137" t="s">
        <v>28549</v>
      </c>
      <c r="AE3137" t="s">
        <v>28549</v>
      </c>
      <c r="AF3137" t="s">
        <v>28550</v>
      </c>
      <c r="AG3137" t="s">
        <v>28551</v>
      </c>
      <c r="AH3137" t="s">
        <v>33449</v>
      </c>
    </row>
    <row r="3138" spans="1:34" x14ac:dyDescent="0.25">
      <c r="A3138" t="s">
        <v>30344</v>
      </c>
      <c r="B3138" t="s">
        <v>30344</v>
      </c>
      <c r="C3138" t="s">
        <v>30344</v>
      </c>
      <c r="D3138" t="s">
        <v>30344</v>
      </c>
      <c r="E3138" t="s">
        <v>30344</v>
      </c>
      <c r="F3138" t="s">
        <v>30344</v>
      </c>
      <c r="G3138" t="s">
        <v>30344</v>
      </c>
      <c r="H3138" t="s">
        <v>30344</v>
      </c>
      <c r="I3138" t="s">
        <v>30344</v>
      </c>
      <c r="J3138" t="s">
        <v>30344</v>
      </c>
      <c r="K3138" t="s">
        <v>30344</v>
      </c>
      <c r="L3138" t="s">
        <v>30344</v>
      </c>
      <c r="M3138" t="s">
        <v>30344</v>
      </c>
      <c r="N3138">
        <v>21.842400000000001</v>
      </c>
      <c r="O3138" t="s">
        <v>30344</v>
      </c>
      <c r="P3138" t="s">
        <v>30344</v>
      </c>
      <c r="Q3138" t="s">
        <v>30344</v>
      </c>
      <c r="R3138" t="s">
        <v>30344</v>
      </c>
      <c r="S3138">
        <v>21.686299999999999</v>
      </c>
      <c r="T3138" t="s">
        <v>30344</v>
      </c>
      <c r="U3138" t="s">
        <v>30344</v>
      </c>
      <c r="V3138" t="s">
        <v>30344</v>
      </c>
      <c r="W3138" t="s">
        <v>30344</v>
      </c>
      <c r="X3138" t="s">
        <v>30344</v>
      </c>
      <c r="Y3138">
        <v>20.2973</v>
      </c>
      <c r="Z3138">
        <v>19.392900000000001</v>
      </c>
      <c r="AA3138" t="s">
        <v>30344</v>
      </c>
      <c r="AB3138" t="s">
        <v>30344</v>
      </c>
      <c r="AC3138" t="s">
        <v>30344</v>
      </c>
      <c r="AD3138" t="s">
        <v>21073</v>
      </c>
      <c r="AE3138" t="s">
        <v>21073</v>
      </c>
      <c r="AF3138" t="s">
        <v>21074</v>
      </c>
      <c r="AG3138" t="s">
        <v>21075</v>
      </c>
      <c r="AH3138" t="s">
        <v>33450</v>
      </c>
    </row>
    <row r="3139" spans="1:34" x14ac:dyDescent="0.25">
      <c r="A3139">
        <v>24.230699999999999</v>
      </c>
      <c r="B3139">
        <v>21.9772</v>
      </c>
      <c r="C3139">
        <v>24.383800000000001</v>
      </c>
      <c r="D3139">
        <v>25.3809</v>
      </c>
      <c r="E3139">
        <v>23.728100000000001</v>
      </c>
      <c r="F3139">
        <v>26.6051</v>
      </c>
      <c r="G3139">
        <v>25.435600000000001</v>
      </c>
      <c r="H3139">
        <v>26.337499999999999</v>
      </c>
      <c r="I3139">
        <v>24.502400000000002</v>
      </c>
      <c r="J3139">
        <v>26.1616</v>
      </c>
      <c r="K3139">
        <v>27.175799999999999</v>
      </c>
      <c r="L3139">
        <v>24.761299999999999</v>
      </c>
      <c r="M3139">
        <v>27.707599999999999</v>
      </c>
      <c r="N3139">
        <v>26.505700000000001</v>
      </c>
      <c r="O3139">
        <v>26.223299999999998</v>
      </c>
      <c r="P3139">
        <v>27.258700000000001</v>
      </c>
      <c r="Q3139">
        <v>26.269400000000001</v>
      </c>
      <c r="R3139">
        <v>25.118500000000001</v>
      </c>
      <c r="S3139">
        <v>26.293900000000001</v>
      </c>
      <c r="T3139">
        <v>27.096599999999999</v>
      </c>
      <c r="U3139">
        <v>27.662299999999998</v>
      </c>
      <c r="V3139">
        <v>26.628799999999998</v>
      </c>
      <c r="W3139">
        <v>27.959499999999998</v>
      </c>
      <c r="X3139">
        <v>25.946400000000001</v>
      </c>
      <c r="Y3139">
        <v>26.8035</v>
      </c>
      <c r="Z3139">
        <v>27.852499999999999</v>
      </c>
      <c r="AA3139">
        <v>26.4589</v>
      </c>
      <c r="AB3139">
        <v>26.652699999999999</v>
      </c>
      <c r="AC3139">
        <v>26.3779</v>
      </c>
      <c r="AD3139" t="s">
        <v>9926</v>
      </c>
      <c r="AE3139" t="s">
        <v>9926</v>
      </c>
      <c r="AF3139" t="s">
        <v>9927</v>
      </c>
      <c r="AG3139" t="s">
        <v>9928</v>
      </c>
      <c r="AH3139" t="s">
        <v>33451</v>
      </c>
    </row>
    <row r="3140" spans="1:34" x14ac:dyDescent="0.25">
      <c r="A3140">
        <v>19.117799999999999</v>
      </c>
      <c r="B3140">
        <v>22.197199999999999</v>
      </c>
      <c r="C3140" t="s">
        <v>30344</v>
      </c>
      <c r="D3140">
        <v>20.8843</v>
      </c>
      <c r="E3140">
        <v>20.523199999999999</v>
      </c>
      <c r="F3140">
        <v>20.283100000000001</v>
      </c>
      <c r="G3140">
        <v>18.8218</v>
      </c>
      <c r="H3140" t="s">
        <v>30344</v>
      </c>
      <c r="I3140">
        <v>19.717700000000001</v>
      </c>
      <c r="J3140" t="s">
        <v>30344</v>
      </c>
      <c r="K3140">
        <v>20.9163</v>
      </c>
      <c r="L3140">
        <v>19.5166</v>
      </c>
      <c r="M3140">
        <v>21.0624</v>
      </c>
      <c r="N3140">
        <v>20.722100000000001</v>
      </c>
      <c r="O3140">
        <v>19.337599999999998</v>
      </c>
      <c r="P3140">
        <v>20.956099999999999</v>
      </c>
      <c r="Q3140">
        <v>20.7453</v>
      </c>
      <c r="R3140">
        <v>21.493099999999998</v>
      </c>
      <c r="S3140">
        <v>21.292300000000001</v>
      </c>
      <c r="T3140">
        <v>20.635200000000001</v>
      </c>
      <c r="U3140">
        <v>21.619199999999999</v>
      </c>
      <c r="V3140">
        <v>22.4636</v>
      </c>
      <c r="W3140" t="s">
        <v>30344</v>
      </c>
      <c r="X3140">
        <v>20.368600000000001</v>
      </c>
      <c r="Y3140">
        <v>20.7212</v>
      </c>
      <c r="Z3140">
        <v>20.603100000000001</v>
      </c>
      <c r="AA3140" t="s">
        <v>30344</v>
      </c>
      <c r="AB3140">
        <v>20.648900000000001</v>
      </c>
      <c r="AC3140">
        <v>20.338200000000001</v>
      </c>
      <c r="AD3140" t="s">
        <v>23064</v>
      </c>
      <c r="AE3140" t="s">
        <v>23064</v>
      </c>
      <c r="AF3140" t="s">
        <v>23065</v>
      </c>
      <c r="AG3140" t="s">
        <v>23066</v>
      </c>
      <c r="AH3140" t="s">
        <v>33452</v>
      </c>
    </row>
    <row r="3141" spans="1:34" x14ac:dyDescent="0.25">
      <c r="A3141">
        <v>20.002099999999999</v>
      </c>
      <c r="B3141">
        <v>21.329499999999999</v>
      </c>
      <c r="C3141" t="s">
        <v>30344</v>
      </c>
      <c r="D3141" t="s">
        <v>30344</v>
      </c>
      <c r="E3141" t="s">
        <v>30344</v>
      </c>
      <c r="F3141">
        <v>19.3811</v>
      </c>
      <c r="G3141" t="s">
        <v>30344</v>
      </c>
      <c r="H3141" t="s">
        <v>30344</v>
      </c>
      <c r="I3141">
        <v>20.325500000000002</v>
      </c>
      <c r="J3141">
        <v>19.883500000000002</v>
      </c>
      <c r="K3141">
        <v>19.242799999999999</v>
      </c>
      <c r="L3141" t="s">
        <v>30344</v>
      </c>
      <c r="M3141">
        <v>20.603899999999999</v>
      </c>
      <c r="N3141">
        <v>20.3964</v>
      </c>
      <c r="O3141">
        <v>20.6905</v>
      </c>
      <c r="P3141" t="s">
        <v>30344</v>
      </c>
      <c r="Q3141" t="s">
        <v>30344</v>
      </c>
      <c r="R3141">
        <v>21.086600000000001</v>
      </c>
      <c r="S3141" t="s">
        <v>30344</v>
      </c>
      <c r="T3141" t="s">
        <v>30344</v>
      </c>
      <c r="U3141">
        <v>21.770900000000001</v>
      </c>
      <c r="V3141">
        <v>21.383299999999998</v>
      </c>
      <c r="W3141" t="s">
        <v>30344</v>
      </c>
      <c r="X3141" t="s">
        <v>30344</v>
      </c>
      <c r="Y3141">
        <v>19.184000000000001</v>
      </c>
      <c r="Z3141">
        <v>19.241</v>
      </c>
      <c r="AA3141" t="s">
        <v>30344</v>
      </c>
      <c r="AB3141" t="s">
        <v>30344</v>
      </c>
      <c r="AC3141" t="s">
        <v>30344</v>
      </c>
      <c r="AD3141" t="s">
        <v>13468</v>
      </c>
      <c r="AE3141" t="s">
        <v>13468</v>
      </c>
      <c r="AF3141" t="s">
        <v>13469</v>
      </c>
      <c r="AG3141" t="s">
        <v>13470</v>
      </c>
      <c r="AH3141" t="s">
        <v>33453</v>
      </c>
    </row>
    <row r="3142" spans="1:34" x14ac:dyDescent="0.25">
      <c r="A3142">
        <v>23.166899999999998</v>
      </c>
      <c r="B3142">
        <v>23.388999999999999</v>
      </c>
      <c r="C3142">
        <v>24.684899999999999</v>
      </c>
      <c r="D3142">
        <v>24.824200000000001</v>
      </c>
      <c r="E3142">
        <v>24.529599999999999</v>
      </c>
      <c r="F3142">
        <v>24.955200000000001</v>
      </c>
      <c r="G3142">
        <v>24.634799999999998</v>
      </c>
      <c r="H3142">
        <v>23.2666</v>
      </c>
      <c r="I3142">
        <v>24.377500000000001</v>
      </c>
      <c r="J3142">
        <v>24.538499999999999</v>
      </c>
      <c r="K3142">
        <v>24.321999999999999</v>
      </c>
      <c r="L3142">
        <v>24.066600000000001</v>
      </c>
      <c r="M3142">
        <v>25.5181</v>
      </c>
      <c r="N3142">
        <v>24.750800000000002</v>
      </c>
      <c r="O3142">
        <v>23.741299999999999</v>
      </c>
      <c r="P3142">
        <v>22.173400000000001</v>
      </c>
      <c r="Q3142">
        <v>22.7364</v>
      </c>
      <c r="R3142">
        <v>24.569099999999999</v>
      </c>
      <c r="S3142">
        <v>24.577999999999999</v>
      </c>
      <c r="T3142">
        <v>24.7149</v>
      </c>
      <c r="U3142">
        <v>23.121200000000002</v>
      </c>
      <c r="V3142">
        <v>23.594200000000001</v>
      </c>
      <c r="W3142">
        <v>24.146599999999999</v>
      </c>
      <c r="X3142">
        <v>24.344000000000001</v>
      </c>
      <c r="Y3142">
        <v>23.478300000000001</v>
      </c>
      <c r="Z3142">
        <v>24.135300000000001</v>
      </c>
      <c r="AA3142">
        <v>24.776700000000002</v>
      </c>
      <c r="AB3142">
        <v>24.876100000000001</v>
      </c>
      <c r="AC3142">
        <v>24.421199999999999</v>
      </c>
      <c r="AD3142" t="s">
        <v>13473</v>
      </c>
      <c r="AE3142" t="s">
        <v>13473</v>
      </c>
      <c r="AF3142" t="s">
        <v>13469</v>
      </c>
      <c r="AG3142" t="s">
        <v>13470</v>
      </c>
      <c r="AH3142" t="s">
        <v>33453</v>
      </c>
    </row>
    <row r="3143" spans="1:34" x14ac:dyDescent="0.25">
      <c r="A3143" t="s">
        <v>30344</v>
      </c>
      <c r="B3143" t="s">
        <v>30344</v>
      </c>
      <c r="C3143" t="s">
        <v>30344</v>
      </c>
      <c r="D3143" t="s">
        <v>30344</v>
      </c>
      <c r="E3143" t="s">
        <v>30344</v>
      </c>
      <c r="F3143" t="s">
        <v>30344</v>
      </c>
      <c r="G3143" t="s">
        <v>30344</v>
      </c>
      <c r="H3143" t="s">
        <v>30344</v>
      </c>
      <c r="I3143" t="s">
        <v>30344</v>
      </c>
      <c r="J3143" t="s">
        <v>30344</v>
      </c>
      <c r="K3143" t="s">
        <v>30344</v>
      </c>
      <c r="L3143" t="s">
        <v>30344</v>
      </c>
      <c r="M3143" t="s">
        <v>30344</v>
      </c>
      <c r="N3143" t="s">
        <v>30344</v>
      </c>
      <c r="O3143" t="s">
        <v>30344</v>
      </c>
      <c r="P3143" t="s">
        <v>30344</v>
      </c>
      <c r="Q3143" t="s">
        <v>30344</v>
      </c>
      <c r="R3143">
        <v>23.056999999999999</v>
      </c>
      <c r="S3143" t="s">
        <v>30344</v>
      </c>
      <c r="T3143" t="s">
        <v>30344</v>
      </c>
      <c r="U3143" t="s">
        <v>30344</v>
      </c>
      <c r="V3143" t="s">
        <v>30344</v>
      </c>
      <c r="W3143" t="s">
        <v>30344</v>
      </c>
      <c r="X3143" t="s">
        <v>30344</v>
      </c>
      <c r="Y3143" t="s">
        <v>30344</v>
      </c>
      <c r="Z3143">
        <v>18.965800000000002</v>
      </c>
      <c r="AA3143" t="s">
        <v>30344</v>
      </c>
      <c r="AB3143" t="s">
        <v>30344</v>
      </c>
      <c r="AC3143" t="s">
        <v>30344</v>
      </c>
      <c r="AD3143" t="s">
        <v>7419</v>
      </c>
      <c r="AE3143" t="s">
        <v>7420</v>
      </c>
      <c r="AF3143" t="s">
        <v>7421</v>
      </c>
      <c r="AG3143" t="s">
        <v>7422</v>
      </c>
      <c r="AH3143" t="s">
        <v>33454</v>
      </c>
    </row>
    <row r="3144" spans="1:34" x14ac:dyDescent="0.25">
      <c r="A3144">
        <v>20.764700000000001</v>
      </c>
      <c r="B3144">
        <v>21.3706</v>
      </c>
      <c r="C3144">
        <v>21.2943</v>
      </c>
      <c r="D3144">
        <v>21.882899999999999</v>
      </c>
      <c r="E3144">
        <v>21.132300000000001</v>
      </c>
      <c r="F3144">
        <v>21.559200000000001</v>
      </c>
      <c r="G3144">
        <v>21.130199999999999</v>
      </c>
      <c r="H3144">
        <v>22.38</v>
      </c>
      <c r="I3144">
        <v>20.796600000000002</v>
      </c>
      <c r="J3144">
        <v>21.5063</v>
      </c>
      <c r="K3144">
        <v>21.538</v>
      </c>
      <c r="L3144">
        <v>20.7591</v>
      </c>
      <c r="M3144">
        <v>21.811399999999999</v>
      </c>
      <c r="N3144">
        <v>22.235700000000001</v>
      </c>
      <c r="O3144">
        <v>21.626000000000001</v>
      </c>
      <c r="P3144">
        <v>21.4754</v>
      </c>
      <c r="Q3144">
        <v>21.3338</v>
      </c>
      <c r="R3144">
        <v>21.736899999999999</v>
      </c>
      <c r="S3144">
        <v>22.340599999999998</v>
      </c>
      <c r="T3144">
        <v>21.69</v>
      </c>
      <c r="U3144">
        <v>22.6511</v>
      </c>
      <c r="V3144">
        <v>20.9895</v>
      </c>
      <c r="W3144">
        <v>22.498200000000001</v>
      </c>
      <c r="X3144">
        <v>20.824200000000001</v>
      </c>
      <c r="Y3144">
        <v>21.7469</v>
      </c>
      <c r="Z3144">
        <v>21.677800000000001</v>
      </c>
      <c r="AA3144">
        <v>21.887799999999999</v>
      </c>
      <c r="AB3144">
        <v>22.590499999999999</v>
      </c>
      <c r="AC3144">
        <v>22.299499999999998</v>
      </c>
      <c r="AD3144" t="s">
        <v>8816</v>
      </c>
      <c r="AE3144" t="s">
        <v>8816</v>
      </c>
      <c r="AF3144" t="s">
        <v>8817</v>
      </c>
      <c r="AG3144" t="s">
        <v>8818</v>
      </c>
      <c r="AH3144" t="s">
        <v>33455</v>
      </c>
    </row>
    <row r="3145" spans="1:34" x14ac:dyDescent="0.25">
      <c r="A3145" t="s">
        <v>30344</v>
      </c>
      <c r="B3145" t="s">
        <v>30344</v>
      </c>
      <c r="C3145" t="s">
        <v>30344</v>
      </c>
      <c r="D3145">
        <v>21.390699999999999</v>
      </c>
      <c r="E3145">
        <v>18.9924</v>
      </c>
      <c r="F3145" t="s">
        <v>30344</v>
      </c>
      <c r="G3145" t="s">
        <v>30344</v>
      </c>
      <c r="H3145" t="s">
        <v>30344</v>
      </c>
      <c r="I3145" t="s">
        <v>30344</v>
      </c>
      <c r="J3145" t="s">
        <v>30344</v>
      </c>
      <c r="K3145">
        <v>18.951799999999999</v>
      </c>
      <c r="L3145" t="s">
        <v>30344</v>
      </c>
      <c r="M3145">
        <v>19.428699999999999</v>
      </c>
      <c r="N3145" t="s">
        <v>30344</v>
      </c>
      <c r="O3145" t="s">
        <v>30344</v>
      </c>
      <c r="P3145" t="s">
        <v>30344</v>
      </c>
      <c r="Q3145" t="s">
        <v>30344</v>
      </c>
      <c r="R3145" t="s">
        <v>30344</v>
      </c>
      <c r="S3145" t="s">
        <v>30344</v>
      </c>
      <c r="T3145">
        <v>18.727699999999999</v>
      </c>
      <c r="U3145" t="s">
        <v>30344</v>
      </c>
      <c r="V3145" t="s">
        <v>30344</v>
      </c>
      <c r="W3145">
        <v>18.345199999999998</v>
      </c>
      <c r="X3145" t="s">
        <v>30344</v>
      </c>
      <c r="Y3145">
        <v>18.640999999999998</v>
      </c>
      <c r="Z3145" t="s">
        <v>30344</v>
      </c>
      <c r="AA3145">
        <v>19.058499999999999</v>
      </c>
      <c r="AB3145" t="s">
        <v>30344</v>
      </c>
      <c r="AC3145" t="s">
        <v>30344</v>
      </c>
      <c r="AD3145" t="s">
        <v>3877</v>
      </c>
      <c r="AE3145" t="s">
        <v>3877</v>
      </c>
      <c r="AF3145" t="s">
        <v>3878</v>
      </c>
      <c r="AG3145" t="s">
        <v>3879</v>
      </c>
      <c r="AH3145" t="s">
        <v>33456</v>
      </c>
    </row>
    <row r="3146" spans="1:34" x14ac:dyDescent="0.25">
      <c r="A3146">
        <v>21.9679</v>
      </c>
      <c r="B3146">
        <v>21.234300000000001</v>
      </c>
      <c r="C3146">
        <v>21.305599999999998</v>
      </c>
      <c r="D3146" t="s">
        <v>30344</v>
      </c>
      <c r="E3146" t="s">
        <v>30344</v>
      </c>
      <c r="F3146">
        <v>22.887599999999999</v>
      </c>
      <c r="G3146">
        <v>21.8872</v>
      </c>
      <c r="H3146">
        <v>22.105</v>
      </c>
      <c r="I3146">
        <v>20.833400000000001</v>
      </c>
      <c r="J3146">
        <v>20.749099999999999</v>
      </c>
      <c r="K3146">
        <v>19.4954</v>
      </c>
      <c r="L3146">
        <v>20.549900000000001</v>
      </c>
      <c r="M3146" t="s">
        <v>30344</v>
      </c>
      <c r="N3146">
        <v>21.8217</v>
      </c>
      <c r="O3146">
        <v>20.885200000000001</v>
      </c>
      <c r="P3146" t="s">
        <v>30344</v>
      </c>
      <c r="Q3146">
        <v>21.561199999999999</v>
      </c>
      <c r="R3146">
        <v>20.9605</v>
      </c>
      <c r="S3146">
        <v>21.927399999999999</v>
      </c>
      <c r="T3146">
        <v>22.1233</v>
      </c>
      <c r="U3146">
        <v>20.692599999999999</v>
      </c>
      <c r="V3146">
        <v>21.125299999999999</v>
      </c>
      <c r="W3146" t="s">
        <v>30344</v>
      </c>
      <c r="X3146">
        <v>20.3413</v>
      </c>
      <c r="Y3146">
        <v>21.742699999999999</v>
      </c>
      <c r="Z3146" t="s">
        <v>30344</v>
      </c>
      <c r="AA3146">
        <v>21.662199999999999</v>
      </c>
      <c r="AB3146">
        <v>22.481100000000001</v>
      </c>
      <c r="AC3146">
        <v>22.6858</v>
      </c>
      <c r="AD3146" t="s">
        <v>14939</v>
      </c>
      <c r="AE3146" t="s">
        <v>14940</v>
      </c>
      <c r="AF3146" t="s">
        <v>14941</v>
      </c>
      <c r="AG3146" t="s">
        <v>14942</v>
      </c>
      <c r="AH3146" t="s">
        <v>33457</v>
      </c>
    </row>
    <row r="3147" spans="1:34" x14ac:dyDescent="0.25">
      <c r="A3147">
        <v>22.855799999999999</v>
      </c>
      <c r="B3147">
        <v>22.7669</v>
      </c>
      <c r="C3147">
        <v>22.7254</v>
      </c>
      <c r="D3147">
        <v>24.616099999999999</v>
      </c>
      <c r="E3147">
        <v>23.321000000000002</v>
      </c>
      <c r="F3147">
        <v>24.061599999999999</v>
      </c>
      <c r="G3147">
        <v>23.108599999999999</v>
      </c>
      <c r="H3147">
        <v>24.042000000000002</v>
      </c>
      <c r="I3147">
        <v>23.860900000000001</v>
      </c>
      <c r="J3147">
        <v>22.842500000000001</v>
      </c>
      <c r="K3147">
        <v>24.046900000000001</v>
      </c>
      <c r="L3147">
        <v>23.519200000000001</v>
      </c>
      <c r="M3147">
        <v>23.6983</v>
      </c>
      <c r="N3147">
        <v>24.067900000000002</v>
      </c>
      <c r="O3147">
        <v>24.075399999999998</v>
      </c>
      <c r="P3147">
        <v>23.688300000000002</v>
      </c>
      <c r="Q3147">
        <v>24.2121</v>
      </c>
      <c r="R3147">
        <v>23.832699999999999</v>
      </c>
      <c r="S3147">
        <v>24.026700000000002</v>
      </c>
      <c r="T3147">
        <v>24.1068</v>
      </c>
      <c r="U3147">
        <v>24.265899999999998</v>
      </c>
      <c r="V3147">
        <v>24.087700000000002</v>
      </c>
      <c r="W3147">
        <v>23.924299999999999</v>
      </c>
      <c r="X3147">
        <v>23.8706</v>
      </c>
      <c r="Y3147">
        <v>24.126000000000001</v>
      </c>
      <c r="Z3147">
        <v>24.572199999999999</v>
      </c>
      <c r="AA3147">
        <v>23.563400000000001</v>
      </c>
      <c r="AB3147">
        <v>23.793900000000001</v>
      </c>
      <c r="AC3147">
        <v>23.709399999999999</v>
      </c>
      <c r="AD3147" t="s">
        <v>5758</v>
      </c>
      <c r="AE3147" t="s">
        <v>5759</v>
      </c>
      <c r="AF3147" t="s">
        <v>5760</v>
      </c>
      <c r="AG3147" t="s">
        <v>5761</v>
      </c>
      <c r="AH3147" t="s">
        <v>33458</v>
      </c>
    </row>
    <row r="3148" spans="1:34" x14ac:dyDescent="0.25">
      <c r="A3148">
        <v>21.9101</v>
      </c>
      <c r="B3148">
        <v>21.100300000000001</v>
      </c>
      <c r="C3148">
        <v>21.830200000000001</v>
      </c>
      <c r="D3148">
        <v>23.299800000000001</v>
      </c>
      <c r="E3148">
        <v>22.811599999999999</v>
      </c>
      <c r="F3148">
        <v>23.3048</v>
      </c>
      <c r="G3148">
        <v>22.546500000000002</v>
      </c>
      <c r="H3148">
        <v>22.4682</v>
      </c>
      <c r="I3148">
        <v>22.685700000000001</v>
      </c>
      <c r="J3148">
        <v>21.515999999999998</v>
      </c>
      <c r="K3148">
        <v>21.806100000000001</v>
      </c>
      <c r="L3148">
        <v>22.4557</v>
      </c>
      <c r="M3148">
        <v>21.642299999999999</v>
      </c>
      <c r="N3148">
        <v>21.9556</v>
      </c>
      <c r="O3148">
        <v>22.787099999999999</v>
      </c>
      <c r="P3148">
        <v>23.357600000000001</v>
      </c>
      <c r="Q3148">
        <v>23.116299999999999</v>
      </c>
      <c r="R3148">
        <v>21.2652</v>
      </c>
      <c r="S3148">
        <v>23.296099999999999</v>
      </c>
      <c r="T3148">
        <v>22.278400000000001</v>
      </c>
      <c r="U3148">
        <v>19.441700000000001</v>
      </c>
      <c r="V3148" t="s">
        <v>30344</v>
      </c>
      <c r="W3148">
        <v>21.972999999999999</v>
      </c>
      <c r="X3148">
        <v>21.009799999999998</v>
      </c>
      <c r="Y3148">
        <v>22.960100000000001</v>
      </c>
      <c r="Z3148">
        <v>22.4361</v>
      </c>
      <c r="AA3148">
        <v>21.8752</v>
      </c>
      <c r="AB3148">
        <v>21.4971</v>
      </c>
      <c r="AC3148" t="s">
        <v>30344</v>
      </c>
      <c r="AD3148" t="s">
        <v>14945</v>
      </c>
      <c r="AE3148" t="s">
        <v>14945</v>
      </c>
      <c r="AF3148" t="s">
        <v>14946</v>
      </c>
      <c r="AG3148" t="s">
        <v>14947</v>
      </c>
      <c r="AH3148" t="s">
        <v>33459</v>
      </c>
    </row>
    <row r="3149" spans="1:34" x14ac:dyDescent="0.25">
      <c r="A3149">
        <v>22.657499999999999</v>
      </c>
      <c r="B3149">
        <v>21.227</v>
      </c>
      <c r="C3149">
        <v>22.619299999999999</v>
      </c>
      <c r="D3149">
        <v>23.155100000000001</v>
      </c>
      <c r="E3149">
        <v>22.4559</v>
      </c>
      <c r="F3149">
        <v>23.0931</v>
      </c>
      <c r="G3149">
        <v>21.9313</v>
      </c>
      <c r="H3149">
        <v>21.992100000000001</v>
      </c>
      <c r="I3149">
        <v>22.694099999999999</v>
      </c>
      <c r="J3149">
        <v>21.956</v>
      </c>
      <c r="K3149">
        <v>22.3172</v>
      </c>
      <c r="L3149">
        <v>22.332599999999999</v>
      </c>
      <c r="M3149" t="s">
        <v>30344</v>
      </c>
      <c r="N3149">
        <v>23.385999999999999</v>
      </c>
      <c r="O3149">
        <v>22.076799999999999</v>
      </c>
      <c r="P3149" t="s">
        <v>30344</v>
      </c>
      <c r="Q3149">
        <v>22.861799999999999</v>
      </c>
      <c r="R3149">
        <v>21.721599999999999</v>
      </c>
      <c r="S3149">
        <v>21.385000000000002</v>
      </c>
      <c r="T3149">
        <v>22.1267</v>
      </c>
      <c r="U3149">
        <v>21.219100000000001</v>
      </c>
      <c r="V3149" t="s">
        <v>30344</v>
      </c>
      <c r="W3149">
        <v>22.136299999999999</v>
      </c>
      <c r="X3149">
        <v>22.736499999999999</v>
      </c>
      <c r="Y3149">
        <v>22.209499999999998</v>
      </c>
      <c r="Z3149">
        <v>22.432099999999998</v>
      </c>
      <c r="AA3149">
        <v>21.8748</v>
      </c>
      <c r="AB3149">
        <v>22.871099999999998</v>
      </c>
      <c r="AC3149">
        <v>22.302299999999999</v>
      </c>
      <c r="AD3149" t="s">
        <v>7235</v>
      </c>
      <c r="AE3149" t="s">
        <v>7235</v>
      </c>
      <c r="AF3149" t="s">
        <v>7236</v>
      </c>
      <c r="AG3149" t="s">
        <v>7237</v>
      </c>
      <c r="AH3149" t="s">
        <v>33460</v>
      </c>
    </row>
    <row r="3150" spans="1:34" x14ac:dyDescent="0.25">
      <c r="A3150" t="s">
        <v>30344</v>
      </c>
      <c r="B3150" t="s">
        <v>30344</v>
      </c>
      <c r="C3150">
        <v>20.719100000000001</v>
      </c>
      <c r="D3150">
        <v>21.702300000000001</v>
      </c>
      <c r="E3150" t="s">
        <v>30344</v>
      </c>
      <c r="F3150">
        <v>21.9816</v>
      </c>
      <c r="G3150">
        <v>21.075500000000002</v>
      </c>
      <c r="H3150">
        <v>21.366099999999999</v>
      </c>
      <c r="I3150">
        <v>21.1477</v>
      </c>
      <c r="J3150">
        <v>20.854399999999998</v>
      </c>
      <c r="K3150">
        <v>21.776399999999999</v>
      </c>
      <c r="L3150" t="s">
        <v>30344</v>
      </c>
      <c r="M3150">
        <v>21.299099999999999</v>
      </c>
      <c r="N3150">
        <v>22.0534</v>
      </c>
      <c r="O3150">
        <v>20.767099999999999</v>
      </c>
      <c r="P3150">
        <v>21.616900000000001</v>
      </c>
      <c r="Q3150">
        <v>22.0824</v>
      </c>
      <c r="R3150">
        <v>20.753900000000002</v>
      </c>
      <c r="S3150">
        <v>20.787099999999999</v>
      </c>
      <c r="T3150">
        <v>21.980699999999999</v>
      </c>
      <c r="U3150">
        <v>20.858599999999999</v>
      </c>
      <c r="V3150">
        <v>21.1524</v>
      </c>
      <c r="W3150">
        <v>22.725300000000001</v>
      </c>
      <c r="X3150" t="s">
        <v>30344</v>
      </c>
      <c r="Y3150" t="s">
        <v>30344</v>
      </c>
      <c r="Z3150">
        <v>22.111899999999999</v>
      </c>
      <c r="AA3150">
        <v>21.697700000000001</v>
      </c>
      <c r="AB3150">
        <v>20.4556</v>
      </c>
      <c r="AC3150" t="s">
        <v>30344</v>
      </c>
      <c r="AD3150" t="s">
        <v>12729</v>
      </c>
      <c r="AE3150" t="s">
        <v>12729</v>
      </c>
      <c r="AF3150" t="s">
        <v>12730</v>
      </c>
      <c r="AG3150" t="s">
        <v>12731</v>
      </c>
      <c r="AH3150" t="s">
        <v>33461</v>
      </c>
    </row>
    <row r="3151" spans="1:34" x14ac:dyDescent="0.25">
      <c r="A3151">
        <v>21.104399999999998</v>
      </c>
      <c r="B3151">
        <v>21.297899999999998</v>
      </c>
      <c r="C3151">
        <v>20.555</v>
      </c>
      <c r="D3151">
        <v>21.2087</v>
      </c>
      <c r="E3151">
        <v>21.254799999999999</v>
      </c>
      <c r="F3151">
        <v>21.404599999999999</v>
      </c>
      <c r="G3151">
        <v>20.818300000000001</v>
      </c>
      <c r="H3151">
        <v>21.4847</v>
      </c>
      <c r="I3151">
        <v>20.921399999999998</v>
      </c>
      <c r="J3151">
        <v>21.1296</v>
      </c>
      <c r="K3151">
        <v>21.620999999999999</v>
      </c>
      <c r="L3151" t="s">
        <v>30344</v>
      </c>
      <c r="M3151">
        <v>21.767199999999999</v>
      </c>
      <c r="N3151">
        <v>21.790500000000002</v>
      </c>
      <c r="O3151">
        <v>20.058900000000001</v>
      </c>
      <c r="P3151">
        <v>21.384699999999999</v>
      </c>
      <c r="Q3151">
        <v>21.120899999999999</v>
      </c>
      <c r="R3151">
        <v>20.782299999999999</v>
      </c>
      <c r="S3151">
        <v>22.382999999999999</v>
      </c>
      <c r="T3151">
        <v>21.5154</v>
      </c>
      <c r="U3151">
        <v>20.366800000000001</v>
      </c>
      <c r="V3151">
        <v>21.032399999999999</v>
      </c>
      <c r="W3151">
        <v>22.5748</v>
      </c>
      <c r="X3151">
        <v>20.7879</v>
      </c>
      <c r="Y3151">
        <v>21.692599999999999</v>
      </c>
      <c r="Z3151">
        <v>20.519600000000001</v>
      </c>
      <c r="AA3151">
        <v>21.586300000000001</v>
      </c>
      <c r="AB3151">
        <v>21.537800000000001</v>
      </c>
      <c r="AC3151">
        <v>21.0977</v>
      </c>
      <c r="AD3151" t="s">
        <v>15566</v>
      </c>
      <c r="AE3151" t="s">
        <v>15566</v>
      </c>
      <c r="AF3151" t="s">
        <v>15567</v>
      </c>
      <c r="AG3151" t="s">
        <v>15568</v>
      </c>
      <c r="AH3151" t="s">
        <v>33462</v>
      </c>
    </row>
    <row r="3152" spans="1:34" x14ac:dyDescent="0.25">
      <c r="A3152">
        <v>22.031500000000001</v>
      </c>
      <c r="B3152">
        <v>22.4985</v>
      </c>
      <c r="C3152">
        <v>22.2334</v>
      </c>
      <c r="D3152">
        <v>22.650200000000002</v>
      </c>
      <c r="E3152">
        <v>22.7348</v>
      </c>
      <c r="F3152">
        <v>22.8079</v>
      </c>
      <c r="G3152">
        <v>21.9056</v>
      </c>
      <c r="H3152">
        <v>22.573799999999999</v>
      </c>
      <c r="I3152">
        <v>21.401700000000002</v>
      </c>
      <c r="J3152">
        <v>21.652000000000001</v>
      </c>
      <c r="K3152">
        <v>22.133099999999999</v>
      </c>
      <c r="L3152">
        <v>21.935600000000001</v>
      </c>
      <c r="M3152">
        <v>22.881499999999999</v>
      </c>
      <c r="N3152">
        <v>23.2227</v>
      </c>
      <c r="O3152">
        <v>21.1785</v>
      </c>
      <c r="P3152">
        <v>22.9757</v>
      </c>
      <c r="Q3152">
        <v>22.713200000000001</v>
      </c>
      <c r="R3152">
        <v>22.1572</v>
      </c>
      <c r="S3152">
        <v>23.6067</v>
      </c>
      <c r="T3152">
        <v>22.7348</v>
      </c>
      <c r="U3152">
        <v>22.4467</v>
      </c>
      <c r="V3152">
        <v>22.337700000000002</v>
      </c>
      <c r="W3152">
        <v>23.1065</v>
      </c>
      <c r="X3152">
        <v>22.055</v>
      </c>
      <c r="Y3152">
        <v>23.367100000000001</v>
      </c>
      <c r="Z3152">
        <v>23.1935</v>
      </c>
      <c r="AA3152">
        <v>22.532699999999998</v>
      </c>
      <c r="AB3152">
        <v>22.441400000000002</v>
      </c>
      <c r="AC3152">
        <v>22.963899999999999</v>
      </c>
      <c r="AD3152" t="s">
        <v>29841</v>
      </c>
      <c r="AE3152" t="s">
        <v>29841</v>
      </c>
      <c r="AF3152" t="s">
        <v>29842</v>
      </c>
      <c r="AG3152" t="s">
        <v>29843</v>
      </c>
      <c r="AH3152" t="s">
        <v>33463</v>
      </c>
    </row>
    <row r="3153" spans="1:34" x14ac:dyDescent="0.25">
      <c r="A3153">
        <v>22.687999999999999</v>
      </c>
      <c r="B3153">
        <v>21.461600000000001</v>
      </c>
      <c r="C3153">
        <v>22.6326</v>
      </c>
      <c r="D3153">
        <v>21.6172</v>
      </c>
      <c r="E3153">
        <v>22.810199999999998</v>
      </c>
      <c r="F3153">
        <v>22.126200000000001</v>
      </c>
      <c r="G3153">
        <v>21.302499999999998</v>
      </c>
      <c r="H3153">
        <v>22.552900000000001</v>
      </c>
      <c r="I3153">
        <v>22.245100000000001</v>
      </c>
      <c r="J3153">
        <v>22.684200000000001</v>
      </c>
      <c r="K3153">
        <v>22.189299999999999</v>
      </c>
      <c r="L3153">
        <v>21.5855</v>
      </c>
      <c r="M3153">
        <v>22.331700000000001</v>
      </c>
      <c r="N3153">
        <v>22.840699999999998</v>
      </c>
      <c r="O3153">
        <v>22.252500000000001</v>
      </c>
      <c r="P3153">
        <v>21.534199999999998</v>
      </c>
      <c r="Q3153">
        <v>23.151399999999999</v>
      </c>
      <c r="R3153">
        <v>21.2224</v>
      </c>
      <c r="S3153">
        <v>22.488</v>
      </c>
      <c r="T3153">
        <v>23.132200000000001</v>
      </c>
      <c r="U3153">
        <v>22.119499999999999</v>
      </c>
      <c r="V3153">
        <v>21.7547</v>
      </c>
      <c r="W3153">
        <v>22.9756</v>
      </c>
      <c r="X3153">
        <v>23.1981</v>
      </c>
      <c r="Y3153">
        <v>23.208400000000001</v>
      </c>
      <c r="Z3153">
        <v>23.7166</v>
      </c>
      <c r="AA3153">
        <v>22.052900000000001</v>
      </c>
      <c r="AB3153">
        <v>23.1678</v>
      </c>
      <c r="AC3153">
        <v>22.2392</v>
      </c>
      <c r="AD3153" t="s">
        <v>28524</v>
      </c>
      <c r="AE3153" t="s">
        <v>28524</v>
      </c>
      <c r="AF3153" t="s">
        <v>28525</v>
      </c>
      <c r="AG3153" t="s">
        <v>28526</v>
      </c>
      <c r="AH3153" t="s">
        <v>33464</v>
      </c>
    </row>
    <row r="3154" spans="1:34" x14ac:dyDescent="0.25">
      <c r="A3154" t="s">
        <v>30344</v>
      </c>
      <c r="B3154" t="s">
        <v>30344</v>
      </c>
      <c r="C3154" t="s">
        <v>30344</v>
      </c>
      <c r="D3154">
        <v>22.013400000000001</v>
      </c>
      <c r="E3154" t="s">
        <v>30344</v>
      </c>
      <c r="F3154">
        <v>23.341000000000001</v>
      </c>
      <c r="G3154" t="s">
        <v>30344</v>
      </c>
      <c r="H3154" t="s">
        <v>30344</v>
      </c>
      <c r="I3154">
        <v>22.584900000000001</v>
      </c>
      <c r="J3154">
        <v>24.589700000000001</v>
      </c>
      <c r="K3154">
        <v>23.297000000000001</v>
      </c>
      <c r="L3154" t="s">
        <v>30344</v>
      </c>
      <c r="M3154" t="s">
        <v>30344</v>
      </c>
      <c r="N3154">
        <v>23.837900000000001</v>
      </c>
      <c r="O3154" t="s">
        <v>30344</v>
      </c>
      <c r="P3154">
        <v>25.061599999999999</v>
      </c>
      <c r="Q3154">
        <v>23.831700000000001</v>
      </c>
      <c r="R3154" t="s">
        <v>30344</v>
      </c>
      <c r="S3154">
        <v>24.4437</v>
      </c>
      <c r="T3154" t="s">
        <v>30344</v>
      </c>
      <c r="U3154">
        <v>21.642600000000002</v>
      </c>
      <c r="V3154">
        <v>23.458300000000001</v>
      </c>
      <c r="W3154" t="s">
        <v>30344</v>
      </c>
      <c r="X3154">
        <v>22.2117</v>
      </c>
      <c r="Y3154">
        <v>23.7012</v>
      </c>
      <c r="Z3154">
        <v>22.072299999999998</v>
      </c>
      <c r="AA3154">
        <v>21.582699999999999</v>
      </c>
      <c r="AB3154">
        <v>24.9544</v>
      </c>
      <c r="AC3154" t="s">
        <v>30344</v>
      </c>
      <c r="AD3154" t="s">
        <v>13705</v>
      </c>
      <c r="AE3154" t="s">
        <v>13705</v>
      </c>
      <c r="AF3154" t="s">
        <v>13706</v>
      </c>
      <c r="AG3154" t="s">
        <v>13707</v>
      </c>
      <c r="AH3154" t="s">
        <v>33465</v>
      </c>
    </row>
    <row r="3155" spans="1:34" x14ac:dyDescent="0.25">
      <c r="A3155">
        <v>20.740600000000001</v>
      </c>
      <c r="B3155" t="s">
        <v>30344</v>
      </c>
      <c r="C3155">
        <v>21.0532</v>
      </c>
      <c r="D3155">
        <v>20.695399999999999</v>
      </c>
      <c r="E3155" t="s">
        <v>30344</v>
      </c>
      <c r="F3155">
        <v>20.611499999999999</v>
      </c>
      <c r="G3155">
        <v>20.8841</v>
      </c>
      <c r="H3155">
        <v>21.375</v>
      </c>
      <c r="I3155">
        <v>20.214200000000002</v>
      </c>
      <c r="J3155">
        <v>19.9649</v>
      </c>
      <c r="K3155">
        <v>22.049700000000001</v>
      </c>
      <c r="L3155">
        <v>20.363</v>
      </c>
      <c r="M3155" t="s">
        <v>30344</v>
      </c>
      <c r="N3155">
        <v>20.516300000000001</v>
      </c>
      <c r="O3155">
        <v>19.823699999999999</v>
      </c>
      <c r="P3155">
        <v>21.282399999999999</v>
      </c>
      <c r="Q3155">
        <v>20.5505</v>
      </c>
      <c r="R3155">
        <v>20.794699999999999</v>
      </c>
      <c r="S3155">
        <v>21.736599999999999</v>
      </c>
      <c r="T3155" t="s">
        <v>30344</v>
      </c>
      <c r="U3155">
        <v>20.7742</v>
      </c>
      <c r="V3155">
        <v>21.2578</v>
      </c>
      <c r="W3155">
        <v>21.109500000000001</v>
      </c>
      <c r="X3155">
        <v>19.686800000000002</v>
      </c>
      <c r="Y3155">
        <v>21.937100000000001</v>
      </c>
      <c r="Z3155">
        <v>21.385300000000001</v>
      </c>
      <c r="AA3155">
        <v>20.852799999999998</v>
      </c>
      <c r="AB3155">
        <v>20.845099999999999</v>
      </c>
      <c r="AC3155">
        <v>20.622399999999999</v>
      </c>
      <c r="AD3155" t="s">
        <v>17821</v>
      </c>
      <c r="AE3155" t="s">
        <v>17821</v>
      </c>
      <c r="AF3155" t="s">
        <v>17822</v>
      </c>
      <c r="AG3155" t="s">
        <v>17823</v>
      </c>
      <c r="AH3155" t="s">
        <v>33466</v>
      </c>
    </row>
    <row r="3156" spans="1:34" x14ac:dyDescent="0.25">
      <c r="A3156" t="s">
        <v>30344</v>
      </c>
      <c r="B3156" t="s">
        <v>30344</v>
      </c>
      <c r="C3156" t="s">
        <v>30344</v>
      </c>
      <c r="D3156">
        <v>19.836500000000001</v>
      </c>
      <c r="E3156">
        <v>19.163699999999999</v>
      </c>
      <c r="F3156" t="s">
        <v>30344</v>
      </c>
      <c r="G3156" t="s">
        <v>30344</v>
      </c>
      <c r="H3156" t="s">
        <v>30344</v>
      </c>
      <c r="I3156" t="s">
        <v>30344</v>
      </c>
      <c r="J3156" t="s">
        <v>30344</v>
      </c>
      <c r="K3156">
        <v>19.5504</v>
      </c>
      <c r="L3156" t="s">
        <v>30344</v>
      </c>
      <c r="M3156">
        <v>19.3385</v>
      </c>
      <c r="N3156" t="s">
        <v>30344</v>
      </c>
      <c r="O3156" t="s">
        <v>30344</v>
      </c>
      <c r="P3156" t="s">
        <v>30344</v>
      </c>
      <c r="Q3156" t="s">
        <v>30344</v>
      </c>
      <c r="R3156" t="s">
        <v>30344</v>
      </c>
      <c r="S3156" t="s">
        <v>30344</v>
      </c>
      <c r="T3156">
        <v>19.681100000000001</v>
      </c>
      <c r="U3156" t="s">
        <v>30344</v>
      </c>
      <c r="V3156" t="s">
        <v>30344</v>
      </c>
      <c r="W3156">
        <v>20.048200000000001</v>
      </c>
      <c r="X3156" t="s">
        <v>30344</v>
      </c>
      <c r="Y3156" t="s">
        <v>30344</v>
      </c>
      <c r="Z3156">
        <v>20.760200000000001</v>
      </c>
      <c r="AA3156">
        <v>20.680299999999999</v>
      </c>
      <c r="AB3156">
        <v>21.639099999999999</v>
      </c>
      <c r="AC3156">
        <v>20.2164</v>
      </c>
      <c r="AD3156" t="s">
        <v>7792</v>
      </c>
      <c r="AE3156" t="s">
        <v>7792</v>
      </c>
      <c r="AF3156" t="s">
        <v>7793</v>
      </c>
      <c r="AG3156" t="s">
        <v>7794</v>
      </c>
      <c r="AH3156" t="s">
        <v>33467</v>
      </c>
    </row>
    <row r="3157" spans="1:34" x14ac:dyDescent="0.25">
      <c r="A3157" t="s">
        <v>30344</v>
      </c>
      <c r="B3157">
        <v>17.865300000000001</v>
      </c>
      <c r="C3157" t="s">
        <v>30344</v>
      </c>
      <c r="D3157" t="s">
        <v>30344</v>
      </c>
      <c r="E3157" t="s">
        <v>30344</v>
      </c>
      <c r="F3157" t="s">
        <v>30344</v>
      </c>
      <c r="G3157">
        <v>17.182500000000001</v>
      </c>
      <c r="H3157" t="s">
        <v>30344</v>
      </c>
      <c r="I3157" t="s">
        <v>30344</v>
      </c>
      <c r="J3157" t="s">
        <v>30344</v>
      </c>
      <c r="K3157" t="s">
        <v>30344</v>
      </c>
      <c r="L3157" t="s">
        <v>30344</v>
      </c>
      <c r="M3157" t="s">
        <v>30344</v>
      </c>
      <c r="N3157" t="s">
        <v>30344</v>
      </c>
      <c r="O3157">
        <v>17.138999999999999</v>
      </c>
      <c r="P3157" t="s">
        <v>30344</v>
      </c>
      <c r="Q3157" t="s">
        <v>30344</v>
      </c>
      <c r="R3157">
        <v>18.334700000000002</v>
      </c>
      <c r="S3157" t="s">
        <v>30344</v>
      </c>
      <c r="T3157" t="s">
        <v>30344</v>
      </c>
      <c r="U3157">
        <v>20.579699999999999</v>
      </c>
      <c r="V3157">
        <v>21.8017</v>
      </c>
      <c r="W3157" t="s">
        <v>30344</v>
      </c>
      <c r="X3157" t="s">
        <v>30344</v>
      </c>
      <c r="Y3157" t="s">
        <v>30344</v>
      </c>
      <c r="Z3157" t="s">
        <v>30344</v>
      </c>
      <c r="AA3157" t="s">
        <v>30344</v>
      </c>
      <c r="AB3157" t="s">
        <v>30344</v>
      </c>
      <c r="AC3157" t="s">
        <v>30344</v>
      </c>
      <c r="AD3157" t="s">
        <v>14426</v>
      </c>
      <c r="AE3157" t="s">
        <v>14426</v>
      </c>
      <c r="AF3157" t="s">
        <v>14427</v>
      </c>
      <c r="AG3157" t="s">
        <v>14428</v>
      </c>
      <c r="AH3157" t="s">
        <v>33468</v>
      </c>
    </row>
    <row r="3158" spans="1:34" x14ac:dyDescent="0.25">
      <c r="A3158" t="s">
        <v>30344</v>
      </c>
      <c r="B3158" t="s">
        <v>30344</v>
      </c>
      <c r="C3158">
        <v>21.859500000000001</v>
      </c>
      <c r="D3158">
        <v>18.5975</v>
      </c>
      <c r="E3158" t="s">
        <v>30344</v>
      </c>
      <c r="F3158">
        <v>20.063400000000001</v>
      </c>
      <c r="G3158">
        <v>19.624700000000001</v>
      </c>
      <c r="H3158" t="s">
        <v>30344</v>
      </c>
      <c r="I3158" t="s">
        <v>30344</v>
      </c>
      <c r="J3158" t="s">
        <v>30344</v>
      </c>
      <c r="K3158">
        <v>20.479800000000001</v>
      </c>
      <c r="L3158" t="s">
        <v>30344</v>
      </c>
      <c r="M3158" t="s">
        <v>30344</v>
      </c>
      <c r="N3158">
        <v>20.356400000000001</v>
      </c>
      <c r="O3158" t="s">
        <v>30344</v>
      </c>
      <c r="P3158" t="s">
        <v>30344</v>
      </c>
      <c r="Q3158">
        <v>21.0487</v>
      </c>
      <c r="R3158">
        <v>20.0823</v>
      </c>
      <c r="S3158" t="s">
        <v>30344</v>
      </c>
      <c r="T3158">
        <v>21.566199999999998</v>
      </c>
      <c r="U3158">
        <v>21.794799999999999</v>
      </c>
      <c r="V3158">
        <v>22.451599999999999</v>
      </c>
      <c r="W3158">
        <v>22.4422</v>
      </c>
      <c r="X3158">
        <v>21.468900000000001</v>
      </c>
      <c r="Y3158">
        <v>22.837199999999999</v>
      </c>
      <c r="Z3158">
        <v>21.2212</v>
      </c>
      <c r="AA3158" t="s">
        <v>30344</v>
      </c>
      <c r="AB3158" t="s">
        <v>30344</v>
      </c>
      <c r="AC3158">
        <v>20.8813</v>
      </c>
      <c r="AD3158" t="s">
        <v>19956</v>
      </c>
      <c r="AE3158" t="s">
        <v>19956</v>
      </c>
      <c r="AF3158" t="s">
        <v>19957</v>
      </c>
      <c r="AG3158" t="s">
        <v>19958</v>
      </c>
      <c r="AH3158" t="s">
        <v>33469</v>
      </c>
    </row>
    <row r="3159" spans="1:34" x14ac:dyDescent="0.25">
      <c r="A3159">
        <v>18.8384</v>
      </c>
      <c r="B3159">
        <v>20.742100000000001</v>
      </c>
      <c r="C3159">
        <v>19.965499999999999</v>
      </c>
      <c r="D3159" t="s">
        <v>30344</v>
      </c>
      <c r="E3159" t="s">
        <v>30344</v>
      </c>
      <c r="F3159">
        <v>21.0031</v>
      </c>
      <c r="G3159">
        <v>20.826599999999999</v>
      </c>
      <c r="H3159">
        <v>20.910399999999999</v>
      </c>
      <c r="I3159">
        <v>20.408100000000001</v>
      </c>
      <c r="J3159">
        <v>19.939299999999999</v>
      </c>
      <c r="K3159">
        <v>20.6736</v>
      </c>
      <c r="L3159">
        <v>20.410799999999998</v>
      </c>
      <c r="M3159">
        <v>20.357199999999999</v>
      </c>
      <c r="N3159" t="s">
        <v>30344</v>
      </c>
      <c r="O3159" t="s">
        <v>30344</v>
      </c>
      <c r="P3159">
        <v>22.003299999999999</v>
      </c>
      <c r="Q3159">
        <v>20.865100000000002</v>
      </c>
      <c r="R3159">
        <v>21.443999999999999</v>
      </c>
      <c r="S3159">
        <v>21.2013</v>
      </c>
      <c r="T3159">
        <v>20.595500000000001</v>
      </c>
      <c r="U3159">
        <v>21.017499999999998</v>
      </c>
      <c r="V3159" t="s">
        <v>30344</v>
      </c>
      <c r="W3159">
        <v>20.735900000000001</v>
      </c>
      <c r="X3159">
        <v>19.492699999999999</v>
      </c>
      <c r="Y3159">
        <v>20.020700000000001</v>
      </c>
      <c r="Z3159">
        <v>20.893599999999999</v>
      </c>
      <c r="AA3159">
        <v>19.982700000000001</v>
      </c>
      <c r="AB3159">
        <v>18.8749</v>
      </c>
      <c r="AC3159">
        <v>19.418800000000001</v>
      </c>
      <c r="AD3159" t="s">
        <v>22292</v>
      </c>
      <c r="AE3159" t="s">
        <v>22292</v>
      </c>
      <c r="AF3159" t="s">
        <v>22293</v>
      </c>
      <c r="AG3159" t="s">
        <v>22294</v>
      </c>
      <c r="AH3159" t="s">
        <v>33470</v>
      </c>
    </row>
    <row r="3160" spans="1:34" x14ac:dyDescent="0.25">
      <c r="A3160" t="s">
        <v>30344</v>
      </c>
      <c r="B3160" t="s">
        <v>30344</v>
      </c>
      <c r="C3160" t="s">
        <v>30344</v>
      </c>
      <c r="D3160" t="s">
        <v>30344</v>
      </c>
      <c r="E3160" t="s">
        <v>30344</v>
      </c>
      <c r="F3160">
        <v>20.846499999999999</v>
      </c>
      <c r="G3160" t="s">
        <v>30344</v>
      </c>
      <c r="H3160">
        <v>19.979399999999998</v>
      </c>
      <c r="I3160">
        <v>20.6678</v>
      </c>
      <c r="J3160">
        <v>20.192599999999999</v>
      </c>
      <c r="K3160" t="s">
        <v>30344</v>
      </c>
      <c r="L3160">
        <v>18.678599999999999</v>
      </c>
      <c r="M3160" t="s">
        <v>30344</v>
      </c>
      <c r="N3160" t="s">
        <v>30344</v>
      </c>
      <c r="O3160" t="s">
        <v>30344</v>
      </c>
      <c r="P3160" t="s">
        <v>30344</v>
      </c>
      <c r="Q3160">
        <v>20.380400000000002</v>
      </c>
      <c r="R3160" t="s">
        <v>30344</v>
      </c>
      <c r="S3160" t="s">
        <v>30344</v>
      </c>
      <c r="T3160">
        <v>19.7044</v>
      </c>
      <c r="U3160" t="s">
        <v>30344</v>
      </c>
      <c r="V3160" t="s">
        <v>30344</v>
      </c>
      <c r="W3160" t="s">
        <v>30344</v>
      </c>
      <c r="X3160" t="s">
        <v>30344</v>
      </c>
      <c r="Y3160" t="s">
        <v>30344</v>
      </c>
      <c r="Z3160">
        <v>20.1083</v>
      </c>
      <c r="AA3160">
        <v>19.492899999999999</v>
      </c>
      <c r="AB3160" t="s">
        <v>30344</v>
      </c>
      <c r="AC3160">
        <v>19.456399999999999</v>
      </c>
      <c r="AD3160" t="s">
        <v>25569</v>
      </c>
      <c r="AE3160" t="s">
        <v>25569</v>
      </c>
      <c r="AF3160" t="s">
        <v>25570</v>
      </c>
      <c r="AG3160" t="s">
        <v>25571</v>
      </c>
      <c r="AH3160" t="s">
        <v>33471</v>
      </c>
    </row>
    <row r="3161" spans="1:34" x14ac:dyDescent="0.25">
      <c r="A3161">
        <v>23.1648</v>
      </c>
      <c r="B3161">
        <v>22.636600000000001</v>
      </c>
      <c r="C3161">
        <v>23.298400000000001</v>
      </c>
      <c r="D3161">
        <v>23.1433</v>
      </c>
      <c r="E3161">
        <v>22.991199999999999</v>
      </c>
      <c r="F3161">
        <v>23.872900000000001</v>
      </c>
      <c r="G3161">
        <v>22.549299999999999</v>
      </c>
      <c r="H3161">
        <v>23.367999999999999</v>
      </c>
      <c r="I3161">
        <v>23.329899999999999</v>
      </c>
      <c r="J3161">
        <v>22.069099999999999</v>
      </c>
      <c r="K3161">
        <v>22.642700000000001</v>
      </c>
      <c r="L3161">
        <v>21.9192</v>
      </c>
      <c r="M3161">
        <v>22.610499999999998</v>
      </c>
      <c r="N3161">
        <v>23.407900000000001</v>
      </c>
      <c r="O3161">
        <v>21.938800000000001</v>
      </c>
      <c r="P3161">
        <v>19.963000000000001</v>
      </c>
      <c r="Q3161">
        <v>22.5839</v>
      </c>
      <c r="R3161">
        <v>21.788599999999999</v>
      </c>
      <c r="S3161">
        <v>22.901700000000002</v>
      </c>
      <c r="T3161">
        <v>22.619499999999999</v>
      </c>
      <c r="U3161">
        <v>23.700800000000001</v>
      </c>
      <c r="V3161">
        <v>23.328600000000002</v>
      </c>
      <c r="W3161">
        <v>22.9514</v>
      </c>
      <c r="X3161">
        <v>22.619900000000001</v>
      </c>
      <c r="Y3161">
        <v>22.704799999999999</v>
      </c>
      <c r="Z3161">
        <v>22.086200000000002</v>
      </c>
      <c r="AA3161">
        <v>23.284199999999998</v>
      </c>
      <c r="AB3161">
        <v>23.556000000000001</v>
      </c>
      <c r="AC3161">
        <v>23.0336</v>
      </c>
      <c r="AD3161" t="s">
        <v>19681</v>
      </c>
      <c r="AE3161" t="s">
        <v>19682</v>
      </c>
      <c r="AF3161" t="s">
        <v>19683</v>
      </c>
      <c r="AG3161" t="s">
        <v>19684</v>
      </c>
      <c r="AH3161" t="s">
        <v>33472</v>
      </c>
    </row>
    <row r="3162" spans="1:34" x14ac:dyDescent="0.25">
      <c r="A3162">
        <v>22.924700000000001</v>
      </c>
      <c r="B3162">
        <v>22.4939</v>
      </c>
      <c r="C3162">
        <v>22.894500000000001</v>
      </c>
      <c r="D3162">
        <v>23.417300000000001</v>
      </c>
      <c r="E3162">
        <v>22.859400000000001</v>
      </c>
      <c r="F3162">
        <v>22.965599999999998</v>
      </c>
      <c r="G3162">
        <v>23.219799999999999</v>
      </c>
      <c r="H3162">
        <v>23.534500000000001</v>
      </c>
      <c r="I3162">
        <v>22.989699999999999</v>
      </c>
      <c r="J3162">
        <v>22.667300000000001</v>
      </c>
      <c r="K3162">
        <v>23.324400000000001</v>
      </c>
      <c r="L3162">
        <v>23.2545</v>
      </c>
      <c r="M3162">
        <v>23.5869</v>
      </c>
      <c r="N3162">
        <v>23.2103</v>
      </c>
      <c r="O3162">
        <v>22.342700000000001</v>
      </c>
      <c r="P3162">
        <v>24.3309</v>
      </c>
      <c r="Q3162">
        <v>23.132200000000001</v>
      </c>
      <c r="R3162">
        <v>22.873000000000001</v>
      </c>
      <c r="S3162">
        <v>22.804500000000001</v>
      </c>
      <c r="T3162">
        <v>22.671500000000002</v>
      </c>
      <c r="U3162">
        <v>23.616900000000001</v>
      </c>
      <c r="V3162">
        <v>23.504300000000001</v>
      </c>
      <c r="W3162">
        <v>24.037099999999999</v>
      </c>
      <c r="X3162">
        <v>23.5443</v>
      </c>
      <c r="Y3162">
        <v>24.104199999999999</v>
      </c>
      <c r="Z3162">
        <v>23.7728</v>
      </c>
      <c r="AA3162">
        <v>23.4131</v>
      </c>
      <c r="AB3162">
        <v>23.512899999999998</v>
      </c>
      <c r="AC3162">
        <v>23.392600000000002</v>
      </c>
      <c r="AD3162" t="s">
        <v>26848</v>
      </c>
      <c r="AE3162" t="s">
        <v>26848</v>
      </c>
      <c r="AF3162" t="s">
        <v>26849</v>
      </c>
      <c r="AG3162" t="s">
        <v>26850</v>
      </c>
      <c r="AH3162" t="s">
        <v>33473</v>
      </c>
    </row>
    <row r="3163" spans="1:34" x14ac:dyDescent="0.25">
      <c r="A3163">
        <v>23.768000000000001</v>
      </c>
      <c r="B3163">
        <v>24.825800000000001</v>
      </c>
      <c r="C3163">
        <v>23.1097</v>
      </c>
      <c r="D3163">
        <v>23.456600000000002</v>
      </c>
      <c r="E3163">
        <v>23.676100000000002</v>
      </c>
      <c r="F3163">
        <v>23.409400000000002</v>
      </c>
      <c r="G3163">
        <v>23.727900000000002</v>
      </c>
      <c r="H3163">
        <v>22.969100000000001</v>
      </c>
      <c r="I3163">
        <v>23.430199999999999</v>
      </c>
      <c r="J3163">
        <v>23.002500000000001</v>
      </c>
      <c r="K3163">
        <v>22.693300000000001</v>
      </c>
      <c r="L3163">
        <v>22.6936</v>
      </c>
      <c r="M3163">
        <v>23.3506</v>
      </c>
      <c r="N3163">
        <v>22.816400000000002</v>
      </c>
      <c r="O3163">
        <v>23.393899999999999</v>
      </c>
      <c r="P3163">
        <v>22.031700000000001</v>
      </c>
      <c r="Q3163">
        <v>21.821999999999999</v>
      </c>
      <c r="R3163">
        <v>23.146599999999999</v>
      </c>
      <c r="S3163">
        <v>23.5517</v>
      </c>
      <c r="T3163">
        <v>22.313400000000001</v>
      </c>
      <c r="U3163">
        <v>24.998100000000001</v>
      </c>
      <c r="V3163">
        <v>24.635200000000001</v>
      </c>
      <c r="W3163">
        <v>22.766400000000001</v>
      </c>
      <c r="X3163">
        <v>23.991700000000002</v>
      </c>
      <c r="Y3163">
        <v>23.214500000000001</v>
      </c>
      <c r="Z3163">
        <v>21.387899999999998</v>
      </c>
      <c r="AA3163">
        <v>24.312999999999999</v>
      </c>
      <c r="AB3163">
        <v>22.819500000000001</v>
      </c>
      <c r="AC3163">
        <v>23.538</v>
      </c>
      <c r="AD3163" t="s">
        <v>11173</v>
      </c>
      <c r="AE3163" t="s">
        <v>11173</v>
      </c>
      <c r="AF3163" t="s">
        <v>11174</v>
      </c>
      <c r="AG3163" t="s">
        <v>11175</v>
      </c>
      <c r="AH3163" t="s">
        <v>33474</v>
      </c>
    </row>
    <row r="3164" spans="1:34" x14ac:dyDescent="0.25">
      <c r="A3164" t="s">
        <v>30344</v>
      </c>
      <c r="B3164" t="s">
        <v>30344</v>
      </c>
      <c r="C3164" t="s">
        <v>30344</v>
      </c>
      <c r="D3164" t="s">
        <v>30344</v>
      </c>
      <c r="E3164" t="s">
        <v>30344</v>
      </c>
      <c r="F3164" t="s">
        <v>30344</v>
      </c>
      <c r="G3164" t="s">
        <v>30344</v>
      </c>
      <c r="H3164" t="s">
        <v>30344</v>
      </c>
      <c r="I3164" t="s">
        <v>30344</v>
      </c>
      <c r="J3164" t="s">
        <v>30344</v>
      </c>
      <c r="K3164" t="s">
        <v>30344</v>
      </c>
      <c r="L3164" t="s">
        <v>30344</v>
      </c>
      <c r="M3164" t="s">
        <v>30344</v>
      </c>
      <c r="N3164">
        <v>17.991</v>
      </c>
      <c r="O3164" t="s">
        <v>30344</v>
      </c>
      <c r="P3164">
        <v>21.472300000000001</v>
      </c>
      <c r="Q3164">
        <v>18.6081</v>
      </c>
      <c r="R3164" t="s">
        <v>30344</v>
      </c>
      <c r="S3164">
        <v>20.9483</v>
      </c>
      <c r="T3164" t="s">
        <v>30344</v>
      </c>
      <c r="U3164" t="s">
        <v>30344</v>
      </c>
      <c r="V3164" t="s">
        <v>30344</v>
      </c>
      <c r="W3164" t="s">
        <v>30344</v>
      </c>
      <c r="X3164" t="s">
        <v>30344</v>
      </c>
      <c r="Y3164">
        <v>18.390599999999999</v>
      </c>
      <c r="Z3164" t="s">
        <v>30344</v>
      </c>
      <c r="AA3164" t="s">
        <v>30344</v>
      </c>
      <c r="AB3164" t="s">
        <v>30344</v>
      </c>
      <c r="AC3164" t="s">
        <v>30344</v>
      </c>
      <c r="AD3164" t="s">
        <v>17642</v>
      </c>
      <c r="AE3164" t="s">
        <v>17642</v>
      </c>
      <c r="AF3164" t="s">
        <v>17643</v>
      </c>
      <c r="AG3164" t="s">
        <v>17644</v>
      </c>
      <c r="AH3164" t="s">
        <v>33475</v>
      </c>
    </row>
    <row r="3165" spans="1:34" x14ac:dyDescent="0.25">
      <c r="A3165" t="s">
        <v>30344</v>
      </c>
      <c r="B3165" t="s">
        <v>30344</v>
      </c>
      <c r="C3165" t="s">
        <v>30344</v>
      </c>
      <c r="D3165" t="s">
        <v>30344</v>
      </c>
      <c r="E3165" t="s">
        <v>30344</v>
      </c>
      <c r="F3165" t="s">
        <v>30344</v>
      </c>
      <c r="G3165">
        <v>19.815000000000001</v>
      </c>
      <c r="H3165" t="s">
        <v>30344</v>
      </c>
      <c r="I3165" t="s">
        <v>30344</v>
      </c>
      <c r="J3165" t="s">
        <v>30344</v>
      </c>
      <c r="K3165" t="s">
        <v>30344</v>
      </c>
      <c r="L3165" t="s">
        <v>30344</v>
      </c>
      <c r="M3165" t="s">
        <v>30344</v>
      </c>
      <c r="N3165" t="s">
        <v>30344</v>
      </c>
      <c r="O3165" t="s">
        <v>30344</v>
      </c>
      <c r="P3165" t="s">
        <v>30344</v>
      </c>
      <c r="Q3165" t="s">
        <v>30344</v>
      </c>
      <c r="R3165" t="s">
        <v>30344</v>
      </c>
      <c r="S3165" t="s">
        <v>30344</v>
      </c>
      <c r="T3165" t="s">
        <v>30344</v>
      </c>
      <c r="U3165">
        <v>19.674700000000001</v>
      </c>
      <c r="V3165">
        <v>21.692299999999999</v>
      </c>
      <c r="W3165" t="s">
        <v>30344</v>
      </c>
      <c r="X3165">
        <v>19.586300000000001</v>
      </c>
      <c r="Y3165">
        <v>19.3598</v>
      </c>
      <c r="Z3165" t="s">
        <v>30344</v>
      </c>
      <c r="AA3165" t="s">
        <v>30344</v>
      </c>
      <c r="AB3165" t="s">
        <v>30344</v>
      </c>
      <c r="AC3165" t="s">
        <v>30344</v>
      </c>
      <c r="AD3165" t="s">
        <v>16692</v>
      </c>
      <c r="AE3165" t="s">
        <v>16692</v>
      </c>
      <c r="AF3165" t="s">
        <v>16693</v>
      </c>
      <c r="AG3165" t="s">
        <v>16694</v>
      </c>
      <c r="AH3165" t="s">
        <v>33476</v>
      </c>
    </row>
    <row r="3166" spans="1:34" x14ac:dyDescent="0.25">
      <c r="A3166">
        <v>20.882899999999999</v>
      </c>
      <c r="B3166">
        <v>20.4771</v>
      </c>
      <c r="C3166">
        <v>22.651599999999998</v>
      </c>
      <c r="D3166">
        <v>22.5884</v>
      </c>
      <c r="E3166" t="s">
        <v>30344</v>
      </c>
      <c r="F3166">
        <v>23.019100000000002</v>
      </c>
      <c r="G3166">
        <v>20.4605</v>
      </c>
      <c r="H3166">
        <v>20.900200000000002</v>
      </c>
      <c r="I3166">
        <v>21.3201</v>
      </c>
      <c r="J3166">
        <v>20.050599999999999</v>
      </c>
      <c r="K3166">
        <v>21.125900000000001</v>
      </c>
      <c r="L3166" t="s">
        <v>30344</v>
      </c>
      <c r="M3166" t="s">
        <v>30344</v>
      </c>
      <c r="N3166">
        <v>21.328199999999999</v>
      </c>
      <c r="O3166">
        <v>20.411000000000001</v>
      </c>
      <c r="P3166" t="s">
        <v>30344</v>
      </c>
      <c r="Q3166">
        <v>21.001899999999999</v>
      </c>
      <c r="R3166">
        <v>20.489899999999999</v>
      </c>
      <c r="S3166" t="s">
        <v>30344</v>
      </c>
      <c r="T3166" t="s">
        <v>30344</v>
      </c>
      <c r="U3166">
        <v>20.5929</v>
      </c>
      <c r="V3166">
        <v>19.878399999999999</v>
      </c>
      <c r="W3166" t="s">
        <v>30344</v>
      </c>
      <c r="X3166">
        <v>20.448799999999999</v>
      </c>
      <c r="Y3166">
        <v>21.366</v>
      </c>
      <c r="Z3166">
        <v>20.435500000000001</v>
      </c>
      <c r="AA3166">
        <v>22.290700000000001</v>
      </c>
      <c r="AB3166">
        <v>21.2209</v>
      </c>
      <c r="AC3166">
        <v>20.958300000000001</v>
      </c>
      <c r="AD3166" t="s">
        <v>14474</v>
      </c>
      <c r="AE3166" t="s">
        <v>14474</v>
      </c>
      <c r="AF3166" t="s">
        <v>14475</v>
      </c>
      <c r="AG3166" t="s">
        <v>14476</v>
      </c>
      <c r="AH3166" t="s">
        <v>33477</v>
      </c>
    </row>
    <row r="3167" spans="1:34" x14ac:dyDescent="0.25">
      <c r="A3167">
        <v>20.560600000000001</v>
      </c>
      <c r="B3167">
        <v>20.133800000000001</v>
      </c>
      <c r="C3167">
        <v>20.6173</v>
      </c>
      <c r="D3167" t="s">
        <v>30344</v>
      </c>
      <c r="E3167" t="s">
        <v>30344</v>
      </c>
      <c r="F3167">
        <v>20.469200000000001</v>
      </c>
      <c r="G3167">
        <v>21.076499999999999</v>
      </c>
      <c r="H3167" t="s">
        <v>30344</v>
      </c>
      <c r="I3167">
        <v>21.532800000000002</v>
      </c>
      <c r="J3167" t="s">
        <v>30344</v>
      </c>
      <c r="K3167" t="s">
        <v>30344</v>
      </c>
      <c r="L3167">
        <v>20.963000000000001</v>
      </c>
      <c r="M3167" t="s">
        <v>30344</v>
      </c>
      <c r="N3167" t="s">
        <v>30344</v>
      </c>
      <c r="O3167">
        <v>22.266999999999999</v>
      </c>
      <c r="P3167" t="s">
        <v>30344</v>
      </c>
      <c r="Q3167">
        <v>19.952999999999999</v>
      </c>
      <c r="R3167">
        <v>20.028199999999998</v>
      </c>
      <c r="S3167" t="s">
        <v>30344</v>
      </c>
      <c r="T3167" t="s">
        <v>30344</v>
      </c>
      <c r="U3167">
        <v>20.232099999999999</v>
      </c>
      <c r="V3167" t="s">
        <v>30344</v>
      </c>
      <c r="W3167" t="s">
        <v>30344</v>
      </c>
      <c r="X3167">
        <v>21.634899999999998</v>
      </c>
      <c r="Y3167">
        <v>19.624199999999998</v>
      </c>
      <c r="Z3167" t="s">
        <v>30344</v>
      </c>
      <c r="AA3167" t="s">
        <v>30344</v>
      </c>
      <c r="AB3167" t="s">
        <v>30344</v>
      </c>
      <c r="AC3167" t="s">
        <v>30344</v>
      </c>
      <c r="AD3167" t="s">
        <v>24650</v>
      </c>
      <c r="AE3167" t="s">
        <v>24650</v>
      </c>
      <c r="AF3167" t="s">
        <v>24651</v>
      </c>
      <c r="AG3167" t="s">
        <v>24652</v>
      </c>
      <c r="AH3167" t="s">
        <v>33478</v>
      </c>
    </row>
    <row r="3168" spans="1:34" x14ac:dyDescent="0.25">
      <c r="A3168">
        <v>22.4556</v>
      </c>
      <c r="B3168">
        <v>22.643999999999998</v>
      </c>
      <c r="C3168">
        <v>22.268999999999998</v>
      </c>
      <c r="D3168">
        <v>23.372800000000002</v>
      </c>
      <c r="E3168">
        <v>22.134699999999999</v>
      </c>
      <c r="F3168">
        <v>23.773700000000002</v>
      </c>
      <c r="G3168">
        <v>23.758700000000001</v>
      </c>
      <c r="H3168">
        <v>24.202100000000002</v>
      </c>
      <c r="I3168">
        <v>23.214600000000001</v>
      </c>
      <c r="J3168">
        <v>23.692599999999999</v>
      </c>
      <c r="K3168">
        <v>24.172899999999998</v>
      </c>
      <c r="L3168">
        <v>23.639299999999999</v>
      </c>
      <c r="M3168">
        <v>24.235299999999999</v>
      </c>
      <c r="N3168">
        <v>24.183800000000002</v>
      </c>
      <c r="O3168">
        <v>23.046299999999999</v>
      </c>
      <c r="P3168">
        <v>24.8535</v>
      </c>
      <c r="Q3168">
        <v>24.566700000000001</v>
      </c>
      <c r="R3168">
        <v>23.8948</v>
      </c>
      <c r="S3168">
        <v>24.177099999999999</v>
      </c>
      <c r="T3168">
        <v>23.338000000000001</v>
      </c>
      <c r="U3168">
        <v>24.431100000000001</v>
      </c>
      <c r="V3168">
        <v>24.862200000000001</v>
      </c>
      <c r="W3168">
        <v>25.146699999999999</v>
      </c>
      <c r="X3168">
        <v>25.109300000000001</v>
      </c>
      <c r="Y3168">
        <v>25.439900000000002</v>
      </c>
      <c r="Z3168">
        <v>25.130700000000001</v>
      </c>
      <c r="AA3168">
        <v>23.1021</v>
      </c>
      <c r="AB3168">
        <v>23.687000000000001</v>
      </c>
      <c r="AC3168">
        <v>23.457999999999998</v>
      </c>
      <c r="AD3168" t="s">
        <v>24339</v>
      </c>
      <c r="AE3168" t="s">
        <v>24339</v>
      </c>
      <c r="AF3168" t="s">
        <v>24340</v>
      </c>
      <c r="AG3168" t="s">
        <v>24341</v>
      </c>
      <c r="AH3168" t="s">
        <v>33479</v>
      </c>
    </row>
    <row r="3169" spans="1:34" x14ac:dyDescent="0.25">
      <c r="A3169">
        <v>19.817299999999999</v>
      </c>
      <c r="B3169">
        <v>20.074000000000002</v>
      </c>
      <c r="C3169">
        <v>20.554200000000002</v>
      </c>
      <c r="D3169" t="s">
        <v>30344</v>
      </c>
      <c r="E3169" t="s">
        <v>30344</v>
      </c>
      <c r="F3169">
        <v>22.4984</v>
      </c>
      <c r="G3169">
        <v>22.738700000000001</v>
      </c>
      <c r="H3169">
        <v>24.459499999999998</v>
      </c>
      <c r="I3169">
        <v>21.893000000000001</v>
      </c>
      <c r="J3169">
        <v>23.4239</v>
      </c>
      <c r="K3169" t="s">
        <v>30344</v>
      </c>
      <c r="L3169">
        <v>23.0031</v>
      </c>
      <c r="M3169" t="s">
        <v>30344</v>
      </c>
      <c r="N3169" t="s">
        <v>30344</v>
      </c>
      <c r="O3169">
        <v>23.677900000000001</v>
      </c>
      <c r="P3169">
        <v>22.568100000000001</v>
      </c>
      <c r="Q3169" t="s">
        <v>30344</v>
      </c>
      <c r="R3169">
        <v>24.980799999999999</v>
      </c>
      <c r="S3169" t="s">
        <v>30344</v>
      </c>
      <c r="T3169" t="s">
        <v>30344</v>
      </c>
      <c r="U3169" t="s">
        <v>30344</v>
      </c>
      <c r="V3169">
        <v>22.425000000000001</v>
      </c>
      <c r="W3169">
        <v>20.352900000000002</v>
      </c>
      <c r="X3169">
        <v>23.290199999999999</v>
      </c>
      <c r="Y3169">
        <v>21.752500000000001</v>
      </c>
      <c r="Z3169" t="s">
        <v>30344</v>
      </c>
      <c r="AA3169" t="s">
        <v>30344</v>
      </c>
      <c r="AB3169">
        <v>22.6858</v>
      </c>
      <c r="AC3169">
        <v>23.842300000000002</v>
      </c>
      <c r="AD3169" t="s">
        <v>19414</v>
      </c>
      <c r="AE3169" t="s">
        <v>19414</v>
      </c>
      <c r="AF3169" t="s">
        <v>19415</v>
      </c>
      <c r="AG3169" t="s">
        <v>19416</v>
      </c>
      <c r="AH3169" t="s">
        <v>33480</v>
      </c>
    </row>
    <row r="3170" spans="1:34" x14ac:dyDescent="0.25">
      <c r="A3170" t="s">
        <v>30344</v>
      </c>
      <c r="B3170" t="s">
        <v>30344</v>
      </c>
      <c r="C3170">
        <v>18.452300000000001</v>
      </c>
      <c r="D3170" t="s">
        <v>30344</v>
      </c>
      <c r="E3170" t="s">
        <v>30344</v>
      </c>
      <c r="F3170">
        <v>21.561399999999999</v>
      </c>
      <c r="G3170">
        <v>19.057400000000001</v>
      </c>
      <c r="H3170">
        <v>20.200199999999999</v>
      </c>
      <c r="I3170">
        <v>20.419699999999999</v>
      </c>
      <c r="J3170">
        <v>19.9086</v>
      </c>
      <c r="K3170">
        <v>19.770900000000001</v>
      </c>
      <c r="L3170">
        <v>19.566099999999999</v>
      </c>
      <c r="M3170">
        <v>19.439599999999999</v>
      </c>
      <c r="N3170">
        <v>19.4697</v>
      </c>
      <c r="O3170">
        <v>20.232299999999999</v>
      </c>
      <c r="P3170" t="s">
        <v>30344</v>
      </c>
      <c r="Q3170">
        <v>19.982600000000001</v>
      </c>
      <c r="R3170">
        <v>19.657699999999998</v>
      </c>
      <c r="S3170">
        <v>19.068000000000001</v>
      </c>
      <c r="T3170">
        <v>19.765699999999999</v>
      </c>
      <c r="U3170">
        <v>22.686299999999999</v>
      </c>
      <c r="V3170">
        <v>23.921900000000001</v>
      </c>
      <c r="W3170">
        <v>20.339500000000001</v>
      </c>
      <c r="X3170">
        <v>22.196300000000001</v>
      </c>
      <c r="Y3170">
        <v>22.579799999999999</v>
      </c>
      <c r="Z3170">
        <v>22.5472</v>
      </c>
      <c r="AA3170" t="s">
        <v>30344</v>
      </c>
      <c r="AB3170">
        <v>20.190300000000001</v>
      </c>
      <c r="AC3170">
        <v>20.373100000000001</v>
      </c>
      <c r="AD3170" t="s">
        <v>28803</v>
      </c>
      <c r="AE3170" t="s">
        <v>28803</v>
      </c>
      <c r="AF3170" t="s">
        <v>28804</v>
      </c>
      <c r="AG3170" t="s">
        <v>28805</v>
      </c>
      <c r="AH3170" t="s">
        <v>33481</v>
      </c>
    </row>
    <row r="3171" spans="1:34" x14ac:dyDescent="0.25">
      <c r="A3171" t="s">
        <v>30344</v>
      </c>
      <c r="B3171" t="s">
        <v>30344</v>
      </c>
      <c r="C3171" t="s">
        <v>30344</v>
      </c>
      <c r="D3171" t="s">
        <v>30344</v>
      </c>
      <c r="E3171" t="s">
        <v>30344</v>
      </c>
      <c r="F3171" t="s">
        <v>30344</v>
      </c>
      <c r="G3171" t="s">
        <v>30344</v>
      </c>
      <c r="H3171" t="s">
        <v>30344</v>
      </c>
      <c r="I3171" t="s">
        <v>30344</v>
      </c>
      <c r="J3171" t="s">
        <v>30344</v>
      </c>
      <c r="K3171" t="s">
        <v>30344</v>
      </c>
      <c r="L3171" t="s">
        <v>30344</v>
      </c>
      <c r="M3171" t="s">
        <v>30344</v>
      </c>
      <c r="N3171" t="s">
        <v>30344</v>
      </c>
      <c r="O3171" t="s">
        <v>30344</v>
      </c>
      <c r="P3171" t="s">
        <v>30344</v>
      </c>
      <c r="Q3171" t="s">
        <v>30344</v>
      </c>
      <c r="R3171">
        <v>19.161200000000001</v>
      </c>
      <c r="S3171" t="s">
        <v>30344</v>
      </c>
      <c r="T3171" t="s">
        <v>30344</v>
      </c>
      <c r="U3171" t="s">
        <v>30344</v>
      </c>
      <c r="V3171" t="s">
        <v>30344</v>
      </c>
      <c r="W3171" t="s">
        <v>30344</v>
      </c>
      <c r="X3171" t="s">
        <v>30344</v>
      </c>
      <c r="Y3171" t="s">
        <v>30344</v>
      </c>
      <c r="Z3171" t="s">
        <v>30344</v>
      </c>
      <c r="AA3171" t="s">
        <v>30344</v>
      </c>
      <c r="AB3171" t="s">
        <v>30344</v>
      </c>
      <c r="AC3171" t="s">
        <v>30344</v>
      </c>
      <c r="AD3171" t="s">
        <v>18097</v>
      </c>
      <c r="AE3171" t="s">
        <v>18097</v>
      </c>
      <c r="AF3171" t="s">
        <v>18098</v>
      </c>
      <c r="AG3171" t="s">
        <v>18099</v>
      </c>
      <c r="AH3171" t="s">
        <v>33482</v>
      </c>
    </row>
    <row r="3172" spans="1:34" x14ac:dyDescent="0.25">
      <c r="A3172" t="s">
        <v>30344</v>
      </c>
      <c r="B3172" t="s">
        <v>30344</v>
      </c>
      <c r="C3172" t="s">
        <v>30344</v>
      </c>
      <c r="D3172">
        <v>20.177600000000002</v>
      </c>
      <c r="E3172" t="s">
        <v>30344</v>
      </c>
      <c r="F3172" t="s">
        <v>30344</v>
      </c>
      <c r="G3172" t="s">
        <v>30344</v>
      </c>
      <c r="H3172" t="s">
        <v>30344</v>
      </c>
      <c r="I3172" t="s">
        <v>30344</v>
      </c>
      <c r="J3172" t="s">
        <v>30344</v>
      </c>
      <c r="K3172">
        <v>20.0839</v>
      </c>
      <c r="L3172" t="s">
        <v>30344</v>
      </c>
      <c r="M3172" t="s">
        <v>30344</v>
      </c>
      <c r="N3172">
        <v>19.9877</v>
      </c>
      <c r="O3172" t="s">
        <v>30344</v>
      </c>
      <c r="P3172" t="s">
        <v>30344</v>
      </c>
      <c r="Q3172" t="s">
        <v>30344</v>
      </c>
      <c r="R3172">
        <v>20.297699999999999</v>
      </c>
      <c r="S3172" t="s">
        <v>30344</v>
      </c>
      <c r="T3172" t="s">
        <v>30344</v>
      </c>
      <c r="U3172">
        <v>20.527000000000001</v>
      </c>
      <c r="V3172">
        <v>20.391200000000001</v>
      </c>
      <c r="W3172">
        <v>20.120100000000001</v>
      </c>
      <c r="X3172">
        <v>19.615400000000001</v>
      </c>
      <c r="Y3172">
        <v>20.134499999999999</v>
      </c>
      <c r="Z3172">
        <v>19.826699999999999</v>
      </c>
      <c r="AA3172" t="s">
        <v>30344</v>
      </c>
      <c r="AB3172">
        <v>20.394400000000001</v>
      </c>
      <c r="AC3172" t="s">
        <v>30344</v>
      </c>
      <c r="AD3172" t="s">
        <v>17282</v>
      </c>
      <c r="AE3172" t="s">
        <v>17282</v>
      </c>
      <c r="AF3172" t="s">
        <v>17283</v>
      </c>
      <c r="AG3172" t="s">
        <v>17284</v>
      </c>
      <c r="AH3172" t="s">
        <v>33483</v>
      </c>
    </row>
    <row r="3173" spans="1:34" x14ac:dyDescent="0.25">
      <c r="A3173">
        <v>22.682600000000001</v>
      </c>
      <c r="B3173">
        <v>20.7608</v>
      </c>
      <c r="C3173">
        <v>22.122900000000001</v>
      </c>
      <c r="D3173">
        <v>22.4512</v>
      </c>
      <c r="E3173">
        <v>23.567299999999999</v>
      </c>
      <c r="F3173">
        <v>23.193200000000001</v>
      </c>
      <c r="G3173">
        <v>21.8658</v>
      </c>
      <c r="H3173">
        <v>20.926500000000001</v>
      </c>
      <c r="I3173">
        <v>22.8764</v>
      </c>
      <c r="J3173">
        <v>21.9817</v>
      </c>
      <c r="K3173">
        <v>21.149000000000001</v>
      </c>
      <c r="L3173">
        <v>22.441400000000002</v>
      </c>
      <c r="M3173">
        <v>21.3612</v>
      </c>
      <c r="N3173">
        <v>20.6663</v>
      </c>
      <c r="O3173">
        <v>23.2818</v>
      </c>
      <c r="P3173">
        <v>21.741399999999999</v>
      </c>
      <c r="Q3173">
        <v>21.113099999999999</v>
      </c>
      <c r="R3173">
        <v>21.595400000000001</v>
      </c>
      <c r="S3173">
        <v>23.4619</v>
      </c>
      <c r="T3173">
        <v>21.9482</v>
      </c>
      <c r="U3173">
        <v>20.7072</v>
      </c>
      <c r="V3173">
        <v>20.599</v>
      </c>
      <c r="W3173">
        <v>21.948</v>
      </c>
      <c r="X3173">
        <v>22.1983</v>
      </c>
      <c r="Y3173">
        <v>21.689499999999999</v>
      </c>
      <c r="Z3173">
        <v>22.3809</v>
      </c>
      <c r="AA3173">
        <v>22.210599999999999</v>
      </c>
      <c r="AB3173">
        <v>21.231000000000002</v>
      </c>
      <c r="AC3173">
        <v>21.174199999999999</v>
      </c>
      <c r="AD3173" t="s">
        <v>23362</v>
      </c>
      <c r="AE3173" t="s">
        <v>23362</v>
      </c>
      <c r="AF3173" t="s">
        <v>23363</v>
      </c>
      <c r="AG3173" t="s">
        <v>23364</v>
      </c>
      <c r="AH3173" t="s">
        <v>33484</v>
      </c>
    </row>
    <row r="3174" spans="1:34" x14ac:dyDescent="0.25">
      <c r="A3174">
        <v>23.16</v>
      </c>
      <c r="B3174">
        <v>22.911899999999999</v>
      </c>
      <c r="C3174">
        <v>23.130600000000001</v>
      </c>
      <c r="D3174" t="s">
        <v>30344</v>
      </c>
      <c r="E3174">
        <v>22.158999999999999</v>
      </c>
      <c r="F3174">
        <v>22.398599999999998</v>
      </c>
      <c r="G3174">
        <v>21.775200000000002</v>
      </c>
      <c r="H3174" t="s">
        <v>30344</v>
      </c>
      <c r="I3174">
        <v>22.556899999999999</v>
      </c>
      <c r="J3174">
        <v>22.2117</v>
      </c>
      <c r="K3174">
        <v>20.878399999999999</v>
      </c>
      <c r="L3174">
        <v>22.754000000000001</v>
      </c>
      <c r="M3174" t="s">
        <v>30344</v>
      </c>
      <c r="N3174">
        <v>22.127300000000002</v>
      </c>
      <c r="O3174">
        <v>22.712800000000001</v>
      </c>
      <c r="P3174">
        <v>21.5166</v>
      </c>
      <c r="Q3174">
        <v>21.427600000000002</v>
      </c>
      <c r="R3174">
        <v>21.337299999999999</v>
      </c>
      <c r="S3174">
        <v>19.458500000000001</v>
      </c>
      <c r="T3174">
        <v>21.869900000000001</v>
      </c>
      <c r="U3174">
        <v>21.001899999999999</v>
      </c>
      <c r="V3174">
        <v>19.503399999999999</v>
      </c>
      <c r="W3174" t="s">
        <v>30344</v>
      </c>
      <c r="X3174">
        <v>21.555199999999999</v>
      </c>
      <c r="Y3174">
        <v>21.345199999999998</v>
      </c>
      <c r="Z3174">
        <v>21.431799999999999</v>
      </c>
      <c r="AA3174">
        <v>21.520900000000001</v>
      </c>
      <c r="AB3174" t="s">
        <v>30344</v>
      </c>
      <c r="AC3174">
        <v>21.38</v>
      </c>
      <c r="AD3174" t="s">
        <v>27818</v>
      </c>
      <c r="AE3174" t="s">
        <v>27818</v>
      </c>
      <c r="AF3174" t="s">
        <v>27819</v>
      </c>
      <c r="AG3174" t="s">
        <v>27820</v>
      </c>
      <c r="AH3174" t="s">
        <v>33485</v>
      </c>
    </row>
    <row r="3175" spans="1:34" x14ac:dyDescent="0.25">
      <c r="A3175">
        <v>24.090199999999999</v>
      </c>
      <c r="B3175">
        <v>23.823699999999999</v>
      </c>
      <c r="C3175">
        <v>24.052099999999999</v>
      </c>
      <c r="D3175">
        <v>24.1585</v>
      </c>
      <c r="E3175">
        <v>24.442599999999999</v>
      </c>
      <c r="F3175">
        <v>23.3017</v>
      </c>
      <c r="G3175">
        <v>24.3154</v>
      </c>
      <c r="H3175">
        <v>24.177399999999999</v>
      </c>
      <c r="I3175">
        <v>23.692399999999999</v>
      </c>
      <c r="J3175">
        <v>23.7546</v>
      </c>
      <c r="K3175">
        <v>22.9206</v>
      </c>
      <c r="L3175">
        <v>22.901199999999999</v>
      </c>
      <c r="M3175">
        <v>23.388200000000001</v>
      </c>
      <c r="N3175">
        <v>24.445599999999999</v>
      </c>
      <c r="O3175">
        <v>23.639099999999999</v>
      </c>
      <c r="P3175">
        <v>23.202500000000001</v>
      </c>
      <c r="Q3175">
        <v>23.113399999999999</v>
      </c>
      <c r="R3175">
        <v>23.700399999999998</v>
      </c>
      <c r="S3175">
        <v>24.713200000000001</v>
      </c>
      <c r="T3175">
        <v>23.3569</v>
      </c>
      <c r="U3175">
        <v>22.9222</v>
      </c>
      <c r="V3175">
        <v>23.110499999999998</v>
      </c>
      <c r="W3175">
        <v>23.388200000000001</v>
      </c>
      <c r="X3175">
        <v>22.8383</v>
      </c>
      <c r="Y3175">
        <v>22.398599999999998</v>
      </c>
      <c r="Z3175">
        <v>22.988600000000002</v>
      </c>
      <c r="AA3175">
        <v>23.791</v>
      </c>
      <c r="AB3175">
        <v>23.636800000000001</v>
      </c>
      <c r="AC3175">
        <v>24.0078</v>
      </c>
      <c r="AD3175" t="s">
        <v>18668</v>
      </c>
      <c r="AE3175" t="s">
        <v>18669</v>
      </c>
      <c r="AF3175" t="s">
        <v>18670</v>
      </c>
      <c r="AG3175" t="s">
        <v>18671</v>
      </c>
      <c r="AH3175" t="s">
        <v>33486</v>
      </c>
    </row>
    <row r="3176" spans="1:34" x14ac:dyDescent="0.25">
      <c r="A3176">
        <v>24.467199999999998</v>
      </c>
      <c r="B3176">
        <v>24.339600000000001</v>
      </c>
      <c r="C3176">
        <v>24.682099999999998</v>
      </c>
      <c r="D3176">
        <v>24.383099999999999</v>
      </c>
      <c r="E3176">
        <v>22.659800000000001</v>
      </c>
      <c r="F3176">
        <v>24.454699999999999</v>
      </c>
      <c r="G3176">
        <v>24.444099999999999</v>
      </c>
      <c r="H3176">
        <v>23.803799999999999</v>
      </c>
      <c r="I3176">
        <v>24.380099999999999</v>
      </c>
      <c r="J3176">
        <v>23.542300000000001</v>
      </c>
      <c r="K3176">
        <v>23.285499999999999</v>
      </c>
      <c r="L3176">
        <v>23.702400000000001</v>
      </c>
      <c r="M3176">
        <v>23.279499999999999</v>
      </c>
      <c r="N3176">
        <v>23.8446</v>
      </c>
      <c r="O3176">
        <v>23.849</v>
      </c>
      <c r="P3176">
        <v>22.498799999999999</v>
      </c>
      <c r="Q3176">
        <v>23.4924</v>
      </c>
      <c r="R3176">
        <v>23.5822</v>
      </c>
      <c r="S3176">
        <v>23.339200000000002</v>
      </c>
      <c r="T3176">
        <v>22.9346</v>
      </c>
      <c r="U3176">
        <v>24.807700000000001</v>
      </c>
      <c r="V3176">
        <v>24.180399999999999</v>
      </c>
      <c r="W3176">
        <v>23.238299999999999</v>
      </c>
      <c r="X3176">
        <v>23.7608</v>
      </c>
      <c r="Y3176">
        <v>23.608899999999998</v>
      </c>
      <c r="Z3176">
        <v>23.660799999999998</v>
      </c>
      <c r="AA3176">
        <v>23.764800000000001</v>
      </c>
      <c r="AB3176">
        <v>23.9041</v>
      </c>
      <c r="AC3176">
        <v>23.590399999999999</v>
      </c>
      <c r="AD3176" t="s">
        <v>26105</v>
      </c>
      <c r="AE3176" t="s">
        <v>26105</v>
      </c>
      <c r="AF3176" t="s">
        <v>26106</v>
      </c>
      <c r="AG3176" t="s">
        <v>26107</v>
      </c>
      <c r="AH3176" t="s">
        <v>33487</v>
      </c>
    </row>
    <row r="3177" spans="1:34" x14ac:dyDescent="0.25">
      <c r="A3177" t="s">
        <v>30344</v>
      </c>
      <c r="B3177" t="s">
        <v>30344</v>
      </c>
      <c r="C3177">
        <v>21.3508</v>
      </c>
      <c r="D3177" t="s">
        <v>30344</v>
      </c>
      <c r="E3177">
        <v>22.006399999999999</v>
      </c>
      <c r="F3177">
        <v>22.408200000000001</v>
      </c>
      <c r="G3177">
        <v>22.793299999999999</v>
      </c>
      <c r="H3177">
        <v>22.543900000000001</v>
      </c>
      <c r="I3177">
        <v>22.386900000000001</v>
      </c>
      <c r="J3177">
        <v>23.221499999999999</v>
      </c>
      <c r="K3177">
        <v>22.661999999999999</v>
      </c>
      <c r="L3177">
        <v>22.427</v>
      </c>
      <c r="M3177">
        <v>22.565799999999999</v>
      </c>
      <c r="N3177" t="s">
        <v>30344</v>
      </c>
      <c r="O3177" t="s">
        <v>30344</v>
      </c>
      <c r="P3177">
        <v>22.57</v>
      </c>
      <c r="Q3177">
        <v>23.250399999999999</v>
      </c>
      <c r="R3177">
        <v>22.0047</v>
      </c>
      <c r="S3177">
        <v>23.157699999999998</v>
      </c>
      <c r="T3177">
        <v>21.22</v>
      </c>
      <c r="U3177">
        <v>21.9772</v>
      </c>
      <c r="V3177" t="s">
        <v>30344</v>
      </c>
      <c r="W3177">
        <v>23.12</v>
      </c>
      <c r="X3177">
        <v>20.9754</v>
      </c>
      <c r="Y3177">
        <v>22.741399999999999</v>
      </c>
      <c r="Z3177">
        <v>23.573799999999999</v>
      </c>
      <c r="AA3177">
        <v>21.658799999999999</v>
      </c>
      <c r="AB3177" t="s">
        <v>30344</v>
      </c>
      <c r="AC3177">
        <v>22.5626</v>
      </c>
      <c r="AD3177" t="s">
        <v>1866</v>
      </c>
      <c r="AE3177" t="s">
        <v>1866</v>
      </c>
      <c r="AF3177" t="s">
        <v>1867</v>
      </c>
      <c r="AG3177" t="s">
        <v>1868</v>
      </c>
      <c r="AH3177" t="s">
        <v>33488</v>
      </c>
    </row>
    <row r="3178" spans="1:34" x14ac:dyDescent="0.25">
      <c r="A3178" t="s">
        <v>30344</v>
      </c>
      <c r="B3178" t="s">
        <v>30344</v>
      </c>
      <c r="C3178" t="s">
        <v>30344</v>
      </c>
      <c r="D3178" t="s">
        <v>30344</v>
      </c>
      <c r="E3178" t="s">
        <v>30344</v>
      </c>
      <c r="F3178" t="s">
        <v>30344</v>
      </c>
      <c r="G3178" t="s">
        <v>30344</v>
      </c>
      <c r="H3178" t="s">
        <v>30344</v>
      </c>
      <c r="I3178" t="s">
        <v>30344</v>
      </c>
      <c r="J3178" t="s">
        <v>30344</v>
      </c>
      <c r="K3178" t="s">
        <v>30344</v>
      </c>
      <c r="L3178" t="s">
        <v>30344</v>
      </c>
      <c r="M3178" t="s">
        <v>30344</v>
      </c>
      <c r="N3178" t="s">
        <v>30344</v>
      </c>
      <c r="O3178" t="s">
        <v>30344</v>
      </c>
      <c r="P3178" t="s">
        <v>30344</v>
      </c>
      <c r="Q3178" t="s">
        <v>30344</v>
      </c>
      <c r="R3178" t="s">
        <v>30344</v>
      </c>
      <c r="S3178" t="s">
        <v>30344</v>
      </c>
      <c r="T3178" t="s">
        <v>30344</v>
      </c>
      <c r="U3178" t="s">
        <v>30344</v>
      </c>
      <c r="V3178" t="s">
        <v>30344</v>
      </c>
      <c r="W3178" t="s">
        <v>30344</v>
      </c>
      <c r="X3178" t="s">
        <v>30344</v>
      </c>
      <c r="Y3178" t="s">
        <v>30344</v>
      </c>
      <c r="Z3178" t="s">
        <v>30344</v>
      </c>
      <c r="AA3178" t="s">
        <v>30344</v>
      </c>
      <c r="AB3178" t="s">
        <v>30344</v>
      </c>
      <c r="AC3178">
        <v>19.073</v>
      </c>
      <c r="AD3178" t="s">
        <v>8378</v>
      </c>
      <c r="AE3178" t="s">
        <v>8378</v>
      </c>
      <c r="AF3178" t="s">
        <v>8379</v>
      </c>
      <c r="AG3178" t="s">
        <v>8380</v>
      </c>
      <c r="AH3178" t="s">
        <v>33489</v>
      </c>
    </row>
    <row r="3179" spans="1:34" x14ac:dyDescent="0.25">
      <c r="A3179" t="s">
        <v>30344</v>
      </c>
      <c r="B3179" t="s">
        <v>30344</v>
      </c>
      <c r="C3179" t="s">
        <v>30344</v>
      </c>
      <c r="D3179" t="s">
        <v>30344</v>
      </c>
      <c r="E3179" t="s">
        <v>30344</v>
      </c>
      <c r="F3179">
        <v>21.164400000000001</v>
      </c>
      <c r="G3179">
        <v>20.754300000000001</v>
      </c>
      <c r="H3179">
        <v>20.455400000000001</v>
      </c>
      <c r="I3179">
        <v>20.650500000000001</v>
      </c>
      <c r="J3179">
        <v>20.995699999999999</v>
      </c>
      <c r="K3179">
        <v>22.7165</v>
      </c>
      <c r="L3179">
        <v>20.932099999999998</v>
      </c>
      <c r="M3179">
        <v>21.909300000000002</v>
      </c>
      <c r="N3179">
        <v>20.0718</v>
      </c>
      <c r="O3179">
        <v>20.766100000000002</v>
      </c>
      <c r="P3179">
        <v>22.071100000000001</v>
      </c>
      <c r="Q3179">
        <v>22.285399999999999</v>
      </c>
      <c r="R3179">
        <v>21.066400000000002</v>
      </c>
      <c r="S3179">
        <v>20.4651</v>
      </c>
      <c r="T3179">
        <v>21.613800000000001</v>
      </c>
      <c r="U3179">
        <v>21.9267</v>
      </c>
      <c r="V3179">
        <v>21.799800000000001</v>
      </c>
      <c r="W3179">
        <v>22.005400000000002</v>
      </c>
      <c r="X3179">
        <v>21.9573</v>
      </c>
      <c r="Y3179">
        <v>22.3399</v>
      </c>
      <c r="Z3179">
        <v>22.231999999999999</v>
      </c>
      <c r="AA3179">
        <v>21.075600000000001</v>
      </c>
      <c r="AB3179">
        <v>21.652200000000001</v>
      </c>
      <c r="AC3179">
        <v>20.6191</v>
      </c>
      <c r="AD3179" t="s">
        <v>26710</v>
      </c>
      <c r="AE3179" t="s">
        <v>26711</v>
      </c>
      <c r="AF3179" t="s">
        <v>26712</v>
      </c>
      <c r="AG3179" t="s">
        <v>26713</v>
      </c>
      <c r="AH3179" t="s">
        <v>33490</v>
      </c>
    </row>
    <row r="3180" spans="1:34" x14ac:dyDescent="0.25">
      <c r="A3180">
        <v>24.177700000000002</v>
      </c>
      <c r="B3180">
        <v>23.7285</v>
      </c>
      <c r="C3180">
        <v>23.425599999999999</v>
      </c>
      <c r="D3180">
        <v>24.195399999999999</v>
      </c>
      <c r="E3180">
        <v>24.188400000000001</v>
      </c>
      <c r="F3180">
        <v>24.1738</v>
      </c>
      <c r="G3180">
        <v>23.7179</v>
      </c>
      <c r="H3180">
        <v>24.7942</v>
      </c>
      <c r="I3180">
        <v>24.1859</v>
      </c>
      <c r="J3180">
        <v>24.2959</v>
      </c>
      <c r="K3180">
        <v>24.921199999999999</v>
      </c>
      <c r="L3180">
        <v>23.755600000000001</v>
      </c>
      <c r="M3180">
        <v>24.1754</v>
      </c>
      <c r="N3180">
        <v>24.376100000000001</v>
      </c>
      <c r="O3180">
        <v>23.691199999999998</v>
      </c>
      <c r="P3180">
        <v>24.550999999999998</v>
      </c>
      <c r="Q3180">
        <v>24.593399999999999</v>
      </c>
      <c r="R3180">
        <v>23.837700000000002</v>
      </c>
      <c r="S3180">
        <v>24.6496</v>
      </c>
      <c r="T3180">
        <v>24.706900000000001</v>
      </c>
      <c r="U3180">
        <v>23.482700000000001</v>
      </c>
      <c r="V3180">
        <v>23.973800000000001</v>
      </c>
      <c r="W3180">
        <v>25.010300000000001</v>
      </c>
      <c r="X3180">
        <v>24.162600000000001</v>
      </c>
      <c r="Y3180">
        <v>24.776599999999998</v>
      </c>
      <c r="Z3180">
        <v>24.3733</v>
      </c>
      <c r="AA3180">
        <v>24.7027</v>
      </c>
      <c r="AB3180">
        <v>24.437000000000001</v>
      </c>
      <c r="AC3180">
        <v>24.4937</v>
      </c>
      <c r="AD3180" t="s">
        <v>24369</v>
      </c>
      <c r="AE3180" t="s">
        <v>24369</v>
      </c>
      <c r="AF3180" t="s">
        <v>24370</v>
      </c>
      <c r="AG3180" t="s">
        <v>24371</v>
      </c>
      <c r="AH3180" t="s">
        <v>33491</v>
      </c>
    </row>
    <row r="3181" spans="1:34" x14ac:dyDescent="0.25">
      <c r="A3181">
        <v>21.907900000000001</v>
      </c>
      <c r="B3181">
        <v>20.732900000000001</v>
      </c>
      <c r="C3181">
        <v>20.581199999999999</v>
      </c>
      <c r="D3181">
        <v>20.859400000000001</v>
      </c>
      <c r="E3181">
        <v>20.957699999999999</v>
      </c>
      <c r="F3181">
        <v>20.622699999999998</v>
      </c>
      <c r="G3181">
        <v>21.070399999999999</v>
      </c>
      <c r="H3181" t="s">
        <v>30344</v>
      </c>
      <c r="I3181">
        <v>20.968</v>
      </c>
      <c r="J3181">
        <v>21.0046</v>
      </c>
      <c r="K3181">
        <v>22.213999999999999</v>
      </c>
      <c r="L3181">
        <v>21.416899999999998</v>
      </c>
      <c r="M3181">
        <v>22.572500000000002</v>
      </c>
      <c r="N3181">
        <v>21.379300000000001</v>
      </c>
      <c r="O3181">
        <v>21.370899999999999</v>
      </c>
      <c r="P3181" t="s">
        <v>30344</v>
      </c>
      <c r="Q3181" t="s">
        <v>30344</v>
      </c>
      <c r="R3181">
        <v>20.386900000000001</v>
      </c>
      <c r="S3181" t="s">
        <v>30344</v>
      </c>
      <c r="T3181">
        <v>20.7821</v>
      </c>
      <c r="U3181" t="s">
        <v>30344</v>
      </c>
      <c r="V3181" t="s">
        <v>30344</v>
      </c>
      <c r="W3181">
        <v>22.552299999999999</v>
      </c>
      <c r="X3181">
        <v>21.7468</v>
      </c>
      <c r="Y3181" t="s">
        <v>30344</v>
      </c>
      <c r="Z3181">
        <v>21.2943</v>
      </c>
      <c r="AA3181">
        <v>20.371600000000001</v>
      </c>
      <c r="AB3181">
        <v>20.408200000000001</v>
      </c>
      <c r="AC3181">
        <v>20.3718</v>
      </c>
      <c r="AD3181" t="s">
        <v>21743</v>
      </c>
      <c r="AE3181" t="s">
        <v>21743</v>
      </c>
      <c r="AF3181" t="s">
        <v>21744</v>
      </c>
      <c r="AG3181" t="s">
        <v>21745</v>
      </c>
      <c r="AH3181" t="s">
        <v>33492</v>
      </c>
    </row>
    <row r="3182" spans="1:34" x14ac:dyDescent="0.25">
      <c r="A3182">
        <v>25.887599999999999</v>
      </c>
      <c r="B3182">
        <v>25.534800000000001</v>
      </c>
      <c r="C3182">
        <v>26.186</v>
      </c>
      <c r="D3182">
        <v>26.527699999999999</v>
      </c>
      <c r="E3182">
        <v>26.550999999999998</v>
      </c>
      <c r="F3182">
        <v>26.568999999999999</v>
      </c>
      <c r="G3182">
        <v>26.0716</v>
      </c>
      <c r="H3182">
        <v>27.265999999999998</v>
      </c>
      <c r="I3182">
        <v>26.3384</v>
      </c>
      <c r="J3182">
        <v>26.516200000000001</v>
      </c>
      <c r="K3182">
        <v>26.884399999999999</v>
      </c>
      <c r="L3182">
        <v>25.622800000000002</v>
      </c>
      <c r="M3182">
        <v>26.627300000000002</v>
      </c>
      <c r="N3182">
        <v>26.533200000000001</v>
      </c>
      <c r="O3182">
        <v>25.252099999999999</v>
      </c>
      <c r="P3182">
        <v>25.9725</v>
      </c>
      <c r="Q3182">
        <v>26.905200000000001</v>
      </c>
      <c r="R3182">
        <v>25.824200000000001</v>
      </c>
      <c r="S3182">
        <v>27.295000000000002</v>
      </c>
      <c r="T3182">
        <v>26.308199999999999</v>
      </c>
      <c r="U3182">
        <v>25.747</v>
      </c>
      <c r="V3182">
        <v>25.196100000000001</v>
      </c>
      <c r="W3182">
        <v>27.571100000000001</v>
      </c>
      <c r="X3182">
        <v>26.186599999999999</v>
      </c>
      <c r="Y3182">
        <v>26.896999999999998</v>
      </c>
      <c r="Z3182">
        <v>26.218499999999999</v>
      </c>
      <c r="AA3182">
        <v>25.6586</v>
      </c>
      <c r="AB3182">
        <v>26.374600000000001</v>
      </c>
      <c r="AC3182">
        <v>26.690300000000001</v>
      </c>
      <c r="AD3182" t="s">
        <v>6726</v>
      </c>
      <c r="AE3182" t="s">
        <v>6726</v>
      </c>
      <c r="AF3182" t="s">
        <v>6727</v>
      </c>
      <c r="AG3182" t="s">
        <v>6728</v>
      </c>
      <c r="AH3182" t="s">
        <v>33493</v>
      </c>
    </row>
    <row r="3183" spans="1:34" x14ac:dyDescent="0.25">
      <c r="A3183">
        <v>28.526800000000001</v>
      </c>
      <c r="B3183">
        <v>29.070699999999999</v>
      </c>
      <c r="C3183">
        <v>28.321300000000001</v>
      </c>
      <c r="D3183">
        <v>27.140799999999999</v>
      </c>
      <c r="E3183">
        <v>28.054400000000001</v>
      </c>
      <c r="F3183">
        <v>27.614599999999999</v>
      </c>
      <c r="G3183">
        <v>28.599799999999998</v>
      </c>
      <c r="H3183">
        <v>26.9268</v>
      </c>
      <c r="I3183">
        <v>28.968</v>
      </c>
      <c r="J3183">
        <v>27.947800000000001</v>
      </c>
      <c r="K3183">
        <v>26.450199999999999</v>
      </c>
      <c r="L3183">
        <v>28.207599999999999</v>
      </c>
      <c r="M3183">
        <v>26.749400000000001</v>
      </c>
      <c r="N3183">
        <v>27.250599999999999</v>
      </c>
      <c r="O3183">
        <v>28.8977</v>
      </c>
      <c r="P3183">
        <v>26.767199999999999</v>
      </c>
      <c r="Q3183">
        <v>27.159199999999998</v>
      </c>
      <c r="R3183">
        <v>27.914999999999999</v>
      </c>
      <c r="S3183">
        <v>26.4407</v>
      </c>
      <c r="T3183">
        <v>26.937799999999999</v>
      </c>
      <c r="U3183">
        <v>28.265699999999999</v>
      </c>
      <c r="V3183">
        <v>26.95</v>
      </c>
      <c r="W3183">
        <v>26.900099999999998</v>
      </c>
      <c r="X3183">
        <v>28.481400000000001</v>
      </c>
      <c r="Y3183">
        <v>27.019100000000002</v>
      </c>
      <c r="Z3183">
        <v>26.731999999999999</v>
      </c>
      <c r="AA3183">
        <v>26.292200000000001</v>
      </c>
      <c r="AB3183">
        <v>26.7897</v>
      </c>
      <c r="AC3183">
        <v>26.982600000000001</v>
      </c>
      <c r="AD3183" t="s">
        <v>7533</v>
      </c>
      <c r="AE3183" t="s">
        <v>7534</v>
      </c>
      <c r="AF3183" t="s">
        <v>7535</v>
      </c>
      <c r="AG3183" t="s">
        <v>7536</v>
      </c>
      <c r="AH3183" t="s">
        <v>33494</v>
      </c>
    </row>
    <row r="3184" spans="1:34" x14ac:dyDescent="0.25">
      <c r="A3184">
        <v>21.1675</v>
      </c>
      <c r="B3184">
        <v>22.842099999999999</v>
      </c>
      <c r="C3184">
        <v>19.537199999999999</v>
      </c>
      <c r="D3184">
        <v>21.927199999999999</v>
      </c>
      <c r="E3184">
        <v>21.645700000000001</v>
      </c>
      <c r="F3184">
        <v>20.8339</v>
      </c>
      <c r="G3184">
        <v>19.9496</v>
      </c>
      <c r="H3184" t="s">
        <v>30344</v>
      </c>
      <c r="I3184">
        <v>21.18</v>
      </c>
      <c r="J3184">
        <v>21.2698</v>
      </c>
      <c r="K3184">
        <v>21.198</v>
      </c>
      <c r="L3184">
        <v>21.710799999999999</v>
      </c>
      <c r="M3184">
        <v>21.1281</v>
      </c>
      <c r="N3184">
        <v>19.660599999999999</v>
      </c>
      <c r="O3184">
        <v>20.627700000000001</v>
      </c>
      <c r="P3184" t="s">
        <v>30344</v>
      </c>
      <c r="Q3184">
        <v>21.385899999999999</v>
      </c>
      <c r="R3184">
        <v>22.0747</v>
      </c>
      <c r="S3184">
        <v>21.7195</v>
      </c>
      <c r="T3184">
        <v>21.655899999999999</v>
      </c>
      <c r="U3184">
        <v>22.129100000000001</v>
      </c>
      <c r="V3184">
        <v>23.151399999999999</v>
      </c>
      <c r="W3184">
        <v>21.160900000000002</v>
      </c>
      <c r="X3184">
        <v>19.7591</v>
      </c>
      <c r="Y3184">
        <v>20.932099999999998</v>
      </c>
      <c r="Z3184">
        <v>21.7943</v>
      </c>
      <c r="AA3184" t="s">
        <v>30344</v>
      </c>
      <c r="AB3184">
        <v>21.306899999999999</v>
      </c>
      <c r="AC3184">
        <v>21.618300000000001</v>
      </c>
      <c r="AD3184" t="s">
        <v>13904</v>
      </c>
      <c r="AE3184" t="s">
        <v>13904</v>
      </c>
      <c r="AF3184" t="s">
        <v>13905</v>
      </c>
      <c r="AG3184" t="s">
        <v>13906</v>
      </c>
      <c r="AH3184" t="s">
        <v>33495</v>
      </c>
    </row>
    <row r="3185" spans="1:34" x14ac:dyDescent="0.25">
      <c r="A3185">
        <v>21.411100000000001</v>
      </c>
      <c r="B3185" t="s">
        <v>30344</v>
      </c>
      <c r="C3185">
        <v>21.728400000000001</v>
      </c>
      <c r="D3185">
        <v>20.776399999999999</v>
      </c>
      <c r="E3185" t="s">
        <v>30344</v>
      </c>
      <c r="F3185">
        <v>22.114899999999999</v>
      </c>
      <c r="G3185">
        <v>20.981200000000001</v>
      </c>
      <c r="H3185">
        <v>22.677499999999998</v>
      </c>
      <c r="I3185">
        <v>21.017700000000001</v>
      </c>
      <c r="J3185">
        <v>21.354299999999999</v>
      </c>
      <c r="K3185">
        <v>21.428599999999999</v>
      </c>
      <c r="L3185">
        <v>21.891300000000001</v>
      </c>
      <c r="M3185" t="s">
        <v>30344</v>
      </c>
      <c r="N3185">
        <v>23.521699999999999</v>
      </c>
      <c r="O3185">
        <v>21.905799999999999</v>
      </c>
      <c r="P3185">
        <v>21.5503</v>
      </c>
      <c r="Q3185">
        <v>22.709399999999999</v>
      </c>
      <c r="R3185">
        <v>21.4849</v>
      </c>
      <c r="S3185">
        <v>23.0702</v>
      </c>
      <c r="T3185" t="s">
        <v>30344</v>
      </c>
      <c r="U3185" t="s">
        <v>30344</v>
      </c>
      <c r="V3185" t="s">
        <v>30344</v>
      </c>
      <c r="W3185">
        <v>20.837199999999999</v>
      </c>
      <c r="X3185" t="s">
        <v>30344</v>
      </c>
      <c r="Y3185">
        <v>21.683800000000002</v>
      </c>
      <c r="Z3185" t="s">
        <v>30344</v>
      </c>
      <c r="AA3185">
        <v>21.007300000000001</v>
      </c>
      <c r="AB3185">
        <v>21.3125</v>
      </c>
      <c r="AC3185">
        <v>21.597300000000001</v>
      </c>
      <c r="AD3185" t="s">
        <v>13946</v>
      </c>
      <c r="AE3185" t="s">
        <v>13946</v>
      </c>
      <c r="AF3185" t="s">
        <v>13947</v>
      </c>
      <c r="AG3185" t="s">
        <v>13948</v>
      </c>
      <c r="AH3185" t="s">
        <v>33496</v>
      </c>
    </row>
    <row r="3186" spans="1:34" x14ac:dyDescent="0.25">
      <c r="A3186">
        <v>20.031099999999999</v>
      </c>
      <c r="B3186">
        <v>18.910699999999999</v>
      </c>
      <c r="C3186">
        <v>18.649899999999999</v>
      </c>
      <c r="D3186">
        <v>19.9587</v>
      </c>
      <c r="E3186" t="s">
        <v>30344</v>
      </c>
      <c r="F3186">
        <v>20.5655</v>
      </c>
      <c r="G3186">
        <v>20.055099999999999</v>
      </c>
      <c r="H3186">
        <v>18.957599999999999</v>
      </c>
      <c r="I3186">
        <v>20.291699999999999</v>
      </c>
      <c r="J3186" t="s">
        <v>30344</v>
      </c>
      <c r="K3186" t="s">
        <v>30344</v>
      </c>
      <c r="L3186">
        <v>20.7241</v>
      </c>
      <c r="M3186">
        <v>19.8398</v>
      </c>
      <c r="N3186">
        <v>18.413</v>
      </c>
      <c r="O3186">
        <v>20.212299999999999</v>
      </c>
      <c r="P3186" t="s">
        <v>30344</v>
      </c>
      <c r="Q3186" t="s">
        <v>30344</v>
      </c>
      <c r="R3186">
        <v>19.7864</v>
      </c>
      <c r="S3186">
        <v>21.599699999999999</v>
      </c>
      <c r="T3186">
        <v>19.1175</v>
      </c>
      <c r="U3186">
        <v>19.827500000000001</v>
      </c>
      <c r="V3186">
        <v>18.853100000000001</v>
      </c>
      <c r="W3186">
        <v>20.879200000000001</v>
      </c>
      <c r="X3186">
        <v>18.856400000000001</v>
      </c>
      <c r="Y3186">
        <v>19.113299999999999</v>
      </c>
      <c r="Z3186">
        <v>20.3871</v>
      </c>
      <c r="AA3186" t="s">
        <v>30344</v>
      </c>
      <c r="AB3186" t="s">
        <v>30344</v>
      </c>
      <c r="AC3186" t="s">
        <v>30344</v>
      </c>
      <c r="AD3186" t="s">
        <v>25624</v>
      </c>
      <c r="AE3186" t="s">
        <v>25624</v>
      </c>
      <c r="AF3186" t="s">
        <v>25625</v>
      </c>
      <c r="AG3186" t="s">
        <v>25626</v>
      </c>
      <c r="AH3186" t="s">
        <v>33497</v>
      </c>
    </row>
    <row r="3187" spans="1:34" x14ac:dyDescent="0.25">
      <c r="A3187">
        <v>24.689</v>
      </c>
      <c r="B3187">
        <v>23.084299999999999</v>
      </c>
      <c r="C3187">
        <v>24.451000000000001</v>
      </c>
      <c r="D3187">
        <v>24.108599999999999</v>
      </c>
      <c r="E3187">
        <v>23.749300000000002</v>
      </c>
      <c r="F3187">
        <v>24.442499999999999</v>
      </c>
      <c r="G3187">
        <v>24.118500000000001</v>
      </c>
      <c r="H3187">
        <v>23.9375</v>
      </c>
      <c r="I3187">
        <v>24.8749</v>
      </c>
      <c r="J3187">
        <v>24.572099999999999</v>
      </c>
      <c r="K3187">
        <v>24.217099999999999</v>
      </c>
      <c r="L3187">
        <v>24.622399999999999</v>
      </c>
      <c r="M3187">
        <v>23.9222</v>
      </c>
      <c r="N3187">
        <v>23.749400000000001</v>
      </c>
      <c r="O3187">
        <v>24.739000000000001</v>
      </c>
      <c r="P3187">
        <v>24.325900000000001</v>
      </c>
      <c r="Q3187">
        <v>24.915600000000001</v>
      </c>
      <c r="R3187">
        <v>24.4</v>
      </c>
      <c r="S3187">
        <v>23.3187</v>
      </c>
      <c r="T3187">
        <v>24.654699999999998</v>
      </c>
      <c r="U3187">
        <v>25.071400000000001</v>
      </c>
      <c r="V3187">
        <v>25.3094</v>
      </c>
      <c r="W3187">
        <v>24.206299999999999</v>
      </c>
      <c r="X3187">
        <v>24.947099999999999</v>
      </c>
      <c r="Y3187">
        <v>24.897600000000001</v>
      </c>
      <c r="Z3187">
        <v>24.8248</v>
      </c>
      <c r="AA3187">
        <v>24.113</v>
      </c>
      <c r="AB3187">
        <v>24.117799999999999</v>
      </c>
      <c r="AC3187">
        <v>22.215499999999999</v>
      </c>
      <c r="AD3187" t="s">
        <v>8383</v>
      </c>
      <c r="AE3187" t="s">
        <v>8383</v>
      </c>
      <c r="AF3187" t="s">
        <v>8384</v>
      </c>
      <c r="AG3187" t="s">
        <v>8385</v>
      </c>
      <c r="AH3187" t="s">
        <v>33498</v>
      </c>
    </row>
    <row r="3188" spans="1:34" x14ac:dyDescent="0.25">
      <c r="A3188" t="s">
        <v>30344</v>
      </c>
      <c r="B3188" t="s">
        <v>30344</v>
      </c>
      <c r="C3188" t="s">
        <v>30344</v>
      </c>
      <c r="D3188">
        <v>22.0763</v>
      </c>
      <c r="E3188">
        <v>20.4559</v>
      </c>
      <c r="F3188">
        <v>20.002199999999998</v>
      </c>
      <c r="G3188" t="s">
        <v>30344</v>
      </c>
      <c r="H3188">
        <v>20.381900000000002</v>
      </c>
      <c r="I3188">
        <v>19.913799999999998</v>
      </c>
      <c r="J3188">
        <v>19.748799999999999</v>
      </c>
      <c r="K3188">
        <v>20.8461</v>
      </c>
      <c r="L3188" t="s">
        <v>30344</v>
      </c>
      <c r="M3188" t="s">
        <v>30344</v>
      </c>
      <c r="N3188">
        <v>20.061</v>
      </c>
      <c r="O3188">
        <v>20.9618</v>
      </c>
      <c r="P3188">
        <v>21.776800000000001</v>
      </c>
      <c r="Q3188">
        <v>21.5166</v>
      </c>
      <c r="R3188" t="s">
        <v>30344</v>
      </c>
      <c r="S3188">
        <v>22.8568</v>
      </c>
      <c r="T3188">
        <v>22.7258</v>
      </c>
      <c r="U3188" t="s">
        <v>30344</v>
      </c>
      <c r="V3188" t="s">
        <v>30344</v>
      </c>
      <c r="W3188">
        <v>21.141300000000001</v>
      </c>
      <c r="X3188">
        <v>20.185400000000001</v>
      </c>
      <c r="Y3188">
        <v>21.065100000000001</v>
      </c>
      <c r="Z3188">
        <v>20.274999999999999</v>
      </c>
      <c r="AA3188" t="s">
        <v>30344</v>
      </c>
      <c r="AB3188">
        <v>20.5748</v>
      </c>
      <c r="AC3188">
        <v>21.686800000000002</v>
      </c>
      <c r="AD3188" t="s">
        <v>2856</v>
      </c>
      <c r="AE3188" t="s">
        <v>2856</v>
      </c>
      <c r="AF3188" t="s">
        <v>2857</v>
      </c>
      <c r="AG3188" t="s">
        <v>2858</v>
      </c>
      <c r="AH3188" t="s">
        <v>33499</v>
      </c>
    </row>
    <row r="3189" spans="1:34" x14ac:dyDescent="0.25">
      <c r="A3189">
        <v>26.4039</v>
      </c>
      <c r="B3189">
        <v>27.4483</v>
      </c>
      <c r="C3189">
        <v>27.0761</v>
      </c>
      <c r="D3189">
        <v>27.414999999999999</v>
      </c>
      <c r="E3189">
        <v>26.878900000000002</v>
      </c>
      <c r="F3189">
        <v>27.9191</v>
      </c>
      <c r="G3189">
        <v>27.574100000000001</v>
      </c>
      <c r="H3189">
        <v>27.799900000000001</v>
      </c>
      <c r="I3189">
        <v>27.7669</v>
      </c>
      <c r="J3189">
        <v>27.795400000000001</v>
      </c>
      <c r="K3189">
        <v>26.614599999999999</v>
      </c>
      <c r="L3189">
        <v>26.736899999999999</v>
      </c>
      <c r="M3189">
        <v>26.429099999999998</v>
      </c>
      <c r="N3189">
        <v>26.993600000000001</v>
      </c>
      <c r="O3189">
        <v>26.6859</v>
      </c>
      <c r="P3189">
        <v>25.9315</v>
      </c>
      <c r="Q3189">
        <v>26.660399999999999</v>
      </c>
      <c r="R3189">
        <v>26.589600000000001</v>
      </c>
      <c r="S3189">
        <v>27.575399999999998</v>
      </c>
      <c r="T3189">
        <v>25.537299999999998</v>
      </c>
      <c r="U3189">
        <v>27.417200000000001</v>
      </c>
      <c r="V3189">
        <v>27.438700000000001</v>
      </c>
      <c r="W3189">
        <v>26.942799999999998</v>
      </c>
      <c r="X3189">
        <v>27.031300000000002</v>
      </c>
      <c r="Y3189">
        <v>26.014299999999999</v>
      </c>
      <c r="Z3189">
        <v>26.713100000000001</v>
      </c>
      <c r="AA3189">
        <v>26.8369</v>
      </c>
      <c r="AB3189">
        <v>26.937899999999999</v>
      </c>
      <c r="AC3189">
        <v>26.797000000000001</v>
      </c>
      <c r="AD3189" t="s">
        <v>9250</v>
      </c>
      <c r="AE3189" t="s">
        <v>9250</v>
      </c>
      <c r="AF3189" t="s">
        <v>9251</v>
      </c>
      <c r="AG3189" t="s">
        <v>9252</v>
      </c>
      <c r="AH3189" t="s">
        <v>33500</v>
      </c>
    </row>
    <row r="3190" spans="1:34" x14ac:dyDescent="0.25">
      <c r="A3190">
        <v>25.8628</v>
      </c>
      <c r="B3190">
        <v>26.269100000000002</v>
      </c>
      <c r="C3190">
        <v>25.623000000000001</v>
      </c>
      <c r="D3190">
        <v>25.095500000000001</v>
      </c>
      <c r="E3190">
        <v>25.613900000000001</v>
      </c>
      <c r="F3190">
        <v>24.565000000000001</v>
      </c>
      <c r="G3190">
        <v>25.060500000000001</v>
      </c>
      <c r="H3190">
        <v>24.200199999999999</v>
      </c>
      <c r="I3190">
        <v>24.943200000000001</v>
      </c>
      <c r="J3190">
        <v>24.225000000000001</v>
      </c>
      <c r="K3190">
        <v>23.846800000000002</v>
      </c>
      <c r="L3190">
        <v>25.560700000000001</v>
      </c>
      <c r="M3190">
        <v>24.262899999999998</v>
      </c>
      <c r="N3190">
        <v>25.16</v>
      </c>
      <c r="O3190">
        <v>25.077400000000001</v>
      </c>
      <c r="P3190">
        <v>23.628299999999999</v>
      </c>
      <c r="Q3190">
        <v>23.6479</v>
      </c>
      <c r="R3190">
        <v>25.6815</v>
      </c>
      <c r="S3190">
        <v>24.063300000000002</v>
      </c>
      <c r="T3190">
        <v>24.012</v>
      </c>
      <c r="U3190">
        <v>25.2577</v>
      </c>
      <c r="V3190">
        <v>25.944600000000001</v>
      </c>
      <c r="W3190">
        <v>23.5306</v>
      </c>
      <c r="X3190">
        <v>24.3429</v>
      </c>
      <c r="Y3190">
        <v>23.938300000000002</v>
      </c>
      <c r="Z3190">
        <v>24.148099999999999</v>
      </c>
      <c r="AA3190">
        <v>24.7059</v>
      </c>
      <c r="AB3190">
        <v>24.617599999999999</v>
      </c>
      <c r="AC3190">
        <v>24.557200000000002</v>
      </c>
      <c r="AD3190" t="s">
        <v>14034</v>
      </c>
      <c r="AE3190" t="s">
        <v>14034</v>
      </c>
      <c r="AF3190" t="s">
        <v>14035</v>
      </c>
      <c r="AG3190" t="s">
        <v>14036</v>
      </c>
      <c r="AH3190" t="s">
        <v>33501</v>
      </c>
    </row>
    <row r="3191" spans="1:34" x14ac:dyDescent="0.25">
      <c r="A3191" t="s">
        <v>30344</v>
      </c>
      <c r="B3191">
        <v>19.898900000000001</v>
      </c>
      <c r="C3191">
        <v>19.345700000000001</v>
      </c>
      <c r="D3191" t="s">
        <v>30344</v>
      </c>
      <c r="E3191" t="s">
        <v>30344</v>
      </c>
      <c r="F3191" t="s">
        <v>30344</v>
      </c>
      <c r="G3191">
        <v>20.028500000000001</v>
      </c>
      <c r="H3191">
        <v>20.190000000000001</v>
      </c>
      <c r="I3191">
        <v>19.289200000000001</v>
      </c>
      <c r="J3191">
        <v>19.713200000000001</v>
      </c>
      <c r="K3191">
        <v>20.2712</v>
      </c>
      <c r="L3191" t="s">
        <v>30344</v>
      </c>
      <c r="M3191">
        <v>20.195799999999998</v>
      </c>
      <c r="N3191">
        <v>19.935300000000002</v>
      </c>
      <c r="O3191" t="s">
        <v>30344</v>
      </c>
      <c r="P3191">
        <v>22.814800000000002</v>
      </c>
      <c r="Q3191">
        <v>20.296099999999999</v>
      </c>
      <c r="R3191">
        <v>19.66</v>
      </c>
      <c r="S3191">
        <v>20.809100000000001</v>
      </c>
      <c r="T3191">
        <v>20.043700000000001</v>
      </c>
      <c r="U3191">
        <v>19.950500000000002</v>
      </c>
      <c r="V3191" t="s">
        <v>30344</v>
      </c>
      <c r="W3191" t="s">
        <v>30344</v>
      </c>
      <c r="X3191">
        <v>19.6645</v>
      </c>
      <c r="Y3191">
        <v>20.310099999999998</v>
      </c>
      <c r="Z3191">
        <v>22.340599999999998</v>
      </c>
      <c r="AA3191" t="s">
        <v>30344</v>
      </c>
      <c r="AB3191">
        <v>20.081499999999998</v>
      </c>
      <c r="AC3191" t="s">
        <v>30344</v>
      </c>
      <c r="AD3191" t="s">
        <v>25327</v>
      </c>
      <c r="AE3191" t="s">
        <v>25327</v>
      </c>
      <c r="AF3191" t="s">
        <v>25328</v>
      </c>
      <c r="AG3191" t="s">
        <v>25329</v>
      </c>
      <c r="AH3191" t="s">
        <v>33502</v>
      </c>
    </row>
    <row r="3192" spans="1:34" x14ac:dyDescent="0.25">
      <c r="A3192">
        <v>19.827000000000002</v>
      </c>
      <c r="B3192">
        <v>20.655799999999999</v>
      </c>
      <c r="C3192" t="s">
        <v>30344</v>
      </c>
      <c r="D3192">
        <v>20.0642</v>
      </c>
      <c r="E3192">
        <v>22.767800000000001</v>
      </c>
      <c r="F3192">
        <v>19.569099999999999</v>
      </c>
      <c r="G3192">
        <v>20.5703</v>
      </c>
      <c r="H3192" t="s">
        <v>30344</v>
      </c>
      <c r="I3192">
        <v>19.709800000000001</v>
      </c>
      <c r="J3192">
        <v>20.296900000000001</v>
      </c>
      <c r="K3192">
        <v>20.555499999999999</v>
      </c>
      <c r="L3192">
        <v>20.4373</v>
      </c>
      <c r="M3192" t="s">
        <v>30344</v>
      </c>
      <c r="N3192">
        <v>20.0122</v>
      </c>
      <c r="O3192">
        <v>20.257999999999999</v>
      </c>
      <c r="P3192">
        <v>19.9863</v>
      </c>
      <c r="Q3192">
        <v>19.1511</v>
      </c>
      <c r="R3192" t="s">
        <v>30344</v>
      </c>
      <c r="S3192" t="s">
        <v>30344</v>
      </c>
      <c r="T3192">
        <v>20.053799999999999</v>
      </c>
      <c r="U3192">
        <v>20.2057</v>
      </c>
      <c r="V3192">
        <v>20.5581</v>
      </c>
      <c r="W3192">
        <v>20.728400000000001</v>
      </c>
      <c r="X3192">
        <v>20.5977</v>
      </c>
      <c r="Y3192">
        <v>21.237400000000001</v>
      </c>
      <c r="Z3192">
        <v>21.422899999999998</v>
      </c>
      <c r="AA3192">
        <v>20.282</v>
      </c>
      <c r="AB3192" t="s">
        <v>30344</v>
      </c>
      <c r="AC3192">
        <v>20.64</v>
      </c>
      <c r="AD3192" t="s">
        <v>19803</v>
      </c>
      <c r="AE3192" t="s">
        <v>19803</v>
      </c>
      <c r="AF3192" t="s">
        <v>19804</v>
      </c>
      <c r="AG3192" t="s">
        <v>19805</v>
      </c>
      <c r="AH3192" t="s">
        <v>33503</v>
      </c>
    </row>
    <row r="3193" spans="1:34" x14ac:dyDescent="0.25">
      <c r="A3193" t="s">
        <v>30344</v>
      </c>
      <c r="B3193" t="s">
        <v>30344</v>
      </c>
      <c r="C3193">
        <v>18.552299999999999</v>
      </c>
      <c r="D3193">
        <v>19.372</v>
      </c>
      <c r="E3193" t="s">
        <v>30344</v>
      </c>
      <c r="F3193">
        <v>22.2514</v>
      </c>
      <c r="G3193">
        <v>21.688800000000001</v>
      </c>
      <c r="H3193">
        <v>20.047699999999999</v>
      </c>
      <c r="I3193">
        <v>21.744199999999999</v>
      </c>
      <c r="J3193">
        <v>20.322500000000002</v>
      </c>
      <c r="K3193">
        <v>22.2852</v>
      </c>
      <c r="L3193">
        <v>21.1068</v>
      </c>
      <c r="M3193">
        <v>20.832000000000001</v>
      </c>
      <c r="N3193">
        <v>18.371500000000001</v>
      </c>
      <c r="O3193">
        <v>21.2164</v>
      </c>
      <c r="P3193" t="s">
        <v>30344</v>
      </c>
      <c r="Q3193">
        <v>23.272400000000001</v>
      </c>
      <c r="R3193">
        <v>20.460799999999999</v>
      </c>
      <c r="S3193">
        <v>20.911799999999999</v>
      </c>
      <c r="T3193">
        <v>21.057400000000001</v>
      </c>
      <c r="U3193">
        <v>20.930099999999999</v>
      </c>
      <c r="V3193">
        <v>18.952400000000001</v>
      </c>
      <c r="W3193">
        <v>22.042200000000001</v>
      </c>
      <c r="X3193">
        <v>22.7805</v>
      </c>
      <c r="Y3193">
        <v>22.898800000000001</v>
      </c>
      <c r="Z3193">
        <v>23.2835</v>
      </c>
      <c r="AA3193">
        <v>21.877600000000001</v>
      </c>
      <c r="AB3193">
        <v>20.742899999999999</v>
      </c>
      <c r="AC3193">
        <v>21.068200000000001</v>
      </c>
      <c r="AD3193" t="s">
        <v>28484</v>
      </c>
      <c r="AE3193" t="s">
        <v>28484</v>
      </c>
      <c r="AF3193" t="s">
        <v>28485</v>
      </c>
      <c r="AG3193" t="s">
        <v>28486</v>
      </c>
      <c r="AH3193" t="s">
        <v>33504</v>
      </c>
    </row>
    <row r="3194" spans="1:34" x14ac:dyDescent="0.25">
      <c r="A3194">
        <v>22.2149</v>
      </c>
      <c r="B3194">
        <v>22.894500000000001</v>
      </c>
      <c r="C3194">
        <v>21.391300000000001</v>
      </c>
      <c r="D3194">
        <v>21.3264</v>
      </c>
      <c r="E3194">
        <v>20.827500000000001</v>
      </c>
      <c r="F3194">
        <v>21.735299999999999</v>
      </c>
      <c r="G3194">
        <v>23.1707</v>
      </c>
      <c r="H3194">
        <v>21.836600000000001</v>
      </c>
      <c r="I3194">
        <v>22.1509</v>
      </c>
      <c r="J3194">
        <v>21.5002</v>
      </c>
      <c r="K3194">
        <v>20.747</v>
      </c>
      <c r="L3194">
        <v>21.736999999999998</v>
      </c>
      <c r="M3194">
        <v>20.9056</v>
      </c>
      <c r="N3194">
        <v>21.4389</v>
      </c>
      <c r="O3194">
        <v>21.408899999999999</v>
      </c>
      <c r="P3194">
        <v>21.075900000000001</v>
      </c>
      <c r="Q3194">
        <v>21.8538</v>
      </c>
      <c r="R3194">
        <v>22.871300000000002</v>
      </c>
      <c r="S3194">
        <v>20.581700000000001</v>
      </c>
      <c r="T3194">
        <v>21.116</v>
      </c>
      <c r="U3194">
        <v>24.398900000000001</v>
      </c>
      <c r="V3194">
        <v>24.919899999999998</v>
      </c>
      <c r="W3194">
        <v>21.502400000000002</v>
      </c>
      <c r="X3194">
        <v>22.6248</v>
      </c>
      <c r="Y3194">
        <v>22.979299999999999</v>
      </c>
      <c r="Z3194">
        <v>22.807500000000001</v>
      </c>
      <c r="AA3194">
        <v>21.974699999999999</v>
      </c>
      <c r="AB3194">
        <v>21.932600000000001</v>
      </c>
      <c r="AC3194">
        <v>22.148800000000001</v>
      </c>
      <c r="AD3194" t="s">
        <v>29373</v>
      </c>
      <c r="AE3194" t="s">
        <v>29373</v>
      </c>
      <c r="AF3194" t="s">
        <v>29374</v>
      </c>
      <c r="AG3194" t="s">
        <v>29375</v>
      </c>
      <c r="AH3194" t="s">
        <v>33505</v>
      </c>
    </row>
    <row r="3195" spans="1:34" x14ac:dyDescent="0.25">
      <c r="A3195">
        <v>19.633299999999998</v>
      </c>
      <c r="B3195" t="s">
        <v>30344</v>
      </c>
      <c r="C3195">
        <v>19.026299999999999</v>
      </c>
      <c r="D3195">
        <v>21.7165</v>
      </c>
      <c r="E3195" t="s">
        <v>30344</v>
      </c>
      <c r="F3195">
        <v>20.873200000000001</v>
      </c>
      <c r="G3195">
        <v>21.501300000000001</v>
      </c>
      <c r="H3195">
        <v>21.683900000000001</v>
      </c>
      <c r="I3195">
        <v>20.698399999999999</v>
      </c>
      <c r="J3195">
        <v>20.573799999999999</v>
      </c>
      <c r="K3195">
        <v>22.134599999999999</v>
      </c>
      <c r="L3195">
        <v>21.224699999999999</v>
      </c>
      <c r="M3195" t="s">
        <v>30344</v>
      </c>
      <c r="N3195">
        <v>21.4983</v>
      </c>
      <c r="O3195">
        <v>20.741499999999998</v>
      </c>
      <c r="P3195">
        <v>20.498999999999999</v>
      </c>
      <c r="Q3195">
        <v>21.623999999999999</v>
      </c>
      <c r="R3195">
        <v>21.351099999999999</v>
      </c>
      <c r="S3195">
        <v>21.2211</v>
      </c>
      <c r="T3195">
        <v>21.3597</v>
      </c>
      <c r="U3195">
        <v>21.700700000000001</v>
      </c>
      <c r="V3195">
        <v>22.2379</v>
      </c>
      <c r="W3195">
        <v>22.278300000000002</v>
      </c>
      <c r="X3195">
        <v>22.515599999999999</v>
      </c>
      <c r="Y3195">
        <v>22.575800000000001</v>
      </c>
      <c r="Z3195">
        <v>23.286200000000001</v>
      </c>
      <c r="AA3195">
        <v>20.584299999999999</v>
      </c>
      <c r="AB3195">
        <v>21.710799999999999</v>
      </c>
      <c r="AC3195">
        <v>21.8658</v>
      </c>
      <c r="AD3195" t="s">
        <v>20421</v>
      </c>
      <c r="AE3195" t="s">
        <v>20421</v>
      </c>
      <c r="AF3195" t="s">
        <v>20422</v>
      </c>
      <c r="AG3195" t="s">
        <v>20423</v>
      </c>
      <c r="AH3195" t="s">
        <v>33506</v>
      </c>
    </row>
    <row r="3196" spans="1:34" x14ac:dyDescent="0.25">
      <c r="A3196" t="s">
        <v>30344</v>
      </c>
      <c r="B3196" t="s">
        <v>30344</v>
      </c>
      <c r="C3196" t="s">
        <v>30344</v>
      </c>
      <c r="D3196" t="s">
        <v>30344</v>
      </c>
      <c r="E3196" t="s">
        <v>30344</v>
      </c>
      <c r="F3196">
        <v>18.8139</v>
      </c>
      <c r="G3196" t="s">
        <v>30344</v>
      </c>
      <c r="H3196" t="s">
        <v>30344</v>
      </c>
      <c r="I3196">
        <v>18.352499999999999</v>
      </c>
      <c r="J3196" t="s">
        <v>30344</v>
      </c>
      <c r="K3196" t="s">
        <v>30344</v>
      </c>
      <c r="L3196">
        <v>18.341899999999999</v>
      </c>
      <c r="M3196" t="s">
        <v>30344</v>
      </c>
      <c r="N3196" t="s">
        <v>30344</v>
      </c>
      <c r="O3196">
        <v>18.4085</v>
      </c>
      <c r="P3196" t="s">
        <v>30344</v>
      </c>
      <c r="Q3196" t="s">
        <v>30344</v>
      </c>
      <c r="R3196" t="s">
        <v>30344</v>
      </c>
      <c r="S3196" t="s">
        <v>30344</v>
      </c>
      <c r="T3196" t="s">
        <v>30344</v>
      </c>
      <c r="U3196" t="s">
        <v>30344</v>
      </c>
      <c r="V3196" t="s">
        <v>30344</v>
      </c>
      <c r="W3196" t="s">
        <v>30344</v>
      </c>
      <c r="X3196">
        <v>20.092700000000001</v>
      </c>
      <c r="Y3196" t="s">
        <v>30344</v>
      </c>
      <c r="Z3196" t="s">
        <v>30344</v>
      </c>
      <c r="AA3196" t="s">
        <v>30344</v>
      </c>
      <c r="AB3196" t="s">
        <v>30344</v>
      </c>
      <c r="AC3196" t="s">
        <v>30344</v>
      </c>
      <c r="AD3196" t="s">
        <v>23969</v>
      </c>
      <c r="AE3196" t="s">
        <v>23969</v>
      </c>
      <c r="AF3196" t="s">
        <v>23970</v>
      </c>
      <c r="AG3196" t="s">
        <v>23971</v>
      </c>
      <c r="AH3196" t="s">
        <v>33507</v>
      </c>
    </row>
    <row r="3197" spans="1:34" x14ac:dyDescent="0.25">
      <c r="A3197" t="s">
        <v>30344</v>
      </c>
      <c r="B3197" t="s">
        <v>30344</v>
      </c>
      <c r="C3197" t="s">
        <v>30344</v>
      </c>
      <c r="D3197" t="s">
        <v>30344</v>
      </c>
      <c r="E3197" t="s">
        <v>30344</v>
      </c>
      <c r="F3197">
        <v>19.5686</v>
      </c>
      <c r="G3197">
        <v>18.681899999999999</v>
      </c>
      <c r="H3197" t="s">
        <v>30344</v>
      </c>
      <c r="I3197">
        <v>18.784700000000001</v>
      </c>
      <c r="J3197" t="s">
        <v>30344</v>
      </c>
      <c r="K3197">
        <v>18.9419</v>
      </c>
      <c r="L3197">
        <v>18.339600000000001</v>
      </c>
      <c r="M3197" t="s">
        <v>30344</v>
      </c>
      <c r="N3197">
        <v>18.368400000000001</v>
      </c>
      <c r="O3197" t="s">
        <v>30344</v>
      </c>
      <c r="P3197" t="s">
        <v>30344</v>
      </c>
      <c r="Q3197">
        <v>18.289400000000001</v>
      </c>
      <c r="R3197">
        <v>17.899799999999999</v>
      </c>
      <c r="S3197" t="s">
        <v>30344</v>
      </c>
      <c r="T3197" t="s">
        <v>30344</v>
      </c>
      <c r="U3197" t="s">
        <v>30344</v>
      </c>
      <c r="V3197" t="s">
        <v>30344</v>
      </c>
      <c r="W3197" t="s">
        <v>30344</v>
      </c>
      <c r="X3197">
        <v>20.4451</v>
      </c>
      <c r="Y3197" t="s">
        <v>30344</v>
      </c>
      <c r="Z3197">
        <v>20.8809</v>
      </c>
      <c r="AA3197" t="s">
        <v>30344</v>
      </c>
      <c r="AB3197" t="s">
        <v>30344</v>
      </c>
      <c r="AC3197" t="s">
        <v>30344</v>
      </c>
      <c r="AD3197" t="s">
        <v>23634</v>
      </c>
      <c r="AE3197" t="s">
        <v>23635</v>
      </c>
      <c r="AF3197" t="s">
        <v>23636</v>
      </c>
      <c r="AG3197" t="s">
        <v>23637</v>
      </c>
      <c r="AH3197" t="s">
        <v>33508</v>
      </c>
    </row>
    <row r="3198" spans="1:34" x14ac:dyDescent="0.25">
      <c r="A3198">
        <v>20.8871</v>
      </c>
      <c r="B3198">
        <v>19.540400000000002</v>
      </c>
      <c r="C3198">
        <v>20.335100000000001</v>
      </c>
      <c r="D3198" t="s">
        <v>30344</v>
      </c>
      <c r="E3198">
        <v>20.843499999999999</v>
      </c>
      <c r="F3198">
        <v>21.241900000000001</v>
      </c>
      <c r="G3198">
        <v>21.1782</v>
      </c>
      <c r="H3198">
        <v>21.4802</v>
      </c>
      <c r="I3198">
        <v>20.657</v>
      </c>
      <c r="J3198">
        <v>20.9191</v>
      </c>
      <c r="K3198">
        <v>22.1158</v>
      </c>
      <c r="L3198">
        <v>21.3185</v>
      </c>
      <c r="M3198">
        <v>21.397600000000001</v>
      </c>
      <c r="N3198">
        <v>21.985800000000001</v>
      </c>
      <c r="O3198">
        <v>20.7514</v>
      </c>
      <c r="P3198">
        <v>20.965599999999998</v>
      </c>
      <c r="Q3198">
        <v>21.004100000000001</v>
      </c>
      <c r="R3198">
        <v>20.724299999999999</v>
      </c>
      <c r="S3198">
        <v>20.791899999999998</v>
      </c>
      <c r="T3198">
        <v>21.428599999999999</v>
      </c>
      <c r="U3198">
        <v>21.5792</v>
      </c>
      <c r="V3198">
        <v>22.357299999999999</v>
      </c>
      <c r="W3198">
        <v>22.720800000000001</v>
      </c>
      <c r="X3198">
        <v>22.485099999999999</v>
      </c>
      <c r="Y3198">
        <v>22.625499999999999</v>
      </c>
      <c r="Z3198">
        <v>23.1724</v>
      </c>
      <c r="AA3198">
        <v>21.747399999999999</v>
      </c>
      <c r="AB3198">
        <v>21.281600000000001</v>
      </c>
      <c r="AC3198">
        <v>22.041799999999999</v>
      </c>
      <c r="AD3198" t="s">
        <v>25448</v>
      </c>
      <c r="AE3198" t="s">
        <v>25448</v>
      </c>
      <c r="AF3198" t="s">
        <v>25449</v>
      </c>
      <c r="AG3198" t="s">
        <v>25450</v>
      </c>
      <c r="AH3198" t="s">
        <v>33509</v>
      </c>
    </row>
    <row r="3199" spans="1:34" x14ac:dyDescent="0.25">
      <c r="A3199">
        <v>22.362500000000001</v>
      </c>
      <c r="B3199">
        <v>20.619900000000001</v>
      </c>
      <c r="C3199">
        <v>20.819299999999998</v>
      </c>
      <c r="D3199">
        <v>20.412400000000002</v>
      </c>
      <c r="E3199">
        <v>21.460100000000001</v>
      </c>
      <c r="F3199">
        <v>20.696000000000002</v>
      </c>
      <c r="G3199">
        <v>21.6996</v>
      </c>
      <c r="H3199" t="s">
        <v>30344</v>
      </c>
      <c r="I3199">
        <v>21.855399999999999</v>
      </c>
      <c r="J3199">
        <v>21.822800000000001</v>
      </c>
      <c r="K3199" t="s">
        <v>30344</v>
      </c>
      <c r="L3199">
        <v>20.998899999999999</v>
      </c>
      <c r="M3199" t="s">
        <v>30344</v>
      </c>
      <c r="N3199">
        <v>20.3032</v>
      </c>
      <c r="O3199">
        <v>20.165199999999999</v>
      </c>
      <c r="P3199">
        <v>21.5608</v>
      </c>
      <c r="Q3199">
        <v>21.4665</v>
      </c>
      <c r="R3199">
        <v>20.935700000000001</v>
      </c>
      <c r="S3199">
        <v>21.449400000000001</v>
      </c>
      <c r="T3199">
        <v>22.331299999999999</v>
      </c>
      <c r="U3199" t="s">
        <v>30344</v>
      </c>
      <c r="V3199" t="s">
        <v>30344</v>
      </c>
      <c r="W3199">
        <v>21.988600000000002</v>
      </c>
      <c r="X3199">
        <v>21.532499999999999</v>
      </c>
      <c r="Y3199">
        <v>21.414899999999999</v>
      </c>
      <c r="Z3199">
        <v>21.086200000000002</v>
      </c>
      <c r="AA3199">
        <v>21.977699999999999</v>
      </c>
      <c r="AB3199">
        <v>21.2745</v>
      </c>
      <c r="AC3199">
        <v>21.04</v>
      </c>
      <c r="AD3199" t="s">
        <v>3076</v>
      </c>
      <c r="AE3199" t="s">
        <v>3076</v>
      </c>
      <c r="AF3199" t="s">
        <v>3077</v>
      </c>
      <c r="AG3199" t="s">
        <v>3078</v>
      </c>
      <c r="AH3199" t="s">
        <v>33510</v>
      </c>
    </row>
    <row r="3200" spans="1:34" x14ac:dyDescent="0.25">
      <c r="A3200">
        <v>21.256599999999999</v>
      </c>
      <c r="B3200">
        <v>20.254999999999999</v>
      </c>
      <c r="C3200">
        <v>21.547599999999999</v>
      </c>
      <c r="D3200">
        <v>21.384699999999999</v>
      </c>
      <c r="E3200">
        <v>21.471399999999999</v>
      </c>
      <c r="F3200">
        <v>21.219000000000001</v>
      </c>
      <c r="G3200">
        <v>21.403700000000001</v>
      </c>
      <c r="H3200">
        <v>22.648399999999999</v>
      </c>
      <c r="I3200">
        <v>21.048100000000002</v>
      </c>
      <c r="J3200">
        <v>20.3447</v>
      </c>
      <c r="K3200">
        <v>23.172000000000001</v>
      </c>
      <c r="L3200">
        <v>21.227499999999999</v>
      </c>
      <c r="M3200">
        <v>21.268799999999999</v>
      </c>
      <c r="N3200">
        <v>22.717600000000001</v>
      </c>
      <c r="O3200">
        <v>21.355599999999999</v>
      </c>
      <c r="P3200">
        <v>20.4086</v>
      </c>
      <c r="Q3200">
        <v>22.360800000000001</v>
      </c>
      <c r="R3200">
        <v>22.3994</v>
      </c>
      <c r="S3200">
        <v>21.347899999999999</v>
      </c>
      <c r="T3200">
        <v>21.885400000000001</v>
      </c>
      <c r="U3200">
        <v>23.7822</v>
      </c>
      <c r="V3200">
        <v>23.9114</v>
      </c>
      <c r="W3200">
        <v>23.889900000000001</v>
      </c>
      <c r="X3200">
        <v>23.878399999999999</v>
      </c>
      <c r="Y3200">
        <v>23.710100000000001</v>
      </c>
      <c r="Z3200">
        <v>24.0367</v>
      </c>
      <c r="AA3200">
        <v>21.7806</v>
      </c>
      <c r="AB3200">
        <v>21.4268</v>
      </c>
      <c r="AC3200">
        <v>22.061</v>
      </c>
      <c r="AD3200" t="s">
        <v>25303</v>
      </c>
      <c r="AE3200" t="s">
        <v>25303</v>
      </c>
      <c r="AF3200" t="s">
        <v>25304</v>
      </c>
      <c r="AG3200" t="s">
        <v>25305</v>
      </c>
      <c r="AH3200" t="s">
        <v>33511</v>
      </c>
    </row>
    <row r="3201" spans="1:34" x14ac:dyDescent="0.25">
      <c r="A3201" t="s">
        <v>30344</v>
      </c>
      <c r="B3201">
        <v>19.260000000000002</v>
      </c>
      <c r="C3201" t="s">
        <v>30344</v>
      </c>
      <c r="D3201" t="s">
        <v>30344</v>
      </c>
      <c r="E3201" t="s">
        <v>30344</v>
      </c>
      <c r="F3201" t="s">
        <v>30344</v>
      </c>
      <c r="G3201">
        <v>19.856999999999999</v>
      </c>
      <c r="H3201" t="s">
        <v>30344</v>
      </c>
      <c r="I3201" t="s">
        <v>30344</v>
      </c>
      <c r="J3201" t="s">
        <v>30344</v>
      </c>
      <c r="K3201" t="s">
        <v>30344</v>
      </c>
      <c r="L3201">
        <v>19.162700000000001</v>
      </c>
      <c r="M3201">
        <v>19.9054</v>
      </c>
      <c r="N3201" t="s">
        <v>30344</v>
      </c>
      <c r="O3201">
        <v>19.1462</v>
      </c>
      <c r="P3201" t="s">
        <v>30344</v>
      </c>
      <c r="Q3201" t="s">
        <v>30344</v>
      </c>
      <c r="R3201">
        <v>19.859100000000002</v>
      </c>
      <c r="S3201" t="s">
        <v>30344</v>
      </c>
      <c r="T3201" t="s">
        <v>30344</v>
      </c>
      <c r="U3201">
        <v>22.002600000000001</v>
      </c>
      <c r="V3201">
        <v>22.825500000000002</v>
      </c>
      <c r="W3201" t="s">
        <v>30344</v>
      </c>
      <c r="X3201">
        <v>21.329000000000001</v>
      </c>
      <c r="Y3201" t="s">
        <v>30344</v>
      </c>
      <c r="Z3201">
        <v>21.7409</v>
      </c>
      <c r="AA3201">
        <v>20.582799999999999</v>
      </c>
      <c r="AB3201" t="s">
        <v>30344</v>
      </c>
      <c r="AC3201" t="s">
        <v>30344</v>
      </c>
      <c r="AD3201" t="s">
        <v>28554</v>
      </c>
      <c r="AE3201" t="s">
        <v>28554</v>
      </c>
      <c r="AF3201" t="s">
        <v>28555</v>
      </c>
      <c r="AG3201" t="s">
        <v>28556</v>
      </c>
      <c r="AH3201" t="s">
        <v>33512</v>
      </c>
    </row>
    <row r="3202" spans="1:34" x14ac:dyDescent="0.25">
      <c r="A3202">
        <v>20.292400000000001</v>
      </c>
      <c r="B3202">
        <v>20.148299999999999</v>
      </c>
      <c r="C3202">
        <v>20.9541</v>
      </c>
      <c r="D3202">
        <v>20.968499999999999</v>
      </c>
      <c r="E3202" t="s">
        <v>30344</v>
      </c>
      <c r="F3202">
        <v>21.6724</v>
      </c>
      <c r="G3202">
        <v>21.2392</v>
      </c>
      <c r="H3202">
        <v>20.715199999999999</v>
      </c>
      <c r="I3202">
        <v>20.974399999999999</v>
      </c>
      <c r="J3202">
        <v>20.639700000000001</v>
      </c>
      <c r="K3202" t="s">
        <v>30344</v>
      </c>
      <c r="L3202">
        <v>21.021699999999999</v>
      </c>
      <c r="M3202" t="s">
        <v>30344</v>
      </c>
      <c r="N3202">
        <v>20.544599999999999</v>
      </c>
      <c r="O3202">
        <v>20.583300000000001</v>
      </c>
      <c r="P3202" t="s">
        <v>30344</v>
      </c>
      <c r="Q3202">
        <v>20.696899999999999</v>
      </c>
      <c r="R3202">
        <v>21.669</v>
      </c>
      <c r="S3202">
        <v>19.235800000000001</v>
      </c>
      <c r="T3202" t="s">
        <v>30344</v>
      </c>
      <c r="U3202">
        <v>22.0777</v>
      </c>
      <c r="V3202">
        <v>22.223700000000001</v>
      </c>
      <c r="W3202" t="s">
        <v>30344</v>
      </c>
      <c r="X3202">
        <v>22.167000000000002</v>
      </c>
      <c r="Y3202">
        <v>21.36</v>
      </c>
      <c r="Z3202">
        <v>22.325099999999999</v>
      </c>
      <c r="AA3202">
        <v>20.949200000000001</v>
      </c>
      <c r="AB3202">
        <v>21.135999999999999</v>
      </c>
      <c r="AC3202">
        <v>20.466999999999999</v>
      </c>
      <c r="AD3202" t="s">
        <v>16687</v>
      </c>
      <c r="AE3202" t="s">
        <v>16687</v>
      </c>
      <c r="AF3202" t="s">
        <v>16688</v>
      </c>
      <c r="AG3202" t="s">
        <v>16689</v>
      </c>
      <c r="AH3202" t="s">
        <v>33513</v>
      </c>
    </row>
    <row r="3203" spans="1:34" x14ac:dyDescent="0.25">
      <c r="A3203">
        <v>21.656300000000002</v>
      </c>
      <c r="B3203" t="s">
        <v>30344</v>
      </c>
      <c r="C3203">
        <v>21.1694</v>
      </c>
      <c r="D3203">
        <v>22.694600000000001</v>
      </c>
      <c r="E3203">
        <v>21.181699999999999</v>
      </c>
      <c r="F3203">
        <v>21.846299999999999</v>
      </c>
      <c r="G3203">
        <v>23.056000000000001</v>
      </c>
      <c r="H3203">
        <v>23.155799999999999</v>
      </c>
      <c r="I3203">
        <v>21.123200000000001</v>
      </c>
      <c r="J3203">
        <v>20.692900000000002</v>
      </c>
      <c r="K3203">
        <v>23.919799999999999</v>
      </c>
      <c r="L3203">
        <v>21.9755</v>
      </c>
      <c r="M3203">
        <v>23.063700000000001</v>
      </c>
      <c r="N3203" t="s">
        <v>30344</v>
      </c>
      <c r="O3203">
        <v>20.924700000000001</v>
      </c>
      <c r="P3203">
        <v>22.254899999999999</v>
      </c>
      <c r="Q3203">
        <v>23.058599999999998</v>
      </c>
      <c r="R3203">
        <v>23.685600000000001</v>
      </c>
      <c r="S3203">
        <v>23.064</v>
      </c>
      <c r="T3203">
        <v>23.179400000000001</v>
      </c>
      <c r="U3203">
        <v>25.779</v>
      </c>
      <c r="V3203">
        <v>26.757200000000001</v>
      </c>
      <c r="W3203">
        <v>25.250399999999999</v>
      </c>
      <c r="X3203">
        <v>24.141400000000001</v>
      </c>
      <c r="Y3203">
        <v>24.655899999999999</v>
      </c>
      <c r="Z3203">
        <v>24.15</v>
      </c>
      <c r="AA3203">
        <v>24.180800000000001</v>
      </c>
      <c r="AB3203">
        <v>24.077100000000002</v>
      </c>
      <c r="AC3203">
        <v>23.694900000000001</v>
      </c>
      <c r="AD3203" t="s">
        <v>14966</v>
      </c>
      <c r="AE3203" t="s">
        <v>14966</v>
      </c>
      <c r="AF3203" t="s">
        <v>14967</v>
      </c>
      <c r="AG3203" t="s">
        <v>14968</v>
      </c>
      <c r="AH3203" t="s">
        <v>33514</v>
      </c>
    </row>
    <row r="3204" spans="1:34" x14ac:dyDescent="0.25">
      <c r="A3204">
        <v>20.8765</v>
      </c>
      <c r="B3204" t="s">
        <v>30344</v>
      </c>
      <c r="C3204" t="s">
        <v>30344</v>
      </c>
      <c r="D3204" t="s">
        <v>30344</v>
      </c>
      <c r="E3204" t="s">
        <v>30344</v>
      </c>
      <c r="F3204">
        <v>20.665400000000002</v>
      </c>
      <c r="G3204" t="s">
        <v>30344</v>
      </c>
      <c r="H3204" t="s">
        <v>30344</v>
      </c>
      <c r="I3204">
        <v>20.062799999999999</v>
      </c>
      <c r="J3204">
        <v>19.4666</v>
      </c>
      <c r="K3204">
        <v>20.942699999999999</v>
      </c>
      <c r="L3204" t="s">
        <v>30344</v>
      </c>
      <c r="M3204">
        <v>20.568899999999999</v>
      </c>
      <c r="N3204">
        <v>20.976199999999999</v>
      </c>
      <c r="O3204">
        <v>20.476700000000001</v>
      </c>
      <c r="P3204">
        <v>21.197700000000001</v>
      </c>
      <c r="Q3204">
        <v>20.598099999999999</v>
      </c>
      <c r="R3204">
        <v>19.973199999999999</v>
      </c>
      <c r="S3204">
        <v>21.048300000000001</v>
      </c>
      <c r="T3204">
        <v>20.422599999999999</v>
      </c>
      <c r="U3204">
        <v>21.146100000000001</v>
      </c>
      <c r="V3204">
        <v>21.817499999999999</v>
      </c>
      <c r="W3204">
        <v>22.284600000000001</v>
      </c>
      <c r="X3204">
        <v>21.154599999999999</v>
      </c>
      <c r="Y3204">
        <v>22.1099</v>
      </c>
      <c r="Z3204">
        <v>22.046099999999999</v>
      </c>
      <c r="AA3204">
        <v>21.749700000000001</v>
      </c>
      <c r="AB3204">
        <v>21.396100000000001</v>
      </c>
      <c r="AC3204">
        <v>21.908300000000001</v>
      </c>
      <c r="AD3204" t="s">
        <v>16422</v>
      </c>
      <c r="AE3204" t="s">
        <v>16423</v>
      </c>
      <c r="AF3204" t="s">
        <v>16424</v>
      </c>
      <c r="AG3204" t="s">
        <v>16425</v>
      </c>
      <c r="AH3204" t="s">
        <v>33515</v>
      </c>
    </row>
    <row r="3205" spans="1:34" x14ac:dyDescent="0.25">
      <c r="A3205">
        <v>22.017199999999999</v>
      </c>
      <c r="B3205">
        <v>21.939299999999999</v>
      </c>
      <c r="C3205">
        <v>20.581499999999998</v>
      </c>
      <c r="D3205">
        <v>23.3628</v>
      </c>
      <c r="E3205">
        <v>22.932300000000001</v>
      </c>
      <c r="F3205">
        <v>22.831800000000001</v>
      </c>
      <c r="G3205">
        <v>21.801200000000001</v>
      </c>
      <c r="H3205">
        <v>23.8079</v>
      </c>
      <c r="I3205">
        <v>21.9175</v>
      </c>
      <c r="J3205">
        <v>22.552600000000002</v>
      </c>
      <c r="K3205">
        <v>23.2761</v>
      </c>
      <c r="L3205">
        <v>22.345199999999998</v>
      </c>
      <c r="M3205">
        <v>22.2349</v>
      </c>
      <c r="N3205">
        <v>23.5901</v>
      </c>
      <c r="O3205">
        <v>21.823</v>
      </c>
      <c r="P3205">
        <v>24.232500000000002</v>
      </c>
      <c r="Q3205">
        <v>23.1416</v>
      </c>
      <c r="R3205">
        <v>22.2744</v>
      </c>
      <c r="S3205">
        <v>23.562100000000001</v>
      </c>
      <c r="T3205">
        <v>23.329000000000001</v>
      </c>
      <c r="U3205">
        <v>22.461099999999998</v>
      </c>
      <c r="V3205">
        <v>22.747800000000002</v>
      </c>
      <c r="W3205">
        <v>24.086200000000002</v>
      </c>
      <c r="X3205">
        <v>22.497699999999998</v>
      </c>
      <c r="Y3205">
        <v>21.338699999999999</v>
      </c>
      <c r="Z3205">
        <v>22.645900000000001</v>
      </c>
      <c r="AA3205">
        <v>22.2864</v>
      </c>
      <c r="AB3205">
        <v>22.810400000000001</v>
      </c>
      <c r="AC3205">
        <v>22.950500000000002</v>
      </c>
      <c r="AD3205" t="s">
        <v>15264</v>
      </c>
      <c r="AE3205" t="s">
        <v>15264</v>
      </c>
      <c r="AF3205" t="s">
        <v>15265</v>
      </c>
      <c r="AG3205" t="s">
        <v>15266</v>
      </c>
      <c r="AH3205" t="s">
        <v>33516</v>
      </c>
    </row>
    <row r="3206" spans="1:34" x14ac:dyDescent="0.25">
      <c r="A3206">
        <v>24.822199999999999</v>
      </c>
      <c r="B3206">
        <v>25.429200000000002</v>
      </c>
      <c r="C3206">
        <v>25.148199999999999</v>
      </c>
      <c r="D3206">
        <v>24.758299999999998</v>
      </c>
      <c r="E3206">
        <v>24.604600000000001</v>
      </c>
      <c r="F3206">
        <v>25.7196</v>
      </c>
      <c r="G3206">
        <v>24.896899999999999</v>
      </c>
      <c r="H3206">
        <v>25.1343</v>
      </c>
      <c r="I3206">
        <v>25.2971</v>
      </c>
      <c r="J3206">
        <v>25.391999999999999</v>
      </c>
      <c r="K3206">
        <v>25.813400000000001</v>
      </c>
      <c r="L3206">
        <v>25.679500000000001</v>
      </c>
      <c r="M3206">
        <v>25.6097</v>
      </c>
      <c r="N3206">
        <v>25.658200000000001</v>
      </c>
      <c r="O3206">
        <v>25.708400000000001</v>
      </c>
      <c r="P3206">
        <v>25.629000000000001</v>
      </c>
      <c r="Q3206">
        <v>25.6906</v>
      </c>
      <c r="R3206">
        <v>25.900200000000002</v>
      </c>
      <c r="S3206">
        <v>25.429300000000001</v>
      </c>
      <c r="T3206">
        <v>25.968900000000001</v>
      </c>
      <c r="U3206">
        <v>26.285799999999998</v>
      </c>
      <c r="V3206">
        <v>27.025400000000001</v>
      </c>
      <c r="W3206">
        <v>25.616599999999998</v>
      </c>
      <c r="X3206">
        <v>25.8582</v>
      </c>
      <c r="Y3206">
        <v>25.955100000000002</v>
      </c>
      <c r="Z3206">
        <v>26.530899999999999</v>
      </c>
      <c r="AA3206">
        <v>25.725300000000001</v>
      </c>
      <c r="AB3206">
        <v>25.549199999999999</v>
      </c>
      <c r="AC3206">
        <v>25.897500000000001</v>
      </c>
      <c r="AD3206" t="s">
        <v>12313</v>
      </c>
      <c r="AE3206" t="s">
        <v>12313</v>
      </c>
      <c r="AF3206" t="s">
        <v>12314</v>
      </c>
      <c r="AG3206" t="s">
        <v>12315</v>
      </c>
      <c r="AH3206" t="s">
        <v>33517</v>
      </c>
    </row>
    <row r="3207" spans="1:34" x14ac:dyDescent="0.25">
      <c r="A3207">
        <v>26.172599999999999</v>
      </c>
      <c r="B3207">
        <v>27.058800000000002</v>
      </c>
      <c r="C3207">
        <v>25.960999999999999</v>
      </c>
      <c r="D3207">
        <v>25.905100000000001</v>
      </c>
      <c r="E3207">
        <v>26.6036</v>
      </c>
      <c r="F3207">
        <v>26.9038</v>
      </c>
      <c r="G3207">
        <v>26.836099999999998</v>
      </c>
      <c r="H3207">
        <v>26.5352</v>
      </c>
      <c r="I3207">
        <v>26.738299999999999</v>
      </c>
      <c r="J3207">
        <v>26.406600000000001</v>
      </c>
      <c r="K3207">
        <v>26.820799999999998</v>
      </c>
      <c r="L3207">
        <v>27.210799999999999</v>
      </c>
      <c r="M3207">
        <v>26.5931</v>
      </c>
      <c r="N3207">
        <v>26.535</v>
      </c>
      <c r="O3207">
        <v>27.078499999999998</v>
      </c>
      <c r="P3207">
        <v>26.555399999999999</v>
      </c>
      <c r="Q3207">
        <v>27.079699999999999</v>
      </c>
      <c r="R3207">
        <v>27.0534</v>
      </c>
      <c r="S3207">
        <v>25.934200000000001</v>
      </c>
      <c r="T3207">
        <v>26.623000000000001</v>
      </c>
      <c r="U3207">
        <v>27.4223</v>
      </c>
      <c r="V3207">
        <v>27.4297</v>
      </c>
      <c r="W3207">
        <v>26.7591</v>
      </c>
      <c r="X3207">
        <v>27.688800000000001</v>
      </c>
      <c r="Y3207">
        <v>27.408300000000001</v>
      </c>
      <c r="Z3207">
        <v>27.596599999999999</v>
      </c>
      <c r="AA3207">
        <v>26.617599999999999</v>
      </c>
      <c r="AB3207">
        <v>26.959399999999999</v>
      </c>
      <c r="AC3207">
        <v>27.333500000000001</v>
      </c>
      <c r="AD3207" t="s">
        <v>15296</v>
      </c>
      <c r="AE3207" t="s">
        <v>15297</v>
      </c>
      <c r="AF3207" t="s">
        <v>15298</v>
      </c>
      <c r="AG3207" t="s">
        <v>15299</v>
      </c>
      <c r="AH3207" t="s">
        <v>33518</v>
      </c>
    </row>
    <row r="3208" spans="1:34" x14ac:dyDescent="0.25">
      <c r="A3208" t="s">
        <v>30344</v>
      </c>
      <c r="B3208" t="s">
        <v>30344</v>
      </c>
      <c r="C3208" t="s">
        <v>30344</v>
      </c>
      <c r="D3208" t="s">
        <v>30344</v>
      </c>
      <c r="E3208" t="s">
        <v>30344</v>
      </c>
      <c r="F3208" t="s">
        <v>30344</v>
      </c>
      <c r="G3208" t="s">
        <v>30344</v>
      </c>
      <c r="H3208" t="s">
        <v>30344</v>
      </c>
      <c r="I3208" t="s">
        <v>30344</v>
      </c>
      <c r="J3208" t="s">
        <v>30344</v>
      </c>
      <c r="K3208" t="s">
        <v>30344</v>
      </c>
      <c r="L3208" t="s">
        <v>30344</v>
      </c>
      <c r="M3208" t="s">
        <v>30344</v>
      </c>
      <c r="N3208" t="s">
        <v>30344</v>
      </c>
      <c r="O3208" t="s">
        <v>30344</v>
      </c>
      <c r="P3208" t="s">
        <v>30344</v>
      </c>
      <c r="Q3208" t="s">
        <v>30344</v>
      </c>
      <c r="R3208" t="s">
        <v>30344</v>
      </c>
      <c r="S3208" t="s">
        <v>30344</v>
      </c>
      <c r="T3208" t="s">
        <v>30344</v>
      </c>
      <c r="U3208" t="s">
        <v>30344</v>
      </c>
      <c r="V3208" t="s">
        <v>30344</v>
      </c>
      <c r="W3208" t="s">
        <v>30344</v>
      </c>
      <c r="X3208" t="s">
        <v>30344</v>
      </c>
      <c r="Y3208">
        <v>20.044499999999999</v>
      </c>
      <c r="Z3208" t="s">
        <v>30344</v>
      </c>
      <c r="AA3208" t="s">
        <v>30344</v>
      </c>
      <c r="AB3208" t="s">
        <v>30344</v>
      </c>
      <c r="AC3208" t="s">
        <v>30344</v>
      </c>
      <c r="AD3208" t="s">
        <v>25976</v>
      </c>
      <c r="AE3208" t="s">
        <v>25976</v>
      </c>
      <c r="AF3208" t="s">
        <v>25977</v>
      </c>
      <c r="AG3208" t="s">
        <v>25978</v>
      </c>
      <c r="AH3208" t="s">
        <v>33519</v>
      </c>
    </row>
    <row r="3209" spans="1:34" x14ac:dyDescent="0.25">
      <c r="A3209" t="s">
        <v>30344</v>
      </c>
      <c r="B3209" t="s">
        <v>30344</v>
      </c>
      <c r="C3209" t="s">
        <v>30344</v>
      </c>
      <c r="D3209" t="s">
        <v>30344</v>
      </c>
      <c r="E3209" t="s">
        <v>30344</v>
      </c>
      <c r="F3209">
        <v>21.047899999999998</v>
      </c>
      <c r="G3209">
        <v>19.935600000000001</v>
      </c>
      <c r="H3209">
        <v>20.229099999999999</v>
      </c>
      <c r="I3209">
        <v>20.4389</v>
      </c>
      <c r="J3209">
        <v>21.493600000000001</v>
      </c>
      <c r="K3209">
        <v>21.243200000000002</v>
      </c>
      <c r="L3209">
        <v>20.4663</v>
      </c>
      <c r="M3209">
        <v>21.534700000000001</v>
      </c>
      <c r="N3209">
        <v>21.203299999999999</v>
      </c>
      <c r="O3209">
        <v>20.075199999999999</v>
      </c>
      <c r="P3209">
        <v>21.673400000000001</v>
      </c>
      <c r="Q3209">
        <v>21.9039</v>
      </c>
      <c r="R3209">
        <v>20.8081</v>
      </c>
      <c r="S3209">
        <v>21.463699999999999</v>
      </c>
      <c r="T3209">
        <v>20.675599999999999</v>
      </c>
      <c r="U3209">
        <v>22.129799999999999</v>
      </c>
      <c r="V3209">
        <v>23.045400000000001</v>
      </c>
      <c r="W3209">
        <v>23.243600000000001</v>
      </c>
      <c r="X3209">
        <v>22.418900000000001</v>
      </c>
      <c r="Y3209">
        <v>22.831800000000001</v>
      </c>
      <c r="Z3209">
        <v>23.4846</v>
      </c>
      <c r="AA3209">
        <v>20.721800000000002</v>
      </c>
      <c r="AB3209">
        <v>20.6997</v>
      </c>
      <c r="AC3209">
        <v>20.752199999999998</v>
      </c>
      <c r="AD3209" t="s">
        <v>12318</v>
      </c>
      <c r="AE3209" t="s">
        <v>12318</v>
      </c>
      <c r="AF3209" t="s">
        <v>12319</v>
      </c>
      <c r="AG3209" t="s">
        <v>12320</v>
      </c>
      <c r="AH3209" t="s">
        <v>33520</v>
      </c>
    </row>
    <row r="3210" spans="1:34" x14ac:dyDescent="0.25">
      <c r="A3210" t="s">
        <v>30344</v>
      </c>
      <c r="B3210" t="s">
        <v>30344</v>
      </c>
      <c r="C3210">
        <v>21.474900000000002</v>
      </c>
      <c r="D3210">
        <v>21.4938</v>
      </c>
      <c r="E3210">
        <v>21.427099999999999</v>
      </c>
      <c r="F3210">
        <v>22.179600000000001</v>
      </c>
      <c r="G3210">
        <v>20.384399999999999</v>
      </c>
      <c r="H3210">
        <v>22.834499999999998</v>
      </c>
      <c r="I3210">
        <v>21.043700000000001</v>
      </c>
      <c r="J3210">
        <v>22.492899999999999</v>
      </c>
      <c r="K3210">
        <v>22.82</v>
      </c>
      <c r="L3210">
        <v>21.589099999999998</v>
      </c>
      <c r="M3210">
        <v>22.022300000000001</v>
      </c>
      <c r="N3210">
        <v>21.577300000000001</v>
      </c>
      <c r="O3210">
        <v>20.054600000000001</v>
      </c>
      <c r="P3210">
        <v>22.765499999999999</v>
      </c>
      <c r="Q3210">
        <v>22.5181</v>
      </c>
      <c r="R3210">
        <v>21.215399999999999</v>
      </c>
      <c r="S3210">
        <v>21.618099999999998</v>
      </c>
      <c r="T3210">
        <v>22.509499999999999</v>
      </c>
      <c r="U3210">
        <v>21.453600000000002</v>
      </c>
      <c r="V3210">
        <v>21.892399999999999</v>
      </c>
      <c r="W3210">
        <v>23.0288</v>
      </c>
      <c r="X3210">
        <v>22.342500000000001</v>
      </c>
      <c r="Y3210">
        <v>23.590399999999999</v>
      </c>
      <c r="Z3210">
        <v>23.6098</v>
      </c>
      <c r="AA3210">
        <v>22.953299999999999</v>
      </c>
      <c r="AB3210">
        <v>22.574200000000001</v>
      </c>
      <c r="AC3210">
        <v>21.237300000000001</v>
      </c>
      <c r="AD3210" t="s">
        <v>29256</v>
      </c>
      <c r="AE3210" t="s">
        <v>29256</v>
      </c>
      <c r="AF3210" t="s">
        <v>29257</v>
      </c>
      <c r="AG3210" t="s">
        <v>29258</v>
      </c>
      <c r="AH3210" t="s">
        <v>33521</v>
      </c>
    </row>
    <row r="3211" spans="1:34" x14ac:dyDescent="0.25">
      <c r="A3211">
        <v>23.621500000000001</v>
      </c>
      <c r="B3211">
        <v>23.958600000000001</v>
      </c>
      <c r="C3211">
        <v>22.781199999999998</v>
      </c>
      <c r="D3211">
        <v>23.553899999999999</v>
      </c>
      <c r="E3211">
        <v>22.9161</v>
      </c>
      <c r="F3211">
        <v>23.701599999999999</v>
      </c>
      <c r="G3211">
        <v>23.9358</v>
      </c>
      <c r="H3211">
        <v>24.251799999999999</v>
      </c>
      <c r="I3211">
        <v>23.395800000000001</v>
      </c>
      <c r="J3211">
        <v>23.722899999999999</v>
      </c>
      <c r="K3211">
        <v>24.121200000000002</v>
      </c>
      <c r="L3211">
        <v>23.636099999999999</v>
      </c>
      <c r="M3211">
        <v>24.241</v>
      </c>
      <c r="N3211">
        <v>24.417999999999999</v>
      </c>
      <c r="O3211">
        <v>23.592400000000001</v>
      </c>
      <c r="P3211">
        <v>24.117699999999999</v>
      </c>
      <c r="Q3211">
        <v>24.3675</v>
      </c>
      <c r="R3211">
        <v>24.5289</v>
      </c>
      <c r="S3211">
        <v>24.302800000000001</v>
      </c>
      <c r="T3211">
        <v>24.249700000000001</v>
      </c>
      <c r="U3211">
        <v>25.7531</v>
      </c>
      <c r="V3211">
        <v>26.367599999999999</v>
      </c>
      <c r="W3211">
        <v>25.3064</v>
      </c>
      <c r="X3211">
        <v>25.2272</v>
      </c>
      <c r="Y3211">
        <v>24.869</v>
      </c>
      <c r="Z3211">
        <v>25.338799999999999</v>
      </c>
      <c r="AA3211">
        <v>24.3276</v>
      </c>
      <c r="AB3211">
        <v>24.1493</v>
      </c>
      <c r="AC3211">
        <v>24.144300000000001</v>
      </c>
      <c r="AD3211" t="s">
        <v>9639</v>
      </c>
      <c r="AE3211" t="s">
        <v>9639</v>
      </c>
      <c r="AF3211" t="s">
        <v>9640</v>
      </c>
      <c r="AG3211" t="s">
        <v>9641</v>
      </c>
      <c r="AH3211" t="s">
        <v>33522</v>
      </c>
    </row>
    <row r="3212" spans="1:34" x14ac:dyDescent="0.25">
      <c r="A3212">
        <v>25.149699999999999</v>
      </c>
      <c r="B3212">
        <v>24.901800000000001</v>
      </c>
      <c r="C3212">
        <v>24.954599999999999</v>
      </c>
      <c r="D3212">
        <v>25.459399999999999</v>
      </c>
      <c r="E3212">
        <v>24.841100000000001</v>
      </c>
      <c r="F3212">
        <v>25.771000000000001</v>
      </c>
      <c r="G3212">
        <v>25.311499999999999</v>
      </c>
      <c r="H3212">
        <v>26.2194</v>
      </c>
      <c r="I3212">
        <v>25.4392</v>
      </c>
      <c r="J3212">
        <v>24.996099999999998</v>
      </c>
      <c r="K3212">
        <v>25.6052</v>
      </c>
      <c r="L3212">
        <v>24.9407</v>
      </c>
      <c r="M3212">
        <v>25.802800000000001</v>
      </c>
      <c r="N3212">
        <v>25.9741</v>
      </c>
      <c r="O3212">
        <v>24.398599999999998</v>
      </c>
      <c r="P3212">
        <v>26.217400000000001</v>
      </c>
      <c r="Q3212">
        <v>25.899799999999999</v>
      </c>
      <c r="R3212">
        <v>24.734300000000001</v>
      </c>
      <c r="S3212">
        <v>26.228400000000001</v>
      </c>
      <c r="T3212">
        <v>25.2058</v>
      </c>
      <c r="U3212">
        <v>25.771000000000001</v>
      </c>
      <c r="V3212">
        <v>26.133600000000001</v>
      </c>
      <c r="W3212">
        <v>25.930099999999999</v>
      </c>
      <c r="X3212">
        <v>26.081600000000002</v>
      </c>
      <c r="Y3212">
        <v>26.819199999999999</v>
      </c>
      <c r="Z3212">
        <v>26.841000000000001</v>
      </c>
      <c r="AA3212">
        <v>25.7926</v>
      </c>
      <c r="AB3212">
        <v>25.9817</v>
      </c>
      <c r="AC3212">
        <v>26.0303</v>
      </c>
      <c r="AD3212" t="s">
        <v>1222</v>
      </c>
      <c r="AE3212" t="s">
        <v>1222</v>
      </c>
      <c r="AF3212" t="s">
        <v>1223</v>
      </c>
      <c r="AG3212" t="s">
        <v>1224</v>
      </c>
      <c r="AH3212" t="s">
        <v>33523</v>
      </c>
    </row>
    <row r="3213" spans="1:34" x14ac:dyDescent="0.25">
      <c r="A3213">
        <v>25.401399999999999</v>
      </c>
      <c r="B3213">
        <v>24.852399999999999</v>
      </c>
      <c r="C3213">
        <v>25.333200000000001</v>
      </c>
      <c r="D3213">
        <v>25.570599999999999</v>
      </c>
      <c r="E3213">
        <v>25.1478</v>
      </c>
      <c r="F3213">
        <v>26.1829</v>
      </c>
      <c r="G3213">
        <v>26.101500000000001</v>
      </c>
      <c r="H3213">
        <v>26.197900000000001</v>
      </c>
      <c r="I3213">
        <v>25.756699999999999</v>
      </c>
      <c r="J3213">
        <v>25.619700000000002</v>
      </c>
      <c r="K3213">
        <v>25.565899999999999</v>
      </c>
      <c r="L3213">
        <v>25.686299999999999</v>
      </c>
      <c r="M3213">
        <v>25.502500000000001</v>
      </c>
      <c r="N3213">
        <v>26.0441</v>
      </c>
      <c r="O3213">
        <v>25.030999999999999</v>
      </c>
      <c r="P3213">
        <v>25.338899999999999</v>
      </c>
      <c r="Q3213">
        <v>25.628900000000002</v>
      </c>
      <c r="R3213">
        <v>25.630400000000002</v>
      </c>
      <c r="S3213">
        <v>25.644100000000002</v>
      </c>
      <c r="T3213">
        <v>25.514500000000002</v>
      </c>
      <c r="U3213">
        <v>26.537099999999999</v>
      </c>
      <c r="V3213">
        <v>26.3399</v>
      </c>
      <c r="W3213">
        <v>26.263999999999999</v>
      </c>
      <c r="X3213">
        <v>26.540700000000001</v>
      </c>
      <c r="Y3213">
        <v>26.442900000000002</v>
      </c>
      <c r="Z3213">
        <v>26.645099999999999</v>
      </c>
      <c r="AA3213">
        <v>25.7697</v>
      </c>
      <c r="AB3213">
        <v>26.187200000000001</v>
      </c>
      <c r="AC3213">
        <v>26.137499999999999</v>
      </c>
      <c r="AD3213" t="s">
        <v>29086</v>
      </c>
      <c r="AE3213" t="s">
        <v>29086</v>
      </c>
      <c r="AF3213" t="s">
        <v>29087</v>
      </c>
      <c r="AG3213" t="s">
        <v>29088</v>
      </c>
      <c r="AH3213" t="s">
        <v>33524</v>
      </c>
    </row>
    <row r="3214" spans="1:34" x14ac:dyDescent="0.25">
      <c r="A3214" t="s">
        <v>30344</v>
      </c>
      <c r="B3214" t="s">
        <v>30344</v>
      </c>
      <c r="C3214" t="s">
        <v>30344</v>
      </c>
      <c r="D3214" t="s">
        <v>30344</v>
      </c>
      <c r="E3214">
        <v>19.596</v>
      </c>
      <c r="F3214" t="s">
        <v>30344</v>
      </c>
      <c r="G3214">
        <v>19.681799999999999</v>
      </c>
      <c r="H3214">
        <v>20.1053</v>
      </c>
      <c r="I3214" t="s">
        <v>30344</v>
      </c>
      <c r="J3214" t="s">
        <v>30344</v>
      </c>
      <c r="K3214">
        <v>20.206800000000001</v>
      </c>
      <c r="L3214">
        <v>19.608599999999999</v>
      </c>
      <c r="M3214" t="s">
        <v>30344</v>
      </c>
      <c r="N3214">
        <v>19.692900000000002</v>
      </c>
      <c r="O3214" t="s">
        <v>30344</v>
      </c>
      <c r="P3214" t="s">
        <v>30344</v>
      </c>
      <c r="Q3214">
        <v>20.3872</v>
      </c>
      <c r="R3214" t="s">
        <v>30344</v>
      </c>
      <c r="S3214">
        <v>19.607900000000001</v>
      </c>
      <c r="T3214">
        <v>20.266100000000002</v>
      </c>
      <c r="U3214">
        <v>21.751999999999999</v>
      </c>
      <c r="V3214">
        <v>20.9209</v>
      </c>
      <c r="W3214">
        <v>21.476400000000002</v>
      </c>
      <c r="X3214">
        <v>20.747299999999999</v>
      </c>
      <c r="Y3214">
        <v>20.521699999999999</v>
      </c>
      <c r="Z3214">
        <v>21.651599999999998</v>
      </c>
      <c r="AA3214">
        <v>20.4573</v>
      </c>
      <c r="AB3214">
        <v>20.025400000000001</v>
      </c>
      <c r="AC3214">
        <v>20.2148</v>
      </c>
      <c r="AD3214" t="s">
        <v>18460</v>
      </c>
      <c r="AE3214" t="s">
        <v>18460</v>
      </c>
      <c r="AF3214" t="s">
        <v>18461</v>
      </c>
      <c r="AG3214" t="s">
        <v>18462</v>
      </c>
      <c r="AH3214" t="s">
        <v>33525</v>
      </c>
    </row>
    <row r="3215" spans="1:34" x14ac:dyDescent="0.25">
      <c r="A3215">
        <v>20.9221</v>
      </c>
      <c r="B3215" t="s">
        <v>30344</v>
      </c>
      <c r="C3215">
        <v>20.646000000000001</v>
      </c>
      <c r="D3215" t="s">
        <v>30344</v>
      </c>
      <c r="E3215" t="s">
        <v>30344</v>
      </c>
      <c r="F3215">
        <v>22.298300000000001</v>
      </c>
      <c r="G3215">
        <v>20.713699999999999</v>
      </c>
      <c r="H3215" t="s">
        <v>30344</v>
      </c>
      <c r="I3215">
        <v>21.156099999999999</v>
      </c>
      <c r="J3215" t="s">
        <v>30344</v>
      </c>
      <c r="K3215">
        <v>22.572700000000001</v>
      </c>
      <c r="L3215">
        <v>20.046900000000001</v>
      </c>
      <c r="M3215">
        <v>21.489000000000001</v>
      </c>
      <c r="N3215">
        <v>20.8307</v>
      </c>
      <c r="O3215">
        <v>19.932400000000001</v>
      </c>
      <c r="P3215">
        <v>21.054400000000001</v>
      </c>
      <c r="Q3215">
        <v>22.6236</v>
      </c>
      <c r="R3215">
        <v>20.9069</v>
      </c>
      <c r="S3215">
        <v>20.630199999999999</v>
      </c>
      <c r="T3215">
        <v>20.3596</v>
      </c>
      <c r="U3215">
        <v>22.8218</v>
      </c>
      <c r="V3215">
        <v>24.123699999999999</v>
      </c>
      <c r="W3215">
        <v>22.7317</v>
      </c>
      <c r="X3215">
        <v>22.473299999999998</v>
      </c>
      <c r="Y3215">
        <v>21.638400000000001</v>
      </c>
      <c r="Z3215">
        <v>22.462499999999999</v>
      </c>
      <c r="AA3215" t="s">
        <v>30344</v>
      </c>
      <c r="AB3215">
        <v>20.1096</v>
      </c>
      <c r="AC3215" t="s">
        <v>30344</v>
      </c>
      <c r="AD3215" t="s">
        <v>29132</v>
      </c>
      <c r="AE3215" t="s">
        <v>29132</v>
      </c>
      <c r="AF3215" t="s">
        <v>29133</v>
      </c>
      <c r="AG3215" t="s">
        <v>29134</v>
      </c>
      <c r="AH3215" t="s">
        <v>33526</v>
      </c>
    </row>
    <row r="3216" spans="1:34" x14ac:dyDescent="0.25">
      <c r="A3216">
        <v>25.270700000000001</v>
      </c>
      <c r="B3216">
        <v>25.3567</v>
      </c>
      <c r="C3216">
        <v>24.886399999999998</v>
      </c>
      <c r="D3216">
        <v>26.032800000000002</v>
      </c>
      <c r="E3216">
        <v>25.260300000000001</v>
      </c>
      <c r="F3216">
        <v>25.59</v>
      </c>
      <c r="G3216">
        <v>25.214300000000001</v>
      </c>
      <c r="H3216">
        <v>26.0197</v>
      </c>
      <c r="I3216">
        <v>25.096</v>
      </c>
      <c r="J3216">
        <v>24.818100000000001</v>
      </c>
      <c r="K3216">
        <v>25.097200000000001</v>
      </c>
      <c r="L3216">
        <v>24.712199999999999</v>
      </c>
      <c r="M3216">
        <v>24.218599999999999</v>
      </c>
      <c r="N3216">
        <v>24.843900000000001</v>
      </c>
      <c r="O3216">
        <v>24.101500000000001</v>
      </c>
      <c r="P3216">
        <v>26.584299999999999</v>
      </c>
      <c r="Q3216">
        <v>25.2163</v>
      </c>
      <c r="R3216">
        <v>24.851099999999999</v>
      </c>
      <c r="S3216">
        <v>25.873699999999999</v>
      </c>
      <c r="T3216">
        <v>25.194600000000001</v>
      </c>
      <c r="U3216">
        <v>23.668900000000001</v>
      </c>
      <c r="V3216">
        <v>24.7835</v>
      </c>
      <c r="W3216">
        <v>25.6464</v>
      </c>
      <c r="X3216">
        <v>24.289300000000001</v>
      </c>
      <c r="Y3216">
        <v>25.497399999999999</v>
      </c>
      <c r="Z3216">
        <v>25.241</v>
      </c>
      <c r="AA3216">
        <v>25.561</v>
      </c>
      <c r="AB3216">
        <v>25.2577</v>
      </c>
      <c r="AC3216">
        <v>25.488700000000001</v>
      </c>
      <c r="AD3216" t="s">
        <v>13087</v>
      </c>
      <c r="AE3216" t="s">
        <v>13088</v>
      </c>
      <c r="AF3216" t="s">
        <v>13089</v>
      </c>
      <c r="AG3216" t="s">
        <v>13090</v>
      </c>
      <c r="AH3216" t="s">
        <v>33527</v>
      </c>
    </row>
    <row r="3217" spans="1:34" x14ac:dyDescent="0.25">
      <c r="A3217">
        <v>21.9663</v>
      </c>
      <c r="B3217">
        <v>20.680299999999999</v>
      </c>
      <c r="C3217">
        <v>20.893599999999999</v>
      </c>
      <c r="D3217">
        <v>22.3095</v>
      </c>
      <c r="E3217">
        <v>22.843399999999999</v>
      </c>
      <c r="F3217">
        <v>20.720800000000001</v>
      </c>
      <c r="G3217">
        <v>20.206099999999999</v>
      </c>
      <c r="H3217">
        <v>20.0228</v>
      </c>
      <c r="I3217">
        <v>20.402799999999999</v>
      </c>
      <c r="J3217">
        <v>20.461500000000001</v>
      </c>
      <c r="K3217">
        <v>22.1174</v>
      </c>
      <c r="L3217">
        <v>19.678599999999999</v>
      </c>
      <c r="M3217">
        <v>23.807600000000001</v>
      </c>
      <c r="N3217">
        <v>22.291599999999999</v>
      </c>
      <c r="O3217">
        <v>19.176200000000001</v>
      </c>
      <c r="P3217">
        <v>23.236999999999998</v>
      </c>
      <c r="Q3217">
        <v>22.417999999999999</v>
      </c>
      <c r="R3217">
        <v>20.610600000000002</v>
      </c>
      <c r="S3217">
        <v>22.440999999999999</v>
      </c>
      <c r="T3217">
        <v>20.6601</v>
      </c>
      <c r="U3217" t="s">
        <v>30344</v>
      </c>
      <c r="V3217" t="s">
        <v>30344</v>
      </c>
      <c r="W3217">
        <v>20.135300000000001</v>
      </c>
      <c r="X3217" t="s">
        <v>30344</v>
      </c>
      <c r="Y3217">
        <v>19.3536</v>
      </c>
      <c r="Z3217">
        <v>20.480399999999999</v>
      </c>
      <c r="AA3217">
        <v>20.866499999999998</v>
      </c>
      <c r="AB3217">
        <v>20.204499999999999</v>
      </c>
      <c r="AC3217">
        <v>20.2563</v>
      </c>
      <c r="AD3217" t="s">
        <v>28509</v>
      </c>
      <c r="AE3217" t="s">
        <v>28509</v>
      </c>
      <c r="AF3217" t="s">
        <v>28510</v>
      </c>
      <c r="AG3217" t="s">
        <v>28511</v>
      </c>
      <c r="AH3217" t="s">
        <v>33528</v>
      </c>
    </row>
    <row r="3218" spans="1:34" x14ac:dyDescent="0.25">
      <c r="A3218">
        <v>24.747499999999999</v>
      </c>
      <c r="B3218">
        <v>24.394500000000001</v>
      </c>
      <c r="C3218">
        <v>23.349499999999999</v>
      </c>
      <c r="D3218">
        <v>24.061</v>
      </c>
      <c r="E3218">
        <v>24.822199999999999</v>
      </c>
      <c r="F3218">
        <v>23.573799999999999</v>
      </c>
      <c r="G3218">
        <v>23.111599999999999</v>
      </c>
      <c r="H3218">
        <v>23.8904</v>
      </c>
      <c r="I3218">
        <v>23.404599999999999</v>
      </c>
      <c r="J3218">
        <v>23.224699999999999</v>
      </c>
      <c r="K3218">
        <v>23.0291</v>
      </c>
      <c r="L3218">
        <v>24.392900000000001</v>
      </c>
      <c r="M3218">
        <v>22.1159</v>
      </c>
      <c r="N3218">
        <v>24.209900000000001</v>
      </c>
      <c r="O3218">
        <v>24.374600000000001</v>
      </c>
      <c r="P3218">
        <v>24.662500000000001</v>
      </c>
      <c r="Q3218">
        <v>23.3123</v>
      </c>
      <c r="R3218">
        <v>23.5381</v>
      </c>
      <c r="S3218">
        <v>24.892499999999998</v>
      </c>
      <c r="T3218">
        <v>23.855399999999999</v>
      </c>
      <c r="U3218">
        <v>22.988499999999998</v>
      </c>
      <c r="V3218">
        <v>21.831399999999999</v>
      </c>
      <c r="W3218">
        <v>22.659199999999998</v>
      </c>
      <c r="X3218">
        <v>22.413799999999998</v>
      </c>
      <c r="Y3218">
        <v>23.0913</v>
      </c>
      <c r="Z3218">
        <v>23.315100000000001</v>
      </c>
      <c r="AA3218">
        <v>22.781600000000001</v>
      </c>
      <c r="AB3218">
        <v>23.662099999999999</v>
      </c>
      <c r="AC3218">
        <v>23.863700000000001</v>
      </c>
      <c r="AD3218" t="s">
        <v>1789</v>
      </c>
      <c r="AE3218" t="s">
        <v>1789</v>
      </c>
      <c r="AF3218" t="s">
        <v>1790</v>
      </c>
      <c r="AG3218" t="s">
        <v>1791</v>
      </c>
      <c r="AH3218" t="s">
        <v>33529</v>
      </c>
    </row>
    <row r="3219" spans="1:34" x14ac:dyDescent="0.25">
      <c r="A3219">
        <v>21.928100000000001</v>
      </c>
      <c r="B3219">
        <v>23.1328</v>
      </c>
      <c r="C3219">
        <v>21.056999999999999</v>
      </c>
      <c r="D3219">
        <v>22.3886</v>
      </c>
      <c r="E3219">
        <v>23.404399999999999</v>
      </c>
      <c r="F3219" t="s">
        <v>30344</v>
      </c>
      <c r="G3219" t="s">
        <v>30344</v>
      </c>
      <c r="H3219">
        <v>22.6068</v>
      </c>
      <c r="I3219">
        <v>20.062100000000001</v>
      </c>
      <c r="J3219">
        <v>21.652100000000001</v>
      </c>
      <c r="K3219">
        <v>22.081199999999999</v>
      </c>
      <c r="L3219">
        <v>21.919899999999998</v>
      </c>
      <c r="M3219">
        <v>21.6099</v>
      </c>
      <c r="N3219">
        <v>22.254999999999999</v>
      </c>
      <c r="O3219">
        <v>20.081199999999999</v>
      </c>
      <c r="P3219">
        <v>23.6508</v>
      </c>
      <c r="Q3219">
        <v>22.164400000000001</v>
      </c>
      <c r="R3219">
        <v>21.535900000000002</v>
      </c>
      <c r="S3219">
        <v>23.509699999999999</v>
      </c>
      <c r="T3219">
        <v>22.296399999999998</v>
      </c>
      <c r="U3219">
        <v>20.388100000000001</v>
      </c>
      <c r="V3219">
        <v>20.241099999999999</v>
      </c>
      <c r="W3219">
        <v>21.970199999999998</v>
      </c>
      <c r="X3219">
        <v>20.175599999999999</v>
      </c>
      <c r="Y3219">
        <v>21.523900000000001</v>
      </c>
      <c r="Z3219">
        <v>20.829499999999999</v>
      </c>
      <c r="AA3219">
        <v>22.246500000000001</v>
      </c>
      <c r="AB3219" t="s">
        <v>30344</v>
      </c>
      <c r="AC3219">
        <v>22.276900000000001</v>
      </c>
      <c r="AD3219" t="s">
        <v>27923</v>
      </c>
      <c r="AE3219" t="s">
        <v>27923</v>
      </c>
      <c r="AF3219" t="s">
        <v>27924</v>
      </c>
      <c r="AG3219" t="s">
        <v>27925</v>
      </c>
      <c r="AH3219" t="s">
        <v>33530</v>
      </c>
    </row>
    <row r="3220" spans="1:34" x14ac:dyDescent="0.25">
      <c r="A3220">
        <v>27.767199999999999</v>
      </c>
      <c r="B3220">
        <v>28.488399999999999</v>
      </c>
      <c r="C3220">
        <v>26.422899999999998</v>
      </c>
      <c r="D3220">
        <v>25.739899999999999</v>
      </c>
      <c r="E3220">
        <v>26.530999999999999</v>
      </c>
      <c r="F3220">
        <v>24.976199999999999</v>
      </c>
      <c r="G3220">
        <v>25.5962</v>
      </c>
      <c r="H3220">
        <v>24.654199999999999</v>
      </c>
      <c r="I3220">
        <v>25.266200000000001</v>
      </c>
      <c r="J3220">
        <v>24.724499999999999</v>
      </c>
      <c r="K3220">
        <v>24.122399999999999</v>
      </c>
      <c r="L3220">
        <v>25.8871</v>
      </c>
      <c r="M3220">
        <v>24.6629</v>
      </c>
      <c r="N3220">
        <v>25.267199999999999</v>
      </c>
      <c r="O3220">
        <v>24.5884</v>
      </c>
      <c r="P3220">
        <v>23.996099999999998</v>
      </c>
      <c r="Q3220">
        <v>24.5992</v>
      </c>
      <c r="R3220">
        <v>26.430700000000002</v>
      </c>
      <c r="S3220">
        <v>24.007400000000001</v>
      </c>
      <c r="T3220">
        <v>24.522600000000001</v>
      </c>
      <c r="U3220">
        <v>25.607500000000002</v>
      </c>
      <c r="V3220">
        <v>26.000800000000002</v>
      </c>
      <c r="W3220">
        <v>23.6021</v>
      </c>
      <c r="X3220">
        <v>23.795500000000001</v>
      </c>
      <c r="Y3220">
        <v>23.0185</v>
      </c>
      <c r="Z3220">
        <v>22.911799999999999</v>
      </c>
      <c r="AA3220">
        <v>24.977399999999999</v>
      </c>
      <c r="AB3220">
        <v>24.605799999999999</v>
      </c>
      <c r="AC3220">
        <v>24.863700000000001</v>
      </c>
      <c r="AD3220" t="s">
        <v>11705</v>
      </c>
      <c r="AE3220" t="s">
        <v>11705</v>
      </c>
      <c r="AF3220" t="s">
        <v>11706</v>
      </c>
      <c r="AG3220" t="s">
        <v>11707</v>
      </c>
      <c r="AH3220" t="s">
        <v>33531</v>
      </c>
    </row>
    <row r="3221" spans="1:34" x14ac:dyDescent="0.25">
      <c r="A3221">
        <v>21.718</v>
      </c>
      <c r="B3221">
        <v>21.934699999999999</v>
      </c>
      <c r="C3221">
        <v>20.877099999999999</v>
      </c>
      <c r="D3221">
        <v>21.321400000000001</v>
      </c>
      <c r="E3221">
        <v>21.605</v>
      </c>
      <c r="F3221">
        <v>21.273199999999999</v>
      </c>
      <c r="G3221">
        <v>20.7546</v>
      </c>
      <c r="H3221">
        <v>22.138100000000001</v>
      </c>
      <c r="I3221">
        <v>20.6142</v>
      </c>
      <c r="J3221">
        <v>20.8443</v>
      </c>
      <c r="K3221">
        <v>21.318000000000001</v>
      </c>
      <c r="L3221">
        <v>20.602599999999999</v>
      </c>
      <c r="M3221">
        <v>21.5289</v>
      </c>
      <c r="N3221">
        <v>21.468399999999999</v>
      </c>
      <c r="O3221">
        <v>19.799399999999999</v>
      </c>
      <c r="P3221">
        <v>21.822900000000001</v>
      </c>
      <c r="Q3221">
        <v>21.109300000000001</v>
      </c>
      <c r="R3221">
        <v>20.6768</v>
      </c>
      <c r="S3221">
        <v>21.948499999999999</v>
      </c>
      <c r="T3221">
        <v>20.802199999999999</v>
      </c>
      <c r="U3221">
        <v>21.184799999999999</v>
      </c>
      <c r="V3221">
        <v>20.762799999999999</v>
      </c>
      <c r="W3221">
        <v>21.225999999999999</v>
      </c>
      <c r="X3221">
        <v>19.720600000000001</v>
      </c>
      <c r="Y3221">
        <v>21.2254</v>
      </c>
      <c r="Z3221">
        <v>20.084199999999999</v>
      </c>
      <c r="AA3221">
        <v>21.460899999999999</v>
      </c>
      <c r="AB3221">
        <v>21.407699999999998</v>
      </c>
      <c r="AC3221">
        <v>21.3033</v>
      </c>
      <c r="AD3221" t="s">
        <v>19904</v>
      </c>
      <c r="AE3221" t="s">
        <v>19904</v>
      </c>
      <c r="AF3221" t="s">
        <v>19905</v>
      </c>
      <c r="AG3221" t="s">
        <v>19906</v>
      </c>
      <c r="AH3221" t="s">
        <v>33532</v>
      </c>
    </row>
    <row r="3222" spans="1:34" x14ac:dyDescent="0.25">
      <c r="A3222">
        <v>26.785599999999999</v>
      </c>
      <c r="B3222">
        <v>26.479600000000001</v>
      </c>
      <c r="C3222">
        <v>26.3887</v>
      </c>
      <c r="D3222">
        <v>26.257000000000001</v>
      </c>
      <c r="E3222">
        <v>26.814299999999999</v>
      </c>
      <c r="F3222">
        <v>26.248799999999999</v>
      </c>
      <c r="G3222">
        <v>25.930800000000001</v>
      </c>
      <c r="H3222">
        <v>26.492699999999999</v>
      </c>
      <c r="I3222">
        <v>26.221699999999998</v>
      </c>
      <c r="J3222">
        <v>26.2759</v>
      </c>
      <c r="K3222">
        <v>25.467099999999999</v>
      </c>
      <c r="L3222">
        <v>25.762499999999999</v>
      </c>
      <c r="M3222">
        <v>25.419</v>
      </c>
      <c r="N3222">
        <v>26.357900000000001</v>
      </c>
      <c r="O3222">
        <v>25.861000000000001</v>
      </c>
      <c r="P3222">
        <v>24.773299999999999</v>
      </c>
      <c r="Q3222">
        <v>25.6052</v>
      </c>
      <c r="R3222">
        <v>25.646899999999999</v>
      </c>
      <c r="S3222">
        <v>26.180299999999999</v>
      </c>
      <c r="T3222">
        <v>25.627600000000001</v>
      </c>
      <c r="U3222">
        <v>25.6754</v>
      </c>
      <c r="V3222">
        <v>26.291799999999999</v>
      </c>
      <c r="W3222">
        <v>25.698499999999999</v>
      </c>
      <c r="X3222">
        <v>25.823699999999999</v>
      </c>
      <c r="Y3222">
        <v>25.410699999999999</v>
      </c>
      <c r="Z3222">
        <v>25.226199999999999</v>
      </c>
      <c r="AA3222">
        <v>26.301600000000001</v>
      </c>
      <c r="AB3222">
        <v>26.103300000000001</v>
      </c>
      <c r="AC3222">
        <v>25.8645</v>
      </c>
      <c r="AD3222" t="s">
        <v>11178</v>
      </c>
      <c r="AE3222" t="s">
        <v>11179</v>
      </c>
      <c r="AF3222" t="s">
        <v>11180</v>
      </c>
      <c r="AG3222" t="s">
        <v>11181</v>
      </c>
      <c r="AH3222" t="s">
        <v>33533</v>
      </c>
    </row>
    <row r="3223" spans="1:34" x14ac:dyDescent="0.25">
      <c r="A3223">
        <v>23.453600000000002</v>
      </c>
      <c r="B3223">
        <v>24.710899999999999</v>
      </c>
      <c r="C3223">
        <v>23.411799999999999</v>
      </c>
      <c r="D3223">
        <v>23.6691</v>
      </c>
      <c r="E3223">
        <v>23.394400000000001</v>
      </c>
      <c r="F3223">
        <v>24.454999999999998</v>
      </c>
      <c r="G3223">
        <v>23.654699999999998</v>
      </c>
      <c r="H3223">
        <v>24.032699999999998</v>
      </c>
      <c r="I3223">
        <v>23.799399999999999</v>
      </c>
      <c r="J3223">
        <v>23.676200000000001</v>
      </c>
      <c r="K3223">
        <v>24.046099999999999</v>
      </c>
      <c r="L3223">
        <v>23.7135</v>
      </c>
      <c r="M3223">
        <v>23.993099999999998</v>
      </c>
      <c r="N3223">
        <v>24.497800000000002</v>
      </c>
      <c r="O3223">
        <v>24.427499999999998</v>
      </c>
      <c r="P3223">
        <v>25.270800000000001</v>
      </c>
      <c r="Q3223">
        <v>24.618500000000001</v>
      </c>
      <c r="R3223">
        <v>24.192699999999999</v>
      </c>
      <c r="S3223">
        <v>25.096</v>
      </c>
      <c r="T3223">
        <v>24.598400000000002</v>
      </c>
      <c r="U3223">
        <v>24.661999999999999</v>
      </c>
      <c r="V3223">
        <v>24.7212</v>
      </c>
      <c r="W3223">
        <v>24.790700000000001</v>
      </c>
      <c r="X3223">
        <v>23.944600000000001</v>
      </c>
      <c r="Y3223">
        <v>24.7395</v>
      </c>
      <c r="Z3223">
        <v>24.0749</v>
      </c>
      <c r="AA3223">
        <v>24.228000000000002</v>
      </c>
      <c r="AB3223">
        <v>23.820799999999998</v>
      </c>
      <c r="AC3223">
        <v>24.022200000000002</v>
      </c>
      <c r="AD3223" t="s">
        <v>20151</v>
      </c>
      <c r="AE3223" t="s">
        <v>20151</v>
      </c>
      <c r="AF3223" t="s">
        <v>20152</v>
      </c>
      <c r="AG3223" t="s">
        <v>20153</v>
      </c>
      <c r="AH3223" t="s">
        <v>33534</v>
      </c>
    </row>
    <row r="3224" spans="1:34" x14ac:dyDescent="0.25">
      <c r="A3224">
        <v>28.0319</v>
      </c>
      <c r="B3224">
        <v>28.064399999999999</v>
      </c>
      <c r="C3224">
        <v>28.409600000000001</v>
      </c>
      <c r="D3224">
        <v>28.051300000000001</v>
      </c>
      <c r="E3224">
        <v>28.636600000000001</v>
      </c>
      <c r="F3224">
        <v>29.932400000000001</v>
      </c>
      <c r="G3224">
        <v>29.0199</v>
      </c>
      <c r="H3224">
        <v>28.0883</v>
      </c>
      <c r="I3224">
        <v>29.6372</v>
      </c>
      <c r="J3224">
        <v>28.918500000000002</v>
      </c>
      <c r="K3224">
        <v>29.5351</v>
      </c>
      <c r="L3224">
        <v>29.693999999999999</v>
      </c>
      <c r="M3224">
        <v>28.991</v>
      </c>
      <c r="N3224">
        <v>28.183599999999998</v>
      </c>
      <c r="O3224">
        <v>29.775300000000001</v>
      </c>
      <c r="P3224">
        <v>28.491099999999999</v>
      </c>
      <c r="Q3224">
        <v>29.418199999999999</v>
      </c>
      <c r="R3224">
        <v>28.552600000000002</v>
      </c>
      <c r="S3224">
        <v>28.534600000000001</v>
      </c>
      <c r="T3224">
        <v>29.326799999999999</v>
      </c>
      <c r="U3224">
        <v>28.703700000000001</v>
      </c>
      <c r="V3224">
        <v>27.097300000000001</v>
      </c>
      <c r="W3224">
        <v>29.403400000000001</v>
      </c>
      <c r="X3224">
        <v>30.765000000000001</v>
      </c>
      <c r="Y3224">
        <v>30.2789</v>
      </c>
      <c r="Z3224">
        <v>30.767099999999999</v>
      </c>
      <c r="AA3224">
        <v>28.78</v>
      </c>
      <c r="AB3224">
        <v>28.644200000000001</v>
      </c>
      <c r="AC3224">
        <v>28.9131</v>
      </c>
      <c r="AD3224" t="s">
        <v>5392</v>
      </c>
      <c r="AE3224" t="s">
        <v>5392</v>
      </c>
      <c r="AF3224" t="s">
        <v>5393</v>
      </c>
      <c r="AG3224" t="s">
        <v>5394</v>
      </c>
      <c r="AH3224" t="s">
        <v>33535</v>
      </c>
    </row>
    <row r="3225" spans="1:34" x14ac:dyDescent="0.25">
      <c r="A3225">
        <v>20.331499999999998</v>
      </c>
      <c r="B3225">
        <v>23.118200000000002</v>
      </c>
      <c r="C3225">
        <v>21.354299999999999</v>
      </c>
      <c r="D3225">
        <v>20.537800000000001</v>
      </c>
      <c r="E3225">
        <v>19.6968</v>
      </c>
      <c r="F3225">
        <v>23.010200000000001</v>
      </c>
      <c r="G3225">
        <v>23.552299999999999</v>
      </c>
      <c r="H3225">
        <v>22.138000000000002</v>
      </c>
      <c r="I3225">
        <v>22.9849</v>
      </c>
      <c r="J3225">
        <v>22.344200000000001</v>
      </c>
      <c r="K3225">
        <v>21.592700000000001</v>
      </c>
      <c r="L3225">
        <v>22.839099999999998</v>
      </c>
      <c r="M3225">
        <v>20.9773</v>
      </c>
      <c r="N3225">
        <v>21.267099999999999</v>
      </c>
      <c r="O3225">
        <v>22.2715</v>
      </c>
      <c r="P3225">
        <v>21.6206</v>
      </c>
      <c r="Q3225">
        <v>22.135400000000001</v>
      </c>
      <c r="R3225">
        <v>23.452100000000002</v>
      </c>
      <c r="S3225">
        <v>20.6373</v>
      </c>
      <c r="T3225">
        <v>21.1096</v>
      </c>
      <c r="U3225">
        <v>24.508800000000001</v>
      </c>
      <c r="V3225">
        <v>24.577000000000002</v>
      </c>
      <c r="W3225">
        <v>22.655100000000001</v>
      </c>
      <c r="X3225">
        <v>23.893999999999998</v>
      </c>
      <c r="Y3225">
        <v>23.102699999999999</v>
      </c>
      <c r="Z3225">
        <v>24.0349</v>
      </c>
      <c r="AA3225">
        <v>21.6035</v>
      </c>
      <c r="AB3225">
        <v>21.807700000000001</v>
      </c>
      <c r="AC3225">
        <v>21.597000000000001</v>
      </c>
      <c r="AD3225" t="s">
        <v>3481</v>
      </c>
      <c r="AE3225" t="s">
        <v>3481</v>
      </c>
      <c r="AF3225" t="s">
        <v>3482</v>
      </c>
      <c r="AG3225" t="s">
        <v>3483</v>
      </c>
      <c r="AH3225" t="s">
        <v>33536</v>
      </c>
    </row>
    <row r="3226" spans="1:34" x14ac:dyDescent="0.25">
      <c r="A3226">
        <v>20.938099999999999</v>
      </c>
      <c r="B3226">
        <v>20.247</v>
      </c>
      <c r="C3226">
        <v>22.175899999999999</v>
      </c>
      <c r="D3226">
        <v>20.744599999999998</v>
      </c>
      <c r="E3226">
        <v>21.1938</v>
      </c>
      <c r="F3226" t="s">
        <v>30344</v>
      </c>
      <c r="G3226" t="s">
        <v>30344</v>
      </c>
      <c r="H3226" t="s">
        <v>30344</v>
      </c>
      <c r="I3226" t="s">
        <v>30344</v>
      </c>
      <c r="J3226" t="s">
        <v>30344</v>
      </c>
      <c r="K3226">
        <v>21.280100000000001</v>
      </c>
      <c r="L3226">
        <v>18.840299999999999</v>
      </c>
      <c r="M3226">
        <v>23.302299999999999</v>
      </c>
      <c r="N3226" t="s">
        <v>30344</v>
      </c>
      <c r="O3226">
        <v>20.516500000000001</v>
      </c>
      <c r="P3226">
        <v>21.2545</v>
      </c>
      <c r="Q3226" t="s">
        <v>30344</v>
      </c>
      <c r="R3226">
        <v>18.858499999999999</v>
      </c>
      <c r="S3226">
        <v>20.0791</v>
      </c>
      <c r="T3226">
        <v>19.701499999999999</v>
      </c>
      <c r="U3226" t="s">
        <v>30344</v>
      </c>
      <c r="V3226" t="s">
        <v>30344</v>
      </c>
      <c r="W3226" t="s">
        <v>30344</v>
      </c>
      <c r="X3226" t="s">
        <v>30344</v>
      </c>
      <c r="Y3226" t="s">
        <v>30344</v>
      </c>
      <c r="Z3226" t="s">
        <v>30344</v>
      </c>
      <c r="AA3226" t="s">
        <v>30344</v>
      </c>
      <c r="AB3226" t="s">
        <v>30344</v>
      </c>
      <c r="AC3226" t="s">
        <v>30344</v>
      </c>
      <c r="AD3226" t="s">
        <v>6936</v>
      </c>
      <c r="AE3226" t="s">
        <v>6937</v>
      </c>
      <c r="AF3226" t="s">
        <v>6938</v>
      </c>
      <c r="AG3226" t="s">
        <v>6939</v>
      </c>
      <c r="AH3226" t="s">
        <v>33537</v>
      </c>
    </row>
    <row r="3227" spans="1:34" x14ac:dyDescent="0.25">
      <c r="A3227">
        <v>24.461300000000001</v>
      </c>
      <c r="B3227">
        <v>23.3797</v>
      </c>
      <c r="C3227">
        <v>25.143599999999999</v>
      </c>
      <c r="D3227">
        <v>25.3721</v>
      </c>
      <c r="E3227">
        <v>24.559200000000001</v>
      </c>
      <c r="F3227">
        <v>24.339500000000001</v>
      </c>
      <c r="G3227">
        <v>23.3704</v>
      </c>
      <c r="H3227">
        <v>24.606100000000001</v>
      </c>
      <c r="I3227">
        <v>24.029399999999999</v>
      </c>
      <c r="J3227">
        <v>24.019400000000001</v>
      </c>
      <c r="K3227">
        <v>25.497199999999999</v>
      </c>
      <c r="L3227">
        <v>24.4068</v>
      </c>
      <c r="M3227">
        <v>26.165800000000001</v>
      </c>
      <c r="N3227">
        <v>25.239100000000001</v>
      </c>
      <c r="O3227">
        <v>24.875900000000001</v>
      </c>
      <c r="P3227">
        <v>26.569299999999998</v>
      </c>
      <c r="Q3227">
        <v>25.628299999999999</v>
      </c>
      <c r="R3227">
        <v>24.435700000000001</v>
      </c>
      <c r="S3227">
        <v>25.513500000000001</v>
      </c>
      <c r="T3227">
        <v>25.484400000000001</v>
      </c>
      <c r="U3227">
        <v>24.034600000000001</v>
      </c>
      <c r="V3227">
        <v>23.565799999999999</v>
      </c>
      <c r="W3227">
        <v>25.037199999999999</v>
      </c>
      <c r="X3227">
        <v>23.976600000000001</v>
      </c>
      <c r="Y3227">
        <v>24.8582</v>
      </c>
      <c r="Z3227">
        <v>24.903700000000001</v>
      </c>
      <c r="AA3227">
        <v>23.6524</v>
      </c>
      <c r="AB3227">
        <v>24.240200000000002</v>
      </c>
      <c r="AC3227">
        <v>24.901499999999999</v>
      </c>
      <c r="AD3227" t="s">
        <v>29799</v>
      </c>
      <c r="AE3227" t="s">
        <v>29799</v>
      </c>
      <c r="AF3227" t="s">
        <v>29800</v>
      </c>
      <c r="AG3227" t="s">
        <v>29801</v>
      </c>
      <c r="AH3227" t="s">
        <v>33538</v>
      </c>
    </row>
    <row r="3228" spans="1:34" x14ac:dyDescent="0.25">
      <c r="A3228">
        <v>28.415700000000001</v>
      </c>
      <c r="B3228">
        <v>29.0672</v>
      </c>
      <c r="C3228">
        <v>27.2193</v>
      </c>
      <c r="D3228">
        <v>25.534700000000001</v>
      </c>
      <c r="E3228">
        <v>27.666799999999999</v>
      </c>
      <c r="F3228">
        <v>27.9846</v>
      </c>
      <c r="G3228">
        <v>28.7624</v>
      </c>
      <c r="H3228">
        <v>27.494700000000002</v>
      </c>
      <c r="I3228">
        <v>28.624600000000001</v>
      </c>
      <c r="J3228">
        <v>28.201799999999999</v>
      </c>
      <c r="K3228">
        <v>26.985099999999999</v>
      </c>
      <c r="L3228">
        <v>27.361799999999999</v>
      </c>
      <c r="M3228">
        <v>25.239000000000001</v>
      </c>
      <c r="N3228">
        <v>25.297000000000001</v>
      </c>
      <c r="O3228">
        <v>28.702400000000001</v>
      </c>
      <c r="P3228">
        <v>25.174099999999999</v>
      </c>
      <c r="Q3228">
        <v>26.418800000000001</v>
      </c>
      <c r="R3228">
        <v>27.142800000000001</v>
      </c>
      <c r="S3228">
        <v>27.214099999999998</v>
      </c>
      <c r="T3228">
        <v>27.695599999999999</v>
      </c>
      <c r="U3228">
        <v>27.7653</v>
      </c>
      <c r="V3228">
        <v>27.0928</v>
      </c>
      <c r="W3228">
        <v>26.836400000000001</v>
      </c>
      <c r="X3228">
        <v>28.1373</v>
      </c>
      <c r="Y3228">
        <v>26.786799999999999</v>
      </c>
      <c r="Z3228">
        <v>26.7057</v>
      </c>
      <c r="AA3228">
        <v>27.154900000000001</v>
      </c>
      <c r="AB3228">
        <v>27.2379</v>
      </c>
      <c r="AC3228">
        <v>26.889500000000002</v>
      </c>
      <c r="AD3228" t="s">
        <v>6731</v>
      </c>
      <c r="AE3228" t="s">
        <v>6731</v>
      </c>
      <c r="AF3228" t="s">
        <v>6732</v>
      </c>
      <c r="AG3228" t="s">
        <v>6733</v>
      </c>
      <c r="AH3228" t="s">
        <v>33539</v>
      </c>
    </row>
    <row r="3229" spans="1:34" x14ac:dyDescent="0.25">
      <c r="A3229">
        <v>23.337599999999998</v>
      </c>
      <c r="B3229">
        <v>21.601900000000001</v>
      </c>
      <c r="C3229">
        <v>22.4452</v>
      </c>
      <c r="D3229">
        <v>22.393999999999998</v>
      </c>
      <c r="E3229">
        <v>21.4434</v>
      </c>
      <c r="F3229">
        <v>23.3765</v>
      </c>
      <c r="G3229">
        <v>23.453199999999999</v>
      </c>
      <c r="H3229">
        <v>21.4603</v>
      </c>
      <c r="I3229">
        <v>21.242599999999999</v>
      </c>
      <c r="J3229">
        <v>23.001200000000001</v>
      </c>
      <c r="K3229">
        <v>22.637599999999999</v>
      </c>
      <c r="L3229">
        <v>21.1281</v>
      </c>
      <c r="M3229">
        <v>21.877600000000001</v>
      </c>
      <c r="N3229">
        <v>22.945699999999999</v>
      </c>
      <c r="O3229">
        <v>20.779199999999999</v>
      </c>
      <c r="P3229" t="s">
        <v>30344</v>
      </c>
      <c r="Q3229">
        <v>23.701899999999998</v>
      </c>
      <c r="R3229">
        <v>21.928100000000001</v>
      </c>
      <c r="S3229">
        <v>21.484999999999999</v>
      </c>
      <c r="T3229">
        <v>22.523499999999999</v>
      </c>
      <c r="U3229">
        <v>21.735800000000001</v>
      </c>
      <c r="V3229">
        <v>21.666899999999998</v>
      </c>
      <c r="W3229">
        <v>21.876799999999999</v>
      </c>
      <c r="X3229" t="s">
        <v>30344</v>
      </c>
      <c r="Y3229">
        <v>21.8155</v>
      </c>
      <c r="Z3229">
        <v>20.6098</v>
      </c>
      <c r="AA3229">
        <v>22.471900000000002</v>
      </c>
      <c r="AB3229">
        <v>22.247499999999999</v>
      </c>
      <c r="AC3229">
        <v>22.6922</v>
      </c>
      <c r="AD3229" t="s">
        <v>6778</v>
      </c>
      <c r="AE3229" t="s">
        <v>6778</v>
      </c>
      <c r="AF3229" t="s">
        <v>6779</v>
      </c>
      <c r="AG3229" t="s">
        <v>6780</v>
      </c>
      <c r="AH3229" t="s">
        <v>33540</v>
      </c>
    </row>
    <row r="3230" spans="1:34" x14ac:dyDescent="0.25">
      <c r="A3230">
        <v>23.266100000000002</v>
      </c>
      <c r="B3230">
        <v>22.878799999999998</v>
      </c>
      <c r="C3230">
        <v>22.818200000000001</v>
      </c>
      <c r="D3230">
        <v>24.201000000000001</v>
      </c>
      <c r="E3230">
        <v>23.772600000000001</v>
      </c>
      <c r="F3230">
        <v>22.3536</v>
      </c>
      <c r="G3230">
        <v>22.463000000000001</v>
      </c>
      <c r="H3230">
        <v>23.051100000000002</v>
      </c>
      <c r="I3230">
        <v>22.7532</v>
      </c>
      <c r="J3230">
        <v>22.915500000000002</v>
      </c>
      <c r="K3230">
        <v>22.9893</v>
      </c>
      <c r="L3230">
        <v>22.570599999999999</v>
      </c>
      <c r="M3230">
        <v>22.677499999999998</v>
      </c>
      <c r="N3230">
        <v>23.859300000000001</v>
      </c>
      <c r="O3230">
        <v>21.943999999999999</v>
      </c>
      <c r="P3230">
        <v>21.926400000000001</v>
      </c>
      <c r="Q3230">
        <v>22.555</v>
      </c>
      <c r="R3230">
        <v>23.758500000000002</v>
      </c>
      <c r="S3230">
        <v>22.523800000000001</v>
      </c>
      <c r="T3230">
        <v>23.260100000000001</v>
      </c>
      <c r="U3230">
        <v>23.677299999999999</v>
      </c>
      <c r="V3230">
        <v>24.373799999999999</v>
      </c>
      <c r="W3230">
        <v>22.729399999999998</v>
      </c>
      <c r="X3230">
        <v>21.489100000000001</v>
      </c>
      <c r="Y3230">
        <v>22.523599999999998</v>
      </c>
      <c r="Z3230">
        <v>22.711500000000001</v>
      </c>
      <c r="AA3230">
        <v>22.628900000000002</v>
      </c>
      <c r="AB3230">
        <v>22.441600000000001</v>
      </c>
      <c r="AC3230">
        <v>22.745799999999999</v>
      </c>
      <c r="AD3230" t="s">
        <v>5025</v>
      </c>
      <c r="AE3230" t="s">
        <v>5025</v>
      </c>
      <c r="AF3230" t="s">
        <v>5026</v>
      </c>
      <c r="AG3230" t="s">
        <v>5027</v>
      </c>
      <c r="AH3230" t="s">
        <v>33541</v>
      </c>
    </row>
    <row r="3231" spans="1:34" x14ac:dyDescent="0.25">
      <c r="A3231">
        <v>21.1816</v>
      </c>
      <c r="B3231">
        <v>21.265999999999998</v>
      </c>
      <c r="C3231">
        <v>22.041599999999999</v>
      </c>
      <c r="D3231">
        <v>22.252300000000002</v>
      </c>
      <c r="E3231">
        <v>21.101600000000001</v>
      </c>
      <c r="F3231">
        <v>23.166899999999998</v>
      </c>
      <c r="G3231">
        <v>22.416799999999999</v>
      </c>
      <c r="H3231">
        <v>23.857600000000001</v>
      </c>
      <c r="I3231">
        <v>22.4193</v>
      </c>
      <c r="J3231">
        <v>22.1006</v>
      </c>
      <c r="K3231">
        <v>23.028400000000001</v>
      </c>
      <c r="L3231">
        <v>22.019200000000001</v>
      </c>
      <c r="M3231">
        <v>22.3428</v>
      </c>
      <c r="N3231">
        <v>23.3673</v>
      </c>
      <c r="O3231">
        <v>21.4574</v>
      </c>
      <c r="P3231">
        <v>22.837800000000001</v>
      </c>
      <c r="Q3231">
        <v>22.7182</v>
      </c>
      <c r="R3231">
        <v>22.152100000000001</v>
      </c>
      <c r="S3231">
        <v>21.8629</v>
      </c>
      <c r="T3231">
        <v>22.3645</v>
      </c>
      <c r="U3231">
        <v>22.7956</v>
      </c>
      <c r="V3231">
        <v>22.746500000000001</v>
      </c>
      <c r="W3231">
        <v>23.099900000000002</v>
      </c>
      <c r="X3231">
        <v>22.376799999999999</v>
      </c>
      <c r="Y3231">
        <v>22.877600000000001</v>
      </c>
      <c r="Z3231">
        <v>22.749500000000001</v>
      </c>
      <c r="AA3231">
        <v>22.041499999999999</v>
      </c>
      <c r="AB3231">
        <v>22.334800000000001</v>
      </c>
      <c r="AC3231">
        <v>22.860800000000001</v>
      </c>
      <c r="AD3231" t="s">
        <v>4783</v>
      </c>
      <c r="AE3231" t="s">
        <v>4783</v>
      </c>
      <c r="AF3231" t="s">
        <v>4784</v>
      </c>
      <c r="AG3231" t="s">
        <v>4785</v>
      </c>
      <c r="AH3231" t="s">
        <v>33542</v>
      </c>
    </row>
    <row r="3232" spans="1:34" x14ac:dyDescent="0.25">
      <c r="A3232">
        <v>22.849799999999998</v>
      </c>
      <c r="B3232">
        <v>22.394200000000001</v>
      </c>
      <c r="C3232">
        <v>22.339500000000001</v>
      </c>
      <c r="D3232">
        <v>21.783999999999999</v>
      </c>
      <c r="E3232">
        <v>21.6098</v>
      </c>
      <c r="F3232">
        <v>22.451899999999998</v>
      </c>
      <c r="G3232">
        <v>22.453299999999999</v>
      </c>
      <c r="H3232" t="s">
        <v>30344</v>
      </c>
      <c r="I3232">
        <v>21.935400000000001</v>
      </c>
      <c r="J3232">
        <v>21.892900000000001</v>
      </c>
      <c r="K3232">
        <v>21.9375</v>
      </c>
      <c r="L3232">
        <v>22.7257</v>
      </c>
      <c r="M3232">
        <v>21.388200000000001</v>
      </c>
      <c r="N3232">
        <v>23.256499999999999</v>
      </c>
      <c r="O3232">
        <v>22.958500000000001</v>
      </c>
      <c r="P3232">
        <v>22.1099</v>
      </c>
      <c r="Q3232">
        <v>21.853200000000001</v>
      </c>
      <c r="R3232">
        <v>23.4253</v>
      </c>
      <c r="S3232">
        <v>22.5885</v>
      </c>
      <c r="T3232">
        <v>23.259</v>
      </c>
      <c r="U3232">
        <v>21.871099999999998</v>
      </c>
      <c r="V3232">
        <v>22.830200000000001</v>
      </c>
      <c r="W3232">
        <v>22.453199999999999</v>
      </c>
      <c r="X3232">
        <v>23.047699999999999</v>
      </c>
      <c r="Y3232">
        <v>20.9619</v>
      </c>
      <c r="Z3232">
        <v>22.4985</v>
      </c>
      <c r="AA3232">
        <v>22.192900000000002</v>
      </c>
      <c r="AB3232">
        <v>21.9041</v>
      </c>
      <c r="AC3232">
        <v>21.946000000000002</v>
      </c>
      <c r="AD3232" t="s">
        <v>28018</v>
      </c>
      <c r="AE3232" t="s">
        <v>28019</v>
      </c>
      <c r="AF3232" t="s">
        <v>28020</v>
      </c>
      <c r="AG3232" t="s">
        <v>28021</v>
      </c>
      <c r="AH3232" t="s">
        <v>33543</v>
      </c>
    </row>
    <row r="3233" spans="1:34" x14ac:dyDescent="0.25">
      <c r="A3233">
        <v>22.8902</v>
      </c>
      <c r="B3233">
        <v>23.4452</v>
      </c>
      <c r="C3233">
        <v>22.3689</v>
      </c>
      <c r="D3233">
        <v>22.214700000000001</v>
      </c>
      <c r="E3233">
        <v>22.113099999999999</v>
      </c>
      <c r="F3233">
        <v>22.94</v>
      </c>
      <c r="G3233">
        <v>23.672699999999999</v>
      </c>
      <c r="H3233">
        <v>23.332699999999999</v>
      </c>
      <c r="I3233">
        <v>22.839400000000001</v>
      </c>
      <c r="J3233">
        <v>22.954499999999999</v>
      </c>
      <c r="K3233">
        <v>22.741399999999999</v>
      </c>
      <c r="L3233">
        <v>22.803799999999999</v>
      </c>
      <c r="M3233">
        <v>22.523599999999998</v>
      </c>
      <c r="N3233">
        <v>23.296399999999998</v>
      </c>
      <c r="O3233">
        <v>22.386099999999999</v>
      </c>
      <c r="P3233">
        <v>21.3096</v>
      </c>
      <c r="Q3233">
        <v>23.5791</v>
      </c>
      <c r="R3233">
        <v>23.3399</v>
      </c>
      <c r="S3233">
        <v>23.171700000000001</v>
      </c>
      <c r="T3233">
        <v>22.861899999999999</v>
      </c>
      <c r="U3233">
        <v>22.912600000000001</v>
      </c>
      <c r="V3233">
        <v>24.301100000000002</v>
      </c>
      <c r="W3233">
        <v>23.7011</v>
      </c>
      <c r="X3233">
        <v>23.312999999999999</v>
      </c>
      <c r="Y3233">
        <v>22.119800000000001</v>
      </c>
      <c r="Z3233">
        <v>22.6312</v>
      </c>
      <c r="AA3233">
        <v>23.874500000000001</v>
      </c>
      <c r="AB3233">
        <v>23.588999999999999</v>
      </c>
      <c r="AC3233">
        <v>23.52</v>
      </c>
      <c r="AD3233" t="s">
        <v>2569</v>
      </c>
      <c r="AE3233" t="s">
        <v>2569</v>
      </c>
      <c r="AF3233" t="s">
        <v>2570</v>
      </c>
      <c r="AG3233" t="s">
        <v>2571</v>
      </c>
      <c r="AH3233" t="s">
        <v>33544</v>
      </c>
    </row>
    <row r="3234" spans="1:34" x14ac:dyDescent="0.25">
      <c r="A3234" t="s">
        <v>30344</v>
      </c>
      <c r="B3234">
        <v>17.402699999999999</v>
      </c>
      <c r="C3234">
        <v>16.267600000000002</v>
      </c>
      <c r="D3234">
        <v>16.545999999999999</v>
      </c>
      <c r="E3234" t="s">
        <v>30344</v>
      </c>
      <c r="F3234">
        <v>18.5351</v>
      </c>
      <c r="G3234">
        <v>17.970800000000001</v>
      </c>
      <c r="H3234">
        <v>18.2422</v>
      </c>
      <c r="I3234">
        <v>18.056999999999999</v>
      </c>
      <c r="J3234">
        <v>16.9712</v>
      </c>
      <c r="K3234">
        <v>18.106000000000002</v>
      </c>
      <c r="L3234">
        <v>17.9847</v>
      </c>
      <c r="M3234" t="s">
        <v>30344</v>
      </c>
      <c r="N3234">
        <v>18.888000000000002</v>
      </c>
      <c r="O3234">
        <v>17.279</v>
      </c>
      <c r="P3234">
        <v>19.389099999999999</v>
      </c>
      <c r="Q3234">
        <v>19.303599999999999</v>
      </c>
      <c r="R3234">
        <v>18.336099999999998</v>
      </c>
      <c r="S3234">
        <v>19.111000000000001</v>
      </c>
      <c r="T3234">
        <v>18.728000000000002</v>
      </c>
      <c r="U3234">
        <v>18.935500000000001</v>
      </c>
      <c r="V3234">
        <v>18.7715</v>
      </c>
      <c r="W3234">
        <v>18.707100000000001</v>
      </c>
      <c r="X3234">
        <v>19.278500000000001</v>
      </c>
      <c r="Y3234">
        <v>18.4727</v>
      </c>
      <c r="Z3234" t="s">
        <v>30344</v>
      </c>
      <c r="AA3234" t="s">
        <v>30344</v>
      </c>
      <c r="AB3234">
        <v>18.185300000000002</v>
      </c>
      <c r="AC3234" t="s">
        <v>30344</v>
      </c>
      <c r="AD3234" t="s">
        <v>25407</v>
      </c>
      <c r="AE3234" t="s">
        <v>25407</v>
      </c>
      <c r="AF3234" t="s">
        <v>25408</v>
      </c>
      <c r="AG3234" t="s">
        <v>25409</v>
      </c>
      <c r="AH3234" t="s">
        <v>33545</v>
      </c>
    </row>
    <row r="3235" spans="1:34" x14ac:dyDescent="0.25">
      <c r="A3235" t="s">
        <v>30344</v>
      </c>
      <c r="B3235" t="s">
        <v>30344</v>
      </c>
      <c r="C3235" t="s">
        <v>30344</v>
      </c>
      <c r="D3235" t="s">
        <v>30344</v>
      </c>
      <c r="E3235" t="s">
        <v>30344</v>
      </c>
      <c r="F3235" t="s">
        <v>30344</v>
      </c>
      <c r="G3235" t="s">
        <v>30344</v>
      </c>
      <c r="H3235" t="s">
        <v>30344</v>
      </c>
      <c r="I3235" t="s">
        <v>30344</v>
      </c>
      <c r="J3235" t="s">
        <v>30344</v>
      </c>
      <c r="K3235" t="s">
        <v>30344</v>
      </c>
      <c r="L3235" t="s">
        <v>30344</v>
      </c>
      <c r="M3235" t="s">
        <v>30344</v>
      </c>
      <c r="N3235" t="s">
        <v>30344</v>
      </c>
      <c r="O3235" t="s">
        <v>30344</v>
      </c>
      <c r="P3235" t="s">
        <v>30344</v>
      </c>
      <c r="Q3235" t="s">
        <v>30344</v>
      </c>
      <c r="R3235" t="s">
        <v>30344</v>
      </c>
      <c r="S3235" t="s">
        <v>30344</v>
      </c>
      <c r="T3235" t="s">
        <v>30344</v>
      </c>
      <c r="U3235">
        <v>17.293700000000001</v>
      </c>
      <c r="V3235">
        <v>18.3245</v>
      </c>
      <c r="W3235" t="s">
        <v>30344</v>
      </c>
      <c r="X3235" t="s">
        <v>30344</v>
      </c>
      <c r="Y3235" t="s">
        <v>30344</v>
      </c>
      <c r="Z3235" t="s">
        <v>30344</v>
      </c>
      <c r="AA3235" t="s">
        <v>30344</v>
      </c>
      <c r="AB3235" t="s">
        <v>30344</v>
      </c>
      <c r="AC3235" t="s">
        <v>30344</v>
      </c>
      <c r="AD3235" t="s">
        <v>12905</v>
      </c>
      <c r="AE3235" t="s">
        <v>12905</v>
      </c>
      <c r="AF3235" t="s">
        <v>12906</v>
      </c>
      <c r="AG3235" t="s">
        <v>12907</v>
      </c>
      <c r="AH3235" t="s">
        <v>33546</v>
      </c>
    </row>
    <row r="3236" spans="1:34" x14ac:dyDescent="0.25">
      <c r="A3236" t="s">
        <v>30344</v>
      </c>
      <c r="B3236" t="s">
        <v>30344</v>
      </c>
      <c r="C3236" t="s">
        <v>30344</v>
      </c>
      <c r="D3236" t="s">
        <v>30344</v>
      </c>
      <c r="E3236" t="s">
        <v>30344</v>
      </c>
      <c r="F3236" t="s">
        <v>30344</v>
      </c>
      <c r="G3236" t="s">
        <v>30344</v>
      </c>
      <c r="H3236" t="s">
        <v>30344</v>
      </c>
      <c r="I3236" t="s">
        <v>30344</v>
      </c>
      <c r="J3236" t="s">
        <v>30344</v>
      </c>
      <c r="K3236" t="s">
        <v>30344</v>
      </c>
      <c r="L3236" t="s">
        <v>30344</v>
      </c>
      <c r="M3236" t="s">
        <v>30344</v>
      </c>
      <c r="N3236" t="s">
        <v>30344</v>
      </c>
      <c r="O3236" t="s">
        <v>30344</v>
      </c>
      <c r="P3236" t="s">
        <v>30344</v>
      </c>
      <c r="Q3236" t="s">
        <v>30344</v>
      </c>
      <c r="R3236" t="s">
        <v>30344</v>
      </c>
      <c r="S3236" t="s">
        <v>30344</v>
      </c>
      <c r="T3236" t="s">
        <v>30344</v>
      </c>
      <c r="U3236">
        <v>18.866199999999999</v>
      </c>
      <c r="V3236">
        <v>20.052499999999998</v>
      </c>
      <c r="W3236" t="s">
        <v>30344</v>
      </c>
      <c r="X3236" t="s">
        <v>30344</v>
      </c>
      <c r="Y3236" t="s">
        <v>30344</v>
      </c>
      <c r="Z3236" t="s">
        <v>30344</v>
      </c>
      <c r="AA3236" t="s">
        <v>30344</v>
      </c>
      <c r="AB3236" t="s">
        <v>30344</v>
      </c>
      <c r="AC3236" t="s">
        <v>30344</v>
      </c>
      <c r="AD3236" t="s">
        <v>19044</v>
      </c>
      <c r="AE3236" t="s">
        <v>19044</v>
      </c>
      <c r="AF3236" t="s">
        <v>19045</v>
      </c>
      <c r="AG3236" t="s">
        <v>19046</v>
      </c>
      <c r="AH3236" t="s">
        <v>33547</v>
      </c>
    </row>
    <row r="3237" spans="1:34" x14ac:dyDescent="0.25">
      <c r="A3237">
        <v>25.0885</v>
      </c>
      <c r="B3237">
        <v>24.1572</v>
      </c>
      <c r="C3237">
        <v>23.729900000000001</v>
      </c>
      <c r="D3237">
        <v>24.895199999999999</v>
      </c>
      <c r="E3237">
        <v>24.657800000000002</v>
      </c>
      <c r="F3237">
        <v>24.555499999999999</v>
      </c>
      <c r="G3237">
        <v>24.4908</v>
      </c>
      <c r="H3237">
        <v>25.386199999999999</v>
      </c>
      <c r="I3237">
        <v>24.559100000000001</v>
      </c>
      <c r="J3237">
        <v>24.119900000000001</v>
      </c>
      <c r="K3237">
        <v>22.952999999999999</v>
      </c>
      <c r="L3237">
        <v>22.851600000000001</v>
      </c>
      <c r="M3237">
        <v>22.874700000000001</v>
      </c>
      <c r="N3237">
        <v>23.6831</v>
      </c>
      <c r="O3237">
        <v>22.667300000000001</v>
      </c>
      <c r="P3237">
        <v>23.690999999999999</v>
      </c>
      <c r="Q3237">
        <v>23.055599999999998</v>
      </c>
      <c r="R3237">
        <v>23.1188</v>
      </c>
      <c r="S3237">
        <v>23.821400000000001</v>
      </c>
      <c r="T3237">
        <v>23.378</v>
      </c>
      <c r="U3237">
        <v>23.636600000000001</v>
      </c>
      <c r="V3237">
        <v>23.662099999999999</v>
      </c>
      <c r="W3237">
        <v>24.759399999999999</v>
      </c>
      <c r="X3237">
        <v>22.734100000000002</v>
      </c>
      <c r="Y3237">
        <v>24.146799999999999</v>
      </c>
      <c r="Z3237">
        <v>23.569299999999998</v>
      </c>
      <c r="AA3237">
        <v>24.558399999999999</v>
      </c>
      <c r="AB3237">
        <v>23.997699999999998</v>
      </c>
      <c r="AC3237">
        <v>24.1052</v>
      </c>
      <c r="AD3237" t="s">
        <v>1512</v>
      </c>
      <c r="AE3237" t="s">
        <v>1512</v>
      </c>
      <c r="AF3237" t="s">
        <v>1513</v>
      </c>
      <c r="AG3237" t="s">
        <v>1514</v>
      </c>
      <c r="AH3237" t="s">
        <v>33548</v>
      </c>
    </row>
    <row r="3238" spans="1:34" x14ac:dyDescent="0.25">
      <c r="A3238" t="s">
        <v>30344</v>
      </c>
      <c r="B3238" t="s">
        <v>30344</v>
      </c>
      <c r="C3238">
        <v>20.210100000000001</v>
      </c>
      <c r="D3238" t="s">
        <v>30344</v>
      </c>
      <c r="E3238">
        <v>19.506</v>
      </c>
      <c r="F3238">
        <v>21.027100000000001</v>
      </c>
      <c r="G3238" t="s">
        <v>30344</v>
      </c>
      <c r="H3238" t="s">
        <v>30344</v>
      </c>
      <c r="I3238">
        <v>21.372399999999999</v>
      </c>
      <c r="J3238" t="s">
        <v>30344</v>
      </c>
      <c r="K3238" t="s">
        <v>30344</v>
      </c>
      <c r="L3238" t="s">
        <v>30344</v>
      </c>
      <c r="M3238" t="s">
        <v>30344</v>
      </c>
      <c r="N3238">
        <v>20.519300000000001</v>
      </c>
      <c r="O3238" t="s">
        <v>30344</v>
      </c>
      <c r="P3238" t="s">
        <v>30344</v>
      </c>
      <c r="Q3238">
        <v>20.2791</v>
      </c>
      <c r="R3238" t="s">
        <v>30344</v>
      </c>
      <c r="S3238" t="s">
        <v>30344</v>
      </c>
      <c r="T3238" t="s">
        <v>30344</v>
      </c>
      <c r="U3238" t="s">
        <v>30344</v>
      </c>
      <c r="V3238" t="s">
        <v>30344</v>
      </c>
      <c r="W3238" t="s">
        <v>30344</v>
      </c>
      <c r="X3238">
        <v>20.404399999999999</v>
      </c>
      <c r="Y3238">
        <v>20.405000000000001</v>
      </c>
      <c r="Z3238">
        <v>20.164400000000001</v>
      </c>
      <c r="AA3238" t="s">
        <v>30344</v>
      </c>
      <c r="AB3238" t="s">
        <v>30344</v>
      </c>
      <c r="AC3238" t="s">
        <v>30344</v>
      </c>
      <c r="AD3238" t="s">
        <v>2782</v>
      </c>
      <c r="AE3238" t="s">
        <v>2782</v>
      </c>
      <c r="AF3238" t="s">
        <v>2783</v>
      </c>
      <c r="AG3238" t="s">
        <v>2784</v>
      </c>
      <c r="AH3238" t="s">
        <v>33549</v>
      </c>
    </row>
    <row r="3239" spans="1:34" x14ac:dyDescent="0.25">
      <c r="A3239" t="s">
        <v>30344</v>
      </c>
      <c r="B3239">
        <v>19.830300000000001</v>
      </c>
      <c r="C3239">
        <v>19.7483</v>
      </c>
      <c r="D3239" t="s">
        <v>30344</v>
      </c>
      <c r="E3239" t="s">
        <v>30344</v>
      </c>
      <c r="F3239">
        <v>20.610199999999999</v>
      </c>
      <c r="G3239">
        <v>21.545999999999999</v>
      </c>
      <c r="H3239">
        <v>20.976199999999999</v>
      </c>
      <c r="I3239">
        <v>20.003900000000002</v>
      </c>
      <c r="J3239">
        <v>20.405000000000001</v>
      </c>
      <c r="K3239">
        <v>19.745899999999999</v>
      </c>
      <c r="L3239">
        <v>21.516500000000001</v>
      </c>
      <c r="M3239" t="s">
        <v>30344</v>
      </c>
      <c r="N3239">
        <v>19.606999999999999</v>
      </c>
      <c r="O3239">
        <v>20.567299999999999</v>
      </c>
      <c r="P3239">
        <v>20.336500000000001</v>
      </c>
      <c r="Q3239">
        <v>20.854099999999999</v>
      </c>
      <c r="R3239">
        <v>20.409300000000002</v>
      </c>
      <c r="S3239">
        <v>19.881699999999999</v>
      </c>
      <c r="T3239">
        <v>20.130600000000001</v>
      </c>
      <c r="U3239">
        <v>21.9251</v>
      </c>
      <c r="V3239">
        <v>22.1433</v>
      </c>
      <c r="W3239">
        <v>21.437999999999999</v>
      </c>
      <c r="X3239">
        <v>21.924600000000002</v>
      </c>
      <c r="Y3239">
        <v>22.339700000000001</v>
      </c>
      <c r="Z3239">
        <v>22.046299999999999</v>
      </c>
      <c r="AA3239">
        <v>19.7196</v>
      </c>
      <c r="AB3239">
        <v>20.151399999999999</v>
      </c>
      <c r="AC3239">
        <v>20.649899999999999</v>
      </c>
      <c r="AD3239" t="s">
        <v>4294</v>
      </c>
      <c r="AE3239" t="s">
        <v>4294</v>
      </c>
      <c r="AF3239" t="s">
        <v>4295</v>
      </c>
      <c r="AG3239" t="s">
        <v>4296</v>
      </c>
      <c r="AH3239" t="s">
        <v>33550</v>
      </c>
    </row>
    <row r="3240" spans="1:34" x14ac:dyDescent="0.25">
      <c r="A3240">
        <v>23.9313</v>
      </c>
      <c r="B3240">
        <v>23.2056</v>
      </c>
      <c r="C3240">
        <v>23.7986</v>
      </c>
      <c r="D3240">
        <v>21.263400000000001</v>
      </c>
      <c r="E3240">
        <v>22.410699999999999</v>
      </c>
      <c r="F3240">
        <v>25.0776</v>
      </c>
      <c r="G3240">
        <v>24.847799999999999</v>
      </c>
      <c r="H3240">
        <v>23.2544</v>
      </c>
      <c r="I3240">
        <v>24.630099999999999</v>
      </c>
      <c r="J3240">
        <v>24.8444</v>
      </c>
      <c r="K3240">
        <v>23.583100000000002</v>
      </c>
      <c r="L3240">
        <v>23.959299999999999</v>
      </c>
      <c r="M3240">
        <v>22.3306</v>
      </c>
      <c r="N3240">
        <v>23.732199999999999</v>
      </c>
      <c r="O3240">
        <v>23.929099999999998</v>
      </c>
      <c r="P3240">
        <v>23.288399999999999</v>
      </c>
      <c r="Q3240">
        <v>23.184799999999999</v>
      </c>
      <c r="R3240">
        <v>23.300599999999999</v>
      </c>
      <c r="S3240">
        <v>22.3032</v>
      </c>
      <c r="T3240">
        <v>23.764099999999999</v>
      </c>
      <c r="U3240">
        <v>24.779</v>
      </c>
      <c r="V3240">
        <v>23.443000000000001</v>
      </c>
      <c r="W3240">
        <v>23.6328</v>
      </c>
      <c r="X3240">
        <v>24.792999999999999</v>
      </c>
      <c r="Y3240">
        <v>24.824000000000002</v>
      </c>
      <c r="Z3240">
        <v>25.1403</v>
      </c>
      <c r="AA3240">
        <v>24.400200000000002</v>
      </c>
      <c r="AB3240">
        <v>23.711400000000001</v>
      </c>
      <c r="AC3240">
        <v>23.2454</v>
      </c>
      <c r="AD3240" t="s">
        <v>15595</v>
      </c>
      <c r="AE3240" t="s">
        <v>15595</v>
      </c>
      <c r="AF3240" t="s">
        <v>15596</v>
      </c>
      <c r="AG3240" t="s">
        <v>15597</v>
      </c>
      <c r="AH3240" t="s">
        <v>33551</v>
      </c>
    </row>
    <row r="3241" spans="1:34" x14ac:dyDescent="0.25">
      <c r="A3241">
        <v>26.345300000000002</v>
      </c>
      <c r="B3241">
        <v>26.408200000000001</v>
      </c>
      <c r="C3241">
        <v>25.864899999999999</v>
      </c>
      <c r="D3241">
        <v>26.3643</v>
      </c>
      <c r="E3241">
        <v>26.276900000000001</v>
      </c>
      <c r="F3241">
        <v>25.968699999999998</v>
      </c>
      <c r="G3241">
        <v>25.7699</v>
      </c>
      <c r="H3241">
        <v>25.831199999999999</v>
      </c>
      <c r="I3241">
        <v>25.652999999999999</v>
      </c>
      <c r="J3241">
        <v>25.912700000000001</v>
      </c>
      <c r="K3241">
        <v>25.892499999999998</v>
      </c>
      <c r="L3241">
        <v>26.6266</v>
      </c>
      <c r="M3241">
        <v>25.9557</v>
      </c>
      <c r="N3241">
        <v>26.672899999999998</v>
      </c>
      <c r="O3241">
        <v>25.943300000000001</v>
      </c>
      <c r="P3241">
        <v>25.704599999999999</v>
      </c>
      <c r="Q3241">
        <v>25.695900000000002</v>
      </c>
      <c r="R3241">
        <v>26.282499999999999</v>
      </c>
      <c r="S3241">
        <v>26.030100000000001</v>
      </c>
      <c r="T3241">
        <v>26.5488</v>
      </c>
      <c r="U3241">
        <v>26.194600000000001</v>
      </c>
      <c r="V3241">
        <v>26.304600000000001</v>
      </c>
      <c r="W3241">
        <v>25.410299999999999</v>
      </c>
      <c r="X3241">
        <v>25.864100000000001</v>
      </c>
      <c r="Y3241">
        <v>25.430499999999999</v>
      </c>
      <c r="Z3241">
        <v>25.967500000000001</v>
      </c>
      <c r="AA3241">
        <v>26.337499999999999</v>
      </c>
      <c r="AB3241">
        <v>26.2834</v>
      </c>
      <c r="AC3241">
        <v>26.171399999999998</v>
      </c>
      <c r="AD3241" t="s">
        <v>9675</v>
      </c>
      <c r="AE3241" t="s">
        <v>9675</v>
      </c>
      <c r="AF3241" t="s">
        <v>9676</v>
      </c>
      <c r="AG3241" t="s">
        <v>9677</v>
      </c>
      <c r="AH3241" t="s">
        <v>33552</v>
      </c>
    </row>
    <row r="3242" spans="1:34" x14ac:dyDescent="0.25">
      <c r="A3242">
        <v>25.964099999999998</v>
      </c>
      <c r="B3242">
        <v>25.4221</v>
      </c>
      <c r="C3242">
        <v>25.6691</v>
      </c>
      <c r="D3242">
        <v>26.102399999999999</v>
      </c>
      <c r="E3242">
        <v>25.488299999999999</v>
      </c>
      <c r="F3242">
        <v>26.229099999999999</v>
      </c>
      <c r="G3242">
        <v>25.921199999999999</v>
      </c>
      <c r="H3242">
        <v>25.988</v>
      </c>
      <c r="I3242">
        <v>26.1114</v>
      </c>
      <c r="J3242">
        <v>25.797599999999999</v>
      </c>
      <c r="K3242">
        <v>25.8203</v>
      </c>
      <c r="L3242">
        <v>25.724599999999999</v>
      </c>
      <c r="M3242">
        <v>25.328299999999999</v>
      </c>
      <c r="N3242">
        <v>26.523700000000002</v>
      </c>
      <c r="O3242">
        <v>25.465</v>
      </c>
      <c r="P3242">
        <v>25.063300000000002</v>
      </c>
      <c r="Q3242">
        <v>25.806999999999999</v>
      </c>
      <c r="R3242">
        <v>25.722300000000001</v>
      </c>
      <c r="S3242">
        <v>25.916699999999999</v>
      </c>
      <c r="T3242">
        <v>25.9329</v>
      </c>
      <c r="U3242">
        <v>25.926600000000001</v>
      </c>
      <c r="V3242">
        <v>25.744199999999999</v>
      </c>
      <c r="W3242">
        <v>25.768000000000001</v>
      </c>
      <c r="X3242">
        <v>25.9697</v>
      </c>
      <c r="Y3242">
        <v>25.6158</v>
      </c>
      <c r="Z3242">
        <v>26.026499999999999</v>
      </c>
      <c r="AA3242">
        <v>26.011600000000001</v>
      </c>
      <c r="AB3242">
        <v>26.022600000000001</v>
      </c>
      <c r="AC3242">
        <v>25.924700000000001</v>
      </c>
      <c r="AD3242" t="s">
        <v>28665</v>
      </c>
      <c r="AE3242" t="s">
        <v>28665</v>
      </c>
      <c r="AF3242" t="s">
        <v>28666</v>
      </c>
      <c r="AG3242" t="s">
        <v>28667</v>
      </c>
      <c r="AH3242" t="s">
        <v>33553</v>
      </c>
    </row>
    <row r="3243" spans="1:34" x14ac:dyDescent="0.25">
      <c r="A3243" t="s">
        <v>30344</v>
      </c>
      <c r="B3243" t="s">
        <v>30344</v>
      </c>
      <c r="C3243" t="s">
        <v>30344</v>
      </c>
      <c r="D3243" t="s">
        <v>30344</v>
      </c>
      <c r="E3243" t="s">
        <v>30344</v>
      </c>
      <c r="F3243" t="s">
        <v>30344</v>
      </c>
      <c r="G3243" t="s">
        <v>30344</v>
      </c>
      <c r="H3243" t="s">
        <v>30344</v>
      </c>
      <c r="I3243" t="s">
        <v>30344</v>
      </c>
      <c r="J3243" t="s">
        <v>30344</v>
      </c>
      <c r="K3243" t="s">
        <v>30344</v>
      </c>
      <c r="L3243" t="s">
        <v>30344</v>
      </c>
      <c r="M3243" t="s">
        <v>30344</v>
      </c>
      <c r="N3243" t="s">
        <v>30344</v>
      </c>
      <c r="O3243" t="s">
        <v>30344</v>
      </c>
      <c r="P3243" t="s">
        <v>30344</v>
      </c>
      <c r="Q3243" t="s">
        <v>30344</v>
      </c>
      <c r="R3243" t="s">
        <v>30344</v>
      </c>
      <c r="S3243" t="s">
        <v>30344</v>
      </c>
      <c r="T3243" t="s">
        <v>30344</v>
      </c>
      <c r="U3243" t="s">
        <v>30344</v>
      </c>
      <c r="V3243" t="s">
        <v>30344</v>
      </c>
      <c r="W3243" t="s">
        <v>30344</v>
      </c>
      <c r="X3243" t="s">
        <v>30344</v>
      </c>
      <c r="Y3243">
        <v>19.143799999999999</v>
      </c>
      <c r="Z3243" t="s">
        <v>30344</v>
      </c>
      <c r="AA3243" t="s">
        <v>30344</v>
      </c>
      <c r="AB3243" t="s">
        <v>30344</v>
      </c>
      <c r="AC3243" t="s">
        <v>30344</v>
      </c>
      <c r="AD3243" t="s">
        <v>22507</v>
      </c>
      <c r="AE3243" t="s">
        <v>22507</v>
      </c>
      <c r="AF3243" t="s">
        <v>22508</v>
      </c>
      <c r="AG3243" t="s">
        <v>22509</v>
      </c>
      <c r="AH3243" t="s">
        <v>33554</v>
      </c>
    </row>
    <row r="3244" spans="1:34" x14ac:dyDescent="0.25">
      <c r="A3244">
        <v>23.980899999999998</v>
      </c>
      <c r="B3244">
        <v>23.187799999999999</v>
      </c>
      <c r="C3244">
        <v>23.913499999999999</v>
      </c>
      <c r="D3244">
        <v>24.368500000000001</v>
      </c>
      <c r="E3244">
        <v>24.7058</v>
      </c>
      <c r="F3244">
        <v>24.909199999999998</v>
      </c>
      <c r="G3244">
        <v>24.473800000000001</v>
      </c>
      <c r="H3244">
        <v>25.2639</v>
      </c>
      <c r="I3244">
        <v>24.466000000000001</v>
      </c>
      <c r="J3244">
        <v>24.971800000000002</v>
      </c>
      <c r="K3244">
        <v>25.8705</v>
      </c>
      <c r="L3244">
        <v>24.870899999999999</v>
      </c>
      <c r="M3244">
        <v>25.875</v>
      </c>
      <c r="N3244">
        <v>25.110499999999998</v>
      </c>
      <c r="O3244">
        <v>24.309899999999999</v>
      </c>
      <c r="P3244">
        <v>26.0898</v>
      </c>
      <c r="Q3244">
        <v>25.498699999999999</v>
      </c>
      <c r="R3244">
        <v>24.854199999999999</v>
      </c>
      <c r="S3244">
        <v>25.332699999999999</v>
      </c>
      <c r="T3244">
        <v>25.543099999999999</v>
      </c>
      <c r="U3244">
        <v>25.521799999999999</v>
      </c>
      <c r="V3244">
        <v>25.429500000000001</v>
      </c>
      <c r="W3244">
        <v>26.111899999999999</v>
      </c>
      <c r="X3244">
        <v>25.5809</v>
      </c>
      <c r="Y3244">
        <v>25.973400000000002</v>
      </c>
      <c r="Z3244">
        <v>26.130299999999998</v>
      </c>
      <c r="AA3244">
        <v>25.228400000000001</v>
      </c>
      <c r="AB3244">
        <v>25.305099999999999</v>
      </c>
      <c r="AC3244">
        <v>24.973099999999999</v>
      </c>
      <c r="AD3244" t="s">
        <v>13421</v>
      </c>
      <c r="AE3244" t="s">
        <v>13421</v>
      </c>
      <c r="AF3244" t="s">
        <v>13422</v>
      </c>
      <c r="AG3244" t="s">
        <v>13423</v>
      </c>
      <c r="AH3244" t="s">
        <v>33555</v>
      </c>
    </row>
    <row r="3245" spans="1:34" x14ac:dyDescent="0.25">
      <c r="A3245" t="s">
        <v>30344</v>
      </c>
      <c r="B3245" t="s">
        <v>30344</v>
      </c>
      <c r="C3245">
        <v>19.394200000000001</v>
      </c>
      <c r="D3245">
        <v>19.745699999999999</v>
      </c>
      <c r="E3245">
        <v>19.095700000000001</v>
      </c>
      <c r="F3245">
        <v>22.842099999999999</v>
      </c>
      <c r="G3245">
        <v>21.5898</v>
      </c>
      <c r="H3245" t="s">
        <v>30344</v>
      </c>
      <c r="I3245">
        <v>21.8826</v>
      </c>
      <c r="J3245">
        <v>21.169599999999999</v>
      </c>
      <c r="K3245">
        <v>19.878</v>
      </c>
      <c r="L3245">
        <v>20.538599999999999</v>
      </c>
      <c r="M3245" t="s">
        <v>30344</v>
      </c>
      <c r="N3245">
        <v>19.413499999999999</v>
      </c>
      <c r="O3245">
        <v>19.824100000000001</v>
      </c>
      <c r="P3245" t="s">
        <v>30344</v>
      </c>
      <c r="Q3245">
        <v>20.490300000000001</v>
      </c>
      <c r="R3245" t="s">
        <v>30344</v>
      </c>
      <c r="S3245">
        <v>18.812000000000001</v>
      </c>
      <c r="T3245">
        <v>18.826499999999999</v>
      </c>
      <c r="U3245" t="s">
        <v>30344</v>
      </c>
      <c r="V3245" t="s">
        <v>30344</v>
      </c>
      <c r="W3245">
        <v>18.275099999999998</v>
      </c>
      <c r="X3245">
        <v>21.0214</v>
      </c>
      <c r="Y3245">
        <v>20.920300000000001</v>
      </c>
      <c r="Z3245">
        <v>20.876799999999999</v>
      </c>
      <c r="AA3245">
        <v>19.166699999999999</v>
      </c>
      <c r="AB3245">
        <v>20.033799999999999</v>
      </c>
      <c r="AC3245">
        <v>18.674900000000001</v>
      </c>
      <c r="AD3245" t="s">
        <v>20218</v>
      </c>
      <c r="AE3245" t="s">
        <v>20218</v>
      </c>
      <c r="AF3245" t="s">
        <v>20219</v>
      </c>
      <c r="AG3245" t="s">
        <v>20220</v>
      </c>
      <c r="AH3245" t="s">
        <v>33556</v>
      </c>
    </row>
    <row r="3246" spans="1:34" x14ac:dyDescent="0.25">
      <c r="A3246">
        <v>21.6891</v>
      </c>
      <c r="B3246">
        <v>21.564699999999998</v>
      </c>
      <c r="C3246">
        <v>22.331299999999999</v>
      </c>
      <c r="D3246">
        <v>22.666499999999999</v>
      </c>
      <c r="E3246">
        <v>21.8614</v>
      </c>
      <c r="F3246">
        <v>22.2485</v>
      </c>
      <c r="G3246">
        <v>21.632899999999999</v>
      </c>
      <c r="H3246">
        <v>21.210100000000001</v>
      </c>
      <c r="I3246">
        <v>22.6907</v>
      </c>
      <c r="J3246">
        <v>21.4361</v>
      </c>
      <c r="K3246">
        <v>21.163699999999999</v>
      </c>
      <c r="L3246">
        <v>22.983699999999999</v>
      </c>
      <c r="M3246">
        <v>22.562799999999999</v>
      </c>
      <c r="N3246">
        <v>22.5351</v>
      </c>
      <c r="O3246">
        <v>22.186699999999998</v>
      </c>
      <c r="P3246">
        <v>22.429200000000002</v>
      </c>
      <c r="Q3246">
        <v>22.805900000000001</v>
      </c>
      <c r="R3246">
        <v>22.9924</v>
      </c>
      <c r="S3246">
        <v>22.594000000000001</v>
      </c>
      <c r="T3246">
        <v>23.130800000000001</v>
      </c>
      <c r="U3246">
        <v>21.791899999999998</v>
      </c>
      <c r="V3246">
        <v>22.367899999999999</v>
      </c>
      <c r="W3246">
        <v>20.668399999999998</v>
      </c>
      <c r="X3246">
        <v>21.9605</v>
      </c>
      <c r="Y3246">
        <v>21.112400000000001</v>
      </c>
      <c r="Z3246">
        <v>20.565200000000001</v>
      </c>
      <c r="AA3246">
        <v>21.356999999999999</v>
      </c>
      <c r="AB3246">
        <v>21.4575</v>
      </c>
      <c r="AC3246">
        <v>22.547000000000001</v>
      </c>
      <c r="AD3246" t="s">
        <v>10256</v>
      </c>
      <c r="AE3246" t="s">
        <v>10256</v>
      </c>
      <c r="AF3246" t="s">
        <v>10257</v>
      </c>
      <c r="AG3246" t="s">
        <v>10258</v>
      </c>
      <c r="AH3246" t="s">
        <v>33557</v>
      </c>
    </row>
    <row r="3247" spans="1:34" x14ac:dyDescent="0.25">
      <c r="A3247">
        <v>19.720700000000001</v>
      </c>
      <c r="B3247" t="s">
        <v>30344</v>
      </c>
      <c r="C3247" t="s">
        <v>30344</v>
      </c>
      <c r="D3247">
        <v>20.3949</v>
      </c>
      <c r="E3247" t="s">
        <v>30344</v>
      </c>
      <c r="F3247">
        <v>20.486999999999998</v>
      </c>
      <c r="G3247" t="s">
        <v>30344</v>
      </c>
      <c r="H3247">
        <v>21.0578</v>
      </c>
      <c r="I3247" t="s">
        <v>30344</v>
      </c>
      <c r="J3247">
        <v>19.645900000000001</v>
      </c>
      <c r="K3247">
        <v>20.9194</v>
      </c>
      <c r="L3247" t="s">
        <v>30344</v>
      </c>
      <c r="M3247">
        <v>20.7044</v>
      </c>
      <c r="N3247">
        <v>19.6647</v>
      </c>
      <c r="O3247">
        <v>19.4528</v>
      </c>
      <c r="P3247">
        <v>21.4483</v>
      </c>
      <c r="Q3247">
        <v>20.933800000000002</v>
      </c>
      <c r="R3247" t="s">
        <v>30344</v>
      </c>
      <c r="S3247">
        <v>21.060400000000001</v>
      </c>
      <c r="T3247">
        <v>20.371700000000001</v>
      </c>
      <c r="U3247" t="s">
        <v>30344</v>
      </c>
      <c r="V3247">
        <v>19.291699999999999</v>
      </c>
      <c r="W3247">
        <v>21.3079</v>
      </c>
      <c r="X3247">
        <v>20.372299999999999</v>
      </c>
      <c r="Y3247">
        <v>21.127400000000002</v>
      </c>
      <c r="Z3247">
        <v>21.0501</v>
      </c>
      <c r="AA3247">
        <v>20.160799999999998</v>
      </c>
      <c r="AB3247">
        <v>20.034700000000001</v>
      </c>
      <c r="AC3247">
        <v>19.927900000000001</v>
      </c>
      <c r="AD3247" t="s">
        <v>24808</v>
      </c>
      <c r="AE3247" t="s">
        <v>24808</v>
      </c>
      <c r="AF3247" t="s">
        <v>24809</v>
      </c>
      <c r="AG3247" t="s">
        <v>24810</v>
      </c>
      <c r="AH3247" t="s">
        <v>33558</v>
      </c>
    </row>
    <row r="3248" spans="1:34" x14ac:dyDescent="0.25">
      <c r="A3248" t="s">
        <v>30344</v>
      </c>
      <c r="B3248" t="s">
        <v>30344</v>
      </c>
      <c r="C3248" t="s">
        <v>30344</v>
      </c>
      <c r="D3248" t="s">
        <v>30344</v>
      </c>
      <c r="E3248" t="s">
        <v>30344</v>
      </c>
      <c r="F3248" t="s">
        <v>30344</v>
      </c>
      <c r="G3248" t="s">
        <v>30344</v>
      </c>
      <c r="H3248" t="s">
        <v>30344</v>
      </c>
      <c r="I3248" t="s">
        <v>30344</v>
      </c>
      <c r="J3248" t="s">
        <v>30344</v>
      </c>
      <c r="K3248" t="s">
        <v>30344</v>
      </c>
      <c r="L3248" t="s">
        <v>30344</v>
      </c>
      <c r="M3248" t="s">
        <v>30344</v>
      </c>
      <c r="N3248" t="s">
        <v>30344</v>
      </c>
      <c r="O3248" t="s">
        <v>30344</v>
      </c>
      <c r="P3248" t="s">
        <v>30344</v>
      </c>
      <c r="Q3248" t="s">
        <v>30344</v>
      </c>
      <c r="R3248" t="s">
        <v>30344</v>
      </c>
      <c r="S3248" t="s">
        <v>30344</v>
      </c>
      <c r="T3248" t="s">
        <v>30344</v>
      </c>
      <c r="U3248" t="s">
        <v>30344</v>
      </c>
      <c r="V3248">
        <v>19.255500000000001</v>
      </c>
      <c r="W3248" t="s">
        <v>30344</v>
      </c>
      <c r="X3248" t="s">
        <v>30344</v>
      </c>
      <c r="Y3248" t="s">
        <v>30344</v>
      </c>
      <c r="Z3248" t="s">
        <v>30344</v>
      </c>
      <c r="AA3248" t="s">
        <v>30344</v>
      </c>
      <c r="AB3248" t="s">
        <v>30344</v>
      </c>
      <c r="AC3248" t="s">
        <v>30344</v>
      </c>
      <c r="AD3248" t="s">
        <v>21337</v>
      </c>
      <c r="AE3248" t="s">
        <v>21337</v>
      </c>
      <c r="AF3248" t="s">
        <v>21338</v>
      </c>
      <c r="AG3248" t="s">
        <v>21339</v>
      </c>
      <c r="AH3248" t="s">
        <v>33559</v>
      </c>
    </row>
    <row r="3249" spans="1:34" x14ac:dyDescent="0.25">
      <c r="A3249">
        <v>21.325700000000001</v>
      </c>
      <c r="B3249">
        <v>21.4223</v>
      </c>
      <c r="C3249">
        <v>21.216200000000001</v>
      </c>
      <c r="D3249">
        <v>21.915199999999999</v>
      </c>
      <c r="E3249">
        <v>22.0458</v>
      </c>
      <c r="F3249">
        <v>21.830200000000001</v>
      </c>
      <c r="G3249">
        <v>21.084499999999998</v>
      </c>
      <c r="H3249">
        <v>21.563700000000001</v>
      </c>
      <c r="I3249">
        <v>20.666699999999999</v>
      </c>
      <c r="J3249">
        <v>20.888999999999999</v>
      </c>
      <c r="K3249">
        <v>23.309200000000001</v>
      </c>
      <c r="L3249">
        <v>22.553799999999999</v>
      </c>
      <c r="M3249">
        <v>23.244499999999999</v>
      </c>
      <c r="N3249">
        <v>23.0718</v>
      </c>
      <c r="O3249">
        <v>20.8279</v>
      </c>
      <c r="P3249">
        <v>22.095800000000001</v>
      </c>
      <c r="Q3249">
        <v>23.054300000000001</v>
      </c>
      <c r="R3249">
        <v>21.492899999999999</v>
      </c>
      <c r="S3249">
        <v>23.6861</v>
      </c>
      <c r="T3249">
        <v>23.043199999999999</v>
      </c>
      <c r="U3249">
        <v>21.683700000000002</v>
      </c>
      <c r="V3249">
        <v>22.299399999999999</v>
      </c>
      <c r="W3249">
        <v>23.4772</v>
      </c>
      <c r="X3249">
        <v>21.378799999999998</v>
      </c>
      <c r="Y3249">
        <v>21.504899999999999</v>
      </c>
      <c r="Z3249">
        <v>21.396799999999999</v>
      </c>
      <c r="AA3249">
        <v>22.058499999999999</v>
      </c>
      <c r="AB3249">
        <v>21.372399999999999</v>
      </c>
      <c r="AC3249">
        <v>21.982500000000002</v>
      </c>
      <c r="AD3249" t="s">
        <v>16878</v>
      </c>
      <c r="AE3249" t="s">
        <v>16878</v>
      </c>
      <c r="AF3249" t="s">
        <v>16879</v>
      </c>
      <c r="AG3249" t="s">
        <v>16880</v>
      </c>
      <c r="AH3249" t="s">
        <v>33560</v>
      </c>
    </row>
    <row r="3250" spans="1:34" x14ac:dyDescent="0.25">
      <c r="A3250">
        <v>22.062200000000001</v>
      </c>
      <c r="B3250">
        <v>22.222000000000001</v>
      </c>
      <c r="C3250">
        <v>21.6816</v>
      </c>
      <c r="D3250">
        <v>22.876000000000001</v>
      </c>
      <c r="E3250">
        <v>21.5929</v>
      </c>
      <c r="F3250">
        <v>24.018799999999999</v>
      </c>
      <c r="G3250">
        <v>22.558900000000001</v>
      </c>
      <c r="H3250">
        <v>23.342199999999998</v>
      </c>
      <c r="I3250">
        <v>23.7118</v>
      </c>
      <c r="J3250">
        <v>23.6663</v>
      </c>
      <c r="K3250">
        <v>23.625900000000001</v>
      </c>
      <c r="L3250">
        <v>22.641100000000002</v>
      </c>
      <c r="M3250">
        <v>22.612300000000001</v>
      </c>
      <c r="N3250">
        <v>23.1432</v>
      </c>
      <c r="O3250">
        <v>23.467500000000001</v>
      </c>
      <c r="P3250">
        <v>23.697099999999999</v>
      </c>
      <c r="Q3250">
        <v>23.354600000000001</v>
      </c>
      <c r="R3250">
        <v>22.8809</v>
      </c>
      <c r="S3250">
        <v>23.716699999999999</v>
      </c>
      <c r="T3250">
        <v>23.230699999999999</v>
      </c>
      <c r="U3250">
        <v>24.812999999999999</v>
      </c>
      <c r="V3250">
        <v>23.625800000000002</v>
      </c>
      <c r="W3250">
        <v>23.584099999999999</v>
      </c>
      <c r="X3250">
        <v>23.857500000000002</v>
      </c>
      <c r="Y3250">
        <v>23.996300000000002</v>
      </c>
      <c r="Z3250">
        <v>23.979800000000001</v>
      </c>
      <c r="AA3250">
        <v>23.010100000000001</v>
      </c>
      <c r="AB3250">
        <v>21.858699999999999</v>
      </c>
      <c r="AC3250">
        <v>23.822900000000001</v>
      </c>
      <c r="AD3250" t="s">
        <v>25438</v>
      </c>
      <c r="AE3250" t="s">
        <v>25438</v>
      </c>
      <c r="AF3250" t="s">
        <v>25439</v>
      </c>
      <c r="AG3250" t="s">
        <v>25440</v>
      </c>
      <c r="AH3250" t="s">
        <v>33561</v>
      </c>
    </row>
    <row r="3251" spans="1:34" x14ac:dyDescent="0.25">
      <c r="A3251">
        <v>27.6724</v>
      </c>
      <c r="B3251">
        <v>27.721599999999999</v>
      </c>
      <c r="C3251">
        <v>27.5715</v>
      </c>
      <c r="D3251">
        <v>27.7685</v>
      </c>
      <c r="E3251">
        <v>28.07</v>
      </c>
      <c r="F3251">
        <v>27.927499999999998</v>
      </c>
      <c r="G3251">
        <v>27.688400000000001</v>
      </c>
      <c r="H3251">
        <v>27.2911</v>
      </c>
      <c r="I3251">
        <v>28.1312</v>
      </c>
      <c r="J3251">
        <v>27.614799999999999</v>
      </c>
      <c r="K3251">
        <v>26.575700000000001</v>
      </c>
      <c r="L3251">
        <v>27.414300000000001</v>
      </c>
      <c r="M3251">
        <v>26.647500000000001</v>
      </c>
      <c r="N3251">
        <v>27.231200000000001</v>
      </c>
      <c r="O3251">
        <v>27.728899999999999</v>
      </c>
      <c r="P3251">
        <v>27.654399999999999</v>
      </c>
      <c r="Q3251">
        <v>26.746600000000001</v>
      </c>
      <c r="R3251">
        <v>26.410599999999999</v>
      </c>
      <c r="S3251">
        <v>27.889900000000001</v>
      </c>
      <c r="T3251">
        <v>27.395499999999998</v>
      </c>
      <c r="U3251">
        <v>26.621700000000001</v>
      </c>
      <c r="V3251">
        <v>26.434799999999999</v>
      </c>
      <c r="W3251">
        <v>27.1953</v>
      </c>
      <c r="X3251">
        <v>27.314699999999998</v>
      </c>
      <c r="Y3251">
        <v>27.389399999999998</v>
      </c>
      <c r="Z3251">
        <v>27.5456</v>
      </c>
      <c r="AA3251">
        <v>27.292200000000001</v>
      </c>
      <c r="AB3251">
        <v>27.088200000000001</v>
      </c>
      <c r="AC3251">
        <v>27.136900000000001</v>
      </c>
      <c r="AD3251" t="s">
        <v>7430</v>
      </c>
      <c r="AE3251" t="s">
        <v>7431</v>
      </c>
      <c r="AF3251" t="s">
        <v>7432</v>
      </c>
      <c r="AG3251" t="s">
        <v>7433</v>
      </c>
      <c r="AH3251" t="s">
        <v>33562</v>
      </c>
    </row>
    <row r="3252" spans="1:34" x14ac:dyDescent="0.25">
      <c r="A3252" t="s">
        <v>30344</v>
      </c>
      <c r="B3252" t="s">
        <v>30344</v>
      </c>
      <c r="C3252">
        <v>19.113700000000001</v>
      </c>
      <c r="D3252" t="s">
        <v>30344</v>
      </c>
      <c r="E3252">
        <v>20.6325</v>
      </c>
      <c r="F3252" t="s">
        <v>30344</v>
      </c>
      <c r="G3252" t="s">
        <v>30344</v>
      </c>
      <c r="H3252" t="s">
        <v>30344</v>
      </c>
      <c r="I3252">
        <v>19.394100000000002</v>
      </c>
      <c r="J3252" t="s">
        <v>30344</v>
      </c>
      <c r="K3252" t="s">
        <v>30344</v>
      </c>
      <c r="L3252" t="s">
        <v>30344</v>
      </c>
      <c r="M3252" t="s">
        <v>30344</v>
      </c>
      <c r="N3252">
        <v>19.2057</v>
      </c>
      <c r="O3252" t="s">
        <v>30344</v>
      </c>
      <c r="P3252" t="s">
        <v>30344</v>
      </c>
      <c r="Q3252" t="s">
        <v>30344</v>
      </c>
      <c r="R3252" t="s">
        <v>30344</v>
      </c>
      <c r="S3252" t="s">
        <v>30344</v>
      </c>
      <c r="T3252" t="s">
        <v>30344</v>
      </c>
      <c r="U3252">
        <v>18.996200000000002</v>
      </c>
      <c r="V3252" t="s">
        <v>30344</v>
      </c>
      <c r="W3252">
        <v>19.298100000000002</v>
      </c>
      <c r="X3252" t="s">
        <v>30344</v>
      </c>
      <c r="Y3252" t="s">
        <v>30344</v>
      </c>
      <c r="Z3252" t="s">
        <v>30344</v>
      </c>
      <c r="AA3252" t="s">
        <v>30344</v>
      </c>
      <c r="AB3252" t="s">
        <v>30344</v>
      </c>
      <c r="AC3252">
        <v>19.3202</v>
      </c>
      <c r="AD3252" t="s">
        <v>21433</v>
      </c>
      <c r="AE3252" t="s">
        <v>21433</v>
      </c>
      <c r="AF3252" t="s">
        <v>21434</v>
      </c>
      <c r="AG3252" t="s">
        <v>21435</v>
      </c>
      <c r="AH3252" t="s">
        <v>33563</v>
      </c>
    </row>
    <row r="3253" spans="1:34" x14ac:dyDescent="0.25">
      <c r="A3253">
        <v>22.377700000000001</v>
      </c>
      <c r="B3253">
        <v>22.818999999999999</v>
      </c>
      <c r="C3253">
        <v>22.5898</v>
      </c>
      <c r="D3253">
        <v>23.6066</v>
      </c>
      <c r="E3253">
        <v>23.473500000000001</v>
      </c>
      <c r="F3253">
        <v>23.404199999999999</v>
      </c>
      <c r="G3253">
        <v>23.827999999999999</v>
      </c>
      <c r="H3253">
        <v>23.882100000000001</v>
      </c>
      <c r="I3253">
        <v>23.888000000000002</v>
      </c>
      <c r="J3253">
        <v>23.457100000000001</v>
      </c>
      <c r="K3253">
        <v>21.472000000000001</v>
      </c>
      <c r="L3253">
        <v>22.3858</v>
      </c>
      <c r="M3253">
        <v>21.8642</v>
      </c>
      <c r="N3253">
        <v>22.814699999999998</v>
      </c>
      <c r="O3253">
        <v>22.061599999999999</v>
      </c>
      <c r="P3253">
        <v>24.658899999999999</v>
      </c>
      <c r="Q3253">
        <v>23.087399999999999</v>
      </c>
      <c r="R3253">
        <v>23.196000000000002</v>
      </c>
      <c r="S3253">
        <v>24.160499999999999</v>
      </c>
      <c r="T3253">
        <v>22.915099999999999</v>
      </c>
      <c r="U3253">
        <v>22.981999999999999</v>
      </c>
      <c r="V3253">
        <v>23.336500000000001</v>
      </c>
      <c r="W3253">
        <v>23.646100000000001</v>
      </c>
      <c r="X3253">
        <v>21.459900000000001</v>
      </c>
      <c r="Y3253">
        <v>23.1752</v>
      </c>
      <c r="Z3253">
        <v>22.746700000000001</v>
      </c>
      <c r="AA3253">
        <v>23.372399999999999</v>
      </c>
      <c r="AB3253">
        <v>23.075399999999998</v>
      </c>
      <c r="AC3253">
        <v>22.272099999999998</v>
      </c>
      <c r="AD3253" t="s">
        <v>27367</v>
      </c>
      <c r="AE3253" t="s">
        <v>27368</v>
      </c>
      <c r="AF3253" t="s">
        <v>27369</v>
      </c>
      <c r="AG3253" t="s">
        <v>27370</v>
      </c>
      <c r="AH3253" t="s">
        <v>33564</v>
      </c>
    </row>
    <row r="3254" spans="1:34" x14ac:dyDescent="0.25">
      <c r="A3254">
        <v>23.1891</v>
      </c>
      <c r="B3254">
        <v>23.860800000000001</v>
      </c>
      <c r="C3254">
        <v>22.868500000000001</v>
      </c>
      <c r="D3254">
        <v>23.5261</v>
      </c>
      <c r="E3254">
        <v>23.239100000000001</v>
      </c>
      <c r="F3254">
        <v>23.3294</v>
      </c>
      <c r="G3254">
        <v>22.812999999999999</v>
      </c>
      <c r="H3254">
        <v>23.248200000000001</v>
      </c>
      <c r="I3254">
        <v>22.9392</v>
      </c>
      <c r="J3254">
        <v>22.528199999999998</v>
      </c>
      <c r="K3254">
        <v>23.104500000000002</v>
      </c>
      <c r="L3254">
        <v>22.4209</v>
      </c>
      <c r="M3254">
        <v>23.9802</v>
      </c>
      <c r="N3254">
        <v>23.633099999999999</v>
      </c>
      <c r="O3254">
        <v>22.298500000000001</v>
      </c>
      <c r="P3254">
        <v>24.014700000000001</v>
      </c>
      <c r="Q3254">
        <v>22.923500000000001</v>
      </c>
      <c r="R3254">
        <v>23.020399999999999</v>
      </c>
      <c r="S3254">
        <v>23.516999999999999</v>
      </c>
      <c r="T3254">
        <v>22.258099999999999</v>
      </c>
      <c r="U3254">
        <v>24.218900000000001</v>
      </c>
      <c r="V3254">
        <v>24.305599999999998</v>
      </c>
      <c r="W3254">
        <v>23.711200000000002</v>
      </c>
      <c r="X3254">
        <v>22.226400000000002</v>
      </c>
      <c r="Y3254">
        <v>22.657399999999999</v>
      </c>
      <c r="Z3254">
        <v>22.843900000000001</v>
      </c>
      <c r="AA3254">
        <v>23.186800000000002</v>
      </c>
      <c r="AB3254">
        <v>22.968699999999998</v>
      </c>
      <c r="AC3254">
        <v>23.0899</v>
      </c>
      <c r="AD3254" t="s">
        <v>23940</v>
      </c>
      <c r="AE3254" t="s">
        <v>23940</v>
      </c>
      <c r="AF3254" t="s">
        <v>23941</v>
      </c>
      <c r="AG3254" t="s">
        <v>23942</v>
      </c>
      <c r="AH3254" t="s">
        <v>33565</v>
      </c>
    </row>
    <row r="3255" spans="1:34" x14ac:dyDescent="0.25">
      <c r="A3255">
        <v>21.675000000000001</v>
      </c>
      <c r="B3255">
        <v>20.871099999999998</v>
      </c>
      <c r="C3255">
        <v>22.675599999999999</v>
      </c>
      <c r="D3255" t="s">
        <v>30344</v>
      </c>
      <c r="E3255">
        <v>22.273</v>
      </c>
      <c r="F3255" t="s">
        <v>30344</v>
      </c>
      <c r="G3255" t="s">
        <v>30344</v>
      </c>
      <c r="H3255" t="s">
        <v>30344</v>
      </c>
      <c r="I3255" t="s">
        <v>30344</v>
      </c>
      <c r="J3255" t="s">
        <v>30344</v>
      </c>
      <c r="K3255">
        <v>20.906099999999999</v>
      </c>
      <c r="L3255" t="s">
        <v>30344</v>
      </c>
      <c r="M3255">
        <v>21.972100000000001</v>
      </c>
      <c r="N3255">
        <v>20.324400000000001</v>
      </c>
      <c r="O3255" t="s">
        <v>30344</v>
      </c>
      <c r="P3255" t="s">
        <v>30344</v>
      </c>
      <c r="Q3255" t="s">
        <v>30344</v>
      </c>
      <c r="R3255" t="s">
        <v>30344</v>
      </c>
      <c r="S3255" t="s">
        <v>30344</v>
      </c>
      <c r="T3255">
        <v>21.776</v>
      </c>
      <c r="U3255" t="s">
        <v>30344</v>
      </c>
      <c r="V3255" t="s">
        <v>30344</v>
      </c>
      <c r="W3255" t="s">
        <v>30344</v>
      </c>
      <c r="X3255" t="s">
        <v>30344</v>
      </c>
      <c r="Y3255" t="s">
        <v>30344</v>
      </c>
      <c r="Z3255" t="s">
        <v>30344</v>
      </c>
      <c r="AA3255" t="s">
        <v>30344</v>
      </c>
      <c r="AB3255" t="s">
        <v>30344</v>
      </c>
      <c r="AC3255">
        <v>19.876200000000001</v>
      </c>
      <c r="AD3255" t="s">
        <v>25675</v>
      </c>
      <c r="AE3255" t="s">
        <v>25675</v>
      </c>
      <c r="AF3255" t="s">
        <v>25676</v>
      </c>
      <c r="AG3255" t="s">
        <v>25677</v>
      </c>
      <c r="AH3255" t="s">
        <v>33566</v>
      </c>
    </row>
    <row r="3256" spans="1:34" x14ac:dyDescent="0.25">
      <c r="A3256">
        <v>20.3599</v>
      </c>
      <c r="B3256" t="s">
        <v>30344</v>
      </c>
      <c r="C3256">
        <v>19.770499999999998</v>
      </c>
      <c r="D3256" t="s">
        <v>30344</v>
      </c>
      <c r="E3256" t="s">
        <v>30344</v>
      </c>
      <c r="F3256">
        <v>19.5547</v>
      </c>
      <c r="G3256">
        <v>20.835899999999999</v>
      </c>
      <c r="H3256">
        <v>19.789200000000001</v>
      </c>
      <c r="I3256" t="s">
        <v>30344</v>
      </c>
      <c r="J3256">
        <v>19.9495</v>
      </c>
      <c r="K3256" t="s">
        <v>30344</v>
      </c>
      <c r="L3256" t="s">
        <v>30344</v>
      </c>
      <c r="M3256" t="s">
        <v>30344</v>
      </c>
      <c r="N3256">
        <v>19.320599999999999</v>
      </c>
      <c r="O3256" t="s">
        <v>30344</v>
      </c>
      <c r="P3256" t="s">
        <v>30344</v>
      </c>
      <c r="Q3256" t="s">
        <v>30344</v>
      </c>
      <c r="R3256">
        <v>20.1675</v>
      </c>
      <c r="S3256" t="s">
        <v>30344</v>
      </c>
      <c r="T3256" t="s">
        <v>30344</v>
      </c>
      <c r="U3256" t="s">
        <v>30344</v>
      </c>
      <c r="V3256" t="s">
        <v>30344</v>
      </c>
      <c r="W3256" t="s">
        <v>30344</v>
      </c>
      <c r="X3256" t="s">
        <v>30344</v>
      </c>
      <c r="Y3256" t="s">
        <v>30344</v>
      </c>
      <c r="Z3256" t="s">
        <v>30344</v>
      </c>
      <c r="AA3256" t="s">
        <v>30344</v>
      </c>
      <c r="AB3256" t="s">
        <v>30344</v>
      </c>
      <c r="AC3256" t="s">
        <v>30344</v>
      </c>
      <c r="AD3256" t="s">
        <v>23640</v>
      </c>
      <c r="AE3256" t="s">
        <v>23640</v>
      </c>
      <c r="AF3256" t="s">
        <v>23641</v>
      </c>
      <c r="AG3256" t="s">
        <v>23642</v>
      </c>
      <c r="AH3256" t="s">
        <v>33567</v>
      </c>
    </row>
    <row r="3257" spans="1:34" x14ac:dyDescent="0.25">
      <c r="A3257">
        <v>20.955200000000001</v>
      </c>
      <c r="B3257">
        <v>21.218599999999999</v>
      </c>
      <c r="C3257">
        <v>21.486599999999999</v>
      </c>
      <c r="D3257">
        <v>21.7254</v>
      </c>
      <c r="E3257">
        <v>21.362200000000001</v>
      </c>
      <c r="F3257">
        <v>20.983799999999999</v>
      </c>
      <c r="G3257">
        <v>20.965</v>
      </c>
      <c r="H3257">
        <v>21.466899999999999</v>
      </c>
      <c r="I3257">
        <v>20.776299999999999</v>
      </c>
      <c r="J3257">
        <v>20.643899999999999</v>
      </c>
      <c r="K3257">
        <v>22.359000000000002</v>
      </c>
      <c r="L3257">
        <v>21.007200000000001</v>
      </c>
      <c r="M3257">
        <v>22.5519</v>
      </c>
      <c r="N3257">
        <v>20.93</v>
      </c>
      <c r="O3257">
        <v>20.311499999999999</v>
      </c>
      <c r="P3257">
        <v>22.574300000000001</v>
      </c>
      <c r="Q3257">
        <v>20.839099999999998</v>
      </c>
      <c r="R3257">
        <v>20.9575</v>
      </c>
      <c r="S3257">
        <v>23.368500000000001</v>
      </c>
      <c r="T3257">
        <v>21.388300000000001</v>
      </c>
      <c r="U3257">
        <v>20.492899999999999</v>
      </c>
      <c r="V3257">
        <v>21.018999999999998</v>
      </c>
      <c r="W3257">
        <v>22.732600000000001</v>
      </c>
      <c r="X3257">
        <v>21.490300000000001</v>
      </c>
      <c r="Y3257">
        <v>20.757400000000001</v>
      </c>
      <c r="Z3257">
        <v>21.425699999999999</v>
      </c>
      <c r="AA3257">
        <v>21.398299999999999</v>
      </c>
      <c r="AB3257">
        <v>21.388999999999999</v>
      </c>
      <c r="AC3257">
        <v>21.691600000000001</v>
      </c>
      <c r="AD3257" t="s">
        <v>29598</v>
      </c>
      <c r="AE3257" t="s">
        <v>29598</v>
      </c>
      <c r="AF3257" t="s">
        <v>29599</v>
      </c>
      <c r="AG3257" t="s">
        <v>29600</v>
      </c>
      <c r="AH3257" t="s">
        <v>33568</v>
      </c>
    </row>
    <row r="3258" spans="1:34" x14ac:dyDescent="0.25">
      <c r="A3258">
        <v>22.7014</v>
      </c>
      <c r="B3258">
        <v>22.1373</v>
      </c>
      <c r="C3258">
        <v>21.851600000000001</v>
      </c>
      <c r="D3258">
        <v>22.8428</v>
      </c>
      <c r="E3258">
        <v>21.768999999999998</v>
      </c>
      <c r="F3258">
        <v>23.04</v>
      </c>
      <c r="G3258">
        <v>22.6326</v>
      </c>
      <c r="H3258">
        <v>22.891100000000002</v>
      </c>
      <c r="I3258">
        <v>22.1755</v>
      </c>
      <c r="J3258">
        <v>21.247699999999998</v>
      </c>
      <c r="K3258">
        <v>23.1587</v>
      </c>
      <c r="L3258">
        <v>22.039100000000001</v>
      </c>
      <c r="M3258">
        <v>22.965900000000001</v>
      </c>
      <c r="N3258">
        <v>23.526700000000002</v>
      </c>
      <c r="O3258">
        <v>22.542899999999999</v>
      </c>
      <c r="P3258">
        <v>23.5197</v>
      </c>
      <c r="Q3258">
        <v>23.150300000000001</v>
      </c>
      <c r="R3258">
        <v>22.389500000000002</v>
      </c>
      <c r="S3258">
        <v>23.120699999999999</v>
      </c>
      <c r="T3258">
        <v>22.127800000000001</v>
      </c>
      <c r="U3258">
        <v>22.9542</v>
      </c>
      <c r="V3258">
        <v>22.4602</v>
      </c>
      <c r="W3258">
        <v>23.1267</v>
      </c>
      <c r="X3258">
        <v>22.4085</v>
      </c>
      <c r="Y3258">
        <v>22.310700000000001</v>
      </c>
      <c r="Z3258">
        <v>21.747</v>
      </c>
      <c r="AA3258">
        <v>22.492000000000001</v>
      </c>
      <c r="AB3258">
        <v>22.486999999999998</v>
      </c>
      <c r="AC3258">
        <v>22.243099999999998</v>
      </c>
      <c r="AD3258" t="s">
        <v>10843</v>
      </c>
      <c r="AE3258" t="s">
        <v>10843</v>
      </c>
      <c r="AF3258" t="s">
        <v>10844</v>
      </c>
      <c r="AG3258" t="s">
        <v>10845</v>
      </c>
      <c r="AH3258" t="s">
        <v>33569</v>
      </c>
    </row>
    <row r="3259" spans="1:34" x14ac:dyDescent="0.25">
      <c r="A3259">
        <v>19.1708</v>
      </c>
      <c r="B3259">
        <v>20.728000000000002</v>
      </c>
      <c r="C3259">
        <v>20.472100000000001</v>
      </c>
      <c r="D3259">
        <v>19.8232</v>
      </c>
      <c r="E3259">
        <v>21.637599999999999</v>
      </c>
      <c r="F3259">
        <v>22.8721</v>
      </c>
      <c r="G3259">
        <v>20.9983</v>
      </c>
      <c r="H3259">
        <v>20.039899999999999</v>
      </c>
      <c r="I3259">
        <v>21.427</v>
      </c>
      <c r="J3259">
        <v>21.236499999999999</v>
      </c>
      <c r="K3259">
        <v>20.902999999999999</v>
      </c>
      <c r="L3259">
        <v>21.7013</v>
      </c>
      <c r="M3259">
        <v>19.819400000000002</v>
      </c>
      <c r="N3259">
        <v>20.363800000000001</v>
      </c>
      <c r="O3259">
        <v>20.925999999999998</v>
      </c>
      <c r="P3259" t="s">
        <v>30344</v>
      </c>
      <c r="Q3259">
        <v>21.645700000000001</v>
      </c>
      <c r="R3259">
        <v>20.4726</v>
      </c>
      <c r="S3259">
        <v>21.0214</v>
      </c>
      <c r="T3259">
        <v>20.164200000000001</v>
      </c>
      <c r="U3259">
        <v>19.949200000000001</v>
      </c>
      <c r="V3259">
        <v>22.719100000000001</v>
      </c>
      <c r="W3259">
        <v>19.417300000000001</v>
      </c>
      <c r="X3259">
        <v>20.863499999999998</v>
      </c>
      <c r="Y3259">
        <v>22.199100000000001</v>
      </c>
      <c r="Z3259">
        <v>21.951699999999999</v>
      </c>
      <c r="AA3259">
        <v>20.796800000000001</v>
      </c>
      <c r="AB3259" t="s">
        <v>30344</v>
      </c>
      <c r="AC3259">
        <v>19.791699999999999</v>
      </c>
      <c r="AD3259" t="s">
        <v>29750</v>
      </c>
      <c r="AE3259" t="s">
        <v>29750</v>
      </c>
      <c r="AF3259" t="s">
        <v>29751</v>
      </c>
      <c r="AG3259" t="s">
        <v>29752</v>
      </c>
      <c r="AH3259" t="s">
        <v>33570</v>
      </c>
    </row>
    <row r="3260" spans="1:34" x14ac:dyDescent="0.25">
      <c r="A3260">
        <v>26.454000000000001</v>
      </c>
      <c r="B3260">
        <v>25.703499999999998</v>
      </c>
      <c r="C3260">
        <v>26.177800000000001</v>
      </c>
      <c r="D3260">
        <v>26.822299999999998</v>
      </c>
      <c r="E3260">
        <v>26.3565</v>
      </c>
      <c r="F3260">
        <v>26.5671</v>
      </c>
      <c r="G3260">
        <v>26.2483</v>
      </c>
      <c r="H3260">
        <v>26.384</v>
      </c>
      <c r="I3260">
        <v>26.166699999999999</v>
      </c>
      <c r="J3260">
        <v>26.079799999999999</v>
      </c>
      <c r="K3260">
        <v>26.364699999999999</v>
      </c>
      <c r="L3260">
        <v>26.3688</v>
      </c>
      <c r="M3260">
        <v>26.7409</v>
      </c>
      <c r="N3260">
        <v>26.990600000000001</v>
      </c>
      <c r="O3260">
        <v>25.6677</v>
      </c>
      <c r="P3260">
        <v>26.523299999999999</v>
      </c>
      <c r="Q3260">
        <v>26.084499999999998</v>
      </c>
      <c r="R3260">
        <v>26.393000000000001</v>
      </c>
      <c r="S3260">
        <v>26.568300000000001</v>
      </c>
      <c r="T3260">
        <v>26.402999999999999</v>
      </c>
      <c r="U3260">
        <v>26.248899999999999</v>
      </c>
      <c r="V3260">
        <v>26.081099999999999</v>
      </c>
      <c r="W3260">
        <v>26.276499999999999</v>
      </c>
      <c r="X3260">
        <v>25.765799999999999</v>
      </c>
      <c r="Y3260">
        <v>26.105</v>
      </c>
      <c r="Z3260">
        <v>26.117799999999999</v>
      </c>
      <c r="AA3260">
        <v>26.6738</v>
      </c>
      <c r="AB3260">
        <v>26.3416</v>
      </c>
      <c r="AC3260">
        <v>26.9649</v>
      </c>
      <c r="AD3260" t="s">
        <v>12970</v>
      </c>
      <c r="AE3260" t="s">
        <v>12970</v>
      </c>
      <c r="AF3260" t="s">
        <v>12971</v>
      </c>
      <c r="AG3260" t="s">
        <v>12972</v>
      </c>
      <c r="AH3260" t="s">
        <v>33571</v>
      </c>
    </row>
    <row r="3261" spans="1:34" x14ac:dyDescent="0.25">
      <c r="A3261">
        <v>25.141999999999999</v>
      </c>
      <c r="B3261">
        <v>24.8748</v>
      </c>
      <c r="C3261">
        <v>25.014700000000001</v>
      </c>
      <c r="D3261">
        <v>25.101600000000001</v>
      </c>
      <c r="E3261">
        <v>25.4162</v>
      </c>
      <c r="F3261">
        <v>25.198599999999999</v>
      </c>
      <c r="G3261">
        <v>25.256499999999999</v>
      </c>
      <c r="H3261">
        <v>25.423300000000001</v>
      </c>
      <c r="I3261">
        <v>24.6508</v>
      </c>
      <c r="J3261">
        <v>24.957999999999998</v>
      </c>
      <c r="K3261">
        <v>25.4634</v>
      </c>
      <c r="L3261">
        <v>25.826799999999999</v>
      </c>
      <c r="M3261">
        <v>25.589600000000001</v>
      </c>
      <c r="N3261">
        <v>26.032800000000002</v>
      </c>
      <c r="O3261">
        <v>25.884499999999999</v>
      </c>
      <c r="P3261">
        <v>24.3081</v>
      </c>
      <c r="Q3261">
        <v>25.760200000000001</v>
      </c>
      <c r="R3261">
        <v>26.101199999999999</v>
      </c>
      <c r="S3261">
        <v>25.1037</v>
      </c>
      <c r="T3261">
        <v>25.5213</v>
      </c>
      <c r="U3261">
        <v>26.441500000000001</v>
      </c>
      <c r="V3261">
        <v>25.519500000000001</v>
      </c>
      <c r="W3261">
        <v>25.0183</v>
      </c>
      <c r="X3261">
        <v>24.854199999999999</v>
      </c>
      <c r="Y3261">
        <v>25.481999999999999</v>
      </c>
      <c r="Z3261">
        <v>24.239799999999999</v>
      </c>
      <c r="AA3261">
        <v>26.130700000000001</v>
      </c>
      <c r="AB3261">
        <v>25.603999999999999</v>
      </c>
      <c r="AC3261">
        <v>25.806899999999999</v>
      </c>
      <c r="AD3261" t="s">
        <v>12440</v>
      </c>
      <c r="AE3261" t="s">
        <v>12440</v>
      </c>
      <c r="AF3261" t="s">
        <v>12441</v>
      </c>
      <c r="AG3261" t="s">
        <v>12442</v>
      </c>
      <c r="AH3261" t="s">
        <v>33572</v>
      </c>
    </row>
    <row r="3262" spans="1:34" x14ac:dyDescent="0.25">
      <c r="A3262" t="s">
        <v>30344</v>
      </c>
      <c r="B3262">
        <v>23.576699999999999</v>
      </c>
      <c r="C3262">
        <v>18.821100000000001</v>
      </c>
      <c r="D3262">
        <v>20.133800000000001</v>
      </c>
      <c r="E3262">
        <v>18.292300000000001</v>
      </c>
      <c r="F3262">
        <v>18.750499999999999</v>
      </c>
      <c r="G3262">
        <v>18.442699999999999</v>
      </c>
      <c r="H3262">
        <v>19.447299999999998</v>
      </c>
      <c r="I3262">
        <v>18.689699999999998</v>
      </c>
      <c r="J3262">
        <v>18.333200000000001</v>
      </c>
      <c r="K3262">
        <v>18.6814</v>
      </c>
      <c r="L3262">
        <v>17.849299999999999</v>
      </c>
      <c r="M3262">
        <v>18.127500000000001</v>
      </c>
      <c r="N3262">
        <v>21.419899999999998</v>
      </c>
      <c r="O3262">
        <v>18.5838</v>
      </c>
      <c r="P3262">
        <v>21.366900000000001</v>
      </c>
      <c r="Q3262">
        <v>21.6797</v>
      </c>
      <c r="R3262">
        <v>22.490200000000002</v>
      </c>
      <c r="S3262">
        <v>18.664899999999999</v>
      </c>
      <c r="T3262">
        <v>17.878399999999999</v>
      </c>
      <c r="U3262">
        <v>23.157399999999999</v>
      </c>
      <c r="V3262">
        <v>25.639700000000001</v>
      </c>
      <c r="W3262">
        <v>18.8627</v>
      </c>
      <c r="X3262">
        <v>19.255199999999999</v>
      </c>
      <c r="Y3262">
        <v>19.1755</v>
      </c>
      <c r="Z3262">
        <v>18.143599999999999</v>
      </c>
      <c r="AA3262">
        <v>18.138999999999999</v>
      </c>
      <c r="AB3262">
        <v>18.599900000000002</v>
      </c>
      <c r="AC3262">
        <v>20.2453</v>
      </c>
      <c r="AD3262" t="s">
        <v>24899</v>
      </c>
      <c r="AE3262" t="s">
        <v>24899</v>
      </c>
      <c r="AF3262" t="s">
        <v>24900</v>
      </c>
      <c r="AG3262" t="s">
        <v>24901</v>
      </c>
      <c r="AH3262" t="s">
        <v>33573</v>
      </c>
    </row>
    <row r="3263" spans="1:34" x14ac:dyDescent="0.25">
      <c r="A3263">
        <v>25.629100000000001</v>
      </c>
      <c r="B3263">
        <v>26.341000000000001</v>
      </c>
      <c r="C3263">
        <v>25.54</v>
      </c>
      <c r="D3263">
        <v>25.989599999999999</v>
      </c>
      <c r="E3263">
        <v>26.097000000000001</v>
      </c>
      <c r="F3263">
        <v>26.338999999999999</v>
      </c>
      <c r="G3263">
        <v>26.282</v>
      </c>
      <c r="H3263">
        <v>26.727</v>
      </c>
      <c r="I3263">
        <v>25.8233</v>
      </c>
      <c r="J3263">
        <v>26.5779</v>
      </c>
      <c r="K3263">
        <v>26.332899999999999</v>
      </c>
      <c r="L3263">
        <v>26.0945</v>
      </c>
      <c r="M3263">
        <v>26.517800000000001</v>
      </c>
      <c r="N3263">
        <v>26.659400000000002</v>
      </c>
      <c r="O3263">
        <v>25.852499999999999</v>
      </c>
      <c r="P3263">
        <v>26.182099999999998</v>
      </c>
      <c r="Q3263">
        <v>26.601900000000001</v>
      </c>
      <c r="R3263">
        <v>26.311699999999998</v>
      </c>
      <c r="S3263">
        <v>26.731300000000001</v>
      </c>
      <c r="T3263">
        <v>26.290299999999998</v>
      </c>
      <c r="U3263">
        <v>26.2302</v>
      </c>
      <c r="V3263">
        <v>26.5366</v>
      </c>
      <c r="W3263">
        <v>27.0627</v>
      </c>
      <c r="X3263">
        <v>26.846900000000002</v>
      </c>
      <c r="Y3263">
        <v>26.351700000000001</v>
      </c>
      <c r="Z3263">
        <v>26.5868</v>
      </c>
      <c r="AA3263">
        <v>26.3567</v>
      </c>
      <c r="AB3263">
        <v>26.404900000000001</v>
      </c>
      <c r="AC3263">
        <v>26.2834</v>
      </c>
      <c r="AD3263" t="s">
        <v>28862</v>
      </c>
      <c r="AE3263" t="s">
        <v>28862</v>
      </c>
      <c r="AF3263" t="s">
        <v>28863</v>
      </c>
      <c r="AG3263" t="s">
        <v>28864</v>
      </c>
      <c r="AH3263" t="s">
        <v>33574</v>
      </c>
    </row>
    <row r="3264" spans="1:34" x14ac:dyDescent="0.25">
      <c r="A3264">
        <v>21.029199999999999</v>
      </c>
      <c r="B3264">
        <v>20.448599999999999</v>
      </c>
      <c r="C3264">
        <v>20.9742</v>
      </c>
      <c r="D3264">
        <v>20.657499999999999</v>
      </c>
      <c r="E3264">
        <v>20.984999999999999</v>
      </c>
      <c r="F3264">
        <v>21.947099999999999</v>
      </c>
      <c r="G3264">
        <v>21.0185</v>
      </c>
      <c r="H3264">
        <v>21.866599999999998</v>
      </c>
      <c r="I3264">
        <v>22.656700000000001</v>
      </c>
      <c r="J3264">
        <v>20.5915</v>
      </c>
      <c r="K3264">
        <v>22.555900000000001</v>
      </c>
      <c r="L3264">
        <v>20.482700000000001</v>
      </c>
      <c r="M3264">
        <v>21.535499999999999</v>
      </c>
      <c r="N3264">
        <v>21.087299999999999</v>
      </c>
      <c r="O3264">
        <v>20.251000000000001</v>
      </c>
      <c r="P3264">
        <v>20.937799999999999</v>
      </c>
      <c r="Q3264">
        <v>21.090499999999999</v>
      </c>
      <c r="R3264">
        <v>21.214099999999998</v>
      </c>
      <c r="S3264">
        <v>21.275300000000001</v>
      </c>
      <c r="T3264">
        <v>20.1721</v>
      </c>
      <c r="U3264">
        <v>22.491</v>
      </c>
      <c r="V3264">
        <v>22.550599999999999</v>
      </c>
      <c r="W3264">
        <v>21.733899999999998</v>
      </c>
      <c r="X3264">
        <v>23.033799999999999</v>
      </c>
      <c r="Y3264">
        <v>21.254999999999999</v>
      </c>
      <c r="Z3264">
        <v>22.537700000000001</v>
      </c>
      <c r="AA3264">
        <v>21.919899999999998</v>
      </c>
      <c r="AB3264">
        <v>21.140999999999998</v>
      </c>
      <c r="AC3264">
        <v>20.8611</v>
      </c>
      <c r="AD3264" t="s">
        <v>22810</v>
      </c>
      <c r="AE3264" t="s">
        <v>22810</v>
      </c>
      <c r="AF3264" t="s">
        <v>22811</v>
      </c>
      <c r="AG3264" t="s">
        <v>22812</v>
      </c>
      <c r="AH3264" t="s">
        <v>33575</v>
      </c>
    </row>
    <row r="3265" spans="1:34" x14ac:dyDescent="0.25">
      <c r="A3265">
        <v>23.0427</v>
      </c>
      <c r="B3265">
        <v>22.818899999999999</v>
      </c>
      <c r="C3265">
        <v>22.680700000000002</v>
      </c>
      <c r="D3265">
        <v>23.695</v>
      </c>
      <c r="E3265">
        <v>22.684799999999999</v>
      </c>
      <c r="F3265">
        <v>23.093399999999999</v>
      </c>
      <c r="G3265">
        <v>23.154299999999999</v>
      </c>
      <c r="H3265">
        <v>23.910699999999999</v>
      </c>
      <c r="I3265">
        <v>22.752199999999998</v>
      </c>
      <c r="J3265">
        <v>23.021999999999998</v>
      </c>
      <c r="K3265">
        <v>22.7575</v>
      </c>
      <c r="L3265">
        <v>21.8217</v>
      </c>
      <c r="M3265">
        <v>22.4665</v>
      </c>
      <c r="N3265">
        <v>23.3813</v>
      </c>
      <c r="O3265">
        <v>22.108799999999999</v>
      </c>
      <c r="P3265">
        <v>21.8931</v>
      </c>
      <c r="Q3265">
        <v>23.039899999999999</v>
      </c>
      <c r="R3265">
        <v>21.943899999999999</v>
      </c>
      <c r="S3265">
        <v>23.639399999999998</v>
      </c>
      <c r="T3265">
        <v>22.8398</v>
      </c>
      <c r="U3265">
        <v>23.5075</v>
      </c>
      <c r="V3265">
        <v>23.549800000000001</v>
      </c>
      <c r="W3265">
        <v>23.9087</v>
      </c>
      <c r="X3265">
        <v>22.666599999999999</v>
      </c>
      <c r="Y3265">
        <v>22.8842</v>
      </c>
      <c r="Z3265">
        <v>22.040900000000001</v>
      </c>
      <c r="AA3265">
        <v>23.5566</v>
      </c>
      <c r="AB3265">
        <v>23.343800000000002</v>
      </c>
      <c r="AC3265">
        <v>23.407399999999999</v>
      </c>
      <c r="AD3265" t="s">
        <v>20600</v>
      </c>
      <c r="AE3265" t="s">
        <v>20600</v>
      </c>
      <c r="AF3265" t="s">
        <v>20601</v>
      </c>
      <c r="AG3265" t="s">
        <v>20602</v>
      </c>
      <c r="AH3265" t="s">
        <v>33576</v>
      </c>
    </row>
    <row r="3266" spans="1:34" x14ac:dyDescent="0.25">
      <c r="A3266">
        <v>21.0092</v>
      </c>
      <c r="B3266">
        <v>23.516999999999999</v>
      </c>
      <c r="C3266">
        <v>21.954799999999999</v>
      </c>
      <c r="D3266">
        <v>22.786200000000001</v>
      </c>
      <c r="E3266">
        <v>22.335699999999999</v>
      </c>
      <c r="F3266">
        <v>23.429400000000001</v>
      </c>
      <c r="G3266">
        <v>23.462599999999998</v>
      </c>
      <c r="H3266">
        <v>23.481200000000001</v>
      </c>
      <c r="I3266">
        <v>22.537400000000002</v>
      </c>
      <c r="J3266">
        <v>22.808199999999999</v>
      </c>
      <c r="K3266">
        <v>23.285</v>
      </c>
      <c r="L3266">
        <v>22.600200000000001</v>
      </c>
      <c r="M3266">
        <v>22.5349</v>
      </c>
      <c r="N3266">
        <v>23.59</v>
      </c>
      <c r="O3266">
        <v>21.6602</v>
      </c>
      <c r="P3266">
        <v>23.169899999999998</v>
      </c>
      <c r="Q3266">
        <v>22.983499999999999</v>
      </c>
      <c r="R3266">
        <v>23.144400000000001</v>
      </c>
      <c r="S3266">
        <v>23.817599999999999</v>
      </c>
      <c r="T3266">
        <v>23.397400000000001</v>
      </c>
      <c r="U3266">
        <v>23.323499999999999</v>
      </c>
      <c r="V3266">
        <v>22.597799999999999</v>
      </c>
      <c r="W3266">
        <v>24.099900000000002</v>
      </c>
      <c r="X3266">
        <v>23.211099999999998</v>
      </c>
      <c r="Y3266">
        <v>23.880600000000001</v>
      </c>
      <c r="Z3266">
        <v>23.290700000000001</v>
      </c>
      <c r="AA3266">
        <v>21.973400000000002</v>
      </c>
      <c r="AB3266">
        <v>23.113600000000002</v>
      </c>
      <c r="AC3266">
        <v>21.328499999999998</v>
      </c>
      <c r="AD3266" t="s">
        <v>18836</v>
      </c>
      <c r="AE3266" t="s">
        <v>18836</v>
      </c>
      <c r="AF3266" t="s">
        <v>18837</v>
      </c>
      <c r="AG3266" t="s">
        <v>18838</v>
      </c>
      <c r="AH3266" t="s">
        <v>33577</v>
      </c>
    </row>
    <row r="3267" spans="1:34" x14ac:dyDescent="0.25">
      <c r="A3267">
        <v>23.078499999999998</v>
      </c>
      <c r="B3267">
        <v>22.4939</v>
      </c>
      <c r="C3267">
        <v>23.5229</v>
      </c>
      <c r="D3267">
        <v>23.477399999999999</v>
      </c>
      <c r="E3267">
        <v>23.045200000000001</v>
      </c>
      <c r="F3267">
        <v>23.5185</v>
      </c>
      <c r="G3267">
        <v>23.064800000000002</v>
      </c>
      <c r="H3267">
        <v>23.1493</v>
      </c>
      <c r="I3267">
        <v>23.311199999999999</v>
      </c>
      <c r="J3267">
        <v>23.179500000000001</v>
      </c>
      <c r="K3267">
        <v>23.038900000000002</v>
      </c>
      <c r="L3267">
        <v>23.069400000000002</v>
      </c>
      <c r="M3267">
        <v>22.954499999999999</v>
      </c>
      <c r="N3267">
        <v>23.583300000000001</v>
      </c>
      <c r="O3267">
        <v>23.0566</v>
      </c>
      <c r="P3267">
        <v>22.6066</v>
      </c>
      <c r="Q3267">
        <v>23.766500000000001</v>
      </c>
      <c r="R3267">
        <v>22.218299999999999</v>
      </c>
      <c r="S3267">
        <v>23.091000000000001</v>
      </c>
      <c r="T3267">
        <v>23.094899999999999</v>
      </c>
      <c r="U3267">
        <v>22.716200000000001</v>
      </c>
      <c r="V3267">
        <v>20.297899999999998</v>
      </c>
      <c r="W3267">
        <v>22.6922</v>
      </c>
      <c r="X3267">
        <v>23.130199999999999</v>
      </c>
      <c r="Y3267">
        <v>23.224399999999999</v>
      </c>
      <c r="Z3267">
        <v>22.269300000000001</v>
      </c>
      <c r="AA3267">
        <v>22.5669</v>
      </c>
      <c r="AB3267">
        <v>23.345400000000001</v>
      </c>
      <c r="AC3267">
        <v>23.627300000000002</v>
      </c>
      <c r="AD3267" t="s">
        <v>9039</v>
      </c>
      <c r="AE3267" t="s">
        <v>9039</v>
      </c>
      <c r="AF3267" t="s">
        <v>9040</v>
      </c>
      <c r="AG3267" t="s">
        <v>9041</v>
      </c>
      <c r="AH3267" t="s">
        <v>33578</v>
      </c>
    </row>
    <row r="3268" spans="1:34" x14ac:dyDescent="0.25">
      <c r="A3268">
        <v>19.668700000000001</v>
      </c>
      <c r="B3268" t="s">
        <v>30344</v>
      </c>
      <c r="C3268" t="s">
        <v>30344</v>
      </c>
      <c r="D3268">
        <v>21.242999999999999</v>
      </c>
      <c r="E3268">
        <v>20.395199999999999</v>
      </c>
      <c r="F3268">
        <v>22.236999999999998</v>
      </c>
      <c r="G3268">
        <v>21.557500000000001</v>
      </c>
      <c r="H3268">
        <v>19.3002</v>
      </c>
      <c r="I3268">
        <v>22.007400000000001</v>
      </c>
      <c r="J3268">
        <v>20.7941</v>
      </c>
      <c r="K3268">
        <v>20.467099999999999</v>
      </c>
      <c r="L3268">
        <v>19.756399999999999</v>
      </c>
      <c r="M3268">
        <v>20.2392</v>
      </c>
      <c r="N3268" t="s">
        <v>30344</v>
      </c>
      <c r="O3268">
        <v>20.6098</v>
      </c>
      <c r="P3268" t="s">
        <v>30344</v>
      </c>
      <c r="Q3268" t="s">
        <v>30344</v>
      </c>
      <c r="R3268" t="s">
        <v>30344</v>
      </c>
      <c r="S3268" t="s">
        <v>30344</v>
      </c>
      <c r="T3268">
        <v>19.664100000000001</v>
      </c>
      <c r="U3268">
        <v>20.801200000000001</v>
      </c>
      <c r="V3268">
        <v>19.519600000000001</v>
      </c>
      <c r="W3268">
        <v>21.111699999999999</v>
      </c>
      <c r="X3268">
        <v>22.1951</v>
      </c>
      <c r="Y3268">
        <v>21.563700000000001</v>
      </c>
      <c r="Z3268">
        <v>21.764099999999999</v>
      </c>
      <c r="AA3268">
        <v>21.425699999999999</v>
      </c>
      <c r="AB3268">
        <v>21.698899999999998</v>
      </c>
      <c r="AC3268">
        <v>20.8001</v>
      </c>
      <c r="AD3268" t="s">
        <v>21768</v>
      </c>
      <c r="AE3268" t="s">
        <v>21768</v>
      </c>
      <c r="AF3268" t="s">
        <v>21769</v>
      </c>
      <c r="AG3268" t="s">
        <v>21770</v>
      </c>
      <c r="AH3268" t="s">
        <v>33579</v>
      </c>
    </row>
    <row r="3269" spans="1:34" x14ac:dyDescent="0.25">
      <c r="A3269">
        <v>19.9787</v>
      </c>
      <c r="B3269">
        <v>19.910599999999999</v>
      </c>
      <c r="C3269" t="s">
        <v>30344</v>
      </c>
      <c r="D3269" t="s">
        <v>30344</v>
      </c>
      <c r="E3269">
        <v>20.969799999999999</v>
      </c>
      <c r="F3269">
        <v>20.638300000000001</v>
      </c>
      <c r="G3269">
        <v>19.049900000000001</v>
      </c>
      <c r="H3269" t="s">
        <v>30344</v>
      </c>
      <c r="I3269">
        <v>19.386500000000002</v>
      </c>
      <c r="J3269">
        <v>19.339500000000001</v>
      </c>
      <c r="K3269">
        <v>19.649699999999999</v>
      </c>
      <c r="L3269">
        <v>19.503900000000002</v>
      </c>
      <c r="M3269" t="s">
        <v>30344</v>
      </c>
      <c r="N3269" t="s">
        <v>30344</v>
      </c>
      <c r="O3269">
        <v>18.727</v>
      </c>
      <c r="P3269" t="s">
        <v>30344</v>
      </c>
      <c r="Q3269" t="s">
        <v>30344</v>
      </c>
      <c r="R3269">
        <v>19.270700000000001</v>
      </c>
      <c r="S3269">
        <v>19.2453</v>
      </c>
      <c r="T3269">
        <v>18.815300000000001</v>
      </c>
      <c r="U3269">
        <v>20.6035</v>
      </c>
      <c r="V3269">
        <v>20.245999999999999</v>
      </c>
      <c r="W3269">
        <v>18.735099999999999</v>
      </c>
      <c r="X3269">
        <v>19.895900000000001</v>
      </c>
      <c r="Y3269">
        <v>21.4194</v>
      </c>
      <c r="Z3269">
        <v>20.888200000000001</v>
      </c>
      <c r="AA3269">
        <v>18.626100000000001</v>
      </c>
      <c r="AB3269" t="s">
        <v>30344</v>
      </c>
      <c r="AC3269">
        <v>18.824999999999999</v>
      </c>
      <c r="AD3269" t="s">
        <v>229</v>
      </c>
      <c r="AE3269" t="s">
        <v>229</v>
      </c>
      <c r="AF3269" t="s">
        <v>230</v>
      </c>
      <c r="AG3269" t="s">
        <v>231</v>
      </c>
      <c r="AH3269" t="s">
        <v>33580</v>
      </c>
    </row>
    <row r="3270" spans="1:34" x14ac:dyDescent="0.25">
      <c r="A3270">
        <v>23.040900000000001</v>
      </c>
      <c r="B3270" t="s">
        <v>30344</v>
      </c>
      <c r="C3270">
        <v>21.424900000000001</v>
      </c>
      <c r="D3270">
        <v>22.119299999999999</v>
      </c>
      <c r="E3270">
        <v>19.757000000000001</v>
      </c>
      <c r="F3270">
        <v>23.356200000000001</v>
      </c>
      <c r="G3270">
        <v>23.34</v>
      </c>
      <c r="H3270">
        <v>22.736499999999999</v>
      </c>
      <c r="I3270">
        <v>22.232600000000001</v>
      </c>
      <c r="J3270">
        <v>22.665500000000002</v>
      </c>
      <c r="K3270">
        <v>21.217099999999999</v>
      </c>
      <c r="L3270">
        <v>19.988399999999999</v>
      </c>
      <c r="M3270">
        <v>21.345700000000001</v>
      </c>
      <c r="N3270">
        <v>21.517099999999999</v>
      </c>
      <c r="O3270">
        <v>20.468699999999998</v>
      </c>
      <c r="P3270" t="s">
        <v>30344</v>
      </c>
      <c r="Q3270">
        <v>20.724</v>
      </c>
      <c r="R3270">
        <v>20.642499999999998</v>
      </c>
      <c r="S3270">
        <v>22.314499999999999</v>
      </c>
      <c r="T3270">
        <v>20.660699999999999</v>
      </c>
      <c r="U3270">
        <v>22.9116</v>
      </c>
      <c r="V3270">
        <v>19.973400000000002</v>
      </c>
      <c r="W3270">
        <v>22.3202</v>
      </c>
      <c r="X3270">
        <v>20.288499999999999</v>
      </c>
      <c r="Y3270">
        <v>21.881499999999999</v>
      </c>
      <c r="Z3270">
        <v>19.8828</v>
      </c>
      <c r="AA3270">
        <v>22.549199999999999</v>
      </c>
      <c r="AB3270">
        <v>22.3034</v>
      </c>
      <c r="AC3270">
        <v>22.295000000000002</v>
      </c>
      <c r="AD3270" t="s">
        <v>10386</v>
      </c>
      <c r="AE3270" t="s">
        <v>10386</v>
      </c>
      <c r="AF3270" t="s">
        <v>10387</v>
      </c>
      <c r="AG3270" t="s">
        <v>10388</v>
      </c>
      <c r="AH3270" t="s">
        <v>33581</v>
      </c>
    </row>
    <row r="3271" spans="1:34" x14ac:dyDescent="0.25">
      <c r="A3271">
        <v>23.1309</v>
      </c>
      <c r="B3271">
        <v>22.59</v>
      </c>
      <c r="C3271">
        <v>23.380199999999999</v>
      </c>
      <c r="D3271">
        <v>24.284500000000001</v>
      </c>
      <c r="E3271">
        <v>23.863299999999999</v>
      </c>
      <c r="F3271">
        <v>23.895700000000001</v>
      </c>
      <c r="G3271">
        <v>24.034199999999998</v>
      </c>
      <c r="H3271">
        <v>25.0441</v>
      </c>
      <c r="I3271">
        <v>24.322500000000002</v>
      </c>
      <c r="J3271">
        <v>24.827400000000001</v>
      </c>
      <c r="K3271">
        <v>24.6737</v>
      </c>
      <c r="L3271">
        <v>23.942</v>
      </c>
      <c r="M3271">
        <v>25.152899999999999</v>
      </c>
      <c r="N3271">
        <v>24.5078</v>
      </c>
      <c r="O3271">
        <v>23.821100000000001</v>
      </c>
      <c r="P3271">
        <v>24.3568</v>
      </c>
      <c r="Q3271">
        <v>24.609100000000002</v>
      </c>
      <c r="R3271">
        <v>23.420999999999999</v>
      </c>
      <c r="S3271">
        <v>25.316400000000002</v>
      </c>
      <c r="T3271">
        <v>24.555800000000001</v>
      </c>
      <c r="U3271">
        <v>24.4057</v>
      </c>
      <c r="V3271">
        <v>23.860399999999998</v>
      </c>
      <c r="W3271">
        <v>25.784600000000001</v>
      </c>
      <c r="X3271">
        <v>24.405899999999999</v>
      </c>
      <c r="Y3271">
        <v>24.908999999999999</v>
      </c>
      <c r="Z3271">
        <v>25.2165</v>
      </c>
      <c r="AA3271">
        <v>24.850100000000001</v>
      </c>
      <c r="AB3271">
        <v>24.604500000000002</v>
      </c>
      <c r="AC3271">
        <v>24.5563</v>
      </c>
      <c r="AD3271" t="s">
        <v>2520</v>
      </c>
      <c r="AE3271" t="s">
        <v>2520</v>
      </c>
      <c r="AF3271" t="s">
        <v>2521</v>
      </c>
      <c r="AG3271" t="s">
        <v>2522</v>
      </c>
      <c r="AH3271" t="s">
        <v>33582</v>
      </c>
    </row>
    <row r="3272" spans="1:34" x14ac:dyDescent="0.25">
      <c r="A3272">
        <v>21.819600000000001</v>
      </c>
      <c r="B3272">
        <v>20.290800000000001</v>
      </c>
      <c r="C3272">
        <v>22.672999999999998</v>
      </c>
      <c r="D3272">
        <v>22.6965</v>
      </c>
      <c r="E3272">
        <v>22.444500000000001</v>
      </c>
      <c r="F3272">
        <v>22.720400000000001</v>
      </c>
      <c r="G3272">
        <v>21.840699999999998</v>
      </c>
      <c r="H3272">
        <v>21.3917</v>
      </c>
      <c r="I3272">
        <v>22.050699999999999</v>
      </c>
      <c r="J3272">
        <v>21.948799999999999</v>
      </c>
      <c r="K3272">
        <v>20.8551</v>
      </c>
      <c r="L3272">
        <v>22.122599999999998</v>
      </c>
      <c r="M3272" t="s">
        <v>30344</v>
      </c>
      <c r="N3272">
        <v>22.226600000000001</v>
      </c>
      <c r="O3272">
        <v>21.726199999999999</v>
      </c>
      <c r="P3272" t="s">
        <v>30344</v>
      </c>
      <c r="Q3272">
        <v>21.024100000000001</v>
      </c>
      <c r="R3272">
        <v>21.1065</v>
      </c>
      <c r="S3272">
        <v>22.383500000000002</v>
      </c>
      <c r="T3272" t="s">
        <v>30344</v>
      </c>
      <c r="U3272">
        <v>21.283100000000001</v>
      </c>
      <c r="V3272" t="s">
        <v>30344</v>
      </c>
      <c r="W3272" t="s">
        <v>30344</v>
      </c>
      <c r="X3272">
        <v>21.662400000000002</v>
      </c>
      <c r="Y3272">
        <v>21.453600000000002</v>
      </c>
      <c r="Z3272" t="s">
        <v>30344</v>
      </c>
      <c r="AA3272">
        <v>22.6159</v>
      </c>
      <c r="AB3272">
        <v>22.039100000000001</v>
      </c>
      <c r="AC3272">
        <v>22.750900000000001</v>
      </c>
      <c r="AD3272" t="s">
        <v>4578</v>
      </c>
      <c r="AE3272" t="s">
        <v>4578</v>
      </c>
      <c r="AF3272" t="s">
        <v>4579</v>
      </c>
      <c r="AG3272" t="s">
        <v>4580</v>
      </c>
      <c r="AH3272" t="s">
        <v>33583</v>
      </c>
    </row>
    <row r="3273" spans="1:34" x14ac:dyDescent="0.25">
      <c r="A3273">
        <v>23.201899999999998</v>
      </c>
      <c r="B3273">
        <v>22.5672</v>
      </c>
      <c r="C3273">
        <v>21.571100000000001</v>
      </c>
      <c r="D3273">
        <v>23.2607</v>
      </c>
      <c r="E3273">
        <v>23.659099999999999</v>
      </c>
      <c r="F3273">
        <v>22.409199999999998</v>
      </c>
      <c r="G3273">
        <v>22.6416</v>
      </c>
      <c r="H3273">
        <v>23.641300000000001</v>
      </c>
      <c r="I3273">
        <v>22.332799999999999</v>
      </c>
      <c r="J3273">
        <v>22.895199999999999</v>
      </c>
      <c r="K3273">
        <v>21.929500000000001</v>
      </c>
      <c r="L3273">
        <v>20.692699999999999</v>
      </c>
      <c r="M3273">
        <v>21.6355</v>
      </c>
      <c r="N3273">
        <v>22.748799999999999</v>
      </c>
      <c r="O3273">
        <v>20.578099999999999</v>
      </c>
      <c r="P3273">
        <v>22.144400000000001</v>
      </c>
      <c r="Q3273">
        <v>21.874700000000001</v>
      </c>
      <c r="R3273">
        <v>21.607800000000001</v>
      </c>
      <c r="S3273">
        <v>23.159800000000001</v>
      </c>
      <c r="T3273">
        <v>22.277100000000001</v>
      </c>
      <c r="U3273">
        <v>22.457699999999999</v>
      </c>
      <c r="V3273">
        <v>22.691500000000001</v>
      </c>
      <c r="W3273">
        <v>22.7911</v>
      </c>
      <c r="X3273">
        <v>21.919899999999998</v>
      </c>
      <c r="Y3273">
        <v>21.82</v>
      </c>
      <c r="Z3273">
        <v>20.943200000000001</v>
      </c>
      <c r="AA3273">
        <v>23.4315</v>
      </c>
      <c r="AB3273">
        <v>23.140699999999999</v>
      </c>
      <c r="AC3273">
        <v>23.499400000000001</v>
      </c>
      <c r="AD3273" t="s">
        <v>27174</v>
      </c>
      <c r="AE3273" t="s">
        <v>27174</v>
      </c>
      <c r="AF3273" t="s">
        <v>53</v>
      </c>
      <c r="AG3273" t="s">
        <v>54</v>
      </c>
      <c r="AH3273" t="s">
        <v>33584</v>
      </c>
    </row>
    <row r="3274" spans="1:34" x14ac:dyDescent="0.25">
      <c r="A3274">
        <v>24.840399999999999</v>
      </c>
      <c r="B3274">
        <v>24.2347</v>
      </c>
      <c r="C3274">
        <v>24.370799999999999</v>
      </c>
      <c r="D3274">
        <v>25.344899999999999</v>
      </c>
      <c r="E3274">
        <v>24.9285</v>
      </c>
      <c r="F3274">
        <v>25.194600000000001</v>
      </c>
      <c r="G3274">
        <v>24.603899999999999</v>
      </c>
      <c r="H3274">
        <v>25.665099999999999</v>
      </c>
      <c r="I3274">
        <v>24.859500000000001</v>
      </c>
      <c r="J3274">
        <v>25.048400000000001</v>
      </c>
      <c r="K3274">
        <v>24.368500000000001</v>
      </c>
      <c r="L3274">
        <v>23.578800000000001</v>
      </c>
      <c r="M3274">
        <v>24.440899999999999</v>
      </c>
      <c r="N3274">
        <v>24.927700000000002</v>
      </c>
      <c r="O3274">
        <v>23.8733</v>
      </c>
      <c r="P3274">
        <v>23.6906</v>
      </c>
      <c r="Q3274">
        <v>24.5852</v>
      </c>
      <c r="R3274">
        <v>23.736599999999999</v>
      </c>
      <c r="S3274">
        <v>25.3903</v>
      </c>
      <c r="T3274">
        <v>24.308299999999999</v>
      </c>
      <c r="U3274">
        <v>24.579899999999999</v>
      </c>
      <c r="V3274">
        <v>24.671500000000002</v>
      </c>
      <c r="W3274">
        <v>25.151399999999999</v>
      </c>
      <c r="X3274">
        <v>24.6889</v>
      </c>
      <c r="Y3274">
        <v>24.4739</v>
      </c>
      <c r="Z3274">
        <v>24.280999999999999</v>
      </c>
      <c r="AA3274">
        <v>25.177099999999999</v>
      </c>
      <c r="AB3274">
        <v>25.2896</v>
      </c>
      <c r="AC3274">
        <v>25.020099999999999</v>
      </c>
      <c r="AD3274" t="s">
        <v>28298</v>
      </c>
      <c r="AE3274" t="s">
        <v>28298</v>
      </c>
      <c r="AF3274" t="s">
        <v>28299</v>
      </c>
      <c r="AG3274" t="s">
        <v>28300</v>
      </c>
      <c r="AH3274" t="s">
        <v>33585</v>
      </c>
    </row>
    <row r="3275" spans="1:34" x14ac:dyDescent="0.25">
      <c r="A3275">
        <v>22.5761</v>
      </c>
      <c r="B3275">
        <v>21.769300000000001</v>
      </c>
      <c r="C3275">
        <v>21.204799999999999</v>
      </c>
      <c r="D3275">
        <v>20.896899999999999</v>
      </c>
      <c r="E3275">
        <v>21.5307</v>
      </c>
      <c r="F3275">
        <v>22.110800000000001</v>
      </c>
      <c r="G3275">
        <v>22.023800000000001</v>
      </c>
      <c r="H3275">
        <v>22.391400000000001</v>
      </c>
      <c r="I3275">
        <v>21.534600000000001</v>
      </c>
      <c r="J3275">
        <v>22.5961</v>
      </c>
      <c r="K3275">
        <v>21.599699999999999</v>
      </c>
      <c r="L3275">
        <v>22.037700000000001</v>
      </c>
      <c r="M3275">
        <v>20.709499999999998</v>
      </c>
      <c r="N3275">
        <v>21.634799999999998</v>
      </c>
      <c r="O3275">
        <v>20.003900000000002</v>
      </c>
      <c r="P3275">
        <v>22.3461</v>
      </c>
      <c r="Q3275">
        <v>22.2088</v>
      </c>
      <c r="R3275">
        <v>22.837299999999999</v>
      </c>
      <c r="S3275">
        <v>23.087299999999999</v>
      </c>
      <c r="T3275">
        <v>20.767700000000001</v>
      </c>
      <c r="U3275">
        <v>23.319199999999999</v>
      </c>
      <c r="V3275">
        <v>23.506399999999999</v>
      </c>
      <c r="W3275">
        <v>22.139199999999999</v>
      </c>
      <c r="X3275">
        <v>22.254100000000001</v>
      </c>
      <c r="Y3275">
        <v>22.476099999999999</v>
      </c>
      <c r="Z3275">
        <v>21.102499999999999</v>
      </c>
      <c r="AA3275">
        <v>20.915600000000001</v>
      </c>
      <c r="AB3275">
        <v>22.632899999999999</v>
      </c>
      <c r="AC3275">
        <v>21.484300000000001</v>
      </c>
      <c r="AD3275" t="s">
        <v>24087</v>
      </c>
      <c r="AE3275" t="s">
        <v>24087</v>
      </c>
      <c r="AF3275" t="s">
        <v>24088</v>
      </c>
      <c r="AG3275" t="s">
        <v>24089</v>
      </c>
      <c r="AH3275" t="s">
        <v>33586</v>
      </c>
    </row>
    <row r="3276" spans="1:34" x14ac:dyDescent="0.25">
      <c r="A3276" t="s">
        <v>30344</v>
      </c>
      <c r="B3276" t="s">
        <v>30344</v>
      </c>
      <c r="C3276" t="s">
        <v>30344</v>
      </c>
      <c r="D3276" t="s">
        <v>30344</v>
      </c>
      <c r="E3276" t="s">
        <v>30344</v>
      </c>
      <c r="F3276" t="s">
        <v>30344</v>
      </c>
      <c r="G3276" t="s">
        <v>30344</v>
      </c>
      <c r="H3276" t="s">
        <v>30344</v>
      </c>
      <c r="I3276" t="s">
        <v>30344</v>
      </c>
      <c r="J3276" t="s">
        <v>30344</v>
      </c>
      <c r="K3276">
        <v>21.361899999999999</v>
      </c>
      <c r="L3276">
        <v>20.385100000000001</v>
      </c>
      <c r="M3276">
        <v>20.8142</v>
      </c>
      <c r="N3276" t="s">
        <v>30344</v>
      </c>
      <c r="O3276" t="s">
        <v>30344</v>
      </c>
      <c r="P3276">
        <v>21.640699999999999</v>
      </c>
      <c r="Q3276">
        <v>22.188600000000001</v>
      </c>
      <c r="R3276">
        <v>21.0837</v>
      </c>
      <c r="S3276">
        <v>20.725899999999999</v>
      </c>
      <c r="T3276">
        <v>21.751899999999999</v>
      </c>
      <c r="U3276">
        <v>20.383299999999998</v>
      </c>
      <c r="V3276">
        <v>22.131</v>
      </c>
      <c r="W3276">
        <v>22.038799999999998</v>
      </c>
      <c r="X3276">
        <v>20.331700000000001</v>
      </c>
      <c r="Y3276">
        <v>20.982600000000001</v>
      </c>
      <c r="Z3276">
        <v>21.131</v>
      </c>
      <c r="AA3276" t="s">
        <v>30344</v>
      </c>
      <c r="AB3276">
        <v>20.813700000000001</v>
      </c>
      <c r="AC3276">
        <v>20.552299999999999</v>
      </c>
      <c r="AD3276" t="s">
        <v>24404</v>
      </c>
      <c r="AE3276" t="s">
        <v>24404</v>
      </c>
      <c r="AF3276" t="s">
        <v>24405</v>
      </c>
      <c r="AG3276" t="s">
        <v>24406</v>
      </c>
      <c r="AH3276" t="s">
        <v>33587</v>
      </c>
    </row>
    <row r="3277" spans="1:34" x14ac:dyDescent="0.25">
      <c r="A3277">
        <v>22.423999999999999</v>
      </c>
      <c r="B3277">
        <v>21.645600000000002</v>
      </c>
      <c r="C3277">
        <v>22.307400000000001</v>
      </c>
      <c r="D3277">
        <v>22.929099999999998</v>
      </c>
      <c r="E3277">
        <v>21.8889</v>
      </c>
      <c r="F3277">
        <v>23.085000000000001</v>
      </c>
      <c r="G3277">
        <v>22.783200000000001</v>
      </c>
      <c r="H3277">
        <v>23.0077</v>
      </c>
      <c r="I3277">
        <v>22.8919</v>
      </c>
      <c r="J3277">
        <v>22.8416</v>
      </c>
      <c r="K3277">
        <v>24.623200000000001</v>
      </c>
      <c r="L3277">
        <v>23.269600000000001</v>
      </c>
      <c r="M3277">
        <v>24.355899999999998</v>
      </c>
      <c r="N3277">
        <v>24.149699999999999</v>
      </c>
      <c r="O3277">
        <v>22.6739</v>
      </c>
      <c r="P3277">
        <v>23.86</v>
      </c>
      <c r="Q3277">
        <v>24.377199999999998</v>
      </c>
      <c r="R3277">
        <v>23.7209</v>
      </c>
      <c r="S3277">
        <v>23.988600000000002</v>
      </c>
      <c r="T3277">
        <v>23.576000000000001</v>
      </c>
      <c r="U3277">
        <v>23.4922</v>
      </c>
      <c r="V3277">
        <v>24.3005</v>
      </c>
      <c r="W3277">
        <v>24.9465</v>
      </c>
      <c r="X3277">
        <v>24.173300000000001</v>
      </c>
      <c r="Y3277">
        <v>23.712399999999999</v>
      </c>
      <c r="Z3277">
        <v>24.084800000000001</v>
      </c>
      <c r="AA3277">
        <v>23.1325</v>
      </c>
      <c r="AB3277">
        <v>22.650099999999998</v>
      </c>
      <c r="AC3277">
        <v>23.0809</v>
      </c>
      <c r="AD3277" t="s">
        <v>18199</v>
      </c>
      <c r="AE3277" t="s">
        <v>18200</v>
      </c>
      <c r="AF3277" t="s">
        <v>18201</v>
      </c>
      <c r="AG3277" t="s">
        <v>18202</v>
      </c>
      <c r="AH3277" t="s">
        <v>33588</v>
      </c>
    </row>
    <row r="3278" spans="1:34" x14ac:dyDescent="0.25">
      <c r="A3278">
        <v>26.321300000000001</v>
      </c>
      <c r="B3278">
        <v>25.462299999999999</v>
      </c>
      <c r="C3278">
        <v>25.645399999999999</v>
      </c>
      <c r="D3278">
        <v>27.491499999999998</v>
      </c>
      <c r="E3278">
        <v>26.8643</v>
      </c>
      <c r="F3278">
        <v>26.931899999999999</v>
      </c>
      <c r="G3278">
        <v>26.776399999999999</v>
      </c>
      <c r="H3278">
        <v>27.840699999999998</v>
      </c>
      <c r="I3278">
        <v>26.5806</v>
      </c>
      <c r="J3278">
        <v>26.1067</v>
      </c>
      <c r="K3278">
        <v>27.038399999999999</v>
      </c>
      <c r="L3278">
        <v>26.653099999999998</v>
      </c>
      <c r="M3278">
        <v>26.9941</v>
      </c>
      <c r="N3278">
        <v>27.1265</v>
      </c>
      <c r="O3278">
        <v>26.650099999999998</v>
      </c>
      <c r="P3278">
        <v>27.692900000000002</v>
      </c>
      <c r="Q3278">
        <v>27.047599999999999</v>
      </c>
      <c r="R3278">
        <v>26.791</v>
      </c>
      <c r="S3278">
        <v>27.697800000000001</v>
      </c>
      <c r="T3278">
        <v>26.934799999999999</v>
      </c>
      <c r="U3278">
        <v>27.6739</v>
      </c>
      <c r="V3278">
        <v>27.283999999999999</v>
      </c>
      <c r="W3278">
        <v>27.7818</v>
      </c>
      <c r="X3278">
        <v>26.8841</v>
      </c>
      <c r="Y3278">
        <v>27.7803</v>
      </c>
      <c r="Z3278">
        <v>27.3733</v>
      </c>
      <c r="AA3278">
        <v>27.084099999999999</v>
      </c>
      <c r="AB3278">
        <v>27.073</v>
      </c>
      <c r="AC3278">
        <v>27.048400000000001</v>
      </c>
      <c r="AD3278" t="s">
        <v>14970</v>
      </c>
      <c r="AE3278" t="s">
        <v>14971</v>
      </c>
      <c r="AF3278" t="s">
        <v>14972</v>
      </c>
      <c r="AG3278" t="s">
        <v>14973</v>
      </c>
      <c r="AH3278" t="s">
        <v>33589</v>
      </c>
    </row>
    <row r="3279" spans="1:34" x14ac:dyDescent="0.25">
      <c r="A3279">
        <v>23.0259</v>
      </c>
      <c r="B3279">
        <v>23.793900000000001</v>
      </c>
      <c r="C3279">
        <v>22.333100000000002</v>
      </c>
      <c r="D3279">
        <v>22.6327</v>
      </c>
      <c r="E3279">
        <v>22.414100000000001</v>
      </c>
      <c r="F3279">
        <v>22.1675</v>
      </c>
      <c r="G3279">
        <v>22.983899999999998</v>
      </c>
      <c r="H3279">
        <v>21.424499999999998</v>
      </c>
      <c r="I3279">
        <v>22.610199999999999</v>
      </c>
      <c r="J3279">
        <v>22.020199999999999</v>
      </c>
      <c r="K3279">
        <v>22.595600000000001</v>
      </c>
      <c r="L3279">
        <v>22.989899999999999</v>
      </c>
      <c r="M3279">
        <v>22.591100000000001</v>
      </c>
      <c r="N3279">
        <v>22.751899999999999</v>
      </c>
      <c r="O3279">
        <v>22.953399999999998</v>
      </c>
      <c r="P3279">
        <v>23.6538</v>
      </c>
      <c r="Q3279">
        <v>23.1738</v>
      </c>
      <c r="R3279">
        <v>23.787099999999999</v>
      </c>
      <c r="S3279">
        <v>23.717099999999999</v>
      </c>
      <c r="T3279">
        <v>23.423300000000001</v>
      </c>
      <c r="U3279">
        <v>24.230399999999999</v>
      </c>
      <c r="V3279">
        <v>24.892199999999999</v>
      </c>
      <c r="W3279">
        <v>22.664899999999999</v>
      </c>
      <c r="X3279">
        <v>22.979800000000001</v>
      </c>
      <c r="Y3279">
        <v>22.125599999999999</v>
      </c>
      <c r="Z3279">
        <v>23.158799999999999</v>
      </c>
      <c r="AA3279">
        <v>22.084</v>
      </c>
      <c r="AB3279">
        <v>22.924700000000001</v>
      </c>
      <c r="AC3279">
        <v>22.516100000000002</v>
      </c>
      <c r="AD3279" t="s">
        <v>10186</v>
      </c>
      <c r="AE3279" t="s">
        <v>10187</v>
      </c>
      <c r="AF3279" t="s">
        <v>10188</v>
      </c>
      <c r="AG3279" t="s">
        <v>10189</v>
      </c>
      <c r="AH3279" t="s">
        <v>33590</v>
      </c>
    </row>
    <row r="3280" spans="1:34" x14ac:dyDescent="0.25">
      <c r="A3280">
        <v>21.4863</v>
      </c>
      <c r="B3280">
        <v>20.5259</v>
      </c>
      <c r="C3280">
        <v>20.988700000000001</v>
      </c>
      <c r="D3280">
        <v>21.352499999999999</v>
      </c>
      <c r="E3280">
        <v>21.631699999999999</v>
      </c>
      <c r="F3280">
        <v>21.011199999999999</v>
      </c>
      <c r="G3280">
        <v>20.561499999999999</v>
      </c>
      <c r="H3280">
        <v>21.577100000000002</v>
      </c>
      <c r="I3280">
        <v>20.564299999999999</v>
      </c>
      <c r="J3280">
        <v>21.4572</v>
      </c>
      <c r="K3280">
        <v>21.064599999999999</v>
      </c>
      <c r="L3280">
        <v>20.836099999999998</v>
      </c>
      <c r="M3280">
        <v>21.638500000000001</v>
      </c>
      <c r="N3280">
        <v>21.522200000000002</v>
      </c>
      <c r="O3280" t="s">
        <v>30344</v>
      </c>
      <c r="P3280">
        <v>21.094999999999999</v>
      </c>
      <c r="Q3280">
        <v>21.239799999999999</v>
      </c>
      <c r="R3280">
        <v>21.869900000000001</v>
      </c>
      <c r="S3280">
        <v>21.4727</v>
      </c>
      <c r="T3280">
        <v>22.617799999999999</v>
      </c>
      <c r="U3280">
        <v>20.345800000000001</v>
      </c>
      <c r="V3280">
        <v>21.011199999999999</v>
      </c>
      <c r="W3280">
        <v>21.932300000000001</v>
      </c>
      <c r="X3280">
        <v>21.4253</v>
      </c>
      <c r="Y3280">
        <v>21.275700000000001</v>
      </c>
      <c r="Z3280">
        <v>21.363600000000002</v>
      </c>
      <c r="AA3280">
        <v>21.069900000000001</v>
      </c>
      <c r="AB3280">
        <v>21.662600000000001</v>
      </c>
      <c r="AC3280">
        <v>21.676600000000001</v>
      </c>
      <c r="AD3280" t="s">
        <v>29973</v>
      </c>
      <c r="AE3280" t="s">
        <v>29973</v>
      </c>
      <c r="AF3280" t="s">
        <v>29974</v>
      </c>
      <c r="AG3280" t="s">
        <v>29975</v>
      </c>
      <c r="AH3280" t="s">
        <v>33591</v>
      </c>
    </row>
    <row r="3281" spans="1:34" x14ac:dyDescent="0.25">
      <c r="A3281">
        <v>22.9495</v>
      </c>
      <c r="B3281">
        <v>21.839400000000001</v>
      </c>
      <c r="C3281">
        <v>22.2774</v>
      </c>
      <c r="D3281">
        <v>23.1282</v>
      </c>
      <c r="E3281">
        <v>20.186499999999999</v>
      </c>
      <c r="F3281">
        <v>23.113700000000001</v>
      </c>
      <c r="G3281">
        <v>22.456199999999999</v>
      </c>
      <c r="H3281">
        <v>23.678000000000001</v>
      </c>
      <c r="I3281">
        <v>22.6038</v>
      </c>
      <c r="J3281">
        <v>22.932500000000001</v>
      </c>
      <c r="K3281">
        <v>23.770399999999999</v>
      </c>
      <c r="L3281">
        <v>23.2075</v>
      </c>
      <c r="M3281">
        <v>22.644300000000001</v>
      </c>
      <c r="N3281">
        <v>23.443999999999999</v>
      </c>
      <c r="O3281">
        <v>23.308</v>
      </c>
      <c r="P3281">
        <v>23.3934</v>
      </c>
      <c r="Q3281">
        <v>23.632899999999999</v>
      </c>
      <c r="R3281">
        <v>23.385899999999999</v>
      </c>
      <c r="S3281">
        <v>23.299900000000001</v>
      </c>
      <c r="T3281">
        <v>23.154599999999999</v>
      </c>
      <c r="U3281">
        <v>24.0533</v>
      </c>
      <c r="V3281">
        <v>23.753599999999999</v>
      </c>
      <c r="W3281">
        <v>24.154299999999999</v>
      </c>
      <c r="X3281">
        <v>23.0304</v>
      </c>
      <c r="Y3281">
        <v>24.136199999999999</v>
      </c>
      <c r="Z3281">
        <v>24.311299999999999</v>
      </c>
      <c r="AA3281">
        <v>23.42</v>
      </c>
      <c r="AB3281">
        <v>23.653700000000001</v>
      </c>
      <c r="AC3281">
        <v>23.504100000000001</v>
      </c>
      <c r="AD3281" t="s">
        <v>11341</v>
      </c>
      <c r="AE3281" t="s">
        <v>11341</v>
      </c>
      <c r="AF3281" t="s">
        <v>11342</v>
      </c>
      <c r="AG3281" t="s">
        <v>11343</v>
      </c>
      <c r="AH3281" t="s">
        <v>33592</v>
      </c>
    </row>
    <row r="3282" spans="1:34" x14ac:dyDescent="0.25">
      <c r="A3282">
        <v>23.299900000000001</v>
      </c>
      <c r="B3282">
        <v>21.514399999999998</v>
      </c>
      <c r="C3282">
        <v>22.165299999999998</v>
      </c>
      <c r="D3282">
        <v>22.345800000000001</v>
      </c>
      <c r="E3282">
        <v>22.712700000000002</v>
      </c>
      <c r="F3282">
        <v>24.556799999999999</v>
      </c>
      <c r="G3282">
        <v>23.366900000000001</v>
      </c>
      <c r="H3282">
        <v>22.556799999999999</v>
      </c>
      <c r="I3282">
        <v>23.809100000000001</v>
      </c>
      <c r="J3282">
        <v>22.4343</v>
      </c>
      <c r="K3282">
        <v>24.4131</v>
      </c>
      <c r="L3282">
        <v>23.577400000000001</v>
      </c>
      <c r="M3282">
        <v>22.902699999999999</v>
      </c>
      <c r="N3282">
        <v>22.0002</v>
      </c>
      <c r="O3282">
        <v>23.6312</v>
      </c>
      <c r="P3282">
        <v>24.987500000000001</v>
      </c>
      <c r="Q3282">
        <v>24.5943</v>
      </c>
      <c r="R3282">
        <v>22.523</v>
      </c>
      <c r="S3282">
        <v>22.66</v>
      </c>
      <c r="T3282">
        <v>23.639600000000002</v>
      </c>
      <c r="U3282">
        <v>23.783899999999999</v>
      </c>
      <c r="V3282">
        <v>23.523700000000002</v>
      </c>
      <c r="W3282">
        <v>24.418700000000001</v>
      </c>
      <c r="X3282">
        <v>23.9331</v>
      </c>
      <c r="Y3282">
        <v>24.863099999999999</v>
      </c>
      <c r="Z3282">
        <v>24.838799999999999</v>
      </c>
      <c r="AA3282">
        <v>23.919699999999999</v>
      </c>
      <c r="AB3282">
        <v>23.570699999999999</v>
      </c>
      <c r="AC3282">
        <v>22.5487</v>
      </c>
      <c r="AD3282" t="s">
        <v>20528</v>
      </c>
      <c r="AE3282" t="s">
        <v>20528</v>
      </c>
      <c r="AF3282" t="s">
        <v>20529</v>
      </c>
      <c r="AG3282" t="s">
        <v>20530</v>
      </c>
      <c r="AH3282" t="s">
        <v>33593</v>
      </c>
    </row>
    <row r="3283" spans="1:34" x14ac:dyDescent="0.25">
      <c r="A3283">
        <v>22.989799999999999</v>
      </c>
      <c r="B3283">
        <v>21.892499999999998</v>
      </c>
      <c r="C3283">
        <v>22.866700000000002</v>
      </c>
      <c r="D3283">
        <v>23.620200000000001</v>
      </c>
      <c r="E3283">
        <v>22.910399999999999</v>
      </c>
      <c r="F3283">
        <v>23.348099999999999</v>
      </c>
      <c r="G3283">
        <v>23.6538</v>
      </c>
      <c r="H3283">
        <v>23.429600000000001</v>
      </c>
      <c r="I3283">
        <v>23.4846</v>
      </c>
      <c r="J3283">
        <v>22.874199999999998</v>
      </c>
      <c r="K3283">
        <v>23.593299999999999</v>
      </c>
      <c r="L3283">
        <v>24.100100000000001</v>
      </c>
      <c r="M3283">
        <v>23.9132</v>
      </c>
      <c r="N3283">
        <v>24.004999999999999</v>
      </c>
      <c r="O3283">
        <v>23.954799999999999</v>
      </c>
      <c r="P3283">
        <v>22.695</v>
      </c>
      <c r="Q3283">
        <v>23.7805</v>
      </c>
      <c r="R3283">
        <v>24.212199999999999</v>
      </c>
      <c r="S3283">
        <v>22.8567</v>
      </c>
      <c r="T3283">
        <v>23.446200000000001</v>
      </c>
      <c r="U3283">
        <v>25.236699999999999</v>
      </c>
      <c r="V3283">
        <v>25.249700000000001</v>
      </c>
      <c r="W3283">
        <v>23.692900000000002</v>
      </c>
      <c r="X3283">
        <v>24.517399999999999</v>
      </c>
      <c r="Y3283">
        <v>24.251000000000001</v>
      </c>
      <c r="Z3283">
        <v>24.474599999999999</v>
      </c>
      <c r="AA3283">
        <v>23.348500000000001</v>
      </c>
      <c r="AB3283">
        <v>22.979399999999998</v>
      </c>
      <c r="AC3283">
        <v>22.8734</v>
      </c>
      <c r="AD3283" t="s">
        <v>10214</v>
      </c>
      <c r="AE3283" t="s">
        <v>10214</v>
      </c>
      <c r="AF3283" t="s">
        <v>10215</v>
      </c>
      <c r="AG3283" t="s">
        <v>10216</v>
      </c>
      <c r="AH3283" t="s">
        <v>33594</v>
      </c>
    </row>
    <row r="3284" spans="1:34" x14ac:dyDescent="0.25">
      <c r="A3284">
        <v>22.789100000000001</v>
      </c>
      <c r="B3284">
        <v>22.434000000000001</v>
      </c>
      <c r="C3284">
        <v>22.494800000000001</v>
      </c>
      <c r="D3284">
        <v>22.886500000000002</v>
      </c>
      <c r="E3284">
        <v>21.6877</v>
      </c>
      <c r="F3284">
        <v>24.398800000000001</v>
      </c>
      <c r="G3284">
        <v>22.892800000000001</v>
      </c>
      <c r="H3284">
        <v>23.952999999999999</v>
      </c>
      <c r="I3284">
        <v>23.8156</v>
      </c>
      <c r="J3284">
        <v>21.950099999999999</v>
      </c>
      <c r="K3284">
        <v>23.395600000000002</v>
      </c>
      <c r="L3284">
        <v>23.889099999999999</v>
      </c>
      <c r="M3284">
        <v>23.685400000000001</v>
      </c>
      <c r="N3284">
        <v>23.838799999999999</v>
      </c>
      <c r="O3284">
        <v>22.775200000000002</v>
      </c>
      <c r="P3284">
        <v>24.2622</v>
      </c>
      <c r="Q3284">
        <v>23.943899999999999</v>
      </c>
      <c r="R3284">
        <v>24.254100000000001</v>
      </c>
      <c r="S3284">
        <v>23.713100000000001</v>
      </c>
      <c r="T3284">
        <v>23.5732</v>
      </c>
      <c r="U3284">
        <v>24.999700000000001</v>
      </c>
      <c r="V3284">
        <v>25.020099999999999</v>
      </c>
      <c r="W3284">
        <v>24.633800000000001</v>
      </c>
      <c r="X3284">
        <v>23.893000000000001</v>
      </c>
      <c r="Y3284">
        <v>24.5733</v>
      </c>
      <c r="Z3284">
        <v>24.706700000000001</v>
      </c>
      <c r="AA3284">
        <v>22.595199999999998</v>
      </c>
      <c r="AB3284">
        <v>23.5046</v>
      </c>
      <c r="AC3284">
        <v>23.165500000000002</v>
      </c>
      <c r="AD3284" t="s">
        <v>3530</v>
      </c>
      <c r="AE3284" t="s">
        <v>3530</v>
      </c>
      <c r="AF3284" t="s">
        <v>3531</v>
      </c>
      <c r="AG3284" t="s">
        <v>3532</v>
      </c>
      <c r="AH3284" t="s">
        <v>33595</v>
      </c>
    </row>
    <row r="3285" spans="1:34" x14ac:dyDescent="0.25">
      <c r="A3285">
        <v>25.223700000000001</v>
      </c>
      <c r="B3285">
        <v>24.794699999999999</v>
      </c>
      <c r="C3285">
        <v>24.2941</v>
      </c>
      <c r="D3285">
        <v>25.1126</v>
      </c>
      <c r="E3285">
        <v>25.1111</v>
      </c>
      <c r="F3285">
        <v>24.635200000000001</v>
      </c>
      <c r="G3285">
        <v>24.049800000000001</v>
      </c>
      <c r="H3285">
        <v>25.834099999999999</v>
      </c>
      <c r="I3285">
        <v>24.186399999999999</v>
      </c>
      <c r="J3285">
        <v>24.3506</v>
      </c>
      <c r="K3285">
        <v>25.988299999999999</v>
      </c>
      <c r="L3285">
        <v>24.465599999999998</v>
      </c>
      <c r="M3285">
        <v>25.801400000000001</v>
      </c>
      <c r="N3285">
        <v>25.852399999999999</v>
      </c>
      <c r="O3285">
        <v>24.772400000000001</v>
      </c>
      <c r="P3285">
        <v>25.836200000000002</v>
      </c>
      <c r="Q3285">
        <v>25.570399999999999</v>
      </c>
      <c r="R3285">
        <v>25.235700000000001</v>
      </c>
      <c r="S3285">
        <v>25.8614</v>
      </c>
      <c r="T3285">
        <v>24.770199999999999</v>
      </c>
      <c r="U3285">
        <v>26.215199999999999</v>
      </c>
      <c r="V3285">
        <v>24.487400000000001</v>
      </c>
      <c r="W3285">
        <v>26.502099999999999</v>
      </c>
      <c r="X3285">
        <v>24.928000000000001</v>
      </c>
      <c r="Y3285">
        <v>26.4726</v>
      </c>
      <c r="Z3285">
        <v>26.0002</v>
      </c>
      <c r="AA3285">
        <v>24.9678</v>
      </c>
      <c r="AB3285">
        <v>25.2742</v>
      </c>
      <c r="AC3285">
        <v>25.621099999999998</v>
      </c>
      <c r="AD3285" t="s">
        <v>13531</v>
      </c>
      <c r="AE3285" t="s">
        <v>13532</v>
      </c>
      <c r="AF3285" t="s">
        <v>13533</v>
      </c>
      <c r="AG3285" t="s">
        <v>13534</v>
      </c>
      <c r="AH3285" t="s">
        <v>33596</v>
      </c>
    </row>
    <row r="3286" spans="1:34" x14ac:dyDescent="0.25">
      <c r="A3286">
        <v>24.752300000000002</v>
      </c>
      <c r="B3286">
        <v>23.955400000000001</v>
      </c>
      <c r="C3286">
        <v>24.4526</v>
      </c>
      <c r="D3286">
        <v>24.720099999999999</v>
      </c>
      <c r="E3286">
        <v>24.089099999999998</v>
      </c>
      <c r="F3286">
        <v>24.927</v>
      </c>
      <c r="G3286">
        <v>24.415299999999998</v>
      </c>
      <c r="H3286">
        <v>25.138100000000001</v>
      </c>
      <c r="I3286">
        <v>25.0489</v>
      </c>
      <c r="J3286">
        <v>24.683499999999999</v>
      </c>
      <c r="K3286">
        <v>25.120100000000001</v>
      </c>
      <c r="L3286">
        <v>24.7667</v>
      </c>
      <c r="M3286">
        <v>25.7806</v>
      </c>
      <c r="N3286">
        <v>25.290800000000001</v>
      </c>
      <c r="O3286">
        <v>23.986599999999999</v>
      </c>
      <c r="P3286">
        <v>25.710899999999999</v>
      </c>
      <c r="Q3286">
        <v>25.305700000000002</v>
      </c>
      <c r="R3286">
        <v>24.4177</v>
      </c>
      <c r="S3286">
        <v>24.834299999999999</v>
      </c>
      <c r="T3286">
        <v>24.471499999999999</v>
      </c>
      <c r="U3286">
        <v>25.905999999999999</v>
      </c>
      <c r="V3286">
        <v>25.8247</v>
      </c>
      <c r="W3286">
        <v>25.632300000000001</v>
      </c>
      <c r="X3286">
        <v>24.926600000000001</v>
      </c>
      <c r="Y3286">
        <v>25.927399999999999</v>
      </c>
      <c r="Z3286">
        <v>25.219000000000001</v>
      </c>
      <c r="AA3286">
        <v>25.030100000000001</v>
      </c>
      <c r="AB3286">
        <v>25.047000000000001</v>
      </c>
      <c r="AC3286">
        <v>24.9406</v>
      </c>
      <c r="AD3286" t="s">
        <v>16659</v>
      </c>
      <c r="AE3286" t="s">
        <v>16659</v>
      </c>
      <c r="AF3286" t="s">
        <v>16660</v>
      </c>
      <c r="AG3286" t="s">
        <v>16661</v>
      </c>
      <c r="AH3286" t="s">
        <v>33597</v>
      </c>
    </row>
    <row r="3287" spans="1:34" x14ac:dyDescent="0.25">
      <c r="A3287">
        <v>22.7317</v>
      </c>
      <c r="B3287">
        <v>23.383500000000002</v>
      </c>
      <c r="C3287">
        <v>22.231100000000001</v>
      </c>
      <c r="D3287">
        <v>24.493300000000001</v>
      </c>
      <c r="E3287">
        <v>24.017800000000001</v>
      </c>
      <c r="F3287">
        <v>24.041399999999999</v>
      </c>
      <c r="G3287">
        <v>24.540600000000001</v>
      </c>
      <c r="H3287">
        <v>25.370899999999999</v>
      </c>
      <c r="I3287">
        <v>24.2332</v>
      </c>
      <c r="J3287">
        <v>24.649699999999999</v>
      </c>
      <c r="K3287">
        <v>25.222100000000001</v>
      </c>
      <c r="L3287">
        <v>23.881499999999999</v>
      </c>
      <c r="M3287">
        <v>24.854299999999999</v>
      </c>
      <c r="N3287">
        <v>24.400300000000001</v>
      </c>
      <c r="O3287">
        <v>24.498799999999999</v>
      </c>
      <c r="P3287">
        <v>25.368300000000001</v>
      </c>
      <c r="Q3287">
        <v>24.942299999999999</v>
      </c>
      <c r="R3287">
        <v>23.564299999999999</v>
      </c>
      <c r="S3287">
        <v>25.380099999999999</v>
      </c>
      <c r="T3287">
        <v>24.3109</v>
      </c>
      <c r="U3287">
        <v>26.147600000000001</v>
      </c>
      <c r="V3287">
        <v>28.215699999999998</v>
      </c>
      <c r="W3287">
        <v>26.532</v>
      </c>
      <c r="X3287">
        <v>25.761600000000001</v>
      </c>
      <c r="Y3287">
        <v>25.898</v>
      </c>
      <c r="Z3287">
        <v>25.8247</v>
      </c>
      <c r="AA3287">
        <v>25.115400000000001</v>
      </c>
      <c r="AB3287">
        <v>25.174700000000001</v>
      </c>
      <c r="AC3287">
        <v>24.659500000000001</v>
      </c>
      <c r="AD3287" t="s">
        <v>20933</v>
      </c>
      <c r="AE3287" t="s">
        <v>20933</v>
      </c>
      <c r="AF3287" t="s">
        <v>20934</v>
      </c>
      <c r="AG3287" t="s">
        <v>20935</v>
      </c>
      <c r="AH3287" t="s">
        <v>33598</v>
      </c>
    </row>
    <row r="3288" spans="1:34" x14ac:dyDescent="0.25">
      <c r="A3288">
        <v>22.611899999999999</v>
      </c>
      <c r="B3288">
        <v>22.5047</v>
      </c>
      <c r="C3288">
        <v>22.104600000000001</v>
      </c>
      <c r="D3288">
        <v>23.616299999999999</v>
      </c>
      <c r="E3288">
        <v>23.974699999999999</v>
      </c>
      <c r="F3288">
        <v>23.613900000000001</v>
      </c>
      <c r="G3288">
        <v>23.519100000000002</v>
      </c>
      <c r="H3288">
        <v>23.7912</v>
      </c>
      <c r="I3288">
        <v>23.8415</v>
      </c>
      <c r="J3288">
        <v>23.341799999999999</v>
      </c>
      <c r="K3288">
        <v>23.412700000000001</v>
      </c>
      <c r="L3288">
        <v>23.415600000000001</v>
      </c>
      <c r="M3288">
        <v>23.388500000000001</v>
      </c>
      <c r="N3288">
        <v>24.057099999999998</v>
      </c>
      <c r="O3288">
        <v>23.473800000000001</v>
      </c>
      <c r="P3288">
        <v>22.171500000000002</v>
      </c>
      <c r="Q3288">
        <v>24.098500000000001</v>
      </c>
      <c r="R3288">
        <v>23.360399999999998</v>
      </c>
      <c r="S3288">
        <v>23.545200000000001</v>
      </c>
      <c r="T3288">
        <v>23.785599999999999</v>
      </c>
      <c r="U3288">
        <v>24.868400000000001</v>
      </c>
      <c r="V3288">
        <v>25.8994</v>
      </c>
      <c r="W3288">
        <v>24.5688</v>
      </c>
      <c r="X3288">
        <v>24.290299999999998</v>
      </c>
      <c r="Y3288">
        <v>24.136099999999999</v>
      </c>
      <c r="Z3288">
        <v>24.674800000000001</v>
      </c>
      <c r="AA3288">
        <v>22.184999999999999</v>
      </c>
      <c r="AB3288">
        <v>23.337</v>
      </c>
      <c r="AC3288">
        <v>23.668099999999999</v>
      </c>
      <c r="AD3288" t="s">
        <v>8932</v>
      </c>
      <c r="AE3288" t="s">
        <v>8932</v>
      </c>
      <c r="AF3288" t="s">
        <v>8933</v>
      </c>
      <c r="AG3288" t="s">
        <v>8934</v>
      </c>
      <c r="AH3288" t="s">
        <v>33599</v>
      </c>
    </row>
    <row r="3289" spans="1:34" x14ac:dyDescent="0.25">
      <c r="A3289" t="s">
        <v>30344</v>
      </c>
      <c r="B3289">
        <v>21.1554</v>
      </c>
      <c r="C3289">
        <v>20.6769</v>
      </c>
      <c r="D3289">
        <v>22.1999</v>
      </c>
      <c r="E3289">
        <v>21.540199999999999</v>
      </c>
      <c r="F3289">
        <v>21.9407</v>
      </c>
      <c r="G3289">
        <v>21.258199999999999</v>
      </c>
      <c r="H3289">
        <v>22.910699999999999</v>
      </c>
      <c r="I3289">
        <v>21.439900000000002</v>
      </c>
      <c r="J3289">
        <v>20.748899999999999</v>
      </c>
      <c r="K3289" t="s">
        <v>30344</v>
      </c>
      <c r="L3289">
        <v>20.4815</v>
      </c>
      <c r="M3289">
        <v>21.414100000000001</v>
      </c>
      <c r="N3289">
        <v>22.117699999999999</v>
      </c>
      <c r="O3289">
        <v>21.220199999999998</v>
      </c>
      <c r="P3289">
        <v>22.689399999999999</v>
      </c>
      <c r="Q3289">
        <v>22.5137</v>
      </c>
      <c r="R3289">
        <v>21.675599999999999</v>
      </c>
      <c r="S3289">
        <v>22.694400000000002</v>
      </c>
      <c r="T3289">
        <v>21.670300000000001</v>
      </c>
      <c r="U3289">
        <v>23.094100000000001</v>
      </c>
      <c r="V3289">
        <v>23.337800000000001</v>
      </c>
      <c r="W3289">
        <v>23.485499999999998</v>
      </c>
      <c r="X3289">
        <v>21.783999999999999</v>
      </c>
      <c r="Y3289">
        <v>23.111000000000001</v>
      </c>
      <c r="Z3289">
        <v>23.3584</v>
      </c>
      <c r="AA3289">
        <v>22.209299999999999</v>
      </c>
      <c r="AB3289">
        <v>19.974599999999999</v>
      </c>
      <c r="AC3289">
        <v>22.348400000000002</v>
      </c>
      <c r="AD3289" t="s">
        <v>20047</v>
      </c>
      <c r="AE3289" t="s">
        <v>20047</v>
      </c>
      <c r="AF3289" t="s">
        <v>20048</v>
      </c>
      <c r="AG3289" t="s">
        <v>20049</v>
      </c>
      <c r="AH3289" t="s">
        <v>33600</v>
      </c>
    </row>
    <row r="3290" spans="1:34" x14ac:dyDescent="0.25">
      <c r="A3290">
        <v>22.246200000000002</v>
      </c>
      <c r="B3290">
        <v>20.966100000000001</v>
      </c>
      <c r="C3290">
        <v>21.527799999999999</v>
      </c>
      <c r="D3290">
        <v>22.0669</v>
      </c>
      <c r="E3290">
        <v>22.191199999999998</v>
      </c>
      <c r="F3290">
        <v>22.620200000000001</v>
      </c>
      <c r="G3290">
        <v>22.045999999999999</v>
      </c>
      <c r="H3290">
        <v>22.644100000000002</v>
      </c>
      <c r="I3290">
        <v>21.7407</v>
      </c>
      <c r="J3290">
        <v>21.869599999999998</v>
      </c>
      <c r="K3290">
        <v>23.696000000000002</v>
      </c>
      <c r="L3290">
        <v>21.445900000000002</v>
      </c>
      <c r="M3290">
        <v>23.134899999999998</v>
      </c>
      <c r="N3290">
        <v>22.4315</v>
      </c>
      <c r="O3290">
        <v>22.631799999999998</v>
      </c>
      <c r="P3290">
        <v>22.5763</v>
      </c>
      <c r="Q3290">
        <v>23.3429</v>
      </c>
      <c r="R3290">
        <v>21.677</v>
      </c>
      <c r="S3290">
        <v>23.309200000000001</v>
      </c>
      <c r="T3290">
        <v>23.1203</v>
      </c>
      <c r="U3290">
        <v>22.695599999999999</v>
      </c>
      <c r="V3290">
        <v>22.505800000000001</v>
      </c>
      <c r="W3290">
        <v>24.0306</v>
      </c>
      <c r="X3290">
        <v>22.152000000000001</v>
      </c>
      <c r="Y3290">
        <v>23.424600000000002</v>
      </c>
      <c r="Z3290">
        <v>23.314800000000002</v>
      </c>
      <c r="AA3290">
        <v>21.922899999999998</v>
      </c>
      <c r="AB3290">
        <v>22.282599999999999</v>
      </c>
      <c r="AC3290">
        <v>23.2804</v>
      </c>
      <c r="AD3290" t="s">
        <v>20042</v>
      </c>
      <c r="AE3290" t="s">
        <v>20042</v>
      </c>
      <c r="AF3290" t="s">
        <v>20043</v>
      </c>
      <c r="AG3290" t="s">
        <v>20044</v>
      </c>
      <c r="AH3290" t="s">
        <v>33601</v>
      </c>
    </row>
    <row r="3291" spans="1:34" x14ac:dyDescent="0.25">
      <c r="A3291">
        <v>20.933900000000001</v>
      </c>
      <c r="B3291">
        <v>20.049800000000001</v>
      </c>
      <c r="C3291">
        <v>20.593900000000001</v>
      </c>
      <c r="D3291" t="s">
        <v>30344</v>
      </c>
      <c r="E3291" t="s">
        <v>30344</v>
      </c>
      <c r="F3291">
        <v>21.431899999999999</v>
      </c>
      <c r="G3291">
        <v>20.9663</v>
      </c>
      <c r="H3291">
        <v>19.6417</v>
      </c>
      <c r="I3291">
        <v>19.791799999999999</v>
      </c>
      <c r="J3291" t="s">
        <v>30344</v>
      </c>
      <c r="K3291">
        <v>19.255700000000001</v>
      </c>
      <c r="L3291">
        <v>19.884799999999998</v>
      </c>
      <c r="M3291" t="s">
        <v>30344</v>
      </c>
      <c r="N3291">
        <v>19.490500000000001</v>
      </c>
      <c r="O3291">
        <v>20.648199999999999</v>
      </c>
      <c r="P3291">
        <v>20.346</v>
      </c>
      <c r="Q3291">
        <v>20.229299999999999</v>
      </c>
      <c r="R3291">
        <v>22.0151</v>
      </c>
      <c r="S3291" t="s">
        <v>30344</v>
      </c>
      <c r="T3291">
        <v>20.5044</v>
      </c>
      <c r="U3291">
        <v>19.7394</v>
      </c>
      <c r="V3291">
        <v>22.344100000000001</v>
      </c>
      <c r="W3291" t="s">
        <v>30344</v>
      </c>
      <c r="X3291">
        <v>21.2179</v>
      </c>
      <c r="Y3291" t="s">
        <v>30344</v>
      </c>
      <c r="Z3291">
        <v>19.343299999999999</v>
      </c>
      <c r="AA3291" t="s">
        <v>30344</v>
      </c>
      <c r="AB3291">
        <v>20.384899999999998</v>
      </c>
      <c r="AC3291" t="s">
        <v>30344</v>
      </c>
      <c r="AD3291" t="s">
        <v>20037</v>
      </c>
      <c r="AE3291" t="s">
        <v>20037</v>
      </c>
      <c r="AF3291" t="s">
        <v>20038</v>
      </c>
      <c r="AG3291" t="s">
        <v>20039</v>
      </c>
      <c r="AH3291" t="s">
        <v>33602</v>
      </c>
    </row>
    <row r="3292" spans="1:34" x14ac:dyDescent="0.25">
      <c r="A3292">
        <v>22.877099999999999</v>
      </c>
      <c r="B3292">
        <v>22.180299999999999</v>
      </c>
      <c r="C3292">
        <v>21.649699999999999</v>
      </c>
      <c r="D3292">
        <v>21.707899999999999</v>
      </c>
      <c r="E3292">
        <v>22.578700000000001</v>
      </c>
      <c r="F3292">
        <v>22.931799999999999</v>
      </c>
      <c r="G3292">
        <v>22.653099999999998</v>
      </c>
      <c r="H3292">
        <v>23.282599999999999</v>
      </c>
      <c r="I3292">
        <v>23.0318</v>
      </c>
      <c r="J3292">
        <v>22.810300000000002</v>
      </c>
      <c r="K3292">
        <v>22.8476</v>
      </c>
      <c r="L3292">
        <v>22.961500000000001</v>
      </c>
      <c r="M3292">
        <v>23.753599999999999</v>
      </c>
      <c r="N3292">
        <v>22.718399999999999</v>
      </c>
      <c r="O3292">
        <v>23.0672</v>
      </c>
      <c r="P3292">
        <v>24.773399999999999</v>
      </c>
      <c r="Q3292">
        <v>22.097899999999999</v>
      </c>
      <c r="R3292">
        <v>24.035299999999999</v>
      </c>
      <c r="S3292">
        <v>23.4846</v>
      </c>
      <c r="T3292">
        <v>22.943999999999999</v>
      </c>
      <c r="U3292">
        <v>22.2944</v>
      </c>
      <c r="V3292">
        <v>23.953299999999999</v>
      </c>
      <c r="W3292">
        <v>24.3842</v>
      </c>
      <c r="X3292">
        <v>24.752199999999998</v>
      </c>
      <c r="Y3292">
        <v>23.969000000000001</v>
      </c>
      <c r="Z3292">
        <v>24.7822</v>
      </c>
      <c r="AA3292">
        <v>23.897099999999998</v>
      </c>
      <c r="AB3292">
        <v>22.278400000000001</v>
      </c>
      <c r="AC3292">
        <v>22.882100000000001</v>
      </c>
      <c r="AD3292" t="s">
        <v>28360</v>
      </c>
      <c r="AE3292" t="s">
        <v>28360</v>
      </c>
      <c r="AF3292" t="s">
        <v>28361</v>
      </c>
      <c r="AG3292" t="s">
        <v>28362</v>
      </c>
      <c r="AH3292" t="s">
        <v>33603</v>
      </c>
    </row>
    <row r="3293" spans="1:34" x14ac:dyDescent="0.25">
      <c r="A3293">
        <v>22.786200000000001</v>
      </c>
      <c r="B3293">
        <v>23.123699999999999</v>
      </c>
      <c r="C3293">
        <v>22.948799999999999</v>
      </c>
      <c r="D3293">
        <v>23.1553</v>
      </c>
      <c r="E3293">
        <v>22.7239</v>
      </c>
      <c r="F3293">
        <v>23.2698</v>
      </c>
      <c r="G3293">
        <v>23.205100000000002</v>
      </c>
      <c r="H3293">
        <v>23.448599999999999</v>
      </c>
      <c r="I3293">
        <v>23.078800000000001</v>
      </c>
      <c r="J3293">
        <v>22.909300000000002</v>
      </c>
      <c r="K3293">
        <v>23.3673</v>
      </c>
      <c r="L3293">
        <v>23.373699999999999</v>
      </c>
      <c r="M3293">
        <v>22.665400000000002</v>
      </c>
      <c r="N3293">
        <v>23.1753</v>
      </c>
      <c r="O3293">
        <v>23.325099999999999</v>
      </c>
      <c r="P3293">
        <v>22.707999999999998</v>
      </c>
      <c r="Q3293">
        <v>22.992000000000001</v>
      </c>
      <c r="R3293">
        <v>23.3414</v>
      </c>
      <c r="S3293">
        <v>22.510400000000001</v>
      </c>
      <c r="T3293">
        <v>22.820900000000002</v>
      </c>
      <c r="U3293">
        <v>23.588200000000001</v>
      </c>
      <c r="V3293">
        <v>23.629200000000001</v>
      </c>
      <c r="W3293">
        <v>23.4054</v>
      </c>
      <c r="X3293">
        <v>23.5824</v>
      </c>
      <c r="Y3293">
        <v>23.488</v>
      </c>
      <c r="Z3293">
        <v>24.173400000000001</v>
      </c>
      <c r="AA3293">
        <v>22.727399999999999</v>
      </c>
      <c r="AB3293">
        <v>23.793299999999999</v>
      </c>
      <c r="AC3293">
        <v>22.9802</v>
      </c>
      <c r="AD3293" t="s">
        <v>18154</v>
      </c>
      <c r="AE3293" t="s">
        <v>18154</v>
      </c>
      <c r="AF3293" t="s">
        <v>18155</v>
      </c>
      <c r="AG3293" t="s">
        <v>18156</v>
      </c>
      <c r="AH3293" t="s">
        <v>33604</v>
      </c>
    </row>
    <row r="3294" spans="1:34" x14ac:dyDescent="0.25">
      <c r="A3294">
        <v>21.458100000000002</v>
      </c>
      <c r="B3294">
        <v>22.958200000000001</v>
      </c>
      <c r="C3294">
        <v>21.750800000000002</v>
      </c>
      <c r="D3294">
        <v>22.686</v>
      </c>
      <c r="E3294">
        <v>22.026199999999999</v>
      </c>
      <c r="F3294">
        <v>24.249700000000001</v>
      </c>
      <c r="G3294">
        <v>23.757200000000001</v>
      </c>
      <c r="H3294">
        <v>22.8781</v>
      </c>
      <c r="I3294">
        <v>23.429400000000001</v>
      </c>
      <c r="J3294">
        <v>22.7333</v>
      </c>
      <c r="K3294">
        <v>23.577400000000001</v>
      </c>
      <c r="L3294">
        <v>23.825199999999999</v>
      </c>
      <c r="M3294">
        <v>23.5883</v>
      </c>
      <c r="N3294">
        <v>22.795000000000002</v>
      </c>
      <c r="O3294">
        <v>23.436299999999999</v>
      </c>
      <c r="P3294">
        <v>23.636299999999999</v>
      </c>
      <c r="Q3294">
        <v>23.685300000000002</v>
      </c>
      <c r="R3294">
        <v>23.0717</v>
      </c>
      <c r="S3294">
        <v>22.988700000000001</v>
      </c>
      <c r="T3294">
        <v>23.1204</v>
      </c>
      <c r="U3294">
        <v>23.891300000000001</v>
      </c>
      <c r="V3294">
        <v>23.8659</v>
      </c>
      <c r="W3294">
        <v>24.003</v>
      </c>
      <c r="X3294">
        <v>24.490100000000002</v>
      </c>
      <c r="Y3294">
        <v>24.466899999999999</v>
      </c>
      <c r="Z3294">
        <v>23.996300000000002</v>
      </c>
      <c r="AA3294">
        <v>21.898800000000001</v>
      </c>
      <c r="AB3294">
        <v>22.142900000000001</v>
      </c>
      <c r="AC3294">
        <v>22.539300000000001</v>
      </c>
      <c r="AD3294" t="s">
        <v>9107</v>
      </c>
      <c r="AE3294" t="s">
        <v>9107</v>
      </c>
      <c r="AF3294" t="s">
        <v>9108</v>
      </c>
      <c r="AG3294" t="s">
        <v>9109</v>
      </c>
      <c r="AH3294" t="s">
        <v>33605</v>
      </c>
    </row>
    <row r="3295" spans="1:34" x14ac:dyDescent="0.25">
      <c r="A3295">
        <v>22.335799999999999</v>
      </c>
      <c r="B3295">
        <v>20.799199999999999</v>
      </c>
      <c r="C3295">
        <v>21.476099999999999</v>
      </c>
      <c r="D3295">
        <v>22.309799999999999</v>
      </c>
      <c r="E3295">
        <v>21.616199999999999</v>
      </c>
      <c r="F3295">
        <v>22.651299999999999</v>
      </c>
      <c r="G3295">
        <v>22.717500000000001</v>
      </c>
      <c r="H3295">
        <v>23.144400000000001</v>
      </c>
      <c r="I3295">
        <v>21.867000000000001</v>
      </c>
      <c r="J3295">
        <v>22.299800000000001</v>
      </c>
      <c r="K3295">
        <v>23.2272</v>
      </c>
      <c r="L3295">
        <v>22.521100000000001</v>
      </c>
      <c r="M3295">
        <v>22.680800000000001</v>
      </c>
      <c r="N3295">
        <v>22.8017</v>
      </c>
      <c r="O3295">
        <v>21.7408</v>
      </c>
      <c r="P3295">
        <v>23.213699999999999</v>
      </c>
      <c r="Q3295">
        <v>23.1068</v>
      </c>
      <c r="R3295">
        <v>21.075399999999998</v>
      </c>
      <c r="S3295">
        <v>21.584299999999999</v>
      </c>
      <c r="T3295">
        <v>22.745200000000001</v>
      </c>
      <c r="U3295">
        <v>22.9253</v>
      </c>
      <c r="V3295">
        <v>22.973400000000002</v>
      </c>
      <c r="W3295">
        <v>23.644500000000001</v>
      </c>
      <c r="X3295">
        <v>23.248799999999999</v>
      </c>
      <c r="Y3295">
        <v>23.5075</v>
      </c>
      <c r="Z3295">
        <v>23.198399999999999</v>
      </c>
      <c r="AA3295">
        <v>22.719100000000001</v>
      </c>
      <c r="AB3295">
        <v>22.498699999999999</v>
      </c>
      <c r="AC3295">
        <v>21.7486</v>
      </c>
      <c r="AD3295" t="s">
        <v>24044</v>
      </c>
      <c r="AE3295" t="s">
        <v>24044</v>
      </c>
      <c r="AF3295" t="s">
        <v>24045</v>
      </c>
      <c r="AG3295" t="s">
        <v>24046</v>
      </c>
      <c r="AH3295" t="s">
        <v>33606</v>
      </c>
    </row>
    <row r="3296" spans="1:34" x14ac:dyDescent="0.25">
      <c r="A3296">
        <v>21.726700000000001</v>
      </c>
      <c r="B3296">
        <v>21.8203</v>
      </c>
      <c r="C3296">
        <v>21.302399999999999</v>
      </c>
      <c r="D3296">
        <v>22.9422</v>
      </c>
      <c r="E3296">
        <v>21.769300000000001</v>
      </c>
      <c r="F3296">
        <v>22.342099999999999</v>
      </c>
      <c r="G3296">
        <v>22.613900000000001</v>
      </c>
      <c r="H3296">
        <v>23.444400000000002</v>
      </c>
      <c r="I3296">
        <v>21.8109</v>
      </c>
      <c r="J3296">
        <v>22.337499999999999</v>
      </c>
      <c r="K3296">
        <v>23.471</v>
      </c>
      <c r="L3296">
        <v>22.650400000000001</v>
      </c>
      <c r="M3296">
        <v>22.822500000000002</v>
      </c>
      <c r="N3296">
        <v>23.391400000000001</v>
      </c>
      <c r="O3296">
        <v>22.2652</v>
      </c>
      <c r="P3296">
        <v>23.877700000000001</v>
      </c>
      <c r="Q3296">
        <v>23.488900000000001</v>
      </c>
      <c r="R3296">
        <v>22.9788</v>
      </c>
      <c r="S3296">
        <v>24.060500000000001</v>
      </c>
      <c r="T3296">
        <v>23.0486</v>
      </c>
      <c r="U3296">
        <v>23.8306</v>
      </c>
      <c r="V3296">
        <v>24.0839</v>
      </c>
      <c r="W3296">
        <v>24.076699999999999</v>
      </c>
      <c r="X3296">
        <v>23.213699999999999</v>
      </c>
      <c r="Y3296">
        <v>23.979700000000001</v>
      </c>
      <c r="Z3296">
        <v>23.805800000000001</v>
      </c>
      <c r="AA3296">
        <v>22.866900000000001</v>
      </c>
      <c r="AB3296">
        <v>23.519100000000002</v>
      </c>
      <c r="AC3296">
        <v>23.054400000000001</v>
      </c>
      <c r="AD3296" t="s">
        <v>23104</v>
      </c>
      <c r="AE3296" t="s">
        <v>23104</v>
      </c>
      <c r="AF3296" t="s">
        <v>23105</v>
      </c>
      <c r="AG3296" t="s">
        <v>23106</v>
      </c>
      <c r="AH3296" t="s">
        <v>33607</v>
      </c>
    </row>
    <row r="3297" spans="1:34" x14ac:dyDescent="0.25">
      <c r="A3297">
        <v>24.552399999999999</v>
      </c>
      <c r="B3297">
        <v>23.4922</v>
      </c>
      <c r="C3297">
        <v>23.5502</v>
      </c>
      <c r="D3297">
        <v>24.773800000000001</v>
      </c>
      <c r="E3297">
        <v>24.719799999999999</v>
      </c>
      <c r="F3297">
        <v>24.580200000000001</v>
      </c>
      <c r="G3297">
        <v>24.257200000000001</v>
      </c>
      <c r="H3297">
        <v>25.207799999999999</v>
      </c>
      <c r="I3297">
        <v>23.9849</v>
      </c>
      <c r="J3297">
        <v>24.715399999999999</v>
      </c>
      <c r="K3297">
        <v>25.017099999999999</v>
      </c>
      <c r="L3297">
        <v>24.17</v>
      </c>
      <c r="M3297">
        <v>24.761700000000001</v>
      </c>
      <c r="N3297">
        <v>24.597799999999999</v>
      </c>
      <c r="O3297">
        <v>23.235299999999999</v>
      </c>
      <c r="P3297">
        <v>24.7242</v>
      </c>
      <c r="Q3297">
        <v>24.928999999999998</v>
      </c>
      <c r="R3297">
        <v>24.201799999999999</v>
      </c>
      <c r="S3297">
        <v>24.9404</v>
      </c>
      <c r="T3297">
        <v>24.752600000000001</v>
      </c>
      <c r="U3297">
        <v>24.931100000000001</v>
      </c>
      <c r="V3297">
        <v>25.328900000000001</v>
      </c>
      <c r="W3297">
        <v>25.4374</v>
      </c>
      <c r="X3297">
        <v>24.528300000000002</v>
      </c>
      <c r="Y3297">
        <v>25.243400000000001</v>
      </c>
      <c r="Z3297">
        <v>25.410900000000002</v>
      </c>
      <c r="AA3297">
        <v>24.873100000000001</v>
      </c>
      <c r="AB3297">
        <v>25.058800000000002</v>
      </c>
      <c r="AC3297">
        <v>24.929300000000001</v>
      </c>
      <c r="AD3297" t="s">
        <v>19287</v>
      </c>
      <c r="AE3297" t="s">
        <v>19287</v>
      </c>
      <c r="AF3297" t="s">
        <v>19288</v>
      </c>
      <c r="AG3297" t="s">
        <v>19289</v>
      </c>
      <c r="AH3297" t="s">
        <v>33608</v>
      </c>
    </row>
    <row r="3298" spans="1:34" x14ac:dyDescent="0.25">
      <c r="A3298">
        <v>24.104199999999999</v>
      </c>
      <c r="B3298">
        <v>22.922999999999998</v>
      </c>
      <c r="C3298">
        <v>23.4328</v>
      </c>
      <c r="D3298">
        <v>24.655899999999999</v>
      </c>
      <c r="E3298">
        <v>24.248999999999999</v>
      </c>
      <c r="F3298">
        <v>24.4374</v>
      </c>
      <c r="G3298">
        <v>23.823499999999999</v>
      </c>
      <c r="H3298">
        <v>24.773099999999999</v>
      </c>
      <c r="I3298">
        <v>23.8414</v>
      </c>
      <c r="J3298">
        <v>23.9328</v>
      </c>
      <c r="K3298">
        <v>24.795000000000002</v>
      </c>
      <c r="L3298">
        <v>24.187100000000001</v>
      </c>
      <c r="M3298">
        <v>24.1784</v>
      </c>
      <c r="N3298">
        <v>24.393999999999998</v>
      </c>
      <c r="O3298">
        <v>23.549600000000002</v>
      </c>
      <c r="P3298">
        <v>24.475300000000001</v>
      </c>
      <c r="Q3298">
        <v>24.5075</v>
      </c>
      <c r="R3298">
        <v>24.103100000000001</v>
      </c>
      <c r="S3298">
        <v>24.248699999999999</v>
      </c>
      <c r="T3298">
        <v>24.220800000000001</v>
      </c>
      <c r="U3298">
        <v>25.130400000000002</v>
      </c>
      <c r="V3298">
        <v>25.130400000000002</v>
      </c>
      <c r="W3298">
        <v>24.743500000000001</v>
      </c>
      <c r="X3298">
        <v>24.4651</v>
      </c>
      <c r="Y3298">
        <v>25.081800000000001</v>
      </c>
      <c r="Z3298">
        <v>25.2181</v>
      </c>
      <c r="AA3298">
        <v>24.6541</v>
      </c>
      <c r="AB3298">
        <v>24.59</v>
      </c>
      <c r="AC3298">
        <v>24.8245</v>
      </c>
      <c r="AD3298" t="s">
        <v>10805</v>
      </c>
      <c r="AE3298" t="s">
        <v>10806</v>
      </c>
      <c r="AF3298" t="s">
        <v>10807</v>
      </c>
      <c r="AG3298" t="s">
        <v>10808</v>
      </c>
      <c r="AH3298" t="s">
        <v>33609</v>
      </c>
    </row>
    <row r="3299" spans="1:34" x14ac:dyDescent="0.25">
      <c r="A3299" t="s">
        <v>30344</v>
      </c>
      <c r="B3299">
        <v>22.053899999999999</v>
      </c>
      <c r="C3299" t="s">
        <v>30344</v>
      </c>
      <c r="D3299" t="s">
        <v>30344</v>
      </c>
      <c r="E3299" t="s">
        <v>30344</v>
      </c>
      <c r="F3299" t="s">
        <v>30344</v>
      </c>
      <c r="G3299">
        <v>19.6508</v>
      </c>
      <c r="H3299" t="s">
        <v>30344</v>
      </c>
      <c r="I3299">
        <v>18.9512</v>
      </c>
      <c r="J3299" t="s">
        <v>30344</v>
      </c>
      <c r="K3299">
        <v>18.7699</v>
      </c>
      <c r="L3299">
        <v>20.611899999999999</v>
      </c>
      <c r="M3299" t="s">
        <v>30344</v>
      </c>
      <c r="N3299" t="s">
        <v>30344</v>
      </c>
      <c r="O3299">
        <v>20.614599999999999</v>
      </c>
      <c r="P3299" t="s">
        <v>30344</v>
      </c>
      <c r="Q3299" t="s">
        <v>30344</v>
      </c>
      <c r="R3299">
        <v>21.571899999999999</v>
      </c>
      <c r="S3299" t="s">
        <v>30344</v>
      </c>
      <c r="T3299">
        <v>19.608699999999999</v>
      </c>
      <c r="U3299" t="s">
        <v>30344</v>
      </c>
      <c r="V3299">
        <v>20.093800000000002</v>
      </c>
      <c r="W3299" t="s">
        <v>30344</v>
      </c>
      <c r="X3299">
        <v>22.182500000000001</v>
      </c>
      <c r="Y3299" t="s">
        <v>30344</v>
      </c>
      <c r="Z3299">
        <v>21.068300000000001</v>
      </c>
      <c r="AA3299" t="s">
        <v>30344</v>
      </c>
      <c r="AB3299" t="s">
        <v>30344</v>
      </c>
      <c r="AC3299" t="s">
        <v>30344</v>
      </c>
      <c r="AD3299" t="s">
        <v>23997</v>
      </c>
      <c r="AE3299" t="s">
        <v>23997</v>
      </c>
      <c r="AF3299" t="s">
        <v>23998</v>
      </c>
      <c r="AG3299" t="s">
        <v>23999</v>
      </c>
      <c r="AH3299" t="s">
        <v>33610</v>
      </c>
    </row>
    <row r="3300" spans="1:34" x14ac:dyDescent="0.25">
      <c r="A3300" t="s">
        <v>30344</v>
      </c>
      <c r="B3300" t="s">
        <v>30344</v>
      </c>
      <c r="C3300" t="s">
        <v>30344</v>
      </c>
      <c r="D3300" t="s">
        <v>30344</v>
      </c>
      <c r="E3300" t="s">
        <v>30344</v>
      </c>
      <c r="F3300" t="s">
        <v>30344</v>
      </c>
      <c r="G3300" t="s">
        <v>30344</v>
      </c>
      <c r="H3300" t="s">
        <v>30344</v>
      </c>
      <c r="I3300" t="s">
        <v>30344</v>
      </c>
      <c r="J3300" t="s">
        <v>30344</v>
      </c>
      <c r="K3300" t="s">
        <v>30344</v>
      </c>
      <c r="L3300" t="s">
        <v>30344</v>
      </c>
      <c r="M3300" t="s">
        <v>30344</v>
      </c>
      <c r="N3300" t="s">
        <v>30344</v>
      </c>
      <c r="O3300" t="s">
        <v>30344</v>
      </c>
      <c r="P3300" t="s">
        <v>30344</v>
      </c>
      <c r="Q3300" t="s">
        <v>30344</v>
      </c>
      <c r="R3300">
        <v>18.729299999999999</v>
      </c>
      <c r="S3300" t="s">
        <v>30344</v>
      </c>
      <c r="T3300" t="s">
        <v>30344</v>
      </c>
      <c r="U3300">
        <v>19.571300000000001</v>
      </c>
      <c r="V3300">
        <v>20.717400000000001</v>
      </c>
      <c r="W3300" t="s">
        <v>30344</v>
      </c>
      <c r="X3300" t="s">
        <v>30344</v>
      </c>
      <c r="Y3300" t="s">
        <v>30344</v>
      </c>
      <c r="Z3300" t="s">
        <v>30344</v>
      </c>
      <c r="AA3300" t="s">
        <v>30344</v>
      </c>
      <c r="AB3300" t="s">
        <v>30344</v>
      </c>
      <c r="AC3300" t="s">
        <v>30344</v>
      </c>
      <c r="AD3300" t="s">
        <v>2027</v>
      </c>
      <c r="AE3300" t="s">
        <v>2027</v>
      </c>
      <c r="AF3300" t="s">
        <v>2028</v>
      </c>
      <c r="AG3300" t="s">
        <v>2029</v>
      </c>
      <c r="AH3300" t="s">
        <v>33611</v>
      </c>
    </row>
    <row r="3301" spans="1:34" x14ac:dyDescent="0.25">
      <c r="A3301" t="s">
        <v>30344</v>
      </c>
      <c r="B3301" t="s">
        <v>30344</v>
      </c>
      <c r="C3301">
        <v>22.517099999999999</v>
      </c>
      <c r="D3301">
        <v>25.3767</v>
      </c>
      <c r="E3301" t="s">
        <v>30344</v>
      </c>
      <c r="F3301">
        <v>23.339500000000001</v>
      </c>
      <c r="G3301">
        <v>23.681699999999999</v>
      </c>
      <c r="H3301">
        <v>23.5335</v>
      </c>
      <c r="I3301">
        <v>23.532900000000001</v>
      </c>
      <c r="J3301">
        <v>22.650500000000001</v>
      </c>
      <c r="K3301" t="s">
        <v>30344</v>
      </c>
      <c r="L3301">
        <v>20.494199999999999</v>
      </c>
      <c r="M3301" t="s">
        <v>30344</v>
      </c>
      <c r="N3301">
        <v>21.5792</v>
      </c>
      <c r="O3301">
        <v>22.5046</v>
      </c>
      <c r="P3301" t="s">
        <v>30344</v>
      </c>
      <c r="Q3301">
        <v>21.9923</v>
      </c>
      <c r="R3301" t="s">
        <v>30344</v>
      </c>
      <c r="S3301">
        <v>22.329000000000001</v>
      </c>
      <c r="T3301" t="s">
        <v>30344</v>
      </c>
      <c r="U3301">
        <v>21.599699999999999</v>
      </c>
      <c r="V3301" t="s">
        <v>30344</v>
      </c>
      <c r="W3301">
        <v>21.328299999999999</v>
      </c>
      <c r="X3301">
        <v>21.2852</v>
      </c>
      <c r="Y3301">
        <v>22.504799999999999</v>
      </c>
      <c r="Z3301" t="s">
        <v>30344</v>
      </c>
      <c r="AA3301">
        <v>22.188099999999999</v>
      </c>
      <c r="AB3301">
        <v>22.601900000000001</v>
      </c>
      <c r="AC3301">
        <v>23.341899999999999</v>
      </c>
      <c r="AD3301" t="s">
        <v>2756</v>
      </c>
      <c r="AE3301" t="s">
        <v>2756</v>
      </c>
      <c r="AF3301" t="s">
        <v>2757</v>
      </c>
      <c r="AG3301" t="s">
        <v>2758</v>
      </c>
      <c r="AH3301" t="s">
        <v>33612</v>
      </c>
    </row>
    <row r="3302" spans="1:34" x14ac:dyDescent="0.25">
      <c r="A3302">
        <v>22.851099999999999</v>
      </c>
      <c r="B3302">
        <v>21.315799999999999</v>
      </c>
      <c r="C3302">
        <v>21.6873</v>
      </c>
      <c r="D3302">
        <v>22.936499999999999</v>
      </c>
      <c r="E3302">
        <v>22.6112</v>
      </c>
      <c r="F3302">
        <v>23.645399999999999</v>
      </c>
      <c r="G3302">
        <v>21.583200000000001</v>
      </c>
      <c r="H3302">
        <v>22.197299999999998</v>
      </c>
      <c r="I3302">
        <v>22.758199999999999</v>
      </c>
      <c r="J3302">
        <v>21.976600000000001</v>
      </c>
      <c r="K3302">
        <v>22.040500000000002</v>
      </c>
      <c r="L3302">
        <v>21.6111</v>
      </c>
      <c r="M3302">
        <v>21.732900000000001</v>
      </c>
      <c r="N3302">
        <v>21.770800000000001</v>
      </c>
      <c r="O3302">
        <v>21.958100000000002</v>
      </c>
      <c r="P3302">
        <v>21.3202</v>
      </c>
      <c r="Q3302">
        <v>22.072700000000001</v>
      </c>
      <c r="R3302">
        <v>20.951699999999999</v>
      </c>
      <c r="S3302">
        <v>22.4316</v>
      </c>
      <c r="T3302">
        <v>22.135200000000001</v>
      </c>
      <c r="U3302">
        <v>20.255199999999999</v>
      </c>
      <c r="V3302">
        <v>22.7834</v>
      </c>
      <c r="W3302">
        <v>22.0259</v>
      </c>
      <c r="X3302">
        <v>21.676500000000001</v>
      </c>
      <c r="Y3302">
        <v>21.381599999999999</v>
      </c>
      <c r="Z3302">
        <v>22.410799999999998</v>
      </c>
      <c r="AA3302">
        <v>22.311900000000001</v>
      </c>
      <c r="AB3302">
        <v>21.4636</v>
      </c>
      <c r="AC3302">
        <v>21.480699999999999</v>
      </c>
      <c r="AD3302" t="s">
        <v>11749</v>
      </c>
      <c r="AE3302" t="s">
        <v>11749</v>
      </c>
      <c r="AF3302" t="s">
        <v>11750</v>
      </c>
      <c r="AG3302" t="s">
        <v>11751</v>
      </c>
      <c r="AH3302" t="s">
        <v>33613</v>
      </c>
    </row>
    <row r="3303" spans="1:34" x14ac:dyDescent="0.25">
      <c r="A3303" t="s">
        <v>30344</v>
      </c>
      <c r="B3303" t="s">
        <v>30344</v>
      </c>
      <c r="C3303" t="s">
        <v>30344</v>
      </c>
      <c r="D3303">
        <v>19.361599999999999</v>
      </c>
      <c r="E3303" t="s">
        <v>30344</v>
      </c>
      <c r="F3303">
        <v>19.564399999999999</v>
      </c>
      <c r="G3303">
        <v>19.058900000000001</v>
      </c>
      <c r="H3303">
        <v>20.151900000000001</v>
      </c>
      <c r="I3303" t="s">
        <v>30344</v>
      </c>
      <c r="J3303" t="s">
        <v>30344</v>
      </c>
      <c r="K3303">
        <v>21.325099999999999</v>
      </c>
      <c r="L3303">
        <v>19.2409</v>
      </c>
      <c r="M3303">
        <v>20.0031</v>
      </c>
      <c r="N3303">
        <v>21.123999999999999</v>
      </c>
      <c r="O3303" t="s">
        <v>30344</v>
      </c>
      <c r="P3303">
        <v>20.189699999999998</v>
      </c>
      <c r="Q3303">
        <v>20.1326</v>
      </c>
      <c r="R3303">
        <v>19.980499999999999</v>
      </c>
      <c r="S3303">
        <v>20.152000000000001</v>
      </c>
      <c r="T3303">
        <v>19.7623</v>
      </c>
      <c r="U3303">
        <v>21.5259</v>
      </c>
      <c r="V3303">
        <v>22.6966</v>
      </c>
      <c r="W3303">
        <v>21.682200000000002</v>
      </c>
      <c r="X3303">
        <v>20.7559</v>
      </c>
      <c r="Y3303">
        <v>21.6252</v>
      </c>
      <c r="Z3303">
        <v>21.954499999999999</v>
      </c>
      <c r="AA3303">
        <v>20.048500000000001</v>
      </c>
      <c r="AB3303">
        <v>19.601700000000001</v>
      </c>
      <c r="AC3303" t="s">
        <v>30344</v>
      </c>
      <c r="AD3303" t="s">
        <v>1976</v>
      </c>
      <c r="AE3303" t="s">
        <v>1976</v>
      </c>
      <c r="AF3303" t="s">
        <v>1977</v>
      </c>
      <c r="AG3303" t="s">
        <v>1978</v>
      </c>
      <c r="AH3303" t="s">
        <v>33614</v>
      </c>
    </row>
    <row r="3304" spans="1:34" x14ac:dyDescent="0.25">
      <c r="A3304">
        <v>21.656099999999999</v>
      </c>
      <c r="B3304">
        <v>21.9924</v>
      </c>
      <c r="C3304">
        <v>21.6417</v>
      </c>
      <c r="D3304">
        <v>21.784199999999998</v>
      </c>
      <c r="E3304">
        <v>20.8642</v>
      </c>
      <c r="F3304">
        <v>21.907599999999999</v>
      </c>
      <c r="G3304">
        <v>21.6678</v>
      </c>
      <c r="H3304">
        <v>23.3369</v>
      </c>
      <c r="I3304">
        <v>21.627700000000001</v>
      </c>
      <c r="J3304">
        <v>22.3812</v>
      </c>
      <c r="K3304">
        <v>22.707999999999998</v>
      </c>
      <c r="L3304">
        <v>21.346900000000002</v>
      </c>
      <c r="M3304">
        <v>21.4847</v>
      </c>
      <c r="N3304">
        <v>22.987500000000001</v>
      </c>
      <c r="O3304">
        <v>21.3032</v>
      </c>
      <c r="P3304">
        <v>21.632100000000001</v>
      </c>
      <c r="Q3304">
        <v>22.942399999999999</v>
      </c>
      <c r="R3304">
        <v>21.898399999999999</v>
      </c>
      <c r="S3304">
        <v>22.716699999999999</v>
      </c>
      <c r="T3304">
        <v>22.5229</v>
      </c>
      <c r="U3304">
        <v>23.779399999999999</v>
      </c>
      <c r="V3304">
        <v>23.725899999999999</v>
      </c>
      <c r="W3304">
        <v>23.040099999999999</v>
      </c>
      <c r="X3304">
        <v>22.97</v>
      </c>
      <c r="Y3304">
        <v>23.249500000000001</v>
      </c>
      <c r="Z3304">
        <v>23.633199999999999</v>
      </c>
      <c r="AA3304">
        <v>22.063500000000001</v>
      </c>
      <c r="AB3304">
        <v>21.858699999999999</v>
      </c>
      <c r="AC3304">
        <v>22.202999999999999</v>
      </c>
      <c r="AD3304" t="s">
        <v>27708</v>
      </c>
      <c r="AE3304" t="s">
        <v>27708</v>
      </c>
      <c r="AF3304" t="s">
        <v>27709</v>
      </c>
      <c r="AG3304" t="s">
        <v>27710</v>
      </c>
      <c r="AH3304" t="s">
        <v>33615</v>
      </c>
    </row>
    <row r="3305" spans="1:34" x14ac:dyDescent="0.25">
      <c r="A3305">
        <v>23.676200000000001</v>
      </c>
      <c r="B3305">
        <v>22.5975</v>
      </c>
      <c r="C3305">
        <v>23.8689</v>
      </c>
      <c r="D3305">
        <v>22.9329</v>
      </c>
      <c r="E3305">
        <v>24.4862</v>
      </c>
      <c r="F3305">
        <v>23.3581</v>
      </c>
      <c r="G3305">
        <v>22.9617</v>
      </c>
      <c r="H3305">
        <v>23.247299999999999</v>
      </c>
      <c r="I3305">
        <v>24.099299999999999</v>
      </c>
      <c r="J3305">
        <v>22.417300000000001</v>
      </c>
      <c r="K3305">
        <v>24.496600000000001</v>
      </c>
      <c r="L3305">
        <v>23.562200000000001</v>
      </c>
      <c r="M3305">
        <v>24.537600000000001</v>
      </c>
      <c r="N3305">
        <v>24.157299999999999</v>
      </c>
      <c r="O3305">
        <v>23.5929</v>
      </c>
      <c r="P3305">
        <v>23.909099999999999</v>
      </c>
      <c r="Q3305">
        <v>23.706399999999999</v>
      </c>
      <c r="R3305">
        <v>23.2364</v>
      </c>
      <c r="S3305">
        <v>23.136700000000001</v>
      </c>
      <c r="T3305">
        <v>24.040700000000001</v>
      </c>
      <c r="U3305">
        <v>20.296399999999998</v>
      </c>
      <c r="V3305">
        <v>21.231200000000001</v>
      </c>
      <c r="W3305">
        <v>23.600899999999999</v>
      </c>
      <c r="X3305">
        <v>22.0883</v>
      </c>
      <c r="Y3305">
        <v>22.630099999999999</v>
      </c>
      <c r="Z3305">
        <v>21.5017</v>
      </c>
      <c r="AA3305">
        <v>23.004899999999999</v>
      </c>
      <c r="AB3305">
        <v>24.278400000000001</v>
      </c>
      <c r="AC3305">
        <v>24.0321</v>
      </c>
      <c r="AD3305" t="s">
        <v>17194</v>
      </c>
      <c r="AE3305" t="s">
        <v>17195</v>
      </c>
      <c r="AF3305" t="s">
        <v>17196</v>
      </c>
      <c r="AG3305" t="s">
        <v>17197</v>
      </c>
      <c r="AH3305" t="s">
        <v>33616</v>
      </c>
    </row>
    <row r="3306" spans="1:34" x14ac:dyDescent="0.25">
      <c r="A3306" t="s">
        <v>30344</v>
      </c>
      <c r="B3306" t="s">
        <v>30344</v>
      </c>
      <c r="C3306" t="s">
        <v>30344</v>
      </c>
      <c r="D3306">
        <v>21.442</v>
      </c>
      <c r="E3306">
        <v>19.3782</v>
      </c>
      <c r="F3306">
        <v>19.5566</v>
      </c>
      <c r="G3306">
        <v>18.6662</v>
      </c>
      <c r="H3306">
        <v>19.912099999999999</v>
      </c>
      <c r="I3306">
        <v>19.098099999999999</v>
      </c>
      <c r="J3306" t="s">
        <v>30344</v>
      </c>
      <c r="K3306">
        <v>20.1005</v>
      </c>
      <c r="L3306">
        <v>19.459499999999998</v>
      </c>
      <c r="M3306" t="s">
        <v>30344</v>
      </c>
      <c r="N3306">
        <v>22.694199999999999</v>
      </c>
      <c r="O3306">
        <v>19.1981</v>
      </c>
      <c r="P3306">
        <v>23.433599999999998</v>
      </c>
      <c r="Q3306">
        <v>19.9314</v>
      </c>
      <c r="R3306">
        <v>19.4773</v>
      </c>
      <c r="S3306">
        <v>23.427099999999999</v>
      </c>
      <c r="T3306">
        <v>19.905200000000001</v>
      </c>
      <c r="U3306">
        <v>17.543800000000001</v>
      </c>
      <c r="V3306" t="s">
        <v>30344</v>
      </c>
      <c r="W3306">
        <v>19.8003</v>
      </c>
      <c r="X3306">
        <v>18.337399999999999</v>
      </c>
      <c r="Y3306">
        <v>19.7301</v>
      </c>
      <c r="Z3306">
        <v>18.7178</v>
      </c>
      <c r="AA3306">
        <v>19.728999999999999</v>
      </c>
      <c r="AB3306">
        <v>20.134799999999998</v>
      </c>
      <c r="AC3306">
        <v>19.547000000000001</v>
      </c>
      <c r="AD3306" t="s">
        <v>8254</v>
      </c>
      <c r="AE3306" t="s">
        <v>8254</v>
      </c>
      <c r="AF3306" t="s">
        <v>8255</v>
      </c>
      <c r="AG3306" t="s">
        <v>8256</v>
      </c>
      <c r="AH3306" t="s">
        <v>33617</v>
      </c>
    </row>
    <row r="3307" spans="1:34" x14ac:dyDescent="0.25">
      <c r="A3307">
        <v>19.171299999999999</v>
      </c>
      <c r="B3307">
        <v>18.9008</v>
      </c>
      <c r="C3307">
        <v>17.850899999999999</v>
      </c>
      <c r="D3307">
        <v>19.690000000000001</v>
      </c>
      <c r="E3307">
        <v>19.080400000000001</v>
      </c>
      <c r="F3307">
        <v>19.6084</v>
      </c>
      <c r="G3307" t="s">
        <v>30344</v>
      </c>
      <c r="H3307">
        <v>19.616599999999998</v>
      </c>
      <c r="I3307">
        <v>19.095099999999999</v>
      </c>
      <c r="J3307" t="s">
        <v>30344</v>
      </c>
      <c r="K3307">
        <v>21.736699999999999</v>
      </c>
      <c r="L3307">
        <v>21.098800000000001</v>
      </c>
      <c r="M3307" t="s">
        <v>30344</v>
      </c>
      <c r="N3307">
        <v>21.735900000000001</v>
      </c>
      <c r="O3307">
        <v>19.7194</v>
      </c>
      <c r="P3307">
        <v>21.645800000000001</v>
      </c>
      <c r="Q3307">
        <v>21.256399999999999</v>
      </c>
      <c r="R3307">
        <v>20.296700000000001</v>
      </c>
      <c r="S3307">
        <v>20.951799999999999</v>
      </c>
      <c r="T3307">
        <v>20.666899999999998</v>
      </c>
      <c r="U3307">
        <v>16.482399999999998</v>
      </c>
      <c r="V3307">
        <v>19.5684</v>
      </c>
      <c r="W3307">
        <v>18.488099999999999</v>
      </c>
      <c r="X3307">
        <v>19.883199999999999</v>
      </c>
      <c r="Y3307">
        <v>20.9603</v>
      </c>
      <c r="Z3307">
        <v>20.0063</v>
      </c>
      <c r="AA3307" t="s">
        <v>30344</v>
      </c>
      <c r="AB3307">
        <v>19.768999999999998</v>
      </c>
      <c r="AC3307">
        <v>19.398199999999999</v>
      </c>
      <c r="AD3307" t="s">
        <v>29932</v>
      </c>
      <c r="AE3307" t="s">
        <v>29932</v>
      </c>
      <c r="AF3307" t="s">
        <v>29933</v>
      </c>
      <c r="AG3307" t="s">
        <v>29934</v>
      </c>
      <c r="AH3307" t="s">
        <v>33618</v>
      </c>
    </row>
    <row r="3308" spans="1:34" x14ac:dyDescent="0.25">
      <c r="A3308">
        <v>24.6098</v>
      </c>
      <c r="B3308">
        <v>24.6251</v>
      </c>
      <c r="C3308">
        <v>24.7135</v>
      </c>
      <c r="D3308">
        <v>24.779</v>
      </c>
      <c r="E3308">
        <v>24.4268</v>
      </c>
      <c r="F3308">
        <v>25.328900000000001</v>
      </c>
      <c r="G3308">
        <v>25.045100000000001</v>
      </c>
      <c r="H3308">
        <v>24.402799999999999</v>
      </c>
      <c r="I3308">
        <v>24.9285</v>
      </c>
      <c r="J3308">
        <v>25.429400000000001</v>
      </c>
      <c r="K3308">
        <v>26.424399999999999</v>
      </c>
      <c r="L3308">
        <v>26.4039</v>
      </c>
      <c r="M3308">
        <v>26.3446</v>
      </c>
      <c r="N3308">
        <v>26.014900000000001</v>
      </c>
      <c r="O3308">
        <v>25.579799999999999</v>
      </c>
      <c r="P3308">
        <v>25.788799999999998</v>
      </c>
      <c r="Q3308">
        <v>26.3871</v>
      </c>
      <c r="R3308">
        <v>25.1738</v>
      </c>
      <c r="S3308">
        <v>26.008199999999999</v>
      </c>
      <c r="T3308">
        <v>26.089300000000001</v>
      </c>
      <c r="U3308">
        <v>25.254899999999999</v>
      </c>
      <c r="V3308">
        <v>26.885899999999999</v>
      </c>
      <c r="W3308">
        <v>25.601099999999999</v>
      </c>
      <c r="X3308">
        <v>26.257200000000001</v>
      </c>
      <c r="Y3308">
        <v>26.561499999999999</v>
      </c>
      <c r="Z3308">
        <v>26.759599999999999</v>
      </c>
      <c r="AA3308">
        <v>25.767299999999999</v>
      </c>
      <c r="AB3308">
        <v>25.530899999999999</v>
      </c>
      <c r="AC3308">
        <v>25.450800000000001</v>
      </c>
      <c r="AD3308" t="s">
        <v>5042</v>
      </c>
      <c r="AE3308" t="s">
        <v>5042</v>
      </c>
      <c r="AF3308" t="s">
        <v>5043</v>
      </c>
      <c r="AG3308" t="s">
        <v>5044</v>
      </c>
      <c r="AH3308" t="s">
        <v>33619</v>
      </c>
    </row>
    <row r="3309" spans="1:34" x14ac:dyDescent="0.25">
      <c r="A3309" t="s">
        <v>30344</v>
      </c>
      <c r="B3309" t="s">
        <v>30344</v>
      </c>
      <c r="C3309" t="s">
        <v>30344</v>
      </c>
      <c r="D3309" t="s">
        <v>30344</v>
      </c>
      <c r="E3309" t="s">
        <v>30344</v>
      </c>
      <c r="F3309">
        <v>19.8917</v>
      </c>
      <c r="G3309">
        <v>20.122</v>
      </c>
      <c r="H3309">
        <v>19.805599999999998</v>
      </c>
      <c r="I3309">
        <v>19.715699999999998</v>
      </c>
      <c r="J3309">
        <v>18.8581</v>
      </c>
      <c r="K3309">
        <v>21.423999999999999</v>
      </c>
      <c r="L3309">
        <v>20.085899999999999</v>
      </c>
      <c r="M3309">
        <v>19.8492</v>
      </c>
      <c r="N3309" t="s">
        <v>30344</v>
      </c>
      <c r="O3309">
        <v>18.922499999999999</v>
      </c>
      <c r="P3309">
        <v>22.390799999999999</v>
      </c>
      <c r="Q3309">
        <v>20.520700000000001</v>
      </c>
      <c r="R3309">
        <v>20.217099999999999</v>
      </c>
      <c r="S3309" t="s">
        <v>30344</v>
      </c>
      <c r="T3309">
        <v>18.9544</v>
      </c>
      <c r="U3309" t="s">
        <v>30344</v>
      </c>
      <c r="V3309">
        <v>18.5214</v>
      </c>
      <c r="W3309">
        <v>19.149799999999999</v>
      </c>
      <c r="X3309" t="s">
        <v>30344</v>
      </c>
      <c r="Y3309" t="s">
        <v>30344</v>
      </c>
      <c r="Z3309" t="s">
        <v>30344</v>
      </c>
      <c r="AA3309" t="s">
        <v>30344</v>
      </c>
      <c r="AB3309" t="s">
        <v>30344</v>
      </c>
      <c r="AC3309">
        <v>20.603000000000002</v>
      </c>
      <c r="AD3309" t="s">
        <v>3156</v>
      </c>
      <c r="AE3309" t="s">
        <v>3156</v>
      </c>
      <c r="AF3309" t="s">
        <v>3157</v>
      </c>
      <c r="AG3309" t="s">
        <v>3158</v>
      </c>
      <c r="AH3309" t="s">
        <v>33620</v>
      </c>
    </row>
    <row r="3310" spans="1:34" x14ac:dyDescent="0.25">
      <c r="A3310">
        <v>23.8202</v>
      </c>
      <c r="B3310">
        <v>23.781199999999998</v>
      </c>
      <c r="C3310">
        <v>23.491399999999999</v>
      </c>
      <c r="D3310">
        <v>23.225899999999999</v>
      </c>
      <c r="E3310">
        <v>24.252800000000001</v>
      </c>
      <c r="F3310">
        <v>23.1586</v>
      </c>
      <c r="G3310">
        <v>23.4511</v>
      </c>
      <c r="H3310">
        <v>22.9678</v>
      </c>
      <c r="I3310">
        <v>22.9636</v>
      </c>
      <c r="J3310">
        <v>23.426600000000001</v>
      </c>
      <c r="K3310">
        <v>22.985700000000001</v>
      </c>
      <c r="L3310">
        <v>23.752300000000002</v>
      </c>
      <c r="M3310">
        <v>23.465399999999999</v>
      </c>
      <c r="N3310">
        <v>23.213899999999999</v>
      </c>
      <c r="O3310">
        <v>24.362300000000001</v>
      </c>
      <c r="P3310">
        <v>22.956</v>
      </c>
      <c r="Q3310">
        <v>23.072399999999998</v>
      </c>
      <c r="R3310">
        <v>23.6388</v>
      </c>
      <c r="S3310">
        <v>23.097899999999999</v>
      </c>
      <c r="T3310">
        <v>23.9145</v>
      </c>
      <c r="U3310">
        <v>24.132300000000001</v>
      </c>
      <c r="V3310">
        <v>24.329599999999999</v>
      </c>
      <c r="W3310">
        <v>22.9803</v>
      </c>
      <c r="X3310">
        <v>24.172499999999999</v>
      </c>
      <c r="Y3310">
        <v>23.276800000000001</v>
      </c>
      <c r="Z3310">
        <v>23.689699999999998</v>
      </c>
      <c r="AA3310">
        <v>23.4343</v>
      </c>
      <c r="AB3310">
        <v>23.284300000000002</v>
      </c>
      <c r="AC3310">
        <v>23.2637</v>
      </c>
      <c r="AD3310" t="s">
        <v>26853</v>
      </c>
      <c r="AE3310" t="s">
        <v>26853</v>
      </c>
      <c r="AF3310" t="s">
        <v>26854</v>
      </c>
      <c r="AG3310" t="s">
        <v>26855</v>
      </c>
      <c r="AH3310" t="s">
        <v>33621</v>
      </c>
    </row>
    <row r="3311" spans="1:34" x14ac:dyDescent="0.25">
      <c r="A3311">
        <v>20.6356</v>
      </c>
      <c r="B3311">
        <v>20.7699</v>
      </c>
      <c r="C3311">
        <v>21.193200000000001</v>
      </c>
      <c r="D3311">
        <v>21.380199999999999</v>
      </c>
      <c r="E3311">
        <v>21.6007</v>
      </c>
      <c r="F3311">
        <v>21.0898</v>
      </c>
      <c r="G3311">
        <v>20.498899999999999</v>
      </c>
      <c r="H3311">
        <v>22.183499999999999</v>
      </c>
      <c r="I3311">
        <v>20.0379</v>
      </c>
      <c r="J3311">
        <v>21.3996</v>
      </c>
      <c r="K3311">
        <v>20.357800000000001</v>
      </c>
      <c r="L3311">
        <v>19.957999999999998</v>
      </c>
      <c r="M3311">
        <v>20.691199999999998</v>
      </c>
      <c r="N3311">
        <v>21.706800000000001</v>
      </c>
      <c r="O3311">
        <v>20.419599999999999</v>
      </c>
      <c r="P3311">
        <v>21.212800000000001</v>
      </c>
      <c r="Q3311">
        <v>20.654299999999999</v>
      </c>
      <c r="R3311" t="s">
        <v>30344</v>
      </c>
      <c r="S3311">
        <v>22.469799999999999</v>
      </c>
      <c r="T3311" t="s">
        <v>30344</v>
      </c>
      <c r="U3311">
        <v>20.4696</v>
      </c>
      <c r="V3311">
        <v>19.727</v>
      </c>
      <c r="W3311">
        <v>21.754100000000001</v>
      </c>
      <c r="X3311">
        <v>20.452200000000001</v>
      </c>
      <c r="Y3311">
        <v>22.610900000000001</v>
      </c>
      <c r="Z3311">
        <v>21.619700000000002</v>
      </c>
      <c r="AA3311" t="s">
        <v>30344</v>
      </c>
      <c r="AB3311">
        <v>21.552700000000002</v>
      </c>
      <c r="AC3311" t="s">
        <v>30344</v>
      </c>
      <c r="AD3311" t="s">
        <v>16361</v>
      </c>
      <c r="AE3311" t="s">
        <v>16361</v>
      </c>
      <c r="AF3311" t="s">
        <v>16362</v>
      </c>
      <c r="AG3311" t="s">
        <v>16363</v>
      </c>
      <c r="AH3311" t="s">
        <v>33622</v>
      </c>
    </row>
    <row r="3312" spans="1:34" x14ac:dyDescent="0.25">
      <c r="A3312">
        <v>20.2149</v>
      </c>
      <c r="B3312">
        <v>20.615400000000001</v>
      </c>
      <c r="C3312" t="s">
        <v>30344</v>
      </c>
      <c r="D3312" t="s">
        <v>30344</v>
      </c>
      <c r="E3312">
        <v>20.528600000000001</v>
      </c>
      <c r="F3312" t="s">
        <v>30344</v>
      </c>
      <c r="G3312">
        <v>20.1355</v>
      </c>
      <c r="H3312" t="s">
        <v>30344</v>
      </c>
      <c r="I3312" t="s">
        <v>30344</v>
      </c>
      <c r="J3312" t="s">
        <v>30344</v>
      </c>
      <c r="K3312" t="s">
        <v>30344</v>
      </c>
      <c r="L3312">
        <v>20.242100000000001</v>
      </c>
      <c r="M3312" t="s">
        <v>30344</v>
      </c>
      <c r="N3312" t="s">
        <v>30344</v>
      </c>
      <c r="O3312">
        <v>20.1615</v>
      </c>
      <c r="P3312" t="s">
        <v>30344</v>
      </c>
      <c r="Q3312" t="s">
        <v>30344</v>
      </c>
      <c r="R3312">
        <v>21.1037</v>
      </c>
      <c r="S3312" t="s">
        <v>30344</v>
      </c>
      <c r="T3312" t="s">
        <v>30344</v>
      </c>
      <c r="U3312">
        <v>21.290400000000002</v>
      </c>
      <c r="V3312">
        <v>21.600100000000001</v>
      </c>
      <c r="W3312" t="s">
        <v>30344</v>
      </c>
      <c r="X3312" t="s">
        <v>30344</v>
      </c>
      <c r="Y3312" t="s">
        <v>30344</v>
      </c>
      <c r="Z3312">
        <v>20.270099999999999</v>
      </c>
      <c r="AA3312">
        <v>20.348700000000001</v>
      </c>
      <c r="AB3312" t="s">
        <v>30344</v>
      </c>
      <c r="AC3312" t="s">
        <v>30344</v>
      </c>
      <c r="AD3312" t="s">
        <v>12862</v>
      </c>
      <c r="AE3312" t="s">
        <v>12862</v>
      </c>
      <c r="AF3312" t="s">
        <v>12863</v>
      </c>
      <c r="AG3312" t="s">
        <v>12864</v>
      </c>
      <c r="AH3312" t="s">
        <v>33623</v>
      </c>
    </row>
    <row r="3313" spans="1:34" x14ac:dyDescent="0.25">
      <c r="A3313" t="s">
        <v>30344</v>
      </c>
      <c r="B3313" t="s">
        <v>30344</v>
      </c>
      <c r="C3313" t="s">
        <v>30344</v>
      </c>
      <c r="D3313">
        <v>19.0731</v>
      </c>
      <c r="E3313" t="s">
        <v>30344</v>
      </c>
      <c r="F3313">
        <v>18.359000000000002</v>
      </c>
      <c r="G3313">
        <v>18.597100000000001</v>
      </c>
      <c r="H3313">
        <v>18.799700000000001</v>
      </c>
      <c r="I3313">
        <v>18.301500000000001</v>
      </c>
      <c r="J3313" t="s">
        <v>30344</v>
      </c>
      <c r="K3313">
        <v>18.960699999999999</v>
      </c>
      <c r="L3313" t="s">
        <v>30344</v>
      </c>
      <c r="M3313">
        <v>18.480699999999999</v>
      </c>
      <c r="N3313">
        <v>18.6096</v>
      </c>
      <c r="O3313" t="s">
        <v>30344</v>
      </c>
      <c r="P3313" t="s">
        <v>30344</v>
      </c>
      <c r="Q3313">
        <v>18.803699999999999</v>
      </c>
      <c r="R3313" t="s">
        <v>30344</v>
      </c>
      <c r="S3313" t="s">
        <v>30344</v>
      </c>
      <c r="T3313" t="s">
        <v>30344</v>
      </c>
      <c r="U3313">
        <v>21.358599999999999</v>
      </c>
      <c r="V3313">
        <v>19.573799999999999</v>
      </c>
      <c r="W3313" t="s">
        <v>30344</v>
      </c>
      <c r="X3313" t="s">
        <v>30344</v>
      </c>
      <c r="Y3313">
        <v>18.980899999999998</v>
      </c>
      <c r="Z3313">
        <v>18.7621</v>
      </c>
      <c r="AA3313">
        <v>18.848299999999998</v>
      </c>
      <c r="AB3313" t="s">
        <v>30344</v>
      </c>
      <c r="AC3313" t="s">
        <v>30344</v>
      </c>
      <c r="AD3313" t="s">
        <v>16397</v>
      </c>
      <c r="AE3313" t="s">
        <v>16397</v>
      </c>
      <c r="AF3313" t="s">
        <v>16398</v>
      </c>
      <c r="AG3313" t="s">
        <v>16399</v>
      </c>
      <c r="AH3313" t="s">
        <v>33624</v>
      </c>
    </row>
    <row r="3314" spans="1:34" x14ac:dyDescent="0.25">
      <c r="A3314">
        <v>25.9758</v>
      </c>
      <c r="B3314">
        <v>26.095300000000002</v>
      </c>
      <c r="C3314">
        <v>26.0122</v>
      </c>
      <c r="D3314">
        <v>26.258600000000001</v>
      </c>
      <c r="E3314">
        <v>26.366199999999999</v>
      </c>
      <c r="F3314">
        <v>25.7378</v>
      </c>
      <c r="G3314">
        <v>25.296700000000001</v>
      </c>
      <c r="H3314">
        <v>25.811800000000002</v>
      </c>
      <c r="I3314">
        <v>25.359100000000002</v>
      </c>
      <c r="J3314">
        <v>25.780999999999999</v>
      </c>
      <c r="K3314">
        <v>25.807099999999998</v>
      </c>
      <c r="L3314">
        <v>26.2836</v>
      </c>
      <c r="M3314">
        <v>25.997399999999999</v>
      </c>
      <c r="N3314">
        <v>26.2437</v>
      </c>
      <c r="O3314">
        <v>25.900700000000001</v>
      </c>
      <c r="P3314">
        <v>26.092099999999999</v>
      </c>
      <c r="Q3314">
        <v>25.814499999999999</v>
      </c>
      <c r="R3314">
        <v>26.269600000000001</v>
      </c>
      <c r="S3314">
        <v>25.745999999999999</v>
      </c>
      <c r="T3314">
        <v>25.7865</v>
      </c>
      <c r="U3314">
        <v>26.311</v>
      </c>
      <c r="V3314">
        <v>26.257999999999999</v>
      </c>
      <c r="W3314">
        <v>25.605399999999999</v>
      </c>
      <c r="X3314">
        <v>25.460699999999999</v>
      </c>
      <c r="Y3314">
        <v>26.258400000000002</v>
      </c>
      <c r="Z3314">
        <v>26.2729</v>
      </c>
      <c r="AA3314">
        <v>26.234999999999999</v>
      </c>
      <c r="AB3314">
        <v>26.009799999999998</v>
      </c>
      <c r="AC3314">
        <v>26.0549</v>
      </c>
      <c r="AD3314" t="s">
        <v>12888</v>
      </c>
      <c r="AE3314" t="s">
        <v>12889</v>
      </c>
      <c r="AF3314" t="s">
        <v>12890</v>
      </c>
      <c r="AG3314" t="s">
        <v>12891</v>
      </c>
      <c r="AH3314" t="s">
        <v>33625</v>
      </c>
    </row>
    <row r="3315" spans="1:34" x14ac:dyDescent="0.25">
      <c r="A3315" t="s">
        <v>30344</v>
      </c>
      <c r="B3315" t="s">
        <v>30344</v>
      </c>
      <c r="C3315" t="s">
        <v>30344</v>
      </c>
      <c r="D3315" t="s">
        <v>30344</v>
      </c>
      <c r="E3315" t="s">
        <v>30344</v>
      </c>
      <c r="F3315" t="s">
        <v>30344</v>
      </c>
      <c r="G3315" t="s">
        <v>30344</v>
      </c>
      <c r="H3315" t="s">
        <v>30344</v>
      </c>
      <c r="I3315" t="s">
        <v>30344</v>
      </c>
      <c r="J3315">
        <v>19.8247</v>
      </c>
      <c r="K3315">
        <v>21.110600000000002</v>
      </c>
      <c r="L3315">
        <v>20.083300000000001</v>
      </c>
      <c r="M3315">
        <v>20.112200000000001</v>
      </c>
      <c r="N3315">
        <v>19.818000000000001</v>
      </c>
      <c r="O3315">
        <v>20.201599999999999</v>
      </c>
      <c r="P3315">
        <v>20.320599999999999</v>
      </c>
      <c r="Q3315">
        <v>20.694299999999998</v>
      </c>
      <c r="R3315">
        <v>20.376799999999999</v>
      </c>
      <c r="S3315">
        <v>19.902000000000001</v>
      </c>
      <c r="T3315">
        <v>20.439800000000002</v>
      </c>
      <c r="U3315">
        <v>20.2804</v>
      </c>
      <c r="V3315">
        <v>20.417200000000001</v>
      </c>
      <c r="W3315">
        <v>20.7941</v>
      </c>
      <c r="X3315">
        <v>21.483599999999999</v>
      </c>
      <c r="Y3315">
        <v>21.784199999999998</v>
      </c>
      <c r="Z3315">
        <v>21.188300000000002</v>
      </c>
      <c r="AA3315" t="s">
        <v>30344</v>
      </c>
      <c r="AB3315" t="s">
        <v>30344</v>
      </c>
      <c r="AC3315" t="s">
        <v>30344</v>
      </c>
      <c r="AD3315" t="s">
        <v>19455</v>
      </c>
      <c r="AE3315" t="s">
        <v>19455</v>
      </c>
      <c r="AF3315" t="s">
        <v>19456</v>
      </c>
      <c r="AG3315" t="s">
        <v>19457</v>
      </c>
      <c r="AH3315" t="s">
        <v>33626</v>
      </c>
    </row>
    <row r="3316" spans="1:34" x14ac:dyDescent="0.25">
      <c r="A3316" t="s">
        <v>30344</v>
      </c>
      <c r="B3316" t="s">
        <v>30344</v>
      </c>
      <c r="C3316" t="s">
        <v>30344</v>
      </c>
      <c r="D3316">
        <v>20.773900000000001</v>
      </c>
      <c r="E3316">
        <v>19.642399999999999</v>
      </c>
      <c r="F3316" t="s">
        <v>30344</v>
      </c>
      <c r="G3316" t="s">
        <v>30344</v>
      </c>
      <c r="H3316" t="s">
        <v>30344</v>
      </c>
      <c r="I3316" t="s">
        <v>30344</v>
      </c>
      <c r="J3316" t="s">
        <v>30344</v>
      </c>
      <c r="K3316" t="s">
        <v>30344</v>
      </c>
      <c r="L3316" t="s">
        <v>30344</v>
      </c>
      <c r="M3316">
        <v>20.560199999999998</v>
      </c>
      <c r="N3316" t="s">
        <v>30344</v>
      </c>
      <c r="O3316">
        <v>20.113900000000001</v>
      </c>
      <c r="P3316" t="s">
        <v>30344</v>
      </c>
      <c r="Q3316" t="s">
        <v>30344</v>
      </c>
      <c r="R3316" t="s">
        <v>30344</v>
      </c>
      <c r="S3316" t="s">
        <v>30344</v>
      </c>
      <c r="T3316" t="s">
        <v>30344</v>
      </c>
      <c r="U3316" t="s">
        <v>30344</v>
      </c>
      <c r="V3316" t="s">
        <v>30344</v>
      </c>
      <c r="W3316">
        <v>21.484500000000001</v>
      </c>
      <c r="X3316" t="s">
        <v>30344</v>
      </c>
      <c r="Y3316" t="s">
        <v>30344</v>
      </c>
      <c r="Z3316" t="s">
        <v>30344</v>
      </c>
      <c r="AA3316">
        <v>20.5166</v>
      </c>
      <c r="AB3316" t="s">
        <v>30344</v>
      </c>
      <c r="AC3316">
        <v>21.3843</v>
      </c>
      <c r="AD3316" t="s">
        <v>17585</v>
      </c>
      <c r="AE3316" t="s">
        <v>17585</v>
      </c>
      <c r="AF3316" t="s">
        <v>17586</v>
      </c>
      <c r="AG3316" t="s">
        <v>17587</v>
      </c>
      <c r="AH3316" t="s">
        <v>33627</v>
      </c>
    </row>
    <row r="3317" spans="1:34" x14ac:dyDescent="0.25">
      <c r="A3317">
        <v>22.104600000000001</v>
      </c>
      <c r="B3317">
        <v>22.255299999999998</v>
      </c>
      <c r="C3317" t="s">
        <v>30344</v>
      </c>
      <c r="D3317">
        <v>22.621500000000001</v>
      </c>
      <c r="E3317">
        <v>22.414999999999999</v>
      </c>
      <c r="F3317">
        <v>22.810700000000001</v>
      </c>
      <c r="G3317">
        <v>22.8278</v>
      </c>
      <c r="H3317">
        <v>23.935099999999998</v>
      </c>
      <c r="I3317">
        <v>22.912800000000001</v>
      </c>
      <c r="J3317">
        <v>22.238</v>
      </c>
      <c r="K3317">
        <v>23.196100000000001</v>
      </c>
      <c r="L3317">
        <v>22.307300000000001</v>
      </c>
      <c r="M3317">
        <v>23.247800000000002</v>
      </c>
      <c r="N3317">
        <v>23.797499999999999</v>
      </c>
      <c r="O3317">
        <v>22.0365</v>
      </c>
      <c r="P3317">
        <v>22.976900000000001</v>
      </c>
      <c r="Q3317">
        <v>23.2164</v>
      </c>
      <c r="R3317">
        <v>22.592500000000001</v>
      </c>
      <c r="S3317">
        <v>23.2684</v>
      </c>
      <c r="T3317">
        <v>22.6265</v>
      </c>
      <c r="U3317">
        <v>24.059200000000001</v>
      </c>
      <c r="V3317">
        <v>23.8873</v>
      </c>
      <c r="W3317">
        <v>24.187000000000001</v>
      </c>
      <c r="X3317">
        <v>22.0762</v>
      </c>
      <c r="Y3317">
        <v>23.646999999999998</v>
      </c>
      <c r="Z3317">
        <v>23.055599999999998</v>
      </c>
      <c r="AA3317">
        <v>22.732199999999999</v>
      </c>
      <c r="AB3317">
        <v>22.3795</v>
      </c>
      <c r="AC3317">
        <v>22.5381</v>
      </c>
      <c r="AD3317" t="s">
        <v>27227</v>
      </c>
      <c r="AE3317" t="s">
        <v>27227</v>
      </c>
      <c r="AF3317" t="s">
        <v>27228</v>
      </c>
      <c r="AG3317" t="s">
        <v>27229</v>
      </c>
      <c r="AH3317" t="s">
        <v>33628</v>
      </c>
    </row>
    <row r="3318" spans="1:34" x14ac:dyDescent="0.25">
      <c r="A3318">
        <v>21.106200000000001</v>
      </c>
      <c r="B3318" t="s">
        <v>30344</v>
      </c>
      <c r="C3318">
        <v>20.800599999999999</v>
      </c>
      <c r="D3318">
        <v>18.249400000000001</v>
      </c>
      <c r="E3318" t="s">
        <v>30344</v>
      </c>
      <c r="F3318">
        <v>17.431799999999999</v>
      </c>
      <c r="G3318" t="s">
        <v>30344</v>
      </c>
      <c r="H3318" t="s">
        <v>30344</v>
      </c>
      <c r="I3318" t="s">
        <v>30344</v>
      </c>
      <c r="J3318">
        <v>17.792100000000001</v>
      </c>
      <c r="K3318" t="s">
        <v>30344</v>
      </c>
      <c r="L3318" t="s">
        <v>30344</v>
      </c>
      <c r="M3318" t="s">
        <v>30344</v>
      </c>
      <c r="N3318" t="s">
        <v>30344</v>
      </c>
      <c r="O3318" t="s">
        <v>30344</v>
      </c>
      <c r="P3318" t="s">
        <v>30344</v>
      </c>
      <c r="Q3318" t="s">
        <v>30344</v>
      </c>
      <c r="R3318" t="s">
        <v>30344</v>
      </c>
      <c r="S3318" t="s">
        <v>30344</v>
      </c>
      <c r="T3318" t="s">
        <v>30344</v>
      </c>
      <c r="U3318" t="s">
        <v>30344</v>
      </c>
      <c r="V3318" t="s">
        <v>30344</v>
      </c>
      <c r="W3318" t="s">
        <v>30344</v>
      </c>
      <c r="X3318" t="s">
        <v>30344</v>
      </c>
      <c r="Y3318" t="s">
        <v>30344</v>
      </c>
      <c r="Z3318" t="s">
        <v>30344</v>
      </c>
      <c r="AA3318">
        <v>18.026399999999999</v>
      </c>
      <c r="AB3318">
        <v>18.172899999999998</v>
      </c>
      <c r="AC3318" t="s">
        <v>30344</v>
      </c>
      <c r="AD3318" t="s">
        <v>7345</v>
      </c>
      <c r="AE3318" t="s">
        <v>7345</v>
      </c>
      <c r="AF3318" t="s">
        <v>7346</v>
      </c>
      <c r="AG3318" t="s">
        <v>7347</v>
      </c>
      <c r="AH3318" t="s">
        <v>33629</v>
      </c>
    </row>
    <row r="3319" spans="1:34" x14ac:dyDescent="0.25">
      <c r="A3319">
        <v>22.9955</v>
      </c>
      <c r="B3319">
        <v>23.722300000000001</v>
      </c>
      <c r="C3319">
        <v>22.904199999999999</v>
      </c>
      <c r="D3319">
        <v>22.407900000000001</v>
      </c>
      <c r="E3319">
        <v>22.407599999999999</v>
      </c>
      <c r="F3319">
        <v>22.976099999999999</v>
      </c>
      <c r="G3319">
        <v>22.8535</v>
      </c>
      <c r="H3319">
        <v>22.991299999999999</v>
      </c>
      <c r="I3319">
        <v>23.2149</v>
      </c>
      <c r="J3319">
        <v>22.064</v>
      </c>
      <c r="K3319">
        <v>23.024000000000001</v>
      </c>
      <c r="L3319">
        <v>23.506599999999999</v>
      </c>
      <c r="M3319">
        <v>23.043199999999999</v>
      </c>
      <c r="N3319">
        <v>24.0947</v>
      </c>
      <c r="O3319">
        <v>22.337599999999998</v>
      </c>
      <c r="P3319">
        <v>23.847100000000001</v>
      </c>
      <c r="Q3319">
        <v>23.3934</v>
      </c>
      <c r="R3319">
        <v>24.206199999999999</v>
      </c>
      <c r="S3319">
        <v>23.6709</v>
      </c>
      <c r="T3319">
        <v>22.4495</v>
      </c>
      <c r="U3319">
        <v>24.1218</v>
      </c>
      <c r="V3319">
        <v>24.424900000000001</v>
      </c>
      <c r="W3319">
        <v>23.5716</v>
      </c>
      <c r="X3319">
        <v>22.8598</v>
      </c>
      <c r="Y3319">
        <v>23.824300000000001</v>
      </c>
      <c r="Z3319">
        <v>23.351400000000002</v>
      </c>
      <c r="AA3319">
        <v>23.0548</v>
      </c>
      <c r="AB3319">
        <v>22.723500000000001</v>
      </c>
      <c r="AC3319">
        <v>22.697500000000002</v>
      </c>
      <c r="AD3319" t="s">
        <v>1920</v>
      </c>
      <c r="AE3319" t="s">
        <v>1920</v>
      </c>
      <c r="AF3319" t="s">
        <v>1921</v>
      </c>
      <c r="AG3319" t="s">
        <v>1922</v>
      </c>
      <c r="AH3319" t="s">
        <v>33630</v>
      </c>
    </row>
    <row r="3320" spans="1:34" x14ac:dyDescent="0.25">
      <c r="A3320">
        <v>25.768799999999999</v>
      </c>
      <c r="B3320">
        <v>25.6265</v>
      </c>
      <c r="C3320">
        <v>25.2758</v>
      </c>
      <c r="D3320">
        <v>25.737300000000001</v>
      </c>
      <c r="E3320">
        <v>25.4209</v>
      </c>
      <c r="F3320">
        <v>25.4848</v>
      </c>
      <c r="G3320">
        <v>25.635300000000001</v>
      </c>
      <c r="H3320">
        <v>26.184799999999999</v>
      </c>
      <c r="I3320">
        <v>25.681799999999999</v>
      </c>
      <c r="J3320">
        <v>25.580500000000001</v>
      </c>
      <c r="K3320">
        <v>25.535799999999998</v>
      </c>
      <c r="L3320">
        <v>25.158200000000001</v>
      </c>
      <c r="M3320">
        <v>25.709199999999999</v>
      </c>
      <c r="N3320">
        <v>25.458400000000001</v>
      </c>
      <c r="O3320">
        <v>25.150400000000001</v>
      </c>
      <c r="P3320">
        <v>25.373100000000001</v>
      </c>
      <c r="Q3320">
        <v>25.2194</v>
      </c>
      <c r="R3320">
        <v>24.968900000000001</v>
      </c>
      <c r="S3320">
        <v>26.606400000000001</v>
      </c>
      <c r="T3320">
        <v>25.249700000000001</v>
      </c>
      <c r="U3320">
        <v>25.602399999999999</v>
      </c>
      <c r="V3320">
        <v>26.492999999999999</v>
      </c>
      <c r="W3320">
        <v>25.9925</v>
      </c>
      <c r="X3320">
        <v>25.305</v>
      </c>
      <c r="Y3320">
        <v>25.951899999999998</v>
      </c>
      <c r="Z3320">
        <v>25.068200000000001</v>
      </c>
      <c r="AA3320">
        <v>25.369199999999999</v>
      </c>
      <c r="AB3320">
        <v>25.560700000000001</v>
      </c>
      <c r="AC3320">
        <v>25.837900000000001</v>
      </c>
      <c r="AD3320" t="s">
        <v>26460</v>
      </c>
      <c r="AE3320" t="s">
        <v>26460</v>
      </c>
      <c r="AF3320" t="s">
        <v>26461</v>
      </c>
      <c r="AG3320" t="s">
        <v>26462</v>
      </c>
      <c r="AH3320" t="s">
        <v>33631</v>
      </c>
    </row>
    <row r="3321" spans="1:34" x14ac:dyDescent="0.25">
      <c r="A3321">
        <v>20.018999999999998</v>
      </c>
      <c r="B3321">
        <v>19.979199999999999</v>
      </c>
      <c r="C3321">
        <v>19.5931</v>
      </c>
      <c r="D3321">
        <v>19.828499999999998</v>
      </c>
      <c r="E3321" t="s">
        <v>30344</v>
      </c>
      <c r="F3321">
        <v>20.189299999999999</v>
      </c>
      <c r="G3321">
        <v>19.4892</v>
      </c>
      <c r="H3321">
        <v>21.0563</v>
      </c>
      <c r="I3321" t="s">
        <v>30344</v>
      </c>
      <c r="J3321">
        <v>19.5565</v>
      </c>
      <c r="K3321">
        <v>20.337499999999999</v>
      </c>
      <c r="L3321" t="s">
        <v>30344</v>
      </c>
      <c r="M3321">
        <v>20.684000000000001</v>
      </c>
      <c r="N3321">
        <v>21.8935</v>
      </c>
      <c r="O3321">
        <v>18.550699999999999</v>
      </c>
      <c r="P3321">
        <v>23.156099999999999</v>
      </c>
      <c r="Q3321">
        <v>20.341000000000001</v>
      </c>
      <c r="R3321">
        <v>22.122699999999998</v>
      </c>
      <c r="S3321">
        <v>22.069099999999999</v>
      </c>
      <c r="T3321">
        <v>19.315000000000001</v>
      </c>
      <c r="U3321">
        <v>20.456700000000001</v>
      </c>
      <c r="V3321">
        <v>20.4817</v>
      </c>
      <c r="W3321">
        <v>19.820599999999999</v>
      </c>
      <c r="X3321" t="s">
        <v>30344</v>
      </c>
      <c r="Y3321">
        <v>20.1526</v>
      </c>
      <c r="Z3321">
        <v>19.183499999999999</v>
      </c>
      <c r="AA3321" t="s">
        <v>30344</v>
      </c>
      <c r="AB3321">
        <v>20.139299999999999</v>
      </c>
      <c r="AC3321" t="s">
        <v>30344</v>
      </c>
      <c r="AD3321" t="s">
        <v>17103</v>
      </c>
      <c r="AE3321" t="s">
        <v>17103</v>
      </c>
      <c r="AF3321" t="s">
        <v>17104</v>
      </c>
      <c r="AG3321" t="s">
        <v>17105</v>
      </c>
      <c r="AH3321" t="s">
        <v>33632</v>
      </c>
    </row>
    <row r="3322" spans="1:34" x14ac:dyDescent="0.25">
      <c r="A3322">
        <v>22.960999999999999</v>
      </c>
      <c r="B3322">
        <v>22.3154</v>
      </c>
      <c r="C3322">
        <v>21.756699999999999</v>
      </c>
      <c r="D3322">
        <v>23.945499999999999</v>
      </c>
      <c r="E3322">
        <v>21.841200000000001</v>
      </c>
      <c r="F3322">
        <v>23.730799999999999</v>
      </c>
      <c r="G3322">
        <v>23.125900000000001</v>
      </c>
      <c r="H3322">
        <v>23.769500000000001</v>
      </c>
      <c r="I3322">
        <v>23.228899999999999</v>
      </c>
      <c r="J3322">
        <v>21.732700000000001</v>
      </c>
      <c r="K3322">
        <v>23.876999999999999</v>
      </c>
      <c r="L3322">
        <v>22.363199999999999</v>
      </c>
      <c r="M3322">
        <v>21.864799999999999</v>
      </c>
      <c r="N3322">
        <v>23.718399999999999</v>
      </c>
      <c r="O3322">
        <v>21.445699999999999</v>
      </c>
      <c r="P3322">
        <v>24.106400000000001</v>
      </c>
      <c r="Q3322">
        <v>23.163399999999999</v>
      </c>
      <c r="R3322">
        <v>22.3507</v>
      </c>
      <c r="S3322">
        <v>22.5899</v>
      </c>
      <c r="T3322">
        <v>22.723099999999999</v>
      </c>
      <c r="U3322">
        <v>21.9527</v>
      </c>
      <c r="V3322">
        <v>21.516500000000001</v>
      </c>
      <c r="W3322">
        <v>23.210799999999999</v>
      </c>
      <c r="X3322">
        <v>19.923300000000001</v>
      </c>
      <c r="Y3322">
        <v>22.479500000000002</v>
      </c>
      <c r="Z3322">
        <v>22.7029</v>
      </c>
      <c r="AA3322">
        <v>22.989799999999999</v>
      </c>
      <c r="AB3322">
        <v>22.800599999999999</v>
      </c>
      <c r="AC3322">
        <v>22.869199999999999</v>
      </c>
      <c r="AD3322" t="s">
        <v>26284</v>
      </c>
      <c r="AE3322" t="s">
        <v>26285</v>
      </c>
      <c r="AF3322" t="s">
        <v>26286</v>
      </c>
      <c r="AG3322" t="s">
        <v>26287</v>
      </c>
      <c r="AH3322" t="s">
        <v>33633</v>
      </c>
    </row>
    <row r="3323" spans="1:34" x14ac:dyDescent="0.25">
      <c r="A3323">
        <v>24.1191</v>
      </c>
      <c r="B3323">
        <v>24.866099999999999</v>
      </c>
      <c r="C3323">
        <v>23.9375</v>
      </c>
      <c r="D3323">
        <v>24.1325</v>
      </c>
      <c r="E3323">
        <v>23.976700000000001</v>
      </c>
      <c r="F3323">
        <v>24.168800000000001</v>
      </c>
      <c r="G3323">
        <v>23.4131</v>
      </c>
      <c r="H3323">
        <v>23.660599999999999</v>
      </c>
      <c r="I3323">
        <v>24.166599999999999</v>
      </c>
      <c r="J3323">
        <v>23.063400000000001</v>
      </c>
      <c r="K3323">
        <v>23.871300000000002</v>
      </c>
      <c r="L3323">
        <v>24.4115</v>
      </c>
      <c r="M3323">
        <v>24.074999999999999</v>
      </c>
      <c r="N3323">
        <v>24.302199999999999</v>
      </c>
      <c r="O3323">
        <v>24.8736</v>
      </c>
      <c r="P3323">
        <v>23.398299999999999</v>
      </c>
      <c r="Q3323">
        <v>24.0276</v>
      </c>
      <c r="R3323">
        <v>23.927299999999999</v>
      </c>
      <c r="S3323">
        <v>24.415400000000002</v>
      </c>
      <c r="T3323">
        <v>24.168800000000001</v>
      </c>
      <c r="U3323">
        <v>25.0032</v>
      </c>
      <c r="V3323">
        <v>25.470199999999998</v>
      </c>
      <c r="W3323">
        <v>24.010100000000001</v>
      </c>
      <c r="X3323">
        <v>24.4575</v>
      </c>
      <c r="Y3323">
        <v>24.432200000000002</v>
      </c>
      <c r="Z3323">
        <v>24.931000000000001</v>
      </c>
      <c r="AA3323">
        <v>23.7227</v>
      </c>
      <c r="AB3323">
        <v>24.028300000000002</v>
      </c>
      <c r="AC3323">
        <v>24.318200000000001</v>
      </c>
      <c r="AD3323" t="s">
        <v>2713</v>
      </c>
      <c r="AE3323" t="s">
        <v>2713</v>
      </c>
      <c r="AF3323" t="s">
        <v>2714</v>
      </c>
      <c r="AG3323" t="s">
        <v>2715</v>
      </c>
      <c r="AH3323" t="s">
        <v>33634</v>
      </c>
    </row>
    <row r="3324" spans="1:34" x14ac:dyDescent="0.25">
      <c r="A3324">
        <v>19.482500000000002</v>
      </c>
      <c r="B3324">
        <v>19.7422</v>
      </c>
      <c r="C3324">
        <v>19.5733</v>
      </c>
      <c r="D3324">
        <v>21.348600000000001</v>
      </c>
      <c r="E3324" t="s">
        <v>30344</v>
      </c>
      <c r="F3324">
        <v>21.4331</v>
      </c>
      <c r="G3324">
        <v>20.639700000000001</v>
      </c>
      <c r="H3324">
        <v>20.369</v>
      </c>
      <c r="I3324">
        <v>21.1586</v>
      </c>
      <c r="J3324">
        <v>19.8507</v>
      </c>
      <c r="K3324">
        <v>19.989699999999999</v>
      </c>
      <c r="L3324">
        <v>20.273</v>
      </c>
      <c r="M3324">
        <v>19.845600000000001</v>
      </c>
      <c r="N3324">
        <v>20.3751</v>
      </c>
      <c r="O3324">
        <v>19.7392</v>
      </c>
      <c r="P3324" t="s">
        <v>30344</v>
      </c>
      <c r="Q3324">
        <v>19.989999999999998</v>
      </c>
      <c r="R3324">
        <v>19.826699999999999</v>
      </c>
      <c r="S3324">
        <v>20.377500000000001</v>
      </c>
      <c r="T3324">
        <v>19.6892</v>
      </c>
      <c r="U3324">
        <v>19.8277</v>
      </c>
      <c r="V3324">
        <v>18.140799999999999</v>
      </c>
      <c r="W3324">
        <v>19.796700000000001</v>
      </c>
      <c r="X3324" t="s">
        <v>30344</v>
      </c>
      <c r="Y3324">
        <v>20.010300000000001</v>
      </c>
      <c r="Z3324" t="s">
        <v>30344</v>
      </c>
      <c r="AA3324">
        <v>20.212599999999998</v>
      </c>
      <c r="AB3324">
        <v>20.543700000000001</v>
      </c>
      <c r="AC3324">
        <v>19.941299999999998</v>
      </c>
      <c r="AD3324" t="s">
        <v>1563</v>
      </c>
      <c r="AE3324" t="s">
        <v>1563</v>
      </c>
      <c r="AF3324" t="s">
        <v>1564</v>
      </c>
      <c r="AG3324" t="s">
        <v>1565</v>
      </c>
      <c r="AH3324" t="s">
        <v>33635</v>
      </c>
    </row>
    <row r="3325" spans="1:34" x14ac:dyDescent="0.25">
      <c r="A3325">
        <v>24.574999999999999</v>
      </c>
      <c r="B3325">
        <v>23.798100000000002</v>
      </c>
      <c r="C3325">
        <v>24.185600000000001</v>
      </c>
      <c r="D3325">
        <v>25.637499999999999</v>
      </c>
      <c r="E3325">
        <v>24.3627</v>
      </c>
      <c r="F3325">
        <v>24.015000000000001</v>
      </c>
      <c r="G3325">
        <v>24.1463</v>
      </c>
      <c r="H3325">
        <v>25.5017</v>
      </c>
      <c r="I3325">
        <v>23.535499999999999</v>
      </c>
      <c r="J3325">
        <v>24.093499999999999</v>
      </c>
      <c r="K3325">
        <v>24.401700000000002</v>
      </c>
      <c r="L3325">
        <v>23.938600000000001</v>
      </c>
      <c r="M3325">
        <v>24.259399999999999</v>
      </c>
      <c r="N3325">
        <v>25.597999999999999</v>
      </c>
      <c r="O3325">
        <v>23.338799999999999</v>
      </c>
      <c r="P3325">
        <v>24.5002</v>
      </c>
      <c r="Q3325">
        <v>23.801600000000001</v>
      </c>
      <c r="R3325">
        <v>23.718499999999999</v>
      </c>
      <c r="S3325">
        <v>24.9526</v>
      </c>
      <c r="T3325">
        <v>23.626000000000001</v>
      </c>
      <c r="U3325">
        <v>21.264399999999998</v>
      </c>
      <c r="V3325">
        <v>22.829499999999999</v>
      </c>
      <c r="W3325">
        <v>23.848800000000001</v>
      </c>
      <c r="X3325">
        <v>21.659099999999999</v>
      </c>
      <c r="Y3325">
        <v>22.900400000000001</v>
      </c>
      <c r="Z3325">
        <v>22.338100000000001</v>
      </c>
      <c r="AA3325">
        <v>24.5961</v>
      </c>
      <c r="AB3325">
        <v>24.387</v>
      </c>
      <c r="AC3325">
        <v>23.9177</v>
      </c>
      <c r="AD3325" t="s">
        <v>21714</v>
      </c>
      <c r="AE3325" t="s">
        <v>21714</v>
      </c>
      <c r="AF3325" t="s">
        <v>21715</v>
      </c>
      <c r="AG3325" t="s">
        <v>21716</v>
      </c>
      <c r="AH3325" t="s">
        <v>33636</v>
      </c>
    </row>
    <row r="3326" spans="1:34" x14ac:dyDescent="0.25">
      <c r="A3326" t="s">
        <v>30344</v>
      </c>
      <c r="B3326" t="s">
        <v>30344</v>
      </c>
      <c r="C3326">
        <v>15.6843</v>
      </c>
      <c r="D3326" t="s">
        <v>30344</v>
      </c>
      <c r="E3326" t="s">
        <v>30344</v>
      </c>
      <c r="F3326">
        <v>16.413699999999999</v>
      </c>
      <c r="G3326" t="s">
        <v>30344</v>
      </c>
      <c r="H3326" t="s">
        <v>30344</v>
      </c>
      <c r="I3326">
        <v>15.597099999999999</v>
      </c>
      <c r="J3326">
        <v>16.793900000000001</v>
      </c>
      <c r="K3326">
        <v>18.9026</v>
      </c>
      <c r="L3326">
        <v>16.823</v>
      </c>
      <c r="M3326" t="s">
        <v>30344</v>
      </c>
      <c r="N3326">
        <v>16.313600000000001</v>
      </c>
      <c r="O3326" t="s">
        <v>30344</v>
      </c>
      <c r="P3326">
        <v>16.508700000000001</v>
      </c>
      <c r="Q3326">
        <v>16.667999999999999</v>
      </c>
      <c r="R3326" t="s">
        <v>30344</v>
      </c>
      <c r="S3326">
        <v>16.5871</v>
      </c>
      <c r="T3326">
        <v>16.604099999999999</v>
      </c>
      <c r="U3326" t="s">
        <v>30344</v>
      </c>
      <c r="V3326" t="s">
        <v>30344</v>
      </c>
      <c r="W3326" t="s">
        <v>30344</v>
      </c>
      <c r="X3326">
        <v>16.610399999999998</v>
      </c>
      <c r="Y3326">
        <v>16.935600000000001</v>
      </c>
      <c r="Z3326" t="s">
        <v>30344</v>
      </c>
      <c r="AA3326" t="s">
        <v>30344</v>
      </c>
      <c r="AB3326" t="s">
        <v>30344</v>
      </c>
      <c r="AC3326" t="s">
        <v>30344</v>
      </c>
      <c r="AD3326" t="s">
        <v>20578</v>
      </c>
      <c r="AE3326" t="s">
        <v>20578</v>
      </c>
      <c r="AF3326" t="s">
        <v>20579</v>
      </c>
      <c r="AG3326" t="s">
        <v>20580</v>
      </c>
      <c r="AH3326" t="s">
        <v>33637</v>
      </c>
    </row>
    <row r="3327" spans="1:34" x14ac:dyDescent="0.25">
      <c r="A3327">
        <v>20.531400000000001</v>
      </c>
      <c r="B3327" t="s">
        <v>30344</v>
      </c>
      <c r="C3327">
        <v>21.167100000000001</v>
      </c>
      <c r="D3327">
        <v>22.390799999999999</v>
      </c>
      <c r="E3327">
        <v>20.986999999999998</v>
      </c>
      <c r="F3327">
        <v>19.706099999999999</v>
      </c>
      <c r="G3327">
        <v>19.711600000000001</v>
      </c>
      <c r="H3327">
        <v>20.7864</v>
      </c>
      <c r="I3327">
        <v>19.6326</v>
      </c>
      <c r="J3327" t="s">
        <v>30344</v>
      </c>
      <c r="K3327">
        <v>21.426200000000001</v>
      </c>
      <c r="L3327">
        <v>19.456</v>
      </c>
      <c r="M3327">
        <v>22.1477</v>
      </c>
      <c r="N3327" t="s">
        <v>30344</v>
      </c>
      <c r="O3327">
        <v>20.178799999999999</v>
      </c>
      <c r="P3327" t="s">
        <v>30344</v>
      </c>
      <c r="Q3327">
        <v>20.222300000000001</v>
      </c>
      <c r="R3327" t="s">
        <v>30344</v>
      </c>
      <c r="S3327" t="s">
        <v>30344</v>
      </c>
      <c r="T3327">
        <v>21.9892</v>
      </c>
      <c r="U3327" t="s">
        <v>30344</v>
      </c>
      <c r="V3327" t="s">
        <v>30344</v>
      </c>
      <c r="W3327">
        <v>21.600899999999999</v>
      </c>
      <c r="X3327" t="s">
        <v>30344</v>
      </c>
      <c r="Y3327" t="s">
        <v>30344</v>
      </c>
      <c r="Z3327">
        <v>20.395499999999998</v>
      </c>
      <c r="AA3327" t="s">
        <v>30344</v>
      </c>
      <c r="AB3327">
        <v>20.294799999999999</v>
      </c>
      <c r="AC3327">
        <v>20.496400000000001</v>
      </c>
      <c r="AD3327" t="s">
        <v>656</v>
      </c>
      <c r="AE3327" t="s">
        <v>656</v>
      </c>
      <c r="AF3327" t="s">
        <v>657</v>
      </c>
      <c r="AG3327" t="s">
        <v>658</v>
      </c>
      <c r="AH3327" t="s">
        <v>33638</v>
      </c>
    </row>
    <row r="3328" spans="1:34" x14ac:dyDescent="0.25">
      <c r="A3328">
        <v>24.006799999999998</v>
      </c>
      <c r="B3328" t="s">
        <v>30344</v>
      </c>
      <c r="C3328">
        <v>21.1934</v>
      </c>
      <c r="D3328">
        <v>22.796600000000002</v>
      </c>
      <c r="E3328">
        <v>21.434899999999999</v>
      </c>
      <c r="F3328">
        <v>22.468900000000001</v>
      </c>
      <c r="G3328">
        <v>21.072700000000001</v>
      </c>
      <c r="H3328">
        <v>22.407699999999998</v>
      </c>
      <c r="I3328">
        <v>21.859500000000001</v>
      </c>
      <c r="J3328">
        <v>22.070699999999999</v>
      </c>
      <c r="K3328">
        <v>22.1008</v>
      </c>
      <c r="L3328">
        <v>21.397500000000001</v>
      </c>
      <c r="M3328">
        <v>22.570499999999999</v>
      </c>
      <c r="N3328">
        <v>22.492799999999999</v>
      </c>
      <c r="O3328">
        <v>21.093299999999999</v>
      </c>
      <c r="P3328">
        <v>22.837399999999999</v>
      </c>
      <c r="Q3328">
        <v>22.1602</v>
      </c>
      <c r="R3328">
        <v>20.934899999999999</v>
      </c>
      <c r="S3328">
        <v>23.131399999999999</v>
      </c>
      <c r="T3328">
        <v>22.094999999999999</v>
      </c>
      <c r="U3328">
        <v>20.623000000000001</v>
      </c>
      <c r="V3328">
        <v>20.698899999999998</v>
      </c>
      <c r="W3328">
        <v>22.5701</v>
      </c>
      <c r="X3328">
        <v>21.656400000000001</v>
      </c>
      <c r="Y3328">
        <v>21.695499999999999</v>
      </c>
      <c r="Z3328">
        <v>22.1357</v>
      </c>
      <c r="AA3328">
        <v>21.818999999999999</v>
      </c>
      <c r="AB3328">
        <v>22.438700000000001</v>
      </c>
      <c r="AC3328">
        <v>22.3735</v>
      </c>
      <c r="AD3328" t="s">
        <v>14067</v>
      </c>
      <c r="AE3328" t="s">
        <v>14067</v>
      </c>
      <c r="AF3328" t="s">
        <v>14068</v>
      </c>
      <c r="AG3328" t="s">
        <v>14069</v>
      </c>
      <c r="AH3328" t="s">
        <v>33639</v>
      </c>
    </row>
    <row r="3329" spans="1:34" x14ac:dyDescent="0.25">
      <c r="A3329">
        <v>24.259499999999999</v>
      </c>
      <c r="B3329">
        <v>25.4209</v>
      </c>
      <c r="C3329">
        <v>23.7729</v>
      </c>
      <c r="D3329">
        <v>24.608599999999999</v>
      </c>
      <c r="E3329">
        <v>23.686</v>
      </c>
      <c r="F3329">
        <v>24.488199999999999</v>
      </c>
      <c r="G3329">
        <v>24.828299999999999</v>
      </c>
      <c r="H3329">
        <v>24.367999999999999</v>
      </c>
      <c r="I3329">
        <v>24.0474</v>
      </c>
      <c r="J3329">
        <v>24.735199999999999</v>
      </c>
      <c r="K3329">
        <v>24.072500000000002</v>
      </c>
      <c r="L3329">
        <v>24.157699999999998</v>
      </c>
      <c r="M3329">
        <v>24.1357</v>
      </c>
      <c r="N3329">
        <v>24.716999999999999</v>
      </c>
      <c r="O3329">
        <v>23.001300000000001</v>
      </c>
      <c r="P3329">
        <v>23.5321</v>
      </c>
      <c r="Q3329">
        <v>24.402799999999999</v>
      </c>
      <c r="R3329">
        <v>24.757899999999999</v>
      </c>
      <c r="S3329">
        <v>24.8551</v>
      </c>
      <c r="T3329">
        <v>24.423500000000001</v>
      </c>
      <c r="U3329">
        <v>25.210599999999999</v>
      </c>
      <c r="V3329">
        <v>25.248899999999999</v>
      </c>
      <c r="W3329">
        <v>24.481200000000001</v>
      </c>
      <c r="X3329">
        <v>23.7241</v>
      </c>
      <c r="Y3329">
        <v>24.201599999999999</v>
      </c>
      <c r="Z3329">
        <v>23.727900000000002</v>
      </c>
      <c r="AA3329">
        <v>24.029800000000002</v>
      </c>
      <c r="AB3329">
        <v>24.247499999999999</v>
      </c>
      <c r="AC3329">
        <v>24.520199999999999</v>
      </c>
      <c r="AD3329" t="s">
        <v>7484</v>
      </c>
      <c r="AE3329" t="s">
        <v>7484</v>
      </c>
      <c r="AF3329" t="s">
        <v>7485</v>
      </c>
      <c r="AG3329" t="s">
        <v>7486</v>
      </c>
      <c r="AH3329" t="s">
        <v>33640</v>
      </c>
    </row>
    <row r="3330" spans="1:34" x14ac:dyDescent="0.25">
      <c r="A3330" t="s">
        <v>30344</v>
      </c>
      <c r="B3330">
        <v>19.4877</v>
      </c>
      <c r="C3330" t="s">
        <v>30344</v>
      </c>
      <c r="D3330" t="s">
        <v>30344</v>
      </c>
      <c r="E3330" t="s">
        <v>30344</v>
      </c>
      <c r="F3330" t="s">
        <v>30344</v>
      </c>
      <c r="G3330" t="s">
        <v>30344</v>
      </c>
      <c r="H3330" t="s">
        <v>30344</v>
      </c>
      <c r="I3330" t="s">
        <v>30344</v>
      </c>
      <c r="J3330" t="s">
        <v>30344</v>
      </c>
      <c r="K3330" t="s">
        <v>30344</v>
      </c>
      <c r="L3330" t="s">
        <v>30344</v>
      </c>
      <c r="M3330" t="s">
        <v>30344</v>
      </c>
      <c r="N3330" t="s">
        <v>30344</v>
      </c>
      <c r="O3330" t="s">
        <v>30344</v>
      </c>
      <c r="P3330" t="s">
        <v>30344</v>
      </c>
      <c r="Q3330" t="s">
        <v>30344</v>
      </c>
      <c r="R3330">
        <v>18.865500000000001</v>
      </c>
      <c r="S3330" t="s">
        <v>30344</v>
      </c>
      <c r="T3330" t="s">
        <v>30344</v>
      </c>
      <c r="U3330">
        <v>18.970099999999999</v>
      </c>
      <c r="V3330">
        <v>21.3371</v>
      </c>
      <c r="W3330" t="s">
        <v>30344</v>
      </c>
      <c r="X3330" t="s">
        <v>30344</v>
      </c>
      <c r="Y3330" t="s">
        <v>30344</v>
      </c>
      <c r="Z3330" t="s">
        <v>30344</v>
      </c>
      <c r="AA3330" t="s">
        <v>30344</v>
      </c>
      <c r="AB3330" t="s">
        <v>30344</v>
      </c>
      <c r="AC3330" t="s">
        <v>30344</v>
      </c>
      <c r="AD3330" t="s">
        <v>24181</v>
      </c>
      <c r="AE3330" t="s">
        <v>24181</v>
      </c>
      <c r="AF3330" t="s">
        <v>24182</v>
      </c>
      <c r="AG3330" t="s">
        <v>24183</v>
      </c>
      <c r="AH3330" t="s">
        <v>33641</v>
      </c>
    </row>
    <row r="3331" spans="1:34" x14ac:dyDescent="0.25">
      <c r="A3331" t="s">
        <v>30344</v>
      </c>
      <c r="B3331" t="s">
        <v>30344</v>
      </c>
      <c r="C3331" t="s">
        <v>30344</v>
      </c>
      <c r="D3331" t="s">
        <v>30344</v>
      </c>
      <c r="E3331" t="s">
        <v>30344</v>
      </c>
      <c r="F3331">
        <v>19.569800000000001</v>
      </c>
      <c r="G3331" t="s">
        <v>30344</v>
      </c>
      <c r="H3331" t="s">
        <v>30344</v>
      </c>
      <c r="I3331">
        <v>19.392900000000001</v>
      </c>
      <c r="J3331" t="s">
        <v>30344</v>
      </c>
      <c r="K3331" t="s">
        <v>30344</v>
      </c>
      <c r="L3331">
        <v>18.862400000000001</v>
      </c>
      <c r="M3331" t="s">
        <v>30344</v>
      </c>
      <c r="N3331" t="s">
        <v>30344</v>
      </c>
      <c r="O3331">
        <v>19.495699999999999</v>
      </c>
      <c r="P3331" t="s">
        <v>30344</v>
      </c>
      <c r="Q3331">
        <v>21.167200000000001</v>
      </c>
      <c r="R3331" t="s">
        <v>30344</v>
      </c>
      <c r="S3331" t="s">
        <v>30344</v>
      </c>
      <c r="T3331" t="s">
        <v>30344</v>
      </c>
      <c r="U3331" t="s">
        <v>30344</v>
      </c>
      <c r="V3331" t="s">
        <v>30344</v>
      </c>
      <c r="W3331" t="s">
        <v>30344</v>
      </c>
      <c r="X3331">
        <v>19.1111</v>
      </c>
      <c r="Y3331" t="s">
        <v>30344</v>
      </c>
      <c r="Z3331" t="s">
        <v>30344</v>
      </c>
      <c r="AA3331" t="s">
        <v>30344</v>
      </c>
      <c r="AB3331" t="s">
        <v>30344</v>
      </c>
      <c r="AC3331" t="s">
        <v>30344</v>
      </c>
      <c r="AD3331" t="s">
        <v>24176</v>
      </c>
      <c r="AE3331" t="s">
        <v>24176</v>
      </c>
      <c r="AF3331" t="s">
        <v>24177</v>
      </c>
      <c r="AG3331" t="s">
        <v>24178</v>
      </c>
      <c r="AH3331" t="s">
        <v>33642</v>
      </c>
    </row>
    <row r="3332" spans="1:34" x14ac:dyDescent="0.25">
      <c r="A3332">
        <v>18.292400000000001</v>
      </c>
      <c r="B3332">
        <v>19.3644</v>
      </c>
      <c r="C3332">
        <v>18.115300000000001</v>
      </c>
      <c r="D3332">
        <v>19.158100000000001</v>
      </c>
      <c r="E3332" t="s">
        <v>30344</v>
      </c>
      <c r="F3332">
        <v>17.777999999999999</v>
      </c>
      <c r="G3332">
        <v>18.627600000000001</v>
      </c>
      <c r="H3332">
        <v>17.84</v>
      </c>
      <c r="I3332">
        <v>17.943300000000001</v>
      </c>
      <c r="J3332">
        <v>17.692499999999999</v>
      </c>
      <c r="K3332">
        <v>17.403600000000001</v>
      </c>
      <c r="L3332">
        <v>18.506900000000002</v>
      </c>
      <c r="M3332" t="s">
        <v>30344</v>
      </c>
      <c r="N3332">
        <v>17.874199999999998</v>
      </c>
      <c r="O3332">
        <v>18.086200000000002</v>
      </c>
      <c r="P3332" t="s">
        <v>30344</v>
      </c>
      <c r="Q3332">
        <v>17.639299999999999</v>
      </c>
      <c r="R3332">
        <v>18.248100000000001</v>
      </c>
      <c r="S3332">
        <v>17.9224</v>
      </c>
      <c r="T3332">
        <v>17.035399999999999</v>
      </c>
      <c r="U3332">
        <v>17.633600000000001</v>
      </c>
      <c r="V3332" t="s">
        <v>30344</v>
      </c>
      <c r="W3332" t="s">
        <v>30344</v>
      </c>
      <c r="X3332">
        <v>17.793900000000001</v>
      </c>
      <c r="Y3332" t="s">
        <v>30344</v>
      </c>
      <c r="Z3332" t="s">
        <v>30344</v>
      </c>
      <c r="AA3332">
        <v>17.430399999999999</v>
      </c>
      <c r="AB3332">
        <v>18.181100000000001</v>
      </c>
      <c r="AC3332" t="s">
        <v>30344</v>
      </c>
      <c r="AD3332" t="s">
        <v>24255</v>
      </c>
      <c r="AE3332" t="s">
        <v>24255</v>
      </c>
      <c r="AF3332" t="s">
        <v>24256</v>
      </c>
      <c r="AG3332" t="s">
        <v>24257</v>
      </c>
      <c r="AH3332" t="s">
        <v>33643</v>
      </c>
    </row>
    <row r="3333" spans="1:34" x14ac:dyDescent="0.25">
      <c r="A3333">
        <v>20.696999999999999</v>
      </c>
      <c r="B3333">
        <v>22.651800000000001</v>
      </c>
      <c r="C3333">
        <v>21.8506</v>
      </c>
      <c r="D3333">
        <v>22.256599999999999</v>
      </c>
      <c r="E3333">
        <v>21.648499999999999</v>
      </c>
      <c r="F3333">
        <v>22.937200000000001</v>
      </c>
      <c r="G3333">
        <v>21.721900000000002</v>
      </c>
      <c r="H3333">
        <v>23.412099999999999</v>
      </c>
      <c r="I3333">
        <v>22.3063</v>
      </c>
      <c r="J3333">
        <v>22.879899999999999</v>
      </c>
      <c r="K3333">
        <v>20.621099999999998</v>
      </c>
      <c r="L3333">
        <v>22.051600000000001</v>
      </c>
      <c r="M3333">
        <v>21.251899999999999</v>
      </c>
      <c r="N3333">
        <v>22.437899999999999</v>
      </c>
      <c r="O3333" t="s">
        <v>30344</v>
      </c>
      <c r="P3333">
        <v>21.8719</v>
      </c>
      <c r="Q3333">
        <v>21.348400000000002</v>
      </c>
      <c r="R3333">
        <v>21.583200000000001</v>
      </c>
      <c r="S3333">
        <v>21.586200000000002</v>
      </c>
      <c r="T3333">
        <v>21.570599999999999</v>
      </c>
      <c r="U3333">
        <v>22.2455</v>
      </c>
      <c r="V3333">
        <v>21.041499999999999</v>
      </c>
      <c r="W3333">
        <v>21.924600000000002</v>
      </c>
      <c r="X3333">
        <v>21.304200000000002</v>
      </c>
      <c r="Y3333">
        <v>23.0365</v>
      </c>
      <c r="Z3333">
        <v>21.9176</v>
      </c>
      <c r="AA3333">
        <v>22.918600000000001</v>
      </c>
      <c r="AB3333">
        <v>23.091000000000001</v>
      </c>
      <c r="AC3333">
        <v>22.758800000000001</v>
      </c>
      <c r="AD3333" t="s">
        <v>25202</v>
      </c>
      <c r="AE3333" t="s">
        <v>25202</v>
      </c>
      <c r="AF3333" t="s">
        <v>25203</v>
      </c>
      <c r="AG3333" t="s">
        <v>25204</v>
      </c>
      <c r="AH3333" t="s">
        <v>33644</v>
      </c>
    </row>
    <row r="3334" spans="1:34" x14ac:dyDescent="0.25">
      <c r="A3334">
        <v>20.601400000000002</v>
      </c>
      <c r="B3334">
        <v>20.6252</v>
      </c>
      <c r="C3334">
        <v>19.762</v>
      </c>
      <c r="D3334">
        <v>20.560199999999998</v>
      </c>
      <c r="E3334">
        <v>20.464300000000001</v>
      </c>
      <c r="F3334">
        <v>20.554600000000001</v>
      </c>
      <c r="G3334">
        <v>20.840800000000002</v>
      </c>
      <c r="H3334">
        <v>21.311199999999999</v>
      </c>
      <c r="I3334">
        <v>20.268799999999999</v>
      </c>
      <c r="J3334">
        <v>20.4847</v>
      </c>
      <c r="K3334">
        <v>22.557600000000001</v>
      </c>
      <c r="L3334">
        <v>21.661799999999999</v>
      </c>
      <c r="M3334">
        <v>22.81</v>
      </c>
      <c r="N3334">
        <v>22.512899999999998</v>
      </c>
      <c r="O3334">
        <v>20.8567</v>
      </c>
      <c r="P3334">
        <v>22.770399999999999</v>
      </c>
      <c r="Q3334">
        <v>22.433800000000002</v>
      </c>
      <c r="R3334">
        <v>21.815999999999999</v>
      </c>
      <c r="S3334">
        <v>22.769200000000001</v>
      </c>
      <c r="T3334">
        <v>22.556100000000001</v>
      </c>
      <c r="U3334">
        <v>22.250699999999998</v>
      </c>
      <c r="V3334">
        <v>21.4939</v>
      </c>
      <c r="W3334">
        <v>22.380099999999999</v>
      </c>
      <c r="X3334">
        <v>21.300799999999999</v>
      </c>
      <c r="Y3334">
        <v>22.552600000000002</v>
      </c>
      <c r="Z3334">
        <v>22.204000000000001</v>
      </c>
      <c r="AA3334">
        <v>21.5063</v>
      </c>
      <c r="AB3334">
        <v>20.9694</v>
      </c>
      <c r="AC3334">
        <v>21.8096</v>
      </c>
      <c r="AD3334" t="s">
        <v>24874</v>
      </c>
      <c r="AE3334" t="s">
        <v>24874</v>
      </c>
      <c r="AF3334" t="s">
        <v>24875</v>
      </c>
      <c r="AG3334" t="s">
        <v>24876</v>
      </c>
      <c r="AH3334" t="s">
        <v>33645</v>
      </c>
    </row>
    <row r="3335" spans="1:34" x14ac:dyDescent="0.25">
      <c r="A3335">
        <v>21.8703</v>
      </c>
      <c r="B3335">
        <v>21.2836</v>
      </c>
      <c r="C3335">
        <v>22.0868</v>
      </c>
      <c r="D3335">
        <v>23.8886</v>
      </c>
      <c r="E3335">
        <v>22.298400000000001</v>
      </c>
      <c r="F3335">
        <v>22.328900000000001</v>
      </c>
      <c r="G3335">
        <v>23.196200000000001</v>
      </c>
      <c r="H3335">
        <v>23.101700000000001</v>
      </c>
      <c r="I3335">
        <v>22.549700000000001</v>
      </c>
      <c r="J3335">
        <v>23.2073</v>
      </c>
      <c r="K3335">
        <v>22.869299999999999</v>
      </c>
      <c r="L3335">
        <v>24.105499999999999</v>
      </c>
      <c r="M3335">
        <v>24.228999999999999</v>
      </c>
      <c r="N3335">
        <v>23.157399999999999</v>
      </c>
      <c r="O3335">
        <v>23.042899999999999</v>
      </c>
      <c r="P3335">
        <v>24.183800000000002</v>
      </c>
      <c r="Q3335">
        <v>22.825099999999999</v>
      </c>
      <c r="R3335">
        <v>21.491800000000001</v>
      </c>
      <c r="S3335">
        <v>24.383600000000001</v>
      </c>
      <c r="T3335">
        <v>24.124700000000001</v>
      </c>
      <c r="U3335">
        <v>22.297499999999999</v>
      </c>
      <c r="V3335">
        <v>21.683399999999999</v>
      </c>
      <c r="W3335">
        <v>24.159199999999998</v>
      </c>
      <c r="X3335">
        <v>23.652100000000001</v>
      </c>
      <c r="Y3335">
        <v>23.0242</v>
      </c>
      <c r="Z3335">
        <v>24.009399999999999</v>
      </c>
      <c r="AA3335">
        <v>21.009899999999998</v>
      </c>
      <c r="AB3335">
        <v>22.685400000000001</v>
      </c>
      <c r="AC3335">
        <v>22.873000000000001</v>
      </c>
      <c r="AD3335" t="s">
        <v>24421</v>
      </c>
      <c r="AE3335" t="s">
        <v>24421</v>
      </c>
      <c r="AF3335" t="s">
        <v>24422</v>
      </c>
      <c r="AG3335" t="s">
        <v>24423</v>
      </c>
      <c r="AH3335" t="s">
        <v>33646</v>
      </c>
    </row>
    <row r="3336" spans="1:34" x14ac:dyDescent="0.25">
      <c r="A3336">
        <v>21.538900000000002</v>
      </c>
      <c r="B3336">
        <v>22.098700000000001</v>
      </c>
      <c r="C3336">
        <v>22.1707</v>
      </c>
      <c r="D3336">
        <v>21.5091</v>
      </c>
      <c r="E3336">
        <v>22.265000000000001</v>
      </c>
      <c r="F3336">
        <v>21.3886</v>
      </c>
      <c r="G3336">
        <v>21.7821</v>
      </c>
      <c r="H3336">
        <v>20.801300000000001</v>
      </c>
      <c r="I3336">
        <v>21.197800000000001</v>
      </c>
      <c r="J3336">
        <v>21.1081</v>
      </c>
      <c r="K3336">
        <v>21.023599999999998</v>
      </c>
      <c r="L3336">
        <v>21.446899999999999</v>
      </c>
      <c r="M3336">
        <v>20.972000000000001</v>
      </c>
      <c r="N3336">
        <v>22.406199999999998</v>
      </c>
      <c r="O3336">
        <v>21.432400000000001</v>
      </c>
      <c r="P3336">
        <v>20.630800000000001</v>
      </c>
      <c r="Q3336">
        <v>21.045500000000001</v>
      </c>
      <c r="R3336">
        <v>21.532599999999999</v>
      </c>
      <c r="S3336">
        <v>20.4665</v>
      </c>
      <c r="T3336">
        <v>21.146100000000001</v>
      </c>
      <c r="U3336">
        <v>22.305599999999998</v>
      </c>
      <c r="V3336">
        <v>22.994800000000001</v>
      </c>
      <c r="W3336">
        <v>22.108000000000001</v>
      </c>
      <c r="X3336">
        <v>21.6631</v>
      </c>
      <c r="Y3336">
        <v>21.691400000000002</v>
      </c>
      <c r="Z3336">
        <v>21.393999999999998</v>
      </c>
      <c r="AA3336">
        <v>21.0869</v>
      </c>
      <c r="AB3336">
        <v>21.2178</v>
      </c>
      <c r="AC3336">
        <v>21.422599999999999</v>
      </c>
      <c r="AD3336" t="s">
        <v>22918</v>
      </c>
      <c r="AE3336" t="s">
        <v>22918</v>
      </c>
      <c r="AF3336" t="s">
        <v>22919</v>
      </c>
      <c r="AG3336" t="s">
        <v>22920</v>
      </c>
      <c r="AH3336" t="s">
        <v>33647</v>
      </c>
    </row>
    <row r="3337" spans="1:34" x14ac:dyDescent="0.25">
      <c r="A3337">
        <v>21.899100000000001</v>
      </c>
      <c r="B3337">
        <v>22.7773</v>
      </c>
      <c r="C3337">
        <v>21.2943</v>
      </c>
      <c r="D3337">
        <v>20.4024</v>
      </c>
      <c r="E3337">
        <v>20.482500000000002</v>
      </c>
      <c r="F3337">
        <v>22.028099999999998</v>
      </c>
      <c r="G3337">
        <v>21.610399999999998</v>
      </c>
      <c r="H3337">
        <v>21.414300000000001</v>
      </c>
      <c r="I3337">
        <v>21.459900000000001</v>
      </c>
      <c r="J3337">
        <v>21.4315</v>
      </c>
      <c r="K3337" t="s">
        <v>30344</v>
      </c>
      <c r="L3337">
        <v>21.8371</v>
      </c>
      <c r="M3337">
        <v>19.424099999999999</v>
      </c>
      <c r="N3337">
        <v>22.361699999999999</v>
      </c>
      <c r="O3337">
        <v>21.316800000000001</v>
      </c>
      <c r="P3337">
        <v>19.269500000000001</v>
      </c>
      <c r="Q3337">
        <v>21.396799999999999</v>
      </c>
      <c r="R3337">
        <v>22.284199999999998</v>
      </c>
      <c r="S3337">
        <v>21.549600000000002</v>
      </c>
      <c r="T3337">
        <v>20.861699999999999</v>
      </c>
      <c r="U3337">
        <v>23.0746</v>
      </c>
      <c r="V3337">
        <v>23.123000000000001</v>
      </c>
      <c r="W3337">
        <v>20.804200000000002</v>
      </c>
      <c r="X3337">
        <v>21.3337</v>
      </c>
      <c r="Y3337">
        <v>21.686</v>
      </c>
      <c r="Z3337">
        <v>20.2239</v>
      </c>
      <c r="AA3337" t="s">
        <v>30344</v>
      </c>
      <c r="AB3337">
        <v>21.874099999999999</v>
      </c>
      <c r="AC3337">
        <v>19.9663</v>
      </c>
      <c r="AD3337" t="s">
        <v>25979</v>
      </c>
      <c r="AE3337" t="s">
        <v>25979</v>
      </c>
      <c r="AF3337" t="s">
        <v>25980</v>
      </c>
      <c r="AG3337" t="s">
        <v>25981</v>
      </c>
      <c r="AH3337" t="s">
        <v>33648</v>
      </c>
    </row>
    <row r="3338" spans="1:34" x14ac:dyDescent="0.25">
      <c r="A3338" t="s">
        <v>30344</v>
      </c>
      <c r="B3338" t="s">
        <v>30344</v>
      </c>
      <c r="C3338">
        <v>18.9604</v>
      </c>
      <c r="D3338">
        <v>19.465499999999999</v>
      </c>
      <c r="E3338" t="s">
        <v>30344</v>
      </c>
      <c r="F3338" t="s">
        <v>30344</v>
      </c>
      <c r="G3338">
        <v>18.849299999999999</v>
      </c>
      <c r="H3338" t="s">
        <v>30344</v>
      </c>
      <c r="I3338" t="s">
        <v>30344</v>
      </c>
      <c r="J3338" t="s">
        <v>30344</v>
      </c>
      <c r="K3338">
        <v>19.329999999999998</v>
      </c>
      <c r="L3338">
        <v>19.0016</v>
      </c>
      <c r="M3338">
        <v>19.716100000000001</v>
      </c>
      <c r="N3338" t="s">
        <v>30344</v>
      </c>
      <c r="O3338" t="s">
        <v>30344</v>
      </c>
      <c r="P3338" t="s">
        <v>30344</v>
      </c>
      <c r="Q3338" t="s">
        <v>30344</v>
      </c>
      <c r="R3338">
        <v>19.335599999999999</v>
      </c>
      <c r="S3338">
        <v>21.319500000000001</v>
      </c>
      <c r="T3338" t="s">
        <v>30344</v>
      </c>
      <c r="U3338">
        <v>19.267700000000001</v>
      </c>
      <c r="V3338">
        <v>19.11</v>
      </c>
      <c r="W3338">
        <v>19.125599999999999</v>
      </c>
      <c r="X3338">
        <v>18.872199999999999</v>
      </c>
      <c r="Y3338" t="s">
        <v>30344</v>
      </c>
      <c r="Z3338" t="s">
        <v>30344</v>
      </c>
      <c r="AA3338" t="s">
        <v>30344</v>
      </c>
      <c r="AB3338" t="s">
        <v>30344</v>
      </c>
      <c r="AC3338" t="s">
        <v>30344</v>
      </c>
      <c r="AD3338" t="s">
        <v>23175</v>
      </c>
      <c r="AE3338" t="s">
        <v>23175</v>
      </c>
      <c r="AF3338" t="s">
        <v>23176</v>
      </c>
      <c r="AG3338" t="s">
        <v>23177</v>
      </c>
      <c r="AH3338" t="s">
        <v>33649</v>
      </c>
    </row>
    <row r="3339" spans="1:34" x14ac:dyDescent="0.25">
      <c r="A3339">
        <v>19.901499999999999</v>
      </c>
      <c r="B3339">
        <v>22.4483</v>
      </c>
      <c r="C3339">
        <v>21.470600000000001</v>
      </c>
      <c r="D3339">
        <v>19.354600000000001</v>
      </c>
      <c r="E3339">
        <v>21.498899999999999</v>
      </c>
      <c r="F3339">
        <v>20.6158</v>
      </c>
      <c r="G3339">
        <v>19.045500000000001</v>
      </c>
      <c r="H3339">
        <v>20.247900000000001</v>
      </c>
      <c r="I3339">
        <v>22.206600000000002</v>
      </c>
      <c r="J3339">
        <v>21.963200000000001</v>
      </c>
      <c r="K3339">
        <v>20.940300000000001</v>
      </c>
      <c r="L3339">
        <v>21.077999999999999</v>
      </c>
      <c r="M3339">
        <v>22.0139</v>
      </c>
      <c r="N3339">
        <v>20.129300000000001</v>
      </c>
      <c r="O3339">
        <v>20.162099999999999</v>
      </c>
      <c r="P3339">
        <v>22.898</v>
      </c>
      <c r="Q3339">
        <v>20.7956</v>
      </c>
      <c r="R3339">
        <v>21.408300000000001</v>
      </c>
      <c r="S3339">
        <v>19.8323</v>
      </c>
      <c r="T3339">
        <v>19.899699999999999</v>
      </c>
      <c r="U3339">
        <v>22.488299999999999</v>
      </c>
      <c r="V3339">
        <v>22.468599999999999</v>
      </c>
      <c r="W3339">
        <v>20.460899999999999</v>
      </c>
      <c r="X3339">
        <v>20.561800000000002</v>
      </c>
      <c r="Y3339">
        <v>21.909600000000001</v>
      </c>
      <c r="Z3339">
        <v>20.234400000000001</v>
      </c>
      <c r="AA3339">
        <v>18.275600000000001</v>
      </c>
      <c r="AB3339" t="s">
        <v>30344</v>
      </c>
      <c r="AC3339" t="s">
        <v>30344</v>
      </c>
      <c r="AD3339" t="s">
        <v>26294</v>
      </c>
      <c r="AE3339" t="s">
        <v>26294</v>
      </c>
      <c r="AF3339" t="s">
        <v>26295</v>
      </c>
      <c r="AG3339" t="s">
        <v>26296</v>
      </c>
      <c r="AH3339" t="s">
        <v>33650</v>
      </c>
    </row>
    <row r="3340" spans="1:34" x14ac:dyDescent="0.25">
      <c r="A3340">
        <v>23.8627</v>
      </c>
      <c r="B3340">
        <v>23.1297</v>
      </c>
      <c r="C3340">
        <v>23.551600000000001</v>
      </c>
      <c r="D3340">
        <v>22.735600000000002</v>
      </c>
      <c r="E3340">
        <v>21.016300000000001</v>
      </c>
      <c r="F3340">
        <v>23.689800000000002</v>
      </c>
      <c r="G3340">
        <v>23.348800000000001</v>
      </c>
      <c r="H3340">
        <v>21.586300000000001</v>
      </c>
      <c r="I3340">
        <v>24.0562</v>
      </c>
      <c r="J3340">
        <v>23.151499999999999</v>
      </c>
      <c r="K3340">
        <v>24.041699999999999</v>
      </c>
      <c r="L3340">
        <v>24.120899999999999</v>
      </c>
      <c r="M3340">
        <v>23.208400000000001</v>
      </c>
      <c r="N3340">
        <v>22.934100000000001</v>
      </c>
      <c r="O3340">
        <v>22.983499999999999</v>
      </c>
      <c r="P3340">
        <v>21.2729</v>
      </c>
      <c r="Q3340">
        <v>24.712900000000001</v>
      </c>
      <c r="R3340">
        <v>21.346499999999999</v>
      </c>
      <c r="S3340">
        <v>21.9925</v>
      </c>
      <c r="T3340">
        <v>23.915199999999999</v>
      </c>
      <c r="U3340">
        <v>22.735800000000001</v>
      </c>
      <c r="V3340">
        <v>19.323499999999999</v>
      </c>
      <c r="W3340">
        <v>22.020199999999999</v>
      </c>
      <c r="X3340">
        <v>23.287099999999999</v>
      </c>
      <c r="Y3340">
        <v>23.576499999999999</v>
      </c>
      <c r="Z3340">
        <v>23.371200000000002</v>
      </c>
      <c r="AA3340">
        <v>22.960699999999999</v>
      </c>
      <c r="AB3340">
        <v>22.87</v>
      </c>
      <c r="AC3340">
        <v>22.251999999999999</v>
      </c>
      <c r="AD3340" t="s">
        <v>21094</v>
      </c>
      <c r="AE3340" t="s">
        <v>21094</v>
      </c>
      <c r="AF3340" t="s">
        <v>21095</v>
      </c>
      <c r="AG3340" t="s">
        <v>21096</v>
      </c>
      <c r="AH3340" t="s">
        <v>33651</v>
      </c>
    </row>
    <row r="3341" spans="1:34" x14ac:dyDescent="0.25">
      <c r="A3341" t="s">
        <v>30344</v>
      </c>
      <c r="B3341">
        <v>20.234000000000002</v>
      </c>
      <c r="C3341" t="s">
        <v>30344</v>
      </c>
      <c r="D3341" t="s">
        <v>30344</v>
      </c>
      <c r="E3341" t="s">
        <v>30344</v>
      </c>
      <c r="F3341" t="s">
        <v>30344</v>
      </c>
      <c r="G3341" t="s">
        <v>30344</v>
      </c>
      <c r="H3341" t="s">
        <v>30344</v>
      </c>
      <c r="I3341" t="s">
        <v>30344</v>
      </c>
      <c r="J3341" t="s">
        <v>30344</v>
      </c>
      <c r="K3341" t="s">
        <v>30344</v>
      </c>
      <c r="L3341" t="s">
        <v>30344</v>
      </c>
      <c r="M3341" t="s">
        <v>30344</v>
      </c>
      <c r="N3341" t="s">
        <v>30344</v>
      </c>
      <c r="O3341" t="s">
        <v>30344</v>
      </c>
      <c r="P3341" t="s">
        <v>30344</v>
      </c>
      <c r="Q3341" t="s">
        <v>30344</v>
      </c>
      <c r="R3341" t="s">
        <v>30344</v>
      </c>
      <c r="S3341" t="s">
        <v>30344</v>
      </c>
      <c r="T3341" t="s">
        <v>30344</v>
      </c>
      <c r="U3341" t="s">
        <v>30344</v>
      </c>
      <c r="V3341" t="s">
        <v>30344</v>
      </c>
      <c r="W3341" t="s">
        <v>30344</v>
      </c>
      <c r="X3341">
        <v>18.484200000000001</v>
      </c>
      <c r="Y3341">
        <v>20.123100000000001</v>
      </c>
      <c r="Z3341">
        <v>21.020499999999998</v>
      </c>
      <c r="AA3341" t="s">
        <v>30344</v>
      </c>
      <c r="AB3341" t="s">
        <v>30344</v>
      </c>
      <c r="AC3341" t="s">
        <v>30344</v>
      </c>
      <c r="AD3341" t="s">
        <v>18621</v>
      </c>
      <c r="AE3341" t="s">
        <v>18621</v>
      </c>
      <c r="AF3341" t="s">
        <v>18622</v>
      </c>
      <c r="AG3341" t="s">
        <v>18623</v>
      </c>
      <c r="AH3341" t="s">
        <v>33652</v>
      </c>
    </row>
    <row r="3342" spans="1:34" x14ac:dyDescent="0.25">
      <c r="A3342">
        <v>26.196899999999999</v>
      </c>
      <c r="B3342">
        <v>26.0486</v>
      </c>
      <c r="C3342">
        <v>25.7622</v>
      </c>
      <c r="D3342">
        <v>26.452200000000001</v>
      </c>
      <c r="E3342">
        <v>26.197900000000001</v>
      </c>
      <c r="F3342">
        <v>26.3369</v>
      </c>
      <c r="G3342">
        <v>26.1219</v>
      </c>
      <c r="H3342">
        <v>26.3565</v>
      </c>
      <c r="I3342">
        <v>25.976600000000001</v>
      </c>
      <c r="J3342">
        <v>26.004999999999999</v>
      </c>
      <c r="K3342">
        <v>25.613399999999999</v>
      </c>
      <c r="L3342">
        <v>25.261600000000001</v>
      </c>
      <c r="M3342">
        <v>24.989100000000001</v>
      </c>
      <c r="N3342">
        <v>26.244499999999999</v>
      </c>
      <c r="O3342">
        <v>24.979900000000001</v>
      </c>
      <c r="P3342">
        <v>24.140699999999999</v>
      </c>
      <c r="Q3342">
        <v>25.584700000000002</v>
      </c>
      <c r="R3342">
        <v>25.6904</v>
      </c>
      <c r="S3342">
        <v>25.3505</v>
      </c>
      <c r="T3342">
        <v>25.422999999999998</v>
      </c>
      <c r="U3342">
        <v>26.427700000000002</v>
      </c>
      <c r="V3342">
        <v>26.195699999999999</v>
      </c>
      <c r="W3342">
        <v>25.6387</v>
      </c>
      <c r="X3342">
        <v>25.513100000000001</v>
      </c>
      <c r="Y3342">
        <v>25.462900000000001</v>
      </c>
      <c r="Z3342">
        <v>25.3294</v>
      </c>
      <c r="AA3342">
        <v>26.389399999999998</v>
      </c>
      <c r="AB3342">
        <v>26.061900000000001</v>
      </c>
      <c r="AC3342">
        <v>25.921199999999999</v>
      </c>
      <c r="AD3342" t="s">
        <v>22028</v>
      </c>
      <c r="AE3342" t="s">
        <v>22029</v>
      </c>
      <c r="AF3342" t="s">
        <v>22030</v>
      </c>
      <c r="AG3342" t="s">
        <v>22031</v>
      </c>
      <c r="AH3342" t="s">
        <v>33653</v>
      </c>
    </row>
    <row r="3343" spans="1:34" x14ac:dyDescent="0.25">
      <c r="A3343">
        <v>22.874199999999998</v>
      </c>
      <c r="B3343">
        <v>21.820699999999999</v>
      </c>
      <c r="C3343">
        <v>21.275099999999998</v>
      </c>
      <c r="D3343">
        <v>21.9375</v>
      </c>
      <c r="E3343">
        <v>21.2502</v>
      </c>
      <c r="F3343">
        <v>22.099799999999998</v>
      </c>
      <c r="G3343">
        <v>22.056699999999999</v>
      </c>
      <c r="H3343">
        <v>23.017099999999999</v>
      </c>
      <c r="I3343">
        <v>20.9297</v>
      </c>
      <c r="J3343">
        <v>21.5852</v>
      </c>
      <c r="K3343">
        <v>22.4192</v>
      </c>
      <c r="L3343">
        <v>21.4346</v>
      </c>
      <c r="M3343">
        <v>22.671700000000001</v>
      </c>
      <c r="N3343">
        <v>22.606100000000001</v>
      </c>
      <c r="O3343">
        <v>20.101400000000002</v>
      </c>
      <c r="P3343">
        <v>22.914000000000001</v>
      </c>
      <c r="Q3343">
        <v>21.934100000000001</v>
      </c>
      <c r="R3343">
        <v>22.064399999999999</v>
      </c>
      <c r="S3343">
        <v>22.796399999999998</v>
      </c>
      <c r="T3343">
        <v>21.1694</v>
      </c>
      <c r="U3343">
        <v>23.3764</v>
      </c>
      <c r="V3343">
        <v>23.810400000000001</v>
      </c>
      <c r="W3343">
        <v>22.764900000000001</v>
      </c>
      <c r="X3343">
        <v>21.0318</v>
      </c>
      <c r="Y3343">
        <v>21.937799999999999</v>
      </c>
      <c r="Z3343">
        <v>20.8736</v>
      </c>
      <c r="AA3343">
        <v>22.389500000000002</v>
      </c>
      <c r="AB3343">
        <v>22.423100000000002</v>
      </c>
      <c r="AC3343">
        <v>23.3233</v>
      </c>
      <c r="AD3343" t="s">
        <v>12837</v>
      </c>
      <c r="AE3343" t="s">
        <v>12837</v>
      </c>
      <c r="AF3343" t="s">
        <v>12838</v>
      </c>
      <c r="AG3343" t="s">
        <v>12839</v>
      </c>
      <c r="AH3343" t="s">
        <v>33654</v>
      </c>
    </row>
    <row r="3344" spans="1:34" x14ac:dyDescent="0.25">
      <c r="A3344" t="s">
        <v>30344</v>
      </c>
      <c r="B3344">
        <v>22.104600000000001</v>
      </c>
      <c r="C3344">
        <v>19.953299999999999</v>
      </c>
      <c r="D3344">
        <v>19.629799999999999</v>
      </c>
      <c r="E3344" t="s">
        <v>30344</v>
      </c>
      <c r="F3344">
        <v>20.008900000000001</v>
      </c>
      <c r="G3344" t="s">
        <v>30344</v>
      </c>
      <c r="H3344">
        <v>19.951799999999999</v>
      </c>
      <c r="I3344" t="s">
        <v>30344</v>
      </c>
      <c r="J3344">
        <v>20.321000000000002</v>
      </c>
      <c r="K3344">
        <v>19.5442</v>
      </c>
      <c r="L3344" t="s">
        <v>30344</v>
      </c>
      <c r="M3344" t="s">
        <v>30344</v>
      </c>
      <c r="N3344" t="s">
        <v>30344</v>
      </c>
      <c r="O3344" t="s">
        <v>30344</v>
      </c>
      <c r="P3344" t="s">
        <v>30344</v>
      </c>
      <c r="Q3344">
        <v>19.443899999999999</v>
      </c>
      <c r="R3344">
        <v>19.704799999999999</v>
      </c>
      <c r="S3344">
        <v>18.962399999999999</v>
      </c>
      <c r="T3344">
        <v>19.954899999999999</v>
      </c>
      <c r="U3344">
        <v>21.287099999999999</v>
      </c>
      <c r="V3344">
        <v>21.599900000000002</v>
      </c>
      <c r="W3344">
        <v>19.997599999999998</v>
      </c>
      <c r="X3344">
        <v>20.904499999999999</v>
      </c>
      <c r="Y3344">
        <v>19.787500000000001</v>
      </c>
      <c r="Z3344" t="s">
        <v>30344</v>
      </c>
      <c r="AA3344" t="s">
        <v>30344</v>
      </c>
      <c r="AB3344">
        <v>20.154199999999999</v>
      </c>
      <c r="AC3344" t="s">
        <v>30344</v>
      </c>
      <c r="AD3344" t="s">
        <v>19556</v>
      </c>
      <c r="AE3344" t="s">
        <v>19556</v>
      </c>
      <c r="AF3344" t="s">
        <v>19557</v>
      </c>
      <c r="AG3344" t="s">
        <v>19558</v>
      </c>
      <c r="AH3344" t="s">
        <v>33655</v>
      </c>
    </row>
    <row r="3345" spans="1:34" x14ac:dyDescent="0.25">
      <c r="A3345" t="s">
        <v>30344</v>
      </c>
      <c r="B3345" t="s">
        <v>30344</v>
      </c>
      <c r="C3345" t="s">
        <v>30344</v>
      </c>
      <c r="D3345" t="s">
        <v>30344</v>
      </c>
      <c r="E3345" t="s">
        <v>30344</v>
      </c>
      <c r="F3345">
        <v>20.255500000000001</v>
      </c>
      <c r="G3345" t="s">
        <v>30344</v>
      </c>
      <c r="H3345" t="s">
        <v>30344</v>
      </c>
      <c r="I3345" t="s">
        <v>30344</v>
      </c>
      <c r="J3345" t="s">
        <v>30344</v>
      </c>
      <c r="K3345">
        <v>20.2913</v>
      </c>
      <c r="L3345" t="s">
        <v>30344</v>
      </c>
      <c r="M3345" t="s">
        <v>30344</v>
      </c>
      <c r="N3345">
        <v>21.134499999999999</v>
      </c>
      <c r="O3345" t="s">
        <v>30344</v>
      </c>
      <c r="P3345">
        <v>20.536899999999999</v>
      </c>
      <c r="Q3345">
        <v>20.475300000000001</v>
      </c>
      <c r="R3345">
        <v>19.851500000000001</v>
      </c>
      <c r="S3345">
        <v>20.430800000000001</v>
      </c>
      <c r="T3345">
        <v>19.936599999999999</v>
      </c>
      <c r="U3345" t="s">
        <v>30344</v>
      </c>
      <c r="V3345">
        <v>20.074999999999999</v>
      </c>
      <c r="W3345" t="s">
        <v>30344</v>
      </c>
      <c r="X3345" t="s">
        <v>30344</v>
      </c>
      <c r="Y3345">
        <v>20.192799999999998</v>
      </c>
      <c r="Z3345">
        <v>19.685199999999998</v>
      </c>
      <c r="AA3345" t="s">
        <v>30344</v>
      </c>
      <c r="AB3345">
        <v>20.5154</v>
      </c>
      <c r="AC3345" t="s">
        <v>30344</v>
      </c>
      <c r="AD3345" t="s">
        <v>17231</v>
      </c>
      <c r="AE3345" t="s">
        <v>17231</v>
      </c>
      <c r="AF3345" t="s">
        <v>17232</v>
      </c>
      <c r="AG3345" t="s">
        <v>17233</v>
      </c>
      <c r="AH3345" t="s">
        <v>33656</v>
      </c>
    </row>
    <row r="3346" spans="1:34" x14ac:dyDescent="0.25">
      <c r="A3346">
        <v>21.4055</v>
      </c>
      <c r="B3346">
        <v>21.261299999999999</v>
      </c>
      <c r="C3346">
        <v>21.014500000000002</v>
      </c>
      <c r="D3346">
        <v>22.658000000000001</v>
      </c>
      <c r="E3346">
        <v>21.014700000000001</v>
      </c>
      <c r="F3346">
        <v>21.309699999999999</v>
      </c>
      <c r="G3346">
        <v>20.773599999999998</v>
      </c>
      <c r="H3346">
        <v>22.0623</v>
      </c>
      <c r="I3346">
        <v>20.958500000000001</v>
      </c>
      <c r="J3346">
        <v>21.3657</v>
      </c>
      <c r="K3346">
        <v>22.3537</v>
      </c>
      <c r="L3346">
        <v>20.283799999999999</v>
      </c>
      <c r="M3346">
        <v>22.736999999999998</v>
      </c>
      <c r="N3346">
        <v>22.336400000000001</v>
      </c>
      <c r="O3346">
        <v>20.556699999999999</v>
      </c>
      <c r="P3346">
        <v>21.9452</v>
      </c>
      <c r="Q3346">
        <v>21.446899999999999</v>
      </c>
      <c r="R3346">
        <v>21.997199999999999</v>
      </c>
      <c r="S3346">
        <v>23.268699999999999</v>
      </c>
      <c r="T3346">
        <v>22.003799999999998</v>
      </c>
      <c r="U3346">
        <v>21.452300000000001</v>
      </c>
      <c r="V3346">
        <v>22.238900000000001</v>
      </c>
      <c r="W3346">
        <v>22.816700000000001</v>
      </c>
      <c r="X3346">
        <v>20.785799999999998</v>
      </c>
      <c r="Y3346">
        <v>21.809200000000001</v>
      </c>
      <c r="Z3346">
        <v>20.775400000000001</v>
      </c>
      <c r="AA3346">
        <v>21.662400000000002</v>
      </c>
      <c r="AB3346">
        <v>21.584499999999998</v>
      </c>
      <c r="AC3346">
        <v>22.036300000000001</v>
      </c>
      <c r="AD3346" t="s">
        <v>21573</v>
      </c>
      <c r="AE3346" t="s">
        <v>21573</v>
      </c>
      <c r="AF3346" t="s">
        <v>21574</v>
      </c>
      <c r="AG3346" t="s">
        <v>21575</v>
      </c>
      <c r="AH3346" t="s">
        <v>33657</v>
      </c>
    </row>
    <row r="3347" spans="1:34" x14ac:dyDescent="0.25">
      <c r="A3347">
        <v>21.9938</v>
      </c>
      <c r="B3347">
        <v>21.531600000000001</v>
      </c>
      <c r="C3347">
        <v>21.3825</v>
      </c>
      <c r="D3347">
        <v>21.9755</v>
      </c>
      <c r="E3347">
        <v>21.882999999999999</v>
      </c>
      <c r="F3347">
        <v>21.453900000000001</v>
      </c>
      <c r="G3347">
        <v>21.449000000000002</v>
      </c>
      <c r="H3347">
        <v>22.356100000000001</v>
      </c>
      <c r="I3347">
        <v>21.256599999999999</v>
      </c>
      <c r="J3347">
        <v>22.082000000000001</v>
      </c>
      <c r="K3347">
        <v>21.743200000000002</v>
      </c>
      <c r="L3347">
        <v>20.389800000000001</v>
      </c>
      <c r="M3347">
        <v>21.931799999999999</v>
      </c>
      <c r="N3347">
        <v>21.841699999999999</v>
      </c>
      <c r="O3347" t="s">
        <v>30344</v>
      </c>
      <c r="P3347">
        <v>21.041399999999999</v>
      </c>
      <c r="Q3347">
        <v>21.090399999999999</v>
      </c>
      <c r="R3347">
        <v>20.419499999999999</v>
      </c>
      <c r="S3347">
        <v>21.471</v>
      </c>
      <c r="T3347">
        <v>21.1874</v>
      </c>
      <c r="U3347">
        <v>20.919</v>
      </c>
      <c r="V3347">
        <v>21.769600000000001</v>
      </c>
      <c r="W3347">
        <v>21.913799999999998</v>
      </c>
      <c r="X3347">
        <v>21.4558</v>
      </c>
      <c r="Y3347">
        <v>21.243600000000001</v>
      </c>
      <c r="Z3347">
        <v>20.520399999999999</v>
      </c>
      <c r="AA3347">
        <v>22.562000000000001</v>
      </c>
      <c r="AB3347">
        <v>22.168800000000001</v>
      </c>
      <c r="AC3347">
        <v>21.783000000000001</v>
      </c>
      <c r="AD3347" t="s">
        <v>20790</v>
      </c>
      <c r="AE3347" t="s">
        <v>20790</v>
      </c>
      <c r="AF3347" t="s">
        <v>20791</v>
      </c>
      <c r="AG3347" t="s">
        <v>20792</v>
      </c>
      <c r="AH3347" t="s">
        <v>33658</v>
      </c>
    </row>
    <row r="3348" spans="1:34" x14ac:dyDescent="0.25">
      <c r="A3348">
        <v>19.3826</v>
      </c>
      <c r="B3348">
        <v>20.848099999999999</v>
      </c>
      <c r="C3348">
        <v>19.8294</v>
      </c>
      <c r="D3348" t="s">
        <v>30344</v>
      </c>
      <c r="E3348" t="s">
        <v>30344</v>
      </c>
      <c r="F3348">
        <v>18.9039</v>
      </c>
      <c r="G3348">
        <v>20.306000000000001</v>
      </c>
      <c r="H3348" t="s">
        <v>30344</v>
      </c>
      <c r="I3348">
        <v>20.608499999999999</v>
      </c>
      <c r="J3348">
        <v>19.876899999999999</v>
      </c>
      <c r="K3348">
        <v>20.447500000000002</v>
      </c>
      <c r="L3348">
        <v>21.530100000000001</v>
      </c>
      <c r="M3348">
        <v>19.897600000000001</v>
      </c>
      <c r="N3348">
        <v>18.927600000000002</v>
      </c>
      <c r="O3348">
        <v>20.0091</v>
      </c>
      <c r="P3348" t="s">
        <v>30344</v>
      </c>
      <c r="Q3348">
        <v>20.305599999999998</v>
      </c>
      <c r="R3348">
        <v>21.262599999999999</v>
      </c>
      <c r="S3348">
        <v>18.558599999999998</v>
      </c>
      <c r="T3348">
        <v>19.180299999999999</v>
      </c>
      <c r="U3348">
        <v>22.9559</v>
      </c>
      <c r="V3348">
        <v>24.172599999999999</v>
      </c>
      <c r="W3348">
        <v>19.1142</v>
      </c>
      <c r="X3348">
        <v>22.382999999999999</v>
      </c>
      <c r="Y3348" t="s">
        <v>30344</v>
      </c>
      <c r="Z3348">
        <v>21.505099999999999</v>
      </c>
      <c r="AA3348">
        <v>19.2012</v>
      </c>
      <c r="AB3348" t="s">
        <v>30344</v>
      </c>
      <c r="AC3348" t="s">
        <v>30344</v>
      </c>
      <c r="AD3348" t="s">
        <v>15176</v>
      </c>
      <c r="AE3348" t="s">
        <v>15177</v>
      </c>
      <c r="AF3348" t="s">
        <v>15178</v>
      </c>
      <c r="AG3348" t="s">
        <v>15179</v>
      </c>
      <c r="AH3348" t="s">
        <v>33659</v>
      </c>
    </row>
    <row r="3349" spans="1:34" x14ac:dyDescent="0.25">
      <c r="A3349">
        <v>25.532800000000002</v>
      </c>
      <c r="B3349">
        <v>26.287800000000001</v>
      </c>
      <c r="C3349">
        <v>25.189900000000002</v>
      </c>
      <c r="D3349">
        <v>24.6327</v>
      </c>
      <c r="E3349">
        <v>25.020700000000001</v>
      </c>
      <c r="F3349">
        <v>24.801300000000001</v>
      </c>
      <c r="G3349">
        <v>25.440200000000001</v>
      </c>
      <c r="H3349">
        <v>24.874400000000001</v>
      </c>
      <c r="I3349">
        <v>24.6113</v>
      </c>
      <c r="J3349">
        <v>24.6694</v>
      </c>
      <c r="K3349">
        <v>23.413399999999999</v>
      </c>
      <c r="L3349">
        <v>25.6587</v>
      </c>
      <c r="M3349">
        <v>23.2514</v>
      </c>
      <c r="N3349">
        <v>24.8124</v>
      </c>
      <c r="O3349">
        <v>24.9299</v>
      </c>
      <c r="P3349">
        <v>23.9282</v>
      </c>
      <c r="Q3349">
        <v>23.835699999999999</v>
      </c>
      <c r="R3349">
        <v>25.119900000000001</v>
      </c>
      <c r="S3349">
        <v>24.044699999999999</v>
      </c>
      <c r="T3349">
        <v>24.007100000000001</v>
      </c>
      <c r="U3349">
        <v>26.191299999999998</v>
      </c>
      <c r="V3349">
        <v>25.552199999999999</v>
      </c>
      <c r="W3349">
        <v>24.047000000000001</v>
      </c>
      <c r="X3349">
        <v>25.1051</v>
      </c>
      <c r="Y3349">
        <v>25.055399999999999</v>
      </c>
      <c r="Z3349">
        <v>24.673100000000002</v>
      </c>
      <c r="AA3349">
        <v>24.890699999999999</v>
      </c>
      <c r="AB3349">
        <v>24.691400000000002</v>
      </c>
      <c r="AC3349">
        <v>24.487100000000002</v>
      </c>
      <c r="AD3349" t="s">
        <v>11194</v>
      </c>
      <c r="AE3349" t="s">
        <v>11195</v>
      </c>
      <c r="AF3349" t="s">
        <v>11196</v>
      </c>
      <c r="AG3349" t="s">
        <v>11197</v>
      </c>
      <c r="AH3349" t="s">
        <v>33660</v>
      </c>
    </row>
    <row r="3350" spans="1:34" x14ac:dyDescent="0.25">
      <c r="A3350">
        <v>19.443000000000001</v>
      </c>
      <c r="B3350">
        <v>21.186599999999999</v>
      </c>
      <c r="C3350">
        <v>20.8172</v>
      </c>
      <c r="D3350">
        <v>22.772500000000001</v>
      </c>
      <c r="E3350" t="s">
        <v>30344</v>
      </c>
      <c r="F3350">
        <v>22.551300000000001</v>
      </c>
      <c r="G3350">
        <v>20.447800000000001</v>
      </c>
      <c r="H3350">
        <v>21.7102</v>
      </c>
      <c r="I3350">
        <v>21.115200000000002</v>
      </c>
      <c r="J3350">
        <v>20.762899999999998</v>
      </c>
      <c r="K3350">
        <v>21.162800000000001</v>
      </c>
      <c r="L3350">
        <v>20.8477</v>
      </c>
      <c r="M3350">
        <v>21.283300000000001</v>
      </c>
      <c r="N3350">
        <v>22.6707</v>
      </c>
      <c r="O3350">
        <v>20.795300000000001</v>
      </c>
      <c r="P3350">
        <v>21.2514</v>
      </c>
      <c r="Q3350">
        <v>22.9893</v>
      </c>
      <c r="R3350">
        <v>19.977799999999998</v>
      </c>
      <c r="S3350">
        <v>22.3201</v>
      </c>
      <c r="T3350">
        <v>20.4739</v>
      </c>
      <c r="U3350">
        <v>21.290199999999999</v>
      </c>
      <c r="V3350">
        <v>21.172999999999998</v>
      </c>
      <c r="W3350">
        <v>21.4238</v>
      </c>
      <c r="X3350">
        <v>20.473700000000001</v>
      </c>
      <c r="Y3350">
        <v>20.760300000000001</v>
      </c>
      <c r="Z3350">
        <v>21.647300000000001</v>
      </c>
      <c r="AA3350">
        <v>21.3536</v>
      </c>
      <c r="AB3350">
        <v>20.870699999999999</v>
      </c>
      <c r="AC3350">
        <v>21.541</v>
      </c>
      <c r="AD3350" t="s">
        <v>19471</v>
      </c>
      <c r="AE3350" t="s">
        <v>19472</v>
      </c>
      <c r="AF3350" t="s">
        <v>19473</v>
      </c>
      <c r="AG3350" t="s">
        <v>19474</v>
      </c>
      <c r="AH3350" t="s">
        <v>33661</v>
      </c>
    </row>
    <row r="3351" spans="1:34" x14ac:dyDescent="0.25">
      <c r="A3351">
        <v>21.1296</v>
      </c>
      <c r="B3351">
        <v>20.882400000000001</v>
      </c>
      <c r="C3351">
        <v>20.898700000000002</v>
      </c>
      <c r="D3351">
        <v>21.1081</v>
      </c>
      <c r="E3351" t="s">
        <v>30344</v>
      </c>
      <c r="F3351">
        <v>21.270600000000002</v>
      </c>
      <c r="G3351">
        <v>21.339099999999998</v>
      </c>
      <c r="H3351" t="s">
        <v>30344</v>
      </c>
      <c r="I3351">
        <v>20.458100000000002</v>
      </c>
      <c r="J3351">
        <v>20.852599999999999</v>
      </c>
      <c r="K3351">
        <v>21.544</v>
      </c>
      <c r="L3351" t="s">
        <v>30344</v>
      </c>
      <c r="M3351">
        <v>20.821200000000001</v>
      </c>
      <c r="N3351">
        <v>21.1096</v>
      </c>
      <c r="O3351" t="s">
        <v>30344</v>
      </c>
      <c r="P3351">
        <v>22.276</v>
      </c>
      <c r="Q3351">
        <v>21.314399999999999</v>
      </c>
      <c r="R3351">
        <v>20.530200000000001</v>
      </c>
      <c r="S3351">
        <v>21.9175</v>
      </c>
      <c r="T3351" t="s">
        <v>30344</v>
      </c>
      <c r="U3351" t="s">
        <v>30344</v>
      </c>
      <c r="V3351">
        <v>20.610399999999998</v>
      </c>
      <c r="W3351" t="s">
        <v>30344</v>
      </c>
      <c r="X3351">
        <v>20.469100000000001</v>
      </c>
      <c r="Y3351">
        <v>22.4404</v>
      </c>
      <c r="Z3351">
        <v>21.3916</v>
      </c>
      <c r="AA3351">
        <v>21.661300000000001</v>
      </c>
      <c r="AB3351" t="s">
        <v>30344</v>
      </c>
      <c r="AC3351" t="s">
        <v>30344</v>
      </c>
      <c r="AD3351" t="s">
        <v>26792</v>
      </c>
      <c r="AE3351" t="s">
        <v>26792</v>
      </c>
      <c r="AF3351" t="s">
        <v>26793</v>
      </c>
      <c r="AG3351" t="s">
        <v>26794</v>
      </c>
      <c r="AH3351" t="s">
        <v>33662</v>
      </c>
    </row>
    <row r="3352" spans="1:34" x14ac:dyDescent="0.25">
      <c r="A3352">
        <v>24.696200000000001</v>
      </c>
      <c r="B3352">
        <v>24.4772</v>
      </c>
      <c r="C3352">
        <v>25.145600000000002</v>
      </c>
      <c r="D3352">
        <v>25.104299999999999</v>
      </c>
      <c r="E3352">
        <v>24.750800000000002</v>
      </c>
      <c r="F3352">
        <v>25.5596</v>
      </c>
      <c r="G3352">
        <v>25.286100000000001</v>
      </c>
      <c r="H3352">
        <v>25.517499999999998</v>
      </c>
      <c r="I3352">
        <v>25.2638</v>
      </c>
      <c r="J3352">
        <v>24.8</v>
      </c>
      <c r="K3352">
        <v>25.3169</v>
      </c>
      <c r="L3352">
        <v>24.986999999999998</v>
      </c>
      <c r="M3352">
        <v>25.5915</v>
      </c>
      <c r="N3352">
        <v>25.210699999999999</v>
      </c>
      <c r="O3352">
        <v>24.8992</v>
      </c>
      <c r="P3352">
        <v>25.470700000000001</v>
      </c>
      <c r="Q3352">
        <v>25.3462</v>
      </c>
      <c r="R3352">
        <v>24.573899999999998</v>
      </c>
      <c r="S3352">
        <v>25.885400000000001</v>
      </c>
      <c r="T3352">
        <v>25.114999999999998</v>
      </c>
      <c r="U3352">
        <v>25.182500000000001</v>
      </c>
      <c r="V3352">
        <v>24.3522</v>
      </c>
      <c r="W3352">
        <v>26.155100000000001</v>
      </c>
      <c r="X3352">
        <v>25.084700000000002</v>
      </c>
      <c r="Y3352">
        <v>24.730899999999998</v>
      </c>
      <c r="Z3352">
        <v>24.971800000000002</v>
      </c>
      <c r="AA3352">
        <v>24.9663</v>
      </c>
      <c r="AB3352">
        <v>25.100200000000001</v>
      </c>
      <c r="AC3352">
        <v>25.079699999999999</v>
      </c>
      <c r="AD3352" t="s">
        <v>4416</v>
      </c>
      <c r="AE3352" t="s">
        <v>4416</v>
      </c>
      <c r="AF3352" t="s">
        <v>4417</v>
      </c>
      <c r="AG3352" t="s">
        <v>4418</v>
      </c>
      <c r="AH3352" t="s">
        <v>33663</v>
      </c>
    </row>
    <row r="3353" spans="1:34" x14ac:dyDescent="0.25">
      <c r="A3353">
        <v>21.913699999999999</v>
      </c>
      <c r="B3353" t="s">
        <v>30344</v>
      </c>
      <c r="C3353">
        <v>21.3079</v>
      </c>
      <c r="D3353">
        <v>21.266100000000002</v>
      </c>
      <c r="E3353">
        <v>21.706399999999999</v>
      </c>
      <c r="F3353" t="s">
        <v>30344</v>
      </c>
      <c r="G3353">
        <v>20.615400000000001</v>
      </c>
      <c r="H3353" t="s">
        <v>30344</v>
      </c>
      <c r="I3353" t="s">
        <v>30344</v>
      </c>
      <c r="J3353" t="s">
        <v>30344</v>
      </c>
      <c r="K3353">
        <v>21.38</v>
      </c>
      <c r="L3353">
        <v>21.6722</v>
      </c>
      <c r="M3353" t="s">
        <v>30344</v>
      </c>
      <c r="N3353">
        <v>21.0167</v>
      </c>
      <c r="O3353">
        <v>19.864000000000001</v>
      </c>
      <c r="P3353" t="s">
        <v>30344</v>
      </c>
      <c r="Q3353">
        <v>21.503499999999999</v>
      </c>
      <c r="R3353" t="s">
        <v>30344</v>
      </c>
      <c r="S3353">
        <v>21.112300000000001</v>
      </c>
      <c r="T3353">
        <v>21.999400000000001</v>
      </c>
      <c r="U3353" t="s">
        <v>30344</v>
      </c>
      <c r="V3353" t="s">
        <v>30344</v>
      </c>
      <c r="W3353" t="s">
        <v>30344</v>
      </c>
      <c r="X3353" t="s">
        <v>30344</v>
      </c>
      <c r="Y3353" t="s">
        <v>30344</v>
      </c>
      <c r="Z3353">
        <v>20.860499999999998</v>
      </c>
      <c r="AA3353" t="s">
        <v>30344</v>
      </c>
      <c r="AB3353" t="s">
        <v>30344</v>
      </c>
      <c r="AC3353" t="s">
        <v>30344</v>
      </c>
      <c r="AD3353" t="s">
        <v>23115</v>
      </c>
      <c r="AE3353" t="s">
        <v>23115</v>
      </c>
      <c r="AF3353" t="s">
        <v>23116</v>
      </c>
      <c r="AG3353" t="s">
        <v>23117</v>
      </c>
      <c r="AH3353" t="s">
        <v>33664</v>
      </c>
    </row>
    <row r="3354" spans="1:34" x14ac:dyDescent="0.25">
      <c r="A3354">
        <v>26.980699999999999</v>
      </c>
      <c r="B3354">
        <v>26.754300000000001</v>
      </c>
      <c r="C3354">
        <v>27.6937</v>
      </c>
      <c r="D3354">
        <v>26.6709</v>
      </c>
      <c r="E3354">
        <v>26.8187</v>
      </c>
      <c r="F3354">
        <v>26.815899999999999</v>
      </c>
      <c r="G3354">
        <v>26.916699999999999</v>
      </c>
      <c r="H3354">
        <v>26.721800000000002</v>
      </c>
      <c r="I3354">
        <v>26.9465</v>
      </c>
      <c r="J3354">
        <v>26.8782</v>
      </c>
      <c r="K3354">
        <v>26.5002</v>
      </c>
      <c r="L3354">
        <v>27.073</v>
      </c>
      <c r="M3354">
        <v>26.5185</v>
      </c>
      <c r="N3354">
        <v>26.2454</v>
      </c>
      <c r="O3354">
        <v>27.441700000000001</v>
      </c>
      <c r="P3354">
        <v>26.454599999999999</v>
      </c>
      <c r="Q3354">
        <v>26.1389</v>
      </c>
      <c r="R3354">
        <v>27.186199999999999</v>
      </c>
      <c r="S3354">
        <v>26.222200000000001</v>
      </c>
      <c r="T3354">
        <v>26.856999999999999</v>
      </c>
      <c r="U3354">
        <v>26.1905</v>
      </c>
      <c r="V3354">
        <v>26.6431</v>
      </c>
      <c r="W3354">
        <v>26.186</v>
      </c>
      <c r="X3354">
        <v>26.924900000000001</v>
      </c>
      <c r="Y3354">
        <v>26.8795</v>
      </c>
      <c r="Z3354">
        <v>26.522300000000001</v>
      </c>
      <c r="AA3354">
        <v>26.6828</v>
      </c>
      <c r="AB3354">
        <v>27.092500000000001</v>
      </c>
      <c r="AC3354">
        <v>26.7287</v>
      </c>
      <c r="AD3354" t="s">
        <v>6458</v>
      </c>
      <c r="AE3354" t="s">
        <v>6458</v>
      </c>
      <c r="AF3354" t="s">
        <v>6459</v>
      </c>
      <c r="AG3354" t="s">
        <v>6460</v>
      </c>
      <c r="AH3354" t="s">
        <v>33665</v>
      </c>
    </row>
    <row r="3355" spans="1:34" x14ac:dyDescent="0.25">
      <c r="A3355">
        <v>26.599900000000002</v>
      </c>
      <c r="B3355">
        <v>25.587</v>
      </c>
      <c r="C3355">
        <v>27.125</v>
      </c>
      <c r="D3355">
        <v>27.1768</v>
      </c>
      <c r="E3355">
        <v>26.372199999999999</v>
      </c>
      <c r="F3355">
        <v>27.135000000000002</v>
      </c>
      <c r="G3355">
        <v>26.4099</v>
      </c>
      <c r="H3355">
        <v>27.4496</v>
      </c>
      <c r="I3355">
        <v>27.2347</v>
      </c>
      <c r="J3355">
        <v>27.2547</v>
      </c>
      <c r="K3355">
        <v>26.667200000000001</v>
      </c>
      <c r="L3355">
        <v>25.826499999999999</v>
      </c>
      <c r="M3355">
        <v>27.510999999999999</v>
      </c>
      <c r="N3355">
        <v>26.2317</v>
      </c>
      <c r="O3355">
        <v>27.259799999999998</v>
      </c>
      <c r="P3355">
        <v>27.067900000000002</v>
      </c>
      <c r="Q3355">
        <v>26.576599999999999</v>
      </c>
      <c r="R3355">
        <v>26.624199999999998</v>
      </c>
      <c r="S3355">
        <v>26.573</v>
      </c>
      <c r="T3355">
        <v>26.285799999999998</v>
      </c>
      <c r="U3355">
        <v>26.199200000000001</v>
      </c>
      <c r="V3355">
        <v>26.369800000000001</v>
      </c>
      <c r="W3355">
        <v>27.178699999999999</v>
      </c>
      <c r="X3355">
        <v>27.030899999999999</v>
      </c>
      <c r="Y3355">
        <v>26.899799999999999</v>
      </c>
      <c r="Z3355">
        <v>26.650200000000002</v>
      </c>
      <c r="AA3355">
        <v>27.0017</v>
      </c>
      <c r="AB3355">
        <v>26.998200000000001</v>
      </c>
      <c r="AC3355">
        <v>27.147099999999998</v>
      </c>
      <c r="AD3355" t="s">
        <v>2015</v>
      </c>
      <c r="AE3355" t="s">
        <v>2015</v>
      </c>
      <c r="AF3355" t="s">
        <v>2016</v>
      </c>
      <c r="AG3355" t="s">
        <v>2017</v>
      </c>
      <c r="AH3355" t="s">
        <v>33666</v>
      </c>
    </row>
    <row r="3356" spans="1:34" x14ac:dyDescent="0.25">
      <c r="A3356" t="s">
        <v>30344</v>
      </c>
      <c r="B3356" t="s">
        <v>30344</v>
      </c>
      <c r="C3356" t="s">
        <v>30344</v>
      </c>
      <c r="D3356">
        <v>19.9621</v>
      </c>
      <c r="E3356" t="s">
        <v>30344</v>
      </c>
      <c r="F3356">
        <v>20.271999999999998</v>
      </c>
      <c r="G3356" t="s">
        <v>30344</v>
      </c>
      <c r="H3356">
        <v>21.992799999999999</v>
      </c>
      <c r="I3356">
        <v>19.248999999999999</v>
      </c>
      <c r="J3356">
        <v>20.6236</v>
      </c>
      <c r="K3356">
        <v>21.276</v>
      </c>
      <c r="L3356">
        <v>19.1206</v>
      </c>
      <c r="M3356">
        <v>20.712399999999999</v>
      </c>
      <c r="N3356">
        <v>20.3614</v>
      </c>
      <c r="O3356">
        <v>19.876000000000001</v>
      </c>
      <c r="P3356">
        <v>23.348299999999998</v>
      </c>
      <c r="Q3356">
        <v>21.607500000000002</v>
      </c>
      <c r="R3356">
        <v>20.757899999999999</v>
      </c>
      <c r="S3356">
        <v>22.359100000000002</v>
      </c>
      <c r="T3356">
        <v>20.1648</v>
      </c>
      <c r="U3356" t="s">
        <v>30344</v>
      </c>
      <c r="V3356" t="s">
        <v>30344</v>
      </c>
      <c r="W3356">
        <v>22.150099999999998</v>
      </c>
      <c r="X3356">
        <v>20.058800000000002</v>
      </c>
      <c r="Y3356">
        <v>20.904299999999999</v>
      </c>
      <c r="Z3356">
        <v>20.147400000000001</v>
      </c>
      <c r="AA3356">
        <v>21.229900000000001</v>
      </c>
      <c r="AB3356">
        <v>21.841000000000001</v>
      </c>
      <c r="AC3356">
        <v>21.611799999999999</v>
      </c>
      <c r="AD3356" t="s">
        <v>18258</v>
      </c>
      <c r="AE3356" t="s">
        <v>18258</v>
      </c>
      <c r="AF3356" t="s">
        <v>18259</v>
      </c>
      <c r="AG3356" t="s">
        <v>18260</v>
      </c>
      <c r="AH3356" t="s">
        <v>33667</v>
      </c>
    </row>
    <row r="3357" spans="1:34" x14ac:dyDescent="0.25">
      <c r="A3357">
        <v>31.170300000000001</v>
      </c>
      <c r="B3357">
        <v>30.783999999999999</v>
      </c>
      <c r="C3357">
        <v>31.3872</v>
      </c>
      <c r="D3357">
        <v>30.9057</v>
      </c>
      <c r="E3357">
        <v>31.115400000000001</v>
      </c>
      <c r="F3357">
        <v>30.712700000000002</v>
      </c>
      <c r="G3357">
        <v>30.7059</v>
      </c>
      <c r="H3357">
        <v>31.1126</v>
      </c>
      <c r="I3357">
        <v>30.887</v>
      </c>
      <c r="J3357">
        <v>31.169599999999999</v>
      </c>
      <c r="K3357">
        <v>30.911300000000001</v>
      </c>
      <c r="L3357">
        <v>31.201699999999999</v>
      </c>
      <c r="M3357">
        <v>31.2698</v>
      </c>
      <c r="N3357">
        <v>31.065300000000001</v>
      </c>
      <c r="O3357">
        <v>31.593399999999999</v>
      </c>
      <c r="P3357">
        <v>30.8596</v>
      </c>
      <c r="Q3357">
        <v>30.906600000000001</v>
      </c>
      <c r="R3357">
        <v>30.950600000000001</v>
      </c>
      <c r="S3357">
        <v>31.1372</v>
      </c>
      <c r="T3357">
        <v>31.350100000000001</v>
      </c>
      <c r="U3357">
        <v>30.413499999999999</v>
      </c>
      <c r="V3357">
        <v>30.4206</v>
      </c>
      <c r="W3357">
        <v>30.787199999999999</v>
      </c>
      <c r="X3357">
        <v>30.883199999999999</v>
      </c>
      <c r="Y3357">
        <v>30.633199999999999</v>
      </c>
      <c r="Z3357">
        <v>30.701499999999999</v>
      </c>
      <c r="AA3357">
        <v>30.754799999999999</v>
      </c>
      <c r="AB3357">
        <v>30.878599999999999</v>
      </c>
      <c r="AC3357">
        <v>31.059200000000001</v>
      </c>
      <c r="AD3357" t="s">
        <v>5472</v>
      </c>
      <c r="AE3357" t="s">
        <v>5473</v>
      </c>
      <c r="AF3357" t="s">
        <v>5474</v>
      </c>
      <c r="AG3357" t="s">
        <v>5475</v>
      </c>
      <c r="AH3357" t="s">
        <v>33668</v>
      </c>
    </row>
    <row r="3358" spans="1:34" x14ac:dyDescent="0.25">
      <c r="A3358">
        <v>26.819800000000001</v>
      </c>
      <c r="B3358">
        <v>26.215</v>
      </c>
      <c r="C3358">
        <v>26.587499999999999</v>
      </c>
      <c r="D3358">
        <v>27.0124</v>
      </c>
      <c r="E3358">
        <v>26.685099999999998</v>
      </c>
      <c r="F3358">
        <v>27.351299999999998</v>
      </c>
      <c r="G3358">
        <v>27.3141</v>
      </c>
      <c r="H3358">
        <v>27.575399999999998</v>
      </c>
      <c r="I3358">
        <v>27.0351</v>
      </c>
      <c r="J3358">
        <v>27.17</v>
      </c>
      <c r="K3358">
        <v>27.398900000000001</v>
      </c>
      <c r="L3358">
        <v>27.315000000000001</v>
      </c>
      <c r="M3358">
        <v>27.2364</v>
      </c>
      <c r="N3358">
        <v>27.3063</v>
      </c>
      <c r="O3358">
        <v>27.035699999999999</v>
      </c>
      <c r="P3358">
        <v>26.775300000000001</v>
      </c>
      <c r="Q3358">
        <v>27.1311</v>
      </c>
      <c r="R3358">
        <v>27.255400000000002</v>
      </c>
      <c r="S3358">
        <v>26.889600000000002</v>
      </c>
      <c r="T3358">
        <v>27.1844</v>
      </c>
      <c r="U3358">
        <v>27.994499999999999</v>
      </c>
      <c r="V3358">
        <v>28.565000000000001</v>
      </c>
      <c r="W3358">
        <v>27.630600000000001</v>
      </c>
      <c r="X3358">
        <v>27.743400000000001</v>
      </c>
      <c r="Y3358">
        <v>27.5977</v>
      </c>
      <c r="Z3358">
        <v>28.286100000000001</v>
      </c>
      <c r="AA3358">
        <v>27.496600000000001</v>
      </c>
      <c r="AB3358">
        <v>27.087700000000002</v>
      </c>
      <c r="AC3358">
        <v>27.3582</v>
      </c>
      <c r="AD3358" t="s">
        <v>28766</v>
      </c>
      <c r="AE3358" t="s">
        <v>28766</v>
      </c>
      <c r="AF3358" t="s">
        <v>28767</v>
      </c>
      <c r="AG3358" t="s">
        <v>28768</v>
      </c>
      <c r="AH3358" t="s">
        <v>33669</v>
      </c>
    </row>
    <row r="3359" spans="1:34" x14ac:dyDescent="0.25">
      <c r="A3359">
        <v>26.36</v>
      </c>
      <c r="B3359">
        <v>25.6829</v>
      </c>
      <c r="C3359">
        <v>26.2239</v>
      </c>
      <c r="D3359">
        <v>25.8902</v>
      </c>
      <c r="E3359">
        <v>25.392700000000001</v>
      </c>
      <c r="F3359">
        <v>26.784199999999998</v>
      </c>
      <c r="G3359">
        <v>26.5702</v>
      </c>
      <c r="H3359">
        <v>26.572700000000001</v>
      </c>
      <c r="I3359">
        <v>27.368099999999998</v>
      </c>
      <c r="J3359">
        <v>26.605799999999999</v>
      </c>
      <c r="K3359">
        <v>26.982700000000001</v>
      </c>
      <c r="L3359">
        <v>26.788799999999998</v>
      </c>
      <c r="M3359">
        <v>27.102399999999999</v>
      </c>
      <c r="N3359">
        <v>26.421099999999999</v>
      </c>
      <c r="O3359">
        <v>27.612300000000001</v>
      </c>
      <c r="P3359">
        <v>27.675699999999999</v>
      </c>
      <c r="Q3359">
        <v>27.261299999999999</v>
      </c>
      <c r="R3359">
        <v>25.996700000000001</v>
      </c>
      <c r="S3359">
        <v>26.898299999999999</v>
      </c>
      <c r="T3359">
        <v>26.886299999999999</v>
      </c>
      <c r="U3359">
        <v>26.546700000000001</v>
      </c>
      <c r="V3359">
        <v>27.4193</v>
      </c>
      <c r="W3359">
        <v>27.183800000000002</v>
      </c>
      <c r="X3359">
        <v>27.312100000000001</v>
      </c>
      <c r="Y3359">
        <v>27.510899999999999</v>
      </c>
      <c r="Z3359">
        <v>27.652699999999999</v>
      </c>
      <c r="AA3359">
        <v>26.162800000000001</v>
      </c>
      <c r="AB3359">
        <v>26.238600000000002</v>
      </c>
      <c r="AC3359">
        <v>26.020900000000001</v>
      </c>
      <c r="AD3359" t="s">
        <v>6288</v>
      </c>
      <c r="AE3359" t="s">
        <v>6289</v>
      </c>
      <c r="AF3359" t="s">
        <v>6290</v>
      </c>
      <c r="AG3359" t="s">
        <v>6291</v>
      </c>
      <c r="AH3359" t="s">
        <v>33670</v>
      </c>
    </row>
    <row r="3360" spans="1:34" x14ac:dyDescent="0.25">
      <c r="A3360">
        <v>21.052499999999998</v>
      </c>
      <c r="B3360">
        <v>23.339200000000002</v>
      </c>
      <c r="C3360">
        <v>23.234400000000001</v>
      </c>
      <c r="D3360">
        <v>22.403300000000002</v>
      </c>
      <c r="E3360">
        <v>22.0578</v>
      </c>
      <c r="F3360">
        <v>23.2623</v>
      </c>
      <c r="G3360">
        <v>23.962700000000002</v>
      </c>
      <c r="H3360">
        <v>23.807099999999998</v>
      </c>
      <c r="I3360">
        <v>23.1374</v>
      </c>
      <c r="J3360">
        <v>22.930499999999999</v>
      </c>
      <c r="K3360">
        <v>23.996500000000001</v>
      </c>
      <c r="L3360">
        <v>23.255400000000002</v>
      </c>
      <c r="M3360">
        <v>23.5322</v>
      </c>
      <c r="N3360">
        <v>23.679300000000001</v>
      </c>
      <c r="O3360">
        <v>24.698899999999998</v>
      </c>
      <c r="P3360">
        <v>23.906099999999999</v>
      </c>
      <c r="Q3360">
        <v>23.427</v>
      </c>
      <c r="R3360">
        <v>23.917400000000001</v>
      </c>
      <c r="S3360">
        <v>23.104399999999998</v>
      </c>
      <c r="T3360">
        <v>23.383800000000001</v>
      </c>
      <c r="U3360">
        <v>23.876000000000001</v>
      </c>
      <c r="V3360">
        <v>25.366800000000001</v>
      </c>
      <c r="W3360">
        <v>24.103400000000001</v>
      </c>
      <c r="X3360">
        <v>23.7029</v>
      </c>
      <c r="Y3360">
        <v>24.3673</v>
      </c>
      <c r="Z3360">
        <v>23.697299999999998</v>
      </c>
      <c r="AA3360">
        <v>22.4634</v>
      </c>
      <c r="AB3360">
        <v>22.8399</v>
      </c>
      <c r="AC3360">
        <v>23.2911</v>
      </c>
      <c r="AD3360" t="s">
        <v>13961</v>
      </c>
      <c r="AE3360" t="s">
        <v>13962</v>
      </c>
      <c r="AF3360" t="s">
        <v>13963</v>
      </c>
      <c r="AG3360" t="s">
        <v>13964</v>
      </c>
      <c r="AH3360" t="s">
        <v>33671</v>
      </c>
    </row>
    <row r="3361" spans="1:34" x14ac:dyDescent="0.25">
      <c r="A3361">
        <v>24.0944</v>
      </c>
      <c r="B3361">
        <v>22.017600000000002</v>
      </c>
      <c r="C3361">
        <v>22.567499999999999</v>
      </c>
      <c r="D3361">
        <v>23.832699999999999</v>
      </c>
      <c r="E3361">
        <v>23.7225</v>
      </c>
      <c r="F3361">
        <v>23.0307</v>
      </c>
      <c r="G3361">
        <v>24.2012</v>
      </c>
      <c r="H3361">
        <v>24.9053</v>
      </c>
      <c r="I3361">
        <v>24.249199999999998</v>
      </c>
      <c r="J3361">
        <v>23.121300000000002</v>
      </c>
      <c r="K3361">
        <v>24.549099999999999</v>
      </c>
      <c r="L3361">
        <v>23.991700000000002</v>
      </c>
      <c r="M3361">
        <v>23.726600000000001</v>
      </c>
      <c r="N3361">
        <v>23.735099999999999</v>
      </c>
      <c r="O3361">
        <v>25.450399999999998</v>
      </c>
      <c r="P3361">
        <v>25.6435</v>
      </c>
      <c r="Q3361">
        <v>23.897200000000002</v>
      </c>
      <c r="R3361">
        <v>24.1983</v>
      </c>
      <c r="S3361">
        <v>24.574999999999999</v>
      </c>
      <c r="T3361">
        <v>23.490300000000001</v>
      </c>
      <c r="U3361">
        <v>24.770900000000001</v>
      </c>
      <c r="V3361">
        <v>24.5078</v>
      </c>
      <c r="W3361">
        <v>25.019200000000001</v>
      </c>
      <c r="X3361">
        <v>24.842400000000001</v>
      </c>
      <c r="Y3361">
        <v>24.559200000000001</v>
      </c>
      <c r="Z3361">
        <v>24.091000000000001</v>
      </c>
      <c r="AA3361">
        <v>24.402699999999999</v>
      </c>
      <c r="AB3361">
        <v>23.568899999999999</v>
      </c>
      <c r="AC3361">
        <v>24.8797</v>
      </c>
      <c r="AD3361" t="s">
        <v>18465</v>
      </c>
      <c r="AE3361" t="s">
        <v>18465</v>
      </c>
      <c r="AF3361" t="s">
        <v>18466</v>
      </c>
      <c r="AG3361" t="s">
        <v>18467</v>
      </c>
      <c r="AH3361" t="s">
        <v>33672</v>
      </c>
    </row>
    <row r="3362" spans="1:34" x14ac:dyDescent="0.25">
      <c r="A3362">
        <v>22.154699999999998</v>
      </c>
      <c r="B3362">
        <v>22.496200000000002</v>
      </c>
      <c r="C3362">
        <v>22.040700000000001</v>
      </c>
      <c r="D3362">
        <v>22.5197</v>
      </c>
      <c r="E3362">
        <v>21.7638</v>
      </c>
      <c r="F3362">
        <v>22.2196</v>
      </c>
      <c r="G3362">
        <v>22.3294</v>
      </c>
      <c r="H3362">
        <v>22.199200000000001</v>
      </c>
      <c r="I3362">
        <v>21.929300000000001</v>
      </c>
      <c r="J3362">
        <v>22.596800000000002</v>
      </c>
      <c r="K3362">
        <v>21.7759</v>
      </c>
      <c r="L3362">
        <v>22.544</v>
      </c>
      <c r="M3362" t="s">
        <v>30344</v>
      </c>
      <c r="N3362">
        <v>22.674299999999999</v>
      </c>
      <c r="O3362">
        <v>21.5398</v>
      </c>
      <c r="P3362">
        <v>21.396000000000001</v>
      </c>
      <c r="Q3362">
        <v>22.299900000000001</v>
      </c>
      <c r="R3362">
        <v>22.962299999999999</v>
      </c>
      <c r="S3362">
        <v>22.659300000000002</v>
      </c>
      <c r="T3362">
        <v>21.617899999999999</v>
      </c>
      <c r="U3362">
        <v>22.895399999999999</v>
      </c>
      <c r="V3362">
        <v>22.731200000000001</v>
      </c>
      <c r="W3362">
        <v>21.931899999999999</v>
      </c>
      <c r="X3362">
        <v>21.408899999999999</v>
      </c>
      <c r="Y3362">
        <v>21.860499999999998</v>
      </c>
      <c r="Z3362">
        <v>21.107500000000002</v>
      </c>
      <c r="AA3362">
        <v>22.028500000000001</v>
      </c>
      <c r="AB3362">
        <v>22.0579</v>
      </c>
      <c r="AC3362">
        <v>21.941500000000001</v>
      </c>
      <c r="AD3362" t="s">
        <v>17752</v>
      </c>
      <c r="AE3362" t="s">
        <v>17752</v>
      </c>
      <c r="AF3362" t="s">
        <v>17753</v>
      </c>
      <c r="AG3362" t="s">
        <v>17754</v>
      </c>
      <c r="AH3362" t="s">
        <v>33673</v>
      </c>
    </row>
    <row r="3363" spans="1:34" x14ac:dyDescent="0.25">
      <c r="A3363">
        <v>24.550799999999999</v>
      </c>
      <c r="B3363">
        <v>24.627099999999999</v>
      </c>
      <c r="C3363">
        <v>24.259499999999999</v>
      </c>
      <c r="D3363">
        <v>24.5365</v>
      </c>
      <c r="E3363">
        <v>24.339500000000001</v>
      </c>
      <c r="F3363">
        <v>24.6693</v>
      </c>
      <c r="G3363">
        <v>24.531500000000001</v>
      </c>
      <c r="H3363">
        <v>25.075399999999998</v>
      </c>
      <c r="I3363">
        <v>24.343599999999999</v>
      </c>
      <c r="J3363">
        <v>24.5259</v>
      </c>
      <c r="K3363">
        <v>25.197399999999998</v>
      </c>
      <c r="L3363">
        <v>24.105899999999998</v>
      </c>
      <c r="M3363">
        <v>25.141999999999999</v>
      </c>
      <c r="N3363">
        <v>24.811800000000002</v>
      </c>
      <c r="O3363">
        <v>23.914100000000001</v>
      </c>
      <c r="P3363">
        <v>25.287199999999999</v>
      </c>
      <c r="Q3363">
        <v>24.944900000000001</v>
      </c>
      <c r="R3363">
        <v>24.739599999999999</v>
      </c>
      <c r="S3363">
        <v>25.529900000000001</v>
      </c>
      <c r="T3363">
        <v>24.9587</v>
      </c>
      <c r="U3363">
        <v>24.901</v>
      </c>
      <c r="V3363">
        <v>25.292999999999999</v>
      </c>
      <c r="W3363">
        <v>25.606400000000001</v>
      </c>
      <c r="X3363">
        <v>24.8978</v>
      </c>
      <c r="Y3363">
        <v>25.2364</v>
      </c>
      <c r="Z3363">
        <v>24.708500000000001</v>
      </c>
      <c r="AA3363">
        <v>25.383400000000002</v>
      </c>
      <c r="AB3363">
        <v>25.317599999999999</v>
      </c>
      <c r="AC3363">
        <v>25.285599999999999</v>
      </c>
      <c r="AD3363" t="s">
        <v>28587</v>
      </c>
      <c r="AE3363" t="s">
        <v>28587</v>
      </c>
      <c r="AF3363" t="s">
        <v>28588</v>
      </c>
      <c r="AG3363" t="s">
        <v>28589</v>
      </c>
      <c r="AH3363" t="s">
        <v>33674</v>
      </c>
    </row>
    <row r="3364" spans="1:34" x14ac:dyDescent="0.25">
      <c r="A3364">
        <v>21.645600000000002</v>
      </c>
      <c r="B3364">
        <v>21.163699999999999</v>
      </c>
      <c r="C3364">
        <v>20.909400000000002</v>
      </c>
      <c r="D3364">
        <v>22.187200000000001</v>
      </c>
      <c r="E3364">
        <v>21.613700000000001</v>
      </c>
      <c r="F3364">
        <v>20.925000000000001</v>
      </c>
      <c r="G3364">
        <v>20.782299999999999</v>
      </c>
      <c r="H3364">
        <v>22.1236</v>
      </c>
      <c r="I3364">
        <v>21.302299999999999</v>
      </c>
      <c r="J3364">
        <v>20.412400000000002</v>
      </c>
      <c r="K3364">
        <v>21.139800000000001</v>
      </c>
      <c r="L3364">
        <v>20.8507</v>
      </c>
      <c r="M3364">
        <v>21.4436</v>
      </c>
      <c r="N3364">
        <v>19.988299999999999</v>
      </c>
      <c r="O3364">
        <v>20.8827</v>
      </c>
      <c r="P3364">
        <v>23.0336</v>
      </c>
      <c r="Q3364">
        <v>21.2379</v>
      </c>
      <c r="R3364">
        <v>21.278600000000001</v>
      </c>
      <c r="S3364">
        <v>22.245000000000001</v>
      </c>
      <c r="T3364">
        <v>21.7697</v>
      </c>
      <c r="U3364">
        <v>22.857299999999999</v>
      </c>
      <c r="V3364">
        <v>22.235099999999999</v>
      </c>
      <c r="W3364">
        <v>23.022600000000001</v>
      </c>
      <c r="X3364">
        <v>20.2746</v>
      </c>
      <c r="Y3364">
        <v>21.778600000000001</v>
      </c>
      <c r="Z3364">
        <v>21.675699999999999</v>
      </c>
      <c r="AA3364">
        <v>21.174199999999999</v>
      </c>
      <c r="AB3364">
        <v>20.924600000000002</v>
      </c>
      <c r="AC3364">
        <v>21.073899999999998</v>
      </c>
      <c r="AD3364" t="s">
        <v>28324</v>
      </c>
      <c r="AE3364" t="s">
        <v>28324</v>
      </c>
      <c r="AF3364" t="s">
        <v>28325</v>
      </c>
      <c r="AG3364" t="s">
        <v>28326</v>
      </c>
      <c r="AH3364" t="s">
        <v>33675</v>
      </c>
    </row>
    <row r="3365" spans="1:34" x14ac:dyDescent="0.25">
      <c r="A3365">
        <v>21.279499999999999</v>
      </c>
      <c r="B3365">
        <v>21.724900000000002</v>
      </c>
      <c r="C3365">
        <v>22.133500000000002</v>
      </c>
      <c r="D3365">
        <v>22.994599999999998</v>
      </c>
      <c r="E3365">
        <v>22.572600000000001</v>
      </c>
      <c r="F3365">
        <v>21.895099999999999</v>
      </c>
      <c r="G3365">
        <v>22.657800000000002</v>
      </c>
      <c r="H3365">
        <v>23.229399999999998</v>
      </c>
      <c r="I3365">
        <v>21.9938</v>
      </c>
      <c r="J3365">
        <v>22.825500000000002</v>
      </c>
      <c r="K3365">
        <v>24.4391</v>
      </c>
      <c r="L3365">
        <v>22.7819</v>
      </c>
      <c r="M3365">
        <v>24.159600000000001</v>
      </c>
      <c r="N3365">
        <v>23.7852</v>
      </c>
      <c r="O3365">
        <v>22.556999999999999</v>
      </c>
      <c r="P3365">
        <v>25.224499999999999</v>
      </c>
      <c r="Q3365">
        <v>24.2593</v>
      </c>
      <c r="R3365">
        <v>22.5764</v>
      </c>
      <c r="S3365">
        <v>24.648399999999999</v>
      </c>
      <c r="T3365">
        <v>23.724799999999998</v>
      </c>
      <c r="U3365">
        <v>23.7331</v>
      </c>
      <c r="V3365">
        <v>23.9192</v>
      </c>
      <c r="W3365">
        <v>25.307200000000002</v>
      </c>
      <c r="X3365">
        <v>24.194800000000001</v>
      </c>
      <c r="Y3365">
        <v>24.509799999999998</v>
      </c>
      <c r="Z3365">
        <v>24.621500000000001</v>
      </c>
      <c r="AA3365">
        <v>23.85</v>
      </c>
      <c r="AB3365">
        <v>24.251300000000001</v>
      </c>
      <c r="AC3365">
        <v>24.4359</v>
      </c>
      <c r="AD3365" t="s">
        <v>19597</v>
      </c>
      <c r="AE3365" t="s">
        <v>19597</v>
      </c>
      <c r="AF3365" t="s">
        <v>19598</v>
      </c>
      <c r="AG3365" t="s">
        <v>19599</v>
      </c>
      <c r="AH3365" t="s">
        <v>33676</v>
      </c>
    </row>
    <row r="3366" spans="1:34" x14ac:dyDescent="0.25">
      <c r="A3366">
        <v>26.4359</v>
      </c>
      <c r="B3366">
        <v>26.801100000000002</v>
      </c>
      <c r="C3366">
        <v>25.714200000000002</v>
      </c>
      <c r="D3366">
        <v>26.213999999999999</v>
      </c>
      <c r="E3366">
        <v>25.8748</v>
      </c>
      <c r="F3366">
        <v>25.831</v>
      </c>
      <c r="G3366">
        <v>25.688500000000001</v>
      </c>
      <c r="H3366">
        <v>26.0138</v>
      </c>
      <c r="I3366">
        <v>25.680700000000002</v>
      </c>
      <c r="J3366">
        <v>25.927900000000001</v>
      </c>
      <c r="K3366">
        <v>26.520299999999999</v>
      </c>
      <c r="L3366">
        <v>25.6419</v>
      </c>
      <c r="M3366">
        <v>25.916899999999998</v>
      </c>
      <c r="N3366">
        <v>26.068899999999999</v>
      </c>
      <c r="O3366">
        <v>25.294599999999999</v>
      </c>
      <c r="P3366">
        <v>25.688500000000001</v>
      </c>
      <c r="Q3366">
        <v>25.721399999999999</v>
      </c>
      <c r="R3366">
        <v>25.943000000000001</v>
      </c>
      <c r="S3366">
        <v>26.011900000000001</v>
      </c>
      <c r="T3366">
        <v>25.937999999999999</v>
      </c>
      <c r="U3366">
        <v>26.7288</v>
      </c>
      <c r="V3366">
        <v>26.982099999999999</v>
      </c>
      <c r="W3366">
        <v>26.373899999999999</v>
      </c>
      <c r="X3366">
        <v>25.206600000000002</v>
      </c>
      <c r="Y3366">
        <v>25.378799999999998</v>
      </c>
      <c r="Z3366">
        <v>25.4392</v>
      </c>
      <c r="AA3366">
        <v>25.911100000000001</v>
      </c>
      <c r="AB3366">
        <v>25.573799999999999</v>
      </c>
      <c r="AC3366">
        <v>26.2927</v>
      </c>
      <c r="AD3366" t="s">
        <v>9521</v>
      </c>
      <c r="AE3366" t="s">
        <v>9522</v>
      </c>
      <c r="AF3366" t="s">
        <v>9523</v>
      </c>
      <c r="AG3366" t="s">
        <v>9524</v>
      </c>
      <c r="AH3366" t="s">
        <v>33677</v>
      </c>
    </row>
    <row r="3367" spans="1:34" x14ac:dyDescent="0.25">
      <c r="A3367">
        <v>23.5426</v>
      </c>
      <c r="B3367">
        <v>24.230399999999999</v>
      </c>
      <c r="C3367">
        <v>23.859100000000002</v>
      </c>
      <c r="D3367">
        <v>25.000499999999999</v>
      </c>
      <c r="E3367">
        <v>24.583600000000001</v>
      </c>
      <c r="F3367">
        <v>24.666499999999999</v>
      </c>
      <c r="G3367">
        <v>24.535499999999999</v>
      </c>
      <c r="H3367">
        <v>25.476900000000001</v>
      </c>
      <c r="I3367">
        <v>24.272300000000001</v>
      </c>
      <c r="J3367">
        <v>24.747599999999998</v>
      </c>
      <c r="K3367">
        <v>25.189699999999998</v>
      </c>
      <c r="L3367">
        <v>23.941700000000001</v>
      </c>
      <c r="M3367">
        <v>25.3492</v>
      </c>
      <c r="N3367">
        <v>25.056999999999999</v>
      </c>
      <c r="O3367">
        <v>22.972799999999999</v>
      </c>
      <c r="P3367">
        <v>25.303999999999998</v>
      </c>
      <c r="Q3367">
        <v>25.040099999999999</v>
      </c>
      <c r="R3367">
        <v>24.1541</v>
      </c>
      <c r="S3367">
        <v>26.7514</v>
      </c>
      <c r="T3367">
        <v>24.565899999999999</v>
      </c>
      <c r="U3367">
        <v>22.877400000000002</v>
      </c>
      <c r="V3367">
        <v>22.7483</v>
      </c>
      <c r="W3367">
        <v>25.9497</v>
      </c>
      <c r="X3367">
        <v>24.3352</v>
      </c>
      <c r="Y3367">
        <v>24.639399999999998</v>
      </c>
      <c r="Z3367">
        <v>24.117899999999999</v>
      </c>
      <c r="AA3367">
        <v>24.6691</v>
      </c>
      <c r="AB3367">
        <v>24.186499999999999</v>
      </c>
      <c r="AC3367">
        <v>23.973700000000001</v>
      </c>
      <c r="AD3367" t="s">
        <v>12302</v>
      </c>
      <c r="AE3367" t="s">
        <v>12302</v>
      </c>
      <c r="AF3367" t="s">
        <v>12303</v>
      </c>
      <c r="AG3367" t="s">
        <v>12304</v>
      </c>
      <c r="AH3367" t="s">
        <v>33678</v>
      </c>
    </row>
    <row r="3368" spans="1:34" x14ac:dyDescent="0.25">
      <c r="A3368">
        <v>23.810600000000001</v>
      </c>
      <c r="B3368">
        <v>23.681000000000001</v>
      </c>
      <c r="C3368">
        <v>21.895900000000001</v>
      </c>
      <c r="D3368">
        <v>24.515599999999999</v>
      </c>
      <c r="E3368">
        <v>23.829899999999999</v>
      </c>
      <c r="F3368">
        <v>24.122</v>
      </c>
      <c r="G3368">
        <v>24.022200000000002</v>
      </c>
      <c r="H3368">
        <v>24.971800000000002</v>
      </c>
      <c r="I3368">
        <v>23.3462</v>
      </c>
      <c r="J3368">
        <v>23.690300000000001</v>
      </c>
      <c r="K3368">
        <v>23.912299999999998</v>
      </c>
      <c r="L3368">
        <v>23.363700000000001</v>
      </c>
      <c r="M3368">
        <v>22.468</v>
      </c>
      <c r="N3368">
        <v>24.597000000000001</v>
      </c>
      <c r="O3368">
        <v>22.2239</v>
      </c>
      <c r="P3368">
        <v>23.9618</v>
      </c>
      <c r="Q3368">
        <v>24.0396</v>
      </c>
      <c r="R3368">
        <v>24.099599999999999</v>
      </c>
      <c r="S3368">
        <v>24.504799999999999</v>
      </c>
      <c r="T3368">
        <v>23.833400000000001</v>
      </c>
      <c r="U3368">
        <v>24.652200000000001</v>
      </c>
      <c r="V3368">
        <v>24.6313</v>
      </c>
      <c r="W3368">
        <v>24.4129</v>
      </c>
      <c r="X3368">
        <v>22.696200000000001</v>
      </c>
      <c r="Y3368">
        <v>23.7441</v>
      </c>
      <c r="Z3368">
        <v>22.734200000000001</v>
      </c>
      <c r="AA3368">
        <v>24.179600000000001</v>
      </c>
      <c r="AB3368">
        <v>24.1996</v>
      </c>
      <c r="AC3368">
        <v>24.459800000000001</v>
      </c>
      <c r="AD3368" t="s">
        <v>15190</v>
      </c>
      <c r="AE3368" t="s">
        <v>15190</v>
      </c>
      <c r="AF3368" t="s">
        <v>15191</v>
      </c>
      <c r="AG3368" t="s">
        <v>15192</v>
      </c>
      <c r="AH3368" t="s">
        <v>33679</v>
      </c>
    </row>
    <row r="3369" spans="1:34" x14ac:dyDescent="0.25">
      <c r="A3369">
        <v>26.533000000000001</v>
      </c>
      <c r="B3369">
        <v>26.458600000000001</v>
      </c>
      <c r="C3369">
        <v>25.5471</v>
      </c>
      <c r="D3369">
        <v>25.886099999999999</v>
      </c>
      <c r="E3369">
        <v>26.066600000000001</v>
      </c>
      <c r="F3369">
        <v>26.5137</v>
      </c>
      <c r="G3369">
        <v>26.516400000000001</v>
      </c>
      <c r="H3369">
        <v>26.2072</v>
      </c>
      <c r="I3369">
        <v>26.575099999999999</v>
      </c>
      <c r="J3369">
        <v>26.255299999999998</v>
      </c>
      <c r="K3369">
        <v>26.25</v>
      </c>
      <c r="L3369">
        <v>25.8673</v>
      </c>
      <c r="M3369">
        <v>25.650500000000001</v>
      </c>
      <c r="N3369">
        <v>26.144300000000001</v>
      </c>
      <c r="O3369">
        <v>26.016200000000001</v>
      </c>
      <c r="P3369">
        <v>25.404399999999999</v>
      </c>
      <c r="Q3369">
        <v>26.778099999999998</v>
      </c>
      <c r="R3369">
        <v>26.479199999999999</v>
      </c>
      <c r="S3369">
        <v>26.0763</v>
      </c>
      <c r="T3369">
        <v>26.131900000000002</v>
      </c>
      <c r="U3369">
        <v>26.824400000000001</v>
      </c>
      <c r="V3369">
        <v>26.394100000000002</v>
      </c>
      <c r="W3369">
        <v>26.7013</v>
      </c>
      <c r="X3369">
        <v>26.7089</v>
      </c>
      <c r="Y3369">
        <v>26.427299999999999</v>
      </c>
      <c r="Z3369">
        <v>26.538699999999999</v>
      </c>
      <c r="AA3369">
        <v>26.1191</v>
      </c>
      <c r="AB3369">
        <v>26.201899999999998</v>
      </c>
      <c r="AC3369">
        <v>26.108499999999999</v>
      </c>
      <c r="AD3369" t="s">
        <v>7517</v>
      </c>
      <c r="AE3369" t="s">
        <v>7517</v>
      </c>
      <c r="AF3369" t="s">
        <v>7518</v>
      </c>
      <c r="AG3369" t="s">
        <v>7519</v>
      </c>
      <c r="AH3369" t="s">
        <v>33680</v>
      </c>
    </row>
    <row r="3370" spans="1:34" x14ac:dyDescent="0.25">
      <c r="A3370">
        <v>23.0443</v>
      </c>
      <c r="B3370">
        <v>23.063400000000001</v>
      </c>
      <c r="C3370">
        <v>22.7072</v>
      </c>
      <c r="D3370">
        <v>22.864000000000001</v>
      </c>
      <c r="E3370">
        <v>22.762599999999999</v>
      </c>
      <c r="F3370">
        <v>24.168600000000001</v>
      </c>
      <c r="G3370">
        <v>22.888999999999999</v>
      </c>
      <c r="H3370">
        <v>21.908000000000001</v>
      </c>
      <c r="I3370">
        <v>23.006399999999999</v>
      </c>
      <c r="J3370">
        <v>22.419499999999999</v>
      </c>
      <c r="K3370">
        <v>21.963699999999999</v>
      </c>
      <c r="L3370">
        <v>22.447900000000001</v>
      </c>
      <c r="M3370">
        <v>22.595099999999999</v>
      </c>
      <c r="N3370">
        <v>22.1632</v>
      </c>
      <c r="O3370">
        <v>22.6557</v>
      </c>
      <c r="P3370">
        <v>22.230799999999999</v>
      </c>
      <c r="Q3370">
        <v>21.823399999999999</v>
      </c>
      <c r="R3370">
        <v>22.453900000000001</v>
      </c>
      <c r="S3370">
        <v>22.0715</v>
      </c>
      <c r="T3370">
        <v>21.366399999999999</v>
      </c>
      <c r="U3370">
        <v>22.727699999999999</v>
      </c>
      <c r="V3370">
        <v>22.420300000000001</v>
      </c>
      <c r="W3370">
        <v>21.969899999999999</v>
      </c>
      <c r="X3370">
        <v>22.2456</v>
      </c>
      <c r="Y3370">
        <v>21.328099999999999</v>
      </c>
      <c r="Z3370">
        <v>22.529900000000001</v>
      </c>
      <c r="AA3370">
        <v>21.627500000000001</v>
      </c>
      <c r="AB3370">
        <v>23.074000000000002</v>
      </c>
      <c r="AC3370">
        <v>22.4908</v>
      </c>
      <c r="AD3370" t="s">
        <v>24719</v>
      </c>
      <c r="AE3370" t="s">
        <v>24719</v>
      </c>
      <c r="AF3370" t="s">
        <v>24720</v>
      </c>
      <c r="AG3370" t="s">
        <v>24721</v>
      </c>
      <c r="AH3370" t="s">
        <v>33681</v>
      </c>
    </row>
    <row r="3371" spans="1:34" x14ac:dyDescent="0.25">
      <c r="A3371">
        <v>20.0505</v>
      </c>
      <c r="B3371">
        <v>19.662500000000001</v>
      </c>
      <c r="C3371" t="s">
        <v>30344</v>
      </c>
      <c r="D3371" t="s">
        <v>30344</v>
      </c>
      <c r="E3371">
        <v>20.008700000000001</v>
      </c>
      <c r="F3371" t="s">
        <v>30344</v>
      </c>
      <c r="G3371">
        <v>19.087199999999999</v>
      </c>
      <c r="H3371" t="s">
        <v>30344</v>
      </c>
      <c r="I3371" t="s">
        <v>30344</v>
      </c>
      <c r="J3371" t="s">
        <v>30344</v>
      </c>
      <c r="K3371" t="s">
        <v>30344</v>
      </c>
      <c r="L3371">
        <v>18.6997</v>
      </c>
      <c r="M3371" t="s">
        <v>30344</v>
      </c>
      <c r="N3371" t="s">
        <v>30344</v>
      </c>
      <c r="O3371" t="s">
        <v>30344</v>
      </c>
      <c r="P3371" t="s">
        <v>30344</v>
      </c>
      <c r="Q3371" t="s">
        <v>30344</v>
      </c>
      <c r="R3371">
        <v>19.767900000000001</v>
      </c>
      <c r="S3371" t="s">
        <v>30344</v>
      </c>
      <c r="T3371" t="s">
        <v>30344</v>
      </c>
      <c r="U3371">
        <v>22.1555</v>
      </c>
      <c r="V3371">
        <v>23.137799999999999</v>
      </c>
      <c r="W3371" t="s">
        <v>30344</v>
      </c>
      <c r="X3371">
        <v>18.003799999999998</v>
      </c>
      <c r="Y3371" t="s">
        <v>30344</v>
      </c>
      <c r="Z3371" t="s">
        <v>30344</v>
      </c>
      <c r="AA3371" t="s">
        <v>30344</v>
      </c>
      <c r="AB3371" t="s">
        <v>30344</v>
      </c>
      <c r="AC3371" t="s">
        <v>30344</v>
      </c>
      <c r="AD3371" t="s">
        <v>13838</v>
      </c>
      <c r="AE3371" t="s">
        <v>13838</v>
      </c>
      <c r="AF3371" t="s">
        <v>13839</v>
      </c>
      <c r="AG3371" t="s">
        <v>13840</v>
      </c>
      <c r="AH3371" t="s">
        <v>33682</v>
      </c>
    </row>
    <row r="3372" spans="1:34" x14ac:dyDescent="0.25">
      <c r="A3372" t="s">
        <v>30344</v>
      </c>
      <c r="B3372" t="s">
        <v>30344</v>
      </c>
      <c r="C3372">
        <v>18.802800000000001</v>
      </c>
      <c r="D3372" t="s">
        <v>30344</v>
      </c>
      <c r="E3372">
        <v>18.822500000000002</v>
      </c>
      <c r="F3372" t="s">
        <v>30344</v>
      </c>
      <c r="G3372">
        <v>19.568999999999999</v>
      </c>
      <c r="H3372" t="s">
        <v>30344</v>
      </c>
      <c r="I3372" t="s">
        <v>30344</v>
      </c>
      <c r="J3372" t="s">
        <v>30344</v>
      </c>
      <c r="K3372">
        <v>19.870200000000001</v>
      </c>
      <c r="L3372" t="s">
        <v>30344</v>
      </c>
      <c r="M3372">
        <v>19.896999999999998</v>
      </c>
      <c r="N3372">
        <v>20.217400000000001</v>
      </c>
      <c r="O3372">
        <v>19.257100000000001</v>
      </c>
      <c r="P3372" t="s">
        <v>30344</v>
      </c>
      <c r="Q3372" t="s">
        <v>30344</v>
      </c>
      <c r="R3372">
        <v>19.264900000000001</v>
      </c>
      <c r="S3372">
        <v>18.939</v>
      </c>
      <c r="T3372">
        <v>19.544899999999998</v>
      </c>
      <c r="U3372">
        <v>21.553999999999998</v>
      </c>
      <c r="V3372">
        <v>22.0379</v>
      </c>
      <c r="W3372">
        <v>21.723099999999999</v>
      </c>
      <c r="X3372">
        <v>19.495000000000001</v>
      </c>
      <c r="Y3372">
        <v>21.858000000000001</v>
      </c>
      <c r="Z3372">
        <v>20.9513</v>
      </c>
      <c r="AA3372" t="s">
        <v>30344</v>
      </c>
      <c r="AB3372" t="s">
        <v>30344</v>
      </c>
      <c r="AC3372">
        <v>19.709399999999999</v>
      </c>
      <c r="AD3372" t="s">
        <v>26782</v>
      </c>
      <c r="AE3372" t="s">
        <v>26782</v>
      </c>
      <c r="AF3372" t="s">
        <v>26783</v>
      </c>
      <c r="AG3372" t="s">
        <v>26784</v>
      </c>
      <c r="AH3372" t="s">
        <v>33683</v>
      </c>
    </row>
    <row r="3373" spans="1:34" x14ac:dyDescent="0.25">
      <c r="A3373">
        <v>24.476500000000001</v>
      </c>
      <c r="B3373">
        <v>25.503900000000002</v>
      </c>
      <c r="C3373">
        <v>24.7837</v>
      </c>
      <c r="D3373">
        <v>24.828299999999999</v>
      </c>
      <c r="E3373">
        <v>23.6435</v>
      </c>
      <c r="F3373">
        <v>25.1769</v>
      </c>
      <c r="G3373">
        <v>25.2437</v>
      </c>
      <c r="H3373">
        <v>25.698</v>
      </c>
      <c r="I3373">
        <v>24.845500000000001</v>
      </c>
      <c r="J3373">
        <v>24.8992</v>
      </c>
      <c r="K3373">
        <v>24.979800000000001</v>
      </c>
      <c r="L3373">
        <v>24.973299999999998</v>
      </c>
      <c r="M3373">
        <v>25.285</v>
      </c>
      <c r="N3373">
        <v>25.642800000000001</v>
      </c>
      <c r="O3373">
        <v>24.694600000000001</v>
      </c>
      <c r="P3373">
        <v>24.743500000000001</v>
      </c>
      <c r="Q3373">
        <v>25.341699999999999</v>
      </c>
      <c r="R3373">
        <v>25.855599999999999</v>
      </c>
      <c r="S3373">
        <v>25.2089</v>
      </c>
      <c r="T3373">
        <v>24.9008</v>
      </c>
      <c r="U3373">
        <v>25.948799999999999</v>
      </c>
      <c r="V3373">
        <v>26.307099999999998</v>
      </c>
      <c r="W3373">
        <v>25.216699999999999</v>
      </c>
      <c r="X3373">
        <v>25.0395</v>
      </c>
      <c r="Y3373">
        <v>24.8674</v>
      </c>
      <c r="Z3373">
        <v>24.161200000000001</v>
      </c>
      <c r="AA3373">
        <v>25.383299999999998</v>
      </c>
      <c r="AB3373">
        <v>25.1496</v>
      </c>
      <c r="AC3373">
        <v>25.0366</v>
      </c>
      <c r="AD3373" t="s">
        <v>13854</v>
      </c>
      <c r="AE3373" t="s">
        <v>13855</v>
      </c>
      <c r="AF3373" t="s">
        <v>13856</v>
      </c>
      <c r="AG3373" t="s">
        <v>13857</v>
      </c>
      <c r="AH3373" t="s">
        <v>33684</v>
      </c>
    </row>
    <row r="3374" spans="1:34" x14ac:dyDescent="0.25">
      <c r="A3374">
        <v>21.1816</v>
      </c>
      <c r="B3374">
        <v>21.191700000000001</v>
      </c>
      <c r="C3374">
        <v>20.8996</v>
      </c>
      <c r="D3374">
        <v>20.670200000000001</v>
      </c>
      <c r="E3374" t="s">
        <v>30344</v>
      </c>
      <c r="F3374">
        <v>21.6936</v>
      </c>
      <c r="G3374">
        <v>21.388100000000001</v>
      </c>
      <c r="H3374">
        <v>21.516300000000001</v>
      </c>
      <c r="I3374">
        <v>21.469100000000001</v>
      </c>
      <c r="J3374">
        <v>21.5352</v>
      </c>
      <c r="K3374">
        <v>21.463200000000001</v>
      </c>
      <c r="L3374">
        <v>20.7667</v>
      </c>
      <c r="M3374">
        <v>21.2197</v>
      </c>
      <c r="N3374">
        <v>21.976400000000002</v>
      </c>
      <c r="O3374">
        <v>21.390899999999998</v>
      </c>
      <c r="P3374">
        <v>21.778300000000002</v>
      </c>
      <c r="Q3374">
        <v>21.390899999999998</v>
      </c>
      <c r="R3374">
        <v>20.536200000000001</v>
      </c>
      <c r="S3374">
        <v>21.862400000000001</v>
      </c>
      <c r="T3374">
        <v>21.434100000000001</v>
      </c>
      <c r="U3374">
        <v>22.475999999999999</v>
      </c>
      <c r="V3374">
        <v>21.849499999999999</v>
      </c>
      <c r="W3374">
        <v>22.180099999999999</v>
      </c>
      <c r="X3374">
        <v>21.3322</v>
      </c>
      <c r="Y3374">
        <v>22.052399999999999</v>
      </c>
      <c r="Z3374" t="s">
        <v>30344</v>
      </c>
      <c r="AA3374">
        <v>20.650400000000001</v>
      </c>
      <c r="AB3374">
        <v>21.244399999999999</v>
      </c>
      <c r="AC3374" t="s">
        <v>30344</v>
      </c>
      <c r="AD3374" t="s">
        <v>4616</v>
      </c>
      <c r="AE3374" t="s">
        <v>4616</v>
      </c>
      <c r="AF3374" t="s">
        <v>4617</v>
      </c>
      <c r="AG3374" t="s">
        <v>4618</v>
      </c>
      <c r="AH3374" t="s">
        <v>33685</v>
      </c>
    </row>
    <row r="3375" spans="1:34" x14ac:dyDescent="0.25">
      <c r="A3375">
        <v>28.636399999999998</v>
      </c>
      <c r="B3375">
        <v>28.4269</v>
      </c>
      <c r="C3375">
        <v>28.631</v>
      </c>
      <c r="D3375">
        <v>28.288699999999999</v>
      </c>
      <c r="E3375">
        <v>28.602499999999999</v>
      </c>
      <c r="F3375">
        <v>27.908100000000001</v>
      </c>
      <c r="G3375">
        <v>27.927600000000002</v>
      </c>
      <c r="H3375">
        <v>27.349900000000002</v>
      </c>
      <c r="I3375">
        <v>28.327100000000002</v>
      </c>
      <c r="J3375">
        <v>27.660499999999999</v>
      </c>
      <c r="K3375">
        <v>28.658200000000001</v>
      </c>
      <c r="L3375">
        <v>28.21</v>
      </c>
      <c r="M3375">
        <v>28.868099999999998</v>
      </c>
      <c r="N3375">
        <v>27.997800000000002</v>
      </c>
      <c r="O3375">
        <v>27.866499999999998</v>
      </c>
      <c r="P3375">
        <v>28.479099999999999</v>
      </c>
      <c r="Q3375">
        <v>28.330100000000002</v>
      </c>
      <c r="R3375">
        <v>28.055900000000001</v>
      </c>
      <c r="S3375">
        <v>27.852900000000002</v>
      </c>
      <c r="T3375">
        <v>28.567799999999998</v>
      </c>
      <c r="U3375">
        <v>26.180900000000001</v>
      </c>
      <c r="V3375">
        <v>26.293199999999999</v>
      </c>
      <c r="W3375">
        <v>27.311299999999999</v>
      </c>
      <c r="X3375">
        <v>26.927199999999999</v>
      </c>
      <c r="Y3375">
        <v>26.0776</v>
      </c>
      <c r="Z3375">
        <v>26.524899999999999</v>
      </c>
      <c r="AA3375">
        <v>27.802700000000002</v>
      </c>
      <c r="AB3375">
        <v>27.805</v>
      </c>
      <c r="AC3375">
        <v>27.656199999999998</v>
      </c>
      <c r="AD3375" t="s">
        <v>20718</v>
      </c>
      <c r="AE3375" t="s">
        <v>20719</v>
      </c>
      <c r="AF3375" t="s">
        <v>20720</v>
      </c>
      <c r="AG3375" t="s">
        <v>20721</v>
      </c>
      <c r="AH3375" t="s">
        <v>33686</v>
      </c>
    </row>
    <row r="3376" spans="1:34" x14ac:dyDescent="0.25">
      <c r="A3376">
        <v>18.324400000000001</v>
      </c>
      <c r="B3376" t="s">
        <v>30344</v>
      </c>
      <c r="C3376">
        <v>19.6068</v>
      </c>
      <c r="D3376">
        <v>22.0565</v>
      </c>
      <c r="E3376" t="s">
        <v>30344</v>
      </c>
      <c r="F3376" t="s">
        <v>30344</v>
      </c>
      <c r="G3376" t="s">
        <v>30344</v>
      </c>
      <c r="H3376">
        <v>18.488099999999999</v>
      </c>
      <c r="I3376" t="s">
        <v>30344</v>
      </c>
      <c r="J3376" t="s">
        <v>30344</v>
      </c>
      <c r="K3376">
        <v>18.170999999999999</v>
      </c>
      <c r="L3376" t="s">
        <v>30344</v>
      </c>
      <c r="M3376">
        <v>18.9452</v>
      </c>
      <c r="N3376">
        <v>18.771100000000001</v>
      </c>
      <c r="O3376" t="s">
        <v>30344</v>
      </c>
      <c r="P3376" t="s">
        <v>30344</v>
      </c>
      <c r="Q3376" t="s">
        <v>30344</v>
      </c>
      <c r="R3376">
        <v>18.532299999999999</v>
      </c>
      <c r="S3376" t="s">
        <v>30344</v>
      </c>
      <c r="T3376" t="s">
        <v>30344</v>
      </c>
      <c r="U3376" t="s">
        <v>30344</v>
      </c>
      <c r="V3376" t="s">
        <v>30344</v>
      </c>
      <c r="W3376" t="s">
        <v>30344</v>
      </c>
      <c r="X3376" t="s">
        <v>30344</v>
      </c>
      <c r="Y3376" t="s">
        <v>30344</v>
      </c>
      <c r="Z3376" t="s">
        <v>30344</v>
      </c>
      <c r="AA3376" t="s">
        <v>30344</v>
      </c>
      <c r="AB3376" t="s">
        <v>30344</v>
      </c>
      <c r="AC3376" t="s">
        <v>30344</v>
      </c>
      <c r="AD3376" t="s">
        <v>3563</v>
      </c>
      <c r="AE3376" t="s">
        <v>3563</v>
      </c>
      <c r="AF3376" t="s">
        <v>3564</v>
      </c>
      <c r="AG3376" t="s">
        <v>3565</v>
      </c>
      <c r="AH3376" t="s">
        <v>33687</v>
      </c>
    </row>
    <row r="3377" spans="1:34" x14ac:dyDescent="0.25">
      <c r="A3377" t="s">
        <v>30344</v>
      </c>
      <c r="B3377">
        <v>20.050599999999999</v>
      </c>
      <c r="C3377" t="s">
        <v>30344</v>
      </c>
      <c r="D3377" t="s">
        <v>30344</v>
      </c>
      <c r="E3377">
        <v>19.306699999999999</v>
      </c>
      <c r="F3377" t="s">
        <v>30344</v>
      </c>
      <c r="G3377" t="s">
        <v>30344</v>
      </c>
      <c r="H3377" t="s">
        <v>30344</v>
      </c>
      <c r="I3377" t="s">
        <v>30344</v>
      </c>
      <c r="J3377" t="s">
        <v>30344</v>
      </c>
      <c r="K3377" t="s">
        <v>30344</v>
      </c>
      <c r="L3377" t="s">
        <v>30344</v>
      </c>
      <c r="M3377">
        <v>20.165600000000001</v>
      </c>
      <c r="N3377" t="s">
        <v>30344</v>
      </c>
      <c r="O3377" t="s">
        <v>30344</v>
      </c>
      <c r="P3377">
        <v>21.109000000000002</v>
      </c>
      <c r="Q3377" t="s">
        <v>30344</v>
      </c>
      <c r="R3377" t="s">
        <v>30344</v>
      </c>
      <c r="S3377" t="s">
        <v>30344</v>
      </c>
      <c r="T3377" t="s">
        <v>30344</v>
      </c>
      <c r="U3377">
        <v>21.8444</v>
      </c>
      <c r="V3377">
        <v>21.648199999999999</v>
      </c>
      <c r="W3377">
        <v>19.7685</v>
      </c>
      <c r="X3377" t="s">
        <v>30344</v>
      </c>
      <c r="Y3377">
        <v>19.435400000000001</v>
      </c>
      <c r="Z3377">
        <v>18.818100000000001</v>
      </c>
      <c r="AA3377" t="s">
        <v>30344</v>
      </c>
      <c r="AB3377" t="s">
        <v>30344</v>
      </c>
      <c r="AC3377" t="s">
        <v>30344</v>
      </c>
      <c r="AD3377" t="s">
        <v>19060</v>
      </c>
      <c r="AE3377" t="s">
        <v>19060</v>
      </c>
      <c r="AF3377" t="s">
        <v>19061</v>
      </c>
      <c r="AG3377" t="s">
        <v>19062</v>
      </c>
      <c r="AH3377" t="s">
        <v>33688</v>
      </c>
    </row>
    <row r="3378" spans="1:34" x14ac:dyDescent="0.25">
      <c r="A3378">
        <v>19.136600000000001</v>
      </c>
      <c r="B3378" t="s">
        <v>30344</v>
      </c>
      <c r="C3378">
        <v>20.686199999999999</v>
      </c>
      <c r="D3378">
        <v>18.627600000000001</v>
      </c>
      <c r="E3378" t="s">
        <v>30344</v>
      </c>
      <c r="F3378" t="s">
        <v>30344</v>
      </c>
      <c r="G3378" t="s">
        <v>30344</v>
      </c>
      <c r="H3378" t="s">
        <v>30344</v>
      </c>
      <c r="I3378" t="s">
        <v>30344</v>
      </c>
      <c r="J3378" t="s">
        <v>30344</v>
      </c>
      <c r="K3378" t="s">
        <v>30344</v>
      </c>
      <c r="L3378" t="s">
        <v>30344</v>
      </c>
      <c r="M3378">
        <v>21.797799999999999</v>
      </c>
      <c r="N3378">
        <v>19.4085</v>
      </c>
      <c r="O3378" t="s">
        <v>30344</v>
      </c>
      <c r="P3378">
        <v>19.761199999999999</v>
      </c>
      <c r="Q3378">
        <v>19.360700000000001</v>
      </c>
      <c r="R3378">
        <v>18.489699999999999</v>
      </c>
      <c r="S3378">
        <v>20.178799999999999</v>
      </c>
      <c r="T3378" t="s">
        <v>30344</v>
      </c>
      <c r="U3378" t="s">
        <v>30344</v>
      </c>
      <c r="V3378" t="s">
        <v>30344</v>
      </c>
      <c r="W3378" t="s">
        <v>30344</v>
      </c>
      <c r="X3378" t="s">
        <v>30344</v>
      </c>
      <c r="Y3378" t="s">
        <v>30344</v>
      </c>
      <c r="Z3378" t="s">
        <v>30344</v>
      </c>
      <c r="AA3378" t="s">
        <v>30344</v>
      </c>
      <c r="AB3378">
        <v>19.600000000000001</v>
      </c>
      <c r="AC3378" t="s">
        <v>30344</v>
      </c>
      <c r="AD3378" t="s">
        <v>25924</v>
      </c>
      <c r="AE3378" t="s">
        <v>25924</v>
      </c>
      <c r="AF3378" t="s">
        <v>25925</v>
      </c>
      <c r="AG3378" t="s">
        <v>25926</v>
      </c>
      <c r="AH3378" t="s">
        <v>33689</v>
      </c>
    </row>
    <row r="3379" spans="1:34" x14ac:dyDescent="0.25">
      <c r="A3379" t="s">
        <v>30344</v>
      </c>
      <c r="B3379" t="s">
        <v>30344</v>
      </c>
      <c r="C3379" t="s">
        <v>30344</v>
      </c>
      <c r="D3379">
        <v>20.985900000000001</v>
      </c>
      <c r="E3379">
        <v>18.376100000000001</v>
      </c>
      <c r="F3379" t="s">
        <v>30344</v>
      </c>
      <c r="G3379">
        <v>17.5808</v>
      </c>
      <c r="H3379">
        <v>18.032299999999999</v>
      </c>
      <c r="I3379" t="s">
        <v>30344</v>
      </c>
      <c r="J3379" t="s">
        <v>30344</v>
      </c>
      <c r="K3379" t="s">
        <v>30344</v>
      </c>
      <c r="L3379" t="s">
        <v>30344</v>
      </c>
      <c r="M3379" t="s">
        <v>30344</v>
      </c>
      <c r="N3379" t="s">
        <v>30344</v>
      </c>
      <c r="O3379" t="s">
        <v>30344</v>
      </c>
      <c r="P3379" t="s">
        <v>30344</v>
      </c>
      <c r="Q3379" t="s">
        <v>30344</v>
      </c>
      <c r="R3379" t="s">
        <v>30344</v>
      </c>
      <c r="S3379">
        <v>18.344899999999999</v>
      </c>
      <c r="T3379" t="s">
        <v>30344</v>
      </c>
      <c r="U3379" t="s">
        <v>30344</v>
      </c>
      <c r="V3379" t="s">
        <v>30344</v>
      </c>
      <c r="W3379">
        <v>18.178799999999999</v>
      </c>
      <c r="X3379" t="s">
        <v>30344</v>
      </c>
      <c r="Y3379">
        <v>17.551600000000001</v>
      </c>
      <c r="Z3379" t="s">
        <v>30344</v>
      </c>
      <c r="AA3379" t="s">
        <v>30344</v>
      </c>
      <c r="AB3379" t="s">
        <v>30344</v>
      </c>
      <c r="AC3379" t="s">
        <v>30344</v>
      </c>
      <c r="AD3379" t="s">
        <v>17728</v>
      </c>
      <c r="AE3379" t="s">
        <v>17728</v>
      </c>
      <c r="AF3379" t="s">
        <v>17729</v>
      </c>
      <c r="AG3379" t="s">
        <v>17730</v>
      </c>
      <c r="AH3379" t="s">
        <v>33690</v>
      </c>
    </row>
    <row r="3380" spans="1:34" x14ac:dyDescent="0.25">
      <c r="A3380">
        <v>19.582999999999998</v>
      </c>
      <c r="B3380">
        <v>20.6051</v>
      </c>
      <c r="C3380" t="s">
        <v>30344</v>
      </c>
      <c r="D3380">
        <v>20.420999999999999</v>
      </c>
      <c r="E3380" t="s">
        <v>30344</v>
      </c>
      <c r="F3380">
        <v>19.364100000000001</v>
      </c>
      <c r="G3380">
        <v>19.9221</v>
      </c>
      <c r="H3380" t="s">
        <v>30344</v>
      </c>
      <c r="I3380">
        <v>19.122699999999998</v>
      </c>
      <c r="J3380" t="s">
        <v>30344</v>
      </c>
      <c r="K3380" t="s">
        <v>30344</v>
      </c>
      <c r="L3380">
        <v>19.2501</v>
      </c>
      <c r="M3380">
        <v>19.768699999999999</v>
      </c>
      <c r="N3380">
        <v>20.136500000000002</v>
      </c>
      <c r="O3380" t="s">
        <v>30344</v>
      </c>
      <c r="P3380" t="s">
        <v>30344</v>
      </c>
      <c r="Q3380" t="s">
        <v>30344</v>
      </c>
      <c r="R3380">
        <v>20.1568</v>
      </c>
      <c r="S3380" t="s">
        <v>30344</v>
      </c>
      <c r="T3380" t="s">
        <v>30344</v>
      </c>
      <c r="U3380" t="s">
        <v>30344</v>
      </c>
      <c r="V3380">
        <v>20.417200000000001</v>
      </c>
      <c r="W3380" t="s">
        <v>30344</v>
      </c>
      <c r="X3380" t="s">
        <v>30344</v>
      </c>
      <c r="Y3380">
        <v>19.711500000000001</v>
      </c>
      <c r="Z3380" t="s">
        <v>30344</v>
      </c>
      <c r="AA3380" t="s">
        <v>30344</v>
      </c>
      <c r="AB3380" t="s">
        <v>30344</v>
      </c>
      <c r="AC3380" t="s">
        <v>30344</v>
      </c>
      <c r="AD3380" t="s">
        <v>24388</v>
      </c>
      <c r="AE3380" t="s">
        <v>24388</v>
      </c>
      <c r="AF3380" t="s">
        <v>24389</v>
      </c>
      <c r="AG3380" t="s">
        <v>24390</v>
      </c>
      <c r="AH3380" t="s">
        <v>33691</v>
      </c>
    </row>
    <row r="3381" spans="1:34" x14ac:dyDescent="0.25">
      <c r="A3381" t="s">
        <v>30344</v>
      </c>
      <c r="B3381">
        <v>21.625800000000002</v>
      </c>
      <c r="C3381">
        <v>20.67</v>
      </c>
      <c r="D3381">
        <v>20.505199999999999</v>
      </c>
      <c r="E3381">
        <v>20.466899999999999</v>
      </c>
      <c r="F3381">
        <v>20.8415</v>
      </c>
      <c r="G3381">
        <v>20.5809</v>
      </c>
      <c r="H3381">
        <v>21.818300000000001</v>
      </c>
      <c r="I3381">
        <v>20.891300000000001</v>
      </c>
      <c r="J3381">
        <v>21.135000000000002</v>
      </c>
      <c r="K3381">
        <v>21.425699999999999</v>
      </c>
      <c r="L3381">
        <v>20.363900000000001</v>
      </c>
      <c r="M3381" t="s">
        <v>30344</v>
      </c>
      <c r="N3381">
        <v>21.739799999999999</v>
      </c>
      <c r="O3381">
        <v>19.868099999999998</v>
      </c>
      <c r="P3381">
        <v>20.232800000000001</v>
      </c>
      <c r="Q3381">
        <v>20.959700000000002</v>
      </c>
      <c r="R3381">
        <v>21.3278</v>
      </c>
      <c r="S3381">
        <v>22.1935</v>
      </c>
      <c r="T3381">
        <v>21.144400000000001</v>
      </c>
      <c r="U3381">
        <v>21.548400000000001</v>
      </c>
      <c r="V3381">
        <v>22.242999999999999</v>
      </c>
      <c r="W3381">
        <v>21.7562</v>
      </c>
      <c r="X3381">
        <v>21.581</v>
      </c>
      <c r="Y3381">
        <v>21.145800000000001</v>
      </c>
      <c r="Z3381">
        <v>19.4803</v>
      </c>
      <c r="AA3381">
        <v>21.1463</v>
      </c>
      <c r="AB3381">
        <v>20.810400000000001</v>
      </c>
      <c r="AC3381">
        <v>20.994</v>
      </c>
      <c r="AD3381" t="s">
        <v>26608</v>
      </c>
      <c r="AE3381" t="s">
        <v>26608</v>
      </c>
      <c r="AF3381" t="s">
        <v>26609</v>
      </c>
      <c r="AG3381" t="s">
        <v>26610</v>
      </c>
      <c r="AH3381" t="s">
        <v>33692</v>
      </c>
    </row>
    <row r="3382" spans="1:34" x14ac:dyDescent="0.25">
      <c r="A3382" t="s">
        <v>30344</v>
      </c>
      <c r="B3382">
        <v>19.580400000000001</v>
      </c>
      <c r="C3382" t="s">
        <v>30344</v>
      </c>
      <c r="D3382" t="s">
        <v>30344</v>
      </c>
      <c r="E3382">
        <v>19.584199999999999</v>
      </c>
      <c r="F3382" t="s">
        <v>30344</v>
      </c>
      <c r="G3382" t="s">
        <v>30344</v>
      </c>
      <c r="H3382" t="s">
        <v>30344</v>
      </c>
      <c r="I3382" t="s">
        <v>30344</v>
      </c>
      <c r="J3382">
        <v>19.2378</v>
      </c>
      <c r="K3382" t="s">
        <v>30344</v>
      </c>
      <c r="L3382" t="s">
        <v>30344</v>
      </c>
      <c r="M3382" t="s">
        <v>30344</v>
      </c>
      <c r="N3382" t="s">
        <v>30344</v>
      </c>
      <c r="O3382" t="s">
        <v>30344</v>
      </c>
      <c r="P3382" t="s">
        <v>30344</v>
      </c>
      <c r="Q3382" t="s">
        <v>30344</v>
      </c>
      <c r="R3382">
        <v>20.076000000000001</v>
      </c>
      <c r="S3382" t="s">
        <v>30344</v>
      </c>
      <c r="T3382" t="s">
        <v>30344</v>
      </c>
      <c r="U3382">
        <v>21.513500000000001</v>
      </c>
      <c r="V3382">
        <v>21.294</v>
      </c>
      <c r="W3382" t="s">
        <v>30344</v>
      </c>
      <c r="X3382" t="s">
        <v>30344</v>
      </c>
      <c r="Y3382" t="s">
        <v>30344</v>
      </c>
      <c r="Z3382" t="s">
        <v>30344</v>
      </c>
      <c r="AA3382" t="s">
        <v>30344</v>
      </c>
      <c r="AB3382" t="s">
        <v>30344</v>
      </c>
      <c r="AC3382" t="s">
        <v>30344</v>
      </c>
      <c r="AD3382" t="s">
        <v>19899</v>
      </c>
      <c r="AE3382" t="s">
        <v>19899</v>
      </c>
      <c r="AF3382" t="s">
        <v>19900</v>
      </c>
      <c r="AG3382" t="s">
        <v>19901</v>
      </c>
      <c r="AH3382" t="s">
        <v>33693</v>
      </c>
    </row>
    <row r="3383" spans="1:34" x14ac:dyDescent="0.25">
      <c r="A3383">
        <v>20.052499999999998</v>
      </c>
      <c r="B3383">
        <v>20.765499999999999</v>
      </c>
      <c r="C3383">
        <v>19.327100000000002</v>
      </c>
      <c r="D3383">
        <v>20.9956</v>
      </c>
      <c r="E3383">
        <v>21.0871</v>
      </c>
      <c r="F3383">
        <v>21.0901</v>
      </c>
      <c r="G3383">
        <v>22.735600000000002</v>
      </c>
      <c r="H3383">
        <v>21.236000000000001</v>
      </c>
      <c r="I3383">
        <v>19.9315</v>
      </c>
      <c r="J3383">
        <v>20.353999999999999</v>
      </c>
      <c r="K3383">
        <v>22.227900000000002</v>
      </c>
      <c r="L3383">
        <v>21.352399999999999</v>
      </c>
      <c r="M3383">
        <v>21.102499999999999</v>
      </c>
      <c r="N3383">
        <v>21.440899999999999</v>
      </c>
      <c r="O3383">
        <v>20.100300000000001</v>
      </c>
      <c r="P3383">
        <v>23.129100000000001</v>
      </c>
      <c r="Q3383">
        <v>22.740600000000001</v>
      </c>
      <c r="R3383">
        <v>23.2774</v>
      </c>
      <c r="S3383">
        <v>22.053599999999999</v>
      </c>
      <c r="T3383">
        <v>22.295100000000001</v>
      </c>
      <c r="U3383">
        <v>22.075199999999999</v>
      </c>
      <c r="V3383">
        <v>23.687999999999999</v>
      </c>
      <c r="W3383">
        <v>22.779199999999999</v>
      </c>
      <c r="X3383">
        <v>22.605799999999999</v>
      </c>
      <c r="Y3383">
        <v>23.216200000000001</v>
      </c>
      <c r="Z3383">
        <v>23.015699999999999</v>
      </c>
      <c r="AA3383">
        <v>21.415900000000001</v>
      </c>
      <c r="AB3383">
        <v>20.241900000000001</v>
      </c>
      <c r="AC3383">
        <v>21.9786</v>
      </c>
      <c r="AD3383" t="s">
        <v>10442</v>
      </c>
      <c r="AE3383" t="s">
        <v>10443</v>
      </c>
      <c r="AF3383" t="s">
        <v>10444</v>
      </c>
      <c r="AG3383" t="s">
        <v>10445</v>
      </c>
      <c r="AH3383" t="s">
        <v>33694</v>
      </c>
    </row>
    <row r="3384" spans="1:34" x14ac:dyDescent="0.25">
      <c r="A3384" t="s">
        <v>30344</v>
      </c>
      <c r="B3384" t="s">
        <v>30344</v>
      </c>
      <c r="C3384" t="s">
        <v>30344</v>
      </c>
      <c r="D3384" t="s">
        <v>30344</v>
      </c>
      <c r="E3384" t="s">
        <v>30344</v>
      </c>
      <c r="F3384" t="s">
        <v>30344</v>
      </c>
      <c r="G3384" t="s">
        <v>30344</v>
      </c>
      <c r="H3384" t="s">
        <v>30344</v>
      </c>
      <c r="I3384" t="s">
        <v>30344</v>
      </c>
      <c r="J3384" t="s">
        <v>30344</v>
      </c>
      <c r="K3384" t="s">
        <v>30344</v>
      </c>
      <c r="L3384" t="s">
        <v>30344</v>
      </c>
      <c r="M3384">
        <v>20.333200000000001</v>
      </c>
      <c r="N3384" t="s">
        <v>30344</v>
      </c>
      <c r="O3384" t="s">
        <v>30344</v>
      </c>
      <c r="P3384" t="s">
        <v>30344</v>
      </c>
      <c r="Q3384" t="s">
        <v>30344</v>
      </c>
      <c r="R3384" t="s">
        <v>30344</v>
      </c>
      <c r="S3384" t="s">
        <v>30344</v>
      </c>
      <c r="T3384" t="s">
        <v>30344</v>
      </c>
      <c r="U3384" t="s">
        <v>30344</v>
      </c>
      <c r="V3384" t="s">
        <v>30344</v>
      </c>
      <c r="W3384" t="s">
        <v>30344</v>
      </c>
      <c r="X3384" t="s">
        <v>30344</v>
      </c>
      <c r="Y3384" t="s">
        <v>30344</v>
      </c>
      <c r="Z3384" t="s">
        <v>30344</v>
      </c>
      <c r="AA3384" t="s">
        <v>30344</v>
      </c>
      <c r="AB3384" t="s">
        <v>30344</v>
      </c>
      <c r="AC3384" t="s">
        <v>30344</v>
      </c>
      <c r="AD3384" t="s">
        <v>13894</v>
      </c>
      <c r="AE3384" t="s">
        <v>13894</v>
      </c>
      <c r="AF3384" t="s">
        <v>13895</v>
      </c>
      <c r="AG3384" t="s">
        <v>13896</v>
      </c>
      <c r="AH3384" t="s">
        <v>33695</v>
      </c>
    </row>
    <row r="3385" spans="1:34" x14ac:dyDescent="0.25">
      <c r="A3385">
        <v>23.983000000000001</v>
      </c>
      <c r="B3385">
        <v>23.1386</v>
      </c>
      <c r="C3385">
        <v>23.8568</v>
      </c>
      <c r="D3385">
        <v>24.354700000000001</v>
      </c>
      <c r="E3385">
        <v>24.001799999999999</v>
      </c>
      <c r="F3385">
        <v>25.0276</v>
      </c>
      <c r="G3385">
        <v>24.520700000000001</v>
      </c>
      <c r="H3385">
        <v>24.766500000000001</v>
      </c>
      <c r="I3385">
        <v>24.179600000000001</v>
      </c>
      <c r="J3385">
        <v>24.791799999999999</v>
      </c>
      <c r="K3385">
        <v>25.6602</v>
      </c>
      <c r="L3385">
        <v>24.929500000000001</v>
      </c>
      <c r="M3385">
        <v>24.810199999999998</v>
      </c>
      <c r="N3385">
        <v>25.1997</v>
      </c>
      <c r="O3385">
        <v>24.728300000000001</v>
      </c>
      <c r="P3385">
        <v>25.255700000000001</v>
      </c>
      <c r="Q3385">
        <v>25.520299999999999</v>
      </c>
      <c r="R3385">
        <v>23.8169</v>
      </c>
      <c r="S3385">
        <v>25.301100000000002</v>
      </c>
      <c r="T3385">
        <v>25.218599999999999</v>
      </c>
      <c r="U3385">
        <v>22.287800000000001</v>
      </c>
      <c r="V3385">
        <v>25.605399999999999</v>
      </c>
      <c r="W3385">
        <v>24.948899999999998</v>
      </c>
      <c r="X3385">
        <v>24.8794</v>
      </c>
      <c r="Y3385">
        <v>25.370100000000001</v>
      </c>
      <c r="Z3385">
        <v>25.379799999999999</v>
      </c>
      <c r="AA3385">
        <v>25.1541</v>
      </c>
      <c r="AB3385">
        <v>25.323499999999999</v>
      </c>
      <c r="AC3385">
        <v>25.194800000000001</v>
      </c>
      <c r="AD3385" t="s">
        <v>2139</v>
      </c>
      <c r="AE3385" t="s">
        <v>2139</v>
      </c>
      <c r="AF3385" t="s">
        <v>2140</v>
      </c>
      <c r="AG3385" t="s">
        <v>2141</v>
      </c>
      <c r="AH3385" t="s">
        <v>33696</v>
      </c>
    </row>
    <row r="3386" spans="1:34" x14ac:dyDescent="0.25">
      <c r="A3386">
        <v>24.912400000000002</v>
      </c>
      <c r="B3386">
        <v>24.6282</v>
      </c>
      <c r="C3386">
        <v>24.5411</v>
      </c>
      <c r="D3386">
        <v>24.2988</v>
      </c>
      <c r="E3386">
        <v>24.429400000000001</v>
      </c>
      <c r="F3386">
        <v>25.088000000000001</v>
      </c>
      <c r="G3386">
        <v>25.113800000000001</v>
      </c>
      <c r="H3386">
        <v>24.903300000000002</v>
      </c>
      <c r="I3386">
        <v>24.613900000000001</v>
      </c>
      <c r="J3386">
        <v>25.602900000000002</v>
      </c>
      <c r="K3386">
        <v>26.002500000000001</v>
      </c>
      <c r="L3386">
        <v>25.236999999999998</v>
      </c>
      <c r="M3386">
        <v>25.844799999999999</v>
      </c>
      <c r="N3386">
        <v>25.052900000000001</v>
      </c>
      <c r="O3386">
        <v>25.091999999999999</v>
      </c>
      <c r="P3386">
        <v>25.284300000000002</v>
      </c>
      <c r="Q3386">
        <v>26.047999999999998</v>
      </c>
      <c r="R3386">
        <v>25.0685</v>
      </c>
      <c r="S3386">
        <v>25.538</v>
      </c>
      <c r="T3386">
        <v>26.304099999999998</v>
      </c>
      <c r="U3386">
        <v>25.272400000000001</v>
      </c>
      <c r="V3386">
        <v>26.208400000000001</v>
      </c>
      <c r="W3386">
        <v>25.482800000000001</v>
      </c>
      <c r="X3386">
        <v>25.420500000000001</v>
      </c>
      <c r="Y3386">
        <v>24.9498</v>
      </c>
      <c r="Z3386">
        <v>25.758299999999998</v>
      </c>
      <c r="AA3386">
        <v>25.678999999999998</v>
      </c>
      <c r="AB3386">
        <v>25.538900000000002</v>
      </c>
      <c r="AC3386">
        <v>25.69</v>
      </c>
      <c r="AD3386" t="s">
        <v>4169</v>
      </c>
      <c r="AE3386" t="s">
        <v>4169</v>
      </c>
      <c r="AF3386" t="s">
        <v>4170</v>
      </c>
      <c r="AG3386" t="s">
        <v>4171</v>
      </c>
      <c r="AH3386" t="s">
        <v>33697</v>
      </c>
    </row>
    <row r="3387" spans="1:34" x14ac:dyDescent="0.25">
      <c r="A3387">
        <v>28.2105</v>
      </c>
      <c r="B3387">
        <v>28.5792</v>
      </c>
      <c r="C3387">
        <v>28.601400000000002</v>
      </c>
      <c r="D3387">
        <v>28.987200000000001</v>
      </c>
      <c r="E3387">
        <v>28.699100000000001</v>
      </c>
      <c r="F3387">
        <v>29.002199999999998</v>
      </c>
      <c r="G3387">
        <v>28.476400000000002</v>
      </c>
      <c r="H3387">
        <v>29.149699999999999</v>
      </c>
      <c r="I3387">
        <v>28.557500000000001</v>
      </c>
      <c r="J3387">
        <v>28.791499999999999</v>
      </c>
      <c r="K3387">
        <v>28.713000000000001</v>
      </c>
      <c r="L3387">
        <v>27.661799999999999</v>
      </c>
      <c r="M3387">
        <v>28.4955</v>
      </c>
      <c r="N3387">
        <v>28.783000000000001</v>
      </c>
      <c r="O3387">
        <v>27.796399999999998</v>
      </c>
      <c r="P3387">
        <v>27.6751</v>
      </c>
      <c r="Q3387">
        <v>28.758099999999999</v>
      </c>
      <c r="R3387">
        <v>27.597300000000001</v>
      </c>
      <c r="S3387">
        <v>28.9755</v>
      </c>
      <c r="T3387">
        <v>28.351600000000001</v>
      </c>
      <c r="U3387">
        <v>27.907399999999999</v>
      </c>
      <c r="V3387">
        <v>27.7563</v>
      </c>
      <c r="W3387">
        <v>28.986499999999999</v>
      </c>
      <c r="X3387">
        <v>28.1221</v>
      </c>
      <c r="Y3387">
        <v>28.4343</v>
      </c>
      <c r="Z3387">
        <v>27.706199999999999</v>
      </c>
      <c r="AA3387">
        <v>28.613099999999999</v>
      </c>
      <c r="AB3387">
        <v>28.633800000000001</v>
      </c>
      <c r="AC3387">
        <v>28.583600000000001</v>
      </c>
      <c r="AD3387" t="s">
        <v>23048</v>
      </c>
      <c r="AE3387" t="s">
        <v>23048</v>
      </c>
      <c r="AF3387" t="s">
        <v>23049</v>
      </c>
      <c r="AG3387" t="s">
        <v>23050</v>
      </c>
      <c r="AH3387" t="s">
        <v>33698</v>
      </c>
    </row>
    <row r="3388" spans="1:34" x14ac:dyDescent="0.25">
      <c r="A3388" t="s">
        <v>30344</v>
      </c>
      <c r="B3388" t="s">
        <v>30344</v>
      </c>
      <c r="C3388">
        <v>18.782299999999999</v>
      </c>
      <c r="D3388" t="s">
        <v>30344</v>
      </c>
      <c r="E3388" t="s">
        <v>30344</v>
      </c>
      <c r="F3388">
        <v>19.279699999999998</v>
      </c>
      <c r="G3388">
        <v>19.100300000000001</v>
      </c>
      <c r="H3388" t="s">
        <v>30344</v>
      </c>
      <c r="I3388">
        <v>19.3155</v>
      </c>
      <c r="J3388" t="s">
        <v>30344</v>
      </c>
      <c r="K3388" t="s">
        <v>30344</v>
      </c>
      <c r="L3388">
        <v>19.133900000000001</v>
      </c>
      <c r="M3388" t="s">
        <v>30344</v>
      </c>
      <c r="N3388" t="s">
        <v>30344</v>
      </c>
      <c r="O3388" t="s">
        <v>30344</v>
      </c>
      <c r="P3388" t="s">
        <v>30344</v>
      </c>
      <c r="Q3388" t="s">
        <v>30344</v>
      </c>
      <c r="R3388" t="s">
        <v>30344</v>
      </c>
      <c r="S3388" t="s">
        <v>30344</v>
      </c>
      <c r="T3388" t="s">
        <v>30344</v>
      </c>
      <c r="U3388" t="s">
        <v>30344</v>
      </c>
      <c r="V3388" t="s">
        <v>30344</v>
      </c>
      <c r="W3388" t="s">
        <v>30344</v>
      </c>
      <c r="X3388">
        <v>20.705100000000002</v>
      </c>
      <c r="Y3388" t="s">
        <v>30344</v>
      </c>
      <c r="Z3388" t="s">
        <v>30344</v>
      </c>
      <c r="AA3388" t="s">
        <v>30344</v>
      </c>
      <c r="AB3388" t="s">
        <v>30344</v>
      </c>
      <c r="AC3388" t="s">
        <v>30344</v>
      </c>
      <c r="AD3388" t="s">
        <v>25038</v>
      </c>
      <c r="AE3388" t="s">
        <v>25038</v>
      </c>
      <c r="AF3388" t="s">
        <v>25039</v>
      </c>
      <c r="AG3388" t="s">
        <v>25040</v>
      </c>
      <c r="AH3388" t="s">
        <v>33699</v>
      </c>
    </row>
    <row r="3389" spans="1:34" x14ac:dyDescent="0.25">
      <c r="A3389">
        <v>21.072700000000001</v>
      </c>
      <c r="B3389">
        <v>20.128</v>
      </c>
      <c r="C3389">
        <v>20.9358</v>
      </c>
      <c r="D3389">
        <v>21.559799999999999</v>
      </c>
      <c r="E3389">
        <v>21.2989</v>
      </c>
      <c r="F3389">
        <v>22.498000000000001</v>
      </c>
      <c r="G3389">
        <v>21.4133</v>
      </c>
      <c r="H3389">
        <v>21.8062</v>
      </c>
      <c r="I3389">
        <v>21.368200000000002</v>
      </c>
      <c r="J3389">
        <v>21.4131</v>
      </c>
      <c r="K3389">
        <v>22.244</v>
      </c>
      <c r="L3389">
        <v>21.577200000000001</v>
      </c>
      <c r="M3389">
        <v>21.6614</v>
      </c>
      <c r="N3389">
        <v>21.279800000000002</v>
      </c>
      <c r="O3389">
        <v>21.546199999999999</v>
      </c>
      <c r="P3389">
        <v>21.377600000000001</v>
      </c>
      <c r="Q3389">
        <v>22.200900000000001</v>
      </c>
      <c r="R3389">
        <v>21.703499999999998</v>
      </c>
      <c r="S3389">
        <v>21.794799999999999</v>
      </c>
      <c r="T3389">
        <v>21.569700000000001</v>
      </c>
      <c r="U3389">
        <v>22.053100000000001</v>
      </c>
      <c r="V3389">
        <v>21.576499999999999</v>
      </c>
      <c r="W3389">
        <v>22.180099999999999</v>
      </c>
      <c r="X3389">
        <v>23.503599999999999</v>
      </c>
      <c r="Y3389">
        <v>22.4329</v>
      </c>
      <c r="Z3389">
        <v>22.441500000000001</v>
      </c>
      <c r="AA3389">
        <v>21.3216</v>
      </c>
      <c r="AB3389">
        <v>21.8508</v>
      </c>
      <c r="AC3389">
        <v>21.426400000000001</v>
      </c>
      <c r="AD3389" t="s">
        <v>4279</v>
      </c>
      <c r="AE3389" t="s">
        <v>4279</v>
      </c>
      <c r="AF3389" t="s">
        <v>4280</v>
      </c>
      <c r="AG3389" t="s">
        <v>4281</v>
      </c>
      <c r="AH3389" t="s">
        <v>33700</v>
      </c>
    </row>
    <row r="3390" spans="1:34" x14ac:dyDescent="0.25">
      <c r="A3390">
        <v>25.097200000000001</v>
      </c>
      <c r="B3390">
        <v>24.3719</v>
      </c>
      <c r="C3390">
        <v>24.741299999999999</v>
      </c>
      <c r="D3390">
        <v>25.622</v>
      </c>
      <c r="E3390">
        <v>24.783799999999999</v>
      </c>
      <c r="F3390">
        <v>25.8369</v>
      </c>
      <c r="G3390">
        <v>25.4878</v>
      </c>
      <c r="H3390">
        <v>26.4</v>
      </c>
      <c r="I3390">
        <v>25.430099999999999</v>
      </c>
      <c r="J3390">
        <v>24.982399999999998</v>
      </c>
      <c r="K3390">
        <v>26.5045</v>
      </c>
      <c r="L3390">
        <v>25.741299999999999</v>
      </c>
      <c r="M3390">
        <v>25.9193</v>
      </c>
      <c r="N3390">
        <v>26.121600000000001</v>
      </c>
      <c r="O3390">
        <v>25.621200000000002</v>
      </c>
      <c r="P3390">
        <v>27.261099999999999</v>
      </c>
      <c r="Q3390">
        <v>26.5626</v>
      </c>
      <c r="R3390">
        <v>25.8337</v>
      </c>
      <c r="S3390">
        <v>26.0731</v>
      </c>
      <c r="T3390">
        <v>25.660699999999999</v>
      </c>
      <c r="U3390">
        <v>26.408999999999999</v>
      </c>
      <c r="V3390">
        <v>26.700700000000001</v>
      </c>
      <c r="W3390">
        <v>26.7501</v>
      </c>
      <c r="X3390">
        <v>26.1587</v>
      </c>
      <c r="Y3390">
        <v>27.348600000000001</v>
      </c>
      <c r="Z3390">
        <v>26.735099999999999</v>
      </c>
      <c r="AA3390">
        <v>26.1127</v>
      </c>
      <c r="AB3390">
        <v>26.1313</v>
      </c>
      <c r="AC3390">
        <v>25.990300000000001</v>
      </c>
      <c r="AD3390" t="s">
        <v>5947</v>
      </c>
      <c r="AE3390" t="s">
        <v>5947</v>
      </c>
      <c r="AF3390" t="s">
        <v>5948</v>
      </c>
      <c r="AG3390" t="s">
        <v>5949</v>
      </c>
      <c r="AH3390" t="s">
        <v>33701</v>
      </c>
    </row>
    <row r="3391" spans="1:34" x14ac:dyDescent="0.25">
      <c r="A3391">
        <v>20.668800000000001</v>
      </c>
      <c r="B3391">
        <v>20.191500000000001</v>
      </c>
      <c r="C3391">
        <v>20.014299999999999</v>
      </c>
      <c r="D3391">
        <v>20.474900000000002</v>
      </c>
      <c r="E3391">
        <v>20.770199999999999</v>
      </c>
      <c r="F3391">
        <v>20.629300000000001</v>
      </c>
      <c r="G3391">
        <v>21.4498</v>
      </c>
      <c r="H3391">
        <v>21.722899999999999</v>
      </c>
      <c r="I3391">
        <v>20.361000000000001</v>
      </c>
      <c r="J3391">
        <v>20.122499999999999</v>
      </c>
      <c r="K3391">
        <v>19.455300000000001</v>
      </c>
      <c r="L3391">
        <v>22.291399999999999</v>
      </c>
      <c r="M3391" t="s">
        <v>30344</v>
      </c>
      <c r="N3391">
        <v>22.036999999999999</v>
      </c>
      <c r="O3391" t="s">
        <v>30344</v>
      </c>
      <c r="P3391">
        <v>20.3718</v>
      </c>
      <c r="Q3391">
        <v>20.483000000000001</v>
      </c>
      <c r="R3391">
        <v>21.733699999999999</v>
      </c>
      <c r="S3391">
        <v>20.721900000000002</v>
      </c>
      <c r="T3391">
        <v>19.978400000000001</v>
      </c>
      <c r="U3391">
        <v>21.0593</v>
      </c>
      <c r="V3391">
        <v>20.6066</v>
      </c>
      <c r="W3391">
        <v>19.776199999999999</v>
      </c>
      <c r="X3391">
        <v>21.260100000000001</v>
      </c>
      <c r="Y3391">
        <v>18.9099</v>
      </c>
      <c r="Z3391">
        <v>19.603400000000001</v>
      </c>
      <c r="AA3391">
        <v>20.878900000000002</v>
      </c>
      <c r="AB3391">
        <v>21.3476</v>
      </c>
      <c r="AC3391">
        <v>19.319900000000001</v>
      </c>
      <c r="AD3391" t="s">
        <v>16154</v>
      </c>
      <c r="AE3391" t="s">
        <v>16155</v>
      </c>
      <c r="AF3391" t="s">
        <v>16156</v>
      </c>
      <c r="AG3391" t="s">
        <v>16157</v>
      </c>
      <c r="AH3391" t="s">
        <v>33702</v>
      </c>
    </row>
    <row r="3392" spans="1:34" x14ac:dyDescent="0.25">
      <c r="A3392">
        <v>24.0442</v>
      </c>
      <c r="B3392">
        <v>22.645900000000001</v>
      </c>
      <c r="C3392">
        <v>22.752199999999998</v>
      </c>
      <c r="D3392">
        <v>24.334099999999999</v>
      </c>
      <c r="E3392">
        <v>23.728400000000001</v>
      </c>
      <c r="F3392">
        <v>24.353300000000001</v>
      </c>
      <c r="G3392">
        <v>23.159099999999999</v>
      </c>
      <c r="H3392">
        <v>24.365100000000002</v>
      </c>
      <c r="I3392">
        <v>24.549700000000001</v>
      </c>
      <c r="J3392">
        <v>23.787299999999998</v>
      </c>
      <c r="K3392">
        <v>24.083200000000001</v>
      </c>
      <c r="L3392">
        <v>23.810199999999998</v>
      </c>
      <c r="M3392">
        <v>23.099900000000002</v>
      </c>
      <c r="N3392">
        <v>24.2819</v>
      </c>
      <c r="O3392">
        <v>23.0701</v>
      </c>
      <c r="P3392">
        <v>24.0961</v>
      </c>
      <c r="Q3392">
        <v>23.979600000000001</v>
      </c>
      <c r="R3392">
        <v>22.988199999999999</v>
      </c>
      <c r="S3392">
        <v>24.800899999999999</v>
      </c>
      <c r="T3392">
        <v>24.203299999999999</v>
      </c>
      <c r="U3392">
        <v>23.668399999999998</v>
      </c>
      <c r="V3392">
        <v>22.999500000000001</v>
      </c>
      <c r="W3392">
        <v>24.3111</v>
      </c>
      <c r="X3392">
        <v>23.150600000000001</v>
      </c>
      <c r="Y3392">
        <v>23.7121</v>
      </c>
      <c r="Z3392">
        <v>24.348299999999998</v>
      </c>
      <c r="AA3392">
        <v>23.5838</v>
      </c>
      <c r="AB3392">
        <v>24.061800000000002</v>
      </c>
      <c r="AC3392">
        <v>24.513400000000001</v>
      </c>
      <c r="AD3392" t="s">
        <v>28293</v>
      </c>
      <c r="AE3392" t="s">
        <v>28293</v>
      </c>
      <c r="AF3392" t="s">
        <v>28294</v>
      </c>
      <c r="AG3392" t="s">
        <v>28295</v>
      </c>
      <c r="AH3392" t="s">
        <v>33703</v>
      </c>
    </row>
    <row r="3393" spans="1:34" x14ac:dyDescent="0.25">
      <c r="A3393">
        <v>20.696300000000001</v>
      </c>
      <c r="B3393" t="s">
        <v>30344</v>
      </c>
      <c r="C3393" t="s">
        <v>30344</v>
      </c>
      <c r="D3393">
        <v>21.087399999999999</v>
      </c>
      <c r="E3393" t="s">
        <v>30344</v>
      </c>
      <c r="F3393">
        <v>20.69</v>
      </c>
      <c r="G3393">
        <v>20.923300000000001</v>
      </c>
      <c r="H3393">
        <v>21.067599999999999</v>
      </c>
      <c r="I3393">
        <v>20.578800000000001</v>
      </c>
      <c r="J3393" t="s">
        <v>30344</v>
      </c>
      <c r="K3393" t="s">
        <v>30344</v>
      </c>
      <c r="L3393">
        <v>21.147200000000002</v>
      </c>
      <c r="M3393" t="s">
        <v>30344</v>
      </c>
      <c r="N3393">
        <v>22.8338</v>
      </c>
      <c r="O3393">
        <v>20.812799999999999</v>
      </c>
      <c r="P3393">
        <v>21.274100000000001</v>
      </c>
      <c r="Q3393">
        <v>21.1675</v>
      </c>
      <c r="R3393">
        <v>21.340399999999999</v>
      </c>
      <c r="S3393">
        <v>21.538499999999999</v>
      </c>
      <c r="T3393" t="s">
        <v>30344</v>
      </c>
      <c r="U3393">
        <v>21.634699999999999</v>
      </c>
      <c r="V3393" t="s">
        <v>30344</v>
      </c>
      <c r="W3393" t="s">
        <v>30344</v>
      </c>
      <c r="X3393" t="s">
        <v>30344</v>
      </c>
      <c r="Y3393">
        <v>20.917100000000001</v>
      </c>
      <c r="Z3393" t="s">
        <v>30344</v>
      </c>
      <c r="AA3393" t="s">
        <v>30344</v>
      </c>
      <c r="AB3393" t="s">
        <v>30344</v>
      </c>
      <c r="AC3393" t="s">
        <v>30344</v>
      </c>
      <c r="AD3393" t="s">
        <v>19055</v>
      </c>
      <c r="AE3393" t="s">
        <v>19055</v>
      </c>
      <c r="AF3393" t="s">
        <v>19056</v>
      </c>
      <c r="AG3393" t="s">
        <v>19057</v>
      </c>
      <c r="AH3393" t="s">
        <v>33704</v>
      </c>
    </row>
    <row r="3394" spans="1:34" x14ac:dyDescent="0.25">
      <c r="A3394">
        <v>25.409099999999999</v>
      </c>
      <c r="B3394">
        <v>24.655999999999999</v>
      </c>
      <c r="C3394">
        <v>25.118600000000001</v>
      </c>
      <c r="D3394">
        <v>25.649100000000001</v>
      </c>
      <c r="E3394">
        <v>24.578099999999999</v>
      </c>
      <c r="F3394">
        <v>25.838200000000001</v>
      </c>
      <c r="G3394">
        <v>25.388400000000001</v>
      </c>
      <c r="H3394">
        <v>25.573599999999999</v>
      </c>
      <c r="I3394">
        <v>25.77</v>
      </c>
      <c r="J3394">
        <v>25.789200000000001</v>
      </c>
      <c r="K3394">
        <v>25.738499999999998</v>
      </c>
      <c r="L3394">
        <v>25.124600000000001</v>
      </c>
      <c r="M3394">
        <v>26.456399999999999</v>
      </c>
      <c r="N3394">
        <v>25.439399999999999</v>
      </c>
      <c r="O3394">
        <v>25.130299999999998</v>
      </c>
      <c r="P3394">
        <v>26.8293</v>
      </c>
      <c r="Q3394">
        <v>25.037700000000001</v>
      </c>
      <c r="R3394">
        <v>25.179500000000001</v>
      </c>
      <c r="S3394">
        <v>26.0534</v>
      </c>
      <c r="T3394">
        <v>25.945399999999999</v>
      </c>
      <c r="U3394">
        <v>24.556699999999999</v>
      </c>
      <c r="V3394">
        <v>24.446999999999999</v>
      </c>
      <c r="W3394">
        <v>26.387699999999999</v>
      </c>
      <c r="X3394">
        <v>25.8416</v>
      </c>
      <c r="Y3394">
        <v>25.3399</v>
      </c>
      <c r="Z3394">
        <v>25.3065</v>
      </c>
      <c r="AA3394">
        <v>26.007999999999999</v>
      </c>
      <c r="AB3394">
        <v>26.3522</v>
      </c>
      <c r="AC3394">
        <v>25.792899999999999</v>
      </c>
      <c r="AD3394" t="s">
        <v>26602</v>
      </c>
      <c r="AE3394" t="s">
        <v>26603</v>
      </c>
      <c r="AF3394" t="s">
        <v>26604</v>
      </c>
      <c r="AG3394" t="s">
        <v>26605</v>
      </c>
      <c r="AH3394" t="s">
        <v>33705</v>
      </c>
    </row>
    <row r="3395" spans="1:34" x14ac:dyDescent="0.25">
      <c r="A3395" t="s">
        <v>30344</v>
      </c>
      <c r="B3395">
        <v>19.198799999999999</v>
      </c>
      <c r="C3395" t="s">
        <v>30344</v>
      </c>
      <c r="D3395" t="s">
        <v>30344</v>
      </c>
      <c r="E3395" t="s">
        <v>30344</v>
      </c>
      <c r="F3395" t="s">
        <v>30344</v>
      </c>
      <c r="G3395" t="s">
        <v>30344</v>
      </c>
      <c r="H3395" t="s">
        <v>30344</v>
      </c>
      <c r="I3395" t="s">
        <v>30344</v>
      </c>
      <c r="J3395" t="s">
        <v>30344</v>
      </c>
      <c r="K3395">
        <v>19.32</v>
      </c>
      <c r="L3395" t="s">
        <v>30344</v>
      </c>
      <c r="M3395">
        <v>19.431000000000001</v>
      </c>
      <c r="N3395" t="s">
        <v>30344</v>
      </c>
      <c r="O3395" t="s">
        <v>30344</v>
      </c>
      <c r="P3395" t="s">
        <v>30344</v>
      </c>
      <c r="Q3395" t="s">
        <v>30344</v>
      </c>
      <c r="R3395" t="s">
        <v>30344</v>
      </c>
      <c r="S3395" t="s">
        <v>30344</v>
      </c>
      <c r="T3395" t="s">
        <v>30344</v>
      </c>
      <c r="U3395" t="s">
        <v>30344</v>
      </c>
      <c r="V3395" t="s">
        <v>30344</v>
      </c>
      <c r="W3395" t="s">
        <v>30344</v>
      </c>
      <c r="X3395" t="s">
        <v>30344</v>
      </c>
      <c r="Y3395" t="s">
        <v>30344</v>
      </c>
      <c r="Z3395">
        <v>20.766400000000001</v>
      </c>
      <c r="AA3395">
        <v>19.159600000000001</v>
      </c>
      <c r="AB3395" t="s">
        <v>30344</v>
      </c>
      <c r="AC3395" t="s">
        <v>30344</v>
      </c>
      <c r="AD3395" t="s">
        <v>25702</v>
      </c>
      <c r="AE3395" t="s">
        <v>25702</v>
      </c>
      <c r="AF3395" t="s">
        <v>25703</v>
      </c>
      <c r="AG3395" t="s">
        <v>25704</v>
      </c>
      <c r="AH3395" t="s">
        <v>33706</v>
      </c>
    </row>
    <row r="3396" spans="1:34" x14ac:dyDescent="0.25">
      <c r="A3396">
        <v>24.958100000000002</v>
      </c>
      <c r="B3396">
        <v>25.030200000000001</v>
      </c>
      <c r="C3396">
        <v>24.7029</v>
      </c>
      <c r="D3396">
        <v>25.088200000000001</v>
      </c>
      <c r="E3396">
        <v>24.1999</v>
      </c>
      <c r="F3396">
        <v>24.213000000000001</v>
      </c>
      <c r="G3396">
        <v>24.4282</v>
      </c>
      <c r="H3396">
        <v>24.119700000000002</v>
      </c>
      <c r="I3396">
        <v>24.6386</v>
      </c>
      <c r="J3396">
        <v>24.556799999999999</v>
      </c>
      <c r="K3396">
        <v>25.4407</v>
      </c>
      <c r="L3396">
        <v>24.4605</v>
      </c>
      <c r="M3396">
        <v>25.168600000000001</v>
      </c>
      <c r="N3396">
        <v>25.106300000000001</v>
      </c>
      <c r="O3396">
        <v>24.923300000000001</v>
      </c>
      <c r="P3396">
        <v>25.372</v>
      </c>
      <c r="Q3396">
        <v>25.0702</v>
      </c>
      <c r="R3396">
        <v>25.0685</v>
      </c>
      <c r="S3396">
        <v>25.388000000000002</v>
      </c>
      <c r="T3396">
        <v>24.9161</v>
      </c>
      <c r="U3396">
        <v>24.709599999999998</v>
      </c>
      <c r="V3396">
        <v>25.056100000000001</v>
      </c>
      <c r="W3396">
        <v>25.124400000000001</v>
      </c>
      <c r="X3396">
        <v>24.3584</v>
      </c>
      <c r="Y3396">
        <v>23.3017</v>
      </c>
      <c r="Z3396">
        <v>23.642499999999998</v>
      </c>
      <c r="AA3396">
        <v>24.398499999999999</v>
      </c>
      <c r="AB3396">
        <v>24.0001</v>
      </c>
      <c r="AC3396">
        <v>24.388400000000001</v>
      </c>
      <c r="AD3396" t="s">
        <v>22307</v>
      </c>
      <c r="AE3396" t="s">
        <v>22307</v>
      </c>
      <c r="AF3396" t="s">
        <v>22308</v>
      </c>
      <c r="AG3396" t="s">
        <v>22309</v>
      </c>
      <c r="AH3396" t="s">
        <v>33707</v>
      </c>
    </row>
    <row r="3397" spans="1:34" x14ac:dyDescent="0.25">
      <c r="A3397">
        <v>23.652899999999999</v>
      </c>
      <c r="B3397">
        <v>23.041699999999999</v>
      </c>
      <c r="C3397">
        <v>23.47</v>
      </c>
      <c r="D3397">
        <v>24.447800000000001</v>
      </c>
      <c r="E3397">
        <v>23.853899999999999</v>
      </c>
      <c r="F3397">
        <v>23.964200000000002</v>
      </c>
      <c r="G3397">
        <v>23.354700000000001</v>
      </c>
      <c r="H3397">
        <v>24.437999999999999</v>
      </c>
      <c r="I3397">
        <v>23.126999999999999</v>
      </c>
      <c r="J3397">
        <v>23.8901</v>
      </c>
      <c r="K3397">
        <v>24.092700000000001</v>
      </c>
      <c r="L3397">
        <v>23.161300000000001</v>
      </c>
      <c r="M3397">
        <v>23.4618</v>
      </c>
      <c r="N3397">
        <v>24.1495</v>
      </c>
      <c r="O3397">
        <v>22.8307</v>
      </c>
      <c r="P3397">
        <v>23.789000000000001</v>
      </c>
      <c r="Q3397">
        <v>23.838000000000001</v>
      </c>
      <c r="R3397">
        <v>22.7789</v>
      </c>
      <c r="S3397">
        <v>24.349399999999999</v>
      </c>
      <c r="T3397">
        <v>23.873000000000001</v>
      </c>
      <c r="U3397">
        <v>22.944099999999999</v>
      </c>
      <c r="V3397">
        <v>23.165600000000001</v>
      </c>
      <c r="W3397">
        <v>24.393699999999999</v>
      </c>
      <c r="X3397">
        <v>23.064800000000002</v>
      </c>
      <c r="Y3397">
        <v>23.732600000000001</v>
      </c>
      <c r="Z3397">
        <v>23.6996</v>
      </c>
      <c r="AA3397">
        <v>24.6236</v>
      </c>
      <c r="AB3397">
        <v>24.103300000000001</v>
      </c>
      <c r="AC3397">
        <v>24.253599999999999</v>
      </c>
      <c r="AD3397" t="s">
        <v>23960</v>
      </c>
      <c r="AE3397" t="s">
        <v>23960</v>
      </c>
      <c r="AF3397" t="s">
        <v>23961</v>
      </c>
      <c r="AG3397" t="s">
        <v>23962</v>
      </c>
      <c r="AH3397" t="s">
        <v>33708</v>
      </c>
    </row>
    <row r="3398" spans="1:34" x14ac:dyDescent="0.25">
      <c r="A3398" t="s">
        <v>30344</v>
      </c>
      <c r="B3398" t="s">
        <v>30344</v>
      </c>
      <c r="C3398" t="s">
        <v>30344</v>
      </c>
      <c r="D3398" t="s">
        <v>30344</v>
      </c>
      <c r="E3398" t="s">
        <v>30344</v>
      </c>
      <c r="F3398">
        <v>19.742699999999999</v>
      </c>
      <c r="G3398">
        <v>19.6526</v>
      </c>
      <c r="H3398" t="s">
        <v>30344</v>
      </c>
      <c r="I3398" t="s">
        <v>30344</v>
      </c>
      <c r="J3398" t="s">
        <v>30344</v>
      </c>
      <c r="K3398">
        <v>22.908899999999999</v>
      </c>
      <c r="L3398">
        <v>22.014099999999999</v>
      </c>
      <c r="M3398">
        <v>22.1661</v>
      </c>
      <c r="N3398">
        <v>21.153700000000001</v>
      </c>
      <c r="O3398">
        <v>23.058299999999999</v>
      </c>
      <c r="P3398">
        <v>20.8169</v>
      </c>
      <c r="Q3398">
        <v>22.0581</v>
      </c>
      <c r="R3398">
        <v>22.534500000000001</v>
      </c>
      <c r="S3398">
        <v>20.927199999999999</v>
      </c>
      <c r="T3398">
        <v>22.563800000000001</v>
      </c>
      <c r="U3398">
        <v>20.103200000000001</v>
      </c>
      <c r="V3398">
        <v>21.8735</v>
      </c>
      <c r="W3398">
        <v>23.217400000000001</v>
      </c>
      <c r="X3398">
        <v>22.788</v>
      </c>
      <c r="Y3398">
        <v>21.926100000000002</v>
      </c>
      <c r="Z3398">
        <v>21.273700000000002</v>
      </c>
      <c r="AA3398">
        <v>20.965599999999998</v>
      </c>
      <c r="AB3398">
        <v>21.265999999999998</v>
      </c>
      <c r="AC3398">
        <v>19.751200000000001</v>
      </c>
      <c r="AD3398" t="s">
        <v>22420</v>
      </c>
      <c r="AE3398" t="s">
        <v>22420</v>
      </c>
      <c r="AF3398" t="s">
        <v>22421</v>
      </c>
      <c r="AG3398" t="s">
        <v>22422</v>
      </c>
      <c r="AH3398" t="s">
        <v>33709</v>
      </c>
    </row>
    <row r="3399" spans="1:34" x14ac:dyDescent="0.25">
      <c r="A3399" t="s">
        <v>30344</v>
      </c>
      <c r="B3399" t="s">
        <v>30344</v>
      </c>
      <c r="C3399" t="s">
        <v>30344</v>
      </c>
      <c r="D3399" t="s">
        <v>30344</v>
      </c>
      <c r="E3399" t="s">
        <v>30344</v>
      </c>
      <c r="F3399" t="s">
        <v>30344</v>
      </c>
      <c r="G3399" t="s">
        <v>30344</v>
      </c>
      <c r="H3399" t="s">
        <v>30344</v>
      </c>
      <c r="I3399" t="s">
        <v>30344</v>
      </c>
      <c r="J3399" t="s">
        <v>30344</v>
      </c>
      <c r="K3399" t="s">
        <v>30344</v>
      </c>
      <c r="L3399" t="s">
        <v>30344</v>
      </c>
      <c r="M3399" t="s">
        <v>30344</v>
      </c>
      <c r="N3399" t="s">
        <v>30344</v>
      </c>
      <c r="O3399" t="s">
        <v>30344</v>
      </c>
      <c r="P3399" t="s">
        <v>30344</v>
      </c>
      <c r="Q3399" t="s">
        <v>30344</v>
      </c>
      <c r="R3399" t="s">
        <v>30344</v>
      </c>
      <c r="S3399">
        <v>20.059899999999999</v>
      </c>
      <c r="T3399" t="s">
        <v>30344</v>
      </c>
      <c r="U3399" t="s">
        <v>30344</v>
      </c>
      <c r="V3399" t="s">
        <v>30344</v>
      </c>
      <c r="W3399" t="s">
        <v>30344</v>
      </c>
      <c r="X3399" t="s">
        <v>30344</v>
      </c>
      <c r="Y3399" t="s">
        <v>30344</v>
      </c>
      <c r="Z3399" t="s">
        <v>30344</v>
      </c>
      <c r="AA3399" t="s">
        <v>30344</v>
      </c>
      <c r="AB3399" t="s">
        <v>30344</v>
      </c>
      <c r="AC3399" t="s">
        <v>30344</v>
      </c>
      <c r="AD3399" t="s">
        <v>8280</v>
      </c>
      <c r="AE3399" t="s">
        <v>8280</v>
      </c>
      <c r="AF3399" t="s">
        <v>8281</v>
      </c>
      <c r="AG3399" t="s">
        <v>8282</v>
      </c>
      <c r="AH3399" t="s">
        <v>33710</v>
      </c>
    </row>
    <row r="3400" spans="1:34" x14ac:dyDescent="0.25">
      <c r="A3400">
        <v>20.418600000000001</v>
      </c>
      <c r="B3400">
        <v>19.577200000000001</v>
      </c>
      <c r="C3400" t="s">
        <v>30344</v>
      </c>
      <c r="D3400">
        <v>20.499400000000001</v>
      </c>
      <c r="E3400" t="s">
        <v>30344</v>
      </c>
      <c r="F3400">
        <v>20.089300000000001</v>
      </c>
      <c r="G3400">
        <v>19.763300000000001</v>
      </c>
      <c r="H3400">
        <v>21.468900000000001</v>
      </c>
      <c r="I3400" t="s">
        <v>30344</v>
      </c>
      <c r="J3400">
        <v>20.898900000000001</v>
      </c>
      <c r="K3400">
        <v>20.887599999999999</v>
      </c>
      <c r="L3400">
        <v>19.9221</v>
      </c>
      <c r="M3400">
        <v>20.736699999999999</v>
      </c>
      <c r="N3400">
        <v>20.422000000000001</v>
      </c>
      <c r="O3400">
        <v>19.774899999999999</v>
      </c>
      <c r="P3400">
        <v>21.280899999999999</v>
      </c>
      <c r="Q3400">
        <v>20.983599999999999</v>
      </c>
      <c r="R3400">
        <v>20.3949</v>
      </c>
      <c r="S3400">
        <v>21.539200000000001</v>
      </c>
      <c r="T3400">
        <v>20.926200000000001</v>
      </c>
      <c r="U3400">
        <v>22.460999999999999</v>
      </c>
      <c r="V3400">
        <v>23.041499999999999</v>
      </c>
      <c r="W3400">
        <v>21.899100000000001</v>
      </c>
      <c r="X3400">
        <v>19.9649</v>
      </c>
      <c r="Y3400">
        <v>21.405000000000001</v>
      </c>
      <c r="Z3400">
        <v>21.514099999999999</v>
      </c>
      <c r="AA3400">
        <v>19.716999999999999</v>
      </c>
      <c r="AB3400">
        <v>20.5152</v>
      </c>
      <c r="AC3400" t="s">
        <v>30344</v>
      </c>
      <c r="AD3400" t="s">
        <v>18476</v>
      </c>
      <c r="AE3400" t="s">
        <v>18476</v>
      </c>
      <c r="AF3400" t="s">
        <v>18477</v>
      </c>
      <c r="AG3400" t="s">
        <v>18478</v>
      </c>
      <c r="AH3400" t="s">
        <v>33711</v>
      </c>
    </row>
    <row r="3401" spans="1:34" x14ac:dyDescent="0.25">
      <c r="A3401">
        <v>25.348800000000001</v>
      </c>
      <c r="B3401">
        <v>25.2653</v>
      </c>
      <c r="C3401">
        <v>23.692900000000002</v>
      </c>
      <c r="D3401">
        <v>24.7441</v>
      </c>
      <c r="E3401">
        <v>24.890799999999999</v>
      </c>
      <c r="F3401">
        <v>24.798400000000001</v>
      </c>
      <c r="G3401">
        <v>24.6755</v>
      </c>
      <c r="H3401">
        <v>25.4132</v>
      </c>
      <c r="I3401">
        <v>24.565799999999999</v>
      </c>
      <c r="J3401">
        <v>23.7638</v>
      </c>
      <c r="K3401">
        <v>23.392700000000001</v>
      </c>
      <c r="L3401">
        <v>24.074100000000001</v>
      </c>
      <c r="M3401">
        <v>23.477499999999999</v>
      </c>
      <c r="N3401">
        <v>24.439399999999999</v>
      </c>
      <c r="O3401">
        <v>23.468900000000001</v>
      </c>
      <c r="P3401">
        <v>24.160699999999999</v>
      </c>
      <c r="Q3401">
        <v>23.329499999999999</v>
      </c>
      <c r="R3401">
        <v>24.172599999999999</v>
      </c>
      <c r="S3401">
        <v>24.653400000000001</v>
      </c>
      <c r="T3401">
        <v>23.252600000000001</v>
      </c>
      <c r="U3401">
        <v>22.243099999999998</v>
      </c>
      <c r="V3401">
        <v>22.453099999999999</v>
      </c>
      <c r="W3401">
        <v>23.131900000000002</v>
      </c>
      <c r="X3401">
        <v>21.728999999999999</v>
      </c>
      <c r="Y3401">
        <v>22.334</v>
      </c>
      <c r="Z3401">
        <v>22.645</v>
      </c>
      <c r="AA3401">
        <v>24.3827</v>
      </c>
      <c r="AB3401">
        <v>22.597799999999999</v>
      </c>
      <c r="AC3401">
        <v>24.447600000000001</v>
      </c>
      <c r="AD3401" t="s">
        <v>21484</v>
      </c>
      <c r="AE3401" t="s">
        <v>21484</v>
      </c>
      <c r="AF3401" t="s">
        <v>21485</v>
      </c>
      <c r="AG3401" t="s">
        <v>21486</v>
      </c>
      <c r="AH3401" t="s">
        <v>33712</v>
      </c>
    </row>
    <row r="3402" spans="1:34" x14ac:dyDescent="0.25">
      <c r="A3402">
        <v>24.108499999999999</v>
      </c>
      <c r="B3402">
        <v>24.571899999999999</v>
      </c>
      <c r="C3402">
        <v>23.51</v>
      </c>
      <c r="D3402">
        <v>23.871700000000001</v>
      </c>
      <c r="E3402">
        <v>23.888300000000001</v>
      </c>
      <c r="F3402">
        <v>24.1691</v>
      </c>
      <c r="G3402">
        <v>23.729399999999998</v>
      </c>
      <c r="H3402">
        <v>24.800899999999999</v>
      </c>
      <c r="I3402">
        <v>23.7196</v>
      </c>
      <c r="J3402">
        <v>23.516400000000001</v>
      </c>
      <c r="K3402">
        <v>23.750699999999998</v>
      </c>
      <c r="L3402">
        <v>24.282299999999999</v>
      </c>
      <c r="M3402">
        <v>23.6069</v>
      </c>
      <c r="N3402">
        <v>24.7438</v>
      </c>
      <c r="O3402">
        <v>23.930099999999999</v>
      </c>
      <c r="P3402">
        <v>23.654599999999999</v>
      </c>
      <c r="Q3402">
        <v>23.426600000000001</v>
      </c>
      <c r="R3402">
        <v>24.5014</v>
      </c>
      <c r="S3402">
        <v>24.750800000000002</v>
      </c>
      <c r="T3402">
        <v>24.326699999999999</v>
      </c>
      <c r="U3402">
        <v>24.640999999999998</v>
      </c>
      <c r="V3402">
        <v>24.988199999999999</v>
      </c>
      <c r="W3402">
        <v>23.939800000000002</v>
      </c>
      <c r="X3402">
        <v>23.734000000000002</v>
      </c>
      <c r="Y3402">
        <v>24.927600000000002</v>
      </c>
      <c r="Z3402">
        <v>24.352399999999999</v>
      </c>
      <c r="AA3402">
        <v>24.638100000000001</v>
      </c>
      <c r="AB3402">
        <v>24.680599999999998</v>
      </c>
      <c r="AC3402">
        <v>24.461099999999998</v>
      </c>
      <c r="AD3402" t="s">
        <v>6250</v>
      </c>
      <c r="AE3402" t="s">
        <v>6250</v>
      </c>
      <c r="AF3402" t="s">
        <v>6251</v>
      </c>
      <c r="AG3402" t="s">
        <v>6252</v>
      </c>
      <c r="AH3402" t="s">
        <v>33713</v>
      </c>
    </row>
    <row r="3403" spans="1:34" x14ac:dyDescent="0.25">
      <c r="A3403">
        <v>19.440200000000001</v>
      </c>
      <c r="B3403">
        <v>20.709800000000001</v>
      </c>
      <c r="C3403">
        <v>20.716699999999999</v>
      </c>
      <c r="D3403">
        <v>18.558199999999999</v>
      </c>
      <c r="E3403">
        <v>20.837199999999999</v>
      </c>
      <c r="F3403">
        <v>18.968</v>
      </c>
      <c r="G3403">
        <v>20.646000000000001</v>
      </c>
      <c r="H3403">
        <v>19.151299999999999</v>
      </c>
      <c r="I3403">
        <v>19.212499999999999</v>
      </c>
      <c r="J3403">
        <v>19.376200000000001</v>
      </c>
      <c r="K3403" t="s">
        <v>30344</v>
      </c>
      <c r="L3403">
        <v>19.112500000000001</v>
      </c>
      <c r="M3403">
        <v>18.181999999999999</v>
      </c>
      <c r="N3403">
        <v>18.758299999999998</v>
      </c>
      <c r="O3403">
        <v>18.898099999999999</v>
      </c>
      <c r="P3403" t="s">
        <v>30344</v>
      </c>
      <c r="Q3403">
        <v>17.535</v>
      </c>
      <c r="R3403">
        <v>19.201599999999999</v>
      </c>
      <c r="S3403" t="s">
        <v>30344</v>
      </c>
      <c r="T3403">
        <v>17.791399999999999</v>
      </c>
      <c r="U3403" t="s">
        <v>30344</v>
      </c>
      <c r="V3403">
        <v>19.232500000000002</v>
      </c>
      <c r="W3403">
        <v>18.844799999999999</v>
      </c>
      <c r="X3403">
        <v>21.177399999999999</v>
      </c>
      <c r="Y3403">
        <v>18.8246</v>
      </c>
      <c r="Z3403">
        <v>18.243099999999998</v>
      </c>
      <c r="AA3403">
        <v>18.4725</v>
      </c>
      <c r="AB3403">
        <v>18.400500000000001</v>
      </c>
      <c r="AC3403" t="s">
        <v>30344</v>
      </c>
      <c r="AD3403" t="s">
        <v>11647</v>
      </c>
      <c r="AE3403" t="s">
        <v>11647</v>
      </c>
      <c r="AF3403" t="s">
        <v>11648</v>
      </c>
      <c r="AG3403" t="s">
        <v>11649</v>
      </c>
      <c r="AH3403" t="s">
        <v>33714</v>
      </c>
    </row>
    <row r="3404" spans="1:34" x14ac:dyDescent="0.25">
      <c r="A3404">
        <v>27.1189</v>
      </c>
      <c r="B3404">
        <v>27.962299999999999</v>
      </c>
      <c r="C3404">
        <v>27.0822</v>
      </c>
      <c r="D3404">
        <v>27.704999999999998</v>
      </c>
      <c r="E3404">
        <v>27.1111</v>
      </c>
      <c r="F3404">
        <v>28.321200000000001</v>
      </c>
      <c r="G3404">
        <v>28.0273</v>
      </c>
      <c r="H3404">
        <v>28.200600000000001</v>
      </c>
      <c r="I3404">
        <v>27.671299999999999</v>
      </c>
      <c r="J3404">
        <v>27.520499999999998</v>
      </c>
      <c r="K3404">
        <v>28.168099999999999</v>
      </c>
      <c r="L3404">
        <v>27.947399999999998</v>
      </c>
      <c r="M3404">
        <v>27.546099999999999</v>
      </c>
      <c r="N3404">
        <v>28.5914</v>
      </c>
      <c r="O3404">
        <v>27.370899999999999</v>
      </c>
      <c r="P3404">
        <v>28.1873</v>
      </c>
      <c r="Q3404">
        <v>28.265599999999999</v>
      </c>
      <c r="R3404">
        <v>28.4496</v>
      </c>
      <c r="S3404">
        <v>28.193100000000001</v>
      </c>
      <c r="T3404">
        <v>27.909300000000002</v>
      </c>
      <c r="U3404">
        <v>28.701599999999999</v>
      </c>
      <c r="V3404">
        <v>28.7669</v>
      </c>
      <c r="W3404">
        <v>28.0505</v>
      </c>
      <c r="X3404">
        <v>27.710100000000001</v>
      </c>
      <c r="Y3404">
        <v>27.938400000000001</v>
      </c>
      <c r="Z3404">
        <v>28.242000000000001</v>
      </c>
      <c r="AA3404">
        <v>27.4163</v>
      </c>
      <c r="AB3404">
        <v>27.370999999999999</v>
      </c>
      <c r="AC3404">
        <v>27.356100000000001</v>
      </c>
      <c r="AD3404" t="s">
        <v>15367</v>
      </c>
      <c r="AE3404" t="s">
        <v>15368</v>
      </c>
      <c r="AF3404" t="s">
        <v>15369</v>
      </c>
      <c r="AG3404" t="s">
        <v>15370</v>
      </c>
      <c r="AH3404" t="s">
        <v>33715</v>
      </c>
    </row>
    <row r="3405" spans="1:34" x14ac:dyDescent="0.25">
      <c r="A3405">
        <v>22.672499999999999</v>
      </c>
      <c r="B3405" t="s">
        <v>30344</v>
      </c>
      <c r="C3405">
        <v>21.2989</v>
      </c>
      <c r="D3405" t="s">
        <v>30344</v>
      </c>
      <c r="E3405" t="s">
        <v>30344</v>
      </c>
      <c r="F3405">
        <v>21.052499999999998</v>
      </c>
      <c r="G3405">
        <v>20.947800000000001</v>
      </c>
      <c r="H3405" t="s">
        <v>30344</v>
      </c>
      <c r="I3405">
        <v>23.482500000000002</v>
      </c>
      <c r="J3405" t="s">
        <v>30344</v>
      </c>
      <c r="K3405">
        <v>22.0883</v>
      </c>
      <c r="L3405">
        <v>22.362400000000001</v>
      </c>
      <c r="M3405" t="s">
        <v>30344</v>
      </c>
      <c r="N3405" t="s">
        <v>30344</v>
      </c>
      <c r="O3405">
        <v>23.0611</v>
      </c>
      <c r="P3405">
        <v>19.631900000000002</v>
      </c>
      <c r="Q3405">
        <v>21.6205</v>
      </c>
      <c r="R3405">
        <v>19.868200000000002</v>
      </c>
      <c r="S3405">
        <v>18.268999999999998</v>
      </c>
      <c r="T3405">
        <v>21.924900000000001</v>
      </c>
      <c r="U3405">
        <v>21.1967</v>
      </c>
      <c r="V3405" t="s">
        <v>30344</v>
      </c>
      <c r="W3405" t="s">
        <v>30344</v>
      </c>
      <c r="X3405">
        <v>23.805099999999999</v>
      </c>
      <c r="Y3405">
        <v>21.131</v>
      </c>
      <c r="Z3405">
        <v>23.508900000000001</v>
      </c>
      <c r="AA3405">
        <v>19.335899999999999</v>
      </c>
      <c r="AB3405">
        <v>19.938300000000002</v>
      </c>
      <c r="AC3405">
        <v>20.003299999999999</v>
      </c>
      <c r="AD3405" t="s">
        <v>15373</v>
      </c>
      <c r="AE3405" t="s">
        <v>15374</v>
      </c>
      <c r="AF3405" t="s">
        <v>15375</v>
      </c>
      <c r="AG3405" t="s">
        <v>15376</v>
      </c>
      <c r="AH3405" t="s">
        <v>33716</v>
      </c>
    </row>
    <row r="3406" spans="1:34" x14ac:dyDescent="0.25">
      <c r="A3406">
        <v>24.6236</v>
      </c>
      <c r="B3406">
        <v>25.4788</v>
      </c>
      <c r="C3406">
        <v>25.0991</v>
      </c>
      <c r="D3406">
        <v>25.116199999999999</v>
      </c>
      <c r="E3406">
        <v>24.769400000000001</v>
      </c>
      <c r="F3406">
        <v>25.6325</v>
      </c>
      <c r="G3406">
        <v>25.581399999999999</v>
      </c>
      <c r="H3406">
        <v>25.5883</v>
      </c>
      <c r="I3406">
        <v>25.641999999999999</v>
      </c>
      <c r="J3406">
        <v>25.430800000000001</v>
      </c>
      <c r="K3406">
        <v>25.938500000000001</v>
      </c>
      <c r="L3406">
        <v>25.433599999999998</v>
      </c>
      <c r="M3406">
        <v>25.548500000000001</v>
      </c>
      <c r="N3406">
        <v>26.0562</v>
      </c>
      <c r="O3406">
        <v>25.222799999999999</v>
      </c>
      <c r="P3406">
        <v>25.06</v>
      </c>
      <c r="Q3406">
        <v>25.706800000000001</v>
      </c>
      <c r="R3406">
        <v>26.044699999999999</v>
      </c>
      <c r="S3406">
        <v>25.638500000000001</v>
      </c>
      <c r="T3406">
        <v>25.591000000000001</v>
      </c>
      <c r="U3406">
        <v>26.591200000000001</v>
      </c>
      <c r="V3406">
        <v>26.971399999999999</v>
      </c>
      <c r="W3406">
        <v>26.34</v>
      </c>
      <c r="X3406">
        <v>26.1557</v>
      </c>
      <c r="Y3406">
        <v>25.840499999999999</v>
      </c>
      <c r="Z3406">
        <v>26.039000000000001</v>
      </c>
      <c r="AA3406">
        <v>24.962700000000002</v>
      </c>
      <c r="AB3406">
        <v>25.03</v>
      </c>
      <c r="AC3406">
        <v>25.029900000000001</v>
      </c>
      <c r="AD3406" t="s">
        <v>15383</v>
      </c>
      <c r="AE3406" t="s">
        <v>15383</v>
      </c>
      <c r="AF3406" t="s">
        <v>15375</v>
      </c>
      <c r="AG3406" t="s">
        <v>15376</v>
      </c>
      <c r="AH3406" t="s">
        <v>33716</v>
      </c>
    </row>
    <row r="3407" spans="1:34" x14ac:dyDescent="0.25">
      <c r="A3407">
        <v>20.6861</v>
      </c>
      <c r="B3407">
        <v>22.572800000000001</v>
      </c>
      <c r="C3407">
        <v>20.965599999999998</v>
      </c>
      <c r="D3407">
        <v>21.906600000000001</v>
      </c>
      <c r="E3407">
        <v>21.525500000000001</v>
      </c>
      <c r="F3407">
        <v>21.525099999999998</v>
      </c>
      <c r="G3407">
        <v>21.4053</v>
      </c>
      <c r="H3407">
        <v>21.709099999999999</v>
      </c>
      <c r="I3407">
        <v>20.796199999999999</v>
      </c>
      <c r="J3407">
        <v>21.014199999999999</v>
      </c>
      <c r="K3407">
        <v>21.558800000000002</v>
      </c>
      <c r="L3407">
        <v>20.974900000000002</v>
      </c>
      <c r="M3407" t="s">
        <v>30344</v>
      </c>
      <c r="N3407">
        <v>21.9133</v>
      </c>
      <c r="O3407">
        <v>20.511800000000001</v>
      </c>
      <c r="P3407">
        <v>23.0276</v>
      </c>
      <c r="Q3407">
        <v>21.543299999999999</v>
      </c>
      <c r="R3407">
        <v>21.660799999999998</v>
      </c>
      <c r="S3407">
        <v>22.0214</v>
      </c>
      <c r="T3407">
        <v>20.7666</v>
      </c>
      <c r="U3407">
        <v>23.136700000000001</v>
      </c>
      <c r="V3407">
        <v>22.1281</v>
      </c>
      <c r="W3407">
        <v>21.286300000000001</v>
      </c>
      <c r="X3407">
        <v>20.393699999999999</v>
      </c>
      <c r="Y3407">
        <v>22.167999999999999</v>
      </c>
      <c r="Z3407">
        <v>21.101600000000001</v>
      </c>
      <c r="AA3407">
        <v>20.8443</v>
      </c>
      <c r="AB3407">
        <v>20.862500000000001</v>
      </c>
      <c r="AC3407">
        <v>21.050999999999998</v>
      </c>
      <c r="AD3407" t="s">
        <v>5209</v>
      </c>
      <c r="AE3407" t="s">
        <v>5209</v>
      </c>
      <c r="AF3407" t="s">
        <v>5210</v>
      </c>
      <c r="AG3407" t="s">
        <v>5211</v>
      </c>
      <c r="AH3407" t="s">
        <v>33717</v>
      </c>
    </row>
    <row r="3408" spans="1:34" x14ac:dyDescent="0.25">
      <c r="A3408">
        <v>21.824400000000001</v>
      </c>
      <c r="B3408">
        <v>21.8795</v>
      </c>
      <c r="C3408">
        <v>21.622599999999998</v>
      </c>
      <c r="D3408">
        <v>22.131900000000002</v>
      </c>
      <c r="E3408">
        <v>22.1357</v>
      </c>
      <c r="F3408">
        <v>21.408899999999999</v>
      </c>
      <c r="G3408">
        <v>21.552499999999998</v>
      </c>
      <c r="H3408">
        <v>22.6995</v>
      </c>
      <c r="I3408">
        <v>21.9847</v>
      </c>
      <c r="J3408">
        <v>21.3764</v>
      </c>
      <c r="K3408">
        <v>22.069600000000001</v>
      </c>
      <c r="L3408">
        <v>22.1371</v>
      </c>
      <c r="M3408">
        <v>22.389700000000001</v>
      </c>
      <c r="N3408">
        <v>22.719799999999999</v>
      </c>
      <c r="O3408">
        <v>21.390799999999999</v>
      </c>
      <c r="P3408">
        <v>22.791</v>
      </c>
      <c r="Q3408">
        <v>22.670500000000001</v>
      </c>
      <c r="R3408">
        <v>22.183700000000002</v>
      </c>
      <c r="S3408">
        <v>23.26</v>
      </c>
      <c r="T3408">
        <v>21.408999999999999</v>
      </c>
      <c r="U3408">
        <v>23.247</v>
      </c>
      <c r="V3408">
        <v>22.297799999999999</v>
      </c>
      <c r="W3408">
        <v>22.845800000000001</v>
      </c>
      <c r="X3408">
        <v>21.4831</v>
      </c>
      <c r="Y3408">
        <v>22.9922</v>
      </c>
      <c r="Z3408">
        <v>22.183299999999999</v>
      </c>
      <c r="AA3408">
        <v>22.514900000000001</v>
      </c>
      <c r="AB3408">
        <v>22.1831</v>
      </c>
      <c r="AC3408">
        <v>21.842700000000001</v>
      </c>
      <c r="AD3408" t="s">
        <v>5214</v>
      </c>
      <c r="AE3408" t="s">
        <v>5214</v>
      </c>
      <c r="AF3408" t="s">
        <v>5215</v>
      </c>
      <c r="AG3408" t="s">
        <v>5216</v>
      </c>
      <c r="AH3408" t="s">
        <v>33718</v>
      </c>
    </row>
    <row r="3409" spans="1:34" x14ac:dyDescent="0.25">
      <c r="A3409">
        <v>25.228899999999999</v>
      </c>
      <c r="B3409">
        <v>23.165800000000001</v>
      </c>
      <c r="C3409">
        <v>24.673999999999999</v>
      </c>
      <c r="D3409" t="s">
        <v>30344</v>
      </c>
      <c r="E3409">
        <v>23.919499999999999</v>
      </c>
      <c r="F3409" t="s">
        <v>30344</v>
      </c>
      <c r="G3409" t="s">
        <v>30344</v>
      </c>
      <c r="H3409" t="s">
        <v>30344</v>
      </c>
      <c r="I3409" t="s">
        <v>30344</v>
      </c>
      <c r="J3409" t="s">
        <v>30344</v>
      </c>
      <c r="K3409" t="s">
        <v>30344</v>
      </c>
      <c r="L3409" t="s">
        <v>30344</v>
      </c>
      <c r="M3409" t="s">
        <v>30344</v>
      </c>
      <c r="N3409" t="s">
        <v>30344</v>
      </c>
      <c r="O3409" t="s">
        <v>30344</v>
      </c>
      <c r="P3409" t="s">
        <v>30344</v>
      </c>
      <c r="Q3409" t="s">
        <v>30344</v>
      </c>
      <c r="R3409" t="s">
        <v>30344</v>
      </c>
      <c r="S3409" t="s">
        <v>30344</v>
      </c>
      <c r="T3409" t="s">
        <v>30344</v>
      </c>
      <c r="U3409">
        <v>22.309200000000001</v>
      </c>
      <c r="V3409">
        <v>22.2896</v>
      </c>
      <c r="W3409" t="s">
        <v>30344</v>
      </c>
      <c r="X3409" t="s">
        <v>30344</v>
      </c>
      <c r="Y3409" t="s">
        <v>30344</v>
      </c>
      <c r="Z3409" t="s">
        <v>30344</v>
      </c>
      <c r="AA3409">
        <v>21.884599999999999</v>
      </c>
      <c r="AB3409" t="s">
        <v>30344</v>
      </c>
      <c r="AC3409">
        <v>22.107299999999999</v>
      </c>
      <c r="AD3409" t="s">
        <v>29624</v>
      </c>
      <c r="AE3409" t="s">
        <v>29625</v>
      </c>
      <c r="AF3409" t="s">
        <v>29626</v>
      </c>
      <c r="AG3409" t="s">
        <v>29627</v>
      </c>
      <c r="AH3409" t="s">
        <v>33719</v>
      </c>
    </row>
    <row r="3410" spans="1:34" x14ac:dyDescent="0.25">
      <c r="A3410">
        <v>21.5367</v>
      </c>
      <c r="B3410">
        <v>21.0687</v>
      </c>
      <c r="C3410" t="s">
        <v>30344</v>
      </c>
      <c r="D3410">
        <v>21.578099999999999</v>
      </c>
      <c r="E3410">
        <v>21.366700000000002</v>
      </c>
      <c r="F3410">
        <v>18.7577</v>
      </c>
      <c r="G3410">
        <v>20.526499999999999</v>
      </c>
      <c r="H3410">
        <v>20.526499999999999</v>
      </c>
      <c r="I3410" t="s">
        <v>30344</v>
      </c>
      <c r="J3410" t="s">
        <v>30344</v>
      </c>
      <c r="K3410" t="s">
        <v>30344</v>
      </c>
      <c r="L3410">
        <v>20.501899999999999</v>
      </c>
      <c r="M3410">
        <v>20.7803</v>
      </c>
      <c r="N3410" t="s">
        <v>30344</v>
      </c>
      <c r="O3410" t="s">
        <v>30344</v>
      </c>
      <c r="P3410" t="s">
        <v>30344</v>
      </c>
      <c r="Q3410">
        <v>21.7636</v>
      </c>
      <c r="R3410">
        <v>20.9512</v>
      </c>
      <c r="S3410">
        <v>21.681100000000001</v>
      </c>
      <c r="T3410" t="s">
        <v>30344</v>
      </c>
      <c r="U3410">
        <v>22.3355</v>
      </c>
      <c r="V3410">
        <v>22.325800000000001</v>
      </c>
      <c r="W3410">
        <v>21.7437</v>
      </c>
      <c r="X3410" t="s">
        <v>30344</v>
      </c>
      <c r="Y3410">
        <v>22.127600000000001</v>
      </c>
      <c r="Z3410" t="s">
        <v>30344</v>
      </c>
      <c r="AA3410">
        <v>20.896000000000001</v>
      </c>
      <c r="AB3410" t="s">
        <v>30344</v>
      </c>
      <c r="AC3410">
        <v>21.4145</v>
      </c>
      <c r="AD3410" t="s">
        <v>16562</v>
      </c>
      <c r="AE3410" t="s">
        <v>16562</v>
      </c>
      <c r="AF3410" t="s">
        <v>16563</v>
      </c>
      <c r="AG3410" t="s">
        <v>16564</v>
      </c>
      <c r="AH3410" t="s">
        <v>33720</v>
      </c>
    </row>
    <row r="3411" spans="1:34" x14ac:dyDescent="0.25">
      <c r="A3411">
        <v>19.750399999999999</v>
      </c>
      <c r="B3411" t="s">
        <v>30344</v>
      </c>
      <c r="C3411" t="s">
        <v>30344</v>
      </c>
      <c r="D3411" t="s">
        <v>30344</v>
      </c>
      <c r="E3411" t="s">
        <v>30344</v>
      </c>
      <c r="F3411">
        <v>19.8477</v>
      </c>
      <c r="G3411" t="s">
        <v>30344</v>
      </c>
      <c r="H3411" t="s">
        <v>30344</v>
      </c>
      <c r="I3411">
        <v>19.633199999999999</v>
      </c>
      <c r="J3411" t="s">
        <v>30344</v>
      </c>
      <c r="K3411" t="s">
        <v>30344</v>
      </c>
      <c r="L3411" t="s">
        <v>30344</v>
      </c>
      <c r="M3411" t="s">
        <v>30344</v>
      </c>
      <c r="N3411" t="s">
        <v>30344</v>
      </c>
      <c r="O3411">
        <v>20.140499999999999</v>
      </c>
      <c r="P3411" t="s">
        <v>30344</v>
      </c>
      <c r="Q3411" t="s">
        <v>30344</v>
      </c>
      <c r="R3411" t="s">
        <v>30344</v>
      </c>
      <c r="S3411" t="s">
        <v>30344</v>
      </c>
      <c r="T3411" t="s">
        <v>30344</v>
      </c>
      <c r="U3411" t="s">
        <v>30344</v>
      </c>
      <c r="V3411" t="s">
        <v>30344</v>
      </c>
      <c r="W3411" t="s">
        <v>30344</v>
      </c>
      <c r="X3411">
        <v>19.024799999999999</v>
      </c>
      <c r="Y3411" t="s">
        <v>30344</v>
      </c>
      <c r="Z3411" t="s">
        <v>30344</v>
      </c>
      <c r="AA3411" t="s">
        <v>30344</v>
      </c>
      <c r="AB3411" t="s">
        <v>30344</v>
      </c>
      <c r="AC3411" t="s">
        <v>30344</v>
      </c>
      <c r="AD3411" t="s">
        <v>25228</v>
      </c>
      <c r="AE3411" t="s">
        <v>25228</v>
      </c>
      <c r="AF3411" t="s">
        <v>25229</v>
      </c>
      <c r="AG3411" t="s">
        <v>25230</v>
      </c>
      <c r="AH3411" t="s">
        <v>33721</v>
      </c>
    </row>
    <row r="3412" spans="1:34" x14ac:dyDescent="0.25">
      <c r="A3412">
        <v>24.410499999999999</v>
      </c>
      <c r="B3412">
        <v>23.3736</v>
      </c>
      <c r="C3412">
        <v>25.242699999999999</v>
      </c>
      <c r="D3412">
        <v>24.319099999999999</v>
      </c>
      <c r="E3412">
        <v>23.8521</v>
      </c>
      <c r="F3412">
        <v>24.900700000000001</v>
      </c>
      <c r="G3412">
        <v>25.7121</v>
      </c>
      <c r="H3412">
        <v>24.842400000000001</v>
      </c>
      <c r="I3412">
        <v>24.274799999999999</v>
      </c>
      <c r="J3412">
        <v>24.744700000000002</v>
      </c>
      <c r="K3412">
        <v>23.904800000000002</v>
      </c>
      <c r="L3412">
        <v>24.624600000000001</v>
      </c>
      <c r="M3412">
        <v>24.024999999999999</v>
      </c>
      <c r="N3412">
        <v>22.989799999999999</v>
      </c>
      <c r="O3412">
        <v>24.826000000000001</v>
      </c>
      <c r="P3412">
        <v>23.9178</v>
      </c>
      <c r="Q3412">
        <v>23.8124</v>
      </c>
      <c r="R3412">
        <v>25.443000000000001</v>
      </c>
      <c r="S3412">
        <v>23.3066</v>
      </c>
      <c r="T3412">
        <v>23.6694</v>
      </c>
      <c r="U3412">
        <v>25.428599999999999</v>
      </c>
      <c r="V3412">
        <v>25.9757</v>
      </c>
      <c r="W3412">
        <v>24.299199999999999</v>
      </c>
      <c r="X3412">
        <v>24.700399999999998</v>
      </c>
      <c r="Y3412">
        <v>25.239599999999999</v>
      </c>
      <c r="Z3412">
        <v>24.368600000000001</v>
      </c>
      <c r="AA3412">
        <v>24.833200000000001</v>
      </c>
      <c r="AB3412">
        <v>25.181899999999999</v>
      </c>
      <c r="AC3412">
        <v>24.845400000000001</v>
      </c>
      <c r="AD3412" t="s">
        <v>15930</v>
      </c>
      <c r="AE3412" t="s">
        <v>15931</v>
      </c>
      <c r="AF3412" t="s">
        <v>15932</v>
      </c>
      <c r="AG3412" t="s">
        <v>15933</v>
      </c>
      <c r="AH3412" t="s">
        <v>33722</v>
      </c>
    </row>
    <row r="3413" spans="1:34" x14ac:dyDescent="0.25">
      <c r="A3413">
        <v>21.578499999999998</v>
      </c>
      <c r="B3413">
        <v>22.492599999999999</v>
      </c>
      <c r="C3413">
        <v>21.774100000000001</v>
      </c>
      <c r="D3413" t="s">
        <v>30344</v>
      </c>
      <c r="E3413">
        <v>21.4269</v>
      </c>
      <c r="F3413">
        <v>20.986899999999999</v>
      </c>
      <c r="G3413">
        <v>21.904800000000002</v>
      </c>
      <c r="H3413">
        <v>21.572199999999999</v>
      </c>
      <c r="I3413">
        <v>20.7517</v>
      </c>
      <c r="J3413">
        <v>21.511600000000001</v>
      </c>
      <c r="K3413">
        <v>20.230699999999999</v>
      </c>
      <c r="L3413">
        <v>22.052099999999999</v>
      </c>
      <c r="M3413" t="s">
        <v>30344</v>
      </c>
      <c r="N3413">
        <v>21.655000000000001</v>
      </c>
      <c r="O3413">
        <v>21.453099999999999</v>
      </c>
      <c r="P3413">
        <v>20.046199999999999</v>
      </c>
      <c r="Q3413">
        <v>21.182600000000001</v>
      </c>
      <c r="R3413">
        <v>22.626200000000001</v>
      </c>
      <c r="S3413">
        <v>21.139099999999999</v>
      </c>
      <c r="T3413">
        <v>20.618500000000001</v>
      </c>
      <c r="U3413">
        <v>23.857099999999999</v>
      </c>
      <c r="V3413">
        <v>24.091899999999999</v>
      </c>
      <c r="W3413">
        <v>21.315999999999999</v>
      </c>
      <c r="X3413">
        <v>21.845099999999999</v>
      </c>
      <c r="Y3413">
        <v>21.420200000000001</v>
      </c>
      <c r="Z3413">
        <v>22.4678</v>
      </c>
      <c r="AA3413">
        <v>21.037400000000002</v>
      </c>
      <c r="AB3413">
        <v>20.818899999999999</v>
      </c>
      <c r="AC3413">
        <v>20.9725</v>
      </c>
      <c r="AD3413" t="s">
        <v>15258</v>
      </c>
      <c r="AE3413" t="s">
        <v>15259</v>
      </c>
      <c r="AF3413" t="s">
        <v>15260</v>
      </c>
      <c r="AG3413" t="s">
        <v>15261</v>
      </c>
      <c r="AH3413" t="s">
        <v>33723</v>
      </c>
    </row>
    <row r="3414" spans="1:34" x14ac:dyDescent="0.25">
      <c r="A3414">
        <v>26.0274</v>
      </c>
      <c r="B3414">
        <v>25.769300000000001</v>
      </c>
      <c r="C3414">
        <v>25.7316</v>
      </c>
      <c r="D3414">
        <v>25.5382</v>
      </c>
      <c r="E3414">
        <v>26.257999999999999</v>
      </c>
      <c r="F3414">
        <v>26.087299999999999</v>
      </c>
      <c r="G3414">
        <v>25.726900000000001</v>
      </c>
      <c r="H3414">
        <v>25.7163</v>
      </c>
      <c r="I3414">
        <v>26.0426</v>
      </c>
      <c r="J3414">
        <v>25.932400000000001</v>
      </c>
      <c r="K3414">
        <v>25.2151</v>
      </c>
      <c r="L3414">
        <v>25.2486</v>
      </c>
      <c r="M3414">
        <v>24.8826</v>
      </c>
      <c r="N3414">
        <v>25.1721</v>
      </c>
      <c r="O3414">
        <v>24.846499999999999</v>
      </c>
      <c r="P3414">
        <v>23.944299999999998</v>
      </c>
      <c r="Q3414">
        <v>25.077999999999999</v>
      </c>
      <c r="R3414">
        <v>25.110199999999999</v>
      </c>
      <c r="S3414">
        <v>25.1447</v>
      </c>
      <c r="T3414">
        <v>25.236699999999999</v>
      </c>
      <c r="U3414">
        <v>25.308700000000002</v>
      </c>
      <c r="V3414">
        <v>25.151700000000002</v>
      </c>
      <c r="W3414">
        <v>25.47</v>
      </c>
      <c r="X3414">
        <v>25.317900000000002</v>
      </c>
      <c r="Y3414">
        <v>25.168700000000001</v>
      </c>
      <c r="Z3414">
        <v>25.4148</v>
      </c>
      <c r="AA3414">
        <v>25.234500000000001</v>
      </c>
      <c r="AB3414">
        <v>25.136900000000001</v>
      </c>
      <c r="AC3414">
        <v>25.440100000000001</v>
      </c>
      <c r="AD3414" t="s">
        <v>7490</v>
      </c>
      <c r="AE3414" t="s">
        <v>7490</v>
      </c>
      <c r="AF3414" t="s">
        <v>7491</v>
      </c>
      <c r="AG3414" t="s">
        <v>7492</v>
      </c>
      <c r="AH3414" t="s">
        <v>33724</v>
      </c>
    </row>
    <row r="3415" spans="1:34" x14ac:dyDescent="0.25">
      <c r="A3415">
        <v>24.94</v>
      </c>
      <c r="B3415">
        <v>24.1495</v>
      </c>
      <c r="C3415">
        <v>25.417200000000001</v>
      </c>
      <c r="D3415">
        <v>25.099</v>
      </c>
      <c r="E3415">
        <v>24.787700000000001</v>
      </c>
      <c r="F3415">
        <v>27.021999999999998</v>
      </c>
      <c r="G3415">
        <v>26.251200000000001</v>
      </c>
      <c r="H3415">
        <v>26.619700000000002</v>
      </c>
      <c r="I3415">
        <v>26.0822</v>
      </c>
      <c r="J3415">
        <v>25.922999999999998</v>
      </c>
      <c r="K3415">
        <v>27.599399999999999</v>
      </c>
      <c r="L3415">
        <v>26.650500000000001</v>
      </c>
      <c r="M3415">
        <v>26.5962</v>
      </c>
      <c r="N3415">
        <v>26.3552</v>
      </c>
      <c r="O3415">
        <v>25.746200000000002</v>
      </c>
      <c r="P3415">
        <v>27.0611</v>
      </c>
      <c r="Q3415">
        <v>27.6327</v>
      </c>
      <c r="R3415">
        <v>25.781500000000001</v>
      </c>
      <c r="S3415">
        <v>26.246099999999998</v>
      </c>
      <c r="T3415">
        <v>27.052800000000001</v>
      </c>
      <c r="U3415">
        <v>25.931100000000001</v>
      </c>
      <c r="V3415">
        <v>25.308299999999999</v>
      </c>
      <c r="W3415">
        <v>27.2758</v>
      </c>
      <c r="X3415">
        <v>27.015799999999999</v>
      </c>
      <c r="Y3415">
        <v>27.128900000000002</v>
      </c>
      <c r="Z3415">
        <v>27.852599999999999</v>
      </c>
      <c r="AA3415">
        <v>26.649100000000001</v>
      </c>
      <c r="AB3415">
        <v>26.759399999999999</v>
      </c>
      <c r="AC3415">
        <v>26.696400000000001</v>
      </c>
      <c r="AD3415" t="s">
        <v>6294</v>
      </c>
      <c r="AE3415" t="s">
        <v>6294</v>
      </c>
      <c r="AF3415" t="s">
        <v>6295</v>
      </c>
      <c r="AG3415" t="s">
        <v>6296</v>
      </c>
      <c r="AH3415" t="s">
        <v>33725</v>
      </c>
    </row>
    <row r="3416" spans="1:34" x14ac:dyDescent="0.25">
      <c r="A3416">
        <v>24.840499999999999</v>
      </c>
      <c r="B3416">
        <v>24.964099999999998</v>
      </c>
      <c r="C3416">
        <v>24.1309</v>
      </c>
      <c r="D3416">
        <v>25.491700000000002</v>
      </c>
      <c r="E3416">
        <v>25.0166</v>
      </c>
      <c r="F3416">
        <v>24.908999999999999</v>
      </c>
      <c r="G3416">
        <v>25.035799999999998</v>
      </c>
      <c r="H3416">
        <v>25.557300000000001</v>
      </c>
      <c r="I3416">
        <v>24.668500000000002</v>
      </c>
      <c r="J3416">
        <v>24.354099999999999</v>
      </c>
      <c r="K3416">
        <v>25.419</v>
      </c>
      <c r="L3416">
        <v>24.699100000000001</v>
      </c>
      <c r="M3416">
        <v>24.741399999999999</v>
      </c>
      <c r="N3416">
        <v>25.769500000000001</v>
      </c>
      <c r="O3416">
        <v>23.991399999999999</v>
      </c>
      <c r="P3416">
        <v>24.849699999999999</v>
      </c>
      <c r="Q3416">
        <v>25.2087</v>
      </c>
      <c r="R3416">
        <v>25.987500000000001</v>
      </c>
      <c r="S3416">
        <v>25.981100000000001</v>
      </c>
      <c r="T3416">
        <v>25.085100000000001</v>
      </c>
      <c r="U3416">
        <v>25.863700000000001</v>
      </c>
      <c r="V3416">
        <v>26.397500000000001</v>
      </c>
      <c r="W3416">
        <v>26.296900000000001</v>
      </c>
      <c r="X3416">
        <v>24.857600000000001</v>
      </c>
      <c r="Y3416">
        <v>25.151700000000002</v>
      </c>
      <c r="Z3416">
        <v>24.809000000000001</v>
      </c>
      <c r="AA3416">
        <v>24.952000000000002</v>
      </c>
      <c r="AB3416">
        <v>25.287299999999998</v>
      </c>
      <c r="AC3416">
        <v>25.284400000000002</v>
      </c>
      <c r="AD3416" t="s">
        <v>20648</v>
      </c>
      <c r="AE3416" t="s">
        <v>20649</v>
      </c>
      <c r="AF3416" t="s">
        <v>20650</v>
      </c>
      <c r="AG3416" t="s">
        <v>20651</v>
      </c>
      <c r="AH3416" t="s">
        <v>33726</v>
      </c>
    </row>
    <row r="3417" spans="1:34" x14ac:dyDescent="0.25">
      <c r="A3417">
        <v>25.310199999999998</v>
      </c>
      <c r="B3417">
        <v>24.324000000000002</v>
      </c>
      <c r="C3417">
        <v>24.847999999999999</v>
      </c>
      <c r="D3417">
        <v>27.048500000000001</v>
      </c>
      <c r="E3417">
        <v>25.735600000000002</v>
      </c>
      <c r="F3417">
        <v>26.648700000000002</v>
      </c>
      <c r="G3417">
        <v>26.428899999999999</v>
      </c>
      <c r="H3417">
        <v>27.060700000000001</v>
      </c>
      <c r="I3417">
        <v>25.914999999999999</v>
      </c>
      <c r="J3417">
        <v>25.271100000000001</v>
      </c>
      <c r="K3417">
        <v>23.2499</v>
      </c>
      <c r="L3417">
        <v>23.5379</v>
      </c>
      <c r="M3417">
        <v>23.4314</v>
      </c>
      <c r="N3417">
        <v>24.248699999999999</v>
      </c>
      <c r="O3417">
        <v>25.274799999999999</v>
      </c>
      <c r="P3417">
        <v>23.6248</v>
      </c>
      <c r="Q3417">
        <v>25.551200000000001</v>
      </c>
      <c r="R3417">
        <v>25.961300000000001</v>
      </c>
      <c r="S3417">
        <v>23.6051</v>
      </c>
      <c r="T3417">
        <v>23.103200000000001</v>
      </c>
      <c r="U3417">
        <v>25.6922</v>
      </c>
      <c r="V3417">
        <v>27.229299999999999</v>
      </c>
      <c r="W3417">
        <v>25.770399999999999</v>
      </c>
      <c r="X3417">
        <v>25.226099999999999</v>
      </c>
      <c r="Y3417">
        <v>25.5854</v>
      </c>
      <c r="Z3417">
        <v>24.2714</v>
      </c>
      <c r="AA3417">
        <v>25.648399999999999</v>
      </c>
      <c r="AB3417">
        <v>25.6157</v>
      </c>
      <c r="AC3417">
        <v>25.511399999999998</v>
      </c>
      <c r="AD3417" t="s">
        <v>15195</v>
      </c>
      <c r="AE3417" t="s">
        <v>15195</v>
      </c>
      <c r="AF3417" t="s">
        <v>15196</v>
      </c>
      <c r="AG3417" t="s">
        <v>15197</v>
      </c>
      <c r="AH3417" t="s">
        <v>33727</v>
      </c>
    </row>
    <row r="3418" spans="1:34" x14ac:dyDescent="0.25">
      <c r="A3418">
        <v>25.889800000000001</v>
      </c>
      <c r="B3418">
        <v>26.281500000000001</v>
      </c>
      <c r="C3418">
        <v>26.249099999999999</v>
      </c>
      <c r="D3418">
        <v>25.762</v>
      </c>
      <c r="E3418">
        <v>25.985099999999999</v>
      </c>
      <c r="F3418">
        <v>25.0684</v>
      </c>
      <c r="G3418">
        <v>24.512799999999999</v>
      </c>
      <c r="H3418">
        <v>24.463899999999999</v>
      </c>
      <c r="I3418">
        <v>24.7836</v>
      </c>
      <c r="J3418">
        <v>24.636900000000001</v>
      </c>
      <c r="K3418">
        <v>25.362100000000002</v>
      </c>
      <c r="L3418">
        <v>25.726299999999998</v>
      </c>
      <c r="M3418">
        <v>25.454799999999999</v>
      </c>
      <c r="N3418">
        <v>25.404</v>
      </c>
      <c r="O3418">
        <v>25.624400000000001</v>
      </c>
      <c r="P3418">
        <v>25.747299999999999</v>
      </c>
      <c r="Q3418">
        <v>24.3035</v>
      </c>
      <c r="R3418">
        <v>25.2425</v>
      </c>
      <c r="S3418">
        <v>25.677</v>
      </c>
      <c r="T3418">
        <v>25.631599999999999</v>
      </c>
      <c r="U3418">
        <v>24.761900000000001</v>
      </c>
      <c r="V3418">
        <v>24.256499999999999</v>
      </c>
      <c r="W3418">
        <v>23.6495</v>
      </c>
      <c r="X3418">
        <v>24.217600000000001</v>
      </c>
      <c r="Y3418">
        <v>24.140699999999999</v>
      </c>
      <c r="Z3418">
        <v>24.498000000000001</v>
      </c>
      <c r="AA3418">
        <v>24.503900000000002</v>
      </c>
      <c r="AB3418">
        <v>24.767399999999999</v>
      </c>
      <c r="AC3418">
        <v>24.812899999999999</v>
      </c>
      <c r="AD3418" t="s">
        <v>27957</v>
      </c>
      <c r="AE3418" t="s">
        <v>27957</v>
      </c>
      <c r="AF3418" t="s">
        <v>27958</v>
      </c>
      <c r="AG3418" t="s">
        <v>27959</v>
      </c>
      <c r="AH3418" t="s">
        <v>33728</v>
      </c>
    </row>
    <row r="3419" spans="1:34" x14ac:dyDescent="0.25">
      <c r="A3419">
        <v>23.4619</v>
      </c>
      <c r="B3419">
        <v>23.796600000000002</v>
      </c>
      <c r="C3419">
        <v>24.3308</v>
      </c>
      <c r="D3419">
        <v>24.348099999999999</v>
      </c>
      <c r="E3419">
        <v>24.8704</v>
      </c>
      <c r="F3419">
        <v>24.1294</v>
      </c>
      <c r="G3419">
        <v>24.041899999999998</v>
      </c>
      <c r="H3419">
        <v>23.811900000000001</v>
      </c>
      <c r="I3419">
        <v>23.705500000000001</v>
      </c>
      <c r="J3419">
        <v>23.983499999999999</v>
      </c>
      <c r="K3419">
        <v>24.934899999999999</v>
      </c>
      <c r="L3419">
        <v>24.611999999999998</v>
      </c>
      <c r="M3419">
        <v>24.905799999999999</v>
      </c>
      <c r="N3419">
        <v>24.916799999999999</v>
      </c>
      <c r="O3419">
        <v>24.3001</v>
      </c>
      <c r="P3419">
        <v>25.046900000000001</v>
      </c>
      <c r="Q3419">
        <v>24.599499999999999</v>
      </c>
      <c r="R3419">
        <v>24.519500000000001</v>
      </c>
      <c r="S3419">
        <v>24.8127</v>
      </c>
      <c r="T3419">
        <v>24.5991</v>
      </c>
      <c r="U3419">
        <v>25.537500000000001</v>
      </c>
      <c r="V3419">
        <v>25.677199999999999</v>
      </c>
      <c r="W3419">
        <v>24.958600000000001</v>
      </c>
      <c r="X3419">
        <v>24.551300000000001</v>
      </c>
      <c r="Y3419">
        <v>25.195900000000002</v>
      </c>
      <c r="Z3419">
        <v>25.021699999999999</v>
      </c>
      <c r="AA3419">
        <v>24.734400000000001</v>
      </c>
      <c r="AB3419">
        <v>24.529299999999999</v>
      </c>
      <c r="AC3419">
        <v>24.5578</v>
      </c>
      <c r="AD3419" t="s">
        <v>10082</v>
      </c>
      <c r="AE3419" t="s">
        <v>10082</v>
      </c>
      <c r="AF3419" t="s">
        <v>10083</v>
      </c>
      <c r="AG3419" t="s">
        <v>10084</v>
      </c>
      <c r="AH3419" t="s">
        <v>33729</v>
      </c>
    </row>
    <row r="3420" spans="1:34" x14ac:dyDescent="0.25">
      <c r="A3420">
        <v>23.559100000000001</v>
      </c>
      <c r="B3420">
        <v>23.032599999999999</v>
      </c>
      <c r="C3420">
        <v>23.328800000000001</v>
      </c>
      <c r="D3420">
        <v>23.385300000000001</v>
      </c>
      <c r="E3420">
        <v>23.988499999999998</v>
      </c>
      <c r="F3420">
        <v>23.8583</v>
      </c>
      <c r="G3420">
        <v>24.657499999999999</v>
      </c>
      <c r="H3420">
        <v>23.405000000000001</v>
      </c>
      <c r="I3420">
        <v>23.5382</v>
      </c>
      <c r="J3420">
        <v>24.0059</v>
      </c>
      <c r="K3420">
        <v>22.0136</v>
      </c>
      <c r="L3420">
        <v>23.259399999999999</v>
      </c>
      <c r="M3420">
        <v>22.25</v>
      </c>
      <c r="N3420">
        <v>23.0474</v>
      </c>
      <c r="O3420">
        <v>23.191199999999998</v>
      </c>
      <c r="P3420">
        <v>22.098800000000001</v>
      </c>
      <c r="Q3420">
        <v>21.317399999999999</v>
      </c>
      <c r="R3420">
        <v>23.468</v>
      </c>
      <c r="S3420">
        <v>22.4421</v>
      </c>
      <c r="T3420">
        <v>22.918199999999999</v>
      </c>
      <c r="U3420">
        <v>23.320399999999999</v>
      </c>
      <c r="V3420">
        <v>24.366599999999998</v>
      </c>
      <c r="W3420">
        <v>23.828900000000001</v>
      </c>
      <c r="X3420">
        <v>23.746400000000001</v>
      </c>
      <c r="Y3420">
        <v>22.287400000000002</v>
      </c>
      <c r="Z3420">
        <v>22.328399999999998</v>
      </c>
      <c r="AA3420">
        <v>23.2578</v>
      </c>
      <c r="AB3420">
        <v>23.361699999999999</v>
      </c>
      <c r="AC3420">
        <v>23.299399999999999</v>
      </c>
      <c r="AD3420" t="s">
        <v>23024</v>
      </c>
      <c r="AE3420" t="s">
        <v>23024</v>
      </c>
      <c r="AF3420" t="s">
        <v>23025</v>
      </c>
      <c r="AG3420" t="s">
        <v>23026</v>
      </c>
      <c r="AH3420" t="s">
        <v>33730</v>
      </c>
    </row>
    <row r="3421" spans="1:34" x14ac:dyDescent="0.25">
      <c r="A3421">
        <v>26.028500000000001</v>
      </c>
      <c r="B3421">
        <v>24.3263</v>
      </c>
      <c r="C3421">
        <v>25.870699999999999</v>
      </c>
      <c r="D3421">
        <v>26.041399999999999</v>
      </c>
      <c r="E3421">
        <v>25.907399999999999</v>
      </c>
      <c r="F3421">
        <v>26.252500000000001</v>
      </c>
      <c r="G3421">
        <v>26.694600000000001</v>
      </c>
      <c r="H3421">
        <v>26.519200000000001</v>
      </c>
      <c r="I3421">
        <v>26.106000000000002</v>
      </c>
      <c r="J3421">
        <v>26.520800000000001</v>
      </c>
      <c r="K3421">
        <v>26.6615</v>
      </c>
      <c r="L3421">
        <v>25.480899999999998</v>
      </c>
      <c r="M3421">
        <v>26.203900000000001</v>
      </c>
      <c r="N3421">
        <v>25.7621</v>
      </c>
      <c r="O3421">
        <v>25.647300000000001</v>
      </c>
      <c r="P3421">
        <v>26.447500000000002</v>
      </c>
      <c r="Q3421">
        <v>26.088200000000001</v>
      </c>
      <c r="R3421">
        <v>24.677499999999998</v>
      </c>
      <c r="S3421">
        <v>26.470199999999998</v>
      </c>
      <c r="T3421">
        <v>26.189299999999999</v>
      </c>
      <c r="U3421">
        <v>25.575900000000001</v>
      </c>
      <c r="V3421">
        <v>25.6234</v>
      </c>
      <c r="W3421">
        <v>26.451799999999999</v>
      </c>
      <c r="X3421">
        <v>26.0426</v>
      </c>
      <c r="Y3421">
        <v>26.546700000000001</v>
      </c>
      <c r="Z3421">
        <v>25.8688</v>
      </c>
      <c r="AA3421">
        <v>26.127199999999998</v>
      </c>
      <c r="AB3421">
        <v>26.4587</v>
      </c>
      <c r="AC3421">
        <v>26.311499999999999</v>
      </c>
      <c r="AD3421" t="s">
        <v>14077</v>
      </c>
      <c r="AE3421" t="s">
        <v>14077</v>
      </c>
      <c r="AF3421" t="s">
        <v>14078</v>
      </c>
      <c r="AG3421" t="s">
        <v>14079</v>
      </c>
      <c r="AH3421" t="s">
        <v>33731</v>
      </c>
    </row>
    <row r="3422" spans="1:34" x14ac:dyDescent="0.25">
      <c r="A3422">
        <v>23.2498</v>
      </c>
      <c r="B3422">
        <v>22.728100000000001</v>
      </c>
      <c r="C3422">
        <v>21.5823</v>
      </c>
      <c r="D3422">
        <v>23.0229</v>
      </c>
      <c r="E3422">
        <v>23.206299999999999</v>
      </c>
      <c r="F3422">
        <v>22.0806</v>
      </c>
      <c r="G3422">
        <v>22.787500000000001</v>
      </c>
      <c r="H3422">
        <v>23.3019</v>
      </c>
      <c r="I3422">
        <v>21.959199999999999</v>
      </c>
      <c r="J3422">
        <v>22.566400000000002</v>
      </c>
      <c r="K3422">
        <v>24.034199999999998</v>
      </c>
      <c r="L3422">
        <v>20.945900000000002</v>
      </c>
      <c r="M3422">
        <v>22.289300000000001</v>
      </c>
      <c r="N3422">
        <v>22.812899999999999</v>
      </c>
      <c r="O3422">
        <v>21.4849</v>
      </c>
      <c r="P3422">
        <v>24.131599999999999</v>
      </c>
      <c r="Q3422">
        <v>22.982600000000001</v>
      </c>
      <c r="R3422">
        <v>22.7043</v>
      </c>
      <c r="S3422">
        <v>22.2012</v>
      </c>
      <c r="T3422">
        <v>23.569199999999999</v>
      </c>
      <c r="U3422">
        <v>23.0806</v>
      </c>
      <c r="V3422">
        <v>24.6267</v>
      </c>
      <c r="W3422">
        <v>23.630299999999998</v>
      </c>
      <c r="X3422">
        <v>21.9251</v>
      </c>
      <c r="Y3422">
        <v>23.678699999999999</v>
      </c>
      <c r="Z3422">
        <v>21.658000000000001</v>
      </c>
      <c r="AA3422">
        <v>22.8264</v>
      </c>
      <c r="AB3422">
        <v>23.3917</v>
      </c>
      <c r="AC3422">
        <v>21.958500000000001</v>
      </c>
      <c r="AD3422" t="s">
        <v>23858</v>
      </c>
      <c r="AE3422" t="s">
        <v>23858</v>
      </c>
      <c r="AF3422" t="s">
        <v>23859</v>
      </c>
      <c r="AG3422" t="s">
        <v>23860</v>
      </c>
      <c r="AH3422" t="s">
        <v>33732</v>
      </c>
    </row>
    <row r="3423" spans="1:34" x14ac:dyDescent="0.25">
      <c r="A3423" t="s">
        <v>30344</v>
      </c>
      <c r="B3423">
        <v>20.7883</v>
      </c>
      <c r="C3423">
        <v>18.948</v>
      </c>
      <c r="D3423">
        <v>20.438600000000001</v>
      </c>
      <c r="E3423" t="s">
        <v>30344</v>
      </c>
      <c r="F3423">
        <v>21.200700000000001</v>
      </c>
      <c r="G3423">
        <v>21.132300000000001</v>
      </c>
      <c r="H3423">
        <v>20.148900000000001</v>
      </c>
      <c r="I3423">
        <v>21.412600000000001</v>
      </c>
      <c r="J3423">
        <v>19.2639</v>
      </c>
      <c r="K3423">
        <v>22.016999999999999</v>
      </c>
      <c r="L3423">
        <v>20.309699999999999</v>
      </c>
      <c r="M3423">
        <v>19.328499999999998</v>
      </c>
      <c r="N3423">
        <v>20.457799999999999</v>
      </c>
      <c r="O3423">
        <v>19.069299999999998</v>
      </c>
      <c r="P3423">
        <v>20.7331</v>
      </c>
      <c r="Q3423">
        <v>19.527999999999999</v>
      </c>
      <c r="R3423">
        <v>20.835100000000001</v>
      </c>
      <c r="S3423">
        <v>18.878599999999999</v>
      </c>
      <c r="T3423">
        <v>18.999600000000001</v>
      </c>
      <c r="U3423">
        <v>24.811699999999998</v>
      </c>
      <c r="V3423">
        <v>25.500599999999999</v>
      </c>
      <c r="W3423">
        <v>23.2666</v>
      </c>
      <c r="X3423">
        <v>24.378599999999999</v>
      </c>
      <c r="Y3423">
        <v>22.922999999999998</v>
      </c>
      <c r="Z3423">
        <v>24.346699999999998</v>
      </c>
      <c r="AA3423">
        <v>19.8079</v>
      </c>
      <c r="AB3423">
        <v>20.0898</v>
      </c>
      <c r="AC3423">
        <v>21.547499999999999</v>
      </c>
      <c r="AD3423" t="s">
        <v>14803</v>
      </c>
      <c r="AE3423" t="s">
        <v>14803</v>
      </c>
      <c r="AF3423" t="s">
        <v>14804</v>
      </c>
      <c r="AG3423" t="s">
        <v>14805</v>
      </c>
      <c r="AH3423" t="s">
        <v>33733</v>
      </c>
    </row>
    <row r="3424" spans="1:34" x14ac:dyDescent="0.25">
      <c r="A3424" t="s">
        <v>30344</v>
      </c>
      <c r="B3424" t="s">
        <v>30344</v>
      </c>
      <c r="C3424" t="s">
        <v>30344</v>
      </c>
      <c r="D3424" t="s">
        <v>30344</v>
      </c>
      <c r="E3424" t="s">
        <v>30344</v>
      </c>
      <c r="F3424" t="s">
        <v>30344</v>
      </c>
      <c r="G3424" t="s">
        <v>30344</v>
      </c>
      <c r="H3424" t="s">
        <v>30344</v>
      </c>
      <c r="I3424" t="s">
        <v>30344</v>
      </c>
      <c r="J3424" t="s">
        <v>30344</v>
      </c>
      <c r="K3424" t="s">
        <v>30344</v>
      </c>
      <c r="L3424" t="s">
        <v>30344</v>
      </c>
      <c r="M3424" t="s">
        <v>30344</v>
      </c>
      <c r="N3424" t="s">
        <v>30344</v>
      </c>
      <c r="O3424" t="s">
        <v>30344</v>
      </c>
      <c r="P3424" t="s">
        <v>30344</v>
      </c>
      <c r="Q3424" t="s">
        <v>30344</v>
      </c>
      <c r="R3424" t="s">
        <v>30344</v>
      </c>
      <c r="S3424" t="s">
        <v>30344</v>
      </c>
      <c r="T3424" t="s">
        <v>30344</v>
      </c>
      <c r="U3424" t="s">
        <v>30344</v>
      </c>
      <c r="V3424">
        <v>19.0901</v>
      </c>
      <c r="W3424" t="s">
        <v>30344</v>
      </c>
      <c r="X3424" t="s">
        <v>30344</v>
      </c>
      <c r="Y3424" t="s">
        <v>30344</v>
      </c>
      <c r="Z3424" t="s">
        <v>30344</v>
      </c>
      <c r="AA3424" t="s">
        <v>30344</v>
      </c>
      <c r="AB3424" t="s">
        <v>30344</v>
      </c>
      <c r="AC3424" t="s">
        <v>30344</v>
      </c>
      <c r="AD3424" t="s">
        <v>23414</v>
      </c>
      <c r="AE3424" t="s">
        <v>23414</v>
      </c>
      <c r="AF3424" t="s">
        <v>23415</v>
      </c>
      <c r="AG3424" t="s">
        <v>23416</v>
      </c>
      <c r="AH3424" t="s">
        <v>33734</v>
      </c>
    </row>
    <row r="3425" spans="1:34" x14ac:dyDescent="0.25">
      <c r="A3425">
        <v>24.085899999999999</v>
      </c>
      <c r="B3425">
        <v>23.346800000000002</v>
      </c>
      <c r="C3425">
        <v>23.8565</v>
      </c>
      <c r="D3425">
        <v>25.253900000000002</v>
      </c>
      <c r="E3425">
        <v>24.285900000000002</v>
      </c>
      <c r="F3425">
        <v>24.379899999999999</v>
      </c>
      <c r="G3425">
        <v>24.269600000000001</v>
      </c>
      <c r="H3425">
        <v>24.8856</v>
      </c>
      <c r="I3425">
        <v>23.732299999999999</v>
      </c>
      <c r="J3425">
        <v>23.940999999999999</v>
      </c>
      <c r="K3425">
        <v>21.8035</v>
      </c>
      <c r="L3425">
        <v>23.379000000000001</v>
      </c>
      <c r="M3425">
        <v>22.2196</v>
      </c>
      <c r="N3425">
        <v>24.0581</v>
      </c>
      <c r="O3425">
        <v>23.564</v>
      </c>
      <c r="P3425">
        <v>22.844000000000001</v>
      </c>
      <c r="Q3425">
        <v>23.235399999999998</v>
      </c>
      <c r="R3425">
        <v>22.857199999999999</v>
      </c>
      <c r="S3425">
        <v>24.128599999999999</v>
      </c>
      <c r="T3425">
        <v>22.565300000000001</v>
      </c>
      <c r="U3425">
        <v>23.736899999999999</v>
      </c>
      <c r="V3425">
        <v>23.7593</v>
      </c>
      <c r="W3425">
        <v>23.993200000000002</v>
      </c>
      <c r="X3425">
        <v>23.024899999999999</v>
      </c>
      <c r="Y3425">
        <v>24.1541</v>
      </c>
      <c r="Z3425">
        <v>23.1998</v>
      </c>
      <c r="AA3425">
        <v>24.311699999999998</v>
      </c>
      <c r="AB3425">
        <v>24.137</v>
      </c>
      <c r="AC3425">
        <v>24.457999999999998</v>
      </c>
      <c r="AD3425" t="s">
        <v>16249</v>
      </c>
      <c r="AE3425" t="s">
        <v>16249</v>
      </c>
      <c r="AF3425" t="s">
        <v>16250</v>
      </c>
      <c r="AG3425" t="s">
        <v>16251</v>
      </c>
      <c r="AH3425" t="s">
        <v>33735</v>
      </c>
    </row>
    <row r="3426" spans="1:34" x14ac:dyDescent="0.25">
      <c r="A3426">
        <v>25.992699999999999</v>
      </c>
      <c r="B3426">
        <v>25.2377</v>
      </c>
      <c r="C3426">
        <v>25.9695</v>
      </c>
      <c r="D3426">
        <v>25.822500000000002</v>
      </c>
      <c r="E3426">
        <v>26.3674</v>
      </c>
      <c r="F3426">
        <v>26.121099999999998</v>
      </c>
      <c r="G3426">
        <v>26.219799999999999</v>
      </c>
      <c r="H3426">
        <v>26.427299999999999</v>
      </c>
      <c r="I3426">
        <v>26.185600000000001</v>
      </c>
      <c r="J3426">
        <v>25.950600000000001</v>
      </c>
      <c r="K3426">
        <v>25.912400000000002</v>
      </c>
      <c r="L3426">
        <v>25.852599999999999</v>
      </c>
      <c r="M3426">
        <v>26.3492</v>
      </c>
      <c r="N3426">
        <v>26.1128</v>
      </c>
      <c r="O3426">
        <v>27.214200000000002</v>
      </c>
      <c r="P3426">
        <v>26.610199999999999</v>
      </c>
      <c r="Q3426">
        <v>25.918399999999998</v>
      </c>
      <c r="R3426">
        <v>26.5337</v>
      </c>
      <c r="S3426">
        <v>25.915800000000001</v>
      </c>
      <c r="T3426">
        <v>26.112300000000001</v>
      </c>
      <c r="U3426">
        <v>25.449100000000001</v>
      </c>
      <c r="V3426">
        <v>25.340299999999999</v>
      </c>
      <c r="W3426">
        <v>26.539899999999999</v>
      </c>
      <c r="X3426">
        <v>26.599299999999999</v>
      </c>
      <c r="Y3426">
        <v>25.8506</v>
      </c>
      <c r="Z3426">
        <v>26.208500000000001</v>
      </c>
      <c r="AA3426">
        <v>26.334099999999999</v>
      </c>
      <c r="AB3426">
        <v>26.450500000000002</v>
      </c>
      <c r="AC3426">
        <v>26.5672</v>
      </c>
      <c r="AD3426" t="s">
        <v>1471</v>
      </c>
      <c r="AE3426" t="s">
        <v>1471</v>
      </c>
      <c r="AF3426" t="s">
        <v>1472</v>
      </c>
      <c r="AG3426" t="s">
        <v>1473</v>
      </c>
      <c r="AH3426" t="s">
        <v>33736</v>
      </c>
    </row>
    <row r="3427" spans="1:34" x14ac:dyDescent="0.25">
      <c r="A3427">
        <v>22.816099999999999</v>
      </c>
      <c r="B3427">
        <v>23.559200000000001</v>
      </c>
      <c r="C3427">
        <v>21.870699999999999</v>
      </c>
      <c r="D3427">
        <v>21.513300000000001</v>
      </c>
      <c r="E3427">
        <v>20.438800000000001</v>
      </c>
      <c r="F3427">
        <v>21.261099999999999</v>
      </c>
      <c r="G3427">
        <v>21.363700000000001</v>
      </c>
      <c r="H3427">
        <v>22.265599999999999</v>
      </c>
      <c r="I3427">
        <v>21.895099999999999</v>
      </c>
      <c r="J3427">
        <v>20.5215</v>
      </c>
      <c r="K3427">
        <v>20.882899999999999</v>
      </c>
      <c r="L3427">
        <v>23.359300000000001</v>
      </c>
      <c r="M3427">
        <v>21.346499999999999</v>
      </c>
      <c r="N3427">
        <v>21.9284</v>
      </c>
      <c r="O3427">
        <v>23.448699999999999</v>
      </c>
      <c r="P3427">
        <v>20.991599999999998</v>
      </c>
      <c r="Q3427">
        <v>20.381</v>
      </c>
      <c r="R3427">
        <v>22.0138</v>
      </c>
      <c r="S3427">
        <v>20.273599999999998</v>
      </c>
      <c r="T3427">
        <v>20.668399999999998</v>
      </c>
      <c r="U3427">
        <v>22.145600000000002</v>
      </c>
      <c r="V3427">
        <v>22.372699999999998</v>
      </c>
      <c r="W3427">
        <v>20.097300000000001</v>
      </c>
      <c r="X3427">
        <v>22.203700000000001</v>
      </c>
      <c r="Y3427">
        <v>20.377300000000002</v>
      </c>
      <c r="Z3427">
        <v>22.1004</v>
      </c>
      <c r="AA3427">
        <v>21.2667</v>
      </c>
      <c r="AB3427">
        <v>20.278199999999998</v>
      </c>
      <c r="AC3427">
        <v>20.6419</v>
      </c>
      <c r="AD3427" t="s">
        <v>3266</v>
      </c>
      <c r="AE3427" t="s">
        <v>3267</v>
      </c>
      <c r="AF3427" t="s">
        <v>3268</v>
      </c>
      <c r="AG3427" t="s">
        <v>3269</v>
      </c>
      <c r="AH3427" t="s">
        <v>33737</v>
      </c>
    </row>
    <row r="3428" spans="1:34" x14ac:dyDescent="0.25">
      <c r="A3428">
        <v>28.168700000000001</v>
      </c>
      <c r="B3428">
        <v>27.979099999999999</v>
      </c>
      <c r="C3428">
        <v>27.889900000000001</v>
      </c>
      <c r="D3428">
        <v>27.38</v>
      </c>
      <c r="E3428">
        <v>27.617899999999999</v>
      </c>
      <c r="F3428">
        <v>27.665800000000001</v>
      </c>
      <c r="G3428">
        <v>27.854299999999999</v>
      </c>
      <c r="H3428">
        <v>27.1981</v>
      </c>
      <c r="I3428">
        <v>27.654299999999999</v>
      </c>
      <c r="J3428">
        <v>27.832000000000001</v>
      </c>
      <c r="K3428">
        <v>26.623899999999999</v>
      </c>
      <c r="L3428">
        <v>27.365300000000001</v>
      </c>
      <c r="M3428">
        <v>26.885000000000002</v>
      </c>
      <c r="N3428">
        <v>27.714400000000001</v>
      </c>
      <c r="O3428">
        <v>27.320399999999999</v>
      </c>
      <c r="P3428">
        <v>26.340499999999999</v>
      </c>
      <c r="Q3428">
        <v>26.7789</v>
      </c>
      <c r="R3428">
        <v>27.740100000000002</v>
      </c>
      <c r="S3428">
        <v>27.106000000000002</v>
      </c>
      <c r="T3428">
        <v>26.7987</v>
      </c>
      <c r="U3428">
        <v>27.659600000000001</v>
      </c>
      <c r="V3428">
        <v>27.851700000000001</v>
      </c>
      <c r="W3428">
        <v>26.644200000000001</v>
      </c>
      <c r="X3428">
        <v>27.531199999999998</v>
      </c>
      <c r="Y3428">
        <v>26.618500000000001</v>
      </c>
      <c r="Z3428">
        <v>26.704999999999998</v>
      </c>
      <c r="AA3428">
        <v>27.244800000000001</v>
      </c>
      <c r="AB3428">
        <v>27.415700000000001</v>
      </c>
      <c r="AC3428">
        <v>27.026199999999999</v>
      </c>
      <c r="AD3428" t="s">
        <v>20532</v>
      </c>
      <c r="AE3428" t="s">
        <v>20533</v>
      </c>
      <c r="AF3428" t="s">
        <v>20534</v>
      </c>
      <c r="AG3428" t="s">
        <v>20535</v>
      </c>
      <c r="AH3428" t="s">
        <v>33738</v>
      </c>
    </row>
    <row r="3429" spans="1:34" x14ac:dyDescent="0.25">
      <c r="A3429">
        <v>21.014700000000001</v>
      </c>
      <c r="B3429">
        <v>21.781199999999998</v>
      </c>
      <c r="C3429">
        <v>20.719000000000001</v>
      </c>
      <c r="D3429">
        <v>21.8873</v>
      </c>
      <c r="E3429">
        <v>21.5746</v>
      </c>
      <c r="F3429">
        <v>22.687100000000001</v>
      </c>
      <c r="G3429">
        <v>22.112500000000001</v>
      </c>
      <c r="H3429">
        <v>22.2971</v>
      </c>
      <c r="I3429">
        <v>21.696400000000001</v>
      </c>
      <c r="J3429">
        <v>21.831800000000001</v>
      </c>
      <c r="K3429">
        <v>23.726199999999999</v>
      </c>
      <c r="L3429">
        <v>22.602599999999999</v>
      </c>
      <c r="M3429">
        <v>24.2135</v>
      </c>
      <c r="N3429">
        <v>23.160299999999999</v>
      </c>
      <c r="O3429">
        <v>20.893599999999999</v>
      </c>
      <c r="P3429">
        <v>24.089400000000001</v>
      </c>
      <c r="Q3429">
        <v>23.648299999999999</v>
      </c>
      <c r="R3429">
        <v>22.8917</v>
      </c>
      <c r="S3429">
        <v>23.086099999999998</v>
      </c>
      <c r="T3429">
        <v>23.092600000000001</v>
      </c>
      <c r="U3429">
        <v>21.761299999999999</v>
      </c>
      <c r="V3429">
        <v>22.636500000000002</v>
      </c>
      <c r="W3429">
        <v>23.954799999999999</v>
      </c>
      <c r="X3429">
        <v>23.184000000000001</v>
      </c>
      <c r="Y3429">
        <v>22.889600000000002</v>
      </c>
      <c r="Z3429">
        <v>23.015699999999999</v>
      </c>
      <c r="AA3429">
        <v>22.795400000000001</v>
      </c>
      <c r="AB3429">
        <v>23.070599999999999</v>
      </c>
      <c r="AC3429">
        <v>22.940200000000001</v>
      </c>
      <c r="AD3429" t="s">
        <v>24991</v>
      </c>
      <c r="AE3429" t="s">
        <v>24991</v>
      </c>
      <c r="AF3429" t="s">
        <v>24992</v>
      </c>
      <c r="AG3429" t="s">
        <v>24993</v>
      </c>
      <c r="AH3429" t="s">
        <v>33739</v>
      </c>
    </row>
    <row r="3430" spans="1:34" x14ac:dyDescent="0.25">
      <c r="A3430">
        <v>20.845700000000001</v>
      </c>
      <c r="B3430" t="s">
        <v>30344</v>
      </c>
      <c r="C3430" t="s">
        <v>30344</v>
      </c>
      <c r="D3430" t="s">
        <v>30344</v>
      </c>
      <c r="E3430">
        <v>19.693000000000001</v>
      </c>
      <c r="F3430">
        <v>21.895099999999999</v>
      </c>
      <c r="G3430">
        <v>21.231000000000002</v>
      </c>
      <c r="H3430">
        <v>21.586400000000001</v>
      </c>
      <c r="I3430">
        <v>21.6296</v>
      </c>
      <c r="J3430" t="s">
        <v>30344</v>
      </c>
      <c r="K3430" t="s">
        <v>30344</v>
      </c>
      <c r="L3430">
        <v>21.1309</v>
      </c>
      <c r="M3430">
        <v>21.869499999999999</v>
      </c>
      <c r="N3430" t="s">
        <v>30344</v>
      </c>
      <c r="O3430">
        <v>20.459900000000001</v>
      </c>
      <c r="P3430">
        <v>22.921900000000001</v>
      </c>
      <c r="Q3430">
        <v>21.8565</v>
      </c>
      <c r="R3430" t="s">
        <v>30344</v>
      </c>
      <c r="S3430">
        <v>22.271799999999999</v>
      </c>
      <c r="T3430" t="s">
        <v>30344</v>
      </c>
      <c r="U3430" t="s">
        <v>30344</v>
      </c>
      <c r="V3430" t="s">
        <v>30344</v>
      </c>
      <c r="W3430" t="s">
        <v>30344</v>
      </c>
      <c r="X3430" t="s">
        <v>30344</v>
      </c>
      <c r="Y3430" t="s">
        <v>30344</v>
      </c>
      <c r="Z3430" t="s">
        <v>30344</v>
      </c>
      <c r="AA3430" t="s">
        <v>30344</v>
      </c>
      <c r="AB3430">
        <v>21.61</v>
      </c>
      <c r="AC3430">
        <v>21.264399999999998</v>
      </c>
      <c r="AD3430" t="s">
        <v>19666</v>
      </c>
      <c r="AE3430" t="s">
        <v>19666</v>
      </c>
      <c r="AF3430" t="s">
        <v>19667</v>
      </c>
      <c r="AG3430" t="s">
        <v>19668</v>
      </c>
      <c r="AH3430" t="s">
        <v>33740</v>
      </c>
    </row>
    <row r="3431" spans="1:34" x14ac:dyDescent="0.25">
      <c r="A3431">
        <v>21.524999999999999</v>
      </c>
      <c r="B3431">
        <v>23.337599999999998</v>
      </c>
      <c r="C3431">
        <v>20.353200000000001</v>
      </c>
      <c r="D3431">
        <v>18.9361</v>
      </c>
      <c r="E3431">
        <v>20.91</v>
      </c>
      <c r="F3431">
        <v>20.136500000000002</v>
      </c>
      <c r="G3431">
        <v>20.306999999999999</v>
      </c>
      <c r="H3431">
        <v>21.228899999999999</v>
      </c>
      <c r="I3431">
        <v>20.514600000000002</v>
      </c>
      <c r="J3431">
        <v>19.632100000000001</v>
      </c>
      <c r="K3431">
        <v>18.951699999999999</v>
      </c>
      <c r="L3431">
        <v>20.415299999999998</v>
      </c>
      <c r="M3431">
        <v>19.349499999999999</v>
      </c>
      <c r="N3431">
        <v>21.416799999999999</v>
      </c>
      <c r="O3431">
        <v>19.6752</v>
      </c>
      <c r="P3431">
        <v>22.320699999999999</v>
      </c>
      <c r="Q3431">
        <v>20.8201</v>
      </c>
      <c r="R3431">
        <v>23.0946</v>
      </c>
      <c r="S3431">
        <v>21.4053</v>
      </c>
      <c r="T3431" t="s">
        <v>30344</v>
      </c>
      <c r="U3431">
        <v>23.653099999999998</v>
      </c>
      <c r="V3431">
        <v>24.5505</v>
      </c>
      <c r="W3431">
        <v>21.0655</v>
      </c>
      <c r="X3431">
        <v>20.6068</v>
      </c>
      <c r="Y3431">
        <v>22.038399999999999</v>
      </c>
      <c r="Z3431">
        <v>21.943999999999999</v>
      </c>
      <c r="AA3431">
        <v>20.713799999999999</v>
      </c>
      <c r="AB3431">
        <v>19.219200000000001</v>
      </c>
      <c r="AC3431" t="s">
        <v>30344</v>
      </c>
      <c r="AD3431" t="s">
        <v>17287</v>
      </c>
      <c r="AE3431" t="s">
        <v>17287</v>
      </c>
      <c r="AF3431" t="s">
        <v>17288</v>
      </c>
      <c r="AG3431" t="s">
        <v>17289</v>
      </c>
      <c r="AH3431" t="s">
        <v>33741</v>
      </c>
    </row>
    <row r="3432" spans="1:34" x14ac:dyDescent="0.25">
      <c r="A3432">
        <v>20.619499999999999</v>
      </c>
      <c r="B3432" t="s">
        <v>30344</v>
      </c>
      <c r="C3432">
        <v>21.7315</v>
      </c>
      <c r="D3432">
        <v>21.0899</v>
      </c>
      <c r="E3432">
        <v>20.821300000000001</v>
      </c>
      <c r="F3432" t="s">
        <v>30344</v>
      </c>
      <c r="G3432" t="s">
        <v>30344</v>
      </c>
      <c r="H3432" t="s">
        <v>30344</v>
      </c>
      <c r="I3432">
        <v>19.467300000000002</v>
      </c>
      <c r="J3432" t="s">
        <v>30344</v>
      </c>
      <c r="K3432">
        <v>21.532699999999998</v>
      </c>
      <c r="L3432">
        <v>20.1309</v>
      </c>
      <c r="M3432">
        <v>21.937200000000001</v>
      </c>
      <c r="N3432">
        <v>22.165600000000001</v>
      </c>
      <c r="O3432" t="s">
        <v>30344</v>
      </c>
      <c r="P3432" t="s">
        <v>30344</v>
      </c>
      <c r="Q3432">
        <v>21.2834</v>
      </c>
      <c r="R3432">
        <v>21.5214</v>
      </c>
      <c r="S3432">
        <v>20.812100000000001</v>
      </c>
      <c r="T3432">
        <v>20.782299999999999</v>
      </c>
      <c r="U3432">
        <v>20.174700000000001</v>
      </c>
      <c r="V3432" t="s">
        <v>30344</v>
      </c>
      <c r="W3432" t="s">
        <v>30344</v>
      </c>
      <c r="X3432" t="s">
        <v>30344</v>
      </c>
      <c r="Y3432" t="s">
        <v>30344</v>
      </c>
      <c r="Z3432" t="s">
        <v>30344</v>
      </c>
      <c r="AA3432">
        <v>20.447199999999999</v>
      </c>
      <c r="AB3432" t="s">
        <v>30344</v>
      </c>
      <c r="AC3432" t="s">
        <v>30344</v>
      </c>
      <c r="AD3432" t="s">
        <v>14484</v>
      </c>
      <c r="AE3432" t="s">
        <v>14484</v>
      </c>
      <c r="AF3432" t="s">
        <v>14485</v>
      </c>
      <c r="AG3432" t="s">
        <v>14486</v>
      </c>
      <c r="AH3432" t="s">
        <v>33742</v>
      </c>
    </row>
    <row r="3433" spans="1:34" x14ac:dyDescent="0.25">
      <c r="A3433">
        <v>22.197700000000001</v>
      </c>
      <c r="B3433">
        <v>22.586600000000001</v>
      </c>
      <c r="C3433">
        <v>23.4437</v>
      </c>
      <c r="D3433">
        <v>21.417999999999999</v>
      </c>
      <c r="E3433">
        <v>22.9313</v>
      </c>
      <c r="F3433">
        <v>21.997399999999999</v>
      </c>
      <c r="G3433">
        <v>23.0335</v>
      </c>
      <c r="H3433">
        <v>21.599599999999999</v>
      </c>
      <c r="I3433">
        <v>21.834900000000001</v>
      </c>
      <c r="J3433">
        <v>22.675999999999998</v>
      </c>
      <c r="K3433">
        <v>21.418700000000001</v>
      </c>
      <c r="L3433">
        <v>22.5489</v>
      </c>
      <c r="M3433">
        <v>21.889199999999999</v>
      </c>
      <c r="N3433">
        <v>21.7502</v>
      </c>
      <c r="O3433">
        <v>23.0395</v>
      </c>
      <c r="P3433">
        <v>21.175799999999999</v>
      </c>
      <c r="Q3433">
        <v>21.335699999999999</v>
      </c>
      <c r="R3433">
        <v>22.099</v>
      </c>
      <c r="S3433">
        <v>21.015599999999999</v>
      </c>
      <c r="T3433">
        <v>21.836400000000001</v>
      </c>
      <c r="U3433">
        <v>21.896699999999999</v>
      </c>
      <c r="V3433">
        <v>22.245999999999999</v>
      </c>
      <c r="W3433">
        <v>21.2225</v>
      </c>
      <c r="X3433">
        <v>22.957899999999999</v>
      </c>
      <c r="Y3433">
        <v>20.985700000000001</v>
      </c>
      <c r="Z3433">
        <v>21.313099999999999</v>
      </c>
      <c r="AA3433">
        <v>21.526800000000001</v>
      </c>
      <c r="AB3433">
        <v>21.156700000000001</v>
      </c>
      <c r="AC3433">
        <v>21.330200000000001</v>
      </c>
      <c r="AD3433" t="s">
        <v>16945</v>
      </c>
      <c r="AE3433" t="s">
        <v>16945</v>
      </c>
      <c r="AF3433" t="s">
        <v>16946</v>
      </c>
      <c r="AG3433" t="s">
        <v>16947</v>
      </c>
      <c r="AH3433" t="s">
        <v>33743</v>
      </c>
    </row>
    <row r="3434" spans="1:34" x14ac:dyDescent="0.25">
      <c r="A3434" t="s">
        <v>30344</v>
      </c>
      <c r="B3434">
        <v>19.924499999999998</v>
      </c>
      <c r="C3434">
        <v>19.8034</v>
      </c>
      <c r="D3434">
        <v>20.024699999999999</v>
      </c>
      <c r="E3434" t="s">
        <v>30344</v>
      </c>
      <c r="F3434">
        <v>19.650600000000001</v>
      </c>
      <c r="G3434">
        <v>19.414300000000001</v>
      </c>
      <c r="H3434">
        <v>20.8642</v>
      </c>
      <c r="I3434" t="s">
        <v>30344</v>
      </c>
      <c r="J3434">
        <v>19.723400000000002</v>
      </c>
      <c r="K3434">
        <v>20.750299999999999</v>
      </c>
      <c r="L3434">
        <v>19.597799999999999</v>
      </c>
      <c r="M3434">
        <v>20.668700000000001</v>
      </c>
      <c r="N3434">
        <v>20.722799999999999</v>
      </c>
      <c r="O3434">
        <v>19.121600000000001</v>
      </c>
      <c r="P3434" t="s">
        <v>30344</v>
      </c>
      <c r="Q3434" t="s">
        <v>30344</v>
      </c>
      <c r="R3434">
        <v>19.6464</v>
      </c>
      <c r="S3434" t="s">
        <v>30344</v>
      </c>
      <c r="T3434">
        <v>20.563800000000001</v>
      </c>
      <c r="U3434">
        <v>20.354199999999999</v>
      </c>
      <c r="V3434" t="s">
        <v>30344</v>
      </c>
      <c r="W3434">
        <v>20.448799999999999</v>
      </c>
      <c r="X3434">
        <v>19.550699999999999</v>
      </c>
      <c r="Y3434" t="s">
        <v>30344</v>
      </c>
      <c r="Z3434">
        <v>20.024699999999999</v>
      </c>
      <c r="AA3434">
        <v>20.529800000000002</v>
      </c>
      <c r="AB3434" t="s">
        <v>30344</v>
      </c>
      <c r="AC3434" t="s">
        <v>30344</v>
      </c>
      <c r="AD3434" t="s">
        <v>16951</v>
      </c>
      <c r="AE3434" t="s">
        <v>16951</v>
      </c>
      <c r="AF3434" t="s">
        <v>16946</v>
      </c>
      <c r="AG3434" t="s">
        <v>16947</v>
      </c>
      <c r="AH3434" t="s">
        <v>33743</v>
      </c>
    </row>
    <row r="3435" spans="1:34" x14ac:dyDescent="0.25">
      <c r="A3435" t="s">
        <v>30344</v>
      </c>
      <c r="B3435">
        <v>19.870899999999999</v>
      </c>
      <c r="C3435">
        <v>19.6007</v>
      </c>
      <c r="D3435">
        <v>22.680299999999999</v>
      </c>
      <c r="E3435">
        <v>20.6892</v>
      </c>
      <c r="F3435" t="s">
        <v>30344</v>
      </c>
      <c r="G3435" t="s">
        <v>30344</v>
      </c>
      <c r="H3435" t="s">
        <v>30344</v>
      </c>
      <c r="I3435" t="s">
        <v>30344</v>
      </c>
      <c r="J3435" t="s">
        <v>30344</v>
      </c>
      <c r="K3435">
        <v>20.192599999999999</v>
      </c>
      <c r="L3435">
        <v>19.6892</v>
      </c>
      <c r="M3435">
        <v>21.043500000000002</v>
      </c>
      <c r="N3435">
        <v>20.5703</v>
      </c>
      <c r="O3435">
        <v>19.624199999999998</v>
      </c>
      <c r="P3435">
        <v>20.514600000000002</v>
      </c>
      <c r="Q3435">
        <v>19.7455</v>
      </c>
      <c r="R3435">
        <v>19.988</v>
      </c>
      <c r="S3435">
        <v>20.460899999999999</v>
      </c>
      <c r="T3435">
        <v>20.349699999999999</v>
      </c>
      <c r="U3435" t="s">
        <v>30344</v>
      </c>
      <c r="V3435" t="s">
        <v>30344</v>
      </c>
      <c r="W3435" t="s">
        <v>30344</v>
      </c>
      <c r="X3435" t="s">
        <v>30344</v>
      </c>
      <c r="Y3435" t="s">
        <v>30344</v>
      </c>
      <c r="Z3435" t="s">
        <v>30344</v>
      </c>
      <c r="AA3435" t="s">
        <v>30344</v>
      </c>
      <c r="AB3435">
        <v>19.807200000000002</v>
      </c>
      <c r="AC3435" t="s">
        <v>30344</v>
      </c>
      <c r="AD3435" t="s">
        <v>3777</v>
      </c>
      <c r="AE3435" t="s">
        <v>3777</v>
      </c>
      <c r="AF3435" t="s">
        <v>3778</v>
      </c>
      <c r="AG3435" t="s">
        <v>3779</v>
      </c>
      <c r="AH3435" t="s">
        <v>33744</v>
      </c>
    </row>
    <row r="3436" spans="1:34" x14ac:dyDescent="0.25">
      <c r="A3436">
        <v>20.934200000000001</v>
      </c>
      <c r="B3436" t="s">
        <v>30344</v>
      </c>
      <c r="C3436">
        <v>20.250800000000002</v>
      </c>
      <c r="D3436">
        <v>20.965599999999998</v>
      </c>
      <c r="E3436" t="s">
        <v>30344</v>
      </c>
      <c r="F3436">
        <v>22.0153</v>
      </c>
      <c r="G3436">
        <v>20.3154</v>
      </c>
      <c r="H3436" t="s">
        <v>30344</v>
      </c>
      <c r="I3436">
        <v>21.264600000000002</v>
      </c>
      <c r="J3436">
        <v>20.218599999999999</v>
      </c>
      <c r="K3436">
        <v>21.5869</v>
      </c>
      <c r="L3436">
        <v>20.305</v>
      </c>
      <c r="M3436" t="s">
        <v>30344</v>
      </c>
      <c r="N3436">
        <v>19.358000000000001</v>
      </c>
      <c r="O3436">
        <v>21.7852</v>
      </c>
      <c r="P3436" t="s">
        <v>30344</v>
      </c>
      <c r="Q3436">
        <v>22.3446</v>
      </c>
      <c r="R3436">
        <v>18.239000000000001</v>
      </c>
      <c r="S3436" t="s">
        <v>30344</v>
      </c>
      <c r="T3436">
        <v>21.770399999999999</v>
      </c>
      <c r="U3436">
        <v>19.058900000000001</v>
      </c>
      <c r="V3436" t="s">
        <v>30344</v>
      </c>
      <c r="W3436" t="s">
        <v>30344</v>
      </c>
      <c r="X3436">
        <v>21.450299999999999</v>
      </c>
      <c r="Y3436" t="s">
        <v>30344</v>
      </c>
      <c r="Z3436">
        <v>21.815000000000001</v>
      </c>
      <c r="AA3436">
        <v>20.049399999999999</v>
      </c>
      <c r="AB3436">
        <v>21.036300000000001</v>
      </c>
      <c r="AC3436">
        <v>19.3703</v>
      </c>
      <c r="AD3436" t="s">
        <v>2613</v>
      </c>
      <c r="AE3436" t="s">
        <v>2613</v>
      </c>
      <c r="AF3436" t="s">
        <v>2614</v>
      </c>
      <c r="AG3436" t="s">
        <v>2615</v>
      </c>
      <c r="AH3436" t="s">
        <v>33745</v>
      </c>
    </row>
    <row r="3437" spans="1:34" x14ac:dyDescent="0.25">
      <c r="A3437">
        <v>19.9316</v>
      </c>
      <c r="B3437">
        <v>19.743099999999998</v>
      </c>
      <c r="C3437">
        <v>19.957000000000001</v>
      </c>
      <c r="D3437" t="s">
        <v>30344</v>
      </c>
      <c r="E3437" t="s">
        <v>30344</v>
      </c>
      <c r="F3437">
        <v>22.239799999999999</v>
      </c>
      <c r="G3437">
        <v>20.364799999999999</v>
      </c>
      <c r="H3437">
        <v>19.875800000000002</v>
      </c>
      <c r="I3437">
        <v>21.766500000000001</v>
      </c>
      <c r="J3437">
        <v>20.344799999999999</v>
      </c>
      <c r="K3437" t="s">
        <v>30344</v>
      </c>
      <c r="L3437">
        <v>19.338899999999999</v>
      </c>
      <c r="M3437" t="s">
        <v>30344</v>
      </c>
      <c r="N3437">
        <v>19.321899999999999</v>
      </c>
      <c r="O3437">
        <v>19.396000000000001</v>
      </c>
      <c r="P3437">
        <v>20.495200000000001</v>
      </c>
      <c r="Q3437">
        <v>19.685700000000001</v>
      </c>
      <c r="R3437">
        <v>18.915199999999999</v>
      </c>
      <c r="S3437" t="s">
        <v>30344</v>
      </c>
      <c r="T3437" t="s">
        <v>30344</v>
      </c>
      <c r="U3437">
        <v>18.456800000000001</v>
      </c>
      <c r="V3437" t="s">
        <v>30344</v>
      </c>
      <c r="W3437" t="s">
        <v>30344</v>
      </c>
      <c r="X3437">
        <v>19.009</v>
      </c>
      <c r="Y3437" t="s">
        <v>30344</v>
      </c>
      <c r="Z3437" t="s">
        <v>30344</v>
      </c>
      <c r="AA3437" t="s">
        <v>30344</v>
      </c>
      <c r="AB3437" t="s">
        <v>30344</v>
      </c>
      <c r="AC3437" t="s">
        <v>30344</v>
      </c>
      <c r="AD3437" t="s">
        <v>26240</v>
      </c>
      <c r="AE3437" t="s">
        <v>26240</v>
      </c>
      <c r="AF3437" t="s">
        <v>26241</v>
      </c>
      <c r="AG3437" t="s">
        <v>26242</v>
      </c>
      <c r="AH3437" t="s">
        <v>33746</v>
      </c>
    </row>
    <row r="3438" spans="1:34" x14ac:dyDescent="0.25">
      <c r="A3438" t="s">
        <v>30344</v>
      </c>
      <c r="B3438">
        <v>20.6281</v>
      </c>
      <c r="C3438">
        <v>20.7376</v>
      </c>
      <c r="D3438">
        <v>22.303699999999999</v>
      </c>
      <c r="E3438">
        <v>20.779199999999999</v>
      </c>
      <c r="F3438">
        <v>22.3247</v>
      </c>
      <c r="G3438">
        <v>20.179400000000001</v>
      </c>
      <c r="H3438">
        <v>21.2883</v>
      </c>
      <c r="I3438" t="s">
        <v>30344</v>
      </c>
      <c r="J3438" t="s">
        <v>30344</v>
      </c>
      <c r="K3438">
        <v>19.705200000000001</v>
      </c>
      <c r="L3438">
        <v>20.904800000000002</v>
      </c>
      <c r="M3438" t="s">
        <v>30344</v>
      </c>
      <c r="N3438">
        <v>22.372399999999999</v>
      </c>
      <c r="O3438">
        <v>20.774699999999999</v>
      </c>
      <c r="P3438">
        <v>21.637699999999999</v>
      </c>
      <c r="Q3438">
        <v>23.088899999999999</v>
      </c>
      <c r="R3438">
        <v>19.895800000000001</v>
      </c>
      <c r="S3438">
        <v>23.6035</v>
      </c>
      <c r="T3438">
        <v>21.118200000000002</v>
      </c>
      <c r="U3438" t="s">
        <v>30344</v>
      </c>
      <c r="V3438">
        <v>21.385300000000001</v>
      </c>
      <c r="W3438" t="s">
        <v>30344</v>
      </c>
      <c r="X3438">
        <v>19.669799999999999</v>
      </c>
      <c r="Y3438">
        <v>21.490100000000002</v>
      </c>
      <c r="Z3438">
        <v>19.554300000000001</v>
      </c>
      <c r="AA3438" t="s">
        <v>30344</v>
      </c>
      <c r="AB3438">
        <v>20.647500000000001</v>
      </c>
      <c r="AC3438">
        <v>20.955500000000001</v>
      </c>
      <c r="AD3438" t="s">
        <v>6809</v>
      </c>
      <c r="AE3438" t="s">
        <v>6810</v>
      </c>
      <c r="AF3438" t="s">
        <v>6811</v>
      </c>
      <c r="AG3438" t="s">
        <v>6812</v>
      </c>
      <c r="AH3438" t="s">
        <v>33747</v>
      </c>
    </row>
    <row r="3439" spans="1:34" x14ac:dyDescent="0.25">
      <c r="A3439">
        <v>25.624700000000001</v>
      </c>
      <c r="B3439">
        <v>24.658899999999999</v>
      </c>
      <c r="C3439">
        <v>25.510300000000001</v>
      </c>
      <c r="D3439">
        <v>26.209599999999998</v>
      </c>
      <c r="E3439">
        <v>25.516100000000002</v>
      </c>
      <c r="F3439">
        <v>25.1983</v>
      </c>
      <c r="G3439">
        <v>25.2193</v>
      </c>
      <c r="H3439">
        <v>25.279399999999999</v>
      </c>
      <c r="I3439">
        <v>25.197600000000001</v>
      </c>
      <c r="J3439">
        <v>24.581900000000001</v>
      </c>
      <c r="K3439">
        <v>26.194600000000001</v>
      </c>
      <c r="L3439">
        <v>25.586500000000001</v>
      </c>
      <c r="M3439">
        <v>25.835100000000001</v>
      </c>
      <c r="N3439">
        <v>25.975200000000001</v>
      </c>
      <c r="O3439">
        <v>25.4618</v>
      </c>
      <c r="P3439">
        <v>26.5305</v>
      </c>
      <c r="Q3439">
        <v>25.9222</v>
      </c>
      <c r="R3439">
        <v>25.536999999999999</v>
      </c>
      <c r="S3439">
        <v>26.188700000000001</v>
      </c>
      <c r="T3439">
        <v>25.390499999999999</v>
      </c>
      <c r="U3439">
        <v>25.269200000000001</v>
      </c>
      <c r="V3439">
        <v>25.6065</v>
      </c>
      <c r="W3439">
        <v>25.700299999999999</v>
      </c>
      <c r="X3439">
        <v>24.241099999999999</v>
      </c>
      <c r="Y3439">
        <v>24.098400000000002</v>
      </c>
      <c r="Z3439">
        <v>24.939</v>
      </c>
      <c r="AA3439">
        <v>25.724599999999999</v>
      </c>
      <c r="AB3439">
        <v>25.174399999999999</v>
      </c>
      <c r="AC3439">
        <v>25.421299999999999</v>
      </c>
      <c r="AD3439" t="s">
        <v>5916</v>
      </c>
      <c r="AE3439" t="s">
        <v>5917</v>
      </c>
      <c r="AF3439" t="s">
        <v>5918</v>
      </c>
      <c r="AG3439" t="s">
        <v>5919</v>
      </c>
      <c r="AH3439" t="s">
        <v>33748</v>
      </c>
    </row>
    <row r="3440" spans="1:34" x14ac:dyDescent="0.25">
      <c r="A3440">
        <v>24.918900000000001</v>
      </c>
      <c r="B3440">
        <v>24.357099999999999</v>
      </c>
      <c r="C3440">
        <v>25.361000000000001</v>
      </c>
      <c r="D3440">
        <v>24.754300000000001</v>
      </c>
      <c r="E3440">
        <v>25.054200000000002</v>
      </c>
      <c r="F3440">
        <v>24.849399999999999</v>
      </c>
      <c r="G3440">
        <v>24.657699999999998</v>
      </c>
      <c r="H3440">
        <v>24.345700000000001</v>
      </c>
      <c r="I3440">
        <v>25.092700000000001</v>
      </c>
      <c r="J3440">
        <v>24.583600000000001</v>
      </c>
      <c r="K3440">
        <v>23.986499999999999</v>
      </c>
      <c r="L3440">
        <v>25.146899999999999</v>
      </c>
      <c r="M3440">
        <v>24.467600000000001</v>
      </c>
      <c r="N3440">
        <v>24.456099999999999</v>
      </c>
      <c r="O3440">
        <v>24.697500000000002</v>
      </c>
      <c r="P3440">
        <v>24.0059</v>
      </c>
      <c r="Q3440">
        <v>24.071100000000001</v>
      </c>
      <c r="R3440">
        <v>24.635200000000001</v>
      </c>
      <c r="S3440">
        <v>24.052</v>
      </c>
      <c r="T3440">
        <v>24.508700000000001</v>
      </c>
      <c r="U3440">
        <v>24.702300000000001</v>
      </c>
      <c r="V3440">
        <v>23.936699999999998</v>
      </c>
      <c r="W3440">
        <v>23.8308</v>
      </c>
      <c r="X3440">
        <v>24.9178</v>
      </c>
      <c r="Y3440">
        <v>24.253499999999999</v>
      </c>
      <c r="Z3440">
        <v>24.575800000000001</v>
      </c>
      <c r="AA3440">
        <v>24.188300000000002</v>
      </c>
      <c r="AB3440">
        <v>24.623699999999999</v>
      </c>
      <c r="AC3440">
        <v>24.7074</v>
      </c>
      <c r="AD3440" t="s">
        <v>5712</v>
      </c>
      <c r="AE3440" t="s">
        <v>5713</v>
      </c>
      <c r="AF3440" t="s">
        <v>5714</v>
      </c>
      <c r="AG3440" t="s">
        <v>5715</v>
      </c>
      <c r="AH3440" t="s">
        <v>33749</v>
      </c>
    </row>
    <row r="3441" spans="1:34" x14ac:dyDescent="0.25">
      <c r="A3441">
        <v>25.461500000000001</v>
      </c>
      <c r="B3441">
        <v>25.963799999999999</v>
      </c>
      <c r="C3441">
        <v>25.525700000000001</v>
      </c>
      <c r="D3441">
        <v>24.9268</v>
      </c>
      <c r="E3441">
        <v>25.317399999999999</v>
      </c>
      <c r="F3441">
        <v>24.637799999999999</v>
      </c>
      <c r="G3441">
        <v>25.365200000000002</v>
      </c>
      <c r="H3441">
        <v>24.7973</v>
      </c>
      <c r="I3441">
        <v>25.284700000000001</v>
      </c>
      <c r="J3441">
        <v>25.038399999999999</v>
      </c>
      <c r="K3441">
        <v>24.511199999999999</v>
      </c>
      <c r="L3441">
        <v>25.581399999999999</v>
      </c>
      <c r="M3441">
        <v>24.816600000000001</v>
      </c>
      <c r="N3441">
        <v>24.4544</v>
      </c>
      <c r="O3441">
        <v>25.5685</v>
      </c>
      <c r="P3441">
        <v>25.636199999999999</v>
      </c>
      <c r="Q3441">
        <v>24.617899999999999</v>
      </c>
      <c r="R3441">
        <v>25.559100000000001</v>
      </c>
      <c r="S3441">
        <v>24.395299999999999</v>
      </c>
      <c r="T3441">
        <v>25.018699999999999</v>
      </c>
      <c r="U3441">
        <v>26.2361</v>
      </c>
      <c r="V3441">
        <v>26.535900000000002</v>
      </c>
      <c r="W3441">
        <v>24.6403</v>
      </c>
      <c r="X3441">
        <v>25.268000000000001</v>
      </c>
      <c r="Y3441">
        <v>24.915800000000001</v>
      </c>
      <c r="Z3441">
        <v>24.996500000000001</v>
      </c>
      <c r="AA3441">
        <v>24.779399999999999</v>
      </c>
      <c r="AB3441">
        <v>24.744800000000001</v>
      </c>
      <c r="AC3441">
        <v>24.750499999999999</v>
      </c>
      <c r="AD3441" t="s">
        <v>6189</v>
      </c>
      <c r="AE3441" t="s">
        <v>6189</v>
      </c>
      <c r="AF3441" t="s">
        <v>6190</v>
      </c>
      <c r="AG3441" t="s">
        <v>6191</v>
      </c>
      <c r="AH3441" t="s">
        <v>33750</v>
      </c>
    </row>
    <row r="3442" spans="1:34" x14ac:dyDescent="0.25">
      <c r="A3442" t="s">
        <v>30344</v>
      </c>
      <c r="B3442">
        <v>21.490600000000001</v>
      </c>
      <c r="C3442">
        <v>21.005600000000001</v>
      </c>
      <c r="D3442" t="s">
        <v>30344</v>
      </c>
      <c r="E3442">
        <v>21.933399999999999</v>
      </c>
      <c r="F3442">
        <v>21.408899999999999</v>
      </c>
      <c r="G3442">
        <v>21.1663</v>
      </c>
      <c r="H3442" t="s">
        <v>30344</v>
      </c>
      <c r="I3442">
        <v>20.841699999999999</v>
      </c>
      <c r="J3442">
        <v>23.561399999999999</v>
      </c>
      <c r="K3442">
        <v>21.121200000000002</v>
      </c>
      <c r="L3442">
        <v>20.737200000000001</v>
      </c>
      <c r="M3442">
        <v>21.393000000000001</v>
      </c>
      <c r="N3442">
        <v>21.929099999999998</v>
      </c>
      <c r="O3442">
        <v>20.2791</v>
      </c>
      <c r="P3442" t="s">
        <v>30344</v>
      </c>
      <c r="Q3442" t="s">
        <v>30344</v>
      </c>
      <c r="R3442">
        <v>21.926400000000001</v>
      </c>
      <c r="S3442" t="s">
        <v>30344</v>
      </c>
      <c r="T3442">
        <v>21.055800000000001</v>
      </c>
      <c r="U3442">
        <v>23.126300000000001</v>
      </c>
      <c r="V3442">
        <v>23.1691</v>
      </c>
      <c r="W3442">
        <v>22.758299999999998</v>
      </c>
      <c r="X3442">
        <v>21.148199999999999</v>
      </c>
      <c r="Y3442" t="s">
        <v>30344</v>
      </c>
      <c r="Z3442">
        <v>22.633199999999999</v>
      </c>
      <c r="AA3442" t="s">
        <v>30344</v>
      </c>
      <c r="AB3442">
        <v>22.9359</v>
      </c>
      <c r="AC3442" t="s">
        <v>30344</v>
      </c>
      <c r="AD3442" t="s">
        <v>1049</v>
      </c>
      <c r="AE3442" t="s">
        <v>1049</v>
      </c>
      <c r="AF3442" t="s">
        <v>1050</v>
      </c>
      <c r="AG3442" t="s">
        <v>1051</v>
      </c>
      <c r="AH3442" t="s">
        <v>33751</v>
      </c>
    </row>
    <row r="3443" spans="1:34" x14ac:dyDescent="0.25">
      <c r="A3443">
        <v>30.185500000000001</v>
      </c>
      <c r="B3443">
        <v>30.001799999999999</v>
      </c>
      <c r="C3443">
        <v>30.116299999999999</v>
      </c>
      <c r="D3443">
        <v>29.847000000000001</v>
      </c>
      <c r="E3443">
        <v>29.897400000000001</v>
      </c>
      <c r="F3443">
        <v>30.07</v>
      </c>
      <c r="G3443">
        <v>30.164000000000001</v>
      </c>
      <c r="H3443">
        <v>29.6965</v>
      </c>
      <c r="I3443">
        <v>30.353300000000001</v>
      </c>
      <c r="J3443">
        <v>30.213799999999999</v>
      </c>
      <c r="K3443">
        <v>29.8902</v>
      </c>
      <c r="L3443">
        <v>30.518000000000001</v>
      </c>
      <c r="M3443">
        <v>29.962700000000002</v>
      </c>
      <c r="N3443">
        <v>30.3538</v>
      </c>
      <c r="O3443">
        <v>30.843</v>
      </c>
      <c r="P3443">
        <v>29.701599999999999</v>
      </c>
      <c r="Q3443">
        <v>29.9147</v>
      </c>
      <c r="R3443">
        <v>30.639500000000002</v>
      </c>
      <c r="S3443">
        <v>29.786000000000001</v>
      </c>
      <c r="T3443">
        <v>30.226299999999998</v>
      </c>
      <c r="U3443">
        <v>30.604399999999998</v>
      </c>
      <c r="V3443">
        <v>30.516200000000001</v>
      </c>
      <c r="W3443">
        <v>29.419899999999998</v>
      </c>
      <c r="X3443">
        <v>30.271799999999999</v>
      </c>
      <c r="Y3443">
        <v>30.123899999999999</v>
      </c>
      <c r="Z3443">
        <v>29.951000000000001</v>
      </c>
      <c r="AA3443">
        <v>30.13</v>
      </c>
      <c r="AB3443">
        <v>30.160599999999999</v>
      </c>
      <c r="AC3443">
        <v>29.9955</v>
      </c>
      <c r="AD3443" t="s">
        <v>8345</v>
      </c>
      <c r="AE3443" t="s">
        <v>8346</v>
      </c>
      <c r="AF3443" t="s">
        <v>8347</v>
      </c>
      <c r="AG3443" t="s">
        <v>8348</v>
      </c>
      <c r="AH3443" t="s">
        <v>33752</v>
      </c>
    </row>
    <row r="3444" spans="1:34" x14ac:dyDescent="0.25">
      <c r="A3444">
        <v>29.0303</v>
      </c>
      <c r="B3444">
        <v>28.333500000000001</v>
      </c>
      <c r="C3444">
        <v>28.5318</v>
      </c>
      <c r="D3444">
        <v>28.7393</v>
      </c>
      <c r="E3444">
        <v>28.399899999999999</v>
      </c>
      <c r="F3444">
        <v>29.572800000000001</v>
      </c>
      <c r="G3444">
        <v>29.187000000000001</v>
      </c>
      <c r="H3444">
        <v>29.361799999999999</v>
      </c>
      <c r="I3444">
        <v>29.119800000000001</v>
      </c>
      <c r="J3444">
        <v>29.101400000000002</v>
      </c>
      <c r="K3444">
        <v>29.161899999999999</v>
      </c>
      <c r="L3444">
        <v>29.397500000000001</v>
      </c>
      <c r="M3444">
        <v>29.341200000000001</v>
      </c>
      <c r="N3444">
        <v>29.550999999999998</v>
      </c>
      <c r="O3444">
        <v>29.442</v>
      </c>
      <c r="P3444">
        <v>29.0869</v>
      </c>
      <c r="Q3444">
        <v>29.351800000000001</v>
      </c>
      <c r="R3444">
        <v>28.9056</v>
      </c>
      <c r="S3444">
        <v>29.597200000000001</v>
      </c>
      <c r="T3444">
        <v>29.405799999999999</v>
      </c>
      <c r="U3444">
        <v>29.6236</v>
      </c>
      <c r="V3444">
        <v>29.2273</v>
      </c>
      <c r="W3444">
        <v>29.488</v>
      </c>
      <c r="X3444">
        <v>29.503599999999999</v>
      </c>
      <c r="Y3444">
        <v>29.719899999999999</v>
      </c>
      <c r="Z3444">
        <v>29.7104</v>
      </c>
      <c r="AA3444">
        <v>29.301200000000001</v>
      </c>
      <c r="AB3444">
        <v>29.322299999999998</v>
      </c>
      <c r="AC3444">
        <v>29.370999999999999</v>
      </c>
      <c r="AD3444" t="s">
        <v>6453</v>
      </c>
      <c r="AE3444" t="s">
        <v>6453</v>
      </c>
      <c r="AF3444" t="s">
        <v>6454</v>
      </c>
      <c r="AG3444" t="s">
        <v>6455</v>
      </c>
      <c r="AH3444" t="s">
        <v>33753</v>
      </c>
    </row>
    <row r="3445" spans="1:34" x14ac:dyDescent="0.25">
      <c r="A3445">
        <v>25.2425</v>
      </c>
      <c r="B3445">
        <v>25.847000000000001</v>
      </c>
      <c r="C3445">
        <v>25.8293</v>
      </c>
      <c r="D3445">
        <v>26.147400000000001</v>
      </c>
      <c r="E3445">
        <v>26.894100000000002</v>
      </c>
      <c r="F3445">
        <v>24.930499999999999</v>
      </c>
      <c r="G3445">
        <v>24.252300000000002</v>
      </c>
      <c r="H3445">
        <v>25.7395</v>
      </c>
      <c r="I3445">
        <v>24.101299999999998</v>
      </c>
      <c r="J3445">
        <v>24.990600000000001</v>
      </c>
      <c r="K3445">
        <v>25.383600000000001</v>
      </c>
      <c r="L3445">
        <v>25.9115</v>
      </c>
      <c r="M3445">
        <v>26.167100000000001</v>
      </c>
      <c r="N3445">
        <v>26.0365</v>
      </c>
      <c r="O3445">
        <v>25.730699999999999</v>
      </c>
      <c r="P3445">
        <v>26.9438</v>
      </c>
      <c r="Q3445">
        <v>25.679200000000002</v>
      </c>
      <c r="R3445">
        <v>25.0989</v>
      </c>
      <c r="S3445">
        <v>26.162500000000001</v>
      </c>
      <c r="T3445">
        <v>25.460699999999999</v>
      </c>
      <c r="U3445">
        <v>24.688300000000002</v>
      </c>
      <c r="V3445">
        <v>24.994399999999999</v>
      </c>
      <c r="W3445">
        <v>24.888999999999999</v>
      </c>
      <c r="X3445">
        <v>23.144400000000001</v>
      </c>
      <c r="Y3445">
        <v>24.823899999999998</v>
      </c>
      <c r="Z3445">
        <v>25.008299999999998</v>
      </c>
      <c r="AA3445">
        <v>25.548500000000001</v>
      </c>
      <c r="AB3445">
        <v>25.233899999999998</v>
      </c>
      <c r="AC3445">
        <v>25.6418</v>
      </c>
      <c r="AD3445" t="s">
        <v>14708</v>
      </c>
      <c r="AE3445" t="s">
        <v>14709</v>
      </c>
      <c r="AF3445" t="s">
        <v>14710</v>
      </c>
      <c r="AG3445" t="s">
        <v>14711</v>
      </c>
      <c r="AH3445" t="s">
        <v>33754</v>
      </c>
    </row>
    <row r="3446" spans="1:34" x14ac:dyDescent="0.25">
      <c r="A3446">
        <v>29.2362</v>
      </c>
      <c r="B3446">
        <v>29.124600000000001</v>
      </c>
      <c r="C3446">
        <v>28.825900000000001</v>
      </c>
      <c r="D3446">
        <v>28.436699999999998</v>
      </c>
      <c r="E3446">
        <v>28.181999999999999</v>
      </c>
      <c r="F3446">
        <v>29.383099999999999</v>
      </c>
      <c r="G3446">
        <v>29.3279</v>
      </c>
      <c r="H3446">
        <v>28.655999999999999</v>
      </c>
      <c r="I3446">
        <v>29.314399999999999</v>
      </c>
      <c r="J3446">
        <v>28.950099999999999</v>
      </c>
      <c r="K3446">
        <v>28.6187</v>
      </c>
      <c r="L3446">
        <v>29.990400000000001</v>
      </c>
      <c r="M3446">
        <v>28.424399999999999</v>
      </c>
      <c r="N3446">
        <v>28.969000000000001</v>
      </c>
      <c r="O3446">
        <v>30.178000000000001</v>
      </c>
      <c r="P3446">
        <v>28.4499</v>
      </c>
      <c r="Q3446">
        <v>28.893999999999998</v>
      </c>
      <c r="R3446">
        <v>29.7056</v>
      </c>
      <c r="S3446">
        <v>28.516300000000001</v>
      </c>
      <c r="T3446">
        <v>29.1083</v>
      </c>
      <c r="U3446">
        <v>30.087700000000002</v>
      </c>
      <c r="V3446">
        <v>28.485499999999998</v>
      </c>
      <c r="W3446">
        <v>28.351700000000001</v>
      </c>
      <c r="X3446">
        <v>29.8795</v>
      </c>
      <c r="Y3446">
        <v>29.1404</v>
      </c>
      <c r="Z3446">
        <v>29.4331</v>
      </c>
      <c r="AA3446">
        <v>28.607299999999999</v>
      </c>
      <c r="AB3446">
        <v>28.899699999999999</v>
      </c>
      <c r="AC3446">
        <v>28.548999999999999</v>
      </c>
      <c r="AD3446" t="s">
        <v>15185</v>
      </c>
      <c r="AE3446" t="s">
        <v>15185</v>
      </c>
      <c r="AF3446" t="s">
        <v>15186</v>
      </c>
      <c r="AG3446" t="s">
        <v>15187</v>
      </c>
      <c r="AH3446" t="s">
        <v>33755</v>
      </c>
    </row>
    <row r="3447" spans="1:34" x14ac:dyDescent="0.25">
      <c r="A3447">
        <v>26.865600000000001</v>
      </c>
      <c r="B3447">
        <v>26.2913</v>
      </c>
      <c r="C3447">
        <v>26.990200000000002</v>
      </c>
      <c r="D3447">
        <v>26.224299999999999</v>
      </c>
      <c r="E3447">
        <v>26.194299999999998</v>
      </c>
      <c r="F3447">
        <v>25.346399999999999</v>
      </c>
      <c r="G3447">
        <v>26.262899999999998</v>
      </c>
      <c r="H3447">
        <v>24.904199999999999</v>
      </c>
      <c r="I3447">
        <v>25.981200000000001</v>
      </c>
      <c r="J3447">
        <v>26.093599999999999</v>
      </c>
      <c r="K3447">
        <v>26.489000000000001</v>
      </c>
      <c r="L3447">
        <v>26.267800000000001</v>
      </c>
      <c r="M3447">
        <v>27.004300000000001</v>
      </c>
      <c r="N3447">
        <v>26.755800000000001</v>
      </c>
      <c r="O3447">
        <v>26.41</v>
      </c>
      <c r="P3447">
        <v>25.793299999999999</v>
      </c>
      <c r="Q3447">
        <v>26.177</v>
      </c>
      <c r="R3447">
        <v>26.749199999999998</v>
      </c>
      <c r="S3447">
        <v>25.8095</v>
      </c>
      <c r="T3447">
        <v>25.8691</v>
      </c>
      <c r="U3447">
        <v>25.732900000000001</v>
      </c>
      <c r="V3447">
        <v>25.895800000000001</v>
      </c>
      <c r="W3447">
        <v>25.0989</v>
      </c>
      <c r="X3447">
        <v>25.546299999999999</v>
      </c>
      <c r="Y3447">
        <v>24.757300000000001</v>
      </c>
      <c r="Z3447">
        <v>24.847000000000001</v>
      </c>
      <c r="AA3447">
        <v>25.836300000000001</v>
      </c>
      <c r="AB3447">
        <v>25.8736</v>
      </c>
      <c r="AC3447">
        <v>25.662800000000001</v>
      </c>
      <c r="AD3447" t="s">
        <v>895</v>
      </c>
      <c r="AE3447" t="s">
        <v>895</v>
      </c>
      <c r="AF3447" t="s">
        <v>896</v>
      </c>
      <c r="AG3447" t="s">
        <v>897</v>
      </c>
      <c r="AH3447" t="s">
        <v>33756</v>
      </c>
    </row>
    <row r="3448" spans="1:34" x14ac:dyDescent="0.25">
      <c r="A3448">
        <v>24.642199999999999</v>
      </c>
      <c r="B3448">
        <v>25.465</v>
      </c>
      <c r="C3448">
        <v>25.081900000000001</v>
      </c>
      <c r="D3448">
        <v>25.174499999999998</v>
      </c>
      <c r="E3448">
        <v>25.281500000000001</v>
      </c>
      <c r="F3448">
        <v>23.748999999999999</v>
      </c>
      <c r="G3448">
        <v>23.779800000000002</v>
      </c>
      <c r="H3448">
        <v>24.323599999999999</v>
      </c>
      <c r="I3448">
        <v>24.039000000000001</v>
      </c>
      <c r="J3448">
        <v>24.987200000000001</v>
      </c>
      <c r="K3448">
        <v>24.3657</v>
      </c>
      <c r="L3448">
        <v>25.700700000000001</v>
      </c>
      <c r="M3448">
        <v>24.753599999999999</v>
      </c>
      <c r="N3448">
        <v>25.188099999999999</v>
      </c>
      <c r="O3448">
        <v>24.715299999999999</v>
      </c>
      <c r="P3448">
        <v>24.328800000000001</v>
      </c>
      <c r="Q3448">
        <v>24.591799999999999</v>
      </c>
      <c r="R3448">
        <v>24.581199999999999</v>
      </c>
      <c r="S3448">
        <v>25.152799999999999</v>
      </c>
      <c r="T3448">
        <v>24.8566</v>
      </c>
      <c r="U3448">
        <v>23.918299999999999</v>
      </c>
      <c r="V3448">
        <v>23.764800000000001</v>
      </c>
      <c r="W3448">
        <v>23.441500000000001</v>
      </c>
      <c r="X3448">
        <v>22.869599999999998</v>
      </c>
      <c r="Y3448">
        <v>22.756499999999999</v>
      </c>
      <c r="Z3448">
        <v>22.216899999999999</v>
      </c>
      <c r="AA3448">
        <v>24.356000000000002</v>
      </c>
      <c r="AB3448">
        <v>24.312200000000001</v>
      </c>
      <c r="AC3448">
        <v>24.5443</v>
      </c>
      <c r="AD3448" t="s">
        <v>22380</v>
      </c>
      <c r="AE3448" t="s">
        <v>22380</v>
      </c>
      <c r="AF3448" t="s">
        <v>22381</v>
      </c>
      <c r="AG3448" t="s">
        <v>22382</v>
      </c>
      <c r="AH3448" t="s">
        <v>33757</v>
      </c>
    </row>
    <row r="3449" spans="1:34" x14ac:dyDescent="0.25">
      <c r="A3449" t="s">
        <v>30344</v>
      </c>
      <c r="B3449" t="s">
        <v>30344</v>
      </c>
      <c r="C3449" t="s">
        <v>30344</v>
      </c>
      <c r="D3449" t="s">
        <v>30344</v>
      </c>
      <c r="E3449" t="s">
        <v>30344</v>
      </c>
      <c r="F3449">
        <v>21.266400000000001</v>
      </c>
      <c r="G3449">
        <v>19.965800000000002</v>
      </c>
      <c r="H3449">
        <v>19.310300000000002</v>
      </c>
      <c r="I3449">
        <v>21.108499999999999</v>
      </c>
      <c r="J3449">
        <v>20.4618</v>
      </c>
      <c r="K3449" t="s">
        <v>30344</v>
      </c>
      <c r="L3449" t="s">
        <v>30344</v>
      </c>
      <c r="M3449" t="s">
        <v>30344</v>
      </c>
      <c r="N3449" t="s">
        <v>30344</v>
      </c>
      <c r="O3449" t="s">
        <v>30344</v>
      </c>
      <c r="P3449" t="s">
        <v>30344</v>
      </c>
      <c r="Q3449" t="s">
        <v>30344</v>
      </c>
      <c r="R3449" t="s">
        <v>30344</v>
      </c>
      <c r="S3449" t="s">
        <v>30344</v>
      </c>
      <c r="T3449">
        <v>19.384799999999998</v>
      </c>
      <c r="U3449">
        <v>20.860800000000001</v>
      </c>
      <c r="V3449">
        <v>20.051100000000002</v>
      </c>
      <c r="W3449">
        <v>21.480699999999999</v>
      </c>
      <c r="X3449">
        <v>19.023299999999999</v>
      </c>
      <c r="Y3449" t="s">
        <v>30344</v>
      </c>
      <c r="Z3449">
        <v>22.361999999999998</v>
      </c>
      <c r="AA3449">
        <v>19.366399999999999</v>
      </c>
      <c r="AB3449" t="s">
        <v>30344</v>
      </c>
      <c r="AC3449">
        <v>20.212599999999998</v>
      </c>
      <c r="AD3449" t="s">
        <v>16276</v>
      </c>
      <c r="AE3449" t="s">
        <v>16276</v>
      </c>
      <c r="AF3449" t="s">
        <v>16277</v>
      </c>
      <c r="AG3449" t="s">
        <v>16278</v>
      </c>
      <c r="AH3449" t="s">
        <v>33758</v>
      </c>
    </row>
    <row r="3450" spans="1:34" x14ac:dyDescent="0.25">
      <c r="A3450">
        <v>25.637</v>
      </c>
      <c r="B3450">
        <v>25.869499999999999</v>
      </c>
      <c r="C3450">
        <v>26.0581</v>
      </c>
      <c r="D3450">
        <v>24.660699999999999</v>
      </c>
      <c r="E3450">
        <v>25.0746</v>
      </c>
      <c r="F3450">
        <v>25.895700000000001</v>
      </c>
      <c r="G3450">
        <v>25.390699999999999</v>
      </c>
      <c r="H3450">
        <v>24.6877</v>
      </c>
      <c r="I3450">
        <v>26.2057</v>
      </c>
      <c r="J3450">
        <v>26.007999999999999</v>
      </c>
      <c r="K3450">
        <v>24.7744</v>
      </c>
      <c r="L3450">
        <v>25.803699999999999</v>
      </c>
      <c r="M3450">
        <v>25.555599999999998</v>
      </c>
      <c r="N3450">
        <v>25.248899999999999</v>
      </c>
      <c r="O3450">
        <v>25.942399999999999</v>
      </c>
      <c r="P3450">
        <v>25.091100000000001</v>
      </c>
      <c r="Q3450">
        <v>25.434200000000001</v>
      </c>
      <c r="R3450">
        <v>25.101500000000001</v>
      </c>
      <c r="S3450">
        <v>24.5656</v>
      </c>
      <c r="T3450">
        <v>25.847300000000001</v>
      </c>
      <c r="U3450">
        <v>24.4025</v>
      </c>
      <c r="V3450">
        <v>26.657</v>
      </c>
      <c r="W3450">
        <v>24.922699999999999</v>
      </c>
      <c r="X3450">
        <v>26.0442</v>
      </c>
      <c r="Y3450">
        <v>24.7089</v>
      </c>
      <c r="Z3450">
        <v>26.015499999999999</v>
      </c>
      <c r="AA3450">
        <v>25.3489</v>
      </c>
      <c r="AB3450">
        <v>25.353400000000001</v>
      </c>
      <c r="AC3450">
        <v>24.8047</v>
      </c>
      <c r="AD3450" t="s">
        <v>10349</v>
      </c>
      <c r="AE3450" t="s">
        <v>10349</v>
      </c>
      <c r="AF3450" t="s">
        <v>10350</v>
      </c>
      <c r="AG3450" t="s">
        <v>10351</v>
      </c>
      <c r="AH3450" t="s">
        <v>33759</v>
      </c>
    </row>
    <row r="3451" spans="1:34" x14ac:dyDescent="0.25">
      <c r="A3451">
        <v>27.390599999999999</v>
      </c>
      <c r="B3451">
        <v>28.027799999999999</v>
      </c>
      <c r="C3451">
        <v>27.623000000000001</v>
      </c>
      <c r="D3451">
        <v>27.1999</v>
      </c>
      <c r="E3451">
        <v>27.655100000000001</v>
      </c>
      <c r="F3451">
        <v>26.286100000000001</v>
      </c>
      <c r="G3451">
        <v>26.672499999999999</v>
      </c>
      <c r="H3451">
        <v>25.5624</v>
      </c>
      <c r="I3451">
        <v>26.8535</v>
      </c>
      <c r="J3451">
        <v>26.554400000000001</v>
      </c>
      <c r="K3451">
        <v>27.628499999999999</v>
      </c>
      <c r="L3451">
        <v>27.736000000000001</v>
      </c>
      <c r="M3451">
        <v>27.561299999999999</v>
      </c>
      <c r="N3451">
        <v>27.623000000000001</v>
      </c>
      <c r="O3451">
        <v>27.785699999999999</v>
      </c>
      <c r="P3451">
        <v>26.6798</v>
      </c>
      <c r="Q3451">
        <v>27.317299999999999</v>
      </c>
      <c r="R3451">
        <v>28.419799999999999</v>
      </c>
      <c r="S3451">
        <v>26.7667</v>
      </c>
      <c r="T3451">
        <v>27.543299999999999</v>
      </c>
      <c r="U3451">
        <v>27.018899999999999</v>
      </c>
      <c r="V3451">
        <v>27.7605</v>
      </c>
      <c r="W3451">
        <v>26.067599999999999</v>
      </c>
      <c r="X3451">
        <v>26.433800000000002</v>
      </c>
      <c r="Y3451">
        <v>25.5365</v>
      </c>
      <c r="Z3451">
        <v>25.354299999999999</v>
      </c>
      <c r="AA3451">
        <v>25.975300000000001</v>
      </c>
      <c r="AB3451">
        <v>26.348299999999998</v>
      </c>
      <c r="AC3451">
        <v>26.205400000000001</v>
      </c>
      <c r="AD3451" t="s">
        <v>22166</v>
      </c>
      <c r="AE3451" t="s">
        <v>22167</v>
      </c>
      <c r="AF3451" t="s">
        <v>22168</v>
      </c>
      <c r="AG3451" t="s">
        <v>22169</v>
      </c>
      <c r="AH3451" t="s">
        <v>33760</v>
      </c>
    </row>
    <row r="3452" spans="1:34" x14ac:dyDescent="0.25">
      <c r="A3452">
        <v>26.665500000000002</v>
      </c>
      <c r="B3452">
        <v>26.298300000000001</v>
      </c>
      <c r="C3452">
        <v>26.748000000000001</v>
      </c>
      <c r="D3452">
        <v>25.661300000000001</v>
      </c>
      <c r="E3452">
        <v>25.768699999999999</v>
      </c>
      <c r="F3452">
        <v>26.463200000000001</v>
      </c>
      <c r="G3452">
        <v>26.7257</v>
      </c>
      <c r="H3452">
        <v>25.298100000000002</v>
      </c>
      <c r="I3452">
        <v>26.9192</v>
      </c>
      <c r="J3452">
        <v>26.186399999999999</v>
      </c>
      <c r="K3452">
        <v>26.678599999999999</v>
      </c>
      <c r="L3452">
        <v>26.548200000000001</v>
      </c>
      <c r="M3452">
        <v>26.5122</v>
      </c>
      <c r="N3452">
        <v>26.303599999999999</v>
      </c>
      <c r="O3452">
        <v>26.6266</v>
      </c>
      <c r="P3452">
        <v>25.644400000000001</v>
      </c>
      <c r="Q3452">
        <v>26.479600000000001</v>
      </c>
      <c r="R3452">
        <v>26.8782</v>
      </c>
      <c r="S3452">
        <v>25.364799999999999</v>
      </c>
      <c r="T3452">
        <v>26.172899999999998</v>
      </c>
      <c r="U3452">
        <v>26.376300000000001</v>
      </c>
      <c r="V3452">
        <v>25.654199999999999</v>
      </c>
      <c r="W3452">
        <v>25.0808</v>
      </c>
      <c r="X3452">
        <v>26.220700000000001</v>
      </c>
      <c r="Y3452">
        <v>25.291399999999999</v>
      </c>
      <c r="Z3452">
        <v>25.826499999999999</v>
      </c>
      <c r="AA3452">
        <v>26.207999999999998</v>
      </c>
      <c r="AB3452">
        <v>26.218</v>
      </c>
      <c r="AC3452">
        <v>25.800999999999998</v>
      </c>
      <c r="AD3452" t="s">
        <v>26173</v>
      </c>
      <c r="AE3452" t="s">
        <v>26174</v>
      </c>
      <c r="AF3452" t="s">
        <v>26175</v>
      </c>
      <c r="AG3452" t="s">
        <v>26176</v>
      </c>
      <c r="AH3452" t="s">
        <v>33761</v>
      </c>
    </row>
    <row r="3453" spans="1:34" x14ac:dyDescent="0.25">
      <c r="A3453">
        <v>22.083200000000001</v>
      </c>
      <c r="B3453">
        <v>21.847999999999999</v>
      </c>
      <c r="C3453">
        <v>21.0944</v>
      </c>
      <c r="D3453">
        <v>21.988</v>
      </c>
      <c r="E3453" t="s">
        <v>30344</v>
      </c>
      <c r="F3453">
        <v>21.659600000000001</v>
      </c>
      <c r="G3453">
        <v>21.667300000000001</v>
      </c>
      <c r="H3453">
        <v>22.396799999999999</v>
      </c>
      <c r="I3453">
        <v>21.415800000000001</v>
      </c>
      <c r="J3453">
        <v>21.2441</v>
      </c>
      <c r="K3453">
        <v>22.127500000000001</v>
      </c>
      <c r="L3453">
        <v>21.377800000000001</v>
      </c>
      <c r="M3453">
        <v>21.696200000000001</v>
      </c>
      <c r="N3453">
        <v>21.790099999999999</v>
      </c>
      <c r="O3453">
        <v>20.428899999999999</v>
      </c>
      <c r="P3453">
        <v>22.558499999999999</v>
      </c>
      <c r="Q3453">
        <v>21.5898</v>
      </c>
      <c r="R3453">
        <v>21.666899999999998</v>
      </c>
      <c r="S3453">
        <v>22.782699999999998</v>
      </c>
      <c r="T3453">
        <v>21.795000000000002</v>
      </c>
      <c r="U3453">
        <v>22.349900000000002</v>
      </c>
      <c r="V3453">
        <v>22.390799999999999</v>
      </c>
      <c r="W3453">
        <v>22.753599999999999</v>
      </c>
      <c r="X3453">
        <v>21.265999999999998</v>
      </c>
      <c r="Y3453">
        <v>22.307700000000001</v>
      </c>
      <c r="Z3453">
        <v>21.687100000000001</v>
      </c>
      <c r="AA3453">
        <v>21.998100000000001</v>
      </c>
      <c r="AB3453">
        <v>21.788699999999999</v>
      </c>
      <c r="AC3453">
        <v>21.885000000000002</v>
      </c>
      <c r="AD3453" t="s">
        <v>27311</v>
      </c>
      <c r="AE3453" t="s">
        <v>27311</v>
      </c>
      <c r="AF3453" t="s">
        <v>27312</v>
      </c>
      <c r="AG3453" t="s">
        <v>27313</v>
      </c>
      <c r="AH3453" t="s">
        <v>33762</v>
      </c>
    </row>
    <row r="3454" spans="1:34" x14ac:dyDescent="0.25">
      <c r="A3454" t="s">
        <v>30344</v>
      </c>
      <c r="B3454" t="s">
        <v>30344</v>
      </c>
      <c r="C3454" t="s">
        <v>30344</v>
      </c>
      <c r="D3454">
        <v>19.7241</v>
      </c>
      <c r="E3454" t="s">
        <v>30344</v>
      </c>
      <c r="F3454" t="s">
        <v>30344</v>
      </c>
      <c r="G3454" t="s">
        <v>30344</v>
      </c>
      <c r="H3454" t="s">
        <v>30344</v>
      </c>
      <c r="I3454">
        <v>18.692900000000002</v>
      </c>
      <c r="J3454" t="s">
        <v>30344</v>
      </c>
      <c r="K3454">
        <v>20.049800000000001</v>
      </c>
      <c r="L3454">
        <v>18.906199999999998</v>
      </c>
      <c r="M3454">
        <v>19.261099999999999</v>
      </c>
      <c r="N3454" t="s">
        <v>30344</v>
      </c>
      <c r="O3454">
        <v>18.9694</v>
      </c>
      <c r="P3454" t="s">
        <v>30344</v>
      </c>
      <c r="Q3454" t="s">
        <v>30344</v>
      </c>
      <c r="R3454">
        <v>19.004200000000001</v>
      </c>
      <c r="S3454">
        <v>19.2227</v>
      </c>
      <c r="T3454">
        <v>19.900600000000001</v>
      </c>
      <c r="U3454">
        <v>19.7941</v>
      </c>
      <c r="V3454">
        <v>17.4161</v>
      </c>
      <c r="W3454">
        <v>18.609500000000001</v>
      </c>
      <c r="X3454">
        <v>18.873000000000001</v>
      </c>
      <c r="Y3454" t="s">
        <v>30344</v>
      </c>
      <c r="Z3454">
        <v>19.515699999999999</v>
      </c>
      <c r="AA3454" t="s">
        <v>30344</v>
      </c>
      <c r="AB3454" t="s">
        <v>30344</v>
      </c>
      <c r="AC3454">
        <v>19.6675</v>
      </c>
      <c r="AD3454" t="s">
        <v>19847</v>
      </c>
      <c r="AE3454" t="s">
        <v>19847</v>
      </c>
      <c r="AF3454" t="s">
        <v>19848</v>
      </c>
      <c r="AG3454" t="s">
        <v>19849</v>
      </c>
      <c r="AH3454" t="s">
        <v>33763</v>
      </c>
    </row>
    <row r="3455" spans="1:34" x14ac:dyDescent="0.25">
      <c r="A3455">
        <v>21.631599999999999</v>
      </c>
      <c r="B3455">
        <v>20.211300000000001</v>
      </c>
      <c r="C3455">
        <v>20.643599999999999</v>
      </c>
      <c r="D3455" t="s">
        <v>30344</v>
      </c>
      <c r="E3455" t="s">
        <v>30344</v>
      </c>
      <c r="F3455">
        <v>20.918299999999999</v>
      </c>
      <c r="G3455">
        <v>20.8338</v>
      </c>
      <c r="H3455">
        <v>20.170400000000001</v>
      </c>
      <c r="I3455" t="s">
        <v>30344</v>
      </c>
      <c r="J3455" t="s">
        <v>30344</v>
      </c>
      <c r="K3455" t="s">
        <v>30344</v>
      </c>
      <c r="L3455">
        <v>20.6523</v>
      </c>
      <c r="M3455" t="s">
        <v>30344</v>
      </c>
      <c r="N3455" t="s">
        <v>30344</v>
      </c>
      <c r="O3455">
        <v>20.430599999999998</v>
      </c>
      <c r="P3455" t="s">
        <v>30344</v>
      </c>
      <c r="Q3455">
        <v>20.502099999999999</v>
      </c>
      <c r="R3455">
        <v>20.5061</v>
      </c>
      <c r="S3455" t="s">
        <v>30344</v>
      </c>
      <c r="T3455">
        <v>20.1877</v>
      </c>
      <c r="U3455">
        <v>20.409199999999998</v>
      </c>
      <c r="V3455">
        <v>20.564299999999999</v>
      </c>
      <c r="W3455">
        <v>20.014500000000002</v>
      </c>
      <c r="X3455" t="s">
        <v>30344</v>
      </c>
      <c r="Y3455" t="s">
        <v>30344</v>
      </c>
      <c r="Z3455" t="s">
        <v>30344</v>
      </c>
      <c r="AA3455" t="s">
        <v>30344</v>
      </c>
      <c r="AB3455" t="s">
        <v>30344</v>
      </c>
      <c r="AC3455" t="s">
        <v>30344</v>
      </c>
      <c r="AD3455" t="s">
        <v>26481</v>
      </c>
      <c r="AE3455" t="s">
        <v>26481</v>
      </c>
      <c r="AF3455" t="s">
        <v>26482</v>
      </c>
      <c r="AG3455" t="s">
        <v>26483</v>
      </c>
      <c r="AH3455" t="s">
        <v>33764</v>
      </c>
    </row>
    <row r="3456" spans="1:34" x14ac:dyDescent="0.25">
      <c r="A3456">
        <v>22.031199999999998</v>
      </c>
      <c r="B3456">
        <v>21.487500000000001</v>
      </c>
      <c r="C3456">
        <v>21.942299999999999</v>
      </c>
      <c r="D3456">
        <v>22.634699999999999</v>
      </c>
      <c r="E3456">
        <v>22.702999999999999</v>
      </c>
      <c r="F3456">
        <v>22.8369</v>
      </c>
      <c r="G3456">
        <v>22.312899999999999</v>
      </c>
      <c r="H3456">
        <v>22.650700000000001</v>
      </c>
      <c r="I3456">
        <v>22.1465</v>
      </c>
      <c r="J3456">
        <v>21.933499999999999</v>
      </c>
      <c r="K3456">
        <v>23.392800000000001</v>
      </c>
      <c r="L3456">
        <v>22.8217</v>
      </c>
      <c r="M3456">
        <v>23.055499999999999</v>
      </c>
      <c r="N3456">
        <v>23.470600000000001</v>
      </c>
      <c r="O3456">
        <v>22.768599999999999</v>
      </c>
      <c r="P3456">
        <v>22.577500000000001</v>
      </c>
      <c r="Q3456">
        <v>23.138100000000001</v>
      </c>
      <c r="R3456">
        <v>23.199200000000001</v>
      </c>
      <c r="S3456">
        <v>22.935199999999998</v>
      </c>
      <c r="T3456">
        <v>23.080500000000001</v>
      </c>
      <c r="U3456">
        <v>24.374199999999998</v>
      </c>
      <c r="V3456">
        <v>24.823499999999999</v>
      </c>
      <c r="W3456">
        <v>24.198699999999999</v>
      </c>
      <c r="X3456">
        <v>23.6007</v>
      </c>
      <c r="Y3456">
        <v>23.3842</v>
      </c>
      <c r="Z3456">
        <v>24.088799999999999</v>
      </c>
      <c r="AA3456">
        <v>22.965800000000002</v>
      </c>
      <c r="AB3456">
        <v>23.172799999999999</v>
      </c>
      <c r="AC3456">
        <v>22.7623</v>
      </c>
      <c r="AD3456" t="s">
        <v>16016</v>
      </c>
      <c r="AE3456" t="s">
        <v>16017</v>
      </c>
      <c r="AF3456" t="s">
        <v>16018</v>
      </c>
      <c r="AG3456" t="s">
        <v>16019</v>
      </c>
      <c r="AH3456" t="s">
        <v>33765</v>
      </c>
    </row>
    <row r="3457" spans="1:34" x14ac:dyDescent="0.25">
      <c r="A3457">
        <v>21.1</v>
      </c>
      <c r="B3457">
        <v>20.997599999999998</v>
      </c>
      <c r="C3457">
        <v>21.51</v>
      </c>
      <c r="D3457">
        <v>22.145800000000001</v>
      </c>
      <c r="E3457" t="s">
        <v>30344</v>
      </c>
      <c r="F3457">
        <v>22.456700000000001</v>
      </c>
      <c r="G3457">
        <v>21.1937</v>
      </c>
      <c r="H3457">
        <v>21.4282</v>
      </c>
      <c r="I3457">
        <v>21.616599999999998</v>
      </c>
      <c r="J3457">
        <v>20.873100000000001</v>
      </c>
      <c r="K3457">
        <v>22.152799999999999</v>
      </c>
      <c r="L3457">
        <v>22.593699999999998</v>
      </c>
      <c r="M3457">
        <v>21.8841</v>
      </c>
      <c r="N3457">
        <v>22.1982</v>
      </c>
      <c r="O3457">
        <v>23.296099999999999</v>
      </c>
      <c r="P3457">
        <v>22.967500000000001</v>
      </c>
      <c r="Q3457">
        <v>22.490400000000001</v>
      </c>
      <c r="R3457">
        <v>21.102799999999998</v>
      </c>
      <c r="S3457">
        <v>22.284800000000001</v>
      </c>
      <c r="T3457">
        <v>21.87</v>
      </c>
      <c r="U3457">
        <v>23.346800000000002</v>
      </c>
      <c r="V3457">
        <v>23.439499999999999</v>
      </c>
      <c r="W3457">
        <v>23.122</v>
      </c>
      <c r="X3457">
        <v>23.261299999999999</v>
      </c>
      <c r="Y3457">
        <v>22.7895</v>
      </c>
      <c r="Z3457">
        <v>22.633099999999999</v>
      </c>
      <c r="AA3457">
        <v>21.262599999999999</v>
      </c>
      <c r="AB3457">
        <v>21.671299999999999</v>
      </c>
      <c r="AC3457" t="s">
        <v>30344</v>
      </c>
      <c r="AD3457" t="s">
        <v>26444</v>
      </c>
      <c r="AE3457" t="s">
        <v>26445</v>
      </c>
      <c r="AF3457" t="s">
        <v>26446</v>
      </c>
      <c r="AG3457" t="s">
        <v>26447</v>
      </c>
      <c r="AH3457" t="s">
        <v>33766</v>
      </c>
    </row>
    <row r="3458" spans="1:34" x14ac:dyDescent="0.25">
      <c r="A3458">
        <v>24.385300000000001</v>
      </c>
      <c r="B3458">
        <v>23.4848</v>
      </c>
      <c r="C3458">
        <v>24.363099999999999</v>
      </c>
      <c r="D3458">
        <v>23.318100000000001</v>
      </c>
      <c r="E3458">
        <v>24.139700000000001</v>
      </c>
      <c r="F3458">
        <v>25.105499999999999</v>
      </c>
      <c r="G3458">
        <v>24.719899999999999</v>
      </c>
      <c r="H3458">
        <v>23.937799999999999</v>
      </c>
      <c r="I3458">
        <v>24.852399999999999</v>
      </c>
      <c r="J3458">
        <v>24.363399999999999</v>
      </c>
      <c r="K3458">
        <v>26.73</v>
      </c>
      <c r="L3458">
        <v>27.052800000000001</v>
      </c>
      <c r="M3458">
        <v>27.124500000000001</v>
      </c>
      <c r="N3458">
        <v>25.884</v>
      </c>
      <c r="O3458">
        <v>24.949000000000002</v>
      </c>
      <c r="P3458">
        <v>26.324000000000002</v>
      </c>
      <c r="Q3458">
        <v>26.413799999999998</v>
      </c>
      <c r="R3458">
        <v>25.88</v>
      </c>
      <c r="S3458">
        <v>25.8262</v>
      </c>
      <c r="T3458">
        <v>26.622499999999999</v>
      </c>
      <c r="U3458">
        <v>25.471399999999999</v>
      </c>
      <c r="V3458">
        <v>25.955500000000001</v>
      </c>
      <c r="W3458">
        <v>25.1876</v>
      </c>
      <c r="X3458">
        <v>25.0534</v>
      </c>
      <c r="Y3458">
        <v>24.503799999999998</v>
      </c>
      <c r="Z3458">
        <v>25.474399999999999</v>
      </c>
      <c r="AA3458">
        <v>23.099299999999999</v>
      </c>
      <c r="AB3458">
        <v>24.9514</v>
      </c>
      <c r="AC3458">
        <v>24.346</v>
      </c>
      <c r="AD3458" t="s">
        <v>17501</v>
      </c>
      <c r="AE3458" t="s">
        <v>17502</v>
      </c>
      <c r="AF3458" t="s">
        <v>17503</v>
      </c>
      <c r="AG3458" t="s">
        <v>17504</v>
      </c>
      <c r="AH3458" t="s">
        <v>33767</v>
      </c>
    </row>
    <row r="3459" spans="1:34" x14ac:dyDescent="0.25">
      <c r="A3459">
        <v>23.506599999999999</v>
      </c>
      <c r="B3459">
        <v>22.539100000000001</v>
      </c>
      <c r="C3459">
        <v>23.625599999999999</v>
      </c>
      <c r="D3459">
        <v>24.099599999999999</v>
      </c>
      <c r="E3459">
        <v>23.547499999999999</v>
      </c>
      <c r="F3459">
        <v>25.043199999999999</v>
      </c>
      <c r="G3459">
        <v>24.5381</v>
      </c>
      <c r="H3459">
        <v>23.6677</v>
      </c>
      <c r="I3459">
        <v>24.7239</v>
      </c>
      <c r="J3459">
        <v>24.049800000000001</v>
      </c>
      <c r="K3459">
        <v>23.816400000000002</v>
      </c>
      <c r="L3459">
        <v>24.533999999999999</v>
      </c>
      <c r="M3459">
        <v>22.863299999999999</v>
      </c>
      <c r="N3459">
        <v>23.005400000000002</v>
      </c>
      <c r="O3459">
        <v>24.176300000000001</v>
      </c>
      <c r="P3459">
        <v>21.458300000000001</v>
      </c>
      <c r="Q3459">
        <v>23.858899999999998</v>
      </c>
      <c r="R3459">
        <v>23.0885</v>
      </c>
      <c r="S3459">
        <v>23.811299999999999</v>
      </c>
      <c r="T3459">
        <v>22.424600000000002</v>
      </c>
      <c r="U3459">
        <v>22.525099999999998</v>
      </c>
      <c r="V3459">
        <v>22.6281</v>
      </c>
      <c r="W3459">
        <v>23.456399999999999</v>
      </c>
      <c r="X3459">
        <v>24.2026</v>
      </c>
      <c r="Y3459">
        <v>23.5397</v>
      </c>
      <c r="Z3459">
        <v>23.916699999999999</v>
      </c>
      <c r="AA3459">
        <v>23.3339</v>
      </c>
      <c r="AB3459">
        <v>23.406099999999999</v>
      </c>
      <c r="AC3459">
        <v>22.917300000000001</v>
      </c>
      <c r="AD3459" t="s">
        <v>1289</v>
      </c>
      <c r="AE3459" t="s">
        <v>1289</v>
      </c>
      <c r="AF3459" t="s">
        <v>1290</v>
      </c>
      <c r="AG3459" t="s">
        <v>1291</v>
      </c>
      <c r="AH3459" t="s">
        <v>33768</v>
      </c>
    </row>
    <row r="3460" spans="1:34" x14ac:dyDescent="0.25">
      <c r="A3460" t="s">
        <v>30344</v>
      </c>
      <c r="B3460">
        <v>20.456199999999999</v>
      </c>
      <c r="C3460" t="s">
        <v>30344</v>
      </c>
      <c r="D3460" t="s">
        <v>30344</v>
      </c>
      <c r="E3460" t="s">
        <v>30344</v>
      </c>
      <c r="F3460" t="s">
        <v>30344</v>
      </c>
      <c r="G3460">
        <v>19.4115</v>
      </c>
      <c r="H3460" t="s">
        <v>30344</v>
      </c>
      <c r="I3460" t="s">
        <v>30344</v>
      </c>
      <c r="J3460" t="s">
        <v>30344</v>
      </c>
      <c r="K3460" t="s">
        <v>30344</v>
      </c>
      <c r="L3460" t="s">
        <v>30344</v>
      </c>
      <c r="M3460" t="s">
        <v>30344</v>
      </c>
      <c r="N3460" t="s">
        <v>30344</v>
      </c>
      <c r="O3460">
        <v>18.696000000000002</v>
      </c>
      <c r="P3460" t="s">
        <v>30344</v>
      </c>
      <c r="Q3460" t="s">
        <v>30344</v>
      </c>
      <c r="R3460">
        <v>20.3566</v>
      </c>
      <c r="S3460">
        <v>20.479500000000002</v>
      </c>
      <c r="T3460">
        <v>20.299299999999999</v>
      </c>
      <c r="U3460">
        <v>20.7546</v>
      </c>
      <c r="V3460">
        <v>19.91</v>
      </c>
      <c r="W3460">
        <v>20.821000000000002</v>
      </c>
      <c r="X3460">
        <v>19.748200000000001</v>
      </c>
      <c r="Y3460">
        <v>19.146100000000001</v>
      </c>
      <c r="Z3460">
        <v>19.534400000000002</v>
      </c>
      <c r="AA3460" t="s">
        <v>30344</v>
      </c>
      <c r="AB3460">
        <v>19.075299999999999</v>
      </c>
      <c r="AC3460" t="s">
        <v>30344</v>
      </c>
      <c r="AD3460" t="s">
        <v>22092</v>
      </c>
      <c r="AE3460" t="s">
        <v>22092</v>
      </c>
      <c r="AF3460" t="s">
        <v>22093</v>
      </c>
      <c r="AG3460" t="s">
        <v>22094</v>
      </c>
      <c r="AH3460" t="s">
        <v>33769</v>
      </c>
    </row>
    <row r="3461" spans="1:34" x14ac:dyDescent="0.25">
      <c r="A3461">
        <v>20.041399999999999</v>
      </c>
      <c r="B3461">
        <v>18.581800000000001</v>
      </c>
      <c r="C3461">
        <v>20.817399999999999</v>
      </c>
      <c r="D3461" t="s">
        <v>30344</v>
      </c>
      <c r="E3461" t="s">
        <v>30344</v>
      </c>
      <c r="F3461">
        <v>21.566500000000001</v>
      </c>
      <c r="G3461">
        <v>21.159400000000002</v>
      </c>
      <c r="H3461">
        <v>21.2363</v>
      </c>
      <c r="I3461">
        <v>20.9267</v>
      </c>
      <c r="J3461">
        <v>21.170200000000001</v>
      </c>
      <c r="K3461">
        <v>22.456700000000001</v>
      </c>
      <c r="L3461">
        <v>19.677199999999999</v>
      </c>
      <c r="M3461" t="s">
        <v>30344</v>
      </c>
      <c r="N3461">
        <v>20.340900000000001</v>
      </c>
      <c r="O3461">
        <v>20.2302</v>
      </c>
      <c r="P3461" t="s">
        <v>30344</v>
      </c>
      <c r="Q3461">
        <v>21.232600000000001</v>
      </c>
      <c r="R3461" t="s">
        <v>30344</v>
      </c>
      <c r="S3461">
        <v>20.994</v>
      </c>
      <c r="T3461">
        <v>22.177199999999999</v>
      </c>
      <c r="U3461">
        <v>18.938600000000001</v>
      </c>
      <c r="V3461" t="s">
        <v>30344</v>
      </c>
      <c r="W3461" t="s">
        <v>30344</v>
      </c>
      <c r="X3461">
        <v>20.410799999999998</v>
      </c>
      <c r="Y3461">
        <v>22.524899999999999</v>
      </c>
      <c r="Z3461">
        <v>20.849499999999999</v>
      </c>
      <c r="AA3461" t="s">
        <v>30344</v>
      </c>
      <c r="AB3461">
        <v>22.9283</v>
      </c>
      <c r="AC3461" t="s">
        <v>30344</v>
      </c>
      <c r="AD3461" t="s">
        <v>16439</v>
      </c>
      <c r="AE3461" t="s">
        <v>16439</v>
      </c>
      <c r="AF3461" t="s">
        <v>16440</v>
      </c>
      <c r="AG3461" t="s">
        <v>16441</v>
      </c>
      <c r="AH3461" t="s">
        <v>33770</v>
      </c>
    </row>
    <row r="3462" spans="1:34" x14ac:dyDescent="0.25">
      <c r="A3462" t="s">
        <v>30344</v>
      </c>
      <c r="B3462">
        <v>20.191700000000001</v>
      </c>
      <c r="C3462" t="s">
        <v>30344</v>
      </c>
      <c r="D3462" t="s">
        <v>30344</v>
      </c>
      <c r="E3462" t="s">
        <v>30344</v>
      </c>
      <c r="F3462" t="s">
        <v>30344</v>
      </c>
      <c r="G3462" t="s">
        <v>30344</v>
      </c>
      <c r="H3462">
        <v>21.002800000000001</v>
      </c>
      <c r="I3462" t="s">
        <v>30344</v>
      </c>
      <c r="J3462" t="s">
        <v>30344</v>
      </c>
      <c r="K3462">
        <v>20.6477</v>
      </c>
      <c r="L3462">
        <v>20.697399999999998</v>
      </c>
      <c r="M3462" t="s">
        <v>30344</v>
      </c>
      <c r="N3462">
        <v>20.8826</v>
      </c>
      <c r="O3462">
        <v>20.690100000000001</v>
      </c>
      <c r="P3462">
        <v>20.7468</v>
      </c>
      <c r="Q3462">
        <v>21.350100000000001</v>
      </c>
      <c r="R3462">
        <v>20.6187</v>
      </c>
      <c r="S3462">
        <v>20.806699999999999</v>
      </c>
      <c r="T3462">
        <v>20.963200000000001</v>
      </c>
      <c r="U3462" t="s">
        <v>30344</v>
      </c>
      <c r="V3462">
        <v>21.111599999999999</v>
      </c>
      <c r="W3462">
        <v>20.538499999999999</v>
      </c>
      <c r="X3462" t="s">
        <v>30344</v>
      </c>
      <c r="Y3462">
        <v>21.0595</v>
      </c>
      <c r="Z3462">
        <v>20.539200000000001</v>
      </c>
      <c r="AA3462">
        <v>20.955400000000001</v>
      </c>
      <c r="AB3462" t="s">
        <v>30344</v>
      </c>
      <c r="AC3462" t="s">
        <v>30344</v>
      </c>
      <c r="AD3462" t="s">
        <v>19972</v>
      </c>
      <c r="AE3462" t="s">
        <v>19972</v>
      </c>
      <c r="AF3462" t="s">
        <v>19973</v>
      </c>
      <c r="AG3462" t="s">
        <v>19974</v>
      </c>
      <c r="AH3462" t="s">
        <v>33771</v>
      </c>
    </row>
    <row r="3463" spans="1:34" x14ac:dyDescent="0.25">
      <c r="A3463">
        <v>26.3325</v>
      </c>
      <c r="B3463">
        <v>25.291799999999999</v>
      </c>
      <c r="C3463">
        <v>26.183599999999998</v>
      </c>
      <c r="D3463">
        <v>27.4466</v>
      </c>
      <c r="E3463">
        <v>26.6373</v>
      </c>
      <c r="F3463">
        <v>24.9389</v>
      </c>
      <c r="G3463">
        <v>24.761299999999999</v>
      </c>
      <c r="H3463">
        <v>25.771899999999999</v>
      </c>
      <c r="I3463">
        <v>24.629300000000001</v>
      </c>
      <c r="J3463">
        <v>25.648199999999999</v>
      </c>
      <c r="K3463">
        <v>25.839200000000002</v>
      </c>
      <c r="L3463">
        <v>24.336400000000001</v>
      </c>
      <c r="M3463">
        <v>26.297899999999998</v>
      </c>
      <c r="N3463">
        <v>26.217300000000002</v>
      </c>
      <c r="O3463">
        <v>25.022200000000002</v>
      </c>
      <c r="P3463">
        <v>24.833400000000001</v>
      </c>
      <c r="Q3463">
        <v>25.158300000000001</v>
      </c>
      <c r="R3463">
        <v>24.5809</v>
      </c>
      <c r="S3463">
        <v>27.411000000000001</v>
      </c>
      <c r="T3463">
        <v>25.772099999999998</v>
      </c>
      <c r="U3463">
        <v>23.717099999999999</v>
      </c>
      <c r="V3463">
        <v>22.933299999999999</v>
      </c>
      <c r="W3463">
        <v>25.9682</v>
      </c>
      <c r="X3463">
        <v>24.810199999999998</v>
      </c>
      <c r="Y3463">
        <v>23.763999999999999</v>
      </c>
      <c r="Z3463">
        <v>23.9316</v>
      </c>
      <c r="AA3463">
        <v>25.499400000000001</v>
      </c>
      <c r="AB3463">
        <v>25.843499999999999</v>
      </c>
      <c r="AC3463">
        <v>25.614799999999999</v>
      </c>
      <c r="AD3463" t="s">
        <v>15200</v>
      </c>
      <c r="AE3463" t="s">
        <v>15200</v>
      </c>
      <c r="AF3463" t="s">
        <v>15201</v>
      </c>
      <c r="AG3463" t="s">
        <v>15202</v>
      </c>
      <c r="AH3463" t="s">
        <v>33772</v>
      </c>
    </row>
    <row r="3464" spans="1:34" x14ac:dyDescent="0.25">
      <c r="A3464">
        <v>21.565799999999999</v>
      </c>
      <c r="B3464">
        <v>22.3721</v>
      </c>
      <c r="C3464">
        <v>22.370699999999999</v>
      </c>
      <c r="D3464">
        <v>22.232900000000001</v>
      </c>
      <c r="E3464" t="s">
        <v>30344</v>
      </c>
      <c r="F3464">
        <v>21.855799999999999</v>
      </c>
      <c r="G3464">
        <v>21.702400000000001</v>
      </c>
      <c r="H3464">
        <v>22.3918</v>
      </c>
      <c r="I3464">
        <v>21.999500000000001</v>
      </c>
      <c r="J3464">
        <v>21.356100000000001</v>
      </c>
      <c r="K3464">
        <v>23.1891</v>
      </c>
      <c r="L3464">
        <v>21.287400000000002</v>
      </c>
      <c r="M3464">
        <v>22.799499999999998</v>
      </c>
      <c r="N3464">
        <v>22.021599999999999</v>
      </c>
      <c r="O3464">
        <v>21.820399999999999</v>
      </c>
      <c r="P3464">
        <v>21.612500000000001</v>
      </c>
      <c r="Q3464">
        <v>22.369</v>
      </c>
      <c r="R3464">
        <v>21.7041</v>
      </c>
      <c r="S3464">
        <v>22.479900000000001</v>
      </c>
      <c r="T3464">
        <v>21.737400000000001</v>
      </c>
      <c r="U3464">
        <v>21.8081</v>
      </c>
      <c r="V3464">
        <v>22.641300000000001</v>
      </c>
      <c r="W3464">
        <v>21.852900000000002</v>
      </c>
      <c r="X3464">
        <v>21.640799999999999</v>
      </c>
      <c r="Y3464">
        <v>21.597899999999999</v>
      </c>
      <c r="Z3464">
        <v>22.733799999999999</v>
      </c>
      <c r="AA3464">
        <v>22.338100000000001</v>
      </c>
      <c r="AB3464">
        <v>21.568100000000001</v>
      </c>
      <c r="AC3464">
        <v>21.655999999999999</v>
      </c>
      <c r="AD3464" t="s">
        <v>25356</v>
      </c>
      <c r="AE3464" t="s">
        <v>25356</v>
      </c>
      <c r="AF3464" t="s">
        <v>25357</v>
      </c>
      <c r="AG3464" t="s">
        <v>25358</v>
      </c>
      <c r="AH3464" t="s">
        <v>33773</v>
      </c>
    </row>
    <row r="3465" spans="1:34" x14ac:dyDescent="0.25">
      <c r="A3465" t="s">
        <v>30344</v>
      </c>
      <c r="B3465" t="s">
        <v>30344</v>
      </c>
      <c r="C3465" t="s">
        <v>30344</v>
      </c>
      <c r="D3465">
        <v>22.136900000000001</v>
      </c>
      <c r="E3465" t="s">
        <v>30344</v>
      </c>
      <c r="F3465" t="s">
        <v>30344</v>
      </c>
      <c r="G3465" t="s">
        <v>30344</v>
      </c>
      <c r="H3465" t="s">
        <v>30344</v>
      </c>
      <c r="I3465" t="s">
        <v>30344</v>
      </c>
      <c r="J3465" t="s">
        <v>30344</v>
      </c>
      <c r="K3465">
        <v>19.342300000000002</v>
      </c>
      <c r="L3465" t="s">
        <v>30344</v>
      </c>
      <c r="M3465">
        <v>21.362200000000001</v>
      </c>
      <c r="N3465">
        <v>19.7804</v>
      </c>
      <c r="O3465">
        <v>18.1478</v>
      </c>
      <c r="P3465">
        <v>19.523299999999999</v>
      </c>
      <c r="Q3465">
        <v>18.963899999999999</v>
      </c>
      <c r="R3465" t="s">
        <v>30344</v>
      </c>
      <c r="S3465">
        <v>19.360800000000001</v>
      </c>
      <c r="T3465">
        <v>18.991</v>
      </c>
      <c r="U3465" t="s">
        <v>30344</v>
      </c>
      <c r="V3465" t="s">
        <v>30344</v>
      </c>
      <c r="W3465" t="s">
        <v>30344</v>
      </c>
      <c r="X3465" t="s">
        <v>30344</v>
      </c>
      <c r="Y3465" t="s">
        <v>30344</v>
      </c>
      <c r="Z3465" t="s">
        <v>30344</v>
      </c>
      <c r="AA3465" t="s">
        <v>30344</v>
      </c>
      <c r="AB3465" t="s">
        <v>30344</v>
      </c>
      <c r="AC3465" t="s">
        <v>30344</v>
      </c>
      <c r="AD3465" t="s">
        <v>16973</v>
      </c>
      <c r="AE3465" t="s">
        <v>16973</v>
      </c>
      <c r="AF3465" t="s">
        <v>16974</v>
      </c>
      <c r="AG3465" t="s">
        <v>16975</v>
      </c>
      <c r="AH3465" t="s">
        <v>33774</v>
      </c>
    </row>
    <row r="3466" spans="1:34" x14ac:dyDescent="0.25">
      <c r="A3466">
        <v>28.549600000000002</v>
      </c>
      <c r="B3466">
        <v>28.3687</v>
      </c>
      <c r="C3466">
        <v>28.1204</v>
      </c>
      <c r="D3466">
        <v>28.5398</v>
      </c>
      <c r="E3466">
        <v>27.682400000000001</v>
      </c>
      <c r="F3466">
        <v>28.4438</v>
      </c>
      <c r="G3466">
        <v>27.8443</v>
      </c>
      <c r="H3466">
        <v>27.9437</v>
      </c>
      <c r="I3466">
        <v>28.1084</v>
      </c>
      <c r="J3466">
        <v>28.0913</v>
      </c>
      <c r="K3466">
        <v>26.924900000000001</v>
      </c>
      <c r="L3466">
        <v>26.444199999999999</v>
      </c>
      <c r="M3466">
        <v>26.600200000000001</v>
      </c>
      <c r="N3466">
        <v>27.937899999999999</v>
      </c>
      <c r="O3466">
        <v>26.806899999999999</v>
      </c>
      <c r="P3466">
        <v>25.165800000000001</v>
      </c>
      <c r="Q3466">
        <v>27.109300000000001</v>
      </c>
      <c r="R3466">
        <v>26.5396</v>
      </c>
      <c r="S3466">
        <v>27.973299999999998</v>
      </c>
      <c r="T3466">
        <v>27.1447</v>
      </c>
      <c r="U3466">
        <v>27.423300000000001</v>
      </c>
      <c r="V3466">
        <v>26.723299999999998</v>
      </c>
      <c r="W3466">
        <v>27.317</v>
      </c>
      <c r="X3466">
        <v>27.1629</v>
      </c>
      <c r="Y3466">
        <v>26.819800000000001</v>
      </c>
      <c r="Z3466">
        <v>26.365400000000001</v>
      </c>
      <c r="AA3466">
        <v>27.7638</v>
      </c>
      <c r="AB3466">
        <v>27.7788</v>
      </c>
      <c r="AC3466">
        <v>27.6493</v>
      </c>
      <c r="AD3466" t="s">
        <v>8340</v>
      </c>
      <c r="AE3466" t="s">
        <v>8340</v>
      </c>
      <c r="AF3466" t="s">
        <v>8341</v>
      </c>
      <c r="AG3466" t="s">
        <v>8342</v>
      </c>
      <c r="AH3466" t="s">
        <v>33775</v>
      </c>
    </row>
    <row r="3467" spans="1:34" x14ac:dyDescent="0.25">
      <c r="A3467">
        <v>22.761600000000001</v>
      </c>
      <c r="B3467">
        <v>22.032699999999998</v>
      </c>
      <c r="C3467">
        <v>22.2638</v>
      </c>
      <c r="D3467">
        <v>21.840399999999999</v>
      </c>
      <c r="E3467">
        <v>20.9511</v>
      </c>
      <c r="F3467">
        <v>20.986899999999999</v>
      </c>
      <c r="G3467">
        <v>22.0654</v>
      </c>
      <c r="H3467">
        <v>21.4465</v>
      </c>
      <c r="I3467">
        <v>21.0992</v>
      </c>
      <c r="J3467">
        <v>20.709299999999999</v>
      </c>
      <c r="K3467">
        <v>20.061199999999999</v>
      </c>
      <c r="L3467" t="s">
        <v>30344</v>
      </c>
      <c r="M3467">
        <v>20.9587</v>
      </c>
      <c r="N3467">
        <v>20.46</v>
      </c>
      <c r="O3467">
        <v>21.970500000000001</v>
      </c>
      <c r="P3467" t="s">
        <v>30344</v>
      </c>
      <c r="Q3467">
        <v>19.9513</v>
      </c>
      <c r="R3467" t="s">
        <v>30344</v>
      </c>
      <c r="S3467">
        <v>20.805199999999999</v>
      </c>
      <c r="T3467">
        <v>21.934999999999999</v>
      </c>
      <c r="U3467">
        <v>21.828299999999999</v>
      </c>
      <c r="V3467" t="s">
        <v>30344</v>
      </c>
      <c r="W3467">
        <v>21.613900000000001</v>
      </c>
      <c r="X3467">
        <v>21.436699999999998</v>
      </c>
      <c r="Y3467">
        <v>20.4693</v>
      </c>
      <c r="Z3467">
        <v>21.646699999999999</v>
      </c>
      <c r="AA3467">
        <v>21.376899999999999</v>
      </c>
      <c r="AB3467">
        <v>20.919699999999999</v>
      </c>
      <c r="AC3467">
        <v>21.077400000000001</v>
      </c>
      <c r="AD3467" t="s">
        <v>27718</v>
      </c>
      <c r="AE3467" t="s">
        <v>27718</v>
      </c>
      <c r="AF3467" t="s">
        <v>27719</v>
      </c>
      <c r="AG3467" t="s">
        <v>27720</v>
      </c>
      <c r="AH3467" t="s">
        <v>33776</v>
      </c>
    </row>
    <row r="3468" spans="1:34" x14ac:dyDescent="0.25">
      <c r="A3468">
        <v>23.2286</v>
      </c>
      <c r="B3468">
        <v>23.3264</v>
      </c>
      <c r="C3468">
        <v>23.0412</v>
      </c>
      <c r="D3468">
        <v>23.227900000000002</v>
      </c>
      <c r="E3468">
        <v>23.542400000000001</v>
      </c>
      <c r="F3468">
        <v>22.942699999999999</v>
      </c>
      <c r="G3468">
        <v>23.556699999999999</v>
      </c>
      <c r="H3468">
        <v>23.0337</v>
      </c>
      <c r="I3468">
        <v>22.272300000000001</v>
      </c>
      <c r="J3468">
        <v>22.755299999999998</v>
      </c>
      <c r="K3468">
        <v>22.834399999999999</v>
      </c>
      <c r="L3468">
        <v>23.5365</v>
      </c>
      <c r="M3468">
        <v>22.360199999999999</v>
      </c>
      <c r="N3468">
        <v>24.057400000000001</v>
      </c>
      <c r="O3468">
        <v>23.041899999999998</v>
      </c>
      <c r="P3468">
        <v>19.805299999999999</v>
      </c>
      <c r="Q3468">
        <v>22.449400000000001</v>
      </c>
      <c r="R3468">
        <v>23.396799999999999</v>
      </c>
      <c r="S3468">
        <v>22.813600000000001</v>
      </c>
      <c r="T3468">
        <v>22.958100000000002</v>
      </c>
      <c r="U3468">
        <v>23.901700000000002</v>
      </c>
      <c r="V3468">
        <v>23.8109</v>
      </c>
      <c r="W3468">
        <v>22.574300000000001</v>
      </c>
      <c r="X3468">
        <v>23.2836</v>
      </c>
      <c r="Y3468">
        <v>22.1632</v>
      </c>
      <c r="Z3468">
        <v>23.146000000000001</v>
      </c>
      <c r="AA3468">
        <v>23.081299999999999</v>
      </c>
      <c r="AB3468">
        <v>22.787299999999998</v>
      </c>
      <c r="AC3468">
        <v>23.136299999999999</v>
      </c>
      <c r="AD3468" t="s">
        <v>23603</v>
      </c>
      <c r="AE3468" t="s">
        <v>23604</v>
      </c>
      <c r="AF3468" t="s">
        <v>23605</v>
      </c>
      <c r="AG3468" t="s">
        <v>23606</v>
      </c>
      <c r="AH3468" t="s">
        <v>33777</v>
      </c>
    </row>
    <row r="3469" spans="1:34" x14ac:dyDescent="0.25">
      <c r="A3469">
        <v>22.726299999999998</v>
      </c>
      <c r="B3469">
        <v>23.491199999999999</v>
      </c>
      <c r="C3469">
        <v>22.671399999999998</v>
      </c>
      <c r="D3469">
        <v>23.674199999999999</v>
      </c>
      <c r="E3469">
        <v>23.031199999999998</v>
      </c>
      <c r="F3469">
        <v>23.6052</v>
      </c>
      <c r="G3469">
        <v>23.3675</v>
      </c>
      <c r="H3469">
        <v>24.409600000000001</v>
      </c>
      <c r="I3469">
        <v>23.002700000000001</v>
      </c>
      <c r="J3469">
        <v>22.920500000000001</v>
      </c>
      <c r="K3469">
        <v>23.862500000000001</v>
      </c>
      <c r="L3469">
        <v>23.200099999999999</v>
      </c>
      <c r="M3469">
        <v>23.950800000000001</v>
      </c>
      <c r="N3469">
        <v>24.080500000000001</v>
      </c>
      <c r="O3469">
        <v>22.306699999999999</v>
      </c>
      <c r="P3469">
        <v>24.0825</v>
      </c>
      <c r="Q3469">
        <v>23.3005</v>
      </c>
      <c r="R3469">
        <v>23.844100000000001</v>
      </c>
      <c r="S3469">
        <v>24.073399999999999</v>
      </c>
      <c r="T3469">
        <v>23.562100000000001</v>
      </c>
      <c r="U3469">
        <v>24.903600000000001</v>
      </c>
      <c r="V3469">
        <v>25.3796</v>
      </c>
      <c r="W3469">
        <v>24.774999999999999</v>
      </c>
      <c r="X3469">
        <v>23.6526</v>
      </c>
      <c r="Y3469">
        <v>23.78</v>
      </c>
      <c r="Z3469">
        <v>24.0947</v>
      </c>
      <c r="AA3469">
        <v>23.756799999999998</v>
      </c>
      <c r="AB3469">
        <v>23.3538</v>
      </c>
      <c r="AC3469">
        <v>23.572299999999998</v>
      </c>
      <c r="AD3469" t="s">
        <v>19219</v>
      </c>
      <c r="AE3469" t="s">
        <v>19219</v>
      </c>
      <c r="AF3469" t="s">
        <v>19220</v>
      </c>
      <c r="AG3469" t="s">
        <v>19221</v>
      </c>
      <c r="AH3469" t="s">
        <v>33778</v>
      </c>
    </row>
    <row r="3470" spans="1:34" x14ac:dyDescent="0.25">
      <c r="A3470">
        <v>25.605699999999999</v>
      </c>
      <c r="B3470">
        <v>25.576599999999999</v>
      </c>
      <c r="C3470">
        <v>25.150300000000001</v>
      </c>
      <c r="D3470">
        <v>25.8142</v>
      </c>
      <c r="E3470">
        <v>25.537600000000001</v>
      </c>
      <c r="F3470">
        <v>25.302299999999999</v>
      </c>
      <c r="G3470">
        <v>24.930399999999999</v>
      </c>
      <c r="H3470">
        <v>25.843800000000002</v>
      </c>
      <c r="I3470">
        <v>24.910399999999999</v>
      </c>
      <c r="J3470">
        <v>24.5837</v>
      </c>
      <c r="K3470">
        <v>24.692299999999999</v>
      </c>
      <c r="L3470">
        <v>24.5077</v>
      </c>
      <c r="M3470">
        <v>24.8886</v>
      </c>
      <c r="N3470">
        <v>25.569600000000001</v>
      </c>
      <c r="O3470">
        <v>23.773800000000001</v>
      </c>
      <c r="P3470">
        <v>23.581</v>
      </c>
      <c r="Q3470">
        <v>24.6629</v>
      </c>
      <c r="R3470">
        <v>24.837199999999999</v>
      </c>
      <c r="S3470">
        <v>25.724799999999998</v>
      </c>
      <c r="T3470">
        <v>24.6892</v>
      </c>
      <c r="U3470">
        <v>24.789400000000001</v>
      </c>
      <c r="V3470">
        <v>24.634499999999999</v>
      </c>
      <c r="W3470">
        <v>24.482900000000001</v>
      </c>
      <c r="X3470">
        <v>23.725899999999999</v>
      </c>
      <c r="Y3470">
        <v>23.735299999999999</v>
      </c>
      <c r="Z3470">
        <v>23.890499999999999</v>
      </c>
      <c r="AA3470">
        <v>25.3703</v>
      </c>
      <c r="AB3470">
        <v>25.136900000000001</v>
      </c>
      <c r="AC3470">
        <v>25.055399999999999</v>
      </c>
      <c r="AD3470" t="s">
        <v>6388</v>
      </c>
      <c r="AE3470" t="s">
        <v>6388</v>
      </c>
      <c r="AF3470" t="s">
        <v>6389</v>
      </c>
      <c r="AG3470" t="s">
        <v>6390</v>
      </c>
      <c r="AH3470" t="s">
        <v>33779</v>
      </c>
    </row>
    <row r="3471" spans="1:34" x14ac:dyDescent="0.25">
      <c r="A3471">
        <v>22.918700000000001</v>
      </c>
      <c r="B3471">
        <v>21.755299999999998</v>
      </c>
      <c r="C3471">
        <v>22.5319</v>
      </c>
      <c r="D3471">
        <v>22.585999999999999</v>
      </c>
      <c r="E3471">
        <v>23.274699999999999</v>
      </c>
      <c r="F3471">
        <v>23.668900000000001</v>
      </c>
      <c r="G3471">
        <v>23.1919</v>
      </c>
      <c r="H3471">
        <v>23.601600000000001</v>
      </c>
      <c r="I3471">
        <v>22.777200000000001</v>
      </c>
      <c r="J3471">
        <v>23.267299999999999</v>
      </c>
      <c r="K3471">
        <v>24.255199999999999</v>
      </c>
      <c r="L3471">
        <v>22.936800000000002</v>
      </c>
      <c r="M3471">
        <v>22.384499999999999</v>
      </c>
      <c r="N3471">
        <v>23.527999999999999</v>
      </c>
      <c r="O3471">
        <v>23.2638</v>
      </c>
      <c r="P3471">
        <v>24.0456</v>
      </c>
      <c r="Q3471">
        <v>23.752800000000001</v>
      </c>
      <c r="R3471">
        <v>23.937100000000001</v>
      </c>
      <c r="S3471">
        <v>22.450800000000001</v>
      </c>
      <c r="T3471">
        <v>23.710699999999999</v>
      </c>
      <c r="U3471">
        <v>23.502300000000002</v>
      </c>
      <c r="V3471">
        <v>25.3188</v>
      </c>
      <c r="W3471">
        <v>24.902699999999999</v>
      </c>
      <c r="X3471">
        <v>24.525500000000001</v>
      </c>
      <c r="Y3471">
        <v>25.048999999999999</v>
      </c>
      <c r="Z3471">
        <v>24.714200000000002</v>
      </c>
      <c r="AA3471">
        <v>23.139800000000001</v>
      </c>
      <c r="AB3471">
        <v>23.340699999999998</v>
      </c>
      <c r="AC3471">
        <v>23.469899999999999</v>
      </c>
      <c r="AD3471" t="s">
        <v>1206</v>
      </c>
      <c r="AE3471" t="s">
        <v>1206</v>
      </c>
      <c r="AF3471" t="s">
        <v>1207</v>
      </c>
      <c r="AG3471" t="s">
        <v>1208</v>
      </c>
      <c r="AH3471" t="s">
        <v>33780</v>
      </c>
    </row>
    <row r="3472" spans="1:34" x14ac:dyDescent="0.25">
      <c r="A3472" t="s">
        <v>30344</v>
      </c>
      <c r="B3472" t="s">
        <v>30344</v>
      </c>
      <c r="C3472" t="s">
        <v>30344</v>
      </c>
      <c r="D3472" t="s">
        <v>30344</v>
      </c>
      <c r="E3472" t="s">
        <v>30344</v>
      </c>
      <c r="F3472">
        <v>19.799600000000002</v>
      </c>
      <c r="G3472" t="s">
        <v>30344</v>
      </c>
      <c r="H3472">
        <v>19.6006</v>
      </c>
      <c r="I3472">
        <v>19.3371</v>
      </c>
      <c r="J3472" t="s">
        <v>30344</v>
      </c>
      <c r="K3472">
        <v>19.9283</v>
      </c>
      <c r="L3472">
        <v>19.3642</v>
      </c>
      <c r="M3472" t="s">
        <v>30344</v>
      </c>
      <c r="N3472" t="s">
        <v>30344</v>
      </c>
      <c r="O3472" t="s">
        <v>30344</v>
      </c>
      <c r="P3472" t="s">
        <v>30344</v>
      </c>
      <c r="Q3472">
        <v>20.107800000000001</v>
      </c>
      <c r="R3472" t="s">
        <v>30344</v>
      </c>
      <c r="S3472" t="s">
        <v>30344</v>
      </c>
      <c r="T3472" t="s">
        <v>30344</v>
      </c>
      <c r="U3472">
        <v>19.3035</v>
      </c>
      <c r="V3472" t="s">
        <v>30344</v>
      </c>
      <c r="W3472">
        <v>20.0486</v>
      </c>
      <c r="X3472">
        <v>19.9222</v>
      </c>
      <c r="Y3472">
        <v>21.7346</v>
      </c>
      <c r="Z3472" t="s">
        <v>30344</v>
      </c>
      <c r="AA3472" t="s">
        <v>30344</v>
      </c>
      <c r="AB3472">
        <v>19.9373</v>
      </c>
      <c r="AC3472" t="s">
        <v>30344</v>
      </c>
      <c r="AD3472" t="s">
        <v>5993</v>
      </c>
      <c r="AE3472" t="s">
        <v>5993</v>
      </c>
      <c r="AF3472" t="s">
        <v>5994</v>
      </c>
      <c r="AG3472" t="s">
        <v>5995</v>
      </c>
      <c r="AH3472" t="s">
        <v>33781</v>
      </c>
    </row>
    <row r="3473" spans="1:34" x14ac:dyDescent="0.25">
      <c r="A3473">
        <v>23.221399999999999</v>
      </c>
      <c r="B3473">
        <v>23.408300000000001</v>
      </c>
      <c r="C3473">
        <v>22.8307</v>
      </c>
      <c r="D3473">
        <v>22.918700000000001</v>
      </c>
      <c r="E3473">
        <v>23.253499999999999</v>
      </c>
      <c r="F3473">
        <v>22.716799999999999</v>
      </c>
      <c r="G3473">
        <v>22.6572</v>
      </c>
      <c r="H3473">
        <v>22.748699999999999</v>
      </c>
      <c r="I3473">
        <v>22.6889</v>
      </c>
      <c r="J3473">
        <v>22.6037</v>
      </c>
      <c r="K3473">
        <v>21.664100000000001</v>
      </c>
      <c r="L3473">
        <v>22.245100000000001</v>
      </c>
      <c r="M3473">
        <v>22.6052</v>
      </c>
      <c r="N3473">
        <v>23.201000000000001</v>
      </c>
      <c r="O3473">
        <v>21.468800000000002</v>
      </c>
      <c r="P3473">
        <v>21.9528</v>
      </c>
      <c r="Q3473">
        <v>21.814299999999999</v>
      </c>
      <c r="R3473">
        <v>22.640699999999999</v>
      </c>
      <c r="S3473">
        <v>22.5001</v>
      </c>
      <c r="T3473">
        <v>22.194199999999999</v>
      </c>
      <c r="U3473">
        <v>23.0185</v>
      </c>
      <c r="V3473">
        <v>23.103400000000001</v>
      </c>
      <c r="W3473">
        <v>22.4237</v>
      </c>
      <c r="X3473">
        <v>22.231000000000002</v>
      </c>
      <c r="Y3473">
        <v>21.8978</v>
      </c>
      <c r="Z3473">
        <v>22.898599999999998</v>
      </c>
      <c r="AA3473">
        <v>22.543600000000001</v>
      </c>
      <c r="AB3473">
        <v>22.454599999999999</v>
      </c>
      <c r="AC3473">
        <v>22.485199999999999</v>
      </c>
      <c r="AD3473" t="s">
        <v>4611</v>
      </c>
      <c r="AE3473" t="s">
        <v>4611</v>
      </c>
      <c r="AF3473" t="s">
        <v>4612</v>
      </c>
      <c r="AG3473" t="s">
        <v>4613</v>
      </c>
      <c r="AH3473" t="s">
        <v>33782</v>
      </c>
    </row>
    <row r="3474" spans="1:34" x14ac:dyDescent="0.25">
      <c r="A3474" t="s">
        <v>30344</v>
      </c>
      <c r="B3474">
        <v>15.8872</v>
      </c>
      <c r="C3474" t="s">
        <v>30344</v>
      </c>
      <c r="D3474" t="s">
        <v>30344</v>
      </c>
      <c r="E3474" t="s">
        <v>30344</v>
      </c>
      <c r="F3474" t="s">
        <v>30344</v>
      </c>
      <c r="G3474" t="s">
        <v>30344</v>
      </c>
      <c r="H3474" t="s">
        <v>30344</v>
      </c>
      <c r="I3474" t="s">
        <v>30344</v>
      </c>
      <c r="J3474" t="s">
        <v>30344</v>
      </c>
      <c r="K3474" t="s">
        <v>30344</v>
      </c>
      <c r="L3474">
        <v>16.914999999999999</v>
      </c>
      <c r="M3474" t="s">
        <v>30344</v>
      </c>
      <c r="N3474" t="s">
        <v>30344</v>
      </c>
      <c r="O3474" t="s">
        <v>30344</v>
      </c>
      <c r="P3474" t="s">
        <v>30344</v>
      </c>
      <c r="Q3474" t="s">
        <v>30344</v>
      </c>
      <c r="R3474">
        <v>16.568100000000001</v>
      </c>
      <c r="S3474" t="s">
        <v>30344</v>
      </c>
      <c r="T3474" t="s">
        <v>30344</v>
      </c>
      <c r="U3474">
        <v>16.667899999999999</v>
      </c>
      <c r="V3474" t="s">
        <v>30344</v>
      </c>
      <c r="W3474" t="s">
        <v>30344</v>
      </c>
      <c r="X3474">
        <v>15.725300000000001</v>
      </c>
      <c r="Y3474" t="s">
        <v>30344</v>
      </c>
      <c r="Z3474" t="s">
        <v>30344</v>
      </c>
      <c r="AA3474" t="s">
        <v>30344</v>
      </c>
      <c r="AB3474" t="s">
        <v>30344</v>
      </c>
      <c r="AC3474" t="s">
        <v>30344</v>
      </c>
      <c r="AD3474" t="s">
        <v>22161</v>
      </c>
      <c r="AE3474" t="s">
        <v>22161</v>
      </c>
      <c r="AF3474" t="s">
        <v>22162</v>
      </c>
      <c r="AG3474" t="s">
        <v>22163</v>
      </c>
      <c r="AH3474" t="s">
        <v>33783</v>
      </c>
    </row>
    <row r="3475" spans="1:34" x14ac:dyDescent="0.25">
      <c r="A3475" t="s">
        <v>30344</v>
      </c>
      <c r="B3475" t="s">
        <v>30344</v>
      </c>
      <c r="C3475" t="s">
        <v>30344</v>
      </c>
      <c r="D3475" t="s">
        <v>30344</v>
      </c>
      <c r="E3475" t="s">
        <v>30344</v>
      </c>
      <c r="F3475" t="s">
        <v>30344</v>
      </c>
      <c r="G3475" t="s">
        <v>30344</v>
      </c>
      <c r="H3475" t="s">
        <v>30344</v>
      </c>
      <c r="I3475" t="s">
        <v>30344</v>
      </c>
      <c r="J3475" t="s">
        <v>30344</v>
      </c>
      <c r="K3475">
        <v>19.430599999999998</v>
      </c>
      <c r="L3475" t="s">
        <v>30344</v>
      </c>
      <c r="M3475" t="s">
        <v>30344</v>
      </c>
      <c r="N3475">
        <v>19.645499999999998</v>
      </c>
      <c r="O3475">
        <v>18.9072</v>
      </c>
      <c r="P3475" t="s">
        <v>30344</v>
      </c>
      <c r="Q3475" t="s">
        <v>30344</v>
      </c>
      <c r="R3475" t="s">
        <v>30344</v>
      </c>
      <c r="S3475" t="s">
        <v>30344</v>
      </c>
      <c r="T3475">
        <v>19.420300000000001</v>
      </c>
      <c r="U3475" t="s">
        <v>30344</v>
      </c>
      <c r="V3475">
        <v>21.775200000000002</v>
      </c>
      <c r="W3475" t="s">
        <v>30344</v>
      </c>
      <c r="X3475" t="s">
        <v>30344</v>
      </c>
      <c r="Y3475" t="s">
        <v>30344</v>
      </c>
      <c r="Z3475" t="s">
        <v>30344</v>
      </c>
      <c r="AA3475">
        <v>19.468699999999998</v>
      </c>
      <c r="AB3475" t="s">
        <v>30344</v>
      </c>
      <c r="AC3475" t="s">
        <v>30344</v>
      </c>
      <c r="AD3475" t="s">
        <v>21155</v>
      </c>
      <c r="AE3475" t="s">
        <v>21155</v>
      </c>
      <c r="AF3475" t="s">
        <v>21156</v>
      </c>
      <c r="AG3475" t="s">
        <v>21157</v>
      </c>
      <c r="AH3475" t="s">
        <v>33784</v>
      </c>
    </row>
    <row r="3476" spans="1:34" x14ac:dyDescent="0.25">
      <c r="A3476">
        <v>23.3324</v>
      </c>
      <c r="B3476">
        <v>23.540099999999999</v>
      </c>
      <c r="C3476">
        <v>21.936399999999999</v>
      </c>
      <c r="D3476">
        <v>23.551200000000001</v>
      </c>
      <c r="E3476">
        <v>23.4756</v>
      </c>
      <c r="F3476">
        <v>22.053699999999999</v>
      </c>
      <c r="G3476">
        <v>22.073599999999999</v>
      </c>
      <c r="H3476">
        <v>23.296700000000001</v>
      </c>
      <c r="I3476">
        <v>21.568000000000001</v>
      </c>
      <c r="J3476">
        <v>21.9011</v>
      </c>
      <c r="K3476">
        <v>23.496400000000001</v>
      </c>
      <c r="L3476">
        <v>22.152000000000001</v>
      </c>
      <c r="M3476">
        <v>23.879200000000001</v>
      </c>
      <c r="N3476">
        <v>23.085799999999999</v>
      </c>
      <c r="O3476">
        <v>22.7606</v>
      </c>
      <c r="P3476">
        <v>24.211200000000002</v>
      </c>
      <c r="Q3476">
        <v>22.833100000000002</v>
      </c>
      <c r="R3476">
        <v>22.662500000000001</v>
      </c>
      <c r="S3476">
        <v>23.967700000000001</v>
      </c>
      <c r="T3476">
        <v>23.841000000000001</v>
      </c>
      <c r="U3476">
        <v>23.396999999999998</v>
      </c>
      <c r="V3476">
        <v>23.837199999999999</v>
      </c>
      <c r="W3476">
        <v>23.6035</v>
      </c>
      <c r="X3476">
        <v>22.4239</v>
      </c>
      <c r="Y3476">
        <v>22.904599999999999</v>
      </c>
      <c r="Z3476">
        <v>23.2974</v>
      </c>
      <c r="AA3476">
        <v>21.9907</v>
      </c>
      <c r="AB3476">
        <v>22.455300000000001</v>
      </c>
      <c r="AC3476">
        <v>22.035299999999999</v>
      </c>
      <c r="AD3476" t="s">
        <v>3334</v>
      </c>
      <c r="AE3476" t="s">
        <v>3334</v>
      </c>
      <c r="AF3476" t="s">
        <v>3335</v>
      </c>
      <c r="AG3476" t="s">
        <v>3336</v>
      </c>
      <c r="AH3476" t="s">
        <v>33785</v>
      </c>
    </row>
    <row r="3477" spans="1:34" x14ac:dyDescent="0.25">
      <c r="A3477" t="s">
        <v>30344</v>
      </c>
      <c r="B3477">
        <v>18.774799999999999</v>
      </c>
      <c r="C3477" t="s">
        <v>30344</v>
      </c>
      <c r="D3477" t="s">
        <v>30344</v>
      </c>
      <c r="E3477" t="s">
        <v>30344</v>
      </c>
      <c r="F3477" t="s">
        <v>30344</v>
      </c>
      <c r="G3477">
        <v>18.021999999999998</v>
      </c>
      <c r="H3477" t="s">
        <v>30344</v>
      </c>
      <c r="I3477" t="s">
        <v>30344</v>
      </c>
      <c r="J3477" t="s">
        <v>30344</v>
      </c>
      <c r="K3477" t="s">
        <v>30344</v>
      </c>
      <c r="L3477">
        <v>18.098299999999998</v>
      </c>
      <c r="M3477" t="s">
        <v>30344</v>
      </c>
      <c r="N3477" t="s">
        <v>30344</v>
      </c>
      <c r="O3477" t="s">
        <v>30344</v>
      </c>
      <c r="P3477" t="s">
        <v>30344</v>
      </c>
      <c r="Q3477" t="s">
        <v>30344</v>
      </c>
      <c r="R3477">
        <v>18.398</v>
      </c>
      <c r="S3477" t="s">
        <v>30344</v>
      </c>
      <c r="T3477" t="s">
        <v>30344</v>
      </c>
      <c r="U3477">
        <v>18.751799999999999</v>
      </c>
      <c r="V3477">
        <v>20.145199999999999</v>
      </c>
      <c r="W3477" t="s">
        <v>30344</v>
      </c>
      <c r="X3477">
        <v>17.939299999999999</v>
      </c>
      <c r="Y3477" t="s">
        <v>30344</v>
      </c>
      <c r="Z3477" t="s">
        <v>30344</v>
      </c>
      <c r="AA3477" t="s">
        <v>30344</v>
      </c>
      <c r="AB3477" t="s">
        <v>30344</v>
      </c>
      <c r="AC3477" t="s">
        <v>30344</v>
      </c>
      <c r="AD3477" t="s">
        <v>29755</v>
      </c>
      <c r="AE3477" t="s">
        <v>29755</v>
      </c>
      <c r="AF3477" t="s">
        <v>29756</v>
      </c>
      <c r="AG3477" t="s">
        <v>29757</v>
      </c>
      <c r="AH3477" t="s">
        <v>33786</v>
      </c>
    </row>
    <row r="3478" spans="1:34" x14ac:dyDescent="0.25">
      <c r="A3478">
        <v>24.010100000000001</v>
      </c>
      <c r="B3478">
        <v>23.884499999999999</v>
      </c>
      <c r="C3478">
        <v>23.1952</v>
      </c>
      <c r="D3478">
        <v>23.458500000000001</v>
      </c>
      <c r="E3478">
        <v>23.530999999999999</v>
      </c>
      <c r="F3478">
        <v>22.9892</v>
      </c>
      <c r="G3478">
        <v>23.6112</v>
      </c>
      <c r="H3478">
        <v>23.264600000000002</v>
      </c>
      <c r="I3478">
        <v>23.236899999999999</v>
      </c>
      <c r="J3478">
        <v>23.206199999999999</v>
      </c>
      <c r="K3478">
        <v>23.180900000000001</v>
      </c>
      <c r="L3478">
        <v>22.672699999999999</v>
      </c>
      <c r="M3478">
        <v>23.207899999999999</v>
      </c>
      <c r="N3478">
        <v>23.630500000000001</v>
      </c>
      <c r="O3478">
        <v>22.539100000000001</v>
      </c>
      <c r="P3478">
        <v>23.132999999999999</v>
      </c>
      <c r="Q3478">
        <v>22.811800000000002</v>
      </c>
      <c r="R3478">
        <v>23.2959</v>
      </c>
      <c r="S3478">
        <v>24.2075</v>
      </c>
      <c r="T3478">
        <v>23.1295</v>
      </c>
      <c r="U3478">
        <v>23.869299999999999</v>
      </c>
      <c r="V3478">
        <v>24.543199999999999</v>
      </c>
      <c r="W3478">
        <v>23.668099999999999</v>
      </c>
      <c r="X3478">
        <v>23.073599999999999</v>
      </c>
      <c r="Y3478">
        <v>23.390499999999999</v>
      </c>
      <c r="Z3478">
        <v>22.886900000000001</v>
      </c>
      <c r="AA3478">
        <v>22.7896</v>
      </c>
      <c r="AB3478">
        <v>22.3857</v>
      </c>
      <c r="AC3478">
        <v>22.866499999999998</v>
      </c>
      <c r="AD3478" t="s">
        <v>9281</v>
      </c>
      <c r="AE3478" t="s">
        <v>9281</v>
      </c>
      <c r="AF3478" t="s">
        <v>9282</v>
      </c>
      <c r="AG3478" t="s">
        <v>9283</v>
      </c>
      <c r="AH3478" t="s">
        <v>33787</v>
      </c>
    </row>
    <row r="3479" spans="1:34" x14ac:dyDescent="0.25">
      <c r="A3479">
        <v>21.043099999999999</v>
      </c>
      <c r="B3479" t="s">
        <v>30344</v>
      </c>
      <c r="C3479">
        <v>19.598199999999999</v>
      </c>
      <c r="D3479">
        <v>20.853100000000001</v>
      </c>
      <c r="E3479" t="s">
        <v>30344</v>
      </c>
      <c r="F3479">
        <v>21.5105</v>
      </c>
      <c r="G3479" t="s">
        <v>30344</v>
      </c>
      <c r="H3479">
        <v>20.5517</v>
      </c>
      <c r="I3479">
        <v>20.434799999999999</v>
      </c>
      <c r="J3479">
        <v>20.039000000000001</v>
      </c>
      <c r="K3479">
        <v>20.628599999999999</v>
      </c>
      <c r="L3479" t="s">
        <v>30344</v>
      </c>
      <c r="M3479">
        <v>20.467500000000001</v>
      </c>
      <c r="N3479">
        <v>20.185700000000001</v>
      </c>
      <c r="O3479">
        <v>20.046700000000001</v>
      </c>
      <c r="P3479">
        <v>19.9206</v>
      </c>
      <c r="Q3479">
        <v>21.822600000000001</v>
      </c>
      <c r="R3479" t="s">
        <v>30344</v>
      </c>
      <c r="S3479">
        <v>19.960100000000001</v>
      </c>
      <c r="T3479">
        <v>20.292999999999999</v>
      </c>
      <c r="U3479" t="s">
        <v>30344</v>
      </c>
      <c r="V3479">
        <v>21.6571</v>
      </c>
      <c r="W3479">
        <v>20.376799999999999</v>
      </c>
      <c r="X3479">
        <v>21.448899999999998</v>
      </c>
      <c r="Y3479">
        <v>20.657299999999999</v>
      </c>
      <c r="Z3479">
        <v>21.060199999999998</v>
      </c>
      <c r="AA3479">
        <v>20.999099999999999</v>
      </c>
      <c r="AB3479">
        <v>19.07</v>
      </c>
      <c r="AC3479" t="s">
        <v>30344</v>
      </c>
      <c r="AD3479" t="s">
        <v>11297</v>
      </c>
      <c r="AE3479" t="s">
        <v>11297</v>
      </c>
      <c r="AF3479" t="s">
        <v>11298</v>
      </c>
      <c r="AG3479" t="s">
        <v>11299</v>
      </c>
      <c r="AH3479" t="s">
        <v>33788</v>
      </c>
    </row>
    <row r="3480" spans="1:34" x14ac:dyDescent="0.25">
      <c r="A3480" t="s">
        <v>30344</v>
      </c>
      <c r="B3480">
        <v>20.552199999999999</v>
      </c>
      <c r="C3480">
        <v>20.166399999999999</v>
      </c>
      <c r="D3480">
        <v>21.154399999999999</v>
      </c>
      <c r="E3480" t="s">
        <v>30344</v>
      </c>
      <c r="F3480">
        <v>21.494599999999998</v>
      </c>
      <c r="G3480" t="s">
        <v>30344</v>
      </c>
      <c r="H3480" t="s">
        <v>30344</v>
      </c>
      <c r="I3480">
        <v>21.971800000000002</v>
      </c>
      <c r="J3480">
        <v>20.3705</v>
      </c>
      <c r="K3480" t="s">
        <v>30344</v>
      </c>
      <c r="L3480">
        <v>20.220099999999999</v>
      </c>
      <c r="M3480" t="s">
        <v>30344</v>
      </c>
      <c r="N3480">
        <v>20.465800000000002</v>
      </c>
      <c r="O3480">
        <v>20.7561</v>
      </c>
      <c r="P3480" t="s">
        <v>30344</v>
      </c>
      <c r="Q3480" t="s">
        <v>30344</v>
      </c>
      <c r="R3480" t="s">
        <v>30344</v>
      </c>
      <c r="S3480" t="s">
        <v>30344</v>
      </c>
      <c r="T3480" t="s">
        <v>30344</v>
      </c>
      <c r="U3480" t="s">
        <v>30344</v>
      </c>
      <c r="V3480" t="s">
        <v>30344</v>
      </c>
      <c r="W3480" t="s">
        <v>30344</v>
      </c>
      <c r="X3480">
        <v>20.48</v>
      </c>
      <c r="Y3480">
        <v>19.903600000000001</v>
      </c>
      <c r="Z3480" t="s">
        <v>30344</v>
      </c>
      <c r="AA3480" t="s">
        <v>30344</v>
      </c>
      <c r="AB3480" t="s">
        <v>30344</v>
      </c>
      <c r="AC3480" t="s">
        <v>30344</v>
      </c>
      <c r="AD3480" t="s">
        <v>10359</v>
      </c>
      <c r="AE3480" t="s">
        <v>10359</v>
      </c>
      <c r="AF3480" t="s">
        <v>10360</v>
      </c>
      <c r="AG3480" t="s">
        <v>10361</v>
      </c>
      <c r="AH3480" t="s">
        <v>33789</v>
      </c>
    </row>
    <row r="3481" spans="1:34" x14ac:dyDescent="0.25">
      <c r="A3481">
        <v>23.111999999999998</v>
      </c>
      <c r="B3481">
        <v>21.8446</v>
      </c>
      <c r="C3481">
        <v>22.908300000000001</v>
      </c>
      <c r="D3481">
        <v>23.125800000000002</v>
      </c>
      <c r="E3481">
        <v>22.646599999999999</v>
      </c>
      <c r="F3481">
        <v>23.592700000000001</v>
      </c>
      <c r="G3481">
        <v>24.0671</v>
      </c>
      <c r="H3481">
        <v>23.145199999999999</v>
      </c>
      <c r="I3481">
        <v>23.632000000000001</v>
      </c>
      <c r="J3481">
        <v>22.946999999999999</v>
      </c>
      <c r="K3481">
        <v>23.164899999999999</v>
      </c>
      <c r="L3481">
        <v>22.571100000000001</v>
      </c>
      <c r="M3481">
        <v>21.841799999999999</v>
      </c>
      <c r="N3481">
        <v>22.959700000000002</v>
      </c>
      <c r="O3481">
        <v>23.667000000000002</v>
      </c>
      <c r="P3481">
        <v>21.593</v>
      </c>
      <c r="Q3481">
        <v>23.0732</v>
      </c>
      <c r="R3481">
        <v>23.302</v>
      </c>
      <c r="S3481">
        <v>21.965499999999999</v>
      </c>
      <c r="T3481">
        <v>21.992599999999999</v>
      </c>
      <c r="U3481">
        <v>24.9419</v>
      </c>
      <c r="V3481">
        <v>25.3949</v>
      </c>
      <c r="W3481">
        <v>23.3218</v>
      </c>
      <c r="X3481">
        <v>24.456900000000001</v>
      </c>
      <c r="Y3481">
        <v>22.8856</v>
      </c>
      <c r="Z3481">
        <v>23.8904</v>
      </c>
      <c r="AA3481">
        <v>22.7851</v>
      </c>
      <c r="AB3481">
        <v>22.9207</v>
      </c>
      <c r="AC3481">
        <v>22.353899999999999</v>
      </c>
      <c r="AD3481" t="s">
        <v>1744</v>
      </c>
      <c r="AE3481" t="s">
        <v>1744</v>
      </c>
      <c r="AF3481" t="s">
        <v>1745</v>
      </c>
      <c r="AG3481" t="s">
        <v>1746</v>
      </c>
      <c r="AH3481" t="s">
        <v>33790</v>
      </c>
    </row>
    <row r="3482" spans="1:34" x14ac:dyDescent="0.25">
      <c r="A3482">
        <v>23.592600000000001</v>
      </c>
      <c r="B3482">
        <v>24.466799999999999</v>
      </c>
      <c r="C3482">
        <v>22.951699999999999</v>
      </c>
      <c r="D3482">
        <v>22.189499999999999</v>
      </c>
      <c r="E3482">
        <v>20.046500000000002</v>
      </c>
      <c r="F3482">
        <v>23.6038</v>
      </c>
      <c r="G3482">
        <v>24.307400000000001</v>
      </c>
      <c r="H3482">
        <v>23.509799999999998</v>
      </c>
      <c r="I3482">
        <v>23.277699999999999</v>
      </c>
      <c r="J3482">
        <v>23.953600000000002</v>
      </c>
      <c r="K3482">
        <v>21.463899999999999</v>
      </c>
      <c r="L3482">
        <v>23.094999999999999</v>
      </c>
      <c r="M3482">
        <v>22.224799999999998</v>
      </c>
      <c r="N3482">
        <v>22.526700000000002</v>
      </c>
      <c r="O3482">
        <v>23.079000000000001</v>
      </c>
      <c r="P3482">
        <v>22.8261</v>
      </c>
      <c r="Q3482">
        <v>22.246700000000001</v>
      </c>
      <c r="R3482">
        <v>23.1538</v>
      </c>
      <c r="S3482">
        <v>22.263500000000001</v>
      </c>
      <c r="T3482">
        <v>22.635400000000001</v>
      </c>
      <c r="U3482">
        <v>24.977399999999999</v>
      </c>
      <c r="V3482">
        <v>24.546399999999998</v>
      </c>
      <c r="W3482">
        <v>22.678000000000001</v>
      </c>
      <c r="X3482">
        <v>23.236799999999999</v>
      </c>
      <c r="Y3482">
        <v>22.5322</v>
      </c>
      <c r="Z3482">
        <v>22.9498</v>
      </c>
      <c r="AA3482">
        <v>22.625800000000002</v>
      </c>
      <c r="AB3482">
        <v>23.342500000000001</v>
      </c>
      <c r="AC3482">
        <v>22.5427</v>
      </c>
      <c r="AD3482" t="s">
        <v>3061</v>
      </c>
      <c r="AE3482" t="s">
        <v>3061</v>
      </c>
      <c r="AF3482" t="s">
        <v>3062</v>
      </c>
      <c r="AG3482" t="s">
        <v>3063</v>
      </c>
      <c r="AH3482" t="s">
        <v>33791</v>
      </c>
    </row>
    <row r="3483" spans="1:34" x14ac:dyDescent="0.25">
      <c r="A3483">
        <v>24.395499999999998</v>
      </c>
      <c r="B3483">
        <v>24.815899999999999</v>
      </c>
      <c r="C3483">
        <v>24.651800000000001</v>
      </c>
      <c r="D3483">
        <v>23.649699999999999</v>
      </c>
      <c r="E3483">
        <v>24.3065</v>
      </c>
      <c r="F3483">
        <v>24.3627</v>
      </c>
      <c r="G3483">
        <v>24.791599999999999</v>
      </c>
      <c r="H3483">
        <v>24.1584</v>
      </c>
      <c r="I3483">
        <v>24.537299999999998</v>
      </c>
      <c r="J3483">
        <v>24.7728</v>
      </c>
      <c r="K3483">
        <v>23.776299999999999</v>
      </c>
      <c r="L3483">
        <v>24.9558</v>
      </c>
      <c r="M3483">
        <v>23.3095</v>
      </c>
      <c r="N3483">
        <v>24.4055</v>
      </c>
      <c r="O3483">
        <v>24.821000000000002</v>
      </c>
      <c r="P3483">
        <v>23.0975</v>
      </c>
      <c r="Q3483">
        <v>23.871500000000001</v>
      </c>
      <c r="R3483">
        <v>24.941500000000001</v>
      </c>
      <c r="S3483">
        <v>23.715399999999999</v>
      </c>
      <c r="T3483">
        <v>23.572700000000001</v>
      </c>
      <c r="U3483">
        <v>25.2926</v>
      </c>
      <c r="V3483">
        <v>25.473099999999999</v>
      </c>
      <c r="W3483">
        <v>23.674399999999999</v>
      </c>
      <c r="X3483">
        <v>25.267900000000001</v>
      </c>
      <c r="Y3483">
        <v>23.9816</v>
      </c>
      <c r="Z3483">
        <v>24.322399999999998</v>
      </c>
      <c r="AA3483">
        <v>24.373799999999999</v>
      </c>
      <c r="AB3483">
        <v>24.2638</v>
      </c>
      <c r="AC3483">
        <v>24.7361</v>
      </c>
      <c r="AD3483" t="s">
        <v>28007</v>
      </c>
      <c r="AE3483" t="s">
        <v>28007</v>
      </c>
      <c r="AF3483" t="s">
        <v>28008</v>
      </c>
      <c r="AG3483" t="s">
        <v>28009</v>
      </c>
      <c r="AH3483" t="s">
        <v>33792</v>
      </c>
    </row>
    <row r="3484" spans="1:34" x14ac:dyDescent="0.25">
      <c r="A3484">
        <v>23.6465</v>
      </c>
      <c r="B3484">
        <v>22.1661</v>
      </c>
      <c r="C3484">
        <v>23.3111</v>
      </c>
      <c r="D3484">
        <v>23.033000000000001</v>
      </c>
      <c r="E3484">
        <v>21.932400000000001</v>
      </c>
      <c r="F3484">
        <v>24.560500000000001</v>
      </c>
      <c r="G3484">
        <v>23.628499999999999</v>
      </c>
      <c r="H3484">
        <v>24.7758</v>
      </c>
      <c r="I3484">
        <v>24.272200000000002</v>
      </c>
      <c r="J3484">
        <v>24.498699999999999</v>
      </c>
      <c r="K3484">
        <v>25.078700000000001</v>
      </c>
      <c r="L3484">
        <v>23.4712</v>
      </c>
      <c r="M3484">
        <v>24.9101</v>
      </c>
      <c r="N3484">
        <v>24.686900000000001</v>
      </c>
      <c r="O3484">
        <v>23.912600000000001</v>
      </c>
      <c r="P3484">
        <v>24.5822</v>
      </c>
      <c r="Q3484">
        <v>24.9072</v>
      </c>
      <c r="R3484">
        <v>23.2928</v>
      </c>
      <c r="S3484">
        <v>24.5623</v>
      </c>
      <c r="T3484">
        <v>24.761700000000001</v>
      </c>
      <c r="U3484">
        <v>23.644300000000001</v>
      </c>
      <c r="V3484">
        <v>20.4605</v>
      </c>
      <c r="W3484">
        <v>25.4893</v>
      </c>
      <c r="X3484">
        <v>24.5246</v>
      </c>
      <c r="Y3484">
        <v>24.832599999999999</v>
      </c>
      <c r="Z3484">
        <v>24.2318</v>
      </c>
      <c r="AA3484">
        <v>24.267900000000001</v>
      </c>
      <c r="AB3484">
        <v>25.410599999999999</v>
      </c>
      <c r="AC3484">
        <v>24.603400000000001</v>
      </c>
      <c r="AD3484" t="s">
        <v>26099</v>
      </c>
      <c r="AE3484" t="s">
        <v>26099</v>
      </c>
      <c r="AF3484" t="s">
        <v>26100</v>
      </c>
      <c r="AG3484" t="s">
        <v>26101</v>
      </c>
      <c r="AH3484" t="s">
        <v>33793</v>
      </c>
    </row>
    <row r="3485" spans="1:34" x14ac:dyDescent="0.25">
      <c r="A3485">
        <v>20.058700000000002</v>
      </c>
      <c r="B3485">
        <v>24.960899999999999</v>
      </c>
      <c r="C3485">
        <v>22.297899999999998</v>
      </c>
      <c r="D3485">
        <v>21.608699999999999</v>
      </c>
      <c r="E3485">
        <v>19.728300000000001</v>
      </c>
      <c r="F3485">
        <v>21.714500000000001</v>
      </c>
      <c r="G3485">
        <v>22.052399999999999</v>
      </c>
      <c r="H3485">
        <v>18.452000000000002</v>
      </c>
      <c r="I3485">
        <v>21.859300000000001</v>
      </c>
      <c r="J3485">
        <v>21.386600000000001</v>
      </c>
      <c r="K3485">
        <v>16.530200000000001</v>
      </c>
      <c r="L3485">
        <v>20.819299999999998</v>
      </c>
      <c r="M3485">
        <v>17.6737</v>
      </c>
      <c r="N3485">
        <v>17.793399999999998</v>
      </c>
      <c r="O3485">
        <v>18.938099999999999</v>
      </c>
      <c r="P3485" t="s">
        <v>30344</v>
      </c>
      <c r="Q3485">
        <v>18.140999999999998</v>
      </c>
      <c r="R3485">
        <v>18.7349</v>
      </c>
      <c r="S3485">
        <v>18.095400000000001</v>
      </c>
      <c r="T3485">
        <v>17.108699999999999</v>
      </c>
      <c r="U3485">
        <v>18.6248</v>
      </c>
      <c r="V3485">
        <v>21.750900000000001</v>
      </c>
      <c r="W3485">
        <v>18.226400000000002</v>
      </c>
      <c r="X3485">
        <v>21.8674</v>
      </c>
      <c r="Y3485">
        <v>18.246500000000001</v>
      </c>
      <c r="Z3485">
        <v>20.597799999999999</v>
      </c>
      <c r="AA3485">
        <v>18.347799999999999</v>
      </c>
      <c r="AB3485">
        <v>19.696400000000001</v>
      </c>
      <c r="AC3485" t="s">
        <v>30344</v>
      </c>
      <c r="AD3485" t="s">
        <v>23043</v>
      </c>
      <c r="AE3485" t="s">
        <v>23043</v>
      </c>
      <c r="AF3485" t="s">
        <v>23044</v>
      </c>
      <c r="AG3485" t="s">
        <v>23045</v>
      </c>
      <c r="AH3485" t="s">
        <v>33794</v>
      </c>
    </row>
    <row r="3486" spans="1:34" x14ac:dyDescent="0.25">
      <c r="A3486">
        <v>24.475999999999999</v>
      </c>
      <c r="B3486">
        <v>23.725000000000001</v>
      </c>
      <c r="C3486">
        <v>24.284099999999999</v>
      </c>
      <c r="D3486">
        <v>20.015799999999999</v>
      </c>
      <c r="E3486">
        <v>23.354500000000002</v>
      </c>
      <c r="F3486">
        <v>24.062999999999999</v>
      </c>
      <c r="G3486">
        <v>24.315999999999999</v>
      </c>
      <c r="H3486">
        <v>23.285</v>
      </c>
      <c r="I3486">
        <v>24.1709</v>
      </c>
      <c r="J3486">
        <v>24.272600000000001</v>
      </c>
      <c r="K3486">
        <v>22.043299999999999</v>
      </c>
      <c r="L3486">
        <v>22.966799999999999</v>
      </c>
      <c r="M3486">
        <v>22.234300000000001</v>
      </c>
      <c r="N3486">
        <v>22.193999999999999</v>
      </c>
      <c r="O3486">
        <v>23.889500000000002</v>
      </c>
      <c r="P3486">
        <v>20.378</v>
      </c>
      <c r="Q3486">
        <v>22.566800000000001</v>
      </c>
      <c r="R3486">
        <v>22.639600000000002</v>
      </c>
      <c r="S3486">
        <v>23.348400000000002</v>
      </c>
      <c r="T3486">
        <v>22.8367</v>
      </c>
      <c r="U3486">
        <v>24.1434</v>
      </c>
      <c r="V3486">
        <v>22.3964</v>
      </c>
      <c r="W3486">
        <v>22.676400000000001</v>
      </c>
      <c r="X3486">
        <v>24.680299999999999</v>
      </c>
      <c r="Y3486">
        <v>23.0487</v>
      </c>
      <c r="Z3486">
        <v>24.017199999999999</v>
      </c>
      <c r="AA3486">
        <v>23.4316</v>
      </c>
      <c r="AB3486">
        <v>23.557500000000001</v>
      </c>
      <c r="AC3486">
        <v>23.706199999999999</v>
      </c>
      <c r="AD3486" t="s">
        <v>1856</v>
      </c>
      <c r="AE3486" t="s">
        <v>1856</v>
      </c>
      <c r="AF3486" t="s">
        <v>1857</v>
      </c>
      <c r="AG3486" t="s">
        <v>1858</v>
      </c>
      <c r="AH3486" t="s">
        <v>33795</v>
      </c>
    </row>
    <row r="3487" spans="1:34" x14ac:dyDescent="0.25">
      <c r="A3487">
        <v>25.097200000000001</v>
      </c>
      <c r="B3487">
        <v>25.2989</v>
      </c>
      <c r="C3487">
        <v>24.757400000000001</v>
      </c>
      <c r="D3487">
        <v>24.209</v>
      </c>
      <c r="E3487">
        <v>25.252700000000001</v>
      </c>
      <c r="F3487">
        <v>24.0244</v>
      </c>
      <c r="G3487">
        <v>25.1767</v>
      </c>
      <c r="H3487">
        <v>24.0655</v>
      </c>
      <c r="I3487">
        <v>25.0352</v>
      </c>
      <c r="J3487">
        <v>24.170400000000001</v>
      </c>
      <c r="K3487">
        <v>23.928899999999999</v>
      </c>
      <c r="L3487">
        <v>24.764500000000002</v>
      </c>
      <c r="M3487">
        <v>24.0245</v>
      </c>
      <c r="N3487">
        <v>23.936199999999999</v>
      </c>
      <c r="O3487">
        <v>25.008900000000001</v>
      </c>
      <c r="P3487">
        <v>23.7362</v>
      </c>
      <c r="Q3487">
        <v>23.788799999999998</v>
      </c>
      <c r="R3487">
        <v>24.705500000000001</v>
      </c>
      <c r="S3487">
        <v>23.607199999999999</v>
      </c>
      <c r="T3487">
        <v>23.919799999999999</v>
      </c>
      <c r="U3487">
        <v>24.765799999999999</v>
      </c>
      <c r="V3487">
        <v>25.229900000000001</v>
      </c>
      <c r="W3487">
        <v>23.6861</v>
      </c>
      <c r="X3487">
        <v>24.605499999999999</v>
      </c>
      <c r="Y3487">
        <v>23.11</v>
      </c>
      <c r="Z3487">
        <v>23.045300000000001</v>
      </c>
      <c r="AA3487">
        <v>24.520700000000001</v>
      </c>
      <c r="AB3487">
        <v>24.249300000000002</v>
      </c>
      <c r="AC3487">
        <v>24.558900000000001</v>
      </c>
      <c r="AD3487" t="s">
        <v>7022</v>
      </c>
      <c r="AE3487" t="s">
        <v>7022</v>
      </c>
      <c r="AF3487" t="s">
        <v>7023</v>
      </c>
      <c r="AG3487" t="s">
        <v>7024</v>
      </c>
      <c r="AH3487" t="s">
        <v>33796</v>
      </c>
    </row>
    <row r="3488" spans="1:34" x14ac:dyDescent="0.25">
      <c r="A3488">
        <v>25.697299999999998</v>
      </c>
      <c r="B3488">
        <v>24.954599999999999</v>
      </c>
      <c r="C3488">
        <v>25.182400000000001</v>
      </c>
      <c r="D3488">
        <v>23.598099999999999</v>
      </c>
      <c r="E3488">
        <v>24.504999999999999</v>
      </c>
      <c r="F3488">
        <v>26.3187</v>
      </c>
      <c r="G3488">
        <v>24.813300000000002</v>
      </c>
      <c r="H3488">
        <v>24.299399999999999</v>
      </c>
      <c r="I3488">
        <v>25.874099999999999</v>
      </c>
      <c r="J3488">
        <v>24.878499999999999</v>
      </c>
      <c r="K3488">
        <v>26.428899999999999</v>
      </c>
      <c r="L3488">
        <v>24.202400000000001</v>
      </c>
      <c r="M3488">
        <v>22.862400000000001</v>
      </c>
      <c r="N3488">
        <v>25.126000000000001</v>
      </c>
      <c r="O3488">
        <v>25.351800000000001</v>
      </c>
      <c r="P3488">
        <v>22.819400000000002</v>
      </c>
      <c r="Q3488">
        <v>24.936599999999999</v>
      </c>
      <c r="R3488">
        <v>23.549099999999999</v>
      </c>
      <c r="S3488">
        <v>25.754100000000001</v>
      </c>
      <c r="T3488">
        <v>25.1191</v>
      </c>
      <c r="U3488">
        <v>24.098400000000002</v>
      </c>
      <c r="V3488">
        <v>23.5425</v>
      </c>
      <c r="W3488">
        <v>23.585699999999999</v>
      </c>
      <c r="X3488">
        <v>25.459099999999999</v>
      </c>
      <c r="Y3488">
        <v>25.261600000000001</v>
      </c>
      <c r="Z3488">
        <v>25.6798</v>
      </c>
      <c r="AA3488">
        <v>24.666499999999999</v>
      </c>
      <c r="AB3488">
        <v>22.5017</v>
      </c>
      <c r="AC3488">
        <v>24.1739</v>
      </c>
      <c r="AD3488" t="s">
        <v>5657</v>
      </c>
      <c r="AE3488" t="s">
        <v>5657</v>
      </c>
      <c r="AF3488" t="s">
        <v>5658</v>
      </c>
      <c r="AG3488" t="s">
        <v>5659</v>
      </c>
      <c r="AH3488" t="s">
        <v>33797</v>
      </c>
    </row>
    <row r="3489" spans="1:34" x14ac:dyDescent="0.25">
      <c r="A3489">
        <v>27.9756</v>
      </c>
      <c r="B3489">
        <v>27.510400000000001</v>
      </c>
      <c r="C3489">
        <v>28.331900000000001</v>
      </c>
      <c r="D3489">
        <v>26.9254</v>
      </c>
      <c r="E3489">
        <v>27.783899999999999</v>
      </c>
      <c r="F3489">
        <v>27.834700000000002</v>
      </c>
      <c r="G3489">
        <v>28.134599999999999</v>
      </c>
      <c r="H3489">
        <v>27.223800000000001</v>
      </c>
      <c r="I3489">
        <v>28.225899999999999</v>
      </c>
      <c r="J3489">
        <v>27.831</v>
      </c>
      <c r="K3489">
        <v>27.127099999999999</v>
      </c>
      <c r="L3489">
        <v>27.111899999999999</v>
      </c>
      <c r="M3489">
        <v>27.525200000000002</v>
      </c>
      <c r="N3489">
        <v>27.0183</v>
      </c>
      <c r="O3489">
        <v>27.802199999999999</v>
      </c>
      <c r="P3489">
        <v>26.400400000000001</v>
      </c>
      <c r="Q3489">
        <v>27.2224</v>
      </c>
      <c r="R3489">
        <v>27.660599999999999</v>
      </c>
      <c r="S3489">
        <v>27.0276</v>
      </c>
      <c r="T3489">
        <v>27.435600000000001</v>
      </c>
      <c r="U3489">
        <v>27.5336</v>
      </c>
      <c r="V3489">
        <v>27.437100000000001</v>
      </c>
      <c r="W3489">
        <v>27.316299999999998</v>
      </c>
      <c r="X3489">
        <v>28.2254</v>
      </c>
      <c r="Y3489">
        <v>27.576499999999999</v>
      </c>
      <c r="Z3489">
        <v>27.507300000000001</v>
      </c>
      <c r="AA3489">
        <v>27.4087</v>
      </c>
      <c r="AB3489">
        <v>27.3246</v>
      </c>
      <c r="AC3489">
        <v>27.281400000000001</v>
      </c>
      <c r="AD3489" t="s">
        <v>12841</v>
      </c>
      <c r="AE3489" t="s">
        <v>12841</v>
      </c>
      <c r="AF3489" t="s">
        <v>12842</v>
      </c>
      <c r="AG3489" t="s">
        <v>12843</v>
      </c>
      <c r="AH3489" t="s">
        <v>33798</v>
      </c>
    </row>
    <row r="3490" spans="1:34" x14ac:dyDescent="0.25">
      <c r="A3490">
        <v>29.4788</v>
      </c>
      <c r="B3490">
        <v>29.874400000000001</v>
      </c>
      <c r="C3490">
        <v>30.346699999999998</v>
      </c>
      <c r="D3490">
        <v>29.149000000000001</v>
      </c>
      <c r="E3490">
        <v>29.825399999999998</v>
      </c>
      <c r="F3490">
        <v>30.4542</v>
      </c>
      <c r="G3490">
        <v>30.594799999999999</v>
      </c>
      <c r="H3490">
        <v>29.1037</v>
      </c>
      <c r="I3490">
        <v>30.641300000000001</v>
      </c>
      <c r="J3490">
        <v>30.238</v>
      </c>
      <c r="K3490">
        <v>29.494299999999999</v>
      </c>
      <c r="L3490">
        <v>29.939900000000002</v>
      </c>
      <c r="M3490">
        <v>29.8095</v>
      </c>
      <c r="N3490">
        <v>29.258299999999998</v>
      </c>
      <c r="O3490">
        <v>30.100999999999999</v>
      </c>
      <c r="P3490">
        <v>28.253499999999999</v>
      </c>
      <c r="Q3490">
        <v>29.709199999999999</v>
      </c>
      <c r="R3490">
        <v>29.583300000000001</v>
      </c>
      <c r="S3490">
        <v>29.537199999999999</v>
      </c>
      <c r="T3490">
        <v>29.053000000000001</v>
      </c>
      <c r="U3490">
        <v>29.518999999999998</v>
      </c>
      <c r="V3490">
        <v>29.2196</v>
      </c>
      <c r="W3490">
        <v>29.4602</v>
      </c>
      <c r="X3490">
        <v>30.5716</v>
      </c>
      <c r="Y3490">
        <v>29.533000000000001</v>
      </c>
      <c r="Z3490">
        <v>28.775500000000001</v>
      </c>
      <c r="AA3490">
        <v>28.814900000000002</v>
      </c>
      <c r="AB3490">
        <v>29.0932</v>
      </c>
      <c r="AC3490">
        <v>29.322199999999999</v>
      </c>
      <c r="AD3490" t="s">
        <v>5536</v>
      </c>
      <c r="AE3490" t="s">
        <v>5537</v>
      </c>
      <c r="AF3490" t="s">
        <v>5538</v>
      </c>
      <c r="AG3490" t="s">
        <v>5539</v>
      </c>
      <c r="AH3490" t="s">
        <v>33799</v>
      </c>
    </row>
    <row r="3491" spans="1:34" x14ac:dyDescent="0.25">
      <c r="A3491" t="s">
        <v>30344</v>
      </c>
      <c r="B3491" t="s">
        <v>30344</v>
      </c>
      <c r="C3491" t="s">
        <v>30344</v>
      </c>
      <c r="D3491" t="s">
        <v>30344</v>
      </c>
      <c r="E3491" t="s">
        <v>30344</v>
      </c>
      <c r="F3491" t="s">
        <v>30344</v>
      </c>
      <c r="G3491" t="s">
        <v>30344</v>
      </c>
      <c r="H3491" t="s">
        <v>30344</v>
      </c>
      <c r="I3491">
        <v>21.192599999999999</v>
      </c>
      <c r="J3491" t="s">
        <v>30344</v>
      </c>
      <c r="K3491" t="s">
        <v>30344</v>
      </c>
      <c r="L3491" t="s">
        <v>30344</v>
      </c>
      <c r="M3491" t="s">
        <v>30344</v>
      </c>
      <c r="N3491" t="s">
        <v>30344</v>
      </c>
      <c r="O3491" t="s">
        <v>30344</v>
      </c>
      <c r="P3491" t="s">
        <v>30344</v>
      </c>
      <c r="Q3491" t="s">
        <v>30344</v>
      </c>
      <c r="R3491" t="s">
        <v>30344</v>
      </c>
      <c r="S3491" t="s">
        <v>30344</v>
      </c>
      <c r="T3491" t="s">
        <v>30344</v>
      </c>
      <c r="U3491" t="s">
        <v>30344</v>
      </c>
      <c r="V3491" t="s">
        <v>30344</v>
      </c>
      <c r="W3491" t="s">
        <v>30344</v>
      </c>
      <c r="X3491" t="s">
        <v>30344</v>
      </c>
      <c r="Y3491" t="s">
        <v>30344</v>
      </c>
      <c r="Z3491" t="s">
        <v>30344</v>
      </c>
      <c r="AA3491" t="s">
        <v>30344</v>
      </c>
      <c r="AB3491" t="s">
        <v>30344</v>
      </c>
      <c r="AC3491" t="s">
        <v>30344</v>
      </c>
      <c r="AD3491" t="s">
        <v>8786</v>
      </c>
      <c r="AE3491" t="s">
        <v>8786</v>
      </c>
      <c r="AF3491" t="s">
        <v>8787</v>
      </c>
      <c r="AG3491" t="s">
        <v>8788</v>
      </c>
      <c r="AH3491" t="s">
        <v>33800</v>
      </c>
    </row>
    <row r="3492" spans="1:34" x14ac:dyDescent="0.25">
      <c r="A3492">
        <v>25.385200000000001</v>
      </c>
      <c r="B3492">
        <v>26.229900000000001</v>
      </c>
      <c r="C3492">
        <v>25.7852</v>
      </c>
      <c r="D3492">
        <v>26.105399999999999</v>
      </c>
      <c r="E3492">
        <v>26.622800000000002</v>
      </c>
      <c r="F3492">
        <v>26.0566</v>
      </c>
      <c r="G3492">
        <v>26.0229</v>
      </c>
      <c r="H3492">
        <v>26.7667</v>
      </c>
      <c r="I3492">
        <v>25.575099999999999</v>
      </c>
      <c r="J3492">
        <v>26.559200000000001</v>
      </c>
      <c r="K3492">
        <v>25.3658</v>
      </c>
      <c r="L3492">
        <v>25.003599999999999</v>
      </c>
      <c r="M3492">
        <v>25.231200000000001</v>
      </c>
      <c r="N3492">
        <v>25.824300000000001</v>
      </c>
      <c r="O3492">
        <v>24.187999999999999</v>
      </c>
      <c r="P3492">
        <v>25.061699999999998</v>
      </c>
      <c r="Q3492">
        <v>25.298999999999999</v>
      </c>
      <c r="R3492">
        <v>23.98</v>
      </c>
      <c r="S3492">
        <v>26.3933</v>
      </c>
      <c r="T3492">
        <v>25.300699999999999</v>
      </c>
      <c r="U3492">
        <v>25.484100000000002</v>
      </c>
      <c r="V3492">
        <v>24.959</v>
      </c>
      <c r="W3492">
        <v>26.258600000000001</v>
      </c>
      <c r="X3492">
        <v>25.143799999999999</v>
      </c>
      <c r="Y3492">
        <v>25.508600000000001</v>
      </c>
      <c r="Z3492">
        <v>25.110399999999998</v>
      </c>
      <c r="AA3492">
        <v>26.078399999999998</v>
      </c>
      <c r="AB3492">
        <v>25.6921</v>
      </c>
      <c r="AC3492">
        <v>26.0138</v>
      </c>
      <c r="AD3492" t="s">
        <v>8791</v>
      </c>
      <c r="AE3492" t="s">
        <v>8791</v>
      </c>
      <c r="AF3492" t="s">
        <v>8787</v>
      </c>
      <c r="AG3492" t="s">
        <v>8788</v>
      </c>
      <c r="AH3492" t="s">
        <v>33800</v>
      </c>
    </row>
    <row r="3493" spans="1:34" x14ac:dyDescent="0.25">
      <c r="A3493">
        <v>29.034400000000002</v>
      </c>
      <c r="B3493">
        <v>28.207899999999999</v>
      </c>
      <c r="C3493">
        <v>28.8706</v>
      </c>
      <c r="D3493">
        <v>28.509599999999999</v>
      </c>
      <c r="E3493">
        <v>27.789100000000001</v>
      </c>
      <c r="F3493">
        <v>29.148299999999999</v>
      </c>
      <c r="G3493">
        <v>28.049700000000001</v>
      </c>
      <c r="H3493">
        <v>28.627300000000002</v>
      </c>
      <c r="I3493">
        <v>29.125800000000002</v>
      </c>
      <c r="J3493">
        <v>28.552900000000001</v>
      </c>
      <c r="K3493">
        <v>28.741700000000002</v>
      </c>
      <c r="L3493">
        <v>27.924199999999999</v>
      </c>
      <c r="M3493">
        <v>28.387599999999999</v>
      </c>
      <c r="N3493">
        <v>27.9756</v>
      </c>
      <c r="O3493">
        <v>28.600300000000001</v>
      </c>
      <c r="P3493">
        <v>28.059899999999999</v>
      </c>
      <c r="Q3493">
        <v>28.980499999999999</v>
      </c>
      <c r="R3493">
        <v>27.333100000000002</v>
      </c>
      <c r="S3493">
        <v>28.927900000000001</v>
      </c>
      <c r="T3493">
        <v>28.523199999999999</v>
      </c>
      <c r="U3493">
        <v>27.861799999999999</v>
      </c>
      <c r="V3493">
        <v>27.1722</v>
      </c>
      <c r="W3493">
        <v>28.5657</v>
      </c>
      <c r="X3493">
        <v>28.683900000000001</v>
      </c>
      <c r="Y3493">
        <v>28.516300000000001</v>
      </c>
      <c r="Z3493">
        <v>28.0747</v>
      </c>
      <c r="AA3493">
        <v>28.293900000000001</v>
      </c>
      <c r="AB3493">
        <v>28.4496</v>
      </c>
      <c r="AC3493">
        <v>28.373699999999999</v>
      </c>
      <c r="AD3493" t="s">
        <v>7128</v>
      </c>
      <c r="AE3493" t="s">
        <v>7129</v>
      </c>
      <c r="AF3493" t="s">
        <v>7130</v>
      </c>
      <c r="AG3493" t="s">
        <v>7131</v>
      </c>
      <c r="AH3493" t="s">
        <v>33801</v>
      </c>
    </row>
    <row r="3494" spans="1:34" x14ac:dyDescent="0.25">
      <c r="A3494">
        <v>23.0444</v>
      </c>
      <c r="B3494">
        <v>23.505299999999998</v>
      </c>
      <c r="C3494">
        <v>22.980799999999999</v>
      </c>
      <c r="D3494">
        <v>23.1767</v>
      </c>
      <c r="E3494">
        <v>22.9697</v>
      </c>
      <c r="F3494">
        <v>23.300599999999999</v>
      </c>
      <c r="G3494">
        <v>23.639900000000001</v>
      </c>
      <c r="H3494">
        <v>23.639600000000002</v>
      </c>
      <c r="I3494">
        <v>23.2194</v>
      </c>
      <c r="J3494">
        <v>23.182300000000001</v>
      </c>
      <c r="K3494">
        <v>23.1038</v>
      </c>
      <c r="L3494">
        <v>23.3414</v>
      </c>
      <c r="M3494">
        <v>23.218499999999999</v>
      </c>
      <c r="N3494">
        <v>23.6874</v>
      </c>
      <c r="O3494">
        <v>22.6892</v>
      </c>
      <c r="P3494">
        <v>22.7455</v>
      </c>
      <c r="Q3494">
        <v>23.2255</v>
      </c>
      <c r="R3494">
        <v>23.7332</v>
      </c>
      <c r="S3494">
        <v>23.5822</v>
      </c>
      <c r="T3494">
        <v>23.349900000000002</v>
      </c>
      <c r="U3494">
        <v>24.799199999999999</v>
      </c>
      <c r="V3494">
        <v>25.265000000000001</v>
      </c>
      <c r="W3494">
        <v>23.943200000000001</v>
      </c>
      <c r="X3494">
        <v>24.354500000000002</v>
      </c>
      <c r="Y3494">
        <v>24.2407</v>
      </c>
      <c r="Z3494">
        <v>24.333400000000001</v>
      </c>
      <c r="AA3494">
        <v>23.524999999999999</v>
      </c>
      <c r="AB3494">
        <v>23.835000000000001</v>
      </c>
      <c r="AC3494">
        <v>23.508199999999999</v>
      </c>
      <c r="AD3494" t="s">
        <v>22218</v>
      </c>
      <c r="AE3494" t="s">
        <v>22218</v>
      </c>
      <c r="AF3494" t="s">
        <v>22219</v>
      </c>
      <c r="AG3494" t="s">
        <v>22220</v>
      </c>
      <c r="AH3494" t="s">
        <v>33802</v>
      </c>
    </row>
    <row r="3495" spans="1:34" x14ac:dyDescent="0.25">
      <c r="A3495">
        <v>28.57</v>
      </c>
      <c r="B3495">
        <v>27.825099999999999</v>
      </c>
      <c r="C3495">
        <v>28.314499999999999</v>
      </c>
      <c r="D3495">
        <v>27.426400000000001</v>
      </c>
      <c r="E3495">
        <v>27.6142</v>
      </c>
      <c r="F3495">
        <v>28.9071</v>
      </c>
      <c r="G3495">
        <v>28.844999999999999</v>
      </c>
      <c r="H3495">
        <v>28.723199999999999</v>
      </c>
      <c r="I3495">
        <v>29.1953</v>
      </c>
      <c r="J3495">
        <v>28.684999999999999</v>
      </c>
      <c r="K3495">
        <v>28.2942</v>
      </c>
      <c r="L3495">
        <v>27.679300000000001</v>
      </c>
      <c r="M3495">
        <v>28.215800000000002</v>
      </c>
      <c r="N3495">
        <v>26.698799999999999</v>
      </c>
      <c r="O3495">
        <v>27.407599999999999</v>
      </c>
      <c r="P3495">
        <v>27.026499999999999</v>
      </c>
      <c r="Q3495">
        <v>28.435600000000001</v>
      </c>
      <c r="R3495">
        <v>27.607199999999999</v>
      </c>
      <c r="S3495">
        <v>28.2486</v>
      </c>
      <c r="T3495">
        <v>27.847300000000001</v>
      </c>
      <c r="U3495">
        <v>27.043700000000001</v>
      </c>
      <c r="V3495">
        <v>26.6465</v>
      </c>
      <c r="W3495">
        <v>28.2973</v>
      </c>
      <c r="X3495">
        <v>28.456</v>
      </c>
      <c r="Y3495">
        <v>28.3995</v>
      </c>
      <c r="Z3495">
        <v>28.2895</v>
      </c>
      <c r="AA3495">
        <v>28.628900000000002</v>
      </c>
      <c r="AB3495">
        <v>28.465499999999999</v>
      </c>
      <c r="AC3495">
        <v>28.607900000000001</v>
      </c>
      <c r="AD3495" t="s">
        <v>10660</v>
      </c>
      <c r="AE3495" t="s">
        <v>10660</v>
      </c>
      <c r="AF3495" t="s">
        <v>10661</v>
      </c>
      <c r="AG3495" t="s">
        <v>10662</v>
      </c>
      <c r="AH3495" t="s">
        <v>33803</v>
      </c>
    </row>
    <row r="3496" spans="1:34" x14ac:dyDescent="0.25">
      <c r="A3496">
        <v>29.996700000000001</v>
      </c>
      <c r="B3496">
        <v>30.212</v>
      </c>
      <c r="C3496">
        <v>30.209099999999999</v>
      </c>
      <c r="D3496">
        <v>28.867699999999999</v>
      </c>
      <c r="E3496">
        <v>29.257300000000001</v>
      </c>
      <c r="F3496">
        <v>29.256699999999999</v>
      </c>
      <c r="G3496">
        <v>29.818899999999999</v>
      </c>
      <c r="H3496">
        <v>29.034600000000001</v>
      </c>
      <c r="I3496">
        <v>29.565799999999999</v>
      </c>
      <c r="J3496">
        <v>29.563400000000001</v>
      </c>
      <c r="K3496">
        <v>28.828399999999998</v>
      </c>
      <c r="L3496">
        <v>29.100899999999999</v>
      </c>
      <c r="M3496">
        <v>28.712900000000001</v>
      </c>
      <c r="N3496">
        <v>28.7315</v>
      </c>
      <c r="O3496">
        <v>29.267199999999999</v>
      </c>
      <c r="P3496">
        <v>27.812999999999999</v>
      </c>
      <c r="Q3496">
        <v>28.689399999999999</v>
      </c>
      <c r="R3496">
        <v>29.278500000000001</v>
      </c>
      <c r="S3496">
        <v>28.598400000000002</v>
      </c>
      <c r="T3496">
        <v>28.665099999999999</v>
      </c>
      <c r="U3496">
        <v>29.668099999999999</v>
      </c>
      <c r="V3496">
        <v>29.123799999999999</v>
      </c>
      <c r="W3496">
        <v>28.630800000000001</v>
      </c>
      <c r="X3496">
        <v>29.438099999999999</v>
      </c>
      <c r="Y3496">
        <v>28.392800000000001</v>
      </c>
      <c r="Z3496">
        <v>27.998000000000001</v>
      </c>
      <c r="AA3496">
        <v>28.466000000000001</v>
      </c>
      <c r="AB3496">
        <v>28.710899999999999</v>
      </c>
      <c r="AC3496">
        <v>28.6935</v>
      </c>
      <c r="AD3496" t="s">
        <v>4719</v>
      </c>
      <c r="AE3496" t="s">
        <v>4719</v>
      </c>
      <c r="AF3496" t="s">
        <v>4720</v>
      </c>
      <c r="AG3496" t="s">
        <v>4721</v>
      </c>
      <c r="AH3496" t="s">
        <v>33804</v>
      </c>
    </row>
    <row r="3497" spans="1:34" x14ac:dyDescent="0.25">
      <c r="A3497">
        <v>24.349900000000002</v>
      </c>
      <c r="B3497">
        <v>25.1828</v>
      </c>
      <c r="C3497">
        <v>25.097200000000001</v>
      </c>
      <c r="D3497">
        <v>25.5991</v>
      </c>
      <c r="E3497">
        <v>23.9254</v>
      </c>
      <c r="F3497">
        <v>25.361599999999999</v>
      </c>
      <c r="G3497">
        <v>24.9421</v>
      </c>
      <c r="H3497">
        <v>24.918099999999999</v>
      </c>
      <c r="I3497">
        <v>24.9284</v>
      </c>
      <c r="J3497">
        <v>24.6221</v>
      </c>
      <c r="K3497">
        <v>24.584</v>
      </c>
      <c r="L3497">
        <v>23.669699999999999</v>
      </c>
      <c r="M3497">
        <v>24.960799999999999</v>
      </c>
      <c r="N3497">
        <v>23.739100000000001</v>
      </c>
      <c r="O3497">
        <v>24.084599999999998</v>
      </c>
      <c r="P3497">
        <v>23.834800000000001</v>
      </c>
      <c r="Q3497">
        <v>23.784700000000001</v>
      </c>
      <c r="R3497">
        <v>23.431999999999999</v>
      </c>
      <c r="S3497">
        <v>25.392700000000001</v>
      </c>
      <c r="T3497">
        <v>24.755099999999999</v>
      </c>
      <c r="U3497">
        <v>23.394500000000001</v>
      </c>
      <c r="V3497">
        <v>26.039000000000001</v>
      </c>
      <c r="W3497">
        <v>24.871099999999998</v>
      </c>
      <c r="X3497">
        <v>24.1434</v>
      </c>
      <c r="Y3497">
        <v>24.270600000000002</v>
      </c>
      <c r="Z3497">
        <v>23.341799999999999</v>
      </c>
      <c r="AA3497">
        <v>24.9758</v>
      </c>
      <c r="AB3497">
        <v>24.608699999999999</v>
      </c>
      <c r="AC3497">
        <v>24.616499999999998</v>
      </c>
      <c r="AD3497" t="s">
        <v>4164</v>
      </c>
      <c r="AE3497" t="s">
        <v>4164</v>
      </c>
      <c r="AF3497" t="s">
        <v>4165</v>
      </c>
      <c r="AG3497" t="s">
        <v>4166</v>
      </c>
      <c r="AH3497" t="s">
        <v>33805</v>
      </c>
    </row>
    <row r="3498" spans="1:34" x14ac:dyDescent="0.25">
      <c r="A3498">
        <v>27.366399999999999</v>
      </c>
      <c r="B3498">
        <v>28.017499999999998</v>
      </c>
      <c r="C3498">
        <v>27.0426</v>
      </c>
      <c r="D3498">
        <v>26.815999999999999</v>
      </c>
      <c r="E3498">
        <v>27.313800000000001</v>
      </c>
      <c r="F3498">
        <v>25.937899999999999</v>
      </c>
      <c r="G3498">
        <v>25.834499999999998</v>
      </c>
      <c r="H3498">
        <v>26.124300000000002</v>
      </c>
      <c r="I3498">
        <v>25.796600000000002</v>
      </c>
      <c r="J3498">
        <v>26.300899999999999</v>
      </c>
      <c r="K3498">
        <v>26.457699999999999</v>
      </c>
      <c r="L3498">
        <v>26.404900000000001</v>
      </c>
      <c r="M3498">
        <v>26.265999999999998</v>
      </c>
      <c r="N3498">
        <v>26.568999999999999</v>
      </c>
      <c r="O3498">
        <v>26.2683</v>
      </c>
      <c r="P3498">
        <v>26.376000000000001</v>
      </c>
      <c r="Q3498">
        <v>26.2547</v>
      </c>
      <c r="R3498">
        <v>26.278500000000001</v>
      </c>
      <c r="S3498">
        <v>27.218699999999998</v>
      </c>
      <c r="T3498">
        <v>26.4434</v>
      </c>
      <c r="U3498">
        <v>25.547499999999999</v>
      </c>
      <c r="V3498">
        <v>25.407599999999999</v>
      </c>
      <c r="W3498">
        <v>25.453600000000002</v>
      </c>
      <c r="X3498">
        <v>25.269600000000001</v>
      </c>
      <c r="Y3498">
        <v>24.7254</v>
      </c>
      <c r="Z3498">
        <v>24.741800000000001</v>
      </c>
      <c r="AA3498">
        <v>26.675899999999999</v>
      </c>
      <c r="AB3498">
        <v>26.284800000000001</v>
      </c>
      <c r="AC3498">
        <v>26.392399999999999</v>
      </c>
      <c r="AD3498" t="s">
        <v>9050</v>
      </c>
      <c r="AE3498" t="s">
        <v>9050</v>
      </c>
      <c r="AF3498" t="s">
        <v>9051</v>
      </c>
      <c r="AG3498" t="s">
        <v>9052</v>
      </c>
      <c r="AH3498" t="s">
        <v>33806</v>
      </c>
    </row>
    <row r="3499" spans="1:34" x14ac:dyDescent="0.25">
      <c r="A3499">
        <v>26.009</v>
      </c>
      <c r="B3499">
        <v>24.495699999999999</v>
      </c>
      <c r="C3499">
        <v>24.900700000000001</v>
      </c>
      <c r="D3499">
        <v>25.3139</v>
      </c>
      <c r="E3499">
        <v>24.878599999999999</v>
      </c>
      <c r="F3499">
        <v>25.356000000000002</v>
      </c>
      <c r="G3499">
        <v>24.6677</v>
      </c>
      <c r="H3499">
        <v>25.4558</v>
      </c>
      <c r="I3499">
        <v>24.675899999999999</v>
      </c>
      <c r="J3499">
        <v>25.594000000000001</v>
      </c>
      <c r="K3499">
        <v>25.437100000000001</v>
      </c>
      <c r="L3499">
        <v>24.2806</v>
      </c>
      <c r="M3499">
        <v>24.602399999999999</v>
      </c>
      <c r="N3499">
        <v>25.5303</v>
      </c>
      <c r="O3499">
        <v>23.698799999999999</v>
      </c>
      <c r="P3499">
        <v>24.621200000000002</v>
      </c>
      <c r="Q3499">
        <v>24.942799999999998</v>
      </c>
      <c r="R3499">
        <v>24.1616</v>
      </c>
      <c r="S3499">
        <v>25.058299999999999</v>
      </c>
      <c r="T3499">
        <v>24.792000000000002</v>
      </c>
      <c r="U3499">
        <v>25.1005</v>
      </c>
      <c r="V3499">
        <v>25.216699999999999</v>
      </c>
      <c r="W3499">
        <v>25.591100000000001</v>
      </c>
      <c r="X3499">
        <v>24.5258</v>
      </c>
      <c r="Y3499">
        <v>25.104199999999999</v>
      </c>
      <c r="Z3499">
        <v>24.261099999999999</v>
      </c>
      <c r="AA3499">
        <v>25.497599999999998</v>
      </c>
      <c r="AB3499">
        <v>25.383099999999999</v>
      </c>
      <c r="AC3499">
        <v>25.1646</v>
      </c>
      <c r="AD3499" t="s">
        <v>22049</v>
      </c>
      <c r="AE3499" t="s">
        <v>22050</v>
      </c>
      <c r="AF3499" t="s">
        <v>22051</v>
      </c>
      <c r="AG3499" t="s">
        <v>22052</v>
      </c>
      <c r="AH3499" t="s">
        <v>33807</v>
      </c>
    </row>
    <row r="3500" spans="1:34" x14ac:dyDescent="0.25">
      <c r="A3500">
        <v>20.376100000000001</v>
      </c>
      <c r="B3500">
        <v>21.3475</v>
      </c>
      <c r="C3500">
        <v>20.3948</v>
      </c>
      <c r="D3500">
        <v>19.900300000000001</v>
      </c>
      <c r="E3500">
        <v>20.366399999999999</v>
      </c>
      <c r="F3500">
        <v>20.979199999999999</v>
      </c>
      <c r="G3500">
        <v>20.0274</v>
      </c>
      <c r="H3500">
        <v>21.5884</v>
      </c>
      <c r="I3500">
        <v>20.4939</v>
      </c>
      <c r="J3500">
        <v>20.4376</v>
      </c>
      <c r="K3500">
        <v>20.4283</v>
      </c>
      <c r="L3500">
        <v>19.248100000000001</v>
      </c>
      <c r="M3500" t="s">
        <v>30344</v>
      </c>
      <c r="N3500">
        <v>21.8476</v>
      </c>
      <c r="O3500">
        <v>20.337599999999998</v>
      </c>
      <c r="P3500" t="s">
        <v>30344</v>
      </c>
      <c r="Q3500">
        <v>20.509799999999998</v>
      </c>
      <c r="R3500">
        <v>20.552099999999999</v>
      </c>
      <c r="S3500">
        <v>21.8111</v>
      </c>
      <c r="T3500">
        <v>19.424499999999998</v>
      </c>
      <c r="U3500">
        <v>20.005099999999999</v>
      </c>
      <c r="V3500">
        <v>20.911000000000001</v>
      </c>
      <c r="W3500">
        <v>21.377099999999999</v>
      </c>
      <c r="X3500" t="s">
        <v>30344</v>
      </c>
      <c r="Y3500">
        <v>19.5914</v>
      </c>
      <c r="Z3500">
        <v>19.214400000000001</v>
      </c>
      <c r="AA3500" t="s">
        <v>30344</v>
      </c>
      <c r="AB3500">
        <v>20.703199999999999</v>
      </c>
      <c r="AC3500" t="s">
        <v>30344</v>
      </c>
      <c r="AD3500" t="s">
        <v>17523</v>
      </c>
      <c r="AE3500" t="s">
        <v>17523</v>
      </c>
      <c r="AF3500" t="s">
        <v>17524</v>
      </c>
      <c r="AG3500" t="s">
        <v>17525</v>
      </c>
      <c r="AH3500" t="s">
        <v>33808</v>
      </c>
    </row>
    <row r="3501" spans="1:34" x14ac:dyDescent="0.25">
      <c r="A3501">
        <v>24.718900000000001</v>
      </c>
      <c r="B3501">
        <v>25.366599999999998</v>
      </c>
      <c r="C3501">
        <v>25.605599999999999</v>
      </c>
      <c r="D3501">
        <v>24.942900000000002</v>
      </c>
      <c r="E3501">
        <v>24.822500000000002</v>
      </c>
      <c r="F3501">
        <v>24.697500000000002</v>
      </c>
      <c r="G3501">
        <v>24.889700000000001</v>
      </c>
      <c r="H3501">
        <v>24.682200000000002</v>
      </c>
      <c r="I3501">
        <v>25.030100000000001</v>
      </c>
      <c r="J3501">
        <v>25.159300000000002</v>
      </c>
      <c r="K3501">
        <v>24.551500000000001</v>
      </c>
      <c r="L3501">
        <v>24.899799999999999</v>
      </c>
      <c r="M3501">
        <v>25.203900000000001</v>
      </c>
      <c r="N3501">
        <v>25.018799999999999</v>
      </c>
      <c r="O3501">
        <v>24.949400000000001</v>
      </c>
      <c r="P3501">
        <v>24.286899999999999</v>
      </c>
      <c r="Q3501">
        <v>24.168700000000001</v>
      </c>
      <c r="R3501">
        <v>24.845199999999998</v>
      </c>
      <c r="S3501">
        <v>24.743500000000001</v>
      </c>
      <c r="T3501">
        <v>24.5319</v>
      </c>
      <c r="U3501">
        <v>24.5044</v>
      </c>
      <c r="V3501">
        <v>24.5473</v>
      </c>
      <c r="W3501">
        <v>24.339200000000002</v>
      </c>
      <c r="X3501">
        <v>24.848299999999998</v>
      </c>
      <c r="Y3501">
        <v>24.145299999999999</v>
      </c>
      <c r="Z3501">
        <v>23.305499999999999</v>
      </c>
      <c r="AA3501">
        <v>24.298100000000002</v>
      </c>
      <c r="AB3501">
        <v>24.1174</v>
      </c>
      <c r="AC3501">
        <v>24.595199999999998</v>
      </c>
      <c r="AD3501" t="s">
        <v>4226</v>
      </c>
      <c r="AE3501" t="s">
        <v>4226</v>
      </c>
      <c r="AF3501" t="s">
        <v>4227</v>
      </c>
      <c r="AG3501" t="s">
        <v>4228</v>
      </c>
      <c r="AH3501" t="s">
        <v>33809</v>
      </c>
    </row>
    <row r="3502" spans="1:34" x14ac:dyDescent="0.25">
      <c r="A3502">
        <v>19.857500000000002</v>
      </c>
      <c r="B3502">
        <v>20.220300000000002</v>
      </c>
      <c r="C3502">
        <v>20.036000000000001</v>
      </c>
      <c r="D3502">
        <v>22.821200000000001</v>
      </c>
      <c r="E3502">
        <v>22.0686</v>
      </c>
      <c r="F3502">
        <v>20.632400000000001</v>
      </c>
      <c r="G3502">
        <v>20.843599999999999</v>
      </c>
      <c r="H3502">
        <v>21.795400000000001</v>
      </c>
      <c r="I3502">
        <v>19.472899999999999</v>
      </c>
      <c r="J3502">
        <v>21.8079</v>
      </c>
      <c r="K3502">
        <v>22.146799999999999</v>
      </c>
      <c r="L3502">
        <v>21.741099999999999</v>
      </c>
      <c r="M3502">
        <v>23.1648</v>
      </c>
      <c r="N3502">
        <v>22.118200000000002</v>
      </c>
      <c r="O3502">
        <v>21.136099999999999</v>
      </c>
      <c r="P3502">
        <v>23.183299999999999</v>
      </c>
      <c r="Q3502">
        <v>21.740100000000002</v>
      </c>
      <c r="R3502">
        <v>20.730599999999999</v>
      </c>
      <c r="S3502">
        <v>23.895499999999998</v>
      </c>
      <c r="T3502">
        <v>22.6846</v>
      </c>
      <c r="U3502">
        <v>20.366199999999999</v>
      </c>
      <c r="V3502">
        <v>20.364999999999998</v>
      </c>
      <c r="W3502">
        <v>22.861499999999999</v>
      </c>
      <c r="X3502">
        <v>21.4117</v>
      </c>
      <c r="Y3502">
        <v>20.796099999999999</v>
      </c>
      <c r="Z3502">
        <v>21.737300000000001</v>
      </c>
      <c r="AA3502">
        <v>21.785699999999999</v>
      </c>
      <c r="AB3502">
        <v>21.878900000000002</v>
      </c>
      <c r="AC3502">
        <v>21.4787</v>
      </c>
      <c r="AD3502" t="s">
        <v>15206</v>
      </c>
      <c r="AE3502" t="s">
        <v>15206</v>
      </c>
      <c r="AF3502" t="s">
        <v>15207</v>
      </c>
      <c r="AG3502" t="s">
        <v>15208</v>
      </c>
      <c r="AH3502" t="s">
        <v>33810</v>
      </c>
    </row>
    <row r="3503" spans="1:34" x14ac:dyDescent="0.25">
      <c r="A3503">
        <v>21.193100000000001</v>
      </c>
      <c r="B3503">
        <v>21.1508</v>
      </c>
      <c r="C3503">
        <v>22.128599999999999</v>
      </c>
      <c r="D3503">
        <v>21.822700000000001</v>
      </c>
      <c r="E3503">
        <v>23.265699999999999</v>
      </c>
      <c r="F3503">
        <v>23.3477</v>
      </c>
      <c r="G3503">
        <v>22.949400000000001</v>
      </c>
      <c r="H3503">
        <v>24.2087</v>
      </c>
      <c r="I3503">
        <v>22.308599999999998</v>
      </c>
      <c r="J3503">
        <v>23.136900000000001</v>
      </c>
      <c r="K3503">
        <v>20.941600000000001</v>
      </c>
      <c r="L3503">
        <v>21.842700000000001</v>
      </c>
      <c r="M3503">
        <v>21.533100000000001</v>
      </c>
      <c r="N3503">
        <v>22.5793</v>
      </c>
      <c r="O3503">
        <v>20.842300000000002</v>
      </c>
      <c r="P3503" t="s">
        <v>30344</v>
      </c>
      <c r="Q3503">
        <v>22.2347</v>
      </c>
      <c r="R3503">
        <v>22.763500000000001</v>
      </c>
      <c r="S3503" t="s">
        <v>30344</v>
      </c>
      <c r="T3503">
        <v>22.1296</v>
      </c>
      <c r="U3503">
        <v>22.247499999999999</v>
      </c>
      <c r="V3503">
        <v>21.0014</v>
      </c>
      <c r="W3503">
        <v>24.8</v>
      </c>
      <c r="X3503">
        <v>21.730399999999999</v>
      </c>
      <c r="Y3503">
        <v>22.8566</v>
      </c>
      <c r="Z3503">
        <v>21.2882</v>
      </c>
      <c r="AA3503">
        <v>22.677700000000002</v>
      </c>
      <c r="AB3503">
        <v>22.8553</v>
      </c>
      <c r="AC3503">
        <v>22.945699999999999</v>
      </c>
      <c r="AD3503" t="s">
        <v>150</v>
      </c>
      <c r="AE3503" t="s">
        <v>150</v>
      </c>
      <c r="AF3503" t="s">
        <v>151</v>
      </c>
      <c r="AG3503" t="s">
        <v>152</v>
      </c>
      <c r="AH3503" t="s">
        <v>33811</v>
      </c>
    </row>
    <row r="3504" spans="1:34" x14ac:dyDescent="0.25">
      <c r="A3504">
        <v>25.312899999999999</v>
      </c>
      <c r="B3504">
        <v>25.075299999999999</v>
      </c>
      <c r="C3504">
        <v>25.1616</v>
      </c>
      <c r="D3504">
        <v>25.8034</v>
      </c>
      <c r="E3504">
        <v>25.622</v>
      </c>
      <c r="F3504">
        <v>24.4924</v>
      </c>
      <c r="G3504">
        <v>24.9939</v>
      </c>
      <c r="H3504">
        <v>25.481000000000002</v>
      </c>
      <c r="I3504">
        <v>23.9679</v>
      </c>
      <c r="J3504">
        <v>25.274100000000001</v>
      </c>
      <c r="K3504">
        <v>26.010100000000001</v>
      </c>
      <c r="L3504">
        <v>24.964500000000001</v>
      </c>
      <c r="M3504">
        <v>26.447900000000001</v>
      </c>
      <c r="N3504">
        <v>24.904399999999999</v>
      </c>
      <c r="O3504">
        <v>25.137499999999999</v>
      </c>
      <c r="P3504">
        <v>26.231400000000001</v>
      </c>
      <c r="Q3504">
        <v>24.892700000000001</v>
      </c>
      <c r="R3504">
        <v>25.221900000000002</v>
      </c>
      <c r="S3504">
        <v>26.100300000000001</v>
      </c>
      <c r="T3504">
        <v>26.044</v>
      </c>
      <c r="U3504">
        <v>24.819600000000001</v>
      </c>
      <c r="V3504">
        <v>25.639600000000002</v>
      </c>
      <c r="W3504">
        <v>26.110499999999998</v>
      </c>
      <c r="X3504">
        <v>25.066299999999998</v>
      </c>
      <c r="Y3504">
        <v>25.3553</v>
      </c>
      <c r="Z3504">
        <v>25.896799999999999</v>
      </c>
      <c r="AA3504">
        <v>25.470400000000001</v>
      </c>
      <c r="AB3504">
        <v>25.450900000000001</v>
      </c>
      <c r="AC3504">
        <v>25.371500000000001</v>
      </c>
      <c r="AD3504" t="s">
        <v>1015</v>
      </c>
      <c r="AE3504" t="s">
        <v>1015</v>
      </c>
      <c r="AF3504" t="s">
        <v>1016</v>
      </c>
      <c r="AG3504" t="s">
        <v>1017</v>
      </c>
      <c r="AH3504" t="s">
        <v>33812</v>
      </c>
    </row>
    <row r="3505" spans="1:34" x14ac:dyDescent="0.25">
      <c r="A3505">
        <v>26.145600000000002</v>
      </c>
      <c r="B3505">
        <v>26.354700000000001</v>
      </c>
      <c r="C3505">
        <v>26.597200000000001</v>
      </c>
      <c r="D3505">
        <v>25.774899999999999</v>
      </c>
      <c r="E3505">
        <v>26.007100000000001</v>
      </c>
      <c r="F3505">
        <v>25.415299999999998</v>
      </c>
      <c r="G3505">
        <v>25.6967</v>
      </c>
      <c r="H3505">
        <v>24.890799999999999</v>
      </c>
      <c r="I3505">
        <v>25.665700000000001</v>
      </c>
      <c r="J3505">
        <v>25.5701</v>
      </c>
      <c r="K3505">
        <v>24.6266</v>
      </c>
      <c r="L3505">
        <v>26.1264</v>
      </c>
      <c r="M3505">
        <v>25.037299999999998</v>
      </c>
      <c r="N3505">
        <v>25.536999999999999</v>
      </c>
      <c r="O3505">
        <v>25.637699999999999</v>
      </c>
      <c r="P3505">
        <v>24.5061</v>
      </c>
      <c r="Q3505">
        <v>24.663399999999999</v>
      </c>
      <c r="R3505">
        <v>25.621400000000001</v>
      </c>
      <c r="S3505">
        <v>25.018599999999999</v>
      </c>
      <c r="T3505">
        <v>25.165700000000001</v>
      </c>
      <c r="U3505">
        <v>25.3674</v>
      </c>
      <c r="V3505">
        <v>25.545200000000001</v>
      </c>
      <c r="W3505">
        <v>24.1051</v>
      </c>
      <c r="X3505">
        <v>25.5595</v>
      </c>
      <c r="Y3505">
        <v>24.879899999999999</v>
      </c>
      <c r="Z3505">
        <v>25.029499999999999</v>
      </c>
      <c r="AA3505">
        <v>25.292400000000001</v>
      </c>
      <c r="AB3505">
        <v>24.998100000000001</v>
      </c>
      <c r="AC3505">
        <v>25.1845</v>
      </c>
      <c r="AD3505" t="s">
        <v>1851</v>
      </c>
      <c r="AE3505" t="s">
        <v>1851</v>
      </c>
      <c r="AF3505" t="s">
        <v>1852</v>
      </c>
      <c r="AG3505" t="s">
        <v>1853</v>
      </c>
      <c r="AH3505" t="s">
        <v>33813</v>
      </c>
    </row>
    <row r="3506" spans="1:34" x14ac:dyDescent="0.25">
      <c r="A3506" t="s">
        <v>30344</v>
      </c>
      <c r="B3506">
        <v>20.818300000000001</v>
      </c>
      <c r="C3506" t="s">
        <v>30344</v>
      </c>
      <c r="D3506">
        <v>20.397200000000002</v>
      </c>
      <c r="E3506" t="s">
        <v>30344</v>
      </c>
      <c r="F3506" t="s">
        <v>30344</v>
      </c>
      <c r="G3506">
        <v>20.674600000000002</v>
      </c>
      <c r="H3506" t="s">
        <v>30344</v>
      </c>
      <c r="I3506" t="s">
        <v>30344</v>
      </c>
      <c r="J3506" t="s">
        <v>30344</v>
      </c>
      <c r="K3506">
        <v>21.4084</v>
      </c>
      <c r="L3506">
        <v>20.9285</v>
      </c>
      <c r="M3506">
        <v>20.9955</v>
      </c>
      <c r="N3506">
        <v>20.743300000000001</v>
      </c>
      <c r="O3506" t="s">
        <v>30344</v>
      </c>
      <c r="P3506">
        <v>22.1645</v>
      </c>
      <c r="Q3506">
        <v>20.721699999999998</v>
      </c>
      <c r="R3506">
        <v>21.1553</v>
      </c>
      <c r="S3506" t="s">
        <v>30344</v>
      </c>
      <c r="T3506">
        <v>20.749199999999998</v>
      </c>
      <c r="U3506">
        <v>21.398</v>
      </c>
      <c r="V3506">
        <v>21.837499999999999</v>
      </c>
      <c r="W3506">
        <v>21.956800000000001</v>
      </c>
      <c r="X3506">
        <v>21.447299999999998</v>
      </c>
      <c r="Y3506">
        <v>20.219000000000001</v>
      </c>
      <c r="Z3506">
        <v>22.1294</v>
      </c>
      <c r="AA3506" t="s">
        <v>30344</v>
      </c>
      <c r="AB3506" t="s">
        <v>30344</v>
      </c>
      <c r="AC3506" t="s">
        <v>30344</v>
      </c>
      <c r="AD3506" t="s">
        <v>25417</v>
      </c>
      <c r="AE3506" t="s">
        <v>25417</v>
      </c>
      <c r="AF3506" t="s">
        <v>25418</v>
      </c>
      <c r="AG3506" t="s">
        <v>25419</v>
      </c>
      <c r="AH3506" t="s">
        <v>33814</v>
      </c>
    </row>
    <row r="3507" spans="1:34" x14ac:dyDescent="0.25">
      <c r="A3507">
        <v>27.068300000000001</v>
      </c>
      <c r="B3507">
        <v>27.347300000000001</v>
      </c>
      <c r="C3507">
        <v>27.137699999999999</v>
      </c>
      <c r="D3507">
        <v>27.060099999999998</v>
      </c>
      <c r="E3507">
        <v>27.211099999999998</v>
      </c>
      <c r="F3507">
        <v>27.463999999999999</v>
      </c>
      <c r="G3507">
        <v>27.319099999999999</v>
      </c>
      <c r="H3507">
        <v>27.077400000000001</v>
      </c>
      <c r="I3507">
        <v>27.398900000000001</v>
      </c>
      <c r="J3507">
        <v>27.251899999999999</v>
      </c>
      <c r="K3507">
        <v>26.8339</v>
      </c>
      <c r="L3507">
        <v>27.297000000000001</v>
      </c>
      <c r="M3507">
        <v>26.8553</v>
      </c>
      <c r="N3507">
        <v>26.5641</v>
      </c>
      <c r="O3507">
        <v>27.718900000000001</v>
      </c>
      <c r="P3507">
        <v>26.513400000000001</v>
      </c>
      <c r="Q3507">
        <v>26.803000000000001</v>
      </c>
      <c r="R3507">
        <v>27.291799999999999</v>
      </c>
      <c r="S3507">
        <v>26.595099999999999</v>
      </c>
      <c r="T3507">
        <v>26.997800000000002</v>
      </c>
      <c r="U3507">
        <v>27.8628</v>
      </c>
      <c r="V3507">
        <v>27.622199999999999</v>
      </c>
      <c r="W3507">
        <v>26.9681</v>
      </c>
      <c r="X3507">
        <v>28.189800000000002</v>
      </c>
      <c r="Y3507">
        <v>27.865600000000001</v>
      </c>
      <c r="Z3507">
        <v>27.893699999999999</v>
      </c>
      <c r="AA3507">
        <v>27.212900000000001</v>
      </c>
      <c r="AB3507">
        <v>26.934899999999999</v>
      </c>
      <c r="AC3507">
        <v>27.076899999999998</v>
      </c>
      <c r="AD3507" t="s">
        <v>8805</v>
      </c>
      <c r="AE3507" t="s">
        <v>8806</v>
      </c>
      <c r="AF3507" t="s">
        <v>8807</v>
      </c>
      <c r="AG3507" t="s">
        <v>8808</v>
      </c>
      <c r="AH3507" t="s">
        <v>33815</v>
      </c>
    </row>
    <row r="3508" spans="1:34" x14ac:dyDescent="0.25">
      <c r="A3508">
        <v>27.484999999999999</v>
      </c>
      <c r="B3508">
        <v>26.951599999999999</v>
      </c>
      <c r="C3508">
        <v>27.3888</v>
      </c>
      <c r="D3508">
        <v>26.4937</v>
      </c>
      <c r="E3508">
        <v>27.449200000000001</v>
      </c>
      <c r="F3508">
        <v>27.295400000000001</v>
      </c>
      <c r="G3508">
        <v>27.560600000000001</v>
      </c>
      <c r="H3508">
        <v>27.223199999999999</v>
      </c>
      <c r="I3508">
        <v>27.497399999999999</v>
      </c>
      <c r="J3508">
        <v>27.366099999999999</v>
      </c>
      <c r="K3508">
        <v>26.630500000000001</v>
      </c>
      <c r="L3508">
        <v>27.1099</v>
      </c>
      <c r="M3508">
        <v>26.988499999999998</v>
      </c>
      <c r="N3508">
        <v>26.9163</v>
      </c>
      <c r="O3508">
        <v>27.8719</v>
      </c>
      <c r="P3508">
        <v>26.6312</v>
      </c>
      <c r="Q3508">
        <v>26.961400000000001</v>
      </c>
      <c r="R3508">
        <v>27.4771</v>
      </c>
      <c r="S3508">
        <v>26.438300000000002</v>
      </c>
      <c r="T3508">
        <v>26.595199999999998</v>
      </c>
      <c r="U3508">
        <v>28.4391</v>
      </c>
      <c r="V3508">
        <v>28.129799999999999</v>
      </c>
      <c r="W3508">
        <v>26.692900000000002</v>
      </c>
      <c r="X3508">
        <v>27.9068</v>
      </c>
      <c r="Y3508">
        <v>27.9025</v>
      </c>
      <c r="Z3508">
        <v>27.729900000000001</v>
      </c>
      <c r="AA3508">
        <v>27.207000000000001</v>
      </c>
      <c r="AB3508">
        <v>27.0168</v>
      </c>
      <c r="AC3508">
        <v>27.113900000000001</v>
      </c>
      <c r="AD3508" t="s">
        <v>23158</v>
      </c>
      <c r="AE3508" t="s">
        <v>23158</v>
      </c>
      <c r="AF3508" t="s">
        <v>23159</v>
      </c>
      <c r="AG3508" t="s">
        <v>23160</v>
      </c>
      <c r="AH3508" t="s">
        <v>33816</v>
      </c>
    </row>
    <row r="3509" spans="1:34" x14ac:dyDescent="0.25">
      <c r="A3509" t="s">
        <v>30344</v>
      </c>
      <c r="B3509" t="s">
        <v>30344</v>
      </c>
      <c r="C3509">
        <v>18.595800000000001</v>
      </c>
      <c r="D3509" t="s">
        <v>30344</v>
      </c>
      <c r="E3509" t="s">
        <v>30344</v>
      </c>
      <c r="F3509" t="s">
        <v>30344</v>
      </c>
      <c r="G3509">
        <v>19.215699999999998</v>
      </c>
      <c r="H3509" t="s">
        <v>30344</v>
      </c>
      <c r="I3509">
        <v>18.7622</v>
      </c>
      <c r="J3509" t="s">
        <v>30344</v>
      </c>
      <c r="K3509" t="s">
        <v>30344</v>
      </c>
      <c r="L3509" t="s">
        <v>30344</v>
      </c>
      <c r="M3509" t="s">
        <v>30344</v>
      </c>
      <c r="N3509">
        <v>18.3687</v>
      </c>
      <c r="O3509">
        <v>18.690200000000001</v>
      </c>
      <c r="P3509" t="s">
        <v>30344</v>
      </c>
      <c r="Q3509" t="s">
        <v>30344</v>
      </c>
      <c r="R3509" t="s">
        <v>30344</v>
      </c>
      <c r="S3509" t="s">
        <v>30344</v>
      </c>
      <c r="T3509" t="s">
        <v>30344</v>
      </c>
      <c r="U3509" t="s">
        <v>30344</v>
      </c>
      <c r="V3509" t="s">
        <v>30344</v>
      </c>
      <c r="W3509" t="s">
        <v>30344</v>
      </c>
      <c r="X3509">
        <v>20.794</v>
      </c>
      <c r="Y3509">
        <v>19.000299999999999</v>
      </c>
      <c r="Z3509" t="s">
        <v>30344</v>
      </c>
      <c r="AA3509" t="s">
        <v>30344</v>
      </c>
      <c r="AB3509" t="s">
        <v>30344</v>
      </c>
      <c r="AC3509" t="s">
        <v>30344</v>
      </c>
      <c r="AD3509" t="s">
        <v>19018</v>
      </c>
      <c r="AE3509" t="s">
        <v>19018</v>
      </c>
      <c r="AF3509" t="s">
        <v>19019</v>
      </c>
      <c r="AG3509" t="s">
        <v>19020</v>
      </c>
      <c r="AH3509" t="s">
        <v>33817</v>
      </c>
    </row>
    <row r="3510" spans="1:34" x14ac:dyDescent="0.25">
      <c r="A3510" t="s">
        <v>30344</v>
      </c>
      <c r="B3510" t="s">
        <v>30344</v>
      </c>
      <c r="C3510" t="s">
        <v>30344</v>
      </c>
      <c r="D3510">
        <v>20.938600000000001</v>
      </c>
      <c r="E3510" t="s">
        <v>30344</v>
      </c>
      <c r="F3510" t="s">
        <v>30344</v>
      </c>
      <c r="G3510" t="s">
        <v>30344</v>
      </c>
      <c r="H3510" t="s">
        <v>30344</v>
      </c>
      <c r="I3510" t="s">
        <v>30344</v>
      </c>
      <c r="J3510" t="s">
        <v>30344</v>
      </c>
      <c r="K3510">
        <v>21.650400000000001</v>
      </c>
      <c r="L3510" t="s">
        <v>30344</v>
      </c>
      <c r="M3510" t="s">
        <v>30344</v>
      </c>
      <c r="N3510">
        <v>21.269400000000001</v>
      </c>
      <c r="O3510" t="s">
        <v>30344</v>
      </c>
      <c r="P3510">
        <v>21.794699999999999</v>
      </c>
      <c r="Q3510">
        <v>22.420100000000001</v>
      </c>
      <c r="R3510" t="s">
        <v>30344</v>
      </c>
      <c r="S3510">
        <v>22.626999999999999</v>
      </c>
      <c r="T3510" t="s">
        <v>30344</v>
      </c>
      <c r="U3510" t="s">
        <v>30344</v>
      </c>
      <c r="V3510" t="s">
        <v>30344</v>
      </c>
      <c r="W3510" t="s">
        <v>30344</v>
      </c>
      <c r="X3510">
        <v>20.9252</v>
      </c>
      <c r="Y3510">
        <v>22.052700000000002</v>
      </c>
      <c r="Z3510">
        <v>21.3248</v>
      </c>
      <c r="AA3510" t="s">
        <v>30344</v>
      </c>
      <c r="AB3510" t="s">
        <v>30344</v>
      </c>
      <c r="AC3510" t="s">
        <v>30344</v>
      </c>
      <c r="AD3510" t="s">
        <v>20888</v>
      </c>
      <c r="AE3510" t="s">
        <v>20888</v>
      </c>
      <c r="AF3510" t="s">
        <v>20889</v>
      </c>
      <c r="AG3510" t="s">
        <v>20890</v>
      </c>
      <c r="AH3510" t="s">
        <v>33818</v>
      </c>
    </row>
    <row r="3511" spans="1:34" x14ac:dyDescent="0.25">
      <c r="A3511">
        <v>23.131399999999999</v>
      </c>
      <c r="B3511">
        <v>22.8094</v>
      </c>
      <c r="C3511">
        <v>22.7576</v>
      </c>
      <c r="D3511">
        <v>23.392299999999999</v>
      </c>
      <c r="E3511">
        <v>23.556799999999999</v>
      </c>
      <c r="F3511">
        <v>23.328700000000001</v>
      </c>
      <c r="G3511">
        <v>23.206600000000002</v>
      </c>
      <c r="H3511">
        <v>24.529</v>
      </c>
      <c r="I3511">
        <v>22.5303</v>
      </c>
      <c r="J3511">
        <v>23.015000000000001</v>
      </c>
      <c r="K3511">
        <v>24.253599999999999</v>
      </c>
      <c r="L3511">
        <v>22.8504</v>
      </c>
      <c r="M3511">
        <v>24.021899999999999</v>
      </c>
      <c r="N3511">
        <v>23.486499999999999</v>
      </c>
      <c r="O3511">
        <v>21.927199999999999</v>
      </c>
      <c r="P3511">
        <v>24.367599999999999</v>
      </c>
      <c r="Q3511">
        <v>23.3748</v>
      </c>
      <c r="R3511">
        <v>23.145600000000002</v>
      </c>
      <c r="S3511">
        <v>24.391300000000001</v>
      </c>
      <c r="T3511">
        <v>22.491</v>
      </c>
      <c r="U3511">
        <v>23.411200000000001</v>
      </c>
      <c r="V3511">
        <v>23.610900000000001</v>
      </c>
      <c r="W3511">
        <v>24.462399999999999</v>
      </c>
      <c r="X3511">
        <v>22.645499999999998</v>
      </c>
      <c r="Y3511">
        <v>24.889900000000001</v>
      </c>
      <c r="Z3511">
        <v>24.254300000000001</v>
      </c>
      <c r="AA3511">
        <v>24.168900000000001</v>
      </c>
      <c r="AB3511">
        <v>24.386600000000001</v>
      </c>
      <c r="AC3511">
        <v>23.8246</v>
      </c>
      <c r="AD3511" t="s">
        <v>18107</v>
      </c>
      <c r="AE3511" t="s">
        <v>18107</v>
      </c>
      <c r="AF3511" t="s">
        <v>18108</v>
      </c>
      <c r="AG3511" t="s">
        <v>18109</v>
      </c>
      <c r="AH3511" t="s">
        <v>33819</v>
      </c>
    </row>
    <row r="3512" spans="1:34" x14ac:dyDescent="0.25">
      <c r="A3512">
        <v>21.006799999999998</v>
      </c>
      <c r="B3512">
        <v>20.415199999999999</v>
      </c>
      <c r="C3512">
        <v>20.695799999999998</v>
      </c>
      <c r="D3512">
        <v>21.2624</v>
      </c>
      <c r="E3512">
        <v>21.611499999999999</v>
      </c>
      <c r="F3512">
        <v>22.073699999999999</v>
      </c>
      <c r="G3512">
        <v>21.683900000000001</v>
      </c>
      <c r="H3512">
        <v>23.3475</v>
      </c>
      <c r="I3512">
        <v>20.629000000000001</v>
      </c>
      <c r="J3512">
        <v>22.502400000000002</v>
      </c>
      <c r="K3512">
        <v>22.5168</v>
      </c>
      <c r="L3512">
        <v>21.584700000000002</v>
      </c>
      <c r="M3512">
        <v>21.5246</v>
      </c>
      <c r="N3512">
        <v>22.069299999999998</v>
      </c>
      <c r="O3512">
        <v>20.938600000000001</v>
      </c>
      <c r="P3512">
        <v>23.123100000000001</v>
      </c>
      <c r="Q3512">
        <v>22.602799999999998</v>
      </c>
      <c r="R3512">
        <v>21.630500000000001</v>
      </c>
      <c r="S3512">
        <v>21.942699999999999</v>
      </c>
      <c r="T3512">
        <v>22.146599999999999</v>
      </c>
      <c r="U3512">
        <v>22.345500000000001</v>
      </c>
      <c r="V3512">
        <v>22.861499999999999</v>
      </c>
      <c r="W3512">
        <v>23.3034</v>
      </c>
      <c r="X3512">
        <v>21.998699999999999</v>
      </c>
      <c r="Y3512">
        <v>22.954799999999999</v>
      </c>
      <c r="Z3512">
        <v>23.526</v>
      </c>
      <c r="AA3512">
        <v>22.6493</v>
      </c>
      <c r="AB3512">
        <v>22.127400000000002</v>
      </c>
      <c r="AC3512">
        <v>22.4558</v>
      </c>
      <c r="AD3512" t="s">
        <v>18939</v>
      </c>
      <c r="AE3512" t="s">
        <v>18939</v>
      </c>
      <c r="AF3512" t="s">
        <v>18940</v>
      </c>
      <c r="AG3512" t="s">
        <v>18941</v>
      </c>
      <c r="AH3512" t="s">
        <v>33820</v>
      </c>
    </row>
    <row r="3513" spans="1:34" x14ac:dyDescent="0.25">
      <c r="A3513">
        <v>26.7257</v>
      </c>
      <c r="B3513">
        <v>26.1555</v>
      </c>
      <c r="C3513">
        <v>27.997</v>
      </c>
      <c r="D3513">
        <v>26.670999999999999</v>
      </c>
      <c r="E3513">
        <v>26.135999999999999</v>
      </c>
      <c r="F3513">
        <v>27.460899999999999</v>
      </c>
      <c r="G3513">
        <v>27.848400000000002</v>
      </c>
      <c r="H3513">
        <v>26.767399999999999</v>
      </c>
      <c r="I3513">
        <v>28.110900000000001</v>
      </c>
      <c r="J3513">
        <v>27.142499999999998</v>
      </c>
      <c r="K3513">
        <v>26.216200000000001</v>
      </c>
      <c r="L3513">
        <v>26.313199999999998</v>
      </c>
      <c r="M3513">
        <v>25.365300000000001</v>
      </c>
      <c r="N3513">
        <v>26.043900000000001</v>
      </c>
      <c r="O3513">
        <v>27.246600000000001</v>
      </c>
      <c r="P3513">
        <v>25.906600000000001</v>
      </c>
      <c r="Q3513">
        <v>26.168099999999999</v>
      </c>
      <c r="R3513">
        <v>27.351900000000001</v>
      </c>
      <c r="S3513">
        <v>25.448399999999999</v>
      </c>
      <c r="T3513">
        <v>26.0002</v>
      </c>
      <c r="U3513">
        <v>26.981000000000002</v>
      </c>
      <c r="V3513">
        <v>27.978000000000002</v>
      </c>
      <c r="W3513">
        <v>26.502500000000001</v>
      </c>
      <c r="X3513">
        <v>27.645499999999998</v>
      </c>
      <c r="Y3513">
        <v>27.13</v>
      </c>
      <c r="Z3513">
        <v>26.135100000000001</v>
      </c>
      <c r="AA3513">
        <v>26.981400000000001</v>
      </c>
      <c r="AB3513">
        <v>26.6495</v>
      </c>
      <c r="AC3513">
        <v>27.0762</v>
      </c>
      <c r="AD3513" t="s">
        <v>2105</v>
      </c>
      <c r="AE3513" t="s">
        <v>2105</v>
      </c>
      <c r="AF3513" t="s">
        <v>2106</v>
      </c>
      <c r="AG3513" t="s">
        <v>2107</v>
      </c>
      <c r="AH3513" t="s">
        <v>33821</v>
      </c>
    </row>
    <row r="3514" spans="1:34" x14ac:dyDescent="0.25">
      <c r="A3514" t="s">
        <v>30344</v>
      </c>
      <c r="B3514" t="s">
        <v>30344</v>
      </c>
      <c r="C3514" t="s">
        <v>30344</v>
      </c>
      <c r="D3514">
        <v>18.656400000000001</v>
      </c>
      <c r="E3514" t="s">
        <v>30344</v>
      </c>
      <c r="F3514" t="s">
        <v>30344</v>
      </c>
      <c r="G3514">
        <v>19.1602</v>
      </c>
      <c r="H3514" t="s">
        <v>30344</v>
      </c>
      <c r="I3514" t="s">
        <v>30344</v>
      </c>
      <c r="J3514" t="s">
        <v>30344</v>
      </c>
      <c r="K3514" t="s">
        <v>30344</v>
      </c>
      <c r="L3514">
        <v>20.061599999999999</v>
      </c>
      <c r="M3514" t="s">
        <v>30344</v>
      </c>
      <c r="N3514">
        <v>19.18</v>
      </c>
      <c r="O3514">
        <v>18.620799999999999</v>
      </c>
      <c r="P3514" t="s">
        <v>30344</v>
      </c>
      <c r="Q3514">
        <v>19.106300000000001</v>
      </c>
      <c r="R3514">
        <v>21.0761</v>
      </c>
      <c r="S3514" t="s">
        <v>30344</v>
      </c>
      <c r="T3514" t="s">
        <v>30344</v>
      </c>
      <c r="U3514">
        <v>20.369399999999999</v>
      </c>
      <c r="V3514">
        <v>22.0928</v>
      </c>
      <c r="W3514" t="s">
        <v>30344</v>
      </c>
      <c r="X3514">
        <v>18.3675</v>
      </c>
      <c r="Y3514" t="s">
        <v>30344</v>
      </c>
      <c r="Z3514">
        <v>18.916599999999999</v>
      </c>
      <c r="AA3514" t="s">
        <v>30344</v>
      </c>
      <c r="AB3514" t="s">
        <v>30344</v>
      </c>
      <c r="AC3514" t="s">
        <v>30344</v>
      </c>
      <c r="AD3514" t="s">
        <v>20699</v>
      </c>
      <c r="AE3514" t="s">
        <v>20699</v>
      </c>
      <c r="AF3514" t="s">
        <v>20700</v>
      </c>
      <c r="AG3514" t="s">
        <v>20701</v>
      </c>
      <c r="AH3514" t="s">
        <v>33822</v>
      </c>
    </row>
    <row r="3515" spans="1:34" x14ac:dyDescent="0.25">
      <c r="A3515" t="s">
        <v>30344</v>
      </c>
      <c r="B3515">
        <v>19.78</v>
      </c>
      <c r="C3515" t="s">
        <v>30344</v>
      </c>
      <c r="D3515" t="s">
        <v>30344</v>
      </c>
      <c r="E3515" t="s">
        <v>30344</v>
      </c>
      <c r="F3515" t="s">
        <v>30344</v>
      </c>
      <c r="G3515">
        <v>19.464200000000002</v>
      </c>
      <c r="H3515" t="s">
        <v>30344</v>
      </c>
      <c r="I3515" t="s">
        <v>30344</v>
      </c>
      <c r="J3515" t="s">
        <v>30344</v>
      </c>
      <c r="K3515" t="s">
        <v>30344</v>
      </c>
      <c r="L3515">
        <v>19.0932</v>
      </c>
      <c r="M3515" t="s">
        <v>30344</v>
      </c>
      <c r="N3515" t="s">
        <v>30344</v>
      </c>
      <c r="O3515">
        <v>19.0169</v>
      </c>
      <c r="P3515" t="s">
        <v>30344</v>
      </c>
      <c r="Q3515" t="s">
        <v>30344</v>
      </c>
      <c r="R3515">
        <v>19.505400000000002</v>
      </c>
      <c r="S3515" t="s">
        <v>30344</v>
      </c>
      <c r="T3515" t="s">
        <v>30344</v>
      </c>
      <c r="U3515">
        <v>20.106100000000001</v>
      </c>
      <c r="V3515">
        <v>20.5808</v>
      </c>
      <c r="W3515" t="s">
        <v>30344</v>
      </c>
      <c r="X3515">
        <v>18.4359</v>
      </c>
      <c r="Y3515" t="s">
        <v>30344</v>
      </c>
      <c r="Z3515" t="s">
        <v>30344</v>
      </c>
      <c r="AA3515" t="s">
        <v>30344</v>
      </c>
      <c r="AB3515" t="s">
        <v>30344</v>
      </c>
      <c r="AC3515" t="s">
        <v>30344</v>
      </c>
      <c r="AD3515" t="s">
        <v>21249</v>
      </c>
      <c r="AE3515" t="s">
        <v>21249</v>
      </c>
      <c r="AF3515" t="s">
        <v>21250</v>
      </c>
      <c r="AG3515" t="s">
        <v>21251</v>
      </c>
      <c r="AH3515" t="s">
        <v>33823</v>
      </c>
    </row>
    <row r="3516" spans="1:34" x14ac:dyDescent="0.25">
      <c r="A3516" t="s">
        <v>30344</v>
      </c>
      <c r="B3516" t="s">
        <v>30344</v>
      </c>
      <c r="C3516" t="s">
        <v>30344</v>
      </c>
      <c r="D3516" t="s">
        <v>30344</v>
      </c>
      <c r="E3516" t="s">
        <v>30344</v>
      </c>
      <c r="F3516">
        <v>19.747399999999999</v>
      </c>
      <c r="G3516">
        <v>19.526499999999999</v>
      </c>
      <c r="H3516" t="s">
        <v>30344</v>
      </c>
      <c r="I3516" t="s">
        <v>30344</v>
      </c>
      <c r="J3516" t="s">
        <v>30344</v>
      </c>
      <c r="K3516" t="s">
        <v>30344</v>
      </c>
      <c r="L3516">
        <v>20.241199999999999</v>
      </c>
      <c r="M3516" t="s">
        <v>30344</v>
      </c>
      <c r="N3516" t="s">
        <v>30344</v>
      </c>
      <c r="O3516">
        <v>20.297899999999998</v>
      </c>
      <c r="P3516" t="s">
        <v>30344</v>
      </c>
      <c r="Q3516" t="s">
        <v>30344</v>
      </c>
      <c r="R3516" t="s">
        <v>30344</v>
      </c>
      <c r="S3516" t="s">
        <v>30344</v>
      </c>
      <c r="T3516" t="s">
        <v>30344</v>
      </c>
      <c r="U3516">
        <v>21.5413</v>
      </c>
      <c r="V3516" t="s">
        <v>30344</v>
      </c>
      <c r="W3516" t="s">
        <v>30344</v>
      </c>
      <c r="X3516">
        <v>20.440200000000001</v>
      </c>
      <c r="Y3516" t="s">
        <v>30344</v>
      </c>
      <c r="Z3516" t="s">
        <v>30344</v>
      </c>
      <c r="AA3516" t="s">
        <v>30344</v>
      </c>
      <c r="AB3516" t="s">
        <v>30344</v>
      </c>
      <c r="AC3516" t="s">
        <v>30344</v>
      </c>
      <c r="AD3516" t="s">
        <v>20584</v>
      </c>
      <c r="AE3516" t="s">
        <v>20584</v>
      </c>
      <c r="AF3516" t="s">
        <v>20585</v>
      </c>
      <c r="AG3516" t="s">
        <v>20586</v>
      </c>
      <c r="AH3516" t="s">
        <v>33824</v>
      </c>
    </row>
    <row r="3517" spans="1:34" x14ac:dyDescent="0.25">
      <c r="A3517">
        <v>21.1693</v>
      </c>
      <c r="B3517">
        <v>20.974799999999998</v>
      </c>
      <c r="C3517">
        <v>21.154800000000002</v>
      </c>
      <c r="D3517">
        <v>22.116099999999999</v>
      </c>
      <c r="E3517">
        <v>21.189399999999999</v>
      </c>
      <c r="F3517">
        <v>20.6938</v>
      </c>
      <c r="G3517">
        <v>20.938199999999998</v>
      </c>
      <c r="H3517">
        <v>21.2746</v>
      </c>
      <c r="I3517">
        <v>20.506799999999998</v>
      </c>
      <c r="J3517">
        <v>20.831600000000002</v>
      </c>
      <c r="K3517">
        <v>20.171199999999999</v>
      </c>
      <c r="L3517">
        <v>18.975200000000001</v>
      </c>
      <c r="M3517" t="s">
        <v>30344</v>
      </c>
      <c r="N3517">
        <v>21.0015</v>
      </c>
      <c r="O3517" t="s">
        <v>30344</v>
      </c>
      <c r="P3517" t="s">
        <v>30344</v>
      </c>
      <c r="Q3517" t="s">
        <v>30344</v>
      </c>
      <c r="R3517" t="s">
        <v>30344</v>
      </c>
      <c r="S3517">
        <v>20.275600000000001</v>
      </c>
      <c r="T3517">
        <v>19.821999999999999</v>
      </c>
      <c r="U3517">
        <v>20.491199999999999</v>
      </c>
      <c r="V3517">
        <v>19.961400000000001</v>
      </c>
      <c r="W3517">
        <v>20.615300000000001</v>
      </c>
      <c r="X3517">
        <v>19.2073</v>
      </c>
      <c r="Y3517">
        <v>19.185199999999998</v>
      </c>
      <c r="Z3517">
        <v>19.803699999999999</v>
      </c>
      <c r="AA3517">
        <v>20.493099999999998</v>
      </c>
      <c r="AB3517">
        <v>20.2014</v>
      </c>
      <c r="AC3517" t="s">
        <v>30344</v>
      </c>
      <c r="AD3517" t="s">
        <v>29636</v>
      </c>
      <c r="AE3517" t="s">
        <v>29636</v>
      </c>
      <c r="AF3517" t="s">
        <v>29637</v>
      </c>
      <c r="AG3517" t="s">
        <v>29638</v>
      </c>
      <c r="AH3517" t="s">
        <v>33825</v>
      </c>
    </row>
    <row r="3518" spans="1:34" x14ac:dyDescent="0.25">
      <c r="A3518">
        <v>23.084099999999999</v>
      </c>
      <c r="B3518">
        <v>23.017900000000001</v>
      </c>
      <c r="C3518">
        <v>23.141999999999999</v>
      </c>
      <c r="D3518">
        <v>23.833600000000001</v>
      </c>
      <c r="E3518">
        <v>23.778099999999998</v>
      </c>
      <c r="F3518">
        <v>24.398099999999999</v>
      </c>
      <c r="G3518">
        <v>23.956900000000001</v>
      </c>
      <c r="H3518">
        <v>25.046600000000002</v>
      </c>
      <c r="I3518">
        <v>24.2989</v>
      </c>
      <c r="J3518">
        <v>23.646899999999999</v>
      </c>
      <c r="K3518">
        <v>24.780100000000001</v>
      </c>
      <c r="L3518">
        <v>23.807200000000002</v>
      </c>
      <c r="M3518">
        <v>24.5154</v>
      </c>
      <c r="N3518">
        <v>25.253499999999999</v>
      </c>
      <c r="O3518">
        <v>23.718599999999999</v>
      </c>
      <c r="P3518">
        <v>24.8492</v>
      </c>
      <c r="Q3518">
        <v>24.665099999999999</v>
      </c>
      <c r="R3518">
        <v>23.863199999999999</v>
      </c>
      <c r="S3518">
        <v>23.855499999999999</v>
      </c>
      <c r="T3518">
        <v>24.353100000000001</v>
      </c>
      <c r="U3518">
        <v>22.066700000000001</v>
      </c>
      <c r="V3518">
        <v>23.058700000000002</v>
      </c>
      <c r="W3518">
        <v>24.675799999999999</v>
      </c>
      <c r="X3518">
        <v>23.4679</v>
      </c>
      <c r="Y3518">
        <v>23.993500000000001</v>
      </c>
      <c r="Z3518">
        <v>24.481200000000001</v>
      </c>
      <c r="AA3518">
        <v>24.401299999999999</v>
      </c>
      <c r="AB3518">
        <v>24.082899999999999</v>
      </c>
      <c r="AC3518">
        <v>24.260200000000001</v>
      </c>
      <c r="AD3518" t="s">
        <v>18505</v>
      </c>
      <c r="AE3518" t="s">
        <v>18505</v>
      </c>
      <c r="AF3518" t="s">
        <v>18506</v>
      </c>
      <c r="AG3518" t="s">
        <v>18507</v>
      </c>
      <c r="AH3518" t="s">
        <v>33826</v>
      </c>
    </row>
    <row r="3519" spans="1:34" x14ac:dyDescent="0.25">
      <c r="A3519" t="s">
        <v>30344</v>
      </c>
      <c r="B3519">
        <v>20.138200000000001</v>
      </c>
      <c r="C3519" t="s">
        <v>30344</v>
      </c>
      <c r="D3519">
        <v>20.163900000000002</v>
      </c>
      <c r="E3519" t="s">
        <v>30344</v>
      </c>
      <c r="F3519">
        <v>21.2925</v>
      </c>
      <c r="G3519" t="s">
        <v>30344</v>
      </c>
      <c r="H3519" t="s">
        <v>30344</v>
      </c>
      <c r="I3519" t="s">
        <v>30344</v>
      </c>
      <c r="J3519" t="s">
        <v>30344</v>
      </c>
      <c r="K3519">
        <v>20.9877</v>
      </c>
      <c r="L3519" t="s">
        <v>30344</v>
      </c>
      <c r="M3519">
        <v>20.927199999999999</v>
      </c>
      <c r="N3519" t="s">
        <v>30344</v>
      </c>
      <c r="O3519">
        <v>21.299199999999999</v>
      </c>
      <c r="P3519" t="s">
        <v>30344</v>
      </c>
      <c r="Q3519">
        <v>20.783999999999999</v>
      </c>
      <c r="R3519" t="s">
        <v>30344</v>
      </c>
      <c r="S3519" t="s">
        <v>30344</v>
      </c>
      <c r="T3519">
        <v>20.517199999999999</v>
      </c>
      <c r="U3519">
        <v>19.771100000000001</v>
      </c>
      <c r="V3519">
        <v>21.041899999999998</v>
      </c>
      <c r="W3519" t="s">
        <v>30344</v>
      </c>
      <c r="X3519">
        <v>20.6494</v>
      </c>
      <c r="Y3519">
        <v>20.579899999999999</v>
      </c>
      <c r="Z3519">
        <v>20.701699999999999</v>
      </c>
      <c r="AA3519">
        <v>20.577500000000001</v>
      </c>
      <c r="AB3519" t="s">
        <v>30344</v>
      </c>
      <c r="AC3519" t="s">
        <v>30344</v>
      </c>
      <c r="AD3519" t="s">
        <v>18408</v>
      </c>
      <c r="AE3519" t="s">
        <v>18408</v>
      </c>
      <c r="AF3519" t="s">
        <v>18409</v>
      </c>
      <c r="AG3519" t="s">
        <v>18410</v>
      </c>
      <c r="AH3519" t="s">
        <v>33827</v>
      </c>
    </row>
    <row r="3520" spans="1:34" x14ac:dyDescent="0.25">
      <c r="A3520">
        <v>24.7593</v>
      </c>
      <c r="B3520">
        <v>22.169499999999999</v>
      </c>
      <c r="C3520">
        <v>23.648900000000001</v>
      </c>
      <c r="D3520">
        <v>24.3949</v>
      </c>
      <c r="E3520">
        <v>24.858899999999998</v>
      </c>
      <c r="F3520">
        <v>24.104600000000001</v>
      </c>
      <c r="G3520">
        <v>22.403700000000001</v>
      </c>
      <c r="H3520">
        <v>24.6478</v>
      </c>
      <c r="I3520">
        <v>23.976700000000001</v>
      </c>
      <c r="J3520">
        <v>24.2896</v>
      </c>
      <c r="K3520">
        <v>23.7514</v>
      </c>
      <c r="L3520">
        <v>22.995100000000001</v>
      </c>
      <c r="M3520">
        <v>24.089500000000001</v>
      </c>
      <c r="N3520">
        <v>23.217500000000001</v>
      </c>
      <c r="O3520">
        <v>22.581299999999999</v>
      </c>
      <c r="P3520">
        <v>21.697099999999999</v>
      </c>
      <c r="Q3520">
        <v>23.536200000000001</v>
      </c>
      <c r="R3520">
        <v>19.5167</v>
      </c>
      <c r="S3520">
        <v>24.615200000000002</v>
      </c>
      <c r="T3520">
        <v>23.1386</v>
      </c>
      <c r="U3520">
        <v>19.5258</v>
      </c>
      <c r="V3520" t="s">
        <v>30344</v>
      </c>
      <c r="W3520">
        <v>23.337399999999999</v>
      </c>
      <c r="X3520">
        <v>22.195900000000002</v>
      </c>
      <c r="Y3520">
        <v>22.070399999999999</v>
      </c>
      <c r="Z3520">
        <v>21.393999999999998</v>
      </c>
      <c r="AA3520">
        <v>23.834700000000002</v>
      </c>
      <c r="AB3520">
        <v>21.795000000000002</v>
      </c>
      <c r="AC3520">
        <v>22.0212</v>
      </c>
      <c r="AD3520" t="s">
        <v>26341</v>
      </c>
      <c r="AE3520" t="s">
        <v>26341</v>
      </c>
      <c r="AF3520" t="s">
        <v>26342</v>
      </c>
      <c r="AG3520" t="s">
        <v>26343</v>
      </c>
      <c r="AH3520" t="s">
        <v>33828</v>
      </c>
    </row>
    <row r="3521" spans="1:34" x14ac:dyDescent="0.25">
      <c r="A3521" t="s">
        <v>30344</v>
      </c>
      <c r="B3521">
        <v>18.350100000000001</v>
      </c>
      <c r="C3521" t="s">
        <v>30344</v>
      </c>
      <c r="D3521" t="s">
        <v>30344</v>
      </c>
      <c r="E3521" t="s">
        <v>30344</v>
      </c>
      <c r="F3521" t="s">
        <v>30344</v>
      </c>
      <c r="G3521" t="s">
        <v>30344</v>
      </c>
      <c r="H3521" t="s">
        <v>30344</v>
      </c>
      <c r="I3521" t="s">
        <v>30344</v>
      </c>
      <c r="J3521" t="s">
        <v>30344</v>
      </c>
      <c r="K3521" t="s">
        <v>30344</v>
      </c>
      <c r="L3521">
        <v>18.092600000000001</v>
      </c>
      <c r="M3521" t="s">
        <v>30344</v>
      </c>
      <c r="N3521" t="s">
        <v>30344</v>
      </c>
      <c r="O3521" t="s">
        <v>30344</v>
      </c>
      <c r="P3521" t="s">
        <v>30344</v>
      </c>
      <c r="Q3521" t="s">
        <v>30344</v>
      </c>
      <c r="R3521">
        <v>18.6432</v>
      </c>
      <c r="S3521" t="s">
        <v>30344</v>
      </c>
      <c r="T3521" t="s">
        <v>30344</v>
      </c>
      <c r="U3521">
        <v>18.966999999999999</v>
      </c>
      <c r="V3521">
        <v>20.153300000000002</v>
      </c>
      <c r="W3521" t="s">
        <v>30344</v>
      </c>
      <c r="X3521">
        <v>18.321400000000001</v>
      </c>
      <c r="Y3521" t="s">
        <v>30344</v>
      </c>
      <c r="Z3521" t="s">
        <v>30344</v>
      </c>
      <c r="AA3521" t="s">
        <v>30344</v>
      </c>
      <c r="AB3521" t="s">
        <v>30344</v>
      </c>
      <c r="AC3521" t="s">
        <v>30344</v>
      </c>
      <c r="AD3521" t="s">
        <v>27386</v>
      </c>
      <c r="AE3521" t="s">
        <v>27386</v>
      </c>
      <c r="AF3521" t="s">
        <v>27387</v>
      </c>
      <c r="AG3521" t="s">
        <v>27388</v>
      </c>
      <c r="AH3521" t="s">
        <v>33829</v>
      </c>
    </row>
    <row r="3522" spans="1:34" x14ac:dyDescent="0.25">
      <c r="A3522">
        <v>20.651700000000002</v>
      </c>
      <c r="B3522">
        <v>21.376999999999999</v>
      </c>
      <c r="C3522" t="s">
        <v>30344</v>
      </c>
      <c r="D3522">
        <v>20.1084</v>
      </c>
      <c r="E3522">
        <v>20.8139</v>
      </c>
      <c r="F3522">
        <v>21.099799999999998</v>
      </c>
      <c r="G3522">
        <v>21.140599999999999</v>
      </c>
      <c r="H3522">
        <v>20.7775</v>
      </c>
      <c r="I3522" t="s">
        <v>30344</v>
      </c>
      <c r="J3522">
        <v>20.645</v>
      </c>
      <c r="K3522">
        <v>20.077200000000001</v>
      </c>
      <c r="L3522">
        <v>20.502099999999999</v>
      </c>
      <c r="M3522" t="s">
        <v>30344</v>
      </c>
      <c r="N3522">
        <v>20.8125</v>
      </c>
      <c r="O3522">
        <v>19.5426</v>
      </c>
      <c r="P3522" t="s">
        <v>30344</v>
      </c>
      <c r="Q3522">
        <v>20.7361</v>
      </c>
      <c r="R3522">
        <v>20.8217</v>
      </c>
      <c r="S3522">
        <v>19.998699999999999</v>
      </c>
      <c r="T3522">
        <v>20.593299999999999</v>
      </c>
      <c r="U3522">
        <v>20.405200000000001</v>
      </c>
      <c r="V3522" t="s">
        <v>30344</v>
      </c>
      <c r="W3522" t="s">
        <v>30344</v>
      </c>
      <c r="X3522" t="s">
        <v>30344</v>
      </c>
      <c r="Y3522">
        <v>19.865600000000001</v>
      </c>
      <c r="Z3522">
        <v>19.986999999999998</v>
      </c>
      <c r="AA3522">
        <v>20.8611</v>
      </c>
      <c r="AB3522">
        <v>20.633099999999999</v>
      </c>
      <c r="AC3522">
        <v>20.870899999999999</v>
      </c>
      <c r="AD3522" t="s">
        <v>1558</v>
      </c>
      <c r="AE3522" t="s">
        <v>1558</v>
      </c>
      <c r="AF3522" t="s">
        <v>1559</v>
      </c>
      <c r="AG3522" t="s">
        <v>1560</v>
      </c>
      <c r="AH3522" t="s">
        <v>33830</v>
      </c>
    </row>
    <row r="3523" spans="1:34" x14ac:dyDescent="0.25">
      <c r="A3523" t="s">
        <v>30344</v>
      </c>
      <c r="B3523" t="s">
        <v>30344</v>
      </c>
      <c r="C3523" t="s">
        <v>30344</v>
      </c>
      <c r="D3523">
        <v>21.4298</v>
      </c>
      <c r="E3523" t="s">
        <v>30344</v>
      </c>
      <c r="F3523" t="s">
        <v>30344</v>
      </c>
      <c r="G3523" t="s">
        <v>30344</v>
      </c>
      <c r="H3523" t="s">
        <v>30344</v>
      </c>
      <c r="I3523" t="s">
        <v>30344</v>
      </c>
      <c r="J3523" t="s">
        <v>30344</v>
      </c>
      <c r="K3523">
        <v>20.779599999999999</v>
      </c>
      <c r="L3523" t="s">
        <v>30344</v>
      </c>
      <c r="M3523" t="s">
        <v>30344</v>
      </c>
      <c r="N3523">
        <v>20.259399999999999</v>
      </c>
      <c r="O3523" t="s">
        <v>30344</v>
      </c>
      <c r="P3523" t="s">
        <v>30344</v>
      </c>
      <c r="Q3523">
        <v>20.5398</v>
      </c>
      <c r="R3523" t="s">
        <v>30344</v>
      </c>
      <c r="S3523">
        <v>21.0334</v>
      </c>
      <c r="T3523" t="s">
        <v>30344</v>
      </c>
      <c r="U3523" t="s">
        <v>30344</v>
      </c>
      <c r="V3523" t="s">
        <v>30344</v>
      </c>
      <c r="W3523" t="s">
        <v>30344</v>
      </c>
      <c r="X3523" t="s">
        <v>30344</v>
      </c>
      <c r="Y3523" t="s">
        <v>30344</v>
      </c>
      <c r="Z3523" t="s">
        <v>30344</v>
      </c>
      <c r="AA3523" t="s">
        <v>30344</v>
      </c>
      <c r="AB3523" t="s">
        <v>30344</v>
      </c>
      <c r="AC3523" t="s">
        <v>30344</v>
      </c>
      <c r="AD3523" t="s">
        <v>16664</v>
      </c>
      <c r="AE3523" t="s">
        <v>16664</v>
      </c>
      <c r="AF3523" t="s">
        <v>16665</v>
      </c>
      <c r="AG3523" t="s">
        <v>16666</v>
      </c>
      <c r="AH3523" t="s">
        <v>33831</v>
      </c>
    </row>
    <row r="3524" spans="1:34" x14ac:dyDescent="0.25">
      <c r="A3524">
        <v>22.6069</v>
      </c>
      <c r="B3524">
        <v>23.995799999999999</v>
      </c>
      <c r="C3524">
        <v>22.967600000000001</v>
      </c>
      <c r="D3524">
        <v>23.512899999999998</v>
      </c>
      <c r="E3524">
        <v>24.078199999999999</v>
      </c>
      <c r="F3524">
        <v>23.377400000000002</v>
      </c>
      <c r="G3524">
        <v>22.4404</v>
      </c>
      <c r="H3524">
        <v>22.844999999999999</v>
      </c>
      <c r="I3524">
        <v>22.772500000000001</v>
      </c>
      <c r="J3524">
        <v>23.380299999999998</v>
      </c>
      <c r="K3524">
        <v>22.4312</v>
      </c>
      <c r="L3524">
        <v>23.175699999999999</v>
      </c>
      <c r="M3524">
        <v>22.215299999999999</v>
      </c>
      <c r="N3524">
        <v>23.659700000000001</v>
      </c>
      <c r="O3524">
        <v>20.721499999999999</v>
      </c>
      <c r="P3524">
        <v>23.608499999999999</v>
      </c>
      <c r="Q3524">
        <v>22.3596</v>
      </c>
      <c r="R3524">
        <v>22.2059</v>
      </c>
      <c r="S3524">
        <v>23.672699999999999</v>
      </c>
      <c r="T3524">
        <v>23.340699999999998</v>
      </c>
      <c r="U3524">
        <v>23.090599999999998</v>
      </c>
      <c r="V3524">
        <v>22.415800000000001</v>
      </c>
      <c r="W3524">
        <v>22.1982</v>
      </c>
      <c r="X3524">
        <v>21.989699999999999</v>
      </c>
      <c r="Y3524">
        <v>22.552900000000001</v>
      </c>
      <c r="Z3524">
        <v>23.087700000000002</v>
      </c>
      <c r="AA3524">
        <v>22.8843</v>
      </c>
      <c r="AB3524">
        <v>22.649899999999999</v>
      </c>
      <c r="AC3524">
        <v>22.851700000000001</v>
      </c>
      <c r="AD3524" t="s">
        <v>23766</v>
      </c>
      <c r="AE3524" t="s">
        <v>23766</v>
      </c>
      <c r="AF3524" t="s">
        <v>23767</v>
      </c>
      <c r="AG3524" t="s">
        <v>23768</v>
      </c>
      <c r="AH3524" t="s">
        <v>33832</v>
      </c>
    </row>
    <row r="3525" spans="1:34" x14ac:dyDescent="0.25">
      <c r="A3525">
        <v>21.741099999999999</v>
      </c>
      <c r="B3525">
        <v>23.037299999999998</v>
      </c>
      <c r="C3525">
        <v>21.613600000000002</v>
      </c>
      <c r="D3525">
        <v>22.369599999999998</v>
      </c>
      <c r="E3525">
        <v>21.3903</v>
      </c>
      <c r="F3525">
        <v>22.351800000000001</v>
      </c>
      <c r="G3525">
        <v>21.763200000000001</v>
      </c>
      <c r="H3525">
        <v>20.7758</v>
      </c>
      <c r="I3525">
        <v>21.223600000000001</v>
      </c>
      <c r="J3525">
        <v>21.564399999999999</v>
      </c>
      <c r="K3525">
        <v>21.150700000000001</v>
      </c>
      <c r="L3525">
        <v>21.366700000000002</v>
      </c>
      <c r="M3525">
        <v>21.863399999999999</v>
      </c>
      <c r="N3525">
        <v>22.500499999999999</v>
      </c>
      <c r="O3525">
        <v>21.075900000000001</v>
      </c>
      <c r="P3525">
        <v>21.157800000000002</v>
      </c>
      <c r="Q3525">
        <v>20.8675</v>
      </c>
      <c r="R3525">
        <v>23.460799999999999</v>
      </c>
      <c r="S3525">
        <v>20.927700000000002</v>
      </c>
      <c r="T3525">
        <v>21.119800000000001</v>
      </c>
      <c r="U3525">
        <v>22.9025</v>
      </c>
      <c r="V3525">
        <v>22.842500000000001</v>
      </c>
      <c r="W3525">
        <v>20.338899999999999</v>
      </c>
      <c r="X3525">
        <v>20.412500000000001</v>
      </c>
      <c r="Y3525">
        <v>20.477699999999999</v>
      </c>
      <c r="Z3525">
        <v>21.215</v>
      </c>
      <c r="AA3525">
        <v>22.737200000000001</v>
      </c>
      <c r="AB3525">
        <v>21.431999999999999</v>
      </c>
      <c r="AC3525">
        <v>21.834</v>
      </c>
      <c r="AD3525" t="s">
        <v>9438</v>
      </c>
      <c r="AE3525" t="s">
        <v>9439</v>
      </c>
      <c r="AF3525" t="s">
        <v>9440</v>
      </c>
      <c r="AG3525" t="s">
        <v>9441</v>
      </c>
      <c r="AH3525" t="s">
        <v>33833</v>
      </c>
    </row>
    <row r="3526" spans="1:34" x14ac:dyDescent="0.25">
      <c r="A3526">
        <v>21.7332</v>
      </c>
      <c r="B3526">
        <v>21.171199999999999</v>
      </c>
      <c r="C3526">
        <v>21.359400000000001</v>
      </c>
      <c r="D3526" t="s">
        <v>30344</v>
      </c>
      <c r="E3526" t="s">
        <v>30344</v>
      </c>
      <c r="F3526" t="s">
        <v>30344</v>
      </c>
      <c r="G3526" t="s">
        <v>30344</v>
      </c>
      <c r="H3526" t="s">
        <v>30344</v>
      </c>
      <c r="I3526" t="s">
        <v>30344</v>
      </c>
      <c r="J3526">
        <v>21.4575</v>
      </c>
      <c r="K3526" t="s">
        <v>30344</v>
      </c>
      <c r="L3526" t="s">
        <v>30344</v>
      </c>
      <c r="M3526" t="s">
        <v>30344</v>
      </c>
      <c r="N3526" t="s">
        <v>30344</v>
      </c>
      <c r="O3526" t="s">
        <v>30344</v>
      </c>
      <c r="P3526" t="s">
        <v>30344</v>
      </c>
      <c r="Q3526">
        <v>21.0749</v>
      </c>
      <c r="R3526" t="s">
        <v>30344</v>
      </c>
      <c r="S3526" t="s">
        <v>30344</v>
      </c>
      <c r="T3526">
        <v>19.423999999999999</v>
      </c>
      <c r="U3526">
        <v>21.642800000000001</v>
      </c>
      <c r="V3526" t="s">
        <v>30344</v>
      </c>
      <c r="W3526" t="s">
        <v>30344</v>
      </c>
      <c r="X3526" t="s">
        <v>30344</v>
      </c>
      <c r="Y3526" t="s">
        <v>30344</v>
      </c>
      <c r="Z3526">
        <v>20.624300000000002</v>
      </c>
      <c r="AA3526">
        <v>21.4069</v>
      </c>
      <c r="AB3526" t="s">
        <v>30344</v>
      </c>
      <c r="AC3526" t="s">
        <v>30344</v>
      </c>
      <c r="AD3526" t="s">
        <v>27605</v>
      </c>
      <c r="AE3526" t="s">
        <v>27606</v>
      </c>
      <c r="AF3526" t="s">
        <v>27607</v>
      </c>
      <c r="AG3526" t="s">
        <v>27608</v>
      </c>
      <c r="AH3526" t="s">
        <v>33834</v>
      </c>
    </row>
    <row r="3527" spans="1:34" x14ac:dyDescent="0.25">
      <c r="A3527" t="s">
        <v>30344</v>
      </c>
      <c r="B3527" t="s">
        <v>30344</v>
      </c>
      <c r="C3527">
        <v>18.985099999999999</v>
      </c>
      <c r="D3527" t="s">
        <v>30344</v>
      </c>
      <c r="E3527">
        <v>20.596399999999999</v>
      </c>
      <c r="F3527">
        <v>19.414400000000001</v>
      </c>
      <c r="G3527">
        <v>20.4224</v>
      </c>
      <c r="H3527" t="s">
        <v>30344</v>
      </c>
      <c r="I3527">
        <v>19.026299999999999</v>
      </c>
      <c r="J3527" t="s">
        <v>30344</v>
      </c>
      <c r="K3527">
        <v>20.627500000000001</v>
      </c>
      <c r="L3527">
        <v>20.4588</v>
      </c>
      <c r="M3527" t="s">
        <v>30344</v>
      </c>
      <c r="N3527">
        <v>20.838999999999999</v>
      </c>
      <c r="O3527">
        <v>20.175599999999999</v>
      </c>
      <c r="P3527">
        <v>20.447399999999998</v>
      </c>
      <c r="Q3527">
        <v>19.7774</v>
      </c>
      <c r="R3527">
        <v>20.542000000000002</v>
      </c>
      <c r="S3527" t="s">
        <v>30344</v>
      </c>
      <c r="T3527">
        <v>20.6586</v>
      </c>
      <c r="U3527">
        <v>21.637899999999998</v>
      </c>
      <c r="V3527">
        <v>21.8324</v>
      </c>
      <c r="W3527" t="s">
        <v>30344</v>
      </c>
      <c r="X3527">
        <v>19.630500000000001</v>
      </c>
      <c r="Y3527">
        <v>19.651199999999999</v>
      </c>
      <c r="Z3527">
        <v>21.312000000000001</v>
      </c>
      <c r="AA3527">
        <v>19.302600000000002</v>
      </c>
      <c r="AB3527" t="s">
        <v>30344</v>
      </c>
      <c r="AC3527" t="s">
        <v>30344</v>
      </c>
      <c r="AD3527" t="s">
        <v>3679</v>
      </c>
      <c r="AE3527" t="s">
        <v>3679</v>
      </c>
      <c r="AF3527" t="s">
        <v>3680</v>
      </c>
      <c r="AG3527" t="s">
        <v>3681</v>
      </c>
      <c r="AH3527" t="s">
        <v>33835</v>
      </c>
    </row>
    <row r="3528" spans="1:34" x14ac:dyDescent="0.25">
      <c r="A3528">
        <v>24.151399999999999</v>
      </c>
      <c r="B3528">
        <v>25.704699999999999</v>
      </c>
      <c r="C3528">
        <v>23.946000000000002</v>
      </c>
      <c r="D3528">
        <v>24.654499999999999</v>
      </c>
      <c r="E3528">
        <v>25.203299999999999</v>
      </c>
      <c r="F3528">
        <v>25.281099999999999</v>
      </c>
      <c r="G3528">
        <v>24.540299999999998</v>
      </c>
      <c r="H3528">
        <v>24.561900000000001</v>
      </c>
      <c r="I3528">
        <v>24.682600000000001</v>
      </c>
      <c r="J3528">
        <v>24.0062</v>
      </c>
      <c r="K3528">
        <v>24.674199999999999</v>
      </c>
      <c r="L3528">
        <v>24.926600000000001</v>
      </c>
      <c r="M3528">
        <v>24.822800000000001</v>
      </c>
      <c r="N3528">
        <v>25.0075</v>
      </c>
      <c r="O3528">
        <v>24.7102</v>
      </c>
      <c r="P3528">
        <v>23.899799999999999</v>
      </c>
      <c r="Q3528">
        <v>24.514199999999999</v>
      </c>
      <c r="R3528">
        <v>25.652799999999999</v>
      </c>
      <c r="S3528">
        <v>24.973500000000001</v>
      </c>
      <c r="T3528">
        <v>24.724599999999999</v>
      </c>
      <c r="U3528">
        <v>25.627199999999998</v>
      </c>
      <c r="V3528">
        <v>25.193999999999999</v>
      </c>
      <c r="W3528">
        <v>24.703099999999999</v>
      </c>
      <c r="X3528">
        <v>24.984000000000002</v>
      </c>
      <c r="Y3528">
        <v>24.274899999999999</v>
      </c>
      <c r="Z3528">
        <v>24.781300000000002</v>
      </c>
      <c r="AA3528">
        <v>25.011900000000001</v>
      </c>
      <c r="AB3528">
        <v>24.768599999999999</v>
      </c>
      <c r="AC3528">
        <v>24.655999999999999</v>
      </c>
      <c r="AD3528" t="s">
        <v>14124</v>
      </c>
      <c r="AE3528" t="s">
        <v>14125</v>
      </c>
      <c r="AF3528" t="s">
        <v>14126</v>
      </c>
      <c r="AG3528" t="s">
        <v>14127</v>
      </c>
      <c r="AH3528" t="s">
        <v>33836</v>
      </c>
    </row>
    <row r="3529" spans="1:34" x14ac:dyDescent="0.25">
      <c r="A3529">
        <v>23.221699999999998</v>
      </c>
      <c r="B3529">
        <v>21.852399999999999</v>
      </c>
      <c r="C3529">
        <v>22.583500000000001</v>
      </c>
      <c r="D3529">
        <v>21.792000000000002</v>
      </c>
      <c r="E3529">
        <v>21.869499999999999</v>
      </c>
      <c r="F3529">
        <v>20.6693</v>
      </c>
      <c r="G3529" t="s">
        <v>30344</v>
      </c>
      <c r="H3529">
        <v>21.499500000000001</v>
      </c>
      <c r="I3529">
        <v>20.8919</v>
      </c>
      <c r="J3529">
        <v>19.236000000000001</v>
      </c>
      <c r="K3529">
        <v>21.044599999999999</v>
      </c>
      <c r="L3529">
        <v>21.585699999999999</v>
      </c>
      <c r="M3529">
        <v>21.7118</v>
      </c>
      <c r="N3529">
        <v>21.5962</v>
      </c>
      <c r="O3529">
        <v>20.977799999999998</v>
      </c>
      <c r="P3529">
        <v>22.979399999999998</v>
      </c>
      <c r="Q3529">
        <v>21.464200000000002</v>
      </c>
      <c r="R3529">
        <v>21.0443</v>
      </c>
      <c r="S3529">
        <v>21.421800000000001</v>
      </c>
      <c r="T3529">
        <v>19.819400000000002</v>
      </c>
      <c r="U3529">
        <v>20.526</v>
      </c>
      <c r="V3529">
        <v>20.4177</v>
      </c>
      <c r="W3529" t="s">
        <v>30344</v>
      </c>
      <c r="X3529">
        <v>21.9086</v>
      </c>
      <c r="Y3529">
        <v>18.983699999999999</v>
      </c>
      <c r="Z3529">
        <v>21.076899999999998</v>
      </c>
      <c r="AA3529" t="s">
        <v>30344</v>
      </c>
      <c r="AB3529">
        <v>19.811399999999999</v>
      </c>
      <c r="AC3529" t="s">
        <v>30344</v>
      </c>
      <c r="AD3529" t="s">
        <v>20826</v>
      </c>
      <c r="AE3529" t="s">
        <v>20826</v>
      </c>
      <c r="AF3529" t="s">
        <v>20827</v>
      </c>
      <c r="AG3529" t="s">
        <v>20828</v>
      </c>
      <c r="AH3529" t="s">
        <v>33837</v>
      </c>
    </row>
    <row r="3530" spans="1:34" x14ac:dyDescent="0.25">
      <c r="A3530" t="s">
        <v>30344</v>
      </c>
      <c r="B3530" t="s">
        <v>30344</v>
      </c>
      <c r="C3530">
        <v>20.230699999999999</v>
      </c>
      <c r="D3530" t="s">
        <v>30344</v>
      </c>
      <c r="E3530" t="s">
        <v>30344</v>
      </c>
      <c r="F3530" t="s">
        <v>30344</v>
      </c>
      <c r="G3530" t="s">
        <v>30344</v>
      </c>
      <c r="H3530" t="s">
        <v>30344</v>
      </c>
      <c r="I3530" t="s">
        <v>30344</v>
      </c>
      <c r="J3530" t="s">
        <v>30344</v>
      </c>
      <c r="K3530" t="s">
        <v>30344</v>
      </c>
      <c r="L3530" t="s">
        <v>30344</v>
      </c>
      <c r="M3530" t="s">
        <v>30344</v>
      </c>
      <c r="N3530" t="s">
        <v>30344</v>
      </c>
      <c r="O3530">
        <v>21.345300000000002</v>
      </c>
      <c r="P3530" t="s">
        <v>30344</v>
      </c>
      <c r="Q3530">
        <v>19.538900000000002</v>
      </c>
      <c r="R3530" t="s">
        <v>30344</v>
      </c>
      <c r="S3530">
        <v>20.744399999999999</v>
      </c>
      <c r="T3530" t="s">
        <v>30344</v>
      </c>
      <c r="U3530">
        <v>20.599599999999999</v>
      </c>
      <c r="V3530">
        <v>20.7182</v>
      </c>
      <c r="W3530">
        <v>20.4739</v>
      </c>
      <c r="X3530">
        <v>20.7561</v>
      </c>
      <c r="Y3530" t="s">
        <v>30344</v>
      </c>
      <c r="Z3530" t="s">
        <v>30344</v>
      </c>
      <c r="AA3530" t="s">
        <v>30344</v>
      </c>
      <c r="AB3530" t="s">
        <v>30344</v>
      </c>
      <c r="AC3530" t="s">
        <v>30344</v>
      </c>
      <c r="AD3530" t="s">
        <v>16463</v>
      </c>
      <c r="AE3530" t="s">
        <v>16463</v>
      </c>
      <c r="AF3530" t="s">
        <v>16464</v>
      </c>
      <c r="AG3530" t="s">
        <v>16465</v>
      </c>
      <c r="AH3530" t="s">
        <v>33838</v>
      </c>
    </row>
    <row r="3531" spans="1:34" x14ac:dyDescent="0.25">
      <c r="A3531" t="s">
        <v>30344</v>
      </c>
      <c r="B3531">
        <v>21.165099999999999</v>
      </c>
      <c r="C3531" t="s">
        <v>30344</v>
      </c>
      <c r="D3531">
        <v>20.2652</v>
      </c>
      <c r="E3531">
        <v>20.5669</v>
      </c>
      <c r="F3531">
        <v>20.467600000000001</v>
      </c>
      <c r="G3531">
        <v>20.382100000000001</v>
      </c>
      <c r="H3531">
        <v>20.5349</v>
      </c>
      <c r="I3531">
        <v>19.585000000000001</v>
      </c>
      <c r="J3531">
        <v>19.385400000000001</v>
      </c>
      <c r="K3531">
        <v>22.28</v>
      </c>
      <c r="L3531">
        <v>22.251799999999999</v>
      </c>
      <c r="M3531">
        <v>22.181799999999999</v>
      </c>
      <c r="N3531">
        <v>21.121600000000001</v>
      </c>
      <c r="O3531">
        <v>21.159199999999998</v>
      </c>
      <c r="P3531">
        <v>23.155899999999999</v>
      </c>
      <c r="Q3531">
        <v>21.393699999999999</v>
      </c>
      <c r="R3531">
        <v>21.878499999999999</v>
      </c>
      <c r="S3531">
        <v>22.255299999999998</v>
      </c>
      <c r="T3531">
        <v>21.7818</v>
      </c>
      <c r="U3531">
        <v>21.052199999999999</v>
      </c>
      <c r="V3531">
        <v>21.291599999999999</v>
      </c>
      <c r="W3531">
        <v>21.354099999999999</v>
      </c>
      <c r="X3531">
        <v>19.419899999999998</v>
      </c>
      <c r="Y3531">
        <v>22.0428</v>
      </c>
      <c r="Z3531">
        <v>21.799499999999998</v>
      </c>
      <c r="AA3531">
        <v>19.889600000000002</v>
      </c>
      <c r="AB3531">
        <v>19.871300000000002</v>
      </c>
      <c r="AC3531" t="s">
        <v>30344</v>
      </c>
      <c r="AD3531" t="s">
        <v>20956</v>
      </c>
      <c r="AE3531" t="s">
        <v>20956</v>
      </c>
      <c r="AF3531" t="s">
        <v>20957</v>
      </c>
      <c r="AG3531" t="s">
        <v>20958</v>
      </c>
      <c r="AH3531" t="s">
        <v>33839</v>
      </c>
    </row>
    <row r="3532" spans="1:34" x14ac:dyDescent="0.25">
      <c r="A3532" t="s">
        <v>30344</v>
      </c>
      <c r="B3532" t="s">
        <v>30344</v>
      </c>
      <c r="C3532" t="s">
        <v>30344</v>
      </c>
      <c r="D3532" t="s">
        <v>30344</v>
      </c>
      <c r="E3532" t="s">
        <v>30344</v>
      </c>
      <c r="F3532" t="s">
        <v>30344</v>
      </c>
      <c r="G3532" t="s">
        <v>30344</v>
      </c>
      <c r="H3532" t="s">
        <v>30344</v>
      </c>
      <c r="I3532" t="s">
        <v>30344</v>
      </c>
      <c r="J3532" t="s">
        <v>30344</v>
      </c>
      <c r="K3532" t="s">
        <v>30344</v>
      </c>
      <c r="L3532" t="s">
        <v>30344</v>
      </c>
      <c r="M3532" t="s">
        <v>30344</v>
      </c>
      <c r="N3532">
        <v>21.852799999999998</v>
      </c>
      <c r="O3532" t="s">
        <v>30344</v>
      </c>
      <c r="P3532" t="s">
        <v>30344</v>
      </c>
      <c r="Q3532" t="s">
        <v>30344</v>
      </c>
      <c r="R3532" t="s">
        <v>30344</v>
      </c>
      <c r="S3532" t="s">
        <v>30344</v>
      </c>
      <c r="T3532" t="s">
        <v>30344</v>
      </c>
      <c r="U3532" t="s">
        <v>30344</v>
      </c>
      <c r="V3532" t="s">
        <v>30344</v>
      </c>
      <c r="W3532" t="s">
        <v>30344</v>
      </c>
      <c r="X3532" t="s">
        <v>30344</v>
      </c>
      <c r="Y3532" t="s">
        <v>30344</v>
      </c>
      <c r="Z3532" t="s">
        <v>30344</v>
      </c>
      <c r="AA3532" t="s">
        <v>30344</v>
      </c>
      <c r="AB3532" t="s">
        <v>30344</v>
      </c>
      <c r="AC3532" t="s">
        <v>30344</v>
      </c>
      <c r="AD3532" t="s">
        <v>4814</v>
      </c>
      <c r="AE3532" t="s">
        <v>4814</v>
      </c>
      <c r="AF3532" t="s">
        <v>4815</v>
      </c>
      <c r="AG3532" t="s">
        <v>4816</v>
      </c>
      <c r="AH3532" t="s">
        <v>33840</v>
      </c>
    </row>
    <row r="3533" spans="1:34" x14ac:dyDescent="0.25">
      <c r="A3533" t="s">
        <v>30344</v>
      </c>
      <c r="B3533">
        <v>21.407900000000001</v>
      </c>
      <c r="C3533">
        <v>20.983799999999999</v>
      </c>
      <c r="D3533">
        <v>19.838100000000001</v>
      </c>
      <c r="E3533" t="s">
        <v>30344</v>
      </c>
      <c r="F3533">
        <v>20.839600000000001</v>
      </c>
      <c r="G3533">
        <v>21.277100000000001</v>
      </c>
      <c r="H3533">
        <v>21.037600000000001</v>
      </c>
      <c r="I3533">
        <v>21.4376</v>
      </c>
      <c r="J3533">
        <v>21.096399999999999</v>
      </c>
      <c r="K3533">
        <v>22.509399999999999</v>
      </c>
      <c r="L3533">
        <v>23.157599999999999</v>
      </c>
      <c r="M3533">
        <v>20.507000000000001</v>
      </c>
      <c r="N3533">
        <v>20.752199999999998</v>
      </c>
      <c r="O3533">
        <v>22.696000000000002</v>
      </c>
      <c r="P3533">
        <v>21.118600000000001</v>
      </c>
      <c r="Q3533">
        <v>21.398399999999999</v>
      </c>
      <c r="R3533">
        <v>23.223700000000001</v>
      </c>
      <c r="S3533">
        <v>20.7014</v>
      </c>
      <c r="T3533">
        <v>20.933199999999999</v>
      </c>
      <c r="U3533">
        <v>22.4754</v>
      </c>
      <c r="V3533">
        <v>21.2029</v>
      </c>
      <c r="W3533">
        <v>21.601400000000002</v>
      </c>
      <c r="X3533">
        <v>22.040600000000001</v>
      </c>
      <c r="Y3533">
        <v>21.7502</v>
      </c>
      <c r="Z3533">
        <v>22.203099999999999</v>
      </c>
      <c r="AA3533">
        <v>20.389199999999999</v>
      </c>
      <c r="AB3533">
        <v>21.307400000000001</v>
      </c>
      <c r="AC3533">
        <v>20.2758</v>
      </c>
      <c r="AD3533" t="s">
        <v>22849</v>
      </c>
      <c r="AE3533" t="s">
        <v>22849</v>
      </c>
      <c r="AF3533" t="s">
        <v>22850</v>
      </c>
      <c r="AG3533" t="s">
        <v>22851</v>
      </c>
      <c r="AH3533" t="s">
        <v>33841</v>
      </c>
    </row>
    <row r="3534" spans="1:34" x14ac:dyDescent="0.25">
      <c r="A3534">
        <v>21.2363</v>
      </c>
      <c r="B3534">
        <v>22.302700000000002</v>
      </c>
      <c r="C3534">
        <v>21.5533</v>
      </c>
      <c r="D3534" t="s">
        <v>30344</v>
      </c>
      <c r="E3534">
        <v>20.850100000000001</v>
      </c>
      <c r="F3534">
        <v>20.3902</v>
      </c>
      <c r="G3534" t="s">
        <v>30344</v>
      </c>
      <c r="H3534" t="s">
        <v>30344</v>
      </c>
      <c r="I3534">
        <v>20.718499999999999</v>
      </c>
      <c r="J3534" t="s">
        <v>30344</v>
      </c>
      <c r="K3534">
        <v>21.302299999999999</v>
      </c>
      <c r="L3534">
        <v>22.914899999999999</v>
      </c>
      <c r="M3534">
        <v>19.4254</v>
      </c>
      <c r="N3534">
        <v>21.495999999999999</v>
      </c>
      <c r="O3534">
        <v>22.749300000000002</v>
      </c>
      <c r="P3534" t="s">
        <v>30344</v>
      </c>
      <c r="Q3534">
        <v>20.7409</v>
      </c>
      <c r="R3534">
        <v>22.267299999999999</v>
      </c>
      <c r="S3534">
        <v>20.785299999999999</v>
      </c>
      <c r="T3534">
        <v>21.0565</v>
      </c>
      <c r="U3534">
        <v>22.223800000000001</v>
      </c>
      <c r="V3534">
        <v>23.3996</v>
      </c>
      <c r="W3534" t="s">
        <v>30344</v>
      </c>
      <c r="X3534">
        <v>18.461099999999998</v>
      </c>
      <c r="Y3534" t="s">
        <v>30344</v>
      </c>
      <c r="Z3534">
        <v>22.206</v>
      </c>
      <c r="AA3534">
        <v>20.906099999999999</v>
      </c>
      <c r="AB3534" t="s">
        <v>30344</v>
      </c>
      <c r="AC3534">
        <v>21.7775</v>
      </c>
      <c r="AD3534" t="s">
        <v>21305</v>
      </c>
      <c r="AE3534" t="s">
        <v>21306</v>
      </c>
      <c r="AF3534" t="s">
        <v>21307</v>
      </c>
      <c r="AG3534" t="s">
        <v>21308</v>
      </c>
      <c r="AH3534" t="s">
        <v>33842</v>
      </c>
    </row>
    <row r="3535" spans="1:34" x14ac:dyDescent="0.25">
      <c r="A3535">
        <v>21.009</v>
      </c>
      <c r="B3535">
        <v>20.559000000000001</v>
      </c>
      <c r="C3535">
        <v>20.606300000000001</v>
      </c>
      <c r="D3535">
        <v>20.577999999999999</v>
      </c>
      <c r="E3535" t="s">
        <v>30344</v>
      </c>
      <c r="F3535">
        <v>21.636399999999998</v>
      </c>
      <c r="G3535">
        <v>21.128399999999999</v>
      </c>
      <c r="H3535">
        <v>22.078399999999998</v>
      </c>
      <c r="I3535">
        <v>21.040500000000002</v>
      </c>
      <c r="J3535">
        <v>21.4377</v>
      </c>
      <c r="K3535">
        <v>22.566400000000002</v>
      </c>
      <c r="L3535">
        <v>21.137899999999998</v>
      </c>
      <c r="M3535">
        <v>20.673300000000001</v>
      </c>
      <c r="N3535">
        <v>22.435700000000001</v>
      </c>
      <c r="O3535">
        <v>20.294699999999999</v>
      </c>
      <c r="P3535">
        <v>22.073499999999999</v>
      </c>
      <c r="Q3535">
        <v>22.000499999999999</v>
      </c>
      <c r="R3535">
        <v>20.733899999999998</v>
      </c>
      <c r="S3535">
        <v>21.9663</v>
      </c>
      <c r="T3535">
        <v>22.136700000000001</v>
      </c>
      <c r="U3535">
        <v>20.758700000000001</v>
      </c>
      <c r="V3535">
        <v>21.9069</v>
      </c>
      <c r="W3535">
        <v>22.058199999999999</v>
      </c>
      <c r="X3535">
        <v>20.7578</v>
      </c>
      <c r="Y3535">
        <v>21.712299999999999</v>
      </c>
      <c r="Z3535">
        <v>22.2014</v>
      </c>
      <c r="AA3535">
        <v>21.221499999999999</v>
      </c>
      <c r="AB3535">
        <v>21.355899999999998</v>
      </c>
      <c r="AC3535">
        <v>21.4011</v>
      </c>
      <c r="AD3535" t="s">
        <v>26772</v>
      </c>
      <c r="AE3535" t="s">
        <v>26772</v>
      </c>
      <c r="AF3535" t="s">
        <v>26773</v>
      </c>
      <c r="AG3535" t="s">
        <v>26774</v>
      </c>
      <c r="AH3535" t="s">
        <v>33843</v>
      </c>
    </row>
    <row r="3536" spans="1:34" x14ac:dyDescent="0.25">
      <c r="A3536">
        <v>20.454999999999998</v>
      </c>
      <c r="B3536">
        <v>20.5182</v>
      </c>
      <c r="C3536">
        <v>20.329599999999999</v>
      </c>
      <c r="D3536">
        <v>20.826699999999999</v>
      </c>
      <c r="E3536" t="s">
        <v>30344</v>
      </c>
      <c r="F3536">
        <v>20.2166</v>
      </c>
      <c r="G3536">
        <v>20.397200000000002</v>
      </c>
      <c r="H3536">
        <v>20.601800000000001</v>
      </c>
      <c r="I3536">
        <v>19.930399999999999</v>
      </c>
      <c r="J3536">
        <v>20.0106</v>
      </c>
      <c r="K3536">
        <v>21.611799999999999</v>
      </c>
      <c r="L3536">
        <v>20.275500000000001</v>
      </c>
      <c r="M3536">
        <v>21.0761</v>
      </c>
      <c r="N3536">
        <v>20.4693</v>
      </c>
      <c r="O3536" t="s">
        <v>30344</v>
      </c>
      <c r="P3536">
        <v>22.447299999999998</v>
      </c>
      <c r="Q3536">
        <v>21.1858</v>
      </c>
      <c r="R3536">
        <v>20.970700000000001</v>
      </c>
      <c r="S3536">
        <v>21.327200000000001</v>
      </c>
      <c r="T3536">
        <v>21.027200000000001</v>
      </c>
      <c r="U3536">
        <v>21.534199999999998</v>
      </c>
      <c r="V3536">
        <v>21.178899999999999</v>
      </c>
      <c r="W3536">
        <v>21.622299999999999</v>
      </c>
      <c r="X3536">
        <v>20.5563</v>
      </c>
      <c r="Y3536">
        <v>20.9346</v>
      </c>
      <c r="Z3536">
        <v>20.8018</v>
      </c>
      <c r="AA3536">
        <v>20.8935</v>
      </c>
      <c r="AB3536">
        <v>20.679099999999998</v>
      </c>
      <c r="AC3536">
        <v>20.5611</v>
      </c>
      <c r="AD3536" t="s">
        <v>1126</v>
      </c>
      <c r="AE3536" t="s">
        <v>1126</v>
      </c>
      <c r="AF3536" t="s">
        <v>1127</v>
      </c>
      <c r="AG3536" t="s">
        <v>1128</v>
      </c>
      <c r="AH3536" t="s">
        <v>33844</v>
      </c>
    </row>
    <row r="3537" spans="1:34" x14ac:dyDescent="0.25">
      <c r="A3537">
        <v>19.0778</v>
      </c>
      <c r="B3537">
        <v>19.816099999999999</v>
      </c>
      <c r="C3537">
        <v>20.601099999999999</v>
      </c>
      <c r="D3537">
        <v>20.4803</v>
      </c>
      <c r="E3537">
        <v>21.151800000000001</v>
      </c>
      <c r="F3537">
        <v>21.520299999999999</v>
      </c>
      <c r="G3537">
        <v>19.942599999999999</v>
      </c>
      <c r="H3537">
        <v>20.781500000000001</v>
      </c>
      <c r="I3537">
        <v>21.364100000000001</v>
      </c>
      <c r="J3537">
        <v>21.168500000000002</v>
      </c>
      <c r="K3537">
        <v>20.7424</v>
      </c>
      <c r="L3537">
        <v>20.665199999999999</v>
      </c>
      <c r="M3537">
        <v>22.425799999999999</v>
      </c>
      <c r="N3537">
        <v>22.078600000000002</v>
      </c>
      <c r="O3537">
        <v>20.782800000000002</v>
      </c>
      <c r="P3537">
        <v>22.873899999999999</v>
      </c>
      <c r="Q3537">
        <v>21.637699999999999</v>
      </c>
      <c r="R3537">
        <v>19.855499999999999</v>
      </c>
      <c r="S3537">
        <v>22.439900000000002</v>
      </c>
      <c r="T3537">
        <v>20.963000000000001</v>
      </c>
      <c r="U3537">
        <v>20.738</v>
      </c>
      <c r="V3537">
        <v>19.918399999999998</v>
      </c>
      <c r="W3537">
        <v>22.1752</v>
      </c>
      <c r="X3537">
        <v>21.165099999999999</v>
      </c>
      <c r="Y3537">
        <v>21.319600000000001</v>
      </c>
      <c r="Z3537">
        <v>20.871700000000001</v>
      </c>
      <c r="AA3537">
        <v>20.689499999999999</v>
      </c>
      <c r="AB3537">
        <v>20.531199999999998</v>
      </c>
      <c r="AC3537">
        <v>20.4451</v>
      </c>
      <c r="AD3537" t="s">
        <v>19937</v>
      </c>
      <c r="AE3537" t="s">
        <v>19937</v>
      </c>
      <c r="AF3537" t="s">
        <v>19938</v>
      </c>
      <c r="AG3537" t="s">
        <v>19939</v>
      </c>
      <c r="AH3537" t="s">
        <v>33845</v>
      </c>
    </row>
    <row r="3538" spans="1:34" x14ac:dyDescent="0.25">
      <c r="A3538">
        <v>20.314599999999999</v>
      </c>
      <c r="B3538">
        <v>20.389600000000002</v>
      </c>
      <c r="C3538">
        <v>19.4268</v>
      </c>
      <c r="D3538">
        <v>20.376899999999999</v>
      </c>
      <c r="E3538" t="s">
        <v>30344</v>
      </c>
      <c r="F3538">
        <v>21.089600000000001</v>
      </c>
      <c r="G3538">
        <v>20.434899999999999</v>
      </c>
      <c r="H3538">
        <v>20.083200000000001</v>
      </c>
      <c r="I3538">
        <v>20.289400000000001</v>
      </c>
      <c r="J3538">
        <v>20.012499999999999</v>
      </c>
      <c r="K3538">
        <v>18.263300000000001</v>
      </c>
      <c r="L3538">
        <v>20.119499999999999</v>
      </c>
      <c r="M3538" t="s">
        <v>30344</v>
      </c>
      <c r="N3538">
        <v>20.214300000000001</v>
      </c>
      <c r="O3538">
        <v>19.906700000000001</v>
      </c>
      <c r="P3538" t="s">
        <v>30344</v>
      </c>
      <c r="Q3538">
        <v>20.624500000000001</v>
      </c>
      <c r="R3538">
        <v>18.457599999999999</v>
      </c>
      <c r="S3538">
        <v>19.863099999999999</v>
      </c>
      <c r="T3538" t="s">
        <v>30344</v>
      </c>
      <c r="U3538" t="s">
        <v>30344</v>
      </c>
      <c r="V3538" t="s">
        <v>30344</v>
      </c>
      <c r="W3538">
        <v>19.4773</v>
      </c>
      <c r="X3538">
        <v>20.093900000000001</v>
      </c>
      <c r="Y3538">
        <v>21.3264</v>
      </c>
      <c r="Z3538">
        <v>19.619499999999999</v>
      </c>
      <c r="AA3538" t="s">
        <v>30344</v>
      </c>
      <c r="AB3538" t="s">
        <v>30344</v>
      </c>
      <c r="AC3538">
        <v>20.2913</v>
      </c>
      <c r="AD3538" t="s">
        <v>8054</v>
      </c>
      <c r="AE3538" t="s">
        <v>8054</v>
      </c>
      <c r="AF3538" t="s">
        <v>8055</v>
      </c>
      <c r="AG3538" t="s">
        <v>8056</v>
      </c>
      <c r="AH3538" t="s">
        <v>33846</v>
      </c>
    </row>
    <row r="3539" spans="1:34" x14ac:dyDescent="0.25">
      <c r="A3539">
        <v>19.589500000000001</v>
      </c>
      <c r="B3539">
        <v>19.580300000000001</v>
      </c>
      <c r="C3539">
        <v>19.954499999999999</v>
      </c>
      <c r="D3539">
        <v>20.1416</v>
      </c>
      <c r="E3539">
        <v>19.520700000000001</v>
      </c>
      <c r="F3539">
        <v>21.646999999999998</v>
      </c>
      <c r="G3539">
        <v>21.309899999999999</v>
      </c>
      <c r="H3539">
        <v>21.9694</v>
      </c>
      <c r="I3539">
        <v>21.133299999999998</v>
      </c>
      <c r="J3539">
        <v>21.58</v>
      </c>
      <c r="K3539">
        <v>20.253799999999998</v>
      </c>
      <c r="L3539">
        <v>19.997800000000002</v>
      </c>
      <c r="M3539">
        <v>20.2958</v>
      </c>
      <c r="N3539">
        <v>20.641300000000001</v>
      </c>
      <c r="O3539" t="s">
        <v>30344</v>
      </c>
      <c r="P3539" t="s">
        <v>30344</v>
      </c>
      <c r="Q3539">
        <v>21.257400000000001</v>
      </c>
      <c r="R3539">
        <v>19.948799999999999</v>
      </c>
      <c r="S3539">
        <v>21.498000000000001</v>
      </c>
      <c r="T3539">
        <v>20.053599999999999</v>
      </c>
      <c r="U3539">
        <v>19.2636</v>
      </c>
      <c r="V3539" t="s">
        <v>30344</v>
      </c>
      <c r="W3539">
        <v>21.4255</v>
      </c>
      <c r="X3539">
        <v>20.3779</v>
      </c>
      <c r="Y3539">
        <v>21.622699999999998</v>
      </c>
      <c r="Z3539">
        <v>20.6022</v>
      </c>
      <c r="AA3539">
        <v>20.7499</v>
      </c>
      <c r="AB3539">
        <v>21.0639</v>
      </c>
      <c r="AC3539">
        <v>19.976299999999998</v>
      </c>
      <c r="AD3539" t="s">
        <v>1132</v>
      </c>
      <c r="AE3539" t="s">
        <v>1133</v>
      </c>
      <c r="AF3539" t="s">
        <v>1134</v>
      </c>
      <c r="AG3539" t="s">
        <v>1135</v>
      </c>
      <c r="AH3539" t="s">
        <v>33847</v>
      </c>
    </row>
    <row r="3540" spans="1:34" x14ac:dyDescent="0.25">
      <c r="A3540">
        <v>19.6312</v>
      </c>
      <c r="B3540">
        <v>21.057200000000002</v>
      </c>
      <c r="C3540">
        <v>20.2287</v>
      </c>
      <c r="D3540">
        <v>20.613600000000002</v>
      </c>
      <c r="E3540" t="s">
        <v>30344</v>
      </c>
      <c r="F3540">
        <v>20.4129</v>
      </c>
      <c r="G3540">
        <v>20.096499999999999</v>
      </c>
      <c r="H3540">
        <v>20.9236</v>
      </c>
      <c r="I3540">
        <v>20.062999999999999</v>
      </c>
      <c r="J3540">
        <v>20.945799999999998</v>
      </c>
      <c r="K3540">
        <v>21.9419</v>
      </c>
      <c r="L3540">
        <v>20.6572</v>
      </c>
      <c r="M3540">
        <v>21.1356</v>
      </c>
      <c r="N3540">
        <v>22.111899999999999</v>
      </c>
      <c r="O3540">
        <v>19.798100000000002</v>
      </c>
      <c r="P3540">
        <v>20.279</v>
      </c>
      <c r="Q3540">
        <v>20.365200000000002</v>
      </c>
      <c r="R3540">
        <v>20.931699999999999</v>
      </c>
      <c r="S3540">
        <v>20.6555</v>
      </c>
      <c r="T3540" t="s">
        <v>30344</v>
      </c>
      <c r="U3540">
        <v>20.6799</v>
      </c>
      <c r="V3540">
        <v>22.56</v>
      </c>
      <c r="W3540">
        <v>21.384599999999999</v>
      </c>
      <c r="X3540">
        <v>21.2989</v>
      </c>
      <c r="Y3540">
        <v>20.6021</v>
      </c>
      <c r="Z3540">
        <v>21.020099999999999</v>
      </c>
      <c r="AA3540">
        <v>20.654599999999999</v>
      </c>
      <c r="AB3540">
        <v>20.904800000000002</v>
      </c>
      <c r="AC3540" t="s">
        <v>30344</v>
      </c>
      <c r="AD3540" t="s">
        <v>23109</v>
      </c>
      <c r="AE3540" t="s">
        <v>23109</v>
      </c>
      <c r="AF3540" t="s">
        <v>23110</v>
      </c>
      <c r="AG3540" t="s">
        <v>23111</v>
      </c>
      <c r="AH3540" t="s">
        <v>33848</v>
      </c>
    </row>
    <row r="3541" spans="1:34" x14ac:dyDescent="0.25">
      <c r="A3541">
        <v>21.845199999999998</v>
      </c>
      <c r="B3541">
        <v>22.7898</v>
      </c>
      <c r="C3541">
        <v>22.655100000000001</v>
      </c>
      <c r="D3541">
        <v>23.2836</v>
      </c>
      <c r="E3541">
        <v>23.4331</v>
      </c>
      <c r="F3541">
        <v>23.389299999999999</v>
      </c>
      <c r="G3541">
        <v>22.820399999999999</v>
      </c>
      <c r="H3541">
        <v>23.862400000000001</v>
      </c>
      <c r="I3541">
        <v>22.657499999999999</v>
      </c>
      <c r="J3541">
        <v>22.7683</v>
      </c>
      <c r="K3541">
        <v>23.376200000000001</v>
      </c>
      <c r="L3541">
        <v>22.271899999999999</v>
      </c>
      <c r="M3541">
        <v>22.374400000000001</v>
      </c>
      <c r="N3541">
        <v>23.581499999999998</v>
      </c>
      <c r="O3541">
        <v>21.9</v>
      </c>
      <c r="P3541">
        <v>24.127199999999998</v>
      </c>
      <c r="Q3541">
        <v>23.513000000000002</v>
      </c>
      <c r="R3541">
        <v>22.395499999999998</v>
      </c>
      <c r="S3541">
        <v>24.667100000000001</v>
      </c>
      <c r="T3541">
        <v>23.3352</v>
      </c>
      <c r="U3541">
        <v>22.350200000000001</v>
      </c>
      <c r="V3541">
        <v>22.445399999999999</v>
      </c>
      <c r="W3541">
        <v>24.026399999999999</v>
      </c>
      <c r="X3541">
        <v>23.4223</v>
      </c>
      <c r="Y3541">
        <v>23.483000000000001</v>
      </c>
      <c r="Z3541">
        <v>23.209</v>
      </c>
      <c r="AA3541">
        <v>23.061499999999999</v>
      </c>
      <c r="AB3541">
        <v>23.152799999999999</v>
      </c>
      <c r="AC3541">
        <v>23.076000000000001</v>
      </c>
      <c r="AD3541" t="s">
        <v>14161</v>
      </c>
      <c r="AE3541" t="s">
        <v>14162</v>
      </c>
      <c r="AF3541" t="s">
        <v>14163</v>
      </c>
      <c r="AG3541" t="s">
        <v>14164</v>
      </c>
      <c r="AH3541" t="s">
        <v>33849</v>
      </c>
    </row>
    <row r="3542" spans="1:34" x14ac:dyDescent="0.25">
      <c r="A3542" t="s">
        <v>30344</v>
      </c>
      <c r="B3542">
        <v>20.9877</v>
      </c>
      <c r="C3542" t="s">
        <v>30344</v>
      </c>
      <c r="D3542">
        <v>22.410900000000002</v>
      </c>
      <c r="E3542">
        <v>22.537199999999999</v>
      </c>
      <c r="F3542">
        <v>22.049499999999998</v>
      </c>
      <c r="G3542">
        <v>22.4221</v>
      </c>
      <c r="H3542">
        <v>22.938600000000001</v>
      </c>
      <c r="I3542">
        <v>21.800699999999999</v>
      </c>
      <c r="J3542">
        <v>22.627600000000001</v>
      </c>
      <c r="K3542">
        <v>22.183700000000002</v>
      </c>
      <c r="L3542">
        <v>21.873699999999999</v>
      </c>
      <c r="M3542">
        <v>22.4099</v>
      </c>
      <c r="N3542">
        <v>23.081800000000001</v>
      </c>
      <c r="O3542">
        <v>21.108699999999999</v>
      </c>
      <c r="P3542">
        <v>21.334499999999998</v>
      </c>
      <c r="Q3542">
        <v>22.686599999999999</v>
      </c>
      <c r="R3542">
        <v>22.241299999999999</v>
      </c>
      <c r="S3542">
        <v>23.133199999999999</v>
      </c>
      <c r="T3542">
        <v>22.817399999999999</v>
      </c>
      <c r="U3542">
        <v>22.075399999999998</v>
      </c>
      <c r="V3542">
        <v>23.450700000000001</v>
      </c>
      <c r="W3542">
        <v>22.823899999999998</v>
      </c>
      <c r="X3542">
        <v>22.0395</v>
      </c>
      <c r="Y3542">
        <v>22.6767</v>
      </c>
      <c r="Z3542">
        <v>21.7959</v>
      </c>
      <c r="AA3542">
        <v>23.1799</v>
      </c>
      <c r="AB3542">
        <v>23.0136</v>
      </c>
      <c r="AC3542">
        <v>22.712299999999999</v>
      </c>
      <c r="AD3542" t="s">
        <v>28829</v>
      </c>
      <c r="AE3542" t="s">
        <v>28830</v>
      </c>
      <c r="AF3542" t="s">
        <v>28831</v>
      </c>
      <c r="AG3542" t="s">
        <v>28832</v>
      </c>
      <c r="AH3542" t="s">
        <v>33850</v>
      </c>
    </row>
    <row r="3543" spans="1:34" x14ac:dyDescent="0.25">
      <c r="A3543" t="s">
        <v>30344</v>
      </c>
      <c r="B3543" t="s">
        <v>30344</v>
      </c>
      <c r="C3543" t="s">
        <v>30344</v>
      </c>
      <c r="D3543" t="s">
        <v>30344</v>
      </c>
      <c r="E3543" t="s">
        <v>30344</v>
      </c>
      <c r="F3543" t="s">
        <v>30344</v>
      </c>
      <c r="G3543" t="s">
        <v>30344</v>
      </c>
      <c r="H3543" t="s">
        <v>30344</v>
      </c>
      <c r="I3543" t="s">
        <v>30344</v>
      </c>
      <c r="J3543" t="s">
        <v>30344</v>
      </c>
      <c r="K3543" t="s">
        <v>30344</v>
      </c>
      <c r="L3543" t="s">
        <v>30344</v>
      </c>
      <c r="M3543" t="s">
        <v>30344</v>
      </c>
      <c r="N3543" t="s">
        <v>30344</v>
      </c>
      <c r="O3543" t="s">
        <v>30344</v>
      </c>
      <c r="P3543" t="s">
        <v>30344</v>
      </c>
      <c r="Q3543" t="s">
        <v>30344</v>
      </c>
      <c r="R3543" t="s">
        <v>30344</v>
      </c>
      <c r="S3543" t="s">
        <v>30344</v>
      </c>
      <c r="T3543" t="s">
        <v>30344</v>
      </c>
      <c r="U3543" t="s">
        <v>30344</v>
      </c>
      <c r="V3543" t="s">
        <v>30344</v>
      </c>
      <c r="W3543" t="s">
        <v>30344</v>
      </c>
      <c r="X3543" t="s">
        <v>30344</v>
      </c>
      <c r="Y3543">
        <v>20.327200000000001</v>
      </c>
      <c r="Z3543" t="s">
        <v>30344</v>
      </c>
      <c r="AA3543" t="s">
        <v>30344</v>
      </c>
      <c r="AB3543" t="s">
        <v>30344</v>
      </c>
      <c r="AC3543" t="s">
        <v>30344</v>
      </c>
      <c r="AD3543" t="s">
        <v>21563</v>
      </c>
      <c r="AE3543" t="s">
        <v>21563</v>
      </c>
      <c r="AF3543" t="s">
        <v>21564</v>
      </c>
      <c r="AG3543" t="s">
        <v>21565</v>
      </c>
      <c r="AH3543" t="s">
        <v>33851</v>
      </c>
    </row>
    <row r="3544" spans="1:34" x14ac:dyDescent="0.25">
      <c r="A3544">
        <v>18.8371</v>
      </c>
      <c r="B3544">
        <v>18.420200000000001</v>
      </c>
      <c r="C3544" t="s">
        <v>30344</v>
      </c>
      <c r="D3544" t="s">
        <v>30344</v>
      </c>
      <c r="E3544" t="s">
        <v>30344</v>
      </c>
      <c r="F3544" t="s">
        <v>30344</v>
      </c>
      <c r="G3544" t="s">
        <v>30344</v>
      </c>
      <c r="H3544" t="s">
        <v>30344</v>
      </c>
      <c r="I3544" t="s">
        <v>30344</v>
      </c>
      <c r="J3544" t="s">
        <v>30344</v>
      </c>
      <c r="K3544" t="s">
        <v>30344</v>
      </c>
      <c r="L3544">
        <v>18.5441</v>
      </c>
      <c r="M3544" t="s">
        <v>30344</v>
      </c>
      <c r="N3544">
        <v>23.264399999999998</v>
      </c>
      <c r="O3544" t="s">
        <v>30344</v>
      </c>
      <c r="P3544" t="s">
        <v>30344</v>
      </c>
      <c r="Q3544" t="s">
        <v>30344</v>
      </c>
      <c r="R3544" t="s">
        <v>30344</v>
      </c>
      <c r="S3544" t="s">
        <v>30344</v>
      </c>
      <c r="T3544" t="s">
        <v>30344</v>
      </c>
      <c r="U3544">
        <v>18.040600000000001</v>
      </c>
      <c r="V3544" t="s">
        <v>30344</v>
      </c>
      <c r="W3544" t="s">
        <v>30344</v>
      </c>
      <c r="X3544" t="s">
        <v>30344</v>
      </c>
      <c r="Y3544" t="s">
        <v>30344</v>
      </c>
      <c r="Z3544" t="s">
        <v>30344</v>
      </c>
      <c r="AA3544">
        <v>18.9102</v>
      </c>
      <c r="AB3544">
        <v>19.102399999999999</v>
      </c>
      <c r="AC3544">
        <v>18.970199999999998</v>
      </c>
      <c r="AD3544" t="s">
        <v>6356</v>
      </c>
      <c r="AE3544" t="s">
        <v>6356</v>
      </c>
      <c r="AF3544" t="s">
        <v>6357</v>
      </c>
      <c r="AG3544" t="s">
        <v>6358</v>
      </c>
      <c r="AH3544" t="s">
        <v>33852</v>
      </c>
    </row>
    <row r="3545" spans="1:34" x14ac:dyDescent="0.25">
      <c r="A3545">
        <v>23.4026</v>
      </c>
      <c r="B3545">
        <v>23.1889</v>
      </c>
      <c r="C3545">
        <v>22.702400000000001</v>
      </c>
      <c r="D3545">
        <v>23.002300000000002</v>
      </c>
      <c r="E3545">
        <v>23.122199999999999</v>
      </c>
      <c r="F3545">
        <v>23.3856</v>
      </c>
      <c r="G3545">
        <v>23.530899999999999</v>
      </c>
      <c r="H3545">
        <v>23.496200000000002</v>
      </c>
      <c r="I3545">
        <v>23.209099999999999</v>
      </c>
      <c r="J3545">
        <v>23.001000000000001</v>
      </c>
      <c r="K3545">
        <v>23.241700000000002</v>
      </c>
      <c r="L3545">
        <v>23.0716</v>
      </c>
      <c r="M3545">
        <v>22.382400000000001</v>
      </c>
      <c r="N3545">
        <v>23.4298</v>
      </c>
      <c r="O3545">
        <v>21.9511</v>
      </c>
      <c r="P3545">
        <v>22.005299999999998</v>
      </c>
      <c r="Q3545">
        <v>23.103400000000001</v>
      </c>
      <c r="R3545">
        <v>22.9696</v>
      </c>
      <c r="S3545">
        <v>23.8264</v>
      </c>
      <c r="T3545">
        <v>22.922799999999999</v>
      </c>
      <c r="U3545">
        <v>22.427</v>
      </c>
      <c r="V3545">
        <v>24.041499999999999</v>
      </c>
      <c r="W3545">
        <v>22.914200000000001</v>
      </c>
      <c r="X3545">
        <v>22.346399999999999</v>
      </c>
      <c r="Y3545">
        <v>22.4328</v>
      </c>
      <c r="Z3545">
        <v>22.165600000000001</v>
      </c>
      <c r="AA3545">
        <v>23.227499999999999</v>
      </c>
      <c r="AB3545">
        <v>23.132200000000001</v>
      </c>
      <c r="AC3545">
        <v>22.8157</v>
      </c>
      <c r="AD3545" t="s">
        <v>9871</v>
      </c>
      <c r="AE3545" t="s">
        <v>9871</v>
      </c>
      <c r="AF3545" t="s">
        <v>9872</v>
      </c>
      <c r="AG3545" t="s">
        <v>9873</v>
      </c>
      <c r="AH3545" t="s">
        <v>33853</v>
      </c>
    </row>
    <row r="3546" spans="1:34" x14ac:dyDescent="0.25">
      <c r="A3546">
        <v>21.031600000000001</v>
      </c>
      <c r="B3546">
        <v>22.240200000000002</v>
      </c>
      <c r="C3546">
        <v>20.947299999999998</v>
      </c>
      <c r="D3546">
        <v>22.802600000000002</v>
      </c>
      <c r="E3546">
        <v>23.024999999999999</v>
      </c>
      <c r="F3546">
        <v>22.202999999999999</v>
      </c>
      <c r="G3546">
        <v>21.3919</v>
      </c>
      <c r="H3546">
        <v>23.1206</v>
      </c>
      <c r="I3546">
        <v>21.126799999999999</v>
      </c>
      <c r="J3546">
        <v>22.2044</v>
      </c>
      <c r="K3546">
        <v>22.713899999999999</v>
      </c>
      <c r="L3546">
        <v>21.264399999999998</v>
      </c>
      <c r="M3546">
        <v>22.718599999999999</v>
      </c>
      <c r="N3546">
        <v>22.3916</v>
      </c>
      <c r="O3546">
        <v>20.386199999999999</v>
      </c>
      <c r="P3546">
        <v>23.130500000000001</v>
      </c>
      <c r="Q3546">
        <v>21.590499999999999</v>
      </c>
      <c r="R3546">
        <v>21.340699999999998</v>
      </c>
      <c r="S3546">
        <v>23.048300000000001</v>
      </c>
      <c r="T3546">
        <v>22.467400000000001</v>
      </c>
      <c r="U3546">
        <v>22.5337</v>
      </c>
      <c r="V3546">
        <v>21.778600000000001</v>
      </c>
      <c r="W3546">
        <v>21.678100000000001</v>
      </c>
      <c r="X3546">
        <v>20.758600000000001</v>
      </c>
      <c r="Y3546">
        <v>21.8306</v>
      </c>
      <c r="Z3546">
        <v>22.287099999999999</v>
      </c>
      <c r="AA3546" t="s">
        <v>30344</v>
      </c>
      <c r="AB3546">
        <v>22.190999999999999</v>
      </c>
      <c r="AC3546">
        <v>23.332000000000001</v>
      </c>
      <c r="AD3546" t="s">
        <v>12366</v>
      </c>
      <c r="AE3546" t="s">
        <v>12366</v>
      </c>
      <c r="AF3546" t="s">
        <v>12367</v>
      </c>
      <c r="AG3546" t="s">
        <v>12368</v>
      </c>
      <c r="AH3546" t="s">
        <v>33854</v>
      </c>
    </row>
    <row r="3547" spans="1:34" x14ac:dyDescent="0.25">
      <c r="A3547">
        <v>22.884899999999998</v>
      </c>
      <c r="B3547">
        <v>21.635200000000001</v>
      </c>
      <c r="C3547">
        <v>21.947600000000001</v>
      </c>
      <c r="D3547">
        <v>21.757100000000001</v>
      </c>
      <c r="E3547">
        <v>22.082599999999999</v>
      </c>
      <c r="F3547">
        <v>21.829799999999999</v>
      </c>
      <c r="G3547">
        <v>20.7211</v>
      </c>
      <c r="H3547">
        <v>22.002400000000002</v>
      </c>
      <c r="I3547">
        <v>20.675699999999999</v>
      </c>
      <c r="J3547">
        <v>20.631900000000002</v>
      </c>
      <c r="K3547">
        <v>21.5077</v>
      </c>
      <c r="L3547">
        <v>21.259399999999999</v>
      </c>
      <c r="M3547">
        <v>21.082799999999999</v>
      </c>
      <c r="N3547">
        <v>21.905899999999999</v>
      </c>
      <c r="O3547">
        <v>20.929400000000001</v>
      </c>
      <c r="P3547">
        <v>21.078600000000002</v>
      </c>
      <c r="Q3547">
        <v>21.259499999999999</v>
      </c>
      <c r="R3547">
        <v>20.588999999999999</v>
      </c>
      <c r="S3547">
        <v>21.519500000000001</v>
      </c>
      <c r="T3547">
        <v>21.911799999999999</v>
      </c>
      <c r="U3547">
        <v>19.944199999999999</v>
      </c>
      <c r="V3547">
        <v>20.811599999999999</v>
      </c>
      <c r="W3547">
        <v>20.427099999999999</v>
      </c>
      <c r="X3547">
        <v>20.586099999999998</v>
      </c>
      <c r="Y3547">
        <v>20.080300000000001</v>
      </c>
      <c r="Z3547">
        <v>20.6189</v>
      </c>
      <c r="AA3547">
        <v>21.9437</v>
      </c>
      <c r="AB3547">
        <v>21.347799999999999</v>
      </c>
      <c r="AC3547">
        <v>20.663399999999999</v>
      </c>
      <c r="AD3547" t="s">
        <v>20190</v>
      </c>
      <c r="AE3547" t="s">
        <v>20190</v>
      </c>
      <c r="AF3547" t="s">
        <v>20191</v>
      </c>
      <c r="AG3547" t="s">
        <v>20192</v>
      </c>
      <c r="AH3547" t="s">
        <v>33855</v>
      </c>
    </row>
    <row r="3548" spans="1:34" x14ac:dyDescent="0.25">
      <c r="A3548" t="s">
        <v>30344</v>
      </c>
      <c r="B3548" t="s">
        <v>30344</v>
      </c>
      <c r="C3548" t="s">
        <v>30344</v>
      </c>
      <c r="D3548" t="s">
        <v>30344</v>
      </c>
      <c r="E3548" t="s">
        <v>30344</v>
      </c>
      <c r="F3548" t="s">
        <v>30344</v>
      </c>
      <c r="G3548" t="s">
        <v>30344</v>
      </c>
      <c r="H3548" t="s">
        <v>30344</v>
      </c>
      <c r="I3548" t="s">
        <v>30344</v>
      </c>
      <c r="J3548" t="s">
        <v>30344</v>
      </c>
      <c r="K3548" t="s">
        <v>30344</v>
      </c>
      <c r="L3548" t="s">
        <v>30344</v>
      </c>
      <c r="M3548" t="s">
        <v>30344</v>
      </c>
      <c r="N3548" t="s">
        <v>30344</v>
      </c>
      <c r="O3548" t="s">
        <v>30344</v>
      </c>
      <c r="P3548" t="s">
        <v>30344</v>
      </c>
      <c r="Q3548" t="s">
        <v>30344</v>
      </c>
      <c r="R3548" t="s">
        <v>30344</v>
      </c>
      <c r="S3548" t="s">
        <v>30344</v>
      </c>
      <c r="T3548" t="s">
        <v>30344</v>
      </c>
      <c r="U3548">
        <v>19.514199999999999</v>
      </c>
      <c r="V3548">
        <v>19.778500000000001</v>
      </c>
      <c r="W3548">
        <v>20.8522</v>
      </c>
      <c r="X3548" t="s">
        <v>30344</v>
      </c>
      <c r="Y3548" t="s">
        <v>30344</v>
      </c>
      <c r="Z3548" t="s">
        <v>30344</v>
      </c>
      <c r="AA3548" t="s">
        <v>30344</v>
      </c>
      <c r="AB3548" t="s">
        <v>30344</v>
      </c>
      <c r="AC3548" t="s">
        <v>30344</v>
      </c>
      <c r="AD3548" t="s">
        <v>23246</v>
      </c>
      <c r="AE3548" t="s">
        <v>23246</v>
      </c>
      <c r="AF3548" t="s">
        <v>23247</v>
      </c>
      <c r="AG3548" t="s">
        <v>23248</v>
      </c>
      <c r="AH3548" t="s">
        <v>33856</v>
      </c>
    </row>
    <row r="3549" spans="1:34" x14ac:dyDescent="0.25">
      <c r="A3549" t="s">
        <v>30344</v>
      </c>
      <c r="B3549" t="s">
        <v>30344</v>
      </c>
      <c r="C3549" t="s">
        <v>30344</v>
      </c>
      <c r="D3549">
        <v>18.8353</v>
      </c>
      <c r="E3549" t="s">
        <v>30344</v>
      </c>
      <c r="F3549">
        <v>18.434000000000001</v>
      </c>
      <c r="G3549" t="s">
        <v>30344</v>
      </c>
      <c r="H3549">
        <v>18.953399999999998</v>
      </c>
      <c r="I3549" t="s">
        <v>30344</v>
      </c>
      <c r="J3549">
        <v>18.4316</v>
      </c>
      <c r="K3549">
        <v>20.737200000000001</v>
      </c>
      <c r="L3549">
        <v>17.8705</v>
      </c>
      <c r="M3549">
        <v>19.239000000000001</v>
      </c>
      <c r="N3549">
        <v>18.390699999999999</v>
      </c>
      <c r="O3549" t="s">
        <v>30344</v>
      </c>
      <c r="P3549" t="s">
        <v>30344</v>
      </c>
      <c r="Q3549">
        <v>18.872599999999998</v>
      </c>
      <c r="R3549" t="s">
        <v>30344</v>
      </c>
      <c r="S3549" t="s">
        <v>30344</v>
      </c>
      <c r="T3549" t="s">
        <v>30344</v>
      </c>
      <c r="U3549" t="s">
        <v>30344</v>
      </c>
      <c r="V3549" t="s">
        <v>30344</v>
      </c>
      <c r="W3549" t="s">
        <v>30344</v>
      </c>
      <c r="X3549" t="s">
        <v>30344</v>
      </c>
      <c r="Y3549">
        <v>18.384399999999999</v>
      </c>
      <c r="Z3549" t="s">
        <v>30344</v>
      </c>
      <c r="AA3549" t="s">
        <v>30344</v>
      </c>
      <c r="AB3549" t="s">
        <v>30344</v>
      </c>
      <c r="AC3549" t="s">
        <v>30344</v>
      </c>
      <c r="AD3549" t="s">
        <v>2730</v>
      </c>
      <c r="AE3549" t="s">
        <v>2730</v>
      </c>
      <c r="AF3549" t="s">
        <v>2731</v>
      </c>
      <c r="AG3549" t="s">
        <v>2732</v>
      </c>
      <c r="AH3549" t="s">
        <v>33857</v>
      </c>
    </row>
    <row r="3550" spans="1:34" x14ac:dyDescent="0.25">
      <c r="A3550">
        <v>19.127099999999999</v>
      </c>
      <c r="B3550">
        <v>19.6267</v>
      </c>
      <c r="C3550">
        <v>19.238499999999998</v>
      </c>
      <c r="D3550" t="s">
        <v>30344</v>
      </c>
      <c r="E3550" t="s">
        <v>30344</v>
      </c>
      <c r="F3550">
        <v>19.358000000000001</v>
      </c>
      <c r="G3550" t="s">
        <v>30344</v>
      </c>
      <c r="H3550">
        <v>19.659199999999998</v>
      </c>
      <c r="I3550">
        <v>19.291499999999999</v>
      </c>
      <c r="J3550">
        <v>19.374400000000001</v>
      </c>
      <c r="K3550" t="s">
        <v>30344</v>
      </c>
      <c r="L3550" t="s">
        <v>30344</v>
      </c>
      <c r="M3550" t="s">
        <v>30344</v>
      </c>
      <c r="N3550">
        <v>20.799800000000001</v>
      </c>
      <c r="O3550" t="s">
        <v>30344</v>
      </c>
      <c r="P3550">
        <v>20.136199999999999</v>
      </c>
      <c r="Q3550">
        <v>21.0687</v>
      </c>
      <c r="R3550" t="s">
        <v>30344</v>
      </c>
      <c r="S3550" t="s">
        <v>30344</v>
      </c>
      <c r="T3550" t="s">
        <v>30344</v>
      </c>
      <c r="U3550" t="s">
        <v>30344</v>
      </c>
      <c r="V3550" t="s">
        <v>30344</v>
      </c>
      <c r="W3550" t="s">
        <v>30344</v>
      </c>
      <c r="X3550" t="s">
        <v>30344</v>
      </c>
      <c r="Y3550" t="s">
        <v>30344</v>
      </c>
      <c r="Z3550" t="s">
        <v>30344</v>
      </c>
      <c r="AA3550" t="s">
        <v>30344</v>
      </c>
      <c r="AB3550">
        <v>19.427900000000001</v>
      </c>
      <c r="AC3550" t="s">
        <v>30344</v>
      </c>
      <c r="AD3550" t="s">
        <v>92</v>
      </c>
      <c r="AE3550" t="s">
        <v>93</v>
      </c>
      <c r="AF3550" t="s">
        <v>94</v>
      </c>
      <c r="AG3550" t="s">
        <v>95</v>
      </c>
      <c r="AH3550" t="s">
        <v>33858</v>
      </c>
    </row>
    <row r="3551" spans="1:34" x14ac:dyDescent="0.25">
      <c r="A3551" t="s">
        <v>30344</v>
      </c>
      <c r="B3551" t="s">
        <v>30344</v>
      </c>
      <c r="C3551" t="s">
        <v>30344</v>
      </c>
      <c r="D3551" t="s">
        <v>30344</v>
      </c>
      <c r="E3551" t="s">
        <v>30344</v>
      </c>
      <c r="F3551" t="s">
        <v>30344</v>
      </c>
      <c r="G3551" t="s">
        <v>30344</v>
      </c>
      <c r="H3551" t="s">
        <v>30344</v>
      </c>
      <c r="I3551">
        <v>18.288599999999999</v>
      </c>
      <c r="J3551" t="s">
        <v>30344</v>
      </c>
      <c r="K3551" t="s">
        <v>30344</v>
      </c>
      <c r="L3551">
        <v>16.8368</v>
      </c>
      <c r="M3551" t="s">
        <v>30344</v>
      </c>
      <c r="N3551" t="s">
        <v>30344</v>
      </c>
      <c r="O3551">
        <v>20.709399999999999</v>
      </c>
      <c r="P3551" t="s">
        <v>30344</v>
      </c>
      <c r="Q3551" t="s">
        <v>30344</v>
      </c>
      <c r="R3551">
        <v>15.4612</v>
      </c>
      <c r="S3551" t="s">
        <v>30344</v>
      </c>
      <c r="T3551" t="s">
        <v>30344</v>
      </c>
      <c r="U3551" t="s">
        <v>30344</v>
      </c>
      <c r="V3551" t="s">
        <v>30344</v>
      </c>
      <c r="W3551" t="s">
        <v>30344</v>
      </c>
      <c r="X3551">
        <v>16.434200000000001</v>
      </c>
      <c r="Y3551" t="s">
        <v>30344</v>
      </c>
      <c r="Z3551" t="s">
        <v>30344</v>
      </c>
      <c r="AA3551" t="s">
        <v>30344</v>
      </c>
      <c r="AB3551" t="s">
        <v>30344</v>
      </c>
      <c r="AC3551" t="s">
        <v>30344</v>
      </c>
      <c r="AD3551" t="s">
        <v>1247</v>
      </c>
      <c r="AE3551" t="s">
        <v>1247</v>
      </c>
      <c r="AF3551" t="s">
        <v>1248</v>
      </c>
      <c r="AG3551" t="s">
        <v>1249</v>
      </c>
      <c r="AH3551" t="s">
        <v>33859</v>
      </c>
    </row>
    <row r="3552" spans="1:34" x14ac:dyDescent="0.25">
      <c r="A3552">
        <v>21.449000000000002</v>
      </c>
      <c r="B3552">
        <v>23.204799999999999</v>
      </c>
      <c r="C3552">
        <v>19.822199999999999</v>
      </c>
      <c r="D3552">
        <v>22.944900000000001</v>
      </c>
      <c r="E3552" t="s">
        <v>30344</v>
      </c>
      <c r="F3552">
        <v>23.519300000000001</v>
      </c>
      <c r="G3552">
        <v>21.091999999999999</v>
      </c>
      <c r="H3552">
        <v>21.582899999999999</v>
      </c>
      <c r="I3552">
        <v>22.2685</v>
      </c>
      <c r="J3552">
        <v>21.613800000000001</v>
      </c>
      <c r="K3552">
        <v>22.012799999999999</v>
      </c>
      <c r="L3552">
        <v>21.16</v>
      </c>
      <c r="M3552">
        <v>21.31</v>
      </c>
      <c r="N3552">
        <v>20.960100000000001</v>
      </c>
      <c r="O3552">
        <v>20.786100000000001</v>
      </c>
      <c r="P3552">
        <v>22.453399999999998</v>
      </c>
      <c r="Q3552">
        <v>22.066700000000001</v>
      </c>
      <c r="R3552">
        <v>21.346499999999999</v>
      </c>
      <c r="S3552">
        <v>22.586300000000001</v>
      </c>
      <c r="T3552">
        <v>21.4468</v>
      </c>
      <c r="U3552">
        <v>22.769100000000002</v>
      </c>
      <c r="V3552" t="s">
        <v>30344</v>
      </c>
      <c r="W3552">
        <v>21.5868</v>
      </c>
      <c r="X3552">
        <v>22.303000000000001</v>
      </c>
      <c r="Y3552">
        <v>23.257000000000001</v>
      </c>
      <c r="Z3552">
        <v>22.5564</v>
      </c>
      <c r="AA3552">
        <v>21.374199999999998</v>
      </c>
      <c r="AB3552" t="s">
        <v>30344</v>
      </c>
      <c r="AC3552">
        <v>21.081199999999999</v>
      </c>
      <c r="AD3552" t="s">
        <v>24605</v>
      </c>
      <c r="AE3552" t="s">
        <v>24605</v>
      </c>
      <c r="AF3552" t="s">
        <v>24606</v>
      </c>
      <c r="AG3552" t="s">
        <v>24607</v>
      </c>
      <c r="AH3552" t="s">
        <v>33860</v>
      </c>
    </row>
    <row r="3553" spans="1:34" x14ac:dyDescent="0.25">
      <c r="A3553">
        <v>21.177800000000001</v>
      </c>
      <c r="B3553">
        <v>22.367999999999999</v>
      </c>
      <c r="C3553">
        <v>21.9438</v>
      </c>
      <c r="D3553">
        <v>23.325500000000002</v>
      </c>
      <c r="E3553">
        <v>22.874500000000001</v>
      </c>
      <c r="F3553">
        <v>22.842600000000001</v>
      </c>
      <c r="G3553">
        <v>22.4876</v>
      </c>
      <c r="H3553">
        <v>23.349399999999999</v>
      </c>
      <c r="I3553">
        <v>22.581900000000001</v>
      </c>
      <c r="J3553">
        <v>22.7225</v>
      </c>
      <c r="K3553">
        <v>22.749400000000001</v>
      </c>
      <c r="L3553">
        <v>22.284700000000001</v>
      </c>
      <c r="M3553">
        <v>22.840800000000002</v>
      </c>
      <c r="N3553">
        <v>23.000599999999999</v>
      </c>
      <c r="O3553">
        <v>22.0944</v>
      </c>
      <c r="P3553">
        <v>22.756599999999999</v>
      </c>
      <c r="Q3553">
        <v>22.4343</v>
      </c>
      <c r="R3553">
        <v>21.921299999999999</v>
      </c>
      <c r="S3553">
        <v>24.098800000000001</v>
      </c>
      <c r="T3553">
        <v>22.582999999999998</v>
      </c>
      <c r="U3553">
        <v>21.3005</v>
      </c>
      <c r="V3553">
        <v>19.7437</v>
      </c>
      <c r="W3553">
        <v>23.583100000000002</v>
      </c>
      <c r="X3553">
        <v>22.463999999999999</v>
      </c>
      <c r="Y3553">
        <v>22.627300000000002</v>
      </c>
      <c r="Z3553">
        <v>21.8735</v>
      </c>
      <c r="AA3553">
        <v>23.090199999999999</v>
      </c>
      <c r="AB3553">
        <v>22.518000000000001</v>
      </c>
      <c r="AC3553">
        <v>22.740100000000002</v>
      </c>
      <c r="AD3553" t="s">
        <v>12677</v>
      </c>
      <c r="AE3553" t="s">
        <v>12677</v>
      </c>
      <c r="AF3553" t="s">
        <v>12678</v>
      </c>
      <c r="AG3553" t="s">
        <v>12679</v>
      </c>
      <c r="AH3553" t="s">
        <v>33861</v>
      </c>
    </row>
    <row r="3554" spans="1:34" x14ac:dyDescent="0.25">
      <c r="A3554">
        <v>24.977499999999999</v>
      </c>
      <c r="B3554">
        <v>25.1524</v>
      </c>
      <c r="C3554">
        <v>24.891300000000001</v>
      </c>
      <c r="D3554">
        <v>25.707799999999999</v>
      </c>
      <c r="E3554">
        <v>25.2058</v>
      </c>
      <c r="F3554">
        <v>25.142199999999999</v>
      </c>
      <c r="G3554">
        <v>25.355</v>
      </c>
      <c r="H3554">
        <v>25.511199999999999</v>
      </c>
      <c r="I3554">
        <v>24.775700000000001</v>
      </c>
      <c r="J3554">
        <v>25.245799999999999</v>
      </c>
      <c r="K3554">
        <v>25.577100000000002</v>
      </c>
      <c r="L3554">
        <v>24.671700000000001</v>
      </c>
      <c r="M3554">
        <v>25.378799999999998</v>
      </c>
      <c r="N3554">
        <v>25.551100000000002</v>
      </c>
      <c r="O3554">
        <v>24.7285</v>
      </c>
      <c r="P3554">
        <v>23.767199999999999</v>
      </c>
      <c r="Q3554">
        <v>25.160699999999999</v>
      </c>
      <c r="R3554">
        <v>25.221</v>
      </c>
      <c r="S3554">
        <v>26.0869</v>
      </c>
      <c r="T3554">
        <v>25.119499999999999</v>
      </c>
      <c r="U3554">
        <v>25.914000000000001</v>
      </c>
      <c r="V3554">
        <v>26.224599999999999</v>
      </c>
      <c r="W3554">
        <v>25.951699999999999</v>
      </c>
      <c r="X3554">
        <v>25.503699999999998</v>
      </c>
      <c r="Y3554">
        <v>24.666399999999999</v>
      </c>
      <c r="Z3554">
        <v>24.822500000000002</v>
      </c>
      <c r="AA3554">
        <v>25.653700000000001</v>
      </c>
      <c r="AB3554">
        <v>25.284500000000001</v>
      </c>
      <c r="AC3554">
        <v>25.6264</v>
      </c>
      <c r="AD3554" t="s">
        <v>9953</v>
      </c>
      <c r="AE3554" t="s">
        <v>9953</v>
      </c>
      <c r="AF3554" t="s">
        <v>9954</v>
      </c>
      <c r="AG3554" t="s">
        <v>9955</v>
      </c>
      <c r="AH3554" t="s">
        <v>33862</v>
      </c>
    </row>
    <row r="3555" spans="1:34" x14ac:dyDescent="0.25">
      <c r="A3555">
        <v>22.896899999999999</v>
      </c>
      <c r="B3555">
        <v>21.2041</v>
      </c>
      <c r="C3555">
        <v>23.5746</v>
      </c>
      <c r="D3555">
        <v>23.632200000000001</v>
      </c>
      <c r="E3555">
        <v>23.4925</v>
      </c>
      <c r="F3555">
        <v>23.165900000000001</v>
      </c>
      <c r="G3555">
        <v>22.867699999999999</v>
      </c>
      <c r="H3555">
        <v>24.3795</v>
      </c>
      <c r="I3555">
        <v>22.757400000000001</v>
      </c>
      <c r="J3555">
        <v>23.491199999999999</v>
      </c>
      <c r="K3555">
        <v>24.284099999999999</v>
      </c>
      <c r="L3555">
        <v>22.827200000000001</v>
      </c>
      <c r="M3555">
        <v>23.857299999999999</v>
      </c>
      <c r="N3555">
        <v>23.779599999999999</v>
      </c>
      <c r="O3555">
        <v>21.493200000000002</v>
      </c>
      <c r="P3555">
        <v>25.3186</v>
      </c>
      <c r="Q3555">
        <v>23.620100000000001</v>
      </c>
      <c r="R3555">
        <v>23.278400000000001</v>
      </c>
      <c r="S3555">
        <v>23.5596</v>
      </c>
      <c r="T3555">
        <v>23.197600000000001</v>
      </c>
      <c r="U3555">
        <v>23.436699999999998</v>
      </c>
      <c r="V3555" t="s">
        <v>30344</v>
      </c>
      <c r="W3555">
        <v>23.9131</v>
      </c>
      <c r="X3555">
        <v>21.177199999999999</v>
      </c>
      <c r="Y3555">
        <v>23.416599999999999</v>
      </c>
      <c r="Z3555">
        <v>22.501899999999999</v>
      </c>
      <c r="AA3555">
        <v>23.930800000000001</v>
      </c>
      <c r="AB3555">
        <v>23.7791</v>
      </c>
      <c r="AC3555">
        <v>25.206600000000002</v>
      </c>
      <c r="AD3555" t="s">
        <v>28268</v>
      </c>
      <c r="AE3555" t="s">
        <v>28268</v>
      </c>
      <c r="AF3555" t="s">
        <v>28269</v>
      </c>
      <c r="AG3555" t="s">
        <v>28270</v>
      </c>
      <c r="AH3555" t="s">
        <v>33863</v>
      </c>
    </row>
    <row r="3556" spans="1:34" x14ac:dyDescent="0.25">
      <c r="A3556">
        <v>26.2333</v>
      </c>
      <c r="B3556">
        <v>26.0596</v>
      </c>
      <c r="C3556">
        <v>25.886199999999999</v>
      </c>
      <c r="D3556">
        <v>26.043600000000001</v>
      </c>
      <c r="E3556">
        <v>26.665500000000002</v>
      </c>
      <c r="F3556">
        <v>25.518899999999999</v>
      </c>
      <c r="G3556">
        <v>25.3338</v>
      </c>
      <c r="H3556">
        <v>25.980399999999999</v>
      </c>
      <c r="I3556">
        <v>25.352399999999999</v>
      </c>
      <c r="J3556">
        <v>24.953800000000001</v>
      </c>
      <c r="K3556">
        <v>25.654</v>
      </c>
      <c r="L3556">
        <v>25.9389</v>
      </c>
      <c r="M3556">
        <v>25.801200000000001</v>
      </c>
      <c r="N3556">
        <v>26.526</v>
      </c>
      <c r="O3556">
        <v>25.847000000000001</v>
      </c>
      <c r="P3556">
        <v>24.9617</v>
      </c>
      <c r="Q3556">
        <v>25.546299999999999</v>
      </c>
      <c r="R3556">
        <v>25.853200000000001</v>
      </c>
      <c r="S3556">
        <v>25.369399999999999</v>
      </c>
      <c r="T3556">
        <v>25.946000000000002</v>
      </c>
      <c r="U3556">
        <v>26.4345</v>
      </c>
      <c r="V3556">
        <v>25.9283</v>
      </c>
      <c r="W3556">
        <v>25.7821</v>
      </c>
      <c r="X3556">
        <v>25.7669</v>
      </c>
      <c r="Y3556">
        <v>25.9133</v>
      </c>
      <c r="Z3556">
        <v>25.6767</v>
      </c>
      <c r="AA3556">
        <v>25.7118</v>
      </c>
      <c r="AB3556">
        <v>25.9345</v>
      </c>
      <c r="AC3556">
        <v>25.664400000000001</v>
      </c>
      <c r="AD3556" t="s">
        <v>16503</v>
      </c>
      <c r="AE3556" t="s">
        <v>16503</v>
      </c>
      <c r="AF3556" t="s">
        <v>16504</v>
      </c>
      <c r="AG3556" t="s">
        <v>16505</v>
      </c>
      <c r="AH3556" t="s">
        <v>33864</v>
      </c>
    </row>
    <row r="3557" spans="1:34" x14ac:dyDescent="0.25">
      <c r="A3557" t="s">
        <v>30344</v>
      </c>
      <c r="B3557" t="s">
        <v>30344</v>
      </c>
      <c r="C3557" t="s">
        <v>30344</v>
      </c>
      <c r="D3557">
        <v>22.3535</v>
      </c>
      <c r="E3557">
        <v>20.287500000000001</v>
      </c>
      <c r="F3557">
        <v>21.1172</v>
      </c>
      <c r="G3557">
        <v>22.159400000000002</v>
      </c>
      <c r="H3557">
        <v>22.0459</v>
      </c>
      <c r="I3557">
        <v>21.150400000000001</v>
      </c>
      <c r="J3557">
        <v>21.674800000000001</v>
      </c>
      <c r="K3557">
        <v>22.571100000000001</v>
      </c>
      <c r="L3557">
        <v>22.406600000000001</v>
      </c>
      <c r="M3557">
        <v>22.4892</v>
      </c>
      <c r="N3557">
        <v>21.845700000000001</v>
      </c>
      <c r="O3557" t="s">
        <v>30344</v>
      </c>
      <c r="P3557">
        <v>21.9011</v>
      </c>
      <c r="Q3557">
        <v>22.435199999999998</v>
      </c>
      <c r="R3557">
        <v>23.394300000000001</v>
      </c>
      <c r="S3557">
        <v>22.6739</v>
      </c>
      <c r="T3557">
        <v>22.232700000000001</v>
      </c>
      <c r="U3557" t="s">
        <v>30344</v>
      </c>
      <c r="V3557">
        <v>22.890999999999998</v>
      </c>
      <c r="W3557">
        <v>23.2821</v>
      </c>
      <c r="X3557">
        <v>21.520099999999999</v>
      </c>
      <c r="Y3557">
        <v>22.166699999999999</v>
      </c>
      <c r="Z3557">
        <v>22.0641</v>
      </c>
      <c r="AA3557">
        <v>22.132000000000001</v>
      </c>
      <c r="AB3557">
        <v>21.948399999999999</v>
      </c>
      <c r="AC3557">
        <v>21.815200000000001</v>
      </c>
      <c r="AD3557" t="s">
        <v>2084</v>
      </c>
      <c r="AE3557" t="s">
        <v>2084</v>
      </c>
      <c r="AF3557" t="s">
        <v>2085</v>
      </c>
      <c r="AG3557" t="s">
        <v>2086</v>
      </c>
      <c r="AH3557" t="s">
        <v>33865</v>
      </c>
    </row>
    <row r="3558" spans="1:34" x14ac:dyDescent="0.25">
      <c r="A3558">
        <v>21.230699999999999</v>
      </c>
      <c r="B3558">
        <v>21.935500000000001</v>
      </c>
      <c r="C3558">
        <v>20.890499999999999</v>
      </c>
      <c r="D3558">
        <v>20.408200000000001</v>
      </c>
      <c r="E3558">
        <v>21.345300000000002</v>
      </c>
      <c r="F3558">
        <v>21.9069</v>
      </c>
      <c r="G3558">
        <v>20.808399999999999</v>
      </c>
      <c r="H3558">
        <v>20.887799999999999</v>
      </c>
      <c r="I3558">
        <v>20.663599999999999</v>
      </c>
      <c r="J3558">
        <v>21.206399999999999</v>
      </c>
      <c r="K3558">
        <v>21.0002</v>
      </c>
      <c r="L3558">
        <v>21.2148</v>
      </c>
      <c r="M3558">
        <v>20.840800000000002</v>
      </c>
      <c r="N3558">
        <v>21.2485</v>
      </c>
      <c r="O3558" t="s">
        <v>30344</v>
      </c>
      <c r="P3558">
        <v>22.5642</v>
      </c>
      <c r="Q3558" t="s">
        <v>30344</v>
      </c>
      <c r="R3558">
        <v>20.883800000000001</v>
      </c>
      <c r="S3558">
        <v>22.011299999999999</v>
      </c>
      <c r="T3558">
        <v>21.7073</v>
      </c>
      <c r="U3558">
        <v>20.581700000000001</v>
      </c>
      <c r="V3558" t="s">
        <v>30344</v>
      </c>
      <c r="W3558" t="s">
        <v>30344</v>
      </c>
      <c r="X3558">
        <v>20.538699999999999</v>
      </c>
      <c r="Y3558">
        <v>20.764700000000001</v>
      </c>
      <c r="Z3558">
        <v>20.9361</v>
      </c>
      <c r="AA3558" t="s">
        <v>30344</v>
      </c>
      <c r="AB3558">
        <v>21.197199999999999</v>
      </c>
      <c r="AC3558">
        <v>20.838799999999999</v>
      </c>
      <c r="AD3558" t="s">
        <v>14202</v>
      </c>
      <c r="AE3558" t="s">
        <v>14203</v>
      </c>
      <c r="AF3558" t="s">
        <v>14204</v>
      </c>
      <c r="AG3558" t="s">
        <v>14205</v>
      </c>
      <c r="AH3558" t="s">
        <v>33866</v>
      </c>
    </row>
    <row r="3559" spans="1:34" x14ac:dyDescent="0.25">
      <c r="A3559" t="s">
        <v>30344</v>
      </c>
      <c r="B3559">
        <v>20.060500000000001</v>
      </c>
      <c r="C3559" t="s">
        <v>30344</v>
      </c>
      <c r="D3559">
        <v>21.856000000000002</v>
      </c>
      <c r="E3559">
        <v>21.650300000000001</v>
      </c>
      <c r="F3559">
        <v>18.880800000000001</v>
      </c>
      <c r="G3559" t="s">
        <v>30344</v>
      </c>
      <c r="H3559" t="s">
        <v>30344</v>
      </c>
      <c r="I3559" t="s">
        <v>30344</v>
      </c>
      <c r="J3559" t="s">
        <v>30344</v>
      </c>
      <c r="K3559">
        <v>20.8201</v>
      </c>
      <c r="L3559" t="s">
        <v>30344</v>
      </c>
      <c r="M3559">
        <v>20.501000000000001</v>
      </c>
      <c r="N3559">
        <v>21.7592</v>
      </c>
      <c r="O3559" t="s">
        <v>30344</v>
      </c>
      <c r="P3559" t="s">
        <v>30344</v>
      </c>
      <c r="Q3559">
        <v>20.888100000000001</v>
      </c>
      <c r="R3559" t="s">
        <v>30344</v>
      </c>
      <c r="S3559" t="s">
        <v>30344</v>
      </c>
      <c r="T3559">
        <v>21.204799999999999</v>
      </c>
      <c r="U3559">
        <v>19.343900000000001</v>
      </c>
      <c r="V3559">
        <v>19.660399999999999</v>
      </c>
      <c r="W3559">
        <v>19.825299999999999</v>
      </c>
      <c r="X3559" t="s">
        <v>30344</v>
      </c>
      <c r="Y3559" t="s">
        <v>30344</v>
      </c>
      <c r="Z3559">
        <v>18.610900000000001</v>
      </c>
      <c r="AA3559" t="s">
        <v>30344</v>
      </c>
      <c r="AB3559" t="s">
        <v>30344</v>
      </c>
      <c r="AC3559">
        <v>19.574300000000001</v>
      </c>
      <c r="AD3559" t="s">
        <v>28920</v>
      </c>
      <c r="AE3559" t="s">
        <v>28920</v>
      </c>
      <c r="AF3559" t="s">
        <v>28921</v>
      </c>
      <c r="AG3559" t="s">
        <v>28922</v>
      </c>
      <c r="AH3559" t="s">
        <v>33867</v>
      </c>
    </row>
    <row r="3560" spans="1:34" x14ac:dyDescent="0.25">
      <c r="A3560">
        <v>32.294899999999998</v>
      </c>
      <c r="B3560">
        <v>32.454900000000002</v>
      </c>
      <c r="C3560">
        <v>32.383699999999997</v>
      </c>
      <c r="D3560">
        <v>31.4345</v>
      </c>
      <c r="E3560">
        <v>31.6373</v>
      </c>
      <c r="F3560">
        <v>32.418900000000001</v>
      </c>
      <c r="G3560">
        <v>32.052500000000002</v>
      </c>
      <c r="H3560">
        <v>31.2944</v>
      </c>
      <c r="I3560">
        <v>32.493600000000001</v>
      </c>
      <c r="J3560">
        <v>32.146299999999997</v>
      </c>
      <c r="K3560">
        <v>31.361000000000001</v>
      </c>
      <c r="L3560">
        <v>31.902000000000001</v>
      </c>
      <c r="M3560">
        <v>30.9148</v>
      </c>
      <c r="N3560">
        <v>31.729399999999998</v>
      </c>
      <c r="O3560">
        <v>32.207900000000002</v>
      </c>
      <c r="P3560">
        <v>30.3247</v>
      </c>
      <c r="Q3560">
        <v>31.851099999999999</v>
      </c>
      <c r="R3560">
        <v>31.967600000000001</v>
      </c>
      <c r="S3560">
        <v>31.408300000000001</v>
      </c>
      <c r="T3560">
        <v>31.765599999999999</v>
      </c>
      <c r="U3560">
        <v>31.674399999999999</v>
      </c>
      <c r="V3560">
        <v>31.106400000000001</v>
      </c>
      <c r="W3560">
        <v>30.811199999999999</v>
      </c>
      <c r="X3560">
        <v>31.756</v>
      </c>
      <c r="Y3560">
        <v>31.360700000000001</v>
      </c>
      <c r="Z3560">
        <v>31.003900000000002</v>
      </c>
      <c r="AA3560">
        <v>31.4801</v>
      </c>
      <c r="AB3560">
        <v>31.4437</v>
      </c>
      <c r="AC3560">
        <v>31.383700000000001</v>
      </c>
      <c r="AD3560" t="s">
        <v>6585</v>
      </c>
      <c r="AE3560" t="s">
        <v>6585</v>
      </c>
      <c r="AF3560" t="s">
        <v>6586</v>
      </c>
      <c r="AG3560" t="s">
        <v>6587</v>
      </c>
      <c r="AH3560" t="s">
        <v>33868</v>
      </c>
    </row>
    <row r="3561" spans="1:34" x14ac:dyDescent="0.25">
      <c r="A3561">
        <v>23.3873</v>
      </c>
      <c r="B3561">
        <v>24.8687</v>
      </c>
      <c r="C3561">
        <v>24.771000000000001</v>
      </c>
      <c r="D3561">
        <v>22.923200000000001</v>
      </c>
      <c r="E3561">
        <v>24.036100000000001</v>
      </c>
      <c r="F3561">
        <v>22.741199999999999</v>
      </c>
      <c r="G3561">
        <v>23.279499999999999</v>
      </c>
      <c r="H3561">
        <v>21.710100000000001</v>
      </c>
      <c r="I3561">
        <v>22.6981</v>
      </c>
      <c r="J3561">
        <v>23.436800000000002</v>
      </c>
      <c r="K3561">
        <v>22.296600000000002</v>
      </c>
      <c r="L3561">
        <v>24.058700000000002</v>
      </c>
      <c r="M3561">
        <v>22.362100000000002</v>
      </c>
      <c r="N3561">
        <v>22.497199999999999</v>
      </c>
      <c r="O3561">
        <v>23.768799999999999</v>
      </c>
      <c r="P3561">
        <v>22.743600000000001</v>
      </c>
      <c r="Q3561">
        <v>22.238800000000001</v>
      </c>
      <c r="R3561">
        <v>23.798400000000001</v>
      </c>
      <c r="S3561">
        <v>22.395800000000001</v>
      </c>
      <c r="T3561">
        <v>22.702999999999999</v>
      </c>
      <c r="U3561">
        <v>22.470099999999999</v>
      </c>
      <c r="V3561">
        <v>21.41</v>
      </c>
      <c r="W3561">
        <v>21.541899999999998</v>
      </c>
      <c r="X3561">
        <v>22.692299999999999</v>
      </c>
      <c r="Y3561">
        <v>21.087299999999999</v>
      </c>
      <c r="Z3561">
        <v>21.4419</v>
      </c>
      <c r="AA3561">
        <v>21.665800000000001</v>
      </c>
      <c r="AB3561">
        <v>22.1572</v>
      </c>
      <c r="AC3561">
        <v>22.484200000000001</v>
      </c>
      <c r="AD3561" t="s">
        <v>6591</v>
      </c>
      <c r="AE3561" t="s">
        <v>6591</v>
      </c>
      <c r="AF3561" t="s">
        <v>6586</v>
      </c>
      <c r="AG3561" t="s">
        <v>6587</v>
      </c>
      <c r="AH3561" t="s">
        <v>33868</v>
      </c>
    </row>
    <row r="3562" spans="1:34" x14ac:dyDescent="0.25">
      <c r="A3562">
        <v>19.886399999999998</v>
      </c>
      <c r="B3562" t="s">
        <v>30344</v>
      </c>
      <c r="C3562" t="s">
        <v>30344</v>
      </c>
      <c r="D3562">
        <v>22.052800000000001</v>
      </c>
      <c r="E3562" t="s">
        <v>30344</v>
      </c>
      <c r="F3562">
        <v>21.1708</v>
      </c>
      <c r="G3562" t="s">
        <v>30344</v>
      </c>
      <c r="H3562">
        <v>21.029</v>
      </c>
      <c r="I3562">
        <v>20.766100000000002</v>
      </c>
      <c r="J3562">
        <v>20.7864</v>
      </c>
      <c r="K3562">
        <v>21.586600000000001</v>
      </c>
      <c r="L3562">
        <v>20.851299999999998</v>
      </c>
      <c r="M3562" t="s">
        <v>30344</v>
      </c>
      <c r="N3562">
        <v>22.302</v>
      </c>
      <c r="O3562" t="s">
        <v>30344</v>
      </c>
      <c r="P3562">
        <v>22.443999999999999</v>
      </c>
      <c r="Q3562">
        <v>21.360399999999998</v>
      </c>
      <c r="R3562">
        <v>21.094200000000001</v>
      </c>
      <c r="S3562">
        <v>21.9756</v>
      </c>
      <c r="T3562" t="s">
        <v>30344</v>
      </c>
      <c r="U3562" t="s">
        <v>30344</v>
      </c>
      <c r="V3562">
        <v>20.7639</v>
      </c>
      <c r="W3562">
        <v>21.974399999999999</v>
      </c>
      <c r="X3562">
        <v>20.322099999999999</v>
      </c>
      <c r="Y3562">
        <v>21.000699999999998</v>
      </c>
      <c r="Z3562" t="s">
        <v>30344</v>
      </c>
      <c r="AA3562">
        <v>21.412600000000001</v>
      </c>
      <c r="AB3562">
        <v>21.781199999999998</v>
      </c>
      <c r="AC3562" t="s">
        <v>30344</v>
      </c>
      <c r="AD3562" t="s">
        <v>15746</v>
      </c>
      <c r="AE3562" t="s">
        <v>15746</v>
      </c>
      <c r="AF3562" t="s">
        <v>15747</v>
      </c>
      <c r="AG3562" t="s">
        <v>15748</v>
      </c>
      <c r="AH3562" t="s">
        <v>33869</v>
      </c>
    </row>
    <row r="3563" spans="1:34" x14ac:dyDescent="0.25">
      <c r="A3563">
        <v>20.122900000000001</v>
      </c>
      <c r="B3563">
        <v>22.775500000000001</v>
      </c>
      <c r="C3563">
        <v>20.680499999999999</v>
      </c>
      <c r="D3563">
        <v>22.313500000000001</v>
      </c>
      <c r="E3563">
        <v>19.350999999999999</v>
      </c>
      <c r="F3563">
        <v>22.052900000000001</v>
      </c>
      <c r="G3563">
        <v>21.0852</v>
      </c>
      <c r="H3563">
        <v>22.662400000000002</v>
      </c>
      <c r="I3563">
        <v>21.414400000000001</v>
      </c>
      <c r="J3563">
        <v>21.170999999999999</v>
      </c>
      <c r="K3563">
        <v>22.4132</v>
      </c>
      <c r="L3563">
        <v>20.578199999999999</v>
      </c>
      <c r="M3563">
        <v>21.128</v>
      </c>
      <c r="N3563">
        <v>21.182700000000001</v>
      </c>
      <c r="O3563">
        <v>20.782800000000002</v>
      </c>
      <c r="P3563">
        <v>23.049399999999999</v>
      </c>
      <c r="Q3563">
        <v>22.334099999999999</v>
      </c>
      <c r="R3563">
        <v>22.7516</v>
      </c>
      <c r="S3563">
        <v>22.116800000000001</v>
      </c>
      <c r="T3563">
        <v>22.547999999999998</v>
      </c>
      <c r="U3563">
        <v>23.420300000000001</v>
      </c>
      <c r="V3563">
        <v>24.692900000000002</v>
      </c>
      <c r="W3563">
        <v>23.373799999999999</v>
      </c>
      <c r="X3563">
        <v>21.952000000000002</v>
      </c>
      <c r="Y3563">
        <v>21.9467</v>
      </c>
      <c r="Z3563">
        <v>21.9908</v>
      </c>
      <c r="AA3563">
        <v>22.313400000000001</v>
      </c>
      <c r="AB3563">
        <v>21.495899999999999</v>
      </c>
      <c r="AC3563">
        <v>22.296099999999999</v>
      </c>
      <c r="AD3563" t="s">
        <v>15751</v>
      </c>
      <c r="AE3563" t="s">
        <v>15752</v>
      </c>
      <c r="AF3563" t="s">
        <v>15753</v>
      </c>
      <c r="AG3563" t="s">
        <v>15754</v>
      </c>
      <c r="AH3563" t="s">
        <v>33870</v>
      </c>
    </row>
    <row r="3564" spans="1:34" x14ac:dyDescent="0.25">
      <c r="A3564">
        <v>22.942399999999999</v>
      </c>
      <c r="B3564" t="s">
        <v>30344</v>
      </c>
      <c r="C3564">
        <v>21.757100000000001</v>
      </c>
      <c r="D3564">
        <v>21.273399999999999</v>
      </c>
      <c r="E3564">
        <v>23.212199999999999</v>
      </c>
      <c r="F3564">
        <v>21.179400000000001</v>
      </c>
      <c r="G3564">
        <v>21.2075</v>
      </c>
      <c r="H3564">
        <v>21.161200000000001</v>
      </c>
      <c r="I3564">
        <v>21.010200000000001</v>
      </c>
      <c r="J3564">
        <v>20.933199999999999</v>
      </c>
      <c r="K3564" t="s">
        <v>30344</v>
      </c>
      <c r="L3564">
        <v>20.591899999999999</v>
      </c>
      <c r="M3564" t="s">
        <v>30344</v>
      </c>
      <c r="N3564">
        <v>21.785799999999998</v>
      </c>
      <c r="O3564" t="s">
        <v>30344</v>
      </c>
      <c r="P3564" t="s">
        <v>30344</v>
      </c>
      <c r="Q3564">
        <v>20.261299999999999</v>
      </c>
      <c r="R3564" t="s">
        <v>30344</v>
      </c>
      <c r="S3564">
        <v>20.887799999999999</v>
      </c>
      <c r="T3564" t="s">
        <v>30344</v>
      </c>
      <c r="U3564" t="s">
        <v>30344</v>
      </c>
      <c r="V3564" t="s">
        <v>30344</v>
      </c>
      <c r="W3564" t="s">
        <v>30344</v>
      </c>
      <c r="X3564">
        <v>19.732800000000001</v>
      </c>
      <c r="Y3564">
        <v>19.839200000000002</v>
      </c>
      <c r="Z3564" t="s">
        <v>30344</v>
      </c>
      <c r="AA3564">
        <v>21.565000000000001</v>
      </c>
      <c r="AB3564">
        <v>21.776299999999999</v>
      </c>
      <c r="AC3564">
        <v>20.987500000000001</v>
      </c>
      <c r="AD3564" t="s">
        <v>19818</v>
      </c>
      <c r="AE3564" t="s">
        <v>19819</v>
      </c>
      <c r="AF3564" t="s">
        <v>19820</v>
      </c>
      <c r="AG3564" t="s">
        <v>19821</v>
      </c>
      <c r="AH3564" t="s">
        <v>33871</v>
      </c>
    </row>
    <row r="3565" spans="1:34" x14ac:dyDescent="0.25">
      <c r="A3565">
        <v>20.3658</v>
      </c>
      <c r="B3565">
        <v>23.0931</v>
      </c>
      <c r="C3565">
        <v>23.009499999999999</v>
      </c>
      <c r="D3565">
        <v>21.774000000000001</v>
      </c>
      <c r="E3565">
        <v>22.883800000000001</v>
      </c>
      <c r="F3565">
        <v>20.551500000000001</v>
      </c>
      <c r="G3565">
        <v>20.560600000000001</v>
      </c>
      <c r="H3565">
        <v>21.551400000000001</v>
      </c>
      <c r="I3565">
        <v>20.3248</v>
      </c>
      <c r="J3565">
        <v>20.655999999999999</v>
      </c>
      <c r="K3565">
        <v>23.167999999999999</v>
      </c>
      <c r="L3565">
        <v>20.784099999999999</v>
      </c>
      <c r="M3565">
        <v>22.736599999999999</v>
      </c>
      <c r="N3565">
        <v>22.949400000000001</v>
      </c>
      <c r="O3565">
        <v>21.3185</v>
      </c>
      <c r="P3565">
        <v>21.985700000000001</v>
      </c>
      <c r="Q3565">
        <v>21.437899999999999</v>
      </c>
      <c r="R3565">
        <v>21.741499999999998</v>
      </c>
      <c r="S3565">
        <v>21.259599999999999</v>
      </c>
      <c r="T3565">
        <v>22.872699999999998</v>
      </c>
      <c r="U3565">
        <v>21.333300000000001</v>
      </c>
      <c r="V3565">
        <v>21.179099999999998</v>
      </c>
      <c r="W3565">
        <v>21.739000000000001</v>
      </c>
      <c r="X3565">
        <v>20.781700000000001</v>
      </c>
      <c r="Y3565">
        <v>22.291</v>
      </c>
      <c r="Z3565">
        <v>21.453900000000001</v>
      </c>
      <c r="AA3565" t="s">
        <v>30344</v>
      </c>
      <c r="AB3565">
        <v>21.447299999999998</v>
      </c>
      <c r="AC3565">
        <v>21.424199999999999</v>
      </c>
      <c r="AD3565" t="s">
        <v>9780</v>
      </c>
      <c r="AE3565" t="s">
        <v>9780</v>
      </c>
      <c r="AF3565" t="s">
        <v>9781</v>
      </c>
      <c r="AG3565" t="s">
        <v>9782</v>
      </c>
      <c r="AH3565" t="s">
        <v>33872</v>
      </c>
    </row>
    <row r="3566" spans="1:34" x14ac:dyDescent="0.25">
      <c r="A3566">
        <v>24.668800000000001</v>
      </c>
      <c r="B3566">
        <v>24.878399999999999</v>
      </c>
      <c r="C3566">
        <v>24.445599999999999</v>
      </c>
      <c r="D3566">
        <v>25.056999999999999</v>
      </c>
      <c r="E3566">
        <v>24.553100000000001</v>
      </c>
      <c r="F3566">
        <v>24.946999999999999</v>
      </c>
      <c r="G3566">
        <v>24.964300000000001</v>
      </c>
      <c r="H3566">
        <v>25.189599999999999</v>
      </c>
      <c r="I3566">
        <v>24.689800000000002</v>
      </c>
      <c r="J3566">
        <v>25.0076</v>
      </c>
      <c r="K3566">
        <v>25.171299999999999</v>
      </c>
      <c r="L3566">
        <v>24.820799999999998</v>
      </c>
      <c r="M3566">
        <v>25.205500000000001</v>
      </c>
      <c r="N3566">
        <v>25.461400000000001</v>
      </c>
      <c r="O3566">
        <v>24.41</v>
      </c>
      <c r="P3566">
        <v>24.785599999999999</v>
      </c>
      <c r="Q3566">
        <v>25.1007</v>
      </c>
      <c r="R3566">
        <v>25.23</v>
      </c>
      <c r="S3566">
        <v>25.806799999999999</v>
      </c>
      <c r="T3566">
        <v>25.008099999999999</v>
      </c>
      <c r="U3566">
        <v>25.572399999999998</v>
      </c>
      <c r="V3566">
        <v>25.9876</v>
      </c>
      <c r="W3566">
        <v>25.533899999999999</v>
      </c>
      <c r="X3566">
        <v>25.186299999999999</v>
      </c>
      <c r="Y3566">
        <v>25.007999999999999</v>
      </c>
      <c r="Z3566">
        <v>24.878299999999999</v>
      </c>
      <c r="AA3566">
        <v>25.401</v>
      </c>
      <c r="AB3566">
        <v>24.823799999999999</v>
      </c>
      <c r="AC3566">
        <v>24.9694</v>
      </c>
      <c r="AD3566" t="s">
        <v>28853</v>
      </c>
      <c r="AE3566" t="s">
        <v>28853</v>
      </c>
      <c r="AF3566" t="s">
        <v>28854</v>
      </c>
      <c r="AG3566" t="s">
        <v>28855</v>
      </c>
      <c r="AH3566" t="s">
        <v>33873</v>
      </c>
    </row>
    <row r="3567" spans="1:34" x14ac:dyDescent="0.25">
      <c r="A3567" t="s">
        <v>30344</v>
      </c>
      <c r="B3567">
        <v>19.814699999999998</v>
      </c>
      <c r="C3567" t="s">
        <v>30344</v>
      </c>
      <c r="D3567">
        <v>19.739699999999999</v>
      </c>
      <c r="E3567" t="s">
        <v>30344</v>
      </c>
      <c r="F3567">
        <v>19.4068</v>
      </c>
      <c r="G3567" t="s">
        <v>30344</v>
      </c>
      <c r="H3567" t="s">
        <v>30344</v>
      </c>
      <c r="I3567" t="s">
        <v>30344</v>
      </c>
      <c r="J3567">
        <v>19.941099999999999</v>
      </c>
      <c r="K3567">
        <v>19.7591</v>
      </c>
      <c r="L3567">
        <v>19.9831</v>
      </c>
      <c r="M3567" t="s">
        <v>30344</v>
      </c>
      <c r="N3567">
        <v>20.784199999999998</v>
      </c>
      <c r="O3567" t="s">
        <v>30344</v>
      </c>
      <c r="P3567">
        <v>20.6708</v>
      </c>
      <c r="Q3567">
        <v>19.350999999999999</v>
      </c>
      <c r="R3567">
        <v>19.656700000000001</v>
      </c>
      <c r="S3567">
        <v>20.763200000000001</v>
      </c>
      <c r="T3567">
        <v>20.8718</v>
      </c>
      <c r="U3567">
        <v>19.13</v>
      </c>
      <c r="V3567">
        <v>19.759699999999999</v>
      </c>
      <c r="W3567" t="s">
        <v>30344</v>
      </c>
      <c r="X3567">
        <v>19.739599999999999</v>
      </c>
      <c r="Y3567" t="s">
        <v>30344</v>
      </c>
      <c r="Z3567">
        <v>20.187000000000001</v>
      </c>
      <c r="AA3567">
        <v>20.016200000000001</v>
      </c>
      <c r="AB3567">
        <v>19.901499999999999</v>
      </c>
      <c r="AC3567" t="s">
        <v>30344</v>
      </c>
      <c r="AD3567" t="s">
        <v>4751</v>
      </c>
      <c r="AE3567" t="s">
        <v>4751</v>
      </c>
      <c r="AF3567" t="s">
        <v>4752</v>
      </c>
      <c r="AG3567" t="s">
        <v>4753</v>
      </c>
      <c r="AH3567" t="s">
        <v>33874</v>
      </c>
    </row>
    <row r="3568" spans="1:34" x14ac:dyDescent="0.25">
      <c r="A3568">
        <v>20.099599999999999</v>
      </c>
      <c r="B3568" t="s">
        <v>30344</v>
      </c>
      <c r="C3568">
        <v>20.179600000000001</v>
      </c>
      <c r="D3568">
        <v>20.5992</v>
      </c>
      <c r="E3568">
        <v>20.038499999999999</v>
      </c>
      <c r="F3568">
        <v>20.473099999999999</v>
      </c>
      <c r="G3568">
        <v>20.165800000000001</v>
      </c>
      <c r="H3568">
        <v>20.856400000000001</v>
      </c>
      <c r="I3568">
        <v>21.603300000000001</v>
      </c>
      <c r="J3568">
        <v>21.819500000000001</v>
      </c>
      <c r="K3568">
        <v>21.912099999999999</v>
      </c>
      <c r="L3568">
        <v>19.985800000000001</v>
      </c>
      <c r="M3568">
        <v>20.7102</v>
      </c>
      <c r="N3568">
        <v>20.891300000000001</v>
      </c>
      <c r="O3568">
        <v>20.2059</v>
      </c>
      <c r="P3568">
        <v>21.3766</v>
      </c>
      <c r="Q3568">
        <v>20.625499999999999</v>
      </c>
      <c r="R3568">
        <v>19.720500000000001</v>
      </c>
      <c r="S3568">
        <v>20.9909</v>
      </c>
      <c r="T3568">
        <v>20.822099999999999</v>
      </c>
      <c r="U3568">
        <v>20.046900000000001</v>
      </c>
      <c r="V3568" t="s">
        <v>30344</v>
      </c>
      <c r="W3568">
        <v>21.554600000000001</v>
      </c>
      <c r="X3568">
        <v>20.293900000000001</v>
      </c>
      <c r="Y3568">
        <v>20.916599999999999</v>
      </c>
      <c r="Z3568">
        <v>23.1004</v>
      </c>
      <c r="AA3568">
        <v>20.4617</v>
      </c>
      <c r="AB3568">
        <v>20.6233</v>
      </c>
      <c r="AC3568">
        <v>20.909600000000001</v>
      </c>
      <c r="AD3568" t="s">
        <v>4745</v>
      </c>
      <c r="AE3568" t="s">
        <v>4745</v>
      </c>
      <c r="AF3568" t="s">
        <v>4746</v>
      </c>
      <c r="AG3568" t="s">
        <v>4747</v>
      </c>
      <c r="AH3568" t="s">
        <v>33875</v>
      </c>
    </row>
    <row r="3569" spans="1:34" x14ac:dyDescent="0.25">
      <c r="A3569">
        <v>23.883199999999999</v>
      </c>
      <c r="B3569">
        <v>23.4819</v>
      </c>
      <c r="C3569">
        <v>21.852900000000002</v>
      </c>
      <c r="D3569">
        <v>22.756900000000002</v>
      </c>
      <c r="E3569">
        <v>23.415099999999999</v>
      </c>
      <c r="F3569">
        <v>23.671600000000002</v>
      </c>
      <c r="G3569">
        <v>23.041499999999999</v>
      </c>
      <c r="H3569">
        <v>22.796700000000001</v>
      </c>
      <c r="I3569">
        <v>23.412199999999999</v>
      </c>
      <c r="J3569">
        <v>22.941500000000001</v>
      </c>
      <c r="K3569">
        <v>24.3977</v>
      </c>
      <c r="L3569">
        <v>22.272300000000001</v>
      </c>
      <c r="M3569">
        <v>22.146999999999998</v>
      </c>
      <c r="N3569">
        <v>22.193999999999999</v>
      </c>
      <c r="O3569">
        <v>20.927700000000002</v>
      </c>
      <c r="P3569">
        <v>24.937000000000001</v>
      </c>
      <c r="Q3569">
        <v>23.735099999999999</v>
      </c>
      <c r="R3569">
        <v>23.1477</v>
      </c>
      <c r="S3569">
        <v>23.635899999999999</v>
      </c>
      <c r="T3569">
        <v>23.902899999999999</v>
      </c>
      <c r="U3569">
        <v>23.249700000000001</v>
      </c>
      <c r="V3569">
        <v>23.476800000000001</v>
      </c>
      <c r="W3569">
        <v>25.879799999999999</v>
      </c>
      <c r="X3569">
        <v>24.2196</v>
      </c>
      <c r="Y3569">
        <v>25.466000000000001</v>
      </c>
      <c r="Z3569">
        <v>25.793199999999999</v>
      </c>
      <c r="AA3569">
        <v>24.143799999999999</v>
      </c>
      <c r="AB3569">
        <v>24.601400000000002</v>
      </c>
      <c r="AC3569">
        <v>24.523399999999999</v>
      </c>
      <c r="AD3569" t="s">
        <v>13040</v>
      </c>
      <c r="AE3569" t="s">
        <v>13040</v>
      </c>
      <c r="AF3569" t="s">
        <v>13041</v>
      </c>
      <c r="AG3569" t="s">
        <v>13042</v>
      </c>
      <c r="AH3569" t="s">
        <v>33876</v>
      </c>
    </row>
    <row r="3570" spans="1:34" x14ac:dyDescent="0.25">
      <c r="A3570">
        <v>25.620999999999999</v>
      </c>
      <c r="B3570">
        <v>25.147400000000001</v>
      </c>
      <c r="C3570">
        <v>25.2438</v>
      </c>
      <c r="D3570">
        <v>24.212499999999999</v>
      </c>
      <c r="E3570">
        <v>24.466799999999999</v>
      </c>
      <c r="F3570">
        <v>23.089500000000001</v>
      </c>
      <c r="G3570">
        <v>22.232399999999998</v>
      </c>
      <c r="H3570">
        <v>23.676400000000001</v>
      </c>
      <c r="I3570">
        <v>24.080300000000001</v>
      </c>
      <c r="J3570">
        <v>21.741599999999998</v>
      </c>
      <c r="K3570">
        <v>22.913799999999998</v>
      </c>
      <c r="L3570">
        <v>23.908200000000001</v>
      </c>
      <c r="M3570">
        <v>23.625599999999999</v>
      </c>
      <c r="N3570">
        <v>23.807099999999998</v>
      </c>
      <c r="O3570">
        <v>23.913499999999999</v>
      </c>
      <c r="P3570">
        <v>23.4937</v>
      </c>
      <c r="Q3570">
        <v>20.671500000000002</v>
      </c>
      <c r="R3570">
        <v>22.376100000000001</v>
      </c>
      <c r="S3570">
        <v>19.929400000000001</v>
      </c>
      <c r="T3570">
        <v>23.5244</v>
      </c>
      <c r="U3570">
        <v>19.924299999999999</v>
      </c>
      <c r="V3570">
        <v>18.3598</v>
      </c>
      <c r="W3570">
        <v>22.075600000000001</v>
      </c>
      <c r="X3570">
        <v>20.263400000000001</v>
      </c>
      <c r="Y3570">
        <v>21.470300000000002</v>
      </c>
      <c r="Z3570">
        <v>21.604399999999998</v>
      </c>
      <c r="AA3570">
        <v>23.5091</v>
      </c>
      <c r="AB3570">
        <v>23.423500000000001</v>
      </c>
      <c r="AC3570">
        <v>23.108499999999999</v>
      </c>
      <c r="AD3570" t="s">
        <v>20089</v>
      </c>
      <c r="AE3570" t="s">
        <v>20089</v>
      </c>
      <c r="AF3570" t="s">
        <v>20090</v>
      </c>
      <c r="AG3570" t="s">
        <v>20091</v>
      </c>
      <c r="AH3570" t="s">
        <v>33877</v>
      </c>
    </row>
    <row r="3571" spans="1:34" x14ac:dyDescent="0.25">
      <c r="A3571">
        <v>23.589099999999998</v>
      </c>
      <c r="B3571">
        <v>23.511199999999999</v>
      </c>
      <c r="C3571">
        <v>23.676400000000001</v>
      </c>
      <c r="D3571">
        <v>23.019300000000001</v>
      </c>
      <c r="E3571">
        <v>24.400700000000001</v>
      </c>
      <c r="F3571">
        <v>23.4969</v>
      </c>
      <c r="G3571">
        <v>24.116900000000001</v>
      </c>
      <c r="H3571">
        <v>22.8811</v>
      </c>
      <c r="I3571">
        <v>23.404299999999999</v>
      </c>
      <c r="J3571">
        <v>23.686800000000002</v>
      </c>
      <c r="K3571">
        <v>22.731400000000001</v>
      </c>
      <c r="L3571">
        <v>23.9634</v>
      </c>
      <c r="M3571">
        <v>22.454999999999998</v>
      </c>
      <c r="N3571">
        <v>23.8064</v>
      </c>
      <c r="O3571">
        <v>23.054600000000001</v>
      </c>
      <c r="P3571">
        <v>22.816199999999998</v>
      </c>
      <c r="Q3571">
        <v>23.217400000000001</v>
      </c>
      <c r="R3571">
        <v>24.331900000000001</v>
      </c>
      <c r="S3571">
        <v>21.6859</v>
      </c>
      <c r="T3571">
        <v>22.514199999999999</v>
      </c>
      <c r="U3571">
        <v>23.931100000000001</v>
      </c>
      <c r="V3571">
        <v>24.3826</v>
      </c>
      <c r="W3571">
        <v>22.700500000000002</v>
      </c>
      <c r="X3571">
        <v>23.636399999999998</v>
      </c>
      <c r="Y3571">
        <v>23.283799999999999</v>
      </c>
      <c r="Z3571">
        <v>23.616599999999998</v>
      </c>
      <c r="AA3571">
        <v>23.282599999999999</v>
      </c>
      <c r="AB3571">
        <v>23.565000000000001</v>
      </c>
      <c r="AC3571">
        <v>23.370899999999999</v>
      </c>
      <c r="AD3571" t="s">
        <v>12867</v>
      </c>
      <c r="AE3571" t="s">
        <v>12867</v>
      </c>
      <c r="AF3571" t="s">
        <v>12868</v>
      </c>
      <c r="AG3571" t="s">
        <v>12869</v>
      </c>
      <c r="AH3571" t="s">
        <v>33878</v>
      </c>
    </row>
    <row r="3572" spans="1:34" x14ac:dyDescent="0.25">
      <c r="A3572">
        <v>19.7363</v>
      </c>
      <c r="B3572">
        <v>19.220800000000001</v>
      </c>
      <c r="C3572">
        <v>19.956700000000001</v>
      </c>
      <c r="D3572">
        <v>21.206</v>
      </c>
      <c r="E3572">
        <v>20.116800000000001</v>
      </c>
      <c r="F3572">
        <v>20.0046</v>
      </c>
      <c r="G3572" t="s">
        <v>30344</v>
      </c>
      <c r="H3572">
        <v>20.3873</v>
      </c>
      <c r="I3572">
        <v>21.0825</v>
      </c>
      <c r="J3572">
        <v>22.209099999999999</v>
      </c>
      <c r="K3572">
        <v>21.875800000000002</v>
      </c>
      <c r="L3572">
        <v>19.309699999999999</v>
      </c>
      <c r="M3572">
        <v>20.037400000000002</v>
      </c>
      <c r="N3572">
        <v>20.0215</v>
      </c>
      <c r="O3572">
        <v>20.6723</v>
      </c>
      <c r="P3572">
        <v>19.822700000000001</v>
      </c>
      <c r="Q3572">
        <v>21.141300000000001</v>
      </c>
      <c r="R3572">
        <v>18.734000000000002</v>
      </c>
      <c r="S3572" t="s">
        <v>30344</v>
      </c>
      <c r="T3572">
        <v>20.28</v>
      </c>
      <c r="U3572" t="s">
        <v>30344</v>
      </c>
      <c r="V3572">
        <v>18.061399999999999</v>
      </c>
      <c r="W3572">
        <v>20.185600000000001</v>
      </c>
      <c r="X3572">
        <v>19.6068</v>
      </c>
      <c r="Y3572">
        <v>19.990500000000001</v>
      </c>
      <c r="Z3572" t="s">
        <v>30344</v>
      </c>
      <c r="AA3572">
        <v>20.555199999999999</v>
      </c>
      <c r="AB3572">
        <v>20.515000000000001</v>
      </c>
      <c r="AC3572" t="s">
        <v>30344</v>
      </c>
      <c r="AD3572" t="s">
        <v>15226</v>
      </c>
      <c r="AE3572" t="s">
        <v>15226</v>
      </c>
      <c r="AF3572" t="s">
        <v>15227</v>
      </c>
      <c r="AG3572" t="s">
        <v>15228</v>
      </c>
      <c r="AH3572" t="s">
        <v>33879</v>
      </c>
    </row>
    <row r="3573" spans="1:34" x14ac:dyDescent="0.25">
      <c r="A3573">
        <v>20.6526</v>
      </c>
      <c r="B3573">
        <v>23.817599999999999</v>
      </c>
      <c r="C3573">
        <v>21.095700000000001</v>
      </c>
      <c r="D3573">
        <v>22.567399999999999</v>
      </c>
      <c r="E3573">
        <v>20.763300000000001</v>
      </c>
      <c r="F3573">
        <v>21.572399999999998</v>
      </c>
      <c r="G3573">
        <v>20.964099999999998</v>
      </c>
      <c r="H3573">
        <v>20.901399999999999</v>
      </c>
      <c r="I3573">
        <v>22.058499999999999</v>
      </c>
      <c r="J3573">
        <v>19.7835</v>
      </c>
      <c r="K3573" t="s">
        <v>30344</v>
      </c>
      <c r="L3573">
        <v>20.878699999999998</v>
      </c>
      <c r="M3573" t="s">
        <v>30344</v>
      </c>
      <c r="N3573">
        <v>21.442</v>
      </c>
      <c r="O3573">
        <v>20.938800000000001</v>
      </c>
      <c r="P3573">
        <v>21.353999999999999</v>
      </c>
      <c r="Q3573">
        <v>21.525700000000001</v>
      </c>
      <c r="R3573">
        <v>20.027799999999999</v>
      </c>
      <c r="S3573" t="s">
        <v>30344</v>
      </c>
      <c r="T3573">
        <v>21.255099999999999</v>
      </c>
      <c r="U3573">
        <v>20.574200000000001</v>
      </c>
      <c r="V3573">
        <v>20.668700000000001</v>
      </c>
      <c r="W3573" t="s">
        <v>30344</v>
      </c>
      <c r="X3573">
        <v>20.8584</v>
      </c>
      <c r="Y3573">
        <v>21.5501</v>
      </c>
      <c r="Z3573" t="s">
        <v>30344</v>
      </c>
      <c r="AA3573">
        <v>19.726900000000001</v>
      </c>
      <c r="AB3573">
        <v>21.081499999999998</v>
      </c>
      <c r="AC3573" t="s">
        <v>30344</v>
      </c>
      <c r="AD3573" t="s">
        <v>10488</v>
      </c>
      <c r="AE3573" t="s">
        <v>10488</v>
      </c>
      <c r="AF3573" t="s">
        <v>10489</v>
      </c>
      <c r="AG3573" t="s">
        <v>10490</v>
      </c>
      <c r="AH3573" t="s">
        <v>33880</v>
      </c>
    </row>
    <row r="3574" spans="1:34" x14ac:dyDescent="0.25">
      <c r="A3574">
        <v>22.2973</v>
      </c>
      <c r="B3574">
        <v>22.064499999999999</v>
      </c>
      <c r="C3574">
        <v>21.671399999999998</v>
      </c>
      <c r="D3574">
        <v>21.7468</v>
      </c>
      <c r="E3574">
        <v>21.170500000000001</v>
      </c>
      <c r="F3574">
        <v>22.399699999999999</v>
      </c>
      <c r="G3574">
        <v>22.143699999999999</v>
      </c>
      <c r="H3574">
        <v>22.526399999999999</v>
      </c>
      <c r="I3574">
        <v>22.191700000000001</v>
      </c>
      <c r="J3574">
        <v>22.6114</v>
      </c>
      <c r="K3574">
        <v>21.106000000000002</v>
      </c>
      <c r="L3574">
        <v>21.6417</v>
      </c>
      <c r="M3574">
        <v>21.397300000000001</v>
      </c>
      <c r="N3574">
        <v>21.741299999999999</v>
      </c>
      <c r="O3574">
        <v>21.4649</v>
      </c>
      <c r="P3574">
        <v>22.977699999999999</v>
      </c>
      <c r="Q3574">
        <v>21.269300000000001</v>
      </c>
      <c r="R3574">
        <v>20.877600000000001</v>
      </c>
      <c r="S3574">
        <v>21.6633</v>
      </c>
      <c r="T3574">
        <v>21.2394</v>
      </c>
      <c r="U3574">
        <v>21.535299999999999</v>
      </c>
      <c r="V3574">
        <v>22.0444</v>
      </c>
      <c r="W3574">
        <v>22.846399999999999</v>
      </c>
      <c r="X3574">
        <v>21.769400000000001</v>
      </c>
      <c r="Y3574">
        <v>21.348099999999999</v>
      </c>
      <c r="Z3574">
        <v>21.958300000000001</v>
      </c>
      <c r="AA3574">
        <v>22.999400000000001</v>
      </c>
      <c r="AB3574">
        <v>22.5139</v>
      </c>
      <c r="AC3574">
        <v>21.821400000000001</v>
      </c>
      <c r="AD3574" t="s">
        <v>7166</v>
      </c>
      <c r="AE3574" t="s">
        <v>7166</v>
      </c>
      <c r="AF3574" t="s">
        <v>7167</v>
      </c>
      <c r="AG3574" t="s">
        <v>7168</v>
      </c>
      <c r="AH3574" t="s">
        <v>33881</v>
      </c>
    </row>
    <row r="3575" spans="1:34" x14ac:dyDescent="0.25">
      <c r="A3575">
        <v>19.193899999999999</v>
      </c>
      <c r="B3575">
        <v>22.744599999999998</v>
      </c>
      <c r="C3575">
        <v>20.9193</v>
      </c>
      <c r="D3575">
        <v>20.0063</v>
      </c>
      <c r="E3575">
        <v>20.867699999999999</v>
      </c>
      <c r="F3575">
        <v>19.7286</v>
      </c>
      <c r="G3575">
        <v>21.183199999999999</v>
      </c>
      <c r="H3575">
        <v>20.011800000000001</v>
      </c>
      <c r="I3575">
        <v>20.337499999999999</v>
      </c>
      <c r="J3575">
        <v>20.1935</v>
      </c>
      <c r="K3575">
        <v>20.133700000000001</v>
      </c>
      <c r="L3575">
        <v>22.497599999999998</v>
      </c>
      <c r="M3575">
        <v>21.0397</v>
      </c>
      <c r="N3575">
        <v>20.8459</v>
      </c>
      <c r="O3575">
        <v>22.256</v>
      </c>
      <c r="P3575">
        <v>20.537500000000001</v>
      </c>
      <c r="Q3575">
        <v>20.283100000000001</v>
      </c>
      <c r="R3575">
        <v>21.932500000000001</v>
      </c>
      <c r="S3575">
        <v>19.770199999999999</v>
      </c>
      <c r="T3575">
        <v>20.332699999999999</v>
      </c>
      <c r="U3575">
        <v>22.648599999999998</v>
      </c>
      <c r="V3575">
        <v>22.867599999999999</v>
      </c>
      <c r="W3575">
        <v>19.8706</v>
      </c>
      <c r="X3575">
        <v>21.334599999999998</v>
      </c>
      <c r="Y3575">
        <v>20.494599999999998</v>
      </c>
      <c r="Z3575">
        <v>19.630099999999999</v>
      </c>
      <c r="AA3575">
        <v>20.079899999999999</v>
      </c>
      <c r="AB3575">
        <v>20.162099999999999</v>
      </c>
      <c r="AC3575">
        <v>19.417000000000002</v>
      </c>
      <c r="AD3575" t="s">
        <v>16213</v>
      </c>
      <c r="AE3575" t="s">
        <v>16213</v>
      </c>
      <c r="AF3575" t="s">
        <v>16214</v>
      </c>
      <c r="AG3575" t="s">
        <v>16215</v>
      </c>
      <c r="AH3575" t="s">
        <v>33882</v>
      </c>
    </row>
    <row r="3576" spans="1:34" x14ac:dyDescent="0.25">
      <c r="A3576">
        <v>23.125800000000002</v>
      </c>
      <c r="B3576">
        <v>23.176400000000001</v>
      </c>
      <c r="C3576">
        <v>23.097999999999999</v>
      </c>
      <c r="D3576">
        <v>23.118200000000002</v>
      </c>
      <c r="E3576">
        <v>22.615600000000001</v>
      </c>
      <c r="F3576">
        <v>22.918199999999999</v>
      </c>
      <c r="G3576">
        <v>22.898599999999998</v>
      </c>
      <c r="H3576">
        <v>23.504100000000001</v>
      </c>
      <c r="I3576">
        <v>22.574999999999999</v>
      </c>
      <c r="J3576">
        <v>22.507300000000001</v>
      </c>
      <c r="K3576">
        <v>21.851600000000001</v>
      </c>
      <c r="L3576">
        <v>23.786000000000001</v>
      </c>
      <c r="M3576">
        <v>22.5655</v>
      </c>
      <c r="N3576">
        <v>23.5991</v>
      </c>
      <c r="O3576">
        <v>23.740100000000002</v>
      </c>
      <c r="P3576">
        <v>24.553899999999999</v>
      </c>
      <c r="Q3576">
        <v>23.299800000000001</v>
      </c>
      <c r="R3576">
        <v>24.416699999999999</v>
      </c>
      <c r="S3576">
        <v>24.1023</v>
      </c>
      <c r="T3576">
        <v>23.418199999999999</v>
      </c>
      <c r="U3576">
        <v>22.692399999999999</v>
      </c>
      <c r="V3576">
        <v>22.780899999999999</v>
      </c>
      <c r="W3576">
        <v>21.874600000000001</v>
      </c>
      <c r="X3576">
        <v>21.9102</v>
      </c>
      <c r="Y3576">
        <v>22.190100000000001</v>
      </c>
      <c r="Z3576">
        <v>22.254799999999999</v>
      </c>
      <c r="AA3576">
        <v>23.080100000000002</v>
      </c>
      <c r="AB3576">
        <v>22.500800000000002</v>
      </c>
      <c r="AC3576">
        <v>21.9468</v>
      </c>
      <c r="AD3576" t="s">
        <v>18810</v>
      </c>
      <c r="AE3576" t="s">
        <v>18810</v>
      </c>
      <c r="AF3576" t="s">
        <v>18811</v>
      </c>
      <c r="AG3576" t="s">
        <v>18812</v>
      </c>
      <c r="AH3576" t="s">
        <v>33883</v>
      </c>
    </row>
    <row r="3577" spans="1:34" x14ac:dyDescent="0.25">
      <c r="A3577">
        <v>31.310600000000001</v>
      </c>
      <c r="B3577">
        <v>31.458100000000002</v>
      </c>
      <c r="C3577">
        <v>31.767299999999999</v>
      </c>
      <c r="D3577">
        <v>31.915299999999998</v>
      </c>
      <c r="E3577">
        <v>32.130499999999998</v>
      </c>
      <c r="F3577">
        <v>31.6374</v>
      </c>
      <c r="G3577">
        <v>31.896599999999999</v>
      </c>
      <c r="H3577">
        <v>31.9694</v>
      </c>
      <c r="I3577">
        <v>32.144599999999997</v>
      </c>
      <c r="J3577">
        <v>31.964400000000001</v>
      </c>
      <c r="K3577">
        <v>31.064399999999999</v>
      </c>
      <c r="L3577">
        <v>32.127299999999998</v>
      </c>
      <c r="M3577">
        <v>31.319700000000001</v>
      </c>
      <c r="N3577">
        <v>31.978000000000002</v>
      </c>
      <c r="O3577">
        <v>32.110199999999999</v>
      </c>
      <c r="P3577">
        <v>31.689</v>
      </c>
      <c r="Q3577">
        <v>31.689</v>
      </c>
      <c r="R3577">
        <v>31.6218</v>
      </c>
      <c r="S3577">
        <v>31.628</v>
      </c>
      <c r="T3577">
        <v>32.112000000000002</v>
      </c>
      <c r="U3577">
        <v>31.8005</v>
      </c>
      <c r="V3577">
        <v>31.876899999999999</v>
      </c>
      <c r="W3577">
        <v>31.902000000000001</v>
      </c>
      <c r="X3577">
        <v>32.271099999999997</v>
      </c>
      <c r="Y3577">
        <v>32.2425</v>
      </c>
      <c r="Z3577">
        <v>32.476999999999997</v>
      </c>
      <c r="AA3577">
        <v>31.74</v>
      </c>
      <c r="AB3577">
        <v>31.843599999999999</v>
      </c>
      <c r="AC3577">
        <v>31.945799999999998</v>
      </c>
      <c r="AD3577" t="s">
        <v>15231</v>
      </c>
      <c r="AE3577" t="s">
        <v>15231</v>
      </c>
      <c r="AF3577" t="s">
        <v>15232</v>
      </c>
      <c r="AG3577" t="s">
        <v>15233</v>
      </c>
      <c r="AH3577" t="s">
        <v>33884</v>
      </c>
    </row>
    <row r="3578" spans="1:34" x14ac:dyDescent="0.25">
      <c r="A3578" t="s">
        <v>30344</v>
      </c>
      <c r="B3578" t="s">
        <v>30344</v>
      </c>
      <c r="C3578" t="s">
        <v>30344</v>
      </c>
      <c r="D3578">
        <v>19.8172</v>
      </c>
      <c r="E3578" t="s">
        <v>30344</v>
      </c>
      <c r="F3578" t="s">
        <v>30344</v>
      </c>
      <c r="G3578" t="s">
        <v>30344</v>
      </c>
      <c r="H3578" t="s">
        <v>30344</v>
      </c>
      <c r="I3578" t="s">
        <v>30344</v>
      </c>
      <c r="J3578" t="s">
        <v>30344</v>
      </c>
      <c r="K3578" t="s">
        <v>30344</v>
      </c>
      <c r="L3578" t="s">
        <v>30344</v>
      </c>
      <c r="M3578">
        <v>20.043099999999999</v>
      </c>
      <c r="N3578">
        <v>20.031600000000001</v>
      </c>
      <c r="O3578" t="s">
        <v>30344</v>
      </c>
      <c r="P3578">
        <v>20.853400000000001</v>
      </c>
      <c r="Q3578" t="s">
        <v>30344</v>
      </c>
      <c r="R3578" t="s">
        <v>30344</v>
      </c>
      <c r="S3578" t="s">
        <v>30344</v>
      </c>
      <c r="T3578">
        <v>19.156500000000001</v>
      </c>
      <c r="U3578" t="s">
        <v>30344</v>
      </c>
      <c r="V3578" t="s">
        <v>30344</v>
      </c>
      <c r="W3578">
        <v>20.077400000000001</v>
      </c>
      <c r="X3578" t="s">
        <v>30344</v>
      </c>
      <c r="Y3578">
        <v>19.771799999999999</v>
      </c>
      <c r="Z3578">
        <v>19.473099999999999</v>
      </c>
      <c r="AA3578" t="s">
        <v>30344</v>
      </c>
      <c r="AB3578" t="s">
        <v>30344</v>
      </c>
      <c r="AC3578" t="s">
        <v>30344</v>
      </c>
      <c r="AD3578" t="s">
        <v>15237</v>
      </c>
      <c r="AE3578" t="s">
        <v>15237</v>
      </c>
      <c r="AF3578" t="s">
        <v>15232</v>
      </c>
      <c r="AG3578" t="s">
        <v>15233</v>
      </c>
      <c r="AH3578" t="s">
        <v>33884</v>
      </c>
    </row>
    <row r="3579" spans="1:34" x14ac:dyDescent="0.25">
      <c r="A3579">
        <v>22.9251</v>
      </c>
      <c r="B3579" t="s">
        <v>30344</v>
      </c>
      <c r="C3579">
        <v>23.226400000000002</v>
      </c>
      <c r="D3579">
        <v>23.648199999999999</v>
      </c>
      <c r="E3579">
        <v>24.029900000000001</v>
      </c>
      <c r="F3579">
        <v>23.011600000000001</v>
      </c>
      <c r="G3579">
        <v>23.3672</v>
      </c>
      <c r="H3579">
        <v>24.231000000000002</v>
      </c>
      <c r="I3579">
        <v>23.1282</v>
      </c>
      <c r="J3579">
        <v>24.0794</v>
      </c>
      <c r="K3579">
        <v>22.471</v>
      </c>
      <c r="L3579">
        <v>23.019300000000001</v>
      </c>
      <c r="M3579">
        <v>22.718800000000002</v>
      </c>
      <c r="N3579">
        <v>23.557400000000001</v>
      </c>
      <c r="O3579">
        <v>22.9818</v>
      </c>
      <c r="P3579">
        <v>22.447800000000001</v>
      </c>
      <c r="Q3579">
        <v>22.909099999999999</v>
      </c>
      <c r="R3579">
        <v>22.991399999999999</v>
      </c>
      <c r="S3579">
        <v>23.053599999999999</v>
      </c>
      <c r="T3579">
        <v>23.619</v>
      </c>
      <c r="U3579">
        <v>23.1219</v>
      </c>
      <c r="V3579">
        <v>23.470500000000001</v>
      </c>
      <c r="W3579">
        <v>23.531700000000001</v>
      </c>
      <c r="X3579">
        <v>23.403099999999998</v>
      </c>
      <c r="Y3579">
        <v>23.569099999999999</v>
      </c>
      <c r="Z3579">
        <v>23.373999999999999</v>
      </c>
      <c r="AA3579" t="s">
        <v>30344</v>
      </c>
      <c r="AB3579">
        <v>24.300999999999998</v>
      </c>
      <c r="AC3579">
        <v>24.083300000000001</v>
      </c>
      <c r="AD3579" t="s">
        <v>15240</v>
      </c>
      <c r="AE3579" t="s">
        <v>15240</v>
      </c>
      <c r="AF3579" t="s">
        <v>15232</v>
      </c>
      <c r="AG3579" t="s">
        <v>15233</v>
      </c>
      <c r="AH3579" t="s">
        <v>33884</v>
      </c>
    </row>
    <row r="3580" spans="1:34" x14ac:dyDescent="0.25">
      <c r="A3580">
        <v>19.835999999999999</v>
      </c>
      <c r="B3580">
        <v>23.985499999999998</v>
      </c>
      <c r="C3580">
        <v>21.2332</v>
      </c>
      <c r="D3580">
        <v>20.0334</v>
      </c>
      <c r="E3580">
        <v>22.291899999999998</v>
      </c>
      <c r="F3580">
        <v>19.368300000000001</v>
      </c>
      <c r="G3580">
        <v>23.1096</v>
      </c>
      <c r="H3580">
        <v>21.471900000000002</v>
      </c>
      <c r="I3580">
        <v>21.619900000000001</v>
      </c>
      <c r="J3580">
        <v>21.604900000000001</v>
      </c>
      <c r="K3580" t="s">
        <v>30344</v>
      </c>
      <c r="L3580">
        <v>22.308599999999998</v>
      </c>
      <c r="M3580" t="s">
        <v>30344</v>
      </c>
      <c r="N3580">
        <v>19.8828</v>
      </c>
      <c r="O3580">
        <v>22.150400000000001</v>
      </c>
      <c r="P3580">
        <v>19.927700000000002</v>
      </c>
      <c r="Q3580">
        <v>20.414100000000001</v>
      </c>
      <c r="R3580">
        <v>23.101400000000002</v>
      </c>
      <c r="S3580">
        <v>19.846599999999999</v>
      </c>
      <c r="T3580">
        <v>20.326499999999999</v>
      </c>
      <c r="U3580">
        <v>23.984000000000002</v>
      </c>
      <c r="V3580">
        <v>25.541699999999999</v>
      </c>
      <c r="W3580">
        <v>21.1996</v>
      </c>
      <c r="X3580">
        <v>22.475000000000001</v>
      </c>
      <c r="Y3580">
        <v>20.958200000000001</v>
      </c>
      <c r="Z3580">
        <v>21.744599999999998</v>
      </c>
      <c r="AA3580">
        <v>20.340800000000002</v>
      </c>
      <c r="AB3580">
        <v>19.8919</v>
      </c>
      <c r="AC3580">
        <v>20.214500000000001</v>
      </c>
      <c r="AD3580" t="s">
        <v>15243</v>
      </c>
      <c r="AE3580" t="s">
        <v>15243</v>
      </c>
      <c r="AF3580" t="s">
        <v>15232</v>
      </c>
      <c r="AG3580" t="s">
        <v>15233</v>
      </c>
      <c r="AH3580" t="s">
        <v>33884</v>
      </c>
    </row>
    <row r="3581" spans="1:34" x14ac:dyDescent="0.25">
      <c r="A3581" t="s">
        <v>30344</v>
      </c>
      <c r="B3581" t="s">
        <v>30344</v>
      </c>
      <c r="C3581" t="s">
        <v>30344</v>
      </c>
      <c r="D3581">
        <v>18.170000000000002</v>
      </c>
      <c r="E3581" t="s">
        <v>30344</v>
      </c>
      <c r="F3581" t="s">
        <v>30344</v>
      </c>
      <c r="G3581" t="s">
        <v>30344</v>
      </c>
      <c r="H3581" t="s">
        <v>30344</v>
      </c>
      <c r="I3581" t="s">
        <v>30344</v>
      </c>
      <c r="J3581">
        <v>18.285</v>
      </c>
      <c r="K3581" t="s">
        <v>30344</v>
      </c>
      <c r="L3581" t="s">
        <v>30344</v>
      </c>
      <c r="M3581" t="s">
        <v>30344</v>
      </c>
      <c r="N3581">
        <v>17.919899999999998</v>
      </c>
      <c r="O3581" t="s">
        <v>30344</v>
      </c>
      <c r="P3581">
        <v>21.786300000000001</v>
      </c>
      <c r="Q3581" t="s">
        <v>30344</v>
      </c>
      <c r="R3581" t="s">
        <v>30344</v>
      </c>
      <c r="S3581">
        <v>21.396699999999999</v>
      </c>
      <c r="T3581">
        <v>18.111699999999999</v>
      </c>
      <c r="U3581" t="s">
        <v>30344</v>
      </c>
      <c r="V3581" t="s">
        <v>30344</v>
      </c>
      <c r="W3581">
        <v>18.6037</v>
      </c>
      <c r="X3581" t="s">
        <v>30344</v>
      </c>
      <c r="Y3581">
        <v>18.023</v>
      </c>
      <c r="Z3581">
        <v>17.651399999999999</v>
      </c>
      <c r="AA3581" t="s">
        <v>30344</v>
      </c>
      <c r="AB3581" t="s">
        <v>30344</v>
      </c>
      <c r="AC3581" t="s">
        <v>30344</v>
      </c>
      <c r="AD3581" t="s">
        <v>15248</v>
      </c>
      <c r="AE3581" t="s">
        <v>15248</v>
      </c>
      <c r="AF3581" t="s">
        <v>15232</v>
      </c>
      <c r="AG3581" t="s">
        <v>15233</v>
      </c>
      <c r="AH3581" t="s">
        <v>33884</v>
      </c>
    </row>
    <row r="3582" spans="1:34" x14ac:dyDescent="0.25">
      <c r="A3582" t="s">
        <v>30344</v>
      </c>
      <c r="B3582" t="s">
        <v>30344</v>
      </c>
      <c r="C3582" t="s">
        <v>30344</v>
      </c>
      <c r="D3582">
        <v>21.983899999999998</v>
      </c>
      <c r="E3582">
        <v>21.8841</v>
      </c>
      <c r="F3582">
        <v>21.119</v>
      </c>
      <c r="G3582" t="s">
        <v>30344</v>
      </c>
      <c r="H3582" t="s">
        <v>30344</v>
      </c>
      <c r="I3582">
        <v>21.1677</v>
      </c>
      <c r="J3582" t="s">
        <v>30344</v>
      </c>
      <c r="K3582">
        <v>21.3276</v>
      </c>
      <c r="L3582">
        <v>22.187799999999999</v>
      </c>
      <c r="M3582" t="s">
        <v>30344</v>
      </c>
      <c r="N3582">
        <v>23.289400000000001</v>
      </c>
      <c r="O3582">
        <v>21.188500000000001</v>
      </c>
      <c r="P3582" t="s">
        <v>30344</v>
      </c>
      <c r="Q3582">
        <v>21.5047</v>
      </c>
      <c r="R3582">
        <v>21.33</v>
      </c>
      <c r="S3582" t="s">
        <v>30344</v>
      </c>
      <c r="T3582">
        <v>22.7225</v>
      </c>
      <c r="U3582">
        <v>21.081900000000001</v>
      </c>
      <c r="V3582" t="s">
        <v>30344</v>
      </c>
      <c r="W3582">
        <v>20.1693</v>
      </c>
      <c r="X3582" t="s">
        <v>30344</v>
      </c>
      <c r="Y3582" t="s">
        <v>30344</v>
      </c>
      <c r="Z3582">
        <v>21.2255</v>
      </c>
      <c r="AA3582">
        <v>21.130800000000001</v>
      </c>
      <c r="AB3582" t="s">
        <v>30344</v>
      </c>
      <c r="AC3582">
        <v>22.135000000000002</v>
      </c>
      <c r="AD3582" t="s">
        <v>15252</v>
      </c>
      <c r="AE3582" t="s">
        <v>15252</v>
      </c>
      <c r="AF3582" t="s">
        <v>15232</v>
      </c>
      <c r="AG3582" t="s">
        <v>15233</v>
      </c>
      <c r="AH3582" t="s">
        <v>33884</v>
      </c>
    </row>
    <row r="3583" spans="1:34" x14ac:dyDescent="0.25">
      <c r="A3583" t="s">
        <v>30344</v>
      </c>
      <c r="B3583">
        <v>20.221800000000002</v>
      </c>
      <c r="C3583">
        <v>20.602799999999998</v>
      </c>
      <c r="D3583">
        <v>22.3307</v>
      </c>
      <c r="E3583">
        <v>21.021100000000001</v>
      </c>
      <c r="F3583">
        <v>21.071000000000002</v>
      </c>
      <c r="G3583">
        <v>20.6342</v>
      </c>
      <c r="H3583">
        <v>20.869399999999999</v>
      </c>
      <c r="I3583">
        <v>19.577500000000001</v>
      </c>
      <c r="J3583">
        <v>20.979299999999999</v>
      </c>
      <c r="K3583">
        <v>22.276299999999999</v>
      </c>
      <c r="L3583">
        <v>21.139900000000001</v>
      </c>
      <c r="M3583">
        <v>23.5503</v>
      </c>
      <c r="N3583">
        <v>21.2013</v>
      </c>
      <c r="O3583" t="s">
        <v>30344</v>
      </c>
      <c r="P3583">
        <v>22.748899999999999</v>
      </c>
      <c r="Q3583">
        <v>21.619700000000002</v>
      </c>
      <c r="R3583">
        <v>20.8522</v>
      </c>
      <c r="S3583">
        <v>22.384599999999999</v>
      </c>
      <c r="T3583">
        <v>21.822299999999998</v>
      </c>
      <c r="U3583">
        <v>16.4636</v>
      </c>
      <c r="V3583" t="s">
        <v>30344</v>
      </c>
      <c r="W3583">
        <v>22.5702</v>
      </c>
      <c r="X3583">
        <v>21.167400000000001</v>
      </c>
      <c r="Y3583" t="s">
        <v>30344</v>
      </c>
      <c r="Z3583">
        <v>21.666899999999998</v>
      </c>
      <c r="AA3583">
        <v>21.755600000000001</v>
      </c>
      <c r="AB3583">
        <v>21.2697</v>
      </c>
      <c r="AC3583">
        <v>21.710899999999999</v>
      </c>
      <c r="AD3583" t="s">
        <v>15255</v>
      </c>
      <c r="AE3583" t="s">
        <v>15255</v>
      </c>
      <c r="AF3583" t="s">
        <v>15232</v>
      </c>
      <c r="AG3583" t="s">
        <v>15233</v>
      </c>
      <c r="AH3583" t="s">
        <v>33884</v>
      </c>
    </row>
    <row r="3584" spans="1:34" x14ac:dyDescent="0.25">
      <c r="A3584">
        <v>22.085100000000001</v>
      </c>
      <c r="B3584">
        <v>22.045200000000001</v>
      </c>
      <c r="C3584" t="s">
        <v>30344</v>
      </c>
      <c r="D3584" t="s">
        <v>30344</v>
      </c>
      <c r="E3584">
        <v>22.263200000000001</v>
      </c>
      <c r="F3584" t="s">
        <v>30344</v>
      </c>
      <c r="G3584">
        <v>22.0501</v>
      </c>
      <c r="H3584" t="s">
        <v>30344</v>
      </c>
      <c r="I3584" t="s">
        <v>30344</v>
      </c>
      <c r="J3584" t="s">
        <v>30344</v>
      </c>
      <c r="K3584" t="s">
        <v>30344</v>
      </c>
      <c r="L3584">
        <v>22.2532</v>
      </c>
      <c r="M3584" t="s">
        <v>30344</v>
      </c>
      <c r="N3584" t="s">
        <v>30344</v>
      </c>
      <c r="O3584" t="s">
        <v>30344</v>
      </c>
      <c r="P3584">
        <v>25.447199999999999</v>
      </c>
      <c r="Q3584" t="s">
        <v>30344</v>
      </c>
      <c r="R3584">
        <v>22.382899999999999</v>
      </c>
      <c r="S3584" t="s">
        <v>30344</v>
      </c>
      <c r="T3584" t="s">
        <v>30344</v>
      </c>
      <c r="U3584">
        <v>22.6831</v>
      </c>
      <c r="V3584" t="s">
        <v>30344</v>
      </c>
      <c r="W3584" t="s">
        <v>30344</v>
      </c>
      <c r="X3584" t="s">
        <v>30344</v>
      </c>
      <c r="Y3584" t="s">
        <v>30344</v>
      </c>
      <c r="Z3584" t="s">
        <v>30344</v>
      </c>
      <c r="AA3584" t="s">
        <v>30344</v>
      </c>
      <c r="AB3584">
        <v>22.508099999999999</v>
      </c>
      <c r="AC3584" t="s">
        <v>30344</v>
      </c>
      <c r="AD3584" t="s">
        <v>25634</v>
      </c>
      <c r="AE3584" t="s">
        <v>25635</v>
      </c>
      <c r="AF3584" t="s">
        <v>25636</v>
      </c>
      <c r="AG3584" t="s">
        <v>25637</v>
      </c>
      <c r="AH3584" t="s">
        <v>33885</v>
      </c>
    </row>
    <row r="3585" spans="1:34" x14ac:dyDescent="0.25">
      <c r="A3585" t="s">
        <v>30344</v>
      </c>
      <c r="B3585" t="s">
        <v>30344</v>
      </c>
      <c r="C3585">
        <v>21.24</v>
      </c>
      <c r="D3585">
        <v>21.828800000000001</v>
      </c>
      <c r="E3585">
        <v>19.617899999999999</v>
      </c>
      <c r="F3585">
        <v>19.801200000000001</v>
      </c>
      <c r="G3585">
        <v>20.6066</v>
      </c>
      <c r="H3585" t="s">
        <v>30344</v>
      </c>
      <c r="I3585">
        <v>20.238099999999999</v>
      </c>
      <c r="J3585">
        <v>20.273700000000002</v>
      </c>
      <c r="K3585" t="s">
        <v>30344</v>
      </c>
      <c r="L3585">
        <v>20.405100000000001</v>
      </c>
      <c r="M3585" t="s">
        <v>30344</v>
      </c>
      <c r="N3585">
        <v>19.735099999999999</v>
      </c>
      <c r="O3585">
        <v>19.452100000000002</v>
      </c>
      <c r="P3585" t="s">
        <v>30344</v>
      </c>
      <c r="Q3585" t="s">
        <v>30344</v>
      </c>
      <c r="R3585">
        <v>20.147099999999998</v>
      </c>
      <c r="S3585">
        <v>19.413599999999999</v>
      </c>
      <c r="T3585">
        <v>18.8369</v>
      </c>
      <c r="U3585">
        <v>20.297699999999999</v>
      </c>
      <c r="V3585" t="s">
        <v>30344</v>
      </c>
      <c r="W3585" t="s">
        <v>30344</v>
      </c>
      <c r="X3585" t="s">
        <v>30344</v>
      </c>
      <c r="Y3585" t="s">
        <v>30344</v>
      </c>
      <c r="Z3585" t="s">
        <v>30344</v>
      </c>
      <c r="AA3585" t="s">
        <v>30344</v>
      </c>
      <c r="AB3585" t="s">
        <v>30344</v>
      </c>
      <c r="AC3585" t="s">
        <v>30344</v>
      </c>
      <c r="AD3585" t="s">
        <v>22874</v>
      </c>
      <c r="AE3585" t="s">
        <v>22874</v>
      </c>
      <c r="AF3585" t="s">
        <v>22875</v>
      </c>
      <c r="AG3585" t="s">
        <v>22876</v>
      </c>
      <c r="AH3585" t="s">
        <v>33886</v>
      </c>
    </row>
    <row r="3586" spans="1:34" x14ac:dyDescent="0.25">
      <c r="A3586">
        <v>22.42</v>
      </c>
      <c r="B3586">
        <v>23.152899999999999</v>
      </c>
      <c r="C3586">
        <v>22.504300000000001</v>
      </c>
      <c r="D3586">
        <v>23.645299999999999</v>
      </c>
      <c r="E3586">
        <v>21.978000000000002</v>
      </c>
      <c r="F3586">
        <v>23.319900000000001</v>
      </c>
      <c r="G3586">
        <v>22.174399999999999</v>
      </c>
      <c r="H3586">
        <v>22.566700000000001</v>
      </c>
      <c r="I3586">
        <v>22.8185</v>
      </c>
      <c r="J3586">
        <v>21.868600000000001</v>
      </c>
      <c r="K3586">
        <v>22.509799999999998</v>
      </c>
      <c r="L3586">
        <v>24.546900000000001</v>
      </c>
      <c r="M3586">
        <v>20.957000000000001</v>
      </c>
      <c r="N3586">
        <v>22.8614</v>
      </c>
      <c r="O3586">
        <v>22.566099999999999</v>
      </c>
      <c r="P3586" t="s">
        <v>30344</v>
      </c>
      <c r="Q3586">
        <v>22.820499999999999</v>
      </c>
      <c r="R3586">
        <v>22.525600000000001</v>
      </c>
      <c r="S3586">
        <v>19.6188</v>
      </c>
      <c r="T3586">
        <v>21.859300000000001</v>
      </c>
      <c r="U3586">
        <v>21.088200000000001</v>
      </c>
      <c r="V3586">
        <v>21.686900000000001</v>
      </c>
      <c r="W3586">
        <v>22.710799999999999</v>
      </c>
      <c r="X3586">
        <v>22.735099999999999</v>
      </c>
      <c r="Y3586">
        <v>20.898700000000002</v>
      </c>
      <c r="Z3586">
        <v>20.956700000000001</v>
      </c>
      <c r="AA3586">
        <v>22.9268</v>
      </c>
      <c r="AB3586">
        <v>21.937200000000001</v>
      </c>
      <c r="AC3586">
        <v>22.1295</v>
      </c>
      <c r="AD3586" t="s">
        <v>20293</v>
      </c>
      <c r="AE3586" t="s">
        <v>20293</v>
      </c>
      <c r="AF3586" t="s">
        <v>20294</v>
      </c>
      <c r="AG3586" t="s">
        <v>20295</v>
      </c>
      <c r="AH3586" t="s">
        <v>33887</v>
      </c>
    </row>
    <row r="3587" spans="1:34" x14ac:dyDescent="0.25">
      <c r="A3587">
        <v>21.2605</v>
      </c>
      <c r="B3587" t="s">
        <v>30344</v>
      </c>
      <c r="C3587">
        <v>20.952400000000001</v>
      </c>
      <c r="D3587">
        <v>21.940799999999999</v>
      </c>
      <c r="E3587">
        <v>22.3508</v>
      </c>
      <c r="F3587">
        <v>19.207699999999999</v>
      </c>
      <c r="G3587" t="s">
        <v>30344</v>
      </c>
      <c r="H3587">
        <v>22.080400000000001</v>
      </c>
      <c r="I3587">
        <v>20.875499999999999</v>
      </c>
      <c r="J3587">
        <v>21.231200000000001</v>
      </c>
      <c r="K3587">
        <v>21.007899999999999</v>
      </c>
      <c r="L3587" t="s">
        <v>30344</v>
      </c>
      <c r="M3587" t="s">
        <v>30344</v>
      </c>
      <c r="N3587">
        <v>20.023399999999999</v>
      </c>
      <c r="O3587" t="s">
        <v>30344</v>
      </c>
      <c r="P3587">
        <v>21.358000000000001</v>
      </c>
      <c r="Q3587">
        <v>21.358499999999999</v>
      </c>
      <c r="R3587" t="s">
        <v>30344</v>
      </c>
      <c r="S3587">
        <v>21.3657</v>
      </c>
      <c r="T3587">
        <v>21.2148</v>
      </c>
      <c r="U3587" t="s">
        <v>30344</v>
      </c>
      <c r="V3587" t="s">
        <v>30344</v>
      </c>
      <c r="W3587">
        <v>22.7606</v>
      </c>
      <c r="X3587">
        <v>20.4785</v>
      </c>
      <c r="Y3587">
        <v>22.176500000000001</v>
      </c>
      <c r="Z3587">
        <v>22.006599999999999</v>
      </c>
      <c r="AA3587">
        <v>20.593699999999998</v>
      </c>
      <c r="AB3587">
        <v>21.166699999999999</v>
      </c>
      <c r="AC3587">
        <v>21.738800000000001</v>
      </c>
      <c r="AD3587" t="s">
        <v>25719</v>
      </c>
      <c r="AE3587" t="s">
        <v>25719</v>
      </c>
      <c r="AF3587" t="s">
        <v>25720</v>
      </c>
      <c r="AG3587" t="s">
        <v>25721</v>
      </c>
      <c r="AH3587" t="s">
        <v>33888</v>
      </c>
    </row>
    <row r="3588" spans="1:34" x14ac:dyDescent="0.25">
      <c r="A3588" t="s">
        <v>30344</v>
      </c>
      <c r="B3588" t="s">
        <v>30344</v>
      </c>
      <c r="C3588" t="s">
        <v>30344</v>
      </c>
      <c r="D3588">
        <v>19.005299999999998</v>
      </c>
      <c r="E3588">
        <v>19.709</v>
      </c>
      <c r="F3588">
        <v>19.72</v>
      </c>
      <c r="G3588">
        <v>19.639099999999999</v>
      </c>
      <c r="H3588">
        <v>19.835599999999999</v>
      </c>
      <c r="I3588">
        <v>18.3871</v>
      </c>
      <c r="J3588" t="s">
        <v>30344</v>
      </c>
      <c r="K3588">
        <v>17.8673</v>
      </c>
      <c r="L3588" t="s">
        <v>30344</v>
      </c>
      <c r="M3588" t="s">
        <v>30344</v>
      </c>
      <c r="N3588" t="s">
        <v>30344</v>
      </c>
      <c r="O3588" t="s">
        <v>30344</v>
      </c>
      <c r="P3588">
        <v>21.1477</v>
      </c>
      <c r="Q3588" t="s">
        <v>30344</v>
      </c>
      <c r="R3588">
        <v>19.430900000000001</v>
      </c>
      <c r="S3588" t="s">
        <v>30344</v>
      </c>
      <c r="T3588">
        <v>19.458600000000001</v>
      </c>
      <c r="U3588">
        <v>24.157699999999998</v>
      </c>
      <c r="V3588">
        <v>24.567499999999999</v>
      </c>
      <c r="W3588">
        <v>21.511600000000001</v>
      </c>
      <c r="X3588" t="s">
        <v>30344</v>
      </c>
      <c r="Y3588">
        <v>20.896599999999999</v>
      </c>
      <c r="Z3588">
        <v>19.360600000000002</v>
      </c>
      <c r="AA3588" t="s">
        <v>30344</v>
      </c>
      <c r="AB3588">
        <v>21.613099999999999</v>
      </c>
      <c r="AC3588">
        <v>19.584199999999999</v>
      </c>
      <c r="AD3588" t="s">
        <v>23083</v>
      </c>
      <c r="AE3588" t="s">
        <v>23083</v>
      </c>
      <c r="AF3588" t="s">
        <v>23084</v>
      </c>
      <c r="AG3588" t="s">
        <v>23085</v>
      </c>
      <c r="AH3588" t="s">
        <v>33889</v>
      </c>
    </row>
    <row r="3589" spans="1:34" x14ac:dyDescent="0.25">
      <c r="A3589">
        <v>28.361699999999999</v>
      </c>
      <c r="B3589">
        <v>28.382899999999999</v>
      </c>
      <c r="C3589">
        <v>28.321200000000001</v>
      </c>
      <c r="D3589">
        <v>29.154599999999999</v>
      </c>
      <c r="E3589">
        <v>28.083400000000001</v>
      </c>
      <c r="F3589">
        <v>28.959299999999999</v>
      </c>
      <c r="G3589">
        <v>28.402799999999999</v>
      </c>
      <c r="H3589">
        <v>29.004000000000001</v>
      </c>
      <c r="I3589">
        <v>28.278500000000001</v>
      </c>
      <c r="J3589">
        <v>28.821000000000002</v>
      </c>
      <c r="K3589">
        <v>28.665900000000001</v>
      </c>
      <c r="L3589">
        <v>28.379899999999999</v>
      </c>
      <c r="M3589">
        <v>28.680299999999999</v>
      </c>
      <c r="N3589">
        <v>29.197099999999999</v>
      </c>
      <c r="O3589">
        <v>28.5685</v>
      </c>
      <c r="P3589">
        <v>27.979900000000001</v>
      </c>
      <c r="Q3589">
        <v>28.509799999999998</v>
      </c>
      <c r="R3589">
        <v>28.364100000000001</v>
      </c>
      <c r="S3589">
        <v>29.2591</v>
      </c>
      <c r="T3589">
        <v>28.607800000000001</v>
      </c>
      <c r="U3589">
        <v>28.424099999999999</v>
      </c>
      <c r="V3589">
        <v>28.2316</v>
      </c>
      <c r="W3589">
        <v>28.74</v>
      </c>
      <c r="X3589">
        <v>28.2089</v>
      </c>
      <c r="Y3589">
        <v>27.992999999999999</v>
      </c>
      <c r="Z3589">
        <v>28.081299999999999</v>
      </c>
      <c r="AA3589">
        <v>28.432400000000001</v>
      </c>
      <c r="AB3589">
        <v>28.652000000000001</v>
      </c>
      <c r="AC3589">
        <v>28.3355</v>
      </c>
      <c r="AD3589" t="s">
        <v>2908</v>
      </c>
      <c r="AE3589" t="s">
        <v>2908</v>
      </c>
      <c r="AF3589" t="s">
        <v>2909</v>
      </c>
      <c r="AG3589" t="s">
        <v>2910</v>
      </c>
      <c r="AH3589" t="s">
        <v>33890</v>
      </c>
    </row>
    <row r="3590" spans="1:34" x14ac:dyDescent="0.25">
      <c r="A3590">
        <v>26.579699999999999</v>
      </c>
      <c r="B3590">
        <v>25.792000000000002</v>
      </c>
      <c r="C3590">
        <v>26.586200000000002</v>
      </c>
      <c r="D3590">
        <v>26.2012</v>
      </c>
      <c r="E3590">
        <v>26.228899999999999</v>
      </c>
      <c r="F3590">
        <v>26.683199999999999</v>
      </c>
      <c r="G3590">
        <v>25.995699999999999</v>
      </c>
      <c r="H3590">
        <v>26.262799999999999</v>
      </c>
      <c r="I3590">
        <v>26.658100000000001</v>
      </c>
      <c r="J3590">
        <v>26.661100000000001</v>
      </c>
      <c r="K3590">
        <v>26.834800000000001</v>
      </c>
      <c r="L3590">
        <v>27.110900000000001</v>
      </c>
      <c r="M3590">
        <v>27.222899999999999</v>
      </c>
      <c r="N3590">
        <v>26.842700000000001</v>
      </c>
      <c r="O3590">
        <v>27.680299999999999</v>
      </c>
      <c r="P3590">
        <v>26.862500000000001</v>
      </c>
      <c r="Q3590">
        <v>26.888400000000001</v>
      </c>
      <c r="R3590">
        <v>26.808599999999998</v>
      </c>
      <c r="S3590">
        <v>26.587299999999999</v>
      </c>
      <c r="T3590">
        <v>27.034600000000001</v>
      </c>
      <c r="U3590">
        <v>26.075600000000001</v>
      </c>
      <c r="V3590">
        <v>25.5685</v>
      </c>
      <c r="W3590">
        <v>26.357600000000001</v>
      </c>
      <c r="X3590">
        <v>26.5639</v>
      </c>
      <c r="Y3590">
        <v>26.935400000000001</v>
      </c>
      <c r="Z3590">
        <v>27.1587</v>
      </c>
      <c r="AA3590">
        <v>26.569600000000001</v>
      </c>
      <c r="AB3590">
        <v>26.5185</v>
      </c>
      <c r="AC3590">
        <v>26.53</v>
      </c>
      <c r="AD3590" t="s">
        <v>12966</v>
      </c>
      <c r="AE3590" t="s">
        <v>12966</v>
      </c>
      <c r="AF3590" t="s">
        <v>12967</v>
      </c>
      <c r="AG3590" t="s">
        <v>12968</v>
      </c>
      <c r="AH3590" t="s">
        <v>33891</v>
      </c>
    </row>
    <row r="3591" spans="1:34" x14ac:dyDescent="0.25">
      <c r="A3591">
        <v>26.498000000000001</v>
      </c>
      <c r="B3591">
        <v>26.228999999999999</v>
      </c>
      <c r="C3591">
        <v>26.467500000000001</v>
      </c>
      <c r="D3591">
        <v>25.9817</v>
      </c>
      <c r="E3591">
        <v>26.450600000000001</v>
      </c>
      <c r="F3591">
        <v>27.683299999999999</v>
      </c>
      <c r="G3591">
        <v>27.307600000000001</v>
      </c>
      <c r="H3591">
        <v>28.238499999999998</v>
      </c>
      <c r="I3591">
        <v>27.4268</v>
      </c>
      <c r="J3591">
        <v>27.3752</v>
      </c>
      <c r="K3591">
        <v>28.4846</v>
      </c>
      <c r="L3591">
        <v>27.540800000000001</v>
      </c>
      <c r="M3591">
        <v>28.278700000000001</v>
      </c>
      <c r="N3591">
        <v>27.673200000000001</v>
      </c>
      <c r="O3591">
        <v>28.212199999999999</v>
      </c>
      <c r="P3591">
        <v>28.822199999999999</v>
      </c>
      <c r="Q3591">
        <v>28.265999999999998</v>
      </c>
      <c r="R3591">
        <v>27.514700000000001</v>
      </c>
      <c r="S3591">
        <v>28.217300000000002</v>
      </c>
      <c r="T3591">
        <v>28.7136</v>
      </c>
      <c r="U3591">
        <v>26.987100000000002</v>
      </c>
      <c r="V3591">
        <v>27.532399999999999</v>
      </c>
      <c r="W3591">
        <v>28.6084</v>
      </c>
      <c r="X3591">
        <v>28.0137</v>
      </c>
      <c r="Y3591">
        <v>28.1557</v>
      </c>
      <c r="Z3591">
        <v>28.52</v>
      </c>
      <c r="AA3591">
        <v>28.163399999999999</v>
      </c>
      <c r="AB3591">
        <v>28.1937</v>
      </c>
      <c r="AC3591">
        <v>27.9663</v>
      </c>
      <c r="AD3591" t="s">
        <v>1155</v>
      </c>
      <c r="AE3591" t="s">
        <v>1155</v>
      </c>
      <c r="AF3591" t="s">
        <v>1156</v>
      </c>
      <c r="AG3591" t="s">
        <v>1157</v>
      </c>
      <c r="AH3591" t="s">
        <v>33892</v>
      </c>
    </row>
    <row r="3592" spans="1:34" x14ac:dyDescent="0.25">
      <c r="A3592">
        <v>24.9056</v>
      </c>
      <c r="B3592">
        <v>25.799499999999998</v>
      </c>
      <c r="C3592">
        <v>25.228999999999999</v>
      </c>
      <c r="D3592">
        <v>25.488700000000001</v>
      </c>
      <c r="E3592">
        <v>25.292999999999999</v>
      </c>
      <c r="F3592">
        <v>25.1067</v>
      </c>
      <c r="G3592">
        <v>25.286899999999999</v>
      </c>
      <c r="H3592">
        <v>25.628699999999998</v>
      </c>
      <c r="I3592">
        <v>24.4298</v>
      </c>
      <c r="J3592">
        <v>25.216999999999999</v>
      </c>
      <c r="K3592">
        <v>26.3279</v>
      </c>
      <c r="L3592">
        <v>26.110399999999998</v>
      </c>
      <c r="M3592">
        <v>26.3947</v>
      </c>
      <c r="N3592">
        <v>26.232099999999999</v>
      </c>
      <c r="O3592">
        <v>25.602</v>
      </c>
      <c r="P3592">
        <v>26.869299999999999</v>
      </c>
      <c r="Q3592">
        <v>25.785</v>
      </c>
      <c r="R3592">
        <v>25.967700000000001</v>
      </c>
      <c r="S3592">
        <v>26.181799999999999</v>
      </c>
      <c r="T3592">
        <v>25.985199999999999</v>
      </c>
      <c r="U3592">
        <v>25.7193</v>
      </c>
      <c r="V3592">
        <v>25.643000000000001</v>
      </c>
      <c r="W3592">
        <v>25.8888</v>
      </c>
      <c r="X3592">
        <v>25.522300000000001</v>
      </c>
      <c r="Y3592">
        <v>25.922000000000001</v>
      </c>
      <c r="Z3592">
        <v>25.888400000000001</v>
      </c>
      <c r="AA3592">
        <v>25.846299999999999</v>
      </c>
      <c r="AB3592">
        <v>25.952400000000001</v>
      </c>
      <c r="AC3592">
        <v>25.848199999999999</v>
      </c>
      <c r="AD3592" t="s">
        <v>2873</v>
      </c>
      <c r="AE3592" t="s">
        <v>2873</v>
      </c>
      <c r="AF3592" t="s">
        <v>2874</v>
      </c>
      <c r="AG3592" t="s">
        <v>2875</v>
      </c>
      <c r="AH3592" t="s">
        <v>33893</v>
      </c>
    </row>
    <row r="3593" spans="1:34" x14ac:dyDescent="0.25">
      <c r="A3593" t="s">
        <v>30344</v>
      </c>
      <c r="B3593">
        <v>24.6769</v>
      </c>
      <c r="C3593" t="s">
        <v>30344</v>
      </c>
      <c r="D3593" t="s">
        <v>30344</v>
      </c>
      <c r="E3593">
        <v>24.3584</v>
      </c>
      <c r="F3593">
        <v>23.548300000000001</v>
      </c>
      <c r="G3593">
        <v>23.480499999999999</v>
      </c>
      <c r="H3593">
        <v>24.504000000000001</v>
      </c>
      <c r="I3593">
        <v>23.164999999999999</v>
      </c>
      <c r="J3593">
        <v>24.163</v>
      </c>
      <c r="K3593">
        <v>24.3261</v>
      </c>
      <c r="L3593">
        <v>23.7788</v>
      </c>
      <c r="M3593">
        <v>24.2196</v>
      </c>
      <c r="N3593">
        <v>24.544499999999999</v>
      </c>
      <c r="O3593">
        <v>22.928799999999999</v>
      </c>
      <c r="P3593" t="s">
        <v>30344</v>
      </c>
      <c r="Q3593">
        <v>23.358000000000001</v>
      </c>
      <c r="R3593">
        <v>24.5578</v>
      </c>
      <c r="S3593">
        <v>23.713100000000001</v>
      </c>
      <c r="T3593">
        <v>24.303999999999998</v>
      </c>
      <c r="U3593">
        <v>25.3492</v>
      </c>
      <c r="V3593">
        <v>25.622499999999999</v>
      </c>
      <c r="W3593">
        <v>24.4116</v>
      </c>
      <c r="X3593">
        <v>24.060099999999998</v>
      </c>
      <c r="Y3593">
        <v>24.4435</v>
      </c>
      <c r="Z3593">
        <v>25.0929</v>
      </c>
      <c r="AA3593">
        <v>24.482500000000002</v>
      </c>
      <c r="AB3593">
        <v>24.464600000000001</v>
      </c>
      <c r="AC3593">
        <v>23.978000000000002</v>
      </c>
      <c r="AD3593" t="s">
        <v>13127</v>
      </c>
      <c r="AE3593" t="s">
        <v>13127</v>
      </c>
      <c r="AF3593" t="s">
        <v>13128</v>
      </c>
      <c r="AG3593" t="s">
        <v>13129</v>
      </c>
      <c r="AH3593" t="s">
        <v>33894</v>
      </c>
    </row>
    <row r="3594" spans="1:34" x14ac:dyDescent="0.25">
      <c r="A3594">
        <v>21.676200000000001</v>
      </c>
      <c r="B3594">
        <v>20.571899999999999</v>
      </c>
      <c r="C3594">
        <v>21.420100000000001</v>
      </c>
      <c r="D3594">
        <v>22.776800000000001</v>
      </c>
      <c r="E3594">
        <v>21.765699999999999</v>
      </c>
      <c r="F3594">
        <v>23.1982</v>
      </c>
      <c r="G3594">
        <v>22.162800000000001</v>
      </c>
      <c r="H3594">
        <v>21.6982</v>
      </c>
      <c r="I3594">
        <v>22.526199999999999</v>
      </c>
      <c r="J3594">
        <v>22.348800000000001</v>
      </c>
      <c r="K3594">
        <v>23.563700000000001</v>
      </c>
      <c r="L3594">
        <v>21.902000000000001</v>
      </c>
      <c r="M3594">
        <v>21.5318</v>
      </c>
      <c r="N3594">
        <v>22.9437</v>
      </c>
      <c r="O3594">
        <v>21.230399999999999</v>
      </c>
      <c r="P3594">
        <v>23.2517</v>
      </c>
      <c r="Q3594">
        <v>22.9682</v>
      </c>
      <c r="R3594">
        <v>23.683599999999998</v>
      </c>
      <c r="S3594">
        <v>22.895900000000001</v>
      </c>
      <c r="T3594">
        <v>21.194400000000002</v>
      </c>
      <c r="U3594">
        <v>23.837499999999999</v>
      </c>
      <c r="V3594">
        <v>24.041399999999999</v>
      </c>
      <c r="W3594">
        <v>23.550899999999999</v>
      </c>
      <c r="X3594">
        <v>22.939399999999999</v>
      </c>
      <c r="Y3594">
        <v>23.474299999999999</v>
      </c>
      <c r="Z3594">
        <v>24.339300000000001</v>
      </c>
      <c r="AA3594">
        <v>23.149100000000001</v>
      </c>
      <c r="AB3594">
        <v>21.016100000000002</v>
      </c>
      <c r="AC3594">
        <v>22.4344</v>
      </c>
      <c r="AD3594" t="s">
        <v>2378</v>
      </c>
      <c r="AE3594" t="s">
        <v>2378</v>
      </c>
      <c r="AF3594" t="s">
        <v>2379</v>
      </c>
      <c r="AG3594" t="s">
        <v>2380</v>
      </c>
      <c r="AH3594" t="s">
        <v>33895</v>
      </c>
    </row>
    <row r="3595" spans="1:34" x14ac:dyDescent="0.25">
      <c r="A3595">
        <v>28.319199999999999</v>
      </c>
      <c r="B3595">
        <v>28.101800000000001</v>
      </c>
      <c r="C3595">
        <v>28.553899999999999</v>
      </c>
      <c r="D3595">
        <v>28.881799999999998</v>
      </c>
      <c r="E3595">
        <v>28.8506</v>
      </c>
      <c r="F3595">
        <v>28.773199999999999</v>
      </c>
      <c r="G3595">
        <v>28.026800000000001</v>
      </c>
      <c r="H3595">
        <v>28.331</v>
      </c>
      <c r="I3595">
        <v>28.507200000000001</v>
      </c>
      <c r="J3595">
        <v>29.072700000000001</v>
      </c>
      <c r="K3595">
        <v>28.5687</v>
      </c>
      <c r="L3595">
        <v>28.1738</v>
      </c>
      <c r="M3595">
        <v>28.786200000000001</v>
      </c>
      <c r="N3595">
        <v>28.368200000000002</v>
      </c>
      <c r="O3595">
        <v>28.2395</v>
      </c>
      <c r="P3595">
        <v>28.254100000000001</v>
      </c>
      <c r="Q3595">
        <v>28.646100000000001</v>
      </c>
      <c r="R3595">
        <v>27.752400000000002</v>
      </c>
      <c r="S3595">
        <v>28.742599999999999</v>
      </c>
      <c r="T3595">
        <v>28.637899999999998</v>
      </c>
      <c r="U3595">
        <v>27.0853</v>
      </c>
      <c r="V3595">
        <v>26.510400000000001</v>
      </c>
      <c r="W3595">
        <v>28.113900000000001</v>
      </c>
      <c r="X3595">
        <v>27.478100000000001</v>
      </c>
      <c r="Y3595">
        <v>28.280799999999999</v>
      </c>
      <c r="Z3595">
        <v>27.506699999999999</v>
      </c>
      <c r="AA3595">
        <v>28.162099999999999</v>
      </c>
      <c r="AB3595">
        <v>28.422999999999998</v>
      </c>
      <c r="AC3595">
        <v>28.338899999999999</v>
      </c>
      <c r="AD3595" t="s">
        <v>6494</v>
      </c>
      <c r="AE3595" t="s">
        <v>6495</v>
      </c>
      <c r="AF3595" t="s">
        <v>6496</v>
      </c>
      <c r="AG3595" t="s">
        <v>6497</v>
      </c>
      <c r="AH3595" t="s">
        <v>33896</v>
      </c>
    </row>
    <row r="3596" spans="1:34" x14ac:dyDescent="0.25">
      <c r="A3596" t="s">
        <v>30344</v>
      </c>
      <c r="B3596" t="s">
        <v>30344</v>
      </c>
      <c r="C3596">
        <v>19.158000000000001</v>
      </c>
      <c r="D3596">
        <v>19.2074</v>
      </c>
      <c r="E3596">
        <v>18.291799999999999</v>
      </c>
      <c r="F3596">
        <v>20.414899999999999</v>
      </c>
      <c r="G3596">
        <v>19.755600000000001</v>
      </c>
      <c r="H3596" t="s">
        <v>30344</v>
      </c>
      <c r="I3596">
        <v>18.774999999999999</v>
      </c>
      <c r="J3596" t="s">
        <v>30344</v>
      </c>
      <c r="K3596">
        <v>20.032699999999998</v>
      </c>
      <c r="L3596">
        <v>20.160399999999999</v>
      </c>
      <c r="M3596">
        <v>20.097000000000001</v>
      </c>
      <c r="N3596">
        <v>19.612100000000002</v>
      </c>
      <c r="O3596">
        <v>18.239999999999998</v>
      </c>
      <c r="P3596" t="s">
        <v>30344</v>
      </c>
      <c r="Q3596">
        <v>21.252800000000001</v>
      </c>
      <c r="R3596" t="s">
        <v>30344</v>
      </c>
      <c r="S3596">
        <v>20.061399999999999</v>
      </c>
      <c r="T3596">
        <v>17.7409</v>
      </c>
      <c r="U3596" t="s">
        <v>30344</v>
      </c>
      <c r="V3596" t="s">
        <v>30344</v>
      </c>
      <c r="W3596">
        <v>20.0258</v>
      </c>
      <c r="X3596">
        <v>20.0487</v>
      </c>
      <c r="Y3596">
        <v>21.321899999999999</v>
      </c>
      <c r="Z3596">
        <v>20.3477</v>
      </c>
      <c r="AA3596" t="s">
        <v>30344</v>
      </c>
      <c r="AB3596" t="s">
        <v>30344</v>
      </c>
      <c r="AC3596" t="s">
        <v>30344</v>
      </c>
      <c r="AD3596" t="s">
        <v>1845</v>
      </c>
      <c r="AE3596" t="s">
        <v>1845</v>
      </c>
      <c r="AF3596" t="s">
        <v>1846</v>
      </c>
      <c r="AG3596" t="s">
        <v>1847</v>
      </c>
      <c r="AH3596" t="s">
        <v>33897</v>
      </c>
    </row>
    <row r="3597" spans="1:34" x14ac:dyDescent="0.25">
      <c r="A3597" t="s">
        <v>30344</v>
      </c>
      <c r="B3597">
        <v>21.745000000000001</v>
      </c>
      <c r="C3597">
        <v>20.046299999999999</v>
      </c>
      <c r="D3597">
        <v>21.540299999999998</v>
      </c>
      <c r="E3597">
        <v>19.819700000000001</v>
      </c>
      <c r="F3597">
        <v>22.150099999999998</v>
      </c>
      <c r="G3597">
        <v>20.9373</v>
      </c>
      <c r="H3597">
        <v>20.529900000000001</v>
      </c>
      <c r="I3597">
        <v>19.488499999999998</v>
      </c>
      <c r="J3597">
        <v>20.405200000000001</v>
      </c>
      <c r="K3597">
        <v>21.8217</v>
      </c>
      <c r="L3597">
        <v>20.6981</v>
      </c>
      <c r="M3597">
        <v>21.638000000000002</v>
      </c>
      <c r="N3597">
        <v>20.700700000000001</v>
      </c>
      <c r="O3597" t="s">
        <v>30344</v>
      </c>
      <c r="P3597">
        <v>21.094000000000001</v>
      </c>
      <c r="Q3597">
        <v>21.582599999999999</v>
      </c>
      <c r="R3597" t="s">
        <v>30344</v>
      </c>
      <c r="S3597" t="s">
        <v>30344</v>
      </c>
      <c r="T3597">
        <v>20.050599999999999</v>
      </c>
      <c r="U3597" t="s">
        <v>30344</v>
      </c>
      <c r="V3597" t="s">
        <v>30344</v>
      </c>
      <c r="W3597">
        <v>21.028099999999998</v>
      </c>
      <c r="X3597">
        <v>20.573599999999999</v>
      </c>
      <c r="Y3597">
        <v>22.425899999999999</v>
      </c>
      <c r="Z3597">
        <v>22.0916</v>
      </c>
      <c r="AA3597" t="s">
        <v>30344</v>
      </c>
      <c r="AB3597">
        <v>19.479500000000002</v>
      </c>
      <c r="AC3597">
        <v>20.1892</v>
      </c>
      <c r="AD3597" t="s">
        <v>26361</v>
      </c>
      <c r="AE3597" t="s">
        <v>26361</v>
      </c>
      <c r="AF3597" t="s">
        <v>26362</v>
      </c>
      <c r="AG3597" t="s">
        <v>26363</v>
      </c>
      <c r="AH3597" t="s">
        <v>33898</v>
      </c>
    </row>
    <row r="3598" spans="1:34" x14ac:dyDescent="0.25">
      <c r="A3598" t="s">
        <v>30344</v>
      </c>
      <c r="B3598" t="s">
        <v>30344</v>
      </c>
      <c r="C3598" t="s">
        <v>30344</v>
      </c>
      <c r="D3598" t="s">
        <v>30344</v>
      </c>
      <c r="E3598" t="s">
        <v>30344</v>
      </c>
      <c r="F3598">
        <v>19.9587</v>
      </c>
      <c r="G3598" t="s">
        <v>30344</v>
      </c>
      <c r="H3598" t="s">
        <v>30344</v>
      </c>
      <c r="I3598">
        <v>18.536000000000001</v>
      </c>
      <c r="J3598" t="s">
        <v>30344</v>
      </c>
      <c r="K3598" t="s">
        <v>30344</v>
      </c>
      <c r="L3598" t="s">
        <v>30344</v>
      </c>
      <c r="M3598" t="s">
        <v>30344</v>
      </c>
      <c r="N3598" t="s">
        <v>30344</v>
      </c>
      <c r="O3598" t="s">
        <v>30344</v>
      </c>
      <c r="P3598" t="s">
        <v>30344</v>
      </c>
      <c r="Q3598" t="s">
        <v>30344</v>
      </c>
      <c r="R3598" t="s">
        <v>30344</v>
      </c>
      <c r="S3598" t="s">
        <v>30344</v>
      </c>
      <c r="T3598" t="s">
        <v>30344</v>
      </c>
      <c r="U3598" t="s">
        <v>30344</v>
      </c>
      <c r="V3598" t="s">
        <v>30344</v>
      </c>
      <c r="W3598" t="s">
        <v>30344</v>
      </c>
      <c r="X3598" t="s">
        <v>30344</v>
      </c>
      <c r="Y3598" t="s">
        <v>30344</v>
      </c>
      <c r="Z3598" t="s">
        <v>30344</v>
      </c>
      <c r="AA3598" t="s">
        <v>30344</v>
      </c>
      <c r="AB3598" t="s">
        <v>30344</v>
      </c>
      <c r="AC3598" t="s">
        <v>30344</v>
      </c>
      <c r="AD3598" t="s">
        <v>11085</v>
      </c>
      <c r="AE3598" t="s">
        <v>11085</v>
      </c>
      <c r="AF3598" t="s">
        <v>11086</v>
      </c>
      <c r="AG3598" t="s">
        <v>11087</v>
      </c>
      <c r="AH3598" t="s">
        <v>33899</v>
      </c>
    </row>
    <row r="3599" spans="1:34" x14ac:dyDescent="0.25">
      <c r="A3599">
        <v>22.011099999999999</v>
      </c>
      <c r="B3599">
        <v>23.068200000000001</v>
      </c>
      <c r="C3599">
        <v>22.773199999999999</v>
      </c>
      <c r="D3599">
        <v>23.439499999999999</v>
      </c>
      <c r="E3599">
        <v>21.8826</v>
      </c>
      <c r="F3599">
        <v>22.0549</v>
      </c>
      <c r="G3599">
        <v>21.898599999999998</v>
      </c>
      <c r="H3599">
        <v>22.090499999999999</v>
      </c>
      <c r="I3599">
        <v>21.817699999999999</v>
      </c>
      <c r="J3599">
        <v>22.185300000000002</v>
      </c>
      <c r="K3599">
        <v>21.815100000000001</v>
      </c>
      <c r="L3599">
        <v>22.009899999999998</v>
      </c>
      <c r="M3599">
        <v>22.251300000000001</v>
      </c>
      <c r="N3599">
        <v>23.391400000000001</v>
      </c>
      <c r="O3599">
        <v>20.847100000000001</v>
      </c>
      <c r="P3599">
        <v>21.725100000000001</v>
      </c>
      <c r="Q3599">
        <v>22.373899999999999</v>
      </c>
      <c r="R3599">
        <v>22.582599999999999</v>
      </c>
      <c r="S3599">
        <v>21.626899999999999</v>
      </c>
      <c r="T3599">
        <v>22.587499999999999</v>
      </c>
      <c r="U3599">
        <v>21.221599999999999</v>
      </c>
      <c r="V3599">
        <v>21.9663</v>
      </c>
      <c r="W3599">
        <v>21.5885</v>
      </c>
      <c r="X3599">
        <v>20.571400000000001</v>
      </c>
      <c r="Y3599">
        <v>21.598800000000001</v>
      </c>
      <c r="Z3599">
        <v>22.373100000000001</v>
      </c>
      <c r="AA3599">
        <v>22.802600000000002</v>
      </c>
      <c r="AB3599">
        <v>22.497499999999999</v>
      </c>
      <c r="AC3599">
        <v>23.258800000000001</v>
      </c>
      <c r="AD3599" t="s">
        <v>28113</v>
      </c>
      <c r="AE3599" t="s">
        <v>28114</v>
      </c>
      <c r="AF3599" t="s">
        <v>28115</v>
      </c>
      <c r="AG3599" t="s">
        <v>28116</v>
      </c>
      <c r="AH3599" t="s">
        <v>33900</v>
      </c>
    </row>
    <row r="3600" spans="1:34" x14ac:dyDescent="0.25">
      <c r="A3600">
        <v>25.272400000000001</v>
      </c>
      <c r="B3600">
        <v>25.9543</v>
      </c>
      <c r="C3600">
        <v>25.204499999999999</v>
      </c>
      <c r="D3600">
        <v>26.0703</v>
      </c>
      <c r="E3600">
        <v>25.557700000000001</v>
      </c>
      <c r="F3600">
        <v>25.198699999999999</v>
      </c>
      <c r="G3600">
        <v>24.704499999999999</v>
      </c>
      <c r="H3600">
        <v>25.876899999999999</v>
      </c>
      <c r="I3600">
        <v>24.756599999999999</v>
      </c>
      <c r="J3600">
        <v>24.703099999999999</v>
      </c>
      <c r="K3600">
        <v>25.398299999999999</v>
      </c>
      <c r="L3600">
        <v>25.016500000000001</v>
      </c>
      <c r="M3600">
        <v>25.917899999999999</v>
      </c>
      <c r="N3600">
        <v>25.832899999999999</v>
      </c>
      <c r="O3600">
        <v>24.860399999999998</v>
      </c>
      <c r="P3600">
        <v>26.329000000000001</v>
      </c>
      <c r="Q3600">
        <v>25.275099999999998</v>
      </c>
      <c r="R3600">
        <v>25.198599999999999</v>
      </c>
      <c r="S3600">
        <v>25.927099999999999</v>
      </c>
      <c r="T3600">
        <v>25.330100000000002</v>
      </c>
      <c r="U3600">
        <v>25.106200000000001</v>
      </c>
      <c r="V3600">
        <v>24.8626</v>
      </c>
      <c r="W3600">
        <v>25.322800000000001</v>
      </c>
      <c r="X3600">
        <v>23.673400000000001</v>
      </c>
      <c r="Y3600">
        <v>24.7241</v>
      </c>
      <c r="Z3600">
        <v>24.759699999999999</v>
      </c>
      <c r="AA3600">
        <v>25.503900000000002</v>
      </c>
      <c r="AB3600">
        <v>25.1906</v>
      </c>
      <c r="AC3600">
        <v>25.413699999999999</v>
      </c>
      <c r="AD3600" t="s">
        <v>1711</v>
      </c>
      <c r="AE3600" t="s">
        <v>1711</v>
      </c>
      <c r="AF3600" t="s">
        <v>1712</v>
      </c>
      <c r="AG3600" t="s">
        <v>1713</v>
      </c>
      <c r="AH3600" t="s">
        <v>33901</v>
      </c>
    </row>
    <row r="3601" spans="1:34" x14ac:dyDescent="0.25">
      <c r="A3601">
        <v>20.095099999999999</v>
      </c>
      <c r="B3601" t="s">
        <v>30344</v>
      </c>
      <c r="C3601">
        <v>19.759599999999999</v>
      </c>
      <c r="D3601">
        <v>20.375599999999999</v>
      </c>
      <c r="E3601" t="s">
        <v>30344</v>
      </c>
      <c r="F3601">
        <v>19.961099999999998</v>
      </c>
      <c r="G3601" t="s">
        <v>30344</v>
      </c>
      <c r="H3601">
        <v>20.2652</v>
      </c>
      <c r="I3601" t="s">
        <v>30344</v>
      </c>
      <c r="J3601" t="s">
        <v>30344</v>
      </c>
      <c r="K3601">
        <v>22.643899999999999</v>
      </c>
      <c r="L3601">
        <v>21.709099999999999</v>
      </c>
      <c r="M3601">
        <v>20.871400000000001</v>
      </c>
      <c r="N3601">
        <v>21.503599999999999</v>
      </c>
      <c r="O3601">
        <v>19.701000000000001</v>
      </c>
      <c r="P3601">
        <v>20.828199999999999</v>
      </c>
      <c r="Q3601">
        <v>22.4284</v>
      </c>
      <c r="R3601">
        <v>22.197800000000001</v>
      </c>
      <c r="S3601">
        <v>20.806999999999999</v>
      </c>
      <c r="T3601" t="s">
        <v>30344</v>
      </c>
      <c r="U3601" t="s">
        <v>30344</v>
      </c>
      <c r="V3601" t="s">
        <v>30344</v>
      </c>
      <c r="W3601" t="s">
        <v>30344</v>
      </c>
      <c r="X3601" t="s">
        <v>30344</v>
      </c>
      <c r="Y3601">
        <v>20.243099999999998</v>
      </c>
      <c r="Z3601">
        <v>19.0989</v>
      </c>
      <c r="AA3601" t="s">
        <v>30344</v>
      </c>
      <c r="AB3601">
        <v>20.457699999999999</v>
      </c>
      <c r="AC3601" t="s">
        <v>30344</v>
      </c>
      <c r="AD3601" t="s">
        <v>29439</v>
      </c>
      <c r="AE3601" t="s">
        <v>29439</v>
      </c>
      <c r="AF3601" t="s">
        <v>29440</v>
      </c>
      <c r="AG3601" t="s">
        <v>29441</v>
      </c>
      <c r="AH3601" t="s">
        <v>33902</v>
      </c>
    </row>
    <row r="3602" spans="1:34" x14ac:dyDescent="0.25">
      <c r="A3602" t="s">
        <v>30344</v>
      </c>
      <c r="B3602" t="s">
        <v>30344</v>
      </c>
      <c r="C3602" t="s">
        <v>30344</v>
      </c>
      <c r="D3602" t="s">
        <v>30344</v>
      </c>
      <c r="E3602" t="s">
        <v>30344</v>
      </c>
      <c r="F3602">
        <v>19.717199999999998</v>
      </c>
      <c r="G3602" t="s">
        <v>30344</v>
      </c>
      <c r="H3602" t="s">
        <v>30344</v>
      </c>
      <c r="I3602" t="s">
        <v>30344</v>
      </c>
      <c r="J3602">
        <v>19.5044</v>
      </c>
      <c r="K3602" t="s">
        <v>30344</v>
      </c>
      <c r="L3602" t="s">
        <v>30344</v>
      </c>
      <c r="M3602" t="s">
        <v>30344</v>
      </c>
      <c r="N3602" t="s">
        <v>30344</v>
      </c>
      <c r="O3602" t="s">
        <v>30344</v>
      </c>
      <c r="P3602" t="s">
        <v>30344</v>
      </c>
      <c r="Q3602" t="s">
        <v>30344</v>
      </c>
      <c r="R3602" t="s">
        <v>30344</v>
      </c>
      <c r="S3602" t="s">
        <v>30344</v>
      </c>
      <c r="T3602" t="s">
        <v>30344</v>
      </c>
      <c r="U3602" t="s">
        <v>30344</v>
      </c>
      <c r="V3602" t="s">
        <v>30344</v>
      </c>
      <c r="W3602">
        <v>19.4511</v>
      </c>
      <c r="X3602" t="s">
        <v>30344</v>
      </c>
      <c r="Y3602" t="s">
        <v>30344</v>
      </c>
      <c r="Z3602">
        <v>18.7271</v>
      </c>
      <c r="AA3602" t="s">
        <v>30344</v>
      </c>
      <c r="AB3602" t="s">
        <v>30344</v>
      </c>
      <c r="AC3602" t="s">
        <v>30344</v>
      </c>
      <c r="AD3602" t="s">
        <v>21356</v>
      </c>
      <c r="AE3602" t="s">
        <v>21356</v>
      </c>
      <c r="AF3602" t="s">
        <v>21357</v>
      </c>
      <c r="AG3602" t="s">
        <v>21358</v>
      </c>
      <c r="AH3602" t="s">
        <v>33903</v>
      </c>
    </row>
    <row r="3603" spans="1:34" x14ac:dyDescent="0.25">
      <c r="A3603">
        <v>25.566400000000002</v>
      </c>
      <c r="B3603">
        <v>26.018799999999999</v>
      </c>
      <c r="C3603">
        <v>25.255299999999998</v>
      </c>
      <c r="D3603">
        <v>25.975200000000001</v>
      </c>
      <c r="E3603">
        <v>25.666499999999999</v>
      </c>
      <c r="F3603">
        <v>25.878799999999998</v>
      </c>
      <c r="G3603">
        <v>25.5716</v>
      </c>
      <c r="H3603">
        <v>25.752099999999999</v>
      </c>
      <c r="I3603">
        <v>25.341899999999999</v>
      </c>
      <c r="J3603">
        <v>25.760999999999999</v>
      </c>
      <c r="K3603">
        <v>25.728899999999999</v>
      </c>
      <c r="L3603">
        <v>26.079699999999999</v>
      </c>
      <c r="M3603">
        <v>25.499300000000002</v>
      </c>
      <c r="N3603">
        <v>26.621600000000001</v>
      </c>
      <c r="O3603">
        <v>24.951599999999999</v>
      </c>
      <c r="P3603">
        <v>26.1967</v>
      </c>
      <c r="Q3603">
        <v>25.385000000000002</v>
      </c>
      <c r="R3603">
        <v>26.1936</v>
      </c>
      <c r="S3603">
        <v>26.382200000000001</v>
      </c>
      <c r="T3603">
        <v>26.053699999999999</v>
      </c>
      <c r="U3603">
        <v>26.679600000000001</v>
      </c>
      <c r="V3603">
        <v>25.979900000000001</v>
      </c>
      <c r="W3603">
        <v>25.8718</v>
      </c>
      <c r="X3603">
        <v>25.570599999999999</v>
      </c>
      <c r="Y3603">
        <v>26.5336</v>
      </c>
      <c r="Z3603">
        <v>26.317</v>
      </c>
      <c r="AA3603">
        <v>26.193100000000001</v>
      </c>
      <c r="AB3603">
        <v>26.298100000000002</v>
      </c>
      <c r="AC3603">
        <v>26.040800000000001</v>
      </c>
      <c r="AD3603" t="s">
        <v>8238</v>
      </c>
      <c r="AE3603" t="s">
        <v>8238</v>
      </c>
      <c r="AF3603" t="s">
        <v>8239</v>
      </c>
      <c r="AG3603" t="s">
        <v>8240</v>
      </c>
      <c r="AH3603" t="s">
        <v>33904</v>
      </c>
    </row>
    <row r="3604" spans="1:34" x14ac:dyDescent="0.25">
      <c r="A3604" t="s">
        <v>30344</v>
      </c>
      <c r="B3604" t="s">
        <v>30344</v>
      </c>
      <c r="C3604" t="s">
        <v>30344</v>
      </c>
      <c r="D3604" t="s">
        <v>30344</v>
      </c>
      <c r="E3604" t="s">
        <v>30344</v>
      </c>
      <c r="F3604">
        <v>20.5961</v>
      </c>
      <c r="G3604">
        <v>19.510100000000001</v>
      </c>
      <c r="H3604">
        <v>20.110199999999999</v>
      </c>
      <c r="I3604">
        <v>19.433</v>
      </c>
      <c r="J3604">
        <v>19.612100000000002</v>
      </c>
      <c r="K3604">
        <v>20.565100000000001</v>
      </c>
      <c r="L3604">
        <v>19.970700000000001</v>
      </c>
      <c r="M3604">
        <v>20.924800000000001</v>
      </c>
      <c r="N3604">
        <v>21.604399999999998</v>
      </c>
      <c r="O3604">
        <v>18.739599999999999</v>
      </c>
      <c r="P3604">
        <v>22.015799999999999</v>
      </c>
      <c r="Q3604">
        <v>19.950099999999999</v>
      </c>
      <c r="R3604">
        <v>19.855399999999999</v>
      </c>
      <c r="S3604">
        <v>22.1782</v>
      </c>
      <c r="T3604">
        <v>20.500699999999998</v>
      </c>
      <c r="U3604">
        <v>20.4465</v>
      </c>
      <c r="V3604" t="s">
        <v>30344</v>
      </c>
      <c r="W3604">
        <v>21.377400000000002</v>
      </c>
      <c r="X3604">
        <v>20.2163</v>
      </c>
      <c r="Y3604">
        <v>21.789300000000001</v>
      </c>
      <c r="Z3604">
        <v>20.438500000000001</v>
      </c>
      <c r="AA3604" t="s">
        <v>30344</v>
      </c>
      <c r="AB3604">
        <v>19.971399999999999</v>
      </c>
      <c r="AC3604" t="s">
        <v>30344</v>
      </c>
      <c r="AD3604" t="s">
        <v>8243</v>
      </c>
      <c r="AE3604" t="s">
        <v>8243</v>
      </c>
      <c r="AF3604" t="s">
        <v>8239</v>
      </c>
      <c r="AG3604" t="s">
        <v>8240</v>
      </c>
      <c r="AH3604" t="s">
        <v>33904</v>
      </c>
    </row>
    <row r="3605" spans="1:34" x14ac:dyDescent="0.25">
      <c r="A3605">
        <v>24.0641</v>
      </c>
      <c r="B3605">
        <v>20.6783</v>
      </c>
      <c r="C3605">
        <v>20.4923</v>
      </c>
      <c r="D3605">
        <v>21.833600000000001</v>
      </c>
      <c r="E3605">
        <v>21.895399999999999</v>
      </c>
      <c r="F3605">
        <v>20.642399999999999</v>
      </c>
      <c r="G3605">
        <v>20.711300000000001</v>
      </c>
      <c r="H3605">
        <v>21.006599999999999</v>
      </c>
      <c r="I3605">
        <v>19.922999999999998</v>
      </c>
      <c r="J3605">
        <v>21.501999999999999</v>
      </c>
      <c r="K3605">
        <v>20.260100000000001</v>
      </c>
      <c r="L3605">
        <v>20.4053</v>
      </c>
      <c r="M3605">
        <v>21.794599999999999</v>
      </c>
      <c r="N3605">
        <v>21.353200000000001</v>
      </c>
      <c r="O3605">
        <v>19.909099999999999</v>
      </c>
      <c r="P3605" t="s">
        <v>30344</v>
      </c>
      <c r="Q3605" t="s">
        <v>30344</v>
      </c>
      <c r="R3605">
        <v>20.0061</v>
      </c>
      <c r="S3605">
        <v>22.2013</v>
      </c>
      <c r="T3605">
        <v>21.752800000000001</v>
      </c>
      <c r="U3605" t="s">
        <v>30344</v>
      </c>
      <c r="V3605">
        <v>19.281199999999998</v>
      </c>
      <c r="W3605">
        <v>21.376799999999999</v>
      </c>
      <c r="X3605">
        <v>20.764700000000001</v>
      </c>
      <c r="Y3605" t="s">
        <v>30344</v>
      </c>
      <c r="Z3605">
        <v>19.333500000000001</v>
      </c>
      <c r="AA3605">
        <v>20.889800000000001</v>
      </c>
      <c r="AB3605" t="s">
        <v>30344</v>
      </c>
      <c r="AC3605">
        <v>20.782900000000001</v>
      </c>
      <c r="AD3605" t="s">
        <v>21078</v>
      </c>
      <c r="AE3605" t="s">
        <v>21078</v>
      </c>
      <c r="AF3605" t="s">
        <v>21079</v>
      </c>
      <c r="AG3605" t="s">
        <v>21080</v>
      </c>
      <c r="AH3605" t="s">
        <v>33905</v>
      </c>
    </row>
    <row r="3606" spans="1:34" x14ac:dyDescent="0.25">
      <c r="A3606">
        <v>24.368600000000001</v>
      </c>
      <c r="B3606">
        <v>25.545000000000002</v>
      </c>
      <c r="C3606">
        <v>25.164000000000001</v>
      </c>
      <c r="D3606">
        <v>25.4085</v>
      </c>
      <c r="E3606">
        <v>25.0671</v>
      </c>
      <c r="F3606">
        <v>24.999300000000002</v>
      </c>
      <c r="G3606">
        <v>25.366499999999998</v>
      </c>
      <c r="H3606">
        <v>24.798300000000001</v>
      </c>
      <c r="I3606">
        <v>24.684999999999999</v>
      </c>
      <c r="J3606">
        <v>25.597899999999999</v>
      </c>
      <c r="K3606">
        <v>24.5381</v>
      </c>
      <c r="L3606">
        <v>24.642499999999998</v>
      </c>
      <c r="M3606">
        <v>24.679099999999998</v>
      </c>
      <c r="N3606">
        <v>25.3948</v>
      </c>
      <c r="O3606">
        <v>23.747599999999998</v>
      </c>
      <c r="P3606">
        <v>23.294499999999999</v>
      </c>
      <c r="Q3606">
        <v>24.591799999999999</v>
      </c>
      <c r="R3606">
        <v>24.420200000000001</v>
      </c>
      <c r="S3606">
        <v>24.710899999999999</v>
      </c>
      <c r="T3606">
        <v>24.668399999999998</v>
      </c>
      <c r="U3606">
        <v>24.809100000000001</v>
      </c>
      <c r="V3606">
        <v>25.3032</v>
      </c>
      <c r="W3606">
        <v>24.704999999999998</v>
      </c>
      <c r="X3606">
        <v>24.802600000000002</v>
      </c>
      <c r="Y3606">
        <v>23.910799999999998</v>
      </c>
      <c r="Z3606">
        <v>24.624700000000001</v>
      </c>
      <c r="AA3606">
        <v>25.273299999999999</v>
      </c>
      <c r="AB3606">
        <v>24.759899999999998</v>
      </c>
      <c r="AC3606">
        <v>25.025600000000001</v>
      </c>
      <c r="AD3606" t="s">
        <v>1926</v>
      </c>
      <c r="AE3606" t="s">
        <v>1927</v>
      </c>
      <c r="AF3606" t="s">
        <v>1928</v>
      </c>
      <c r="AG3606" t="s">
        <v>1929</v>
      </c>
      <c r="AH3606" t="s">
        <v>33906</v>
      </c>
    </row>
    <row r="3607" spans="1:34" x14ac:dyDescent="0.25">
      <c r="A3607">
        <v>20.964600000000001</v>
      </c>
      <c r="B3607">
        <v>22.966000000000001</v>
      </c>
      <c r="C3607">
        <v>22.892800000000001</v>
      </c>
      <c r="D3607">
        <v>20.931899999999999</v>
      </c>
      <c r="E3607">
        <v>21.799299999999999</v>
      </c>
      <c r="F3607">
        <v>22.169499999999999</v>
      </c>
      <c r="G3607">
        <v>21.4955</v>
      </c>
      <c r="H3607">
        <v>22.507400000000001</v>
      </c>
      <c r="I3607">
        <v>22.6402</v>
      </c>
      <c r="J3607">
        <v>21.701599999999999</v>
      </c>
      <c r="K3607">
        <v>20.918199999999999</v>
      </c>
      <c r="L3607">
        <v>21.773399999999999</v>
      </c>
      <c r="M3607">
        <v>22.733000000000001</v>
      </c>
      <c r="N3607">
        <v>23.396899999999999</v>
      </c>
      <c r="O3607">
        <v>21.645900000000001</v>
      </c>
      <c r="P3607">
        <v>24.1083</v>
      </c>
      <c r="Q3607">
        <v>22.201799999999999</v>
      </c>
      <c r="R3607">
        <v>22.359100000000002</v>
      </c>
      <c r="S3607">
        <v>23.8673</v>
      </c>
      <c r="T3607">
        <v>22.553000000000001</v>
      </c>
      <c r="U3607">
        <v>23.3202</v>
      </c>
      <c r="V3607">
        <v>23.553100000000001</v>
      </c>
      <c r="W3607">
        <v>22.180299999999999</v>
      </c>
      <c r="X3607">
        <v>22.4177</v>
      </c>
      <c r="Y3607">
        <v>23.5623</v>
      </c>
      <c r="Z3607">
        <v>22.636700000000001</v>
      </c>
      <c r="AA3607">
        <v>21.547899999999998</v>
      </c>
      <c r="AB3607" t="s">
        <v>30344</v>
      </c>
      <c r="AC3607" t="s">
        <v>30344</v>
      </c>
      <c r="AD3607" t="s">
        <v>13517</v>
      </c>
      <c r="AE3607" t="s">
        <v>13517</v>
      </c>
      <c r="AF3607" t="s">
        <v>13518</v>
      </c>
      <c r="AG3607" t="s">
        <v>13519</v>
      </c>
      <c r="AH3607" t="s">
        <v>33907</v>
      </c>
    </row>
    <row r="3608" spans="1:34" x14ac:dyDescent="0.25">
      <c r="A3608">
        <v>23.328399999999998</v>
      </c>
      <c r="B3608">
        <v>24.2775</v>
      </c>
      <c r="C3608">
        <v>22.933</v>
      </c>
      <c r="D3608">
        <v>22.0776</v>
      </c>
      <c r="E3608">
        <v>22.133700000000001</v>
      </c>
      <c r="F3608">
        <v>22.538900000000002</v>
      </c>
      <c r="G3608">
        <v>23.804300000000001</v>
      </c>
      <c r="H3608">
        <v>22.066099999999999</v>
      </c>
      <c r="I3608">
        <v>23.1557</v>
      </c>
      <c r="J3608">
        <v>22.249099999999999</v>
      </c>
      <c r="K3608">
        <v>22.982700000000001</v>
      </c>
      <c r="L3608">
        <v>23.976600000000001</v>
      </c>
      <c r="M3608">
        <v>22.702999999999999</v>
      </c>
      <c r="N3608">
        <v>23.630099999999999</v>
      </c>
      <c r="O3608">
        <v>22.894400000000001</v>
      </c>
      <c r="P3608">
        <v>19.989000000000001</v>
      </c>
      <c r="Q3608">
        <v>23.229299999999999</v>
      </c>
      <c r="R3608">
        <v>24.280100000000001</v>
      </c>
      <c r="S3608">
        <v>21.7181</v>
      </c>
      <c r="T3608">
        <v>22.674700000000001</v>
      </c>
      <c r="U3608">
        <v>25.407399999999999</v>
      </c>
      <c r="V3608">
        <v>25.552</v>
      </c>
      <c r="W3608">
        <v>22.869900000000001</v>
      </c>
      <c r="X3608">
        <v>23.5898</v>
      </c>
      <c r="Y3608">
        <v>23.1861</v>
      </c>
      <c r="Z3608">
        <v>24.224699999999999</v>
      </c>
      <c r="AA3608">
        <v>22.0367</v>
      </c>
      <c r="AB3608">
        <v>22.134599999999999</v>
      </c>
      <c r="AC3608">
        <v>22.858599999999999</v>
      </c>
      <c r="AD3608" t="s">
        <v>3396</v>
      </c>
      <c r="AE3608" t="s">
        <v>3396</v>
      </c>
      <c r="AF3608" t="s">
        <v>3397</v>
      </c>
      <c r="AG3608" t="s">
        <v>3398</v>
      </c>
      <c r="AH3608" t="s">
        <v>33908</v>
      </c>
    </row>
    <row r="3609" spans="1:34" x14ac:dyDescent="0.25">
      <c r="A3609">
        <v>23.608899999999998</v>
      </c>
      <c r="B3609">
        <v>23.5318</v>
      </c>
      <c r="C3609">
        <v>22.205400000000001</v>
      </c>
      <c r="D3609">
        <v>22.520499999999998</v>
      </c>
      <c r="E3609">
        <v>23.238</v>
      </c>
      <c r="F3609">
        <v>22.792000000000002</v>
      </c>
      <c r="G3609">
        <v>22.63</v>
      </c>
      <c r="H3609">
        <v>22.456199999999999</v>
      </c>
      <c r="I3609">
        <v>21.520399999999999</v>
      </c>
      <c r="J3609">
        <v>22.146899999999999</v>
      </c>
      <c r="K3609">
        <v>21.827500000000001</v>
      </c>
      <c r="L3609">
        <v>22.331199999999999</v>
      </c>
      <c r="M3609" t="s">
        <v>30344</v>
      </c>
      <c r="N3609">
        <v>21.992999999999999</v>
      </c>
      <c r="O3609">
        <v>22.041599999999999</v>
      </c>
      <c r="P3609">
        <v>21.077200000000001</v>
      </c>
      <c r="Q3609">
        <v>22.632899999999999</v>
      </c>
      <c r="R3609">
        <v>22.3994</v>
      </c>
      <c r="S3609">
        <v>22.240300000000001</v>
      </c>
      <c r="T3609">
        <v>22.649699999999999</v>
      </c>
      <c r="U3609">
        <v>22.428699999999999</v>
      </c>
      <c r="V3609">
        <v>24.312000000000001</v>
      </c>
      <c r="W3609">
        <v>21.561199999999999</v>
      </c>
      <c r="X3609">
        <v>22.681899999999999</v>
      </c>
      <c r="Y3609">
        <v>21.717199999999998</v>
      </c>
      <c r="Z3609">
        <v>21.2852</v>
      </c>
      <c r="AA3609" t="s">
        <v>30344</v>
      </c>
      <c r="AB3609">
        <v>22.517099999999999</v>
      </c>
      <c r="AC3609">
        <v>23.294499999999999</v>
      </c>
      <c r="AD3609" t="s">
        <v>15216</v>
      </c>
      <c r="AE3609" t="s">
        <v>15216</v>
      </c>
      <c r="AF3609" t="s">
        <v>15217</v>
      </c>
      <c r="AG3609" t="s">
        <v>15218</v>
      </c>
      <c r="AH3609" t="s">
        <v>33909</v>
      </c>
    </row>
    <row r="3610" spans="1:34" x14ac:dyDescent="0.25">
      <c r="A3610">
        <v>21.337299999999999</v>
      </c>
      <c r="B3610">
        <v>21.584499999999998</v>
      </c>
      <c r="C3610">
        <v>20.657800000000002</v>
      </c>
      <c r="D3610">
        <v>22.5383</v>
      </c>
      <c r="E3610">
        <v>21.417300000000001</v>
      </c>
      <c r="F3610">
        <v>21.005199999999999</v>
      </c>
      <c r="G3610">
        <v>20.921399999999998</v>
      </c>
      <c r="H3610">
        <v>22.0684</v>
      </c>
      <c r="I3610">
        <v>20.786000000000001</v>
      </c>
      <c r="J3610">
        <v>20.907699999999998</v>
      </c>
      <c r="K3610">
        <v>22.784400000000002</v>
      </c>
      <c r="L3610">
        <v>21.3857</v>
      </c>
      <c r="M3610">
        <v>23.216899999999999</v>
      </c>
      <c r="N3610">
        <v>22.976099999999999</v>
      </c>
      <c r="O3610">
        <v>20.738399999999999</v>
      </c>
      <c r="P3610">
        <v>23.065899999999999</v>
      </c>
      <c r="Q3610">
        <v>22.8994</v>
      </c>
      <c r="R3610">
        <v>21.317699999999999</v>
      </c>
      <c r="S3610">
        <v>23.5078</v>
      </c>
      <c r="T3610">
        <v>22.989899999999999</v>
      </c>
      <c r="U3610">
        <v>23.464500000000001</v>
      </c>
      <c r="V3610">
        <v>23.4041</v>
      </c>
      <c r="W3610">
        <v>24.200299999999999</v>
      </c>
      <c r="X3610">
        <v>23.0243</v>
      </c>
      <c r="Y3610">
        <v>23.454899999999999</v>
      </c>
      <c r="Z3610">
        <v>23.564699999999998</v>
      </c>
      <c r="AA3610">
        <v>21.949100000000001</v>
      </c>
      <c r="AB3610">
        <v>21.4434</v>
      </c>
      <c r="AC3610">
        <v>21.670200000000001</v>
      </c>
      <c r="AD3610" t="s">
        <v>19402</v>
      </c>
      <c r="AE3610" t="s">
        <v>19403</v>
      </c>
      <c r="AF3610" t="s">
        <v>19404</v>
      </c>
      <c r="AG3610" t="s">
        <v>19405</v>
      </c>
      <c r="AH3610" t="s">
        <v>33910</v>
      </c>
    </row>
    <row r="3611" spans="1:34" x14ac:dyDescent="0.25">
      <c r="A3611">
        <v>21.411200000000001</v>
      </c>
      <c r="B3611">
        <v>21.770600000000002</v>
      </c>
      <c r="C3611">
        <v>21.2866</v>
      </c>
      <c r="D3611">
        <v>22.324400000000001</v>
      </c>
      <c r="E3611">
        <v>21.015999999999998</v>
      </c>
      <c r="F3611">
        <v>21.6982</v>
      </c>
      <c r="G3611">
        <v>21.849599999999999</v>
      </c>
      <c r="H3611">
        <v>22.0931</v>
      </c>
      <c r="I3611">
        <v>21.744599999999998</v>
      </c>
      <c r="J3611">
        <v>21.936199999999999</v>
      </c>
      <c r="K3611">
        <v>22.429500000000001</v>
      </c>
      <c r="L3611">
        <v>23.067299999999999</v>
      </c>
      <c r="M3611">
        <v>22.640899999999998</v>
      </c>
      <c r="N3611">
        <v>23.425899999999999</v>
      </c>
      <c r="O3611">
        <v>22.339200000000002</v>
      </c>
      <c r="P3611">
        <v>22.2011</v>
      </c>
      <c r="Q3611">
        <v>22.408899999999999</v>
      </c>
      <c r="R3611">
        <v>22.109000000000002</v>
      </c>
      <c r="S3611">
        <v>22.633800000000001</v>
      </c>
      <c r="T3611">
        <v>22.695699999999999</v>
      </c>
      <c r="U3611">
        <v>22.7058</v>
      </c>
      <c r="V3611">
        <v>23.802499999999998</v>
      </c>
      <c r="W3611">
        <v>23.074100000000001</v>
      </c>
      <c r="X3611">
        <v>22.1706</v>
      </c>
      <c r="Y3611">
        <v>21.886399999999998</v>
      </c>
      <c r="Z3611">
        <v>22.242999999999999</v>
      </c>
      <c r="AA3611">
        <v>22.626799999999999</v>
      </c>
      <c r="AB3611">
        <v>22.139800000000001</v>
      </c>
      <c r="AC3611">
        <v>22.254899999999999</v>
      </c>
      <c r="AD3611" t="s">
        <v>22953</v>
      </c>
      <c r="AE3611" t="s">
        <v>22953</v>
      </c>
      <c r="AF3611" t="s">
        <v>22954</v>
      </c>
      <c r="AG3611" t="s">
        <v>22955</v>
      </c>
      <c r="AH3611" t="s">
        <v>33911</v>
      </c>
    </row>
    <row r="3612" spans="1:34" x14ac:dyDescent="0.25">
      <c r="A3612">
        <v>19.9495</v>
      </c>
      <c r="B3612">
        <v>22.136800000000001</v>
      </c>
      <c r="C3612" t="s">
        <v>30344</v>
      </c>
      <c r="D3612" t="s">
        <v>30344</v>
      </c>
      <c r="E3612" t="s">
        <v>30344</v>
      </c>
      <c r="F3612" t="s">
        <v>30344</v>
      </c>
      <c r="G3612">
        <v>20.873899999999999</v>
      </c>
      <c r="H3612" t="s">
        <v>30344</v>
      </c>
      <c r="I3612" t="s">
        <v>30344</v>
      </c>
      <c r="J3612" t="s">
        <v>30344</v>
      </c>
      <c r="K3612" t="s">
        <v>30344</v>
      </c>
      <c r="L3612">
        <v>22.0108</v>
      </c>
      <c r="M3612" t="s">
        <v>30344</v>
      </c>
      <c r="N3612" t="s">
        <v>30344</v>
      </c>
      <c r="O3612" t="s">
        <v>30344</v>
      </c>
      <c r="P3612" t="s">
        <v>30344</v>
      </c>
      <c r="Q3612" t="s">
        <v>30344</v>
      </c>
      <c r="R3612">
        <v>21.907499999999999</v>
      </c>
      <c r="S3612" t="s">
        <v>30344</v>
      </c>
      <c r="T3612" t="s">
        <v>30344</v>
      </c>
      <c r="U3612">
        <v>23.378399999999999</v>
      </c>
      <c r="V3612">
        <v>21.7775</v>
      </c>
      <c r="W3612" t="s">
        <v>30344</v>
      </c>
      <c r="X3612" t="s">
        <v>30344</v>
      </c>
      <c r="Y3612" t="s">
        <v>30344</v>
      </c>
      <c r="Z3612" t="s">
        <v>30344</v>
      </c>
      <c r="AA3612" t="s">
        <v>30344</v>
      </c>
      <c r="AB3612" t="s">
        <v>30344</v>
      </c>
      <c r="AC3612" t="s">
        <v>30344</v>
      </c>
      <c r="AD3612" t="s">
        <v>28400</v>
      </c>
      <c r="AE3612" t="s">
        <v>28400</v>
      </c>
      <c r="AF3612" t="s">
        <v>28401</v>
      </c>
      <c r="AG3612" t="s">
        <v>28402</v>
      </c>
      <c r="AH3612" t="s">
        <v>33912</v>
      </c>
    </row>
    <row r="3613" spans="1:34" x14ac:dyDescent="0.25">
      <c r="A3613">
        <v>23.178100000000001</v>
      </c>
      <c r="B3613">
        <v>23.084399999999999</v>
      </c>
      <c r="C3613">
        <v>23.433800000000002</v>
      </c>
      <c r="D3613">
        <v>23.6737</v>
      </c>
      <c r="E3613">
        <v>23.155100000000001</v>
      </c>
      <c r="F3613">
        <v>24.282599999999999</v>
      </c>
      <c r="G3613">
        <v>24.041399999999999</v>
      </c>
      <c r="H3613">
        <v>24.132100000000001</v>
      </c>
      <c r="I3613">
        <v>23.692699999999999</v>
      </c>
      <c r="J3613">
        <v>23.084800000000001</v>
      </c>
      <c r="K3613">
        <v>25.0501</v>
      </c>
      <c r="L3613">
        <v>24.322600000000001</v>
      </c>
      <c r="M3613">
        <v>24.8338</v>
      </c>
      <c r="N3613">
        <v>24.262799999999999</v>
      </c>
      <c r="O3613">
        <v>23.956800000000001</v>
      </c>
      <c r="P3613">
        <v>24.8812</v>
      </c>
      <c r="Q3613">
        <v>24.4938</v>
      </c>
      <c r="R3613">
        <v>24.260400000000001</v>
      </c>
      <c r="S3613">
        <v>24.795999999999999</v>
      </c>
      <c r="T3613">
        <v>23.861799999999999</v>
      </c>
      <c r="U3613">
        <v>24.860099999999999</v>
      </c>
      <c r="V3613">
        <v>25.193100000000001</v>
      </c>
      <c r="W3613">
        <v>25.477399999999999</v>
      </c>
      <c r="X3613">
        <v>24.979299999999999</v>
      </c>
      <c r="Y3613">
        <v>25.254899999999999</v>
      </c>
      <c r="Z3613">
        <v>25.066800000000001</v>
      </c>
      <c r="AA3613">
        <v>24.5107</v>
      </c>
      <c r="AB3613">
        <v>24.200600000000001</v>
      </c>
      <c r="AC3613">
        <v>24.3535</v>
      </c>
      <c r="AD3613" t="s">
        <v>25043</v>
      </c>
      <c r="AE3613" t="s">
        <v>25043</v>
      </c>
      <c r="AF3613" t="s">
        <v>25044</v>
      </c>
      <c r="AG3613" t="s">
        <v>25045</v>
      </c>
      <c r="AH3613" t="s">
        <v>33913</v>
      </c>
    </row>
    <row r="3614" spans="1:34" x14ac:dyDescent="0.25">
      <c r="A3614" t="s">
        <v>30344</v>
      </c>
      <c r="B3614">
        <v>19.087900000000001</v>
      </c>
      <c r="C3614">
        <v>19.624400000000001</v>
      </c>
      <c r="D3614" t="s">
        <v>30344</v>
      </c>
      <c r="E3614">
        <v>20.579799999999999</v>
      </c>
      <c r="F3614">
        <v>22.3001</v>
      </c>
      <c r="G3614" t="s">
        <v>30344</v>
      </c>
      <c r="H3614" t="s">
        <v>30344</v>
      </c>
      <c r="I3614">
        <v>21.071400000000001</v>
      </c>
      <c r="J3614" t="s">
        <v>30344</v>
      </c>
      <c r="K3614">
        <v>22.454499999999999</v>
      </c>
      <c r="L3614">
        <v>20.654599999999999</v>
      </c>
      <c r="M3614">
        <v>23.087700000000002</v>
      </c>
      <c r="N3614" t="s">
        <v>30344</v>
      </c>
      <c r="O3614">
        <v>20.2666</v>
      </c>
      <c r="P3614">
        <v>23.155899999999999</v>
      </c>
      <c r="Q3614" t="s">
        <v>30344</v>
      </c>
      <c r="R3614">
        <v>21.43</v>
      </c>
      <c r="S3614">
        <v>22.081199999999999</v>
      </c>
      <c r="T3614">
        <v>21.594000000000001</v>
      </c>
      <c r="U3614">
        <v>22.337199999999999</v>
      </c>
      <c r="V3614">
        <v>23.1189</v>
      </c>
      <c r="W3614">
        <v>23.716999999999999</v>
      </c>
      <c r="X3614">
        <v>21.7469</v>
      </c>
      <c r="Y3614" t="s">
        <v>30344</v>
      </c>
      <c r="Z3614">
        <v>22.431000000000001</v>
      </c>
      <c r="AA3614">
        <v>21.331900000000001</v>
      </c>
      <c r="AB3614" t="s">
        <v>30344</v>
      </c>
      <c r="AC3614" t="s">
        <v>30344</v>
      </c>
      <c r="AD3614" t="s">
        <v>26331</v>
      </c>
      <c r="AE3614" t="s">
        <v>26331</v>
      </c>
      <c r="AF3614" t="s">
        <v>26332</v>
      </c>
      <c r="AG3614" t="s">
        <v>26333</v>
      </c>
      <c r="AH3614" t="s">
        <v>33914</v>
      </c>
    </row>
    <row r="3615" spans="1:34" x14ac:dyDescent="0.25">
      <c r="A3615">
        <v>25.735600000000002</v>
      </c>
      <c r="B3615">
        <v>25.802299999999999</v>
      </c>
      <c r="C3615">
        <v>24.831499999999998</v>
      </c>
      <c r="D3615">
        <v>23.616800000000001</v>
      </c>
      <c r="E3615">
        <v>24.581299999999999</v>
      </c>
      <c r="F3615">
        <v>25.748100000000001</v>
      </c>
      <c r="G3615">
        <v>25.976500000000001</v>
      </c>
      <c r="H3615">
        <v>23.925699999999999</v>
      </c>
      <c r="I3615">
        <v>25.469200000000001</v>
      </c>
      <c r="J3615">
        <v>25.471399999999999</v>
      </c>
      <c r="K3615">
        <v>23.7102</v>
      </c>
      <c r="L3615">
        <v>25.313099999999999</v>
      </c>
      <c r="M3615">
        <v>22.202500000000001</v>
      </c>
      <c r="N3615">
        <v>23.704000000000001</v>
      </c>
      <c r="O3615">
        <v>25.266999999999999</v>
      </c>
      <c r="P3615">
        <v>23.3795</v>
      </c>
      <c r="Q3615">
        <v>24.7027</v>
      </c>
      <c r="R3615">
        <v>24.4343</v>
      </c>
      <c r="S3615">
        <v>23.8126</v>
      </c>
      <c r="T3615">
        <v>24.064499999999999</v>
      </c>
      <c r="U3615">
        <v>25.600100000000001</v>
      </c>
      <c r="V3615">
        <v>25.7456</v>
      </c>
      <c r="W3615">
        <v>23.6493</v>
      </c>
      <c r="X3615">
        <v>25.379799999999999</v>
      </c>
      <c r="Y3615">
        <v>24.761099999999999</v>
      </c>
      <c r="Z3615">
        <v>24.3049</v>
      </c>
      <c r="AA3615">
        <v>24.583600000000001</v>
      </c>
      <c r="AB3615">
        <v>24.812100000000001</v>
      </c>
      <c r="AC3615">
        <v>24.971800000000002</v>
      </c>
      <c r="AD3615" t="s">
        <v>4695</v>
      </c>
      <c r="AE3615" t="s">
        <v>4695</v>
      </c>
      <c r="AF3615" t="s">
        <v>4696</v>
      </c>
      <c r="AG3615" t="s">
        <v>4697</v>
      </c>
      <c r="AH3615" t="s">
        <v>33915</v>
      </c>
    </row>
    <row r="3616" spans="1:34" x14ac:dyDescent="0.25">
      <c r="A3616">
        <v>21.663</v>
      </c>
      <c r="B3616">
        <v>20.9682</v>
      </c>
      <c r="C3616">
        <v>21.200700000000001</v>
      </c>
      <c r="D3616">
        <v>21.367699999999999</v>
      </c>
      <c r="E3616">
        <v>19.626300000000001</v>
      </c>
      <c r="F3616">
        <v>22.734400000000001</v>
      </c>
      <c r="G3616">
        <v>21.8659</v>
      </c>
      <c r="H3616">
        <v>21.9969</v>
      </c>
      <c r="I3616">
        <v>22.7896</v>
      </c>
      <c r="J3616">
        <v>22.074999999999999</v>
      </c>
      <c r="K3616">
        <v>21.642700000000001</v>
      </c>
      <c r="L3616">
        <v>22.828099999999999</v>
      </c>
      <c r="M3616">
        <v>21.859400000000001</v>
      </c>
      <c r="N3616">
        <v>22.286000000000001</v>
      </c>
      <c r="O3616">
        <v>22.654900000000001</v>
      </c>
      <c r="P3616">
        <v>20.805099999999999</v>
      </c>
      <c r="Q3616">
        <v>21.635999999999999</v>
      </c>
      <c r="R3616">
        <v>21.933800000000002</v>
      </c>
      <c r="S3616">
        <v>20.959700000000002</v>
      </c>
      <c r="T3616">
        <v>23.2012</v>
      </c>
      <c r="U3616">
        <v>21.1694</v>
      </c>
      <c r="V3616">
        <v>20.2637</v>
      </c>
      <c r="W3616">
        <v>21.3643</v>
      </c>
      <c r="X3616">
        <v>23.352599999999999</v>
      </c>
      <c r="Y3616">
        <v>22.214600000000001</v>
      </c>
      <c r="Z3616">
        <v>23.827400000000001</v>
      </c>
      <c r="AA3616">
        <v>21.846699999999998</v>
      </c>
      <c r="AB3616">
        <v>21.638500000000001</v>
      </c>
      <c r="AC3616">
        <v>21.873799999999999</v>
      </c>
      <c r="AD3616" t="s">
        <v>19074</v>
      </c>
      <c r="AE3616" t="s">
        <v>19074</v>
      </c>
      <c r="AF3616" t="s">
        <v>19075</v>
      </c>
      <c r="AG3616" t="s">
        <v>19076</v>
      </c>
      <c r="AH3616" t="s">
        <v>33916</v>
      </c>
    </row>
    <row r="3617" spans="1:34" x14ac:dyDescent="0.25">
      <c r="A3617">
        <v>23.523399999999999</v>
      </c>
      <c r="B3617">
        <v>22.911100000000001</v>
      </c>
      <c r="C3617">
        <v>23.13</v>
      </c>
      <c r="D3617">
        <v>22.866399999999999</v>
      </c>
      <c r="E3617">
        <v>23.165199999999999</v>
      </c>
      <c r="F3617">
        <v>23.5563</v>
      </c>
      <c r="G3617">
        <v>22.542200000000001</v>
      </c>
      <c r="H3617">
        <v>22.572199999999999</v>
      </c>
      <c r="I3617">
        <v>23.397400000000001</v>
      </c>
      <c r="J3617">
        <v>23.7624</v>
      </c>
      <c r="K3617">
        <v>22.212</v>
      </c>
      <c r="L3617">
        <v>22.662700000000001</v>
      </c>
      <c r="M3617">
        <v>22.746600000000001</v>
      </c>
      <c r="N3617">
        <v>22.933700000000002</v>
      </c>
      <c r="O3617">
        <v>22.7407</v>
      </c>
      <c r="P3617">
        <v>20.9558</v>
      </c>
      <c r="Q3617">
        <v>22.6646</v>
      </c>
      <c r="R3617">
        <v>21.324400000000001</v>
      </c>
      <c r="S3617">
        <v>23.186800000000002</v>
      </c>
      <c r="T3617">
        <v>22.824300000000001</v>
      </c>
      <c r="U3617">
        <v>21.771599999999999</v>
      </c>
      <c r="V3617">
        <v>21.198799999999999</v>
      </c>
      <c r="W3617">
        <v>22.157900000000001</v>
      </c>
      <c r="X3617">
        <v>22.985600000000002</v>
      </c>
      <c r="Y3617">
        <v>22.066299999999998</v>
      </c>
      <c r="Z3617">
        <v>23.194299999999998</v>
      </c>
      <c r="AA3617">
        <v>22.957799999999999</v>
      </c>
      <c r="AB3617">
        <v>23.253599999999999</v>
      </c>
      <c r="AC3617">
        <v>22.792100000000001</v>
      </c>
      <c r="AD3617" t="s">
        <v>26686</v>
      </c>
      <c r="AE3617" t="s">
        <v>26686</v>
      </c>
      <c r="AF3617" t="s">
        <v>26687</v>
      </c>
      <c r="AG3617" t="s">
        <v>26688</v>
      </c>
      <c r="AH3617" t="s">
        <v>33917</v>
      </c>
    </row>
    <row r="3618" spans="1:34" x14ac:dyDescent="0.25">
      <c r="A3618">
        <v>21.756900000000002</v>
      </c>
      <c r="B3618">
        <v>20.927399999999999</v>
      </c>
      <c r="C3618">
        <v>22.377800000000001</v>
      </c>
      <c r="D3618">
        <v>20.738900000000001</v>
      </c>
      <c r="E3618" t="s">
        <v>30344</v>
      </c>
      <c r="F3618">
        <v>21.1021</v>
      </c>
      <c r="G3618">
        <v>20.8963</v>
      </c>
      <c r="H3618">
        <v>20.592099999999999</v>
      </c>
      <c r="I3618">
        <v>20.523199999999999</v>
      </c>
      <c r="J3618">
        <v>20.8279</v>
      </c>
      <c r="K3618">
        <v>21.1936</v>
      </c>
      <c r="L3618">
        <v>20.627199999999998</v>
      </c>
      <c r="M3618">
        <v>21.305</v>
      </c>
      <c r="N3618">
        <v>21.664400000000001</v>
      </c>
      <c r="O3618">
        <v>19.343699999999998</v>
      </c>
      <c r="P3618">
        <v>23.152200000000001</v>
      </c>
      <c r="Q3618">
        <v>21.4115</v>
      </c>
      <c r="R3618">
        <v>20.109300000000001</v>
      </c>
      <c r="S3618">
        <v>22.857800000000001</v>
      </c>
      <c r="T3618">
        <v>20.771000000000001</v>
      </c>
      <c r="U3618">
        <v>21.222100000000001</v>
      </c>
      <c r="V3618">
        <v>24.047499999999999</v>
      </c>
      <c r="W3618">
        <v>23.6206</v>
      </c>
      <c r="X3618">
        <v>22.802099999999999</v>
      </c>
      <c r="Y3618">
        <v>23.727499999999999</v>
      </c>
      <c r="Z3618">
        <v>21.916499999999999</v>
      </c>
      <c r="AA3618" t="s">
        <v>30344</v>
      </c>
      <c r="AB3618">
        <v>21.342300000000002</v>
      </c>
      <c r="AC3618">
        <v>21.510300000000001</v>
      </c>
      <c r="AD3618" t="s">
        <v>20243</v>
      </c>
      <c r="AE3618" t="s">
        <v>20243</v>
      </c>
      <c r="AF3618" t="s">
        <v>20244</v>
      </c>
      <c r="AG3618" t="s">
        <v>20245</v>
      </c>
      <c r="AH3618" t="s">
        <v>33918</v>
      </c>
    </row>
    <row r="3619" spans="1:34" x14ac:dyDescent="0.25">
      <c r="A3619" t="s">
        <v>30344</v>
      </c>
      <c r="B3619" t="s">
        <v>30344</v>
      </c>
      <c r="C3619" t="s">
        <v>30344</v>
      </c>
      <c r="D3619">
        <v>21.344000000000001</v>
      </c>
      <c r="E3619" t="s">
        <v>30344</v>
      </c>
      <c r="F3619" t="s">
        <v>30344</v>
      </c>
      <c r="G3619" t="s">
        <v>30344</v>
      </c>
      <c r="H3619" t="s">
        <v>30344</v>
      </c>
      <c r="I3619" t="s">
        <v>30344</v>
      </c>
      <c r="J3619" t="s">
        <v>30344</v>
      </c>
      <c r="K3619" t="s">
        <v>30344</v>
      </c>
      <c r="L3619" t="s">
        <v>30344</v>
      </c>
      <c r="M3619">
        <v>20.777799999999999</v>
      </c>
      <c r="N3619" t="s">
        <v>30344</v>
      </c>
      <c r="O3619" t="s">
        <v>30344</v>
      </c>
      <c r="P3619" t="s">
        <v>30344</v>
      </c>
      <c r="Q3619" t="s">
        <v>30344</v>
      </c>
      <c r="R3619" t="s">
        <v>30344</v>
      </c>
      <c r="S3619" t="s">
        <v>30344</v>
      </c>
      <c r="T3619" t="s">
        <v>30344</v>
      </c>
      <c r="U3619" t="s">
        <v>30344</v>
      </c>
      <c r="V3619" t="s">
        <v>30344</v>
      </c>
      <c r="W3619" t="s">
        <v>30344</v>
      </c>
      <c r="X3619" t="s">
        <v>30344</v>
      </c>
      <c r="Y3619" t="s">
        <v>30344</v>
      </c>
      <c r="Z3619" t="s">
        <v>30344</v>
      </c>
      <c r="AA3619" t="s">
        <v>30344</v>
      </c>
      <c r="AB3619" t="s">
        <v>30344</v>
      </c>
      <c r="AC3619" t="s">
        <v>30344</v>
      </c>
      <c r="AD3619" t="s">
        <v>18299</v>
      </c>
      <c r="AE3619" t="s">
        <v>18299</v>
      </c>
      <c r="AF3619" t="s">
        <v>18300</v>
      </c>
      <c r="AG3619" t="s">
        <v>18301</v>
      </c>
      <c r="AH3619" t="s">
        <v>33919</v>
      </c>
    </row>
    <row r="3620" spans="1:34" x14ac:dyDescent="0.25">
      <c r="A3620">
        <v>22.839300000000001</v>
      </c>
      <c r="B3620">
        <v>21.946200000000001</v>
      </c>
      <c r="C3620">
        <v>21.9742</v>
      </c>
      <c r="D3620">
        <v>23.0869</v>
      </c>
      <c r="E3620">
        <v>22.023599999999998</v>
      </c>
      <c r="F3620">
        <v>23.545500000000001</v>
      </c>
      <c r="G3620">
        <v>22.868400000000001</v>
      </c>
      <c r="H3620">
        <v>22.6707</v>
      </c>
      <c r="I3620">
        <v>22.655100000000001</v>
      </c>
      <c r="J3620">
        <v>23.277100000000001</v>
      </c>
      <c r="K3620">
        <v>22.858799999999999</v>
      </c>
      <c r="L3620">
        <v>23.141200000000001</v>
      </c>
      <c r="M3620">
        <v>23.318000000000001</v>
      </c>
      <c r="N3620">
        <v>23.678799999999999</v>
      </c>
      <c r="O3620">
        <v>22.832899999999999</v>
      </c>
      <c r="P3620">
        <v>21.936199999999999</v>
      </c>
      <c r="Q3620">
        <v>23.4481</v>
      </c>
      <c r="R3620">
        <v>23.596299999999999</v>
      </c>
      <c r="S3620">
        <v>22.889399999999998</v>
      </c>
      <c r="T3620">
        <v>23.029699999999998</v>
      </c>
      <c r="U3620">
        <v>23.328800000000001</v>
      </c>
      <c r="V3620">
        <v>22.113099999999999</v>
      </c>
      <c r="W3620">
        <v>23.023</v>
      </c>
      <c r="X3620">
        <v>22.7502</v>
      </c>
      <c r="Y3620">
        <v>23.018599999999999</v>
      </c>
      <c r="Z3620">
        <v>23.566500000000001</v>
      </c>
      <c r="AA3620">
        <v>22.562799999999999</v>
      </c>
      <c r="AB3620">
        <v>22.849</v>
      </c>
      <c r="AC3620">
        <v>23.020700000000001</v>
      </c>
      <c r="AD3620" t="s">
        <v>25148</v>
      </c>
      <c r="AE3620" t="s">
        <v>25149</v>
      </c>
      <c r="AF3620" t="s">
        <v>25150</v>
      </c>
      <c r="AG3620" t="s">
        <v>25151</v>
      </c>
      <c r="AH3620" t="s">
        <v>33920</v>
      </c>
    </row>
    <row r="3621" spans="1:34" x14ac:dyDescent="0.25">
      <c r="A3621">
        <v>21.180700000000002</v>
      </c>
      <c r="B3621">
        <v>23.743300000000001</v>
      </c>
      <c r="C3621">
        <v>22.163799999999998</v>
      </c>
      <c r="D3621">
        <v>21.674700000000001</v>
      </c>
      <c r="E3621">
        <v>22.6785</v>
      </c>
      <c r="F3621">
        <v>20.895</v>
      </c>
      <c r="G3621">
        <v>20.7395</v>
      </c>
      <c r="H3621">
        <v>23.177199999999999</v>
      </c>
      <c r="I3621">
        <v>20.606000000000002</v>
      </c>
      <c r="J3621">
        <v>21.991499999999998</v>
      </c>
      <c r="K3621">
        <v>22.118500000000001</v>
      </c>
      <c r="L3621">
        <v>21.272099999999998</v>
      </c>
      <c r="M3621">
        <v>23.104099999999999</v>
      </c>
      <c r="N3621">
        <v>22.742000000000001</v>
      </c>
      <c r="O3621">
        <v>23.0763</v>
      </c>
      <c r="P3621">
        <v>21.9072</v>
      </c>
      <c r="Q3621">
        <v>21.683900000000001</v>
      </c>
      <c r="R3621">
        <v>21.993500000000001</v>
      </c>
      <c r="S3621">
        <v>23.680700000000002</v>
      </c>
      <c r="T3621">
        <v>21.627400000000002</v>
      </c>
      <c r="U3621">
        <v>20.817499999999999</v>
      </c>
      <c r="V3621">
        <v>21.9788</v>
      </c>
      <c r="W3621">
        <v>22.520299999999999</v>
      </c>
      <c r="X3621">
        <v>20.762699999999999</v>
      </c>
      <c r="Y3621">
        <v>21.069900000000001</v>
      </c>
      <c r="Z3621">
        <v>20.671600000000002</v>
      </c>
      <c r="AA3621">
        <v>22.142499999999998</v>
      </c>
      <c r="AB3621">
        <v>21.8735</v>
      </c>
      <c r="AC3621">
        <v>21.925899999999999</v>
      </c>
      <c r="AD3621" t="s">
        <v>28944</v>
      </c>
      <c r="AE3621" t="s">
        <v>28944</v>
      </c>
      <c r="AF3621" t="s">
        <v>28945</v>
      </c>
      <c r="AG3621" t="s">
        <v>28946</v>
      </c>
      <c r="AH3621" t="s">
        <v>33921</v>
      </c>
    </row>
    <row r="3622" spans="1:34" x14ac:dyDescent="0.25">
      <c r="A3622" t="s">
        <v>30344</v>
      </c>
      <c r="B3622" t="s">
        <v>30344</v>
      </c>
      <c r="C3622">
        <v>19.3109</v>
      </c>
      <c r="D3622">
        <v>20.789100000000001</v>
      </c>
      <c r="E3622">
        <v>21.112300000000001</v>
      </c>
      <c r="F3622">
        <v>20.7682</v>
      </c>
      <c r="G3622" t="s">
        <v>30344</v>
      </c>
      <c r="H3622">
        <v>21.229900000000001</v>
      </c>
      <c r="I3622">
        <v>21.523099999999999</v>
      </c>
      <c r="J3622" t="s">
        <v>30344</v>
      </c>
      <c r="K3622" t="s">
        <v>30344</v>
      </c>
      <c r="L3622">
        <v>20.311199999999999</v>
      </c>
      <c r="M3622" t="s">
        <v>30344</v>
      </c>
      <c r="N3622">
        <v>20.642800000000001</v>
      </c>
      <c r="O3622">
        <v>23.2775</v>
      </c>
      <c r="P3622">
        <v>21.495200000000001</v>
      </c>
      <c r="Q3622">
        <v>20.063700000000001</v>
      </c>
      <c r="R3622">
        <v>20.095600000000001</v>
      </c>
      <c r="S3622">
        <v>21.796199999999999</v>
      </c>
      <c r="T3622" t="s">
        <v>30344</v>
      </c>
      <c r="U3622">
        <v>20.5213</v>
      </c>
      <c r="V3622" t="s">
        <v>30344</v>
      </c>
      <c r="W3622" t="s">
        <v>30344</v>
      </c>
      <c r="X3622">
        <v>20.203800000000001</v>
      </c>
      <c r="Y3622" t="s">
        <v>30344</v>
      </c>
      <c r="Z3622">
        <v>20.307300000000001</v>
      </c>
      <c r="AA3622">
        <v>21.332599999999999</v>
      </c>
      <c r="AB3622" t="s">
        <v>30344</v>
      </c>
      <c r="AC3622" t="s">
        <v>30344</v>
      </c>
      <c r="AD3622" t="s">
        <v>19729</v>
      </c>
      <c r="AE3622" t="s">
        <v>19729</v>
      </c>
      <c r="AF3622" t="s">
        <v>19730</v>
      </c>
      <c r="AG3622" t="s">
        <v>19731</v>
      </c>
      <c r="AH3622" t="s">
        <v>33922</v>
      </c>
    </row>
    <row r="3623" spans="1:34" x14ac:dyDescent="0.25">
      <c r="A3623">
        <v>21.459299999999999</v>
      </c>
      <c r="B3623" t="s">
        <v>30344</v>
      </c>
      <c r="C3623" t="s">
        <v>30344</v>
      </c>
      <c r="D3623">
        <v>20.5657</v>
      </c>
      <c r="E3623" t="s">
        <v>30344</v>
      </c>
      <c r="F3623">
        <v>21.327100000000002</v>
      </c>
      <c r="G3623">
        <v>21.116499999999998</v>
      </c>
      <c r="H3623">
        <v>21.8461</v>
      </c>
      <c r="I3623">
        <v>20.932300000000001</v>
      </c>
      <c r="J3623">
        <v>21.1919</v>
      </c>
      <c r="K3623">
        <v>21.6113</v>
      </c>
      <c r="L3623">
        <v>21.238600000000002</v>
      </c>
      <c r="M3623">
        <v>20.889700000000001</v>
      </c>
      <c r="N3623">
        <v>22.083500000000001</v>
      </c>
      <c r="O3623">
        <v>20.842300000000002</v>
      </c>
      <c r="P3623">
        <v>21.389700000000001</v>
      </c>
      <c r="Q3623">
        <v>21.3887</v>
      </c>
      <c r="R3623">
        <v>21.558800000000002</v>
      </c>
      <c r="S3623">
        <v>21.28</v>
      </c>
      <c r="T3623">
        <v>20.656400000000001</v>
      </c>
      <c r="U3623">
        <v>22.510899999999999</v>
      </c>
      <c r="V3623">
        <v>22.338899999999999</v>
      </c>
      <c r="W3623">
        <v>22.206600000000002</v>
      </c>
      <c r="X3623">
        <v>21.414300000000001</v>
      </c>
      <c r="Y3623">
        <v>21.812100000000001</v>
      </c>
      <c r="Z3623">
        <v>21.7866</v>
      </c>
      <c r="AA3623">
        <v>21.7849</v>
      </c>
      <c r="AB3623">
        <v>21.613199999999999</v>
      </c>
      <c r="AC3623">
        <v>21.413</v>
      </c>
      <c r="AD3623" t="s">
        <v>18178</v>
      </c>
      <c r="AE3623" t="s">
        <v>18179</v>
      </c>
      <c r="AF3623" t="s">
        <v>18180</v>
      </c>
      <c r="AG3623" t="s">
        <v>18181</v>
      </c>
      <c r="AH3623" t="s">
        <v>33923</v>
      </c>
    </row>
    <row r="3624" spans="1:34" x14ac:dyDescent="0.25">
      <c r="A3624" t="s">
        <v>30344</v>
      </c>
      <c r="B3624" t="s">
        <v>30344</v>
      </c>
      <c r="C3624" t="s">
        <v>30344</v>
      </c>
      <c r="D3624" t="s">
        <v>30344</v>
      </c>
      <c r="E3624" t="s">
        <v>30344</v>
      </c>
      <c r="F3624" t="s">
        <v>30344</v>
      </c>
      <c r="G3624">
        <v>19.964500000000001</v>
      </c>
      <c r="H3624">
        <v>20.805800000000001</v>
      </c>
      <c r="I3624" t="s">
        <v>30344</v>
      </c>
      <c r="J3624" t="s">
        <v>30344</v>
      </c>
      <c r="K3624">
        <v>21.868300000000001</v>
      </c>
      <c r="L3624">
        <v>20.276499999999999</v>
      </c>
      <c r="M3624">
        <v>20.729800000000001</v>
      </c>
      <c r="N3624">
        <v>20.7593</v>
      </c>
      <c r="O3624">
        <v>21.443300000000001</v>
      </c>
      <c r="P3624">
        <v>22.492599999999999</v>
      </c>
      <c r="Q3624">
        <v>21.900600000000001</v>
      </c>
      <c r="R3624">
        <v>20.568200000000001</v>
      </c>
      <c r="S3624">
        <v>22.1404</v>
      </c>
      <c r="T3624">
        <v>21.1782</v>
      </c>
      <c r="U3624">
        <v>21.489100000000001</v>
      </c>
      <c r="V3624">
        <v>22.633400000000002</v>
      </c>
      <c r="W3624">
        <v>22.999300000000002</v>
      </c>
      <c r="X3624">
        <v>21.037199999999999</v>
      </c>
      <c r="Y3624">
        <v>22.4741</v>
      </c>
      <c r="Z3624">
        <v>22.005700000000001</v>
      </c>
      <c r="AA3624" t="s">
        <v>30344</v>
      </c>
      <c r="AB3624">
        <v>21.728999999999999</v>
      </c>
      <c r="AC3624">
        <v>20.780100000000001</v>
      </c>
      <c r="AD3624" t="s">
        <v>8116</v>
      </c>
      <c r="AE3624" t="s">
        <v>8116</v>
      </c>
      <c r="AF3624" t="s">
        <v>8117</v>
      </c>
      <c r="AG3624" t="s">
        <v>8118</v>
      </c>
      <c r="AH3624" t="s">
        <v>33924</v>
      </c>
    </row>
    <row r="3625" spans="1:34" x14ac:dyDescent="0.25">
      <c r="A3625" t="s">
        <v>30344</v>
      </c>
      <c r="B3625" t="s">
        <v>30344</v>
      </c>
      <c r="C3625" t="s">
        <v>30344</v>
      </c>
      <c r="D3625" t="s">
        <v>30344</v>
      </c>
      <c r="E3625" t="s">
        <v>30344</v>
      </c>
      <c r="F3625">
        <v>19.499500000000001</v>
      </c>
      <c r="G3625">
        <v>19.369</v>
      </c>
      <c r="H3625" t="s">
        <v>30344</v>
      </c>
      <c r="I3625" t="s">
        <v>30344</v>
      </c>
      <c r="J3625" t="s">
        <v>30344</v>
      </c>
      <c r="K3625">
        <v>20.660699999999999</v>
      </c>
      <c r="L3625" t="s">
        <v>30344</v>
      </c>
      <c r="M3625" t="s">
        <v>30344</v>
      </c>
      <c r="N3625" t="s">
        <v>30344</v>
      </c>
      <c r="O3625" t="s">
        <v>30344</v>
      </c>
      <c r="P3625">
        <v>19.9617</v>
      </c>
      <c r="Q3625" t="s">
        <v>30344</v>
      </c>
      <c r="R3625" t="s">
        <v>30344</v>
      </c>
      <c r="S3625" t="s">
        <v>30344</v>
      </c>
      <c r="T3625">
        <v>20.093599999999999</v>
      </c>
      <c r="U3625" t="s">
        <v>30344</v>
      </c>
      <c r="V3625" t="s">
        <v>30344</v>
      </c>
      <c r="W3625" t="s">
        <v>30344</v>
      </c>
      <c r="X3625">
        <v>20.0608</v>
      </c>
      <c r="Y3625">
        <v>20.5351</v>
      </c>
      <c r="Z3625">
        <v>20.689599999999999</v>
      </c>
      <c r="AA3625" t="s">
        <v>30344</v>
      </c>
      <c r="AB3625" t="s">
        <v>30344</v>
      </c>
      <c r="AC3625">
        <v>19.899999999999999</v>
      </c>
      <c r="AD3625" t="s">
        <v>9964</v>
      </c>
      <c r="AE3625" t="s">
        <v>9964</v>
      </c>
      <c r="AF3625" t="s">
        <v>9965</v>
      </c>
      <c r="AG3625" t="s">
        <v>9966</v>
      </c>
      <c r="AH3625" t="s">
        <v>33925</v>
      </c>
    </row>
    <row r="3626" spans="1:34" x14ac:dyDescent="0.25">
      <c r="A3626" t="s">
        <v>30344</v>
      </c>
      <c r="B3626" t="s">
        <v>30344</v>
      </c>
      <c r="C3626" t="s">
        <v>30344</v>
      </c>
      <c r="D3626" t="s">
        <v>30344</v>
      </c>
      <c r="E3626">
        <v>18.633900000000001</v>
      </c>
      <c r="F3626">
        <v>19.6312</v>
      </c>
      <c r="G3626">
        <v>18.726400000000002</v>
      </c>
      <c r="H3626">
        <v>20.418099999999999</v>
      </c>
      <c r="I3626">
        <v>19.639800000000001</v>
      </c>
      <c r="J3626">
        <v>20.355799999999999</v>
      </c>
      <c r="K3626">
        <v>22.457599999999999</v>
      </c>
      <c r="L3626">
        <v>21.036300000000001</v>
      </c>
      <c r="M3626">
        <v>21.919799999999999</v>
      </c>
      <c r="N3626">
        <v>20.5063</v>
      </c>
      <c r="O3626">
        <v>19.626899999999999</v>
      </c>
      <c r="P3626">
        <v>21.9132</v>
      </c>
      <c r="Q3626">
        <v>21.607199999999999</v>
      </c>
      <c r="R3626">
        <v>19.834099999999999</v>
      </c>
      <c r="S3626">
        <v>21.395299999999999</v>
      </c>
      <c r="T3626">
        <v>20.671600000000002</v>
      </c>
      <c r="U3626">
        <v>21.186900000000001</v>
      </c>
      <c r="V3626">
        <v>21.526399999999999</v>
      </c>
      <c r="W3626">
        <v>23.0746</v>
      </c>
      <c r="X3626">
        <v>21.264199999999999</v>
      </c>
      <c r="Y3626">
        <v>22.735800000000001</v>
      </c>
      <c r="Z3626">
        <v>22.451799999999999</v>
      </c>
      <c r="AA3626">
        <v>20.578700000000001</v>
      </c>
      <c r="AB3626">
        <v>20.749400000000001</v>
      </c>
      <c r="AC3626">
        <v>20.376300000000001</v>
      </c>
      <c r="AD3626" t="s">
        <v>15134</v>
      </c>
      <c r="AE3626" t="s">
        <v>15134</v>
      </c>
      <c r="AF3626" t="s">
        <v>15135</v>
      </c>
      <c r="AG3626" t="s">
        <v>15136</v>
      </c>
      <c r="AH3626" t="s">
        <v>33926</v>
      </c>
    </row>
    <row r="3627" spans="1:34" x14ac:dyDescent="0.25">
      <c r="A3627">
        <v>21.599499999999999</v>
      </c>
      <c r="B3627">
        <v>21.160499999999999</v>
      </c>
      <c r="C3627" t="s">
        <v>30344</v>
      </c>
      <c r="D3627">
        <v>21.415099999999999</v>
      </c>
      <c r="E3627" t="s">
        <v>30344</v>
      </c>
      <c r="F3627">
        <v>22.450500000000002</v>
      </c>
      <c r="G3627">
        <v>21.710899999999999</v>
      </c>
      <c r="H3627">
        <v>22.1204</v>
      </c>
      <c r="I3627">
        <v>21.602699999999999</v>
      </c>
      <c r="J3627">
        <v>21.8078</v>
      </c>
      <c r="K3627">
        <v>22.514600000000002</v>
      </c>
      <c r="L3627">
        <v>21.562100000000001</v>
      </c>
      <c r="M3627">
        <v>21.834399999999999</v>
      </c>
      <c r="N3627">
        <v>22.2837</v>
      </c>
      <c r="O3627">
        <v>21.745200000000001</v>
      </c>
      <c r="P3627">
        <v>23.138200000000001</v>
      </c>
      <c r="Q3627">
        <v>22.6614</v>
      </c>
      <c r="R3627">
        <v>22.9772</v>
      </c>
      <c r="S3627">
        <v>23.0154</v>
      </c>
      <c r="T3627">
        <v>21.246200000000002</v>
      </c>
      <c r="U3627">
        <v>22.424900000000001</v>
      </c>
      <c r="V3627">
        <v>23.9816</v>
      </c>
      <c r="W3627">
        <v>23.784099999999999</v>
      </c>
      <c r="X3627">
        <v>21.828199999999999</v>
      </c>
      <c r="Y3627">
        <v>22.873799999999999</v>
      </c>
      <c r="Z3627">
        <v>22.646799999999999</v>
      </c>
      <c r="AA3627">
        <v>21.845300000000002</v>
      </c>
      <c r="AB3627">
        <v>22.051300000000001</v>
      </c>
      <c r="AC3627">
        <v>22.210799999999999</v>
      </c>
      <c r="AD3627" t="s">
        <v>29044</v>
      </c>
      <c r="AE3627" t="s">
        <v>29044</v>
      </c>
      <c r="AF3627" t="s">
        <v>29045</v>
      </c>
      <c r="AG3627" t="s">
        <v>29046</v>
      </c>
      <c r="AH3627" t="s">
        <v>33927</v>
      </c>
    </row>
    <row r="3628" spans="1:34" x14ac:dyDescent="0.25">
      <c r="A3628">
        <v>20.641200000000001</v>
      </c>
      <c r="B3628">
        <v>21.297699999999999</v>
      </c>
      <c r="C3628">
        <v>20.8691</v>
      </c>
      <c r="D3628">
        <v>22.8429</v>
      </c>
      <c r="E3628">
        <v>21.286999999999999</v>
      </c>
      <c r="F3628">
        <v>22.943200000000001</v>
      </c>
      <c r="G3628">
        <v>23.494199999999999</v>
      </c>
      <c r="H3628">
        <v>22.0672</v>
      </c>
      <c r="I3628">
        <v>22.338799999999999</v>
      </c>
      <c r="J3628">
        <v>22.240600000000001</v>
      </c>
      <c r="K3628">
        <v>22.6951</v>
      </c>
      <c r="L3628">
        <v>23.241</v>
      </c>
      <c r="M3628">
        <v>22.5242</v>
      </c>
      <c r="N3628">
        <v>23.026299999999999</v>
      </c>
      <c r="O3628">
        <v>22.048400000000001</v>
      </c>
      <c r="P3628">
        <v>21.223700000000001</v>
      </c>
      <c r="Q3628">
        <v>23.139399999999998</v>
      </c>
      <c r="R3628">
        <v>23.943999999999999</v>
      </c>
      <c r="S3628">
        <v>22.733000000000001</v>
      </c>
      <c r="T3628">
        <v>22.746099999999998</v>
      </c>
      <c r="U3628">
        <v>24.835000000000001</v>
      </c>
      <c r="V3628">
        <v>25.3019</v>
      </c>
      <c r="W3628">
        <v>22.979600000000001</v>
      </c>
      <c r="X3628">
        <v>23.8932</v>
      </c>
      <c r="Y3628">
        <v>22.828800000000001</v>
      </c>
      <c r="Z3628">
        <v>23.419699999999999</v>
      </c>
      <c r="AA3628">
        <v>22.976500000000001</v>
      </c>
      <c r="AB3628">
        <v>23.0303</v>
      </c>
      <c r="AC3628">
        <v>22.912800000000001</v>
      </c>
      <c r="AD3628" t="s">
        <v>24293</v>
      </c>
      <c r="AE3628" t="s">
        <v>24293</v>
      </c>
      <c r="AF3628" t="s">
        <v>24294</v>
      </c>
      <c r="AG3628" t="s">
        <v>24295</v>
      </c>
      <c r="AH3628" t="s">
        <v>33928</v>
      </c>
    </row>
    <row r="3629" spans="1:34" x14ac:dyDescent="0.25">
      <c r="A3629">
        <v>20.937899999999999</v>
      </c>
      <c r="B3629" t="s">
        <v>30344</v>
      </c>
      <c r="C3629">
        <v>20.474499999999999</v>
      </c>
      <c r="D3629">
        <v>21.302299999999999</v>
      </c>
      <c r="E3629">
        <v>20.058399999999999</v>
      </c>
      <c r="F3629">
        <v>20.9238</v>
      </c>
      <c r="G3629">
        <v>21.626799999999999</v>
      </c>
      <c r="H3629">
        <v>21.280899999999999</v>
      </c>
      <c r="I3629">
        <v>20.683499999999999</v>
      </c>
      <c r="J3629">
        <v>21.386199999999999</v>
      </c>
      <c r="K3629">
        <v>22.990500000000001</v>
      </c>
      <c r="L3629">
        <v>22.7118</v>
      </c>
      <c r="M3629">
        <v>21.355599999999999</v>
      </c>
      <c r="N3629">
        <v>23.032699999999998</v>
      </c>
      <c r="O3629">
        <v>22.029599999999999</v>
      </c>
      <c r="P3629">
        <v>21.872599999999998</v>
      </c>
      <c r="Q3629">
        <v>23.143000000000001</v>
      </c>
      <c r="R3629">
        <v>22.508400000000002</v>
      </c>
      <c r="S3629">
        <v>21.6205</v>
      </c>
      <c r="T3629">
        <v>22.731999999999999</v>
      </c>
      <c r="U3629">
        <v>22.6751</v>
      </c>
      <c r="V3629">
        <v>23.912299999999998</v>
      </c>
      <c r="W3629">
        <v>23.033200000000001</v>
      </c>
      <c r="X3629">
        <v>23.081299999999999</v>
      </c>
      <c r="Y3629">
        <v>22.619700000000002</v>
      </c>
      <c r="Z3629">
        <v>23.042000000000002</v>
      </c>
      <c r="AA3629">
        <v>22.299399999999999</v>
      </c>
      <c r="AB3629">
        <v>23.178599999999999</v>
      </c>
      <c r="AC3629">
        <v>22.4771</v>
      </c>
      <c r="AD3629" t="s">
        <v>26251</v>
      </c>
      <c r="AE3629" t="s">
        <v>26251</v>
      </c>
      <c r="AF3629" t="s">
        <v>26252</v>
      </c>
      <c r="AG3629" t="s">
        <v>26253</v>
      </c>
      <c r="AH3629" t="s">
        <v>33929</v>
      </c>
    </row>
    <row r="3630" spans="1:34" x14ac:dyDescent="0.25">
      <c r="A3630" t="s">
        <v>30344</v>
      </c>
      <c r="B3630" t="s">
        <v>30344</v>
      </c>
      <c r="C3630" t="s">
        <v>30344</v>
      </c>
      <c r="D3630" t="s">
        <v>30344</v>
      </c>
      <c r="E3630" t="s">
        <v>30344</v>
      </c>
      <c r="F3630" t="s">
        <v>30344</v>
      </c>
      <c r="G3630" t="s">
        <v>30344</v>
      </c>
      <c r="H3630" t="s">
        <v>30344</v>
      </c>
      <c r="I3630" t="s">
        <v>30344</v>
      </c>
      <c r="J3630" t="s">
        <v>30344</v>
      </c>
      <c r="K3630" t="s">
        <v>30344</v>
      </c>
      <c r="L3630" t="s">
        <v>30344</v>
      </c>
      <c r="M3630" t="s">
        <v>30344</v>
      </c>
      <c r="N3630" t="s">
        <v>30344</v>
      </c>
      <c r="O3630" t="s">
        <v>30344</v>
      </c>
      <c r="P3630" t="s">
        <v>30344</v>
      </c>
      <c r="Q3630" t="s">
        <v>30344</v>
      </c>
      <c r="R3630" t="s">
        <v>30344</v>
      </c>
      <c r="S3630" t="s">
        <v>30344</v>
      </c>
      <c r="T3630" t="s">
        <v>30344</v>
      </c>
      <c r="U3630" t="s">
        <v>30344</v>
      </c>
      <c r="V3630" t="s">
        <v>30344</v>
      </c>
      <c r="W3630" t="s">
        <v>30344</v>
      </c>
      <c r="X3630" t="s">
        <v>30344</v>
      </c>
      <c r="Y3630" t="s">
        <v>30344</v>
      </c>
      <c r="Z3630" t="s">
        <v>30344</v>
      </c>
      <c r="AA3630" t="s">
        <v>30344</v>
      </c>
      <c r="AB3630">
        <v>19.5379</v>
      </c>
      <c r="AC3630" t="s">
        <v>30344</v>
      </c>
      <c r="AD3630" t="s">
        <v>26207</v>
      </c>
      <c r="AE3630" t="s">
        <v>26207</v>
      </c>
      <c r="AF3630" t="s">
        <v>26208</v>
      </c>
      <c r="AG3630" t="s">
        <v>26209</v>
      </c>
      <c r="AH3630" t="s">
        <v>33930</v>
      </c>
    </row>
    <row r="3631" spans="1:34" x14ac:dyDescent="0.25">
      <c r="A3631" t="s">
        <v>30344</v>
      </c>
      <c r="B3631" t="s">
        <v>30344</v>
      </c>
      <c r="C3631" t="s">
        <v>30344</v>
      </c>
      <c r="D3631">
        <v>20.552700000000002</v>
      </c>
      <c r="E3631">
        <v>19.859500000000001</v>
      </c>
      <c r="F3631">
        <v>20.514099999999999</v>
      </c>
      <c r="G3631">
        <v>20.2744</v>
      </c>
      <c r="H3631">
        <v>21.934999999999999</v>
      </c>
      <c r="I3631">
        <v>20.287099999999999</v>
      </c>
      <c r="J3631" t="s">
        <v>30344</v>
      </c>
      <c r="K3631">
        <v>22.3428</v>
      </c>
      <c r="L3631">
        <v>20.3597</v>
      </c>
      <c r="M3631">
        <v>21.688600000000001</v>
      </c>
      <c r="N3631">
        <v>20.813199999999998</v>
      </c>
      <c r="O3631" t="s">
        <v>30344</v>
      </c>
      <c r="P3631">
        <v>21.790099999999999</v>
      </c>
      <c r="Q3631">
        <v>21.151199999999999</v>
      </c>
      <c r="R3631">
        <v>20.8444</v>
      </c>
      <c r="S3631">
        <v>21.247299999999999</v>
      </c>
      <c r="T3631">
        <v>21.248899999999999</v>
      </c>
      <c r="U3631">
        <v>21.234999999999999</v>
      </c>
      <c r="V3631">
        <v>22.992999999999999</v>
      </c>
      <c r="W3631">
        <v>23.6828</v>
      </c>
      <c r="X3631">
        <v>22.226900000000001</v>
      </c>
      <c r="Y3631">
        <v>23.322600000000001</v>
      </c>
      <c r="Z3631">
        <v>23.225200000000001</v>
      </c>
      <c r="AA3631">
        <v>20.452100000000002</v>
      </c>
      <c r="AB3631" t="s">
        <v>30344</v>
      </c>
      <c r="AC3631">
        <v>20.675599999999999</v>
      </c>
      <c r="AD3631" t="s">
        <v>4356</v>
      </c>
      <c r="AE3631" t="s">
        <v>4356</v>
      </c>
      <c r="AF3631" t="s">
        <v>4357</v>
      </c>
      <c r="AG3631" t="s">
        <v>4358</v>
      </c>
      <c r="AH3631" t="s">
        <v>33931</v>
      </c>
    </row>
    <row r="3632" spans="1:34" x14ac:dyDescent="0.25">
      <c r="A3632">
        <v>19.628599999999999</v>
      </c>
      <c r="B3632" t="s">
        <v>30344</v>
      </c>
      <c r="C3632" t="s">
        <v>30344</v>
      </c>
      <c r="D3632" t="s">
        <v>30344</v>
      </c>
      <c r="E3632" t="s">
        <v>30344</v>
      </c>
      <c r="F3632">
        <v>20.025300000000001</v>
      </c>
      <c r="G3632">
        <v>19.513500000000001</v>
      </c>
      <c r="H3632" t="s">
        <v>30344</v>
      </c>
      <c r="I3632" t="s">
        <v>30344</v>
      </c>
      <c r="J3632">
        <v>19.366</v>
      </c>
      <c r="K3632">
        <v>20.5059</v>
      </c>
      <c r="L3632">
        <v>19.7011</v>
      </c>
      <c r="M3632">
        <v>20.654599999999999</v>
      </c>
      <c r="N3632" t="s">
        <v>30344</v>
      </c>
      <c r="O3632" t="s">
        <v>30344</v>
      </c>
      <c r="P3632">
        <v>19.481100000000001</v>
      </c>
      <c r="Q3632" t="s">
        <v>30344</v>
      </c>
      <c r="R3632">
        <v>19.510100000000001</v>
      </c>
      <c r="S3632">
        <v>19.3704</v>
      </c>
      <c r="T3632" t="s">
        <v>30344</v>
      </c>
      <c r="U3632">
        <v>20.569700000000001</v>
      </c>
      <c r="V3632">
        <v>21.400300000000001</v>
      </c>
      <c r="W3632">
        <v>20.392700000000001</v>
      </c>
      <c r="X3632">
        <v>21.062100000000001</v>
      </c>
      <c r="Y3632" t="s">
        <v>30344</v>
      </c>
      <c r="Z3632">
        <v>20.989899999999999</v>
      </c>
      <c r="AA3632">
        <v>20.3628</v>
      </c>
      <c r="AB3632">
        <v>19.918299999999999</v>
      </c>
      <c r="AC3632">
        <v>20.163399999999999</v>
      </c>
      <c r="AD3632" t="s">
        <v>25585</v>
      </c>
      <c r="AE3632" t="s">
        <v>25585</v>
      </c>
      <c r="AF3632" t="s">
        <v>25586</v>
      </c>
      <c r="AG3632" t="s">
        <v>25587</v>
      </c>
      <c r="AH3632" t="s">
        <v>33932</v>
      </c>
    </row>
    <row r="3633" spans="1:34" x14ac:dyDescent="0.25">
      <c r="A3633">
        <v>21.475100000000001</v>
      </c>
      <c r="B3633">
        <v>21.823499999999999</v>
      </c>
      <c r="C3633">
        <v>21.238600000000002</v>
      </c>
      <c r="D3633">
        <v>21.625299999999999</v>
      </c>
      <c r="E3633">
        <v>20.4802</v>
      </c>
      <c r="F3633">
        <v>23.0688</v>
      </c>
      <c r="G3633">
        <v>20.489699999999999</v>
      </c>
      <c r="H3633">
        <v>22.296299999999999</v>
      </c>
      <c r="I3633">
        <v>21.232800000000001</v>
      </c>
      <c r="J3633">
        <v>21.790900000000001</v>
      </c>
      <c r="K3633">
        <v>22.524899999999999</v>
      </c>
      <c r="L3633">
        <v>20.585799999999999</v>
      </c>
      <c r="M3633">
        <v>22.130500000000001</v>
      </c>
      <c r="N3633">
        <v>22.467600000000001</v>
      </c>
      <c r="O3633">
        <v>21.0153</v>
      </c>
      <c r="P3633">
        <v>24.1218</v>
      </c>
      <c r="Q3633">
        <v>22.212700000000002</v>
      </c>
      <c r="R3633">
        <v>20.5139</v>
      </c>
      <c r="S3633">
        <v>23.1691</v>
      </c>
      <c r="T3633">
        <v>22.467700000000001</v>
      </c>
      <c r="U3633">
        <v>22.047899999999998</v>
      </c>
      <c r="V3633">
        <v>23.162400000000002</v>
      </c>
      <c r="W3633">
        <v>23.879300000000001</v>
      </c>
      <c r="X3633">
        <v>23.261800000000001</v>
      </c>
      <c r="Y3633">
        <v>23.6601</v>
      </c>
      <c r="Z3633">
        <v>23.469100000000001</v>
      </c>
      <c r="AA3633">
        <v>21.105599999999999</v>
      </c>
      <c r="AB3633">
        <v>21.757100000000001</v>
      </c>
      <c r="AC3633">
        <v>21.6983</v>
      </c>
      <c r="AD3633" t="s">
        <v>1839</v>
      </c>
      <c r="AE3633" t="s">
        <v>1839</v>
      </c>
      <c r="AF3633" t="s">
        <v>1840</v>
      </c>
      <c r="AG3633" t="s">
        <v>1841</v>
      </c>
      <c r="AH3633" t="s">
        <v>33933</v>
      </c>
    </row>
    <row r="3634" spans="1:34" x14ac:dyDescent="0.25">
      <c r="A3634" t="s">
        <v>30344</v>
      </c>
      <c r="B3634">
        <v>20.353899999999999</v>
      </c>
      <c r="C3634">
        <v>20.426300000000001</v>
      </c>
      <c r="D3634" t="s">
        <v>30344</v>
      </c>
      <c r="E3634" t="s">
        <v>30344</v>
      </c>
      <c r="F3634">
        <v>21.5733</v>
      </c>
      <c r="G3634">
        <v>20.3279</v>
      </c>
      <c r="H3634">
        <v>21.020499999999998</v>
      </c>
      <c r="I3634">
        <v>20.488</v>
      </c>
      <c r="J3634">
        <v>22.042200000000001</v>
      </c>
      <c r="K3634">
        <v>20.816700000000001</v>
      </c>
      <c r="L3634">
        <v>19.929400000000001</v>
      </c>
      <c r="M3634">
        <v>21.229600000000001</v>
      </c>
      <c r="N3634">
        <v>20.965599999999998</v>
      </c>
      <c r="O3634">
        <v>20.880099999999999</v>
      </c>
      <c r="P3634">
        <v>21.597100000000001</v>
      </c>
      <c r="Q3634">
        <v>23.1416</v>
      </c>
      <c r="R3634">
        <v>21.956900000000001</v>
      </c>
      <c r="S3634">
        <v>21.166899999999998</v>
      </c>
      <c r="T3634">
        <v>21.276700000000002</v>
      </c>
      <c r="U3634">
        <v>23.534199999999998</v>
      </c>
      <c r="V3634">
        <v>23.429099999999998</v>
      </c>
      <c r="W3634">
        <v>23.319800000000001</v>
      </c>
      <c r="X3634">
        <v>22.8428</v>
      </c>
      <c r="Y3634">
        <v>21.593</v>
      </c>
      <c r="Z3634">
        <v>21.723400000000002</v>
      </c>
      <c r="AA3634">
        <v>21.982199999999999</v>
      </c>
      <c r="AB3634">
        <v>20.964500000000001</v>
      </c>
      <c r="AC3634">
        <v>21.0898</v>
      </c>
      <c r="AD3634" t="s">
        <v>24625</v>
      </c>
      <c r="AE3634" t="s">
        <v>24625</v>
      </c>
      <c r="AF3634" t="s">
        <v>24626</v>
      </c>
      <c r="AG3634" t="s">
        <v>24627</v>
      </c>
      <c r="AH3634" t="s">
        <v>33934</v>
      </c>
    </row>
    <row r="3635" spans="1:34" x14ac:dyDescent="0.25">
      <c r="A3635">
        <v>21.478999999999999</v>
      </c>
      <c r="B3635">
        <v>22.189</v>
      </c>
      <c r="C3635">
        <v>22.491499999999998</v>
      </c>
      <c r="D3635">
        <v>23.573</v>
      </c>
      <c r="E3635">
        <v>22.981300000000001</v>
      </c>
      <c r="F3635">
        <v>23.1524</v>
      </c>
      <c r="G3635">
        <v>22.8752</v>
      </c>
      <c r="H3635">
        <v>24.582000000000001</v>
      </c>
      <c r="I3635">
        <v>24.086300000000001</v>
      </c>
      <c r="J3635">
        <v>21.806699999999999</v>
      </c>
      <c r="K3635">
        <v>22.4345</v>
      </c>
      <c r="L3635">
        <v>23.735499999999998</v>
      </c>
      <c r="M3635">
        <v>24.375800000000002</v>
      </c>
      <c r="N3635">
        <v>24.326499999999999</v>
      </c>
      <c r="O3635">
        <v>22.8782</v>
      </c>
      <c r="P3635">
        <v>25.1677</v>
      </c>
      <c r="Q3635">
        <v>24.197099999999999</v>
      </c>
      <c r="R3635">
        <v>24.337199999999999</v>
      </c>
      <c r="S3635">
        <v>23.779</v>
      </c>
      <c r="T3635">
        <v>23.580100000000002</v>
      </c>
      <c r="U3635">
        <v>25.215599999999998</v>
      </c>
      <c r="V3635">
        <v>26.0472</v>
      </c>
      <c r="W3635">
        <v>24.877400000000002</v>
      </c>
      <c r="X3635">
        <v>24.751799999999999</v>
      </c>
      <c r="Y3635">
        <v>24.483799999999999</v>
      </c>
      <c r="Z3635">
        <v>24.325700000000001</v>
      </c>
      <c r="AA3635">
        <v>24.261700000000001</v>
      </c>
      <c r="AB3635">
        <v>23.310199999999998</v>
      </c>
      <c r="AC3635">
        <v>22.817399999999999</v>
      </c>
      <c r="AD3635" t="s">
        <v>7774</v>
      </c>
      <c r="AE3635" t="s">
        <v>7775</v>
      </c>
      <c r="AF3635" t="s">
        <v>7776</v>
      </c>
      <c r="AG3635" t="s">
        <v>7777</v>
      </c>
      <c r="AH3635" t="s">
        <v>33935</v>
      </c>
    </row>
    <row r="3636" spans="1:34" x14ac:dyDescent="0.25">
      <c r="A3636">
        <v>23.515699999999999</v>
      </c>
      <c r="B3636">
        <v>23.076799999999999</v>
      </c>
      <c r="C3636">
        <v>23.426100000000002</v>
      </c>
      <c r="D3636">
        <v>23.9191</v>
      </c>
      <c r="E3636">
        <v>24.023599999999998</v>
      </c>
      <c r="F3636">
        <v>24.200500000000002</v>
      </c>
      <c r="G3636">
        <v>23.698699999999999</v>
      </c>
      <c r="H3636">
        <v>24.715499999999999</v>
      </c>
      <c r="I3636">
        <v>23.5078</v>
      </c>
      <c r="J3636">
        <v>23.820900000000002</v>
      </c>
      <c r="K3636">
        <v>24.9087</v>
      </c>
      <c r="L3636">
        <v>23.944900000000001</v>
      </c>
      <c r="M3636">
        <v>25.275400000000001</v>
      </c>
      <c r="N3636">
        <v>24.6495</v>
      </c>
      <c r="O3636">
        <v>22.947800000000001</v>
      </c>
      <c r="P3636">
        <v>24.9635</v>
      </c>
      <c r="Q3636">
        <v>24.625900000000001</v>
      </c>
      <c r="R3636">
        <v>23.920400000000001</v>
      </c>
      <c r="S3636">
        <v>25.2349</v>
      </c>
      <c r="T3636">
        <v>24.423400000000001</v>
      </c>
      <c r="U3636">
        <v>24.215900000000001</v>
      </c>
      <c r="V3636">
        <v>24.4618</v>
      </c>
      <c r="W3636">
        <v>25.785599999999999</v>
      </c>
      <c r="X3636">
        <v>24.259</v>
      </c>
      <c r="Y3636">
        <v>25.159099999999999</v>
      </c>
      <c r="Z3636">
        <v>24.8962</v>
      </c>
      <c r="AA3636">
        <v>24.5169</v>
      </c>
      <c r="AB3636">
        <v>24.7044</v>
      </c>
      <c r="AC3636">
        <v>24.7437</v>
      </c>
      <c r="AD3636" t="s">
        <v>8499</v>
      </c>
      <c r="AE3636" t="s">
        <v>8499</v>
      </c>
      <c r="AF3636" t="s">
        <v>8500</v>
      </c>
      <c r="AG3636" t="s">
        <v>8501</v>
      </c>
      <c r="AH3636" t="s">
        <v>33936</v>
      </c>
    </row>
    <row r="3637" spans="1:34" x14ac:dyDescent="0.25">
      <c r="A3637">
        <v>19.7285</v>
      </c>
      <c r="B3637" t="s">
        <v>30344</v>
      </c>
      <c r="C3637">
        <v>19.426100000000002</v>
      </c>
      <c r="D3637" t="s">
        <v>30344</v>
      </c>
      <c r="E3637" t="s">
        <v>30344</v>
      </c>
      <c r="F3637">
        <v>23.226400000000002</v>
      </c>
      <c r="G3637">
        <v>21.311299999999999</v>
      </c>
      <c r="H3637" t="s">
        <v>30344</v>
      </c>
      <c r="I3637">
        <v>21.8552</v>
      </c>
      <c r="J3637">
        <v>19.792400000000001</v>
      </c>
      <c r="K3637">
        <v>22.985700000000001</v>
      </c>
      <c r="L3637">
        <v>21.8507</v>
      </c>
      <c r="M3637">
        <v>19.487300000000001</v>
      </c>
      <c r="N3637">
        <v>18.388000000000002</v>
      </c>
      <c r="O3637">
        <v>21.005299999999998</v>
      </c>
      <c r="P3637">
        <v>19.756</v>
      </c>
      <c r="Q3637">
        <v>23.2638</v>
      </c>
      <c r="R3637">
        <v>19.875499999999999</v>
      </c>
      <c r="S3637">
        <v>18.933299999999999</v>
      </c>
      <c r="T3637">
        <v>20.090900000000001</v>
      </c>
      <c r="U3637">
        <v>19.826599999999999</v>
      </c>
      <c r="V3637">
        <v>21.384699999999999</v>
      </c>
      <c r="W3637">
        <v>19.241700000000002</v>
      </c>
      <c r="X3637">
        <v>22.702000000000002</v>
      </c>
      <c r="Y3637">
        <v>22.9786</v>
      </c>
      <c r="Z3637">
        <v>23.723700000000001</v>
      </c>
      <c r="AA3637">
        <v>20.3828</v>
      </c>
      <c r="AB3637">
        <v>19.828299999999999</v>
      </c>
      <c r="AC3637">
        <v>18.957799999999999</v>
      </c>
      <c r="AD3637" t="s">
        <v>7186</v>
      </c>
      <c r="AE3637" t="s">
        <v>7186</v>
      </c>
      <c r="AF3637" t="s">
        <v>7187</v>
      </c>
      <c r="AG3637" t="s">
        <v>7188</v>
      </c>
      <c r="AH3637" t="s">
        <v>33937</v>
      </c>
    </row>
    <row r="3638" spans="1:34" x14ac:dyDescent="0.25">
      <c r="A3638" t="s">
        <v>30344</v>
      </c>
      <c r="B3638" t="s">
        <v>30344</v>
      </c>
      <c r="C3638" t="s">
        <v>30344</v>
      </c>
      <c r="D3638">
        <v>22.444900000000001</v>
      </c>
      <c r="E3638">
        <v>21.831299999999999</v>
      </c>
      <c r="F3638">
        <v>22.083300000000001</v>
      </c>
      <c r="G3638" t="s">
        <v>30344</v>
      </c>
      <c r="H3638" t="s">
        <v>30344</v>
      </c>
      <c r="I3638" t="s">
        <v>30344</v>
      </c>
      <c r="J3638" t="s">
        <v>30344</v>
      </c>
      <c r="K3638">
        <v>22.054600000000001</v>
      </c>
      <c r="L3638" t="s">
        <v>30344</v>
      </c>
      <c r="M3638">
        <v>20.9863</v>
      </c>
      <c r="N3638" t="s">
        <v>30344</v>
      </c>
      <c r="O3638" t="s">
        <v>30344</v>
      </c>
      <c r="P3638" t="s">
        <v>30344</v>
      </c>
      <c r="Q3638">
        <v>21.421099999999999</v>
      </c>
      <c r="R3638" t="s">
        <v>30344</v>
      </c>
      <c r="S3638" t="s">
        <v>30344</v>
      </c>
      <c r="T3638" t="s">
        <v>30344</v>
      </c>
      <c r="U3638" t="s">
        <v>30344</v>
      </c>
      <c r="V3638" t="s">
        <v>30344</v>
      </c>
      <c r="W3638">
        <v>21.6206</v>
      </c>
      <c r="X3638" t="s">
        <v>30344</v>
      </c>
      <c r="Y3638" t="s">
        <v>30344</v>
      </c>
      <c r="Z3638">
        <v>22.029699999999998</v>
      </c>
      <c r="AA3638" t="s">
        <v>30344</v>
      </c>
      <c r="AB3638">
        <v>21.570399999999999</v>
      </c>
      <c r="AC3638" t="s">
        <v>30344</v>
      </c>
      <c r="AD3638" t="s">
        <v>2037</v>
      </c>
      <c r="AE3638" t="s">
        <v>2037</v>
      </c>
      <c r="AF3638" t="s">
        <v>2038</v>
      </c>
      <c r="AG3638" t="s">
        <v>2039</v>
      </c>
      <c r="AH3638" t="s">
        <v>33938</v>
      </c>
    </row>
    <row r="3639" spans="1:34" x14ac:dyDescent="0.25">
      <c r="A3639">
        <v>21.464500000000001</v>
      </c>
      <c r="B3639">
        <v>21.027000000000001</v>
      </c>
      <c r="C3639">
        <v>20.585100000000001</v>
      </c>
      <c r="D3639">
        <v>22.770199999999999</v>
      </c>
      <c r="E3639">
        <v>22.189399999999999</v>
      </c>
      <c r="F3639">
        <v>21.198</v>
      </c>
      <c r="G3639">
        <v>21.1799</v>
      </c>
      <c r="H3639">
        <v>20.105799999999999</v>
      </c>
      <c r="I3639">
        <v>21.203700000000001</v>
      </c>
      <c r="J3639">
        <v>20.716899999999999</v>
      </c>
      <c r="K3639">
        <v>23.3446</v>
      </c>
      <c r="L3639">
        <v>20.5045</v>
      </c>
      <c r="M3639">
        <v>22.167100000000001</v>
      </c>
      <c r="N3639">
        <v>22.175799999999999</v>
      </c>
      <c r="O3639">
        <v>21.2151</v>
      </c>
      <c r="P3639">
        <v>20.9574</v>
      </c>
      <c r="Q3639">
        <v>22.665299999999998</v>
      </c>
      <c r="R3639">
        <v>23.569199999999999</v>
      </c>
      <c r="S3639">
        <v>21.163900000000002</v>
      </c>
      <c r="T3639">
        <v>23.070799999999998</v>
      </c>
      <c r="U3639">
        <v>23.0428</v>
      </c>
      <c r="V3639">
        <v>25.121200000000002</v>
      </c>
      <c r="W3639">
        <v>22.378599999999999</v>
      </c>
      <c r="X3639">
        <v>22.204699999999999</v>
      </c>
      <c r="Y3639">
        <v>23.526700000000002</v>
      </c>
      <c r="Z3639">
        <v>24.4177</v>
      </c>
      <c r="AA3639">
        <v>23.168800000000001</v>
      </c>
      <c r="AB3639">
        <v>21.093900000000001</v>
      </c>
      <c r="AC3639">
        <v>22.738499999999998</v>
      </c>
      <c r="AD3639" t="s">
        <v>7190</v>
      </c>
      <c r="AE3639" t="s">
        <v>7190</v>
      </c>
      <c r="AF3639" t="s">
        <v>7191</v>
      </c>
      <c r="AG3639" t="s">
        <v>7192</v>
      </c>
      <c r="AH3639" t="s">
        <v>33939</v>
      </c>
    </row>
    <row r="3640" spans="1:34" x14ac:dyDescent="0.25">
      <c r="A3640" t="s">
        <v>30344</v>
      </c>
      <c r="B3640" t="s">
        <v>30344</v>
      </c>
      <c r="C3640" t="s">
        <v>30344</v>
      </c>
      <c r="D3640" t="s">
        <v>30344</v>
      </c>
      <c r="E3640" t="s">
        <v>30344</v>
      </c>
      <c r="F3640" t="s">
        <v>30344</v>
      </c>
      <c r="G3640" t="s">
        <v>30344</v>
      </c>
      <c r="H3640" t="s">
        <v>30344</v>
      </c>
      <c r="I3640" t="s">
        <v>30344</v>
      </c>
      <c r="J3640" t="s">
        <v>30344</v>
      </c>
      <c r="K3640">
        <v>20.620699999999999</v>
      </c>
      <c r="L3640" t="s">
        <v>30344</v>
      </c>
      <c r="M3640" t="s">
        <v>30344</v>
      </c>
      <c r="N3640" t="s">
        <v>30344</v>
      </c>
      <c r="O3640" t="s">
        <v>30344</v>
      </c>
      <c r="P3640">
        <v>20.665900000000001</v>
      </c>
      <c r="Q3640">
        <v>19.7774</v>
      </c>
      <c r="R3640" t="s">
        <v>30344</v>
      </c>
      <c r="S3640">
        <v>20.267900000000001</v>
      </c>
      <c r="T3640">
        <v>20.025700000000001</v>
      </c>
      <c r="U3640" t="s">
        <v>30344</v>
      </c>
      <c r="V3640" t="s">
        <v>30344</v>
      </c>
      <c r="W3640">
        <v>20.584599999999998</v>
      </c>
      <c r="X3640" t="s">
        <v>30344</v>
      </c>
      <c r="Y3640">
        <v>20.377400000000002</v>
      </c>
      <c r="Z3640">
        <v>19.933900000000001</v>
      </c>
      <c r="AA3640" t="s">
        <v>30344</v>
      </c>
      <c r="AB3640" t="s">
        <v>30344</v>
      </c>
      <c r="AC3640" t="s">
        <v>30344</v>
      </c>
      <c r="AD3640" t="s">
        <v>11933</v>
      </c>
      <c r="AE3640" t="s">
        <v>11933</v>
      </c>
      <c r="AF3640" t="s">
        <v>11934</v>
      </c>
      <c r="AG3640" t="s">
        <v>11935</v>
      </c>
      <c r="AH3640" t="s">
        <v>33940</v>
      </c>
    </row>
    <row r="3641" spans="1:34" x14ac:dyDescent="0.25">
      <c r="A3641">
        <v>20.991499999999998</v>
      </c>
      <c r="B3641">
        <v>23.191099999999999</v>
      </c>
      <c r="C3641">
        <v>22.090299999999999</v>
      </c>
      <c r="D3641">
        <v>23.280100000000001</v>
      </c>
      <c r="E3641">
        <v>22.6126</v>
      </c>
      <c r="F3641">
        <v>23.122800000000002</v>
      </c>
      <c r="G3641" t="s">
        <v>30344</v>
      </c>
      <c r="H3641">
        <v>24.055900000000001</v>
      </c>
      <c r="I3641">
        <v>22.724599999999999</v>
      </c>
      <c r="J3641">
        <v>23.073</v>
      </c>
      <c r="K3641">
        <v>24.273</v>
      </c>
      <c r="L3641">
        <v>22.6434</v>
      </c>
      <c r="M3641">
        <v>24.270399999999999</v>
      </c>
      <c r="N3641">
        <v>23.241199999999999</v>
      </c>
      <c r="O3641">
        <v>21.971699999999998</v>
      </c>
      <c r="P3641">
        <v>24.333500000000001</v>
      </c>
      <c r="Q3641">
        <v>23.912099999999999</v>
      </c>
      <c r="R3641">
        <v>22.296399999999998</v>
      </c>
      <c r="S3641">
        <v>24.2072</v>
      </c>
      <c r="T3641">
        <v>23.296299999999999</v>
      </c>
      <c r="U3641" t="s">
        <v>30344</v>
      </c>
      <c r="V3641" t="s">
        <v>30344</v>
      </c>
      <c r="W3641">
        <v>25.052099999999999</v>
      </c>
      <c r="X3641">
        <v>22.991199999999999</v>
      </c>
      <c r="Y3641">
        <v>24.507100000000001</v>
      </c>
      <c r="Z3641">
        <v>24.268799999999999</v>
      </c>
      <c r="AA3641">
        <v>23.5853</v>
      </c>
      <c r="AB3641">
        <v>23.478000000000002</v>
      </c>
      <c r="AC3641">
        <v>23.8568</v>
      </c>
      <c r="AD3641" t="s">
        <v>10694</v>
      </c>
      <c r="AE3641" t="s">
        <v>10695</v>
      </c>
      <c r="AF3641" t="s">
        <v>10696</v>
      </c>
      <c r="AG3641" t="s">
        <v>10697</v>
      </c>
      <c r="AH3641" t="s">
        <v>33941</v>
      </c>
    </row>
    <row r="3642" spans="1:34" x14ac:dyDescent="0.25">
      <c r="A3642">
        <v>20.6111</v>
      </c>
      <c r="B3642">
        <v>20.539100000000001</v>
      </c>
      <c r="C3642">
        <v>20.649799999999999</v>
      </c>
      <c r="D3642">
        <v>21.5596</v>
      </c>
      <c r="E3642">
        <v>22.118400000000001</v>
      </c>
      <c r="F3642">
        <v>21.770199999999999</v>
      </c>
      <c r="G3642">
        <v>21.723199999999999</v>
      </c>
      <c r="H3642">
        <v>23.628</v>
      </c>
      <c r="I3642">
        <v>20.948899999999998</v>
      </c>
      <c r="J3642">
        <v>20.6934</v>
      </c>
      <c r="K3642">
        <v>22.400600000000001</v>
      </c>
      <c r="L3642">
        <v>21.069700000000001</v>
      </c>
      <c r="M3642">
        <v>21.587800000000001</v>
      </c>
      <c r="N3642">
        <v>22.372299999999999</v>
      </c>
      <c r="O3642">
        <v>20.748899999999999</v>
      </c>
      <c r="P3642">
        <v>20.750499999999999</v>
      </c>
      <c r="Q3642">
        <v>22.0228</v>
      </c>
      <c r="R3642">
        <v>21.841799999999999</v>
      </c>
      <c r="S3642">
        <v>21.9068</v>
      </c>
      <c r="T3642">
        <v>21.240300000000001</v>
      </c>
      <c r="U3642">
        <v>21.886500000000002</v>
      </c>
      <c r="V3642">
        <v>21.5366</v>
      </c>
      <c r="W3642">
        <v>21.764399999999998</v>
      </c>
      <c r="X3642">
        <v>20.956600000000002</v>
      </c>
      <c r="Y3642">
        <v>22.004200000000001</v>
      </c>
      <c r="Z3642">
        <v>21.850300000000001</v>
      </c>
      <c r="AA3642">
        <v>22.005400000000002</v>
      </c>
      <c r="AB3642">
        <v>21.7775</v>
      </c>
      <c r="AC3642">
        <v>22.332799999999999</v>
      </c>
      <c r="AD3642" t="s">
        <v>9071</v>
      </c>
      <c r="AE3642" t="s">
        <v>9071</v>
      </c>
      <c r="AF3642" t="s">
        <v>9072</v>
      </c>
      <c r="AG3642" t="s">
        <v>9073</v>
      </c>
      <c r="AH3642" t="s">
        <v>33942</v>
      </c>
    </row>
    <row r="3643" spans="1:34" x14ac:dyDescent="0.25">
      <c r="A3643" t="s">
        <v>30344</v>
      </c>
      <c r="B3643" t="s">
        <v>30344</v>
      </c>
      <c r="C3643" t="s">
        <v>30344</v>
      </c>
      <c r="D3643" t="s">
        <v>30344</v>
      </c>
      <c r="E3643" t="s">
        <v>30344</v>
      </c>
      <c r="F3643" t="s">
        <v>30344</v>
      </c>
      <c r="G3643">
        <v>16.214600000000001</v>
      </c>
      <c r="H3643" t="s">
        <v>30344</v>
      </c>
      <c r="I3643" t="s">
        <v>30344</v>
      </c>
      <c r="J3643" t="s">
        <v>30344</v>
      </c>
      <c r="K3643" t="s">
        <v>30344</v>
      </c>
      <c r="L3643">
        <v>16.109300000000001</v>
      </c>
      <c r="M3643" t="s">
        <v>30344</v>
      </c>
      <c r="N3643" t="s">
        <v>30344</v>
      </c>
      <c r="O3643">
        <v>16.195599999999999</v>
      </c>
      <c r="P3643" t="s">
        <v>30344</v>
      </c>
      <c r="Q3643" t="s">
        <v>30344</v>
      </c>
      <c r="R3643">
        <v>15.383699999999999</v>
      </c>
      <c r="S3643" t="s">
        <v>30344</v>
      </c>
      <c r="T3643">
        <v>15.749700000000001</v>
      </c>
      <c r="U3643" t="s">
        <v>30344</v>
      </c>
      <c r="V3643" t="s">
        <v>30344</v>
      </c>
      <c r="W3643">
        <v>16.352900000000002</v>
      </c>
      <c r="X3643">
        <v>18.537500000000001</v>
      </c>
      <c r="Y3643" t="s">
        <v>30344</v>
      </c>
      <c r="Z3643">
        <v>16.424399999999999</v>
      </c>
      <c r="AA3643" t="s">
        <v>30344</v>
      </c>
      <c r="AB3643" t="s">
        <v>30344</v>
      </c>
      <c r="AC3643">
        <v>16.096399999999999</v>
      </c>
      <c r="AD3643" t="s">
        <v>10701</v>
      </c>
      <c r="AE3643" t="s">
        <v>10701</v>
      </c>
      <c r="AF3643" t="s">
        <v>10702</v>
      </c>
      <c r="AG3643" t="s">
        <v>10703</v>
      </c>
      <c r="AH3643" t="s">
        <v>33943</v>
      </c>
    </row>
    <row r="3644" spans="1:34" x14ac:dyDescent="0.25">
      <c r="A3644" t="s">
        <v>30344</v>
      </c>
      <c r="B3644" t="s">
        <v>30344</v>
      </c>
      <c r="C3644" t="s">
        <v>30344</v>
      </c>
      <c r="D3644" t="s">
        <v>30344</v>
      </c>
      <c r="E3644" t="s">
        <v>30344</v>
      </c>
      <c r="F3644">
        <v>19.860199999999999</v>
      </c>
      <c r="G3644" t="s">
        <v>30344</v>
      </c>
      <c r="H3644" t="s">
        <v>30344</v>
      </c>
      <c r="I3644">
        <v>19.137</v>
      </c>
      <c r="J3644" t="s">
        <v>30344</v>
      </c>
      <c r="K3644">
        <v>19.6204</v>
      </c>
      <c r="L3644" t="s">
        <v>30344</v>
      </c>
      <c r="M3644" t="s">
        <v>30344</v>
      </c>
      <c r="N3644" t="s">
        <v>30344</v>
      </c>
      <c r="O3644" t="s">
        <v>30344</v>
      </c>
      <c r="P3644">
        <v>19.710699999999999</v>
      </c>
      <c r="Q3644" t="s">
        <v>30344</v>
      </c>
      <c r="R3644" t="s">
        <v>30344</v>
      </c>
      <c r="S3644" t="s">
        <v>30344</v>
      </c>
      <c r="T3644">
        <v>19.340900000000001</v>
      </c>
      <c r="U3644">
        <v>18.594200000000001</v>
      </c>
      <c r="V3644" t="s">
        <v>30344</v>
      </c>
      <c r="W3644" t="s">
        <v>30344</v>
      </c>
      <c r="X3644">
        <v>21.014500000000002</v>
      </c>
      <c r="Y3644">
        <v>21.100200000000001</v>
      </c>
      <c r="Z3644">
        <v>21.203499999999998</v>
      </c>
      <c r="AA3644" t="s">
        <v>30344</v>
      </c>
      <c r="AB3644">
        <v>19.816099999999999</v>
      </c>
      <c r="AC3644" t="s">
        <v>30344</v>
      </c>
      <c r="AD3644" t="s">
        <v>1528</v>
      </c>
      <c r="AE3644" t="s">
        <v>1528</v>
      </c>
      <c r="AF3644" t="s">
        <v>1529</v>
      </c>
      <c r="AG3644" t="s">
        <v>1530</v>
      </c>
      <c r="AH3644" t="s">
        <v>33944</v>
      </c>
    </row>
    <row r="3645" spans="1:34" x14ac:dyDescent="0.25">
      <c r="A3645" t="s">
        <v>30344</v>
      </c>
      <c r="B3645" t="s">
        <v>30344</v>
      </c>
      <c r="C3645" t="s">
        <v>30344</v>
      </c>
      <c r="D3645" t="s">
        <v>30344</v>
      </c>
      <c r="E3645" t="s">
        <v>30344</v>
      </c>
      <c r="F3645" t="s">
        <v>30344</v>
      </c>
      <c r="G3645" t="s">
        <v>30344</v>
      </c>
      <c r="H3645" t="s">
        <v>30344</v>
      </c>
      <c r="I3645" t="s">
        <v>30344</v>
      </c>
      <c r="J3645" t="s">
        <v>30344</v>
      </c>
      <c r="K3645" t="s">
        <v>30344</v>
      </c>
      <c r="L3645" t="s">
        <v>30344</v>
      </c>
      <c r="M3645" t="s">
        <v>30344</v>
      </c>
      <c r="N3645" t="s">
        <v>30344</v>
      </c>
      <c r="O3645" t="s">
        <v>30344</v>
      </c>
      <c r="P3645">
        <v>16.940000000000001</v>
      </c>
      <c r="Q3645">
        <v>16.965900000000001</v>
      </c>
      <c r="R3645" t="s">
        <v>30344</v>
      </c>
      <c r="S3645" t="s">
        <v>30344</v>
      </c>
      <c r="T3645" t="s">
        <v>30344</v>
      </c>
      <c r="U3645" t="s">
        <v>30344</v>
      </c>
      <c r="V3645" t="s">
        <v>30344</v>
      </c>
      <c r="W3645" t="s">
        <v>30344</v>
      </c>
      <c r="X3645" t="s">
        <v>30344</v>
      </c>
      <c r="Y3645">
        <v>19.105399999999999</v>
      </c>
      <c r="Z3645" t="s">
        <v>30344</v>
      </c>
      <c r="AA3645" t="s">
        <v>30344</v>
      </c>
      <c r="AB3645" t="s">
        <v>30344</v>
      </c>
      <c r="AC3645" t="s">
        <v>30344</v>
      </c>
      <c r="AD3645" t="s">
        <v>26721</v>
      </c>
      <c r="AE3645" t="s">
        <v>26721</v>
      </c>
      <c r="AF3645" t="s">
        <v>26722</v>
      </c>
      <c r="AG3645" t="s">
        <v>26723</v>
      </c>
      <c r="AH3645" t="s">
        <v>33945</v>
      </c>
    </row>
    <row r="3646" spans="1:34" x14ac:dyDescent="0.25">
      <c r="A3646" t="s">
        <v>30344</v>
      </c>
      <c r="B3646" t="s">
        <v>30344</v>
      </c>
      <c r="C3646" t="s">
        <v>30344</v>
      </c>
      <c r="D3646" t="s">
        <v>30344</v>
      </c>
      <c r="E3646" t="s">
        <v>30344</v>
      </c>
      <c r="F3646">
        <v>19.052600000000002</v>
      </c>
      <c r="G3646">
        <v>19.2103</v>
      </c>
      <c r="H3646">
        <v>19.104299999999999</v>
      </c>
      <c r="I3646" t="s">
        <v>30344</v>
      </c>
      <c r="J3646">
        <v>18.978100000000001</v>
      </c>
      <c r="K3646" t="s">
        <v>30344</v>
      </c>
      <c r="L3646" t="s">
        <v>30344</v>
      </c>
      <c r="M3646">
        <v>19.250599999999999</v>
      </c>
      <c r="N3646">
        <v>19.428999999999998</v>
      </c>
      <c r="O3646" t="s">
        <v>30344</v>
      </c>
      <c r="P3646" t="s">
        <v>30344</v>
      </c>
      <c r="Q3646">
        <v>19.335799999999999</v>
      </c>
      <c r="R3646">
        <v>19.5639</v>
      </c>
      <c r="S3646" t="s">
        <v>30344</v>
      </c>
      <c r="T3646" t="s">
        <v>30344</v>
      </c>
      <c r="U3646">
        <v>21.254799999999999</v>
      </c>
      <c r="V3646">
        <v>20.3504</v>
      </c>
      <c r="W3646">
        <v>19.8249</v>
      </c>
      <c r="X3646">
        <v>19.456099999999999</v>
      </c>
      <c r="Y3646">
        <v>19.479800000000001</v>
      </c>
      <c r="Z3646" t="s">
        <v>30344</v>
      </c>
      <c r="AA3646" t="s">
        <v>30344</v>
      </c>
      <c r="AB3646">
        <v>19.020399999999999</v>
      </c>
      <c r="AC3646">
        <v>19.615200000000002</v>
      </c>
      <c r="AD3646" t="s">
        <v>23842</v>
      </c>
      <c r="AE3646" t="s">
        <v>23842</v>
      </c>
      <c r="AF3646" t="s">
        <v>23843</v>
      </c>
      <c r="AG3646" t="s">
        <v>23844</v>
      </c>
      <c r="AH3646" t="s">
        <v>33946</v>
      </c>
    </row>
    <row r="3647" spans="1:34" x14ac:dyDescent="0.25">
      <c r="A3647" t="s">
        <v>30344</v>
      </c>
      <c r="B3647" t="s">
        <v>30344</v>
      </c>
      <c r="C3647" t="s">
        <v>30344</v>
      </c>
      <c r="D3647" t="s">
        <v>30344</v>
      </c>
      <c r="E3647" t="s">
        <v>30344</v>
      </c>
      <c r="F3647" t="s">
        <v>30344</v>
      </c>
      <c r="G3647" t="s">
        <v>30344</v>
      </c>
      <c r="H3647" t="s">
        <v>30344</v>
      </c>
      <c r="I3647" t="s">
        <v>30344</v>
      </c>
      <c r="J3647" t="s">
        <v>30344</v>
      </c>
      <c r="K3647" t="s">
        <v>30344</v>
      </c>
      <c r="L3647" t="s">
        <v>30344</v>
      </c>
      <c r="M3647" t="s">
        <v>30344</v>
      </c>
      <c r="N3647" t="s">
        <v>30344</v>
      </c>
      <c r="O3647" t="s">
        <v>30344</v>
      </c>
      <c r="P3647" t="s">
        <v>30344</v>
      </c>
      <c r="Q3647" t="s">
        <v>30344</v>
      </c>
      <c r="R3647" t="s">
        <v>30344</v>
      </c>
      <c r="S3647" t="s">
        <v>30344</v>
      </c>
      <c r="T3647" t="s">
        <v>30344</v>
      </c>
      <c r="U3647" t="s">
        <v>30344</v>
      </c>
      <c r="V3647" t="s">
        <v>30344</v>
      </c>
      <c r="W3647" t="s">
        <v>30344</v>
      </c>
      <c r="X3647">
        <v>18.535299999999999</v>
      </c>
      <c r="Y3647">
        <v>18.015499999999999</v>
      </c>
      <c r="Z3647">
        <v>18.036799999999999</v>
      </c>
      <c r="AA3647" t="s">
        <v>30344</v>
      </c>
      <c r="AB3647" t="s">
        <v>30344</v>
      </c>
      <c r="AC3647" t="s">
        <v>30344</v>
      </c>
      <c r="AD3647" t="s">
        <v>5276</v>
      </c>
      <c r="AE3647" t="s">
        <v>5276</v>
      </c>
      <c r="AF3647" t="s">
        <v>5277</v>
      </c>
      <c r="AG3647" t="s">
        <v>5278</v>
      </c>
      <c r="AH3647" t="s">
        <v>33947</v>
      </c>
    </row>
    <row r="3648" spans="1:34" x14ac:dyDescent="0.25">
      <c r="A3648" t="s">
        <v>30344</v>
      </c>
      <c r="B3648" t="s">
        <v>30344</v>
      </c>
      <c r="C3648" t="s">
        <v>30344</v>
      </c>
      <c r="D3648" t="s">
        <v>30344</v>
      </c>
      <c r="E3648" t="s">
        <v>30344</v>
      </c>
      <c r="F3648" t="s">
        <v>30344</v>
      </c>
      <c r="G3648" t="s">
        <v>30344</v>
      </c>
      <c r="H3648" t="s">
        <v>30344</v>
      </c>
      <c r="I3648" t="s">
        <v>30344</v>
      </c>
      <c r="J3648" t="s">
        <v>30344</v>
      </c>
      <c r="K3648">
        <v>20.9375</v>
      </c>
      <c r="L3648" t="s">
        <v>30344</v>
      </c>
      <c r="M3648">
        <v>22.174299999999999</v>
      </c>
      <c r="N3648" t="s">
        <v>30344</v>
      </c>
      <c r="O3648" t="s">
        <v>30344</v>
      </c>
      <c r="P3648">
        <v>21.347100000000001</v>
      </c>
      <c r="Q3648" t="s">
        <v>30344</v>
      </c>
      <c r="R3648" t="s">
        <v>30344</v>
      </c>
      <c r="S3648">
        <v>21.000699999999998</v>
      </c>
      <c r="T3648" t="s">
        <v>30344</v>
      </c>
      <c r="U3648">
        <v>22.216699999999999</v>
      </c>
      <c r="V3648">
        <v>21.781199999999998</v>
      </c>
      <c r="W3648">
        <v>22.2927</v>
      </c>
      <c r="X3648">
        <v>21.2485</v>
      </c>
      <c r="Y3648">
        <v>21.492699999999999</v>
      </c>
      <c r="Z3648">
        <v>21.551500000000001</v>
      </c>
      <c r="AA3648">
        <v>21.16</v>
      </c>
      <c r="AB3648">
        <v>20.6052</v>
      </c>
      <c r="AC3648">
        <v>20.735399999999998</v>
      </c>
      <c r="AD3648" t="s">
        <v>224</v>
      </c>
      <c r="AE3648" t="s">
        <v>224</v>
      </c>
      <c r="AF3648" t="s">
        <v>225</v>
      </c>
      <c r="AG3648" t="s">
        <v>226</v>
      </c>
      <c r="AH3648" t="s">
        <v>33948</v>
      </c>
    </row>
    <row r="3649" spans="1:34" x14ac:dyDescent="0.25">
      <c r="A3649" t="s">
        <v>30344</v>
      </c>
      <c r="B3649" t="s">
        <v>30344</v>
      </c>
      <c r="C3649" t="s">
        <v>30344</v>
      </c>
      <c r="D3649">
        <v>20.372699999999998</v>
      </c>
      <c r="E3649">
        <v>19.997800000000002</v>
      </c>
      <c r="F3649" t="s">
        <v>30344</v>
      </c>
      <c r="G3649">
        <v>19.803799999999999</v>
      </c>
      <c r="H3649">
        <v>19.986899999999999</v>
      </c>
      <c r="I3649" t="s">
        <v>30344</v>
      </c>
      <c r="J3649">
        <v>19.8812</v>
      </c>
      <c r="K3649">
        <v>20.822199999999999</v>
      </c>
      <c r="L3649">
        <v>19.842700000000001</v>
      </c>
      <c r="M3649">
        <v>21.298300000000001</v>
      </c>
      <c r="N3649">
        <v>20.208100000000002</v>
      </c>
      <c r="O3649" t="s">
        <v>30344</v>
      </c>
      <c r="P3649">
        <v>20.357099999999999</v>
      </c>
      <c r="Q3649">
        <v>20.117799999999999</v>
      </c>
      <c r="R3649">
        <v>20.043500000000002</v>
      </c>
      <c r="S3649">
        <v>20.482199999999999</v>
      </c>
      <c r="T3649">
        <v>20.403099999999998</v>
      </c>
      <c r="U3649" t="s">
        <v>30344</v>
      </c>
      <c r="V3649" t="s">
        <v>30344</v>
      </c>
      <c r="W3649" t="s">
        <v>30344</v>
      </c>
      <c r="X3649">
        <v>19.9405</v>
      </c>
      <c r="Y3649">
        <v>20.3172</v>
      </c>
      <c r="Z3649" t="s">
        <v>30344</v>
      </c>
      <c r="AA3649">
        <v>20.180700000000002</v>
      </c>
      <c r="AB3649" t="s">
        <v>30344</v>
      </c>
      <c r="AC3649">
        <v>20.221800000000002</v>
      </c>
      <c r="AD3649" t="s">
        <v>25249</v>
      </c>
      <c r="AE3649" t="s">
        <v>25249</v>
      </c>
      <c r="AF3649" t="s">
        <v>25250</v>
      </c>
      <c r="AG3649" t="s">
        <v>25251</v>
      </c>
      <c r="AH3649" t="s">
        <v>33949</v>
      </c>
    </row>
    <row r="3650" spans="1:34" x14ac:dyDescent="0.25">
      <c r="A3650">
        <v>21.768899999999999</v>
      </c>
      <c r="B3650">
        <v>22.209900000000001</v>
      </c>
      <c r="C3650">
        <v>22.854500000000002</v>
      </c>
      <c r="D3650">
        <v>22.376899999999999</v>
      </c>
      <c r="E3650">
        <v>20.816800000000001</v>
      </c>
      <c r="F3650">
        <v>20.3217</v>
      </c>
      <c r="G3650">
        <v>21.508900000000001</v>
      </c>
      <c r="H3650">
        <v>20.792300000000001</v>
      </c>
      <c r="I3650">
        <v>21.9878</v>
      </c>
      <c r="J3650">
        <v>20.241199999999999</v>
      </c>
      <c r="K3650">
        <v>22.4209</v>
      </c>
      <c r="L3650">
        <v>21.193999999999999</v>
      </c>
      <c r="M3650">
        <v>22.032399999999999</v>
      </c>
      <c r="N3650">
        <v>19.864899999999999</v>
      </c>
      <c r="O3650">
        <v>24.414000000000001</v>
      </c>
      <c r="P3650">
        <v>20.788799999999998</v>
      </c>
      <c r="Q3650">
        <v>22.784099999999999</v>
      </c>
      <c r="R3650">
        <v>19.637499999999999</v>
      </c>
      <c r="S3650">
        <v>21.262499999999999</v>
      </c>
      <c r="T3650">
        <v>23.295400000000001</v>
      </c>
      <c r="U3650">
        <v>21.524699999999999</v>
      </c>
      <c r="V3650">
        <v>19.0943</v>
      </c>
      <c r="W3650">
        <v>20.1722</v>
      </c>
      <c r="X3650">
        <v>22.117699999999999</v>
      </c>
      <c r="Y3650">
        <v>19.971</v>
      </c>
      <c r="Z3650">
        <v>22.850200000000001</v>
      </c>
      <c r="AA3650">
        <v>21.9221</v>
      </c>
      <c r="AB3650">
        <v>22.0456</v>
      </c>
      <c r="AC3650">
        <v>21.589300000000001</v>
      </c>
      <c r="AD3650" t="s">
        <v>15269</v>
      </c>
      <c r="AE3650" t="s">
        <v>15269</v>
      </c>
      <c r="AF3650" t="s">
        <v>15270</v>
      </c>
      <c r="AG3650" t="s">
        <v>15271</v>
      </c>
      <c r="AH3650" t="s">
        <v>33950</v>
      </c>
    </row>
    <row r="3651" spans="1:34" x14ac:dyDescent="0.25">
      <c r="A3651">
        <v>19.940799999999999</v>
      </c>
      <c r="B3651" t="s">
        <v>30344</v>
      </c>
      <c r="C3651">
        <v>20.9514</v>
      </c>
      <c r="D3651">
        <v>21.355399999999999</v>
      </c>
      <c r="E3651">
        <v>21.113199999999999</v>
      </c>
      <c r="F3651">
        <v>22.473800000000001</v>
      </c>
      <c r="G3651">
        <v>21.600899999999999</v>
      </c>
      <c r="H3651">
        <v>21.874199999999998</v>
      </c>
      <c r="I3651">
        <v>21.826799999999999</v>
      </c>
      <c r="J3651">
        <v>21.231400000000001</v>
      </c>
      <c r="K3651">
        <v>23.397300000000001</v>
      </c>
      <c r="L3651">
        <v>22.244800000000001</v>
      </c>
      <c r="M3651">
        <v>22.293600000000001</v>
      </c>
      <c r="N3651">
        <v>22.070799999999998</v>
      </c>
      <c r="O3651">
        <v>21.346900000000002</v>
      </c>
      <c r="P3651">
        <v>22.643699999999999</v>
      </c>
      <c r="Q3651">
        <v>23.2424</v>
      </c>
      <c r="R3651">
        <v>23.2988</v>
      </c>
      <c r="S3651">
        <v>22.751200000000001</v>
      </c>
      <c r="T3651">
        <v>22.8643</v>
      </c>
      <c r="U3651">
        <v>25.046099999999999</v>
      </c>
      <c r="V3651">
        <v>24.992699999999999</v>
      </c>
      <c r="W3651">
        <v>23.928000000000001</v>
      </c>
      <c r="X3651">
        <v>23.6492</v>
      </c>
      <c r="Y3651">
        <v>23.674499999999998</v>
      </c>
      <c r="Z3651">
        <v>24.54</v>
      </c>
      <c r="AA3651">
        <v>22.3657</v>
      </c>
      <c r="AB3651">
        <v>21.761099999999999</v>
      </c>
      <c r="AC3651">
        <v>22.330300000000001</v>
      </c>
      <c r="AD3651" t="s">
        <v>23120</v>
      </c>
      <c r="AE3651" t="s">
        <v>23120</v>
      </c>
      <c r="AF3651" t="s">
        <v>23121</v>
      </c>
      <c r="AG3651" t="s">
        <v>23122</v>
      </c>
      <c r="AH3651" t="s">
        <v>33951</v>
      </c>
    </row>
    <row r="3652" spans="1:34" x14ac:dyDescent="0.25">
      <c r="A3652" t="s">
        <v>30344</v>
      </c>
      <c r="B3652" t="s">
        <v>30344</v>
      </c>
      <c r="C3652" t="s">
        <v>30344</v>
      </c>
      <c r="D3652" t="s">
        <v>30344</v>
      </c>
      <c r="E3652" t="s">
        <v>30344</v>
      </c>
      <c r="F3652" t="s">
        <v>30344</v>
      </c>
      <c r="G3652" t="s">
        <v>30344</v>
      </c>
      <c r="H3652" t="s">
        <v>30344</v>
      </c>
      <c r="I3652" t="s">
        <v>30344</v>
      </c>
      <c r="J3652">
        <v>19.628</v>
      </c>
      <c r="K3652" t="s">
        <v>30344</v>
      </c>
      <c r="L3652">
        <v>19.822600000000001</v>
      </c>
      <c r="M3652" t="s">
        <v>30344</v>
      </c>
      <c r="N3652" t="s">
        <v>30344</v>
      </c>
      <c r="O3652" t="s">
        <v>30344</v>
      </c>
      <c r="P3652" t="s">
        <v>30344</v>
      </c>
      <c r="Q3652" t="s">
        <v>30344</v>
      </c>
      <c r="R3652">
        <v>20.522200000000002</v>
      </c>
      <c r="S3652" t="s">
        <v>30344</v>
      </c>
      <c r="T3652" t="s">
        <v>30344</v>
      </c>
      <c r="U3652">
        <v>21.1099</v>
      </c>
      <c r="V3652">
        <v>20.8644</v>
      </c>
      <c r="W3652" t="s">
        <v>30344</v>
      </c>
      <c r="X3652" t="s">
        <v>30344</v>
      </c>
      <c r="Y3652" t="s">
        <v>30344</v>
      </c>
      <c r="Z3652" t="s">
        <v>30344</v>
      </c>
      <c r="AA3652" t="s">
        <v>30344</v>
      </c>
      <c r="AB3652" t="s">
        <v>30344</v>
      </c>
      <c r="AC3652" t="s">
        <v>30344</v>
      </c>
      <c r="AD3652" t="s">
        <v>4394</v>
      </c>
      <c r="AE3652" t="s">
        <v>4394</v>
      </c>
      <c r="AF3652" t="s">
        <v>4395</v>
      </c>
      <c r="AG3652" t="s">
        <v>4396</v>
      </c>
      <c r="AH3652" t="s">
        <v>33952</v>
      </c>
    </row>
    <row r="3653" spans="1:34" x14ac:dyDescent="0.25">
      <c r="A3653" t="s">
        <v>30344</v>
      </c>
      <c r="B3653" t="s">
        <v>30344</v>
      </c>
      <c r="C3653" t="s">
        <v>30344</v>
      </c>
      <c r="D3653" t="s">
        <v>30344</v>
      </c>
      <c r="E3653" t="s">
        <v>30344</v>
      </c>
      <c r="F3653">
        <v>21.197800000000001</v>
      </c>
      <c r="G3653" t="s">
        <v>30344</v>
      </c>
      <c r="H3653">
        <v>20.015599999999999</v>
      </c>
      <c r="I3653">
        <v>20.2029</v>
      </c>
      <c r="J3653">
        <v>20.144300000000001</v>
      </c>
      <c r="K3653" t="s">
        <v>30344</v>
      </c>
      <c r="L3653" t="s">
        <v>30344</v>
      </c>
      <c r="M3653" t="s">
        <v>30344</v>
      </c>
      <c r="N3653">
        <v>20.739599999999999</v>
      </c>
      <c r="O3653" t="s">
        <v>30344</v>
      </c>
      <c r="P3653" t="s">
        <v>30344</v>
      </c>
      <c r="Q3653">
        <v>20.5411</v>
      </c>
      <c r="R3653" t="s">
        <v>30344</v>
      </c>
      <c r="S3653">
        <v>19.402200000000001</v>
      </c>
      <c r="T3653" t="s">
        <v>30344</v>
      </c>
      <c r="U3653" t="s">
        <v>30344</v>
      </c>
      <c r="V3653" t="s">
        <v>30344</v>
      </c>
      <c r="W3653">
        <v>20.0962</v>
      </c>
      <c r="X3653">
        <v>21.031500000000001</v>
      </c>
      <c r="Y3653">
        <v>20.993600000000001</v>
      </c>
      <c r="Z3653" t="s">
        <v>30344</v>
      </c>
      <c r="AA3653" t="s">
        <v>30344</v>
      </c>
      <c r="AB3653">
        <v>21.072399999999998</v>
      </c>
      <c r="AC3653" t="s">
        <v>30344</v>
      </c>
      <c r="AD3653" t="s">
        <v>3583</v>
      </c>
      <c r="AE3653" t="s">
        <v>3583</v>
      </c>
      <c r="AF3653" t="s">
        <v>3584</v>
      </c>
      <c r="AG3653" t="s">
        <v>3585</v>
      </c>
      <c r="AH3653" t="s">
        <v>33953</v>
      </c>
    </row>
    <row r="3654" spans="1:34" x14ac:dyDescent="0.25">
      <c r="A3654">
        <v>23.9099</v>
      </c>
      <c r="B3654">
        <v>23.3062</v>
      </c>
      <c r="C3654">
        <v>23.335699999999999</v>
      </c>
      <c r="D3654">
        <v>24.284400000000002</v>
      </c>
      <c r="E3654">
        <v>23.722899999999999</v>
      </c>
      <c r="F3654">
        <v>24.738900000000001</v>
      </c>
      <c r="G3654">
        <v>24.2974</v>
      </c>
      <c r="H3654">
        <v>24.319600000000001</v>
      </c>
      <c r="I3654">
        <v>24.2316</v>
      </c>
      <c r="J3654">
        <v>24.426500000000001</v>
      </c>
      <c r="K3654">
        <v>24.6343</v>
      </c>
      <c r="L3654">
        <v>24.867999999999999</v>
      </c>
      <c r="M3654">
        <v>24.849499999999999</v>
      </c>
      <c r="N3654">
        <v>24.698599999999999</v>
      </c>
      <c r="O3654">
        <v>24.674299999999999</v>
      </c>
      <c r="P3654">
        <v>24.429400000000001</v>
      </c>
      <c r="Q3654">
        <v>24.6797</v>
      </c>
      <c r="R3654">
        <v>23.971800000000002</v>
      </c>
      <c r="S3654">
        <v>24.087800000000001</v>
      </c>
      <c r="T3654">
        <v>24.555700000000002</v>
      </c>
      <c r="U3654">
        <v>23.410399999999999</v>
      </c>
      <c r="V3654">
        <v>25.102799999999998</v>
      </c>
      <c r="W3654">
        <v>24.2118</v>
      </c>
      <c r="X3654">
        <v>24.896000000000001</v>
      </c>
      <c r="Y3654">
        <v>25.374700000000001</v>
      </c>
      <c r="Z3654">
        <v>25.157900000000001</v>
      </c>
      <c r="AA3654">
        <v>24.632000000000001</v>
      </c>
      <c r="AB3654">
        <v>23.7776</v>
      </c>
      <c r="AC3654">
        <v>24.273299999999999</v>
      </c>
      <c r="AD3654" t="s">
        <v>6851</v>
      </c>
      <c r="AE3654" t="s">
        <v>6851</v>
      </c>
      <c r="AF3654" t="s">
        <v>6852</v>
      </c>
      <c r="AG3654" t="s">
        <v>6853</v>
      </c>
      <c r="AH3654" t="s">
        <v>33954</v>
      </c>
    </row>
    <row r="3655" spans="1:34" x14ac:dyDescent="0.25">
      <c r="A3655">
        <v>21.917899999999999</v>
      </c>
      <c r="B3655">
        <v>24.666799999999999</v>
      </c>
      <c r="C3655">
        <v>22.394400000000001</v>
      </c>
      <c r="D3655">
        <v>21.840800000000002</v>
      </c>
      <c r="E3655">
        <v>22.534099999999999</v>
      </c>
      <c r="F3655" t="s">
        <v>30344</v>
      </c>
      <c r="G3655" t="s">
        <v>30344</v>
      </c>
      <c r="H3655" t="s">
        <v>30344</v>
      </c>
      <c r="I3655" t="s">
        <v>30344</v>
      </c>
      <c r="J3655" t="s">
        <v>30344</v>
      </c>
      <c r="K3655" t="s">
        <v>30344</v>
      </c>
      <c r="L3655">
        <v>20.748899999999999</v>
      </c>
      <c r="M3655" t="s">
        <v>30344</v>
      </c>
      <c r="N3655" t="s">
        <v>30344</v>
      </c>
      <c r="O3655" t="s">
        <v>30344</v>
      </c>
      <c r="P3655" t="s">
        <v>30344</v>
      </c>
      <c r="Q3655" t="s">
        <v>30344</v>
      </c>
      <c r="R3655">
        <v>20.302499999999998</v>
      </c>
      <c r="S3655" t="s">
        <v>30344</v>
      </c>
      <c r="T3655" t="s">
        <v>30344</v>
      </c>
      <c r="U3655">
        <v>20.765599999999999</v>
      </c>
      <c r="V3655" t="s">
        <v>30344</v>
      </c>
      <c r="W3655" t="s">
        <v>30344</v>
      </c>
      <c r="X3655">
        <v>20.226500000000001</v>
      </c>
      <c r="Y3655" t="s">
        <v>30344</v>
      </c>
      <c r="Z3655">
        <v>19.3078</v>
      </c>
      <c r="AA3655" t="s">
        <v>30344</v>
      </c>
      <c r="AB3655" t="s">
        <v>30344</v>
      </c>
      <c r="AC3655" t="s">
        <v>30344</v>
      </c>
      <c r="AD3655" t="s">
        <v>15161</v>
      </c>
      <c r="AE3655" t="s">
        <v>15161</v>
      </c>
      <c r="AF3655" t="s">
        <v>15162</v>
      </c>
      <c r="AG3655" t="s">
        <v>15163</v>
      </c>
      <c r="AH3655" t="s">
        <v>33955</v>
      </c>
    </row>
    <row r="3656" spans="1:34" x14ac:dyDescent="0.25">
      <c r="A3656">
        <v>27.665800000000001</v>
      </c>
      <c r="B3656">
        <v>28.074400000000001</v>
      </c>
      <c r="C3656">
        <v>28.065300000000001</v>
      </c>
      <c r="D3656">
        <v>27.452000000000002</v>
      </c>
      <c r="E3656">
        <v>26.175599999999999</v>
      </c>
      <c r="F3656">
        <v>28.450199999999999</v>
      </c>
      <c r="G3656">
        <v>27.984300000000001</v>
      </c>
      <c r="H3656">
        <v>27.133900000000001</v>
      </c>
      <c r="I3656">
        <v>28.701899999999998</v>
      </c>
      <c r="J3656">
        <v>28.689699999999998</v>
      </c>
      <c r="K3656">
        <v>24.985499999999998</v>
      </c>
      <c r="L3656">
        <v>25.3505</v>
      </c>
      <c r="M3656">
        <v>25.340900000000001</v>
      </c>
      <c r="N3656">
        <v>25.5014</v>
      </c>
      <c r="O3656">
        <v>24.6082</v>
      </c>
      <c r="P3656">
        <v>25.212599999999998</v>
      </c>
      <c r="Q3656">
        <v>24.394200000000001</v>
      </c>
      <c r="R3656">
        <v>24.500800000000002</v>
      </c>
      <c r="S3656">
        <v>21.574100000000001</v>
      </c>
      <c r="T3656">
        <v>21.6784</v>
      </c>
      <c r="U3656">
        <v>23.486999999999998</v>
      </c>
      <c r="V3656">
        <v>22.9651</v>
      </c>
      <c r="W3656">
        <v>23.582999999999998</v>
      </c>
      <c r="X3656">
        <v>23.822500000000002</v>
      </c>
      <c r="Y3656">
        <v>22.4864</v>
      </c>
      <c r="Z3656">
        <v>25.205300000000001</v>
      </c>
      <c r="AA3656">
        <v>27.145199999999999</v>
      </c>
      <c r="AB3656">
        <v>27.089300000000001</v>
      </c>
      <c r="AC3656">
        <v>27.1677</v>
      </c>
      <c r="AD3656" t="s">
        <v>15166</v>
      </c>
      <c r="AE3656" t="s">
        <v>15166</v>
      </c>
      <c r="AF3656" t="s">
        <v>15162</v>
      </c>
      <c r="AG3656" t="s">
        <v>15163</v>
      </c>
      <c r="AH3656" t="s">
        <v>33955</v>
      </c>
    </row>
    <row r="3657" spans="1:34" x14ac:dyDescent="0.25">
      <c r="A3657">
        <v>26.133099999999999</v>
      </c>
      <c r="B3657">
        <v>25.922000000000001</v>
      </c>
      <c r="C3657">
        <v>26.5593</v>
      </c>
      <c r="D3657">
        <v>27.148299999999999</v>
      </c>
      <c r="E3657">
        <v>26.0869</v>
      </c>
      <c r="F3657">
        <v>26.238099999999999</v>
      </c>
      <c r="G3657">
        <v>25.756599999999999</v>
      </c>
      <c r="H3657">
        <v>26.8886</v>
      </c>
      <c r="I3657">
        <v>25.921700000000001</v>
      </c>
      <c r="J3657">
        <v>26.110700000000001</v>
      </c>
      <c r="K3657">
        <v>26.6861</v>
      </c>
      <c r="L3657">
        <v>25.3828</v>
      </c>
      <c r="M3657">
        <v>27.532399999999999</v>
      </c>
      <c r="N3657">
        <v>26.782699999999998</v>
      </c>
      <c r="O3657">
        <v>25.544599999999999</v>
      </c>
      <c r="P3657">
        <v>27.236899999999999</v>
      </c>
      <c r="Q3657">
        <v>26.846</v>
      </c>
      <c r="R3657">
        <v>25.443899999999999</v>
      </c>
      <c r="S3657">
        <v>27.427600000000002</v>
      </c>
      <c r="T3657">
        <v>26.770399999999999</v>
      </c>
      <c r="U3657">
        <v>25.616099999999999</v>
      </c>
      <c r="V3657">
        <v>25.677299999999999</v>
      </c>
      <c r="W3657">
        <v>27.5593</v>
      </c>
      <c r="X3657">
        <v>26.0032</v>
      </c>
      <c r="Y3657">
        <v>26.154800000000002</v>
      </c>
      <c r="Z3657">
        <v>25.9072</v>
      </c>
      <c r="AA3657">
        <v>26.503299999999999</v>
      </c>
      <c r="AB3657">
        <v>26.540500000000002</v>
      </c>
      <c r="AC3657">
        <v>26.325900000000001</v>
      </c>
      <c r="AD3657" t="s">
        <v>15280</v>
      </c>
      <c r="AE3657" t="s">
        <v>15280</v>
      </c>
      <c r="AF3657" t="s">
        <v>15281</v>
      </c>
      <c r="AG3657" t="s">
        <v>15282</v>
      </c>
      <c r="AH3657" t="s">
        <v>33956</v>
      </c>
    </row>
    <row r="3658" spans="1:34" x14ac:dyDescent="0.25">
      <c r="A3658">
        <v>24.4329</v>
      </c>
      <c r="B3658">
        <v>24.616399999999999</v>
      </c>
      <c r="C3658">
        <v>24.0868</v>
      </c>
      <c r="D3658">
        <v>25.209199999999999</v>
      </c>
      <c r="E3658">
        <v>24.603100000000001</v>
      </c>
      <c r="F3658">
        <v>24.154499999999999</v>
      </c>
      <c r="G3658">
        <v>23.904499999999999</v>
      </c>
      <c r="H3658">
        <v>24.5961</v>
      </c>
      <c r="I3658">
        <v>24.040800000000001</v>
      </c>
      <c r="J3658">
        <v>23.583500000000001</v>
      </c>
      <c r="K3658">
        <v>24.551400000000001</v>
      </c>
      <c r="L3658">
        <v>23.378399999999999</v>
      </c>
      <c r="M3658">
        <v>24.243400000000001</v>
      </c>
      <c r="N3658">
        <v>24.6006</v>
      </c>
      <c r="O3658">
        <v>23.037500000000001</v>
      </c>
      <c r="P3658">
        <v>25.549600000000002</v>
      </c>
      <c r="Q3658">
        <v>24.159500000000001</v>
      </c>
      <c r="R3658">
        <v>23.770299999999999</v>
      </c>
      <c r="S3658">
        <v>25.3398</v>
      </c>
      <c r="T3658">
        <v>23.912500000000001</v>
      </c>
      <c r="U3658">
        <v>24.199000000000002</v>
      </c>
      <c r="V3658">
        <v>23.8797</v>
      </c>
      <c r="W3658">
        <v>24.367899999999999</v>
      </c>
      <c r="X3658">
        <v>23.784700000000001</v>
      </c>
      <c r="Y3658">
        <v>24.623000000000001</v>
      </c>
      <c r="Z3658">
        <v>24.413900000000002</v>
      </c>
      <c r="AA3658">
        <v>24.248100000000001</v>
      </c>
      <c r="AB3658">
        <v>24.172999999999998</v>
      </c>
      <c r="AC3658">
        <v>24.388300000000001</v>
      </c>
      <c r="AD3658" t="s">
        <v>25022</v>
      </c>
      <c r="AE3658" t="s">
        <v>25022</v>
      </c>
      <c r="AF3658" t="s">
        <v>25023</v>
      </c>
      <c r="AG3658" t="s">
        <v>25024</v>
      </c>
      <c r="AH3658" t="s">
        <v>33957</v>
      </c>
    </row>
    <row r="3659" spans="1:34" x14ac:dyDescent="0.25">
      <c r="A3659" t="s">
        <v>30344</v>
      </c>
      <c r="B3659" t="s">
        <v>30344</v>
      </c>
      <c r="C3659" t="s">
        <v>30344</v>
      </c>
      <c r="D3659">
        <v>19.502600000000001</v>
      </c>
      <c r="E3659" t="s">
        <v>30344</v>
      </c>
      <c r="F3659">
        <v>20.130600000000001</v>
      </c>
      <c r="G3659">
        <v>19.7026</v>
      </c>
      <c r="H3659" t="s">
        <v>30344</v>
      </c>
      <c r="I3659">
        <v>19.3643</v>
      </c>
      <c r="J3659" t="s">
        <v>30344</v>
      </c>
      <c r="K3659">
        <v>20.9057</v>
      </c>
      <c r="L3659">
        <v>19.909500000000001</v>
      </c>
      <c r="M3659">
        <v>20.2897</v>
      </c>
      <c r="N3659" t="s">
        <v>30344</v>
      </c>
      <c r="O3659" t="s">
        <v>30344</v>
      </c>
      <c r="P3659" t="s">
        <v>30344</v>
      </c>
      <c r="Q3659">
        <v>20.149799999999999</v>
      </c>
      <c r="R3659">
        <v>19.930499999999999</v>
      </c>
      <c r="S3659">
        <v>20.554300000000001</v>
      </c>
      <c r="T3659" t="s">
        <v>30344</v>
      </c>
      <c r="U3659">
        <v>19.752300000000002</v>
      </c>
      <c r="V3659">
        <v>22.360299999999999</v>
      </c>
      <c r="W3659">
        <v>21.315999999999999</v>
      </c>
      <c r="X3659">
        <v>20.791499999999999</v>
      </c>
      <c r="Y3659">
        <v>19.2546</v>
      </c>
      <c r="Z3659">
        <v>21.867000000000001</v>
      </c>
      <c r="AA3659" t="s">
        <v>30344</v>
      </c>
      <c r="AB3659" t="s">
        <v>30344</v>
      </c>
      <c r="AC3659">
        <v>20.190000000000001</v>
      </c>
      <c r="AD3659" t="s">
        <v>26044</v>
      </c>
      <c r="AE3659" t="s">
        <v>26044</v>
      </c>
      <c r="AF3659" t="s">
        <v>26045</v>
      </c>
      <c r="AG3659" t="s">
        <v>26046</v>
      </c>
      <c r="AH3659" t="s">
        <v>33958</v>
      </c>
    </row>
    <row r="3660" spans="1:34" x14ac:dyDescent="0.25">
      <c r="A3660">
        <v>23.784600000000001</v>
      </c>
      <c r="B3660">
        <v>22.103899999999999</v>
      </c>
      <c r="C3660">
        <v>23.230799999999999</v>
      </c>
      <c r="D3660">
        <v>24.1492</v>
      </c>
      <c r="E3660">
        <v>23.038499999999999</v>
      </c>
      <c r="F3660">
        <v>22.847200000000001</v>
      </c>
      <c r="G3660">
        <v>23.551500000000001</v>
      </c>
      <c r="H3660">
        <v>23.034099999999999</v>
      </c>
      <c r="I3660">
        <v>22.638200000000001</v>
      </c>
      <c r="J3660">
        <v>21.9604</v>
      </c>
      <c r="K3660">
        <v>22.5181</v>
      </c>
      <c r="L3660">
        <v>23.510100000000001</v>
      </c>
      <c r="M3660">
        <v>22.8948</v>
      </c>
      <c r="N3660">
        <v>23.209900000000001</v>
      </c>
      <c r="O3660">
        <v>23.605</v>
      </c>
      <c r="P3660">
        <v>22.8111</v>
      </c>
      <c r="Q3660">
        <v>24.494499999999999</v>
      </c>
      <c r="R3660">
        <v>22.8965</v>
      </c>
      <c r="S3660">
        <v>22.9727</v>
      </c>
      <c r="T3660">
        <v>23.4985</v>
      </c>
      <c r="U3660">
        <v>20.026499999999999</v>
      </c>
      <c r="V3660">
        <v>22.040400000000002</v>
      </c>
      <c r="W3660">
        <v>20.4329</v>
      </c>
      <c r="X3660">
        <v>21.7089</v>
      </c>
      <c r="Y3660">
        <v>21.297799999999999</v>
      </c>
      <c r="Z3660">
        <v>22.113399999999999</v>
      </c>
      <c r="AA3660">
        <v>23.2075</v>
      </c>
      <c r="AB3660">
        <v>23.649100000000001</v>
      </c>
      <c r="AC3660">
        <v>23.613900000000001</v>
      </c>
      <c r="AD3660" t="s">
        <v>1300</v>
      </c>
      <c r="AE3660" t="s">
        <v>1300</v>
      </c>
      <c r="AF3660" t="s">
        <v>1301</v>
      </c>
      <c r="AG3660" t="s">
        <v>1302</v>
      </c>
      <c r="AH3660" t="s">
        <v>33959</v>
      </c>
    </row>
    <row r="3661" spans="1:34" x14ac:dyDescent="0.25">
      <c r="A3661" t="s">
        <v>30344</v>
      </c>
      <c r="B3661" t="s">
        <v>30344</v>
      </c>
      <c r="C3661" t="s">
        <v>30344</v>
      </c>
      <c r="D3661" t="s">
        <v>30344</v>
      </c>
      <c r="E3661" t="s">
        <v>30344</v>
      </c>
      <c r="F3661">
        <v>21.427600000000002</v>
      </c>
      <c r="G3661">
        <v>21.444800000000001</v>
      </c>
      <c r="H3661">
        <v>22.1417</v>
      </c>
      <c r="I3661">
        <v>21.0046</v>
      </c>
      <c r="J3661">
        <v>21.049800000000001</v>
      </c>
      <c r="K3661">
        <v>21.799399999999999</v>
      </c>
      <c r="L3661">
        <v>21.264399999999998</v>
      </c>
      <c r="M3661" t="s">
        <v>30344</v>
      </c>
      <c r="N3661">
        <v>21.572099999999999</v>
      </c>
      <c r="O3661">
        <v>19.962800000000001</v>
      </c>
      <c r="P3661" t="s">
        <v>30344</v>
      </c>
      <c r="Q3661">
        <v>21.894200000000001</v>
      </c>
      <c r="R3661">
        <v>21.670500000000001</v>
      </c>
      <c r="S3661">
        <v>22.6205</v>
      </c>
      <c r="T3661">
        <v>21.302</v>
      </c>
      <c r="U3661">
        <v>22.5167</v>
      </c>
      <c r="V3661">
        <v>23.134799999999998</v>
      </c>
      <c r="W3661">
        <v>22.884</v>
      </c>
      <c r="X3661">
        <v>21.912700000000001</v>
      </c>
      <c r="Y3661">
        <v>22.578399999999998</v>
      </c>
      <c r="Z3661">
        <v>21.3293</v>
      </c>
      <c r="AA3661">
        <v>21.206600000000002</v>
      </c>
      <c r="AB3661">
        <v>21.2576</v>
      </c>
      <c r="AC3661">
        <v>21.3062</v>
      </c>
      <c r="AD3661" t="s">
        <v>13201</v>
      </c>
      <c r="AE3661" t="s">
        <v>13201</v>
      </c>
      <c r="AF3661" t="s">
        <v>13202</v>
      </c>
      <c r="AG3661" t="s">
        <v>13203</v>
      </c>
      <c r="AH3661" t="s">
        <v>33960</v>
      </c>
    </row>
    <row r="3662" spans="1:34" x14ac:dyDescent="0.25">
      <c r="A3662">
        <v>22.687999999999999</v>
      </c>
      <c r="B3662">
        <v>23.916</v>
      </c>
      <c r="C3662">
        <v>22.8979</v>
      </c>
      <c r="D3662">
        <v>21.647099999999998</v>
      </c>
      <c r="E3662">
        <v>22.550999999999998</v>
      </c>
      <c r="F3662">
        <v>22.104199999999999</v>
      </c>
      <c r="G3662">
        <v>22.890899999999998</v>
      </c>
      <c r="H3662">
        <v>21.937999999999999</v>
      </c>
      <c r="I3662">
        <v>22.2408</v>
      </c>
      <c r="J3662">
        <v>21.5336</v>
      </c>
      <c r="K3662">
        <v>19.4894</v>
      </c>
      <c r="L3662">
        <v>22.512599999999999</v>
      </c>
      <c r="M3662">
        <v>19.707000000000001</v>
      </c>
      <c r="N3662">
        <v>21.9453</v>
      </c>
      <c r="O3662">
        <v>20.297799999999999</v>
      </c>
      <c r="P3662" t="s">
        <v>30344</v>
      </c>
      <c r="Q3662">
        <v>20.424499999999998</v>
      </c>
      <c r="R3662">
        <v>22.9238</v>
      </c>
      <c r="S3662">
        <v>21.0823</v>
      </c>
      <c r="T3662">
        <v>20.427499999999998</v>
      </c>
      <c r="U3662">
        <v>23.5304</v>
      </c>
      <c r="V3662">
        <v>23.902699999999999</v>
      </c>
      <c r="W3662">
        <v>19.8109</v>
      </c>
      <c r="X3662">
        <v>21.834399999999999</v>
      </c>
      <c r="Y3662">
        <v>20.402200000000001</v>
      </c>
      <c r="Z3662">
        <v>20.036000000000001</v>
      </c>
      <c r="AA3662">
        <v>20.925899999999999</v>
      </c>
      <c r="AB3662">
        <v>21.384899999999998</v>
      </c>
      <c r="AC3662">
        <v>20.912500000000001</v>
      </c>
      <c r="AD3662" t="s">
        <v>25604</v>
      </c>
      <c r="AE3662" t="s">
        <v>25604</v>
      </c>
      <c r="AF3662" t="s">
        <v>25605</v>
      </c>
      <c r="AG3662" t="s">
        <v>25606</v>
      </c>
      <c r="AH3662" t="s">
        <v>33961</v>
      </c>
    </row>
    <row r="3663" spans="1:34" x14ac:dyDescent="0.25">
      <c r="A3663">
        <v>22.150700000000001</v>
      </c>
      <c r="B3663">
        <v>22.2166</v>
      </c>
      <c r="C3663">
        <v>22.043199999999999</v>
      </c>
      <c r="D3663" t="s">
        <v>30344</v>
      </c>
      <c r="E3663">
        <v>22.518000000000001</v>
      </c>
      <c r="F3663">
        <v>22.886500000000002</v>
      </c>
      <c r="G3663">
        <v>22.375299999999999</v>
      </c>
      <c r="H3663">
        <v>23.567599999999999</v>
      </c>
      <c r="I3663">
        <v>22.008400000000002</v>
      </c>
      <c r="J3663">
        <v>23.2</v>
      </c>
      <c r="K3663">
        <v>23.1081</v>
      </c>
      <c r="L3663">
        <v>21.5444</v>
      </c>
      <c r="M3663">
        <v>22.4604</v>
      </c>
      <c r="N3663">
        <v>22.9542</v>
      </c>
      <c r="O3663">
        <v>21.093599999999999</v>
      </c>
      <c r="P3663">
        <v>23.237500000000001</v>
      </c>
      <c r="Q3663">
        <v>22.785399999999999</v>
      </c>
      <c r="R3663">
        <v>21.983000000000001</v>
      </c>
      <c r="S3663">
        <v>23.176400000000001</v>
      </c>
      <c r="T3663">
        <v>21.9574</v>
      </c>
      <c r="U3663">
        <v>21.523700000000002</v>
      </c>
      <c r="V3663" t="s">
        <v>30344</v>
      </c>
      <c r="W3663">
        <v>22.216200000000001</v>
      </c>
      <c r="X3663">
        <v>21.139099999999999</v>
      </c>
      <c r="Y3663">
        <v>20.762599999999999</v>
      </c>
      <c r="Z3663">
        <v>20.7788</v>
      </c>
      <c r="AA3663">
        <v>22.0869</v>
      </c>
      <c r="AB3663">
        <v>22.979099999999999</v>
      </c>
      <c r="AC3663">
        <v>22.3127</v>
      </c>
      <c r="AD3663" t="s">
        <v>13811</v>
      </c>
      <c r="AE3663" t="s">
        <v>13812</v>
      </c>
      <c r="AF3663" t="s">
        <v>13813</v>
      </c>
      <c r="AG3663" t="s">
        <v>13814</v>
      </c>
      <c r="AH3663" t="s">
        <v>33962</v>
      </c>
    </row>
    <row r="3664" spans="1:34" x14ac:dyDescent="0.25">
      <c r="A3664">
        <v>25.084599999999998</v>
      </c>
      <c r="B3664">
        <v>24.930499999999999</v>
      </c>
      <c r="C3664">
        <v>24.5075</v>
      </c>
      <c r="D3664">
        <v>25.186499999999999</v>
      </c>
      <c r="E3664">
        <v>25.584599999999998</v>
      </c>
      <c r="F3664">
        <v>25.678699999999999</v>
      </c>
      <c r="G3664">
        <v>25.097300000000001</v>
      </c>
      <c r="H3664">
        <v>25.4815</v>
      </c>
      <c r="I3664">
        <v>25.1919</v>
      </c>
      <c r="J3664">
        <v>25.235499999999998</v>
      </c>
      <c r="K3664">
        <v>25.814699999999998</v>
      </c>
      <c r="L3664">
        <v>25.415500000000002</v>
      </c>
      <c r="M3664">
        <v>25.419599999999999</v>
      </c>
      <c r="N3664">
        <v>25.8826</v>
      </c>
      <c r="O3664">
        <v>24.8004</v>
      </c>
      <c r="P3664">
        <v>26.8187</v>
      </c>
      <c r="Q3664">
        <v>25.8385</v>
      </c>
      <c r="R3664">
        <v>24.779</v>
      </c>
      <c r="S3664">
        <v>26.333300000000001</v>
      </c>
      <c r="T3664">
        <v>26.025300000000001</v>
      </c>
      <c r="U3664">
        <v>25.523099999999999</v>
      </c>
      <c r="V3664">
        <v>25.616199999999999</v>
      </c>
      <c r="W3664">
        <v>26.665500000000002</v>
      </c>
      <c r="X3664">
        <v>25.8308</v>
      </c>
      <c r="Y3664">
        <v>26.166</v>
      </c>
      <c r="Z3664">
        <v>26.007300000000001</v>
      </c>
      <c r="AA3664">
        <v>25.433299999999999</v>
      </c>
      <c r="AB3664">
        <v>25.636700000000001</v>
      </c>
      <c r="AC3664">
        <v>25.674800000000001</v>
      </c>
      <c r="AD3664" t="s">
        <v>18603</v>
      </c>
      <c r="AE3664" t="s">
        <v>18604</v>
      </c>
      <c r="AF3664" t="s">
        <v>18605</v>
      </c>
      <c r="AG3664" t="s">
        <v>18606</v>
      </c>
      <c r="AH3664" t="s">
        <v>33963</v>
      </c>
    </row>
    <row r="3665" spans="1:34" x14ac:dyDescent="0.25">
      <c r="A3665">
        <v>31.124600000000001</v>
      </c>
      <c r="B3665">
        <v>29.506</v>
      </c>
      <c r="C3665">
        <v>30.641300000000001</v>
      </c>
      <c r="D3665">
        <v>29.7349</v>
      </c>
      <c r="E3665">
        <v>30.411300000000001</v>
      </c>
      <c r="F3665">
        <v>31.304200000000002</v>
      </c>
      <c r="G3665">
        <v>30.875499999999999</v>
      </c>
      <c r="H3665">
        <v>29.93</v>
      </c>
      <c r="I3665">
        <v>31.591799999999999</v>
      </c>
      <c r="J3665">
        <v>30.6403</v>
      </c>
      <c r="K3665">
        <v>29.303699999999999</v>
      </c>
      <c r="L3665">
        <v>30.1999</v>
      </c>
      <c r="M3665">
        <v>29.306000000000001</v>
      </c>
      <c r="N3665">
        <v>29.7776</v>
      </c>
      <c r="O3665">
        <v>30.8782</v>
      </c>
      <c r="P3665">
        <v>27.939900000000002</v>
      </c>
      <c r="Q3665">
        <v>29.903300000000002</v>
      </c>
      <c r="R3665">
        <v>29.096699999999998</v>
      </c>
      <c r="S3665">
        <v>29.081700000000001</v>
      </c>
      <c r="T3665">
        <v>29.592600000000001</v>
      </c>
      <c r="U3665">
        <v>29.981300000000001</v>
      </c>
      <c r="V3665">
        <v>28.946999999999999</v>
      </c>
      <c r="W3665">
        <v>29.497800000000002</v>
      </c>
      <c r="X3665">
        <v>30.687000000000001</v>
      </c>
      <c r="Y3665">
        <v>29.4374</v>
      </c>
      <c r="Z3665">
        <v>29.396899999999999</v>
      </c>
      <c r="AA3665">
        <v>30.136800000000001</v>
      </c>
      <c r="AB3665">
        <v>30.238900000000001</v>
      </c>
      <c r="AC3665">
        <v>30.028199999999998</v>
      </c>
      <c r="AD3665" t="s">
        <v>12103</v>
      </c>
      <c r="AE3665" t="s">
        <v>12104</v>
      </c>
      <c r="AF3665" t="s">
        <v>12105</v>
      </c>
      <c r="AG3665" t="s">
        <v>12106</v>
      </c>
      <c r="AH3665" t="s">
        <v>33964</v>
      </c>
    </row>
    <row r="3666" spans="1:34" x14ac:dyDescent="0.25">
      <c r="A3666">
        <v>21.9941</v>
      </c>
      <c r="B3666">
        <v>20.100999999999999</v>
      </c>
      <c r="C3666">
        <v>22.543299999999999</v>
      </c>
      <c r="D3666">
        <v>23.271000000000001</v>
      </c>
      <c r="E3666">
        <v>22.871400000000001</v>
      </c>
      <c r="F3666">
        <v>21.0029</v>
      </c>
      <c r="G3666" t="s">
        <v>30344</v>
      </c>
      <c r="H3666">
        <v>22.969899999999999</v>
      </c>
      <c r="I3666">
        <v>20.537400000000002</v>
      </c>
      <c r="J3666">
        <v>23.746099999999998</v>
      </c>
      <c r="K3666">
        <v>19.778199999999998</v>
      </c>
      <c r="L3666" t="s">
        <v>30344</v>
      </c>
      <c r="M3666">
        <v>21.2805</v>
      </c>
      <c r="N3666">
        <v>20.690100000000001</v>
      </c>
      <c r="O3666" t="s">
        <v>30344</v>
      </c>
      <c r="P3666">
        <v>19.639099999999999</v>
      </c>
      <c r="Q3666">
        <v>19.656199999999998</v>
      </c>
      <c r="R3666" t="s">
        <v>30344</v>
      </c>
      <c r="S3666">
        <v>23.117599999999999</v>
      </c>
      <c r="T3666">
        <v>21.640499999999999</v>
      </c>
      <c r="U3666" t="s">
        <v>30344</v>
      </c>
      <c r="V3666" t="s">
        <v>30344</v>
      </c>
      <c r="W3666">
        <v>22.559699999999999</v>
      </c>
      <c r="X3666" t="s">
        <v>30344</v>
      </c>
      <c r="Y3666">
        <v>18.987300000000001</v>
      </c>
      <c r="Z3666">
        <v>19.581800000000001</v>
      </c>
      <c r="AA3666">
        <v>20.713100000000001</v>
      </c>
      <c r="AB3666" t="s">
        <v>30344</v>
      </c>
      <c r="AC3666">
        <v>21.203199999999999</v>
      </c>
      <c r="AD3666" t="s">
        <v>12110</v>
      </c>
      <c r="AE3666" t="s">
        <v>12110</v>
      </c>
      <c r="AF3666" t="s">
        <v>12105</v>
      </c>
      <c r="AG3666" t="s">
        <v>12106</v>
      </c>
      <c r="AH3666" t="s">
        <v>33964</v>
      </c>
    </row>
    <row r="3667" spans="1:34" x14ac:dyDescent="0.25">
      <c r="A3667">
        <v>30.143599999999999</v>
      </c>
      <c r="B3667">
        <v>29.900700000000001</v>
      </c>
      <c r="C3667">
        <v>30.2119</v>
      </c>
      <c r="D3667">
        <v>29.2666</v>
      </c>
      <c r="E3667">
        <v>30.316199999999998</v>
      </c>
      <c r="F3667">
        <v>29.934899999999999</v>
      </c>
      <c r="G3667">
        <v>29.995899999999999</v>
      </c>
      <c r="H3667">
        <v>29.2744</v>
      </c>
      <c r="I3667">
        <v>29.938500000000001</v>
      </c>
      <c r="J3667">
        <v>29.892600000000002</v>
      </c>
      <c r="K3667">
        <v>29.2165</v>
      </c>
      <c r="L3667">
        <v>30.417999999999999</v>
      </c>
      <c r="M3667">
        <v>29.414899999999999</v>
      </c>
      <c r="N3667">
        <v>29.558499999999999</v>
      </c>
      <c r="O3667">
        <v>30.669799999999999</v>
      </c>
      <c r="P3667">
        <v>29.514199999999999</v>
      </c>
      <c r="Q3667">
        <v>29.511700000000001</v>
      </c>
      <c r="R3667">
        <v>29.786200000000001</v>
      </c>
      <c r="S3667">
        <v>29.040800000000001</v>
      </c>
      <c r="T3667">
        <v>29.5748</v>
      </c>
      <c r="U3667">
        <v>29.985600000000002</v>
      </c>
      <c r="V3667">
        <v>29.569800000000001</v>
      </c>
      <c r="W3667">
        <v>28.7059</v>
      </c>
      <c r="X3667">
        <v>29.7226</v>
      </c>
      <c r="Y3667">
        <v>29.307500000000001</v>
      </c>
      <c r="Z3667">
        <v>29.279199999999999</v>
      </c>
      <c r="AA3667">
        <v>29.449400000000001</v>
      </c>
      <c r="AB3667">
        <v>29.594999999999999</v>
      </c>
      <c r="AC3667">
        <v>29.4575</v>
      </c>
      <c r="AD3667" t="s">
        <v>7628</v>
      </c>
      <c r="AE3667" t="s">
        <v>7628</v>
      </c>
      <c r="AF3667" t="s">
        <v>7629</v>
      </c>
      <c r="AG3667" t="s">
        <v>7630</v>
      </c>
      <c r="AH3667" t="s">
        <v>33965</v>
      </c>
    </row>
    <row r="3668" spans="1:34" x14ac:dyDescent="0.25">
      <c r="A3668">
        <v>23.1218</v>
      </c>
      <c r="B3668">
        <v>23.305900000000001</v>
      </c>
      <c r="C3668">
        <v>24.060700000000001</v>
      </c>
      <c r="D3668">
        <v>22.446200000000001</v>
      </c>
      <c r="E3668">
        <v>21.9221</v>
      </c>
      <c r="F3668">
        <v>22.433599999999998</v>
      </c>
      <c r="G3668">
        <v>23.7593</v>
      </c>
      <c r="H3668">
        <v>22.2104</v>
      </c>
      <c r="I3668">
        <v>23.062200000000001</v>
      </c>
      <c r="J3668">
        <v>23.182099999999998</v>
      </c>
      <c r="K3668">
        <v>22.910900000000002</v>
      </c>
      <c r="L3668">
        <v>23.8248</v>
      </c>
      <c r="M3668">
        <v>23.1813</v>
      </c>
      <c r="N3668">
        <v>22.241099999999999</v>
      </c>
      <c r="O3668">
        <v>24.3169</v>
      </c>
      <c r="P3668">
        <v>22.020700000000001</v>
      </c>
      <c r="Q3668">
        <v>22.781600000000001</v>
      </c>
      <c r="R3668">
        <v>23.8398</v>
      </c>
      <c r="S3668">
        <v>21.773900000000001</v>
      </c>
      <c r="T3668">
        <v>21.972200000000001</v>
      </c>
      <c r="U3668">
        <v>21.125299999999999</v>
      </c>
      <c r="V3668">
        <v>23.081600000000002</v>
      </c>
      <c r="W3668">
        <v>21.245799999999999</v>
      </c>
      <c r="X3668">
        <v>23.274999999999999</v>
      </c>
      <c r="Y3668">
        <v>22.164300000000001</v>
      </c>
      <c r="Z3668">
        <v>22.9938</v>
      </c>
      <c r="AA3668">
        <v>21.982700000000001</v>
      </c>
      <c r="AB3668">
        <v>22.190100000000001</v>
      </c>
      <c r="AC3668">
        <v>21.404199999999999</v>
      </c>
      <c r="AD3668" t="s">
        <v>9596</v>
      </c>
      <c r="AE3668" t="s">
        <v>9596</v>
      </c>
      <c r="AF3668" t="s">
        <v>9597</v>
      </c>
      <c r="AG3668" t="s">
        <v>9598</v>
      </c>
      <c r="AH3668" t="s">
        <v>33966</v>
      </c>
    </row>
    <row r="3669" spans="1:34" x14ac:dyDescent="0.25">
      <c r="A3669">
        <v>22.086200000000002</v>
      </c>
      <c r="B3669">
        <v>20.829799999999999</v>
      </c>
      <c r="C3669">
        <v>21.431000000000001</v>
      </c>
      <c r="D3669">
        <v>21.876999999999999</v>
      </c>
      <c r="E3669">
        <v>22.584900000000001</v>
      </c>
      <c r="F3669">
        <v>21.862100000000002</v>
      </c>
      <c r="G3669">
        <v>22.5199</v>
      </c>
      <c r="H3669">
        <v>23.064499999999999</v>
      </c>
      <c r="I3669">
        <v>22.200700000000001</v>
      </c>
      <c r="J3669">
        <v>23.109200000000001</v>
      </c>
      <c r="K3669">
        <v>21.983599999999999</v>
      </c>
      <c r="L3669">
        <v>21.080500000000001</v>
      </c>
      <c r="M3669">
        <v>21.604700000000001</v>
      </c>
      <c r="N3669">
        <v>22.4648</v>
      </c>
      <c r="O3669">
        <v>21.688099999999999</v>
      </c>
      <c r="P3669">
        <v>22.158899999999999</v>
      </c>
      <c r="Q3669">
        <v>21.925999999999998</v>
      </c>
      <c r="R3669">
        <v>20.308199999999999</v>
      </c>
      <c r="S3669">
        <v>23.904699999999998</v>
      </c>
      <c r="T3669">
        <v>21.6921</v>
      </c>
      <c r="U3669">
        <v>22.442799999999998</v>
      </c>
      <c r="V3669">
        <v>23.8596</v>
      </c>
      <c r="W3669">
        <v>22.198699999999999</v>
      </c>
      <c r="X3669">
        <v>23.201799999999999</v>
      </c>
      <c r="Y3669">
        <v>22.0931</v>
      </c>
      <c r="Z3669">
        <v>22.680700000000002</v>
      </c>
      <c r="AA3669">
        <v>22.850899999999999</v>
      </c>
      <c r="AB3669">
        <v>22.991800000000001</v>
      </c>
      <c r="AC3669">
        <v>23.190200000000001</v>
      </c>
      <c r="AD3669" t="s">
        <v>13397</v>
      </c>
      <c r="AE3669" t="s">
        <v>13397</v>
      </c>
      <c r="AF3669" t="s">
        <v>13398</v>
      </c>
      <c r="AG3669" t="s">
        <v>13399</v>
      </c>
      <c r="AH3669" t="s">
        <v>33967</v>
      </c>
    </row>
    <row r="3670" spans="1:34" x14ac:dyDescent="0.25">
      <c r="A3670">
        <v>22.7333</v>
      </c>
      <c r="B3670">
        <v>22.0365</v>
      </c>
      <c r="C3670">
        <v>22.376100000000001</v>
      </c>
      <c r="D3670">
        <v>23.247399999999999</v>
      </c>
      <c r="E3670">
        <v>23.003399999999999</v>
      </c>
      <c r="F3670">
        <v>22.695</v>
      </c>
      <c r="G3670">
        <v>22.4132</v>
      </c>
      <c r="H3670">
        <v>23.738700000000001</v>
      </c>
      <c r="I3670">
        <v>22.537400000000002</v>
      </c>
      <c r="J3670">
        <v>23.465499999999999</v>
      </c>
      <c r="K3670">
        <v>23.4665</v>
      </c>
      <c r="L3670">
        <v>21.658899999999999</v>
      </c>
      <c r="M3670">
        <v>23.015999999999998</v>
      </c>
      <c r="N3670">
        <v>23.6844</v>
      </c>
      <c r="O3670">
        <v>22.355399999999999</v>
      </c>
      <c r="P3670">
        <v>23.388400000000001</v>
      </c>
      <c r="Q3670">
        <v>23.663599999999999</v>
      </c>
      <c r="R3670">
        <v>22.6417</v>
      </c>
      <c r="S3670">
        <v>23.6</v>
      </c>
      <c r="T3670">
        <v>23.004799999999999</v>
      </c>
      <c r="U3670">
        <v>23.424199999999999</v>
      </c>
      <c r="V3670">
        <v>23.317599999999999</v>
      </c>
      <c r="W3670">
        <v>23.743500000000001</v>
      </c>
      <c r="X3670">
        <v>23.429400000000001</v>
      </c>
      <c r="Y3670">
        <v>23.751300000000001</v>
      </c>
      <c r="Z3670">
        <v>23.4072</v>
      </c>
      <c r="AA3670">
        <v>23.6129</v>
      </c>
      <c r="AB3670">
        <v>23.415099999999999</v>
      </c>
      <c r="AC3670">
        <v>23.297699999999999</v>
      </c>
      <c r="AD3670" t="s">
        <v>28637</v>
      </c>
      <c r="AE3670" t="s">
        <v>28637</v>
      </c>
      <c r="AF3670" t="s">
        <v>28638</v>
      </c>
      <c r="AG3670" t="s">
        <v>28639</v>
      </c>
      <c r="AH3670" t="s">
        <v>33968</v>
      </c>
    </row>
    <row r="3671" spans="1:34" x14ac:dyDescent="0.25">
      <c r="A3671">
        <v>22.929500000000001</v>
      </c>
      <c r="B3671">
        <v>23.034099999999999</v>
      </c>
      <c r="C3671">
        <v>21.3017</v>
      </c>
      <c r="D3671">
        <v>23.263000000000002</v>
      </c>
      <c r="E3671">
        <v>23.247299999999999</v>
      </c>
      <c r="F3671">
        <v>23.810500000000001</v>
      </c>
      <c r="G3671">
        <v>22.9054</v>
      </c>
      <c r="H3671">
        <v>23.4695</v>
      </c>
      <c r="I3671">
        <v>23.73</v>
      </c>
      <c r="J3671">
        <v>23.4422</v>
      </c>
      <c r="K3671">
        <v>23.744</v>
      </c>
      <c r="L3671">
        <v>23.3507</v>
      </c>
      <c r="M3671">
        <v>23.970300000000002</v>
      </c>
      <c r="N3671">
        <v>23.183700000000002</v>
      </c>
      <c r="O3671">
        <v>22.775300000000001</v>
      </c>
      <c r="P3671">
        <v>23.2136</v>
      </c>
      <c r="Q3671">
        <v>23.990600000000001</v>
      </c>
      <c r="R3671">
        <v>23.803999999999998</v>
      </c>
      <c r="S3671">
        <v>23.065300000000001</v>
      </c>
      <c r="T3671">
        <v>23.7303</v>
      </c>
      <c r="U3671">
        <v>24.5185</v>
      </c>
      <c r="V3671">
        <v>24.7485</v>
      </c>
      <c r="W3671">
        <v>23.174700000000001</v>
      </c>
      <c r="X3671">
        <v>24.420100000000001</v>
      </c>
      <c r="Y3671">
        <v>24.0748</v>
      </c>
      <c r="Z3671">
        <v>24.098400000000002</v>
      </c>
      <c r="AA3671">
        <v>23.4359</v>
      </c>
      <c r="AB3671">
        <v>23.145099999999999</v>
      </c>
      <c r="AC3671">
        <v>23.165600000000001</v>
      </c>
      <c r="AD3671" t="s">
        <v>8366</v>
      </c>
      <c r="AE3671" t="s">
        <v>8367</v>
      </c>
      <c r="AF3671" t="s">
        <v>8368</v>
      </c>
      <c r="AG3671" t="s">
        <v>8369</v>
      </c>
      <c r="AH3671" t="s">
        <v>33969</v>
      </c>
    </row>
    <row r="3672" spans="1:34" x14ac:dyDescent="0.25">
      <c r="A3672" t="s">
        <v>30344</v>
      </c>
      <c r="B3672" t="s">
        <v>30344</v>
      </c>
      <c r="C3672">
        <v>20.874300000000002</v>
      </c>
      <c r="D3672">
        <v>20.191199999999998</v>
      </c>
      <c r="E3672">
        <v>20.076799999999999</v>
      </c>
      <c r="F3672">
        <v>21.5702</v>
      </c>
      <c r="G3672">
        <v>20.6309</v>
      </c>
      <c r="H3672">
        <v>20.4147</v>
      </c>
      <c r="I3672" t="s">
        <v>30344</v>
      </c>
      <c r="J3672">
        <v>20.108899999999998</v>
      </c>
      <c r="K3672">
        <v>19.916499999999999</v>
      </c>
      <c r="L3672">
        <v>20.331199999999999</v>
      </c>
      <c r="M3672">
        <v>19.1633</v>
      </c>
      <c r="N3672">
        <v>21.0579</v>
      </c>
      <c r="O3672">
        <v>19.240600000000001</v>
      </c>
      <c r="P3672">
        <v>20.473099999999999</v>
      </c>
      <c r="Q3672">
        <v>20.0642</v>
      </c>
      <c r="R3672">
        <v>20.6248</v>
      </c>
      <c r="S3672" t="s">
        <v>30344</v>
      </c>
      <c r="T3672">
        <v>20.355799999999999</v>
      </c>
      <c r="U3672">
        <v>20.499099999999999</v>
      </c>
      <c r="V3672">
        <v>20.4177</v>
      </c>
      <c r="W3672" t="s">
        <v>30344</v>
      </c>
      <c r="X3672">
        <v>19.837</v>
      </c>
      <c r="Y3672" t="s">
        <v>30344</v>
      </c>
      <c r="Z3672">
        <v>20.439399999999999</v>
      </c>
      <c r="AA3672" t="s">
        <v>30344</v>
      </c>
      <c r="AB3672" t="s">
        <v>30344</v>
      </c>
      <c r="AC3672">
        <v>19.837399999999999</v>
      </c>
      <c r="AD3672" t="s">
        <v>14048</v>
      </c>
      <c r="AE3672" t="s">
        <v>14048</v>
      </c>
      <c r="AF3672" t="s">
        <v>14049</v>
      </c>
      <c r="AG3672" t="s">
        <v>14050</v>
      </c>
      <c r="AH3672" t="s">
        <v>33970</v>
      </c>
    </row>
    <row r="3673" spans="1:34" x14ac:dyDescent="0.25">
      <c r="A3673">
        <v>21.549399999999999</v>
      </c>
      <c r="B3673">
        <v>22.280200000000001</v>
      </c>
      <c r="C3673">
        <v>22.245699999999999</v>
      </c>
      <c r="D3673">
        <v>22.4039</v>
      </c>
      <c r="E3673">
        <v>21.82</v>
      </c>
      <c r="F3673">
        <v>21.496099999999998</v>
      </c>
      <c r="G3673">
        <v>22.694299999999998</v>
      </c>
      <c r="H3673">
        <v>22.261399999999998</v>
      </c>
      <c r="I3673">
        <v>21.456800000000001</v>
      </c>
      <c r="J3673">
        <v>22.3764</v>
      </c>
      <c r="K3673">
        <v>21.183900000000001</v>
      </c>
      <c r="L3673">
        <v>21.497800000000002</v>
      </c>
      <c r="M3673">
        <v>21.272500000000001</v>
      </c>
      <c r="N3673">
        <v>21.856999999999999</v>
      </c>
      <c r="O3673">
        <v>21.5913</v>
      </c>
      <c r="P3673">
        <v>20.159600000000001</v>
      </c>
      <c r="Q3673">
        <v>20.83</v>
      </c>
      <c r="R3673">
        <v>22.558599999999998</v>
      </c>
      <c r="S3673">
        <v>21.672999999999998</v>
      </c>
      <c r="T3673">
        <v>21.559899999999999</v>
      </c>
      <c r="U3673">
        <v>23.172599999999999</v>
      </c>
      <c r="V3673">
        <v>22.589300000000001</v>
      </c>
      <c r="W3673">
        <v>22.2407</v>
      </c>
      <c r="X3673">
        <v>22.584</v>
      </c>
      <c r="Y3673">
        <v>22.244299999999999</v>
      </c>
      <c r="Z3673">
        <v>22.087900000000001</v>
      </c>
      <c r="AA3673">
        <v>22.5669</v>
      </c>
      <c r="AB3673">
        <v>22.3477</v>
      </c>
      <c r="AC3673">
        <v>20.2971</v>
      </c>
      <c r="AD3673" t="s">
        <v>2274</v>
      </c>
      <c r="AE3673" t="s">
        <v>2274</v>
      </c>
      <c r="AF3673" t="s">
        <v>2275</v>
      </c>
      <c r="AG3673" t="s">
        <v>2276</v>
      </c>
      <c r="AH3673" t="s">
        <v>33971</v>
      </c>
    </row>
    <row r="3674" spans="1:34" x14ac:dyDescent="0.25">
      <c r="A3674">
        <v>21.767600000000002</v>
      </c>
      <c r="B3674">
        <v>21.6279</v>
      </c>
      <c r="C3674">
        <v>21.4727</v>
      </c>
      <c r="D3674">
        <v>22.699000000000002</v>
      </c>
      <c r="E3674">
        <v>22.121400000000001</v>
      </c>
      <c r="F3674">
        <v>22.8827</v>
      </c>
      <c r="G3674">
        <v>21.9221</v>
      </c>
      <c r="H3674">
        <v>24.137499999999999</v>
      </c>
      <c r="I3674">
        <v>22.126000000000001</v>
      </c>
      <c r="J3674">
        <v>22.697299999999998</v>
      </c>
      <c r="K3674">
        <v>23.863</v>
      </c>
      <c r="L3674">
        <v>21.518899999999999</v>
      </c>
      <c r="M3674">
        <v>23.459800000000001</v>
      </c>
      <c r="N3674">
        <v>23.691600000000001</v>
      </c>
      <c r="O3674">
        <v>21.765699999999999</v>
      </c>
      <c r="P3674">
        <v>22.754300000000001</v>
      </c>
      <c r="Q3674">
        <v>23.413799999999998</v>
      </c>
      <c r="R3674">
        <v>21.445599999999999</v>
      </c>
      <c r="S3674">
        <v>23.7394</v>
      </c>
      <c r="T3674">
        <v>23.245100000000001</v>
      </c>
      <c r="U3674">
        <v>22.219000000000001</v>
      </c>
      <c r="V3674">
        <v>22.691099999999999</v>
      </c>
      <c r="W3674">
        <v>24.1816</v>
      </c>
      <c r="X3674">
        <v>22.686399999999999</v>
      </c>
      <c r="Y3674">
        <v>23.633800000000001</v>
      </c>
      <c r="Z3674">
        <v>23.915500000000002</v>
      </c>
      <c r="AA3674">
        <v>22.528700000000001</v>
      </c>
      <c r="AB3674">
        <v>22.6797</v>
      </c>
      <c r="AC3674">
        <v>23.039300000000001</v>
      </c>
      <c r="AD3674" t="s">
        <v>29260</v>
      </c>
      <c r="AE3674" t="s">
        <v>29260</v>
      </c>
      <c r="AF3674" t="s">
        <v>29261</v>
      </c>
      <c r="AG3674" t="s">
        <v>29262</v>
      </c>
      <c r="AH3674" t="s">
        <v>33972</v>
      </c>
    </row>
    <row r="3675" spans="1:34" x14ac:dyDescent="0.25">
      <c r="A3675">
        <v>20.7987</v>
      </c>
      <c r="B3675">
        <v>20.3093</v>
      </c>
      <c r="C3675">
        <v>19.7148</v>
      </c>
      <c r="D3675" t="s">
        <v>30344</v>
      </c>
      <c r="E3675">
        <v>19.670400000000001</v>
      </c>
      <c r="F3675">
        <v>20.603300000000001</v>
      </c>
      <c r="G3675" t="s">
        <v>30344</v>
      </c>
      <c r="H3675">
        <v>20.2927</v>
      </c>
      <c r="I3675" t="s">
        <v>30344</v>
      </c>
      <c r="J3675">
        <v>20.108899999999998</v>
      </c>
      <c r="K3675">
        <v>20.2135</v>
      </c>
      <c r="L3675">
        <v>21.009399999999999</v>
      </c>
      <c r="M3675">
        <v>20.547699999999999</v>
      </c>
      <c r="N3675">
        <v>21.446400000000001</v>
      </c>
      <c r="O3675">
        <v>19.9756</v>
      </c>
      <c r="P3675">
        <v>21.368400000000001</v>
      </c>
      <c r="Q3675">
        <v>20.543500000000002</v>
      </c>
      <c r="R3675">
        <v>19.238099999999999</v>
      </c>
      <c r="S3675">
        <v>20.859000000000002</v>
      </c>
      <c r="T3675">
        <v>20.459199999999999</v>
      </c>
      <c r="U3675">
        <v>21.131900000000002</v>
      </c>
      <c r="V3675">
        <v>20.167899999999999</v>
      </c>
      <c r="W3675">
        <v>20.4801</v>
      </c>
      <c r="X3675">
        <v>20.928799999999999</v>
      </c>
      <c r="Y3675">
        <v>20.882400000000001</v>
      </c>
      <c r="Z3675">
        <v>20.530899999999999</v>
      </c>
      <c r="AA3675" t="s">
        <v>30344</v>
      </c>
      <c r="AB3675">
        <v>21.3245</v>
      </c>
      <c r="AC3675">
        <v>20.4162</v>
      </c>
      <c r="AD3675" t="s">
        <v>13999</v>
      </c>
      <c r="AE3675" t="s">
        <v>13999</v>
      </c>
      <c r="AF3675" t="s">
        <v>14000</v>
      </c>
      <c r="AG3675" t="s">
        <v>14001</v>
      </c>
      <c r="AH3675" t="s">
        <v>33973</v>
      </c>
    </row>
    <row r="3676" spans="1:34" x14ac:dyDescent="0.25">
      <c r="A3676">
        <v>22.392399999999999</v>
      </c>
      <c r="B3676">
        <v>19.655899999999999</v>
      </c>
      <c r="C3676">
        <v>22.5791</v>
      </c>
      <c r="D3676">
        <v>21.584700000000002</v>
      </c>
      <c r="E3676">
        <v>19.815000000000001</v>
      </c>
      <c r="F3676">
        <v>23.066800000000001</v>
      </c>
      <c r="G3676">
        <v>22.784700000000001</v>
      </c>
      <c r="H3676">
        <v>20.301500000000001</v>
      </c>
      <c r="I3676">
        <v>23.331399999999999</v>
      </c>
      <c r="J3676">
        <v>21.442499999999999</v>
      </c>
      <c r="K3676">
        <v>21.602799999999998</v>
      </c>
      <c r="L3676">
        <v>21.982199999999999</v>
      </c>
      <c r="M3676" t="s">
        <v>30344</v>
      </c>
      <c r="N3676">
        <v>21.374500000000001</v>
      </c>
      <c r="O3676">
        <v>22.297799999999999</v>
      </c>
      <c r="P3676">
        <v>20.434000000000001</v>
      </c>
      <c r="Q3676">
        <v>23.303999999999998</v>
      </c>
      <c r="R3676">
        <v>21.260100000000001</v>
      </c>
      <c r="S3676">
        <v>20.671700000000001</v>
      </c>
      <c r="T3676">
        <v>21.5138</v>
      </c>
      <c r="U3676">
        <v>22.095400000000001</v>
      </c>
      <c r="V3676">
        <v>22.928100000000001</v>
      </c>
      <c r="W3676">
        <v>22.1616</v>
      </c>
      <c r="X3676">
        <v>21.824200000000001</v>
      </c>
      <c r="Y3676">
        <v>22.1739</v>
      </c>
      <c r="Z3676">
        <v>22.1541</v>
      </c>
      <c r="AA3676">
        <v>22.1999</v>
      </c>
      <c r="AB3676">
        <v>21.9756</v>
      </c>
      <c r="AC3676" t="s">
        <v>30344</v>
      </c>
      <c r="AD3676" t="s">
        <v>24987</v>
      </c>
      <c r="AE3676" t="s">
        <v>24987</v>
      </c>
      <c r="AF3676" t="s">
        <v>24988</v>
      </c>
      <c r="AG3676" t="s">
        <v>24989</v>
      </c>
      <c r="AH3676" t="s">
        <v>33974</v>
      </c>
    </row>
    <row r="3677" spans="1:34" x14ac:dyDescent="0.25">
      <c r="A3677">
        <v>22.472899999999999</v>
      </c>
      <c r="B3677">
        <v>21.662600000000001</v>
      </c>
      <c r="C3677">
        <v>21.460699999999999</v>
      </c>
      <c r="D3677">
        <v>22.5398</v>
      </c>
      <c r="E3677">
        <v>21.982800000000001</v>
      </c>
      <c r="F3677">
        <v>22.5412</v>
      </c>
      <c r="G3677">
        <v>23.0198</v>
      </c>
      <c r="H3677">
        <v>23.351400000000002</v>
      </c>
      <c r="I3677">
        <v>22.709499999999998</v>
      </c>
      <c r="J3677">
        <v>22.3551</v>
      </c>
      <c r="K3677">
        <v>24.134899999999998</v>
      </c>
      <c r="L3677">
        <v>22.476800000000001</v>
      </c>
      <c r="M3677">
        <v>21.882400000000001</v>
      </c>
      <c r="N3677">
        <v>23.288699999999999</v>
      </c>
      <c r="O3677">
        <v>21.983899999999998</v>
      </c>
      <c r="P3677">
        <v>24.3126</v>
      </c>
      <c r="Q3677">
        <v>22.714300000000001</v>
      </c>
      <c r="R3677">
        <v>22.8767</v>
      </c>
      <c r="S3677">
        <v>23.283300000000001</v>
      </c>
      <c r="T3677">
        <v>23.183700000000002</v>
      </c>
      <c r="U3677">
        <v>23.201899999999998</v>
      </c>
      <c r="V3677">
        <v>22.301500000000001</v>
      </c>
      <c r="W3677">
        <v>24.898900000000001</v>
      </c>
      <c r="X3677">
        <v>23.3291</v>
      </c>
      <c r="Y3677">
        <v>24.5929</v>
      </c>
      <c r="Z3677">
        <v>24.3611</v>
      </c>
      <c r="AA3677">
        <v>22.101199999999999</v>
      </c>
      <c r="AB3677">
        <v>23.0548</v>
      </c>
      <c r="AC3677">
        <v>23.198799999999999</v>
      </c>
      <c r="AD3677" t="s">
        <v>20452</v>
      </c>
      <c r="AE3677" t="s">
        <v>20452</v>
      </c>
      <c r="AF3677" t="s">
        <v>20453</v>
      </c>
      <c r="AG3677" t="s">
        <v>20454</v>
      </c>
      <c r="AH3677" t="s">
        <v>33975</v>
      </c>
    </row>
    <row r="3678" spans="1:34" x14ac:dyDescent="0.25">
      <c r="A3678">
        <v>19.496099999999998</v>
      </c>
      <c r="B3678">
        <v>20.492799999999999</v>
      </c>
      <c r="C3678">
        <v>20.712700000000002</v>
      </c>
      <c r="D3678" t="s">
        <v>30344</v>
      </c>
      <c r="E3678" t="s">
        <v>30344</v>
      </c>
      <c r="F3678">
        <v>19.7376</v>
      </c>
      <c r="G3678">
        <v>21.228200000000001</v>
      </c>
      <c r="H3678">
        <v>18.540700000000001</v>
      </c>
      <c r="I3678">
        <v>20.1723</v>
      </c>
      <c r="J3678">
        <v>19.779399999999999</v>
      </c>
      <c r="K3678" t="s">
        <v>30344</v>
      </c>
      <c r="L3678">
        <v>21.494599999999998</v>
      </c>
      <c r="M3678" t="s">
        <v>30344</v>
      </c>
      <c r="N3678">
        <v>18.7805</v>
      </c>
      <c r="O3678">
        <v>19.871200000000002</v>
      </c>
      <c r="P3678" t="s">
        <v>30344</v>
      </c>
      <c r="Q3678">
        <v>18.870200000000001</v>
      </c>
      <c r="R3678">
        <v>20.738900000000001</v>
      </c>
      <c r="S3678">
        <v>20.000599999999999</v>
      </c>
      <c r="T3678">
        <v>18.5213</v>
      </c>
      <c r="U3678">
        <v>20.380500000000001</v>
      </c>
      <c r="V3678">
        <v>19.622900000000001</v>
      </c>
      <c r="W3678" t="s">
        <v>30344</v>
      </c>
      <c r="X3678">
        <v>20.473600000000001</v>
      </c>
      <c r="Y3678" t="s">
        <v>30344</v>
      </c>
      <c r="Z3678">
        <v>18.424099999999999</v>
      </c>
      <c r="AA3678">
        <v>18.944400000000002</v>
      </c>
      <c r="AB3678" t="s">
        <v>30344</v>
      </c>
      <c r="AC3678" t="s">
        <v>30344</v>
      </c>
      <c r="AD3678" t="s">
        <v>2192</v>
      </c>
      <c r="AE3678" t="s">
        <v>2193</v>
      </c>
      <c r="AF3678" t="s">
        <v>2194</v>
      </c>
      <c r="AG3678" t="s">
        <v>2195</v>
      </c>
      <c r="AH3678" t="s">
        <v>33976</v>
      </c>
    </row>
    <row r="3679" spans="1:34" x14ac:dyDescent="0.25">
      <c r="A3679">
        <v>20.815300000000001</v>
      </c>
      <c r="B3679">
        <v>22.563800000000001</v>
      </c>
      <c r="C3679">
        <v>20.665400000000002</v>
      </c>
      <c r="D3679">
        <v>24.628699999999998</v>
      </c>
      <c r="E3679">
        <v>23.812799999999999</v>
      </c>
      <c r="F3679">
        <v>26.5381</v>
      </c>
      <c r="G3679">
        <v>25.355599999999999</v>
      </c>
      <c r="H3679">
        <v>27.2685</v>
      </c>
      <c r="I3679">
        <v>25.5746</v>
      </c>
      <c r="J3679">
        <v>21.619599999999998</v>
      </c>
      <c r="K3679" t="s">
        <v>30344</v>
      </c>
      <c r="L3679">
        <v>22.4559</v>
      </c>
      <c r="M3679">
        <v>20.807700000000001</v>
      </c>
      <c r="N3679">
        <v>22.974399999999999</v>
      </c>
      <c r="O3679">
        <v>21.1174</v>
      </c>
      <c r="P3679">
        <v>22.035299999999999</v>
      </c>
      <c r="Q3679">
        <v>21.432700000000001</v>
      </c>
      <c r="R3679">
        <v>20.277799999999999</v>
      </c>
      <c r="S3679">
        <v>24.459499999999998</v>
      </c>
      <c r="T3679">
        <v>20.871500000000001</v>
      </c>
      <c r="U3679">
        <v>23.3535</v>
      </c>
      <c r="V3679">
        <v>20.275700000000001</v>
      </c>
      <c r="W3679">
        <v>20.427499999999998</v>
      </c>
      <c r="X3679">
        <v>18.600899999999999</v>
      </c>
      <c r="Y3679">
        <v>17.4054</v>
      </c>
      <c r="Z3679">
        <v>18.7699</v>
      </c>
      <c r="AA3679">
        <v>22.6128</v>
      </c>
      <c r="AB3679">
        <v>24.003499999999999</v>
      </c>
      <c r="AC3679">
        <v>23.026900000000001</v>
      </c>
      <c r="AD3679" t="s">
        <v>2768</v>
      </c>
      <c r="AE3679" t="s">
        <v>2769</v>
      </c>
      <c r="AF3679" t="s">
        <v>2770</v>
      </c>
      <c r="AG3679" t="s">
        <v>2771</v>
      </c>
      <c r="AH3679" t="s">
        <v>33977</v>
      </c>
    </row>
    <row r="3680" spans="1:34" x14ac:dyDescent="0.25">
      <c r="A3680">
        <v>23.1858</v>
      </c>
      <c r="B3680">
        <v>22.945699999999999</v>
      </c>
      <c r="C3680">
        <v>23.148199999999999</v>
      </c>
      <c r="D3680">
        <v>23.406099999999999</v>
      </c>
      <c r="E3680">
        <v>23.950500000000002</v>
      </c>
      <c r="F3680">
        <v>22.893000000000001</v>
      </c>
      <c r="G3680">
        <v>22.923300000000001</v>
      </c>
      <c r="H3680">
        <v>23.459</v>
      </c>
      <c r="I3680">
        <v>22.254200000000001</v>
      </c>
      <c r="J3680">
        <v>23.212299999999999</v>
      </c>
      <c r="K3680">
        <v>23.450900000000001</v>
      </c>
      <c r="L3680">
        <v>22.269400000000001</v>
      </c>
      <c r="M3680">
        <v>23.296099999999999</v>
      </c>
      <c r="N3680">
        <v>23.399000000000001</v>
      </c>
      <c r="O3680">
        <v>22.407</v>
      </c>
      <c r="P3680">
        <v>22.894300000000001</v>
      </c>
      <c r="Q3680">
        <v>23.305399999999999</v>
      </c>
      <c r="R3680">
        <v>22.2273</v>
      </c>
      <c r="S3680">
        <v>24.7684</v>
      </c>
      <c r="T3680">
        <v>22.615300000000001</v>
      </c>
      <c r="U3680">
        <v>22.227499999999999</v>
      </c>
      <c r="V3680">
        <v>21.899000000000001</v>
      </c>
      <c r="W3680">
        <v>23.1782</v>
      </c>
      <c r="X3680">
        <v>22.574200000000001</v>
      </c>
      <c r="Y3680">
        <v>23.288699999999999</v>
      </c>
      <c r="Z3680">
        <v>21.6874</v>
      </c>
      <c r="AA3680">
        <v>23.3979</v>
      </c>
      <c r="AB3680">
        <v>23.3232</v>
      </c>
      <c r="AC3680">
        <v>23.424399999999999</v>
      </c>
      <c r="AD3680" t="s">
        <v>8957</v>
      </c>
      <c r="AE3680" t="s">
        <v>8957</v>
      </c>
      <c r="AF3680" t="s">
        <v>8958</v>
      </c>
      <c r="AG3680" t="s">
        <v>8959</v>
      </c>
      <c r="AH3680" t="s">
        <v>33978</v>
      </c>
    </row>
    <row r="3681" spans="1:34" x14ac:dyDescent="0.25">
      <c r="A3681">
        <v>21.396899999999999</v>
      </c>
      <c r="B3681">
        <v>20.897200000000002</v>
      </c>
      <c r="C3681">
        <v>21.494599999999998</v>
      </c>
      <c r="D3681">
        <v>21.369700000000002</v>
      </c>
      <c r="E3681">
        <v>21.366299999999999</v>
      </c>
      <c r="F3681">
        <v>22.238</v>
      </c>
      <c r="G3681">
        <v>21.050899999999999</v>
      </c>
      <c r="H3681">
        <v>22.3352</v>
      </c>
      <c r="I3681">
        <v>20.784400000000002</v>
      </c>
      <c r="J3681">
        <v>21.971299999999999</v>
      </c>
      <c r="K3681">
        <v>21.016999999999999</v>
      </c>
      <c r="L3681">
        <v>20.1953</v>
      </c>
      <c r="M3681">
        <v>20.723199999999999</v>
      </c>
      <c r="N3681">
        <v>21.6251</v>
      </c>
      <c r="O3681">
        <v>20.497199999999999</v>
      </c>
      <c r="P3681">
        <v>19.477699999999999</v>
      </c>
      <c r="Q3681">
        <v>21.6448</v>
      </c>
      <c r="R3681">
        <v>20.394100000000002</v>
      </c>
      <c r="S3681">
        <v>21.784800000000001</v>
      </c>
      <c r="T3681">
        <v>22.066500000000001</v>
      </c>
      <c r="U3681">
        <v>20.6982</v>
      </c>
      <c r="V3681">
        <v>19.8124</v>
      </c>
      <c r="W3681">
        <v>20.228899999999999</v>
      </c>
      <c r="X3681">
        <v>22.106100000000001</v>
      </c>
      <c r="Y3681">
        <v>20.889399999999998</v>
      </c>
      <c r="Z3681">
        <v>20.890999999999998</v>
      </c>
      <c r="AA3681">
        <v>22.035599999999999</v>
      </c>
      <c r="AB3681">
        <v>21.622199999999999</v>
      </c>
      <c r="AC3681">
        <v>21.421700000000001</v>
      </c>
      <c r="AD3681" t="s">
        <v>3519</v>
      </c>
      <c r="AE3681" t="s">
        <v>3520</v>
      </c>
      <c r="AF3681" t="s">
        <v>3521</v>
      </c>
      <c r="AG3681" t="s">
        <v>3522</v>
      </c>
      <c r="AH3681" t="s">
        <v>33979</v>
      </c>
    </row>
    <row r="3682" spans="1:34" x14ac:dyDescent="0.25">
      <c r="A3682">
        <v>22.674700000000001</v>
      </c>
      <c r="B3682">
        <v>24.4314</v>
      </c>
      <c r="C3682">
        <v>21.880400000000002</v>
      </c>
      <c r="D3682">
        <v>23.110399999999998</v>
      </c>
      <c r="E3682">
        <v>22.161100000000001</v>
      </c>
      <c r="F3682">
        <v>22.458600000000001</v>
      </c>
      <c r="G3682">
        <v>22.373200000000001</v>
      </c>
      <c r="H3682">
        <v>24.546800000000001</v>
      </c>
      <c r="I3682">
        <v>21.9514</v>
      </c>
      <c r="J3682">
        <v>22.198799999999999</v>
      </c>
      <c r="K3682">
        <v>22.2545</v>
      </c>
      <c r="L3682">
        <v>22.5989</v>
      </c>
      <c r="M3682">
        <v>23.3294</v>
      </c>
      <c r="N3682">
        <v>20.782900000000001</v>
      </c>
      <c r="O3682">
        <v>22.0701</v>
      </c>
      <c r="P3682">
        <v>22.128699999999998</v>
      </c>
      <c r="Q3682">
        <v>23.5913</v>
      </c>
      <c r="R3682">
        <v>22.5472</v>
      </c>
      <c r="S3682">
        <v>23.5761</v>
      </c>
      <c r="T3682">
        <v>22.199100000000001</v>
      </c>
      <c r="U3682">
        <v>22.7422</v>
      </c>
      <c r="V3682">
        <v>23.862500000000001</v>
      </c>
      <c r="W3682">
        <v>22.863700000000001</v>
      </c>
      <c r="X3682">
        <v>21.664400000000001</v>
      </c>
      <c r="Y3682">
        <v>22.935300000000002</v>
      </c>
      <c r="Z3682">
        <v>21.013100000000001</v>
      </c>
      <c r="AA3682">
        <v>23.027999999999999</v>
      </c>
      <c r="AB3682">
        <v>22.7669</v>
      </c>
      <c r="AC3682">
        <v>21.384599999999999</v>
      </c>
      <c r="AD3682" t="s">
        <v>10108</v>
      </c>
      <c r="AE3682" t="s">
        <v>10108</v>
      </c>
      <c r="AF3682" t="s">
        <v>10109</v>
      </c>
      <c r="AG3682" t="s">
        <v>10110</v>
      </c>
      <c r="AH3682" t="s">
        <v>33980</v>
      </c>
    </row>
    <row r="3683" spans="1:34" x14ac:dyDescent="0.25">
      <c r="A3683">
        <v>23.846800000000002</v>
      </c>
      <c r="B3683">
        <v>22.953499999999998</v>
      </c>
      <c r="C3683">
        <v>23.802199999999999</v>
      </c>
      <c r="D3683">
        <v>24.744800000000001</v>
      </c>
      <c r="E3683">
        <v>24.044899999999998</v>
      </c>
      <c r="F3683">
        <v>25.230699999999999</v>
      </c>
      <c r="G3683">
        <v>24.758099999999999</v>
      </c>
      <c r="H3683">
        <v>25.341799999999999</v>
      </c>
      <c r="I3683">
        <v>24.708600000000001</v>
      </c>
      <c r="J3683">
        <v>24.700399999999998</v>
      </c>
      <c r="K3683">
        <v>26.1997</v>
      </c>
      <c r="L3683">
        <v>24.7484</v>
      </c>
      <c r="M3683">
        <v>25.53</v>
      </c>
      <c r="N3683">
        <v>25.839400000000001</v>
      </c>
      <c r="O3683">
        <v>24.674099999999999</v>
      </c>
      <c r="P3683">
        <v>26.443200000000001</v>
      </c>
      <c r="Q3683">
        <v>25.776199999999999</v>
      </c>
      <c r="R3683">
        <v>25.018000000000001</v>
      </c>
      <c r="S3683">
        <v>25.6341</v>
      </c>
      <c r="T3683">
        <v>25.690999999999999</v>
      </c>
      <c r="U3683">
        <v>26.252300000000002</v>
      </c>
      <c r="V3683">
        <v>26.2349</v>
      </c>
      <c r="W3683">
        <v>26.587900000000001</v>
      </c>
      <c r="X3683">
        <v>25.647300000000001</v>
      </c>
      <c r="Y3683">
        <v>26.296700000000001</v>
      </c>
      <c r="Z3683">
        <v>26.275300000000001</v>
      </c>
      <c r="AA3683">
        <v>25.011600000000001</v>
      </c>
      <c r="AB3683">
        <v>25.245899999999999</v>
      </c>
      <c r="AC3683">
        <v>25.180800000000001</v>
      </c>
      <c r="AD3683" t="s">
        <v>1948</v>
      </c>
      <c r="AE3683" t="s">
        <v>1948</v>
      </c>
      <c r="AF3683" t="s">
        <v>1949</v>
      </c>
      <c r="AG3683" t="s">
        <v>1950</v>
      </c>
      <c r="AH3683" t="s">
        <v>33981</v>
      </c>
    </row>
    <row r="3684" spans="1:34" x14ac:dyDescent="0.25">
      <c r="A3684">
        <v>22.409099999999999</v>
      </c>
      <c r="B3684">
        <v>22.330200000000001</v>
      </c>
      <c r="C3684">
        <v>21.820799999999998</v>
      </c>
      <c r="D3684">
        <v>22.1751</v>
      </c>
      <c r="E3684">
        <v>22.9526</v>
      </c>
      <c r="F3684">
        <v>22.722000000000001</v>
      </c>
      <c r="G3684">
        <v>22.7605</v>
      </c>
      <c r="H3684">
        <v>23.190899999999999</v>
      </c>
      <c r="I3684">
        <v>23.303999999999998</v>
      </c>
      <c r="J3684">
        <v>23.1431</v>
      </c>
      <c r="K3684">
        <v>22.466100000000001</v>
      </c>
      <c r="L3684">
        <v>22.3261</v>
      </c>
      <c r="M3684">
        <v>21.873200000000001</v>
      </c>
      <c r="N3684">
        <v>22.625</v>
      </c>
      <c r="O3684">
        <v>22.442699999999999</v>
      </c>
      <c r="P3684">
        <v>21.772400000000001</v>
      </c>
      <c r="Q3684">
        <v>22.254100000000001</v>
      </c>
      <c r="R3684">
        <v>23.229900000000001</v>
      </c>
      <c r="S3684">
        <v>22.203199999999999</v>
      </c>
      <c r="T3684">
        <v>22.456800000000001</v>
      </c>
      <c r="U3684">
        <v>23.311499999999999</v>
      </c>
      <c r="V3684">
        <v>21.951799999999999</v>
      </c>
      <c r="W3684">
        <v>22.844100000000001</v>
      </c>
      <c r="X3684">
        <v>23.947600000000001</v>
      </c>
      <c r="Y3684">
        <v>20.144300000000001</v>
      </c>
      <c r="Z3684">
        <v>22.524000000000001</v>
      </c>
      <c r="AA3684">
        <v>22.6922</v>
      </c>
      <c r="AB3684">
        <v>22.604700000000001</v>
      </c>
      <c r="AC3684">
        <v>23.036899999999999</v>
      </c>
      <c r="AD3684" t="s">
        <v>29576</v>
      </c>
      <c r="AE3684" t="s">
        <v>29577</v>
      </c>
      <c r="AF3684" t="s">
        <v>29578</v>
      </c>
      <c r="AG3684" t="s">
        <v>29579</v>
      </c>
      <c r="AH3684" t="s">
        <v>33982</v>
      </c>
    </row>
    <row r="3685" spans="1:34" x14ac:dyDescent="0.25">
      <c r="A3685">
        <v>19.161200000000001</v>
      </c>
      <c r="B3685">
        <v>19.6189</v>
      </c>
      <c r="C3685">
        <v>19.244700000000002</v>
      </c>
      <c r="D3685" t="s">
        <v>30344</v>
      </c>
      <c r="E3685" t="s">
        <v>30344</v>
      </c>
      <c r="F3685">
        <v>20.6523</v>
      </c>
      <c r="G3685">
        <v>18.885400000000001</v>
      </c>
      <c r="H3685">
        <v>19.6751</v>
      </c>
      <c r="I3685">
        <v>20.953800000000001</v>
      </c>
      <c r="J3685" t="s">
        <v>30344</v>
      </c>
      <c r="K3685">
        <v>17.994399999999999</v>
      </c>
      <c r="L3685">
        <v>18.8672</v>
      </c>
      <c r="M3685" t="s">
        <v>30344</v>
      </c>
      <c r="N3685" t="s">
        <v>30344</v>
      </c>
      <c r="O3685">
        <v>19.847300000000001</v>
      </c>
      <c r="P3685" t="s">
        <v>30344</v>
      </c>
      <c r="Q3685">
        <v>18.659700000000001</v>
      </c>
      <c r="R3685">
        <v>19.421099999999999</v>
      </c>
      <c r="S3685" t="s">
        <v>30344</v>
      </c>
      <c r="T3685" t="s">
        <v>30344</v>
      </c>
      <c r="U3685">
        <v>21.377199999999998</v>
      </c>
      <c r="V3685">
        <v>19.71</v>
      </c>
      <c r="W3685" t="s">
        <v>30344</v>
      </c>
      <c r="X3685">
        <v>19.337299999999999</v>
      </c>
      <c r="Y3685">
        <v>20.373100000000001</v>
      </c>
      <c r="Z3685">
        <v>20.123999999999999</v>
      </c>
      <c r="AA3685" t="s">
        <v>30344</v>
      </c>
      <c r="AB3685" t="s">
        <v>30344</v>
      </c>
      <c r="AC3685" t="s">
        <v>30344</v>
      </c>
      <c r="AD3685" t="s">
        <v>10318</v>
      </c>
      <c r="AE3685" t="s">
        <v>10318</v>
      </c>
      <c r="AF3685" t="s">
        <v>10319</v>
      </c>
      <c r="AG3685" t="s">
        <v>10320</v>
      </c>
      <c r="AH3685" t="s">
        <v>33983</v>
      </c>
    </row>
    <row r="3686" spans="1:34" x14ac:dyDescent="0.25">
      <c r="A3686">
        <v>27.866599999999998</v>
      </c>
      <c r="B3686">
        <v>26.288799999999998</v>
      </c>
      <c r="C3686">
        <v>27.0181</v>
      </c>
      <c r="D3686">
        <v>26.844200000000001</v>
      </c>
      <c r="E3686">
        <v>26.9602</v>
      </c>
      <c r="F3686">
        <v>27.464099999999998</v>
      </c>
      <c r="G3686">
        <v>27.233699999999999</v>
      </c>
      <c r="H3686">
        <v>26.7729</v>
      </c>
      <c r="I3686">
        <v>27.791</v>
      </c>
      <c r="J3686">
        <v>26.8367</v>
      </c>
      <c r="K3686">
        <v>27.002800000000001</v>
      </c>
      <c r="L3686">
        <v>27.2056</v>
      </c>
      <c r="M3686">
        <v>25.860700000000001</v>
      </c>
      <c r="N3686">
        <v>25.9876</v>
      </c>
      <c r="O3686">
        <v>26.9434</v>
      </c>
      <c r="P3686">
        <v>26.410399999999999</v>
      </c>
      <c r="Q3686">
        <v>26.8979</v>
      </c>
      <c r="R3686">
        <v>26.353400000000001</v>
      </c>
      <c r="S3686">
        <v>25.9175</v>
      </c>
      <c r="T3686">
        <v>26.575399999999998</v>
      </c>
      <c r="U3686">
        <v>26.385000000000002</v>
      </c>
      <c r="V3686">
        <v>23.791499999999999</v>
      </c>
      <c r="W3686">
        <v>25.521599999999999</v>
      </c>
      <c r="X3686">
        <v>26.957599999999999</v>
      </c>
      <c r="Y3686">
        <v>26.706099999999999</v>
      </c>
      <c r="Z3686">
        <v>27.041699999999999</v>
      </c>
      <c r="AA3686">
        <v>26.992000000000001</v>
      </c>
      <c r="AB3686">
        <v>27.1204</v>
      </c>
      <c r="AC3686">
        <v>27.3292</v>
      </c>
      <c r="AD3686" t="s">
        <v>11782</v>
      </c>
      <c r="AE3686" t="s">
        <v>11782</v>
      </c>
      <c r="AF3686" t="s">
        <v>11783</v>
      </c>
      <c r="AG3686" t="s">
        <v>11784</v>
      </c>
      <c r="AH3686" t="s">
        <v>33984</v>
      </c>
    </row>
    <row r="3687" spans="1:34" x14ac:dyDescent="0.25">
      <c r="A3687">
        <v>25.427099999999999</v>
      </c>
      <c r="B3687">
        <v>25.2438</v>
      </c>
      <c r="C3687">
        <v>25.255800000000001</v>
      </c>
      <c r="D3687">
        <v>17.823799999999999</v>
      </c>
      <c r="E3687">
        <v>25.4087</v>
      </c>
      <c r="F3687">
        <v>21.253399999999999</v>
      </c>
      <c r="G3687">
        <v>25.511500000000002</v>
      </c>
      <c r="H3687">
        <v>24.628599999999999</v>
      </c>
      <c r="I3687">
        <v>25.292300000000001</v>
      </c>
      <c r="J3687">
        <v>25.099799999999998</v>
      </c>
      <c r="K3687">
        <v>25.327999999999999</v>
      </c>
      <c r="L3687">
        <v>24.933700000000002</v>
      </c>
      <c r="M3687">
        <v>25.754999999999999</v>
      </c>
      <c r="N3687">
        <v>24.818300000000001</v>
      </c>
      <c r="O3687">
        <v>24.8371</v>
      </c>
      <c r="P3687">
        <v>24.495100000000001</v>
      </c>
      <c r="Q3687">
        <v>25.107299999999999</v>
      </c>
      <c r="R3687">
        <v>24.941800000000001</v>
      </c>
      <c r="S3687">
        <v>22.0212</v>
      </c>
      <c r="T3687">
        <v>24.758199999999999</v>
      </c>
      <c r="U3687">
        <v>25.0168</v>
      </c>
      <c r="V3687">
        <v>25.030100000000001</v>
      </c>
      <c r="W3687">
        <v>21.707000000000001</v>
      </c>
      <c r="X3687">
        <v>24.7883</v>
      </c>
      <c r="Y3687">
        <v>24.848099999999999</v>
      </c>
      <c r="Z3687">
        <v>24.7728</v>
      </c>
      <c r="AA3687">
        <v>25.696300000000001</v>
      </c>
      <c r="AB3687">
        <v>25.165600000000001</v>
      </c>
      <c r="AC3687">
        <v>25.4068</v>
      </c>
      <c r="AD3687" t="s">
        <v>11787</v>
      </c>
      <c r="AE3687" t="s">
        <v>11787</v>
      </c>
      <c r="AF3687" t="s">
        <v>11788</v>
      </c>
      <c r="AG3687" t="s">
        <v>11789</v>
      </c>
      <c r="AH3687" t="s">
        <v>33985</v>
      </c>
    </row>
    <row r="3688" spans="1:34" x14ac:dyDescent="0.25">
      <c r="A3688">
        <v>23.107299999999999</v>
      </c>
      <c r="B3688">
        <v>21.476400000000002</v>
      </c>
      <c r="C3688">
        <v>22.759799999999998</v>
      </c>
      <c r="D3688">
        <v>21.629200000000001</v>
      </c>
      <c r="E3688">
        <v>23.793099999999999</v>
      </c>
      <c r="F3688">
        <v>24.202300000000001</v>
      </c>
      <c r="G3688">
        <v>22.782299999999999</v>
      </c>
      <c r="H3688">
        <v>22.527799999999999</v>
      </c>
      <c r="I3688">
        <v>23.395600000000002</v>
      </c>
      <c r="J3688">
        <v>23.571100000000001</v>
      </c>
      <c r="K3688">
        <v>23.4893</v>
      </c>
      <c r="L3688">
        <v>23.293199999999999</v>
      </c>
      <c r="M3688">
        <v>22.3565</v>
      </c>
      <c r="N3688">
        <v>23.195699999999999</v>
      </c>
      <c r="O3688">
        <v>23.7745</v>
      </c>
      <c r="P3688">
        <v>22.6234</v>
      </c>
      <c r="Q3688">
        <v>24.283999999999999</v>
      </c>
      <c r="R3688">
        <v>22.7073</v>
      </c>
      <c r="S3688">
        <v>22.3489</v>
      </c>
      <c r="T3688">
        <v>23.611000000000001</v>
      </c>
      <c r="U3688">
        <v>22.944400000000002</v>
      </c>
      <c r="V3688">
        <v>21.008700000000001</v>
      </c>
      <c r="W3688">
        <v>23.075700000000001</v>
      </c>
      <c r="X3688">
        <v>23.889199999999999</v>
      </c>
      <c r="Y3688">
        <v>24.0749</v>
      </c>
      <c r="Z3688">
        <v>25.131</v>
      </c>
      <c r="AA3688">
        <v>23.354299999999999</v>
      </c>
      <c r="AB3688">
        <v>23.846499999999999</v>
      </c>
      <c r="AC3688">
        <v>23.059000000000001</v>
      </c>
      <c r="AD3688" t="s">
        <v>9055</v>
      </c>
      <c r="AE3688" t="s">
        <v>9055</v>
      </c>
      <c r="AF3688" t="s">
        <v>9056</v>
      </c>
      <c r="AG3688" t="s">
        <v>9057</v>
      </c>
      <c r="AH3688" t="s">
        <v>33986</v>
      </c>
    </row>
    <row r="3689" spans="1:34" x14ac:dyDescent="0.25">
      <c r="A3689" t="s">
        <v>30344</v>
      </c>
      <c r="B3689">
        <v>19.881499999999999</v>
      </c>
      <c r="C3689" t="s">
        <v>30344</v>
      </c>
      <c r="D3689">
        <v>19.830500000000001</v>
      </c>
      <c r="E3689" t="s">
        <v>30344</v>
      </c>
      <c r="F3689">
        <v>20.982600000000001</v>
      </c>
      <c r="G3689">
        <v>20.375800000000002</v>
      </c>
      <c r="H3689">
        <v>19.928599999999999</v>
      </c>
      <c r="I3689">
        <v>19.576000000000001</v>
      </c>
      <c r="J3689" t="s">
        <v>30344</v>
      </c>
      <c r="K3689" t="s">
        <v>30344</v>
      </c>
      <c r="L3689">
        <v>20.966699999999999</v>
      </c>
      <c r="M3689" t="s">
        <v>30344</v>
      </c>
      <c r="N3689">
        <v>20.4499</v>
      </c>
      <c r="O3689">
        <v>19.909700000000001</v>
      </c>
      <c r="P3689">
        <v>19.4665</v>
      </c>
      <c r="Q3689">
        <v>20.015000000000001</v>
      </c>
      <c r="R3689">
        <v>20.726299999999998</v>
      </c>
      <c r="S3689">
        <v>20.082599999999999</v>
      </c>
      <c r="T3689">
        <v>20.6952</v>
      </c>
      <c r="U3689">
        <v>22.2849</v>
      </c>
      <c r="V3689">
        <v>23.0989</v>
      </c>
      <c r="W3689">
        <v>20.549600000000002</v>
      </c>
      <c r="X3689">
        <v>21.449300000000001</v>
      </c>
      <c r="Y3689">
        <v>20.228200000000001</v>
      </c>
      <c r="Z3689">
        <v>21.671399999999998</v>
      </c>
      <c r="AA3689" t="s">
        <v>30344</v>
      </c>
      <c r="AB3689">
        <v>20.4543</v>
      </c>
      <c r="AC3689" t="s">
        <v>30344</v>
      </c>
      <c r="AD3689" t="s">
        <v>22731</v>
      </c>
      <c r="AE3689" t="s">
        <v>22731</v>
      </c>
      <c r="AF3689" t="s">
        <v>22732</v>
      </c>
      <c r="AG3689" t="s">
        <v>22733</v>
      </c>
      <c r="AH3689" t="s">
        <v>33987</v>
      </c>
    </row>
    <row r="3690" spans="1:34" x14ac:dyDescent="0.25">
      <c r="A3690">
        <v>22.923999999999999</v>
      </c>
      <c r="B3690">
        <v>22.929099999999998</v>
      </c>
      <c r="C3690">
        <v>22.762899999999998</v>
      </c>
      <c r="D3690">
        <v>23.474699999999999</v>
      </c>
      <c r="E3690">
        <v>23.054300000000001</v>
      </c>
      <c r="F3690">
        <v>22.753399999999999</v>
      </c>
      <c r="G3690">
        <v>22.959</v>
      </c>
      <c r="H3690">
        <v>23.843</v>
      </c>
      <c r="I3690">
        <v>22.629000000000001</v>
      </c>
      <c r="J3690">
        <v>23.002700000000001</v>
      </c>
      <c r="K3690">
        <v>22.742599999999999</v>
      </c>
      <c r="L3690">
        <v>22.5334</v>
      </c>
      <c r="M3690">
        <v>22.8247</v>
      </c>
      <c r="N3690">
        <v>23.5486</v>
      </c>
      <c r="O3690">
        <v>21.230599999999999</v>
      </c>
      <c r="P3690">
        <v>23.961200000000002</v>
      </c>
      <c r="Q3690">
        <v>23.633900000000001</v>
      </c>
      <c r="R3690">
        <v>23.3109</v>
      </c>
      <c r="S3690">
        <v>24.304099999999998</v>
      </c>
      <c r="T3690">
        <v>22.533999999999999</v>
      </c>
      <c r="U3690">
        <v>23.562799999999999</v>
      </c>
      <c r="V3690">
        <v>21.4849</v>
      </c>
      <c r="W3690">
        <v>23.6708</v>
      </c>
      <c r="X3690">
        <v>22.350300000000001</v>
      </c>
      <c r="Y3690">
        <v>22.8171</v>
      </c>
      <c r="Z3690">
        <v>21.8018</v>
      </c>
      <c r="AA3690">
        <v>22.6495</v>
      </c>
      <c r="AB3690">
        <v>22.779699999999998</v>
      </c>
      <c r="AC3690">
        <v>22.5505</v>
      </c>
      <c r="AD3690" t="s">
        <v>3065</v>
      </c>
      <c r="AE3690" t="s">
        <v>3065</v>
      </c>
      <c r="AF3690" t="s">
        <v>3066</v>
      </c>
      <c r="AG3690" t="s">
        <v>3067</v>
      </c>
      <c r="AH3690" t="s">
        <v>33988</v>
      </c>
    </row>
    <row r="3691" spans="1:34" x14ac:dyDescent="0.25">
      <c r="A3691">
        <v>26.380099999999999</v>
      </c>
      <c r="B3691">
        <v>26.076000000000001</v>
      </c>
      <c r="C3691">
        <v>26.441500000000001</v>
      </c>
      <c r="D3691">
        <v>26.7836</v>
      </c>
      <c r="E3691">
        <v>26.4514</v>
      </c>
      <c r="F3691">
        <v>26.318100000000001</v>
      </c>
      <c r="G3691">
        <v>26.120899999999999</v>
      </c>
      <c r="H3691">
        <v>26.228300000000001</v>
      </c>
      <c r="I3691">
        <v>26.206199999999999</v>
      </c>
      <c r="J3691">
        <v>26.175000000000001</v>
      </c>
      <c r="K3691">
        <v>27.230699999999999</v>
      </c>
      <c r="L3691">
        <v>26.165400000000002</v>
      </c>
      <c r="M3691">
        <v>27.265000000000001</v>
      </c>
      <c r="N3691">
        <v>27.106300000000001</v>
      </c>
      <c r="O3691">
        <v>26.297000000000001</v>
      </c>
      <c r="P3691">
        <v>27.009799999999998</v>
      </c>
      <c r="Q3691">
        <v>26.917999999999999</v>
      </c>
      <c r="R3691">
        <v>26.439299999999999</v>
      </c>
      <c r="S3691">
        <v>26.975200000000001</v>
      </c>
      <c r="T3691">
        <v>26.7502</v>
      </c>
      <c r="U3691">
        <v>26.627800000000001</v>
      </c>
      <c r="V3691">
        <v>26.7273</v>
      </c>
      <c r="W3691">
        <v>26.8874</v>
      </c>
      <c r="X3691">
        <v>25.942799999999998</v>
      </c>
      <c r="Y3691">
        <v>26.202000000000002</v>
      </c>
      <c r="Z3691">
        <v>26.205400000000001</v>
      </c>
      <c r="AA3691">
        <v>26.383299999999998</v>
      </c>
      <c r="AB3691">
        <v>26.302600000000002</v>
      </c>
      <c r="AC3691">
        <v>26.665600000000001</v>
      </c>
      <c r="AD3691" t="s">
        <v>1659</v>
      </c>
      <c r="AE3691" t="s">
        <v>1660</v>
      </c>
      <c r="AF3691" t="s">
        <v>1661</v>
      </c>
      <c r="AG3691" t="s">
        <v>1662</v>
      </c>
      <c r="AH3691" t="s">
        <v>33989</v>
      </c>
    </row>
    <row r="3692" spans="1:34" x14ac:dyDescent="0.25">
      <c r="A3692">
        <v>23.408200000000001</v>
      </c>
      <c r="B3692">
        <v>23.705500000000001</v>
      </c>
      <c r="C3692">
        <v>22.8796</v>
      </c>
      <c r="D3692">
        <v>23.544899999999998</v>
      </c>
      <c r="E3692">
        <v>23.449300000000001</v>
      </c>
      <c r="F3692">
        <v>22.932400000000001</v>
      </c>
      <c r="G3692">
        <v>23.411100000000001</v>
      </c>
      <c r="H3692">
        <v>23.021999999999998</v>
      </c>
      <c r="I3692">
        <v>22.665600000000001</v>
      </c>
      <c r="J3692">
        <v>23.2241</v>
      </c>
      <c r="K3692">
        <v>23.872699999999998</v>
      </c>
      <c r="L3692">
        <v>22.9465</v>
      </c>
      <c r="M3692">
        <v>22.7669</v>
      </c>
      <c r="N3692">
        <v>23.767499999999998</v>
      </c>
      <c r="O3692">
        <v>22.544599999999999</v>
      </c>
      <c r="P3692">
        <v>23.794599999999999</v>
      </c>
      <c r="Q3692">
        <v>22.532499999999999</v>
      </c>
      <c r="R3692">
        <v>22.9907</v>
      </c>
      <c r="S3692">
        <v>23.831600000000002</v>
      </c>
      <c r="T3692">
        <v>23.3171</v>
      </c>
      <c r="U3692">
        <v>23.8535</v>
      </c>
      <c r="V3692">
        <v>24.176600000000001</v>
      </c>
      <c r="W3692">
        <v>23.647200000000002</v>
      </c>
      <c r="X3692">
        <v>22.337900000000001</v>
      </c>
      <c r="Y3692">
        <v>22.431100000000001</v>
      </c>
      <c r="Z3692">
        <v>22.7347</v>
      </c>
      <c r="AA3692">
        <v>23.0776</v>
      </c>
      <c r="AB3692">
        <v>23.0806</v>
      </c>
      <c r="AC3692">
        <v>22.973700000000001</v>
      </c>
      <c r="AD3692" t="s">
        <v>24467</v>
      </c>
      <c r="AE3692" t="s">
        <v>24467</v>
      </c>
      <c r="AF3692" t="s">
        <v>24468</v>
      </c>
      <c r="AG3692" t="s">
        <v>24469</v>
      </c>
      <c r="AH3692" t="s">
        <v>33990</v>
      </c>
    </row>
    <row r="3693" spans="1:34" x14ac:dyDescent="0.25">
      <c r="A3693" t="s">
        <v>30344</v>
      </c>
      <c r="B3693">
        <v>20.6038</v>
      </c>
      <c r="C3693">
        <v>20.310600000000001</v>
      </c>
      <c r="D3693">
        <v>22.1096</v>
      </c>
      <c r="E3693" t="s">
        <v>30344</v>
      </c>
      <c r="F3693">
        <v>19.991900000000001</v>
      </c>
      <c r="G3693">
        <v>20.305900000000001</v>
      </c>
      <c r="H3693">
        <v>21.495000000000001</v>
      </c>
      <c r="I3693">
        <v>21.203099999999999</v>
      </c>
      <c r="J3693">
        <v>21.5825</v>
      </c>
      <c r="K3693">
        <v>20.6431</v>
      </c>
      <c r="L3693">
        <v>20.483699999999999</v>
      </c>
      <c r="M3693">
        <v>22.475300000000001</v>
      </c>
      <c r="N3693">
        <v>20.8428</v>
      </c>
      <c r="O3693">
        <v>21.082999999999998</v>
      </c>
      <c r="P3693">
        <v>20.852799999999998</v>
      </c>
      <c r="Q3693">
        <v>21.123899999999999</v>
      </c>
      <c r="R3693">
        <v>19.8416</v>
      </c>
      <c r="S3693">
        <v>21.416399999999999</v>
      </c>
      <c r="T3693">
        <v>20.437000000000001</v>
      </c>
      <c r="U3693">
        <v>19.132999999999999</v>
      </c>
      <c r="V3693">
        <v>19.660900000000002</v>
      </c>
      <c r="W3693">
        <v>21.750299999999999</v>
      </c>
      <c r="X3693">
        <v>21.070699999999999</v>
      </c>
      <c r="Y3693">
        <v>20.606300000000001</v>
      </c>
      <c r="Z3693" t="s">
        <v>30344</v>
      </c>
      <c r="AA3693" t="s">
        <v>30344</v>
      </c>
      <c r="AB3693">
        <v>20.6447</v>
      </c>
      <c r="AC3693" t="s">
        <v>30344</v>
      </c>
      <c r="AD3693" t="s">
        <v>20484</v>
      </c>
      <c r="AE3693" t="s">
        <v>20484</v>
      </c>
      <c r="AF3693" t="s">
        <v>20485</v>
      </c>
      <c r="AG3693" t="s">
        <v>20486</v>
      </c>
      <c r="AH3693" t="s">
        <v>33991</v>
      </c>
    </row>
    <row r="3694" spans="1:34" x14ac:dyDescent="0.25">
      <c r="A3694">
        <v>25.629799999999999</v>
      </c>
      <c r="B3694">
        <v>25.651599999999998</v>
      </c>
      <c r="C3694">
        <v>25.3111</v>
      </c>
      <c r="D3694">
        <v>26.2209</v>
      </c>
      <c r="E3694">
        <v>25.861699999999999</v>
      </c>
      <c r="F3694">
        <v>26.034400000000002</v>
      </c>
      <c r="G3694">
        <v>25.856400000000001</v>
      </c>
      <c r="H3694">
        <v>26.755600000000001</v>
      </c>
      <c r="I3694">
        <v>25.206299999999999</v>
      </c>
      <c r="J3694">
        <v>26.235800000000001</v>
      </c>
      <c r="K3694">
        <v>25.841899999999999</v>
      </c>
      <c r="L3694">
        <v>24.6815</v>
      </c>
      <c r="M3694">
        <v>25.357500000000002</v>
      </c>
      <c r="N3694">
        <v>25.896799999999999</v>
      </c>
      <c r="O3694">
        <v>24.329899999999999</v>
      </c>
      <c r="P3694">
        <v>26.288900000000002</v>
      </c>
      <c r="Q3694">
        <v>25.879799999999999</v>
      </c>
      <c r="R3694">
        <v>25.160299999999999</v>
      </c>
      <c r="S3694">
        <v>27.109000000000002</v>
      </c>
      <c r="T3694">
        <v>25.502199999999998</v>
      </c>
      <c r="U3694">
        <v>25.086300000000001</v>
      </c>
      <c r="V3694">
        <v>25.457000000000001</v>
      </c>
      <c r="W3694">
        <v>26.411300000000001</v>
      </c>
      <c r="X3694">
        <v>25.385400000000001</v>
      </c>
      <c r="Y3694">
        <v>25.5974</v>
      </c>
      <c r="Z3694">
        <v>24.876999999999999</v>
      </c>
      <c r="AA3694">
        <v>25.889299999999999</v>
      </c>
      <c r="AB3694">
        <v>26.254899999999999</v>
      </c>
      <c r="AC3694">
        <v>25.8444</v>
      </c>
      <c r="AD3694" t="s">
        <v>21654</v>
      </c>
      <c r="AE3694" t="s">
        <v>21654</v>
      </c>
      <c r="AF3694" t="s">
        <v>21655</v>
      </c>
      <c r="AG3694" t="s">
        <v>21656</v>
      </c>
      <c r="AH3694" t="s">
        <v>33992</v>
      </c>
    </row>
    <row r="3695" spans="1:34" x14ac:dyDescent="0.25">
      <c r="A3695">
        <v>25.268000000000001</v>
      </c>
      <c r="B3695">
        <v>25.1722</v>
      </c>
      <c r="C3695">
        <v>25.214700000000001</v>
      </c>
      <c r="D3695">
        <v>25.666499999999999</v>
      </c>
      <c r="E3695">
        <v>25.0594</v>
      </c>
      <c r="F3695">
        <v>25.7501</v>
      </c>
      <c r="G3695">
        <v>25.533100000000001</v>
      </c>
      <c r="H3695">
        <v>25.624199999999998</v>
      </c>
      <c r="I3695">
        <v>25.369199999999999</v>
      </c>
      <c r="J3695">
        <v>25.488299999999999</v>
      </c>
      <c r="K3695">
        <v>26.1295</v>
      </c>
      <c r="L3695">
        <v>25.5868</v>
      </c>
      <c r="M3695">
        <v>26.013400000000001</v>
      </c>
      <c r="N3695">
        <v>26.3093</v>
      </c>
      <c r="O3695">
        <v>24.848400000000002</v>
      </c>
      <c r="P3695">
        <v>25.971800000000002</v>
      </c>
      <c r="Q3695">
        <v>25.459599999999998</v>
      </c>
      <c r="R3695">
        <v>25.914100000000001</v>
      </c>
      <c r="S3695">
        <v>26.043700000000001</v>
      </c>
      <c r="T3695">
        <v>25.683199999999999</v>
      </c>
      <c r="U3695">
        <v>26.034800000000001</v>
      </c>
      <c r="V3695">
        <v>26.3566</v>
      </c>
      <c r="W3695">
        <v>26.311599999999999</v>
      </c>
      <c r="X3695">
        <v>25.246700000000001</v>
      </c>
      <c r="Y3695">
        <v>25.567299999999999</v>
      </c>
      <c r="Z3695">
        <v>25.3262</v>
      </c>
      <c r="AA3695">
        <v>25.576499999999999</v>
      </c>
      <c r="AB3695">
        <v>25.555599999999998</v>
      </c>
      <c r="AC3695">
        <v>25.732299999999999</v>
      </c>
      <c r="AD3695" t="s">
        <v>17367</v>
      </c>
      <c r="AE3695" t="s">
        <v>17368</v>
      </c>
      <c r="AF3695" t="s">
        <v>17369</v>
      </c>
      <c r="AG3695" t="s">
        <v>17370</v>
      </c>
      <c r="AH3695" t="s">
        <v>33993</v>
      </c>
    </row>
    <row r="3696" spans="1:34" x14ac:dyDescent="0.25">
      <c r="A3696">
        <v>21.531099999999999</v>
      </c>
      <c r="B3696">
        <v>21.8324</v>
      </c>
      <c r="C3696">
        <v>21.1751</v>
      </c>
      <c r="D3696">
        <v>22.239000000000001</v>
      </c>
      <c r="E3696">
        <v>21.732600000000001</v>
      </c>
      <c r="F3696">
        <v>21.425999999999998</v>
      </c>
      <c r="G3696">
        <v>21.631900000000002</v>
      </c>
      <c r="H3696" t="s">
        <v>30344</v>
      </c>
      <c r="I3696">
        <v>21.371099999999998</v>
      </c>
      <c r="J3696">
        <v>21.136600000000001</v>
      </c>
      <c r="K3696">
        <v>22.636600000000001</v>
      </c>
      <c r="L3696">
        <v>22.253299999999999</v>
      </c>
      <c r="M3696">
        <v>22.160599999999999</v>
      </c>
      <c r="N3696">
        <v>21.878900000000002</v>
      </c>
      <c r="O3696">
        <v>21.277899999999999</v>
      </c>
      <c r="P3696" t="s">
        <v>30344</v>
      </c>
      <c r="Q3696">
        <v>21.218699999999998</v>
      </c>
      <c r="R3696">
        <v>22.542899999999999</v>
      </c>
      <c r="S3696" t="s">
        <v>30344</v>
      </c>
      <c r="T3696">
        <v>22.241599999999998</v>
      </c>
      <c r="U3696">
        <v>22.748799999999999</v>
      </c>
      <c r="V3696">
        <v>23.461300000000001</v>
      </c>
      <c r="W3696" t="s">
        <v>30344</v>
      </c>
      <c r="X3696">
        <v>19.653099999999998</v>
      </c>
      <c r="Y3696">
        <v>21.049099999999999</v>
      </c>
      <c r="Z3696">
        <v>21.3293</v>
      </c>
      <c r="AA3696">
        <v>22.2728</v>
      </c>
      <c r="AB3696">
        <v>22.1142</v>
      </c>
      <c r="AC3696">
        <v>22.050799999999999</v>
      </c>
      <c r="AD3696" t="s">
        <v>9356</v>
      </c>
      <c r="AE3696" t="s">
        <v>9356</v>
      </c>
      <c r="AF3696" t="s">
        <v>9357</v>
      </c>
      <c r="AG3696" t="s">
        <v>9358</v>
      </c>
      <c r="AH3696" t="s">
        <v>33994</v>
      </c>
    </row>
    <row r="3697" spans="1:34" x14ac:dyDescent="0.25">
      <c r="A3697">
        <v>21.333300000000001</v>
      </c>
      <c r="B3697">
        <v>21.498200000000001</v>
      </c>
      <c r="C3697" t="s">
        <v>30344</v>
      </c>
      <c r="D3697">
        <v>21.887799999999999</v>
      </c>
      <c r="E3697" t="s">
        <v>30344</v>
      </c>
      <c r="F3697">
        <v>21.063400000000001</v>
      </c>
      <c r="G3697">
        <v>22.109300000000001</v>
      </c>
      <c r="H3697">
        <v>21.966699999999999</v>
      </c>
      <c r="I3697">
        <v>20.918099999999999</v>
      </c>
      <c r="J3697">
        <v>20.717099999999999</v>
      </c>
      <c r="K3697">
        <v>21.675899999999999</v>
      </c>
      <c r="L3697">
        <v>21.935700000000001</v>
      </c>
      <c r="M3697">
        <v>21.3767</v>
      </c>
      <c r="N3697">
        <v>22.7913</v>
      </c>
      <c r="O3697" t="s">
        <v>30344</v>
      </c>
      <c r="P3697" t="s">
        <v>30344</v>
      </c>
      <c r="Q3697">
        <v>21.5855</v>
      </c>
      <c r="R3697">
        <v>21.986899999999999</v>
      </c>
      <c r="S3697">
        <v>23.0533</v>
      </c>
      <c r="T3697">
        <v>20.8797</v>
      </c>
      <c r="U3697">
        <v>22.175999999999998</v>
      </c>
      <c r="V3697">
        <v>22.613199999999999</v>
      </c>
      <c r="W3697">
        <v>22.249199999999998</v>
      </c>
      <c r="X3697">
        <v>21.1145</v>
      </c>
      <c r="Y3697" t="s">
        <v>30344</v>
      </c>
      <c r="Z3697">
        <v>21.4282</v>
      </c>
      <c r="AA3697">
        <v>21.473600000000001</v>
      </c>
      <c r="AB3697">
        <v>21.5045</v>
      </c>
      <c r="AC3697">
        <v>21.234300000000001</v>
      </c>
      <c r="AD3697" t="s">
        <v>17811</v>
      </c>
      <c r="AE3697" t="s">
        <v>17811</v>
      </c>
      <c r="AF3697" t="s">
        <v>17812</v>
      </c>
      <c r="AG3697" t="s">
        <v>17813</v>
      </c>
      <c r="AH3697" t="s">
        <v>33995</v>
      </c>
    </row>
    <row r="3698" spans="1:34" x14ac:dyDescent="0.25">
      <c r="A3698" t="s">
        <v>30344</v>
      </c>
      <c r="B3698" t="s">
        <v>30344</v>
      </c>
      <c r="C3698" t="s">
        <v>30344</v>
      </c>
      <c r="D3698">
        <v>19.688300000000002</v>
      </c>
      <c r="E3698" t="s">
        <v>30344</v>
      </c>
      <c r="F3698">
        <v>19.6372</v>
      </c>
      <c r="G3698" t="s">
        <v>30344</v>
      </c>
      <c r="H3698" t="s">
        <v>30344</v>
      </c>
      <c r="I3698" t="s">
        <v>30344</v>
      </c>
      <c r="J3698" t="s">
        <v>30344</v>
      </c>
      <c r="K3698">
        <v>19.6387</v>
      </c>
      <c r="L3698">
        <v>19.191800000000001</v>
      </c>
      <c r="M3698">
        <v>19.7212</v>
      </c>
      <c r="N3698" t="s">
        <v>30344</v>
      </c>
      <c r="O3698" t="s">
        <v>30344</v>
      </c>
      <c r="P3698" t="s">
        <v>30344</v>
      </c>
      <c r="Q3698">
        <v>19.292100000000001</v>
      </c>
      <c r="R3698">
        <v>19.258600000000001</v>
      </c>
      <c r="S3698">
        <v>19.621099999999998</v>
      </c>
      <c r="T3698" t="s">
        <v>30344</v>
      </c>
      <c r="U3698" t="s">
        <v>30344</v>
      </c>
      <c r="V3698">
        <v>19.420200000000001</v>
      </c>
      <c r="W3698" t="s">
        <v>30344</v>
      </c>
      <c r="X3698">
        <v>18.272600000000001</v>
      </c>
      <c r="Y3698" t="s">
        <v>30344</v>
      </c>
      <c r="Z3698" t="s">
        <v>30344</v>
      </c>
      <c r="AA3698">
        <v>19.2165</v>
      </c>
      <c r="AB3698" t="s">
        <v>30344</v>
      </c>
      <c r="AC3698" t="s">
        <v>30344</v>
      </c>
      <c r="AD3698" t="s">
        <v>3619</v>
      </c>
      <c r="AE3698" t="s">
        <v>3619</v>
      </c>
      <c r="AF3698" t="s">
        <v>3620</v>
      </c>
      <c r="AG3698" t="s">
        <v>3621</v>
      </c>
      <c r="AH3698" t="s">
        <v>33996</v>
      </c>
    </row>
    <row r="3699" spans="1:34" x14ac:dyDescent="0.25">
      <c r="A3699">
        <v>25.110800000000001</v>
      </c>
      <c r="B3699">
        <v>24.8447</v>
      </c>
      <c r="C3699">
        <v>24.806699999999999</v>
      </c>
      <c r="D3699">
        <v>25.197900000000001</v>
      </c>
      <c r="E3699">
        <v>25.673500000000001</v>
      </c>
      <c r="F3699">
        <v>25.214600000000001</v>
      </c>
      <c r="G3699">
        <v>24.939299999999999</v>
      </c>
      <c r="H3699">
        <v>26.035399999999999</v>
      </c>
      <c r="I3699">
        <v>24.796900000000001</v>
      </c>
      <c r="J3699">
        <v>25.2242</v>
      </c>
      <c r="K3699">
        <v>24.512499999999999</v>
      </c>
      <c r="L3699">
        <v>24.32</v>
      </c>
      <c r="M3699">
        <v>25.052299999999999</v>
      </c>
      <c r="N3699">
        <v>25.113700000000001</v>
      </c>
      <c r="O3699">
        <v>23.586099999999998</v>
      </c>
      <c r="P3699">
        <v>24.411100000000001</v>
      </c>
      <c r="Q3699">
        <v>24.5732</v>
      </c>
      <c r="R3699">
        <v>24.4377</v>
      </c>
      <c r="S3699">
        <v>25.908100000000001</v>
      </c>
      <c r="T3699">
        <v>24.369</v>
      </c>
      <c r="U3699">
        <v>24.2971</v>
      </c>
      <c r="V3699">
        <v>24.119199999999999</v>
      </c>
      <c r="W3699">
        <v>25.361799999999999</v>
      </c>
      <c r="X3699">
        <v>24.662299999999998</v>
      </c>
      <c r="Y3699">
        <v>24.729299999999999</v>
      </c>
      <c r="Z3699">
        <v>23.926500000000001</v>
      </c>
      <c r="AA3699">
        <v>25.1144</v>
      </c>
      <c r="AB3699">
        <v>24.683700000000002</v>
      </c>
      <c r="AC3699">
        <v>24.9345</v>
      </c>
      <c r="AD3699" t="s">
        <v>15455</v>
      </c>
      <c r="AE3699" t="s">
        <v>15455</v>
      </c>
      <c r="AF3699" t="s">
        <v>15456</v>
      </c>
      <c r="AG3699" t="s">
        <v>15457</v>
      </c>
      <c r="AH3699" t="s">
        <v>33997</v>
      </c>
    </row>
    <row r="3700" spans="1:34" x14ac:dyDescent="0.25">
      <c r="A3700">
        <v>20.532</v>
      </c>
      <c r="B3700">
        <v>20.739699999999999</v>
      </c>
      <c r="C3700">
        <v>21.749600000000001</v>
      </c>
      <c r="D3700">
        <v>22.3263</v>
      </c>
      <c r="E3700">
        <v>20.465299999999999</v>
      </c>
      <c r="F3700">
        <v>21.2471</v>
      </c>
      <c r="G3700">
        <v>21.1755</v>
      </c>
      <c r="H3700">
        <v>21.454899999999999</v>
      </c>
      <c r="I3700">
        <v>21.783000000000001</v>
      </c>
      <c r="J3700">
        <v>20.7821</v>
      </c>
      <c r="K3700" t="s">
        <v>30344</v>
      </c>
      <c r="L3700">
        <v>21.158300000000001</v>
      </c>
      <c r="M3700">
        <v>22.433499999999999</v>
      </c>
      <c r="N3700">
        <v>21.630500000000001</v>
      </c>
      <c r="O3700">
        <v>21.449300000000001</v>
      </c>
      <c r="P3700">
        <v>22.969000000000001</v>
      </c>
      <c r="Q3700">
        <v>21.898</v>
      </c>
      <c r="R3700">
        <v>21.985199999999999</v>
      </c>
      <c r="S3700">
        <v>22.9071</v>
      </c>
      <c r="T3700">
        <v>22.182600000000001</v>
      </c>
      <c r="U3700">
        <v>22.8035</v>
      </c>
      <c r="V3700">
        <v>23.068000000000001</v>
      </c>
      <c r="W3700">
        <v>23.1311</v>
      </c>
      <c r="X3700">
        <v>22.496600000000001</v>
      </c>
      <c r="Y3700">
        <v>22.337199999999999</v>
      </c>
      <c r="Z3700">
        <v>22.242899999999999</v>
      </c>
      <c r="AA3700">
        <v>21.4802</v>
      </c>
      <c r="AB3700">
        <v>21.201000000000001</v>
      </c>
      <c r="AC3700">
        <v>21.3796</v>
      </c>
      <c r="AD3700" t="s">
        <v>13685</v>
      </c>
      <c r="AE3700" t="s">
        <v>13686</v>
      </c>
      <c r="AF3700" t="s">
        <v>13687</v>
      </c>
      <c r="AG3700" t="s">
        <v>13688</v>
      </c>
      <c r="AH3700" t="s">
        <v>33998</v>
      </c>
    </row>
    <row r="3701" spans="1:34" x14ac:dyDescent="0.25">
      <c r="A3701">
        <v>23.346900000000002</v>
      </c>
      <c r="B3701">
        <v>23.230799999999999</v>
      </c>
      <c r="C3701">
        <v>23.081700000000001</v>
      </c>
      <c r="D3701">
        <v>23.7455</v>
      </c>
      <c r="E3701">
        <v>23.610099999999999</v>
      </c>
      <c r="F3701">
        <v>23.452400000000001</v>
      </c>
      <c r="G3701">
        <v>23.4895</v>
      </c>
      <c r="H3701">
        <v>23.6828</v>
      </c>
      <c r="I3701">
        <v>23.273099999999999</v>
      </c>
      <c r="J3701">
        <v>23.3476</v>
      </c>
      <c r="K3701">
        <v>23.039000000000001</v>
      </c>
      <c r="L3701">
        <v>23.1252</v>
      </c>
      <c r="M3701">
        <v>22.7745</v>
      </c>
      <c r="N3701">
        <v>23.8171</v>
      </c>
      <c r="O3701">
        <v>22.886099999999999</v>
      </c>
      <c r="P3701">
        <v>23.297799999999999</v>
      </c>
      <c r="Q3701">
        <v>23.026800000000001</v>
      </c>
      <c r="R3701">
        <v>22.996099999999998</v>
      </c>
      <c r="S3701">
        <v>24.616099999999999</v>
      </c>
      <c r="T3701">
        <v>23.4069</v>
      </c>
      <c r="U3701">
        <v>23.4983</v>
      </c>
      <c r="V3701">
        <v>22.7852</v>
      </c>
      <c r="W3701">
        <v>23.534700000000001</v>
      </c>
      <c r="X3701">
        <v>22.9392</v>
      </c>
      <c r="Y3701">
        <v>23.070900000000002</v>
      </c>
      <c r="Z3701">
        <v>23.252400000000002</v>
      </c>
      <c r="AA3701">
        <v>24.204499999999999</v>
      </c>
      <c r="AB3701">
        <v>23.305099999999999</v>
      </c>
      <c r="AC3701">
        <v>23.558499999999999</v>
      </c>
      <c r="AD3701" t="s">
        <v>22879</v>
      </c>
      <c r="AE3701" t="s">
        <v>22879</v>
      </c>
      <c r="AF3701" t="s">
        <v>22880</v>
      </c>
      <c r="AG3701" t="s">
        <v>22881</v>
      </c>
      <c r="AH3701" t="s">
        <v>33999</v>
      </c>
    </row>
    <row r="3702" spans="1:34" x14ac:dyDescent="0.25">
      <c r="A3702">
        <v>21.047499999999999</v>
      </c>
      <c r="B3702">
        <v>20.5777</v>
      </c>
      <c r="C3702">
        <v>20.9678</v>
      </c>
      <c r="D3702">
        <v>21.751200000000001</v>
      </c>
      <c r="E3702" t="s">
        <v>30344</v>
      </c>
      <c r="F3702">
        <v>22.6815</v>
      </c>
      <c r="G3702">
        <v>21.346900000000002</v>
      </c>
      <c r="H3702">
        <v>22.549199999999999</v>
      </c>
      <c r="I3702">
        <v>21.706700000000001</v>
      </c>
      <c r="J3702">
        <v>22.059899999999999</v>
      </c>
      <c r="K3702">
        <v>22.524699999999999</v>
      </c>
      <c r="L3702">
        <v>20.740200000000002</v>
      </c>
      <c r="M3702">
        <v>22.223400000000002</v>
      </c>
      <c r="N3702">
        <v>21.417899999999999</v>
      </c>
      <c r="O3702">
        <v>20.408000000000001</v>
      </c>
      <c r="P3702">
        <v>22.66</v>
      </c>
      <c r="Q3702">
        <v>22.484000000000002</v>
      </c>
      <c r="R3702">
        <v>20.678000000000001</v>
      </c>
      <c r="S3702">
        <v>22.327500000000001</v>
      </c>
      <c r="T3702">
        <v>21.953700000000001</v>
      </c>
      <c r="U3702">
        <v>20.7073</v>
      </c>
      <c r="V3702">
        <v>17.132300000000001</v>
      </c>
      <c r="W3702">
        <v>21.9863</v>
      </c>
      <c r="X3702">
        <v>20.9758</v>
      </c>
      <c r="Y3702">
        <v>22.148399999999999</v>
      </c>
      <c r="Z3702">
        <v>22.8066</v>
      </c>
      <c r="AA3702">
        <v>22.023499999999999</v>
      </c>
      <c r="AB3702">
        <v>22.0943</v>
      </c>
      <c r="AC3702">
        <v>22.1389</v>
      </c>
      <c r="AD3702" t="s">
        <v>12236</v>
      </c>
      <c r="AE3702" t="s">
        <v>12236</v>
      </c>
      <c r="AF3702" t="s">
        <v>12237</v>
      </c>
      <c r="AG3702" t="s">
        <v>12238</v>
      </c>
      <c r="AH3702" t="s">
        <v>34000</v>
      </c>
    </row>
    <row r="3703" spans="1:34" x14ac:dyDescent="0.25">
      <c r="A3703">
        <v>24.7592</v>
      </c>
      <c r="B3703">
        <v>24.8247</v>
      </c>
      <c r="C3703">
        <v>25.165500000000002</v>
      </c>
      <c r="D3703">
        <v>25.638400000000001</v>
      </c>
      <c r="E3703">
        <v>25.2362</v>
      </c>
      <c r="F3703">
        <v>25.673100000000002</v>
      </c>
      <c r="G3703">
        <v>24.537400000000002</v>
      </c>
      <c r="H3703">
        <v>25.901299999999999</v>
      </c>
      <c r="I3703">
        <v>25.231200000000001</v>
      </c>
      <c r="J3703">
        <v>25.368400000000001</v>
      </c>
      <c r="K3703">
        <v>25.895499999999998</v>
      </c>
      <c r="L3703">
        <v>24.432600000000001</v>
      </c>
      <c r="M3703">
        <v>25.867599999999999</v>
      </c>
      <c r="N3703">
        <v>25.1343</v>
      </c>
      <c r="O3703">
        <v>24.899899999999999</v>
      </c>
      <c r="P3703">
        <v>25.648700000000002</v>
      </c>
      <c r="Q3703">
        <v>25.390999999999998</v>
      </c>
      <c r="R3703">
        <v>24.991499999999998</v>
      </c>
      <c r="S3703">
        <v>25.6541</v>
      </c>
      <c r="T3703">
        <v>25.665299999999998</v>
      </c>
      <c r="U3703">
        <v>23.686800000000002</v>
      </c>
      <c r="V3703">
        <v>24.476099999999999</v>
      </c>
      <c r="W3703">
        <v>25.961099999999998</v>
      </c>
      <c r="X3703">
        <v>25.364799999999999</v>
      </c>
      <c r="Y3703">
        <v>25.436199999999999</v>
      </c>
      <c r="Z3703">
        <v>25.760100000000001</v>
      </c>
      <c r="AA3703">
        <v>25.504000000000001</v>
      </c>
      <c r="AB3703">
        <v>25.752400000000002</v>
      </c>
      <c r="AC3703">
        <v>25.6328</v>
      </c>
      <c r="AD3703" t="s">
        <v>11966</v>
      </c>
      <c r="AE3703" t="s">
        <v>11966</v>
      </c>
      <c r="AF3703" t="s">
        <v>11967</v>
      </c>
      <c r="AG3703" t="s">
        <v>11968</v>
      </c>
      <c r="AH3703" t="s">
        <v>34001</v>
      </c>
    </row>
    <row r="3704" spans="1:34" x14ac:dyDescent="0.25">
      <c r="A3704">
        <v>27.140699999999999</v>
      </c>
      <c r="B3704">
        <v>27.204799999999999</v>
      </c>
      <c r="C3704">
        <v>27.014900000000001</v>
      </c>
      <c r="D3704">
        <v>27.040400000000002</v>
      </c>
      <c r="E3704">
        <v>27.445499999999999</v>
      </c>
      <c r="F3704">
        <v>27.476500000000001</v>
      </c>
      <c r="G3704">
        <v>27.1907</v>
      </c>
      <c r="H3704">
        <v>26.944700000000001</v>
      </c>
      <c r="I3704">
        <v>27.208200000000001</v>
      </c>
      <c r="J3704">
        <v>27.114000000000001</v>
      </c>
      <c r="K3704">
        <v>26.990600000000001</v>
      </c>
      <c r="L3704">
        <v>27.164899999999999</v>
      </c>
      <c r="M3704">
        <v>26.790900000000001</v>
      </c>
      <c r="N3704">
        <v>27.410499999999999</v>
      </c>
      <c r="O3704">
        <v>26.820399999999999</v>
      </c>
      <c r="P3704">
        <v>26.818000000000001</v>
      </c>
      <c r="Q3704">
        <v>26.874199999999998</v>
      </c>
      <c r="R3704">
        <v>27.139600000000002</v>
      </c>
      <c r="S3704">
        <v>27.1463</v>
      </c>
      <c r="T3704">
        <v>26.874600000000001</v>
      </c>
      <c r="U3704">
        <v>27.240500000000001</v>
      </c>
      <c r="V3704">
        <v>27.2105</v>
      </c>
      <c r="W3704">
        <v>27.370799999999999</v>
      </c>
      <c r="X3704">
        <v>26.943100000000001</v>
      </c>
      <c r="Y3704">
        <v>26.906700000000001</v>
      </c>
      <c r="Z3704">
        <v>26.886700000000001</v>
      </c>
      <c r="AA3704">
        <v>27.002099999999999</v>
      </c>
      <c r="AB3704">
        <v>27.256</v>
      </c>
      <c r="AC3704">
        <v>27.299499999999998</v>
      </c>
      <c r="AD3704" t="s">
        <v>8351</v>
      </c>
      <c r="AE3704" t="s">
        <v>8351</v>
      </c>
      <c r="AF3704" t="s">
        <v>8352</v>
      </c>
      <c r="AG3704" t="s">
        <v>8353</v>
      </c>
      <c r="AH3704" t="s">
        <v>34002</v>
      </c>
    </row>
    <row r="3705" spans="1:34" x14ac:dyDescent="0.25">
      <c r="A3705" t="s">
        <v>30344</v>
      </c>
      <c r="B3705" t="s">
        <v>30344</v>
      </c>
      <c r="C3705">
        <v>18.525700000000001</v>
      </c>
      <c r="D3705">
        <v>18.761900000000001</v>
      </c>
      <c r="E3705" t="s">
        <v>30344</v>
      </c>
      <c r="F3705" t="s">
        <v>30344</v>
      </c>
      <c r="G3705">
        <v>18.1357</v>
      </c>
      <c r="H3705" t="s">
        <v>30344</v>
      </c>
      <c r="I3705" t="s">
        <v>30344</v>
      </c>
      <c r="J3705" t="s">
        <v>30344</v>
      </c>
      <c r="K3705">
        <v>19.025200000000002</v>
      </c>
      <c r="L3705" t="s">
        <v>30344</v>
      </c>
      <c r="M3705">
        <v>19.61</v>
      </c>
      <c r="N3705" t="s">
        <v>30344</v>
      </c>
      <c r="O3705">
        <v>18.536899999999999</v>
      </c>
      <c r="P3705">
        <v>19.3749</v>
      </c>
      <c r="Q3705">
        <v>18.825099999999999</v>
      </c>
      <c r="R3705">
        <v>18.309000000000001</v>
      </c>
      <c r="S3705">
        <v>19.3401</v>
      </c>
      <c r="T3705">
        <v>19.398499999999999</v>
      </c>
      <c r="U3705" t="s">
        <v>30344</v>
      </c>
      <c r="V3705">
        <v>21.72</v>
      </c>
      <c r="W3705">
        <v>22.013000000000002</v>
      </c>
      <c r="X3705">
        <v>18.915900000000001</v>
      </c>
      <c r="Y3705">
        <v>19.162099999999999</v>
      </c>
      <c r="Z3705">
        <v>19.280999999999999</v>
      </c>
      <c r="AA3705">
        <v>19.183299999999999</v>
      </c>
      <c r="AB3705" t="s">
        <v>30344</v>
      </c>
      <c r="AC3705" t="s">
        <v>30344</v>
      </c>
      <c r="AD3705" t="s">
        <v>8357</v>
      </c>
      <c r="AE3705" t="s">
        <v>8357</v>
      </c>
      <c r="AF3705" t="s">
        <v>8358</v>
      </c>
      <c r="AG3705" t="s">
        <v>8359</v>
      </c>
      <c r="AH3705" t="s">
        <v>34003</v>
      </c>
    </row>
    <row r="3706" spans="1:34" x14ac:dyDescent="0.25">
      <c r="A3706">
        <v>24.417000000000002</v>
      </c>
      <c r="B3706">
        <v>24.4514</v>
      </c>
      <c r="C3706">
        <v>24.682300000000001</v>
      </c>
      <c r="D3706">
        <v>24.689</v>
      </c>
      <c r="E3706">
        <v>24.765599999999999</v>
      </c>
      <c r="F3706">
        <v>24.552900000000001</v>
      </c>
      <c r="G3706">
        <v>24.4101</v>
      </c>
      <c r="H3706">
        <v>25.001000000000001</v>
      </c>
      <c r="I3706">
        <v>24.515799999999999</v>
      </c>
      <c r="J3706">
        <v>24.911799999999999</v>
      </c>
      <c r="K3706">
        <v>24.053699999999999</v>
      </c>
      <c r="L3706">
        <v>23.926200000000001</v>
      </c>
      <c r="M3706">
        <v>23.768599999999999</v>
      </c>
      <c r="N3706">
        <v>24.602900000000002</v>
      </c>
      <c r="O3706">
        <v>23.253299999999999</v>
      </c>
      <c r="P3706">
        <v>24.009799999999998</v>
      </c>
      <c r="Q3706">
        <v>23.9754</v>
      </c>
      <c r="R3706">
        <v>23.7258</v>
      </c>
      <c r="S3706">
        <v>24.609400000000001</v>
      </c>
      <c r="T3706">
        <v>24.047599999999999</v>
      </c>
      <c r="U3706">
        <v>23.912199999999999</v>
      </c>
      <c r="V3706">
        <v>23.4191</v>
      </c>
      <c r="W3706">
        <v>24.6404</v>
      </c>
      <c r="X3706">
        <v>24.356200000000001</v>
      </c>
      <c r="Y3706">
        <v>24.372399999999999</v>
      </c>
      <c r="Z3706">
        <v>24.465499999999999</v>
      </c>
      <c r="AA3706">
        <v>24.552199999999999</v>
      </c>
      <c r="AB3706">
        <v>24.855899999999998</v>
      </c>
      <c r="AC3706">
        <v>24.2745</v>
      </c>
      <c r="AD3706" t="s">
        <v>12175</v>
      </c>
      <c r="AE3706" t="s">
        <v>12176</v>
      </c>
      <c r="AF3706" t="s">
        <v>12177</v>
      </c>
      <c r="AG3706" t="s">
        <v>12178</v>
      </c>
      <c r="AH3706" t="s">
        <v>34004</v>
      </c>
    </row>
    <row r="3707" spans="1:34" x14ac:dyDescent="0.25">
      <c r="A3707" t="s">
        <v>30344</v>
      </c>
      <c r="B3707" t="s">
        <v>30344</v>
      </c>
      <c r="C3707">
        <v>19.876999999999999</v>
      </c>
      <c r="D3707">
        <v>20.9955</v>
      </c>
      <c r="E3707">
        <v>21.1675</v>
      </c>
      <c r="F3707">
        <v>20.729600000000001</v>
      </c>
      <c r="G3707">
        <v>20.383400000000002</v>
      </c>
      <c r="H3707">
        <v>21.387599999999999</v>
      </c>
      <c r="I3707">
        <v>20.095300000000002</v>
      </c>
      <c r="J3707">
        <v>20.866299999999999</v>
      </c>
      <c r="K3707">
        <v>21.303999999999998</v>
      </c>
      <c r="L3707">
        <v>20.0931</v>
      </c>
      <c r="M3707" t="s">
        <v>30344</v>
      </c>
      <c r="N3707">
        <v>20.4817</v>
      </c>
      <c r="O3707">
        <v>20.251100000000001</v>
      </c>
      <c r="P3707" t="s">
        <v>30344</v>
      </c>
      <c r="Q3707">
        <v>20.7166</v>
      </c>
      <c r="R3707" t="s">
        <v>30344</v>
      </c>
      <c r="S3707">
        <v>21.479199999999999</v>
      </c>
      <c r="T3707" t="s">
        <v>30344</v>
      </c>
      <c r="U3707" t="s">
        <v>30344</v>
      </c>
      <c r="V3707" t="s">
        <v>30344</v>
      </c>
      <c r="W3707">
        <v>21.217700000000001</v>
      </c>
      <c r="X3707">
        <v>20.3005</v>
      </c>
      <c r="Y3707">
        <v>21.328199999999999</v>
      </c>
      <c r="Z3707">
        <v>20.2119</v>
      </c>
      <c r="AA3707">
        <v>20.7471</v>
      </c>
      <c r="AB3707">
        <v>21.250900000000001</v>
      </c>
      <c r="AC3707">
        <v>20.830400000000001</v>
      </c>
      <c r="AD3707" t="s">
        <v>17082</v>
      </c>
      <c r="AE3707" t="s">
        <v>17082</v>
      </c>
      <c r="AF3707" t="s">
        <v>17083</v>
      </c>
      <c r="AG3707" t="s">
        <v>17084</v>
      </c>
      <c r="AH3707" t="s">
        <v>34005</v>
      </c>
    </row>
    <row r="3708" spans="1:34" x14ac:dyDescent="0.25">
      <c r="A3708" t="s">
        <v>30344</v>
      </c>
      <c r="B3708" t="s">
        <v>30344</v>
      </c>
      <c r="C3708" t="s">
        <v>30344</v>
      </c>
      <c r="D3708" t="s">
        <v>30344</v>
      </c>
      <c r="E3708" t="s">
        <v>30344</v>
      </c>
      <c r="F3708">
        <v>19.139099999999999</v>
      </c>
      <c r="G3708">
        <v>19.384399999999999</v>
      </c>
      <c r="H3708">
        <v>19.2288</v>
      </c>
      <c r="I3708" t="s">
        <v>30344</v>
      </c>
      <c r="J3708" t="s">
        <v>30344</v>
      </c>
      <c r="K3708" t="s">
        <v>30344</v>
      </c>
      <c r="L3708" t="s">
        <v>30344</v>
      </c>
      <c r="M3708" t="s">
        <v>30344</v>
      </c>
      <c r="N3708">
        <v>19.1157</v>
      </c>
      <c r="O3708" t="s">
        <v>30344</v>
      </c>
      <c r="P3708" t="s">
        <v>30344</v>
      </c>
      <c r="Q3708" t="s">
        <v>30344</v>
      </c>
      <c r="R3708">
        <v>18.784500000000001</v>
      </c>
      <c r="S3708" t="s">
        <v>30344</v>
      </c>
      <c r="T3708" t="s">
        <v>30344</v>
      </c>
      <c r="U3708">
        <v>19.547799999999999</v>
      </c>
      <c r="V3708">
        <v>20.677600000000002</v>
      </c>
      <c r="W3708">
        <v>19.011700000000001</v>
      </c>
      <c r="X3708">
        <v>19.5639</v>
      </c>
      <c r="Y3708" t="s">
        <v>30344</v>
      </c>
      <c r="Z3708">
        <v>19.6677</v>
      </c>
      <c r="AA3708" t="s">
        <v>30344</v>
      </c>
      <c r="AB3708" t="s">
        <v>30344</v>
      </c>
      <c r="AC3708" t="s">
        <v>30344</v>
      </c>
      <c r="AD3708" t="s">
        <v>13196</v>
      </c>
      <c r="AE3708" t="s">
        <v>13196</v>
      </c>
      <c r="AF3708" t="s">
        <v>13197</v>
      </c>
      <c r="AG3708" t="s">
        <v>13198</v>
      </c>
      <c r="AH3708" t="s">
        <v>34006</v>
      </c>
    </row>
    <row r="3709" spans="1:34" x14ac:dyDescent="0.25">
      <c r="A3709">
        <v>23.738800000000001</v>
      </c>
      <c r="B3709">
        <v>23.682600000000001</v>
      </c>
      <c r="C3709">
        <v>23.673500000000001</v>
      </c>
      <c r="D3709">
        <v>24.2881</v>
      </c>
      <c r="E3709">
        <v>23.977399999999999</v>
      </c>
      <c r="F3709">
        <v>23.8826</v>
      </c>
      <c r="G3709">
        <v>23.4556</v>
      </c>
      <c r="H3709">
        <v>24.398299999999999</v>
      </c>
      <c r="I3709">
        <v>24.912099999999999</v>
      </c>
      <c r="J3709">
        <v>23.909099999999999</v>
      </c>
      <c r="K3709">
        <v>23.760300000000001</v>
      </c>
      <c r="L3709">
        <v>22.9465</v>
      </c>
      <c r="M3709">
        <v>23.4008</v>
      </c>
      <c r="N3709">
        <v>24.465599999999998</v>
      </c>
      <c r="O3709">
        <v>23.3857</v>
      </c>
      <c r="P3709">
        <v>22.207599999999999</v>
      </c>
      <c r="Q3709">
        <v>23.760100000000001</v>
      </c>
      <c r="R3709">
        <v>23.146999999999998</v>
      </c>
      <c r="S3709">
        <v>24.216699999999999</v>
      </c>
      <c r="T3709">
        <v>23.6204</v>
      </c>
      <c r="U3709">
        <v>24.767099999999999</v>
      </c>
      <c r="V3709">
        <v>24.147400000000001</v>
      </c>
      <c r="W3709">
        <v>23.771000000000001</v>
      </c>
      <c r="X3709">
        <v>23.402899999999999</v>
      </c>
      <c r="Y3709">
        <v>23.712</v>
      </c>
      <c r="Z3709">
        <v>22.7988</v>
      </c>
      <c r="AA3709">
        <v>24.155100000000001</v>
      </c>
      <c r="AB3709">
        <v>24.022099999999998</v>
      </c>
      <c r="AC3709">
        <v>24.160900000000002</v>
      </c>
      <c r="AD3709" t="s">
        <v>15302</v>
      </c>
      <c r="AE3709" t="s">
        <v>15302</v>
      </c>
      <c r="AF3709" t="s">
        <v>15303</v>
      </c>
      <c r="AG3709" t="s">
        <v>15304</v>
      </c>
      <c r="AH3709" t="s">
        <v>34007</v>
      </c>
    </row>
    <row r="3710" spans="1:34" x14ac:dyDescent="0.25">
      <c r="A3710">
        <v>20.3779</v>
      </c>
      <c r="B3710">
        <v>21.311599999999999</v>
      </c>
      <c r="C3710">
        <v>20.5</v>
      </c>
      <c r="D3710">
        <v>20.442399999999999</v>
      </c>
      <c r="E3710" t="s">
        <v>30344</v>
      </c>
      <c r="F3710">
        <v>20.398599999999998</v>
      </c>
      <c r="G3710">
        <v>20.5245</v>
      </c>
      <c r="H3710">
        <v>20.311900000000001</v>
      </c>
      <c r="I3710">
        <v>20.143799999999999</v>
      </c>
      <c r="J3710" t="s">
        <v>30344</v>
      </c>
      <c r="K3710" t="s">
        <v>30344</v>
      </c>
      <c r="L3710">
        <v>20.342300000000002</v>
      </c>
      <c r="M3710" t="s">
        <v>30344</v>
      </c>
      <c r="N3710">
        <v>21.388200000000001</v>
      </c>
      <c r="O3710">
        <v>20.293800000000001</v>
      </c>
      <c r="P3710" t="s">
        <v>30344</v>
      </c>
      <c r="Q3710" t="s">
        <v>30344</v>
      </c>
      <c r="R3710">
        <v>20.003499999999999</v>
      </c>
      <c r="S3710" t="s">
        <v>30344</v>
      </c>
      <c r="T3710" t="s">
        <v>30344</v>
      </c>
      <c r="U3710">
        <v>20.395199999999999</v>
      </c>
      <c r="V3710">
        <v>20.744399999999999</v>
      </c>
      <c r="W3710" t="s">
        <v>30344</v>
      </c>
      <c r="X3710">
        <v>19.859000000000002</v>
      </c>
      <c r="Y3710">
        <v>19.349900000000002</v>
      </c>
      <c r="Z3710" t="s">
        <v>30344</v>
      </c>
      <c r="AA3710" t="s">
        <v>30344</v>
      </c>
      <c r="AB3710" t="s">
        <v>30344</v>
      </c>
      <c r="AC3710" t="s">
        <v>30344</v>
      </c>
      <c r="AD3710" t="s">
        <v>15275</v>
      </c>
      <c r="AE3710" t="s">
        <v>15275</v>
      </c>
      <c r="AF3710" t="s">
        <v>15276</v>
      </c>
      <c r="AG3710" t="s">
        <v>15277</v>
      </c>
      <c r="AH3710" t="s">
        <v>34008</v>
      </c>
    </row>
    <row r="3711" spans="1:34" x14ac:dyDescent="0.25">
      <c r="A3711">
        <v>18.565899999999999</v>
      </c>
      <c r="B3711">
        <v>19.2227</v>
      </c>
      <c r="C3711">
        <v>19.9191</v>
      </c>
      <c r="D3711" t="s">
        <v>30344</v>
      </c>
      <c r="E3711">
        <v>20.1586</v>
      </c>
      <c r="F3711">
        <v>19.596399999999999</v>
      </c>
      <c r="G3711">
        <v>19.116599999999998</v>
      </c>
      <c r="H3711">
        <v>19.981200000000001</v>
      </c>
      <c r="I3711">
        <v>19.444099999999999</v>
      </c>
      <c r="J3711">
        <v>20.107900000000001</v>
      </c>
      <c r="K3711" t="s">
        <v>30344</v>
      </c>
      <c r="L3711">
        <v>18.9999</v>
      </c>
      <c r="M3711" t="s">
        <v>30344</v>
      </c>
      <c r="N3711">
        <v>20.473600000000001</v>
      </c>
      <c r="O3711">
        <v>19.009699999999999</v>
      </c>
      <c r="P3711" t="s">
        <v>30344</v>
      </c>
      <c r="Q3711">
        <v>19.785699999999999</v>
      </c>
      <c r="R3711">
        <v>19.238600000000002</v>
      </c>
      <c r="S3711">
        <v>20.080200000000001</v>
      </c>
      <c r="T3711" t="s">
        <v>30344</v>
      </c>
      <c r="U3711">
        <v>19.705200000000001</v>
      </c>
      <c r="V3711">
        <v>21.337199999999999</v>
      </c>
      <c r="W3711" t="s">
        <v>30344</v>
      </c>
      <c r="X3711">
        <v>19.442499999999999</v>
      </c>
      <c r="Y3711">
        <v>19.3201</v>
      </c>
      <c r="Z3711">
        <v>19.831</v>
      </c>
      <c r="AA3711" t="s">
        <v>30344</v>
      </c>
      <c r="AB3711" t="s">
        <v>30344</v>
      </c>
      <c r="AC3711" t="s">
        <v>30344</v>
      </c>
      <c r="AD3711" t="s">
        <v>14004</v>
      </c>
      <c r="AE3711" t="s">
        <v>14004</v>
      </c>
      <c r="AF3711" t="s">
        <v>14005</v>
      </c>
      <c r="AG3711" t="s">
        <v>14006</v>
      </c>
      <c r="AH3711" t="s">
        <v>34009</v>
      </c>
    </row>
    <row r="3712" spans="1:34" x14ac:dyDescent="0.25">
      <c r="A3712">
        <v>23.395600000000002</v>
      </c>
      <c r="B3712">
        <v>23.600300000000001</v>
      </c>
      <c r="C3712">
        <v>23.161300000000001</v>
      </c>
      <c r="D3712">
        <v>24.4709</v>
      </c>
      <c r="E3712">
        <v>23.607700000000001</v>
      </c>
      <c r="F3712">
        <v>24.110800000000001</v>
      </c>
      <c r="G3712">
        <v>23.552900000000001</v>
      </c>
      <c r="H3712">
        <v>24.3689</v>
      </c>
      <c r="I3712">
        <v>23.6829</v>
      </c>
      <c r="J3712">
        <v>23.639099999999999</v>
      </c>
      <c r="K3712">
        <v>23.3414</v>
      </c>
      <c r="L3712">
        <v>23.230599999999999</v>
      </c>
      <c r="M3712">
        <v>21.938600000000001</v>
      </c>
      <c r="N3712">
        <v>23.889299999999999</v>
      </c>
      <c r="O3712">
        <v>23.051600000000001</v>
      </c>
      <c r="P3712">
        <v>22.410299999999999</v>
      </c>
      <c r="Q3712">
        <v>23.439499999999999</v>
      </c>
      <c r="R3712">
        <v>23.32</v>
      </c>
      <c r="S3712">
        <v>24.1629</v>
      </c>
      <c r="T3712">
        <v>23.451599999999999</v>
      </c>
      <c r="U3712">
        <v>24.192499999999999</v>
      </c>
      <c r="V3712">
        <v>23.647099999999998</v>
      </c>
      <c r="W3712">
        <v>23.625800000000002</v>
      </c>
      <c r="X3712">
        <v>23.361899999999999</v>
      </c>
      <c r="Y3712">
        <v>23.519100000000002</v>
      </c>
      <c r="Z3712">
        <v>23.5686</v>
      </c>
      <c r="AA3712">
        <v>24.067399999999999</v>
      </c>
      <c r="AB3712">
        <v>23.8215</v>
      </c>
      <c r="AC3712">
        <v>24.017199999999999</v>
      </c>
      <c r="AD3712" t="s">
        <v>14857</v>
      </c>
      <c r="AE3712" t="s">
        <v>14857</v>
      </c>
      <c r="AF3712" t="s">
        <v>14858</v>
      </c>
      <c r="AG3712" t="s">
        <v>14859</v>
      </c>
      <c r="AH3712" t="s">
        <v>34010</v>
      </c>
    </row>
    <row r="3713" spans="1:34" x14ac:dyDescent="0.25">
      <c r="A3713">
        <v>21.840199999999999</v>
      </c>
      <c r="B3713">
        <v>23.033100000000001</v>
      </c>
      <c r="C3713">
        <v>22.5122</v>
      </c>
      <c r="D3713">
        <v>22.770399999999999</v>
      </c>
      <c r="E3713">
        <v>22.241</v>
      </c>
      <c r="F3713">
        <v>22.211400000000001</v>
      </c>
      <c r="G3713">
        <v>21.9801</v>
      </c>
      <c r="H3713">
        <v>21.563099999999999</v>
      </c>
      <c r="I3713">
        <v>22.008099999999999</v>
      </c>
      <c r="J3713">
        <v>21.839200000000002</v>
      </c>
      <c r="K3713">
        <v>21.759399999999999</v>
      </c>
      <c r="L3713">
        <v>22.175000000000001</v>
      </c>
      <c r="M3713">
        <v>21.1495</v>
      </c>
      <c r="N3713">
        <v>23.427900000000001</v>
      </c>
      <c r="O3713">
        <v>22.863499999999998</v>
      </c>
      <c r="P3713" t="s">
        <v>30344</v>
      </c>
      <c r="Q3713">
        <v>22.0565</v>
      </c>
      <c r="R3713">
        <v>23.745200000000001</v>
      </c>
      <c r="S3713">
        <v>21.130600000000001</v>
      </c>
      <c r="T3713">
        <v>22.268799999999999</v>
      </c>
      <c r="U3713">
        <v>23.140999999999998</v>
      </c>
      <c r="V3713">
        <v>24.137699999999999</v>
      </c>
      <c r="W3713">
        <v>21.492999999999999</v>
      </c>
      <c r="X3713">
        <v>22.9345</v>
      </c>
      <c r="Y3713">
        <v>21.569900000000001</v>
      </c>
      <c r="Z3713">
        <v>22.3184</v>
      </c>
      <c r="AA3713">
        <v>21.879300000000001</v>
      </c>
      <c r="AB3713">
        <v>22.761800000000001</v>
      </c>
      <c r="AC3713">
        <v>21.6586</v>
      </c>
      <c r="AD3713" t="s">
        <v>15767</v>
      </c>
      <c r="AE3713" t="s">
        <v>15768</v>
      </c>
      <c r="AF3713" t="s">
        <v>15769</v>
      </c>
      <c r="AG3713" t="s">
        <v>15770</v>
      </c>
      <c r="AH3713" t="s">
        <v>34011</v>
      </c>
    </row>
    <row r="3714" spans="1:34" x14ac:dyDescent="0.25">
      <c r="A3714">
        <v>24.699000000000002</v>
      </c>
      <c r="B3714">
        <v>25.139800000000001</v>
      </c>
      <c r="C3714">
        <v>24.501300000000001</v>
      </c>
      <c r="D3714">
        <v>25.369399999999999</v>
      </c>
      <c r="E3714">
        <v>25.050599999999999</v>
      </c>
      <c r="F3714">
        <v>24.829799999999999</v>
      </c>
      <c r="G3714">
        <v>24.550599999999999</v>
      </c>
      <c r="H3714">
        <v>25.580100000000002</v>
      </c>
      <c r="I3714">
        <v>24.520399999999999</v>
      </c>
      <c r="J3714">
        <v>24.970400000000001</v>
      </c>
      <c r="K3714">
        <v>24.851800000000001</v>
      </c>
      <c r="L3714">
        <v>24.811699999999998</v>
      </c>
      <c r="M3714">
        <v>24.508800000000001</v>
      </c>
      <c r="N3714">
        <v>24.889099999999999</v>
      </c>
      <c r="O3714">
        <v>24.470400000000001</v>
      </c>
      <c r="P3714">
        <v>24.890599999999999</v>
      </c>
      <c r="Q3714">
        <v>25.066700000000001</v>
      </c>
      <c r="R3714">
        <v>25.265499999999999</v>
      </c>
      <c r="S3714">
        <v>25.812100000000001</v>
      </c>
      <c r="T3714">
        <v>25.157699999999998</v>
      </c>
      <c r="U3714">
        <v>24.929099999999998</v>
      </c>
      <c r="V3714">
        <v>25.498999999999999</v>
      </c>
      <c r="W3714">
        <v>25.214300000000001</v>
      </c>
      <c r="X3714">
        <v>23.720800000000001</v>
      </c>
      <c r="Y3714">
        <v>24.691700000000001</v>
      </c>
      <c r="Z3714">
        <v>23.643599999999999</v>
      </c>
      <c r="AA3714">
        <v>25.045200000000001</v>
      </c>
      <c r="AB3714">
        <v>25.234000000000002</v>
      </c>
      <c r="AC3714">
        <v>25.097200000000001</v>
      </c>
      <c r="AD3714" t="s">
        <v>13336</v>
      </c>
      <c r="AE3714" t="s">
        <v>13336</v>
      </c>
      <c r="AF3714" t="s">
        <v>13337</v>
      </c>
      <c r="AG3714" t="s">
        <v>13338</v>
      </c>
      <c r="AH3714" t="s">
        <v>34012</v>
      </c>
    </row>
    <row r="3715" spans="1:34" x14ac:dyDescent="0.25">
      <c r="A3715">
        <v>20.530999999999999</v>
      </c>
      <c r="B3715">
        <v>19.555099999999999</v>
      </c>
      <c r="C3715">
        <v>19.9314</v>
      </c>
      <c r="D3715" t="s">
        <v>30344</v>
      </c>
      <c r="E3715" t="s">
        <v>30344</v>
      </c>
      <c r="F3715">
        <v>21.003399999999999</v>
      </c>
      <c r="G3715">
        <v>20.067599999999999</v>
      </c>
      <c r="H3715">
        <v>20.924299999999999</v>
      </c>
      <c r="I3715">
        <v>20.4041</v>
      </c>
      <c r="J3715">
        <v>21.188700000000001</v>
      </c>
      <c r="K3715">
        <v>20.2012</v>
      </c>
      <c r="L3715" t="s">
        <v>30344</v>
      </c>
      <c r="M3715" t="s">
        <v>30344</v>
      </c>
      <c r="N3715">
        <v>21.318300000000001</v>
      </c>
      <c r="O3715">
        <v>20.5289</v>
      </c>
      <c r="P3715">
        <v>21.049900000000001</v>
      </c>
      <c r="Q3715">
        <v>20.955400000000001</v>
      </c>
      <c r="R3715">
        <v>20.040199999999999</v>
      </c>
      <c r="S3715">
        <v>20.734200000000001</v>
      </c>
      <c r="T3715">
        <v>21.303100000000001</v>
      </c>
      <c r="U3715">
        <v>19.8157</v>
      </c>
      <c r="V3715">
        <v>21.180299999999999</v>
      </c>
      <c r="W3715">
        <v>21.3598</v>
      </c>
      <c r="X3715">
        <v>20.4892</v>
      </c>
      <c r="Y3715">
        <v>20.6235</v>
      </c>
      <c r="Z3715">
        <v>19.914100000000001</v>
      </c>
      <c r="AA3715" t="s">
        <v>30344</v>
      </c>
      <c r="AB3715">
        <v>21.423999999999999</v>
      </c>
      <c r="AC3715">
        <v>20.866700000000002</v>
      </c>
      <c r="AD3715" t="s">
        <v>6825</v>
      </c>
      <c r="AE3715" t="s">
        <v>6825</v>
      </c>
      <c r="AF3715" t="s">
        <v>6826</v>
      </c>
      <c r="AG3715" t="s">
        <v>6827</v>
      </c>
      <c r="AH3715" t="s">
        <v>34013</v>
      </c>
    </row>
    <row r="3716" spans="1:34" x14ac:dyDescent="0.25">
      <c r="A3716">
        <v>20.6203</v>
      </c>
      <c r="B3716">
        <v>21.449000000000002</v>
      </c>
      <c r="C3716">
        <v>21.486999999999998</v>
      </c>
      <c r="D3716" t="s">
        <v>30344</v>
      </c>
      <c r="E3716">
        <v>21.550699999999999</v>
      </c>
      <c r="F3716" t="s">
        <v>30344</v>
      </c>
      <c r="G3716">
        <v>21.2286</v>
      </c>
      <c r="H3716">
        <v>20.037600000000001</v>
      </c>
      <c r="I3716">
        <v>21.95</v>
      </c>
      <c r="J3716">
        <v>20.816299999999998</v>
      </c>
      <c r="K3716" t="s">
        <v>30344</v>
      </c>
      <c r="L3716">
        <v>21.153500000000001</v>
      </c>
      <c r="M3716" t="s">
        <v>30344</v>
      </c>
      <c r="N3716">
        <v>22.169499999999999</v>
      </c>
      <c r="O3716">
        <v>19.659700000000001</v>
      </c>
      <c r="P3716" t="s">
        <v>30344</v>
      </c>
      <c r="Q3716">
        <v>21.1431</v>
      </c>
      <c r="R3716">
        <v>20.425999999999998</v>
      </c>
      <c r="S3716">
        <v>21.119700000000002</v>
      </c>
      <c r="T3716">
        <v>20.732199999999999</v>
      </c>
      <c r="U3716">
        <v>20.7622</v>
      </c>
      <c r="V3716">
        <v>20.613600000000002</v>
      </c>
      <c r="W3716">
        <v>20.710100000000001</v>
      </c>
      <c r="X3716">
        <v>20.9938</v>
      </c>
      <c r="Y3716">
        <v>20.2409</v>
      </c>
      <c r="Z3716" t="s">
        <v>30344</v>
      </c>
      <c r="AA3716">
        <v>20.787600000000001</v>
      </c>
      <c r="AB3716">
        <v>20.968800000000002</v>
      </c>
      <c r="AC3716">
        <v>20.664100000000001</v>
      </c>
      <c r="AD3716" t="s">
        <v>12164</v>
      </c>
      <c r="AE3716" t="s">
        <v>12164</v>
      </c>
      <c r="AF3716" t="s">
        <v>12165</v>
      </c>
      <c r="AG3716" t="s">
        <v>12166</v>
      </c>
      <c r="AH3716" t="s">
        <v>34014</v>
      </c>
    </row>
    <row r="3717" spans="1:34" x14ac:dyDescent="0.25">
      <c r="A3717">
        <v>20.959099999999999</v>
      </c>
      <c r="B3717" t="s">
        <v>30344</v>
      </c>
      <c r="C3717">
        <v>20.460599999999999</v>
      </c>
      <c r="D3717">
        <v>22.386600000000001</v>
      </c>
      <c r="E3717">
        <v>21.5777</v>
      </c>
      <c r="F3717">
        <v>21.773800000000001</v>
      </c>
      <c r="G3717">
        <v>21.144300000000001</v>
      </c>
      <c r="H3717">
        <v>22.401599999999998</v>
      </c>
      <c r="I3717">
        <v>20.245699999999999</v>
      </c>
      <c r="J3717">
        <v>21.5701</v>
      </c>
      <c r="K3717">
        <v>22.900700000000001</v>
      </c>
      <c r="L3717">
        <v>20.1313</v>
      </c>
      <c r="M3717">
        <v>23.047899999999998</v>
      </c>
      <c r="N3717">
        <v>21.850300000000001</v>
      </c>
      <c r="O3717">
        <v>21.347200000000001</v>
      </c>
      <c r="P3717">
        <v>22.742699999999999</v>
      </c>
      <c r="Q3717">
        <v>22.302299999999999</v>
      </c>
      <c r="R3717" t="s">
        <v>30344</v>
      </c>
      <c r="S3717">
        <v>23.298400000000001</v>
      </c>
      <c r="T3717">
        <v>22.754100000000001</v>
      </c>
      <c r="U3717" t="s">
        <v>30344</v>
      </c>
      <c r="V3717" t="s">
        <v>30344</v>
      </c>
      <c r="W3717">
        <v>23.619199999999999</v>
      </c>
      <c r="X3717">
        <v>21.5562</v>
      </c>
      <c r="Y3717">
        <v>23.1617</v>
      </c>
      <c r="Z3717">
        <v>22.354900000000001</v>
      </c>
      <c r="AA3717">
        <v>22.612100000000002</v>
      </c>
      <c r="AB3717">
        <v>22.6492</v>
      </c>
      <c r="AC3717">
        <v>22.473500000000001</v>
      </c>
      <c r="AD3717" t="s">
        <v>11424</v>
      </c>
      <c r="AE3717" t="s">
        <v>11424</v>
      </c>
      <c r="AF3717" t="s">
        <v>11425</v>
      </c>
      <c r="AG3717" t="s">
        <v>11426</v>
      </c>
      <c r="AH3717" t="s">
        <v>34015</v>
      </c>
    </row>
    <row r="3718" spans="1:34" x14ac:dyDescent="0.25">
      <c r="A3718">
        <v>22.084700000000002</v>
      </c>
      <c r="B3718">
        <v>20.884399999999999</v>
      </c>
      <c r="C3718">
        <v>21.867699999999999</v>
      </c>
      <c r="D3718">
        <v>22.407399999999999</v>
      </c>
      <c r="E3718">
        <v>22.544799999999999</v>
      </c>
      <c r="F3718">
        <v>22.6584</v>
      </c>
      <c r="G3718">
        <v>22.3552</v>
      </c>
      <c r="H3718">
        <v>23.081099999999999</v>
      </c>
      <c r="I3718">
        <v>22.1006</v>
      </c>
      <c r="J3718">
        <v>21.8873</v>
      </c>
      <c r="K3718">
        <v>23.037299999999998</v>
      </c>
      <c r="L3718">
        <v>21.9527</v>
      </c>
      <c r="M3718">
        <v>23.419799999999999</v>
      </c>
      <c r="N3718">
        <v>23.061299999999999</v>
      </c>
      <c r="O3718">
        <v>21.4514</v>
      </c>
      <c r="P3718">
        <v>23.439599999999999</v>
      </c>
      <c r="Q3718">
        <v>22.8611</v>
      </c>
      <c r="R3718">
        <v>21.931000000000001</v>
      </c>
      <c r="S3718">
        <v>23.041399999999999</v>
      </c>
      <c r="T3718">
        <v>22.145600000000002</v>
      </c>
      <c r="U3718">
        <v>20.812899999999999</v>
      </c>
      <c r="V3718">
        <v>22.06</v>
      </c>
      <c r="W3718">
        <v>23.084199999999999</v>
      </c>
      <c r="X3718">
        <v>22.450700000000001</v>
      </c>
      <c r="Y3718">
        <v>22.5931</v>
      </c>
      <c r="Z3718">
        <v>22.323499999999999</v>
      </c>
      <c r="AA3718">
        <v>22.039100000000001</v>
      </c>
      <c r="AB3718">
        <v>21.232900000000001</v>
      </c>
      <c r="AC3718">
        <v>21.893699999999999</v>
      </c>
      <c r="AD3718" t="s">
        <v>20396</v>
      </c>
      <c r="AE3718" t="s">
        <v>20396</v>
      </c>
      <c r="AF3718" t="s">
        <v>20397</v>
      </c>
      <c r="AG3718" t="s">
        <v>20398</v>
      </c>
      <c r="AH3718" t="s">
        <v>34016</v>
      </c>
    </row>
    <row r="3719" spans="1:34" x14ac:dyDescent="0.25">
      <c r="A3719">
        <v>21.237200000000001</v>
      </c>
      <c r="B3719">
        <v>20.8858</v>
      </c>
      <c r="C3719">
        <v>19.764199999999999</v>
      </c>
      <c r="D3719">
        <v>21.556699999999999</v>
      </c>
      <c r="E3719">
        <v>20.753599999999999</v>
      </c>
      <c r="F3719">
        <v>21.5001</v>
      </c>
      <c r="G3719">
        <v>21.5824</v>
      </c>
      <c r="H3719">
        <v>22.223299999999998</v>
      </c>
      <c r="I3719">
        <v>21.118300000000001</v>
      </c>
      <c r="J3719">
        <v>20.921399999999998</v>
      </c>
      <c r="K3719">
        <v>22.843699999999998</v>
      </c>
      <c r="L3719">
        <v>22.254100000000001</v>
      </c>
      <c r="M3719">
        <v>22.78</v>
      </c>
      <c r="N3719">
        <v>22.027200000000001</v>
      </c>
      <c r="O3719">
        <v>20.704799999999999</v>
      </c>
      <c r="P3719">
        <v>23.019500000000001</v>
      </c>
      <c r="Q3719">
        <v>21.696400000000001</v>
      </c>
      <c r="R3719">
        <v>22.654499999999999</v>
      </c>
      <c r="S3719">
        <v>22.573599999999999</v>
      </c>
      <c r="T3719">
        <v>22.647300000000001</v>
      </c>
      <c r="U3719">
        <v>23.191400000000002</v>
      </c>
      <c r="V3719">
        <v>23.319099999999999</v>
      </c>
      <c r="W3719">
        <v>23.661799999999999</v>
      </c>
      <c r="X3719">
        <v>22.263400000000001</v>
      </c>
      <c r="Y3719">
        <v>22.7256</v>
      </c>
      <c r="Z3719">
        <v>22.915900000000001</v>
      </c>
      <c r="AA3719" t="s">
        <v>30344</v>
      </c>
      <c r="AB3719">
        <v>21.238499999999998</v>
      </c>
      <c r="AC3719">
        <v>21.468399999999999</v>
      </c>
      <c r="AD3719" t="s">
        <v>26987</v>
      </c>
      <c r="AE3719" t="s">
        <v>26987</v>
      </c>
      <c r="AF3719" t="s">
        <v>26988</v>
      </c>
      <c r="AG3719" t="s">
        <v>26989</v>
      </c>
      <c r="AH3719" t="s">
        <v>34017</v>
      </c>
    </row>
    <row r="3720" spans="1:34" x14ac:dyDescent="0.25">
      <c r="A3720">
        <v>24.731000000000002</v>
      </c>
      <c r="B3720">
        <v>23.849399999999999</v>
      </c>
      <c r="C3720">
        <v>24.507200000000001</v>
      </c>
      <c r="D3720">
        <v>24.9754</v>
      </c>
      <c r="E3720">
        <v>25.384599999999999</v>
      </c>
      <c r="F3720">
        <v>24.9237</v>
      </c>
      <c r="G3720">
        <v>24.902799999999999</v>
      </c>
      <c r="H3720">
        <v>25.364000000000001</v>
      </c>
      <c r="I3720">
        <v>24.605599999999999</v>
      </c>
      <c r="J3720">
        <v>24.852799999999998</v>
      </c>
      <c r="K3720">
        <v>24.3888</v>
      </c>
      <c r="L3720">
        <v>24.167100000000001</v>
      </c>
      <c r="M3720">
        <v>24.2651</v>
      </c>
      <c r="N3720">
        <v>24.555299999999999</v>
      </c>
      <c r="O3720">
        <v>23.867799999999999</v>
      </c>
      <c r="P3720">
        <v>23.646999999999998</v>
      </c>
      <c r="Q3720">
        <v>24.514099999999999</v>
      </c>
      <c r="R3720">
        <v>24.114599999999999</v>
      </c>
      <c r="S3720">
        <v>25.105399999999999</v>
      </c>
      <c r="T3720">
        <v>24.290500000000002</v>
      </c>
      <c r="U3720">
        <v>24.541499999999999</v>
      </c>
      <c r="V3720">
        <v>23.7225</v>
      </c>
      <c r="W3720">
        <v>25.383199999999999</v>
      </c>
      <c r="X3720">
        <v>24.2669</v>
      </c>
      <c r="Y3720">
        <v>23.9299</v>
      </c>
      <c r="Z3720">
        <v>24.095600000000001</v>
      </c>
      <c r="AA3720">
        <v>24.992899999999999</v>
      </c>
      <c r="AB3720">
        <v>24.8751</v>
      </c>
      <c r="AC3720">
        <v>24.8248</v>
      </c>
      <c r="AD3720" t="s">
        <v>10820</v>
      </c>
      <c r="AE3720" t="s">
        <v>10820</v>
      </c>
      <c r="AF3720" t="s">
        <v>10821</v>
      </c>
      <c r="AG3720" t="s">
        <v>10822</v>
      </c>
      <c r="AH3720" t="s">
        <v>34018</v>
      </c>
    </row>
    <row r="3721" spans="1:34" x14ac:dyDescent="0.25">
      <c r="A3721">
        <v>21.252700000000001</v>
      </c>
      <c r="B3721">
        <v>20.382200000000001</v>
      </c>
      <c r="C3721">
        <v>22.366199999999999</v>
      </c>
      <c r="D3721">
        <v>20.935700000000001</v>
      </c>
      <c r="E3721">
        <v>21.970400000000001</v>
      </c>
      <c r="F3721">
        <v>22.3047</v>
      </c>
      <c r="G3721">
        <v>22.4</v>
      </c>
      <c r="H3721">
        <v>22.9346</v>
      </c>
      <c r="I3721">
        <v>22.892700000000001</v>
      </c>
      <c r="J3721">
        <v>22.7256</v>
      </c>
      <c r="K3721">
        <v>23.378399999999999</v>
      </c>
      <c r="L3721">
        <v>21.918199999999999</v>
      </c>
      <c r="M3721" t="s">
        <v>30344</v>
      </c>
      <c r="N3721">
        <v>21.4178</v>
      </c>
      <c r="O3721">
        <v>21.082999999999998</v>
      </c>
      <c r="P3721">
        <v>22.6617</v>
      </c>
      <c r="Q3721">
        <v>22.7121</v>
      </c>
      <c r="R3721">
        <v>19.727799999999998</v>
      </c>
      <c r="S3721">
        <v>21.422599999999999</v>
      </c>
      <c r="T3721">
        <v>20.949300000000001</v>
      </c>
      <c r="U3721">
        <v>21.235800000000001</v>
      </c>
      <c r="V3721">
        <v>20.0505</v>
      </c>
      <c r="W3721">
        <v>20.881799999999998</v>
      </c>
      <c r="X3721">
        <v>21.389900000000001</v>
      </c>
      <c r="Y3721">
        <v>22.047599999999999</v>
      </c>
      <c r="Z3721">
        <v>21.7637</v>
      </c>
      <c r="AA3721">
        <v>20.943899999999999</v>
      </c>
      <c r="AB3721">
        <v>22.0166</v>
      </c>
      <c r="AC3721">
        <v>20.298200000000001</v>
      </c>
      <c r="AD3721" t="s">
        <v>1266</v>
      </c>
      <c r="AE3721" t="s">
        <v>1266</v>
      </c>
      <c r="AF3721" t="s">
        <v>1267</v>
      </c>
      <c r="AG3721" t="s">
        <v>1268</v>
      </c>
      <c r="AH3721" t="s">
        <v>34019</v>
      </c>
    </row>
    <row r="3722" spans="1:34" x14ac:dyDescent="0.25">
      <c r="A3722">
        <v>21.944400000000002</v>
      </c>
      <c r="B3722">
        <v>22.9178</v>
      </c>
      <c r="C3722">
        <v>21.7195</v>
      </c>
      <c r="D3722">
        <v>21.882100000000001</v>
      </c>
      <c r="E3722">
        <v>21.520900000000001</v>
      </c>
      <c r="F3722">
        <v>22.9495</v>
      </c>
      <c r="G3722">
        <v>22.1218</v>
      </c>
      <c r="H3722">
        <v>22.1891</v>
      </c>
      <c r="I3722">
        <v>21.987400000000001</v>
      </c>
      <c r="J3722">
        <v>22.5929</v>
      </c>
      <c r="K3722">
        <v>23.475100000000001</v>
      </c>
      <c r="L3722">
        <v>21.426200000000001</v>
      </c>
      <c r="M3722">
        <v>22.4087</v>
      </c>
      <c r="N3722">
        <v>22.9724</v>
      </c>
      <c r="O3722">
        <v>21.514900000000001</v>
      </c>
      <c r="P3722">
        <v>22.7288</v>
      </c>
      <c r="Q3722">
        <v>22.8781</v>
      </c>
      <c r="R3722">
        <v>22.8201</v>
      </c>
      <c r="S3722">
        <v>22.635200000000001</v>
      </c>
      <c r="T3722">
        <v>22.829899999999999</v>
      </c>
      <c r="U3722">
        <v>23.203800000000001</v>
      </c>
      <c r="V3722">
        <v>24.014199999999999</v>
      </c>
      <c r="W3722">
        <v>23.4377</v>
      </c>
      <c r="X3722">
        <v>22.0181</v>
      </c>
      <c r="Y3722">
        <v>21.898199999999999</v>
      </c>
      <c r="Z3722">
        <v>22.5655</v>
      </c>
      <c r="AA3722">
        <v>22.191700000000001</v>
      </c>
      <c r="AB3722">
        <v>21.728000000000002</v>
      </c>
      <c r="AC3722">
        <v>21.497399999999999</v>
      </c>
      <c r="AD3722" t="s">
        <v>28701</v>
      </c>
      <c r="AE3722" t="s">
        <v>28701</v>
      </c>
      <c r="AF3722" t="s">
        <v>28702</v>
      </c>
      <c r="AG3722" t="s">
        <v>28703</v>
      </c>
      <c r="AH3722" t="s">
        <v>34020</v>
      </c>
    </row>
    <row r="3723" spans="1:34" x14ac:dyDescent="0.25">
      <c r="A3723" t="s">
        <v>30344</v>
      </c>
      <c r="B3723" t="s">
        <v>30344</v>
      </c>
      <c r="C3723" t="s">
        <v>30344</v>
      </c>
      <c r="D3723">
        <v>19.887799999999999</v>
      </c>
      <c r="E3723" t="s">
        <v>30344</v>
      </c>
      <c r="F3723" t="s">
        <v>30344</v>
      </c>
      <c r="G3723" t="s">
        <v>30344</v>
      </c>
      <c r="H3723" t="s">
        <v>30344</v>
      </c>
      <c r="I3723" t="s">
        <v>30344</v>
      </c>
      <c r="J3723">
        <v>19.5121</v>
      </c>
      <c r="K3723">
        <v>20.084700000000002</v>
      </c>
      <c r="L3723" t="s">
        <v>30344</v>
      </c>
      <c r="M3723">
        <v>19.809999999999999</v>
      </c>
      <c r="N3723">
        <v>20.129100000000001</v>
      </c>
      <c r="O3723" t="s">
        <v>30344</v>
      </c>
      <c r="P3723">
        <v>19.982900000000001</v>
      </c>
      <c r="Q3723">
        <v>19.7317</v>
      </c>
      <c r="R3723" t="s">
        <v>30344</v>
      </c>
      <c r="S3723">
        <v>20.0852</v>
      </c>
      <c r="T3723" t="s">
        <v>30344</v>
      </c>
      <c r="U3723" t="s">
        <v>30344</v>
      </c>
      <c r="V3723" t="s">
        <v>30344</v>
      </c>
      <c r="W3723" t="s">
        <v>30344</v>
      </c>
      <c r="X3723">
        <v>19.551200000000001</v>
      </c>
      <c r="Y3723" t="s">
        <v>30344</v>
      </c>
      <c r="Z3723">
        <v>20.296700000000001</v>
      </c>
      <c r="AA3723" t="s">
        <v>30344</v>
      </c>
      <c r="AB3723" t="s">
        <v>30344</v>
      </c>
      <c r="AC3723" t="s">
        <v>30344</v>
      </c>
      <c r="AD3723" t="s">
        <v>3188</v>
      </c>
      <c r="AE3723" t="s">
        <v>3188</v>
      </c>
      <c r="AF3723" t="s">
        <v>3189</v>
      </c>
      <c r="AG3723" t="s">
        <v>3190</v>
      </c>
      <c r="AH3723" t="s">
        <v>34021</v>
      </c>
    </row>
    <row r="3724" spans="1:34" x14ac:dyDescent="0.25">
      <c r="A3724">
        <v>21.5366</v>
      </c>
      <c r="B3724">
        <v>21.156199999999998</v>
      </c>
      <c r="C3724">
        <v>21.0061</v>
      </c>
      <c r="D3724">
        <v>23.041499999999999</v>
      </c>
      <c r="E3724">
        <v>21.781099999999999</v>
      </c>
      <c r="F3724">
        <v>21.823499999999999</v>
      </c>
      <c r="G3724">
        <v>20.537299999999998</v>
      </c>
      <c r="H3724">
        <v>23.0761</v>
      </c>
      <c r="I3724">
        <v>21.220199999999998</v>
      </c>
      <c r="J3724">
        <v>23.575099999999999</v>
      </c>
      <c r="K3724">
        <v>24.036999999999999</v>
      </c>
      <c r="L3724">
        <v>21.3352</v>
      </c>
      <c r="M3724">
        <v>24.6554</v>
      </c>
      <c r="N3724">
        <v>22.3262</v>
      </c>
      <c r="O3724">
        <v>21.4511</v>
      </c>
      <c r="P3724">
        <v>24.614699999999999</v>
      </c>
      <c r="Q3724">
        <v>23.49</v>
      </c>
      <c r="R3724">
        <v>22.782900000000001</v>
      </c>
      <c r="S3724">
        <v>24.556100000000001</v>
      </c>
      <c r="T3724">
        <v>23.590800000000002</v>
      </c>
      <c r="U3724">
        <v>22.968699999999998</v>
      </c>
      <c r="V3724">
        <v>22.316500000000001</v>
      </c>
      <c r="W3724">
        <v>25.105599999999999</v>
      </c>
      <c r="X3724">
        <v>21.9086</v>
      </c>
      <c r="Y3724">
        <v>22.750900000000001</v>
      </c>
      <c r="Z3724">
        <v>23.067799999999998</v>
      </c>
      <c r="AA3724">
        <v>22.143799999999999</v>
      </c>
      <c r="AB3724">
        <v>22.4101</v>
      </c>
      <c r="AC3724">
        <v>22.288599999999999</v>
      </c>
      <c r="AD3724" t="s">
        <v>16468</v>
      </c>
      <c r="AE3724" t="s">
        <v>16468</v>
      </c>
      <c r="AF3724" t="s">
        <v>16469</v>
      </c>
      <c r="AG3724" t="s">
        <v>16470</v>
      </c>
      <c r="AH3724" t="s">
        <v>34022</v>
      </c>
    </row>
    <row r="3725" spans="1:34" x14ac:dyDescent="0.25">
      <c r="A3725">
        <v>24.484999999999999</v>
      </c>
      <c r="B3725">
        <v>24.4038</v>
      </c>
      <c r="C3725">
        <v>23.3703</v>
      </c>
      <c r="D3725">
        <v>24.300699999999999</v>
      </c>
      <c r="E3725">
        <v>23.934899999999999</v>
      </c>
      <c r="F3725">
        <v>24.427199999999999</v>
      </c>
      <c r="G3725">
        <v>23.728100000000001</v>
      </c>
      <c r="H3725">
        <v>24.913</v>
      </c>
      <c r="I3725">
        <v>23.9497</v>
      </c>
      <c r="J3725">
        <v>23.581800000000001</v>
      </c>
      <c r="K3725">
        <v>24.685700000000001</v>
      </c>
      <c r="L3725">
        <v>23.852599999999999</v>
      </c>
      <c r="M3725">
        <v>24.705300000000001</v>
      </c>
      <c r="N3725">
        <v>24.810700000000001</v>
      </c>
      <c r="O3725">
        <v>23.775300000000001</v>
      </c>
      <c r="P3725">
        <v>24.096399999999999</v>
      </c>
      <c r="Q3725">
        <v>24.052900000000001</v>
      </c>
      <c r="R3725">
        <v>24.0245</v>
      </c>
      <c r="S3725">
        <v>25.232199999999999</v>
      </c>
      <c r="T3725">
        <v>24.304099999999998</v>
      </c>
      <c r="U3725">
        <v>24.326000000000001</v>
      </c>
      <c r="V3725">
        <v>24.271100000000001</v>
      </c>
      <c r="W3725">
        <v>24.6052</v>
      </c>
      <c r="X3725">
        <v>23.508500000000002</v>
      </c>
      <c r="Y3725">
        <v>23.7422</v>
      </c>
      <c r="Z3725">
        <v>24.848099999999999</v>
      </c>
      <c r="AA3725">
        <v>24.582000000000001</v>
      </c>
      <c r="AB3725">
        <v>24.4285</v>
      </c>
      <c r="AC3725">
        <v>24.311900000000001</v>
      </c>
      <c r="AD3725" t="s">
        <v>10417</v>
      </c>
      <c r="AE3725" t="s">
        <v>10417</v>
      </c>
      <c r="AF3725" t="s">
        <v>10418</v>
      </c>
      <c r="AG3725" t="s">
        <v>10419</v>
      </c>
      <c r="AH3725" t="s">
        <v>34023</v>
      </c>
    </row>
    <row r="3726" spans="1:34" x14ac:dyDescent="0.25">
      <c r="A3726">
        <v>20.9344</v>
      </c>
      <c r="B3726" t="s">
        <v>30344</v>
      </c>
      <c r="C3726">
        <v>19.786799999999999</v>
      </c>
      <c r="D3726" t="s">
        <v>30344</v>
      </c>
      <c r="E3726" t="s">
        <v>30344</v>
      </c>
      <c r="F3726">
        <v>20.9236</v>
      </c>
      <c r="G3726">
        <v>20.645900000000001</v>
      </c>
      <c r="H3726">
        <v>21.589300000000001</v>
      </c>
      <c r="I3726">
        <v>19.992999999999999</v>
      </c>
      <c r="J3726">
        <v>20.825199999999999</v>
      </c>
      <c r="K3726">
        <v>20.822800000000001</v>
      </c>
      <c r="L3726">
        <v>20.264399999999998</v>
      </c>
      <c r="M3726">
        <v>21.684100000000001</v>
      </c>
      <c r="N3726">
        <v>21.411899999999999</v>
      </c>
      <c r="O3726">
        <v>20.0383</v>
      </c>
      <c r="P3726">
        <v>22.380400000000002</v>
      </c>
      <c r="Q3726">
        <v>21.407</v>
      </c>
      <c r="R3726">
        <v>20.776800000000001</v>
      </c>
      <c r="S3726">
        <v>22.612300000000001</v>
      </c>
      <c r="T3726">
        <v>21.028600000000001</v>
      </c>
      <c r="U3726">
        <v>22.307500000000001</v>
      </c>
      <c r="V3726">
        <v>22.0578</v>
      </c>
      <c r="W3726" t="s">
        <v>30344</v>
      </c>
      <c r="X3726">
        <v>20.4879</v>
      </c>
      <c r="Y3726">
        <v>21.6843</v>
      </c>
      <c r="Z3726">
        <v>21.120200000000001</v>
      </c>
      <c r="AA3726">
        <v>21.593499999999999</v>
      </c>
      <c r="AB3726">
        <v>20.965800000000002</v>
      </c>
      <c r="AC3726">
        <v>22.051100000000002</v>
      </c>
      <c r="AD3726" t="s">
        <v>21583</v>
      </c>
      <c r="AE3726" t="s">
        <v>21583</v>
      </c>
      <c r="AF3726" t="s">
        <v>21584</v>
      </c>
      <c r="AG3726" t="s">
        <v>21585</v>
      </c>
      <c r="AH3726" t="s">
        <v>34024</v>
      </c>
    </row>
    <row r="3727" spans="1:34" x14ac:dyDescent="0.25">
      <c r="A3727">
        <v>21.930900000000001</v>
      </c>
      <c r="B3727" t="s">
        <v>30344</v>
      </c>
      <c r="C3727">
        <v>21.022099999999998</v>
      </c>
      <c r="D3727">
        <v>20.916699999999999</v>
      </c>
      <c r="E3727" t="s">
        <v>30344</v>
      </c>
      <c r="F3727">
        <v>21.1813</v>
      </c>
      <c r="G3727">
        <v>20.898700000000002</v>
      </c>
      <c r="H3727">
        <v>22.689699999999998</v>
      </c>
      <c r="I3727">
        <v>20.905000000000001</v>
      </c>
      <c r="J3727">
        <v>20.420200000000001</v>
      </c>
      <c r="K3727">
        <v>21.846699999999998</v>
      </c>
      <c r="L3727">
        <v>21.518899999999999</v>
      </c>
      <c r="M3727">
        <v>22.354099999999999</v>
      </c>
      <c r="N3727">
        <v>20.7882</v>
      </c>
      <c r="O3727">
        <v>21.5777</v>
      </c>
      <c r="P3727">
        <v>23.430800000000001</v>
      </c>
      <c r="Q3727">
        <v>22.798200000000001</v>
      </c>
      <c r="R3727">
        <v>20.427</v>
      </c>
      <c r="S3727">
        <v>21.593599999999999</v>
      </c>
      <c r="T3727">
        <v>21.288599999999999</v>
      </c>
      <c r="U3727">
        <v>21.369</v>
      </c>
      <c r="V3727">
        <v>20.674499999999998</v>
      </c>
      <c r="W3727">
        <v>24.235900000000001</v>
      </c>
      <c r="X3727">
        <v>22.481400000000001</v>
      </c>
      <c r="Y3727">
        <v>23.8735</v>
      </c>
      <c r="Z3727">
        <v>21.783300000000001</v>
      </c>
      <c r="AA3727">
        <v>21.301600000000001</v>
      </c>
      <c r="AB3727">
        <v>21.3201</v>
      </c>
      <c r="AC3727">
        <v>20.664000000000001</v>
      </c>
      <c r="AD3727" t="s">
        <v>2999</v>
      </c>
      <c r="AE3727" t="s">
        <v>3000</v>
      </c>
      <c r="AF3727" t="s">
        <v>3001</v>
      </c>
      <c r="AG3727" t="s">
        <v>3002</v>
      </c>
      <c r="AH3727" t="s">
        <v>34025</v>
      </c>
    </row>
    <row r="3728" spans="1:34" x14ac:dyDescent="0.25">
      <c r="A3728">
        <v>22.802299999999999</v>
      </c>
      <c r="B3728">
        <v>24.243600000000001</v>
      </c>
      <c r="C3728">
        <v>23.393599999999999</v>
      </c>
      <c r="D3728">
        <v>23.5854</v>
      </c>
      <c r="E3728">
        <v>21.831499999999998</v>
      </c>
      <c r="F3728">
        <v>22.832899999999999</v>
      </c>
      <c r="G3728">
        <v>23.432500000000001</v>
      </c>
      <c r="H3728">
        <v>22.053599999999999</v>
      </c>
      <c r="I3728">
        <v>22.8033</v>
      </c>
      <c r="J3728">
        <v>23.488399999999999</v>
      </c>
      <c r="K3728">
        <v>22.915800000000001</v>
      </c>
      <c r="L3728">
        <v>23.374099999999999</v>
      </c>
      <c r="M3728">
        <v>24.068200000000001</v>
      </c>
      <c r="N3728">
        <v>23.183599999999998</v>
      </c>
      <c r="O3728">
        <v>23.432500000000001</v>
      </c>
      <c r="P3728">
        <v>23.066400000000002</v>
      </c>
      <c r="Q3728">
        <v>22.757899999999999</v>
      </c>
      <c r="R3728">
        <v>23.311900000000001</v>
      </c>
      <c r="S3728">
        <v>23.680599999999998</v>
      </c>
      <c r="T3728">
        <v>23.534700000000001</v>
      </c>
      <c r="U3728">
        <v>23.263000000000002</v>
      </c>
      <c r="V3728">
        <v>21.72</v>
      </c>
      <c r="W3728">
        <v>23.861499999999999</v>
      </c>
      <c r="X3728">
        <v>24.1511</v>
      </c>
      <c r="Y3728">
        <v>23.392299999999999</v>
      </c>
      <c r="Z3728">
        <v>23.2971</v>
      </c>
      <c r="AA3728">
        <v>23.609100000000002</v>
      </c>
      <c r="AB3728">
        <v>23.190999999999999</v>
      </c>
      <c r="AC3728">
        <v>23.45</v>
      </c>
      <c r="AD3728" t="s">
        <v>3011</v>
      </c>
      <c r="AE3728" t="s">
        <v>3011</v>
      </c>
      <c r="AF3728" t="s">
        <v>3012</v>
      </c>
      <c r="AG3728" t="s">
        <v>3013</v>
      </c>
      <c r="AH3728" t="s">
        <v>34026</v>
      </c>
    </row>
    <row r="3729" spans="1:34" x14ac:dyDescent="0.25">
      <c r="A3729" t="s">
        <v>30344</v>
      </c>
      <c r="B3729">
        <v>21.369900000000001</v>
      </c>
      <c r="C3729">
        <v>20.8629</v>
      </c>
      <c r="D3729" t="s">
        <v>30344</v>
      </c>
      <c r="E3729" t="s">
        <v>30344</v>
      </c>
      <c r="F3729" t="s">
        <v>30344</v>
      </c>
      <c r="G3729">
        <v>22.0534</v>
      </c>
      <c r="H3729" t="s">
        <v>30344</v>
      </c>
      <c r="I3729">
        <v>20.794799999999999</v>
      </c>
      <c r="J3729" t="s">
        <v>30344</v>
      </c>
      <c r="K3729">
        <v>22.352900000000002</v>
      </c>
      <c r="L3729">
        <v>21.61</v>
      </c>
      <c r="M3729" t="s">
        <v>30344</v>
      </c>
      <c r="N3729" t="s">
        <v>30344</v>
      </c>
      <c r="O3729" t="s">
        <v>30344</v>
      </c>
      <c r="P3729">
        <v>21.357199999999999</v>
      </c>
      <c r="Q3729">
        <v>21.349900000000002</v>
      </c>
      <c r="R3729">
        <v>22.014099999999999</v>
      </c>
      <c r="S3729" t="s">
        <v>30344</v>
      </c>
      <c r="T3729" t="s">
        <v>30344</v>
      </c>
      <c r="U3729" t="s">
        <v>30344</v>
      </c>
      <c r="V3729" t="s">
        <v>30344</v>
      </c>
      <c r="W3729" t="s">
        <v>30344</v>
      </c>
      <c r="X3729">
        <v>20.837399999999999</v>
      </c>
      <c r="Y3729" t="s">
        <v>30344</v>
      </c>
      <c r="Z3729" t="s">
        <v>30344</v>
      </c>
      <c r="AA3729">
        <v>22.559699999999999</v>
      </c>
      <c r="AB3729" t="s">
        <v>30344</v>
      </c>
      <c r="AC3729" t="s">
        <v>30344</v>
      </c>
      <c r="AD3729" t="s">
        <v>2384</v>
      </c>
      <c r="AE3729" t="s">
        <v>2384</v>
      </c>
      <c r="AF3729" t="s">
        <v>2385</v>
      </c>
      <c r="AG3729" t="s">
        <v>2386</v>
      </c>
      <c r="AH3729" t="s">
        <v>34027</v>
      </c>
    </row>
    <row r="3730" spans="1:34" x14ac:dyDescent="0.25">
      <c r="A3730">
        <v>18.426400000000001</v>
      </c>
      <c r="B3730">
        <v>19.659400000000002</v>
      </c>
      <c r="C3730">
        <v>20.2135</v>
      </c>
      <c r="D3730">
        <v>21.9236</v>
      </c>
      <c r="E3730">
        <v>21.5215</v>
      </c>
      <c r="F3730">
        <v>21.125</v>
      </c>
      <c r="G3730">
        <v>19.883199999999999</v>
      </c>
      <c r="H3730">
        <v>21.2636</v>
      </c>
      <c r="I3730">
        <v>21.1267</v>
      </c>
      <c r="J3730">
        <v>20.6784</v>
      </c>
      <c r="K3730">
        <v>21.9679</v>
      </c>
      <c r="L3730">
        <v>20.225300000000001</v>
      </c>
      <c r="M3730">
        <v>21.4253</v>
      </c>
      <c r="N3730">
        <v>20.7026</v>
      </c>
      <c r="O3730">
        <v>21.495699999999999</v>
      </c>
      <c r="P3730">
        <v>21.133099999999999</v>
      </c>
      <c r="Q3730">
        <v>21.1737</v>
      </c>
      <c r="R3730">
        <v>23.119199999999999</v>
      </c>
      <c r="S3730">
        <v>21.467500000000001</v>
      </c>
      <c r="T3730">
        <v>21.143799999999999</v>
      </c>
      <c r="U3730">
        <v>21.573699999999999</v>
      </c>
      <c r="V3730">
        <v>21.068300000000001</v>
      </c>
      <c r="W3730">
        <v>22.0595</v>
      </c>
      <c r="X3730">
        <v>20.308199999999999</v>
      </c>
      <c r="Y3730">
        <v>21.3736</v>
      </c>
      <c r="Z3730">
        <v>21.774100000000001</v>
      </c>
      <c r="AA3730">
        <v>21.347799999999999</v>
      </c>
      <c r="AB3730">
        <v>20.4543</v>
      </c>
      <c r="AC3730">
        <v>21.617999999999999</v>
      </c>
      <c r="AD3730" t="s">
        <v>20987</v>
      </c>
      <c r="AE3730" t="s">
        <v>20987</v>
      </c>
      <c r="AF3730" t="s">
        <v>20988</v>
      </c>
      <c r="AG3730" t="s">
        <v>20989</v>
      </c>
      <c r="AH3730" t="s">
        <v>34028</v>
      </c>
    </row>
    <row r="3731" spans="1:34" x14ac:dyDescent="0.25">
      <c r="A3731">
        <v>23.9499</v>
      </c>
      <c r="B3731">
        <v>24.085100000000001</v>
      </c>
      <c r="C3731">
        <v>21.233000000000001</v>
      </c>
      <c r="D3731">
        <v>24.215</v>
      </c>
      <c r="E3731">
        <v>24.334399999999999</v>
      </c>
      <c r="F3731">
        <v>23.0428</v>
      </c>
      <c r="G3731">
        <v>22.1877</v>
      </c>
      <c r="H3731">
        <v>22.3995</v>
      </c>
      <c r="I3731">
        <v>22.996500000000001</v>
      </c>
      <c r="J3731">
        <v>22.4221</v>
      </c>
      <c r="K3731">
        <v>22.1435</v>
      </c>
      <c r="L3731">
        <v>23.043299999999999</v>
      </c>
      <c r="M3731" t="s">
        <v>30344</v>
      </c>
      <c r="N3731">
        <v>23.285900000000002</v>
      </c>
      <c r="O3731">
        <v>23.731100000000001</v>
      </c>
      <c r="P3731">
        <v>21.656099999999999</v>
      </c>
      <c r="Q3731">
        <v>22.1144</v>
      </c>
      <c r="R3731">
        <v>21.9557</v>
      </c>
      <c r="S3731">
        <v>23.097799999999999</v>
      </c>
      <c r="T3731">
        <v>23.1004</v>
      </c>
      <c r="U3731">
        <v>20.541499999999999</v>
      </c>
      <c r="V3731">
        <v>20.926200000000001</v>
      </c>
      <c r="W3731">
        <v>20.52</v>
      </c>
      <c r="X3731">
        <v>21.440799999999999</v>
      </c>
      <c r="Y3731">
        <v>20.8947</v>
      </c>
      <c r="Z3731">
        <v>22.422799999999999</v>
      </c>
      <c r="AA3731" t="s">
        <v>30344</v>
      </c>
      <c r="AB3731">
        <v>22.731999999999999</v>
      </c>
      <c r="AC3731">
        <v>21.762699999999999</v>
      </c>
      <c r="AD3731" t="s">
        <v>9496</v>
      </c>
      <c r="AE3731" t="s">
        <v>9496</v>
      </c>
      <c r="AF3731" t="s">
        <v>9497</v>
      </c>
      <c r="AG3731" t="s">
        <v>9498</v>
      </c>
      <c r="AH3731" t="s">
        <v>34029</v>
      </c>
    </row>
    <row r="3732" spans="1:34" x14ac:dyDescent="0.25">
      <c r="A3732">
        <v>29.6784</v>
      </c>
      <c r="B3732">
        <v>29.5303</v>
      </c>
      <c r="C3732">
        <v>29.9998</v>
      </c>
      <c r="D3732">
        <v>28.7136</v>
      </c>
      <c r="E3732">
        <v>29.244499999999999</v>
      </c>
      <c r="F3732">
        <v>29.3933</v>
      </c>
      <c r="G3732">
        <v>29.715699999999998</v>
      </c>
      <c r="H3732">
        <v>28.988299999999999</v>
      </c>
      <c r="I3732">
        <v>29.866900000000001</v>
      </c>
      <c r="J3732">
        <v>29.282</v>
      </c>
      <c r="K3732">
        <v>28.9815</v>
      </c>
      <c r="L3732">
        <v>29.622699999999998</v>
      </c>
      <c r="M3732">
        <v>28.585899999999999</v>
      </c>
      <c r="N3732">
        <v>28.5717</v>
      </c>
      <c r="O3732">
        <v>29.6737</v>
      </c>
      <c r="P3732">
        <v>28.621400000000001</v>
      </c>
      <c r="Q3732">
        <v>28.8672</v>
      </c>
      <c r="R3732">
        <v>29.0793</v>
      </c>
      <c r="S3732">
        <v>28.404699999999998</v>
      </c>
      <c r="T3732">
        <v>28.8919</v>
      </c>
      <c r="U3732">
        <v>29.296800000000001</v>
      </c>
      <c r="V3732">
        <v>29.936599999999999</v>
      </c>
      <c r="W3732">
        <v>28.863800000000001</v>
      </c>
      <c r="X3732">
        <v>29.257999999999999</v>
      </c>
      <c r="Y3732">
        <v>29.025099999999998</v>
      </c>
      <c r="Z3732">
        <v>28.823899999999998</v>
      </c>
      <c r="AA3732">
        <v>28.6965</v>
      </c>
      <c r="AB3732">
        <v>28.880600000000001</v>
      </c>
      <c r="AC3732">
        <v>28.6447</v>
      </c>
      <c r="AD3732" t="s">
        <v>13248</v>
      </c>
      <c r="AE3732" t="s">
        <v>13248</v>
      </c>
      <c r="AF3732" t="s">
        <v>13249</v>
      </c>
      <c r="AG3732" t="s">
        <v>13250</v>
      </c>
      <c r="AH3732" t="s">
        <v>34030</v>
      </c>
    </row>
    <row r="3733" spans="1:34" x14ac:dyDescent="0.25">
      <c r="A3733">
        <v>27.479500000000002</v>
      </c>
      <c r="B3733">
        <v>27.649100000000001</v>
      </c>
      <c r="C3733">
        <v>26.777200000000001</v>
      </c>
      <c r="D3733">
        <v>26.836400000000001</v>
      </c>
      <c r="E3733">
        <v>27.309000000000001</v>
      </c>
      <c r="F3733">
        <v>27.257400000000001</v>
      </c>
      <c r="G3733">
        <v>27.006599999999999</v>
      </c>
      <c r="H3733">
        <v>26.525099999999998</v>
      </c>
      <c r="I3733">
        <v>26.904299999999999</v>
      </c>
      <c r="J3733">
        <v>26.614100000000001</v>
      </c>
      <c r="K3733">
        <v>25.872499999999999</v>
      </c>
      <c r="L3733">
        <v>27.2821</v>
      </c>
      <c r="M3733">
        <v>26.119900000000001</v>
      </c>
      <c r="N3733">
        <v>26.722999999999999</v>
      </c>
      <c r="O3733">
        <v>27.198699999999999</v>
      </c>
      <c r="P3733">
        <v>25.562999999999999</v>
      </c>
      <c r="Q3733">
        <v>26.114100000000001</v>
      </c>
      <c r="R3733">
        <v>26.8522</v>
      </c>
      <c r="S3733">
        <v>26.784099999999999</v>
      </c>
      <c r="T3733">
        <v>26.412600000000001</v>
      </c>
      <c r="U3733">
        <v>26.661799999999999</v>
      </c>
      <c r="V3733">
        <v>26.342099999999999</v>
      </c>
      <c r="W3733">
        <v>25.693000000000001</v>
      </c>
      <c r="X3733">
        <v>26.155100000000001</v>
      </c>
      <c r="Y3733">
        <v>25.6234</v>
      </c>
      <c r="Z3733">
        <v>25.798999999999999</v>
      </c>
      <c r="AA3733">
        <v>26.538499999999999</v>
      </c>
      <c r="AB3733">
        <v>26.471800000000002</v>
      </c>
      <c r="AC3733">
        <v>26.410499999999999</v>
      </c>
      <c r="AD3733" t="s">
        <v>8628</v>
      </c>
      <c r="AE3733" t="s">
        <v>8629</v>
      </c>
      <c r="AF3733" t="s">
        <v>8630</v>
      </c>
      <c r="AG3733" t="s">
        <v>8631</v>
      </c>
      <c r="AH3733" t="s">
        <v>34031</v>
      </c>
    </row>
    <row r="3734" spans="1:34" x14ac:dyDescent="0.25">
      <c r="A3734">
        <v>27.335599999999999</v>
      </c>
      <c r="B3734">
        <v>26.472300000000001</v>
      </c>
      <c r="C3734">
        <v>27.396799999999999</v>
      </c>
      <c r="D3734">
        <v>26.131699999999999</v>
      </c>
      <c r="E3734">
        <v>26.5609</v>
      </c>
      <c r="F3734">
        <v>27.028300000000002</v>
      </c>
      <c r="G3734">
        <v>26.597999999999999</v>
      </c>
      <c r="H3734">
        <v>25.777799999999999</v>
      </c>
      <c r="I3734">
        <v>27.425699999999999</v>
      </c>
      <c r="J3734">
        <v>26.894200000000001</v>
      </c>
      <c r="K3734">
        <v>26.741199999999999</v>
      </c>
      <c r="L3734">
        <v>27.147200000000002</v>
      </c>
      <c r="M3734">
        <v>26.718699999999998</v>
      </c>
      <c r="N3734">
        <v>25.873699999999999</v>
      </c>
      <c r="O3734">
        <v>27.858599999999999</v>
      </c>
      <c r="P3734">
        <v>26.866199999999999</v>
      </c>
      <c r="Q3734">
        <v>27.357800000000001</v>
      </c>
      <c r="R3734">
        <v>26.050999999999998</v>
      </c>
      <c r="S3734">
        <v>26.098400000000002</v>
      </c>
      <c r="T3734">
        <v>27.024699999999999</v>
      </c>
      <c r="U3734">
        <v>26.324100000000001</v>
      </c>
      <c r="V3734">
        <v>24.598500000000001</v>
      </c>
      <c r="W3734">
        <v>25.891300000000001</v>
      </c>
      <c r="X3734">
        <v>27.2514</v>
      </c>
      <c r="Y3734">
        <v>27.063600000000001</v>
      </c>
      <c r="Z3734">
        <v>27.335100000000001</v>
      </c>
      <c r="AA3734">
        <v>26.5534</v>
      </c>
      <c r="AB3734">
        <v>26.357399999999998</v>
      </c>
      <c r="AC3734">
        <v>26.347300000000001</v>
      </c>
      <c r="AD3734" t="s">
        <v>8313</v>
      </c>
      <c r="AE3734" t="s">
        <v>8313</v>
      </c>
      <c r="AF3734" t="s">
        <v>8314</v>
      </c>
      <c r="AG3734" t="s">
        <v>8315</v>
      </c>
      <c r="AH3734" t="s">
        <v>34032</v>
      </c>
    </row>
    <row r="3735" spans="1:34" x14ac:dyDescent="0.25">
      <c r="A3735">
        <v>27.161999999999999</v>
      </c>
      <c r="B3735">
        <v>25.0242</v>
      </c>
      <c r="C3735">
        <v>27.0198</v>
      </c>
      <c r="D3735">
        <v>26.229700000000001</v>
      </c>
      <c r="E3735">
        <v>25.035900000000002</v>
      </c>
      <c r="F3735">
        <v>26.7667</v>
      </c>
      <c r="G3735">
        <v>25.436299999999999</v>
      </c>
      <c r="H3735">
        <v>25.7361</v>
      </c>
      <c r="I3735">
        <v>26.6828</v>
      </c>
      <c r="J3735">
        <v>26.2028</v>
      </c>
      <c r="K3735">
        <v>26.823399999999999</v>
      </c>
      <c r="L3735">
        <v>27.128499999999999</v>
      </c>
      <c r="M3735">
        <v>26.914400000000001</v>
      </c>
      <c r="N3735">
        <v>25.933399999999999</v>
      </c>
      <c r="O3735">
        <v>27.491099999999999</v>
      </c>
      <c r="P3735">
        <v>27.301500000000001</v>
      </c>
      <c r="Q3735">
        <v>27.854399999999998</v>
      </c>
      <c r="R3735">
        <v>25.627300000000002</v>
      </c>
      <c r="S3735">
        <v>26.532499999999999</v>
      </c>
      <c r="T3735">
        <v>27.436800000000002</v>
      </c>
      <c r="U3735">
        <v>25.187999999999999</v>
      </c>
      <c r="V3735">
        <v>25.884499999999999</v>
      </c>
      <c r="W3735">
        <v>25.2774</v>
      </c>
      <c r="X3735">
        <v>26.547999999999998</v>
      </c>
      <c r="Y3735">
        <v>26.610900000000001</v>
      </c>
      <c r="Z3735">
        <v>26.9072</v>
      </c>
      <c r="AA3735">
        <v>26.315999999999999</v>
      </c>
      <c r="AB3735">
        <v>26.575700000000001</v>
      </c>
      <c r="AC3735">
        <v>25.9255</v>
      </c>
      <c r="AD3735" t="s">
        <v>13849</v>
      </c>
      <c r="AE3735" t="s">
        <v>13849</v>
      </c>
      <c r="AF3735" t="s">
        <v>13850</v>
      </c>
      <c r="AG3735" t="s">
        <v>13851</v>
      </c>
      <c r="AH3735" t="s">
        <v>34033</v>
      </c>
    </row>
    <row r="3736" spans="1:34" x14ac:dyDescent="0.25">
      <c r="A3736">
        <v>26.954699999999999</v>
      </c>
      <c r="B3736">
        <v>27.514199999999999</v>
      </c>
      <c r="C3736">
        <v>27.1633</v>
      </c>
      <c r="D3736">
        <v>27.331399999999999</v>
      </c>
      <c r="E3736">
        <v>26.241</v>
      </c>
      <c r="F3736">
        <v>27.726900000000001</v>
      </c>
      <c r="G3736">
        <v>27.459299999999999</v>
      </c>
      <c r="H3736">
        <v>27.146000000000001</v>
      </c>
      <c r="I3736">
        <v>27.503900000000002</v>
      </c>
      <c r="J3736">
        <v>27.494599999999998</v>
      </c>
      <c r="K3736">
        <v>26.337299999999999</v>
      </c>
      <c r="L3736">
        <v>26.770099999999999</v>
      </c>
      <c r="M3736">
        <v>26.229399999999998</v>
      </c>
      <c r="N3736">
        <v>26.532</v>
      </c>
      <c r="O3736">
        <v>26.950600000000001</v>
      </c>
      <c r="P3736">
        <v>26.354500000000002</v>
      </c>
      <c r="Q3736">
        <v>26.785399999999999</v>
      </c>
      <c r="R3736">
        <v>26.688199999999998</v>
      </c>
      <c r="S3736">
        <v>27.123699999999999</v>
      </c>
      <c r="T3736">
        <v>26.132899999999999</v>
      </c>
      <c r="U3736">
        <v>26.670999999999999</v>
      </c>
      <c r="V3736">
        <v>25.166399999999999</v>
      </c>
      <c r="W3736">
        <v>26.1297</v>
      </c>
      <c r="X3736">
        <v>26.1904</v>
      </c>
      <c r="Y3736">
        <v>26.584599999999998</v>
      </c>
      <c r="Z3736">
        <v>25.871700000000001</v>
      </c>
      <c r="AA3736">
        <v>26.6433</v>
      </c>
      <c r="AB3736">
        <v>27.124700000000001</v>
      </c>
      <c r="AC3736">
        <v>26.6267</v>
      </c>
      <c r="AD3736" t="s">
        <v>8302</v>
      </c>
      <c r="AE3736" t="s">
        <v>8303</v>
      </c>
      <c r="AF3736" t="s">
        <v>8304</v>
      </c>
      <c r="AG3736" t="s">
        <v>8305</v>
      </c>
      <c r="AH3736" t="s">
        <v>34034</v>
      </c>
    </row>
    <row r="3737" spans="1:34" x14ac:dyDescent="0.25">
      <c r="A3737">
        <v>27.808800000000002</v>
      </c>
      <c r="B3737">
        <v>27.947399999999998</v>
      </c>
      <c r="C3737">
        <v>28.017099999999999</v>
      </c>
      <c r="D3737">
        <v>27.784400000000002</v>
      </c>
      <c r="E3737">
        <v>27.296800000000001</v>
      </c>
      <c r="F3737">
        <v>28.777000000000001</v>
      </c>
      <c r="G3737">
        <v>28.5822</v>
      </c>
      <c r="H3737">
        <v>28.392600000000002</v>
      </c>
      <c r="I3737">
        <v>29.043500000000002</v>
      </c>
      <c r="J3737">
        <v>29.125900000000001</v>
      </c>
      <c r="K3737">
        <v>27.937799999999999</v>
      </c>
      <c r="L3737">
        <v>27.8827</v>
      </c>
      <c r="M3737">
        <v>27.644400000000001</v>
      </c>
      <c r="N3737">
        <v>27.634</v>
      </c>
      <c r="O3737">
        <v>28.295400000000001</v>
      </c>
      <c r="P3737">
        <v>27.291799999999999</v>
      </c>
      <c r="Q3737">
        <v>28.276599999999998</v>
      </c>
      <c r="R3737">
        <v>27.8032</v>
      </c>
      <c r="S3737">
        <v>28.089400000000001</v>
      </c>
      <c r="T3737">
        <v>27.761500000000002</v>
      </c>
      <c r="U3737">
        <v>28.217700000000001</v>
      </c>
      <c r="V3737">
        <v>27.798999999999999</v>
      </c>
      <c r="W3737">
        <v>28.1523</v>
      </c>
      <c r="X3737">
        <v>28.484999999999999</v>
      </c>
      <c r="Y3737">
        <v>28.067699999999999</v>
      </c>
      <c r="Z3737">
        <v>27.485700000000001</v>
      </c>
      <c r="AA3737">
        <v>28.2408</v>
      </c>
      <c r="AB3737">
        <v>28.058599999999998</v>
      </c>
      <c r="AC3737">
        <v>27.8689</v>
      </c>
      <c r="AD3737" t="s">
        <v>8292</v>
      </c>
      <c r="AE3737" t="s">
        <v>8292</v>
      </c>
      <c r="AF3737" t="s">
        <v>8293</v>
      </c>
      <c r="AG3737" t="s">
        <v>8294</v>
      </c>
      <c r="AH3737" t="s">
        <v>34035</v>
      </c>
    </row>
    <row r="3738" spans="1:34" x14ac:dyDescent="0.25">
      <c r="A3738">
        <v>22.6465</v>
      </c>
      <c r="B3738">
        <v>23.229800000000001</v>
      </c>
      <c r="C3738">
        <v>23.124199999999998</v>
      </c>
      <c r="D3738">
        <v>22.6022</v>
      </c>
      <c r="E3738">
        <v>21.8949</v>
      </c>
      <c r="F3738">
        <v>23.011600000000001</v>
      </c>
      <c r="G3738">
        <v>22.2621</v>
      </c>
      <c r="H3738">
        <v>22.953299999999999</v>
      </c>
      <c r="I3738">
        <v>22.9602</v>
      </c>
      <c r="J3738">
        <v>22.326699999999999</v>
      </c>
      <c r="K3738">
        <v>23.428699999999999</v>
      </c>
      <c r="L3738">
        <v>23.271999999999998</v>
      </c>
      <c r="M3738">
        <v>24.021799999999999</v>
      </c>
      <c r="N3738">
        <v>23.9162</v>
      </c>
      <c r="O3738">
        <v>22.726900000000001</v>
      </c>
      <c r="P3738">
        <v>23.474799999999998</v>
      </c>
      <c r="Q3738">
        <v>23.392299999999999</v>
      </c>
      <c r="R3738">
        <v>23.1187</v>
      </c>
      <c r="S3738">
        <v>23.356200000000001</v>
      </c>
      <c r="T3738">
        <v>23.582799999999999</v>
      </c>
      <c r="U3738">
        <v>23.668700000000001</v>
      </c>
      <c r="V3738">
        <v>23.271599999999999</v>
      </c>
      <c r="W3738">
        <v>23.107900000000001</v>
      </c>
      <c r="X3738">
        <v>22.848199999999999</v>
      </c>
      <c r="Y3738">
        <v>23.499700000000001</v>
      </c>
      <c r="Z3738">
        <v>23.423500000000001</v>
      </c>
      <c r="AA3738">
        <v>23.2226</v>
      </c>
      <c r="AB3738">
        <v>23.053000000000001</v>
      </c>
      <c r="AC3738">
        <v>23.0366</v>
      </c>
      <c r="AD3738" t="s">
        <v>25844</v>
      </c>
      <c r="AE3738" t="s">
        <v>25844</v>
      </c>
      <c r="AF3738" t="s">
        <v>25845</v>
      </c>
      <c r="AG3738" t="s">
        <v>25846</v>
      </c>
      <c r="AH3738" t="s">
        <v>34036</v>
      </c>
    </row>
    <row r="3739" spans="1:34" x14ac:dyDescent="0.25">
      <c r="A3739">
        <v>21.852900000000002</v>
      </c>
      <c r="B3739">
        <v>20.826699999999999</v>
      </c>
      <c r="C3739">
        <v>20.754200000000001</v>
      </c>
      <c r="D3739">
        <v>22.0533</v>
      </c>
      <c r="E3739">
        <v>20.513200000000001</v>
      </c>
      <c r="F3739">
        <v>22.141500000000001</v>
      </c>
      <c r="G3739" t="s">
        <v>30344</v>
      </c>
      <c r="H3739">
        <v>20.378399999999999</v>
      </c>
      <c r="I3739">
        <v>21.413</v>
      </c>
      <c r="J3739">
        <v>21.788499999999999</v>
      </c>
      <c r="K3739" t="s">
        <v>30344</v>
      </c>
      <c r="L3739">
        <v>20.534700000000001</v>
      </c>
      <c r="M3739" t="s">
        <v>30344</v>
      </c>
      <c r="N3739" t="s">
        <v>30344</v>
      </c>
      <c r="O3739">
        <v>20.103200000000001</v>
      </c>
      <c r="P3739" t="s">
        <v>30344</v>
      </c>
      <c r="Q3739" t="s">
        <v>30344</v>
      </c>
      <c r="R3739">
        <v>19.948899999999998</v>
      </c>
      <c r="S3739" t="s">
        <v>30344</v>
      </c>
      <c r="T3739">
        <v>20.1403</v>
      </c>
      <c r="U3739">
        <v>19.415199999999999</v>
      </c>
      <c r="V3739" t="s">
        <v>30344</v>
      </c>
      <c r="W3739">
        <v>18.509899999999998</v>
      </c>
      <c r="X3739" t="s">
        <v>30344</v>
      </c>
      <c r="Y3739" t="s">
        <v>30344</v>
      </c>
      <c r="Z3739" t="s">
        <v>30344</v>
      </c>
      <c r="AA3739">
        <v>21.2379</v>
      </c>
      <c r="AB3739" t="s">
        <v>30344</v>
      </c>
      <c r="AC3739">
        <v>21.023299999999999</v>
      </c>
      <c r="AD3739" t="s">
        <v>10628</v>
      </c>
      <c r="AE3739" t="s">
        <v>10628</v>
      </c>
      <c r="AF3739" t="s">
        <v>10629</v>
      </c>
      <c r="AG3739" t="s">
        <v>10630</v>
      </c>
      <c r="AH3739" t="s">
        <v>34037</v>
      </c>
    </row>
    <row r="3740" spans="1:34" x14ac:dyDescent="0.25">
      <c r="A3740">
        <v>28.587900000000001</v>
      </c>
      <c r="B3740">
        <v>27.257100000000001</v>
      </c>
      <c r="C3740">
        <v>28.382000000000001</v>
      </c>
      <c r="D3740">
        <v>28.252600000000001</v>
      </c>
      <c r="E3740">
        <v>28.343900000000001</v>
      </c>
      <c r="F3740">
        <v>29.204799999999999</v>
      </c>
      <c r="G3740">
        <v>28.175599999999999</v>
      </c>
      <c r="H3740">
        <v>28.6922</v>
      </c>
      <c r="I3740">
        <v>28.944700000000001</v>
      </c>
      <c r="J3740">
        <v>28.755800000000001</v>
      </c>
      <c r="K3740">
        <v>28.148099999999999</v>
      </c>
      <c r="L3740">
        <v>27.038499999999999</v>
      </c>
      <c r="M3740">
        <v>27.984400000000001</v>
      </c>
      <c r="N3740">
        <v>27.884399999999999</v>
      </c>
      <c r="O3740">
        <v>27.8078</v>
      </c>
      <c r="P3740">
        <v>26.845500000000001</v>
      </c>
      <c r="Q3740">
        <v>28.7057</v>
      </c>
      <c r="R3740">
        <v>27.1431</v>
      </c>
      <c r="S3740">
        <v>28.495000000000001</v>
      </c>
      <c r="T3740">
        <v>27.908799999999999</v>
      </c>
      <c r="U3740">
        <v>27.029199999999999</v>
      </c>
      <c r="V3740">
        <v>26.374500000000001</v>
      </c>
      <c r="W3740">
        <v>28.375800000000002</v>
      </c>
      <c r="X3740">
        <v>28.3232</v>
      </c>
      <c r="Y3740">
        <v>28.265599999999999</v>
      </c>
      <c r="Z3740">
        <v>27.993400000000001</v>
      </c>
      <c r="AA3740">
        <v>28.231100000000001</v>
      </c>
      <c r="AB3740">
        <v>28.505600000000001</v>
      </c>
      <c r="AC3740">
        <v>28.037800000000001</v>
      </c>
      <c r="AD3740" t="s">
        <v>9850</v>
      </c>
      <c r="AE3740" t="s">
        <v>9850</v>
      </c>
      <c r="AF3740" t="s">
        <v>9851</v>
      </c>
      <c r="AG3740" t="s">
        <v>9852</v>
      </c>
      <c r="AH3740" t="s">
        <v>34038</v>
      </c>
    </row>
    <row r="3741" spans="1:34" x14ac:dyDescent="0.25">
      <c r="A3741" t="s">
        <v>30344</v>
      </c>
      <c r="B3741" t="s">
        <v>30344</v>
      </c>
      <c r="C3741" t="s">
        <v>30344</v>
      </c>
      <c r="D3741" t="s">
        <v>30344</v>
      </c>
      <c r="E3741" t="s">
        <v>30344</v>
      </c>
      <c r="F3741">
        <v>21.278199999999998</v>
      </c>
      <c r="G3741">
        <v>19.337800000000001</v>
      </c>
      <c r="H3741" t="s">
        <v>30344</v>
      </c>
      <c r="I3741">
        <v>19.738900000000001</v>
      </c>
      <c r="J3741">
        <v>19.46</v>
      </c>
      <c r="K3741" t="s">
        <v>30344</v>
      </c>
      <c r="L3741">
        <v>19.3157</v>
      </c>
      <c r="M3741">
        <v>21.0823</v>
      </c>
      <c r="N3741" t="s">
        <v>30344</v>
      </c>
      <c r="O3741">
        <v>19.538699999999999</v>
      </c>
      <c r="P3741" t="s">
        <v>30344</v>
      </c>
      <c r="Q3741">
        <v>19.538</v>
      </c>
      <c r="R3741" t="s">
        <v>30344</v>
      </c>
      <c r="S3741">
        <v>20.278700000000001</v>
      </c>
      <c r="T3741">
        <v>19.529599999999999</v>
      </c>
      <c r="U3741" t="s">
        <v>30344</v>
      </c>
      <c r="V3741" t="s">
        <v>30344</v>
      </c>
      <c r="W3741" t="s">
        <v>30344</v>
      </c>
      <c r="X3741">
        <v>19.015899999999998</v>
      </c>
      <c r="Y3741">
        <v>19.2195</v>
      </c>
      <c r="Z3741">
        <v>19.497299999999999</v>
      </c>
      <c r="AA3741" t="s">
        <v>30344</v>
      </c>
      <c r="AB3741" t="s">
        <v>30344</v>
      </c>
      <c r="AC3741">
        <v>19.442599999999999</v>
      </c>
      <c r="AD3741" t="s">
        <v>16197</v>
      </c>
      <c r="AE3741" t="s">
        <v>16197</v>
      </c>
      <c r="AF3741" t="s">
        <v>16198</v>
      </c>
      <c r="AG3741" t="s">
        <v>16199</v>
      </c>
      <c r="AH3741" t="s">
        <v>34039</v>
      </c>
    </row>
    <row r="3742" spans="1:34" x14ac:dyDescent="0.25">
      <c r="A3742" t="s">
        <v>30344</v>
      </c>
      <c r="B3742" t="s">
        <v>30344</v>
      </c>
      <c r="C3742" t="s">
        <v>30344</v>
      </c>
      <c r="D3742" t="s">
        <v>30344</v>
      </c>
      <c r="E3742" t="s">
        <v>30344</v>
      </c>
      <c r="F3742" t="s">
        <v>30344</v>
      </c>
      <c r="G3742">
        <v>17.613099999999999</v>
      </c>
      <c r="H3742" t="s">
        <v>30344</v>
      </c>
      <c r="I3742" t="s">
        <v>30344</v>
      </c>
      <c r="J3742" t="s">
        <v>30344</v>
      </c>
      <c r="K3742">
        <v>20.201000000000001</v>
      </c>
      <c r="L3742">
        <v>17.647300000000001</v>
      </c>
      <c r="M3742">
        <v>19.710699999999999</v>
      </c>
      <c r="N3742">
        <v>18.355399999999999</v>
      </c>
      <c r="O3742" t="s">
        <v>30344</v>
      </c>
      <c r="P3742">
        <v>18.176300000000001</v>
      </c>
      <c r="Q3742">
        <v>20.344100000000001</v>
      </c>
      <c r="R3742">
        <v>19.013300000000001</v>
      </c>
      <c r="S3742" t="s">
        <v>30344</v>
      </c>
      <c r="T3742">
        <v>18.887699999999999</v>
      </c>
      <c r="U3742">
        <v>18.7559</v>
      </c>
      <c r="V3742" t="s">
        <v>30344</v>
      </c>
      <c r="W3742">
        <v>21.1143</v>
      </c>
      <c r="X3742">
        <v>19.529199999999999</v>
      </c>
      <c r="Y3742">
        <v>20.7089</v>
      </c>
      <c r="Z3742">
        <v>19.876200000000001</v>
      </c>
      <c r="AA3742">
        <v>18.998799999999999</v>
      </c>
      <c r="AB3742">
        <v>19.3505</v>
      </c>
      <c r="AC3742" t="s">
        <v>30344</v>
      </c>
      <c r="AD3742" t="s">
        <v>10113</v>
      </c>
      <c r="AE3742" t="s">
        <v>10113</v>
      </c>
      <c r="AF3742" t="s">
        <v>10114</v>
      </c>
      <c r="AG3742" t="s">
        <v>10115</v>
      </c>
      <c r="AH3742" t="s">
        <v>34040</v>
      </c>
    </row>
    <row r="3743" spans="1:34" x14ac:dyDescent="0.25">
      <c r="A3743" t="s">
        <v>30344</v>
      </c>
      <c r="B3743">
        <v>20.275300000000001</v>
      </c>
      <c r="C3743" t="s">
        <v>30344</v>
      </c>
      <c r="D3743" t="s">
        <v>30344</v>
      </c>
      <c r="E3743" t="s">
        <v>30344</v>
      </c>
      <c r="F3743" t="s">
        <v>30344</v>
      </c>
      <c r="G3743" t="s">
        <v>30344</v>
      </c>
      <c r="H3743" t="s">
        <v>30344</v>
      </c>
      <c r="I3743" t="s">
        <v>30344</v>
      </c>
      <c r="J3743" t="s">
        <v>30344</v>
      </c>
      <c r="K3743" t="s">
        <v>30344</v>
      </c>
      <c r="L3743" t="s">
        <v>30344</v>
      </c>
      <c r="M3743" t="s">
        <v>30344</v>
      </c>
      <c r="N3743" t="s">
        <v>30344</v>
      </c>
      <c r="O3743" t="s">
        <v>30344</v>
      </c>
      <c r="P3743" t="s">
        <v>30344</v>
      </c>
      <c r="Q3743" t="s">
        <v>30344</v>
      </c>
      <c r="R3743" t="s">
        <v>30344</v>
      </c>
      <c r="S3743" t="s">
        <v>30344</v>
      </c>
      <c r="T3743" t="s">
        <v>30344</v>
      </c>
      <c r="U3743">
        <v>19.373999999999999</v>
      </c>
      <c r="V3743">
        <v>20.788499999999999</v>
      </c>
      <c r="W3743" t="s">
        <v>30344</v>
      </c>
      <c r="X3743" t="s">
        <v>30344</v>
      </c>
      <c r="Y3743" t="s">
        <v>30344</v>
      </c>
      <c r="Z3743" t="s">
        <v>30344</v>
      </c>
      <c r="AA3743" t="s">
        <v>30344</v>
      </c>
      <c r="AB3743" t="s">
        <v>30344</v>
      </c>
      <c r="AC3743" t="s">
        <v>30344</v>
      </c>
      <c r="AD3743" t="s">
        <v>10119</v>
      </c>
      <c r="AE3743" t="s">
        <v>10119</v>
      </c>
      <c r="AF3743" t="s">
        <v>10120</v>
      </c>
      <c r="AG3743" t="s">
        <v>10121</v>
      </c>
      <c r="AH3743" t="s">
        <v>34041</v>
      </c>
    </row>
    <row r="3744" spans="1:34" x14ac:dyDescent="0.25">
      <c r="A3744">
        <v>23.4681</v>
      </c>
      <c r="B3744">
        <v>22.6008</v>
      </c>
      <c r="C3744">
        <v>22.392700000000001</v>
      </c>
      <c r="D3744">
        <v>22.990400000000001</v>
      </c>
      <c r="E3744">
        <v>23.848700000000001</v>
      </c>
      <c r="F3744">
        <v>22.8401</v>
      </c>
      <c r="G3744">
        <v>23.316700000000001</v>
      </c>
      <c r="H3744">
        <v>22.947900000000001</v>
      </c>
      <c r="I3744">
        <v>22.1114</v>
      </c>
      <c r="J3744">
        <v>22.874500000000001</v>
      </c>
      <c r="K3744">
        <v>23.0062</v>
      </c>
      <c r="L3744">
        <v>22.608699999999999</v>
      </c>
      <c r="M3744">
        <v>23.0886</v>
      </c>
      <c r="N3744">
        <v>22.851700000000001</v>
      </c>
      <c r="O3744">
        <v>21.476400000000002</v>
      </c>
      <c r="P3744">
        <v>22.784500000000001</v>
      </c>
      <c r="Q3744">
        <v>22.940999999999999</v>
      </c>
      <c r="R3744">
        <v>23.1053</v>
      </c>
      <c r="S3744">
        <v>23.6752</v>
      </c>
      <c r="T3744">
        <v>22.828099999999999</v>
      </c>
      <c r="U3744">
        <v>22.487400000000001</v>
      </c>
      <c r="V3744">
        <v>22.947199999999999</v>
      </c>
      <c r="W3744">
        <v>22.311199999999999</v>
      </c>
      <c r="X3744">
        <v>22.138999999999999</v>
      </c>
      <c r="Y3744">
        <v>22.358000000000001</v>
      </c>
      <c r="Z3744">
        <v>22.463699999999999</v>
      </c>
      <c r="AA3744">
        <v>23.095099999999999</v>
      </c>
      <c r="AB3744">
        <v>23.389800000000001</v>
      </c>
      <c r="AC3744">
        <v>23.134799999999998</v>
      </c>
      <c r="AD3744" t="s">
        <v>13805</v>
      </c>
      <c r="AE3744" t="s">
        <v>13806</v>
      </c>
      <c r="AF3744" t="s">
        <v>13807</v>
      </c>
      <c r="AG3744" t="s">
        <v>13808</v>
      </c>
      <c r="AH3744" t="s">
        <v>34042</v>
      </c>
    </row>
    <row r="3745" spans="1:34" x14ac:dyDescent="0.25">
      <c r="A3745">
        <v>19.789000000000001</v>
      </c>
      <c r="B3745">
        <v>19.736999999999998</v>
      </c>
      <c r="C3745">
        <v>20.177299999999999</v>
      </c>
      <c r="D3745">
        <v>21.020099999999999</v>
      </c>
      <c r="E3745">
        <v>20.263400000000001</v>
      </c>
      <c r="F3745">
        <v>20.4542</v>
      </c>
      <c r="G3745">
        <v>19.647099999999998</v>
      </c>
      <c r="H3745">
        <v>20.389299999999999</v>
      </c>
      <c r="I3745">
        <v>19.8931</v>
      </c>
      <c r="J3745">
        <v>20.5059</v>
      </c>
      <c r="K3745">
        <v>20.154</v>
      </c>
      <c r="L3745">
        <v>19.756799999999998</v>
      </c>
      <c r="M3745">
        <v>20.309899999999999</v>
      </c>
      <c r="N3745">
        <v>21.040600000000001</v>
      </c>
      <c r="O3745">
        <v>20.338999999999999</v>
      </c>
      <c r="P3745">
        <v>20.648599999999998</v>
      </c>
      <c r="Q3745" t="s">
        <v>30344</v>
      </c>
      <c r="R3745">
        <v>20.088899999999999</v>
      </c>
      <c r="S3745">
        <v>20.2606</v>
      </c>
      <c r="T3745">
        <v>20.0398</v>
      </c>
      <c r="U3745">
        <v>19.6371</v>
      </c>
      <c r="V3745">
        <v>19.369800000000001</v>
      </c>
      <c r="W3745">
        <v>19.903600000000001</v>
      </c>
      <c r="X3745">
        <v>20.343800000000002</v>
      </c>
      <c r="Y3745" t="s">
        <v>30344</v>
      </c>
      <c r="Z3745">
        <v>20.025400000000001</v>
      </c>
      <c r="AA3745">
        <v>19.694700000000001</v>
      </c>
      <c r="AB3745" t="s">
        <v>30344</v>
      </c>
      <c r="AC3745">
        <v>19.311699999999998</v>
      </c>
      <c r="AD3745" t="s">
        <v>2463</v>
      </c>
      <c r="AE3745" t="s">
        <v>2463</v>
      </c>
      <c r="AF3745" t="s">
        <v>2464</v>
      </c>
      <c r="AG3745" t="s">
        <v>2465</v>
      </c>
      <c r="AH3745" t="s">
        <v>34043</v>
      </c>
    </row>
    <row r="3746" spans="1:34" x14ac:dyDescent="0.25">
      <c r="A3746">
        <v>21.4971</v>
      </c>
      <c r="B3746">
        <v>23.476900000000001</v>
      </c>
      <c r="C3746">
        <v>21.936900000000001</v>
      </c>
      <c r="D3746">
        <v>21.159700000000001</v>
      </c>
      <c r="E3746">
        <v>20.675999999999998</v>
      </c>
      <c r="F3746">
        <v>22.435300000000002</v>
      </c>
      <c r="G3746">
        <v>22.076899999999998</v>
      </c>
      <c r="H3746" t="s">
        <v>30344</v>
      </c>
      <c r="I3746">
        <v>22.6754</v>
      </c>
      <c r="J3746">
        <v>21.475899999999999</v>
      </c>
      <c r="K3746">
        <v>21.2577</v>
      </c>
      <c r="L3746">
        <v>23.038699999999999</v>
      </c>
      <c r="M3746">
        <v>22.993600000000001</v>
      </c>
      <c r="N3746">
        <v>21.3871</v>
      </c>
      <c r="O3746">
        <v>23.834800000000001</v>
      </c>
      <c r="P3746">
        <v>21.777799999999999</v>
      </c>
      <c r="Q3746">
        <v>22.569500000000001</v>
      </c>
      <c r="R3746">
        <v>23.195499999999999</v>
      </c>
      <c r="S3746">
        <v>21.774999999999999</v>
      </c>
      <c r="T3746">
        <v>22.279399999999999</v>
      </c>
      <c r="U3746">
        <v>21.990600000000001</v>
      </c>
      <c r="V3746">
        <v>24.283799999999999</v>
      </c>
      <c r="W3746">
        <v>21.481100000000001</v>
      </c>
      <c r="X3746">
        <v>22.763200000000001</v>
      </c>
      <c r="Y3746">
        <v>21.946000000000002</v>
      </c>
      <c r="Z3746">
        <v>22.7636</v>
      </c>
      <c r="AA3746">
        <v>21.378399999999999</v>
      </c>
      <c r="AB3746">
        <v>22.2498</v>
      </c>
      <c r="AC3746">
        <v>22.45</v>
      </c>
      <c r="AD3746" t="s">
        <v>6968</v>
      </c>
      <c r="AE3746" t="s">
        <v>6969</v>
      </c>
      <c r="AF3746" t="s">
        <v>6970</v>
      </c>
      <c r="AG3746" t="s">
        <v>6971</v>
      </c>
      <c r="AH3746" t="s">
        <v>34044</v>
      </c>
    </row>
    <row r="3747" spans="1:34" x14ac:dyDescent="0.25">
      <c r="A3747">
        <v>20.7118</v>
      </c>
      <c r="B3747" t="s">
        <v>30344</v>
      </c>
      <c r="C3747">
        <v>20.395</v>
      </c>
      <c r="D3747">
        <v>20.379200000000001</v>
      </c>
      <c r="E3747" t="s">
        <v>30344</v>
      </c>
      <c r="F3747">
        <v>20.896899999999999</v>
      </c>
      <c r="G3747" t="s">
        <v>30344</v>
      </c>
      <c r="H3747" t="s">
        <v>30344</v>
      </c>
      <c r="I3747">
        <v>20.726099999999999</v>
      </c>
      <c r="J3747" t="s">
        <v>30344</v>
      </c>
      <c r="K3747">
        <v>20.651900000000001</v>
      </c>
      <c r="L3747">
        <v>20.451499999999999</v>
      </c>
      <c r="M3747" t="s">
        <v>30344</v>
      </c>
      <c r="N3747" t="s">
        <v>30344</v>
      </c>
      <c r="O3747" t="s">
        <v>30344</v>
      </c>
      <c r="P3747" t="s">
        <v>30344</v>
      </c>
      <c r="Q3747">
        <v>22.177399999999999</v>
      </c>
      <c r="R3747" t="s">
        <v>30344</v>
      </c>
      <c r="S3747" t="s">
        <v>30344</v>
      </c>
      <c r="T3747">
        <v>20.529900000000001</v>
      </c>
      <c r="U3747" t="s">
        <v>30344</v>
      </c>
      <c r="V3747" t="s">
        <v>30344</v>
      </c>
      <c r="W3747">
        <v>20.835599999999999</v>
      </c>
      <c r="X3747" t="s">
        <v>30344</v>
      </c>
      <c r="Y3747" t="s">
        <v>30344</v>
      </c>
      <c r="Z3747">
        <v>20.281300000000002</v>
      </c>
      <c r="AA3747" t="s">
        <v>30344</v>
      </c>
      <c r="AB3747">
        <v>20.774899999999999</v>
      </c>
      <c r="AC3747" t="s">
        <v>30344</v>
      </c>
      <c r="AD3747" t="s">
        <v>7572</v>
      </c>
      <c r="AE3747" t="s">
        <v>7572</v>
      </c>
      <c r="AF3747" t="s">
        <v>7573</v>
      </c>
      <c r="AG3747" t="s">
        <v>7574</v>
      </c>
      <c r="AH3747" t="s">
        <v>34045</v>
      </c>
    </row>
    <row r="3748" spans="1:34" x14ac:dyDescent="0.25">
      <c r="A3748" t="s">
        <v>30344</v>
      </c>
      <c r="B3748" t="s">
        <v>30344</v>
      </c>
      <c r="C3748" t="s">
        <v>30344</v>
      </c>
      <c r="D3748" t="s">
        <v>30344</v>
      </c>
      <c r="E3748" t="s">
        <v>30344</v>
      </c>
      <c r="F3748">
        <v>18.790900000000001</v>
      </c>
      <c r="G3748" t="s">
        <v>30344</v>
      </c>
      <c r="H3748" t="s">
        <v>30344</v>
      </c>
      <c r="I3748">
        <v>19.164999999999999</v>
      </c>
      <c r="J3748" t="s">
        <v>30344</v>
      </c>
      <c r="K3748" t="s">
        <v>30344</v>
      </c>
      <c r="L3748" t="s">
        <v>30344</v>
      </c>
      <c r="M3748" t="s">
        <v>30344</v>
      </c>
      <c r="N3748" t="s">
        <v>30344</v>
      </c>
      <c r="O3748">
        <v>22.724299999999999</v>
      </c>
      <c r="P3748" t="s">
        <v>30344</v>
      </c>
      <c r="Q3748" t="s">
        <v>30344</v>
      </c>
      <c r="R3748" t="s">
        <v>30344</v>
      </c>
      <c r="S3748" t="s">
        <v>30344</v>
      </c>
      <c r="T3748" t="s">
        <v>30344</v>
      </c>
      <c r="U3748" t="s">
        <v>30344</v>
      </c>
      <c r="V3748" t="s">
        <v>30344</v>
      </c>
      <c r="W3748" t="s">
        <v>30344</v>
      </c>
      <c r="X3748">
        <v>18.436699999999998</v>
      </c>
      <c r="Y3748" t="s">
        <v>30344</v>
      </c>
      <c r="Z3748" t="s">
        <v>30344</v>
      </c>
      <c r="AA3748" t="s">
        <v>30344</v>
      </c>
      <c r="AB3748" t="s">
        <v>30344</v>
      </c>
      <c r="AC3748" t="s">
        <v>30344</v>
      </c>
      <c r="AD3748" t="s">
        <v>7553</v>
      </c>
      <c r="AE3748" t="s">
        <v>7553</v>
      </c>
      <c r="AF3748" t="s">
        <v>7554</v>
      </c>
      <c r="AG3748" t="s">
        <v>7555</v>
      </c>
      <c r="AH3748" t="s">
        <v>34046</v>
      </c>
    </row>
    <row r="3749" spans="1:34" x14ac:dyDescent="0.25">
      <c r="A3749">
        <v>22.806100000000001</v>
      </c>
      <c r="B3749">
        <v>22.171099999999999</v>
      </c>
      <c r="C3749">
        <v>23.234400000000001</v>
      </c>
      <c r="D3749">
        <v>21.520199999999999</v>
      </c>
      <c r="E3749">
        <v>23.4238</v>
      </c>
      <c r="F3749">
        <v>22.8096</v>
      </c>
      <c r="G3749">
        <v>23.298100000000002</v>
      </c>
      <c r="H3749">
        <v>21.1645</v>
      </c>
      <c r="I3749">
        <v>22.285799999999998</v>
      </c>
      <c r="J3749">
        <v>23.127400000000002</v>
      </c>
      <c r="K3749">
        <v>20.947399999999998</v>
      </c>
      <c r="L3749">
        <v>21.1663</v>
      </c>
      <c r="M3749">
        <v>20.404199999999999</v>
      </c>
      <c r="N3749">
        <v>22.027999999999999</v>
      </c>
      <c r="O3749">
        <v>22.5124</v>
      </c>
      <c r="P3749">
        <v>20.8245</v>
      </c>
      <c r="Q3749">
        <v>20.6647</v>
      </c>
      <c r="R3749">
        <v>22.552</v>
      </c>
      <c r="S3749">
        <v>21.1708</v>
      </c>
      <c r="T3749">
        <v>21.154199999999999</v>
      </c>
      <c r="U3749">
        <v>23.1435</v>
      </c>
      <c r="V3749">
        <v>23.220199999999998</v>
      </c>
      <c r="W3749">
        <v>20.9694</v>
      </c>
      <c r="X3749">
        <v>21.136700000000001</v>
      </c>
      <c r="Y3749">
        <v>20.587700000000002</v>
      </c>
      <c r="Z3749">
        <v>20.488700000000001</v>
      </c>
      <c r="AA3749">
        <v>21.9163</v>
      </c>
      <c r="AB3749">
        <v>20.907299999999999</v>
      </c>
      <c r="AC3749">
        <v>20.918600000000001</v>
      </c>
      <c r="AD3749" t="s">
        <v>10972</v>
      </c>
      <c r="AE3749" t="s">
        <v>10973</v>
      </c>
      <c r="AF3749" t="s">
        <v>10974</v>
      </c>
      <c r="AG3749" t="s">
        <v>10975</v>
      </c>
      <c r="AH3749" t="s">
        <v>34047</v>
      </c>
    </row>
    <row r="3750" spans="1:34" x14ac:dyDescent="0.25">
      <c r="A3750">
        <v>26.187799999999999</v>
      </c>
      <c r="B3750">
        <v>25.951000000000001</v>
      </c>
      <c r="C3750">
        <v>26.023599999999998</v>
      </c>
      <c r="D3750">
        <v>26.132400000000001</v>
      </c>
      <c r="E3750">
        <v>25.095600000000001</v>
      </c>
      <c r="F3750">
        <v>26.395499999999998</v>
      </c>
      <c r="G3750">
        <v>25.852</v>
      </c>
      <c r="H3750">
        <v>26.704899999999999</v>
      </c>
      <c r="I3750">
        <v>25.793700000000001</v>
      </c>
      <c r="J3750">
        <v>25.983599999999999</v>
      </c>
      <c r="K3750">
        <v>26.257300000000001</v>
      </c>
      <c r="L3750">
        <v>26.0778</v>
      </c>
      <c r="M3750">
        <v>26.587800000000001</v>
      </c>
      <c r="N3750">
        <v>26.994700000000002</v>
      </c>
      <c r="O3750">
        <v>26.1541</v>
      </c>
      <c r="P3750">
        <v>27.292100000000001</v>
      </c>
      <c r="Q3750">
        <v>26.944900000000001</v>
      </c>
      <c r="R3750">
        <v>26.112100000000002</v>
      </c>
      <c r="S3750">
        <v>27.2182</v>
      </c>
      <c r="T3750">
        <v>26.881499999999999</v>
      </c>
      <c r="U3750">
        <v>25.1737</v>
      </c>
      <c r="V3750">
        <v>25.3627</v>
      </c>
      <c r="W3750">
        <v>26.792999999999999</v>
      </c>
      <c r="X3750">
        <v>25.994700000000002</v>
      </c>
      <c r="Y3750">
        <v>26.260899999999999</v>
      </c>
      <c r="Z3750">
        <v>25.9114</v>
      </c>
      <c r="AA3750">
        <v>26.541799999999999</v>
      </c>
      <c r="AB3750">
        <v>26.3994</v>
      </c>
      <c r="AC3750">
        <v>26.692299999999999</v>
      </c>
      <c r="AD3750" t="s">
        <v>6097</v>
      </c>
      <c r="AE3750" t="s">
        <v>6098</v>
      </c>
      <c r="AF3750" t="s">
        <v>6099</v>
      </c>
      <c r="AG3750" t="s">
        <v>6100</v>
      </c>
      <c r="AH3750" t="s">
        <v>34048</v>
      </c>
    </row>
    <row r="3751" spans="1:34" x14ac:dyDescent="0.25">
      <c r="A3751">
        <v>24.686599999999999</v>
      </c>
      <c r="B3751">
        <v>24.785</v>
      </c>
      <c r="C3751">
        <v>24.081800000000001</v>
      </c>
      <c r="D3751">
        <v>24.5123</v>
      </c>
      <c r="E3751">
        <v>24.518999999999998</v>
      </c>
      <c r="F3751">
        <v>23.843499999999999</v>
      </c>
      <c r="G3751">
        <v>24.273299999999999</v>
      </c>
      <c r="H3751">
        <v>25.191600000000001</v>
      </c>
      <c r="I3751">
        <v>24.234300000000001</v>
      </c>
      <c r="J3751">
        <v>24.365200000000002</v>
      </c>
      <c r="K3751">
        <v>24.566600000000001</v>
      </c>
      <c r="L3751">
        <v>23.846900000000002</v>
      </c>
      <c r="M3751">
        <v>25.244199999999999</v>
      </c>
      <c r="N3751">
        <v>24.337499999999999</v>
      </c>
      <c r="O3751">
        <v>24.268699999999999</v>
      </c>
      <c r="P3751">
        <v>25.172000000000001</v>
      </c>
      <c r="Q3751">
        <v>23.7789</v>
      </c>
      <c r="R3751">
        <v>24.825199999999999</v>
      </c>
      <c r="S3751">
        <v>25.4663</v>
      </c>
      <c r="T3751">
        <v>24.3736</v>
      </c>
      <c r="U3751">
        <v>24.631599999999999</v>
      </c>
      <c r="V3751">
        <v>25.264500000000002</v>
      </c>
      <c r="W3751">
        <v>25.503699999999998</v>
      </c>
      <c r="X3751">
        <v>24.326799999999999</v>
      </c>
      <c r="Y3751">
        <v>24.492999999999999</v>
      </c>
      <c r="Z3751">
        <v>24.458600000000001</v>
      </c>
      <c r="AA3751">
        <v>24.765499999999999</v>
      </c>
      <c r="AB3751">
        <v>24.665800000000001</v>
      </c>
      <c r="AC3751">
        <v>24.351199999999999</v>
      </c>
      <c r="AD3751" t="s">
        <v>6515</v>
      </c>
      <c r="AE3751" t="s">
        <v>6516</v>
      </c>
      <c r="AF3751" t="s">
        <v>6517</v>
      </c>
      <c r="AG3751" t="s">
        <v>6518</v>
      </c>
      <c r="AH3751" t="s">
        <v>34049</v>
      </c>
    </row>
    <row r="3752" spans="1:34" x14ac:dyDescent="0.25">
      <c r="A3752">
        <v>24.4846</v>
      </c>
      <c r="B3752">
        <v>25.499099999999999</v>
      </c>
      <c r="C3752">
        <v>24.603400000000001</v>
      </c>
      <c r="D3752">
        <v>25.797699999999999</v>
      </c>
      <c r="E3752">
        <v>25.602</v>
      </c>
      <c r="F3752">
        <v>24.607299999999999</v>
      </c>
      <c r="G3752">
        <v>25.1069</v>
      </c>
      <c r="H3752">
        <v>25.722300000000001</v>
      </c>
      <c r="I3752">
        <v>24.456800000000001</v>
      </c>
      <c r="J3752">
        <v>24.941400000000002</v>
      </c>
      <c r="K3752">
        <v>24.428699999999999</v>
      </c>
      <c r="L3752">
        <v>24.0167</v>
      </c>
      <c r="M3752">
        <v>24.740500000000001</v>
      </c>
      <c r="N3752">
        <v>25.031400000000001</v>
      </c>
      <c r="O3752">
        <v>24.241599999999998</v>
      </c>
      <c r="P3752">
        <v>26.344200000000001</v>
      </c>
      <c r="Q3752">
        <v>24.618500000000001</v>
      </c>
      <c r="R3752">
        <v>24.500299999999999</v>
      </c>
      <c r="S3752">
        <v>25.505700000000001</v>
      </c>
      <c r="T3752">
        <v>24.811599999999999</v>
      </c>
      <c r="U3752">
        <v>24.8447</v>
      </c>
      <c r="V3752">
        <v>25.088100000000001</v>
      </c>
      <c r="W3752">
        <v>25.624099999999999</v>
      </c>
      <c r="X3752">
        <v>24.290500000000002</v>
      </c>
      <c r="Y3752">
        <v>25.503699999999998</v>
      </c>
      <c r="Z3752">
        <v>24.835999999999999</v>
      </c>
      <c r="AA3752">
        <v>25.1846</v>
      </c>
      <c r="AB3752">
        <v>25.044699999999999</v>
      </c>
      <c r="AC3752">
        <v>24.873899999999999</v>
      </c>
      <c r="AD3752" t="s">
        <v>6914</v>
      </c>
      <c r="AE3752" t="s">
        <v>6915</v>
      </c>
      <c r="AF3752" t="s">
        <v>6916</v>
      </c>
      <c r="AG3752" t="s">
        <v>6917</v>
      </c>
      <c r="AH3752" t="s">
        <v>34050</v>
      </c>
    </row>
    <row r="3753" spans="1:34" x14ac:dyDescent="0.25">
      <c r="A3753">
        <v>20.777100000000001</v>
      </c>
      <c r="B3753">
        <v>21.701799999999999</v>
      </c>
      <c r="C3753">
        <v>21.106200000000001</v>
      </c>
      <c r="D3753">
        <v>20.757400000000001</v>
      </c>
      <c r="E3753">
        <v>21.081900000000001</v>
      </c>
      <c r="F3753">
        <v>21.552099999999999</v>
      </c>
      <c r="G3753">
        <v>20.763500000000001</v>
      </c>
      <c r="H3753">
        <v>21.108699999999999</v>
      </c>
      <c r="I3753">
        <v>21.094899999999999</v>
      </c>
      <c r="J3753">
        <v>20.338200000000001</v>
      </c>
      <c r="K3753">
        <v>21.3352</v>
      </c>
      <c r="L3753">
        <v>20.670999999999999</v>
      </c>
      <c r="M3753">
        <v>21.854399999999998</v>
      </c>
      <c r="N3753">
        <v>20.847000000000001</v>
      </c>
      <c r="O3753" t="s">
        <v>30344</v>
      </c>
      <c r="P3753">
        <v>21.6996</v>
      </c>
      <c r="Q3753">
        <v>20.897300000000001</v>
      </c>
      <c r="R3753">
        <v>20.812200000000001</v>
      </c>
      <c r="S3753">
        <v>21.6675</v>
      </c>
      <c r="T3753">
        <v>21.308199999999999</v>
      </c>
      <c r="U3753">
        <v>21.362500000000001</v>
      </c>
      <c r="V3753">
        <v>22.0761</v>
      </c>
      <c r="W3753">
        <v>22.007300000000001</v>
      </c>
      <c r="X3753">
        <v>20.7606</v>
      </c>
      <c r="Y3753">
        <v>20.968699999999998</v>
      </c>
      <c r="Z3753">
        <v>21.320900000000002</v>
      </c>
      <c r="AA3753" t="s">
        <v>30344</v>
      </c>
      <c r="AB3753">
        <v>20.974599999999999</v>
      </c>
      <c r="AC3753">
        <v>20.497499999999999</v>
      </c>
      <c r="AD3753" t="s">
        <v>13163</v>
      </c>
      <c r="AE3753" t="s">
        <v>13163</v>
      </c>
      <c r="AF3753" t="s">
        <v>13164</v>
      </c>
      <c r="AG3753" t="s">
        <v>13165</v>
      </c>
      <c r="AH3753" t="s">
        <v>34051</v>
      </c>
    </row>
    <row r="3754" spans="1:34" x14ac:dyDescent="0.25">
      <c r="A3754">
        <v>24.587399999999999</v>
      </c>
      <c r="B3754">
        <v>25.903500000000001</v>
      </c>
      <c r="C3754">
        <v>25.449000000000002</v>
      </c>
      <c r="D3754">
        <v>26.3062</v>
      </c>
      <c r="E3754">
        <v>25.8353</v>
      </c>
      <c r="F3754">
        <v>24.7182</v>
      </c>
      <c r="G3754">
        <v>25.200299999999999</v>
      </c>
      <c r="H3754">
        <v>25.7392</v>
      </c>
      <c r="I3754">
        <v>25.534199999999998</v>
      </c>
      <c r="J3754">
        <v>25.669699999999999</v>
      </c>
      <c r="K3754">
        <v>25.691299999999998</v>
      </c>
      <c r="L3754">
        <v>25.599399999999999</v>
      </c>
      <c r="M3754">
        <v>25.793099999999999</v>
      </c>
      <c r="N3754">
        <v>25.805099999999999</v>
      </c>
      <c r="O3754">
        <v>26.648800000000001</v>
      </c>
      <c r="P3754">
        <v>25.825199999999999</v>
      </c>
      <c r="Q3754">
        <v>26.4069</v>
      </c>
      <c r="R3754">
        <v>25.7713</v>
      </c>
      <c r="S3754">
        <v>25.025600000000001</v>
      </c>
      <c r="T3754">
        <v>25.9741</v>
      </c>
      <c r="U3754">
        <v>25.787800000000001</v>
      </c>
      <c r="V3754">
        <v>26.6861</v>
      </c>
      <c r="W3754">
        <v>25.288399999999999</v>
      </c>
      <c r="X3754">
        <v>25.6021</v>
      </c>
      <c r="Y3754">
        <v>26.008800000000001</v>
      </c>
      <c r="Z3754">
        <v>25.851800000000001</v>
      </c>
      <c r="AA3754">
        <v>25.7254</v>
      </c>
      <c r="AB3754">
        <v>25.654699999999998</v>
      </c>
      <c r="AC3754">
        <v>25.392600000000002</v>
      </c>
      <c r="AD3754" t="s">
        <v>21284</v>
      </c>
      <c r="AE3754" t="s">
        <v>21284</v>
      </c>
      <c r="AF3754" t="s">
        <v>21285</v>
      </c>
      <c r="AG3754" t="s">
        <v>21286</v>
      </c>
      <c r="AH3754" t="s">
        <v>34052</v>
      </c>
    </row>
    <row r="3755" spans="1:34" x14ac:dyDescent="0.25">
      <c r="A3755">
        <v>19.0825</v>
      </c>
      <c r="B3755" t="s">
        <v>30344</v>
      </c>
      <c r="C3755">
        <v>18.3202</v>
      </c>
      <c r="D3755" t="s">
        <v>30344</v>
      </c>
      <c r="E3755" t="s">
        <v>30344</v>
      </c>
      <c r="F3755">
        <v>17.972799999999999</v>
      </c>
      <c r="G3755">
        <v>20.628399999999999</v>
      </c>
      <c r="H3755" t="s">
        <v>30344</v>
      </c>
      <c r="I3755">
        <v>18.040099999999999</v>
      </c>
      <c r="J3755">
        <v>18.0946</v>
      </c>
      <c r="K3755" t="s">
        <v>30344</v>
      </c>
      <c r="L3755" t="s">
        <v>30344</v>
      </c>
      <c r="M3755" t="s">
        <v>30344</v>
      </c>
      <c r="N3755" t="s">
        <v>30344</v>
      </c>
      <c r="O3755" t="s">
        <v>30344</v>
      </c>
      <c r="P3755">
        <v>17.9527</v>
      </c>
      <c r="Q3755">
        <v>17.527000000000001</v>
      </c>
      <c r="R3755">
        <v>20.999199999999998</v>
      </c>
      <c r="S3755">
        <v>17.733699999999999</v>
      </c>
      <c r="T3755" t="s">
        <v>30344</v>
      </c>
      <c r="U3755">
        <v>21.272600000000001</v>
      </c>
      <c r="V3755">
        <v>21.7483</v>
      </c>
      <c r="W3755" t="s">
        <v>30344</v>
      </c>
      <c r="X3755">
        <v>18.119700000000002</v>
      </c>
      <c r="Y3755" t="s">
        <v>30344</v>
      </c>
      <c r="Z3755" t="s">
        <v>30344</v>
      </c>
      <c r="AA3755" t="s">
        <v>30344</v>
      </c>
      <c r="AB3755" t="s">
        <v>30344</v>
      </c>
      <c r="AC3755" t="s">
        <v>30344</v>
      </c>
      <c r="AD3755" t="s">
        <v>7751</v>
      </c>
      <c r="AE3755" t="s">
        <v>7751</v>
      </c>
      <c r="AF3755" t="s">
        <v>7752</v>
      </c>
      <c r="AG3755" t="s">
        <v>7753</v>
      </c>
      <c r="AH3755" t="s">
        <v>34053</v>
      </c>
    </row>
    <row r="3756" spans="1:34" x14ac:dyDescent="0.25">
      <c r="A3756" t="s">
        <v>30344</v>
      </c>
      <c r="B3756" t="s">
        <v>30344</v>
      </c>
      <c r="C3756">
        <v>19.270099999999999</v>
      </c>
      <c r="D3756" t="s">
        <v>30344</v>
      </c>
      <c r="E3756" t="s">
        <v>30344</v>
      </c>
      <c r="F3756">
        <v>21.157699999999998</v>
      </c>
      <c r="G3756" t="s">
        <v>30344</v>
      </c>
      <c r="H3756" t="s">
        <v>30344</v>
      </c>
      <c r="I3756">
        <v>20.138300000000001</v>
      </c>
      <c r="J3756" t="s">
        <v>30344</v>
      </c>
      <c r="K3756">
        <v>19.285900000000002</v>
      </c>
      <c r="L3756">
        <v>19.705500000000001</v>
      </c>
      <c r="M3756" t="s">
        <v>30344</v>
      </c>
      <c r="N3756">
        <v>19.470099999999999</v>
      </c>
      <c r="O3756" t="s">
        <v>30344</v>
      </c>
      <c r="P3756" t="s">
        <v>30344</v>
      </c>
      <c r="Q3756">
        <v>19.374300000000002</v>
      </c>
      <c r="R3756">
        <v>19.440999999999999</v>
      </c>
      <c r="S3756" t="s">
        <v>30344</v>
      </c>
      <c r="T3756">
        <v>19.450500000000002</v>
      </c>
      <c r="U3756">
        <v>19.2378</v>
      </c>
      <c r="V3756" t="s">
        <v>30344</v>
      </c>
      <c r="W3756" t="s">
        <v>30344</v>
      </c>
      <c r="X3756">
        <v>20.069900000000001</v>
      </c>
      <c r="Y3756">
        <v>19.054500000000001</v>
      </c>
      <c r="Z3756">
        <v>19.773800000000001</v>
      </c>
      <c r="AA3756">
        <v>18.787800000000001</v>
      </c>
      <c r="AB3756">
        <v>19.419799999999999</v>
      </c>
      <c r="AC3756" t="s">
        <v>30344</v>
      </c>
      <c r="AD3756" t="s">
        <v>9384</v>
      </c>
      <c r="AE3756" t="s">
        <v>9384</v>
      </c>
      <c r="AF3756" t="s">
        <v>9385</v>
      </c>
      <c r="AG3756" t="s">
        <v>9386</v>
      </c>
      <c r="AH3756" t="s">
        <v>34054</v>
      </c>
    </row>
    <row r="3757" spans="1:34" x14ac:dyDescent="0.25">
      <c r="A3757" t="s">
        <v>30344</v>
      </c>
      <c r="B3757">
        <v>18.858000000000001</v>
      </c>
      <c r="C3757">
        <v>21.456499999999998</v>
      </c>
      <c r="D3757" t="s">
        <v>30344</v>
      </c>
      <c r="E3757" t="s">
        <v>30344</v>
      </c>
      <c r="F3757">
        <v>19.7</v>
      </c>
      <c r="G3757" t="s">
        <v>30344</v>
      </c>
      <c r="H3757">
        <v>19.678899999999999</v>
      </c>
      <c r="I3757">
        <v>19.6629</v>
      </c>
      <c r="J3757">
        <v>21.2484</v>
      </c>
      <c r="K3757" t="s">
        <v>30344</v>
      </c>
      <c r="L3757" t="s">
        <v>30344</v>
      </c>
      <c r="M3757" t="s">
        <v>30344</v>
      </c>
      <c r="N3757">
        <v>19.123699999999999</v>
      </c>
      <c r="O3757">
        <v>19.9529</v>
      </c>
      <c r="P3757" t="s">
        <v>30344</v>
      </c>
      <c r="Q3757" t="s">
        <v>30344</v>
      </c>
      <c r="R3757" t="s">
        <v>30344</v>
      </c>
      <c r="S3757">
        <v>18.987300000000001</v>
      </c>
      <c r="T3757" t="s">
        <v>30344</v>
      </c>
      <c r="U3757" t="s">
        <v>30344</v>
      </c>
      <c r="V3757" t="s">
        <v>30344</v>
      </c>
      <c r="W3757" t="s">
        <v>30344</v>
      </c>
      <c r="X3757" t="s">
        <v>30344</v>
      </c>
      <c r="Y3757" t="s">
        <v>30344</v>
      </c>
      <c r="Z3757" t="s">
        <v>30344</v>
      </c>
      <c r="AA3757" t="s">
        <v>30344</v>
      </c>
      <c r="AB3757" t="s">
        <v>30344</v>
      </c>
      <c r="AC3757" t="s">
        <v>30344</v>
      </c>
      <c r="AD3757" t="s">
        <v>13099</v>
      </c>
      <c r="AE3757" t="s">
        <v>13099</v>
      </c>
      <c r="AF3757" t="s">
        <v>13100</v>
      </c>
      <c r="AG3757" t="s">
        <v>13101</v>
      </c>
      <c r="AH3757" t="s">
        <v>34055</v>
      </c>
    </row>
    <row r="3758" spans="1:34" x14ac:dyDescent="0.25">
      <c r="A3758">
        <v>28.489799999999999</v>
      </c>
      <c r="B3758">
        <v>28.252199999999998</v>
      </c>
      <c r="C3758">
        <v>28.3215</v>
      </c>
      <c r="D3758">
        <v>29.226400000000002</v>
      </c>
      <c r="E3758">
        <v>28.788799999999998</v>
      </c>
      <c r="F3758">
        <v>28.645399999999999</v>
      </c>
      <c r="G3758">
        <v>28.319500000000001</v>
      </c>
      <c r="H3758">
        <v>28.8932</v>
      </c>
      <c r="I3758">
        <v>28.1723</v>
      </c>
      <c r="J3758">
        <v>28.466000000000001</v>
      </c>
      <c r="K3758">
        <v>28.893699999999999</v>
      </c>
      <c r="L3758">
        <v>28.836099999999998</v>
      </c>
      <c r="M3758">
        <v>29.227599999999999</v>
      </c>
      <c r="N3758">
        <v>29.190300000000001</v>
      </c>
      <c r="O3758">
        <v>28.7178</v>
      </c>
      <c r="P3758">
        <v>28.675899999999999</v>
      </c>
      <c r="Q3758">
        <v>28.790400000000002</v>
      </c>
      <c r="R3758">
        <v>28.649699999999999</v>
      </c>
      <c r="S3758">
        <v>29.351299999999998</v>
      </c>
      <c r="T3758">
        <v>29.182400000000001</v>
      </c>
      <c r="U3758">
        <v>28.3353</v>
      </c>
      <c r="V3758">
        <v>28.293800000000001</v>
      </c>
      <c r="W3758">
        <v>28.717300000000002</v>
      </c>
      <c r="X3758">
        <v>28.563400000000001</v>
      </c>
      <c r="Y3758">
        <v>28.764700000000001</v>
      </c>
      <c r="Z3758">
        <v>28.800899999999999</v>
      </c>
      <c r="AA3758">
        <v>28.776900000000001</v>
      </c>
      <c r="AB3758">
        <v>28.8444</v>
      </c>
      <c r="AC3758">
        <v>28.8948</v>
      </c>
      <c r="AD3758" t="s">
        <v>6553</v>
      </c>
      <c r="AE3758" t="s">
        <v>6553</v>
      </c>
      <c r="AF3758" t="s">
        <v>6554</v>
      </c>
      <c r="AG3758" t="s">
        <v>6555</v>
      </c>
      <c r="AH3758" t="s">
        <v>34056</v>
      </c>
    </row>
    <row r="3759" spans="1:34" x14ac:dyDescent="0.25">
      <c r="A3759">
        <v>21.179600000000001</v>
      </c>
      <c r="B3759">
        <v>20.3996</v>
      </c>
      <c r="C3759">
        <v>20.802600000000002</v>
      </c>
      <c r="D3759">
        <v>20.498000000000001</v>
      </c>
      <c r="E3759">
        <v>20.482700000000001</v>
      </c>
      <c r="F3759">
        <v>19.597000000000001</v>
      </c>
      <c r="G3759">
        <v>19.9008</v>
      </c>
      <c r="H3759" t="s">
        <v>30344</v>
      </c>
      <c r="I3759">
        <v>20.272200000000002</v>
      </c>
      <c r="J3759" t="s">
        <v>30344</v>
      </c>
      <c r="K3759">
        <v>19.932400000000001</v>
      </c>
      <c r="L3759">
        <v>23.0505</v>
      </c>
      <c r="M3759">
        <v>20.700299999999999</v>
      </c>
      <c r="N3759">
        <v>22.762</v>
      </c>
      <c r="O3759">
        <v>21.261700000000001</v>
      </c>
      <c r="P3759">
        <v>22.0352</v>
      </c>
      <c r="Q3759">
        <v>21.564299999999999</v>
      </c>
      <c r="R3759">
        <v>22.875599999999999</v>
      </c>
      <c r="S3759">
        <v>20.685199999999998</v>
      </c>
      <c r="T3759">
        <v>20.461300000000001</v>
      </c>
      <c r="U3759">
        <v>20.863299999999999</v>
      </c>
      <c r="V3759">
        <v>18.385200000000001</v>
      </c>
      <c r="W3759" t="s">
        <v>30344</v>
      </c>
      <c r="X3759">
        <v>20.428599999999999</v>
      </c>
      <c r="Y3759">
        <v>20.2804</v>
      </c>
      <c r="Z3759" t="s">
        <v>30344</v>
      </c>
      <c r="AA3759">
        <v>20.277200000000001</v>
      </c>
      <c r="AB3759">
        <v>20.943000000000001</v>
      </c>
      <c r="AC3759">
        <v>20.153099999999998</v>
      </c>
      <c r="AD3759" t="s">
        <v>15221</v>
      </c>
      <c r="AE3759" t="s">
        <v>15221</v>
      </c>
      <c r="AF3759" t="s">
        <v>15222</v>
      </c>
      <c r="AG3759" t="s">
        <v>15223</v>
      </c>
      <c r="AH3759" t="s">
        <v>34057</v>
      </c>
    </row>
    <row r="3760" spans="1:34" x14ac:dyDescent="0.25">
      <c r="A3760" t="s">
        <v>30344</v>
      </c>
      <c r="B3760" t="s">
        <v>30344</v>
      </c>
      <c r="C3760" t="s">
        <v>30344</v>
      </c>
      <c r="D3760">
        <v>19.8063</v>
      </c>
      <c r="E3760" t="s">
        <v>30344</v>
      </c>
      <c r="F3760">
        <v>19.4206</v>
      </c>
      <c r="G3760" t="s">
        <v>30344</v>
      </c>
      <c r="H3760">
        <v>19.998799999999999</v>
      </c>
      <c r="I3760">
        <v>19.145700000000001</v>
      </c>
      <c r="J3760" t="s">
        <v>30344</v>
      </c>
      <c r="K3760">
        <v>19.108599999999999</v>
      </c>
      <c r="L3760" t="s">
        <v>30344</v>
      </c>
      <c r="M3760">
        <v>18.9786</v>
      </c>
      <c r="N3760">
        <v>19.037500000000001</v>
      </c>
      <c r="O3760" t="s">
        <v>30344</v>
      </c>
      <c r="P3760">
        <v>21.288699999999999</v>
      </c>
      <c r="Q3760">
        <v>19.1557</v>
      </c>
      <c r="R3760" t="s">
        <v>30344</v>
      </c>
      <c r="S3760">
        <v>19.2851</v>
      </c>
      <c r="T3760" t="s">
        <v>30344</v>
      </c>
      <c r="U3760" t="s">
        <v>30344</v>
      </c>
      <c r="V3760" t="s">
        <v>30344</v>
      </c>
      <c r="W3760" t="s">
        <v>30344</v>
      </c>
      <c r="X3760" t="s">
        <v>30344</v>
      </c>
      <c r="Y3760" t="s">
        <v>30344</v>
      </c>
      <c r="Z3760">
        <v>19.1874</v>
      </c>
      <c r="AA3760">
        <v>19.247699999999998</v>
      </c>
      <c r="AB3760" t="s">
        <v>30344</v>
      </c>
      <c r="AC3760" t="s">
        <v>30344</v>
      </c>
      <c r="AD3760" t="s">
        <v>24472</v>
      </c>
      <c r="AE3760" t="s">
        <v>24472</v>
      </c>
      <c r="AF3760" t="s">
        <v>24473</v>
      </c>
      <c r="AG3760" t="s">
        <v>24474</v>
      </c>
      <c r="AH3760" t="s">
        <v>34058</v>
      </c>
    </row>
    <row r="3761" spans="1:34" x14ac:dyDescent="0.25">
      <c r="A3761">
        <v>27.711600000000001</v>
      </c>
      <c r="B3761">
        <v>27.399000000000001</v>
      </c>
      <c r="C3761">
        <v>27.450399999999998</v>
      </c>
      <c r="D3761">
        <v>28.033300000000001</v>
      </c>
      <c r="E3761">
        <v>27.931899999999999</v>
      </c>
      <c r="F3761">
        <v>28.255099999999999</v>
      </c>
      <c r="G3761">
        <v>28.011399999999998</v>
      </c>
      <c r="H3761">
        <v>28.412299999999998</v>
      </c>
      <c r="I3761">
        <v>27.9312</v>
      </c>
      <c r="J3761">
        <v>27.834199999999999</v>
      </c>
      <c r="K3761">
        <v>28.035</v>
      </c>
      <c r="L3761">
        <v>28.099699999999999</v>
      </c>
      <c r="M3761">
        <v>27.893899999999999</v>
      </c>
      <c r="N3761">
        <v>28.143799999999999</v>
      </c>
      <c r="O3761">
        <v>28.119</v>
      </c>
      <c r="P3761">
        <v>27.961500000000001</v>
      </c>
      <c r="Q3761">
        <v>28.127500000000001</v>
      </c>
      <c r="R3761">
        <v>28.0441</v>
      </c>
      <c r="S3761">
        <v>28.0931</v>
      </c>
      <c r="T3761">
        <v>27.8552</v>
      </c>
      <c r="U3761">
        <v>28.997399999999999</v>
      </c>
      <c r="V3761">
        <v>28.9406</v>
      </c>
      <c r="W3761">
        <v>28.575900000000001</v>
      </c>
      <c r="X3761">
        <v>28.589200000000002</v>
      </c>
      <c r="Y3761">
        <v>28.76</v>
      </c>
      <c r="Z3761">
        <v>28.805299999999999</v>
      </c>
      <c r="AA3761">
        <v>28.335799999999999</v>
      </c>
      <c r="AB3761">
        <v>28.255400000000002</v>
      </c>
      <c r="AC3761">
        <v>28.2362</v>
      </c>
      <c r="AD3761" t="s">
        <v>12405</v>
      </c>
      <c r="AE3761" t="s">
        <v>12405</v>
      </c>
      <c r="AF3761" t="s">
        <v>12406</v>
      </c>
      <c r="AG3761" t="s">
        <v>12407</v>
      </c>
      <c r="AH3761" t="s">
        <v>34059</v>
      </c>
    </row>
    <row r="3762" spans="1:34" x14ac:dyDescent="0.25">
      <c r="A3762">
        <v>23.5837</v>
      </c>
      <c r="B3762">
        <v>24.334399999999999</v>
      </c>
      <c r="C3762">
        <v>23.346699999999998</v>
      </c>
      <c r="D3762">
        <v>24.051200000000001</v>
      </c>
      <c r="E3762">
        <v>23.6585</v>
      </c>
      <c r="F3762">
        <v>23.228000000000002</v>
      </c>
      <c r="G3762">
        <v>23.233799999999999</v>
      </c>
      <c r="H3762">
        <v>23.9314</v>
      </c>
      <c r="I3762">
        <v>23.048999999999999</v>
      </c>
      <c r="J3762">
        <v>23.145399999999999</v>
      </c>
      <c r="K3762">
        <v>23.510999999999999</v>
      </c>
      <c r="L3762">
        <v>24.0273</v>
      </c>
      <c r="M3762">
        <v>24.043199999999999</v>
      </c>
      <c r="N3762">
        <v>24.19</v>
      </c>
      <c r="O3762">
        <v>23.756</v>
      </c>
      <c r="P3762">
        <v>24.216799999999999</v>
      </c>
      <c r="Q3762">
        <v>23.279</v>
      </c>
      <c r="R3762">
        <v>24.443100000000001</v>
      </c>
      <c r="S3762">
        <v>23.972200000000001</v>
      </c>
      <c r="T3762">
        <v>23.7121</v>
      </c>
      <c r="U3762">
        <v>24.5032</v>
      </c>
      <c r="V3762">
        <v>25.201899999999998</v>
      </c>
      <c r="W3762">
        <v>23.948599999999999</v>
      </c>
      <c r="X3762">
        <v>22.724299999999999</v>
      </c>
      <c r="Y3762">
        <v>23.138300000000001</v>
      </c>
      <c r="Z3762">
        <v>23.955400000000001</v>
      </c>
      <c r="AA3762">
        <v>23.380600000000001</v>
      </c>
      <c r="AB3762">
        <v>23.3081</v>
      </c>
      <c r="AC3762">
        <v>23.599299999999999</v>
      </c>
      <c r="AD3762" t="s">
        <v>3460</v>
      </c>
      <c r="AE3762" t="s">
        <v>3460</v>
      </c>
      <c r="AF3762" t="s">
        <v>3461</v>
      </c>
      <c r="AG3762" t="s">
        <v>3462</v>
      </c>
      <c r="AH3762" t="s">
        <v>34060</v>
      </c>
    </row>
    <row r="3763" spans="1:34" x14ac:dyDescent="0.25">
      <c r="A3763">
        <v>26.336400000000001</v>
      </c>
      <c r="B3763">
        <v>25.538</v>
      </c>
      <c r="C3763">
        <v>26.2758</v>
      </c>
      <c r="D3763">
        <v>25.75</v>
      </c>
      <c r="E3763">
        <v>25.758700000000001</v>
      </c>
      <c r="F3763">
        <v>26.9255</v>
      </c>
      <c r="G3763">
        <v>26.770399999999999</v>
      </c>
      <c r="H3763">
        <v>26.909800000000001</v>
      </c>
      <c r="I3763">
        <v>26.955200000000001</v>
      </c>
      <c r="J3763">
        <v>26.4754</v>
      </c>
      <c r="K3763">
        <v>26.659099999999999</v>
      </c>
      <c r="L3763">
        <v>26.282900000000001</v>
      </c>
      <c r="M3763">
        <v>26.131900000000002</v>
      </c>
      <c r="N3763">
        <v>26.643999999999998</v>
      </c>
      <c r="O3763">
        <v>26.535399999999999</v>
      </c>
      <c r="P3763">
        <v>26.659500000000001</v>
      </c>
      <c r="Q3763">
        <v>26.997299999999999</v>
      </c>
      <c r="R3763">
        <v>25.797000000000001</v>
      </c>
      <c r="S3763">
        <v>26.2136</v>
      </c>
      <c r="T3763">
        <v>26.339600000000001</v>
      </c>
      <c r="U3763">
        <v>26.5275</v>
      </c>
      <c r="V3763">
        <v>26.535799999999998</v>
      </c>
      <c r="W3763">
        <v>26.8506</v>
      </c>
      <c r="X3763">
        <v>26.934899999999999</v>
      </c>
      <c r="Y3763">
        <v>27.230599999999999</v>
      </c>
      <c r="Z3763">
        <v>27.365400000000001</v>
      </c>
      <c r="AA3763">
        <v>26.6996</v>
      </c>
      <c r="AB3763">
        <v>26.703199999999999</v>
      </c>
      <c r="AC3763">
        <v>26.316199999999998</v>
      </c>
      <c r="AD3763" t="s">
        <v>23309</v>
      </c>
      <c r="AE3763" t="s">
        <v>23310</v>
      </c>
      <c r="AF3763" t="s">
        <v>23311</v>
      </c>
      <c r="AG3763" t="s">
        <v>23312</v>
      </c>
      <c r="AH3763" t="s">
        <v>34061</v>
      </c>
    </row>
    <row r="3764" spans="1:34" x14ac:dyDescent="0.25">
      <c r="A3764">
        <v>21.5077</v>
      </c>
      <c r="B3764" t="s">
        <v>30344</v>
      </c>
      <c r="C3764">
        <v>21.365100000000002</v>
      </c>
      <c r="D3764" t="s">
        <v>30344</v>
      </c>
      <c r="E3764" t="s">
        <v>30344</v>
      </c>
      <c r="F3764">
        <v>21.3415</v>
      </c>
      <c r="G3764">
        <v>21.897600000000001</v>
      </c>
      <c r="H3764">
        <v>20.838699999999999</v>
      </c>
      <c r="I3764">
        <v>21.471299999999999</v>
      </c>
      <c r="J3764">
        <v>21.327400000000001</v>
      </c>
      <c r="K3764">
        <v>21.3249</v>
      </c>
      <c r="L3764">
        <v>22.1309</v>
      </c>
      <c r="M3764">
        <v>20.209700000000002</v>
      </c>
      <c r="N3764">
        <v>21.246300000000002</v>
      </c>
      <c r="O3764">
        <v>21.805099999999999</v>
      </c>
      <c r="P3764">
        <v>21.112100000000002</v>
      </c>
      <c r="Q3764">
        <v>21.079699999999999</v>
      </c>
      <c r="R3764">
        <v>21.064699999999998</v>
      </c>
      <c r="S3764">
        <v>21.160299999999999</v>
      </c>
      <c r="T3764">
        <v>21.311399999999999</v>
      </c>
      <c r="U3764">
        <v>22.682600000000001</v>
      </c>
      <c r="V3764">
        <v>23.348099999999999</v>
      </c>
      <c r="W3764">
        <v>21.2303</v>
      </c>
      <c r="X3764">
        <v>21.593399999999999</v>
      </c>
      <c r="Y3764" t="s">
        <v>30344</v>
      </c>
      <c r="Z3764">
        <v>21.837499999999999</v>
      </c>
      <c r="AA3764">
        <v>21.385100000000001</v>
      </c>
      <c r="AB3764" t="s">
        <v>30344</v>
      </c>
      <c r="AC3764" t="s">
        <v>30344</v>
      </c>
      <c r="AD3764" t="s">
        <v>2919</v>
      </c>
      <c r="AE3764" t="s">
        <v>2919</v>
      </c>
      <c r="AF3764" t="s">
        <v>2920</v>
      </c>
      <c r="AG3764" t="s">
        <v>2921</v>
      </c>
      <c r="AH3764" t="s">
        <v>34062</v>
      </c>
    </row>
    <row r="3765" spans="1:34" x14ac:dyDescent="0.25">
      <c r="A3765">
        <v>24.442699999999999</v>
      </c>
      <c r="B3765">
        <v>25.227399999999999</v>
      </c>
      <c r="C3765">
        <v>23.9986</v>
      </c>
      <c r="D3765">
        <v>24.055700000000002</v>
      </c>
      <c r="E3765">
        <v>24.674399999999999</v>
      </c>
      <c r="F3765">
        <v>24.745000000000001</v>
      </c>
      <c r="G3765">
        <v>25.238800000000001</v>
      </c>
      <c r="H3765">
        <v>24.6601</v>
      </c>
      <c r="I3765">
        <v>24.6447</v>
      </c>
      <c r="J3765">
        <v>24.7042</v>
      </c>
      <c r="K3765">
        <v>24.468900000000001</v>
      </c>
      <c r="L3765">
        <v>24.553000000000001</v>
      </c>
      <c r="M3765">
        <v>24.4727</v>
      </c>
      <c r="N3765">
        <v>24.0075</v>
      </c>
      <c r="O3765">
        <v>24.428000000000001</v>
      </c>
      <c r="P3765">
        <v>24.997900000000001</v>
      </c>
      <c r="Q3765">
        <v>24.5901</v>
      </c>
      <c r="R3765">
        <v>25.0669</v>
      </c>
      <c r="S3765">
        <v>25.127099999999999</v>
      </c>
      <c r="T3765">
        <v>24.5318</v>
      </c>
      <c r="U3765">
        <v>25.153500000000001</v>
      </c>
      <c r="V3765">
        <v>25.584</v>
      </c>
      <c r="W3765">
        <v>24.614100000000001</v>
      </c>
      <c r="X3765">
        <v>25.3293</v>
      </c>
      <c r="Y3765">
        <v>24.486000000000001</v>
      </c>
      <c r="Z3765">
        <v>24.6709</v>
      </c>
      <c r="AA3765">
        <v>24.5276</v>
      </c>
      <c r="AB3765">
        <v>24.532900000000001</v>
      </c>
      <c r="AC3765">
        <v>24.382100000000001</v>
      </c>
      <c r="AD3765" t="s">
        <v>1476</v>
      </c>
      <c r="AE3765" t="s">
        <v>1476</v>
      </c>
      <c r="AF3765" t="s">
        <v>1477</v>
      </c>
      <c r="AG3765" t="s">
        <v>1478</v>
      </c>
      <c r="AH3765" t="s">
        <v>34063</v>
      </c>
    </row>
    <row r="3766" spans="1:34" x14ac:dyDescent="0.25">
      <c r="A3766">
        <v>23.835899999999999</v>
      </c>
      <c r="B3766">
        <v>23.166599999999999</v>
      </c>
      <c r="C3766">
        <v>23.603100000000001</v>
      </c>
      <c r="D3766">
        <v>23.361999999999998</v>
      </c>
      <c r="E3766">
        <v>23.918700000000001</v>
      </c>
      <c r="F3766">
        <v>23.475100000000001</v>
      </c>
      <c r="G3766">
        <v>23.512899999999998</v>
      </c>
      <c r="H3766">
        <v>21.945799999999998</v>
      </c>
      <c r="I3766">
        <v>24.0215</v>
      </c>
      <c r="J3766">
        <v>23.8004</v>
      </c>
      <c r="K3766">
        <v>21.845600000000001</v>
      </c>
      <c r="L3766">
        <v>22.990100000000002</v>
      </c>
      <c r="M3766">
        <v>21.689399999999999</v>
      </c>
      <c r="N3766">
        <v>22.942599999999999</v>
      </c>
      <c r="O3766">
        <v>23.125</v>
      </c>
      <c r="P3766" t="s">
        <v>30344</v>
      </c>
      <c r="Q3766">
        <v>22.0701</v>
      </c>
      <c r="R3766">
        <v>22.265599999999999</v>
      </c>
      <c r="S3766">
        <v>22.928000000000001</v>
      </c>
      <c r="T3766">
        <v>23.382999999999999</v>
      </c>
      <c r="U3766">
        <v>21.560400000000001</v>
      </c>
      <c r="V3766">
        <v>22.147600000000001</v>
      </c>
      <c r="W3766">
        <v>22.1889</v>
      </c>
      <c r="X3766">
        <v>19.933299999999999</v>
      </c>
      <c r="Y3766">
        <v>23.508700000000001</v>
      </c>
      <c r="Z3766">
        <v>22.554500000000001</v>
      </c>
      <c r="AA3766">
        <v>22.652799999999999</v>
      </c>
      <c r="AB3766">
        <v>22.362400000000001</v>
      </c>
      <c r="AC3766">
        <v>22.696000000000002</v>
      </c>
      <c r="AD3766" t="s">
        <v>5030</v>
      </c>
      <c r="AE3766" t="s">
        <v>5030</v>
      </c>
      <c r="AF3766" t="s">
        <v>5031</v>
      </c>
      <c r="AG3766" t="s">
        <v>5032</v>
      </c>
      <c r="AH3766" t="s">
        <v>34064</v>
      </c>
    </row>
    <row r="3767" spans="1:34" x14ac:dyDescent="0.25">
      <c r="A3767">
        <v>20.3062</v>
      </c>
      <c r="B3767" t="s">
        <v>30344</v>
      </c>
      <c r="C3767">
        <v>20.1555</v>
      </c>
      <c r="D3767">
        <v>22.4376</v>
      </c>
      <c r="E3767" t="s">
        <v>30344</v>
      </c>
      <c r="F3767">
        <v>22.513999999999999</v>
      </c>
      <c r="G3767">
        <v>20.601600000000001</v>
      </c>
      <c r="H3767">
        <v>23.116299999999999</v>
      </c>
      <c r="I3767">
        <v>20.470400000000001</v>
      </c>
      <c r="J3767">
        <v>21.465699999999998</v>
      </c>
      <c r="K3767">
        <v>20.746700000000001</v>
      </c>
      <c r="L3767" t="s">
        <v>30344</v>
      </c>
      <c r="M3767">
        <v>20.247299999999999</v>
      </c>
      <c r="N3767">
        <v>21.123100000000001</v>
      </c>
      <c r="O3767">
        <v>21.015999999999998</v>
      </c>
      <c r="P3767">
        <v>21.608799999999999</v>
      </c>
      <c r="Q3767">
        <v>21.137799999999999</v>
      </c>
      <c r="R3767" t="s">
        <v>30344</v>
      </c>
      <c r="S3767">
        <v>22.1738</v>
      </c>
      <c r="T3767">
        <v>20.929300000000001</v>
      </c>
      <c r="U3767">
        <v>20.151399999999999</v>
      </c>
      <c r="V3767" t="s">
        <v>30344</v>
      </c>
      <c r="W3767">
        <v>20.837800000000001</v>
      </c>
      <c r="X3767" t="s">
        <v>30344</v>
      </c>
      <c r="Y3767">
        <v>21.224900000000002</v>
      </c>
      <c r="Z3767">
        <v>23.494</v>
      </c>
      <c r="AA3767">
        <v>21.670400000000001</v>
      </c>
      <c r="AB3767">
        <v>20.511299999999999</v>
      </c>
      <c r="AC3767">
        <v>21.4055</v>
      </c>
      <c r="AD3767" t="s">
        <v>28632</v>
      </c>
      <c r="AE3767" t="s">
        <v>28632</v>
      </c>
      <c r="AF3767" t="s">
        <v>28633</v>
      </c>
      <c r="AG3767" t="s">
        <v>28634</v>
      </c>
      <c r="AH3767" t="s">
        <v>34065</v>
      </c>
    </row>
    <row r="3768" spans="1:34" x14ac:dyDescent="0.25">
      <c r="A3768">
        <v>21.689399999999999</v>
      </c>
      <c r="B3768">
        <v>22.357600000000001</v>
      </c>
      <c r="C3768">
        <v>21.361599999999999</v>
      </c>
      <c r="D3768">
        <v>21.364599999999999</v>
      </c>
      <c r="E3768">
        <v>23.329000000000001</v>
      </c>
      <c r="F3768">
        <v>22.498999999999999</v>
      </c>
      <c r="G3768">
        <v>23.356200000000001</v>
      </c>
      <c r="H3768">
        <v>22.8704</v>
      </c>
      <c r="I3768">
        <v>22.212900000000001</v>
      </c>
      <c r="J3768">
        <v>22.162099999999999</v>
      </c>
      <c r="K3768">
        <v>22.611799999999999</v>
      </c>
      <c r="L3768">
        <v>20.0425</v>
      </c>
      <c r="M3768">
        <v>19.683800000000002</v>
      </c>
      <c r="N3768">
        <v>22.539400000000001</v>
      </c>
      <c r="O3768">
        <v>20.475200000000001</v>
      </c>
      <c r="P3768">
        <v>21.449200000000001</v>
      </c>
      <c r="Q3768">
        <v>22.1342</v>
      </c>
      <c r="R3768">
        <v>23.223500000000001</v>
      </c>
      <c r="S3768">
        <v>22.3263</v>
      </c>
      <c r="T3768">
        <v>19.691299999999998</v>
      </c>
      <c r="U3768">
        <v>23.397200000000002</v>
      </c>
      <c r="V3768">
        <v>24.154499999999999</v>
      </c>
      <c r="W3768">
        <v>21.443200000000001</v>
      </c>
      <c r="X3768">
        <v>20.827200000000001</v>
      </c>
      <c r="Y3768">
        <v>19.994700000000002</v>
      </c>
      <c r="Z3768">
        <v>18.733599999999999</v>
      </c>
      <c r="AA3768">
        <v>20.128599999999999</v>
      </c>
      <c r="AB3768">
        <v>20.370799999999999</v>
      </c>
      <c r="AC3768">
        <v>20.114999999999998</v>
      </c>
      <c r="AD3768" t="s">
        <v>3911</v>
      </c>
      <c r="AE3768" t="s">
        <v>3911</v>
      </c>
      <c r="AF3768" t="s">
        <v>3912</v>
      </c>
      <c r="AG3768" t="s">
        <v>3913</v>
      </c>
      <c r="AH3768" t="s">
        <v>34066</v>
      </c>
    </row>
    <row r="3769" spans="1:34" x14ac:dyDescent="0.25">
      <c r="A3769" t="s">
        <v>30344</v>
      </c>
      <c r="B3769" t="s">
        <v>30344</v>
      </c>
      <c r="C3769" t="s">
        <v>30344</v>
      </c>
      <c r="D3769" t="s">
        <v>30344</v>
      </c>
      <c r="E3769" t="s">
        <v>30344</v>
      </c>
      <c r="F3769">
        <v>16.651900000000001</v>
      </c>
      <c r="G3769" t="s">
        <v>30344</v>
      </c>
      <c r="H3769" t="s">
        <v>30344</v>
      </c>
      <c r="I3769">
        <v>16.718800000000002</v>
      </c>
      <c r="J3769" t="s">
        <v>30344</v>
      </c>
      <c r="K3769" t="s">
        <v>30344</v>
      </c>
      <c r="L3769" t="s">
        <v>30344</v>
      </c>
      <c r="M3769" t="s">
        <v>30344</v>
      </c>
      <c r="N3769" t="s">
        <v>30344</v>
      </c>
      <c r="O3769" t="s">
        <v>30344</v>
      </c>
      <c r="P3769" t="s">
        <v>30344</v>
      </c>
      <c r="Q3769" t="s">
        <v>30344</v>
      </c>
      <c r="R3769" t="s">
        <v>30344</v>
      </c>
      <c r="S3769" t="s">
        <v>30344</v>
      </c>
      <c r="T3769" t="s">
        <v>30344</v>
      </c>
      <c r="U3769" t="s">
        <v>30344</v>
      </c>
      <c r="V3769">
        <v>19.6677</v>
      </c>
      <c r="W3769" t="s">
        <v>30344</v>
      </c>
      <c r="X3769" t="s">
        <v>30344</v>
      </c>
      <c r="Y3769" t="s">
        <v>30344</v>
      </c>
      <c r="Z3769" t="s">
        <v>30344</v>
      </c>
      <c r="AA3769" t="s">
        <v>30344</v>
      </c>
      <c r="AB3769" t="s">
        <v>30344</v>
      </c>
      <c r="AC3769" t="s">
        <v>30344</v>
      </c>
      <c r="AD3769" t="s">
        <v>23169</v>
      </c>
      <c r="AE3769" t="s">
        <v>23169</v>
      </c>
      <c r="AF3769" t="s">
        <v>23170</v>
      </c>
      <c r="AG3769" t="s">
        <v>23171</v>
      </c>
      <c r="AH3769" t="s">
        <v>34067</v>
      </c>
    </row>
    <row r="3770" spans="1:34" x14ac:dyDescent="0.25">
      <c r="A3770">
        <v>24.580300000000001</v>
      </c>
      <c r="B3770">
        <v>24.827400000000001</v>
      </c>
      <c r="C3770">
        <v>24.584700000000002</v>
      </c>
      <c r="D3770">
        <v>24.174700000000001</v>
      </c>
      <c r="E3770">
        <v>23.5425</v>
      </c>
      <c r="F3770">
        <v>26.088799999999999</v>
      </c>
      <c r="G3770">
        <v>25.3767</v>
      </c>
      <c r="H3770">
        <v>24.1633</v>
      </c>
      <c r="I3770">
        <v>25.793399999999998</v>
      </c>
      <c r="J3770">
        <v>24.528700000000001</v>
      </c>
      <c r="K3770">
        <v>25.193200000000001</v>
      </c>
      <c r="L3770">
        <v>25.4068</v>
      </c>
      <c r="M3770">
        <v>24.3733</v>
      </c>
      <c r="N3770">
        <v>24.938500000000001</v>
      </c>
      <c r="O3770">
        <v>25.518799999999999</v>
      </c>
      <c r="P3770">
        <v>23.351900000000001</v>
      </c>
      <c r="Q3770">
        <v>25.708300000000001</v>
      </c>
      <c r="R3770">
        <v>25.440899999999999</v>
      </c>
      <c r="S3770">
        <v>24.110099999999999</v>
      </c>
      <c r="T3770">
        <v>24.988800000000001</v>
      </c>
      <c r="U3770">
        <v>26.416799999999999</v>
      </c>
      <c r="V3770">
        <v>26.450700000000001</v>
      </c>
      <c r="W3770">
        <v>24.932600000000001</v>
      </c>
      <c r="X3770">
        <v>26.120999999999999</v>
      </c>
      <c r="Y3770">
        <v>26.671800000000001</v>
      </c>
      <c r="Z3770">
        <v>26.091100000000001</v>
      </c>
      <c r="AA3770">
        <v>25.025099999999998</v>
      </c>
      <c r="AB3770">
        <v>24.777999999999999</v>
      </c>
      <c r="AC3770">
        <v>25.233599999999999</v>
      </c>
      <c r="AD3770" t="s">
        <v>28529</v>
      </c>
      <c r="AE3770" t="s">
        <v>28529</v>
      </c>
      <c r="AF3770" t="s">
        <v>28530</v>
      </c>
      <c r="AG3770" t="s">
        <v>28531</v>
      </c>
      <c r="AH3770" t="s">
        <v>34068</v>
      </c>
    </row>
    <row r="3771" spans="1:34" x14ac:dyDescent="0.25">
      <c r="A3771">
        <v>22.877400000000002</v>
      </c>
      <c r="B3771">
        <v>20.672699999999999</v>
      </c>
      <c r="C3771">
        <v>21.603000000000002</v>
      </c>
      <c r="D3771">
        <v>22.538499999999999</v>
      </c>
      <c r="E3771">
        <v>21.809699999999999</v>
      </c>
      <c r="F3771">
        <v>23.4284</v>
      </c>
      <c r="G3771">
        <v>22.55</v>
      </c>
      <c r="H3771">
        <v>23.2864</v>
      </c>
      <c r="I3771">
        <v>23.206</v>
      </c>
      <c r="J3771">
        <v>22.007899999999999</v>
      </c>
      <c r="K3771">
        <v>23.498999999999999</v>
      </c>
      <c r="L3771">
        <v>22.5718</v>
      </c>
      <c r="M3771">
        <v>23.7864</v>
      </c>
      <c r="N3771">
        <v>23.0623</v>
      </c>
      <c r="O3771">
        <v>22.484200000000001</v>
      </c>
      <c r="P3771">
        <v>23.8354</v>
      </c>
      <c r="Q3771">
        <v>23.395499999999998</v>
      </c>
      <c r="R3771">
        <v>23.543299999999999</v>
      </c>
      <c r="S3771">
        <v>23.4223</v>
      </c>
      <c r="T3771">
        <v>23.470500000000001</v>
      </c>
      <c r="U3771">
        <v>23.434899999999999</v>
      </c>
      <c r="V3771">
        <v>23.412700000000001</v>
      </c>
      <c r="W3771">
        <v>24.339500000000001</v>
      </c>
      <c r="X3771">
        <v>23.868500000000001</v>
      </c>
      <c r="Y3771">
        <v>24.294599999999999</v>
      </c>
      <c r="Z3771">
        <v>24.090499999999999</v>
      </c>
      <c r="AA3771">
        <v>23.529199999999999</v>
      </c>
      <c r="AB3771">
        <v>23.213100000000001</v>
      </c>
      <c r="AC3771">
        <v>23.443899999999999</v>
      </c>
      <c r="AD3771" t="s">
        <v>2221</v>
      </c>
      <c r="AE3771" t="s">
        <v>2222</v>
      </c>
      <c r="AF3771" t="s">
        <v>2223</v>
      </c>
      <c r="AG3771" t="s">
        <v>2224</v>
      </c>
      <c r="AH3771" t="s">
        <v>34069</v>
      </c>
    </row>
    <row r="3772" spans="1:34" x14ac:dyDescent="0.25">
      <c r="A3772">
        <v>23.770700000000001</v>
      </c>
      <c r="B3772">
        <v>22.618300000000001</v>
      </c>
      <c r="C3772">
        <v>22.750900000000001</v>
      </c>
      <c r="D3772">
        <v>23.621500000000001</v>
      </c>
      <c r="E3772">
        <v>23.285</v>
      </c>
      <c r="F3772">
        <v>24.088200000000001</v>
      </c>
      <c r="G3772">
        <v>24.215</v>
      </c>
      <c r="H3772">
        <v>24.1281</v>
      </c>
      <c r="I3772">
        <v>23.854299999999999</v>
      </c>
      <c r="J3772">
        <v>23.499199999999998</v>
      </c>
      <c r="K3772">
        <v>24.1158</v>
      </c>
      <c r="L3772">
        <v>23.717099999999999</v>
      </c>
      <c r="M3772">
        <v>23.362100000000002</v>
      </c>
      <c r="N3772">
        <v>24.470700000000001</v>
      </c>
      <c r="O3772">
        <v>23.630199999999999</v>
      </c>
      <c r="P3772">
        <v>22.796500000000002</v>
      </c>
      <c r="Q3772">
        <v>24.416499999999999</v>
      </c>
      <c r="R3772">
        <v>24.2013</v>
      </c>
      <c r="S3772">
        <v>22.644600000000001</v>
      </c>
      <c r="T3772">
        <v>23.752199999999998</v>
      </c>
      <c r="U3772">
        <v>24.470600000000001</v>
      </c>
      <c r="V3772">
        <v>24.603400000000001</v>
      </c>
      <c r="W3772">
        <v>24.114999999999998</v>
      </c>
      <c r="X3772">
        <v>24.069400000000002</v>
      </c>
      <c r="Y3772">
        <v>25.090499999999999</v>
      </c>
      <c r="Z3772">
        <v>24.943999999999999</v>
      </c>
      <c r="AA3772">
        <v>23.578900000000001</v>
      </c>
      <c r="AB3772">
        <v>24.121600000000001</v>
      </c>
      <c r="AC3772">
        <v>23.7089</v>
      </c>
      <c r="AD3772" t="s">
        <v>20710</v>
      </c>
      <c r="AE3772" t="s">
        <v>20710</v>
      </c>
      <c r="AF3772" t="s">
        <v>20711</v>
      </c>
      <c r="AG3772" t="s">
        <v>20712</v>
      </c>
      <c r="AH3772" t="s">
        <v>34070</v>
      </c>
    </row>
    <row r="3773" spans="1:34" x14ac:dyDescent="0.25">
      <c r="A3773" t="s">
        <v>30344</v>
      </c>
      <c r="B3773" t="s">
        <v>30344</v>
      </c>
      <c r="C3773">
        <v>19.496400000000001</v>
      </c>
      <c r="D3773">
        <v>20.0139</v>
      </c>
      <c r="E3773" t="s">
        <v>30344</v>
      </c>
      <c r="F3773">
        <v>20.415800000000001</v>
      </c>
      <c r="G3773">
        <v>20.418500000000002</v>
      </c>
      <c r="H3773">
        <v>20.592600000000001</v>
      </c>
      <c r="I3773">
        <v>20.120699999999999</v>
      </c>
      <c r="J3773">
        <v>20.202999999999999</v>
      </c>
      <c r="K3773">
        <v>20.415299999999998</v>
      </c>
      <c r="L3773" t="s">
        <v>30344</v>
      </c>
      <c r="M3773" t="s">
        <v>30344</v>
      </c>
      <c r="N3773">
        <v>20.298200000000001</v>
      </c>
      <c r="O3773">
        <v>20.274699999999999</v>
      </c>
      <c r="P3773">
        <v>19.8445</v>
      </c>
      <c r="Q3773">
        <v>20.560199999999998</v>
      </c>
      <c r="R3773" t="s">
        <v>30344</v>
      </c>
      <c r="S3773">
        <v>20.111999999999998</v>
      </c>
      <c r="T3773">
        <v>20.0991</v>
      </c>
      <c r="U3773">
        <v>19.6876</v>
      </c>
      <c r="V3773" t="s">
        <v>30344</v>
      </c>
      <c r="W3773">
        <v>20.298400000000001</v>
      </c>
      <c r="X3773">
        <v>20.779599999999999</v>
      </c>
      <c r="Y3773">
        <v>20.6675</v>
      </c>
      <c r="Z3773">
        <v>21.965699999999998</v>
      </c>
      <c r="AA3773">
        <v>21.4207</v>
      </c>
      <c r="AB3773">
        <v>20.6523</v>
      </c>
      <c r="AC3773">
        <v>20.419899999999998</v>
      </c>
      <c r="AD3773" t="s">
        <v>19661</v>
      </c>
      <c r="AE3773" t="s">
        <v>19661</v>
      </c>
      <c r="AF3773" t="s">
        <v>19662</v>
      </c>
      <c r="AG3773" t="s">
        <v>19663</v>
      </c>
      <c r="AH3773" t="s">
        <v>34071</v>
      </c>
    </row>
    <row r="3774" spans="1:34" x14ac:dyDescent="0.25">
      <c r="A3774" t="s">
        <v>30344</v>
      </c>
      <c r="B3774" t="s">
        <v>30344</v>
      </c>
      <c r="C3774" t="s">
        <v>30344</v>
      </c>
      <c r="D3774" t="s">
        <v>30344</v>
      </c>
      <c r="E3774" t="s">
        <v>30344</v>
      </c>
      <c r="F3774">
        <v>18.841000000000001</v>
      </c>
      <c r="G3774" t="s">
        <v>30344</v>
      </c>
      <c r="H3774">
        <v>19.934999999999999</v>
      </c>
      <c r="I3774">
        <v>18.380299999999998</v>
      </c>
      <c r="J3774" t="s">
        <v>30344</v>
      </c>
      <c r="K3774">
        <v>20.0748</v>
      </c>
      <c r="L3774" t="s">
        <v>30344</v>
      </c>
      <c r="M3774" t="s">
        <v>30344</v>
      </c>
      <c r="N3774">
        <v>20.334599999999998</v>
      </c>
      <c r="O3774">
        <v>18.563600000000001</v>
      </c>
      <c r="P3774">
        <v>20.3812</v>
      </c>
      <c r="Q3774">
        <v>19.6248</v>
      </c>
      <c r="R3774" t="s">
        <v>30344</v>
      </c>
      <c r="S3774">
        <v>20.261700000000001</v>
      </c>
      <c r="T3774" t="s">
        <v>30344</v>
      </c>
      <c r="U3774">
        <v>21.114699999999999</v>
      </c>
      <c r="V3774">
        <v>20.52</v>
      </c>
      <c r="W3774">
        <v>21.126899999999999</v>
      </c>
      <c r="X3774">
        <v>19.098099999999999</v>
      </c>
      <c r="Y3774">
        <v>21.168800000000001</v>
      </c>
      <c r="Z3774">
        <v>20.069700000000001</v>
      </c>
      <c r="AA3774" t="s">
        <v>30344</v>
      </c>
      <c r="AB3774">
        <v>20.162800000000001</v>
      </c>
      <c r="AC3774" t="s">
        <v>30344</v>
      </c>
      <c r="AD3774" t="s">
        <v>18481</v>
      </c>
      <c r="AE3774" t="s">
        <v>18481</v>
      </c>
      <c r="AF3774" t="s">
        <v>18482</v>
      </c>
      <c r="AG3774" t="s">
        <v>18483</v>
      </c>
      <c r="AH3774" t="s">
        <v>34072</v>
      </c>
    </row>
    <row r="3775" spans="1:34" x14ac:dyDescent="0.25">
      <c r="A3775">
        <v>21.6021</v>
      </c>
      <c r="B3775">
        <v>22.035599999999999</v>
      </c>
      <c r="C3775">
        <v>20.555599999999998</v>
      </c>
      <c r="D3775">
        <v>22.588899999999999</v>
      </c>
      <c r="E3775">
        <v>21.092400000000001</v>
      </c>
      <c r="F3775">
        <v>21.546299999999999</v>
      </c>
      <c r="G3775">
        <v>21.061299999999999</v>
      </c>
      <c r="H3775" t="s">
        <v>30344</v>
      </c>
      <c r="I3775">
        <v>21.371200000000002</v>
      </c>
      <c r="J3775">
        <v>19.9815</v>
      </c>
      <c r="K3775">
        <v>22.436299999999999</v>
      </c>
      <c r="L3775">
        <v>21.583200000000001</v>
      </c>
      <c r="M3775">
        <v>22.021999999999998</v>
      </c>
      <c r="N3775">
        <v>22.4374</v>
      </c>
      <c r="O3775">
        <v>21.7117</v>
      </c>
      <c r="P3775" t="s">
        <v>30344</v>
      </c>
      <c r="Q3775">
        <v>22.405899999999999</v>
      </c>
      <c r="R3775">
        <v>21.756799999999998</v>
      </c>
      <c r="S3775">
        <v>22.0075</v>
      </c>
      <c r="T3775">
        <v>21.884699999999999</v>
      </c>
      <c r="U3775">
        <v>24.492100000000001</v>
      </c>
      <c r="V3775">
        <v>24.476099999999999</v>
      </c>
      <c r="W3775">
        <v>22.235099999999999</v>
      </c>
      <c r="X3775">
        <v>21.895700000000001</v>
      </c>
      <c r="Y3775">
        <v>23.226600000000001</v>
      </c>
      <c r="Z3775">
        <v>22.662800000000001</v>
      </c>
      <c r="AA3775">
        <v>22.429600000000001</v>
      </c>
      <c r="AB3775" t="s">
        <v>30344</v>
      </c>
      <c r="AC3775">
        <v>21.443999999999999</v>
      </c>
      <c r="AD3775" t="s">
        <v>2099</v>
      </c>
      <c r="AE3775" t="s">
        <v>2099</v>
      </c>
      <c r="AF3775" t="s">
        <v>2100</v>
      </c>
      <c r="AG3775" t="s">
        <v>2101</v>
      </c>
      <c r="AH3775" t="s">
        <v>34073</v>
      </c>
    </row>
    <row r="3776" spans="1:34" x14ac:dyDescent="0.25">
      <c r="A3776">
        <v>20.441600000000001</v>
      </c>
      <c r="B3776">
        <v>22.199300000000001</v>
      </c>
      <c r="C3776">
        <v>22.758199999999999</v>
      </c>
      <c r="D3776">
        <v>24.797599999999999</v>
      </c>
      <c r="E3776">
        <v>24.427499999999998</v>
      </c>
      <c r="F3776">
        <v>23.607299999999999</v>
      </c>
      <c r="G3776">
        <v>22.3979</v>
      </c>
      <c r="H3776">
        <v>24.892099999999999</v>
      </c>
      <c r="I3776">
        <v>23.8172</v>
      </c>
      <c r="J3776">
        <v>23.370799999999999</v>
      </c>
      <c r="K3776">
        <v>25.355799999999999</v>
      </c>
      <c r="L3776">
        <v>23.045400000000001</v>
      </c>
      <c r="M3776">
        <v>24.528300000000002</v>
      </c>
      <c r="N3776">
        <v>23.659800000000001</v>
      </c>
      <c r="O3776">
        <v>22.590399999999999</v>
      </c>
      <c r="P3776">
        <v>25.065300000000001</v>
      </c>
      <c r="Q3776">
        <v>24.776199999999999</v>
      </c>
      <c r="R3776">
        <v>22.862100000000002</v>
      </c>
      <c r="S3776">
        <v>25.182200000000002</v>
      </c>
      <c r="T3776">
        <v>24.298500000000001</v>
      </c>
      <c r="U3776">
        <v>23.720700000000001</v>
      </c>
      <c r="V3776">
        <v>25.052399999999999</v>
      </c>
      <c r="W3776">
        <v>25.483499999999999</v>
      </c>
      <c r="X3776">
        <v>23.516400000000001</v>
      </c>
      <c r="Y3776">
        <v>25.438500000000001</v>
      </c>
      <c r="Z3776">
        <v>24.998899999999999</v>
      </c>
      <c r="AA3776">
        <v>23.9819</v>
      </c>
      <c r="AB3776">
        <v>24.045999999999999</v>
      </c>
      <c r="AC3776">
        <v>24.677700000000002</v>
      </c>
      <c r="AD3776" t="s">
        <v>3360</v>
      </c>
      <c r="AE3776" t="s">
        <v>3360</v>
      </c>
      <c r="AF3776" t="s">
        <v>3361</v>
      </c>
      <c r="AG3776" t="s">
        <v>3362</v>
      </c>
      <c r="AH3776" t="s">
        <v>34074</v>
      </c>
    </row>
    <row r="3777" spans="1:34" x14ac:dyDescent="0.25">
      <c r="A3777">
        <v>20.491499999999998</v>
      </c>
      <c r="B3777" t="s">
        <v>30344</v>
      </c>
      <c r="C3777">
        <v>20.261099999999999</v>
      </c>
      <c r="D3777">
        <v>20.865400000000001</v>
      </c>
      <c r="E3777" t="s">
        <v>30344</v>
      </c>
      <c r="F3777">
        <v>21.192499999999999</v>
      </c>
      <c r="G3777">
        <v>20.507200000000001</v>
      </c>
      <c r="H3777">
        <v>21.744599999999998</v>
      </c>
      <c r="I3777">
        <v>19.449200000000001</v>
      </c>
      <c r="J3777">
        <v>21.417000000000002</v>
      </c>
      <c r="K3777">
        <v>20.629300000000001</v>
      </c>
      <c r="L3777">
        <v>21.2441</v>
      </c>
      <c r="M3777">
        <v>21.571000000000002</v>
      </c>
      <c r="N3777">
        <v>22.045200000000001</v>
      </c>
      <c r="O3777">
        <v>20.472100000000001</v>
      </c>
      <c r="P3777">
        <v>20.835799999999999</v>
      </c>
      <c r="Q3777">
        <v>21.605599999999999</v>
      </c>
      <c r="R3777">
        <v>21.602599999999999</v>
      </c>
      <c r="S3777">
        <v>22.018599999999999</v>
      </c>
      <c r="T3777">
        <v>20.645399999999999</v>
      </c>
      <c r="U3777">
        <v>21.570599999999999</v>
      </c>
      <c r="V3777">
        <v>23.0213</v>
      </c>
      <c r="W3777">
        <v>22.7653</v>
      </c>
      <c r="X3777">
        <v>21.586400000000001</v>
      </c>
      <c r="Y3777">
        <v>22.3261</v>
      </c>
      <c r="Z3777">
        <v>22.249400000000001</v>
      </c>
      <c r="AA3777">
        <v>20.887599999999999</v>
      </c>
      <c r="AB3777">
        <v>21.5762</v>
      </c>
      <c r="AC3777">
        <v>21.2346</v>
      </c>
      <c r="AD3777" t="s">
        <v>14156</v>
      </c>
      <c r="AE3777" t="s">
        <v>14156</v>
      </c>
      <c r="AF3777" t="s">
        <v>14157</v>
      </c>
      <c r="AG3777" t="s">
        <v>14158</v>
      </c>
      <c r="AH3777" t="s">
        <v>34075</v>
      </c>
    </row>
    <row r="3778" spans="1:34" x14ac:dyDescent="0.25">
      <c r="A3778">
        <v>24.448899999999998</v>
      </c>
      <c r="B3778">
        <v>23.8339</v>
      </c>
      <c r="C3778">
        <v>23.74</v>
      </c>
      <c r="D3778">
        <v>24.768000000000001</v>
      </c>
      <c r="E3778">
        <v>24.252199999999998</v>
      </c>
      <c r="F3778">
        <v>24.549299999999999</v>
      </c>
      <c r="G3778">
        <v>24.4499</v>
      </c>
      <c r="H3778">
        <v>25.1037</v>
      </c>
      <c r="I3778">
        <v>23.738099999999999</v>
      </c>
      <c r="J3778">
        <v>23.729299999999999</v>
      </c>
      <c r="K3778">
        <v>25.311299999999999</v>
      </c>
      <c r="L3778">
        <v>24.3461</v>
      </c>
      <c r="M3778">
        <v>24.899000000000001</v>
      </c>
      <c r="N3778">
        <v>24.9085</v>
      </c>
      <c r="O3778">
        <v>24.0321</v>
      </c>
      <c r="P3778">
        <v>24.973600000000001</v>
      </c>
      <c r="Q3778">
        <v>24.672899999999998</v>
      </c>
      <c r="R3778">
        <v>24.717199999999998</v>
      </c>
      <c r="S3778">
        <v>24.988199999999999</v>
      </c>
      <c r="T3778">
        <v>24.9161</v>
      </c>
      <c r="U3778">
        <v>25.654</v>
      </c>
      <c r="V3778">
        <v>24.8004</v>
      </c>
      <c r="W3778">
        <v>25.373200000000001</v>
      </c>
      <c r="X3778">
        <v>24.6022</v>
      </c>
      <c r="Y3778">
        <v>25.249600000000001</v>
      </c>
      <c r="Z3778">
        <v>25.36</v>
      </c>
      <c r="AA3778">
        <v>24.847899999999999</v>
      </c>
      <c r="AB3778">
        <v>24.741</v>
      </c>
      <c r="AC3778">
        <v>24.7653</v>
      </c>
      <c r="AD3778" t="s">
        <v>3923</v>
      </c>
      <c r="AE3778" t="s">
        <v>3923</v>
      </c>
      <c r="AF3778" t="s">
        <v>3924</v>
      </c>
      <c r="AG3778" t="s">
        <v>3925</v>
      </c>
      <c r="AH3778" t="s">
        <v>34076</v>
      </c>
    </row>
    <row r="3779" spans="1:34" x14ac:dyDescent="0.25">
      <c r="A3779">
        <v>25.4466</v>
      </c>
      <c r="B3779">
        <v>24.825600000000001</v>
      </c>
      <c r="C3779">
        <v>25.187000000000001</v>
      </c>
      <c r="D3779">
        <v>25.8993</v>
      </c>
      <c r="E3779">
        <v>25.381900000000002</v>
      </c>
      <c r="F3779">
        <v>26.288699999999999</v>
      </c>
      <c r="G3779">
        <v>25.796199999999999</v>
      </c>
      <c r="H3779">
        <v>26.3277</v>
      </c>
      <c r="I3779">
        <v>25.856300000000001</v>
      </c>
      <c r="J3779">
        <v>25.662600000000001</v>
      </c>
      <c r="K3779">
        <v>26.482299999999999</v>
      </c>
      <c r="L3779">
        <v>26.0289</v>
      </c>
      <c r="M3779">
        <v>26.365300000000001</v>
      </c>
      <c r="N3779">
        <v>26.129799999999999</v>
      </c>
      <c r="O3779">
        <v>25.964300000000001</v>
      </c>
      <c r="P3779">
        <v>26.221399999999999</v>
      </c>
      <c r="Q3779">
        <v>26.525300000000001</v>
      </c>
      <c r="R3779">
        <v>25.907800000000002</v>
      </c>
      <c r="S3779">
        <v>26.319500000000001</v>
      </c>
      <c r="T3779">
        <v>26.301500000000001</v>
      </c>
      <c r="U3779">
        <v>26.463000000000001</v>
      </c>
      <c r="V3779">
        <v>26.911000000000001</v>
      </c>
      <c r="W3779">
        <v>26.6873</v>
      </c>
      <c r="X3779">
        <v>26.775300000000001</v>
      </c>
      <c r="Y3779">
        <v>27.107199999999999</v>
      </c>
      <c r="Z3779">
        <v>27.078399999999998</v>
      </c>
      <c r="AA3779">
        <v>26.2317</v>
      </c>
      <c r="AB3779">
        <v>26.376799999999999</v>
      </c>
      <c r="AC3779">
        <v>26.2422</v>
      </c>
      <c r="AD3779" t="s">
        <v>17460</v>
      </c>
      <c r="AE3779" t="s">
        <v>17460</v>
      </c>
      <c r="AF3779" t="s">
        <v>17461</v>
      </c>
      <c r="AG3779" t="s">
        <v>17462</v>
      </c>
      <c r="AH3779" t="s">
        <v>34077</v>
      </c>
    </row>
    <row r="3780" spans="1:34" x14ac:dyDescent="0.25">
      <c r="A3780">
        <v>24.047499999999999</v>
      </c>
      <c r="B3780">
        <v>22.148900000000001</v>
      </c>
      <c r="C3780">
        <v>23.872900000000001</v>
      </c>
      <c r="D3780">
        <v>23.104199999999999</v>
      </c>
      <c r="E3780">
        <v>23.892399999999999</v>
      </c>
      <c r="F3780">
        <v>23.554099999999998</v>
      </c>
      <c r="G3780">
        <v>23.156700000000001</v>
      </c>
      <c r="H3780">
        <v>22.1995</v>
      </c>
      <c r="I3780">
        <v>23.500499999999999</v>
      </c>
      <c r="J3780">
        <v>24.326799999999999</v>
      </c>
      <c r="K3780">
        <v>24.7683</v>
      </c>
      <c r="L3780">
        <v>22.850999999999999</v>
      </c>
      <c r="M3780">
        <v>23.520600000000002</v>
      </c>
      <c r="N3780">
        <v>24.226500000000001</v>
      </c>
      <c r="O3780">
        <v>23.3108</v>
      </c>
      <c r="P3780">
        <v>23.813700000000001</v>
      </c>
      <c r="Q3780">
        <v>24.8705</v>
      </c>
      <c r="R3780">
        <v>23.943100000000001</v>
      </c>
      <c r="S3780">
        <v>22.9543</v>
      </c>
      <c r="T3780">
        <v>22.8992</v>
      </c>
      <c r="U3780">
        <v>22.663599999999999</v>
      </c>
      <c r="V3780">
        <v>22.1509</v>
      </c>
      <c r="W3780">
        <v>22.7272</v>
      </c>
      <c r="X3780">
        <v>23.458500000000001</v>
      </c>
      <c r="Y3780">
        <v>23.252099999999999</v>
      </c>
      <c r="Z3780">
        <v>23.601500000000001</v>
      </c>
      <c r="AA3780" t="s">
        <v>30344</v>
      </c>
      <c r="AB3780">
        <v>23.2974</v>
      </c>
      <c r="AC3780">
        <v>23.219100000000001</v>
      </c>
      <c r="AD3780" t="s">
        <v>11466</v>
      </c>
      <c r="AE3780" t="s">
        <v>11466</v>
      </c>
      <c r="AF3780" t="s">
        <v>11467</v>
      </c>
      <c r="AG3780" t="s">
        <v>11468</v>
      </c>
      <c r="AH3780" t="s">
        <v>34078</v>
      </c>
    </row>
    <row r="3781" spans="1:34" x14ac:dyDescent="0.25">
      <c r="A3781">
        <v>23.847899999999999</v>
      </c>
      <c r="B3781">
        <v>22.328499999999998</v>
      </c>
      <c r="C3781">
        <v>23.267099999999999</v>
      </c>
      <c r="D3781">
        <v>23.168800000000001</v>
      </c>
      <c r="E3781">
        <v>21.966999999999999</v>
      </c>
      <c r="F3781">
        <v>23.9772</v>
      </c>
      <c r="G3781">
        <v>23.561299999999999</v>
      </c>
      <c r="H3781">
        <v>24.043800000000001</v>
      </c>
      <c r="I3781">
        <v>23.859000000000002</v>
      </c>
      <c r="J3781">
        <v>24.5215</v>
      </c>
      <c r="K3781">
        <v>24.632100000000001</v>
      </c>
      <c r="L3781">
        <v>23.3752</v>
      </c>
      <c r="M3781">
        <v>24.100300000000001</v>
      </c>
      <c r="N3781">
        <v>23.772500000000001</v>
      </c>
      <c r="O3781">
        <v>24.121300000000002</v>
      </c>
      <c r="P3781">
        <v>24.678799999999999</v>
      </c>
      <c r="Q3781">
        <v>24.604800000000001</v>
      </c>
      <c r="R3781">
        <v>23.551600000000001</v>
      </c>
      <c r="S3781">
        <v>22.822900000000001</v>
      </c>
      <c r="T3781">
        <v>23.844000000000001</v>
      </c>
      <c r="U3781">
        <v>23.536899999999999</v>
      </c>
      <c r="V3781">
        <v>25.081399999999999</v>
      </c>
      <c r="W3781">
        <v>22.618300000000001</v>
      </c>
      <c r="X3781">
        <v>23.228999999999999</v>
      </c>
      <c r="Y3781">
        <v>23.692699999999999</v>
      </c>
      <c r="Z3781">
        <v>22.2057</v>
      </c>
      <c r="AA3781">
        <v>23.1296</v>
      </c>
      <c r="AB3781">
        <v>23.983799999999999</v>
      </c>
      <c r="AC3781">
        <v>23.090599999999998</v>
      </c>
      <c r="AD3781" t="s">
        <v>6283</v>
      </c>
      <c r="AE3781" t="s">
        <v>6283</v>
      </c>
      <c r="AF3781" t="s">
        <v>6284</v>
      </c>
      <c r="AG3781" t="s">
        <v>6285</v>
      </c>
      <c r="AH3781" t="s">
        <v>34079</v>
      </c>
    </row>
    <row r="3782" spans="1:34" x14ac:dyDescent="0.25">
      <c r="A3782">
        <v>22.235700000000001</v>
      </c>
      <c r="B3782">
        <v>22.063800000000001</v>
      </c>
      <c r="C3782">
        <v>20.617599999999999</v>
      </c>
      <c r="D3782">
        <v>21.770199999999999</v>
      </c>
      <c r="E3782">
        <v>22.388400000000001</v>
      </c>
      <c r="F3782">
        <v>22.025099999999998</v>
      </c>
      <c r="G3782">
        <v>21.022300000000001</v>
      </c>
      <c r="H3782">
        <v>21.6174</v>
      </c>
      <c r="I3782">
        <v>21.984999999999999</v>
      </c>
      <c r="J3782">
        <v>22.619499999999999</v>
      </c>
      <c r="K3782">
        <v>21.8246</v>
      </c>
      <c r="L3782">
        <v>21.011500000000002</v>
      </c>
      <c r="M3782">
        <v>22.251200000000001</v>
      </c>
      <c r="N3782">
        <v>22.011800000000001</v>
      </c>
      <c r="O3782">
        <v>21.858599999999999</v>
      </c>
      <c r="P3782">
        <v>21.148099999999999</v>
      </c>
      <c r="Q3782">
        <v>21.901800000000001</v>
      </c>
      <c r="R3782">
        <v>22.021000000000001</v>
      </c>
      <c r="S3782">
        <v>21.457899999999999</v>
      </c>
      <c r="T3782">
        <v>21.718399999999999</v>
      </c>
      <c r="U3782">
        <v>23.079799999999999</v>
      </c>
      <c r="V3782">
        <v>23.086200000000002</v>
      </c>
      <c r="W3782">
        <v>20.540700000000001</v>
      </c>
      <c r="X3782">
        <v>21.654</v>
      </c>
      <c r="Y3782">
        <v>21.2653</v>
      </c>
      <c r="Z3782">
        <v>21.9331</v>
      </c>
      <c r="AA3782">
        <v>21.792000000000002</v>
      </c>
      <c r="AB3782">
        <v>21.776199999999999</v>
      </c>
      <c r="AC3782">
        <v>22.072299999999998</v>
      </c>
      <c r="AD3782" t="s">
        <v>14714</v>
      </c>
      <c r="AE3782" t="s">
        <v>14714</v>
      </c>
      <c r="AF3782" t="s">
        <v>14715</v>
      </c>
      <c r="AG3782" t="s">
        <v>14716</v>
      </c>
      <c r="AH3782" t="s">
        <v>34080</v>
      </c>
    </row>
    <row r="3783" spans="1:34" x14ac:dyDescent="0.25">
      <c r="A3783" t="s">
        <v>30344</v>
      </c>
      <c r="B3783">
        <v>22.4208</v>
      </c>
      <c r="C3783" t="s">
        <v>30344</v>
      </c>
      <c r="D3783" t="s">
        <v>30344</v>
      </c>
      <c r="E3783" t="s">
        <v>30344</v>
      </c>
      <c r="F3783" t="s">
        <v>30344</v>
      </c>
      <c r="G3783" t="s">
        <v>30344</v>
      </c>
      <c r="H3783" t="s">
        <v>30344</v>
      </c>
      <c r="I3783" t="s">
        <v>30344</v>
      </c>
      <c r="J3783" t="s">
        <v>30344</v>
      </c>
      <c r="K3783" t="s">
        <v>30344</v>
      </c>
      <c r="L3783" t="s">
        <v>30344</v>
      </c>
      <c r="M3783" t="s">
        <v>30344</v>
      </c>
      <c r="N3783" t="s">
        <v>30344</v>
      </c>
      <c r="O3783" t="s">
        <v>30344</v>
      </c>
      <c r="P3783" t="s">
        <v>30344</v>
      </c>
      <c r="Q3783" t="s">
        <v>30344</v>
      </c>
      <c r="R3783">
        <v>21.2287</v>
      </c>
      <c r="S3783">
        <v>20.8706</v>
      </c>
      <c r="T3783" t="s">
        <v>30344</v>
      </c>
      <c r="U3783">
        <v>20.936599999999999</v>
      </c>
      <c r="V3783">
        <v>21.279900000000001</v>
      </c>
      <c r="W3783">
        <v>20.559699999999999</v>
      </c>
      <c r="X3783" t="s">
        <v>30344</v>
      </c>
      <c r="Y3783">
        <v>20.599399999999999</v>
      </c>
      <c r="Z3783" t="s">
        <v>30344</v>
      </c>
      <c r="AA3783" t="s">
        <v>30344</v>
      </c>
      <c r="AB3783" t="s">
        <v>30344</v>
      </c>
      <c r="AC3783" t="s">
        <v>30344</v>
      </c>
      <c r="AD3783" t="s">
        <v>2658</v>
      </c>
      <c r="AE3783" t="s">
        <v>2658</v>
      </c>
      <c r="AF3783" t="s">
        <v>2659</v>
      </c>
      <c r="AG3783" t="s">
        <v>2660</v>
      </c>
      <c r="AH3783" t="s">
        <v>34081</v>
      </c>
    </row>
    <row r="3784" spans="1:34" x14ac:dyDescent="0.25">
      <c r="A3784">
        <v>26.2821</v>
      </c>
      <c r="B3784">
        <v>26.397099999999998</v>
      </c>
      <c r="C3784" t="s">
        <v>30344</v>
      </c>
      <c r="D3784">
        <v>24.561</v>
      </c>
      <c r="E3784">
        <v>26.514500000000002</v>
      </c>
      <c r="F3784">
        <v>22.7639</v>
      </c>
      <c r="G3784">
        <v>24.020700000000001</v>
      </c>
      <c r="H3784">
        <v>23.5684</v>
      </c>
      <c r="I3784">
        <v>24.93</v>
      </c>
      <c r="J3784">
        <v>24.318999999999999</v>
      </c>
      <c r="K3784">
        <v>22.350100000000001</v>
      </c>
      <c r="L3784">
        <v>25.5641</v>
      </c>
      <c r="M3784">
        <v>26.628</v>
      </c>
      <c r="N3784">
        <v>23.729399999999998</v>
      </c>
      <c r="O3784">
        <v>24.484300000000001</v>
      </c>
      <c r="P3784">
        <v>23.2042</v>
      </c>
      <c r="Q3784">
        <v>21.8931</v>
      </c>
      <c r="R3784">
        <v>24.900400000000001</v>
      </c>
      <c r="S3784">
        <v>24.6602</v>
      </c>
      <c r="T3784">
        <v>23.831600000000002</v>
      </c>
      <c r="U3784">
        <v>23.973600000000001</v>
      </c>
      <c r="V3784">
        <v>24.0307</v>
      </c>
      <c r="W3784">
        <v>23.078800000000001</v>
      </c>
      <c r="X3784">
        <v>23.859200000000001</v>
      </c>
      <c r="Y3784">
        <v>22.614599999999999</v>
      </c>
      <c r="Z3784">
        <v>23.5258</v>
      </c>
      <c r="AA3784">
        <v>24.639600000000002</v>
      </c>
      <c r="AB3784">
        <v>24.2837</v>
      </c>
      <c r="AC3784">
        <v>24.369299999999999</v>
      </c>
      <c r="AD3784" t="s">
        <v>24123</v>
      </c>
      <c r="AE3784" t="s">
        <v>24123</v>
      </c>
      <c r="AF3784" t="s">
        <v>24124</v>
      </c>
      <c r="AG3784" t="s">
        <v>24125</v>
      </c>
      <c r="AH3784" t="s">
        <v>34082</v>
      </c>
    </row>
    <row r="3785" spans="1:34" x14ac:dyDescent="0.25">
      <c r="A3785">
        <v>22.842700000000001</v>
      </c>
      <c r="B3785">
        <v>21.6691</v>
      </c>
      <c r="C3785">
        <v>23.046299999999999</v>
      </c>
      <c r="D3785">
        <v>22.8431</v>
      </c>
      <c r="E3785">
        <v>22.3185</v>
      </c>
      <c r="F3785">
        <v>23.519100000000002</v>
      </c>
      <c r="G3785">
        <v>22.529900000000001</v>
      </c>
      <c r="H3785">
        <v>22.722100000000001</v>
      </c>
      <c r="I3785">
        <v>23.472999999999999</v>
      </c>
      <c r="J3785">
        <v>23.043900000000001</v>
      </c>
      <c r="K3785">
        <v>24.1983</v>
      </c>
      <c r="L3785">
        <v>23.273700000000002</v>
      </c>
      <c r="M3785">
        <v>24.111599999999999</v>
      </c>
      <c r="N3785">
        <v>23.581099999999999</v>
      </c>
      <c r="O3785">
        <v>24.0868</v>
      </c>
      <c r="P3785">
        <v>23.765999999999998</v>
      </c>
      <c r="Q3785">
        <v>24.381799999999998</v>
      </c>
      <c r="R3785">
        <v>21.907</v>
      </c>
      <c r="S3785">
        <v>23.4253</v>
      </c>
      <c r="T3785">
        <v>24.355699999999999</v>
      </c>
      <c r="U3785">
        <v>22.485600000000002</v>
      </c>
      <c r="V3785">
        <v>21.692799999999998</v>
      </c>
      <c r="W3785">
        <v>23.480699999999999</v>
      </c>
      <c r="X3785">
        <v>23.128399999999999</v>
      </c>
      <c r="Y3785">
        <v>23.765499999999999</v>
      </c>
      <c r="Z3785">
        <v>24.347100000000001</v>
      </c>
      <c r="AA3785">
        <v>23.548500000000001</v>
      </c>
      <c r="AB3785">
        <v>22.882000000000001</v>
      </c>
      <c r="AC3785">
        <v>23.103300000000001</v>
      </c>
      <c r="AD3785" t="s">
        <v>22496</v>
      </c>
      <c r="AE3785" t="s">
        <v>22496</v>
      </c>
      <c r="AF3785" t="s">
        <v>22497</v>
      </c>
      <c r="AG3785" t="s">
        <v>22498</v>
      </c>
      <c r="AH3785" t="s">
        <v>34083</v>
      </c>
    </row>
    <row r="3786" spans="1:34" x14ac:dyDescent="0.25">
      <c r="A3786">
        <v>21.4589</v>
      </c>
      <c r="B3786">
        <v>21.301100000000002</v>
      </c>
      <c r="C3786">
        <v>21.2456</v>
      </c>
      <c r="D3786">
        <v>23.128900000000002</v>
      </c>
      <c r="E3786">
        <v>21.433399999999999</v>
      </c>
      <c r="F3786">
        <v>22.115500000000001</v>
      </c>
      <c r="G3786">
        <v>21.438300000000002</v>
      </c>
      <c r="H3786">
        <v>23.005600000000001</v>
      </c>
      <c r="I3786">
        <v>20.994199999999999</v>
      </c>
      <c r="J3786">
        <v>21.8459</v>
      </c>
      <c r="K3786">
        <v>22.611000000000001</v>
      </c>
      <c r="L3786">
        <v>22.111499999999999</v>
      </c>
      <c r="M3786">
        <v>23.4514</v>
      </c>
      <c r="N3786">
        <v>22.925000000000001</v>
      </c>
      <c r="O3786">
        <v>21.669499999999999</v>
      </c>
      <c r="P3786">
        <v>24.2501</v>
      </c>
      <c r="Q3786">
        <v>23.053999999999998</v>
      </c>
      <c r="R3786">
        <v>23.295999999999999</v>
      </c>
      <c r="S3786">
        <v>23.521899999999999</v>
      </c>
      <c r="T3786">
        <v>23.055099999999999</v>
      </c>
      <c r="U3786">
        <v>23.7088</v>
      </c>
      <c r="V3786">
        <v>24.842400000000001</v>
      </c>
      <c r="W3786">
        <v>23.7624</v>
      </c>
      <c r="X3786">
        <v>22.625499999999999</v>
      </c>
      <c r="Y3786">
        <v>22.221</v>
      </c>
      <c r="Z3786">
        <v>23.410799999999998</v>
      </c>
      <c r="AA3786">
        <v>22.031700000000001</v>
      </c>
      <c r="AB3786">
        <v>22.6218</v>
      </c>
      <c r="AC3786">
        <v>22.8127</v>
      </c>
      <c r="AD3786" t="s">
        <v>9905</v>
      </c>
      <c r="AE3786" t="s">
        <v>9905</v>
      </c>
      <c r="AF3786" t="s">
        <v>9906</v>
      </c>
      <c r="AG3786" t="s">
        <v>9907</v>
      </c>
      <c r="AH3786" t="s">
        <v>34084</v>
      </c>
    </row>
    <row r="3787" spans="1:34" x14ac:dyDescent="0.25">
      <c r="A3787">
        <v>20.429099999999998</v>
      </c>
      <c r="B3787" t="s">
        <v>30344</v>
      </c>
      <c r="C3787" t="s">
        <v>30344</v>
      </c>
      <c r="D3787" t="s">
        <v>30344</v>
      </c>
      <c r="E3787">
        <v>19.767399999999999</v>
      </c>
      <c r="F3787">
        <v>19.174199999999999</v>
      </c>
      <c r="G3787">
        <v>19.490100000000002</v>
      </c>
      <c r="H3787" t="s">
        <v>30344</v>
      </c>
      <c r="I3787">
        <v>19.793399999999998</v>
      </c>
      <c r="J3787" t="s">
        <v>30344</v>
      </c>
      <c r="K3787">
        <v>20.050999999999998</v>
      </c>
      <c r="L3787">
        <v>20.1936</v>
      </c>
      <c r="M3787" t="s">
        <v>30344</v>
      </c>
      <c r="N3787">
        <v>19.8398</v>
      </c>
      <c r="O3787" t="s">
        <v>30344</v>
      </c>
      <c r="P3787" t="s">
        <v>30344</v>
      </c>
      <c r="Q3787">
        <v>19.852799999999998</v>
      </c>
      <c r="R3787">
        <v>21.633099999999999</v>
      </c>
      <c r="S3787">
        <v>19.8384</v>
      </c>
      <c r="T3787">
        <v>20.009399999999999</v>
      </c>
      <c r="U3787">
        <v>20.086500000000001</v>
      </c>
      <c r="V3787">
        <v>20.1983</v>
      </c>
      <c r="W3787">
        <v>19.924700000000001</v>
      </c>
      <c r="X3787">
        <v>19.6005</v>
      </c>
      <c r="Y3787">
        <v>19.348800000000001</v>
      </c>
      <c r="Z3787">
        <v>20.7669</v>
      </c>
      <c r="AA3787">
        <v>19.867000000000001</v>
      </c>
      <c r="AB3787" t="s">
        <v>30344</v>
      </c>
      <c r="AC3787" t="s">
        <v>30344</v>
      </c>
      <c r="AD3787" t="s">
        <v>16518</v>
      </c>
      <c r="AE3787" t="s">
        <v>16518</v>
      </c>
      <c r="AF3787" t="s">
        <v>16519</v>
      </c>
      <c r="AG3787" t="s">
        <v>16520</v>
      </c>
      <c r="AH3787" t="s">
        <v>34085</v>
      </c>
    </row>
    <row r="3788" spans="1:34" x14ac:dyDescent="0.25">
      <c r="A3788">
        <v>23.565000000000001</v>
      </c>
      <c r="B3788">
        <v>23.8843</v>
      </c>
      <c r="C3788">
        <v>23.9437</v>
      </c>
      <c r="D3788">
        <v>24.8508</v>
      </c>
      <c r="E3788">
        <v>23.909800000000001</v>
      </c>
      <c r="F3788">
        <v>24.2942</v>
      </c>
      <c r="G3788">
        <v>24.594100000000001</v>
      </c>
      <c r="H3788">
        <v>25.218499999999999</v>
      </c>
      <c r="I3788">
        <v>24.3156</v>
      </c>
      <c r="J3788">
        <v>24.156700000000001</v>
      </c>
      <c r="K3788">
        <v>25.5974</v>
      </c>
      <c r="L3788">
        <v>24.2912</v>
      </c>
      <c r="M3788">
        <v>25.465599999999998</v>
      </c>
      <c r="N3788">
        <v>25.225000000000001</v>
      </c>
      <c r="O3788">
        <v>23.8658</v>
      </c>
      <c r="P3788">
        <v>25.740300000000001</v>
      </c>
      <c r="Q3788">
        <v>24.877400000000002</v>
      </c>
      <c r="R3788">
        <v>25.3139</v>
      </c>
      <c r="S3788">
        <v>25.631799999999998</v>
      </c>
      <c r="T3788">
        <v>25.316800000000001</v>
      </c>
      <c r="U3788">
        <v>25.056699999999999</v>
      </c>
      <c r="V3788">
        <v>26.325800000000001</v>
      </c>
      <c r="W3788">
        <v>26.213899999999999</v>
      </c>
      <c r="X3788">
        <v>25.1874</v>
      </c>
      <c r="Y3788">
        <v>25.234100000000002</v>
      </c>
      <c r="Z3788">
        <v>25.1264</v>
      </c>
      <c r="AA3788">
        <v>24.561299999999999</v>
      </c>
      <c r="AB3788">
        <v>24.322099999999999</v>
      </c>
      <c r="AC3788">
        <v>24.492699999999999</v>
      </c>
      <c r="AD3788" t="s">
        <v>29567</v>
      </c>
      <c r="AE3788" t="s">
        <v>29567</v>
      </c>
      <c r="AF3788" t="s">
        <v>29568</v>
      </c>
      <c r="AG3788" t="s">
        <v>29569</v>
      </c>
      <c r="AH3788" t="s">
        <v>34086</v>
      </c>
    </row>
    <row r="3789" spans="1:34" x14ac:dyDescent="0.25">
      <c r="A3789" t="s">
        <v>30344</v>
      </c>
      <c r="B3789" t="s">
        <v>30344</v>
      </c>
      <c r="C3789" t="s">
        <v>30344</v>
      </c>
      <c r="D3789" t="s">
        <v>30344</v>
      </c>
      <c r="E3789">
        <v>20.2073</v>
      </c>
      <c r="F3789">
        <v>21.935500000000001</v>
      </c>
      <c r="G3789">
        <v>21.435500000000001</v>
      </c>
      <c r="H3789">
        <v>20.520800000000001</v>
      </c>
      <c r="I3789">
        <v>21.223400000000002</v>
      </c>
      <c r="J3789">
        <v>21.140999999999998</v>
      </c>
      <c r="K3789">
        <v>21.246700000000001</v>
      </c>
      <c r="L3789">
        <v>20.819199999999999</v>
      </c>
      <c r="M3789" t="s">
        <v>30344</v>
      </c>
      <c r="N3789">
        <v>21.998100000000001</v>
      </c>
      <c r="O3789">
        <v>21.1389</v>
      </c>
      <c r="P3789">
        <v>22.514600000000002</v>
      </c>
      <c r="Q3789">
        <v>21.232900000000001</v>
      </c>
      <c r="R3789">
        <v>21.1525</v>
      </c>
      <c r="S3789">
        <v>23.603999999999999</v>
      </c>
      <c r="T3789">
        <v>21.506599999999999</v>
      </c>
      <c r="U3789">
        <v>24.501799999999999</v>
      </c>
      <c r="V3789">
        <v>24.561399999999999</v>
      </c>
      <c r="W3789">
        <v>21.647099999999998</v>
      </c>
      <c r="X3789">
        <v>22.684100000000001</v>
      </c>
      <c r="Y3789">
        <v>21.3979</v>
      </c>
      <c r="Z3789">
        <v>22.715399999999999</v>
      </c>
      <c r="AA3789">
        <v>21.214099999999998</v>
      </c>
      <c r="AB3789">
        <v>21.29</v>
      </c>
      <c r="AC3789" t="s">
        <v>30344</v>
      </c>
      <c r="AD3789" t="s">
        <v>11027</v>
      </c>
      <c r="AE3789" t="s">
        <v>11028</v>
      </c>
      <c r="AF3789" t="s">
        <v>11029</v>
      </c>
      <c r="AG3789" t="s">
        <v>11030</v>
      </c>
      <c r="AH3789" t="s">
        <v>34087</v>
      </c>
    </row>
    <row r="3790" spans="1:34" x14ac:dyDescent="0.25">
      <c r="A3790">
        <v>23.726400000000002</v>
      </c>
      <c r="B3790">
        <v>21.935099999999998</v>
      </c>
      <c r="C3790">
        <v>24.203499999999998</v>
      </c>
      <c r="D3790">
        <v>21.144100000000002</v>
      </c>
      <c r="E3790" t="s">
        <v>30344</v>
      </c>
      <c r="F3790">
        <v>23.505500000000001</v>
      </c>
      <c r="G3790">
        <v>22.2303</v>
      </c>
      <c r="H3790">
        <v>21.6372</v>
      </c>
      <c r="I3790">
        <v>24.366</v>
      </c>
      <c r="J3790">
        <v>22.097200000000001</v>
      </c>
      <c r="K3790">
        <v>21.424299999999999</v>
      </c>
      <c r="L3790">
        <v>21.942</v>
      </c>
      <c r="M3790" t="s">
        <v>30344</v>
      </c>
      <c r="N3790">
        <v>20.062200000000001</v>
      </c>
      <c r="O3790">
        <v>21.1355</v>
      </c>
      <c r="P3790" t="s">
        <v>30344</v>
      </c>
      <c r="Q3790">
        <v>23.200399999999998</v>
      </c>
      <c r="R3790">
        <v>19.397600000000001</v>
      </c>
      <c r="S3790">
        <v>19.535299999999999</v>
      </c>
      <c r="T3790">
        <v>22.0121</v>
      </c>
      <c r="U3790">
        <v>20.259499999999999</v>
      </c>
      <c r="V3790" t="s">
        <v>30344</v>
      </c>
      <c r="W3790" t="s">
        <v>30344</v>
      </c>
      <c r="X3790">
        <v>21.540299999999998</v>
      </c>
      <c r="Y3790">
        <v>22.857500000000002</v>
      </c>
      <c r="Z3790">
        <v>21.602699999999999</v>
      </c>
      <c r="AA3790">
        <v>22.1768</v>
      </c>
      <c r="AB3790">
        <v>21.647200000000002</v>
      </c>
      <c r="AC3790">
        <v>21.346699999999998</v>
      </c>
      <c r="AD3790" t="s">
        <v>454</v>
      </c>
      <c r="AE3790" t="s">
        <v>454</v>
      </c>
      <c r="AF3790" t="s">
        <v>455</v>
      </c>
      <c r="AG3790" t="s">
        <v>456</v>
      </c>
      <c r="AH3790" t="s">
        <v>34088</v>
      </c>
    </row>
    <row r="3791" spans="1:34" x14ac:dyDescent="0.25">
      <c r="A3791">
        <v>23.78</v>
      </c>
      <c r="B3791">
        <v>25.5322</v>
      </c>
      <c r="C3791">
        <v>24.694099999999999</v>
      </c>
      <c r="D3791">
        <v>21.0185</v>
      </c>
      <c r="E3791">
        <v>20.1737</v>
      </c>
      <c r="F3791">
        <v>18.821300000000001</v>
      </c>
      <c r="G3791">
        <v>20.1875</v>
      </c>
      <c r="H3791" t="s">
        <v>30344</v>
      </c>
      <c r="I3791">
        <v>19.563199999999998</v>
      </c>
      <c r="J3791">
        <v>19.138200000000001</v>
      </c>
      <c r="K3791" t="s">
        <v>30344</v>
      </c>
      <c r="L3791">
        <v>20.019200000000001</v>
      </c>
      <c r="M3791">
        <v>20.126899999999999</v>
      </c>
      <c r="N3791">
        <v>18.6174</v>
      </c>
      <c r="O3791" t="s">
        <v>30344</v>
      </c>
      <c r="P3791" t="s">
        <v>30344</v>
      </c>
      <c r="Q3791">
        <v>17.591100000000001</v>
      </c>
      <c r="R3791">
        <v>20.052600000000002</v>
      </c>
      <c r="S3791" t="s">
        <v>30344</v>
      </c>
      <c r="T3791">
        <v>19.397600000000001</v>
      </c>
      <c r="U3791">
        <v>18.425699999999999</v>
      </c>
      <c r="V3791" t="s">
        <v>30344</v>
      </c>
      <c r="W3791" t="s">
        <v>30344</v>
      </c>
      <c r="X3791" t="s">
        <v>30344</v>
      </c>
      <c r="Y3791" t="s">
        <v>30344</v>
      </c>
      <c r="Z3791" t="s">
        <v>30344</v>
      </c>
      <c r="AA3791" t="s">
        <v>30344</v>
      </c>
      <c r="AB3791" t="s">
        <v>30344</v>
      </c>
      <c r="AC3791" t="s">
        <v>30344</v>
      </c>
      <c r="AD3791" t="s">
        <v>3994</v>
      </c>
      <c r="AE3791" t="s">
        <v>3994</v>
      </c>
      <c r="AF3791" t="s">
        <v>3995</v>
      </c>
      <c r="AG3791" t="s">
        <v>3996</v>
      </c>
      <c r="AH3791" t="s">
        <v>34089</v>
      </c>
    </row>
    <row r="3792" spans="1:34" x14ac:dyDescent="0.25">
      <c r="A3792">
        <v>21.3627</v>
      </c>
      <c r="B3792">
        <v>21.131499999999999</v>
      </c>
      <c r="C3792">
        <v>21.0579</v>
      </c>
      <c r="D3792">
        <v>20.3644</v>
      </c>
      <c r="E3792">
        <v>22.974799999999998</v>
      </c>
      <c r="F3792">
        <v>19.950800000000001</v>
      </c>
      <c r="G3792">
        <v>20.2425</v>
      </c>
      <c r="H3792">
        <v>20.384599999999999</v>
      </c>
      <c r="I3792">
        <v>19.962800000000001</v>
      </c>
      <c r="J3792">
        <v>21.926400000000001</v>
      </c>
      <c r="K3792">
        <v>19.530999999999999</v>
      </c>
      <c r="L3792">
        <v>20.072700000000001</v>
      </c>
      <c r="M3792" t="s">
        <v>30344</v>
      </c>
      <c r="N3792">
        <v>19.584199999999999</v>
      </c>
      <c r="O3792">
        <v>19.081</v>
      </c>
      <c r="P3792">
        <v>19.5138</v>
      </c>
      <c r="Q3792">
        <v>20.145099999999999</v>
      </c>
      <c r="R3792">
        <v>19.761299999999999</v>
      </c>
      <c r="S3792">
        <v>19.458300000000001</v>
      </c>
      <c r="T3792">
        <v>19.806100000000001</v>
      </c>
      <c r="U3792">
        <v>19.652799999999999</v>
      </c>
      <c r="V3792">
        <v>19.555299999999999</v>
      </c>
      <c r="W3792" t="s">
        <v>30344</v>
      </c>
      <c r="X3792">
        <v>19.6083</v>
      </c>
      <c r="Y3792">
        <v>19.590599999999998</v>
      </c>
      <c r="Z3792">
        <v>19.5261</v>
      </c>
      <c r="AA3792">
        <v>20.0258</v>
      </c>
      <c r="AB3792">
        <v>20.595300000000002</v>
      </c>
      <c r="AC3792">
        <v>20.987200000000001</v>
      </c>
      <c r="AD3792" t="s">
        <v>8773</v>
      </c>
      <c r="AE3792" t="s">
        <v>8773</v>
      </c>
      <c r="AF3792" t="s">
        <v>8774</v>
      </c>
      <c r="AG3792" t="s">
        <v>8775</v>
      </c>
      <c r="AH3792" t="s">
        <v>34090</v>
      </c>
    </row>
    <row r="3793" spans="1:34" x14ac:dyDescent="0.25">
      <c r="A3793" t="s">
        <v>30344</v>
      </c>
      <c r="B3793" t="s">
        <v>30344</v>
      </c>
      <c r="C3793" t="s">
        <v>30344</v>
      </c>
      <c r="D3793">
        <v>19.6525</v>
      </c>
      <c r="E3793" t="s">
        <v>30344</v>
      </c>
      <c r="F3793" t="s">
        <v>30344</v>
      </c>
      <c r="G3793">
        <v>19.321100000000001</v>
      </c>
      <c r="H3793" t="s">
        <v>30344</v>
      </c>
      <c r="I3793" t="s">
        <v>30344</v>
      </c>
      <c r="J3793" t="s">
        <v>30344</v>
      </c>
      <c r="K3793" t="s">
        <v>30344</v>
      </c>
      <c r="L3793" t="s">
        <v>30344</v>
      </c>
      <c r="M3793">
        <v>19.6463</v>
      </c>
      <c r="N3793" t="s">
        <v>30344</v>
      </c>
      <c r="O3793" t="s">
        <v>30344</v>
      </c>
      <c r="P3793" t="s">
        <v>30344</v>
      </c>
      <c r="Q3793" t="s">
        <v>30344</v>
      </c>
      <c r="R3793" t="s">
        <v>30344</v>
      </c>
      <c r="S3793" t="s">
        <v>30344</v>
      </c>
      <c r="T3793" t="s">
        <v>30344</v>
      </c>
      <c r="U3793">
        <v>19.482199999999999</v>
      </c>
      <c r="V3793">
        <v>19.465</v>
      </c>
      <c r="W3793" t="s">
        <v>30344</v>
      </c>
      <c r="X3793" t="s">
        <v>30344</v>
      </c>
      <c r="Y3793" t="s">
        <v>30344</v>
      </c>
      <c r="Z3793">
        <v>18.386600000000001</v>
      </c>
      <c r="AA3793" t="s">
        <v>30344</v>
      </c>
      <c r="AB3793" t="s">
        <v>30344</v>
      </c>
      <c r="AC3793" t="s">
        <v>30344</v>
      </c>
      <c r="AD3793" t="s">
        <v>26261</v>
      </c>
      <c r="AE3793" t="s">
        <v>26261</v>
      </c>
      <c r="AF3793" t="s">
        <v>26262</v>
      </c>
      <c r="AG3793" t="s">
        <v>26263</v>
      </c>
      <c r="AH3793" t="s">
        <v>34091</v>
      </c>
    </row>
    <row r="3794" spans="1:34" x14ac:dyDescent="0.25">
      <c r="A3794" t="s">
        <v>30344</v>
      </c>
      <c r="B3794" t="s">
        <v>30344</v>
      </c>
      <c r="C3794">
        <v>19.252199999999998</v>
      </c>
      <c r="D3794">
        <v>20.5427</v>
      </c>
      <c r="E3794" t="s">
        <v>30344</v>
      </c>
      <c r="F3794" t="s">
        <v>30344</v>
      </c>
      <c r="G3794">
        <v>19.6006</v>
      </c>
      <c r="H3794">
        <v>19.327400000000001</v>
      </c>
      <c r="I3794">
        <v>20.7989</v>
      </c>
      <c r="J3794">
        <v>20.658999999999999</v>
      </c>
      <c r="K3794" t="s">
        <v>30344</v>
      </c>
      <c r="L3794">
        <v>20.957699999999999</v>
      </c>
      <c r="M3794">
        <v>21.816500000000001</v>
      </c>
      <c r="N3794">
        <v>20.706900000000001</v>
      </c>
      <c r="O3794">
        <v>20.853200000000001</v>
      </c>
      <c r="P3794">
        <v>22.409500000000001</v>
      </c>
      <c r="Q3794">
        <v>20.148399999999999</v>
      </c>
      <c r="R3794">
        <v>20.8447</v>
      </c>
      <c r="S3794">
        <v>21.032499999999999</v>
      </c>
      <c r="T3794" t="s">
        <v>30344</v>
      </c>
      <c r="U3794" t="s">
        <v>30344</v>
      </c>
      <c r="V3794" t="s">
        <v>30344</v>
      </c>
      <c r="W3794" t="s">
        <v>30344</v>
      </c>
      <c r="X3794" t="s">
        <v>30344</v>
      </c>
      <c r="Y3794" t="s">
        <v>30344</v>
      </c>
      <c r="Z3794" t="s">
        <v>30344</v>
      </c>
      <c r="AA3794">
        <v>19.6982</v>
      </c>
      <c r="AB3794">
        <v>20.094000000000001</v>
      </c>
      <c r="AC3794" t="s">
        <v>30344</v>
      </c>
      <c r="AD3794" t="s">
        <v>20564</v>
      </c>
      <c r="AE3794" t="s">
        <v>20564</v>
      </c>
      <c r="AF3794" t="s">
        <v>20565</v>
      </c>
      <c r="AG3794" t="s">
        <v>20566</v>
      </c>
      <c r="AH3794" t="s">
        <v>34092</v>
      </c>
    </row>
    <row r="3795" spans="1:34" x14ac:dyDescent="0.25">
      <c r="A3795">
        <v>27.7148</v>
      </c>
      <c r="B3795">
        <v>27.7972</v>
      </c>
      <c r="C3795">
        <v>27.1434</v>
      </c>
      <c r="D3795">
        <v>27.3916</v>
      </c>
      <c r="E3795">
        <v>28.154900000000001</v>
      </c>
      <c r="F3795">
        <v>26.721800000000002</v>
      </c>
      <c r="G3795">
        <v>26.805700000000002</v>
      </c>
      <c r="H3795">
        <v>26.9971</v>
      </c>
      <c r="I3795">
        <v>26.475999999999999</v>
      </c>
      <c r="J3795">
        <v>27.084499999999998</v>
      </c>
      <c r="K3795">
        <v>24.3917</v>
      </c>
      <c r="L3795">
        <v>25.601800000000001</v>
      </c>
      <c r="M3795">
        <v>25.1082</v>
      </c>
      <c r="N3795">
        <v>25.014800000000001</v>
      </c>
      <c r="O3795">
        <v>25.377600000000001</v>
      </c>
      <c r="P3795">
        <v>25.535799999999998</v>
      </c>
      <c r="Q3795">
        <v>23.876100000000001</v>
      </c>
      <c r="R3795">
        <v>24.888200000000001</v>
      </c>
      <c r="S3795">
        <v>25.745799999999999</v>
      </c>
      <c r="T3795">
        <v>25.293199999999999</v>
      </c>
      <c r="U3795">
        <v>24.539300000000001</v>
      </c>
      <c r="V3795">
        <v>25.2454</v>
      </c>
      <c r="W3795">
        <v>24.8581</v>
      </c>
      <c r="X3795">
        <v>24.735900000000001</v>
      </c>
      <c r="Y3795">
        <v>24.757000000000001</v>
      </c>
      <c r="Z3795">
        <v>25.436399999999999</v>
      </c>
      <c r="AA3795">
        <v>26.512499999999999</v>
      </c>
      <c r="AB3795">
        <v>26.605499999999999</v>
      </c>
      <c r="AC3795">
        <v>25.9299</v>
      </c>
      <c r="AD3795" t="s">
        <v>5519</v>
      </c>
      <c r="AE3795" t="s">
        <v>5519</v>
      </c>
      <c r="AF3795" t="s">
        <v>5520</v>
      </c>
      <c r="AG3795" t="s">
        <v>5521</v>
      </c>
      <c r="AH3795" t="s">
        <v>34093</v>
      </c>
    </row>
    <row r="3796" spans="1:34" x14ac:dyDescent="0.25">
      <c r="A3796">
        <v>25.853100000000001</v>
      </c>
      <c r="B3796">
        <v>24.515699999999999</v>
      </c>
      <c r="C3796">
        <v>27.3416</v>
      </c>
      <c r="D3796">
        <v>25.288799999999998</v>
      </c>
      <c r="E3796">
        <v>24.412400000000002</v>
      </c>
      <c r="F3796">
        <v>26.268000000000001</v>
      </c>
      <c r="G3796">
        <v>27.183900000000001</v>
      </c>
      <c r="H3796">
        <v>25.220400000000001</v>
      </c>
      <c r="I3796">
        <v>27.525400000000001</v>
      </c>
      <c r="J3796">
        <v>26.590900000000001</v>
      </c>
      <c r="K3796">
        <v>24.280999999999999</v>
      </c>
      <c r="L3796">
        <v>24.796399999999998</v>
      </c>
      <c r="M3796">
        <v>23.59</v>
      </c>
      <c r="N3796">
        <v>23.311599999999999</v>
      </c>
      <c r="O3796">
        <v>25.612200000000001</v>
      </c>
      <c r="P3796">
        <v>24.5822</v>
      </c>
      <c r="Q3796">
        <v>25.0091</v>
      </c>
      <c r="R3796">
        <v>25.914400000000001</v>
      </c>
      <c r="S3796">
        <v>23.329899999999999</v>
      </c>
      <c r="T3796">
        <v>24.608000000000001</v>
      </c>
      <c r="U3796">
        <v>25.145299999999999</v>
      </c>
      <c r="V3796">
        <v>26.889700000000001</v>
      </c>
      <c r="W3796">
        <v>24.9937</v>
      </c>
      <c r="X3796">
        <v>27.028199999999998</v>
      </c>
      <c r="Y3796">
        <v>25.773900000000001</v>
      </c>
      <c r="Z3796">
        <v>24.702300000000001</v>
      </c>
      <c r="AA3796">
        <v>25.973299999999998</v>
      </c>
      <c r="AB3796">
        <v>25.955300000000001</v>
      </c>
      <c r="AC3796">
        <v>25.975200000000001</v>
      </c>
      <c r="AD3796" t="s">
        <v>29790</v>
      </c>
      <c r="AE3796" t="s">
        <v>29790</v>
      </c>
      <c r="AF3796" t="s">
        <v>29791</v>
      </c>
      <c r="AG3796" t="s">
        <v>29792</v>
      </c>
      <c r="AH3796" t="s">
        <v>34094</v>
      </c>
    </row>
    <row r="3797" spans="1:34" x14ac:dyDescent="0.25">
      <c r="A3797">
        <v>20.670100000000001</v>
      </c>
      <c r="B3797">
        <v>21.2653</v>
      </c>
      <c r="C3797">
        <v>20.4787</v>
      </c>
      <c r="D3797">
        <v>21.5425</v>
      </c>
      <c r="E3797">
        <v>20.512599999999999</v>
      </c>
      <c r="F3797">
        <v>21.2546</v>
      </c>
      <c r="G3797" t="s">
        <v>30344</v>
      </c>
      <c r="H3797">
        <v>21.027799999999999</v>
      </c>
      <c r="I3797">
        <v>20.446400000000001</v>
      </c>
      <c r="J3797">
        <v>20.2791</v>
      </c>
      <c r="K3797">
        <v>19.9054</v>
      </c>
      <c r="L3797">
        <v>20.147600000000001</v>
      </c>
      <c r="M3797" t="s">
        <v>30344</v>
      </c>
      <c r="N3797">
        <v>22.3505</v>
      </c>
      <c r="O3797" t="s">
        <v>30344</v>
      </c>
      <c r="P3797">
        <v>20.001100000000001</v>
      </c>
      <c r="Q3797">
        <v>20.966200000000001</v>
      </c>
      <c r="R3797">
        <v>19.957899999999999</v>
      </c>
      <c r="S3797">
        <v>21.509799999999998</v>
      </c>
      <c r="T3797">
        <v>21.077999999999999</v>
      </c>
      <c r="U3797">
        <v>21.037400000000002</v>
      </c>
      <c r="V3797">
        <v>19.919899999999998</v>
      </c>
      <c r="W3797">
        <v>20.185199999999998</v>
      </c>
      <c r="X3797">
        <v>19.574400000000001</v>
      </c>
      <c r="Y3797">
        <v>20.022400000000001</v>
      </c>
      <c r="Z3797">
        <v>19.527200000000001</v>
      </c>
      <c r="AA3797">
        <v>20.7547</v>
      </c>
      <c r="AB3797">
        <v>20.3887</v>
      </c>
      <c r="AC3797">
        <v>20.2468</v>
      </c>
      <c r="AD3797" t="s">
        <v>27034</v>
      </c>
      <c r="AE3797" t="s">
        <v>27035</v>
      </c>
      <c r="AF3797" t="s">
        <v>27036</v>
      </c>
      <c r="AG3797" t="s">
        <v>27037</v>
      </c>
      <c r="AH3797" t="s">
        <v>34095</v>
      </c>
    </row>
    <row r="3798" spans="1:34" x14ac:dyDescent="0.25">
      <c r="A3798" t="s">
        <v>30344</v>
      </c>
      <c r="B3798" t="s">
        <v>30344</v>
      </c>
      <c r="C3798" t="s">
        <v>30344</v>
      </c>
      <c r="D3798">
        <v>21.567</v>
      </c>
      <c r="E3798">
        <v>19.829999999999998</v>
      </c>
      <c r="F3798" t="s">
        <v>30344</v>
      </c>
      <c r="G3798" t="s">
        <v>30344</v>
      </c>
      <c r="H3798">
        <v>21.4068</v>
      </c>
      <c r="I3798" t="s">
        <v>30344</v>
      </c>
      <c r="J3798" t="s">
        <v>30344</v>
      </c>
      <c r="K3798">
        <v>22.226099999999999</v>
      </c>
      <c r="L3798" t="s">
        <v>30344</v>
      </c>
      <c r="M3798">
        <v>22.193100000000001</v>
      </c>
      <c r="N3798" t="s">
        <v>30344</v>
      </c>
      <c r="O3798" t="s">
        <v>30344</v>
      </c>
      <c r="P3798">
        <v>23.0793</v>
      </c>
      <c r="Q3798" t="s">
        <v>30344</v>
      </c>
      <c r="R3798">
        <v>20.858499999999999</v>
      </c>
      <c r="S3798">
        <v>22.1402</v>
      </c>
      <c r="T3798">
        <v>21.372499999999999</v>
      </c>
      <c r="U3798">
        <v>22.456700000000001</v>
      </c>
      <c r="V3798" t="s">
        <v>30344</v>
      </c>
      <c r="W3798">
        <v>21.686800000000002</v>
      </c>
      <c r="X3798">
        <v>20.327200000000001</v>
      </c>
      <c r="Y3798">
        <v>21.086600000000001</v>
      </c>
      <c r="Z3798">
        <v>20.767700000000001</v>
      </c>
      <c r="AA3798">
        <v>20.779800000000002</v>
      </c>
      <c r="AB3798" t="s">
        <v>30344</v>
      </c>
      <c r="AC3798">
        <v>21.368200000000002</v>
      </c>
      <c r="AD3798" t="s">
        <v>10198</v>
      </c>
      <c r="AE3798" t="s">
        <v>10199</v>
      </c>
      <c r="AF3798" t="s">
        <v>10200</v>
      </c>
      <c r="AG3798" t="s">
        <v>10201</v>
      </c>
      <c r="AH3798" t="s">
        <v>34096</v>
      </c>
    </row>
    <row r="3799" spans="1:34" x14ac:dyDescent="0.25">
      <c r="A3799" t="s">
        <v>30344</v>
      </c>
      <c r="B3799" t="s">
        <v>30344</v>
      </c>
      <c r="C3799" t="s">
        <v>30344</v>
      </c>
      <c r="D3799">
        <v>19.899899999999999</v>
      </c>
      <c r="E3799">
        <v>20.166799999999999</v>
      </c>
      <c r="F3799" t="s">
        <v>30344</v>
      </c>
      <c r="G3799" t="s">
        <v>30344</v>
      </c>
      <c r="H3799">
        <v>20.462599999999998</v>
      </c>
      <c r="I3799" t="s">
        <v>30344</v>
      </c>
      <c r="J3799" t="s">
        <v>30344</v>
      </c>
      <c r="K3799" t="s">
        <v>30344</v>
      </c>
      <c r="L3799" t="s">
        <v>30344</v>
      </c>
      <c r="M3799" t="s">
        <v>30344</v>
      </c>
      <c r="N3799">
        <v>20.1648</v>
      </c>
      <c r="O3799" t="s">
        <v>30344</v>
      </c>
      <c r="P3799">
        <v>20.513100000000001</v>
      </c>
      <c r="Q3799" t="s">
        <v>30344</v>
      </c>
      <c r="R3799" t="s">
        <v>30344</v>
      </c>
      <c r="S3799" t="s">
        <v>30344</v>
      </c>
      <c r="T3799">
        <v>20.375900000000001</v>
      </c>
      <c r="U3799" t="s">
        <v>30344</v>
      </c>
      <c r="V3799" t="s">
        <v>30344</v>
      </c>
      <c r="W3799" t="s">
        <v>30344</v>
      </c>
      <c r="X3799" t="s">
        <v>30344</v>
      </c>
      <c r="Y3799" t="s">
        <v>30344</v>
      </c>
      <c r="Z3799" t="s">
        <v>30344</v>
      </c>
      <c r="AA3799">
        <v>20.193000000000001</v>
      </c>
      <c r="AB3799" t="s">
        <v>30344</v>
      </c>
      <c r="AC3799" t="s">
        <v>30344</v>
      </c>
      <c r="AD3799" t="s">
        <v>10226</v>
      </c>
      <c r="AE3799" t="s">
        <v>10226</v>
      </c>
      <c r="AF3799" t="s">
        <v>10227</v>
      </c>
      <c r="AG3799" t="s">
        <v>10228</v>
      </c>
      <c r="AH3799" t="s">
        <v>34097</v>
      </c>
    </row>
    <row r="3800" spans="1:34" x14ac:dyDescent="0.25">
      <c r="A3800">
        <v>23.2761</v>
      </c>
      <c r="B3800">
        <v>23.291399999999999</v>
      </c>
      <c r="C3800">
        <v>23.411999999999999</v>
      </c>
      <c r="D3800">
        <v>24.798300000000001</v>
      </c>
      <c r="E3800">
        <v>24.509699999999999</v>
      </c>
      <c r="F3800">
        <v>23.798500000000001</v>
      </c>
      <c r="G3800">
        <v>24.096599999999999</v>
      </c>
      <c r="H3800">
        <v>24.950099999999999</v>
      </c>
      <c r="I3800">
        <v>23.2836</v>
      </c>
      <c r="J3800">
        <v>23.925000000000001</v>
      </c>
      <c r="K3800">
        <v>24.5442</v>
      </c>
      <c r="L3800">
        <v>24.1995</v>
      </c>
      <c r="M3800">
        <v>24.334199999999999</v>
      </c>
      <c r="N3800">
        <v>24.9498</v>
      </c>
      <c r="O3800">
        <v>24.277100000000001</v>
      </c>
      <c r="P3800">
        <v>24.582799999999999</v>
      </c>
      <c r="Q3800">
        <v>24.4573</v>
      </c>
      <c r="R3800">
        <v>24.401599999999998</v>
      </c>
      <c r="S3800">
        <v>24.706499999999998</v>
      </c>
      <c r="T3800">
        <v>25.089200000000002</v>
      </c>
      <c r="U3800">
        <v>25.197099999999999</v>
      </c>
      <c r="V3800">
        <v>25.277000000000001</v>
      </c>
      <c r="W3800">
        <v>25.744700000000002</v>
      </c>
      <c r="X3800">
        <v>24.7776</v>
      </c>
      <c r="Y3800">
        <v>25.3917</v>
      </c>
      <c r="Z3800">
        <v>24.787700000000001</v>
      </c>
      <c r="AA3800">
        <v>25.224900000000002</v>
      </c>
      <c r="AB3800">
        <v>25.0029</v>
      </c>
      <c r="AC3800">
        <v>24.846399999999999</v>
      </c>
      <c r="AD3800" t="s">
        <v>3401</v>
      </c>
      <c r="AE3800" t="s">
        <v>3401</v>
      </c>
      <c r="AF3800" t="s">
        <v>3402</v>
      </c>
      <c r="AG3800" t="s">
        <v>3403</v>
      </c>
      <c r="AH3800" t="s">
        <v>34098</v>
      </c>
    </row>
    <row r="3801" spans="1:34" x14ac:dyDescent="0.25">
      <c r="A3801">
        <v>26.703299999999999</v>
      </c>
      <c r="B3801">
        <v>26.717300000000002</v>
      </c>
      <c r="C3801">
        <v>26.373899999999999</v>
      </c>
      <c r="D3801">
        <v>27.2257</v>
      </c>
      <c r="E3801">
        <v>26.9438</v>
      </c>
      <c r="F3801">
        <v>26.8919</v>
      </c>
      <c r="G3801">
        <v>26.484100000000002</v>
      </c>
      <c r="H3801">
        <v>27.759</v>
      </c>
      <c r="I3801">
        <v>26.5916</v>
      </c>
      <c r="J3801">
        <v>27.091200000000001</v>
      </c>
      <c r="K3801">
        <v>27.3994</v>
      </c>
      <c r="L3801">
        <v>26.277899999999999</v>
      </c>
      <c r="M3801">
        <v>27.4725</v>
      </c>
      <c r="N3801">
        <v>27.747</v>
      </c>
      <c r="O3801">
        <v>26.645299999999999</v>
      </c>
      <c r="P3801">
        <v>27.372</v>
      </c>
      <c r="Q3801">
        <v>27.267299999999999</v>
      </c>
      <c r="R3801">
        <v>26.5871</v>
      </c>
      <c r="S3801">
        <v>27.709599999999998</v>
      </c>
      <c r="T3801">
        <v>27.066800000000001</v>
      </c>
      <c r="U3801">
        <v>26.930099999999999</v>
      </c>
      <c r="V3801">
        <v>27.582699999999999</v>
      </c>
      <c r="W3801">
        <v>27.763400000000001</v>
      </c>
      <c r="X3801">
        <v>26.961400000000001</v>
      </c>
      <c r="Y3801">
        <v>27.602900000000002</v>
      </c>
      <c r="Z3801">
        <v>27.073899999999998</v>
      </c>
      <c r="AA3801">
        <v>27.2944</v>
      </c>
      <c r="AB3801">
        <v>27.3675</v>
      </c>
      <c r="AC3801">
        <v>27.267900000000001</v>
      </c>
      <c r="AD3801" t="s">
        <v>7847</v>
      </c>
      <c r="AE3801" t="s">
        <v>7847</v>
      </c>
      <c r="AF3801" t="s">
        <v>7848</v>
      </c>
      <c r="AG3801" t="s">
        <v>7849</v>
      </c>
      <c r="AH3801" t="s">
        <v>34099</v>
      </c>
    </row>
    <row r="3802" spans="1:34" x14ac:dyDescent="0.25">
      <c r="A3802">
        <v>24.875800000000002</v>
      </c>
      <c r="B3802">
        <v>24.7014</v>
      </c>
      <c r="C3802">
        <v>24.9679</v>
      </c>
      <c r="D3802">
        <v>24.283000000000001</v>
      </c>
      <c r="E3802">
        <v>25.082799999999999</v>
      </c>
      <c r="F3802">
        <v>25.7971</v>
      </c>
      <c r="G3802">
        <v>24.953299999999999</v>
      </c>
      <c r="H3802">
        <v>24.258700000000001</v>
      </c>
      <c r="I3802">
        <v>26.073</v>
      </c>
      <c r="J3802">
        <v>25.1401</v>
      </c>
      <c r="K3802">
        <v>24.849399999999999</v>
      </c>
      <c r="L3802">
        <v>25.127600000000001</v>
      </c>
      <c r="M3802">
        <v>23.938199999999998</v>
      </c>
      <c r="N3802">
        <v>24.638400000000001</v>
      </c>
      <c r="O3802">
        <v>26.413599999999999</v>
      </c>
      <c r="P3802">
        <v>23.677600000000002</v>
      </c>
      <c r="Q3802">
        <v>25.186399999999999</v>
      </c>
      <c r="R3802">
        <v>23.931799999999999</v>
      </c>
      <c r="S3802">
        <v>24.087299999999999</v>
      </c>
      <c r="T3802">
        <v>24.751799999999999</v>
      </c>
      <c r="U3802">
        <v>24.2087</v>
      </c>
      <c r="V3802">
        <v>25.384599999999999</v>
      </c>
      <c r="W3802">
        <v>24.093699999999998</v>
      </c>
      <c r="X3802">
        <v>25.552399999999999</v>
      </c>
      <c r="Y3802">
        <v>25.547000000000001</v>
      </c>
      <c r="Z3802">
        <v>25.360600000000002</v>
      </c>
      <c r="AA3802">
        <v>24.569099999999999</v>
      </c>
      <c r="AB3802">
        <v>24.442299999999999</v>
      </c>
      <c r="AC3802">
        <v>24.442799999999998</v>
      </c>
      <c r="AD3802" t="s">
        <v>7853</v>
      </c>
      <c r="AE3802" t="s">
        <v>7853</v>
      </c>
      <c r="AF3802" t="s">
        <v>7854</v>
      </c>
      <c r="AG3802" t="s">
        <v>7855</v>
      </c>
      <c r="AH3802" t="s">
        <v>34100</v>
      </c>
    </row>
    <row r="3803" spans="1:34" x14ac:dyDescent="0.25">
      <c r="A3803">
        <v>26.021100000000001</v>
      </c>
      <c r="B3803">
        <v>26.334800000000001</v>
      </c>
      <c r="C3803">
        <v>26.563300000000002</v>
      </c>
      <c r="D3803">
        <v>27.097300000000001</v>
      </c>
      <c r="E3803">
        <v>26.574400000000001</v>
      </c>
      <c r="F3803">
        <v>26.1526</v>
      </c>
      <c r="G3803">
        <v>26.423100000000002</v>
      </c>
      <c r="H3803">
        <v>26.892099999999999</v>
      </c>
      <c r="I3803">
        <v>26.197800000000001</v>
      </c>
      <c r="J3803">
        <v>26.8413</v>
      </c>
      <c r="K3803">
        <v>26.899799999999999</v>
      </c>
      <c r="L3803">
        <v>26.003699999999998</v>
      </c>
      <c r="M3803">
        <v>27.089400000000001</v>
      </c>
      <c r="N3803">
        <v>27.002099999999999</v>
      </c>
      <c r="O3803">
        <v>26.019300000000001</v>
      </c>
      <c r="P3803">
        <v>27.139500000000002</v>
      </c>
      <c r="Q3803">
        <v>26.772300000000001</v>
      </c>
      <c r="R3803">
        <v>26.5932</v>
      </c>
      <c r="S3803">
        <v>27.273599999999998</v>
      </c>
      <c r="T3803">
        <v>26.631599999999999</v>
      </c>
      <c r="U3803">
        <v>26.492899999999999</v>
      </c>
      <c r="V3803">
        <v>26.51</v>
      </c>
      <c r="W3803">
        <v>27.1325</v>
      </c>
      <c r="X3803">
        <v>26.573</v>
      </c>
      <c r="Y3803">
        <v>26.7532</v>
      </c>
      <c r="Z3803">
        <v>26.622299999999999</v>
      </c>
      <c r="AA3803">
        <v>26.8614</v>
      </c>
      <c r="AB3803">
        <v>26.783899999999999</v>
      </c>
      <c r="AC3803">
        <v>26.9434</v>
      </c>
      <c r="AD3803" t="s">
        <v>7858</v>
      </c>
      <c r="AE3803" t="s">
        <v>7858</v>
      </c>
      <c r="AF3803" t="s">
        <v>7859</v>
      </c>
      <c r="AG3803" t="s">
        <v>7860</v>
      </c>
      <c r="AH3803" t="s">
        <v>34101</v>
      </c>
    </row>
    <row r="3804" spans="1:34" x14ac:dyDescent="0.25">
      <c r="A3804">
        <v>24.842199999999998</v>
      </c>
      <c r="B3804">
        <v>25.6572</v>
      </c>
      <c r="C3804">
        <v>25.215699999999998</v>
      </c>
      <c r="D3804">
        <v>24.302600000000002</v>
      </c>
      <c r="E3804">
        <v>25.666799999999999</v>
      </c>
      <c r="F3804">
        <v>26.084099999999999</v>
      </c>
      <c r="G3804">
        <v>26.1477</v>
      </c>
      <c r="H3804">
        <v>24.962700000000002</v>
      </c>
      <c r="I3804">
        <v>25.819800000000001</v>
      </c>
      <c r="J3804">
        <v>25.7196</v>
      </c>
      <c r="K3804">
        <v>25.6983</v>
      </c>
      <c r="L3804">
        <v>26.0124</v>
      </c>
      <c r="M3804">
        <v>24.709700000000002</v>
      </c>
      <c r="N3804">
        <v>25.023599999999998</v>
      </c>
      <c r="O3804">
        <v>25.738299999999999</v>
      </c>
      <c r="P3804">
        <v>24.376200000000001</v>
      </c>
      <c r="Q3804">
        <v>25.6568</v>
      </c>
      <c r="R3804">
        <v>25.972100000000001</v>
      </c>
      <c r="S3804">
        <v>24.321400000000001</v>
      </c>
      <c r="T3804">
        <v>24.800899999999999</v>
      </c>
      <c r="U3804">
        <v>25.217300000000002</v>
      </c>
      <c r="V3804">
        <v>26.879899999999999</v>
      </c>
      <c r="W3804">
        <v>25.207799999999999</v>
      </c>
      <c r="X3804">
        <v>25.989899999999999</v>
      </c>
      <c r="Y3804">
        <v>25.4634</v>
      </c>
      <c r="Z3804">
        <v>25.9604</v>
      </c>
      <c r="AA3804">
        <v>25.2484</v>
      </c>
      <c r="AB3804">
        <v>25.2898</v>
      </c>
      <c r="AC3804">
        <v>25.2239</v>
      </c>
      <c r="AD3804" t="s">
        <v>7864</v>
      </c>
      <c r="AE3804" t="s">
        <v>7864</v>
      </c>
      <c r="AF3804" t="s">
        <v>7865</v>
      </c>
      <c r="AG3804" t="s">
        <v>7866</v>
      </c>
      <c r="AH3804" t="s">
        <v>34102</v>
      </c>
    </row>
    <row r="3805" spans="1:34" x14ac:dyDescent="0.25">
      <c r="A3805">
        <v>26.584900000000001</v>
      </c>
      <c r="B3805">
        <v>25.7864</v>
      </c>
      <c r="C3805">
        <v>25.995699999999999</v>
      </c>
      <c r="D3805">
        <v>25.4877</v>
      </c>
      <c r="E3805">
        <v>26.231300000000001</v>
      </c>
      <c r="F3805">
        <v>26.205100000000002</v>
      </c>
      <c r="G3805">
        <v>26.093499999999999</v>
      </c>
      <c r="H3805">
        <v>25.823699999999999</v>
      </c>
      <c r="I3805">
        <v>26.622399999999999</v>
      </c>
      <c r="J3805">
        <v>25.8565</v>
      </c>
      <c r="K3805">
        <v>26.272200000000002</v>
      </c>
      <c r="L3805">
        <v>25.979800000000001</v>
      </c>
      <c r="M3805">
        <v>25.7394</v>
      </c>
      <c r="N3805">
        <v>26.452400000000001</v>
      </c>
      <c r="O3805">
        <v>26.6144</v>
      </c>
      <c r="P3805">
        <v>25.409199999999998</v>
      </c>
      <c r="Q3805">
        <v>25.6387</v>
      </c>
      <c r="R3805">
        <v>25.707100000000001</v>
      </c>
      <c r="S3805">
        <v>25.570499999999999</v>
      </c>
      <c r="T3805">
        <v>25.9405</v>
      </c>
      <c r="U3805">
        <v>26.543600000000001</v>
      </c>
      <c r="V3805">
        <v>26.373799999999999</v>
      </c>
      <c r="W3805">
        <v>25.987400000000001</v>
      </c>
      <c r="X3805">
        <v>26.756</v>
      </c>
      <c r="Y3805">
        <v>25.619599999999998</v>
      </c>
      <c r="Z3805">
        <v>26.588200000000001</v>
      </c>
      <c r="AA3805">
        <v>26.017299999999999</v>
      </c>
      <c r="AB3805">
        <v>25.347200000000001</v>
      </c>
      <c r="AC3805">
        <v>25.952500000000001</v>
      </c>
      <c r="AD3805" t="s">
        <v>8069</v>
      </c>
      <c r="AE3805" t="s">
        <v>8069</v>
      </c>
      <c r="AF3805" t="s">
        <v>8070</v>
      </c>
      <c r="AG3805" t="s">
        <v>8071</v>
      </c>
      <c r="AH3805" t="s">
        <v>34103</v>
      </c>
    </row>
    <row r="3806" spans="1:34" x14ac:dyDescent="0.25">
      <c r="A3806">
        <v>25.9803</v>
      </c>
      <c r="B3806">
        <v>26.4011</v>
      </c>
      <c r="C3806">
        <v>25.7803</v>
      </c>
      <c r="D3806">
        <v>25.217199999999998</v>
      </c>
      <c r="E3806">
        <v>25.6877</v>
      </c>
      <c r="F3806">
        <v>25.375499999999999</v>
      </c>
      <c r="G3806">
        <v>25.695900000000002</v>
      </c>
      <c r="H3806">
        <v>25.212700000000002</v>
      </c>
      <c r="I3806">
        <v>25.605699999999999</v>
      </c>
      <c r="J3806">
        <v>25.543299999999999</v>
      </c>
      <c r="K3806">
        <v>25.266500000000001</v>
      </c>
      <c r="L3806">
        <v>25.480699999999999</v>
      </c>
      <c r="M3806">
        <v>25.004999999999999</v>
      </c>
      <c r="N3806">
        <v>25.316700000000001</v>
      </c>
      <c r="O3806">
        <v>25.624600000000001</v>
      </c>
      <c r="P3806">
        <v>25.165800000000001</v>
      </c>
      <c r="Q3806">
        <v>24.934699999999999</v>
      </c>
      <c r="R3806">
        <v>25.753599999999999</v>
      </c>
      <c r="S3806">
        <v>24.8401</v>
      </c>
      <c r="T3806">
        <v>24.1891</v>
      </c>
      <c r="U3806">
        <v>26.402699999999999</v>
      </c>
      <c r="V3806">
        <v>25.999300000000002</v>
      </c>
      <c r="W3806">
        <v>24.787099999999999</v>
      </c>
      <c r="X3806">
        <v>25.2668</v>
      </c>
      <c r="Y3806">
        <v>25.042899999999999</v>
      </c>
      <c r="Z3806">
        <v>25.163699999999999</v>
      </c>
      <c r="AA3806">
        <v>25.092700000000001</v>
      </c>
      <c r="AB3806">
        <v>24.961300000000001</v>
      </c>
      <c r="AC3806">
        <v>24.886500000000002</v>
      </c>
      <c r="AD3806" t="s">
        <v>11471</v>
      </c>
      <c r="AE3806" t="s">
        <v>11472</v>
      </c>
      <c r="AF3806" t="s">
        <v>11473</v>
      </c>
      <c r="AG3806" t="s">
        <v>11474</v>
      </c>
      <c r="AH3806" t="s">
        <v>34104</v>
      </c>
    </row>
    <row r="3807" spans="1:34" x14ac:dyDescent="0.25">
      <c r="A3807">
        <v>26.971599999999999</v>
      </c>
      <c r="B3807">
        <v>27.0871</v>
      </c>
      <c r="C3807">
        <v>27.350300000000001</v>
      </c>
      <c r="D3807">
        <v>26.788699999999999</v>
      </c>
      <c r="E3807">
        <v>26.920500000000001</v>
      </c>
      <c r="F3807">
        <v>27.3889</v>
      </c>
      <c r="G3807">
        <v>27.171500000000002</v>
      </c>
      <c r="H3807">
        <v>26.715800000000002</v>
      </c>
      <c r="I3807">
        <v>27.409700000000001</v>
      </c>
      <c r="J3807">
        <v>27.134399999999999</v>
      </c>
      <c r="K3807">
        <v>27.0932</v>
      </c>
      <c r="L3807">
        <v>26.736899999999999</v>
      </c>
      <c r="M3807">
        <v>26.824400000000001</v>
      </c>
      <c r="N3807">
        <v>26.727900000000002</v>
      </c>
      <c r="O3807">
        <v>27.422999999999998</v>
      </c>
      <c r="P3807">
        <v>27.014199999999999</v>
      </c>
      <c r="Q3807">
        <v>27.267900000000001</v>
      </c>
      <c r="R3807">
        <v>26.815200000000001</v>
      </c>
      <c r="S3807">
        <v>26.670300000000001</v>
      </c>
      <c r="T3807">
        <v>26.941299999999998</v>
      </c>
      <c r="U3807">
        <v>26.3979</v>
      </c>
      <c r="V3807">
        <v>27.3034</v>
      </c>
      <c r="W3807">
        <v>27.015000000000001</v>
      </c>
      <c r="X3807">
        <v>27.552199999999999</v>
      </c>
      <c r="Y3807">
        <v>27.152799999999999</v>
      </c>
      <c r="Z3807">
        <v>27.279800000000002</v>
      </c>
      <c r="AA3807">
        <v>26.809100000000001</v>
      </c>
      <c r="AB3807">
        <v>26.8948</v>
      </c>
      <c r="AC3807">
        <v>26.828900000000001</v>
      </c>
      <c r="AD3807" t="s">
        <v>1541</v>
      </c>
      <c r="AE3807" t="s">
        <v>1542</v>
      </c>
      <c r="AF3807" t="s">
        <v>1543</v>
      </c>
      <c r="AG3807" t="s">
        <v>1544</v>
      </c>
      <c r="AH3807" t="s">
        <v>34105</v>
      </c>
    </row>
    <row r="3808" spans="1:34" x14ac:dyDescent="0.25">
      <c r="A3808">
        <v>26.709800000000001</v>
      </c>
      <c r="B3808">
        <v>26.527200000000001</v>
      </c>
      <c r="C3808">
        <v>26.5334</v>
      </c>
      <c r="D3808">
        <v>26.6815</v>
      </c>
      <c r="E3808">
        <v>26.8292</v>
      </c>
      <c r="F3808">
        <v>26.5945</v>
      </c>
      <c r="G3808">
        <v>26.729500000000002</v>
      </c>
      <c r="H3808">
        <v>25.869399999999999</v>
      </c>
      <c r="I3808">
        <v>26.871700000000001</v>
      </c>
      <c r="J3808">
        <v>26.696000000000002</v>
      </c>
      <c r="K3808">
        <v>26.049600000000002</v>
      </c>
      <c r="L3808">
        <v>27.398599999999998</v>
      </c>
      <c r="M3808">
        <v>26.0777</v>
      </c>
      <c r="N3808">
        <v>26.737500000000001</v>
      </c>
      <c r="O3808">
        <v>27.114799999999999</v>
      </c>
      <c r="P3808">
        <v>25.6403</v>
      </c>
      <c r="Q3808">
        <v>26.439299999999999</v>
      </c>
      <c r="R3808">
        <v>26.564399999999999</v>
      </c>
      <c r="S3808">
        <v>26.093699999999998</v>
      </c>
      <c r="T3808">
        <v>26.1296</v>
      </c>
      <c r="U3808">
        <v>26.377500000000001</v>
      </c>
      <c r="V3808">
        <v>26.721699999999998</v>
      </c>
      <c r="W3808">
        <v>25.976800000000001</v>
      </c>
      <c r="X3808">
        <v>27.083100000000002</v>
      </c>
      <c r="Y3808">
        <v>26.088699999999999</v>
      </c>
      <c r="Z3808">
        <v>27.017299999999999</v>
      </c>
      <c r="AA3808">
        <v>26.028500000000001</v>
      </c>
      <c r="AB3808">
        <v>26.5139</v>
      </c>
      <c r="AC3808">
        <v>26.647099999999998</v>
      </c>
      <c r="AD3808" t="s">
        <v>7319</v>
      </c>
      <c r="AE3808" t="s">
        <v>7319</v>
      </c>
      <c r="AF3808" t="s">
        <v>7320</v>
      </c>
      <c r="AG3808" t="s">
        <v>7321</v>
      </c>
      <c r="AH3808" t="s">
        <v>34106</v>
      </c>
    </row>
    <row r="3809" spans="1:34" x14ac:dyDescent="0.25">
      <c r="A3809">
        <v>22.319299999999998</v>
      </c>
      <c r="B3809">
        <v>20.375</v>
      </c>
      <c r="C3809" t="s">
        <v>30344</v>
      </c>
      <c r="D3809">
        <v>21.196300000000001</v>
      </c>
      <c r="E3809" t="s">
        <v>30344</v>
      </c>
      <c r="F3809">
        <v>21.5151</v>
      </c>
      <c r="G3809">
        <v>20.574200000000001</v>
      </c>
      <c r="H3809">
        <v>21.666</v>
      </c>
      <c r="I3809">
        <v>20.1205</v>
      </c>
      <c r="J3809" t="s">
        <v>30344</v>
      </c>
      <c r="K3809">
        <v>20.828900000000001</v>
      </c>
      <c r="L3809">
        <v>21.867899999999999</v>
      </c>
      <c r="M3809" t="s">
        <v>30344</v>
      </c>
      <c r="N3809">
        <v>22.485900000000001</v>
      </c>
      <c r="O3809">
        <v>20.7621</v>
      </c>
      <c r="P3809">
        <v>20.688300000000002</v>
      </c>
      <c r="Q3809">
        <v>21.602499999999999</v>
      </c>
      <c r="R3809">
        <v>22.550599999999999</v>
      </c>
      <c r="S3809">
        <v>22.209499999999998</v>
      </c>
      <c r="T3809">
        <v>20.653300000000002</v>
      </c>
      <c r="U3809">
        <v>21.881599999999999</v>
      </c>
      <c r="V3809" t="s">
        <v>30344</v>
      </c>
      <c r="W3809">
        <v>21.195</v>
      </c>
      <c r="X3809">
        <v>20.474499999999999</v>
      </c>
      <c r="Y3809">
        <v>20.549299999999999</v>
      </c>
      <c r="Z3809">
        <v>19.874700000000001</v>
      </c>
      <c r="AA3809">
        <v>21.410599999999999</v>
      </c>
      <c r="AB3809">
        <v>21.060700000000001</v>
      </c>
      <c r="AC3809">
        <v>21.2333</v>
      </c>
      <c r="AD3809" t="s">
        <v>9255</v>
      </c>
      <c r="AE3809" t="s">
        <v>9255</v>
      </c>
      <c r="AF3809" t="s">
        <v>9256</v>
      </c>
      <c r="AG3809" t="s">
        <v>9257</v>
      </c>
      <c r="AH3809" t="s">
        <v>34107</v>
      </c>
    </row>
    <row r="3810" spans="1:34" x14ac:dyDescent="0.25">
      <c r="A3810">
        <v>24.0884</v>
      </c>
      <c r="B3810">
        <v>23.04</v>
      </c>
      <c r="C3810">
        <v>23.832799999999999</v>
      </c>
      <c r="D3810">
        <v>25.103400000000001</v>
      </c>
      <c r="E3810">
        <v>24.1935</v>
      </c>
      <c r="F3810">
        <v>23.665900000000001</v>
      </c>
      <c r="G3810">
        <v>23.781600000000001</v>
      </c>
      <c r="H3810">
        <v>23.4862</v>
      </c>
      <c r="I3810">
        <v>23.7058</v>
      </c>
      <c r="J3810">
        <v>24.627400000000002</v>
      </c>
      <c r="K3810">
        <v>24.331099999999999</v>
      </c>
      <c r="L3810">
        <v>23.254899999999999</v>
      </c>
      <c r="M3810">
        <v>24.334199999999999</v>
      </c>
      <c r="N3810">
        <v>23.363299999999999</v>
      </c>
      <c r="O3810">
        <v>23.9573</v>
      </c>
      <c r="P3810">
        <v>22.153500000000001</v>
      </c>
      <c r="Q3810">
        <v>23.7013</v>
      </c>
      <c r="R3810">
        <v>24.0959</v>
      </c>
      <c r="S3810">
        <v>23.367999999999999</v>
      </c>
      <c r="T3810">
        <v>23.543399999999998</v>
      </c>
      <c r="U3810">
        <v>23.963100000000001</v>
      </c>
      <c r="V3810">
        <v>23.623000000000001</v>
      </c>
      <c r="W3810">
        <v>24.2013</v>
      </c>
      <c r="X3810">
        <v>24.069400000000002</v>
      </c>
      <c r="Y3810">
        <v>24.640599999999999</v>
      </c>
      <c r="Z3810">
        <v>23.706199999999999</v>
      </c>
      <c r="AA3810">
        <v>22.774699999999999</v>
      </c>
      <c r="AB3810">
        <v>23.882200000000001</v>
      </c>
      <c r="AC3810">
        <v>23.938400000000001</v>
      </c>
      <c r="AD3810" t="s">
        <v>10150</v>
      </c>
      <c r="AE3810" t="s">
        <v>10150</v>
      </c>
      <c r="AF3810" t="s">
        <v>10151</v>
      </c>
      <c r="AG3810" t="s">
        <v>10152</v>
      </c>
      <c r="AH3810" t="s">
        <v>34108</v>
      </c>
    </row>
    <row r="3811" spans="1:34" x14ac:dyDescent="0.25">
      <c r="A3811">
        <v>23.8262</v>
      </c>
      <c r="B3811">
        <v>24.923999999999999</v>
      </c>
      <c r="C3811">
        <v>24.300999999999998</v>
      </c>
      <c r="D3811">
        <v>21.887</v>
      </c>
      <c r="E3811">
        <v>22.0992</v>
      </c>
      <c r="F3811">
        <v>23.750699999999998</v>
      </c>
      <c r="G3811">
        <v>24.753599999999999</v>
      </c>
      <c r="H3811">
        <v>21.443899999999999</v>
      </c>
      <c r="I3811">
        <v>24.6694</v>
      </c>
      <c r="J3811">
        <v>22.352399999999999</v>
      </c>
      <c r="K3811">
        <v>23.414400000000001</v>
      </c>
      <c r="L3811">
        <v>24.3994</v>
      </c>
      <c r="M3811">
        <v>22.889399999999998</v>
      </c>
      <c r="N3811">
        <v>22.576000000000001</v>
      </c>
      <c r="O3811">
        <v>25.462900000000001</v>
      </c>
      <c r="P3811">
        <v>22.131799999999998</v>
      </c>
      <c r="Q3811">
        <v>22.502300000000002</v>
      </c>
      <c r="R3811">
        <v>24.121200000000002</v>
      </c>
      <c r="S3811">
        <v>21.8264</v>
      </c>
      <c r="T3811">
        <v>22.4498</v>
      </c>
      <c r="U3811">
        <v>24.095600000000001</v>
      </c>
      <c r="V3811">
        <v>24.3978</v>
      </c>
      <c r="W3811">
        <v>22.4528</v>
      </c>
      <c r="X3811">
        <v>24.589200000000002</v>
      </c>
      <c r="Y3811">
        <v>22.788599999999999</v>
      </c>
      <c r="Z3811">
        <v>23.476299999999998</v>
      </c>
      <c r="AA3811">
        <v>22.64</v>
      </c>
      <c r="AB3811">
        <v>22.3278</v>
      </c>
      <c r="AC3811">
        <v>22.404699999999998</v>
      </c>
      <c r="AD3811" t="s">
        <v>10145</v>
      </c>
      <c r="AE3811" t="s">
        <v>10145</v>
      </c>
      <c r="AF3811" t="s">
        <v>10146</v>
      </c>
      <c r="AG3811" t="s">
        <v>10147</v>
      </c>
      <c r="AH3811" t="s">
        <v>34109</v>
      </c>
    </row>
    <row r="3812" spans="1:34" x14ac:dyDescent="0.25">
      <c r="A3812">
        <v>24.037199999999999</v>
      </c>
      <c r="B3812">
        <v>25.092300000000002</v>
      </c>
      <c r="C3812">
        <v>24.801100000000002</v>
      </c>
      <c r="D3812">
        <v>24.491199999999999</v>
      </c>
      <c r="E3812">
        <v>22.736699999999999</v>
      </c>
      <c r="F3812">
        <v>25.083400000000001</v>
      </c>
      <c r="G3812">
        <v>24.487300000000001</v>
      </c>
      <c r="H3812">
        <v>24.5184</v>
      </c>
      <c r="I3812">
        <v>24.730599999999999</v>
      </c>
      <c r="J3812">
        <v>24.510400000000001</v>
      </c>
      <c r="K3812">
        <v>24.1555</v>
      </c>
      <c r="L3812">
        <v>24.7042</v>
      </c>
      <c r="M3812">
        <v>24.0214</v>
      </c>
      <c r="N3812">
        <v>24.691600000000001</v>
      </c>
      <c r="O3812">
        <v>24.845600000000001</v>
      </c>
      <c r="P3812">
        <v>23.851500000000001</v>
      </c>
      <c r="Q3812">
        <v>24.9343</v>
      </c>
      <c r="R3812">
        <v>24.601400000000002</v>
      </c>
      <c r="S3812">
        <v>23.934799999999999</v>
      </c>
      <c r="T3812">
        <v>24.486599999999999</v>
      </c>
      <c r="U3812">
        <v>24.962800000000001</v>
      </c>
      <c r="V3812">
        <v>24.975200000000001</v>
      </c>
      <c r="W3812">
        <v>24.1706</v>
      </c>
      <c r="X3812">
        <v>25.096599999999999</v>
      </c>
      <c r="Y3812">
        <v>24.5562</v>
      </c>
      <c r="Z3812">
        <v>25.014700000000001</v>
      </c>
      <c r="AA3812">
        <v>24.850999999999999</v>
      </c>
      <c r="AB3812">
        <v>24.487400000000001</v>
      </c>
      <c r="AC3812">
        <v>24.095099999999999</v>
      </c>
      <c r="AD3812" t="s">
        <v>8075</v>
      </c>
      <c r="AE3812" t="s">
        <v>8075</v>
      </c>
      <c r="AF3812" t="s">
        <v>8076</v>
      </c>
      <c r="AG3812" t="s">
        <v>8077</v>
      </c>
      <c r="AH3812" t="s">
        <v>34110</v>
      </c>
    </row>
    <row r="3813" spans="1:34" x14ac:dyDescent="0.25">
      <c r="A3813">
        <v>26.088699999999999</v>
      </c>
      <c r="B3813">
        <v>25.4696</v>
      </c>
      <c r="C3813">
        <v>26.314499999999999</v>
      </c>
      <c r="D3813">
        <v>26.063400000000001</v>
      </c>
      <c r="E3813">
        <v>26.2407</v>
      </c>
      <c r="F3813">
        <v>26.534600000000001</v>
      </c>
      <c r="G3813">
        <v>26.081700000000001</v>
      </c>
      <c r="H3813">
        <v>26.250499999999999</v>
      </c>
      <c r="I3813">
        <v>26.479099999999999</v>
      </c>
      <c r="J3813">
        <v>26.5562</v>
      </c>
      <c r="K3813">
        <v>26.649799999999999</v>
      </c>
      <c r="L3813">
        <v>25.983899999999998</v>
      </c>
      <c r="M3813">
        <v>26.5745</v>
      </c>
      <c r="N3813">
        <v>25.796900000000001</v>
      </c>
      <c r="O3813">
        <v>26.389500000000002</v>
      </c>
      <c r="P3813">
        <v>26.107600000000001</v>
      </c>
      <c r="Q3813">
        <v>26.641400000000001</v>
      </c>
      <c r="R3813">
        <v>25.328199999999999</v>
      </c>
      <c r="S3813">
        <v>26.0928</v>
      </c>
      <c r="T3813">
        <v>26.700399999999998</v>
      </c>
      <c r="U3813">
        <v>25.425799999999999</v>
      </c>
      <c r="V3813">
        <v>25.5</v>
      </c>
      <c r="W3813">
        <v>26.428100000000001</v>
      </c>
      <c r="X3813">
        <v>26.778700000000001</v>
      </c>
      <c r="Y3813">
        <v>26.9514</v>
      </c>
      <c r="Z3813">
        <v>26.811299999999999</v>
      </c>
      <c r="AA3813">
        <v>26.091699999999999</v>
      </c>
      <c r="AB3813">
        <v>26.196200000000001</v>
      </c>
      <c r="AC3813">
        <v>26.564499999999999</v>
      </c>
      <c r="AD3813" t="s">
        <v>8085</v>
      </c>
      <c r="AE3813" t="s">
        <v>8086</v>
      </c>
      <c r="AF3813" t="s">
        <v>8087</v>
      </c>
      <c r="AG3813" t="s">
        <v>8088</v>
      </c>
      <c r="AH3813" t="s">
        <v>34111</v>
      </c>
    </row>
    <row r="3814" spans="1:34" x14ac:dyDescent="0.25">
      <c r="A3814">
        <v>24.7258</v>
      </c>
      <c r="B3814">
        <v>25.235700000000001</v>
      </c>
      <c r="C3814">
        <v>24.799099999999999</v>
      </c>
      <c r="D3814">
        <v>23.9678</v>
      </c>
      <c r="E3814">
        <v>24.7468</v>
      </c>
      <c r="F3814">
        <v>24.385999999999999</v>
      </c>
      <c r="G3814">
        <v>24.953900000000001</v>
      </c>
      <c r="H3814">
        <v>24.1069</v>
      </c>
      <c r="I3814">
        <v>24.598299999999998</v>
      </c>
      <c r="J3814">
        <v>24.4879</v>
      </c>
      <c r="K3814">
        <v>23.521599999999999</v>
      </c>
      <c r="L3814">
        <v>24.7014</v>
      </c>
      <c r="M3814">
        <v>24.1265</v>
      </c>
      <c r="N3814">
        <v>24.713200000000001</v>
      </c>
      <c r="O3814">
        <v>25.027999999999999</v>
      </c>
      <c r="P3814">
        <v>24.3796</v>
      </c>
      <c r="Q3814">
        <v>23.891500000000001</v>
      </c>
      <c r="R3814">
        <v>24.970199999999998</v>
      </c>
      <c r="S3814">
        <v>23.457100000000001</v>
      </c>
      <c r="T3814">
        <v>23.4773</v>
      </c>
      <c r="U3814">
        <v>25.6813</v>
      </c>
      <c r="V3814">
        <v>25.797799999999999</v>
      </c>
      <c r="W3814">
        <v>23.855</v>
      </c>
      <c r="X3814">
        <v>25.298999999999999</v>
      </c>
      <c r="Y3814">
        <v>24.524699999999999</v>
      </c>
      <c r="Z3814">
        <v>24.451699999999999</v>
      </c>
      <c r="AA3814">
        <v>24.185300000000002</v>
      </c>
      <c r="AB3814">
        <v>23.874500000000001</v>
      </c>
      <c r="AC3814">
        <v>21.711500000000001</v>
      </c>
      <c r="AD3814" t="s">
        <v>8080</v>
      </c>
      <c r="AE3814" t="s">
        <v>8080</v>
      </c>
      <c r="AF3814" t="s">
        <v>8081</v>
      </c>
      <c r="AG3814" t="s">
        <v>8082</v>
      </c>
      <c r="AH3814" t="s">
        <v>34112</v>
      </c>
    </row>
    <row r="3815" spans="1:34" x14ac:dyDescent="0.25">
      <c r="A3815">
        <v>24.307400000000001</v>
      </c>
      <c r="B3815">
        <v>23.478400000000001</v>
      </c>
      <c r="C3815">
        <v>24.547599999999999</v>
      </c>
      <c r="D3815">
        <v>25.1919</v>
      </c>
      <c r="E3815">
        <v>24.673500000000001</v>
      </c>
      <c r="F3815">
        <v>25.069600000000001</v>
      </c>
      <c r="G3815">
        <v>24.860900000000001</v>
      </c>
      <c r="H3815">
        <v>26.152699999999999</v>
      </c>
      <c r="I3815">
        <v>24.511399999999998</v>
      </c>
      <c r="J3815">
        <v>25.404599999999999</v>
      </c>
      <c r="K3815">
        <v>26.338999999999999</v>
      </c>
      <c r="L3815">
        <v>24.748100000000001</v>
      </c>
      <c r="M3815">
        <v>25.8292</v>
      </c>
      <c r="N3815">
        <v>25.576599999999999</v>
      </c>
      <c r="O3815">
        <v>24.618099999999998</v>
      </c>
      <c r="P3815">
        <v>25.907</v>
      </c>
      <c r="Q3815">
        <v>25.814499999999999</v>
      </c>
      <c r="R3815">
        <v>24.637899999999998</v>
      </c>
      <c r="S3815">
        <v>26.049900000000001</v>
      </c>
      <c r="T3815">
        <v>26.098800000000001</v>
      </c>
      <c r="U3815">
        <v>24.5138</v>
      </c>
      <c r="V3815">
        <v>23.246600000000001</v>
      </c>
      <c r="W3815">
        <v>26.226099999999999</v>
      </c>
      <c r="X3815">
        <v>25.341999999999999</v>
      </c>
      <c r="Y3815">
        <v>25.9299</v>
      </c>
      <c r="Z3815">
        <v>25.614999999999998</v>
      </c>
      <c r="AA3815">
        <v>25.325700000000001</v>
      </c>
      <c r="AB3815">
        <v>25.947600000000001</v>
      </c>
      <c r="AC3815">
        <v>25.696200000000001</v>
      </c>
      <c r="AD3815" t="s">
        <v>23008</v>
      </c>
      <c r="AE3815" t="s">
        <v>23009</v>
      </c>
      <c r="AF3815" t="s">
        <v>23010</v>
      </c>
      <c r="AG3815" t="s">
        <v>23011</v>
      </c>
      <c r="AH3815" t="s">
        <v>34113</v>
      </c>
    </row>
    <row r="3816" spans="1:34" x14ac:dyDescent="0.25">
      <c r="A3816">
        <v>23.599</v>
      </c>
      <c r="B3816">
        <v>21.404800000000002</v>
      </c>
      <c r="C3816">
        <v>22.201799999999999</v>
      </c>
      <c r="D3816">
        <v>23.052</v>
      </c>
      <c r="E3816">
        <v>21.1358</v>
      </c>
      <c r="F3816">
        <v>23.921700000000001</v>
      </c>
      <c r="G3816">
        <v>21.985299999999999</v>
      </c>
      <c r="H3816">
        <v>23.089600000000001</v>
      </c>
      <c r="I3816">
        <v>23.296099999999999</v>
      </c>
      <c r="J3816">
        <v>22.4495</v>
      </c>
      <c r="K3816">
        <v>23.508600000000001</v>
      </c>
      <c r="L3816">
        <v>23.096900000000002</v>
      </c>
      <c r="M3816">
        <v>22.703499999999998</v>
      </c>
      <c r="N3816">
        <v>23.437100000000001</v>
      </c>
      <c r="O3816">
        <v>23.540900000000001</v>
      </c>
      <c r="P3816">
        <v>22.9801</v>
      </c>
      <c r="Q3816">
        <v>23.809699999999999</v>
      </c>
      <c r="R3816">
        <v>22.4648</v>
      </c>
      <c r="S3816">
        <v>23.604600000000001</v>
      </c>
      <c r="T3816">
        <v>23.169699999999999</v>
      </c>
      <c r="U3816">
        <v>22.6266</v>
      </c>
      <c r="V3816" t="s">
        <v>30344</v>
      </c>
      <c r="W3816">
        <v>22.982399999999998</v>
      </c>
      <c r="X3816">
        <v>22.111000000000001</v>
      </c>
      <c r="Y3816">
        <v>23.495200000000001</v>
      </c>
      <c r="Z3816">
        <v>22.8583</v>
      </c>
      <c r="AA3816">
        <v>22.8797</v>
      </c>
      <c r="AB3816">
        <v>24.647600000000001</v>
      </c>
      <c r="AC3816">
        <v>23.232199999999999</v>
      </c>
      <c r="AD3816" t="s">
        <v>8059</v>
      </c>
      <c r="AE3816" t="s">
        <v>8059</v>
      </c>
      <c r="AF3816" t="s">
        <v>8060</v>
      </c>
      <c r="AG3816" t="s">
        <v>8061</v>
      </c>
      <c r="AH3816" t="s">
        <v>34114</v>
      </c>
    </row>
    <row r="3817" spans="1:34" x14ac:dyDescent="0.25">
      <c r="A3817">
        <v>22.6343</v>
      </c>
      <c r="B3817">
        <v>21.772099999999998</v>
      </c>
      <c r="C3817">
        <v>20.838200000000001</v>
      </c>
      <c r="D3817">
        <v>20.9758</v>
      </c>
      <c r="E3817">
        <v>20.763300000000001</v>
      </c>
      <c r="F3817">
        <v>21.345099999999999</v>
      </c>
      <c r="G3817">
        <v>22.186699999999998</v>
      </c>
      <c r="H3817">
        <v>19.445</v>
      </c>
      <c r="I3817">
        <v>19.599799999999998</v>
      </c>
      <c r="J3817">
        <v>19.577400000000001</v>
      </c>
      <c r="K3817">
        <v>20.631699999999999</v>
      </c>
      <c r="L3817">
        <v>22.278199999999998</v>
      </c>
      <c r="M3817">
        <v>20.146899999999999</v>
      </c>
      <c r="N3817">
        <v>22.811900000000001</v>
      </c>
      <c r="O3817">
        <v>22.592600000000001</v>
      </c>
      <c r="P3817">
        <v>19.505600000000001</v>
      </c>
      <c r="Q3817">
        <v>20.147200000000002</v>
      </c>
      <c r="R3817">
        <v>23.575299999999999</v>
      </c>
      <c r="S3817">
        <v>22.424499999999998</v>
      </c>
      <c r="T3817">
        <v>19.6738</v>
      </c>
      <c r="U3817">
        <v>22.357199999999999</v>
      </c>
      <c r="V3817">
        <v>21.780200000000001</v>
      </c>
      <c r="W3817">
        <v>19.529599999999999</v>
      </c>
      <c r="X3817">
        <v>19.844899999999999</v>
      </c>
      <c r="Y3817">
        <v>20.144400000000001</v>
      </c>
      <c r="Z3817">
        <v>18.4695</v>
      </c>
      <c r="AA3817">
        <v>19.7883</v>
      </c>
      <c r="AB3817">
        <v>19.832999999999998</v>
      </c>
      <c r="AC3817">
        <v>20.161799999999999</v>
      </c>
      <c r="AD3817" t="s">
        <v>8064</v>
      </c>
      <c r="AE3817" t="s">
        <v>8064</v>
      </c>
      <c r="AF3817" t="s">
        <v>8065</v>
      </c>
      <c r="AG3817" t="s">
        <v>8066</v>
      </c>
      <c r="AH3817" t="s">
        <v>34115</v>
      </c>
    </row>
    <row r="3818" spans="1:34" x14ac:dyDescent="0.25">
      <c r="A3818">
        <v>26.4695</v>
      </c>
      <c r="B3818">
        <v>26.419499999999999</v>
      </c>
      <c r="C3818">
        <v>26.486899999999999</v>
      </c>
      <c r="D3818">
        <v>26.203399999999998</v>
      </c>
      <c r="E3818">
        <v>26.459800000000001</v>
      </c>
      <c r="F3818">
        <v>26.796600000000002</v>
      </c>
      <c r="G3818">
        <v>26.497499999999999</v>
      </c>
      <c r="H3818">
        <v>26.613299999999999</v>
      </c>
      <c r="I3818">
        <v>26.500299999999999</v>
      </c>
      <c r="J3818">
        <v>26.713999999999999</v>
      </c>
      <c r="K3818">
        <v>26.567299999999999</v>
      </c>
      <c r="L3818">
        <v>25.943200000000001</v>
      </c>
      <c r="M3818">
        <v>26.2075</v>
      </c>
      <c r="N3818">
        <v>26.567499999999999</v>
      </c>
      <c r="O3818">
        <v>26.244399999999999</v>
      </c>
      <c r="P3818">
        <v>26.550599999999999</v>
      </c>
      <c r="Q3818">
        <v>26.598500000000001</v>
      </c>
      <c r="R3818">
        <v>26.177099999999999</v>
      </c>
      <c r="S3818">
        <v>26.512</v>
      </c>
      <c r="T3818">
        <v>26.5943</v>
      </c>
      <c r="U3818">
        <v>26.421399999999998</v>
      </c>
      <c r="V3818">
        <v>26.636199999999999</v>
      </c>
      <c r="W3818">
        <v>26.514199999999999</v>
      </c>
      <c r="X3818">
        <v>27.02</v>
      </c>
      <c r="Y3818">
        <v>26.933399999999999</v>
      </c>
      <c r="Z3818">
        <v>26.831600000000002</v>
      </c>
      <c r="AA3818">
        <v>26.7562</v>
      </c>
      <c r="AB3818">
        <v>26.8689</v>
      </c>
      <c r="AC3818">
        <v>26.691700000000001</v>
      </c>
      <c r="AD3818" t="s">
        <v>11797</v>
      </c>
      <c r="AE3818" t="s">
        <v>11797</v>
      </c>
      <c r="AF3818" t="s">
        <v>11798</v>
      </c>
      <c r="AG3818" t="s">
        <v>11799</v>
      </c>
      <c r="AH3818" t="s">
        <v>34116</v>
      </c>
    </row>
    <row r="3819" spans="1:34" x14ac:dyDescent="0.25">
      <c r="A3819">
        <v>26.810400000000001</v>
      </c>
      <c r="B3819">
        <v>26.624099999999999</v>
      </c>
      <c r="C3819">
        <v>26.855</v>
      </c>
      <c r="D3819">
        <v>26.8126</v>
      </c>
      <c r="E3819">
        <v>27.0228</v>
      </c>
      <c r="F3819">
        <v>27.381799999999998</v>
      </c>
      <c r="G3819">
        <v>26.909199999999998</v>
      </c>
      <c r="H3819">
        <v>27.0928</v>
      </c>
      <c r="I3819">
        <v>26.971800000000002</v>
      </c>
      <c r="J3819">
        <v>27.229299999999999</v>
      </c>
      <c r="K3819">
        <v>27.4313</v>
      </c>
      <c r="L3819">
        <v>26.664899999999999</v>
      </c>
      <c r="M3819">
        <v>27.3277</v>
      </c>
      <c r="N3819">
        <v>27.030100000000001</v>
      </c>
      <c r="O3819">
        <v>26.6587</v>
      </c>
      <c r="P3819">
        <v>27.367699999999999</v>
      </c>
      <c r="Q3819">
        <v>27.4968</v>
      </c>
      <c r="R3819">
        <v>26.5502</v>
      </c>
      <c r="S3819">
        <v>27.3704</v>
      </c>
      <c r="T3819">
        <v>27.448</v>
      </c>
      <c r="U3819">
        <v>26.685300000000002</v>
      </c>
      <c r="V3819">
        <v>26.596299999999999</v>
      </c>
      <c r="W3819">
        <v>27.760999999999999</v>
      </c>
      <c r="X3819">
        <v>27.357600000000001</v>
      </c>
      <c r="Y3819">
        <v>27.6022</v>
      </c>
      <c r="Z3819">
        <v>27.635400000000001</v>
      </c>
      <c r="AA3819">
        <v>27.2029</v>
      </c>
      <c r="AB3819">
        <v>27.26</v>
      </c>
      <c r="AC3819">
        <v>27.1267</v>
      </c>
      <c r="AD3819" t="s">
        <v>8972</v>
      </c>
      <c r="AE3819" t="s">
        <v>8972</v>
      </c>
      <c r="AF3819" t="s">
        <v>8973</v>
      </c>
      <c r="AG3819" t="s">
        <v>8974</v>
      </c>
      <c r="AH3819" t="s">
        <v>34117</v>
      </c>
    </row>
    <row r="3820" spans="1:34" x14ac:dyDescent="0.25">
      <c r="A3820">
        <v>25.8307</v>
      </c>
      <c r="B3820">
        <v>25.756599999999999</v>
      </c>
      <c r="C3820">
        <v>25.466000000000001</v>
      </c>
      <c r="D3820">
        <v>25.369</v>
      </c>
      <c r="E3820">
        <v>26.1601</v>
      </c>
      <c r="F3820">
        <v>26.459800000000001</v>
      </c>
      <c r="G3820">
        <v>25.9162</v>
      </c>
      <c r="H3820">
        <v>25.941600000000001</v>
      </c>
      <c r="I3820">
        <v>26.249500000000001</v>
      </c>
      <c r="J3820">
        <v>25.786799999999999</v>
      </c>
      <c r="K3820">
        <v>26.379000000000001</v>
      </c>
      <c r="L3820">
        <v>25.7303</v>
      </c>
      <c r="M3820">
        <v>26.1067</v>
      </c>
      <c r="N3820">
        <v>25.8903</v>
      </c>
      <c r="O3820">
        <v>25.794599999999999</v>
      </c>
      <c r="P3820">
        <v>26.7376</v>
      </c>
      <c r="Q3820">
        <v>25.852399999999999</v>
      </c>
      <c r="R3820">
        <v>25.9208</v>
      </c>
      <c r="S3820">
        <v>25.995899999999999</v>
      </c>
      <c r="T3820">
        <v>25.729099999999999</v>
      </c>
      <c r="U3820">
        <v>26.4466</v>
      </c>
      <c r="V3820">
        <v>27.238</v>
      </c>
      <c r="W3820">
        <v>26.201899999999998</v>
      </c>
      <c r="X3820">
        <v>26.2346</v>
      </c>
      <c r="Y3820">
        <v>26.2318</v>
      </c>
      <c r="Z3820">
        <v>25.9895</v>
      </c>
      <c r="AA3820">
        <v>25.8508</v>
      </c>
      <c r="AB3820">
        <v>26.0001</v>
      </c>
      <c r="AC3820">
        <v>25.898599999999998</v>
      </c>
      <c r="AD3820" t="s">
        <v>7043</v>
      </c>
      <c r="AE3820" t="s">
        <v>7043</v>
      </c>
      <c r="AF3820" t="s">
        <v>7044</v>
      </c>
      <c r="AG3820" t="s">
        <v>7045</v>
      </c>
      <c r="AH3820" t="s">
        <v>34118</v>
      </c>
    </row>
    <row r="3821" spans="1:34" x14ac:dyDescent="0.25">
      <c r="A3821">
        <v>25.489599999999999</v>
      </c>
      <c r="B3821">
        <v>25.223800000000001</v>
      </c>
      <c r="C3821">
        <v>25.808599999999998</v>
      </c>
      <c r="D3821">
        <v>25.137899999999998</v>
      </c>
      <c r="E3821">
        <v>25.4682</v>
      </c>
      <c r="F3821">
        <v>26.026800000000001</v>
      </c>
      <c r="G3821">
        <v>25.8323</v>
      </c>
      <c r="H3821">
        <v>24.931799999999999</v>
      </c>
      <c r="I3821">
        <v>25.9023</v>
      </c>
      <c r="J3821">
        <v>25.688800000000001</v>
      </c>
      <c r="K3821">
        <v>24.853999999999999</v>
      </c>
      <c r="L3821">
        <v>25.912700000000001</v>
      </c>
      <c r="M3821">
        <v>25.3489</v>
      </c>
      <c r="N3821">
        <v>24.635000000000002</v>
      </c>
      <c r="O3821">
        <v>25.9694</v>
      </c>
      <c r="P3821">
        <v>24.677600000000002</v>
      </c>
      <c r="Q3821">
        <v>25.265499999999999</v>
      </c>
      <c r="R3821">
        <v>25.0548</v>
      </c>
      <c r="S3821">
        <v>24.986999999999998</v>
      </c>
      <c r="T3821">
        <v>25.014700000000001</v>
      </c>
      <c r="U3821">
        <v>25.5623</v>
      </c>
      <c r="V3821">
        <v>24.9922</v>
      </c>
      <c r="W3821">
        <v>25.186900000000001</v>
      </c>
      <c r="X3821">
        <v>26.293900000000001</v>
      </c>
      <c r="Y3821">
        <v>25.4527</v>
      </c>
      <c r="Z3821">
        <v>25.282699999999998</v>
      </c>
      <c r="AA3821">
        <v>25.0747</v>
      </c>
      <c r="AB3821">
        <v>25.163599999999999</v>
      </c>
      <c r="AC3821">
        <v>25.3079</v>
      </c>
      <c r="AD3821" t="s">
        <v>9585</v>
      </c>
      <c r="AE3821" t="s">
        <v>9585</v>
      </c>
      <c r="AF3821" t="s">
        <v>9586</v>
      </c>
      <c r="AG3821" t="s">
        <v>9587</v>
      </c>
      <c r="AH3821" t="s">
        <v>34119</v>
      </c>
    </row>
    <row r="3822" spans="1:34" x14ac:dyDescent="0.25">
      <c r="A3822">
        <v>26.406199999999998</v>
      </c>
      <c r="B3822">
        <v>25.9223</v>
      </c>
      <c r="C3822">
        <v>25.764900000000001</v>
      </c>
      <c r="D3822">
        <v>26.090499999999999</v>
      </c>
      <c r="E3822">
        <v>26.000499999999999</v>
      </c>
      <c r="F3822">
        <v>26.3505</v>
      </c>
      <c r="G3822">
        <v>26.308800000000002</v>
      </c>
      <c r="H3822">
        <v>26.608799999999999</v>
      </c>
      <c r="I3822">
        <v>25.934799999999999</v>
      </c>
      <c r="J3822">
        <v>26.520099999999999</v>
      </c>
      <c r="K3822">
        <v>26.392299999999999</v>
      </c>
      <c r="L3822">
        <v>26.1219</v>
      </c>
      <c r="M3822">
        <v>26.244599999999998</v>
      </c>
      <c r="N3822">
        <v>26.2974</v>
      </c>
      <c r="O3822">
        <v>25.8919</v>
      </c>
      <c r="P3822">
        <v>26.096299999999999</v>
      </c>
      <c r="Q3822">
        <v>26.328299999999999</v>
      </c>
      <c r="R3822">
        <v>26.5259</v>
      </c>
      <c r="S3822">
        <v>26.441400000000002</v>
      </c>
      <c r="T3822">
        <v>26.3141</v>
      </c>
      <c r="U3822">
        <v>26.701599999999999</v>
      </c>
      <c r="V3822">
        <v>26.716699999999999</v>
      </c>
      <c r="W3822">
        <v>26.494</v>
      </c>
      <c r="X3822">
        <v>26.333600000000001</v>
      </c>
      <c r="Y3822">
        <v>26.5748</v>
      </c>
      <c r="Z3822">
        <v>26.6218</v>
      </c>
      <c r="AA3822">
        <v>26.572199999999999</v>
      </c>
      <c r="AB3822">
        <v>26.488900000000001</v>
      </c>
      <c r="AC3822">
        <v>26.3231</v>
      </c>
      <c r="AD3822" t="s">
        <v>11802</v>
      </c>
      <c r="AE3822" t="s">
        <v>11802</v>
      </c>
      <c r="AF3822" t="s">
        <v>11803</v>
      </c>
      <c r="AG3822" t="s">
        <v>11804</v>
      </c>
      <c r="AH3822" t="s">
        <v>34120</v>
      </c>
    </row>
    <row r="3823" spans="1:34" x14ac:dyDescent="0.25">
      <c r="A3823">
        <v>25.941099999999999</v>
      </c>
      <c r="B3823">
        <v>25.551200000000001</v>
      </c>
      <c r="C3823">
        <v>26.015899999999998</v>
      </c>
      <c r="D3823">
        <v>24.989599999999999</v>
      </c>
      <c r="E3823">
        <v>24.917300000000001</v>
      </c>
      <c r="F3823">
        <v>26.577000000000002</v>
      </c>
      <c r="G3823">
        <v>25.891400000000001</v>
      </c>
      <c r="H3823">
        <v>25.2989</v>
      </c>
      <c r="I3823">
        <v>26.349</v>
      </c>
      <c r="J3823">
        <v>25.942499999999999</v>
      </c>
      <c r="K3823">
        <v>26.074400000000001</v>
      </c>
      <c r="L3823">
        <v>25.794599999999999</v>
      </c>
      <c r="M3823">
        <v>25.323399999999999</v>
      </c>
      <c r="N3823">
        <v>24.8736</v>
      </c>
      <c r="O3823">
        <v>26.464099999999998</v>
      </c>
      <c r="P3823">
        <v>25.059899999999999</v>
      </c>
      <c r="Q3823">
        <v>26.116599999999998</v>
      </c>
      <c r="R3823">
        <v>25.979299999999999</v>
      </c>
      <c r="S3823">
        <v>25.3431</v>
      </c>
      <c r="T3823">
        <v>26.3857</v>
      </c>
      <c r="U3823">
        <v>25.505500000000001</v>
      </c>
      <c r="V3823">
        <v>24.517600000000002</v>
      </c>
      <c r="W3823">
        <v>25.446000000000002</v>
      </c>
      <c r="X3823">
        <v>26.805599999999998</v>
      </c>
      <c r="Y3823">
        <v>26.114699999999999</v>
      </c>
      <c r="Z3823">
        <v>26.598199999999999</v>
      </c>
      <c r="AA3823">
        <v>25.868600000000001</v>
      </c>
      <c r="AB3823">
        <v>25.920400000000001</v>
      </c>
      <c r="AC3823">
        <v>26.2622</v>
      </c>
      <c r="AD3823" t="s">
        <v>11911</v>
      </c>
      <c r="AE3823" t="s">
        <v>11911</v>
      </c>
      <c r="AF3823" t="s">
        <v>11912</v>
      </c>
      <c r="AG3823" t="s">
        <v>11913</v>
      </c>
      <c r="AH3823" t="s">
        <v>34121</v>
      </c>
    </row>
    <row r="3824" spans="1:34" x14ac:dyDescent="0.25">
      <c r="A3824">
        <v>26.594100000000001</v>
      </c>
      <c r="B3824">
        <v>26.485499999999998</v>
      </c>
      <c r="C3824">
        <v>26.567499999999999</v>
      </c>
      <c r="D3824">
        <v>26.451899999999998</v>
      </c>
      <c r="E3824">
        <v>25.939499999999999</v>
      </c>
      <c r="F3824">
        <v>27.4558</v>
      </c>
      <c r="G3824">
        <v>26.861499999999999</v>
      </c>
      <c r="H3824">
        <v>27.0883</v>
      </c>
      <c r="I3824">
        <v>26.9434</v>
      </c>
      <c r="J3824">
        <v>26.684200000000001</v>
      </c>
      <c r="K3824">
        <v>26.910599999999999</v>
      </c>
      <c r="L3824">
        <v>26.832999999999998</v>
      </c>
      <c r="M3824">
        <v>26.3262</v>
      </c>
      <c r="N3824">
        <v>27.0076</v>
      </c>
      <c r="O3824">
        <v>26.658899999999999</v>
      </c>
      <c r="P3824">
        <v>26.430599999999998</v>
      </c>
      <c r="Q3824">
        <v>27.0228</v>
      </c>
      <c r="R3824">
        <v>26.726500000000001</v>
      </c>
      <c r="S3824">
        <v>26.858499999999999</v>
      </c>
      <c r="T3824">
        <v>26.921700000000001</v>
      </c>
      <c r="U3824">
        <v>26.372499999999999</v>
      </c>
      <c r="V3824">
        <v>26.303100000000001</v>
      </c>
      <c r="W3824">
        <v>26.615100000000002</v>
      </c>
      <c r="X3824">
        <v>26.952999999999999</v>
      </c>
      <c r="Y3824">
        <v>27.0303</v>
      </c>
      <c r="Z3824">
        <v>27.397500000000001</v>
      </c>
      <c r="AA3824">
        <v>26.5608</v>
      </c>
      <c r="AB3824">
        <v>26.6724</v>
      </c>
      <c r="AC3824">
        <v>26.64</v>
      </c>
      <c r="AD3824" t="s">
        <v>23033</v>
      </c>
      <c r="AE3824" t="s">
        <v>23033</v>
      </c>
      <c r="AF3824" t="s">
        <v>23034</v>
      </c>
      <c r="AG3824" t="s">
        <v>23035</v>
      </c>
      <c r="AH3824" t="s">
        <v>34122</v>
      </c>
    </row>
    <row r="3825" spans="1:34" x14ac:dyDescent="0.25">
      <c r="A3825">
        <v>23.522600000000001</v>
      </c>
      <c r="B3825">
        <v>22.533000000000001</v>
      </c>
      <c r="C3825">
        <v>23.0471</v>
      </c>
      <c r="D3825">
        <v>23.840900000000001</v>
      </c>
      <c r="E3825">
        <v>23.683599999999998</v>
      </c>
      <c r="F3825">
        <v>23.7376</v>
      </c>
      <c r="G3825">
        <v>22.483899999999998</v>
      </c>
      <c r="H3825">
        <v>23.554500000000001</v>
      </c>
      <c r="I3825">
        <v>22.837199999999999</v>
      </c>
      <c r="J3825">
        <v>23.202200000000001</v>
      </c>
      <c r="K3825">
        <v>22.93</v>
      </c>
      <c r="L3825">
        <v>21.8597</v>
      </c>
      <c r="M3825">
        <v>23.0413</v>
      </c>
      <c r="N3825">
        <v>23.232700000000001</v>
      </c>
      <c r="O3825">
        <v>22.403600000000001</v>
      </c>
      <c r="P3825">
        <v>23.714099999999998</v>
      </c>
      <c r="Q3825">
        <v>23.458100000000002</v>
      </c>
      <c r="R3825">
        <v>21.436</v>
      </c>
      <c r="S3825">
        <v>24.150700000000001</v>
      </c>
      <c r="T3825">
        <v>23.3324</v>
      </c>
      <c r="U3825">
        <v>22.401700000000002</v>
      </c>
      <c r="V3825">
        <v>23.272300000000001</v>
      </c>
      <c r="W3825">
        <v>23.1052</v>
      </c>
      <c r="X3825">
        <v>21.7864</v>
      </c>
      <c r="Y3825">
        <v>22.686599999999999</v>
      </c>
      <c r="Z3825">
        <v>22.7652</v>
      </c>
      <c r="AA3825">
        <v>22.200500000000002</v>
      </c>
      <c r="AB3825">
        <v>22.768000000000001</v>
      </c>
      <c r="AC3825">
        <v>22.9848</v>
      </c>
      <c r="AD3825" t="s">
        <v>3606</v>
      </c>
      <c r="AE3825" t="s">
        <v>3607</v>
      </c>
      <c r="AF3825" t="s">
        <v>3608</v>
      </c>
      <c r="AG3825" t="s">
        <v>3609</v>
      </c>
      <c r="AH3825" t="s">
        <v>34123</v>
      </c>
    </row>
    <row r="3826" spans="1:34" x14ac:dyDescent="0.25">
      <c r="A3826">
        <v>26.407699999999998</v>
      </c>
      <c r="B3826">
        <v>26.3674</v>
      </c>
      <c r="C3826">
        <v>26.297000000000001</v>
      </c>
      <c r="D3826">
        <v>25.261900000000001</v>
      </c>
      <c r="E3826">
        <v>25.427399999999999</v>
      </c>
      <c r="F3826">
        <v>26.113299999999999</v>
      </c>
      <c r="G3826">
        <v>26.791</v>
      </c>
      <c r="H3826">
        <v>25.536000000000001</v>
      </c>
      <c r="I3826">
        <v>26.4284</v>
      </c>
      <c r="J3826">
        <v>26.154699999999998</v>
      </c>
      <c r="K3826">
        <v>25.1906</v>
      </c>
      <c r="L3826">
        <v>26.540800000000001</v>
      </c>
      <c r="M3826">
        <v>25.551200000000001</v>
      </c>
      <c r="N3826">
        <v>25.719799999999999</v>
      </c>
      <c r="O3826">
        <v>26.5488</v>
      </c>
      <c r="P3826">
        <v>25.0321</v>
      </c>
      <c r="Q3826">
        <v>25.589200000000002</v>
      </c>
      <c r="R3826">
        <v>27.44</v>
      </c>
      <c r="S3826">
        <v>24.671199999999999</v>
      </c>
      <c r="T3826">
        <v>25.1904</v>
      </c>
      <c r="U3826">
        <v>26.989899999999999</v>
      </c>
      <c r="V3826">
        <v>26.723400000000002</v>
      </c>
      <c r="W3826">
        <v>25.137499999999999</v>
      </c>
      <c r="X3826">
        <v>26.942</v>
      </c>
      <c r="Y3826">
        <v>25.5472</v>
      </c>
      <c r="Z3826">
        <v>25.926100000000002</v>
      </c>
      <c r="AA3826">
        <v>25.228100000000001</v>
      </c>
      <c r="AB3826">
        <v>25.1723</v>
      </c>
      <c r="AC3826">
        <v>24.936399999999999</v>
      </c>
      <c r="AD3826" t="s">
        <v>990</v>
      </c>
      <c r="AE3826" t="s">
        <v>990</v>
      </c>
      <c r="AF3826" t="s">
        <v>991</v>
      </c>
      <c r="AG3826" t="s">
        <v>992</v>
      </c>
      <c r="AH3826" t="s">
        <v>34124</v>
      </c>
    </row>
    <row r="3827" spans="1:34" x14ac:dyDescent="0.25">
      <c r="A3827">
        <v>26.194500000000001</v>
      </c>
      <c r="B3827">
        <v>25.816299999999998</v>
      </c>
      <c r="C3827">
        <v>25.7651</v>
      </c>
      <c r="D3827">
        <v>26.5274</v>
      </c>
      <c r="E3827">
        <v>26.139399999999998</v>
      </c>
      <c r="F3827">
        <v>26.467300000000002</v>
      </c>
      <c r="G3827">
        <v>26.045400000000001</v>
      </c>
      <c r="H3827">
        <v>26.899000000000001</v>
      </c>
      <c r="I3827">
        <v>26.0654</v>
      </c>
      <c r="J3827">
        <v>26.316099999999999</v>
      </c>
      <c r="K3827">
        <v>26.972999999999999</v>
      </c>
      <c r="L3827">
        <v>25.866700000000002</v>
      </c>
      <c r="M3827">
        <v>26.7959</v>
      </c>
      <c r="N3827">
        <v>26.867699999999999</v>
      </c>
      <c r="O3827">
        <v>25.6005</v>
      </c>
      <c r="P3827">
        <v>26.525700000000001</v>
      </c>
      <c r="Q3827">
        <v>26.713699999999999</v>
      </c>
      <c r="R3827">
        <v>25.7376</v>
      </c>
      <c r="S3827">
        <v>27.243099999999998</v>
      </c>
      <c r="T3827">
        <v>26.4528</v>
      </c>
      <c r="U3827">
        <v>26.153300000000002</v>
      </c>
      <c r="V3827">
        <v>26.1023</v>
      </c>
      <c r="W3827">
        <v>27.0625</v>
      </c>
      <c r="X3827">
        <v>26.0715</v>
      </c>
      <c r="Y3827">
        <v>26.907499999999999</v>
      </c>
      <c r="Z3827">
        <v>26.876799999999999</v>
      </c>
      <c r="AA3827">
        <v>26.6235</v>
      </c>
      <c r="AB3827">
        <v>26.533899999999999</v>
      </c>
      <c r="AC3827">
        <v>26.547499999999999</v>
      </c>
      <c r="AD3827" t="s">
        <v>995</v>
      </c>
      <c r="AE3827" t="s">
        <v>995</v>
      </c>
      <c r="AF3827" t="s">
        <v>996</v>
      </c>
      <c r="AG3827" t="s">
        <v>997</v>
      </c>
      <c r="AH3827" t="s">
        <v>34125</v>
      </c>
    </row>
    <row r="3828" spans="1:34" x14ac:dyDescent="0.25">
      <c r="A3828">
        <v>25.7286</v>
      </c>
      <c r="B3828">
        <v>26.379000000000001</v>
      </c>
      <c r="C3828">
        <v>25.824300000000001</v>
      </c>
      <c r="D3828">
        <v>25.0671</v>
      </c>
      <c r="E3828">
        <v>25.673100000000002</v>
      </c>
      <c r="F3828">
        <v>25.7806</v>
      </c>
      <c r="G3828">
        <v>25.882200000000001</v>
      </c>
      <c r="H3828">
        <v>25.519200000000001</v>
      </c>
      <c r="I3828">
        <v>25.8978</v>
      </c>
      <c r="J3828">
        <v>25.780799999999999</v>
      </c>
      <c r="K3828">
        <v>24.894300000000001</v>
      </c>
      <c r="L3828">
        <v>25.996700000000001</v>
      </c>
      <c r="M3828">
        <v>24.916599999999999</v>
      </c>
      <c r="N3828">
        <v>25.7989</v>
      </c>
      <c r="O3828">
        <v>25.98</v>
      </c>
      <c r="P3828">
        <v>24.823499999999999</v>
      </c>
      <c r="Q3828">
        <v>25.428899999999999</v>
      </c>
      <c r="R3828">
        <v>26.203299999999999</v>
      </c>
      <c r="S3828">
        <v>25.214300000000001</v>
      </c>
      <c r="T3828">
        <v>24.6341</v>
      </c>
      <c r="U3828">
        <v>26.398900000000001</v>
      </c>
      <c r="V3828">
        <v>26.6328</v>
      </c>
      <c r="W3828">
        <v>25.071300000000001</v>
      </c>
      <c r="X3828">
        <v>26.341799999999999</v>
      </c>
      <c r="Y3828">
        <v>25.7056</v>
      </c>
      <c r="Z3828">
        <v>25.417899999999999</v>
      </c>
      <c r="AA3828">
        <v>25.146000000000001</v>
      </c>
      <c r="AB3828">
        <v>25.2332</v>
      </c>
      <c r="AC3828">
        <v>25.072199999999999</v>
      </c>
      <c r="AD3828" t="s">
        <v>28623</v>
      </c>
      <c r="AE3828" t="s">
        <v>28623</v>
      </c>
      <c r="AF3828" t="s">
        <v>28624</v>
      </c>
      <c r="AG3828" t="s">
        <v>28625</v>
      </c>
      <c r="AH3828" t="s">
        <v>34126</v>
      </c>
    </row>
    <row r="3829" spans="1:34" x14ac:dyDescent="0.25">
      <c r="A3829">
        <v>23.825800000000001</v>
      </c>
      <c r="B3829">
        <v>24.708600000000001</v>
      </c>
      <c r="C3829">
        <v>24.570799999999998</v>
      </c>
      <c r="D3829">
        <v>24.661100000000001</v>
      </c>
      <c r="E3829">
        <v>24.7713</v>
      </c>
      <c r="F3829">
        <v>25.1904</v>
      </c>
      <c r="G3829">
        <v>24.817599999999999</v>
      </c>
      <c r="H3829">
        <v>24.798400000000001</v>
      </c>
      <c r="I3829">
        <v>25.1006</v>
      </c>
      <c r="J3829">
        <v>25.097100000000001</v>
      </c>
      <c r="K3829">
        <v>24.754899999999999</v>
      </c>
      <c r="L3829">
        <v>24.735499999999998</v>
      </c>
      <c r="M3829">
        <v>23.7331</v>
      </c>
      <c r="N3829">
        <v>24.925599999999999</v>
      </c>
      <c r="O3829">
        <v>24.876799999999999</v>
      </c>
      <c r="P3829">
        <v>23.9345</v>
      </c>
      <c r="Q3829">
        <v>24.958500000000001</v>
      </c>
      <c r="R3829">
        <v>24.289000000000001</v>
      </c>
      <c r="S3829">
        <v>23.929400000000001</v>
      </c>
      <c r="T3829">
        <v>24.343900000000001</v>
      </c>
      <c r="U3829">
        <v>24.747800000000002</v>
      </c>
      <c r="V3829">
        <v>25.6798</v>
      </c>
      <c r="W3829">
        <v>24.697199999999999</v>
      </c>
      <c r="X3829">
        <v>25.4435</v>
      </c>
      <c r="Y3829">
        <v>25.581600000000002</v>
      </c>
      <c r="Z3829">
        <v>25.474699999999999</v>
      </c>
      <c r="AA3829">
        <v>24.337800000000001</v>
      </c>
      <c r="AB3829">
        <v>24.524699999999999</v>
      </c>
      <c r="AC3829">
        <v>25.286999999999999</v>
      </c>
      <c r="AD3829" t="s">
        <v>1170</v>
      </c>
      <c r="AE3829" t="s">
        <v>1170</v>
      </c>
      <c r="AF3829" t="s">
        <v>1171</v>
      </c>
      <c r="AG3829" t="s">
        <v>1172</v>
      </c>
      <c r="AH3829" t="s">
        <v>34127</v>
      </c>
    </row>
    <row r="3830" spans="1:34" x14ac:dyDescent="0.25">
      <c r="A3830">
        <v>27.085100000000001</v>
      </c>
      <c r="B3830">
        <v>27.1753</v>
      </c>
      <c r="C3830">
        <v>26.702000000000002</v>
      </c>
      <c r="D3830">
        <v>26.887499999999999</v>
      </c>
      <c r="E3830">
        <v>27.039300000000001</v>
      </c>
      <c r="F3830">
        <v>27.325900000000001</v>
      </c>
      <c r="G3830">
        <v>27.040400000000002</v>
      </c>
      <c r="H3830">
        <v>27.3063</v>
      </c>
      <c r="I3830">
        <v>27.185500000000001</v>
      </c>
      <c r="J3830">
        <v>27.150099999999998</v>
      </c>
      <c r="K3830">
        <v>27.3047</v>
      </c>
      <c r="L3830">
        <v>26.827500000000001</v>
      </c>
      <c r="M3830">
        <v>27.258900000000001</v>
      </c>
      <c r="N3830">
        <v>27.4346</v>
      </c>
      <c r="O3830">
        <v>26.981300000000001</v>
      </c>
      <c r="P3830">
        <v>26.874700000000001</v>
      </c>
      <c r="Q3830">
        <v>27.465699999999998</v>
      </c>
      <c r="R3830">
        <v>26.975999999999999</v>
      </c>
      <c r="S3830">
        <v>27.310199999999998</v>
      </c>
      <c r="T3830">
        <v>27.189699999999998</v>
      </c>
      <c r="U3830">
        <v>27.4819</v>
      </c>
      <c r="V3830">
        <v>28.4191</v>
      </c>
      <c r="W3830">
        <v>27.799600000000002</v>
      </c>
      <c r="X3830">
        <v>27.843900000000001</v>
      </c>
      <c r="Y3830">
        <v>27.6587</v>
      </c>
      <c r="Z3830">
        <v>27.571100000000001</v>
      </c>
      <c r="AA3830">
        <v>27.098500000000001</v>
      </c>
      <c r="AB3830">
        <v>27.266200000000001</v>
      </c>
      <c r="AC3830">
        <v>27.296800000000001</v>
      </c>
      <c r="AD3830" t="s">
        <v>13879</v>
      </c>
      <c r="AE3830" t="s">
        <v>13879</v>
      </c>
      <c r="AF3830" t="s">
        <v>13880</v>
      </c>
      <c r="AG3830" t="s">
        <v>13881</v>
      </c>
      <c r="AH3830" t="s">
        <v>34128</v>
      </c>
    </row>
    <row r="3831" spans="1:34" x14ac:dyDescent="0.25">
      <c r="A3831">
        <v>26.301400000000001</v>
      </c>
      <c r="B3831">
        <v>25.989100000000001</v>
      </c>
      <c r="C3831">
        <v>26.3062</v>
      </c>
      <c r="D3831">
        <v>26.489599999999999</v>
      </c>
      <c r="E3831">
        <v>26.626999999999999</v>
      </c>
      <c r="F3831">
        <v>26.6693</v>
      </c>
      <c r="G3831">
        <v>26.4115</v>
      </c>
      <c r="H3831">
        <v>26.9053</v>
      </c>
      <c r="I3831">
        <v>26.577200000000001</v>
      </c>
      <c r="J3831">
        <v>27.099299999999999</v>
      </c>
      <c r="K3831">
        <v>26.319299999999998</v>
      </c>
      <c r="L3831">
        <v>26.31</v>
      </c>
      <c r="M3831">
        <v>26.3552</v>
      </c>
      <c r="N3831">
        <v>26.736499999999999</v>
      </c>
      <c r="O3831">
        <v>26.7928</v>
      </c>
      <c r="P3831">
        <v>26.3626</v>
      </c>
      <c r="Q3831">
        <v>26.892099999999999</v>
      </c>
      <c r="R3831">
        <v>26.157</v>
      </c>
      <c r="S3831">
        <v>26.720400000000001</v>
      </c>
      <c r="T3831">
        <v>26.925699999999999</v>
      </c>
      <c r="U3831">
        <v>26.4771</v>
      </c>
      <c r="V3831">
        <v>26.522099999999998</v>
      </c>
      <c r="W3831">
        <v>26.718900000000001</v>
      </c>
      <c r="X3831">
        <v>26.723400000000002</v>
      </c>
      <c r="Y3831">
        <v>26.822099999999999</v>
      </c>
      <c r="Z3831">
        <v>27.004999999999999</v>
      </c>
      <c r="AA3831">
        <v>26.645399999999999</v>
      </c>
      <c r="AB3831">
        <v>26.675599999999999</v>
      </c>
      <c r="AC3831">
        <v>26.5975</v>
      </c>
      <c r="AD3831" t="s">
        <v>2127</v>
      </c>
      <c r="AE3831" t="s">
        <v>2127</v>
      </c>
      <c r="AF3831" t="s">
        <v>2128</v>
      </c>
      <c r="AG3831" t="s">
        <v>2129</v>
      </c>
      <c r="AH3831" t="s">
        <v>34129</v>
      </c>
    </row>
    <row r="3832" spans="1:34" x14ac:dyDescent="0.25">
      <c r="A3832">
        <v>25.508099999999999</v>
      </c>
      <c r="B3832">
        <v>26.2133</v>
      </c>
      <c r="C3832">
        <v>25.851900000000001</v>
      </c>
      <c r="D3832">
        <v>25.795000000000002</v>
      </c>
      <c r="E3832">
        <v>24.757999999999999</v>
      </c>
      <c r="F3832">
        <v>26.520800000000001</v>
      </c>
      <c r="G3832">
        <v>26.259899999999998</v>
      </c>
      <c r="H3832">
        <v>26.705300000000001</v>
      </c>
      <c r="I3832">
        <v>26.0015</v>
      </c>
      <c r="J3832">
        <v>26.2866</v>
      </c>
      <c r="K3832">
        <v>26.200500000000002</v>
      </c>
      <c r="L3832">
        <v>26.151700000000002</v>
      </c>
      <c r="M3832">
        <v>26.653400000000001</v>
      </c>
      <c r="N3832">
        <v>26.529399999999999</v>
      </c>
      <c r="O3832">
        <v>25.8398</v>
      </c>
      <c r="P3832">
        <v>26.935300000000002</v>
      </c>
      <c r="Q3832">
        <v>26.8569</v>
      </c>
      <c r="R3832">
        <v>26.356100000000001</v>
      </c>
      <c r="S3832">
        <v>27.207100000000001</v>
      </c>
      <c r="T3832">
        <v>25.6708</v>
      </c>
      <c r="U3832">
        <v>26.603100000000001</v>
      </c>
      <c r="V3832">
        <v>26.217400000000001</v>
      </c>
      <c r="W3832">
        <v>26.5273</v>
      </c>
      <c r="X3832">
        <v>26.069600000000001</v>
      </c>
      <c r="Y3832">
        <v>27.1279</v>
      </c>
      <c r="Z3832">
        <v>26.3748</v>
      </c>
      <c r="AA3832">
        <v>26.2957</v>
      </c>
      <c r="AB3832">
        <v>26.273700000000002</v>
      </c>
      <c r="AC3832">
        <v>25.796199999999999</v>
      </c>
      <c r="AD3832" t="s">
        <v>11073</v>
      </c>
      <c r="AE3832" t="s">
        <v>11073</v>
      </c>
      <c r="AF3832" t="s">
        <v>11074</v>
      </c>
      <c r="AG3832" t="s">
        <v>11075</v>
      </c>
      <c r="AH3832" t="s">
        <v>34130</v>
      </c>
    </row>
    <row r="3833" spans="1:34" x14ac:dyDescent="0.25">
      <c r="A3833" t="s">
        <v>30344</v>
      </c>
      <c r="B3833" t="s">
        <v>30344</v>
      </c>
      <c r="C3833" t="s">
        <v>30344</v>
      </c>
      <c r="D3833" t="s">
        <v>30344</v>
      </c>
      <c r="E3833" t="s">
        <v>30344</v>
      </c>
      <c r="F3833" t="s">
        <v>30344</v>
      </c>
      <c r="G3833" t="s">
        <v>30344</v>
      </c>
      <c r="H3833">
        <v>20.481000000000002</v>
      </c>
      <c r="I3833" t="s">
        <v>30344</v>
      </c>
      <c r="J3833">
        <v>20.005400000000002</v>
      </c>
      <c r="K3833">
        <v>20.078900000000001</v>
      </c>
      <c r="L3833" t="s">
        <v>30344</v>
      </c>
      <c r="M3833">
        <v>20.468399999999999</v>
      </c>
      <c r="N3833">
        <v>20.037400000000002</v>
      </c>
      <c r="O3833">
        <v>19.006699999999999</v>
      </c>
      <c r="P3833" t="s">
        <v>30344</v>
      </c>
      <c r="Q3833" t="s">
        <v>30344</v>
      </c>
      <c r="R3833" t="s">
        <v>30344</v>
      </c>
      <c r="S3833">
        <v>21.226600000000001</v>
      </c>
      <c r="T3833" t="s">
        <v>30344</v>
      </c>
      <c r="U3833">
        <v>20.168299999999999</v>
      </c>
      <c r="V3833">
        <v>20.872399999999999</v>
      </c>
      <c r="W3833">
        <v>21.4846</v>
      </c>
      <c r="X3833">
        <v>21.3553</v>
      </c>
      <c r="Y3833" t="s">
        <v>30344</v>
      </c>
      <c r="Z3833">
        <v>20.191199999999998</v>
      </c>
      <c r="AA3833" t="s">
        <v>30344</v>
      </c>
      <c r="AB3833" t="s">
        <v>30344</v>
      </c>
      <c r="AC3833">
        <v>19.471</v>
      </c>
      <c r="AD3833" t="s">
        <v>11077</v>
      </c>
      <c r="AE3833" t="s">
        <v>11077</v>
      </c>
      <c r="AF3833" t="s">
        <v>11074</v>
      </c>
      <c r="AG3833" t="s">
        <v>11075</v>
      </c>
      <c r="AH3833" t="s">
        <v>34130</v>
      </c>
    </row>
    <row r="3834" spans="1:34" x14ac:dyDescent="0.25">
      <c r="A3834">
        <v>23.972300000000001</v>
      </c>
      <c r="B3834">
        <v>24.391500000000001</v>
      </c>
      <c r="C3834">
        <v>24.446899999999999</v>
      </c>
      <c r="D3834">
        <v>23.838899999999999</v>
      </c>
      <c r="E3834">
        <v>23.302700000000002</v>
      </c>
      <c r="F3834">
        <v>25.275500000000001</v>
      </c>
      <c r="G3834">
        <v>24.4618</v>
      </c>
      <c r="H3834">
        <v>23.313700000000001</v>
      </c>
      <c r="I3834">
        <v>24.421900000000001</v>
      </c>
      <c r="J3834">
        <v>24.324000000000002</v>
      </c>
      <c r="K3834">
        <v>23.9939</v>
      </c>
      <c r="L3834">
        <v>24.957999999999998</v>
      </c>
      <c r="M3834">
        <v>22.581099999999999</v>
      </c>
      <c r="N3834">
        <v>23.880500000000001</v>
      </c>
      <c r="O3834">
        <v>24.028400000000001</v>
      </c>
      <c r="P3834">
        <v>22.7668</v>
      </c>
      <c r="Q3834">
        <v>24.7727</v>
      </c>
      <c r="R3834">
        <v>24.244</v>
      </c>
      <c r="S3834">
        <v>23.626999999999999</v>
      </c>
      <c r="T3834">
        <v>23.822700000000001</v>
      </c>
      <c r="U3834">
        <v>24.245699999999999</v>
      </c>
      <c r="V3834">
        <v>23.395099999999999</v>
      </c>
      <c r="W3834">
        <v>22.519300000000001</v>
      </c>
      <c r="X3834">
        <v>24.2957</v>
      </c>
      <c r="Y3834">
        <v>24.642299999999999</v>
      </c>
      <c r="Z3834">
        <v>24.194800000000001</v>
      </c>
      <c r="AA3834">
        <v>24.382400000000001</v>
      </c>
      <c r="AB3834">
        <v>24.4056</v>
      </c>
      <c r="AC3834">
        <v>24.186800000000002</v>
      </c>
      <c r="AD3834" t="s">
        <v>15742</v>
      </c>
      <c r="AE3834" t="s">
        <v>15742</v>
      </c>
      <c r="AF3834" t="s">
        <v>15743</v>
      </c>
      <c r="AG3834" t="s">
        <v>15744</v>
      </c>
      <c r="AH3834" t="s">
        <v>34131</v>
      </c>
    </row>
    <row r="3835" spans="1:34" x14ac:dyDescent="0.25">
      <c r="A3835">
        <v>26.343499999999999</v>
      </c>
      <c r="B3835">
        <v>25.2148</v>
      </c>
      <c r="C3835">
        <v>25.876999999999999</v>
      </c>
      <c r="D3835">
        <v>26.007400000000001</v>
      </c>
      <c r="E3835">
        <v>25.794799999999999</v>
      </c>
      <c r="F3835">
        <v>25.9285</v>
      </c>
      <c r="G3835">
        <v>25.849599999999999</v>
      </c>
      <c r="H3835">
        <v>26.191500000000001</v>
      </c>
      <c r="I3835">
        <v>25.926100000000002</v>
      </c>
      <c r="J3835">
        <v>25.694600000000001</v>
      </c>
      <c r="K3835">
        <v>25.916899999999998</v>
      </c>
      <c r="L3835">
        <v>25.765999999999998</v>
      </c>
      <c r="M3835">
        <v>26.283999999999999</v>
      </c>
      <c r="N3835">
        <v>25.982500000000002</v>
      </c>
      <c r="O3835">
        <v>25.6221</v>
      </c>
      <c r="P3835">
        <v>25.944600000000001</v>
      </c>
      <c r="Q3835">
        <v>26.081700000000001</v>
      </c>
      <c r="R3835">
        <v>25.424499999999998</v>
      </c>
      <c r="S3835">
        <v>26.2637</v>
      </c>
      <c r="T3835">
        <v>25.8383</v>
      </c>
      <c r="U3835">
        <v>26.118500000000001</v>
      </c>
      <c r="V3835">
        <v>26.255700000000001</v>
      </c>
      <c r="W3835">
        <v>26.369</v>
      </c>
      <c r="X3835">
        <v>25.7544</v>
      </c>
      <c r="Y3835">
        <v>26.101600000000001</v>
      </c>
      <c r="Z3835">
        <v>26.1432</v>
      </c>
      <c r="AA3835">
        <v>25.907699999999998</v>
      </c>
      <c r="AB3835">
        <v>26.154800000000002</v>
      </c>
      <c r="AC3835">
        <v>26.075900000000001</v>
      </c>
      <c r="AD3835" t="s">
        <v>15029</v>
      </c>
      <c r="AE3835" t="s">
        <v>15029</v>
      </c>
      <c r="AF3835" t="s">
        <v>15030</v>
      </c>
      <c r="AG3835" t="s">
        <v>15031</v>
      </c>
      <c r="AH3835" t="s">
        <v>34132</v>
      </c>
    </row>
    <row r="3836" spans="1:34" x14ac:dyDescent="0.25">
      <c r="A3836">
        <v>24.4133</v>
      </c>
      <c r="B3836">
        <v>24.841000000000001</v>
      </c>
      <c r="C3836">
        <v>23.9572</v>
      </c>
      <c r="D3836">
        <v>24.5549</v>
      </c>
      <c r="E3836">
        <v>24.873899999999999</v>
      </c>
      <c r="F3836">
        <v>25.020900000000001</v>
      </c>
      <c r="G3836">
        <v>24.823</v>
      </c>
      <c r="H3836">
        <v>24.694400000000002</v>
      </c>
      <c r="I3836">
        <v>24.930700000000002</v>
      </c>
      <c r="J3836">
        <v>24.4892</v>
      </c>
      <c r="K3836">
        <v>25.108699999999999</v>
      </c>
      <c r="L3836">
        <v>24.743099999999998</v>
      </c>
      <c r="M3836">
        <v>24.7943</v>
      </c>
      <c r="N3836">
        <v>24.906700000000001</v>
      </c>
      <c r="O3836">
        <v>24.805599999999998</v>
      </c>
      <c r="P3836">
        <v>24.419799999999999</v>
      </c>
      <c r="Q3836">
        <v>25.031500000000001</v>
      </c>
      <c r="R3836">
        <v>25.142299999999999</v>
      </c>
      <c r="S3836">
        <v>25.110499999999998</v>
      </c>
      <c r="T3836">
        <v>25.170100000000001</v>
      </c>
      <c r="U3836">
        <v>24.794</v>
      </c>
      <c r="V3836">
        <v>25.888500000000001</v>
      </c>
      <c r="W3836">
        <v>25.386500000000002</v>
      </c>
      <c r="X3836">
        <v>25.148499999999999</v>
      </c>
      <c r="Y3836">
        <v>25.596800000000002</v>
      </c>
      <c r="Z3836">
        <v>25.014600000000002</v>
      </c>
      <c r="AA3836">
        <v>25.1</v>
      </c>
      <c r="AB3836">
        <v>24.8322</v>
      </c>
      <c r="AC3836">
        <v>24.3004</v>
      </c>
      <c r="AD3836" t="s">
        <v>10572</v>
      </c>
      <c r="AE3836" t="s">
        <v>10572</v>
      </c>
      <c r="AF3836" t="s">
        <v>10573</v>
      </c>
      <c r="AG3836" t="s">
        <v>10574</v>
      </c>
      <c r="AH3836" t="s">
        <v>34133</v>
      </c>
    </row>
    <row r="3837" spans="1:34" x14ac:dyDescent="0.25">
      <c r="A3837">
        <v>24.7957</v>
      </c>
      <c r="B3837">
        <v>23.575299999999999</v>
      </c>
      <c r="C3837">
        <v>23.9145</v>
      </c>
      <c r="D3837">
        <v>23.545500000000001</v>
      </c>
      <c r="E3837">
        <v>24.480599999999999</v>
      </c>
      <c r="F3837">
        <v>24.202200000000001</v>
      </c>
      <c r="G3837">
        <v>23.847999999999999</v>
      </c>
      <c r="H3837">
        <v>23.832799999999999</v>
      </c>
      <c r="I3837">
        <v>24.454599999999999</v>
      </c>
      <c r="J3837">
        <v>24.215</v>
      </c>
      <c r="K3837">
        <v>23.7286</v>
      </c>
      <c r="L3837">
        <v>24.127099999999999</v>
      </c>
      <c r="M3837">
        <v>23.726900000000001</v>
      </c>
      <c r="N3837">
        <v>23.8933</v>
      </c>
      <c r="O3837">
        <v>24.976500000000001</v>
      </c>
      <c r="P3837">
        <v>23.3215</v>
      </c>
      <c r="Q3837">
        <v>24.0016</v>
      </c>
      <c r="R3837">
        <v>23.013200000000001</v>
      </c>
      <c r="S3837">
        <v>23.482800000000001</v>
      </c>
      <c r="T3837">
        <v>23.702100000000002</v>
      </c>
      <c r="U3837">
        <v>24.400400000000001</v>
      </c>
      <c r="V3837">
        <v>24.0871</v>
      </c>
      <c r="W3837">
        <v>24.193899999999999</v>
      </c>
      <c r="X3837">
        <v>24.7561</v>
      </c>
      <c r="Y3837">
        <v>24.103899999999999</v>
      </c>
      <c r="Z3837">
        <v>24.195399999999999</v>
      </c>
      <c r="AA3837">
        <v>24.084599999999998</v>
      </c>
      <c r="AB3837">
        <v>23.974699999999999</v>
      </c>
      <c r="AC3837">
        <v>23.599599999999999</v>
      </c>
      <c r="AD3837" t="s">
        <v>9900</v>
      </c>
      <c r="AE3837" t="s">
        <v>9900</v>
      </c>
      <c r="AF3837" t="s">
        <v>9901</v>
      </c>
      <c r="AG3837" t="s">
        <v>9902</v>
      </c>
      <c r="AH3837" t="s">
        <v>34134</v>
      </c>
    </row>
    <row r="3838" spans="1:34" x14ac:dyDescent="0.25">
      <c r="A3838">
        <v>25.3748</v>
      </c>
      <c r="B3838">
        <v>25.011800000000001</v>
      </c>
      <c r="C3838">
        <v>25.232900000000001</v>
      </c>
      <c r="D3838">
        <v>25.007300000000001</v>
      </c>
      <c r="E3838">
        <v>25.825099999999999</v>
      </c>
      <c r="F3838">
        <v>25.484999999999999</v>
      </c>
      <c r="G3838">
        <v>24.962199999999999</v>
      </c>
      <c r="H3838">
        <v>25.362400000000001</v>
      </c>
      <c r="I3838">
        <v>25.073699999999999</v>
      </c>
      <c r="J3838">
        <v>25.306699999999999</v>
      </c>
      <c r="K3838">
        <v>24.614599999999999</v>
      </c>
      <c r="L3838">
        <v>24.436499999999999</v>
      </c>
      <c r="M3838">
        <v>24.081900000000001</v>
      </c>
      <c r="N3838">
        <v>25.457100000000001</v>
      </c>
      <c r="O3838">
        <v>24.4802</v>
      </c>
      <c r="P3838">
        <v>23.459800000000001</v>
      </c>
      <c r="Q3838">
        <v>24.961500000000001</v>
      </c>
      <c r="R3838">
        <v>24.711099999999998</v>
      </c>
      <c r="S3838">
        <v>24.620799999999999</v>
      </c>
      <c r="T3838">
        <v>24.8047</v>
      </c>
      <c r="U3838">
        <v>24.7835</v>
      </c>
      <c r="V3838">
        <v>25.0518</v>
      </c>
      <c r="W3838">
        <v>24.9543</v>
      </c>
      <c r="X3838">
        <v>24.958500000000001</v>
      </c>
      <c r="Y3838">
        <v>24.675999999999998</v>
      </c>
      <c r="Z3838">
        <v>24.755400000000002</v>
      </c>
      <c r="AA3838">
        <v>25.31</v>
      </c>
      <c r="AB3838">
        <v>25.510400000000001</v>
      </c>
      <c r="AC3838">
        <v>25.331399999999999</v>
      </c>
      <c r="AD3838" t="s">
        <v>1001</v>
      </c>
      <c r="AE3838" t="s">
        <v>1002</v>
      </c>
      <c r="AF3838" t="s">
        <v>1003</v>
      </c>
      <c r="AG3838" t="s">
        <v>1004</v>
      </c>
      <c r="AH3838" t="s">
        <v>34135</v>
      </c>
    </row>
    <row r="3839" spans="1:34" x14ac:dyDescent="0.25">
      <c r="A3839">
        <v>26.0503</v>
      </c>
      <c r="B3839">
        <v>25.6859</v>
      </c>
      <c r="C3839">
        <v>25.2803</v>
      </c>
      <c r="D3839">
        <v>26.403300000000002</v>
      </c>
      <c r="E3839">
        <v>25.7272</v>
      </c>
      <c r="F3839">
        <v>25.532599999999999</v>
      </c>
      <c r="G3839">
        <v>25.961300000000001</v>
      </c>
      <c r="H3839">
        <v>26.573</v>
      </c>
      <c r="I3839">
        <v>25.007999999999999</v>
      </c>
      <c r="J3839">
        <v>25.291499999999999</v>
      </c>
      <c r="K3839">
        <v>25.625800000000002</v>
      </c>
      <c r="L3839">
        <v>26.299499999999998</v>
      </c>
      <c r="M3839">
        <v>25.523299999999999</v>
      </c>
      <c r="N3839">
        <v>25.9544</v>
      </c>
      <c r="O3839">
        <v>25.930199999999999</v>
      </c>
      <c r="P3839">
        <v>26.058399999999999</v>
      </c>
      <c r="Q3839">
        <v>25.597200000000001</v>
      </c>
      <c r="R3839">
        <v>26.452000000000002</v>
      </c>
      <c r="S3839">
        <v>26.7149</v>
      </c>
      <c r="T3839">
        <v>25.352599999999999</v>
      </c>
      <c r="U3839">
        <v>26.469799999999999</v>
      </c>
      <c r="V3839">
        <v>26.359400000000001</v>
      </c>
      <c r="W3839">
        <v>25.6891</v>
      </c>
      <c r="X3839">
        <v>24.948899999999998</v>
      </c>
      <c r="Y3839">
        <v>24.816099999999999</v>
      </c>
      <c r="Z3839">
        <v>23.680900000000001</v>
      </c>
      <c r="AA3839">
        <v>25.9343</v>
      </c>
      <c r="AB3839">
        <v>26.226199999999999</v>
      </c>
      <c r="AC3839">
        <v>25.8339</v>
      </c>
      <c r="AD3839" t="s">
        <v>13216</v>
      </c>
      <c r="AE3839" t="s">
        <v>13216</v>
      </c>
      <c r="AF3839" t="s">
        <v>13217</v>
      </c>
      <c r="AG3839" t="s">
        <v>13218</v>
      </c>
      <c r="AH3839" t="s">
        <v>34136</v>
      </c>
    </row>
    <row r="3840" spans="1:34" x14ac:dyDescent="0.25">
      <c r="A3840">
        <v>24.1599</v>
      </c>
      <c r="B3840">
        <v>24.267099999999999</v>
      </c>
      <c r="C3840">
        <v>24.549099999999999</v>
      </c>
      <c r="D3840">
        <v>25.905899999999999</v>
      </c>
      <c r="E3840">
        <v>24.9329</v>
      </c>
      <c r="F3840">
        <v>25.180499999999999</v>
      </c>
      <c r="G3840">
        <v>24.8002</v>
      </c>
      <c r="H3840">
        <v>25.9694</v>
      </c>
      <c r="I3840">
        <v>25.108599999999999</v>
      </c>
      <c r="J3840">
        <v>24.9057</v>
      </c>
      <c r="K3840">
        <v>26.169</v>
      </c>
      <c r="L3840">
        <v>25.4543</v>
      </c>
      <c r="M3840">
        <v>26.123799999999999</v>
      </c>
      <c r="N3840">
        <v>26.4678</v>
      </c>
      <c r="O3840">
        <v>25.115500000000001</v>
      </c>
      <c r="P3840">
        <v>26.277899999999999</v>
      </c>
      <c r="Q3840">
        <v>26.1373</v>
      </c>
      <c r="R3840">
        <v>25.3886</v>
      </c>
      <c r="S3840">
        <v>26.435199999999998</v>
      </c>
      <c r="T3840">
        <v>25.787600000000001</v>
      </c>
      <c r="U3840">
        <v>24.716799999999999</v>
      </c>
      <c r="V3840">
        <v>24.537700000000001</v>
      </c>
      <c r="W3840">
        <v>26.617899999999999</v>
      </c>
      <c r="X3840">
        <v>24.1584</v>
      </c>
      <c r="Y3840">
        <v>25.6434</v>
      </c>
      <c r="Z3840">
        <v>25.308399999999999</v>
      </c>
      <c r="AA3840">
        <v>26.087299999999999</v>
      </c>
      <c r="AB3840">
        <v>26.206099999999999</v>
      </c>
      <c r="AC3840">
        <v>25.765799999999999</v>
      </c>
      <c r="AD3840" t="s">
        <v>28410</v>
      </c>
      <c r="AE3840" t="s">
        <v>28410</v>
      </c>
      <c r="AF3840" t="s">
        <v>28411</v>
      </c>
      <c r="AG3840" t="s">
        <v>28412</v>
      </c>
      <c r="AH3840" t="s">
        <v>34137</v>
      </c>
    </row>
    <row r="3841" spans="1:34" x14ac:dyDescent="0.25">
      <c r="A3841">
        <v>23.820399999999999</v>
      </c>
      <c r="B3841">
        <v>22.566800000000001</v>
      </c>
      <c r="C3841">
        <v>23.294899999999998</v>
      </c>
      <c r="D3841">
        <v>23.0002</v>
      </c>
      <c r="E3841">
        <v>24.044899999999998</v>
      </c>
      <c r="F3841">
        <v>24.646599999999999</v>
      </c>
      <c r="G3841">
        <v>24.0441</v>
      </c>
      <c r="H3841">
        <v>23.962599999999998</v>
      </c>
      <c r="I3841">
        <v>24.2774</v>
      </c>
      <c r="J3841">
        <v>24.155799999999999</v>
      </c>
      <c r="K3841">
        <v>24.972899999999999</v>
      </c>
      <c r="L3841">
        <v>24.603100000000001</v>
      </c>
      <c r="M3841">
        <v>24.123799999999999</v>
      </c>
      <c r="N3841">
        <v>24.529900000000001</v>
      </c>
      <c r="O3841">
        <v>24.135200000000001</v>
      </c>
      <c r="P3841">
        <v>23.364699999999999</v>
      </c>
      <c r="Q3841">
        <v>25.1313</v>
      </c>
      <c r="R3841">
        <v>24.680099999999999</v>
      </c>
      <c r="S3841">
        <v>24.546500000000002</v>
      </c>
      <c r="T3841">
        <v>24.786100000000001</v>
      </c>
      <c r="U3841">
        <v>25.0627</v>
      </c>
      <c r="V3841">
        <v>23.893000000000001</v>
      </c>
      <c r="W3841">
        <v>25.0718</v>
      </c>
      <c r="X3841">
        <v>25.700199999999999</v>
      </c>
      <c r="Y3841">
        <v>25.117000000000001</v>
      </c>
      <c r="Z3841">
        <v>25.9495</v>
      </c>
      <c r="AA3841">
        <v>24.829899999999999</v>
      </c>
      <c r="AB3841">
        <v>24.592300000000002</v>
      </c>
      <c r="AC3841">
        <v>24.148299999999999</v>
      </c>
      <c r="AD3841" t="s">
        <v>11620</v>
      </c>
      <c r="AE3841" t="s">
        <v>11620</v>
      </c>
      <c r="AF3841" t="s">
        <v>11621</v>
      </c>
      <c r="AG3841" t="s">
        <v>11622</v>
      </c>
      <c r="AH3841" t="s">
        <v>34138</v>
      </c>
    </row>
    <row r="3842" spans="1:34" x14ac:dyDescent="0.25">
      <c r="A3842">
        <v>20.657299999999999</v>
      </c>
      <c r="B3842">
        <v>20.979500000000002</v>
      </c>
      <c r="C3842">
        <v>20.753900000000002</v>
      </c>
      <c r="D3842" t="s">
        <v>30344</v>
      </c>
      <c r="E3842">
        <v>19.945599999999999</v>
      </c>
      <c r="F3842">
        <v>21.669</v>
      </c>
      <c r="G3842">
        <v>21.000699999999998</v>
      </c>
      <c r="H3842">
        <v>22.499500000000001</v>
      </c>
      <c r="I3842">
        <v>20.655999999999999</v>
      </c>
      <c r="J3842">
        <v>22.3307</v>
      </c>
      <c r="K3842">
        <v>20.920300000000001</v>
      </c>
      <c r="L3842">
        <v>20.705300000000001</v>
      </c>
      <c r="M3842">
        <v>21.270499999999998</v>
      </c>
      <c r="N3842">
        <v>21.733699999999999</v>
      </c>
      <c r="O3842">
        <v>20.0854</v>
      </c>
      <c r="P3842">
        <v>20.7897</v>
      </c>
      <c r="Q3842">
        <v>21.753599999999999</v>
      </c>
      <c r="R3842">
        <v>20.737500000000001</v>
      </c>
      <c r="S3842" t="s">
        <v>30344</v>
      </c>
      <c r="T3842">
        <v>20.5609</v>
      </c>
      <c r="U3842">
        <v>21.250399999999999</v>
      </c>
      <c r="V3842">
        <v>23.825700000000001</v>
      </c>
      <c r="W3842">
        <v>21.868600000000001</v>
      </c>
      <c r="X3842">
        <v>22.462599999999998</v>
      </c>
      <c r="Y3842">
        <v>20.865400000000001</v>
      </c>
      <c r="Z3842">
        <v>22.1569</v>
      </c>
      <c r="AA3842">
        <v>21.022600000000001</v>
      </c>
      <c r="AB3842">
        <v>21.919799999999999</v>
      </c>
      <c r="AC3842">
        <v>19.739699999999999</v>
      </c>
      <c r="AD3842" t="s">
        <v>14976</v>
      </c>
      <c r="AE3842" t="s">
        <v>14977</v>
      </c>
      <c r="AF3842" t="s">
        <v>14978</v>
      </c>
      <c r="AG3842" t="s">
        <v>14979</v>
      </c>
      <c r="AH3842" t="s">
        <v>34139</v>
      </c>
    </row>
    <row r="3843" spans="1:34" x14ac:dyDescent="0.25">
      <c r="A3843">
        <v>21.8217</v>
      </c>
      <c r="B3843">
        <v>23.321999999999999</v>
      </c>
      <c r="C3843">
        <v>21.773</v>
      </c>
      <c r="D3843">
        <v>20.422599999999999</v>
      </c>
      <c r="E3843">
        <v>20.406400000000001</v>
      </c>
      <c r="F3843">
        <v>22.2639</v>
      </c>
      <c r="G3843">
        <v>22.766100000000002</v>
      </c>
      <c r="H3843">
        <v>19.999300000000002</v>
      </c>
      <c r="I3843">
        <v>22.6281</v>
      </c>
      <c r="J3843">
        <v>20.369299999999999</v>
      </c>
      <c r="K3843">
        <v>20.594899999999999</v>
      </c>
      <c r="L3843">
        <v>21.667899999999999</v>
      </c>
      <c r="M3843">
        <v>20.541799999999999</v>
      </c>
      <c r="N3843">
        <v>19.582999999999998</v>
      </c>
      <c r="O3843">
        <v>21.394500000000001</v>
      </c>
      <c r="P3843">
        <v>18.427099999999999</v>
      </c>
      <c r="Q3843">
        <v>20.059100000000001</v>
      </c>
      <c r="R3843">
        <v>22.253900000000002</v>
      </c>
      <c r="S3843">
        <v>20.511500000000002</v>
      </c>
      <c r="T3843">
        <v>20.673300000000001</v>
      </c>
      <c r="U3843">
        <v>23.235099999999999</v>
      </c>
      <c r="V3843">
        <v>23.784099999999999</v>
      </c>
      <c r="W3843">
        <v>19.841200000000001</v>
      </c>
      <c r="X3843">
        <v>22.432600000000001</v>
      </c>
      <c r="Y3843">
        <v>19.646599999999999</v>
      </c>
      <c r="Z3843">
        <v>21.79</v>
      </c>
      <c r="AA3843">
        <v>20.298200000000001</v>
      </c>
      <c r="AB3843">
        <v>19.633500000000002</v>
      </c>
      <c r="AC3843">
        <v>20.413900000000002</v>
      </c>
      <c r="AD3843" t="s">
        <v>20844</v>
      </c>
      <c r="AE3843" t="s">
        <v>20844</v>
      </c>
      <c r="AF3843" t="s">
        <v>20845</v>
      </c>
      <c r="AG3843" t="s">
        <v>20846</v>
      </c>
      <c r="AH3843" t="s">
        <v>34140</v>
      </c>
    </row>
    <row r="3844" spans="1:34" x14ac:dyDescent="0.25">
      <c r="A3844">
        <v>18.596299999999999</v>
      </c>
      <c r="B3844">
        <v>21.441299999999998</v>
      </c>
      <c r="C3844">
        <v>19.772400000000001</v>
      </c>
      <c r="D3844" t="s">
        <v>30344</v>
      </c>
      <c r="E3844">
        <v>20.916599999999999</v>
      </c>
      <c r="F3844">
        <v>16.9145</v>
      </c>
      <c r="G3844">
        <v>19.8628</v>
      </c>
      <c r="H3844">
        <v>19.9526</v>
      </c>
      <c r="I3844">
        <v>17.174700000000001</v>
      </c>
      <c r="J3844">
        <v>20.034600000000001</v>
      </c>
      <c r="K3844">
        <v>20.462700000000002</v>
      </c>
      <c r="L3844">
        <v>20.956499999999998</v>
      </c>
      <c r="M3844">
        <v>20.9023</v>
      </c>
      <c r="N3844">
        <v>20.9268</v>
      </c>
      <c r="O3844">
        <v>20.0427</v>
      </c>
      <c r="P3844">
        <v>18.630199999999999</v>
      </c>
      <c r="Q3844">
        <v>20.5061</v>
      </c>
      <c r="R3844">
        <v>20.047899999999998</v>
      </c>
      <c r="S3844">
        <v>20.1249</v>
      </c>
      <c r="T3844" t="s">
        <v>30344</v>
      </c>
      <c r="U3844">
        <v>22.76</v>
      </c>
      <c r="V3844">
        <v>24.2667</v>
      </c>
      <c r="W3844">
        <v>20.3186</v>
      </c>
      <c r="X3844">
        <v>22.037299999999998</v>
      </c>
      <c r="Y3844">
        <v>20.240200000000002</v>
      </c>
      <c r="Z3844">
        <v>20.618600000000001</v>
      </c>
      <c r="AA3844" t="s">
        <v>30344</v>
      </c>
      <c r="AB3844">
        <v>19.319700000000001</v>
      </c>
      <c r="AC3844">
        <v>19.442799999999998</v>
      </c>
      <c r="AD3844" t="s">
        <v>4284</v>
      </c>
      <c r="AE3844" t="s">
        <v>4284</v>
      </c>
      <c r="AF3844" t="s">
        <v>4285</v>
      </c>
      <c r="AG3844" t="s">
        <v>4286</v>
      </c>
      <c r="AH3844" t="s">
        <v>34141</v>
      </c>
    </row>
    <row r="3845" spans="1:34" x14ac:dyDescent="0.25">
      <c r="A3845">
        <v>21.471900000000002</v>
      </c>
      <c r="B3845">
        <v>21.408799999999999</v>
      </c>
      <c r="C3845">
        <v>20.529399999999999</v>
      </c>
      <c r="D3845">
        <v>21.589700000000001</v>
      </c>
      <c r="E3845">
        <v>21.235700000000001</v>
      </c>
      <c r="F3845">
        <v>21.650700000000001</v>
      </c>
      <c r="G3845">
        <v>21.342600000000001</v>
      </c>
      <c r="H3845">
        <v>22.165800000000001</v>
      </c>
      <c r="I3845">
        <v>20.868200000000002</v>
      </c>
      <c r="J3845">
        <v>21.171500000000002</v>
      </c>
      <c r="K3845">
        <v>22.098800000000001</v>
      </c>
      <c r="L3845">
        <v>21.326699999999999</v>
      </c>
      <c r="M3845">
        <v>21.211500000000001</v>
      </c>
      <c r="N3845">
        <v>21.852499999999999</v>
      </c>
      <c r="O3845">
        <v>19.2759</v>
      </c>
      <c r="P3845">
        <v>21.823899999999998</v>
      </c>
      <c r="Q3845">
        <v>21.640599999999999</v>
      </c>
      <c r="R3845">
        <v>21.446100000000001</v>
      </c>
      <c r="S3845">
        <v>22.245200000000001</v>
      </c>
      <c r="T3845">
        <v>21.052299999999999</v>
      </c>
      <c r="U3845">
        <v>21.9437</v>
      </c>
      <c r="V3845">
        <v>21.5382</v>
      </c>
      <c r="W3845">
        <v>22.205100000000002</v>
      </c>
      <c r="X3845">
        <v>20.705400000000001</v>
      </c>
      <c r="Y3845">
        <v>21.6935</v>
      </c>
      <c r="Z3845">
        <v>21.505199999999999</v>
      </c>
      <c r="AA3845">
        <v>21.5383</v>
      </c>
      <c r="AB3845">
        <v>21.678100000000001</v>
      </c>
      <c r="AC3845">
        <v>21.156700000000001</v>
      </c>
      <c r="AD3845" t="s">
        <v>21346</v>
      </c>
      <c r="AE3845" t="s">
        <v>21346</v>
      </c>
      <c r="AF3845" t="s">
        <v>21347</v>
      </c>
      <c r="AG3845" t="s">
        <v>21348</v>
      </c>
      <c r="AH3845" t="s">
        <v>34142</v>
      </c>
    </row>
    <row r="3846" spans="1:34" x14ac:dyDescent="0.25">
      <c r="A3846">
        <v>19.468299999999999</v>
      </c>
      <c r="B3846" t="s">
        <v>30344</v>
      </c>
      <c r="C3846" t="s">
        <v>30344</v>
      </c>
      <c r="D3846">
        <v>20.869399999999999</v>
      </c>
      <c r="E3846" t="s">
        <v>30344</v>
      </c>
      <c r="F3846">
        <v>20.2423</v>
      </c>
      <c r="G3846" t="s">
        <v>30344</v>
      </c>
      <c r="H3846">
        <v>20.216899999999999</v>
      </c>
      <c r="I3846">
        <v>20.003900000000002</v>
      </c>
      <c r="J3846">
        <v>19.665400000000002</v>
      </c>
      <c r="K3846">
        <v>20.317399999999999</v>
      </c>
      <c r="L3846" t="s">
        <v>30344</v>
      </c>
      <c r="M3846">
        <v>20.827400000000001</v>
      </c>
      <c r="N3846">
        <v>20.398499999999999</v>
      </c>
      <c r="O3846">
        <v>19.950600000000001</v>
      </c>
      <c r="P3846">
        <v>22.226800000000001</v>
      </c>
      <c r="Q3846">
        <v>20.951799999999999</v>
      </c>
      <c r="R3846">
        <v>19.671299999999999</v>
      </c>
      <c r="S3846">
        <v>22.343299999999999</v>
      </c>
      <c r="T3846" t="s">
        <v>30344</v>
      </c>
      <c r="U3846">
        <v>20.403600000000001</v>
      </c>
      <c r="V3846">
        <v>20.776299999999999</v>
      </c>
      <c r="W3846" t="s">
        <v>30344</v>
      </c>
      <c r="X3846">
        <v>20.3169</v>
      </c>
      <c r="Y3846">
        <v>20.420999999999999</v>
      </c>
      <c r="Z3846" t="s">
        <v>30344</v>
      </c>
      <c r="AA3846" t="s">
        <v>30344</v>
      </c>
      <c r="AB3846">
        <v>20.212199999999999</v>
      </c>
      <c r="AC3846">
        <v>19.471800000000002</v>
      </c>
      <c r="AD3846" t="s">
        <v>16508</v>
      </c>
      <c r="AE3846" t="s">
        <v>16508</v>
      </c>
      <c r="AF3846" t="s">
        <v>16509</v>
      </c>
      <c r="AG3846" t="s">
        <v>16510</v>
      </c>
      <c r="AH3846" t="s">
        <v>34143</v>
      </c>
    </row>
    <row r="3847" spans="1:34" x14ac:dyDescent="0.25">
      <c r="A3847">
        <v>23.4588</v>
      </c>
      <c r="B3847">
        <v>21.929600000000001</v>
      </c>
      <c r="C3847">
        <v>22.8384</v>
      </c>
      <c r="D3847">
        <v>21.803100000000001</v>
      </c>
      <c r="E3847">
        <v>23.539400000000001</v>
      </c>
      <c r="F3847">
        <v>24.0092</v>
      </c>
      <c r="G3847">
        <v>23.7913</v>
      </c>
      <c r="H3847">
        <v>23.5962</v>
      </c>
      <c r="I3847">
        <v>23.8535</v>
      </c>
      <c r="J3847">
        <v>23.008900000000001</v>
      </c>
      <c r="K3847">
        <v>23.5092</v>
      </c>
      <c r="L3847">
        <v>24.467099999999999</v>
      </c>
      <c r="M3847">
        <v>22.471299999999999</v>
      </c>
      <c r="N3847">
        <v>22.8751</v>
      </c>
      <c r="O3847">
        <v>23.703600000000002</v>
      </c>
      <c r="P3847">
        <v>23.393899999999999</v>
      </c>
      <c r="Q3847">
        <v>23.7789</v>
      </c>
      <c r="R3847">
        <v>23.9697</v>
      </c>
      <c r="S3847">
        <v>23.193300000000001</v>
      </c>
      <c r="T3847">
        <v>22.592099999999999</v>
      </c>
      <c r="U3847">
        <v>22.904499999999999</v>
      </c>
      <c r="V3847">
        <v>22.852699999999999</v>
      </c>
      <c r="W3847">
        <v>23.379300000000001</v>
      </c>
      <c r="X3847">
        <v>24.584299999999999</v>
      </c>
      <c r="Y3847">
        <v>24.287199999999999</v>
      </c>
      <c r="Z3847">
        <v>24.5779</v>
      </c>
      <c r="AA3847">
        <v>23.2621</v>
      </c>
      <c r="AB3847">
        <v>23.146100000000001</v>
      </c>
      <c r="AC3847">
        <v>22.198799999999999</v>
      </c>
      <c r="AD3847" t="s">
        <v>20751</v>
      </c>
      <c r="AE3847" t="s">
        <v>20751</v>
      </c>
      <c r="AF3847" t="s">
        <v>20752</v>
      </c>
      <c r="AG3847" t="s">
        <v>20753</v>
      </c>
      <c r="AH3847" t="s">
        <v>34144</v>
      </c>
    </row>
    <row r="3848" spans="1:34" x14ac:dyDescent="0.25">
      <c r="A3848">
        <v>22.3521</v>
      </c>
      <c r="B3848">
        <v>21.5702</v>
      </c>
      <c r="C3848">
        <v>22.056699999999999</v>
      </c>
      <c r="D3848">
        <v>22.261500000000002</v>
      </c>
      <c r="E3848">
        <v>21.006699999999999</v>
      </c>
      <c r="F3848">
        <v>21.1874</v>
      </c>
      <c r="G3848">
        <v>22.587900000000001</v>
      </c>
      <c r="H3848">
        <v>23.1874</v>
      </c>
      <c r="I3848">
        <v>22.838699999999999</v>
      </c>
      <c r="J3848">
        <v>22.779199999999999</v>
      </c>
      <c r="K3848">
        <v>21.155999999999999</v>
      </c>
      <c r="L3848">
        <v>20.974399999999999</v>
      </c>
      <c r="M3848">
        <v>20.771699999999999</v>
      </c>
      <c r="N3848">
        <v>21.881</v>
      </c>
      <c r="O3848">
        <v>21.4451</v>
      </c>
      <c r="P3848">
        <v>21.238299999999999</v>
      </c>
      <c r="Q3848">
        <v>20.857900000000001</v>
      </c>
      <c r="R3848">
        <v>22.050899999999999</v>
      </c>
      <c r="S3848">
        <v>21.184899999999999</v>
      </c>
      <c r="T3848">
        <v>21.0626</v>
      </c>
      <c r="U3848">
        <v>23.029699999999998</v>
      </c>
      <c r="V3848">
        <v>23.6996</v>
      </c>
      <c r="W3848">
        <v>23.9086</v>
      </c>
      <c r="X3848">
        <v>22.2544</v>
      </c>
      <c r="Y3848">
        <v>22.293199999999999</v>
      </c>
      <c r="Z3848">
        <v>20.6417</v>
      </c>
      <c r="AA3848">
        <v>22.450399999999998</v>
      </c>
      <c r="AB3848">
        <v>23.034800000000001</v>
      </c>
      <c r="AC3848">
        <v>22.4129</v>
      </c>
      <c r="AD3848" t="s">
        <v>12334</v>
      </c>
      <c r="AE3848" t="s">
        <v>12334</v>
      </c>
      <c r="AF3848" t="s">
        <v>12335</v>
      </c>
      <c r="AG3848" t="s">
        <v>12336</v>
      </c>
      <c r="AH3848" t="s">
        <v>34145</v>
      </c>
    </row>
    <row r="3849" spans="1:34" x14ac:dyDescent="0.25">
      <c r="A3849">
        <v>26.093499999999999</v>
      </c>
      <c r="B3849">
        <v>26.169899999999998</v>
      </c>
      <c r="C3849">
        <v>26.590800000000002</v>
      </c>
      <c r="D3849">
        <v>26.5182</v>
      </c>
      <c r="E3849">
        <v>26.209299999999999</v>
      </c>
      <c r="F3849">
        <v>27.901399999999999</v>
      </c>
      <c r="G3849">
        <v>27.7056</v>
      </c>
      <c r="H3849">
        <v>26.487100000000002</v>
      </c>
      <c r="I3849">
        <v>27.642299999999999</v>
      </c>
      <c r="J3849">
        <v>26.7029</v>
      </c>
      <c r="K3849">
        <v>27.0901</v>
      </c>
      <c r="L3849">
        <v>28.203700000000001</v>
      </c>
      <c r="M3849">
        <v>26.599900000000002</v>
      </c>
      <c r="N3849">
        <v>27.215399999999999</v>
      </c>
      <c r="O3849">
        <v>27.364000000000001</v>
      </c>
      <c r="P3849">
        <v>26.241900000000001</v>
      </c>
      <c r="Q3849">
        <v>27.467199999999998</v>
      </c>
      <c r="R3849">
        <v>27.043600000000001</v>
      </c>
      <c r="S3849">
        <v>26.1402</v>
      </c>
      <c r="T3849">
        <v>26.3703</v>
      </c>
      <c r="U3849">
        <v>27.483000000000001</v>
      </c>
      <c r="V3849">
        <v>26.583300000000001</v>
      </c>
      <c r="W3849">
        <v>26.814</v>
      </c>
      <c r="X3849">
        <v>27.978999999999999</v>
      </c>
      <c r="Y3849">
        <v>27.738399999999999</v>
      </c>
      <c r="Z3849">
        <v>28.046099999999999</v>
      </c>
      <c r="AA3849">
        <v>26.7197</v>
      </c>
      <c r="AB3849">
        <v>26.4771</v>
      </c>
      <c r="AC3849">
        <v>26.5853</v>
      </c>
      <c r="AD3849" t="s">
        <v>7934</v>
      </c>
      <c r="AE3849" t="s">
        <v>7934</v>
      </c>
      <c r="AF3849" t="s">
        <v>7935</v>
      </c>
      <c r="AG3849" t="s">
        <v>7936</v>
      </c>
      <c r="AH3849" t="s">
        <v>34146</v>
      </c>
    </row>
    <row r="3850" spans="1:34" x14ac:dyDescent="0.25">
      <c r="A3850" t="s">
        <v>30344</v>
      </c>
      <c r="B3850" t="s">
        <v>30344</v>
      </c>
      <c r="C3850" t="s">
        <v>30344</v>
      </c>
      <c r="D3850" t="s">
        <v>30344</v>
      </c>
      <c r="E3850" t="s">
        <v>30344</v>
      </c>
      <c r="F3850" t="s">
        <v>30344</v>
      </c>
      <c r="G3850" t="s">
        <v>30344</v>
      </c>
      <c r="H3850" t="s">
        <v>30344</v>
      </c>
      <c r="I3850" t="s">
        <v>30344</v>
      </c>
      <c r="J3850" t="s">
        <v>30344</v>
      </c>
      <c r="K3850" t="s">
        <v>30344</v>
      </c>
      <c r="L3850" t="s">
        <v>30344</v>
      </c>
      <c r="M3850" t="s">
        <v>30344</v>
      </c>
      <c r="N3850" t="s">
        <v>30344</v>
      </c>
      <c r="O3850" t="s">
        <v>30344</v>
      </c>
      <c r="P3850" t="s">
        <v>30344</v>
      </c>
      <c r="Q3850" t="s">
        <v>30344</v>
      </c>
      <c r="R3850" t="s">
        <v>30344</v>
      </c>
      <c r="S3850" t="s">
        <v>30344</v>
      </c>
      <c r="T3850">
        <v>19.860800000000001</v>
      </c>
      <c r="U3850">
        <v>19.630700000000001</v>
      </c>
      <c r="V3850" t="s">
        <v>30344</v>
      </c>
      <c r="W3850" t="s">
        <v>30344</v>
      </c>
      <c r="X3850" t="s">
        <v>30344</v>
      </c>
      <c r="Y3850">
        <v>20.986499999999999</v>
      </c>
      <c r="Z3850">
        <v>20.304099999999998</v>
      </c>
      <c r="AA3850">
        <v>20.211500000000001</v>
      </c>
      <c r="AB3850" t="s">
        <v>30344</v>
      </c>
      <c r="AC3850" t="s">
        <v>30344</v>
      </c>
      <c r="AD3850" t="s">
        <v>28253</v>
      </c>
      <c r="AE3850" t="s">
        <v>28253</v>
      </c>
      <c r="AF3850" t="s">
        <v>28254</v>
      </c>
      <c r="AG3850" t="s">
        <v>28255</v>
      </c>
      <c r="AH3850" t="s">
        <v>34147</v>
      </c>
    </row>
    <row r="3851" spans="1:34" x14ac:dyDescent="0.25">
      <c r="A3851" t="s">
        <v>30344</v>
      </c>
      <c r="B3851">
        <v>20.907299999999999</v>
      </c>
      <c r="C3851">
        <v>20.061299999999999</v>
      </c>
      <c r="D3851" t="s">
        <v>30344</v>
      </c>
      <c r="E3851" t="s">
        <v>30344</v>
      </c>
      <c r="F3851">
        <v>21.987400000000001</v>
      </c>
      <c r="G3851">
        <v>21.410699999999999</v>
      </c>
      <c r="H3851" t="s">
        <v>30344</v>
      </c>
      <c r="I3851">
        <v>20.820699999999999</v>
      </c>
      <c r="J3851">
        <v>20.691099999999999</v>
      </c>
      <c r="K3851">
        <v>20.694900000000001</v>
      </c>
      <c r="L3851">
        <v>21.078199999999999</v>
      </c>
      <c r="M3851" t="s">
        <v>30344</v>
      </c>
      <c r="N3851" t="s">
        <v>30344</v>
      </c>
      <c r="O3851">
        <v>21.048300000000001</v>
      </c>
      <c r="P3851" t="s">
        <v>30344</v>
      </c>
      <c r="Q3851">
        <v>21.1585</v>
      </c>
      <c r="R3851">
        <v>20.5823</v>
      </c>
      <c r="S3851" t="s">
        <v>30344</v>
      </c>
      <c r="T3851">
        <v>20.406099999999999</v>
      </c>
      <c r="U3851">
        <v>20.221499999999999</v>
      </c>
      <c r="V3851" t="s">
        <v>30344</v>
      </c>
      <c r="W3851" t="s">
        <v>30344</v>
      </c>
      <c r="X3851">
        <v>21.076699999999999</v>
      </c>
      <c r="Y3851">
        <v>20.398</v>
      </c>
      <c r="Z3851">
        <v>21.649000000000001</v>
      </c>
      <c r="AA3851" t="s">
        <v>30344</v>
      </c>
      <c r="AB3851">
        <v>20.807099999999998</v>
      </c>
      <c r="AC3851" t="s">
        <v>30344</v>
      </c>
      <c r="AD3851" t="s">
        <v>4432</v>
      </c>
      <c r="AE3851" t="s">
        <v>4432</v>
      </c>
      <c r="AF3851" t="s">
        <v>4433</v>
      </c>
      <c r="AG3851" t="s">
        <v>4434</v>
      </c>
      <c r="AH3851" t="s">
        <v>34148</v>
      </c>
    </row>
    <row r="3852" spans="1:34" x14ac:dyDescent="0.25">
      <c r="A3852">
        <v>21.918600000000001</v>
      </c>
      <c r="B3852">
        <v>22.067399999999999</v>
      </c>
      <c r="C3852">
        <v>22.5945</v>
      </c>
      <c r="D3852">
        <v>22.1599</v>
      </c>
      <c r="E3852">
        <v>21.549800000000001</v>
      </c>
      <c r="F3852">
        <v>24.170300000000001</v>
      </c>
      <c r="G3852">
        <v>22.7287</v>
      </c>
      <c r="H3852">
        <v>23.471</v>
      </c>
      <c r="I3852">
        <v>23.342700000000001</v>
      </c>
      <c r="J3852">
        <v>22.2517</v>
      </c>
      <c r="K3852">
        <v>23.1615</v>
      </c>
      <c r="L3852">
        <v>22.897500000000001</v>
      </c>
      <c r="M3852">
        <v>22.039200000000001</v>
      </c>
      <c r="N3852">
        <v>22.922000000000001</v>
      </c>
      <c r="O3852">
        <v>22.385100000000001</v>
      </c>
      <c r="P3852">
        <v>23.703600000000002</v>
      </c>
      <c r="Q3852">
        <v>23.3611</v>
      </c>
      <c r="R3852">
        <v>23.050599999999999</v>
      </c>
      <c r="S3852">
        <v>23.154900000000001</v>
      </c>
      <c r="T3852">
        <v>22.8062</v>
      </c>
      <c r="U3852">
        <v>22.903300000000002</v>
      </c>
      <c r="V3852">
        <v>22.3569</v>
      </c>
      <c r="W3852">
        <v>22.963799999999999</v>
      </c>
      <c r="X3852">
        <v>24.065200000000001</v>
      </c>
      <c r="Y3852">
        <v>24.4346</v>
      </c>
      <c r="Z3852">
        <v>24.0258</v>
      </c>
      <c r="AA3852">
        <v>23.019300000000001</v>
      </c>
      <c r="AB3852">
        <v>23.266300000000001</v>
      </c>
      <c r="AC3852">
        <v>23.1066</v>
      </c>
      <c r="AD3852" t="s">
        <v>21958</v>
      </c>
      <c r="AE3852" t="s">
        <v>21959</v>
      </c>
      <c r="AF3852" t="s">
        <v>21960</v>
      </c>
      <c r="AG3852" t="s">
        <v>21961</v>
      </c>
      <c r="AH3852" t="s">
        <v>34149</v>
      </c>
    </row>
    <row r="3853" spans="1:34" x14ac:dyDescent="0.25">
      <c r="A3853" t="s">
        <v>30344</v>
      </c>
      <c r="B3853" t="s">
        <v>30344</v>
      </c>
      <c r="C3853">
        <v>20.860499999999998</v>
      </c>
      <c r="D3853">
        <v>19.444299999999998</v>
      </c>
      <c r="E3853" t="s">
        <v>30344</v>
      </c>
      <c r="F3853" t="s">
        <v>30344</v>
      </c>
      <c r="G3853">
        <v>20.7376</v>
      </c>
      <c r="H3853" t="s">
        <v>30344</v>
      </c>
      <c r="I3853">
        <v>22.019100000000002</v>
      </c>
      <c r="J3853" t="s">
        <v>30344</v>
      </c>
      <c r="K3853" t="s">
        <v>30344</v>
      </c>
      <c r="L3853">
        <v>20.6555</v>
      </c>
      <c r="M3853" t="s">
        <v>30344</v>
      </c>
      <c r="N3853" t="s">
        <v>30344</v>
      </c>
      <c r="O3853">
        <v>20.0808</v>
      </c>
      <c r="P3853">
        <v>20.1462</v>
      </c>
      <c r="Q3853" t="s">
        <v>30344</v>
      </c>
      <c r="R3853" t="s">
        <v>30344</v>
      </c>
      <c r="S3853" t="s">
        <v>30344</v>
      </c>
      <c r="T3853" t="s">
        <v>30344</v>
      </c>
      <c r="U3853" t="s">
        <v>30344</v>
      </c>
      <c r="V3853">
        <v>20.02</v>
      </c>
      <c r="W3853" t="s">
        <v>30344</v>
      </c>
      <c r="X3853">
        <v>20.577000000000002</v>
      </c>
      <c r="Y3853" t="s">
        <v>30344</v>
      </c>
      <c r="Z3853">
        <v>20.8657</v>
      </c>
      <c r="AA3853" t="s">
        <v>30344</v>
      </c>
      <c r="AB3853" t="s">
        <v>30344</v>
      </c>
      <c r="AC3853" t="s">
        <v>30344</v>
      </c>
      <c r="AD3853" t="s">
        <v>9921</v>
      </c>
      <c r="AE3853" t="s">
        <v>9921</v>
      </c>
      <c r="AF3853" t="s">
        <v>9922</v>
      </c>
      <c r="AG3853" t="s">
        <v>9923</v>
      </c>
      <c r="AH3853" t="s">
        <v>34150</v>
      </c>
    </row>
    <row r="3854" spans="1:34" x14ac:dyDescent="0.25">
      <c r="A3854">
        <v>21.463899999999999</v>
      </c>
      <c r="B3854">
        <v>21.822099999999999</v>
      </c>
      <c r="C3854" t="s">
        <v>30344</v>
      </c>
      <c r="D3854">
        <v>21.6267</v>
      </c>
      <c r="E3854">
        <v>21.2805</v>
      </c>
      <c r="F3854" t="s">
        <v>30344</v>
      </c>
      <c r="G3854" t="s">
        <v>30344</v>
      </c>
      <c r="H3854" t="s">
        <v>30344</v>
      </c>
      <c r="I3854" t="s">
        <v>30344</v>
      </c>
      <c r="J3854" t="s">
        <v>30344</v>
      </c>
      <c r="K3854">
        <v>21.948799999999999</v>
      </c>
      <c r="L3854">
        <v>20.988600000000002</v>
      </c>
      <c r="M3854">
        <v>22.1206</v>
      </c>
      <c r="N3854" t="s">
        <v>30344</v>
      </c>
      <c r="O3854" t="s">
        <v>30344</v>
      </c>
      <c r="P3854">
        <v>22.593399999999999</v>
      </c>
      <c r="Q3854" t="s">
        <v>30344</v>
      </c>
      <c r="R3854">
        <v>21.798200000000001</v>
      </c>
      <c r="S3854" t="s">
        <v>30344</v>
      </c>
      <c r="T3854">
        <v>21.5001</v>
      </c>
      <c r="U3854">
        <v>21.4801</v>
      </c>
      <c r="V3854">
        <v>22.166499999999999</v>
      </c>
      <c r="W3854">
        <v>22.073</v>
      </c>
      <c r="X3854">
        <v>20.3355</v>
      </c>
      <c r="Y3854" t="s">
        <v>30344</v>
      </c>
      <c r="Z3854">
        <v>21.608799999999999</v>
      </c>
      <c r="AA3854" t="s">
        <v>30344</v>
      </c>
      <c r="AB3854" t="s">
        <v>30344</v>
      </c>
      <c r="AC3854" t="s">
        <v>30344</v>
      </c>
      <c r="AD3854" t="s">
        <v>23964</v>
      </c>
      <c r="AE3854" t="s">
        <v>23964</v>
      </c>
      <c r="AF3854" t="s">
        <v>23965</v>
      </c>
      <c r="AG3854" t="s">
        <v>23966</v>
      </c>
      <c r="AH3854" t="s">
        <v>34151</v>
      </c>
    </row>
    <row r="3855" spans="1:34" x14ac:dyDescent="0.25">
      <c r="A3855" t="s">
        <v>30344</v>
      </c>
      <c r="B3855">
        <v>19.796399999999998</v>
      </c>
      <c r="C3855">
        <v>19.387599999999999</v>
      </c>
      <c r="D3855" t="s">
        <v>30344</v>
      </c>
      <c r="E3855" t="s">
        <v>30344</v>
      </c>
      <c r="F3855">
        <v>21.186</v>
      </c>
      <c r="G3855">
        <v>20.322500000000002</v>
      </c>
      <c r="H3855">
        <v>21.423100000000002</v>
      </c>
      <c r="I3855">
        <v>19.5746</v>
      </c>
      <c r="J3855">
        <v>20.702200000000001</v>
      </c>
      <c r="K3855" t="s">
        <v>30344</v>
      </c>
      <c r="L3855">
        <v>19.861499999999999</v>
      </c>
      <c r="M3855" t="s">
        <v>30344</v>
      </c>
      <c r="N3855">
        <v>20.239599999999999</v>
      </c>
      <c r="O3855" t="s">
        <v>30344</v>
      </c>
      <c r="P3855">
        <v>19.8154</v>
      </c>
      <c r="Q3855">
        <v>20.2376</v>
      </c>
      <c r="R3855">
        <v>20.4129</v>
      </c>
      <c r="S3855">
        <v>20.1921</v>
      </c>
      <c r="T3855">
        <v>20.559699999999999</v>
      </c>
      <c r="U3855">
        <v>22.0459</v>
      </c>
      <c r="V3855">
        <v>20.656199999999998</v>
      </c>
      <c r="W3855">
        <v>19.830200000000001</v>
      </c>
      <c r="X3855">
        <v>19.3949</v>
      </c>
      <c r="Y3855">
        <v>20.519500000000001</v>
      </c>
      <c r="Z3855" t="s">
        <v>30344</v>
      </c>
      <c r="AA3855" t="s">
        <v>30344</v>
      </c>
      <c r="AB3855">
        <v>20.232700000000001</v>
      </c>
      <c r="AC3855">
        <v>20.292999999999999</v>
      </c>
      <c r="AD3855" t="s">
        <v>11418</v>
      </c>
      <c r="AE3855" t="s">
        <v>11419</v>
      </c>
      <c r="AF3855" t="s">
        <v>11420</v>
      </c>
      <c r="AG3855" t="s">
        <v>11421</v>
      </c>
      <c r="AH3855" t="s">
        <v>34152</v>
      </c>
    </row>
    <row r="3856" spans="1:34" x14ac:dyDescent="0.25">
      <c r="A3856">
        <v>20.026599999999998</v>
      </c>
      <c r="B3856">
        <v>20.399699999999999</v>
      </c>
      <c r="C3856">
        <v>20.2713</v>
      </c>
      <c r="D3856">
        <v>20.2776</v>
      </c>
      <c r="E3856">
        <v>20.3337</v>
      </c>
      <c r="F3856">
        <v>20.022400000000001</v>
      </c>
      <c r="G3856">
        <v>20.272500000000001</v>
      </c>
      <c r="H3856">
        <v>19.843699999999998</v>
      </c>
      <c r="I3856">
        <v>20.154399999999999</v>
      </c>
      <c r="J3856">
        <v>19.926100000000002</v>
      </c>
      <c r="K3856">
        <v>19.340599999999998</v>
      </c>
      <c r="L3856">
        <v>19.804300000000001</v>
      </c>
      <c r="M3856" t="s">
        <v>30344</v>
      </c>
      <c r="N3856">
        <v>19.907399999999999</v>
      </c>
      <c r="O3856">
        <v>19.6798</v>
      </c>
      <c r="P3856" t="s">
        <v>30344</v>
      </c>
      <c r="Q3856">
        <v>19.690999999999999</v>
      </c>
      <c r="R3856">
        <v>20.270099999999999</v>
      </c>
      <c r="S3856">
        <v>19.807600000000001</v>
      </c>
      <c r="T3856" t="s">
        <v>30344</v>
      </c>
      <c r="U3856">
        <v>20.849399999999999</v>
      </c>
      <c r="V3856">
        <v>20.788699999999999</v>
      </c>
      <c r="W3856" t="s">
        <v>30344</v>
      </c>
      <c r="X3856">
        <v>19.809699999999999</v>
      </c>
      <c r="Y3856">
        <v>19.344200000000001</v>
      </c>
      <c r="Z3856" t="s">
        <v>30344</v>
      </c>
      <c r="AA3856" t="s">
        <v>30344</v>
      </c>
      <c r="AB3856">
        <v>19.874400000000001</v>
      </c>
      <c r="AC3856">
        <v>20.1297</v>
      </c>
      <c r="AD3856" t="s">
        <v>21593</v>
      </c>
      <c r="AE3856" t="s">
        <v>21593</v>
      </c>
      <c r="AF3856" t="s">
        <v>21594</v>
      </c>
      <c r="AG3856" t="s">
        <v>21595</v>
      </c>
      <c r="AH3856" t="s">
        <v>34153</v>
      </c>
    </row>
    <row r="3857" spans="1:34" x14ac:dyDescent="0.25">
      <c r="A3857">
        <v>21.9068</v>
      </c>
      <c r="B3857">
        <v>20.767499999999998</v>
      </c>
      <c r="C3857">
        <v>21.8232</v>
      </c>
      <c r="D3857">
        <v>22.179200000000002</v>
      </c>
      <c r="E3857">
        <v>21.900200000000002</v>
      </c>
      <c r="F3857">
        <v>23.469100000000001</v>
      </c>
      <c r="G3857">
        <v>22.710999999999999</v>
      </c>
      <c r="H3857">
        <v>23.151</v>
      </c>
      <c r="I3857">
        <v>23.6721</v>
      </c>
      <c r="J3857">
        <v>22.031600000000001</v>
      </c>
      <c r="K3857" t="s">
        <v>30344</v>
      </c>
      <c r="L3857">
        <v>19.342700000000001</v>
      </c>
      <c r="M3857" t="s">
        <v>30344</v>
      </c>
      <c r="N3857" t="s">
        <v>30344</v>
      </c>
      <c r="O3857">
        <v>20.7851</v>
      </c>
      <c r="P3857">
        <v>20.251000000000001</v>
      </c>
      <c r="Q3857">
        <v>20.551100000000002</v>
      </c>
      <c r="R3857">
        <v>20.563700000000001</v>
      </c>
      <c r="S3857">
        <v>19.906099999999999</v>
      </c>
      <c r="T3857">
        <v>20.709099999999999</v>
      </c>
      <c r="U3857">
        <v>20.097899999999999</v>
      </c>
      <c r="V3857">
        <v>19.395499999999998</v>
      </c>
      <c r="W3857" t="s">
        <v>30344</v>
      </c>
      <c r="X3857">
        <v>20.534500000000001</v>
      </c>
      <c r="Y3857">
        <v>19.8584</v>
      </c>
      <c r="Z3857" t="s">
        <v>30344</v>
      </c>
      <c r="AA3857">
        <v>22.4955</v>
      </c>
      <c r="AB3857">
        <v>23.0563</v>
      </c>
      <c r="AC3857">
        <v>21.636900000000001</v>
      </c>
      <c r="AD3857" t="s">
        <v>9336</v>
      </c>
      <c r="AE3857" t="s">
        <v>9336</v>
      </c>
      <c r="AF3857" t="s">
        <v>9337</v>
      </c>
      <c r="AG3857" t="s">
        <v>9338</v>
      </c>
      <c r="AH3857" t="s">
        <v>34154</v>
      </c>
    </row>
    <row r="3858" spans="1:34" x14ac:dyDescent="0.25">
      <c r="A3858">
        <v>22.74</v>
      </c>
      <c r="B3858">
        <v>25.088899999999999</v>
      </c>
      <c r="C3858">
        <v>24.1434</v>
      </c>
      <c r="D3858">
        <v>19.723600000000001</v>
      </c>
      <c r="E3858">
        <v>24.0791</v>
      </c>
      <c r="F3858" t="s">
        <v>30344</v>
      </c>
      <c r="G3858">
        <v>18.565300000000001</v>
      </c>
      <c r="H3858" t="s">
        <v>30344</v>
      </c>
      <c r="I3858" t="s">
        <v>30344</v>
      </c>
      <c r="J3858" t="s">
        <v>30344</v>
      </c>
      <c r="K3858">
        <v>21.032699999999998</v>
      </c>
      <c r="L3858">
        <v>23.8704</v>
      </c>
      <c r="M3858">
        <v>20.6785</v>
      </c>
      <c r="N3858">
        <v>19.866900000000001</v>
      </c>
      <c r="O3858">
        <v>21.890799999999999</v>
      </c>
      <c r="P3858">
        <v>20.832999999999998</v>
      </c>
      <c r="Q3858">
        <v>20.063199999999998</v>
      </c>
      <c r="R3858">
        <v>24.3218</v>
      </c>
      <c r="S3858">
        <v>21.639299999999999</v>
      </c>
      <c r="T3858">
        <v>22.604099999999999</v>
      </c>
      <c r="U3858" t="s">
        <v>30344</v>
      </c>
      <c r="V3858">
        <v>19.438099999999999</v>
      </c>
      <c r="W3858" t="s">
        <v>30344</v>
      </c>
      <c r="X3858">
        <v>19.428699999999999</v>
      </c>
      <c r="Y3858">
        <v>16.739100000000001</v>
      </c>
      <c r="Z3858" t="s">
        <v>30344</v>
      </c>
      <c r="AA3858">
        <v>20.2697</v>
      </c>
      <c r="AB3858">
        <v>20.3218</v>
      </c>
      <c r="AC3858">
        <v>19.534300000000002</v>
      </c>
      <c r="AD3858" t="s">
        <v>1445</v>
      </c>
      <c r="AE3858" t="s">
        <v>1445</v>
      </c>
      <c r="AF3858" t="s">
        <v>1446</v>
      </c>
      <c r="AG3858" t="s">
        <v>1447</v>
      </c>
      <c r="AH3858" t="s">
        <v>34155</v>
      </c>
    </row>
    <row r="3859" spans="1:34" x14ac:dyDescent="0.25">
      <c r="A3859">
        <v>23.444800000000001</v>
      </c>
      <c r="B3859">
        <v>22.966699999999999</v>
      </c>
      <c r="C3859">
        <v>22.797499999999999</v>
      </c>
      <c r="D3859">
        <v>22.2334</v>
      </c>
      <c r="E3859">
        <v>23.060199999999998</v>
      </c>
      <c r="F3859">
        <v>22.608899999999998</v>
      </c>
      <c r="G3859">
        <v>22.389800000000001</v>
      </c>
      <c r="H3859">
        <v>22.928599999999999</v>
      </c>
      <c r="I3859">
        <v>22.6874</v>
      </c>
      <c r="J3859">
        <v>22.271999999999998</v>
      </c>
      <c r="K3859">
        <v>21.672000000000001</v>
      </c>
      <c r="L3859">
        <v>22.666899999999998</v>
      </c>
      <c r="M3859">
        <v>21.195900000000002</v>
      </c>
      <c r="N3859">
        <v>22.8385</v>
      </c>
      <c r="O3859">
        <v>23.168700000000001</v>
      </c>
      <c r="P3859">
        <v>21.018899999999999</v>
      </c>
      <c r="Q3859">
        <v>22.623100000000001</v>
      </c>
      <c r="R3859">
        <v>22.183199999999999</v>
      </c>
      <c r="S3859">
        <v>21.3874</v>
      </c>
      <c r="T3859">
        <v>21.924299999999999</v>
      </c>
      <c r="U3859">
        <v>23.401700000000002</v>
      </c>
      <c r="V3859">
        <v>23.272099999999998</v>
      </c>
      <c r="W3859">
        <v>21.9117</v>
      </c>
      <c r="X3859">
        <v>22.522400000000001</v>
      </c>
      <c r="Y3859">
        <v>22.691700000000001</v>
      </c>
      <c r="Z3859">
        <v>22.885400000000001</v>
      </c>
      <c r="AA3859">
        <v>22.741099999999999</v>
      </c>
      <c r="AB3859">
        <v>22.830200000000001</v>
      </c>
      <c r="AC3859">
        <v>22.0122</v>
      </c>
      <c r="AD3859" t="s">
        <v>25412</v>
      </c>
      <c r="AE3859" t="s">
        <v>25412</v>
      </c>
      <c r="AF3859" t="s">
        <v>25413</v>
      </c>
      <c r="AG3859" t="s">
        <v>25414</v>
      </c>
      <c r="AH3859" t="s">
        <v>34156</v>
      </c>
    </row>
    <row r="3860" spans="1:34" x14ac:dyDescent="0.25">
      <c r="A3860">
        <v>26.445399999999999</v>
      </c>
      <c r="B3860">
        <v>25.578800000000001</v>
      </c>
      <c r="C3860">
        <v>26.166699999999999</v>
      </c>
      <c r="D3860">
        <v>26.320599999999999</v>
      </c>
      <c r="E3860">
        <v>26.4771</v>
      </c>
      <c r="F3860">
        <v>25.882899999999999</v>
      </c>
      <c r="G3860">
        <v>25.861499999999999</v>
      </c>
      <c r="H3860">
        <v>26.043299999999999</v>
      </c>
      <c r="I3860">
        <v>26.7681</v>
      </c>
      <c r="J3860">
        <v>26.153199999999998</v>
      </c>
      <c r="K3860">
        <v>25.5229</v>
      </c>
      <c r="L3860">
        <v>25.220300000000002</v>
      </c>
      <c r="M3860">
        <v>25.009899999999998</v>
      </c>
      <c r="N3860">
        <v>25.890699999999999</v>
      </c>
      <c r="O3860">
        <v>25.975899999999999</v>
      </c>
      <c r="P3860">
        <v>24.999600000000001</v>
      </c>
      <c r="Q3860">
        <v>25.494800000000001</v>
      </c>
      <c r="R3860">
        <v>25.1629</v>
      </c>
      <c r="S3860">
        <v>25.5124</v>
      </c>
      <c r="T3860">
        <v>25.7988</v>
      </c>
      <c r="U3860">
        <v>25.406500000000001</v>
      </c>
      <c r="V3860">
        <v>25.748699999999999</v>
      </c>
      <c r="W3860">
        <v>25.724399999999999</v>
      </c>
      <c r="X3860">
        <v>26.146100000000001</v>
      </c>
      <c r="Y3860">
        <v>25.406300000000002</v>
      </c>
      <c r="Z3860">
        <v>25.761700000000001</v>
      </c>
      <c r="AA3860">
        <v>25.037400000000002</v>
      </c>
      <c r="AB3860">
        <v>25.910399999999999</v>
      </c>
      <c r="AC3860">
        <v>26.1401</v>
      </c>
      <c r="AD3860" t="s">
        <v>15285</v>
      </c>
      <c r="AE3860" t="s">
        <v>15286</v>
      </c>
      <c r="AF3860" t="s">
        <v>15287</v>
      </c>
      <c r="AG3860" t="s">
        <v>15288</v>
      </c>
      <c r="AH3860" t="s">
        <v>34157</v>
      </c>
    </row>
    <row r="3861" spans="1:34" x14ac:dyDescent="0.25">
      <c r="A3861">
        <v>23.427600000000002</v>
      </c>
      <c r="B3861">
        <v>23.825900000000001</v>
      </c>
      <c r="C3861">
        <v>21.4406</v>
      </c>
      <c r="D3861">
        <v>24.8858</v>
      </c>
      <c r="E3861">
        <v>24.392800000000001</v>
      </c>
      <c r="F3861">
        <v>21.642099999999999</v>
      </c>
      <c r="G3861">
        <v>20.284099999999999</v>
      </c>
      <c r="H3861">
        <v>23.525500000000001</v>
      </c>
      <c r="I3861">
        <v>20.059999999999999</v>
      </c>
      <c r="J3861">
        <v>19.401700000000002</v>
      </c>
      <c r="K3861">
        <v>20.272200000000002</v>
      </c>
      <c r="L3861">
        <v>20.326499999999999</v>
      </c>
      <c r="M3861" t="s">
        <v>30344</v>
      </c>
      <c r="N3861">
        <v>21.498799999999999</v>
      </c>
      <c r="O3861">
        <v>20.457000000000001</v>
      </c>
      <c r="P3861">
        <v>20.181100000000001</v>
      </c>
      <c r="Q3861">
        <v>20.929099999999998</v>
      </c>
      <c r="R3861">
        <v>20.6007</v>
      </c>
      <c r="S3861">
        <v>23.422699999999999</v>
      </c>
      <c r="T3861">
        <v>20.8796</v>
      </c>
      <c r="U3861">
        <v>19.947099999999999</v>
      </c>
      <c r="V3861" t="s">
        <v>30344</v>
      </c>
      <c r="W3861">
        <v>19.966899999999999</v>
      </c>
      <c r="X3861">
        <v>20.650600000000001</v>
      </c>
      <c r="Y3861">
        <v>19.586099999999998</v>
      </c>
      <c r="Z3861" t="s">
        <v>30344</v>
      </c>
      <c r="AA3861">
        <v>22.929300000000001</v>
      </c>
      <c r="AB3861">
        <v>21.709099999999999</v>
      </c>
      <c r="AC3861">
        <v>22.4331</v>
      </c>
      <c r="AD3861" t="s">
        <v>27456</v>
      </c>
      <c r="AE3861" t="s">
        <v>27456</v>
      </c>
      <c r="AF3861" t="s">
        <v>27457</v>
      </c>
      <c r="AG3861" t="s">
        <v>27458</v>
      </c>
      <c r="AH3861" t="s">
        <v>34158</v>
      </c>
    </row>
    <row r="3862" spans="1:34" x14ac:dyDescent="0.25">
      <c r="A3862" t="s">
        <v>30344</v>
      </c>
      <c r="B3862">
        <v>18.686699999999998</v>
      </c>
      <c r="C3862">
        <v>20.3141</v>
      </c>
      <c r="D3862">
        <v>20.0121</v>
      </c>
      <c r="E3862">
        <v>21.079499999999999</v>
      </c>
      <c r="F3862">
        <v>18.8567</v>
      </c>
      <c r="G3862" t="s">
        <v>30344</v>
      </c>
      <c r="H3862" t="s">
        <v>30344</v>
      </c>
      <c r="I3862" t="s">
        <v>30344</v>
      </c>
      <c r="J3862" t="s">
        <v>30344</v>
      </c>
      <c r="K3862" t="s">
        <v>30344</v>
      </c>
      <c r="L3862">
        <v>23.613399999999999</v>
      </c>
      <c r="M3862">
        <v>21.174299999999999</v>
      </c>
      <c r="N3862">
        <v>20.0198</v>
      </c>
      <c r="O3862">
        <v>24.201799999999999</v>
      </c>
      <c r="P3862" t="s">
        <v>30344</v>
      </c>
      <c r="Q3862">
        <v>19.394500000000001</v>
      </c>
      <c r="R3862" t="s">
        <v>30344</v>
      </c>
      <c r="S3862">
        <v>22.788499999999999</v>
      </c>
      <c r="T3862">
        <v>18.630299999999998</v>
      </c>
      <c r="U3862">
        <v>20.371400000000001</v>
      </c>
      <c r="V3862" t="s">
        <v>30344</v>
      </c>
      <c r="W3862" t="s">
        <v>30344</v>
      </c>
      <c r="X3862" t="s">
        <v>30344</v>
      </c>
      <c r="Y3862">
        <v>19.5791</v>
      </c>
      <c r="Z3862">
        <v>21.554500000000001</v>
      </c>
      <c r="AA3862" t="s">
        <v>30344</v>
      </c>
      <c r="AB3862">
        <v>19.694900000000001</v>
      </c>
      <c r="AC3862" t="s">
        <v>30344</v>
      </c>
      <c r="AD3862" t="s">
        <v>15853</v>
      </c>
      <c r="AE3862" t="s">
        <v>15853</v>
      </c>
      <c r="AF3862" t="s">
        <v>15854</v>
      </c>
      <c r="AG3862" t="s">
        <v>15855</v>
      </c>
      <c r="AH3862" t="s">
        <v>34159</v>
      </c>
    </row>
    <row r="3863" spans="1:34" x14ac:dyDescent="0.25">
      <c r="A3863">
        <v>24.678000000000001</v>
      </c>
      <c r="B3863">
        <v>25.929200000000002</v>
      </c>
      <c r="C3863">
        <v>25.1907</v>
      </c>
      <c r="D3863">
        <v>24.633199999999999</v>
      </c>
      <c r="E3863">
        <v>24.471499999999999</v>
      </c>
      <c r="F3863">
        <v>25.480799999999999</v>
      </c>
      <c r="G3863">
        <v>25.181699999999999</v>
      </c>
      <c r="H3863">
        <v>25.2531</v>
      </c>
      <c r="I3863">
        <v>25.984000000000002</v>
      </c>
      <c r="J3863">
        <v>24.305700000000002</v>
      </c>
      <c r="K3863">
        <v>24.601600000000001</v>
      </c>
      <c r="L3863">
        <v>24.289000000000001</v>
      </c>
      <c r="M3863">
        <v>24.598099999999999</v>
      </c>
      <c r="N3863">
        <v>24.276700000000002</v>
      </c>
      <c r="O3863">
        <v>24.290400000000002</v>
      </c>
      <c r="P3863">
        <v>24.162500000000001</v>
      </c>
      <c r="Q3863">
        <v>24.999300000000002</v>
      </c>
      <c r="R3863">
        <v>24.756499999999999</v>
      </c>
      <c r="S3863">
        <v>24.022400000000001</v>
      </c>
      <c r="T3863">
        <v>22.3292</v>
      </c>
      <c r="U3863">
        <v>23.643000000000001</v>
      </c>
      <c r="V3863">
        <v>24.736699999999999</v>
      </c>
      <c r="W3863">
        <v>23.584599999999998</v>
      </c>
      <c r="X3863">
        <v>24.376300000000001</v>
      </c>
      <c r="Y3863">
        <v>23.748799999999999</v>
      </c>
      <c r="Z3863">
        <v>24.325800000000001</v>
      </c>
      <c r="AA3863">
        <v>24.7286</v>
      </c>
      <c r="AB3863">
        <v>24.373100000000001</v>
      </c>
      <c r="AC3863">
        <v>24.204899999999999</v>
      </c>
      <c r="AD3863" t="s">
        <v>14930</v>
      </c>
      <c r="AE3863" t="s">
        <v>14930</v>
      </c>
      <c r="AF3863" t="s">
        <v>14931</v>
      </c>
      <c r="AG3863" t="s">
        <v>14932</v>
      </c>
      <c r="AH3863" t="s">
        <v>34160</v>
      </c>
    </row>
    <row r="3864" spans="1:34" x14ac:dyDescent="0.25">
      <c r="A3864" t="s">
        <v>30344</v>
      </c>
      <c r="B3864" t="s">
        <v>30344</v>
      </c>
      <c r="C3864">
        <v>21.0303</v>
      </c>
      <c r="D3864">
        <v>20.6738</v>
      </c>
      <c r="E3864">
        <v>21.371700000000001</v>
      </c>
      <c r="F3864">
        <v>22.456600000000002</v>
      </c>
      <c r="G3864">
        <v>21.8063</v>
      </c>
      <c r="H3864">
        <v>23.508199999999999</v>
      </c>
      <c r="I3864">
        <v>22.5182</v>
      </c>
      <c r="J3864">
        <v>21.641100000000002</v>
      </c>
      <c r="K3864" t="s">
        <v>30344</v>
      </c>
      <c r="L3864" t="s">
        <v>30344</v>
      </c>
      <c r="M3864">
        <v>21.459800000000001</v>
      </c>
      <c r="N3864">
        <v>20.375</v>
      </c>
      <c r="O3864">
        <v>20.647200000000002</v>
      </c>
      <c r="P3864" t="s">
        <v>30344</v>
      </c>
      <c r="Q3864">
        <v>20.167400000000001</v>
      </c>
      <c r="R3864" t="s">
        <v>30344</v>
      </c>
      <c r="S3864">
        <v>22.6982</v>
      </c>
      <c r="T3864" t="s">
        <v>30344</v>
      </c>
      <c r="U3864">
        <v>21.378499999999999</v>
      </c>
      <c r="V3864">
        <v>22.5809</v>
      </c>
      <c r="W3864">
        <v>22.8474</v>
      </c>
      <c r="X3864">
        <v>22.778700000000001</v>
      </c>
      <c r="Y3864">
        <v>21.003599999999999</v>
      </c>
      <c r="Z3864">
        <v>23.567799999999998</v>
      </c>
      <c r="AA3864">
        <v>21.458500000000001</v>
      </c>
      <c r="AB3864">
        <v>21.058700000000002</v>
      </c>
      <c r="AC3864">
        <v>21.520299999999999</v>
      </c>
      <c r="AD3864" t="s">
        <v>7608</v>
      </c>
      <c r="AE3864" t="s">
        <v>7608</v>
      </c>
      <c r="AF3864" t="s">
        <v>7609</v>
      </c>
      <c r="AG3864" t="s">
        <v>7610</v>
      </c>
      <c r="AH3864" t="s">
        <v>34161</v>
      </c>
    </row>
    <row r="3865" spans="1:34" x14ac:dyDescent="0.25">
      <c r="A3865">
        <v>22.196300000000001</v>
      </c>
      <c r="B3865" t="s">
        <v>30344</v>
      </c>
      <c r="C3865">
        <v>20.234200000000001</v>
      </c>
      <c r="D3865">
        <v>19.8446</v>
      </c>
      <c r="E3865">
        <v>19.312200000000001</v>
      </c>
      <c r="F3865">
        <v>20.956600000000002</v>
      </c>
      <c r="G3865">
        <v>20.5791</v>
      </c>
      <c r="H3865">
        <v>21.3093</v>
      </c>
      <c r="I3865">
        <v>20.2026</v>
      </c>
      <c r="J3865">
        <v>20.7911</v>
      </c>
      <c r="K3865">
        <v>21.185700000000001</v>
      </c>
      <c r="L3865">
        <v>20.4526</v>
      </c>
      <c r="M3865">
        <v>21.319600000000001</v>
      </c>
      <c r="N3865">
        <v>20.634</v>
      </c>
      <c r="O3865">
        <v>21.226400000000002</v>
      </c>
      <c r="P3865">
        <v>21.134799999999998</v>
      </c>
      <c r="Q3865">
        <v>21.287400000000002</v>
      </c>
      <c r="R3865" t="s">
        <v>30344</v>
      </c>
      <c r="S3865">
        <v>22.369399999999999</v>
      </c>
      <c r="T3865">
        <v>20.329799999999999</v>
      </c>
      <c r="U3865">
        <v>19.496600000000001</v>
      </c>
      <c r="V3865" t="s">
        <v>30344</v>
      </c>
      <c r="W3865">
        <v>21.542200000000001</v>
      </c>
      <c r="X3865">
        <v>20.3582</v>
      </c>
      <c r="Y3865">
        <v>21.486499999999999</v>
      </c>
      <c r="Z3865">
        <v>20.478100000000001</v>
      </c>
      <c r="AA3865" t="s">
        <v>30344</v>
      </c>
      <c r="AB3865">
        <v>20.966799999999999</v>
      </c>
      <c r="AC3865">
        <v>18.6554</v>
      </c>
      <c r="AD3865" t="s">
        <v>13152</v>
      </c>
      <c r="AE3865" t="s">
        <v>13153</v>
      </c>
      <c r="AF3865" t="s">
        <v>13154</v>
      </c>
      <c r="AG3865" t="s">
        <v>13155</v>
      </c>
      <c r="AH3865" t="s">
        <v>34162</v>
      </c>
    </row>
    <row r="3866" spans="1:34" x14ac:dyDescent="0.25">
      <c r="A3866">
        <v>21.671700000000001</v>
      </c>
      <c r="B3866">
        <v>21.090299999999999</v>
      </c>
      <c r="C3866" t="s">
        <v>30344</v>
      </c>
      <c r="D3866">
        <v>20.840499999999999</v>
      </c>
      <c r="E3866">
        <v>20.4998</v>
      </c>
      <c r="F3866">
        <v>20.141300000000001</v>
      </c>
      <c r="G3866">
        <v>22.8626</v>
      </c>
      <c r="H3866">
        <v>22.306899999999999</v>
      </c>
      <c r="I3866" t="s">
        <v>30344</v>
      </c>
      <c r="J3866">
        <v>20.319800000000001</v>
      </c>
      <c r="K3866">
        <v>21.040099999999999</v>
      </c>
      <c r="L3866">
        <v>19.7713</v>
      </c>
      <c r="M3866">
        <v>19.923300000000001</v>
      </c>
      <c r="N3866">
        <v>21.290199999999999</v>
      </c>
      <c r="O3866">
        <v>21.286899999999999</v>
      </c>
      <c r="P3866">
        <v>19.740200000000002</v>
      </c>
      <c r="Q3866">
        <v>20.7501</v>
      </c>
      <c r="R3866">
        <v>21.9055</v>
      </c>
      <c r="S3866">
        <v>20.206299999999999</v>
      </c>
      <c r="T3866">
        <v>20.555099999999999</v>
      </c>
      <c r="U3866">
        <v>19.349799999999998</v>
      </c>
      <c r="V3866">
        <v>21.109400000000001</v>
      </c>
      <c r="W3866">
        <v>21.0031</v>
      </c>
      <c r="X3866">
        <v>21.179099999999998</v>
      </c>
      <c r="Y3866">
        <v>20.892499999999998</v>
      </c>
      <c r="Z3866">
        <v>20.751300000000001</v>
      </c>
      <c r="AA3866">
        <v>21.474399999999999</v>
      </c>
      <c r="AB3866">
        <v>20.9269</v>
      </c>
      <c r="AC3866">
        <v>21.274899999999999</v>
      </c>
      <c r="AD3866" t="s">
        <v>14631</v>
      </c>
      <c r="AE3866" t="s">
        <v>14631</v>
      </c>
      <c r="AF3866" t="s">
        <v>14632</v>
      </c>
      <c r="AG3866" t="s">
        <v>14633</v>
      </c>
      <c r="AH3866" t="s">
        <v>34163</v>
      </c>
    </row>
    <row r="3867" spans="1:34" x14ac:dyDescent="0.25">
      <c r="A3867">
        <v>24.73</v>
      </c>
      <c r="B3867">
        <v>23.747499999999999</v>
      </c>
      <c r="C3867">
        <v>24.544899999999998</v>
      </c>
      <c r="D3867">
        <v>24.777999999999999</v>
      </c>
      <c r="E3867">
        <v>24.956800000000001</v>
      </c>
      <c r="F3867">
        <v>25.916699999999999</v>
      </c>
      <c r="G3867">
        <v>25.584099999999999</v>
      </c>
      <c r="H3867">
        <v>24.892099999999999</v>
      </c>
      <c r="I3867">
        <v>26.503299999999999</v>
      </c>
      <c r="J3867">
        <v>24.8398</v>
      </c>
      <c r="K3867">
        <v>24.729299999999999</v>
      </c>
      <c r="L3867">
        <v>24.519200000000001</v>
      </c>
      <c r="M3867">
        <v>24.425999999999998</v>
      </c>
      <c r="N3867">
        <v>23.876999999999999</v>
      </c>
      <c r="O3867">
        <v>25.0382</v>
      </c>
      <c r="P3867">
        <v>24.741199999999999</v>
      </c>
      <c r="Q3867">
        <v>24.3476</v>
      </c>
      <c r="R3867">
        <v>24.3249</v>
      </c>
      <c r="S3867">
        <v>24.5867</v>
      </c>
      <c r="T3867">
        <v>24.772600000000001</v>
      </c>
      <c r="U3867">
        <v>24.229900000000001</v>
      </c>
      <c r="V3867">
        <v>24.7166</v>
      </c>
      <c r="W3867">
        <v>24.515499999999999</v>
      </c>
      <c r="X3867">
        <v>24.053699999999999</v>
      </c>
      <c r="Y3867">
        <v>23.642099999999999</v>
      </c>
      <c r="Z3867">
        <v>24.4986</v>
      </c>
      <c r="AA3867">
        <v>25.02</v>
      </c>
      <c r="AB3867">
        <v>25.1433</v>
      </c>
      <c r="AC3867">
        <v>24.726700000000001</v>
      </c>
      <c r="AD3867" t="s">
        <v>13956</v>
      </c>
      <c r="AE3867" t="s">
        <v>13956</v>
      </c>
      <c r="AF3867" t="s">
        <v>13957</v>
      </c>
      <c r="AG3867" t="s">
        <v>13958</v>
      </c>
      <c r="AH3867" t="s">
        <v>34164</v>
      </c>
    </row>
    <row r="3868" spans="1:34" x14ac:dyDescent="0.25">
      <c r="A3868">
        <v>26.5396</v>
      </c>
      <c r="B3868">
        <v>26.3598</v>
      </c>
      <c r="C3868">
        <v>25.900300000000001</v>
      </c>
      <c r="D3868">
        <v>28.136600000000001</v>
      </c>
      <c r="E3868">
        <v>27.611799999999999</v>
      </c>
      <c r="F3868">
        <v>27.592400000000001</v>
      </c>
      <c r="G3868">
        <v>28.3751</v>
      </c>
      <c r="H3868">
        <v>29.146599999999999</v>
      </c>
      <c r="I3868">
        <v>27.1907</v>
      </c>
      <c r="J3868">
        <v>27.724900000000002</v>
      </c>
      <c r="K3868">
        <v>29.043700000000001</v>
      </c>
      <c r="L3868">
        <v>27.260899999999999</v>
      </c>
      <c r="M3868">
        <v>28.1494</v>
      </c>
      <c r="N3868">
        <v>28.586099999999998</v>
      </c>
      <c r="O3868">
        <v>26.8931</v>
      </c>
      <c r="P3868">
        <v>29.766400000000001</v>
      </c>
      <c r="Q3868">
        <v>28.817399999999999</v>
      </c>
      <c r="R3868">
        <v>28.321899999999999</v>
      </c>
      <c r="S3868">
        <v>29.634499999999999</v>
      </c>
      <c r="T3868">
        <v>28.314800000000002</v>
      </c>
      <c r="U3868">
        <v>28.388100000000001</v>
      </c>
      <c r="V3868">
        <v>28.484400000000001</v>
      </c>
      <c r="W3868">
        <v>30.396100000000001</v>
      </c>
      <c r="X3868">
        <v>28.459800000000001</v>
      </c>
      <c r="Y3868">
        <v>29.375299999999999</v>
      </c>
      <c r="Z3868">
        <v>28.490400000000001</v>
      </c>
      <c r="AA3868">
        <v>28.716999999999999</v>
      </c>
      <c r="AB3868">
        <v>28.559000000000001</v>
      </c>
      <c r="AC3868">
        <v>28.9374</v>
      </c>
      <c r="AD3868" t="s">
        <v>5343</v>
      </c>
      <c r="AE3868" t="s">
        <v>5343</v>
      </c>
      <c r="AF3868" t="s">
        <v>5344</v>
      </c>
      <c r="AG3868" t="s">
        <v>5345</v>
      </c>
      <c r="AH3868" t="s">
        <v>34165</v>
      </c>
    </row>
    <row r="3869" spans="1:34" x14ac:dyDescent="0.25">
      <c r="A3869">
        <v>27.428699999999999</v>
      </c>
      <c r="B3869">
        <v>23.043700000000001</v>
      </c>
      <c r="C3869">
        <v>26.7517</v>
      </c>
      <c r="D3869">
        <v>28.3444</v>
      </c>
      <c r="E3869">
        <v>28.188500000000001</v>
      </c>
      <c r="F3869">
        <v>28.048100000000002</v>
      </c>
      <c r="G3869">
        <v>26.938500000000001</v>
      </c>
      <c r="H3869">
        <v>29.5824</v>
      </c>
      <c r="I3869">
        <v>27.543600000000001</v>
      </c>
      <c r="J3869">
        <v>27.376000000000001</v>
      </c>
      <c r="K3869">
        <v>28.325600000000001</v>
      </c>
      <c r="L3869">
        <v>26.341999999999999</v>
      </c>
      <c r="M3869">
        <v>28.319700000000001</v>
      </c>
      <c r="N3869">
        <v>28.1021</v>
      </c>
      <c r="O3869">
        <v>26.451000000000001</v>
      </c>
      <c r="P3869">
        <v>29.194500000000001</v>
      </c>
      <c r="Q3869">
        <v>27.902699999999999</v>
      </c>
      <c r="R3869">
        <v>26.860900000000001</v>
      </c>
      <c r="S3869">
        <v>28.590900000000001</v>
      </c>
      <c r="T3869">
        <v>26.938500000000001</v>
      </c>
      <c r="U3869">
        <v>25.397200000000002</v>
      </c>
      <c r="V3869">
        <v>24.925599999999999</v>
      </c>
      <c r="W3869">
        <v>29.076799999999999</v>
      </c>
      <c r="X3869">
        <v>26.2454</v>
      </c>
      <c r="Y3869">
        <v>28.363600000000002</v>
      </c>
      <c r="Z3869">
        <v>26.877199999999998</v>
      </c>
      <c r="AA3869">
        <v>28.522099999999998</v>
      </c>
      <c r="AB3869">
        <v>28.1751</v>
      </c>
      <c r="AC3869">
        <v>29.2331</v>
      </c>
      <c r="AD3869" t="s">
        <v>7383</v>
      </c>
      <c r="AE3869" t="s">
        <v>7383</v>
      </c>
      <c r="AF3869" t="s">
        <v>7384</v>
      </c>
      <c r="AG3869" t="s">
        <v>7385</v>
      </c>
      <c r="AH3869" t="s">
        <v>34166</v>
      </c>
    </row>
    <row r="3870" spans="1:34" x14ac:dyDescent="0.25">
      <c r="A3870">
        <v>21.5838</v>
      </c>
      <c r="B3870">
        <v>21.108799999999999</v>
      </c>
      <c r="C3870">
        <v>21.178100000000001</v>
      </c>
      <c r="D3870" t="s">
        <v>30344</v>
      </c>
      <c r="E3870">
        <v>21.443200000000001</v>
      </c>
      <c r="F3870">
        <v>20.433399999999999</v>
      </c>
      <c r="G3870">
        <v>21.6069</v>
      </c>
      <c r="H3870" t="s">
        <v>30344</v>
      </c>
      <c r="I3870">
        <v>20.537500000000001</v>
      </c>
      <c r="J3870">
        <v>19.808</v>
      </c>
      <c r="K3870" t="s">
        <v>30344</v>
      </c>
      <c r="L3870">
        <v>21.2041</v>
      </c>
      <c r="M3870" t="s">
        <v>30344</v>
      </c>
      <c r="N3870">
        <v>20.639199999999999</v>
      </c>
      <c r="O3870">
        <v>21.104199999999999</v>
      </c>
      <c r="P3870" t="s">
        <v>30344</v>
      </c>
      <c r="Q3870">
        <v>20.1858</v>
      </c>
      <c r="R3870" t="s">
        <v>30344</v>
      </c>
      <c r="S3870">
        <v>19.3765</v>
      </c>
      <c r="T3870">
        <v>20.107500000000002</v>
      </c>
      <c r="U3870" t="s">
        <v>30344</v>
      </c>
      <c r="V3870" t="s">
        <v>30344</v>
      </c>
      <c r="W3870">
        <v>19.2395</v>
      </c>
      <c r="X3870">
        <v>20.667400000000001</v>
      </c>
      <c r="Y3870" t="s">
        <v>30344</v>
      </c>
      <c r="Z3870">
        <v>20.1646</v>
      </c>
      <c r="AA3870">
        <v>20.0837</v>
      </c>
      <c r="AB3870">
        <v>20.4053</v>
      </c>
      <c r="AC3870" t="s">
        <v>30344</v>
      </c>
      <c r="AD3870" t="s">
        <v>13691</v>
      </c>
      <c r="AE3870" t="s">
        <v>13691</v>
      </c>
      <c r="AF3870" t="s">
        <v>13692</v>
      </c>
      <c r="AG3870" t="s">
        <v>13693</v>
      </c>
      <c r="AH3870" t="s">
        <v>34167</v>
      </c>
    </row>
    <row r="3871" spans="1:34" x14ac:dyDescent="0.25">
      <c r="A3871" t="s">
        <v>30344</v>
      </c>
      <c r="B3871" t="s">
        <v>30344</v>
      </c>
      <c r="C3871" t="s">
        <v>30344</v>
      </c>
      <c r="D3871" t="s">
        <v>30344</v>
      </c>
      <c r="E3871" t="s">
        <v>30344</v>
      </c>
      <c r="F3871" t="s">
        <v>30344</v>
      </c>
      <c r="G3871" t="s">
        <v>30344</v>
      </c>
      <c r="H3871" t="s">
        <v>30344</v>
      </c>
      <c r="I3871" t="s">
        <v>30344</v>
      </c>
      <c r="J3871" t="s">
        <v>30344</v>
      </c>
      <c r="K3871" t="s">
        <v>30344</v>
      </c>
      <c r="L3871" t="s">
        <v>30344</v>
      </c>
      <c r="M3871" t="s">
        <v>30344</v>
      </c>
      <c r="N3871" t="s">
        <v>30344</v>
      </c>
      <c r="O3871" t="s">
        <v>30344</v>
      </c>
      <c r="P3871" t="s">
        <v>30344</v>
      </c>
      <c r="Q3871" t="s">
        <v>30344</v>
      </c>
      <c r="R3871" t="s">
        <v>30344</v>
      </c>
      <c r="S3871" t="s">
        <v>30344</v>
      </c>
      <c r="T3871" t="s">
        <v>30344</v>
      </c>
      <c r="U3871">
        <v>17.748200000000001</v>
      </c>
      <c r="V3871">
        <v>18.415600000000001</v>
      </c>
      <c r="W3871" t="s">
        <v>30344</v>
      </c>
      <c r="X3871">
        <v>15.8009</v>
      </c>
      <c r="Y3871" t="s">
        <v>30344</v>
      </c>
      <c r="Z3871" t="s">
        <v>30344</v>
      </c>
      <c r="AA3871" t="s">
        <v>30344</v>
      </c>
      <c r="AB3871" t="s">
        <v>30344</v>
      </c>
      <c r="AC3871" t="s">
        <v>30344</v>
      </c>
      <c r="AD3871" t="s">
        <v>20523</v>
      </c>
      <c r="AE3871" t="s">
        <v>20523</v>
      </c>
      <c r="AF3871" t="s">
        <v>20524</v>
      </c>
      <c r="AG3871" t="s">
        <v>20525</v>
      </c>
      <c r="AH3871" t="s">
        <v>34168</v>
      </c>
    </row>
    <row r="3872" spans="1:34" x14ac:dyDescent="0.25">
      <c r="A3872">
        <v>23.216799999999999</v>
      </c>
      <c r="B3872">
        <v>23.176300000000001</v>
      </c>
      <c r="C3872">
        <v>23.766100000000002</v>
      </c>
      <c r="D3872">
        <v>23.773099999999999</v>
      </c>
      <c r="E3872">
        <v>23.112300000000001</v>
      </c>
      <c r="F3872">
        <v>24.933299999999999</v>
      </c>
      <c r="G3872">
        <v>24.104800000000001</v>
      </c>
      <c r="H3872">
        <v>25.032599999999999</v>
      </c>
      <c r="I3872">
        <v>24.603100000000001</v>
      </c>
      <c r="J3872">
        <v>24.790600000000001</v>
      </c>
      <c r="K3872">
        <v>25.07</v>
      </c>
      <c r="L3872">
        <v>23.851800000000001</v>
      </c>
      <c r="M3872">
        <v>24.491199999999999</v>
      </c>
      <c r="N3872">
        <v>24.9376</v>
      </c>
      <c r="O3872">
        <v>23.900400000000001</v>
      </c>
      <c r="P3872">
        <v>24.8782</v>
      </c>
      <c r="Q3872">
        <v>24.747599999999998</v>
      </c>
      <c r="R3872">
        <v>23.876799999999999</v>
      </c>
      <c r="S3872">
        <v>24.565300000000001</v>
      </c>
      <c r="T3872">
        <v>24.421700000000001</v>
      </c>
      <c r="U3872">
        <v>24.7532</v>
      </c>
      <c r="V3872">
        <v>25.197500000000002</v>
      </c>
      <c r="W3872">
        <v>25.628799999999998</v>
      </c>
      <c r="X3872">
        <v>25.4133</v>
      </c>
      <c r="Y3872">
        <v>25.6035</v>
      </c>
      <c r="Z3872">
        <v>25.689399999999999</v>
      </c>
      <c r="AA3872">
        <v>24.7502</v>
      </c>
      <c r="AB3872">
        <v>24.683800000000002</v>
      </c>
      <c r="AC3872">
        <v>24.472100000000001</v>
      </c>
      <c r="AD3872" t="s">
        <v>7053</v>
      </c>
      <c r="AE3872" t="s">
        <v>7053</v>
      </c>
      <c r="AF3872" t="s">
        <v>7054</v>
      </c>
      <c r="AG3872" t="s">
        <v>7055</v>
      </c>
      <c r="AH3872" t="s">
        <v>34169</v>
      </c>
    </row>
    <row r="3873" spans="1:34" x14ac:dyDescent="0.25">
      <c r="A3873">
        <v>24.319700000000001</v>
      </c>
      <c r="B3873">
        <v>24.166799999999999</v>
      </c>
      <c r="C3873">
        <v>23.7788</v>
      </c>
      <c r="D3873">
        <v>24.2989</v>
      </c>
      <c r="E3873">
        <v>24.067399999999999</v>
      </c>
      <c r="F3873">
        <v>24.516100000000002</v>
      </c>
      <c r="G3873">
        <v>23.4589</v>
      </c>
      <c r="H3873">
        <v>24.427600000000002</v>
      </c>
      <c r="I3873">
        <v>23.996500000000001</v>
      </c>
      <c r="J3873">
        <v>23.994499999999999</v>
      </c>
      <c r="K3873">
        <v>23.293099999999999</v>
      </c>
      <c r="L3873">
        <v>22.873799999999999</v>
      </c>
      <c r="M3873">
        <v>22.724799999999998</v>
      </c>
      <c r="N3873">
        <v>23.709499999999998</v>
      </c>
      <c r="O3873">
        <v>22.468699999999998</v>
      </c>
      <c r="P3873">
        <v>23.179200000000002</v>
      </c>
      <c r="Q3873">
        <v>23.688700000000001</v>
      </c>
      <c r="R3873">
        <v>23.3291</v>
      </c>
      <c r="S3873">
        <v>23.944700000000001</v>
      </c>
      <c r="T3873">
        <v>23.130500000000001</v>
      </c>
      <c r="U3873">
        <v>23.732199999999999</v>
      </c>
      <c r="V3873">
        <v>24.4511</v>
      </c>
      <c r="W3873">
        <v>23.05</v>
      </c>
      <c r="X3873">
        <v>23.782</v>
      </c>
      <c r="Y3873">
        <v>24.1312</v>
      </c>
      <c r="Z3873">
        <v>23.634799999999998</v>
      </c>
      <c r="AA3873">
        <v>24.549600000000002</v>
      </c>
      <c r="AB3873">
        <v>23.964400000000001</v>
      </c>
      <c r="AC3873">
        <v>23.2501</v>
      </c>
      <c r="AD3873" t="s">
        <v>13187</v>
      </c>
      <c r="AE3873" t="s">
        <v>13187</v>
      </c>
      <c r="AF3873" t="s">
        <v>13188</v>
      </c>
      <c r="AG3873" t="s">
        <v>13189</v>
      </c>
      <c r="AH3873" t="s">
        <v>34170</v>
      </c>
    </row>
    <row r="3874" spans="1:34" x14ac:dyDescent="0.25">
      <c r="A3874">
        <v>22.785699999999999</v>
      </c>
      <c r="B3874">
        <v>22.9542</v>
      </c>
      <c r="C3874">
        <v>22.609400000000001</v>
      </c>
      <c r="D3874">
        <v>24.211500000000001</v>
      </c>
      <c r="E3874">
        <v>23.6723</v>
      </c>
      <c r="F3874">
        <v>24.090699999999998</v>
      </c>
      <c r="G3874">
        <v>23.828299999999999</v>
      </c>
      <c r="H3874">
        <v>24.621400000000001</v>
      </c>
      <c r="I3874">
        <v>23.729199999999999</v>
      </c>
      <c r="J3874">
        <v>23.384399999999999</v>
      </c>
      <c r="K3874">
        <v>24.5091</v>
      </c>
      <c r="L3874">
        <v>22.713999999999999</v>
      </c>
      <c r="M3874">
        <v>24.172999999999998</v>
      </c>
      <c r="N3874">
        <v>24.552700000000002</v>
      </c>
      <c r="O3874">
        <v>23.0731</v>
      </c>
      <c r="P3874">
        <v>22.9054</v>
      </c>
      <c r="Q3874">
        <v>24.119299999999999</v>
      </c>
      <c r="R3874">
        <v>23.561199999999999</v>
      </c>
      <c r="S3874">
        <v>24.4849</v>
      </c>
      <c r="T3874">
        <v>23.8415</v>
      </c>
      <c r="U3874">
        <v>24.311800000000002</v>
      </c>
      <c r="V3874">
        <v>24.5443</v>
      </c>
      <c r="W3874">
        <v>25.192599999999999</v>
      </c>
      <c r="X3874">
        <v>24.098199999999999</v>
      </c>
      <c r="Y3874">
        <v>24.1555</v>
      </c>
      <c r="Z3874">
        <v>23.698799999999999</v>
      </c>
      <c r="AA3874">
        <v>24.189299999999999</v>
      </c>
      <c r="AB3874">
        <v>23.940100000000001</v>
      </c>
      <c r="AC3874">
        <v>23.7393</v>
      </c>
      <c r="AD3874" t="s">
        <v>13147</v>
      </c>
      <c r="AE3874" t="s">
        <v>13147</v>
      </c>
      <c r="AF3874" t="s">
        <v>13148</v>
      </c>
      <c r="AG3874" t="s">
        <v>13149</v>
      </c>
      <c r="AH3874" t="s">
        <v>34171</v>
      </c>
    </row>
    <row r="3875" spans="1:34" x14ac:dyDescent="0.25">
      <c r="A3875">
        <v>19.779199999999999</v>
      </c>
      <c r="B3875">
        <v>20.8568</v>
      </c>
      <c r="C3875">
        <v>20.2593</v>
      </c>
      <c r="D3875">
        <v>21.116299999999999</v>
      </c>
      <c r="E3875">
        <v>20.439699999999998</v>
      </c>
      <c r="F3875">
        <v>20.807200000000002</v>
      </c>
      <c r="G3875">
        <v>21.616</v>
      </c>
      <c r="H3875">
        <v>21.068300000000001</v>
      </c>
      <c r="I3875">
        <v>20.871300000000002</v>
      </c>
      <c r="J3875">
        <v>20.710599999999999</v>
      </c>
      <c r="K3875">
        <v>21.392299999999999</v>
      </c>
      <c r="L3875">
        <v>21.275400000000001</v>
      </c>
      <c r="M3875">
        <v>21.834099999999999</v>
      </c>
      <c r="N3875">
        <v>21.019600000000001</v>
      </c>
      <c r="O3875">
        <v>20.496600000000001</v>
      </c>
      <c r="P3875">
        <v>23.1111</v>
      </c>
      <c r="Q3875">
        <v>21.059699999999999</v>
      </c>
      <c r="R3875">
        <v>21.938700000000001</v>
      </c>
      <c r="S3875">
        <v>21.0943</v>
      </c>
      <c r="T3875">
        <v>20.703800000000001</v>
      </c>
      <c r="U3875">
        <v>22.0413</v>
      </c>
      <c r="V3875">
        <v>21.558499999999999</v>
      </c>
      <c r="W3875">
        <v>21.6204</v>
      </c>
      <c r="X3875">
        <v>21.593800000000002</v>
      </c>
      <c r="Y3875">
        <v>21.698499999999999</v>
      </c>
      <c r="Z3875">
        <v>20.425599999999999</v>
      </c>
      <c r="AA3875">
        <v>20.801500000000001</v>
      </c>
      <c r="AB3875">
        <v>21.355399999999999</v>
      </c>
      <c r="AC3875">
        <v>20.779199999999999</v>
      </c>
      <c r="AD3875" t="s">
        <v>13643</v>
      </c>
      <c r="AE3875" t="s">
        <v>13643</v>
      </c>
      <c r="AF3875" t="s">
        <v>13644</v>
      </c>
      <c r="AG3875" t="s">
        <v>13645</v>
      </c>
      <c r="AH3875" t="s">
        <v>34172</v>
      </c>
    </row>
    <row r="3876" spans="1:34" x14ac:dyDescent="0.25">
      <c r="A3876">
        <v>21.805700000000002</v>
      </c>
      <c r="B3876">
        <v>21.956199999999999</v>
      </c>
      <c r="C3876">
        <v>20.913599999999999</v>
      </c>
      <c r="D3876">
        <v>20.4695</v>
      </c>
      <c r="E3876" t="s">
        <v>30344</v>
      </c>
      <c r="F3876">
        <v>21.428699999999999</v>
      </c>
      <c r="G3876">
        <v>21.165500000000002</v>
      </c>
      <c r="H3876">
        <v>20.771999999999998</v>
      </c>
      <c r="I3876">
        <v>21.735900000000001</v>
      </c>
      <c r="J3876">
        <v>20.741499999999998</v>
      </c>
      <c r="K3876">
        <v>22.853200000000001</v>
      </c>
      <c r="L3876">
        <v>22.033200000000001</v>
      </c>
      <c r="M3876">
        <v>22.905999999999999</v>
      </c>
      <c r="N3876">
        <v>22.801200000000001</v>
      </c>
      <c r="O3876">
        <v>21.439299999999999</v>
      </c>
      <c r="P3876">
        <v>21.638999999999999</v>
      </c>
      <c r="Q3876">
        <v>22.645299999999999</v>
      </c>
      <c r="R3876">
        <v>21.918900000000001</v>
      </c>
      <c r="S3876">
        <v>22.217600000000001</v>
      </c>
      <c r="T3876">
        <v>22.273900000000001</v>
      </c>
      <c r="U3876" t="s">
        <v>30344</v>
      </c>
      <c r="V3876" t="s">
        <v>30344</v>
      </c>
      <c r="W3876" t="s">
        <v>30344</v>
      </c>
      <c r="X3876">
        <v>21.463699999999999</v>
      </c>
      <c r="Y3876">
        <v>21.896000000000001</v>
      </c>
      <c r="Z3876">
        <v>21.5549</v>
      </c>
      <c r="AA3876" t="s">
        <v>30344</v>
      </c>
      <c r="AB3876">
        <v>20.217600000000001</v>
      </c>
      <c r="AC3876" t="s">
        <v>30344</v>
      </c>
      <c r="AD3876" t="s">
        <v>15576</v>
      </c>
      <c r="AE3876" t="s">
        <v>15576</v>
      </c>
      <c r="AF3876" t="s">
        <v>15577</v>
      </c>
      <c r="AG3876" t="s">
        <v>15578</v>
      </c>
      <c r="AH3876" t="s">
        <v>34173</v>
      </c>
    </row>
    <row r="3877" spans="1:34" x14ac:dyDescent="0.25">
      <c r="A3877" t="s">
        <v>30344</v>
      </c>
      <c r="B3877" t="s">
        <v>30344</v>
      </c>
      <c r="C3877">
        <v>19.417400000000001</v>
      </c>
      <c r="D3877">
        <v>20.493600000000001</v>
      </c>
      <c r="E3877" t="s">
        <v>30344</v>
      </c>
      <c r="F3877">
        <v>20.7685</v>
      </c>
      <c r="G3877">
        <v>20.137699999999999</v>
      </c>
      <c r="H3877">
        <v>21.203099999999999</v>
      </c>
      <c r="I3877" t="s">
        <v>30344</v>
      </c>
      <c r="J3877" t="s">
        <v>30344</v>
      </c>
      <c r="K3877">
        <v>22.988199999999999</v>
      </c>
      <c r="L3877">
        <v>20.188500000000001</v>
      </c>
      <c r="M3877">
        <v>23.1554</v>
      </c>
      <c r="N3877">
        <v>21.339600000000001</v>
      </c>
      <c r="O3877">
        <v>20.072099999999999</v>
      </c>
      <c r="P3877">
        <v>22.3565</v>
      </c>
      <c r="Q3877">
        <v>21.168399999999998</v>
      </c>
      <c r="R3877" t="s">
        <v>30344</v>
      </c>
      <c r="S3877">
        <v>22.582799999999999</v>
      </c>
      <c r="T3877">
        <v>21.557099999999998</v>
      </c>
      <c r="U3877" t="s">
        <v>30344</v>
      </c>
      <c r="V3877" t="s">
        <v>30344</v>
      </c>
      <c r="W3877">
        <v>21.698399999999999</v>
      </c>
      <c r="X3877">
        <v>20.732500000000002</v>
      </c>
      <c r="Y3877">
        <v>22.718</v>
      </c>
      <c r="Z3877">
        <v>22.581199999999999</v>
      </c>
      <c r="AA3877">
        <v>20.8508</v>
      </c>
      <c r="AB3877">
        <v>20.6511</v>
      </c>
      <c r="AC3877">
        <v>21.4877</v>
      </c>
      <c r="AD3877" t="s">
        <v>7000</v>
      </c>
      <c r="AE3877" t="s">
        <v>7000</v>
      </c>
      <c r="AF3877" t="s">
        <v>7001</v>
      </c>
      <c r="AG3877" t="s">
        <v>7002</v>
      </c>
      <c r="AH3877" t="s">
        <v>34174</v>
      </c>
    </row>
    <row r="3878" spans="1:34" x14ac:dyDescent="0.25">
      <c r="A3878">
        <v>25.004999999999999</v>
      </c>
      <c r="B3878">
        <v>24.929600000000001</v>
      </c>
      <c r="C3878">
        <v>24.993600000000001</v>
      </c>
      <c r="D3878">
        <v>25.143799999999999</v>
      </c>
      <c r="E3878">
        <v>25.006499999999999</v>
      </c>
      <c r="F3878">
        <v>24.787800000000001</v>
      </c>
      <c r="G3878">
        <v>25.136099999999999</v>
      </c>
      <c r="H3878">
        <v>24.6631</v>
      </c>
      <c r="I3878">
        <v>24.740300000000001</v>
      </c>
      <c r="J3878">
        <v>24.607199999999999</v>
      </c>
      <c r="K3878">
        <v>24.2623</v>
      </c>
      <c r="L3878">
        <v>24.430499999999999</v>
      </c>
      <c r="M3878">
        <v>24.063199999999998</v>
      </c>
      <c r="N3878">
        <v>24.282599999999999</v>
      </c>
      <c r="O3878">
        <v>23.443300000000001</v>
      </c>
      <c r="P3878">
        <v>22.7441</v>
      </c>
      <c r="Q3878">
        <v>24.0656</v>
      </c>
      <c r="R3878">
        <v>24.491399999999999</v>
      </c>
      <c r="S3878">
        <v>24.259499999999999</v>
      </c>
      <c r="T3878">
        <v>24.663599999999999</v>
      </c>
      <c r="U3878">
        <v>24.568899999999999</v>
      </c>
      <c r="V3878">
        <v>24.5578</v>
      </c>
      <c r="W3878">
        <v>24.662400000000002</v>
      </c>
      <c r="X3878">
        <v>23.7225</v>
      </c>
      <c r="Y3878">
        <v>23.613399999999999</v>
      </c>
      <c r="Z3878">
        <v>23.174900000000001</v>
      </c>
      <c r="AA3878">
        <v>25.0426</v>
      </c>
      <c r="AB3878">
        <v>24.717300000000002</v>
      </c>
      <c r="AC3878">
        <v>24.625</v>
      </c>
      <c r="AD3878" t="s">
        <v>25105</v>
      </c>
      <c r="AE3878" t="s">
        <v>25105</v>
      </c>
      <c r="AF3878" t="s">
        <v>25106</v>
      </c>
      <c r="AG3878" t="s">
        <v>25107</v>
      </c>
      <c r="AH3878" t="s">
        <v>34175</v>
      </c>
    </row>
    <row r="3879" spans="1:34" x14ac:dyDescent="0.25">
      <c r="A3879" t="s">
        <v>30344</v>
      </c>
      <c r="B3879">
        <v>19.972999999999999</v>
      </c>
      <c r="C3879" t="s">
        <v>30344</v>
      </c>
      <c r="D3879" t="s">
        <v>30344</v>
      </c>
      <c r="E3879" t="s">
        <v>30344</v>
      </c>
      <c r="F3879" t="s">
        <v>30344</v>
      </c>
      <c r="G3879" t="s">
        <v>30344</v>
      </c>
      <c r="H3879" t="s">
        <v>30344</v>
      </c>
      <c r="I3879" t="s">
        <v>30344</v>
      </c>
      <c r="J3879" t="s">
        <v>30344</v>
      </c>
      <c r="K3879" t="s">
        <v>30344</v>
      </c>
      <c r="L3879">
        <v>19.327400000000001</v>
      </c>
      <c r="M3879" t="s">
        <v>30344</v>
      </c>
      <c r="N3879" t="s">
        <v>30344</v>
      </c>
      <c r="O3879" t="s">
        <v>30344</v>
      </c>
      <c r="P3879" t="s">
        <v>30344</v>
      </c>
      <c r="Q3879" t="s">
        <v>30344</v>
      </c>
      <c r="R3879">
        <v>20.426200000000001</v>
      </c>
      <c r="S3879" t="s">
        <v>30344</v>
      </c>
      <c r="T3879" t="s">
        <v>30344</v>
      </c>
      <c r="U3879">
        <v>21.345400000000001</v>
      </c>
      <c r="V3879">
        <v>21.2699</v>
      </c>
      <c r="W3879" t="s">
        <v>30344</v>
      </c>
      <c r="X3879" t="s">
        <v>30344</v>
      </c>
      <c r="Y3879" t="s">
        <v>30344</v>
      </c>
      <c r="Z3879" t="s">
        <v>30344</v>
      </c>
      <c r="AA3879" t="s">
        <v>30344</v>
      </c>
      <c r="AB3879" t="s">
        <v>30344</v>
      </c>
      <c r="AC3879" t="s">
        <v>30344</v>
      </c>
      <c r="AD3879" t="s">
        <v>9569</v>
      </c>
      <c r="AE3879" t="s">
        <v>9569</v>
      </c>
      <c r="AF3879" t="s">
        <v>9570</v>
      </c>
      <c r="AG3879" t="s">
        <v>9571</v>
      </c>
      <c r="AH3879" t="s">
        <v>34176</v>
      </c>
    </row>
    <row r="3880" spans="1:34" x14ac:dyDescent="0.25">
      <c r="A3880" t="s">
        <v>30344</v>
      </c>
      <c r="B3880" t="s">
        <v>30344</v>
      </c>
      <c r="C3880" t="s">
        <v>30344</v>
      </c>
      <c r="D3880" t="s">
        <v>30344</v>
      </c>
      <c r="E3880" t="s">
        <v>30344</v>
      </c>
      <c r="F3880" t="s">
        <v>30344</v>
      </c>
      <c r="G3880" t="s">
        <v>30344</v>
      </c>
      <c r="H3880" t="s">
        <v>30344</v>
      </c>
      <c r="I3880" t="s">
        <v>30344</v>
      </c>
      <c r="J3880" t="s">
        <v>30344</v>
      </c>
      <c r="K3880" t="s">
        <v>30344</v>
      </c>
      <c r="L3880" t="s">
        <v>30344</v>
      </c>
      <c r="M3880" t="s">
        <v>30344</v>
      </c>
      <c r="N3880" t="s">
        <v>30344</v>
      </c>
      <c r="O3880" t="s">
        <v>30344</v>
      </c>
      <c r="P3880" t="s">
        <v>30344</v>
      </c>
      <c r="Q3880" t="s">
        <v>30344</v>
      </c>
      <c r="R3880" t="s">
        <v>30344</v>
      </c>
      <c r="S3880" t="s">
        <v>30344</v>
      </c>
      <c r="T3880" t="s">
        <v>30344</v>
      </c>
      <c r="U3880" t="s">
        <v>30344</v>
      </c>
      <c r="V3880" t="s">
        <v>30344</v>
      </c>
      <c r="W3880" t="s">
        <v>30344</v>
      </c>
      <c r="X3880" t="s">
        <v>30344</v>
      </c>
      <c r="Y3880" t="s">
        <v>30344</v>
      </c>
      <c r="Z3880" t="s">
        <v>30344</v>
      </c>
      <c r="AA3880">
        <v>19.764399999999998</v>
      </c>
      <c r="AB3880" t="s">
        <v>30344</v>
      </c>
      <c r="AC3880" t="s">
        <v>30344</v>
      </c>
      <c r="AD3880" t="s">
        <v>7095</v>
      </c>
      <c r="AE3880" t="s">
        <v>7095</v>
      </c>
      <c r="AF3880" t="s">
        <v>7096</v>
      </c>
      <c r="AG3880" t="s">
        <v>7097</v>
      </c>
      <c r="AH3880" t="s">
        <v>34177</v>
      </c>
    </row>
    <row r="3881" spans="1:34" x14ac:dyDescent="0.25">
      <c r="A3881" t="s">
        <v>30344</v>
      </c>
      <c r="B3881" t="s">
        <v>30344</v>
      </c>
      <c r="C3881">
        <v>18.625299999999999</v>
      </c>
      <c r="D3881">
        <v>19.011099999999999</v>
      </c>
      <c r="E3881" t="s">
        <v>30344</v>
      </c>
      <c r="F3881">
        <v>19.247</v>
      </c>
      <c r="G3881">
        <v>19.264099999999999</v>
      </c>
      <c r="H3881">
        <v>20.162800000000001</v>
      </c>
      <c r="I3881">
        <v>19.303699999999999</v>
      </c>
      <c r="J3881">
        <v>18.903700000000001</v>
      </c>
      <c r="K3881">
        <v>18.889600000000002</v>
      </c>
      <c r="L3881">
        <v>18.858000000000001</v>
      </c>
      <c r="M3881" t="s">
        <v>30344</v>
      </c>
      <c r="N3881">
        <v>19.095600000000001</v>
      </c>
      <c r="O3881" t="s">
        <v>30344</v>
      </c>
      <c r="P3881">
        <v>19.520800000000001</v>
      </c>
      <c r="Q3881">
        <v>19.473299999999998</v>
      </c>
      <c r="R3881" t="s">
        <v>30344</v>
      </c>
      <c r="S3881" t="s">
        <v>30344</v>
      </c>
      <c r="T3881">
        <v>19.683599999999998</v>
      </c>
      <c r="U3881">
        <v>18.7865</v>
      </c>
      <c r="V3881" t="s">
        <v>30344</v>
      </c>
      <c r="W3881">
        <v>20.124500000000001</v>
      </c>
      <c r="X3881" t="s">
        <v>30344</v>
      </c>
      <c r="Y3881" t="s">
        <v>30344</v>
      </c>
      <c r="Z3881">
        <v>18.708500000000001</v>
      </c>
      <c r="AA3881">
        <v>19.177199999999999</v>
      </c>
      <c r="AB3881">
        <v>19.5824</v>
      </c>
      <c r="AC3881">
        <v>19.176100000000002</v>
      </c>
      <c r="AD3881" t="s">
        <v>6071</v>
      </c>
      <c r="AE3881" t="s">
        <v>6071</v>
      </c>
      <c r="AF3881" t="s">
        <v>6072</v>
      </c>
      <c r="AG3881" t="s">
        <v>6073</v>
      </c>
      <c r="AH3881" t="s">
        <v>34178</v>
      </c>
    </row>
    <row r="3882" spans="1:34" x14ac:dyDescent="0.25">
      <c r="A3882">
        <v>22.257999999999999</v>
      </c>
      <c r="B3882">
        <v>21.658100000000001</v>
      </c>
      <c r="C3882">
        <v>21.078299999999999</v>
      </c>
      <c r="D3882">
        <v>21.821200000000001</v>
      </c>
      <c r="E3882">
        <v>21.6082</v>
      </c>
      <c r="F3882">
        <v>20.605</v>
      </c>
      <c r="G3882">
        <v>22.7395</v>
      </c>
      <c r="H3882">
        <v>22.2425</v>
      </c>
      <c r="I3882">
        <v>20.590299999999999</v>
      </c>
      <c r="J3882">
        <v>20.706199999999999</v>
      </c>
      <c r="K3882">
        <v>20.458500000000001</v>
      </c>
      <c r="L3882">
        <v>20.729700000000001</v>
      </c>
      <c r="M3882">
        <v>22.188099999999999</v>
      </c>
      <c r="N3882">
        <v>22.008900000000001</v>
      </c>
      <c r="O3882">
        <v>19.936199999999999</v>
      </c>
      <c r="P3882" t="s">
        <v>30344</v>
      </c>
      <c r="Q3882">
        <v>21.168800000000001</v>
      </c>
      <c r="R3882">
        <v>20.314</v>
      </c>
      <c r="S3882">
        <v>21.092300000000002</v>
      </c>
      <c r="T3882">
        <v>19.979900000000001</v>
      </c>
      <c r="U3882">
        <v>20.815000000000001</v>
      </c>
      <c r="V3882">
        <v>20.791899999999998</v>
      </c>
      <c r="W3882">
        <v>21.127400000000002</v>
      </c>
      <c r="X3882">
        <v>20.023599999999998</v>
      </c>
      <c r="Y3882">
        <v>20.155100000000001</v>
      </c>
      <c r="Z3882">
        <v>20.273299999999999</v>
      </c>
      <c r="AA3882">
        <v>20.775200000000002</v>
      </c>
      <c r="AB3882" t="s">
        <v>30344</v>
      </c>
      <c r="AC3882">
        <v>21.3687</v>
      </c>
      <c r="AD3882" t="s">
        <v>15307</v>
      </c>
      <c r="AE3882" t="s">
        <v>15307</v>
      </c>
      <c r="AF3882" t="s">
        <v>15308</v>
      </c>
      <c r="AG3882" t="s">
        <v>15309</v>
      </c>
      <c r="AH3882" t="s">
        <v>34179</v>
      </c>
    </row>
    <row r="3883" spans="1:34" x14ac:dyDescent="0.25">
      <c r="A3883">
        <v>21.264199999999999</v>
      </c>
      <c r="B3883">
        <v>20.959900000000001</v>
      </c>
      <c r="C3883">
        <v>21.222200000000001</v>
      </c>
      <c r="D3883">
        <v>23.070399999999999</v>
      </c>
      <c r="E3883">
        <v>21.0229</v>
      </c>
      <c r="F3883">
        <v>21.513999999999999</v>
      </c>
      <c r="G3883">
        <v>20.488299999999999</v>
      </c>
      <c r="H3883">
        <v>21.570799999999998</v>
      </c>
      <c r="I3883">
        <v>21.474499999999999</v>
      </c>
      <c r="J3883">
        <v>21.489100000000001</v>
      </c>
      <c r="K3883">
        <v>21.3612</v>
      </c>
      <c r="L3883">
        <v>20.7592</v>
      </c>
      <c r="M3883" t="s">
        <v>30344</v>
      </c>
      <c r="N3883" t="s">
        <v>30344</v>
      </c>
      <c r="O3883">
        <v>21.221800000000002</v>
      </c>
      <c r="P3883" t="s">
        <v>30344</v>
      </c>
      <c r="Q3883">
        <v>22.1264</v>
      </c>
      <c r="R3883">
        <v>20.790199999999999</v>
      </c>
      <c r="S3883">
        <v>20.718399999999999</v>
      </c>
      <c r="T3883">
        <v>21.650700000000001</v>
      </c>
      <c r="U3883">
        <v>20.590699999999998</v>
      </c>
      <c r="V3883">
        <v>20.520900000000001</v>
      </c>
      <c r="W3883">
        <v>21.363900000000001</v>
      </c>
      <c r="X3883" t="s">
        <v>30344</v>
      </c>
      <c r="Y3883" t="s">
        <v>30344</v>
      </c>
      <c r="Z3883" t="s">
        <v>30344</v>
      </c>
      <c r="AA3883">
        <v>21.212499999999999</v>
      </c>
      <c r="AB3883">
        <v>21.3247</v>
      </c>
      <c r="AC3883">
        <v>21.103400000000001</v>
      </c>
      <c r="AD3883" t="s">
        <v>13984</v>
      </c>
      <c r="AE3883" t="s">
        <v>13984</v>
      </c>
      <c r="AF3883" t="s">
        <v>13985</v>
      </c>
      <c r="AG3883" t="s">
        <v>13986</v>
      </c>
      <c r="AH3883" t="s">
        <v>34180</v>
      </c>
    </row>
    <row r="3884" spans="1:34" x14ac:dyDescent="0.25">
      <c r="A3884">
        <v>28.689499999999999</v>
      </c>
      <c r="B3884">
        <v>27.9937</v>
      </c>
      <c r="C3884">
        <v>29.3096</v>
      </c>
      <c r="D3884">
        <v>28.445699999999999</v>
      </c>
      <c r="E3884">
        <v>28.164400000000001</v>
      </c>
      <c r="F3884">
        <v>27.950399999999998</v>
      </c>
      <c r="G3884">
        <v>28.417400000000001</v>
      </c>
      <c r="H3884">
        <v>27.634799999999998</v>
      </c>
      <c r="I3884">
        <v>28.7332</v>
      </c>
      <c r="J3884">
        <v>28.351199999999999</v>
      </c>
      <c r="K3884">
        <v>28.322399999999998</v>
      </c>
      <c r="L3884">
        <v>28.967500000000001</v>
      </c>
      <c r="M3884">
        <v>28.4133</v>
      </c>
      <c r="N3884">
        <v>28.0291</v>
      </c>
      <c r="O3884">
        <v>29.5473</v>
      </c>
      <c r="P3884">
        <v>28.0456</v>
      </c>
      <c r="Q3884">
        <v>27.909600000000001</v>
      </c>
      <c r="R3884">
        <v>27.8445</v>
      </c>
      <c r="S3884">
        <v>27.8598</v>
      </c>
      <c r="T3884">
        <v>28.371200000000002</v>
      </c>
      <c r="U3884">
        <v>27.1799</v>
      </c>
      <c r="V3884">
        <v>26.641500000000001</v>
      </c>
      <c r="W3884">
        <v>27.5792</v>
      </c>
      <c r="X3884">
        <v>28.433299999999999</v>
      </c>
      <c r="Y3884">
        <v>28.193000000000001</v>
      </c>
      <c r="Z3884">
        <v>28.2926</v>
      </c>
      <c r="AA3884">
        <v>27.6951</v>
      </c>
      <c r="AB3884">
        <v>27.471399999999999</v>
      </c>
      <c r="AC3884">
        <v>27.616099999999999</v>
      </c>
      <c r="AD3884" t="s">
        <v>17378</v>
      </c>
      <c r="AE3884" t="s">
        <v>17379</v>
      </c>
      <c r="AF3884" t="s">
        <v>17380</v>
      </c>
      <c r="AG3884" t="s">
        <v>17381</v>
      </c>
      <c r="AH3884" t="s">
        <v>34181</v>
      </c>
    </row>
    <row r="3885" spans="1:34" x14ac:dyDescent="0.25">
      <c r="A3885">
        <v>23.196100000000001</v>
      </c>
      <c r="B3885">
        <v>23.909199999999998</v>
      </c>
      <c r="C3885">
        <v>23.246700000000001</v>
      </c>
      <c r="D3885">
        <v>22.719899999999999</v>
      </c>
      <c r="E3885">
        <v>23.094100000000001</v>
      </c>
      <c r="F3885">
        <v>23.505199999999999</v>
      </c>
      <c r="G3885">
        <v>23.3977</v>
      </c>
      <c r="H3885">
        <v>23.031500000000001</v>
      </c>
      <c r="I3885">
        <v>23.665900000000001</v>
      </c>
      <c r="J3885">
        <v>23.750800000000002</v>
      </c>
      <c r="K3885">
        <v>24.145</v>
      </c>
      <c r="L3885">
        <v>23.731400000000001</v>
      </c>
      <c r="M3885">
        <v>23.742999999999999</v>
      </c>
      <c r="N3885">
        <v>23.599699999999999</v>
      </c>
      <c r="O3885">
        <v>23.169699999999999</v>
      </c>
      <c r="P3885">
        <v>24.3383</v>
      </c>
      <c r="Q3885">
        <v>23.96</v>
      </c>
      <c r="R3885">
        <v>24.282299999999999</v>
      </c>
      <c r="S3885">
        <v>24.218900000000001</v>
      </c>
      <c r="T3885">
        <v>24.4499</v>
      </c>
      <c r="U3885">
        <v>24.2988</v>
      </c>
      <c r="V3885">
        <v>24.1357</v>
      </c>
      <c r="W3885">
        <v>24.526199999999999</v>
      </c>
      <c r="X3885">
        <v>24.163</v>
      </c>
      <c r="Y3885">
        <v>24.971299999999999</v>
      </c>
      <c r="Z3885">
        <v>25.2576</v>
      </c>
      <c r="AA3885">
        <v>24.1145</v>
      </c>
      <c r="AB3885">
        <v>23.789100000000001</v>
      </c>
      <c r="AC3885">
        <v>23.881699999999999</v>
      </c>
      <c r="AD3885" t="s">
        <v>29316</v>
      </c>
      <c r="AE3885" t="s">
        <v>29316</v>
      </c>
      <c r="AF3885" t="s">
        <v>29317</v>
      </c>
      <c r="AG3885" t="s">
        <v>29318</v>
      </c>
      <c r="AH3885" t="s">
        <v>34182</v>
      </c>
    </row>
    <row r="3886" spans="1:34" x14ac:dyDescent="0.25">
      <c r="A3886">
        <v>23.436199999999999</v>
      </c>
      <c r="B3886">
        <v>22.736999999999998</v>
      </c>
      <c r="C3886">
        <v>22.6477</v>
      </c>
      <c r="D3886">
        <v>21.7973</v>
      </c>
      <c r="E3886">
        <v>22.998999999999999</v>
      </c>
      <c r="F3886">
        <v>21.517099999999999</v>
      </c>
      <c r="G3886">
        <v>22.1813</v>
      </c>
      <c r="H3886">
        <v>20.570599999999999</v>
      </c>
      <c r="I3886">
        <v>21.727900000000002</v>
      </c>
      <c r="J3886">
        <v>21.138100000000001</v>
      </c>
      <c r="K3886">
        <v>18.729399999999998</v>
      </c>
      <c r="L3886">
        <v>20.3917</v>
      </c>
      <c r="M3886" t="s">
        <v>30344</v>
      </c>
      <c r="N3886">
        <v>20.399899999999999</v>
      </c>
      <c r="O3886">
        <v>20.4618</v>
      </c>
      <c r="P3886" t="s">
        <v>30344</v>
      </c>
      <c r="Q3886">
        <v>19.444800000000001</v>
      </c>
      <c r="R3886">
        <v>20.9054</v>
      </c>
      <c r="S3886">
        <v>19.841899999999999</v>
      </c>
      <c r="T3886">
        <v>18.8462</v>
      </c>
      <c r="U3886">
        <v>21.859300000000001</v>
      </c>
      <c r="V3886">
        <v>22.1266</v>
      </c>
      <c r="W3886" t="s">
        <v>30344</v>
      </c>
      <c r="X3886">
        <v>21.210100000000001</v>
      </c>
      <c r="Y3886">
        <v>19.389800000000001</v>
      </c>
      <c r="Z3886">
        <v>19.445699999999999</v>
      </c>
      <c r="AA3886">
        <v>20.293399999999998</v>
      </c>
      <c r="AB3886" t="s">
        <v>30344</v>
      </c>
      <c r="AC3886">
        <v>20.489799999999999</v>
      </c>
      <c r="AD3886" t="s">
        <v>17226</v>
      </c>
      <c r="AE3886" t="s">
        <v>17226</v>
      </c>
      <c r="AF3886" t="s">
        <v>17227</v>
      </c>
      <c r="AG3886" t="s">
        <v>17228</v>
      </c>
      <c r="AH3886" t="s">
        <v>34183</v>
      </c>
    </row>
    <row r="3887" spans="1:34" x14ac:dyDescent="0.25">
      <c r="A3887">
        <v>24.994900000000001</v>
      </c>
      <c r="B3887">
        <v>26.270900000000001</v>
      </c>
      <c r="C3887">
        <v>26.005099999999999</v>
      </c>
      <c r="D3887">
        <v>25.228000000000002</v>
      </c>
      <c r="E3887">
        <v>25.830100000000002</v>
      </c>
      <c r="F3887">
        <v>23.515899999999998</v>
      </c>
      <c r="G3887">
        <v>24.3066</v>
      </c>
      <c r="H3887">
        <v>24.253599999999999</v>
      </c>
      <c r="I3887">
        <v>23.756399999999999</v>
      </c>
      <c r="J3887">
        <v>24.280899999999999</v>
      </c>
      <c r="K3887">
        <v>22.6006</v>
      </c>
      <c r="L3887">
        <v>24.024000000000001</v>
      </c>
      <c r="M3887">
        <v>23.082599999999999</v>
      </c>
      <c r="N3887">
        <v>24.489100000000001</v>
      </c>
      <c r="O3887">
        <v>24.554099999999998</v>
      </c>
      <c r="P3887">
        <v>23.9041</v>
      </c>
      <c r="Q3887">
        <v>23.610199999999999</v>
      </c>
      <c r="R3887">
        <v>25.331199999999999</v>
      </c>
      <c r="S3887">
        <v>22.773800000000001</v>
      </c>
      <c r="T3887">
        <v>24.3202</v>
      </c>
      <c r="U3887">
        <v>24.613700000000001</v>
      </c>
      <c r="V3887">
        <v>21.619</v>
      </c>
      <c r="W3887">
        <v>22.4589</v>
      </c>
      <c r="X3887">
        <v>23.388000000000002</v>
      </c>
      <c r="Y3887">
        <v>21.911200000000001</v>
      </c>
      <c r="Z3887">
        <v>22.929099999999998</v>
      </c>
      <c r="AA3887">
        <v>24.296600000000002</v>
      </c>
      <c r="AB3887">
        <v>23.735499999999998</v>
      </c>
      <c r="AC3887">
        <v>24.575399999999998</v>
      </c>
      <c r="AD3887" t="s">
        <v>10906</v>
      </c>
      <c r="AE3887" t="s">
        <v>10906</v>
      </c>
      <c r="AF3887" t="s">
        <v>10907</v>
      </c>
      <c r="AG3887" t="s">
        <v>10908</v>
      </c>
      <c r="AH3887" t="s">
        <v>34184</v>
      </c>
    </row>
    <row r="3888" spans="1:34" x14ac:dyDescent="0.25">
      <c r="A3888">
        <v>26.920500000000001</v>
      </c>
      <c r="B3888">
        <v>23.950299999999999</v>
      </c>
      <c r="C3888">
        <v>27.018899999999999</v>
      </c>
      <c r="D3888">
        <v>25.486799999999999</v>
      </c>
      <c r="E3888">
        <v>22.381799999999998</v>
      </c>
      <c r="F3888">
        <v>22.238299999999999</v>
      </c>
      <c r="G3888">
        <v>24.619700000000002</v>
      </c>
      <c r="H3888" t="s">
        <v>30344</v>
      </c>
      <c r="I3888">
        <v>22.0791</v>
      </c>
      <c r="J3888" t="s">
        <v>30344</v>
      </c>
      <c r="K3888">
        <v>22.5364</v>
      </c>
      <c r="L3888">
        <v>24.7958</v>
      </c>
      <c r="M3888">
        <v>25.302499999999998</v>
      </c>
      <c r="N3888">
        <v>21.848299999999998</v>
      </c>
      <c r="O3888">
        <v>25.470700000000001</v>
      </c>
      <c r="P3888" t="s">
        <v>30344</v>
      </c>
      <c r="Q3888">
        <v>22.422699999999999</v>
      </c>
      <c r="R3888">
        <v>24.215499999999999</v>
      </c>
      <c r="S3888">
        <v>23.802800000000001</v>
      </c>
      <c r="T3888">
        <v>21.928999999999998</v>
      </c>
      <c r="U3888">
        <v>22.058499999999999</v>
      </c>
      <c r="V3888">
        <v>21.898399999999999</v>
      </c>
      <c r="W3888" t="s">
        <v>30344</v>
      </c>
      <c r="X3888">
        <v>22.1403</v>
      </c>
      <c r="Y3888">
        <v>21.706499999999998</v>
      </c>
      <c r="Z3888">
        <v>20.5078</v>
      </c>
      <c r="AA3888">
        <v>22.347799999999999</v>
      </c>
      <c r="AB3888" t="s">
        <v>30344</v>
      </c>
      <c r="AC3888">
        <v>21.7317</v>
      </c>
      <c r="AD3888" t="s">
        <v>7879</v>
      </c>
      <c r="AE3888" t="s">
        <v>7879</v>
      </c>
      <c r="AF3888" t="s">
        <v>7880</v>
      </c>
      <c r="AG3888" t="s">
        <v>7881</v>
      </c>
      <c r="AH3888" t="s">
        <v>34185</v>
      </c>
    </row>
    <row r="3889" spans="1:34" x14ac:dyDescent="0.25">
      <c r="A3889">
        <v>23.9848</v>
      </c>
      <c r="B3889">
        <v>25.0045</v>
      </c>
      <c r="C3889">
        <v>24.247900000000001</v>
      </c>
      <c r="D3889">
        <v>25.050599999999999</v>
      </c>
      <c r="E3889">
        <v>24.154900000000001</v>
      </c>
      <c r="F3889">
        <v>25.362100000000002</v>
      </c>
      <c r="G3889">
        <v>25.125499999999999</v>
      </c>
      <c r="H3889">
        <v>25.1556</v>
      </c>
      <c r="I3889">
        <v>25.161100000000001</v>
      </c>
      <c r="J3889">
        <v>24.4528</v>
      </c>
      <c r="K3889">
        <v>25.828499999999998</v>
      </c>
      <c r="L3889">
        <v>25.354399999999998</v>
      </c>
      <c r="M3889">
        <v>25.906700000000001</v>
      </c>
      <c r="N3889">
        <v>24.7834</v>
      </c>
      <c r="O3889">
        <v>25.180399999999999</v>
      </c>
      <c r="P3889">
        <v>25.516300000000001</v>
      </c>
      <c r="Q3889">
        <v>25.855899999999998</v>
      </c>
      <c r="R3889">
        <v>25.2654</v>
      </c>
      <c r="S3889">
        <v>25.522099999999998</v>
      </c>
      <c r="T3889">
        <v>25.658200000000001</v>
      </c>
      <c r="U3889">
        <v>25.190999999999999</v>
      </c>
      <c r="V3889">
        <v>25.869900000000001</v>
      </c>
      <c r="W3889">
        <v>25.864999999999998</v>
      </c>
      <c r="X3889">
        <v>26.036899999999999</v>
      </c>
      <c r="Y3889">
        <v>26.1538</v>
      </c>
      <c r="Z3889">
        <v>26.316600000000001</v>
      </c>
      <c r="AA3889">
        <v>25.277100000000001</v>
      </c>
      <c r="AB3889">
        <v>25.518799999999999</v>
      </c>
      <c r="AC3889">
        <v>24.999300000000002</v>
      </c>
      <c r="AD3889" t="s">
        <v>28016</v>
      </c>
      <c r="AE3889" t="s">
        <v>28016</v>
      </c>
      <c r="AF3889" t="s">
        <v>28012</v>
      </c>
      <c r="AG3889" t="s">
        <v>28013</v>
      </c>
      <c r="AH3889" t="s">
        <v>34186</v>
      </c>
    </row>
    <row r="3890" spans="1:34" x14ac:dyDescent="0.25">
      <c r="A3890">
        <v>22.260100000000001</v>
      </c>
      <c r="B3890">
        <v>23.7272</v>
      </c>
      <c r="C3890">
        <v>22.758099999999999</v>
      </c>
      <c r="D3890" t="s">
        <v>30344</v>
      </c>
      <c r="E3890">
        <v>21.694600000000001</v>
      </c>
      <c r="F3890">
        <v>22.209499999999998</v>
      </c>
      <c r="G3890">
        <v>23.1814</v>
      </c>
      <c r="H3890">
        <v>21.725200000000001</v>
      </c>
      <c r="I3890">
        <v>22.244499999999999</v>
      </c>
      <c r="J3890">
        <v>22.6051</v>
      </c>
      <c r="K3890">
        <v>20.9148</v>
      </c>
      <c r="L3890">
        <v>23.089500000000001</v>
      </c>
      <c r="M3890" t="s">
        <v>30344</v>
      </c>
      <c r="N3890">
        <v>21.936900000000001</v>
      </c>
      <c r="O3890">
        <v>23.064599999999999</v>
      </c>
      <c r="P3890">
        <v>21.843699999999998</v>
      </c>
      <c r="Q3890">
        <v>22.420500000000001</v>
      </c>
      <c r="R3890">
        <v>21.417000000000002</v>
      </c>
      <c r="S3890">
        <v>20.757300000000001</v>
      </c>
      <c r="T3890">
        <v>21.675799999999999</v>
      </c>
      <c r="U3890">
        <v>22.8995</v>
      </c>
      <c r="V3890">
        <v>21.677700000000002</v>
      </c>
      <c r="W3890">
        <v>20.860499999999998</v>
      </c>
      <c r="X3890">
        <v>23.068999999999999</v>
      </c>
      <c r="Y3890">
        <v>21.6203</v>
      </c>
      <c r="Z3890">
        <v>21.508099999999999</v>
      </c>
      <c r="AA3890">
        <v>21.634599999999999</v>
      </c>
      <c r="AB3890">
        <v>21.835999999999999</v>
      </c>
      <c r="AC3890">
        <v>21.932500000000001</v>
      </c>
      <c r="AD3890" t="s">
        <v>14765</v>
      </c>
      <c r="AE3890" t="s">
        <v>14766</v>
      </c>
      <c r="AF3890" t="s">
        <v>14767</v>
      </c>
      <c r="AG3890" t="s">
        <v>14768</v>
      </c>
      <c r="AH3890" t="s">
        <v>34187</v>
      </c>
    </row>
    <row r="3891" spans="1:34" x14ac:dyDescent="0.25">
      <c r="A3891">
        <v>22.784300000000002</v>
      </c>
      <c r="B3891">
        <v>24.063800000000001</v>
      </c>
      <c r="C3891">
        <v>24.562999999999999</v>
      </c>
      <c r="D3891">
        <v>23.4803</v>
      </c>
      <c r="E3891">
        <v>24.504899999999999</v>
      </c>
      <c r="F3891">
        <v>24.285</v>
      </c>
      <c r="G3891">
        <v>24.333200000000001</v>
      </c>
      <c r="H3891">
        <v>23.4404</v>
      </c>
      <c r="I3891">
        <v>24.4725</v>
      </c>
      <c r="J3891">
        <v>23.337</v>
      </c>
      <c r="K3891">
        <v>24.625299999999999</v>
      </c>
      <c r="L3891">
        <v>24.005600000000001</v>
      </c>
      <c r="M3891">
        <v>23.806699999999999</v>
      </c>
      <c r="N3891">
        <v>23.541599999999999</v>
      </c>
      <c r="O3891">
        <v>24.1661</v>
      </c>
      <c r="P3891">
        <v>25.2285</v>
      </c>
      <c r="Q3891">
        <v>24.075900000000001</v>
      </c>
      <c r="R3891">
        <v>23.280100000000001</v>
      </c>
      <c r="S3891">
        <v>23.433800000000002</v>
      </c>
      <c r="T3891">
        <v>24.116399999999999</v>
      </c>
      <c r="U3891">
        <v>23.601500000000001</v>
      </c>
      <c r="V3891">
        <v>25.090199999999999</v>
      </c>
      <c r="W3891">
        <v>24.954599999999999</v>
      </c>
      <c r="X3891">
        <v>24.029299999999999</v>
      </c>
      <c r="Y3891">
        <v>24.8294</v>
      </c>
      <c r="Z3891">
        <v>23.0808</v>
      </c>
      <c r="AA3891">
        <v>24.2986</v>
      </c>
      <c r="AB3891">
        <v>24.435700000000001</v>
      </c>
      <c r="AC3891">
        <v>23.878299999999999</v>
      </c>
      <c r="AD3891" t="s">
        <v>12711</v>
      </c>
      <c r="AE3891" t="s">
        <v>12711</v>
      </c>
      <c r="AF3891" t="s">
        <v>12712</v>
      </c>
      <c r="AG3891" t="s">
        <v>12713</v>
      </c>
      <c r="AH3891" t="s">
        <v>34188</v>
      </c>
    </row>
    <row r="3892" spans="1:34" x14ac:dyDescent="0.25">
      <c r="A3892">
        <v>24.172799999999999</v>
      </c>
      <c r="B3892">
        <v>24.1784</v>
      </c>
      <c r="C3892">
        <v>23.385000000000002</v>
      </c>
      <c r="D3892">
        <v>23.8718</v>
      </c>
      <c r="E3892">
        <v>23.635400000000001</v>
      </c>
      <c r="F3892">
        <v>24.4709</v>
      </c>
      <c r="G3892">
        <v>24.4483</v>
      </c>
      <c r="H3892">
        <v>23.91</v>
      </c>
      <c r="I3892">
        <v>24.200500000000002</v>
      </c>
      <c r="J3892">
        <v>23.336500000000001</v>
      </c>
      <c r="K3892">
        <v>23.545300000000001</v>
      </c>
      <c r="L3892">
        <v>23.773399999999999</v>
      </c>
      <c r="M3892">
        <v>23.9038</v>
      </c>
      <c r="N3892">
        <v>24.298999999999999</v>
      </c>
      <c r="O3892">
        <v>22.751999999999999</v>
      </c>
      <c r="P3892">
        <v>23.641400000000001</v>
      </c>
      <c r="Q3892">
        <v>23.640999999999998</v>
      </c>
      <c r="R3892">
        <v>24.4298</v>
      </c>
      <c r="S3892">
        <v>24.043299999999999</v>
      </c>
      <c r="T3892">
        <v>23.414000000000001</v>
      </c>
      <c r="U3892">
        <v>24.9908</v>
      </c>
      <c r="V3892">
        <v>24.255700000000001</v>
      </c>
      <c r="W3892">
        <v>24.5733</v>
      </c>
      <c r="X3892">
        <v>24.336500000000001</v>
      </c>
      <c r="Y3892">
        <v>24.504300000000001</v>
      </c>
      <c r="Z3892">
        <v>24.062200000000001</v>
      </c>
      <c r="AA3892">
        <v>24.196899999999999</v>
      </c>
      <c r="AB3892">
        <v>24.220400000000001</v>
      </c>
      <c r="AC3892">
        <v>23.5519</v>
      </c>
      <c r="AD3892" t="s">
        <v>22759</v>
      </c>
      <c r="AE3892" t="s">
        <v>22760</v>
      </c>
      <c r="AF3892" t="s">
        <v>22761</v>
      </c>
      <c r="AG3892" t="s">
        <v>22762</v>
      </c>
      <c r="AH3892" t="s">
        <v>34189</v>
      </c>
    </row>
    <row r="3893" spans="1:34" x14ac:dyDescent="0.25">
      <c r="A3893">
        <v>20.246700000000001</v>
      </c>
      <c r="B3893">
        <v>20.648499999999999</v>
      </c>
      <c r="C3893">
        <v>20.340900000000001</v>
      </c>
      <c r="D3893" t="s">
        <v>30344</v>
      </c>
      <c r="E3893">
        <v>20.4038</v>
      </c>
      <c r="F3893">
        <v>21.164200000000001</v>
      </c>
      <c r="G3893">
        <v>20.331</v>
      </c>
      <c r="H3893">
        <v>20.629799999999999</v>
      </c>
      <c r="I3893">
        <v>20.724</v>
      </c>
      <c r="J3893">
        <v>20.146599999999999</v>
      </c>
      <c r="K3893">
        <v>20.603899999999999</v>
      </c>
      <c r="L3893">
        <v>22.169699999999999</v>
      </c>
      <c r="M3893">
        <v>19.3902</v>
      </c>
      <c r="N3893">
        <v>19.707899999999999</v>
      </c>
      <c r="O3893">
        <v>21.930299999999999</v>
      </c>
      <c r="P3893">
        <v>22.117899999999999</v>
      </c>
      <c r="Q3893">
        <v>21.497900000000001</v>
      </c>
      <c r="R3893">
        <v>21.7425</v>
      </c>
      <c r="S3893">
        <v>19.2378</v>
      </c>
      <c r="T3893">
        <v>19.055599999999998</v>
      </c>
      <c r="U3893">
        <v>22.7562</v>
      </c>
      <c r="V3893">
        <v>22.055800000000001</v>
      </c>
      <c r="W3893">
        <v>21.1722</v>
      </c>
      <c r="X3893">
        <v>22.056799999999999</v>
      </c>
      <c r="Y3893">
        <v>22.745100000000001</v>
      </c>
      <c r="Z3893">
        <v>21.4939</v>
      </c>
      <c r="AA3893" t="s">
        <v>30344</v>
      </c>
      <c r="AB3893">
        <v>21.2151</v>
      </c>
      <c r="AC3893">
        <v>19.873100000000001</v>
      </c>
      <c r="AD3893" t="s">
        <v>29775</v>
      </c>
      <c r="AE3893" t="s">
        <v>29775</v>
      </c>
      <c r="AF3893" t="s">
        <v>29776</v>
      </c>
      <c r="AG3893" t="s">
        <v>29777</v>
      </c>
      <c r="AH3893" t="s">
        <v>34190</v>
      </c>
    </row>
    <row r="3894" spans="1:34" x14ac:dyDescent="0.25">
      <c r="A3894" t="s">
        <v>30344</v>
      </c>
      <c r="B3894" t="s">
        <v>30344</v>
      </c>
      <c r="C3894">
        <v>20.398700000000002</v>
      </c>
      <c r="D3894">
        <v>19.237500000000001</v>
      </c>
      <c r="E3894" t="s">
        <v>30344</v>
      </c>
      <c r="F3894">
        <v>19.911999999999999</v>
      </c>
      <c r="G3894">
        <v>19.8523</v>
      </c>
      <c r="H3894">
        <v>20.8185</v>
      </c>
      <c r="I3894" t="s">
        <v>30344</v>
      </c>
      <c r="J3894">
        <v>20.7286</v>
      </c>
      <c r="K3894">
        <v>20.6907</v>
      </c>
      <c r="L3894">
        <v>20.512599999999999</v>
      </c>
      <c r="M3894">
        <v>20.242599999999999</v>
      </c>
      <c r="N3894" t="s">
        <v>30344</v>
      </c>
      <c r="O3894">
        <v>19.083300000000001</v>
      </c>
      <c r="P3894">
        <v>20.7913</v>
      </c>
      <c r="Q3894">
        <v>22.2227</v>
      </c>
      <c r="R3894">
        <v>20.006499999999999</v>
      </c>
      <c r="S3894" t="s">
        <v>30344</v>
      </c>
      <c r="T3894">
        <v>20.691500000000001</v>
      </c>
      <c r="U3894">
        <v>20.945599999999999</v>
      </c>
      <c r="V3894">
        <v>19.777799999999999</v>
      </c>
      <c r="W3894">
        <v>20.8977</v>
      </c>
      <c r="X3894">
        <v>21.909700000000001</v>
      </c>
      <c r="Y3894">
        <v>22.043500000000002</v>
      </c>
      <c r="Z3894">
        <v>21.799199999999999</v>
      </c>
      <c r="AA3894">
        <v>21.183</v>
      </c>
      <c r="AB3894">
        <v>21.744499999999999</v>
      </c>
      <c r="AC3894">
        <v>20.954799999999999</v>
      </c>
      <c r="AD3894" t="s">
        <v>22697</v>
      </c>
      <c r="AE3894" t="s">
        <v>22697</v>
      </c>
      <c r="AF3894" t="s">
        <v>22698</v>
      </c>
      <c r="AG3894" t="s">
        <v>22699</v>
      </c>
      <c r="AH3894" t="s">
        <v>34191</v>
      </c>
    </row>
    <row r="3895" spans="1:34" x14ac:dyDescent="0.25">
      <c r="A3895">
        <v>20.136500000000002</v>
      </c>
      <c r="B3895">
        <v>21.603899999999999</v>
      </c>
      <c r="C3895">
        <v>20.750699999999998</v>
      </c>
      <c r="D3895" t="s">
        <v>30344</v>
      </c>
      <c r="E3895" t="s">
        <v>30344</v>
      </c>
      <c r="F3895">
        <v>18.995699999999999</v>
      </c>
      <c r="G3895">
        <v>20.860199999999999</v>
      </c>
      <c r="H3895">
        <v>19.5029</v>
      </c>
      <c r="I3895">
        <v>20.167400000000001</v>
      </c>
      <c r="J3895" t="s">
        <v>30344</v>
      </c>
      <c r="K3895" t="s">
        <v>30344</v>
      </c>
      <c r="L3895">
        <v>21.2056</v>
      </c>
      <c r="M3895" t="s">
        <v>30344</v>
      </c>
      <c r="N3895">
        <v>19.613399999999999</v>
      </c>
      <c r="O3895">
        <v>23.004300000000001</v>
      </c>
      <c r="P3895" t="s">
        <v>30344</v>
      </c>
      <c r="Q3895">
        <v>19.538</v>
      </c>
      <c r="R3895">
        <v>23.127199999999998</v>
      </c>
      <c r="S3895" t="s">
        <v>30344</v>
      </c>
      <c r="T3895" t="s">
        <v>30344</v>
      </c>
      <c r="U3895">
        <v>21.386900000000001</v>
      </c>
      <c r="V3895">
        <v>22.4009</v>
      </c>
      <c r="W3895" t="s">
        <v>30344</v>
      </c>
      <c r="X3895" t="s">
        <v>30344</v>
      </c>
      <c r="Y3895">
        <v>19.408000000000001</v>
      </c>
      <c r="Z3895" t="s">
        <v>30344</v>
      </c>
      <c r="AA3895" t="s">
        <v>30344</v>
      </c>
      <c r="AB3895" t="s">
        <v>30344</v>
      </c>
      <c r="AC3895" t="s">
        <v>30344</v>
      </c>
      <c r="AD3895" t="s">
        <v>6665</v>
      </c>
      <c r="AE3895" t="s">
        <v>6665</v>
      </c>
      <c r="AF3895" t="s">
        <v>6666</v>
      </c>
      <c r="AG3895" t="s">
        <v>6667</v>
      </c>
      <c r="AH3895" t="s">
        <v>34192</v>
      </c>
    </row>
    <row r="3896" spans="1:34" x14ac:dyDescent="0.25">
      <c r="A3896">
        <v>21.129899999999999</v>
      </c>
      <c r="B3896">
        <v>21.163799999999998</v>
      </c>
      <c r="C3896">
        <v>20.388000000000002</v>
      </c>
      <c r="D3896">
        <v>21.7562</v>
      </c>
      <c r="E3896">
        <v>21.221599999999999</v>
      </c>
      <c r="F3896">
        <v>22.0472</v>
      </c>
      <c r="G3896">
        <v>21.0762</v>
      </c>
      <c r="H3896">
        <v>21.701599999999999</v>
      </c>
      <c r="I3896">
        <v>21.852900000000002</v>
      </c>
      <c r="J3896">
        <v>20.841699999999999</v>
      </c>
      <c r="K3896">
        <v>21.790099999999999</v>
      </c>
      <c r="L3896">
        <v>20.888400000000001</v>
      </c>
      <c r="M3896">
        <v>22.8781</v>
      </c>
      <c r="N3896">
        <v>21.1356</v>
      </c>
      <c r="O3896">
        <v>21.875900000000001</v>
      </c>
      <c r="P3896">
        <v>22.386099999999999</v>
      </c>
      <c r="Q3896">
        <v>21.772400000000001</v>
      </c>
      <c r="R3896">
        <v>21.2392</v>
      </c>
      <c r="S3896">
        <v>22.247199999999999</v>
      </c>
      <c r="T3896">
        <v>21.561199999999999</v>
      </c>
      <c r="U3896">
        <v>21.675999999999998</v>
      </c>
      <c r="V3896">
        <v>22.3689</v>
      </c>
      <c r="W3896">
        <v>22.8218</v>
      </c>
      <c r="X3896">
        <v>21.744800000000001</v>
      </c>
      <c r="Y3896">
        <v>21.643799999999999</v>
      </c>
      <c r="Z3896">
        <v>22.1052</v>
      </c>
      <c r="AA3896" t="s">
        <v>30344</v>
      </c>
      <c r="AB3896">
        <v>21.277000000000001</v>
      </c>
      <c r="AC3896" t="s">
        <v>30344</v>
      </c>
      <c r="AD3896" t="s">
        <v>20977</v>
      </c>
      <c r="AE3896" t="s">
        <v>20977</v>
      </c>
      <c r="AF3896" t="s">
        <v>20978</v>
      </c>
      <c r="AG3896" t="s">
        <v>20979</v>
      </c>
      <c r="AH3896" t="s">
        <v>34193</v>
      </c>
    </row>
    <row r="3897" spans="1:34" x14ac:dyDescent="0.25">
      <c r="A3897">
        <v>20.805199999999999</v>
      </c>
      <c r="B3897">
        <v>19.711200000000002</v>
      </c>
      <c r="C3897">
        <v>21.208200000000001</v>
      </c>
      <c r="D3897">
        <v>21.518999999999998</v>
      </c>
      <c r="E3897">
        <v>21.712800000000001</v>
      </c>
      <c r="F3897">
        <v>22.812200000000001</v>
      </c>
      <c r="G3897">
        <v>20.892800000000001</v>
      </c>
      <c r="H3897">
        <v>20.3218</v>
      </c>
      <c r="I3897">
        <v>22.162700000000001</v>
      </c>
      <c r="J3897" t="s">
        <v>30344</v>
      </c>
      <c r="K3897">
        <v>22.488099999999999</v>
      </c>
      <c r="L3897">
        <v>20.901499999999999</v>
      </c>
      <c r="M3897">
        <v>21.627199999999998</v>
      </c>
      <c r="N3897">
        <v>19.8398</v>
      </c>
      <c r="O3897">
        <v>21.409700000000001</v>
      </c>
      <c r="P3897">
        <v>21.3809</v>
      </c>
      <c r="Q3897">
        <v>22.745999999999999</v>
      </c>
      <c r="R3897">
        <v>19.215699999999998</v>
      </c>
      <c r="S3897">
        <v>20.5871</v>
      </c>
      <c r="T3897">
        <v>22.62</v>
      </c>
      <c r="U3897">
        <v>21.101299999999998</v>
      </c>
      <c r="V3897" t="s">
        <v>30344</v>
      </c>
      <c r="W3897">
        <v>20.904499999999999</v>
      </c>
      <c r="X3897">
        <v>23.026299999999999</v>
      </c>
      <c r="Y3897">
        <v>22.360499999999998</v>
      </c>
      <c r="Z3897">
        <v>24.200099999999999</v>
      </c>
      <c r="AA3897">
        <v>21.323</v>
      </c>
      <c r="AB3897">
        <v>22.3461</v>
      </c>
      <c r="AC3897">
        <v>21.139299999999999</v>
      </c>
      <c r="AD3897" t="s">
        <v>14237</v>
      </c>
      <c r="AE3897" t="s">
        <v>14238</v>
      </c>
      <c r="AF3897" t="s">
        <v>14239</v>
      </c>
      <c r="AG3897" t="s">
        <v>14240</v>
      </c>
      <c r="AH3897" t="s">
        <v>34194</v>
      </c>
    </row>
    <row r="3898" spans="1:34" x14ac:dyDescent="0.25">
      <c r="A3898">
        <v>19.716000000000001</v>
      </c>
      <c r="B3898">
        <v>19.309999999999999</v>
      </c>
      <c r="C3898">
        <v>20.4574</v>
      </c>
      <c r="D3898">
        <v>20.4588</v>
      </c>
      <c r="E3898">
        <v>19.784600000000001</v>
      </c>
      <c r="F3898">
        <v>22.550699999999999</v>
      </c>
      <c r="G3898">
        <v>20.558800000000002</v>
      </c>
      <c r="H3898">
        <v>20.3306</v>
      </c>
      <c r="I3898">
        <v>21.134499999999999</v>
      </c>
      <c r="J3898">
        <v>20.715800000000002</v>
      </c>
      <c r="K3898">
        <v>21.2653</v>
      </c>
      <c r="L3898">
        <v>21.972200000000001</v>
      </c>
      <c r="M3898">
        <v>19.067699999999999</v>
      </c>
      <c r="N3898">
        <v>19.998200000000001</v>
      </c>
      <c r="O3898">
        <v>21.103200000000001</v>
      </c>
      <c r="P3898">
        <v>19.943100000000001</v>
      </c>
      <c r="Q3898">
        <v>21.659400000000002</v>
      </c>
      <c r="R3898">
        <v>19.8065</v>
      </c>
      <c r="S3898">
        <v>19.512699999999999</v>
      </c>
      <c r="T3898">
        <v>21.870899999999999</v>
      </c>
      <c r="U3898">
        <v>21.519300000000001</v>
      </c>
      <c r="V3898">
        <v>23.518699999999999</v>
      </c>
      <c r="W3898">
        <v>22.7014</v>
      </c>
      <c r="X3898">
        <v>23.853300000000001</v>
      </c>
      <c r="Y3898">
        <v>22.613600000000002</v>
      </c>
      <c r="Z3898">
        <v>24.5273</v>
      </c>
      <c r="AA3898">
        <v>21.1995</v>
      </c>
      <c r="AB3898">
        <v>20.877600000000001</v>
      </c>
      <c r="AC3898">
        <v>20.9772</v>
      </c>
      <c r="AD3898" t="s">
        <v>15312</v>
      </c>
      <c r="AE3898" t="s">
        <v>15312</v>
      </c>
      <c r="AF3898" t="s">
        <v>15313</v>
      </c>
      <c r="AG3898" t="s">
        <v>15314</v>
      </c>
      <c r="AH3898" t="s">
        <v>34195</v>
      </c>
    </row>
    <row r="3899" spans="1:34" x14ac:dyDescent="0.25">
      <c r="A3899">
        <v>24.5944</v>
      </c>
      <c r="B3899">
        <v>24.688099999999999</v>
      </c>
      <c r="C3899">
        <v>24.940999999999999</v>
      </c>
      <c r="D3899">
        <v>25.1052</v>
      </c>
      <c r="E3899">
        <v>24.481300000000001</v>
      </c>
      <c r="F3899">
        <v>24.8809</v>
      </c>
      <c r="G3899">
        <v>24.1783</v>
      </c>
      <c r="H3899">
        <v>25.234400000000001</v>
      </c>
      <c r="I3899">
        <v>24.937999999999999</v>
      </c>
      <c r="J3899">
        <v>25.078800000000001</v>
      </c>
      <c r="K3899">
        <v>24.691099999999999</v>
      </c>
      <c r="L3899">
        <v>23.355</v>
      </c>
      <c r="M3899">
        <v>24.2165</v>
      </c>
      <c r="N3899">
        <v>24.139900000000001</v>
      </c>
      <c r="O3899">
        <v>23.093399999999999</v>
      </c>
      <c r="P3899">
        <v>25.234100000000002</v>
      </c>
      <c r="Q3899">
        <v>23.828600000000002</v>
      </c>
      <c r="R3899">
        <v>23.360800000000001</v>
      </c>
      <c r="S3899">
        <v>24.739899999999999</v>
      </c>
      <c r="T3899">
        <v>22.8035</v>
      </c>
      <c r="U3899">
        <v>21.865400000000001</v>
      </c>
      <c r="V3899">
        <v>22.039899999999999</v>
      </c>
      <c r="W3899">
        <v>22.930700000000002</v>
      </c>
      <c r="X3899">
        <v>22.5044</v>
      </c>
      <c r="Y3899">
        <v>21.659400000000002</v>
      </c>
      <c r="Z3899">
        <v>23.858699999999999</v>
      </c>
      <c r="AA3899">
        <v>24.3903</v>
      </c>
      <c r="AB3899">
        <v>23.943100000000001</v>
      </c>
      <c r="AC3899">
        <v>24.423400000000001</v>
      </c>
      <c r="AD3899" t="s">
        <v>20943</v>
      </c>
      <c r="AE3899" t="s">
        <v>20944</v>
      </c>
      <c r="AF3899" t="s">
        <v>20945</v>
      </c>
      <c r="AG3899" t="s">
        <v>20946</v>
      </c>
      <c r="AH3899" t="s">
        <v>34196</v>
      </c>
    </row>
    <row r="3900" spans="1:34" x14ac:dyDescent="0.25">
      <c r="A3900">
        <v>23.982900000000001</v>
      </c>
      <c r="B3900">
        <v>24.370200000000001</v>
      </c>
      <c r="C3900">
        <v>24.063199999999998</v>
      </c>
      <c r="D3900">
        <v>24.828800000000001</v>
      </c>
      <c r="E3900">
        <v>24.870799999999999</v>
      </c>
      <c r="F3900">
        <v>24.890499999999999</v>
      </c>
      <c r="G3900">
        <v>24.406500000000001</v>
      </c>
      <c r="H3900">
        <v>24.613099999999999</v>
      </c>
      <c r="I3900">
        <v>24.9237</v>
      </c>
      <c r="J3900">
        <v>25.052900000000001</v>
      </c>
      <c r="K3900">
        <v>24.3825</v>
      </c>
      <c r="L3900">
        <v>23.8965</v>
      </c>
      <c r="M3900">
        <v>23.287400000000002</v>
      </c>
      <c r="N3900">
        <v>25.316299999999998</v>
      </c>
      <c r="O3900">
        <v>23.6784</v>
      </c>
      <c r="P3900">
        <v>24.0946</v>
      </c>
      <c r="Q3900">
        <v>24.325600000000001</v>
      </c>
      <c r="R3900">
        <v>23.9482</v>
      </c>
      <c r="S3900">
        <v>24.4422</v>
      </c>
      <c r="T3900">
        <v>24.334399999999999</v>
      </c>
      <c r="U3900">
        <v>24.794799999999999</v>
      </c>
      <c r="V3900">
        <v>24.877700000000001</v>
      </c>
      <c r="W3900">
        <v>24.791499999999999</v>
      </c>
      <c r="X3900">
        <v>24.976700000000001</v>
      </c>
      <c r="Y3900">
        <v>24.6783</v>
      </c>
      <c r="Z3900">
        <v>24.183499999999999</v>
      </c>
      <c r="AA3900">
        <v>24.7623</v>
      </c>
      <c r="AB3900">
        <v>24.723600000000001</v>
      </c>
      <c r="AC3900">
        <v>24.453800000000001</v>
      </c>
      <c r="AD3900" t="s">
        <v>9974</v>
      </c>
      <c r="AE3900" t="s">
        <v>9974</v>
      </c>
      <c r="AF3900" t="s">
        <v>9975</v>
      </c>
      <c r="AG3900" t="s">
        <v>9976</v>
      </c>
      <c r="AH3900" t="s">
        <v>34197</v>
      </c>
    </row>
    <row r="3901" spans="1:34" x14ac:dyDescent="0.25">
      <c r="A3901">
        <v>18.392499999999998</v>
      </c>
      <c r="B3901" t="s">
        <v>30344</v>
      </c>
      <c r="C3901" t="s">
        <v>30344</v>
      </c>
      <c r="D3901">
        <v>19.0715</v>
      </c>
      <c r="E3901" t="s">
        <v>30344</v>
      </c>
      <c r="F3901">
        <v>18.392499999999998</v>
      </c>
      <c r="G3901" t="s">
        <v>30344</v>
      </c>
      <c r="H3901" t="s">
        <v>30344</v>
      </c>
      <c r="I3901" t="s">
        <v>30344</v>
      </c>
      <c r="J3901" t="s">
        <v>30344</v>
      </c>
      <c r="K3901" t="s">
        <v>30344</v>
      </c>
      <c r="L3901" t="s">
        <v>30344</v>
      </c>
      <c r="M3901" t="s">
        <v>30344</v>
      </c>
      <c r="N3901">
        <v>18.744599999999998</v>
      </c>
      <c r="O3901" t="s">
        <v>30344</v>
      </c>
      <c r="P3901" t="s">
        <v>30344</v>
      </c>
      <c r="Q3901" t="s">
        <v>30344</v>
      </c>
      <c r="R3901" t="s">
        <v>30344</v>
      </c>
      <c r="S3901" t="s">
        <v>30344</v>
      </c>
      <c r="T3901" t="s">
        <v>30344</v>
      </c>
      <c r="U3901">
        <v>18.713000000000001</v>
      </c>
      <c r="V3901">
        <v>19.247499999999999</v>
      </c>
      <c r="W3901" t="s">
        <v>30344</v>
      </c>
      <c r="X3901" t="s">
        <v>30344</v>
      </c>
      <c r="Y3901" t="s">
        <v>30344</v>
      </c>
      <c r="Z3901" t="s">
        <v>30344</v>
      </c>
      <c r="AA3901" t="s">
        <v>30344</v>
      </c>
      <c r="AB3901" t="s">
        <v>30344</v>
      </c>
      <c r="AC3901" t="s">
        <v>30344</v>
      </c>
      <c r="AD3901" t="s">
        <v>9980</v>
      </c>
      <c r="AE3901" t="s">
        <v>9980</v>
      </c>
      <c r="AF3901" t="s">
        <v>9975</v>
      </c>
      <c r="AG3901" t="s">
        <v>9976</v>
      </c>
      <c r="AH3901" t="s">
        <v>34197</v>
      </c>
    </row>
    <row r="3902" spans="1:34" x14ac:dyDescent="0.25">
      <c r="A3902">
        <v>22.6922</v>
      </c>
      <c r="B3902">
        <v>23.7437</v>
      </c>
      <c r="C3902">
        <v>21.006499999999999</v>
      </c>
      <c r="D3902">
        <v>23.5151</v>
      </c>
      <c r="E3902">
        <v>23.635200000000001</v>
      </c>
      <c r="F3902">
        <v>22.253699999999998</v>
      </c>
      <c r="G3902">
        <v>20.328299999999999</v>
      </c>
      <c r="H3902">
        <v>22.8873</v>
      </c>
      <c r="I3902">
        <v>21.966799999999999</v>
      </c>
      <c r="J3902">
        <v>21.889099999999999</v>
      </c>
      <c r="K3902">
        <v>22.457899999999999</v>
      </c>
      <c r="L3902">
        <v>21.648599999999998</v>
      </c>
      <c r="M3902">
        <v>22.103100000000001</v>
      </c>
      <c r="N3902">
        <v>23.035</v>
      </c>
      <c r="O3902">
        <v>22.200099999999999</v>
      </c>
      <c r="P3902">
        <v>20.646799999999999</v>
      </c>
      <c r="Q3902">
        <v>22.414200000000001</v>
      </c>
      <c r="R3902">
        <v>22.034300000000002</v>
      </c>
      <c r="S3902">
        <v>24.028300000000002</v>
      </c>
      <c r="T3902">
        <v>22.180399999999999</v>
      </c>
      <c r="U3902">
        <v>22.368400000000001</v>
      </c>
      <c r="V3902" t="s">
        <v>30344</v>
      </c>
      <c r="W3902">
        <v>21.0383</v>
      </c>
      <c r="X3902">
        <v>19.354500000000002</v>
      </c>
      <c r="Y3902">
        <v>22.215699999999998</v>
      </c>
      <c r="Z3902">
        <v>21.494499999999999</v>
      </c>
      <c r="AA3902">
        <v>22.852900000000002</v>
      </c>
      <c r="AB3902">
        <v>22.061199999999999</v>
      </c>
      <c r="AC3902">
        <v>22.088000000000001</v>
      </c>
      <c r="AD3902" t="s">
        <v>28494</v>
      </c>
      <c r="AE3902" t="s">
        <v>28494</v>
      </c>
      <c r="AF3902" t="s">
        <v>28495</v>
      </c>
      <c r="AG3902" t="s">
        <v>28496</v>
      </c>
      <c r="AH3902" t="s">
        <v>34198</v>
      </c>
    </row>
    <row r="3903" spans="1:34" x14ac:dyDescent="0.25">
      <c r="A3903">
        <v>23.5518</v>
      </c>
      <c r="B3903">
        <v>23.546900000000001</v>
      </c>
      <c r="C3903">
        <v>24.6143</v>
      </c>
      <c r="D3903">
        <v>24.706800000000001</v>
      </c>
      <c r="E3903">
        <v>24.553999999999998</v>
      </c>
      <c r="F3903">
        <v>24.585599999999999</v>
      </c>
      <c r="G3903">
        <v>24.5486</v>
      </c>
      <c r="H3903">
        <v>25.2928</v>
      </c>
      <c r="I3903">
        <v>24.326799999999999</v>
      </c>
      <c r="J3903">
        <v>24.560099999999998</v>
      </c>
      <c r="K3903">
        <v>25.4131</v>
      </c>
      <c r="L3903">
        <v>24.633900000000001</v>
      </c>
      <c r="M3903">
        <v>25.8994</v>
      </c>
      <c r="N3903">
        <v>25.819500000000001</v>
      </c>
      <c r="O3903">
        <v>24.351400000000002</v>
      </c>
      <c r="P3903">
        <v>26.397600000000001</v>
      </c>
      <c r="Q3903">
        <v>25.308199999999999</v>
      </c>
      <c r="R3903">
        <v>24.539000000000001</v>
      </c>
      <c r="S3903">
        <v>25.465599999999998</v>
      </c>
      <c r="T3903">
        <v>25.368099999999998</v>
      </c>
      <c r="U3903">
        <v>24.921900000000001</v>
      </c>
      <c r="V3903">
        <v>25.448899999999998</v>
      </c>
      <c r="W3903">
        <v>25.9514</v>
      </c>
      <c r="X3903">
        <v>24.350200000000001</v>
      </c>
      <c r="Y3903">
        <v>26.0641</v>
      </c>
      <c r="Z3903">
        <v>25.476099999999999</v>
      </c>
      <c r="AA3903">
        <v>24.661799999999999</v>
      </c>
      <c r="AB3903">
        <v>24.989799999999999</v>
      </c>
      <c r="AC3903">
        <v>25.285599999999999</v>
      </c>
      <c r="AD3903" t="s">
        <v>8639</v>
      </c>
      <c r="AE3903" t="s">
        <v>8639</v>
      </c>
      <c r="AF3903" t="s">
        <v>8640</v>
      </c>
      <c r="AG3903" t="s">
        <v>8641</v>
      </c>
      <c r="AH3903" t="s">
        <v>34199</v>
      </c>
    </row>
    <row r="3904" spans="1:34" x14ac:dyDescent="0.25">
      <c r="A3904">
        <v>21.060300000000002</v>
      </c>
      <c r="B3904">
        <v>22.026900000000001</v>
      </c>
      <c r="C3904">
        <v>20.052700000000002</v>
      </c>
      <c r="D3904">
        <v>21.471299999999999</v>
      </c>
      <c r="E3904" t="s">
        <v>30344</v>
      </c>
      <c r="F3904">
        <v>21.8155</v>
      </c>
      <c r="G3904">
        <v>22.787199999999999</v>
      </c>
      <c r="H3904">
        <v>20.885000000000002</v>
      </c>
      <c r="I3904">
        <v>21.0016</v>
      </c>
      <c r="J3904">
        <v>19.479299999999999</v>
      </c>
      <c r="K3904">
        <v>18.945399999999999</v>
      </c>
      <c r="L3904">
        <v>23.246600000000001</v>
      </c>
      <c r="M3904">
        <v>21.954999999999998</v>
      </c>
      <c r="N3904">
        <v>21.974900000000002</v>
      </c>
      <c r="O3904">
        <v>22.966899999999999</v>
      </c>
      <c r="P3904">
        <v>22.517399999999999</v>
      </c>
      <c r="Q3904">
        <v>21.793800000000001</v>
      </c>
      <c r="R3904">
        <v>24.378699999999998</v>
      </c>
      <c r="S3904">
        <v>22.66</v>
      </c>
      <c r="T3904">
        <v>22.474499999999999</v>
      </c>
      <c r="U3904">
        <v>25.1858</v>
      </c>
      <c r="V3904">
        <v>25.6709</v>
      </c>
      <c r="W3904">
        <v>18.46</v>
      </c>
      <c r="X3904">
        <v>23.213999999999999</v>
      </c>
      <c r="Y3904">
        <v>23.215299999999999</v>
      </c>
      <c r="Z3904">
        <v>22.441199999999998</v>
      </c>
      <c r="AA3904">
        <v>21.779199999999999</v>
      </c>
      <c r="AB3904">
        <v>21.251799999999999</v>
      </c>
      <c r="AC3904">
        <v>21.5381</v>
      </c>
      <c r="AD3904" t="s">
        <v>21640</v>
      </c>
      <c r="AE3904" t="s">
        <v>21640</v>
      </c>
      <c r="AF3904" t="s">
        <v>21641</v>
      </c>
      <c r="AG3904" t="s">
        <v>21642</v>
      </c>
      <c r="AH3904" t="s">
        <v>34200</v>
      </c>
    </row>
    <row r="3905" spans="1:34" x14ac:dyDescent="0.25">
      <c r="A3905">
        <v>21.591899999999999</v>
      </c>
      <c r="B3905">
        <v>20.8551</v>
      </c>
      <c r="C3905">
        <v>21.5319</v>
      </c>
      <c r="D3905" t="s">
        <v>30344</v>
      </c>
      <c r="E3905">
        <v>21.985700000000001</v>
      </c>
      <c r="F3905">
        <v>22.628799999999998</v>
      </c>
      <c r="G3905">
        <v>20.979900000000001</v>
      </c>
      <c r="H3905" t="s">
        <v>30344</v>
      </c>
      <c r="I3905">
        <v>22.2286</v>
      </c>
      <c r="J3905" t="s">
        <v>30344</v>
      </c>
      <c r="K3905">
        <v>21.467600000000001</v>
      </c>
      <c r="L3905">
        <v>22.605599999999999</v>
      </c>
      <c r="M3905" t="s">
        <v>30344</v>
      </c>
      <c r="N3905" t="s">
        <v>30344</v>
      </c>
      <c r="O3905">
        <v>21.496099999999998</v>
      </c>
      <c r="P3905" t="s">
        <v>30344</v>
      </c>
      <c r="Q3905" t="s">
        <v>30344</v>
      </c>
      <c r="R3905">
        <v>19.9756</v>
      </c>
      <c r="S3905" t="s">
        <v>30344</v>
      </c>
      <c r="T3905">
        <v>21.4099</v>
      </c>
      <c r="U3905">
        <v>20.680499999999999</v>
      </c>
      <c r="V3905" t="s">
        <v>30344</v>
      </c>
      <c r="W3905">
        <v>21.242799999999999</v>
      </c>
      <c r="X3905">
        <v>21.5991</v>
      </c>
      <c r="Y3905">
        <v>20.662800000000001</v>
      </c>
      <c r="Z3905" t="s">
        <v>30344</v>
      </c>
      <c r="AA3905">
        <v>21.1995</v>
      </c>
      <c r="AB3905">
        <v>20.723199999999999</v>
      </c>
      <c r="AC3905">
        <v>21.5532</v>
      </c>
      <c r="AD3905" t="s">
        <v>16312</v>
      </c>
      <c r="AE3905" t="s">
        <v>16312</v>
      </c>
      <c r="AF3905" t="s">
        <v>16313</v>
      </c>
      <c r="AG3905" t="s">
        <v>16314</v>
      </c>
      <c r="AH3905" t="s">
        <v>34201</v>
      </c>
    </row>
    <row r="3906" spans="1:34" x14ac:dyDescent="0.25">
      <c r="A3906">
        <v>27.520900000000001</v>
      </c>
      <c r="B3906">
        <v>27.6812</v>
      </c>
      <c r="C3906">
        <v>27.509799999999998</v>
      </c>
      <c r="D3906">
        <v>27.634799999999998</v>
      </c>
      <c r="E3906">
        <v>27.683700000000002</v>
      </c>
      <c r="F3906">
        <v>27.078499999999998</v>
      </c>
      <c r="G3906">
        <v>27.718900000000001</v>
      </c>
      <c r="H3906">
        <v>27.290600000000001</v>
      </c>
      <c r="I3906">
        <v>27.346800000000002</v>
      </c>
      <c r="J3906">
        <v>27.429099999999998</v>
      </c>
      <c r="K3906">
        <v>25.963999999999999</v>
      </c>
      <c r="L3906">
        <v>27.045500000000001</v>
      </c>
      <c r="M3906">
        <v>25.9587</v>
      </c>
      <c r="N3906">
        <v>27.310300000000002</v>
      </c>
      <c r="O3906">
        <v>26.916699999999999</v>
      </c>
      <c r="P3906">
        <v>25.386700000000001</v>
      </c>
      <c r="Q3906">
        <v>26.064900000000002</v>
      </c>
      <c r="R3906">
        <v>27.2822</v>
      </c>
      <c r="S3906">
        <v>26.784099999999999</v>
      </c>
      <c r="T3906">
        <v>26.5825</v>
      </c>
      <c r="U3906">
        <v>27.346699999999998</v>
      </c>
      <c r="V3906">
        <v>27.503299999999999</v>
      </c>
      <c r="W3906">
        <v>26.277899999999999</v>
      </c>
      <c r="X3906">
        <v>27.085699999999999</v>
      </c>
      <c r="Y3906">
        <v>27.379799999999999</v>
      </c>
      <c r="Z3906">
        <v>26.358000000000001</v>
      </c>
      <c r="AA3906">
        <v>27.043199999999999</v>
      </c>
      <c r="AB3906">
        <v>27.203700000000001</v>
      </c>
      <c r="AC3906">
        <v>27.0227</v>
      </c>
      <c r="AD3906" t="s">
        <v>6199</v>
      </c>
      <c r="AE3906" t="s">
        <v>6199</v>
      </c>
      <c r="AF3906" t="s">
        <v>6200</v>
      </c>
      <c r="AG3906" t="s">
        <v>6201</v>
      </c>
      <c r="AH3906" t="s">
        <v>34202</v>
      </c>
    </row>
    <row r="3907" spans="1:34" x14ac:dyDescent="0.25">
      <c r="A3907">
        <v>25.680599999999998</v>
      </c>
      <c r="B3907">
        <v>26.5654</v>
      </c>
      <c r="C3907">
        <v>25.679099999999998</v>
      </c>
      <c r="D3907">
        <v>25.464500000000001</v>
      </c>
      <c r="E3907">
        <v>25.002300000000002</v>
      </c>
      <c r="F3907">
        <v>24.9771</v>
      </c>
      <c r="G3907">
        <v>25.5718</v>
      </c>
      <c r="H3907">
        <v>25.585699999999999</v>
      </c>
      <c r="I3907">
        <v>25.156700000000001</v>
      </c>
      <c r="J3907">
        <v>25.3217</v>
      </c>
      <c r="K3907">
        <v>24.5015</v>
      </c>
      <c r="L3907">
        <v>25.494</v>
      </c>
      <c r="M3907">
        <v>24.704599999999999</v>
      </c>
      <c r="N3907">
        <v>25.652699999999999</v>
      </c>
      <c r="O3907">
        <v>24.718</v>
      </c>
      <c r="P3907">
        <v>24.407800000000002</v>
      </c>
      <c r="Q3907">
        <v>24.591100000000001</v>
      </c>
      <c r="R3907">
        <v>24.6478</v>
      </c>
      <c r="S3907">
        <v>25.828600000000002</v>
      </c>
      <c r="T3907">
        <v>24.712199999999999</v>
      </c>
      <c r="U3907">
        <v>24.7225</v>
      </c>
      <c r="V3907">
        <v>25.145199999999999</v>
      </c>
      <c r="W3907">
        <v>24.919699999999999</v>
      </c>
      <c r="X3907">
        <v>24.644400000000001</v>
      </c>
      <c r="Y3907">
        <v>24.4221</v>
      </c>
      <c r="Z3907">
        <v>24.4483</v>
      </c>
      <c r="AA3907">
        <v>25.090699999999998</v>
      </c>
      <c r="AB3907">
        <v>25.191099999999999</v>
      </c>
      <c r="AC3907">
        <v>24.9316</v>
      </c>
      <c r="AD3907" t="s">
        <v>5381</v>
      </c>
      <c r="AE3907" t="s">
        <v>5381</v>
      </c>
      <c r="AF3907" t="s">
        <v>5382</v>
      </c>
      <c r="AG3907" t="s">
        <v>5383</v>
      </c>
      <c r="AH3907" t="s">
        <v>34203</v>
      </c>
    </row>
    <row r="3908" spans="1:34" x14ac:dyDescent="0.25">
      <c r="A3908" t="s">
        <v>30344</v>
      </c>
      <c r="B3908">
        <v>19.623100000000001</v>
      </c>
      <c r="C3908" t="s">
        <v>30344</v>
      </c>
      <c r="D3908">
        <v>19.712</v>
      </c>
      <c r="E3908" t="s">
        <v>30344</v>
      </c>
      <c r="F3908">
        <v>19.481100000000001</v>
      </c>
      <c r="G3908">
        <v>18.8215</v>
      </c>
      <c r="H3908" t="s">
        <v>30344</v>
      </c>
      <c r="I3908">
        <v>19.161000000000001</v>
      </c>
      <c r="J3908" t="s">
        <v>30344</v>
      </c>
      <c r="K3908">
        <v>20.238299999999999</v>
      </c>
      <c r="L3908">
        <v>19.384499999999999</v>
      </c>
      <c r="M3908" t="s">
        <v>30344</v>
      </c>
      <c r="N3908" t="s">
        <v>30344</v>
      </c>
      <c r="O3908" t="s">
        <v>30344</v>
      </c>
      <c r="P3908">
        <v>19.623799999999999</v>
      </c>
      <c r="Q3908">
        <v>20.079799999999999</v>
      </c>
      <c r="R3908" t="s">
        <v>30344</v>
      </c>
      <c r="S3908" t="s">
        <v>30344</v>
      </c>
      <c r="T3908">
        <v>20.918900000000001</v>
      </c>
      <c r="U3908" t="s">
        <v>30344</v>
      </c>
      <c r="V3908" t="s">
        <v>30344</v>
      </c>
      <c r="W3908">
        <v>19.818999999999999</v>
      </c>
      <c r="X3908" t="s">
        <v>30344</v>
      </c>
      <c r="Y3908" t="s">
        <v>30344</v>
      </c>
      <c r="Z3908">
        <v>19.1052</v>
      </c>
      <c r="AA3908" t="s">
        <v>30344</v>
      </c>
      <c r="AB3908" t="s">
        <v>30344</v>
      </c>
      <c r="AC3908" t="s">
        <v>30344</v>
      </c>
      <c r="AD3908" t="s">
        <v>20432</v>
      </c>
      <c r="AE3908" t="s">
        <v>20432</v>
      </c>
      <c r="AF3908" t="s">
        <v>20433</v>
      </c>
      <c r="AG3908" t="s">
        <v>20434</v>
      </c>
      <c r="AH3908" t="s">
        <v>34204</v>
      </c>
    </row>
    <row r="3909" spans="1:34" x14ac:dyDescent="0.25">
      <c r="A3909">
        <v>26.090499999999999</v>
      </c>
      <c r="B3909">
        <v>25.8202</v>
      </c>
      <c r="C3909">
        <v>25.885000000000002</v>
      </c>
      <c r="D3909">
        <v>26.652100000000001</v>
      </c>
      <c r="E3909">
        <v>26.2624</v>
      </c>
      <c r="F3909">
        <v>26.418399999999998</v>
      </c>
      <c r="G3909">
        <v>25.857099999999999</v>
      </c>
      <c r="H3909">
        <v>26.469100000000001</v>
      </c>
      <c r="I3909">
        <v>26.044599999999999</v>
      </c>
      <c r="J3909">
        <v>26.1418</v>
      </c>
      <c r="K3909">
        <v>27.1631</v>
      </c>
      <c r="L3909">
        <v>26.2042</v>
      </c>
      <c r="M3909">
        <v>26.964400000000001</v>
      </c>
      <c r="N3909">
        <v>26.9665</v>
      </c>
      <c r="O3909">
        <v>25.955200000000001</v>
      </c>
      <c r="P3909">
        <v>26.520900000000001</v>
      </c>
      <c r="Q3909">
        <v>27.0684</v>
      </c>
      <c r="R3909">
        <v>26.261800000000001</v>
      </c>
      <c r="S3909">
        <v>26.819700000000001</v>
      </c>
      <c r="T3909">
        <v>26.9331</v>
      </c>
      <c r="U3909">
        <v>26.426600000000001</v>
      </c>
      <c r="V3909">
        <v>26.635999999999999</v>
      </c>
      <c r="W3909">
        <v>26.9206</v>
      </c>
      <c r="X3909">
        <v>26.237200000000001</v>
      </c>
      <c r="Y3909">
        <v>26.587299999999999</v>
      </c>
      <c r="Z3909">
        <v>26.8443</v>
      </c>
      <c r="AA3909">
        <v>26.658899999999999</v>
      </c>
      <c r="AB3909">
        <v>26.573399999999999</v>
      </c>
      <c r="AC3909">
        <v>26.829899999999999</v>
      </c>
      <c r="AD3909" t="s">
        <v>9806</v>
      </c>
      <c r="AE3909" t="s">
        <v>9806</v>
      </c>
      <c r="AF3909" t="s">
        <v>9807</v>
      </c>
      <c r="AG3909" t="s">
        <v>9808</v>
      </c>
      <c r="AH3909" t="s">
        <v>34205</v>
      </c>
    </row>
    <row r="3910" spans="1:34" x14ac:dyDescent="0.25">
      <c r="A3910">
        <v>23.477</v>
      </c>
      <c r="B3910">
        <v>24.482500000000002</v>
      </c>
      <c r="C3910">
        <v>23.991299999999999</v>
      </c>
      <c r="D3910">
        <v>24.215499999999999</v>
      </c>
      <c r="E3910">
        <v>23.060300000000002</v>
      </c>
      <c r="F3910">
        <v>23.9588</v>
      </c>
      <c r="G3910">
        <v>23.6919</v>
      </c>
      <c r="H3910">
        <v>24.3384</v>
      </c>
      <c r="I3910">
        <v>23.851199999999999</v>
      </c>
      <c r="J3910">
        <v>23.945399999999999</v>
      </c>
      <c r="K3910">
        <v>23.8752</v>
      </c>
      <c r="L3910">
        <v>24.184000000000001</v>
      </c>
      <c r="M3910">
        <v>23.741499999999998</v>
      </c>
      <c r="N3910">
        <v>24.0398</v>
      </c>
      <c r="O3910">
        <v>22.804300000000001</v>
      </c>
      <c r="P3910">
        <v>23.5852</v>
      </c>
      <c r="Q3910">
        <v>24.0672</v>
      </c>
      <c r="R3910">
        <v>23.281099999999999</v>
      </c>
      <c r="S3910">
        <v>24.442799999999998</v>
      </c>
      <c r="T3910">
        <v>23.242999999999999</v>
      </c>
      <c r="U3910">
        <v>24.444900000000001</v>
      </c>
      <c r="V3910">
        <v>23.6784</v>
      </c>
      <c r="W3910">
        <v>23.9907</v>
      </c>
      <c r="X3910">
        <v>22.869700000000002</v>
      </c>
      <c r="Y3910">
        <v>24.000800000000002</v>
      </c>
      <c r="Z3910">
        <v>22.959900000000001</v>
      </c>
      <c r="AA3910">
        <v>23.4573</v>
      </c>
      <c r="AB3910">
        <v>23.715499999999999</v>
      </c>
      <c r="AC3910">
        <v>23.576000000000001</v>
      </c>
      <c r="AD3910" t="s">
        <v>5845</v>
      </c>
      <c r="AE3910" t="s">
        <v>5845</v>
      </c>
      <c r="AF3910" t="s">
        <v>5846</v>
      </c>
      <c r="AG3910" t="s">
        <v>5847</v>
      </c>
      <c r="AH3910" t="s">
        <v>34206</v>
      </c>
    </row>
    <row r="3911" spans="1:34" x14ac:dyDescent="0.25">
      <c r="A3911">
        <v>22.364699999999999</v>
      </c>
      <c r="B3911">
        <v>21.65</v>
      </c>
      <c r="C3911">
        <v>22.3127</v>
      </c>
      <c r="D3911">
        <v>23.083400000000001</v>
      </c>
      <c r="E3911">
        <v>19.361000000000001</v>
      </c>
      <c r="F3911">
        <v>23.811699999999998</v>
      </c>
      <c r="G3911">
        <v>23.325900000000001</v>
      </c>
      <c r="H3911">
        <v>22.013000000000002</v>
      </c>
      <c r="I3911">
        <v>23.652799999999999</v>
      </c>
      <c r="J3911">
        <v>22.254100000000001</v>
      </c>
      <c r="K3911">
        <v>22.437799999999999</v>
      </c>
      <c r="L3911">
        <v>23.6968</v>
      </c>
      <c r="M3911">
        <v>21.257200000000001</v>
      </c>
      <c r="N3911">
        <v>23.172899999999998</v>
      </c>
      <c r="O3911">
        <v>23.6297</v>
      </c>
      <c r="P3911">
        <v>21.730899999999998</v>
      </c>
      <c r="Q3911">
        <v>22.587900000000001</v>
      </c>
      <c r="R3911">
        <v>21.357700000000001</v>
      </c>
      <c r="S3911">
        <v>21.391400000000001</v>
      </c>
      <c r="T3911">
        <v>21.814800000000002</v>
      </c>
      <c r="U3911">
        <v>23.5242</v>
      </c>
      <c r="V3911">
        <v>22.127600000000001</v>
      </c>
      <c r="W3911">
        <v>20.3538</v>
      </c>
      <c r="X3911">
        <v>23.7652</v>
      </c>
      <c r="Y3911">
        <v>24.038699999999999</v>
      </c>
      <c r="Z3911">
        <v>24.535299999999999</v>
      </c>
      <c r="AA3911">
        <v>18.1602</v>
      </c>
      <c r="AB3911">
        <v>21.659800000000001</v>
      </c>
      <c r="AC3911">
        <v>19.5487</v>
      </c>
      <c r="AD3911" t="s">
        <v>17020</v>
      </c>
      <c r="AE3911" t="s">
        <v>17020</v>
      </c>
      <c r="AF3911" t="s">
        <v>17021</v>
      </c>
      <c r="AG3911" t="s">
        <v>17022</v>
      </c>
      <c r="AH3911" t="s">
        <v>34207</v>
      </c>
    </row>
    <row r="3912" spans="1:34" x14ac:dyDescent="0.25">
      <c r="A3912">
        <v>23.9206</v>
      </c>
      <c r="B3912">
        <v>23.1325</v>
      </c>
      <c r="C3912">
        <v>23.850200000000001</v>
      </c>
      <c r="D3912">
        <v>23.596399999999999</v>
      </c>
      <c r="E3912">
        <v>22.395700000000001</v>
      </c>
      <c r="F3912">
        <v>24.508199999999999</v>
      </c>
      <c r="G3912">
        <v>24.466899999999999</v>
      </c>
      <c r="H3912">
        <v>24.757899999999999</v>
      </c>
      <c r="I3912">
        <v>23.789899999999999</v>
      </c>
      <c r="J3912">
        <v>24.043299999999999</v>
      </c>
      <c r="K3912">
        <v>24.319800000000001</v>
      </c>
      <c r="L3912">
        <v>24.0687</v>
      </c>
      <c r="M3912">
        <v>24.0547</v>
      </c>
      <c r="N3912">
        <v>24.679500000000001</v>
      </c>
      <c r="O3912">
        <v>23.814499999999999</v>
      </c>
      <c r="P3912">
        <v>23.716899999999999</v>
      </c>
      <c r="Q3912">
        <v>24.238299999999999</v>
      </c>
      <c r="R3912">
        <v>24.051400000000001</v>
      </c>
      <c r="S3912">
        <v>24.075900000000001</v>
      </c>
      <c r="T3912">
        <v>23.866599999999998</v>
      </c>
      <c r="U3912">
        <v>25.019300000000001</v>
      </c>
      <c r="V3912">
        <v>24.692599999999999</v>
      </c>
      <c r="W3912">
        <v>23.989899999999999</v>
      </c>
      <c r="X3912">
        <v>24.400099999999998</v>
      </c>
      <c r="Y3912">
        <v>24.294599999999999</v>
      </c>
      <c r="Z3912">
        <v>24.922499999999999</v>
      </c>
      <c r="AA3912">
        <v>24.651599999999998</v>
      </c>
      <c r="AB3912">
        <v>24.868600000000001</v>
      </c>
      <c r="AC3912">
        <v>24.4847</v>
      </c>
      <c r="AD3912" t="s">
        <v>22692</v>
      </c>
      <c r="AE3912" t="s">
        <v>22692</v>
      </c>
      <c r="AF3912" t="s">
        <v>22693</v>
      </c>
      <c r="AG3912" t="s">
        <v>22694</v>
      </c>
      <c r="AH3912" t="s">
        <v>34208</v>
      </c>
    </row>
    <row r="3913" spans="1:34" x14ac:dyDescent="0.25">
      <c r="A3913">
        <v>19.059799999999999</v>
      </c>
      <c r="B3913">
        <v>19.035599999999999</v>
      </c>
      <c r="C3913" t="s">
        <v>30344</v>
      </c>
      <c r="D3913" t="s">
        <v>30344</v>
      </c>
      <c r="E3913" t="s">
        <v>30344</v>
      </c>
      <c r="F3913">
        <v>18.031700000000001</v>
      </c>
      <c r="G3913">
        <v>18.680700000000002</v>
      </c>
      <c r="H3913" t="s">
        <v>30344</v>
      </c>
      <c r="I3913" t="s">
        <v>30344</v>
      </c>
      <c r="J3913" t="s">
        <v>30344</v>
      </c>
      <c r="K3913" t="s">
        <v>30344</v>
      </c>
      <c r="L3913">
        <v>20.086500000000001</v>
      </c>
      <c r="M3913">
        <v>17.91</v>
      </c>
      <c r="N3913">
        <v>18.259899999999998</v>
      </c>
      <c r="O3913">
        <v>18.4115</v>
      </c>
      <c r="P3913" t="s">
        <v>30344</v>
      </c>
      <c r="Q3913" t="s">
        <v>30344</v>
      </c>
      <c r="R3913">
        <v>20.180299999999999</v>
      </c>
      <c r="S3913" t="s">
        <v>30344</v>
      </c>
      <c r="T3913" t="s">
        <v>30344</v>
      </c>
      <c r="U3913">
        <v>21.346900000000002</v>
      </c>
      <c r="V3913">
        <v>21.1829</v>
      </c>
      <c r="W3913" t="s">
        <v>30344</v>
      </c>
      <c r="X3913" t="s">
        <v>30344</v>
      </c>
      <c r="Y3913" t="s">
        <v>30344</v>
      </c>
      <c r="Z3913">
        <v>18.5749</v>
      </c>
      <c r="AA3913" t="s">
        <v>30344</v>
      </c>
      <c r="AB3913">
        <v>18.316099999999999</v>
      </c>
      <c r="AC3913" t="s">
        <v>30344</v>
      </c>
      <c r="AD3913" t="s">
        <v>26952</v>
      </c>
      <c r="AE3913" t="s">
        <v>26952</v>
      </c>
      <c r="AF3913" t="s">
        <v>26953</v>
      </c>
      <c r="AG3913" t="s">
        <v>26954</v>
      </c>
      <c r="AH3913" t="s">
        <v>34209</v>
      </c>
    </row>
    <row r="3914" spans="1:34" x14ac:dyDescent="0.25">
      <c r="A3914">
        <v>20.173999999999999</v>
      </c>
      <c r="B3914">
        <v>20.198399999999999</v>
      </c>
      <c r="C3914">
        <v>19.861499999999999</v>
      </c>
      <c r="D3914">
        <v>21.8459</v>
      </c>
      <c r="E3914" t="s">
        <v>30344</v>
      </c>
      <c r="F3914">
        <v>23.985600000000002</v>
      </c>
      <c r="G3914">
        <v>22.2258</v>
      </c>
      <c r="H3914">
        <v>21.4956</v>
      </c>
      <c r="I3914">
        <v>23.339300000000001</v>
      </c>
      <c r="J3914">
        <v>20.1616</v>
      </c>
      <c r="K3914">
        <v>19.605899999999998</v>
      </c>
      <c r="L3914">
        <v>19.9451</v>
      </c>
      <c r="M3914" t="s">
        <v>30344</v>
      </c>
      <c r="N3914">
        <v>22.4161</v>
      </c>
      <c r="O3914" t="s">
        <v>30344</v>
      </c>
      <c r="P3914" t="s">
        <v>30344</v>
      </c>
      <c r="Q3914">
        <v>19.7974</v>
      </c>
      <c r="R3914" t="s">
        <v>30344</v>
      </c>
      <c r="S3914">
        <v>20.988600000000002</v>
      </c>
      <c r="T3914">
        <v>18.837800000000001</v>
      </c>
      <c r="U3914">
        <v>19.082599999999999</v>
      </c>
      <c r="V3914" t="s">
        <v>30344</v>
      </c>
      <c r="W3914" t="s">
        <v>30344</v>
      </c>
      <c r="X3914">
        <v>18.609500000000001</v>
      </c>
      <c r="Y3914">
        <v>18.874700000000001</v>
      </c>
      <c r="Z3914" t="s">
        <v>30344</v>
      </c>
      <c r="AA3914">
        <v>20.4177</v>
      </c>
      <c r="AB3914">
        <v>20.3687</v>
      </c>
      <c r="AC3914">
        <v>20.355399999999999</v>
      </c>
      <c r="AD3914" t="s">
        <v>15316</v>
      </c>
      <c r="AE3914" t="s">
        <v>15316</v>
      </c>
      <c r="AF3914" t="s">
        <v>15317</v>
      </c>
      <c r="AG3914" t="s">
        <v>15318</v>
      </c>
      <c r="AH3914" t="s">
        <v>34210</v>
      </c>
    </row>
    <row r="3915" spans="1:34" x14ac:dyDescent="0.25">
      <c r="A3915">
        <v>21.0565</v>
      </c>
      <c r="B3915">
        <v>19.5794</v>
      </c>
      <c r="C3915" t="s">
        <v>30344</v>
      </c>
      <c r="D3915">
        <v>21.049900000000001</v>
      </c>
      <c r="E3915">
        <v>20.4953</v>
      </c>
      <c r="F3915">
        <v>22.7043</v>
      </c>
      <c r="G3915">
        <v>20.6647</v>
      </c>
      <c r="H3915">
        <v>21.6995</v>
      </c>
      <c r="I3915">
        <v>20.271000000000001</v>
      </c>
      <c r="J3915">
        <v>20.4559</v>
      </c>
      <c r="K3915">
        <v>22.133900000000001</v>
      </c>
      <c r="L3915">
        <v>21.450500000000002</v>
      </c>
      <c r="M3915">
        <v>20.796299999999999</v>
      </c>
      <c r="N3915">
        <v>21.3962</v>
      </c>
      <c r="O3915">
        <v>21.053799999999999</v>
      </c>
      <c r="P3915">
        <v>22.444900000000001</v>
      </c>
      <c r="Q3915">
        <v>21.865600000000001</v>
      </c>
      <c r="R3915">
        <v>21.5928</v>
      </c>
      <c r="S3915">
        <v>22.081499999999998</v>
      </c>
      <c r="T3915">
        <v>20.7836</v>
      </c>
      <c r="U3915">
        <v>21.406099999999999</v>
      </c>
      <c r="V3915">
        <v>20.9099</v>
      </c>
      <c r="W3915">
        <v>22.7805</v>
      </c>
      <c r="X3915">
        <v>22.314900000000002</v>
      </c>
      <c r="Y3915">
        <v>22.616700000000002</v>
      </c>
      <c r="Z3915">
        <v>22.628799999999998</v>
      </c>
      <c r="AA3915">
        <v>20.9574</v>
      </c>
      <c r="AB3915">
        <v>21.0517</v>
      </c>
      <c r="AC3915">
        <v>20.5581</v>
      </c>
      <c r="AD3915" t="s">
        <v>16057</v>
      </c>
      <c r="AE3915" t="s">
        <v>16057</v>
      </c>
      <c r="AF3915" t="s">
        <v>16058</v>
      </c>
      <c r="AG3915" t="s">
        <v>16059</v>
      </c>
      <c r="AH3915" t="s">
        <v>34211</v>
      </c>
    </row>
    <row r="3916" spans="1:34" x14ac:dyDescent="0.25">
      <c r="A3916">
        <v>18.999099999999999</v>
      </c>
      <c r="B3916" t="s">
        <v>30344</v>
      </c>
      <c r="C3916">
        <v>18.652200000000001</v>
      </c>
      <c r="D3916">
        <v>19.524799999999999</v>
      </c>
      <c r="E3916">
        <v>19.705200000000001</v>
      </c>
      <c r="F3916">
        <v>18.688400000000001</v>
      </c>
      <c r="G3916" t="s">
        <v>30344</v>
      </c>
      <c r="H3916">
        <v>19.310099999999998</v>
      </c>
      <c r="I3916" t="s">
        <v>30344</v>
      </c>
      <c r="J3916" t="s">
        <v>30344</v>
      </c>
      <c r="K3916">
        <v>19.5688</v>
      </c>
      <c r="L3916">
        <v>19.335599999999999</v>
      </c>
      <c r="M3916">
        <v>19.003399999999999</v>
      </c>
      <c r="N3916">
        <v>19.6541</v>
      </c>
      <c r="O3916" t="s">
        <v>30344</v>
      </c>
      <c r="P3916">
        <v>19.177199999999999</v>
      </c>
      <c r="Q3916" t="s">
        <v>30344</v>
      </c>
      <c r="R3916">
        <v>19.657399999999999</v>
      </c>
      <c r="S3916" t="s">
        <v>30344</v>
      </c>
      <c r="T3916">
        <v>19.855699999999999</v>
      </c>
      <c r="U3916" t="s">
        <v>30344</v>
      </c>
      <c r="V3916" t="s">
        <v>30344</v>
      </c>
      <c r="W3916">
        <v>20.604099999999999</v>
      </c>
      <c r="X3916">
        <v>20.042300000000001</v>
      </c>
      <c r="Y3916" t="s">
        <v>30344</v>
      </c>
      <c r="Z3916">
        <v>20.618400000000001</v>
      </c>
      <c r="AA3916" t="s">
        <v>30344</v>
      </c>
      <c r="AB3916">
        <v>19.2925</v>
      </c>
      <c r="AC3916">
        <v>20.0505</v>
      </c>
      <c r="AD3916" t="s">
        <v>24824</v>
      </c>
      <c r="AE3916" t="s">
        <v>24824</v>
      </c>
      <c r="AF3916" t="s">
        <v>24825</v>
      </c>
      <c r="AG3916" t="s">
        <v>24826</v>
      </c>
      <c r="AH3916" t="s">
        <v>34212</v>
      </c>
    </row>
    <row r="3917" spans="1:34" x14ac:dyDescent="0.25">
      <c r="A3917">
        <v>23.3813</v>
      </c>
      <c r="B3917">
        <v>24.793099999999999</v>
      </c>
      <c r="C3917">
        <v>23.242100000000001</v>
      </c>
      <c r="D3917" t="s">
        <v>30344</v>
      </c>
      <c r="E3917">
        <v>22.0487</v>
      </c>
      <c r="F3917">
        <v>19.628499999999999</v>
      </c>
      <c r="G3917">
        <v>20.526599999999998</v>
      </c>
      <c r="H3917">
        <v>18.312100000000001</v>
      </c>
      <c r="I3917">
        <v>20.042200000000001</v>
      </c>
      <c r="J3917">
        <v>19.1189</v>
      </c>
      <c r="K3917" t="s">
        <v>30344</v>
      </c>
      <c r="L3917">
        <v>19.737200000000001</v>
      </c>
      <c r="M3917" t="s">
        <v>30344</v>
      </c>
      <c r="N3917" t="s">
        <v>30344</v>
      </c>
      <c r="O3917" t="s">
        <v>30344</v>
      </c>
      <c r="P3917" t="s">
        <v>30344</v>
      </c>
      <c r="Q3917" t="s">
        <v>30344</v>
      </c>
      <c r="R3917">
        <v>21.732600000000001</v>
      </c>
      <c r="S3917" t="s">
        <v>30344</v>
      </c>
      <c r="T3917">
        <v>20.572199999999999</v>
      </c>
      <c r="U3917">
        <v>21.932400000000001</v>
      </c>
      <c r="V3917">
        <v>21.264900000000001</v>
      </c>
      <c r="W3917" t="s">
        <v>30344</v>
      </c>
      <c r="X3917">
        <v>20.142099999999999</v>
      </c>
      <c r="Y3917" t="s">
        <v>30344</v>
      </c>
      <c r="Z3917">
        <v>20.956199999999999</v>
      </c>
      <c r="AA3917">
        <v>17.942900000000002</v>
      </c>
      <c r="AB3917" t="s">
        <v>30344</v>
      </c>
      <c r="AC3917">
        <v>21.1358</v>
      </c>
      <c r="AD3917" t="s">
        <v>1055</v>
      </c>
      <c r="AE3917" t="s">
        <v>1055</v>
      </c>
      <c r="AF3917" t="s">
        <v>1056</v>
      </c>
      <c r="AG3917" t="s">
        <v>1057</v>
      </c>
      <c r="AH3917" t="s">
        <v>34213</v>
      </c>
    </row>
    <row r="3918" spans="1:34" x14ac:dyDescent="0.25">
      <c r="A3918">
        <v>20.863600000000002</v>
      </c>
      <c r="B3918">
        <v>19.603300000000001</v>
      </c>
      <c r="C3918">
        <v>19.823499999999999</v>
      </c>
      <c r="D3918">
        <v>20.616700000000002</v>
      </c>
      <c r="E3918">
        <v>20.618200000000002</v>
      </c>
      <c r="F3918">
        <v>22.168299999999999</v>
      </c>
      <c r="G3918">
        <v>21.330300000000001</v>
      </c>
      <c r="H3918">
        <v>20.895700000000001</v>
      </c>
      <c r="I3918">
        <v>21.0718</v>
      </c>
      <c r="J3918">
        <v>20.216899999999999</v>
      </c>
      <c r="K3918">
        <v>23.344899999999999</v>
      </c>
      <c r="L3918">
        <v>22.015000000000001</v>
      </c>
      <c r="M3918">
        <v>22.441800000000001</v>
      </c>
      <c r="N3918">
        <v>21.1297</v>
      </c>
      <c r="O3918">
        <v>21.502199999999998</v>
      </c>
      <c r="P3918">
        <v>22.381799999999998</v>
      </c>
      <c r="Q3918">
        <v>22.8489</v>
      </c>
      <c r="R3918">
        <v>21.2834</v>
      </c>
      <c r="S3918">
        <v>20.744800000000001</v>
      </c>
      <c r="T3918">
        <v>22.020600000000002</v>
      </c>
      <c r="U3918">
        <v>21.564599999999999</v>
      </c>
      <c r="V3918">
        <v>18.7285</v>
      </c>
      <c r="W3918">
        <v>20.348600000000001</v>
      </c>
      <c r="X3918">
        <v>21.832799999999999</v>
      </c>
      <c r="Y3918">
        <v>22.388500000000001</v>
      </c>
      <c r="Z3918">
        <v>23.381699999999999</v>
      </c>
      <c r="AA3918">
        <v>21.593499999999999</v>
      </c>
      <c r="AB3918">
        <v>21.881900000000002</v>
      </c>
      <c r="AC3918">
        <v>21.169699999999999</v>
      </c>
      <c r="AD3918" t="s">
        <v>17825</v>
      </c>
      <c r="AE3918" t="s">
        <v>17825</v>
      </c>
      <c r="AF3918" t="s">
        <v>17826</v>
      </c>
      <c r="AG3918" t="s">
        <v>17827</v>
      </c>
      <c r="AH3918" t="s">
        <v>34214</v>
      </c>
    </row>
    <row r="3919" spans="1:34" x14ac:dyDescent="0.25">
      <c r="A3919">
        <v>21.710599999999999</v>
      </c>
      <c r="B3919">
        <v>21.448499999999999</v>
      </c>
      <c r="C3919">
        <v>21.319900000000001</v>
      </c>
      <c r="D3919">
        <v>22.249199999999998</v>
      </c>
      <c r="E3919">
        <v>20.5457</v>
      </c>
      <c r="F3919">
        <v>22.1373</v>
      </c>
      <c r="G3919">
        <v>21.549700000000001</v>
      </c>
      <c r="H3919">
        <v>20.291799999999999</v>
      </c>
      <c r="I3919">
        <v>22.667999999999999</v>
      </c>
      <c r="J3919" t="s">
        <v>30344</v>
      </c>
      <c r="K3919">
        <v>22.0959</v>
      </c>
      <c r="L3919">
        <v>21.292000000000002</v>
      </c>
      <c r="M3919">
        <v>22.265999999999998</v>
      </c>
      <c r="N3919">
        <v>22.623699999999999</v>
      </c>
      <c r="O3919">
        <v>21.036899999999999</v>
      </c>
      <c r="P3919">
        <v>21.979800000000001</v>
      </c>
      <c r="Q3919" t="s">
        <v>30344</v>
      </c>
      <c r="R3919">
        <v>21.340399999999999</v>
      </c>
      <c r="S3919">
        <v>22.117100000000001</v>
      </c>
      <c r="T3919">
        <v>21.618300000000001</v>
      </c>
      <c r="U3919">
        <v>23.413900000000002</v>
      </c>
      <c r="V3919">
        <v>22.686900000000001</v>
      </c>
      <c r="W3919">
        <v>23.1312</v>
      </c>
      <c r="X3919">
        <v>20.971900000000002</v>
      </c>
      <c r="Y3919">
        <v>19.984400000000001</v>
      </c>
      <c r="Z3919">
        <v>21.5733</v>
      </c>
      <c r="AA3919">
        <v>22.5486</v>
      </c>
      <c r="AB3919" t="s">
        <v>30344</v>
      </c>
      <c r="AC3919">
        <v>22.450199999999999</v>
      </c>
      <c r="AD3919" t="s">
        <v>24232</v>
      </c>
      <c r="AE3919" t="s">
        <v>24232</v>
      </c>
      <c r="AF3919" t="s">
        <v>24233</v>
      </c>
      <c r="AG3919" t="s">
        <v>24234</v>
      </c>
      <c r="AH3919" t="s">
        <v>34215</v>
      </c>
    </row>
    <row r="3920" spans="1:34" x14ac:dyDescent="0.25">
      <c r="A3920" t="s">
        <v>30344</v>
      </c>
      <c r="B3920">
        <v>19.834499999999998</v>
      </c>
      <c r="C3920" t="s">
        <v>30344</v>
      </c>
      <c r="D3920">
        <v>19.9162</v>
      </c>
      <c r="E3920" t="s">
        <v>30344</v>
      </c>
      <c r="F3920">
        <v>20.431899999999999</v>
      </c>
      <c r="G3920">
        <v>20.3752</v>
      </c>
      <c r="H3920">
        <v>20.376999999999999</v>
      </c>
      <c r="I3920">
        <v>19.769300000000001</v>
      </c>
      <c r="J3920">
        <v>20.0625</v>
      </c>
      <c r="K3920">
        <v>20.291899999999998</v>
      </c>
      <c r="L3920">
        <v>20.2563</v>
      </c>
      <c r="M3920">
        <v>20.974799999999998</v>
      </c>
      <c r="N3920">
        <v>20.452999999999999</v>
      </c>
      <c r="O3920">
        <v>18.962599999999998</v>
      </c>
      <c r="P3920" t="s">
        <v>30344</v>
      </c>
      <c r="Q3920">
        <v>19.9739</v>
      </c>
      <c r="R3920">
        <v>20.494399999999999</v>
      </c>
      <c r="S3920">
        <v>19.8307</v>
      </c>
      <c r="T3920">
        <v>20.046700000000001</v>
      </c>
      <c r="U3920" t="s">
        <v>30344</v>
      </c>
      <c r="V3920">
        <v>21.151199999999999</v>
      </c>
      <c r="W3920">
        <v>20.296099999999999</v>
      </c>
      <c r="X3920">
        <v>20.151</v>
      </c>
      <c r="Y3920" t="s">
        <v>30344</v>
      </c>
      <c r="Z3920">
        <v>20.8857</v>
      </c>
      <c r="AA3920" t="s">
        <v>30344</v>
      </c>
      <c r="AB3920">
        <v>20.3752</v>
      </c>
      <c r="AC3920" t="s">
        <v>30344</v>
      </c>
      <c r="AD3920" t="s">
        <v>25508</v>
      </c>
      <c r="AE3920" t="s">
        <v>25508</v>
      </c>
      <c r="AF3920" t="s">
        <v>25509</v>
      </c>
      <c r="AG3920" t="s">
        <v>25510</v>
      </c>
      <c r="AH3920" t="s">
        <v>34216</v>
      </c>
    </row>
    <row r="3921" spans="1:34" x14ac:dyDescent="0.25">
      <c r="A3921">
        <v>25.224900000000002</v>
      </c>
      <c r="B3921">
        <v>25.934200000000001</v>
      </c>
      <c r="C3921">
        <v>25.4359</v>
      </c>
      <c r="D3921">
        <v>26.4495</v>
      </c>
      <c r="E3921">
        <v>26.182700000000001</v>
      </c>
      <c r="F3921">
        <v>25.295500000000001</v>
      </c>
      <c r="G3921">
        <v>25.7226</v>
      </c>
      <c r="H3921">
        <v>26.1203</v>
      </c>
      <c r="I3921">
        <v>25.141400000000001</v>
      </c>
      <c r="J3921">
        <v>26.342300000000002</v>
      </c>
      <c r="K3921">
        <v>26.407399999999999</v>
      </c>
      <c r="L3921">
        <v>26.150300000000001</v>
      </c>
      <c r="M3921">
        <v>26.885999999999999</v>
      </c>
      <c r="N3921">
        <v>26.343299999999999</v>
      </c>
      <c r="O3921">
        <v>25.277699999999999</v>
      </c>
      <c r="P3921">
        <v>28.027000000000001</v>
      </c>
      <c r="Q3921">
        <v>26.374500000000001</v>
      </c>
      <c r="R3921">
        <v>26.481999999999999</v>
      </c>
      <c r="S3921">
        <v>27.460699999999999</v>
      </c>
      <c r="T3921">
        <v>26.729199999999999</v>
      </c>
      <c r="U3921">
        <v>25.831700000000001</v>
      </c>
      <c r="V3921">
        <v>26.2377</v>
      </c>
      <c r="W3921">
        <v>26.865500000000001</v>
      </c>
      <c r="X3921">
        <v>26.0777</v>
      </c>
      <c r="Y3921">
        <v>26.573399999999999</v>
      </c>
      <c r="Z3921">
        <v>26.453099999999999</v>
      </c>
      <c r="AA3921">
        <v>25.637599999999999</v>
      </c>
      <c r="AB3921">
        <v>26.016300000000001</v>
      </c>
      <c r="AC3921">
        <v>25.8813</v>
      </c>
      <c r="AD3921" t="s">
        <v>11528</v>
      </c>
      <c r="AE3921" t="s">
        <v>11528</v>
      </c>
      <c r="AF3921" t="s">
        <v>11529</v>
      </c>
      <c r="AG3921" t="s">
        <v>11530</v>
      </c>
      <c r="AH3921" t="s">
        <v>34217</v>
      </c>
    </row>
    <row r="3922" spans="1:34" x14ac:dyDescent="0.25">
      <c r="A3922">
        <v>26.8371</v>
      </c>
      <c r="B3922">
        <v>26.477900000000002</v>
      </c>
      <c r="C3922">
        <v>26.783100000000001</v>
      </c>
      <c r="D3922">
        <v>26.7471</v>
      </c>
      <c r="E3922">
        <v>27.444299999999998</v>
      </c>
      <c r="F3922">
        <v>26.799499999999998</v>
      </c>
      <c r="G3922">
        <v>26.328099999999999</v>
      </c>
      <c r="H3922">
        <v>26.996099999999998</v>
      </c>
      <c r="I3922">
        <v>26.663</v>
      </c>
      <c r="J3922">
        <v>26.835899999999999</v>
      </c>
      <c r="K3922">
        <v>27.488399999999999</v>
      </c>
      <c r="L3922">
        <v>26.7441</v>
      </c>
      <c r="M3922">
        <v>27.635200000000001</v>
      </c>
      <c r="N3922">
        <v>27.167400000000001</v>
      </c>
      <c r="O3922">
        <v>27.0869</v>
      </c>
      <c r="P3922">
        <v>27.396899999999999</v>
      </c>
      <c r="Q3922">
        <v>26.9969</v>
      </c>
      <c r="R3922">
        <v>26.4861</v>
      </c>
      <c r="S3922">
        <v>27.254999999999999</v>
      </c>
      <c r="T3922">
        <v>27.528700000000001</v>
      </c>
      <c r="U3922">
        <v>25.988199999999999</v>
      </c>
      <c r="V3922">
        <v>26.274000000000001</v>
      </c>
      <c r="W3922">
        <v>27.4101</v>
      </c>
      <c r="X3922">
        <v>26.884699999999999</v>
      </c>
      <c r="Y3922">
        <v>26.974900000000002</v>
      </c>
      <c r="Z3922">
        <v>27.409500000000001</v>
      </c>
      <c r="AA3922">
        <v>27.127400000000002</v>
      </c>
      <c r="AB3922">
        <v>27.002199999999998</v>
      </c>
      <c r="AC3922">
        <v>26.951499999999999</v>
      </c>
      <c r="AD3922" t="s">
        <v>15694</v>
      </c>
      <c r="AE3922" t="s">
        <v>15694</v>
      </c>
      <c r="AF3922" t="s">
        <v>15695</v>
      </c>
      <c r="AG3922" t="s">
        <v>15696</v>
      </c>
      <c r="AH3922" t="s">
        <v>34218</v>
      </c>
    </row>
    <row r="3923" spans="1:34" x14ac:dyDescent="0.25">
      <c r="A3923">
        <v>23.8903</v>
      </c>
      <c r="B3923">
        <v>24.158000000000001</v>
      </c>
      <c r="C3923">
        <v>23.8123</v>
      </c>
      <c r="D3923">
        <v>24.314</v>
      </c>
      <c r="E3923">
        <v>23.490300000000001</v>
      </c>
      <c r="F3923">
        <v>23.148199999999999</v>
      </c>
      <c r="G3923">
        <v>23.0273</v>
      </c>
      <c r="H3923">
        <v>22.9893</v>
      </c>
      <c r="I3923">
        <v>23.2072</v>
      </c>
      <c r="J3923">
        <v>23.571100000000001</v>
      </c>
      <c r="K3923">
        <v>23.6662</v>
      </c>
      <c r="L3923">
        <v>24.3264</v>
      </c>
      <c r="M3923">
        <v>24.2303</v>
      </c>
      <c r="N3923">
        <v>24.585899999999999</v>
      </c>
      <c r="O3923">
        <v>23.293600000000001</v>
      </c>
      <c r="P3923">
        <v>24.1538</v>
      </c>
      <c r="Q3923">
        <v>23.912199999999999</v>
      </c>
      <c r="R3923">
        <v>24.116700000000002</v>
      </c>
      <c r="S3923">
        <v>23.8489</v>
      </c>
      <c r="T3923">
        <v>24.414000000000001</v>
      </c>
      <c r="U3923">
        <v>23.703700000000001</v>
      </c>
      <c r="V3923">
        <v>24.652899999999999</v>
      </c>
      <c r="W3923">
        <v>23.2788</v>
      </c>
      <c r="X3923">
        <v>23.341000000000001</v>
      </c>
      <c r="Y3923">
        <v>22.802199999999999</v>
      </c>
      <c r="Z3923">
        <v>23.353100000000001</v>
      </c>
      <c r="AA3923">
        <v>23.180700000000002</v>
      </c>
      <c r="AB3923">
        <v>23.261399999999998</v>
      </c>
      <c r="AC3923">
        <v>24.182500000000001</v>
      </c>
      <c r="AD3923" t="s">
        <v>24186</v>
      </c>
      <c r="AE3923" t="s">
        <v>24186</v>
      </c>
      <c r="AF3923" t="s">
        <v>24187</v>
      </c>
      <c r="AG3923" t="s">
        <v>24188</v>
      </c>
      <c r="AH3923" t="s">
        <v>34219</v>
      </c>
    </row>
    <row r="3924" spans="1:34" x14ac:dyDescent="0.25">
      <c r="A3924" t="s">
        <v>30344</v>
      </c>
      <c r="B3924">
        <v>20.347000000000001</v>
      </c>
      <c r="C3924" t="s">
        <v>30344</v>
      </c>
      <c r="D3924">
        <v>21.502199999999998</v>
      </c>
      <c r="E3924">
        <v>21.433</v>
      </c>
      <c r="F3924">
        <v>22.447399999999998</v>
      </c>
      <c r="G3924">
        <v>21.1981</v>
      </c>
      <c r="H3924">
        <v>22.0501</v>
      </c>
      <c r="I3924">
        <v>21.907399999999999</v>
      </c>
      <c r="J3924">
        <v>21.902799999999999</v>
      </c>
      <c r="K3924">
        <v>21.709700000000002</v>
      </c>
      <c r="L3924">
        <v>20.755099999999999</v>
      </c>
      <c r="M3924">
        <v>22.023</v>
      </c>
      <c r="N3924">
        <v>21.9618</v>
      </c>
      <c r="O3924">
        <v>21.33</v>
      </c>
      <c r="P3924">
        <v>21.713799999999999</v>
      </c>
      <c r="Q3924">
        <v>21.319900000000001</v>
      </c>
      <c r="R3924">
        <v>20.290400000000002</v>
      </c>
      <c r="S3924">
        <v>22.0609</v>
      </c>
      <c r="T3924">
        <v>21.797599999999999</v>
      </c>
      <c r="U3924">
        <v>19.9496</v>
      </c>
      <c r="V3924">
        <v>19.1356</v>
      </c>
      <c r="W3924">
        <v>21.3276</v>
      </c>
      <c r="X3924">
        <v>21.309899999999999</v>
      </c>
      <c r="Y3924">
        <v>22.089600000000001</v>
      </c>
      <c r="Z3924">
        <v>22.162299999999998</v>
      </c>
      <c r="AA3924">
        <v>21.8828</v>
      </c>
      <c r="AB3924">
        <v>21.6145</v>
      </c>
      <c r="AC3924">
        <v>22.398199999999999</v>
      </c>
      <c r="AD3924" t="s">
        <v>17266</v>
      </c>
      <c r="AE3924" t="s">
        <v>17266</v>
      </c>
      <c r="AF3924" t="s">
        <v>17267</v>
      </c>
      <c r="AG3924" t="s">
        <v>17268</v>
      </c>
      <c r="AH3924" t="s">
        <v>34220</v>
      </c>
    </row>
    <row r="3925" spans="1:34" x14ac:dyDescent="0.25">
      <c r="A3925">
        <v>24.407900000000001</v>
      </c>
      <c r="B3925">
        <v>23.8339</v>
      </c>
      <c r="C3925">
        <v>23.627600000000001</v>
      </c>
      <c r="D3925">
        <v>24.8659</v>
      </c>
      <c r="E3925">
        <v>23.906099999999999</v>
      </c>
      <c r="F3925">
        <v>24.325900000000001</v>
      </c>
      <c r="G3925">
        <v>24.0047</v>
      </c>
      <c r="H3925">
        <v>24.938700000000001</v>
      </c>
      <c r="I3925">
        <v>23.8857</v>
      </c>
      <c r="J3925">
        <v>24.599299999999999</v>
      </c>
      <c r="K3925">
        <v>23.3765</v>
      </c>
      <c r="L3925">
        <v>23.4207</v>
      </c>
      <c r="M3925">
        <v>22.8109</v>
      </c>
      <c r="N3925">
        <v>24.815300000000001</v>
      </c>
      <c r="O3925">
        <v>23.452000000000002</v>
      </c>
      <c r="P3925">
        <v>23.924199999999999</v>
      </c>
      <c r="Q3925">
        <v>23.833100000000002</v>
      </c>
      <c r="R3925">
        <v>23.811199999999999</v>
      </c>
      <c r="S3925">
        <v>24.961400000000001</v>
      </c>
      <c r="T3925">
        <v>22.965399999999999</v>
      </c>
      <c r="U3925">
        <v>23.502300000000002</v>
      </c>
      <c r="V3925">
        <v>23.4815</v>
      </c>
      <c r="W3925">
        <v>23.249099999999999</v>
      </c>
      <c r="X3925">
        <v>23.549499999999998</v>
      </c>
      <c r="Y3925">
        <v>23.980499999999999</v>
      </c>
      <c r="Z3925">
        <v>24.639900000000001</v>
      </c>
      <c r="AA3925">
        <v>24.613700000000001</v>
      </c>
      <c r="AB3925">
        <v>24.502199999999998</v>
      </c>
      <c r="AC3925">
        <v>23.983499999999999</v>
      </c>
      <c r="AD3925" t="s">
        <v>10477</v>
      </c>
      <c r="AE3925" t="s">
        <v>10477</v>
      </c>
      <c r="AF3925" t="s">
        <v>10478</v>
      </c>
      <c r="AG3925" t="s">
        <v>10479</v>
      </c>
      <c r="AH3925" t="s">
        <v>34221</v>
      </c>
    </row>
    <row r="3926" spans="1:34" x14ac:dyDescent="0.25">
      <c r="A3926">
        <v>26.630099999999999</v>
      </c>
      <c r="B3926">
        <v>26.891200000000001</v>
      </c>
      <c r="C3926">
        <v>26.256399999999999</v>
      </c>
      <c r="D3926">
        <v>26.543399999999998</v>
      </c>
      <c r="E3926">
        <v>26.782299999999999</v>
      </c>
      <c r="F3926">
        <v>26.1038</v>
      </c>
      <c r="G3926">
        <v>26.2759</v>
      </c>
      <c r="H3926">
        <v>26.255099999999999</v>
      </c>
      <c r="I3926">
        <v>26.7073</v>
      </c>
      <c r="J3926">
        <v>26.121300000000002</v>
      </c>
      <c r="K3926">
        <v>26.546900000000001</v>
      </c>
      <c r="L3926">
        <v>26.300699999999999</v>
      </c>
      <c r="M3926">
        <v>26.452000000000002</v>
      </c>
      <c r="N3926">
        <v>26.794499999999999</v>
      </c>
      <c r="O3926">
        <v>26.742799999999999</v>
      </c>
      <c r="P3926">
        <v>26.9221</v>
      </c>
      <c r="Q3926">
        <v>26.587599999999998</v>
      </c>
      <c r="R3926">
        <v>26.7239</v>
      </c>
      <c r="S3926">
        <v>26.530999999999999</v>
      </c>
      <c r="T3926">
        <v>26.834499999999998</v>
      </c>
      <c r="U3926">
        <v>26.583200000000001</v>
      </c>
      <c r="V3926">
        <v>26.718699999999998</v>
      </c>
      <c r="W3926">
        <v>26.570599999999999</v>
      </c>
      <c r="X3926">
        <v>26.785699999999999</v>
      </c>
      <c r="Y3926">
        <v>26.6905</v>
      </c>
      <c r="Z3926">
        <v>26.737500000000001</v>
      </c>
      <c r="AA3926">
        <v>26.980499999999999</v>
      </c>
      <c r="AB3926">
        <v>26.9482</v>
      </c>
      <c r="AC3926">
        <v>26.9575</v>
      </c>
      <c r="AD3926" t="s">
        <v>11553</v>
      </c>
      <c r="AE3926" t="s">
        <v>11553</v>
      </c>
      <c r="AF3926" t="s">
        <v>11554</v>
      </c>
      <c r="AG3926" t="s">
        <v>11555</v>
      </c>
      <c r="AH3926" t="s">
        <v>34222</v>
      </c>
    </row>
    <row r="3927" spans="1:34" x14ac:dyDescent="0.25">
      <c r="A3927">
        <v>24.2865</v>
      </c>
      <c r="B3927">
        <v>24.579599999999999</v>
      </c>
      <c r="C3927">
        <v>24.562100000000001</v>
      </c>
      <c r="D3927">
        <v>24.0687</v>
      </c>
      <c r="E3927">
        <v>25.006699999999999</v>
      </c>
      <c r="F3927">
        <v>25.095099999999999</v>
      </c>
      <c r="G3927">
        <v>24.136600000000001</v>
      </c>
      <c r="H3927">
        <v>24.393899999999999</v>
      </c>
      <c r="I3927">
        <v>24.395499999999998</v>
      </c>
      <c r="J3927">
        <v>25.088100000000001</v>
      </c>
      <c r="K3927">
        <v>26.131499999999999</v>
      </c>
      <c r="L3927">
        <v>25.4451</v>
      </c>
      <c r="M3927">
        <v>26.156199999999998</v>
      </c>
      <c r="N3927">
        <v>25.8019</v>
      </c>
      <c r="O3927">
        <v>25.010899999999999</v>
      </c>
      <c r="P3927">
        <v>25.8901</v>
      </c>
      <c r="Q3927">
        <v>25.792000000000002</v>
      </c>
      <c r="R3927">
        <v>25.290099999999999</v>
      </c>
      <c r="S3927">
        <v>24.592300000000002</v>
      </c>
      <c r="T3927">
        <v>25.566400000000002</v>
      </c>
      <c r="U3927">
        <v>24.794599999999999</v>
      </c>
      <c r="V3927">
        <v>25.212</v>
      </c>
      <c r="W3927">
        <v>24.785399999999999</v>
      </c>
      <c r="X3927">
        <v>25.558900000000001</v>
      </c>
      <c r="Y3927">
        <v>25.506499999999999</v>
      </c>
      <c r="Z3927">
        <v>26.072099999999999</v>
      </c>
      <c r="AA3927">
        <v>25.242899999999999</v>
      </c>
      <c r="AB3927">
        <v>25.206600000000002</v>
      </c>
      <c r="AC3927">
        <v>25.034600000000001</v>
      </c>
      <c r="AD3927" t="s">
        <v>25919</v>
      </c>
      <c r="AE3927" t="s">
        <v>25919</v>
      </c>
      <c r="AF3927" t="s">
        <v>25920</v>
      </c>
      <c r="AG3927" t="s">
        <v>25921</v>
      </c>
      <c r="AH3927" t="s">
        <v>34223</v>
      </c>
    </row>
    <row r="3928" spans="1:34" x14ac:dyDescent="0.25">
      <c r="A3928">
        <v>27.3324</v>
      </c>
      <c r="B3928">
        <v>27.691700000000001</v>
      </c>
      <c r="C3928">
        <v>27.489799999999999</v>
      </c>
      <c r="D3928">
        <v>26.6614</v>
      </c>
      <c r="E3928">
        <v>26.898599999999998</v>
      </c>
      <c r="F3928">
        <v>27.5504</v>
      </c>
      <c r="G3928">
        <v>27.787099999999999</v>
      </c>
      <c r="H3928">
        <v>26.3386</v>
      </c>
      <c r="I3928">
        <v>27.673300000000001</v>
      </c>
      <c r="J3928">
        <v>27.315200000000001</v>
      </c>
      <c r="K3928">
        <v>27.440200000000001</v>
      </c>
      <c r="L3928">
        <v>28.0931</v>
      </c>
      <c r="M3928">
        <v>26.863099999999999</v>
      </c>
      <c r="N3928">
        <v>26.982299999999999</v>
      </c>
      <c r="O3928">
        <v>27.955400000000001</v>
      </c>
      <c r="P3928">
        <v>26.5486</v>
      </c>
      <c r="Q3928">
        <v>27.330500000000001</v>
      </c>
      <c r="R3928">
        <v>27.857900000000001</v>
      </c>
      <c r="S3928">
        <v>26.531700000000001</v>
      </c>
      <c r="T3928">
        <v>27.5212</v>
      </c>
      <c r="U3928">
        <v>28.551300000000001</v>
      </c>
      <c r="V3928">
        <v>28.354800000000001</v>
      </c>
      <c r="W3928">
        <v>26.233899999999998</v>
      </c>
      <c r="X3928">
        <v>27.93</v>
      </c>
      <c r="Y3928">
        <v>27.734000000000002</v>
      </c>
      <c r="Z3928">
        <v>27.654900000000001</v>
      </c>
      <c r="AA3928">
        <v>27.246500000000001</v>
      </c>
      <c r="AB3928">
        <v>26.8062</v>
      </c>
      <c r="AC3928">
        <v>26.8276</v>
      </c>
      <c r="AD3928" t="s">
        <v>11997</v>
      </c>
      <c r="AE3928" t="s">
        <v>11998</v>
      </c>
      <c r="AF3928" t="s">
        <v>11999</v>
      </c>
      <c r="AG3928" t="s">
        <v>12000</v>
      </c>
      <c r="AH3928" t="s">
        <v>34224</v>
      </c>
    </row>
    <row r="3929" spans="1:34" x14ac:dyDescent="0.25">
      <c r="A3929">
        <v>25.3172</v>
      </c>
      <c r="B3929">
        <v>25.779299999999999</v>
      </c>
      <c r="C3929">
        <v>25.0063</v>
      </c>
      <c r="D3929">
        <v>23.666799999999999</v>
      </c>
      <c r="E3929">
        <v>25.297899999999998</v>
      </c>
      <c r="F3929">
        <v>23.6448</v>
      </c>
      <c r="G3929">
        <v>25.141500000000001</v>
      </c>
      <c r="H3929">
        <v>22.794799999999999</v>
      </c>
      <c r="I3929">
        <v>23.858599999999999</v>
      </c>
      <c r="J3929">
        <v>24.293299999999999</v>
      </c>
      <c r="K3929">
        <v>22.780200000000001</v>
      </c>
      <c r="L3929">
        <v>25.634499999999999</v>
      </c>
      <c r="M3929">
        <v>23.306899999999999</v>
      </c>
      <c r="N3929">
        <v>23.954999999999998</v>
      </c>
      <c r="O3929">
        <v>25.2316</v>
      </c>
      <c r="P3929">
        <v>23.454799999999999</v>
      </c>
      <c r="Q3929">
        <v>22.957100000000001</v>
      </c>
      <c r="R3929">
        <v>25.7364</v>
      </c>
      <c r="S3929">
        <v>22.773700000000002</v>
      </c>
      <c r="T3929">
        <v>23.4437</v>
      </c>
      <c r="U3929">
        <v>25.742100000000001</v>
      </c>
      <c r="V3929">
        <v>25.755400000000002</v>
      </c>
      <c r="W3929">
        <v>22.235900000000001</v>
      </c>
      <c r="X3929">
        <v>24.629300000000001</v>
      </c>
      <c r="Y3929">
        <v>23.1568</v>
      </c>
      <c r="Z3929">
        <v>23.517700000000001</v>
      </c>
      <c r="AA3929">
        <v>24.003399999999999</v>
      </c>
      <c r="AB3929">
        <v>23.831600000000002</v>
      </c>
      <c r="AC3929">
        <v>24.303599999999999</v>
      </c>
      <c r="AD3929" t="s">
        <v>24840</v>
      </c>
      <c r="AE3929" t="s">
        <v>24841</v>
      </c>
      <c r="AF3929" t="s">
        <v>24842</v>
      </c>
      <c r="AG3929" t="s">
        <v>24843</v>
      </c>
      <c r="AH3929" t="s">
        <v>34225</v>
      </c>
    </row>
    <row r="3930" spans="1:34" x14ac:dyDescent="0.25">
      <c r="A3930">
        <v>25.178799999999999</v>
      </c>
      <c r="B3930">
        <v>25.004300000000001</v>
      </c>
      <c r="C3930">
        <v>24.4299</v>
      </c>
      <c r="D3930">
        <v>24.5139</v>
      </c>
      <c r="E3930">
        <v>25.328900000000001</v>
      </c>
      <c r="F3930">
        <v>24.2911</v>
      </c>
      <c r="G3930">
        <v>24.4801</v>
      </c>
      <c r="H3930">
        <v>24.647300000000001</v>
      </c>
      <c r="I3930">
        <v>24.198699999999999</v>
      </c>
      <c r="J3930">
        <v>24.556699999999999</v>
      </c>
      <c r="K3930">
        <v>24.674299999999999</v>
      </c>
      <c r="L3930">
        <v>24.706099999999999</v>
      </c>
      <c r="M3930">
        <v>25.061800000000002</v>
      </c>
      <c r="N3930">
        <v>25.034800000000001</v>
      </c>
      <c r="O3930">
        <v>24.296399999999998</v>
      </c>
      <c r="P3930">
        <v>25.291699999999999</v>
      </c>
      <c r="Q3930">
        <v>24.344200000000001</v>
      </c>
      <c r="R3930">
        <v>24.965299999999999</v>
      </c>
      <c r="S3930">
        <v>25.0474</v>
      </c>
      <c r="T3930">
        <v>25.055399999999999</v>
      </c>
      <c r="U3930">
        <v>24.5459</v>
      </c>
      <c r="V3930">
        <v>24.552600000000002</v>
      </c>
      <c r="W3930">
        <v>24.765499999999999</v>
      </c>
      <c r="X3930">
        <v>24.4969</v>
      </c>
      <c r="Y3930">
        <v>24.566600000000001</v>
      </c>
      <c r="Z3930">
        <v>24.784099999999999</v>
      </c>
      <c r="AA3930">
        <v>24.943200000000001</v>
      </c>
      <c r="AB3930">
        <v>24.725000000000001</v>
      </c>
      <c r="AC3930">
        <v>24.695599999999999</v>
      </c>
      <c r="AD3930" t="s">
        <v>28389</v>
      </c>
      <c r="AE3930" t="s">
        <v>28389</v>
      </c>
      <c r="AF3930" t="s">
        <v>28390</v>
      </c>
      <c r="AG3930" t="s">
        <v>28391</v>
      </c>
      <c r="AH3930" t="s">
        <v>34226</v>
      </c>
    </row>
    <row r="3931" spans="1:34" x14ac:dyDescent="0.25">
      <c r="A3931" t="s">
        <v>30344</v>
      </c>
      <c r="B3931" t="s">
        <v>30344</v>
      </c>
      <c r="C3931">
        <v>19.399899999999999</v>
      </c>
      <c r="D3931" t="s">
        <v>30344</v>
      </c>
      <c r="E3931" t="s">
        <v>30344</v>
      </c>
      <c r="F3931">
        <v>21.450900000000001</v>
      </c>
      <c r="G3931">
        <v>19.498699999999999</v>
      </c>
      <c r="H3931" t="s">
        <v>30344</v>
      </c>
      <c r="I3931">
        <v>19.847100000000001</v>
      </c>
      <c r="J3931">
        <v>19.2577</v>
      </c>
      <c r="K3931">
        <v>19.943200000000001</v>
      </c>
      <c r="L3931">
        <v>19.428699999999999</v>
      </c>
      <c r="M3931" t="s">
        <v>30344</v>
      </c>
      <c r="N3931">
        <v>19.103300000000001</v>
      </c>
      <c r="O3931" t="s">
        <v>30344</v>
      </c>
      <c r="P3931" t="s">
        <v>30344</v>
      </c>
      <c r="Q3931">
        <v>19.801100000000002</v>
      </c>
      <c r="R3931">
        <v>19.299900000000001</v>
      </c>
      <c r="S3931" t="s">
        <v>30344</v>
      </c>
      <c r="T3931">
        <v>20.8066</v>
      </c>
      <c r="U3931">
        <v>18.396899999999999</v>
      </c>
      <c r="V3931" t="s">
        <v>30344</v>
      </c>
      <c r="W3931" t="s">
        <v>30344</v>
      </c>
      <c r="X3931">
        <v>19.9343</v>
      </c>
      <c r="Y3931">
        <v>19.6995</v>
      </c>
      <c r="Z3931">
        <v>21.166499999999999</v>
      </c>
      <c r="AA3931">
        <v>19.265699999999999</v>
      </c>
      <c r="AB3931">
        <v>19.2818</v>
      </c>
      <c r="AC3931" t="s">
        <v>30344</v>
      </c>
      <c r="AD3931" t="s">
        <v>28394</v>
      </c>
      <c r="AE3931" t="s">
        <v>28394</v>
      </c>
      <c r="AF3931" t="s">
        <v>28395</v>
      </c>
      <c r="AG3931" t="s">
        <v>28396</v>
      </c>
      <c r="AH3931" t="s">
        <v>34227</v>
      </c>
    </row>
    <row r="3932" spans="1:34" x14ac:dyDescent="0.25">
      <c r="A3932">
        <v>25.3277</v>
      </c>
      <c r="B3932">
        <v>25.258900000000001</v>
      </c>
      <c r="C3932">
        <v>25.933199999999999</v>
      </c>
      <c r="D3932">
        <v>24.948799999999999</v>
      </c>
      <c r="E3932">
        <v>24.767299999999999</v>
      </c>
      <c r="F3932">
        <v>24.420200000000001</v>
      </c>
      <c r="G3932">
        <v>24.992899999999999</v>
      </c>
      <c r="H3932">
        <v>23.6069</v>
      </c>
      <c r="I3932">
        <v>24.7044</v>
      </c>
      <c r="J3932">
        <v>24.3688</v>
      </c>
      <c r="K3932">
        <v>24.606999999999999</v>
      </c>
      <c r="L3932">
        <v>25.498899999999999</v>
      </c>
      <c r="M3932">
        <v>24.945799999999998</v>
      </c>
      <c r="N3932">
        <v>25.065999999999999</v>
      </c>
      <c r="O3932">
        <v>25.370100000000001</v>
      </c>
      <c r="P3932">
        <v>24.568100000000001</v>
      </c>
      <c r="Q3932">
        <v>24.33</v>
      </c>
      <c r="R3932">
        <v>25.5685</v>
      </c>
      <c r="S3932">
        <v>23.624400000000001</v>
      </c>
      <c r="T3932">
        <v>25.2911</v>
      </c>
      <c r="U3932">
        <v>24.479299999999999</v>
      </c>
      <c r="V3932">
        <v>24.371500000000001</v>
      </c>
      <c r="W3932">
        <v>23.026</v>
      </c>
      <c r="X3932">
        <v>24.157</v>
      </c>
      <c r="Y3932">
        <v>23.285599999999999</v>
      </c>
      <c r="Z3932">
        <v>23.020800000000001</v>
      </c>
      <c r="AA3932">
        <v>24.110199999999999</v>
      </c>
      <c r="AB3932">
        <v>24.2681</v>
      </c>
      <c r="AC3932">
        <v>24.195900000000002</v>
      </c>
      <c r="AD3932" t="s">
        <v>28425</v>
      </c>
      <c r="AE3932" t="s">
        <v>28425</v>
      </c>
      <c r="AF3932" t="s">
        <v>28426</v>
      </c>
      <c r="AG3932" t="s">
        <v>28427</v>
      </c>
      <c r="AH3932" t="s">
        <v>34228</v>
      </c>
    </row>
    <row r="3933" spans="1:34" x14ac:dyDescent="0.25">
      <c r="A3933">
        <v>19.223199999999999</v>
      </c>
      <c r="B3933" t="s">
        <v>30344</v>
      </c>
      <c r="C3933" t="s">
        <v>30344</v>
      </c>
      <c r="D3933" t="s">
        <v>30344</v>
      </c>
      <c r="E3933" t="s">
        <v>30344</v>
      </c>
      <c r="F3933" t="s">
        <v>30344</v>
      </c>
      <c r="G3933">
        <v>19.5761</v>
      </c>
      <c r="H3933" t="s">
        <v>30344</v>
      </c>
      <c r="I3933" t="s">
        <v>30344</v>
      </c>
      <c r="J3933">
        <v>20.0625</v>
      </c>
      <c r="K3933">
        <v>21.424800000000001</v>
      </c>
      <c r="L3933">
        <v>19.478100000000001</v>
      </c>
      <c r="M3933">
        <v>21.625900000000001</v>
      </c>
      <c r="N3933">
        <v>19.665299999999998</v>
      </c>
      <c r="O3933">
        <v>19.576000000000001</v>
      </c>
      <c r="P3933">
        <v>20.827200000000001</v>
      </c>
      <c r="Q3933">
        <v>20.4664</v>
      </c>
      <c r="R3933">
        <v>19.354299999999999</v>
      </c>
      <c r="S3933">
        <v>21.9054</v>
      </c>
      <c r="T3933">
        <v>21.421099999999999</v>
      </c>
      <c r="U3933" t="s">
        <v>30344</v>
      </c>
      <c r="V3933" t="s">
        <v>30344</v>
      </c>
      <c r="W3933">
        <v>20.1355</v>
      </c>
      <c r="X3933">
        <v>19.741299999999999</v>
      </c>
      <c r="Y3933">
        <v>20.161799999999999</v>
      </c>
      <c r="Z3933">
        <v>19.6403</v>
      </c>
      <c r="AA3933" t="s">
        <v>30344</v>
      </c>
      <c r="AB3933">
        <v>20.118200000000002</v>
      </c>
      <c r="AC3933" t="s">
        <v>30344</v>
      </c>
      <c r="AD3933" t="s">
        <v>21316</v>
      </c>
      <c r="AE3933" t="s">
        <v>21316</v>
      </c>
      <c r="AF3933" t="s">
        <v>21317</v>
      </c>
      <c r="AG3933" t="s">
        <v>21318</v>
      </c>
      <c r="AH3933" t="s">
        <v>34229</v>
      </c>
    </row>
    <row r="3934" spans="1:34" x14ac:dyDescent="0.25">
      <c r="A3934" t="s">
        <v>30344</v>
      </c>
      <c r="B3934">
        <v>18.7956</v>
      </c>
      <c r="C3934">
        <v>19.501000000000001</v>
      </c>
      <c r="D3934">
        <v>20.009899999999998</v>
      </c>
      <c r="E3934">
        <v>19.068100000000001</v>
      </c>
      <c r="F3934">
        <v>20.134799999999998</v>
      </c>
      <c r="G3934">
        <v>19.433800000000002</v>
      </c>
      <c r="H3934">
        <v>20.957699999999999</v>
      </c>
      <c r="I3934">
        <v>19.213100000000001</v>
      </c>
      <c r="J3934">
        <v>19.520099999999999</v>
      </c>
      <c r="K3934">
        <v>21.6783</v>
      </c>
      <c r="L3934">
        <v>20.831700000000001</v>
      </c>
      <c r="M3934">
        <v>21.653199999999998</v>
      </c>
      <c r="N3934">
        <v>21.191800000000001</v>
      </c>
      <c r="O3934">
        <v>17.578700000000001</v>
      </c>
      <c r="P3934">
        <v>22.881</v>
      </c>
      <c r="Q3934">
        <v>20.995100000000001</v>
      </c>
      <c r="R3934">
        <v>20.971800000000002</v>
      </c>
      <c r="S3934">
        <v>21.661000000000001</v>
      </c>
      <c r="T3934">
        <v>21.165900000000001</v>
      </c>
      <c r="U3934">
        <v>19.254899999999999</v>
      </c>
      <c r="V3934">
        <v>19.764700000000001</v>
      </c>
      <c r="W3934">
        <v>22.1966</v>
      </c>
      <c r="X3934">
        <v>20.599399999999999</v>
      </c>
      <c r="Y3934">
        <v>21.726199999999999</v>
      </c>
      <c r="Z3934">
        <v>21.711500000000001</v>
      </c>
      <c r="AA3934">
        <v>21.588899999999999</v>
      </c>
      <c r="AB3934">
        <v>20.8873</v>
      </c>
      <c r="AC3934">
        <v>21.1983</v>
      </c>
      <c r="AD3934" t="s">
        <v>10482</v>
      </c>
      <c r="AE3934" t="s">
        <v>10482</v>
      </c>
      <c r="AF3934" t="s">
        <v>10483</v>
      </c>
      <c r="AG3934" t="s">
        <v>10484</v>
      </c>
      <c r="AH3934" t="s">
        <v>34230</v>
      </c>
    </row>
    <row r="3935" spans="1:34" x14ac:dyDescent="0.25">
      <c r="A3935">
        <v>20.749300000000002</v>
      </c>
      <c r="B3935">
        <v>22.447900000000001</v>
      </c>
      <c r="C3935" t="s">
        <v>30344</v>
      </c>
      <c r="D3935" t="s">
        <v>30344</v>
      </c>
      <c r="E3935">
        <v>20.549199999999999</v>
      </c>
      <c r="F3935" t="s">
        <v>30344</v>
      </c>
      <c r="G3935" t="s">
        <v>30344</v>
      </c>
      <c r="H3935" t="s">
        <v>30344</v>
      </c>
      <c r="I3935" t="s">
        <v>30344</v>
      </c>
      <c r="J3935" t="s">
        <v>30344</v>
      </c>
      <c r="K3935" t="s">
        <v>30344</v>
      </c>
      <c r="L3935">
        <v>20.871200000000002</v>
      </c>
      <c r="M3935" t="s">
        <v>30344</v>
      </c>
      <c r="N3935" t="s">
        <v>30344</v>
      </c>
      <c r="O3935">
        <v>20.0672</v>
      </c>
      <c r="P3935">
        <v>20.515699999999999</v>
      </c>
      <c r="Q3935">
        <v>19.577999999999999</v>
      </c>
      <c r="R3935">
        <v>21.906500000000001</v>
      </c>
      <c r="S3935">
        <v>23.1798</v>
      </c>
      <c r="T3935">
        <v>20.735099999999999</v>
      </c>
      <c r="U3935" t="s">
        <v>30344</v>
      </c>
      <c r="V3935" t="s">
        <v>30344</v>
      </c>
      <c r="W3935" t="s">
        <v>30344</v>
      </c>
      <c r="X3935" t="s">
        <v>30344</v>
      </c>
      <c r="Y3935" t="s">
        <v>30344</v>
      </c>
      <c r="Z3935" t="s">
        <v>30344</v>
      </c>
      <c r="AA3935" t="s">
        <v>30344</v>
      </c>
      <c r="AB3935">
        <v>19.917899999999999</v>
      </c>
      <c r="AC3935" t="s">
        <v>30344</v>
      </c>
      <c r="AD3935" t="s">
        <v>966</v>
      </c>
      <c r="AE3935" t="s">
        <v>966</v>
      </c>
      <c r="AF3935" t="s">
        <v>967</v>
      </c>
      <c r="AG3935" t="s">
        <v>968</v>
      </c>
      <c r="AH3935" t="s">
        <v>34231</v>
      </c>
    </row>
    <row r="3936" spans="1:34" x14ac:dyDescent="0.25">
      <c r="A3936">
        <v>26.002199999999998</v>
      </c>
      <c r="B3936">
        <v>26.2776</v>
      </c>
      <c r="C3936">
        <v>26.158899999999999</v>
      </c>
      <c r="D3936">
        <v>25.568200000000001</v>
      </c>
      <c r="E3936">
        <v>25.951499999999999</v>
      </c>
      <c r="F3936">
        <v>26.1373</v>
      </c>
      <c r="G3936">
        <v>26.053000000000001</v>
      </c>
      <c r="H3936">
        <v>25.74</v>
      </c>
      <c r="I3936">
        <v>26.669899999999998</v>
      </c>
      <c r="J3936">
        <v>26.390599999999999</v>
      </c>
      <c r="K3936">
        <v>26.238199999999999</v>
      </c>
      <c r="L3936">
        <v>26.3248</v>
      </c>
      <c r="M3936">
        <v>26.7332</v>
      </c>
      <c r="N3936">
        <v>26.062999999999999</v>
      </c>
      <c r="O3936">
        <v>26.6845</v>
      </c>
      <c r="P3936">
        <v>26.707799999999999</v>
      </c>
      <c r="Q3936">
        <v>26.68</v>
      </c>
      <c r="R3936">
        <v>25.603100000000001</v>
      </c>
      <c r="S3936">
        <v>25.8444</v>
      </c>
      <c r="T3936">
        <v>26.450900000000001</v>
      </c>
      <c r="U3936">
        <v>25.936399999999999</v>
      </c>
      <c r="V3936">
        <v>26.0197</v>
      </c>
      <c r="W3936">
        <v>25.3353</v>
      </c>
      <c r="X3936">
        <v>26.7331</v>
      </c>
      <c r="Y3936">
        <v>26.402699999999999</v>
      </c>
      <c r="Z3936">
        <v>26.572900000000001</v>
      </c>
      <c r="AA3936">
        <v>26.111499999999999</v>
      </c>
      <c r="AB3936">
        <v>26.263500000000001</v>
      </c>
      <c r="AC3936">
        <v>25.935300000000002</v>
      </c>
      <c r="AD3936" t="s">
        <v>11518</v>
      </c>
      <c r="AE3936" t="s">
        <v>11518</v>
      </c>
      <c r="AF3936" t="s">
        <v>11519</v>
      </c>
      <c r="AG3936" t="s">
        <v>11520</v>
      </c>
      <c r="AH3936" t="s">
        <v>34232</v>
      </c>
    </row>
    <row r="3937" spans="1:34" x14ac:dyDescent="0.25">
      <c r="A3937">
        <v>19.7759</v>
      </c>
      <c r="B3937">
        <v>21.742899999999999</v>
      </c>
      <c r="C3937">
        <v>20.3629</v>
      </c>
      <c r="D3937" t="s">
        <v>30344</v>
      </c>
      <c r="E3937">
        <v>19.471599999999999</v>
      </c>
      <c r="F3937" t="s">
        <v>30344</v>
      </c>
      <c r="G3937">
        <v>20.186900000000001</v>
      </c>
      <c r="H3937" t="s">
        <v>30344</v>
      </c>
      <c r="I3937">
        <v>19.683199999999999</v>
      </c>
      <c r="J3937">
        <v>18.791</v>
      </c>
      <c r="K3937" t="s">
        <v>30344</v>
      </c>
      <c r="L3937">
        <v>21.212800000000001</v>
      </c>
      <c r="M3937" t="s">
        <v>30344</v>
      </c>
      <c r="N3937">
        <v>20.667100000000001</v>
      </c>
      <c r="O3937">
        <v>19.688500000000001</v>
      </c>
      <c r="P3937" t="s">
        <v>30344</v>
      </c>
      <c r="Q3937" t="s">
        <v>30344</v>
      </c>
      <c r="R3937">
        <v>22.0655</v>
      </c>
      <c r="S3937">
        <v>18.756799999999998</v>
      </c>
      <c r="T3937">
        <v>19.099900000000002</v>
      </c>
      <c r="U3937">
        <v>22.7437</v>
      </c>
      <c r="V3937">
        <v>22.500299999999999</v>
      </c>
      <c r="W3937" t="s">
        <v>30344</v>
      </c>
      <c r="X3937">
        <v>19.496500000000001</v>
      </c>
      <c r="Y3937" t="s">
        <v>30344</v>
      </c>
      <c r="Z3937" t="s">
        <v>30344</v>
      </c>
      <c r="AA3937" t="s">
        <v>30344</v>
      </c>
      <c r="AB3937" t="s">
        <v>30344</v>
      </c>
      <c r="AC3937" t="s">
        <v>30344</v>
      </c>
      <c r="AD3937" t="s">
        <v>20468</v>
      </c>
      <c r="AE3937" t="s">
        <v>20468</v>
      </c>
      <c r="AF3937" t="s">
        <v>20469</v>
      </c>
      <c r="AG3937" t="s">
        <v>20470</v>
      </c>
      <c r="AH3937" t="s">
        <v>34233</v>
      </c>
    </row>
    <row r="3938" spans="1:34" x14ac:dyDescent="0.25">
      <c r="A3938" t="s">
        <v>30344</v>
      </c>
      <c r="B3938" t="s">
        <v>30344</v>
      </c>
      <c r="C3938">
        <v>18.758299999999998</v>
      </c>
      <c r="D3938">
        <v>19.875299999999999</v>
      </c>
      <c r="E3938">
        <v>19.513999999999999</v>
      </c>
      <c r="F3938" t="s">
        <v>30344</v>
      </c>
      <c r="G3938">
        <v>19.386900000000001</v>
      </c>
      <c r="H3938">
        <v>19.645499999999998</v>
      </c>
      <c r="I3938" t="s">
        <v>30344</v>
      </c>
      <c r="J3938">
        <v>18.9499</v>
      </c>
      <c r="K3938">
        <v>20.118500000000001</v>
      </c>
      <c r="L3938">
        <v>19.677600000000002</v>
      </c>
      <c r="M3938">
        <v>19.853899999999999</v>
      </c>
      <c r="N3938">
        <v>20.516100000000002</v>
      </c>
      <c r="O3938">
        <v>19.148299999999999</v>
      </c>
      <c r="P3938" t="s">
        <v>30344</v>
      </c>
      <c r="Q3938">
        <v>19.7376</v>
      </c>
      <c r="R3938">
        <v>20.053599999999999</v>
      </c>
      <c r="S3938">
        <v>19.781400000000001</v>
      </c>
      <c r="T3938">
        <v>20.689399999999999</v>
      </c>
      <c r="U3938">
        <v>19.480499999999999</v>
      </c>
      <c r="V3938">
        <v>19.419899999999998</v>
      </c>
      <c r="W3938" t="s">
        <v>30344</v>
      </c>
      <c r="X3938" t="s">
        <v>30344</v>
      </c>
      <c r="Y3938">
        <v>19.589700000000001</v>
      </c>
      <c r="Z3938">
        <v>19.553599999999999</v>
      </c>
      <c r="AA3938" t="s">
        <v>30344</v>
      </c>
      <c r="AB3938">
        <v>19.928899999999999</v>
      </c>
      <c r="AC3938">
        <v>19.841699999999999</v>
      </c>
      <c r="AD3938" t="s">
        <v>15622</v>
      </c>
      <c r="AE3938" t="s">
        <v>15622</v>
      </c>
      <c r="AF3938" t="s">
        <v>15623</v>
      </c>
      <c r="AG3938" t="s">
        <v>15624</v>
      </c>
      <c r="AH3938" t="s">
        <v>34234</v>
      </c>
    </row>
    <row r="3939" spans="1:34" x14ac:dyDescent="0.25">
      <c r="A3939">
        <v>21.103400000000001</v>
      </c>
      <c r="B3939">
        <v>23.7348</v>
      </c>
      <c r="C3939">
        <v>22.2623</v>
      </c>
      <c r="D3939">
        <v>19.886900000000001</v>
      </c>
      <c r="E3939">
        <v>21.434799999999999</v>
      </c>
      <c r="F3939">
        <v>20.799099999999999</v>
      </c>
      <c r="G3939">
        <v>21.663</v>
      </c>
      <c r="H3939">
        <v>19.977799999999998</v>
      </c>
      <c r="I3939">
        <v>20.307400000000001</v>
      </c>
      <c r="J3939">
        <v>20.362300000000001</v>
      </c>
      <c r="K3939">
        <v>19.711099999999998</v>
      </c>
      <c r="L3939">
        <v>22.390599999999999</v>
      </c>
      <c r="M3939" t="s">
        <v>30344</v>
      </c>
      <c r="N3939">
        <v>21.306000000000001</v>
      </c>
      <c r="O3939">
        <v>21.755800000000001</v>
      </c>
      <c r="P3939">
        <v>20.053999999999998</v>
      </c>
      <c r="Q3939">
        <v>19.823499999999999</v>
      </c>
      <c r="R3939">
        <v>22.849599999999999</v>
      </c>
      <c r="S3939" t="s">
        <v>30344</v>
      </c>
      <c r="T3939">
        <v>22.378799999999998</v>
      </c>
      <c r="U3939">
        <v>23.107299999999999</v>
      </c>
      <c r="V3939">
        <v>22.625399999999999</v>
      </c>
      <c r="W3939" t="s">
        <v>30344</v>
      </c>
      <c r="X3939">
        <v>19.509699999999999</v>
      </c>
      <c r="Y3939">
        <v>20.792300000000001</v>
      </c>
      <c r="Z3939">
        <v>20.085100000000001</v>
      </c>
      <c r="AA3939">
        <v>19.7803</v>
      </c>
      <c r="AB3939">
        <v>19.802199999999999</v>
      </c>
      <c r="AC3939">
        <v>20.216000000000001</v>
      </c>
      <c r="AD3939" t="s">
        <v>14279</v>
      </c>
      <c r="AE3939" t="s">
        <v>14279</v>
      </c>
      <c r="AF3939" t="s">
        <v>14280</v>
      </c>
      <c r="AG3939" t="s">
        <v>14281</v>
      </c>
      <c r="AH3939" t="s">
        <v>34235</v>
      </c>
    </row>
    <row r="3940" spans="1:34" x14ac:dyDescent="0.25">
      <c r="A3940">
        <v>24.6523</v>
      </c>
      <c r="B3940">
        <v>25.119700000000002</v>
      </c>
      <c r="C3940">
        <v>24.277999999999999</v>
      </c>
      <c r="D3940">
        <v>24.944800000000001</v>
      </c>
      <c r="E3940">
        <v>24.6252</v>
      </c>
      <c r="F3940">
        <v>23.985399999999998</v>
      </c>
      <c r="G3940">
        <v>24.393599999999999</v>
      </c>
      <c r="H3940">
        <v>24.901599999999998</v>
      </c>
      <c r="I3940">
        <v>24.1096</v>
      </c>
      <c r="J3940">
        <v>24.590900000000001</v>
      </c>
      <c r="K3940">
        <v>24.924099999999999</v>
      </c>
      <c r="L3940">
        <v>24.452100000000002</v>
      </c>
      <c r="M3940">
        <v>25.436699999999998</v>
      </c>
      <c r="N3940">
        <v>24.8384</v>
      </c>
      <c r="O3940">
        <v>23.9605</v>
      </c>
      <c r="P3940">
        <v>25.464500000000001</v>
      </c>
      <c r="Q3940">
        <v>24.571999999999999</v>
      </c>
      <c r="R3940">
        <v>24.497499999999999</v>
      </c>
      <c r="S3940">
        <v>25.147099999999998</v>
      </c>
      <c r="T3940">
        <v>24.6768</v>
      </c>
      <c r="U3940">
        <v>24.670300000000001</v>
      </c>
      <c r="V3940">
        <v>25.398800000000001</v>
      </c>
      <c r="W3940">
        <v>25.2882</v>
      </c>
      <c r="X3940">
        <v>23.708200000000001</v>
      </c>
      <c r="Y3940">
        <v>24.349299999999999</v>
      </c>
      <c r="Z3940">
        <v>24.687000000000001</v>
      </c>
      <c r="AA3940">
        <v>24.640699999999999</v>
      </c>
      <c r="AB3940">
        <v>24.963100000000001</v>
      </c>
      <c r="AC3940">
        <v>24.958200000000001</v>
      </c>
      <c r="AD3940" t="s">
        <v>14284</v>
      </c>
      <c r="AE3940" t="s">
        <v>14285</v>
      </c>
      <c r="AF3940" t="s">
        <v>14286</v>
      </c>
      <c r="AG3940" t="s">
        <v>14287</v>
      </c>
      <c r="AH3940" t="s">
        <v>34236</v>
      </c>
    </row>
    <row r="3941" spans="1:34" x14ac:dyDescent="0.25">
      <c r="A3941">
        <v>23.572199999999999</v>
      </c>
      <c r="B3941">
        <v>23.759799999999998</v>
      </c>
      <c r="C3941">
        <v>23.103899999999999</v>
      </c>
      <c r="D3941">
        <v>24.310700000000001</v>
      </c>
      <c r="E3941">
        <v>23.457100000000001</v>
      </c>
      <c r="F3941">
        <v>23.694099999999999</v>
      </c>
      <c r="G3941">
        <v>23.457899999999999</v>
      </c>
      <c r="H3941">
        <v>23.409500000000001</v>
      </c>
      <c r="I3941">
        <v>23.7074</v>
      </c>
      <c r="J3941">
        <v>23.194099999999999</v>
      </c>
      <c r="K3941">
        <v>23.5885</v>
      </c>
      <c r="L3941">
        <v>24.046800000000001</v>
      </c>
      <c r="M3941">
        <v>23.684899999999999</v>
      </c>
      <c r="N3941">
        <v>24.238299999999999</v>
      </c>
      <c r="O3941">
        <v>24.200900000000001</v>
      </c>
      <c r="P3941">
        <v>23.062200000000001</v>
      </c>
      <c r="Q3941">
        <v>23.823699999999999</v>
      </c>
      <c r="R3941">
        <v>24.564</v>
      </c>
      <c r="S3941">
        <v>23.96</v>
      </c>
      <c r="T3941">
        <v>23.841999999999999</v>
      </c>
      <c r="U3941">
        <v>24.569500000000001</v>
      </c>
      <c r="V3941">
        <v>24.832000000000001</v>
      </c>
      <c r="W3941">
        <v>23.546500000000002</v>
      </c>
      <c r="X3941">
        <v>23.4649</v>
      </c>
      <c r="Y3941">
        <v>23.794799999999999</v>
      </c>
      <c r="Z3941">
        <v>23.933599999999998</v>
      </c>
      <c r="AA3941">
        <v>23.5778</v>
      </c>
      <c r="AB3941">
        <v>23.471800000000002</v>
      </c>
      <c r="AC3941">
        <v>23.854800000000001</v>
      </c>
      <c r="AD3941" t="s">
        <v>24431</v>
      </c>
      <c r="AE3941" t="s">
        <v>24431</v>
      </c>
      <c r="AF3941" t="s">
        <v>24432</v>
      </c>
      <c r="AG3941" t="s">
        <v>24433</v>
      </c>
      <c r="AH3941" t="s">
        <v>34237</v>
      </c>
    </row>
    <row r="3942" spans="1:34" x14ac:dyDescent="0.25">
      <c r="A3942">
        <v>23.971800000000002</v>
      </c>
      <c r="B3942">
        <v>22.450299999999999</v>
      </c>
      <c r="C3942">
        <v>23.8855</v>
      </c>
      <c r="D3942">
        <v>24.006900000000002</v>
      </c>
      <c r="E3942">
        <v>23.672699999999999</v>
      </c>
      <c r="F3942">
        <v>23.7988</v>
      </c>
      <c r="G3942">
        <v>22.953099999999999</v>
      </c>
      <c r="H3942">
        <v>23.901900000000001</v>
      </c>
      <c r="I3942">
        <v>23.8064</v>
      </c>
      <c r="J3942">
        <v>23.371700000000001</v>
      </c>
      <c r="K3942">
        <v>23.337399999999999</v>
      </c>
      <c r="L3942">
        <v>22.9419</v>
      </c>
      <c r="M3942">
        <v>23.377300000000002</v>
      </c>
      <c r="N3942">
        <v>23.111699999999999</v>
      </c>
      <c r="O3942">
        <v>22.729500000000002</v>
      </c>
      <c r="P3942">
        <v>24.338000000000001</v>
      </c>
      <c r="Q3942">
        <v>23.821999999999999</v>
      </c>
      <c r="R3942">
        <v>22.9695</v>
      </c>
      <c r="S3942">
        <v>24.0946</v>
      </c>
      <c r="T3942">
        <v>24.1037</v>
      </c>
      <c r="U3942">
        <v>23.8094</v>
      </c>
      <c r="V3942">
        <v>24.123100000000001</v>
      </c>
      <c r="W3942">
        <v>22.758400000000002</v>
      </c>
      <c r="X3942">
        <v>23.442</v>
      </c>
      <c r="Y3942">
        <v>23.674800000000001</v>
      </c>
      <c r="Z3942">
        <v>23.122800000000002</v>
      </c>
      <c r="AA3942">
        <v>23.9389</v>
      </c>
      <c r="AB3942">
        <v>24.3062</v>
      </c>
      <c r="AC3942">
        <v>24.286899999999999</v>
      </c>
      <c r="AD3942" t="s">
        <v>15330</v>
      </c>
      <c r="AE3942" t="s">
        <v>15331</v>
      </c>
      <c r="AF3942" t="s">
        <v>15332</v>
      </c>
      <c r="AG3942" t="s">
        <v>15333</v>
      </c>
      <c r="AH3942" t="s">
        <v>34238</v>
      </c>
    </row>
    <row r="3943" spans="1:34" x14ac:dyDescent="0.25">
      <c r="A3943">
        <v>20.1889</v>
      </c>
      <c r="B3943" t="s">
        <v>30344</v>
      </c>
      <c r="C3943">
        <v>20.929400000000001</v>
      </c>
      <c r="D3943" t="s">
        <v>30344</v>
      </c>
      <c r="E3943" t="s">
        <v>30344</v>
      </c>
      <c r="F3943">
        <v>20.663799999999998</v>
      </c>
      <c r="G3943" t="s">
        <v>30344</v>
      </c>
      <c r="H3943" t="s">
        <v>30344</v>
      </c>
      <c r="I3943">
        <v>20.9602</v>
      </c>
      <c r="J3943">
        <v>20.4618</v>
      </c>
      <c r="K3943">
        <v>19.712599999999998</v>
      </c>
      <c r="L3943">
        <v>21.3826</v>
      </c>
      <c r="M3943" t="s">
        <v>30344</v>
      </c>
      <c r="N3943" t="s">
        <v>30344</v>
      </c>
      <c r="O3943">
        <v>21.2959</v>
      </c>
      <c r="P3943">
        <v>20.852699999999999</v>
      </c>
      <c r="Q3943">
        <v>20.4834</v>
      </c>
      <c r="R3943" t="s">
        <v>30344</v>
      </c>
      <c r="S3943">
        <v>20.134599999999999</v>
      </c>
      <c r="T3943">
        <v>20.5624</v>
      </c>
      <c r="U3943" t="s">
        <v>30344</v>
      </c>
      <c r="V3943" t="s">
        <v>30344</v>
      </c>
      <c r="W3943">
        <v>19.760100000000001</v>
      </c>
      <c r="X3943">
        <v>20.548400000000001</v>
      </c>
      <c r="Y3943" t="s">
        <v>30344</v>
      </c>
      <c r="Z3943">
        <v>20.4239</v>
      </c>
      <c r="AA3943">
        <v>19.9391</v>
      </c>
      <c r="AB3943">
        <v>19.513400000000001</v>
      </c>
      <c r="AC3943">
        <v>18.993200000000002</v>
      </c>
      <c r="AD3943" t="s">
        <v>7291</v>
      </c>
      <c r="AE3943" t="s">
        <v>7291</v>
      </c>
      <c r="AF3943" t="s">
        <v>7292</v>
      </c>
      <c r="AG3943" t="s">
        <v>7293</v>
      </c>
      <c r="AH3943" t="s">
        <v>34239</v>
      </c>
    </row>
    <row r="3944" spans="1:34" x14ac:dyDescent="0.25">
      <c r="A3944">
        <v>21.1203</v>
      </c>
      <c r="B3944">
        <v>22.356100000000001</v>
      </c>
      <c r="C3944">
        <v>22.338999999999999</v>
      </c>
      <c r="D3944">
        <v>23.032800000000002</v>
      </c>
      <c r="E3944">
        <v>21.097999999999999</v>
      </c>
      <c r="F3944">
        <v>24.104500000000002</v>
      </c>
      <c r="G3944">
        <v>21.880199999999999</v>
      </c>
      <c r="H3944">
        <v>23.758900000000001</v>
      </c>
      <c r="I3944">
        <v>23.271999999999998</v>
      </c>
      <c r="J3944">
        <v>22.492999999999999</v>
      </c>
      <c r="K3944">
        <v>23.4086</v>
      </c>
      <c r="L3944">
        <v>23.2714</v>
      </c>
      <c r="M3944">
        <v>23.415400000000002</v>
      </c>
      <c r="N3944">
        <v>24.233499999999999</v>
      </c>
      <c r="O3944">
        <v>22.997499999999999</v>
      </c>
      <c r="P3944">
        <v>24.999600000000001</v>
      </c>
      <c r="Q3944">
        <v>24.567399999999999</v>
      </c>
      <c r="R3944">
        <v>22.879799999999999</v>
      </c>
      <c r="S3944">
        <v>23.344200000000001</v>
      </c>
      <c r="T3944">
        <v>24.616800000000001</v>
      </c>
      <c r="U3944">
        <v>22.6479</v>
      </c>
      <c r="V3944">
        <v>22.960899999999999</v>
      </c>
      <c r="W3944">
        <v>24.0809</v>
      </c>
      <c r="X3944">
        <v>23.107900000000001</v>
      </c>
      <c r="Y3944">
        <v>23.950199999999999</v>
      </c>
      <c r="Z3944">
        <v>24.215599999999998</v>
      </c>
      <c r="AA3944">
        <v>22.892900000000001</v>
      </c>
      <c r="AB3944">
        <v>23.008099999999999</v>
      </c>
      <c r="AC3944">
        <v>22.722000000000001</v>
      </c>
      <c r="AD3944" t="s">
        <v>7297</v>
      </c>
      <c r="AE3944" t="s">
        <v>7297</v>
      </c>
      <c r="AF3944" t="s">
        <v>7298</v>
      </c>
      <c r="AG3944" t="s">
        <v>7299</v>
      </c>
      <c r="AH3944" t="s">
        <v>34240</v>
      </c>
    </row>
    <row r="3945" spans="1:34" x14ac:dyDescent="0.25">
      <c r="A3945" t="s">
        <v>30344</v>
      </c>
      <c r="B3945" t="s">
        <v>30344</v>
      </c>
      <c r="C3945">
        <v>20.460100000000001</v>
      </c>
      <c r="D3945">
        <v>20.070900000000002</v>
      </c>
      <c r="E3945" t="s">
        <v>30344</v>
      </c>
      <c r="F3945">
        <v>20.409800000000001</v>
      </c>
      <c r="G3945">
        <v>20.093499999999999</v>
      </c>
      <c r="H3945">
        <v>20.500699999999998</v>
      </c>
      <c r="I3945">
        <v>20.319500000000001</v>
      </c>
      <c r="J3945" t="s">
        <v>30344</v>
      </c>
      <c r="K3945" t="s">
        <v>30344</v>
      </c>
      <c r="L3945" t="s">
        <v>30344</v>
      </c>
      <c r="M3945" t="s">
        <v>30344</v>
      </c>
      <c r="N3945">
        <v>21.2166</v>
      </c>
      <c r="O3945">
        <v>20.596299999999999</v>
      </c>
      <c r="P3945">
        <v>20.7577</v>
      </c>
      <c r="Q3945">
        <v>20.558299999999999</v>
      </c>
      <c r="R3945" t="s">
        <v>30344</v>
      </c>
      <c r="S3945">
        <v>20.212</v>
      </c>
      <c r="T3945" t="s">
        <v>30344</v>
      </c>
      <c r="U3945" t="s">
        <v>30344</v>
      </c>
      <c r="V3945">
        <v>21.741199999999999</v>
      </c>
      <c r="W3945" t="s">
        <v>30344</v>
      </c>
      <c r="X3945">
        <v>20.794599999999999</v>
      </c>
      <c r="Y3945">
        <v>20.371099999999998</v>
      </c>
      <c r="Z3945" t="s">
        <v>30344</v>
      </c>
      <c r="AA3945" t="s">
        <v>30344</v>
      </c>
      <c r="AB3945" t="s">
        <v>30344</v>
      </c>
      <c r="AC3945" t="s">
        <v>30344</v>
      </c>
      <c r="AD3945" t="s">
        <v>4405</v>
      </c>
      <c r="AE3945" t="s">
        <v>4405</v>
      </c>
      <c r="AF3945" t="s">
        <v>4406</v>
      </c>
      <c r="AG3945" t="s">
        <v>4407</v>
      </c>
      <c r="AH3945" t="s">
        <v>34241</v>
      </c>
    </row>
    <row r="3946" spans="1:34" x14ac:dyDescent="0.25">
      <c r="A3946">
        <v>23.438700000000001</v>
      </c>
      <c r="B3946">
        <v>24.079499999999999</v>
      </c>
      <c r="C3946">
        <v>23.098299999999998</v>
      </c>
      <c r="D3946">
        <v>23.769100000000002</v>
      </c>
      <c r="E3946">
        <v>23.6</v>
      </c>
      <c r="F3946">
        <v>23.021100000000001</v>
      </c>
      <c r="G3946">
        <v>22.997599999999998</v>
      </c>
      <c r="H3946">
        <v>23.567399999999999</v>
      </c>
      <c r="I3946">
        <v>22.462599999999998</v>
      </c>
      <c r="J3946">
        <v>23.0608</v>
      </c>
      <c r="K3946">
        <v>24.106200000000001</v>
      </c>
      <c r="L3946">
        <v>23.4285</v>
      </c>
      <c r="M3946">
        <v>24.4359</v>
      </c>
      <c r="N3946">
        <v>24.177499999999998</v>
      </c>
      <c r="O3946">
        <v>23.0062</v>
      </c>
      <c r="P3946">
        <v>24.411000000000001</v>
      </c>
      <c r="Q3946">
        <v>23.950800000000001</v>
      </c>
      <c r="R3946">
        <v>23.573599999999999</v>
      </c>
      <c r="S3946">
        <v>24.8736</v>
      </c>
      <c r="T3946">
        <v>24.3642</v>
      </c>
      <c r="U3946">
        <v>23.6614</v>
      </c>
      <c r="V3946">
        <v>23.667400000000001</v>
      </c>
      <c r="W3946">
        <v>24.485800000000001</v>
      </c>
      <c r="X3946">
        <v>23.157800000000002</v>
      </c>
      <c r="Y3946">
        <v>22.459</v>
      </c>
      <c r="Z3946">
        <v>24.271999999999998</v>
      </c>
      <c r="AA3946">
        <v>24.014500000000002</v>
      </c>
      <c r="AB3946">
        <v>23.390999999999998</v>
      </c>
      <c r="AC3946">
        <v>23.619900000000001</v>
      </c>
      <c r="AD3946" t="s">
        <v>15115</v>
      </c>
      <c r="AE3946" t="s">
        <v>15115</v>
      </c>
      <c r="AF3946" t="s">
        <v>15116</v>
      </c>
      <c r="AG3946" t="s">
        <v>15117</v>
      </c>
      <c r="AH3946" t="s">
        <v>34242</v>
      </c>
    </row>
    <row r="3947" spans="1:34" x14ac:dyDescent="0.25">
      <c r="A3947">
        <v>22.6448</v>
      </c>
      <c r="B3947">
        <v>23.913499999999999</v>
      </c>
      <c r="C3947">
        <v>23.443899999999999</v>
      </c>
      <c r="D3947">
        <v>22.720700000000001</v>
      </c>
      <c r="E3947">
        <v>22.858599999999999</v>
      </c>
      <c r="F3947">
        <v>23.8977</v>
      </c>
      <c r="G3947">
        <v>22.771100000000001</v>
      </c>
      <c r="H3947">
        <v>23.099900000000002</v>
      </c>
      <c r="I3947">
        <v>23.332799999999999</v>
      </c>
      <c r="J3947">
        <v>23.6373</v>
      </c>
      <c r="K3947">
        <v>24.121200000000002</v>
      </c>
      <c r="L3947">
        <v>24.200600000000001</v>
      </c>
      <c r="M3947">
        <v>24.1831</v>
      </c>
      <c r="N3947">
        <v>24.7804</v>
      </c>
      <c r="O3947">
        <v>23.4876</v>
      </c>
      <c r="P3947">
        <v>24.514399999999998</v>
      </c>
      <c r="Q3947">
        <v>24.492899999999999</v>
      </c>
      <c r="R3947">
        <v>24.517399999999999</v>
      </c>
      <c r="S3947">
        <v>23.976199999999999</v>
      </c>
      <c r="T3947">
        <v>24.2486</v>
      </c>
      <c r="U3947">
        <v>24.608699999999999</v>
      </c>
      <c r="V3947">
        <v>25.095700000000001</v>
      </c>
      <c r="W3947">
        <v>23.613600000000002</v>
      </c>
      <c r="X3947">
        <v>23.872900000000001</v>
      </c>
      <c r="Y3947">
        <v>24.054400000000001</v>
      </c>
      <c r="Z3947">
        <v>24.006699999999999</v>
      </c>
      <c r="AA3947">
        <v>23.405200000000001</v>
      </c>
      <c r="AB3947">
        <v>23.479800000000001</v>
      </c>
      <c r="AC3947">
        <v>22.665600000000001</v>
      </c>
      <c r="AD3947" t="s">
        <v>25007</v>
      </c>
      <c r="AE3947" t="s">
        <v>25008</v>
      </c>
      <c r="AF3947" t="s">
        <v>25009</v>
      </c>
      <c r="AG3947" t="s">
        <v>25010</v>
      </c>
      <c r="AH3947" t="s">
        <v>34243</v>
      </c>
    </row>
    <row r="3948" spans="1:34" x14ac:dyDescent="0.25">
      <c r="A3948" t="s">
        <v>30344</v>
      </c>
      <c r="B3948">
        <v>19.18</v>
      </c>
      <c r="C3948">
        <v>19.007899999999999</v>
      </c>
      <c r="D3948">
        <v>19.4848</v>
      </c>
      <c r="E3948">
        <v>19.397400000000001</v>
      </c>
      <c r="F3948">
        <v>19.447500000000002</v>
      </c>
      <c r="G3948">
        <v>19.578700000000001</v>
      </c>
      <c r="H3948">
        <v>20.0641</v>
      </c>
      <c r="I3948">
        <v>18.721900000000002</v>
      </c>
      <c r="J3948">
        <v>20.085000000000001</v>
      </c>
      <c r="K3948">
        <v>22.744499999999999</v>
      </c>
      <c r="L3948">
        <v>20.6219</v>
      </c>
      <c r="M3948">
        <v>22.372399999999999</v>
      </c>
      <c r="N3948">
        <v>20.6431</v>
      </c>
      <c r="O3948" t="s">
        <v>30344</v>
      </c>
      <c r="P3948">
        <v>23.249600000000001</v>
      </c>
      <c r="Q3948">
        <v>20.412500000000001</v>
      </c>
      <c r="R3948">
        <v>20.521699999999999</v>
      </c>
      <c r="S3948">
        <v>22.1785</v>
      </c>
      <c r="T3948">
        <v>21.863399999999999</v>
      </c>
      <c r="U3948">
        <v>16.853999999999999</v>
      </c>
      <c r="V3948">
        <v>16.654499999999999</v>
      </c>
      <c r="W3948">
        <v>22.326599999999999</v>
      </c>
      <c r="X3948">
        <v>20.972999999999999</v>
      </c>
      <c r="Y3948">
        <v>21.1494</v>
      </c>
      <c r="Z3948">
        <v>22.038900000000002</v>
      </c>
      <c r="AA3948">
        <v>21.680800000000001</v>
      </c>
      <c r="AB3948">
        <v>20.6113</v>
      </c>
      <c r="AC3948">
        <v>21.846</v>
      </c>
      <c r="AD3948" t="s">
        <v>18749</v>
      </c>
      <c r="AE3948" t="s">
        <v>18750</v>
      </c>
      <c r="AF3948" t="s">
        <v>18751</v>
      </c>
      <c r="AG3948" t="s">
        <v>18752</v>
      </c>
      <c r="AH3948" t="s">
        <v>34244</v>
      </c>
    </row>
    <row r="3949" spans="1:34" x14ac:dyDescent="0.25">
      <c r="A3949">
        <v>20.834499999999998</v>
      </c>
      <c r="B3949">
        <v>21.259</v>
      </c>
      <c r="C3949">
        <v>20.5822</v>
      </c>
      <c r="D3949">
        <v>21.154399999999999</v>
      </c>
      <c r="E3949">
        <v>20.7699</v>
      </c>
      <c r="F3949">
        <v>20.366800000000001</v>
      </c>
      <c r="G3949">
        <v>20.340800000000002</v>
      </c>
      <c r="H3949">
        <v>21.7181</v>
      </c>
      <c r="I3949">
        <v>20.428699999999999</v>
      </c>
      <c r="J3949">
        <v>21.307600000000001</v>
      </c>
      <c r="K3949" t="s">
        <v>30344</v>
      </c>
      <c r="L3949">
        <v>21.858899999999998</v>
      </c>
      <c r="M3949" t="s">
        <v>30344</v>
      </c>
      <c r="N3949">
        <v>21.409800000000001</v>
      </c>
      <c r="O3949">
        <v>19.884599999999999</v>
      </c>
      <c r="P3949">
        <v>21.438199999999998</v>
      </c>
      <c r="Q3949">
        <v>21.196300000000001</v>
      </c>
      <c r="R3949">
        <v>21.106000000000002</v>
      </c>
      <c r="S3949">
        <v>22.117899999999999</v>
      </c>
      <c r="T3949" t="s">
        <v>30344</v>
      </c>
      <c r="U3949">
        <v>20.8353</v>
      </c>
      <c r="V3949">
        <v>20.5624</v>
      </c>
      <c r="W3949">
        <v>21.433199999999999</v>
      </c>
      <c r="X3949">
        <v>20.318000000000001</v>
      </c>
      <c r="Y3949">
        <v>21.2348</v>
      </c>
      <c r="Z3949">
        <v>21.092700000000001</v>
      </c>
      <c r="AA3949">
        <v>20.607800000000001</v>
      </c>
      <c r="AB3949">
        <v>21.1355</v>
      </c>
      <c r="AC3949">
        <v>20.667400000000001</v>
      </c>
      <c r="AD3949" t="s">
        <v>7302</v>
      </c>
      <c r="AE3949" t="s">
        <v>7302</v>
      </c>
      <c r="AF3949" t="s">
        <v>7303</v>
      </c>
      <c r="AG3949" t="s">
        <v>7304</v>
      </c>
      <c r="AH3949" t="s">
        <v>34245</v>
      </c>
    </row>
    <row r="3950" spans="1:34" x14ac:dyDescent="0.25">
      <c r="A3950">
        <v>20.202400000000001</v>
      </c>
      <c r="B3950">
        <v>21.029299999999999</v>
      </c>
      <c r="C3950">
        <v>20.950600000000001</v>
      </c>
      <c r="D3950">
        <v>19.512799999999999</v>
      </c>
      <c r="E3950">
        <v>19.7973</v>
      </c>
      <c r="F3950">
        <v>20.151700000000002</v>
      </c>
      <c r="G3950" t="s">
        <v>30344</v>
      </c>
      <c r="H3950">
        <v>20.672899999999998</v>
      </c>
      <c r="I3950">
        <v>19.549600000000002</v>
      </c>
      <c r="J3950">
        <v>20.1584</v>
      </c>
      <c r="K3950">
        <v>19.156500000000001</v>
      </c>
      <c r="L3950">
        <v>21.055299999999999</v>
      </c>
      <c r="M3950">
        <v>19.6037</v>
      </c>
      <c r="N3950">
        <v>20.0017</v>
      </c>
      <c r="O3950">
        <v>20.222899999999999</v>
      </c>
      <c r="P3950">
        <v>20.2227</v>
      </c>
      <c r="Q3950">
        <v>18.649799999999999</v>
      </c>
      <c r="R3950">
        <v>21.042000000000002</v>
      </c>
      <c r="S3950">
        <v>21.127099999999999</v>
      </c>
      <c r="T3950">
        <v>19.506399999999999</v>
      </c>
      <c r="U3950">
        <v>20.6142</v>
      </c>
      <c r="V3950" t="s">
        <v>30344</v>
      </c>
      <c r="W3950" t="s">
        <v>30344</v>
      </c>
      <c r="X3950">
        <v>20.366700000000002</v>
      </c>
      <c r="Y3950">
        <v>18.501300000000001</v>
      </c>
      <c r="Z3950">
        <v>19.3596</v>
      </c>
      <c r="AA3950">
        <v>19.622</v>
      </c>
      <c r="AB3950">
        <v>19.351600000000001</v>
      </c>
      <c r="AC3950">
        <v>19.709099999999999</v>
      </c>
      <c r="AD3950" t="s">
        <v>11513</v>
      </c>
      <c r="AE3950" t="s">
        <v>11513</v>
      </c>
      <c r="AF3950" t="s">
        <v>11514</v>
      </c>
      <c r="AG3950" t="s">
        <v>11515</v>
      </c>
      <c r="AH3950" t="s">
        <v>34246</v>
      </c>
    </row>
    <row r="3951" spans="1:34" x14ac:dyDescent="0.25">
      <c r="A3951">
        <v>23.020900000000001</v>
      </c>
      <c r="B3951">
        <v>24.3611</v>
      </c>
      <c r="C3951">
        <v>24.266300000000001</v>
      </c>
      <c r="D3951">
        <v>24.308299999999999</v>
      </c>
      <c r="E3951">
        <v>24.2348</v>
      </c>
      <c r="F3951">
        <v>24.730599999999999</v>
      </c>
      <c r="G3951">
        <v>23.582100000000001</v>
      </c>
      <c r="H3951">
        <v>24.4054</v>
      </c>
      <c r="I3951">
        <v>24.616800000000001</v>
      </c>
      <c r="J3951">
        <v>24.577000000000002</v>
      </c>
      <c r="K3951">
        <v>25.009499999999999</v>
      </c>
      <c r="L3951">
        <v>23.9283</v>
      </c>
      <c r="M3951">
        <v>25.060600000000001</v>
      </c>
      <c r="N3951">
        <v>24.5106</v>
      </c>
      <c r="O3951">
        <v>24.4068</v>
      </c>
      <c r="P3951">
        <v>25.314</v>
      </c>
      <c r="Q3951">
        <v>24.9955</v>
      </c>
      <c r="R3951">
        <v>23.305099999999999</v>
      </c>
      <c r="S3951">
        <v>24.625</v>
      </c>
      <c r="T3951">
        <v>24.382999999999999</v>
      </c>
      <c r="U3951">
        <v>22.717400000000001</v>
      </c>
      <c r="V3951">
        <v>23.81</v>
      </c>
      <c r="W3951">
        <v>24.4908</v>
      </c>
      <c r="X3951">
        <v>24.433800000000002</v>
      </c>
      <c r="Y3951">
        <v>25.002400000000002</v>
      </c>
      <c r="Z3951">
        <v>24.872399999999999</v>
      </c>
      <c r="AA3951">
        <v>23.6556</v>
      </c>
      <c r="AB3951">
        <v>24.145499999999998</v>
      </c>
      <c r="AC3951">
        <v>24.408100000000001</v>
      </c>
      <c r="AD3951" t="s">
        <v>7307</v>
      </c>
      <c r="AE3951" t="s">
        <v>7307</v>
      </c>
      <c r="AF3951" t="s">
        <v>7308</v>
      </c>
      <c r="AG3951" t="s">
        <v>7309</v>
      </c>
      <c r="AH3951" t="s">
        <v>34247</v>
      </c>
    </row>
    <row r="3952" spans="1:34" x14ac:dyDescent="0.25">
      <c r="A3952">
        <v>23.134899999999998</v>
      </c>
      <c r="B3952">
        <v>22.953800000000001</v>
      </c>
      <c r="C3952">
        <v>23.0412</v>
      </c>
      <c r="D3952">
        <v>24.652799999999999</v>
      </c>
      <c r="E3952">
        <v>24.397500000000001</v>
      </c>
      <c r="F3952">
        <v>22.775200000000002</v>
      </c>
      <c r="G3952">
        <v>23.582799999999999</v>
      </c>
      <c r="H3952">
        <v>23.786300000000001</v>
      </c>
      <c r="I3952">
        <v>23.101199999999999</v>
      </c>
      <c r="J3952">
        <v>23.014399999999998</v>
      </c>
      <c r="K3952">
        <v>23.309899999999999</v>
      </c>
      <c r="L3952">
        <v>23.038</v>
      </c>
      <c r="M3952">
        <v>23.457599999999999</v>
      </c>
      <c r="N3952">
        <v>23.468599999999999</v>
      </c>
      <c r="O3952">
        <v>23.070699999999999</v>
      </c>
      <c r="P3952">
        <v>24.180099999999999</v>
      </c>
      <c r="Q3952">
        <v>23.069500000000001</v>
      </c>
      <c r="R3952">
        <v>23.570900000000002</v>
      </c>
      <c r="S3952">
        <v>24.296500000000002</v>
      </c>
      <c r="T3952">
        <v>23.815799999999999</v>
      </c>
      <c r="U3952">
        <v>23.6601</v>
      </c>
      <c r="V3952">
        <v>24.093900000000001</v>
      </c>
      <c r="W3952">
        <v>23.6465</v>
      </c>
      <c r="X3952">
        <v>22.928000000000001</v>
      </c>
      <c r="Y3952">
        <v>22.777699999999999</v>
      </c>
      <c r="Z3952">
        <v>23.281099999999999</v>
      </c>
      <c r="AA3952">
        <v>23.299600000000002</v>
      </c>
      <c r="AB3952">
        <v>23.5228</v>
      </c>
      <c r="AC3952">
        <v>23.807600000000001</v>
      </c>
      <c r="AD3952" t="s">
        <v>11523</v>
      </c>
      <c r="AE3952" t="s">
        <v>11523</v>
      </c>
      <c r="AF3952" t="s">
        <v>11524</v>
      </c>
      <c r="AG3952" t="s">
        <v>11525</v>
      </c>
      <c r="AH3952" t="s">
        <v>34248</v>
      </c>
    </row>
    <row r="3953" spans="1:34" x14ac:dyDescent="0.25">
      <c r="A3953">
        <v>25.221900000000002</v>
      </c>
      <c r="B3953">
        <v>26.005299999999998</v>
      </c>
      <c r="C3953">
        <v>25.787800000000001</v>
      </c>
      <c r="D3953">
        <v>25.461500000000001</v>
      </c>
      <c r="E3953">
        <v>26.348500000000001</v>
      </c>
      <c r="F3953">
        <v>25.373799999999999</v>
      </c>
      <c r="G3953">
        <v>25.561</v>
      </c>
      <c r="H3953">
        <v>24.8703</v>
      </c>
      <c r="I3953">
        <v>25.477900000000002</v>
      </c>
      <c r="J3953">
        <v>25.6327</v>
      </c>
      <c r="K3953">
        <v>25.722999999999999</v>
      </c>
      <c r="L3953">
        <v>25.696999999999999</v>
      </c>
      <c r="M3953">
        <v>25.414300000000001</v>
      </c>
      <c r="N3953">
        <v>25.420100000000001</v>
      </c>
      <c r="O3953">
        <v>25.494299999999999</v>
      </c>
      <c r="P3953">
        <v>24.7058</v>
      </c>
      <c r="Q3953">
        <v>25.367699999999999</v>
      </c>
      <c r="R3953">
        <v>25.9849</v>
      </c>
      <c r="S3953">
        <v>25.408000000000001</v>
      </c>
      <c r="T3953">
        <v>25.696999999999999</v>
      </c>
      <c r="U3953">
        <v>26.005099999999999</v>
      </c>
      <c r="V3953">
        <v>25.652000000000001</v>
      </c>
      <c r="W3953">
        <v>24.9999</v>
      </c>
      <c r="X3953">
        <v>25.665800000000001</v>
      </c>
      <c r="Y3953">
        <v>25.689599999999999</v>
      </c>
      <c r="Z3953">
        <v>25.4633</v>
      </c>
      <c r="AA3953">
        <v>25.756</v>
      </c>
      <c r="AB3953">
        <v>25.6248</v>
      </c>
      <c r="AC3953">
        <v>26.034500000000001</v>
      </c>
      <c r="AD3953" t="s">
        <v>10460</v>
      </c>
      <c r="AE3953" t="s">
        <v>10460</v>
      </c>
      <c r="AF3953" t="s">
        <v>10461</v>
      </c>
      <c r="AG3953" t="s">
        <v>10462</v>
      </c>
      <c r="AH3953" t="s">
        <v>34249</v>
      </c>
    </row>
    <row r="3954" spans="1:34" x14ac:dyDescent="0.25">
      <c r="A3954">
        <v>26.1953</v>
      </c>
      <c r="B3954">
        <v>26.8187</v>
      </c>
      <c r="C3954">
        <v>26.636600000000001</v>
      </c>
      <c r="D3954">
        <v>26.581199999999999</v>
      </c>
      <c r="E3954">
        <v>26.435300000000002</v>
      </c>
      <c r="F3954">
        <v>26.485800000000001</v>
      </c>
      <c r="G3954">
        <v>26.022400000000001</v>
      </c>
      <c r="H3954">
        <v>26.420400000000001</v>
      </c>
      <c r="I3954">
        <v>26.256799999999998</v>
      </c>
      <c r="J3954">
        <v>26.9465</v>
      </c>
      <c r="K3954">
        <v>26.778700000000001</v>
      </c>
      <c r="L3954">
        <v>26.507400000000001</v>
      </c>
      <c r="M3954">
        <v>26.938500000000001</v>
      </c>
      <c r="N3954">
        <v>27.316800000000001</v>
      </c>
      <c r="O3954">
        <v>26.273599999999998</v>
      </c>
      <c r="P3954">
        <v>26.3611</v>
      </c>
      <c r="Q3954">
        <v>26.445799999999998</v>
      </c>
      <c r="R3954">
        <v>26.0244</v>
      </c>
      <c r="S3954">
        <v>26.487100000000002</v>
      </c>
      <c r="T3954">
        <v>27.1434</v>
      </c>
      <c r="U3954">
        <v>25.600300000000001</v>
      </c>
      <c r="V3954">
        <v>26.033200000000001</v>
      </c>
      <c r="W3954">
        <v>26.484000000000002</v>
      </c>
      <c r="X3954">
        <v>26.549700000000001</v>
      </c>
      <c r="Y3954">
        <v>26.719100000000001</v>
      </c>
      <c r="Z3954">
        <v>26.968599999999999</v>
      </c>
      <c r="AA3954">
        <v>26.674900000000001</v>
      </c>
      <c r="AB3954">
        <v>26.7347</v>
      </c>
      <c r="AC3954">
        <v>26.770600000000002</v>
      </c>
      <c r="AD3954" t="s">
        <v>7312</v>
      </c>
      <c r="AE3954" t="s">
        <v>7313</v>
      </c>
      <c r="AF3954" t="s">
        <v>7314</v>
      </c>
      <c r="AG3954" t="s">
        <v>7315</v>
      </c>
      <c r="AH3954" t="s">
        <v>34250</v>
      </c>
    </row>
    <row r="3955" spans="1:34" x14ac:dyDescent="0.25">
      <c r="A3955" t="s">
        <v>30344</v>
      </c>
      <c r="B3955" t="s">
        <v>30344</v>
      </c>
      <c r="C3955" t="s">
        <v>30344</v>
      </c>
      <c r="D3955" t="s">
        <v>30344</v>
      </c>
      <c r="E3955" t="s">
        <v>30344</v>
      </c>
      <c r="F3955" t="s">
        <v>30344</v>
      </c>
      <c r="G3955" t="s">
        <v>30344</v>
      </c>
      <c r="H3955" t="s">
        <v>30344</v>
      </c>
      <c r="I3955" t="s">
        <v>30344</v>
      </c>
      <c r="J3955" t="s">
        <v>30344</v>
      </c>
      <c r="K3955" t="s">
        <v>30344</v>
      </c>
      <c r="L3955" t="s">
        <v>30344</v>
      </c>
      <c r="M3955" t="s">
        <v>30344</v>
      </c>
      <c r="N3955" t="s">
        <v>30344</v>
      </c>
      <c r="O3955" t="s">
        <v>30344</v>
      </c>
      <c r="P3955" t="s">
        <v>30344</v>
      </c>
      <c r="Q3955" t="s">
        <v>30344</v>
      </c>
      <c r="R3955" t="s">
        <v>30344</v>
      </c>
      <c r="S3955" t="s">
        <v>30344</v>
      </c>
      <c r="T3955" t="s">
        <v>30344</v>
      </c>
      <c r="U3955" t="s">
        <v>30344</v>
      </c>
      <c r="V3955">
        <v>19.349499999999999</v>
      </c>
      <c r="W3955" t="s">
        <v>30344</v>
      </c>
      <c r="X3955" t="s">
        <v>30344</v>
      </c>
      <c r="Y3955" t="s">
        <v>30344</v>
      </c>
      <c r="Z3955" t="s">
        <v>30344</v>
      </c>
      <c r="AA3955" t="s">
        <v>30344</v>
      </c>
      <c r="AB3955" t="s">
        <v>30344</v>
      </c>
      <c r="AC3955" t="s">
        <v>30344</v>
      </c>
      <c r="AD3955" t="s">
        <v>26315</v>
      </c>
      <c r="AE3955" t="s">
        <v>26315</v>
      </c>
      <c r="AF3955" t="s">
        <v>26316</v>
      </c>
      <c r="AG3955" t="s">
        <v>26317</v>
      </c>
      <c r="AH3955" t="s">
        <v>34251</v>
      </c>
    </row>
    <row r="3956" spans="1:34" x14ac:dyDescent="0.25">
      <c r="A3956">
        <v>27.520700000000001</v>
      </c>
      <c r="B3956">
        <v>27.560099999999998</v>
      </c>
      <c r="C3956">
        <v>28.049800000000001</v>
      </c>
      <c r="D3956">
        <v>26.738299999999999</v>
      </c>
      <c r="E3956">
        <v>27.0017</v>
      </c>
      <c r="F3956">
        <v>27.770099999999999</v>
      </c>
      <c r="G3956">
        <v>27.454699999999999</v>
      </c>
      <c r="H3956">
        <v>26.609100000000002</v>
      </c>
      <c r="I3956">
        <v>27.761500000000002</v>
      </c>
      <c r="J3956">
        <v>27.703099999999999</v>
      </c>
      <c r="K3956">
        <v>26.579699999999999</v>
      </c>
      <c r="L3956">
        <v>27.517700000000001</v>
      </c>
      <c r="M3956">
        <v>26.694299999999998</v>
      </c>
      <c r="N3956">
        <v>27.075600000000001</v>
      </c>
      <c r="O3956">
        <v>27.4741</v>
      </c>
      <c r="P3956">
        <v>26.973199999999999</v>
      </c>
      <c r="Q3956">
        <v>26.9786</v>
      </c>
      <c r="R3956">
        <v>26.882000000000001</v>
      </c>
      <c r="S3956">
        <v>26.470600000000001</v>
      </c>
      <c r="T3956">
        <v>26.939900000000002</v>
      </c>
      <c r="U3956">
        <v>26.327100000000002</v>
      </c>
      <c r="V3956">
        <v>26.385300000000001</v>
      </c>
      <c r="W3956">
        <v>26.018999999999998</v>
      </c>
      <c r="X3956">
        <v>27.320799999999998</v>
      </c>
      <c r="Y3956">
        <v>27.045000000000002</v>
      </c>
      <c r="Z3956">
        <v>27.3917</v>
      </c>
      <c r="AA3956">
        <v>26.762599999999999</v>
      </c>
      <c r="AB3956">
        <v>26.686699999999998</v>
      </c>
      <c r="AC3956">
        <v>26.495699999999999</v>
      </c>
      <c r="AD3956" t="s">
        <v>10465</v>
      </c>
      <c r="AE3956" t="s">
        <v>10466</v>
      </c>
      <c r="AF3956" t="s">
        <v>10467</v>
      </c>
      <c r="AG3956" t="s">
        <v>10468</v>
      </c>
      <c r="AH3956" t="s">
        <v>34252</v>
      </c>
    </row>
    <row r="3957" spans="1:34" x14ac:dyDescent="0.25">
      <c r="A3957">
        <v>24.4209</v>
      </c>
      <c r="B3957">
        <v>24.491900000000001</v>
      </c>
      <c r="C3957">
        <v>24.718699999999998</v>
      </c>
      <c r="D3957">
        <v>25.352499999999999</v>
      </c>
      <c r="E3957">
        <v>25.166799999999999</v>
      </c>
      <c r="F3957">
        <v>24.6372</v>
      </c>
      <c r="G3957">
        <v>24.544599999999999</v>
      </c>
      <c r="H3957">
        <v>25.1568</v>
      </c>
      <c r="I3957">
        <v>24.211400000000001</v>
      </c>
      <c r="J3957">
        <v>24.601900000000001</v>
      </c>
      <c r="K3957">
        <v>25.046700000000001</v>
      </c>
      <c r="L3957">
        <v>25.084</v>
      </c>
      <c r="M3957">
        <v>25.4877</v>
      </c>
      <c r="N3957">
        <v>25.5427</v>
      </c>
      <c r="O3957">
        <v>24.241199999999999</v>
      </c>
      <c r="P3957">
        <v>25.119900000000001</v>
      </c>
      <c r="Q3957">
        <v>25.052700000000002</v>
      </c>
      <c r="R3957">
        <v>25.272600000000001</v>
      </c>
      <c r="S3957">
        <v>25.5794</v>
      </c>
      <c r="T3957">
        <v>25.3626</v>
      </c>
      <c r="U3957">
        <v>25.4541</v>
      </c>
      <c r="V3957">
        <v>25.7271</v>
      </c>
      <c r="W3957">
        <v>25.652000000000001</v>
      </c>
      <c r="X3957">
        <v>24.868500000000001</v>
      </c>
      <c r="Y3957">
        <v>25.750599999999999</v>
      </c>
      <c r="Z3957">
        <v>25.162400000000002</v>
      </c>
      <c r="AA3957">
        <v>24.883400000000002</v>
      </c>
      <c r="AB3957">
        <v>25.181100000000001</v>
      </c>
      <c r="AC3957">
        <v>25.0762</v>
      </c>
      <c r="AD3957" t="s">
        <v>11497</v>
      </c>
      <c r="AE3957" t="s">
        <v>11498</v>
      </c>
      <c r="AF3957" t="s">
        <v>11499</v>
      </c>
      <c r="AG3957" t="s">
        <v>11500</v>
      </c>
      <c r="AH3957" t="s">
        <v>34253</v>
      </c>
    </row>
    <row r="3958" spans="1:34" x14ac:dyDescent="0.25">
      <c r="A3958">
        <v>21.738600000000002</v>
      </c>
      <c r="B3958" t="s">
        <v>30344</v>
      </c>
      <c r="C3958">
        <v>21.757300000000001</v>
      </c>
      <c r="D3958">
        <v>23.666699999999999</v>
      </c>
      <c r="E3958">
        <v>22.003299999999999</v>
      </c>
      <c r="F3958">
        <v>22.819500000000001</v>
      </c>
      <c r="G3958">
        <v>22.306999999999999</v>
      </c>
      <c r="H3958">
        <v>25.180800000000001</v>
      </c>
      <c r="I3958">
        <v>22.9069</v>
      </c>
      <c r="J3958">
        <v>21.291</v>
      </c>
      <c r="K3958">
        <v>23.321100000000001</v>
      </c>
      <c r="L3958">
        <v>21.029199999999999</v>
      </c>
      <c r="M3958">
        <v>22.094000000000001</v>
      </c>
      <c r="N3958">
        <v>21.800599999999999</v>
      </c>
      <c r="O3958">
        <v>22.270099999999999</v>
      </c>
      <c r="P3958">
        <v>23.981400000000001</v>
      </c>
      <c r="Q3958">
        <v>21.644100000000002</v>
      </c>
      <c r="R3958">
        <v>20.778500000000001</v>
      </c>
      <c r="S3958">
        <v>24.165500000000002</v>
      </c>
      <c r="T3958">
        <v>22.978300000000001</v>
      </c>
      <c r="U3958">
        <v>21.071999999999999</v>
      </c>
      <c r="V3958">
        <v>20.886399999999998</v>
      </c>
      <c r="W3958">
        <v>23.354299999999999</v>
      </c>
      <c r="X3958">
        <v>21.666699999999999</v>
      </c>
      <c r="Y3958" t="s">
        <v>30344</v>
      </c>
      <c r="Z3958">
        <v>22.156500000000001</v>
      </c>
      <c r="AA3958">
        <v>21.936299999999999</v>
      </c>
      <c r="AB3958">
        <v>23.654</v>
      </c>
      <c r="AC3958">
        <v>22.1494</v>
      </c>
      <c r="AD3958" t="s">
        <v>21136</v>
      </c>
      <c r="AE3958" t="s">
        <v>21136</v>
      </c>
      <c r="AF3958" t="s">
        <v>21137</v>
      </c>
      <c r="AG3958" t="s">
        <v>21138</v>
      </c>
      <c r="AH3958" t="s">
        <v>34254</v>
      </c>
    </row>
    <row r="3959" spans="1:34" x14ac:dyDescent="0.25">
      <c r="A3959">
        <v>22.488600000000002</v>
      </c>
      <c r="B3959">
        <v>22.2943</v>
      </c>
      <c r="C3959">
        <v>22.2545</v>
      </c>
      <c r="D3959">
        <v>22.371099999999998</v>
      </c>
      <c r="E3959">
        <v>22.794699999999999</v>
      </c>
      <c r="F3959">
        <v>22.2376</v>
      </c>
      <c r="G3959">
        <v>21.640499999999999</v>
      </c>
      <c r="H3959">
        <v>22.5974</v>
      </c>
      <c r="I3959">
        <v>21.618099999999998</v>
      </c>
      <c r="J3959">
        <v>21.849499999999999</v>
      </c>
      <c r="K3959">
        <v>21.6617</v>
      </c>
      <c r="L3959">
        <v>21.6</v>
      </c>
      <c r="M3959" t="s">
        <v>30344</v>
      </c>
      <c r="N3959">
        <v>22.581299999999999</v>
      </c>
      <c r="O3959">
        <v>21.640799999999999</v>
      </c>
      <c r="P3959">
        <v>21.645</v>
      </c>
      <c r="Q3959">
        <v>22.312000000000001</v>
      </c>
      <c r="R3959">
        <v>21.702100000000002</v>
      </c>
      <c r="S3959">
        <v>22.702200000000001</v>
      </c>
      <c r="T3959">
        <v>22.150300000000001</v>
      </c>
      <c r="U3959">
        <v>21.199200000000001</v>
      </c>
      <c r="V3959">
        <v>20.076799999999999</v>
      </c>
      <c r="W3959">
        <v>21.058199999999999</v>
      </c>
      <c r="X3959">
        <v>20.8764</v>
      </c>
      <c r="Y3959">
        <v>21.828099999999999</v>
      </c>
      <c r="Z3959">
        <v>21.653500000000001</v>
      </c>
      <c r="AA3959">
        <v>22.7866</v>
      </c>
      <c r="AB3959">
        <v>22.793500000000002</v>
      </c>
      <c r="AC3959">
        <v>22.493400000000001</v>
      </c>
      <c r="AD3959" t="s">
        <v>10471</v>
      </c>
      <c r="AE3959" t="s">
        <v>10472</v>
      </c>
      <c r="AF3959" t="s">
        <v>10473</v>
      </c>
      <c r="AG3959" t="s">
        <v>10474</v>
      </c>
      <c r="AH3959" t="s">
        <v>34255</v>
      </c>
    </row>
    <row r="3960" spans="1:34" x14ac:dyDescent="0.25">
      <c r="A3960">
        <v>21.321899999999999</v>
      </c>
      <c r="B3960">
        <v>21.493600000000001</v>
      </c>
      <c r="C3960">
        <v>21.102599999999999</v>
      </c>
      <c r="D3960">
        <v>22.2178</v>
      </c>
      <c r="E3960" t="s">
        <v>30344</v>
      </c>
      <c r="F3960">
        <v>21.575800000000001</v>
      </c>
      <c r="G3960">
        <v>21.290500000000002</v>
      </c>
      <c r="H3960">
        <v>21.948799999999999</v>
      </c>
      <c r="I3960">
        <v>22.960799999999999</v>
      </c>
      <c r="J3960">
        <v>21.631900000000002</v>
      </c>
      <c r="K3960">
        <v>22.391999999999999</v>
      </c>
      <c r="L3960">
        <v>21.724699999999999</v>
      </c>
      <c r="M3960">
        <v>23.254899999999999</v>
      </c>
      <c r="N3960">
        <v>22.9513</v>
      </c>
      <c r="O3960">
        <v>23.795300000000001</v>
      </c>
      <c r="P3960">
        <v>22.2698</v>
      </c>
      <c r="Q3960">
        <v>22.140499999999999</v>
      </c>
      <c r="R3960">
        <v>21.6966</v>
      </c>
      <c r="S3960">
        <v>22.4877</v>
      </c>
      <c r="T3960">
        <v>22.560300000000002</v>
      </c>
      <c r="U3960">
        <v>22.3765</v>
      </c>
      <c r="V3960">
        <v>22.864599999999999</v>
      </c>
      <c r="W3960">
        <v>22.049900000000001</v>
      </c>
      <c r="X3960">
        <v>22.0566</v>
      </c>
      <c r="Y3960">
        <v>21.947600000000001</v>
      </c>
      <c r="Z3960">
        <v>22.116800000000001</v>
      </c>
      <c r="AA3960">
        <v>22.119499999999999</v>
      </c>
      <c r="AB3960">
        <v>21.967400000000001</v>
      </c>
      <c r="AC3960">
        <v>21.8001</v>
      </c>
      <c r="AD3960" t="s">
        <v>28053</v>
      </c>
      <c r="AE3960" t="s">
        <v>28053</v>
      </c>
      <c r="AF3960" t="s">
        <v>28054</v>
      </c>
      <c r="AG3960" t="s">
        <v>28055</v>
      </c>
      <c r="AH3960" t="s">
        <v>34256</v>
      </c>
    </row>
    <row r="3961" spans="1:34" x14ac:dyDescent="0.25">
      <c r="A3961">
        <v>23.268899999999999</v>
      </c>
      <c r="B3961">
        <v>22.459199999999999</v>
      </c>
      <c r="C3961">
        <v>21.041499999999999</v>
      </c>
      <c r="D3961">
        <v>22.9526</v>
      </c>
      <c r="E3961">
        <v>22.932700000000001</v>
      </c>
      <c r="F3961">
        <v>23.527999999999999</v>
      </c>
      <c r="G3961">
        <v>23.0745</v>
      </c>
      <c r="H3961">
        <v>23.029599999999999</v>
      </c>
      <c r="I3961">
        <v>23.4145</v>
      </c>
      <c r="J3961">
        <v>22.726199999999999</v>
      </c>
      <c r="K3961">
        <v>22.581600000000002</v>
      </c>
      <c r="L3961">
        <v>23.500699999999998</v>
      </c>
      <c r="M3961">
        <v>22.8081</v>
      </c>
      <c r="N3961">
        <v>23.074000000000002</v>
      </c>
      <c r="O3961">
        <v>23.396799999999999</v>
      </c>
      <c r="P3961">
        <v>22.9041</v>
      </c>
      <c r="Q3961">
        <v>22.0243</v>
      </c>
      <c r="R3961">
        <v>23.029599999999999</v>
      </c>
      <c r="S3961">
        <v>23.094000000000001</v>
      </c>
      <c r="T3961">
        <v>23.1313</v>
      </c>
      <c r="U3961">
        <v>22.723400000000002</v>
      </c>
      <c r="V3961">
        <v>22.7666</v>
      </c>
      <c r="W3961">
        <v>23.389399999999998</v>
      </c>
      <c r="X3961">
        <v>23.248799999999999</v>
      </c>
      <c r="Y3961">
        <v>22.939800000000002</v>
      </c>
      <c r="Z3961">
        <v>22.893899999999999</v>
      </c>
      <c r="AA3961">
        <v>23.098700000000001</v>
      </c>
      <c r="AB3961">
        <v>22.146799999999999</v>
      </c>
      <c r="AC3961">
        <v>23.211300000000001</v>
      </c>
      <c r="AD3961" t="s">
        <v>15321</v>
      </c>
      <c r="AE3961" t="s">
        <v>15321</v>
      </c>
      <c r="AF3961" t="s">
        <v>15322</v>
      </c>
      <c r="AG3961" t="s">
        <v>15323</v>
      </c>
      <c r="AH3961" t="s">
        <v>34257</v>
      </c>
    </row>
    <row r="3962" spans="1:34" x14ac:dyDescent="0.25">
      <c r="A3962">
        <v>23.156300000000002</v>
      </c>
      <c r="B3962">
        <v>23.123999999999999</v>
      </c>
      <c r="C3962">
        <v>22.808700000000002</v>
      </c>
      <c r="D3962">
        <v>23.701599999999999</v>
      </c>
      <c r="E3962">
        <v>23.319800000000001</v>
      </c>
      <c r="F3962">
        <v>22.646000000000001</v>
      </c>
      <c r="G3962">
        <v>22.585699999999999</v>
      </c>
      <c r="H3962">
        <v>23.6751</v>
      </c>
      <c r="I3962">
        <v>22.546900000000001</v>
      </c>
      <c r="J3962">
        <v>23.186</v>
      </c>
      <c r="K3962">
        <v>23.0014</v>
      </c>
      <c r="L3962">
        <v>22.943000000000001</v>
      </c>
      <c r="M3962">
        <v>23.476199999999999</v>
      </c>
      <c r="N3962">
        <v>23.848600000000001</v>
      </c>
      <c r="O3962">
        <v>22.2866</v>
      </c>
      <c r="P3962">
        <v>24.020700000000001</v>
      </c>
      <c r="Q3962">
        <v>23.041599999999999</v>
      </c>
      <c r="R3962">
        <v>23.416</v>
      </c>
      <c r="S3962">
        <v>23.857600000000001</v>
      </c>
      <c r="T3962">
        <v>23.160299999999999</v>
      </c>
      <c r="U3962">
        <v>23.227</v>
      </c>
      <c r="V3962">
        <v>22.145299999999999</v>
      </c>
      <c r="W3962">
        <v>22.9954</v>
      </c>
      <c r="X3962">
        <v>21.108499999999999</v>
      </c>
      <c r="Y3962">
        <v>23.4878</v>
      </c>
      <c r="Z3962">
        <v>23.2852</v>
      </c>
      <c r="AA3962">
        <v>23.740600000000001</v>
      </c>
      <c r="AB3962">
        <v>23.617699999999999</v>
      </c>
      <c r="AC3962">
        <v>23.22</v>
      </c>
      <c r="AD3962" t="s">
        <v>25254</v>
      </c>
      <c r="AE3962" t="s">
        <v>25254</v>
      </c>
      <c r="AF3962" t="s">
        <v>25255</v>
      </c>
      <c r="AG3962" t="s">
        <v>25256</v>
      </c>
      <c r="AH3962" t="s">
        <v>34258</v>
      </c>
    </row>
    <row r="3963" spans="1:34" x14ac:dyDescent="0.25">
      <c r="A3963">
        <v>22.781700000000001</v>
      </c>
      <c r="B3963">
        <v>22.876000000000001</v>
      </c>
      <c r="C3963">
        <v>23.2255</v>
      </c>
      <c r="D3963">
        <v>24.019400000000001</v>
      </c>
      <c r="E3963">
        <v>23.607600000000001</v>
      </c>
      <c r="F3963">
        <v>22.804500000000001</v>
      </c>
      <c r="G3963">
        <v>22.7364</v>
      </c>
      <c r="H3963">
        <v>23.8934</v>
      </c>
      <c r="I3963">
        <v>22.671600000000002</v>
      </c>
      <c r="J3963">
        <v>22.9815</v>
      </c>
      <c r="K3963">
        <v>23.7942</v>
      </c>
      <c r="L3963">
        <v>22.712700000000002</v>
      </c>
      <c r="M3963">
        <v>24.063800000000001</v>
      </c>
      <c r="N3963">
        <v>24.1526</v>
      </c>
      <c r="O3963">
        <v>22.539100000000001</v>
      </c>
      <c r="P3963">
        <v>23.776399999999999</v>
      </c>
      <c r="Q3963">
        <v>23.455500000000001</v>
      </c>
      <c r="R3963">
        <v>23.096900000000002</v>
      </c>
      <c r="S3963">
        <v>24.303599999999999</v>
      </c>
      <c r="T3963">
        <v>23.338000000000001</v>
      </c>
      <c r="U3963">
        <v>23.172799999999999</v>
      </c>
      <c r="V3963">
        <v>23.0214</v>
      </c>
      <c r="W3963">
        <v>23.245799999999999</v>
      </c>
      <c r="X3963">
        <v>21.5931</v>
      </c>
      <c r="Y3963">
        <v>23.208100000000002</v>
      </c>
      <c r="Z3963">
        <v>22.273800000000001</v>
      </c>
      <c r="AA3963">
        <v>23.322099999999999</v>
      </c>
      <c r="AB3963">
        <v>23.097300000000001</v>
      </c>
      <c r="AC3963">
        <v>23.4526</v>
      </c>
      <c r="AD3963" t="s">
        <v>29352</v>
      </c>
      <c r="AE3963" t="s">
        <v>29353</v>
      </c>
      <c r="AF3963" t="s">
        <v>29354</v>
      </c>
      <c r="AG3963" t="s">
        <v>29355</v>
      </c>
      <c r="AH3963" t="s">
        <v>34259</v>
      </c>
    </row>
    <row r="3964" spans="1:34" x14ac:dyDescent="0.25">
      <c r="A3964" t="s">
        <v>30344</v>
      </c>
      <c r="B3964" t="s">
        <v>30344</v>
      </c>
      <c r="C3964">
        <v>18.837800000000001</v>
      </c>
      <c r="D3964">
        <v>20.002099999999999</v>
      </c>
      <c r="E3964">
        <v>20.143000000000001</v>
      </c>
      <c r="F3964">
        <v>19.2075</v>
      </c>
      <c r="G3964" t="s">
        <v>30344</v>
      </c>
      <c r="H3964" t="s">
        <v>30344</v>
      </c>
      <c r="I3964" t="s">
        <v>30344</v>
      </c>
      <c r="J3964">
        <v>18.871200000000002</v>
      </c>
      <c r="K3964">
        <v>19.811900000000001</v>
      </c>
      <c r="L3964" t="s">
        <v>30344</v>
      </c>
      <c r="M3964">
        <v>19.9482</v>
      </c>
      <c r="N3964">
        <v>20.0886</v>
      </c>
      <c r="O3964" t="s">
        <v>30344</v>
      </c>
      <c r="P3964">
        <v>20.371500000000001</v>
      </c>
      <c r="Q3964">
        <v>18.82</v>
      </c>
      <c r="R3964" t="s">
        <v>30344</v>
      </c>
      <c r="S3964" t="s">
        <v>30344</v>
      </c>
      <c r="T3964" t="s">
        <v>30344</v>
      </c>
      <c r="U3964" t="s">
        <v>30344</v>
      </c>
      <c r="V3964" t="s">
        <v>30344</v>
      </c>
      <c r="W3964">
        <v>21.098400000000002</v>
      </c>
      <c r="X3964" t="s">
        <v>30344</v>
      </c>
      <c r="Y3964" t="s">
        <v>30344</v>
      </c>
      <c r="Z3964">
        <v>19.122800000000002</v>
      </c>
      <c r="AA3964" t="s">
        <v>30344</v>
      </c>
      <c r="AB3964">
        <v>20.261900000000001</v>
      </c>
      <c r="AC3964" t="s">
        <v>30344</v>
      </c>
      <c r="AD3964" t="s">
        <v>16629</v>
      </c>
      <c r="AE3964" t="s">
        <v>16630</v>
      </c>
      <c r="AF3964" t="s">
        <v>16631</v>
      </c>
      <c r="AG3964" t="s">
        <v>16632</v>
      </c>
      <c r="AH3964" t="s">
        <v>34260</v>
      </c>
    </row>
    <row r="3965" spans="1:34" x14ac:dyDescent="0.25">
      <c r="A3965" t="s">
        <v>30344</v>
      </c>
      <c r="B3965" t="s">
        <v>30344</v>
      </c>
      <c r="C3965" t="s">
        <v>30344</v>
      </c>
      <c r="D3965">
        <v>21.1402</v>
      </c>
      <c r="E3965">
        <v>20.537199999999999</v>
      </c>
      <c r="F3965">
        <v>21.233899999999998</v>
      </c>
      <c r="G3965">
        <v>20.982700000000001</v>
      </c>
      <c r="H3965" t="s">
        <v>30344</v>
      </c>
      <c r="I3965" t="s">
        <v>30344</v>
      </c>
      <c r="J3965">
        <v>20.731000000000002</v>
      </c>
      <c r="K3965">
        <v>22.310500000000001</v>
      </c>
      <c r="L3965" t="s">
        <v>30344</v>
      </c>
      <c r="M3965">
        <v>21.286200000000001</v>
      </c>
      <c r="N3965">
        <v>21.8231</v>
      </c>
      <c r="O3965" t="s">
        <v>30344</v>
      </c>
      <c r="P3965" t="s">
        <v>30344</v>
      </c>
      <c r="Q3965" t="s">
        <v>30344</v>
      </c>
      <c r="R3965">
        <v>20.950299999999999</v>
      </c>
      <c r="S3965">
        <v>18.721499999999999</v>
      </c>
      <c r="T3965">
        <v>21.6435</v>
      </c>
      <c r="U3965" t="s">
        <v>30344</v>
      </c>
      <c r="V3965" t="s">
        <v>30344</v>
      </c>
      <c r="W3965">
        <v>23.205100000000002</v>
      </c>
      <c r="X3965" t="s">
        <v>30344</v>
      </c>
      <c r="Y3965">
        <v>23.665500000000002</v>
      </c>
      <c r="Z3965" t="s">
        <v>30344</v>
      </c>
      <c r="AA3965" t="s">
        <v>30344</v>
      </c>
      <c r="AB3965" t="s">
        <v>30344</v>
      </c>
      <c r="AC3965">
        <v>22.8552</v>
      </c>
      <c r="AD3965" t="s">
        <v>16636</v>
      </c>
      <c r="AE3965" t="s">
        <v>16637</v>
      </c>
      <c r="AF3965" t="s">
        <v>16638</v>
      </c>
      <c r="AG3965" t="s">
        <v>16632</v>
      </c>
      <c r="AH3965" t="s">
        <v>34261</v>
      </c>
    </row>
    <row r="3966" spans="1:34" x14ac:dyDescent="0.25">
      <c r="A3966">
        <v>20.413900000000002</v>
      </c>
      <c r="B3966">
        <v>19.546199999999999</v>
      </c>
      <c r="C3966">
        <v>21.757100000000001</v>
      </c>
      <c r="D3966">
        <v>23.506900000000002</v>
      </c>
      <c r="E3966">
        <v>20.495899999999999</v>
      </c>
      <c r="F3966">
        <v>21.6571</v>
      </c>
      <c r="G3966">
        <v>20.484400000000001</v>
      </c>
      <c r="H3966">
        <v>20.9025</v>
      </c>
      <c r="I3966">
        <v>20.5825</v>
      </c>
      <c r="J3966">
        <v>23.2624</v>
      </c>
      <c r="K3966">
        <v>22.848299999999998</v>
      </c>
      <c r="L3966">
        <v>21.296199999999999</v>
      </c>
      <c r="M3966">
        <v>22.818300000000001</v>
      </c>
      <c r="N3966">
        <v>23.448499999999999</v>
      </c>
      <c r="O3966">
        <v>21.9102</v>
      </c>
      <c r="P3966">
        <v>21.698799999999999</v>
      </c>
      <c r="Q3966">
        <v>21.969799999999999</v>
      </c>
      <c r="R3966">
        <v>20.5063</v>
      </c>
      <c r="S3966">
        <v>22.318200000000001</v>
      </c>
      <c r="T3966">
        <v>22.353200000000001</v>
      </c>
      <c r="U3966">
        <v>20.523099999999999</v>
      </c>
      <c r="V3966" t="s">
        <v>30344</v>
      </c>
      <c r="W3966">
        <v>21.882899999999999</v>
      </c>
      <c r="X3966">
        <v>20.649000000000001</v>
      </c>
      <c r="Y3966">
        <v>21.962399999999999</v>
      </c>
      <c r="Z3966">
        <v>21.559000000000001</v>
      </c>
      <c r="AA3966">
        <v>21.3766</v>
      </c>
      <c r="AB3966">
        <v>21.160599999999999</v>
      </c>
      <c r="AC3966">
        <v>21.2117</v>
      </c>
      <c r="AD3966" t="s">
        <v>28124</v>
      </c>
      <c r="AE3966" t="s">
        <v>28124</v>
      </c>
      <c r="AF3966" t="s">
        <v>28125</v>
      </c>
      <c r="AG3966" t="s">
        <v>28126</v>
      </c>
      <c r="AH3966" t="s">
        <v>34262</v>
      </c>
    </row>
    <row r="3967" spans="1:34" x14ac:dyDescent="0.25">
      <c r="A3967">
        <v>22.197199999999999</v>
      </c>
      <c r="B3967">
        <v>25.780799999999999</v>
      </c>
      <c r="C3967">
        <v>21.290099999999999</v>
      </c>
      <c r="D3967">
        <v>23.7011</v>
      </c>
      <c r="E3967">
        <v>24.742999999999999</v>
      </c>
      <c r="F3967">
        <v>21.099499999999999</v>
      </c>
      <c r="G3967">
        <v>21.196200000000001</v>
      </c>
      <c r="H3967">
        <v>25.169899999999998</v>
      </c>
      <c r="I3967">
        <v>20.168399999999998</v>
      </c>
      <c r="J3967">
        <v>22.113600000000002</v>
      </c>
      <c r="K3967">
        <v>21.889900000000001</v>
      </c>
      <c r="L3967">
        <v>25.088200000000001</v>
      </c>
      <c r="M3967">
        <v>21.0989</v>
      </c>
      <c r="N3967">
        <v>21.476299999999998</v>
      </c>
      <c r="O3967">
        <v>20.006499999999999</v>
      </c>
      <c r="P3967">
        <v>19.7788</v>
      </c>
      <c r="Q3967">
        <v>21.409400000000002</v>
      </c>
      <c r="R3967">
        <v>22.078800000000001</v>
      </c>
      <c r="S3967">
        <v>23.274999999999999</v>
      </c>
      <c r="T3967">
        <v>22.290099999999999</v>
      </c>
      <c r="U3967">
        <v>23.9437</v>
      </c>
      <c r="V3967">
        <v>23.784700000000001</v>
      </c>
      <c r="W3967">
        <v>21.895499999999998</v>
      </c>
      <c r="X3967">
        <v>22.529900000000001</v>
      </c>
      <c r="Y3967">
        <v>19.846800000000002</v>
      </c>
      <c r="Z3967">
        <v>22.561800000000002</v>
      </c>
      <c r="AA3967">
        <v>26.3782</v>
      </c>
      <c r="AB3967">
        <v>26.1737</v>
      </c>
      <c r="AC3967">
        <v>20.722999999999999</v>
      </c>
      <c r="AD3967" t="s">
        <v>20982</v>
      </c>
      <c r="AE3967" t="s">
        <v>20982</v>
      </c>
      <c r="AF3967" t="s">
        <v>20983</v>
      </c>
      <c r="AG3967" t="s">
        <v>20984</v>
      </c>
      <c r="AH3967" t="s">
        <v>34263</v>
      </c>
    </row>
    <row r="3968" spans="1:34" x14ac:dyDescent="0.25">
      <c r="A3968">
        <v>21.2943</v>
      </c>
      <c r="B3968">
        <v>21.742699999999999</v>
      </c>
      <c r="C3968">
        <v>21.5792</v>
      </c>
      <c r="D3968" t="s">
        <v>30344</v>
      </c>
      <c r="E3968">
        <v>21.433700000000002</v>
      </c>
      <c r="F3968">
        <v>21.624500000000001</v>
      </c>
      <c r="G3968">
        <v>21.1709</v>
      </c>
      <c r="H3968">
        <v>21.315999999999999</v>
      </c>
      <c r="I3968" t="s">
        <v>30344</v>
      </c>
      <c r="J3968">
        <v>21.443000000000001</v>
      </c>
      <c r="K3968">
        <v>21.4132</v>
      </c>
      <c r="L3968">
        <v>21.3127</v>
      </c>
      <c r="M3968" t="s">
        <v>30344</v>
      </c>
      <c r="N3968">
        <v>22.149000000000001</v>
      </c>
      <c r="O3968">
        <v>20.944199999999999</v>
      </c>
      <c r="P3968" t="s">
        <v>30344</v>
      </c>
      <c r="Q3968">
        <v>20.726800000000001</v>
      </c>
      <c r="R3968">
        <v>22.396799999999999</v>
      </c>
      <c r="S3968">
        <v>21.378599999999999</v>
      </c>
      <c r="T3968">
        <v>21.428699999999999</v>
      </c>
      <c r="U3968" t="s">
        <v>30344</v>
      </c>
      <c r="V3968" t="s">
        <v>30344</v>
      </c>
      <c r="W3968">
        <v>21.252099999999999</v>
      </c>
      <c r="X3968">
        <v>21.689699999999998</v>
      </c>
      <c r="Y3968" t="s">
        <v>30344</v>
      </c>
      <c r="Z3968">
        <v>21.132300000000001</v>
      </c>
      <c r="AA3968">
        <v>22.222100000000001</v>
      </c>
      <c r="AB3968">
        <v>21.997</v>
      </c>
      <c r="AC3968">
        <v>21.7819</v>
      </c>
      <c r="AD3968" t="s">
        <v>10868</v>
      </c>
      <c r="AE3968" t="s">
        <v>10868</v>
      </c>
      <c r="AF3968" t="s">
        <v>10869</v>
      </c>
      <c r="AG3968" t="s">
        <v>10870</v>
      </c>
      <c r="AH3968" t="s">
        <v>34264</v>
      </c>
    </row>
    <row r="3969" spans="1:34" x14ac:dyDescent="0.25">
      <c r="A3969" t="s">
        <v>30344</v>
      </c>
      <c r="B3969">
        <v>20.8794</v>
      </c>
      <c r="C3969" t="s">
        <v>30344</v>
      </c>
      <c r="D3969">
        <v>21.334199999999999</v>
      </c>
      <c r="E3969">
        <v>20.614799999999999</v>
      </c>
      <c r="F3969">
        <v>20.375499999999999</v>
      </c>
      <c r="G3969">
        <v>19.054300000000001</v>
      </c>
      <c r="H3969" t="s">
        <v>30344</v>
      </c>
      <c r="I3969">
        <v>19.9634</v>
      </c>
      <c r="J3969" t="s">
        <v>30344</v>
      </c>
      <c r="K3969">
        <v>21.422000000000001</v>
      </c>
      <c r="L3969">
        <v>20.4192</v>
      </c>
      <c r="M3969">
        <v>21.067799999999998</v>
      </c>
      <c r="N3969">
        <v>21.217099999999999</v>
      </c>
      <c r="O3969" t="s">
        <v>30344</v>
      </c>
      <c r="P3969" t="s">
        <v>30344</v>
      </c>
      <c r="Q3969">
        <v>20.929300000000001</v>
      </c>
      <c r="R3969">
        <v>21.273700000000002</v>
      </c>
      <c r="S3969">
        <v>21.6036</v>
      </c>
      <c r="T3969" t="s">
        <v>30344</v>
      </c>
      <c r="U3969" t="s">
        <v>30344</v>
      </c>
      <c r="V3969">
        <v>20.781700000000001</v>
      </c>
      <c r="W3969">
        <v>21.223299999999998</v>
      </c>
      <c r="X3969">
        <v>19.807700000000001</v>
      </c>
      <c r="Y3969" t="s">
        <v>30344</v>
      </c>
      <c r="Z3969" t="s">
        <v>30344</v>
      </c>
      <c r="AA3969" t="s">
        <v>30344</v>
      </c>
      <c r="AB3969" t="s">
        <v>30344</v>
      </c>
      <c r="AC3969" t="s">
        <v>30344</v>
      </c>
      <c r="AD3969" t="s">
        <v>9775</v>
      </c>
      <c r="AE3969" t="s">
        <v>9775</v>
      </c>
      <c r="AF3969" t="s">
        <v>9776</v>
      </c>
      <c r="AG3969" t="s">
        <v>9777</v>
      </c>
      <c r="AH3969" t="s">
        <v>34265</v>
      </c>
    </row>
    <row r="3970" spans="1:34" x14ac:dyDescent="0.25">
      <c r="A3970">
        <v>19.670999999999999</v>
      </c>
      <c r="B3970">
        <v>22.373200000000001</v>
      </c>
      <c r="C3970">
        <v>20.475300000000001</v>
      </c>
      <c r="D3970" t="s">
        <v>30344</v>
      </c>
      <c r="E3970" t="s">
        <v>30344</v>
      </c>
      <c r="F3970">
        <v>21.507200000000001</v>
      </c>
      <c r="G3970">
        <v>20.4833</v>
      </c>
      <c r="H3970">
        <v>20.737200000000001</v>
      </c>
      <c r="I3970">
        <v>19.953900000000001</v>
      </c>
      <c r="J3970">
        <v>20.999500000000001</v>
      </c>
      <c r="K3970">
        <v>22.647400000000001</v>
      </c>
      <c r="L3970">
        <v>20.0367</v>
      </c>
      <c r="M3970">
        <v>19.8217</v>
      </c>
      <c r="N3970">
        <v>20.25</v>
      </c>
      <c r="O3970">
        <v>19.578099999999999</v>
      </c>
      <c r="P3970">
        <v>22.247699999999998</v>
      </c>
      <c r="Q3970">
        <v>21.141300000000001</v>
      </c>
      <c r="R3970" t="s">
        <v>30344</v>
      </c>
      <c r="S3970">
        <v>20.671299999999999</v>
      </c>
      <c r="T3970" t="s">
        <v>30344</v>
      </c>
      <c r="U3970">
        <v>18.908799999999999</v>
      </c>
      <c r="V3970">
        <v>21.683599999999998</v>
      </c>
      <c r="W3970">
        <v>21.510899999999999</v>
      </c>
      <c r="X3970">
        <v>21.271100000000001</v>
      </c>
      <c r="Y3970">
        <v>22.714600000000001</v>
      </c>
      <c r="Z3970">
        <v>22.924399999999999</v>
      </c>
      <c r="AA3970">
        <v>22.116700000000002</v>
      </c>
      <c r="AB3970">
        <v>20.526700000000002</v>
      </c>
      <c r="AC3970" t="s">
        <v>30344</v>
      </c>
      <c r="AD3970" t="s">
        <v>16478</v>
      </c>
      <c r="AE3970" t="s">
        <v>16478</v>
      </c>
      <c r="AF3970" t="s">
        <v>16479</v>
      </c>
      <c r="AG3970" t="s">
        <v>16480</v>
      </c>
      <c r="AH3970" t="s">
        <v>34266</v>
      </c>
    </row>
    <row r="3971" spans="1:34" x14ac:dyDescent="0.25">
      <c r="A3971">
        <v>22.191800000000001</v>
      </c>
      <c r="B3971">
        <v>21.677099999999999</v>
      </c>
      <c r="C3971">
        <v>21.202500000000001</v>
      </c>
      <c r="D3971">
        <v>21.301400000000001</v>
      </c>
      <c r="E3971">
        <v>21.7408</v>
      </c>
      <c r="F3971">
        <v>22.586099999999998</v>
      </c>
      <c r="G3971">
        <v>21.985700000000001</v>
      </c>
      <c r="H3971">
        <v>21.836099999999998</v>
      </c>
      <c r="I3971">
        <v>22.2835</v>
      </c>
      <c r="J3971">
        <v>22.1251</v>
      </c>
      <c r="K3971">
        <v>22.809100000000001</v>
      </c>
      <c r="L3971">
        <v>22.404599999999999</v>
      </c>
      <c r="M3971">
        <v>22.5593</v>
      </c>
      <c r="N3971">
        <v>22.017800000000001</v>
      </c>
      <c r="O3971">
        <v>22.178100000000001</v>
      </c>
      <c r="P3971">
        <v>22.631499999999999</v>
      </c>
      <c r="Q3971">
        <v>23.0929</v>
      </c>
      <c r="R3971">
        <v>21.9528</v>
      </c>
      <c r="S3971">
        <v>22.0932</v>
      </c>
      <c r="T3971">
        <v>22.9163</v>
      </c>
      <c r="U3971">
        <v>22.097300000000001</v>
      </c>
      <c r="V3971">
        <v>20.9209</v>
      </c>
      <c r="W3971">
        <v>22.145199999999999</v>
      </c>
      <c r="X3971">
        <v>21.906099999999999</v>
      </c>
      <c r="Y3971">
        <v>21.4709</v>
      </c>
      <c r="Z3971">
        <v>22.595400000000001</v>
      </c>
      <c r="AA3971">
        <v>22.095500000000001</v>
      </c>
      <c r="AB3971">
        <v>21.9495</v>
      </c>
      <c r="AC3971">
        <v>21.764900000000001</v>
      </c>
      <c r="AD3971" t="s">
        <v>16138</v>
      </c>
      <c r="AE3971" t="s">
        <v>16139</v>
      </c>
      <c r="AF3971" t="s">
        <v>16140</v>
      </c>
      <c r="AG3971" t="s">
        <v>16141</v>
      </c>
      <c r="AH3971" t="s">
        <v>34267</v>
      </c>
    </row>
    <row r="3972" spans="1:34" x14ac:dyDescent="0.25">
      <c r="A3972">
        <v>26.8</v>
      </c>
      <c r="B3972">
        <v>27.5686</v>
      </c>
      <c r="C3972">
        <v>26.850100000000001</v>
      </c>
      <c r="D3972">
        <v>25.439599999999999</v>
      </c>
      <c r="E3972">
        <v>26.970199999999998</v>
      </c>
      <c r="F3972">
        <v>25.365200000000002</v>
      </c>
      <c r="G3972">
        <v>26.344200000000001</v>
      </c>
      <c r="H3972">
        <v>24.8504</v>
      </c>
      <c r="I3972">
        <v>25.6327</v>
      </c>
      <c r="J3972">
        <v>25.4727</v>
      </c>
      <c r="K3972">
        <v>24.903600000000001</v>
      </c>
      <c r="L3972">
        <v>26.320799999999998</v>
      </c>
      <c r="M3972">
        <v>24.7379</v>
      </c>
      <c r="N3972">
        <v>25.511099999999999</v>
      </c>
      <c r="O3972">
        <v>25.7959</v>
      </c>
      <c r="P3972">
        <v>24.4466</v>
      </c>
      <c r="Q3972">
        <v>24.685199999999998</v>
      </c>
      <c r="R3972">
        <v>26.136800000000001</v>
      </c>
      <c r="S3972">
        <v>24.504200000000001</v>
      </c>
      <c r="T3972">
        <v>25.151900000000001</v>
      </c>
      <c r="U3972">
        <v>26.710999999999999</v>
      </c>
      <c r="V3972">
        <v>27.210100000000001</v>
      </c>
      <c r="W3972">
        <v>24.266400000000001</v>
      </c>
      <c r="X3972">
        <v>25.175699999999999</v>
      </c>
      <c r="Y3972">
        <v>24.873899999999999</v>
      </c>
      <c r="Z3972">
        <v>24.690200000000001</v>
      </c>
      <c r="AA3972">
        <v>25.3291</v>
      </c>
      <c r="AB3972">
        <v>25.354800000000001</v>
      </c>
      <c r="AC3972">
        <v>25.422599999999999</v>
      </c>
      <c r="AD3972" t="s">
        <v>12140</v>
      </c>
      <c r="AE3972" t="s">
        <v>12140</v>
      </c>
      <c r="AF3972" t="s">
        <v>12141</v>
      </c>
      <c r="AG3972" t="s">
        <v>12142</v>
      </c>
      <c r="AH3972" t="s">
        <v>34268</v>
      </c>
    </row>
    <row r="3973" spans="1:34" x14ac:dyDescent="0.25">
      <c r="A3973" t="s">
        <v>30344</v>
      </c>
      <c r="B3973">
        <v>23.0868</v>
      </c>
      <c r="C3973">
        <v>19.2362</v>
      </c>
      <c r="D3973" t="s">
        <v>30344</v>
      </c>
      <c r="E3973" t="s">
        <v>30344</v>
      </c>
      <c r="F3973" t="s">
        <v>30344</v>
      </c>
      <c r="G3973">
        <v>18.920400000000001</v>
      </c>
      <c r="H3973" t="s">
        <v>30344</v>
      </c>
      <c r="I3973" t="s">
        <v>30344</v>
      </c>
      <c r="J3973" t="s">
        <v>30344</v>
      </c>
      <c r="K3973" t="s">
        <v>30344</v>
      </c>
      <c r="L3973">
        <v>19.256599999999999</v>
      </c>
      <c r="M3973" t="s">
        <v>30344</v>
      </c>
      <c r="N3973" t="s">
        <v>30344</v>
      </c>
      <c r="O3973">
        <v>19.032499999999999</v>
      </c>
      <c r="P3973" t="s">
        <v>30344</v>
      </c>
      <c r="Q3973" t="s">
        <v>30344</v>
      </c>
      <c r="R3973">
        <v>20.302600000000002</v>
      </c>
      <c r="S3973" t="s">
        <v>30344</v>
      </c>
      <c r="T3973">
        <v>19.1889</v>
      </c>
      <c r="U3973">
        <v>19.8765</v>
      </c>
      <c r="V3973">
        <v>21.7821</v>
      </c>
      <c r="W3973" t="s">
        <v>30344</v>
      </c>
      <c r="X3973">
        <v>18.444900000000001</v>
      </c>
      <c r="Y3973">
        <v>18.982800000000001</v>
      </c>
      <c r="Z3973" t="s">
        <v>30344</v>
      </c>
      <c r="AA3973" t="s">
        <v>30344</v>
      </c>
      <c r="AB3973" t="s">
        <v>30344</v>
      </c>
      <c r="AC3973" t="s">
        <v>30344</v>
      </c>
      <c r="AD3973" t="s">
        <v>6671</v>
      </c>
      <c r="AE3973" t="s">
        <v>6671</v>
      </c>
      <c r="AF3973" t="s">
        <v>6672</v>
      </c>
      <c r="AG3973" t="s">
        <v>6673</v>
      </c>
      <c r="AH3973" t="s">
        <v>34269</v>
      </c>
    </row>
    <row r="3974" spans="1:34" x14ac:dyDescent="0.25">
      <c r="A3974" t="s">
        <v>30344</v>
      </c>
      <c r="B3974" t="s">
        <v>30344</v>
      </c>
      <c r="C3974" t="s">
        <v>30344</v>
      </c>
      <c r="D3974">
        <v>20.6601</v>
      </c>
      <c r="E3974" t="s">
        <v>30344</v>
      </c>
      <c r="F3974" t="s">
        <v>30344</v>
      </c>
      <c r="G3974" t="s">
        <v>30344</v>
      </c>
      <c r="H3974" t="s">
        <v>30344</v>
      </c>
      <c r="I3974" t="s">
        <v>30344</v>
      </c>
      <c r="J3974" t="s">
        <v>30344</v>
      </c>
      <c r="K3974">
        <v>20.995999999999999</v>
      </c>
      <c r="L3974">
        <v>20.2544</v>
      </c>
      <c r="M3974">
        <v>20.165700000000001</v>
      </c>
      <c r="N3974">
        <v>20.482099999999999</v>
      </c>
      <c r="O3974" t="s">
        <v>30344</v>
      </c>
      <c r="P3974">
        <v>22.177700000000002</v>
      </c>
      <c r="Q3974">
        <v>20.6</v>
      </c>
      <c r="R3974">
        <v>21.3065</v>
      </c>
      <c r="S3974" t="s">
        <v>30344</v>
      </c>
      <c r="T3974">
        <v>20.3748</v>
      </c>
      <c r="U3974" t="s">
        <v>30344</v>
      </c>
      <c r="V3974">
        <v>20.866199999999999</v>
      </c>
      <c r="W3974">
        <v>20.343299999999999</v>
      </c>
      <c r="X3974">
        <v>19.558299999999999</v>
      </c>
      <c r="Y3974">
        <v>19.017299999999999</v>
      </c>
      <c r="Z3974">
        <v>20.9495</v>
      </c>
      <c r="AA3974">
        <v>20.446999999999999</v>
      </c>
      <c r="AB3974">
        <v>19.982500000000002</v>
      </c>
      <c r="AC3974">
        <v>19.8673</v>
      </c>
      <c r="AD3974" t="s">
        <v>24798</v>
      </c>
      <c r="AE3974" t="s">
        <v>24798</v>
      </c>
      <c r="AF3974" t="s">
        <v>24799</v>
      </c>
      <c r="AG3974" t="s">
        <v>24800</v>
      </c>
      <c r="AH3974" t="s">
        <v>34270</v>
      </c>
    </row>
    <row r="3975" spans="1:34" x14ac:dyDescent="0.25">
      <c r="A3975" t="s">
        <v>30344</v>
      </c>
      <c r="B3975">
        <v>19.2712</v>
      </c>
      <c r="C3975">
        <v>20.161999999999999</v>
      </c>
      <c r="D3975">
        <v>21.91</v>
      </c>
      <c r="E3975">
        <v>20.6553</v>
      </c>
      <c r="F3975">
        <v>21.824000000000002</v>
      </c>
      <c r="G3975">
        <v>21.2272</v>
      </c>
      <c r="H3975">
        <v>22.4617</v>
      </c>
      <c r="I3975">
        <v>21.3156</v>
      </c>
      <c r="J3975" t="s">
        <v>30344</v>
      </c>
      <c r="K3975">
        <v>23.0792</v>
      </c>
      <c r="L3975">
        <v>21.698</v>
      </c>
      <c r="M3975">
        <v>22.285900000000002</v>
      </c>
      <c r="N3975">
        <v>22.779</v>
      </c>
      <c r="O3975">
        <v>21.109200000000001</v>
      </c>
      <c r="P3975">
        <v>23.5334</v>
      </c>
      <c r="Q3975">
        <v>23.563300000000002</v>
      </c>
      <c r="R3975">
        <v>21.829899999999999</v>
      </c>
      <c r="S3975">
        <v>23.1768</v>
      </c>
      <c r="T3975">
        <v>22.4269</v>
      </c>
      <c r="U3975">
        <v>21.7407</v>
      </c>
      <c r="V3975">
        <v>21.421800000000001</v>
      </c>
      <c r="W3975">
        <v>23.278700000000001</v>
      </c>
      <c r="X3975">
        <v>23.045300000000001</v>
      </c>
      <c r="Y3975">
        <v>23.809000000000001</v>
      </c>
      <c r="Z3975">
        <v>23.447099999999999</v>
      </c>
      <c r="AA3975">
        <v>22.3932</v>
      </c>
      <c r="AB3975">
        <v>22.316600000000001</v>
      </c>
      <c r="AC3975">
        <v>22.0365</v>
      </c>
      <c r="AD3975" t="s">
        <v>2618</v>
      </c>
      <c r="AE3975" t="s">
        <v>2618</v>
      </c>
      <c r="AF3975" t="s">
        <v>2619</v>
      </c>
      <c r="AG3975" t="s">
        <v>2620</v>
      </c>
      <c r="AH3975" t="s">
        <v>34271</v>
      </c>
    </row>
    <row r="3976" spans="1:34" x14ac:dyDescent="0.25">
      <c r="A3976">
        <v>24.130099999999999</v>
      </c>
      <c r="B3976">
        <v>24.559200000000001</v>
      </c>
      <c r="C3976">
        <v>23.4238</v>
      </c>
      <c r="D3976">
        <v>24.4251</v>
      </c>
      <c r="E3976">
        <v>24.1493</v>
      </c>
      <c r="F3976">
        <v>23.087800000000001</v>
      </c>
      <c r="G3976">
        <v>23.7773</v>
      </c>
      <c r="H3976">
        <v>23.806100000000001</v>
      </c>
      <c r="I3976">
        <v>23.431100000000001</v>
      </c>
      <c r="J3976">
        <v>23.436299999999999</v>
      </c>
      <c r="K3976">
        <v>23.938199999999998</v>
      </c>
      <c r="L3976">
        <v>23.772200000000002</v>
      </c>
      <c r="M3976">
        <v>24.652000000000001</v>
      </c>
      <c r="N3976">
        <v>24.633199999999999</v>
      </c>
      <c r="O3976">
        <v>23.437000000000001</v>
      </c>
      <c r="P3976">
        <v>24.0703</v>
      </c>
      <c r="Q3976">
        <v>23.686299999999999</v>
      </c>
      <c r="R3976">
        <v>24.249500000000001</v>
      </c>
      <c r="S3976">
        <v>24.883400000000002</v>
      </c>
      <c r="T3976">
        <v>24.123100000000001</v>
      </c>
      <c r="U3976">
        <v>24.171700000000001</v>
      </c>
      <c r="V3976">
        <v>24.8994</v>
      </c>
      <c r="W3976">
        <v>24.684000000000001</v>
      </c>
      <c r="X3976">
        <v>23.764199999999999</v>
      </c>
      <c r="Y3976">
        <v>23.8797</v>
      </c>
      <c r="Z3976">
        <v>23.658200000000001</v>
      </c>
      <c r="AA3976" t="s">
        <v>30344</v>
      </c>
      <c r="AB3976">
        <v>22.4129</v>
      </c>
      <c r="AC3976">
        <v>22.5732</v>
      </c>
      <c r="AD3976" t="s">
        <v>10997</v>
      </c>
      <c r="AE3976" t="s">
        <v>10997</v>
      </c>
      <c r="AF3976" t="s">
        <v>10998</v>
      </c>
      <c r="AG3976" t="s">
        <v>10999</v>
      </c>
      <c r="AH3976" t="s">
        <v>34272</v>
      </c>
    </row>
    <row r="3977" spans="1:34" x14ac:dyDescent="0.25">
      <c r="A3977">
        <v>26.8504</v>
      </c>
      <c r="B3977">
        <v>27.2682</v>
      </c>
      <c r="C3977">
        <v>27.1557</v>
      </c>
      <c r="D3977">
        <v>26.422999999999998</v>
      </c>
      <c r="E3977">
        <v>27.029800000000002</v>
      </c>
      <c r="F3977">
        <v>26.765899999999998</v>
      </c>
      <c r="G3977">
        <v>27.020199999999999</v>
      </c>
      <c r="H3977">
        <v>25.889399999999998</v>
      </c>
      <c r="I3977">
        <v>26.948599999999999</v>
      </c>
      <c r="J3977">
        <v>26.794</v>
      </c>
      <c r="K3977">
        <v>25.509</v>
      </c>
      <c r="L3977">
        <v>26.126100000000001</v>
      </c>
      <c r="M3977">
        <v>25.331199999999999</v>
      </c>
      <c r="N3977">
        <v>26.288699999999999</v>
      </c>
      <c r="O3977">
        <v>26.3612</v>
      </c>
      <c r="P3977">
        <v>25.0227</v>
      </c>
      <c r="Q3977">
        <v>25.832999999999998</v>
      </c>
      <c r="R3977">
        <v>26.582899999999999</v>
      </c>
      <c r="S3977">
        <v>25.756799999999998</v>
      </c>
      <c r="T3977">
        <v>25.7394</v>
      </c>
      <c r="U3977">
        <v>26.7713</v>
      </c>
      <c r="V3977">
        <v>26.5014</v>
      </c>
      <c r="W3977">
        <v>25.6753</v>
      </c>
      <c r="X3977">
        <v>26.1524</v>
      </c>
      <c r="Y3977">
        <v>25.641999999999999</v>
      </c>
      <c r="Z3977">
        <v>25.5581</v>
      </c>
      <c r="AA3977">
        <v>26.4178</v>
      </c>
      <c r="AB3977">
        <v>26.412800000000001</v>
      </c>
      <c r="AC3977">
        <v>26.2957</v>
      </c>
      <c r="AD3977" t="s">
        <v>11002</v>
      </c>
      <c r="AE3977" t="s">
        <v>11002</v>
      </c>
      <c r="AF3977" t="s">
        <v>11003</v>
      </c>
      <c r="AG3977" t="s">
        <v>11004</v>
      </c>
      <c r="AH3977" t="s">
        <v>34273</v>
      </c>
    </row>
    <row r="3978" spans="1:34" x14ac:dyDescent="0.25">
      <c r="A3978">
        <v>22.953499999999998</v>
      </c>
      <c r="B3978">
        <v>22.344999999999999</v>
      </c>
      <c r="C3978">
        <v>23.192799999999998</v>
      </c>
      <c r="D3978">
        <v>24.238900000000001</v>
      </c>
      <c r="E3978">
        <v>24.1585</v>
      </c>
      <c r="F3978">
        <v>24.228200000000001</v>
      </c>
      <c r="G3978">
        <v>23.636600000000001</v>
      </c>
      <c r="H3978">
        <v>24.673100000000002</v>
      </c>
      <c r="I3978">
        <v>23.5334</v>
      </c>
      <c r="J3978">
        <v>23.825600000000001</v>
      </c>
      <c r="K3978">
        <v>24.065799999999999</v>
      </c>
      <c r="L3978">
        <v>23.6493</v>
      </c>
      <c r="M3978">
        <v>23.7958</v>
      </c>
      <c r="N3978">
        <v>24.349299999999999</v>
      </c>
      <c r="O3978">
        <v>23.764099999999999</v>
      </c>
      <c r="P3978">
        <v>24.366299999999999</v>
      </c>
      <c r="Q3978">
        <v>24.462599999999998</v>
      </c>
      <c r="R3978">
        <v>24.1858</v>
      </c>
      <c r="S3978">
        <v>23.689399999999999</v>
      </c>
      <c r="T3978">
        <v>24.123000000000001</v>
      </c>
      <c r="U3978">
        <v>24.128799999999998</v>
      </c>
      <c r="V3978">
        <v>24.500599999999999</v>
      </c>
      <c r="W3978">
        <v>24.218399999999999</v>
      </c>
      <c r="X3978">
        <v>24.0245</v>
      </c>
      <c r="Y3978">
        <v>24.8292</v>
      </c>
      <c r="Z3978">
        <v>24.557200000000002</v>
      </c>
      <c r="AA3978">
        <v>24.4681</v>
      </c>
      <c r="AB3978">
        <v>24.435700000000001</v>
      </c>
      <c r="AC3978">
        <v>24.709599999999998</v>
      </c>
      <c r="AD3978" t="s">
        <v>21083</v>
      </c>
      <c r="AE3978" t="s">
        <v>21083</v>
      </c>
      <c r="AF3978" t="s">
        <v>21084</v>
      </c>
      <c r="AG3978" t="s">
        <v>21085</v>
      </c>
      <c r="AH3978" t="s">
        <v>34274</v>
      </c>
    </row>
    <row r="3979" spans="1:34" x14ac:dyDescent="0.25">
      <c r="A3979">
        <v>23.417300000000001</v>
      </c>
      <c r="B3979">
        <v>22.446899999999999</v>
      </c>
      <c r="C3979">
        <v>22.604700000000001</v>
      </c>
      <c r="D3979">
        <v>22.628799999999998</v>
      </c>
      <c r="E3979">
        <v>23.183299999999999</v>
      </c>
      <c r="F3979">
        <v>23.5197</v>
      </c>
      <c r="G3979">
        <v>23.256499999999999</v>
      </c>
      <c r="H3979">
        <v>21.909700000000001</v>
      </c>
      <c r="I3979">
        <v>23.1021</v>
      </c>
      <c r="J3979">
        <v>22.1859</v>
      </c>
      <c r="K3979">
        <v>22.216899999999999</v>
      </c>
      <c r="L3979">
        <v>23.462599999999998</v>
      </c>
      <c r="M3979">
        <v>20.7865</v>
      </c>
      <c r="N3979">
        <v>21.741399999999999</v>
      </c>
      <c r="O3979">
        <v>23.695699999999999</v>
      </c>
      <c r="P3979">
        <v>21.6358</v>
      </c>
      <c r="Q3979">
        <v>23.033999999999999</v>
      </c>
      <c r="R3979">
        <v>23.157499999999999</v>
      </c>
      <c r="S3979">
        <v>21.669599999999999</v>
      </c>
      <c r="T3979">
        <v>21.8917</v>
      </c>
      <c r="U3979">
        <v>23.655000000000001</v>
      </c>
      <c r="V3979">
        <v>23.915900000000001</v>
      </c>
      <c r="W3979">
        <v>22.292100000000001</v>
      </c>
      <c r="X3979">
        <v>23.857700000000001</v>
      </c>
      <c r="Y3979">
        <v>22.444600000000001</v>
      </c>
      <c r="Z3979">
        <v>23.6449</v>
      </c>
      <c r="AA3979">
        <v>22.584900000000001</v>
      </c>
      <c r="AB3979">
        <v>21.899899999999999</v>
      </c>
      <c r="AC3979">
        <v>21.959499999999998</v>
      </c>
      <c r="AD3979" t="s">
        <v>12391</v>
      </c>
      <c r="AE3979" t="s">
        <v>12391</v>
      </c>
      <c r="AF3979" t="s">
        <v>12392</v>
      </c>
      <c r="AG3979" t="s">
        <v>12393</v>
      </c>
      <c r="AH3979" t="s">
        <v>34275</v>
      </c>
    </row>
    <row r="3980" spans="1:34" x14ac:dyDescent="0.25">
      <c r="A3980">
        <v>26.213100000000001</v>
      </c>
      <c r="B3980">
        <v>25.901900000000001</v>
      </c>
      <c r="C3980">
        <v>25.818200000000001</v>
      </c>
      <c r="D3980">
        <v>25.520299999999999</v>
      </c>
      <c r="E3980">
        <v>25.846499999999999</v>
      </c>
      <c r="F3980">
        <v>26.037099999999999</v>
      </c>
      <c r="G3980">
        <v>25.522099999999998</v>
      </c>
      <c r="H3980">
        <v>26.009899999999998</v>
      </c>
      <c r="I3980">
        <v>25.734000000000002</v>
      </c>
      <c r="J3980">
        <v>25.639399999999998</v>
      </c>
      <c r="K3980">
        <v>25.695599999999999</v>
      </c>
      <c r="L3980">
        <v>25.814599999999999</v>
      </c>
      <c r="M3980">
        <v>25.470800000000001</v>
      </c>
      <c r="N3980">
        <v>25.752500000000001</v>
      </c>
      <c r="O3980">
        <v>25.3782</v>
      </c>
      <c r="P3980">
        <v>25.6173</v>
      </c>
      <c r="Q3980">
        <v>25.592199999999998</v>
      </c>
      <c r="R3980">
        <v>25.7346</v>
      </c>
      <c r="S3980">
        <v>25.590599999999998</v>
      </c>
      <c r="T3980">
        <v>25.427</v>
      </c>
      <c r="U3980">
        <v>25.9588</v>
      </c>
      <c r="V3980">
        <v>25.9786</v>
      </c>
      <c r="W3980">
        <v>25.3748</v>
      </c>
      <c r="X3980">
        <v>25.5641</v>
      </c>
      <c r="Y3980">
        <v>25.5288</v>
      </c>
      <c r="Z3980">
        <v>25.7118</v>
      </c>
      <c r="AA3980">
        <v>25.6617</v>
      </c>
      <c r="AB3980">
        <v>25.8002</v>
      </c>
      <c r="AC3980">
        <v>25.812100000000001</v>
      </c>
      <c r="AD3980" t="s">
        <v>27320</v>
      </c>
      <c r="AE3980" t="s">
        <v>27321</v>
      </c>
      <c r="AF3980" t="s">
        <v>27322</v>
      </c>
      <c r="AG3980" t="s">
        <v>27323</v>
      </c>
      <c r="AH3980" t="s">
        <v>34276</v>
      </c>
    </row>
    <row r="3981" spans="1:34" x14ac:dyDescent="0.25">
      <c r="A3981">
        <v>25.4937</v>
      </c>
      <c r="B3981">
        <v>24.476400000000002</v>
      </c>
      <c r="C3981">
        <v>25.280799999999999</v>
      </c>
      <c r="D3981">
        <v>24.7879</v>
      </c>
      <c r="E3981">
        <v>24.675799999999999</v>
      </c>
      <c r="F3981">
        <v>25.578299999999999</v>
      </c>
      <c r="G3981">
        <v>25.037500000000001</v>
      </c>
      <c r="H3981">
        <v>25.1996</v>
      </c>
      <c r="I3981">
        <v>25.5626</v>
      </c>
      <c r="J3981">
        <v>26.0825</v>
      </c>
      <c r="K3981">
        <v>23.971900000000002</v>
      </c>
      <c r="L3981">
        <v>24.226700000000001</v>
      </c>
      <c r="M3981">
        <v>24.336500000000001</v>
      </c>
      <c r="N3981">
        <v>24.713200000000001</v>
      </c>
      <c r="O3981">
        <v>24.328600000000002</v>
      </c>
      <c r="P3981">
        <v>24.3154</v>
      </c>
      <c r="Q3981">
        <v>24.318200000000001</v>
      </c>
      <c r="R3981">
        <v>23.197700000000001</v>
      </c>
      <c r="S3981">
        <v>24.545999999999999</v>
      </c>
      <c r="T3981">
        <v>24.7608</v>
      </c>
      <c r="U3981">
        <v>23.766999999999999</v>
      </c>
      <c r="V3981">
        <v>23.512899999999998</v>
      </c>
      <c r="W3981">
        <v>24.76</v>
      </c>
      <c r="X3981">
        <v>24.741700000000002</v>
      </c>
      <c r="Y3981">
        <v>24.703600000000002</v>
      </c>
      <c r="Z3981">
        <v>24.795300000000001</v>
      </c>
      <c r="AA3981">
        <v>25.4709</v>
      </c>
      <c r="AB3981">
        <v>25.507100000000001</v>
      </c>
      <c r="AC3981">
        <v>25.486899999999999</v>
      </c>
      <c r="AD3981" t="s">
        <v>6204</v>
      </c>
      <c r="AE3981" t="s">
        <v>6204</v>
      </c>
      <c r="AF3981" t="s">
        <v>6205</v>
      </c>
      <c r="AG3981" t="s">
        <v>6206</v>
      </c>
      <c r="AH3981" t="s">
        <v>34277</v>
      </c>
    </row>
    <row r="3982" spans="1:34" x14ac:dyDescent="0.25">
      <c r="A3982">
        <v>22.452500000000001</v>
      </c>
      <c r="B3982">
        <v>24.512699999999999</v>
      </c>
      <c r="C3982">
        <v>22.050799999999999</v>
      </c>
      <c r="D3982">
        <v>22.1234</v>
      </c>
      <c r="E3982">
        <v>22.7057</v>
      </c>
      <c r="F3982">
        <v>22.854800000000001</v>
      </c>
      <c r="G3982">
        <v>22.114899999999999</v>
      </c>
      <c r="H3982">
        <v>21.255700000000001</v>
      </c>
      <c r="I3982">
        <v>22.901900000000001</v>
      </c>
      <c r="J3982">
        <v>23.604700000000001</v>
      </c>
      <c r="K3982">
        <v>21.587</v>
      </c>
      <c r="L3982">
        <v>22.667899999999999</v>
      </c>
      <c r="M3982">
        <v>20.840199999999999</v>
      </c>
      <c r="N3982">
        <v>23.275300000000001</v>
      </c>
      <c r="O3982">
        <v>23.5122</v>
      </c>
      <c r="P3982">
        <v>23.032599999999999</v>
      </c>
      <c r="Q3982">
        <v>22.802900000000001</v>
      </c>
      <c r="R3982">
        <v>20.7315</v>
      </c>
      <c r="S3982">
        <v>23.627300000000002</v>
      </c>
      <c r="T3982">
        <v>23.371600000000001</v>
      </c>
      <c r="U3982">
        <v>20.715199999999999</v>
      </c>
      <c r="V3982">
        <v>23.817399999999999</v>
      </c>
      <c r="W3982">
        <v>23.091899999999999</v>
      </c>
      <c r="X3982">
        <v>23.393000000000001</v>
      </c>
      <c r="Y3982">
        <v>22.776900000000001</v>
      </c>
      <c r="Z3982">
        <v>23.5261</v>
      </c>
      <c r="AA3982">
        <v>22.6465</v>
      </c>
      <c r="AB3982">
        <v>22.853200000000001</v>
      </c>
      <c r="AC3982">
        <v>23.105799999999999</v>
      </c>
      <c r="AD3982" t="s">
        <v>6209</v>
      </c>
      <c r="AE3982" t="s">
        <v>6209</v>
      </c>
      <c r="AF3982" t="s">
        <v>6210</v>
      </c>
      <c r="AG3982" t="s">
        <v>6211</v>
      </c>
      <c r="AH3982" t="s">
        <v>34278</v>
      </c>
    </row>
    <row r="3983" spans="1:34" x14ac:dyDescent="0.25">
      <c r="A3983">
        <v>25.696999999999999</v>
      </c>
      <c r="B3983">
        <v>24.665800000000001</v>
      </c>
      <c r="C3983">
        <v>24.8919</v>
      </c>
      <c r="D3983">
        <v>24.4054</v>
      </c>
      <c r="E3983">
        <v>25.1615</v>
      </c>
      <c r="F3983">
        <v>24.760400000000001</v>
      </c>
      <c r="G3983">
        <v>25.1602</v>
      </c>
      <c r="H3983">
        <v>24.010300000000001</v>
      </c>
      <c r="I3983">
        <v>25.174600000000002</v>
      </c>
      <c r="J3983">
        <v>24.4938</v>
      </c>
      <c r="K3983">
        <v>24.384499999999999</v>
      </c>
      <c r="L3983">
        <v>25.031600000000001</v>
      </c>
      <c r="M3983">
        <v>24.167999999999999</v>
      </c>
      <c r="N3983">
        <v>24.593399999999999</v>
      </c>
      <c r="O3983">
        <v>25.238199999999999</v>
      </c>
      <c r="P3983">
        <v>23.598400000000002</v>
      </c>
      <c r="Q3983">
        <v>24.250499999999999</v>
      </c>
      <c r="R3983">
        <v>25.805800000000001</v>
      </c>
      <c r="S3983">
        <v>23.799600000000002</v>
      </c>
      <c r="T3983">
        <v>24.250399999999999</v>
      </c>
      <c r="U3983">
        <v>26.600300000000001</v>
      </c>
      <c r="V3983">
        <v>26.146100000000001</v>
      </c>
      <c r="W3983">
        <v>24.432700000000001</v>
      </c>
      <c r="X3983">
        <v>25.478000000000002</v>
      </c>
      <c r="Y3983">
        <v>25.176400000000001</v>
      </c>
      <c r="Z3983">
        <v>25.020499999999998</v>
      </c>
      <c r="AA3983">
        <v>24.403099999999998</v>
      </c>
      <c r="AB3983">
        <v>24.377400000000002</v>
      </c>
      <c r="AC3983">
        <v>24.685300000000002</v>
      </c>
      <c r="AD3983" t="s">
        <v>28314</v>
      </c>
      <c r="AE3983" t="s">
        <v>28314</v>
      </c>
      <c r="AF3983" t="s">
        <v>28315</v>
      </c>
      <c r="AG3983" t="s">
        <v>28316</v>
      </c>
      <c r="AH3983" t="s">
        <v>34279</v>
      </c>
    </row>
    <row r="3984" spans="1:34" x14ac:dyDescent="0.25">
      <c r="A3984">
        <v>28.170100000000001</v>
      </c>
      <c r="B3984">
        <v>28.5122</v>
      </c>
      <c r="C3984">
        <v>27.996600000000001</v>
      </c>
      <c r="D3984">
        <v>27.337800000000001</v>
      </c>
      <c r="E3984">
        <v>28.343499999999999</v>
      </c>
      <c r="F3984">
        <v>27.3689</v>
      </c>
      <c r="G3984">
        <v>28.562100000000001</v>
      </c>
      <c r="H3984">
        <v>27.551400000000001</v>
      </c>
      <c r="I3984">
        <v>27.702999999999999</v>
      </c>
      <c r="J3984">
        <v>27.829000000000001</v>
      </c>
      <c r="K3984">
        <v>26.8307</v>
      </c>
      <c r="L3984">
        <v>27.849399999999999</v>
      </c>
      <c r="M3984">
        <v>26.870899999999999</v>
      </c>
      <c r="N3984">
        <v>27.3157</v>
      </c>
      <c r="O3984">
        <v>27.905100000000001</v>
      </c>
      <c r="P3984">
        <v>26.407</v>
      </c>
      <c r="Q3984">
        <v>26.985800000000001</v>
      </c>
      <c r="R3984">
        <v>27.985600000000002</v>
      </c>
      <c r="S3984">
        <v>26.987100000000002</v>
      </c>
      <c r="T3984">
        <v>26.9114</v>
      </c>
      <c r="U3984">
        <v>28.662600000000001</v>
      </c>
      <c r="V3984">
        <v>29.250499999999999</v>
      </c>
      <c r="W3984">
        <v>27.4422</v>
      </c>
      <c r="X3984">
        <v>28.537299999999998</v>
      </c>
      <c r="Y3984">
        <v>27.027000000000001</v>
      </c>
      <c r="Z3984">
        <v>27.1523</v>
      </c>
      <c r="AA3984">
        <v>27.4025</v>
      </c>
      <c r="AB3984">
        <v>27.197800000000001</v>
      </c>
      <c r="AC3984">
        <v>27.1709</v>
      </c>
      <c r="AD3984" t="s">
        <v>12003</v>
      </c>
      <c r="AE3984" t="s">
        <v>12003</v>
      </c>
      <c r="AF3984" t="s">
        <v>12004</v>
      </c>
      <c r="AG3984" t="s">
        <v>12005</v>
      </c>
      <c r="AH3984" t="s">
        <v>34280</v>
      </c>
    </row>
    <row r="3985" spans="1:34" x14ac:dyDescent="0.25">
      <c r="A3985">
        <v>25.302399999999999</v>
      </c>
      <c r="B3985">
        <v>20.571000000000002</v>
      </c>
      <c r="C3985">
        <v>24.128</v>
      </c>
      <c r="D3985">
        <v>25.334599999999998</v>
      </c>
      <c r="E3985">
        <v>24.981300000000001</v>
      </c>
      <c r="F3985">
        <v>26.218599999999999</v>
      </c>
      <c r="G3985">
        <v>25.339099999999998</v>
      </c>
      <c r="H3985">
        <v>25.953900000000001</v>
      </c>
      <c r="I3985">
        <v>25.2102</v>
      </c>
      <c r="J3985">
        <v>25.241399999999999</v>
      </c>
      <c r="K3985">
        <v>26.357199999999999</v>
      </c>
      <c r="L3985">
        <v>23.9023</v>
      </c>
      <c r="M3985">
        <v>27.059699999999999</v>
      </c>
      <c r="N3985">
        <v>25.482700000000001</v>
      </c>
      <c r="O3985">
        <v>23.839500000000001</v>
      </c>
      <c r="P3985">
        <v>26.2758</v>
      </c>
      <c r="Q3985">
        <v>26.39</v>
      </c>
      <c r="R3985">
        <v>23.728999999999999</v>
      </c>
      <c r="S3985">
        <v>26.623100000000001</v>
      </c>
      <c r="T3985">
        <v>26.5884</v>
      </c>
      <c r="U3985">
        <v>24.677800000000001</v>
      </c>
      <c r="V3985">
        <v>24.736799999999999</v>
      </c>
      <c r="W3985">
        <v>26.957699999999999</v>
      </c>
      <c r="X3985">
        <v>25.726199999999999</v>
      </c>
      <c r="Y3985">
        <v>26.559699999999999</v>
      </c>
      <c r="Z3985">
        <v>25.841200000000001</v>
      </c>
      <c r="AA3985">
        <v>26.131799999999998</v>
      </c>
      <c r="AB3985">
        <v>26.148499999999999</v>
      </c>
      <c r="AC3985">
        <v>25.9998</v>
      </c>
      <c r="AD3985" t="s">
        <v>9574</v>
      </c>
      <c r="AE3985" t="s">
        <v>9575</v>
      </c>
      <c r="AF3985" t="s">
        <v>9576</v>
      </c>
      <c r="AG3985" t="s">
        <v>9577</v>
      </c>
      <c r="AH3985" t="s">
        <v>34281</v>
      </c>
    </row>
    <row r="3986" spans="1:34" x14ac:dyDescent="0.25">
      <c r="A3986">
        <v>25.2498</v>
      </c>
      <c r="B3986">
        <v>23.2197</v>
      </c>
      <c r="C3986">
        <v>23.482199999999999</v>
      </c>
      <c r="D3986">
        <v>25.077200000000001</v>
      </c>
      <c r="E3986">
        <v>24.079699999999999</v>
      </c>
      <c r="F3986">
        <v>24.9269</v>
      </c>
      <c r="G3986">
        <v>25.035399999999999</v>
      </c>
      <c r="H3986">
        <v>24.9969</v>
      </c>
      <c r="I3986">
        <v>24.7318</v>
      </c>
      <c r="J3986">
        <v>24.2623</v>
      </c>
      <c r="K3986">
        <v>25.2761</v>
      </c>
      <c r="L3986">
        <v>24.418900000000001</v>
      </c>
      <c r="M3986">
        <v>24.867000000000001</v>
      </c>
      <c r="N3986">
        <v>24.684200000000001</v>
      </c>
      <c r="O3986">
        <v>24.915400000000002</v>
      </c>
      <c r="P3986">
        <v>25.803100000000001</v>
      </c>
      <c r="Q3986">
        <v>25.059200000000001</v>
      </c>
      <c r="R3986">
        <v>25.4862</v>
      </c>
      <c r="S3986">
        <v>25.275400000000001</v>
      </c>
      <c r="T3986">
        <v>24.814699999999998</v>
      </c>
      <c r="U3986">
        <v>26.162700000000001</v>
      </c>
      <c r="V3986">
        <v>26.517399999999999</v>
      </c>
      <c r="W3986">
        <v>26.1387</v>
      </c>
      <c r="X3986">
        <v>25.540700000000001</v>
      </c>
      <c r="Y3986">
        <v>25.319099999999999</v>
      </c>
      <c r="Z3986">
        <v>25.659500000000001</v>
      </c>
      <c r="AA3986">
        <v>24.614899999999999</v>
      </c>
      <c r="AB3986">
        <v>24.563300000000002</v>
      </c>
      <c r="AC3986">
        <v>24.835100000000001</v>
      </c>
      <c r="AD3986" t="s">
        <v>10219</v>
      </c>
      <c r="AE3986" t="s">
        <v>10220</v>
      </c>
      <c r="AF3986" t="s">
        <v>10221</v>
      </c>
      <c r="AG3986" t="s">
        <v>10222</v>
      </c>
      <c r="AH3986" t="s">
        <v>34282</v>
      </c>
    </row>
    <row r="3987" spans="1:34" x14ac:dyDescent="0.25">
      <c r="A3987">
        <v>23.843900000000001</v>
      </c>
      <c r="B3987">
        <v>23.8889</v>
      </c>
      <c r="C3987">
        <v>23.357600000000001</v>
      </c>
      <c r="D3987">
        <v>24.014800000000001</v>
      </c>
      <c r="E3987">
        <v>23.183399999999999</v>
      </c>
      <c r="F3987">
        <v>24.322700000000001</v>
      </c>
      <c r="G3987">
        <v>24.666399999999999</v>
      </c>
      <c r="H3987">
        <v>23.047000000000001</v>
      </c>
      <c r="I3987">
        <v>24.159500000000001</v>
      </c>
      <c r="J3987">
        <v>23.8415</v>
      </c>
      <c r="K3987">
        <v>24.611499999999999</v>
      </c>
      <c r="L3987">
        <v>24.448499999999999</v>
      </c>
      <c r="M3987">
        <v>24.312899999999999</v>
      </c>
      <c r="N3987">
        <v>24.0745</v>
      </c>
      <c r="O3987">
        <v>22.6966</v>
      </c>
      <c r="P3987">
        <v>23.6251</v>
      </c>
      <c r="Q3987">
        <v>24.260100000000001</v>
      </c>
      <c r="R3987">
        <v>24.751300000000001</v>
      </c>
      <c r="S3987">
        <v>24.396999999999998</v>
      </c>
      <c r="T3987">
        <v>23.518699999999999</v>
      </c>
      <c r="U3987">
        <v>25.310199999999998</v>
      </c>
      <c r="V3987">
        <v>24.2378</v>
      </c>
      <c r="W3987">
        <v>24.793500000000002</v>
      </c>
      <c r="X3987">
        <v>24.668600000000001</v>
      </c>
      <c r="Y3987">
        <v>24.232500000000002</v>
      </c>
      <c r="Z3987">
        <v>24.2912</v>
      </c>
      <c r="AA3987">
        <v>24.356000000000002</v>
      </c>
      <c r="AB3987">
        <v>23.5215</v>
      </c>
      <c r="AC3987">
        <v>24.177099999999999</v>
      </c>
      <c r="AD3987" t="s">
        <v>25342</v>
      </c>
      <c r="AE3987" t="s">
        <v>25342</v>
      </c>
      <c r="AF3987" t="s">
        <v>25343</v>
      </c>
      <c r="AG3987" t="s">
        <v>25344</v>
      </c>
      <c r="AH3987" t="s">
        <v>34283</v>
      </c>
    </row>
    <row r="3988" spans="1:34" x14ac:dyDescent="0.25">
      <c r="A3988" t="s">
        <v>30344</v>
      </c>
      <c r="B3988">
        <v>19.738800000000001</v>
      </c>
      <c r="C3988">
        <v>19.771999999999998</v>
      </c>
      <c r="D3988">
        <v>19.697399999999998</v>
      </c>
      <c r="E3988" t="s">
        <v>30344</v>
      </c>
      <c r="F3988">
        <v>21.3355</v>
      </c>
      <c r="G3988">
        <v>19.9969</v>
      </c>
      <c r="H3988" t="s">
        <v>30344</v>
      </c>
      <c r="I3988">
        <v>19.1099</v>
      </c>
      <c r="J3988">
        <v>19.409500000000001</v>
      </c>
      <c r="K3988">
        <v>19.803799999999999</v>
      </c>
      <c r="L3988">
        <v>19.750299999999999</v>
      </c>
      <c r="M3988">
        <v>19.663499999999999</v>
      </c>
      <c r="N3988">
        <v>19.745999999999999</v>
      </c>
      <c r="O3988">
        <v>18.967199999999998</v>
      </c>
      <c r="P3988" t="s">
        <v>30344</v>
      </c>
      <c r="Q3988">
        <v>19.2821</v>
      </c>
      <c r="R3988">
        <v>20.038599999999999</v>
      </c>
      <c r="S3988" t="s">
        <v>30344</v>
      </c>
      <c r="T3988">
        <v>19.817399999999999</v>
      </c>
      <c r="U3988">
        <v>18.5107</v>
      </c>
      <c r="V3988">
        <v>20.343599999999999</v>
      </c>
      <c r="W3988" t="s">
        <v>30344</v>
      </c>
      <c r="X3988">
        <v>19.206800000000001</v>
      </c>
      <c r="Y3988">
        <v>19.705300000000001</v>
      </c>
      <c r="Z3988" t="s">
        <v>30344</v>
      </c>
      <c r="AA3988" t="s">
        <v>30344</v>
      </c>
      <c r="AB3988" t="s">
        <v>30344</v>
      </c>
      <c r="AC3988">
        <v>18.9406</v>
      </c>
      <c r="AD3988" t="s">
        <v>2839</v>
      </c>
      <c r="AE3988" t="s">
        <v>2839</v>
      </c>
      <c r="AF3988" t="s">
        <v>2840</v>
      </c>
      <c r="AG3988" t="s">
        <v>2841</v>
      </c>
      <c r="AH3988" t="s">
        <v>34284</v>
      </c>
    </row>
    <row r="3989" spans="1:34" x14ac:dyDescent="0.25">
      <c r="A3989">
        <v>20.007000000000001</v>
      </c>
      <c r="B3989">
        <v>20.215399999999999</v>
      </c>
      <c r="C3989">
        <v>19.706399999999999</v>
      </c>
      <c r="D3989">
        <v>19.6082</v>
      </c>
      <c r="E3989">
        <v>19.9221</v>
      </c>
      <c r="F3989">
        <v>20.907900000000001</v>
      </c>
      <c r="G3989">
        <v>20.0852</v>
      </c>
      <c r="H3989">
        <v>19.954999999999998</v>
      </c>
      <c r="I3989">
        <v>20.213000000000001</v>
      </c>
      <c r="J3989">
        <v>20.543099999999999</v>
      </c>
      <c r="K3989">
        <v>19.313800000000001</v>
      </c>
      <c r="L3989">
        <v>21.449100000000001</v>
      </c>
      <c r="M3989">
        <v>19.078299999999999</v>
      </c>
      <c r="N3989">
        <v>20.538900000000002</v>
      </c>
      <c r="O3989">
        <v>20.403199999999998</v>
      </c>
      <c r="P3989" t="s">
        <v>30344</v>
      </c>
      <c r="Q3989">
        <v>21.130099999999999</v>
      </c>
      <c r="R3989">
        <v>21.503599999999999</v>
      </c>
      <c r="S3989" t="s">
        <v>30344</v>
      </c>
      <c r="T3989">
        <v>21.0442</v>
      </c>
      <c r="U3989">
        <v>21.434899999999999</v>
      </c>
      <c r="V3989">
        <v>22.283200000000001</v>
      </c>
      <c r="W3989">
        <v>19.365300000000001</v>
      </c>
      <c r="X3989">
        <v>21.276</v>
      </c>
      <c r="Y3989">
        <v>20.046900000000001</v>
      </c>
      <c r="Z3989">
        <v>21.1431</v>
      </c>
      <c r="AA3989">
        <v>21.418700000000001</v>
      </c>
      <c r="AB3989">
        <v>20.9269</v>
      </c>
      <c r="AC3989">
        <v>20.494</v>
      </c>
      <c r="AD3989" t="s">
        <v>22854</v>
      </c>
      <c r="AE3989" t="s">
        <v>22854</v>
      </c>
      <c r="AF3989" t="s">
        <v>22855</v>
      </c>
      <c r="AG3989" t="s">
        <v>22856</v>
      </c>
      <c r="AH3989" t="s">
        <v>34285</v>
      </c>
    </row>
    <row r="3990" spans="1:34" x14ac:dyDescent="0.25">
      <c r="A3990">
        <v>24.851600000000001</v>
      </c>
      <c r="B3990">
        <v>24.5932</v>
      </c>
      <c r="C3990">
        <v>24.361499999999999</v>
      </c>
      <c r="D3990">
        <v>25.014500000000002</v>
      </c>
      <c r="E3990">
        <v>24.6297</v>
      </c>
      <c r="F3990">
        <v>24.999600000000001</v>
      </c>
      <c r="G3990">
        <v>25.281099999999999</v>
      </c>
      <c r="H3990">
        <v>25.310400000000001</v>
      </c>
      <c r="I3990">
        <v>25.177499999999998</v>
      </c>
      <c r="J3990">
        <v>24.7896</v>
      </c>
      <c r="K3990">
        <v>25.636600000000001</v>
      </c>
      <c r="L3990">
        <v>25.585999999999999</v>
      </c>
      <c r="M3990">
        <v>25.407699999999998</v>
      </c>
      <c r="N3990">
        <v>25.713000000000001</v>
      </c>
      <c r="O3990">
        <v>25.201799999999999</v>
      </c>
      <c r="P3990">
        <v>25.638999999999999</v>
      </c>
      <c r="Q3990">
        <v>25.973800000000001</v>
      </c>
      <c r="R3990">
        <v>25.603999999999999</v>
      </c>
      <c r="S3990">
        <v>25.903500000000001</v>
      </c>
      <c r="T3990">
        <v>25.8201</v>
      </c>
      <c r="U3990">
        <v>25.897200000000002</v>
      </c>
      <c r="V3990">
        <v>25.8599</v>
      </c>
      <c r="W3990">
        <v>25.755700000000001</v>
      </c>
      <c r="X3990">
        <v>25.718800000000002</v>
      </c>
      <c r="Y3990">
        <v>25.370100000000001</v>
      </c>
      <c r="Z3990">
        <v>25.8216</v>
      </c>
      <c r="AA3990">
        <v>25.261700000000001</v>
      </c>
      <c r="AB3990">
        <v>25.409500000000001</v>
      </c>
      <c r="AC3990">
        <v>25.167400000000001</v>
      </c>
      <c r="AD3990" t="s">
        <v>9630</v>
      </c>
      <c r="AE3990" t="s">
        <v>9630</v>
      </c>
      <c r="AF3990" t="s">
        <v>9631</v>
      </c>
      <c r="AG3990" t="s">
        <v>9632</v>
      </c>
      <c r="AH3990" t="s">
        <v>34286</v>
      </c>
    </row>
    <row r="3991" spans="1:34" x14ac:dyDescent="0.25">
      <c r="A3991">
        <v>23.487300000000001</v>
      </c>
      <c r="B3991">
        <v>22.218499999999999</v>
      </c>
      <c r="C3991">
        <v>23.260100000000001</v>
      </c>
      <c r="D3991">
        <v>22.532800000000002</v>
      </c>
      <c r="E3991">
        <v>20.6233</v>
      </c>
      <c r="F3991">
        <v>23.5246</v>
      </c>
      <c r="G3991">
        <v>22.066199999999998</v>
      </c>
      <c r="H3991">
        <v>22.0427</v>
      </c>
      <c r="I3991">
        <v>22.458500000000001</v>
      </c>
      <c r="J3991">
        <v>22.240300000000001</v>
      </c>
      <c r="K3991">
        <v>21.9863</v>
      </c>
      <c r="L3991">
        <v>22.333200000000001</v>
      </c>
      <c r="M3991">
        <v>22.427600000000002</v>
      </c>
      <c r="N3991">
        <v>21.186499999999999</v>
      </c>
      <c r="O3991">
        <v>22.213200000000001</v>
      </c>
      <c r="P3991">
        <v>23.611699999999999</v>
      </c>
      <c r="Q3991">
        <v>20.882000000000001</v>
      </c>
      <c r="R3991">
        <v>21.028199999999998</v>
      </c>
      <c r="S3991">
        <v>23.713899999999999</v>
      </c>
      <c r="T3991">
        <v>22.365100000000002</v>
      </c>
      <c r="U3991">
        <v>20.7621</v>
      </c>
      <c r="V3991">
        <v>20.669899999999998</v>
      </c>
      <c r="W3991">
        <v>21.476600000000001</v>
      </c>
      <c r="X3991">
        <v>21.650300000000001</v>
      </c>
      <c r="Y3991">
        <v>21.450700000000001</v>
      </c>
      <c r="Z3991">
        <v>22.758700000000001</v>
      </c>
      <c r="AA3991">
        <v>21.748799999999999</v>
      </c>
      <c r="AB3991">
        <v>22.479700000000001</v>
      </c>
      <c r="AC3991">
        <v>22.642099999999999</v>
      </c>
      <c r="AD3991" t="s">
        <v>12014</v>
      </c>
      <c r="AE3991" t="s">
        <v>12014</v>
      </c>
      <c r="AF3991" t="s">
        <v>12015</v>
      </c>
      <c r="AG3991" t="s">
        <v>12016</v>
      </c>
      <c r="AH3991" t="s">
        <v>34287</v>
      </c>
    </row>
    <row r="3992" spans="1:34" x14ac:dyDescent="0.25">
      <c r="A3992">
        <v>27.4984</v>
      </c>
      <c r="B3992">
        <v>26.797699999999999</v>
      </c>
      <c r="C3992">
        <v>27.552800000000001</v>
      </c>
      <c r="D3992">
        <v>27.5442</v>
      </c>
      <c r="E3992">
        <v>27.692699999999999</v>
      </c>
      <c r="F3992">
        <v>27.0273</v>
      </c>
      <c r="G3992">
        <v>25.646899999999999</v>
      </c>
      <c r="H3992">
        <v>27.335699999999999</v>
      </c>
      <c r="I3992">
        <v>26.533100000000001</v>
      </c>
      <c r="J3992">
        <v>27.1036</v>
      </c>
      <c r="K3992">
        <v>27.735199999999999</v>
      </c>
      <c r="L3992">
        <v>26.4129</v>
      </c>
      <c r="M3992">
        <v>27.758400000000002</v>
      </c>
      <c r="N3992">
        <v>27.2197</v>
      </c>
      <c r="O3992">
        <v>26.3858</v>
      </c>
      <c r="P3992">
        <v>27.893999999999998</v>
      </c>
      <c r="Q3992">
        <v>27.444700000000001</v>
      </c>
      <c r="R3992">
        <v>25.9422</v>
      </c>
      <c r="S3992">
        <v>27.474699999999999</v>
      </c>
      <c r="T3992">
        <v>27.406099999999999</v>
      </c>
      <c r="U3992">
        <v>25.353400000000001</v>
      </c>
      <c r="V3992">
        <v>25.585599999999999</v>
      </c>
      <c r="W3992">
        <v>27.1113</v>
      </c>
      <c r="X3992">
        <v>25.816800000000001</v>
      </c>
      <c r="Y3992">
        <v>26.848299999999998</v>
      </c>
      <c r="Z3992">
        <v>26.8566</v>
      </c>
      <c r="AA3992">
        <v>27.4483</v>
      </c>
      <c r="AB3992">
        <v>26.968399999999999</v>
      </c>
      <c r="AC3992">
        <v>27.041799999999999</v>
      </c>
      <c r="AD3992" t="s">
        <v>11594</v>
      </c>
      <c r="AE3992" t="s">
        <v>11594</v>
      </c>
      <c r="AF3992" t="s">
        <v>11595</v>
      </c>
      <c r="AG3992" t="s">
        <v>11596</v>
      </c>
      <c r="AH3992" t="s">
        <v>34288</v>
      </c>
    </row>
    <row r="3993" spans="1:34" x14ac:dyDescent="0.25">
      <c r="A3993">
        <v>24.636700000000001</v>
      </c>
      <c r="B3993">
        <v>24.702500000000001</v>
      </c>
      <c r="C3993">
        <v>24.3338</v>
      </c>
      <c r="D3993">
        <v>24.8673</v>
      </c>
      <c r="E3993">
        <v>24.426600000000001</v>
      </c>
      <c r="F3993">
        <v>25.115500000000001</v>
      </c>
      <c r="G3993">
        <v>24.617999999999999</v>
      </c>
      <c r="H3993">
        <v>25.0868</v>
      </c>
      <c r="I3993">
        <v>24.652200000000001</v>
      </c>
      <c r="J3993">
        <v>25.0488</v>
      </c>
      <c r="K3993">
        <v>24.211500000000001</v>
      </c>
      <c r="L3993">
        <v>23.756599999999999</v>
      </c>
      <c r="M3993">
        <v>22.766100000000002</v>
      </c>
      <c r="N3993">
        <v>24.3873</v>
      </c>
      <c r="O3993">
        <v>23.827500000000001</v>
      </c>
      <c r="P3993">
        <v>23.963100000000001</v>
      </c>
      <c r="Q3993">
        <v>23.9298</v>
      </c>
      <c r="R3993">
        <v>23.103899999999999</v>
      </c>
      <c r="S3993">
        <v>24.253599999999999</v>
      </c>
      <c r="T3993">
        <v>24.141999999999999</v>
      </c>
      <c r="U3993">
        <v>23.464300000000001</v>
      </c>
      <c r="V3993">
        <v>24.837900000000001</v>
      </c>
      <c r="W3993">
        <v>24.945399999999999</v>
      </c>
      <c r="X3993">
        <v>24.4068</v>
      </c>
      <c r="Y3993">
        <v>24.553999999999998</v>
      </c>
      <c r="Z3993">
        <v>24.283300000000001</v>
      </c>
      <c r="AA3993">
        <v>24.9148</v>
      </c>
      <c r="AB3993">
        <v>24.8675</v>
      </c>
      <c r="AC3993">
        <v>25.0305</v>
      </c>
      <c r="AD3993" t="s">
        <v>10685</v>
      </c>
      <c r="AE3993" t="s">
        <v>10685</v>
      </c>
      <c r="AF3993" t="s">
        <v>10686</v>
      </c>
      <c r="AG3993" t="s">
        <v>10687</v>
      </c>
      <c r="AH3993" t="s">
        <v>34289</v>
      </c>
    </row>
    <row r="3994" spans="1:34" x14ac:dyDescent="0.25">
      <c r="A3994" t="s">
        <v>30344</v>
      </c>
      <c r="B3994" t="s">
        <v>30344</v>
      </c>
      <c r="C3994" t="s">
        <v>30344</v>
      </c>
      <c r="D3994" t="s">
        <v>30344</v>
      </c>
      <c r="E3994" t="s">
        <v>30344</v>
      </c>
      <c r="F3994" t="s">
        <v>30344</v>
      </c>
      <c r="G3994" t="s">
        <v>30344</v>
      </c>
      <c r="H3994" t="s">
        <v>30344</v>
      </c>
      <c r="I3994" t="s">
        <v>30344</v>
      </c>
      <c r="J3994" t="s">
        <v>30344</v>
      </c>
      <c r="K3994" t="s">
        <v>30344</v>
      </c>
      <c r="L3994" t="s">
        <v>30344</v>
      </c>
      <c r="M3994" t="s">
        <v>30344</v>
      </c>
      <c r="N3994" t="s">
        <v>30344</v>
      </c>
      <c r="O3994" t="s">
        <v>30344</v>
      </c>
      <c r="P3994" t="s">
        <v>30344</v>
      </c>
      <c r="Q3994" t="s">
        <v>30344</v>
      </c>
      <c r="R3994" t="s">
        <v>30344</v>
      </c>
      <c r="S3994" t="s">
        <v>30344</v>
      </c>
      <c r="T3994" t="s">
        <v>30344</v>
      </c>
      <c r="U3994" t="s">
        <v>30344</v>
      </c>
      <c r="V3994" t="s">
        <v>30344</v>
      </c>
      <c r="W3994" t="s">
        <v>30344</v>
      </c>
      <c r="X3994" t="s">
        <v>30344</v>
      </c>
      <c r="Y3994" t="s">
        <v>30344</v>
      </c>
      <c r="Z3994" t="s">
        <v>30344</v>
      </c>
      <c r="AA3994" t="s">
        <v>30344</v>
      </c>
      <c r="AB3994">
        <v>19.180199999999999</v>
      </c>
      <c r="AC3994" t="s">
        <v>30344</v>
      </c>
      <c r="AD3994" t="s">
        <v>10691</v>
      </c>
      <c r="AE3994" t="s">
        <v>10691</v>
      </c>
      <c r="AF3994" t="s">
        <v>10686</v>
      </c>
      <c r="AG3994" t="s">
        <v>10687</v>
      </c>
      <c r="AH3994" t="s">
        <v>34289</v>
      </c>
    </row>
    <row r="3995" spans="1:34" x14ac:dyDescent="0.25">
      <c r="A3995">
        <v>24.058800000000002</v>
      </c>
      <c r="B3995">
        <v>23.0868</v>
      </c>
      <c r="C3995">
        <v>23.210999999999999</v>
      </c>
      <c r="D3995">
        <v>24.255400000000002</v>
      </c>
      <c r="E3995">
        <v>23.9925</v>
      </c>
      <c r="F3995">
        <v>25.032699999999998</v>
      </c>
      <c r="G3995">
        <v>23.740600000000001</v>
      </c>
      <c r="H3995">
        <v>24.868600000000001</v>
      </c>
      <c r="I3995">
        <v>24.276800000000001</v>
      </c>
      <c r="J3995">
        <v>24.205100000000002</v>
      </c>
      <c r="K3995">
        <v>23.209599999999998</v>
      </c>
      <c r="L3995">
        <v>23.544699999999999</v>
      </c>
      <c r="M3995">
        <v>23.385999999999999</v>
      </c>
      <c r="N3995">
        <v>23.6844</v>
      </c>
      <c r="O3995">
        <v>23.356999999999999</v>
      </c>
      <c r="P3995">
        <v>23.381699999999999</v>
      </c>
      <c r="Q3995">
        <v>23.209399999999999</v>
      </c>
      <c r="R3995">
        <v>22.454699999999999</v>
      </c>
      <c r="S3995">
        <v>24.013500000000001</v>
      </c>
      <c r="T3995">
        <v>23.340399999999999</v>
      </c>
      <c r="U3995">
        <v>22.573899999999998</v>
      </c>
      <c r="V3995">
        <v>22.3491</v>
      </c>
      <c r="W3995">
        <v>23.731100000000001</v>
      </c>
      <c r="X3995">
        <v>22.7498</v>
      </c>
      <c r="Y3995">
        <v>23.6584</v>
      </c>
      <c r="Z3995">
        <v>23.822199999999999</v>
      </c>
      <c r="AA3995">
        <v>23.723600000000001</v>
      </c>
      <c r="AB3995">
        <v>23.979500000000002</v>
      </c>
      <c r="AC3995">
        <v>24.1449</v>
      </c>
      <c r="AD3995" t="s">
        <v>11599</v>
      </c>
      <c r="AE3995" t="s">
        <v>11600</v>
      </c>
      <c r="AF3995" t="s">
        <v>11601</v>
      </c>
      <c r="AG3995" t="s">
        <v>11602</v>
      </c>
      <c r="AH3995" t="s">
        <v>34290</v>
      </c>
    </row>
    <row r="3996" spans="1:34" x14ac:dyDescent="0.25">
      <c r="A3996" t="s">
        <v>30344</v>
      </c>
      <c r="B3996" t="s">
        <v>30344</v>
      </c>
      <c r="C3996" t="s">
        <v>30344</v>
      </c>
      <c r="D3996" t="s">
        <v>30344</v>
      </c>
      <c r="E3996" t="s">
        <v>30344</v>
      </c>
      <c r="F3996" t="s">
        <v>30344</v>
      </c>
      <c r="G3996" t="s">
        <v>30344</v>
      </c>
      <c r="H3996" t="s">
        <v>30344</v>
      </c>
      <c r="I3996" t="s">
        <v>30344</v>
      </c>
      <c r="J3996" t="s">
        <v>30344</v>
      </c>
      <c r="K3996">
        <v>19.2272</v>
      </c>
      <c r="L3996">
        <v>18.913</v>
      </c>
      <c r="M3996" t="s">
        <v>30344</v>
      </c>
      <c r="N3996" t="s">
        <v>30344</v>
      </c>
      <c r="O3996" t="s">
        <v>30344</v>
      </c>
      <c r="P3996" t="s">
        <v>30344</v>
      </c>
      <c r="Q3996" t="s">
        <v>30344</v>
      </c>
      <c r="R3996">
        <v>18.8827</v>
      </c>
      <c r="S3996" t="s">
        <v>30344</v>
      </c>
      <c r="T3996" t="s">
        <v>30344</v>
      </c>
      <c r="U3996">
        <v>18.1905</v>
      </c>
      <c r="V3996" t="s">
        <v>30344</v>
      </c>
      <c r="W3996" t="s">
        <v>30344</v>
      </c>
      <c r="X3996" t="s">
        <v>30344</v>
      </c>
      <c r="Y3996" t="s">
        <v>30344</v>
      </c>
      <c r="Z3996">
        <v>19.485800000000001</v>
      </c>
      <c r="AA3996">
        <v>19.113800000000001</v>
      </c>
      <c r="AB3996" t="s">
        <v>30344</v>
      </c>
      <c r="AC3996" t="s">
        <v>30344</v>
      </c>
      <c r="AD3996" t="s">
        <v>29473</v>
      </c>
      <c r="AE3996" t="s">
        <v>29473</v>
      </c>
      <c r="AF3996" t="s">
        <v>29474</v>
      </c>
      <c r="AG3996" t="s">
        <v>29475</v>
      </c>
      <c r="AH3996" t="s">
        <v>34291</v>
      </c>
    </row>
    <row r="3997" spans="1:34" x14ac:dyDescent="0.25">
      <c r="A3997">
        <v>23.536000000000001</v>
      </c>
      <c r="B3997">
        <v>24.174600000000002</v>
      </c>
      <c r="C3997">
        <v>23.822900000000001</v>
      </c>
      <c r="D3997">
        <v>23.338000000000001</v>
      </c>
      <c r="E3997">
        <v>24.242000000000001</v>
      </c>
      <c r="F3997">
        <v>22.280200000000001</v>
      </c>
      <c r="G3997">
        <v>22.316199999999998</v>
      </c>
      <c r="H3997">
        <v>22.436299999999999</v>
      </c>
      <c r="I3997">
        <v>23.0458</v>
      </c>
      <c r="J3997">
        <v>23.2818</v>
      </c>
      <c r="K3997">
        <v>24.892299999999999</v>
      </c>
      <c r="L3997">
        <v>24.653500000000001</v>
      </c>
      <c r="M3997">
        <v>25.5063</v>
      </c>
      <c r="N3997">
        <v>24.709</v>
      </c>
      <c r="O3997">
        <v>24.0108</v>
      </c>
      <c r="P3997">
        <v>25.314299999999999</v>
      </c>
      <c r="Q3997">
        <v>24.0669</v>
      </c>
      <c r="R3997">
        <v>25.092099999999999</v>
      </c>
      <c r="S3997">
        <v>24.841999999999999</v>
      </c>
      <c r="T3997">
        <v>25.084800000000001</v>
      </c>
      <c r="U3997">
        <v>23.357299999999999</v>
      </c>
      <c r="V3997">
        <v>24.386399999999998</v>
      </c>
      <c r="W3997">
        <v>24.3535</v>
      </c>
      <c r="X3997">
        <v>23.222100000000001</v>
      </c>
      <c r="Y3997">
        <v>22.076899999999998</v>
      </c>
      <c r="Z3997">
        <v>22.789200000000001</v>
      </c>
      <c r="AA3997">
        <v>21.580300000000001</v>
      </c>
      <c r="AB3997">
        <v>22.572199999999999</v>
      </c>
      <c r="AC3997">
        <v>22.105599999999999</v>
      </c>
      <c r="AD3997" t="s">
        <v>17881</v>
      </c>
      <c r="AE3997" t="s">
        <v>17882</v>
      </c>
      <c r="AF3997" t="s">
        <v>17883</v>
      </c>
      <c r="AG3997" t="s">
        <v>17884</v>
      </c>
      <c r="AH3997" t="s">
        <v>34292</v>
      </c>
    </row>
    <row r="3998" spans="1:34" x14ac:dyDescent="0.25">
      <c r="A3998">
        <v>27.014600000000002</v>
      </c>
      <c r="B3998">
        <v>26.837499999999999</v>
      </c>
      <c r="C3998">
        <v>26.7179</v>
      </c>
      <c r="D3998">
        <v>26.729099999999999</v>
      </c>
      <c r="E3998">
        <v>26.5017</v>
      </c>
      <c r="F3998">
        <v>26.922999999999998</v>
      </c>
      <c r="G3998">
        <v>26.924399999999999</v>
      </c>
      <c r="H3998">
        <v>26.858499999999999</v>
      </c>
      <c r="I3998">
        <v>27.011099999999999</v>
      </c>
      <c r="J3998">
        <v>27.028700000000001</v>
      </c>
      <c r="K3998">
        <v>26.638200000000001</v>
      </c>
      <c r="L3998">
        <v>26.6023</v>
      </c>
      <c r="M3998">
        <v>26.718699999999998</v>
      </c>
      <c r="N3998">
        <v>27.241599999999998</v>
      </c>
      <c r="O3998">
        <v>26.519200000000001</v>
      </c>
      <c r="P3998">
        <v>26.115200000000002</v>
      </c>
      <c r="Q3998">
        <v>26.761399999999998</v>
      </c>
      <c r="R3998">
        <v>26.852699999999999</v>
      </c>
      <c r="S3998">
        <v>27.012499999999999</v>
      </c>
      <c r="T3998">
        <v>26.8127</v>
      </c>
      <c r="U3998">
        <v>27.026900000000001</v>
      </c>
      <c r="V3998">
        <v>26.983599999999999</v>
      </c>
      <c r="W3998">
        <v>26.7742</v>
      </c>
      <c r="X3998">
        <v>26.888300000000001</v>
      </c>
      <c r="Y3998">
        <v>26.476900000000001</v>
      </c>
      <c r="Z3998">
        <v>26.9129</v>
      </c>
      <c r="AA3998">
        <v>27.154299999999999</v>
      </c>
      <c r="AB3998">
        <v>27.117699999999999</v>
      </c>
      <c r="AC3998">
        <v>26.8477</v>
      </c>
      <c r="AD3998" t="s">
        <v>10945</v>
      </c>
      <c r="AE3998" t="s">
        <v>10945</v>
      </c>
      <c r="AF3998" t="s">
        <v>10946</v>
      </c>
      <c r="AG3998" t="s">
        <v>10947</v>
      </c>
      <c r="AH3998" t="s">
        <v>34293</v>
      </c>
    </row>
    <row r="3999" spans="1:34" x14ac:dyDescent="0.25">
      <c r="A3999" t="s">
        <v>30344</v>
      </c>
      <c r="B3999">
        <v>19.785599999999999</v>
      </c>
      <c r="C3999" t="s">
        <v>30344</v>
      </c>
      <c r="D3999">
        <v>20.1981</v>
      </c>
      <c r="E3999" t="s">
        <v>30344</v>
      </c>
      <c r="F3999">
        <v>20.6325</v>
      </c>
      <c r="G3999">
        <v>19.618500000000001</v>
      </c>
      <c r="H3999">
        <v>21.011900000000001</v>
      </c>
      <c r="I3999">
        <v>19.548200000000001</v>
      </c>
      <c r="J3999">
        <v>20.126999999999999</v>
      </c>
      <c r="K3999">
        <v>19.605599999999999</v>
      </c>
      <c r="L3999">
        <v>19.719200000000001</v>
      </c>
      <c r="M3999">
        <v>20.4971</v>
      </c>
      <c r="N3999">
        <v>20.142299999999999</v>
      </c>
      <c r="O3999">
        <v>19.497599999999998</v>
      </c>
      <c r="P3999" t="s">
        <v>30344</v>
      </c>
      <c r="Q3999">
        <v>20.8063</v>
      </c>
      <c r="R3999">
        <v>19.782499999999999</v>
      </c>
      <c r="S3999" t="s">
        <v>30344</v>
      </c>
      <c r="T3999">
        <v>20.027999999999999</v>
      </c>
      <c r="U3999">
        <v>20.636700000000001</v>
      </c>
      <c r="V3999">
        <v>20.1479</v>
      </c>
      <c r="W3999">
        <v>20.006599999999999</v>
      </c>
      <c r="X3999">
        <v>20.587700000000002</v>
      </c>
      <c r="Y3999">
        <v>20.4026</v>
      </c>
      <c r="Z3999">
        <v>19.703299999999999</v>
      </c>
      <c r="AA3999">
        <v>20.2653</v>
      </c>
      <c r="AB3999">
        <v>20.412099999999999</v>
      </c>
      <c r="AC3999">
        <v>19.497</v>
      </c>
      <c r="AD3999" t="s">
        <v>16713</v>
      </c>
      <c r="AE3999" t="s">
        <v>16713</v>
      </c>
      <c r="AF3999" t="s">
        <v>16714</v>
      </c>
      <c r="AG3999" t="s">
        <v>16715</v>
      </c>
      <c r="AH3999" t="s">
        <v>34294</v>
      </c>
    </row>
    <row r="4000" spans="1:34" x14ac:dyDescent="0.25">
      <c r="A4000">
        <v>23.524999999999999</v>
      </c>
      <c r="B4000">
        <v>23.363600000000002</v>
      </c>
      <c r="C4000">
        <v>22.671500000000002</v>
      </c>
      <c r="D4000">
        <v>23.051600000000001</v>
      </c>
      <c r="E4000">
        <v>22.097100000000001</v>
      </c>
      <c r="F4000">
        <v>23.6905</v>
      </c>
      <c r="G4000">
        <v>23.5656</v>
      </c>
      <c r="H4000">
        <v>23.361499999999999</v>
      </c>
      <c r="I4000">
        <v>23.0684</v>
      </c>
      <c r="J4000">
        <v>24.311699999999998</v>
      </c>
      <c r="K4000">
        <v>23.0944</v>
      </c>
      <c r="L4000">
        <v>23.541899999999998</v>
      </c>
      <c r="M4000">
        <v>21.647600000000001</v>
      </c>
      <c r="N4000">
        <v>24.317599999999999</v>
      </c>
      <c r="O4000">
        <v>23.4452</v>
      </c>
      <c r="P4000">
        <v>24.043900000000001</v>
      </c>
      <c r="Q4000">
        <v>22.877300000000002</v>
      </c>
      <c r="R4000">
        <v>23.0273</v>
      </c>
      <c r="S4000">
        <v>24.157299999999999</v>
      </c>
      <c r="T4000">
        <v>23.467400000000001</v>
      </c>
      <c r="U4000">
        <v>24.107399999999998</v>
      </c>
      <c r="V4000">
        <v>23.426400000000001</v>
      </c>
      <c r="W4000">
        <v>23.3996</v>
      </c>
      <c r="X4000">
        <v>23.140599999999999</v>
      </c>
      <c r="Y4000">
        <v>23.403500000000001</v>
      </c>
      <c r="Z4000">
        <v>22.943300000000001</v>
      </c>
      <c r="AA4000">
        <v>23.873899999999999</v>
      </c>
      <c r="AB4000">
        <v>23.927099999999999</v>
      </c>
      <c r="AC4000">
        <v>24.166899999999998</v>
      </c>
      <c r="AD4000" t="s">
        <v>7377</v>
      </c>
      <c r="AE4000" t="s">
        <v>7378</v>
      </c>
      <c r="AF4000" t="s">
        <v>7379</v>
      </c>
      <c r="AG4000" t="s">
        <v>7380</v>
      </c>
      <c r="AH4000" t="s">
        <v>34295</v>
      </c>
    </row>
    <row r="4001" spans="1:34" x14ac:dyDescent="0.25">
      <c r="A4001" t="s">
        <v>30344</v>
      </c>
      <c r="B4001">
        <v>21.326899999999998</v>
      </c>
      <c r="C4001">
        <v>20.595099999999999</v>
      </c>
      <c r="D4001">
        <v>21.677</v>
      </c>
      <c r="E4001">
        <v>20.719200000000001</v>
      </c>
      <c r="F4001">
        <v>20.932600000000001</v>
      </c>
      <c r="G4001" t="s">
        <v>30344</v>
      </c>
      <c r="H4001">
        <v>20.912600000000001</v>
      </c>
      <c r="I4001">
        <v>20.316500000000001</v>
      </c>
      <c r="J4001">
        <v>20.648299999999999</v>
      </c>
      <c r="K4001">
        <v>21.610199999999999</v>
      </c>
      <c r="L4001" t="s">
        <v>30344</v>
      </c>
      <c r="M4001" t="s">
        <v>30344</v>
      </c>
      <c r="N4001">
        <v>21.068300000000001</v>
      </c>
      <c r="O4001" t="s">
        <v>30344</v>
      </c>
      <c r="P4001">
        <v>21.593</v>
      </c>
      <c r="Q4001">
        <v>21.258099999999999</v>
      </c>
      <c r="R4001" t="s">
        <v>30344</v>
      </c>
      <c r="S4001">
        <v>21.628699999999998</v>
      </c>
      <c r="T4001">
        <v>21.015999999999998</v>
      </c>
      <c r="U4001" t="s">
        <v>30344</v>
      </c>
      <c r="V4001" t="s">
        <v>30344</v>
      </c>
      <c r="W4001" t="s">
        <v>30344</v>
      </c>
      <c r="X4001">
        <v>20.041899999999998</v>
      </c>
      <c r="Y4001">
        <v>21.076699999999999</v>
      </c>
      <c r="Z4001">
        <v>20.7455</v>
      </c>
      <c r="AA4001" t="s">
        <v>30344</v>
      </c>
      <c r="AB4001">
        <v>21.052600000000002</v>
      </c>
      <c r="AC4001">
        <v>21.3233</v>
      </c>
      <c r="AD4001" t="s">
        <v>15326</v>
      </c>
      <c r="AE4001" t="s">
        <v>15326</v>
      </c>
      <c r="AF4001" t="s">
        <v>15327</v>
      </c>
      <c r="AG4001" t="s">
        <v>15328</v>
      </c>
      <c r="AH4001" t="s">
        <v>34296</v>
      </c>
    </row>
    <row r="4002" spans="1:34" x14ac:dyDescent="0.25">
      <c r="A4002">
        <v>20.863600000000002</v>
      </c>
      <c r="B4002">
        <v>21.895900000000001</v>
      </c>
      <c r="C4002">
        <v>20.5959</v>
      </c>
      <c r="D4002">
        <v>21.5063</v>
      </c>
      <c r="E4002">
        <v>21.636199999999999</v>
      </c>
      <c r="F4002">
        <v>21.369199999999999</v>
      </c>
      <c r="G4002">
        <v>20.4071</v>
      </c>
      <c r="H4002">
        <v>21.016200000000001</v>
      </c>
      <c r="I4002">
        <v>22.3872</v>
      </c>
      <c r="J4002">
        <v>21.619900000000001</v>
      </c>
      <c r="K4002">
        <v>22.157</v>
      </c>
      <c r="L4002">
        <v>21.661000000000001</v>
      </c>
      <c r="M4002">
        <v>21.854500000000002</v>
      </c>
      <c r="N4002">
        <v>21.561900000000001</v>
      </c>
      <c r="O4002">
        <v>21.561900000000001</v>
      </c>
      <c r="P4002">
        <v>21.7456</v>
      </c>
      <c r="Q4002">
        <v>21.379300000000001</v>
      </c>
      <c r="R4002">
        <v>22.099</v>
      </c>
      <c r="S4002">
        <v>20.95</v>
      </c>
      <c r="T4002">
        <v>22.473500000000001</v>
      </c>
      <c r="U4002">
        <v>21.755800000000001</v>
      </c>
      <c r="V4002">
        <v>21.8157</v>
      </c>
      <c r="W4002">
        <v>21.700299999999999</v>
      </c>
      <c r="X4002">
        <v>20.907499999999999</v>
      </c>
      <c r="Y4002">
        <v>21.254999999999999</v>
      </c>
      <c r="Z4002">
        <v>20.829000000000001</v>
      </c>
      <c r="AA4002">
        <v>22.088699999999999</v>
      </c>
      <c r="AB4002">
        <v>21.600200000000001</v>
      </c>
      <c r="AC4002">
        <v>21.811900000000001</v>
      </c>
      <c r="AD4002" t="s">
        <v>14745</v>
      </c>
      <c r="AE4002" t="s">
        <v>14745</v>
      </c>
      <c r="AF4002" t="s">
        <v>14746</v>
      </c>
      <c r="AG4002" t="s">
        <v>14747</v>
      </c>
      <c r="AH4002" t="s">
        <v>34297</v>
      </c>
    </row>
    <row r="4003" spans="1:34" x14ac:dyDescent="0.25">
      <c r="A4003">
        <v>19.743400000000001</v>
      </c>
      <c r="B4003" t="s">
        <v>30344</v>
      </c>
      <c r="C4003" t="s">
        <v>30344</v>
      </c>
      <c r="D4003">
        <v>18.815000000000001</v>
      </c>
      <c r="E4003">
        <v>19.047799999999999</v>
      </c>
      <c r="F4003">
        <v>18.856999999999999</v>
      </c>
      <c r="G4003">
        <v>19.725300000000001</v>
      </c>
      <c r="H4003">
        <v>20.2681</v>
      </c>
      <c r="I4003">
        <v>19.386299999999999</v>
      </c>
      <c r="J4003">
        <v>20.1342</v>
      </c>
      <c r="K4003">
        <v>20.666399999999999</v>
      </c>
      <c r="L4003" t="s">
        <v>30344</v>
      </c>
      <c r="M4003">
        <v>20.105599999999999</v>
      </c>
      <c r="N4003">
        <v>20.484000000000002</v>
      </c>
      <c r="O4003" t="s">
        <v>30344</v>
      </c>
      <c r="P4003" t="s">
        <v>30344</v>
      </c>
      <c r="Q4003">
        <v>20.9815</v>
      </c>
      <c r="R4003">
        <v>19.8001</v>
      </c>
      <c r="S4003">
        <v>20.8093</v>
      </c>
      <c r="T4003">
        <v>20.142099999999999</v>
      </c>
      <c r="U4003">
        <v>20.198899999999998</v>
      </c>
      <c r="V4003">
        <v>19.911000000000001</v>
      </c>
      <c r="W4003" t="s">
        <v>30344</v>
      </c>
      <c r="X4003">
        <v>19.667100000000001</v>
      </c>
      <c r="Y4003">
        <v>19.549600000000002</v>
      </c>
      <c r="Z4003">
        <v>20.079899999999999</v>
      </c>
      <c r="AA4003" t="s">
        <v>30344</v>
      </c>
      <c r="AB4003">
        <v>19.837399999999999</v>
      </c>
      <c r="AC4003">
        <v>20.095800000000001</v>
      </c>
      <c r="AD4003" t="s">
        <v>28143</v>
      </c>
      <c r="AE4003" t="s">
        <v>28143</v>
      </c>
      <c r="AF4003" t="s">
        <v>28144</v>
      </c>
      <c r="AG4003" t="s">
        <v>28145</v>
      </c>
      <c r="AH4003" t="s">
        <v>34298</v>
      </c>
    </row>
    <row r="4004" spans="1:34" x14ac:dyDescent="0.25">
      <c r="A4004">
        <v>20.9772</v>
      </c>
      <c r="B4004">
        <v>20.872</v>
      </c>
      <c r="C4004">
        <v>20.662299999999998</v>
      </c>
      <c r="D4004">
        <v>21.897400000000001</v>
      </c>
      <c r="E4004">
        <v>20.976199999999999</v>
      </c>
      <c r="F4004">
        <v>23.090399999999999</v>
      </c>
      <c r="G4004">
        <v>22.1876</v>
      </c>
      <c r="H4004">
        <v>22.010899999999999</v>
      </c>
      <c r="I4004">
        <v>22.467600000000001</v>
      </c>
      <c r="J4004">
        <v>21.549399999999999</v>
      </c>
      <c r="K4004">
        <v>23.002400000000002</v>
      </c>
      <c r="L4004">
        <v>22.3216</v>
      </c>
      <c r="M4004">
        <v>22.790199999999999</v>
      </c>
      <c r="N4004">
        <v>21.652100000000001</v>
      </c>
      <c r="O4004">
        <v>22.562000000000001</v>
      </c>
      <c r="P4004">
        <v>22.58</v>
      </c>
      <c r="Q4004">
        <v>21.9359</v>
      </c>
      <c r="R4004">
        <v>22.3156</v>
      </c>
      <c r="S4004">
        <v>23.8188</v>
      </c>
      <c r="T4004">
        <v>22.792899999999999</v>
      </c>
      <c r="U4004">
        <v>23.527799999999999</v>
      </c>
      <c r="V4004">
        <v>23.673500000000001</v>
      </c>
      <c r="W4004">
        <v>24.174800000000001</v>
      </c>
      <c r="X4004">
        <v>24.1492</v>
      </c>
      <c r="Y4004">
        <v>23.730399999999999</v>
      </c>
      <c r="Z4004">
        <v>23.6052</v>
      </c>
      <c r="AA4004">
        <v>23.3337</v>
      </c>
      <c r="AB4004">
        <v>22.09</v>
      </c>
      <c r="AC4004">
        <v>21.485900000000001</v>
      </c>
      <c r="AD4004" t="s">
        <v>19101</v>
      </c>
      <c r="AE4004" t="s">
        <v>19102</v>
      </c>
      <c r="AF4004" t="s">
        <v>19103</v>
      </c>
      <c r="AG4004" t="s">
        <v>19104</v>
      </c>
      <c r="AH4004" t="s">
        <v>34299</v>
      </c>
    </row>
    <row r="4005" spans="1:34" x14ac:dyDescent="0.25">
      <c r="A4005" t="s">
        <v>30344</v>
      </c>
      <c r="B4005" t="s">
        <v>30344</v>
      </c>
      <c r="C4005" t="s">
        <v>30344</v>
      </c>
      <c r="D4005" t="s">
        <v>30344</v>
      </c>
      <c r="E4005" t="s">
        <v>30344</v>
      </c>
      <c r="F4005" t="s">
        <v>30344</v>
      </c>
      <c r="G4005">
        <v>19.420000000000002</v>
      </c>
      <c r="H4005" t="s">
        <v>30344</v>
      </c>
      <c r="I4005" t="s">
        <v>30344</v>
      </c>
      <c r="J4005" t="s">
        <v>30344</v>
      </c>
      <c r="K4005">
        <v>20.7807</v>
      </c>
      <c r="L4005">
        <v>19.469000000000001</v>
      </c>
      <c r="M4005">
        <v>20.6785</v>
      </c>
      <c r="N4005" t="s">
        <v>30344</v>
      </c>
      <c r="O4005" t="s">
        <v>30344</v>
      </c>
      <c r="P4005">
        <v>20.810300000000002</v>
      </c>
      <c r="Q4005">
        <v>20.293199999999999</v>
      </c>
      <c r="R4005">
        <v>20.4072</v>
      </c>
      <c r="S4005">
        <v>20.281300000000002</v>
      </c>
      <c r="T4005">
        <v>20.406300000000002</v>
      </c>
      <c r="U4005">
        <v>20.140999999999998</v>
      </c>
      <c r="V4005">
        <v>21.71</v>
      </c>
      <c r="W4005">
        <v>21.0105</v>
      </c>
      <c r="X4005">
        <v>20.1327</v>
      </c>
      <c r="Y4005">
        <v>20.5581</v>
      </c>
      <c r="Z4005">
        <v>20.558499999999999</v>
      </c>
      <c r="AA4005" t="s">
        <v>30344</v>
      </c>
      <c r="AB4005" t="s">
        <v>30344</v>
      </c>
      <c r="AC4005" t="s">
        <v>30344</v>
      </c>
      <c r="AD4005" t="s">
        <v>5338</v>
      </c>
      <c r="AE4005" t="s">
        <v>5338</v>
      </c>
      <c r="AF4005" t="s">
        <v>5339</v>
      </c>
      <c r="AG4005" t="s">
        <v>5340</v>
      </c>
      <c r="AH4005" t="s">
        <v>34300</v>
      </c>
    </row>
    <row r="4006" spans="1:34" x14ac:dyDescent="0.25">
      <c r="A4006">
        <v>24.235399999999998</v>
      </c>
      <c r="B4006">
        <v>23.589099999999998</v>
      </c>
      <c r="C4006">
        <v>24.2136</v>
      </c>
      <c r="D4006">
        <v>24.4389</v>
      </c>
      <c r="E4006">
        <v>24.66</v>
      </c>
      <c r="F4006">
        <v>24.999300000000002</v>
      </c>
      <c r="G4006">
        <v>25.568100000000001</v>
      </c>
      <c r="H4006">
        <v>25.258800000000001</v>
      </c>
      <c r="I4006">
        <v>25.252099999999999</v>
      </c>
      <c r="J4006">
        <v>24.612100000000002</v>
      </c>
      <c r="K4006">
        <v>25.860099999999999</v>
      </c>
      <c r="L4006">
        <v>25.374199999999998</v>
      </c>
      <c r="M4006">
        <v>25.776800000000001</v>
      </c>
      <c r="N4006">
        <v>24.934100000000001</v>
      </c>
      <c r="O4006">
        <v>25.572199999999999</v>
      </c>
      <c r="P4006">
        <v>26.483899999999998</v>
      </c>
      <c r="Q4006">
        <v>25.412299999999998</v>
      </c>
      <c r="R4006">
        <v>24.5642</v>
      </c>
      <c r="S4006">
        <v>25.2043</v>
      </c>
      <c r="T4006">
        <v>25.585000000000001</v>
      </c>
      <c r="U4006">
        <v>25.645299999999999</v>
      </c>
      <c r="V4006">
        <v>26.084800000000001</v>
      </c>
      <c r="W4006">
        <v>26.2272</v>
      </c>
      <c r="X4006">
        <v>25.915500000000002</v>
      </c>
      <c r="Y4006">
        <v>25.802700000000002</v>
      </c>
      <c r="Z4006">
        <v>25.954599999999999</v>
      </c>
      <c r="AA4006">
        <v>25.249400000000001</v>
      </c>
      <c r="AB4006">
        <v>24.630700000000001</v>
      </c>
      <c r="AC4006">
        <v>25.438099999999999</v>
      </c>
      <c r="AD4006" t="s">
        <v>13426</v>
      </c>
      <c r="AE4006" t="s">
        <v>13426</v>
      </c>
      <c r="AF4006" t="s">
        <v>13427</v>
      </c>
      <c r="AG4006" t="s">
        <v>13428</v>
      </c>
      <c r="AH4006" t="s">
        <v>34301</v>
      </c>
    </row>
    <row r="4007" spans="1:34" x14ac:dyDescent="0.25">
      <c r="A4007" t="s">
        <v>30344</v>
      </c>
      <c r="B4007">
        <v>19.771000000000001</v>
      </c>
      <c r="C4007">
        <v>19.653500000000001</v>
      </c>
      <c r="D4007">
        <v>20.588799999999999</v>
      </c>
      <c r="E4007" t="s">
        <v>30344</v>
      </c>
      <c r="F4007">
        <v>20.909500000000001</v>
      </c>
      <c r="G4007">
        <v>19.920999999999999</v>
      </c>
      <c r="H4007">
        <v>20.419699999999999</v>
      </c>
      <c r="I4007">
        <v>20.671700000000001</v>
      </c>
      <c r="J4007" t="s">
        <v>30344</v>
      </c>
      <c r="K4007" t="s">
        <v>30344</v>
      </c>
      <c r="L4007">
        <v>18.722300000000001</v>
      </c>
      <c r="M4007">
        <v>20.55</v>
      </c>
      <c r="N4007">
        <v>20.998200000000001</v>
      </c>
      <c r="O4007" t="s">
        <v>30344</v>
      </c>
      <c r="P4007" t="s">
        <v>30344</v>
      </c>
      <c r="Q4007" t="s">
        <v>30344</v>
      </c>
      <c r="R4007">
        <v>21.011099999999999</v>
      </c>
      <c r="S4007">
        <v>20.139500000000002</v>
      </c>
      <c r="T4007" t="s">
        <v>30344</v>
      </c>
      <c r="U4007">
        <v>20.059100000000001</v>
      </c>
      <c r="V4007">
        <v>20.735399999999998</v>
      </c>
      <c r="W4007">
        <v>20.6248</v>
      </c>
      <c r="X4007">
        <v>19.522200000000002</v>
      </c>
      <c r="Y4007">
        <v>21.647300000000001</v>
      </c>
      <c r="Z4007">
        <v>21.521999999999998</v>
      </c>
      <c r="AA4007" t="s">
        <v>30344</v>
      </c>
      <c r="AB4007">
        <v>20.290199999999999</v>
      </c>
      <c r="AC4007" t="s">
        <v>30344</v>
      </c>
      <c r="AD4007" t="s">
        <v>15341</v>
      </c>
      <c r="AE4007" t="s">
        <v>15341</v>
      </c>
      <c r="AF4007" t="s">
        <v>15342</v>
      </c>
      <c r="AG4007" t="s">
        <v>15343</v>
      </c>
      <c r="AH4007" t="s">
        <v>34302</v>
      </c>
    </row>
    <row r="4008" spans="1:34" x14ac:dyDescent="0.25">
      <c r="A4008" t="s">
        <v>30344</v>
      </c>
      <c r="B4008" t="s">
        <v>30344</v>
      </c>
      <c r="C4008">
        <v>18.2591</v>
      </c>
      <c r="D4008">
        <v>18.841000000000001</v>
      </c>
      <c r="E4008" t="s">
        <v>30344</v>
      </c>
      <c r="F4008">
        <v>18.581199999999999</v>
      </c>
      <c r="G4008">
        <v>17.7301</v>
      </c>
      <c r="H4008" t="s">
        <v>30344</v>
      </c>
      <c r="I4008">
        <v>18.722999999999999</v>
      </c>
      <c r="J4008" t="s">
        <v>30344</v>
      </c>
      <c r="K4008">
        <v>18.9161</v>
      </c>
      <c r="L4008">
        <v>18.410900000000002</v>
      </c>
      <c r="M4008" t="s">
        <v>30344</v>
      </c>
      <c r="N4008">
        <v>18.9954</v>
      </c>
      <c r="O4008" t="s">
        <v>30344</v>
      </c>
      <c r="P4008" t="s">
        <v>30344</v>
      </c>
      <c r="Q4008">
        <v>18.632400000000001</v>
      </c>
      <c r="R4008">
        <v>18.968900000000001</v>
      </c>
      <c r="S4008" t="s">
        <v>30344</v>
      </c>
      <c r="T4008">
        <v>18.4146</v>
      </c>
      <c r="U4008">
        <v>20.259799999999998</v>
      </c>
      <c r="V4008">
        <v>20.3262</v>
      </c>
      <c r="W4008" t="s">
        <v>30344</v>
      </c>
      <c r="X4008">
        <v>19.707699999999999</v>
      </c>
      <c r="Y4008">
        <v>18.427900000000001</v>
      </c>
      <c r="Z4008">
        <v>18.995000000000001</v>
      </c>
      <c r="AA4008" t="s">
        <v>30344</v>
      </c>
      <c r="AB4008">
        <v>18.274000000000001</v>
      </c>
      <c r="AC4008" t="s">
        <v>30344</v>
      </c>
      <c r="AD4008" t="s">
        <v>18319</v>
      </c>
      <c r="AE4008" t="s">
        <v>18319</v>
      </c>
      <c r="AF4008" t="s">
        <v>18320</v>
      </c>
      <c r="AG4008" t="s">
        <v>18321</v>
      </c>
      <c r="AH4008" t="s">
        <v>34303</v>
      </c>
    </row>
    <row r="4009" spans="1:34" x14ac:dyDescent="0.25">
      <c r="A4009">
        <v>21.606200000000001</v>
      </c>
      <c r="B4009">
        <v>23.277100000000001</v>
      </c>
      <c r="C4009">
        <v>22.5152</v>
      </c>
      <c r="D4009">
        <v>24.141300000000001</v>
      </c>
      <c r="E4009">
        <v>22.770900000000001</v>
      </c>
      <c r="F4009">
        <v>23.709800000000001</v>
      </c>
      <c r="G4009">
        <v>21.036200000000001</v>
      </c>
      <c r="H4009">
        <v>24.425799999999999</v>
      </c>
      <c r="I4009">
        <v>23.194900000000001</v>
      </c>
      <c r="J4009">
        <v>23.237300000000001</v>
      </c>
      <c r="K4009">
        <v>24.685099999999998</v>
      </c>
      <c r="L4009">
        <v>22.889900000000001</v>
      </c>
      <c r="M4009">
        <v>23.277000000000001</v>
      </c>
      <c r="N4009">
        <v>23.802099999999999</v>
      </c>
      <c r="O4009">
        <v>23.804400000000001</v>
      </c>
      <c r="P4009">
        <v>25.6601</v>
      </c>
      <c r="Q4009">
        <v>24.972200000000001</v>
      </c>
      <c r="R4009">
        <v>21.732600000000001</v>
      </c>
      <c r="S4009">
        <v>24.4452</v>
      </c>
      <c r="T4009">
        <v>25.054200000000002</v>
      </c>
      <c r="U4009">
        <v>21.841100000000001</v>
      </c>
      <c r="V4009">
        <v>24.1296</v>
      </c>
      <c r="W4009">
        <v>25.351900000000001</v>
      </c>
      <c r="X4009">
        <v>24.029699999999998</v>
      </c>
      <c r="Y4009">
        <v>24.955400000000001</v>
      </c>
      <c r="Z4009">
        <v>24.884399999999999</v>
      </c>
      <c r="AA4009">
        <v>23.133299999999998</v>
      </c>
      <c r="AB4009">
        <v>24.0825</v>
      </c>
      <c r="AC4009">
        <v>23.9999</v>
      </c>
      <c r="AD4009" t="s">
        <v>15797</v>
      </c>
      <c r="AE4009" t="s">
        <v>15797</v>
      </c>
      <c r="AF4009" t="s">
        <v>15798</v>
      </c>
      <c r="AG4009" t="s">
        <v>15799</v>
      </c>
      <c r="AH4009" t="s">
        <v>34304</v>
      </c>
    </row>
    <row r="4010" spans="1:34" x14ac:dyDescent="0.25">
      <c r="A4010" t="s">
        <v>30344</v>
      </c>
      <c r="B4010" t="s">
        <v>30344</v>
      </c>
      <c r="C4010">
        <v>20.843699999999998</v>
      </c>
      <c r="D4010">
        <v>21.077000000000002</v>
      </c>
      <c r="E4010">
        <v>20.953199999999999</v>
      </c>
      <c r="F4010">
        <v>22.6175</v>
      </c>
      <c r="G4010">
        <v>20.236799999999999</v>
      </c>
      <c r="H4010">
        <v>21.564900000000002</v>
      </c>
      <c r="I4010">
        <v>20.682700000000001</v>
      </c>
      <c r="J4010">
        <v>20.855599999999999</v>
      </c>
      <c r="K4010">
        <v>20.452300000000001</v>
      </c>
      <c r="L4010">
        <v>20.347999999999999</v>
      </c>
      <c r="M4010" t="s">
        <v>30344</v>
      </c>
      <c r="N4010">
        <v>21.687899999999999</v>
      </c>
      <c r="O4010" t="s">
        <v>30344</v>
      </c>
      <c r="P4010">
        <v>19.7333</v>
      </c>
      <c r="Q4010">
        <v>20.8964</v>
      </c>
      <c r="R4010">
        <v>20.536300000000001</v>
      </c>
      <c r="S4010">
        <v>21.417000000000002</v>
      </c>
      <c r="T4010" t="s">
        <v>30344</v>
      </c>
      <c r="U4010">
        <v>20.9085</v>
      </c>
      <c r="V4010" t="s">
        <v>30344</v>
      </c>
      <c r="W4010">
        <v>21.212499999999999</v>
      </c>
      <c r="X4010">
        <v>20.360900000000001</v>
      </c>
      <c r="Y4010">
        <v>21.079599999999999</v>
      </c>
      <c r="Z4010">
        <v>20.283100000000001</v>
      </c>
      <c r="AA4010">
        <v>21.351299999999998</v>
      </c>
      <c r="AB4010" t="s">
        <v>30344</v>
      </c>
      <c r="AC4010">
        <v>21.466999999999999</v>
      </c>
      <c r="AD4010" t="s">
        <v>3647</v>
      </c>
      <c r="AE4010" t="s">
        <v>3647</v>
      </c>
      <c r="AF4010" t="s">
        <v>3648</v>
      </c>
      <c r="AG4010" t="s">
        <v>3649</v>
      </c>
      <c r="AH4010" t="s">
        <v>34305</v>
      </c>
    </row>
    <row r="4011" spans="1:34" x14ac:dyDescent="0.25">
      <c r="A4011" t="s">
        <v>30344</v>
      </c>
      <c r="B4011">
        <v>19.756</v>
      </c>
      <c r="C4011" t="s">
        <v>30344</v>
      </c>
      <c r="D4011" t="s">
        <v>30344</v>
      </c>
      <c r="E4011" t="s">
        <v>30344</v>
      </c>
      <c r="F4011" t="s">
        <v>30344</v>
      </c>
      <c r="G4011">
        <v>19.817299999999999</v>
      </c>
      <c r="H4011" t="s">
        <v>30344</v>
      </c>
      <c r="I4011">
        <v>19.643599999999999</v>
      </c>
      <c r="J4011" t="s">
        <v>30344</v>
      </c>
      <c r="K4011" t="s">
        <v>30344</v>
      </c>
      <c r="L4011">
        <v>19.456600000000002</v>
      </c>
      <c r="M4011" t="s">
        <v>30344</v>
      </c>
      <c r="N4011">
        <v>19.576799999999999</v>
      </c>
      <c r="O4011" t="s">
        <v>30344</v>
      </c>
      <c r="P4011" t="s">
        <v>30344</v>
      </c>
      <c r="Q4011" t="s">
        <v>30344</v>
      </c>
      <c r="R4011" t="s">
        <v>30344</v>
      </c>
      <c r="S4011">
        <v>19.5044</v>
      </c>
      <c r="T4011" t="s">
        <v>30344</v>
      </c>
      <c r="U4011">
        <v>21.004200000000001</v>
      </c>
      <c r="V4011">
        <v>19.9392</v>
      </c>
      <c r="W4011" t="s">
        <v>30344</v>
      </c>
      <c r="X4011" t="s">
        <v>30344</v>
      </c>
      <c r="Y4011" t="s">
        <v>30344</v>
      </c>
      <c r="Z4011" t="s">
        <v>30344</v>
      </c>
      <c r="AA4011" t="s">
        <v>30344</v>
      </c>
      <c r="AB4011" t="s">
        <v>30344</v>
      </c>
      <c r="AC4011" t="s">
        <v>30344</v>
      </c>
      <c r="AD4011" t="s">
        <v>24360</v>
      </c>
      <c r="AE4011" t="s">
        <v>24360</v>
      </c>
      <c r="AF4011" t="s">
        <v>24361</v>
      </c>
      <c r="AG4011" t="s">
        <v>24362</v>
      </c>
      <c r="AH4011" t="s">
        <v>34306</v>
      </c>
    </row>
    <row r="4012" spans="1:34" x14ac:dyDescent="0.25">
      <c r="A4012">
        <v>21.495200000000001</v>
      </c>
      <c r="B4012">
        <v>21.541499999999999</v>
      </c>
      <c r="C4012">
        <v>21.259499999999999</v>
      </c>
      <c r="D4012">
        <v>23.352900000000002</v>
      </c>
      <c r="E4012">
        <v>21.798300000000001</v>
      </c>
      <c r="F4012">
        <v>22.785299999999999</v>
      </c>
      <c r="G4012">
        <v>22.531600000000001</v>
      </c>
      <c r="H4012">
        <v>23.421900000000001</v>
      </c>
      <c r="I4012">
        <v>22.707599999999999</v>
      </c>
      <c r="J4012">
        <v>21.786100000000001</v>
      </c>
      <c r="K4012">
        <v>23.248200000000001</v>
      </c>
      <c r="L4012">
        <v>22.232600000000001</v>
      </c>
      <c r="M4012">
        <v>22.169799999999999</v>
      </c>
      <c r="N4012">
        <v>23.122299999999999</v>
      </c>
      <c r="O4012">
        <v>22.047599999999999</v>
      </c>
      <c r="P4012">
        <v>23.91</v>
      </c>
      <c r="Q4012">
        <v>23.089400000000001</v>
      </c>
      <c r="R4012">
        <v>22.782399999999999</v>
      </c>
      <c r="S4012">
        <v>23.537500000000001</v>
      </c>
      <c r="T4012">
        <v>21.836300000000001</v>
      </c>
      <c r="U4012">
        <v>23.117100000000001</v>
      </c>
      <c r="V4012">
        <v>22.478999999999999</v>
      </c>
      <c r="W4012">
        <v>23.979900000000001</v>
      </c>
      <c r="X4012">
        <v>22.541399999999999</v>
      </c>
      <c r="Y4012">
        <v>23.966799999999999</v>
      </c>
      <c r="Z4012">
        <v>23.221499999999999</v>
      </c>
      <c r="AA4012">
        <v>22.720099999999999</v>
      </c>
      <c r="AB4012">
        <v>22.568100000000001</v>
      </c>
      <c r="AC4012">
        <v>23.220600000000001</v>
      </c>
      <c r="AD4012" t="s">
        <v>2132</v>
      </c>
      <c r="AE4012" t="s">
        <v>2133</v>
      </c>
      <c r="AF4012" t="s">
        <v>2134</v>
      </c>
      <c r="AG4012" t="s">
        <v>2135</v>
      </c>
      <c r="AH4012" t="s">
        <v>34307</v>
      </c>
    </row>
    <row r="4013" spans="1:34" x14ac:dyDescent="0.25">
      <c r="A4013">
        <v>22.744800000000001</v>
      </c>
      <c r="B4013">
        <v>23.329000000000001</v>
      </c>
      <c r="C4013">
        <v>22.6126</v>
      </c>
      <c r="D4013">
        <v>22.7194</v>
      </c>
      <c r="E4013">
        <v>21.896899999999999</v>
      </c>
      <c r="F4013">
        <v>23.900300000000001</v>
      </c>
      <c r="G4013">
        <v>23.905899999999999</v>
      </c>
      <c r="H4013">
        <v>22.9191</v>
      </c>
      <c r="I4013">
        <v>23.276700000000002</v>
      </c>
      <c r="J4013">
        <v>22.461300000000001</v>
      </c>
      <c r="K4013">
        <v>24.040700000000001</v>
      </c>
      <c r="L4013">
        <v>23.513000000000002</v>
      </c>
      <c r="M4013">
        <v>23.042999999999999</v>
      </c>
      <c r="N4013">
        <v>23.3643</v>
      </c>
      <c r="O4013">
        <v>23.362400000000001</v>
      </c>
      <c r="P4013">
        <v>21.834299999999999</v>
      </c>
      <c r="Q4013">
        <v>23.183599999999998</v>
      </c>
      <c r="R4013">
        <v>23.7453</v>
      </c>
      <c r="S4013">
        <v>23.375800000000002</v>
      </c>
      <c r="T4013">
        <v>23.193899999999999</v>
      </c>
      <c r="U4013">
        <v>24.204000000000001</v>
      </c>
      <c r="V4013">
        <v>24.798100000000002</v>
      </c>
      <c r="W4013">
        <v>23.863099999999999</v>
      </c>
      <c r="X4013">
        <v>24.113299999999999</v>
      </c>
      <c r="Y4013">
        <v>24.356200000000001</v>
      </c>
      <c r="Z4013">
        <v>24.335899999999999</v>
      </c>
      <c r="AA4013">
        <v>23.3033</v>
      </c>
      <c r="AB4013">
        <v>23.3566</v>
      </c>
      <c r="AC4013">
        <v>22.8706</v>
      </c>
      <c r="AD4013" t="s">
        <v>12651</v>
      </c>
      <c r="AE4013" t="s">
        <v>12651</v>
      </c>
      <c r="AF4013" t="s">
        <v>12652</v>
      </c>
      <c r="AG4013" t="s">
        <v>12653</v>
      </c>
      <c r="AH4013" t="s">
        <v>34308</v>
      </c>
    </row>
    <row r="4014" spans="1:34" x14ac:dyDescent="0.25">
      <c r="A4014">
        <v>22.636900000000001</v>
      </c>
      <c r="B4014">
        <v>23.122800000000002</v>
      </c>
      <c r="C4014">
        <v>22.072399999999998</v>
      </c>
      <c r="D4014">
        <v>23.304500000000001</v>
      </c>
      <c r="E4014">
        <v>22.7136</v>
      </c>
      <c r="F4014">
        <v>22.7563</v>
      </c>
      <c r="G4014">
        <v>22.634499999999999</v>
      </c>
      <c r="H4014">
        <v>23.4466</v>
      </c>
      <c r="I4014">
        <v>22.532800000000002</v>
      </c>
      <c r="J4014">
        <v>22.9757</v>
      </c>
      <c r="K4014">
        <v>23.534099999999999</v>
      </c>
      <c r="L4014">
        <v>22.704000000000001</v>
      </c>
      <c r="M4014">
        <v>23.134699999999999</v>
      </c>
      <c r="N4014">
        <v>22.973199999999999</v>
      </c>
      <c r="O4014">
        <v>22.089600000000001</v>
      </c>
      <c r="P4014">
        <v>23.104700000000001</v>
      </c>
      <c r="Q4014">
        <v>23.502300000000002</v>
      </c>
      <c r="R4014">
        <v>22.959800000000001</v>
      </c>
      <c r="S4014">
        <v>23.433399999999999</v>
      </c>
      <c r="T4014">
        <v>23.3309</v>
      </c>
      <c r="U4014">
        <v>24.0137</v>
      </c>
      <c r="V4014">
        <v>24.252199999999998</v>
      </c>
      <c r="W4014">
        <v>23.8156</v>
      </c>
      <c r="X4014">
        <v>23.023800000000001</v>
      </c>
      <c r="Y4014">
        <v>23.904900000000001</v>
      </c>
      <c r="Z4014">
        <v>23.5837</v>
      </c>
      <c r="AA4014">
        <v>23.4467</v>
      </c>
      <c r="AB4014">
        <v>23.460999999999999</v>
      </c>
      <c r="AC4014">
        <v>23.652000000000001</v>
      </c>
      <c r="AD4014" t="s">
        <v>26470</v>
      </c>
      <c r="AE4014" t="s">
        <v>26470</v>
      </c>
      <c r="AF4014" t="s">
        <v>26471</v>
      </c>
      <c r="AG4014" t="s">
        <v>26472</v>
      </c>
      <c r="AH4014" t="s">
        <v>34309</v>
      </c>
    </row>
    <row r="4015" spans="1:34" x14ac:dyDescent="0.25">
      <c r="A4015">
        <v>20.459800000000001</v>
      </c>
      <c r="B4015">
        <v>20.8445</v>
      </c>
      <c r="C4015">
        <v>20.972100000000001</v>
      </c>
      <c r="D4015">
        <v>21.093399999999999</v>
      </c>
      <c r="E4015">
        <v>21.113399999999999</v>
      </c>
      <c r="F4015">
        <v>20.5473</v>
      </c>
      <c r="G4015">
        <v>20.733000000000001</v>
      </c>
      <c r="H4015">
        <v>21.529399999999999</v>
      </c>
      <c r="I4015">
        <v>20.255099999999999</v>
      </c>
      <c r="J4015" t="s">
        <v>30344</v>
      </c>
      <c r="K4015">
        <v>20.976500000000001</v>
      </c>
      <c r="L4015">
        <v>20.726900000000001</v>
      </c>
      <c r="M4015">
        <v>21.177900000000001</v>
      </c>
      <c r="N4015">
        <v>21.302600000000002</v>
      </c>
      <c r="O4015">
        <v>20.359500000000001</v>
      </c>
      <c r="P4015">
        <v>21.116599999999998</v>
      </c>
      <c r="Q4015">
        <v>21.115200000000002</v>
      </c>
      <c r="R4015">
        <v>21.073699999999999</v>
      </c>
      <c r="S4015">
        <v>22.098199999999999</v>
      </c>
      <c r="T4015">
        <v>20.6996</v>
      </c>
      <c r="U4015">
        <v>21.739000000000001</v>
      </c>
      <c r="V4015">
        <v>21.9467</v>
      </c>
      <c r="W4015">
        <v>22.267099999999999</v>
      </c>
      <c r="X4015">
        <v>20.871300000000002</v>
      </c>
      <c r="Y4015">
        <v>22.309899999999999</v>
      </c>
      <c r="Z4015">
        <v>21.171900000000001</v>
      </c>
      <c r="AA4015">
        <v>21.471599999999999</v>
      </c>
      <c r="AB4015">
        <v>21.8872</v>
      </c>
      <c r="AC4015">
        <v>21.1586</v>
      </c>
      <c r="AD4015" t="s">
        <v>19065</v>
      </c>
      <c r="AE4015" t="s">
        <v>19065</v>
      </c>
      <c r="AF4015" t="s">
        <v>19066</v>
      </c>
      <c r="AG4015" t="s">
        <v>19067</v>
      </c>
      <c r="AH4015" t="s">
        <v>34310</v>
      </c>
    </row>
    <row r="4016" spans="1:34" x14ac:dyDescent="0.25">
      <c r="A4016">
        <v>25.433900000000001</v>
      </c>
      <c r="B4016">
        <v>25.689599999999999</v>
      </c>
      <c r="C4016">
        <v>25.025099999999998</v>
      </c>
      <c r="D4016">
        <v>25.145</v>
      </c>
      <c r="E4016">
        <v>24.9055</v>
      </c>
      <c r="F4016">
        <v>25.1264</v>
      </c>
      <c r="G4016">
        <v>25.309699999999999</v>
      </c>
      <c r="H4016">
        <v>24.481200000000001</v>
      </c>
      <c r="I4016">
        <v>25.3764</v>
      </c>
      <c r="J4016">
        <v>25.018799999999999</v>
      </c>
      <c r="K4016">
        <v>24.776700000000002</v>
      </c>
      <c r="L4016">
        <v>25.14</v>
      </c>
      <c r="M4016">
        <v>23.967500000000001</v>
      </c>
      <c r="N4016">
        <v>25.1737</v>
      </c>
      <c r="O4016">
        <v>25.288</v>
      </c>
      <c r="P4016">
        <v>23.970800000000001</v>
      </c>
      <c r="Q4016">
        <v>24.8597</v>
      </c>
      <c r="R4016">
        <v>25.385899999999999</v>
      </c>
      <c r="S4016">
        <v>24.5351</v>
      </c>
      <c r="T4016">
        <v>24.2316</v>
      </c>
      <c r="U4016">
        <v>26.002500000000001</v>
      </c>
      <c r="V4016">
        <v>26.289000000000001</v>
      </c>
      <c r="W4016">
        <v>24.876000000000001</v>
      </c>
      <c r="X4016">
        <v>25.704000000000001</v>
      </c>
      <c r="Y4016">
        <v>25.339099999999998</v>
      </c>
      <c r="Z4016">
        <v>25.5288</v>
      </c>
      <c r="AA4016">
        <v>24.784300000000002</v>
      </c>
      <c r="AB4016">
        <v>24.8688</v>
      </c>
      <c r="AC4016">
        <v>25.243500000000001</v>
      </c>
      <c r="AD4016" t="s">
        <v>22682</v>
      </c>
      <c r="AE4016" t="s">
        <v>22683</v>
      </c>
      <c r="AF4016" t="s">
        <v>22684</v>
      </c>
      <c r="AG4016" t="s">
        <v>22685</v>
      </c>
      <c r="AH4016" t="s">
        <v>34311</v>
      </c>
    </row>
    <row r="4017" spans="1:34" x14ac:dyDescent="0.25">
      <c r="A4017" t="s">
        <v>30344</v>
      </c>
      <c r="B4017">
        <v>21.148199999999999</v>
      </c>
      <c r="C4017" t="s">
        <v>30344</v>
      </c>
      <c r="D4017">
        <v>22.578499999999998</v>
      </c>
      <c r="E4017">
        <v>22.1967</v>
      </c>
      <c r="F4017">
        <v>21.9146</v>
      </c>
      <c r="G4017">
        <v>21.9331</v>
      </c>
      <c r="H4017">
        <v>22.0227</v>
      </c>
      <c r="I4017">
        <v>21.176100000000002</v>
      </c>
      <c r="J4017">
        <v>21.4558</v>
      </c>
      <c r="K4017">
        <v>22.863499999999998</v>
      </c>
      <c r="L4017">
        <v>21.807400000000001</v>
      </c>
      <c r="M4017">
        <v>22.794699999999999</v>
      </c>
      <c r="N4017">
        <v>22.535900000000002</v>
      </c>
      <c r="O4017">
        <v>21.6737</v>
      </c>
      <c r="P4017">
        <v>22.500900000000001</v>
      </c>
      <c r="Q4017">
        <v>22.108699999999999</v>
      </c>
      <c r="R4017">
        <v>21.956</v>
      </c>
      <c r="S4017">
        <v>22.5548</v>
      </c>
      <c r="T4017">
        <v>21.268699999999999</v>
      </c>
      <c r="U4017">
        <v>23.605399999999999</v>
      </c>
      <c r="V4017">
        <v>23.663799999999998</v>
      </c>
      <c r="W4017">
        <v>23.181899999999999</v>
      </c>
      <c r="X4017">
        <v>22.4252</v>
      </c>
      <c r="Y4017">
        <v>23.113</v>
      </c>
      <c r="Z4017">
        <v>23.218399999999999</v>
      </c>
      <c r="AA4017">
        <v>21.972300000000001</v>
      </c>
      <c r="AB4017">
        <v>21.864799999999999</v>
      </c>
      <c r="AC4017">
        <v>22.0472</v>
      </c>
      <c r="AD4017" t="s">
        <v>22937</v>
      </c>
      <c r="AE4017" t="s">
        <v>22937</v>
      </c>
      <c r="AF4017" t="s">
        <v>22938</v>
      </c>
      <c r="AG4017" t="s">
        <v>22939</v>
      </c>
      <c r="AH4017" t="s">
        <v>34312</v>
      </c>
    </row>
    <row r="4018" spans="1:34" x14ac:dyDescent="0.25">
      <c r="A4018">
        <v>22.0366</v>
      </c>
      <c r="B4018">
        <v>23.100999999999999</v>
      </c>
      <c r="C4018">
        <v>22.0063</v>
      </c>
      <c r="D4018">
        <v>22.511500000000002</v>
      </c>
      <c r="E4018">
        <v>22.575500000000002</v>
      </c>
      <c r="F4018">
        <v>22.6327</v>
      </c>
      <c r="G4018">
        <v>22.694600000000001</v>
      </c>
      <c r="H4018">
        <v>23.044499999999999</v>
      </c>
      <c r="I4018">
        <v>21.723099999999999</v>
      </c>
      <c r="J4018">
        <v>22.8064</v>
      </c>
      <c r="K4018">
        <v>22.970099999999999</v>
      </c>
      <c r="L4018">
        <v>22.205300000000001</v>
      </c>
      <c r="M4018">
        <v>23.1906</v>
      </c>
      <c r="N4018">
        <v>22.871700000000001</v>
      </c>
      <c r="O4018">
        <v>21.9373</v>
      </c>
      <c r="P4018">
        <v>23.188600000000001</v>
      </c>
      <c r="Q4018">
        <v>22.543399999999998</v>
      </c>
      <c r="R4018">
        <v>22.838000000000001</v>
      </c>
      <c r="S4018">
        <v>22.915400000000002</v>
      </c>
      <c r="T4018">
        <v>22.646999999999998</v>
      </c>
      <c r="U4018">
        <v>24.133800000000001</v>
      </c>
      <c r="V4018">
        <v>24.591100000000001</v>
      </c>
      <c r="W4018">
        <v>23.591799999999999</v>
      </c>
      <c r="X4018">
        <v>23.553599999999999</v>
      </c>
      <c r="Y4018">
        <v>23.241599999999998</v>
      </c>
      <c r="Z4018">
        <v>23.8614</v>
      </c>
      <c r="AA4018">
        <v>23.303799999999999</v>
      </c>
      <c r="AB4018">
        <v>22.753900000000002</v>
      </c>
      <c r="AC4018">
        <v>22.870799999999999</v>
      </c>
      <c r="AD4018" t="s">
        <v>22250</v>
      </c>
      <c r="AE4018" t="s">
        <v>22250</v>
      </c>
      <c r="AF4018" t="s">
        <v>22251</v>
      </c>
      <c r="AG4018" t="s">
        <v>22252</v>
      </c>
      <c r="AH4018" t="s">
        <v>34313</v>
      </c>
    </row>
    <row r="4019" spans="1:34" x14ac:dyDescent="0.25">
      <c r="A4019" t="s">
        <v>30344</v>
      </c>
      <c r="B4019">
        <v>21.082899999999999</v>
      </c>
      <c r="C4019">
        <v>20.996500000000001</v>
      </c>
      <c r="D4019" t="s">
        <v>30344</v>
      </c>
      <c r="E4019">
        <v>22.495200000000001</v>
      </c>
      <c r="F4019">
        <v>20.872699999999998</v>
      </c>
      <c r="G4019" t="s">
        <v>30344</v>
      </c>
      <c r="H4019">
        <v>22.784400000000002</v>
      </c>
      <c r="I4019" t="s">
        <v>30344</v>
      </c>
      <c r="J4019">
        <v>22.915400000000002</v>
      </c>
      <c r="K4019">
        <v>20.785399999999999</v>
      </c>
      <c r="L4019">
        <v>19.9819</v>
      </c>
      <c r="M4019" t="s">
        <v>30344</v>
      </c>
      <c r="N4019">
        <v>21.0154</v>
      </c>
      <c r="O4019" t="s">
        <v>30344</v>
      </c>
      <c r="P4019">
        <v>22.333600000000001</v>
      </c>
      <c r="Q4019">
        <v>20.550599999999999</v>
      </c>
      <c r="R4019">
        <v>20.410900000000002</v>
      </c>
      <c r="S4019">
        <v>20.930700000000002</v>
      </c>
      <c r="T4019">
        <v>21.4496</v>
      </c>
      <c r="U4019">
        <v>21.950600000000001</v>
      </c>
      <c r="V4019">
        <v>22.874300000000002</v>
      </c>
      <c r="W4019">
        <v>22.909099999999999</v>
      </c>
      <c r="X4019">
        <v>21.5763</v>
      </c>
      <c r="Y4019">
        <v>21.980599999999999</v>
      </c>
      <c r="Z4019">
        <v>23.5261</v>
      </c>
      <c r="AA4019" t="s">
        <v>30344</v>
      </c>
      <c r="AB4019">
        <v>22.198499999999999</v>
      </c>
      <c r="AC4019">
        <v>22.489100000000001</v>
      </c>
      <c r="AD4019" t="s">
        <v>29434</v>
      </c>
      <c r="AE4019" t="s">
        <v>29434</v>
      </c>
      <c r="AF4019" t="s">
        <v>29435</v>
      </c>
      <c r="AG4019" t="s">
        <v>29436</v>
      </c>
      <c r="AH4019" t="s">
        <v>34314</v>
      </c>
    </row>
    <row r="4020" spans="1:34" x14ac:dyDescent="0.25">
      <c r="A4020">
        <v>22.255299999999998</v>
      </c>
      <c r="B4020" t="s">
        <v>30344</v>
      </c>
      <c r="C4020">
        <v>21.2819</v>
      </c>
      <c r="D4020">
        <v>21.997499999999999</v>
      </c>
      <c r="E4020">
        <v>22.4712</v>
      </c>
      <c r="F4020">
        <v>22.435700000000001</v>
      </c>
      <c r="G4020">
        <v>21.612200000000001</v>
      </c>
      <c r="H4020">
        <v>22.474900000000002</v>
      </c>
      <c r="I4020">
        <v>21.973400000000002</v>
      </c>
      <c r="J4020">
        <v>22.413699999999999</v>
      </c>
      <c r="K4020">
        <v>22.272500000000001</v>
      </c>
      <c r="L4020">
        <v>21.677600000000002</v>
      </c>
      <c r="M4020" t="s">
        <v>30344</v>
      </c>
      <c r="N4020">
        <v>22.892199999999999</v>
      </c>
      <c r="O4020">
        <v>21.320499999999999</v>
      </c>
      <c r="P4020">
        <v>21.5152</v>
      </c>
      <c r="Q4020">
        <v>22.006799999999998</v>
      </c>
      <c r="R4020">
        <v>22.433299999999999</v>
      </c>
      <c r="S4020">
        <v>21.78</v>
      </c>
      <c r="T4020">
        <v>21.988299999999999</v>
      </c>
      <c r="U4020">
        <v>23.051300000000001</v>
      </c>
      <c r="V4020">
        <v>23.406700000000001</v>
      </c>
      <c r="W4020">
        <v>22.453199999999999</v>
      </c>
      <c r="X4020">
        <v>22.6739</v>
      </c>
      <c r="Y4020">
        <v>23.438300000000002</v>
      </c>
      <c r="Z4020">
        <v>23.021599999999999</v>
      </c>
      <c r="AA4020">
        <v>22.8278</v>
      </c>
      <c r="AB4020">
        <v>22.665400000000002</v>
      </c>
      <c r="AC4020">
        <v>22.912400000000002</v>
      </c>
      <c r="AD4020" t="s">
        <v>26736</v>
      </c>
      <c r="AE4020" t="s">
        <v>26736</v>
      </c>
      <c r="AF4020" t="s">
        <v>26737</v>
      </c>
      <c r="AG4020" t="s">
        <v>26738</v>
      </c>
      <c r="AH4020" t="s">
        <v>34315</v>
      </c>
    </row>
    <row r="4021" spans="1:34" x14ac:dyDescent="0.25">
      <c r="A4021">
        <v>21.6096</v>
      </c>
      <c r="B4021" t="s">
        <v>30344</v>
      </c>
      <c r="C4021">
        <v>22.768899999999999</v>
      </c>
      <c r="D4021">
        <v>23.5976</v>
      </c>
      <c r="E4021">
        <v>20.892900000000001</v>
      </c>
      <c r="F4021">
        <v>23.7636</v>
      </c>
      <c r="G4021">
        <v>21.982700000000001</v>
      </c>
      <c r="H4021">
        <v>24.706499999999998</v>
      </c>
      <c r="I4021">
        <v>23.374500000000001</v>
      </c>
      <c r="J4021">
        <v>23.599799999999998</v>
      </c>
      <c r="K4021">
        <v>25.1282</v>
      </c>
      <c r="L4021">
        <v>23.0777</v>
      </c>
      <c r="M4021">
        <v>25.2211</v>
      </c>
      <c r="N4021">
        <v>24.247599999999998</v>
      </c>
      <c r="O4021">
        <v>23.202500000000001</v>
      </c>
      <c r="P4021">
        <v>25.113800000000001</v>
      </c>
      <c r="Q4021">
        <v>25.137</v>
      </c>
      <c r="R4021">
        <v>21.347899999999999</v>
      </c>
      <c r="S4021">
        <v>25.338899999999999</v>
      </c>
      <c r="T4021">
        <v>24.6814</v>
      </c>
      <c r="U4021">
        <v>23.5047</v>
      </c>
      <c r="V4021">
        <v>24.3003</v>
      </c>
      <c r="W4021">
        <v>26.190899999999999</v>
      </c>
      <c r="X4021">
        <v>24.25</v>
      </c>
      <c r="Y4021">
        <v>26.195599999999999</v>
      </c>
      <c r="Z4021">
        <v>25.703499999999998</v>
      </c>
      <c r="AA4021">
        <v>24.541499999999999</v>
      </c>
      <c r="AB4021">
        <v>24.643599999999999</v>
      </c>
      <c r="AC4021">
        <v>24.9756</v>
      </c>
      <c r="AD4021" t="s">
        <v>10180</v>
      </c>
      <c r="AE4021" t="s">
        <v>10181</v>
      </c>
      <c r="AF4021" t="s">
        <v>10182</v>
      </c>
      <c r="AG4021" t="s">
        <v>10183</v>
      </c>
      <c r="AH4021" t="s">
        <v>34316</v>
      </c>
    </row>
    <row r="4022" spans="1:34" x14ac:dyDescent="0.25">
      <c r="A4022" t="s">
        <v>30344</v>
      </c>
      <c r="B4022" t="s">
        <v>30344</v>
      </c>
      <c r="C4022" t="s">
        <v>30344</v>
      </c>
      <c r="D4022" t="s">
        <v>30344</v>
      </c>
      <c r="E4022" t="s">
        <v>30344</v>
      </c>
      <c r="F4022">
        <v>19.342099999999999</v>
      </c>
      <c r="G4022">
        <v>20.0807</v>
      </c>
      <c r="H4022" t="s">
        <v>30344</v>
      </c>
      <c r="I4022">
        <v>19.761700000000001</v>
      </c>
      <c r="J4022" t="s">
        <v>30344</v>
      </c>
      <c r="K4022" t="s">
        <v>30344</v>
      </c>
      <c r="L4022">
        <v>19.425699999999999</v>
      </c>
      <c r="M4022" t="s">
        <v>30344</v>
      </c>
      <c r="N4022">
        <v>19.967300000000002</v>
      </c>
      <c r="O4022">
        <v>19.4682</v>
      </c>
      <c r="P4022" t="s">
        <v>30344</v>
      </c>
      <c r="Q4022">
        <v>19.436499999999999</v>
      </c>
      <c r="R4022">
        <v>20.054400000000001</v>
      </c>
      <c r="S4022">
        <v>19.536200000000001</v>
      </c>
      <c r="T4022" t="s">
        <v>30344</v>
      </c>
      <c r="U4022">
        <v>21.003499999999999</v>
      </c>
      <c r="V4022">
        <v>21.344799999999999</v>
      </c>
      <c r="W4022">
        <v>19.234100000000002</v>
      </c>
      <c r="X4022">
        <v>19.516200000000001</v>
      </c>
      <c r="Y4022">
        <v>19.706800000000001</v>
      </c>
      <c r="Z4022">
        <v>19.084099999999999</v>
      </c>
      <c r="AA4022" t="s">
        <v>30344</v>
      </c>
      <c r="AB4022" t="s">
        <v>30344</v>
      </c>
      <c r="AC4022" t="s">
        <v>30344</v>
      </c>
      <c r="AD4022" t="s">
        <v>16818</v>
      </c>
      <c r="AE4022" t="s">
        <v>16819</v>
      </c>
      <c r="AF4022" t="s">
        <v>16820</v>
      </c>
      <c r="AG4022" t="s">
        <v>16821</v>
      </c>
      <c r="AH4022" t="s">
        <v>34317</v>
      </c>
    </row>
    <row r="4023" spans="1:34" x14ac:dyDescent="0.25">
      <c r="A4023">
        <v>21.4895</v>
      </c>
      <c r="B4023">
        <v>21.605399999999999</v>
      </c>
      <c r="C4023">
        <v>20.7957</v>
      </c>
      <c r="D4023">
        <v>22.683299999999999</v>
      </c>
      <c r="E4023">
        <v>21.1584</v>
      </c>
      <c r="F4023">
        <v>21.3611</v>
      </c>
      <c r="G4023">
        <v>21.593399999999999</v>
      </c>
      <c r="H4023">
        <v>22.073</v>
      </c>
      <c r="I4023">
        <v>20.8567</v>
      </c>
      <c r="J4023">
        <v>21.1996</v>
      </c>
      <c r="K4023">
        <v>21.255600000000001</v>
      </c>
      <c r="L4023">
        <v>21.222899999999999</v>
      </c>
      <c r="M4023">
        <v>20.917100000000001</v>
      </c>
      <c r="N4023">
        <v>22.543099999999999</v>
      </c>
      <c r="O4023">
        <v>20.884399999999999</v>
      </c>
      <c r="P4023">
        <v>21.076499999999999</v>
      </c>
      <c r="Q4023">
        <v>21.6387</v>
      </c>
      <c r="R4023">
        <v>22.406099999999999</v>
      </c>
      <c r="S4023">
        <v>21.465800000000002</v>
      </c>
      <c r="T4023">
        <v>22.1936</v>
      </c>
      <c r="U4023">
        <v>23.907</v>
      </c>
      <c r="V4023">
        <v>24.845500000000001</v>
      </c>
      <c r="W4023">
        <v>23.0198</v>
      </c>
      <c r="X4023">
        <v>22.034400000000002</v>
      </c>
      <c r="Y4023">
        <v>22.707899999999999</v>
      </c>
      <c r="Z4023">
        <v>22.008500000000002</v>
      </c>
      <c r="AA4023">
        <v>21.5185</v>
      </c>
      <c r="AB4023">
        <v>21.2821</v>
      </c>
      <c r="AC4023">
        <v>21.362200000000001</v>
      </c>
      <c r="AD4023" t="s">
        <v>16824</v>
      </c>
      <c r="AE4023" t="s">
        <v>16824</v>
      </c>
      <c r="AF4023" t="s">
        <v>16820</v>
      </c>
      <c r="AG4023" t="s">
        <v>16821</v>
      </c>
      <c r="AH4023" t="s">
        <v>34317</v>
      </c>
    </row>
    <row r="4024" spans="1:34" x14ac:dyDescent="0.25">
      <c r="A4024" t="s">
        <v>30344</v>
      </c>
      <c r="B4024" t="s">
        <v>30344</v>
      </c>
      <c r="C4024" t="s">
        <v>30344</v>
      </c>
      <c r="D4024">
        <v>20.4345</v>
      </c>
      <c r="E4024" t="s">
        <v>30344</v>
      </c>
      <c r="F4024" t="s">
        <v>30344</v>
      </c>
      <c r="G4024" t="s">
        <v>30344</v>
      </c>
      <c r="H4024" t="s">
        <v>30344</v>
      </c>
      <c r="I4024" t="s">
        <v>30344</v>
      </c>
      <c r="J4024" t="s">
        <v>30344</v>
      </c>
      <c r="K4024">
        <v>20.7074</v>
      </c>
      <c r="L4024" t="s">
        <v>30344</v>
      </c>
      <c r="M4024">
        <v>20.457100000000001</v>
      </c>
      <c r="N4024">
        <v>20.718499999999999</v>
      </c>
      <c r="O4024">
        <v>18.277200000000001</v>
      </c>
      <c r="P4024">
        <v>20.4773</v>
      </c>
      <c r="Q4024" t="s">
        <v>30344</v>
      </c>
      <c r="R4024" t="s">
        <v>30344</v>
      </c>
      <c r="S4024">
        <v>19.712900000000001</v>
      </c>
      <c r="T4024">
        <v>20.1568</v>
      </c>
      <c r="U4024">
        <v>21.476400000000002</v>
      </c>
      <c r="V4024">
        <v>21.7179</v>
      </c>
      <c r="W4024">
        <v>20.3917</v>
      </c>
      <c r="X4024" t="s">
        <v>30344</v>
      </c>
      <c r="Y4024">
        <v>21.310300000000002</v>
      </c>
      <c r="Z4024">
        <v>20.765899999999998</v>
      </c>
      <c r="AA4024" t="s">
        <v>30344</v>
      </c>
      <c r="AB4024" t="s">
        <v>30344</v>
      </c>
      <c r="AC4024" t="s">
        <v>30344</v>
      </c>
      <c r="AD4024" t="s">
        <v>27514</v>
      </c>
      <c r="AE4024" t="s">
        <v>27514</v>
      </c>
      <c r="AF4024" t="s">
        <v>27515</v>
      </c>
      <c r="AG4024" t="s">
        <v>27516</v>
      </c>
      <c r="AH4024" t="s">
        <v>34318</v>
      </c>
    </row>
    <row r="4025" spans="1:34" x14ac:dyDescent="0.25">
      <c r="A4025">
        <v>22.146899999999999</v>
      </c>
      <c r="B4025">
        <v>21.439499999999999</v>
      </c>
      <c r="C4025">
        <v>21.8325</v>
      </c>
      <c r="D4025">
        <v>21.610499999999998</v>
      </c>
      <c r="E4025">
        <v>21.551600000000001</v>
      </c>
      <c r="F4025">
        <v>22.508600000000001</v>
      </c>
      <c r="G4025">
        <v>22.4557</v>
      </c>
      <c r="H4025">
        <v>23.258199999999999</v>
      </c>
      <c r="I4025">
        <v>22.427399999999999</v>
      </c>
      <c r="J4025">
        <v>22.077100000000002</v>
      </c>
      <c r="K4025">
        <v>22.6112</v>
      </c>
      <c r="L4025">
        <v>21.787400000000002</v>
      </c>
      <c r="M4025">
        <v>22.0503</v>
      </c>
      <c r="N4025">
        <v>22.171099999999999</v>
      </c>
      <c r="O4025">
        <v>21.315799999999999</v>
      </c>
      <c r="P4025">
        <v>22.9617</v>
      </c>
      <c r="Q4025">
        <v>22.566500000000001</v>
      </c>
      <c r="R4025">
        <v>22.091999999999999</v>
      </c>
      <c r="S4025">
        <v>22.572099999999999</v>
      </c>
      <c r="T4025">
        <v>22.21</v>
      </c>
      <c r="U4025">
        <v>23.644600000000001</v>
      </c>
      <c r="V4025">
        <v>24.036100000000001</v>
      </c>
      <c r="W4025">
        <v>23.296800000000001</v>
      </c>
      <c r="X4025">
        <v>23.042200000000001</v>
      </c>
      <c r="Y4025">
        <v>23.451499999999999</v>
      </c>
      <c r="Z4025">
        <v>23.623899999999999</v>
      </c>
      <c r="AA4025">
        <v>22.779199999999999</v>
      </c>
      <c r="AB4025">
        <v>23.2821</v>
      </c>
      <c r="AC4025">
        <v>22.798500000000001</v>
      </c>
      <c r="AD4025" t="s">
        <v>26726</v>
      </c>
      <c r="AE4025" t="s">
        <v>26726</v>
      </c>
      <c r="AF4025" t="s">
        <v>26727</v>
      </c>
      <c r="AG4025" t="s">
        <v>26728</v>
      </c>
      <c r="AH4025" t="s">
        <v>34319</v>
      </c>
    </row>
    <row r="4026" spans="1:34" x14ac:dyDescent="0.25">
      <c r="A4026">
        <v>23.050999999999998</v>
      </c>
      <c r="B4026">
        <v>22.561299999999999</v>
      </c>
      <c r="C4026">
        <v>22.717099999999999</v>
      </c>
      <c r="D4026">
        <v>24.3169</v>
      </c>
      <c r="E4026">
        <v>23.7301</v>
      </c>
      <c r="F4026">
        <v>24.037800000000001</v>
      </c>
      <c r="G4026">
        <v>22.9938</v>
      </c>
      <c r="H4026">
        <v>23.199200000000001</v>
      </c>
      <c r="I4026">
        <v>24.6312</v>
      </c>
      <c r="J4026">
        <v>23.488399999999999</v>
      </c>
      <c r="K4026">
        <v>25.1021</v>
      </c>
      <c r="L4026">
        <v>24.013000000000002</v>
      </c>
      <c r="M4026">
        <v>24.401</v>
      </c>
      <c r="N4026">
        <v>23.729900000000001</v>
      </c>
      <c r="O4026">
        <v>24.933700000000002</v>
      </c>
      <c r="P4026">
        <v>24.7592</v>
      </c>
      <c r="Q4026">
        <v>25.002500000000001</v>
      </c>
      <c r="R4026">
        <v>24.384599999999999</v>
      </c>
      <c r="S4026">
        <v>22.4559</v>
      </c>
      <c r="T4026">
        <v>24.261299999999999</v>
      </c>
      <c r="U4026">
        <v>24.442799999999998</v>
      </c>
      <c r="V4026">
        <v>24.4434</v>
      </c>
      <c r="W4026">
        <v>23.562200000000001</v>
      </c>
      <c r="X4026">
        <v>25.026599999999998</v>
      </c>
      <c r="Y4026">
        <v>24.966100000000001</v>
      </c>
      <c r="Z4026">
        <v>24.914300000000001</v>
      </c>
      <c r="AA4026">
        <v>24.6051</v>
      </c>
      <c r="AB4026">
        <v>24.724399999999999</v>
      </c>
      <c r="AC4026">
        <v>24.0564</v>
      </c>
      <c r="AD4026" t="s">
        <v>12656</v>
      </c>
      <c r="AE4026" t="s">
        <v>12656</v>
      </c>
      <c r="AF4026" t="s">
        <v>12657</v>
      </c>
      <c r="AG4026" t="s">
        <v>12658</v>
      </c>
      <c r="AH4026" t="s">
        <v>34320</v>
      </c>
    </row>
    <row r="4027" spans="1:34" x14ac:dyDescent="0.25">
      <c r="A4027" t="s">
        <v>30344</v>
      </c>
      <c r="B4027">
        <v>20.334399999999999</v>
      </c>
      <c r="C4027" t="s">
        <v>30344</v>
      </c>
      <c r="D4027" t="s">
        <v>30344</v>
      </c>
      <c r="E4027" t="s">
        <v>30344</v>
      </c>
      <c r="F4027">
        <v>20.234300000000001</v>
      </c>
      <c r="G4027">
        <v>20.379100000000001</v>
      </c>
      <c r="H4027">
        <v>21.561199999999999</v>
      </c>
      <c r="I4027">
        <v>19.1859</v>
      </c>
      <c r="J4027" t="s">
        <v>30344</v>
      </c>
      <c r="K4027" t="s">
        <v>30344</v>
      </c>
      <c r="L4027">
        <v>20.2</v>
      </c>
      <c r="M4027" t="s">
        <v>30344</v>
      </c>
      <c r="N4027">
        <v>20.388000000000002</v>
      </c>
      <c r="O4027" t="s">
        <v>30344</v>
      </c>
      <c r="P4027">
        <v>22.6311</v>
      </c>
      <c r="Q4027" t="s">
        <v>30344</v>
      </c>
      <c r="R4027" t="s">
        <v>30344</v>
      </c>
      <c r="S4027">
        <v>21.2715</v>
      </c>
      <c r="T4027">
        <v>19.942900000000002</v>
      </c>
      <c r="U4027">
        <v>22.6645</v>
      </c>
      <c r="V4027">
        <v>21.176400000000001</v>
      </c>
      <c r="W4027" t="s">
        <v>30344</v>
      </c>
      <c r="X4027">
        <v>19.8995</v>
      </c>
      <c r="Y4027">
        <v>21.605</v>
      </c>
      <c r="Z4027" t="s">
        <v>30344</v>
      </c>
      <c r="AA4027" t="s">
        <v>30344</v>
      </c>
      <c r="AB4027">
        <v>21.0518</v>
      </c>
      <c r="AC4027" t="s">
        <v>30344</v>
      </c>
      <c r="AD4027" t="s">
        <v>21932</v>
      </c>
      <c r="AE4027" t="s">
        <v>21933</v>
      </c>
      <c r="AF4027" t="s">
        <v>21934</v>
      </c>
      <c r="AG4027" t="s">
        <v>21935</v>
      </c>
      <c r="AH4027" t="s">
        <v>34321</v>
      </c>
    </row>
    <row r="4028" spans="1:34" x14ac:dyDescent="0.25">
      <c r="A4028">
        <v>21.012</v>
      </c>
      <c r="B4028">
        <v>21.024899999999999</v>
      </c>
      <c r="C4028">
        <v>20.478899999999999</v>
      </c>
      <c r="D4028">
        <v>21.470099999999999</v>
      </c>
      <c r="E4028">
        <v>21.5929</v>
      </c>
      <c r="F4028">
        <v>22.4893</v>
      </c>
      <c r="G4028">
        <v>21.5307</v>
      </c>
      <c r="H4028">
        <v>22.668399999999998</v>
      </c>
      <c r="I4028">
        <v>20.8415</v>
      </c>
      <c r="J4028">
        <v>21.865100000000002</v>
      </c>
      <c r="K4028">
        <v>23.124300000000002</v>
      </c>
      <c r="L4028">
        <v>22.399100000000001</v>
      </c>
      <c r="M4028">
        <v>23.052600000000002</v>
      </c>
      <c r="N4028">
        <v>22.728100000000001</v>
      </c>
      <c r="O4028">
        <v>22.475899999999999</v>
      </c>
      <c r="P4028">
        <v>22.1828</v>
      </c>
      <c r="Q4028">
        <v>23.328600000000002</v>
      </c>
      <c r="R4028">
        <v>21.483799999999999</v>
      </c>
      <c r="S4028">
        <v>22.076000000000001</v>
      </c>
      <c r="T4028">
        <v>23.2117</v>
      </c>
      <c r="U4028">
        <v>22.813500000000001</v>
      </c>
      <c r="V4028">
        <v>23.883400000000002</v>
      </c>
      <c r="W4028">
        <v>24.197099999999999</v>
      </c>
      <c r="X4028">
        <v>23.3566</v>
      </c>
      <c r="Y4028">
        <v>23.700700000000001</v>
      </c>
      <c r="Z4028">
        <v>23.7074</v>
      </c>
      <c r="AA4028">
        <v>22.3264</v>
      </c>
      <c r="AB4028">
        <v>22.496400000000001</v>
      </c>
      <c r="AC4028">
        <v>22.57</v>
      </c>
      <c r="AD4028" t="s">
        <v>9466</v>
      </c>
      <c r="AE4028" t="s">
        <v>9466</v>
      </c>
      <c r="AF4028" t="s">
        <v>9467</v>
      </c>
      <c r="AG4028" t="s">
        <v>9468</v>
      </c>
      <c r="AH4028" t="s">
        <v>34322</v>
      </c>
    </row>
    <row r="4029" spans="1:34" x14ac:dyDescent="0.25">
      <c r="A4029">
        <v>22.743500000000001</v>
      </c>
      <c r="B4029">
        <v>21.990100000000002</v>
      </c>
      <c r="C4029">
        <v>22.165099999999999</v>
      </c>
      <c r="D4029">
        <v>23.937000000000001</v>
      </c>
      <c r="E4029">
        <v>22.536799999999999</v>
      </c>
      <c r="F4029">
        <v>24.2728</v>
      </c>
      <c r="G4029">
        <v>23.484400000000001</v>
      </c>
      <c r="H4029">
        <v>24.1279</v>
      </c>
      <c r="I4029">
        <v>23.347899999999999</v>
      </c>
      <c r="J4029">
        <v>22.711099999999998</v>
      </c>
      <c r="K4029">
        <v>24.710799999999999</v>
      </c>
      <c r="L4029">
        <v>23.6586</v>
      </c>
      <c r="M4029">
        <v>24.613</v>
      </c>
      <c r="N4029">
        <v>23.619599999999998</v>
      </c>
      <c r="O4029">
        <v>23.240500000000001</v>
      </c>
      <c r="P4029">
        <v>24.289100000000001</v>
      </c>
      <c r="Q4029">
        <v>24.843399999999999</v>
      </c>
      <c r="R4029">
        <v>23.274999999999999</v>
      </c>
      <c r="S4029">
        <v>24.861499999999999</v>
      </c>
      <c r="T4029">
        <v>24.517499999999998</v>
      </c>
      <c r="U4029">
        <v>25.011399999999998</v>
      </c>
      <c r="V4029">
        <v>24.602499999999999</v>
      </c>
      <c r="W4029">
        <v>24.7775</v>
      </c>
      <c r="X4029">
        <v>24.555299999999999</v>
      </c>
      <c r="Y4029">
        <v>25.290199999999999</v>
      </c>
      <c r="Z4029">
        <v>25.436800000000002</v>
      </c>
      <c r="AA4029">
        <v>24.183700000000002</v>
      </c>
      <c r="AB4029">
        <v>24.142800000000001</v>
      </c>
      <c r="AC4029">
        <v>24.046199999999999</v>
      </c>
      <c r="AD4029" t="s">
        <v>14693</v>
      </c>
      <c r="AE4029" t="s">
        <v>14693</v>
      </c>
      <c r="AF4029" t="s">
        <v>14694</v>
      </c>
      <c r="AG4029" t="s">
        <v>14695</v>
      </c>
      <c r="AH4029" t="s">
        <v>34323</v>
      </c>
    </row>
    <row r="4030" spans="1:34" x14ac:dyDescent="0.25">
      <c r="A4030">
        <v>24.017900000000001</v>
      </c>
      <c r="B4030">
        <v>23.5688</v>
      </c>
      <c r="C4030">
        <v>23.590399999999999</v>
      </c>
      <c r="D4030">
        <v>24.4133</v>
      </c>
      <c r="E4030">
        <v>24.065200000000001</v>
      </c>
      <c r="F4030">
        <v>25.002300000000002</v>
      </c>
      <c r="G4030">
        <v>24.941400000000002</v>
      </c>
      <c r="H4030">
        <v>25.4922</v>
      </c>
      <c r="I4030">
        <v>24.676600000000001</v>
      </c>
      <c r="J4030">
        <v>24.396799999999999</v>
      </c>
      <c r="K4030">
        <v>25.327100000000002</v>
      </c>
      <c r="L4030">
        <v>24.657299999999999</v>
      </c>
      <c r="M4030">
        <v>24.966999999999999</v>
      </c>
      <c r="N4030">
        <v>25.450700000000001</v>
      </c>
      <c r="O4030">
        <v>24.226600000000001</v>
      </c>
      <c r="P4030">
        <v>24.897500000000001</v>
      </c>
      <c r="Q4030">
        <v>25.565200000000001</v>
      </c>
      <c r="R4030">
        <v>24.878</v>
      </c>
      <c r="S4030">
        <v>25.116800000000001</v>
      </c>
      <c r="T4030">
        <v>24.9495</v>
      </c>
      <c r="U4030">
        <v>25.512599999999999</v>
      </c>
      <c r="V4030">
        <v>25.688500000000001</v>
      </c>
      <c r="W4030">
        <v>25.910900000000002</v>
      </c>
      <c r="X4030">
        <v>25.258299999999998</v>
      </c>
      <c r="Y4030">
        <v>25.5246</v>
      </c>
      <c r="Z4030">
        <v>25.834099999999999</v>
      </c>
      <c r="AA4030">
        <v>25.554300000000001</v>
      </c>
      <c r="AB4030">
        <v>25.092199999999998</v>
      </c>
      <c r="AC4030">
        <v>25.171299999999999</v>
      </c>
      <c r="AD4030" t="s">
        <v>24098</v>
      </c>
      <c r="AE4030" t="s">
        <v>24098</v>
      </c>
      <c r="AF4030" t="s">
        <v>24099</v>
      </c>
      <c r="AG4030" t="s">
        <v>24100</v>
      </c>
      <c r="AH4030" t="s">
        <v>34324</v>
      </c>
    </row>
    <row r="4031" spans="1:34" x14ac:dyDescent="0.25">
      <c r="A4031">
        <v>20.8005</v>
      </c>
      <c r="B4031">
        <v>21.841699999999999</v>
      </c>
      <c r="C4031">
        <v>20.942399999999999</v>
      </c>
      <c r="D4031">
        <v>20.547999999999998</v>
      </c>
      <c r="E4031">
        <v>20.648399999999999</v>
      </c>
      <c r="F4031">
        <v>22.303599999999999</v>
      </c>
      <c r="G4031">
        <v>21.4544</v>
      </c>
      <c r="H4031">
        <v>21.285499999999999</v>
      </c>
      <c r="I4031">
        <v>21.765799999999999</v>
      </c>
      <c r="J4031">
        <v>20.832599999999999</v>
      </c>
      <c r="K4031">
        <v>21.1416</v>
      </c>
      <c r="L4031">
        <v>22.3551</v>
      </c>
      <c r="M4031" t="s">
        <v>30344</v>
      </c>
      <c r="N4031">
        <v>20.8432</v>
      </c>
      <c r="O4031">
        <v>21.843599999999999</v>
      </c>
      <c r="P4031">
        <v>21.650700000000001</v>
      </c>
      <c r="Q4031">
        <v>22.389500000000002</v>
      </c>
      <c r="R4031">
        <v>21.196100000000001</v>
      </c>
      <c r="S4031">
        <v>20.554400000000001</v>
      </c>
      <c r="T4031">
        <v>20.817299999999999</v>
      </c>
      <c r="U4031">
        <v>23.218800000000002</v>
      </c>
      <c r="V4031">
        <v>22.905999999999999</v>
      </c>
      <c r="W4031">
        <v>20.9133</v>
      </c>
      <c r="X4031">
        <v>22.276199999999999</v>
      </c>
      <c r="Y4031">
        <v>23.069199999999999</v>
      </c>
      <c r="Z4031">
        <v>21.092700000000001</v>
      </c>
      <c r="AA4031">
        <v>20.996300000000002</v>
      </c>
      <c r="AB4031">
        <v>22.082599999999999</v>
      </c>
      <c r="AC4031">
        <v>20.9755</v>
      </c>
      <c r="AD4031" t="s">
        <v>23723</v>
      </c>
      <c r="AE4031" t="s">
        <v>23723</v>
      </c>
      <c r="AF4031" t="s">
        <v>23724</v>
      </c>
      <c r="AG4031" t="s">
        <v>23725</v>
      </c>
      <c r="AH4031" t="s">
        <v>34325</v>
      </c>
    </row>
    <row r="4032" spans="1:34" x14ac:dyDescent="0.25">
      <c r="A4032">
        <v>20.843800000000002</v>
      </c>
      <c r="B4032" t="s">
        <v>30344</v>
      </c>
      <c r="C4032" t="s">
        <v>30344</v>
      </c>
      <c r="D4032" t="s">
        <v>30344</v>
      </c>
      <c r="E4032" t="s">
        <v>30344</v>
      </c>
      <c r="F4032">
        <v>21.162400000000002</v>
      </c>
      <c r="G4032">
        <v>20.767900000000001</v>
      </c>
      <c r="H4032" t="s">
        <v>30344</v>
      </c>
      <c r="I4032">
        <v>20.677099999999999</v>
      </c>
      <c r="J4032">
        <v>20.785799999999998</v>
      </c>
      <c r="K4032" t="s">
        <v>30344</v>
      </c>
      <c r="L4032">
        <v>20.286999999999999</v>
      </c>
      <c r="M4032">
        <v>19.996200000000002</v>
      </c>
      <c r="N4032" t="s">
        <v>30344</v>
      </c>
      <c r="O4032" t="s">
        <v>30344</v>
      </c>
      <c r="P4032">
        <v>21.378599999999999</v>
      </c>
      <c r="Q4032">
        <v>20.448599999999999</v>
      </c>
      <c r="R4032">
        <v>21.363600000000002</v>
      </c>
      <c r="S4032" t="s">
        <v>30344</v>
      </c>
      <c r="T4032" t="s">
        <v>30344</v>
      </c>
      <c r="U4032">
        <v>20.708500000000001</v>
      </c>
      <c r="V4032" t="s">
        <v>30344</v>
      </c>
      <c r="W4032" t="s">
        <v>30344</v>
      </c>
      <c r="X4032" t="s">
        <v>30344</v>
      </c>
      <c r="Y4032">
        <v>21.027799999999999</v>
      </c>
      <c r="Z4032" t="s">
        <v>30344</v>
      </c>
      <c r="AA4032" t="s">
        <v>30344</v>
      </c>
      <c r="AB4032">
        <v>21.6938</v>
      </c>
      <c r="AC4032" t="s">
        <v>30344</v>
      </c>
      <c r="AD4032" t="s">
        <v>23393</v>
      </c>
      <c r="AE4032" t="s">
        <v>23393</v>
      </c>
      <c r="AF4032" t="s">
        <v>23394</v>
      </c>
      <c r="AG4032" t="s">
        <v>23395</v>
      </c>
      <c r="AH4032" t="s">
        <v>34326</v>
      </c>
    </row>
    <row r="4033" spans="1:34" x14ac:dyDescent="0.25">
      <c r="A4033">
        <v>19.950900000000001</v>
      </c>
      <c r="B4033" t="s">
        <v>30344</v>
      </c>
      <c r="C4033" t="s">
        <v>30344</v>
      </c>
      <c r="D4033" t="s">
        <v>30344</v>
      </c>
      <c r="E4033" t="s">
        <v>30344</v>
      </c>
      <c r="F4033">
        <v>20.365200000000002</v>
      </c>
      <c r="G4033">
        <v>21.002700000000001</v>
      </c>
      <c r="H4033">
        <v>20.627300000000002</v>
      </c>
      <c r="I4033">
        <v>20.0105</v>
      </c>
      <c r="J4033" t="s">
        <v>30344</v>
      </c>
      <c r="K4033">
        <v>19.986899999999999</v>
      </c>
      <c r="L4033">
        <v>20.121400000000001</v>
      </c>
      <c r="M4033" t="s">
        <v>30344</v>
      </c>
      <c r="N4033">
        <v>20.7911</v>
      </c>
      <c r="O4033" t="s">
        <v>30344</v>
      </c>
      <c r="P4033">
        <v>20.0184</v>
      </c>
      <c r="Q4033">
        <v>20.6236</v>
      </c>
      <c r="R4033">
        <v>20.0213</v>
      </c>
      <c r="S4033">
        <v>20.027000000000001</v>
      </c>
      <c r="T4033" t="s">
        <v>30344</v>
      </c>
      <c r="U4033">
        <v>20.5701</v>
      </c>
      <c r="V4033">
        <v>22.088799999999999</v>
      </c>
      <c r="W4033">
        <v>21.452500000000001</v>
      </c>
      <c r="X4033">
        <v>21.035</v>
      </c>
      <c r="Y4033">
        <v>21.365300000000001</v>
      </c>
      <c r="Z4033">
        <v>21.2135</v>
      </c>
      <c r="AA4033" t="s">
        <v>30344</v>
      </c>
      <c r="AB4033">
        <v>20.396100000000001</v>
      </c>
      <c r="AC4033" t="s">
        <v>30344</v>
      </c>
      <c r="AD4033" t="s">
        <v>10752</v>
      </c>
      <c r="AE4033" t="s">
        <v>10753</v>
      </c>
      <c r="AF4033" t="s">
        <v>10754</v>
      </c>
      <c r="AG4033" t="s">
        <v>10755</v>
      </c>
      <c r="AH4033" t="s">
        <v>34327</v>
      </c>
    </row>
    <row r="4034" spans="1:34" x14ac:dyDescent="0.25">
      <c r="A4034">
        <v>20.348199999999999</v>
      </c>
      <c r="B4034" t="s">
        <v>30344</v>
      </c>
      <c r="C4034" t="s">
        <v>30344</v>
      </c>
      <c r="D4034">
        <v>19.613600000000002</v>
      </c>
      <c r="E4034">
        <v>20.045300000000001</v>
      </c>
      <c r="F4034">
        <v>19.930199999999999</v>
      </c>
      <c r="G4034" t="s">
        <v>30344</v>
      </c>
      <c r="H4034">
        <v>20.512899999999998</v>
      </c>
      <c r="I4034" t="s">
        <v>30344</v>
      </c>
      <c r="J4034" t="s">
        <v>30344</v>
      </c>
      <c r="K4034">
        <v>20.3767</v>
      </c>
      <c r="L4034">
        <v>19.6938</v>
      </c>
      <c r="M4034">
        <v>20.192799999999998</v>
      </c>
      <c r="N4034">
        <v>20.014399999999998</v>
      </c>
      <c r="O4034" t="s">
        <v>30344</v>
      </c>
      <c r="P4034">
        <v>21.132999999999999</v>
      </c>
      <c r="Q4034">
        <v>20.452300000000001</v>
      </c>
      <c r="R4034">
        <v>19.6877</v>
      </c>
      <c r="S4034">
        <v>20.793399999999998</v>
      </c>
      <c r="T4034" t="s">
        <v>30344</v>
      </c>
      <c r="U4034" t="s">
        <v>30344</v>
      </c>
      <c r="V4034">
        <v>20.4514</v>
      </c>
      <c r="W4034">
        <v>20.692900000000002</v>
      </c>
      <c r="X4034">
        <v>20.666799999999999</v>
      </c>
      <c r="Y4034">
        <v>20.4087</v>
      </c>
      <c r="Z4034">
        <v>20.658200000000001</v>
      </c>
      <c r="AA4034">
        <v>20.584</v>
      </c>
      <c r="AB4034" t="s">
        <v>30344</v>
      </c>
      <c r="AC4034">
        <v>20.175799999999999</v>
      </c>
      <c r="AD4034" t="s">
        <v>12339</v>
      </c>
      <c r="AE4034" t="s">
        <v>12340</v>
      </c>
      <c r="AF4034" t="s">
        <v>12341</v>
      </c>
      <c r="AG4034" t="s">
        <v>12342</v>
      </c>
      <c r="AH4034" t="s">
        <v>34328</v>
      </c>
    </row>
    <row r="4035" spans="1:34" x14ac:dyDescent="0.25">
      <c r="A4035" t="s">
        <v>30344</v>
      </c>
      <c r="B4035" t="s">
        <v>30344</v>
      </c>
      <c r="C4035">
        <v>19.7027</v>
      </c>
      <c r="D4035">
        <v>19.8552</v>
      </c>
      <c r="E4035" t="s">
        <v>30344</v>
      </c>
      <c r="F4035">
        <v>19.878</v>
      </c>
      <c r="G4035">
        <v>19.1267</v>
      </c>
      <c r="H4035">
        <v>21.15</v>
      </c>
      <c r="I4035">
        <v>19.386800000000001</v>
      </c>
      <c r="J4035">
        <v>20.631499999999999</v>
      </c>
      <c r="K4035" t="s">
        <v>30344</v>
      </c>
      <c r="L4035">
        <v>19.696400000000001</v>
      </c>
      <c r="M4035" t="s">
        <v>30344</v>
      </c>
      <c r="N4035">
        <v>20.131599999999999</v>
      </c>
      <c r="O4035" t="s">
        <v>30344</v>
      </c>
      <c r="P4035">
        <v>19.930299999999999</v>
      </c>
      <c r="Q4035">
        <v>20.3721</v>
      </c>
      <c r="R4035">
        <v>20.052700000000002</v>
      </c>
      <c r="S4035">
        <v>20.048300000000001</v>
      </c>
      <c r="T4035" t="s">
        <v>30344</v>
      </c>
      <c r="U4035">
        <v>21.010400000000001</v>
      </c>
      <c r="V4035">
        <v>21.650600000000001</v>
      </c>
      <c r="W4035">
        <v>20.945399999999999</v>
      </c>
      <c r="X4035">
        <v>19.652000000000001</v>
      </c>
      <c r="Y4035">
        <v>21.344999999999999</v>
      </c>
      <c r="Z4035">
        <v>20.316099999999999</v>
      </c>
      <c r="AA4035" t="s">
        <v>30344</v>
      </c>
      <c r="AB4035">
        <v>20.516200000000001</v>
      </c>
      <c r="AC4035" t="s">
        <v>30344</v>
      </c>
      <c r="AD4035" t="s">
        <v>29582</v>
      </c>
      <c r="AE4035" t="s">
        <v>29582</v>
      </c>
      <c r="AF4035" t="s">
        <v>29583</v>
      </c>
      <c r="AG4035" t="s">
        <v>29584</v>
      </c>
      <c r="AH4035" t="s">
        <v>34329</v>
      </c>
    </row>
    <row r="4036" spans="1:34" x14ac:dyDescent="0.25">
      <c r="A4036">
        <v>23.5412</v>
      </c>
      <c r="B4036">
        <v>22.923999999999999</v>
      </c>
      <c r="C4036">
        <v>22.418700000000001</v>
      </c>
      <c r="D4036">
        <v>23.784300000000002</v>
      </c>
      <c r="E4036">
        <v>23.607299999999999</v>
      </c>
      <c r="F4036">
        <v>23.8079</v>
      </c>
      <c r="G4036">
        <v>24.794599999999999</v>
      </c>
      <c r="H4036">
        <v>24.895700000000001</v>
      </c>
      <c r="I4036">
        <v>23.147200000000002</v>
      </c>
      <c r="J4036">
        <v>23.299800000000001</v>
      </c>
      <c r="K4036">
        <v>25.307700000000001</v>
      </c>
      <c r="L4036">
        <v>23.919799999999999</v>
      </c>
      <c r="M4036">
        <v>24.762799999999999</v>
      </c>
      <c r="N4036">
        <v>24.132999999999999</v>
      </c>
      <c r="O4036">
        <v>23.8626</v>
      </c>
      <c r="P4036">
        <v>25.390799999999999</v>
      </c>
      <c r="Q4036">
        <v>25.122900000000001</v>
      </c>
      <c r="R4036">
        <v>24.688800000000001</v>
      </c>
      <c r="S4036">
        <v>24.472000000000001</v>
      </c>
      <c r="T4036">
        <v>24.373100000000001</v>
      </c>
      <c r="U4036">
        <v>23.817699999999999</v>
      </c>
      <c r="V4036">
        <v>24.6187</v>
      </c>
      <c r="W4036">
        <v>25.7681</v>
      </c>
      <c r="X4036">
        <v>24.5548</v>
      </c>
      <c r="Y4036">
        <v>25.3202</v>
      </c>
      <c r="Z4036">
        <v>25.1736</v>
      </c>
      <c r="AA4036">
        <v>24.503799999999998</v>
      </c>
      <c r="AB4036">
        <v>24.453099999999999</v>
      </c>
      <c r="AC4036">
        <v>24.130099999999999</v>
      </c>
      <c r="AD4036" t="s">
        <v>29709</v>
      </c>
      <c r="AE4036" t="s">
        <v>29709</v>
      </c>
      <c r="AF4036" t="s">
        <v>29710</v>
      </c>
      <c r="AG4036" t="s">
        <v>29711</v>
      </c>
      <c r="AH4036" t="s">
        <v>34330</v>
      </c>
    </row>
    <row r="4037" spans="1:34" x14ac:dyDescent="0.25">
      <c r="A4037" t="s">
        <v>30344</v>
      </c>
      <c r="B4037">
        <v>23.084499999999998</v>
      </c>
      <c r="C4037" t="s">
        <v>30344</v>
      </c>
      <c r="D4037">
        <v>22.968399999999999</v>
      </c>
      <c r="E4037">
        <v>22.736599999999999</v>
      </c>
      <c r="F4037" t="s">
        <v>30344</v>
      </c>
      <c r="G4037">
        <v>20.994199999999999</v>
      </c>
      <c r="H4037" t="s">
        <v>30344</v>
      </c>
      <c r="I4037" t="s">
        <v>30344</v>
      </c>
      <c r="J4037">
        <v>23.014299999999999</v>
      </c>
      <c r="K4037">
        <v>22.348400000000002</v>
      </c>
      <c r="L4037">
        <v>22.409600000000001</v>
      </c>
      <c r="M4037">
        <v>22.4117</v>
      </c>
      <c r="N4037">
        <v>23.148900000000001</v>
      </c>
      <c r="O4037">
        <v>23.175699999999999</v>
      </c>
      <c r="P4037" t="s">
        <v>30344</v>
      </c>
      <c r="Q4037" t="s">
        <v>30344</v>
      </c>
      <c r="R4037">
        <v>22.7837</v>
      </c>
      <c r="S4037">
        <v>22.747499999999999</v>
      </c>
      <c r="T4037">
        <v>22.767099999999999</v>
      </c>
      <c r="U4037">
        <v>23.008400000000002</v>
      </c>
      <c r="V4037">
        <v>23.2667</v>
      </c>
      <c r="W4037">
        <v>22.384899999999998</v>
      </c>
      <c r="X4037" t="s">
        <v>30344</v>
      </c>
      <c r="Y4037" t="s">
        <v>30344</v>
      </c>
      <c r="Z4037">
        <v>23.386900000000001</v>
      </c>
      <c r="AA4037">
        <v>22.9084</v>
      </c>
      <c r="AB4037">
        <v>23.435700000000001</v>
      </c>
      <c r="AC4037">
        <v>22.645499999999998</v>
      </c>
      <c r="AD4037" t="s">
        <v>8233</v>
      </c>
      <c r="AE4037" t="s">
        <v>8233</v>
      </c>
      <c r="AF4037" t="s">
        <v>8234</v>
      </c>
      <c r="AG4037" t="s">
        <v>8235</v>
      </c>
      <c r="AH4037" t="s">
        <v>34331</v>
      </c>
    </row>
    <row r="4038" spans="1:34" x14ac:dyDescent="0.25">
      <c r="A4038">
        <v>23.089700000000001</v>
      </c>
      <c r="B4038">
        <v>22.921700000000001</v>
      </c>
      <c r="C4038">
        <v>23.314900000000002</v>
      </c>
      <c r="D4038">
        <v>22.480699999999999</v>
      </c>
      <c r="E4038">
        <v>22.4329</v>
      </c>
      <c r="F4038">
        <v>22.202200000000001</v>
      </c>
      <c r="G4038">
        <v>22.54</v>
      </c>
      <c r="H4038">
        <v>22.096</v>
      </c>
      <c r="I4038">
        <v>22.669</v>
      </c>
      <c r="J4038">
        <v>22.230399999999999</v>
      </c>
      <c r="K4038">
        <v>22.532900000000001</v>
      </c>
      <c r="L4038">
        <v>22.484100000000002</v>
      </c>
      <c r="M4038">
        <v>22.593499999999999</v>
      </c>
      <c r="N4038">
        <v>23.229700000000001</v>
      </c>
      <c r="O4038">
        <v>22.659400000000002</v>
      </c>
      <c r="P4038">
        <v>21.630500000000001</v>
      </c>
      <c r="Q4038">
        <v>22.157800000000002</v>
      </c>
      <c r="R4038">
        <v>23.607800000000001</v>
      </c>
      <c r="S4038">
        <v>21.741099999999999</v>
      </c>
      <c r="T4038">
        <v>22.9771</v>
      </c>
      <c r="U4038">
        <v>23.242599999999999</v>
      </c>
      <c r="V4038">
        <v>23.972200000000001</v>
      </c>
      <c r="W4038">
        <v>21.586200000000002</v>
      </c>
      <c r="X4038">
        <v>23.005500000000001</v>
      </c>
      <c r="Y4038">
        <v>21.668399999999998</v>
      </c>
      <c r="Z4038">
        <v>22.696000000000002</v>
      </c>
      <c r="AA4038">
        <v>22.9054</v>
      </c>
      <c r="AB4038">
        <v>22.495000000000001</v>
      </c>
      <c r="AC4038">
        <v>22.694199999999999</v>
      </c>
      <c r="AD4038" t="s">
        <v>15450</v>
      </c>
      <c r="AE4038" t="s">
        <v>15450</v>
      </c>
      <c r="AF4038" t="s">
        <v>15451</v>
      </c>
      <c r="AG4038" t="s">
        <v>15452</v>
      </c>
      <c r="AH4038" t="s">
        <v>34332</v>
      </c>
    </row>
    <row r="4039" spans="1:34" x14ac:dyDescent="0.25">
      <c r="A4039">
        <v>26.9619</v>
      </c>
      <c r="B4039">
        <v>26.1739</v>
      </c>
      <c r="C4039">
        <v>26.472000000000001</v>
      </c>
      <c r="D4039">
        <v>27.555800000000001</v>
      </c>
      <c r="E4039">
        <v>27.492999999999999</v>
      </c>
      <c r="F4039">
        <v>27.393000000000001</v>
      </c>
      <c r="G4039">
        <v>27.270299999999999</v>
      </c>
      <c r="H4039">
        <v>27.948499999999999</v>
      </c>
      <c r="I4039">
        <v>27.270099999999999</v>
      </c>
      <c r="J4039">
        <v>27.222200000000001</v>
      </c>
      <c r="K4039">
        <v>27.783100000000001</v>
      </c>
      <c r="L4039">
        <v>27.1981</v>
      </c>
      <c r="M4039">
        <v>27.4117</v>
      </c>
      <c r="N4039">
        <v>27.839099999999998</v>
      </c>
      <c r="O4039">
        <v>27.397400000000001</v>
      </c>
      <c r="P4039">
        <v>27.7774</v>
      </c>
      <c r="Q4039">
        <v>27.859200000000001</v>
      </c>
      <c r="R4039">
        <v>27.555199999999999</v>
      </c>
      <c r="S4039">
        <v>27.617000000000001</v>
      </c>
      <c r="T4039">
        <v>27.7439</v>
      </c>
      <c r="U4039">
        <v>27.709599999999998</v>
      </c>
      <c r="V4039">
        <v>28.126000000000001</v>
      </c>
      <c r="W4039">
        <v>28.2332</v>
      </c>
      <c r="X4039">
        <v>28.067299999999999</v>
      </c>
      <c r="Y4039">
        <v>28.378599999999999</v>
      </c>
      <c r="Z4039">
        <v>28.355399999999999</v>
      </c>
      <c r="AA4039">
        <v>27.674199999999999</v>
      </c>
      <c r="AB4039">
        <v>27.748699999999999</v>
      </c>
      <c r="AC4039">
        <v>27.936399999999999</v>
      </c>
      <c r="AD4039" t="s">
        <v>9146</v>
      </c>
      <c r="AE4039" t="s">
        <v>9147</v>
      </c>
      <c r="AF4039" t="s">
        <v>9148</v>
      </c>
      <c r="AG4039" t="s">
        <v>9149</v>
      </c>
      <c r="AH4039" t="s">
        <v>34333</v>
      </c>
    </row>
    <row r="4040" spans="1:34" x14ac:dyDescent="0.25">
      <c r="A4040" t="s">
        <v>30344</v>
      </c>
      <c r="B4040" t="s">
        <v>30344</v>
      </c>
      <c r="C4040" t="s">
        <v>30344</v>
      </c>
      <c r="D4040">
        <v>19.3794</v>
      </c>
      <c r="E4040" t="s">
        <v>30344</v>
      </c>
      <c r="F4040" t="s">
        <v>30344</v>
      </c>
      <c r="G4040" t="s">
        <v>30344</v>
      </c>
      <c r="H4040" t="s">
        <v>30344</v>
      </c>
      <c r="I4040" t="s">
        <v>30344</v>
      </c>
      <c r="J4040">
        <v>19.285</v>
      </c>
      <c r="K4040">
        <v>20.4511</v>
      </c>
      <c r="L4040" t="s">
        <v>30344</v>
      </c>
      <c r="M4040">
        <v>20.103000000000002</v>
      </c>
      <c r="N4040">
        <v>20.2683</v>
      </c>
      <c r="O4040" t="s">
        <v>30344</v>
      </c>
      <c r="P4040" t="s">
        <v>30344</v>
      </c>
      <c r="Q4040" t="s">
        <v>30344</v>
      </c>
      <c r="R4040">
        <v>20.391999999999999</v>
      </c>
      <c r="S4040" t="s">
        <v>30344</v>
      </c>
      <c r="T4040" t="s">
        <v>30344</v>
      </c>
      <c r="U4040">
        <v>21.0349</v>
      </c>
      <c r="V4040">
        <v>20.491399999999999</v>
      </c>
      <c r="W4040">
        <v>20.806699999999999</v>
      </c>
      <c r="X4040" t="s">
        <v>30344</v>
      </c>
      <c r="Y4040" t="s">
        <v>30344</v>
      </c>
      <c r="Z4040">
        <v>20.460699999999999</v>
      </c>
      <c r="AA4040">
        <v>20.256499999999999</v>
      </c>
      <c r="AB4040" t="s">
        <v>30344</v>
      </c>
      <c r="AC4040">
        <v>20.253699999999998</v>
      </c>
      <c r="AD4040" t="s">
        <v>29179</v>
      </c>
      <c r="AE4040" t="s">
        <v>29179</v>
      </c>
      <c r="AF4040" t="s">
        <v>29180</v>
      </c>
      <c r="AG4040" t="s">
        <v>29181</v>
      </c>
      <c r="AH4040" t="s">
        <v>34334</v>
      </c>
    </row>
    <row r="4041" spans="1:34" x14ac:dyDescent="0.25">
      <c r="A4041" t="s">
        <v>30344</v>
      </c>
      <c r="B4041">
        <v>20.1174</v>
      </c>
      <c r="C4041" t="s">
        <v>30344</v>
      </c>
      <c r="D4041">
        <v>20.122499999999999</v>
      </c>
      <c r="E4041">
        <v>21.135100000000001</v>
      </c>
      <c r="F4041">
        <v>20.047699999999999</v>
      </c>
      <c r="G4041">
        <v>19.9072</v>
      </c>
      <c r="H4041">
        <v>20.669899999999998</v>
      </c>
      <c r="I4041">
        <v>19.978300000000001</v>
      </c>
      <c r="J4041">
        <v>19.511500000000002</v>
      </c>
      <c r="K4041">
        <v>19.640599999999999</v>
      </c>
      <c r="L4041">
        <v>19.749300000000002</v>
      </c>
      <c r="M4041">
        <v>19.885200000000001</v>
      </c>
      <c r="N4041">
        <v>19.9651</v>
      </c>
      <c r="O4041">
        <v>19.923200000000001</v>
      </c>
      <c r="P4041">
        <v>20.587700000000002</v>
      </c>
      <c r="Q4041">
        <v>20.044699999999999</v>
      </c>
      <c r="R4041" t="s">
        <v>30344</v>
      </c>
      <c r="S4041">
        <v>20.740200000000002</v>
      </c>
      <c r="T4041">
        <v>20.173300000000001</v>
      </c>
      <c r="U4041">
        <v>20.385200000000001</v>
      </c>
      <c r="V4041">
        <v>20.3962</v>
      </c>
      <c r="W4041">
        <v>20.5703</v>
      </c>
      <c r="X4041">
        <v>21.544</v>
      </c>
      <c r="Y4041">
        <v>21.710699999999999</v>
      </c>
      <c r="Z4041">
        <v>20.262599999999999</v>
      </c>
      <c r="AA4041" t="s">
        <v>30344</v>
      </c>
      <c r="AB4041" t="s">
        <v>30344</v>
      </c>
      <c r="AC4041" t="s">
        <v>30344</v>
      </c>
      <c r="AD4041" t="s">
        <v>21820</v>
      </c>
      <c r="AE4041" t="s">
        <v>21820</v>
      </c>
      <c r="AF4041" t="s">
        <v>21821</v>
      </c>
      <c r="AG4041" t="s">
        <v>21822</v>
      </c>
      <c r="AH4041" t="s">
        <v>34335</v>
      </c>
    </row>
    <row r="4042" spans="1:34" x14ac:dyDescent="0.25">
      <c r="A4042" t="s">
        <v>30344</v>
      </c>
      <c r="B4042">
        <v>19.591200000000001</v>
      </c>
      <c r="C4042">
        <v>20.495000000000001</v>
      </c>
      <c r="D4042" t="s">
        <v>30344</v>
      </c>
      <c r="E4042" t="s">
        <v>30344</v>
      </c>
      <c r="F4042" t="s">
        <v>30344</v>
      </c>
      <c r="G4042" t="s">
        <v>30344</v>
      </c>
      <c r="H4042" t="s">
        <v>30344</v>
      </c>
      <c r="I4042" t="s">
        <v>30344</v>
      </c>
      <c r="J4042" t="s">
        <v>30344</v>
      </c>
      <c r="K4042" t="s">
        <v>30344</v>
      </c>
      <c r="L4042" t="s">
        <v>30344</v>
      </c>
      <c r="M4042" t="s">
        <v>30344</v>
      </c>
      <c r="N4042" t="s">
        <v>30344</v>
      </c>
      <c r="O4042" t="s">
        <v>30344</v>
      </c>
      <c r="P4042" t="s">
        <v>30344</v>
      </c>
      <c r="Q4042" t="s">
        <v>30344</v>
      </c>
      <c r="R4042" t="s">
        <v>30344</v>
      </c>
      <c r="S4042" t="s">
        <v>30344</v>
      </c>
      <c r="T4042" t="s">
        <v>30344</v>
      </c>
      <c r="U4042" t="s">
        <v>30344</v>
      </c>
      <c r="V4042" t="s">
        <v>30344</v>
      </c>
      <c r="W4042" t="s">
        <v>30344</v>
      </c>
      <c r="X4042" t="s">
        <v>30344</v>
      </c>
      <c r="Y4042" t="s">
        <v>30344</v>
      </c>
      <c r="Z4042" t="s">
        <v>30344</v>
      </c>
      <c r="AA4042" t="s">
        <v>30344</v>
      </c>
      <c r="AB4042" t="s">
        <v>30344</v>
      </c>
      <c r="AC4042" t="s">
        <v>30344</v>
      </c>
      <c r="AD4042" t="s">
        <v>4927</v>
      </c>
      <c r="AE4042" t="s">
        <v>4927</v>
      </c>
      <c r="AF4042" t="s">
        <v>4928</v>
      </c>
      <c r="AG4042" t="s">
        <v>4929</v>
      </c>
      <c r="AH4042" t="s">
        <v>34336</v>
      </c>
    </row>
    <row r="4043" spans="1:34" x14ac:dyDescent="0.25">
      <c r="A4043" t="s">
        <v>30344</v>
      </c>
      <c r="B4043" t="s">
        <v>30344</v>
      </c>
      <c r="C4043" t="s">
        <v>30344</v>
      </c>
      <c r="D4043">
        <v>18.794499999999999</v>
      </c>
      <c r="E4043" t="s">
        <v>30344</v>
      </c>
      <c r="F4043" t="s">
        <v>30344</v>
      </c>
      <c r="G4043" t="s">
        <v>30344</v>
      </c>
      <c r="H4043" t="s">
        <v>30344</v>
      </c>
      <c r="I4043" t="s">
        <v>30344</v>
      </c>
      <c r="J4043" t="s">
        <v>30344</v>
      </c>
      <c r="K4043" t="s">
        <v>30344</v>
      </c>
      <c r="L4043" t="s">
        <v>30344</v>
      </c>
      <c r="M4043">
        <v>18.963200000000001</v>
      </c>
      <c r="N4043" t="s">
        <v>30344</v>
      </c>
      <c r="O4043" t="s">
        <v>30344</v>
      </c>
      <c r="P4043" t="s">
        <v>30344</v>
      </c>
      <c r="Q4043" t="s">
        <v>30344</v>
      </c>
      <c r="R4043" t="s">
        <v>30344</v>
      </c>
      <c r="S4043">
        <v>18.912700000000001</v>
      </c>
      <c r="T4043" t="s">
        <v>30344</v>
      </c>
      <c r="U4043" t="s">
        <v>30344</v>
      </c>
      <c r="V4043" t="s">
        <v>30344</v>
      </c>
      <c r="W4043">
        <v>19.928699999999999</v>
      </c>
      <c r="X4043" t="s">
        <v>30344</v>
      </c>
      <c r="Y4043">
        <v>20.351099999999999</v>
      </c>
      <c r="Z4043">
        <v>20.7591</v>
      </c>
      <c r="AA4043" t="s">
        <v>30344</v>
      </c>
      <c r="AB4043" t="s">
        <v>30344</v>
      </c>
      <c r="AC4043">
        <v>20.8855</v>
      </c>
      <c r="AD4043" t="s">
        <v>13221</v>
      </c>
      <c r="AE4043" t="s">
        <v>13221</v>
      </c>
      <c r="AF4043" t="s">
        <v>13222</v>
      </c>
      <c r="AG4043" t="s">
        <v>13223</v>
      </c>
      <c r="AH4043" t="s">
        <v>34337</v>
      </c>
    </row>
    <row r="4044" spans="1:34" x14ac:dyDescent="0.25">
      <c r="A4044">
        <v>21.438800000000001</v>
      </c>
      <c r="B4044">
        <v>21.535399999999999</v>
      </c>
      <c r="C4044">
        <v>22.366399999999999</v>
      </c>
      <c r="D4044">
        <v>22.994599999999998</v>
      </c>
      <c r="E4044">
        <v>22.5718</v>
      </c>
      <c r="F4044">
        <v>20.447199999999999</v>
      </c>
      <c r="G4044">
        <v>20.529699999999998</v>
      </c>
      <c r="H4044">
        <v>21.605599999999999</v>
      </c>
      <c r="I4044">
        <v>20.728899999999999</v>
      </c>
      <c r="J4044">
        <v>20.343599999999999</v>
      </c>
      <c r="K4044">
        <v>22.344200000000001</v>
      </c>
      <c r="L4044">
        <v>20.285699999999999</v>
      </c>
      <c r="M4044">
        <v>23.100200000000001</v>
      </c>
      <c r="N4044">
        <v>22.522400000000001</v>
      </c>
      <c r="O4044">
        <v>20.416</v>
      </c>
      <c r="P4044">
        <v>22.516999999999999</v>
      </c>
      <c r="Q4044">
        <v>21.585000000000001</v>
      </c>
      <c r="R4044">
        <v>21.493300000000001</v>
      </c>
      <c r="S4044">
        <v>22.4773</v>
      </c>
      <c r="T4044">
        <v>21.614100000000001</v>
      </c>
      <c r="U4044">
        <v>20.9618</v>
      </c>
      <c r="V4044">
        <v>22.015999999999998</v>
      </c>
      <c r="W4044">
        <v>22.0688</v>
      </c>
      <c r="X4044">
        <v>20.454799999999999</v>
      </c>
      <c r="Y4044">
        <v>21.939499999999999</v>
      </c>
      <c r="Z4044">
        <v>21.466799999999999</v>
      </c>
      <c r="AA4044">
        <v>21.071999999999999</v>
      </c>
      <c r="AB4044">
        <v>21.977799999999998</v>
      </c>
      <c r="AC4044">
        <v>21.396599999999999</v>
      </c>
      <c r="AD4044" t="s">
        <v>21224</v>
      </c>
      <c r="AE4044" t="s">
        <v>21224</v>
      </c>
      <c r="AF4044" t="s">
        <v>21225</v>
      </c>
      <c r="AG4044" t="s">
        <v>21226</v>
      </c>
      <c r="AH4044" t="s">
        <v>34338</v>
      </c>
    </row>
    <row r="4045" spans="1:34" x14ac:dyDescent="0.25">
      <c r="A4045">
        <v>23.9298</v>
      </c>
      <c r="B4045">
        <v>23.709499999999998</v>
      </c>
      <c r="C4045">
        <v>23.665700000000001</v>
      </c>
      <c r="D4045">
        <v>24.523</v>
      </c>
      <c r="E4045">
        <v>24.635100000000001</v>
      </c>
      <c r="F4045">
        <v>24.101700000000001</v>
      </c>
      <c r="G4045">
        <v>24.214500000000001</v>
      </c>
      <c r="H4045">
        <v>25.020199999999999</v>
      </c>
      <c r="I4045">
        <v>23.803799999999999</v>
      </c>
      <c r="J4045">
        <v>24.446400000000001</v>
      </c>
      <c r="K4045">
        <v>24.5822</v>
      </c>
      <c r="L4045">
        <v>24.078600000000002</v>
      </c>
      <c r="M4045">
        <v>24.525700000000001</v>
      </c>
      <c r="N4045">
        <v>25.025300000000001</v>
      </c>
      <c r="O4045">
        <v>23.5778</v>
      </c>
      <c r="P4045">
        <v>24.773700000000002</v>
      </c>
      <c r="Q4045">
        <v>24.419899999999998</v>
      </c>
      <c r="R4045">
        <v>24.180499999999999</v>
      </c>
      <c r="S4045">
        <v>25.0594</v>
      </c>
      <c r="T4045">
        <v>24.341999999999999</v>
      </c>
      <c r="U4045">
        <v>24.721900000000002</v>
      </c>
      <c r="V4045">
        <v>25.312999999999999</v>
      </c>
      <c r="W4045">
        <v>25.163</v>
      </c>
      <c r="X4045">
        <v>24.519400000000001</v>
      </c>
      <c r="Y4045">
        <v>24.543600000000001</v>
      </c>
      <c r="Z4045">
        <v>24.5093</v>
      </c>
      <c r="AA4045">
        <v>24.294699999999999</v>
      </c>
      <c r="AB4045">
        <v>24.246300000000002</v>
      </c>
      <c r="AC4045">
        <v>24.035699999999999</v>
      </c>
      <c r="AD4045" t="s">
        <v>12054</v>
      </c>
      <c r="AE4045" t="s">
        <v>12054</v>
      </c>
      <c r="AF4045" t="s">
        <v>12055</v>
      </c>
      <c r="AG4045" t="s">
        <v>12056</v>
      </c>
      <c r="AH4045" t="s">
        <v>34339</v>
      </c>
    </row>
    <row r="4046" spans="1:34" x14ac:dyDescent="0.25">
      <c r="A4046" t="s">
        <v>30344</v>
      </c>
      <c r="B4046" t="s">
        <v>30344</v>
      </c>
      <c r="C4046" t="s">
        <v>30344</v>
      </c>
      <c r="D4046" t="s">
        <v>30344</v>
      </c>
      <c r="E4046" t="s">
        <v>30344</v>
      </c>
      <c r="F4046" t="s">
        <v>30344</v>
      </c>
      <c r="G4046" t="s">
        <v>30344</v>
      </c>
      <c r="H4046" t="s">
        <v>30344</v>
      </c>
      <c r="I4046" t="s">
        <v>30344</v>
      </c>
      <c r="J4046" t="s">
        <v>30344</v>
      </c>
      <c r="K4046" t="s">
        <v>30344</v>
      </c>
      <c r="L4046" t="s">
        <v>30344</v>
      </c>
      <c r="M4046" t="s">
        <v>30344</v>
      </c>
      <c r="N4046" t="s">
        <v>30344</v>
      </c>
      <c r="O4046" t="s">
        <v>30344</v>
      </c>
      <c r="P4046" t="s">
        <v>30344</v>
      </c>
      <c r="Q4046" t="s">
        <v>30344</v>
      </c>
      <c r="R4046" t="s">
        <v>30344</v>
      </c>
      <c r="S4046" t="s">
        <v>30344</v>
      </c>
      <c r="T4046" t="s">
        <v>30344</v>
      </c>
      <c r="U4046" t="s">
        <v>30344</v>
      </c>
      <c r="V4046" t="s">
        <v>30344</v>
      </c>
      <c r="W4046" t="s">
        <v>30344</v>
      </c>
      <c r="X4046">
        <v>18.828099999999999</v>
      </c>
      <c r="Y4046" t="s">
        <v>30344</v>
      </c>
      <c r="Z4046" t="s">
        <v>30344</v>
      </c>
      <c r="AA4046" t="s">
        <v>30344</v>
      </c>
      <c r="AB4046" t="s">
        <v>30344</v>
      </c>
      <c r="AC4046" t="s">
        <v>30344</v>
      </c>
      <c r="AD4046" t="s">
        <v>16860</v>
      </c>
      <c r="AE4046" t="s">
        <v>16860</v>
      </c>
      <c r="AF4046" t="s">
        <v>16861</v>
      </c>
      <c r="AG4046" t="s">
        <v>16862</v>
      </c>
      <c r="AH4046" t="s">
        <v>34340</v>
      </c>
    </row>
    <row r="4047" spans="1:34" x14ac:dyDescent="0.25">
      <c r="A4047">
        <v>24.549399999999999</v>
      </c>
      <c r="B4047">
        <v>23.773199999999999</v>
      </c>
      <c r="C4047">
        <v>24.025300000000001</v>
      </c>
      <c r="D4047">
        <v>24.930099999999999</v>
      </c>
      <c r="E4047">
        <v>24.718699999999998</v>
      </c>
      <c r="F4047">
        <v>24.6463</v>
      </c>
      <c r="G4047">
        <v>24.498100000000001</v>
      </c>
      <c r="H4047">
        <v>25.9194</v>
      </c>
      <c r="I4047">
        <v>24.385100000000001</v>
      </c>
      <c r="J4047">
        <v>24.706299999999999</v>
      </c>
      <c r="K4047">
        <v>25.509</v>
      </c>
      <c r="L4047">
        <v>24.098199999999999</v>
      </c>
      <c r="M4047">
        <v>25.4024</v>
      </c>
      <c r="N4047">
        <v>25.226600000000001</v>
      </c>
      <c r="O4047">
        <v>23.9436</v>
      </c>
      <c r="P4047">
        <v>25.945599999999999</v>
      </c>
      <c r="Q4047">
        <v>25.508199999999999</v>
      </c>
      <c r="R4047">
        <v>24.212700000000002</v>
      </c>
      <c r="S4047">
        <v>25.6831</v>
      </c>
      <c r="T4047">
        <v>25.010300000000001</v>
      </c>
      <c r="U4047">
        <v>25.866</v>
      </c>
      <c r="V4047">
        <v>25.903700000000001</v>
      </c>
      <c r="W4047">
        <v>26.203800000000001</v>
      </c>
      <c r="X4047">
        <v>25.064900000000002</v>
      </c>
      <c r="Y4047">
        <v>26.4541</v>
      </c>
      <c r="Z4047">
        <v>25.6739</v>
      </c>
      <c r="AA4047">
        <v>25.421299999999999</v>
      </c>
      <c r="AB4047">
        <v>25.582000000000001</v>
      </c>
      <c r="AC4047">
        <v>25.4863</v>
      </c>
      <c r="AD4047" t="s">
        <v>7134</v>
      </c>
      <c r="AE4047" t="s">
        <v>7134</v>
      </c>
      <c r="AF4047" t="s">
        <v>7135</v>
      </c>
      <c r="AG4047" t="s">
        <v>7136</v>
      </c>
      <c r="AH4047" t="s">
        <v>34341</v>
      </c>
    </row>
    <row r="4048" spans="1:34" x14ac:dyDescent="0.25">
      <c r="A4048">
        <v>23.9361</v>
      </c>
      <c r="B4048">
        <v>23.226900000000001</v>
      </c>
      <c r="C4048">
        <v>23.308299999999999</v>
      </c>
      <c r="D4048">
        <v>21.671800000000001</v>
      </c>
      <c r="E4048">
        <v>22.846299999999999</v>
      </c>
      <c r="F4048">
        <v>24.333500000000001</v>
      </c>
      <c r="G4048">
        <v>24.041599999999999</v>
      </c>
      <c r="H4048">
        <v>24.2883</v>
      </c>
      <c r="I4048">
        <v>24.574000000000002</v>
      </c>
      <c r="J4048">
        <v>24.205300000000001</v>
      </c>
      <c r="K4048">
        <v>24.1403</v>
      </c>
      <c r="L4048">
        <v>23.588200000000001</v>
      </c>
      <c r="M4048">
        <v>23.735900000000001</v>
      </c>
      <c r="N4048">
        <v>23.742100000000001</v>
      </c>
      <c r="O4048">
        <v>24.144200000000001</v>
      </c>
      <c r="P4048">
        <v>24.5425</v>
      </c>
      <c r="Q4048">
        <v>24.618099999999998</v>
      </c>
      <c r="R4048">
        <v>23.4221</v>
      </c>
      <c r="S4048">
        <v>24.121600000000001</v>
      </c>
      <c r="T4048">
        <v>23.161799999999999</v>
      </c>
      <c r="U4048">
        <v>24.620999999999999</v>
      </c>
      <c r="V4048">
        <v>24.702300000000001</v>
      </c>
      <c r="W4048">
        <v>24.853300000000001</v>
      </c>
      <c r="X4048">
        <v>25.002600000000001</v>
      </c>
      <c r="Y4048">
        <v>24.64</v>
      </c>
      <c r="Z4048">
        <v>24.456</v>
      </c>
      <c r="AA4048">
        <v>24.379899999999999</v>
      </c>
      <c r="AB4048">
        <v>24.521100000000001</v>
      </c>
      <c r="AC4048">
        <v>24.4438</v>
      </c>
      <c r="AD4048" t="s">
        <v>27405</v>
      </c>
      <c r="AE4048" t="s">
        <v>27405</v>
      </c>
      <c r="AF4048" t="s">
        <v>27406</v>
      </c>
      <c r="AG4048" t="s">
        <v>27407</v>
      </c>
      <c r="AH4048" t="s">
        <v>34342</v>
      </c>
    </row>
    <row r="4049" spans="1:34" x14ac:dyDescent="0.25">
      <c r="A4049" t="s">
        <v>30344</v>
      </c>
      <c r="B4049" t="s">
        <v>30344</v>
      </c>
      <c r="C4049">
        <v>15.9872</v>
      </c>
      <c r="D4049" t="s">
        <v>30344</v>
      </c>
      <c r="E4049" t="s">
        <v>30344</v>
      </c>
      <c r="F4049">
        <v>18.587700000000002</v>
      </c>
      <c r="G4049">
        <v>15.883800000000001</v>
      </c>
      <c r="H4049" t="s">
        <v>30344</v>
      </c>
      <c r="I4049">
        <v>16.034600000000001</v>
      </c>
      <c r="J4049" t="s">
        <v>30344</v>
      </c>
      <c r="K4049" t="s">
        <v>30344</v>
      </c>
      <c r="L4049">
        <v>17.151399999999999</v>
      </c>
      <c r="M4049" t="s">
        <v>30344</v>
      </c>
      <c r="N4049" t="s">
        <v>30344</v>
      </c>
      <c r="O4049" t="s">
        <v>30344</v>
      </c>
      <c r="P4049">
        <v>17.366299999999999</v>
      </c>
      <c r="Q4049">
        <v>18.323</v>
      </c>
      <c r="R4049">
        <v>16.2075</v>
      </c>
      <c r="S4049" t="s">
        <v>30344</v>
      </c>
      <c r="T4049" t="s">
        <v>30344</v>
      </c>
      <c r="U4049" t="s">
        <v>30344</v>
      </c>
      <c r="V4049" t="s">
        <v>30344</v>
      </c>
      <c r="W4049" t="s">
        <v>30344</v>
      </c>
      <c r="X4049">
        <v>16.647400000000001</v>
      </c>
      <c r="Y4049" t="s">
        <v>30344</v>
      </c>
      <c r="Z4049" t="s">
        <v>30344</v>
      </c>
      <c r="AA4049" t="s">
        <v>30344</v>
      </c>
      <c r="AB4049">
        <v>16.667200000000001</v>
      </c>
      <c r="AC4049" t="s">
        <v>30344</v>
      </c>
      <c r="AD4049" t="s">
        <v>163</v>
      </c>
      <c r="AE4049" t="s">
        <v>163</v>
      </c>
      <c r="AF4049" t="s">
        <v>164</v>
      </c>
      <c r="AG4049" t="s">
        <v>165</v>
      </c>
      <c r="AH4049" t="s">
        <v>34343</v>
      </c>
    </row>
    <row r="4050" spans="1:34" x14ac:dyDescent="0.25">
      <c r="A4050" t="s">
        <v>30344</v>
      </c>
      <c r="B4050">
        <v>20.293199999999999</v>
      </c>
      <c r="C4050">
        <v>20.7331</v>
      </c>
      <c r="D4050">
        <v>20.1417</v>
      </c>
      <c r="E4050">
        <v>19.546399999999998</v>
      </c>
      <c r="F4050">
        <v>20.942499999999999</v>
      </c>
      <c r="G4050">
        <v>20.737300000000001</v>
      </c>
      <c r="H4050">
        <v>21.922899999999998</v>
      </c>
      <c r="I4050">
        <v>20.9862</v>
      </c>
      <c r="J4050" t="s">
        <v>30344</v>
      </c>
      <c r="K4050">
        <v>21.231300000000001</v>
      </c>
      <c r="L4050">
        <v>20.517900000000001</v>
      </c>
      <c r="M4050">
        <v>21.1755</v>
      </c>
      <c r="N4050" t="s">
        <v>30344</v>
      </c>
      <c r="O4050">
        <v>20.892499999999998</v>
      </c>
      <c r="P4050">
        <v>20.787199999999999</v>
      </c>
      <c r="Q4050">
        <v>21.4846</v>
      </c>
      <c r="R4050" t="s">
        <v>30344</v>
      </c>
      <c r="S4050" t="s">
        <v>30344</v>
      </c>
      <c r="T4050">
        <v>21.310099999999998</v>
      </c>
      <c r="U4050">
        <v>22.242100000000001</v>
      </c>
      <c r="V4050">
        <v>23.0778</v>
      </c>
      <c r="W4050">
        <v>21.8108</v>
      </c>
      <c r="X4050">
        <v>21.465399999999999</v>
      </c>
      <c r="Y4050">
        <v>22.2987</v>
      </c>
      <c r="Z4050">
        <v>22.764800000000001</v>
      </c>
      <c r="AA4050">
        <v>21.567499999999999</v>
      </c>
      <c r="AB4050">
        <v>21.881499999999999</v>
      </c>
      <c r="AC4050">
        <v>21.5289</v>
      </c>
      <c r="AD4050" t="s">
        <v>28998</v>
      </c>
      <c r="AE4050" t="s">
        <v>28999</v>
      </c>
      <c r="AF4050" t="s">
        <v>29000</v>
      </c>
      <c r="AG4050" t="s">
        <v>29001</v>
      </c>
      <c r="AH4050" t="s">
        <v>34344</v>
      </c>
    </row>
    <row r="4051" spans="1:34" x14ac:dyDescent="0.25">
      <c r="A4051">
        <v>28.241</v>
      </c>
      <c r="B4051">
        <v>27.7746</v>
      </c>
      <c r="C4051">
        <v>28.391100000000002</v>
      </c>
      <c r="D4051">
        <v>28.6629</v>
      </c>
      <c r="E4051">
        <v>28.447500000000002</v>
      </c>
      <c r="F4051">
        <v>27.8445</v>
      </c>
      <c r="G4051">
        <v>27.984300000000001</v>
      </c>
      <c r="H4051">
        <v>28.093699999999998</v>
      </c>
      <c r="I4051">
        <v>28.241</v>
      </c>
      <c r="J4051">
        <v>28.365400000000001</v>
      </c>
      <c r="K4051">
        <v>28.545500000000001</v>
      </c>
      <c r="L4051">
        <v>27.970800000000001</v>
      </c>
      <c r="M4051">
        <v>28.831600000000002</v>
      </c>
      <c r="N4051">
        <v>28.932600000000001</v>
      </c>
      <c r="O4051">
        <v>28.167999999999999</v>
      </c>
      <c r="P4051">
        <v>28.640899999999998</v>
      </c>
      <c r="Q4051">
        <v>28.820900000000002</v>
      </c>
      <c r="R4051">
        <v>27.763999999999999</v>
      </c>
      <c r="S4051">
        <v>28.904499999999999</v>
      </c>
      <c r="T4051">
        <v>28.669499999999999</v>
      </c>
      <c r="U4051">
        <v>26.659600000000001</v>
      </c>
      <c r="V4051">
        <v>27.360399999999998</v>
      </c>
      <c r="W4051">
        <v>28.064299999999999</v>
      </c>
      <c r="X4051">
        <v>27.928899999999999</v>
      </c>
      <c r="Y4051">
        <v>27.941099999999999</v>
      </c>
      <c r="Z4051">
        <v>27.6599</v>
      </c>
      <c r="AA4051">
        <v>28.4621</v>
      </c>
      <c r="AB4051">
        <v>28.4877</v>
      </c>
      <c r="AC4051">
        <v>28.599699999999999</v>
      </c>
      <c r="AD4051" t="s">
        <v>15346</v>
      </c>
      <c r="AE4051" t="s">
        <v>15346</v>
      </c>
      <c r="AF4051" t="s">
        <v>15347</v>
      </c>
      <c r="AG4051" t="s">
        <v>15348</v>
      </c>
      <c r="AH4051" t="s">
        <v>34345</v>
      </c>
    </row>
    <row r="4052" spans="1:34" x14ac:dyDescent="0.25">
      <c r="A4052">
        <v>22.3047</v>
      </c>
      <c r="B4052">
        <v>22.446000000000002</v>
      </c>
      <c r="C4052">
        <v>24.672899999999998</v>
      </c>
      <c r="D4052">
        <v>24.650500000000001</v>
      </c>
      <c r="E4052">
        <v>25.29</v>
      </c>
      <c r="F4052">
        <v>25.501799999999999</v>
      </c>
      <c r="G4052">
        <v>24.254899999999999</v>
      </c>
      <c r="H4052">
        <v>24.8248</v>
      </c>
      <c r="I4052">
        <v>24.203399999999998</v>
      </c>
      <c r="J4052">
        <v>25.4346</v>
      </c>
      <c r="K4052">
        <v>25.814</v>
      </c>
      <c r="L4052">
        <v>24.3447</v>
      </c>
      <c r="M4052">
        <v>25.781700000000001</v>
      </c>
      <c r="N4052">
        <v>24.273700000000002</v>
      </c>
      <c r="O4052">
        <v>24.475899999999999</v>
      </c>
      <c r="P4052">
        <v>26.523399999999999</v>
      </c>
      <c r="Q4052">
        <v>26.213699999999999</v>
      </c>
      <c r="R4052">
        <v>23.2714</v>
      </c>
      <c r="S4052">
        <v>26.358899999999998</v>
      </c>
      <c r="T4052">
        <v>26.387899999999998</v>
      </c>
      <c r="U4052">
        <v>21.0029</v>
      </c>
      <c r="V4052">
        <v>20.2712</v>
      </c>
      <c r="W4052">
        <v>26.0731</v>
      </c>
      <c r="X4052">
        <v>25.605399999999999</v>
      </c>
      <c r="Y4052">
        <v>26.010200000000001</v>
      </c>
      <c r="Z4052">
        <v>25.3368</v>
      </c>
      <c r="AA4052">
        <v>25.434799999999999</v>
      </c>
      <c r="AB4052">
        <v>25.300599999999999</v>
      </c>
      <c r="AC4052">
        <v>25.236799999999999</v>
      </c>
      <c r="AD4052" t="s">
        <v>14620</v>
      </c>
      <c r="AE4052" t="s">
        <v>14620</v>
      </c>
      <c r="AF4052" t="s">
        <v>14621</v>
      </c>
      <c r="AG4052" t="s">
        <v>14622</v>
      </c>
      <c r="AH4052" t="s">
        <v>34346</v>
      </c>
    </row>
    <row r="4053" spans="1:34" x14ac:dyDescent="0.25">
      <c r="A4053">
        <v>27.1828</v>
      </c>
      <c r="B4053">
        <v>26.522300000000001</v>
      </c>
      <c r="C4053">
        <v>27.730699999999999</v>
      </c>
      <c r="D4053">
        <v>28.6523</v>
      </c>
      <c r="E4053">
        <v>27.2714</v>
      </c>
      <c r="F4053">
        <v>28.409099999999999</v>
      </c>
      <c r="G4053">
        <v>27.431999999999999</v>
      </c>
      <c r="H4053">
        <v>28.2698</v>
      </c>
      <c r="I4053">
        <v>28.007100000000001</v>
      </c>
      <c r="J4053">
        <v>28.314800000000002</v>
      </c>
      <c r="K4053">
        <v>29.064</v>
      </c>
      <c r="L4053">
        <v>27.973299999999998</v>
      </c>
      <c r="M4053">
        <v>29.284600000000001</v>
      </c>
      <c r="N4053">
        <v>28.313800000000001</v>
      </c>
      <c r="O4053">
        <v>28.2422</v>
      </c>
      <c r="P4053">
        <v>29.119199999999999</v>
      </c>
      <c r="Q4053">
        <v>29.206</v>
      </c>
      <c r="R4053">
        <v>27.313500000000001</v>
      </c>
      <c r="S4053">
        <v>29.261199999999999</v>
      </c>
      <c r="T4053">
        <v>28.8093</v>
      </c>
      <c r="U4053">
        <v>27.012899999999998</v>
      </c>
      <c r="V4053">
        <v>26.966100000000001</v>
      </c>
      <c r="W4053">
        <v>28.4377</v>
      </c>
      <c r="X4053">
        <v>27.879799999999999</v>
      </c>
      <c r="Y4053">
        <v>28.775400000000001</v>
      </c>
      <c r="Z4053">
        <v>28.311800000000002</v>
      </c>
      <c r="AA4053">
        <v>28.533300000000001</v>
      </c>
      <c r="AB4053">
        <v>28.445699999999999</v>
      </c>
      <c r="AC4053">
        <v>28.411999999999999</v>
      </c>
      <c r="AD4053" t="s">
        <v>21738</v>
      </c>
      <c r="AE4053" t="s">
        <v>21738</v>
      </c>
      <c r="AF4053" t="s">
        <v>21739</v>
      </c>
      <c r="AG4053" t="s">
        <v>21740</v>
      </c>
      <c r="AH4053" t="s">
        <v>34347</v>
      </c>
    </row>
    <row r="4054" spans="1:34" x14ac:dyDescent="0.25">
      <c r="A4054" t="s">
        <v>30344</v>
      </c>
      <c r="B4054" t="s">
        <v>30344</v>
      </c>
      <c r="C4054" t="s">
        <v>30344</v>
      </c>
      <c r="D4054" t="s">
        <v>30344</v>
      </c>
      <c r="E4054" t="s">
        <v>30344</v>
      </c>
      <c r="F4054">
        <v>20.7485</v>
      </c>
      <c r="G4054" t="s">
        <v>30344</v>
      </c>
      <c r="H4054" t="s">
        <v>30344</v>
      </c>
      <c r="I4054">
        <v>20.5078</v>
      </c>
      <c r="J4054" t="s">
        <v>30344</v>
      </c>
      <c r="K4054">
        <v>21.4009</v>
      </c>
      <c r="L4054">
        <v>21.006399999999999</v>
      </c>
      <c r="M4054">
        <v>21.238700000000001</v>
      </c>
      <c r="N4054" t="s">
        <v>30344</v>
      </c>
      <c r="O4054">
        <v>20.948</v>
      </c>
      <c r="P4054">
        <v>21.922799999999999</v>
      </c>
      <c r="Q4054" t="s">
        <v>30344</v>
      </c>
      <c r="R4054" t="s">
        <v>30344</v>
      </c>
      <c r="S4054" t="s">
        <v>30344</v>
      </c>
      <c r="T4054">
        <v>21.504799999999999</v>
      </c>
      <c r="U4054">
        <v>21.145600000000002</v>
      </c>
      <c r="V4054">
        <v>21.795000000000002</v>
      </c>
      <c r="W4054">
        <v>21.883400000000002</v>
      </c>
      <c r="X4054">
        <v>22.236699999999999</v>
      </c>
      <c r="Y4054">
        <v>21.371300000000002</v>
      </c>
      <c r="Z4054">
        <v>21.755299999999998</v>
      </c>
      <c r="AA4054">
        <v>21.619800000000001</v>
      </c>
      <c r="AB4054" t="s">
        <v>30344</v>
      </c>
      <c r="AC4054">
        <v>21.0395</v>
      </c>
      <c r="AD4054" t="s">
        <v>28303</v>
      </c>
      <c r="AE4054" t="s">
        <v>28304</v>
      </c>
      <c r="AF4054" t="s">
        <v>28305</v>
      </c>
      <c r="AG4054" t="s">
        <v>28306</v>
      </c>
      <c r="AH4054" t="s">
        <v>34348</v>
      </c>
    </row>
    <row r="4055" spans="1:34" x14ac:dyDescent="0.25">
      <c r="A4055">
        <v>23.855699999999999</v>
      </c>
      <c r="B4055">
        <v>24.145499999999998</v>
      </c>
      <c r="C4055">
        <v>23.693000000000001</v>
      </c>
      <c r="D4055">
        <v>23.282599999999999</v>
      </c>
      <c r="E4055">
        <v>23.553799999999999</v>
      </c>
      <c r="F4055">
        <v>23.426100000000002</v>
      </c>
      <c r="G4055">
        <v>23.8443</v>
      </c>
      <c r="H4055">
        <v>23.628499999999999</v>
      </c>
      <c r="I4055">
        <v>23.703800000000001</v>
      </c>
      <c r="J4055">
        <v>24.241800000000001</v>
      </c>
      <c r="K4055">
        <v>22.764299999999999</v>
      </c>
      <c r="L4055">
        <v>24.110800000000001</v>
      </c>
      <c r="M4055">
        <v>23.008199999999999</v>
      </c>
      <c r="N4055">
        <v>23.972000000000001</v>
      </c>
      <c r="O4055">
        <v>23.4069</v>
      </c>
      <c r="P4055">
        <v>23.061699999999998</v>
      </c>
      <c r="Q4055">
        <v>23.324400000000001</v>
      </c>
      <c r="R4055">
        <v>24.134499999999999</v>
      </c>
      <c r="S4055">
        <v>23.1402</v>
      </c>
      <c r="T4055">
        <v>23.160499999999999</v>
      </c>
      <c r="U4055">
        <v>24.551300000000001</v>
      </c>
      <c r="V4055">
        <v>25.108699999999999</v>
      </c>
      <c r="W4055">
        <v>23.511099999999999</v>
      </c>
      <c r="X4055">
        <v>23.8582</v>
      </c>
      <c r="Y4055">
        <v>23.9389</v>
      </c>
      <c r="Z4055">
        <v>23.923500000000001</v>
      </c>
      <c r="AA4055">
        <v>23.396599999999999</v>
      </c>
      <c r="AB4055">
        <v>23.627500000000001</v>
      </c>
      <c r="AC4055">
        <v>23.941299999999998</v>
      </c>
      <c r="AD4055" t="s">
        <v>20203</v>
      </c>
      <c r="AE4055" t="s">
        <v>20204</v>
      </c>
      <c r="AF4055" t="s">
        <v>20205</v>
      </c>
      <c r="AG4055" t="s">
        <v>20206</v>
      </c>
      <c r="AH4055" t="s">
        <v>34349</v>
      </c>
    </row>
    <row r="4056" spans="1:34" x14ac:dyDescent="0.25">
      <c r="A4056" t="s">
        <v>30344</v>
      </c>
      <c r="B4056">
        <v>20.000399999999999</v>
      </c>
      <c r="C4056">
        <v>18.9727</v>
      </c>
      <c r="D4056">
        <v>20.082100000000001</v>
      </c>
      <c r="E4056" t="s">
        <v>30344</v>
      </c>
      <c r="F4056">
        <v>21.4786</v>
      </c>
      <c r="G4056">
        <v>19.496099999999998</v>
      </c>
      <c r="H4056" t="s">
        <v>30344</v>
      </c>
      <c r="I4056">
        <v>20.307300000000001</v>
      </c>
      <c r="J4056">
        <v>19.749400000000001</v>
      </c>
      <c r="K4056" t="s">
        <v>30344</v>
      </c>
      <c r="L4056">
        <v>20.944099999999999</v>
      </c>
      <c r="M4056" t="s">
        <v>30344</v>
      </c>
      <c r="N4056" t="s">
        <v>30344</v>
      </c>
      <c r="O4056">
        <v>19.528099999999998</v>
      </c>
      <c r="P4056" t="s">
        <v>30344</v>
      </c>
      <c r="Q4056">
        <v>19.211500000000001</v>
      </c>
      <c r="R4056">
        <v>19.432600000000001</v>
      </c>
      <c r="S4056">
        <v>21.4756</v>
      </c>
      <c r="T4056">
        <v>19.095800000000001</v>
      </c>
      <c r="U4056">
        <v>19.4802</v>
      </c>
      <c r="V4056" t="s">
        <v>30344</v>
      </c>
      <c r="W4056" t="s">
        <v>30344</v>
      </c>
      <c r="X4056">
        <v>21.667899999999999</v>
      </c>
      <c r="Y4056">
        <v>21.430099999999999</v>
      </c>
      <c r="Z4056">
        <v>20.2699</v>
      </c>
      <c r="AA4056">
        <v>20.149799999999999</v>
      </c>
      <c r="AB4056">
        <v>20.142199999999999</v>
      </c>
      <c r="AC4056">
        <v>20.213000000000001</v>
      </c>
      <c r="AD4056" t="s">
        <v>19744</v>
      </c>
      <c r="AE4056" t="s">
        <v>19744</v>
      </c>
      <c r="AF4056" t="s">
        <v>19745</v>
      </c>
      <c r="AG4056" t="s">
        <v>19746</v>
      </c>
      <c r="AH4056" t="s">
        <v>34350</v>
      </c>
    </row>
    <row r="4057" spans="1:34" x14ac:dyDescent="0.25">
      <c r="A4057">
        <v>22.958400000000001</v>
      </c>
      <c r="B4057">
        <v>21.8233</v>
      </c>
      <c r="C4057">
        <v>22.878399999999999</v>
      </c>
      <c r="D4057">
        <v>22.427600000000002</v>
      </c>
      <c r="E4057">
        <v>22.527899999999999</v>
      </c>
      <c r="F4057">
        <v>22.131699999999999</v>
      </c>
      <c r="G4057">
        <v>22.5395</v>
      </c>
      <c r="H4057">
        <v>21.8871</v>
      </c>
      <c r="I4057">
        <v>21.2547</v>
      </c>
      <c r="J4057">
        <v>22.1737</v>
      </c>
      <c r="K4057">
        <v>21.759699999999999</v>
      </c>
      <c r="L4057">
        <v>22.338100000000001</v>
      </c>
      <c r="M4057">
        <v>23.116700000000002</v>
      </c>
      <c r="N4057">
        <v>22.706399999999999</v>
      </c>
      <c r="O4057">
        <v>22.431000000000001</v>
      </c>
      <c r="P4057">
        <v>22.8904</v>
      </c>
      <c r="Q4057">
        <v>20.984500000000001</v>
      </c>
      <c r="R4057">
        <v>22.342500000000001</v>
      </c>
      <c r="S4057">
        <v>23.570699999999999</v>
      </c>
      <c r="T4057">
        <v>21.736599999999999</v>
      </c>
      <c r="U4057">
        <v>22.275200000000002</v>
      </c>
      <c r="V4057">
        <v>21.552900000000001</v>
      </c>
      <c r="W4057">
        <v>22.973299999999998</v>
      </c>
      <c r="X4057">
        <v>22.3156</v>
      </c>
      <c r="Y4057">
        <v>22.5534</v>
      </c>
      <c r="Z4057">
        <v>21.943999999999999</v>
      </c>
      <c r="AA4057">
        <v>22.452200000000001</v>
      </c>
      <c r="AB4057">
        <v>22.552399999999999</v>
      </c>
      <c r="AC4057">
        <v>22.403099999999998</v>
      </c>
      <c r="AD4057" t="s">
        <v>25697</v>
      </c>
      <c r="AE4057" t="s">
        <v>25697</v>
      </c>
      <c r="AF4057" t="s">
        <v>25698</v>
      </c>
      <c r="AG4057" t="s">
        <v>25699</v>
      </c>
      <c r="AH4057" t="s">
        <v>34351</v>
      </c>
    </row>
    <row r="4058" spans="1:34" x14ac:dyDescent="0.25">
      <c r="A4058">
        <v>26.035399999999999</v>
      </c>
      <c r="B4058">
        <v>25.540400000000002</v>
      </c>
      <c r="C4058">
        <v>25.994499999999999</v>
      </c>
      <c r="D4058">
        <v>25.772500000000001</v>
      </c>
      <c r="E4058">
        <v>25.790700000000001</v>
      </c>
      <c r="F4058">
        <v>25.711200000000002</v>
      </c>
      <c r="G4058">
        <v>25.883400000000002</v>
      </c>
      <c r="H4058">
        <v>26.0609</v>
      </c>
      <c r="I4058">
        <v>25.523499999999999</v>
      </c>
      <c r="J4058">
        <v>26.0472</v>
      </c>
      <c r="K4058">
        <v>25.682400000000001</v>
      </c>
      <c r="L4058">
        <v>25.517399999999999</v>
      </c>
      <c r="M4058">
        <v>25.983599999999999</v>
      </c>
      <c r="N4058">
        <v>25.702999999999999</v>
      </c>
      <c r="O4058">
        <v>25.410699999999999</v>
      </c>
      <c r="P4058">
        <v>25.300599999999999</v>
      </c>
      <c r="Q4058">
        <v>25.7532</v>
      </c>
      <c r="R4058">
        <v>25.920200000000001</v>
      </c>
      <c r="S4058">
        <v>26.262599999999999</v>
      </c>
      <c r="T4058">
        <v>25.340800000000002</v>
      </c>
      <c r="U4058">
        <v>25.970400000000001</v>
      </c>
      <c r="V4058">
        <v>26.257100000000001</v>
      </c>
      <c r="W4058">
        <v>25.672599999999999</v>
      </c>
      <c r="X4058">
        <v>25.744700000000002</v>
      </c>
      <c r="Y4058">
        <v>25.6187</v>
      </c>
      <c r="Z4058">
        <v>25.514900000000001</v>
      </c>
      <c r="AA4058">
        <v>26.085100000000001</v>
      </c>
      <c r="AB4058">
        <v>26.0181</v>
      </c>
      <c r="AC4058">
        <v>25.985099999999999</v>
      </c>
      <c r="AD4058" t="s">
        <v>8822</v>
      </c>
      <c r="AE4058" t="s">
        <v>8823</v>
      </c>
      <c r="AF4058" t="s">
        <v>8824</v>
      </c>
      <c r="AG4058" t="s">
        <v>8825</v>
      </c>
      <c r="AH4058" t="s">
        <v>34352</v>
      </c>
    </row>
    <row r="4059" spans="1:34" x14ac:dyDescent="0.25">
      <c r="A4059">
        <v>21.9861</v>
      </c>
      <c r="B4059">
        <v>20.874300000000002</v>
      </c>
      <c r="C4059">
        <v>20.5441</v>
      </c>
      <c r="D4059">
        <v>23.3384</v>
      </c>
      <c r="E4059">
        <v>21.271100000000001</v>
      </c>
      <c r="F4059">
        <v>20.129100000000001</v>
      </c>
      <c r="G4059">
        <v>20.451499999999999</v>
      </c>
      <c r="H4059">
        <v>21.901900000000001</v>
      </c>
      <c r="I4059">
        <v>20.077100000000002</v>
      </c>
      <c r="J4059">
        <v>20.472999999999999</v>
      </c>
      <c r="K4059">
        <v>20.689399999999999</v>
      </c>
      <c r="L4059">
        <v>20.611599999999999</v>
      </c>
      <c r="M4059">
        <v>21.5532</v>
      </c>
      <c r="N4059">
        <v>22.3231</v>
      </c>
      <c r="O4059">
        <v>20.261600000000001</v>
      </c>
      <c r="P4059">
        <v>22.167200000000001</v>
      </c>
      <c r="Q4059">
        <v>20.2669</v>
      </c>
      <c r="R4059">
        <v>20.8429</v>
      </c>
      <c r="S4059">
        <v>21.5288</v>
      </c>
      <c r="T4059">
        <v>20.922899999999998</v>
      </c>
      <c r="U4059" t="s">
        <v>30344</v>
      </c>
      <c r="V4059" t="s">
        <v>30344</v>
      </c>
      <c r="W4059" t="s">
        <v>30344</v>
      </c>
      <c r="X4059" t="s">
        <v>30344</v>
      </c>
      <c r="Y4059" t="s">
        <v>30344</v>
      </c>
      <c r="Z4059">
        <v>19.650600000000001</v>
      </c>
      <c r="AA4059" t="s">
        <v>30344</v>
      </c>
      <c r="AB4059">
        <v>20.489699999999999</v>
      </c>
      <c r="AC4059">
        <v>20.526900000000001</v>
      </c>
      <c r="AD4059" t="s">
        <v>4573</v>
      </c>
      <c r="AE4059" t="s">
        <v>4573</v>
      </c>
      <c r="AF4059" t="s">
        <v>4574</v>
      </c>
      <c r="AG4059" t="s">
        <v>4575</v>
      </c>
      <c r="AH4059" t="s">
        <v>34353</v>
      </c>
    </row>
    <row r="4060" spans="1:34" x14ac:dyDescent="0.25">
      <c r="A4060">
        <v>23.695499999999999</v>
      </c>
      <c r="B4060">
        <v>24.482700000000001</v>
      </c>
      <c r="C4060">
        <v>23.884899999999998</v>
      </c>
      <c r="D4060">
        <v>24.397099999999998</v>
      </c>
      <c r="E4060">
        <v>24.904399999999999</v>
      </c>
      <c r="F4060">
        <v>24.094899999999999</v>
      </c>
      <c r="G4060">
        <v>23.824400000000001</v>
      </c>
      <c r="H4060">
        <v>24.436800000000002</v>
      </c>
      <c r="I4060">
        <v>23.688500000000001</v>
      </c>
      <c r="J4060">
        <v>23.4939</v>
      </c>
      <c r="K4060">
        <v>24.62</v>
      </c>
      <c r="L4060">
        <v>24.738099999999999</v>
      </c>
      <c r="M4060">
        <v>24.608000000000001</v>
      </c>
      <c r="N4060">
        <v>25.067</v>
      </c>
      <c r="O4060">
        <v>24.759899999999998</v>
      </c>
      <c r="P4060">
        <v>24.805700000000002</v>
      </c>
      <c r="Q4060">
        <v>24.354099999999999</v>
      </c>
      <c r="R4060">
        <v>24.6768</v>
      </c>
      <c r="S4060">
        <v>25.2422</v>
      </c>
      <c r="T4060">
        <v>25.116</v>
      </c>
      <c r="U4060">
        <v>25.132899999999999</v>
      </c>
      <c r="V4060">
        <v>25.060199999999998</v>
      </c>
      <c r="W4060">
        <v>24.782599999999999</v>
      </c>
      <c r="X4060">
        <v>24.870899999999999</v>
      </c>
      <c r="Y4060">
        <v>24.789300000000001</v>
      </c>
      <c r="Z4060">
        <v>25.267099999999999</v>
      </c>
      <c r="AA4060">
        <v>24.9862</v>
      </c>
      <c r="AB4060">
        <v>24.618200000000002</v>
      </c>
      <c r="AC4060">
        <v>24.527899999999999</v>
      </c>
      <c r="AD4060" t="s">
        <v>9634</v>
      </c>
      <c r="AE4060" t="s">
        <v>9634</v>
      </c>
      <c r="AF4060" t="s">
        <v>9635</v>
      </c>
      <c r="AG4060" t="s">
        <v>9636</v>
      </c>
      <c r="AH4060" t="s">
        <v>34354</v>
      </c>
    </row>
    <row r="4061" spans="1:34" x14ac:dyDescent="0.25">
      <c r="A4061">
        <v>21.450700000000001</v>
      </c>
      <c r="B4061" t="s">
        <v>30344</v>
      </c>
      <c r="C4061">
        <v>21.538599999999999</v>
      </c>
      <c r="D4061">
        <v>21.837499999999999</v>
      </c>
      <c r="E4061">
        <v>22.349</v>
      </c>
      <c r="F4061">
        <v>21.143799999999999</v>
      </c>
      <c r="G4061">
        <v>20.970600000000001</v>
      </c>
      <c r="H4061">
        <v>22.142499999999998</v>
      </c>
      <c r="I4061">
        <v>20.608699999999999</v>
      </c>
      <c r="J4061">
        <v>22.0001</v>
      </c>
      <c r="K4061">
        <v>22.217199999999998</v>
      </c>
      <c r="L4061">
        <v>21.3171</v>
      </c>
      <c r="M4061">
        <v>23.189699999999998</v>
      </c>
      <c r="N4061">
        <v>22.612300000000001</v>
      </c>
      <c r="O4061" t="s">
        <v>30344</v>
      </c>
      <c r="P4061">
        <v>23.040099999999999</v>
      </c>
      <c r="Q4061">
        <v>22.162299999999998</v>
      </c>
      <c r="R4061">
        <v>21.447500000000002</v>
      </c>
      <c r="S4061">
        <v>23.066600000000001</v>
      </c>
      <c r="T4061">
        <v>22.0685</v>
      </c>
      <c r="U4061" t="s">
        <v>30344</v>
      </c>
      <c r="V4061" t="s">
        <v>30344</v>
      </c>
      <c r="W4061">
        <v>21.955200000000001</v>
      </c>
      <c r="X4061">
        <v>21.100999999999999</v>
      </c>
      <c r="Y4061">
        <v>21.959800000000001</v>
      </c>
      <c r="Z4061">
        <v>21.931000000000001</v>
      </c>
      <c r="AA4061" t="s">
        <v>30344</v>
      </c>
      <c r="AB4061">
        <v>21.899899999999999</v>
      </c>
      <c r="AC4061">
        <v>22.215699999999998</v>
      </c>
      <c r="AD4061" t="s">
        <v>17314</v>
      </c>
      <c r="AE4061" t="s">
        <v>17314</v>
      </c>
      <c r="AF4061" t="s">
        <v>17315</v>
      </c>
      <c r="AG4061" t="s">
        <v>17316</v>
      </c>
      <c r="AH4061" t="s">
        <v>34355</v>
      </c>
    </row>
    <row r="4062" spans="1:34" x14ac:dyDescent="0.25">
      <c r="A4062" t="s">
        <v>30344</v>
      </c>
      <c r="B4062" t="s">
        <v>30344</v>
      </c>
      <c r="C4062" t="s">
        <v>30344</v>
      </c>
      <c r="D4062" t="s">
        <v>30344</v>
      </c>
      <c r="E4062" t="s">
        <v>30344</v>
      </c>
      <c r="F4062" t="s">
        <v>30344</v>
      </c>
      <c r="G4062" t="s">
        <v>30344</v>
      </c>
      <c r="H4062" t="s">
        <v>30344</v>
      </c>
      <c r="I4062" t="s">
        <v>30344</v>
      </c>
      <c r="J4062" t="s">
        <v>30344</v>
      </c>
      <c r="K4062">
        <v>21.870999999999999</v>
      </c>
      <c r="L4062" t="s">
        <v>30344</v>
      </c>
      <c r="M4062" t="s">
        <v>30344</v>
      </c>
      <c r="N4062" t="s">
        <v>30344</v>
      </c>
      <c r="O4062" t="s">
        <v>30344</v>
      </c>
      <c r="P4062" t="s">
        <v>30344</v>
      </c>
      <c r="Q4062" t="s">
        <v>30344</v>
      </c>
      <c r="R4062" t="s">
        <v>30344</v>
      </c>
      <c r="S4062" t="s">
        <v>30344</v>
      </c>
      <c r="T4062">
        <v>21.8443</v>
      </c>
      <c r="U4062" t="s">
        <v>30344</v>
      </c>
      <c r="V4062" t="s">
        <v>30344</v>
      </c>
      <c r="W4062">
        <v>21.1081</v>
      </c>
      <c r="X4062">
        <v>21.552499999999998</v>
      </c>
      <c r="Y4062">
        <v>21.9697</v>
      </c>
      <c r="Z4062">
        <v>22.197099999999999</v>
      </c>
      <c r="AA4062">
        <v>21.830100000000002</v>
      </c>
      <c r="AB4062">
        <v>21.519200000000001</v>
      </c>
      <c r="AC4062">
        <v>20.849</v>
      </c>
      <c r="AD4062" t="s">
        <v>25294</v>
      </c>
      <c r="AE4062" t="s">
        <v>25294</v>
      </c>
      <c r="AF4062" t="s">
        <v>25295</v>
      </c>
      <c r="AG4062" t="s">
        <v>25296</v>
      </c>
      <c r="AH4062" t="s">
        <v>34356</v>
      </c>
    </row>
    <row r="4063" spans="1:34" x14ac:dyDescent="0.25">
      <c r="A4063">
        <v>26.3293</v>
      </c>
      <c r="B4063">
        <v>25.418800000000001</v>
      </c>
      <c r="C4063">
        <v>26.930099999999999</v>
      </c>
      <c r="D4063">
        <v>25.806899999999999</v>
      </c>
      <c r="E4063">
        <v>26.546900000000001</v>
      </c>
      <c r="F4063">
        <v>25.7224</v>
      </c>
      <c r="G4063">
        <v>25.8093</v>
      </c>
      <c r="H4063">
        <v>25.709399999999999</v>
      </c>
      <c r="I4063">
        <v>25.846800000000002</v>
      </c>
      <c r="J4063">
        <v>25.8216</v>
      </c>
      <c r="K4063">
        <v>25.630299999999998</v>
      </c>
      <c r="L4063">
        <v>25.6891</v>
      </c>
      <c r="M4063">
        <v>26.345600000000001</v>
      </c>
      <c r="N4063">
        <v>26.365600000000001</v>
      </c>
      <c r="O4063">
        <v>25.3874</v>
      </c>
      <c r="P4063">
        <v>24.736999999999998</v>
      </c>
      <c r="Q4063">
        <v>25.372599999999998</v>
      </c>
      <c r="R4063">
        <v>25.740200000000002</v>
      </c>
      <c r="S4063">
        <v>24.654499999999999</v>
      </c>
      <c r="T4063">
        <v>25.921299999999999</v>
      </c>
      <c r="U4063">
        <v>24.475300000000001</v>
      </c>
      <c r="V4063">
        <v>25.023800000000001</v>
      </c>
      <c r="W4063">
        <v>25.451000000000001</v>
      </c>
      <c r="X4063">
        <v>25.407499999999999</v>
      </c>
      <c r="Y4063">
        <v>25.528600000000001</v>
      </c>
      <c r="Z4063">
        <v>25.436900000000001</v>
      </c>
      <c r="AA4063">
        <v>25.9251</v>
      </c>
      <c r="AB4063">
        <v>25.6876</v>
      </c>
      <c r="AC4063">
        <v>26.045300000000001</v>
      </c>
      <c r="AD4063" t="s">
        <v>12739</v>
      </c>
      <c r="AE4063" t="s">
        <v>12740</v>
      </c>
      <c r="AF4063" t="s">
        <v>12741</v>
      </c>
      <c r="AG4063" t="s">
        <v>12742</v>
      </c>
      <c r="AH4063" t="s">
        <v>34357</v>
      </c>
    </row>
    <row r="4064" spans="1:34" x14ac:dyDescent="0.25">
      <c r="A4064">
        <v>23.611000000000001</v>
      </c>
      <c r="B4064">
        <v>23.527899999999999</v>
      </c>
      <c r="C4064">
        <v>23.431999999999999</v>
      </c>
      <c r="D4064">
        <v>22.604399999999998</v>
      </c>
      <c r="E4064">
        <v>23.5579</v>
      </c>
      <c r="F4064">
        <v>23.6267</v>
      </c>
      <c r="G4064">
        <v>23.3932</v>
      </c>
      <c r="H4064">
        <v>24.184999999999999</v>
      </c>
      <c r="I4064">
        <v>23.335100000000001</v>
      </c>
      <c r="J4064">
        <v>23.844899999999999</v>
      </c>
      <c r="K4064">
        <v>23.660799999999998</v>
      </c>
      <c r="L4064">
        <v>22.8062</v>
      </c>
      <c r="M4064">
        <v>23.803999999999998</v>
      </c>
      <c r="N4064">
        <v>23.634899999999998</v>
      </c>
      <c r="O4064">
        <v>22.4529</v>
      </c>
      <c r="P4064">
        <v>23.628</v>
      </c>
      <c r="Q4064">
        <v>23.607500000000002</v>
      </c>
      <c r="R4064">
        <v>23.2804</v>
      </c>
      <c r="S4064">
        <v>23.4269</v>
      </c>
      <c r="T4064">
        <v>23.569400000000002</v>
      </c>
      <c r="U4064">
        <v>24.1524</v>
      </c>
      <c r="V4064">
        <v>23.950199999999999</v>
      </c>
      <c r="W4064">
        <v>24.328399999999998</v>
      </c>
      <c r="X4064">
        <v>23.075700000000001</v>
      </c>
      <c r="Y4064">
        <v>23.504899999999999</v>
      </c>
      <c r="Z4064">
        <v>23.227599999999999</v>
      </c>
      <c r="AA4064">
        <v>24.104099999999999</v>
      </c>
      <c r="AB4064">
        <v>24.482199999999999</v>
      </c>
      <c r="AC4064">
        <v>23.805800000000001</v>
      </c>
      <c r="AD4064" t="s">
        <v>13064</v>
      </c>
      <c r="AE4064" t="s">
        <v>13064</v>
      </c>
      <c r="AF4064" t="s">
        <v>13065</v>
      </c>
      <c r="AG4064" t="s">
        <v>13066</v>
      </c>
      <c r="AH4064" t="s">
        <v>34358</v>
      </c>
    </row>
    <row r="4065" spans="1:34" x14ac:dyDescent="0.25">
      <c r="A4065">
        <v>20.284600000000001</v>
      </c>
      <c r="B4065">
        <v>20.033100000000001</v>
      </c>
      <c r="C4065">
        <v>20.210599999999999</v>
      </c>
      <c r="D4065">
        <v>20.314</v>
      </c>
      <c r="E4065">
        <v>20.763300000000001</v>
      </c>
      <c r="F4065">
        <v>20.186800000000002</v>
      </c>
      <c r="G4065">
        <v>20.448799999999999</v>
      </c>
      <c r="H4065">
        <v>20.087299999999999</v>
      </c>
      <c r="I4065">
        <v>19.912500000000001</v>
      </c>
      <c r="J4065">
        <v>19.8019</v>
      </c>
      <c r="K4065">
        <v>20.637699999999999</v>
      </c>
      <c r="L4065">
        <v>20.042300000000001</v>
      </c>
      <c r="M4065">
        <v>21.001999999999999</v>
      </c>
      <c r="N4065">
        <v>20.076000000000001</v>
      </c>
      <c r="O4065">
        <v>19.744599999999998</v>
      </c>
      <c r="P4065">
        <v>21.111999999999998</v>
      </c>
      <c r="Q4065">
        <v>19.3475</v>
      </c>
      <c r="R4065">
        <v>20.689900000000002</v>
      </c>
      <c r="S4065">
        <v>20.1995</v>
      </c>
      <c r="T4065">
        <v>19.729900000000001</v>
      </c>
      <c r="U4065">
        <v>21.226199999999999</v>
      </c>
      <c r="V4065">
        <v>21.625</v>
      </c>
      <c r="W4065">
        <v>20.0625</v>
      </c>
      <c r="X4065">
        <v>20.1737</v>
      </c>
      <c r="Y4065" t="s">
        <v>30344</v>
      </c>
      <c r="Z4065" t="s">
        <v>30344</v>
      </c>
      <c r="AA4065">
        <v>20.863299999999999</v>
      </c>
      <c r="AB4065" t="s">
        <v>30344</v>
      </c>
      <c r="AC4065" t="s">
        <v>30344</v>
      </c>
      <c r="AD4065" t="s">
        <v>18799</v>
      </c>
      <c r="AE4065" t="s">
        <v>18799</v>
      </c>
      <c r="AF4065" t="s">
        <v>18800</v>
      </c>
      <c r="AG4065" t="s">
        <v>18801</v>
      </c>
      <c r="AH4065" t="s">
        <v>34359</v>
      </c>
    </row>
    <row r="4066" spans="1:34" x14ac:dyDescent="0.25">
      <c r="A4066" t="s">
        <v>30344</v>
      </c>
      <c r="B4066">
        <v>21.276700000000002</v>
      </c>
      <c r="C4066" t="s">
        <v>30344</v>
      </c>
      <c r="D4066">
        <v>22.4</v>
      </c>
      <c r="E4066">
        <v>21.960599999999999</v>
      </c>
      <c r="F4066">
        <v>22.078399999999998</v>
      </c>
      <c r="G4066">
        <v>21.458500000000001</v>
      </c>
      <c r="H4066">
        <v>23.16</v>
      </c>
      <c r="I4066">
        <v>21.367100000000001</v>
      </c>
      <c r="J4066">
        <v>21.457100000000001</v>
      </c>
      <c r="K4066">
        <v>21.6708</v>
      </c>
      <c r="L4066">
        <v>20.508400000000002</v>
      </c>
      <c r="M4066">
        <v>22.3687</v>
      </c>
      <c r="N4066">
        <v>22.102599999999999</v>
      </c>
      <c r="O4066">
        <v>20.560600000000001</v>
      </c>
      <c r="P4066">
        <v>22.072500000000002</v>
      </c>
      <c r="Q4066">
        <v>21.827500000000001</v>
      </c>
      <c r="R4066">
        <v>21.2742</v>
      </c>
      <c r="S4066">
        <v>23.407</v>
      </c>
      <c r="T4066">
        <v>21.440200000000001</v>
      </c>
      <c r="U4066">
        <v>22.869499999999999</v>
      </c>
      <c r="V4066">
        <v>23.209599999999998</v>
      </c>
      <c r="W4066">
        <v>21.473299999999998</v>
      </c>
      <c r="X4066">
        <v>21.458100000000002</v>
      </c>
      <c r="Y4066">
        <v>22.618200000000002</v>
      </c>
      <c r="Z4066">
        <v>21.535799999999998</v>
      </c>
      <c r="AA4066">
        <v>21.385300000000001</v>
      </c>
      <c r="AB4066">
        <v>21.478100000000001</v>
      </c>
      <c r="AC4066">
        <v>22.076699999999999</v>
      </c>
      <c r="AD4066" t="s">
        <v>21748</v>
      </c>
      <c r="AE4066" t="s">
        <v>21749</v>
      </c>
      <c r="AF4066" t="s">
        <v>21750</v>
      </c>
      <c r="AG4066" t="s">
        <v>21751</v>
      </c>
      <c r="AH4066" t="s">
        <v>34360</v>
      </c>
    </row>
    <row r="4067" spans="1:34" x14ac:dyDescent="0.25">
      <c r="A4067">
        <v>21.918900000000001</v>
      </c>
      <c r="B4067">
        <v>24.119900000000001</v>
      </c>
      <c r="C4067">
        <v>24.480699999999999</v>
      </c>
      <c r="D4067">
        <v>25.111000000000001</v>
      </c>
      <c r="E4067">
        <v>24.116299999999999</v>
      </c>
      <c r="F4067">
        <v>24.8492</v>
      </c>
      <c r="G4067">
        <v>24.4785</v>
      </c>
      <c r="H4067">
        <v>24.925599999999999</v>
      </c>
      <c r="I4067">
        <v>24.465299999999999</v>
      </c>
      <c r="J4067">
        <v>24.7332</v>
      </c>
      <c r="K4067">
        <v>26.392600000000002</v>
      </c>
      <c r="L4067">
        <v>24.6601</v>
      </c>
      <c r="M4067">
        <v>26.1814</v>
      </c>
      <c r="N4067">
        <v>26.041</v>
      </c>
      <c r="O4067">
        <v>24.660599999999999</v>
      </c>
      <c r="P4067">
        <v>27.009899999999998</v>
      </c>
      <c r="Q4067">
        <v>25.7545</v>
      </c>
      <c r="R4067">
        <v>24.828099999999999</v>
      </c>
      <c r="S4067">
        <v>26.701699999999999</v>
      </c>
      <c r="T4067">
        <v>26.0838</v>
      </c>
      <c r="U4067">
        <v>24.620799999999999</v>
      </c>
      <c r="V4067">
        <v>24.013999999999999</v>
      </c>
      <c r="W4067">
        <v>26.017900000000001</v>
      </c>
      <c r="X4067">
        <v>25.170200000000001</v>
      </c>
      <c r="Y4067">
        <v>26.1358</v>
      </c>
      <c r="Z4067">
        <v>26.303100000000001</v>
      </c>
      <c r="AA4067">
        <v>24.653500000000001</v>
      </c>
      <c r="AB4067">
        <v>24.885000000000002</v>
      </c>
      <c r="AC4067">
        <v>24.854500000000002</v>
      </c>
      <c r="AD4067" t="s">
        <v>1898</v>
      </c>
      <c r="AE4067" t="s">
        <v>1898</v>
      </c>
      <c r="AF4067" t="s">
        <v>1899</v>
      </c>
      <c r="AG4067" t="s">
        <v>1900</v>
      </c>
      <c r="AH4067" t="s">
        <v>34361</v>
      </c>
    </row>
    <row r="4068" spans="1:34" x14ac:dyDescent="0.25">
      <c r="A4068">
        <v>22.662299999999998</v>
      </c>
      <c r="B4068">
        <v>23.257100000000001</v>
      </c>
      <c r="C4068">
        <v>22.7712</v>
      </c>
      <c r="D4068">
        <v>21.761800000000001</v>
      </c>
      <c r="E4068">
        <v>22.5808</v>
      </c>
      <c r="F4068">
        <v>21.217500000000001</v>
      </c>
      <c r="G4068">
        <v>22.369599999999998</v>
      </c>
      <c r="H4068">
        <v>21.895099999999999</v>
      </c>
      <c r="I4068">
        <v>22.0943</v>
      </c>
      <c r="J4068">
        <v>22.1435</v>
      </c>
      <c r="K4068">
        <v>22.0273</v>
      </c>
      <c r="L4068">
        <v>22.505400000000002</v>
      </c>
      <c r="M4068">
        <v>22.198899999999998</v>
      </c>
      <c r="N4068">
        <v>21.661300000000001</v>
      </c>
      <c r="O4068">
        <v>22.403300000000002</v>
      </c>
      <c r="P4068">
        <v>21.578399999999998</v>
      </c>
      <c r="Q4068">
        <v>22.081700000000001</v>
      </c>
      <c r="R4068">
        <v>21.662500000000001</v>
      </c>
      <c r="S4068">
        <v>22.473800000000001</v>
      </c>
      <c r="T4068">
        <v>22.562999999999999</v>
      </c>
      <c r="U4068">
        <v>23.424600000000002</v>
      </c>
      <c r="V4068">
        <v>23.422699999999999</v>
      </c>
      <c r="W4068">
        <v>22.4724</v>
      </c>
      <c r="X4068">
        <v>21.308299999999999</v>
      </c>
      <c r="Y4068">
        <v>22.822099999999999</v>
      </c>
      <c r="Z4068">
        <v>22.548999999999999</v>
      </c>
      <c r="AA4068">
        <v>23.2559</v>
      </c>
      <c r="AB4068">
        <v>22.822500000000002</v>
      </c>
      <c r="AC4068">
        <v>22.784099999999999</v>
      </c>
      <c r="AD4068" t="s">
        <v>17318</v>
      </c>
      <c r="AE4068" t="s">
        <v>17319</v>
      </c>
      <c r="AF4068" t="s">
        <v>17320</v>
      </c>
      <c r="AG4068" t="s">
        <v>17321</v>
      </c>
      <c r="AH4068" t="s">
        <v>34362</v>
      </c>
    </row>
    <row r="4069" spans="1:34" x14ac:dyDescent="0.25">
      <c r="A4069" t="s">
        <v>30344</v>
      </c>
      <c r="B4069">
        <v>19.127099999999999</v>
      </c>
      <c r="C4069">
        <v>19.094799999999999</v>
      </c>
      <c r="D4069">
        <v>19.6812</v>
      </c>
      <c r="E4069">
        <v>19.536300000000001</v>
      </c>
      <c r="F4069">
        <v>20.228100000000001</v>
      </c>
      <c r="G4069">
        <v>19.351500000000001</v>
      </c>
      <c r="H4069" t="s">
        <v>30344</v>
      </c>
      <c r="I4069">
        <v>19.430299999999999</v>
      </c>
      <c r="J4069" t="s">
        <v>30344</v>
      </c>
      <c r="K4069" t="s">
        <v>30344</v>
      </c>
      <c r="L4069" t="s">
        <v>30344</v>
      </c>
      <c r="M4069" t="s">
        <v>30344</v>
      </c>
      <c r="N4069">
        <v>21.6374</v>
      </c>
      <c r="O4069">
        <v>18.913599999999999</v>
      </c>
      <c r="P4069">
        <v>19.663799999999998</v>
      </c>
      <c r="Q4069">
        <v>19.637899999999998</v>
      </c>
      <c r="R4069" t="s">
        <v>30344</v>
      </c>
      <c r="S4069" t="s">
        <v>30344</v>
      </c>
      <c r="T4069" t="s">
        <v>30344</v>
      </c>
      <c r="U4069" t="s">
        <v>30344</v>
      </c>
      <c r="V4069" t="s">
        <v>30344</v>
      </c>
      <c r="W4069">
        <v>21.907499999999999</v>
      </c>
      <c r="X4069">
        <v>19.1388</v>
      </c>
      <c r="Y4069" t="s">
        <v>30344</v>
      </c>
      <c r="Z4069">
        <v>19.526700000000002</v>
      </c>
      <c r="AA4069">
        <v>20.036200000000001</v>
      </c>
      <c r="AB4069" t="s">
        <v>30344</v>
      </c>
      <c r="AC4069">
        <v>20.1159</v>
      </c>
      <c r="AD4069" t="s">
        <v>29239</v>
      </c>
      <c r="AE4069" t="s">
        <v>29239</v>
      </c>
      <c r="AF4069" t="s">
        <v>29240</v>
      </c>
      <c r="AG4069" t="s">
        <v>29241</v>
      </c>
      <c r="AH4069" t="s">
        <v>34363</v>
      </c>
    </row>
    <row r="4070" spans="1:34" x14ac:dyDescent="0.25">
      <c r="A4070">
        <v>24.861899999999999</v>
      </c>
      <c r="B4070">
        <v>24.8292</v>
      </c>
      <c r="C4070">
        <v>25.290299999999998</v>
      </c>
      <c r="D4070">
        <v>24.526299999999999</v>
      </c>
      <c r="E4070">
        <v>24.8262</v>
      </c>
      <c r="F4070">
        <v>24.334599999999998</v>
      </c>
      <c r="G4070">
        <v>25.259799999999998</v>
      </c>
      <c r="H4070">
        <v>24.401</v>
      </c>
      <c r="I4070">
        <v>24.289300000000001</v>
      </c>
      <c r="J4070">
        <v>24.251100000000001</v>
      </c>
      <c r="K4070">
        <v>24.095600000000001</v>
      </c>
      <c r="L4070">
        <v>24.849900000000002</v>
      </c>
      <c r="M4070">
        <v>24.040199999999999</v>
      </c>
      <c r="N4070">
        <v>22.394500000000001</v>
      </c>
      <c r="O4070">
        <v>25.266300000000001</v>
      </c>
      <c r="P4070">
        <v>23.3231</v>
      </c>
      <c r="Q4070">
        <v>23.416899999999998</v>
      </c>
      <c r="R4070">
        <v>25.209399999999999</v>
      </c>
      <c r="S4070">
        <v>24.369800000000001</v>
      </c>
      <c r="T4070">
        <v>24.012899999999998</v>
      </c>
      <c r="U4070">
        <v>24.8566</v>
      </c>
      <c r="V4070">
        <v>24.824000000000002</v>
      </c>
      <c r="W4070">
        <v>24.2288</v>
      </c>
      <c r="X4070">
        <v>24.951699999999999</v>
      </c>
      <c r="Y4070">
        <v>22.991800000000001</v>
      </c>
      <c r="Z4070">
        <v>23.821200000000001</v>
      </c>
      <c r="AA4070">
        <v>24.5059</v>
      </c>
      <c r="AB4070">
        <v>24.131599999999999</v>
      </c>
      <c r="AC4070">
        <v>24.2072</v>
      </c>
      <c r="AD4070" t="s">
        <v>29244</v>
      </c>
      <c r="AE4070" t="s">
        <v>29244</v>
      </c>
      <c r="AF4070" t="s">
        <v>29240</v>
      </c>
      <c r="AG4070" t="s">
        <v>29241</v>
      </c>
      <c r="AH4070" t="s">
        <v>34363</v>
      </c>
    </row>
    <row r="4071" spans="1:34" x14ac:dyDescent="0.25">
      <c r="A4071" t="s">
        <v>30344</v>
      </c>
      <c r="B4071" t="s">
        <v>30344</v>
      </c>
      <c r="C4071" t="s">
        <v>30344</v>
      </c>
      <c r="D4071" t="s">
        <v>30344</v>
      </c>
      <c r="E4071" t="s">
        <v>30344</v>
      </c>
      <c r="F4071">
        <v>20.3474</v>
      </c>
      <c r="G4071" t="s">
        <v>30344</v>
      </c>
      <c r="H4071">
        <v>21.743200000000002</v>
      </c>
      <c r="I4071">
        <v>19.975200000000001</v>
      </c>
      <c r="J4071">
        <v>19.8431</v>
      </c>
      <c r="K4071">
        <v>21.725899999999999</v>
      </c>
      <c r="L4071">
        <v>19.935500000000001</v>
      </c>
      <c r="M4071">
        <v>20.978200000000001</v>
      </c>
      <c r="N4071">
        <v>20.818899999999999</v>
      </c>
      <c r="O4071">
        <v>19.921700000000001</v>
      </c>
      <c r="P4071">
        <v>22.7575</v>
      </c>
      <c r="Q4071">
        <v>20.829699999999999</v>
      </c>
      <c r="R4071">
        <v>20.9405</v>
      </c>
      <c r="S4071">
        <v>20.653199999999998</v>
      </c>
      <c r="T4071">
        <v>20.3216</v>
      </c>
      <c r="U4071">
        <v>20.864899999999999</v>
      </c>
      <c r="V4071">
        <v>22.906600000000001</v>
      </c>
      <c r="W4071">
        <v>21.854800000000001</v>
      </c>
      <c r="X4071">
        <v>19.857099999999999</v>
      </c>
      <c r="Y4071">
        <v>22.415099999999999</v>
      </c>
      <c r="Z4071">
        <v>21.6797</v>
      </c>
      <c r="AA4071">
        <v>20.523199999999999</v>
      </c>
      <c r="AB4071">
        <v>20.326499999999999</v>
      </c>
      <c r="AC4071" t="s">
        <v>30344</v>
      </c>
      <c r="AD4071" t="s">
        <v>8843</v>
      </c>
      <c r="AE4071" t="s">
        <v>8843</v>
      </c>
      <c r="AF4071" t="s">
        <v>8844</v>
      </c>
      <c r="AG4071" t="s">
        <v>8845</v>
      </c>
      <c r="AH4071" t="s">
        <v>34364</v>
      </c>
    </row>
    <row r="4072" spans="1:34" x14ac:dyDescent="0.25">
      <c r="A4072">
        <v>20.494299999999999</v>
      </c>
      <c r="B4072">
        <v>20.249199999999998</v>
      </c>
      <c r="C4072">
        <v>20.204799999999999</v>
      </c>
      <c r="D4072">
        <v>22.417999999999999</v>
      </c>
      <c r="E4072">
        <v>21.110299999999999</v>
      </c>
      <c r="F4072">
        <v>21.866199999999999</v>
      </c>
      <c r="G4072">
        <v>21.347999999999999</v>
      </c>
      <c r="H4072">
        <v>22.185099999999998</v>
      </c>
      <c r="I4072">
        <v>21.201699999999999</v>
      </c>
      <c r="J4072">
        <v>21.129000000000001</v>
      </c>
      <c r="K4072">
        <v>21.3432</v>
      </c>
      <c r="L4072">
        <v>22.052800000000001</v>
      </c>
      <c r="M4072">
        <v>21.9986</v>
      </c>
      <c r="N4072">
        <v>22.7728</v>
      </c>
      <c r="O4072">
        <v>21.443100000000001</v>
      </c>
      <c r="P4072">
        <v>22.790900000000001</v>
      </c>
      <c r="Q4072">
        <v>22.848600000000001</v>
      </c>
      <c r="R4072">
        <v>22.3752</v>
      </c>
      <c r="S4072">
        <v>22.293700000000001</v>
      </c>
      <c r="T4072">
        <v>22.588000000000001</v>
      </c>
      <c r="U4072">
        <v>24.0852</v>
      </c>
      <c r="V4072">
        <v>24.511600000000001</v>
      </c>
      <c r="W4072">
        <v>23.7561</v>
      </c>
      <c r="X4072">
        <v>22.324999999999999</v>
      </c>
      <c r="Y4072">
        <v>23.7407</v>
      </c>
      <c r="Z4072">
        <v>23.285599999999999</v>
      </c>
      <c r="AA4072">
        <v>22.7837</v>
      </c>
      <c r="AB4072">
        <v>22.252099999999999</v>
      </c>
      <c r="AC4072">
        <v>22.6281</v>
      </c>
      <c r="AD4072" t="s">
        <v>8838</v>
      </c>
      <c r="AE4072" t="s">
        <v>8838</v>
      </c>
      <c r="AF4072" t="s">
        <v>8839</v>
      </c>
      <c r="AG4072" t="s">
        <v>8840</v>
      </c>
      <c r="AH4072" t="s">
        <v>34365</v>
      </c>
    </row>
    <row r="4073" spans="1:34" x14ac:dyDescent="0.25">
      <c r="A4073" t="s">
        <v>30344</v>
      </c>
      <c r="B4073" t="s">
        <v>30344</v>
      </c>
      <c r="C4073" t="s">
        <v>30344</v>
      </c>
      <c r="D4073">
        <v>19.796399999999998</v>
      </c>
      <c r="E4073" t="s">
        <v>30344</v>
      </c>
      <c r="F4073">
        <v>19.762699999999999</v>
      </c>
      <c r="G4073">
        <v>20.512599999999999</v>
      </c>
      <c r="H4073">
        <v>20.494399999999999</v>
      </c>
      <c r="I4073">
        <v>19.794599999999999</v>
      </c>
      <c r="J4073" t="s">
        <v>30344</v>
      </c>
      <c r="K4073">
        <v>20.638100000000001</v>
      </c>
      <c r="L4073">
        <v>21.209299999999999</v>
      </c>
      <c r="M4073">
        <v>20.178599999999999</v>
      </c>
      <c r="N4073">
        <v>21.046299999999999</v>
      </c>
      <c r="O4073">
        <v>19.8444</v>
      </c>
      <c r="P4073" t="s">
        <v>30344</v>
      </c>
      <c r="Q4073">
        <v>20.726600000000001</v>
      </c>
      <c r="R4073">
        <v>21.950900000000001</v>
      </c>
      <c r="S4073">
        <v>20.312899999999999</v>
      </c>
      <c r="T4073">
        <v>20.533999999999999</v>
      </c>
      <c r="U4073">
        <v>23.090299999999999</v>
      </c>
      <c r="V4073">
        <v>23.881</v>
      </c>
      <c r="W4073">
        <v>21.189299999999999</v>
      </c>
      <c r="X4073">
        <v>21.508500000000002</v>
      </c>
      <c r="Y4073">
        <v>21.738299999999999</v>
      </c>
      <c r="Z4073">
        <v>21.245999999999999</v>
      </c>
      <c r="AA4073">
        <v>21.5136</v>
      </c>
      <c r="AB4073">
        <v>20.7864</v>
      </c>
      <c r="AC4073">
        <v>20.402100000000001</v>
      </c>
      <c r="AD4073" t="s">
        <v>9300</v>
      </c>
      <c r="AE4073" t="s">
        <v>9300</v>
      </c>
      <c r="AF4073" t="s">
        <v>9301</v>
      </c>
      <c r="AG4073" t="s">
        <v>9302</v>
      </c>
      <c r="AH4073" t="s">
        <v>34366</v>
      </c>
    </row>
    <row r="4074" spans="1:34" x14ac:dyDescent="0.25">
      <c r="A4074">
        <v>20.7682</v>
      </c>
      <c r="B4074">
        <v>20.342300000000002</v>
      </c>
      <c r="C4074">
        <v>20.3934</v>
      </c>
      <c r="D4074">
        <v>20.8688</v>
      </c>
      <c r="E4074">
        <v>19.183199999999999</v>
      </c>
      <c r="F4074">
        <v>20.703499999999998</v>
      </c>
      <c r="G4074">
        <v>23.015899999999998</v>
      </c>
      <c r="H4074">
        <v>20.442799999999998</v>
      </c>
      <c r="I4074">
        <v>20.965499999999999</v>
      </c>
      <c r="J4074">
        <v>20.210899999999999</v>
      </c>
      <c r="K4074">
        <v>21.971699999999998</v>
      </c>
      <c r="L4074">
        <v>23.180099999999999</v>
      </c>
      <c r="M4074">
        <v>23.3508</v>
      </c>
      <c r="N4074">
        <v>21.4968</v>
      </c>
      <c r="O4074">
        <v>21.208100000000002</v>
      </c>
      <c r="P4074">
        <v>21.264900000000001</v>
      </c>
      <c r="Q4074">
        <v>21.317699999999999</v>
      </c>
      <c r="R4074">
        <v>23.5458</v>
      </c>
      <c r="S4074">
        <v>21.353400000000001</v>
      </c>
      <c r="T4074">
        <v>20.517600000000002</v>
      </c>
      <c r="U4074">
        <v>23.623699999999999</v>
      </c>
      <c r="V4074">
        <v>23.6175</v>
      </c>
      <c r="W4074">
        <v>22.148900000000001</v>
      </c>
      <c r="X4074">
        <v>22.537400000000002</v>
      </c>
      <c r="Y4074">
        <v>21.9072</v>
      </c>
      <c r="Z4074">
        <v>22.1235</v>
      </c>
      <c r="AA4074">
        <v>22.0166</v>
      </c>
      <c r="AB4074">
        <v>20.9741</v>
      </c>
      <c r="AC4074">
        <v>19.559000000000001</v>
      </c>
      <c r="AD4074" t="s">
        <v>8833</v>
      </c>
      <c r="AE4074" t="s">
        <v>8833</v>
      </c>
      <c r="AF4074" t="s">
        <v>8834</v>
      </c>
      <c r="AG4074" t="s">
        <v>8835</v>
      </c>
      <c r="AH4074" t="s">
        <v>34367</v>
      </c>
    </row>
    <row r="4075" spans="1:34" x14ac:dyDescent="0.25">
      <c r="A4075" t="s">
        <v>30344</v>
      </c>
      <c r="B4075">
        <v>19.749600000000001</v>
      </c>
      <c r="C4075" t="s">
        <v>30344</v>
      </c>
      <c r="D4075">
        <v>19.6568</v>
      </c>
      <c r="E4075" t="s">
        <v>30344</v>
      </c>
      <c r="F4075">
        <v>19.661000000000001</v>
      </c>
      <c r="G4075">
        <v>18.3308</v>
      </c>
      <c r="H4075">
        <v>20.2895</v>
      </c>
      <c r="I4075">
        <v>18.531500000000001</v>
      </c>
      <c r="J4075">
        <v>19.9909</v>
      </c>
      <c r="K4075">
        <v>19.924700000000001</v>
      </c>
      <c r="L4075">
        <v>18.8109</v>
      </c>
      <c r="M4075" t="s">
        <v>30344</v>
      </c>
      <c r="N4075">
        <v>21.504100000000001</v>
      </c>
      <c r="O4075" t="s">
        <v>30344</v>
      </c>
      <c r="P4075">
        <v>19.7926</v>
      </c>
      <c r="Q4075">
        <v>21.7713</v>
      </c>
      <c r="R4075" t="s">
        <v>30344</v>
      </c>
      <c r="S4075">
        <v>20.801500000000001</v>
      </c>
      <c r="T4075" t="s">
        <v>30344</v>
      </c>
      <c r="U4075">
        <v>18.3765</v>
      </c>
      <c r="V4075">
        <v>20.450600000000001</v>
      </c>
      <c r="W4075">
        <v>22.614100000000001</v>
      </c>
      <c r="X4075">
        <v>19.826000000000001</v>
      </c>
      <c r="Y4075">
        <v>21.679099999999998</v>
      </c>
      <c r="Z4075">
        <v>21.6187</v>
      </c>
      <c r="AA4075" t="s">
        <v>30344</v>
      </c>
      <c r="AB4075">
        <v>18.748100000000001</v>
      </c>
      <c r="AC4075">
        <v>20.250499999999999</v>
      </c>
      <c r="AD4075" t="s">
        <v>9295</v>
      </c>
      <c r="AE4075" t="s">
        <v>9295</v>
      </c>
      <c r="AF4075" t="s">
        <v>9296</v>
      </c>
      <c r="AG4075" t="s">
        <v>9297</v>
      </c>
      <c r="AH4075" t="s">
        <v>34368</v>
      </c>
    </row>
    <row r="4076" spans="1:34" x14ac:dyDescent="0.25">
      <c r="A4076" t="s">
        <v>30344</v>
      </c>
      <c r="B4076">
        <v>18.89</v>
      </c>
      <c r="C4076">
        <v>18.930499999999999</v>
      </c>
      <c r="D4076" t="s">
        <v>30344</v>
      </c>
      <c r="E4076" t="s">
        <v>30344</v>
      </c>
      <c r="F4076" t="s">
        <v>30344</v>
      </c>
      <c r="G4076" t="s">
        <v>30344</v>
      </c>
      <c r="H4076" t="s">
        <v>30344</v>
      </c>
      <c r="I4076" t="s">
        <v>30344</v>
      </c>
      <c r="J4076" t="s">
        <v>30344</v>
      </c>
      <c r="K4076" t="s">
        <v>30344</v>
      </c>
      <c r="L4076">
        <v>19.048100000000002</v>
      </c>
      <c r="M4076" t="s">
        <v>30344</v>
      </c>
      <c r="N4076">
        <v>17.963899999999999</v>
      </c>
      <c r="O4076">
        <v>19.041399999999999</v>
      </c>
      <c r="P4076" t="s">
        <v>30344</v>
      </c>
      <c r="Q4076" t="s">
        <v>30344</v>
      </c>
      <c r="R4076">
        <v>20.502400000000002</v>
      </c>
      <c r="S4076" t="s">
        <v>30344</v>
      </c>
      <c r="T4076" t="s">
        <v>30344</v>
      </c>
      <c r="U4076">
        <v>21.305199999999999</v>
      </c>
      <c r="V4076">
        <v>21.6858</v>
      </c>
      <c r="W4076" t="s">
        <v>30344</v>
      </c>
      <c r="X4076" t="s">
        <v>30344</v>
      </c>
      <c r="Y4076" t="s">
        <v>30344</v>
      </c>
      <c r="Z4076">
        <v>18.382999999999999</v>
      </c>
      <c r="AA4076" t="s">
        <v>30344</v>
      </c>
      <c r="AB4076" t="s">
        <v>30344</v>
      </c>
      <c r="AC4076" t="s">
        <v>30344</v>
      </c>
      <c r="AD4076" t="s">
        <v>21428</v>
      </c>
      <c r="AE4076" t="s">
        <v>21428</v>
      </c>
      <c r="AF4076" t="s">
        <v>21429</v>
      </c>
      <c r="AG4076" t="s">
        <v>21430</v>
      </c>
      <c r="AH4076" t="s">
        <v>34369</v>
      </c>
    </row>
    <row r="4077" spans="1:34" x14ac:dyDescent="0.25">
      <c r="A4077">
        <v>25.813099999999999</v>
      </c>
      <c r="B4077">
        <v>24.564900000000002</v>
      </c>
      <c r="C4077">
        <v>25.343599999999999</v>
      </c>
      <c r="D4077">
        <v>25.876300000000001</v>
      </c>
      <c r="E4077">
        <v>25.618400000000001</v>
      </c>
      <c r="F4077">
        <v>25.0304</v>
      </c>
      <c r="G4077">
        <v>24.7562</v>
      </c>
      <c r="H4077">
        <v>25.184999999999999</v>
      </c>
      <c r="I4077">
        <v>25.292899999999999</v>
      </c>
      <c r="J4077">
        <v>24.754300000000001</v>
      </c>
      <c r="K4077">
        <v>25.319700000000001</v>
      </c>
      <c r="L4077">
        <v>25.1494</v>
      </c>
      <c r="M4077">
        <v>25.4816</v>
      </c>
      <c r="N4077">
        <v>25.960699999999999</v>
      </c>
      <c r="O4077">
        <v>25.067900000000002</v>
      </c>
      <c r="P4077">
        <v>25.963200000000001</v>
      </c>
      <c r="Q4077">
        <v>25.2666</v>
      </c>
      <c r="R4077">
        <v>25.3126</v>
      </c>
      <c r="S4077">
        <v>25.559000000000001</v>
      </c>
      <c r="T4077">
        <v>25.476299999999998</v>
      </c>
      <c r="U4077">
        <v>24.645499999999998</v>
      </c>
      <c r="V4077">
        <v>24.1739</v>
      </c>
      <c r="W4077">
        <v>24.793399999999998</v>
      </c>
      <c r="X4077">
        <v>24.059899999999999</v>
      </c>
      <c r="Y4077">
        <v>25.23</v>
      </c>
      <c r="Z4077">
        <v>24.709700000000002</v>
      </c>
      <c r="AA4077">
        <v>24.913799999999998</v>
      </c>
      <c r="AB4077">
        <v>24.928999999999998</v>
      </c>
      <c r="AC4077">
        <v>24.934999999999999</v>
      </c>
      <c r="AD4077" t="s">
        <v>14841</v>
      </c>
      <c r="AE4077" t="s">
        <v>14841</v>
      </c>
      <c r="AF4077" t="s">
        <v>14842</v>
      </c>
      <c r="AG4077" t="s">
        <v>14843</v>
      </c>
      <c r="AH4077" t="s">
        <v>34370</v>
      </c>
    </row>
    <row r="4078" spans="1:34" x14ac:dyDescent="0.25">
      <c r="A4078" t="s">
        <v>30344</v>
      </c>
      <c r="B4078" t="s">
        <v>30344</v>
      </c>
      <c r="C4078" t="s">
        <v>30344</v>
      </c>
      <c r="D4078" t="s">
        <v>30344</v>
      </c>
      <c r="E4078" t="s">
        <v>30344</v>
      </c>
      <c r="F4078" t="s">
        <v>30344</v>
      </c>
      <c r="G4078" t="s">
        <v>30344</v>
      </c>
      <c r="H4078" t="s">
        <v>30344</v>
      </c>
      <c r="I4078" t="s">
        <v>30344</v>
      </c>
      <c r="J4078" t="s">
        <v>30344</v>
      </c>
      <c r="K4078" t="s">
        <v>30344</v>
      </c>
      <c r="L4078" t="s">
        <v>30344</v>
      </c>
      <c r="M4078" t="s">
        <v>30344</v>
      </c>
      <c r="N4078" t="s">
        <v>30344</v>
      </c>
      <c r="O4078" t="s">
        <v>30344</v>
      </c>
      <c r="P4078" t="s">
        <v>30344</v>
      </c>
      <c r="Q4078" t="s">
        <v>30344</v>
      </c>
      <c r="R4078" t="s">
        <v>30344</v>
      </c>
      <c r="S4078" t="s">
        <v>30344</v>
      </c>
      <c r="T4078" t="s">
        <v>30344</v>
      </c>
      <c r="U4078" t="s">
        <v>30344</v>
      </c>
      <c r="V4078" t="s">
        <v>30344</v>
      </c>
      <c r="W4078" t="s">
        <v>30344</v>
      </c>
      <c r="X4078" t="s">
        <v>30344</v>
      </c>
      <c r="Y4078" t="s">
        <v>30344</v>
      </c>
      <c r="Z4078" t="s">
        <v>30344</v>
      </c>
      <c r="AA4078" t="s">
        <v>30344</v>
      </c>
      <c r="AB4078">
        <v>18.9984</v>
      </c>
      <c r="AC4078" t="s">
        <v>30344</v>
      </c>
      <c r="AD4078" t="s">
        <v>25223</v>
      </c>
      <c r="AE4078" t="s">
        <v>25223</v>
      </c>
      <c r="AF4078" t="s">
        <v>25224</v>
      </c>
      <c r="AG4078" t="s">
        <v>25225</v>
      </c>
      <c r="AH4078" t="s">
        <v>34371</v>
      </c>
    </row>
    <row r="4079" spans="1:34" x14ac:dyDescent="0.25">
      <c r="A4079">
        <v>20.8537</v>
      </c>
      <c r="B4079">
        <v>23.2255</v>
      </c>
      <c r="C4079">
        <v>22.407800000000002</v>
      </c>
      <c r="D4079" t="s">
        <v>30344</v>
      </c>
      <c r="E4079">
        <v>19.427700000000002</v>
      </c>
      <c r="F4079" t="s">
        <v>30344</v>
      </c>
      <c r="G4079" t="s">
        <v>30344</v>
      </c>
      <c r="H4079" t="s">
        <v>30344</v>
      </c>
      <c r="I4079" t="s">
        <v>30344</v>
      </c>
      <c r="J4079">
        <v>19.5974</v>
      </c>
      <c r="K4079" t="s">
        <v>30344</v>
      </c>
      <c r="L4079">
        <v>19.270900000000001</v>
      </c>
      <c r="M4079" t="s">
        <v>30344</v>
      </c>
      <c r="N4079">
        <v>19.3003</v>
      </c>
      <c r="O4079" t="s">
        <v>30344</v>
      </c>
      <c r="P4079" t="s">
        <v>30344</v>
      </c>
      <c r="Q4079" t="s">
        <v>30344</v>
      </c>
      <c r="R4079">
        <v>19.303899999999999</v>
      </c>
      <c r="S4079" t="s">
        <v>30344</v>
      </c>
      <c r="T4079" t="s">
        <v>30344</v>
      </c>
      <c r="U4079" t="s">
        <v>30344</v>
      </c>
      <c r="V4079" t="s">
        <v>30344</v>
      </c>
      <c r="W4079" t="s">
        <v>30344</v>
      </c>
      <c r="X4079" t="s">
        <v>30344</v>
      </c>
      <c r="Y4079" t="s">
        <v>30344</v>
      </c>
      <c r="Z4079" t="s">
        <v>30344</v>
      </c>
      <c r="AA4079" t="s">
        <v>30344</v>
      </c>
      <c r="AB4079" t="s">
        <v>30344</v>
      </c>
      <c r="AC4079" t="s">
        <v>30344</v>
      </c>
      <c r="AD4079" t="s">
        <v>15479</v>
      </c>
      <c r="AE4079" t="s">
        <v>15479</v>
      </c>
      <c r="AF4079" t="s">
        <v>15480</v>
      </c>
      <c r="AG4079" t="s">
        <v>15481</v>
      </c>
      <c r="AH4079" t="s">
        <v>34372</v>
      </c>
    </row>
    <row r="4080" spans="1:34" x14ac:dyDescent="0.25">
      <c r="A4080">
        <v>20.9528</v>
      </c>
      <c r="B4080">
        <v>21.407</v>
      </c>
      <c r="C4080" t="s">
        <v>30344</v>
      </c>
      <c r="D4080">
        <v>22.392800000000001</v>
      </c>
      <c r="E4080">
        <v>21.0486</v>
      </c>
      <c r="F4080">
        <v>21.617599999999999</v>
      </c>
      <c r="G4080">
        <v>21.532900000000001</v>
      </c>
      <c r="H4080" t="s">
        <v>30344</v>
      </c>
      <c r="I4080">
        <v>21.3795</v>
      </c>
      <c r="J4080">
        <v>21.527899999999999</v>
      </c>
      <c r="K4080">
        <v>22.118500000000001</v>
      </c>
      <c r="L4080">
        <v>21.494199999999999</v>
      </c>
      <c r="M4080">
        <v>21.622399999999999</v>
      </c>
      <c r="N4080">
        <v>22.733799999999999</v>
      </c>
      <c r="O4080">
        <v>21.245100000000001</v>
      </c>
      <c r="P4080">
        <v>21.321200000000001</v>
      </c>
      <c r="Q4080">
        <v>22.3062</v>
      </c>
      <c r="R4080">
        <v>22.180099999999999</v>
      </c>
      <c r="S4080">
        <v>21.657699999999998</v>
      </c>
      <c r="T4080">
        <v>21.609100000000002</v>
      </c>
      <c r="U4080">
        <v>23.238900000000001</v>
      </c>
      <c r="V4080">
        <v>23.482700000000001</v>
      </c>
      <c r="W4080">
        <v>22.3675</v>
      </c>
      <c r="X4080" t="s">
        <v>30344</v>
      </c>
      <c r="Y4080">
        <v>23.175899999999999</v>
      </c>
      <c r="Z4080">
        <v>22.724399999999999</v>
      </c>
      <c r="AA4080">
        <v>22.1463</v>
      </c>
      <c r="AB4080">
        <v>22.020900000000001</v>
      </c>
      <c r="AC4080">
        <v>22.4695</v>
      </c>
      <c r="AD4080" t="s">
        <v>206</v>
      </c>
      <c r="AE4080" t="s">
        <v>206</v>
      </c>
      <c r="AF4080" t="s">
        <v>207</v>
      </c>
      <c r="AG4080" t="s">
        <v>208</v>
      </c>
      <c r="AH4080" t="s">
        <v>34373</v>
      </c>
    </row>
    <row r="4081" spans="1:34" x14ac:dyDescent="0.25">
      <c r="A4081" t="s">
        <v>30344</v>
      </c>
      <c r="B4081">
        <v>19.764600000000002</v>
      </c>
      <c r="C4081" t="s">
        <v>30344</v>
      </c>
      <c r="D4081" t="s">
        <v>30344</v>
      </c>
      <c r="E4081" t="s">
        <v>30344</v>
      </c>
      <c r="F4081">
        <v>21.2117</v>
      </c>
      <c r="G4081">
        <v>21.719100000000001</v>
      </c>
      <c r="H4081">
        <v>21.6525</v>
      </c>
      <c r="I4081" t="s">
        <v>30344</v>
      </c>
      <c r="J4081">
        <v>21.453399999999998</v>
      </c>
      <c r="K4081">
        <v>21.4011</v>
      </c>
      <c r="L4081" t="s">
        <v>30344</v>
      </c>
      <c r="M4081">
        <v>21.5868</v>
      </c>
      <c r="N4081">
        <v>21.430099999999999</v>
      </c>
      <c r="O4081">
        <v>19.943100000000001</v>
      </c>
      <c r="P4081">
        <v>20.9236</v>
      </c>
      <c r="Q4081">
        <v>21.2196</v>
      </c>
      <c r="R4081">
        <v>21.570900000000002</v>
      </c>
      <c r="S4081">
        <v>21.5213</v>
      </c>
      <c r="T4081">
        <v>21.005700000000001</v>
      </c>
      <c r="U4081">
        <v>22.612200000000001</v>
      </c>
      <c r="V4081">
        <v>21.8095</v>
      </c>
      <c r="W4081">
        <v>22.9787</v>
      </c>
      <c r="X4081">
        <v>21.7059</v>
      </c>
      <c r="Y4081">
        <v>21.708100000000002</v>
      </c>
      <c r="Z4081">
        <v>20.924299999999999</v>
      </c>
      <c r="AA4081">
        <v>21.148700000000002</v>
      </c>
      <c r="AB4081">
        <v>20.7879</v>
      </c>
      <c r="AC4081">
        <v>21.486499999999999</v>
      </c>
      <c r="AD4081" t="s">
        <v>2389</v>
      </c>
      <c r="AE4081" t="s">
        <v>2389</v>
      </c>
      <c r="AF4081" t="s">
        <v>2390</v>
      </c>
      <c r="AG4081" t="s">
        <v>2391</v>
      </c>
      <c r="AH4081" t="s">
        <v>34374</v>
      </c>
    </row>
    <row r="4082" spans="1:34" x14ac:dyDescent="0.25">
      <c r="A4082" t="s">
        <v>30344</v>
      </c>
      <c r="B4082" t="s">
        <v>30344</v>
      </c>
      <c r="C4082" t="s">
        <v>30344</v>
      </c>
      <c r="D4082" t="s">
        <v>30344</v>
      </c>
      <c r="E4082" t="s">
        <v>30344</v>
      </c>
      <c r="F4082">
        <v>19.900700000000001</v>
      </c>
      <c r="G4082" t="s">
        <v>30344</v>
      </c>
      <c r="H4082">
        <v>19.838699999999999</v>
      </c>
      <c r="I4082" t="s">
        <v>30344</v>
      </c>
      <c r="J4082">
        <v>19.72</v>
      </c>
      <c r="K4082" t="s">
        <v>30344</v>
      </c>
      <c r="L4082" t="s">
        <v>30344</v>
      </c>
      <c r="M4082" t="s">
        <v>30344</v>
      </c>
      <c r="N4082">
        <v>19.944199999999999</v>
      </c>
      <c r="O4082" t="s">
        <v>30344</v>
      </c>
      <c r="P4082">
        <v>20.308</v>
      </c>
      <c r="Q4082">
        <v>20.100200000000001</v>
      </c>
      <c r="R4082" t="s">
        <v>30344</v>
      </c>
      <c r="S4082">
        <v>21.283899999999999</v>
      </c>
      <c r="T4082">
        <v>20.353300000000001</v>
      </c>
      <c r="U4082" t="s">
        <v>30344</v>
      </c>
      <c r="V4082" t="s">
        <v>30344</v>
      </c>
      <c r="W4082" t="s">
        <v>30344</v>
      </c>
      <c r="X4082">
        <v>19.802399999999999</v>
      </c>
      <c r="Y4082">
        <v>20.4361</v>
      </c>
      <c r="Z4082" t="s">
        <v>30344</v>
      </c>
      <c r="AA4082" t="s">
        <v>30344</v>
      </c>
      <c r="AB4082" t="s">
        <v>30344</v>
      </c>
      <c r="AC4082" t="s">
        <v>30344</v>
      </c>
      <c r="AD4082" t="s">
        <v>20361</v>
      </c>
      <c r="AE4082" t="s">
        <v>20361</v>
      </c>
      <c r="AF4082" t="s">
        <v>20362</v>
      </c>
      <c r="AG4082" t="s">
        <v>20363</v>
      </c>
      <c r="AH4082" t="s">
        <v>34375</v>
      </c>
    </row>
    <row r="4083" spans="1:34" x14ac:dyDescent="0.25">
      <c r="A4083">
        <v>21.622599999999998</v>
      </c>
      <c r="B4083">
        <v>21.464099999999998</v>
      </c>
      <c r="C4083" t="s">
        <v>30344</v>
      </c>
      <c r="D4083">
        <v>22.555299999999999</v>
      </c>
      <c r="E4083">
        <v>21.2425</v>
      </c>
      <c r="F4083">
        <v>20.835000000000001</v>
      </c>
      <c r="G4083">
        <v>21.332100000000001</v>
      </c>
      <c r="H4083">
        <v>21.285299999999999</v>
      </c>
      <c r="I4083">
        <v>20.327000000000002</v>
      </c>
      <c r="J4083">
        <v>21.396899999999999</v>
      </c>
      <c r="K4083">
        <v>20.884699999999999</v>
      </c>
      <c r="L4083">
        <v>21.214400000000001</v>
      </c>
      <c r="M4083">
        <v>20.659199999999998</v>
      </c>
      <c r="N4083">
        <v>21.191600000000001</v>
      </c>
      <c r="O4083" t="s">
        <v>30344</v>
      </c>
      <c r="P4083">
        <v>23.084299999999999</v>
      </c>
      <c r="Q4083" t="s">
        <v>30344</v>
      </c>
      <c r="R4083">
        <v>20.322299999999998</v>
      </c>
      <c r="S4083">
        <v>23.260999999999999</v>
      </c>
      <c r="T4083">
        <v>21.155100000000001</v>
      </c>
      <c r="U4083">
        <v>21.6098</v>
      </c>
      <c r="V4083">
        <v>21.327999999999999</v>
      </c>
      <c r="W4083">
        <v>21.395700000000001</v>
      </c>
      <c r="X4083">
        <v>19.773900000000001</v>
      </c>
      <c r="Y4083">
        <v>21.076599999999999</v>
      </c>
      <c r="Z4083">
        <v>20.815300000000001</v>
      </c>
      <c r="AA4083">
        <v>20.982700000000001</v>
      </c>
      <c r="AB4083">
        <v>21.0671</v>
      </c>
      <c r="AC4083">
        <v>21.0365</v>
      </c>
      <c r="AD4083" t="s">
        <v>21664</v>
      </c>
      <c r="AE4083" t="s">
        <v>21664</v>
      </c>
      <c r="AF4083" t="s">
        <v>21665</v>
      </c>
      <c r="AG4083" t="s">
        <v>21666</v>
      </c>
      <c r="AH4083" t="s">
        <v>34376</v>
      </c>
    </row>
    <row r="4084" spans="1:34" x14ac:dyDescent="0.25">
      <c r="A4084">
        <v>23.438099999999999</v>
      </c>
      <c r="B4084">
        <v>24.800599999999999</v>
      </c>
      <c r="C4084">
        <v>23.069199999999999</v>
      </c>
      <c r="D4084">
        <v>23.486000000000001</v>
      </c>
      <c r="E4084">
        <v>23.612200000000001</v>
      </c>
      <c r="F4084">
        <v>22.8413</v>
      </c>
      <c r="G4084">
        <v>23.840499999999999</v>
      </c>
      <c r="H4084">
        <v>23.2516</v>
      </c>
      <c r="I4084">
        <v>22.817499999999999</v>
      </c>
      <c r="J4084">
        <v>23.2605</v>
      </c>
      <c r="K4084">
        <v>22.5137</v>
      </c>
      <c r="L4084">
        <v>23.436699999999998</v>
      </c>
      <c r="M4084">
        <v>23.5684</v>
      </c>
      <c r="N4084">
        <v>23.7239</v>
      </c>
      <c r="O4084">
        <v>22.942699999999999</v>
      </c>
      <c r="P4084">
        <v>22.551200000000001</v>
      </c>
      <c r="Q4084">
        <v>23.189900000000002</v>
      </c>
      <c r="R4084">
        <v>24.462199999999999</v>
      </c>
      <c r="S4084">
        <v>23.2286</v>
      </c>
      <c r="T4084">
        <v>23.566199999999998</v>
      </c>
      <c r="U4084">
        <v>23.561399999999999</v>
      </c>
      <c r="V4084">
        <v>24.115300000000001</v>
      </c>
      <c r="W4084">
        <v>23.3965</v>
      </c>
      <c r="X4084">
        <v>23.272600000000001</v>
      </c>
      <c r="Y4084">
        <v>22.5791</v>
      </c>
      <c r="Z4084">
        <v>21.139099999999999</v>
      </c>
      <c r="AA4084">
        <v>23.773399999999999</v>
      </c>
      <c r="AB4084">
        <v>23.596800000000002</v>
      </c>
      <c r="AC4084">
        <v>23.6325</v>
      </c>
      <c r="AD4084" t="s">
        <v>15397</v>
      </c>
      <c r="AE4084" t="s">
        <v>15397</v>
      </c>
      <c r="AF4084" t="s">
        <v>15398</v>
      </c>
      <c r="AG4084" t="s">
        <v>15399</v>
      </c>
      <c r="AH4084" t="s">
        <v>34377</v>
      </c>
    </row>
    <row r="4085" spans="1:34" x14ac:dyDescent="0.25">
      <c r="A4085">
        <v>27.261900000000001</v>
      </c>
      <c r="B4085">
        <v>28.357399999999998</v>
      </c>
      <c r="C4085">
        <v>27.349799999999998</v>
      </c>
      <c r="D4085">
        <v>26.479900000000001</v>
      </c>
      <c r="E4085">
        <v>27.9133</v>
      </c>
      <c r="F4085">
        <v>26.869</v>
      </c>
      <c r="G4085">
        <v>27.187100000000001</v>
      </c>
      <c r="H4085">
        <v>26.534600000000001</v>
      </c>
      <c r="I4085">
        <v>26.9419</v>
      </c>
      <c r="J4085">
        <v>26.908000000000001</v>
      </c>
      <c r="K4085">
        <v>26.342500000000001</v>
      </c>
      <c r="L4085">
        <v>27.123799999999999</v>
      </c>
      <c r="M4085">
        <v>26.3996</v>
      </c>
      <c r="N4085">
        <v>26.653099999999998</v>
      </c>
      <c r="O4085">
        <v>26.784400000000002</v>
      </c>
      <c r="P4085">
        <v>25.923500000000001</v>
      </c>
      <c r="Q4085">
        <v>26.467300000000002</v>
      </c>
      <c r="R4085">
        <v>26.4862</v>
      </c>
      <c r="S4085">
        <v>25.939900000000002</v>
      </c>
      <c r="T4085">
        <v>26.340900000000001</v>
      </c>
      <c r="U4085">
        <v>26.953499999999998</v>
      </c>
      <c r="V4085">
        <v>27.709299999999999</v>
      </c>
      <c r="W4085">
        <v>25.844799999999999</v>
      </c>
      <c r="X4085">
        <v>26.197199999999999</v>
      </c>
      <c r="Y4085">
        <v>26.0322</v>
      </c>
      <c r="Z4085">
        <v>25.997900000000001</v>
      </c>
      <c r="AA4085">
        <v>26.036300000000001</v>
      </c>
      <c r="AB4085">
        <v>26.3688</v>
      </c>
      <c r="AC4085">
        <v>26.036100000000001</v>
      </c>
      <c r="AD4085" t="s">
        <v>11658</v>
      </c>
      <c r="AE4085" t="s">
        <v>11658</v>
      </c>
      <c r="AF4085" t="s">
        <v>11659</v>
      </c>
      <c r="AG4085" t="s">
        <v>11660</v>
      </c>
      <c r="AH4085" t="s">
        <v>34378</v>
      </c>
    </row>
    <row r="4086" spans="1:34" x14ac:dyDescent="0.25">
      <c r="A4086" t="s">
        <v>30344</v>
      </c>
      <c r="B4086" t="s">
        <v>30344</v>
      </c>
      <c r="C4086">
        <v>22.017800000000001</v>
      </c>
      <c r="D4086">
        <v>20.272200000000002</v>
      </c>
      <c r="E4086">
        <v>20.920100000000001</v>
      </c>
      <c r="F4086" t="s">
        <v>30344</v>
      </c>
      <c r="G4086" t="s">
        <v>30344</v>
      </c>
      <c r="H4086">
        <v>18.8842</v>
      </c>
      <c r="I4086">
        <v>19.234999999999999</v>
      </c>
      <c r="J4086">
        <v>18.9634</v>
      </c>
      <c r="K4086">
        <v>20.100300000000001</v>
      </c>
      <c r="L4086">
        <v>19.085899999999999</v>
      </c>
      <c r="M4086">
        <v>19.8139</v>
      </c>
      <c r="N4086" t="s">
        <v>30344</v>
      </c>
      <c r="O4086">
        <v>19.262499999999999</v>
      </c>
      <c r="P4086">
        <v>19.295300000000001</v>
      </c>
      <c r="Q4086">
        <v>19.150200000000002</v>
      </c>
      <c r="R4086">
        <v>20.932099999999998</v>
      </c>
      <c r="S4086" t="s">
        <v>30344</v>
      </c>
      <c r="T4086">
        <v>19.620999999999999</v>
      </c>
      <c r="U4086" t="s">
        <v>30344</v>
      </c>
      <c r="V4086">
        <v>18.7486</v>
      </c>
      <c r="W4086" t="s">
        <v>30344</v>
      </c>
      <c r="X4086">
        <v>18.902000000000001</v>
      </c>
      <c r="Y4086" t="s">
        <v>30344</v>
      </c>
      <c r="Z4086">
        <v>19.171199999999999</v>
      </c>
      <c r="AA4086" t="s">
        <v>30344</v>
      </c>
      <c r="AB4086" t="s">
        <v>30344</v>
      </c>
      <c r="AC4086">
        <v>19.886199999999999</v>
      </c>
      <c r="AD4086" t="s">
        <v>11976</v>
      </c>
      <c r="AE4086" t="s">
        <v>11976</v>
      </c>
      <c r="AF4086" t="s">
        <v>11977</v>
      </c>
      <c r="AG4086" t="s">
        <v>11978</v>
      </c>
      <c r="AH4086" t="s">
        <v>34379</v>
      </c>
    </row>
    <row r="4087" spans="1:34" x14ac:dyDescent="0.25">
      <c r="A4087">
        <v>22.630700000000001</v>
      </c>
      <c r="B4087">
        <v>24.2514</v>
      </c>
      <c r="C4087">
        <v>23.584399999999999</v>
      </c>
      <c r="D4087">
        <v>21.6511</v>
      </c>
      <c r="E4087">
        <v>21.689499999999999</v>
      </c>
      <c r="F4087">
        <v>22.9114</v>
      </c>
      <c r="G4087">
        <v>23.4283</v>
      </c>
      <c r="H4087">
        <v>21.600899999999999</v>
      </c>
      <c r="I4087">
        <v>23.140999999999998</v>
      </c>
      <c r="J4087">
        <v>22.244299999999999</v>
      </c>
      <c r="K4087">
        <v>22.529900000000001</v>
      </c>
      <c r="L4087">
        <v>23.4756</v>
      </c>
      <c r="M4087">
        <v>21.816600000000001</v>
      </c>
      <c r="N4087">
        <v>22.912500000000001</v>
      </c>
      <c r="O4087">
        <v>23.0276</v>
      </c>
      <c r="P4087">
        <v>21.011700000000001</v>
      </c>
      <c r="Q4087">
        <v>21.949400000000001</v>
      </c>
      <c r="R4087">
        <v>22.9222</v>
      </c>
      <c r="S4087">
        <v>21.3781</v>
      </c>
      <c r="T4087">
        <v>21.799099999999999</v>
      </c>
      <c r="U4087">
        <v>22.956499999999998</v>
      </c>
      <c r="V4087">
        <v>22.7835</v>
      </c>
      <c r="W4087">
        <v>21.904599999999999</v>
      </c>
      <c r="X4087">
        <v>22.233599999999999</v>
      </c>
      <c r="Y4087">
        <v>21.912199999999999</v>
      </c>
      <c r="Z4087">
        <v>22.275400000000001</v>
      </c>
      <c r="AA4087">
        <v>21.345099999999999</v>
      </c>
      <c r="AB4087">
        <v>20.745899999999999</v>
      </c>
      <c r="AC4087">
        <v>21.304600000000001</v>
      </c>
      <c r="AD4087" t="s">
        <v>5636</v>
      </c>
      <c r="AE4087" t="s">
        <v>5636</v>
      </c>
      <c r="AF4087" t="s">
        <v>5637</v>
      </c>
      <c r="AG4087" t="s">
        <v>5638</v>
      </c>
      <c r="AH4087" t="s">
        <v>34380</v>
      </c>
    </row>
    <row r="4088" spans="1:34" x14ac:dyDescent="0.25">
      <c r="A4088">
        <v>25.4483</v>
      </c>
      <c r="B4088">
        <v>25.091999999999999</v>
      </c>
      <c r="C4088">
        <v>24.786300000000001</v>
      </c>
      <c r="D4088">
        <v>24.519400000000001</v>
      </c>
      <c r="E4088">
        <v>25.498699999999999</v>
      </c>
      <c r="F4088">
        <v>24.6738</v>
      </c>
      <c r="G4088">
        <v>24.4739</v>
      </c>
      <c r="H4088">
        <v>24.427800000000001</v>
      </c>
      <c r="I4088">
        <v>24.724699999999999</v>
      </c>
      <c r="J4088">
        <v>24.801200000000001</v>
      </c>
      <c r="K4088">
        <v>24.411300000000001</v>
      </c>
      <c r="L4088">
        <v>24.915900000000001</v>
      </c>
      <c r="M4088">
        <v>24.7651</v>
      </c>
      <c r="N4088">
        <v>25.1084</v>
      </c>
      <c r="O4088">
        <v>24.274799999999999</v>
      </c>
      <c r="P4088">
        <v>24.795200000000001</v>
      </c>
      <c r="Q4088">
        <v>24.324300000000001</v>
      </c>
      <c r="R4088">
        <v>24.686800000000002</v>
      </c>
      <c r="S4088">
        <v>25.066800000000001</v>
      </c>
      <c r="T4088">
        <v>24.956199999999999</v>
      </c>
      <c r="U4088">
        <v>24.921199999999999</v>
      </c>
      <c r="V4088">
        <v>25.1158</v>
      </c>
      <c r="W4088">
        <v>24.174499999999998</v>
      </c>
      <c r="X4088">
        <v>24.162800000000001</v>
      </c>
      <c r="Y4088">
        <v>24.035499999999999</v>
      </c>
      <c r="Z4088">
        <v>24.466799999999999</v>
      </c>
      <c r="AA4088">
        <v>24.643799999999999</v>
      </c>
      <c r="AB4088">
        <v>24.711300000000001</v>
      </c>
      <c r="AC4088">
        <v>24.599399999999999</v>
      </c>
      <c r="AD4088" t="s">
        <v>12582</v>
      </c>
      <c r="AE4088" t="s">
        <v>12582</v>
      </c>
      <c r="AF4088" t="s">
        <v>12583</v>
      </c>
      <c r="AG4088" t="s">
        <v>12584</v>
      </c>
      <c r="AH4088" t="s">
        <v>34381</v>
      </c>
    </row>
    <row r="4089" spans="1:34" x14ac:dyDescent="0.25">
      <c r="A4089" t="s">
        <v>30344</v>
      </c>
      <c r="B4089">
        <v>20.193000000000001</v>
      </c>
      <c r="C4089" t="s">
        <v>30344</v>
      </c>
      <c r="D4089" t="s">
        <v>30344</v>
      </c>
      <c r="E4089">
        <v>20.640999999999998</v>
      </c>
      <c r="F4089" t="s">
        <v>30344</v>
      </c>
      <c r="G4089" t="s">
        <v>30344</v>
      </c>
      <c r="H4089" t="s">
        <v>30344</v>
      </c>
      <c r="I4089" t="s">
        <v>30344</v>
      </c>
      <c r="J4089" t="s">
        <v>30344</v>
      </c>
      <c r="K4089" t="s">
        <v>30344</v>
      </c>
      <c r="L4089" t="s">
        <v>30344</v>
      </c>
      <c r="M4089">
        <v>20.7072</v>
      </c>
      <c r="N4089" t="s">
        <v>30344</v>
      </c>
      <c r="O4089" t="s">
        <v>30344</v>
      </c>
      <c r="P4089" t="s">
        <v>30344</v>
      </c>
      <c r="Q4089" t="s">
        <v>30344</v>
      </c>
      <c r="R4089" t="s">
        <v>30344</v>
      </c>
      <c r="S4089">
        <v>20.818899999999999</v>
      </c>
      <c r="T4089">
        <v>20.717199999999998</v>
      </c>
      <c r="U4089" t="s">
        <v>30344</v>
      </c>
      <c r="V4089">
        <v>20.291899999999998</v>
      </c>
      <c r="W4089">
        <v>20.6219</v>
      </c>
      <c r="X4089" t="s">
        <v>30344</v>
      </c>
      <c r="Y4089">
        <v>20.084900000000001</v>
      </c>
      <c r="Z4089">
        <v>20.476900000000001</v>
      </c>
      <c r="AA4089" t="s">
        <v>30344</v>
      </c>
      <c r="AB4089" t="s">
        <v>30344</v>
      </c>
      <c r="AC4089" t="s">
        <v>30344</v>
      </c>
      <c r="AD4089" t="s">
        <v>19008</v>
      </c>
      <c r="AE4089" t="s">
        <v>19008</v>
      </c>
      <c r="AF4089" t="s">
        <v>19009</v>
      </c>
      <c r="AG4089" t="s">
        <v>19010</v>
      </c>
      <c r="AH4089" t="s">
        <v>34382</v>
      </c>
    </row>
    <row r="4090" spans="1:34" x14ac:dyDescent="0.25">
      <c r="A4090">
        <v>21.449200000000001</v>
      </c>
      <c r="B4090">
        <v>20.385400000000001</v>
      </c>
      <c r="C4090">
        <v>21.9329</v>
      </c>
      <c r="D4090">
        <v>22.182099999999998</v>
      </c>
      <c r="E4090">
        <v>21.6082</v>
      </c>
      <c r="F4090">
        <v>22.1997</v>
      </c>
      <c r="G4090">
        <v>22.5045</v>
      </c>
      <c r="H4090" t="s">
        <v>30344</v>
      </c>
      <c r="I4090">
        <v>21.398599999999998</v>
      </c>
      <c r="J4090">
        <v>21.2151</v>
      </c>
      <c r="K4090">
        <v>23.226900000000001</v>
      </c>
      <c r="L4090">
        <v>21.789000000000001</v>
      </c>
      <c r="M4090">
        <v>23.7347</v>
      </c>
      <c r="N4090">
        <v>20.7012</v>
      </c>
      <c r="O4090">
        <v>21.979600000000001</v>
      </c>
      <c r="P4090">
        <v>23.337599999999998</v>
      </c>
      <c r="Q4090">
        <v>21.947199999999999</v>
      </c>
      <c r="R4090">
        <v>20.8033</v>
      </c>
      <c r="S4090">
        <v>22.903700000000001</v>
      </c>
      <c r="T4090">
        <v>22.062999999999999</v>
      </c>
      <c r="U4090">
        <v>22.1995</v>
      </c>
      <c r="V4090">
        <v>21.9133</v>
      </c>
      <c r="W4090">
        <v>23.072299999999998</v>
      </c>
      <c r="X4090">
        <v>22.0791</v>
      </c>
      <c r="Y4090">
        <v>22.177900000000001</v>
      </c>
      <c r="Z4090">
        <v>23.311599999999999</v>
      </c>
      <c r="AA4090">
        <v>22.3719</v>
      </c>
      <c r="AB4090" t="s">
        <v>30344</v>
      </c>
      <c r="AC4090">
        <v>22.333500000000001</v>
      </c>
      <c r="AD4090" t="s">
        <v>19002</v>
      </c>
      <c r="AE4090" t="s">
        <v>19002</v>
      </c>
      <c r="AF4090" t="s">
        <v>19003</v>
      </c>
      <c r="AG4090" t="s">
        <v>19004</v>
      </c>
      <c r="AH4090" t="s">
        <v>34383</v>
      </c>
    </row>
    <row r="4091" spans="1:34" x14ac:dyDescent="0.25">
      <c r="A4091">
        <v>20.0152</v>
      </c>
      <c r="B4091">
        <v>23.4315</v>
      </c>
      <c r="C4091">
        <v>21.087599999999998</v>
      </c>
      <c r="D4091">
        <v>22.261800000000001</v>
      </c>
      <c r="E4091">
        <v>21.547499999999999</v>
      </c>
      <c r="F4091">
        <v>23.633900000000001</v>
      </c>
      <c r="G4091">
        <v>21.021999999999998</v>
      </c>
      <c r="H4091">
        <v>22.1495</v>
      </c>
      <c r="I4091">
        <v>22.740200000000002</v>
      </c>
      <c r="J4091">
        <v>21.895399999999999</v>
      </c>
      <c r="K4091">
        <v>23.6494</v>
      </c>
      <c r="L4091">
        <v>20.523599999999998</v>
      </c>
      <c r="M4091">
        <v>23.214300000000001</v>
      </c>
      <c r="N4091">
        <v>22.135999999999999</v>
      </c>
      <c r="O4091">
        <v>21.072700000000001</v>
      </c>
      <c r="P4091">
        <v>23.098700000000001</v>
      </c>
      <c r="Q4091">
        <v>22.970500000000001</v>
      </c>
      <c r="R4091">
        <v>20.82</v>
      </c>
      <c r="S4091">
        <v>23.331299999999999</v>
      </c>
      <c r="T4091">
        <v>22.885200000000001</v>
      </c>
      <c r="U4091">
        <v>22.741399999999999</v>
      </c>
      <c r="V4091">
        <v>24.4023</v>
      </c>
      <c r="W4091">
        <v>23.064900000000002</v>
      </c>
      <c r="X4091">
        <v>22.552900000000001</v>
      </c>
      <c r="Y4091">
        <v>23.459099999999999</v>
      </c>
      <c r="Z4091">
        <v>23.566600000000001</v>
      </c>
      <c r="AA4091">
        <v>22.745699999999999</v>
      </c>
      <c r="AB4091">
        <v>21.726099999999999</v>
      </c>
      <c r="AC4091">
        <v>21.863900000000001</v>
      </c>
      <c r="AD4091" t="s">
        <v>26016</v>
      </c>
      <c r="AE4091" t="s">
        <v>26017</v>
      </c>
      <c r="AF4091" t="s">
        <v>26018</v>
      </c>
      <c r="AG4091" t="s">
        <v>26019</v>
      </c>
      <c r="AH4091" t="s">
        <v>34384</v>
      </c>
    </row>
    <row r="4092" spans="1:34" x14ac:dyDescent="0.25">
      <c r="A4092">
        <v>16.297999999999998</v>
      </c>
      <c r="B4092" t="s">
        <v>30344</v>
      </c>
      <c r="C4092">
        <v>16.578600000000002</v>
      </c>
      <c r="D4092" t="s">
        <v>30344</v>
      </c>
      <c r="E4092" t="s">
        <v>30344</v>
      </c>
      <c r="F4092" t="s">
        <v>30344</v>
      </c>
      <c r="G4092">
        <v>17.350999999999999</v>
      </c>
      <c r="H4092" t="s">
        <v>30344</v>
      </c>
      <c r="I4092">
        <v>17.541399999999999</v>
      </c>
      <c r="J4092" t="s">
        <v>30344</v>
      </c>
      <c r="K4092" t="s">
        <v>30344</v>
      </c>
      <c r="L4092">
        <v>18.520900000000001</v>
      </c>
      <c r="M4092" t="s">
        <v>30344</v>
      </c>
      <c r="N4092" t="s">
        <v>30344</v>
      </c>
      <c r="O4092" t="s">
        <v>30344</v>
      </c>
      <c r="P4092" t="s">
        <v>30344</v>
      </c>
      <c r="Q4092" t="s">
        <v>30344</v>
      </c>
      <c r="R4092">
        <v>17.723500000000001</v>
      </c>
      <c r="S4092" t="s">
        <v>30344</v>
      </c>
      <c r="T4092" t="s">
        <v>30344</v>
      </c>
      <c r="U4092">
        <v>18.562999999999999</v>
      </c>
      <c r="V4092">
        <v>17.642499999999998</v>
      </c>
      <c r="W4092" t="s">
        <v>30344</v>
      </c>
      <c r="X4092">
        <v>19.720400000000001</v>
      </c>
      <c r="Y4092">
        <v>17.508900000000001</v>
      </c>
      <c r="Z4092">
        <v>18.313199999999998</v>
      </c>
      <c r="AA4092" t="s">
        <v>30344</v>
      </c>
      <c r="AB4092" t="s">
        <v>30344</v>
      </c>
      <c r="AC4092" t="s">
        <v>30344</v>
      </c>
      <c r="AD4092" t="s">
        <v>16908</v>
      </c>
      <c r="AE4092" t="s">
        <v>16908</v>
      </c>
      <c r="AF4092" t="s">
        <v>16909</v>
      </c>
      <c r="AG4092" t="s">
        <v>16910</v>
      </c>
      <c r="AH4092" t="s">
        <v>34385</v>
      </c>
    </row>
    <row r="4093" spans="1:34" x14ac:dyDescent="0.25">
      <c r="A4093">
        <v>21.845600000000001</v>
      </c>
      <c r="B4093">
        <v>22.262599999999999</v>
      </c>
      <c r="C4093">
        <v>21.458400000000001</v>
      </c>
      <c r="D4093">
        <v>22.533899999999999</v>
      </c>
      <c r="E4093">
        <v>22.140599999999999</v>
      </c>
      <c r="F4093">
        <v>20.578700000000001</v>
      </c>
      <c r="G4093">
        <v>20.4937</v>
      </c>
      <c r="H4093">
        <v>21.735199999999999</v>
      </c>
      <c r="I4093">
        <v>20.470400000000001</v>
      </c>
      <c r="J4093">
        <v>21.1922</v>
      </c>
      <c r="K4093">
        <v>21.9573</v>
      </c>
      <c r="L4093">
        <v>20.888100000000001</v>
      </c>
      <c r="M4093">
        <v>22.552900000000001</v>
      </c>
      <c r="N4093">
        <v>22.104299999999999</v>
      </c>
      <c r="O4093">
        <v>20.0062</v>
      </c>
      <c r="P4093">
        <v>21.675999999999998</v>
      </c>
      <c r="Q4093">
        <v>21.397099999999998</v>
      </c>
      <c r="R4093">
        <v>21.473500000000001</v>
      </c>
      <c r="S4093">
        <v>22.5943</v>
      </c>
      <c r="T4093">
        <v>22.118500000000001</v>
      </c>
      <c r="U4093">
        <v>21.590199999999999</v>
      </c>
      <c r="V4093">
        <v>21.934999999999999</v>
      </c>
      <c r="W4093">
        <v>22.3569</v>
      </c>
      <c r="X4093">
        <v>20.5091</v>
      </c>
      <c r="Y4093">
        <v>20.991399999999999</v>
      </c>
      <c r="Z4093">
        <v>21.1829</v>
      </c>
      <c r="AA4093">
        <v>22.3095</v>
      </c>
      <c r="AB4093">
        <v>21.447500000000002</v>
      </c>
      <c r="AC4093">
        <v>21.2561</v>
      </c>
      <c r="AD4093" t="s">
        <v>16433</v>
      </c>
      <c r="AE4093" t="s">
        <v>16434</v>
      </c>
      <c r="AF4093" t="s">
        <v>16435</v>
      </c>
      <c r="AG4093" t="s">
        <v>16436</v>
      </c>
      <c r="AH4093" t="s">
        <v>34386</v>
      </c>
    </row>
    <row r="4094" spans="1:34" x14ac:dyDescent="0.25">
      <c r="A4094">
        <v>20.775500000000001</v>
      </c>
      <c r="B4094">
        <v>22.139299999999999</v>
      </c>
      <c r="C4094">
        <v>20.268899999999999</v>
      </c>
      <c r="D4094">
        <v>21.308599999999998</v>
      </c>
      <c r="E4094" t="s">
        <v>30344</v>
      </c>
      <c r="F4094">
        <v>20.931000000000001</v>
      </c>
      <c r="G4094">
        <v>22.3323</v>
      </c>
      <c r="H4094">
        <v>21.524799999999999</v>
      </c>
      <c r="I4094">
        <v>21.253799999999998</v>
      </c>
      <c r="J4094">
        <v>21.768799999999999</v>
      </c>
      <c r="K4094">
        <v>21.0579</v>
      </c>
      <c r="L4094">
        <v>21.428100000000001</v>
      </c>
      <c r="M4094">
        <v>21.2424</v>
      </c>
      <c r="N4094">
        <v>22.014399999999998</v>
      </c>
      <c r="O4094">
        <v>22.526499999999999</v>
      </c>
      <c r="P4094">
        <v>21.314499999999999</v>
      </c>
      <c r="Q4094">
        <v>22.318200000000001</v>
      </c>
      <c r="R4094">
        <v>20.979600000000001</v>
      </c>
      <c r="S4094">
        <v>22.345099999999999</v>
      </c>
      <c r="T4094">
        <v>21.661200000000001</v>
      </c>
      <c r="U4094">
        <v>23.4697</v>
      </c>
      <c r="V4094">
        <v>23.609000000000002</v>
      </c>
      <c r="W4094">
        <v>22.788</v>
      </c>
      <c r="X4094">
        <v>20.524799999999999</v>
      </c>
      <c r="Y4094">
        <v>21.058900000000001</v>
      </c>
      <c r="Z4094">
        <v>20.350000000000001</v>
      </c>
      <c r="AA4094">
        <v>21.1035</v>
      </c>
      <c r="AB4094">
        <v>21.188600000000001</v>
      </c>
      <c r="AC4094">
        <v>21.5823</v>
      </c>
      <c r="AD4094" t="s">
        <v>14304</v>
      </c>
      <c r="AE4094" t="s">
        <v>14304</v>
      </c>
      <c r="AF4094" t="s">
        <v>14305</v>
      </c>
      <c r="AG4094" t="s">
        <v>14306</v>
      </c>
      <c r="AH4094" t="s">
        <v>34387</v>
      </c>
    </row>
    <row r="4095" spans="1:34" x14ac:dyDescent="0.25">
      <c r="A4095" t="s">
        <v>30344</v>
      </c>
      <c r="B4095">
        <v>20.0411</v>
      </c>
      <c r="C4095">
        <v>20.417999999999999</v>
      </c>
      <c r="D4095">
        <v>20.110399999999998</v>
      </c>
      <c r="E4095">
        <v>20.201599999999999</v>
      </c>
      <c r="F4095">
        <v>20.8765</v>
      </c>
      <c r="G4095">
        <v>20.388400000000001</v>
      </c>
      <c r="H4095">
        <v>20.671199999999999</v>
      </c>
      <c r="I4095">
        <v>21.519100000000002</v>
      </c>
      <c r="J4095">
        <v>20.290099999999999</v>
      </c>
      <c r="K4095">
        <v>20.910499999999999</v>
      </c>
      <c r="L4095">
        <v>21.0901</v>
      </c>
      <c r="M4095">
        <v>21.424499999999998</v>
      </c>
      <c r="N4095">
        <v>20.987100000000002</v>
      </c>
      <c r="O4095">
        <v>20.1662</v>
      </c>
      <c r="P4095">
        <v>22.3111</v>
      </c>
      <c r="Q4095">
        <v>21.6099</v>
      </c>
      <c r="R4095">
        <v>20.802499999999998</v>
      </c>
      <c r="S4095">
        <v>21.462199999999999</v>
      </c>
      <c r="T4095">
        <v>21.106400000000001</v>
      </c>
      <c r="U4095">
        <v>21.1219</v>
      </c>
      <c r="V4095">
        <v>21.698699999999999</v>
      </c>
      <c r="W4095">
        <v>21.329699999999999</v>
      </c>
      <c r="X4095">
        <v>21.497199999999999</v>
      </c>
      <c r="Y4095">
        <v>20.863299999999999</v>
      </c>
      <c r="Z4095">
        <v>20.979199999999999</v>
      </c>
      <c r="AA4095">
        <v>20.803599999999999</v>
      </c>
      <c r="AB4095">
        <v>20.5443</v>
      </c>
      <c r="AC4095">
        <v>19.8675</v>
      </c>
      <c r="AD4095" t="s">
        <v>13237</v>
      </c>
      <c r="AE4095" t="s">
        <v>13238</v>
      </c>
      <c r="AF4095" t="s">
        <v>13239</v>
      </c>
      <c r="AG4095" t="s">
        <v>13240</v>
      </c>
      <c r="AH4095" t="s">
        <v>34388</v>
      </c>
    </row>
    <row r="4096" spans="1:34" x14ac:dyDescent="0.25">
      <c r="A4096">
        <v>21.793399999999998</v>
      </c>
      <c r="B4096">
        <v>20.912299999999998</v>
      </c>
      <c r="C4096" t="s">
        <v>30344</v>
      </c>
      <c r="D4096">
        <v>22.387</v>
      </c>
      <c r="E4096">
        <v>22.393799999999999</v>
      </c>
      <c r="F4096">
        <v>21.984300000000001</v>
      </c>
      <c r="G4096">
        <v>21.215499999999999</v>
      </c>
      <c r="H4096">
        <v>23.0669</v>
      </c>
      <c r="I4096">
        <v>21.128900000000002</v>
      </c>
      <c r="J4096">
        <v>22.608699999999999</v>
      </c>
      <c r="K4096">
        <v>22.645299999999999</v>
      </c>
      <c r="L4096">
        <v>21.520800000000001</v>
      </c>
      <c r="M4096">
        <v>23.293800000000001</v>
      </c>
      <c r="N4096">
        <v>22.127700000000001</v>
      </c>
      <c r="O4096">
        <v>21.5669</v>
      </c>
      <c r="P4096">
        <v>24.214500000000001</v>
      </c>
      <c r="Q4096">
        <v>22.464200000000002</v>
      </c>
      <c r="R4096">
        <v>21.9191</v>
      </c>
      <c r="S4096">
        <v>22.9177</v>
      </c>
      <c r="T4096">
        <v>22.650200000000002</v>
      </c>
      <c r="U4096">
        <v>21.9284</v>
      </c>
      <c r="V4096">
        <v>21.699000000000002</v>
      </c>
      <c r="W4096">
        <v>22.747</v>
      </c>
      <c r="X4096">
        <v>22.702999999999999</v>
      </c>
      <c r="Y4096">
        <v>22.91</v>
      </c>
      <c r="Z4096">
        <v>22.934100000000001</v>
      </c>
      <c r="AA4096">
        <v>23.079899999999999</v>
      </c>
      <c r="AB4096">
        <v>23.042100000000001</v>
      </c>
      <c r="AC4096">
        <v>22.813800000000001</v>
      </c>
      <c r="AD4096" t="s">
        <v>17323</v>
      </c>
      <c r="AE4096" t="s">
        <v>17323</v>
      </c>
      <c r="AF4096" t="s">
        <v>17324</v>
      </c>
      <c r="AG4096" t="s">
        <v>17325</v>
      </c>
      <c r="AH4096" t="s">
        <v>34389</v>
      </c>
    </row>
    <row r="4097" spans="1:34" x14ac:dyDescent="0.25">
      <c r="A4097">
        <v>19.678799999999999</v>
      </c>
      <c r="B4097" t="s">
        <v>30344</v>
      </c>
      <c r="C4097">
        <v>19.648099999999999</v>
      </c>
      <c r="D4097">
        <v>18.571300000000001</v>
      </c>
      <c r="E4097">
        <v>19.4254</v>
      </c>
      <c r="F4097">
        <v>19.029499999999999</v>
      </c>
      <c r="G4097">
        <v>19.4937</v>
      </c>
      <c r="H4097">
        <v>19.555399999999999</v>
      </c>
      <c r="I4097">
        <v>18.774699999999999</v>
      </c>
      <c r="J4097">
        <v>19.366800000000001</v>
      </c>
      <c r="K4097">
        <v>20.6739</v>
      </c>
      <c r="L4097">
        <v>19.938199999999998</v>
      </c>
      <c r="M4097">
        <v>19.034400000000002</v>
      </c>
      <c r="N4097">
        <v>19.909199999999998</v>
      </c>
      <c r="O4097">
        <v>19.491900000000001</v>
      </c>
      <c r="P4097">
        <v>18.654699999999998</v>
      </c>
      <c r="Q4097">
        <v>19.976299999999998</v>
      </c>
      <c r="R4097">
        <v>20.435600000000001</v>
      </c>
      <c r="S4097">
        <v>19.183499999999999</v>
      </c>
      <c r="T4097">
        <v>19.218900000000001</v>
      </c>
      <c r="U4097">
        <v>20.366</v>
      </c>
      <c r="V4097">
        <v>20.8096</v>
      </c>
      <c r="W4097">
        <v>19.6812</v>
      </c>
      <c r="X4097">
        <v>19.284099999999999</v>
      </c>
      <c r="Y4097" t="s">
        <v>30344</v>
      </c>
      <c r="Z4097">
        <v>19.6235</v>
      </c>
      <c r="AA4097">
        <v>19.3127</v>
      </c>
      <c r="AB4097" t="s">
        <v>30344</v>
      </c>
      <c r="AC4097">
        <v>19.773499999999999</v>
      </c>
      <c r="AD4097" t="s">
        <v>23579</v>
      </c>
      <c r="AE4097" t="s">
        <v>23579</v>
      </c>
      <c r="AF4097" t="s">
        <v>23580</v>
      </c>
      <c r="AG4097" t="s">
        <v>23581</v>
      </c>
      <c r="AH4097" t="s">
        <v>34390</v>
      </c>
    </row>
    <row r="4098" spans="1:34" x14ac:dyDescent="0.25">
      <c r="A4098" t="s">
        <v>30344</v>
      </c>
      <c r="B4098" t="s">
        <v>30344</v>
      </c>
      <c r="C4098" t="s">
        <v>30344</v>
      </c>
      <c r="D4098">
        <v>21.575199999999999</v>
      </c>
      <c r="E4098" t="s">
        <v>30344</v>
      </c>
      <c r="F4098">
        <v>21.3688</v>
      </c>
      <c r="G4098">
        <v>21.091699999999999</v>
      </c>
      <c r="H4098">
        <v>21.783000000000001</v>
      </c>
      <c r="I4098">
        <v>20.917100000000001</v>
      </c>
      <c r="J4098">
        <v>22.2576</v>
      </c>
      <c r="K4098">
        <v>23.0166</v>
      </c>
      <c r="L4098">
        <v>21.233799999999999</v>
      </c>
      <c r="M4098">
        <v>22.308199999999999</v>
      </c>
      <c r="N4098">
        <v>22.357500000000002</v>
      </c>
      <c r="O4098">
        <v>21.639700000000001</v>
      </c>
      <c r="P4098">
        <v>23.868400000000001</v>
      </c>
      <c r="Q4098">
        <v>23.1126</v>
      </c>
      <c r="R4098">
        <v>20.5184</v>
      </c>
      <c r="S4098">
        <v>22.696000000000002</v>
      </c>
      <c r="T4098">
        <v>22.0428</v>
      </c>
      <c r="U4098">
        <v>20.424099999999999</v>
      </c>
      <c r="V4098">
        <v>22.295500000000001</v>
      </c>
      <c r="W4098">
        <v>24.073499999999999</v>
      </c>
      <c r="X4098">
        <v>22.9255</v>
      </c>
      <c r="Y4098">
        <v>22.785299999999999</v>
      </c>
      <c r="Z4098">
        <v>22.8583</v>
      </c>
      <c r="AA4098">
        <v>21.261500000000002</v>
      </c>
      <c r="AB4098">
        <v>21.877099999999999</v>
      </c>
      <c r="AC4098">
        <v>21.4483</v>
      </c>
      <c r="AD4098" t="s">
        <v>24016</v>
      </c>
      <c r="AE4098" t="s">
        <v>24016</v>
      </c>
      <c r="AF4098" t="s">
        <v>24017</v>
      </c>
      <c r="AG4098" t="s">
        <v>24018</v>
      </c>
      <c r="AH4098" t="s">
        <v>34391</v>
      </c>
    </row>
    <row r="4099" spans="1:34" x14ac:dyDescent="0.25">
      <c r="A4099">
        <v>17.479399999999998</v>
      </c>
      <c r="B4099">
        <v>18.244</v>
      </c>
      <c r="C4099">
        <v>18.920999999999999</v>
      </c>
      <c r="D4099">
        <v>19.654599999999999</v>
      </c>
      <c r="E4099" t="s">
        <v>30344</v>
      </c>
      <c r="F4099">
        <v>19.9313</v>
      </c>
      <c r="G4099">
        <v>19.287600000000001</v>
      </c>
      <c r="H4099">
        <v>19.608000000000001</v>
      </c>
      <c r="I4099">
        <v>19.4559</v>
      </c>
      <c r="J4099">
        <v>19.619800000000001</v>
      </c>
      <c r="K4099" t="s">
        <v>30344</v>
      </c>
      <c r="L4099">
        <v>18.953099999999999</v>
      </c>
      <c r="M4099" t="s">
        <v>30344</v>
      </c>
      <c r="N4099">
        <v>19.936599999999999</v>
      </c>
      <c r="O4099">
        <v>19.3002</v>
      </c>
      <c r="P4099" t="s">
        <v>30344</v>
      </c>
      <c r="Q4099">
        <v>19.3446</v>
      </c>
      <c r="R4099">
        <v>19.705500000000001</v>
      </c>
      <c r="S4099" t="s">
        <v>30344</v>
      </c>
      <c r="T4099">
        <v>18.8767</v>
      </c>
      <c r="U4099">
        <v>18.7317</v>
      </c>
      <c r="V4099">
        <v>18.880500000000001</v>
      </c>
      <c r="W4099" t="s">
        <v>30344</v>
      </c>
      <c r="X4099">
        <v>19.1936</v>
      </c>
      <c r="Y4099" t="s">
        <v>30344</v>
      </c>
      <c r="Z4099">
        <v>19.544699999999999</v>
      </c>
      <c r="AA4099">
        <v>19.266300000000001</v>
      </c>
      <c r="AB4099">
        <v>18.918800000000001</v>
      </c>
      <c r="AC4099">
        <v>19.494599999999998</v>
      </c>
      <c r="AD4099" t="s">
        <v>1458</v>
      </c>
      <c r="AE4099" t="s">
        <v>1458</v>
      </c>
      <c r="AF4099" t="s">
        <v>1459</v>
      </c>
      <c r="AG4099" t="s">
        <v>1460</v>
      </c>
      <c r="AH4099" t="s">
        <v>34392</v>
      </c>
    </row>
    <row r="4100" spans="1:34" x14ac:dyDescent="0.25">
      <c r="A4100">
        <v>22.436399999999999</v>
      </c>
      <c r="B4100">
        <v>22.1371</v>
      </c>
      <c r="C4100">
        <v>21.988399999999999</v>
      </c>
      <c r="D4100">
        <v>22.2438</v>
      </c>
      <c r="E4100">
        <v>21.869900000000001</v>
      </c>
      <c r="F4100">
        <v>22.420200000000001</v>
      </c>
      <c r="G4100">
        <v>21.751100000000001</v>
      </c>
      <c r="H4100">
        <v>22.812100000000001</v>
      </c>
      <c r="I4100">
        <v>22.475999999999999</v>
      </c>
      <c r="J4100">
        <v>22.350100000000001</v>
      </c>
      <c r="K4100">
        <v>22.954599999999999</v>
      </c>
      <c r="L4100">
        <v>22.253699999999998</v>
      </c>
      <c r="M4100">
        <v>22.861799999999999</v>
      </c>
      <c r="N4100">
        <v>23.2257</v>
      </c>
      <c r="O4100">
        <v>22.245899999999999</v>
      </c>
      <c r="P4100">
        <v>22.430199999999999</v>
      </c>
      <c r="Q4100">
        <v>22.9969</v>
      </c>
      <c r="R4100">
        <v>22.432400000000001</v>
      </c>
      <c r="S4100">
        <v>23.4329</v>
      </c>
      <c r="T4100">
        <v>22.380199999999999</v>
      </c>
      <c r="U4100">
        <v>22.1356</v>
      </c>
      <c r="V4100">
        <v>22.814</v>
      </c>
      <c r="W4100">
        <v>22.412299999999998</v>
      </c>
      <c r="X4100">
        <v>22.3565</v>
      </c>
      <c r="Y4100">
        <v>22.607299999999999</v>
      </c>
      <c r="Z4100">
        <v>22.4377</v>
      </c>
      <c r="AA4100">
        <v>22.930599999999998</v>
      </c>
      <c r="AB4100">
        <v>22.7745</v>
      </c>
      <c r="AC4100">
        <v>22.5992</v>
      </c>
      <c r="AD4100" t="s">
        <v>14178</v>
      </c>
      <c r="AE4100" t="s">
        <v>14178</v>
      </c>
      <c r="AF4100" t="s">
        <v>14179</v>
      </c>
      <c r="AG4100" t="s">
        <v>14180</v>
      </c>
      <c r="AH4100" t="s">
        <v>34393</v>
      </c>
    </row>
    <row r="4101" spans="1:34" x14ac:dyDescent="0.25">
      <c r="A4101">
        <v>20.289400000000001</v>
      </c>
      <c r="B4101">
        <v>20.197800000000001</v>
      </c>
      <c r="C4101">
        <v>20.248100000000001</v>
      </c>
      <c r="D4101" t="s">
        <v>30344</v>
      </c>
      <c r="E4101">
        <v>19.717199999999998</v>
      </c>
      <c r="F4101">
        <v>20.6755</v>
      </c>
      <c r="G4101">
        <v>20.430399999999999</v>
      </c>
      <c r="H4101" t="s">
        <v>30344</v>
      </c>
      <c r="I4101" t="s">
        <v>30344</v>
      </c>
      <c r="J4101">
        <v>20.162500000000001</v>
      </c>
      <c r="K4101">
        <v>20.133299999999998</v>
      </c>
      <c r="L4101">
        <v>20.3446</v>
      </c>
      <c r="M4101">
        <v>21.908000000000001</v>
      </c>
      <c r="N4101">
        <v>21.469100000000001</v>
      </c>
      <c r="O4101">
        <v>19.722999999999999</v>
      </c>
      <c r="P4101" t="s">
        <v>30344</v>
      </c>
      <c r="Q4101">
        <v>20.081499999999998</v>
      </c>
      <c r="R4101">
        <v>20.6768</v>
      </c>
      <c r="S4101" t="s">
        <v>30344</v>
      </c>
      <c r="T4101">
        <v>19.972999999999999</v>
      </c>
      <c r="U4101">
        <v>19.519400000000001</v>
      </c>
      <c r="V4101">
        <v>20.816800000000001</v>
      </c>
      <c r="W4101">
        <v>20.557700000000001</v>
      </c>
      <c r="X4101">
        <v>20.727599999999999</v>
      </c>
      <c r="Y4101" t="s">
        <v>30344</v>
      </c>
      <c r="Z4101">
        <v>20.1372</v>
      </c>
      <c r="AA4101">
        <v>20.209</v>
      </c>
      <c r="AB4101" t="s">
        <v>30344</v>
      </c>
      <c r="AC4101">
        <v>19.6539</v>
      </c>
      <c r="AD4101" t="s">
        <v>2209</v>
      </c>
      <c r="AE4101" t="s">
        <v>2209</v>
      </c>
      <c r="AF4101" t="s">
        <v>2210</v>
      </c>
      <c r="AG4101" t="s">
        <v>2211</v>
      </c>
      <c r="AH4101" t="s">
        <v>34394</v>
      </c>
    </row>
    <row r="4102" spans="1:34" x14ac:dyDescent="0.25">
      <c r="A4102">
        <v>22.430800000000001</v>
      </c>
      <c r="B4102">
        <v>22.8353</v>
      </c>
      <c r="C4102">
        <v>21.715199999999999</v>
      </c>
      <c r="D4102">
        <v>23.1769</v>
      </c>
      <c r="E4102">
        <v>22.136099999999999</v>
      </c>
      <c r="F4102">
        <v>21.7561</v>
      </c>
      <c r="G4102">
        <v>21.154900000000001</v>
      </c>
      <c r="H4102">
        <v>23.478899999999999</v>
      </c>
      <c r="I4102">
        <v>21.8293</v>
      </c>
      <c r="J4102">
        <v>21.994199999999999</v>
      </c>
      <c r="K4102">
        <v>22.328299999999999</v>
      </c>
      <c r="L4102">
        <v>21.672799999999999</v>
      </c>
      <c r="M4102">
        <v>23.6435</v>
      </c>
      <c r="N4102">
        <v>23.632100000000001</v>
      </c>
      <c r="O4102">
        <v>22.0764</v>
      </c>
      <c r="P4102">
        <v>24.0092</v>
      </c>
      <c r="Q4102">
        <v>23.4956</v>
      </c>
      <c r="R4102">
        <v>23.168399999999998</v>
      </c>
      <c r="S4102">
        <v>24.380700000000001</v>
      </c>
      <c r="T4102">
        <v>23.550599999999999</v>
      </c>
      <c r="U4102">
        <v>23.207000000000001</v>
      </c>
      <c r="V4102">
        <v>23.837</v>
      </c>
      <c r="W4102">
        <v>24.757999999999999</v>
      </c>
      <c r="X4102">
        <v>23.064</v>
      </c>
      <c r="Y4102">
        <v>23.988</v>
      </c>
      <c r="Z4102">
        <v>23.460599999999999</v>
      </c>
      <c r="AA4102">
        <v>23.502600000000001</v>
      </c>
      <c r="AB4102">
        <v>23.3307</v>
      </c>
      <c r="AC4102">
        <v>22.944099999999999</v>
      </c>
      <c r="AD4102" t="s">
        <v>21764</v>
      </c>
      <c r="AE4102" t="s">
        <v>21764</v>
      </c>
      <c r="AF4102" t="s">
        <v>21765</v>
      </c>
      <c r="AG4102" t="s">
        <v>21766</v>
      </c>
      <c r="AH4102" t="s">
        <v>34395</v>
      </c>
    </row>
    <row r="4103" spans="1:34" x14ac:dyDescent="0.25">
      <c r="A4103" t="s">
        <v>30344</v>
      </c>
      <c r="B4103" t="s">
        <v>30344</v>
      </c>
      <c r="C4103" t="s">
        <v>30344</v>
      </c>
      <c r="D4103" t="s">
        <v>30344</v>
      </c>
      <c r="E4103" t="s">
        <v>30344</v>
      </c>
      <c r="F4103" t="s">
        <v>30344</v>
      </c>
      <c r="G4103" t="s">
        <v>30344</v>
      </c>
      <c r="H4103" t="s">
        <v>30344</v>
      </c>
      <c r="I4103" t="s">
        <v>30344</v>
      </c>
      <c r="J4103" t="s">
        <v>30344</v>
      </c>
      <c r="K4103" t="s">
        <v>30344</v>
      </c>
      <c r="L4103" t="s">
        <v>30344</v>
      </c>
      <c r="M4103">
        <v>20.299900000000001</v>
      </c>
      <c r="N4103" t="s">
        <v>30344</v>
      </c>
      <c r="O4103" t="s">
        <v>30344</v>
      </c>
      <c r="P4103" t="s">
        <v>30344</v>
      </c>
      <c r="Q4103" t="s">
        <v>30344</v>
      </c>
      <c r="R4103" t="s">
        <v>30344</v>
      </c>
      <c r="S4103">
        <v>21.106100000000001</v>
      </c>
      <c r="T4103" t="s">
        <v>30344</v>
      </c>
      <c r="U4103">
        <v>19.018000000000001</v>
      </c>
      <c r="V4103" t="s">
        <v>30344</v>
      </c>
      <c r="W4103" t="s">
        <v>30344</v>
      </c>
      <c r="X4103" t="s">
        <v>30344</v>
      </c>
      <c r="Y4103" t="s">
        <v>30344</v>
      </c>
      <c r="Z4103">
        <v>20.2392</v>
      </c>
      <c r="AA4103" t="s">
        <v>30344</v>
      </c>
      <c r="AB4103" t="s">
        <v>30344</v>
      </c>
      <c r="AC4103" t="s">
        <v>30344</v>
      </c>
      <c r="AD4103" t="s">
        <v>22492</v>
      </c>
      <c r="AE4103" t="s">
        <v>22492</v>
      </c>
      <c r="AF4103" t="s">
        <v>22493</v>
      </c>
      <c r="AG4103" t="s">
        <v>22494</v>
      </c>
      <c r="AH4103" t="s">
        <v>34396</v>
      </c>
    </row>
    <row r="4104" spans="1:34" x14ac:dyDescent="0.25">
      <c r="A4104">
        <v>22.609300000000001</v>
      </c>
      <c r="B4104">
        <v>22.4833</v>
      </c>
      <c r="C4104">
        <v>22.4238</v>
      </c>
      <c r="D4104">
        <v>21.263100000000001</v>
      </c>
      <c r="E4104">
        <v>21.9114</v>
      </c>
      <c r="F4104">
        <v>20.686</v>
      </c>
      <c r="G4104">
        <v>21.2456</v>
      </c>
      <c r="H4104" t="s">
        <v>30344</v>
      </c>
      <c r="I4104">
        <v>21.6645</v>
      </c>
      <c r="J4104">
        <v>21.1267</v>
      </c>
      <c r="K4104">
        <v>21.3765</v>
      </c>
      <c r="L4104">
        <v>22.459</v>
      </c>
      <c r="M4104">
        <v>21.874199999999998</v>
      </c>
      <c r="N4104">
        <v>20.786899999999999</v>
      </c>
      <c r="O4104">
        <v>22.292100000000001</v>
      </c>
      <c r="P4104" t="s">
        <v>30344</v>
      </c>
      <c r="Q4104">
        <v>21.2698</v>
      </c>
      <c r="R4104">
        <v>23.427099999999999</v>
      </c>
      <c r="S4104">
        <v>22.0745</v>
      </c>
      <c r="T4104">
        <v>20.572900000000001</v>
      </c>
      <c r="U4104">
        <v>23.064900000000002</v>
      </c>
      <c r="V4104">
        <v>23.6571</v>
      </c>
      <c r="W4104">
        <v>21.533999999999999</v>
      </c>
      <c r="X4104">
        <v>22.313800000000001</v>
      </c>
      <c r="Y4104">
        <v>20.951799999999999</v>
      </c>
      <c r="Z4104">
        <v>21.0487</v>
      </c>
      <c r="AA4104">
        <v>22.224900000000002</v>
      </c>
      <c r="AB4104">
        <v>21.3537</v>
      </c>
      <c r="AC4104" t="s">
        <v>30344</v>
      </c>
      <c r="AD4104" t="s">
        <v>22982</v>
      </c>
      <c r="AE4104" t="s">
        <v>22982</v>
      </c>
      <c r="AF4104" t="s">
        <v>22983</v>
      </c>
      <c r="AG4104" t="s">
        <v>22984</v>
      </c>
      <c r="AH4104" t="s">
        <v>34397</v>
      </c>
    </row>
    <row r="4105" spans="1:34" x14ac:dyDescent="0.25">
      <c r="A4105" t="s">
        <v>30344</v>
      </c>
      <c r="B4105" t="s">
        <v>30344</v>
      </c>
      <c r="C4105" t="s">
        <v>30344</v>
      </c>
      <c r="D4105" t="s">
        <v>30344</v>
      </c>
      <c r="E4105" t="s">
        <v>30344</v>
      </c>
      <c r="F4105" t="s">
        <v>30344</v>
      </c>
      <c r="G4105" t="s">
        <v>30344</v>
      </c>
      <c r="H4105" t="s">
        <v>30344</v>
      </c>
      <c r="I4105" t="s">
        <v>30344</v>
      </c>
      <c r="J4105" t="s">
        <v>30344</v>
      </c>
      <c r="K4105" t="s">
        <v>30344</v>
      </c>
      <c r="L4105" t="s">
        <v>30344</v>
      </c>
      <c r="M4105" t="s">
        <v>30344</v>
      </c>
      <c r="N4105" t="s">
        <v>30344</v>
      </c>
      <c r="O4105" t="s">
        <v>30344</v>
      </c>
      <c r="P4105" t="s">
        <v>30344</v>
      </c>
      <c r="Q4105" t="s">
        <v>30344</v>
      </c>
      <c r="R4105">
        <v>19.329899999999999</v>
      </c>
      <c r="S4105" t="s">
        <v>30344</v>
      </c>
      <c r="T4105" t="s">
        <v>30344</v>
      </c>
      <c r="U4105">
        <v>19.492599999999999</v>
      </c>
      <c r="V4105">
        <v>20.501100000000001</v>
      </c>
      <c r="W4105" t="s">
        <v>30344</v>
      </c>
      <c r="X4105" t="s">
        <v>30344</v>
      </c>
      <c r="Y4105" t="s">
        <v>30344</v>
      </c>
      <c r="Z4105" t="s">
        <v>30344</v>
      </c>
      <c r="AA4105" t="s">
        <v>30344</v>
      </c>
      <c r="AB4105" t="s">
        <v>30344</v>
      </c>
      <c r="AC4105" t="s">
        <v>30344</v>
      </c>
      <c r="AD4105" t="s">
        <v>21814</v>
      </c>
      <c r="AE4105" t="s">
        <v>21814</v>
      </c>
      <c r="AF4105" t="s">
        <v>21815</v>
      </c>
      <c r="AG4105" t="s">
        <v>21816</v>
      </c>
      <c r="AH4105" t="s">
        <v>34398</v>
      </c>
    </row>
    <row r="4106" spans="1:34" x14ac:dyDescent="0.25">
      <c r="A4106" t="s">
        <v>30344</v>
      </c>
      <c r="B4106">
        <v>19.834800000000001</v>
      </c>
      <c r="C4106">
        <v>19.6921</v>
      </c>
      <c r="D4106">
        <v>20.4377</v>
      </c>
      <c r="E4106">
        <v>19.918299999999999</v>
      </c>
      <c r="F4106">
        <v>20.1248</v>
      </c>
      <c r="G4106">
        <v>20.317599999999999</v>
      </c>
      <c r="H4106">
        <v>20.053000000000001</v>
      </c>
      <c r="I4106" t="s">
        <v>30344</v>
      </c>
      <c r="J4106" t="s">
        <v>30344</v>
      </c>
      <c r="K4106">
        <v>19.113700000000001</v>
      </c>
      <c r="L4106">
        <v>21.015000000000001</v>
      </c>
      <c r="M4106" t="s">
        <v>30344</v>
      </c>
      <c r="N4106">
        <v>20.147200000000002</v>
      </c>
      <c r="O4106" t="s">
        <v>30344</v>
      </c>
      <c r="P4106" t="s">
        <v>30344</v>
      </c>
      <c r="Q4106">
        <v>20.2669</v>
      </c>
      <c r="R4106">
        <v>20.803999999999998</v>
      </c>
      <c r="S4106" t="s">
        <v>30344</v>
      </c>
      <c r="T4106" t="s">
        <v>30344</v>
      </c>
      <c r="U4106">
        <v>21.143999999999998</v>
      </c>
      <c r="V4106">
        <v>20.328600000000002</v>
      </c>
      <c r="W4106">
        <v>18.898099999999999</v>
      </c>
      <c r="X4106">
        <v>20.290600000000001</v>
      </c>
      <c r="Y4106">
        <v>21.6387</v>
      </c>
      <c r="Z4106">
        <v>20.387499999999999</v>
      </c>
      <c r="AA4106">
        <v>19.516400000000001</v>
      </c>
      <c r="AB4106" t="s">
        <v>30344</v>
      </c>
      <c r="AC4106">
        <v>20.002800000000001</v>
      </c>
      <c r="AD4106" t="s">
        <v>26777</v>
      </c>
      <c r="AE4106" t="s">
        <v>26777</v>
      </c>
      <c r="AF4106" t="s">
        <v>26778</v>
      </c>
      <c r="AG4106" t="s">
        <v>26779</v>
      </c>
      <c r="AH4106" t="s">
        <v>34399</v>
      </c>
    </row>
    <row r="4107" spans="1:34" x14ac:dyDescent="0.25">
      <c r="A4107" t="s">
        <v>30344</v>
      </c>
      <c r="B4107" t="s">
        <v>30344</v>
      </c>
      <c r="C4107" t="s">
        <v>30344</v>
      </c>
      <c r="D4107">
        <v>21.551500000000001</v>
      </c>
      <c r="E4107" t="s">
        <v>30344</v>
      </c>
      <c r="F4107">
        <v>21.344899999999999</v>
      </c>
      <c r="G4107">
        <v>20.848500000000001</v>
      </c>
      <c r="H4107">
        <v>22.237500000000001</v>
      </c>
      <c r="I4107">
        <v>21.1631</v>
      </c>
      <c r="J4107">
        <v>21.248899999999999</v>
      </c>
      <c r="K4107">
        <v>22.229700000000001</v>
      </c>
      <c r="L4107">
        <v>21.067399999999999</v>
      </c>
      <c r="M4107">
        <v>21.961500000000001</v>
      </c>
      <c r="N4107">
        <v>22.4375</v>
      </c>
      <c r="O4107">
        <v>20.159800000000001</v>
      </c>
      <c r="P4107">
        <v>23.1327</v>
      </c>
      <c r="Q4107">
        <v>22.322600000000001</v>
      </c>
      <c r="R4107">
        <v>21.491599999999998</v>
      </c>
      <c r="S4107">
        <v>23.086400000000001</v>
      </c>
      <c r="T4107">
        <v>21.6694</v>
      </c>
      <c r="U4107">
        <v>21.7485</v>
      </c>
      <c r="V4107">
        <v>21.7956</v>
      </c>
      <c r="W4107">
        <v>22.881799999999998</v>
      </c>
      <c r="X4107">
        <v>22.317799999999998</v>
      </c>
      <c r="Y4107">
        <v>22.812000000000001</v>
      </c>
      <c r="Z4107">
        <v>21.8993</v>
      </c>
      <c r="AA4107">
        <v>21.550899999999999</v>
      </c>
      <c r="AB4107">
        <v>21.808499999999999</v>
      </c>
      <c r="AC4107">
        <v>22.161799999999999</v>
      </c>
      <c r="AD4107" t="s">
        <v>3573</v>
      </c>
      <c r="AE4107" t="s">
        <v>3573</v>
      </c>
      <c r="AF4107" t="s">
        <v>3574</v>
      </c>
      <c r="AG4107" t="s">
        <v>3575</v>
      </c>
      <c r="AH4107" t="s">
        <v>34400</v>
      </c>
    </row>
    <row r="4108" spans="1:34" x14ac:dyDescent="0.25">
      <c r="A4108" t="s">
        <v>30344</v>
      </c>
      <c r="B4108" t="s">
        <v>30344</v>
      </c>
      <c r="C4108" t="s">
        <v>30344</v>
      </c>
      <c r="D4108">
        <v>20.924600000000002</v>
      </c>
      <c r="E4108" t="s">
        <v>30344</v>
      </c>
      <c r="F4108">
        <v>21.360800000000001</v>
      </c>
      <c r="G4108" t="s">
        <v>30344</v>
      </c>
      <c r="H4108">
        <v>23.002199999999998</v>
      </c>
      <c r="I4108">
        <v>21.449200000000001</v>
      </c>
      <c r="J4108">
        <v>21.050899999999999</v>
      </c>
      <c r="K4108">
        <v>22.7742</v>
      </c>
      <c r="L4108">
        <v>20.895600000000002</v>
      </c>
      <c r="M4108">
        <v>21.743200000000002</v>
      </c>
      <c r="N4108">
        <v>21.14</v>
      </c>
      <c r="O4108">
        <v>21.0746</v>
      </c>
      <c r="P4108">
        <v>22.515000000000001</v>
      </c>
      <c r="Q4108">
        <v>22.4832</v>
      </c>
      <c r="R4108" t="s">
        <v>30344</v>
      </c>
      <c r="S4108">
        <v>22.2377</v>
      </c>
      <c r="T4108">
        <v>22.548999999999999</v>
      </c>
      <c r="U4108">
        <v>21.270399999999999</v>
      </c>
      <c r="V4108">
        <v>21.680700000000002</v>
      </c>
      <c r="W4108">
        <v>23.406400000000001</v>
      </c>
      <c r="X4108">
        <v>22.358499999999999</v>
      </c>
      <c r="Y4108">
        <v>22.977699999999999</v>
      </c>
      <c r="Z4108">
        <v>22.149100000000001</v>
      </c>
      <c r="AA4108">
        <v>22.213799999999999</v>
      </c>
      <c r="AB4108">
        <v>21.805299999999999</v>
      </c>
      <c r="AC4108">
        <v>22.044499999999999</v>
      </c>
      <c r="AD4108" t="s">
        <v>16850</v>
      </c>
      <c r="AE4108" t="s">
        <v>16850</v>
      </c>
      <c r="AF4108" t="s">
        <v>16851</v>
      </c>
      <c r="AG4108" t="s">
        <v>16852</v>
      </c>
      <c r="AH4108" t="s">
        <v>34401</v>
      </c>
    </row>
    <row r="4109" spans="1:34" x14ac:dyDescent="0.25">
      <c r="A4109">
        <v>19.545400000000001</v>
      </c>
      <c r="B4109" t="s">
        <v>30344</v>
      </c>
      <c r="C4109" t="s">
        <v>30344</v>
      </c>
      <c r="D4109" t="s">
        <v>30344</v>
      </c>
      <c r="E4109" t="s">
        <v>30344</v>
      </c>
      <c r="F4109">
        <v>21.874400000000001</v>
      </c>
      <c r="G4109">
        <v>21.342600000000001</v>
      </c>
      <c r="H4109" t="s">
        <v>30344</v>
      </c>
      <c r="I4109">
        <v>22.027899999999999</v>
      </c>
      <c r="J4109" t="s">
        <v>30344</v>
      </c>
      <c r="K4109">
        <v>20.6128</v>
      </c>
      <c r="L4109">
        <v>20.267900000000001</v>
      </c>
      <c r="M4109" t="s">
        <v>30344</v>
      </c>
      <c r="N4109" t="s">
        <v>30344</v>
      </c>
      <c r="O4109" t="s">
        <v>30344</v>
      </c>
      <c r="P4109" t="s">
        <v>30344</v>
      </c>
      <c r="Q4109">
        <v>21.815300000000001</v>
      </c>
      <c r="R4109">
        <v>18.728100000000001</v>
      </c>
      <c r="S4109" t="s">
        <v>30344</v>
      </c>
      <c r="T4109">
        <v>20.679500000000001</v>
      </c>
      <c r="U4109">
        <v>20.3993</v>
      </c>
      <c r="V4109" t="s">
        <v>30344</v>
      </c>
      <c r="W4109">
        <v>19.0017</v>
      </c>
      <c r="X4109">
        <v>21.9314</v>
      </c>
      <c r="Y4109">
        <v>21.080400000000001</v>
      </c>
      <c r="Z4109">
        <v>21.884799999999998</v>
      </c>
      <c r="AA4109" t="s">
        <v>30344</v>
      </c>
      <c r="AB4109">
        <v>19.319299999999998</v>
      </c>
      <c r="AC4109" t="s">
        <v>30344</v>
      </c>
      <c r="AD4109" t="s">
        <v>20329</v>
      </c>
      <c r="AE4109" t="s">
        <v>20329</v>
      </c>
      <c r="AF4109" t="s">
        <v>20330</v>
      </c>
      <c r="AG4109" t="s">
        <v>20331</v>
      </c>
      <c r="AH4109" t="s">
        <v>34402</v>
      </c>
    </row>
    <row r="4110" spans="1:34" x14ac:dyDescent="0.25">
      <c r="A4110">
        <v>21.534199999999998</v>
      </c>
      <c r="B4110" t="s">
        <v>30344</v>
      </c>
      <c r="C4110">
        <v>21.613900000000001</v>
      </c>
      <c r="D4110">
        <v>20.6524</v>
      </c>
      <c r="E4110" t="s">
        <v>30344</v>
      </c>
      <c r="F4110">
        <v>20.6294</v>
      </c>
      <c r="G4110" t="s">
        <v>30344</v>
      </c>
      <c r="H4110">
        <v>21.213000000000001</v>
      </c>
      <c r="I4110">
        <v>20.727900000000002</v>
      </c>
      <c r="J4110">
        <v>20.250599999999999</v>
      </c>
      <c r="K4110" t="s">
        <v>30344</v>
      </c>
      <c r="L4110">
        <v>20.5581</v>
      </c>
      <c r="M4110" t="s">
        <v>30344</v>
      </c>
      <c r="N4110" t="s">
        <v>30344</v>
      </c>
      <c r="O4110">
        <v>22.318000000000001</v>
      </c>
      <c r="P4110" t="s">
        <v>30344</v>
      </c>
      <c r="Q4110" t="s">
        <v>30344</v>
      </c>
      <c r="R4110" t="s">
        <v>30344</v>
      </c>
      <c r="S4110" t="s">
        <v>30344</v>
      </c>
      <c r="T4110">
        <v>20.415199999999999</v>
      </c>
      <c r="U4110" t="s">
        <v>30344</v>
      </c>
      <c r="V4110" t="s">
        <v>30344</v>
      </c>
      <c r="W4110" t="s">
        <v>30344</v>
      </c>
      <c r="X4110">
        <v>20.108699999999999</v>
      </c>
      <c r="Y4110" t="s">
        <v>30344</v>
      </c>
      <c r="Z4110">
        <v>19.021599999999999</v>
      </c>
      <c r="AA4110" t="s">
        <v>30344</v>
      </c>
      <c r="AB4110">
        <v>20.389199999999999</v>
      </c>
      <c r="AC4110">
        <v>19.9802</v>
      </c>
      <c r="AD4110" t="s">
        <v>1235</v>
      </c>
      <c r="AE4110" t="s">
        <v>1235</v>
      </c>
      <c r="AF4110" t="s">
        <v>1236</v>
      </c>
      <c r="AG4110" t="s">
        <v>1237</v>
      </c>
      <c r="AH4110" t="s">
        <v>34403</v>
      </c>
    </row>
    <row r="4111" spans="1:34" x14ac:dyDescent="0.25">
      <c r="A4111">
        <v>19.576599999999999</v>
      </c>
      <c r="B4111">
        <v>20.851600000000001</v>
      </c>
      <c r="C4111">
        <v>19.940100000000001</v>
      </c>
      <c r="D4111" t="s">
        <v>30344</v>
      </c>
      <c r="E4111">
        <v>19.957599999999999</v>
      </c>
      <c r="F4111">
        <v>19.386800000000001</v>
      </c>
      <c r="G4111">
        <v>20.026800000000001</v>
      </c>
      <c r="H4111" t="s">
        <v>30344</v>
      </c>
      <c r="I4111">
        <v>19.436800000000002</v>
      </c>
      <c r="J4111" t="s">
        <v>30344</v>
      </c>
      <c r="K4111" t="s">
        <v>30344</v>
      </c>
      <c r="L4111">
        <v>19.543900000000001</v>
      </c>
      <c r="M4111" t="s">
        <v>30344</v>
      </c>
      <c r="N4111" t="s">
        <v>30344</v>
      </c>
      <c r="O4111">
        <v>18.876799999999999</v>
      </c>
      <c r="P4111" t="s">
        <v>30344</v>
      </c>
      <c r="Q4111" t="s">
        <v>30344</v>
      </c>
      <c r="R4111">
        <v>19.763100000000001</v>
      </c>
      <c r="S4111" t="s">
        <v>30344</v>
      </c>
      <c r="T4111" t="s">
        <v>30344</v>
      </c>
      <c r="U4111">
        <v>20.6951</v>
      </c>
      <c r="V4111" t="s">
        <v>30344</v>
      </c>
      <c r="W4111" t="s">
        <v>30344</v>
      </c>
      <c r="X4111" t="s">
        <v>30344</v>
      </c>
      <c r="Y4111" t="s">
        <v>30344</v>
      </c>
      <c r="Z4111" t="s">
        <v>30344</v>
      </c>
      <c r="AA4111" t="s">
        <v>30344</v>
      </c>
      <c r="AB4111" t="s">
        <v>30344</v>
      </c>
      <c r="AC4111" t="s">
        <v>30344</v>
      </c>
      <c r="AD4111" t="s">
        <v>11663</v>
      </c>
      <c r="AE4111" t="s">
        <v>11663</v>
      </c>
      <c r="AF4111" t="s">
        <v>11664</v>
      </c>
      <c r="AG4111" t="s">
        <v>11665</v>
      </c>
      <c r="AH4111" t="s">
        <v>34404</v>
      </c>
    </row>
    <row r="4112" spans="1:34" x14ac:dyDescent="0.25">
      <c r="A4112">
        <v>21.7667</v>
      </c>
      <c r="B4112">
        <v>22.782699999999998</v>
      </c>
      <c r="C4112">
        <v>21.1234</v>
      </c>
      <c r="D4112">
        <v>22.853200000000001</v>
      </c>
      <c r="E4112">
        <v>22.009699999999999</v>
      </c>
      <c r="F4112" t="s">
        <v>30344</v>
      </c>
      <c r="G4112">
        <v>21.444800000000001</v>
      </c>
      <c r="H4112">
        <v>23.089700000000001</v>
      </c>
      <c r="I4112">
        <v>20.904800000000002</v>
      </c>
      <c r="J4112">
        <v>21.562799999999999</v>
      </c>
      <c r="K4112">
        <v>22.594799999999999</v>
      </c>
      <c r="L4112">
        <v>20.9819</v>
      </c>
      <c r="M4112">
        <v>22.340800000000002</v>
      </c>
      <c r="N4112">
        <v>22.742799999999999</v>
      </c>
      <c r="O4112">
        <v>20.270099999999999</v>
      </c>
      <c r="P4112">
        <v>22.790500000000002</v>
      </c>
      <c r="Q4112">
        <v>22.135400000000001</v>
      </c>
      <c r="R4112">
        <v>21.297999999999998</v>
      </c>
      <c r="S4112">
        <v>23.255800000000001</v>
      </c>
      <c r="T4112">
        <v>22.3673</v>
      </c>
      <c r="U4112">
        <v>21.7014</v>
      </c>
      <c r="V4112">
        <v>22.278199999999998</v>
      </c>
      <c r="W4112">
        <v>22.349599999999999</v>
      </c>
      <c r="X4112">
        <v>21.309699999999999</v>
      </c>
      <c r="Y4112">
        <v>22.0273</v>
      </c>
      <c r="Z4112">
        <v>20.7561</v>
      </c>
      <c r="AA4112">
        <v>22.1159</v>
      </c>
      <c r="AB4112">
        <v>22.196000000000002</v>
      </c>
      <c r="AC4112">
        <v>22.319299999999998</v>
      </c>
      <c r="AD4112" t="s">
        <v>29557</v>
      </c>
      <c r="AE4112" t="s">
        <v>29557</v>
      </c>
      <c r="AF4112" t="s">
        <v>29558</v>
      </c>
      <c r="AG4112" t="s">
        <v>29559</v>
      </c>
      <c r="AH4112" t="s">
        <v>34405</v>
      </c>
    </row>
    <row r="4113" spans="1:34" x14ac:dyDescent="0.25">
      <c r="A4113" t="s">
        <v>30344</v>
      </c>
      <c r="B4113" t="s">
        <v>30344</v>
      </c>
      <c r="C4113" t="s">
        <v>30344</v>
      </c>
      <c r="D4113" t="s">
        <v>30344</v>
      </c>
      <c r="E4113" t="s">
        <v>30344</v>
      </c>
      <c r="F4113" t="s">
        <v>30344</v>
      </c>
      <c r="G4113" t="s">
        <v>30344</v>
      </c>
      <c r="H4113" t="s">
        <v>30344</v>
      </c>
      <c r="I4113" t="s">
        <v>30344</v>
      </c>
      <c r="J4113" t="s">
        <v>30344</v>
      </c>
      <c r="K4113" t="s">
        <v>30344</v>
      </c>
      <c r="L4113" t="s">
        <v>30344</v>
      </c>
      <c r="M4113" t="s">
        <v>30344</v>
      </c>
      <c r="N4113" t="s">
        <v>30344</v>
      </c>
      <c r="O4113" t="s">
        <v>30344</v>
      </c>
      <c r="P4113">
        <v>20.550799999999999</v>
      </c>
      <c r="Q4113" t="s">
        <v>30344</v>
      </c>
      <c r="R4113" t="s">
        <v>30344</v>
      </c>
      <c r="S4113">
        <v>19.017800000000001</v>
      </c>
      <c r="T4113" t="s">
        <v>30344</v>
      </c>
      <c r="U4113" t="s">
        <v>30344</v>
      </c>
      <c r="V4113" t="s">
        <v>30344</v>
      </c>
      <c r="W4113" t="s">
        <v>30344</v>
      </c>
      <c r="X4113" t="s">
        <v>30344</v>
      </c>
      <c r="Y4113" t="s">
        <v>30344</v>
      </c>
      <c r="Z4113" t="s">
        <v>30344</v>
      </c>
      <c r="AA4113" t="s">
        <v>30344</v>
      </c>
      <c r="AB4113" t="s">
        <v>30344</v>
      </c>
      <c r="AC4113" t="s">
        <v>30344</v>
      </c>
      <c r="AD4113" t="s">
        <v>25491</v>
      </c>
      <c r="AE4113" t="s">
        <v>25491</v>
      </c>
      <c r="AF4113" t="s">
        <v>25492</v>
      </c>
      <c r="AG4113" t="s">
        <v>25493</v>
      </c>
      <c r="AH4113" t="s">
        <v>34406</v>
      </c>
    </row>
    <row r="4114" spans="1:34" x14ac:dyDescent="0.25">
      <c r="A4114">
        <v>21.180299999999999</v>
      </c>
      <c r="B4114">
        <v>21.629799999999999</v>
      </c>
      <c r="C4114">
        <v>21.797499999999999</v>
      </c>
      <c r="D4114">
        <v>21.572199999999999</v>
      </c>
      <c r="E4114">
        <v>20.793099999999999</v>
      </c>
      <c r="F4114">
        <v>22.5505</v>
      </c>
      <c r="G4114">
        <v>22.255400000000002</v>
      </c>
      <c r="H4114">
        <v>21.797499999999999</v>
      </c>
      <c r="I4114">
        <v>22.5733</v>
      </c>
      <c r="J4114">
        <v>20.629200000000001</v>
      </c>
      <c r="K4114">
        <v>22.098600000000001</v>
      </c>
      <c r="L4114">
        <v>21.595300000000002</v>
      </c>
      <c r="M4114">
        <v>22.5535</v>
      </c>
      <c r="N4114">
        <v>22.302499999999998</v>
      </c>
      <c r="O4114">
        <v>21.556999999999999</v>
      </c>
      <c r="P4114">
        <v>21.670500000000001</v>
      </c>
      <c r="Q4114">
        <v>22.874300000000002</v>
      </c>
      <c r="R4114">
        <v>19.605599999999999</v>
      </c>
      <c r="S4114">
        <v>22.112500000000001</v>
      </c>
      <c r="T4114">
        <v>21.950099999999999</v>
      </c>
      <c r="U4114">
        <v>21.728100000000001</v>
      </c>
      <c r="V4114">
        <v>22.935500000000001</v>
      </c>
      <c r="W4114">
        <v>22.346900000000002</v>
      </c>
      <c r="X4114">
        <v>22.561800000000002</v>
      </c>
      <c r="Y4114">
        <v>23.222899999999999</v>
      </c>
      <c r="Z4114">
        <v>22.291899999999998</v>
      </c>
      <c r="AA4114">
        <v>21.165700000000001</v>
      </c>
      <c r="AB4114">
        <v>21.619299999999999</v>
      </c>
      <c r="AC4114" t="s">
        <v>30344</v>
      </c>
      <c r="AD4114" t="s">
        <v>23931</v>
      </c>
      <c r="AE4114" t="s">
        <v>23931</v>
      </c>
      <c r="AF4114" t="s">
        <v>23932</v>
      </c>
      <c r="AG4114" t="s">
        <v>23933</v>
      </c>
      <c r="AH4114" t="s">
        <v>34407</v>
      </c>
    </row>
    <row r="4115" spans="1:34" x14ac:dyDescent="0.25">
      <c r="A4115">
        <v>18.878299999999999</v>
      </c>
      <c r="B4115" t="s">
        <v>30344</v>
      </c>
      <c r="C4115">
        <v>20.438099999999999</v>
      </c>
      <c r="D4115" t="s">
        <v>30344</v>
      </c>
      <c r="E4115" t="s">
        <v>30344</v>
      </c>
      <c r="F4115">
        <v>21.5823</v>
      </c>
      <c r="G4115">
        <v>18.3096</v>
      </c>
      <c r="H4115">
        <v>19.351099999999999</v>
      </c>
      <c r="I4115">
        <v>19.661300000000001</v>
      </c>
      <c r="J4115" t="s">
        <v>30344</v>
      </c>
      <c r="K4115" t="s">
        <v>30344</v>
      </c>
      <c r="L4115">
        <v>19.0092</v>
      </c>
      <c r="M4115" t="s">
        <v>30344</v>
      </c>
      <c r="N4115">
        <v>18.976500000000001</v>
      </c>
      <c r="O4115" t="s">
        <v>30344</v>
      </c>
      <c r="P4115" t="s">
        <v>30344</v>
      </c>
      <c r="Q4115">
        <v>21.6128</v>
      </c>
      <c r="R4115">
        <v>18.136399999999998</v>
      </c>
      <c r="S4115" t="s">
        <v>30344</v>
      </c>
      <c r="T4115" t="s">
        <v>30344</v>
      </c>
      <c r="U4115" t="s">
        <v>30344</v>
      </c>
      <c r="V4115" t="s">
        <v>30344</v>
      </c>
      <c r="W4115" t="s">
        <v>30344</v>
      </c>
      <c r="X4115" t="s">
        <v>30344</v>
      </c>
      <c r="Y4115" t="s">
        <v>30344</v>
      </c>
      <c r="Z4115" t="s">
        <v>30344</v>
      </c>
      <c r="AA4115" t="s">
        <v>30344</v>
      </c>
      <c r="AB4115" t="s">
        <v>30344</v>
      </c>
      <c r="AC4115" t="s">
        <v>30344</v>
      </c>
      <c r="AD4115" t="s">
        <v>2335</v>
      </c>
      <c r="AE4115" t="s">
        <v>2335</v>
      </c>
      <c r="AF4115" t="s">
        <v>2336</v>
      </c>
      <c r="AG4115" t="s">
        <v>2337</v>
      </c>
      <c r="AH4115" t="s">
        <v>34408</v>
      </c>
    </row>
    <row r="4116" spans="1:34" x14ac:dyDescent="0.25">
      <c r="A4116">
        <v>22.701799999999999</v>
      </c>
      <c r="B4116">
        <v>22.881599999999999</v>
      </c>
      <c r="C4116">
        <v>21.654900000000001</v>
      </c>
      <c r="D4116">
        <v>22.674800000000001</v>
      </c>
      <c r="E4116">
        <v>22.603200000000001</v>
      </c>
      <c r="F4116">
        <v>21.6098</v>
      </c>
      <c r="G4116">
        <v>21.560300000000002</v>
      </c>
      <c r="H4116">
        <v>22.858000000000001</v>
      </c>
      <c r="I4116">
        <v>21.3368</v>
      </c>
      <c r="J4116">
        <v>21.7485</v>
      </c>
      <c r="K4116">
        <v>21.700900000000001</v>
      </c>
      <c r="L4116">
        <v>20.7379</v>
      </c>
      <c r="M4116">
        <v>21.661100000000001</v>
      </c>
      <c r="N4116">
        <v>22.217600000000001</v>
      </c>
      <c r="O4116">
        <v>21.357700000000001</v>
      </c>
      <c r="P4116">
        <v>21.832999999999998</v>
      </c>
      <c r="Q4116">
        <v>21.431100000000001</v>
      </c>
      <c r="R4116">
        <v>21.653600000000001</v>
      </c>
      <c r="S4116">
        <v>22.704999999999998</v>
      </c>
      <c r="T4116">
        <v>21.3933</v>
      </c>
      <c r="U4116">
        <v>21.814599999999999</v>
      </c>
      <c r="V4116">
        <v>22.349699999999999</v>
      </c>
      <c r="W4116">
        <v>21.937200000000001</v>
      </c>
      <c r="X4116" t="s">
        <v>30344</v>
      </c>
      <c r="Y4116">
        <v>21.2593</v>
      </c>
      <c r="Z4116">
        <v>20.977699999999999</v>
      </c>
      <c r="AA4116">
        <v>22.554400000000001</v>
      </c>
      <c r="AB4116">
        <v>22.0457</v>
      </c>
      <c r="AC4116">
        <v>22.5471</v>
      </c>
      <c r="AD4116" t="s">
        <v>27687</v>
      </c>
      <c r="AE4116" t="s">
        <v>27687</v>
      </c>
      <c r="AF4116" t="s">
        <v>27688</v>
      </c>
      <c r="AG4116" t="s">
        <v>27689</v>
      </c>
      <c r="AH4116" t="s">
        <v>34409</v>
      </c>
    </row>
    <row r="4117" spans="1:34" x14ac:dyDescent="0.25">
      <c r="A4117">
        <v>21.091999999999999</v>
      </c>
      <c r="B4117">
        <v>21.679200000000002</v>
      </c>
      <c r="C4117">
        <v>20.865100000000002</v>
      </c>
      <c r="D4117">
        <v>21.2622</v>
      </c>
      <c r="E4117">
        <v>20.802700000000002</v>
      </c>
      <c r="F4117">
        <v>20.4512</v>
      </c>
      <c r="G4117">
        <v>20.6525</v>
      </c>
      <c r="H4117">
        <v>21.415099999999999</v>
      </c>
      <c r="I4117" t="s">
        <v>30344</v>
      </c>
      <c r="J4117">
        <v>20.57</v>
      </c>
      <c r="K4117">
        <v>20.542000000000002</v>
      </c>
      <c r="L4117">
        <v>20.825199999999999</v>
      </c>
      <c r="M4117">
        <v>21.531400000000001</v>
      </c>
      <c r="N4117">
        <v>21.767700000000001</v>
      </c>
      <c r="O4117">
        <v>19.499500000000001</v>
      </c>
      <c r="P4117">
        <v>21.467400000000001</v>
      </c>
      <c r="Q4117">
        <v>20.882000000000001</v>
      </c>
      <c r="R4117">
        <v>21.584599999999998</v>
      </c>
      <c r="S4117">
        <v>22.002400000000002</v>
      </c>
      <c r="T4117">
        <v>20.663399999999999</v>
      </c>
      <c r="U4117">
        <v>21.290299999999998</v>
      </c>
      <c r="V4117">
        <v>22.144400000000001</v>
      </c>
      <c r="W4117">
        <v>20.7624</v>
      </c>
      <c r="X4117">
        <v>19.9498</v>
      </c>
      <c r="Y4117" t="s">
        <v>30344</v>
      </c>
      <c r="Z4117">
        <v>20.1693</v>
      </c>
      <c r="AA4117">
        <v>21.0763</v>
      </c>
      <c r="AB4117">
        <v>20.720300000000002</v>
      </c>
      <c r="AC4117">
        <v>20.553699999999999</v>
      </c>
      <c r="AD4117" t="s">
        <v>22389</v>
      </c>
      <c r="AE4117" t="s">
        <v>22389</v>
      </c>
      <c r="AF4117" t="s">
        <v>22390</v>
      </c>
      <c r="AG4117" t="s">
        <v>22391</v>
      </c>
      <c r="AH4117" t="s">
        <v>34410</v>
      </c>
    </row>
    <row r="4118" spans="1:34" x14ac:dyDescent="0.25">
      <c r="A4118" t="s">
        <v>30344</v>
      </c>
      <c r="B4118">
        <v>18.949100000000001</v>
      </c>
      <c r="C4118" t="s">
        <v>30344</v>
      </c>
      <c r="D4118" t="s">
        <v>30344</v>
      </c>
      <c r="E4118" t="s">
        <v>30344</v>
      </c>
      <c r="F4118" t="s">
        <v>30344</v>
      </c>
      <c r="G4118" t="s">
        <v>30344</v>
      </c>
      <c r="H4118" t="s">
        <v>30344</v>
      </c>
      <c r="I4118" t="s">
        <v>30344</v>
      </c>
      <c r="J4118" t="s">
        <v>30344</v>
      </c>
      <c r="K4118" t="s">
        <v>30344</v>
      </c>
      <c r="L4118">
        <v>18.151800000000001</v>
      </c>
      <c r="M4118" t="s">
        <v>30344</v>
      </c>
      <c r="N4118" t="s">
        <v>30344</v>
      </c>
      <c r="O4118" t="s">
        <v>30344</v>
      </c>
      <c r="P4118" t="s">
        <v>30344</v>
      </c>
      <c r="Q4118" t="s">
        <v>30344</v>
      </c>
      <c r="R4118">
        <v>18.891300000000001</v>
      </c>
      <c r="S4118" t="s">
        <v>30344</v>
      </c>
      <c r="T4118" t="s">
        <v>30344</v>
      </c>
      <c r="U4118">
        <v>18.896599999999999</v>
      </c>
      <c r="V4118">
        <v>22.0609</v>
      </c>
      <c r="W4118" t="s">
        <v>30344</v>
      </c>
      <c r="X4118">
        <v>18.2681</v>
      </c>
      <c r="Y4118" t="s">
        <v>30344</v>
      </c>
      <c r="Z4118" t="s">
        <v>30344</v>
      </c>
      <c r="AA4118" t="s">
        <v>30344</v>
      </c>
      <c r="AB4118" t="s">
        <v>30344</v>
      </c>
      <c r="AC4118" t="s">
        <v>30344</v>
      </c>
      <c r="AD4118" t="s">
        <v>27341</v>
      </c>
      <c r="AE4118" t="s">
        <v>27341</v>
      </c>
      <c r="AF4118" t="s">
        <v>27342</v>
      </c>
      <c r="AG4118" t="s">
        <v>27343</v>
      </c>
      <c r="AH4118" t="s">
        <v>34411</v>
      </c>
    </row>
    <row r="4119" spans="1:34" x14ac:dyDescent="0.25">
      <c r="A4119">
        <v>21.315899999999999</v>
      </c>
      <c r="B4119" t="s">
        <v>30344</v>
      </c>
      <c r="C4119">
        <v>21.126100000000001</v>
      </c>
      <c r="D4119">
        <v>22.007100000000001</v>
      </c>
      <c r="E4119">
        <v>21.0808</v>
      </c>
      <c r="F4119">
        <v>22.5824</v>
      </c>
      <c r="G4119">
        <v>21.834</v>
      </c>
      <c r="H4119">
        <v>21.996400000000001</v>
      </c>
      <c r="I4119">
        <v>22.0017</v>
      </c>
      <c r="J4119">
        <v>22.581399999999999</v>
      </c>
      <c r="K4119">
        <v>24.185199999999998</v>
      </c>
      <c r="L4119">
        <v>21.716200000000001</v>
      </c>
      <c r="M4119">
        <v>22.671500000000002</v>
      </c>
      <c r="N4119">
        <v>22.628399999999999</v>
      </c>
      <c r="O4119">
        <v>21.623000000000001</v>
      </c>
      <c r="P4119">
        <v>21.544</v>
      </c>
      <c r="Q4119">
        <v>22.898700000000002</v>
      </c>
      <c r="R4119">
        <v>22.034400000000002</v>
      </c>
      <c r="S4119">
        <v>21.603300000000001</v>
      </c>
      <c r="T4119">
        <v>22.6204</v>
      </c>
      <c r="U4119">
        <v>22.961600000000001</v>
      </c>
      <c r="V4119">
        <v>22.096299999999999</v>
      </c>
      <c r="W4119">
        <v>22.425899999999999</v>
      </c>
      <c r="X4119">
        <v>21.810300000000002</v>
      </c>
      <c r="Y4119">
        <v>23.4801</v>
      </c>
      <c r="Z4119">
        <v>23.5213</v>
      </c>
      <c r="AA4119">
        <v>23.003</v>
      </c>
      <c r="AB4119">
        <v>24.070799999999998</v>
      </c>
      <c r="AC4119">
        <v>22.3599</v>
      </c>
      <c r="AD4119" t="s">
        <v>16940</v>
      </c>
      <c r="AE4119" t="s">
        <v>16940</v>
      </c>
      <c r="AF4119" t="s">
        <v>16941</v>
      </c>
      <c r="AG4119" t="s">
        <v>16942</v>
      </c>
      <c r="AH4119" t="s">
        <v>34412</v>
      </c>
    </row>
    <row r="4120" spans="1:34" x14ac:dyDescent="0.25">
      <c r="A4120">
        <v>23.020399999999999</v>
      </c>
      <c r="B4120">
        <v>22.600200000000001</v>
      </c>
      <c r="C4120">
        <v>22.3581</v>
      </c>
      <c r="D4120">
        <v>24.1877</v>
      </c>
      <c r="E4120">
        <v>22.922799999999999</v>
      </c>
      <c r="F4120">
        <v>23.4315</v>
      </c>
      <c r="G4120">
        <v>23.497699999999998</v>
      </c>
      <c r="H4120">
        <v>23.9954</v>
      </c>
      <c r="I4120">
        <v>22.9695</v>
      </c>
      <c r="J4120">
        <v>22.507300000000001</v>
      </c>
      <c r="K4120">
        <v>23.7531</v>
      </c>
      <c r="L4120">
        <v>23.057400000000001</v>
      </c>
      <c r="M4120">
        <v>23.193300000000001</v>
      </c>
      <c r="N4120">
        <v>24.5153</v>
      </c>
      <c r="O4120">
        <v>23.201799999999999</v>
      </c>
      <c r="P4120">
        <v>24.356100000000001</v>
      </c>
      <c r="Q4120">
        <v>23.653300000000002</v>
      </c>
      <c r="R4120">
        <v>23.671800000000001</v>
      </c>
      <c r="S4120">
        <v>24.7913</v>
      </c>
      <c r="T4120">
        <v>22.907900000000001</v>
      </c>
      <c r="U4120">
        <v>23.5565</v>
      </c>
      <c r="V4120">
        <v>23.356100000000001</v>
      </c>
      <c r="W4120">
        <v>23.2379</v>
      </c>
      <c r="X4120">
        <v>22.3751</v>
      </c>
      <c r="Y4120">
        <v>22.723700000000001</v>
      </c>
      <c r="Z4120">
        <v>22.491299999999999</v>
      </c>
      <c r="AA4120">
        <v>23.179500000000001</v>
      </c>
      <c r="AB4120">
        <v>23.741700000000002</v>
      </c>
      <c r="AC4120">
        <v>24.021000000000001</v>
      </c>
      <c r="AD4120" t="s">
        <v>17036</v>
      </c>
      <c r="AE4120" t="s">
        <v>17037</v>
      </c>
      <c r="AF4120" t="s">
        <v>17038</v>
      </c>
      <c r="AG4120" t="s">
        <v>17039</v>
      </c>
      <c r="AH4120" t="s">
        <v>34413</v>
      </c>
    </row>
    <row r="4121" spans="1:34" x14ac:dyDescent="0.25">
      <c r="A4121">
        <v>21.847100000000001</v>
      </c>
      <c r="B4121">
        <v>21.1113</v>
      </c>
      <c r="C4121">
        <v>22.6694</v>
      </c>
      <c r="D4121">
        <v>19.7743</v>
      </c>
      <c r="E4121">
        <v>21.706299999999999</v>
      </c>
      <c r="F4121">
        <v>21.103300000000001</v>
      </c>
      <c r="G4121" t="s">
        <v>30344</v>
      </c>
      <c r="H4121" t="s">
        <v>30344</v>
      </c>
      <c r="I4121" t="s">
        <v>30344</v>
      </c>
      <c r="J4121" t="s">
        <v>30344</v>
      </c>
      <c r="K4121">
        <v>21.952400000000001</v>
      </c>
      <c r="L4121">
        <v>20.801200000000001</v>
      </c>
      <c r="M4121">
        <v>21.602699999999999</v>
      </c>
      <c r="N4121">
        <v>20.673200000000001</v>
      </c>
      <c r="O4121" t="s">
        <v>30344</v>
      </c>
      <c r="P4121">
        <v>22.4221</v>
      </c>
      <c r="Q4121">
        <v>21.5763</v>
      </c>
      <c r="R4121">
        <v>21.591200000000001</v>
      </c>
      <c r="S4121">
        <v>22.9175</v>
      </c>
      <c r="T4121">
        <v>21.064299999999999</v>
      </c>
      <c r="U4121">
        <v>21.680700000000002</v>
      </c>
      <c r="V4121">
        <v>21.480399999999999</v>
      </c>
      <c r="W4121">
        <v>22.1632</v>
      </c>
      <c r="X4121">
        <v>20.677399999999999</v>
      </c>
      <c r="Y4121">
        <v>21.846900000000002</v>
      </c>
      <c r="Z4121">
        <v>20.8902</v>
      </c>
      <c r="AA4121" t="s">
        <v>30344</v>
      </c>
      <c r="AB4121">
        <v>21.4434</v>
      </c>
      <c r="AC4121" t="s">
        <v>30344</v>
      </c>
      <c r="AD4121" t="s">
        <v>19863</v>
      </c>
      <c r="AE4121" t="s">
        <v>19863</v>
      </c>
      <c r="AF4121" t="s">
        <v>19864</v>
      </c>
      <c r="AG4121" t="s">
        <v>19865</v>
      </c>
      <c r="AH4121" t="s">
        <v>34414</v>
      </c>
    </row>
    <row r="4122" spans="1:34" x14ac:dyDescent="0.25">
      <c r="A4122">
        <v>20.400700000000001</v>
      </c>
      <c r="B4122" t="s">
        <v>30344</v>
      </c>
      <c r="C4122">
        <v>20.0733</v>
      </c>
      <c r="D4122">
        <v>20.3047</v>
      </c>
      <c r="E4122">
        <v>20.451899999999998</v>
      </c>
      <c r="F4122">
        <v>21.448799999999999</v>
      </c>
      <c r="G4122">
        <v>20.498799999999999</v>
      </c>
      <c r="H4122">
        <v>20.744299999999999</v>
      </c>
      <c r="I4122">
        <v>20.679099999999998</v>
      </c>
      <c r="J4122">
        <v>21.230799999999999</v>
      </c>
      <c r="K4122">
        <v>20.8689</v>
      </c>
      <c r="L4122">
        <v>19.988199999999999</v>
      </c>
      <c r="M4122">
        <v>20.264399999999998</v>
      </c>
      <c r="N4122">
        <v>21.111000000000001</v>
      </c>
      <c r="O4122">
        <v>20.337</v>
      </c>
      <c r="P4122">
        <v>19.913599999999999</v>
      </c>
      <c r="Q4122">
        <v>21.260200000000001</v>
      </c>
      <c r="R4122">
        <v>20.990600000000001</v>
      </c>
      <c r="S4122">
        <v>20.4741</v>
      </c>
      <c r="T4122">
        <v>20.837499999999999</v>
      </c>
      <c r="U4122">
        <v>20.366299999999999</v>
      </c>
      <c r="V4122">
        <v>20.368300000000001</v>
      </c>
      <c r="W4122">
        <v>20.740500000000001</v>
      </c>
      <c r="X4122">
        <v>20.7624</v>
      </c>
      <c r="Y4122">
        <v>20.487200000000001</v>
      </c>
      <c r="Z4122">
        <v>21.078600000000002</v>
      </c>
      <c r="AA4122" t="s">
        <v>30344</v>
      </c>
      <c r="AB4122">
        <v>20.932400000000001</v>
      </c>
      <c r="AC4122">
        <v>20.329699999999999</v>
      </c>
      <c r="AD4122" t="s">
        <v>21545</v>
      </c>
      <c r="AE4122" t="s">
        <v>21545</v>
      </c>
      <c r="AF4122" t="s">
        <v>21546</v>
      </c>
      <c r="AG4122" t="s">
        <v>21547</v>
      </c>
      <c r="AH4122" t="s">
        <v>34415</v>
      </c>
    </row>
    <row r="4123" spans="1:34" x14ac:dyDescent="0.25">
      <c r="A4123" t="s">
        <v>30344</v>
      </c>
      <c r="B4123" t="s">
        <v>30344</v>
      </c>
      <c r="C4123">
        <v>19.4572</v>
      </c>
      <c r="D4123">
        <v>19.7486</v>
      </c>
      <c r="E4123" t="s">
        <v>30344</v>
      </c>
      <c r="F4123">
        <v>19.845500000000001</v>
      </c>
      <c r="G4123">
        <v>19.5718</v>
      </c>
      <c r="H4123">
        <v>20.081099999999999</v>
      </c>
      <c r="I4123">
        <v>19.705200000000001</v>
      </c>
      <c r="J4123">
        <v>19.714099999999998</v>
      </c>
      <c r="K4123">
        <v>20.024699999999999</v>
      </c>
      <c r="L4123">
        <v>19.6736</v>
      </c>
      <c r="M4123">
        <v>20.292200000000001</v>
      </c>
      <c r="N4123">
        <v>20.997599999999998</v>
      </c>
      <c r="O4123">
        <v>19.316099999999999</v>
      </c>
      <c r="P4123">
        <v>20.922599999999999</v>
      </c>
      <c r="Q4123">
        <v>19.821100000000001</v>
      </c>
      <c r="R4123">
        <v>19.197700000000001</v>
      </c>
      <c r="S4123">
        <v>20.423200000000001</v>
      </c>
      <c r="T4123">
        <v>19.570399999999999</v>
      </c>
      <c r="U4123">
        <v>19.730399999999999</v>
      </c>
      <c r="V4123">
        <v>19.084900000000001</v>
      </c>
      <c r="W4123">
        <v>19.825700000000001</v>
      </c>
      <c r="X4123">
        <v>19.5761</v>
      </c>
      <c r="Y4123" t="s">
        <v>30344</v>
      </c>
      <c r="Z4123" t="s">
        <v>30344</v>
      </c>
      <c r="AA4123">
        <v>19.873999999999999</v>
      </c>
      <c r="AB4123" t="s">
        <v>30344</v>
      </c>
      <c r="AC4123">
        <v>19.649999999999999</v>
      </c>
      <c r="AD4123" t="s">
        <v>21897</v>
      </c>
      <c r="AE4123" t="s">
        <v>21898</v>
      </c>
      <c r="AF4123" t="s">
        <v>21899</v>
      </c>
      <c r="AG4123" t="s">
        <v>21900</v>
      </c>
      <c r="AH4123" t="s">
        <v>34416</v>
      </c>
    </row>
    <row r="4124" spans="1:34" x14ac:dyDescent="0.25">
      <c r="A4124">
        <v>21.6463</v>
      </c>
      <c r="B4124">
        <v>20.960100000000001</v>
      </c>
      <c r="C4124">
        <v>22.617999999999999</v>
      </c>
      <c r="D4124">
        <v>22.3248</v>
      </c>
      <c r="E4124">
        <v>21.622900000000001</v>
      </c>
      <c r="F4124">
        <v>21.1311</v>
      </c>
      <c r="G4124">
        <v>21.397099999999998</v>
      </c>
      <c r="H4124">
        <v>22.135100000000001</v>
      </c>
      <c r="I4124">
        <v>22.756399999999999</v>
      </c>
      <c r="J4124">
        <v>21.521100000000001</v>
      </c>
      <c r="K4124">
        <v>23.7837</v>
      </c>
      <c r="L4124">
        <v>22.378299999999999</v>
      </c>
      <c r="M4124">
        <v>22.500499999999999</v>
      </c>
      <c r="N4124">
        <v>22.869199999999999</v>
      </c>
      <c r="O4124">
        <v>21.4711</v>
      </c>
      <c r="P4124">
        <v>23.5868</v>
      </c>
      <c r="Q4124">
        <v>22.7882</v>
      </c>
      <c r="R4124">
        <v>21.871500000000001</v>
      </c>
      <c r="S4124">
        <v>21.9116</v>
      </c>
      <c r="T4124">
        <v>22.211600000000001</v>
      </c>
      <c r="U4124">
        <v>24.214700000000001</v>
      </c>
      <c r="V4124">
        <v>24.874099999999999</v>
      </c>
      <c r="W4124">
        <v>23.529499999999999</v>
      </c>
      <c r="X4124">
        <v>22.587499999999999</v>
      </c>
      <c r="Y4124">
        <v>23.086500000000001</v>
      </c>
      <c r="Z4124">
        <v>23.670200000000001</v>
      </c>
      <c r="AA4124">
        <v>21.515699999999999</v>
      </c>
      <c r="AB4124">
        <v>22.130299999999998</v>
      </c>
      <c r="AC4124">
        <v>21.690200000000001</v>
      </c>
      <c r="AD4124" t="s">
        <v>3161</v>
      </c>
      <c r="AE4124" t="s">
        <v>3161</v>
      </c>
      <c r="AF4124" t="s">
        <v>3162</v>
      </c>
      <c r="AG4124" t="s">
        <v>3163</v>
      </c>
      <c r="AH4124" t="s">
        <v>34417</v>
      </c>
    </row>
    <row r="4125" spans="1:34" x14ac:dyDescent="0.25">
      <c r="A4125" t="s">
        <v>30344</v>
      </c>
      <c r="B4125" t="s">
        <v>30344</v>
      </c>
      <c r="C4125" t="s">
        <v>30344</v>
      </c>
      <c r="D4125" t="s">
        <v>30344</v>
      </c>
      <c r="E4125" t="s">
        <v>30344</v>
      </c>
      <c r="F4125" t="s">
        <v>30344</v>
      </c>
      <c r="G4125" t="s">
        <v>30344</v>
      </c>
      <c r="H4125">
        <v>19.761600000000001</v>
      </c>
      <c r="I4125">
        <v>17.653099999999998</v>
      </c>
      <c r="J4125">
        <v>19.450800000000001</v>
      </c>
      <c r="K4125" t="s">
        <v>30344</v>
      </c>
      <c r="L4125" t="s">
        <v>30344</v>
      </c>
      <c r="M4125" t="s">
        <v>30344</v>
      </c>
      <c r="N4125" t="s">
        <v>30344</v>
      </c>
      <c r="O4125" t="s">
        <v>30344</v>
      </c>
      <c r="P4125">
        <v>21.5091</v>
      </c>
      <c r="Q4125">
        <v>19.7637</v>
      </c>
      <c r="R4125" t="s">
        <v>30344</v>
      </c>
      <c r="S4125">
        <v>21.316099999999999</v>
      </c>
      <c r="T4125">
        <v>19.9696</v>
      </c>
      <c r="U4125" t="s">
        <v>30344</v>
      </c>
      <c r="V4125" t="s">
        <v>30344</v>
      </c>
      <c r="W4125">
        <v>21.661100000000001</v>
      </c>
      <c r="X4125" t="s">
        <v>30344</v>
      </c>
      <c r="Y4125">
        <v>20.415800000000001</v>
      </c>
      <c r="Z4125" t="s">
        <v>30344</v>
      </c>
      <c r="AA4125" t="s">
        <v>30344</v>
      </c>
      <c r="AB4125" t="s">
        <v>30344</v>
      </c>
      <c r="AC4125">
        <v>19.895499999999998</v>
      </c>
      <c r="AD4125" t="s">
        <v>23320</v>
      </c>
      <c r="AE4125" t="s">
        <v>23320</v>
      </c>
      <c r="AF4125" t="s">
        <v>23321</v>
      </c>
      <c r="AG4125" t="s">
        <v>23322</v>
      </c>
      <c r="AH4125" t="s">
        <v>34418</v>
      </c>
    </row>
    <row r="4126" spans="1:34" x14ac:dyDescent="0.25">
      <c r="A4126" t="s">
        <v>30344</v>
      </c>
      <c r="B4126">
        <v>20.630099999999999</v>
      </c>
      <c r="C4126" t="s">
        <v>30344</v>
      </c>
      <c r="D4126">
        <v>22.004300000000001</v>
      </c>
      <c r="E4126">
        <v>20.644600000000001</v>
      </c>
      <c r="F4126">
        <v>20.447199999999999</v>
      </c>
      <c r="G4126" t="s">
        <v>30344</v>
      </c>
      <c r="H4126" t="s">
        <v>30344</v>
      </c>
      <c r="I4126">
        <v>20.226700000000001</v>
      </c>
      <c r="J4126" t="s">
        <v>30344</v>
      </c>
      <c r="K4126">
        <v>21.02</v>
      </c>
      <c r="L4126">
        <v>20.0731</v>
      </c>
      <c r="M4126">
        <v>21.7972</v>
      </c>
      <c r="N4126" t="s">
        <v>30344</v>
      </c>
      <c r="O4126" t="s">
        <v>30344</v>
      </c>
      <c r="P4126" t="s">
        <v>30344</v>
      </c>
      <c r="Q4126" t="s">
        <v>30344</v>
      </c>
      <c r="R4126">
        <v>20.459800000000001</v>
      </c>
      <c r="S4126">
        <v>21.310099999999998</v>
      </c>
      <c r="T4126" t="s">
        <v>30344</v>
      </c>
      <c r="U4126">
        <v>20.218699999999998</v>
      </c>
      <c r="V4126">
        <v>20.056699999999999</v>
      </c>
      <c r="W4126" t="s">
        <v>30344</v>
      </c>
      <c r="X4126">
        <v>19.8443</v>
      </c>
      <c r="Y4126">
        <v>20.251200000000001</v>
      </c>
      <c r="Z4126">
        <v>20.493300000000001</v>
      </c>
      <c r="AA4126">
        <v>20.638999999999999</v>
      </c>
      <c r="AB4126">
        <v>20.2774</v>
      </c>
      <c r="AC4126">
        <v>19.817399999999999</v>
      </c>
      <c r="AD4126" t="s">
        <v>27600</v>
      </c>
      <c r="AE4126" t="s">
        <v>27600</v>
      </c>
      <c r="AF4126" t="s">
        <v>27601</v>
      </c>
      <c r="AG4126" t="s">
        <v>27602</v>
      </c>
      <c r="AH4126" t="s">
        <v>34419</v>
      </c>
    </row>
    <row r="4127" spans="1:34" x14ac:dyDescent="0.25">
      <c r="A4127" t="s">
        <v>30344</v>
      </c>
      <c r="B4127" t="s">
        <v>30344</v>
      </c>
      <c r="C4127" t="s">
        <v>30344</v>
      </c>
      <c r="D4127" t="s">
        <v>30344</v>
      </c>
      <c r="E4127" t="s">
        <v>30344</v>
      </c>
      <c r="F4127" t="s">
        <v>30344</v>
      </c>
      <c r="G4127" t="s">
        <v>30344</v>
      </c>
      <c r="H4127" t="s">
        <v>30344</v>
      </c>
      <c r="I4127" t="s">
        <v>30344</v>
      </c>
      <c r="J4127" t="s">
        <v>30344</v>
      </c>
      <c r="K4127">
        <v>19.888500000000001</v>
      </c>
      <c r="L4127" t="s">
        <v>30344</v>
      </c>
      <c r="M4127" t="s">
        <v>30344</v>
      </c>
      <c r="N4127" t="s">
        <v>30344</v>
      </c>
      <c r="O4127" t="s">
        <v>30344</v>
      </c>
      <c r="P4127" t="s">
        <v>30344</v>
      </c>
      <c r="Q4127" t="s">
        <v>30344</v>
      </c>
      <c r="R4127">
        <v>18.795400000000001</v>
      </c>
      <c r="S4127" t="s">
        <v>30344</v>
      </c>
      <c r="T4127" t="s">
        <v>30344</v>
      </c>
      <c r="U4127">
        <v>20.0289</v>
      </c>
      <c r="V4127">
        <v>20.500299999999999</v>
      </c>
      <c r="W4127">
        <v>20.0227</v>
      </c>
      <c r="X4127" t="s">
        <v>30344</v>
      </c>
      <c r="Y4127" t="s">
        <v>30344</v>
      </c>
      <c r="Z4127">
        <v>20.887799999999999</v>
      </c>
      <c r="AA4127">
        <v>19.772500000000001</v>
      </c>
      <c r="AB4127" t="s">
        <v>30344</v>
      </c>
      <c r="AC4127" t="s">
        <v>30344</v>
      </c>
      <c r="AD4127" t="s">
        <v>3081</v>
      </c>
      <c r="AE4127" t="s">
        <v>3081</v>
      </c>
      <c r="AF4127" t="s">
        <v>3082</v>
      </c>
      <c r="AG4127" t="s">
        <v>3083</v>
      </c>
      <c r="AH4127" t="s">
        <v>34420</v>
      </c>
    </row>
    <row r="4128" spans="1:34" x14ac:dyDescent="0.25">
      <c r="A4128">
        <v>29.4635</v>
      </c>
      <c r="B4128">
        <v>29.408300000000001</v>
      </c>
      <c r="C4128">
        <v>29.491099999999999</v>
      </c>
      <c r="D4128">
        <v>30.046700000000001</v>
      </c>
      <c r="E4128">
        <v>29.728200000000001</v>
      </c>
      <c r="F4128">
        <v>29.020900000000001</v>
      </c>
      <c r="G4128">
        <v>29.026499999999999</v>
      </c>
      <c r="H4128">
        <v>29.3947</v>
      </c>
      <c r="I4128">
        <v>29.008800000000001</v>
      </c>
      <c r="J4128">
        <v>29.324100000000001</v>
      </c>
      <c r="K4128">
        <v>28.981200000000001</v>
      </c>
      <c r="L4128">
        <v>28.776</v>
      </c>
      <c r="M4128">
        <v>28.778300000000002</v>
      </c>
      <c r="N4128">
        <v>29.302099999999999</v>
      </c>
      <c r="O4128">
        <v>28.493099999999998</v>
      </c>
      <c r="P4128">
        <v>28.941099999999999</v>
      </c>
      <c r="Q4128">
        <v>28.956099999999999</v>
      </c>
      <c r="R4128">
        <v>28.594200000000001</v>
      </c>
      <c r="S4128">
        <v>29.591000000000001</v>
      </c>
      <c r="T4128">
        <v>28.4788</v>
      </c>
      <c r="U4128">
        <v>28.506</v>
      </c>
      <c r="V4128">
        <v>28.681799999999999</v>
      </c>
      <c r="W4128">
        <v>28.8385</v>
      </c>
      <c r="X4128">
        <v>28.1203</v>
      </c>
      <c r="Y4128">
        <v>28.694400000000002</v>
      </c>
      <c r="Z4128">
        <v>27.933900000000001</v>
      </c>
      <c r="AA4128">
        <v>28.940999999999999</v>
      </c>
      <c r="AB4128">
        <v>28.927299999999999</v>
      </c>
      <c r="AC4128">
        <v>29.198899999999998</v>
      </c>
      <c r="AD4128" t="s">
        <v>6428</v>
      </c>
      <c r="AE4128" t="s">
        <v>6428</v>
      </c>
      <c r="AF4128" t="s">
        <v>6429</v>
      </c>
      <c r="AG4128" t="s">
        <v>6430</v>
      </c>
      <c r="AH4128" t="s">
        <v>34421</v>
      </c>
    </row>
    <row r="4129" spans="1:34" x14ac:dyDescent="0.25">
      <c r="A4129">
        <v>23.024899999999999</v>
      </c>
      <c r="B4129">
        <v>22.145600000000002</v>
      </c>
      <c r="C4129">
        <v>22.678599999999999</v>
      </c>
      <c r="D4129">
        <v>23.7239</v>
      </c>
      <c r="E4129">
        <v>23.595099999999999</v>
      </c>
      <c r="F4129">
        <v>24.06</v>
      </c>
      <c r="G4129">
        <v>23.129899999999999</v>
      </c>
      <c r="H4129">
        <v>25.0669</v>
      </c>
      <c r="I4129">
        <v>23.0426</v>
      </c>
      <c r="J4129">
        <v>24.110900000000001</v>
      </c>
      <c r="K4129">
        <v>23.068200000000001</v>
      </c>
      <c r="L4129">
        <v>21.773599999999998</v>
      </c>
      <c r="M4129">
        <v>22.355</v>
      </c>
      <c r="N4129">
        <v>23.614999999999998</v>
      </c>
      <c r="O4129">
        <v>22.79</v>
      </c>
      <c r="P4129">
        <v>23.557099999999998</v>
      </c>
      <c r="Q4129">
        <v>23.721399999999999</v>
      </c>
      <c r="R4129">
        <v>21.088899999999999</v>
      </c>
      <c r="S4129">
        <v>23.584199999999999</v>
      </c>
      <c r="T4129">
        <v>23.550699999999999</v>
      </c>
      <c r="U4129">
        <v>23.342199999999998</v>
      </c>
      <c r="V4129">
        <v>23.959299999999999</v>
      </c>
      <c r="W4129">
        <v>23.908899999999999</v>
      </c>
      <c r="X4129">
        <v>22.326699999999999</v>
      </c>
      <c r="Y4129">
        <v>23.546600000000002</v>
      </c>
      <c r="Z4129">
        <v>24.157900000000001</v>
      </c>
      <c r="AA4129">
        <v>23.927399999999999</v>
      </c>
      <c r="AB4129">
        <v>24.081600000000002</v>
      </c>
      <c r="AC4129">
        <v>23.718800000000002</v>
      </c>
      <c r="AD4129" t="s">
        <v>2057</v>
      </c>
      <c r="AE4129" t="s">
        <v>2057</v>
      </c>
      <c r="AF4129" t="s">
        <v>2058</v>
      </c>
      <c r="AG4129" t="s">
        <v>2059</v>
      </c>
      <c r="AH4129" t="s">
        <v>34422</v>
      </c>
    </row>
    <row r="4130" spans="1:34" x14ac:dyDescent="0.25">
      <c r="A4130" t="s">
        <v>30344</v>
      </c>
      <c r="B4130">
        <v>19.612200000000001</v>
      </c>
      <c r="C4130" t="s">
        <v>30344</v>
      </c>
      <c r="D4130" t="s">
        <v>30344</v>
      </c>
      <c r="E4130" t="s">
        <v>30344</v>
      </c>
      <c r="F4130" t="s">
        <v>30344</v>
      </c>
      <c r="G4130">
        <v>19.635300000000001</v>
      </c>
      <c r="H4130" t="s">
        <v>30344</v>
      </c>
      <c r="I4130" t="s">
        <v>30344</v>
      </c>
      <c r="J4130">
        <v>19.171399999999998</v>
      </c>
      <c r="K4130" t="s">
        <v>30344</v>
      </c>
      <c r="L4130">
        <v>19.621600000000001</v>
      </c>
      <c r="M4130" t="s">
        <v>30344</v>
      </c>
      <c r="N4130" t="s">
        <v>30344</v>
      </c>
      <c r="O4130">
        <v>19.129200000000001</v>
      </c>
      <c r="P4130" t="s">
        <v>30344</v>
      </c>
      <c r="Q4130" t="s">
        <v>30344</v>
      </c>
      <c r="R4130">
        <v>19.753</v>
      </c>
      <c r="S4130" t="s">
        <v>30344</v>
      </c>
      <c r="T4130" t="s">
        <v>30344</v>
      </c>
      <c r="U4130" t="s">
        <v>30344</v>
      </c>
      <c r="V4130">
        <v>22.872299999999999</v>
      </c>
      <c r="W4130" t="s">
        <v>30344</v>
      </c>
      <c r="X4130">
        <v>19.373000000000001</v>
      </c>
      <c r="Y4130" t="s">
        <v>30344</v>
      </c>
      <c r="Z4130" t="s">
        <v>30344</v>
      </c>
      <c r="AA4130" t="s">
        <v>30344</v>
      </c>
      <c r="AB4130" t="s">
        <v>30344</v>
      </c>
      <c r="AC4130" t="s">
        <v>30344</v>
      </c>
      <c r="AD4130" t="s">
        <v>25753</v>
      </c>
      <c r="AE4130" t="s">
        <v>25753</v>
      </c>
      <c r="AF4130" t="s">
        <v>25754</v>
      </c>
      <c r="AG4130" t="s">
        <v>25755</v>
      </c>
      <c r="AH4130" t="s">
        <v>34423</v>
      </c>
    </row>
    <row r="4131" spans="1:34" x14ac:dyDescent="0.25">
      <c r="A4131">
        <v>26.2377</v>
      </c>
      <c r="B4131">
        <v>24.848299999999998</v>
      </c>
      <c r="C4131">
        <v>25.779599999999999</v>
      </c>
      <c r="D4131">
        <v>26.023099999999999</v>
      </c>
      <c r="E4131">
        <v>25.468</v>
      </c>
      <c r="F4131">
        <v>25.064399999999999</v>
      </c>
      <c r="G4131">
        <v>25.289200000000001</v>
      </c>
      <c r="H4131">
        <v>25.3675</v>
      </c>
      <c r="I4131">
        <v>25.592199999999998</v>
      </c>
      <c r="J4131">
        <v>24.9026</v>
      </c>
      <c r="K4131">
        <v>25.406300000000002</v>
      </c>
      <c r="L4131">
        <v>24.6189</v>
      </c>
      <c r="M4131">
        <v>24.782699999999998</v>
      </c>
      <c r="N4131">
        <v>25.559799999999999</v>
      </c>
      <c r="O4131">
        <v>24.7775</v>
      </c>
      <c r="P4131">
        <v>24.817</v>
      </c>
      <c r="Q4131">
        <v>24.666799999999999</v>
      </c>
      <c r="R4131">
        <v>25.390699999999999</v>
      </c>
      <c r="S4131">
        <v>25.535499999999999</v>
      </c>
      <c r="T4131">
        <v>25.387899999999998</v>
      </c>
      <c r="U4131">
        <v>24.093499999999999</v>
      </c>
      <c r="V4131">
        <v>23.292100000000001</v>
      </c>
      <c r="W4131">
        <v>24.616499999999998</v>
      </c>
      <c r="X4131">
        <v>24.658100000000001</v>
      </c>
      <c r="Y4131">
        <v>24.142499999999998</v>
      </c>
      <c r="Z4131">
        <v>24.308599999999998</v>
      </c>
      <c r="AA4131">
        <v>25.276199999999999</v>
      </c>
      <c r="AB4131">
        <v>24.9099</v>
      </c>
      <c r="AC4131">
        <v>25.585699999999999</v>
      </c>
      <c r="AD4131" t="s">
        <v>25164</v>
      </c>
      <c r="AE4131" t="s">
        <v>25164</v>
      </c>
      <c r="AF4131" t="s">
        <v>25165</v>
      </c>
      <c r="AG4131" t="s">
        <v>25166</v>
      </c>
      <c r="AH4131" t="s">
        <v>34424</v>
      </c>
    </row>
    <row r="4132" spans="1:34" x14ac:dyDescent="0.25">
      <c r="A4132">
        <v>24.153099999999998</v>
      </c>
      <c r="B4132">
        <v>19.907</v>
      </c>
      <c r="C4132">
        <v>20.093499999999999</v>
      </c>
      <c r="D4132">
        <v>22.601800000000001</v>
      </c>
      <c r="E4132">
        <v>21.9178</v>
      </c>
      <c r="F4132">
        <v>22.041</v>
      </c>
      <c r="G4132">
        <v>21.095600000000001</v>
      </c>
      <c r="H4132">
        <v>23.306899999999999</v>
      </c>
      <c r="I4132">
        <v>21.7806</v>
      </c>
      <c r="J4132">
        <v>22.664000000000001</v>
      </c>
      <c r="K4132">
        <v>24.040600000000001</v>
      </c>
      <c r="L4132">
        <v>20.331800000000001</v>
      </c>
      <c r="M4132">
        <v>24.132300000000001</v>
      </c>
      <c r="N4132">
        <v>22.692799999999998</v>
      </c>
      <c r="O4132">
        <v>21.58</v>
      </c>
      <c r="P4132">
        <v>24.820399999999999</v>
      </c>
      <c r="Q4132">
        <v>23.073599999999999</v>
      </c>
      <c r="R4132">
        <v>19.034300000000002</v>
      </c>
      <c r="S4132">
        <v>23.927700000000002</v>
      </c>
      <c r="T4132">
        <v>23.2258</v>
      </c>
      <c r="U4132">
        <v>22.996700000000001</v>
      </c>
      <c r="V4132">
        <v>21.474399999999999</v>
      </c>
      <c r="W4132">
        <v>24.839300000000001</v>
      </c>
      <c r="X4132">
        <v>22.764700000000001</v>
      </c>
      <c r="Y4132">
        <v>24.6922</v>
      </c>
      <c r="Z4132">
        <v>23.467500000000001</v>
      </c>
      <c r="AA4132">
        <v>22.1858</v>
      </c>
      <c r="AB4132">
        <v>22.852599999999999</v>
      </c>
      <c r="AC4132">
        <v>22.4116</v>
      </c>
      <c r="AD4132" t="s">
        <v>15336</v>
      </c>
      <c r="AE4132" t="s">
        <v>15336</v>
      </c>
      <c r="AF4132" t="s">
        <v>15337</v>
      </c>
      <c r="AG4132" t="s">
        <v>15338</v>
      </c>
      <c r="AH4132" t="s">
        <v>34425</v>
      </c>
    </row>
    <row r="4133" spans="1:34" x14ac:dyDescent="0.25">
      <c r="A4133">
        <v>23.148800000000001</v>
      </c>
      <c r="B4133">
        <v>23.7089</v>
      </c>
      <c r="C4133">
        <v>23.426600000000001</v>
      </c>
      <c r="D4133">
        <v>24.910399999999999</v>
      </c>
      <c r="E4133">
        <v>23.858899999999998</v>
      </c>
      <c r="F4133">
        <v>24.429600000000001</v>
      </c>
      <c r="G4133">
        <v>24.563600000000001</v>
      </c>
      <c r="H4133">
        <v>24.753399999999999</v>
      </c>
      <c r="I4133">
        <v>23.814599999999999</v>
      </c>
      <c r="J4133">
        <v>23.7468</v>
      </c>
      <c r="K4133">
        <v>24.303599999999999</v>
      </c>
      <c r="L4133">
        <v>24.122299999999999</v>
      </c>
      <c r="M4133">
        <v>24.6966</v>
      </c>
      <c r="N4133">
        <v>24.963200000000001</v>
      </c>
      <c r="O4133">
        <v>23.532599999999999</v>
      </c>
      <c r="P4133">
        <v>24.3764</v>
      </c>
      <c r="Q4133">
        <v>24.0947</v>
      </c>
      <c r="R4133">
        <v>24.460899999999999</v>
      </c>
      <c r="S4133">
        <v>25.091999999999999</v>
      </c>
      <c r="T4133">
        <v>24.220700000000001</v>
      </c>
      <c r="U4133">
        <v>25.382300000000001</v>
      </c>
      <c r="V4133">
        <v>25.642700000000001</v>
      </c>
      <c r="W4133">
        <v>25.343</v>
      </c>
      <c r="X4133">
        <v>24.274899999999999</v>
      </c>
      <c r="Y4133">
        <v>24.6248</v>
      </c>
      <c r="Z4133">
        <v>24.295000000000002</v>
      </c>
      <c r="AA4133">
        <v>24.363499999999998</v>
      </c>
      <c r="AB4133">
        <v>24.509799999999998</v>
      </c>
      <c r="AC4133">
        <v>24.5702</v>
      </c>
      <c r="AD4133" t="s">
        <v>14107</v>
      </c>
      <c r="AE4133" t="s">
        <v>14107</v>
      </c>
      <c r="AF4133" t="s">
        <v>14108</v>
      </c>
      <c r="AG4133" t="s">
        <v>14109</v>
      </c>
      <c r="AH4133" t="s">
        <v>34426</v>
      </c>
    </row>
    <row r="4134" spans="1:34" x14ac:dyDescent="0.25">
      <c r="A4134">
        <v>25.008500000000002</v>
      </c>
      <c r="B4134">
        <v>24.634799999999998</v>
      </c>
      <c r="C4134">
        <v>25.037500000000001</v>
      </c>
      <c r="D4134">
        <v>25.691199999999998</v>
      </c>
      <c r="E4134">
        <v>25.602699999999999</v>
      </c>
      <c r="F4134">
        <v>25.230799999999999</v>
      </c>
      <c r="G4134">
        <v>24.973199999999999</v>
      </c>
      <c r="H4134">
        <v>25.543500000000002</v>
      </c>
      <c r="I4134">
        <v>24.6966</v>
      </c>
      <c r="J4134">
        <v>24.973400000000002</v>
      </c>
      <c r="K4134">
        <v>25.410299999999999</v>
      </c>
      <c r="L4134">
        <v>25.022400000000001</v>
      </c>
      <c r="M4134">
        <v>25.835100000000001</v>
      </c>
      <c r="N4134">
        <v>25.750399999999999</v>
      </c>
      <c r="O4134">
        <v>24.984300000000001</v>
      </c>
      <c r="P4134">
        <v>25.255700000000001</v>
      </c>
      <c r="Q4134">
        <v>25.399100000000001</v>
      </c>
      <c r="R4134">
        <v>25.017800000000001</v>
      </c>
      <c r="S4134">
        <v>25.9786</v>
      </c>
      <c r="T4134">
        <v>25.324300000000001</v>
      </c>
      <c r="U4134">
        <v>24.975000000000001</v>
      </c>
      <c r="V4134">
        <v>25.318899999999999</v>
      </c>
      <c r="W4134">
        <v>25.539899999999999</v>
      </c>
      <c r="X4134">
        <v>24.306999999999999</v>
      </c>
      <c r="Y4134">
        <v>24.930399999999999</v>
      </c>
      <c r="Z4134">
        <v>24.6919</v>
      </c>
      <c r="AA4134">
        <v>25.411000000000001</v>
      </c>
      <c r="AB4134">
        <v>25.328800000000001</v>
      </c>
      <c r="AC4134">
        <v>25.269400000000001</v>
      </c>
      <c r="AD4134" t="s">
        <v>3134</v>
      </c>
      <c r="AE4134" t="s">
        <v>3134</v>
      </c>
      <c r="AF4134" t="s">
        <v>3135</v>
      </c>
      <c r="AG4134" t="s">
        <v>3136</v>
      </c>
      <c r="AH4134" t="s">
        <v>34427</v>
      </c>
    </row>
    <row r="4135" spans="1:34" x14ac:dyDescent="0.25">
      <c r="A4135" t="s">
        <v>30344</v>
      </c>
      <c r="B4135">
        <v>21.871500000000001</v>
      </c>
      <c r="C4135">
        <v>20.802900000000001</v>
      </c>
      <c r="D4135">
        <v>20.506399999999999</v>
      </c>
      <c r="E4135">
        <v>20.804400000000001</v>
      </c>
      <c r="F4135">
        <v>19.523199999999999</v>
      </c>
      <c r="G4135">
        <v>20.613399999999999</v>
      </c>
      <c r="H4135" t="s">
        <v>30344</v>
      </c>
      <c r="I4135">
        <v>20.2363</v>
      </c>
      <c r="J4135" t="s">
        <v>30344</v>
      </c>
      <c r="K4135" t="s">
        <v>30344</v>
      </c>
      <c r="L4135">
        <v>20.821100000000001</v>
      </c>
      <c r="M4135" t="s">
        <v>30344</v>
      </c>
      <c r="N4135">
        <v>20.766300000000001</v>
      </c>
      <c r="O4135">
        <v>19.695900000000002</v>
      </c>
      <c r="P4135">
        <v>20.583400000000001</v>
      </c>
      <c r="Q4135">
        <v>20.253</v>
      </c>
      <c r="R4135">
        <v>21.084499999999998</v>
      </c>
      <c r="S4135" t="s">
        <v>30344</v>
      </c>
      <c r="T4135">
        <v>19.965599999999998</v>
      </c>
      <c r="U4135">
        <v>21.181000000000001</v>
      </c>
      <c r="V4135">
        <v>21.982199999999999</v>
      </c>
      <c r="W4135" t="s">
        <v>30344</v>
      </c>
      <c r="X4135">
        <v>20.595400000000001</v>
      </c>
      <c r="Y4135">
        <v>20.713799999999999</v>
      </c>
      <c r="Z4135">
        <v>21.28</v>
      </c>
      <c r="AA4135">
        <v>19.824400000000001</v>
      </c>
      <c r="AB4135" t="s">
        <v>30344</v>
      </c>
      <c r="AC4135" t="s">
        <v>30344</v>
      </c>
      <c r="AD4135" t="s">
        <v>11435</v>
      </c>
      <c r="AE4135" t="s">
        <v>11435</v>
      </c>
      <c r="AF4135" t="s">
        <v>11436</v>
      </c>
      <c r="AG4135" t="s">
        <v>11437</v>
      </c>
      <c r="AH4135" t="s">
        <v>34428</v>
      </c>
    </row>
    <row r="4136" spans="1:34" x14ac:dyDescent="0.25">
      <c r="A4136">
        <v>21.845600000000001</v>
      </c>
      <c r="B4136" t="s">
        <v>30344</v>
      </c>
      <c r="C4136">
        <v>23.235499999999998</v>
      </c>
      <c r="D4136">
        <v>22.048400000000001</v>
      </c>
      <c r="E4136">
        <v>21.499600000000001</v>
      </c>
      <c r="F4136">
        <v>22.4937</v>
      </c>
      <c r="G4136">
        <v>20.987200000000001</v>
      </c>
      <c r="H4136">
        <v>22.765799999999999</v>
      </c>
      <c r="I4136">
        <v>18.569500000000001</v>
      </c>
      <c r="J4136">
        <v>21.097000000000001</v>
      </c>
      <c r="K4136">
        <v>22.430800000000001</v>
      </c>
      <c r="L4136">
        <v>21.965699999999998</v>
      </c>
      <c r="M4136">
        <v>24.020399999999999</v>
      </c>
      <c r="N4136">
        <v>22.097100000000001</v>
      </c>
      <c r="O4136">
        <v>20.651900000000001</v>
      </c>
      <c r="P4136">
        <v>22.032399999999999</v>
      </c>
      <c r="Q4136">
        <v>22.682200000000002</v>
      </c>
      <c r="R4136">
        <v>19.466699999999999</v>
      </c>
      <c r="S4136">
        <v>23.299099999999999</v>
      </c>
      <c r="T4136">
        <v>22.6005</v>
      </c>
      <c r="U4136" t="s">
        <v>30344</v>
      </c>
      <c r="V4136" t="s">
        <v>30344</v>
      </c>
      <c r="W4136">
        <v>22.633700000000001</v>
      </c>
      <c r="X4136">
        <v>20.764700000000001</v>
      </c>
      <c r="Y4136">
        <v>22.981200000000001</v>
      </c>
      <c r="Z4136">
        <v>22.790800000000001</v>
      </c>
      <c r="AA4136" t="s">
        <v>30344</v>
      </c>
      <c r="AB4136">
        <v>21.4268</v>
      </c>
      <c r="AC4136" t="s">
        <v>30344</v>
      </c>
      <c r="AD4136" t="s">
        <v>3536</v>
      </c>
      <c r="AE4136" t="s">
        <v>3536</v>
      </c>
      <c r="AF4136" t="s">
        <v>3537</v>
      </c>
      <c r="AG4136" t="s">
        <v>3538</v>
      </c>
      <c r="AH4136" t="s">
        <v>34429</v>
      </c>
    </row>
    <row r="4137" spans="1:34" x14ac:dyDescent="0.25">
      <c r="A4137">
        <v>24.3902</v>
      </c>
      <c r="B4137">
        <v>22.040900000000001</v>
      </c>
      <c r="C4137">
        <v>23.327000000000002</v>
      </c>
      <c r="D4137">
        <v>24.689499999999999</v>
      </c>
      <c r="E4137">
        <v>23.645199999999999</v>
      </c>
      <c r="F4137">
        <v>25.162500000000001</v>
      </c>
      <c r="G4137">
        <v>24.244</v>
      </c>
      <c r="H4137">
        <v>24.596800000000002</v>
      </c>
      <c r="I4137">
        <v>24.422599999999999</v>
      </c>
      <c r="J4137">
        <v>23.688199999999998</v>
      </c>
      <c r="K4137">
        <v>25.360800000000001</v>
      </c>
      <c r="L4137">
        <v>25.195799999999998</v>
      </c>
      <c r="M4137">
        <v>24.033799999999999</v>
      </c>
      <c r="N4137">
        <v>24.809000000000001</v>
      </c>
      <c r="O4137">
        <v>24.386700000000001</v>
      </c>
      <c r="P4137">
        <v>26.0519</v>
      </c>
      <c r="Q4137">
        <v>25.552199999999999</v>
      </c>
      <c r="R4137">
        <v>24.8111</v>
      </c>
      <c r="S4137">
        <v>24.331399999999999</v>
      </c>
      <c r="T4137">
        <v>25.120200000000001</v>
      </c>
      <c r="U4137">
        <v>25.456399999999999</v>
      </c>
      <c r="V4137">
        <v>25.527699999999999</v>
      </c>
      <c r="W4137">
        <v>25.279599999999999</v>
      </c>
      <c r="X4137">
        <v>25.3947</v>
      </c>
      <c r="Y4137">
        <v>25.589700000000001</v>
      </c>
      <c r="Z4137">
        <v>25.4956</v>
      </c>
      <c r="AA4137">
        <v>25.021699999999999</v>
      </c>
      <c r="AB4137">
        <v>24.351600000000001</v>
      </c>
      <c r="AC4137">
        <v>24.407299999999999</v>
      </c>
      <c r="AD4137" t="s">
        <v>8011</v>
      </c>
      <c r="AE4137" t="s">
        <v>8011</v>
      </c>
      <c r="AF4137" t="s">
        <v>8012</v>
      </c>
      <c r="AG4137" t="s">
        <v>8013</v>
      </c>
      <c r="AH4137" t="s">
        <v>34430</v>
      </c>
    </row>
    <row r="4138" spans="1:34" x14ac:dyDescent="0.25">
      <c r="A4138" t="s">
        <v>30344</v>
      </c>
      <c r="B4138">
        <v>20.321200000000001</v>
      </c>
      <c r="C4138">
        <v>19.5715</v>
      </c>
      <c r="D4138">
        <v>21.2254</v>
      </c>
      <c r="E4138">
        <v>20.305599999999998</v>
      </c>
      <c r="F4138">
        <v>19.111499999999999</v>
      </c>
      <c r="G4138">
        <v>20.8947</v>
      </c>
      <c r="H4138">
        <v>21.113399999999999</v>
      </c>
      <c r="I4138">
        <v>18.784500000000001</v>
      </c>
      <c r="J4138">
        <v>20.5183</v>
      </c>
      <c r="K4138">
        <v>21.404299999999999</v>
      </c>
      <c r="L4138">
        <v>22.3523</v>
      </c>
      <c r="M4138">
        <v>20.999600000000001</v>
      </c>
      <c r="N4138">
        <v>21.227</v>
      </c>
      <c r="O4138">
        <v>20.4877</v>
      </c>
      <c r="P4138">
        <v>23.401700000000002</v>
      </c>
      <c r="Q4138">
        <v>21.796700000000001</v>
      </c>
      <c r="R4138">
        <v>22.545999999999999</v>
      </c>
      <c r="S4138">
        <v>21.404599999999999</v>
      </c>
      <c r="T4138">
        <v>22.441600000000001</v>
      </c>
      <c r="U4138">
        <v>22.211500000000001</v>
      </c>
      <c r="V4138">
        <v>21.9544</v>
      </c>
      <c r="W4138">
        <v>22.618300000000001</v>
      </c>
      <c r="X4138">
        <v>20.563700000000001</v>
      </c>
      <c r="Y4138">
        <v>20.700199999999999</v>
      </c>
      <c r="Z4138">
        <v>22.845099999999999</v>
      </c>
      <c r="AA4138">
        <v>22.035599999999999</v>
      </c>
      <c r="AB4138">
        <v>20.3794</v>
      </c>
      <c r="AC4138">
        <v>22.385999999999999</v>
      </c>
      <c r="AD4138" t="s">
        <v>6762</v>
      </c>
      <c r="AE4138" t="s">
        <v>6762</v>
      </c>
      <c r="AF4138" t="s">
        <v>6763</v>
      </c>
      <c r="AG4138" t="s">
        <v>6764</v>
      </c>
      <c r="AH4138" t="s">
        <v>34431</v>
      </c>
    </row>
    <row r="4139" spans="1:34" x14ac:dyDescent="0.25">
      <c r="A4139">
        <v>22.257400000000001</v>
      </c>
      <c r="B4139">
        <v>19.7866</v>
      </c>
      <c r="C4139">
        <v>20.6479</v>
      </c>
      <c r="D4139">
        <v>21.606300000000001</v>
      </c>
      <c r="E4139">
        <v>22.062899999999999</v>
      </c>
      <c r="F4139">
        <v>22.289000000000001</v>
      </c>
      <c r="G4139">
        <v>20.7836</v>
      </c>
      <c r="H4139">
        <v>21.243400000000001</v>
      </c>
      <c r="I4139">
        <v>22.279499999999999</v>
      </c>
      <c r="J4139">
        <v>20.383299999999998</v>
      </c>
      <c r="K4139">
        <v>20.3977</v>
      </c>
      <c r="L4139">
        <v>22.870799999999999</v>
      </c>
      <c r="M4139">
        <v>21.601500000000001</v>
      </c>
      <c r="N4139">
        <v>21.357199999999999</v>
      </c>
      <c r="O4139">
        <v>21.967099999999999</v>
      </c>
      <c r="P4139">
        <v>23.041599999999999</v>
      </c>
      <c r="Q4139">
        <v>21.9208</v>
      </c>
      <c r="R4139">
        <v>22.5045</v>
      </c>
      <c r="S4139">
        <v>22.134599999999999</v>
      </c>
      <c r="T4139">
        <v>21.599399999999999</v>
      </c>
      <c r="U4139">
        <v>22.9132</v>
      </c>
      <c r="V4139">
        <v>23.404399999999999</v>
      </c>
      <c r="W4139">
        <v>21.5185</v>
      </c>
      <c r="X4139">
        <v>22.547999999999998</v>
      </c>
      <c r="Y4139">
        <v>22.160900000000002</v>
      </c>
      <c r="Z4139">
        <v>22.838999999999999</v>
      </c>
      <c r="AA4139">
        <v>20.572800000000001</v>
      </c>
      <c r="AB4139">
        <v>22.451499999999999</v>
      </c>
      <c r="AC4139" t="s">
        <v>30344</v>
      </c>
      <c r="AD4139" t="s">
        <v>8828</v>
      </c>
      <c r="AE4139" t="s">
        <v>8828</v>
      </c>
      <c r="AF4139" t="s">
        <v>8829</v>
      </c>
      <c r="AG4139" t="s">
        <v>8830</v>
      </c>
      <c r="AH4139" t="s">
        <v>34432</v>
      </c>
    </row>
    <row r="4140" spans="1:34" x14ac:dyDescent="0.25">
      <c r="A4140" t="s">
        <v>30344</v>
      </c>
      <c r="B4140" t="s">
        <v>30344</v>
      </c>
      <c r="C4140" t="s">
        <v>30344</v>
      </c>
      <c r="D4140">
        <v>19.8323</v>
      </c>
      <c r="E4140" t="s">
        <v>30344</v>
      </c>
      <c r="F4140">
        <v>21.7592</v>
      </c>
      <c r="G4140">
        <v>20.497800000000002</v>
      </c>
      <c r="H4140">
        <v>20.3432</v>
      </c>
      <c r="I4140">
        <v>20.605599999999999</v>
      </c>
      <c r="J4140">
        <v>19.386199999999999</v>
      </c>
      <c r="K4140">
        <v>21.213699999999999</v>
      </c>
      <c r="L4140">
        <v>20.457999999999998</v>
      </c>
      <c r="M4140">
        <v>20.5946</v>
      </c>
      <c r="N4140">
        <v>20.831299999999999</v>
      </c>
      <c r="O4140">
        <v>18.450299999999999</v>
      </c>
      <c r="P4140">
        <v>20.529199999999999</v>
      </c>
      <c r="Q4140">
        <v>20.6966</v>
      </c>
      <c r="R4140">
        <v>17.635000000000002</v>
      </c>
      <c r="S4140">
        <v>18.773599999999998</v>
      </c>
      <c r="T4140">
        <v>18.822800000000001</v>
      </c>
      <c r="U4140" t="s">
        <v>30344</v>
      </c>
      <c r="V4140">
        <v>20.655200000000001</v>
      </c>
      <c r="W4140">
        <v>19.812100000000001</v>
      </c>
      <c r="X4140">
        <v>20.570699999999999</v>
      </c>
      <c r="Y4140">
        <v>21.263300000000001</v>
      </c>
      <c r="Z4140">
        <v>20.931799999999999</v>
      </c>
      <c r="AA4140">
        <v>19.958200000000001</v>
      </c>
      <c r="AB4140">
        <v>19.973500000000001</v>
      </c>
      <c r="AC4140">
        <v>19.1919</v>
      </c>
      <c r="AD4140" t="s">
        <v>24108</v>
      </c>
      <c r="AE4140" t="s">
        <v>24108</v>
      </c>
      <c r="AF4140" t="s">
        <v>24109</v>
      </c>
      <c r="AG4140" t="s">
        <v>24110</v>
      </c>
      <c r="AH4140" t="s">
        <v>34433</v>
      </c>
    </row>
    <row r="4141" spans="1:34" x14ac:dyDescent="0.25">
      <c r="A4141">
        <v>22.096299999999999</v>
      </c>
      <c r="B4141">
        <v>23.027899999999999</v>
      </c>
      <c r="C4141">
        <v>21.817699999999999</v>
      </c>
      <c r="D4141">
        <v>22.849799999999998</v>
      </c>
      <c r="E4141">
        <v>22.0749</v>
      </c>
      <c r="F4141">
        <v>22.141200000000001</v>
      </c>
      <c r="G4141">
        <v>23.014800000000001</v>
      </c>
      <c r="H4141">
        <v>23.214700000000001</v>
      </c>
      <c r="I4141">
        <v>22.343399999999999</v>
      </c>
      <c r="J4141">
        <v>22.4129</v>
      </c>
      <c r="K4141">
        <v>23.8948</v>
      </c>
      <c r="L4141">
        <v>22.894100000000002</v>
      </c>
      <c r="M4141">
        <v>23.524000000000001</v>
      </c>
      <c r="N4141">
        <v>23.785299999999999</v>
      </c>
      <c r="O4141">
        <v>22.2271</v>
      </c>
      <c r="P4141">
        <v>23.637</v>
      </c>
      <c r="Q4141">
        <v>23.276</v>
      </c>
      <c r="R4141">
        <v>23.501300000000001</v>
      </c>
      <c r="S4141">
        <v>23.441299999999998</v>
      </c>
      <c r="T4141">
        <v>23.532399999999999</v>
      </c>
      <c r="U4141">
        <v>23.944900000000001</v>
      </c>
      <c r="V4141">
        <v>24.3628</v>
      </c>
      <c r="W4141">
        <v>24.068300000000001</v>
      </c>
      <c r="X4141">
        <v>23.049499999999998</v>
      </c>
      <c r="Y4141">
        <v>23.410399999999999</v>
      </c>
      <c r="Z4141">
        <v>23.767399999999999</v>
      </c>
      <c r="AA4141">
        <v>23.0868</v>
      </c>
      <c r="AB4141">
        <v>22.219000000000001</v>
      </c>
      <c r="AC4141">
        <v>23.173500000000001</v>
      </c>
      <c r="AD4141" t="s">
        <v>25313</v>
      </c>
      <c r="AE4141" t="s">
        <v>25313</v>
      </c>
      <c r="AF4141" t="s">
        <v>25314</v>
      </c>
      <c r="AG4141" t="s">
        <v>25315</v>
      </c>
      <c r="AH4141" t="s">
        <v>34434</v>
      </c>
    </row>
    <row r="4142" spans="1:34" x14ac:dyDescent="0.25">
      <c r="A4142">
        <v>21.401599999999998</v>
      </c>
      <c r="B4142">
        <v>19.786200000000001</v>
      </c>
      <c r="C4142">
        <v>20.1754</v>
      </c>
      <c r="D4142" t="s">
        <v>30344</v>
      </c>
      <c r="E4142" t="s">
        <v>30344</v>
      </c>
      <c r="F4142">
        <v>21.233699999999999</v>
      </c>
      <c r="G4142">
        <v>20.238499999999998</v>
      </c>
      <c r="H4142" t="s">
        <v>30344</v>
      </c>
      <c r="I4142">
        <v>22.2179</v>
      </c>
      <c r="J4142" t="s">
        <v>30344</v>
      </c>
      <c r="K4142">
        <v>20.6175</v>
      </c>
      <c r="L4142">
        <v>19.864999999999998</v>
      </c>
      <c r="M4142" t="s">
        <v>30344</v>
      </c>
      <c r="N4142" t="s">
        <v>30344</v>
      </c>
      <c r="O4142">
        <v>19.807700000000001</v>
      </c>
      <c r="P4142" t="s">
        <v>30344</v>
      </c>
      <c r="Q4142">
        <v>19.6189</v>
      </c>
      <c r="R4142">
        <v>20.286200000000001</v>
      </c>
      <c r="S4142" t="s">
        <v>30344</v>
      </c>
      <c r="T4142">
        <v>20.675599999999999</v>
      </c>
      <c r="U4142">
        <v>19.783799999999999</v>
      </c>
      <c r="V4142" t="s">
        <v>30344</v>
      </c>
      <c r="W4142" t="s">
        <v>30344</v>
      </c>
      <c r="X4142">
        <v>19.788399999999999</v>
      </c>
      <c r="Y4142">
        <v>19.079000000000001</v>
      </c>
      <c r="Z4142">
        <v>21.067599999999999</v>
      </c>
      <c r="AA4142" t="s">
        <v>30344</v>
      </c>
      <c r="AB4142" t="s">
        <v>30344</v>
      </c>
      <c r="AC4142" t="s">
        <v>30344</v>
      </c>
      <c r="AD4142" t="s">
        <v>21495</v>
      </c>
      <c r="AE4142" t="s">
        <v>21495</v>
      </c>
      <c r="AF4142" t="s">
        <v>21496</v>
      </c>
      <c r="AG4142" t="s">
        <v>21497</v>
      </c>
      <c r="AH4142" t="s">
        <v>34435</v>
      </c>
    </row>
    <row r="4143" spans="1:34" x14ac:dyDescent="0.25">
      <c r="A4143">
        <v>18.6128</v>
      </c>
      <c r="B4143" t="s">
        <v>30344</v>
      </c>
      <c r="C4143" t="s">
        <v>30344</v>
      </c>
      <c r="D4143" t="s">
        <v>30344</v>
      </c>
      <c r="E4143">
        <v>20.713100000000001</v>
      </c>
      <c r="F4143">
        <v>20.249300000000002</v>
      </c>
      <c r="G4143">
        <v>19.125599999999999</v>
      </c>
      <c r="H4143">
        <v>20.4253</v>
      </c>
      <c r="I4143">
        <v>19.743600000000001</v>
      </c>
      <c r="J4143">
        <v>18.613099999999999</v>
      </c>
      <c r="K4143">
        <v>20.0654</v>
      </c>
      <c r="L4143">
        <v>18.8462</v>
      </c>
      <c r="M4143">
        <v>19.288</v>
      </c>
      <c r="N4143" t="s">
        <v>30344</v>
      </c>
      <c r="O4143">
        <v>19.777000000000001</v>
      </c>
      <c r="P4143">
        <v>19.9924</v>
      </c>
      <c r="Q4143">
        <v>20.3005</v>
      </c>
      <c r="R4143" t="s">
        <v>30344</v>
      </c>
      <c r="S4143">
        <v>19.920200000000001</v>
      </c>
      <c r="T4143">
        <v>21.0809</v>
      </c>
      <c r="U4143">
        <v>23.1934</v>
      </c>
      <c r="V4143">
        <v>23.7654</v>
      </c>
      <c r="W4143">
        <v>21.0151</v>
      </c>
      <c r="X4143">
        <v>21.598600000000001</v>
      </c>
      <c r="Y4143">
        <v>20.812100000000001</v>
      </c>
      <c r="Z4143">
        <v>22.517499999999998</v>
      </c>
      <c r="AA4143">
        <v>20.3352</v>
      </c>
      <c r="AB4143" t="s">
        <v>30344</v>
      </c>
      <c r="AC4143">
        <v>21.162199999999999</v>
      </c>
      <c r="AD4143" t="s">
        <v>25361</v>
      </c>
      <c r="AE4143" t="s">
        <v>25361</v>
      </c>
      <c r="AF4143" t="s">
        <v>25362</v>
      </c>
      <c r="AG4143" t="s">
        <v>25363</v>
      </c>
      <c r="AH4143" t="s">
        <v>34436</v>
      </c>
    </row>
    <row r="4144" spans="1:34" x14ac:dyDescent="0.25">
      <c r="A4144">
        <v>25.187200000000001</v>
      </c>
      <c r="B4144">
        <v>25.611799999999999</v>
      </c>
      <c r="C4144">
        <v>25.696300000000001</v>
      </c>
      <c r="D4144">
        <v>25.609400000000001</v>
      </c>
      <c r="E4144">
        <v>26.202999999999999</v>
      </c>
      <c r="F4144">
        <v>27.061599999999999</v>
      </c>
      <c r="G4144">
        <v>26.412700000000001</v>
      </c>
      <c r="H4144">
        <v>26.332699999999999</v>
      </c>
      <c r="I4144">
        <v>26.583300000000001</v>
      </c>
      <c r="J4144">
        <v>26.226199999999999</v>
      </c>
      <c r="K4144">
        <v>26.848400000000002</v>
      </c>
      <c r="L4144">
        <v>27.074200000000001</v>
      </c>
      <c r="M4144">
        <v>26.073799999999999</v>
      </c>
      <c r="N4144">
        <v>26.5305</v>
      </c>
      <c r="O4144">
        <v>26.751200000000001</v>
      </c>
      <c r="P4144">
        <v>26.361699999999999</v>
      </c>
      <c r="Q4144">
        <v>26.985800000000001</v>
      </c>
      <c r="R4144">
        <v>26.487300000000001</v>
      </c>
      <c r="S4144">
        <v>26.569800000000001</v>
      </c>
      <c r="T4144">
        <v>26.649799999999999</v>
      </c>
      <c r="U4144">
        <v>26.799499999999998</v>
      </c>
      <c r="V4144">
        <v>25.905799999999999</v>
      </c>
      <c r="W4144">
        <v>26.5076</v>
      </c>
      <c r="X4144">
        <v>27.5307</v>
      </c>
      <c r="Y4144">
        <v>27.5212</v>
      </c>
      <c r="Z4144">
        <v>27.0838</v>
      </c>
      <c r="AA4144">
        <v>26.7057</v>
      </c>
      <c r="AB4144">
        <v>26.659400000000002</v>
      </c>
      <c r="AC4144">
        <v>26.9833</v>
      </c>
      <c r="AD4144" t="s">
        <v>8000</v>
      </c>
      <c r="AE4144" t="s">
        <v>8001</v>
      </c>
      <c r="AF4144" t="s">
        <v>8002</v>
      </c>
      <c r="AG4144" t="s">
        <v>8003</v>
      </c>
      <c r="AH4144" t="s">
        <v>34437</v>
      </c>
    </row>
    <row r="4145" spans="1:34" x14ac:dyDescent="0.25">
      <c r="A4145">
        <v>28.0367</v>
      </c>
      <c r="B4145">
        <v>25.827300000000001</v>
      </c>
      <c r="C4145">
        <v>27.531500000000001</v>
      </c>
      <c r="D4145">
        <v>25.883700000000001</v>
      </c>
      <c r="E4145">
        <v>26.157499999999999</v>
      </c>
      <c r="F4145">
        <v>27.798999999999999</v>
      </c>
      <c r="G4145">
        <v>27.938300000000002</v>
      </c>
      <c r="H4145">
        <v>26.4406</v>
      </c>
      <c r="I4145">
        <v>28.438099999999999</v>
      </c>
      <c r="J4145">
        <v>27.2867</v>
      </c>
      <c r="K4145">
        <v>27.4589</v>
      </c>
      <c r="L4145">
        <v>28.298200000000001</v>
      </c>
      <c r="M4145">
        <v>27.390499999999999</v>
      </c>
      <c r="N4145">
        <v>26.525300000000001</v>
      </c>
      <c r="O4145">
        <v>29.050999999999998</v>
      </c>
      <c r="P4145">
        <v>27.8355</v>
      </c>
      <c r="Q4145">
        <v>27.701000000000001</v>
      </c>
      <c r="R4145">
        <v>27.714600000000001</v>
      </c>
      <c r="S4145">
        <v>26.848500000000001</v>
      </c>
      <c r="T4145">
        <v>27.690100000000001</v>
      </c>
      <c r="U4145">
        <v>28.057400000000001</v>
      </c>
      <c r="V4145">
        <v>26.261500000000002</v>
      </c>
      <c r="W4145">
        <v>26.703199999999999</v>
      </c>
      <c r="X4145">
        <v>28.7638</v>
      </c>
      <c r="Y4145">
        <v>27.807300000000001</v>
      </c>
      <c r="Z4145">
        <v>28.081</v>
      </c>
      <c r="AA4145">
        <v>26.763400000000001</v>
      </c>
      <c r="AB4145">
        <v>27.145700000000001</v>
      </c>
      <c r="AC4145">
        <v>26.567499999999999</v>
      </c>
      <c r="AD4145" t="s">
        <v>12079</v>
      </c>
      <c r="AE4145" t="s">
        <v>12079</v>
      </c>
      <c r="AF4145" t="s">
        <v>12080</v>
      </c>
      <c r="AG4145" t="s">
        <v>12081</v>
      </c>
      <c r="AH4145" t="s">
        <v>34438</v>
      </c>
    </row>
    <row r="4146" spans="1:34" x14ac:dyDescent="0.25">
      <c r="A4146">
        <v>27.503900000000002</v>
      </c>
      <c r="B4146">
        <v>28.178000000000001</v>
      </c>
      <c r="C4146">
        <v>27.674900000000001</v>
      </c>
      <c r="D4146">
        <v>26.720099999999999</v>
      </c>
      <c r="E4146">
        <v>27.481400000000001</v>
      </c>
      <c r="F4146">
        <v>27.2014</v>
      </c>
      <c r="G4146">
        <v>28.349</v>
      </c>
      <c r="H4146">
        <v>27.031400000000001</v>
      </c>
      <c r="I4146">
        <v>27.581499999999998</v>
      </c>
      <c r="J4146">
        <v>27.229099999999999</v>
      </c>
      <c r="K4146">
        <v>27.143999999999998</v>
      </c>
      <c r="L4146">
        <v>28.3704</v>
      </c>
      <c r="M4146">
        <v>26.9969</v>
      </c>
      <c r="N4146">
        <v>27.4833</v>
      </c>
      <c r="O4146">
        <v>28.283999999999999</v>
      </c>
      <c r="P4146">
        <v>26.617599999999999</v>
      </c>
      <c r="Q4146">
        <v>26.892399999999999</v>
      </c>
      <c r="R4146">
        <v>28.464700000000001</v>
      </c>
      <c r="S4146">
        <v>26.873999999999999</v>
      </c>
      <c r="T4146">
        <v>26.854500000000002</v>
      </c>
      <c r="U4146">
        <v>28.913799999999998</v>
      </c>
      <c r="V4146">
        <v>28.936399999999999</v>
      </c>
      <c r="W4146">
        <v>27.1767</v>
      </c>
      <c r="X4146">
        <v>28.089200000000002</v>
      </c>
      <c r="Y4146">
        <v>27.512499999999999</v>
      </c>
      <c r="Z4146">
        <v>27.4862</v>
      </c>
      <c r="AA4146">
        <v>27.382300000000001</v>
      </c>
      <c r="AB4146">
        <v>27.179600000000001</v>
      </c>
      <c r="AC4146">
        <v>27.414899999999999</v>
      </c>
      <c r="AD4146" t="s">
        <v>12089</v>
      </c>
      <c r="AE4146" t="s">
        <v>12089</v>
      </c>
      <c r="AF4146" t="s">
        <v>12090</v>
      </c>
      <c r="AG4146" t="s">
        <v>12091</v>
      </c>
      <c r="AH4146" t="s">
        <v>34439</v>
      </c>
    </row>
    <row r="4147" spans="1:34" x14ac:dyDescent="0.25">
      <c r="A4147">
        <v>23.174600000000002</v>
      </c>
      <c r="B4147">
        <v>20.523900000000001</v>
      </c>
      <c r="C4147">
        <v>21.141500000000001</v>
      </c>
      <c r="D4147">
        <v>21.575500000000002</v>
      </c>
      <c r="E4147">
        <v>22.177099999999999</v>
      </c>
      <c r="F4147">
        <v>21.316099999999999</v>
      </c>
      <c r="G4147">
        <v>21.035399999999999</v>
      </c>
      <c r="H4147">
        <v>22.114999999999998</v>
      </c>
      <c r="I4147">
        <v>20.687200000000001</v>
      </c>
      <c r="J4147">
        <v>21.360900000000001</v>
      </c>
      <c r="K4147">
        <v>23.095800000000001</v>
      </c>
      <c r="L4147">
        <v>21.562200000000001</v>
      </c>
      <c r="M4147">
        <v>21.899699999999999</v>
      </c>
      <c r="N4147">
        <v>21.604900000000001</v>
      </c>
      <c r="O4147">
        <v>20.692599999999999</v>
      </c>
      <c r="P4147">
        <v>22.03</v>
      </c>
      <c r="Q4147">
        <v>21.7393</v>
      </c>
      <c r="R4147">
        <v>22.422899999999998</v>
      </c>
      <c r="S4147">
        <v>21.430700000000002</v>
      </c>
      <c r="T4147" t="s">
        <v>30344</v>
      </c>
      <c r="U4147">
        <v>22.604800000000001</v>
      </c>
      <c r="V4147">
        <v>22.432300000000001</v>
      </c>
      <c r="W4147">
        <v>22.7089</v>
      </c>
      <c r="X4147">
        <v>19.991900000000001</v>
      </c>
      <c r="Y4147">
        <v>23.3306</v>
      </c>
      <c r="Z4147">
        <v>22.961600000000001</v>
      </c>
      <c r="AA4147">
        <v>23.122</v>
      </c>
      <c r="AB4147">
        <v>22.912199999999999</v>
      </c>
      <c r="AC4147">
        <v>22.734200000000001</v>
      </c>
      <c r="AD4147" t="s">
        <v>12094</v>
      </c>
      <c r="AE4147" t="s">
        <v>12094</v>
      </c>
      <c r="AF4147" t="s">
        <v>12090</v>
      </c>
      <c r="AG4147" t="s">
        <v>12091</v>
      </c>
      <c r="AH4147" t="s">
        <v>34439</v>
      </c>
    </row>
    <row r="4148" spans="1:34" x14ac:dyDescent="0.25">
      <c r="A4148">
        <v>28.0397</v>
      </c>
      <c r="B4148">
        <v>27.202999999999999</v>
      </c>
      <c r="C4148">
        <v>27.791899999999998</v>
      </c>
      <c r="D4148">
        <v>28.068300000000001</v>
      </c>
      <c r="E4148">
        <v>27.973600000000001</v>
      </c>
      <c r="F4148">
        <v>28.334299999999999</v>
      </c>
      <c r="G4148">
        <v>28.160499999999999</v>
      </c>
      <c r="H4148">
        <v>28.828700000000001</v>
      </c>
      <c r="I4148">
        <v>28.146999999999998</v>
      </c>
      <c r="J4148">
        <v>28.303699999999999</v>
      </c>
      <c r="K4148">
        <v>28.973400000000002</v>
      </c>
      <c r="L4148">
        <v>28.196200000000001</v>
      </c>
      <c r="M4148">
        <v>28.4344</v>
      </c>
      <c r="N4148">
        <v>28.586200000000002</v>
      </c>
      <c r="O4148">
        <v>28.051200000000001</v>
      </c>
      <c r="P4148">
        <v>29.1922</v>
      </c>
      <c r="Q4148">
        <v>28.9024</v>
      </c>
      <c r="R4148">
        <v>28.247499999999999</v>
      </c>
      <c r="S4148">
        <v>28.444500000000001</v>
      </c>
      <c r="T4148">
        <v>28.747599999999998</v>
      </c>
      <c r="U4148">
        <v>28.6614</v>
      </c>
      <c r="V4148">
        <v>28.622499999999999</v>
      </c>
      <c r="W4148">
        <v>28.7529</v>
      </c>
      <c r="X4148">
        <v>28.470700000000001</v>
      </c>
      <c r="Y4148">
        <v>29.198699999999999</v>
      </c>
      <c r="Z4148">
        <v>28.927700000000002</v>
      </c>
      <c r="AA4148">
        <v>28.5898</v>
      </c>
      <c r="AB4148">
        <v>28.520099999999999</v>
      </c>
      <c r="AC4148">
        <v>28.575199999999999</v>
      </c>
      <c r="AD4148" t="s">
        <v>8324</v>
      </c>
      <c r="AE4148" t="s">
        <v>8324</v>
      </c>
      <c r="AF4148" t="s">
        <v>8325</v>
      </c>
      <c r="AG4148" t="s">
        <v>8326</v>
      </c>
      <c r="AH4148" t="s">
        <v>34440</v>
      </c>
    </row>
    <row r="4149" spans="1:34" x14ac:dyDescent="0.25">
      <c r="A4149">
        <v>26.357399999999998</v>
      </c>
      <c r="B4149">
        <v>26.9739</v>
      </c>
      <c r="C4149">
        <v>27.118099999999998</v>
      </c>
      <c r="D4149">
        <v>27.953600000000002</v>
      </c>
      <c r="E4149">
        <v>27.620200000000001</v>
      </c>
      <c r="F4149">
        <v>27.717400000000001</v>
      </c>
      <c r="G4149">
        <v>28.0397</v>
      </c>
      <c r="H4149">
        <v>28.189399999999999</v>
      </c>
      <c r="I4149">
        <v>28.149899999999999</v>
      </c>
      <c r="J4149">
        <v>27.522200000000002</v>
      </c>
      <c r="K4149">
        <v>28.6051</v>
      </c>
      <c r="L4149">
        <v>28.514900000000001</v>
      </c>
      <c r="M4149">
        <v>28.246400000000001</v>
      </c>
      <c r="N4149">
        <v>28.543900000000001</v>
      </c>
      <c r="O4149">
        <v>28.471599999999999</v>
      </c>
      <c r="P4149">
        <v>28.257000000000001</v>
      </c>
      <c r="Q4149">
        <v>28.642399999999999</v>
      </c>
      <c r="R4149">
        <v>28.964400000000001</v>
      </c>
      <c r="S4149">
        <v>26.177600000000002</v>
      </c>
      <c r="T4149">
        <v>28.683499999999999</v>
      </c>
      <c r="U4149">
        <v>27.966999999999999</v>
      </c>
      <c r="V4149">
        <v>29.200700000000001</v>
      </c>
      <c r="W4149">
        <v>28.447600000000001</v>
      </c>
      <c r="X4149">
        <v>29.1538</v>
      </c>
      <c r="Y4149">
        <v>28.584199999999999</v>
      </c>
      <c r="Z4149">
        <v>28.759</v>
      </c>
      <c r="AA4149">
        <v>28.468900000000001</v>
      </c>
      <c r="AB4149">
        <v>28.462199999999999</v>
      </c>
      <c r="AC4149">
        <v>28.2912</v>
      </c>
      <c r="AD4149" t="s">
        <v>7908</v>
      </c>
      <c r="AE4149" t="s">
        <v>7908</v>
      </c>
      <c r="AF4149" t="s">
        <v>7909</v>
      </c>
      <c r="AG4149" t="s">
        <v>7910</v>
      </c>
      <c r="AH4149" t="s">
        <v>34441</v>
      </c>
    </row>
    <row r="4150" spans="1:34" x14ac:dyDescent="0.25">
      <c r="A4150">
        <v>26.147099999999998</v>
      </c>
      <c r="B4150">
        <v>27.204699999999999</v>
      </c>
      <c r="C4150">
        <v>26.769100000000002</v>
      </c>
      <c r="D4150">
        <v>25.621600000000001</v>
      </c>
      <c r="E4150">
        <v>26.938500000000001</v>
      </c>
      <c r="F4150">
        <v>26.231400000000001</v>
      </c>
      <c r="G4150">
        <v>27.983499999999999</v>
      </c>
      <c r="H4150">
        <v>26.648700000000002</v>
      </c>
      <c r="I4150">
        <v>26.986599999999999</v>
      </c>
      <c r="J4150">
        <v>26.9815</v>
      </c>
      <c r="K4150">
        <v>26.815300000000001</v>
      </c>
      <c r="L4150">
        <v>28.002199999999998</v>
      </c>
      <c r="M4150">
        <v>26.167200000000001</v>
      </c>
      <c r="N4150">
        <v>26.724699999999999</v>
      </c>
      <c r="O4150">
        <v>27.536999999999999</v>
      </c>
      <c r="P4150">
        <v>26.7484</v>
      </c>
      <c r="Q4150">
        <v>26.858000000000001</v>
      </c>
      <c r="R4150">
        <v>27.881</v>
      </c>
      <c r="S4150">
        <v>25.966000000000001</v>
      </c>
      <c r="T4150">
        <v>26.385300000000001</v>
      </c>
      <c r="U4150">
        <v>27.762699999999999</v>
      </c>
      <c r="V4150">
        <v>27.982600000000001</v>
      </c>
      <c r="W4150">
        <v>26.526599999999998</v>
      </c>
      <c r="X4150">
        <v>27.287600000000001</v>
      </c>
      <c r="Y4150">
        <v>26.945799999999998</v>
      </c>
      <c r="Z4150">
        <v>27.377099999999999</v>
      </c>
      <c r="AA4150">
        <v>26.255099999999999</v>
      </c>
      <c r="AB4150">
        <v>26.375499999999999</v>
      </c>
      <c r="AC4150">
        <v>26.332100000000001</v>
      </c>
      <c r="AD4150" t="s">
        <v>9260</v>
      </c>
      <c r="AE4150" t="s">
        <v>9261</v>
      </c>
      <c r="AF4150" t="s">
        <v>9262</v>
      </c>
      <c r="AG4150" t="s">
        <v>9263</v>
      </c>
      <c r="AH4150" t="s">
        <v>34442</v>
      </c>
    </row>
    <row r="4151" spans="1:34" x14ac:dyDescent="0.25">
      <c r="A4151">
        <v>25.297599999999999</v>
      </c>
      <c r="B4151">
        <v>24.384399999999999</v>
      </c>
      <c r="C4151">
        <v>25.437799999999999</v>
      </c>
      <c r="D4151">
        <v>24.429200000000002</v>
      </c>
      <c r="E4151">
        <v>25.052299999999999</v>
      </c>
      <c r="F4151">
        <v>26.180700000000002</v>
      </c>
      <c r="G4151">
        <v>25.320399999999999</v>
      </c>
      <c r="H4151">
        <v>25.300599999999999</v>
      </c>
      <c r="I4151">
        <v>27.3949</v>
      </c>
      <c r="J4151">
        <v>26.284099999999999</v>
      </c>
      <c r="K4151">
        <v>25.4923</v>
      </c>
      <c r="L4151">
        <v>25.774899999999999</v>
      </c>
      <c r="M4151">
        <v>26.746400000000001</v>
      </c>
      <c r="N4151">
        <v>25.402999999999999</v>
      </c>
      <c r="O4151">
        <v>27.1112</v>
      </c>
      <c r="P4151">
        <v>26.597300000000001</v>
      </c>
      <c r="Q4151">
        <v>26.684899999999999</v>
      </c>
      <c r="R4151">
        <v>24.4269</v>
      </c>
      <c r="S4151">
        <v>24.7209</v>
      </c>
      <c r="T4151">
        <v>26.9739</v>
      </c>
      <c r="U4151">
        <v>25.928799999999999</v>
      </c>
      <c r="V4151">
        <v>25.063199999999998</v>
      </c>
      <c r="W4151">
        <v>25.2333</v>
      </c>
      <c r="X4151">
        <v>26.6068</v>
      </c>
      <c r="Y4151">
        <v>26.2928</v>
      </c>
      <c r="Z4151">
        <v>26.482299999999999</v>
      </c>
      <c r="AA4151">
        <v>25.9938</v>
      </c>
      <c r="AB4151">
        <v>25.569500000000001</v>
      </c>
      <c r="AC4151">
        <v>25.217400000000001</v>
      </c>
      <c r="AD4151" t="s">
        <v>10422</v>
      </c>
      <c r="AE4151" t="s">
        <v>10422</v>
      </c>
      <c r="AF4151" t="s">
        <v>10423</v>
      </c>
      <c r="AG4151" t="s">
        <v>10424</v>
      </c>
      <c r="AH4151" t="s">
        <v>34443</v>
      </c>
    </row>
    <row r="4152" spans="1:34" x14ac:dyDescent="0.25">
      <c r="A4152">
        <v>20.4573</v>
      </c>
      <c r="B4152">
        <v>24.752800000000001</v>
      </c>
      <c r="C4152">
        <v>25.447299999999998</v>
      </c>
      <c r="D4152">
        <v>26.327999999999999</v>
      </c>
      <c r="E4152">
        <v>25.428100000000001</v>
      </c>
      <c r="F4152">
        <v>26.275400000000001</v>
      </c>
      <c r="G4152">
        <v>26.583500000000001</v>
      </c>
      <c r="H4152">
        <v>25.806100000000001</v>
      </c>
      <c r="I4152">
        <v>26.900600000000001</v>
      </c>
      <c r="J4152">
        <v>26.049399999999999</v>
      </c>
      <c r="K4152">
        <v>27.029800000000002</v>
      </c>
      <c r="L4152">
        <v>27.691500000000001</v>
      </c>
      <c r="M4152">
        <v>27.0487</v>
      </c>
      <c r="N4152">
        <v>26.6799</v>
      </c>
      <c r="O4152">
        <v>28.349299999999999</v>
      </c>
      <c r="P4152">
        <v>26.169799999999999</v>
      </c>
      <c r="Q4152">
        <v>26.709499999999998</v>
      </c>
      <c r="R4152">
        <v>27.600200000000001</v>
      </c>
      <c r="S4152">
        <v>26.469899999999999</v>
      </c>
      <c r="T4152">
        <v>26.839099999999998</v>
      </c>
      <c r="U4152">
        <v>27.248899999999999</v>
      </c>
      <c r="V4152">
        <v>27.468900000000001</v>
      </c>
      <c r="W4152">
        <v>26.756799999999998</v>
      </c>
      <c r="X4152">
        <v>28.036100000000001</v>
      </c>
      <c r="Y4152">
        <v>26.841000000000001</v>
      </c>
      <c r="Z4152">
        <v>27.516200000000001</v>
      </c>
      <c r="AA4152">
        <v>26.9834</v>
      </c>
      <c r="AB4152">
        <v>26.5106</v>
      </c>
      <c r="AC4152">
        <v>26.4117</v>
      </c>
      <c r="AD4152" t="s">
        <v>11625</v>
      </c>
      <c r="AE4152" t="s">
        <v>11625</v>
      </c>
      <c r="AF4152" t="s">
        <v>11626</v>
      </c>
      <c r="AG4152" t="s">
        <v>11627</v>
      </c>
      <c r="AH4152" t="s">
        <v>34444</v>
      </c>
    </row>
    <row r="4153" spans="1:34" x14ac:dyDescent="0.25">
      <c r="A4153">
        <v>27.614599999999999</v>
      </c>
      <c r="B4153">
        <v>26.4451</v>
      </c>
      <c r="C4153">
        <v>27.687799999999999</v>
      </c>
      <c r="D4153">
        <v>28.091000000000001</v>
      </c>
      <c r="E4153">
        <v>28.142099999999999</v>
      </c>
      <c r="F4153">
        <v>28.0471</v>
      </c>
      <c r="G4153">
        <v>28.010200000000001</v>
      </c>
      <c r="H4153">
        <v>28.401199999999999</v>
      </c>
      <c r="I4153">
        <v>27.989000000000001</v>
      </c>
      <c r="J4153">
        <v>28.084299999999999</v>
      </c>
      <c r="K4153">
        <v>28.304400000000001</v>
      </c>
      <c r="L4153">
        <v>28.0609</v>
      </c>
      <c r="M4153">
        <v>28.053799999999999</v>
      </c>
      <c r="N4153">
        <v>28.935600000000001</v>
      </c>
      <c r="O4153">
        <v>27.843</v>
      </c>
      <c r="P4153">
        <v>27.311199999999999</v>
      </c>
      <c r="Q4153">
        <v>28.3995</v>
      </c>
      <c r="R4153">
        <v>28.324999999999999</v>
      </c>
      <c r="S4153">
        <v>28.060400000000001</v>
      </c>
      <c r="T4153">
        <v>28.269500000000001</v>
      </c>
      <c r="U4153">
        <v>27.531700000000001</v>
      </c>
      <c r="V4153">
        <v>28.6403</v>
      </c>
      <c r="W4153">
        <v>28.321899999999999</v>
      </c>
      <c r="X4153">
        <v>28.3261</v>
      </c>
      <c r="Y4153">
        <v>28.3428</v>
      </c>
      <c r="Z4153">
        <v>28.943300000000001</v>
      </c>
      <c r="AA4153">
        <v>28.235299999999999</v>
      </c>
      <c r="AB4153">
        <v>28.360399999999998</v>
      </c>
      <c r="AC4153">
        <v>28.8734</v>
      </c>
      <c r="AD4153" t="s">
        <v>7122</v>
      </c>
      <c r="AE4153" t="s">
        <v>7122</v>
      </c>
      <c r="AF4153" t="s">
        <v>7123</v>
      </c>
      <c r="AG4153" t="s">
        <v>7124</v>
      </c>
      <c r="AH4153" t="s">
        <v>34445</v>
      </c>
    </row>
    <row r="4154" spans="1:34" x14ac:dyDescent="0.25">
      <c r="A4154">
        <v>24.893799999999999</v>
      </c>
      <c r="B4154">
        <v>25.575500000000002</v>
      </c>
      <c r="C4154">
        <v>25.699200000000001</v>
      </c>
      <c r="D4154">
        <v>25.0806</v>
      </c>
      <c r="E4154">
        <v>24.6264</v>
      </c>
      <c r="F4154">
        <v>26.236999999999998</v>
      </c>
      <c r="G4154">
        <v>27.010400000000001</v>
      </c>
      <c r="H4154">
        <v>25.7011</v>
      </c>
      <c r="I4154">
        <v>26.553699999999999</v>
      </c>
      <c r="J4154">
        <v>26.0823</v>
      </c>
      <c r="K4154">
        <v>26.676400000000001</v>
      </c>
      <c r="L4154">
        <v>27.3429</v>
      </c>
      <c r="M4154">
        <v>26.975300000000001</v>
      </c>
      <c r="N4154">
        <v>26.441500000000001</v>
      </c>
      <c r="O4154">
        <v>28.001300000000001</v>
      </c>
      <c r="P4154">
        <v>26.644400000000001</v>
      </c>
      <c r="Q4154">
        <v>26.5152</v>
      </c>
      <c r="R4154">
        <v>28.0505</v>
      </c>
      <c r="S4154">
        <v>26.072900000000001</v>
      </c>
      <c r="T4154">
        <v>26.288699999999999</v>
      </c>
      <c r="U4154">
        <v>28.505600000000001</v>
      </c>
      <c r="V4154">
        <v>27.963799999999999</v>
      </c>
      <c r="W4154">
        <v>26.307500000000001</v>
      </c>
      <c r="X4154">
        <v>28.040400000000002</v>
      </c>
      <c r="Y4154">
        <v>27.194600000000001</v>
      </c>
      <c r="Z4154">
        <v>27.1676</v>
      </c>
      <c r="AA4154">
        <v>25.773599999999998</v>
      </c>
      <c r="AB4154">
        <v>25.814800000000002</v>
      </c>
      <c r="AC4154">
        <v>25.641999999999999</v>
      </c>
      <c r="AD4154" t="s">
        <v>13253</v>
      </c>
      <c r="AE4154" t="s">
        <v>13253</v>
      </c>
      <c r="AF4154" t="s">
        <v>13254</v>
      </c>
      <c r="AG4154" t="s">
        <v>13255</v>
      </c>
      <c r="AH4154" t="s">
        <v>34446</v>
      </c>
    </row>
    <row r="4155" spans="1:34" x14ac:dyDescent="0.25">
      <c r="A4155">
        <v>26.955300000000001</v>
      </c>
      <c r="B4155">
        <v>26.261600000000001</v>
      </c>
      <c r="C4155">
        <v>26.7791</v>
      </c>
      <c r="D4155">
        <v>27.4575</v>
      </c>
      <c r="E4155">
        <v>27.327100000000002</v>
      </c>
      <c r="F4155">
        <v>27.212800000000001</v>
      </c>
      <c r="G4155">
        <v>27.119299999999999</v>
      </c>
      <c r="H4155">
        <v>27.304500000000001</v>
      </c>
      <c r="I4155">
        <v>27.216000000000001</v>
      </c>
      <c r="J4155">
        <v>26.9998</v>
      </c>
      <c r="K4155">
        <v>27.700500000000002</v>
      </c>
      <c r="L4155">
        <v>27.134699999999999</v>
      </c>
      <c r="M4155">
        <v>27.6219</v>
      </c>
      <c r="N4155">
        <v>27.450299999999999</v>
      </c>
      <c r="O4155">
        <v>26.990600000000001</v>
      </c>
      <c r="P4155">
        <v>27.757300000000001</v>
      </c>
      <c r="Q4155">
        <v>27.322299999999998</v>
      </c>
      <c r="R4155">
        <v>27.214300000000001</v>
      </c>
      <c r="S4155">
        <v>27.191099999999999</v>
      </c>
      <c r="T4155">
        <v>27.532399999999999</v>
      </c>
      <c r="U4155">
        <v>27.5107</v>
      </c>
      <c r="V4155">
        <v>28.0092</v>
      </c>
      <c r="W4155">
        <v>27.494199999999999</v>
      </c>
      <c r="X4155">
        <v>27.506399999999999</v>
      </c>
      <c r="Y4155">
        <v>27.507400000000001</v>
      </c>
      <c r="Z4155">
        <v>28.265599999999999</v>
      </c>
      <c r="AA4155">
        <v>27.642099999999999</v>
      </c>
      <c r="AB4155">
        <v>27.321000000000002</v>
      </c>
      <c r="AC4155">
        <v>27.718</v>
      </c>
      <c r="AD4155" t="s">
        <v>12946</v>
      </c>
      <c r="AE4155" t="s">
        <v>12946</v>
      </c>
      <c r="AF4155" t="s">
        <v>12947</v>
      </c>
      <c r="AG4155" t="s">
        <v>12948</v>
      </c>
      <c r="AH4155" t="s">
        <v>34447</v>
      </c>
    </row>
    <row r="4156" spans="1:34" x14ac:dyDescent="0.25">
      <c r="A4156">
        <v>26.3567</v>
      </c>
      <c r="B4156">
        <v>25.426200000000001</v>
      </c>
      <c r="C4156">
        <v>26.561599999999999</v>
      </c>
      <c r="D4156">
        <v>27.274899999999999</v>
      </c>
      <c r="E4156">
        <v>27.090199999999999</v>
      </c>
      <c r="F4156">
        <v>27.770099999999999</v>
      </c>
      <c r="G4156">
        <v>26.714600000000001</v>
      </c>
      <c r="H4156">
        <v>27.990100000000002</v>
      </c>
      <c r="I4156">
        <v>27.958300000000001</v>
      </c>
      <c r="J4156">
        <v>27.4497</v>
      </c>
      <c r="K4156">
        <v>28.5473</v>
      </c>
      <c r="L4156">
        <v>27.2546</v>
      </c>
      <c r="M4156">
        <v>27.7637</v>
      </c>
      <c r="N4156">
        <v>28.027999999999999</v>
      </c>
      <c r="O4156">
        <v>28.089300000000001</v>
      </c>
      <c r="P4156">
        <v>28.286999999999999</v>
      </c>
      <c r="Q4156">
        <v>28.579599999999999</v>
      </c>
      <c r="R4156">
        <v>26.757100000000001</v>
      </c>
      <c r="S4156">
        <v>27.6496</v>
      </c>
      <c r="T4156">
        <v>28.331900000000001</v>
      </c>
      <c r="U4156">
        <v>26.755600000000001</v>
      </c>
      <c r="V4156">
        <v>27.7241</v>
      </c>
      <c r="W4156">
        <v>28.435199999999998</v>
      </c>
      <c r="X4156">
        <v>27.665500000000002</v>
      </c>
      <c r="Y4156">
        <v>28.589400000000001</v>
      </c>
      <c r="Z4156">
        <v>28.62</v>
      </c>
      <c r="AA4156">
        <v>28.002300000000002</v>
      </c>
      <c r="AB4156">
        <v>28.091200000000001</v>
      </c>
      <c r="AC4156">
        <v>28.0474</v>
      </c>
      <c r="AD4156" t="s">
        <v>12587</v>
      </c>
      <c r="AE4156" t="s">
        <v>12587</v>
      </c>
      <c r="AF4156" t="s">
        <v>12588</v>
      </c>
      <c r="AG4156" t="s">
        <v>12589</v>
      </c>
      <c r="AH4156" t="s">
        <v>34448</v>
      </c>
    </row>
    <row r="4157" spans="1:34" x14ac:dyDescent="0.25">
      <c r="A4157">
        <v>25.4847</v>
      </c>
      <c r="B4157">
        <v>25.118300000000001</v>
      </c>
      <c r="C4157">
        <v>25.327400000000001</v>
      </c>
      <c r="D4157">
        <v>24.959599999999998</v>
      </c>
      <c r="E4157">
        <v>26.007300000000001</v>
      </c>
      <c r="F4157">
        <v>26.0977</v>
      </c>
      <c r="G4157">
        <v>26.128900000000002</v>
      </c>
      <c r="H4157">
        <v>25.479800000000001</v>
      </c>
      <c r="I4157">
        <v>26.1251</v>
      </c>
      <c r="J4157">
        <v>26.0947</v>
      </c>
      <c r="K4157">
        <v>25.991900000000001</v>
      </c>
      <c r="L4157">
        <v>26.129300000000001</v>
      </c>
      <c r="M4157">
        <v>26.037600000000001</v>
      </c>
      <c r="N4157">
        <v>25.225000000000001</v>
      </c>
      <c r="O4157">
        <v>26.290299999999998</v>
      </c>
      <c r="P4157">
        <v>25.6968</v>
      </c>
      <c r="Q4157">
        <v>26.358499999999999</v>
      </c>
      <c r="R4157">
        <v>25.491499999999998</v>
      </c>
      <c r="S4157">
        <v>25.683199999999999</v>
      </c>
      <c r="T4157">
        <v>26.023099999999999</v>
      </c>
      <c r="U4157">
        <v>25.454699999999999</v>
      </c>
      <c r="V4157">
        <v>25.074100000000001</v>
      </c>
      <c r="W4157">
        <v>26.1907</v>
      </c>
      <c r="X4157">
        <v>27.159099999999999</v>
      </c>
      <c r="Y4157">
        <v>26.405899999999999</v>
      </c>
      <c r="Z4157">
        <v>26.689900000000002</v>
      </c>
      <c r="AA4157">
        <v>26.126000000000001</v>
      </c>
      <c r="AB4157">
        <v>25.874500000000001</v>
      </c>
      <c r="AC4157">
        <v>25.782299999999999</v>
      </c>
      <c r="AD4157" t="s">
        <v>9702</v>
      </c>
      <c r="AE4157" t="s">
        <v>9703</v>
      </c>
      <c r="AF4157" t="s">
        <v>9704</v>
      </c>
      <c r="AG4157" t="s">
        <v>9705</v>
      </c>
      <c r="AH4157" t="s">
        <v>34449</v>
      </c>
    </row>
    <row r="4158" spans="1:34" x14ac:dyDescent="0.25">
      <c r="A4158">
        <v>25.952300000000001</v>
      </c>
      <c r="B4158">
        <v>27.1327</v>
      </c>
      <c r="C4158">
        <v>26.6037</v>
      </c>
      <c r="D4158">
        <v>25.415500000000002</v>
      </c>
      <c r="E4158">
        <v>26.280200000000001</v>
      </c>
      <c r="F4158">
        <v>25.850999999999999</v>
      </c>
      <c r="G4158">
        <v>25.267099999999999</v>
      </c>
      <c r="H4158">
        <v>25.840199999999999</v>
      </c>
      <c r="I4158">
        <v>26.172799999999999</v>
      </c>
      <c r="J4158">
        <v>26.3033</v>
      </c>
      <c r="K4158">
        <v>26.1587</v>
      </c>
      <c r="L4158">
        <v>26.760400000000001</v>
      </c>
      <c r="M4158">
        <v>26.268699999999999</v>
      </c>
      <c r="N4158">
        <v>26.661899999999999</v>
      </c>
      <c r="O4158">
        <v>27.417899999999999</v>
      </c>
      <c r="P4158">
        <v>26.418900000000001</v>
      </c>
      <c r="Q4158">
        <v>26.107199999999999</v>
      </c>
      <c r="R4158">
        <v>27.8187</v>
      </c>
      <c r="S4158">
        <v>26.1555</v>
      </c>
      <c r="T4158">
        <v>26.2119</v>
      </c>
      <c r="U4158">
        <v>27.340499999999999</v>
      </c>
      <c r="V4158">
        <v>28.283999999999999</v>
      </c>
      <c r="W4158">
        <v>26.418199999999999</v>
      </c>
      <c r="X4158">
        <v>27.547899999999998</v>
      </c>
      <c r="Y4158">
        <v>26.721800000000002</v>
      </c>
      <c r="Z4158">
        <v>26.415400000000002</v>
      </c>
      <c r="AA4158">
        <v>25.767199999999999</v>
      </c>
      <c r="AB4158">
        <v>25.366099999999999</v>
      </c>
      <c r="AC4158">
        <v>25.3932</v>
      </c>
      <c r="AD4158" t="s">
        <v>8848</v>
      </c>
      <c r="AE4158" t="s">
        <v>8848</v>
      </c>
      <c r="AF4158" t="s">
        <v>8849</v>
      </c>
      <c r="AG4158" t="s">
        <v>8850</v>
      </c>
      <c r="AH4158" t="s">
        <v>34450</v>
      </c>
    </row>
    <row r="4159" spans="1:34" x14ac:dyDescent="0.25">
      <c r="A4159">
        <v>22.1524</v>
      </c>
      <c r="B4159">
        <v>19.621099999999998</v>
      </c>
      <c r="C4159">
        <v>22.126000000000001</v>
      </c>
      <c r="D4159">
        <v>22.5488</v>
      </c>
      <c r="E4159">
        <v>22.180599999999998</v>
      </c>
      <c r="F4159">
        <v>24.0322</v>
      </c>
      <c r="G4159">
        <v>23.6143</v>
      </c>
      <c r="H4159">
        <v>22.621600000000001</v>
      </c>
      <c r="I4159">
        <v>24.107399999999998</v>
      </c>
      <c r="J4159">
        <v>22.720300000000002</v>
      </c>
      <c r="K4159">
        <v>24.0444</v>
      </c>
      <c r="L4159">
        <v>23.890499999999999</v>
      </c>
      <c r="M4159">
        <v>23.965599999999998</v>
      </c>
      <c r="N4159">
        <v>24.258900000000001</v>
      </c>
      <c r="O4159">
        <v>23.747699999999998</v>
      </c>
      <c r="P4159">
        <v>22.877199999999998</v>
      </c>
      <c r="Q4159">
        <v>23.9055</v>
      </c>
      <c r="R4159">
        <v>22.948699999999999</v>
      </c>
      <c r="S4159">
        <v>22.606000000000002</v>
      </c>
      <c r="T4159">
        <v>23.097100000000001</v>
      </c>
      <c r="U4159">
        <v>22.536899999999999</v>
      </c>
      <c r="V4159">
        <v>23.031300000000002</v>
      </c>
      <c r="W4159">
        <v>23.778700000000001</v>
      </c>
      <c r="X4159">
        <v>24.864100000000001</v>
      </c>
      <c r="Y4159">
        <v>24.312999999999999</v>
      </c>
      <c r="Z4159">
        <v>25.143999999999998</v>
      </c>
      <c r="AA4159">
        <v>23.2029</v>
      </c>
      <c r="AB4159">
        <v>23.259499999999999</v>
      </c>
      <c r="AC4159">
        <v>23.462800000000001</v>
      </c>
      <c r="AD4159" t="s">
        <v>17491</v>
      </c>
      <c r="AE4159" t="s">
        <v>17491</v>
      </c>
      <c r="AF4159" t="s">
        <v>17492</v>
      </c>
      <c r="AG4159" t="s">
        <v>17493</v>
      </c>
      <c r="AH4159" t="s">
        <v>34451</v>
      </c>
    </row>
    <row r="4160" spans="1:34" x14ac:dyDescent="0.25">
      <c r="A4160">
        <v>26.091100000000001</v>
      </c>
      <c r="B4160">
        <v>27.364899999999999</v>
      </c>
      <c r="C4160">
        <v>26.4148</v>
      </c>
      <c r="D4160">
        <v>25.406400000000001</v>
      </c>
      <c r="E4160">
        <v>24.1082</v>
      </c>
      <c r="F4160">
        <v>26.905100000000001</v>
      </c>
      <c r="G4160">
        <v>26.0702</v>
      </c>
      <c r="H4160">
        <v>25.182400000000001</v>
      </c>
      <c r="I4160">
        <v>26.6907</v>
      </c>
      <c r="J4160">
        <v>26.1633</v>
      </c>
      <c r="K4160">
        <v>26.218399999999999</v>
      </c>
      <c r="L4160">
        <v>26.440200000000001</v>
      </c>
      <c r="M4160">
        <v>25.529900000000001</v>
      </c>
      <c r="N4160">
        <v>26.100899999999999</v>
      </c>
      <c r="O4160">
        <v>25.841899999999999</v>
      </c>
      <c r="P4160">
        <v>25.831</v>
      </c>
      <c r="Q4160">
        <v>26.088699999999999</v>
      </c>
      <c r="R4160">
        <v>27.671700000000001</v>
      </c>
      <c r="S4160">
        <v>24.811399999999999</v>
      </c>
      <c r="T4160">
        <v>25.933</v>
      </c>
      <c r="U4160">
        <v>28.190899999999999</v>
      </c>
      <c r="V4160">
        <v>27.929500000000001</v>
      </c>
      <c r="W4160">
        <v>25.312200000000001</v>
      </c>
      <c r="X4160">
        <v>26.828199999999999</v>
      </c>
      <c r="Y4160">
        <v>26.034500000000001</v>
      </c>
      <c r="Z4160">
        <v>26.994199999999999</v>
      </c>
      <c r="AA4160">
        <v>25.473099999999999</v>
      </c>
      <c r="AB4160">
        <v>25.265899999999998</v>
      </c>
      <c r="AC4160">
        <v>25.3504</v>
      </c>
      <c r="AD4160" t="s">
        <v>12009</v>
      </c>
      <c r="AE4160" t="s">
        <v>12009</v>
      </c>
      <c r="AF4160" t="s">
        <v>12010</v>
      </c>
      <c r="AG4160" t="s">
        <v>12011</v>
      </c>
      <c r="AH4160" t="s">
        <v>34452</v>
      </c>
    </row>
    <row r="4161" spans="1:34" x14ac:dyDescent="0.25">
      <c r="A4161">
        <v>27.983000000000001</v>
      </c>
      <c r="B4161">
        <v>27.488199999999999</v>
      </c>
      <c r="C4161">
        <v>27.892499999999998</v>
      </c>
      <c r="D4161">
        <v>27.369800000000001</v>
      </c>
      <c r="E4161">
        <v>28.22</v>
      </c>
      <c r="F4161">
        <v>27.855799999999999</v>
      </c>
      <c r="G4161">
        <v>28.573399999999999</v>
      </c>
      <c r="H4161">
        <v>27.529</v>
      </c>
      <c r="I4161">
        <v>28.3032</v>
      </c>
      <c r="J4161">
        <v>28.066800000000001</v>
      </c>
      <c r="K4161">
        <v>27.711400000000001</v>
      </c>
      <c r="L4161">
        <v>28.3874</v>
      </c>
      <c r="M4161">
        <v>27.362100000000002</v>
      </c>
      <c r="N4161">
        <v>28.286000000000001</v>
      </c>
      <c r="O4161">
        <v>28.5565</v>
      </c>
      <c r="P4161">
        <v>27.3005</v>
      </c>
      <c r="Q4161">
        <v>27.9513</v>
      </c>
      <c r="R4161">
        <v>28.161300000000001</v>
      </c>
      <c r="S4161">
        <v>27.593699999999998</v>
      </c>
      <c r="T4161">
        <v>27.7925</v>
      </c>
      <c r="U4161">
        <v>28.0837</v>
      </c>
      <c r="V4161">
        <v>28.2577</v>
      </c>
      <c r="W4161">
        <v>27.787600000000001</v>
      </c>
      <c r="X4161">
        <v>28.910699999999999</v>
      </c>
      <c r="Y4161">
        <v>27.965399999999999</v>
      </c>
      <c r="Z4161">
        <v>28.494199999999999</v>
      </c>
      <c r="AA4161">
        <v>27.418700000000001</v>
      </c>
      <c r="AB4161">
        <v>28.083200000000001</v>
      </c>
      <c r="AC4161">
        <v>28.2136</v>
      </c>
      <c r="AD4161" t="s">
        <v>11981</v>
      </c>
      <c r="AE4161" t="s">
        <v>11982</v>
      </c>
      <c r="AF4161" t="s">
        <v>11983</v>
      </c>
      <c r="AG4161" t="s">
        <v>11984</v>
      </c>
      <c r="AH4161" t="s">
        <v>34453</v>
      </c>
    </row>
    <row r="4162" spans="1:34" x14ac:dyDescent="0.25">
      <c r="A4162">
        <v>24.138200000000001</v>
      </c>
      <c r="B4162">
        <v>25.6616</v>
      </c>
      <c r="C4162">
        <v>24.8796</v>
      </c>
      <c r="D4162">
        <v>24.694500000000001</v>
      </c>
      <c r="E4162">
        <v>24.7562</v>
      </c>
      <c r="F4162">
        <v>24.620899999999999</v>
      </c>
      <c r="G4162">
        <v>25.7514</v>
      </c>
      <c r="H4162">
        <v>24.732500000000002</v>
      </c>
      <c r="I4162">
        <v>25.663599999999999</v>
      </c>
      <c r="J4162">
        <v>24.843499999999999</v>
      </c>
      <c r="K4162">
        <v>24.724599999999999</v>
      </c>
      <c r="L4162">
        <v>26.184999999999999</v>
      </c>
      <c r="M4162">
        <v>24.427299999999999</v>
      </c>
      <c r="N4162">
        <v>24.646599999999999</v>
      </c>
      <c r="O4162">
        <v>26.075199999999999</v>
      </c>
      <c r="P4162">
        <v>25.4053</v>
      </c>
      <c r="Q4162">
        <v>25.440899999999999</v>
      </c>
      <c r="R4162">
        <v>26.498799999999999</v>
      </c>
      <c r="S4162">
        <v>23.4663</v>
      </c>
      <c r="T4162">
        <v>24.768899999999999</v>
      </c>
      <c r="U4162">
        <v>27.203499999999998</v>
      </c>
      <c r="V4162">
        <v>27.637899999999998</v>
      </c>
      <c r="W4162">
        <v>24.4375</v>
      </c>
      <c r="X4162">
        <v>26.1462</v>
      </c>
      <c r="Y4162">
        <v>24.680499999999999</v>
      </c>
      <c r="Z4162">
        <v>25.3948</v>
      </c>
      <c r="AA4162">
        <v>24.700099999999999</v>
      </c>
      <c r="AB4162">
        <v>24.954599999999999</v>
      </c>
      <c r="AC4162">
        <v>24.742599999999999</v>
      </c>
      <c r="AD4162" t="s">
        <v>12552</v>
      </c>
      <c r="AE4162" t="s">
        <v>12552</v>
      </c>
      <c r="AF4162" t="s">
        <v>12553</v>
      </c>
      <c r="AG4162" t="s">
        <v>12554</v>
      </c>
      <c r="AH4162" t="s">
        <v>34454</v>
      </c>
    </row>
    <row r="4163" spans="1:34" x14ac:dyDescent="0.25">
      <c r="A4163">
        <v>25.890999999999998</v>
      </c>
      <c r="B4163">
        <v>24.778500000000001</v>
      </c>
      <c r="C4163">
        <v>26.137699999999999</v>
      </c>
      <c r="D4163">
        <v>26.884399999999999</v>
      </c>
      <c r="E4163">
        <v>26.898700000000002</v>
      </c>
      <c r="F4163">
        <v>26.795300000000001</v>
      </c>
      <c r="G4163">
        <v>26.539100000000001</v>
      </c>
      <c r="H4163">
        <v>27.926500000000001</v>
      </c>
      <c r="I4163">
        <v>26.757000000000001</v>
      </c>
      <c r="J4163">
        <v>26.9512</v>
      </c>
      <c r="K4163">
        <v>27.361599999999999</v>
      </c>
      <c r="L4163">
        <v>26.4925</v>
      </c>
      <c r="M4163">
        <v>27.565899999999999</v>
      </c>
      <c r="N4163">
        <v>27.433199999999999</v>
      </c>
      <c r="O4163">
        <v>26.678799999999999</v>
      </c>
      <c r="P4163">
        <v>28.0197</v>
      </c>
      <c r="Q4163">
        <v>27.2241</v>
      </c>
      <c r="R4163">
        <v>26.311199999999999</v>
      </c>
      <c r="S4163">
        <v>27.388999999999999</v>
      </c>
      <c r="T4163">
        <v>27.260999999999999</v>
      </c>
      <c r="U4163">
        <v>26.291499999999999</v>
      </c>
      <c r="V4163">
        <v>26.468800000000002</v>
      </c>
      <c r="W4163">
        <v>27.811599999999999</v>
      </c>
      <c r="X4163">
        <v>26.991800000000001</v>
      </c>
      <c r="Y4163">
        <v>27.663699999999999</v>
      </c>
      <c r="Z4163">
        <v>27.346699999999998</v>
      </c>
      <c r="AA4163">
        <v>26.920100000000001</v>
      </c>
      <c r="AB4163">
        <v>27.441800000000001</v>
      </c>
      <c r="AC4163">
        <v>27.6707</v>
      </c>
      <c r="AD4163" t="s">
        <v>11616</v>
      </c>
      <c r="AE4163" t="s">
        <v>11616</v>
      </c>
      <c r="AF4163" t="s">
        <v>11617</v>
      </c>
      <c r="AG4163" t="s">
        <v>11618</v>
      </c>
      <c r="AH4163" t="s">
        <v>34455</v>
      </c>
    </row>
    <row r="4164" spans="1:34" x14ac:dyDescent="0.25">
      <c r="A4164">
        <v>27.041799999999999</v>
      </c>
      <c r="B4164">
        <v>25.602900000000002</v>
      </c>
      <c r="C4164">
        <v>26.6144</v>
      </c>
      <c r="D4164">
        <v>25.4284</v>
      </c>
      <c r="E4164">
        <v>26.586200000000002</v>
      </c>
      <c r="F4164">
        <v>26.749199999999998</v>
      </c>
      <c r="G4164">
        <v>27.185600000000001</v>
      </c>
      <c r="H4164">
        <v>25.814800000000002</v>
      </c>
      <c r="I4164">
        <v>27.375499999999999</v>
      </c>
      <c r="J4164">
        <v>26.784300000000002</v>
      </c>
      <c r="K4164">
        <v>26.7272</v>
      </c>
      <c r="L4164">
        <v>27.5701</v>
      </c>
      <c r="M4164">
        <v>25.486799999999999</v>
      </c>
      <c r="N4164">
        <v>25.712399999999999</v>
      </c>
      <c r="O4164">
        <v>28.125800000000002</v>
      </c>
      <c r="P4164">
        <v>27.819500000000001</v>
      </c>
      <c r="Q4164">
        <v>27.490200000000002</v>
      </c>
      <c r="R4164">
        <v>27.524899999999999</v>
      </c>
      <c r="S4164">
        <v>25.155799999999999</v>
      </c>
      <c r="T4164">
        <v>27.158999999999999</v>
      </c>
      <c r="U4164">
        <v>27.569099999999999</v>
      </c>
      <c r="V4164">
        <v>26.6221</v>
      </c>
      <c r="W4164">
        <v>26.157599999999999</v>
      </c>
      <c r="X4164">
        <v>27.957899999999999</v>
      </c>
      <c r="Y4164">
        <v>27.077100000000002</v>
      </c>
      <c r="Z4164">
        <v>27.525099999999998</v>
      </c>
      <c r="AA4164">
        <v>26.7149</v>
      </c>
      <c r="AB4164">
        <v>26.538900000000002</v>
      </c>
      <c r="AC4164">
        <v>27.386600000000001</v>
      </c>
      <c r="AD4164" t="s">
        <v>11636</v>
      </c>
      <c r="AE4164" t="s">
        <v>11636</v>
      </c>
      <c r="AF4164" t="s">
        <v>11637</v>
      </c>
      <c r="AG4164" t="s">
        <v>11638</v>
      </c>
      <c r="AH4164" t="s">
        <v>34456</v>
      </c>
    </row>
    <row r="4165" spans="1:34" x14ac:dyDescent="0.25">
      <c r="A4165">
        <v>24.478200000000001</v>
      </c>
      <c r="B4165">
        <v>26.108000000000001</v>
      </c>
      <c r="C4165">
        <v>25.2471</v>
      </c>
      <c r="D4165">
        <v>24.5791</v>
      </c>
      <c r="E4165">
        <v>24.675899999999999</v>
      </c>
      <c r="F4165">
        <v>25.2605</v>
      </c>
      <c r="G4165">
        <v>26.142399999999999</v>
      </c>
      <c r="H4165">
        <v>25.2346</v>
      </c>
      <c r="I4165">
        <v>25.563199999999998</v>
      </c>
      <c r="J4165">
        <v>25.2789</v>
      </c>
      <c r="K4165">
        <v>25.9894</v>
      </c>
      <c r="L4165">
        <v>26.264800000000001</v>
      </c>
      <c r="M4165">
        <v>25.353899999999999</v>
      </c>
      <c r="N4165">
        <v>25.805299999999999</v>
      </c>
      <c r="O4165">
        <v>26.053000000000001</v>
      </c>
      <c r="P4165">
        <v>26.075399999999998</v>
      </c>
      <c r="Q4165">
        <v>25.779800000000002</v>
      </c>
      <c r="R4165">
        <v>27.028400000000001</v>
      </c>
      <c r="S4165">
        <v>25.3933</v>
      </c>
      <c r="T4165">
        <v>25.4909</v>
      </c>
      <c r="U4165">
        <v>27.633099999999999</v>
      </c>
      <c r="V4165">
        <v>28.572299999999998</v>
      </c>
      <c r="W4165">
        <v>25.97</v>
      </c>
      <c r="X4165">
        <v>26.7516</v>
      </c>
      <c r="Y4165">
        <v>26.048100000000002</v>
      </c>
      <c r="Z4165">
        <v>26.257400000000001</v>
      </c>
      <c r="AA4165">
        <v>25.092099999999999</v>
      </c>
      <c r="AB4165">
        <v>24.8445</v>
      </c>
      <c r="AC4165">
        <v>25.513000000000002</v>
      </c>
      <c r="AD4165" t="s">
        <v>9692</v>
      </c>
      <c r="AE4165" t="s">
        <v>9692</v>
      </c>
      <c r="AF4165" t="s">
        <v>9693</v>
      </c>
      <c r="AG4165" t="s">
        <v>9694</v>
      </c>
      <c r="AH4165" t="s">
        <v>34457</v>
      </c>
    </row>
    <row r="4166" spans="1:34" x14ac:dyDescent="0.25">
      <c r="A4166">
        <v>26.604299999999999</v>
      </c>
      <c r="B4166">
        <v>24.952400000000001</v>
      </c>
      <c r="C4166">
        <v>26.581900000000001</v>
      </c>
      <c r="D4166">
        <v>25.980699999999999</v>
      </c>
      <c r="E4166">
        <v>26.627800000000001</v>
      </c>
      <c r="F4166">
        <v>26.557600000000001</v>
      </c>
      <c r="G4166">
        <v>26.5685</v>
      </c>
      <c r="H4166">
        <v>26.332699999999999</v>
      </c>
      <c r="I4166">
        <v>26.581299999999999</v>
      </c>
      <c r="J4166">
        <v>26.256399999999999</v>
      </c>
      <c r="K4166">
        <v>26.292200000000001</v>
      </c>
      <c r="L4166">
        <v>26.617799999999999</v>
      </c>
      <c r="M4166">
        <v>25.803899999999999</v>
      </c>
      <c r="N4166">
        <v>27.0016</v>
      </c>
      <c r="O4166">
        <v>26.404499999999999</v>
      </c>
      <c r="P4166">
        <v>25.8611</v>
      </c>
      <c r="Q4166">
        <v>26.441600000000001</v>
      </c>
      <c r="R4166">
        <v>27.539899999999999</v>
      </c>
      <c r="S4166">
        <v>25.442499999999999</v>
      </c>
      <c r="T4166">
        <v>26.0444</v>
      </c>
      <c r="U4166">
        <v>27.6966</v>
      </c>
      <c r="V4166">
        <v>27.5075</v>
      </c>
      <c r="W4166">
        <v>26.0412</v>
      </c>
      <c r="X4166">
        <v>26.308</v>
      </c>
      <c r="Y4166">
        <v>26.7821</v>
      </c>
      <c r="Z4166">
        <v>26.962499999999999</v>
      </c>
      <c r="AA4166">
        <v>26.540800000000001</v>
      </c>
      <c r="AB4166">
        <v>26.729700000000001</v>
      </c>
      <c r="AC4166">
        <v>27.254799999999999</v>
      </c>
      <c r="AD4166" t="s">
        <v>9708</v>
      </c>
      <c r="AE4166" t="s">
        <v>9708</v>
      </c>
      <c r="AF4166" t="s">
        <v>9709</v>
      </c>
      <c r="AG4166" t="s">
        <v>9710</v>
      </c>
      <c r="AH4166" t="s">
        <v>34458</v>
      </c>
    </row>
    <row r="4167" spans="1:34" x14ac:dyDescent="0.25">
      <c r="A4167">
        <v>23.320699999999999</v>
      </c>
      <c r="B4167">
        <v>25.494800000000001</v>
      </c>
      <c r="C4167">
        <v>22.4466</v>
      </c>
      <c r="D4167">
        <v>22.259399999999999</v>
      </c>
      <c r="E4167">
        <v>22.103100000000001</v>
      </c>
      <c r="F4167">
        <v>22.033899999999999</v>
      </c>
      <c r="G4167">
        <v>24.364100000000001</v>
      </c>
      <c r="H4167">
        <v>22.506799999999998</v>
      </c>
      <c r="I4167">
        <v>22.586500000000001</v>
      </c>
      <c r="J4167">
        <v>21.589099999999998</v>
      </c>
      <c r="K4167">
        <v>23.310199999999998</v>
      </c>
      <c r="L4167">
        <v>24.828900000000001</v>
      </c>
      <c r="M4167">
        <v>23.0745</v>
      </c>
      <c r="N4167">
        <v>23.147600000000001</v>
      </c>
      <c r="O4167">
        <v>23.898599999999998</v>
      </c>
      <c r="P4167">
        <v>22.576499999999999</v>
      </c>
      <c r="Q4167">
        <v>22.8767</v>
      </c>
      <c r="R4167">
        <v>27.126000000000001</v>
      </c>
      <c r="S4167">
        <v>23.1356</v>
      </c>
      <c r="T4167">
        <v>22.729399999999998</v>
      </c>
      <c r="U4167">
        <v>27.3279</v>
      </c>
      <c r="V4167">
        <v>27.9925</v>
      </c>
      <c r="W4167">
        <v>22.9695</v>
      </c>
      <c r="X4167">
        <v>24.6281</v>
      </c>
      <c r="Y4167">
        <v>23.828800000000001</v>
      </c>
      <c r="Z4167">
        <v>23.1647</v>
      </c>
      <c r="AA4167">
        <v>22.959800000000001</v>
      </c>
      <c r="AB4167">
        <v>22.200500000000002</v>
      </c>
      <c r="AC4167">
        <v>22.258700000000001</v>
      </c>
      <c r="AD4167" t="s">
        <v>9811</v>
      </c>
      <c r="AE4167" t="s">
        <v>9811</v>
      </c>
      <c r="AF4167" t="s">
        <v>9812</v>
      </c>
      <c r="AG4167" t="s">
        <v>9813</v>
      </c>
      <c r="AH4167" t="s">
        <v>34459</v>
      </c>
    </row>
    <row r="4168" spans="1:34" x14ac:dyDescent="0.25">
      <c r="A4168">
        <v>26.717500000000001</v>
      </c>
      <c r="B4168">
        <v>26.726500000000001</v>
      </c>
      <c r="C4168">
        <v>27.181799999999999</v>
      </c>
      <c r="D4168">
        <v>27.898900000000001</v>
      </c>
      <c r="E4168">
        <v>27.145199999999999</v>
      </c>
      <c r="F4168">
        <v>28.1374</v>
      </c>
      <c r="G4168">
        <v>27.547599999999999</v>
      </c>
      <c r="H4168">
        <v>28.238499999999998</v>
      </c>
      <c r="I4168">
        <v>28.423999999999999</v>
      </c>
      <c r="J4168">
        <v>28.0532</v>
      </c>
      <c r="K4168">
        <v>28.700700000000001</v>
      </c>
      <c r="L4168">
        <v>27.8431</v>
      </c>
      <c r="M4168">
        <v>28.4421</v>
      </c>
      <c r="N4168">
        <v>27.662800000000001</v>
      </c>
      <c r="O4168">
        <v>28.443300000000001</v>
      </c>
      <c r="P4168">
        <v>28.809699999999999</v>
      </c>
      <c r="Q4168">
        <v>28.8001</v>
      </c>
      <c r="R4168">
        <v>27.895700000000001</v>
      </c>
      <c r="S4168">
        <v>27.9178</v>
      </c>
      <c r="T4168">
        <v>28.467099999999999</v>
      </c>
      <c r="U4168">
        <v>27.965299999999999</v>
      </c>
      <c r="V4168">
        <v>28.994900000000001</v>
      </c>
      <c r="W4168">
        <v>28.3627</v>
      </c>
      <c r="X4168">
        <v>28.889099999999999</v>
      </c>
      <c r="Y4168">
        <v>29.160699999999999</v>
      </c>
      <c r="Z4168">
        <v>28.858699999999999</v>
      </c>
      <c r="AA4168">
        <v>28.015799999999999</v>
      </c>
      <c r="AB4168">
        <v>28.020600000000002</v>
      </c>
      <c r="AC4168">
        <v>28.462499999999999</v>
      </c>
      <c r="AD4168" t="s">
        <v>9196</v>
      </c>
      <c r="AE4168" t="s">
        <v>9197</v>
      </c>
      <c r="AF4168" t="s">
        <v>9198</v>
      </c>
      <c r="AG4168" t="s">
        <v>9199</v>
      </c>
      <c r="AH4168" t="s">
        <v>34460</v>
      </c>
    </row>
    <row r="4169" spans="1:34" x14ac:dyDescent="0.25">
      <c r="A4169">
        <v>26.3903</v>
      </c>
      <c r="B4169">
        <v>24.916899999999998</v>
      </c>
      <c r="C4169">
        <v>26.9727</v>
      </c>
      <c r="D4169">
        <v>26.858799999999999</v>
      </c>
      <c r="E4169">
        <v>25.7819</v>
      </c>
      <c r="F4169">
        <v>27.536100000000001</v>
      </c>
      <c r="G4169">
        <v>26.4771</v>
      </c>
      <c r="H4169">
        <v>27.1477</v>
      </c>
      <c r="I4169">
        <v>27.677499999999998</v>
      </c>
      <c r="J4169">
        <v>27.065200000000001</v>
      </c>
      <c r="K4169">
        <v>27.749700000000001</v>
      </c>
      <c r="L4169">
        <v>26.977799999999998</v>
      </c>
      <c r="M4169">
        <v>27.772099999999998</v>
      </c>
      <c r="N4169">
        <v>26.861000000000001</v>
      </c>
      <c r="O4169">
        <v>27.741199999999999</v>
      </c>
      <c r="P4169">
        <v>28.073499999999999</v>
      </c>
      <c r="Q4169">
        <v>27.954899999999999</v>
      </c>
      <c r="R4169">
        <v>26.180900000000001</v>
      </c>
      <c r="S4169">
        <v>26.767199999999999</v>
      </c>
      <c r="T4169">
        <v>27.9254</v>
      </c>
      <c r="U4169">
        <v>25.956900000000001</v>
      </c>
      <c r="V4169">
        <v>26.036200000000001</v>
      </c>
      <c r="W4169">
        <v>27.455100000000002</v>
      </c>
      <c r="X4169">
        <v>28.383900000000001</v>
      </c>
      <c r="Y4169">
        <v>27.646899999999999</v>
      </c>
      <c r="Z4169">
        <v>28.447099999999999</v>
      </c>
      <c r="AA4169">
        <v>27.301400000000001</v>
      </c>
      <c r="AB4169">
        <v>27.086099999999998</v>
      </c>
      <c r="AC4169">
        <v>27.352499999999999</v>
      </c>
      <c r="AD4169" t="s">
        <v>12064</v>
      </c>
      <c r="AE4169" t="s">
        <v>12064</v>
      </c>
      <c r="AF4169" t="s">
        <v>12065</v>
      </c>
      <c r="AG4169" t="s">
        <v>12066</v>
      </c>
      <c r="AH4169" t="s">
        <v>34461</v>
      </c>
    </row>
    <row r="4170" spans="1:34" x14ac:dyDescent="0.25">
      <c r="A4170">
        <v>26.6113</v>
      </c>
      <c r="B4170">
        <v>25.602499999999999</v>
      </c>
      <c r="C4170">
        <v>25.963100000000001</v>
      </c>
      <c r="D4170">
        <v>26.967300000000002</v>
      </c>
      <c r="E4170">
        <v>26.952500000000001</v>
      </c>
      <c r="F4170">
        <v>26.662299999999998</v>
      </c>
      <c r="G4170">
        <v>26.901599999999998</v>
      </c>
      <c r="H4170">
        <v>27.110600000000002</v>
      </c>
      <c r="I4170">
        <v>26.220199999999998</v>
      </c>
      <c r="J4170">
        <v>26.669799999999999</v>
      </c>
      <c r="K4170">
        <v>27.542000000000002</v>
      </c>
      <c r="L4170">
        <v>26.624199999999998</v>
      </c>
      <c r="M4170">
        <v>27.365600000000001</v>
      </c>
      <c r="N4170">
        <v>27.303100000000001</v>
      </c>
      <c r="O4170">
        <v>26.162700000000001</v>
      </c>
      <c r="P4170">
        <v>27.438099999999999</v>
      </c>
      <c r="Q4170">
        <v>27.2805</v>
      </c>
      <c r="R4170">
        <v>27.076599999999999</v>
      </c>
      <c r="S4170">
        <v>27.6386</v>
      </c>
      <c r="T4170">
        <v>27.107800000000001</v>
      </c>
      <c r="U4170">
        <v>26.9543</v>
      </c>
      <c r="V4170">
        <v>27.329899999999999</v>
      </c>
      <c r="W4170">
        <v>27.877099999999999</v>
      </c>
      <c r="X4170">
        <v>27.151599999999998</v>
      </c>
      <c r="Y4170">
        <v>27.710100000000001</v>
      </c>
      <c r="Z4170">
        <v>27.523099999999999</v>
      </c>
      <c r="AA4170">
        <v>27.2758</v>
      </c>
      <c r="AB4170">
        <v>27.347200000000001</v>
      </c>
      <c r="AC4170">
        <v>27.244</v>
      </c>
      <c r="AD4170" t="s">
        <v>12074</v>
      </c>
      <c r="AE4170" t="s">
        <v>12074</v>
      </c>
      <c r="AF4170" t="s">
        <v>12075</v>
      </c>
      <c r="AG4170" t="s">
        <v>12076</v>
      </c>
      <c r="AH4170" t="s">
        <v>34462</v>
      </c>
    </row>
    <row r="4171" spans="1:34" x14ac:dyDescent="0.25">
      <c r="A4171">
        <v>24.664000000000001</v>
      </c>
      <c r="B4171">
        <v>22.412800000000001</v>
      </c>
      <c r="C4171">
        <v>24.328900000000001</v>
      </c>
      <c r="D4171">
        <v>23.718299999999999</v>
      </c>
      <c r="E4171">
        <v>24.547599999999999</v>
      </c>
      <c r="F4171">
        <v>24.2439</v>
      </c>
      <c r="G4171">
        <v>25.1084</v>
      </c>
      <c r="H4171">
        <v>23.4207</v>
      </c>
      <c r="I4171">
        <v>24.9832</v>
      </c>
      <c r="J4171">
        <v>23.925599999999999</v>
      </c>
      <c r="K4171">
        <v>25.070599999999999</v>
      </c>
      <c r="L4171">
        <v>25.537600000000001</v>
      </c>
      <c r="M4171">
        <v>24.283000000000001</v>
      </c>
      <c r="N4171">
        <v>24.434000000000001</v>
      </c>
      <c r="O4171">
        <v>25.400700000000001</v>
      </c>
      <c r="P4171">
        <v>24.0059</v>
      </c>
      <c r="Q4171">
        <v>24.139099999999999</v>
      </c>
      <c r="R4171">
        <v>25.461600000000001</v>
      </c>
      <c r="S4171">
        <v>23.358499999999999</v>
      </c>
      <c r="T4171">
        <v>24.049900000000001</v>
      </c>
      <c r="U4171">
        <v>25.165500000000002</v>
      </c>
      <c r="V4171">
        <v>24.9495</v>
      </c>
      <c r="W4171">
        <v>23.6463</v>
      </c>
      <c r="X4171">
        <v>25.553000000000001</v>
      </c>
      <c r="Y4171">
        <v>24.322900000000001</v>
      </c>
      <c r="Z4171">
        <v>25.838000000000001</v>
      </c>
      <c r="AA4171">
        <v>23.5229</v>
      </c>
      <c r="AB4171">
        <v>23.647200000000002</v>
      </c>
      <c r="AC4171">
        <v>23.801500000000001</v>
      </c>
      <c r="AD4171" t="s">
        <v>12084</v>
      </c>
      <c r="AE4171" t="s">
        <v>12084</v>
      </c>
      <c r="AF4171" t="s">
        <v>12085</v>
      </c>
      <c r="AG4171" t="s">
        <v>12086</v>
      </c>
      <c r="AH4171" t="s">
        <v>34463</v>
      </c>
    </row>
    <row r="4172" spans="1:34" x14ac:dyDescent="0.25">
      <c r="A4172">
        <v>24.5564</v>
      </c>
      <c r="B4172">
        <v>25.114100000000001</v>
      </c>
      <c r="C4172">
        <v>25.303599999999999</v>
      </c>
      <c r="D4172">
        <v>24.716699999999999</v>
      </c>
      <c r="E4172">
        <v>25.758700000000001</v>
      </c>
      <c r="F4172">
        <v>24.895</v>
      </c>
      <c r="G4172">
        <v>26.727499999999999</v>
      </c>
      <c r="H4172">
        <v>25.410499999999999</v>
      </c>
      <c r="I4172">
        <v>25.461500000000001</v>
      </c>
      <c r="J4172">
        <v>25.328600000000002</v>
      </c>
      <c r="K4172">
        <v>25.575800000000001</v>
      </c>
      <c r="L4172">
        <v>26.915600000000001</v>
      </c>
      <c r="M4172">
        <v>25.648</v>
      </c>
      <c r="N4172">
        <v>25.523499999999999</v>
      </c>
      <c r="O4172">
        <v>26.586500000000001</v>
      </c>
      <c r="P4172">
        <v>25.866399999999999</v>
      </c>
      <c r="Q4172">
        <v>25.436399999999999</v>
      </c>
      <c r="R4172">
        <v>27.902699999999999</v>
      </c>
      <c r="S4172">
        <v>25.145099999999999</v>
      </c>
      <c r="T4172">
        <v>25.264600000000002</v>
      </c>
      <c r="U4172">
        <v>27.171600000000002</v>
      </c>
      <c r="V4172">
        <v>27.146999999999998</v>
      </c>
      <c r="W4172">
        <v>25.7362</v>
      </c>
      <c r="X4172">
        <v>27.115600000000001</v>
      </c>
      <c r="Y4172">
        <v>25.346900000000002</v>
      </c>
      <c r="Z4172">
        <v>26.0534</v>
      </c>
      <c r="AA4172">
        <v>24.858799999999999</v>
      </c>
      <c r="AB4172">
        <v>24.697800000000001</v>
      </c>
      <c r="AC4172">
        <v>24.943200000000001</v>
      </c>
      <c r="AD4172" t="s">
        <v>10003</v>
      </c>
      <c r="AE4172" t="s">
        <v>10003</v>
      </c>
      <c r="AF4172" t="s">
        <v>10004</v>
      </c>
      <c r="AG4172" t="s">
        <v>10005</v>
      </c>
      <c r="AH4172" t="s">
        <v>34464</v>
      </c>
    </row>
    <row r="4173" spans="1:34" x14ac:dyDescent="0.25">
      <c r="A4173">
        <v>25.312000000000001</v>
      </c>
      <c r="B4173">
        <v>25.472200000000001</v>
      </c>
      <c r="C4173">
        <v>25.056699999999999</v>
      </c>
      <c r="D4173">
        <v>24.484999999999999</v>
      </c>
      <c r="E4173">
        <v>25.039000000000001</v>
      </c>
      <c r="F4173">
        <v>25.212399999999999</v>
      </c>
      <c r="G4173">
        <v>25.819199999999999</v>
      </c>
      <c r="H4173">
        <v>24.8446</v>
      </c>
      <c r="I4173">
        <v>25.586200000000002</v>
      </c>
      <c r="J4173">
        <v>25.327200000000001</v>
      </c>
      <c r="K4173">
        <v>24.889099999999999</v>
      </c>
      <c r="L4173">
        <v>26.480699999999999</v>
      </c>
      <c r="M4173">
        <v>24.8993</v>
      </c>
      <c r="N4173">
        <v>24.938099999999999</v>
      </c>
      <c r="O4173">
        <v>26.286200000000001</v>
      </c>
      <c r="P4173">
        <v>25.5002</v>
      </c>
      <c r="Q4173">
        <v>25.283300000000001</v>
      </c>
      <c r="R4173">
        <v>25.918399999999998</v>
      </c>
      <c r="S4173">
        <v>24.523800000000001</v>
      </c>
      <c r="T4173">
        <v>25.488199999999999</v>
      </c>
      <c r="U4173">
        <v>25.400200000000002</v>
      </c>
      <c r="V4173">
        <v>27.2744</v>
      </c>
      <c r="W4173">
        <v>25.3416</v>
      </c>
      <c r="X4173">
        <v>26.628299999999999</v>
      </c>
      <c r="Y4173">
        <v>25.5533</v>
      </c>
      <c r="Z4173">
        <v>25.939499999999999</v>
      </c>
      <c r="AA4173">
        <v>24.302600000000002</v>
      </c>
      <c r="AB4173">
        <v>25.0962</v>
      </c>
      <c r="AC4173">
        <v>25.2197</v>
      </c>
      <c r="AD4173" t="s">
        <v>9481</v>
      </c>
      <c r="AE4173" t="s">
        <v>9481</v>
      </c>
      <c r="AF4173" t="s">
        <v>9482</v>
      </c>
      <c r="AG4173" t="s">
        <v>9483</v>
      </c>
      <c r="AH4173" t="s">
        <v>34465</v>
      </c>
    </row>
    <row r="4174" spans="1:34" x14ac:dyDescent="0.25">
      <c r="A4174">
        <v>26.5871</v>
      </c>
      <c r="B4174">
        <v>26.806999999999999</v>
      </c>
      <c r="C4174">
        <v>26.429200000000002</v>
      </c>
      <c r="D4174">
        <v>25.510200000000001</v>
      </c>
      <c r="E4174">
        <v>26.54</v>
      </c>
      <c r="F4174">
        <v>26.277100000000001</v>
      </c>
      <c r="G4174">
        <v>27.556100000000001</v>
      </c>
      <c r="H4174">
        <v>26.4313</v>
      </c>
      <c r="I4174">
        <v>27.029199999999999</v>
      </c>
      <c r="J4174">
        <v>26.899100000000001</v>
      </c>
      <c r="K4174">
        <v>26.875800000000002</v>
      </c>
      <c r="L4174">
        <v>27.335000000000001</v>
      </c>
      <c r="M4174">
        <v>26.670200000000001</v>
      </c>
      <c r="N4174">
        <v>26.807300000000001</v>
      </c>
      <c r="O4174">
        <v>27.180900000000001</v>
      </c>
      <c r="P4174">
        <v>27.150600000000001</v>
      </c>
      <c r="Q4174">
        <v>26.758099999999999</v>
      </c>
      <c r="R4174">
        <v>28.478400000000001</v>
      </c>
      <c r="S4174">
        <v>26.924099999999999</v>
      </c>
      <c r="T4174">
        <v>26.488199999999999</v>
      </c>
      <c r="U4174">
        <v>28.113099999999999</v>
      </c>
      <c r="V4174">
        <v>28.556000000000001</v>
      </c>
      <c r="W4174">
        <v>27.107199999999999</v>
      </c>
      <c r="X4174">
        <v>27.478000000000002</v>
      </c>
      <c r="Y4174">
        <v>27.147200000000002</v>
      </c>
      <c r="Z4174">
        <v>26.666699999999999</v>
      </c>
      <c r="AA4174">
        <v>25.068300000000001</v>
      </c>
      <c r="AB4174">
        <v>26.517399999999999</v>
      </c>
      <c r="AC4174">
        <v>26.778600000000001</v>
      </c>
      <c r="AD4174" t="s">
        <v>7068</v>
      </c>
      <c r="AE4174" t="s">
        <v>7068</v>
      </c>
      <c r="AF4174" t="s">
        <v>7069</v>
      </c>
      <c r="AG4174" t="s">
        <v>7070</v>
      </c>
      <c r="AH4174" t="s">
        <v>34466</v>
      </c>
    </row>
    <row r="4175" spans="1:34" x14ac:dyDescent="0.25">
      <c r="A4175">
        <v>25.2255</v>
      </c>
      <c r="B4175">
        <v>23.812000000000001</v>
      </c>
      <c r="C4175">
        <v>24.5167</v>
      </c>
      <c r="D4175">
        <v>24.665700000000001</v>
      </c>
      <c r="E4175">
        <v>24.3659</v>
      </c>
      <c r="F4175">
        <v>25.412299999999998</v>
      </c>
      <c r="G4175">
        <v>25.603999999999999</v>
      </c>
      <c r="H4175">
        <v>25.378299999999999</v>
      </c>
      <c r="I4175">
        <v>25.1371</v>
      </c>
      <c r="J4175">
        <v>25.3935</v>
      </c>
      <c r="K4175">
        <v>25.040800000000001</v>
      </c>
      <c r="L4175">
        <v>25.788699999999999</v>
      </c>
      <c r="M4175">
        <v>25.121099999999998</v>
      </c>
      <c r="N4175">
        <v>25.1309</v>
      </c>
      <c r="O4175">
        <v>25.801400000000001</v>
      </c>
      <c r="P4175">
        <v>24.749199999999998</v>
      </c>
      <c r="Q4175">
        <v>25.122699999999998</v>
      </c>
      <c r="R4175">
        <v>25.523199999999999</v>
      </c>
      <c r="S4175">
        <v>24.782599999999999</v>
      </c>
      <c r="T4175">
        <v>25.463100000000001</v>
      </c>
      <c r="U4175">
        <v>25.845600000000001</v>
      </c>
      <c r="V4175">
        <v>25.274799999999999</v>
      </c>
      <c r="W4175">
        <v>24.444299999999998</v>
      </c>
      <c r="X4175">
        <v>26.682600000000001</v>
      </c>
      <c r="Y4175">
        <v>25.053699999999999</v>
      </c>
      <c r="Z4175">
        <v>26.0242</v>
      </c>
      <c r="AA4175">
        <v>25.337299999999999</v>
      </c>
      <c r="AB4175">
        <v>25.156700000000001</v>
      </c>
      <c r="AC4175">
        <v>25.0608</v>
      </c>
      <c r="AD4175" t="s">
        <v>29378</v>
      </c>
      <c r="AE4175" t="s">
        <v>29378</v>
      </c>
      <c r="AF4175" t="s">
        <v>29379</v>
      </c>
      <c r="AG4175" t="s">
        <v>29380</v>
      </c>
      <c r="AH4175" t="s">
        <v>34467</v>
      </c>
    </row>
    <row r="4176" spans="1:34" x14ac:dyDescent="0.25">
      <c r="A4176">
        <v>22.611599999999999</v>
      </c>
      <c r="B4176">
        <v>20.796399999999998</v>
      </c>
      <c r="C4176">
        <v>22.56</v>
      </c>
      <c r="D4176">
        <v>23.054400000000001</v>
      </c>
      <c r="E4176">
        <v>22.919699999999999</v>
      </c>
      <c r="F4176">
        <v>22.8687</v>
      </c>
      <c r="G4176">
        <v>23.784099999999999</v>
      </c>
      <c r="H4176">
        <v>23.586099999999998</v>
      </c>
      <c r="I4176">
        <v>22.723800000000001</v>
      </c>
      <c r="J4176">
        <v>22.9574</v>
      </c>
      <c r="K4176">
        <v>24.000599999999999</v>
      </c>
      <c r="L4176">
        <v>24.438500000000001</v>
      </c>
      <c r="M4176">
        <v>23.775300000000001</v>
      </c>
      <c r="N4176">
        <v>23.0349</v>
      </c>
      <c r="O4176">
        <v>22.945799999999998</v>
      </c>
      <c r="P4176">
        <v>23.660799999999998</v>
      </c>
      <c r="Q4176">
        <v>23.031500000000001</v>
      </c>
      <c r="R4176">
        <v>24.456099999999999</v>
      </c>
      <c r="S4176">
        <v>23.7182</v>
      </c>
      <c r="T4176">
        <v>23.857299999999999</v>
      </c>
      <c r="U4176">
        <v>24.029800000000002</v>
      </c>
      <c r="V4176">
        <v>23.4026</v>
      </c>
      <c r="W4176">
        <v>24.345400000000001</v>
      </c>
      <c r="X4176">
        <v>24.2163</v>
      </c>
      <c r="Y4176">
        <v>22.9086</v>
      </c>
      <c r="Z4176">
        <v>24.420300000000001</v>
      </c>
      <c r="AA4176">
        <v>23.443899999999999</v>
      </c>
      <c r="AB4176">
        <v>23.8874</v>
      </c>
      <c r="AC4176">
        <v>23.5656</v>
      </c>
      <c r="AD4176" t="s">
        <v>12557</v>
      </c>
      <c r="AE4176" t="s">
        <v>12557</v>
      </c>
      <c r="AF4176" t="s">
        <v>12558</v>
      </c>
      <c r="AG4176" t="s">
        <v>12559</v>
      </c>
      <c r="AH4176" t="s">
        <v>34468</v>
      </c>
    </row>
    <row r="4177" spans="1:34" x14ac:dyDescent="0.25">
      <c r="A4177">
        <v>26.0227</v>
      </c>
      <c r="B4177">
        <v>25.694800000000001</v>
      </c>
      <c r="C4177">
        <v>25.727799999999998</v>
      </c>
      <c r="D4177">
        <v>25.5535</v>
      </c>
      <c r="E4177">
        <v>26.4771</v>
      </c>
      <c r="F4177">
        <v>26.014099999999999</v>
      </c>
      <c r="G4177">
        <v>26.489599999999999</v>
      </c>
      <c r="H4177">
        <v>26.371300000000002</v>
      </c>
      <c r="I4177">
        <v>26.022099999999998</v>
      </c>
      <c r="J4177">
        <v>25.7484</v>
      </c>
      <c r="K4177">
        <v>25.946999999999999</v>
      </c>
      <c r="L4177">
        <v>26.552</v>
      </c>
      <c r="M4177">
        <v>25.137599999999999</v>
      </c>
      <c r="N4177">
        <v>26.388100000000001</v>
      </c>
      <c r="O4177">
        <v>25.700800000000001</v>
      </c>
      <c r="P4177">
        <v>25.610700000000001</v>
      </c>
      <c r="Q4177">
        <v>26.043900000000001</v>
      </c>
      <c r="R4177">
        <v>26.942799999999998</v>
      </c>
      <c r="S4177">
        <v>25.226500000000001</v>
      </c>
      <c r="T4177">
        <v>25.6601</v>
      </c>
      <c r="U4177">
        <v>26.562000000000001</v>
      </c>
      <c r="V4177">
        <v>27.0352</v>
      </c>
      <c r="W4177">
        <v>25.6248</v>
      </c>
      <c r="X4177">
        <v>25.699000000000002</v>
      </c>
      <c r="Y4177">
        <v>26.2849</v>
      </c>
      <c r="Z4177">
        <v>26.328299999999999</v>
      </c>
      <c r="AA4177">
        <v>26.491299999999999</v>
      </c>
      <c r="AB4177">
        <v>26.28</v>
      </c>
      <c r="AC4177">
        <v>26.433299999999999</v>
      </c>
      <c r="AD4177" t="s">
        <v>21311</v>
      </c>
      <c r="AE4177" t="s">
        <v>21311</v>
      </c>
      <c r="AF4177" t="s">
        <v>21312</v>
      </c>
      <c r="AG4177" t="s">
        <v>21313</v>
      </c>
      <c r="AH4177" t="s">
        <v>34469</v>
      </c>
    </row>
    <row r="4178" spans="1:34" x14ac:dyDescent="0.25">
      <c r="A4178">
        <v>21.155100000000001</v>
      </c>
      <c r="B4178">
        <v>21.1265</v>
      </c>
      <c r="C4178">
        <v>20.049399999999999</v>
      </c>
      <c r="D4178">
        <v>19.8643</v>
      </c>
      <c r="E4178">
        <v>19.917899999999999</v>
      </c>
      <c r="F4178">
        <v>21.078399999999998</v>
      </c>
      <c r="G4178">
        <v>22.606000000000002</v>
      </c>
      <c r="H4178">
        <v>20.350899999999999</v>
      </c>
      <c r="I4178">
        <v>20.560600000000001</v>
      </c>
      <c r="J4178">
        <v>20.3964</v>
      </c>
      <c r="K4178">
        <v>22.077500000000001</v>
      </c>
      <c r="L4178">
        <v>23.655799999999999</v>
      </c>
      <c r="M4178">
        <v>21.415600000000001</v>
      </c>
      <c r="N4178">
        <v>20.527000000000001</v>
      </c>
      <c r="O4178">
        <v>22.170100000000001</v>
      </c>
      <c r="P4178">
        <v>21.040500000000002</v>
      </c>
      <c r="Q4178">
        <v>20.994399999999999</v>
      </c>
      <c r="R4178">
        <v>24.884</v>
      </c>
      <c r="S4178">
        <v>21.0867</v>
      </c>
      <c r="T4178">
        <v>20.542400000000001</v>
      </c>
      <c r="U4178">
        <v>24.3659</v>
      </c>
      <c r="V4178">
        <v>23.933299999999999</v>
      </c>
      <c r="W4178">
        <v>20.790099999999999</v>
      </c>
      <c r="X4178">
        <v>22.329499999999999</v>
      </c>
      <c r="Y4178">
        <v>21.486799999999999</v>
      </c>
      <c r="Z4178">
        <v>22.4559</v>
      </c>
      <c r="AA4178">
        <v>20.555099999999999</v>
      </c>
      <c r="AB4178">
        <v>19.910799999999998</v>
      </c>
      <c r="AC4178">
        <v>21.6295</v>
      </c>
      <c r="AD4178" t="s">
        <v>11717</v>
      </c>
      <c r="AE4178" t="s">
        <v>11717</v>
      </c>
      <c r="AF4178" t="s">
        <v>11718</v>
      </c>
      <c r="AG4178" t="s">
        <v>11719</v>
      </c>
      <c r="AH4178" t="s">
        <v>34470</v>
      </c>
    </row>
    <row r="4179" spans="1:34" x14ac:dyDescent="0.25">
      <c r="A4179">
        <v>24.034500000000001</v>
      </c>
      <c r="B4179">
        <v>25.7346</v>
      </c>
      <c r="C4179">
        <v>24.247900000000001</v>
      </c>
      <c r="D4179">
        <v>23.526</v>
      </c>
      <c r="E4179">
        <v>23.297000000000001</v>
      </c>
      <c r="F4179">
        <v>24.228000000000002</v>
      </c>
      <c r="G4179">
        <v>25.297899999999998</v>
      </c>
      <c r="H4179">
        <v>23.638500000000001</v>
      </c>
      <c r="I4179">
        <v>24.959700000000002</v>
      </c>
      <c r="J4179">
        <v>23.9574</v>
      </c>
      <c r="K4179">
        <v>24.504799999999999</v>
      </c>
      <c r="L4179">
        <v>25.430599999999998</v>
      </c>
      <c r="M4179">
        <v>24.129100000000001</v>
      </c>
      <c r="N4179">
        <v>24.864999999999998</v>
      </c>
      <c r="O4179">
        <v>24.982600000000001</v>
      </c>
      <c r="P4179">
        <v>25.272500000000001</v>
      </c>
      <c r="Q4179">
        <v>24.328900000000001</v>
      </c>
      <c r="R4179">
        <v>26.062100000000001</v>
      </c>
      <c r="S4179">
        <v>23.592500000000001</v>
      </c>
      <c r="T4179">
        <v>23.313800000000001</v>
      </c>
      <c r="U4179">
        <v>26.1447</v>
      </c>
      <c r="V4179">
        <v>26.6753</v>
      </c>
      <c r="W4179">
        <v>23.945</v>
      </c>
      <c r="X4179">
        <v>25.368500000000001</v>
      </c>
      <c r="Y4179">
        <v>24.836099999999998</v>
      </c>
      <c r="Z4179">
        <v>24.555099999999999</v>
      </c>
      <c r="AA4179">
        <v>23.1051</v>
      </c>
      <c r="AB4179">
        <v>22.9725</v>
      </c>
      <c r="AC4179">
        <v>23.502199999999998</v>
      </c>
      <c r="AD4179" t="s">
        <v>11652</v>
      </c>
      <c r="AE4179" t="s">
        <v>11653</v>
      </c>
      <c r="AF4179" t="s">
        <v>11654</v>
      </c>
      <c r="AG4179" t="s">
        <v>11655</v>
      </c>
      <c r="AH4179" t="s">
        <v>34471</v>
      </c>
    </row>
    <row r="4180" spans="1:34" x14ac:dyDescent="0.25">
      <c r="A4180">
        <v>23.313800000000001</v>
      </c>
      <c r="B4180">
        <v>21.339700000000001</v>
      </c>
      <c r="C4180">
        <v>22.450900000000001</v>
      </c>
      <c r="D4180">
        <v>19.996700000000001</v>
      </c>
      <c r="E4180">
        <v>20.6082</v>
      </c>
      <c r="F4180">
        <v>22.9739</v>
      </c>
      <c r="G4180">
        <v>22.1904</v>
      </c>
      <c r="H4180">
        <v>21.507300000000001</v>
      </c>
      <c r="I4180">
        <v>25.995000000000001</v>
      </c>
      <c r="J4180">
        <v>22.9541</v>
      </c>
      <c r="K4180">
        <v>20.671099999999999</v>
      </c>
      <c r="L4180">
        <v>22.849399999999999</v>
      </c>
      <c r="M4180">
        <v>21.0869</v>
      </c>
      <c r="N4180">
        <v>20.190999999999999</v>
      </c>
      <c r="O4180">
        <v>26.8142</v>
      </c>
      <c r="P4180">
        <v>24.2301</v>
      </c>
      <c r="Q4180">
        <v>23.674700000000001</v>
      </c>
      <c r="R4180">
        <v>21.9925</v>
      </c>
      <c r="S4180">
        <v>20.3081</v>
      </c>
      <c r="T4180">
        <v>23.923100000000002</v>
      </c>
      <c r="U4180">
        <v>21.784800000000001</v>
      </c>
      <c r="V4180">
        <v>22.537700000000001</v>
      </c>
      <c r="W4180">
        <v>22.0745</v>
      </c>
      <c r="X4180">
        <v>24.023800000000001</v>
      </c>
      <c r="Y4180">
        <v>22.5288</v>
      </c>
      <c r="Z4180">
        <v>22.5458</v>
      </c>
      <c r="AA4180">
        <v>20.9602</v>
      </c>
      <c r="AB4180">
        <v>20.9451</v>
      </c>
      <c r="AC4180">
        <v>20.731400000000001</v>
      </c>
      <c r="AD4180" t="s">
        <v>12197</v>
      </c>
      <c r="AE4180" t="s">
        <v>12197</v>
      </c>
      <c r="AF4180" t="s">
        <v>12198</v>
      </c>
      <c r="AG4180" t="s">
        <v>12199</v>
      </c>
      <c r="AH4180" t="s">
        <v>34472</v>
      </c>
    </row>
    <row r="4181" spans="1:34" x14ac:dyDescent="0.25">
      <c r="A4181">
        <v>27.011299999999999</v>
      </c>
      <c r="B4181">
        <v>26.479800000000001</v>
      </c>
      <c r="C4181">
        <v>27.199100000000001</v>
      </c>
      <c r="D4181">
        <v>26.583500000000001</v>
      </c>
      <c r="E4181">
        <v>26.503900000000002</v>
      </c>
      <c r="F4181">
        <v>27.830400000000001</v>
      </c>
      <c r="G4181">
        <v>27.683199999999999</v>
      </c>
      <c r="H4181">
        <v>27.314599999999999</v>
      </c>
      <c r="I4181">
        <v>28.1585</v>
      </c>
      <c r="J4181">
        <v>27.649100000000001</v>
      </c>
      <c r="K4181">
        <v>27.417999999999999</v>
      </c>
      <c r="L4181">
        <v>28.070599999999999</v>
      </c>
      <c r="M4181">
        <v>27.708100000000002</v>
      </c>
      <c r="N4181">
        <v>27.488</v>
      </c>
      <c r="O4181">
        <v>28.051600000000001</v>
      </c>
      <c r="P4181">
        <v>27.612400000000001</v>
      </c>
      <c r="Q4181">
        <v>27.844999999999999</v>
      </c>
      <c r="R4181">
        <v>28.202400000000001</v>
      </c>
      <c r="S4181">
        <v>27.345600000000001</v>
      </c>
      <c r="T4181">
        <v>27.706600000000002</v>
      </c>
      <c r="U4181">
        <v>28.185300000000002</v>
      </c>
      <c r="V4181">
        <v>28.543800000000001</v>
      </c>
      <c r="W4181">
        <v>27.4344</v>
      </c>
      <c r="X4181">
        <v>28.586200000000002</v>
      </c>
      <c r="Y4181">
        <v>27.986899999999999</v>
      </c>
      <c r="Z4181">
        <v>28.396000000000001</v>
      </c>
      <c r="AA4181">
        <v>27.1845</v>
      </c>
      <c r="AB4181">
        <v>27.146100000000001</v>
      </c>
      <c r="AC4181">
        <v>27.2624</v>
      </c>
      <c r="AD4181" t="s">
        <v>9034</v>
      </c>
      <c r="AE4181" t="s">
        <v>9034</v>
      </c>
      <c r="AF4181" t="s">
        <v>9035</v>
      </c>
      <c r="AG4181" t="s">
        <v>9036</v>
      </c>
      <c r="AH4181" t="s">
        <v>34473</v>
      </c>
    </row>
    <row r="4182" spans="1:34" x14ac:dyDescent="0.25">
      <c r="A4182">
        <v>28.175699999999999</v>
      </c>
      <c r="B4182">
        <v>27.080500000000001</v>
      </c>
      <c r="C4182">
        <v>28.0639</v>
      </c>
      <c r="D4182">
        <v>27.642900000000001</v>
      </c>
      <c r="E4182">
        <v>27.9072</v>
      </c>
      <c r="F4182">
        <v>28.5181</v>
      </c>
      <c r="G4182">
        <v>28.448</v>
      </c>
      <c r="H4182">
        <v>27.930199999999999</v>
      </c>
      <c r="I4182">
        <v>28.4907</v>
      </c>
      <c r="J4182">
        <v>27.919599999999999</v>
      </c>
      <c r="K4182">
        <v>28.314</v>
      </c>
      <c r="L4182">
        <v>28.646899999999999</v>
      </c>
      <c r="M4182">
        <v>27.885400000000001</v>
      </c>
      <c r="N4182">
        <v>28.523900000000001</v>
      </c>
      <c r="O4182">
        <v>28.329899999999999</v>
      </c>
      <c r="P4182">
        <v>27.726500000000001</v>
      </c>
      <c r="Q4182">
        <v>28.2835</v>
      </c>
      <c r="R4182">
        <v>28.457699999999999</v>
      </c>
      <c r="S4182">
        <v>27.725100000000001</v>
      </c>
      <c r="T4182">
        <v>28.1797</v>
      </c>
      <c r="U4182">
        <v>28.576899999999998</v>
      </c>
      <c r="V4182">
        <v>28.150700000000001</v>
      </c>
      <c r="W4182">
        <v>28.074300000000001</v>
      </c>
      <c r="X4182">
        <v>28.473099999999999</v>
      </c>
      <c r="Y4182">
        <v>28.328900000000001</v>
      </c>
      <c r="Z4182">
        <v>28.952000000000002</v>
      </c>
      <c r="AA4182">
        <v>28.324300000000001</v>
      </c>
      <c r="AB4182">
        <v>28.292999999999999</v>
      </c>
      <c r="AC4182">
        <v>28.169499999999999</v>
      </c>
      <c r="AD4182" t="s">
        <v>9698</v>
      </c>
      <c r="AE4182" t="s">
        <v>9698</v>
      </c>
      <c r="AF4182" t="s">
        <v>9699</v>
      </c>
      <c r="AG4182" t="s">
        <v>9700</v>
      </c>
      <c r="AH4182" t="s">
        <v>34474</v>
      </c>
    </row>
    <row r="4183" spans="1:34" x14ac:dyDescent="0.25">
      <c r="A4183">
        <v>26.5349</v>
      </c>
      <c r="B4183">
        <v>26.923400000000001</v>
      </c>
      <c r="C4183">
        <v>26.856400000000001</v>
      </c>
      <c r="D4183">
        <v>26.4864</v>
      </c>
      <c r="E4183">
        <v>26.823499999999999</v>
      </c>
      <c r="F4183">
        <v>27.250699999999998</v>
      </c>
      <c r="G4183">
        <v>27.6614</v>
      </c>
      <c r="H4183">
        <v>27.4543</v>
      </c>
      <c r="I4183">
        <v>27.522500000000001</v>
      </c>
      <c r="J4183">
        <v>27.478000000000002</v>
      </c>
      <c r="K4183">
        <v>28.1113</v>
      </c>
      <c r="L4183">
        <v>28.2119</v>
      </c>
      <c r="M4183">
        <v>27.9499</v>
      </c>
      <c r="N4183">
        <v>27.925899999999999</v>
      </c>
      <c r="O4183">
        <v>28.011500000000002</v>
      </c>
      <c r="P4183">
        <v>28.119700000000002</v>
      </c>
      <c r="Q4183">
        <v>27.854399999999998</v>
      </c>
      <c r="R4183">
        <v>28.384799999999998</v>
      </c>
      <c r="S4183">
        <v>27.537400000000002</v>
      </c>
      <c r="T4183">
        <v>27.817399999999999</v>
      </c>
      <c r="U4183">
        <v>29.102499999999999</v>
      </c>
      <c r="V4183">
        <v>29.641400000000001</v>
      </c>
      <c r="W4183">
        <v>28.072399999999998</v>
      </c>
      <c r="X4183">
        <v>28.811199999999999</v>
      </c>
      <c r="Y4183">
        <v>28.165700000000001</v>
      </c>
      <c r="Z4183">
        <v>28.1692</v>
      </c>
      <c r="AA4183">
        <v>27.319900000000001</v>
      </c>
      <c r="AB4183">
        <v>27.384399999999999</v>
      </c>
      <c r="AC4183">
        <v>27.2745</v>
      </c>
      <c r="AD4183" t="s">
        <v>12975</v>
      </c>
      <c r="AE4183" t="s">
        <v>12975</v>
      </c>
      <c r="AF4183" t="s">
        <v>12976</v>
      </c>
      <c r="AG4183" t="s">
        <v>12977</v>
      </c>
      <c r="AH4183" t="s">
        <v>34475</v>
      </c>
    </row>
    <row r="4184" spans="1:34" x14ac:dyDescent="0.25">
      <c r="A4184">
        <v>27.248699999999999</v>
      </c>
      <c r="B4184">
        <v>28.486799999999999</v>
      </c>
      <c r="C4184">
        <v>27.849499999999999</v>
      </c>
      <c r="D4184">
        <v>26.556000000000001</v>
      </c>
      <c r="E4184">
        <v>27.0166</v>
      </c>
      <c r="F4184">
        <v>27.4724</v>
      </c>
      <c r="G4184">
        <v>28.3841</v>
      </c>
      <c r="H4184">
        <v>27.089500000000001</v>
      </c>
      <c r="I4184">
        <v>27.999500000000001</v>
      </c>
      <c r="J4184">
        <v>27.6005</v>
      </c>
      <c r="K4184">
        <v>27.842600000000001</v>
      </c>
      <c r="L4184">
        <v>28.729500000000002</v>
      </c>
      <c r="M4184">
        <v>28.0365</v>
      </c>
      <c r="N4184">
        <v>27.43</v>
      </c>
      <c r="O4184">
        <v>28.651800000000001</v>
      </c>
      <c r="P4184">
        <v>28.385300000000001</v>
      </c>
      <c r="Q4184">
        <v>27.878900000000002</v>
      </c>
      <c r="R4184">
        <v>29.330200000000001</v>
      </c>
      <c r="S4184">
        <v>27.203800000000001</v>
      </c>
      <c r="T4184">
        <v>27.868400000000001</v>
      </c>
      <c r="U4184">
        <v>29.6572</v>
      </c>
      <c r="V4184">
        <v>29.974699999999999</v>
      </c>
      <c r="W4184">
        <v>27.785599999999999</v>
      </c>
      <c r="X4184">
        <v>28.541399999999999</v>
      </c>
      <c r="Y4184">
        <v>28.520600000000002</v>
      </c>
      <c r="Z4184">
        <v>28.143899999999999</v>
      </c>
      <c r="AA4184">
        <v>26.766400000000001</v>
      </c>
      <c r="AB4184">
        <v>27.3355</v>
      </c>
      <c r="AC4184">
        <v>27.372299999999999</v>
      </c>
      <c r="AD4184" t="s">
        <v>7083</v>
      </c>
      <c r="AE4184" t="s">
        <v>7083</v>
      </c>
      <c r="AF4184" t="s">
        <v>7084</v>
      </c>
      <c r="AG4184" t="s">
        <v>7085</v>
      </c>
      <c r="AH4184" t="s">
        <v>34476</v>
      </c>
    </row>
    <row r="4185" spans="1:34" x14ac:dyDescent="0.25">
      <c r="A4185">
        <v>26.25</v>
      </c>
      <c r="B4185">
        <v>27.186599999999999</v>
      </c>
      <c r="C4185">
        <v>26.545500000000001</v>
      </c>
      <c r="D4185">
        <v>26.5259</v>
      </c>
      <c r="E4185">
        <v>26.547000000000001</v>
      </c>
      <c r="F4185">
        <v>26.722300000000001</v>
      </c>
      <c r="G4185">
        <v>27.449400000000001</v>
      </c>
      <c r="H4185">
        <v>27.062100000000001</v>
      </c>
      <c r="I4185">
        <v>27.222200000000001</v>
      </c>
      <c r="J4185">
        <v>26.921299999999999</v>
      </c>
      <c r="K4185">
        <v>27.228000000000002</v>
      </c>
      <c r="L4185">
        <v>27.7498</v>
      </c>
      <c r="M4185">
        <v>27.5654</v>
      </c>
      <c r="N4185">
        <v>27.136500000000002</v>
      </c>
      <c r="O4185">
        <v>27.525700000000001</v>
      </c>
      <c r="P4185">
        <v>27.581299999999999</v>
      </c>
      <c r="Q4185">
        <v>27.3248</v>
      </c>
      <c r="R4185">
        <v>28.38</v>
      </c>
      <c r="S4185">
        <v>27.4011</v>
      </c>
      <c r="T4185">
        <v>26.95</v>
      </c>
      <c r="U4185">
        <v>28.779800000000002</v>
      </c>
      <c r="V4185">
        <v>29.668500000000002</v>
      </c>
      <c r="W4185">
        <v>27.253699999999998</v>
      </c>
      <c r="X4185">
        <v>27.534099999999999</v>
      </c>
      <c r="Y4185">
        <v>27.446300000000001</v>
      </c>
      <c r="Z4185">
        <v>27.582599999999999</v>
      </c>
      <c r="AA4185">
        <v>26.7883</v>
      </c>
      <c r="AB4185">
        <v>27.008400000000002</v>
      </c>
      <c r="AC4185">
        <v>27.1157</v>
      </c>
      <c r="AD4185" t="s">
        <v>11928</v>
      </c>
      <c r="AE4185" t="s">
        <v>11928</v>
      </c>
      <c r="AF4185" t="s">
        <v>11929</v>
      </c>
      <c r="AG4185" t="s">
        <v>11930</v>
      </c>
      <c r="AH4185" t="s">
        <v>34477</v>
      </c>
    </row>
    <row r="4186" spans="1:34" x14ac:dyDescent="0.25">
      <c r="A4186">
        <v>20.207799999999999</v>
      </c>
      <c r="B4186">
        <v>19.110700000000001</v>
      </c>
      <c r="C4186">
        <v>20.035</v>
      </c>
      <c r="D4186" t="s">
        <v>30344</v>
      </c>
      <c r="E4186" t="s">
        <v>30344</v>
      </c>
      <c r="F4186">
        <v>19.724399999999999</v>
      </c>
      <c r="G4186">
        <v>21.4175</v>
      </c>
      <c r="H4186">
        <v>17.975300000000001</v>
      </c>
      <c r="I4186">
        <v>20.297000000000001</v>
      </c>
      <c r="J4186">
        <v>18.779599999999999</v>
      </c>
      <c r="K4186" t="s">
        <v>30344</v>
      </c>
      <c r="L4186">
        <v>21.8124</v>
      </c>
      <c r="M4186" t="s">
        <v>30344</v>
      </c>
      <c r="N4186">
        <v>19.311</v>
      </c>
      <c r="O4186" t="s">
        <v>30344</v>
      </c>
      <c r="P4186" t="s">
        <v>30344</v>
      </c>
      <c r="Q4186">
        <v>18.956600000000002</v>
      </c>
      <c r="R4186">
        <v>21.268699999999999</v>
      </c>
      <c r="S4186" t="s">
        <v>30344</v>
      </c>
      <c r="T4186" t="s">
        <v>30344</v>
      </c>
      <c r="U4186">
        <v>22.761099999999999</v>
      </c>
      <c r="V4186">
        <v>21.4496</v>
      </c>
      <c r="W4186">
        <v>19.052800000000001</v>
      </c>
      <c r="X4186">
        <v>22.675599999999999</v>
      </c>
      <c r="Y4186">
        <v>19.451699999999999</v>
      </c>
      <c r="Z4186">
        <v>21.184200000000001</v>
      </c>
      <c r="AA4186" t="s">
        <v>30344</v>
      </c>
      <c r="AB4186" t="s">
        <v>30344</v>
      </c>
      <c r="AC4186">
        <v>18.8018</v>
      </c>
      <c r="AD4186" t="s">
        <v>17190</v>
      </c>
      <c r="AE4186" t="s">
        <v>17190</v>
      </c>
      <c r="AF4186" t="s">
        <v>17191</v>
      </c>
      <c r="AG4186" t="s">
        <v>17192</v>
      </c>
      <c r="AH4186" t="s">
        <v>34478</v>
      </c>
    </row>
    <row r="4187" spans="1:34" x14ac:dyDescent="0.25">
      <c r="A4187">
        <v>26.366099999999999</v>
      </c>
      <c r="B4187">
        <v>26.335100000000001</v>
      </c>
      <c r="C4187">
        <v>26.105899999999998</v>
      </c>
      <c r="D4187">
        <v>26.025300000000001</v>
      </c>
      <c r="E4187">
        <v>26.990200000000002</v>
      </c>
      <c r="F4187">
        <v>26.9453</v>
      </c>
      <c r="G4187">
        <v>27.447900000000001</v>
      </c>
      <c r="H4187">
        <v>26.308399999999999</v>
      </c>
      <c r="I4187">
        <v>27.799199999999999</v>
      </c>
      <c r="J4187">
        <v>26.578499999999998</v>
      </c>
      <c r="K4187">
        <v>26.706099999999999</v>
      </c>
      <c r="L4187">
        <v>27.937899999999999</v>
      </c>
      <c r="M4187">
        <v>26.7392</v>
      </c>
      <c r="N4187">
        <v>26.752500000000001</v>
      </c>
      <c r="O4187">
        <v>27.763300000000001</v>
      </c>
      <c r="P4187">
        <v>26.004799999999999</v>
      </c>
      <c r="Q4187">
        <v>26.7209</v>
      </c>
      <c r="R4187">
        <v>27.807300000000001</v>
      </c>
      <c r="S4187">
        <v>26.3581</v>
      </c>
      <c r="T4187">
        <v>26.350100000000001</v>
      </c>
      <c r="U4187">
        <v>27.694600000000001</v>
      </c>
      <c r="V4187">
        <v>28.822900000000001</v>
      </c>
      <c r="W4187">
        <v>25.964500000000001</v>
      </c>
      <c r="X4187">
        <v>28.317</v>
      </c>
      <c r="Y4187">
        <v>27.065799999999999</v>
      </c>
      <c r="Z4187">
        <v>27.432099999999998</v>
      </c>
      <c r="AA4187">
        <v>25.429600000000001</v>
      </c>
      <c r="AB4187">
        <v>25.9682</v>
      </c>
      <c r="AC4187">
        <v>26.597799999999999</v>
      </c>
      <c r="AD4187" t="s">
        <v>12097</v>
      </c>
      <c r="AE4187" t="s">
        <v>12097</v>
      </c>
      <c r="AF4187" t="s">
        <v>12098</v>
      </c>
      <c r="AG4187" t="s">
        <v>12099</v>
      </c>
      <c r="AH4187" t="s">
        <v>34479</v>
      </c>
    </row>
    <row r="4188" spans="1:34" x14ac:dyDescent="0.25">
      <c r="A4188">
        <v>24.610700000000001</v>
      </c>
      <c r="B4188">
        <v>24.378799999999998</v>
      </c>
      <c r="C4188">
        <v>25.906199999999998</v>
      </c>
      <c r="D4188">
        <v>25.651299999999999</v>
      </c>
      <c r="E4188">
        <v>25.010100000000001</v>
      </c>
      <c r="F4188">
        <v>26.9696</v>
      </c>
      <c r="G4188">
        <v>26.355399999999999</v>
      </c>
      <c r="H4188">
        <v>25.9587</v>
      </c>
      <c r="I4188">
        <v>26.7883</v>
      </c>
      <c r="J4188">
        <v>26.565000000000001</v>
      </c>
      <c r="K4188">
        <v>26.970199999999998</v>
      </c>
      <c r="L4188">
        <v>26.670100000000001</v>
      </c>
      <c r="M4188">
        <v>26.835000000000001</v>
      </c>
      <c r="N4188">
        <v>26.3537</v>
      </c>
      <c r="O4188">
        <v>27.196899999999999</v>
      </c>
      <c r="P4188">
        <v>25.747499999999999</v>
      </c>
      <c r="Q4188">
        <v>27.086300000000001</v>
      </c>
      <c r="R4188">
        <v>25.5108</v>
      </c>
      <c r="S4188">
        <v>26.014500000000002</v>
      </c>
      <c r="T4188">
        <v>25.951599999999999</v>
      </c>
      <c r="U4188">
        <v>25.404</v>
      </c>
      <c r="V4188">
        <v>24.751999999999999</v>
      </c>
      <c r="W4188">
        <v>26.213699999999999</v>
      </c>
      <c r="X4188">
        <v>26.992599999999999</v>
      </c>
      <c r="Y4188">
        <v>27.132899999999999</v>
      </c>
      <c r="Z4188">
        <v>27.502800000000001</v>
      </c>
      <c r="AA4188">
        <v>25.609000000000002</v>
      </c>
      <c r="AB4188">
        <v>26.216200000000001</v>
      </c>
      <c r="AC4188">
        <v>25.640599999999999</v>
      </c>
      <c r="AD4188" t="s">
        <v>8671</v>
      </c>
      <c r="AE4188" t="s">
        <v>8671</v>
      </c>
      <c r="AF4188" t="s">
        <v>8672</v>
      </c>
      <c r="AG4188" t="s">
        <v>8673</v>
      </c>
      <c r="AH4188" t="s">
        <v>34480</v>
      </c>
    </row>
    <row r="4189" spans="1:34" x14ac:dyDescent="0.25">
      <c r="A4189">
        <v>28.6753</v>
      </c>
      <c r="B4189">
        <v>28.944400000000002</v>
      </c>
      <c r="C4189">
        <v>28.7377</v>
      </c>
      <c r="D4189">
        <v>27.8887</v>
      </c>
      <c r="E4189">
        <v>28.612300000000001</v>
      </c>
      <c r="F4189">
        <v>28.346900000000002</v>
      </c>
      <c r="G4189">
        <v>29.2837</v>
      </c>
      <c r="H4189">
        <v>27.944400000000002</v>
      </c>
      <c r="I4189">
        <v>28.9513</v>
      </c>
      <c r="J4189">
        <v>28.674199999999999</v>
      </c>
      <c r="K4189">
        <v>28.270800000000001</v>
      </c>
      <c r="L4189">
        <v>29.3032</v>
      </c>
      <c r="M4189">
        <v>27.805599999999998</v>
      </c>
      <c r="N4189">
        <v>28.2883</v>
      </c>
      <c r="O4189">
        <v>29.072399999999998</v>
      </c>
      <c r="P4189">
        <v>28.041</v>
      </c>
      <c r="Q4189">
        <v>28.296900000000001</v>
      </c>
      <c r="R4189">
        <v>29.715199999999999</v>
      </c>
      <c r="S4189">
        <v>27.5688</v>
      </c>
      <c r="T4189">
        <v>27.9755</v>
      </c>
      <c r="U4189">
        <v>30.106400000000001</v>
      </c>
      <c r="V4189">
        <v>30.0014</v>
      </c>
      <c r="W4189">
        <v>27.970600000000001</v>
      </c>
      <c r="X4189">
        <v>29.505400000000002</v>
      </c>
      <c r="Y4189">
        <v>28.684999999999999</v>
      </c>
      <c r="Z4189">
        <v>28.936299999999999</v>
      </c>
      <c r="AA4189">
        <v>28.153600000000001</v>
      </c>
      <c r="AB4189">
        <v>27.985800000000001</v>
      </c>
      <c r="AC4189">
        <v>27.9392</v>
      </c>
      <c r="AD4189" t="s">
        <v>5259</v>
      </c>
      <c r="AE4189" t="s">
        <v>5259</v>
      </c>
      <c r="AF4189" t="s">
        <v>5260</v>
      </c>
      <c r="AG4189" t="s">
        <v>5261</v>
      </c>
      <c r="AH4189" t="s">
        <v>34481</v>
      </c>
    </row>
    <row r="4190" spans="1:34" x14ac:dyDescent="0.25">
      <c r="A4190">
        <v>26.898499999999999</v>
      </c>
      <c r="B4190">
        <v>26.577000000000002</v>
      </c>
      <c r="C4190">
        <v>26.810700000000001</v>
      </c>
      <c r="D4190">
        <v>26.126000000000001</v>
      </c>
      <c r="E4190">
        <v>24.9511</v>
      </c>
      <c r="F4190">
        <v>27.7163</v>
      </c>
      <c r="G4190">
        <v>27.4725</v>
      </c>
      <c r="H4190">
        <v>26.734100000000002</v>
      </c>
      <c r="I4190">
        <v>27.640699999999999</v>
      </c>
      <c r="J4190">
        <v>26.4924</v>
      </c>
      <c r="K4190">
        <v>28.5032</v>
      </c>
      <c r="L4190">
        <v>27.611499999999999</v>
      </c>
      <c r="M4190">
        <v>26.784199999999998</v>
      </c>
      <c r="N4190">
        <v>26.461300000000001</v>
      </c>
      <c r="O4190">
        <v>27.054400000000001</v>
      </c>
      <c r="P4190">
        <v>27.474799999999998</v>
      </c>
      <c r="Q4190">
        <v>27.936900000000001</v>
      </c>
      <c r="R4190">
        <v>28.082100000000001</v>
      </c>
      <c r="S4190">
        <v>26.163499999999999</v>
      </c>
      <c r="T4190">
        <v>27.183499999999999</v>
      </c>
      <c r="U4190">
        <v>27.607099999999999</v>
      </c>
      <c r="V4190">
        <v>24.5258</v>
      </c>
      <c r="W4190">
        <v>26.482099999999999</v>
      </c>
      <c r="X4190">
        <v>27.3811</v>
      </c>
      <c r="Y4190">
        <v>28.049299999999999</v>
      </c>
      <c r="Z4190">
        <v>28.2743</v>
      </c>
      <c r="AA4190">
        <v>26.819500000000001</v>
      </c>
      <c r="AB4190">
        <v>26.7287</v>
      </c>
      <c r="AC4190">
        <v>27.4558</v>
      </c>
      <c r="AD4190" t="s">
        <v>5248</v>
      </c>
      <c r="AE4190" t="s">
        <v>5248</v>
      </c>
      <c r="AF4190" t="s">
        <v>5249</v>
      </c>
      <c r="AG4190" t="s">
        <v>5250</v>
      </c>
      <c r="AH4190" t="s">
        <v>34482</v>
      </c>
    </row>
    <row r="4191" spans="1:34" x14ac:dyDescent="0.25">
      <c r="A4191">
        <v>29.567599999999999</v>
      </c>
      <c r="B4191">
        <v>29.351099999999999</v>
      </c>
      <c r="C4191">
        <v>29.439599999999999</v>
      </c>
      <c r="D4191">
        <v>29.8432</v>
      </c>
      <c r="E4191">
        <v>29.263200000000001</v>
      </c>
      <c r="F4191">
        <v>29.856999999999999</v>
      </c>
      <c r="G4191">
        <v>29.8916</v>
      </c>
      <c r="H4191">
        <v>29.6769</v>
      </c>
      <c r="I4191">
        <v>29.969799999999999</v>
      </c>
      <c r="J4191">
        <v>29.9117</v>
      </c>
      <c r="K4191">
        <v>30.427800000000001</v>
      </c>
      <c r="L4191">
        <v>29.914100000000001</v>
      </c>
      <c r="M4191">
        <v>30.273900000000001</v>
      </c>
      <c r="N4191">
        <v>30.5428</v>
      </c>
      <c r="O4191">
        <v>30.0428</v>
      </c>
      <c r="P4191">
        <v>30.693200000000001</v>
      </c>
      <c r="Q4191">
        <v>30.6496</v>
      </c>
      <c r="R4191">
        <v>30.299199999999999</v>
      </c>
      <c r="S4191">
        <v>30.1492</v>
      </c>
      <c r="T4191">
        <v>30.2761</v>
      </c>
      <c r="U4191">
        <v>30.672899999999998</v>
      </c>
      <c r="V4191">
        <v>29.984100000000002</v>
      </c>
      <c r="W4191">
        <v>29.857199999999999</v>
      </c>
      <c r="X4191">
        <v>30.079899999999999</v>
      </c>
      <c r="Y4191">
        <v>30.803599999999999</v>
      </c>
      <c r="Z4191">
        <v>30.579699999999999</v>
      </c>
      <c r="AA4191">
        <v>29.762799999999999</v>
      </c>
      <c r="AB4191">
        <v>29.7624</v>
      </c>
      <c r="AC4191">
        <v>29.790099999999999</v>
      </c>
      <c r="AD4191" t="s">
        <v>5254</v>
      </c>
      <c r="AE4191" t="s">
        <v>5254</v>
      </c>
      <c r="AF4191" t="s">
        <v>5255</v>
      </c>
      <c r="AG4191" t="s">
        <v>5256</v>
      </c>
      <c r="AH4191" t="s">
        <v>34483</v>
      </c>
    </row>
    <row r="4192" spans="1:34" x14ac:dyDescent="0.25">
      <c r="A4192">
        <v>27.9954</v>
      </c>
      <c r="B4192">
        <v>28.346800000000002</v>
      </c>
      <c r="C4192">
        <v>28.146599999999999</v>
      </c>
      <c r="D4192">
        <v>28.208200000000001</v>
      </c>
      <c r="E4192">
        <v>28.239000000000001</v>
      </c>
      <c r="F4192">
        <v>28.162400000000002</v>
      </c>
      <c r="G4192">
        <v>27.9453</v>
      </c>
      <c r="H4192">
        <v>28.4</v>
      </c>
      <c r="I4192">
        <v>27.875299999999999</v>
      </c>
      <c r="J4192">
        <v>27.860800000000001</v>
      </c>
      <c r="K4192">
        <v>28.331900000000001</v>
      </c>
      <c r="L4192">
        <v>28.635200000000001</v>
      </c>
      <c r="M4192">
        <v>28.454499999999999</v>
      </c>
      <c r="N4192">
        <v>28.614699999999999</v>
      </c>
      <c r="O4192">
        <v>28.655200000000001</v>
      </c>
      <c r="P4192">
        <v>28.611000000000001</v>
      </c>
      <c r="Q4192">
        <v>28.312200000000001</v>
      </c>
      <c r="R4192">
        <v>29.0289</v>
      </c>
      <c r="S4192">
        <v>28.740400000000001</v>
      </c>
      <c r="T4192">
        <v>28.503499999999999</v>
      </c>
      <c r="U4192">
        <v>28.413</v>
      </c>
      <c r="V4192">
        <v>27.813700000000001</v>
      </c>
      <c r="W4192">
        <v>28.1631</v>
      </c>
      <c r="X4192">
        <v>28.312999999999999</v>
      </c>
      <c r="Y4192">
        <v>28.467099999999999</v>
      </c>
      <c r="Z4192">
        <v>28.654199999999999</v>
      </c>
      <c r="AA4192">
        <v>28.4358</v>
      </c>
      <c r="AB4192">
        <v>28.147300000000001</v>
      </c>
      <c r="AC4192">
        <v>28.446200000000001</v>
      </c>
      <c r="AD4192" t="s">
        <v>5134</v>
      </c>
      <c r="AE4192" t="s">
        <v>5134</v>
      </c>
      <c r="AF4192" t="s">
        <v>5135</v>
      </c>
      <c r="AG4192" t="s">
        <v>5136</v>
      </c>
      <c r="AH4192" t="s">
        <v>34484</v>
      </c>
    </row>
    <row r="4193" spans="1:34" x14ac:dyDescent="0.25">
      <c r="A4193">
        <v>26.867599999999999</v>
      </c>
      <c r="B4193">
        <v>27.137899999999998</v>
      </c>
      <c r="C4193">
        <v>27.1295</v>
      </c>
      <c r="D4193">
        <v>27.020399999999999</v>
      </c>
      <c r="E4193">
        <v>26.782900000000001</v>
      </c>
      <c r="F4193">
        <v>28.077999999999999</v>
      </c>
      <c r="G4193">
        <v>27.402100000000001</v>
      </c>
      <c r="H4193">
        <v>27.6066</v>
      </c>
      <c r="I4193">
        <v>28.046099999999999</v>
      </c>
      <c r="J4193">
        <v>27.725100000000001</v>
      </c>
      <c r="K4193">
        <v>27.844000000000001</v>
      </c>
      <c r="L4193">
        <v>28.097100000000001</v>
      </c>
      <c r="M4193">
        <v>28.0214</v>
      </c>
      <c r="N4193">
        <v>27.5611</v>
      </c>
      <c r="O4193">
        <v>28.572199999999999</v>
      </c>
      <c r="P4193">
        <v>27.9574</v>
      </c>
      <c r="Q4193">
        <v>27.8307</v>
      </c>
      <c r="R4193">
        <v>27.059799999999999</v>
      </c>
      <c r="S4193">
        <v>28.085100000000001</v>
      </c>
      <c r="T4193">
        <v>27.659600000000001</v>
      </c>
      <c r="U4193">
        <v>26.6006</v>
      </c>
      <c r="V4193">
        <v>27.942599999999999</v>
      </c>
      <c r="W4193">
        <v>27.077300000000001</v>
      </c>
      <c r="X4193">
        <v>27.768999999999998</v>
      </c>
      <c r="Y4193">
        <v>28.316500000000001</v>
      </c>
      <c r="Z4193">
        <v>28.4908</v>
      </c>
      <c r="AA4193">
        <v>27.368500000000001</v>
      </c>
      <c r="AB4193">
        <v>27.1905</v>
      </c>
      <c r="AC4193">
        <v>27.545100000000001</v>
      </c>
      <c r="AD4193" t="s">
        <v>5139</v>
      </c>
      <c r="AE4193" t="s">
        <v>5139</v>
      </c>
      <c r="AF4193" t="s">
        <v>5140</v>
      </c>
      <c r="AG4193" t="s">
        <v>5141</v>
      </c>
      <c r="AH4193" t="s">
        <v>34485</v>
      </c>
    </row>
    <row r="4194" spans="1:34" x14ac:dyDescent="0.25">
      <c r="A4194" t="s">
        <v>30344</v>
      </c>
      <c r="B4194" t="s">
        <v>30344</v>
      </c>
      <c r="C4194" t="s">
        <v>30344</v>
      </c>
      <c r="D4194">
        <v>19.537600000000001</v>
      </c>
      <c r="E4194" t="s">
        <v>30344</v>
      </c>
      <c r="F4194">
        <v>19.695900000000002</v>
      </c>
      <c r="G4194" t="s">
        <v>30344</v>
      </c>
      <c r="H4194">
        <v>19.6477</v>
      </c>
      <c r="I4194" t="s">
        <v>30344</v>
      </c>
      <c r="J4194">
        <v>19.492599999999999</v>
      </c>
      <c r="K4194">
        <v>19.9102</v>
      </c>
      <c r="L4194" t="s">
        <v>30344</v>
      </c>
      <c r="M4194" t="s">
        <v>30344</v>
      </c>
      <c r="N4194">
        <v>19.8948</v>
      </c>
      <c r="O4194" t="s">
        <v>30344</v>
      </c>
      <c r="P4194">
        <v>20.680299999999999</v>
      </c>
      <c r="Q4194">
        <v>19.933700000000002</v>
      </c>
      <c r="R4194">
        <v>19.489100000000001</v>
      </c>
      <c r="S4194">
        <v>19.876300000000001</v>
      </c>
      <c r="T4194">
        <v>19.542000000000002</v>
      </c>
      <c r="U4194">
        <v>20.1023</v>
      </c>
      <c r="V4194">
        <v>19.6187</v>
      </c>
      <c r="W4194" t="s">
        <v>30344</v>
      </c>
      <c r="X4194">
        <v>19.505800000000001</v>
      </c>
      <c r="Y4194">
        <v>20.087299999999999</v>
      </c>
      <c r="Z4194">
        <v>20.140699999999999</v>
      </c>
      <c r="AA4194" t="s">
        <v>30344</v>
      </c>
      <c r="AB4194" t="s">
        <v>30344</v>
      </c>
      <c r="AC4194" t="s">
        <v>30344</v>
      </c>
      <c r="AD4194" t="s">
        <v>19498</v>
      </c>
      <c r="AE4194" t="s">
        <v>19498</v>
      </c>
      <c r="AF4194" t="s">
        <v>19499</v>
      </c>
      <c r="AG4194" t="s">
        <v>19500</v>
      </c>
      <c r="AH4194" t="s">
        <v>34486</v>
      </c>
    </row>
    <row r="4195" spans="1:34" x14ac:dyDescent="0.25">
      <c r="A4195">
        <v>17.540199999999999</v>
      </c>
      <c r="B4195">
        <v>19.687999999999999</v>
      </c>
      <c r="C4195">
        <v>19.8383</v>
      </c>
      <c r="D4195">
        <v>19.788</v>
      </c>
      <c r="E4195">
        <v>18.947500000000002</v>
      </c>
      <c r="F4195">
        <v>20.7393</v>
      </c>
      <c r="G4195">
        <v>21.319299999999998</v>
      </c>
      <c r="H4195">
        <v>20.294</v>
      </c>
      <c r="I4195">
        <v>20.105499999999999</v>
      </c>
      <c r="J4195">
        <v>20.8687</v>
      </c>
      <c r="K4195">
        <v>19.395399999999999</v>
      </c>
      <c r="L4195">
        <v>20.705400000000001</v>
      </c>
      <c r="M4195">
        <v>19.8416</v>
      </c>
      <c r="N4195">
        <v>20.125900000000001</v>
      </c>
      <c r="O4195">
        <v>19.151900000000001</v>
      </c>
      <c r="P4195">
        <v>19.332799999999999</v>
      </c>
      <c r="Q4195">
        <v>19.708600000000001</v>
      </c>
      <c r="R4195">
        <v>20.553899999999999</v>
      </c>
      <c r="S4195">
        <v>19.346399999999999</v>
      </c>
      <c r="T4195">
        <v>18.754100000000001</v>
      </c>
      <c r="U4195">
        <v>19.6891</v>
      </c>
      <c r="V4195">
        <v>18.4757</v>
      </c>
      <c r="W4195">
        <v>19.782599999999999</v>
      </c>
      <c r="X4195">
        <v>21.4941</v>
      </c>
      <c r="Y4195">
        <v>20.2193</v>
      </c>
      <c r="Z4195">
        <v>20.4711</v>
      </c>
      <c r="AA4195">
        <v>19.6721</v>
      </c>
      <c r="AB4195">
        <v>19.560400000000001</v>
      </c>
      <c r="AC4195">
        <v>19.333400000000001</v>
      </c>
      <c r="AD4195" t="s">
        <v>12355</v>
      </c>
      <c r="AE4195" t="s">
        <v>12355</v>
      </c>
      <c r="AF4195" t="s">
        <v>12356</v>
      </c>
      <c r="AG4195" t="s">
        <v>12357</v>
      </c>
      <c r="AH4195" t="s">
        <v>34487</v>
      </c>
    </row>
    <row r="4196" spans="1:34" x14ac:dyDescent="0.25">
      <c r="A4196">
        <v>19.339300000000001</v>
      </c>
      <c r="B4196">
        <v>21.410900000000002</v>
      </c>
      <c r="C4196">
        <v>19.9937</v>
      </c>
      <c r="D4196">
        <v>20.089600000000001</v>
      </c>
      <c r="E4196">
        <v>19.9937</v>
      </c>
      <c r="F4196">
        <v>19.660499999999999</v>
      </c>
      <c r="G4196">
        <v>21.010100000000001</v>
      </c>
      <c r="H4196">
        <v>20.288699999999999</v>
      </c>
      <c r="I4196">
        <v>20.6203</v>
      </c>
      <c r="J4196">
        <v>20.235800000000001</v>
      </c>
      <c r="K4196">
        <v>20.7668</v>
      </c>
      <c r="L4196">
        <v>19.2867</v>
      </c>
      <c r="M4196">
        <v>20.735800000000001</v>
      </c>
      <c r="N4196">
        <v>20.314</v>
      </c>
      <c r="O4196">
        <v>19.323499999999999</v>
      </c>
      <c r="P4196">
        <v>19.776</v>
      </c>
      <c r="Q4196">
        <v>20.4831</v>
      </c>
      <c r="R4196" t="s">
        <v>30344</v>
      </c>
      <c r="S4196">
        <v>21.0488</v>
      </c>
      <c r="T4196" t="s">
        <v>30344</v>
      </c>
      <c r="U4196">
        <v>19.453900000000001</v>
      </c>
      <c r="V4196" t="s">
        <v>30344</v>
      </c>
      <c r="W4196">
        <v>21.638300000000001</v>
      </c>
      <c r="X4196">
        <v>21.820699999999999</v>
      </c>
      <c r="Y4196">
        <v>21.2088</v>
      </c>
      <c r="Z4196">
        <v>21.081700000000001</v>
      </c>
      <c r="AA4196" t="s">
        <v>30344</v>
      </c>
      <c r="AB4196">
        <v>20.416599999999999</v>
      </c>
      <c r="AC4196">
        <v>21.5566</v>
      </c>
      <c r="AD4196" t="s">
        <v>12350</v>
      </c>
      <c r="AE4196" t="s">
        <v>12350</v>
      </c>
      <c r="AF4196" t="s">
        <v>12351</v>
      </c>
      <c r="AG4196" t="s">
        <v>12352</v>
      </c>
      <c r="AH4196" t="s">
        <v>34488</v>
      </c>
    </row>
    <row r="4197" spans="1:34" x14ac:dyDescent="0.25">
      <c r="A4197">
        <v>19.9237</v>
      </c>
      <c r="B4197">
        <v>19.0471</v>
      </c>
      <c r="C4197">
        <v>19.3156</v>
      </c>
      <c r="D4197">
        <v>20.293099999999999</v>
      </c>
      <c r="E4197">
        <v>19.829999999999998</v>
      </c>
      <c r="F4197">
        <v>20.5426</v>
      </c>
      <c r="G4197">
        <v>20.2744</v>
      </c>
      <c r="H4197">
        <v>21.015999999999998</v>
      </c>
      <c r="I4197">
        <v>19.557700000000001</v>
      </c>
      <c r="J4197">
        <v>20.123899999999999</v>
      </c>
      <c r="K4197">
        <v>22.129100000000001</v>
      </c>
      <c r="L4197">
        <v>21.087599999999998</v>
      </c>
      <c r="M4197">
        <v>21.1723</v>
      </c>
      <c r="N4197">
        <v>21.7363</v>
      </c>
      <c r="O4197">
        <v>20.507400000000001</v>
      </c>
      <c r="P4197">
        <v>21.2361</v>
      </c>
      <c r="Q4197">
        <v>22.036100000000001</v>
      </c>
      <c r="R4197">
        <v>20.2804</v>
      </c>
      <c r="S4197">
        <v>20.980399999999999</v>
      </c>
      <c r="T4197">
        <v>21.7409</v>
      </c>
      <c r="U4197">
        <v>21.971900000000002</v>
      </c>
      <c r="V4197">
        <v>20.863</v>
      </c>
      <c r="W4197">
        <v>22.881399999999999</v>
      </c>
      <c r="X4197">
        <v>21.406199999999998</v>
      </c>
      <c r="Y4197">
        <v>22.4847</v>
      </c>
      <c r="Z4197">
        <v>22.130500000000001</v>
      </c>
      <c r="AA4197">
        <v>20.9131</v>
      </c>
      <c r="AB4197">
        <v>21.801600000000001</v>
      </c>
      <c r="AC4197">
        <v>21.7745</v>
      </c>
      <c r="AD4197" t="s">
        <v>22639</v>
      </c>
      <c r="AE4197" t="s">
        <v>22639</v>
      </c>
      <c r="AF4197" t="s">
        <v>22640</v>
      </c>
      <c r="AG4197" t="s">
        <v>22641</v>
      </c>
      <c r="AH4197" t="s">
        <v>34489</v>
      </c>
    </row>
    <row r="4198" spans="1:34" x14ac:dyDescent="0.25">
      <c r="A4198">
        <v>21.359000000000002</v>
      </c>
      <c r="B4198">
        <v>22.1252</v>
      </c>
      <c r="C4198">
        <v>21.661999999999999</v>
      </c>
      <c r="D4198">
        <v>22.170500000000001</v>
      </c>
      <c r="E4198" t="s">
        <v>30344</v>
      </c>
      <c r="F4198">
        <v>21.4437</v>
      </c>
      <c r="G4198">
        <v>23.061800000000002</v>
      </c>
      <c r="H4198">
        <v>22.1843</v>
      </c>
      <c r="I4198">
        <v>21.1327</v>
      </c>
      <c r="J4198">
        <v>20.594799999999999</v>
      </c>
      <c r="K4198">
        <v>22.543700000000001</v>
      </c>
      <c r="L4198">
        <v>22.519500000000001</v>
      </c>
      <c r="M4198">
        <v>22.343399999999999</v>
      </c>
      <c r="N4198">
        <v>22.742699999999999</v>
      </c>
      <c r="O4198">
        <v>22.744199999999999</v>
      </c>
      <c r="P4198">
        <v>22.877800000000001</v>
      </c>
      <c r="Q4198">
        <v>21.456299999999999</v>
      </c>
      <c r="R4198">
        <v>23.498899999999999</v>
      </c>
      <c r="S4198">
        <v>22.927800000000001</v>
      </c>
      <c r="T4198">
        <v>21.8855</v>
      </c>
      <c r="U4198">
        <v>22.561</v>
      </c>
      <c r="V4198">
        <v>22.828099999999999</v>
      </c>
      <c r="W4198">
        <v>23.299900000000001</v>
      </c>
      <c r="X4198">
        <v>23.127600000000001</v>
      </c>
      <c r="Y4198">
        <v>22.121400000000001</v>
      </c>
      <c r="Z4198">
        <v>22.210799999999999</v>
      </c>
      <c r="AA4198">
        <v>21.876100000000001</v>
      </c>
      <c r="AB4198">
        <v>21.883900000000001</v>
      </c>
      <c r="AC4198">
        <v>21.659199999999998</v>
      </c>
      <c r="AD4198" t="s">
        <v>26089</v>
      </c>
      <c r="AE4198" t="s">
        <v>26089</v>
      </c>
      <c r="AF4198" t="s">
        <v>26090</v>
      </c>
      <c r="AG4198" t="s">
        <v>26091</v>
      </c>
      <c r="AH4198" t="s">
        <v>34490</v>
      </c>
    </row>
    <row r="4199" spans="1:34" x14ac:dyDescent="0.25">
      <c r="A4199" t="s">
        <v>30344</v>
      </c>
      <c r="B4199" t="s">
        <v>30344</v>
      </c>
      <c r="C4199" t="s">
        <v>30344</v>
      </c>
      <c r="D4199">
        <v>20.4057</v>
      </c>
      <c r="E4199" t="s">
        <v>30344</v>
      </c>
      <c r="F4199" t="s">
        <v>30344</v>
      </c>
      <c r="G4199">
        <v>19.9147</v>
      </c>
      <c r="H4199">
        <v>21.0977</v>
      </c>
      <c r="I4199">
        <v>19.630400000000002</v>
      </c>
      <c r="J4199" t="s">
        <v>30344</v>
      </c>
      <c r="K4199">
        <v>20.622900000000001</v>
      </c>
      <c r="L4199">
        <v>20.1509</v>
      </c>
      <c r="M4199">
        <v>20.872299999999999</v>
      </c>
      <c r="N4199">
        <v>20.8902</v>
      </c>
      <c r="O4199">
        <v>19.275400000000001</v>
      </c>
      <c r="P4199">
        <v>20.895399999999999</v>
      </c>
      <c r="Q4199">
        <v>20.7441</v>
      </c>
      <c r="R4199">
        <v>20.492699999999999</v>
      </c>
      <c r="S4199" t="s">
        <v>30344</v>
      </c>
      <c r="T4199">
        <v>20.009899999999998</v>
      </c>
      <c r="U4199">
        <v>19.981200000000001</v>
      </c>
      <c r="V4199">
        <v>21.3187</v>
      </c>
      <c r="W4199">
        <v>21.8094</v>
      </c>
      <c r="X4199">
        <v>20.660599999999999</v>
      </c>
      <c r="Y4199">
        <v>21.1584</v>
      </c>
      <c r="Z4199">
        <v>20.706900000000001</v>
      </c>
      <c r="AA4199" t="s">
        <v>30344</v>
      </c>
      <c r="AB4199" t="s">
        <v>30344</v>
      </c>
      <c r="AC4199" t="s">
        <v>30344</v>
      </c>
      <c r="AD4199" t="s">
        <v>16929</v>
      </c>
      <c r="AE4199" t="s">
        <v>16930</v>
      </c>
      <c r="AF4199" t="s">
        <v>16931</v>
      </c>
      <c r="AG4199" t="s">
        <v>16932</v>
      </c>
      <c r="AH4199" t="s">
        <v>34491</v>
      </c>
    </row>
    <row r="4200" spans="1:34" x14ac:dyDescent="0.25">
      <c r="A4200">
        <v>27.814800000000002</v>
      </c>
      <c r="B4200">
        <v>26.506399999999999</v>
      </c>
      <c r="C4200">
        <v>27.889800000000001</v>
      </c>
      <c r="D4200">
        <v>27.555199999999999</v>
      </c>
      <c r="E4200">
        <v>27.982600000000001</v>
      </c>
      <c r="F4200">
        <v>27.6312</v>
      </c>
      <c r="G4200">
        <v>28.087199999999999</v>
      </c>
      <c r="H4200">
        <v>27.354099999999999</v>
      </c>
      <c r="I4200">
        <v>28</v>
      </c>
      <c r="J4200">
        <v>27.9282</v>
      </c>
      <c r="K4200">
        <v>27.633900000000001</v>
      </c>
      <c r="L4200">
        <v>28.247299999999999</v>
      </c>
      <c r="M4200">
        <v>27.296399999999998</v>
      </c>
      <c r="N4200">
        <v>27.744299999999999</v>
      </c>
      <c r="O4200">
        <v>28.165500000000002</v>
      </c>
      <c r="P4200">
        <v>27.534700000000001</v>
      </c>
      <c r="Q4200">
        <v>27.7669</v>
      </c>
      <c r="R4200">
        <v>27.964400000000001</v>
      </c>
      <c r="S4200">
        <v>26.889700000000001</v>
      </c>
      <c r="T4200">
        <v>27.893000000000001</v>
      </c>
      <c r="U4200">
        <v>27.612200000000001</v>
      </c>
      <c r="V4200">
        <v>26.505600000000001</v>
      </c>
      <c r="W4200">
        <v>27.452500000000001</v>
      </c>
      <c r="X4200">
        <v>28.4299</v>
      </c>
      <c r="Y4200">
        <v>27.416599999999999</v>
      </c>
      <c r="Z4200">
        <v>28.177499999999998</v>
      </c>
      <c r="AA4200">
        <v>27.528099999999998</v>
      </c>
      <c r="AB4200">
        <v>27.832899999999999</v>
      </c>
      <c r="AC4200">
        <v>28.158100000000001</v>
      </c>
      <c r="AD4200" t="s">
        <v>9724</v>
      </c>
      <c r="AE4200" t="s">
        <v>9724</v>
      </c>
      <c r="AF4200" t="s">
        <v>9725</v>
      </c>
      <c r="AG4200" t="s">
        <v>9726</v>
      </c>
      <c r="AH4200" t="s">
        <v>34492</v>
      </c>
    </row>
    <row r="4201" spans="1:34" x14ac:dyDescent="0.25">
      <c r="A4201">
        <v>27.090599999999998</v>
      </c>
      <c r="B4201">
        <v>27.4405</v>
      </c>
      <c r="C4201">
        <v>27.254000000000001</v>
      </c>
      <c r="D4201">
        <v>27.4117</v>
      </c>
      <c r="E4201">
        <v>27.388999999999999</v>
      </c>
      <c r="F4201">
        <v>27.520099999999999</v>
      </c>
      <c r="G4201">
        <v>27.5307</v>
      </c>
      <c r="H4201">
        <v>27.819800000000001</v>
      </c>
      <c r="I4201">
        <v>27.309799999999999</v>
      </c>
      <c r="J4201">
        <v>27.668500000000002</v>
      </c>
      <c r="K4201">
        <v>27.897500000000001</v>
      </c>
      <c r="L4201">
        <v>27.552900000000001</v>
      </c>
      <c r="M4201">
        <v>27.6235</v>
      </c>
      <c r="N4201">
        <v>28.075399999999998</v>
      </c>
      <c r="O4201">
        <v>27.536000000000001</v>
      </c>
      <c r="P4201">
        <v>27.394600000000001</v>
      </c>
      <c r="Q4201">
        <v>27.911799999999999</v>
      </c>
      <c r="R4201">
        <v>27.7865</v>
      </c>
      <c r="S4201">
        <v>27.7422</v>
      </c>
      <c r="T4201">
        <v>27.844899999999999</v>
      </c>
      <c r="U4201">
        <v>28.294</v>
      </c>
      <c r="V4201">
        <v>29.538599999999999</v>
      </c>
      <c r="W4201">
        <v>28.049800000000001</v>
      </c>
      <c r="X4201">
        <v>28.0365</v>
      </c>
      <c r="Y4201">
        <v>28.321000000000002</v>
      </c>
      <c r="Z4201">
        <v>27.9331</v>
      </c>
      <c r="AA4201">
        <v>27.957599999999999</v>
      </c>
      <c r="AB4201">
        <v>27.8184</v>
      </c>
      <c r="AC4201">
        <v>27.969200000000001</v>
      </c>
      <c r="AD4201" t="s">
        <v>11863</v>
      </c>
      <c r="AE4201" t="s">
        <v>11863</v>
      </c>
      <c r="AF4201" t="s">
        <v>11864</v>
      </c>
      <c r="AG4201" t="s">
        <v>11865</v>
      </c>
      <c r="AH4201" t="s">
        <v>34493</v>
      </c>
    </row>
    <row r="4202" spans="1:34" x14ac:dyDescent="0.25">
      <c r="A4202">
        <v>25.001100000000001</v>
      </c>
      <c r="B4202">
        <v>26.6221</v>
      </c>
      <c r="C4202">
        <v>26.76</v>
      </c>
      <c r="D4202">
        <v>27.144500000000001</v>
      </c>
      <c r="E4202">
        <v>26.688600000000001</v>
      </c>
      <c r="F4202">
        <v>27.105599999999999</v>
      </c>
      <c r="G4202">
        <v>27.072399999999998</v>
      </c>
      <c r="H4202">
        <v>27.412400000000002</v>
      </c>
      <c r="I4202">
        <v>27.181899999999999</v>
      </c>
      <c r="J4202">
        <v>28.0886</v>
      </c>
      <c r="K4202">
        <v>27.415600000000001</v>
      </c>
      <c r="L4202">
        <v>26.9999</v>
      </c>
      <c r="M4202">
        <v>27.0563</v>
      </c>
      <c r="N4202">
        <v>26.929099999999998</v>
      </c>
      <c r="O4202">
        <v>26.7759</v>
      </c>
      <c r="P4202">
        <v>27.405799999999999</v>
      </c>
      <c r="Q4202">
        <v>27.567599999999999</v>
      </c>
      <c r="R4202">
        <v>26.995799999999999</v>
      </c>
      <c r="S4202">
        <v>27.0242</v>
      </c>
      <c r="T4202">
        <v>26.5669</v>
      </c>
      <c r="U4202">
        <v>26.247499999999999</v>
      </c>
      <c r="V4202">
        <v>26.0672</v>
      </c>
      <c r="W4202">
        <v>27.749199999999998</v>
      </c>
      <c r="X4202">
        <v>27.4071</v>
      </c>
      <c r="Y4202">
        <v>27.922899999999998</v>
      </c>
      <c r="Z4202">
        <v>27.787299999999998</v>
      </c>
      <c r="AA4202">
        <v>27.6065</v>
      </c>
      <c r="AB4202">
        <v>27.5961</v>
      </c>
      <c r="AC4202">
        <v>27.1494</v>
      </c>
      <c r="AD4202" t="s">
        <v>7803</v>
      </c>
      <c r="AE4202" t="s">
        <v>7803</v>
      </c>
      <c r="AF4202" t="s">
        <v>7804</v>
      </c>
      <c r="AG4202" t="s">
        <v>7805</v>
      </c>
      <c r="AH4202" t="s">
        <v>34494</v>
      </c>
    </row>
    <row r="4203" spans="1:34" x14ac:dyDescent="0.25">
      <c r="A4203">
        <v>26.5121</v>
      </c>
      <c r="B4203">
        <v>25.925899999999999</v>
      </c>
      <c r="C4203">
        <v>26.7182</v>
      </c>
      <c r="D4203">
        <v>27.210899999999999</v>
      </c>
      <c r="E4203">
        <v>27.2362</v>
      </c>
      <c r="F4203">
        <v>27.0975</v>
      </c>
      <c r="G4203">
        <v>26.601299999999998</v>
      </c>
      <c r="H4203">
        <v>27.315000000000001</v>
      </c>
      <c r="I4203">
        <v>27.523399999999999</v>
      </c>
      <c r="J4203">
        <v>27.300699999999999</v>
      </c>
      <c r="K4203">
        <v>27.8474</v>
      </c>
      <c r="L4203">
        <v>27.197800000000001</v>
      </c>
      <c r="M4203">
        <v>27.355499999999999</v>
      </c>
      <c r="N4203">
        <v>27.360800000000001</v>
      </c>
      <c r="O4203">
        <v>27.7287</v>
      </c>
      <c r="P4203">
        <v>26.829499999999999</v>
      </c>
      <c r="Q4203">
        <v>27.748899999999999</v>
      </c>
      <c r="R4203">
        <v>27.0974</v>
      </c>
      <c r="S4203">
        <v>26.843</v>
      </c>
      <c r="T4203">
        <v>27.181699999999999</v>
      </c>
      <c r="U4203">
        <v>27.9147</v>
      </c>
      <c r="V4203">
        <v>27.414300000000001</v>
      </c>
      <c r="W4203">
        <v>27.029800000000002</v>
      </c>
      <c r="X4203">
        <v>27.720300000000002</v>
      </c>
      <c r="Y4203">
        <v>27.889600000000002</v>
      </c>
      <c r="Z4203">
        <v>27.825800000000001</v>
      </c>
      <c r="AA4203">
        <v>27.193300000000001</v>
      </c>
      <c r="AB4203">
        <v>26.8873</v>
      </c>
      <c r="AC4203">
        <v>27.229199999999999</v>
      </c>
      <c r="AD4203" t="s">
        <v>11858</v>
      </c>
      <c r="AE4203" t="s">
        <v>11858</v>
      </c>
      <c r="AF4203" t="s">
        <v>11859</v>
      </c>
      <c r="AG4203" t="s">
        <v>11860</v>
      </c>
      <c r="AH4203" t="s">
        <v>34495</v>
      </c>
    </row>
    <row r="4204" spans="1:34" x14ac:dyDescent="0.25">
      <c r="A4204">
        <v>26.995699999999999</v>
      </c>
      <c r="B4204">
        <v>27.1143</v>
      </c>
      <c r="C4204">
        <v>26.917999999999999</v>
      </c>
      <c r="D4204">
        <v>27.908200000000001</v>
      </c>
      <c r="E4204">
        <v>26.666499999999999</v>
      </c>
      <c r="F4204">
        <v>27.8703</v>
      </c>
      <c r="G4204">
        <v>27.5947</v>
      </c>
      <c r="H4204">
        <v>28.351800000000001</v>
      </c>
      <c r="I4204">
        <v>27.436499999999999</v>
      </c>
      <c r="J4204">
        <v>27.528400000000001</v>
      </c>
      <c r="K4204">
        <v>29.282399999999999</v>
      </c>
      <c r="L4204">
        <v>27.913399999999999</v>
      </c>
      <c r="M4204">
        <v>28.898900000000001</v>
      </c>
      <c r="N4204">
        <v>28.699200000000001</v>
      </c>
      <c r="O4204">
        <v>27.573699999999999</v>
      </c>
      <c r="P4204">
        <v>29.562100000000001</v>
      </c>
      <c r="Q4204">
        <v>28.8156</v>
      </c>
      <c r="R4204">
        <v>28.1495</v>
      </c>
      <c r="S4204">
        <v>29.190200000000001</v>
      </c>
      <c r="T4204">
        <v>28.7333</v>
      </c>
      <c r="U4204">
        <v>28.308900000000001</v>
      </c>
      <c r="V4204">
        <v>28.5212</v>
      </c>
      <c r="W4204">
        <v>29.381699999999999</v>
      </c>
      <c r="X4204">
        <v>28.393699999999999</v>
      </c>
      <c r="Y4204">
        <v>28.981100000000001</v>
      </c>
      <c r="Z4204">
        <v>28.8248</v>
      </c>
      <c r="AA4204">
        <v>28.286899999999999</v>
      </c>
      <c r="AB4204">
        <v>28.263300000000001</v>
      </c>
      <c r="AC4204">
        <v>28.438099999999999</v>
      </c>
      <c r="AD4204" t="s">
        <v>11838</v>
      </c>
      <c r="AE4204" t="s">
        <v>11838</v>
      </c>
      <c r="AF4204" t="s">
        <v>11839</v>
      </c>
      <c r="AG4204" t="s">
        <v>11840</v>
      </c>
      <c r="AH4204" t="s">
        <v>34496</v>
      </c>
    </row>
    <row r="4205" spans="1:34" x14ac:dyDescent="0.25">
      <c r="A4205">
        <v>24.371500000000001</v>
      </c>
      <c r="B4205">
        <v>24.860900000000001</v>
      </c>
      <c r="C4205">
        <v>24.208100000000002</v>
      </c>
      <c r="D4205">
        <v>23.793099999999999</v>
      </c>
      <c r="E4205">
        <v>24.551500000000001</v>
      </c>
      <c r="F4205">
        <v>23.946000000000002</v>
      </c>
      <c r="G4205">
        <v>26.019300000000001</v>
      </c>
      <c r="H4205">
        <v>23.478899999999999</v>
      </c>
      <c r="I4205">
        <v>25.446300000000001</v>
      </c>
      <c r="J4205">
        <v>24.253499999999999</v>
      </c>
      <c r="K4205">
        <v>25.224799999999998</v>
      </c>
      <c r="L4205">
        <v>26.244399999999999</v>
      </c>
      <c r="M4205">
        <v>23.920300000000001</v>
      </c>
      <c r="N4205">
        <v>24.337199999999999</v>
      </c>
      <c r="O4205">
        <v>25.6463</v>
      </c>
      <c r="P4205">
        <v>22.6691</v>
      </c>
      <c r="Q4205">
        <v>23.934899999999999</v>
      </c>
      <c r="R4205">
        <v>25.878499999999999</v>
      </c>
      <c r="S4205">
        <v>23.3705</v>
      </c>
      <c r="T4205">
        <v>24.537500000000001</v>
      </c>
      <c r="U4205">
        <v>25.5701</v>
      </c>
      <c r="V4205">
        <v>25.5564</v>
      </c>
      <c r="W4205">
        <v>23.235199999999999</v>
      </c>
      <c r="X4205">
        <v>25.987100000000002</v>
      </c>
      <c r="Y4205">
        <v>24.516100000000002</v>
      </c>
      <c r="Z4205">
        <v>26.059100000000001</v>
      </c>
      <c r="AA4205">
        <v>25.023800000000001</v>
      </c>
      <c r="AB4205">
        <v>24.168800000000001</v>
      </c>
      <c r="AC4205">
        <v>24.991199999999999</v>
      </c>
      <c r="AD4205" t="s">
        <v>12019</v>
      </c>
      <c r="AE4205" t="s">
        <v>12019</v>
      </c>
      <c r="AF4205" t="s">
        <v>12020</v>
      </c>
      <c r="AG4205" t="s">
        <v>12021</v>
      </c>
      <c r="AH4205" t="s">
        <v>34497</v>
      </c>
    </row>
    <row r="4206" spans="1:34" x14ac:dyDescent="0.25">
      <c r="A4206">
        <v>23.638200000000001</v>
      </c>
      <c r="B4206">
        <v>25.979700000000001</v>
      </c>
      <c r="C4206">
        <v>24.3124</v>
      </c>
      <c r="D4206">
        <v>23.067299999999999</v>
      </c>
      <c r="E4206">
        <v>23.712800000000001</v>
      </c>
      <c r="F4206">
        <v>23.993200000000002</v>
      </c>
      <c r="G4206">
        <v>24.775700000000001</v>
      </c>
      <c r="H4206">
        <v>23.6936</v>
      </c>
      <c r="I4206">
        <v>24.714300000000001</v>
      </c>
      <c r="J4206">
        <v>24.622399999999999</v>
      </c>
      <c r="K4206">
        <v>24.535499999999999</v>
      </c>
      <c r="L4206">
        <v>25.649100000000001</v>
      </c>
      <c r="M4206">
        <v>24.626899999999999</v>
      </c>
      <c r="N4206">
        <v>24.174099999999999</v>
      </c>
      <c r="O4206">
        <v>25.3035</v>
      </c>
      <c r="P4206">
        <v>24.9346</v>
      </c>
      <c r="Q4206">
        <v>24.469200000000001</v>
      </c>
      <c r="R4206">
        <v>26.1997</v>
      </c>
      <c r="S4206">
        <v>23.8291</v>
      </c>
      <c r="T4206">
        <v>23.7485</v>
      </c>
      <c r="U4206">
        <v>26.349900000000002</v>
      </c>
      <c r="V4206">
        <v>27.152999999999999</v>
      </c>
      <c r="W4206">
        <v>24.129000000000001</v>
      </c>
      <c r="X4206">
        <v>25.4724</v>
      </c>
      <c r="Y4206">
        <v>24.939800000000002</v>
      </c>
      <c r="Z4206">
        <v>24.760400000000001</v>
      </c>
      <c r="AA4206">
        <v>23.014199999999999</v>
      </c>
      <c r="AB4206">
        <v>23.368099999999998</v>
      </c>
      <c r="AC4206">
        <v>23.619900000000001</v>
      </c>
      <c r="AD4206" t="s">
        <v>11812</v>
      </c>
      <c r="AE4206" t="s">
        <v>11812</v>
      </c>
      <c r="AF4206" t="s">
        <v>11813</v>
      </c>
      <c r="AG4206" t="s">
        <v>11814</v>
      </c>
      <c r="AH4206" t="s">
        <v>34498</v>
      </c>
    </row>
    <row r="4207" spans="1:34" x14ac:dyDescent="0.25">
      <c r="A4207">
        <v>25.019200000000001</v>
      </c>
      <c r="B4207">
        <v>25.233899999999998</v>
      </c>
      <c r="C4207">
        <v>25.685500000000001</v>
      </c>
      <c r="D4207">
        <v>25.032900000000001</v>
      </c>
      <c r="E4207">
        <v>25.1191</v>
      </c>
      <c r="F4207">
        <v>25.8017</v>
      </c>
      <c r="G4207">
        <v>25.592099999999999</v>
      </c>
      <c r="H4207">
        <v>25.666699999999999</v>
      </c>
      <c r="I4207">
        <v>26.907399999999999</v>
      </c>
      <c r="J4207">
        <v>26.239799999999999</v>
      </c>
      <c r="K4207">
        <v>26.366800000000001</v>
      </c>
      <c r="L4207">
        <v>26.153199999999998</v>
      </c>
      <c r="M4207">
        <v>26.661100000000001</v>
      </c>
      <c r="N4207">
        <v>25.372699999999998</v>
      </c>
      <c r="O4207">
        <v>27.026</v>
      </c>
      <c r="P4207">
        <v>27.254799999999999</v>
      </c>
      <c r="Q4207">
        <v>26.447399999999998</v>
      </c>
      <c r="R4207">
        <v>26.095800000000001</v>
      </c>
      <c r="S4207">
        <v>25.007000000000001</v>
      </c>
      <c r="T4207">
        <v>26.201899999999998</v>
      </c>
      <c r="U4207">
        <v>25.300699999999999</v>
      </c>
      <c r="V4207">
        <v>26.673300000000001</v>
      </c>
      <c r="W4207">
        <v>25.907699999999998</v>
      </c>
      <c r="X4207">
        <v>27.318300000000001</v>
      </c>
      <c r="Y4207">
        <v>26.684899999999999</v>
      </c>
      <c r="Z4207">
        <v>26.533200000000001</v>
      </c>
      <c r="AA4207">
        <v>25.459399999999999</v>
      </c>
      <c r="AB4207">
        <v>25.267700000000001</v>
      </c>
      <c r="AC4207">
        <v>25.202300000000001</v>
      </c>
      <c r="AD4207" t="s">
        <v>11817</v>
      </c>
      <c r="AE4207" t="s">
        <v>11817</v>
      </c>
      <c r="AF4207" t="s">
        <v>11818</v>
      </c>
      <c r="AG4207" t="s">
        <v>11819</v>
      </c>
      <c r="AH4207" t="s">
        <v>34499</v>
      </c>
    </row>
    <row r="4208" spans="1:34" x14ac:dyDescent="0.25">
      <c r="A4208">
        <v>26.6587</v>
      </c>
      <c r="B4208">
        <v>25.781199999999998</v>
      </c>
      <c r="C4208">
        <v>26.8629</v>
      </c>
      <c r="D4208">
        <v>26.607800000000001</v>
      </c>
      <c r="E4208">
        <v>26.3217</v>
      </c>
      <c r="F4208">
        <v>27.627800000000001</v>
      </c>
      <c r="G4208">
        <v>27.114000000000001</v>
      </c>
      <c r="H4208">
        <v>26.194600000000001</v>
      </c>
      <c r="I4208">
        <v>27.880199999999999</v>
      </c>
      <c r="J4208">
        <v>26.9895</v>
      </c>
      <c r="K4208">
        <v>28.293800000000001</v>
      </c>
      <c r="L4208">
        <v>27.3995</v>
      </c>
      <c r="M4208">
        <v>27.406500000000001</v>
      </c>
      <c r="N4208">
        <v>25.846</v>
      </c>
      <c r="O4208">
        <v>27.3536</v>
      </c>
      <c r="P4208">
        <v>27.716799999999999</v>
      </c>
      <c r="Q4208">
        <v>28.4133</v>
      </c>
      <c r="R4208">
        <v>26.535900000000002</v>
      </c>
      <c r="S4208">
        <v>26.232500000000002</v>
      </c>
      <c r="T4208">
        <v>27.193200000000001</v>
      </c>
      <c r="U4208">
        <v>26.342700000000001</v>
      </c>
      <c r="V4208">
        <v>25.649100000000001</v>
      </c>
      <c r="W4208">
        <v>27.2438</v>
      </c>
      <c r="X4208">
        <v>27.846599999999999</v>
      </c>
      <c r="Y4208">
        <v>28.312100000000001</v>
      </c>
      <c r="Z4208">
        <v>28.594100000000001</v>
      </c>
      <c r="AA4208">
        <v>26.735800000000001</v>
      </c>
      <c r="AB4208">
        <v>26.783300000000001</v>
      </c>
      <c r="AC4208">
        <v>27.044799999999999</v>
      </c>
      <c r="AD4208" t="s">
        <v>5772</v>
      </c>
      <c r="AE4208" t="s">
        <v>5773</v>
      </c>
      <c r="AF4208" t="s">
        <v>5774</v>
      </c>
      <c r="AG4208" t="s">
        <v>5775</v>
      </c>
      <c r="AH4208" t="s">
        <v>34500</v>
      </c>
    </row>
    <row r="4209" spans="1:34" x14ac:dyDescent="0.25">
      <c r="A4209">
        <v>27.704799999999999</v>
      </c>
      <c r="B4209">
        <v>27.377199999999998</v>
      </c>
      <c r="C4209">
        <v>27.552700000000002</v>
      </c>
      <c r="D4209">
        <v>27.319800000000001</v>
      </c>
      <c r="E4209">
        <v>28.1707</v>
      </c>
      <c r="F4209">
        <v>27.6266</v>
      </c>
      <c r="G4209">
        <v>28.0428</v>
      </c>
      <c r="H4209">
        <v>27.637599999999999</v>
      </c>
      <c r="I4209">
        <v>28.049499999999998</v>
      </c>
      <c r="J4209">
        <v>27.9436</v>
      </c>
      <c r="K4209">
        <v>28.001000000000001</v>
      </c>
      <c r="L4209">
        <v>28.216799999999999</v>
      </c>
      <c r="M4209">
        <v>28.161200000000001</v>
      </c>
      <c r="N4209">
        <v>27.880099999999999</v>
      </c>
      <c r="O4209">
        <v>27.845800000000001</v>
      </c>
      <c r="P4209">
        <v>28.5411</v>
      </c>
      <c r="Q4209">
        <v>27.795200000000001</v>
      </c>
      <c r="R4209">
        <v>28.4434</v>
      </c>
      <c r="S4209">
        <v>27.6873</v>
      </c>
      <c r="T4209">
        <v>28.151299999999999</v>
      </c>
      <c r="U4209">
        <v>28.496400000000001</v>
      </c>
      <c r="V4209">
        <v>29.3568</v>
      </c>
      <c r="W4209">
        <v>28.1357</v>
      </c>
      <c r="X4209">
        <v>28.784800000000001</v>
      </c>
      <c r="Y4209">
        <v>28.284600000000001</v>
      </c>
      <c r="Z4209">
        <v>28.398900000000001</v>
      </c>
      <c r="AA4209">
        <v>27.8156</v>
      </c>
      <c r="AB4209">
        <v>27.930599999999998</v>
      </c>
      <c r="AC4209">
        <v>28.051400000000001</v>
      </c>
      <c r="AD4209" t="s">
        <v>11848</v>
      </c>
      <c r="AE4209" t="s">
        <v>11848</v>
      </c>
      <c r="AF4209" t="s">
        <v>11849</v>
      </c>
      <c r="AG4209" t="s">
        <v>11850</v>
      </c>
      <c r="AH4209" t="s">
        <v>34501</v>
      </c>
    </row>
    <row r="4210" spans="1:34" x14ac:dyDescent="0.25">
      <c r="A4210">
        <v>26.0275</v>
      </c>
      <c r="B4210">
        <v>27.331</v>
      </c>
      <c r="C4210">
        <v>26.554200000000002</v>
      </c>
      <c r="D4210">
        <v>26.262599999999999</v>
      </c>
      <c r="E4210">
        <v>26.8599</v>
      </c>
      <c r="F4210">
        <v>26.6206</v>
      </c>
      <c r="G4210">
        <v>27.695399999999999</v>
      </c>
      <c r="H4210">
        <v>26.466000000000001</v>
      </c>
      <c r="I4210">
        <v>26.227499999999999</v>
      </c>
      <c r="J4210">
        <v>27.132400000000001</v>
      </c>
      <c r="K4210">
        <v>27.166699999999999</v>
      </c>
      <c r="L4210">
        <v>27.584299999999999</v>
      </c>
      <c r="M4210">
        <v>27.505600000000001</v>
      </c>
      <c r="N4210">
        <v>26.486899999999999</v>
      </c>
      <c r="O4210">
        <v>27.871600000000001</v>
      </c>
      <c r="P4210">
        <v>26.895499999999998</v>
      </c>
      <c r="Q4210">
        <v>27.020600000000002</v>
      </c>
      <c r="R4210">
        <v>28.9102</v>
      </c>
      <c r="S4210">
        <v>26.468399999999999</v>
      </c>
      <c r="T4210">
        <v>27.322399999999998</v>
      </c>
      <c r="U4210">
        <v>29.077000000000002</v>
      </c>
      <c r="V4210">
        <v>29.2652</v>
      </c>
      <c r="W4210">
        <v>26.881900000000002</v>
      </c>
      <c r="X4210">
        <v>28.299199999999999</v>
      </c>
      <c r="Y4210">
        <v>26.9773</v>
      </c>
      <c r="Z4210">
        <v>27.527200000000001</v>
      </c>
      <c r="AA4210">
        <v>26.8825</v>
      </c>
      <c r="AB4210">
        <v>26.5518</v>
      </c>
      <c r="AC4210">
        <v>26.987100000000002</v>
      </c>
      <c r="AD4210" t="s">
        <v>9191</v>
      </c>
      <c r="AE4210" t="s">
        <v>9191</v>
      </c>
      <c r="AF4210" t="s">
        <v>9192</v>
      </c>
      <c r="AG4210" t="s">
        <v>9193</v>
      </c>
      <c r="AH4210" t="s">
        <v>34502</v>
      </c>
    </row>
    <row r="4211" spans="1:34" x14ac:dyDescent="0.25">
      <c r="A4211" t="s">
        <v>30344</v>
      </c>
      <c r="B4211" t="s">
        <v>30344</v>
      </c>
      <c r="C4211" t="s">
        <v>30344</v>
      </c>
      <c r="D4211" t="s">
        <v>30344</v>
      </c>
      <c r="E4211" t="s">
        <v>30344</v>
      </c>
      <c r="F4211" t="s">
        <v>30344</v>
      </c>
      <c r="G4211">
        <v>18.961200000000002</v>
      </c>
      <c r="H4211" t="s">
        <v>30344</v>
      </c>
      <c r="I4211" t="s">
        <v>30344</v>
      </c>
      <c r="J4211" t="s">
        <v>30344</v>
      </c>
      <c r="K4211">
        <v>19.8508</v>
      </c>
      <c r="L4211">
        <v>18.8964</v>
      </c>
      <c r="M4211" t="s">
        <v>30344</v>
      </c>
      <c r="N4211">
        <v>18.932500000000001</v>
      </c>
      <c r="O4211" t="s">
        <v>30344</v>
      </c>
      <c r="P4211" t="s">
        <v>30344</v>
      </c>
      <c r="Q4211" t="s">
        <v>30344</v>
      </c>
      <c r="R4211">
        <v>20.490600000000001</v>
      </c>
      <c r="S4211">
        <v>19.892700000000001</v>
      </c>
      <c r="T4211">
        <v>19.9999</v>
      </c>
      <c r="U4211">
        <v>21.73</v>
      </c>
      <c r="V4211">
        <v>22.779599999999999</v>
      </c>
      <c r="W4211" t="s">
        <v>30344</v>
      </c>
      <c r="X4211">
        <v>19.905100000000001</v>
      </c>
      <c r="Y4211">
        <v>20.094899999999999</v>
      </c>
      <c r="Z4211">
        <v>20.713899999999999</v>
      </c>
      <c r="AA4211" t="s">
        <v>30344</v>
      </c>
      <c r="AB4211" t="s">
        <v>30344</v>
      </c>
      <c r="AC4211" t="s">
        <v>30344</v>
      </c>
      <c r="AD4211" t="s">
        <v>18647</v>
      </c>
      <c r="AE4211" t="s">
        <v>18647</v>
      </c>
      <c r="AF4211" t="s">
        <v>18648</v>
      </c>
      <c r="AG4211" t="s">
        <v>18649</v>
      </c>
      <c r="AH4211" t="s">
        <v>34503</v>
      </c>
    </row>
    <row r="4212" spans="1:34" x14ac:dyDescent="0.25">
      <c r="A4212">
        <v>26.4984</v>
      </c>
      <c r="B4212">
        <v>27.334599999999998</v>
      </c>
      <c r="C4212">
        <v>26.957799999999999</v>
      </c>
      <c r="D4212">
        <v>26.400600000000001</v>
      </c>
      <c r="E4212">
        <v>26.2119</v>
      </c>
      <c r="F4212">
        <v>27.011500000000002</v>
      </c>
      <c r="G4212">
        <v>27.791</v>
      </c>
      <c r="H4212">
        <v>26.490400000000001</v>
      </c>
      <c r="I4212">
        <v>27.5654</v>
      </c>
      <c r="J4212">
        <v>26.840499999999999</v>
      </c>
      <c r="K4212">
        <v>26.769600000000001</v>
      </c>
      <c r="L4212">
        <v>28.172499999999999</v>
      </c>
      <c r="M4212">
        <v>26.596299999999999</v>
      </c>
      <c r="N4212">
        <v>27.028300000000002</v>
      </c>
      <c r="O4212">
        <v>28.126899999999999</v>
      </c>
      <c r="P4212">
        <v>26.724</v>
      </c>
      <c r="Q4212">
        <v>27.256699999999999</v>
      </c>
      <c r="R4212">
        <v>28.797699999999999</v>
      </c>
      <c r="S4212">
        <v>26.6495</v>
      </c>
      <c r="T4212">
        <v>26.889600000000002</v>
      </c>
      <c r="U4212">
        <v>28.581</v>
      </c>
      <c r="V4212">
        <v>29.0733</v>
      </c>
      <c r="W4212">
        <v>26.721399999999999</v>
      </c>
      <c r="X4212">
        <v>28.498999999999999</v>
      </c>
      <c r="Y4212">
        <v>27.4651</v>
      </c>
      <c r="Z4212">
        <v>27.6568</v>
      </c>
      <c r="AA4212">
        <v>26.480699999999999</v>
      </c>
      <c r="AB4212">
        <v>26.527000000000001</v>
      </c>
      <c r="AC4212">
        <v>26.386399999999998</v>
      </c>
      <c r="AD4212" t="s">
        <v>6746</v>
      </c>
      <c r="AE4212" t="s">
        <v>6746</v>
      </c>
      <c r="AF4212" t="s">
        <v>6747</v>
      </c>
      <c r="AG4212" t="s">
        <v>6748</v>
      </c>
      <c r="AH4212" t="s">
        <v>34504</v>
      </c>
    </row>
    <row r="4213" spans="1:34" x14ac:dyDescent="0.25">
      <c r="A4213">
        <v>25.042100000000001</v>
      </c>
      <c r="B4213">
        <v>26.857099999999999</v>
      </c>
      <c r="C4213">
        <v>25.687200000000001</v>
      </c>
      <c r="D4213">
        <v>24.597999999999999</v>
      </c>
      <c r="E4213">
        <v>24.912199999999999</v>
      </c>
      <c r="F4213">
        <v>24.7484</v>
      </c>
      <c r="G4213">
        <v>26.614799999999999</v>
      </c>
      <c r="H4213">
        <v>24.524000000000001</v>
      </c>
      <c r="I4213">
        <v>25.433199999999999</v>
      </c>
      <c r="J4213">
        <v>25.506499999999999</v>
      </c>
      <c r="K4213">
        <v>25.117799999999999</v>
      </c>
      <c r="L4213">
        <v>27.1341</v>
      </c>
      <c r="M4213">
        <v>25.388300000000001</v>
      </c>
      <c r="N4213">
        <v>25.113600000000002</v>
      </c>
      <c r="O4213">
        <v>27.011500000000002</v>
      </c>
      <c r="P4213">
        <v>25.177600000000002</v>
      </c>
      <c r="Q4213">
        <v>25.096399999999999</v>
      </c>
      <c r="R4213">
        <v>27.248799999999999</v>
      </c>
      <c r="S4213">
        <v>24.473500000000001</v>
      </c>
      <c r="T4213">
        <v>24.674900000000001</v>
      </c>
      <c r="U4213">
        <v>26.977499999999999</v>
      </c>
      <c r="V4213">
        <v>27.3599</v>
      </c>
      <c r="W4213">
        <v>24.8096</v>
      </c>
      <c r="X4213">
        <v>26.529299999999999</v>
      </c>
      <c r="Y4213">
        <v>25.685199999999998</v>
      </c>
      <c r="Z4213">
        <v>25.721900000000002</v>
      </c>
      <c r="AA4213">
        <v>24.298100000000002</v>
      </c>
      <c r="AB4213">
        <v>24.7363</v>
      </c>
      <c r="AC4213">
        <v>24.927499999999998</v>
      </c>
      <c r="AD4213" t="s">
        <v>11461</v>
      </c>
      <c r="AE4213" t="s">
        <v>11461</v>
      </c>
      <c r="AF4213" t="s">
        <v>11462</v>
      </c>
      <c r="AG4213" t="s">
        <v>11463</v>
      </c>
      <c r="AH4213" t="s">
        <v>34505</v>
      </c>
    </row>
    <row r="4214" spans="1:34" x14ac:dyDescent="0.25">
      <c r="A4214">
        <v>25.814399999999999</v>
      </c>
      <c r="B4214">
        <v>26.543600000000001</v>
      </c>
      <c r="C4214">
        <v>25.9893</v>
      </c>
      <c r="D4214">
        <v>26.949300000000001</v>
      </c>
      <c r="E4214">
        <v>27.134899999999998</v>
      </c>
      <c r="F4214">
        <v>27.011900000000001</v>
      </c>
      <c r="G4214">
        <v>26.277899999999999</v>
      </c>
      <c r="H4214">
        <v>27.045300000000001</v>
      </c>
      <c r="I4214">
        <v>26.500599999999999</v>
      </c>
      <c r="J4214">
        <v>26.894600000000001</v>
      </c>
      <c r="K4214">
        <v>27.772300000000001</v>
      </c>
      <c r="L4214">
        <v>26.046399999999998</v>
      </c>
      <c r="M4214">
        <v>27.470700000000001</v>
      </c>
      <c r="N4214">
        <v>26.684000000000001</v>
      </c>
      <c r="O4214">
        <v>26.483699999999999</v>
      </c>
      <c r="P4214">
        <v>28.102499999999999</v>
      </c>
      <c r="Q4214">
        <v>27.548200000000001</v>
      </c>
      <c r="R4214">
        <v>25.757300000000001</v>
      </c>
      <c r="S4214">
        <v>27.8964</v>
      </c>
      <c r="T4214">
        <v>27.4282</v>
      </c>
      <c r="U4214">
        <v>26.2453</v>
      </c>
      <c r="V4214">
        <v>26.070499999999999</v>
      </c>
      <c r="W4214">
        <v>28.084800000000001</v>
      </c>
      <c r="X4214">
        <v>27.348199999999999</v>
      </c>
      <c r="Y4214">
        <v>27.5992</v>
      </c>
      <c r="Z4214">
        <v>27.9407</v>
      </c>
      <c r="AA4214">
        <v>27.164000000000001</v>
      </c>
      <c r="AB4214">
        <v>26.953600000000002</v>
      </c>
      <c r="AC4214">
        <v>27.263000000000002</v>
      </c>
      <c r="AD4214" t="s">
        <v>12207</v>
      </c>
      <c r="AE4214" t="s">
        <v>12207</v>
      </c>
      <c r="AF4214" t="s">
        <v>12208</v>
      </c>
      <c r="AG4214" t="s">
        <v>12209</v>
      </c>
      <c r="AH4214" t="s">
        <v>34506</v>
      </c>
    </row>
    <row r="4215" spans="1:34" x14ac:dyDescent="0.25">
      <c r="A4215">
        <v>23.777899999999999</v>
      </c>
      <c r="B4215">
        <v>23.845400000000001</v>
      </c>
      <c r="C4215">
        <v>24.5124</v>
      </c>
      <c r="D4215">
        <v>21.959199999999999</v>
      </c>
      <c r="E4215">
        <v>22.972899999999999</v>
      </c>
      <c r="F4215">
        <v>24.013000000000002</v>
      </c>
      <c r="G4215">
        <v>24.922499999999999</v>
      </c>
      <c r="H4215">
        <v>23.592400000000001</v>
      </c>
      <c r="I4215">
        <v>25.1114</v>
      </c>
      <c r="J4215">
        <v>24.2942</v>
      </c>
      <c r="K4215">
        <v>23.547599999999999</v>
      </c>
      <c r="L4215">
        <v>25.7333</v>
      </c>
      <c r="M4215">
        <v>24.5274</v>
      </c>
      <c r="N4215">
        <v>24.6584</v>
      </c>
      <c r="O4215">
        <v>25.526900000000001</v>
      </c>
      <c r="P4215">
        <v>24.846399999999999</v>
      </c>
      <c r="Q4215">
        <v>25.105</v>
      </c>
      <c r="R4215">
        <v>25.428000000000001</v>
      </c>
      <c r="S4215">
        <v>23.501799999999999</v>
      </c>
      <c r="T4215">
        <v>23.815100000000001</v>
      </c>
      <c r="U4215">
        <v>24.4437</v>
      </c>
      <c r="V4215">
        <v>25.101500000000001</v>
      </c>
      <c r="W4215">
        <v>23.037500000000001</v>
      </c>
      <c r="X4215">
        <v>25.718</v>
      </c>
      <c r="Y4215">
        <v>24.864899999999999</v>
      </c>
      <c r="Z4215">
        <v>24.634699999999999</v>
      </c>
      <c r="AA4215">
        <v>21.721900000000002</v>
      </c>
      <c r="AB4215">
        <v>23.7287</v>
      </c>
      <c r="AC4215">
        <v>23.674900000000001</v>
      </c>
      <c r="AD4215" t="s">
        <v>11843</v>
      </c>
      <c r="AE4215" t="s">
        <v>11843</v>
      </c>
      <c r="AF4215" t="s">
        <v>11844</v>
      </c>
      <c r="AG4215" t="s">
        <v>11845</v>
      </c>
      <c r="AH4215" t="s">
        <v>34507</v>
      </c>
    </row>
    <row r="4216" spans="1:34" x14ac:dyDescent="0.25">
      <c r="A4216">
        <v>24.883099999999999</v>
      </c>
      <c r="B4216">
        <v>24.602399999999999</v>
      </c>
      <c r="C4216">
        <v>24.947299999999998</v>
      </c>
      <c r="D4216">
        <v>25.0276</v>
      </c>
      <c r="E4216">
        <v>24.294499999999999</v>
      </c>
      <c r="F4216">
        <v>26.0489</v>
      </c>
      <c r="G4216">
        <v>25.358699999999999</v>
      </c>
      <c r="H4216">
        <v>25.468</v>
      </c>
      <c r="I4216">
        <v>25.683599999999998</v>
      </c>
      <c r="J4216">
        <v>25.478000000000002</v>
      </c>
      <c r="K4216">
        <v>26.086500000000001</v>
      </c>
      <c r="L4216">
        <v>25.986599999999999</v>
      </c>
      <c r="M4216">
        <v>25.735600000000002</v>
      </c>
      <c r="N4216">
        <v>25.422699999999999</v>
      </c>
      <c r="O4216">
        <v>26.010200000000001</v>
      </c>
      <c r="P4216">
        <v>24.796800000000001</v>
      </c>
      <c r="Q4216">
        <v>25.8795</v>
      </c>
      <c r="R4216">
        <v>25.375399999999999</v>
      </c>
      <c r="S4216">
        <v>24.888200000000001</v>
      </c>
      <c r="T4216">
        <v>25.751000000000001</v>
      </c>
      <c r="U4216">
        <v>25.8721</v>
      </c>
      <c r="V4216">
        <v>24.7925</v>
      </c>
      <c r="W4216">
        <v>25.264500000000002</v>
      </c>
      <c r="X4216">
        <v>26.236599999999999</v>
      </c>
      <c r="Y4216">
        <v>25.851800000000001</v>
      </c>
      <c r="Z4216">
        <v>27.023199999999999</v>
      </c>
      <c r="AA4216">
        <v>25.2608</v>
      </c>
      <c r="AB4216">
        <v>25.564800000000002</v>
      </c>
      <c r="AC4216">
        <v>25.925799999999999</v>
      </c>
      <c r="AD4216" t="s">
        <v>12024</v>
      </c>
      <c r="AE4216" t="s">
        <v>12024</v>
      </c>
      <c r="AF4216" t="s">
        <v>12025</v>
      </c>
      <c r="AG4216" t="s">
        <v>12026</v>
      </c>
      <c r="AH4216" t="s">
        <v>34508</v>
      </c>
    </row>
    <row r="4217" spans="1:34" x14ac:dyDescent="0.25">
      <c r="A4217">
        <v>25.8309</v>
      </c>
      <c r="B4217">
        <v>26.319600000000001</v>
      </c>
      <c r="C4217">
        <v>25.419</v>
      </c>
      <c r="D4217">
        <v>23.941099999999999</v>
      </c>
      <c r="E4217">
        <v>24.863399999999999</v>
      </c>
      <c r="F4217">
        <v>25.247800000000002</v>
      </c>
      <c r="G4217">
        <v>25.889199999999999</v>
      </c>
      <c r="H4217">
        <v>24.7378</v>
      </c>
      <c r="I4217">
        <v>25.832799999999999</v>
      </c>
      <c r="J4217">
        <v>25.494</v>
      </c>
      <c r="K4217">
        <v>25.4148</v>
      </c>
      <c r="L4217">
        <v>26.604800000000001</v>
      </c>
      <c r="M4217">
        <v>25.537600000000001</v>
      </c>
      <c r="N4217">
        <v>24.909800000000001</v>
      </c>
      <c r="O4217">
        <v>26.5259</v>
      </c>
      <c r="P4217">
        <v>25.292899999999999</v>
      </c>
      <c r="Q4217">
        <v>25.504100000000001</v>
      </c>
      <c r="R4217">
        <v>26.831199999999999</v>
      </c>
      <c r="S4217">
        <v>23.998000000000001</v>
      </c>
      <c r="T4217">
        <v>25.275200000000002</v>
      </c>
      <c r="U4217">
        <v>27.125699999999998</v>
      </c>
      <c r="V4217">
        <v>28.372199999999999</v>
      </c>
      <c r="W4217">
        <v>24.895399999999999</v>
      </c>
      <c r="X4217">
        <v>26.747699999999998</v>
      </c>
      <c r="Y4217">
        <v>25.589099999999998</v>
      </c>
      <c r="Z4217">
        <v>25.709199999999999</v>
      </c>
      <c r="AA4217">
        <v>24.9849</v>
      </c>
      <c r="AB4217">
        <v>25.662500000000001</v>
      </c>
      <c r="AC4217">
        <v>25.298400000000001</v>
      </c>
      <c r="AD4217" t="s">
        <v>12028</v>
      </c>
      <c r="AE4217" t="s">
        <v>12028</v>
      </c>
      <c r="AF4217" t="s">
        <v>12029</v>
      </c>
      <c r="AG4217" t="s">
        <v>12030</v>
      </c>
      <c r="AH4217" t="s">
        <v>34509</v>
      </c>
    </row>
    <row r="4218" spans="1:34" x14ac:dyDescent="0.25">
      <c r="A4218">
        <v>24.409600000000001</v>
      </c>
      <c r="B4218">
        <v>24.540099999999999</v>
      </c>
      <c r="C4218">
        <v>25.897099999999998</v>
      </c>
      <c r="D4218">
        <v>24.861499999999999</v>
      </c>
      <c r="E4218">
        <v>23.550999999999998</v>
      </c>
      <c r="F4218">
        <v>26.840900000000001</v>
      </c>
      <c r="G4218">
        <v>26.072199999999999</v>
      </c>
      <c r="H4218">
        <v>25.2089</v>
      </c>
      <c r="I4218">
        <v>26.485099999999999</v>
      </c>
      <c r="J4218">
        <v>26.421399999999998</v>
      </c>
      <c r="K4218">
        <v>26.544599999999999</v>
      </c>
      <c r="L4218">
        <v>26.2332</v>
      </c>
      <c r="M4218">
        <v>25.897300000000001</v>
      </c>
      <c r="N4218">
        <v>25.756900000000002</v>
      </c>
      <c r="O4218">
        <v>26.640999999999998</v>
      </c>
      <c r="P4218">
        <v>25.813300000000002</v>
      </c>
      <c r="Q4218">
        <v>26.5748</v>
      </c>
      <c r="R4218">
        <v>26.3264</v>
      </c>
      <c r="S4218">
        <v>25.4434</v>
      </c>
      <c r="T4218">
        <v>26.593299999999999</v>
      </c>
      <c r="U4218">
        <v>24.939800000000002</v>
      </c>
      <c r="V4218">
        <v>23.945699999999999</v>
      </c>
      <c r="W4218">
        <v>25.8734</v>
      </c>
      <c r="X4218">
        <v>27.235900000000001</v>
      </c>
      <c r="Y4218">
        <v>26.739599999999999</v>
      </c>
      <c r="Z4218">
        <v>27.6462</v>
      </c>
      <c r="AA4218">
        <v>26.5932</v>
      </c>
      <c r="AB4218">
        <v>26.5398</v>
      </c>
      <c r="AC4218">
        <v>26.364799999999999</v>
      </c>
      <c r="AD4218" t="s">
        <v>12033</v>
      </c>
      <c r="AE4218" t="s">
        <v>12033</v>
      </c>
      <c r="AF4218" t="s">
        <v>12034</v>
      </c>
      <c r="AG4218" t="s">
        <v>12035</v>
      </c>
      <c r="AH4218" t="s">
        <v>34510</v>
      </c>
    </row>
    <row r="4219" spans="1:34" x14ac:dyDescent="0.25">
      <c r="A4219">
        <v>24.9862</v>
      </c>
      <c r="B4219">
        <v>25.253699999999998</v>
      </c>
      <c r="C4219">
        <v>25.5564</v>
      </c>
      <c r="D4219">
        <v>25.891500000000001</v>
      </c>
      <c r="E4219">
        <v>25.687100000000001</v>
      </c>
      <c r="F4219">
        <v>26.4817</v>
      </c>
      <c r="G4219">
        <v>25.573699999999999</v>
      </c>
      <c r="H4219">
        <v>26.811</v>
      </c>
      <c r="I4219">
        <v>26.169699999999999</v>
      </c>
      <c r="J4219">
        <v>26.572399999999998</v>
      </c>
      <c r="K4219">
        <v>26.471699999999998</v>
      </c>
      <c r="L4219">
        <v>25.957000000000001</v>
      </c>
      <c r="M4219">
        <v>27.109200000000001</v>
      </c>
      <c r="N4219">
        <v>27.008199999999999</v>
      </c>
      <c r="O4219">
        <v>26.433</v>
      </c>
      <c r="P4219">
        <v>27.360499999999998</v>
      </c>
      <c r="Q4219">
        <v>27.488499999999998</v>
      </c>
      <c r="R4219">
        <v>25.7925</v>
      </c>
      <c r="S4219">
        <v>27.178799999999999</v>
      </c>
      <c r="T4219">
        <v>27.2257</v>
      </c>
      <c r="U4219">
        <v>26.177700000000002</v>
      </c>
      <c r="V4219">
        <v>25.952200000000001</v>
      </c>
      <c r="W4219">
        <v>26.713799999999999</v>
      </c>
      <c r="X4219">
        <v>27.172599999999999</v>
      </c>
      <c r="Y4219">
        <v>26.932700000000001</v>
      </c>
      <c r="Z4219">
        <v>27.122299999999999</v>
      </c>
      <c r="AA4219">
        <v>26.181699999999999</v>
      </c>
      <c r="AB4219">
        <v>26.607500000000002</v>
      </c>
      <c r="AC4219">
        <v>26.581499999999998</v>
      </c>
      <c r="AD4219" t="s">
        <v>9455</v>
      </c>
      <c r="AE4219" t="s">
        <v>9455</v>
      </c>
      <c r="AF4219" t="s">
        <v>9456</v>
      </c>
      <c r="AG4219" t="s">
        <v>9457</v>
      </c>
      <c r="AH4219" t="s">
        <v>34511</v>
      </c>
    </row>
    <row r="4220" spans="1:34" x14ac:dyDescent="0.25">
      <c r="A4220">
        <v>29.389600000000002</v>
      </c>
      <c r="B4220">
        <v>28.711099999999998</v>
      </c>
      <c r="C4220">
        <v>29.220800000000001</v>
      </c>
      <c r="D4220">
        <v>29.724599999999999</v>
      </c>
      <c r="E4220">
        <v>29.513400000000001</v>
      </c>
      <c r="F4220">
        <v>29.787600000000001</v>
      </c>
      <c r="G4220">
        <v>29.349499999999999</v>
      </c>
      <c r="H4220">
        <v>30.1357</v>
      </c>
      <c r="I4220">
        <v>29.679500000000001</v>
      </c>
      <c r="J4220">
        <v>29.884</v>
      </c>
      <c r="K4220">
        <v>30.159199999999998</v>
      </c>
      <c r="L4220">
        <v>29.487200000000001</v>
      </c>
      <c r="M4220">
        <v>29.439900000000002</v>
      </c>
      <c r="N4220">
        <v>30.269600000000001</v>
      </c>
      <c r="O4220">
        <v>29.429400000000001</v>
      </c>
      <c r="P4220">
        <v>30.2957</v>
      </c>
      <c r="Q4220">
        <v>30.312799999999999</v>
      </c>
      <c r="R4220">
        <v>29.078600000000002</v>
      </c>
      <c r="S4220">
        <v>30.140999999999998</v>
      </c>
      <c r="T4220">
        <v>30.0885</v>
      </c>
      <c r="U4220">
        <v>29.35</v>
      </c>
      <c r="V4220">
        <v>29.352799999999998</v>
      </c>
      <c r="W4220">
        <v>30.127600000000001</v>
      </c>
      <c r="X4220">
        <v>29.973800000000001</v>
      </c>
      <c r="Y4220">
        <v>30.626000000000001</v>
      </c>
      <c r="Z4220">
        <v>29.9985</v>
      </c>
      <c r="AA4220">
        <v>29.786799999999999</v>
      </c>
      <c r="AB4220">
        <v>29.932099999999998</v>
      </c>
      <c r="AC4220">
        <v>30.1236</v>
      </c>
      <c r="AD4220" t="s">
        <v>12118</v>
      </c>
      <c r="AE4220" t="s">
        <v>12118</v>
      </c>
      <c r="AF4220" t="s">
        <v>12119</v>
      </c>
      <c r="AG4220" t="s">
        <v>12120</v>
      </c>
      <c r="AH4220" t="s">
        <v>34512</v>
      </c>
    </row>
    <row r="4221" spans="1:34" x14ac:dyDescent="0.25">
      <c r="A4221">
        <v>25.132200000000001</v>
      </c>
      <c r="B4221">
        <v>23.649799999999999</v>
      </c>
      <c r="C4221">
        <v>25.499500000000001</v>
      </c>
      <c r="D4221">
        <v>25.9756</v>
      </c>
      <c r="E4221">
        <v>25.391100000000002</v>
      </c>
      <c r="F4221">
        <v>25.788900000000002</v>
      </c>
      <c r="G4221">
        <v>24.882300000000001</v>
      </c>
      <c r="H4221">
        <v>25.954799999999999</v>
      </c>
      <c r="I4221">
        <v>25.407399999999999</v>
      </c>
      <c r="J4221">
        <v>25.776</v>
      </c>
      <c r="K4221">
        <v>26.137699999999999</v>
      </c>
      <c r="L4221">
        <v>24.818200000000001</v>
      </c>
      <c r="M4221">
        <v>25.527200000000001</v>
      </c>
      <c r="N4221">
        <v>25.931899999999999</v>
      </c>
      <c r="O4221">
        <v>25.445900000000002</v>
      </c>
      <c r="P4221">
        <v>25.834900000000001</v>
      </c>
      <c r="Q4221">
        <v>26.189299999999999</v>
      </c>
      <c r="R4221">
        <v>24.301300000000001</v>
      </c>
      <c r="S4221">
        <v>25.972799999999999</v>
      </c>
      <c r="T4221">
        <v>26.249500000000001</v>
      </c>
      <c r="U4221">
        <v>23.700900000000001</v>
      </c>
      <c r="V4221">
        <v>22.319900000000001</v>
      </c>
      <c r="W4221">
        <v>26.004100000000001</v>
      </c>
      <c r="X4221">
        <v>26.020399999999999</v>
      </c>
      <c r="Y4221">
        <v>26.3766</v>
      </c>
      <c r="Z4221">
        <v>26.6721</v>
      </c>
      <c r="AA4221">
        <v>26.303899999999999</v>
      </c>
      <c r="AB4221">
        <v>26.008199999999999</v>
      </c>
      <c r="AC4221">
        <v>26.257000000000001</v>
      </c>
      <c r="AD4221" t="s">
        <v>17926</v>
      </c>
      <c r="AE4221" t="s">
        <v>17926</v>
      </c>
      <c r="AF4221" t="s">
        <v>17927</v>
      </c>
      <c r="AG4221" t="s">
        <v>17928</v>
      </c>
      <c r="AH4221" t="s">
        <v>34513</v>
      </c>
    </row>
    <row r="4222" spans="1:34" x14ac:dyDescent="0.25">
      <c r="A4222">
        <v>26.027000000000001</v>
      </c>
      <c r="B4222">
        <v>25.125299999999999</v>
      </c>
      <c r="C4222">
        <v>25.885400000000001</v>
      </c>
      <c r="D4222">
        <v>26.967300000000002</v>
      </c>
      <c r="E4222">
        <v>25.159600000000001</v>
      </c>
      <c r="F4222">
        <v>27.1998</v>
      </c>
      <c r="G4222">
        <v>26.3216</v>
      </c>
      <c r="H4222">
        <v>27.422499999999999</v>
      </c>
      <c r="I4222">
        <v>26.575399999999998</v>
      </c>
      <c r="J4222">
        <v>27.0684</v>
      </c>
      <c r="K4222">
        <v>27.614000000000001</v>
      </c>
      <c r="L4222">
        <v>25.7866</v>
      </c>
      <c r="M4222">
        <v>27.844100000000001</v>
      </c>
      <c r="N4222">
        <v>26.338699999999999</v>
      </c>
      <c r="O4222">
        <v>26.778099999999998</v>
      </c>
      <c r="P4222">
        <v>27.541599999999999</v>
      </c>
      <c r="Q4222">
        <v>27.608899999999998</v>
      </c>
      <c r="R4222">
        <v>26.286899999999999</v>
      </c>
      <c r="S4222">
        <v>27.510999999999999</v>
      </c>
      <c r="T4222">
        <v>27.775700000000001</v>
      </c>
      <c r="U4222">
        <v>26.384499999999999</v>
      </c>
      <c r="V4222">
        <v>24.6541</v>
      </c>
      <c r="W4222">
        <v>27.482500000000002</v>
      </c>
      <c r="X4222">
        <v>27.137599999999999</v>
      </c>
      <c r="Y4222">
        <v>27.7349</v>
      </c>
      <c r="Z4222">
        <v>28.700199999999999</v>
      </c>
      <c r="AA4222">
        <v>27.018799999999999</v>
      </c>
      <c r="AB4222">
        <v>27.463699999999999</v>
      </c>
      <c r="AC4222">
        <v>27.285900000000002</v>
      </c>
      <c r="AD4222" t="s">
        <v>12038</v>
      </c>
      <c r="AE4222" t="s">
        <v>12038</v>
      </c>
      <c r="AF4222" t="s">
        <v>12039</v>
      </c>
      <c r="AG4222" t="s">
        <v>12040</v>
      </c>
      <c r="AH4222" t="s">
        <v>34514</v>
      </c>
    </row>
    <row r="4223" spans="1:34" x14ac:dyDescent="0.25">
      <c r="A4223">
        <v>24.370799999999999</v>
      </c>
      <c r="B4223">
        <v>22.213100000000001</v>
      </c>
      <c r="C4223">
        <v>23.164000000000001</v>
      </c>
      <c r="D4223">
        <v>23.0046</v>
      </c>
      <c r="E4223">
        <v>24.482299999999999</v>
      </c>
      <c r="F4223">
        <v>23.444900000000001</v>
      </c>
      <c r="G4223">
        <v>24.4038</v>
      </c>
      <c r="H4223">
        <v>23.5153</v>
      </c>
      <c r="I4223">
        <v>23.479299999999999</v>
      </c>
      <c r="J4223">
        <v>23.498899999999999</v>
      </c>
      <c r="K4223">
        <v>24.071000000000002</v>
      </c>
      <c r="L4223">
        <v>23.830300000000001</v>
      </c>
      <c r="M4223">
        <v>24.056000000000001</v>
      </c>
      <c r="N4223">
        <v>23.275300000000001</v>
      </c>
      <c r="O4223">
        <v>24.8628</v>
      </c>
      <c r="P4223">
        <v>24.893599999999999</v>
      </c>
      <c r="Q4223">
        <v>23.5413</v>
      </c>
      <c r="R4223">
        <v>24.088899999999999</v>
      </c>
      <c r="S4223">
        <v>23.255500000000001</v>
      </c>
      <c r="T4223">
        <v>24.222100000000001</v>
      </c>
      <c r="U4223">
        <v>23.619900000000001</v>
      </c>
      <c r="V4223">
        <v>26.663</v>
      </c>
      <c r="W4223">
        <v>23.661300000000001</v>
      </c>
      <c r="X4223">
        <v>23.4803</v>
      </c>
      <c r="Y4223">
        <v>23.7119</v>
      </c>
      <c r="Z4223">
        <v>25.0349</v>
      </c>
      <c r="AA4223">
        <v>24.278199999999998</v>
      </c>
      <c r="AB4223">
        <v>23.597799999999999</v>
      </c>
      <c r="AC4223">
        <v>24.3429</v>
      </c>
      <c r="AD4223" t="s">
        <v>11853</v>
      </c>
      <c r="AE4223" t="s">
        <v>11853</v>
      </c>
      <c r="AF4223" t="s">
        <v>11854</v>
      </c>
      <c r="AG4223" t="s">
        <v>11855</v>
      </c>
      <c r="AH4223" t="s">
        <v>34515</v>
      </c>
    </row>
    <row r="4224" spans="1:34" x14ac:dyDescent="0.25">
      <c r="A4224">
        <v>28.68</v>
      </c>
      <c r="B4224">
        <v>29.4239</v>
      </c>
      <c r="C4224">
        <v>28.804200000000002</v>
      </c>
      <c r="D4224">
        <v>27.898900000000001</v>
      </c>
      <c r="E4224">
        <v>28.436599999999999</v>
      </c>
      <c r="F4224">
        <v>28.650300000000001</v>
      </c>
      <c r="G4224">
        <v>29.535599999999999</v>
      </c>
      <c r="H4224">
        <v>28.388500000000001</v>
      </c>
      <c r="I4224">
        <v>29.141100000000002</v>
      </c>
      <c r="J4224">
        <v>28.803000000000001</v>
      </c>
      <c r="K4224">
        <v>28.9025</v>
      </c>
      <c r="L4224">
        <v>29.559200000000001</v>
      </c>
      <c r="M4224">
        <v>28.764399999999998</v>
      </c>
      <c r="N4224">
        <v>28.952200000000001</v>
      </c>
      <c r="O4224">
        <v>29.664100000000001</v>
      </c>
      <c r="P4224">
        <v>28.918399999999998</v>
      </c>
      <c r="Q4224">
        <v>28.8553</v>
      </c>
      <c r="R4224">
        <v>30.2286</v>
      </c>
      <c r="S4224">
        <v>28.465800000000002</v>
      </c>
      <c r="T4224">
        <v>28.683599999999998</v>
      </c>
      <c r="U4224">
        <v>30.274100000000001</v>
      </c>
      <c r="V4224">
        <v>30.599399999999999</v>
      </c>
      <c r="W4224">
        <v>28.735499999999998</v>
      </c>
      <c r="X4224">
        <v>29.8933</v>
      </c>
      <c r="Y4224">
        <v>29.087399999999999</v>
      </c>
      <c r="Z4224">
        <v>29.098400000000002</v>
      </c>
      <c r="AA4224">
        <v>28.540500000000002</v>
      </c>
      <c r="AB4224">
        <v>28.5534</v>
      </c>
      <c r="AC4224">
        <v>28.233599999999999</v>
      </c>
      <c r="AD4224" t="s">
        <v>7644</v>
      </c>
      <c r="AE4224" t="s">
        <v>7644</v>
      </c>
      <c r="AF4224" t="s">
        <v>7645</v>
      </c>
      <c r="AG4224" t="s">
        <v>7646</v>
      </c>
      <c r="AH4224" t="s">
        <v>34516</v>
      </c>
    </row>
    <row r="4225" spans="1:34" x14ac:dyDescent="0.25">
      <c r="A4225">
        <v>28.1038</v>
      </c>
      <c r="B4225">
        <v>28.117599999999999</v>
      </c>
      <c r="C4225">
        <v>28.147200000000002</v>
      </c>
      <c r="D4225">
        <v>28.3249</v>
      </c>
      <c r="E4225">
        <v>28.5473</v>
      </c>
      <c r="F4225">
        <v>28.679600000000001</v>
      </c>
      <c r="G4225">
        <v>28.886500000000002</v>
      </c>
      <c r="H4225">
        <v>28.263400000000001</v>
      </c>
      <c r="I4225">
        <v>28.750699999999998</v>
      </c>
      <c r="J4225">
        <v>28.485800000000001</v>
      </c>
      <c r="K4225">
        <v>28.976800000000001</v>
      </c>
      <c r="L4225">
        <v>29.317599999999999</v>
      </c>
      <c r="M4225">
        <v>28.658999999999999</v>
      </c>
      <c r="N4225">
        <v>29.093900000000001</v>
      </c>
      <c r="O4225">
        <v>29.3002</v>
      </c>
      <c r="P4225">
        <v>28.536000000000001</v>
      </c>
      <c r="Q4225">
        <v>28.9937</v>
      </c>
      <c r="R4225">
        <v>28.732199999999999</v>
      </c>
      <c r="S4225">
        <v>28.251000000000001</v>
      </c>
      <c r="T4225">
        <v>28.661799999999999</v>
      </c>
      <c r="U4225">
        <v>29.3644</v>
      </c>
      <c r="V4225">
        <v>28.9666</v>
      </c>
      <c r="W4225">
        <v>28.6267</v>
      </c>
      <c r="X4225">
        <v>29.178000000000001</v>
      </c>
      <c r="Y4225">
        <v>29.225300000000001</v>
      </c>
      <c r="Z4225">
        <v>29.363499999999998</v>
      </c>
      <c r="AA4225">
        <v>28.635000000000002</v>
      </c>
      <c r="AB4225">
        <v>28.911300000000001</v>
      </c>
      <c r="AC4225">
        <v>28.924600000000002</v>
      </c>
      <c r="AD4225" t="s">
        <v>11611</v>
      </c>
      <c r="AE4225" t="s">
        <v>11611</v>
      </c>
      <c r="AF4225" t="s">
        <v>11612</v>
      </c>
      <c r="AG4225" t="s">
        <v>11613</v>
      </c>
      <c r="AH4225" t="s">
        <v>34517</v>
      </c>
    </row>
    <row r="4226" spans="1:34" x14ac:dyDescent="0.25">
      <c r="A4226">
        <v>27.3703</v>
      </c>
      <c r="B4226">
        <v>27.616700000000002</v>
      </c>
      <c r="C4226">
        <v>27.7212</v>
      </c>
      <c r="D4226">
        <v>27.5213</v>
      </c>
      <c r="E4226">
        <v>27.6173</v>
      </c>
      <c r="F4226">
        <v>28.016400000000001</v>
      </c>
      <c r="G4226">
        <v>27.961200000000002</v>
      </c>
      <c r="H4226">
        <v>27.633500000000002</v>
      </c>
      <c r="I4226">
        <v>28.4587</v>
      </c>
      <c r="J4226">
        <v>27.857399999999998</v>
      </c>
      <c r="K4226">
        <v>27.857900000000001</v>
      </c>
      <c r="L4226">
        <v>28.102699999999999</v>
      </c>
      <c r="M4226">
        <v>27.802199999999999</v>
      </c>
      <c r="N4226">
        <v>28.183199999999999</v>
      </c>
      <c r="O4226">
        <v>28.532599999999999</v>
      </c>
      <c r="P4226">
        <v>27.6584</v>
      </c>
      <c r="Q4226">
        <v>27.982700000000001</v>
      </c>
      <c r="R4226">
        <v>27.807200000000002</v>
      </c>
      <c r="S4226">
        <v>27.497499999999999</v>
      </c>
      <c r="T4226">
        <v>28.072099999999999</v>
      </c>
      <c r="U4226">
        <v>28.1907</v>
      </c>
      <c r="V4226">
        <v>28.601500000000001</v>
      </c>
      <c r="W4226">
        <v>27.5565</v>
      </c>
      <c r="X4226">
        <v>28.9282</v>
      </c>
      <c r="Y4226">
        <v>28.253699999999998</v>
      </c>
      <c r="Z4226">
        <v>28.614100000000001</v>
      </c>
      <c r="AA4226">
        <v>27.833300000000001</v>
      </c>
      <c r="AB4226">
        <v>27.805900000000001</v>
      </c>
      <c r="AC4226">
        <v>27.547499999999999</v>
      </c>
      <c r="AD4226" t="s">
        <v>11961</v>
      </c>
      <c r="AE4226" t="s">
        <v>11961</v>
      </c>
      <c r="AF4226" t="s">
        <v>11962</v>
      </c>
      <c r="AG4226" t="s">
        <v>11963</v>
      </c>
      <c r="AH4226" t="s">
        <v>34518</v>
      </c>
    </row>
    <row r="4227" spans="1:34" x14ac:dyDescent="0.25">
      <c r="A4227">
        <v>22.514299999999999</v>
      </c>
      <c r="B4227">
        <v>21.6677</v>
      </c>
      <c r="C4227">
        <v>23.618400000000001</v>
      </c>
      <c r="D4227">
        <v>20.706499999999998</v>
      </c>
      <c r="E4227" t="s">
        <v>30344</v>
      </c>
      <c r="F4227">
        <v>24.6295</v>
      </c>
      <c r="G4227">
        <v>24.2957</v>
      </c>
      <c r="H4227">
        <v>22.0442</v>
      </c>
      <c r="I4227">
        <v>20.733699999999999</v>
      </c>
      <c r="J4227">
        <v>20.7788</v>
      </c>
      <c r="K4227">
        <v>24.706600000000002</v>
      </c>
      <c r="L4227">
        <v>25.285399999999999</v>
      </c>
      <c r="M4227">
        <v>21.215299999999999</v>
      </c>
      <c r="N4227" t="s">
        <v>30344</v>
      </c>
      <c r="O4227">
        <v>20.5731</v>
      </c>
      <c r="P4227" t="s">
        <v>30344</v>
      </c>
      <c r="Q4227">
        <v>23.273399999999999</v>
      </c>
      <c r="R4227">
        <v>25.145700000000001</v>
      </c>
      <c r="S4227">
        <v>22.3169</v>
      </c>
      <c r="T4227" t="s">
        <v>30344</v>
      </c>
      <c r="U4227">
        <v>25.662400000000002</v>
      </c>
      <c r="V4227">
        <v>25.567299999999999</v>
      </c>
      <c r="W4227">
        <v>21.720199999999998</v>
      </c>
      <c r="X4227">
        <v>21.189599999999999</v>
      </c>
      <c r="Y4227">
        <v>22.045100000000001</v>
      </c>
      <c r="Z4227">
        <v>25.8629</v>
      </c>
      <c r="AA4227">
        <v>21.5625</v>
      </c>
      <c r="AB4227">
        <v>23.3827</v>
      </c>
      <c r="AC4227">
        <v>22.188199999999998</v>
      </c>
      <c r="AD4227" t="s">
        <v>7500</v>
      </c>
      <c r="AE4227" t="s">
        <v>7500</v>
      </c>
      <c r="AF4227" t="s">
        <v>7501</v>
      </c>
      <c r="AG4227" t="s">
        <v>7502</v>
      </c>
      <c r="AH4227" t="s">
        <v>34519</v>
      </c>
    </row>
    <row r="4228" spans="1:34" x14ac:dyDescent="0.25">
      <c r="A4228">
        <v>28.0611</v>
      </c>
      <c r="B4228">
        <v>27.273499999999999</v>
      </c>
      <c r="C4228">
        <v>26.9879</v>
      </c>
      <c r="D4228">
        <v>27.369599999999998</v>
      </c>
      <c r="E4228">
        <v>27.2788</v>
      </c>
      <c r="F4228">
        <v>27.8825</v>
      </c>
      <c r="G4228">
        <v>28.160799999999998</v>
      </c>
      <c r="H4228">
        <v>27.412099999999999</v>
      </c>
      <c r="I4228">
        <v>27.973400000000002</v>
      </c>
      <c r="J4228">
        <v>27.526900000000001</v>
      </c>
      <c r="K4228">
        <v>28.043900000000001</v>
      </c>
      <c r="L4228">
        <v>28.252600000000001</v>
      </c>
      <c r="M4228">
        <v>27.520399999999999</v>
      </c>
      <c r="N4228">
        <v>27.325299999999999</v>
      </c>
      <c r="O4228">
        <v>27.699400000000001</v>
      </c>
      <c r="P4228">
        <v>27.567299999999999</v>
      </c>
      <c r="Q4228">
        <v>28.313700000000001</v>
      </c>
      <c r="R4228">
        <v>28.420500000000001</v>
      </c>
      <c r="S4228">
        <v>26.963899999999999</v>
      </c>
      <c r="T4228">
        <v>27.157800000000002</v>
      </c>
      <c r="U4228">
        <v>28.5261</v>
      </c>
      <c r="V4228">
        <v>27.686900000000001</v>
      </c>
      <c r="W4228">
        <v>27.493200000000002</v>
      </c>
      <c r="X4228">
        <v>28.206499999999998</v>
      </c>
      <c r="Y4228">
        <v>28.333400000000001</v>
      </c>
      <c r="Z4228">
        <v>28.294</v>
      </c>
      <c r="AA4228">
        <v>27.574100000000001</v>
      </c>
      <c r="AB4228">
        <v>27.32</v>
      </c>
      <c r="AC4228">
        <v>27.6311</v>
      </c>
      <c r="AD4228" t="s">
        <v>9718</v>
      </c>
      <c r="AE4228" t="s">
        <v>9719</v>
      </c>
      <c r="AF4228" t="s">
        <v>9720</v>
      </c>
      <c r="AG4228" t="s">
        <v>9721</v>
      </c>
      <c r="AH4228" t="s">
        <v>34520</v>
      </c>
    </row>
    <row r="4229" spans="1:34" x14ac:dyDescent="0.25">
      <c r="A4229">
        <v>27.368400000000001</v>
      </c>
      <c r="B4229">
        <v>26.721599999999999</v>
      </c>
      <c r="C4229">
        <v>27.575700000000001</v>
      </c>
      <c r="D4229">
        <v>28.762599999999999</v>
      </c>
      <c r="E4229">
        <v>28.273700000000002</v>
      </c>
      <c r="F4229">
        <v>28.854399999999998</v>
      </c>
      <c r="G4229">
        <v>28.144300000000001</v>
      </c>
      <c r="H4229">
        <v>29.068899999999999</v>
      </c>
      <c r="I4229">
        <v>28.333400000000001</v>
      </c>
      <c r="J4229">
        <v>28.4938</v>
      </c>
      <c r="K4229">
        <v>29.4438</v>
      </c>
      <c r="L4229">
        <v>28.5154</v>
      </c>
      <c r="M4229">
        <v>29.389800000000001</v>
      </c>
      <c r="N4229">
        <v>29.459099999999999</v>
      </c>
      <c r="O4229">
        <v>28.3505</v>
      </c>
      <c r="P4229">
        <v>28.8231</v>
      </c>
      <c r="Q4229">
        <v>29.334099999999999</v>
      </c>
      <c r="R4229">
        <v>28.452000000000002</v>
      </c>
      <c r="S4229">
        <v>29.033100000000001</v>
      </c>
      <c r="T4229">
        <v>29.493300000000001</v>
      </c>
      <c r="U4229">
        <v>28.488</v>
      </c>
      <c r="V4229">
        <v>28.555199999999999</v>
      </c>
      <c r="W4229">
        <v>29.4574</v>
      </c>
      <c r="X4229">
        <v>29.0943</v>
      </c>
      <c r="Y4229">
        <v>29.3736</v>
      </c>
      <c r="Z4229">
        <v>29.7441</v>
      </c>
      <c r="AA4229">
        <v>29.2606</v>
      </c>
      <c r="AB4229">
        <v>29.408999999999999</v>
      </c>
      <c r="AC4229">
        <v>29.5168</v>
      </c>
      <c r="AD4229" t="s">
        <v>11987</v>
      </c>
      <c r="AE4229" t="s">
        <v>11987</v>
      </c>
      <c r="AF4229" t="s">
        <v>11988</v>
      </c>
      <c r="AG4229" t="s">
        <v>11989</v>
      </c>
      <c r="AH4229" t="s">
        <v>34521</v>
      </c>
    </row>
    <row r="4230" spans="1:34" x14ac:dyDescent="0.25">
      <c r="A4230">
        <v>21.732199999999999</v>
      </c>
      <c r="B4230">
        <v>22.764800000000001</v>
      </c>
      <c r="C4230">
        <v>21.243099999999998</v>
      </c>
      <c r="D4230">
        <v>21.098500000000001</v>
      </c>
      <c r="E4230">
        <v>21.500599999999999</v>
      </c>
      <c r="F4230">
        <v>22.5227</v>
      </c>
      <c r="G4230">
        <v>23.0684</v>
      </c>
      <c r="H4230">
        <v>21.896100000000001</v>
      </c>
      <c r="I4230">
        <v>22.7561</v>
      </c>
      <c r="J4230">
        <v>21.277799999999999</v>
      </c>
      <c r="K4230">
        <v>23.091100000000001</v>
      </c>
      <c r="L4230">
        <v>22.2576</v>
      </c>
      <c r="M4230">
        <v>22.077999999999999</v>
      </c>
      <c r="N4230">
        <v>21.497499999999999</v>
      </c>
      <c r="O4230">
        <v>22.6221</v>
      </c>
      <c r="P4230">
        <v>22.800999999999998</v>
      </c>
      <c r="Q4230">
        <v>22.417200000000001</v>
      </c>
      <c r="R4230">
        <v>22.6845</v>
      </c>
      <c r="S4230">
        <v>22.995100000000001</v>
      </c>
      <c r="T4230">
        <v>22.7727</v>
      </c>
      <c r="U4230">
        <v>23.3185</v>
      </c>
      <c r="V4230">
        <v>23.966799999999999</v>
      </c>
      <c r="W4230">
        <v>22.2408</v>
      </c>
      <c r="X4230">
        <v>21.4968</v>
      </c>
      <c r="Y4230">
        <v>22.5932</v>
      </c>
      <c r="Z4230">
        <v>21.0609</v>
      </c>
      <c r="AA4230">
        <v>22.0657</v>
      </c>
      <c r="AB4230">
        <v>22.715900000000001</v>
      </c>
      <c r="AC4230">
        <v>21.119</v>
      </c>
      <c r="AD4230" t="s">
        <v>10607</v>
      </c>
      <c r="AE4230" t="s">
        <v>10608</v>
      </c>
      <c r="AF4230" t="s">
        <v>10609</v>
      </c>
      <c r="AG4230" t="s">
        <v>10610</v>
      </c>
      <c r="AH4230" t="s">
        <v>34522</v>
      </c>
    </row>
    <row r="4231" spans="1:34" x14ac:dyDescent="0.25">
      <c r="A4231" t="s">
        <v>30344</v>
      </c>
      <c r="B4231" t="s">
        <v>30344</v>
      </c>
      <c r="C4231" t="s">
        <v>30344</v>
      </c>
      <c r="D4231" t="s">
        <v>30344</v>
      </c>
      <c r="E4231" t="s">
        <v>30344</v>
      </c>
      <c r="F4231" t="s">
        <v>30344</v>
      </c>
      <c r="G4231" t="s">
        <v>30344</v>
      </c>
      <c r="H4231" t="s">
        <v>30344</v>
      </c>
      <c r="I4231" t="s">
        <v>30344</v>
      </c>
      <c r="J4231" t="s">
        <v>30344</v>
      </c>
      <c r="K4231">
        <v>20.898900000000001</v>
      </c>
      <c r="L4231" t="s">
        <v>30344</v>
      </c>
      <c r="M4231" t="s">
        <v>30344</v>
      </c>
      <c r="N4231" t="s">
        <v>30344</v>
      </c>
      <c r="O4231" t="s">
        <v>30344</v>
      </c>
      <c r="P4231" t="s">
        <v>30344</v>
      </c>
      <c r="Q4231" t="s">
        <v>30344</v>
      </c>
      <c r="R4231" t="s">
        <v>30344</v>
      </c>
      <c r="S4231" t="s">
        <v>30344</v>
      </c>
      <c r="T4231" t="s">
        <v>30344</v>
      </c>
      <c r="U4231">
        <v>20.366800000000001</v>
      </c>
      <c r="V4231">
        <v>19.9741</v>
      </c>
      <c r="W4231">
        <v>20.875800000000002</v>
      </c>
      <c r="X4231" t="s">
        <v>30344</v>
      </c>
      <c r="Y4231" t="s">
        <v>30344</v>
      </c>
      <c r="Z4231">
        <v>20.767399999999999</v>
      </c>
      <c r="AA4231">
        <v>20.3764</v>
      </c>
      <c r="AB4231" t="s">
        <v>30344</v>
      </c>
      <c r="AC4231" t="s">
        <v>30344</v>
      </c>
      <c r="AD4231" t="s">
        <v>3513</v>
      </c>
      <c r="AE4231" t="s">
        <v>3513</v>
      </c>
      <c r="AF4231" t="s">
        <v>3514</v>
      </c>
      <c r="AG4231" t="s">
        <v>3515</v>
      </c>
      <c r="AH4231" t="s">
        <v>34523</v>
      </c>
    </row>
    <row r="4232" spans="1:34" x14ac:dyDescent="0.25">
      <c r="A4232">
        <v>26.210699999999999</v>
      </c>
      <c r="B4232">
        <v>27.883800000000001</v>
      </c>
      <c r="C4232">
        <v>25.703700000000001</v>
      </c>
      <c r="D4232">
        <v>25.229199999999999</v>
      </c>
      <c r="E4232">
        <v>25.9437</v>
      </c>
      <c r="F4232">
        <v>25.6662</v>
      </c>
      <c r="G4232">
        <v>27.210899999999999</v>
      </c>
      <c r="H4232">
        <v>25.7698</v>
      </c>
      <c r="I4232">
        <v>26.459199999999999</v>
      </c>
      <c r="J4232">
        <v>25.892600000000002</v>
      </c>
      <c r="K4232">
        <v>26.386199999999999</v>
      </c>
      <c r="L4232">
        <v>26.825199999999999</v>
      </c>
      <c r="M4232">
        <v>25.984100000000002</v>
      </c>
      <c r="N4232">
        <v>25.8721</v>
      </c>
      <c r="O4232">
        <v>27.2392</v>
      </c>
      <c r="P4232">
        <v>26.2684</v>
      </c>
      <c r="Q4232">
        <v>26.056799999999999</v>
      </c>
      <c r="R4232">
        <v>27.747499999999999</v>
      </c>
      <c r="S4232">
        <v>25.774100000000001</v>
      </c>
      <c r="T4232">
        <v>26.068999999999999</v>
      </c>
      <c r="U4232">
        <v>28.281700000000001</v>
      </c>
      <c r="V4232">
        <v>29.795100000000001</v>
      </c>
      <c r="W4232">
        <v>26.336300000000001</v>
      </c>
      <c r="X4232">
        <v>27.056999999999999</v>
      </c>
      <c r="Y4232">
        <v>26.741099999999999</v>
      </c>
      <c r="Z4232">
        <v>26.7303</v>
      </c>
      <c r="AA4232">
        <v>26.0017</v>
      </c>
      <c r="AB4232">
        <v>25.950900000000001</v>
      </c>
      <c r="AC4232">
        <v>25.796399999999998</v>
      </c>
      <c r="AD4232" t="s">
        <v>11777</v>
      </c>
      <c r="AE4232" t="s">
        <v>11777</v>
      </c>
      <c r="AF4232" t="s">
        <v>11778</v>
      </c>
      <c r="AG4232" t="s">
        <v>11779</v>
      </c>
      <c r="AH4232" t="s">
        <v>34524</v>
      </c>
    </row>
    <row r="4233" spans="1:34" x14ac:dyDescent="0.25">
      <c r="A4233">
        <v>28.027899999999999</v>
      </c>
      <c r="B4233">
        <v>27.1814</v>
      </c>
      <c r="C4233">
        <v>27.876999999999999</v>
      </c>
      <c r="D4233">
        <v>27.526700000000002</v>
      </c>
      <c r="E4233">
        <v>27.488499999999998</v>
      </c>
      <c r="F4233">
        <v>28.3521</v>
      </c>
      <c r="G4233">
        <v>28.597799999999999</v>
      </c>
      <c r="H4233">
        <v>27.522600000000001</v>
      </c>
      <c r="I4233">
        <v>28.700500000000002</v>
      </c>
      <c r="J4233">
        <v>28.028400000000001</v>
      </c>
      <c r="K4233">
        <v>28.312200000000001</v>
      </c>
      <c r="L4233">
        <v>28.800899999999999</v>
      </c>
      <c r="M4233">
        <v>27.990400000000001</v>
      </c>
      <c r="N4233">
        <v>28.203900000000001</v>
      </c>
      <c r="O4233">
        <v>29.198499999999999</v>
      </c>
      <c r="P4233">
        <v>28.265899999999998</v>
      </c>
      <c r="Q4233">
        <v>28.230599999999999</v>
      </c>
      <c r="R4233">
        <v>28.447700000000001</v>
      </c>
      <c r="S4233">
        <v>27.749300000000002</v>
      </c>
      <c r="T4233">
        <v>28.348400000000002</v>
      </c>
      <c r="U4233">
        <v>29.005500000000001</v>
      </c>
      <c r="V4233">
        <v>28.757899999999999</v>
      </c>
      <c r="W4233">
        <v>27.945699999999999</v>
      </c>
      <c r="X4233">
        <v>29.2333</v>
      </c>
      <c r="Y4233">
        <v>28.3977</v>
      </c>
      <c r="Z4233">
        <v>29.0428</v>
      </c>
      <c r="AA4233">
        <v>28.362200000000001</v>
      </c>
      <c r="AB4233">
        <v>28.273900000000001</v>
      </c>
      <c r="AC4233">
        <v>28.117699999999999</v>
      </c>
      <c r="AD4233" t="s">
        <v>11807</v>
      </c>
      <c r="AE4233" t="s">
        <v>11807</v>
      </c>
      <c r="AF4233" t="s">
        <v>11808</v>
      </c>
      <c r="AG4233" t="s">
        <v>11809</v>
      </c>
      <c r="AH4233" t="s">
        <v>34525</v>
      </c>
    </row>
    <row r="4234" spans="1:34" x14ac:dyDescent="0.25">
      <c r="A4234">
        <v>26.334900000000001</v>
      </c>
      <c r="B4234">
        <v>27.007899999999999</v>
      </c>
      <c r="C4234">
        <v>27.065999999999999</v>
      </c>
      <c r="D4234">
        <v>26.885400000000001</v>
      </c>
      <c r="E4234">
        <v>27.229700000000001</v>
      </c>
      <c r="F4234">
        <v>27.328099999999999</v>
      </c>
      <c r="G4234">
        <v>27.4819</v>
      </c>
      <c r="H4234">
        <v>27.528199999999998</v>
      </c>
      <c r="I4234">
        <v>27.6616</v>
      </c>
      <c r="J4234">
        <v>27.789200000000001</v>
      </c>
      <c r="K4234">
        <v>27.891100000000002</v>
      </c>
      <c r="L4234">
        <v>28.1554</v>
      </c>
      <c r="M4234">
        <v>27.928899999999999</v>
      </c>
      <c r="N4234">
        <v>27.519300000000001</v>
      </c>
      <c r="O4234">
        <v>28.3659</v>
      </c>
      <c r="P4234">
        <v>28.2699</v>
      </c>
      <c r="Q4234">
        <v>27.988900000000001</v>
      </c>
      <c r="R4234">
        <v>27.696400000000001</v>
      </c>
      <c r="S4234">
        <v>27.623200000000001</v>
      </c>
      <c r="T4234">
        <v>27.8931</v>
      </c>
      <c r="U4234">
        <v>28.304099999999998</v>
      </c>
      <c r="V4234">
        <v>28.668700000000001</v>
      </c>
      <c r="W4234">
        <v>27.788900000000002</v>
      </c>
      <c r="X4234">
        <v>28.473099999999999</v>
      </c>
      <c r="Y4234">
        <v>28.202300000000001</v>
      </c>
      <c r="Z4234">
        <v>28.181100000000001</v>
      </c>
      <c r="AA4234">
        <v>27.195499999999999</v>
      </c>
      <c r="AB4234">
        <v>27.442299999999999</v>
      </c>
      <c r="AC4234">
        <v>27.473400000000002</v>
      </c>
      <c r="AD4234" t="s">
        <v>9713</v>
      </c>
      <c r="AE4234" t="s">
        <v>9713</v>
      </c>
      <c r="AF4234" t="s">
        <v>9714</v>
      </c>
      <c r="AG4234" t="s">
        <v>9715</v>
      </c>
      <c r="AH4234" t="s">
        <v>34526</v>
      </c>
    </row>
    <row r="4235" spans="1:34" x14ac:dyDescent="0.25">
      <c r="A4235">
        <v>27.381</v>
      </c>
      <c r="B4235">
        <v>27.125499999999999</v>
      </c>
      <c r="C4235">
        <v>28.2377</v>
      </c>
      <c r="D4235">
        <v>26.965</v>
      </c>
      <c r="E4235">
        <v>26.764299999999999</v>
      </c>
      <c r="F4235">
        <v>28.3687</v>
      </c>
      <c r="G4235">
        <v>28.381900000000002</v>
      </c>
      <c r="H4235">
        <v>27.4343</v>
      </c>
      <c r="I4235">
        <v>28.933</v>
      </c>
      <c r="J4235">
        <v>28.023599999999998</v>
      </c>
      <c r="K4235">
        <v>28.452300000000001</v>
      </c>
      <c r="L4235">
        <v>28.315999999999999</v>
      </c>
      <c r="M4235">
        <v>27.9146</v>
      </c>
      <c r="N4235">
        <v>27.7927</v>
      </c>
      <c r="O4235">
        <v>29.220500000000001</v>
      </c>
      <c r="P4235">
        <v>28.626300000000001</v>
      </c>
      <c r="Q4235">
        <v>28.447700000000001</v>
      </c>
      <c r="R4235">
        <v>27.530799999999999</v>
      </c>
      <c r="S4235">
        <v>27.7302</v>
      </c>
      <c r="T4235">
        <v>28.070499999999999</v>
      </c>
      <c r="U4235">
        <v>27.516500000000001</v>
      </c>
      <c r="V4235">
        <v>27.413900000000002</v>
      </c>
      <c r="W4235">
        <v>28.1477</v>
      </c>
      <c r="X4235">
        <v>29.261500000000002</v>
      </c>
      <c r="Y4235">
        <v>28.435500000000001</v>
      </c>
      <c r="Z4235">
        <v>29.0395</v>
      </c>
      <c r="AA4235">
        <v>27.274699999999999</v>
      </c>
      <c r="AB4235">
        <v>27.3413</v>
      </c>
      <c r="AC4235">
        <v>27.314900000000002</v>
      </c>
      <c r="AD4235" t="s">
        <v>5788</v>
      </c>
      <c r="AE4235" t="s">
        <v>5788</v>
      </c>
      <c r="AF4235" t="s">
        <v>5789</v>
      </c>
      <c r="AG4235" t="s">
        <v>5790</v>
      </c>
      <c r="AH4235" t="s">
        <v>34527</v>
      </c>
    </row>
    <row r="4236" spans="1:34" x14ac:dyDescent="0.25">
      <c r="A4236">
        <v>21.0122</v>
      </c>
      <c r="B4236" t="s">
        <v>30344</v>
      </c>
      <c r="C4236">
        <v>20.804600000000001</v>
      </c>
      <c r="D4236" t="s">
        <v>30344</v>
      </c>
      <c r="E4236" t="s">
        <v>30344</v>
      </c>
      <c r="F4236">
        <v>21.222899999999999</v>
      </c>
      <c r="G4236" t="s">
        <v>30344</v>
      </c>
      <c r="H4236">
        <v>21.323799999999999</v>
      </c>
      <c r="I4236">
        <v>20.407599999999999</v>
      </c>
      <c r="J4236">
        <v>20.684899999999999</v>
      </c>
      <c r="K4236" t="s">
        <v>30344</v>
      </c>
      <c r="L4236">
        <v>20.3825</v>
      </c>
      <c r="M4236">
        <v>21.048200000000001</v>
      </c>
      <c r="N4236">
        <v>21.311</v>
      </c>
      <c r="O4236" t="s">
        <v>30344</v>
      </c>
      <c r="P4236">
        <v>21.4346</v>
      </c>
      <c r="Q4236">
        <v>21.244900000000001</v>
      </c>
      <c r="R4236" t="s">
        <v>30344</v>
      </c>
      <c r="S4236">
        <v>21.444500000000001</v>
      </c>
      <c r="T4236" t="s">
        <v>30344</v>
      </c>
      <c r="U4236" t="s">
        <v>30344</v>
      </c>
      <c r="V4236" t="s">
        <v>30344</v>
      </c>
      <c r="W4236">
        <v>21.429300000000001</v>
      </c>
      <c r="X4236">
        <v>20.5932</v>
      </c>
      <c r="Y4236">
        <v>21.417000000000002</v>
      </c>
      <c r="Z4236">
        <v>20.712</v>
      </c>
      <c r="AA4236" t="s">
        <v>30344</v>
      </c>
      <c r="AB4236">
        <v>20.9069</v>
      </c>
      <c r="AC4236" t="s">
        <v>30344</v>
      </c>
      <c r="AD4236" t="s">
        <v>19250</v>
      </c>
      <c r="AE4236" t="s">
        <v>19250</v>
      </c>
      <c r="AF4236" t="s">
        <v>19251</v>
      </c>
      <c r="AG4236" t="s">
        <v>19252</v>
      </c>
      <c r="AH4236" t="s">
        <v>34528</v>
      </c>
    </row>
    <row r="4237" spans="1:34" x14ac:dyDescent="0.25">
      <c r="A4237" t="s">
        <v>30344</v>
      </c>
      <c r="B4237" t="s">
        <v>30344</v>
      </c>
      <c r="C4237" t="s">
        <v>30344</v>
      </c>
      <c r="D4237" t="s">
        <v>30344</v>
      </c>
      <c r="E4237" t="s">
        <v>30344</v>
      </c>
      <c r="F4237">
        <v>19.845300000000002</v>
      </c>
      <c r="G4237" t="s">
        <v>30344</v>
      </c>
      <c r="H4237" t="s">
        <v>30344</v>
      </c>
      <c r="I4237">
        <v>19.9115</v>
      </c>
      <c r="J4237" t="s">
        <v>30344</v>
      </c>
      <c r="K4237">
        <v>19.8812</v>
      </c>
      <c r="L4237" t="s">
        <v>30344</v>
      </c>
      <c r="M4237" t="s">
        <v>30344</v>
      </c>
      <c r="N4237">
        <v>20.2714</v>
      </c>
      <c r="O4237">
        <v>19.868099999999998</v>
      </c>
      <c r="P4237" t="s">
        <v>30344</v>
      </c>
      <c r="Q4237" t="s">
        <v>30344</v>
      </c>
      <c r="R4237" t="s">
        <v>30344</v>
      </c>
      <c r="S4237" t="s">
        <v>30344</v>
      </c>
      <c r="T4237" t="s">
        <v>30344</v>
      </c>
      <c r="U4237" t="s">
        <v>30344</v>
      </c>
      <c r="V4237">
        <v>21.256799999999998</v>
      </c>
      <c r="W4237" t="s">
        <v>30344</v>
      </c>
      <c r="X4237">
        <v>20.4618</v>
      </c>
      <c r="Y4237">
        <v>20.438099999999999</v>
      </c>
      <c r="Z4237">
        <v>19.660799999999998</v>
      </c>
      <c r="AA4237">
        <v>20.081</v>
      </c>
      <c r="AB4237">
        <v>20.568100000000001</v>
      </c>
      <c r="AC4237" t="s">
        <v>30344</v>
      </c>
      <c r="AD4237" t="s">
        <v>19192</v>
      </c>
      <c r="AE4237" t="s">
        <v>19192</v>
      </c>
      <c r="AF4237" t="s">
        <v>19193</v>
      </c>
      <c r="AG4237" t="s">
        <v>19194</v>
      </c>
      <c r="AH4237" t="s">
        <v>34529</v>
      </c>
    </row>
    <row r="4238" spans="1:34" x14ac:dyDescent="0.25">
      <c r="A4238" t="s">
        <v>30344</v>
      </c>
      <c r="B4238">
        <v>20.838799999999999</v>
      </c>
      <c r="C4238">
        <v>20.5122</v>
      </c>
      <c r="D4238">
        <v>21.8948</v>
      </c>
      <c r="E4238">
        <v>21.518899999999999</v>
      </c>
      <c r="F4238">
        <v>21.471800000000002</v>
      </c>
      <c r="G4238">
        <v>19.1386</v>
      </c>
      <c r="H4238">
        <v>21.892399999999999</v>
      </c>
      <c r="I4238">
        <v>20.9941</v>
      </c>
      <c r="J4238">
        <v>21.175799999999999</v>
      </c>
      <c r="K4238">
        <v>21.341699999999999</v>
      </c>
      <c r="L4238">
        <v>21.006799999999998</v>
      </c>
      <c r="M4238" t="s">
        <v>30344</v>
      </c>
      <c r="N4238">
        <v>22.0152</v>
      </c>
      <c r="O4238">
        <v>20.4251</v>
      </c>
      <c r="P4238" t="s">
        <v>30344</v>
      </c>
      <c r="Q4238">
        <v>20.988600000000002</v>
      </c>
      <c r="R4238">
        <v>21.938800000000001</v>
      </c>
      <c r="S4238">
        <v>21.2486</v>
      </c>
      <c r="T4238">
        <v>19.351199999999999</v>
      </c>
      <c r="U4238">
        <v>22.8066</v>
      </c>
      <c r="V4238">
        <v>22.939900000000002</v>
      </c>
      <c r="W4238">
        <v>21.907599999999999</v>
      </c>
      <c r="X4238">
        <v>21.7837</v>
      </c>
      <c r="Y4238">
        <v>21.803899999999999</v>
      </c>
      <c r="Z4238">
        <v>20.5565</v>
      </c>
      <c r="AA4238" t="s">
        <v>30344</v>
      </c>
      <c r="AB4238">
        <v>21.4117</v>
      </c>
      <c r="AC4238">
        <v>22.0899</v>
      </c>
      <c r="AD4238" t="s">
        <v>20905</v>
      </c>
      <c r="AE4238" t="s">
        <v>20905</v>
      </c>
      <c r="AF4238" t="s">
        <v>20906</v>
      </c>
      <c r="AG4238" t="s">
        <v>20907</v>
      </c>
      <c r="AH4238" t="s">
        <v>34530</v>
      </c>
    </row>
    <row r="4239" spans="1:34" x14ac:dyDescent="0.25">
      <c r="A4239">
        <v>23.577999999999999</v>
      </c>
      <c r="B4239">
        <v>23.0868</v>
      </c>
      <c r="C4239">
        <v>23.507000000000001</v>
      </c>
      <c r="D4239">
        <v>23.227699999999999</v>
      </c>
      <c r="E4239">
        <v>23.611000000000001</v>
      </c>
      <c r="F4239">
        <v>22.533000000000001</v>
      </c>
      <c r="G4239">
        <v>22.828800000000001</v>
      </c>
      <c r="H4239">
        <v>24.002500000000001</v>
      </c>
      <c r="I4239">
        <v>21.8201</v>
      </c>
      <c r="J4239">
        <v>23.123699999999999</v>
      </c>
      <c r="K4239">
        <v>22.082100000000001</v>
      </c>
      <c r="L4239">
        <v>22.632899999999999</v>
      </c>
      <c r="M4239" t="s">
        <v>30344</v>
      </c>
      <c r="N4239">
        <v>23.4955</v>
      </c>
      <c r="O4239" t="s">
        <v>30344</v>
      </c>
      <c r="P4239">
        <v>23.885400000000001</v>
      </c>
      <c r="Q4239">
        <v>22.909199999999998</v>
      </c>
      <c r="R4239">
        <v>22.343599999999999</v>
      </c>
      <c r="S4239">
        <v>22.918399999999998</v>
      </c>
      <c r="T4239">
        <v>22.684999999999999</v>
      </c>
      <c r="U4239">
        <v>22.504899999999999</v>
      </c>
      <c r="V4239">
        <v>21.541599999999999</v>
      </c>
      <c r="W4239">
        <v>22.248200000000001</v>
      </c>
      <c r="X4239" t="s">
        <v>30344</v>
      </c>
      <c r="Y4239">
        <v>22.574100000000001</v>
      </c>
      <c r="Z4239">
        <v>21.425699999999999</v>
      </c>
      <c r="AA4239">
        <v>22.106400000000001</v>
      </c>
      <c r="AB4239">
        <v>22.917300000000001</v>
      </c>
      <c r="AC4239">
        <v>22.6968</v>
      </c>
      <c r="AD4239" t="s">
        <v>16994</v>
      </c>
      <c r="AE4239" t="s">
        <v>16994</v>
      </c>
      <c r="AF4239" t="s">
        <v>16995</v>
      </c>
      <c r="AG4239" t="s">
        <v>16996</v>
      </c>
      <c r="AH4239" t="s">
        <v>34531</v>
      </c>
    </row>
    <row r="4240" spans="1:34" x14ac:dyDescent="0.25">
      <c r="A4240">
        <v>22.045999999999999</v>
      </c>
      <c r="B4240">
        <v>24.228999999999999</v>
      </c>
      <c r="C4240">
        <v>22.814900000000002</v>
      </c>
      <c r="D4240">
        <v>25.155200000000001</v>
      </c>
      <c r="E4240">
        <v>23.3703</v>
      </c>
      <c r="F4240">
        <v>22.471399999999999</v>
      </c>
      <c r="G4240">
        <v>21.8263</v>
      </c>
      <c r="H4240">
        <v>24.1999</v>
      </c>
      <c r="I4240">
        <v>21.966100000000001</v>
      </c>
      <c r="J4240">
        <v>22.032</v>
      </c>
      <c r="K4240">
        <v>23.5916</v>
      </c>
      <c r="L4240">
        <v>23.826899999999998</v>
      </c>
      <c r="M4240">
        <v>23.046299999999999</v>
      </c>
      <c r="N4240">
        <v>24.403099999999998</v>
      </c>
      <c r="O4240">
        <v>22.714700000000001</v>
      </c>
      <c r="P4240">
        <v>25.1128</v>
      </c>
      <c r="Q4240">
        <v>22.5017</v>
      </c>
      <c r="R4240">
        <v>24.098400000000002</v>
      </c>
      <c r="S4240">
        <v>24.7562</v>
      </c>
      <c r="T4240">
        <v>23.978300000000001</v>
      </c>
      <c r="U4240">
        <v>23.725000000000001</v>
      </c>
      <c r="V4240">
        <v>23.218</v>
      </c>
      <c r="W4240">
        <v>23.122</v>
      </c>
      <c r="X4240">
        <v>22.585999999999999</v>
      </c>
      <c r="Y4240">
        <v>23.8752</v>
      </c>
      <c r="Z4240">
        <v>23.1417</v>
      </c>
      <c r="AA4240">
        <v>23.5793</v>
      </c>
      <c r="AB4240">
        <v>22.9511</v>
      </c>
      <c r="AC4240">
        <v>24.2745</v>
      </c>
      <c r="AD4240" t="s">
        <v>25685</v>
      </c>
      <c r="AE4240" t="s">
        <v>25686</v>
      </c>
      <c r="AF4240" t="s">
        <v>25687</v>
      </c>
      <c r="AG4240" t="s">
        <v>25688</v>
      </c>
      <c r="AH4240" t="s">
        <v>34532</v>
      </c>
    </row>
    <row r="4241" spans="1:34" x14ac:dyDescent="0.25">
      <c r="A4241">
        <v>25.402000000000001</v>
      </c>
      <c r="B4241">
        <v>24.019500000000001</v>
      </c>
      <c r="C4241">
        <v>25.468399999999999</v>
      </c>
      <c r="D4241">
        <v>25.358599999999999</v>
      </c>
      <c r="E4241">
        <v>24.164100000000001</v>
      </c>
      <c r="F4241">
        <v>24.832599999999999</v>
      </c>
      <c r="G4241">
        <v>24.530899999999999</v>
      </c>
      <c r="H4241">
        <v>24.626899999999999</v>
      </c>
      <c r="I4241">
        <v>24.300799999999999</v>
      </c>
      <c r="J4241">
        <v>25.0303</v>
      </c>
      <c r="K4241">
        <v>25.330400000000001</v>
      </c>
      <c r="L4241">
        <v>24.284400000000002</v>
      </c>
      <c r="M4241">
        <v>25.8719</v>
      </c>
      <c r="N4241">
        <v>25.014099999999999</v>
      </c>
      <c r="O4241">
        <v>24.956399999999999</v>
      </c>
      <c r="P4241">
        <v>25.011900000000001</v>
      </c>
      <c r="Q4241">
        <v>24.9727</v>
      </c>
      <c r="R4241">
        <v>23.375800000000002</v>
      </c>
      <c r="S4241">
        <v>25.454899999999999</v>
      </c>
      <c r="T4241">
        <v>25.4802</v>
      </c>
      <c r="U4241">
        <v>22.782</v>
      </c>
      <c r="V4241">
        <v>23.338100000000001</v>
      </c>
      <c r="W4241">
        <v>24.2959</v>
      </c>
      <c r="X4241">
        <v>23.9848</v>
      </c>
      <c r="Y4241">
        <v>24.636500000000002</v>
      </c>
      <c r="Z4241">
        <v>24.960899999999999</v>
      </c>
      <c r="AA4241">
        <v>24.891300000000001</v>
      </c>
      <c r="AB4241">
        <v>25.0916</v>
      </c>
      <c r="AC4241">
        <v>24.917400000000001</v>
      </c>
      <c r="AD4241" t="s">
        <v>6036</v>
      </c>
      <c r="AE4241" t="s">
        <v>6036</v>
      </c>
      <c r="AF4241" t="s">
        <v>6037</v>
      </c>
      <c r="AG4241" t="s">
        <v>6038</v>
      </c>
      <c r="AH4241" t="s">
        <v>34533</v>
      </c>
    </row>
    <row r="4242" spans="1:34" x14ac:dyDescent="0.25">
      <c r="A4242">
        <v>23.619199999999999</v>
      </c>
      <c r="B4242">
        <v>23.034199999999998</v>
      </c>
      <c r="C4242">
        <v>22.901199999999999</v>
      </c>
      <c r="D4242">
        <v>23.819800000000001</v>
      </c>
      <c r="E4242">
        <v>21.981100000000001</v>
      </c>
      <c r="F4242" t="s">
        <v>30344</v>
      </c>
      <c r="G4242">
        <v>21.310400000000001</v>
      </c>
      <c r="H4242">
        <v>22.242100000000001</v>
      </c>
      <c r="I4242">
        <v>22.030799999999999</v>
      </c>
      <c r="J4242">
        <v>22.648599999999998</v>
      </c>
      <c r="K4242">
        <v>21.52</v>
      </c>
      <c r="L4242">
        <v>21.940899999999999</v>
      </c>
      <c r="M4242">
        <v>23.011600000000001</v>
      </c>
      <c r="N4242">
        <v>22.957899999999999</v>
      </c>
      <c r="O4242">
        <v>22.4194</v>
      </c>
      <c r="P4242">
        <v>22.877099999999999</v>
      </c>
      <c r="Q4242">
        <v>21.371700000000001</v>
      </c>
      <c r="R4242">
        <v>21.891500000000001</v>
      </c>
      <c r="S4242">
        <v>23.754100000000001</v>
      </c>
      <c r="T4242">
        <v>22.605699999999999</v>
      </c>
      <c r="U4242">
        <v>22.101900000000001</v>
      </c>
      <c r="V4242">
        <v>22.021999999999998</v>
      </c>
      <c r="W4242">
        <v>21.6036</v>
      </c>
      <c r="X4242">
        <v>21.9465</v>
      </c>
      <c r="Y4242">
        <v>20.6357</v>
      </c>
      <c r="Z4242">
        <v>21.512</v>
      </c>
      <c r="AA4242">
        <v>21.6174</v>
      </c>
      <c r="AB4242">
        <v>21.207100000000001</v>
      </c>
      <c r="AC4242">
        <v>21.651800000000001</v>
      </c>
      <c r="AD4242" t="s">
        <v>11767</v>
      </c>
      <c r="AE4242" t="s">
        <v>11767</v>
      </c>
      <c r="AF4242" t="s">
        <v>11768</v>
      </c>
      <c r="AG4242" t="s">
        <v>11769</v>
      </c>
      <c r="AH4242" t="s">
        <v>34534</v>
      </c>
    </row>
    <row r="4243" spans="1:34" x14ac:dyDescent="0.25">
      <c r="A4243">
        <v>29.726199999999999</v>
      </c>
      <c r="B4243">
        <v>29.7165</v>
      </c>
      <c r="C4243">
        <v>29.710899999999999</v>
      </c>
      <c r="D4243">
        <v>29.6371</v>
      </c>
      <c r="E4243">
        <v>30.0654</v>
      </c>
      <c r="F4243">
        <v>30.146899999999999</v>
      </c>
      <c r="G4243">
        <v>30.074100000000001</v>
      </c>
      <c r="H4243">
        <v>30.047999999999998</v>
      </c>
      <c r="I4243">
        <v>29.972999999999999</v>
      </c>
      <c r="J4243">
        <v>30.148199999999999</v>
      </c>
      <c r="K4243">
        <v>30.631499999999999</v>
      </c>
      <c r="L4243">
        <v>30.658000000000001</v>
      </c>
      <c r="M4243">
        <v>30.630199999999999</v>
      </c>
      <c r="N4243">
        <v>30.7529</v>
      </c>
      <c r="O4243">
        <v>30.3994</v>
      </c>
      <c r="P4243">
        <v>30.624199999999998</v>
      </c>
      <c r="Q4243">
        <v>30.6433</v>
      </c>
      <c r="R4243">
        <v>30.728000000000002</v>
      </c>
      <c r="S4243">
        <v>30.3477</v>
      </c>
      <c r="T4243">
        <v>30.6313</v>
      </c>
      <c r="U4243">
        <v>30.541699999999999</v>
      </c>
      <c r="V4243">
        <v>30.4221</v>
      </c>
      <c r="W4243">
        <v>30.078499999999998</v>
      </c>
      <c r="X4243">
        <v>30.1</v>
      </c>
      <c r="Y4243">
        <v>30.197099999999999</v>
      </c>
      <c r="Z4243">
        <v>30.704899999999999</v>
      </c>
      <c r="AA4243">
        <v>30.117699999999999</v>
      </c>
      <c r="AB4243">
        <v>30.2316</v>
      </c>
      <c r="AC4243">
        <v>30.3886</v>
      </c>
      <c r="AD4243" t="s">
        <v>27480</v>
      </c>
      <c r="AE4243" t="s">
        <v>27481</v>
      </c>
      <c r="AF4243" t="s">
        <v>27482</v>
      </c>
      <c r="AG4243" t="s">
        <v>27483</v>
      </c>
      <c r="AH4243" t="s">
        <v>34535</v>
      </c>
    </row>
    <row r="4244" spans="1:34" x14ac:dyDescent="0.25">
      <c r="A4244">
        <v>21.954899999999999</v>
      </c>
      <c r="B4244">
        <v>22.6511</v>
      </c>
      <c r="C4244">
        <v>22.197800000000001</v>
      </c>
      <c r="D4244">
        <v>22.7776</v>
      </c>
      <c r="E4244">
        <v>21.894300000000001</v>
      </c>
      <c r="F4244">
        <v>24.025099999999998</v>
      </c>
      <c r="G4244">
        <v>23.653500000000001</v>
      </c>
      <c r="H4244">
        <v>24.255400000000002</v>
      </c>
      <c r="I4244">
        <v>23.156600000000001</v>
      </c>
      <c r="J4244">
        <v>23.270299999999999</v>
      </c>
      <c r="K4244">
        <v>25.2029</v>
      </c>
      <c r="L4244">
        <v>24.689299999999999</v>
      </c>
      <c r="M4244">
        <v>24.923999999999999</v>
      </c>
      <c r="N4244">
        <v>24.0502</v>
      </c>
      <c r="O4244">
        <v>23.599599999999999</v>
      </c>
      <c r="P4244">
        <v>24.924199999999999</v>
      </c>
      <c r="Q4244">
        <v>25.118300000000001</v>
      </c>
      <c r="R4244">
        <v>24.071899999999999</v>
      </c>
      <c r="S4244">
        <v>24.6449</v>
      </c>
      <c r="T4244">
        <v>24.648900000000001</v>
      </c>
      <c r="U4244">
        <v>23.863499999999998</v>
      </c>
      <c r="V4244">
        <v>25.523399999999999</v>
      </c>
      <c r="W4244">
        <v>24.744299999999999</v>
      </c>
      <c r="X4244">
        <v>24.692699999999999</v>
      </c>
      <c r="Y4244">
        <v>24.7517</v>
      </c>
      <c r="Z4244">
        <v>24.7758</v>
      </c>
      <c r="AA4244">
        <v>23.678100000000001</v>
      </c>
      <c r="AB4244">
        <v>23.790900000000001</v>
      </c>
      <c r="AC4244">
        <v>24.374300000000002</v>
      </c>
      <c r="AD4244" t="s">
        <v>7707</v>
      </c>
      <c r="AE4244" t="s">
        <v>7707</v>
      </c>
      <c r="AF4244" t="s">
        <v>7708</v>
      </c>
      <c r="AG4244" t="s">
        <v>7709</v>
      </c>
      <c r="AH4244" t="s">
        <v>34536</v>
      </c>
    </row>
    <row r="4245" spans="1:34" x14ac:dyDescent="0.25">
      <c r="A4245" t="s">
        <v>30344</v>
      </c>
      <c r="B4245" t="s">
        <v>30344</v>
      </c>
      <c r="C4245" t="s">
        <v>30344</v>
      </c>
      <c r="D4245" t="s">
        <v>30344</v>
      </c>
      <c r="E4245" t="s">
        <v>30344</v>
      </c>
      <c r="F4245">
        <v>19.913599999999999</v>
      </c>
      <c r="G4245" t="s">
        <v>30344</v>
      </c>
      <c r="H4245" t="s">
        <v>30344</v>
      </c>
      <c r="I4245" t="s">
        <v>30344</v>
      </c>
      <c r="J4245" t="s">
        <v>30344</v>
      </c>
      <c r="K4245">
        <v>22.856000000000002</v>
      </c>
      <c r="L4245">
        <v>22.844200000000001</v>
      </c>
      <c r="M4245">
        <v>19.226900000000001</v>
      </c>
      <c r="N4245">
        <v>19.900600000000001</v>
      </c>
      <c r="O4245" t="s">
        <v>30344</v>
      </c>
      <c r="P4245">
        <v>20.7029</v>
      </c>
      <c r="Q4245">
        <v>20.462399999999999</v>
      </c>
      <c r="R4245">
        <v>23.221599999999999</v>
      </c>
      <c r="S4245" t="s">
        <v>30344</v>
      </c>
      <c r="T4245">
        <v>20.8811</v>
      </c>
      <c r="U4245">
        <v>19.013100000000001</v>
      </c>
      <c r="V4245">
        <v>22.7851</v>
      </c>
      <c r="W4245">
        <v>20.4711</v>
      </c>
      <c r="X4245">
        <v>22.119800000000001</v>
      </c>
      <c r="Y4245">
        <v>20.612200000000001</v>
      </c>
      <c r="Z4245">
        <v>21.976299999999998</v>
      </c>
      <c r="AA4245" t="s">
        <v>30344</v>
      </c>
      <c r="AB4245" t="s">
        <v>30344</v>
      </c>
      <c r="AC4245" t="s">
        <v>30344</v>
      </c>
      <c r="AD4245" t="s">
        <v>8533</v>
      </c>
      <c r="AE4245" t="s">
        <v>8533</v>
      </c>
      <c r="AF4245" t="s">
        <v>8534</v>
      </c>
      <c r="AG4245" t="s">
        <v>8535</v>
      </c>
      <c r="AH4245" t="s">
        <v>34537</v>
      </c>
    </row>
    <row r="4246" spans="1:34" x14ac:dyDescent="0.25">
      <c r="A4246">
        <v>23.8568</v>
      </c>
      <c r="B4246">
        <v>24.413799999999998</v>
      </c>
      <c r="C4246">
        <v>23.821300000000001</v>
      </c>
      <c r="D4246">
        <v>23.090199999999999</v>
      </c>
      <c r="E4246">
        <v>24.5274</v>
      </c>
      <c r="F4246">
        <v>23.329599999999999</v>
      </c>
      <c r="G4246">
        <v>21.3249</v>
      </c>
      <c r="H4246">
        <v>23.581600000000002</v>
      </c>
      <c r="I4246">
        <v>22.634499999999999</v>
      </c>
      <c r="J4246">
        <v>23.4376</v>
      </c>
      <c r="K4246">
        <v>22.621500000000001</v>
      </c>
      <c r="L4246">
        <v>22.455100000000002</v>
      </c>
      <c r="M4246">
        <v>23.474399999999999</v>
      </c>
      <c r="N4246">
        <v>23.483000000000001</v>
      </c>
      <c r="O4246">
        <v>22.374300000000002</v>
      </c>
      <c r="P4246">
        <v>23.6051</v>
      </c>
      <c r="Q4246">
        <v>21.8521</v>
      </c>
      <c r="R4246">
        <v>21.642499999999998</v>
      </c>
      <c r="S4246">
        <v>24.416799999999999</v>
      </c>
      <c r="T4246">
        <v>23.357800000000001</v>
      </c>
      <c r="U4246">
        <v>24.033100000000001</v>
      </c>
      <c r="V4246">
        <v>22.7165</v>
      </c>
      <c r="W4246">
        <v>23.6099</v>
      </c>
      <c r="X4246">
        <v>22.582799999999999</v>
      </c>
      <c r="Y4246">
        <v>22.469000000000001</v>
      </c>
      <c r="Z4246">
        <v>22.476199999999999</v>
      </c>
      <c r="AA4246">
        <v>23.0914</v>
      </c>
      <c r="AB4246">
        <v>22.940300000000001</v>
      </c>
      <c r="AC4246">
        <v>22.995000000000001</v>
      </c>
      <c r="AD4246" t="s">
        <v>18080</v>
      </c>
      <c r="AE4246" t="s">
        <v>18081</v>
      </c>
      <c r="AF4246" t="s">
        <v>18082</v>
      </c>
      <c r="AG4246" t="s">
        <v>18083</v>
      </c>
      <c r="AH4246" t="s">
        <v>34538</v>
      </c>
    </row>
    <row r="4247" spans="1:34" x14ac:dyDescent="0.25">
      <c r="A4247">
        <v>22.544899999999998</v>
      </c>
      <c r="B4247" t="s">
        <v>30344</v>
      </c>
      <c r="C4247">
        <v>22.3932</v>
      </c>
      <c r="D4247">
        <v>23.124700000000001</v>
      </c>
      <c r="E4247">
        <v>24.136099999999999</v>
      </c>
      <c r="F4247">
        <v>23.689599999999999</v>
      </c>
      <c r="G4247">
        <v>22.6204</v>
      </c>
      <c r="H4247">
        <v>23.202200000000001</v>
      </c>
      <c r="I4247">
        <v>23.2498</v>
      </c>
      <c r="J4247">
        <v>23.641999999999999</v>
      </c>
      <c r="K4247">
        <v>24.021999999999998</v>
      </c>
      <c r="L4247">
        <v>22.728200000000001</v>
      </c>
      <c r="M4247">
        <v>24.924900000000001</v>
      </c>
      <c r="N4247">
        <v>23.280799999999999</v>
      </c>
      <c r="O4247">
        <v>22.8157</v>
      </c>
      <c r="P4247">
        <v>24.099699999999999</v>
      </c>
      <c r="Q4247">
        <v>23.489799999999999</v>
      </c>
      <c r="R4247">
        <v>22.103300000000001</v>
      </c>
      <c r="S4247">
        <v>24.1447</v>
      </c>
      <c r="T4247">
        <v>24.525500000000001</v>
      </c>
      <c r="U4247">
        <v>22.075900000000001</v>
      </c>
      <c r="V4247">
        <v>23.241499999999998</v>
      </c>
      <c r="W4247">
        <v>24.900400000000001</v>
      </c>
      <c r="X4247">
        <v>24.7453</v>
      </c>
      <c r="Y4247">
        <v>24.461500000000001</v>
      </c>
      <c r="Z4247">
        <v>24.728200000000001</v>
      </c>
      <c r="AA4247">
        <v>23.475899999999999</v>
      </c>
      <c r="AB4247">
        <v>22.83</v>
      </c>
      <c r="AC4247">
        <v>23.500299999999999</v>
      </c>
      <c r="AD4247" t="s">
        <v>11234</v>
      </c>
      <c r="AE4247" t="s">
        <v>11234</v>
      </c>
      <c r="AF4247" t="s">
        <v>11235</v>
      </c>
      <c r="AG4247" t="s">
        <v>11236</v>
      </c>
      <c r="AH4247" t="s">
        <v>34539</v>
      </c>
    </row>
    <row r="4248" spans="1:34" x14ac:dyDescent="0.25">
      <c r="A4248">
        <v>21.775600000000001</v>
      </c>
      <c r="B4248">
        <v>20.846399999999999</v>
      </c>
      <c r="C4248">
        <v>21.6221</v>
      </c>
      <c r="D4248">
        <v>22.787800000000001</v>
      </c>
      <c r="E4248">
        <v>22.066800000000001</v>
      </c>
      <c r="F4248">
        <v>22.973099999999999</v>
      </c>
      <c r="G4248">
        <v>22.631</v>
      </c>
      <c r="H4248">
        <v>23.263400000000001</v>
      </c>
      <c r="I4248">
        <v>22.487200000000001</v>
      </c>
      <c r="J4248">
        <v>22.450600000000001</v>
      </c>
      <c r="K4248">
        <v>23.353899999999999</v>
      </c>
      <c r="L4248">
        <v>22.860600000000002</v>
      </c>
      <c r="M4248">
        <v>23.5915</v>
      </c>
      <c r="N4248">
        <v>23.0306</v>
      </c>
      <c r="O4248">
        <v>22.4009</v>
      </c>
      <c r="P4248">
        <v>23.535399999999999</v>
      </c>
      <c r="Q4248">
        <v>23.1508</v>
      </c>
      <c r="R4248">
        <v>22.347300000000001</v>
      </c>
      <c r="S4248">
        <v>23.261700000000001</v>
      </c>
      <c r="T4248">
        <v>23.2425</v>
      </c>
      <c r="U4248">
        <v>24.7407</v>
      </c>
      <c r="V4248">
        <v>24.226400000000002</v>
      </c>
      <c r="W4248">
        <v>24.0488</v>
      </c>
      <c r="X4248">
        <v>23.927499999999998</v>
      </c>
      <c r="Y4248">
        <v>24.000299999999999</v>
      </c>
      <c r="Z4248">
        <v>24.6831</v>
      </c>
      <c r="AA4248">
        <v>23.411999999999999</v>
      </c>
      <c r="AB4248">
        <v>22.983499999999999</v>
      </c>
      <c r="AC4248">
        <v>23.348700000000001</v>
      </c>
      <c r="AD4248" t="s">
        <v>16529</v>
      </c>
      <c r="AE4248" t="s">
        <v>16529</v>
      </c>
      <c r="AF4248" t="s">
        <v>16530</v>
      </c>
      <c r="AG4248" t="s">
        <v>16531</v>
      </c>
      <c r="AH4248" t="s">
        <v>34540</v>
      </c>
    </row>
    <row r="4249" spans="1:34" x14ac:dyDescent="0.25">
      <c r="A4249">
        <v>19.853200000000001</v>
      </c>
      <c r="B4249" t="s">
        <v>30344</v>
      </c>
      <c r="C4249">
        <v>19.484000000000002</v>
      </c>
      <c r="D4249" t="s">
        <v>30344</v>
      </c>
      <c r="E4249">
        <v>19.382999999999999</v>
      </c>
      <c r="F4249">
        <v>21.023399999999999</v>
      </c>
      <c r="G4249">
        <v>19.7667</v>
      </c>
      <c r="H4249">
        <v>19.405000000000001</v>
      </c>
      <c r="I4249">
        <v>20.339200000000002</v>
      </c>
      <c r="J4249" t="s">
        <v>30344</v>
      </c>
      <c r="K4249">
        <v>20.86</v>
      </c>
      <c r="L4249">
        <v>19.723299999999998</v>
      </c>
      <c r="M4249">
        <v>22.4863</v>
      </c>
      <c r="N4249">
        <v>19.733499999999999</v>
      </c>
      <c r="O4249">
        <v>19.590199999999999</v>
      </c>
      <c r="P4249">
        <v>20.1249</v>
      </c>
      <c r="Q4249">
        <v>19.8032</v>
      </c>
      <c r="R4249">
        <v>19.329799999999999</v>
      </c>
      <c r="S4249">
        <v>19.888300000000001</v>
      </c>
      <c r="T4249" t="s">
        <v>30344</v>
      </c>
      <c r="U4249">
        <v>18.4453</v>
      </c>
      <c r="V4249">
        <v>20.709</v>
      </c>
      <c r="W4249">
        <v>20.943300000000001</v>
      </c>
      <c r="X4249">
        <v>21.820399999999999</v>
      </c>
      <c r="Y4249">
        <v>20.800599999999999</v>
      </c>
      <c r="Z4249">
        <v>21.054200000000002</v>
      </c>
      <c r="AA4249" t="s">
        <v>30344</v>
      </c>
      <c r="AB4249">
        <v>20.025099999999998</v>
      </c>
      <c r="AC4249">
        <v>20.164999999999999</v>
      </c>
      <c r="AD4249" t="s">
        <v>29246</v>
      </c>
      <c r="AE4249" t="s">
        <v>29246</v>
      </c>
      <c r="AF4249" t="s">
        <v>29247</v>
      </c>
      <c r="AG4249" t="s">
        <v>29248</v>
      </c>
      <c r="AH4249" t="s">
        <v>34541</v>
      </c>
    </row>
    <row r="4250" spans="1:34" x14ac:dyDescent="0.25">
      <c r="A4250" t="s">
        <v>30344</v>
      </c>
      <c r="B4250">
        <v>21.007400000000001</v>
      </c>
      <c r="C4250" t="s">
        <v>30344</v>
      </c>
      <c r="D4250">
        <v>22.0044</v>
      </c>
      <c r="E4250" t="s">
        <v>30344</v>
      </c>
      <c r="F4250">
        <v>22.508500000000002</v>
      </c>
      <c r="G4250">
        <v>20.7088</v>
      </c>
      <c r="H4250">
        <v>23.3628</v>
      </c>
      <c r="I4250">
        <v>21.2593</v>
      </c>
      <c r="J4250">
        <v>20.977</v>
      </c>
      <c r="K4250">
        <v>22.0181</v>
      </c>
      <c r="L4250">
        <v>20.8066</v>
      </c>
      <c r="M4250">
        <v>22.254300000000001</v>
      </c>
      <c r="N4250">
        <v>21.846800000000002</v>
      </c>
      <c r="O4250">
        <v>20.3977</v>
      </c>
      <c r="P4250">
        <v>23.273</v>
      </c>
      <c r="Q4250">
        <v>22.588000000000001</v>
      </c>
      <c r="R4250" t="s">
        <v>30344</v>
      </c>
      <c r="S4250">
        <v>21.720400000000001</v>
      </c>
      <c r="T4250">
        <v>21.09</v>
      </c>
      <c r="U4250">
        <v>21.2606</v>
      </c>
      <c r="V4250">
        <v>23.439499999999999</v>
      </c>
      <c r="W4250">
        <v>24.099599999999999</v>
      </c>
      <c r="X4250">
        <v>22.7408</v>
      </c>
      <c r="Y4250">
        <v>24.564699999999998</v>
      </c>
      <c r="Z4250">
        <v>24.0946</v>
      </c>
      <c r="AA4250">
        <v>22.594799999999999</v>
      </c>
      <c r="AB4250">
        <v>22.785499999999999</v>
      </c>
      <c r="AC4250">
        <v>22.084499999999998</v>
      </c>
      <c r="AD4250" t="s">
        <v>14799</v>
      </c>
      <c r="AE4250" t="s">
        <v>14799</v>
      </c>
      <c r="AF4250" t="s">
        <v>14800</v>
      </c>
      <c r="AG4250" t="s">
        <v>14801</v>
      </c>
      <c r="AH4250" t="s">
        <v>34542</v>
      </c>
    </row>
    <row r="4251" spans="1:34" x14ac:dyDescent="0.25">
      <c r="A4251">
        <v>21.420100000000001</v>
      </c>
      <c r="B4251" t="s">
        <v>30344</v>
      </c>
      <c r="C4251">
        <v>21.127400000000002</v>
      </c>
      <c r="D4251" t="s">
        <v>30344</v>
      </c>
      <c r="E4251">
        <v>20.923300000000001</v>
      </c>
      <c r="F4251">
        <v>20.471599999999999</v>
      </c>
      <c r="G4251">
        <v>21.1477</v>
      </c>
      <c r="H4251">
        <v>20.305</v>
      </c>
      <c r="I4251">
        <v>20.1675</v>
      </c>
      <c r="J4251">
        <v>21.204799999999999</v>
      </c>
      <c r="K4251">
        <v>21.320599999999999</v>
      </c>
      <c r="L4251">
        <v>21.8413</v>
      </c>
      <c r="M4251">
        <v>20.501100000000001</v>
      </c>
      <c r="N4251">
        <v>20.358599999999999</v>
      </c>
      <c r="O4251">
        <v>20.5749</v>
      </c>
      <c r="P4251">
        <v>22.338799999999999</v>
      </c>
      <c r="Q4251">
        <v>21.5991</v>
      </c>
      <c r="R4251" t="s">
        <v>30344</v>
      </c>
      <c r="S4251">
        <v>20.822800000000001</v>
      </c>
      <c r="T4251">
        <v>21.7621</v>
      </c>
      <c r="U4251" t="s">
        <v>30344</v>
      </c>
      <c r="V4251" t="s">
        <v>30344</v>
      </c>
      <c r="W4251">
        <v>23.3292</v>
      </c>
      <c r="X4251">
        <v>21.031500000000001</v>
      </c>
      <c r="Y4251">
        <v>22.317599999999999</v>
      </c>
      <c r="Z4251">
        <v>22.540400000000002</v>
      </c>
      <c r="AA4251">
        <v>21.078900000000001</v>
      </c>
      <c r="AB4251">
        <v>20.975200000000001</v>
      </c>
      <c r="AC4251">
        <v>21.606000000000002</v>
      </c>
      <c r="AD4251" t="s">
        <v>29203</v>
      </c>
      <c r="AE4251" t="s">
        <v>29204</v>
      </c>
      <c r="AF4251" t="s">
        <v>29205</v>
      </c>
      <c r="AG4251" t="s">
        <v>29206</v>
      </c>
      <c r="AH4251" t="s">
        <v>34543</v>
      </c>
    </row>
    <row r="4252" spans="1:34" x14ac:dyDescent="0.25">
      <c r="A4252" t="s">
        <v>30344</v>
      </c>
      <c r="B4252">
        <v>20.440000000000001</v>
      </c>
      <c r="C4252">
        <v>21.200900000000001</v>
      </c>
      <c r="D4252">
        <v>20.544</v>
      </c>
      <c r="E4252" t="s">
        <v>30344</v>
      </c>
      <c r="F4252">
        <v>20.952400000000001</v>
      </c>
      <c r="G4252">
        <v>21.011099999999999</v>
      </c>
      <c r="H4252">
        <v>22.300699999999999</v>
      </c>
      <c r="I4252">
        <v>21.0213</v>
      </c>
      <c r="J4252">
        <v>20.5122</v>
      </c>
      <c r="K4252">
        <v>21.056799999999999</v>
      </c>
      <c r="L4252">
        <v>20.753900000000002</v>
      </c>
      <c r="M4252" t="s">
        <v>30344</v>
      </c>
      <c r="N4252">
        <v>20.440899999999999</v>
      </c>
      <c r="O4252">
        <v>19.883900000000001</v>
      </c>
      <c r="P4252">
        <v>22.166599999999999</v>
      </c>
      <c r="Q4252">
        <v>20.745000000000001</v>
      </c>
      <c r="R4252">
        <v>20.6646</v>
      </c>
      <c r="S4252">
        <v>21.024000000000001</v>
      </c>
      <c r="T4252">
        <v>20.710699999999999</v>
      </c>
      <c r="U4252">
        <v>22.501899999999999</v>
      </c>
      <c r="V4252">
        <v>22.8352</v>
      </c>
      <c r="W4252">
        <v>22.202100000000002</v>
      </c>
      <c r="X4252">
        <v>21.8721</v>
      </c>
      <c r="Y4252">
        <v>22.107500000000002</v>
      </c>
      <c r="Z4252">
        <v>22.555599999999998</v>
      </c>
      <c r="AA4252">
        <v>21.5229</v>
      </c>
      <c r="AB4252">
        <v>21.637</v>
      </c>
      <c r="AC4252" t="s">
        <v>30344</v>
      </c>
      <c r="AD4252" t="s">
        <v>2079</v>
      </c>
      <c r="AE4252" t="s">
        <v>2079</v>
      </c>
      <c r="AF4252" t="s">
        <v>2080</v>
      </c>
      <c r="AG4252" t="s">
        <v>2081</v>
      </c>
      <c r="AH4252" t="s">
        <v>34544</v>
      </c>
    </row>
    <row r="4253" spans="1:34" x14ac:dyDescent="0.25">
      <c r="A4253">
        <v>21.788499999999999</v>
      </c>
      <c r="B4253">
        <v>21.568899999999999</v>
      </c>
      <c r="C4253">
        <v>21.277100000000001</v>
      </c>
      <c r="D4253">
        <v>21.416599999999999</v>
      </c>
      <c r="E4253">
        <v>22.2502</v>
      </c>
      <c r="F4253">
        <v>21.760300000000001</v>
      </c>
      <c r="G4253">
        <v>22.011700000000001</v>
      </c>
      <c r="H4253">
        <v>23.4468</v>
      </c>
      <c r="I4253">
        <v>21.2851</v>
      </c>
      <c r="J4253">
        <v>22.187100000000001</v>
      </c>
      <c r="K4253">
        <v>22.946000000000002</v>
      </c>
      <c r="L4253">
        <v>21.389500000000002</v>
      </c>
      <c r="M4253">
        <v>22.5837</v>
      </c>
      <c r="N4253">
        <v>22.8078</v>
      </c>
      <c r="O4253">
        <v>21.174399999999999</v>
      </c>
      <c r="P4253">
        <v>22.532</v>
      </c>
      <c r="Q4253">
        <v>22.675599999999999</v>
      </c>
      <c r="R4253">
        <v>21.761099999999999</v>
      </c>
      <c r="S4253">
        <v>22.100200000000001</v>
      </c>
      <c r="T4253">
        <v>22.025400000000001</v>
      </c>
      <c r="U4253">
        <v>23.131</v>
      </c>
      <c r="V4253">
        <v>23.6616</v>
      </c>
      <c r="W4253">
        <v>24.088899999999999</v>
      </c>
      <c r="X4253">
        <v>22.6248</v>
      </c>
      <c r="Y4253">
        <v>23.6175</v>
      </c>
      <c r="Z4253">
        <v>23.7621</v>
      </c>
      <c r="AA4253">
        <v>22.196899999999999</v>
      </c>
      <c r="AB4253">
        <v>23.430499999999999</v>
      </c>
      <c r="AC4253">
        <v>23.2376</v>
      </c>
      <c r="AD4253" t="s">
        <v>2536</v>
      </c>
      <c r="AE4253" t="s">
        <v>2536</v>
      </c>
      <c r="AF4253" t="s">
        <v>2537</v>
      </c>
      <c r="AG4253" t="s">
        <v>2538</v>
      </c>
      <c r="AH4253" t="s">
        <v>34545</v>
      </c>
    </row>
    <row r="4254" spans="1:34" x14ac:dyDescent="0.25">
      <c r="A4254">
        <v>21.287700000000001</v>
      </c>
      <c r="B4254">
        <v>19.532399999999999</v>
      </c>
      <c r="C4254">
        <v>20.659099999999999</v>
      </c>
      <c r="D4254">
        <v>21.2316</v>
      </c>
      <c r="E4254">
        <v>20.167899999999999</v>
      </c>
      <c r="F4254">
        <v>23.802600000000002</v>
      </c>
      <c r="G4254">
        <v>22.655200000000001</v>
      </c>
      <c r="H4254">
        <v>21.906700000000001</v>
      </c>
      <c r="I4254">
        <v>23.073</v>
      </c>
      <c r="J4254">
        <v>22.040700000000001</v>
      </c>
      <c r="K4254">
        <v>23.0839</v>
      </c>
      <c r="L4254">
        <v>22.566099999999999</v>
      </c>
      <c r="M4254">
        <v>22.2774</v>
      </c>
      <c r="N4254">
        <v>21.844100000000001</v>
      </c>
      <c r="O4254">
        <v>22.692</v>
      </c>
      <c r="P4254">
        <v>21.366599999999998</v>
      </c>
      <c r="Q4254">
        <v>23.584599999999998</v>
      </c>
      <c r="R4254">
        <v>21.981000000000002</v>
      </c>
      <c r="S4254">
        <v>20.3445</v>
      </c>
      <c r="T4254">
        <v>21.716799999999999</v>
      </c>
      <c r="U4254">
        <v>23.163499999999999</v>
      </c>
      <c r="V4254">
        <v>24.974399999999999</v>
      </c>
      <c r="W4254">
        <v>22.952300000000001</v>
      </c>
      <c r="X4254">
        <v>24.184699999999999</v>
      </c>
      <c r="Y4254">
        <v>24.5273</v>
      </c>
      <c r="Z4254">
        <v>24.9453</v>
      </c>
      <c r="AA4254">
        <v>23.132000000000001</v>
      </c>
      <c r="AB4254">
        <v>22.773099999999999</v>
      </c>
      <c r="AC4254">
        <v>22.595600000000001</v>
      </c>
      <c r="AD4254" t="s">
        <v>15130</v>
      </c>
      <c r="AE4254" t="s">
        <v>15130</v>
      </c>
      <c r="AF4254" t="s">
        <v>15131</v>
      </c>
      <c r="AG4254" t="s">
        <v>15132</v>
      </c>
      <c r="AH4254" t="s">
        <v>34546</v>
      </c>
    </row>
    <row r="4255" spans="1:34" x14ac:dyDescent="0.25">
      <c r="A4255">
        <v>21.087499999999999</v>
      </c>
      <c r="B4255" t="s">
        <v>30344</v>
      </c>
      <c r="C4255">
        <v>20.2499</v>
      </c>
      <c r="D4255">
        <v>21.1631</v>
      </c>
      <c r="E4255" t="s">
        <v>30344</v>
      </c>
      <c r="F4255">
        <v>22.040400000000002</v>
      </c>
      <c r="G4255">
        <v>21.911100000000001</v>
      </c>
      <c r="H4255">
        <v>21.695699999999999</v>
      </c>
      <c r="I4255">
        <v>21.286300000000001</v>
      </c>
      <c r="J4255">
        <v>21.342099999999999</v>
      </c>
      <c r="K4255">
        <v>21.798200000000001</v>
      </c>
      <c r="L4255">
        <v>22.087399999999999</v>
      </c>
      <c r="M4255">
        <v>21.435600000000001</v>
      </c>
      <c r="N4255">
        <v>21.948499999999999</v>
      </c>
      <c r="O4255">
        <v>21.551400000000001</v>
      </c>
      <c r="P4255">
        <v>21.814599999999999</v>
      </c>
      <c r="Q4255">
        <v>21.104800000000001</v>
      </c>
      <c r="R4255">
        <v>21.567499999999999</v>
      </c>
      <c r="S4255">
        <v>21.7211</v>
      </c>
      <c r="T4255">
        <v>21.603999999999999</v>
      </c>
      <c r="U4255">
        <v>22.352499999999999</v>
      </c>
      <c r="V4255">
        <v>23.644100000000002</v>
      </c>
      <c r="W4255">
        <v>23.089099999999998</v>
      </c>
      <c r="X4255">
        <v>20.9831</v>
      </c>
      <c r="Y4255">
        <v>22.357600000000001</v>
      </c>
      <c r="Z4255">
        <v>23.365200000000002</v>
      </c>
      <c r="AA4255">
        <v>21.9178</v>
      </c>
      <c r="AB4255">
        <v>21.553000000000001</v>
      </c>
      <c r="AC4255">
        <v>21.7456</v>
      </c>
      <c r="AD4255" t="s">
        <v>22932</v>
      </c>
      <c r="AE4255" t="s">
        <v>22932</v>
      </c>
      <c r="AF4255" t="s">
        <v>22933</v>
      </c>
      <c r="AG4255" t="s">
        <v>22934</v>
      </c>
      <c r="AH4255" t="s">
        <v>34547</v>
      </c>
    </row>
    <row r="4256" spans="1:34" x14ac:dyDescent="0.25">
      <c r="A4256">
        <v>24.174199999999999</v>
      </c>
      <c r="B4256">
        <v>23.860099999999999</v>
      </c>
      <c r="C4256">
        <v>23.7651</v>
      </c>
      <c r="D4256">
        <v>25.472100000000001</v>
      </c>
      <c r="E4256">
        <v>23.905799999999999</v>
      </c>
      <c r="F4256">
        <v>25.3078</v>
      </c>
      <c r="G4256">
        <v>25.246300000000002</v>
      </c>
      <c r="H4256">
        <v>26.013999999999999</v>
      </c>
      <c r="I4256">
        <v>24.882000000000001</v>
      </c>
      <c r="J4256">
        <v>24.793199999999999</v>
      </c>
      <c r="K4256">
        <v>26.231400000000001</v>
      </c>
      <c r="L4256">
        <v>24.885300000000001</v>
      </c>
      <c r="M4256">
        <v>26.071000000000002</v>
      </c>
      <c r="N4256">
        <v>25.803599999999999</v>
      </c>
      <c r="O4256">
        <v>24.229800000000001</v>
      </c>
      <c r="P4256">
        <v>26.117000000000001</v>
      </c>
      <c r="Q4256">
        <v>25.8672</v>
      </c>
      <c r="R4256">
        <v>25.402200000000001</v>
      </c>
      <c r="S4256">
        <v>26.190300000000001</v>
      </c>
      <c r="T4256">
        <v>25.704899999999999</v>
      </c>
      <c r="U4256">
        <v>26.4787</v>
      </c>
      <c r="V4256">
        <v>26.872900000000001</v>
      </c>
      <c r="W4256">
        <v>27.2575</v>
      </c>
      <c r="X4256">
        <v>26.3413</v>
      </c>
      <c r="Y4256">
        <v>26.972200000000001</v>
      </c>
      <c r="Z4256">
        <v>26.968399999999999</v>
      </c>
      <c r="AA4256">
        <v>25.857700000000001</v>
      </c>
      <c r="AB4256">
        <v>25.696000000000002</v>
      </c>
      <c r="AC4256">
        <v>25.925999999999998</v>
      </c>
      <c r="AD4256" t="s">
        <v>3746</v>
      </c>
      <c r="AE4256" t="s">
        <v>3746</v>
      </c>
      <c r="AF4256" t="s">
        <v>3747</v>
      </c>
      <c r="AG4256" t="s">
        <v>3748</v>
      </c>
      <c r="AH4256" t="s">
        <v>34548</v>
      </c>
    </row>
    <row r="4257" spans="1:34" x14ac:dyDescent="0.25">
      <c r="A4257">
        <v>18.3996</v>
      </c>
      <c r="B4257" t="s">
        <v>30344</v>
      </c>
      <c r="C4257" t="s">
        <v>30344</v>
      </c>
      <c r="D4257" t="s">
        <v>30344</v>
      </c>
      <c r="E4257" t="s">
        <v>30344</v>
      </c>
      <c r="F4257">
        <v>20.111799999999999</v>
      </c>
      <c r="G4257">
        <v>18.839600000000001</v>
      </c>
      <c r="H4257">
        <v>19.744700000000002</v>
      </c>
      <c r="I4257">
        <v>20.195699999999999</v>
      </c>
      <c r="J4257">
        <v>19.072800000000001</v>
      </c>
      <c r="K4257">
        <v>22.465900000000001</v>
      </c>
      <c r="L4257">
        <v>18.8581</v>
      </c>
      <c r="M4257">
        <v>20.975000000000001</v>
      </c>
      <c r="N4257">
        <v>19.888400000000001</v>
      </c>
      <c r="O4257">
        <v>20.129100000000001</v>
      </c>
      <c r="P4257">
        <v>19.669599999999999</v>
      </c>
      <c r="Q4257">
        <v>20.4285</v>
      </c>
      <c r="R4257" t="s">
        <v>30344</v>
      </c>
      <c r="S4257">
        <v>19.995899999999999</v>
      </c>
      <c r="T4257">
        <v>22.452400000000001</v>
      </c>
      <c r="U4257" t="s">
        <v>30344</v>
      </c>
      <c r="V4257" t="s">
        <v>30344</v>
      </c>
      <c r="W4257">
        <v>22.438500000000001</v>
      </c>
      <c r="X4257">
        <v>21.014099999999999</v>
      </c>
      <c r="Y4257" t="s">
        <v>30344</v>
      </c>
      <c r="Z4257">
        <v>23.444199999999999</v>
      </c>
      <c r="AA4257">
        <v>20.378900000000002</v>
      </c>
      <c r="AB4257">
        <v>19.247299999999999</v>
      </c>
      <c r="AC4257" t="s">
        <v>30344</v>
      </c>
      <c r="AD4257" t="s">
        <v>27893</v>
      </c>
      <c r="AE4257" t="s">
        <v>27893</v>
      </c>
      <c r="AF4257" t="s">
        <v>27894</v>
      </c>
      <c r="AG4257" t="s">
        <v>27895</v>
      </c>
      <c r="AH4257" t="s">
        <v>34549</v>
      </c>
    </row>
    <row r="4258" spans="1:34" x14ac:dyDescent="0.25">
      <c r="A4258">
        <v>21.729900000000001</v>
      </c>
      <c r="B4258" t="s">
        <v>30344</v>
      </c>
      <c r="C4258">
        <v>22.402100000000001</v>
      </c>
      <c r="D4258">
        <v>19.7818</v>
      </c>
      <c r="E4258">
        <v>21.8672</v>
      </c>
      <c r="F4258">
        <v>21.177600000000002</v>
      </c>
      <c r="G4258">
        <v>21.593399999999999</v>
      </c>
      <c r="H4258">
        <v>21.121200000000002</v>
      </c>
      <c r="I4258">
        <v>20.820799999999998</v>
      </c>
      <c r="J4258">
        <v>21.974599999999999</v>
      </c>
      <c r="K4258">
        <v>20.808299999999999</v>
      </c>
      <c r="L4258">
        <v>19.883800000000001</v>
      </c>
      <c r="M4258" t="s">
        <v>30344</v>
      </c>
      <c r="N4258">
        <v>21.464300000000001</v>
      </c>
      <c r="O4258">
        <v>19.97</v>
      </c>
      <c r="P4258">
        <v>21.383299999999998</v>
      </c>
      <c r="Q4258">
        <v>20.2042</v>
      </c>
      <c r="R4258">
        <v>20.674600000000002</v>
      </c>
      <c r="S4258">
        <v>21.7666</v>
      </c>
      <c r="T4258">
        <v>19.8766</v>
      </c>
      <c r="U4258">
        <v>21.3569</v>
      </c>
      <c r="V4258">
        <v>22.393599999999999</v>
      </c>
      <c r="W4258">
        <v>21.346800000000002</v>
      </c>
      <c r="X4258">
        <v>19.563199999999998</v>
      </c>
      <c r="Y4258">
        <v>21.198699999999999</v>
      </c>
      <c r="Z4258">
        <v>21.023800000000001</v>
      </c>
      <c r="AA4258">
        <v>20.735900000000001</v>
      </c>
      <c r="AB4258">
        <v>20.520099999999999</v>
      </c>
      <c r="AC4258">
        <v>20.793199999999999</v>
      </c>
      <c r="AD4258" t="s">
        <v>18018</v>
      </c>
      <c r="AE4258" t="s">
        <v>18018</v>
      </c>
      <c r="AF4258" t="s">
        <v>18019</v>
      </c>
      <c r="AG4258" t="s">
        <v>18020</v>
      </c>
      <c r="AH4258" t="s">
        <v>34550</v>
      </c>
    </row>
    <row r="4259" spans="1:34" x14ac:dyDescent="0.25">
      <c r="A4259">
        <v>25.288699999999999</v>
      </c>
      <c r="B4259">
        <v>24.633600000000001</v>
      </c>
      <c r="C4259">
        <v>25.299299999999999</v>
      </c>
      <c r="D4259">
        <v>24.9359</v>
      </c>
      <c r="E4259">
        <v>25.0059</v>
      </c>
      <c r="F4259">
        <v>25.4754</v>
      </c>
      <c r="G4259">
        <v>25.303599999999999</v>
      </c>
      <c r="H4259">
        <v>22.65</v>
      </c>
      <c r="I4259">
        <v>25.828700000000001</v>
      </c>
      <c r="J4259">
        <v>25.117599999999999</v>
      </c>
      <c r="K4259">
        <v>25.520700000000001</v>
      </c>
      <c r="L4259">
        <v>25.616299999999999</v>
      </c>
      <c r="M4259">
        <v>24.368300000000001</v>
      </c>
      <c r="N4259">
        <v>24.432300000000001</v>
      </c>
      <c r="O4259">
        <v>24.790299999999998</v>
      </c>
      <c r="P4259">
        <v>24.121400000000001</v>
      </c>
      <c r="Q4259">
        <v>24.786799999999999</v>
      </c>
      <c r="R4259">
        <v>25.025200000000002</v>
      </c>
      <c r="S4259">
        <v>23.841200000000001</v>
      </c>
      <c r="T4259">
        <v>24.226099999999999</v>
      </c>
      <c r="U4259">
        <v>24.909700000000001</v>
      </c>
      <c r="V4259">
        <v>24.535399999999999</v>
      </c>
      <c r="W4259">
        <v>24.4514</v>
      </c>
      <c r="X4259">
        <v>25.3629</v>
      </c>
      <c r="Y4259">
        <v>23.537199999999999</v>
      </c>
      <c r="Z4259">
        <v>24.9389</v>
      </c>
      <c r="AA4259">
        <v>24.786000000000001</v>
      </c>
      <c r="AB4259">
        <v>24.346</v>
      </c>
      <c r="AC4259">
        <v>23.391999999999999</v>
      </c>
      <c r="AD4259" t="s">
        <v>15427</v>
      </c>
      <c r="AE4259" t="s">
        <v>15427</v>
      </c>
      <c r="AF4259" t="s">
        <v>15428</v>
      </c>
      <c r="AG4259" t="s">
        <v>15429</v>
      </c>
      <c r="AH4259" t="s">
        <v>34551</v>
      </c>
    </row>
    <row r="4260" spans="1:34" x14ac:dyDescent="0.25">
      <c r="A4260">
        <v>23.179200000000002</v>
      </c>
      <c r="B4260">
        <v>22.061399999999999</v>
      </c>
      <c r="C4260">
        <v>22.494599999999998</v>
      </c>
      <c r="D4260">
        <v>22.633700000000001</v>
      </c>
      <c r="E4260">
        <v>21.436199999999999</v>
      </c>
      <c r="F4260">
        <v>23.4392</v>
      </c>
      <c r="G4260">
        <v>23.181000000000001</v>
      </c>
      <c r="H4260">
        <v>21.8264</v>
      </c>
      <c r="I4260">
        <v>23.864999999999998</v>
      </c>
      <c r="J4260">
        <v>23.1462</v>
      </c>
      <c r="K4260">
        <v>21.856000000000002</v>
      </c>
      <c r="L4260">
        <v>22.8049</v>
      </c>
      <c r="M4260">
        <v>21.106999999999999</v>
      </c>
      <c r="N4260">
        <v>22.127300000000002</v>
      </c>
      <c r="O4260">
        <v>22.6877</v>
      </c>
      <c r="P4260">
        <v>21.1143</v>
      </c>
      <c r="Q4260">
        <v>21.979399999999998</v>
      </c>
      <c r="R4260">
        <v>22.654900000000001</v>
      </c>
      <c r="S4260">
        <v>22.165500000000002</v>
      </c>
      <c r="T4260">
        <v>22.4315</v>
      </c>
      <c r="U4260">
        <v>22.867599999999999</v>
      </c>
      <c r="V4260">
        <v>22.206099999999999</v>
      </c>
      <c r="W4260">
        <v>22.6785</v>
      </c>
      <c r="X4260">
        <v>21.886800000000001</v>
      </c>
      <c r="Y4260">
        <v>22.168199999999999</v>
      </c>
      <c r="Z4260">
        <v>21.895700000000001</v>
      </c>
      <c r="AA4260">
        <v>22.774999999999999</v>
      </c>
      <c r="AB4260">
        <v>22.568999999999999</v>
      </c>
      <c r="AC4260">
        <v>21.5899</v>
      </c>
      <c r="AD4260" t="s">
        <v>1121</v>
      </c>
      <c r="AE4260" t="s">
        <v>1121</v>
      </c>
      <c r="AF4260" t="s">
        <v>1122</v>
      </c>
      <c r="AG4260" t="s">
        <v>1123</v>
      </c>
      <c r="AH4260" t="s">
        <v>34552</v>
      </c>
    </row>
    <row r="4261" spans="1:34" x14ac:dyDescent="0.25">
      <c r="A4261">
        <v>26.6523</v>
      </c>
      <c r="B4261">
        <v>26.135000000000002</v>
      </c>
      <c r="C4261">
        <v>26.191700000000001</v>
      </c>
      <c r="D4261">
        <v>26.592099999999999</v>
      </c>
      <c r="E4261">
        <v>26.604399999999998</v>
      </c>
      <c r="F4261">
        <v>26.3857</v>
      </c>
      <c r="G4261">
        <v>26.341899999999999</v>
      </c>
      <c r="H4261">
        <v>26.796199999999999</v>
      </c>
      <c r="I4261">
        <v>26.125800000000002</v>
      </c>
      <c r="J4261">
        <v>26.520499999999998</v>
      </c>
      <c r="K4261">
        <v>25.915500000000002</v>
      </c>
      <c r="L4261">
        <v>26.3384</v>
      </c>
      <c r="M4261">
        <v>26.254899999999999</v>
      </c>
      <c r="N4261">
        <v>26.856100000000001</v>
      </c>
      <c r="O4261">
        <v>25.863099999999999</v>
      </c>
      <c r="P4261">
        <v>26.267800000000001</v>
      </c>
      <c r="Q4261">
        <v>26.3706</v>
      </c>
      <c r="R4261">
        <v>26.2621</v>
      </c>
      <c r="S4261">
        <v>26.779199999999999</v>
      </c>
      <c r="T4261">
        <v>26.605699999999999</v>
      </c>
      <c r="U4261">
        <v>26.248000000000001</v>
      </c>
      <c r="V4261">
        <v>26.0427</v>
      </c>
      <c r="W4261">
        <v>26.424700000000001</v>
      </c>
      <c r="X4261">
        <v>26.375399999999999</v>
      </c>
      <c r="Y4261">
        <v>26.383800000000001</v>
      </c>
      <c r="Z4261">
        <v>26.534700000000001</v>
      </c>
      <c r="AA4261">
        <v>26.694400000000002</v>
      </c>
      <c r="AB4261">
        <v>26.625299999999999</v>
      </c>
      <c r="AC4261">
        <v>26.7285</v>
      </c>
      <c r="AD4261" t="s">
        <v>29332</v>
      </c>
      <c r="AE4261" t="s">
        <v>29332</v>
      </c>
      <c r="AF4261" t="s">
        <v>29333</v>
      </c>
      <c r="AG4261" t="s">
        <v>29334</v>
      </c>
      <c r="AH4261" t="s">
        <v>34553</v>
      </c>
    </row>
    <row r="4262" spans="1:34" x14ac:dyDescent="0.25">
      <c r="A4262">
        <v>21.165099999999999</v>
      </c>
      <c r="B4262">
        <v>20.970500000000001</v>
      </c>
      <c r="C4262">
        <v>20.866</v>
      </c>
      <c r="D4262">
        <v>22.066600000000001</v>
      </c>
      <c r="E4262">
        <v>20.683900000000001</v>
      </c>
      <c r="F4262">
        <v>22.282699999999998</v>
      </c>
      <c r="G4262">
        <v>21.900500000000001</v>
      </c>
      <c r="H4262">
        <v>22.422499999999999</v>
      </c>
      <c r="I4262">
        <v>20.775600000000001</v>
      </c>
      <c r="J4262">
        <v>21.9557</v>
      </c>
      <c r="K4262">
        <v>21.887699999999999</v>
      </c>
      <c r="L4262">
        <v>21.8642</v>
      </c>
      <c r="M4262">
        <v>21.332899999999999</v>
      </c>
      <c r="N4262">
        <v>23.776499999999999</v>
      </c>
      <c r="O4262">
        <v>21.717300000000002</v>
      </c>
      <c r="P4262">
        <v>22.5276</v>
      </c>
      <c r="Q4262">
        <v>22.265000000000001</v>
      </c>
      <c r="R4262">
        <v>23.023599999999998</v>
      </c>
      <c r="S4262">
        <v>24.727599999999999</v>
      </c>
      <c r="T4262">
        <v>22.368400000000001</v>
      </c>
      <c r="U4262">
        <v>23.654399999999999</v>
      </c>
      <c r="V4262">
        <v>23.928000000000001</v>
      </c>
      <c r="W4262">
        <v>21.242000000000001</v>
      </c>
      <c r="X4262">
        <v>24.004999999999999</v>
      </c>
      <c r="Y4262">
        <v>22.976400000000002</v>
      </c>
      <c r="Z4262">
        <v>22.4011</v>
      </c>
      <c r="AA4262">
        <v>21.902899999999999</v>
      </c>
      <c r="AB4262">
        <v>22.466799999999999</v>
      </c>
      <c r="AC4262">
        <v>22.386299999999999</v>
      </c>
      <c r="AD4262" t="s">
        <v>20854</v>
      </c>
      <c r="AE4262" t="s">
        <v>20854</v>
      </c>
      <c r="AF4262" t="s">
        <v>20855</v>
      </c>
      <c r="AG4262" t="s">
        <v>20856</v>
      </c>
      <c r="AH4262" t="s">
        <v>34554</v>
      </c>
    </row>
    <row r="4263" spans="1:34" x14ac:dyDescent="0.25">
      <c r="A4263">
        <v>20.6096</v>
      </c>
      <c r="B4263">
        <v>20.6189</v>
      </c>
      <c r="C4263">
        <v>20.114100000000001</v>
      </c>
      <c r="D4263">
        <v>21.3767</v>
      </c>
      <c r="E4263">
        <v>20.5702</v>
      </c>
      <c r="F4263">
        <v>20.878900000000002</v>
      </c>
      <c r="G4263">
        <v>21.1022</v>
      </c>
      <c r="H4263">
        <v>21.2364</v>
      </c>
      <c r="I4263">
        <v>21.694099999999999</v>
      </c>
      <c r="J4263">
        <v>20.546800000000001</v>
      </c>
      <c r="K4263">
        <v>22.7867</v>
      </c>
      <c r="L4263">
        <v>21.703399999999998</v>
      </c>
      <c r="M4263">
        <v>22.720099999999999</v>
      </c>
      <c r="N4263">
        <v>22.669699999999999</v>
      </c>
      <c r="O4263">
        <v>19.911999999999999</v>
      </c>
      <c r="P4263">
        <v>21.710699999999999</v>
      </c>
      <c r="Q4263">
        <v>21.684100000000001</v>
      </c>
      <c r="R4263">
        <v>21.5215</v>
      </c>
      <c r="S4263">
        <v>22.767399999999999</v>
      </c>
      <c r="T4263">
        <v>22.3705</v>
      </c>
      <c r="U4263">
        <v>22.395900000000001</v>
      </c>
      <c r="V4263">
        <v>23.6447</v>
      </c>
      <c r="W4263">
        <v>23.537400000000002</v>
      </c>
      <c r="X4263">
        <v>21.622499999999999</v>
      </c>
      <c r="Y4263">
        <v>22.472000000000001</v>
      </c>
      <c r="Z4263">
        <v>22.261199999999999</v>
      </c>
      <c r="AA4263">
        <v>21.5945</v>
      </c>
      <c r="AB4263">
        <v>20.9678</v>
      </c>
      <c r="AC4263">
        <v>20.9373</v>
      </c>
      <c r="AD4263" t="s">
        <v>24269</v>
      </c>
      <c r="AE4263" t="s">
        <v>24269</v>
      </c>
      <c r="AF4263" t="s">
        <v>24270</v>
      </c>
      <c r="AG4263" t="s">
        <v>24271</v>
      </c>
      <c r="AH4263" t="s">
        <v>34555</v>
      </c>
    </row>
    <row r="4264" spans="1:34" x14ac:dyDescent="0.25">
      <c r="A4264">
        <v>25.5364</v>
      </c>
      <c r="B4264">
        <v>25.966200000000001</v>
      </c>
      <c r="C4264">
        <v>25.5047</v>
      </c>
      <c r="D4264">
        <v>25.570599999999999</v>
      </c>
      <c r="E4264">
        <v>23.8873</v>
      </c>
      <c r="F4264">
        <v>24.596499999999999</v>
      </c>
      <c r="G4264">
        <v>24.424900000000001</v>
      </c>
      <c r="H4264">
        <v>25.3553</v>
      </c>
      <c r="I4264">
        <v>24.4377</v>
      </c>
      <c r="J4264">
        <v>23.975000000000001</v>
      </c>
      <c r="K4264">
        <v>25.412299999999998</v>
      </c>
      <c r="L4264">
        <v>25.4482</v>
      </c>
      <c r="M4264">
        <v>25.782299999999999</v>
      </c>
      <c r="N4264">
        <v>25.5169</v>
      </c>
      <c r="O4264">
        <v>24.725200000000001</v>
      </c>
      <c r="P4264">
        <v>26.008600000000001</v>
      </c>
      <c r="Q4264">
        <v>25.183800000000002</v>
      </c>
      <c r="R4264">
        <v>25.358699999999999</v>
      </c>
      <c r="S4264">
        <v>25.933599999999998</v>
      </c>
      <c r="T4264">
        <v>24.735199999999999</v>
      </c>
      <c r="U4264">
        <v>25.939699999999998</v>
      </c>
      <c r="V4264">
        <v>25.013000000000002</v>
      </c>
      <c r="W4264">
        <v>25.1814</v>
      </c>
      <c r="X4264">
        <v>23.568300000000001</v>
      </c>
      <c r="Y4264">
        <v>24.9496</v>
      </c>
      <c r="Z4264">
        <v>25.195399999999999</v>
      </c>
      <c r="AA4264">
        <v>24.729500000000002</v>
      </c>
      <c r="AB4264">
        <v>24.240400000000001</v>
      </c>
      <c r="AC4264">
        <v>24.889199999999999</v>
      </c>
      <c r="AD4264" t="s">
        <v>4058</v>
      </c>
      <c r="AE4264" t="s">
        <v>4058</v>
      </c>
      <c r="AF4264" t="s">
        <v>4059</v>
      </c>
      <c r="AG4264" t="s">
        <v>4060</v>
      </c>
      <c r="AH4264" t="s">
        <v>34556</v>
      </c>
    </row>
    <row r="4265" spans="1:34" x14ac:dyDescent="0.25">
      <c r="A4265">
        <v>28.828900000000001</v>
      </c>
      <c r="B4265">
        <v>28.9709</v>
      </c>
      <c r="C4265">
        <v>28.818100000000001</v>
      </c>
      <c r="D4265">
        <v>27.678999999999998</v>
      </c>
      <c r="E4265">
        <v>27.893699999999999</v>
      </c>
      <c r="F4265">
        <v>28.105</v>
      </c>
      <c r="G4265">
        <v>28.273599999999998</v>
      </c>
      <c r="H4265">
        <v>27.323399999999999</v>
      </c>
      <c r="I4265">
        <v>28.6631</v>
      </c>
      <c r="J4265">
        <v>28.184999999999999</v>
      </c>
      <c r="K4265">
        <v>28.2562</v>
      </c>
      <c r="L4265">
        <v>28.944600000000001</v>
      </c>
      <c r="M4265">
        <v>28.201000000000001</v>
      </c>
      <c r="N4265">
        <v>28.0886</v>
      </c>
      <c r="O4265">
        <v>28.8886</v>
      </c>
      <c r="P4265">
        <v>28.5535</v>
      </c>
      <c r="Q4265">
        <v>27.955400000000001</v>
      </c>
      <c r="R4265">
        <v>28.7195</v>
      </c>
      <c r="S4265">
        <v>28.353400000000001</v>
      </c>
      <c r="T4265">
        <v>28.760999999999999</v>
      </c>
      <c r="U4265">
        <v>28.3874</v>
      </c>
      <c r="V4265">
        <v>28.178899999999999</v>
      </c>
      <c r="W4265">
        <v>27.4526</v>
      </c>
      <c r="X4265">
        <v>28.314</v>
      </c>
      <c r="Y4265">
        <v>28.2149</v>
      </c>
      <c r="Z4265">
        <v>28.368600000000001</v>
      </c>
      <c r="AA4265">
        <v>28.106100000000001</v>
      </c>
      <c r="AB4265">
        <v>27.8538</v>
      </c>
      <c r="AC4265">
        <v>27.842700000000001</v>
      </c>
      <c r="AD4265" t="s">
        <v>26069</v>
      </c>
      <c r="AE4265" t="s">
        <v>26070</v>
      </c>
      <c r="AF4265" t="s">
        <v>26071</v>
      </c>
      <c r="AG4265" t="s">
        <v>26072</v>
      </c>
      <c r="AH4265" t="s">
        <v>34557</v>
      </c>
    </row>
    <row r="4266" spans="1:34" x14ac:dyDescent="0.25">
      <c r="A4266" t="s">
        <v>30344</v>
      </c>
      <c r="B4266" t="s">
        <v>30344</v>
      </c>
      <c r="C4266" t="s">
        <v>30344</v>
      </c>
      <c r="D4266" t="s">
        <v>30344</v>
      </c>
      <c r="E4266" t="s">
        <v>30344</v>
      </c>
      <c r="F4266" t="s">
        <v>30344</v>
      </c>
      <c r="G4266" t="s">
        <v>30344</v>
      </c>
      <c r="H4266" t="s">
        <v>30344</v>
      </c>
      <c r="I4266">
        <v>19.025700000000001</v>
      </c>
      <c r="J4266" t="s">
        <v>30344</v>
      </c>
      <c r="K4266" t="s">
        <v>30344</v>
      </c>
      <c r="L4266" t="s">
        <v>30344</v>
      </c>
      <c r="M4266" t="s">
        <v>30344</v>
      </c>
      <c r="N4266" t="s">
        <v>30344</v>
      </c>
      <c r="O4266">
        <v>24.055099999999999</v>
      </c>
      <c r="P4266" t="s">
        <v>30344</v>
      </c>
      <c r="Q4266" t="s">
        <v>30344</v>
      </c>
      <c r="R4266" t="s">
        <v>30344</v>
      </c>
      <c r="S4266" t="s">
        <v>30344</v>
      </c>
      <c r="T4266" t="s">
        <v>30344</v>
      </c>
      <c r="U4266" t="s">
        <v>30344</v>
      </c>
      <c r="V4266" t="s">
        <v>30344</v>
      </c>
      <c r="W4266" t="s">
        <v>30344</v>
      </c>
      <c r="X4266" t="s">
        <v>30344</v>
      </c>
      <c r="Y4266" t="s">
        <v>30344</v>
      </c>
      <c r="Z4266" t="s">
        <v>30344</v>
      </c>
      <c r="AA4266" t="s">
        <v>30344</v>
      </c>
      <c r="AB4266" t="s">
        <v>30344</v>
      </c>
      <c r="AC4266" t="s">
        <v>30344</v>
      </c>
      <c r="AD4266" t="s">
        <v>26075</v>
      </c>
      <c r="AE4266" t="s">
        <v>26075</v>
      </c>
      <c r="AF4266" t="s">
        <v>26071</v>
      </c>
      <c r="AG4266" t="s">
        <v>26072</v>
      </c>
      <c r="AH4266" t="s">
        <v>34557</v>
      </c>
    </row>
    <row r="4267" spans="1:34" x14ac:dyDescent="0.25">
      <c r="A4267">
        <v>24.097200000000001</v>
      </c>
      <c r="B4267">
        <v>24.25</v>
      </c>
      <c r="C4267">
        <v>24.063199999999998</v>
      </c>
      <c r="D4267">
        <v>24.3688</v>
      </c>
      <c r="E4267">
        <v>24.350899999999999</v>
      </c>
      <c r="F4267">
        <v>23.865300000000001</v>
      </c>
      <c r="G4267">
        <v>24.210999999999999</v>
      </c>
      <c r="H4267">
        <v>23.908300000000001</v>
      </c>
      <c r="I4267">
        <v>23.4252</v>
      </c>
      <c r="J4267">
        <v>23.228300000000001</v>
      </c>
      <c r="K4267">
        <v>23.6691</v>
      </c>
      <c r="L4267">
        <v>24.451000000000001</v>
      </c>
      <c r="M4267">
        <v>23.7163</v>
      </c>
      <c r="N4267">
        <v>24.959199999999999</v>
      </c>
      <c r="O4267">
        <v>22.698899999999998</v>
      </c>
      <c r="P4267">
        <v>24.3596</v>
      </c>
      <c r="Q4267">
        <v>23.4786</v>
      </c>
      <c r="R4267">
        <v>24.8781</v>
      </c>
      <c r="S4267">
        <v>24.346900000000002</v>
      </c>
      <c r="T4267">
        <v>23.806699999999999</v>
      </c>
      <c r="U4267">
        <v>24.597100000000001</v>
      </c>
      <c r="V4267">
        <v>23.838899999999999</v>
      </c>
      <c r="W4267">
        <v>23.276399999999999</v>
      </c>
      <c r="X4267">
        <v>22.275500000000001</v>
      </c>
      <c r="Y4267">
        <v>22.744900000000001</v>
      </c>
      <c r="Z4267">
        <v>23.227</v>
      </c>
      <c r="AA4267">
        <v>23.870999999999999</v>
      </c>
      <c r="AB4267">
        <v>23.915700000000001</v>
      </c>
      <c r="AC4267">
        <v>23.7958</v>
      </c>
      <c r="AD4267" t="s">
        <v>22942</v>
      </c>
      <c r="AE4267" t="s">
        <v>22943</v>
      </c>
      <c r="AF4267" t="s">
        <v>22944</v>
      </c>
      <c r="AG4267" t="s">
        <v>22945</v>
      </c>
      <c r="AH4267" t="s">
        <v>34558</v>
      </c>
    </row>
    <row r="4268" spans="1:34" x14ac:dyDescent="0.25">
      <c r="A4268" t="s">
        <v>30344</v>
      </c>
      <c r="B4268" t="s">
        <v>30344</v>
      </c>
      <c r="C4268">
        <v>19.6873</v>
      </c>
      <c r="D4268">
        <v>20.020800000000001</v>
      </c>
      <c r="E4268">
        <v>19.6525</v>
      </c>
      <c r="F4268">
        <v>19.375800000000002</v>
      </c>
      <c r="G4268">
        <v>20.0336</v>
      </c>
      <c r="H4268" t="s">
        <v>30344</v>
      </c>
      <c r="I4268">
        <v>19.2576</v>
      </c>
      <c r="J4268">
        <v>19.825600000000001</v>
      </c>
      <c r="K4268">
        <v>19.963799999999999</v>
      </c>
      <c r="L4268">
        <v>19.160599999999999</v>
      </c>
      <c r="M4268" t="s">
        <v>30344</v>
      </c>
      <c r="N4268">
        <v>20.8018</v>
      </c>
      <c r="O4268">
        <v>19.236499999999999</v>
      </c>
      <c r="P4268">
        <v>19.434100000000001</v>
      </c>
      <c r="Q4268">
        <v>19.426300000000001</v>
      </c>
      <c r="R4268" t="s">
        <v>30344</v>
      </c>
      <c r="S4268">
        <v>19.795400000000001</v>
      </c>
      <c r="T4268">
        <v>21.19</v>
      </c>
      <c r="U4268">
        <v>20.064699999999998</v>
      </c>
      <c r="V4268">
        <v>19.583100000000002</v>
      </c>
      <c r="W4268">
        <v>19.665900000000001</v>
      </c>
      <c r="X4268">
        <v>19.548300000000001</v>
      </c>
      <c r="Y4268">
        <v>19.441400000000002</v>
      </c>
      <c r="Z4268">
        <v>20.171500000000002</v>
      </c>
      <c r="AA4268">
        <v>19.898800000000001</v>
      </c>
      <c r="AB4268" t="s">
        <v>30344</v>
      </c>
      <c r="AC4268">
        <v>20.066700000000001</v>
      </c>
      <c r="AD4268" t="s">
        <v>20724</v>
      </c>
      <c r="AE4268" t="s">
        <v>20724</v>
      </c>
      <c r="AF4268" t="s">
        <v>20725</v>
      </c>
      <c r="AG4268" t="s">
        <v>20726</v>
      </c>
      <c r="AH4268" t="s">
        <v>34559</v>
      </c>
    </row>
    <row r="4269" spans="1:34" x14ac:dyDescent="0.25">
      <c r="A4269" t="s">
        <v>30344</v>
      </c>
      <c r="B4269" t="s">
        <v>30344</v>
      </c>
      <c r="C4269" t="s">
        <v>30344</v>
      </c>
      <c r="D4269" t="s">
        <v>30344</v>
      </c>
      <c r="E4269">
        <v>18.974900000000002</v>
      </c>
      <c r="F4269">
        <v>20.274699999999999</v>
      </c>
      <c r="G4269">
        <v>19.453700000000001</v>
      </c>
      <c r="H4269">
        <v>19.6968</v>
      </c>
      <c r="I4269">
        <v>20.226500000000001</v>
      </c>
      <c r="J4269" t="s">
        <v>30344</v>
      </c>
      <c r="K4269" t="s">
        <v>30344</v>
      </c>
      <c r="L4269">
        <v>18.943200000000001</v>
      </c>
      <c r="M4269" t="s">
        <v>30344</v>
      </c>
      <c r="N4269">
        <v>19.927</v>
      </c>
      <c r="O4269">
        <v>19.651399999999999</v>
      </c>
      <c r="P4269">
        <v>20.375299999999999</v>
      </c>
      <c r="Q4269">
        <v>20.931999999999999</v>
      </c>
      <c r="R4269" t="s">
        <v>30344</v>
      </c>
      <c r="S4269">
        <v>21.212299999999999</v>
      </c>
      <c r="T4269" t="s">
        <v>30344</v>
      </c>
      <c r="U4269" t="s">
        <v>30344</v>
      </c>
      <c r="V4269" t="s">
        <v>30344</v>
      </c>
      <c r="W4269">
        <v>21.016200000000001</v>
      </c>
      <c r="X4269">
        <v>19.670100000000001</v>
      </c>
      <c r="Y4269">
        <v>20.171199999999999</v>
      </c>
      <c r="Z4269">
        <v>21.6069</v>
      </c>
      <c r="AA4269" t="s">
        <v>30344</v>
      </c>
      <c r="AB4269">
        <v>19.607199999999999</v>
      </c>
      <c r="AC4269" t="s">
        <v>30344</v>
      </c>
      <c r="AD4269" t="s">
        <v>14415</v>
      </c>
      <c r="AE4269" t="s">
        <v>14415</v>
      </c>
      <c r="AF4269" t="s">
        <v>14416</v>
      </c>
      <c r="AG4269" t="s">
        <v>14417</v>
      </c>
      <c r="AH4269" t="s">
        <v>34560</v>
      </c>
    </row>
    <row r="4270" spans="1:34" x14ac:dyDescent="0.25">
      <c r="A4270">
        <v>25.811299999999999</v>
      </c>
      <c r="B4270">
        <v>24.596299999999999</v>
      </c>
      <c r="C4270">
        <v>25.222300000000001</v>
      </c>
      <c r="D4270">
        <v>25.299099999999999</v>
      </c>
      <c r="E4270">
        <v>25.482399999999998</v>
      </c>
      <c r="F4270">
        <v>26.162500000000001</v>
      </c>
      <c r="G4270">
        <v>25.886299999999999</v>
      </c>
      <c r="H4270">
        <v>25.775500000000001</v>
      </c>
      <c r="I4270">
        <v>26.2577</v>
      </c>
      <c r="J4270">
        <v>25.6751</v>
      </c>
      <c r="K4270">
        <v>25.817599999999999</v>
      </c>
      <c r="L4270">
        <v>25.683299999999999</v>
      </c>
      <c r="M4270">
        <v>24.9176</v>
      </c>
      <c r="N4270">
        <v>25.7333</v>
      </c>
      <c r="O4270">
        <v>25.8688</v>
      </c>
      <c r="P4270">
        <v>25.560099999999998</v>
      </c>
      <c r="Q4270">
        <v>25.824300000000001</v>
      </c>
      <c r="R4270">
        <v>25.919699999999999</v>
      </c>
      <c r="S4270">
        <v>25.709499999999998</v>
      </c>
      <c r="T4270">
        <v>25.617899999999999</v>
      </c>
      <c r="U4270">
        <v>26.343599999999999</v>
      </c>
      <c r="V4270">
        <v>26.084199999999999</v>
      </c>
      <c r="W4270">
        <v>25.834399999999999</v>
      </c>
      <c r="X4270">
        <v>26.574200000000001</v>
      </c>
      <c r="Y4270">
        <v>26.402799999999999</v>
      </c>
      <c r="Z4270">
        <v>26.567799999999998</v>
      </c>
      <c r="AA4270">
        <v>25.787299999999998</v>
      </c>
      <c r="AB4270">
        <v>26.17</v>
      </c>
      <c r="AC4270">
        <v>25.998000000000001</v>
      </c>
      <c r="AD4270" t="s">
        <v>28857</v>
      </c>
      <c r="AE4270" t="s">
        <v>28857</v>
      </c>
      <c r="AF4270" t="s">
        <v>28858</v>
      </c>
      <c r="AG4270" t="s">
        <v>28859</v>
      </c>
      <c r="AH4270" t="s">
        <v>34561</v>
      </c>
    </row>
    <row r="4271" spans="1:34" x14ac:dyDescent="0.25">
      <c r="A4271">
        <v>25.950399999999998</v>
      </c>
      <c r="B4271">
        <v>25.084299999999999</v>
      </c>
      <c r="C4271">
        <v>25.761500000000002</v>
      </c>
      <c r="D4271">
        <v>25.8734</v>
      </c>
      <c r="E4271">
        <v>25.806799999999999</v>
      </c>
      <c r="F4271">
        <v>26.7349</v>
      </c>
      <c r="G4271">
        <v>26.212700000000002</v>
      </c>
      <c r="H4271">
        <v>26.629799999999999</v>
      </c>
      <c r="I4271">
        <v>26.5562</v>
      </c>
      <c r="J4271">
        <v>26.183</v>
      </c>
      <c r="K4271">
        <v>26.154</v>
      </c>
      <c r="L4271">
        <v>25.8749</v>
      </c>
      <c r="M4271">
        <v>25.7026</v>
      </c>
      <c r="N4271">
        <v>26.1677</v>
      </c>
      <c r="O4271">
        <v>25.905200000000001</v>
      </c>
      <c r="P4271">
        <v>25.976600000000001</v>
      </c>
      <c r="Q4271">
        <v>26.294</v>
      </c>
      <c r="R4271">
        <v>25.729500000000002</v>
      </c>
      <c r="S4271">
        <v>25.6813</v>
      </c>
      <c r="T4271">
        <v>26.1387</v>
      </c>
      <c r="U4271">
        <v>26.380700000000001</v>
      </c>
      <c r="V4271">
        <v>26.5459</v>
      </c>
      <c r="W4271">
        <v>26.577400000000001</v>
      </c>
      <c r="X4271">
        <v>26.812000000000001</v>
      </c>
      <c r="Y4271">
        <v>26.875800000000002</v>
      </c>
      <c r="Z4271">
        <v>27.077999999999999</v>
      </c>
      <c r="AA4271">
        <v>26.325800000000001</v>
      </c>
      <c r="AB4271">
        <v>26.696000000000002</v>
      </c>
      <c r="AC4271">
        <v>26.5108</v>
      </c>
      <c r="AD4271" t="s">
        <v>28819</v>
      </c>
      <c r="AE4271" t="s">
        <v>28819</v>
      </c>
      <c r="AF4271" t="s">
        <v>28820</v>
      </c>
      <c r="AG4271" t="s">
        <v>28821</v>
      </c>
      <c r="AH4271" t="s">
        <v>34562</v>
      </c>
    </row>
    <row r="4272" spans="1:34" x14ac:dyDescent="0.25">
      <c r="A4272">
        <v>20.341000000000001</v>
      </c>
      <c r="B4272">
        <v>21.606200000000001</v>
      </c>
      <c r="C4272">
        <v>21.006799999999998</v>
      </c>
      <c r="D4272">
        <v>19.569800000000001</v>
      </c>
      <c r="E4272">
        <v>20.682700000000001</v>
      </c>
      <c r="F4272">
        <v>19.195</v>
      </c>
      <c r="G4272">
        <v>21.582899999999999</v>
      </c>
      <c r="H4272">
        <v>18.5471</v>
      </c>
      <c r="I4272">
        <v>19.797999999999998</v>
      </c>
      <c r="J4272">
        <v>20.424800000000001</v>
      </c>
      <c r="K4272" t="s">
        <v>30344</v>
      </c>
      <c r="L4272">
        <v>20.816400000000002</v>
      </c>
      <c r="M4272">
        <v>20.263999999999999</v>
      </c>
      <c r="N4272">
        <v>19.517099999999999</v>
      </c>
      <c r="O4272">
        <v>20.087399999999999</v>
      </c>
      <c r="P4272">
        <v>19.8672</v>
      </c>
      <c r="Q4272" t="s">
        <v>30344</v>
      </c>
      <c r="R4272">
        <v>21.8947</v>
      </c>
      <c r="S4272">
        <v>21.877600000000001</v>
      </c>
      <c r="T4272">
        <v>18.834700000000002</v>
      </c>
      <c r="U4272">
        <v>22.430199999999999</v>
      </c>
      <c r="V4272">
        <v>23.1553</v>
      </c>
      <c r="W4272">
        <v>19.963100000000001</v>
      </c>
      <c r="X4272">
        <v>20.558399999999999</v>
      </c>
      <c r="Y4272">
        <v>18.494700000000002</v>
      </c>
      <c r="Z4272" t="s">
        <v>30344</v>
      </c>
      <c r="AA4272">
        <v>19.108799999999999</v>
      </c>
      <c r="AB4272">
        <v>19.6434</v>
      </c>
      <c r="AC4272">
        <v>19.235499999999998</v>
      </c>
      <c r="AD4272" t="s">
        <v>25143</v>
      </c>
      <c r="AE4272" t="s">
        <v>25143</v>
      </c>
      <c r="AF4272" t="s">
        <v>25144</v>
      </c>
      <c r="AG4272" t="s">
        <v>25145</v>
      </c>
      <c r="AH4272" t="s">
        <v>34563</v>
      </c>
    </row>
    <row r="4273" spans="1:34" x14ac:dyDescent="0.25">
      <c r="A4273">
        <v>20.6065</v>
      </c>
      <c r="B4273">
        <v>21.051400000000001</v>
      </c>
      <c r="C4273">
        <v>20.525700000000001</v>
      </c>
      <c r="D4273">
        <v>22.010899999999999</v>
      </c>
      <c r="E4273">
        <v>21.9237</v>
      </c>
      <c r="F4273">
        <v>20.502500000000001</v>
      </c>
      <c r="G4273">
        <v>21.037600000000001</v>
      </c>
      <c r="H4273">
        <v>21.297899999999998</v>
      </c>
      <c r="I4273">
        <v>20.273299999999999</v>
      </c>
      <c r="J4273">
        <v>20.9145</v>
      </c>
      <c r="K4273">
        <v>22.761800000000001</v>
      </c>
      <c r="L4273">
        <v>21.547899999999998</v>
      </c>
      <c r="M4273">
        <v>22.4359</v>
      </c>
      <c r="N4273">
        <v>20.895600000000002</v>
      </c>
      <c r="O4273">
        <v>21.537600000000001</v>
      </c>
      <c r="P4273">
        <v>21.4497</v>
      </c>
      <c r="Q4273">
        <v>21.517900000000001</v>
      </c>
      <c r="R4273">
        <v>20.225899999999999</v>
      </c>
      <c r="S4273">
        <v>22.045000000000002</v>
      </c>
      <c r="T4273">
        <v>22.258700000000001</v>
      </c>
      <c r="U4273">
        <v>20.478899999999999</v>
      </c>
      <c r="V4273">
        <v>20.889900000000001</v>
      </c>
      <c r="W4273">
        <v>22.612400000000001</v>
      </c>
      <c r="X4273">
        <v>21.146599999999999</v>
      </c>
      <c r="Y4273" t="s">
        <v>30344</v>
      </c>
      <c r="Z4273">
        <v>21.345500000000001</v>
      </c>
      <c r="AA4273">
        <v>21.577200000000001</v>
      </c>
      <c r="AB4273">
        <v>21.142499999999998</v>
      </c>
      <c r="AC4273">
        <v>22.217500000000001</v>
      </c>
      <c r="AD4273" t="s">
        <v>17337</v>
      </c>
      <c r="AE4273" t="s">
        <v>17337</v>
      </c>
      <c r="AF4273" t="s">
        <v>17338</v>
      </c>
      <c r="AG4273" t="s">
        <v>17339</v>
      </c>
      <c r="AH4273" t="s">
        <v>34564</v>
      </c>
    </row>
    <row r="4274" spans="1:34" x14ac:dyDescent="0.25">
      <c r="A4274" t="s">
        <v>30344</v>
      </c>
      <c r="B4274" t="s">
        <v>30344</v>
      </c>
      <c r="C4274" t="s">
        <v>30344</v>
      </c>
      <c r="D4274" t="s">
        <v>30344</v>
      </c>
      <c r="E4274" t="s">
        <v>30344</v>
      </c>
      <c r="F4274">
        <v>19.509699999999999</v>
      </c>
      <c r="G4274" t="s">
        <v>30344</v>
      </c>
      <c r="H4274">
        <v>20.081700000000001</v>
      </c>
      <c r="I4274" t="s">
        <v>30344</v>
      </c>
      <c r="J4274" t="s">
        <v>30344</v>
      </c>
      <c r="K4274" t="s">
        <v>30344</v>
      </c>
      <c r="L4274" t="s">
        <v>30344</v>
      </c>
      <c r="M4274" t="s">
        <v>30344</v>
      </c>
      <c r="N4274">
        <v>20.121200000000002</v>
      </c>
      <c r="O4274" t="s">
        <v>30344</v>
      </c>
      <c r="P4274">
        <v>20.3262</v>
      </c>
      <c r="Q4274">
        <v>19.955200000000001</v>
      </c>
      <c r="R4274" t="s">
        <v>30344</v>
      </c>
      <c r="S4274" t="s">
        <v>30344</v>
      </c>
      <c r="T4274" t="s">
        <v>30344</v>
      </c>
      <c r="U4274">
        <v>20.153500000000001</v>
      </c>
      <c r="V4274">
        <v>20.170000000000002</v>
      </c>
      <c r="W4274" t="s">
        <v>30344</v>
      </c>
      <c r="X4274" t="s">
        <v>30344</v>
      </c>
      <c r="Y4274">
        <v>20.2454</v>
      </c>
      <c r="Z4274" t="s">
        <v>30344</v>
      </c>
      <c r="AA4274" t="s">
        <v>30344</v>
      </c>
      <c r="AB4274" t="s">
        <v>30344</v>
      </c>
      <c r="AC4274" t="s">
        <v>30344</v>
      </c>
      <c r="AD4274" t="s">
        <v>8138</v>
      </c>
      <c r="AE4274" t="s">
        <v>8138</v>
      </c>
      <c r="AF4274" t="s">
        <v>8139</v>
      </c>
      <c r="AG4274" t="s">
        <v>8140</v>
      </c>
      <c r="AH4274" t="s">
        <v>34565</v>
      </c>
    </row>
    <row r="4275" spans="1:34" x14ac:dyDescent="0.25">
      <c r="A4275">
        <v>20.2547</v>
      </c>
      <c r="B4275">
        <v>20.113399999999999</v>
      </c>
      <c r="C4275" t="s">
        <v>30344</v>
      </c>
      <c r="D4275" t="s">
        <v>30344</v>
      </c>
      <c r="E4275" t="s">
        <v>30344</v>
      </c>
      <c r="F4275" t="s">
        <v>30344</v>
      </c>
      <c r="G4275">
        <v>20.015000000000001</v>
      </c>
      <c r="H4275" t="s">
        <v>30344</v>
      </c>
      <c r="I4275" t="s">
        <v>30344</v>
      </c>
      <c r="J4275">
        <v>20.1417</v>
      </c>
      <c r="K4275" t="s">
        <v>30344</v>
      </c>
      <c r="L4275">
        <v>20.264199999999999</v>
      </c>
      <c r="M4275">
        <v>20.347000000000001</v>
      </c>
      <c r="N4275" t="s">
        <v>30344</v>
      </c>
      <c r="O4275" t="s">
        <v>30344</v>
      </c>
      <c r="P4275" t="s">
        <v>30344</v>
      </c>
      <c r="Q4275" t="s">
        <v>30344</v>
      </c>
      <c r="R4275">
        <v>20.623699999999999</v>
      </c>
      <c r="S4275">
        <v>21.549199999999999</v>
      </c>
      <c r="T4275" t="s">
        <v>30344</v>
      </c>
      <c r="U4275" t="s">
        <v>30344</v>
      </c>
      <c r="V4275" t="s">
        <v>30344</v>
      </c>
      <c r="W4275">
        <v>20.938500000000001</v>
      </c>
      <c r="X4275" t="s">
        <v>30344</v>
      </c>
      <c r="Y4275" t="s">
        <v>30344</v>
      </c>
      <c r="Z4275">
        <v>20.498999999999999</v>
      </c>
      <c r="AA4275" t="s">
        <v>30344</v>
      </c>
      <c r="AB4275" t="s">
        <v>30344</v>
      </c>
      <c r="AC4275" t="s">
        <v>30344</v>
      </c>
      <c r="AD4275" t="s">
        <v>19397</v>
      </c>
      <c r="AE4275" t="s">
        <v>19397</v>
      </c>
      <c r="AF4275" t="s">
        <v>19398</v>
      </c>
      <c r="AG4275" t="s">
        <v>19399</v>
      </c>
      <c r="AH4275" t="s">
        <v>34566</v>
      </c>
    </row>
    <row r="4276" spans="1:34" x14ac:dyDescent="0.25">
      <c r="A4276">
        <v>27.204799999999999</v>
      </c>
      <c r="B4276">
        <v>26.367799999999999</v>
      </c>
      <c r="C4276">
        <v>27.162400000000002</v>
      </c>
      <c r="D4276">
        <v>27.7576</v>
      </c>
      <c r="E4276">
        <v>27.337299999999999</v>
      </c>
      <c r="F4276">
        <v>24.747699999999998</v>
      </c>
      <c r="G4276">
        <v>25.582799999999999</v>
      </c>
      <c r="H4276">
        <v>26.084599999999998</v>
      </c>
      <c r="I4276">
        <v>25.119399999999999</v>
      </c>
      <c r="J4276">
        <v>25.765499999999999</v>
      </c>
      <c r="K4276">
        <v>25.0459</v>
      </c>
      <c r="L4276">
        <v>27.029</v>
      </c>
      <c r="M4276">
        <v>26.0059</v>
      </c>
      <c r="N4276">
        <v>25.25</v>
      </c>
      <c r="O4276">
        <v>27.178999999999998</v>
      </c>
      <c r="P4276">
        <v>25.837</v>
      </c>
      <c r="Q4276">
        <v>25.790500000000002</v>
      </c>
      <c r="R4276">
        <v>25.9314</v>
      </c>
      <c r="S4276">
        <v>26.259899999999998</v>
      </c>
      <c r="T4276">
        <v>27.130800000000001</v>
      </c>
      <c r="U4276">
        <v>24.411200000000001</v>
      </c>
      <c r="V4276">
        <v>25.289400000000001</v>
      </c>
      <c r="W4276">
        <v>23.773700000000002</v>
      </c>
      <c r="X4276">
        <v>25.1571</v>
      </c>
      <c r="Y4276">
        <v>24.440899999999999</v>
      </c>
      <c r="Z4276">
        <v>25.1858</v>
      </c>
      <c r="AA4276">
        <v>26.048500000000001</v>
      </c>
      <c r="AB4276">
        <v>25.818999999999999</v>
      </c>
      <c r="AC4276">
        <v>25.218299999999999</v>
      </c>
      <c r="AD4276" t="s">
        <v>11477</v>
      </c>
      <c r="AE4276" t="s">
        <v>11477</v>
      </c>
      <c r="AF4276" t="s">
        <v>11478</v>
      </c>
      <c r="AG4276" t="s">
        <v>11479</v>
      </c>
      <c r="AH4276" t="s">
        <v>34567</v>
      </c>
    </row>
    <row r="4277" spans="1:34" x14ac:dyDescent="0.25">
      <c r="A4277">
        <v>29.091000000000001</v>
      </c>
      <c r="B4277">
        <v>29.264800000000001</v>
      </c>
      <c r="C4277">
        <v>28.5579</v>
      </c>
      <c r="D4277">
        <v>28.924900000000001</v>
      </c>
      <c r="E4277">
        <v>29.1235</v>
      </c>
      <c r="F4277">
        <v>26.342600000000001</v>
      </c>
      <c r="G4277">
        <v>27.013100000000001</v>
      </c>
      <c r="H4277">
        <v>27.232600000000001</v>
      </c>
      <c r="I4277">
        <v>26.9998</v>
      </c>
      <c r="J4277">
        <v>28.254000000000001</v>
      </c>
      <c r="K4277">
        <v>25.7041</v>
      </c>
      <c r="L4277">
        <v>26.0687</v>
      </c>
      <c r="M4277">
        <v>26.331199999999999</v>
      </c>
      <c r="N4277">
        <v>26.264600000000002</v>
      </c>
      <c r="O4277">
        <v>26.332599999999999</v>
      </c>
      <c r="P4277">
        <v>26.2315</v>
      </c>
      <c r="Q4277">
        <v>25.507400000000001</v>
      </c>
      <c r="R4277">
        <v>26.349799999999998</v>
      </c>
      <c r="S4277">
        <v>27.300899999999999</v>
      </c>
      <c r="T4277">
        <v>26.6859</v>
      </c>
      <c r="U4277">
        <v>26.4589</v>
      </c>
      <c r="V4277">
        <v>26.293800000000001</v>
      </c>
      <c r="W4277">
        <v>26.339300000000001</v>
      </c>
      <c r="X4277">
        <v>26.235600000000002</v>
      </c>
      <c r="Y4277">
        <v>25.992000000000001</v>
      </c>
      <c r="Z4277">
        <v>26.462399999999999</v>
      </c>
      <c r="AA4277">
        <v>27.041599999999999</v>
      </c>
      <c r="AB4277">
        <v>27.643999999999998</v>
      </c>
      <c r="AC4277">
        <v>27.4328</v>
      </c>
      <c r="AD4277" t="s">
        <v>8623</v>
      </c>
      <c r="AE4277" t="s">
        <v>8623</v>
      </c>
      <c r="AF4277" t="s">
        <v>8624</v>
      </c>
      <c r="AG4277" t="s">
        <v>8625</v>
      </c>
      <c r="AH4277" t="s">
        <v>34568</v>
      </c>
    </row>
    <row r="4278" spans="1:34" x14ac:dyDescent="0.25">
      <c r="A4278">
        <v>27.034500000000001</v>
      </c>
      <c r="B4278">
        <v>27.436</v>
      </c>
      <c r="C4278">
        <v>26.942699999999999</v>
      </c>
      <c r="D4278">
        <v>27.704899999999999</v>
      </c>
      <c r="E4278">
        <v>27.854500000000002</v>
      </c>
      <c r="F4278">
        <v>26.741399999999999</v>
      </c>
      <c r="G4278">
        <v>26.5776</v>
      </c>
      <c r="H4278">
        <v>27.208600000000001</v>
      </c>
      <c r="I4278">
        <v>26.948599999999999</v>
      </c>
      <c r="J4278">
        <v>27.241</v>
      </c>
      <c r="K4278">
        <v>26.257300000000001</v>
      </c>
      <c r="L4278">
        <v>26.677199999999999</v>
      </c>
      <c r="M4278">
        <v>26.508800000000001</v>
      </c>
      <c r="N4278">
        <v>27.519600000000001</v>
      </c>
      <c r="O4278">
        <v>26.4894</v>
      </c>
      <c r="P4278">
        <v>26.693100000000001</v>
      </c>
      <c r="Q4278">
        <v>26.238199999999999</v>
      </c>
      <c r="R4278">
        <v>26.566299999999998</v>
      </c>
      <c r="S4278">
        <v>27.703700000000001</v>
      </c>
      <c r="T4278">
        <v>26.999700000000001</v>
      </c>
      <c r="U4278">
        <v>27.076899999999998</v>
      </c>
      <c r="V4278">
        <v>26.216200000000001</v>
      </c>
      <c r="W4278">
        <v>28.0809</v>
      </c>
      <c r="X4278">
        <v>26.672599999999999</v>
      </c>
      <c r="Y4278">
        <v>26.885899999999999</v>
      </c>
      <c r="Z4278">
        <v>26.9816</v>
      </c>
      <c r="AA4278">
        <v>27.2775</v>
      </c>
      <c r="AB4278">
        <v>26.986999999999998</v>
      </c>
      <c r="AC4278">
        <v>27.116299999999999</v>
      </c>
      <c r="AD4278" t="s">
        <v>23130</v>
      </c>
      <c r="AE4278" t="s">
        <v>23130</v>
      </c>
      <c r="AF4278" t="s">
        <v>23131</v>
      </c>
      <c r="AG4278" t="s">
        <v>23132</v>
      </c>
      <c r="AH4278" t="s">
        <v>34569</v>
      </c>
    </row>
    <row r="4279" spans="1:34" x14ac:dyDescent="0.25">
      <c r="A4279">
        <v>26.0657</v>
      </c>
      <c r="B4279">
        <v>26.224699999999999</v>
      </c>
      <c r="C4279">
        <v>26.822600000000001</v>
      </c>
      <c r="D4279">
        <v>27.0717</v>
      </c>
      <c r="E4279">
        <v>27.441299999999998</v>
      </c>
      <c r="F4279">
        <v>27.1191</v>
      </c>
      <c r="G4279">
        <v>26.686199999999999</v>
      </c>
      <c r="H4279">
        <v>27.4636</v>
      </c>
      <c r="I4279">
        <v>26.4682</v>
      </c>
      <c r="J4279">
        <v>27.566600000000001</v>
      </c>
      <c r="K4279">
        <v>25.764500000000002</v>
      </c>
      <c r="L4279">
        <v>26.280899999999999</v>
      </c>
      <c r="M4279">
        <v>26.7193</v>
      </c>
      <c r="N4279">
        <v>26.564599999999999</v>
      </c>
      <c r="O4279">
        <v>25.9817</v>
      </c>
      <c r="P4279">
        <v>26.555299999999999</v>
      </c>
      <c r="Q4279">
        <v>25.823499999999999</v>
      </c>
      <c r="R4279">
        <v>25.411899999999999</v>
      </c>
      <c r="S4279">
        <v>27.5472</v>
      </c>
      <c r="T4279">
        <v>26.6248</v>
      </c>
      <c r="U4279">
        <v>26.388400000000001</v>
      </c>
      <c r="V4279">
        <v>25.596499999999999</v>
      </c>
      <c r="W4279">
        <v>27.7803</v>
      </c>
      <c r="X4279">
        <v>26.8522</v>
      </c>
      <c r="Y4279">
        <v>27.332799999999999</v>
      </c>
      <c r="Z4279">
        <v>27.4941</v>
      </c>
      <c r="AA4279">
        <v>26.7303</v>
      </c>
      <c r="AB4279">
        <v>26.956900000000001</v>
      </c>
      <c r="AC4279">
        <v>27.2197</v>
      </c>
      <c r="AD4279" t="s">
        <v>22007</v>
      </c>
      <c r="AE4279" t="s">
        <v>22007</v>
      </c>
      <c r="AF4279" t="s">
        <v>22008</v>
      </c>
      <c r="AG4279" t="s">
        <v>22009</v>
      </c>
      <c r="AH4279" t="s">
        <v>34570</v>
      </c>
    </row>
    <row r="4280" spans="1:34" x14ac:dyDescent="0.25">
      <c r="A4280">
        <v>22.8719</v>
      </c>
      <c r="B4280">
        <v>24.755400000000002</v>
      </c>
      <c r="C4280">
        <v>23.756799999999998</v>
      </c>
      <c r="D4280">
        <v>26.081299999999999</v>
      </c>
      <c r="E4280">
        <v>27.611499999999999</v>
      </c>
      <c r="F4280">
        <v>23.625299999999999</v>
      </c>
      <c r="G4280">
        <v>23.457899999999999</v>
      </c>
      <c r="H4280">
        <v>25.5411</v>
      </c>
      <c r="I4280">
        <v>22.558800000000002</v>
      </c>
      <c r="J4280">
        <v>23.592500000000001</v>
      </c>
      <c r="K4280">
        <v>22.267600000000002</v>
      </c>
      <c r="L4280">
        <v>24.589600000000001</v>
      </c>
      <c r="M4280">
        <v>24.646699999999999</v>
      </c>
      <c r="N4280">
        <v>24.229900000000001</v>
      </c>
      <c r="O4280">
        <v>26.564499999999999</v>
      </c>
      <c r="P4280">
        <v>24.1449</v>
      </c>
      <c r="Q4280">
        <v>23.520299999999999</v>
      </c>
      <c r="R4280">
        <v>25.587299999999999</v>
      </c>
      <c r="S4280">
        <v>24.546199999999999</v>
      </c>
      <c r="T4280">
        <v>23.6128</v>
      </c>
      <c r="U4280">
        <v>26.5793</v>
      </c>
      <c r="V4280">
        <v>25.836300000000001</v>
      </c>
      <c r="W4280">
        <v>22.9968</v>
      </c>
      <c r="X4280">
        <v>19.522200000000002</v>
      </c>
      <c r="Y4280">
        <v>22.535299999999999</v>
      </c>
      <c r="Z4280">
        <v>23.536000000000001</v>
      </c>
      <c r="AA4280">
        <v>23.868200000000002</v>
      </c>
      <c r="AB4280">
        <v>23.891400000000001</v>
      </c>
      <c r="AC4280">
        <v>24.199400000000001</v>
      </c>
      <c r="AD4280" t="s">
        <v>7918</v>
      </c>
      <c r="AE4280" t="s">
        <v>7918</v>
      </c>
      <c r="AF4280" t="s">
        <v>7919</v>
      </c>
      <c r="AG4280" t="s">
        <v>7920</v>
      </c>
      <c r="AH4280" t="s">
        <v>34571</v>
      </c>
    </row>
    <row r="4281" spans="1:34" x14ac:dyDescent="0.25">
      <c r="A4281">
        <v>29.649699999999999</v>
      </c>
      <c r="B4281">
        <v>29.381900000000002</v>
      </c>
      <c r="C4281">
        <v>29.036100000000001</v>
      </c>
      <c r="D4281">
        <v>29.886900000000001</v>
      </c>
      <c r="E4281">
        <v>30.850899999999999</v>
      </c>
      <c r="F4281">
        <v>28.562100000000001</v>
      </c>
      <c r="G4281">
        <v>28.414200000000001</v>
      </c>
      <c r="H4281">
        <v>29.439900000000002</v>
      </c>
      <c r="I4281">
        <v>27.360499999999998</v>
      </c>
      <c r="J4281">
        <v>29.793399999999998</v>
      </c>
      <c r="K4281">
        <v>28.890899999999998</v>
      </c>
      <c r="L4281">
        <v>27.437100000000001</v>
      </c>
      <c r="M4281">
        <v>28.974499999999999</v>
      </c>
      <c r="N4281">
        <v>28.729600000000001</v>
      </c>
      <c r="O4281">
        <v>28.863199999999999</v>
      </c>
      <c r="P4281">
        <v>28.907599999999999</v>
      </c>
      <c r="Q4281">
        <v>28.529699999999998</v>
      </c>
      <c r="R4281">
        <v>28.024100000000001</v>
      </c>
      <c r="S4281">
        <v>29.050699999999999</v>
      </c>
      <c r="T4281">
        <v>29.177</v>
      </c>
      <c r="U4281">
        <v>28.9498</v>
      </c>
      <c r="V4281">
        <v>28.723500000000001</v>
      </c>
      <c r="W4281">
        <v>28.130400000000002</v>
      </c>
      <c r="X4281">
        <v>26.513100000000001</v>
      </c>
      <c r="Y4281">
        <v>28.0334</v>
      </c>
      <c r="Z4281">
        <v>29.6082</v>
      </c>
      <c r="AA4281">
        <v>29.169499999999999</v>
      </c>
      <c r="AB4281">
        <v>29.393999999999998</v>
      </c>
      <c r="AC4281">
        <v>29.328900000000001</v>
      </c>
      <c r="AD4281" t="s">
        <v>5365</v>
      </c>
      <c r="AE4281" t="s">
        <v>5365</v>
      </c>
      <c r="AF4281" t="s">
        <v>5366</v>
      </c>
      <c r="AG4281" t="s">
        <v>5367</v>
      </c>
      <c r="AH4281" t="s">
        <v>34572</v>
      </c>
    </row>
    <row r="4282" spans="1:34" x14ac:dyDescent="0.25">
      <c r="A4282" t="s">
        <v>30344</v>
      </c>
      <c r="B4282" t="s">
        <v>30344</v>
      </c>
      <c r="C4282" t="s">
        <v>30344</v>
      </c>
      <c r="D4282" t="s">
        <v>30344</v>
      </c>
      <c r="E4282" t="s">
        <v>30344</v>
      </c>
      <c r="F4282" t="s">
        <v>30344</v>
      </c>
      <c r="G4282" t="s">
        <v>30344</v>
      </c>
      <c r="H4282">
        <v>23.8658</v>
      </c>
      <c r="I4282" t="s">
        <v>30344</v>
      </c>
      <c r="J4282" t="s">
        <v>30344</v>
      </c>
      <c r="K4282">
        <v>23.273800000000001</v>
      </c>
      <c r="L4282">
        <v>22.654499999999999</v>
      </c>
      <c r="M4282">
        <v>24.790700000000001</v>
      </c>
      <c r="N4282" t="s">
        <v>30344</v>
      </c>
      <c r="O4282" t="s">
        <v>30344</v>
      </c>
      <c r="P4282">
        <v>24.241800000000001</v>
      </c>
      <c r="Q4282" t="s">
        <v>30344</v>
      </c>
      <c r="R4282">
        <v>22.5931</v>
      </c>
      <c r="S4282">
        <v>23.399100000000001</v>
      </c>
      <c r="T4282">
        <v>22.800999999999998</v>
      </c>
      <c r="U4282" t="s">
        <v>30344</v>
      </c>
      <c r="V4282" t="s">
        <v>30344</v>
      </c>
      <c r="W4282">
        <v>22.6602</v>
      </c>
      <c r="X4282" t="s">
        <v>30344</v>
      </c>
      <c r="Y4282" t="s">
        <v>30344</v>
      </c>
      <c r="Z4282" t="s">
        <v>30344</v>
      </c>
      <c r="AA4282" t="s">
        <v>30344</v>
      </c>
      <c r="AB4282" t="s">
        <v>30344</v>
      </c>
      <c r="AC4282">
        <v>21.182200000000002</v>
      </c>
      <c r="AD4282" t="s">
        <v>5360</v>
      </c>
      <c r="AE4282" t="s">
        <v>5360</v>
      </c>
      <c r="AF4282" t="s">
        <v>5361</v>
      </c>
      <c r="AG4282" t="s">
        <v>5362</v>
      </c>
      <c r="AH4282" t="s">
        <v>34573</v>
      </c>
    </row>
    <row r="4283" spans="1:34" x14ac:dyDescent="0.25">
      <c r="A4283" t="s">
        <v>30344</v>
      </c>
      <c r="B4283" t="s">
        <v>30344</v>
      </c>
      <c r="C4283">
        <v>19.883700000000001</v>
      </c>
      <c r="D4283">
        <v>19.804600000000001</v>
      </c>
      <c r="E4283">
        <v>19.7971</v>
      </c>
      <c r="F4283">
        <v>19.436800000000002</v>
      </c>
      <c r="G4283">
        <v>19.789300000000001</v>
      </c>
      <c r="H4283">
        <v>20.863900000000001</v>
      </c>
      <c r="I4283">
        <v>20.216200000000001</v>
      </c>
      <c r="J4283">
        <v>20.253299999999999</v>
      </c>
      <c r="K4283">
        <v>20.999400000000001</v>
      </c>
      <c r="L4283">
        <v>20.396899999999999</v>
      </c>
      <c r="M4283">
        <v>21.275700000000001</v>
      </c>
      <c r="N4283">
        <v>20.612500000000001</v>
      </c>
      <c r="O4283" t="s">
        <v>30344</v>
      </c>
      <c r="P4283">
        <v>21.6555</v>
      </c>
      <c r="Q4283">
        <v>21.158000000000001</v>
      </c>
      <c r="R4283">
        <v>20.135999999999999</v>
      </c>
      <c r="S4283">
        <v>20.878399999999999</v>
      </c>
      <c r="T4283">
        <v>21.369</v>
      </c>
      <c r="U4283">
        <v>20.968599999999999</v>
      </c>
      <c r="V4283">
        <v>22.383700000000001</v>
      </c>
      <c r="W4283">
        <v>21.937999999999999</v>
      </c>
      <c r="X4283">
        <v>21.2804</v>
      </c>
      <c r="Y4283">
        <v>21.497800000000002</v>
      </c>
      <c r="Z4283">
        <v>20.796600000000002</v>
      </c>
      <c r="AA4283" t="s">
        <v>30344</v>
      </c>
      <c r="AB4283">
        <v>20.462499999999999</v>
      </c>
      <c r="AC4283">
        <v>20.837199999999999</v>
      </c>
      <c r="AD4283" t="s">
        <v>21912</v>
      </c>
      <c r="AE4283" t="s">
        <v>21912</v>
      </c>
      <c r="AF4283" t="s">
        <v>21913</v>
      </c>
      <c r="AG4283" t="s">
        <v>21914</v>
      </c>
      <c r="AH4283" t="s">
        <v>34574</v>
      </c>
    </row>
    <row r="4284" spans="1:34" x14ac:dyDescent="0.25">
      <c r="A4284">
        <v>23.857299999999999</v>
      </c>
      <c r="B4284">
        <v>24.66</v>
      </c>
      <c r="C4284">
        <v>24.164400000000001</v>
      </c>
      <c r="D4284">
        <v>23.534700000000001</v>
      </c>
      <c r="E4284">
        <v>24.388200000000001</v>
      </c>
      <c r="F4284">
        <v>23.5169</v>
      </c>
      <c r="G4284">
        <v>23.612100000000002</v>
      </c>
      <c r="H4284">
        <v>23.3947</v>
      </c>
      <c r="I4284">
        <v>22.493400000000001</v>
      </c>
      <c r="J4284">
        <v>23.0029</v>
      </c>
      <c r="K4284">
        <v>23.641400000000001</v>
      </c>
      <c r="L4284">
        <v>24.211600000000001</v>
      </c>
      <c r="M4284">
        <v>24.353300000000001</v>
      </c>
      <c r="N4284">
        <v>24.1631</v>
      </c>
      <c r="O4284">
        <v>24.3018</v>
      </c>
      <c r="P4284">
        <v>24.161999999999999</v>
      </c>
      <c r="Q4284">
        <v>23.119</v>
      </c>
      <c r="R4284">
        <v>24.4559</v>
      </c>
      <c r="S4284">
        <v>24.180299999999999</v>
      </c>
      <c r="T4284">
        <v>24.0672</v>
      </c>
      <c r="U4284">
        <v>24.3248</v>
      </c>
      <c r="V4284">
        <v>24.727900000000002</v>
      </c>
      <c r="W4284">
        <v>23.400500000000001</v>
      </c>
      <c r="X4284">
        <v>23.2791</v>
      </c>
      <c r="Y4284">
        <v>23.413499999999999</v>
      </c>
      <c r="Z4284">
        <v>23.412400000000002</v>
      </c>
      <c r="AA4284">
        <v>23.586600000000001</v>
      </c>
      <c r="AB4284">
        <v>23.554400000000001</v>
      </c>
      <c r="AC4284">
        <v>23.4496</v>
      </c>
      <c r="AD4284" t="s">
        <v>26455</v>
      </c>
      <c r="AE4284" t="s">
        <v>26455</v>
      </c>
      <c r="AF4284" t="s">
        <v>26456</v>
      </c>
      <c r="AG4284" t="s">
        <v>26457</v>
      </c>
      <c r="AH4284" t="s">
        <v>34575</v>
      </c>
    </row>
    <row r="4285" spans="1:34" x14ac:dyDescent="0.25">
      <c r="A4285">
        <v>20.840199999999999</v>
      </c>
      <c r="B4285">
        <v>21.5444</v>
      </c>
      <c r="C4285">
        <v>20.232800000000001</v>
      </c>
      <c r="D4285">
        <v>21.077999999999999</v>
      </c>
      <c r="E4285" t="s">
        <v>30344</v>
      </c>
      <c r="F4285">
        <v>21.8154</v>
      </c>
      <c r="G4285">
        <v>21.529800000000002</v>
      </c>
      <c r="H4285">
        <v>23.4224</v>
      </c>
      <c r="I4285">
        <v>21.000499999999999</v>
      </c>
      <c r="J4285">
        <v>22.0884</v>
      </c>
      <c r="K4285">
        <v>21.260300000000001</v>
      </c>
      <c r="L4285">
        <v>20.9956</v>
      </c>
      <c r="M4285">
        <v>20.673300000000001</v>
      </c>
      <c r="N4285">
        <v>21.121099999999998</v>
      </c>
      <c r="O4285">
        <v>21.336300000000001</v>
      </c>
      <c r="P4285">
        <v>22.511500000000002</v>
      </c>
      <c r="Q4285">
        <v>20.594999999999999</v>
      </c>
      <c r="R4285">
        <v>19.941800000000001</v>
      </c>
      <c r="S4285">
        <v>21.285799999999998</v>
      </c>
      <c r="T4285" t="s">
        <v>30344</v>
      </c>
      <c r="U4285">
        <v>22.964099999999998</v>
      </c>
      <c r="V4285">
        <v>21.8767</v>
      </c>
      <c r="W4285">
        <v>22.433199999999999</v>
      </c>
      <c r="X4285">
        <v>21.4862</v>
      </c>
      <c r="Y4285">
        <v>22.835899999999999</v>
      </c>
      <c r="Z4285">
        <v>21.762599999999999</v>
      </c>
      <c r="AA4285">
        <v>23.2104</v>
      </c>
      <c r="AB4285">
        <v>22.688400000000001</v>
      </c>
      <c r="AC4285">
        <v>21.129300000000001</v>
      </c>
      <c r="AD4285" t="s">
        <v>27159</v>
      </c>
      <c r="AE4285" t="s">
        <v>27159</v>
      </c>
      <c r="AF4285" t="s">
        <v>27160</v>
      </c>
      <c r="AG4285" t="s">
        <v>27161</v>
      </c>
      <c r="AH4285" t="s">
        <v>34576</v>
      </c>
    </row>
    <row r="4286" spans="1:34" x14ac:dyDescent="0.25">
      <c r="A4286">
        <v>22.729700000000001</v>
      </c>
      <c r="B4286">
        <v>21.848700000000001</v>
      </c>
      <c r="C4286">
        <v>23.1693</v>
      </c>
      <c r="D4286">
        <v>24.645</v>
      </c>
      <c r="E4286">
        <v>23.543299999999999</v>
      </c>
      <c r="F4286">
        <v>24.864799999999999</v>
      </c>
      <c r="G4286">
        <v>24.239699999999999</v>
      </c>
      <c r="H4286">
        <v>24.7271</v>
      </c>
      <c r="I4286">
        <v>24.0899</v>
      </c>
      <c r="J4286">
        <v>23.45</v>
      </c>
      <c r="K4286">
        <v>25.545000000000002</v>
      </c>
      <c r="L4286">
        <v>24.185700000000001</v>
      </c>
      <c r="M4286">
        <v>25.238099999999999</v>
      </c>
      <c r="N4286">
        <v>24.699200000000001</v>
      </c>
      <c r="O4286">
        <v>23.738800000000001</v>
      </c>
      <c r="P4286">
        <v>25.508099999999999</v>
      </c>
      <c r="Q4286">
        <v>25.3079</v>
      </c>
      <c r="R4286">
        <v>24.374600000000001</v>
      </c>
      <c r="S4286">
        <v>25.470099999999999</v>
      </c>
      <c r="T4286">
        <v>25.097799999999999</v>
      </c>
      <c r="U4286">
        <v>24.434000000000001</v>
      </c>
      <c r="V4286">
        <v>25.658999999999999</v>
      </c>
      <c r="W4286">
        <v>26.2148</v>
      </c>
      <c r="X4286">
        <v>25.026599999999998</v>
      </c>
      <c r="Y4286">
        <v>25.230399999999999</v>
      </c>
      <c r="Z4286">
        <v>25.2563</v>
      </c>
      <c r="AA4286">
        <v>24.523199999999999</v>
      </c>
      <c r="AB4286">
        <v>24.839300000000001</v>
      </c>
      <c r="AC4286">
        <v>24.281099999999999</v>
      </c>
      <c r="AD4286" t="s">
        <v>27590</v>
      </c>
      <c r="AE4286" t="s">
        <v>27590</v>
      </c>
      <c r="AF4286" t="s">
        <v>27591</v>
      </c>
      <c r="AG4286" t="s">
        <v>27592</v>
      </c>
      <c r="AH4286" t="s">
        <v>34577</v>
      </c>
    </row>
    <row r="4287" spans="1:34" x14ac:dyDescent="0.25">
      <c r="A4287">
        <v>23.7819</v>
      </c>
      <c r="B4287">
        <v>24.403300000000002</v>
      </c>
      <c r="C4287">
        <v>24.827000000000002</v>
      </c>
      <c r="D4287">
        <v>26.096900000000002</v>
      </c>
      <c r="E4287">
        <v>25.730599999999999</v>
      </c>
      <c r="F4287">
        <v>25.904</v>
      </c>
      <c r="G4287">
        <v>25.374300000000002</v>
      </c>
      <c r="H4287">
        <v>26.732099999999999</v>
      </c>
      <c r="I4287">
        <v>25.4679</v>
      </c>
      <c r="J4287">
        <v>25.3047</v>
      </c>
      <c r="K4287">
        <v>27.1692</v>
      </c>
      <c r="L4287">
        <v>25.402799999999999</v>
      </c>
      <c r="M4287">
        <v>26.9938</v>
      </c>
      <c r="N4287">
        <v>26.42</v>
      </c>
      <c r="O4287">
        <v>25.392700000000001</v>
      </c>
      <c r="P4287">
        <v>27.732500000000002</v>
      </c>
      <c r="Q4287">
        <v>26.676100000000002</v>
      </c>
      <c r="R4287">
        <v>26.018000000000001</v>
      </c>
      <c r="S4287">
        <v>27.156400000000001</v>
      </c>
      <c r="T4287">
        <v>26.454699999999999</v>
      </c>
      <c r="U4287">
        <v>26.163399999999999</v>
      </c>
      <c r="V4287">
        <v>26.546199999999999</v>
      </c>
      <c r="W4287">
        <v>27.8996</v>
      </c>
      <c r="X4287">
        <v>26.5806</v>
      </c>
      <c r="Y4287">
        <v>27.5063</v>
      </c>
      <c r="Z4287">
        <v>27.133700000000001</v>
      </c>
      <c r="AA4287">
        <v>26.0839</v>
      </c>
      <c r="AB4287">
        <v>25.996500000000001</v>
      </c>
      <c r="AC4287">
        <v>26.039899999999999</v>
      </c>
      <c r="AD4287" t="s">
        <v>15436</v>
      </c>
      <c r="AE4287" t="s">
        <v>15436</v>
      </c>
      <c r="AF4287" t="s">
        <v>15437</v>
      </c>
      <c r="AG4287" t="s">
        <v>15438</v>
      </c>
      <c r="AH4287" t="s">
        <v>34578</v>
      </c>
    </row>
    <row r="4288" spans="1:34" x14ac:dyDescent="0.25">
      <c r="A4288">
        <v>20.3093</v>
      </c>
      <c r="B4288">
        <v>19.3538</v>
      </c>
      <c r="C4288">
        <v>21.065300000000001</v>
      </c>
      <c r="D4288">
        <v>23.060500000000001</v>
      </c>
      <c r="E4288">
        <v>21.852799999999998</v>
      </c>
      <c r="F4288">
        <v>22.6309</v>
      </c>
      <c r="G4288">
        <v>21.743500000000001</v>
      </c>
      <c r="H4288">
        <v>23.416599999999999</v>
      </c>
      <c r="I4288">
        <v>21.626100000000001</v>
      </c>
      <c r="J4288">
        <v>21.7563</v>
      </c>
      <c r="K4288">
        <v>24.094899999999999</v>
      </c>
      <c r="L4288">
        <v>22.504999999999999</v>
      </c>
      <c r="M4288">
        <v>24.107500000000002</v>
      </c>
      <c r="N4288">
        <v>23.636199999999999</v>
      </c>
      <c r="O4288">
        <v>21.583600000000001</v>
      </c>
      <c r="P4288">
        <v>24.578199999999999</v>
      </c>
      <c r="Q4288">
        <v>23.687999999999999</v>
      </c>
      <c r="R4288">
        <v>22.570599999999999</v>
      </c>
      <c r="S4288">
        <v>24.148099999999999</v>
      </c>
      <c r="T4288">
        <v>23.3748</v>
      </c>
      <c r="U4288">
        <v>22.7742</v>
      </c>
      <c r="V4288">
        <v>23.645399999999999</v>
      </c>
      <c r="W4288">
        <v>25.1358</v>
      </c>
      <c r="X4288">
        <v>23.168199999999999</v>
      </c>
      <c r="Y4288">
        <v>24.470300000000002</v>
      </c>
      <c r="Z4288">
        <v>24.344899999999999</v>
      </c>
      <c r="AA4288">
        <v>22.553799999999999</v>
      </c>
      <c r="AB4288">
        <v>23.2713</v>
      </c>
      <c r="AC4288">
        <v>23.145700000000001</v>
      </c>
      <c r="AD4288" t="s">
        <v>14513</v>
      </c>
      <c r="AE4288" t="s">
        <v>14514</v>
      </c>
      <c r="AF4288" t="s">
        <v>14515</v>
      </c>
      <c r="AG4288" t="s">
        <v>14516</v>
      </c>
      <c r="AH4288" t="s">
        <v>34579</v>
      </c>
    </row>
    <row r="4289" spans="1:34" x14ac:dyDescent="0.25">
      <c r="A4289" t="s">
        <v>30344</v>
      </c>
      <c r="B4289" t="s">
        <v>30344</v>
      </c>
      <c r="C4289" t="s">
        <v>30344</v>
      </c>
      <c r="D4289" t="s">
        <v>30344</v>
      </c>
      <c r="E4289" t="s">
        <v>30344</v>
      </c>
      <c r="F4289" t="s">
        <v>30344</v>
      </c>
      <c r="G4289" t="s">
        <v>30344</v>
      </c>
      <c r="H4289" t="s">
        <v>30344</v>
      </c>
      <c r="I4289" t="s">
        <v>30344</v>
      </c>
      <c r="J4289" t="s">
        <v>30344</v>
      </c>
      <c r="K4289" t="s">
        <v>30344</v>
      </c>
      <c r="L4289" t="s">
        <v>30344</v>
      </c>
      <c r="M4289" t="s">
        <v>30344</v>
      </c>
      <c r="N4289" t="s">
        <v>30344</v>
      </c>
      <c r="O4289" t="s">
        <v>30344</v>
      </c>
      <c r="P4289" t="s">
        <v>30344</v>
      </c>
      <c r="Q4289" t="s">
        <v>30344</v>
      </c>
      <c r="R4289">
        <v>20.046700000000001</v>
      </c>
      <c r="S4289" t="s">
        <v>30344</v>
      </c>
      <c r="T4289" t="s">
        <v>30344</v>
      </c>
      <c r="U4289">
        <v>20.616700000000002</v>
      </c>
      <c r="V4289">
        <v>22.409800000000001</v>
      </c>
      <c r="W4289" t="s">
        <v>30344</v>
      </c>
      <c r="X4289" t="s">
        <v>30344</v>
      </c>
      <c r="Y4289" t="s">
        <v>30344</v>
      </c>
      <c r="Z4289" t="s">
        <v>30344</v>
      </c>
      <c r="AA4289" t="s">
        <v>30344</v>
      </c>
      <c r="AB4289" t="s">
        <v>30344</v>
      </c>
      <c r="AC4289" t="s">
        <v>30344</v>
      </c>
      <c r="AD4289" t="s">
        <v>17631</v>
      </c>
      <c r="AE4289" t="s">
        <v>17631</v>
      </c>
      <c r="AF4289" t="s">
        <v>17632</v>
      </c>
      <c r="AG4289" t="s">
        <v>17633</v>
      </c>
      <c r="AH4289" t="s">
        <v>34580</v>
      </c>
    </row>
    <row r="4290" spans="1:34" x14ac:dyDescent="0.25">
      <c r="A4290" t="s">
        <v>30344</v>
      </c>
      <c r="B4290" t="s">
        <v>30344</v>
      </c>
      <c r="C4290" t="s">
        <v>30344</v>
      </c>
      <c r="D4290" t="s">
        <v>30344</v>
      </c>
      <c r="E4290" t="s">
        <v>30344</v>
      </c>
      <c r="F4290" t="s">
        <v>30344</v>
      </c>
      <c r="G4290" t="s">
        <v>30344</v>
      </c>
      <c r="H4290" t="s">
        <v>30344</v>
      </c>
      <c r="I4290" t="s">
        <v>30344</v>
      </c>
      <c r="J4290" t="s">
        <v>30344</v>
      </c>
      <c r="K4290">
        <v>20.005400000000002</v>
      </c>
      <c r="L4290" t="s">
        <v>30344</v>
      </c>
      <c r="M4290">
        <v>19.981200000000001</v>
      </c>
      <c r="N4290" t="s">
        <v>30344</v>
      </c>
      <c r="O4290" t="s">
        <v>30344</v>
      </c>
      <c r="P4290" t="s">
        <v>30344</v>
      </c>
      <c r="Q4290" t="s">
        <v>30344</v>
      </c>
      <c r="R4290" t="s">
        <v>30344</v>
      </c>
      <c r="S4290" t="s">
        <v>30344</v>
      </c>
      <c r="T4290" t="s">
        <v>30344</v>
      </c>
      <c r="U4290" t="s">
        <v>30344</v>
      </c>
      <c r="V4290" t="s">
        <v>30344</v>
      </c>
      <c r="W4290" t="s">
        <v>30344</v>
      </c>
      <c r="X4290" t="s">
        <v>30344</v>
      </c>
      <c r="Y4290" t="s">
        <v>30344</v>
      </c>
      <c r="Z4290" t="s">
        <v>30344</v>
      </c>
      <c r="AA4290" t="s">
        <v>30344</v>
      </c>
      <c r="AB4290" t="s">
        <v>30344</v>
      </c>
      <c r="AC4290" t="s">
        <v>30344</v>
      </c>
      <c r="AD4290" t="s">
        <v>28743</v>
      </c>
      <c r="AE4290" t="s">
        <v>28743</v>
      </c>
      <c r="AF4290" t="s">
        <v>28744</v>
      </c>
      <c r="AG4290" t="s">
        <v>28745</v>
      </c>
      <c r="AH4290" t="s">
        <v>34581</v>
      </c>
    </row>
    <row r="4291" spans="1:34" x14ac:dyDescent="0.25">
      <c r="A4291">
        <v>21.072299999999998</v>
      </c>
      <c r="B4291">
        <v>21.453199999999999</v>
      </c>
      <c r="C4291">
        <v>20.4192</v>
      </c>
      <c r="D4291">
        <v>21.444800000000001</v>
      </c>
      <c r="E4291">
        <v>21.6921</v>
      </c>
      <c r="F4291">
        <v>21.022099999999998</v>
      </c>
      <c r="G4291">
        <v>20.866099999999999</v>
      </c>
      <c r="H4291">
        <v>21.166699999999999</v>
      </c>
      <c r="I4291" t="s">
        <v>30344</v>
      </c>
      <c r="J4291" t="s">
        <v>30344</v>
      </c>
      <c r="K4291">
        <v>20.751799999999999</v>
      </c>
      <c r="L4291">
        <v>21.288</v>
      </c>
      <c r="M4291">
        <v>21.648299999999999</v>
      </c>
      <c r="N4291">
        <v>21.686900000000001</v>
      </c>
      <c r="O4291">
        <v>19.2926</v>
      </c>
      <c r="P4291">
        <v>21.9604</v>
      </c>
      <c r="Q4291">
        <v>21.517099999999999</v>
      </c>
      <c r="R4291">
        <v>21.439800000000002</v>
      </c>
      <c r="S4291">
        <v>22.5121</v>
      </c>
      <c r="T4291">
        <v>21.811599999999999</v>
      </c>
      <c r="U4291">
        <v>20.304500000000001</v>
      </c>
      <c r="V4291">
        <v>21.103999999999999</v>
      </c>
      <c r="W4291">
        <v>22.013500000000001</v>
      </c>
      <c r="X4291">
        <v>20.1783</v>
      </c>
      <c r="Y4291">
        <v>21.140599999999999</v>
      </c>
      <c r="Z4291">
        <v>21.1004</v>
      </c>
      <c r="AA4291" t="s">
        <v>30344</v>
      </c>
      <c r="AB4291">
        <v>21.452100000000002</v>
      </c>
      <c r="AC4291">
        <v>21.9436</v>
      </c>
      <c r="AD4291" t="s">
        <v>16606</v>
      </c>
      <c r="AE4291" t="s">
        <v>16606</v>
      </c>
      <c r="AF4291" t="s">
        <v>16607</v>
      </c>
      <c r="AG4291" t="s">
        <v>16608</v>
      </c>
      <c r="AH4291" t="s">
        <v>34582</v>
      </c>
    </row>
    <row r="4292" spans="1:34" x14ac:dyDescent="0.25">
      <c r="A4292" t="s">
        <v>30344</v>
      </c>
      <c r="B4292" t="s">
        <v>30344</v>
      </c>
      <c r="C4292" t="s">
        <v>30344</v>
      </c>
      <c r="D4292">
        <v>19.830300000000001</v>
      </c>
      <c r="E4292" t="s">
        <v>30344</v>
      </c>
      <c r="F4292" t="s">
        <v>30344</v>
      </c>
      <c r="G4292">
        <v>19.5806</v>
      </c>
      <c r="H4292" t="s">
        <v>30344</v>
      </c>
      <c r="I4292">
        <v>19.754100000000001</v>
      </c>
      <c r="J4292">
        <v>19.431699999999999</v>
      </c>
      <c r="K4292" t="s">
        <v>30344</v>
      </c>
      <c r="L4292">
        <v>20.2332</v>
      </c>
      <c r="M4292" t="s">
        <v>30344</v>
      </c>
      <c r="N4292">
        <v>21.150700000000001</v>
      </c>
      <c r="O4292">
        <v>19.529</v>
      </c>
      <c r="P4292" t="s">
        <v>30344</v>
      </c>
      <c r="Q4292" t="s">
        <v>30344</v>
      </c>
      <c r="R4292">
        <v>20.879200000000001</v>
      </c>
      <c r="S4292">
        <v>19.979399999999998</v>
      </c>
      <c r="T4292" t="s">
        <v>30344</v>
      </c>
      <c r="U4292">
        <v>19.124600000000001</v>
      </c>
      <c r="V4292">
        <v>19.174800000000001</v>
      </c>
      <c r="W4292" t="s">
        <v>30344</v>
      </c>
      <c r="X4292">
        <v>19.503499999999999</v>
      </c>
      <c r="Y4292">
        <v>20.178899999999999</v>
      </c>
      <c r="Z4292">
        <v>19.4099</v>
      </c>
      <c r="AA4292" t="s">
        <v>30344</v>
      </c>
      <c r="AB4292">
        <v>20.035799999999998</v>
      </c>
      <c r="AC4292" t="s">
        <v>30344</v>
      </c>
      <c r="AD4292" t="s">
        <v>16578</v>
      </c>
      <c r="AE4292" t="s">
        <v>16578</v>
      </c>
      <c r="AF4292" t="s">
        <v>16579</v>
      </c>
      <c r="AG4292" t="s">
        <v>16580</v>
      </c>
      <c r="AH4292" t="s">
        <v>34583</v>
      </c>
    </row>
    <row r="4293" spans="1:34" x14ac:dyDescent="0.25">
      <c r="A4293">
        <v>21.578299999999999</v>
      </c>
      <c r="B4293">
        <v>21.5855</v>
      </c>
      <c r="C4293">
        <v>21.075800000000001</v>
      </c>
      <c r="D4293">
        <v>23.485199999999999</v>
      </c>
      <c r="E4293">
        <v>22.1616</v>
      </c>
      <c r="F4293">
        <v>21.7164</v>
      </c>
      <c r="G4293">
        <v>22.6477</v>
      </c>
      <c r="H4293">
        <v>23.532399999999999</v>
      </c>
      <c r="I4293">
        <v>21.543700000000001</v>
      </c>
      <c r="J4293">
        <v>20.8338</v>
      </c>
      <c r="K4293">
        <v>23.450700000000001</v>
      </c>
      <c r="L4293">
        <v>24.0382</v>
      </c>
      <c r="M4293">
        <v>23.522300000000001</v>
      </c>
      <c r="N4293">
        <v>23.949300000000001</v>
      </c>
      <c r="O4293">
        <v>23.317399999999999</v>
      </c>
      <c r="P4293">
        <v>24.412500000000001</v>
      </c>
      <c r="Q4293">
        <v>23.492699999999999</v>
      </c>
      <c r="R4293">
        <v>24.179400000000001</v>
      </c>
      <c r="S4293">
        <v>24.293399999999998</v>
      </c>
      <c r="T4293">
        <v>23.5885</v>
      </c>
      <c r="U4293">
        <v>23.0502</v>
      </c>
      <c r="V4293">
        <v>23.442399999999999</v>
      </c>
      <c r="W4293">
        <v>22.9436</v>
      </c>
      <c r="X4293">
        <v>21.435400000000001</v>
      </c>
      <c r="Y4293">
        <v>22.9496</v>
      </c>
      <c r="Z4293">
        <v>23.414899999999999</v>
      </c>
      <c r="AA4293">
        <v>22.790299999999998</v>
      </c>
      <c r="AB4293">
        <v>22.5397</v>
      </c>
      <c r="AC4293">
        <v>22.776800000000001</v>
      </c>
      <c r="AD4293" t="s">
        <v>29392</v>
      </c>
      <c r="AE4293" t="s">
        <v>29392</v>
      </c>
      <c r="AF4293" t="s">
        <v>29393</v>
      </c>
      <c r="AG4293" t="s">
        <v>29394</v>
      </c>
      <c r="AH4293" t="s">
        <v>34584</v>
      </c>
    </row>
    <row r="4294" spans="1:34" x14ac:dyDescent="0.25">
      <c r="A4294">
        <v>23.112400000000001</v>
      </c>
      <c r="B4294">
        <v>20.448899999999998</v>
      </c>
      <c r="C4294">
        <v>21.1021</v>
      </c>
      <c r="D4294">
        <v>23.198399999999999</v>
      </c>
      <c r="E4294" t="s">
        <v>30344</v>
      </c>
      <c r="F4294">
        <v>23.366499999999998</v>
      </c>
      <c r="G4294">
        <v>21.319500000000001</v>
      </c>
      <c r="H4294">
        <v>23.066400000000002</v>
      </c>
      <c r="I4294">
        <v>23.207599999999999</v>
      </c>
      <c r="J4294">
        <v>21.821200000000001</v>
      </c>
      <c r="K4294">
        <v>23.721900000000002</v>
      </c>
      <c r="L4294">
        <v>22.5364</v>
      </c>
      <c r="M4294">
        <v>22.258500000000002</v>
      </c>
      <c r="N4294">
        <v>23.422000000000001</v>
      </c>
      <c r="O4294">
        <v>23.04</v>
      </c>
      <c r="P4294">
        <v>24.054400000000001</v>
      </c>
      <c r="Q4294">
        <v>22.430800000000001</v>
      </c>
      <c r="R4294">
        <v>20.606200000000001</v>
      </c>
      <c r="S4294">
        <v>22.965699999999998</v>
      </c>
      <c r="T4294">
        <v>23.4924</v>
      </c>
      <c r="U4294">
        <v>22.8461</v>
      </c>
      <c r="V4294">
        <v>22.078199999999999</v>
      </c>
      <c r="W4294">
        <v>21.647500000000001</v>
      </c>
      <c r="X4294">
        <v>22.767199999999999</v>
      </c>
      <c r="Y4294">
        <v>23.908200000000001</v>
      </c>
      <c r="Z4294">
        <v>24.141200000000001</v>
      </c>
      <c r="AA4294">
        <v>22.982199999999999</v>
      </c>
      <c r="AB4294">
        <v>22.783000000000001</v>
      </c>
      <c r="AC4294">
        <v>21.9602</v>
      </c>
      <c r="AD4294" t="s">
        <v>29562</v>
      </c>
      <c r="AE4294" t="s">
        <v>29562</v>
      </c>
      <c r="AF4294" t="s">
        <v>29563</v>
      </c>
      <c r="AG4294" t="s">
        <v>29564</v>
      </c>
      <c r="AH4294" t="s">
        <v>34585</v>
      </c>
    </row>
    <row r="4295" spans="1:34" x14ac:dyDescent="0.25">
      <c r="A4295" t="s">
        <v>30344</v>
      </c>
      <c r="B4295" t="s">
        <v>30344</v>
      </c>
      <c r="C4295" t="s">
        <v>30344</v>
      </c>
      <c r="D4295" t="s">
        <v>30344</v>
      </c>
      <c r="E4295" t="s">
        <v>30344</v>
      </c>
      <c r="F4295" t="s">
        <v>30344</v>
      </c>
      <c r="G4295" t="s">
        <v>30344</v>
      </c>
      <c r="H4295" t="s">
        <v>30344</v>
      </c>
      <c r="I4295" t="s">
        <v>30344</v>
      </c>
      <c r="J4295" t="s">
        <v>30344</v>
      </c>
      <c r="K4295" t="s">
        <v>30344</v>
      </c>
      <c r="L4295" t="s">
        <v>30344</v>
      </c>
      <c r="M4295" t="s">
        <v>30344</v>
      </c>
      <c r="N4295" t="s">
        <v>30344</v>
      </c>
      <c r="O4295" t="s">
        <v>30344</v>
      </c>
      <c r="P4295" t="s">
        <v>30344</v>
      </c>
      <c r="Q4295" t="s">
        <v>30344</v>
      </c>
      <c r="R4295" t="s">
        <v>30344</v>
      </c>
      <c r="S4295" t="s">
        <v>30344</v>
      </c>
      <c r="T4295" t="s">
        <v>30344</v>
      </c>
      <c r="U4295" t="s">
        <v>30344</v>
      </c>
      <c r="V4295">
        <v>20.987500000000001</v>
      </c>
      <c r="W4295" t="s">
        <v>30344</v>
      </c>
      <c r="X4295" t="s">
        <v>30344</v>
      </c>
      <c r="Y4295" t="s">
        <v>30344</v>
      </c>
      <c r="Z4295" t="s">
        <v>30344</v>
      </c>
      <c r="AA4295" t="s">
        <v>30344</v>
      </c>
      <c r="AB4295" t="s">
        <v>30344</v>
      </c>
      <c r="AC4295" t="s">
        <v>30344</v>
      </c>
      <c r="AD4295" t="s">
        <v>24782</v>
      </c>
      <c r="AE4295" t="s">
        <v>24782</v>
      </c>
      <c r="AF4295" t="s">
        <v>24783</v>
      </c>
      <c r="AG4295" t="s">
        <v>24784</v>
      </c>
      <c r="AH4295" t="s">
        <v>34586</v>
      </c>
    </row>
    <row r="4296" spans="1:34" x14ac:dyDescent="0.25">
      <c r="A4296">
        <v>22.001000000000001</v>
      </c>
      <c r="B4296">
        <v>24.825900000000001</v>
      </c>
      <c r="C4296">
        <v>22.670100000000001</v>
      </c>
      <c r="D4296">
        <v>24.049399999999999</v>
      </c>
      <c r="E4296">
        <v>22.710699999999999</v>
      </c>
      <c r="F4296">
        <v>23.353899999999999</v>
      </c>
      <c r="G4296">
        <v>23.197299999999998</v>
      </c>
      <c r="H4296">
        <v>23.836300000000001</v>
      </c>
      <c r="I4296">
        <v>22.4192</v>
      </c>
      <c r="J4296">
        <v>22.8626</v>
      </c>
      <c r="K4296">
        <v>24.427</v>
      </c>
      <c r="L4296">
        <v>21.613600000000002</v>
      </c>
      <c r="M4296">
        <v>24.198699999999999</v>
      </c>
      <c r="N4296">
        <v>24.3293</v>
      </c>
      <c r="O4296">
        <v>23.6877</v>
      </c>
      <c r="P4296">
        <v>24.067699999999999</v>
      </c>
      <c r="Q4296">
        <v>24.0246</v>
      </c>
      <c r="R4296">
        <v>24.491599999999998</v>
      </c>
      <c r="S4296">
        <v>24.110499999999998</v>
      </c>
      <c r="T4296">
        <v>23.717400000000001</v>
      </c>
      <c r="U4296">
        <v>25.109000000000002</v>
      </c>
      <c r="V4296">
        <v>25.011800000000001</v>
      </c>
      <c r="W4296">
        <v>24.617999999999999</v>
      </c>
      <c r="X4296">
        <v>24.299900000000001</v>
      </c>
      <c r="Y4296">
        <v>24.720300000000002</v>
      </c>
      <c r="Z4296">
        <v>24.869499999999999</v>
      </c>
      <c r="AA4296">
        <v>25.630400000000002</v>
      </c>
      <c r="AB4296">
        <v>25.430599999999998</v>
      </c>
      <c r="AC4296">
        <v>23.8508</v>
      </c>
      <c r="AD4296" t="s">
        <v>1090</v>
      </c>
      <c r="AE4296" t="s">
        <v>1090</v>
      </c>
      <c r="AF4296" t="s">
        <v>1091</v>
      </c>
      <c r="AG4296" t="s">
        <v>1092</v>
      </c>
      <c r="AH4296" t="s">
        <v>34587</v>
      </c>
    </row>
    <row r="4297" spans="1:34" x14ac:dyDescent="0.25">
      <c r="A4297" t="s">
        <v>30344</v>
      </c>
      <c r="B4297" t="s">
        <v>30344</v>
      </c>
      <c r="C4297" t="s">
        <v>30344</v>
      </c>
      <c r="D4297">
        <v>20.925899999999999</v>
      </c>
      <c r="E4297">
        <v>20.660799999999998</v>
      </c>
      <c r="F4297">
        <v>21.421600000000002</v>
      </c>
      <c r="G4297" t="s">
        <v>30344</v>
      </c>
      <c r="H4297">
        <v>21.699200000000001</v>
      </c>
      <c r="I4297">
        <v>20.2591</v>
      </c>
      <c r="J4297" t="s">
        <v>30344</v>
      </c>
      <c r="K4297">
        <v>22.449100000000001</v>
      </c>
      <c r="L4297">
        <v>20.979500000000002</v>
      </c>
      <c r="M4297">
        <v>22.9236</v>
      </c>
      <c r="N4297">
        <v>21.4377</v>
      </c>
      <c r="O4297">
        <v>20.5426</v>
      </c>
      <c r="P4297">
        <v>23.0047</v>
      </c>
      <c r="Q4297">
        <v>21.9008</v>
      </c>
      <c r="R4297">
        <v>20.645</v>
      </c>
      <c r="S4297">
        <v>22.202500000000001</v>
      </c>
      <c r="T4297">
        <v>22.053799999999999</v>
      </c>
      <c r="U4297">
        <v>19.8276</v>
      </c>
      <c r="V4297">
        <v>19.9697</v>
      </c>
      <c r="W4297">
        <v>23.313300000000002</v>
      </c>
      <c r="X4297">
        <v>20.941299999999998</v>
      </c>
      <c r="Y4297">
        <v>23.043500000000002</v>
      </c>
      <c r="Z4297">
        <v>22.437899999999999</v>
      </c>
      <c r="AA4297" t="s">
        <v>30344</v>
      </c>
      <c r="AB4297">
        <v>22.199300000000001</v>
      </c>
      <c r="AC4297">
        <v>21.9666</v>
      </c>
      <c r="AD4297" t="s">
        <v>28002</v>
      </c>
      <c r="AE4297" t="s">
        <v>28002</v>
      </c>
      <c r="AF4297" t="s">
        <v>28003</v>
      </c>
      <c r="AG4297" t="s">
        <v>28004</v>
      </c>
      <c r="AH4297" t="s">
        <v>34588</v>
      </c>
    </row>
    <row r="4298" spans="1:34" x14ac:dyDescent="0.25">
      <c r="A4298">
        <v>24.202200000000001</v>
      </c>
      <c r="B4298">
        <v>25.004100000000001</v>
      </c>
      <c r="C4298">
        <v>25.3369</v>
      </c>
      <c r="D4298">
        <v>24.258800000000001</v>
      </c>
      <c r="E4298">
        <v>24.618300000000001</v>
      </c>
      <c r="F4298">
        <v>25.046700000000001</v>
      </c>
      <c r="G4298">
        <v>24.758400000000002</v>
      </c>
      <c r="H4298">
        <v>24.051600000000001</v>
      </c>
      <c r="I4298">
        <v>25.479399999999998</v>
      </c>
      <c r="J4298">
        <v>25.2456</v>
      </c>
      <c r="K4298">
        <v>25.4</v>
      </c>
      <c r="L4298">
        <v>25.244299999999999</v>
      </c>
      <c r="M4298">
        <v>25.120899999999999</v>
      </c>
      <c r="N4298">
        <v>25.196899999999999</v>
      </c>
      <c r="O4298">
        <v>25.620200000000001</v>
      </c>
      <c r="P4298">
        <v>24.109300000000001</v>
      </c>
      <c r="Q4298">
        <v>25.359300000000001</v>
      </c>
      <c r="R4298">
        <v>24.5306</v>
      </c>
      <c r="S4298">
        <v>24.467199999999998</v>
      </c>
      <c r="T4298">
        <v>24.611999999999998</v>
      </c>
      <c r="U4298">
        <v>23.840900000000001</v>
      </c>
      <c r="V4298">
        <v>24.6692</v>
      </c>
      <c r="W4298">
        <v>24.3628</v>
      </c>
      <c r="X4298">
        <v>24.924399999999999</v>
      </c>
      <c r="Y4298">
        <v>24.891200000000001</v>
      </c>
      <c r="Z4298">
        <v>24.267700000000001</v>
      </c>
      <c r="AA4298">
        <v>24.574400000000001</v>
      </c>
      <c r="AB4298">
        <v>24.4207</v>
      </c>
      <c r="AC4298">
        <v>24.1541</v>
      </c>
      <c r="AD4298" t="s">
        <v>26201</v>
      </c>
      <c r="AE4298" t="s">
        <v>26201</v>
      </c>
      <c r="AF4298" t="s">
        <v>26202</v>
      </c>
      <c r="AG4298" t="s">
        <v>26203</v>
      </c>
      <c r="AH4298" t="s">
        <v>34589</v>
      </c>
    </row>
    <row r="4299" spans="1:34" x14ac:dyDescent="0.25">
      <c r="A4299">
        <v>23.0153</v>
      </c>
      <c r="B4299">
        <v>22.168500000000002</v>
      </c>
      <c r="C4299">
        <v>22.693899999999999</v>
      </c>
      <c r="D4299">
        <v>23.430499999999999</v>
      </c>
      <c r="E4299">
        <v>23.203800000000001</v>
      </c>
      <c r="F4299">
        <v>23.905799999999999</v>
      </c>
      <c r="G4299">
        <v>23.233499999999999</v>
      </c>
      <c r="H4299">
        <v>24.005400000000002</v>
      </c>
      <c r="I4299">
        <v>22.8095</v>
      </c>
      <c r="J4299">
        <v>24.1038</v>
      </c>
      <c r="K4299">
        <v>24.252800000000001</v>
      </c>
      <c r="L4299">
        <v>23.3508</v>
      </c>
      <c r="M4299">
        <v>24.606300000000001</v>
      </c>
      <c r="N4299">
        <v>23.993400000000001</v>
      </c>
      <c r="O4299">
        <v>22.7514</v>
      </c>
      <c r="P4299">
        <v>23.453099999999999</v>
      </c>
      <c r="Q4299">
        <v>24.625399999999999</v>
      </c>
      <c r="R4299">
        <v>21.807200000000002</v>
      </c>
      <c r="S4299">
        <v>24.595300000000002</v>
      </c>
      <c r="T4299">
        <v>23.942799999999998</v>
      </c>
      <c r="U4299">
        <v>22.974499999999999</v>
      </c>
      <c r="V4299">
        <v>22.684899999999999</v>
      </c>
      <c r="W4299">
        <v>24.596499999999999</v>
      </c>
      <c r="X4299">
        <v>23.9316</v>
      </c>
      <c r="Y4299">
        <v>24.2622</v>
      </c>
      <c r="Z4299">
        <v>23.857700000000001</v>
      </c>
      <c r="AA4299">
        <v>23.408100000000001</v>
      </c>
      <c r="AB4299">
        <v>23.599699999999999</v>
      </c>
      <c r="AC4299">
        <v>23.587299999999999</v>
      </c>
      <c r="AD4299" t="s">
        <v>29860</v>
      </c>
      <c r="AE4299" t="s">
        <v>29860</v>
      </c>
      <c r="AF4299" t="s">
        <v>29861</v>
      </c>
      <c r="AG4299" t="s">
        <v>29862</v>
      </c>
      <c r="AH4299" t="s">
        <v>34590</v>
      </c>
    </row>
    <row r="4300" spans="1:34" x14ac:dyDescent="0.25">
      <c r="A4300">
        <v>25.119700000000002</v>
      </c>
      <c r="B4300">
        <v>25.7712</v>
      </c>
      <c r="C4300">
        <v>24.556699999999999</v>
      </c>
      <c r="D4300">
        <v>25.518599999999999</v>
      </c>
      <c r="E4300">
        <v>24.901700000000002</v>
      </c>
      <c r="F4300">
        <v>25.4649</v>
      </c>
      <c r="G4300">
        <v>25.966100000000001</v>
      </c>
      <c r="H4300">
        <v>25.197500000000002</v>
      </c>
      <c r="I4300">
        <v>25.399000000000001</v>
      </c>
      <c r="J4300">
        <v>24.928699999999999</v>
      </c>
      <c r="K4300">
        <v>25.1038</v>
      </c>
      <c r="L4300">
        <v>25.906300000000002</v>
      </c>
      <c r="M4300">
        <v>24.974499999999999</v>
      </c>
      <c r="N4300">
        <v>25.987200000000001</v>
      </c>
      <c r="O4300">
        <v>25.2561</v>
      </c>
      <c r="P4300">
        <v>24.796500000000002</v>
      </c>
      <c r="Q4300">
        <v>24.9114</v>
      </c>
      <c r="R4300">
        <v>26.5151</v>
      </c>
      <c r="S4300">
        <v>25.177700000000002</v>
      </c>
      <c r="T4300">
        <v>25.1615</v>
      </c>
      <c r="U4300">
        <v>27.020399999999999</v>
      </c>
      <c r="V4300">
        <v>27.0914</v>
      </c>
      <c r="W4300">
        <v>25.873200000000001</v>
      </c>
      <c r="X4300">
        <v>26.113600000000002</v>
      </c>
      <c r="Y4300">
        <v>26.1325</v>
      </c>
      <c r="Z4300">
        <v>25.823599999999999</v>
      </c>
      <c r="AA4300">
        <v>25.4649</v>
      </c>
      <c r="AB4300">
        <v>25.442599999999999</v>
      </c>
      <c r="AC4300">
        <v>25.8004</v>
      </c>
      <c r="AD4300" t="s">
        <v>12532</v>
      </c>
      <c r="AE4300" t="s">
        <v>12532</v>
      </c>
      <c r="AF4300" t="s">
        <v>12533</v>
      </c>
      <c r="AG4300" t="s">
        <v>12534</v>
      </c>
      <c r="AH4300" t="s">
        <v>34591</v>
      </c>
    </row>
    <row r="4301" spans="1:34" x14ac:dyDescent="0.25">
      <c r="A4301">
        <v>27.334099999999999</v>
      </c>
      <c r="B4301">
        <v>26.421900000000001</v>
      </c>
      <c r="C4301">
        <v>27.189499999999999</v>
      </c>
      <c r="D4301">
        <v>26.8918</v>
      </c>
      <c r="E4301">
        <v>26.722999999999999</v>
      </c>
      <c r="F4301">
        <v>27.138500000000001</v>
      </c>
      <c r="G4301">
        <v>27.010899999999999</v>
      </c>
      <c r="H4301">
        <v>26.740600000000001</v>
      </c>
      <c r="I4301">
        <v>27.6112</v>
      </c>
      <c r="J4301">
        <v>27.316800000000001</v>
      </c>
      <c r="K4301">
        <v>26.792899999999999</v>
      </c>
      <c r="L4301">
        <v>26.2056</v>
      </c>
      <c r="M4301">
        <v>26.780899999999999</v>
      </c>
      <c r="N4301">
        <v>26.365300000000001</v>
      </c>
      <c r="O4301">
        <v>26.540600000000001</v>
      </c>
      <c r="P4301">
        <v>26.331199999999999</v>
      </c>
      <c r="Q4301">
        <v>26.5305</v>
      </c>
      <c r="R4301">
        <v>26.2974</v>
      </c>
      <c r="S4301">
        <v>26.403600000000001</v>
      </c>
      <c r="T4301">
        <v>26.311399999999999</v>
      </c>
      <c r="U4301">
        <v>26.729700000000001</v>
      </c>
      <c r="V4301">
        <v>25.335599999999999</v>
      </c>
      <c r="W4301">
        <v>26.842300000000002</v>
      </c>
      <c r="X4301">
        <v>26.970800000000001</v>
      </c>
      <c r="Y4301">
        <v>26.715699999999998</v>
      </c>
      <c r="Z4301">
        <v>26.0748</v>
      </c>
      <c r="AA4301">
        <v>26.960100000000001</v>
      </c>
      <c r="AB4301">
        <v>26.762699999999999</v>
      </c>
      <c r="AC4301">
        <v>26.924099999999999</v>
      </c>
      <c r="AD4301" t="s">
        <v>10103</v>
      </c>
      <c r="AE4301" t="s">
        <v>10103</v>
      </c>
      <c r="AF4301" t="s">
        <v>10104</v>
      </c>
      <c r="AG4301" t="s">
        <v>10105</v>
      </c>
      <c r="AH4301" t="s">
        <v>34592</v>
      </c>
    </row>
    <row r="4302" spans="1:34" x14ac:dyDescent="0.25">
      <c r="A4302">
        <v>22.585699999999999</v>
      </c>
      <c r="B4302">
        <v>22.01</v>
      </c>
      <c r="C4302">
        <v>21.826000000000001</v>
      </c>
      <c r="D4302">
        <v>22.521899999999999</v>
      </c>
      <c r="E4302">
        <v>21.953399999999998</v>
      </c>
      <c r="F4302">
        <v>21.934100000000001</v>
      </c>
      <c r="G4302">
        <v>21.705100000000002</v>
      </c>
      <c r="H4302">
        <v>23.285299999999999</v>
      </c>
      <c r="I4302">
        <v>21.363600000000002</v>
      </c>
      <c r="J4302">
        <v>21.255199999999999</v>
      </c>
      <c r="K4302">
        <v>22.145800000000001</v>
      </c>
      <c r="L4302">
        <v>21.611799999999999</v>
      </c>
      <c r="M4302">
        <v>22.238900000000001</v>
      </c>
      <c r="N4302">
        <v>23.232800000000001</v>
      </c>
      <c r="O4302">
        <v>20.9757</v>
      </c>
      <c r="P4302">
        <v>23.8718</v>
      </c>
      <c r="Q4302">
        <v>22.473199999999999</v>
      </c>
      <c r="R4302">
        <v>22.4681</v>
      </c>
      <c r="S4302">
        <v>23.322099999999999</v>
      </c>
      <c r="T4302">
        <v>22.350100000000001</v>
      </c>
      <c r="U4302">
        <v>22.484400000000001</v>
      </c>
      <c r="V4302">
        <v>22.5778</v>
      </c>
      <c r="W4302">
        <v>22.590299999999999</v>
      </c>
      <c r="X4302">
        <v>21.328900000000001</v>
      </c>
      <c r="Y4302">
        <v>22.826699999999999</v>
      </c>
      <c r="Z4302">
        <v>22.181100000000001</v>
      </c>
      <c r="AA4302">
        <v>22.389800000000001</v>
      </c>
      <c r="AB4302">
        <v>22.7287</v>
      </c>
      <c r="AC4302">
        <v>22.2682</v>
      </c>
      <c r="AD4302" t="s">
        <v>25939</v>
      </c>
      <c r="AE4302" t="s">
        <v>25939</v>
      </c>
      <c r="AF4302" t="s">
        <v>25940</v>
      </c>
      <c r="AG4302" t="s">
        <v>25941</v>
      </c>
      <c r="AH4302" t="s">
        <v>34593</v>
      </c>
    </row>
    <row r="4303" spans="1:34" x14ac:dyDescent="0.25">
      <c r="A4303">
        <v>22.8933</v>
      </c>
      <c r="B4303">
        <v>23.067699999999999</v>
      </c>
      <c r="C4303">
        <v>21.2959</v>
      </c>
      <c r="D4303">
        <v>23.7182</v>
      </c>
      <c r="E4303">
        <v>22.720400000000001</v>
      </c>
      <c r="F4303">
        <v>23.8124</v>
      </c>
      <c r="G4303">
        <v>23.728100000000001</v>
      </c>
      <c r="H4303">
        <v>23.6309</v>
      </c>
      <c r="I4303">
        <v>23.178000000000001</v>
      </c>
      <c r="J4303">
        <v>22.403600000000001</v>
      </c>
      <c r="K4303">
        <v>24.029199999999999</v>
      </c>
      <c r="L4303">
        <v>23.860299999999999</v>
      </c>
      <c r="M4303">
        <v>23.514800000000001</v>
      </c>
      <c r="N4303">
        <v>24.479099999999999</v>
      </c>
      <c r="O4303">
        <v>23.5564</v>
      </c>
      <c r="P4303">
        <v>23.649899999999999</v>
      </c>
      <c r="Q4303">
        <v>23.6099</v>
      </c>
      <c r="R4303">
        <v>23.856400000000001</v>
      </c>
      <c r="S4303">
        <v>24.234000000000002</v>
      </c>
      <c r="T4303">
        <v>23.603000000000002</v>
      </c>
      <c r="U4303">
        <v>25.215399999999999</v>
      </c>
      <c r="V4303">
        <v>25.6982</v>
      </c>
      <c r="W4303">
        <v>24.992699999999999</v>
      </c>
      <c r="X4303">
        <v>24.1877</v>
      </c>
      <c r="Y4303">
        <v>24.0016</v>
      </c>
      <c r="Z4303">
        <v>24.670200000000001</v>
      </c>
      <c r="AA4303">
        <v>23.548200000000001</v>
      </c>
      <c r="AB4303">
        <v>23.407299999999999</v>
      </c>
      <c r="AC4303">
        <v>23.643000000000001</v>
      </c>
      <c r="AD4303" t="s">
        <v>2160</v>
      </c>
      <c r="AE4303" t="s">
        <v>2160</v>
      </c>
      <c r="AF4303" t="s">
        <v>2161</v>
      </c>
      <c r="AG4303" t="s">
        <v>2162</v>
      </c>
      <c r="AH4303" t="s">
        <v>34594</v>
      </c>
    </row>
    <row r="4304" spans="1:34" x14ac:dyDescent="0.25">
      <c r="A4304">
        <v>24.110800000000001</v>
      </c>
      <c r="B4304">
        <v>23.792100000000001</v>
      </c>
      <c r="C4304">
        <v>23.751200000000001</v>
      </c>
      <c r="D4304">
        <v>24.768899999999999</v>
      </c>
      <c r="E4304">
        <v>24.097899999999999</v>
      </c>
      <c r="F4304">
        <v>24.837199999999999</v>
      </c>
      <c r="G4304">
        <v>24.346399999999999</v>
      </c>
      <c r="H4304">
        <v>25.347300000000001</v>
      </c>
      <c r="I4304">
        <v>24.474399999999999</v>
      </c>
      <c r="J4304">
        <v>23.787700000000001</v>
      </c>
      <c r="K4304">
        <v>24.5562</v>
      </c>
      <c r="L4304">
        <v>24.123899999999999</v>
      </c>
      <c r="M4304">
        <v>24.101600000000001</v>
      </c>
      <c r="N4304">
        <v>24.837499999999999</v>
      </c>
      <c r="O4304">
        <v>23.699000000000002</v>
      </c>
      <c r="P4304">
        <v>24.346</v>
      </c>
      <c r="Q4304">
        <v>24.717600000000001</v>
      </c>
      <c r="R4304">
        <v>24.179300000000001</v>
      </c>
      <c r="S4304">
        <v>24.679600000000001</v>
      </c>
      <c r="T4304">
        <v>24.357700000000001</v>
      </c>
      <c r="U4304">
        <v>24.829499999999999</v>
      </c>
      <c r="V4304">
        <v>24.990100000000002</v>
      </c>
      <c r="W4304">
        <v>25.1403</v>
      </c>
      <c r="X4304">
        <v>24.487100000000002</v>
      </c>
      <c r="Y4304">
        <v>25.353200000000001</v>
      </c>
      <c r="Z4304">
        <v>24.752600000000001</v>
      </c>
      <c r="AA4304">
        <v>24.450299999999999</v>
      </c>
      <c r="AB4304">
        <v>24.827200000000001</v>
      </c>
      <c r="AC4304">
        <v>24.679099999999998</v>
      </c>
      <c r="AD4304" t="s">
        <v>15062</v>
      </c>
      <c r="AE4304" t="s">
        <v>15063</v>
      </c>
      <c r="AF4304" t="s">
        <v>15064</v>
      </c>
      <c r="AG4304" t="s">
        <v>15065</v>
      </c>
      <c r="AH4304" t="s">
        <v>34595</v>
      </c>
    </row>
    <row r="4305" spans="1:34" x14ac:dyDescent="0.25">
      <c r="A4305">
        <v>22.9818</v>
      </c>
      <c r="B4305">
        <v>21.343599999999999</v>
      </c>
      <c r="C4305">
        <v>21.627400000000002</v>
      </c>
      <c r="D4305">
        <v>23.256699999999999</v>
      </c>
      <c r="E4305">
        <v>22.1068</v>
      </c>
      <c r="F4305">
        <v>21.08</v>
      </c>
      <c r="G4305">
        <v>21.2821</v>
      </c>
      <c r="H4305">
        <v>21.896799999999999</v>
      </c>
      <c r="I4305">
        <v>21.05</v>
      </c>
      <c r="J4305">
        <v>20.959900000000001</v>
      </c>
      <c r="K4305">
        <v>22.3033</v>
      </c>
      <c r="L4305">
        <v>20.7651</v>
      </c>
      <c r="M4305">
        <v>23.541</v>
      </c>
      <c r="N4305">
        <v>22.524100000000001</v>
      </c>
      <c r="O4305">
        <v>22.0322</v>
      </c>
      <c r="P4305">
        <v>21.825800000000001</v>
      </c>
      <c r="Q4305">
        <v>22.478400000000001</v>
      </c>
      <c r="R4305">
        <v>21.040400000000002</v>
      </c>
      <c r="S4305">
        <v>22.663900000000002</v>
      </c>
      <c r="T4305">
        <v>21.9712</v>
      </c>
      <c r="U4305">
        <v>20.956099999999999</v>
      </c>
      <c r="V4305">
        <v>20.492699999999999</v>
      </c>
      <c r="W4305">
        <v>22.409099999999999</v>
      </c>
      <c r="X4305">
        <v>20.385999999999999</v>
      </c>
      <c r="Y4305">
        <v>21.758700000000001</v>
      </c>
      <c r="Z4305">
        <v>21.3339</v>
      </c>
      <c r="AA4305">
        <v>21.941600000000001</v>
      </c>
      <c r="AB4305">
        <v>22.0839</v>
      </c>
      <c r="AC4305">
        <v>22.134799999999998</v>
      </c>
      <c r="AD4305" t="s">
        <v>3894</v>
      </c>
      <c r="AE4305" t="s">
        <v>3895</v>
      </c>
      <c r="AF4305" t="s">
        <v>3896</v>
      </c>
      <c r="AG4305" t="s">
        <v>3897</v>
      </c>
      <c r="AH4305" t="s">
        <v>34596</v>
      </c>
    </row>
    <row r="4306" spans="1:34" x14ac:dyDescent="0.25">
      <c r="A4306">
        <v>25.1891</v>
      </c>
      <c r="B4306">
        <v>24.755299999999998</v>
      </c>
      <c r="C4306">
        <v>25.339500000000001</v>
      </c>
      <c r="D4306">
        <v>25.6265</v>
      </c>
      <c r="E4306">
        <v>25.339700000000001</v>
      </c>
      <c r="F4306">
        <v>25.039100000000001</v>
      </c>
      <c r="G4306">
        <v>24.809699999999999</v>
      </c>
      <c r="H4306">
        <v>25.488199999999999</v>
      </c>
      <c r="I4306">
        <v>24.779599999999999</v>
      </c>
      <c r="J4306">
        <v>25.0549</v>
      </c>
      <c r="K4306">
        <v>25.11</v>
      </c>
      <c r="L4306">
        <v>23.672899999999998</v>
      </c>
      <c r="M4306">
        <v>25.1858</v>
      </c>
      <c r="N4306">
        <v>25.0501</v>
      </c>
      <c r="O4306">
        <v>24.3078</v>
      </c>
      <c r="P4306">
        <v>25.3962</v>
      </c>
      <c r="Q4306">
        <v>25.003799999999998</v>
      </c>
      <c r="R4306">
        <v>25.064699999999998</v>
      </c>
      <c r="S4306">
        <v>25.375399999999999</v>
      </c>
      <c r="T4306">
        <v>24.686499999999999</v>
      </c>
      <c r="U4306">
        <v>25.032499999999999</v>
      </c>
      <c r="V4306">
        <v>25.098800000000001</v>
      </c>
      <c r="W4306">
        <v>24.695900000000002</v>
      </c>
      <c r="X4306">
        <v>24.494399999999999</v>
      </c>
      <c r="Y4306">
        <v>25.273700000000002</v>
      </c>
      <c r="Z4306">
        <v>24.6739</v>
      </c>
      <c r="AA4306">
        <v>25.2331</v>
      </c>
      <c r="AB4306">
        <v>25.655799999999999</v>
      </c>
      <c r="AC4306">
        <v>25.099799999999998</v>
      </c>
      <c r="AD4306" t="s">
        <v>29209</v>
      </c>
      <c r="AE4306" t="s">
        <v>29209</v>
      </c>
      <c r="AF4306" t="s">
        <v>29210</v>
      </c>
      <c r="AG4306" t="s">
        <v>29211</v>
      </c>
      <c r="AH4306" t="s">
        <v>34597</v>
      </c>
    </row>
    <row r="4307" spans="1:34" x14ac:dyDescent="0.25">
      <c r="A4307">
        <v>20.8385</v>
      </c>
      <c r="B4307">
        <v>21.2014</v>
      </c>
      <c r="C4307">
        <v>20.720300000000002</v>
      </c>
      <c r="D4307">
        <v>20.822399999999998</v>
      </c>
      <c r="E4307">
        <v>20.430499999999999</v>
      </c>
      <c r="F4307">
        <v>20.497199999999999</v>
      </c>
      <c r="G4307">
        <v>20.549800000000001</v>
      </c>
      <c r="H4307">
        <v>20.817699999999999</v>
      </c>
      <c r="I4307">
        <v>20.361899999999999</v>
      </c>
      <c r="J4307">
        <v>20.415800000000001</v>
      </c>
      <c r="K4307">
        <v>21.752300000000002</v>
      </c>
      <c r="L4307">
        <v>20.841799999999999</v>
      </c>
      <c r="M4307">
        <v>20.347999999999999</v>
      </c>
      <c r="N4307">
        <v>21.453099999999999</v>
      </c>
      <c r="O4307">
        <v>20.476299999999998</v>
      </c>
      <c r="P4307">
        <v>21.956900000000001</v>
      </c>
      <c r="Q4307">
        <v>20.822700000000001</v>
      </c>
      <c r="R4307">
        <v>20.784400000000002</v>
      </c>
      <c r="S4307">
        <v>21.646799999999999</v>
      </c>
      <c r="T4307">
        <v>20.5153</v>
      </c>
      <c r="U4307" t="s">
        <v>30344</v>
      </c>
      <c r="V4307">
        <v>21.085799999999999</v>
      </c>
      <c r="W4307">
        <v>21.113700000000001</v>
      </c>
      <c r="X4307">
        <v>20.208500000000001</v>
      </c>
      <c r="Y4307">
        <v>20.334800000000001</v>
      </c>
      <c r="Z4307">
        <v>20.186900000000001</v>
      </c>
      <c r="AA4307">
        <v>20.877800000000001</v>
      </c>
      <c r="AB4307" t="s">
        <v>30344</v>
      </c>
      <c r="AC4307">
        <v>20.246400000000001</v>
      </c>
      <c r="AD4307" t="s">
        <v>4103</v>
      </c>
      <c r="AE4307" t="s">
        <v>4103</v>
      </c>
      <c r="AF4307" t="s">
        <v>4104</v>
      </c>
      <c r="AG4307" t="s">
        <v>4105</v>
      </c>
      <c r="AH4307" t="s">
        <v>34598</v>
      </c>
    </row>
    <row r="4308" spans="1:34" x14ac:dyDescent="0.25">
      <c r="A4308">
        <v>19.741800000000001</v>
      </c>
      <c r="B4308" t="s">
        <v>30344</v>
      </c>
      <c r="C4308" t="s">
        <v>30344</v>
      </c>
      <c r="D4308">
        <v>20.5351</v>
      </c>
      <c r="E4308" t="s">
        <v>30344</v>
      </c>
      <c r="F4308">
        <v>20.909099999999999</v>
      </c>
      <c r="G4308">
        <v>20.6219</v>
      </c>
      <c r="H4308">
        <v>20.9251</v>
      </c>
      <c r="I4308">
        <v>20.352900000000002</v>
      </c>
      <c r="J4308">
        <v>20.330100000000002</v>
      </c>
      <c r="K4308">
        <v>21.826699999999999</v>
      </c>
      <c r="L4308">
        <v>20.971499999999999</v>
      </c>
      <c r="M4308">
        <v>21.115300000000001</v>
      </c>
      <c r="N4308">
        <v>21.2226</v>
      </c>
      <c r="O4308">
        <v>20.4511</v>
      </c>
      <c r="P4308">
        <v>21.024000000000001</v>
      </c>
      <c r="Q4308">
        <v>20.902100000000001</v>
      </c>
      <c r="R4308">
        <v>20.9193</v>
      </c>
      <c r="S4308">
        <v>21.062999999999999</v>
      </c>
      <c r="T4308">
        <v>20.903500000000001</v>
      </c>
      <c r="U4308">
        <v>21.067900000000002</v>
      </c>
      <c r="V4308">
        <v>21.687000000000001</v>
      </c>
      <c r="W4308">
        <v>21.938199999999998</v>
      </c>
      <c r="X4308">
        <v>20.844200000000001</v>
      </c>
      <c r="Y4308">
        <v>20.961300000000001</v>
      </c>
      <c r="Z4308">
        <v>21.637</v>
      </c>
      <c r="AA4308">
        <v>20.950299999999999</v>
      </c>
      <c r="AB4308">
        <v>19.924099999999999</v>
      </c>
      <c r="AC4308" t="s">
        <v>30344</v>
      </c>
      <c r="AD4308" t="s">
        <v>23135</v>
      </c>
      <c r="AE4308" t="s">
        <v>23135</v>
      </c>
      <c r="AF4308" t="s">
        <v>23136</v>
      </c>
      <c r="AG4308" t="s">
        <v>23137</v>
      </c>
      <c r="AH4308" t="s">
        <v>34599</v>
      </c>
    </row>
    <row r="4309" spans="1:34" x14ac:dyDescent="0.25">
      <c r="A4309" t="s">
        <v>30344</v>
      </c>
      <c r="B4309" t="s">
        <v>30344</v>
      </c>
      <c r="C4309" t="s">
        <v>30344</v>
      </c>
      <c r="D4309">
        <v>21.634599999999999</v>
      </c>
      <c r="E4309">
        <v>21.054099999999998</v>
      </c>
      <c r="F4309">
        <v>21.564800000000002</v>
      </c>
      <c r="G4309">
        <v>21.259599999999999</v>
      </c>
      <c r="H4309">
        <v>21.3337</v>
      </c>
      <c r="I4309">
        <v>22.035599999999999</v>
      </c>
      <c r="J4309">
        <v>21.399000000000001</v>
      </c>
      <c r="K4309">
        <v>23.432099999999998</v>
      </c>
      <c r="L4309">
        <v>21.5627</v>
      </c>
      <c r="M4309">
        <v>22.6447</v>
      </c>
      <c r="N4309">
        <v>22.495799999999999</v>
      </c>
      <c r="O4309">
        <v>20.924700000000001</v>
      </c>
      <c r="P4309">
        <v>22.824200000000001</v>
      </c>
      <c r="Q4309">
        <v>22.9573</v>
      </c>
      <c r="R4309">
        <v>22.6648</v>
      </c>
      <c r="S4309">
        <v>21.569500000000001</v>
      </c>
      <c r="T4309">
        <v>22.262</v>
      </c>
      <c r="U4309">
        <v>23.020600000000002</v>
      </c>
      <c r="V4309">
        <v>23.581499999999998</v>
      </c>
      <c r="W4309">
        <v>23.220400000000001</v>
      </c>
      <c r="X4309">
        <v>22.444199999999999</v>
      </c>
      <c r="Y4309">
        <v>23.482299999999999</v>
      </c>
      <c r="Z4309">
        <v>22.6937</v>
      </c>
      <c r="AA4309">
        <v>21.668099999999999</v>
      </c>
      <c r="AB4309">
        <v>21.342199999999998</v>
      </c>
      <c r="AC4309">
        <v>21.703600000000002</v>
      </c>
      <c r="AD4309" t="s">
        <v>3999</v>
      </c>
      <c r="AE4309" t="s">
        <v>3999</v>
      </c>
      <c r="AF4309" t="s">
        <v>4000</v>
      </c>
      <c r="AG4309" t="s">
        <v>4001</v>
      </c>
      <c r="AH4309" t="s">
        <v>34600</v>
      </c>
    </row>
    <row r="4310" spans="1:34" x14ac:dyDescent="0.25">
      <c r="A4310" t="s">
        <v>30344</v>
      </c>
      <c r="B4310">
        <v>16.488600000000002</v>
      </c>
      <c r="C4310">
        <v>17.919599999999999</v>
      </c>
      <c r="D4310" t="s">
        <v>30344</v>
      </c>
      <c r="E4310" t="s">
        <v>30344</v>
      </c>
      <c r="F4310">
        <v>21.116199999999999</v>
      </c>
      <c r="G4310">
        <v>20.197099999999999</v>
      </c>
      <c r="H4310">
        <v>18.760200000000001</v>
      </c>
      <c r="I4310">
        <v>20.355799999999999</v>
      </c>
      <c r="J4310" t="s">
        <v>30344</v>
      </c>
      <c r="K4310">
        <v>20.3996</v>
      </c>
      <c r="L4310">
        <v>20.5335</v>
      </c>
      <c r="M4310" t="s">
        <v>30344</v>
      </c>
      <c r="N4310">
        <v>19.835999999999999</v>
      </c>
      <c r="O4310">
        <v>18.284500000000001</v>
      </c>
      <c r="P4310">
        <v>18.211600000000001</v>
      </c>
      <c r="Q4310">
        <v>21.145900000000001</v>
      </c>
      <c r="R4310">
        <v>19.1417</v>
      </c>
      <c r="S4310">
        <v>19.542300000000001</v>
      </c>
      <c r="T4310">
        <v>18.034099999999999</v>
      </c>
      <c r="U4310">
        <v>14.9994</v>
      </c>
      <c r="V4310" t="s">
        <v>30344</v>
      </c>
      <c r="W4310">
        <v>19.481400000000001</v>
      </c>
      <c r="X4310">
        <v>20.036000000000001</v>
      </c>
      <c r="Y4310">
        <v>21.712800000000001</v>
      </c>
      <c r="Z4310">
        <v>20.902699999999999</v>
      </c>
      <c r="AA4310">
        <v>18.4346</v>
      </c>
      <c r="AB4310">
        <v>19.4115</v>
      </c>
      <c r="AC4310">
        <v>18.247199999999999</v>
      </c>
      <c r="AD4310" t="s">
        <v>28696</v>
      </c>
      <c r="AE4310" t="s">
        <v>28696</v>
      </c>
      <c r="AF4310" t="s">
        <v>28697</v>
      </c>
      <c r="AG4310" t="s">
        <v>28698</v>
      </c>
      <c r="AH4310" t="s">
        <v>34601</v>
      </c>
    </row>
    <row r="4311" spans="1:34" x14ac:dyDescent="0.25">
      <c r="A4311">
        <v>21.5733</v>
      </c>
      <c r="B4311">
        <v>23.8825</v>
      </c>
      <c r="C4311">
        <v>22.732600000000001</v>
      </c>
      <c r="D4311">
        <v>23.059000000000001</v>
      </c>
      <c r="E4311">
        <v>21.775300000000001</v>
      </c>
      <c r="F4311">
        <v>23.2818</v>
      </c>
      <c r="G4311">
        <v>23.004300000000001</v>
      </c>
      <c r="H4311">
        <v>23.199000000000002</v>
      </c>
      <c r="I4311">
        <v>22.680700000000002</v>
      </c>
      <c r="J4311">
        <v>22.584700000000002</v>
      </c>
      <c r="K4311">
        <v>23.688600000000001</v>
      </c>
      <c r="L4311">
        <v>23.1523</v>
      </c>
      <c r="M4311">
        <v>24.044699999999999</v>
      </c>
      <c r="N4311">
        <v>22.488</v>
      </c>
      <c r="O4311">
        <v>23.1204</v>
      </c>
      <c r="P4311">
        <v>23.860299999999999</v>
      </c>
      <c r="Q4311">
        <v>23.114799999999999</v>
      </c>
      <c r="R4311">
        <v>23.997</v>
      </c>
      <c r="S4311">
        <v>24.003799999999998</v>
      </c>
      <c r="T4311">
        <v>23.7438</v>
      </c>
      <c r="U4311">
        <v>22.681899999999999</v>
      </c>
      <c r="V4311">
        <v>24.738099999999999</v>
      </c>
      <c r="W4311">
        <v>23.632100000000001</v>
      </c>
      <c r="X4311">
        <v>23.1402</v>
      </c>
      <c r="Y4311">
        <v>23.428799999999999</v>
      </c>
      <c r="Z4311">
        <v>23.684200000000001</v>
      </c>
      <c r="AA4311">
        <v>23.427900000000001</v>
      </c>
      <c r="AB4311">
        <v>22.8</v>
      </c>
      <c r="AC4311">
        <v>22.623799999999999</v>
      </c>
      <c r="AD4311" t="s">
        <v>1806</v>
      </c>
      <c r="AE4311" t="s">
        <v>1806</v>
      </c>
      <c r="AF4311" t="s">
        <v>1807</v>
      </c>
      <c r="AG4311" t="s">
        <v>1808</v>
      </c>
      <c r="AH4311" t="s">
        <v>34602</v>
      </c>
    </row>
    <row r="4312" spans="1:34" x14ac:dyDescent="0.25">
      <c r="A4312">
        <v>23.0945</v>
      </c>
      <c r="B4312">
        <v>22.3537</v>
      </c>
      <c r="C4312">
        <v>22.998999999999999</v>
      </c>
      <c r="D4312">
        <v>23.770399999999999</v>
      </c>
      <c r="E4312">
        <v>23.1569</v>
      </c>
      <c r="F4312">
        <v>23.456900000000001</v>
      </c>
      <c r="G4312">
        <v>22.788900000000002</v>
      </c>
      <c r="H4312">
        <v>22.375699999999998</v>
      </c>
      <c r="I4312">
        <v>23.420999999999999</v>
      </c>
      <c r="J4312">
        <v>23.008600000000001</v>
      </c>
      <c r="K4312">
        <v>23.3264</v>
      </c>
      <c r="L4312">
        <v>24.035499999999999</v>
      </c>
      <c r="M4312">
        <v>22.955100000000002</v>
      </c>
      <c r="N4312">
        <v>23.0044</v>
      </c>
      <c r="O4312">
        <v>23.589700000000001</v>
      </c>
      <c r="P4312">
        <v>22.892700000000001</v>
      </c>
      <c r="Q4312">
        <v>23.633900000000001</v>
      </c>
      <c r="R4312">
        <v>23.121400000000001</v>
      </c>
      <c r="S4312">
        <v>23.205200000000001</v>
      </c>
      <c r="T4312">
        <v>24.041499999999999</v>
      </c>
      <c r="U4312">
        <v>23.097000000000001</v>
      </c>
      <c r="V4312">
        <v>20.503</v>
      </c>
      <c r="W4312">
        <v>22.823</v>
      </c>
      <c r="X4312">
        <v>23.2819</v>
      </c>
      <c r="Y4312">
        <v>23.644100000000002</v>
      </c>
      <c r="Z4312">
        <v>23.887</v>
      </c>
      <c r="AA4312">
        <v>23.191299999999998</v>
      </c>
      <c r="AB4312">
        <v>22.302299999999999</v>
      </c>
      <c r="AC4312">
        <v>22.947700000000001</v>
      </c>
      <c r="AD4312" t="s">
        <v>1812</v>
      </c>
      <c r="AE4312" t="s">
        <v>1812</v>
      </c>
      <c r="AF4312" t="s">
        <v>1813</v>
      </c>
      <c r="AG4312" t="s">
        <v>1814</v>
      </c>
      <c r="AH4312" t="s">
        <v>34603</v>
      </c>
    </row>
    <row r="4313" spans="1:34" x14ac:dyDescent="0.25">
      <c r="A4313">
        <v>24.9285</v>
      </c>
      <c r="B4313">
        <v>25.841999999999999</v>
      </c>
      <c r="C4313">
        <v>24.0534</v>
      </c>
      <c r="D4313">
        <v>23.296800000000001</v>
      </c>
      <c r="E4313">
        <v>22.677800000000001</v>
      </c>
      <c r="F4313">
        <v>22.823399999999999</v>
      </c>
      <c r="G4313">
        <v>24.587800000000001</v>
      </c>
      <c r="H4313">
        <v>22.6341</v>
      </c>
      <c r="I4313">
        <v>23.5182</v>
      </c>
      <c r="J4313">
        <v>22.273700000000002</v>
      </c>
      <c r="K4313">
        <v>22.6675</v>
      </c>
      <c r="L4313">
        <v>25.389299999999999</v>
      </c>
      <c r="M4313">
        <v>22.952200000000001</v>
      </c>
      <c r="N4313">
        <v>23.873000000000001</v>
      </c>
      <c r="O4313">
        <v>24.3599</v>
      </c>
      <c r="P4313">
        <v>23.339600000000001</v>
      </c>
      <c r="Q4313">
        <v>21.8782</v>
      </c>
      <c r="R4313">
        <v>25.735399999999998</v>
      </c>
      <c r="S4313">
        <v>23.296700000000001</v>
      </c>
      <c r="T4313">
        <v>23.7133</v>
      </c>
      <c r="U4313">
        <v>25.7578</v>
      </c>
      <c r="V4313">
        <v>25.756599999999999</v>
      </c>
      <c r="W4313">
        <v>22.6035</v>
      </c>
      <c r="X4313">
        <v>24.261299999999999</v>
      </c>
      <c r="Y4313">
        <v>22.7592</v>
      </c>
      <c r="Z4313">
        <v>23.378599999999999</v>
      </c>
      <c r="AA4313">
        <v>21.793900000000001</v>
      </c>
      <c r="AB4313">
        <v>23.0595</v>
      </c>
      <c r="AC4313">
        <v>22.697399999999998</v>
      </c>
      <c r="AD4313" t="s">
        <v>1547</v>
      </c>
      <c r="AE4313" t="s">
        <v>1547</v>
      </c>
      <c r="AF4313" t="s">
        <v>1548</v>
      </c>
      <c r="AG4313" t="s">
        <v>1549</v>
      </c>
      <c r="AH4313" t="s">
        <v>34604</v>
      </c>
    </row>
    <row r="4314" spans="1:34" x14ac:dyDescent="0.25">
      <c r="A4314">
        <v>18.069199999999999</v>
      </c>
      <c r="B4314">
        <v>20.424700000000001</v>
      </c>
      <c r="C4314">
        <v>20.0047</v>
      </c>
      <c r="D4314">
        <v>20.262599999999999</v>
      </c>
      <c r="E4314">
        <v>20.059699999999999</v>
      </c>
      <c r="F4314" t="s">
        <v>30344</v>
      </c>
      <c r="G4314">
        <v>19.497800000000002</v>
      </c>
      <c r="H4314">
        <v>20.448799999999999</v>
      </c>
      <c r="I4314">
        <v>19.776499999999999</v>
      </c>
      <c r="J4314">
        <v>18.991900000000001</v>
      </c>
      <c r="K4314">
        <v>20.508199999999999</v>
      </c>
      <c r="L4314">
        <v>20.036000000000001</v>
      </c>
      <c r="M4314">
        <v>21.331499999999998</v>
      </c>
      <c r="N4314">
        <v>21.340399999999999</v>
      </c>
      <c r="O4314">
        <v>19.091899999999999</v>
      </c>
      <c r="P4314">
        <v>21.6892</v>
      </c>
      <c r="Q4314">
        <v>21.0961</v>
      </c>
      <c r="R4314">
        <v>20.5197</v>
      </c>
      <c r="S4314">
        <v>20.861899999999999</v>
      </c>
      <c r="T4314">
        <v>21.1494</v>
      </c>
      <c r="U4314">
        <v>19.885000000000002</v>
      </c>
      <c r="V4314">
        <v>17.610099999999999</v>
      </c>
      <c r="W4314">
        <v>21.177</v>
      </c>
      <c r="X4314">
        <v>19.779699999999998</v>
      </c>
      <c r="Y4314">
        <v>20.5261</v>
      </c>
      <c r="Z4314">
        <v>21.407699999999998</v>
      </c>
      <c r="AA4314">
        <v>19.725200000000001</v>
      </c>
      <c r="AB4314">
        <v>19.535399999999999</v>
      </c>
      <c r="AC4314">
        <v>20.017099999999999</v>
      </c>
      <c r="AD4314" t="s">
        <v>1554</v>
      </c>
      <c r="AE4314" t="s">
        <v>1554</v>
      </c>
      <c r="AF4314" t="s">
        <v>1548</v>
      </c>
      <c r="AG4314" t="s">
        <v>1549</v>
      </c>
      <c r="AH4314" t="s">
        <v>34604</v>
      </c>
    </row>
    <row r="4315" spans="1:34" x14ac:dyDescent="0.25">
      <c r="A4315">
        <v>22.277999999999999</v>
      </c>
      <c r="B4315">
        <v>21.9956</v>
      </c>
      <c r="C4315">
        <v>21.449200000000001</v>
      </c>
      <c r="D4315">
        <v>22.3996</v>
      </c>
      <c r="E4315">
        <v>22.084099999999999</v>
      </c>
      <c r="F4315">
        <v>21.847300000000001</v>
      </c>
      <c r="G4315">
        <v>21.638400000000001</v>
      </c>
      <c r="H4315">
        <v>22.7806</v>
      </c>
      <c r="I4315">
        <v>21.513400000000001</v>
      </c>
      <c r="J4315">
        <v>21.0672</v>
      </c>
      <c r="K4315">
        <v>22.2028</v>
      </c>
      <c r="L4315">
        <v>22.3964</v>
      </c>
      <c r="M4315">
        <v>22.7012</v>
      </c>
      <c r="N4315">
        <v>22.546900000000001</v>
      </c>
      <c r="O4315">
        <v>21.773299999999999</v>
      </c>
      <c r="P4315">
        <v>23.322399999999998</v>
      </c>
      <c r="Q4315">
        <v>22.2287</v>
      </c>
      <c r="R4315">
        <v>22.211500000000001</v>
      </c>
      <c r="S4315">
        <v>22.398</v>
      </c>
      <c r="T4315">
        <v>21.798400000000001</v>
      </c>
      <c r="U4315">
        <v>21.214099999999998</v>
      </c>
      <c r="V4315">
        <v>19.268999999999998</v>
      </c>
      <c r="W4315">
        <v>22.4221</v>
      </c>
      <c r="X4315">
        <v>21.292400000000001</v>
      </c>
      <c r="Y4315">
        <v>22.5197</v>
      </c>
      <c r="Z4315">
        <v>21.999099999999999</v>
      </c>
      <c r="AA4315">
        <v>21.758800000000001</v>
      </c>
      <c r="AB4315">
        <v>21.4407</v>
      </c>
      <c r="AC4315">
        <v>21.671700000000001</v>
      </c>
      <c r="AD4315" t="s">
        <v>21258</v>
      </c>
      <c r="AE4315" t="s">
        <v>21258</v>
      </c>
      <c r="AF4315" t="s">
        <v>21259</v>
      </c>
      <c r="AG4315" t="s">
        <v>21260</v>
      </c>
      <c r="AH4315" t="s">
        <v>34605</v>
      </c>
    </row>
    <row r="4316" spans="1:34" x14ac:dyDescent="0.25">
      <c r="A4316" t="s">
        <v>30344</v>
      </c>
      <c r="B4316" t="s">
        <v>30344</v>
      </c>
      <c r="C4316" t="s">
        <v>30344</v>
      </c>
      <c r="D4316" t="s">
        <v>30344</v>
      </c>
      <c r="E4316" t="s">
        <v>30344</v>
      </c>
      <c r="F4316" t="s">
        <v>30344</v>
      </c>
      <c r="G4316" t="s">
        <v>30344</v>
      </c>
      <c r="H4316">
        <v>19.710799999999999</v>
      </c>
      <c r="I4316" t="s">
        <v>30344</v>
      </c>
      <c r="J4316" t="s">
        <v>30344</v>
      </c>
      <c r="K4316" t="s">
        <v>30344</v>
      </c>
      <c r="L4316" t="s">
        <v>30344</v>
      </c>
      <c r="M4316" t="s">
        <v>30344</v>
      </c>
      <c r="N4316">
        <v>20.137499999999999</v>
      </c>
      <c r="O4316" t="s">
        <v>30344</v>
      </c>
      <c r="P4316" t="s">
        <v>30344</v>
      </c>
      <c r="Q4316" t="s">
        <v>30344</v>
      </c>
      <c r="R4316" t="s">
        <v>30344</v>
      </c>
      <c r="S4316" t="s">
        <v>30344</v>
      </c>
      <c r="T4316">
        <v>19.033899999999999</v>
      </c>
      <c r="U4316">
        <v>19.725200000000001</v>
      </c>
      <c r="V4316">
        <v>19.738299999999999</v>
      </c>
      <c r="W4316">
        <v>19.9099</v>
      </c>
      <c r="X4316">
        <v>20.005099999999999</v>
      </c>
      <c r="Y4316" t="s">
        <v>30344</v>
      </c>
      <c r="Z4316">
        <v>21.556899999999999</v>
      </c>
      <c r="AA4316" t="s">
        <v>30344</v>
      </c>
      <c r="AB4316" t="s">
        <v>30344</v>
      </c>
      <c r="AC4316" t="s">
        <v>30344</v>
      </c>
      <c r="AD4316" t="s">
        <v>17179</v>
      </c>
      <c r="AE4316" t="s">
        <v>17179</v>
      </c>
      <c r="AF4316" t="s">
        <v>17180</v>
      </c>
      <c r="AG4316" t="s">
        <v>17181</v>
      </c>
      <c r="AH4316" t="s">
        <v>34606</v>
      </c>
    </row>
    <row r="4317" spans="1:34" x14ac:dyDescent="0.25">
      <c r="A4317">
        <v>27.246600000000001</v>
      </c>
      <c r="B4317">
        <v>27.097799999999999</v>
      </c>
      <c r="C4317">
        <v>26.910299999999999</v>
      </c>
      <c r="D4317">
        <v>26.534400000000002</v>
      </c>
      <c r="E4317">
        <v>26.866599999999998</v>
      </c>
      <c r="F4317">
        <v>26.1479</v>
      </c>
      <c r="G4317">
        <v>26.113700000000001</v>
      </c>
      <c r="H4317">
        <v>25.952200000000001</v>
      </c>
      <c r="I4317">
        <v>25.699200000000001</v>
      </c>
      <c r="J4317">
        <v>26.1358</v>
      </c>
      <c r="K4317">
        <v>25.9739</v>
      </c>
      <c r="L4317">
        <v>26.6355</v>
      </c>
      <c r="M4317">
        <v>25.765499999999999</v>
      </c>
      <c r="N4317">
        <v>26.261700000000001</v>
      </c>
      <c r="O4317">
        <v>26.607500000000002</v>
      </c>
      <c r="P4317">
        <v>27.082000000000001</v>
      </c>
      <c r="Q4317">
        <v>25.986000000000001</v>
      </c>
      <c r="R4317">
        <v>26.567499999999999</v>
      </c>
      <c r="S4317">
        <v>26.908300000000001</v>
      </c>
      <c r="T4317">
        <v>26.5154</v>
      </c>
      <c r="U4317">
        <v>25.6432</v>
      </c>
      <c r="V4317">
        <v>25.287800000000001</v>
      </c>
      <c r="W4317">
        <v>24.370799999999999</v>
      </c>
      <c r="X4317">
        <v>25.1557</v>
      </c>
      <c r="Y4317">
        <v>25.330500000000001</v>
      </c>
      <c r="Z4317">
        <v>25.415900000000001</v>
      </c>
      <c r="AA4317">
        <v>26.228200000000001</v>
      </c>
      <c r="AB4317">
        <v>25.8355</v>
      </c>
      <c r="AC4317">
        <v>25.865200000000002</v>
      </c>
      <c r="AD4317" t="s">
        <v>14469</v>
      </c>
      <c r="AE4317" t="s">
        <v>14469</v>
      </c>
      <c r="AF4317" t="s">
        <v>14470</v>
      </c>
      <c r="AG4317" t="s">
        <v>14471</v>
      </c>
      <c r="AH4317" t="s">
        <v>34607</v>
      </c>
    </row>
    <row r="4318" spans="1:34" x14ac:dyDescent="0.25">
      <c r="A4318" t="s">
        <v>30344</v>
      </c>
      <c r="B4318" t="s">
        <v>30344</v>
      </c>
      <c r="C4318" t="s">
        <v>30344</v>
      </c>
      <c r="D4318" t="s">
        <v>30344</v>
      </c>
      <c r="E4318" t="s">
        <v>30344</v>
      </c>
      <c r="F4318" t="s">
        <v>30344</v>
      </c>
      <c r="G4318" t="s">
        <v>30344</v>
      </c>
      <c r="H4318" t="s">
        <v>30344</v>
      </c>
      <c r="I4318">
        <v>17.4666</v>
      </c>
      <c r="J4318" t="s">
        <v>30344</v>
      </c>
      <c r="K4318" t="s">
        <v>30344</v>
      </c>
      <c r="L4318">
        <v>19.794599999999999</v>
      </c>
      <c r="M4318" t="s">
        <v>30344</v>
      </c>
      <c r="N4318" t="s">
        <v>30344</v>
      </c>
      <c r="O4318" t="s">
        <v>30344</v>
      </c>
      <c r="P4318" t="s">
        <v>30344</v>
      </c>
      <c r="Q4318" t="s">
        <v>30344</v>
      </c>
      <c r="R4318" t="s">
        <v>30344</v>
      </c>
      <c r="S4318" t="s">
        <v>30344</v>
      </c>
      <c r="T4318" t="s">
        <v>30344</v>
      </c>
      <c r="U4318">
        <v>20.458500000000001</v>
      </c>
      <c r="V4318" t="s">
        <v>30344</v>
      </c>
      <c r="W4318" t="s">
        <v>30344</v>
      </c>
      <c r="X4318" t="s">
        <v>30344</v>
      </c>
      <c r="Y4318" t="s">
        <v>30344</v>
      </c>
      <c r="Z4318" t="s">
        <v>30344</v>
      </c>
      <c r="AA4318" t="s">
        <v>30344</v>
      </c>
      <c r="AB4318" t="s">
        <v>30344</v>
      </c>
      <c r="AC4318" t="s">
        <v>30344</v>
      </c>
      <c r="AD4318" t="s">
        <v>22114</v>
      </c>
      <c r="AE4318" t="s">
        <v>22114</v>
      </c>
      <c r="AF4318" t="s">
        <v>22115</v>
      </c>
      <c r="AG4318" t="s">
        <v>22116</v>
      </c>
      <c r="AH4318" t="s">
        <v>34608</v>
      </c>
    </row>
    <row r="4319" spans="1:34" x14ac:dyDescent="0.25">
      <c r="A4319">
        <v>22.4955</v>
      </c>
      <c r="B4319">
        <v>22.7073</v>
      </c>
      <c r="C4319">
        <v>22.380400000000002</v>
      </c>
      <c r="D4319">
        <v>22.699200000000001</v>
      </c>
      <c r="E4319">
        <v>23.177</v>
      </c>
      <c r="F4319">
        <v>22.014900000000001</v>
      </c>
      <c r="G4319">
        <v>21.9254</v>
      </c>
      <c r="H4319">
        <v>21.567399999999999</v>
      </c>
      <c r="I4319">
        <v>21.928699999999999</v>
      </c>
      <c r="J4319">
        <v>21.561499999999999</v>
      </c>
      <c r="K4319">
        <v>21.334399999999999</v>
      </c>
      <c r="L4319">
        <v>22.710999999999999</v>
      </c>
      <c r="M4319">
        <v>21.533000000000001</v>
      </c>
      <c r="N4319">
        <v>22.657</v>
      </c>
      <c r="O4319">
        <v>22.686199999999999</v>
      </c>
      <c r="P4319">
        <v>21.529900000000001</v>
      </c>
      <c r="Q4319">
        <v>21.615300000000001</v>
      </c>
      <c r="R4319">
        <v>21.897300000000001</v>
      </c>
      <c r="S4319">
        <v>22.5183</v>
      </c>
      <c r="T4319">
        <v>22.183299999999999</v>
      </c>
      <c r="U4319">
        <v>22.058499999999999</v>
      </c>
      <c r="V4319">
        <v>22.117999999999999</v>
      </c>
      <c r="W4319">
        <v>21.749400000000001</v>
      </c>
      <c r="X4319" t="s">
        <v>30344</v>
      </c>
      <c r="Y4319" t="s">
        <v>30344</v>
      </c>
      <c r="Z4319" t="s">
        <v>30344</v>
      </c>
      <c r="AA4319">
        <v>22.277999999999999</v>
      </c>
      <c r="AB4319" t="s">
        <v>30344</v>
      </c>
      <c r="AC4319">
        <v>21.949100000000001</v>
      </c>
      <c r="AD4319" t="s">
        <v>19770</v>
      </c>
      <c r="AE4319" t="s">
        <v>19770</v>
      </c>
      <c r="AF4319" t="s">
        <v>19771</v>
      </c>
      <c r="AG4319" t="s">
        <v>19772</v>
      </c>
      <c r="AH4319" t="s">
        <v>34609</v>
      </c>
    </row>
    <row r="4320" spans="1:34" x14ac:dyDescent="0.25">
      <c r="A4320" t="s">
        <v>30344</v>
      </c>
      <c r="B4320" t="s">
        <v>30344</v>
      </c>
      <c r="C4320" t="s">
        <v>30344</v>
      </c>
      <c r="D4320" t="s">
        <v>30344</v>
      </c>
      <c r="E4320" t="s">
        <v>30344</v>
      </c>
      <c r="F4320">
        <v>24.407900000000001</v>
      </c>
      <c r="G4320">
        <v>24.810099999999998</v>
      </c>
      <c r="H4320">
        <v>22.985800000000001</v>
      </c>
      <c r="I4320">
        <v>24.4452</v>
      </c>
      <c r="J4320">
        <v>23.9894</v>
      </c>
      <c r="K4320">
        <v>23.184999999999999</v>
      </c>
      <c r="L4320">
        <v>21.563500000000001</v>
      </c>
      <c r="M4320" t="s">
        <v>30344</v>
      </c>
      <c r="N4320">
        <v>24.1722</v>
      </c>
      <c r="O4320">
        <v>22.132300000000001</v>
      </c>
      <c r="P4320">
        <v>22.404699999999998</v>
      </c>
      <c r="Q4320">
        <v>20.476400000000002</v>
      </c>
      <c r="R4320">
        <v>21.127600000000001</v>
      </c>
      <c r="S4320">
        <v>23.779</v>
      </c>
      <c r="T4320" t="s">
        <v>30344</v>
      </c>
      <c r="U4320">
        <v>23.104500000000002</v>
      </c>
      <c r="V4320">
        <v>24.790600000000001</v>
      </c>
      <c r="W4320">
        <v>25.602699999999999</v>
      </c>
      <c r="X4320">
        <v>26.0122</v>
      </c>
      <c r="Y4320">
        <v>25.252099999999999</v>
      </c>
      <c r="Z4320">
        <v>25.8172</v>
      </c>
      <c r="AA4320" t="s">
        <v>30344</v>
      </c>
      <c r="AB4320">
        <v>24.1555</v>
      </c>
      <c r="AC4320">
        <v>22.879300000000001</v>
      </c>
      <c r="AD4320" t="s">
        <v>1295</v>
      </c>
      <c r="AE4320" t="s">
        <v>1295</v>
      </c>
      <c r="AF4320" t="s">
        <v>1296</v>
      </c>
      <c r="AG4320" t="s">
        <v>1297</v>
      </c>
      <c r="AH4320" t="s">
        <v>34610</v>
      </c>
    </row>
    <row r="4321" spans="1:34" x14ac:dyDescent="0.25">
      <c r="A4321">
        <v>24.915299999999998</v>
      </c>
      <c r="B4321">
        <v>24.940200000000001</v>
      </c>
      <c r="C4321">
        <v>24.3279</v>
      </c>
      <c r="D4321">
        <v>25.152699999999999</v>
      </c>
      <c r="E4321">
        <v>24.670300000000001</v>
      </c>
      <c r="F4321">
        <v>25.1525</v>
      </c>
      <c r="G4321">
        <v>25.0562</v>
      </c>
      <c r="H4321">
        <v>24.458300000000001</v>
      </c>
      <c r="I4321">
        <v>24.591699999999999</v>
      </c>
      <c r="J4321">
        <v>24.302700000000002</v>
      </c>
      <c r="K4321">
        <v>25.3506</v>
      </c>
      <c r="L4321">
        <v>25.175699999999999</v>
      </c>
      <c r="M4321">
        <v>24.852399999999999</v>
      </c>
      <c r="N4321">
        <v>24.9496</v>
      </c>
      <c r="O4321">
        <v>24.818899999999999</v>
      </c>
      <c r="P4321">
        <v>25.779699999999998</v>
      </c>
      <c r="Q4321">
        <v>25.3658</v>
      </c>
      <c r="R4321">
        <v>25.016400000000001</v>
      </c>
      <c r="S4321">
        <v>25.182500000000001</v>
      </c>
      <c r="T4321">
        <v>24.9544</v>
      </c>
      <c r="U4321">
        <v>25.0839</v>
      </c>
      <c r="V4321">
        <v>24.470199999999998</v>
      </c>
      <c r="W4321">
        <v>25.382999999999999</v>
      </c>
      <c r="X4321">
        <v>24.808</v>
      </c>
      <c r="Y4321">
        <v>24.984500000000001</v>
      </c>
      <c r="Z4321">
        <v>25.211400000000001</v>
      </c>
      <c r="AA4321">
        <v>24.8703</v>
      </c>
      <c r="AB4321">
        <v>24.7332</v>
      </c>
      <c r="AC4321">
        <v>24.927</v>
      </c>
      <c r="AD4321" t="s">
        <v>20615</v>
      </c>
      <c r="AE4321" t="s">
        <v>20615</v>
      </c>
      <c r="AF4321" t="s">
        <v>20616</v>
      </c>
      <c r="AG4321" t="s">
        <v>20617</v>
      </c>
      <c r="AH4321" t="s">
        <v>34611</v>
      </c>
    </row>
    <row r="4322" spans="1:34" x14ac:dyDescent="0.25">
      <c r="A4322">
        <v>21.945</v>
      </c>
      <c r="B4322">
        <v>20.705200000000001</v>
      </c>
      <c r="C4322">
        <v>21.2148</v>
      </c>
      <c r="D4322" t="s">
        <v>30344</v>
      </c>
      <c r="E4322">
        <v>21.295500000000001</v>
      </c>
      <c r="F4322">
        <v>21.573899999999998</v>
      </c>
      <c r="G4322">
        <v>22.212700000000002</v>
      </c>
      <c r="H4322">
        <v>21.212399999999999</v>
      </c>
      <c r="I4322">
        <v>20.851700000000001</v>
      </c>
      <c r="J4322">
        <v>22.1571</v>
      </c>
      <c r="K4322">
        <v>20.3064</v>
      </c>
      <c r="L4322">
        <v>22.9268</v>
      </c>
      <c r="M4322" t="s">
        <v>30344</v>
      </c>
      <c r="N4322">
        <v>21.285599999999999</v>
      </c>
      <c r="O4322">
        <v>21.534600000000001</v>
      </c>
      <c r="P4322">
        <v>21.430900000000001</v>
      </c>
      <c r="Q4322">
        <v>20.854199999999999</v>
      </c>
      <c r="R4322">
        <v>22.5139</v>
      </c>
      <c r="S4322" t="s">
        <v>30344</v>
      </c>
      <c r="T4322">
        <v>22.399000000000001</v>
      </c>
      <c r="U4322">
        <v>20.191099999999999</v>
      </c>
      <c r="V4322">
        <v>17.283100000000001</v>
      </c>
      <c r="W4322" t="s">
        <v>30344</v>
      </c>
      <c r="X4322">
        <v>21.878599999999999</v>
      </c>
      <c r="Y4322">
        <v>20.8171</v>
      </c>
      <c r="Z4322">
        <v>22.164100000000001</v>
      </c>
      <c r="AA4322" t="s">
        <v>30344</v>
      </c>
      <c r="AB4322">
        <v>22.696899999999999</v>
      </c>
      <c r="AC4322">
        <v>20.956099999999999</v>
      </c>
      <c r="AD4322" t="s">
        <v>20436</v>
      </c>
      <c r="AE4322" t="s">
        <v>20436</v>
      </c>
      <c r="AF4322" t="s">
        <v>20437</v>
      </c>
      <c r="AG4322" t="s">
        <v>20438</v>
      </c>
      <c r="AH4322" t="s">
        <v>34612</v>
      </c>
    </row>
    <row r="4323" spans="1:34" x14ac:dyDescent="0.25">
      <c r="A4323" t="s">
        <v>30344</v>
      </c>
      <c r="B4323" t="s">
        <v>30344</v>
      </c>
      <c r="C4323" t="s">
        <v>30344</v>
      </c>
      <c r="D4323" t="s">
        <v>30344</v>
      </c>
      <c r="E4323" t="s">
        <v>30344</v>
      </c>
      <c r="F4323" t="s">
        <v>30344</v>
      </c>
      <c r="G4323" t="s">
        <v>30344</v>
      </c>
      <c r="H4323" t="s">
        <v>30344</v>
      </c>
      <c r="I4323" t="s">
        <v>30344</v>
      </c>
      <c r="J4323" t="s">
        <v>30344</v>
      </c>
      <c r="K4323" t="s">
        <v>30344</v>
      </c>
      <c r="L4323">
        <v>18.115200000000002</v>
      </c>
      <c r="M4323" t="s">
        <v>30344</v>
      </c>
      <c r="N4323" t="s">
        <v>30344</v>
      </c>
      <c r="O4323">
        <v>17.970700000000001</v>
      </c>
      <c r="P4323" t="s">
        <v>30344</v>
      </c>
      <c r="Q4323" t="s">
        <v>30344</v>
      </c>
      <c r="R4323" t="s">
        <v>30344</v>
      </c>
      <c r="S4323" t="s">
        <v>30344</v>
      </c>
      <c r="T4323" t="s">
        <v>30344</v>
      </c>
      <c r="U4323" t="s">
        <v>30344</v>
      </c>
      <c r="V4323" t="s">
        <v>30344</v>
      </c>
      <c r="W4323" t="s">
        <v>30344</v>
      </c>
      <c r="X4323" t="s">
        <v>30344</v>
      </c>
      <c r="Y4323" t="s">
        <v>30344</v>
      </c>
      <c r="Z4323" t="s">
        <v>30344</v>
      </c>
      <c r="AA4323" t="s">
        <v>30344</v>
      </c>
      <c r="AB4323" t="s">
        <v>30344</v>
      </c>
      <c r="AC4323" t="s">
        <v>30344</v>
      </c>
      <c r="AD4323" t="s">
        <v>29978</v>
      </c>
      <c r="AE4323" t="s">
        <v>29978</v>
      </c>
      <c r="AF4323" t="s">
        <v>29979</v>
      </c>
      <c r="AG4323" t="s">
        <v>29980</v>
      </c>
      <c r="AH4323" t="s">
        <v>34613</v>
      </c>
    </row>
    <row r="4324" spans="1:34" x14ac:dyDescent="0.25">
      <c r="A4324" t="s">
        <v>30344</v>
      </c>
      <c r="B4324" t="s">
        <v>30344</v>
      </c>
      <c r="C4324" t="s">
        <v>30344</v>
      </c>
      <c r="D4324" t="s">
        <v>30344</v>
      </c>
      <c r="E4324" t="s">
        <v>30344</v>
      </c>
      <c r="F4324" t="s">
        <v>30344</v>
      </c>
      <c r="G4324" t="s">
        <v>30344</v>
      </c>
      <c r="H4324" t="s">
        <v>30344</v>
      </c>
      <c r="I4324" t="s">
        <v>30344</v>
      </c>
      <c r="J4324" t="s">
        <v>30344</v>
      </c>
      <c r="K4324" t="s">
        <v>30344</v>
      </c>
      <c r="L4324">
        <v>21.1815</v>
      </c>
      <c r="M4324" t="s">
        <v>30344</v>
      </c>
      <c r="N4324" t="s">
        <v>30344</v>
      </c>
      <c r="O4324" t="s">
        <v>30344</v>
      </c>
      <c r="P4324" t="s">
        <v>30344</v>
      </c>
      <c r="Q4324" t="s">
        <v>30344</v>
      </c>
      <c r="R4324">
        <v>21.310700000000001</v>
      </c>
      <c r="S4324">
        <v>21.776399999999999</v>
      </c>
      <c r="T4324" t="s">
        <v>30344</v>
      </c>
      <c r="U4324">
        <v>21.039899999999999</v>
      </c>
      <c r="V4324">
        <v>22.783899999999999</v>
      </c>
      <c r="W4324">
        <v>20.7148</v>
      </c>
      <c r="X4324">
        <v>22.123699999999999</v>
      </c>
      <c r="Y4324" t="s">
        <v>30344</v>
      </c>
      <c r="Z4324" t="s">
        <v>30344</v>
      </c>
      <c r="AA4324">
        <v>22.8977</v>
      </c>
      <c r="AB4324" t="s">
        <v>30344</v>
      </c>
      <c r="AC4324" t="s">
        <v>30344</v>
      </c>
      <c r="AD4324" t="s">
        <v>22605</v>
      </c>
      <c r="AE4324" t="s">
        <v>22605</v>
      </c>
      <c r="AF4324" t="s">
        <v>22606</v>
      </c>
      <c r="AG4324" t="s">
        <v>22607</v>
      </c>
      <c r="AH4324" t="s">
        <v>34614</v>
      </c>
    </row>
    <row r="4325" spans="1:34" x14ac:dyDescent="0.25">
      <c r="A4325">
        <v>19.598500000000001</v>
      </c>
      <c r="B4325">
        <v>19.696200000000001</v>
      </c>
      <c r="C4325" t="s">
        <v>30344</v>
      </c>
      <c r="D4325">
        <v>19.9298</v>
      </c>
      <c r="E4325" t="s">
        <v>30344</v>
      </c>
      <c r="F4325">
        <v>19.000599999999999</v>
      </c>
      <c r="G4325">
        <v>19.584399999999999</v>
      </c>
      <c r="H4325">
        <v>19.956299999999999</v>
      </c>
      <c r="I4325">
        <v>19.368200000000002</v>
      </c>
      <c r="J4325" t="s">
        <v>30344</v>
      </c>
      <c r="K4325" t="s">
        <v>30344</v>
      </c>
      <c r="L4325" t="s">
        <v>30344</v>
      </c>
      <c r="M4325">
        <v>19.030999999999999</v>
      </c>
      <c r="N4325">
        <v>19.452200000000001</v>
      </c>
      <c r="O4325" t="s">
        <v>30344</v>
      </c>
      <c r="P4325">
        <v>19.6188</v>
      </c>
      <c r="Q4325">
        <v>19.019600000000001</v>
      </c>
      <c r="R4325">
        <v>19.576599999999999</v>
      </c>
      <c r="S4325">
        <v>19.798200000000001</v>
      </c>
      <c r="T4325" t="s">
        <v>30344</v>
      </c>
      <c r="U4325">
        <v>19.553699999999999</v>
      </c>
      <c r="V4325">
        <v>20.972799999999999</v>
      </c>
      <c r="W4325">
        <v>19.7592</v>
      </c>
      <c r="X4325">
        <v>19.111899999999999</v>
      </c>
      <c r="Y4325">
        <v>19.142199999999999</v>
      </c>
      <c r="Z4325" t="s">
        <v>30344</v>
      </c>
      <c r="AA4325" t="s">
        <v>30344</v>
      </c>
      <c r="AB4325">
        <v>19.2179</v>
      </c>
      <c r="AC4325" t="s">
        <v>30344</v>
      </c>
      <c r="AD4325" t="s">
        <v>22238</v>
      </c>
      <c r="AE4325" t="s">
        <v>22238</v>
      </c>
      <c r="AF4325" t="s">
        <v>22239</v>
      </c>
      <c r="AG4325" t="s">
        <v>22240</v>
      </c>
      <c r="AH4325" t="s">
        <v>34615</v>
      </c>
    </row>
    <row r="4326" spans="1:34" x14ac:dyDescent="0.25">
      <c r="A4326">
        <v>21.153099999999998</v>
      </c>
      <c r="B4326">
        <v>22.8249</v>
      </c>
      <c r="C4326">
        <v>20.786799999999999</v>
      </c>
      <c r="D4326">
        <v>22.178599999999999</v>
      </c>
      <c r="E4326">
        <v>22.103999999999999</v>
      </c>
      <c r="F4326">
        <v>20.0609</v>
      </c>
      <c r="G4326">
        <v>23.294599999999999</v>
      </c>
      <c r="H4326">
        <v>22.920500000000001</v>
      </c>
      <c r="I4326">
        <v>20.976500000000001</v>
      </c>
      <c r="J4326">
        <v>20.6082</v>
      </c>
      <c r="K4326">
        <v>21.6769</v>
      </c>
      <c r="L4326">
        <v>23.1065</v>
      </c>
      <c r="M4326">
        <v>22.361499999999999</v>
      </c>
      <c r="N4326">
        <v>20.5275</v>
      </c>
      <c r="O4326">
        <v>20.202500000000001</v>
      </c>
      <c r="P4326">
        <v>22.719799999999999</v>
      </c>
      <c r="Q4326">
        <v>20.1599</v>
      </c>
      <c r="R4326">
        <v>23.509499999999999</v>
      </c>
      <c r="S4326">
        <v>22.555499999999999</v>
      </c>
      <c r="T4326">
        <v>20.9285</v>
      </c>
      <c r="U4326">
        <v>24.045100000000001</v>
      </c>
      <c r="V4326">
        <v>23.849</v>
      </c>
      <c r="W4326">
        <v>21.601299999999998</v>
      </c>
      <c r="X4326">
        <v>21.973299999999998</v>
      </c>
      <c r="Y4326">
        <v>21.555099999999999</v>
      </c>
      <c r="Z4326">
        <v>22.0824</v>
      </c>
      <c r="AA4326">
        <v>21.337399999999999</v>
      </c>
      <c r="AB4326">
        <v>21.905999999999999</v>
      </c>
      <c r="AC4326">
        <v>21.2685</v>
      </c>
      <c r="AD4326" t="s">
        <v>3637</v>
      </c>
      <c r="AE4326" t="s">
        <v>3637</v>
      </c>
      <c r="AF4326" t="s">
        <v>3638</v>
      </c>
      <c r="AG4326" t="s">
        <v>3639</v>
      </c>
      <c r="AH4326" t="s">
        <v>34616</v>
      </c>
    </row>
    <row r="4327" spans="1:34" x14ac:dyDescent="0.25">
      <c r="A4327">
        <v>20.1431</v>
      </c>
      <c r="B4327">
        <v>21.649100000000001</v>
      </c>
      <c r="C4327">
        <v>20.491800000000001</v>
      </c>
      <c r="D4327">
        <v>21.303999999999998</v>
      </c>
      <c r="E4327" t="s">
        <v>30344</v>
      </c>
      <c r="F4327">
        <v>20.408300000000001</v>
      </c>
      <c r="G4327">
        <v>19.156199999999998</v>
      </c>
      <c r="H4327">
        <v>20.642399999999999</v>
      </c>
      <c r="I4327">
        <v>19.967199999999998</v>
      </c>
      <c r="J4327">
        <v>19.901399999999999</v>
      </c>
      <c r="K4327">
        <v>20.6449</v>
      </c>
      <c r="L4327" t="s">
        <v>30344</v>
      </c>
      <c r="M4327">
        <v>21.433</v>
      </c>
      <c r="N4327">
        <v>22.060099999999998</v>
      </c>
      <c r="O4327">
        <v>20.2926</v>
      </c>
      <c r="P4327">
        <v>20.219000000000001</v>
      </c>
      <c r="Q4327">
        <v>20.812100000000001</v>
      </c>
      <c r="R4327">
        <v>21.5992</v>
      </c>
      <c r="S4327">
        <v>21.029699999999998</v>
      </c>
      <c r="T4327">
        <v>20.9255</v>
      </c>
      <c r="U4327">
        <v>22.513100000000001</v>
      </c>
      <c r="V4327">
        <v>22.793900000000001</v>
      </c>
      <c r="W4327">
        <v>20.8948</v>
      </c>
      <c r="X4327">
        <v>21.091899999999999</v>
      </c>
      <c r="Y4327" t="s">
        <v>30344</v>
      </c>
      <c r="Z4327">
        <v>22.017499999999998</v>
      </c>
      <c r="AA4327" t="s">
        <v>30344</v>
      </c>
      <c r="AB4327">
        <v>20.875399999999999</v>
      </c>
      <c r="AC4327">
        <v>20.7728</v>
      </c>
      <c r="AD4327" t="s">
        <v>2541</v>
      </c>
      <c r="AE4327" t="s">
        <v>2541</v>
      </c>
      <c r="AF4327" t="s">
        <v>2542</v>
      </c>
      <c r="AG4327" t="s">
        <v>2543</v>
      </c>
      <c r="AH4327" t="s">
        <v>34617</v>
      </c>
    </row>
    <row r="4328" spans="1:34" x14ac:dyDescent="0.25">
      <c r="A4328">
        <v>25.905799999999999</v>
      </c>
      <c r="B4328">
        <v>25.571899999999999</v>
      </c>
      <c r="C4328">
        <v>26.448399999999999</v>
      </c>
      <c r="D4328">
        <v>26.2682</v>
      </c>
      <c r="E4328">
        <v>26.9191</v>
      </c>
      <c r="F4328">
        <v>25.693300000000001</v>
      </c>
      <c r="G4328">
        <v>25.490500000000001</v>
      </c>
      <c r="H4328">
        <v>25.582799999999999</v>
      </c>
      <c r="I4328">
        <v>26.153600000000001</v>
      </c>
      <c r="J4328">
        <v>25.928000000000001</v>
      </c>
      <c r="K4328">
        <v>24.750900000000001</v>
      </c>
      <c r="L4328">
        <v>25.783999999999999</v>
      </c>
      <c r="M4328">
        <v>25.926100000000002</v>
      </c>
      <c r="N4328">
        <v>25.6906</v>
      </c>
      <c r="O4328">
        <v>25.960999999999999</v>
      </c>
      <c r="P4328">
        <v>25.442900000000002</v>
      </c>
      <c r="Q4328">
        <v>25.291799999999999</v>
      </c>
      <c r="R4328">
        <v>24.609400000000001</v>
      </c>
      <c r="S4328">
        <v>25.658799999999999</v>
      </c>
      <c r="T4328">
        <v>26.029</v>
      </c>
      <c r="U4328">
        <v>24.376100000000001</v>
      </c>
      <c r="V4328">
        <v>24.100999999999999</v>
      </c>
      <c r="W4328">
        <v>24.895700000000001</v>
      </c>
      <c r="X4328">
        <v>25.4252</v>
      </c>
      <c r="Y4328">
        <v>25.4468</v>
      </c>
      <c r="Z4328">
        <v>25.662400000000002</v>
      </c>
      <c r="AA4328">
        <v>25.3126</v>
      </c>
      <c r="AB4328">
        <v>25.367899999999999</v>
      </c>
      <c r="AC4328">
        <v>25.623000000000001</v>
      </c>
      <c r="AD4328" t="s">
        <v>7522</v>
      </c>
      <c r="AE4328" t="s">
        <v>7523</v>
      </c>
      <c r="AF4328" t="s">
        <v>7524</v>
      </c>
      <c r="AG4328" t="s">
        <v>7525</v>
      </c>
      <c r="AH4328" t="s">
        <v>34618</v>
      </c>
    </row>
    <row r="4329" spans="1:34" x14ac:dyDescent="0.25">
      <c r="A4329">
        <v>23.096900000000002</v>
      </c>
      <c r="B4329">
        <v>25.650600000000001</v>
      </c>
      <c r="C4329">
        <v>22.5169</v>
      </c>
      <c r="D4329">
        <v>19.884699999999999</v>
      </c>
      <c r="E4329">
        <v>23.4435</v>
      </c>
      <c r="F4329">
        <v>23.116299999999999</v>
      </c>
      <c r="G4329">
        <v>22.977799999999998</v>
      </c>
      <c r="H4329">
        <v>20.5518</v>
      </c>
      <c r="I4329">
        <v>20.253399999999999</v>
      </c>
      <c r="J4329">
        <v>20.8249</v>
      </c>
      <c r="K4329">
        <v>19.622</v>
      </c>
      <c r="L4329">
        <v>22.883700000000001</v>
      </c>
      <c r="M4329">
        <v>21.025600000000001</v>
      </c>
      <c r="N4329">
        <v>20.096599999999999</v>
      </c>
      <c r="O4329">
        <v>22.628599999999999</v>
      </c>
      <c r="P4329">
        <v>21.029499999999999</v>
      </c>
      <c r="Q4329">
        <v>19.7834</v>
      </c>
      <c r="R4329">
        <v>24.161200000000001</v>
      </c>
      <c r="S4329">
        <v>20.562799999999999</v>
      </c>
      <c r="T4329">
        <v>19.773099999999999</v>
      </c>
      <c r="U4329">
        <v>24.026399999999999</v>
      </c>
      <c r="V4329">
        <v>22.886700000000001</v>
      </c>
      <c r="W4329" t="s">
        <v>30344</v>
      </c>
      <c r="X4329">
        <v>21.802</v>
      </c>
      <c r="Y4329">
        <v>19.462900000000001</v>
      </c>
      <c r="Z4329">
        <v>19.546099999999999</v>
      </c>
      <c r="AA4329">
        <v>20.289400000000001</v>
      </c>
      <c r="AB4329">
        <v>19.9512</v>
      </c>
      <c r="AC4329">
        <v>19.831</v>
      </c>
      <c r="AD4329" t="s">
        <v>25670</v>
      </c>
      <c r="AE4329" t="s">
        <v>25670</v>
      </c>
      <c r="AF4329" t="s">
        <v>25671</v>
      </c>
      <c r="AG4329" t="s">
        <v>25672</v>
      </c>
      <c r="AH4329" t="s">
        <v>34619</v>
      </c>
    </row>
    <row r="4330" spans="1:34" x14ac:dyDescent="0.25">
      <c r="A4330">
        <v>22.6602</v>
      </c>
      <c r="B4330" t="s">
        <v>30344</v>
      </c>
      <c r="C4330">
        <v>22.279199999999999</v>
      </c>
      <c r="D4330">
        <v>22.017700000000001</v>
      </c>
      <c r="E4330" t="s">
        <v>30344</v>
      </c>
      <c r="F4330">
        <v>23.0106</v>
      </c>
      <c r="G4330">
        <v>21.889299999999999</v>
      </c>
      <c r="H4330">
        <v>22.288599999999999</v>
      </c>
      <c r="I4330">
        <v>22.650300000000001</v>
      </c>
      <c r="J4330">
        <v>21.485900000000001</v>
      </c>
      <c r="K4330">
        <v>22.9071</v>
      </c>
      <c r="L4330">
        <v>22.453800000000001</v>
      </c>
      <c r="M4330">
        <v>22.113299999999999</v>
      </c>
      <c r="N4330">
        <v>22.2439</v>
      </c>
      <c r="O4330">
        <v>23.3797</v>
      </c>
      <c r="P4330">
        <v>22.418299999999999</v>
      </c>
      <c r="Q4330">
        <v>23.8126</v>
      </c>
      <c r="R4330">
        <v>20.102</v>
      </c>
      <c r="S4330">
        <v>23.324200000000001</v>
      </c>
      <c r="T4330">
        <v>22.128699999999998</v>
      </c>
      <c r="U4330">
        <v>21.751200000000001</v>
      </c>
      <c r="V4330">
        <v>22.491399999999999</v>
      </c>
      <c r="W4330">
        <v>22.8</v>
      </c>
      <c r="X4330">
        <v>22.450600000000001</v>
      </c>
      <c r="Y4330">
        <v>23.8645</v>
      </c>
      <c r="Z4330">
        <v>23.1999</v>
      </c>
      <c r="AA4330">
        <v>21.3886</v>
      </c>
      <c r="AB4330">
        <v>21.6448</v>
      </c>
      <c r="AC4330">
        <v>22.455100000000002</v>
      </c>
      <c r="AD4330" t="s">
        <v>14540</v>
      </c>
      <c r="AE4330" t="s">
        <v>14541</v>
      </c>
      <c r="AF4330" t="s">
        <v>14542</v>
      </c>
      <c r="AG4330" t="s">
        <v>14543</v>
      </c>
      <c r="AH4330" t="s">
        <v>34620</v>
      </c>
    </row>
    <row r="4331" spans="1:34" x14ac:dyDescent="0.25">
      <c r="A4331">
        <v>25.417100000000001</v>
      </c>
      <c r="B4331">
        <v>24.792100000000001</v>
      </c>
      <c r="C4331">
        <v>24.909700000000001</v>
      </c>
      <c r="D4331">
        <v>25.877199999999998</v>
      </c>
      <c r="E4331">
        <v>24.859300000000001</v>
      </c>
      <c r="F4331">
        <v>25.429500000000001</v>
      </c>
      <c r="G4331">
        <v>25.134</v>
      </c>
      <c r="H4331">
        <v>25.509499999999999</v>
      </c>
      <c r="I4331">
        <v>25.078199999999999</v>
      </c>
      <c r="J4331">
        <v>25.2286</v>
      </c>
      <c r="K4331">
        <v>24.031199999999998</v>
      </c>
      <c r="L4331">
        <v>23.861499999999999</v>
      </c>
      <c r="M4331">
        <v>24.046500000000002</v>
      </c>
      <c r="N4331">
        <v>25.087800000000001</v>
      </c>
      <c r="O4331">
        <v>23.527899999999999</v>
      </c>
      <c r="P4331">
        <v>23.192499999999999</v>
      </c>
      <c r="Q4331">
        <v>24.170100000000001</v>
      </c>
      <c r="R4331">
        <v>23.145399999999999</v>
      </c>
      <c r="S4331">
        <v>24.788599999999999</v>
      </c>
      <c r="T4331">
        <v>22.6371</v>
      </c>
      <c r="U4331">
        <v>23.956199999999999</v>
      </c>
      <c r="V4331">
        <v>24.200700000000001</v>
      </c>
      <c r="W4331">
        <v>24.226199999999999</v>
      </c>
      <c r="X4331">
        <v>23.5487</v>
      </c>
      <c r="Y4331">
        <v>23.962</v>
      </c>
      <c r="Z4331">
        <v>23.8492</v>
      </c>
      <c r="AA4331">
        <v>24.477</v>
      </c>
      <c r="AB4331">
        <v>24.5746</v>
      </c>
      <c r="AC4331">
        <v>24.392299999999999</v>
      </c>
      <c r="AD4331" t="s">
        <v>13522</v>
      </c>
      <c r="AE4331" t="s">
        <v>13522</v>
      </c>
      <c r="AF4331" t="s">
        <v>13523</v>
      </c>
      <c r="AG4331" t="s">
        <v>13524</v>
      </c>
      <c r="AH4331" t="s">
        <v>34621</v>
      </c>
    </row>
    <row r="4332" spans="1:34" x14ac:dyDescent="0.25">
      <c r="A4332">
        <v>22.273599999999998</v>
      </c>
      <c r="B4332">
        <v>21.058499999999999</v>
      </c>
      <c r="C4332">
        <v>22.108000000000001</v>
      </c>
      <c r="D4332">
        <v>23.047699999999999</v>
      </c>
      <c r="E4332">
        <v>23.003599999999999</v>
      </c>
      <c r="F4332">
        <v>22.862400000000001</v>
      </c>
      <c r="G4332">
        <v>21.606999999999999</v>
      </c>
      <c r="H4332">
        <v>23.0474</v>
      </c>
      <c r="I4332">
        <v>23.0397</v>
      </c>
      <c r="J4332">
        <v>22.3154</v>
      </c>
      <c r="K4332">
        <v>21.783200000000001</v>
      </c>
      <c r="L4332">
        <v>21.088899999999999</v>
      </c>
      <c r="M4332">
        <v>22.782900000000001</v>
      </c>
      <c r="N4332">
        <v>21.285599999999999</v>
      </c>
      <c r="O4332">
        <v>22.5687</v>
      </c>
      <c r="P4332">
        <v>21.965299999999999</v>
      </c>
      <c r="Q4332">
        <v>21.591100000000001</v>
      </c>
      <c r="R4332">
        <v>21.004300000000001</v>
      </c>
      <c r="S4332">
        <v>22.6541</v>
      </c>
      <c r="T4332">
        <v>21.0548</v>
      </c>
      <c r="U4332">
        <v>20.430700000000002</v>
      </c>
      <c r="V4332">
        <v>19.576899999999998</v>
      </c>
      <c r="W4332">
        <v>22.731000000000002</v>
      </c>
      <c r="X4332">
        <v>21.364799999999999</v>
      </c>
      <c r="Y4332">
        <v>22.477399999999999</v>
      </c>
      <c r="Z4332">
        <v>21.348099999999999</v>
      </c>
      <c r="AA4332">
        <v>22.021000000000001</v>
      </c>
      <c r="AB4332">
        <v>22.055499999999999</v>
      </c>
      <c r="AC4332">
        <v>22.163</v>
      </c>
      <c r="AD4332" t="s">
        <v>22017</v>
      </c>
      <c r="AE4332" t="s">
        <v>22017</v>
      </c>
      <c r="AF4332" t="s">
        <v>22018</v>
      </c>
      <c r="AG4332" t="s">
        <v>22019</v>
      </c>
      <c r="AH4332" t="s">
        <v>34622</v>
      </c>
    </row>
    <row r="4333" spans="1:34" x14ac:dyDescent="0.25">
      <c r="A4333">
        <v>21.0091</v>
      </c>
      <c r="B4333">
        <v>22.0686</v>
      </c>
      <c r="C4333">
        <v>20.1387</v>
      </c>
      <c r="D4333">
        <v>24.996300000000002</v>
      </c>
      <c r="E4333">
        <v>23.181799999999999</v>
      </c>
      <c r="F4333">
        <v>19.379200000000001</v>
      </c>
      <c r="G4333">
        <v>19.651299999999999</v>
      </c>
      <c r="H4333">
        <v>19.705200000000001</v>
      </c>
      <c r="I4333" t="s">
        <v>30344</v>
      </c>
      <c r="J4333">
        <v>22.260999999999999</v>
      </c>
      <c r="K4333">
        <v>22.698599999999999</v>
      </c>
      <c r="L4333">
        <v>22.339200000000002</v>
      </c>
      <c r="M4333">
        <v>22.045000000000002</v>
      </c>
      <c r="N4333">
        <v>23.124400000000001</v>
      </c>
      <c r="O4333">
        <v>19.613700000000001</v>
      </c>
      <c r="P4333">
        <v>23.3231</v>
      </c>
      <c r="Q4333">
        <v>20.836600000000001</v>
      </c>
      <c r="R4333">
        <v>21.0609</v>
      </c>
      <c r="S4333">
        <v>22.679500000000001</v>
      </c>
      <c r="T4333">
        <v>23.433599999999998</v>
      </c>
      <c r="U4333" t="s">
        <v>30344</v>
      </c>
      <c r="V4333">
        <v>20.969000000000001</v>
      </c>
      <c r="W4333" t="s">
        <v>30344</v>
      </c>
      <c r="X4333" t="s">
        <v>30344</v>
      </c>
      <c r="Y4333" t="s">
        <v>30344</v>
      </c>
      <c r="Z4333">
        <v>21.6859</v>
      </c>
      <c r="AA4333">
        <v>21.0045</v>
      </c>
      <c r="AB4333">
        <v>20.779800000000002</v>
      </c>
      <c r="AC4333">
        <v>20.7498</v>
      </c>
      <c r="AD4333" t="s">
        <v>18986</v>
      </c>
      <c r="AE4333" t="s">
        <v>18986</v>
      </c>
      <c r="AF4333" t="s">
        <v>18987</v>
      </c>
      <c r="AG4333" t="s">
        <v>18988</v>
      </c>
      <c r="AH4333" t="s">
        <v>34623</v>
      </c>
    </row>
    <row r="4334" spans="1:34" x14ac:dyDescent="0.25">
      <c r="A4334">
        <v>23.0062</v>
      </c>
      <c r="B4334">
        <v>22.787400000000002</v>
      </c>
      <c r="C4334">
        <v>23.6219</v>
      </c>
      <c r="D4334">
        <v>24.116399999999999</v>
      </c>
      <c r="E4334">
        <v>23.8872</v>
      </c>
      <c r="F4334">
        <v>23.162700000000001</v>
      </c>
      <c r="G4334">
        <v>23.3246</v>
      </c>
      <c r="H4334">
        <v>24.003</v>
      </c>
      <c r="I4334">
        <v>23.2149</v>
      </c>
      <c r="J4334">
        <v>23.9252</v>
      </c>
      <c r="K4334">
        <v>24.84</v>
      </c>
      <c r="L4334">
        <v>23.8917</v>
      </c>
      <c r="M4334">
        <v>25.3447</v>
      </c>
      <c r="N4334">
        <v>24.841100000000001</v>
      </c>
      <c r="O4334">
        <v>23.1175</v>
      </c>
      <c r="P4334">
        <v>25.353300000000001</v>
      </c>
      <c r="Q4334">
        <v>24.592300000000002</v>
      </c>
      <c r="R4334">
        <v>23.592300000000002</v>
      </c>
      <c r="S4334">
        <v>25.587299999999999</v>
      </c>
      <c r="T4334">
        <v>24.700500000000002</v>
      </c>
      <c r="U4334">
        <v>22.770600000000002</v>
      </c>
      <c r="V4334">
        <v>22.271999999999998</v>
      </c>
      <c r="W4334">
        <v>24.594999999999999</v>
      </c>
      <c r="X4334">
        <v>23.809799999999999</v>
      </c>
      <c r="Y4334">
        <v>23.903400000000001</v>
      </c>
      <c r="Z4334">
        <v>24.323799999999999</v>
      </c>
      <c r="AA4334">
        <v>23.6341</v>
      </c>
      <c r="AB4334">
        <v>24.120699999999999</v>
      </c>
      <c r="AC4334">
        <v>23.889800000000001</v>
      </c>
      <c r="AD4334" t="s">
        <v>22430</v>
      </c>
      <c r="AE4334" t="s">
        <v>22430</v>
      </c>
      <c r="AF4334" t="s">
        <v>22431</v>
      </c>
      <c r="AG4334" t="s">
        <v>22432</v>
      </c>
      <c r="AH4334" t="s">
        <v>34624</v>
      </c>
    </row>
    <row r="4335" spans="1:34" x14ac:dyDescent="0.25">
      <c r="A4335">
        <v>20.901</v>
      </c>
      <c r="B4335">
        <v>20.974399999999999</v>
      </c>
      <c r="C4335">
        <v>20.2288</v>
      </c>
      <c r="D4335">
        <v>20.2532</v>
      </c>
      <c r="E4335">
        <v>20.784600000000001</v>
      </c>
      <c r="F4335">
        <v>22.508400000000002</v>
      </c>
      <c r="G4335">
        <v>21.356200000000001</v>
      </c>
      <c r="H4335">
        <v>20.6815</v>
      </c>
      <c r="I4335">
        <v>21.5001</v>
      </c>
      <c r="J4335">
        <v>20.864599999999999</v>
      </c>
      <c r="K4335">
        <v>20.488700000000001</v>
      </c>
      <c r="L4335">
        <v>21.876999999999999</v>
      </c>
      <c r="M4335">
        <v>21.584900000000001</v>
      </c>
      <c r="N4335">
        <v>22.273700000000002</v>
      </c>
      <c r="O4335">
        <v>19.606300000000001</v>
      </c>
      <c r="P4335">
        <v>20.0885</v>
      </c>
      <c r="Q4335">
        <v>20.767800000000001</v>
      </c>
      <c r="R4335">
        <v>22.5395</v>
      </c>
      <c r="S4335">
        <v>20.690899999999999</v>
      </c>
      <c r="T4335">
        <v>19.9834</v>
      </c>
      <c r="U4335">
        <v>21.405999999999999</v>
      </c>
      <c r="V4335">
        <v>23.0594</v>
      </c>
      <c r="W4335">
        <v>20.873899999999999</v>
      </c>
      <c r="X4335">
        <v>20.866</v>
      </c>
      <c r="Y4335">
        <v>21.460699999999999</v>
      </c>
      <c r="Z4335">
        <v>21.180399999999999</v>
      </c>
      <c r="AA4335">
        <v>20.3748</v>
      </c>
      <c r="AB4335">
        <v>20.306699999999999</v>
      </c>
      <c r="AC4335" t="s">
        <v>30344</v>
      </c>
      <c r="AD4335" t="s">
        <v>17465</v>
      </c>
      <c r="AE4335" t="s">
        <v>17465</v>
      </c>
      <c r="AF4335" t="s">
        <v>17466</v>
      </c>
      <c r="AG4335" t="s">
        <v>17467</v>
      </c>
      <c r="AH4335" t="s">
        <v>34625</v>
      </c>
    </row>
    <row r="4336" spans="1:34" x14ac:dyDescent="0.25">
      <c r="A4336">
        <v>19.659099999999999</v>
      </c>
      <c r="B4336">
        <v>21.1355</v>
      </c>
      <c r="C4336">
        <v>20.246700000000001</v>
      </c>
      <c r="D4336" t="s">
        <v>30344</v>
      </c>
      <c r="E4336" t="s">
        <v>30344</v>
      </c>
      <c r="F4336">
        <v>20.420500000000001</v>
      </c>
      <c r="G4336">
        <v>20.761399999999998</v>
      </c>
      <c r="H4336" t="s">
        <v>30344</v>
      </c>
      <c r="I4336">
        <v>20.241800000000001</v>
      </c>
      <c r="J4336" t="s">
        <v>30344</v>
      </c>
      <c r="K4336">
        <v>20.4163</v>
      </c>
      <c r="L4336">
        <v>20.120699999999999</v>
      </c>
      <c r="M4336" t="s">
        <v>30344</v>
      </c>
      <c r="N4336" t="s">
        <v>30344</v>
      </c>
      <c r="O4336">
        <v>19.779299999999999</v>
      </c>
      <c r="P4336" t="s">
        <v>30344</v>
      </c>
      <c r="Q4336">
        <v>21.724699999999999</v>
      </c>
      <c r="R4336">
        <v>21.0656</v>
      </c>
      <c r="S4336" t="s">
        <v>30344</v>
      </c>
      <c r="T4336">
        <v>20.3992</v>
      </c>
      <c r="U4336">
        <v>21.505700000000001</v>
      </c>
      <c r="V4336">
        <v>21.557600000000001</v>
      </c>
      <c r="W4336" t="s">
        <v>30344</v>
      </c>
      <c r="X4336" t="s">
        <v>30344</v>
      </c>
      <c r="Y4336" t="s">
        <v>30344</v>
      </c>
      <c r="Z4336">
        <v>21.2408</v>
      </c>
      <c r="AA4336" t="s">
        <v>30344</v>
      </c>
      <c r="AB4336" t="s">
        <v>30344</v>
      </c>
      <c r="AC4336" t="s">
        <v>30344</v>
      </c>
      <c r="AD4336" t="s">
        <v>26696</v>
      </c>
      <c r="AE4336" t="s">
        <v>26696</v>
      </c>
      <c r="AF4336" t="s">
        <v>26697</v>
      </c>
      <c r="AG4336" t="s">
        <v>26698</v>
      </c>
      <c r="AH4336" t="s">
        <v>34626</v>
      </c>
    </row>
    <row r="4337" spans="1:34" x14ac:dyDescent="0.25">
      <c r="A4337">
        <v>21.905200000000001</v>
      </c>
      <c r="B4337">
        <v>19.654900000000001</v>
      </c>
      <c r="C4337">
        <v>18.731300000000001</v>
      </c>
      <c r="D4337">
        <v>19.892900000000001</v>
      </c>
      <c r="E4337">
        <v>19.415800000000001</v>
      </c>
      <c r="F4337">
        <v>23.164100000000001</v>
      </c>
      <c r="G4337">
        <v>22.124199999999998</v>
      </c>
      <c r="H4337">
        <v>23.001899999999999</v>
      </c>
      <c r="I4337">
        <v>22.872199999999999</v>
      </c>
      <c r="J4337">
        <v>22.834299999999999</v>
      </c>
      <c r="K4337" t="s">
        <v>30344</v>
      </c>
      <c r="L4337" t="s">
        <v>30344</v>
      </c>
      <c r="M4337" t="s">
        <v>30344</v>
      </c>
      <c r="N4337" t="s">
        <v>30344</v>
      </c>
      <c r="O4337" t="s">
        <v>30344</v>
      </c>
      <c r="P4337" t="s">
        <v>30344</v>
      </c>
      <c r="Q4337" t="s">
        <v>30344</v>
      </c>
      <c r="R4337">
        <v>18.851700000000001</v>
      </c>
      <c r="S4337">
        <v>19.851400000000002</v>
      </c>
      <c r="T4337" t="s">
        <v>30344</v>
      </c>
      <c r="U4337">
        <v>19.4956</v>
      </c>
      <c r="V4337" t="s">
        <v>30344</v>
      </c>
      <c r="W4337">
        <v>20.722100000000001</v>
      </c>
      <c r="X4337">
        <v>20.122399999999999</v>
      </c>
      <c r="Y4337">
        <v>19.533999999999999</v>
      </c>
      <c r="Z4337">
        <v>19.274899999999999</v>
      </c>
      <c r="AA4337">
        <v>20.9115</v>
      </c>
      <c r="AB4337">
        <v>22.51</v>
      </c>
      <c r="AC4337">
        <v>22.288</v>
      </c>
      <c r="AD4337" t="s">
        <v>7140</v>
      </c>
      <c r="AE4337" t="s">
        <v>7140</v>
      </c>
      <c r="AF4337" t="s">
        <v>7141</v>
      </c>
      <c r="AG4337" t="s">
        <v>7142</v>
      </c>
      <c r="AH4337" t="s">
        <v>34627</v>
      </c>
    </row>
    <row r="4338" spans="1:34" x14ac:dyDescent="0.25">
      <c r="A4338">
        <v>22.4437</v>
      </c>
      <c r="B4338">
        <v>20.947900000000001</v>
      </c>
      <c r="C4338">
        <v>22.250299999999999</v>
      </c>
      <c r="D4338">
        <v>23.402799999999999</v>
      </c>
      <c r="E4338">
        <v>23.3291</v>
      </c>
      <c r="F4338">
        <v>22.473500000000001</v>
      </c>
      <c r="G4338">
        <v>21.610399999999998</v>
      </c>
      <c r="H4338">
        <v>23.838899999999999</v>
      </c>
      <c r="I4338">
        <v>21.332699999999999</v>
      </c>
      <c r="J4338">
        <v>21.392900000000001</v>
      </c>
      <c r="K4338">
        <v>23.3307</v>
      </c>
      <c r="L4338">
        <v>21.879899999999999</v>
      </c>
      <c r="M4338">
        <v>24.2973</v>
      </c>
      <c r="N4338">
        <v>23.375599999999999</v>
      </c>
      <c r="O4338">
        <v>22.162199999999999</v>
      </c>
      <c r="P4338">
        <v>24.121600000000001</v>
      </c>
      <c r="Q4338">
        <v>23.947299999999998</v>
      </c>
      <c r="R4338">
        <v>22.3918</v>
      </c>
      <c r="S4338">
        <v>23.274000000000001</v>
      </c>
      <c r="T4338">
        <v>22.655200000000001</v>
      </c>
      <c r="U4338">
        <v>19.767099999999999</v>
      </c>
      <c r="V4338" t="s">
        <v>30344</v>
      </c>
      <c r="W4338">
        <v>22.111599999999999</v>
      </c>
      <c r="X4338" t="s">
        <v>30344</v>
      </c>
      <c r="Y4338">
        <v>21.441199999999998</v>
      </c>
      <c r="Z4338">
        <v>20.648900000000001</v>
      </c>
      <c r="AA4338">
        <v>22.4633</v>
      </c>
      <c r="AB4338">
        <v>22.135300000000001</v>
      </c>
      <c r="AC4338">
        <v>21.517299999999999</v>
      </c>
      <c r="AD4338" t="s">
        <v>8740</v>
      </c>
      <c r="AE4338" t="s">
        <v>8740</v>
      </c>
      <c r="AF4338" t="s">
        <v>8741</v>
      </c>
      <c r="AG4338" t="s">
        <v>8742</v>
      </c>
      <c r="AH4338" t="s">
        <v>34628</v>
      </c>
    </row>
    <row r="4339" spans="1:34" x14ac:dyDescent="0.25">
      <c r="A4339">
        <v>19.473299999999998</v>
      </c>
      <c r="B4339">
        <v>20.389099999999999</v>
      </c>
      <c r="C4339">
        <v>19.630400000000002</v>
      </c>
      <c r="D4339">
        <v>22.774799999999999</v>
      </c>
      <c r="E4339">
        <v>20.668800000000001</v>
      </c>
      <c r="F4339">
        <v>19.586500000000001</v>
      </c>
      <c r="G4339">
        <v>19.623100000000001</v>
      </c>
      <c r="H4339">
        <v>20.390499999999999</v>
      </c>
      <c r="I4339">
        <v>19.672599999999999</v>
      </c>
      <c r="J4339" t="s">
        <v>30344</v>
      </c>
      <c r="K4339">
        <v>19.7058</v>
      </c>
      <c r="L4339">
        <v>19.728300000000001</v>
      </c>
      <c r="M4339">
        <v>19.633900000000001</v>
      </c>
      <c r="N4339">
        <v>19.912400000000002</v>
      </c>
      <c r="O4339">
        <v>19.268699999999999</v>
      </c>
      <c r="P4339">
        <v>19.569900000000001</v>
      </c>
      <c r="Q4339">
        <v>19.359300000000001</v>
      </c>
      <c r="R4339" t="s">
        <v>30344</v>
      </c>
      <c r="S4339" t="s">
        <v>30344</v>
      </c>
      <c r="T4339">
        <v>20.013200000000001</v>
      </c>
      <c r="U4339">
        <v>19.540700000000001</v>
      </c>
      <c r="V4339">
        <v>19.762799999999999</v>
      </c>
      <c r="W4339" t="s">
        <v>30344</v>
      </c>
      <c r="X4339">
        <v>19.724799999999998</v>
      </c>
      <c r="Y4339">
        <v>19.332799999999999</v>
      </c>
      <c r="Z4339">
        <v>19.5991</v>
      </c>
      <c r="AA4339">
        <v>19.9481</v>
      </c>
      <c r="AB4339">
        <v>19.1114</v>
      </c>
      <c r="AC4339" t="s">
        <v>30344</v>
      </c>
      <c r="AD4339" t="s">
        <v>8538</v>
      </c>
      <c r="AE4339" t="s">
        <v>8538</v>
      </c>
      <c r="AF4339" t="s">
        <v>8539</v>
      </c>
      <c r="AG4339" t="s">
        <v>8540</v>
      </c>
      <c r="AH4339" t="s">
        <v>34629</v>
      </c>
    </row>
    <row r="4340" spans="1:34" x14ac:dyDescent="0.25">
      <c r="A4340">
        <v>25.959099999999999</v>
      </c>
      <c r="B4340">
        <v>25.5855</v>
      </c>
      <c r="C4340">
        <v>25.4924</v>
      </c>
      <c r="D4340">
        <v>25.169499999999999</v>
      </c>
      <c r="E4340">
        <v>25.101800000000001</v>
      </c>
      <c r="F4340">
        <v>26.4968</v>
      </c>
      <c r="G4340">
        <v>25.876999999999999</v>
      </c>
      <c r="H4340">
        <v>25.180499999999999</v>
      </c>
      <c r="I4340">
        <v>26.065100000000001</v>
      </c>
      <c r="J4340">
        <v>24.8918</v>
      </c>
      <c r="K4340">
        <v>22.6815</v>
      </c>
      <c r="L4340">
        <v>25.774000000000001</v>
      </c>
      <c r="M4340">
        <v>21.135100000000001</v>
      </c>
      <c r="N4340">
        <v>24.647600000000001</v>
      </c>
      <c r="O4340">
        <v>24.112200000000001</v>
      </c>
      <c r="P4340">
        <v>23.735499999999998</v>
      </c>
      <c r="Q4340">
        <v>24.363399999999999</v>
      </c>
      <c r="R4340">
        <v>24.143000000000001</v>
      </c>
      <c r="S4340">
        <v>22.865300000000001</v>
      </c>
      <c r="T4340">
        <v>23.898900000000001</v>
      </c>
      <c r="U4340">
        <v>23.6632</v>
      </c>
      <c r="V4340">
        <v>24.253599999999999</v>
      </c>
      <c r="W4340">
        <v>22.331</v>
      </c>
      <c r="X4340">
        <v>24.2104</v>
      </c>
      <c r="Y4340">
        <v>23.657399999999999</v>
      </c>
      <c r="Z4340">
        <v>23.412700000000001</v>
      </c>
      <c r="AA4340">
        <v>24.9528</v>
      </c>
      <c r="AB4340">
        <v>24.966699999999999</v>
      </c>
      <c r="AC4340">
        <v>24.5307</v>
      </c>
      <c r="AD4340" t="s">
        <v>1211</v>
      </c>
      <c r="AE4340" t="s">
        <v>1211</v>
      </c>
      <c r="AF4340" t="s">
        <v>1212</v>
      </c>
      <c r="AG4340" t="s">
        <v>1213</v>
      </c>
      <c r="AH4340" t="s">
        <v>34630</v>
      </c>
    </row>
    <row r="4341" spans="1:34" x14ac:dyDescent="0.25">
      <c r="A4341" t="s">
        <v>30344</v>
      </c>
      <c r="B4341">
        <v>20.617999999999999</v>
      </c>
      <c r="C4341">
        <v>19.6799</v>
      </c>
      <c r="D4341">
        <v>19.335799999999999</v>
      </c>
      <c r="E4341">
        <v>19.120999999999999</v>
      </c>
      <c r="F4341">
        <v>18.726900000000001</v>
      </c>
      <c r="G4341" t="s">
        <v>30344</v>
      </c>
      <c r="H4341" t="s">
        <v>30344</v>
      </c>
      <c r="I4341">
        <v>19.7834</v>
      </c>
      <c r="J4341">
        <v>19.852900000000002</v>
      </c>
      <c r="K4341">
        <v>22.620999999999999</v>
      </c>
      <c r="L4341">
        <v>19.862400000000001</v>
      </c>
      <c r="M4341">
        <v>20.629300000000001</v>
      </c>
      <c r="N4341">
        <v>20.424299999999999</v>
      </c>
      <c r="O4341">
        <v>18.387</v>
      </c>
      <c r="P4341" t="s">
        <v>30344</v>
      </c>
      <c r="Q4341">
        <v>20.5745</v>
      </c>
      <c r="R4341">
        <v>19.819400000000002</v>
      </c>
      <c r="S4341">
        <v>19.430099999999999</v>
      </c>
      <c r="T4341">
        <v>20.398700000000002</v>
      </c>
      <c r="U4341">
        <v>21.0566</v>
      </c>
      <c r="V4341">
        <v>23.356999999999999</v>
      </c>
      <c r="W4341">
        <v>22.989899999999999</v>
      </c>
      <c r="X4341">
        <v>20.862400000000001</v>
      </c>
      <c r="Y4341">
        <v>20.952300000000001</v>
      </c>
      <c r="Z4341">
        <v>20.343399999999999</v>
      </c>
      <c r="AA4341" t="s">
        <v>30344</v>
      </c>
      <c r="AB4341" t="s">
        <v>30344</v>
      </c>
      <c r="AC4341">
        <v>20.346599999999999</v>
      </c>
      <c r="AD4341" t="s">
        <v>17270</v>
      </c>
      <c r="AE4341" t="s">
        <v>17270</v>
      </c>
      <c r="AF4341" t="s">
        <v>17271</v>
      </c>
      <c r="AG4341" t="s">
        <v>17272</v>
      </c>
      <c r="AH4341" t="s">
        <v>34631</v>
      </c>
    </row>
    <row r="4342" spans="1:34" x14ac:dyDescent="0.25">
      <c r="A4342">
        <v>22.367599999999999</v>
      </c>
      <c r="B4342">
        <v>22.177600000000002</v>
      </c>
      <c r="C4342">
        <v>22.4162</v>
      </c>
      <c r="D4342">
        <v>22.956399999999999</v>
      </c>
      <c r="E4342">
        <v>22.587299999999999</v>
      </c>
      <c r="F4342">
        <v>23.194299999999998</v>
      </c>
      <c r="G4342">
        <v>22.091899999999999</v>
      </c>
      <c r="H4342">
        <v>23.645800000000001</v>
      </c>
      <c r="I4342">
        <v>22.734300000000001</v>
      </c>
      <c r="J4342">
        <v>23.0032</v>
      </c>
      <c r="K4342">
        <v>24.247900000000001</v>
      </c>
      <c r="L4342">
        <v>22.751799999999999</v>
      </c>
      <c r="M4342">
        <v>24.716000000000001</v>
      </c>
      <c r="N4342">
        <v>23.826799999999999</v>
      </c>
      <c r="O4342">
        <v>23.262799999999999</v>
      </c>
      <c r="P4342">
        <v>24.548500000000001</v>
      </c>
      <c r="Q4342">
        <v>23.543900000000001</v>
      </c>
      <c r="R4342">
        <v>22.512599999999999</v>
      </c>
      <c r="S4342">
        <v>24.0489</v>
      </c>
      <c r="T4342">
        <v>23.720500000000001</v>
      </c>
      <c r="U4342">
        <v>22.413599999999999</v>
      </c>
      <c r="V4342">
        <v>21.934100000000001</v>
      </c>
      <c r="W4342">
        <v>24.045100000000001</v>
      </c>
      <c r="X4342">
        <v>22.877800000000001</v>
      </c>
      <c r="Y4342">
        <v>23.685099999999998</v>
      </c>
      <c r="Z4342">
        <v>23.462</v>
      </c>
      <c r="AA4342">
        <v>23.060099999999998</v>
      </c>
      <c r="AB4342">
        <v>22.828900000000001</v>
      </c>
      <c r="AC4342">
        <v>22.908000000000001</v>
      </c>
      <c r="AD4342" t="s">
        <v>23038</v>
      </c>
      <c r="AE4342" t="s">
        <v>23038</v>
      </c>
      <c r="AF4342" t="s">
        <v>23039</v>
      </c>
      <c r="AG4342" t="s">
        <v>23040</v>
      </c>
      <c r="AH4342" t="s">
        <v>34632</v>
      </c>
    </row>
    <row r="4343" spans="1:34" x14ac:dyDescent="0.25">
      <c r="A4343">
        <v>21.043099999999999</v>
      </c>
      <c r="B4343">
        <v>21.913</v>
      </c>
      <c r="C4343">
        <v>21.9724</v>
      </c>
      <c r="D4343">
        <v>22.465299999999999</v>
      </c>
      <c r="E4343">
        <v>21.4209</v>
      </c>
      <c r="F4343">
        <v>23.6968</v>
      </c>
      <c r="G4343">
        <v>22.578800000000001</v>
      </c>
      <c r="H4343">
        <v>23.7121</v>
      </c>
      <c r="I4343">
        <v>23.128599999999999</v>
      </c>
      <c r="J4343">
        <v>23.228000000000002</v>
      </c>
      <c r="K4343">
        <v>23.9711</v>
      </c>
      <c r="L4343">
        <v>22.418099999999999</v>
      </c>
      <c r="M4343">
        <v>23.8384</v>
      </c>
      <c r="N4343">
        <v>22.8444</v>
      </c>
      <c r="O4343">
        <v>22.970500000000001</v>
      </c>
      <c r="P4343">
        <v>24.183</v>
      </c>
      <c r="Q4343">
        <v>23.8552</v>
      </c>
      <c r="R4343">
        <v>23.0763</v>
      </c>
      <c r="S4343">
        <v>23.420999999999999</v>
      </c>
      <c r="T4343">
        <v>23.810500000000001</v>
      </c>
      <c r="U4343">
        <v>23.509899999999998</v>
      </c>
      <c r="V4343">
        <v>22.81</v>
      </c>
      <c r="W4343">
        <v>24.2699</v>
      </c>
      <c r="X4343">
        <v>23.939</v>
      </c>
      <c r="Y4343">
        <v>24.808599999999998</v>
      </c>
      <c r="Z4343">
        <v>24.4785</v>
      </c>
      <c r="AA4343">
        <v>23.0442</v>
      </c>
      <c r="AB4343">
        <v>23.668399999999998</v>
      </c>
      <c r="AC4343">
        <v>23.052900000000001</v>
      </c>
      <c r="AD4343" t="s">
        <v>25828</v>
      </c>
      <c r="AE4343" t="s">
        <v>25828</v>
      </c>
      <c r="AF4343" t="s">
        <v>25829</v>
      </c>
      <c r="AG4343" t="s">
        <v>25830</v>
      </c>
      <c r="AH4343" t="s">
        <v>34633</v>
      </c>
    </row>
    <row r="4344" spans="1:34" x14ac:dyDescent="0.25">
      <c r="A4344">
        <v>24.495000000000001</v>
      </c>
      <c r="B4344">
        <v>24.5413</v>
      </c>
      <c r="C4344">
        <v>24.196000000000002</v>
      </c>
      <c r="D4344">
        <v>25.7745</v>
      </c>
      <c r="E4344">
        <v>25.2545</v>
      </c>
      <c r="F4344">
        <v>25.136800000000001</v>
      </c>
      <c r="G4344">
        <v>24.143999999999998</v>
      </c>
      <c r="H4344">
        <v>25.715</v>
      </c>
      <c r="I4344">
        <v>24.3218</v>
      </c>
      <c r="J4344">
        <v>25.008700000000001</v>
      </c>
      <c r="K4344">
        <v>25.274899999999999</v>
      </c>
      <c r="L4344">
        <v>24.320900000000002</v>
      </c>
      <c r="M4344">
        <v>25.982299999999999</v>
      </c>
      <c r="N4344">
        <v>25.556000000000001</v>
      </c>
      <c r="O4344">
        <v>24.4682</v>
      </c>
      <c r="P4344">
        <v>26.150300000000001</v>
      </c>
      <c r="Q4344">
        <v>25.183700000000002</v>
      </c>
      <c r="R4344">
        <v>24.069199999999999</v>
      </c>
      <c r="S4344">
        <v>26.168900000000001</v>
      </c>
      <c r="T4344">
        <v>25.498100000000001</v>
      </c>
      <c r="U4344">
        <v>25.155000000000001</v>
      </c>
      <c r="V4344">
        <v>24.1632</v>
      </c>
      <c r="W4344">
        <v>25.925799999999999</v>
      </c>
      <c r="X4344">
        <v>24.776199999999999</v>
      </c>
      <c r="Y4344">
        <v>25.268599999999999</v>
      </c>
      <c r="Z4344">
        <v>25.325900000000001</v>
      </c>
      <c r="AA4344">
        <v>24.936699999999998</v>
      </c>
      <c r="AB4344">
        <v>25.241</v>
      </c>
      <c r="AC4344">
        <v>25.2651</v>
      </c>
      <c r="AD4344" t="s">
        <v>23556</v>
      </c>
      <c r="AE4344" t="s">
        <v>23557</v>
      </c>
      <c r="AF4344" t="s">
        <v>23558</v>
      </c>
      <c r="AG4344" t="s">
        <v>23559</v>
      </c>
      <c r="AH4344" t="s">
        <v>34634</v>
      </c>
    </row>
    <row r="4345" spans="1:34" x14ac:dyDescent="0.25">
      <c r="A4345">
        <v>24.920500000000001</v>
      </c>
      <c r="B4345">
        <v>25.246700000000001</v>
      </c>
      <c r="C4345">
        <v>24.947500000000002</v>
      </c>
      <c r="D4345">
        <v>25.781199999999998</v>
      </c>
      <c r="E4345">
        <v>25.1873</v>
      </c>
      <c r="F4345">
        <v>25.2746</v>
      </c>
      <c r="G4345">
        <v>25.1572</v>
      </c>
      <c r="H4345">
        <v>26.096900000000002</v>
      </c>
      <c r="I4345">
        <v>25.424099999999999</v>
      </c>
      <c r="J4345">
        <v>25.109200000000001</v>
      </c>
      <c r="K4345">
        <v>26.0519</v>
      </c>
      <c r="L4345">
        <v>25.595300000000002</v>
      </c>
      <c r="M4345">
        <v>26.219899999999999</v>
      </c>
      <c r="N4345">
        <v>25.939699999999998</v>
      </c>
      <c r="O4345">
        <v>26.169599999999999</v>
      </c>
      <c r="P4345">
        <v>26.246600000000001</v>
      </c>
      <c r="Q4345">
        <v>26.0044</v>
      </c>
      <c r="R4345">
        <v>25.260200000000001</v>
      </c>
      <c r="S4345">
        <v>26.472300000000001</v>
      </c>
      <c r="T4345">
        <v>26.124199999999998</v>
      </c>
      <c r="U4345">
        <v>26.245200000000001</v>
      </c>
      <c r="V4345">
        <v>25.852</v>
      </c>
      <c r="W4345">
        <v>26.537299999999998</v>
      </c>
      <c r="X4345">
        <v>25.541699999999999</v>
      </c>
      <c r="Y4345">
        <v>26.223600000000001</v>
      </c>
      <c r="Z4345">
        <v>26.402000000000001</v>
      </c>
      <c r="AA4345">
        <v>25.2532</v>
      </c>
      <c r="AB4345">
        <v>25.572900000000001</v>
      </c>
      <c r="AC4345">
        <v>25.878699999999998</v>
      </c>
      <c r="AD4345" t="s">
        <v>8510</v>
      </c>
      <c r="AE4345" t="s">
        <v>8510</v>
      </c>
      <c r="AF4345" t="s">
        <v>8511</v>
      </c>
      <c r="AG4345" t="s">
        <v>8512</v>
      </c>
      <c r="AH4345" t="s">
        <v>34635</v>
      </c>
    </row>
    <row r="4346" spans="1:34" x14ac:dyDescent="0.25">
      <c r="A4346">
        <v>22.8659</v>
      </c>
      <c r="B4346">
        <v>21.431799999999999</v>
      </c>
      <c r="C4346">
        <v>22.869599999999998</v>
      </c>
      <c r="D4346">
        <v>21.8231</v>
      </c>
      <c r="E4346">
        <v>19.968699999999998</v>
      </c>
      <c r="F4346">
        <v>23.104500000000002</v>
      </c>
      <c r="G4346">
        <v>23.351900000000001</v>
      </c>
      <c r="H4346">
        <v>21.06</v>
      </c>
      <c r="I4346">
        <v>23.7377</v>
      </c>
      <c r="J4346">
        <v>22.137</v>
      </c>
      <c r="K4346">
        <v>23.193000000000001</v>
      </c>
      <c r="L4346">
        <v>24.2636</v>
      </c>
      <c r="M4346" t="s">
        <v>30344</v>
      </c>
      <c r="N4346">
        <v>21.835599999999999</v>
      </c>
      <c r="O4346">
        <v>24.705300000000001</v>
      </c>
      <c r="P4346">
        <v>22.667400000000001</v>
      </c>
      <c r="Q4346">
        <v>23.8978</v>
      </c>
      <c r="R4346">
        <v>23.7956</v>
      </c>
      <c r="S4346">
        <v>22.1478</v>
      </c>
      <c r="T4346">
        <v>23.671199999999999</v>
      </c>
      <c r="U4346">
        <v>24.846800000000002</v>
      </c>
      <c r="V4346">
        <v>23.4468</v>
      </c>
      <c r="W4346">
        <v>21.5732</v>
      </c>
      <c r="X4346">
        <v>24.503900000000002</v>
      </c>
      <c r="Y4346">
        <v>24.134399999999999</v>
      </c>
      <c r="Z4346">
        <v>24.213200000000001</v>
      </c>
      <c r="AA4346">
        <v>22.296399999999998</v>
      </c>
      <c r="AB4346">
        <v>22.684999999999999</v>
      </c>
      <c r="AC4346">
        <v>21.415700000000001</v>
      </c>
      <c r="AD4346" t="s">
        <v>7458</v>
      </c>
      <c r="AE4346" t="s">
        <v>7458</v>
      </c>
      <c r="AF4346" t="s">
        <v>7459</v>
      </c>
      <c r="AG4346" t="s">
        <v>7460</v>
      </c>
      <c r="AH4346" t="s">
        <v>34636</v>
      </c>
    </row>
    <row r="4347" spans="1:34" x14ac:dyDescent="0.25">
      <c r="A4347">
        <v>22.528500000000001</v>
      </c>
      <c r="B4347">
        <v>22.900600000000001</v>
      </c>
      <c r="C4347">
        <v>22.914100000000001</v>
      </c>
      <c r="D4347">
        <v>23.5684</v>
      </c>
      <c r="E4347" t="s">
        <v>30344</v>
      </c>
      <c r="F4347">
        <v>23.946999999999999</v>
      </c>
      <c r="G4347">
        <v>22.884</v>
      </c>
      <c r="H4347" t="s">
        <v>30344</v>
      </c>
      <c r="I4347">
        <v>23.171099999999999</v>
      </c>
      <c r="J4347">
        <v>23.185400000000001</v>
      </c>
      <c r="K4347" t="s">
        <v>30344</v>
      </c>
      <c r="L4347">
        <v>22.763400000000001</v>
      </c>
      <c r="M4347" t="s">
        <v>30344</v>
      </c>
      <c r="N4347" t="s">
        <v>30344</v>
      </c>
      <c r="O4347" t="s">
        <v>30344</v>
      </c>
      <c r="P4347" t="s">
        <v>30344</v>
      </c>
      <c r="Q4347" t="s">
        <v>30344</v>
      </c>
      <c r="R4347" t="s">
        <v>30344</v>
      </c>
      <c r="S4347">
        <v>23.6007</v>
      </c>
      <c r="T4347">
        <v>22.7193</v>
      </c>
      <c r="U4347">
        <v>22.853300000000001</v>
      </c>
      <c r="V4347">
        <v>22.570799999999998</v>
      </c>
      <c r="W4347">
        <v>23.9191</v>
      </c>
      <c r="X4347" t="s">
        <v>30344</v>
      </c>
      <c r="Y4347">
        <v>22.717700000000001</v>
      </c>
      <c r="Z4347">
        <v>24.501100000000001</v>
      </c>
      <c r="AA4347">
        <v>22.630500000000001</v>
      </c>
      <c r="AB4347">
        <v>23.104099999999999</v>
      </c>
      <c r="AC4347" t="s">
        <v>30344</v>
      </c>
      <c r="AD4347" t="s">
        <v>4480</v>
      </c>
      <c r="AE4347" t="s">
        <v>4480</v>
      </c>
      <c r="AF4347" t="s">
        <v>4481</v>
      </c>
      <c r="AG4347" t="s">
        <v>4482</v>
      </c>
      <c r="AH4347" t="s">
        <v>34637</v>
      </c>
    </row>
    <row r="4348" spans="1:34" x14ac:dyDescent="0.25">
      <c r="A4348" t="s">
        <v>30344</v>
      </c>
      <c r="B4348">
        <v>23.71</v>
      </c>
      <c r="C4348">
        <v>20.7469</v>
      </c>
      <c r="D4348">
        <v>19.938600000000001</v>
      </c>
      <c r="E4348">
        <v>21.267299999999999</v>
      </c>
      <c r="F4348" t="s">
        <v>30344</v>
      </c>
      <c r="G4348">
        <v>20.038599999999999</v>
      </c>
      <c r="H4348" t="s">
        <v>30344</v>
      </c>
      <c r="I4348">
        <v>19.8828</v>
      </c>
      <c r="J4348">
        <v>20.414400000000001</v>
      </c>
      <c r="K4348" t="s">
        <v>30344</v>
      </c>
      <c r="L4348">
        <v>19.932700000000001</v>
      </c>
      <c r="M4348" t="s">
        <v>30344</v>
      </c>
      <c r="N4348">
        <v>19.415900000000001</v>
      </c>
      <c r="O4348" t="s">
        <v>30344</v>
      </c>
      <c r="P4348" t="s">
        <v>30344</v>
      </c>
      <c r="Q4348" t="s">
        <v>30344</v>
      </c>
      <c r="R4348">
        <v>20.733699999999999</v>
      </c>
      <c r="S4348" t="s">
        <v>30344</v>
      </c>
      <c r="T4348" t="s">
        <v>30344</v>
      </c>
      <c r="U4348">
        <v>20.3063</v>
      </c>
      <c r="V4348">
        <v>20.510899999999999</v>
      </c>
      <c r="W4348" t="s">
        <v>30344</v>
      </c>
      <c r="X4348">
        <v>19.708200000000001</v>
      </c>
      <c r="Y4348" t="s">
        <v>30344</v>
      </c>
      <c r="Z4348" t="s">
        <v>30344</v>
      </c>
      <c r="AA4348" t="s">
        <v>30344</v>
      </c>
      <c r="AB4348" t="s">
        <v>30344</v>
      </c>
      <c r="AC4348" t="s">
        <v>30344</v>
      </c>
      <c r="AD4348" t="s">
        <v>22076</v>
      </c>
      <c r="AE4348" t="s">
        <v>22076</v>
      </c>
      <c r="AF4348" t="s">
        <v>22077</v>
      </c>
      <c r="AG4348" t="s">
        <v>22078</v>
      </c>
      <c r="AH4348" t="s">
        <v>34638</v>
      </c>
    </row>
    <row r="4349" spans="1:34" x14ac:dyDescent="0.25">
      <c r="A4349">
        <v>21.4209</v>
      </c>
      <c r="B4349">
        <v>21.366199999999999</v>
      </c>
      <c r="C4349">
        <v>21.636399999999998</v>
      </c>
      <c r="D4349">
        <v>19.311</v>
      </c>
      <c r="E4349">
        <v>20.751300000000001</v>
      </c>
      <c r="F4349">
        <v>21.497399999999999</v>
      </c>
      <c r="G4349">
        <v>20.203199999999999</v>
      </c>
      <c r="H4349">
        <v>21.6631</v>
      </c>
      <c r="I4349">
        <v>22.8461</v>
      </c>
      <c r="J4349">
        <v>22.0444</v>
      </c>
      <c r="K4349">
        <v>21.7608</v>
      </c>
      <c r="L4349">
        <v>21.145900000000001</v>
      </c>
      <c r="M4349">
        <v>22.417100000000001</v>
      </c>
      <c r="N4349">
        <v>19.944099999999999</v>
      </c>
      <c r="O4349">
        <v>23.279199999999999</v>
      </c>
      <c r="P4349">
        <v>23.684000000000001</v>
      </c>
      <c r="Q4349">
        <v>22.238299999999999</v>
      </c>
      <c r="R4349" t="s">
        <v>30344</v>
      </c>
      <c r="S4349">
        <v>20.339099999999998</v>
      </c>
      <c r="T4349">
        <v>21.946300000000001</v>
      </c>
      <c r="U4349" t="s">
        <v>30344</v>
      </c>
      <c r="V4349">
        <v>19.767099999999999</v>
      </c>
      <c r="W4349">
        <v>21.450700000000001</v>
      </c>
      <c r="X4349">
        <v>22.2699</v>
      </c>
      <c r="Y4349">
        <v>21.686299999999999</v>
      </c>
      <c r="Z4349">
        <v>21.877700000000001</v>
      </c>
      <c r="AA4349" t="s">
        <v>30344</v>
      </c>
      <c r="AB4349">
        <v>20.951799999999999</v>
      </c>
      <c r="AC4349">
        <v>19.8185</v>
      </c>
      <c r="AD4349" t="s">
        <v>12247</v>
      </c>
      <c r="AE4349" t="s">
        <v>12247</v>
      </c>
      <c r="AF4349" t="s">
        <v>12248</v>
      </c>
      <c r="AG4349" t="s">
        <v>12249</v>
      </c>
      <c r="AH4349" t="s">
        <v>34639</v>
      </c>
    </row>
    <row r="4350" spans="1:34" x14ac:dyDescent="0.25">
      <c r="A4350" t="s">
        <v>30344</v>
      </c>
      <c r="B4350" t="s">
        <v>30344</v>
      </c>
      <c r="C4350" t="s">
        <v>30344</v>
      </c>
      <c r="D4350" t="s">
        <v>30344</v>
      </c>
      <c r="E4350" t="s">
        <v>30344</v>
      </c>
      <c r="F4350" t="s">
        <v>30344</v>
      </c>
      <c r="G4350" t="s">
        <v>30344</v>
      </c>
      <c r="H4350" t="s">
        <v>30344</v>
      </c>
      <c r="I4350" t="s">
        <v>30344</v>
      </c>
      <c r="J4350" t="s">
        <v>30344</v>
      </c>
      <c r="K4350" t="s">
        <v>30344</v>
      </c>
      <c r="L4350">
        <v>17.317299999999999</v>
      </c>
      <c r="M4350" t="s">
        <v>30344</v>
      </c>
      <c r="N4350" t="s">
        <v>30344</v>
      </c>
      <c r="O4350">
        <v>17.213100000000001</v>
      </c>
      <c r="P4350" t="s">
        <v>30344</v>
      </c>
      <c r="Q4350" t="s">
        <v>30344</v>
      </c>
      <c r="R4350" t="s">
        <v>30344</v>
      </c>
      <c r="S4350" t="s">
        <v>30344</v>
      </c>
      <c r="T4350" t="s">
        <v>30344</v>
      </c>
      <c r="U4350" t="s">
        <v>30344</v>
      </c>
      <c r="V4350" t="s">
        <v>30344</v>
      </c>
      <c r="W4350" t="s">
        <v>30344</v>
      </c>
      <c r="X4350">
        <v>19.518699999999999</v>
      </c>
      <c r="Y4350" t="s">
        <v>30344</v>
      </c>
      <c r="Z4350" t="s">
        <v>30344</v>
      </c>
      <c r="AA4350" t="s">
        <v>30344</v>
      </c>
      <c r="AB4350" t="s">
        <v>30344</v>
      </c>
      <c r="AC4350" t="s">
        <v>30344</v>
      </c>
      <c r="AD4350" t="s">
        <v>24283</v>
      </c>
      <c r="AE4350" t="s">
        <v>24283</v>
      </c>
      <c r="AF4350" t="s">
        <v>24284</v>
      </c>
      <c r="AG4350" t="s">
        <v>24285</v>
      </c>
      <c r="AH4350" t="s">
        <v>34640</v>
      </c>
    </row>
    <row r="4351" spans="1:34" x14ac:dyDescent="0.25">
      <c r="A4351">
        <v>26.290099999999999</v>
      </c>
      <c r="B4351">
        <v>26.144500000000001</v>
      </c>
      <c r="C4351">
        <v>26.310300000000002</v>
      </c>
      <c r="D4351">
        <v>25.8781</v>
      </c>
      <c r="E4351">
        <v>26.1905</v>
      </c>
      <c r="F4351">
        <v>27.105799999999999</v>
      </c>
      <c r="G4351">
        <v>26.494399999999999</v>
      </c>
      <c r="H4351">
        <v>26.706399999999999</v>
      </c>
      <c r="I4351">
        <v>26.9815</v>
      </c>
      <c r="J4351">
        <v>26.462299999999999</v>
      </c>
      <c r="K4351">
        <v>27.584299999999999</v>
      </c>
      <c r="L4351">
        <v>26.506</v>
      </c>
      <c r="M4351">
        <v>27.2882</v>
      </c>
      <c r="N4351">
        <v>26.328299999999999</v>
      </c>
      <c r="O4351">
        <v>26.4618</v>
      </c>
      <c r="P4351">
        <v>28.083100000000002</v>
      </c>
      <c r="Q4351">
        <v>27.402000000000001</v>
      </c>
      <c r="R4351">
        <v>26.1875</v>
      </c>
      <c r="S4351">
        <v>27.318899999999999</v>
      </c>
      <c r="T4351">
        <v>26.721800000000002</v>
      </c>
      <c r="U4351">
        <v>26.531300000000002</v>
      </c>
      <c r="V4351">
        <v>26.049499999999998</v>
      </c>
      <c r="W4351">
        <v>26.773</v>
      </c>
      <c r="X4351">
        <v>26.413699999999999</v>
      </c>
      <c r="Y4351">
        <v>27.029199999999999</v>
      </c>
      <c r="Z4351">
        <v>26.863099999999999</v>
      </c>
      <c r="AA4351">
        <v>26.5916</v>
      </c>
      <c r="AB4351">
        <v>26.429500000000001</v>
      </c>
      <c r="AC4351">
        <v>26.2258</v>
      </c>
      <c r="AD4351" t="s">
        <v>11169</v>
      </c>
      <c r="AE4351" t="s">
        <v>11169</v>
      </c>
      <c r="AF4351" t="s">
        <v>11170</v>
      </c>
      <c r="AG4351" t="s">
        <v>11171</v>
      </c>
      <c r="AH4351" t="s">
        <v>34641</v>
      </c>
    </row>
    <row r="4352" spans="1:34" x14ac:dyDescent="0.25">
      <c r="A4352">
        <v>21.702200000000001</v>
      </c>
      <c r="B4352">
        <v>22.075500000000002</v>
      </c>
      <c r="C4352">
        <v>19.867000000000001</v>
      </c>
      <c r="D4352">
        <v>20.915500000000002</v>
      </c>
      <c r="E4352">
        <v>21.7988</v>
      </c>
      <c r="F4352">
        <v>22.683700000000002</v>
      </c>
      <c r="G4352">
        <v>21.9465</v>
      </c>
      <c r="H4352">
        <v>22.885200000000001</v>
      </c>
      <c r="I4352">
        <v>22.626300000000001</v>
      </c>
      <c r="J4352">
        <v>22.798100000000002</v>
      </c>
      <c r="K4352">
        <v>22.3414</v>
      </c>
      <c r="L4352">
        <v>20.0502</v>
      </c>
      <c r="M4352">
        <v>21.0657</v>
      </c>
      <c r="N4352">
        <v>22.052700000000002</v>
      </c>
      <c r="O4352">
        <v>20.728100000000001</v>
      </c>
      <c r="P4352">
        <v>21.539100000000001</v>
      </c>
      <c r="Q4352">
        <v>21.829899999999999</v>
      </c>
      <c r="R4352">
        <v>20.373100000000001</v>
      </c>
      <c r="S4352">
        <v>22.775300000000001</v>
      </c>
      <c r="T4352">
        <v>21.421800000000001</v>
      </c>
      <c r="U4352">
        <v>22.1205</v>
      </c>
      <c r="V4352">
        <v>22.172999999999998</v>
      </c>
      <c r="W4352">
        <v>23.616900000000001</v>
      </c>
      <c r="X4352">
        <v>22.955100000000002</v>
      </c>
      <c r="Y4352">
        <v>21.9116</v>
      </c>
      <c r="Z4352">
        <v>22.916699999999999</v>
      </c>
      <c r="AA4352">
        <v>21.467400000000001</v>
      </c>
      <c r="AB4352">
        <v>21.862400000000001</v>
      </c>
      <c r="AC4352">
        <v>21.3809</v>
      </c>
      <c r="AD4352" t="s">
        <v>3761</v>
      </c>
      <c r="AE4352" t="s">
        <v>3762</v>
      </c>
      <c r="AF4352" t="s">
        <v>3763</v>
      </c>
      <c r="AG4352" t="s">
        <v>3764</v>
      </c>
      <c r="AH4352" t="s">
        <v>34642</v>
      </c>
    </row>
    <row r="4353" spans="1:34" x14ac:dyDescent="0.25">
      <c r="A4353">
        <v>24.337900000000001</v>
      </c>
      <c r="B4353">
        <v>25.166899999999998</v>
      </c>
      <c r="C4353">
        <v>23.9754</v>
      </c>
      <c r="D4353">
        <v>24.734400000000001</v>
      </c>
      <c r="E4353">
        <v>23.608699999999999</v>
      </c>
      <c r="F4353">
        <v>25.107800000000001</v>
      </c>
      <c r="G4353">
        <v>24.8279</v>
      </c>
      <c r="H4353">
        <v>25.4968</v>
      </c>
      <c r="I4353">
        <v>24.425699999999999</v>
      </c>
      <c r="J4353">
        <v>24.185700000000001</v>
      </c>
      <c r="K4353">
        <v>25.729800000000001</v>
      </c>
      <c r="L4353">
        <v>24.645099999999999</v>
      </c>
      <c r="M4353">
        <v>25.1097</v>
      </c>
      <c r="N4353">
        <v>25.385899999999999</v>
      </c>
      <c r="O4353">
        <v>23.964600000000001</v>
      </c>
      <c r="P4353">
        <v>23.626300000000001</v>
      </c>
      <c r="Q4353">
        <v>25.567</v>
      </c>
      <c r="R4353">
        <v>25.870899999999999</v>
      </c>
      <c r="S4353">
        <v>25.698699999999999</v>
      </c>
      <c r="T4353">
        <v>24.948799999999999</v>
      </c>
      <c r="U4353">
        <v>25.8935</v>
      </c>
      <c r="V4353">
        <v>26.154</v>
      </c>
      <c r="W4353">
        <v>25.798200000000001</v>
      </c>
      <c r="X4353">
        <v>25.047599999999999</v>
      </c>
      <c r="Y4353">
        <v>25.177499999999998</v>
      </c>
      <c r="Z4353">
        <v>25.158000000000001</v>
      </c>
      <c r="AA4353">
        <v>25.348600000000001</v>
      </c>
      <c r="AB4353">
        <v>24.950500000000002</v>
      </c>
      <c r="AC4353">
        <v>24.2775</v>
      </c>
      <c r="AD4353" t="s">
        <v>1706</v>
      </c>
      <c r="AE4353" t="s">
        <v>1706</v>
      </c>
      <c r="AF4353" t="s">
        <v>1707</v>
      </c>
      <c r="AG4353" t="s">
        <v>1708</v>
      </c>
      <c r="AH4353" t="s">
        <v>34643</v>
      </c>
    </row>
    <row r="4354" spans="1:34" x14ac:dyDescent="0.25">
      <c r="A4354">
        <v>19.540199999999999</v>
      </c>
      <c r="B4354">
        <v>19.380600000000001</v>
      </c>
      <c r="C4354">
        <v>19.511299999999999</v>
      </c>
      <c r="D4354" t="s">
        <v>30344</v>
      </c>
      <c r="E4354" t="s">
        <v>30344</v>
      </c>
      <c r="F4354">
        <v>19.798200000000001</v>
      </c>
      <c r="G4354">
        <v>19.5883</v>
      </c>
      <c r="H4354">
        <v>20.1494</v>
      </c>
      <c r="I4354">
        <v>19.857099999999999</v>
      </c>
      <c r="J4354" t="s">
        <v>30344</v>
      </c>
      <c r="K4354" t="s">
        <v>30344</v>
      </c>
      <c r="L4354">
        <v>20.314299999999999</v>
      </c>
      <c r="M4354" t="s">
        <v>30344</v>
      </c>
      <c r="N4354">
        <v>19.646999999999998</v>
      </c>
      <c r="O4354" t="s">
        <v>30344</v>
      </c>
      <c r="P4354">
        <v>21.441400000000002</v>
      </c>
      <c r="Q4354" t="s">
        <v>30344</v>
      </c>
      <c r="R4354">
        <v>19.6602</v>
      </c>
      <c r="S4354">
        <v>19.6678</v>
      </c>
      <c r="T4354" t="s">
        <v>30344</v>
      </c>
      <c r="U4354">
        <v>20.1602</v>
      </c>
      <c r="V4354">
        <v>21.462900000000001</v>
      </c>
      <c r="W4354" t="s">
        <v>30344</v>
      </c>
      <c r="X4354" t="s">
        <v>30344</v>
      </c>
      <c r="Y4354" t="s">
        <v>30344</v>
      </c>
      <c r="Z4354">
        <v>19.710100000000001</v>
      </c>
      <c r="AA4354" t="s">
        <v>30344</v>
      </c>
      <c r="AB4354">
        <v>19.823799999999999</v>
      </c>
      <c r="AC4354" t="s">
        <v>30344</v>
      </c>
      <c r="AD4354" t="s">
        <v>22297</v>
      </c>
      <c r="AE4354" t="s">
        <v>22297</v>
      </c>
      <c r="AF4354" t="s">
        <v>22298</v>
      </c>
      <c r="AG4354" t="s">
        <v>22299</v>
      </c>
      <c r="AH4354" t="s">
        <v>34644</v>
      </c>
    </row>
    <row r="4355" spans="1:34" x14ac:dyDescent="0.25">
      <c r="A4355">
        <v>28.4603</v>
      </c>
      <c r="B4355">
        <v>28.189900000000002</v>
      </c>
      <c r="C4355">
        <v>27.668700000000001</v>
      </c>
      <c r="D4355">
        <v>27.7547</v>
      </c>
      <c r="E4355">
        <v>27.600200000000001</v>
      </c>
      <c r="F4355">
        <v>27.367899999999999</v>
      </c>
      <c r="G4355">
        <v>27.077100000000002</v>
      </c>
      <c r="H4355">
        <v>27.4161</v>
      </c>
      <c r="I4355">
        <v>27.342099999999999</v>
      </c>
      <c r="J4355">
        <v>27.601800000000001</v>
      </c>
      <c r="K4355">
        <v>27.994299999999999</v>
      </c>
      <c r="L4355">
        <v>27.835599999999999</v>
      </c>
      <c r="M4355">
        <v>27.736000000000001</v>
      </c>
      <c r="N4355">
        <v>28.0962</v>
      </c>
      <c r="O4355">
        <v>27.318999999999999</v>
      </c>
      <c r="P4355">
        <v>28.0059</v>
      </c>
      <c r="Q4355">
        <v>27.759499999999999</v>
      </c>
      <c r="R4355">
        <v>28.217700000000001</v>
      </c>
      <c r="S4355">
        <v>28.354199999999999</v>
      </c>
      <c r="T4355">
        <v>27.810500000000001</v>
      </c>
      <c r="U4355">
        <v>27.189599999999999</v>
      </c>
      <c r="V4355">
        <v>27.439</v>
      </c>
      <c r="W4355">
        <v>27.118600000000001</v>
      </c>
      <c r="X4355">
        <v>27.2361</v>
      </c>
      <c r="Y4355">
        <v>27.060199999999998</v>
      </c>
      <c r="Z4355">
        <v>27.366</v>
      </c>
      <c r="AA4355">
        <v>27.420400000000001</v>
      </c>
      <c r="AB4355">
        <v>27.586099999999998</v>
      </c>
      <c r="AC4355">
        <v>27.640499999999999</v>
      </c>
      <c r="AD4355" t="s">
        <v>3354</v>
      </c>
      <c r="AE4355" t="s">
        <v>3354</v>
      </c>
      <c r="AF4355" t="s">
        <v>3355</v>
      </c>
      <c r="AG4355" t="s">
        <v>3356</v>
      </c>
      <c r="AH4355" t="s">
        <v>34645</v>
      </c>
    </row>
    <row r="4356" spans="1:34" x14ac:dyDescent="0.25">
      <c r="A4356">
        <v>26.680599999999998</v>
      </c>
      <c r="B4356">
        <v>26.833400000000001</v>
      </c>
      <c r="C4356">
        <v>26.875800000000002</v>
      </c>
      <c r="D4356">
        <v>27.287400000000002</v>
      </c>
      <c r="E4356">
        <v>26.753399999999999</v>
      </c>
      <c r="F4356">
        <v>27.502300000000002</v>
      </c>
      <c r="G4356">
        <v>26.846</v>
      </c>
      <c r="H4356">
        <v>27.217400000000001</v>
      </c>
      <c r="I4356">
        <v>27.229500000000002</v>
      </c>
      <c r="J4356">
        <v>27.1813</v>
      </c>
      <c r="K4356">
        <v>27.5641</v>
      </c>
      <c r="L4356">
        <v>27.003699999999998</v>
      </c>
      <c r="M4356">
        <v>27.806000000000001</v>
      </c>
      <c r="N4356">
        <v>27.6555</v>
      </c>
      <c r="O4356">
        <v>27.145299999999999</v>
      </c>
      <c r="P4356">
        <v>27.430099999999999</v>
      </c>
      <c r="Q4356">
        <v>27.5291</v>
      </c>
      <c r="R4356">
        <v>26.286899999999999</v>
      </c>
      <c r="S4356">
        <v>27.9648</v>
      </c>
      <c r="T4356">
        <v>27.581399999999999</v>
      </c>
      <c r="U4356">
        <v>26.688199999999998</v>
      </c>
      <c r="V4356">
        <v>26.709399999999999</v>
      </c>
      <c r="W4356">
        <v>26.9633</v>
      </c>
      <c r="X4356">
        <v>27.0943</v>
      </c>
      <c r="Y4356">
        <v>27.093800000000002</v>
      </c>
      <c r="Z4356">
        <v>27.478400000000001</v>
      </c>
      <c r="AA4356">
        <v>27.384</v>
      </c>
      <c r="AB4356">
        <v>27.336099999999998</v>
      </c>
      <c r="AC4356">
        <v>27.589700000000001</v>
      </c>
      <c r="AD4356" t="s">
        <v>15460</v>
      </c>
      <c r="AE4356" t="s">
        <v>15460</v>
      </c>
      <c r="AF4356" t="s">
        <v>15461</v>
      </c>
      <c r="AG4356" t="s">
        <v>15462</v>
      </c>
      <c r="AH4356" t="s">
        <v>34646</v>
      </c>
    </row>
    <row r="4357" spans="1:34" x14ac:dyDescent="0.25">
      <c r="A4357" t="s">
        <v>30344</v>
      </c>
      <c r="B4357" t="s">
        <v>30344</v>
      </c>
      <c r="C4357">
        <v>20.545300000000001</v>
      </c>
      <c r="D4357" t="s">
        <v>30344</v>
      </c>
      <c r="E4357" t="s">
        <v>30344</v>
      </c>
      <c r="F4357">
        <v>20.5565</v>
      </c>
      <c r="G4357">
        <v>20.143000000000001</v>
      </c>
      <c r="H4357">
        <v>20.272600000000001</v>
      </c>
      <c r="I4357">
        <v>21.173999999999999</v>
      </c>
      <c r="J4357">
        <v>22.043800000000001</v>
      </c>
      <c r="K4357">
        <v>21.399100000000001</v>
      </c>
      <c r="L4357">
        <v>20.686199999999999</v>
      </c>
      <c r="M4357">
        <v>20.890699999999999</v>
      </c>
      <c r="N4357">
        <v>20.882899999999999</v>
      </c>
      <c r="O4357">
        <v>21.675599999999999</v>
      </c>
      <c r="P4357" t="s">
        <v>30344</v>
      </c>
      <c r="Q4357">
        <v>21.503</v>
      </c>
      <c r="R4357">
        <v>20.883800000000001</v>
      </c>
      <c r="S4357">
        <v>23.221499999999999</v>
      </c>
      <c r="T4357">
        <v>21.634799999999998</v>
      </c>
      <c r="U4357">
        <v>22.676300000000001</v>
      </c>
      <c r="V4357">
        <v>23.9984</v>
      </c>
      <c r="W4357">
        <v>23.113299999999999</v>
      </c>
      <c r="X4357">
        <v>24.427600000000002</v>
      </c>
      <c r="Y4357">
        <v>21.447500000000002</v>
      </c>
      <c r="Z4357">
        <v>23.5367</v>
      </c>
      <c r="AA4357">
        <v>21.606000000000002</v>
      </c>
      <c r="AB4357">
        <v>21.417999999999999</v>
      </c>
      <c r="AC4357">
        <v>21.306000000000001</v>
      </c>
      <c r="AD4357" t="s">
        <v>15464</v>
      </c>
      <c r="AE4357" t="s">
        <v>15464</v>
      </c>
      <c r="AF4357" t="s">
        <v>15465</v>
      </c>
      <c r="AG4357" t="s">
        <v>15466</v>
      </c>
      <c r="AH4357" t="s">
        <v>34647</v>
      </c>
    </row>
    <row r="4358" spans="1:34" x14ac:dyDescent="0.25">
      <c r="A4358">
        <v>24.952100000000002</v>
      </c>
      <c r="B4358">
        <v>23.9209</v>
      </c>
      <c r="C4358">
        <v>24.6904</v>
      </c>
      <c r="D4358">
        <v>24.680399999999999</v>
      </c>
      <c r="E4358">
        <v>24.9785</v>
      </c>
      <c r="F4358">
        <v>25.164899999999999</v>
      </c>
      <c r="G4358">
        <v>24.858899999999998</v>
      </c>
      <c r="H4358">
        <v>24.968699999999998</v>
      </c>
      <c r="I4358">
        <v>25.238299999999999</v>
      </c>
      <c r="J4358">
        <v>25.098600000000001</v>
      </c>
      <c r="K4358">
        <v>25.532499999999999</v>
      </c>
      <c r="L4358">
        <v>25.241399999999999</v>
      </c>
      <c r="M4358">
        <v>25.433399999999999</v>
      </c>
      <c r="N4358">
        <v>25.414400000000001</v>
      </c>
      <c r="O4358">
        <v>24.933299999999999</v>
      </c>
      <c r="P4358">
        <v>25.652699999999999</v>
      </c>
      <c r="Q4358">
        <v>25.13</v>
      </c>
      <c r="R4358">
        <v>24.857700000000001</v>
      </c>
      <c r="S4358">
        <v>25.378699999999998</v>
      </c>
      <c r="T4358">
        <v>25.4651</v>
      </c>
      <c r="U4358">
        <v>25.249600000000001</v>
      </c>
      <c r="V4358">
        <v>25.461300000000001</v>
      </c>
      <c r="W4358">
        <v>25.439399999999999</v>
      </c>
      <c r="X4358">
        <v>25.075900000000001</v>
      </c>
      <c r="Y4358">
        <v>25.528700000000001</v>
      </c>
      <c r="Z4358">
        <v>25.576000000000001</v>
      </c>
      <c r="AA4358">
        <v>25.072600000000001</v>
      </c>
      <c r="AB4358">
        <v>25.242100000000001</v>
      </c>
      <c r="AC4358">
        <v>25.377600000000001</v>
      </c>
      <c r="AD4358" t="s">
        <v>30005</v>
      </c>
      <c r="AE4358" t="s">
        <v>30005</v>
      </c>
      <c r="AF4358" t="s">
        <v>30006</v>
      </c>
      <c r="AG4358" t="s">
        <v>30007</v>
      </c>
      <c r="AH4358" t="s">
        <v>34648</v>
      </c>
    </row>
    <row r="4359" spans="1:34" x14ac:dyDescent="0.25">
      <c r="A4359">
        <v>21.6906</v>
      </c>
      <c r="B4359">
        <v>21.979099999999999</v>
      </c>
      <c r="C4359">
        <v>21.427600000000002</v>
      </c>
      <c r="D4359">
        <v>21.575800000000001</v>
      </c>
      <c r="E4359">
        <v>22.520499999999998</v>
      </c>
      <c r="F4359">
        <v>23.1144</v>
      </c>
      <c r="G4359">
        <v>21.7148</v>
      </c>
      <c r="H4359">
        <v>22.51</v>
      </c>
      <c r="I4359">
        <v>23.838999999999999</v>
      </c>
      <c r="J4359">
        <v>21.838200000000001</v>
      </c>
      <c r="K4359">
        <v>23.311699999999998</v>
      </c>
      <c r="L4359">
        <v>22.623100000000001</v>
      </c>
      <c r="M4359">
        <v>23.514700000000001</v>
      </c>
      <c r="N4359">
        <v>23.084900000000001</v>
      </c>
      <c r="O4359">
        <v>23.253499999999999</v>
      </c>
      <c r="P4359">
        <v>23.9316</v>
      </c>
      <c r="Q4359">
        <v>22.544</v>
      </c>
      <c r="R4359">
        <v>22.245999999999999</v>
      </c>
      <c r="S4359">
        <v>23.511700000000001</v>
      </c>
      <c r="T4359">
        <v>22.754000000000001</v>
      </c>
      <c r="U4359">
        <v>22.937999999999999</v>
      </c>
      <c r="V4359">
        <v>22.409400000000002</v>
      </c>
      <c r="W4359" t="s">
        <v>30344</v>
      </c>
      <c r="X4359">
        <v>22.4329</v>
      </c>
      <c r="Y4359">
        <v>22.732700000000001</v>
      </c>
      <c r="Z4359">
        <v>23.398199999999999</v>
      </c>
      <c r="AA4359">
        <v>22.240400000000001</v>
      </c>
      <c r="AB4359">
        <v>22.454599999999999</v>
      </c>
      <c r="AC4359">
        <v>22.325500000000002</v>
      </c>
      <c r="AD4359" t="s">
        <v>4303</v>
      </c>
      <c r="AE4359" t="s">
        <v>4304</v>
      </c>
      <c r="AF4359" t="s">
        <v>4305</v>
      </c>
      <c r="AG4359" t="s">
        <v>4306</v>
      </c>
      <c r="AH4359" t="s">
        <v>34649</v>
      </c>
    </row>
    <row r="4360" spans="1:34" x14ac:dyDescent="0.25">
      <c r="A4360">
        <v>21.626999999999999</v>
      </c>
      <c r="B4360">
        <v>23.137599999999999</v>
      </c>
      <c r="C4360">
        <v>20.692900000000002</v>
      </c>
      <c r="D4360">
        <v>22.149000000000001</v>
      </c>
      <c r="E4360">
        <v>21.299099999999999</v>
      </c>
      <c r="F4360">
        <v>23.317399999999999</v>
      </c>
      <c r="G4360">
        <v>22.305499999999999</v>
      </c>
      <c r="H4360">
        <v>21.3322</v>
      </c>
      <c r="I4360">
        <v>22.436800000000002</v>
      </c>
      <c r="J4360">
        <v>21.3459</v>
      </c>
      <c r="K4360">
        <v>21.849599999999999</v>
      </c>
      <c r="L4360">
        <v>22.055800000000001</v>
      </c>
      <c r="M4360">
        <v>23.635999999999999</v>
      </c>
      <c r="N4360">
        <v>22.347899999999999</v>
      </c>
      <c r="O4360">
        <v>22.3169</v>
      </c>
      <c r="P4360">
        <v>21.786799999999999</v>
      </c>
      <c r="Q4360">
        <v>22.064299999999999</v>
      </c>
      <c r="R4360">
        <v>23.0063</v>
      </c>
      <c r="S4360">
        <v>23.7423</v>
      </c>
      <c r="T4360">
        <v>22.056899999999999</v>
      </c>
      <c r="U4360">
        <v>23.712800000000001</v>
      </c>
      <c r="V4360">
        <v>23.9131</v>
      </c>
      <c r="W4360">
        <v>23.3507</v>
      </c>
      <c r="X4360">
        <v>23.253</v>
      </c>
      <c r="Y4360">
        <v>22.7178</v>
      </c>
      <c r="Z4360">
        <v>23.2514</v>
      </c>
      <c r="AA4360">
        <v>20.938600000000001</v>
      </c>
      <c r="AB4360">
        <v>21.904900000000001</v>
      </c>
      <c r="AC4360">
        <v>21.296700000000001</v>
      </c>
      <c r="AD4360" t="s">
        <v>4309</v>
      </c>
      <c r="AE4360" t="s">
        <v>4309</v>
      </c>
      <c r="AF4360" t="s">
        <v>4310</v>
      </c>
      <c r="AG4360" t="s">
        <v>4311</v>
      </c>
      <c r="AH4360" t="s">
        <v>34650</v>
      </c>
    </row>
    <row r="4361" spans="1:34" x14ac:dyDescent="0.25">
      <c r="A4361">
        <v>24.435400000000001</v>
      </c>
      <c r="B4361">
        <v>24.104800000000001</v>
      </c>
      <c r="C4361">
        <v>24.115300000000001</v>
      </c>
      <c r="D4361">
        <v>24.052700000000002</v>
      </c>
      <c r="E4361">
        <v>23.920300000000001</v>
      </c>
      <c r="F4361">
        <v>25.089099999999998</v>
      </c>
      <c r="G4361">
        <v>24.305499999999999</v>
      </c>
      <c r="H4361">
        <v>24.349699999999999</v>
      </c>
      <c r="I4361">
        <v>24.822700000000001</v>
      </c>
      <c r="J4361">
        <v>24.0304</v>
      </c>
      <c r="K4361">
        <v>24.148800000000001</v>
      </c>
      <c r="L4361">
        <v>24.334199999999999</v>
      </c>
      <c r="M4361">
        <v>24.909600000000001</v>
      </c>
      <c r="N4361">
        <v>25.042200000000001</v>
      </c>
      <c r="O4361">
        <v>24.6252</v>
      </c>
      <c r="P4361">
        <v>25.714500000000001</v>
      </c>
      <c r="Q4361">
        <v>24.694900000000001</v>
      </c>
      <c r="R4361">
        <v>24.219000000000001</v>
      </c>
      <c r="S4361">
        <v>24.970700000000001</v>
      </c>
      <c r="T4361">
        <v>24.436900000000001</v>
      </c>
      <c r="U4361">
        <v>24.996600000000001</v>
      </c>
      <c r="V4361">
        <v>25.092300000000002</v>
      </c>
      <c r="W4361">
        <v>23.996300000000002</v>
      </c>
      <c r="X4361">
        <v>24.836099999999998</v>
      </c>
      <c r="Y4361">
        <v>24.970099999999999</v>
      </c>
      <c r="Z4361">
        <v>24.6938</v>
      </c>
      <c r="AA4361">
        <v>25.1812</v>
      </c>
      <c r="AB4361">
        <v>24.638100000000001</v>
      </c>
      <c r="AC4361">
        <v>24.927099999999999</v>
      </c>
      <c r="AD4361" t="s">
        <v>10928</v>
      </c>
      <c r="AE4361" t="s">
        <v>10929</v>
      </c>
      <c r="AF4361" t="s">
        <v>10930</v>
      </c>
      <c r="AG4361" t="s">
        <v>10931</v>
      </c>
      <c r="AH4361" t="s">
        <v>34651</v>
      </c>
    </row>
    <row r="4362" spans="1:34" x14ac:dyDescent="0.25">
      <c r="A4362">
        <v>25.0503</v>
      </c>
      <c r="B4362">
        <v>25.290700000000001</v>
      </c>
      <c r="C4362">
        <v>25.2028</v>
      </c>
      <c r="D4362">
        <v>25.570699999999999</v>
      </c>
      <c r="E4362">
        <v>25.216799999999999</v>
      </c>
      <c r="F4362">
        <v>25.521599999999999</v>
      </c>
      <c r="G4362">
        <v>25.482099999999999</v>
      </c>
      <c r="H4362">
        <v>25.097899999999999</v>
      </c>
      <c r="I4362">
        <v>25.696100000000001</v>
      </c>
      <c r="J4362">
        <v>25.271699999999999</v>
      </c>
      <c r="K4362">
        <v>25.944900000000001</v>
      </c>
      <c r="L4362">
        <v>25.7836</v>
      </c>
      <c r="M4362">
        <v>26.189699999999998</v>
      </c>
      <c r="N4362">
        <v>25.9635</v>
      </c>
      <c r="O4362">
        <v>25.453299999999999</v>
      </c>
      <c r="P4362">
        <v>26.360600000000002</v>
      </c>
      <c r="Q4362">
        <v>25.6755</v>
      </c>
      <c r="R4362">
        <v>24.584099999999999</v>
      </c>
      <c r="S4362">
        <v>25.961600000000001</v>
      </c>
      <c r="T4362">
        <v>25.690899999999999</v>
      </c>
      <c r="U4362">
        <v>26.1462</v>
      </c>
      <c r="V4362">
        <v>26.406600000000001</v>
      </c>
      <c r="W4362">
        <v>25.711200000000002</v>
      </c>
      <c r="X4362">
        <v>25.058599999999998</v>
      </c>
      <c r="Y4362">
        <v>25.310500000000001</v>
      </c>
      <c r="Z4362">
        <v>25.658100000000001</v>
      </c>
      <c r="AA4362">
        <v>25.432600000000001</v>
      </c>
      <c r="AB4362">
        <v>25.2562</v>
      </c>
      <c r="AC4362">
        <v>25.424700000000001</v>
      </c>
      <c r="AD4362" t="s">
        <v>3872</v>
      </c>
      <c r="AE4362" t="s">
        <v>3872</v>
      </c>
      <c r="AF4362" t="s">
        <v>3873</v>
      </c>
      <c r="AG4362" t="s">
        <v>3874</v>
      </c>
      <c r="AH4362" t="s">
        <v>34652</v>
      </c>
    </row>
    <row r="4363" spans="1:34" x14ac:dyDescent="0.25">
      <c r="A4363">
        <v>27.291399999999999</v>
      </c>
      <c r="B4363">
        <v>26.9163</v>
      </c>
      <c r="C4363">
        <v>27.2149</v>
      </c>
      <c r="D4363">
        <v>27.28</v>
      </c>
      <c r="E4363">
        <v>27.205300000000001</v>
      </c>
      <c r="F4363">
        <v>27.3917</v>
      </c>
      <c r="G4363">
        <v>27.1188</v>
      </c>
      <c r="H4363">
        <v>27.315200000000001</v>
      </c>
      <c r="I4363">
        <v>27.302499999999998</v>
      </c>
      <c r="J4363">
        <v>27.3201</v>
      </c>
      <c r="K4363">
        <v>27.5853</v>
      </c>
      <c r="L4363">
        <v>27.374600000000001</v>
      </c>
      <c r="M4363">
        <v>27.651700000000002</v>
      </c>
      <c r="N4363">
        <v>27.864599999999999</v>
      </c>
      <c r="O4363">
        <v>26.967700000000001</v>
      </c>
      <c r="P4363">
        <v>27.514700000000001</v>
      </c>
      <c r="Q4363">
        <v>27.6219</v>
      </c>
      <c r="R4363">
        <v>27.056899999999999</v>
      </c>
      <c r="S4363">
        <v>27.432700000000001</v>
      </c>
      <c r="T4363">
        <v>27.4909</v>
      </c>
      <c r="U4363">
        <v>27.398800000000001</v>
      </c>
      <c r="V4363">
        <v>26.910399999999999</v>
      </c>
      <c r="W4363">
        <v>26.972999999999999</v>
      </c>
      <c r="X4363">
        <v>26.804200000000002</v>
      </c>
      <c r="Y4363">
        <v>27.034099999999999</v>
      </c>
      <c r="Z4363">
        <v>27.540299999999998</v>
      </c>
      <c r="AA4363">
        <v>27.491900000000001</v>
      </c>
      <c r="AB4363">
        <v>27.4955</v>
      </c>
      <c r="AC4363">
        <v>27.3642</v>
      </c>
      <c r="AD4363" t="s">
        <v>3972</v>
      </c>
      <c r="AE4363" t="s">
        <v>3973</v>
      </c>
      <c r="AF4363" t="s">
        <v>3974</v>
      </c>
      <c r="AG4363" t="s">
        <v>3975</v>
      </c>
      <c r="AH4363" t="s">
        <v>34653</v>
      </c>
    </row>
    <row r="4364" spans="1:34" x14ac:dyDescent="0.25">
      <c r="A4364">
        <v>25.101700000000001</v>
      </c>
      <c r="B4364">
        <v>25.2088</v>
      </c>
      <c r="C4364">
        <v>25.179300000000001</v>
      </c>
      <c r="D4364">
        <v>25.118099999999998</v>
      </c>
      <c r="E4364">
        <v>25.289100000000001</v>
      </c>
      <c r="F4364">
        <v>25.826699999999999</v>
      </c>
      <c r="G4364">
        <v>26.023399999999999</v>
      </c>
      <c r="H4364">
        <v>25.1038</v>
      </c>
      <c r="I4364">
        <v>25.772600000000001</v>
      </c>
      <c r="J4364">
        <v>25.722100000000001</v>
      </c>
      <c r="K4364">
        <v>26.163699999999999</v>
      </c>
      <c r="L4364">
        <v>26.278099999999998</v>
      </c>
      <c r="M4364">
        <v>26.198799999999999</v>
      </c>
      <c r="N4364">
        <v>26.0809</v>
      </c>
      <c r="O4364">
        <v>26.1538</v>
      </c>
      <c r="P4364">
        <v>25.6723</v>
      </c>
      <c r="Q4364">
        <v>25.5274</v>
      </c>
      <c r="R4364">
        <v>26.3307</v>
      </c>
      <c r="S4364">
        <v>25.8489</v>
      </c>
      <c r="T4364">
        <v>26.052499999999998</v>
      </c>
      <c r="U4364">
        <v>26.183499999999999</v>
      </c>
      <c r="V4364">
        <v>26.978000000000002</v>
      </c>
      <c r="W4364">
        <v>25.747399999999999</v>
      </c>
      <c r="X4364">
        <v>26.540900000000001</v>
      </c>
      <c r="Y4364">
        <v>26.3081</v>
      </c>
      <c r="Z4364">
        <v>27.120899999999999</v>
      </c>
      <c r="AA4364">
        <v>25.812200000000001</v>
      </c>
      <c r="AB4364">
        <v>25.552299999999999</v>
      </c>
      <c r="AC4364">
        <v>25.884699999999999</v>
      </c>
      <c r="AD4364" t="s">
        <v>11674</v>
      </c>
      <c r="AE4364" t="s">
        <v>11675</v>
      </c>
      <c r="AF4364" t="s">
        <v>11676</v>
      </c>
      <c r="AG4364" t="s">
        <v>11677</v>
      </c>
      <c r="AH4364" t="s">
        <v>34654</v>
      </c>
    </row>
    <row r="4365" spans="1:34" x14ac:dyDescent="0.25">
      <c r="A4365">
        <v>25.753699999999998</v>
      </c>
      <c r="B4365">
        <v>26.856400000000001</v>
      </c>
      <c r="C4365">
        <v>25.619499999999999</v>
      </c>
      <c r="D4365">
        <v>24.896100000000001</v>
      </c>
      <c r="E4365">
        <v>25.651299999999999</v>
      </c>
      <c r="F4365">
        <v>25.260300000000001</v>
      </c>
      <c r="G4365">
        <v>26.713200000000001</v>
      </c>
      <c r="H4365">
        <v>24.3811</v>
      </c>
      <c r="I4365">
        <v>25.6175</v>
      </c>
      <c r="J4365">
        <v>25.567499999999999</v>
      </c>
      <c r="K4365">
        <v>24.815000000000001</v>
      </c>
      <c r="L4365">
        <v>27.169</v>
      </c>
      <c r="M4365">
        <v>24.996300000000002</v>
      </c>
      <c r="N4365">
        <v>25.867799999999999</v>
      </c>
      <c r="O4365">
        <v>26.389299999999999</v>
      </c>
      <c r="P4365">
        <v>24.8444</v>
      </c>
      <c r="Q4365">
        <v>24.744800000000001</v>
      </c>
      <c r="R4365">
        <v>27.5213</v>
      </c>
      <c r="S4365">
        <v>25.118600000000001</v>
      </c>
      <c r="T4365">
        <v>24.964099999999998</v>
      </c>
      <c r="U4365">
        <v>27.875299999999999</v>
      </c>
      <c r="V4365">
        <v>28.447099999999999</v>
      </c>
      <c r="W4365">
        <v>25.090599999999998</v>
      </c>
      <c r="X4365">
        <v>27.198499999999999</v>
      </c>
      <c r="Y4365">
        <v>24.834099999999999</v>
      </c>
      <c r="Z4365">
        <v>26.188199999999998</v>
      </c>
      <c r="AA4365">
        <v>24.991399999999999</v>
      </c>
      <c r="AB4365">
        <v>24.797499999999999</v>
      </c>
      <c r="AC4365">
        <v>24.9376</v>
      </c>
      <c r="AD4365" t="s">
        <v>11413</v>
      </c>
      <c r="AE4365" t="s">
        <v>11413</v>
      </c>
      <c r="AF4365" t="s">
        <v>11414</v>
      </c>
      <c r="AG4365" t="s">
        <v>11415</v>
      </c>
      <c r="AH4365" t="s">
        <v>34655</v>
      </c>
    </row>
    <row r="4366" spans="1:34" x14ac:dyDescent="0.25">
      <c r="A4366">
        <v>22.001899999999999</v>
      </c>
      <c r="B4366">
        <v>22.547499999999999</v>
      </c>
      <c r="C4366">
        <v>23.052399999999999</v>
      </c>
      <c r="D4366">
        <v>24.220099999999999</v>
      </c>
      <c r="E4366">
        <v>22.524999999999999</v>
      </c>
      <c r="F4366">
        <v>24.142900000000001</v>
      </c>
      <c r="G4366">
        <v>23.450600000000001</v>
      </c>
      <c r="H4366">
        <v>24.758800000000001</v>
      </c>
      <c r="I4366">
        <v>23.566299999999998</v>
      </c>
      <c r="J4366">
        <v>24.210899999999999</v>
      </c>
      <c r="K4366">
        <v>22.9404</v>
      </c>
      <c r="L4366">
        <v>23.072500000000002</v>
      </c>
      <c r="M4366">
        <v>24.482299999999999</v>
      </c>
      <c r="N4366">
        <v>23.760400000000001</v>
      </c>
      <c r="O4366">
        <v>22.913399999999999</v>
      </c>
      <c r="P4366">
        <v>23.967700000000001</v>
      </c>
      <c r="Q4366">
        <v>23.6828</v>
      </c>
      <c r="R4366">
        <v>22.6845</v>
      </c>
      <c r="S4366">
        <v>24.084700000000002</v>
      </c>
      <c r="T4366">
        <v>22.738900000000001</v>
      </c>
      <c r="U4366">
        <v>23.3261</v>
      </c>
      <c r="V4366">
        <v>22.296700000000001</v>
      </c>
      <c r="W4366">
        <v>23.582899999999999</v>
      </c>
      <c r="X4366">
        <v>23.9129</v>
      </c>
      <c r="Y4366">
        <v>21.4818</v>
      </c>
      <c r="Z4366">
        <v>24.6434</v>
      </c>
      <c r="AA4366">
        <v>23.573899999999998</v>
      </c>
      <c r="AB4366">
        <v>23.753299999999999</v>
      </c>
      <c r="AC4366">
        <v>23.7516</v>
      </c>
      <c r="AD4366" t="s">
        <v>11397</v>
      </c>
      <c r="AE4366" t="s">
        <v>11397</v>
      </c>
      <c r="AF4366" t="s">
        <v>11398</v>
      </c>
      <c r="AG4366" t="s">
        <v>11399</v>
      </c>
      <c r="AH4366" t="s">
        <v>34656</v>
      </c>
    </row>
    <row r="4367" spans="1:34" x14ac:dyDescent="0.25">
      <c r="A4367">
        <v>24.264099999999999</v>
      </c>
      <c r="B4367">
        <v>24.499199999999998</v>
      </c>
      <c r="C4367">
        <v>24.8752</v>
      </c>
      <c r="D4367">
        <v>25.091799999999999</v>
      </c>
      <c r="E4367">
        <v>24.924399999999999</v>
      </c>
      <c r="F4367">
        <v>24.5868</v>
      </c>
      <c r="G4367">
        <v>23.649699999999999</v>
      </c>
      <c r="H4367">
        <v>25.375399999999999</v>
      </c>
      <c r="I4367">
        <v>23.8399</v>
      </c>
      <c r="J4367">
        <v>24.4861</v>
      </c>
      <c r="K4367">
        <v>25.6189</v>
      </c>
      <c r="L4367">
        <v>24.697099999999999</v>
      </c>
      <c r="M4367">
        <v>25.705100000000002</v>
      </c>
      <c r="N4367">
        <v>25.610299999999999</v>
      </c>
      <c r="O4367">
        <v>23.589700000000001</v>
      </c>
      <c r="P4367">
        <v>25.858899999999998</v>
      </c>
      <c r="Q4367">
        <v>25.453399999999998</v>
      </c>
      <c r="R4367">
        <v>25.069299999999998</v>
      </c>
      <c r="S4367">
        <v>25.9663</v>
      </c>
      <c r="T4367">
        <v>25.403300000000002</v>
      </c>
      <c r="U4367">
        <v>24.342500000000001</v>
      </c>
      <c r="V4367">
        <v>24.493099999999998</v>
      </c>
      <c r="W4367">
        <v>25.311599999999999</v>
      </c>
      <c r="X4367">
        <v>23.701000000000001</v>
      </c>
      <c r="Y4367">
        <v>25.422599999999999</v>
      </c>
      <c r="Z4367">
        <v>25.267499999999998</v>
      </c>
      <c r="AA4367">
        <v>24.578399999999998</v>
      </c>
      <c r="AB4367">
        <v>25.196400000000001</v>
      </c>
      <c r="AC4367">
        <v>25.3689</v>
      </c>
      <c r="AD4367" t="s">
        <v>23019</v>
      </c>
      <c r="AE4367" t="s">
        <v>23019</v>
      </c>
      <c r="AF4367" t="s">
        <v>23020</v>
      </c>
      <c r="AG4367" t="s">
        <v>23021</v>
      </c>
      <c r="AH4367" t="s">
        <v>34657</v>
      </c>
    </row>
    <row r="4368" spans="1:34" x14ac:dyDescent="0.25">
      <c r="A4368">
        <v>23.945</v>
      </c>
      <c r="B4368">
        <v>22.851299999999998</v>
      </c>
      <c r="C4368">
        <v>24.291599999999999</v>
      </c>
      <c r="D4368">
        <v>23.975999999999999</v>
      </c>
      <c r="E4368">
        <v>24.217300000000002</v>
      </c>
      <c r="F4368">
        <v>25.071200000000001</v>
      </c>
      <c r="G4368">
        <v>24.317599999999999</v>
      </c>
      <c r="H4368">
        <v>24.7544</v>
      </c>
      <c r="I4368">
        <v>24.632999999999999</v>
      </c>
      <c r="J4368">
        <v>24.372699999999998</v>
      </c>
      <c r="K4368">
        <v>25.493099999999998</v>
      </c>
      <c r="L4368">
        <v>24.921399999999998</v>
      </c>
      <c r="M4368">
        <v>25.177399999999999</v>
      </c>
      <c r="N4368">
        <v>24.587399999999999</v>
      </c>
      <c r="O4368">
        <v>25.221699999999998</v>
      </c>
      <c r="P4368">
        <v>26.2408</v>
      </c>
      <c r="Q4368">
        <v>25.4269</v>
      </c>
      <c r="R4368">
        <v>24.395700000000001</v>
      </c>
      <c r="S4368">
        <v>25.245000000000001</v>
      </c>
      <c r="T4368">
        <v>25.0899</v>
      </c>
      <c r="U4368">
        <v>24.635400000000001</v>
      </c>
      <c r="V4368">
        <v>23.747900000000001</v>
      </c>
      <c r="W4368">
        <v>25.445499999999999</v>
      </c>
      <c r="X4368">
        <v>25.486699999999999</v>
      </c>
      <c r="Y4368">
        <v>25.826499999999999</v>
      </c>
      <c r="Z4368">
        <v>25.780100000000001</v>
      </c>
      <c r="AA4368">
        <v>25.072600000000001</v>
      </c>
      <c r="AB4368">
        <v>24.9971</v>
      </c>
      <c r="AC4368">
        <v>24.749199999999998</v>
      </c>
      <c r="AD4368" t="s">
        <v>27853</v>
      </c>
      <c r="AE4368" t="s">
        <v>27853</v>
      </c>
      <c r="AF4368" t="s">
        <v>27854</v>
      </c>
      <c r="AG4368" t="s">
        <v>27855</v>
      </c>
      <c r="AH4368" t="s">
        <v>34658</v>
      </c>
    </row>
    <row r="4369" spans="1:34" x14ac:dyDescent="0.25">
      <c r="A4369">
        <v>18.947900000000001</v>
      </c>
      <c r="B4369">
        <v>18.968499999999999</v>
      </c>
      <c r="C4369">
        <v>18.786000000000001</v>
      </c>
      <c r="D4369" t="s">
        <v>30344</v>
      </c>
      <c r="E4369" t="s">
        <v>30344</v>
      </c>
      <c r="F4369">
        <v>19.1845</v>
      </c>
      <c r="G4369">
        <v>19.063400000000001</v>
      </c>
      <c r="H4369" t="s">
        <v>30344</v>
      </c>
      <c r="I4369">
        <v>19.2301</v>
      </c>
      <c r="J4369" t="s">
        <v>30344</v>
      </c>
      <c r="K4369">
        <v>19.001100000000001</v>
      </c>
      <c r="L4369">
        <v>19.119599999999998</v>
      </c>
      <c r="M4369" t="s">
        <v>30344</v>
      </c>
      <c r="N4369" t="s">
        <v>30344</v>
      </c>
      <c r="O4369">
        <v>18.754300000000001</v>
      </c>
      <c r="P4369" t="s">
        <v>30344</v>
      </c>
      <c r="Q4369">
        <v>18.721800000000002</v>
      </c>
      <c r="R4369">
        <v>19.362100000000002</v>
      </c>
      <c r="S4369" t="s">
        <v>30344</v>
      </c>
      <c r="T4369">
        <v>19.4998</v>
      </c>
      <c r="U4369">
        <v>19.2895</v>
      </c>
      <c r="V4369">
        <v>18.850000000000001</v>
      </c>
      <c r="W4369" t="s">
        <v>30344</v>
      </c>
      <c r="X4369">
        <v>19.6007</v>
      </c>
      <c r="Y4369">
        <v>17.956900000000001</v>
      </c>
      <c r="Z4369" t="s">
        <v>30344</v>
      </c>
      <c r="AA4369">
        <v>18.701499999999999</v>
      </c>
      <c r="AB4369" t="s">
        <v>30344</v>
      </c>
      <c r="AC4369">
        <v>19.085599999999999</v>
      </c>
      <c r="AD4369" t="s">
        <v>21234</v>
      </c>
      <c r="AE4369" t="s">
        <v>21234</v>
      </c>
      <c r="AF4369" t="s">
        <v>21235</v>
      </c>
      <c r="AG4369" t="s">
        <v>21236</v>
      </c>
      <c r="AH4369" t="s">
        <v>34659</v>
      </c>
    </row>
    <row r="4370" spans="1:34" x14ac:dyDescent="0.25">
      <c r="A4370">
        <v>20.176300000000001</v>
      </c>
      <c r="B4370" t="s">
        <v>30344</v>
      </c>
      <c r="C4370">
        <v>20.4864</v>
      </c>
      <c r="D4370">
        <v>22.6676</v>
      </c>
      <c r="E4370">
        <v>22.033300000000001</v>
      </c>
      <c r="F4370">
        <v>22.824000000000002</v>
      </c>
      <c r="G4370">
        <v>21.539300000000001</v>
      </c>
      <c r="H4370">
        <v>22.768000000000001</v>
      </c>
      <c r="I4370">
        <v>22.444400000000002</v>
      </c>
      <c r="J4370" t="s">
        <v>30344</v>
      </c>
      <c r="K4370">
        <v>21.8917</v>
      </c>
      <c r="L4370">
        <v>21.3291</v>
      </c>
      <c r="M4370">
        <v>22.638000000000002</v>
      </c>
      <c r="N4370">
        <v>22.510899999999999</v>
      </c>
      <c r="O4370">
        <v>21.423200000000001</v>
      </c>
      <c r="P4370">
        <v>22.1751</v>
      </c>
      <c r="Q4370">
        <v>22.7697</v>
      </c>
      <c r="R4370">
        <v>21.29</v>
      </c>
      <c r="S4370">
        <v>22.673500000000001</v>
      </c>
      <c r="T4370">
        <v>21.535399999999999</v>
      </c>
      <c r="U4370">
        <v>20.807300000000001</v>
      </c>
      <c r="V4370">
        <v>20.4452</v>
      </c>
      <c r="W4370">
        <v>22.6663</v>
      </c>
      <c r="X4370">
        <v>22.540800000000001</v>
      </c>
      <c r="Y4370">
        <v>22.9055</v>
      </c>
      <c r="Z4370">
        <v>23.564699999999998</v>
      </c>
      <c r="AA4370">
        <v>22.753599999999999</v>
      </c>
      <c r="AB4370">
        <v>22.2698</v>
      </c>
      <c r="AC4370">
        <v>21.9421</v>
      </c>
      <c r="AD4370" t="s">
        <v>21846</v>
      </c>
      <c r="AE4370" t="s">
        <v>21846</v>
      </c>
      <c r="AF4370" t="s">
        <v>21847</v>
      </c>
      <c r="AG4370" t="s">
        <v>21848</v>
      </c>
      <c r="AH4370" t="s">
        <v>34660</v>
      </c>
    </row>
    <row r="4371" spans="1:34" x14ac:dyDescent="0.25">
      <c r="A4371">
        <v>22.150600000000001</v>
      </c>
      <c r="B4371">
        <v>22.1631</v>
      </c>
      <c r="C4371">
        <v>22.3828</v>
      </c>
      <c r="D4371">
        <v>23.414300000000001</v>
      </c>
      <c r="E4371">
        <v>22.994700000000002</v>
      </c>
      <c r="F4371">
        <v>22.7498</v>
      </c>
      <c r="G4371">
        <v>21.725000000000001</v>
      </c>
      <c r="H4371">
        <v>22.638500000000001</v>
      </c>
      <c r="I4371">
        <v>22.423400000000001</v>
      </c>
      <c r="J4371">
        <v>22.577000000000002</v>
      </c>
      <c r="K4371">
        <v>23.5916</v>
      </c>
      <c r="L4371">
        <v>22.7865</v>
      </c>
      <c r="M4371">
        <v>22.408100000000001</v>
      </c>
      <c r="N4371">
        <v>23.289000000000001</v>
      </c>
      <c r="O4371">
        <v>22.353200000000001</v>
      </c>
      <c r="P4371">
        <v>23.851099999999999</v>
      </c>
      <c r="Q4371">
        <v>22.904399999999999</v>
      </c>
      <c r="R4371">
        <v>22.6053</v>
      </c>
      <c r="S4371">
        <v>24.2178</v>
      </c>
      <c r="T4371">
        <v>23.398800000000001</v>
      </c>
      <c r="U4371">
        <v>23.003</v>
      </c>
      <c r="V4371">
        <v>21.457100000000001</v>
      </c>
      <c r="W4371">
        <v>23.6616</v>
      </c>
      <c r="X4371">
        <v>22.8096</v>
      </c>
      <c r="Y4371">
        <v>23.6858</v>
      </c>
      <c r="Z4371">
        <v>23.310199999999998</v>
      </c>
      <c r="AA4371">
        <v>23.495799999999999</v>
      </c>
      <c r="AB4371">
        <v>23.256399999999999</v>
      </c>
      <c r="AC4371">
        <v>23.050599999999999</v>
      </c>
      <c r="AD4371" t="s">
        <v>27713</v>
      </c>
      <c r="AE4371" t="s">
        <v>27713</v>
      </c>
      <c r="AF4371" t="s">
        <v>27714</v>
      </c>
      <c r="AG4371" t="s">
        <v>27715</v>
      </c>
      <c r="AH4371" t="s">
        <v>34661</v>
      </c>
    </row>
    <row r="4372" spans="1:34" x14ac:dyDescent="0.25">
      <c r="A4372">
        <v>24.2789</v>
      </c>
      <c r="B4372">
        <v>24.149799999999999</v>
      </c>
      <c r="C4372">
        <v>23.756900000000002</v>
      </c>
      <c r="D4372">
        <v>25.008500000000002</v>
      </c>
      <c r="E4372">
        <v>24.852499999999999</v>
      </c>
      <c r="F4372">
        <v>23.816400000000002</v>
      </c>
      <c r="G4372">
        <v>24.040700000000001</v>
      </c>
      <c r="H4372">
        <v>24.516999999999999</v>
      </c>
      <c r="I4372">
        <v>22.9877</v>
      </c>
      <c r="J4372">
        <v>22.471800000000002</v>
      </c>
      <c r="K4372">
        <v>23.453600000000002</v>
      </c>
      <c r="L4372">
        <v>24.270800000000001</v>
      </c>
      <c r="M4372">
        <v>24.200800000000001</v>
      </c>
      <c r="N4372">
        <v>24.6831</v>
      </c>
      <c r="O4372">
        <v>24.479099999999999</v>
      </c>
      <c r="P4372">
        <v>24.216200000000001</v>
      </c>
      <c r="Q4372">
        <v>24.227699999999999</v>
      </c>
      <c r="R4372">
        <v>24.136600000000001</v>
      </c>
      <c r="S4372">
        <v>25.218900000000001</v>
      </c>
      <c r="T4372">
        <v>23.2895</v>
      </c>
      <c r="U4372">
        <v>23.660699999999999</v>
      </c>
      <c r="V4372">
        <v>22.639500000000002</v>
      </c>
      <c r="W4372">
        <v>22.281199999999998</v>
      </c>
      <c r="X4372">
        <v>21.138500000000001</v>
      </c>
      <c r="Y4372">
        <v>22.3325</v>
      </c>
      <c r="Z4372">
        <v>21.5885</v>
      </c>
      <c r="AA4372">
        <v>23.701899999999998</v>
      </c>
      <c r="AB4372">
        <v>23.754000000000001</v>
      </c>
      <c r="AC4372">
        <v>23.671299999999999</v>
      </c>
      <c r="AD4372" t="s">
        <v>13899</v>
      </c>
      <c r="AE4372" t="s">
        <v>13899</v>
      </c>
      <c r="AF4372" t="s">
        <v>13900</v>
      </c>
      <c r="AG4372" t="s">
        <v>13901</v>
      </c>
      <c r="AH4372" t="s">
        <v>34662</v>
      </c>
    </row>
    <row r="4373" spans="1:34" x14ac:dyDescent="0.25">
      <c r="A4373">
        <v>19.4938</v>
      </c>
      <c r="B4373">
        <v>18.609500000000001</v>
      </c>
      <c r="C4373">
        <v>17.4361</v>
      </c>
      <c r="D4373" t="s">
        <v>30344</v>
      </c>
      <c r="E4373">
        <v>17.011800000000001</v>
      </c>
      <c r="F4373">
        <v>17.8752</v>
      </c>
      <c r="G4373">
        <v>20.772500000000001</v>
      </c>
      <c r="H4373">
        <v>17.4404</v>
      </c>
      <c r="I4373">
        <v>17.689499999999999</v>
      </c>
      <c r="J4373" t="s">
        <v>30344</v>
      </c>
      <c r="K4373" t="s">
        <v>30344</v>
      </c>
      <c r="L4373" t="s">
        <v>30344</v>
      </c>
      <c r="M4373" t="s">
        <v>30344</v>
      </c>
      <c r="N4373" t="s">
        <v>30344</v>
      </c>
      <c r="O4373" t="s">
        <v>30344</v>
      </c>
      <c r="P4373" t="s">
        <v>30344</v>
      </c>
      <c r="Q4373" t="s">
        <v>30344</v>
      </c>
      <c r="R4373">
        <v>18.299700000000001</v>
      </c>
      <c r="S4373" t="s">
        <v>30344</v>
      </c>
      <c r="T4373" t="s">
        <v>30344</v>
      </c>
      <c r="U4373">
        <v>20.7163</v>
      </c>
      <c r="V4373">
        <v>23.517499999999998</v>
      </c>
      <c r="W4373" t="s">
        <v>30344</v>
      </c>
      <c r="X4373">
        <v>18.201899999999998</v>
      </c>
      <c r="Y4373">
        <v>18.6584</v>
      </c>
      <c r="Z4373">
        <v>17.400700000000001</v>
      </c>
      <c r="AA4373" t="s">
        <v>30344</v>
      </c>
      <c r="AB4373" t="s">
        <v>30344</v>
      </c>
      <c r="AC4373" t="s">
        <v>30344</v>
      </c>
      <c r="AD4373" t="s">
        <v>19228</v>
      </c>
      <c r="AE4373" t="s">
        <v>19228</v>
      </c>
      <c r="AF4373" t="s">
        <v>19229</v>
      </c>
      <c r="AG4373" t="s">
        <v>19230</v>
      </c>
      <c r="AH4373" t="s">
        <v>34663</v>
      </c>
    </row>
    <row r="4374" spans="1:34" x14ac:dyDescent="0.25">
      <c r="A4374">
        <v>20.965800000000002</v>
      </c>
      <c r="B4374" t="s">
        <v>30344</v>
      </c>
      <c r="C4374">
        <v>21.1935</v>
      </c>
      <c r="D4374">
        <v>21.282</v>
      </c>
      <c r="E4374">
        <v>21.268899999999999</v>
      </c>
      <c r="F4374">
        <v>21.171500000000002</v>
      </c>
      <c r="G4374" t="s">
        <v>30344</v>
      </c>
      <c r="H4374" t="s">
        <v>30344</v>
      </c>
      <c r="I4374">
        <v>20.640899999999998</v>
      </c>
      <c r="J4374">
        <v>20.8888</v>
      </c>
      <c r="K4374">
        <v>20.791499999999999</v>
      </c>
      <c r="L4374">
        <v>20.257400000000001</v>
      </c>
      <c r="M4374" t="s">
        <v>30344</v>
      </c>
      <c r="N4374" t="s">
        <v>30344</v>
      </c>
      <c r="O4374">
        <v>21.481400000000001</v>
      </c>
      <c r="P4374">
        <v>21.917100000000001</v>
      </c>
      <c r="Q4374">
        <v>21.216100000000001</v>
      </c>
      <c r="R4374">
        <v>20.116299999999999</v>
      </c>
      <c r="S4374" t="s">
        <v>30344</v>
      </c>
      <c r="T4374">
        <v>20.7257</v>
      </c>
      <c r="U4374">
        <v>20.196400000000001</v>
      </c>
      <c r="V4374" t="s">
        <v>30344</v>
      </c>
      <c r="W4374" t="s">
        <v>30344</v>
      </c>
      <c r="X4374">
        <v>20.4864</v>
      </c>
      <c r="Y4374">
        <v>20.390599999999999</v>
      </c>
      <c r="Z4374" t="s">
        <v>30344</v>
      </c>
      <c r="AA4374">
        <v>20.676500000000001</v>
      </c>
      <c r="AB4374">
        <v>21.270700000000001</v>
      </c>
      <c r="AC4374">
        <v>21.529299999999999</v>
      </c>
      <c r="AD4374" t="s">
        <v>20705</v>
      </c>
      <c r="AE4374" t="s">
        <v>20705</v>
      </c>
      <c r="AF4374" t="s">
        <v>20706</v>
      </c>
      <c r="AG4374" t="s">
        <v>20707</v>
      </c>
      <c r="AH4374" t="s">
        <v>34664</v>
      </c>
    </row>
    <row r="4375" spans="1:34" x14ac:dyDescent="0.25">
      <c r="A4375">
        <v>19.650300000000001</v>
      </c>
      <c r="B4375" t="s">
        <v>30344</v>
      </c>
      <c r="C4375">
        <v>19.414899999999999</v>
      </c>
      <c r="D4375" t="s">
        <v>30344</v>
      </c>
      <c r="E4375" t="s">
        <v>30344</v>
      </c>
      <c r="F4375" t="s">
        <v>30344</v>
      </c>
      <c r="G4375" t="s">
        <v>30344</v>
      </c>
      <c r="H4375" t="s">
        <v>30344</v>
      </c>
      <c r="I4375" t="s">
        <v>30344</v>
      </c>
      <c r="J4375">
        <v>20.111999999999998</v>
      </c>
      <c r="K4375" t="s">
        <v>30344</v>
      </c>
      <c r="L4375" t="s">
        <v>30344</v>
      </c>
      <c r="M4375" t="s">
        <v>30344</v>
      </c>
      <c r="N4375">
        <v>20.110600000000002</v>
      </c>
      <c r="O4375" t="s">
        <v>30344</v>
      </c>
      <c r="P4375">
        <v>18.978400000000001</v>
      </c>
      <c r="Q4375">
        <v>19.111599999999999</v>
      </c>
      <c r="R4375">
        <v>19.264199999999999</v>
      </c>
      <c r="S4375" t="s">
        <v>30344</v>
      </c>
      <c r="T4375" t="s">
        <v>30344</v>
      </c>
      <c r="U4375" t="s">
        <v>30344</v>
      </c>
      <c r="V4375" t="s">
        <v>30344</v>
      </c>
      <c r="W4375" t="s">
        <v>30344</v>
      </c>
      <c r="X4375">
        <v>21.301600000000001</v>
      </c>
      <c r="Y4375">
        <v>19.5183</v>
      </c>
      <c r="Z4375" t="s">
        <v>30344</v>
      </c>
      <c r="AA4375">
        <v>25.455200000000001</v>
      </c>
      <c r="AB4375">
        <v>19.5367</v>
      </c>
      <c r="AC4375" t="s">
        <v>30344</v>
      </c>
      <c r="AD4375" t="s">
        <v>11917</v>
      </c>
      <c r="AE4375" t="s">
        <v>11917</v>
      </c>
      <c r="AF4375" t="s">
        <v>11918</v>
      </c>
      <c r="AG4375" t="s">
        <v>11919</v>
      </c>
      <c r="AH4375" t="s">
        <v>34665</v>
      </c>
    </row>
    <row r="4376" spans="1:34" x14ac:dyDescent="0.25">
      <c r="A4376" t="s">
        <v>30344</v>
      </c>
      <c r="B4376">
        <v>19.715</v>
      </c>
      <c r="C4376">
        <v>18.4526</v>
      </c>
      <c r="D4376">
        <v>21.461099999999998</v>
      </c>
      <c r="E4376">
        <v>21.7224</v>
      </c>
      <c r="F4376" t="s">
        <v>30344</v>
      </c>
      <c r="G4376" t="s">
        <v>30344</v>
      </c>
      <c r="H4376">
        <v>19.809899999999999</v>
      </c>
      <c r="I4376">
        <v>18.931799999999999</v>
      </c>
      <c r="J4376" t="s">
        <v>30344</v>
      </c>
      <c r="K4376" t="s">
        <v>30344</v>
      </c>
      <c r="L4376">
        <v>18.136399999999998</v>
      </c>
      <c r="M4376" t="s">
        <v>30344</v>
      </c>
      <c r="N4376">
        <v>19.4285</v>
      </c>
      <c r="O4376" t="s">
        <v>30344</v>
      </c>
      <c r="P4376">
        <v>20.695499999999999</v>
      </c>
      <c r="Q4376" t="s">
        <v>30344</v>
      </c>
      <c r="R4376" t="s">
        <v>30344</v>
      </c>
      <c r="S4376">
        <v>19.535900000000002</v>
      </c>
      <c r="T4376" t="s">
        <v>30344</v>
      </c>
      <c r="U4376" t="s">
        <v>30344</v>
      </c>
      <c r="V4376" t="s">
        <v>30344</v>
      </c>
      <c r="W4376" t="s">
        <v>30344</v>
      </c>
      <c r="X4376" t="s">
        <v>30344</v>
      </c>
      <c r="Y4376">
        <v>18.840699999999998</v>
      </c>
      <c r="Z4376" t="s">
        <v>30344</v>
      </c>
      <c r="AA4376" t="s">
        <v>30344</v>
      </c>
      <c r="AB4376" t="s">
        <v>30344</v>
      </c>
      <c r="AC4376" t="s">
        <v>30344</v>
      </c>
      <c r="AD4376" t="s">
        <v>23342</v>
      </c>
      <c r="AE4376" t="s">
        <v>23342</v>
      </c>
      <c r="AF4376" t="s">
        <v>23343</v>
      </c>
      <c r="AG4376" t="s">
        <v>23344</v>
      </c>
      <c r="AH4376" t="s">
        <v>34666</v>
      </c>
    </row>
    <row r="4377" spans="1:34" x14ac:dyDescent="0.25">
      <c r="A4377" t="s">
        <v>30344</v>
      </c>
      <c r="B4377" t="s">
        <v>30344</v>
      </c>
      <c r="C4377" t="s">
        <v>30344</v>
      </c>
      <c r="D4377" t="s">
        <v>30344</v>
      </c>
      <c r="E4377">
        <v>20.067799999999998</v>
      </c>
      <c r="F4377" t="s">
        <v>30344</v>
      </c>
      <c r="G4377" t="s">
        <v>30344</v>
      </c>
      <c r="H4377">
        <v>20.192799999999998</v>
      </c>
      <c r="I4377" t="s">
        <v>30344</v>
      </c>
      <c r="J4377">
        <v>19.2376</v>
      </c>
      <c r="K4377">
        <v>19.956900000000001</v>
      </c>
      <c r="L4377" t="s">
        <v>30344</v>
      </c>
      <c r="M4377">
        <v>20.413499999999999</v>
      </c>
      <c r="N4377">
        <v>21.0337</v>
      </c>
      <c r="O4377" t="s">
        <v>30344</v>
      </c>
      <c r="P4377">
        <v>20.008800000000001</v>
      </c>
      <c r="Q4377" t="s">
        <v>30344</v>
      </c>
      <c r="R4377" t="s">
        <v>30344</v>
      </c>
      <c r="S4377">
        <v>23.211300000000001</v>
      </c>
      <c r="T4377" t="s">
        <v>30344</v>
      </c>
      <c r="U4377" t="s">
        <v>30344</v>
      </c>
      <c r="V4377" t="s">
        <v>30344</v>
      </c>
      <c r="W4377">
        <v>20.935400000000001</v>
      </c>
      <c r="X4377" t="s">
        <v>30344</v>
      </c>
      <c r="Y4377" t="s">
        <v>30344</v>
      </c>
      <c r="Z4377" t="s">
        <v>30344</v>
      </c>
      <c r="AA4377" t="s">
        <v>30344</v>
      </c>
      <c r="AB4377">
        <v>21.002700000000001</v>
      </c>
      <c r="AC4377">
        <v>21.143999999999998</v>
      </c>
      <c r="AD4377" t="s">
        <v>24532</v>
      </c>
      <c r="AE4377" t="s">
        <v>24532</v>
      </c>
      <c r="AF4377" t="s">
        <v>24533</v>
      </c>
      <c r="AG4377" t="s">
        <v>24534</v>
      </c>
      <c r="AH4377" t="s">
        <v>34667</v>
      </c>
    </row>
    <row r="4378" spans="1:34" x14ac:dyDescent="0.25">
      <c r="A4378">
        <v>21.057300000000001</v>
      </c>
      <c r="B4378">
        <v>21.5044</v>
      </c>
      <c r="C4378">
        <v>19.037400000000002</v>
      </c>
      <c r="D4378">
        <v>23.085799999999999</v>
      </c>
      <c r="E4378">
        <v>20.733799999999999</v>
      </c>
      <c r="F4378">
        <v>22.742599999999999</v>
      </c>
      <c r="G4378">
        <v>22.745200000000001</v>
      </c>
      <c r="H4378">
        <v>23.1889</v>
      </c>
      <c r="I4378">
        <v>23.585799999999999</v>
      </c>
      <c r="J4378">
        <v>23.110600000000002</v>
      </c>
      <c r="K4378">
        <v>24.5183</v>
      </c>
      <c r="L4378">
        <v>23.782299999999999</v>
      </c>
      <c r="M4378">
        <v>22.7529</v>
      </c>
      <c r="N4378">
        <v>24.074999999999999</v>
      </c>
      <c r="O4378">
        <v>21.781099999999999</v>
      </c>
      <c r="P4378">
        <v>25.775600000000001</v>
      </c>
      <c r="Q4378">
        <v>24.4054</v>
      </c>
      <c r="R4378">
        <v>23.197299999999998</v>
      </c>
      <c r="S4378">
        <v>24.701699999999999</v>
      </c>
      <c r="T4378">
        <v>25.0703</v>
      </c>
      <c r="U4378">
        <v>21.872499999999999</v>
      </c>
      <c r="V4378">
        <v>22.872</v>
      </c>
      <c r="W4378">
        <v>24.7852</v>
      </c>
      <c r="X4378">
        <v>23.141400000000001</v>
      </c>
      <c r="Y4378">
        <v>23.303799999999999</v>
      </c>
      <c r="Z4378">
        <v>23.424600000000002</v>
      </c>
      <c r="AA4378">
        <v>23.246200000000002</v>
      </c>
      <c r="AB4378">
        <v>23.0441</v>
      </c>
      <c r="AC4378">
        <v>23.088899999999999</v>
      </c>
      <c r="AD4378" t="s">
        <v>3255</v>
      </c>
      <c r="AE4378" t="s">
        <v>3255</v>
      </c>
      <c r="AF4378" t="s">
        <v>3256</v>
      </c>
      <c r="AG4378" t="s">
        <v>3257</v>
      </c>
      <c r="AH4378" t="s">
        <v>34668</v>
      </c>
    </row>
    <row r="4379" spans="1:34" x14ac:dyDescent="0.25">
      <c r="A4379">
        <v>19.6005</v>
      </c>
      <c r="B4379" t="s">
        <v>30344</v>
      </c>
      <c r="C4379">
        <v>19.4192</v>
      </c>
      <c r="D4379" t="s">
        <v>30344</v>
      </c>
      <c r="E4379" t="s">
        <v>30344</v>
      </c>
      <c r="F4379">
        <v>20.0304</v>
      </c>
      <c r="G4379">
        <v>20.151700000000002</v>
      </c>
      <c r="H4379" t="s">
        <v>30344</v>
      </c>
      <c r="I4379">
        <v>19.8127</v>
      </c>
      <c r="J4379">
        <v>20.464500000000001</v>
      </c>
      <c r="K4379">
        <v>20.728899999999999</v>
      </c>
      <c r="L4379">
        <v>19.944500000000001</v>
      </c>
      <c r="M4379" t="s">
        <v>30344</v>
      </c>
      <c r="N4379">
        <v>20.915299999999998</v>
      </c>
      <c r="O4379">
        <v>20.3065</v>
      </c>
      <c r="P4379">
        <v>19.854399999999998</v>
      </c>
      <c r="Q4379">
        <v>20.066099999999999</v>
      </c>
      <c r="R4379">
        <v>20.856400000000001</v>
      </c>
      <c r="S4379">
        <v>19.758400000000002</v>
      </c>
      <c r="T4379" t="s">
        <v>30344</v>
      </c>
      <c r="U4379">
        <v>22.4254</v>
      </c>
      <c r="V4379">
        <v>22.561900000000001</v>
      </c>
      <c r="W4379" t="s">
        <v>30344</v>
      </c>
      <c r="X4379">
        <v>21.2287</v>
      </c>
      <c r="Y4379">
        <v>20.8857</v>
      </c>
      <c r="Z4379">
        <v>21.523199999999999</v>
      </c>
      <c r="AA4379" t="s">
        <v>30344</v>
      </c>
      <c r="AB4379">
        <v>19.651399999999999</v>
      </c>
      <c r="AC4379">
        <v>20.040500000000002</v>
      </c>
      <c r="AD4379" t="s">
        <v>25198</v>
      </c>
      <c r="AE4379" t="s">
        <v>25198</v>
      </c>
      <c r="AF4379" t="s">
        <v>25199</v>
      </c>
      <c r="AG4379" t="s">
        <v>25200</v>
      </c>
      <c r="AH4379" t="s">
        <v>34669</v>
      </c>
    </row>
    <row r="4380" spans="1:34" x14ac:dyDescent="0.25">
      <c r="A4380">
        <v>22.667899999999999</v>
      </c>
      <c r="B4380">
        <v>23.1646</v>
      </c>
      <c r="C4380">
        <v>22.686499999999999</v>
      </c>
      <c r="D4380">
        <v>23.990600000000001</v>
      </c>
      <c r="E4380">
        <v>23.497</v>
      </c>
      <c r="F4380">
        <v>23.0977</v>
      </c>
      <c r="G4380">
        <v>23.459</v>
      </c>
      <c r="H4380">
        <v>23.828700000000001</v>
      </c>
      <c r="I4380">
        <v>22.994800000000001</v>
      </c>
      <c r="J4380">
        <v>23.106300000000001</v>
      </c>
      <c r="K4380">
        <v>23.847300000000001</v>
      </c>
      <c r="L4380">
        <v>23.1981</v>
      </c>
      <c r="M4380">
        <v>23.501100000000001</v>
      </c>
      <c r="N4380">
        <v>24.2974</v>
      </c>
      <c r="O4380">
        <v>22.3292</v>
      </c>
      <c r="P4380">
        <v>24.277000000000001</v>
      </c>
      <c r="Q4380">
        <v>23.354500000000002</v>
      </c>
      <c r="R4380">
        <v>23.659099999999999</v>
      </c>
      <c r="S4380">
        <v>24.363299999999999</v>
      </c>
      <c r="T4380">
        <v>22.85</v>
      </c>
      <c r="U4380">
        <v>24.383800000000001</v>
      </c>
      <c r="V4380">
        <v>24.795400000000001</v>
      </c>
      <c r="W4380">
        <v>24.168199999999999</v>
      </c>
      <c r="X4380">
        <v>23.105599999999999</v>
      </c>
      <c r="Y4380">
        <v>24.064599999999999</v>
      </c>
      <c r="Z4380">
        <v>23.767399999999999</v>
      </c>
      <c r="AA4380">
        <v>23.559100000000001</v>
      </c>
      <c r="AB4380">
        <v>23.223400000000002</v>
      </c>
      <c r="AC4380">
        <v>23.224399999999999</v>
      </c>
      <c r="AD4380" t="s">
        <v>10261</v>
      </c>
      <c r="AE4380" t="s">
        <v>10261</v>
      </c>
      <c r="AF4380" t="s">
        <v>10262</v>
      </c>
      <c r="AG4380" t="s">
        <v>10263</v>
      </c>
      <c r="AH4380" t="s">
        <v>34670</v>
      </c>
    </row>
    <row r="4381" spans="1:34" x14ac:dyDescent="0.25">
      <c r="A4381" t="s">
        <v>30344</v>
      </c>
      <c r="B4381" t="s">
        <v>30344</v>
      </c>
      <c r="C4381">
        <v>19.352599999999999</v>
      </c>
      <c r="D4381" t="s">
        <v>30344</v>
      </c>
      <c r="E4381" t="s">
        <v>30344</v>
      </c>
      <c r="F4381">
        <v>19.674399999999999</v>
      </c>
      <c r="G4381" t="s">
        <v>30344</v>
      </c>
      <c r="H4381">
        <v>19.9648</v>
      </c>
      <c r="I4381">
        <v>19.383800000000001</v>
      </c>
      <c r="J4381" t="s">
        <v>30344</v>
      </c>
      <c r="K4381">
        <v>19.428999999999998</v>
      </c>
      <c r="L4381" t="s">
        <v>30344</v>
      </c>
      <c r="M4381" t="s">
        <v>30344</v>
      </c>
      <c r="N4381">
        <v>20.466799999999999</v>
      </c>
      <c r="O4381" t="s">
        <v>30344</v>
      </c>
      <c r="P4381" t="s">
        <v>30344</v>
      </c>
      <c r="Q4381" t="s">
        <v>30344</v>
      </c>
      <c r="R4381" t="s">
        <v>30344</v>
      </c>
      <c r="S4381" t="s">
        <v>30344</v>
      </c>
      <c r="T4381" t="s">
        <v>30344</v>
      </c>
      <c r="U4381" t="s">
        <v>30344</v>
      </c>
      <c r="V4381" t="s">
        <v>30344</v>
      </c>
      <c r="W4381">
        <v>19.649699999999999</v>
      </c>
      <c r="X4381">
        <v>19.302199999999999</v>
      </c>
      <c r="Y4381">
        <v>19.312999999999999</v>
      </c>
      <c r="Z4381">
        <v>19.6995</v>
      </c>
      <c r="AA4381" t="s">
        <v>30344</v>
      </c>
      <c r="AB4381" t="s">
        <v>30344</v>
      </c>
      <c r="AC4381">
        <v>19.604800000000001</v>
      </c>
      <c r="AD4381" t="s">
        <v>23145</v>
      </c>
      <c r="AE4381" t="s">
        <v>23145</v>
      </c>
      <c r="AF4381" t="s">
        <v>23146</v>
      </c>
      <c r="AG4381" t="s">
        <v>23147</v>
      </c>
      <c r="AH4381" t="s">
        <v>34671</v>
      </c>
    </row>
    <row r="4382" spans="1:34" x14ac:dyDescent="0.25">
      <c r="A4382" t="s">
        <v>30344</v>
      </c>
      <c r="B4382" t="s">
        <v>30344</v>
      </c>
      <c r="C4382" t="s">
        <v>30344</v>
      </c>
      <c r="D4382" t="s">
        <v>30344</v>
      </c>
      <c r="E4382" t="s">
        <v>30344</v>
      </c>
      <c r="F4382" t="s">
        <v>30344</v>
      </c>
      <c r="G4382" t="s">
        <v>30344</v>
      </c>
      <c r="H4382" t="s">
        <v>30344</v>
      </c>
      <c r="I4382" t="s">
        <v>30344</v>
      </c>
      <c r="J4382" t="s">
        <v>30344</v>
      </c>
      <c r="K4382" t="s">
        <v>30344</v>
      </c>
      <c r="L4382" t="s">
        <v>30344</v>
      </c>
      <c r="M4382" t="s">
        <v>30344</v>
      </c>
      <c r="N4382" t="s">
        <v>30344</v>
      </c>
      <c r="O4382" t="s">
        <v>30344</v>
      </c>
      <c r="P4382" t="s">
        <v>30344</v>
      </c>
      <c r="Q4382" t="s">
        <v>30344</v>
      </c>
      <c r="R4382" t="s">
        <v>30344</v>
      </c>
      <c r="S4382" t="s">
        <v>30344</v>
      </c>
      <c r="T4382" t="s">
        <v>30344</v>
      </c>
      <c r="U4382">
        <v>19.224599999999999</v>
      </c>
      <c r="V4382">
        <v>20.457100000000001</v>
      </c>
      <c r="W4382" t="s">
        <v>30344</v>
      </c>
      <c r="X4382" t="s">
        <v>30344</v>
      </c>
      <c r="Y4382" t="s">
        <v>30344</v>
      </c>
      <c r="Z4382" t="s">
        <v>30344</v>
      </c>
      <c r="AA4382" t="s">
        <v>30344</v>
      </c>
      <c r="AB4382" t="s">
        <v>30344</v>
      </c>
      <c r="AC4382" t="s">
        <v>30344</v>
      </c>
      <c r="AD4382" t="s">
        <v>27242</v>
      </c>
      <c r="AE4382" t="s">
        <v>27242</v>
      </c>
      <c r="AF4382" t="s">
        <v>27243</v>
      </c>
      <c r="AG4382" t="s">
        <v>27244</v>
      </c>
      <c r="AH4382" t="s">
        <v>34672</v>
      </c>
    </row>
    <row r="4383" spans="1:34" x14ac:dyDescent="0.25">
      <c r="A4383">
        <v>27.0001</v>
      </c>
      <c r="B4383">
        <v>25.542899999999999</v>
      </c>
      <c r="C4383">
        <v>27.372399999999999</v>
      </c>
      <c r="D4383">
        <v>28.073399999999999</v>
      </c>
      <c r="E4383">
        <v>27.819199999999999</v>
      </c>
      <c r="F4383">
        <v>27.954999999999998</v>
      </c>
      <c r="G4383">
        <v>27.843</v>
      </c>
      <c r="H4383">
        <v>28.485099999999999</v>
      </c>
      <c r="I4383">
        <v>27.5154</v>
      </c>
      <c r="J4383">
        <v>27.941600000000001</v>
      </c>
      <c r="K4383">
        <v>28.7196</v>
      </c>
      <c r="L4383">
        <v>27.927700000000002</v>
      </c>
      <c r="M4383">
        <v>28.507000000000001</v>
      </c>
      <c r="N4383">
        <v>28.144500000000001</v>
      </c>
      <c r="O4383">
        <v>27.796900000000001</v>
      </c>
      <c r="P4383">
        <v>28.724599999999999</v>
      </c>
      <c r="Q4383">
        <v>28.6435</v>
      </c>
      <c r="R4383">
        <v>27.866700000000002</v>
      </c>
      <c r="S4383">
        <v>28.553899999999999</v>
      </c>
      <c r="T4383">
        <v>28.645199999999999</v>
      </c>
      <c r="U4383">
        <v>27.779299999999999</v>
      </c>
      <c r="V4383">
        <v>27.811</v>
      </c>
      <c r="W4383">
        <v>28.937200000000001</v>
      </c>
      <c r="X4383">
        <v>28.900500000000001</v>
      </c>
      <c r="Y4383">
        <v>28.6371</v>
      </c>
      <c r="Z4383">
        <v>28.853100000000001</v>
      </c>
      <c r="AA4383">
        <v>28.141999999999999</v>
      </c>
      <c r="AB4383">
        <v>28.494199999999999</v>
      </c>
      <c r="AC4383">
        <v>28.6629</v>
      </c>
      <c r="AD4383" t="s">
        <v>19784</v>
      </c>
      <c r="AE4383" t="s">
        <v>19784</v>
      </c>
      <c r="AF4383" t="s">
        <v>19785</v>
      </c>
      <c r="AG4383" t="s">
        <v>19786</v>
      </c>
      <c r="AH4383" t="s">
        <v>34673</v>
      </c>
    </row>
    <row r="4384" spans="1:34" x14ac:dyDescent="0.25">
      <c r="A4384" t="s">
        <v>30344</v>
      </c>
      <c r="B4384" t="s">
        <v>30344</v>
      </c>
      <c r="C4384" t="s">
        <v>30344</v>
      </c>
      <c r="D4384">
        <v>20.518599999999999</v>
      </c>
      <c r="E4384">
        <v>19.043299999999999</v>
      </c>
      <c r="F4384" t="s">
        <v>30344</v>
      </c>
      <c r="G4384">
        <v>17.052199999999999</v>
      </c>
      <c r="H4384">
        <v>21.6614</v>
      </c>
      <c r="I4384" t="s">
        <v>30344</v>
      </c>
      <c r="J4384">
        <v>19.641400000000001</v>
      </c>
      <c r="K4384">
        <v>23.794899999999998</v>
      </c>
      <c r="L4384" t="s">
        <v>30344</v>
      </c>
      <c r="M4384">
        <v>25.0486</v>
      </c>
      <c r="N4384" t="s">
        <v>30344</v>
      </c>
      <c r="O4384" t="s">
        <v>30344</v>
      </c>
      <c r="P4384">
        <v>25.478999999999999</v>
      </c>
      <c r="Q4384">
        <v>20.577200000000001</v>
      </c>
      <c r="R4384" t="s">
        <v>30344</v>
      </c>
      <c r="S4384">
        <v>25.438800000000001</v>
      </c>
      <c r="T4384">
        <v>24.4907</v>
      </c>
      <c r="U4384" t="s">
        <v>30344</v>
      </c>
      <c r="V4384" t="s">
        <v>30344</v>
      </c>
      <c r="W4384">
        <v>25.7652</v>
      </c>
      <c r="X4384">
        <v>22.584800000000001</v>
      </c>
      <c r="Y4384">
        <v>19.905000000000001</v>
      </c>
      <c r="Z4384">
        <v>23.843699999999998</v>
      </c>
      <c r="AA4384">
        <v>18.8338</v>
      </c>
      <c r="AB4384" t="s">
        <v>30344</v>
      </c>
      <c r="AC4384" t="s">
        <v>30344</v>
      </c>
      <c r="AD4384" t="s">
        <v>19788</v>
      </c>
      <c r="AE4384" t="s">
        <v>19788</v>
      </c>
      <c r="AF4384" t="s">
        <v>19785</v>
      </c>
      <c r="AG4384" t="s">
        <v>19786</v>
      </c>
      <c r="AH4384" t="s">
        <v>34673</v>
      </c>
    </row>
    <row r="4385" spans="1:34" x14ac:dyDescent="0.25">
      <c r="A4385">
        <v>23.486899999999999</v>
      </c>
      <c r="B4385">
        <v>21.101700000000001</v>
      </c>
      <c r="C4385">
        <v>23.463799999999999</v>
      </c>
      <c r="D4385">
        <v>24.442799999999998</v>
      </c>
      <c r="E4385">
        <v>24.248999999999999</v>
      </c>
      <c r="F4385">
        <v>23.4925</v>
      </c>
      <c r="G4385">
        <v>23.779199999999999</v>
      </c>
      <c r="H4385">
        <v>24.990500000000001</v>
      </c>
      <c r="I4385">
        <v>23.730599999999999</v>
      </c>
      <c r="J4385">
        <v>23.617999999999999</v>
      </c>
      <c r="K4385">
        <v>24.943000000000001</v>
      </c>
      <c r="L4385">
        <v>23.776499999999999</v>
      </c>
      <c r="M4385">
        <v>24.875699999999998</v>
      </c>
      <c r="N4385">
        <v>24.498899999999999</v>
      </c>
      <c r="O4385">
        <v>22.8569</v>
      </c>
      <c r="P4385">
        <v>24.441199999999998</v>
      </c>
      <c r="Q4385">
        <v>24.296900000000001</v>
      </c>
      <c r="R4385">
        <v>22.945900000000002</v>
      </c>
      <c r="S4385">
        <v>25.485800000000001</v>
      </c>
      <c r="T4385">
        <v>24.213100000000001</v>
      </c>
      <c r="U4385">
        <v>22.234300000000001</v>
      </c>
      <c r="V4385">
        <v>21.914200000000001</v>
      </c>
      <c r="W4385">
        <v>24.847899999999999</v>
      </c>
      <c r="X4385">
        <v>22.9833</v>
      </c>
      <c r="Y4385">
        <v>23.0609</v>
      </c>
      <c r="Z4385">
        <v>23.193200000000001</v>
      </c>
      <c r="AA4385">
        <v>23.9191</v>
      </c>
      <c r="AB4385">
        <v>24.631599999999999</v>
      </c>
      <c r="AC4385">
        <v>24.447500000000002</v>
      </c>
      <c r="AD4385" t="s">
        <v>12591</v>
      </c>
      <c r="AE4385" t="s">
        <v>12591</v>
      </c>
      <c r="AF4385" t="s">
        <v>12592</v>
      </c>
      <c r="AG4385" t="s">
        <v>12593</v>
      </c>
      <c r="AH4385" t="s">
        <v>34674</v>
      </c>
    </row>
    <row r="4386" spans="1:34" x14ac:dyDescent="0.25">
      <c r="A4386">
        <v>22.316299999999998</v>
      </c>
      <c r="B4386">
        <v>23.220500000000001</v>
      </c>
      <c r="C4386">
        <v>23.3169</v>
      </c>
      <c r="D4386">
        <v>23.220099999999999</v>
      </c>
      <c r="E4386">
        <v>21.8492</v>
      </c>
      <c r="F4386">
        <v>22.884799999999998</v>
      </c>
      <c r="G4386">
        <v>22.4712</v>
      </c>
      <c r="H4386">
        <v>23.115600000000001</v>
      </c>
      <c r="I4386">
        <v>22.599599999999999</v>
      </c>
      <c r="J4386">
        <v>23.042400000000001</v>
      </c>
      <c r="K4386">
        <v>23.837199999999999</v>
      </c>
      <c r="L4386">
        <v>22.592400000000001</v>
      </c>
      <c r="M4386">
        <v>22.997399999999999</v>
      </c>
      <c r="N4386">
        <v>23.0365</v>
      </c>
      <c r="O4386">
        <v>22.267299999999999</v>
      </c>
      <c r="P4386">
        <v>24.181899999999999</v>
      </c>
      <c r="Q4386">
        <v>23.423500000000001</v>
      </c>
      <c r="R4386">
        <v>21.414200000000001</v>
      </c>
      <c r="S4386">
        <v>23.943200000000001</v>
      </c>
      <c r="T4386">
        <v>23.976199999999999</v>
      </c>
      <c r="U4386">
        <v>21.1677</v>
      </c>
      <c r="V4386">
        <v>21.392700000000001</v>
      </c>
      <c r="W4386">
        <v>23.722300000000001</v>
      </c>
      <c r="X4386">
        <v>21.5303</v>
      </c>
      <c r="Y4386">
        <v>23.2332</v>
      </c>
      <c r="Z4386">
        <v>22.6557</v>
      </c>
      <c r="AA4386">
        <v>22.433399999999999</v>
      </c>
      <c r="AB4386">
        <v>22.901399999999999</v>
      </c>
      <c r="AC4386">
        <v>22.977399999999999</v>
      </c>
      <c r="AD4386" t="s">
        <v>26346</v>
      </c>
      <c r="AE4386" t="s">
        <v>26346</v>
      </c>
      <c r="AF4386" t="s">
        <v>26347</v>
      </c>
      <c r="AG4386" t="s">
        <v>26348</v>
      </c>
      <c r="AH4386" t="s">
        <v>34675</v>
      </c>
    </row>
    <row r="4387" spans="1:34" x14ac:dyDescent="0.25">
      <c r="A4387">
        <v>24.510999999999999</v>
      </c>
      <c r="B4387">
        <v>25.0793</v>
      </c>
      <c r="C4387">
        <v>24.356999999999999</v>
      </c>
      <c r="D4387">
        <v>23.885100000000001</v>
      </c>
      <c r="E4387">
        <v>24.070900000000002</v>
      </c>
      <c r="F4387">
        <v>24.038699999999999</v>
      </c>
      <c r="G4387">
        <v>24.604399999999998</v>
      </c>
      <c r="H4387">
        <v>23.6295</v>
      </c>
      <c r="I4387">
        <v>23.969799999999999</v>
      </c>
      <c r="J4387">
        <v>23.611799999999999</v>
      </c>
      <c r="K4387">
        <v>23.8231</v>
      </c>
      <c r="L4387">
        <v>24.2835</v>
      </c>
      <c r="M4387">
        <v>24.2364</v>
      </c>
      <c r="N4387">
        <v>24.391100000000002</v>
      </c>
      <c r="O4387">
        <v>24.4603</v>
      </c>
      <c r="P4387">
        <v>23.290700000000001</v>
      </c>
      <c r="Q4387">
        <v>23.857600000000001</v>
      </c>
      <c r="R4387">
        <v>24.722000000000001</v>
      </c>
      <c r="S4387">
        <v>24.713699999999999</v>
      </c>
      <c r="T4387">
        <v>24.398299999999999</v>
      </c>
      <c r="U4387">
        <v>25.311399999999999</v>
      </c>
      <c r="V4387">
        <v>25.1661</v>
      </c>
      <c r="W4387">
        <v>23.5183</v>
      </c>
      <c r="X4387">
        <v>24.022300000000001</v>
      </c>
      <c r="Y4387">
        <v>23.123999999999999</v>
      </c>
      <c r="Z4387">
        <v>22.698899999999998</v>
      </c>
      <c r="AA4387">
        <v>24.052199999999999</v>
      </c>
      <c r="AB4387">
        <v>23.9345</v>
      </c>
      <c r="AC4387">
        <v>23.861999999999998</v>
      </c>
      <c r="AD4387" t="s">
        <v>8484</v>
      </c>
      <c r="AE4387" t="s">
        <v>8484</v>
      </c>
      <c r="AF4387" t="s">
        <v>8485</v>
      </c>
      <c r="AG4387" t="s">
        <v>8486</v>
      </c>
      <c r="AH4387" t="s">
        <v>34676</v>
      </c>
    </row>
    <row r="4388" spans="1:34" x14ac:dyDescent="0.25">
      <c r="A4388">
        <v>24.479299999999999</v>
      </c>
      <c r="B4388">
        <v>26.628799999999998</v>
      </c>
      <c r="C4388">
        <v>25.006399999999999</v>
      </c>
      <c r="D4388">
        <v>25.718699999999998</v>
      </c>
      <c r="E4388">
        <v>23.967500000000001</v>
      </c>
      <c r="F4388" t="s">
        <v>30344</v>
      </c>
      <c r="G4388">
        <v>20.2638</v>
      </c>
      <c r="H4388" t="s">
        <v>30344</v>
      </c>
      <c r="I4388" t="s">
        <v>30344</v>
      </c>
      <c r="J4388">
        <v>19.847799999999999</v>
      </c>
      <c r="K4388">
        <v>21.5992</v>
      </c>
      <c r="L4388">
        <v>22.475999999999999</v>
      </c>
      <c r="M4388">
        <v>25.964099999999998</v>
      </c>
      <c r="N4388">
        <v>24.9788</v>
      </c>
      <c r="O4388" t="s">
        <v>30344</v>
      </c>
      <c r="P4388">
        <v>19.690200000000001</v>
      </c>
      <c r="Q4388">
        <v>23.195499999999999</v>
      </c>
      <c r="R4388">
        <v>24.093499999999999</v>
      </c>
      <c r="S4388">
        <v>25.0885</v>
      </c>
      <c r="T4388">
        <v>24.453399999999998</v>
      </c>
      <c r="U4388">
        <v>19.114799999999999</v>
      </c>
      <c r="V4388" t="s">
        <v>30344</v>
      </c>
      <c r="W4388" t="s">
        <v>30344</v>
      </c>
      <c r="X4388">
        <v>20.7636</v>
      </c>
      <c r="Y4388" t="s">
        <v>30344</v>
      </c>
      <c r="Z4388" t="s">
        <v>30344</v>
      </c>
      <c r="AA4388">
        <v>23.1249</v>
      </c>
      <c r="AB4388">
        <v>22.443999999999999</v>
      </c>
      <c r="AC4388">
        <v>22.681899999999999</v>
      </c>
      <c r="AD4388" t="s">
        <v>5193</v>
      </c>
      <c r="AE4388" t="s">
        <v>5193</v>
      </c>
      <c r="AF4388" t="s">
        <v>5194</v>
      </c>
      <c r="AG4388" t="s">
        <v>5195</v>
      </c>
      <c r="AH4388" t="s">
        <v>34677</v>
      </c>
    </row>
    <row r="4389" spans="1:34" x14ac:dyDescent="0.25">
      <c r="A4389">
        <v>26.814699999999998</v>
      </c>
      <c r="B4389">
        <v>26.433199999999999</v>
      </c>
      <c r="C4389">
        <v>26.552199999999999</v>
      </c>
      <c r="D4389">
        <v>26.087399999999999</v>
      </c>
      <c r="E4389">
        <v>25.446300000000001</v>
      </c>
      <c r="F4389">
        <v>26.148099999999999</v>
      </c>
      <c r="G4389">
        <v>26.310199999999998</v>
      </c>
      <c r="H4389">
        <v>25.535699999999999</v>
      </c>
      <c r="I4389">
        <v>26.127700000000001</v>
      </c>
      <c r="J4389">
        <v>25.759499999999999</v>
      </c>
      <c r="K4389">
        <v>24.886299999999999</v>
      </c>
      <c r="L4389">
        <v>25.255600000000001</v>
      </c>
      <c r="M4389">
        <v>25.6282</v>
      </c>
      <c r="N4389">
        <v>25.510400000000001</v>
      </c>
      <c r="O4389">
        <v>25.643599999999999</v>
      </c>
      <c r="P4389">
        <v>24.344899999999999</v>
      </c>
      <c r="Q4389">
        <v>25.4893</v>
      </c>
      <c r="R4389">
        <v>25.678799999999999</v>
      </c>
      <c r="S4389">
        <v>26.1142</v>
      </c>
      <c r="T4389">
        <v>25.6874</v>
      </c>
      <c r="U4389">
        <v>25.5627</v>
      </c>
      <c r="V4389">
        <v>25.1645</v>
      </c>
      <c r="W4389">
        <v>25.370999999999999</v>
      </c>
      <c r="X4389">
        <v>25.647400000000001</v>
      </c>
      <c r="Y4389">
        <v>25.3536</v>
      </c>
      <c r="Z4389">
        <v>24.475100000000001</v>
      </c>
      <c r="AA4389">
        <v>25.3306</v>
      </c>
      <c r="AB4389">
        <v>25.696100000000001</v>
      </c>
      <c r="AC4389">
        <v>25.2438</v>
      </c>
      <c r="AD4389" t="s">
        <v>8811</v>
      </c>
      <c r="AE4389" t="s">
        <v>8811</v>
      </c>
      <c r="AF4389" t="s">
        <v>8812</v>
      </c>
      <c r="AG4389" t="s">
        <v>8813</v>
      </c>
      <c r="AH4389" t="s">
        <v>34678</v>
      </c>
    </row>
    <row r="4390" spans="1:34" x14ac:dyDescent="0.25">
      <c r="A4390">
        <v>23.103300000000001</v>
      </c>
      <c r="B4390">
        <v>22.499700000000001</v>
      </c>
      <c r="C4390">
        <v>23.0853</v>
      </c>
      <c r="D4390">
        <v>22.819299999999998</v>
      </c>
      <c r="E4390">
        <v>22.795500000000001</v>
      </c>
      <c r="F4390">
        <v>23.3918</v>
      </c>
      <c r="G4390">
        <v>23.236699999999999</v>
      </c>
      <c r="H4390">
        <v>23.0335</v>
      </c>
      <c r="I4390">
        <v>22.9071</v>
      </c>
      <c r="J4390">
        <v>23.201000000000001</v>
      </c>
      <c r="K4390">
        <v>22.2895</v>
      </c>
      <c r="L4390">
        <v>21.957799999999999</v>
      </c>
      <c r="M4390">
        <v>21.650500000000001</v>
      </c>
      <c r="N4390">
        <v>22.9438</v>
      </c>
      <c r="O4390">
        <v>22.1616</v>
      </c>
      <c r="P4390">
        <v>22.531600000000001</v>
      </c>
      <c r="Q4390">
        <v>22.3537</v>
      </c>
      <c r="R4390">
        <v>22.910399999999999</v>
      </c>
      <c r="S4390">
        <v>22.8292</v>
      </c>
      <c r="T4390">
        <v>22.3261</v>
      </c>
      <c r="U4390">
        <v>23.764800000000001</v>
      </c>
      <c r="V4390">
        <v>23.737500000000001</v>
      </c>
      <c r="W4390">
        <v>22.484000000000002</v>
      </c>
      <c r="X4390">
        <v>23.118500000000001</v>
      </c>
      <c r="Y4390">
        <v>23.001899999999999</v>
      </c>
      <c r="Z4390">
        <v>22.383900000000001</v>
      </c>
      <c r="AA4390">
        <v>23.324300000000001</v>
      </c>
      <c r="AB4390">
        <v>23.209399999999999</v>
      </c>
      <c r="AC4390">
        <v>23.3917</v>
      </c>
      <c r="AD4390" t="s">
        <v>10338</v>
      </c>
      <c r="AE4390" t="s">
        <v>10339</v>
      </c>
      <c r="AF4390" t="s">
        <v>10340</v>
      </c>
      <c r="AG4390" t="s">
        <v>10341</v>
      </c>
      <c r="AH4390" t="s">
        <v>34679</v>
      </c>
    </row>
    <row r="4391" spans="1:34" x14ac:dyDescent="0.25">
      <c r="A4391">
        <v>26.515799999999999</v>
      </c>
      <c r="B4391">
        <v>26.2944</v>
      </c>
      <c r="C4391">
        <v>26.421299999999999</v>
      </c>
      <c r="D4391">
        <v>24.1266</v>
      </c>
      <c r="E4391">
        <v>23.9251</v>
      </c>
      <c r="F4391">
        <v>22.867999999999999</v>
      </c>
      <c r="G4391">
        <v>21.1282</v>
      </c>
      <c r="H4391">
        <v>20.376100000000001</v>
      </c>
      <c r="I4391">
        <v>22.759799999999998</v>
      </c>
      <c r="J4391">
        <v>24.1416</v>
      </c>
      <c r="K4391">
        <v>24.9832</v>
      </c>
      <c r="L4391">
        <v>25.963000000000001</v>
      </c>
      <c r="M4391">
        <v>23.686199999999999</v>
      </c>
      <c r="N4391">
        <v>24.326899999999998</v>
      </c>
      <c r="O4391">
        <v>23.140499999999999</v>
      </c>
      <c r="P4391">
        <v>25.823799999999999</v>
      </c>
      <c r="Q4391">
        <v>24.8476</v>
      </c>
      <c r="R4391">
        <v>24.6006</v>
      </c>
      <c r="S4391">
        <v>24.718499999999999</v>
      </c>
      <c r="T4391">
        <v>24.744599999999998</v>
      </c>
      <c r="U4391" t="s">
        <v>30344</v>
      </c>
      <c r="V4391" t="s">
        <v>30344</v>
      </c>
      <c r="W4391">
        <v>19.351199999999999</v>
      </c>
      <c r="X4391">
        <v>20.047499999999999</v>
      </c>
      <c r="Y4391">
        <v>19.967199999999998</v>
      </c>
      <c r="Z4391">
        <v>21.125699999999998</v>
      </c>
      <c r="AA4391">
        <v>24.1538</v>
      </c>
      <c r="AB4391">
        <v>24.1022</v>
      </c>
      <c r="AC4391">
        <v>23.844100000000001</v>
      </c>
      <c r="AD4391" t="s">
        <v>522</v>
      </c>
      <c r="AE4391" t="s">
        <v>523</v>
      </c>
      <c r="AF4391" t="s">
        <v>34680</v>
      </c>
      <c r="AG4391" t="s">
        <v>34681</v>
      </c>
    </row>
    <row r="4392" spans="1:34" x14ac:dyDescent="0.25">
      <c r="A4392">
        <v>23.2028</v>
      </c>
      <c r="B4392">
        <v>24.390799999999999</v>
      </c>
      <c r="C4392">
        <v>24.1067</v>
      </c>
      <c r="D4392">
        <v>22.911100000000001</v>
      </c>
      <c r="E4392">
        <v>23.653199999999998</v>
      </c>
      <c r="F4392">
        <v>23.366399999999999</v>
      </c>
      <c r="G4392">
        <v>24.749199999999998</v>
      </c>
      <c r="H4392">
        <v>24.052299999999999</v>
      </c>
      <c r="I4392">
        <v>25.304600000000001</v>
      </c>
      <c r="J4392">
        <v>25.3447</v>
      </c>
      <c r="K4392">
        <v>22.9039</v>
      </c>
      <c r="L4392">
        <v>21.954499999999999</v>
      </c>
      <c r="M4392">
        <v>22.259699999999999</v>
      </c>
      <c r="N4392">
        <v>23.442900000000002</v>
      </c>
      <c r="O4392">
        <v>20.223400000000002</v>
      </c>
      <c r="P4392">
        <v>22.4039</v>
      </c>
      <c r="Q4392">
        <v>19.914200000000001</v>
      </c>
      <c r="R4392">
        <v>22.8188</v>
      </c>
      <c r="S4392">
        <v>21.4863</v>
      </c>
      <c r="T4392">
        <v>22.935500000000001</v>
      </c>
      <c r="U4392">
        <v>22.098700000000001</v>
      </c>
      <c r="V4392">
        <v>25.680499999999999</v>
      </c>
      <c r="W4392">
        <v>22.616900000000001</v>
      </c>
      <c r="X4392">
        <v>23.942799999999998</v>
      </c>
      <c r="Y4392">
        <v>21.402200000000001</v>
      </c>
      <c r="Z4392">
        <v>24.412099999999999</v>
      </c>
      <c r="AA4392">
        <v>22.2654</v>
      </c>
      <c r="AB4392">
        <v>21.966999999999999</v>
      </c>
      <c r="AC4392">
        <v>22.5351</v>
      </c>
      <c r="AD4392" t="s">
        <v>5198</v>
      </c>
      <c r="AE4392" t="s">
        <v>5198</v>
      </c>
      <c r="AF4392" t="s">
        <v>5199</v>
      </c>
      <c r="AG4392" t="s">
        <v>5200</v>
      </c>
      <c r="AH4392" t="s">
        <v>34682</v>
      </c>
    </row>
    <row r="4393" spans="1:34" x14ac:dyDescent="0.25">
      <c r="A4393">
        <v>26.962299999999999</v>
      </c>
      <c r="B4393">
        <v>28.462800000000001</v>
      </c>
      <c r="C4393">
        <v>27.6753</v>
      </c>
      <c r="D4393">
        <v>26.435400000000001</v>
      </c>
      <c r="E4393">
        <v>27.280799999999999</v>
      </c>
      <c r="F4393">
        <v>25.5093</v>
      </c>
      <c r="G4393">
        <v>25.822199999999999</v>
      </c>
      <c r="H4393">
        <v>25.430900000000001</v>
      </c>
      <c r="I4393">
        <v>26.221299999999999</v>
      </c>
      <c r="J4393">
        <v>27.204699999999999</v>
      </c>
      <c r="K4393">
        <v>18.939299999999999</v>
      </c>
      <c r="L4393">
        <v>24.589400000000001</v>
      </c>
      <c r="M4393">
        <v>20.033899999999999</v>
      </c>
      <c r="N4393">
        <v>24.849499999999999</v>
      </c>
      <c r="O4393">
        <v>22.479800000000001</v>
      </c>
      <c r="P4393">
        <v>24.845300000000002</v>
      </c>
      <c r="Q4393">
        <v>23.255199999999999</v>
      </c>
      <c r="R4393">
        <v>22.813400000000001</v>
      </c>
      <c r="S4393">
        <v>25.129000000000001</v>
      </c>
      <c r="T4393">
        <v>24.549800000000001</v>
      </c>
      <c r="U4393">
        <v>19.299299999999999</v>
      </c>
      <c r="V4393">
        <v>19.332699999999999</v>
      </c>
      <c r="W4393">
        <v>16.9298</v>
      </c>
      <c r="X4393">
        <v>20.675000000000001</v>
      </c>
      <c r="Y4393">
        <v>23.707000000000001</v>
      </c>
      <c r="Z4393">
        <v>22.125499999999999</v>
      </c>
      <c r="AA4393">
        <v>25.3461</v>
      </c>
      <c r="AB4393">
        <v>26.084099999999999</v>
      </c>
      <c r="AC4393">
        <v>25.714500000000001</v>
      </c>
      <c r="AD4393" t="s">
        <v>5428</v>
      </c>
      <c r="AE4393" t="s">
        <v>5428</v>
      </c>
      <c r="AF4393" t="s">
        <v>5429</v>
      </c>
      <c r="AG4393" t="s">
        <v>5430</v>
      </c>
      <c r="AH4393" t="s">
        <v>34683</v>
      </c>
    </row>
    <row r="4394" spans="1:34" x14ac:dyDescent="0.25">
      <c r="A4394">
        <v>20.4161</v>
      </c>
      <c r="B4394">
        <v>20.641400000000001</v>
      </c>
      <c r="C4394">
        <v>19.854700000000001</v>
      </c>
      <c r="D4394">
        <v>21.572700000000001</v>
      </c>
      <c r="E4394">
        <v>20.8962</v>
      </c>
      <c r="F4394">
        <v>23.575800000000001</v>
      </c>
      <c r="G4394">
        <v>22.4345</v>
      </c>
      <c r="H4394">
        <v>22.4483</v>
      </c>
      <c r="I4394">
        <v>21.933</v>
      </c>
      <c r="J4394">
        <v>22.125699999999998</v>
      </c>
      <c r="K4394" t="s">
        <v>30344</v>
      </c>
      <c r="L4394">
        <v>19.563700000000001</v>
      </c>
      <c r="M4394" t="s">
        <v>30344</v>
      </c>
      <c r="N4394">
        <v>19.714300000000001</v>
      </c>
      <c r="O4394" t="s">
        <v>30344</v>
      </c>
      <c r="P4394" t="s">
        <v>30344</v>
      </c>
      <c r="Q4394">
        <v>18.109500000000001</v>
      </c>
      <c r="R4394">
        <v>19.738199999999999</v>
      </c>
      <c r="S4394">
        <v>18.729399999999998</v>
      </c>
      <c r="T4394" t="s">
        <v>30344</v>
      </c>
      <c r="U4394">
        <v>22.908000000000001</v>
      </c>
      <c r="V4394">
        <v>22.5107</v>
      </c>
      <c r="W4394" t="s">
        <v>30344</v>
      </c>
      <c r="X4394">
        <v>19.6495</v>
      </c>
      <c r="Y4394">
        <v>19.375299999999999</v>
      </c>
      <c r="Z4394">
        <v>20.12</v>
      </c>
      <c r="AA4394">
        <v>21.062999999999999</v>
      </c>
      <c r="AB4394">
        <v>21.6435</v>
      </c>
      <c r="AC4394">
        <v>21.043399999999998</v>
      </c>
      <c r="AD4394" t="s">
        <v>9076</v>
      </c>
      <c r="AE4394" t="s">
        <v>9076</v>
      </c>
      <c r="AF4394" t="s">
        <v>9077</v>
      </c>
      <c r="AG4394" t="s">
        <v>9078</v>
      </c>
      <c r="AH4394" t="s">
        <v>34684</v>
      </c>
    </row>
    <row r="4395" spans="1:34" x14ac:dyDescent="0.25">
      <c r="A4395">
        <v>28.1493</v>
      </c>
      <c r="B4395">
        <v>27.407499999999999</v>
      </c>
      <c r="C4395">
        <v>28.072099999999999</v>
      </c>
      <c r="D4395">
        <v>23.080400000000001</v>
      </c>
      <c r="E4395">
        <v>25.149699999999999</v>
      </c>
      <c r="F4395">
        <v>18.206700000000001</v>
      </c>
      <c r="G4395">
        <v>19.096699999999998</v>
      </c>
      <c r="H4395">
        <v>20.412700000000001</v>
      </c>
      <c r="I4395">
        <v>18.9481</v>
      </c>
      <c r="J4395">
        <v>21.200500000000002</v>
      </c>
      <c r="K4395" t="s">
        <v>30344</v>
      </c>
      <c r="L4395" t="s">
        <v>30344</v>
      </c>
      <c r="M4395">
        <v>18.162700000000001</v>
      </c>
      <c r="N4395">
        <v>19.502400000000002</v>
      </c>
      <c r="O4395" t="s">
        <v>30344</v>
      </c>
      <c r="P4395">
        <v>17.580500000000001</v>
      </c>
      <c r="Q4395">
        <v>16.781199999999998</v>
      </c>
      <c r="R4395">
        <v>20.117699999999999</v>
      </c>
      <c r="S4395" t="s">
        <v>30344</v>
      </c>
      <c r="T4395" t="s">
        <v>30344</v>
      </c>
      <c r="U4395" t="s">
        <v>30344</v>
      </c>
      <c r="V4395" t="s">
        <v>30344</v>
      </c>
      <c r="W4395" t="s">
        <v>30344</v>
      </c>
      <c r="X4395">
        <v>17.187200000000001</v>
      </c>
      <c r="Y4395">
        <v>17.9847</v>
      </c>
      <c r="Z4395" t="s">
        <v>30344</v>
      </c>
      <c r="AA4395">
        <v>22.226900000000001</v>
      </c>
      <c r="AB4395">
        <v>22.869700000000002</v>
      </c>
      <c r="AC4395">
        <v>21.827500000000001</v>
      </c>
      <c r="AD4395" t="s">
        <v>506</v>
      </c>
      <c r="AE4395" t="s">
        <v>507</v>
      </c>
      <c r="AF4395" t="s">
        <v>34685</v>
      </c>
      <c r="AG4395" t="s">
        <v>34686</v>
      </c>
    </row>
    <row r="4396" spans="1:34" x14ac:dyDescent="0.25">
      <c r="A4396">
        <v>29.590499999999999</v>
      </c>
      <c r="B4396">
        <v>28.4223</v>
      </c>
      <c r="C4396">
        <v>30.3904</v>
      </c>
      <c r="D4396">
        <v>29.542200000000001</v>
      </c>
      <c r="E4396">
        <v>29.468499999999999</v>
      </c>
      <c r="F4396">
        <v>30.231100000000001</v>
      </c>
      <c r="G4396">
        <v>29.8658</v>
      </c>
      <c r="H4396">
        <v>28.714200000000002</v>
      </c>
      <c r="I4396">
        <v>30.601600000000001</v>
      </c>
      <c r="J4396">
        <v>30.171299999999999</v>
      </c>
      <c r="K4396">
        <v>30.598600000000001</v>
      </c>
      <c r="L4396">
        <v>30.075700000000001</v>
      </c>
      <c r="M4396">
        <v>31.0883</v>
      </c>
      <c r="N4396">
        <v>30.169599999999999</v>
      </c>
      <c r="O4396">
        <v>31.460699999999999</v>
      </c>
      <c r="P4396">
        <v>30.383299999999998</v>
      </c>
      <c r="Q4396">
        <v>30.597300000000001</v>
      </c>
      <c r="R4396">
        <v>30.3002</v>
      </c>
      <c r="S4396">
        <v>29.839700000000001</v>
      </c>
      <c r="T4396">
        <v>30.121099999999998</v>
      </c>
      <c r="U4396">
        <v>29.5762</v>
      </c>
      <c r="V4396">
        <v>28.343699999999998</v>
      </c>
      <c r="W4396">
        <v>29.438600000000001</v>
      </c>
      <c r="X4396">
        <v>30.910599999999999</v>
      </c>
      <c r="Y4396">
        <v>29.975100000000001</v>
      </c>
      <c r="Z4396">
        <v>30.069700000000001</v>
      </c>
      <c r="AA4396">
        <v>29.2958</v>
      </c>
      <c r="AB4396">
        <v>29.511399999999998</v>
      </c>
      <c r="AC4396">
        <v>29.459199999999999</v>
      </c>
      <c r="AD4396" t="s">
        <v>10344</v>
      </c>
      <c r="AE4396" t="s">
        <v>10344</v>
      </c>
      <c r="AF4396" t="s">
        <v>10345</v>
      </c>
      <c r="AG4396" t="s">
        <v>10346</v>
      </c>
      <c r="AH4396" t="s">
        <v>34687</v>
      </c>
    </row>
    <row r="4397" spans="1:34" x14ac:dyDescent="0.25">
      <c r="A4397" t="s">
        <v>30344</v>
      </c>
      <c r="B4397" t="s">
        <v>30344</v>
      </c>
      <c r="C4397" t="s">
        <v>30344</v>
      </c>
      <c r="D4397" t="s">
        <v>30344</v>
      </c>
      <c r="E4397" t="s">
        <v>30344</v>
      </c>
      <c r="F4397" t="s">
        <v>30344</v>
      </c>
      <c r="G4397" t="s">
        <v>30344</v>
      </c>
      <c r="H4397" t="s">
        <v>30344</v>
      </c>
      <c r="I4397" t="s">
        <v>30344</v>
      </c>
      <c r="J4397">
        <v>21.466200000000001</v>
      </c>
      <c r="K4397" t="s">
        <v>30344</v>
      </c>
      <c r="L4397" t="s">
        <v>30344</v>
      </c>
      <c r="M4397" t="s">
        <v>30344</v>
      </c>
      <c r="N4397" t="s">
        <v>30344</v>
      </c>
      <c r="O4397" t="s">
        <v>30344</v>
      </c>
      <c r="P4397" t="s">
        <v>30344</v>
      </c>
      <c r="Q4397" t="s">
        <v>30344</v>
      </c>
      <c r="R4397" t="s">
        <v>30344</v>
      </c>
      <c r="S4397" t="s">
        <v>30344</v>
      </c>
      <c r="T4397" t="s">
        <v>30344</v>
      </c>
      <c r="U4397">
        <v>20.6799</v>
      </c>
      <c r="V4397">
        <v>20.655100000000001</v>
      </c>
      <c r="W4397">
        <v>20.8811</v>
      </c>
      <c r="X4397" t="s">
        <v>30344</v>
      </c>
      <c r="Y4397" t="s">
        <v>30344</v>
      </c>
      <c r="Z4397" t="s">
        <v>30344</v>
      </c>
      <c r="AA4397">
        <v>20.824999999999999</v>
      </c>
      <c r="AB4397" t="s">
        <v>30344</v>
      </c>
      <c r="AC4397" t="s">
        <v>30344</v>
      </c>
      <c r="AD4397" t="s">
        <v>11355</v>
      </c>
      <c r="AE4397" t="s">
        <v>11355</v>
      </c>
      <c r="AF4397" t="s">
        <v>11356</v>
      </c>
      <c r="AG4397" t="s">
        <v>11357</v>
      </c>
      <c r="AH4397" t="s">
        <v>34688</v>
      </c>
    </row>
    <row r="4398" spans="1:34" x14ac:dyDescent="0.25">
      <c r="A4398" t="s">
        <v>30344</v>
      </c>
      <c r="B4398">
        <v>18.341699999999999</v>
      </c>
      <c r="C4398">
        <v>14.8826</v>
      </c>
      <c r="D4398" t="s">
        <v>30344</v>
      </c>
      <c r="E4398" t="s">
        <v>30344</v>
      </c>
      <c r="F4398" t="s">
        <v>30344</v>
      </c>
      <c r="G4398" t="s">
        <v>30344</v>
      </c>
      <c r="H4398" t="s">
        <v>30344</v>
      </c>
      <c r="I4398" t="s">
        <v>30344</v>
      </c>
      <c r="J4398" t="s">
        <v>30344</v>
      </c>
      <c r="K4398" t="s">
        <v>30344</v>
      </c>
      <c r="L4398" t="s">
        <v>30344</v>
      </c>
      <c r="M4398" t="s">
        <v>30344</v>
      </c>
      <c r="N4398" t="s">
        <v>30344</v>
      </c>
      <c r="O4398" t="s">
        <v>30344</v>
      </c>
      <c r="P4398" t="s">
        <v>30344</v>
      </c>
      <c r="Q4398" t="s">
        <v>30344</v>
      </c>
      <c r="R4398">
        <v>15.53</v>
      </c>
      <c r="S4398" t="s">
        <v>30344</v>
      </c>
      <c r="T4398" t="s">
        <v>30344</v>
      </c>
      <c r="U4398">
        <v>16.209299999999999</v>
      </c>
      <c r="V4398">
        <v>17.8904</v>
      </c>
      <c r="W4398" t="s">
        <v>30344</v>
      </c>
      <c r="X4398" t="s">
        <v>30344</v>
      </c>
      <c r="Y4398" t="s">
        <v>30344</v>
      </c>
      <c r="Z4398" t="s">
        <v>30344</v>
      </c>
      <c r="AA4398" t="s">
        <v>30344</v>
      </c>
      <c r="AB4398" t="s">
        <v>30344</v>
      </c>
      <c r="AC4398" t="s">
        <v>30344</v>
      </c>
      <c r="AD4398" t="s">
        <v>18579</v>
      </c>
      <c r="AE4398" t="s">
        <v>18579</v>
      </c>
      <c r="AF4398" t="s">
        <v>18580</v>
      </c>
      <c r="AG4398" t="s">
        <v>18581</v>
      </c>
      <c r="AH4398" t="s">
        <v>34689</v>
      </c>
    </row>
    <row r="4399" spans="1:34" x14ac:dyDescent="0.25">
      <c r="A4399">
        <v>27.078800000000001</v>
      </c>
      <c r="B4399">
        <v>26.033000000000001</v>
      </c>
      <c r="C4399">
        <v>26.322900000000001</v>
      </c>
      <c r="D4399">
        <v>27.9087</v>
      </c>
      <c r="E4399">
        <v>27.380400000000002</v>
      </c>
      <c r="F4399">
        <v>27.3414</v>
      </c>
      <c r="G4399">
        <v>27.3538</v>
      </c>
      <c r="H4399">
        <v>28.1175</v>
      </c>
      <c r="I4399">
        <v>27.276800000000001</v>
      </c>
      <c r="J4399">
        <v>27.2637</v>
      </c>
      <c r="K4399">
        <v>27.9924</v>
      </c>
      <c r="L4399">
        <v>27.3491</v>
      </c>
      <c r="M4399">
        <v>27.5669</v>
      </c>
      <c r="N4399">
        <v>27.480499999999999</v>
      </c>
      <c r="O4399">
        <v>27.0123</v>
      </c>
      <c r="P4399">
        <v>29.334</v>
      </c>
      <c r="Q4399">
        <v>27.619800000000001</v>
      </c>
      <c r="R4399">
        <v>27.1554</v>
      </c>
      <c r="S4399">
        <v>28.390999999999998</v>
      </c>
      <c r="T4399">
        <v>27.920100000000001</v>
      </c>
      <c r="U4399">
        <v>27.8901</v>
      </c>
      <c r="V4399">
        <v>26.722100000000001</v>
      </c>
      <c r="W4399">
        <v>28.879799999999999</v>
      </c>
      <c r="X4399">
        <v>28.215299999999999</v>
      </c>
      <c r="Y4399">
        <v>28.212900000000001</v>
      </c>
      <c r="Z4399">
        <v>28.3979</v>
      </c>
      <c r="AA4399">
        <v>27.041499999999999</v>
      </c>
      <c r="AB4399">
        <v>27.877500000000001</v>
      </c>
      <c r="AC4399">
        <v>27.809899999999999</v>
      </c>
      <c r="AD4399" t="s">
        <v>12769</v>
      </c>
      <c r="AE4399" t="s">
        <v>12769</v>
      </c>
      <c r="AF4399" t="s">
        <v>12770</v>
      </c>
      <c r="AG4399" t="s">
        <v>12771</v>
      </c>
      <c r="AH4399" t="s">
        <v>34690</v>
      </c>
    </row>
    <row r="4400" spans="1:34" x14ac:dyDescent="0.25">
      <c r="A4400" t="s">
        <v>30344</v>
      </c>
      <c r="B4400" t="s">
        <v>30344</v>
      </c>
      <c r="C4400" t="s">
        <v>30344</v>
      </c>
      <c r="D4400">
        <v>19.523700000000002</v>
      </c>
      <c r="E4400" t="s">
        <v>30344</v>
      </c>
      <c r="F4400" t="s">
        <v>30344</v>
      </c>
      <c r="G4400" t="s">
        <v>30344</v>
      </c>
      <c r="H4400">
        <v>19.7943</v>
      </c>
      <c r="I4400" t="s">
        <v>30344</v>
      </c>
      <c r="J4400" t="s">
        <v>30344</v>
      </c>
      <c r="K4400">
        <v>19.5581</v>
      </c>
      <c r="L4400" t="s">
        <v>30344</v>
      </c>
      <c r="M4400">
        <v>19.3962</v>
      </c>
      <c r="N4400">
        <v>19.909600000000001</v>
      </c>
      <c r="O4400">
        <v>19.247499999999999</v>
      </c>
      <c r="P4400">
        <v>20.1005</v>
      </c>
      <c r="Q4400">
        <v>20.046099999999999</v>
      </c>
      <c r="R4400" t="s">
        <v>30344</v>
      </c>
      <c r="S4400">
        <v>19.9739</v>
      </c>
      <c r="T4400">
        <v>19.6568</v>
      </c>
      <c r="U4400">
        <v>20.472200000000001</v>
      </c>
      <c r="V4400">
        <v>20.376799999999999</v>
      </c>
      <c r="W4400">
        <v>19.887499999999999</v>
      </c>
      <c r="X4400" t="s">
        <v>30344</v>
      </c>
      <c r="Y4400" t="s">
        <v>30344</v>
      </c>
      <c r="Z4400">
        <v>19.336500000000001</v>
      </c>
      <c r="AA4400" t="s">
        <v>30344</v>
      </c>
      <c r="AB4400" t="s">
        <v>30344</v>
      </c>
      <c r="AC4400" t="s">
        <v>30344</v>
      </c>
      <c r="AD4400" t="s">
        <v>1723</v>
      </c>
      <c r="AE4400" t="s">
        <v>1723</v>
      </c>
      <c r="AF4400" t="s">
        <v>1724</v>
      </c>
      <c r="AG4400" t="s">
        <v>1725</v>
      </c>
      <c r="AH4400" t="s">
        <v>34691</v>
      </c>
    </row>
    <row r="4401" spans="1:34" x14ac:dyDescent="0.25">
      <c r="A4401" t="s">
        <v>30344</v>
      </c>
      <c r="B4401" t="s">
        <v>30344</v>
      </c>
      <c r="C4401" t="s">
        <v>30344</v>
      </c>
      <c r="D4401" t="s">
        <v>30344</v>
      </c>
      <c r="E4401" t="s">
        <v>30344</v>
      </c>
      <c r="F4401" t="s">
        <v>30344</v>
      </c>
      <c r="G4401" t="s">
        <v>30344</v>
      </c>
      <c r="H4401" t="s">
        <v>30344</v>
      </c>
      <c r="I4401" t="s">
        <v>30344</v>
      </c>
      <c r="J4401" t="s">
        <v>30344</v>
      </c>
      <c r="K4401" t="s">
        <v>30344</v>
      </c>
      <c r="L4401" t="s">
        <v>30344</v>
      </c>
      <c r="M4401" t="s">
        <v>30344</v>
      </c>
      <c r="N4401">
        <v>19.009599999999999</v>
      </c>
      <c r="O4401" t="s">
        <v>30344</v>
      </c>
      <c r="P4401">
        <v>19.166</v>
      </c>
      <c r="Q4401" t="s">
        <v>30344</v>
      </c>
      <c r="R4401" t="s">
        <v>30344</v>
      </c>
      <c r="S4401" t="s">
        <v>30344</v>
      </c>
      <c r="T4401" t="s">
        <v>30344</v>
      </c>
      <c r="U4401" t="s">
        <v>30344</v>
      </c>
      <c r="V4401" t="s">
        <v>30344</v>
      </c>
      <c r="W4401" t="s">
        <v>30344</v>
      </c>
      <c r="X4401" t="s">
        <v>30344</v>
      </c>
      <c r="Y4401">
        <v>19.880199999999999</v>
      </c>
      <c r="Z4401" t="s">
        <v>30344</v>
      </c>
      <c r="AA4401" t="s">
        <v>30344</v>
      </c>
      <c r="AB4401" t="s">
        <v>30344</v>
      </c>
      <c r="AC4401" t="s">
        <v>30344</v>
      </c>
      <c r="AD4401" t="s">
        <v>24378</v>
      </c>
      <c r="AE4401" t="s">
        <v>24378</v>
      </c>
      <c r="AF4401" t="s">
        <v>24379</v>
      </c>
      <c r="AG4401" t="s">
        <v>24380</v>
      </c>
      <c r="AH4401" t="s">
        <v>34692</v>
      </c>
    </row>
    <row r="4402" spans="1:34" x14ac:dyDescent="0.25">
      <c r="A4402" t="s">
        <v>30344</v>
      </c>
      <c r="B4402">
        <v>20.473299999999998</v>
      </c>
      <c r="C4402">
        <v>21.002600000000001</v>
      </c>
      <c r="D4402">
        <v>21.210899999999999</v>
      </c>
      <c r="E4402" t="s">
        <v>30344</v>
      </c>
      <c r="F4402">
        <v>21.294499999999999</v>
      </c>
      <c r="G4402">
        <v>20.537800000000001</v>
      </c>
      <c r="H4402" t="s">
        <v>30344</v>
      </c>
      <c r="I4402">
        <v>20.645299999999999</v>
      </c>
      <c r="J4402">
        <v>21.322500000000002</v>
      </c>
      <c r="K4402">
        <v>22.8444</v>
      </c>
      <c r="L4402">
        <v>22.235399999999998</v>
      </c>
      <c r="M4402">
        <v>22.861999999999998</v>
      </c>
      <c r="N4402">
        <v>22.825600000000001</v>
      </c>
      <c r="O4402">
        <v>21.047999999999998</v>
      </c>
      <c r="P4402">
        <v>22.7913</v>
      </c>
      <c r="Q4402">
        <v>21.709099999999999</v>
      </c>
      <c r="R4402">
        <v>20.566500000000001</v>
      </c>
      <c r="S4402">
        <v>22.884599999999999</v>
      </c>
      <c r="T4402">
        <v>22.297899999999998</v>
      </c>
      <c r="U4402">
        <v>21.9511</v>
      </c>
      <c r="V4402">
        <v>23.4937</v>
      </c>
      <c r="W4402">
        <v>22.838999999999999</v>
      </c>
      <c r="X4402">
        <v>21.514299999999999</v>
      </c>
      <c r="Y4402">
        <v>22.662500000000001</v>
      </c>
      <c r="Z4402">
        <v>21.830400000000001</v>
      </c>
      <c r="AA4402">
        <v>21.909700000000001</v>
      </c>
      <c r="AB4402">
        <v>22.039200000000001</v>
      </c>
      <c r="AC4402">
        <v>21.473500000000001</v>
      </c>
      <c r="AD4402" t="s">
        <v>18451</v>
      </c>
      <c r="AE4402" t="s">
        <v>18451</v>
      </c>
      <c r="AF4402" t="s">
        <v>18452</v>
      </c>
      <c r="AG4402" t="s">
        <v>18453</v>
      </c>
      <c r="AH4402" t="s">
        <v>34693</v>
      </c>
    </row>
    <row r="4403" spans="1:34" x14ac:dyDescent="0.25">
      <c r="A4403">
        <v>23.698399999999999</v>
      </c>
      <c r="B4403">
        <v>23.654</v>
      </c>
      <c r="C4403">
        <v>23.564699999999998</v>
      </c>
      <c r="D4403">
        <v>22.788</v>
      </c>
      <c r="E4403">
        <v>24.203299999999999</v>
      </c>
      <c r="F4403">
        <v>22.921900000000001</v>
      </c>
      <c r="G4403">
        <v>22.4253</v>
      </c>
      <c r="H4403">
        <v>22.4863</v>
      </c>
      <c r="I4403">
        <v>23.275500000000001</v>
      </c>
      <c r="J4403">
        <v>23.546199999999999</v>
      </c>
      <c r="K4403">
        <v>21.717099999999999</v>
      </c>
      <c r="L4403">
        <v>22.950199999999999</v>
      </c>
      <c r="M4403">
        <v>21.922599999999999</v>
      </c>
      <c r="N4403">
        <v>23.654800000000002</v>
      </c>
      <c r="O4403">
        <v>22.307300000000001</v>
      </c>
      <c r="P4403" t="s">
        <v>30344</v>
      </c>
      <c r="Q4403">
        <v>22.505700000000001</v>
      </c>
      <c r="R4403">
        <v>23.089200000000002</v>
      </c>
      <c r="S4403">
        <v>23.062200000000001</v>
      </c>
      <c r="T4403">
        <v>22.7136</v>
      </c>
      <c r="U4403">
        <v>22.984000000000002</v>
      </c>
      <c r="V4403">
        <v>23.535499999999999</v>
      </c>
      <c r="W4403">
        <v>21.405100000000001</v>
      </c>
      <c r="X4403">
        <v>23.504799999999999</v>
      </c>
      <c r="Y4403">
        <v>22.436800000000002</v>
      </c>
      <c r="Z4403">
        <v>21.7666</v>
      </c>
      <c r="AA4403">
        <v>22.7394</v>
      </c>
      <c r="AB4403">
        <v>23.076000000000001</v>
      </c>
      <c r="AC4403">
        <v>22.681899999999999</v>
      </c>
      <c r="AD4403" t="s">
        <v>20416</v>
      </c>
      <c r="AE4403" t="s">
        <v>20416</v>
      </c>
      <c r="AF4403" t="s">
        <v>20417</v>
      </c>
      <c r="AG4403" t="s">
        <v>20418</v>
      </c>
      <c r="AH4403" t="s">
        <v>34694</v>
      </c>
    </row>
    <row r="4404" spans="1:34" x14ac:dyDescent="0.25">
      <c r="A4404">
        <v>23.788699999999999</v>
      </c>
      <c r="B4404">
        <v>24.111999999999998</v>
      </c>
      <c r="C4404">
        <v>23.6403</v>
      </c>
      <c r="D4404">
        <v>25.092500000000001</v>
      </c>
      <c r="E4404">
        <v>24.7272</v>
      </c>
      <c r="F4404">
        <v>25.005500000000001</v>
      </c>
      <c r="G4404">
        <v>24.3018</v>
      </c>
      <c r="H4404">
        <v>25.0503</v>
      </c>
      <c r="I4404">
        <v>24.164999999999999</v>
      </c>
      <c r="J4404">
        <v>24.593299999999999</v>
      </c>
      <c r="K4404">
        <v>25.2821</v>
      </c>
      <c r="L4404">
        <v>24.632300000000001</v>
      </c>
      <c r="M4404">
        <v>24.676400000000001</v>
      </c>
      <c r="N4404">
        <v>25.127500000000001</v>
      </c>
      <c r="O4404">
        <v>24.182500000000001</v>
      </c>
      <c r="P4404">
        <v>25.072099999999999</v>
      </c>
      <c r="Q4404">
        <v>25.402999999999999</v>
      </c>
      <c r="R4404">
        <v>24.378799999999998</v>
      </c>
      <c r="S4404">
        <v>25.157</v>
      </c>
      <c r="T4404">
        <v>25.271799999999999</v>
      </c>
      <c r="U4404">
        <v>25.1891</v>
      </c>
      <c r="V4404">
        <v>25.1995</v>
      </c>
      <c r="W4404">
        <v>25.254000000000001</v>
      </c>
      <c r="X4404">
        <v>24.85</v>
      </c>
      <c r="Y4404">
        <v>25.799399999999999</v>
      </c>
      <c r="Z4404">
        <v>25.523700000000002</v>
      </c>
      <c r="AA4404">
        <v>24.5823</v>
      </c>
      <c r="AB4404">
        <v>24.695399999999999</v>
      </c>
      <c r="AC4404">
        <v>25.225899999999999</v>
      </c>
      <c r="AD4404" t="s">
        <v>15536</v>
      </c>
      <c r="AE4404" t="s">
        <v>15537</v>
      </c>
      <c r="AF4404" t="s">
        <v>15538</v>
      </c>
      <c r="AG4404" t="s">
        <v>15539</v>
      </c>
      <c r="AH4404" t="s">
        <v>34695</v>
      </c>
    </row>
    <row r="4405" spans="1:34" x14ac:dyDescent="0.25">
      <c r="A4405">
        <v>25.264800000000001</v>
      </c>
      <c r="B4405">
        <v>25.214300000000001</v>
      </c>
      <c r="C4405">
        <v>24.551600000000001</v>
      </c>
      <c r="D4405">
        <v>25.664400000000001</v>
      </c>
      <c r="E4405">
        <v>25.697700000000001</v>
      </c>
      <c r="F4405">
        <v>25.751899999999999</v>
      </c>
      <c r="G4405">
        <v>25.821100000000001</v>
      </c>
      <c r="H4405">
        <v>26.357600000000001</v>
      </c>
      <c r="I4405">
        <v>25.282900000000001</v>
      </c>
      <c r="J4405">
        <v>25.522099999999998</v>
      </c>
      <c r="K4405">
        <v>26.1981</v>
      </c>
      <c r="L4405">
        <v>26.054200000000002</v>
      </c>
      <c r="M4405">
        <v>26.2133</v>
      </c>
      <c r="N4405">
        <v>26.190799999999999</v>
      </c>
      <c r="O4405">
        <v>25.1495</v>
      </c>
      <c r="P4405">
        <v>26.352499999999999</v>
      </c>
      <c r="Q4405">
        <v>26.223199999999999</v>
      </c>
      <c r="R4405">
        <v>26.379799999999999</v>
      </c>
      <c r="S4405">
        <v>26.364799999999999</v>
      </c>
      <c r="T4405">
        <v>25.944700000000001</v>
      </c>
      <c r="U4405">
        <v>26.9495</v>
      </c>
      <c r="V4405">
        <v>27.617699999999999</v>
      </c>
      <c r="W4405">
        <v>27.0029</v>
      </c>
      <c r="X4405">
        <v>26.311299999999999</v>
      </c>
      <c r="Y4405">
        <v>26.915600000000001</v>
      </c>
      <c r="Z4405">
        <v>26.802299999999999</v>
      </c>
      <c r="AA4405">
        <v>26.055199999999999</v>
      </c>
      <c r="AB4405">
        <v>26.355399999999999</v>
      </c>
      <c r="AC4405">
        <v>26.285399999999999</v>
      </c>
      <c r="AD4405" t="s">
        <v>15469</v>
      </c>
      <c r="AE4405" t="s">
        <v>15469</v>
      </c>
      <c r="AF4405" t="s">
        <v>15470</v>
      </c>
      <c r="AG4405" t="s">
        <v>15471</v>
      </c>
      <c r="AH4405" t="s">
        <v>34696</v>
      </c>
    </row>
    <row r="4406" spans="1:34" x14ac:dyDescent="0.25">
      <c r="A4406">
        <v>23.5382</v>
      </c>
      <c r="B4406">
        <v>22.212900000000001</v>
      </c>
      <c r="C4406">
        <v>21.6614</v>
      </c>
      <c r="D4406">
        <v>21.532499999999999</v>
      </c>
      <c r="E4406">
        <v>23.941299999999998</v>
      </c>
      <c r="F4406">
        <v>23.9757</v>
      </c>
      <c r="G4406">
        <v>22.427700000000002</v>
      </c>
      <c r="H4406">
        <v>21.801200000000001</v>
      </c>
      <c r="I4406">
        <v>21.692</v>
      </c>
      <c r="J4406">
        <v>22.558499999999999</v>
      </c>
      <c r="K4406">
        <v>24.012699999999999</v>
      </c>
      <c r="L4406">
        <v>23.0182</v>
      </c>
      <c r="M4406">
        <v>22.4071</v>
      </c>
      <c r="N4406">
        <v>21.1432</v>
      </c>
      <c r="O4406">
        <v>21.7196</v>
      </c>
      <c r="P4406">
        <v>21.7759</v>
      </c>
      <c r="Q4406">
        <v>22.706600000000002</v>
      </c>
      <c r="R4406">
        <v>23.218599999999999</v>
      </c>
      <c r="S4406">
        <v>22.3933</v>
      </c>
      <c r="T4406">
        <v>22.478100000000001</v>
      </c>
      <c r="U4406">
        <v>24.809899999999999</v>
      </c>
      <c r="V4406">
        <v>25.005299999999998</v>
      </c>
      <c r="W4406">
        <v>23.271100000000001</v>
      </c>
      <c r="X4406">
        <v>24.223400000000002</v>
      </c>
      <c r="Y4406">
        <v>24.6069</v>
      </c>
      <c r="Z4406">
        <v>24.174399999999999</v>
      </c>
      <c r="AA4406" t="s">
        <v>30344</v>
      </c>
      <c r="AB4406">
        <v>22.511299999999999</v>
      </c>
      <c r="AC4406">
        <v>23.1356</v>
      </c>
      <c r="AD4406" t="s">
        <v>15446</v>
      </c>
      <c r="AE4406" t="s">
        <v>15446</v>
      </c>
      <c r="AF4406" t="s">
        <v>15447</v>
      </c>
      <c r="AG4406" t="s">
        <v>15448</v>
      </c>
      <c r="AH4406" t="s">
        <v>34697</v>
      </c>
    </row>
    <row r="4407" spans="1:34" x14ac:dyDescent="0.25">
      <c r="A4407">
        <v>23.765599999999999</v>
      </c>
      <c r="B4407">
        <v>22.730599999999999</v>
      </c>
      <c r="C4407">
        <v>23.584399999999999</v>
      </c>
      <c r="D4407">
        <v>24.3247</v>
      </c>
      <c r="E4407">
        <v>24.062799999999999</v>
      </c>
      <c r="F4407">
        <v>24.339500000000001</v>
      </c>
      <c r="G4407">
        <v>25.0122</v>
      </c>
      <c r="H4407">
        <v>24.937899999999999</v>
      </c>
      <c r="I4407">
        <v>24.376000000000001</v>
      </c>
      <c r="J4407">
        <v>24.329599999999999</v>
      </c>
      <c r="K4407">
        <v>25.7379</v>
      </c>
      <c r="L4407">
        <v>24.886800000000001</v>
      </c>
      <c r="M4407">
        <v>26.078900000000001</v>
      </c>
      <c r="N4407">
        <v>24.770700000000001</v>
      </c>
      <c r="O4407">
        <v>24.896599999999999</v>
      </c>
      <c r="P4407">
        <v>26.096699999999998</v>
      </c>
      <c r="Q4407">
        <v>25.4527</v>
      </c>
      <c r="R4407">
        <v>25.094799999999999</v>
      </c>
      <c r="S4407">
        <v>25.4682</v>
      </c>
      <c r="T4407">
        <v>25.311</v>
      </c>
      <c r="U4407">
        <v>25.122299999999999</v>
      </c>
      <c r="V4407">
        <v>24.709</v>
      </c>
      <c r="W4407">
        <v>26.1463</v>
      </c>
      <c r="X4407">
        <v>25.7561</v>
      </c>
      <c r="Y4407">
        <v>26.214200000000002</v>
      </c>
      <c r="Z4407">
        <v>26.0503</v>
      </c>
      <c r="AA4407">
        <v>25.1554</v>
      </c>
      <c r="AB4407">
        <v>24.722200000000001</v>
      </c>
      <c r="AC4407">
        <v>25.029800000000002</v>
      </c>
      <c r="AD4407" t="s">
        <v>13598</v>
      </c>
      <c r="AE4407" t="s">
        <v>13598</v>
      </c>
      <c r="AF4407" t="s">
        <v>13599</v>
      </c>
      <c r="AG4407" t="s">
        <v>13600</v>
      </c>
      <c r="AH4407" t="s">
        <v>34698</v>
      </c>
    </row>
    <row r="4408" spans="1:34" x14ac:dyDescent="0.25">
      <c r="A4408">
        <v>26.301400000000001</v>
      </c>
      <c r="B4408">
        <v>25.180299999999999</v>
      </c>
      <c r="C4408">
        <v>25.701899999999998</v>
      </c>
      <c r="D4408">
        <v>26.4373</v>
      </c>
      <c r="E4408">
        <v>25.940899999999999</v>
      </c>
      <c r="F4408">
        <v>26.820599999999999</v>
      </c>
      <c r="G4408">
        <v>26.079000000000001</v>
      </c>
      <c r="H4408">
        <v>26.507000000000001</v>
      </c>
      <c r="I4408">
        <v>26.319600000000001</v>
      </c>
      <c r="J4408">
        <v>25.961500000000001</v>
      </c>
      <c r="K4408">
        <v>27.331800000000001</v>
      </c>
      <c r="L4408">
        <v>26.4239</v>
      </c>
      <c r="M4408">
        <v>26.883199999999999</v>
      </c>
      <c r="N4408">
        <v>27.1999</v>
      </c>
      <c r="O4408">
        <v>26.304300000000001</v>
      </c>
      <c r="P4408">
        <v>27.156099999999999</v>
      </c>
      <c r="Q4408">
        <v>27.296900000000001</v>
      </c>
      <c r="R4408">
        <v>26.142399999999999</v>
      </c>
      <c r="S4408">
        <v>26.9879</v>
      </c>
      <c r="T4408">
        <v>27.16</v>
      </c>
      <c r="U4408">
        <v>26.968599999999999</v>
      </c>
      <c r="V4408">
        <v>27.6889</v>
      </c>
      <c r="W4408">
        <v>27.670999999999999</v>
      </c>
      <c r="X4408">
        <v>27.450800000000001</v>
      </c>
      <c r="Y4408">
        <v>27.974699999999999</v>
      </c>
      <c r="Z4408">
        <v>27.946000000000002</v>
      </c>
      <c r="AA4408">
        <v>26.659600000000001</v>
      </c>
      <c r="AB4408">
        <v>26.671700000000001</v>
      </c>
      <c r="AC4408">
        <v>26.834399999999999</v>
      </c>
      <c r="AD4408" t="s">
        <v>3443</v>
      </c>
      <c r="AE4408" t="s">
        <v>3444</v>
      </c>
      <c r="AF4408" t="s">
        <v>3445</v>
      </c>
      <c r="AG4408" t="s">
        <v>3446</v>
      </c>
      <c r="AH4408" t="s">
        <v>34699</v>
      </c>
    </row>
    <row r="4409" spans="1:34" x14ac:dyDescent="0.25">
      <c r="A4409">
        <v>25.662500000000001</v>
      </c>
      <c r="B4409">
        <v>25.477900000000002</v>
      </c>
      <c r="C4409">
        <v>25.342199999999998</v>
      </c>
      <c r="D4409">
        <v>25.9877</v>
      </c>
      <c r="E4409">
        <v>25.867599999999999</v>
      </c>
      <c r="F4409">
        <v>26.371500000000001</v>
      </c>
      <c r="G4409">
        <v>26.217400000000001</v>
      </c>
      <c r="H4409">
        <v>26.581199999999999</v>
      </c>
      <c r="I4409">
        <v>26.188700000000001</v>
      </c>
      <c r="J4409">
        <v>25.902799999999999</v>
      </c>
      <c r="K4409">
        <v>26.501300000000001</v>
      </c>
      <c r="L4409">
        <v>26.255400000000002</v>
      </c>
      <c r="M4409">
        <v>26.545300000000001</v>
      </c>
      <c r="N4409">
        <v>26.51</v>
      </c>
      <c r="O4409">
        <v>25.999300000000002</v>
      </c>
      <c r="P4409">
        <v>26.035699999999999</v>
      </c>
      <c r="Q4409">
        <v>26.566099999999999</v>
      </c>
      <c r="R4409">
        <v>26.452999999999999</v>
      </c>
      <c r="S4409">
        <v>26.549399999999999</v>
      </c>
      <c r="T4409">
        <v>26.717500000000001</v>
      </c>
      <c r="U4409">
        <v>26.889700000000001</v>
      </c>
      <c r="V4409">
        <v>27.850300000000001</v>
      </c>
      <c r="W4409">
        <v>27.1937</v>
      </c>
      <c r="X4409">
        <v>26.706800000000001</v>
      </c>
      <c r="Y4409">
        <v>27.1738</v>
      </c>
      <c r="Z4409">
        <v>27.328900000000001</v>
      </c>
      <c r="AA4409">
        <v>26.511700000000001</v>
      </c>
      <c r="AB4409">
        <v>26.323499999999999</v>
      </c>
      <c r="AC4409">
        <v>26.6189</v>
      </c>
      <c r="AD4409" t="s">
        <v>14062</v>
      </c>
      <c r="AE4409" t="s">
        <v>14062</v>
      </c>
      <c r="AF4409" t="s">
        <v>14063</v>
      </c>
      <c r="AG4409" t="s">
        <v>14064</v>
      </c>
      <c r="AH4409" t="s">
        <v>34700</v>
      </c>
    </row>
    <row r="4410" spans="1:34" x14ac:dyDescent="0.25">
      <c r="A4410">
        <v>25.3386</v>
      </c>
      <c r="B4410">
        <v>25.242100000000001</v>
      </c>
      <c r="C4410">
        <v>24.936699999999998</v>
      </c>
      <c r="D4410">
        <v>25.823499999999999</v>
      </c>
      <c r="E4410">
        <v>25.333400000000001</v>
      </c>
      <c r="F4410">
        <v>26.1172</v>
      </c>
      <c r="G4410">
        <v>25.733799999999999</v>
      </c>
      <c r="H4410">
        <v>26.314599999999999</v>
      </c>
      <c r="I4410">
        <v>25.6647</v>
      </c>
      <c r="J4410">
        <v>25.530899999999999</v>
      </c>
      <c r="K4410">
        <v>26.566400000000002</v>
      </c>
      <c r="L4410">
        <v>25.701899999999998</v>
      </c>
      <c r="M4410">
        <v>26.352799999999998</v>
      </c>
      <c r="N4410">
        <v>26.339200000000002</v>
      </c>
      <c r="O4410">
        <v>25.614100000000001</v>
      </c>
      <c r="P4410">
        <v>26.650099999999998</v>
      </c>
      <c r="Q4410">
        <v>26.472000000000001</v>
      </c>
      <c r="R4410">
        <v>25.9588</v>
      </c>
      <c r="S4410">
        <v>26.181899999999999</v>
      </c>
      <c r="T4410">
        <v>26.110199999999999</v>
      </c>
      <c r="U4410">
        <v>26.278300000000002</v>
      </c>
      <c r="V4410">
        <v>26.606100000000001</v>
      </c>
      <c r="W4410">
        <v>27.294799999999999</v>
      </c>
      <c r="X4410">
        <v>26.143699999999999</v>
      </c>
      <c r="Y4410">
        <v>26.996700000000001</v>
      </c>
      <c r="Z4410">
        <v>27.135200000000001</v>
      </c>
      <c r="AA4410">
        <v>26.5166</v>
      </c>
      <c r="AB4410">
        <v>26.204699999999999</v>
      </c>
      <c r="AC4410">
        <v>26.143999999999998</v>
      </c>
      <c r="AD4410" t="s">
        <v>15418</v>
      </c>
      <c r="AE4410" t="s">
        <v>15419</v>
      </c>
      <c r="AF4410" t="s">
        <v>15420</v>
      </c>
      <c r="AG4410" t="s">
        <v>15421</v>
      </c>
      <c r="AH4410" t="s">
        <v>34701</v>
      </c>
    </row>
    <row r="4411" spans="1:34" x14ac:dyDescent="0.25">
      <c r="A4411">
        <v>23.912700000000001</v>
      </c>
      <c r="B4411">
        <v>24.0806</v>
      </c>
      <c r="C4411">
        <v>23.5472</v>
      </c>
      <c r="D4411">
        <v>23.726500000000001</v>
      </c>
      <c r="E4411">
        <v>23.354700000000001</v>
      </c>
      <c r="F4411">
        <v>23.4574</v>
      </c>
      <c r="G4411">
        <v>24.522099999999998</v>
      </c>
      <c r="H4411">
        <v>24.186499999999999</v>
      </c>
      <c r="I4411">
        <v>23.229800000000001</v>
      </c>
      <c r="J4411">
        <v>23.043600000000001</v>
      </c>
      <c r="K4411">
        <v>24.3017</v>
      </c>
      <c r="L4411">
        <v>24.477799999999998</v>
      </c>
      <c r="M4411">
        <v>23.879000000000001</v>
      </c>
      <c r="N4411">
        <v>24.2362</v>
      </c>
      <c r="O4411">
        <v>24.0623</v>
      </c>
      <c r="P4411">
        <v>23.725200000000001</v>
      </c>
      <c r="Q4411">
        <v>23.599299999999999</v>
      </c>
      <c r="R4411">
        <v>24.999300000000002</v>
      </c>
      <c r="S4411">
        <v>23.2697</v>
      </c>
      <c r="T4411">
        <v>23.907900000000001</v>
      </c>
      <c r="U4411">
        <v>25.702500000000001</v>
      </c>
      <c r="V4411">
        <v>25.65</v>
      </c>
      <c r="W4411">
        <v>24.7559</v>
      </c>
      <c r="X4411">
        <v>23.933299999999999</v>
      </c>
      <c r="Y4411">
        <v>24.540500000000002</v>
      </c>
      <c r="Z4411">
        <v>24.7239</v>
      </c>
      <c r="AA4411">
        <v>24.045400000000001</v>
      </c>
      <c r="AB4411">
        <v>23.743600000000001</v>
      </c>
      <c r="AC4411">
        <v>24.020399999999999</v>
      </c>
      <c r="AD4411" t="s">
        <v>15441</v>
      </c>
      <c r="AE4411" t="s">
        <v>15441</v>
      </c>
      <c r="AF4411" t="s">
        <v>15442</v>
      </c>
      <c r="AG4411" t="s">
        <v>15443</v>
      </c>
      <c r="AH4411" t="s">
        <v>34702</v>
      </c>
    </row>
    <row r="4412" spans="1:34" x14ac:dyDescent="0.25">
      <c r="A4412">
        <v>22.071999999999999</v>
      </c>
      <c r="B4412">
        <v>20.8003</v>
      </c>
      <c r="C4412">
        <v>21.575600000000001</v>
      </c>
      <c r="D4412">
        <v>22.837599999999998</v>
      </c>
      <c r="E4412">
        <v>23.084099999999999</v>
      </c>
      <c r="F4412">
        <v>22.589300000000001</v>
      </c>
      <c r="G4412">
        <v>22.5642</v>
      </c>
      <c r="H4412">
        <v>23.456299999999999</v>
      </c>
      <c r="I4412">
        <v>21.8521</v>
      </c>
      <c r="J4412">
        <v>21.914100000000001</v>
      </c>
      <c r="K4412">
        <v>23.586200000000002</v>
      </c>
      <c r="L4412">
        <v>23.3902</v>
      </c>
      <c r="M4412">
        <v>23.730399999999999</v>
      </c>
      <c r="N4412">
        <v>23.238499999999998</v>
      </c>
      <c r="O4412">
        <v>21.923999999999999</v>
      </c>
      <c r="P4412">
        <v>24.1</v>
      </c>
      <c r="Q4412">
        <v>23.327000000000002</v>
      </c>
      <c r="R4412">
        <v>23.1</v>
      </c>
      <c r="S4412">
        <v>23.490100000000002</v>
      </c>
      <c r="T4412">
        <v>22.991900000000001</v>
      </c>
      <c r="U4412">
        <v>23.857900000000001</v>
      </c>
      <c r="V4412">
        <v>23.542000000000002</v>
      </c>
      <c r="W4412">
        <v>24.287500000000001</v>
      </c>
      <c r="X4412">
        <v>23.116</v>
      </c>
      <c r="Y4412">
        <v>23.958100000000002</v>
      </c>
      <c r="Z4412">
        <v>24.013100000000001</v>
      </c>
      <c r="AA4412">
        <v>23.363099999999999</v>
      </c>
      <c r="AB4412">
        <v>23.166599999999999</v>
      </c>
      <c r="AC4412">
        <v>23.349799999999998</v>
      </c>
      <c r="AD4412" t="s">
        <v>24113</v>
      </c>
      <c r="AE4412" t="s">
        <v>24113</v>
      </c>
      <c r="AF4412" t="s">
        <v>24114</v>
      </c>
      <c r="AG4412" t="s">
        <v>24115</v>
      </c>
      <c r="AH4412" t="s">
        <v>34703</v>
      </c>
    </row>
    <row r="4413" spans="1:34" x14ac:dyDescent="0.25">
      <c r="A4413">
        <v>22.391400000000001</v>
      </c>
      <c r="B4413">
        <v>20.517299999999999</v>
      </c>
      <c r="C4413">
        <v>21.7776</v>
      </c>
      <c r="D4413">
        <v>22.052700000000002</v>
      </c>
      <c r="E4413">
        <v>22.577100000000002</v>
      </c>
      <c r="F4413">
        <v>23.6492</v>
      </c>
      <c r="G4413">
        <v>22.704699999999999</v>
      </c>
      <c r="H4413">
        <v>21.780200000000001</v>
      </c>
      <c r="I4413">
        <v>23.308800000000002</v>
      </c>
      <c r="J4413">
        <v>22.422899999999998</v>
      </c>
      <c r="K4413">
        <v>22.510999999999999</v>
      </c>
      <c r="L4413">
        <v>22.474699999999999</v>
      </c>
      <c r="M4413">
        <v>22.052299999999999</v>
      </c>
      <c r="N4413">
        <v>21.383099999999999</v>
      </c>
      <c r="O4413">
        <v>23.456600000000002</v>
      </c>
      <c r="P4413">
        <v>22.438800000000001</v>
      </c>
      <c r="Q4413">
        <v>23.021100000000001</v>
      </c>
      <c r="R4413">
        <v>21.415800000000001</v>
      </c>
      <c r="S4413" t="s">
        <v>30344</v>
      </c>
      <c r="T4413">
        <v>23.115400000000001</v>
      </c>
      <c r="U4413">
        <v>23.038399999999999</v>
      </c>
      <c r="V4413">
        <v>21.063700000000001</v>
      </c>
      <c r="W4413">
        <v>21.529699999999998</v>
      </c>
      <c r="X4413">
        <v>23.7685</v>
      </c>
      <c r="Y4413">
        <v>23.416899999999998</v>
      </c>
      <c r="Z4413">
        <v>24.3857</v>
      </c>
      <c r="AA4413">
        <v>22.637799999999999</v>
      </c>
      <c r="AB4413">
        <v>23.124600000000001</v>
      </c>
      <c r="AC4413">
        <v>22.706299999999999</v>
      </c>
      <c r="AD4413" t="s">
        <v>29229</v>
      </c>
      <c r="AE4413" t="s">
        <v>29229</v>
      </c>
      <c r="AF4413" t="s">
        <v>29230</v>
      </c>
      <c r="AG4413" t="s">
        <v>29231</v>
      </c>
      <c r="AH4413" t="s">
        <v>34704</v>
      </c>
    </row>
    <row r="4414" spans="1:34" x14ac:dyDescent="0.25">
      <c r="A4414">
        <v>25.6145</v>
      </c>
      <c r="B4414">
        <v>27.978300000000001</v>
      </c>
      <c r="C4414">
        <v>25.561</v>
      </c>
      <c r="D4414">
        <v>25.548500000000001</v>
      </c>
      <c r="E4414">
        <v>25.0868</v>
      </c>
      <c r="F4414">
        <v>24.162800000000001</v>
      </c>
      <c r="G4414">
        <v>26.317799999999998</v>
      </c>
      <c r="H4414">
        <v>24.931799999999999</v>
      </c>
      <c r="I4414">
        <v>24.9876</v>
      </c>
      <c r="J4414">
        <v>25.0746</v>
      </c>
      <c r="K4414">
        <v>24.689599999999999</v>
      </c>
      <c r="L4414">
        <v>26.351500000000001</v>
      </c>
      <c r="M4414">
        <v>24.9603</v>
      </c>
      <c r="N4414">
        <v>25.0441</v>
      </c>
      <c r="O4414">
        <v>26.354600000000001</v>
      </c>
      <c r="P4414">
        <v>24.2379</v>
      </c>
      <c r="Q4414">
        <v>24.313300000000002</v>
      </c>
      <c r="R4414">
        <v>27.645800000000001</v>
      </c>
      <c r="S4414">
        <v>24.898599999999998</v>
      </c>
      <c r="T4414">
        <v>24.339099999999998</v>
      </c>
      <c r="U4414">
        <v>28.0731</v>
      </c>
      <c r="V4414">
        <v>28.364999999999998</v>
      </c>
      <c r="W4414">
        <v>24.519400000000001</v>
      </c>
      <c r="X4414">
        <v>26.185300000000002</v>
      </c>
      <c r="Y4414">
        <v>24.1951</v>
      </c>
      <c r="Z4414">
        <v>24.188500000000001</v>
      </c>
      <c r="AA4414">
        <v>24.377800000000001</v>
      </c>
      <c r="AB4414">
        <v>24.385100000000001</v>
      </c>
      <c r="AC4414">
        <v>24.229399999999998</v>
      </c>
      <c r="AD4414" t="s">
        <v>8611</v>
      </c>
      <c r="AE4414" t="s">
        <v>8611</v>
      </c>
      <c r="AF4414" t="s">
        <v>8612</v>
      </c>
      <c r="AG4414" t="s">
        <v>8613</v>
      </c>
      <c r="AH4414" t="s">
        <v>34705</v>
      </c>
    </row>
    <row r="4415" spans="1:34" x14ac:dyDescent="0.25">
      <c r="A4415">
        <v>27.0989</v>
      </c>
      <c r="B4415">
        <v>25.8306</v>
      </c>
      <c r="C4415">
        <v>26.2912</v>
      </c>
      <c r="D4415">
        <v>27.3964</v>
      </c>
      <c r="E4415">
        <v>26.8977</v>
      </c>
      <c r="F4415">
        <v>27.7027</v>
      </c>
      <c r="G4415">
        <v>27.2789</v>
      </c>
      <c r="H4415">
        <v>28.091000000000001</v>
      </c>
      <c r="I4415">
        <v>27.630800000000001</v>
      </c>
      <c r="J4415">
        <v>27.130400000000002</v>
      </c>
      <c r="K4415">
        <v>27.9786</v>
      </c>
      <c r="L4415">
        <v>27.6313</v>
      </c>
      <c r="M4415">
        <v>27.791699999999999</v>
      </c>
      <c r="N4415">
        <v>28.057300000000001</v>
      </c>
      <c r="O4415">
        <v>27.4724</v>
      </c>
      <c r="P4415">
        <v>27.759499999999999</v>
      </c>
      <c r="Q4415">
        <v>28.268699999999999</v>
      </c>
      <c r="R4415">
        <v>27.870100000000001</v>
      </c>
      <c r="S4415">
        <v>28.211300000000001</v>
      </c>
      <c r="T4415">
        <v>28.028099999999998</v>
      </c>
      <c r="U4415">
        <v>28.168099999999999</v>
      </c>
      <c r="V4415">
        <v>28.087700000000002</v>
      </c>
      <c r="W4415">
        <v>28.387</v>
      </c>
      <c r="X4415">
        <v>28.197399999999998</v>
      </c>
      <c r="Y4415">
        <v>28.546099999999999</v>
      </c>
      <c r="Z4415">
        <v>28.968900000000001</v>
      </c>
      <c r="AA4415">
        <v>27.659800000000001</v>
      </c>
      <c r="AB4415">
        <v>27.666799999999999</v>
      </c>
      <c r="AC4415">
        <v>27.773199999999999</v>
      </c>
      <c r="AD4415" t="s">
        <v>7618</v>
      </c>
      <c r="AE4415" t="s">
        <v>7618</v>
      </c>
      <c r="AF4415" t="s">
        <v>7619</v>
      </c>
      <c r="AG4415" t="s">
        <v>7620</v>
      </c>
      <c r="AH4415" t="s">
        <v>34706</v>
      </c>
    </row>
    <row r="4416" spans="1:34" x14ac:dyDescent="0.25">
      <c r="A4416" t="s">
        <v>30344</v>
      </c>
      <c r="B4416">
        <v>21.602499999999999</v>
      </c>
      <c r="C4416">
        <v>19.975899999999999</v>
      </c>
      <c r="D4416" t="s">
        <v>30344</v>
      </c>
      <c r="E4416" t="s">
        <v>30344</v>
      </c>
      <c r="F4416">
        <v>20.513400000000001</v>
      </c>
      <c r="G4416">
        <v>21.773499999999999</v>
      </c>
      <c r="H4416" t="s">
        <v>30344</v>
      </c>
      <c r="I4416">
        <v>19.8889</v>
      </c>
      <c r="J4416" t="s">
        <v>30344</v>
      </c>
      <c r="K4416" t="s">
        <v>30344</v>
      </c>
      <c r="L4416">
        <v>21.127099999999999</v>
      </c>
      <c r="M4416" t="s">
        <v>30344</v>
      </c>
      <c r="N4416">
        <v>22.130700000000001</v>
      </c>
      <c r="O4416" t="s">
        <v>30344</v>
      </c>
      <c r="P4416" t="s">
        <v>30344</v>
      </c>
      <c r="Q4416" t="s">
        <v>30344</v>
      </c>
      <c r="R4416">
        <v>21.874300000000002</v>
      </c>
      <c r="S4416" t="s">
        <v>30344</v>
      </c>
      <c r="T4416" t="s">
        <v>30344</v>
      </c>
      <c r="U4416">
        <v>21.482900000000001</v>
      </c>
      <c r="V4416" t="s">
        <v>30344</v>
      </c>
      <c r="W4416" t="s">
        <v>30344</v>
      </c>
      <c r="X4416" t="s">
        <v>30344</v>
      </c>
      <c r="Y4416" t="s">
        <v>30344</v>
      </c>
      <c r="Z4416" t="s">
        <v>30344</v>
      </c>
      <c r="AA4416" t="s">
        <v>30344</v>
      </c>
      <c r="AB4416" t="s">
        <v>30344</v>
      </c>
      <c r="AC4416" t="s">
        <v>30344</v>
      </c>
      <c r="AD4416" t="s">
        <v>4341</v>
      </c>
      <c r="AE4416" t="s">
        <v>4341</v>
      </c>
      <c r="AF4416" t="s">
        <v>4342</v>
      </c>
      <c r="AG4416" t="s">
        <v>4343</v>
      </c>
      <c r="AH4416" t="s">
        <v>34707</v>
      </c>
    </row>
    <row r="4417" spans="1:34" x14ac:dyDescent="0.25">
      <c r="A4417">
        <v>23.469100000000001</v>
      </c>
      <c r="B4417">
        <v>23.470700000000001</v>
      </c>
      <c r="C4417">
        <v>23.499600000000001</v>
      </c>
      <c r="D4417">
        <v>24.8523</v>
      </c>
      <c r="E4417">
        <v>24.2182</v>
      </c>
      <c r="F4417">
        <v>23.843699999999998</v>
      </c>
      <c r="G4417">
        <v>22.965299999999999</v>
      </c>
      <c r="H4417">
        <v>24.372299999999999</v>
      </c>
      <c r="I4417">
        <v>23.596699999999998</v>
      </c>
      <c r="J4417">
        <v>23.792100000000001</v>
      </c>
      <c r="K4417">
        <v>24.514099999999999</v>
      </c>
      <c r="L4417">
        <v>23.432200000000002</v>
      </c>
      <c r="M4417">
        <v>24.967400000000001</v>
      </c>
      <c r="N4417">
        <v>23.2867</v>
      </c>
      <c r="O4417">
        <v>24.430599999999998</v>
      </c>
      <c r="P4417">
        <v>23.924099999999999</v>
      </c>
      <c r="Q4417">
        <v>23.995799999999999</v>
      </c>
      <c r="R4417">
        <v>23.288799999999998</v>
      </c>
      <c r="S4417">
        <v>24.5168</v>
      </c>
      <c r="T4417">
        <v>24.397400000000001</v>
      </c>
      <c r="U4417">
        <v>23.156199999999998</v>
      </c>
      <c r="V4417">
        <v>23.0396</v>
      </c>
      <c r="W4417">
        <v>24.402100000000001</v>
      </c>
      <c r="X4417">
        <v>24.550599999999999</v>
      </c>
      <c r="Y4417">
        <v>24.908999999999999</v>
      </c>
      <c r="Z4417">
        <v>25.377800000000001</v>
      </c>
      <c r="AA4417">
        <v>23.9971</v>
      </c>
      <c r="AB4417">
        <v>24.230399999999999</v>
      </c>
      <c r="AC4417">
        <v>24.5047</v>
      </c>
      <c r="AD4417" t="s">
        <v>25534</v>
      </c>
      <c r="AE4417" t="s">
        <v>25534</v>
      </c>
      <c r="AF4417" t="s">
        <v>25535</v>
      </c>
      <c r="AG4417" t="s">
        <v>25536</v>
      </c>
      <c r="AH4417" t="s">
        <v>34708</v>
      </c>
    </row>
    <row r="4418" spans="1:34" x14ac:dyDescent="0.25">
      <c r="A4418">
        <v>26.028099999999998</v>
      </c>
      <c r="B4418">
        <v>25.957100000000001</v>
      </c>
      <c r="C4418">
        <v>25.848199999999999</v>
      </c>
      <c r="D4418">
        <v>26.166899999999998</v>
      </c>
      <c r="E4418">
        <v>25.829799999999999</v>
      </c>
      <c r="F4418">
        <v>26.0139</v>
      </c>
      <c r="G4418">
        <v>25.349499999999999</v>
      </c>
      <c r="H4418">
        <v>25.057500000000001</v>
      </c>
      <c r="I4418">
        <v>25.540800000000001</v>
      </c>
      <c r="J4418">
        <v>25.794899999999998</v>
      </c>
      <c r="K4418">
        <v>24.896599999999999</v>
      </c>
      <c r="L4418">
        <v>25.666399999999999</v>
      </c>
      <c r="M4418">
        <v>25.747499999999999</v>
      </c>
      <c r="N4418">
        <v>25.828600000000002</v>
      </c>
      <c r="O4418">
        <v>25.812799999999999</v>
      </c>
      <c r="P4418">
        <v>25.909400000000002</v>
      </c>
      <c r="Q4418">
        <v>25.127700000000001</v>
      </c>
      <c r="R4418">
        <v>25.069800000000001</v>
      </c>
      <c r="S4418">
        <v>25.877800000000001</v>
      </c>
      <c r="T4418">
        <v>25.6539</v>
      </c>
      <c r="U4418">
        <v>25.724599999999999</v>
      </c>
      <c r="V4418">
        <v>25.0138</v>
      </c>
      <c r="W4418">
        <v>24.0016</v>
      </c>
      <c r="X4418">
        <v>25.208400000000001</v>
      </c>
      <c r="Y4418">
        <v>25.708100000000002</v>
      </c>
      <c r="Z4418">
        <v>25.984200000000001</v>
      </c>
      <c r="AA4418">
        <v>26.142900000000001</v>
      </c>
      <c r="AB4418">
        <v>25.9954</v>
      </c>
      <c r="AC4418">
        <v>25.9268</v>
      </c>
      <c r="AD4418" t="s">
        <v>24117</v>
      </c>
      <c r="AE4418" t="s">
        <v>24117</v>
      </c>
      <c r="AF4418" t="s">
        <v>24118</v>
      </c>
      <c r="AG4418" t="s">
        <v>24119</v>
      </c>
      <c r="AH4418" t="s">
        <v>34709</v>
      </c>
    </row>
    <row r="4419" spans="1:34" x14ac:dyDescent="0.25">
      <c r="A4419" t="s">
        <v>30344</v>
      </c>
      <c r="B4419" t="s">
        <v>30344</v>
      </c>
      <c r="C4419" t="s">
        <v>30344</v>
      </c>
      <c r="D4419" t="s">
        <v>30344</v>
      </c>
      <c r="E4419" t="s">
        <v>30344</v>
      </c>
      <c r="F4419" t="s">
        <v>30344</v>
      </c>
      <c r="G4419" t="s">
        <v>30344</v>
      </c>
      <c r="H4419" t="s">
        <v>30344</v>
      </c>
      <c r="I4419" t="s">
        <v>30344</v>
      </c>
      <c r="J4419" t="s">
        <v>30344</v>
      </c>
      <c r="K4419" t="s">
        <v>30344</v>
      </c>
      <c r="L4419" t="s">
        <v>30344</v>
      </c>
      <c r="M4419" t="s">
        <v>30344</v>
      </c>
      <c r="N4419" t="s">
        <v>30344</v>
      </c>
      <c r="O4419" t="s">
        <v>30344</v>
      </c>
      <c r="P4419" t="s">
        <v>30344</v>
      </c>
      <c r="Q4419" t="s">
        <v>30344</v>
      </c>
      <c r="R4419" t="s">
        <v>30344</v>
      </c>
      <c r="S4419" t="s">
        <v>30344</v>
      </c>
      <c r="T4419" t="s">
        <v>30344</v>
      </c>
      <c r="U4419" t="s">
        <v>30344</v>
      </c>
      <c r="V4419" t="s">
        <v>30344</v>
      </c>
      <c r="W4419" t="s">
        <v>30344</v>
      </c>
      <c r="X4419" t="s">
        <v>30344</v>
      </c>
      <c r="Y4419">
        <v>19.864100000000001</v>
      </c>
      <c r="Z4419" t="s">
        <v>30344</v>
      </c>
      <c r="AA4419" t="s">
        <v>30344</v>
      </c>
      <c r="AB4419" t="s">
        <v>30344</v>
      </c>
      <c r="AC4419" t="s">
        <v>30344</v>
      </c>
      <c r="AD4419" t="s">
        <v>17475</v>
      </c>
      <c r="AE4419" t="s">
        <v>17475</v>
      </c>
      <c r="AF4419" t="s">
        <v>17476</v>
      </c>
      <c r="AG4419" t="s">
        <v>17477</v>
      </c>
      <c r="AH4419" t="s">
        <v>34710</v>
      </c>
    </row>
    <row r="4420" spans="1:34" x14ac:dyDescent="0.25">
      <c r="A4420" t="s">
        <v>30344</v>
      </c>
      <c r="B4420" t="s">
        <v>30344</v>
      </c>
      <c r="C4420" t="s">
        <v>30344</v>
      </c>
      <c r="D4420" t="s">
        <v>30344</v>
      </c>
      <c r="E4420" t="s">
        <v>30344</v>
      </c>
      <c r="F4420" t="s">
        <v>30344</v>
      </c>
      <c r="G4420" t="s">
        <v>30344</v>
      </c>
      <c r="H4420" t="s">
        <v>30344</v>
      </c>
      <c r="I4420" t="s">
        <v>30344</v>
      </c>
      <c r="J4420" t="s">
        <v>30344</v>
      </c>
      <c r="K4420" t="s">
        <v>30344</v>
      </c>
      <c r="L4420">
        <v>19.631699999999999</v>
      </c>
      <c r="M4420" t="s">
        <v>30344</v>
      </c>
      <c r="N4420">
        <v>19.489000000000001</v>
      </c>
      <c r="O4420" t="s">
        <v>30344</v>
      </c>
      <c r="P4420" t="s">
        <v>30344</v>
      </c>
      <c r="Q4420" t="s">
        <v>30344</v>
      </c>
      <c r="R4420">
        <v>19.722100000000001</v>
      </c>
      <c r="S4420" t="s">
        <v>30344</v>
      </c>
      <c r="T4420" t="s">
        <v>30344</v>
      </c>
      <c r="U4420">
        <v>20.040099999999999</v>
      </c>
      <c r="V4420">
        <v>19.791899999999998</v>
      </c>
      <c r="W4420" t="s">
        <v>30344</v>
      </c>
      <c r="X4420">
        <v>19.275700000000001</v>
      </c>
      <c r="Y4420" t="s">
        <v>30344</v>
      </c>
      <c r="Z4420">
        <v>19.316500000000001</v>
      </c>
      <c r="AA4420" t="s">
        <v>30344</v>
      </c>
      <c r="AB4420" t="s">
        <v>30344</v>
      </c>
      <c r="AC4420" t="s">
        <v>30344</v>
      </c>
      <c r="AD4420" t="s">
        <v>20278</v>
      </c>
      <c r="AE4420" t="s">
        <v>20278</v>
      </c>
      <c r="AF4420" t="s">
        <v>20279</v>
      </c>
      <c r="AG4420" t="s">
        <v>20280</v>
      </c>
      <c r="AH4420" t="s">
        <v>34711</v>
      </c>
    </row>
    <row r="4421" spans="1:34" x14ac:dyDescent="0.25">
      <c r="A4421" t="s">
        <v>30344</v>
      </c>
      <c r="B4421">
        <v>21.811900000000001</v>
      </c>
      <c r="C4421" t="s">
        <v>30344</v>
      </c>
      <c r="D4421">
        <v>21.490100000000002</v>
      </c>
      <c r="E4421">
        <v>22.184699999999999</v>
      </c>
      <c r="F4421">
        <v>21.8203</v>
      </c>
      <c r="G4421">
        <v>20.967300000000002</v>
      </c>
      <c r="H4421" t="s">
        <v>30344</v>
      </c>
      <c r="I4421">
        <v>21.057500000000001</v>
      </c>
      <c r="J4421">
        <v>21.9039</v>
      </c>
      <c r="K4421">
        <v>21.8476</v>
      </c>
      <c r="L4421">
        <v>22.011199999999999</v>
      </c>
      <c r="M4421">
        <v>21.927299999999999</v>
      </c>
      <c r="N4421">
        <v>22.7818</v>
      </c>
      <c r="O4421">
        <v>20.552600000000002</v>
      </c>
      <c r="P4421">
        <v>22.4604</v>
      </c>
      <c r="Q4421">
        <v>21.321200000000001</v>
      </c>
      <c r="R4421">
        <v>21.694199999999999</v>
      </c>
      <c r="S4421">
        <v>22.4223</v>
      </c>
      <c r="T4421">
        <v>22.4497</v>
      </c>
      <c r="U4421">
        <v>21.553000000000001</v>
      </c>
      <c r="V4421">
        <v>21.6736</v>
      </c>
      <c r="W4421">
        <v>20.703700000000001</v>
      </c>
      <c r="X4421" t="s">
        <v>30344</v>
      </c>
      <c r="Y4421" t="s">
        <v>30344</v>
      </c>
      <c r="Z4421">
        <v>21.4876</v>
      </c>
      <c r="AA4421" t="s">
        <v>30344</v>
      </c>
      <c r="AB4421" t="s">
        <v>30344</v>
      </c>
      <c r="AC4421" t="s">
        <v>30344</v>
      </c>
      <c r="AD4421" t="s">
        <v>15804</v>
      </c>
      <c r="AE4421" t="s">
        <v>15804</v>
      </c>
      <c r="AF4421" t="s">
        <v>15805</v>
      </c>
      <c r="AG4421" t="s">
        <v>15806</v>
      </c>
      <c r="AH4421" t="s">
        <v>34712</v>
      </c>
    </row>
    <row r="4422" spans="1:34" x14ac:dyDescent="0.25">
      <c r="A4422" t="s">
        <v>30344</v>
      </c>
      <c r="B4422">
        <v>22.0261</v>
      </c>
      <c r="C4422" t="s">
        <v>30344</v>
      </c>
      <c r="D4422">
        <v>22.683299999999999</v>
      </c>
      <c r="E4422">
        <v>21.0046</v>
      </c>
      <c r="F4422">
        <v>21.824100000000001</v>
      </c>
      <c r="G4422">
        <v>20.9513</v>
      </c>
      <c r="H4422">
        <v>22.028199999999998</v>
      </c>
      <c r="I4422" t="s">
        <v>30344</v>
      </c>
      <c r="J4422">
        <v>21.781199999999998</v>
      </c>
      <c r="K4422" t="s">
        <v>30344</v>
      </c>
      <c r="L4422">
        <v>22.215399999999999</v>
      </c>
      <c r="M4422">
        <v>20.897200000000002</v>
      </c>
      <c r="N4422">
        <v>22.8447</v>
      </c>
      <c r="O4422">
        <v>22.1798</v>
      </c>
      <c r="P4422">
        <v>21.355899999999998</v>
      </c>
      <c r="Q4422" t="s">
        <v>30344</v>
      </c>
      <c r="R4422">
        <v>21.2271</v>
      </c>
      <c r="S4422">
        <v>22.121400000000001</v>
      </c>
      <c r="T4422">
        <v>22.920200000000001</v>
      </c>
      <c r="U4422">
        <v>21.316600000000001</v>
      </c>
      <c r="V4422">
        <v>20.676500000000001</v>
      </c>
      <c r="W4422">
        <v>20.494800000000001</v>
      </c>
      <c r="X4422">
        <v>21.010400000000001</v>
      </c>
      <c r="Y4422">
        <v>21.742799999999999</v>
      </c>
      <c r="Z4422">
        <v>21.716999999999999</v>
      </c>
      <c r="AA4422">
        <v>22.388500000000001</v>
      </c>
      <c r="AB4422">
        <v>22.0303</v>
      </c>
      <c r="AC4422">
        <v>22.315799999999999</v>
      </c>
      <c r="AD4422" t="s">
        <v>20947</v>
      </c>
      <c r="AE4422" t="s">
        <v>20947</v>
      </c>
      <c r="AF4422" t="s">
        <v>20948</v>
      </c>
      <c r="AG4422" t="s">
        <v>20949</v>
      </c>
      <c r="AH4422" t="s">
        <v>34713</v>
      </c>
    </row>
    <row r="4423" spans="1:34" x14ac:dyDescent="0.25">
      <c r="A4423">
        <v>21.125900000000001</v>
      </c>
      <c r="B4423">
        <v>21.02</v>
      </c>
      <c r="C4423">
        <v>20.304500000000001</v>
      </c>
      <c r="D4423">
        <v>20.337900000000001</v>
      </c>
      <c r="E4423">
        <v>21.431999999999999</v>
      </c>
      <c r="F4423">
        <v>20.299800000000001</v>
      </c>
      <c r="G4423" t="s">
        <v>30344</v>
      </c>
      <c r="H4423">
        <v>21.183199999999999</v>
      </c>
      <c r="I4423" t="s">
        <v>30344</v>
      </c>
      <c r="J4423">
        <v>20.265000000000001</v>
      </c>
      <c r="K4423" t="s">
        <v>30344</v>
      </c>
      <c r="L4423" t="s">
        <v>30344</v>
      </c>
      <c r="M4423" t="s">
        <v>30344</v>
      </c>
      <c r="N4423" t="s">
        <v>30344</v>
      </c>
      <c r="O4423" t="s">
        <v>30344</v>
      </c>
      <c r="P4423" t="s">
        <v>30344</v>
      </c>
      <c r="Q4423" t="s">
        <v>30344</v>
      </c>
      <c r="R4423" t="s">
        <v>30344</v>
      </c>
      <c r="S4423" t="s">
        <v>30344</v>
      </c>
      <c r="T4423" t="s">
        <v>30344</v>
      </c>
      <c r="U4423" t="s">
        <v>30344</v>
      </c>
      <c r="V4423" t="s">
        <v>30344</v>
      </c>
      <c r="W4423" t="s">
        <v>30344</v>
      </c>
      <c r="X4423" t="s">
        <v>30344</v>
      </c>
      <c r="Y4423" t="s">
        <v>30344</v>
      </c>
      <c r="Z4423" t="s">
        <v>30344</v>
      </c>
      <c r="AA4423" t="s">
        <v>30344</v>
      </c>
      <c r="AB4423">
        <v>20.424600000000002</v>
      </c>
      <c r="AC4423" t="s">
        <v>30344</v>
      </c>
      <c r="AD4423" t="s">
        <v>2330</v>
      </c>
      <c r="AE4423" t="s">
        <v>2330</v>
      </c>
      <c r="AF4423" t="s">
        <v>2331</v>
      </c>
      <c r="AG4423" t="s">
        <v>2332</v>
      </c>
      <c r="AH4423" t="s">
        <v>34714</v>
      </c>
    </row>
    <row r="4424" spans="1:34" x14ac:dyDescent="0.25">
      <c r="A4424">
        <v>20.964300000000001</v>
      </c>
      <c r="B4424">
        <v>20.658200000000001</v>
      </c>
      <c r="C4424">
        <v>21.8203</v>
      </c>
      <c r="D4424">
        <v>21.418700000000001</v>
      </c>
      <c r="E4424">
        <v>21.993400000000001</v>
      </c>
      <c r="F4424">
        <v>21.9802</v>
      </c>
      <c r="G4424">
        <v>21.29</v>
      </c>
      <c r="H4424">
        <v>22.975100000000001</v>
      </c>
      <c r="I4424">
        <v>21.486599999999999</v>
      </c>
      <c r="J4424">
        <v>23.051400000000001</v>
      </c>
      <c r="K4424">
        <v>22.76</v>
      </c>
      <c r="L4424">
        <v>21.5275</v>
      </c>
      <c r="M4424">
        <v>23.287700000000001</v>
      </c>
      <c r="N4424">
        <v>21.828800000000001</v>
      </c>
      <c r="O4424">
        <v>21.450800000000001</v>
      </c>
      <c r="P4424">
        <v>23.122299999999999</v>
      </c>
      <c r="Q4424">
        <v>22.4343</v>
      </c>
      <c r="R4424">
        <v>22.386500000000002</v>
      </c>
      <c r="S4424">
        <v>22.226500000000001</v>
      </c>
      <c r="T4424">
        <v>22.15</v>
      </c>
      <c r="U4424">
        <v>21.332799999999999</v>
      </c>
      <c r="V4424">
        <v>23.582899999999999</v>
      </c>
      <c r="W4424">
        <v>22.845600000000001</v>
      </c>
      <c r="X4424">
        <v>22.048400000000001</v>
      </c>
      <c r="Y4424">
        <v>22.971499999999999</v>
      </c>
      <c r="Z4424">
        <v>22.923100000000002</v>
      </c>
      <c r="AA4424">
        <v>22.660299999999999</v>
      </c>
      <c r="AB4424">
        <v>23.2026</v>
      </c>
      <c r="AC4424">
        <v>22.543099999999999</v>
      </c>
      <c r="AD4424" t="s">
        <v>4289</v>
      </c>
      <c r="AE4424" t="s">
        <v>4289</v>
      </c>
      <c r="AF4424" t="s">
        <v>4290</v>
      </c>
      <c r="AG4424" t="s">
        <v>4291</v>
      </c>
      <c r="AH4424" t="s">
        <v>34715</v>
      </c>
    </row>
    <row r="4425" spans="1:34" x14ac:dyDescent="0.25">
      <c r="A4425" t="s">
        <v>30344</v>
      </c>
      <c r="B4425" t="s">
        <v>30344</v>
      </c>
      <c r="C4425" t="s">
        <v>30344</v>
      </c>
      <c r="D4425" t="s">
        <v>30344</v>
      </c>
      <c r="E4425" t="s">
        <v>30344</v>
      </c>
      <c r="F4425" t="s">
        <v>30344</v>
      </c>
      <c r="G4425" t="s">
        <v>30344</v>
      </c>
      <c r="H4425" t="s">
        <v>30344</v>
      </c>
      <c r="I4425" t="s">
        <v>30344</v>
      </c>
      <c r="J4425" t="s">
        <v>30344</v>
      </c>
      <c r="K4425" t="s">
        <v>30344</v>
      </c>
      <c r="L4425" t="s">
        <v>30344</v>
      </c>
      <c r="M4425" t="s">
        <v>30344</v>
      </c>
      <c r="N4425" t="s">
        <v>30344</v>
      </c>
      <c r="O4425" t="s">
        <v>30344</v>
      </c>
      <c r="P4425">
        <v>21.608799999999999</v>
      </c>
      <c r="Q4425" t="s">
        <v>30344</v>
      </c>
      <c r="R4425" t="s">
        <v>30344</v>
      </c>
      <c r="S4425" t="s">
        <v>30344</v>
      </c>
      <c r="T4425" t="s">
        <v>30344</v>
      </c>
      <c r="U4425" t="s">
        <v>30344</v>
      </c>
      <c r="V4425" t="s">
        <v>30344</v>
      </c>
      <c r="W4425" t="s">
        <v>30344</v>
      </c>
      <c r="X4425" t="s">
        <v>30344</v>
      </c>
      <c r="Y4425">
        <v>21.120999999999999</v>
      </c>
      <c r="Z4425" t="s">
        <v>30344</v>
      </c>
      <c r="AA4425" t="s">
        <v>30344</v>
      </c>
      <c r="AB4425" t="s">
        <v>30344</v>
      </c>
      <c r="AC4425" t="s">
        <v>30344</v>
      </c>
      <c r="AD4425" t="s">
        <v>24171</v>
      </c>
      <c r="AE4425" t="s">
        <v>24171</v>
      </c>
      <c r="AF4425" t="s">
        <v>24172</v>
      </c>
      <c r="AG4425" t="s">
        <v>24173</v>
      </c>
      <c r="AH4425" t="s">
        <v>34716</v>
      </c>
    </row>
    <row r="4426" spans="1:34" x14ac:dyDescent="0.25">
      <c r="A4426">
        <v>21.478200000000001</v>
      </c>
      <c r="B4426">
        <v>24.8111</v>
      </c>
      <c r="C4426">
        <v>20.887599999999999</v>
      </c>
      <c r="D4426">
        <v>21.0992</v>
      </c>
      <c r="E4426">
        <v>23.389299999999999</v>
      </c>
      <c r="F4426">
        <v>20.070499999999999</v>
      </c>
      <c r="G4426">
        <v>21.156199999999998</v>
      </c>
      <c r="H4426">
        <v>20.686599999999999</v>
      </c>
      <c r="I4426">
        <v>20.488299999999999</v>
      </c>
      <c r="J4426">
        <v>20.022600000000001</v>
      </c>
      <c r="K4426">
        <v>19.9071</v>
      </c>
      <c r="L4426">
        <v>22.705200000000001</v>
      </c>
      <c r="M4426">
        <v>19.749600000000001</v>
      </c>
      <c r="N4426">
        <v>21.7027</v>
      </c>
      <c r="O4426">
        <v>22.421600000000002</v>
      </c>
      <c r="P4426">
        <v>21.5594</v>
      </c>
      <c r="Q4426">
        <v>19.9068</v>
      </c>
      <c r="R4426" t="s">
        <v>30344</v>
      </c>
      <c r="S4426">
        <v>20.353300000000001</v>
      </c>
      <c r="T4426">
        <v>22.250800000000002</v>
      </c>
      <c r="U4426" t="s">
        <v>30344</v>
      </c>
      <c r="V4426">
        <v>20.959599999999998</v>
      </c>
      <c r="W4426">
        <v>20.6432</v>
      </c>
      <c r="X4426">
        <v>20.220199999999998</v>
      </c>
      <c r="Y4426">
        <v>21.744800000000001</v>
      </c>
      <c r="Z4426">
        <v>20.448699999999999</v>
      </c>
      <c r="AA4426">
        <v>19.7789</v>
      </c>
      <c r="AB4426">
        <v>20.2471</v>
      </c>
      <c r="AC4426">
        <v>20.905000000000001</v>
      </c>
      <c r="AD4426" t="s">
        <v>10582</v>
      </c>
      <c r="AE4426" t="s">
        <v>10582</v>
      </c>
      <c r="AF4426" t="s">
        <v>10583</v>
      </c>
      <c r="AG4426" t="s">
        <v>10584</v>
      </c>
      <c r="AH4426" t="s">
        <v>34717</v>
      </c>
    </row>
    <row r="4427" spans="1:34" x14ac:dyDescent="0.25">
      <c r="A4427">
        <v>25.105499999999999</v>
      </c>
      <c r="B4427">
        <v>24.966000000000001</v>
      </c>
      <c r="C4427">
        <v>24.597999999999999</v>
      </c>
      <c r="D4427">
        <v>25.3474</v>
      </c>
      <c r="E4427">
        <v>25.355799999999999</v>
      </c>
      <c r="F4427">
        <v>24.868099999999998</v>
      </c>
      <c r="G4427">
        <v>24.775700000000001</v>
      </c>
      <c r="H4427">
        <v>26.0869</v>
      </c>
      <c r="I4427">
        <v>24.473800000000001</v>
      </c>
      <c r="J4427">
        <v>25.2349</v>
      </c>
      <c r="K4427">
        <v>26.101600000000001</v>
      </c>
      <c r="L4427">
        <v>24.851700000000001</v>
      </c>
      <c r="M4427">
        <v>26.108000000000001</v>
      </c>
      <c r="N4427">
        <v>25.565799999999999</v>
      </c>
      <c r="O4427">
        <v>24.024699999999999</v>
      </c>
      <c r="P4427">
        <v>25.8538</v>
      </c>
      <c r="Q4427">
        <v>25.7895</v>
      </c>
      <c r="R4427">
        <v>25.077300000000001</v>
      </c>
      <c r="S4427">
        <v>26.653500000000001</v>
      </c>
      <c r="T4427">
        <v>25.5396</v>
      </c>
      <c r="U4427">
        <v>24.819099999999999</v>
      </c>
      <c r="V4427">
        <v>25.271699999999999</v>
      </c>
      <c r="W4427">
        <v>26.489799999999999</v>
      </c>
      <c r="X4427">
        <v>24.8201</v>
      </c>
      <c r="Y4427">
        <v>26.0962</v>
      </c>
      <c r="Z4427">
        <v>25.1586</v>
      </c>
      <c r="AA4427">
        <v>25.965299999999999</v>
      </c>
      <c r="AB4427">
        <v>25.737200000000001</v>
      </c>
      <c r="AC4427">
        <v>26.141100000000002</v>
      </c>
      <c r="AD4427" t="s">
        <v>2480</v>
      </c>
      <c r="AE4427" t="s">
        <v>2480</v>
      </c>
      <c r="AF4427" t="s">
        <v>2481</v>
      </c>
      <c r="AG4427" t="s">
        <v>2482</v>
      </c>
      <c r="AH4427" t="s">
        <v>34718</v>
      </c>
    </row>
    <row r="4428" spans="1:34" x14ac:dyDescent="0.25">
      <c r="A4428">
        <v>22.284400000000002</v>
      </c>
      <c r="B4428" t="s">
        <v>30344</v>
      </c>
      <c r="C4428">
        <v>22.265699999999999</v>
      </c>
      <c r="D4428">
        <v>23.0947</v>
      </c>
      <c r="E4428">
        <v>22.792999999999999</v>
      </c>
      <c r="F4428">
        <v>22.611599999999999</v>
      </c>
      <c r="G4428">
        <v>22.482199999999999</v>
      </c>
      <c r="H4428">
        <v>21.000399999999999</v>
      </c>
      <c r="I4428">
        <v>21.8811</v>
      </c>
      <c r="J4428">
        <v>22.9359</v>
      </c>
      <c r="K4428">
        <v>23.3672</v>
      </c>
      <c r="L4428">
        <v>21.8825</v>
      </c>
      <c r="M4428">
        <v>23.109400000000001</v>
      </c>
      <c r="N4428">
        <v>22.9206</v>
      </c>
      <c r="O4428">
        <v>21.886399999999998</v>
      </c>
      <c r="P4428">
        <v>22.1646</v>
      </c>
      <c r="Q4428">
        <v>22.869800000000001</v>
      </c>
      <c r="R4428">
        <v>23.2028</v>
      </c>
      <c r="S4428">
        <v>23.408999999999999</v>
      </c>
      <c r="T4428">
        <v>23.2743</v>
      </c>
      <c r="U4428">
        <v>23.3384</v>
      </c>
      <c r="V4428">
        <v>22.545000000000002</v>
      </c>
      <c r="W4428">
        <v>23.697500000000002</v>
      </c>
      <c r="X4428">
        <v>22.288599999999999</v>
      </c>
      <c r="Y4428">
        <v>22.5322</v>
      </c>
      <c r="Z4428">
        <v>22.172499999999999</v>
      </c>
      <c r="AA4428">
        <v>23.2559</v>
      </c>
      <c r="AB4428">
        <v>23.028400000000001</v>
      </c>
      <c r="AC4428">
        <v>23.376799999999999</v>
      </c>
      <c r="AD4428" t="s">
        <v>21907</v>
      </c>
      <c r="AE4428" t="s">
        <v>21907</v>
      </c>
      <c r="AF4428" t="s">
        <v>21908</v>
      </c>
      <c r="AG4428" t="s">
        <v>21909</v>
      </c>
      <c r="AH4428" t="s">
        <v>34719</v>
      </c>
    </row>
    <row r="4429" spans="1:34" x14ac:dyDescent="0.25">
      <c r="A4429" t="s">
        <v>30344</v>
      </c>
      <c r="B4429" t="s">
        <v>30344</v>
      </c>
      <c r="C4429">
        <v>21.258400000000002</v>
      </c>
      <c r="D4429">
        <v>21.706</v>
      </c>
      <c r="E4429">
        <v>21.4359</v>
      </c>
      <c r="F4429" t="s">
        <v>30344</v>
      </c>
      <c r="G4429" t="s">
        <v>30344</v>
      </c>
      <c r="H4429">
        <v>21.971499999999999</v>
      </c>
      <c r="I4429" t="s">
        <v>30344</v>
      </c>
      <c r="J4429">
        <v>21.488</v>
      </c>
      <c r="K4429">
        <v>23.01</v>
      </c>
      <c r="L4429" t="s">
        <v>30344</v>
      </c>
      <c r="M4429">
        <v>21.739599999999999</v>
      </c>
      <c r="N4429">
        <v>22.196000000000002</v>
      </c>
      <c r="O4429">
        <v>21.470400000000001</v>
      </c>
      <c r="P4429">
        <v>21.883500000000002</v>
      </c>
      <c r="Q4429">
        <v>20.921900000000001</v>
      </c>
      <c r="R4429" t="s">
        <v>30344</v>
      </c>
      <c r="S4429">
        <v>22.946899999999999</v>
      </c>
      <c r="T4429">
        <v>21.8674</v>
      </c>
      <c r="U4429" t="s">
        <v>30344</v>
      </c>
      <c r="V4429" t="s">
        <v>30344</v>
      </c>
      <c r="W4429">
        <v>21.313099999999999</v>
      </c>
      <c r="X4429">
        <v>21.3094</v>
      </c>
      <c r="Y4429">
        <v>21.336600000000001</v>
      </c>
      <c r="Z4429">
        <v>21.0365</v>
      </c>
      <c r="AA4429" t="s">
        <v>30344</v>
      </c>
      <c r="AB4429">
        <v>22.183800000000002</v>
      </c>
      <c r="AC4429">
        <v>21.3127</v>
      </c>
      <c r="AD4429" t="s">
        <v>25351</v>
      </c>
      <c r="AE4429" t="s">
        <v>25351</v>
      </c>
      <c r="AF4429" t="s">
        <v>25352</v>
      </c>
      <c r="AG4429" t="s">
        <v>25353</v>
      </c>
      <c r="AH4429" t="s">
        <v>34720</v>
      </c>
    </row>
    <row r="4430" spans="1:34" x14ac:dyDescent="0.25">
      <c r="A4430">
        <v>26.394400000000001</v>
      </c>
      <c r="B4430">
        <v>25.3994</v>
      </c>
      <c r="C4430">
        <v>26.200800000000001</v>
      </c>
      <c r="D4430">
        <v>26.055499999999999</v>
      </c>
      <c r="E4430">
        <v>25.8262</v>
      </c>
      <c r="F4430">
        <v>26.225000000000001</v>
      </c>
      <c r="G4430">
        <v>26.3248</v>
      </c>
      <c r="H4430">
        <v>26.730499999999999</v>
      </c>
      <c r="I4430">
        <v>26.3887</v>
      </c>
      <c r="J4430">
        <v>26.280899999999999</v>
      </c>
      <c r="K4430">
        <v>25.049099999999999</v>
      </c>
      <c r="L4430">
        <v>25.351199999999999</v>
      </c>
      <c r="M4430">
        <v>25.0566</v>
      </c>
      <c r="N4430">
        <v>25.5778</v>
      </c>
      <c r="O4430">
        <v>25.880800000000001</v>
      </c>
      <c r="P4430">
        <v>24.544899999999998</v>
      </c>
      <c r="Q4430">
        <v>25.534700000000001</v>
      </c>
      <c r="R4430">
        <v>24.923200000000001</v>
      </c>
      <c r="S4430">
        <v>26.577200000000001</v>
      </c>
      <c r="T4430">
        <v>25.153700000000001</v>
      </c>
      <c r="U4430">
        <v>24.432099999999998</v>
      </c>
      <c r="V4430">
        <v>22.6677</v>
      </c>
      <c r="W4430">
        <v>24.517600000000002</v>
      </c>
      <c r="X4430">
        <v>25.523900000000001</v>
      </c>
      <c r="Y4430">
        <v>23.5442</v>
      </c>
      <c r="Z4430">
        <v>22.9894</v>
      </c>
      <c r="AA4430">
        <v>25.7286</v>
      </c>
      <c r="AB4430">
        <v>26.022600000000001</v>
      </c>
      <c r="AC4430">
        <v>25.3812</v>
      </c>
      <c r="AD4430" t="s">
        <v>3302</v>
      </c>
      <c r="AE4430" t="s">
        <v>3302</v>
      </c>
      <c r="AF4430" t="s">
        <v>3303</v>
      </c>
      <c r="AG4430" t="s">
        <v>3304</v>
      </c>
      <c r="AH4430" t="s">
        <v>34721</v>
      </c>
    </row>
    <row r="4431" spans="1:34" x14ac:dyDescent="0.25">
      <c r="A4431">
        <v>26.4434</v>
      </c>
      <c r="B4431">
        <v>26.371400000000001</v>
      </c>
      <c r="C4431">
        <v>27.0472</v>
      </c>
      <c r="D4431">
        <v>27.427900000000001</v>
      </c>
      <c r="E4431">
        <v>26.392600000000002</v>
      </c>
      <c r="F4431">
        <v>26.491900000000001</v>
      </c>
      <c r="G4431">
        <v>26.419599999999999</v>
      </c>
      <c r="H4431">
        <v>26.0108</v>
      </c>
      <c r="I4431">
        <v>25.501999999999999</v>
      </c>
      <c r="J4431">
        <v>27.1462</v>
      </c>
      <c r="K4431">
        <v>25.62</v>
      </c>
      <c r="L4431">
        <v>25.1706</v>
      </c>
      <c r="M4431">
        <v>26.6614</v>
      </c>
      <c r="N4431">
        <v>25.394600000000001</v>
      </c>
      <c r="O4431">
        <v>27.119499999999999</v>
      </c>
      <c r="P4431">
        <v>25.392800000000001</v>
      </c>
      <c r="Q4431">
        <v>26.032</v>
      </c>
      <c r="R4431">
        <v>24.364699999999999</v>
      </c>
      <c r="S4431">
        <v>27.9422</v>
      </c>
      <c r="T4431">
        <v>27.233799999999999</v>
      </c>
      <c r="U4431">
        <v>24.845500000000001</v>
      </c>
      <c r="V4431">
        <v>24.321000000000002</v>
      </c>
      <c r="W4431">
        <v>25.926100000000002</v>
      </c>
      <c r="X4431">
        <v>25.7363</v>
      </c>
      <c r="Y4431">
        <v>25.0809</v>
      </c>
      <c r="Z4431">
        <v>25.018699999999999</v>
      </c>
      <c r="AA4431">
        <v>26.279299999999999</v>
      </c>
      <c r="AB4431">
        <v>26.159300000000002</v>
      </c>
      <c r="AC4431">
        <v>25.652999999999999</v>
      </c>
      <c r="AD4431" t="s">
        <v>24965</v>
      </c>
      <c r="AE4431" t="s">
        <v>24965</v>
      </c>
      <c r="AF4431" t="s">
        <v>24966</v>
      </c>
      <c r="AG4431" t="s">
        <v>24967</v>
      </c>
      <c r="AH4431" t="s">
        <v>34722</v>
      </c>
    </row>
    <row r="4432" spans="1:34" x14ac:dyDescent="0.25">
      <c r="A4432">
        <v>20.609100000000002</v>
      </c>
      <c r="B4432">
        <v>20.4527</v>
      </c>
      <c r="C4432">
        <v>20.3779</v>
      </c>
      <c r="D4432" t="s">
        <v>30344</v>
      </c>
      <c r="E4432" t="s">
        <v>30344</v>
      </c>
      <c r="F4432">
        <v>22.833200000000001</v>
      </c>
      <c r="G4432">
        <v>21.304400000000001</v>
      </c>
      <c r="H4432">
        <v>20.764500000000002</v>
      </c>
      <c r="I4432">
        <v>21.6129</v>
      </c>
      <c r="J4432">
        <v>20.592099999999999</v>
      </c>
      <c r="K4432">
        <v>20.850899999999999</v>
      </c>
      <c r="L4432">
        <v>20.931899999999999</v>
      </c>
      <c r="M4432" t="s">
        <v>30344</v>
      </c>
      <c r="N4432">
        <v>20.2544</v>
      </c>
      <c r="O4432">
        <v>21.1053</v>
      </c>
      <c r="P4432" t="s">
        <v>30344</v>
      </c>
      <c r="Q4432">
        <v>20.895499999999998</v>
      </c>
      <c r="R4432">
        <v>21.305399999999999</v>
      </c>
      <c r="S4432">
        <v>21.029</v>
      </c>
      <c r="T4432">
        <v>21.4208</v>
      </c>
      <c r="U4432">
        <v>23.710699999999999</v>
      </c>
      <c r="V4432">
        <v>23.151499999999999</v>
      </c>
      <c r="W4432">
        <v>20.9374</v>
      </c>
      <c r="X4432">
        <v>21.201499999999999</v>
      </c>
      <c r="Y4432">
        <v>21.233899999999998</v>
      </c>
      <c r="Z4432">
        <v>22.5031</v>
      </c>
      <c r="AA4432">
        <v>20.9285</v>
      </c>
      <c r="AB4432">
        <v>20.976900000000001</v>
      </c>
      <c r="AC4432" t="s">
        <v>30344</v>
      </c>
      <c r="AD4432" t="s">
        <v>29342</v>
      </c>
      <c r="AE4432" t="s">
        <v>29342</v>
      </c>
      <c r="AF4432" t="s">
        <v>29343</v>
      </c>
      <c r="AG4432" t="s">
        <v>29344</v>
      </c>
      <c r="AH4432" t="s">
        <v>34723</v>
      </c>
    </row>
    <row r="4433" spans="1:34" x14ac:dyDescent="0.25">
      <c r="A4433">
        <v>22.547000000000001</v>
      </c>
      <c r="B4433">
        <v>23.117899999999999</v>
      </c>
      <c r="C4433">
        <v>22.393000000000001</v>
      </c>
      <c r="D4433">
        <v>23.213000000000001</v>
      </c>
      <c r="E4433">
        <v>22.151499999999999</v>
      </c>
      <c r="F4433">
        <v>23.118099999999998</v>
      </c>
      <c r="G4433">
        <v>22.612500000000001</v>
      </c>
      <c r="H4433">
        <v>23.413499999999999</v>
      </c>
      <c r="I4433">
        <v>23.526399999999999</v>
      </c>
      <c r="J4433">
        <v>22.856999999999999</v>
      </c>
      <c r="K4433">
        <v>23.347999999999999</v>
      </c>
      <c r="L4433">
        <v>22.438500000000001</v>
      </c>
      <c r="M4433">
        <v>23.027699999999999</v>
      </c>
      <c r="N4433">
        <v>23.2471</v>
      </c>
      <c r="O4433">
        <v>21.961300000000001</v>
      </c>
      <c r="P4433">
        <v>23.011500000000002</v>
      </c>
      <c r="Q4433">
        <v>23.584399999999999</v>
      </c>
      <c r="R4433">
        <v>22.316199999999998</v>
      </c>
      <c r="S4433">
        <v>23.0943</v>
      </c>
      <c r="T4433">
        <v>23.095800000000001</v>
      </c>
      <c r="U4433">
        <v>21.684000000000001</v>
      </c>
      <c r="V4433">
        <v>22.593</v>
      </c>
      <c r="W4433">
        <v>22.7057</v>
      </c>
      <c r="X4433">
        <v>22.342099999999999</v>
      </c>
      <c r="Y4433">
        <v>22.3139</v>
      </c>
      <c r="Z4433">
        <v>22.6691</v>
      </c>
      <c r="AA4433">
        <v>22.961200000000002</v>
      </c>
      <c r="AB4433">
        <v>23.7181</v>
      </c>
      <c r="AC4433">
        <v>23.717400000000001</v>
      </c>
      <c r="AD4433" t="s">
        <v>27358</v>
      </c>
      <c r="AE4433" t="s">
        <v>27358</v>
      </c>
      <c r="AF4433" t="s">
        <v>27359</v>
      </c>
      <c r="AG4433" t="s">
        <v>27360</v>
      </c>
      <c r="AH4433" t="s">
        <v>34724</v>
      </c>
    </row>
    <row r="4434" spans="1:34" x14ac:dyDescent="0.25">
      <c r="A4434" t="s">
        <v>30344</v>
      </c>
      <c r="B4434" t="s">
        <v>30344</v>
      </c>
      <c r="C4434" t="s">
        <v>30344</v>
      </c>
      <c r="D4434" t="s">
        <v>30344</v>
      </c>
      <c r="E4434" t="s">
        <v>30344</v>
      </c>
      <c r="F4434" t="s">
        <v>30344</v>
      </c>
      <c r="G4434" t="s">
        <v>30344</v>
      </c>
      <c r="H4434" t="s">
        <v>30344</v>
      </c>
      <c r="I4434" t="s">
        <v>30344</v>
      </c>
      <c r="J4434" t="s">
        <v>30344</v>
      </c>
      <c r="K4434" t="s">
        <v>30344</v>
      </c>
      <c r="L4434" t="s">
        <v>30344</v>
      </c>
      <c r="M4434" t="s">
        <v>30344</v>
      </c>
      <c r="N4434" t="s">
        <v>30344</v>
      </c>
      <c r="O4434" t="s">
        <v>30344</v>
      </c>
      <c r="P4434" t="s">
        <v>30344</v>
      </c>
      <c r="Q4434" t="s">
        <v>30344</v>
      </c>
      <c r="R4434" t="s">
        <v>30344</v>
      </c>
      <c r="S4434" t="s">
        <v>30344</v>
      </c>
      <c r="T4434" t="s">
        <v>30344</v>
      </c>
      <c r="U4434">
        <v>18.9876</v>
      </c>
      <c r="V4434">
        <v>19.151599999999998</v>
      </c>
      <c r="W4434" t="s">
        <v>30344</v>
      </c>
      <c r="X4434" t="s">
        <v>30344</v>
      </c>
      <c r="Y4434" t="s">
        <v>30344</v>
      </c>
      <c r="Z4434" t="s">
        <v>30344</v>
      </c>
      <c r="AA4434" t="s">
        <v>30344</v>
      </c>
      <c r="AB4434" t="s">
        <v>30344</v>
      </c>
      <c r="AC4434" t="s">
        <v>30344</v>
      </c>
      <c r="AD4434" t="s">
        <v>18065</v>
      </c>
      <c r="AE4434" t="s">
        <v>18065</v>
      </c>
      <c r="AF4434" t="s">
        <v>18066</v>
      </c>
      <c r="AG4434" t="s">
        <v>18067</v>
      </c>
      <c r="AH4434" t="s">
        <v>34725</v>
      </c>
    </row>
    <row r="4435" spans="1:34" x14ac:dyDescent="0.25">
      <c r="A4435">
        <v>21.842500000000001</v>
      </c>
      <c r="B4435" t="s">
        <v>30344</v>
      </c>
      <c r="C4435">
        <v>22.2773</v>
      </c>
      <c r="D4435">
        <v>24.1906</v>
      </c>
      <c r="E4435">
        <v>22.2166</v>
      </c>
      <c r="F4435">
        <v>24.226299999999998</v>
      </c>
      <c r="G4435">
        <v>22.301400000000001</v>
      </c>
      <c r="H4435">
        <v>22.3157</v>
      </c>
      <c r="I4435">
        <v>23.0823</v>
      </c>
      <c r="J4435">
        <v>22.2638</v>
      </c>
      <c r="K4435">
        <v>21.700299999999999</v>
      </c>
      <c r="L4435">
        <v>21.5015</v>
      </c>
      <c r="M4435">
        <v>23.370899999999999</v>
      </c>
      <c r="N4435">
        <v>22.166399999999999</v>
      </c>
      <c r="O4435">
        <v>21.2761</v>
      </c>
      <c r="P4435">
        <v>22.398299999999999</v>
      </c>
      <c r="Q4435">
        <v>21.783999999999999</v>
      </c>
      <c r="R4435">
        <v>21.9529</v>
      </c>
      <c r="S4435">
        <v>24.419899999999998</v>
      </c>
      <c r="T4435">
        <v>21.799099999999999</v>
      </c>
      <c r="U4435">
        <v>22.714300000000001</v>
      </c>
      <c r="V4435">
        <v>21.8996</v>
      </c>
      <c r="W4435">
        <v>22.966799999999999</v>
      </c>
      <c r="X4435">
        <v>21.587199999999999</v>
      </c>
      <c r="Y4435">
        <v>21.239799999999999</v>
      </c>
      <c r="Z4435">
        <v>21.4697</v>
      </c>
      <c r="AA4435">
        <v>21.713699999999999</v>
      </c>
      <c r="AB4435">
        <v>21.9255</v>
      </c>
      <c r="AC4435">
        <v>21.860099999999999</v>
      </c>
      <c r="AD4435" t="s">
        <v>16483</v>
      </c>
      <c r="AE4435" t="s">
        <v>16483</v>
      </c>
      <c r="AF4435" t="s">
        <v>16484</v>
      </c>
      <c r="AG4435" t="s">
        <v>16485</v>
      </c>
      <c r="AH4435" t="s">
        <v>34726</v>
      </c>
    </row>
    <row r="4436" spans="1:34" x14ac:dyDescent="0.25">
      <c r="A4436">
        <v>24.0244</v>
      </c>
      <c r="B4436">
        <v>24.714700000000001</v>
      </c>
      <c r="C4436">
        <v>24.684999999999999</v>
      </c>
      <c r="D4436">
        <v>25.058499999999999</v>
      </c>
      <c r="E4436">
        <v>24.922499999999999</v>
      </c>
      <c r="F4436">
        <v>25.297499999999999</v>
      </c>
      <c r="G4436">
        <v>24.508600000000001</v>
      </c>
      <c r="H4436">
        <v>25.2865</v>
      </c>
      <c r="I4436">
        <v>24.824200000000001</v>
      </c>
      <c r="J4436">
        <v>25.714500000000001</v>
      </c>
      <c r="K4436">
        <v>26.136900000000001</v>
      </c>
      <c r="L4436">
        <v>25.236899999999999</v>
      </c>
      <c r="M4436">
        <v>25.8108</v>
      </c>
      <c r="N4436">
        <v>25.6464</v>
      </c>
      <c r="O4436">
        <v>25.034800000000001</v>
      </c>
      <c r="P4436">
        <v>26.020600000000002</v>
      </c>
      <c r="Q4436">
        <v>25.9358</v>
      </c>
      <c r="R4436">
        <v>25.046800000000001</v>
      </c>
      <c r="S4436">
        <v>26.545000000000002</v>
      </c>
      <c r="T4436">
        <v>26.0078</v>
      </c>
      <c r="U4436">
        <v>24.860099999999999</v>
      </c>
      <c r="V4436">
        <v>24.632100000000001</v>
      </c>
      <c r="W4436">
        <v>26.194900000000001</v>
      </c>
      <c r="X4436">
        <v>25.5502</v>
      </c>
      <c r="Y4436">
        <v>25.929300000000001</v>
      </c>
      <c r="Z4436">
        <v>25.3642</v>
      </c>
      <c r="AA4436">
        <v>25.597999999999999</v>
      </c>
      <c r="AB4436">
        <v>25.552900000000001</v>
      </c>
      <c r="AC4436">
        <v>25.142199999999999</v>
      </c>
      <c r="AD4436" t="s">
        <v>23335</v>
      </c>
      <c r="AE4436" t="s">
        <v>23336</v>
      </c>
      <c r="AF4436" t="s">
        <v>23337</v>
      </c>
      <c r="AG4436" t="s">
        <v>23338</v>
      </c>
      <c r="AH4436" t="s">
        <v>34727</v>
      </c>
    </row>
    <row r="4437" spans="1:34" x14ac:dyDescent="0.25">
      <c r="A4437">
        <v>25.238900000000001</v>
      </c>
      <c r="B4437">
        <v>25.000499999999999</v>
      </c>
      <c r="C4437">
        <v>24.5168</v>
      </c>
      <c r="D4437">
        <v>24.068999999999999</v>
      </c>
      <c r="E4437">
        <v>24.527100000000001</v>
      </c>
      <c r="F4437">
        <v>24.575900000000001</v>
      </c>
      <c r="G4437">
        <v>25.0139</v>
      </c>
      <c r="H4437">
        <v>23.6419</v>
      </c>
      <c r="I4437">
        <v>24.099799999999998</v>
      </c>
      <c r="J4437">
        <v>24.345600000000001</v>
      </c>
      <c r="K4437">
        <v>23.750900000000001</v>
      </c>
      <c r="L4437">
        <v>25.1768</v>
      </c>
      <c r="M4437">
        <v>24.411200000000001</v>
      </c>
      <c r="N4437">
        <v>24.254100000000001</v>
      </c>
      <c r="O4437">
        <v>24.8506</v>
      </c>
      <c r="P4437">
        <v>23.640599999999999</v>
      </c>
      <c r="Q4437">
        <v>23.626200000000001</v>
      </c>
      <c r="R4437">
        <v>24.928100000000001</v>
      </c>
      <c r="S4437">
        <v>24.173100000000002</v>
      </c>
      <c r="T4437">
        <v>24.267900000000001</v>
      </c>
      <c r="U4437">
        <v>25.2242</v>
      </c>
      <c r="V4437">
        <v>24.909800000000001</v>
      </c>
      <c r="W4437">
        <v>23.808199999999999</v>
      </c>
      <c r="X4437">
        <v>24.877700000000001</v>
      </c>
      <c r="Y4437">
        <v>23.244800000000001</v>
      </c>
      <c r="Z4437">
        <v>24.1692</v>
      </c>
      <c r="AA4437">
        <v>24.137699999999999</v>
      </c>
      <c r="AB4437">
        <v>23.8294</v>
      </c>
      <c r="AC4437">
        <v>24.2502</v>
      </c>
      <c r="AD4437" t="s">
        <v>29154</v>
      </c>
      <c r="AE4437" t="s">
        <v>29154</v>
      </c>
      <c r="AF4437" t="s">
        <v>29155</v>
      </c>
      <c r="AG4437" t="s">
        <v>29156</v>
      </c>
      <c r="AH4437" t="s">
        <v>34728</v>
      </c>
    </row>
    <row r="4438" spans="1:34" x14ac:dyDescent="0.25">
      <c r="A4438">
        <v>21.209099999999999</v>
      </c>
      <c r="B4438">
        <v>21.1</v>
      </c>
      <c r="C4438">
        <v>21.1694</v>
      </c>
      <c r="D4438">
        <v>20.303000000000001</v>
      </c>
      <c r="E4438">
        <v>22.619399999999999</v>
      </c>
      <c r="F4438">
        <v>21.2072</v>
      </c>
      <c r="G4438">
        <v>21.072299999999998</v>
      </c>
      <c r="H4438">
        <v>20.528099999999998</v>
      </c>
      <c r="I4438">
        <v>20.909300000000002</v>
      </c>
      <c r="J4438">
        <v>20.920100000000001</v>
      </c>
      <c r="K4438">
        <v>20.785900000000002</v>
      </c>
      <c r="L4438">
        <v>21.974900000000002</v>
      </c>
      <c r="M4438" t="s">
        <v>30344</v>
      </c>
      <c r="N4438">
        <v>20.656700000000001</v>
      </c>
      <c r="O4438">
        <v>22.051200000000001</v>
      </c>
      <c r="P4438" t="s">
        <v>30344</v>
      </c>
      <c r="Q4438">
        <v>20.495899999999999</v>
      </c>
      <c r="R4438">
        <v>20.4041</v>
      </c>
      <c r="S4438">
        <v>20.229500000000002</v>
      </c>
      <c r="T4438">
        <v>20.653199999999998</v>
      </c>
      <c r="U4438">
        <v>19.785399999999999</v>
      </c>
      <c r="V4438" t="s">
        <v>30344</v>
      </c>
      <c r="W4438">
        <v>19.8506</v>
      </c>
      <c r="X4438">
        <v>21.0152</v>
      </c>
      <c r="Y4438" t="s">
        <v>30344</v>
      </c>
      <c r="Z4438">
        <v>20.109000000000002</v>
      </c>
      <c r="AA4438">
        <v>21.6082</v>
      </c>
      <c r="AB4438">
        <v>20.5563</v>
      </c>
      <c r="AC4438">
        <v>21.347999999999999</v>
      </c>
      <c r="AD4438" t="s">
        <v>26216</v>
      </c>
      <c r="AE4438" t="s">
        <v>26216</v>
      </c>
      <c r="AF4438" t="s">
        <v>26217</v>
      </c>
      <c r="AG4438" t="s">
        <v>26218</v>
      </c>
      <c r="AH4438" t="s">
        <v>34729</v>
      </c>
    </row>
    <row r="4439" spans="1:34" x14ac:dyDescent="0.25">
      <c r="A4439">
        <v>24.054200000000002</v>
      </c>
      <c r="B4439">
        <v>24.641400000000001</v>
      </c>
      <c r="C4439">
        <v>23.555</v>
      </c>
      <c r="D4439">
        <v>23.0595</v>
      </c>
      <c r="E4439">
        <v>23.144500000000001</v>
      </c>
      <c r="F4439">
        <v>25.2742</v>
      </c>
      <c r="G4439">
        <v>25.671299999999999</v>
      </c>
      <c r="H4439">
        <v>25.439800000000002</v>
      </c>
      <c r="I4439">
        <v>25.334</v>
      </c>
      <c r="J4439">
        <v>25.988700000000001</v>
      </c>
      <c r="K4439">
        <v>23.858599999999999</v>
      </c>
      <c r="L4439">
        <v>23.68</v>
      </c>
      <c r="M4439">
        <v>20.488399999999999</v>
      </c>
      <c r="N4439">
        <v>24.1294</v>
      </c>
      <c r="O4439">
        <v>23.051400000000001</v>
      </c>
      <c r="P4439">
        <v>23.9056</v>
      </c>
      <c r="Q4439">
        <v>24.3764</v>
      </c>
      <c r="R4439">
        <v>23.852699999999999</v>
      </c>
      <c r="S4439">
        <v>24.4251</v>
      </c>
      <c r="T4439">
        <v>24.076000000000001</v>
      </c>
      <c r="U4439">
        <v>25.5228</v>
      </c>
      <c r="V4439">
        <v>26.137599999999999</v>
      </c>
      <c r="W4439">
        <v>25.1845</v>
      </c>
      <c r="X4439">
        <v>25.2103</v>
      </c>
      <c r="Y4439">
        <v>25.0063</v>
      </c>
      <c r="Z4439">
        <v>25.0928</v>
      </c>
      <c r="AA4439">
        <v>25.390699999999999</v>
      </c>
      <c r="AB4439">
        <v>25.140799999999999</v>
      </c>
      <c r="AC4439">
        <v>24.9588</v>
      </c>
      <c r="AD4439" t="s">
        <v>21535</v>
      </c>
      <c r="AE4439" t="s">
        <v>21535</v>
      </c>
      <c r="AF4439" t="s">
        <v>21536</v>
      </c>
      <c r="AG4439" t="s">
        <v>21537</v>
      </c>
      <c r="AH4439" t="s">
        <v>34730</v>
      </c>
    </row>
    <row r="4440" spans="1:34" x14ac:dyDescent="0.25">
      <c r="A4440" t="s">
        <v>30344</v>
      </c>
      <c r="B4440" t="s">
        <v>30344</v>
      </c>
      <c r="C4440" t="s">
        <v>30344</v>
      </c>
      <c r="D4440" t="s">
        <v>30344</v>
      </c>
      <c r="E4440" t="s">
        <v>30344</v>
      </c>
      <c r="F4440" t="s">
        <v>30344</v>
      </c>
      <c r="G4440" t="s">
        <v>30344</v>
      </c>
      <c r="H4440" t="s">
        <v>30344</v>
      </c>
      <c r="I4440" t="s">
        <v>30344</v>
      </c>
      <c r="J4440" t="s">
        <v>30344</v>
      </c>
      <c r="K4440" t="s">
        <v>30344</v>
      </c>
      <c r="L4440" t="s">
        <v>30344</v>
      </c>
      <c r="M4440" t="s">
        <v>30344</v>
      </c>
      <c r="N4440" t="s">
        <v>30344</v>
      </c>
      <c r="O4440" t="s">
        <v>30344</v>
      </c>
      <c r="P4440" t="s">
        <v>30344</v>
      </c>
      <c r="Q4440" t="s">
        <v>30344</v>
      </c>
      <c r="R4440" t="s">
        <v>30344</v>
      </c>
      <c r="S4440" t="s">
        <v>30344</v>
      </c>
      <c r="T4440" t="s">
        <v>30344</v>
      </c>
      <c r="U4440" t="s">
        <v>30344</v>
      </c>
      <c r="V4440">
        <v>21.0715</v>
      </c>
      <c r="W4440" t="s">
        <v>30344</v>
      </c>
      <c r="X4440" t="s">
        <v>30344</v>
      </c>
      <c r="Y4440" t="s">
        <v>30344</v>
      </c>
      <c r="Z4440" t="s">
        <v>30344</v>
      </c>
      <c r="AA4440" t="s">
        <v>30344</v>
      </c>
      <c r="AB4440" t="s">
        <v>30344</v>
      </c>
      <c r="AC4440" t="s">
        <v>30344</v>
      </c>
      <c r="AD4440" t="s">
        <v>16864</v>
      </c>
      <c r="AE4440" t="s">
        <v>16864</v>
      </c>
      <c r="AF4440" t="s">
        <v>16865</v>
      </c>
      <c r="AG4440" t="s">
        <v>16866</v>
      </c>
      <c r="AH4440" t="s">
        <v>34731</v>
      </c>
    </row>
    <row r="4441" spans="1:34" x14ac:dyDescent="0.25">
      <c r="A4441">
        <v>21.240600000000001</v>
      </c>
      <c r="B4441">
        <v>23.9575</v>
      </c>
      <c r="C4441">
        <v>23.194900000000001</v>
      </c>
      <c r="D4441">
        <v>24.655100000000001</v>
      </c>
      <c r="E4441">
        <v>24.245200000000001</v>
      </c>
      <c r="F4441">
        <v>25.0701</v>
      </c>
      <c r="G4441">
        <v>24.052700000000002</v>
      </c>
      <c r="H4441">
        <v>25.565200000000001</v>
      </c>
      <c r="I4441">
        <v>24.315100000000001</v>
      </c>
      <c r="J4441">
        <v>24.942</v>
      </c>
      <c r="K4441">
        <v>25.133600000000001</v>
      </c>
      <c r="L4441">
        <v>24.0687</v>
      </c>
      <c r="M4441">
        <v>24.362500000000001</v>
      </c>
      <c r="N4441">
        <v>24.947900000000001</v>
      </c>
      <c r="O4441">
        <v>23.519300000000001</v>
      </c>
      <c r="P4441">
        <v>24.9207</v>
      </c>
      <c r="Q4441">
        <v>25.211600000000001</v>
      </c>
      <c r="R4441">
        <v>24.271999999999998</v>
      </c>
      <c r="S4441">
        <v>25.0746</v>
      </c>
      <c r="T4441">
        <v>24.9147</v>
      </c>
      <c r="U4441">
        <v>24.083300000000001</v>
      </c>
      <c r="V4441">
        <v>23.877400000000002</v>
      </c>
      <c r="W4441">
        <v>24.747399999999999</v>
      </c>
      <c r="X4441">
        <v>24.7272</v>
      </c>
      <c r="Y4441">
        <v>24.952200000000001</v>
      </c>
      <c r="Z4441">
        <v>24.4602</v>
      </c>
      <c r="AA4441">
        <v>25.775700000000001</v>
      </c>
      <c r="AB4441">
        <v>25.0687</v>
      </c>
      <c r="AC4441">
        <v>24.7837</v>
      </c>
      <c r="AD4441" t="s">
        <v>84</v>
      </c>
      <c r="AE4441" t="s">
        <v>84</v>
      </c>
      <c r="AF4441" t="s">
        <v>85</v>
      </c>
      <c r="AG4441" t="s">
        <v>86</v>
      </c>
      <c r="AH4441" t="s">
        <v>34732</v>
      </c>
    </row>
    <row r="4442" spans="1:34" x14ac:dyDescent="0.25">
      <c r="A4442">
        <v>21.599</v>
      </c>
      <c r="B4442">
        <v>21.689900000000002</v>
      </c>
      <c r="C4442">
        <v>22.428599999999999</v>
      </c>
      <c r="D4442">
        <v>23.2288</v>
      </c>
      <c r="E4442">
        <v>20.9419</v>
      </c>
      <c r="F4442">
        <v>23.845800000000001</v>
      </c>
      <c r="G4442">
        <v>23.5015</v>
      </c>
      <c r="H4442">
        <v>24.5565</v>
      </c>
      <c r="I4442">
        <v>23.408100000000001</v>
      </c>
      <c r="J4442">
        <v>23.536100000000001</v>
      </c>
      <c r="K4442">
        <v>24.042400000000001</v>
      </c>
      <c r="L4442">
        <v>22.375499999999999</v>
      </c>
      <c r="M4442">
        <v>23.403400000000001</v>
      </c>
      <c r="N4442">
        <v>23.6998</v>
      </c>
      <c r="O4442">
        <v>22.3</v>
      </c>
      <c r="P4442">
        <v>23.719899999999999</v>
      </c>
      <c r="Q4442">
        <v>23.665099999999999</v>
      </c>
      <c r="R4442">
        <v>22.144400000000001</v>
      </c>
      <c r="S4442">
        <v>23.597200000000001</v>
      </c>
      <c r="T4442">
        <v>23.090800000000002</v>
      </c>
      <c r="U4442">
        <v>23.7989</v>
      </c>
      <c r="V4442">
        <v>23.093399999999999</v>
      </c>
      <c r="W4442">
        <v>24.266300000000001</v>
      </c>
      <c r="X4442">
        <v>23.572700000000001</v>
      </c>
      <c r="Y4442">
        <v>23.839600000000001</v>
      </c>
      <c r="Z4442">
        <v>23.909400000000002</v>
      </c>
      <c r="AA4442">
        <v>23.3978</v>
      </c>
      <c r="AB4442">
        <v>22.1631</v>
      </c>
      <c r="AC4442">
        <v>23.233899999999998</v>
      </c>
      <c r="AD4442" t="s">
        <v>8202</v>
      </c>
      <c r="AE4442" t="s">
        <v>8202</v>
      </c>
      <c r="AF4442" t="s">
        <v>8203</v>
      </c>
      <c r="AG4442" t="s">
        <v>8204</v>
      </c>
      <c r="AH4442" t="s">
        <v>34733</v>
      </c>
    </row>
    <row r="4443" spans="1:34" x14ac:dyDescent="0.25">
      <c r="A4443" t="s">
        <v>30344</v>
      </c>
      <c r="B4443" t="s">
        <v>30344</v>
      </c>
      <c r="C4443" t="s">
        <v>30344</v>
      </c>
      <c r="D4443" t="s">
        <v>30344</v>
      </c>
      <c r="E4443" t="s">
        <v>30344</v>
      </c>
      <c r="F4443" t="s">
        <v>30344</v>
      </c>
      <c r="G4443" t="s">
        <v>30344</v>
      </c>
      <c r="H4443" t="s">
        <v>30344</v>
      </c>
      <c r="I4443" t="s">
        <v>30344</v>
      </c>
      <c r="J4443" t="s">
        <v>30344</v>
      </c>
      <c r="K4443">
        <v>22.414200000000001</v>
      </c>
      <c r="L4443">
        <v>20.419499999999999</v>
      </c>
      <c r="M4443">
        <v>20.860099999999999</v>
      </c>
      <c r="N4443" t="s">
        <v>30344</v>
      </c>
      <c r="O4443" t="s">
        <v>30344</v>
      </c>
      <c r="P4443">
        <v>21.505199999999999</v>
      </c>
      <c r="Q4443">
        <v>21.375</v>
      </c>
      <c r="R4443" t="s">
        <v>30344</v>
      </c>
      <c r="S4443" t="s">
        <v>30344</v>
      </c>
      <c r="T4443">
        <v>22.025600000000001</v>
      </c>
      <c r="U4443" t="s">
        <v>30344</v>
      </c>
      <c r="V4443">
        <v>18.7197</v>
      </c>
      <c r="W4443">
        <v>20.2136</v>
      </c>
      <c r="X4443">
        <v>20.521000000000001</v>
      </c>
      <c r="Y4443" t="s">
        <v>30344</v>
      </c>
      <c r="Z4443">
        <v>21.563500000000001</v>
      </c>
      <c r="AA4443" t="s">
        <v>30344</v>
      </c>
      <c r="AB4443" t="s">
        <v>30344</v>
      </c>
      <c r="AC4443" t="s">
        <v>30344</v>
      </c>
      <c r="AD4443" t="s">
        <v>19961</v>
      </c>
      <c r="AE4443" t="s">
        <v>19961</v>
      </c>
      <c r="AF4443" t="s">
        <v>19962</v>
      </c>
      <c r="AG4443" t="s">
        <v>19963</v>
      </c>
      <c r="AH4443" t="s">
        <v>34734</v>
      </c>
    </row>
    <row r="4444" spans="1:34" x14ac:dyDescent="0.25">
      <c r="A4444" t="s">
        <v>30344</v>
      </c>
      <c r="B4444" t="s">
        <v>30344</v>
      </c>
      <c r="C4444" t="s">
        <v>30344</v>
      </c>
      <c r="D4444" t="s">
        <v>30344</v>
      </c>
      <c r="E4444" t="s">
        <v>30344</v>
      </c>
      <c r="F4444" t="s">
        <v>30344</v>
      </c>
      <c r="G4444" t="s">
        <v>30344</v>
      </c>
      <c r="H4444" t="s">
        <v>30344</v>
      </c>
      <c r="I4444" t="s">
        <v>30344</v>
      </c>
      <c r="J4444" t="s">
        <v>30344</v>
      </c>
      <c r="K4444" t="s">
        <v>30344</v>
      </c>
      <c r="L4444" t="s">
        <v>30344</v>
      </c>
      <c r="M4444" t="s">
        <v>30344</v>
      </c>
      <c r="N4444" t="s">
        <v>30344</v>
      </c>
      <c r="O4444" t="s">
        <v>30344</v>
      </c>
      <c r="P4444" t="s">
        <v>30344</v>
      </c>
      <c r="Q4444" t="s">
        <v>30344</v>
      </c>
      <c r="R4444" t="s">
        <v>30344</v>
      </c>
      <c r="S4444" t="s">
        <v>30344</v>
      </c>
      <c r="T4444" t="s">
        <v>30344</v>
      </c>
      <c r="U4444">
        <v>19.660699999999999</v>
      </c>
      <c r="V4444">
        <v>21.776199999999999</v>
      </c>
      <c r="W4444" t="s">
        <v>30344</v>
      </c>
      <c r="X4444">
        <v>19.172699999999999</v>
      </c>
      <c r="Y4444" t="s">
        <v>30344</v>
      </c>
      <c r="Z4444" t="s">
        <v>30344</v>
      </c>
      <c r="AA4444" t="s">
        <v>30344</v>
      </c>
      <c r="AB4444" t="s">
        <v>30344</v>
      </c>
      <c r="AC4444" t="s">
        <v>30344</v>
      </c>
      <c r="AD4444" t="s">
        <v>20175</v>
      </c>
      <c r="AE4444" t="s">
        <v>20175</v>
      </c>
      <c r="AF4444" t="s">
        <v>20176</v>
      </c>
      <c r="AG4444" t="s">
        <v>20177</v>
      </c>
      <c r="AH4444" t="s">
        <v>34735</v>
      </c>
    </row>
    <row r="4445" spans="1:34" x14ac:dyDescent="0.25">
      <c r="A4445" t="s">
        <v>30344</v>
      </c>
      <c r="B4445" t="s">
        <v>30344</v>
      </c>
      <c r="C4445">
        <v>20.2652</v>
      </c>
      <c r="D4445">
        <v>21.022099999999998</v>
      </c>
      <c r="E4445">
        <v>19.947099999999999</v>
      </c>
      <c r="F4445">
        <v>22.384399999999999</v>
      </c>
      <c r="G4445">
        <v>20.580400000000001</v>
      </c>
      <c r="H4445">
        <v>20.678100000000001</v>
      </c>
      <c r="I4445">
        <v>20.156199999999998</v>
      </c>
      <c r="J4445" t="s">
        <v>30344</v>
      </c>
      <c r="K4445">
        <v>20.464500000000001</v>
      </c>
      <c r="L4445">
        <v>20.201899999999998</v>
      </c>
      <c r="M4445" t="s">
        <v>30344</v>
      </c>
      <c r="N4445">
        <v>20.627199999999998</v>
      </c>
      <c r="O4445">
        <v>20.857299999999999</v>
      </c>
      <c r="P4445">
        <v>21.409400000000002</v>
      </c>
      <c r="Q4445">
        <v>21.7212</v>
      </c>
      <c r="R4445">
        <v>20.846699999999998</v>
      </c>
      <c r="S4445">
        <v>22.665400000000002</v>
      </c>
      <c r="T4445">
        <v>20.673200000000001</v>
      </c>
      <c r="U4445">
        <v>21.5472</v>
      </c>
      <c r="V4445">
        <v>20.4878</v>
      </c>
      <c r="W4445">
        <v>20.961099999999998</v>
      </c>
      <c r="X4445">
        <v>19.6464</v>
      </c>
      <c r="Y4445">
        <v>20.5702</v>
      </c>
      <c r="Z4445">
        <v>19.953199999999999</v>
      </c>
      <c r="AA4445">
        <v>20.785699999999999</v>
      </c>
      <c r="AB4445">
        <v>21.4453</v>
      </c>
      <c r="AC4445">
        <v>20.841999999999999</v>
      </c>
      <c r="AD4445" t="s">
        <v>8750</v>
      </c>
      <c r="AE4445" t="s">
        <v>8750</v>
      </c>
      <c r="AF4445" t="s">
        <v>8751</v>
      </c>
      <c r="AG4445" t="s">
        <v>8752</v>
      </c>
      <c r="AH4445" t="s">
        <v>34736</v>
      </c>
    </row>
    <row r="4446" spans="1:34" x14ac:dyDescent="0.25">
      <c r="A4446">
        <v>25.494399999999999</v>
      </c>
      <c r="B4446">
        <v>25.0566</v>
      </c>
      <c r="C4446">
        <v>26.4907</v>
      </c>
      <c r="D4446">
        <v>25.391999999999999</v>
      </c>
      <c r="E4446">
        <v>25.962199999999999</v>
      </c>
      <c r="F4446">
        <v>26.4192</v>
      </c>
      <c r="G4446">
        <v>26.5319</v>
      </c>
      <c r="H4446">
        <v>25.8094</v>
      </c>
      <c r="I4446">
        <v>26.796399999999998</v>
      </c>
      <c r="J4446">
        <v>26.013100000000001</v>
      </c>
      <c r="K4446">
        <v>26.0457</v>
      </c>
      <c r="L4446">
        <v>26.604399999999998</v>
      </c>
      <c r="M4446">
        <v>25.623999999999999</v>
      </c>
      <c r="N4446">
        <v>26.0624</v>
      </c>
      <c r="O4446">
        <v>27.004300000000001</v>
      </c>
      <c r="P4446">
        <v>26.3614</v>
      </c>
      <c r="Q4446">
        <v>26.148</v>
      </c>
      <c r="R4446">
        <v>26.663</v>
      </c>
      <c r="S4446">
        <v>25.4528</v>
      </c>
      <c r="T4446">
        <v>25.604500000000002</v>
      </c>
      <c r="U4446">
        <v>26.797000000000001</v>
      </c>
      <c r="V4446">
        <v>26.937899999999999</v>
      </c>
      <c r="W4446">
        <v>26.540299999999998</v>
      </c>
      <c r="X4446">
        <v>27.561699999999998</v>
      </c>
      <c r="Y4446">
        <v>27.243200000000002</v>
      </c>
      <c r="Z4446">
        <v>26.870100000000001</v>
      </c>
      <c r="AA4446">
        <v>25.987500000000001</v>
      </c>
      <c r="AB4446">
        <v>25.913799999999998</v>
      </c>
      <c r="AC4446">
        <v>25.872</v>
      </c>
      <c r="AD4446" t="s">
        <v>8756</v>
      </c>
      <c r="AE4446" t="s">
        <v>8756</v>
      </c>
      <c r="AF4446" t="s">
        <v>8757</v>
      </c>
      <c r="AG4446" t="s">
        <v>8758</v>
      </c>
      <c r="AH4446" t="s">
        <v>34737</v>
      </c>
    </row>
    <row r="4447" spans="1:34" x14ac:dyDescent="0.25">
      <c r="A4447">
        <v>21.697900000000001</v>
      </c>
      <c r="B4447" t="s">
        <v>30344</v>
      </c>
      <c r="C4447">
        <v>19.577500000000001</v>
      </c>
      <c r="D4447">
        <v>21.489899999999999</v>
      </c>
      <c r="E4447" t="s">
        <v>30344</v>
      </c>
      <c r="F4447">
        <v>21.970700000000001</v>
      </c>
      <c r="G4447">
        <v>21.874400000000001</v>
      </c>
      <c r="H4447" t="s">
        <v>30344</v>
      </c>
      <c r="I4447">
        <v>21.1234</v>
      </c>
      <c r="J4447" t="s">
        <v>30344</v>
      </c>
      <c r="K4447">
        <v>22.165199999999999</v>
      </c>
      <c r="L4447">
        <v>21.495200000000001</v>
      </c>
      <c r="M4447">
        <v>21.7209</v>
      </c>
      <c r="N4447">
        <v>22.718599999999999</v>
      </c>
      <c r="O4447">
        <v>21.098500000000001</v>
      </c>
      <c r="P4447">
        <v>21.208400000000001</v>
      </c>
      <c r="Q4447">
        <v>22.494700000000002</v>
      </c>
      <c r="R4447">
        <v>21.951899999999998</v>
      </c>
      <c r="S4447" t="s">
        <v>30344</v>
      </c>
      <c r="T4447">
        <v>21.582000000000001</v>
      </c>
      <c r="U4447">
        <v>20.048200000000001</v>
      </c>
      <c r="V4447">
        <v>21.200600000000001</v>
      </c>
      <c r="W4447">
        <v>21.532599999999999</v>
      </c>
      <c r="X4447" t="s">
        <v>30344</v>
      </c>
      <c r="Y4447">
        <v>21.437000000000001</v>
      </c>
      <c r="Z4447">
        <v>21.162400000000002</v>
      </c>
      <c r="AA4447">
        <v>20.7514</v>
      </c>
      <c r="AB4447">
        <v>20.062000000000001</v>
      </c>
      <c r="AC4447">
        <v>20.915500000000002</v>
      </c>
      <c r="AD4447" t="s">
        <v>28756</v>
      </c>
      <c r="AE4447" t="s">
        <v>28756</v>
      </c>
      <c r="AF4447" t="s">
        <v>28757</v>
      </c>
      <c r="AG4447" t="s">
        <v>28758</v>
      </c>
      <c r="AH4447" t="s">
        <v>34738</v>
      </c>
    </row>
    <row r="4448" spans="1:34" x14ac:dyDescent="0.25">
      <c r="A4448">
        <v>23.1434</v>
      </c>
      <c r="B4448">
        <v>22.846599999999999</v>
      </c>
      <c r="C4448">
        <v>21.587900000000001</v>
      </c>
      <c r="D4448">
        <v>22.5885</v>
      </c>
      <c r="E4448">
        <v>23.073699999999999</v>
      </c>
      <c r="F4448">
        <v>21.622800000000002</v>
      </c>
      <c r="G4448">
        <v>22.555800000000001</v>
      </c>
      <c r="H4448">
        <v>21.8491</v>
      </c>
      <c r="I4448">
        <v>22.268799999999999</v>
      </c>
      <c r="J4448">
        <v>22.837199999999999</v>
      </c>
      <c r="K4448">
        <v>21.684899999999999</v>
      </c>
      <c r="L4448">
        <v>22.108599999999999</v>
      </c>
      <c r="M4448">
        <v>22.767800000000001</v>
      </c>
      <c r="N4448">
        <v>22.099299999999999</v>
      </c>
      <c r="O4448">
        <v>22.965399999999999</v>
      </c>
      <c r="P4448">
        <v>21.987400000000001</v>
      </c>
      <c r="Q4448">
        <v>21.276900000000001</v>
      </c>
      <c r="R4448">
        <v>23.253499999999999</v>
      </c>
      <c r="S4448">
        <v>22.7714</v>
      </c>
      <c r="T4448">
        <v>22.448499999999999</v>
      </c>
      <c r="U4448">
        <v>22.669699999999999</v>
      </c>
      <c r="V4448">
        <v>22.528700000000001</v>
      </c>
      <c r="W4448">
        <v>21.904299999999999</v>
      </c>
      <c r="X4448">
        <v>23.142700000000001</v>
      </c>
      <c r="Y4448">
        <v>21.576799999999999</v>
      </c>
      <c r="Z4448">
        <v>22.486000000000001</v>
      </c>
      <c r="AA4448">
        <v>22.541699999999999</v>
      </c>
      <c r="AB4448">
        <v>21.958600000000001</v>
      </c>
      <c r="AC4448">
        <v>21.945699999999999</v>
      </c>
      <c r="AD4448" t="s">
        <v>27972</v>
      </c>
      <c r="AE4448" t="s">
        <v>27972</v>
      </c>
      <c r="AF4448" t="s">
        <v>27973</v>
      </c>
      <c r="AG4448" t="s">
        <v>27974</v>
      </c>
      <c r="AH4448" t="s">
        <v>34739</v>
      </c>
    </row>
    <row r="4449" spans="1:34" x14ac:dyDescent="0.25">
      <c r="A4449" t="s">
        <v>30344</v>
      </c>
      <c r="B4449" t="s">
        <v>30344</v>
      </c>
      <c r="C4449" t="s">
        <v>30344</v>
      </c>
      <c r="D4449">
        <v>19.1401</v>
      </c>
      <c r="E4449">
        <v>19.537199999999999</v>
      </c>
      <c r="F4449">
        <v>20.706900000000001</v>
      </c>
      <c r="G4449" t="s">
        <v>30344</v>
      </c>
      <c r="H4449" t="s">
        <v>30344</v>
      </c>
      <c r="I4449" t="s">
        <v>30344</v>
      </c>
      <c r="J4449">
        <v>20.173300000000001</v>
      </c>
      <c r="K4449">
        <v>19.4694</v>
      </c>
      <c r="L4449">
        <v>19.317599999999999</v>
      </c>
      <c r="M4449" t="s">
        <v>30344</v>
      </c>
      <c r="N4449" t="s">
        <v>30344</v>
      </c>
      <c r="O4449">
        <v>19.136099999999999</v>
      </c>
      <c r="P4449">
        <v>21.308299999999999</v>
      </c>
      <c r="Q4449" t="s">
        <v>30344</v>
      </c>
      <c r="R4449">
        <v>19.208600000000001</v>
      </c>
      <c r="S4449" t="s">
        <v>30344</v>
      </c>
      <c r="T4449">
        <v>20.041799999999999</v>
      </c>
      <c r="U4449">
        <v>20.424499999999998</v>
      </c>
      <c r="V4449">
        <v>21.451699999999999</v>
      </c>
      <c r="W4449">
        <v>22.048100000000002</v>
      </c>
      <c r="X4449" t="s">
        <v>30344</v>
      </c>
      <c r="Y4449">
        <v>21.771599999999999</v>
      </c>
      <c r="Z4449">
        <v>21.116399999999999</v>
      </c>
      <c r="AA4449">
        <v>20.656199999999998</v>
      </c>
      <c r="AB4449">
        <v>19.86</v>
      </c>
      <c r="AC4449">
        <v>20.434000000000001</v>
      </c>
      <c r="AD4449" t="s">
        <v>14336</v>
      </c>
      <c r="AE4449" t="s">
        <v>14336</v>
      </c>
      <c r="AF4449" t="s">
        <v>14337</v>
      </c>
      <c r="AG4449" t="s">
        <v>14338</v>
      </c>
      <c r="AH4449" t="s">
        <v>34740</v>
      </c>
    </row>
    <row r="4450" spans="1:34" x14ac:dyDescent="0.25">
      <c r="A4450">
        <v>22.7211</v>
      </c>
      <c r="B4450">
        <v>22.5669</v>
      </c>
      <c r="C4450">
        <v>20.5898</v>
      </c>
      <c r="D4450">
        <v>20.130800000000001</v>
      </c>
      <c r="E4450">
        <v>20.556699999999999</v>
      </c>
      <c r="F4450">
        <v>22.295100000000001</v>
      </c>
      <c r="G4450">
        <v>22.341100000000001</v>
      </c>
      <c r="H4450">
        <v>22.735900000000001</v>
      </c>
      <c r="I4450">
        <v>20.277899999999999</v>
      </c>
      <c r="J4450">
        <v>20.643599999999999</v>
      </c>
      <c r="K4450">
        <v>19.164100000000001</v>
      </c>
      <c r="L4450">
        <v>19.830400000000001</v>
      </c>
      <c r="M4450" t="s">
        <v>30344</v>
      </c>
      <c r="N4450">
        <v>19.932300000000001</v>
      </c>
      <c r="O4450">
        <v>21.029900000000001</v>
      </c>
      <c r="P4450">
        <v>20.331900000000001</v>
      </c>
      <c r="Q4450">
        <v>20.808599999999998</v>
      </c>
      <c r="R4450">
        <v>19.059799999999999</v>
      </c>
      <c r="S4450">
        <v>22.038599999999999</v>
      </c>
      <c r="T4450" t="s">
        <v>30344</v>
      </c>
      <c r="U4450" t="s">
        <v>30344</v>
      </c>
      <c r="V4450">
        <v>21.327400000000001</v>
      </c>
      <c r="W4450">
        <v>19.598600000000001</v>
      </c>
      <c r="X4450">
        <v>21.085599999999999</v>
      </c>
      <c r="Y4450">
        <v>19.338000000000001</v>
      </c>
      <c r="Z4450">
        <v>20.001100000000001</v>
      </c>
      <c r="AA4450">
        <v>20.8491</v>
      </c>
      <c r="AB4450">
        <v>20.351299999999998</v>
      </c>
      <c r="AC4450">
        <v>19.864000000000001</v>
      </c>
      <c r="AD4450" t="s">
        <v>25629</v>
      </c>
      <c r="AE4450" t="s">
        <v>25629</v>
      </c>
      <c r="AF4450" t="s">
        <v>25630</v>
      </c>
      <c r="AG4450" t="s">
        <v>25631</v>
      </c>
      <c r="AH4450" t="s">
        <v>34741</v>
      </c>
    </row>
    <row r="4451" spans="1:34" x14ac:dyDescent="0.25">
      <c r="A4451">
        <v>19.5565</v>
      </c>
      <c r="B4451" t="s">
        <v>30344</v>
      </c>
      <c r="C4451">
        <v>19.698</v>
      </c>
      <c r="D4451">
        <v>20.1999</v>
      </c>
      <c r="E4451" t="s">
        <v>30344</v>
      </c>
      <c r="F4451" t="s">
        <v>30344</v>
      </c>
      <c r="G4451" t="s">
        <v>30344</v>
      </c>
      <c r="H4451">
        <v>20.2424</v>
      </c>
      <c r="I4451" t="s">
        <v>30344</v>
      </c>
      <c r="J4451">
        <v>19.415299999999998</v>
      </c>
      <c r="K4451">
        <v>20.718800000000002</v>
      </c>
      <c r="L4451">
        <v>19.652699999999999</v>
      </c>
      <c r="M4451">
        <v>21.0809</v>
      </c>
      <c r="N4451">
        <v>20.482199999999999</v>
      </c>
      <c r="O4451">
        <v>18.6404</v>
      </c>
      <c r="P4451">
        <v>21.777899999999999</v>
      </c>
      <c r="Q4451">
        <v>20.310199999999998</v>
      </c>
      <c r="R4451">
        <v>20.192699999999999</v>
      </c>
      <c r="S4451">
        <v>21.551500000000001</v>
      </c>
      <c r="T4451">
        <v>20.651800000000001</v>
      </c>
      <c r="U4451" t="s">
        <v>30344</v>
      </c>
      <c r="V4451" t="s">
        <v>30344</v>
      </c>
      <c r="W4451">
        <v>19.636600000000001</v>
      </c>
      <c r="X4451" t="s">
        <v>30344</v>
      </c>
      <c r="Y4451">
        <v>19.643799999999999</v>
      </c>
      <c r="Z4451" t="s">
        <v>30344</v>
      </c>
      <c r="AA4451">
        <v>20.392399999999999</v>
      </c>
      <c r="AB4451">
        <v>20.0518</v>
      </c>
      <c r="AC4451">
        <v>20.270299999999999</v>
      </c>
      <c r="AD4451" t="s">
        <v>19719</v>
      </c>
      <c r="AE4451" t="s">
        <v>19719</v>
      </c>
      <c r="AF4451" t="s">
        <v>19720</v>
      </c>
      <c r="AG4451" t="s">
        <v>19721</v>
      </c>
      <c r="AH4451" t="s">
        <v>34742</v>
      </c>
    </row>
    <row r="4452" spans="1:34" x14ac:dyDescent="0.25">
      <c r="A4452">
        <v>21.8887</v>
      </c>
      <c r="B4452" t="s">
        <v>30344</v>
      </c>
      <c r="C4452" t="s">
        <v>30344</v>
      </c>
      <c r="D4452">
        <v>21.218299999999999</v>
      </c>
      <c r="E4452">
        <v>21.3978</v>
      </c>
      <c r="F4452" t="s">
        <v>30344</v>
      </c>
      <c r="G4452">
        <v>20.192900000000002</v>
      </c>
      <c r="H4452">
        <v>20.174499999999998</v>
      </c>
      <c r="I4452" t="s">
        <v>30344</v>
      </c>
      <c r="J4452">
        <v>19.919</v>
      </c>
      <c r="K4452">
        <v>20.8779</v>
      </c>
      <c r="L4452">
        <v>19.8596</v>
      </c>
      <c r="M4452">
        <v>21.326499999999999</v>
      </c>
      <c r="N4452">
        <v>20.263400000000001</v>
      </c>
      <c r="O4452" t="s">
        <v>30344</v>
      </c>
      <c r="P4452">
        <v>20.781300000000002</v>
      </c>
      <c r="Q4452">
        <v>21.085100000000001</v>
      </c>
      <c r="R4452">
        <v>19.731200000000001</v>
      </c>
      <c r="S4452">
        <v>21.77</v>
      </c>
      <c r="T4452">
        <v>20.439599999999999</v>
      </c>
      <c r="U4452">
        <v>19.906099999999999</v>
      </c>
      <c r="V4452">
        <v>21.6189</v>
      </c>
      <c r="W4452">
        <v>22.448</v>
      </c>
      <c r="X4452">
        <v>20.092099999999999</v>
      </c>
      <c r="Y4452">
        <v>21.609000000000002</v>
      </c>
      <c r="Z4452" t="s">
        <v>30344</v>
      </c>
      <c r="AA4452">
        <v>20.675000000000001</v>
      </c>
      <c r="AB4452" t="s">
        <v>30344</v>
      </c>
      <c r="AC4452">
        <v>20.444299999999998</v>
      </c>
      <c r="AD4452" t="s">
        <v>213</v>
      </c>
      <c r="AE4452" t="s">
        <v>213</v>
      </c>
      <c r="AF4452" t="s">
        <v>214</v>
      </c>
      <c r="AG4452" t="s">
        <v>215</v>
      </c>
      <c r="AH4452" t="s">
        <v>34743</v>
      </c>
    </row>
    <row r="4453" spans="1:34" x14ac:dyDescent="0.25">
      <c r="A4453">
        <v>20.721900000000002</v>
      </c>
      <c r="B4453">
        <v>22.098400000000002</v>
      </c>
      <c r="C4453">
        <v>22.630400000000002</v>
      </c>
      <c r="D4453">
        <v>23.514600000000002</v>
      </c>
      <c r="E4453">
        <v>23.226600000000001</v>
      </c>
      <c r="F4453">
        <v>23.3566</v>
      </c>
      <c r="G4453">
        <v>22.404</v>
      </c>
      <c r="H4453">
        <v>22.025400000000001</v>
      </c>
      <c r="I4453">
        <v>22.2302</v>
      </c>
      <c r="J4453">
        <v>22.8232</v>
      </c>
      <c r="K4453">
        <v>22.317499999999999</v>
      </c>
      <c r="L4453">
        <v>22.9313</v>
      </c>
      <c r="M4453">
        <v>21.648800000000001</v>
      </c>
      <c r="N4453">
        <v>22.58</v>
      </c>
      <c r="O4453">
        <v>23.642299999999999</v>
      </c>
      <c r="P4453">
        <v>21.567299999999999</v>
      </c>
      <c r="Q4453">
        <v>22.407</v>
      </c>
      <c r="R4453">
        <v>21.917100000000001</v>
      </c>
      <c r="S4453">
        <v>22.608699999999999</v>
      </c>
      <c r="T4453">
        <v>22.481999999999999</v>
      </c>
      <c r="U4453">
        <v>21.0991</v>
      </c>
      <c r="V4453">
        <v>19.8673</v>
      </c>
      <c r="W4453">
        <v>22.7667</v>
      </c>
      <c r="X4453">
        <v>23.0456</v>
      </c>
      <c r="Y4453">
        <v>23.7608</v>
      </c>
      <c r="Z4453">
        <v>23.590199999999999</v>
      </c>
      <c r="AA4453">
        <v>22.667400000000001</v>
      </c>
      <c r="AB4453">
        <v>22.1296</v>
      </c>
      <c r="AC4453">
        <v>22.308</v>
      </c>
      <c r="AD4453" t="s">
        <v>23224</v>
      </c>
      <c r="AE4453" t="s">
        <v>23225</v>
      </c>
      <c r="AF4453" t="s">
        <v>23226</v>
      </c>
      <c r="AG4453" t="s">
        <v>23227</v>
      </c>
      <c r="AH4453" t="s">
        <v>34744</v>
      </c>
    </row>
    <row r="4454" spans="1:34" x14ac:dyDescent="0.25">
      <c r="A4454">
        <v>20.555199999999999</v>
      </c>
      <c r="B4454">
        <v>21.485800000000001</v>
      </c>
      <c r="C4454" t="s">
        <v>30344</v>
      </c>
      <c r="D4454">
        <v>18.942299999999999</v>
      </c>
      <c r="E4454">
        <v>20.166599999999999</v>
      </c>
      <c r="F4454">
        <v>19.961300000000001</v>
      </c>
      <c r="G4454">
        <v>20.876200000000001</v>
      </c>
      <c r="H4454" t="s">
        <v>30344</v>
      </c>
      <c r="I4454">
        <v>20.010000000000002</v>
      </c>
      <c r="J4454" t="s">
        <v>30344</v>
      </c>
      <c r="K4454" t="s">
        <v>30344</v>
      </c>
      <c r="L4454">
        <v>20.117899999999999</v>
      </c>
      <c r="M4454" t="s">
        <v>30344</v>
      </c>
      <c r="N4454" t="s">
        <v>30344</v>
      </c>
      <c r="O4454">
        <v>19.8523</v>
      </c>
      <c r="P4454" t="s">
        <v>30344</v>
      </c>
      <c r="Q4454" t="s">
        <v>30344</v>
      </c>
      <c r="R4454">
        <v>21.231300000000001</v>
      </c>
      <c r="S4454" t="s">
        <v>30344</v>
      </c>
      <c r="T4454">
        <v>19.570399999999999</v>
      </c>
      <c r="U4454">
        <v>20.968299999999999</v>
      </c>
      <c r="V4454">
        <v>21.646699999999999</v>
      </c>
      <c r="W4454" t="s">
        <v>30344</v>
      </c>
      <c r="X4454" t="s">
        <v>30344</v>
      </c>
      <c r="Y4454" t="s">
        <v>30344</v>
      </c>
      <c r="Z4454">
        <v>18.8644</v>
      </c>
      <c r="AA4454" t="s">
        <v>30344</v>
      </c>
      <c r="AB4454" t="s">
        <v>30344</v>
      </c>
      <c r="AC4454" t="s">
        <v>30344</v>
      </c>
      <c r="AD4454" t="s">
        <v>28979</v>
      </c>
      <c r="AE4454" t="s">
        <v>28979</v>
      </c>
      <c r="AF4454" t="s">
        <v>28980</v>
      </c>
      <c r="AG4454" t="s">
        <v>28981</v>
      </c>
      <c r="AH4454" t="s">
        <v>34745</v>
      </c>
    </row>
    <row r="4455" spans="1:34" x14ac:dyDescent="0.25">
      <c r="A4455" t="s">
        <v>30344</v>
      </c>
      <c r="B4455">
        <v>19.602699999999999</v>
      </c>
      <c r="C4455" t="s">
        <v>30344</v>
      </c>
      <c r="D4455">
        <v>20.6676</v>
      </c>
      <c r="E4455">
        <v>20.4481</v>
      </c>
      <c r="F4455">
        <v>19.775300000000001</v>
      </c>
      <c r="G4455">
        <v>20.297899999999998</v>
      </c>
      <c r="H4455">
        <v>20.223199999999999</v>
      </c>
      <c r="I4455">
        <v>20.200800000000001</v>
      </c>
      <c r="J4455">
        <v>20.443000000000001</v>
      </c>
      <c r="K4455" t="s">
        <v>30344</v>
      </c>
      <c r="L4455">
        <v>21.572700000000001</v>
      </c>
      <c r="M4455">
        <v>21.867999999999999</v>
      </c>
      <c r="N4455">
        <v>20.542000000000002</v>
      </c>
      <c r="O4455">
        <v>20.689399999999999</v>
      </c>
      <c r="P4455">
        <v>19.869299999999999</v>
      </c>
      <c r="Q4455">
        <v>19.907699999999998</v>
      </c>
      <c r="R4455">
        <v>21.418900000000001</v>
      </c>
      <c r="S4455">
        <v>21.089600000000001</v>
      </c>
      <c r="T4455">
        <v>19.7133</v>
      </c>
      <c r="U4455">
        <v>21.3353</v>
      </c>
      <c r="V4455">
        <v>22.0806</v>
      </c>
      <c r="W4455">
        <v>20.9055</v>
      </c>
      <c r="X4455">
        <v>21.082100000000001</v>
      </c>
      <c r="Y4455">
        <v>19.814499999999999</v>
      </c>
      <c r="Z4455">
        <v>19.829799999999999</v>
      </c>
      <c r="AA4455">
        <v>20.0458</v>
      </c>
      <c r="AB4455">
        <v>20.126300000000001</v>
      </c>
      <c r="AC4455" t="s">
        <v>30344</v>
      </c>
      <c r="AD4455" t="s">
        <v>24879</v>
      </c>
      <c r="AE4455" t="s">
        <v>24879</v>
      </c>
      <c r="AF4455" t="s">
        <v>24880</v>
      </c>
      <c r="AG4455" t="s">
        <v>24881</v>
      </c>
      <c r="AH4455" t="s">
        <v>34746</v>
      </c>
    </row>
    <row r="4456" spans="1:34" x14ac:dyDescent="0.25">
      <c r="A4456" t="s">
        <v>30344</v>
      </c>
      <c r="B4456" t="s">
        <v>30344</v>
      </c>
      <c r="C4456" t="s">
        <v>30344</v>
      </c>
      <c r="D4456">
        <v>21.581299999999999</v>
      </c>
      <c r="E4456" t="s">
        <v>30344</v>
      </c>
      <c r="F4456">
        <v>22.056699999999999</v>
      </c>
      <c r="G4456">
        <v>21.057600000000001</v>
      </c>
      <c r="H4456">
        <v>21.478200000000001</v>
      </c>
      <c r="I4456">
        <v>20.6875</v>
      </c>
      <c r="J4456">
        <v>20.891300000000001</v>
      </c>
      <c r="K4456">
        <v>22.250900000000001</v>
      </c>
      <c r="L4456">
        <v>21.380500000000001</v>
      </c>
      <c r="M4456">
        <v>21.1966</v>
      </c>
      <c r="N4456">
        <v>21.568899999999999</v>
      </c>
      <c r="O4456">
        <v>20.6249</v>
      </c>
      <c r="P4456">
        <v>22.066600000000001</v>
      </c>
      <c r="Q4456">
        <v>21.9816</v>
      </c>
      <c r="R4456">
        <v>20.309899999999999</v>
      </c>
      <c r="S4456">
        <v>21.779599999999999</v>
      </c>
      <c r="T4456">
        <v>21.345099999999999</v>
      </c>
      <c r="U4456">
        <v>21.001999999999999</v>
      </c>
      <c r="V4456">
        <v>20.786300000000001</v>
      </c>
      <c r="W4456">
        <v>22.715299999999999</v>
      </c>
      <c r="X4456">
        <v>21.894300000000001</v>
      </c>
      <c r="Y4456">
        <v>23.244499999999999</v>
      </c>
      <c r="Z4456">
        <v>22.657499999999999</v>
      </c>
      <c r="AA4456">
        <v>21.398599999999998</v>
      </c>
      <c r="AB4456">
        <v>21.1371</v>
      </c>
      <c r="AC4456" t="s">
        <v>30344</v>
      </c>
      <c r="AD4456" t="s">
        <v>22913</v>
      </c>
      <c r="AE4456" t="s">
        <v>22913</v>
      </c>
      <c r="AF4456" t="s">
        <v>22914</v>
      </c>
      <c r="AG4456" t="s">
        <v>22915</v>
      </c>
      <c r="AH4456" t="s">
        <v>34747</v>
      </c>
    </row>
    <row r="4457" spans="1:34" x14ac:dyDescent="0.25">
      <c r="A4457" t="s">
        <v>30344</v>
      </c>
      <c r="B4457" t="s">
        <v>30344</v>
      </c>
      <c r="C4457" t="s">
        <v>30344</v>
      </c>
      <c r="D4457" t="s">
        <v>30344</v>
      </c>
      <c r="E4457" t="s">
        <v>30344</v>
      </c>
      <c r="F4457" t="s">
        <v>30344</v>
      </c>
      <c r="G4457" t="s">
        <v>30344</v>
      </c>
      <c r="H4457" t="s">
        <v>30344</v>
      </c>
      <c r="I4457" t="s">
        <v>30344</v>
      </c>
      <c r="J4457" t="s">
        <v>30344</v>
      </c>
      <c r="K4457" t="s">
        <v>30344</v>
      </c>
      <c r="L4457" t="s">
        <v>30344</v>
      </c>
      <c r="M4457" t="s">
        <v>30344</v>
      </c>
      <c r="N4457" t="s">
        <v>30344</v>
      </c>
      <c r="O4457" t="s">
        <v>30344</v>
      </c>
      <c r="P4457" t="s">
        <v>30344</v>
      </c>
      <c r="Q4457" t="s">
        <v>30344</v>
      </c>
      <c r="R4457" t="s">
        <v>30344</v>
      </c>
      <c r="S4457" t="s">
        <v>30344</v>
      </c>
      <c r="T4457" t="s">
        <v>30344</v>
      </c>
      <c r="U4457" t="s">
        <v>30344</v>
      </c>
      <c r="V4457" t="s">
        <v>30344</v>
      </c>
      <c r="W4457" t="s">
        <v>30344</v>
      </c>
      <c r="X4457" t="s">
        <v>30344</v>
      </c>
      <c r="Y4457" t="s">
        <v>30344</v>
      </c>
      <c r="Z4457" t="s">
        <v>30344</v>
      </c>
      <c r="AA4457" t="s">
        <v>30344</v>
      </c>
      <c r="AB4457">
        <v>21.0974</v>
      </c>
      <c r="AC4457" t="s">
        <v>30344</v>
      </c>
      <c r="AD4457" t="s">
        <v>3211</v>
      </c>
      <c r="AE4457" t="s">
        <v>3211</v>
      </c>
      <c r="AF4457" t="s">
        <v>3212</v>
      </c>
      <c r="AG4457" t="s">
        <v>3213</v>
      </c>
      <c r="AH4457" t="s">
        <v>34748</v>
      </c>
    </row>
    <row r="4458" spans="1:34" x14ac:dyDescent="0.25">
      <c r="A4458" t="s">
        <v>30344</v>
      </c>
      <c r="B4458">
        <v>22.744900000000001</v>
      </c>
      <c r="C4458" t="s">
        <v>30344</v>
      </c>
      <c r="D4458">
        <v>22.588899999999999</v>
      </c>
      <c r="E4458" t="s">
        <v>30344</v>
      </c>
      <c r="F4458">
        <v>22.790600000000001</v>
      </c>
      <c r="G4458">
        <v>22.718</v>
      </c>
      <c r="H4458">
        <v>23.083400000000001</v>
      </c>
      <c r="I4458">
        <v>22.671700000000001</v>
      </c>
      <c r="J4458">
        <v>22.387699999999999</v>
      </c>
      <c r="K4458" t="s">
        <v>30344</v>
      </c>
      <c r="L4458">
        <v>22.393999999999998</v>
      </c>
      <c r="M4458">
        <v>22.638500000000001</v>
      </c>
      <c r="N4458">
        <v>23.674099999999999</v>
      </c>
      <c r="O4458">
        <v>22.692900000000002</v>
      </c>
      <c r="P4458">
        <v>22.96</v>
      </c>
      <c r="Q4458">
        <v>22.526299999999999</v>
      </c>
      <c r="R4458">
        <v>22.695499999999999</v>
      </c>
      <c r="S4458">
        <v>23.3111</v>
      </c>
      <c r="T4458">
        <v>22.526800000000001</v>
      </c>
      <c r="U4458">
        <v>24.134499999999999</v>
      </c>
      <c r="V4458">
        <v>24.1541</v>
      </c>
      <c r="W4458">
        <v>24.245200000000001</v>
      </c>
      <c r="X4458">
        <v>22.398800000000001</v>
      </c>
      <c r="Y4458">
        <v>22.588799999999999</v>
      </c>
      <c r="Z4458">
        <v>22.4115</v>
      </c>
      <c r="AA4458">
        <v>23.3962</v>
      </c>
      <c r="AB4458">
        <v>23.798100000000002</v>
      </c>
      <c r="AC4458" t="s">
        <v>30344</v>
      </c>
      <c r="AD4458" t="s">
        <v>22012</v>
      </c>
      <c r="AE4458" t="s">
        <v>22012</v>
      </c>
      <c r="AF4458" t="s">
        <v>22013</v>
      </c>
      <c r="AG4458" t="s">
        <v>22014</v>
      </c>
      <c r="AH4458" t="s">
        <v>34749</v>
      </c>
    </row>
    <row r="4459" spans="1:34" x14ac:dyDescent="0.25">
      <c r="A4459">
        <v>21.140999999999998</v>
      </c>
      <c r="B4459">
        <v>21.792200000000001</v>
      </c>
      <c r="C4459">
        <v>21.1386</v>
      </c>
      <c r="D4459">
        <v>21.5029</v>
      </c>
      <c r="E4459">
        <v>22.954499999999999</v>
      </c>
      <c r="F4459">
        <v>22.371700000000001</v>
      </c>
      <c r="G4459">
        <v>21.210100000000001</v>
      </c>
      <c r="H4459">
        <v>22.185199999999998</v>
      </c>
      <c r="I4459">
        <v>22.1403</v>
      </c>
      <c r="J4459">
        <v>22.050999999999998</v>
      </c>
      <c r="K4459">
        <v>21.918299999999999</v>
      </c>
      <c r="L4459">
        <v>21.5778</v>
      </c>
      <c r="M4459">
        <v>20.687100000000001</v>
      </c>
      <c r="N4459">
        <v>21.856400000000001</v>
      </c>
      <c r="O4459">
        <v>21.816099999999999</v>
      </c>
      <c r="P4459">
        <v>22.073</v>
      </c>
      <c r="Q4459">
        <v>21.447199999999999</v>
      </c>
      <c r="R4459">
        <v>22.496600000000001</v>
      </c>
      <c r="S4459">
        <v>21.9998</v>
      </c>
      <c r="T4459">
        <v>21.678699999999999</v>
      </c>
      <c r="U4459">
        <v>22.898399999999999</v>
      </c>
      <c r="V4459">
        <v>23.611999999999998</v>
      </c>
      <c r="W4459">
        <v>22.282599999999999</v>
      </c>
      <c r="X4459">
        <v>22.580500000000001</v>
      </c>
      <c r="Y4459">
        <v>21.922499999999999</v>
      </c>
      <c r="Z4459">
        <v>21.7363</v>
      </c>
      <c r="AA4459" t="s">
        <v>30344</v>
      </c>
      <c r="AB4459">
        <v>21.760400000000001</v>
      </c>
      <c r="AC4459">
        <v>21.8565</v>
      </c>
      <c r="AD4459" t="s">
        <v>2089</v>
      </c>
      <c r="AE4459" t="s">
        <v>2089</v>
      </c>
      <c r="AF4459" t="s">
        <v>2090</v>
      </c>
      <c r="AG4459" t="s">
        <v>2091</v>
      </c>
      <c r="AH4459" t="s">
        <v>34750</v>
      </c>
    </row>
    <row r="4460" spans="1:34" x14ac:dyDescent="0.25">
      <c r="A4460">
        <v>21.6236</v>
      </c>
      <c r="B4460" t="s">
        <v>30344</v>
      </c>
      <c r="C4460">
        <v>21.665299999999998</v>
      </c>
      <c r="D4460">
        <v>22.447500000000002</v>
      </c>
      <c r="E4460">
        <v>22.4846</v>
      </c>
      <c r="F4460">
        <v>21.654900000000001</v>
      </c>
      <c r="G4460" t="s">
        <v>30344</v>
      </c>
      <c r="H4460">
        <v>22.4922</v>
      </c>
      <c r="I4460" t="s">
        <v>30344</v>
      </c>
      <c r="J4460">
        <v>21.870699999999999</v>
      </c>
      <c r="K4460">
        <v>22.252800000000001</v>
      </c>
      <c r="L4460" t="s">
        <v>30344</v>
      </c>
      <c r="M4460">
        <v>22.096599999999999</v>
      </c>
      <c r="N4460">
        <v>21.476700000000001</v>
      </c>
      <c r="O4460" t="s">
        <v>30344</v>
      </c>
      <c r="P4460">
        <v>21.062200000000001</v>
      </c>
      <c r="Q4460">
        <v>22.130800000000001</v>
      </c>
      <c r="R4460" t="s">
        <v>30344</v>
      </c>
      <c r="S4460">
        <v>21.938199999999998</v>
      </c>
      <c r="T4460" t="s">
        <v>30344</v>
      </c>
      <c r="U4460" t="s">
        <v>30344</v>
      </c>
      <c r="V4460" t="s">
        <v>30344</v>
      </c>
      <c r="W4460" t="s">
        <v>30344</v>
      </c>
      <c r="X4460" t="s">
        <v>30344</v>
      </c>
      <c r="Y4460" t="s">
        <v>30344</v>
      </c>
      <c r="Z4460" t="s">
        <v>30344</v>
      </c>
      <c r="AA4460" t="s">
        <v>30344</v>
      </c>
      <c r="AB4460">
        <v>22.1952</v>
      </c>
      <c r="AC4460">
        <v>22.257300000000001</v>
      </c>
      <c r="AD4460" t="s">
        <v>2696</v>
      </c>
      <c r="AE4460" t="s">
        <v>2696</v>
      </c>
      <c r="AF4460" t="s">
        <v>2697</v>
      </c>
      <c r="AG4460" t="s">
        <v>2698</v>
      </c>
      <c r="AH4460" t="s">
        <v>34751</v>
      </c>
    </row>
    <row r="4461" spans="1:34" x14ac:dyDescent="0.25">
      <c r="A4461" t="s">
        <v>30344</v>
      </c>
      <c r="B4461">
        <v>20.713000000000001</v>
      </c>
      <c r="C4461">
        <v>20.610499999999998</v>
      </c>
      <c r="D4461">
        <v>21.484100000000002</v>
      </c>
      <c r="E4461">
        <v>20.340199999999999</v>
      </c>
      <c r="F4461">
        <v>20.867599999999999</v>
      </c>
      <c r="G4461">
        <v>20.962800000000001</v>
      </c>
      <c r="H4461">
        <v>22.811900000000001</v>
      </c>
      <c r="I4461">
        <v>20.8047</v>
      </c>
      <c r="J4461">
        <v>21.530899999999999</v>
      </c>
      <c r="K4461" t="s">
        <v>30344</v>
      </c>
      <c r="L4461">
        <v>20.5166</v>
      </c>
      <c r="M4461">
        <v>21.146000000000001</v>
      </c>
      <c r="N4461">
        <v>21.3642</v>
      </c>
      <c r="O4461" t="s">
        <v>30344</v>
      </c>
      <c r="P4461">
        <v>21.745699999999999</v>
      </c>
      <c r="Q4461">
        <v>21.5168</v>
      </c>
      <c r="R4461">
        <v>21.010300000000001</v>
      </c>
      <c r="S4461">
        <v>21.919599999999999</v>
      </c>
      <c r="T4461">
        <v>21.697700000000001</v>
      </c>
      <c r="U4461">
        <v>20.724399999999999</v>
      </c>
      <c r="V4461">
        <v>20.660399999999999</v>
      </c>
      <c r="W4461">
        <v>21.437999999999999</v>
      </c>
      <c r="X4461">
        <v>20.750299999999999</v>
      </c>
      <c r="Y4461">
        <v>21.181799999999999</v>
      </c>
      <c r="Z4461">
        <v>21.700900000000001</v>
      </c>
      <c r="AA4461">
        <v>21.506499999999999</v>
      </c>
      <c r="AB4461">
        <v>22.006900000000002</v>
      </c>
      <c r="AC4461">
        <v>21.141500000000001</v>
      </c>
      <c r="AD4461" t="s">
        <v>12328</v>
      </c>
      <c r="AE4461" t="s">
        <v>12329</v>
      </c>
      <c r="AF4461" t="s">
        <v>12330</v>
      </c>
      <c r="AG4461" t="s">
        <v>12331</v>
      </c>
      <c r="AH4461" t="s">
        <v>34752</v>
      </c>
    </row>
    <row r="4462" spans="1:34" x14ac:dyDescent="0.25">
      <c r="A4462">
        <v>21.031300000000002</v>
      </c>
      <c r="B4462">
        <v>22.2041</v>
      </c>
      <c r="C4462">
        <v>20.983499999999999</v>
      </c>
      <c r="D4462">
        <v>22.021000000000001</v>
      </c>
      <c r="E4462">
        <v>21.957100000000001</v>
      </c>
      <c r="F4462">
        <v>21.898800000000001</v>
      </c>
      <c r="G4462">
        <v>20.8521</v>
      </c>
      <c r="H4462">
        <v>21.7225</v>
      </c>
      <c r="I4462">
        <v>21.668900000000001</v>
      </c>
      <c r="J4462">
        <v>21.4695</v>
      </c>
      <c r="K4462">
        <v>20.868400000000001</v>
      </c>
      <c r="L4462">
        <v>20.9419</v>
      </c>
      <c r="M4462">
        <v>21.743200000000002</v>
      </c>
      <c r="N4462">
        <v>22.276399999999999</v>
      </c>
      <c r="O4462">
        <v>20.430399999999999</v>
      </c>
      <c r="P4462">
        <v>21.0275</v>
      </c>
      <c r="Q4462">
        <v>21.247800000000002</v>
      </c>
      <c r="R4462">
        <v>21.867999999999999</v>
      </c>
      <c r="S4462">
        <v>21.470600000000001</v>
      </c>
      <c r="T4462">
        <v>21.144400000000001</v>
      </c>
      <c r="U4462">
        <v>21.462599999999998</v>
      </c>
      <c r="V4462">
        <v>21.724799999999998</v>
      </c>
      <c r="W4462">
        <v>21.421700000000001</v>
      </c>
      <c r="X4462">
        <v>20.047699999999999</v>
      </c>
      <c r="Y4462">
        <v>20.754300000000001</v>
      </c>
      <c r="Z4462">
        <v>20.220800000000001</v>
      </c>
      <c r="AA4462">
        <v>21.539300000000001</v>
      </c>
      <c r="AB4462">
        <v>21.194800000000001</v>
      </c>
      <c r="AC4462">
        <v>21.2332</v>
      </c>
      <c r="AD4462" t="s">
        <v>19013</v>
      </c>
      <c r="AE4462" t="s">
        <v>19013</v>
      </c>
      <c r="AF4462" t="s">
        <v>19014</v>
      </c>
      <c r="AG4462" t="s">
        <v>19015</v>
      </c>
      <c r="AH4462" t="s">
        <v>34753</v>
      </c>
    </row>
    <row r="4463" spans="1:34" x14ac:dyDescent="0.25">
      <c r="A4463">
        <v>20.510300000000001</v>
      </c>
      <c r="B4463">
        <v>20.956199999999999</v>
      </c>
      <c r="C4463">
        <v>20.502099999999999</v>
      </c>
      <c r="D4463">
        <v>20.809699999999999</v>
      </c>
      <c r="E4463">
        <v>20.605399999999999</v>
      </c>
      <c r="F4463">
        <v>20.625599999999999</v>
      </c>
      <c r="G4463">
        <v>20.8446</v>
      </c>
      <c r="H4463">
        <v>20.1998</v>
      </c>
      <c r="I4463">
        <v>20.583500000000001</v>
      </c>
      <c r="J4463">
        <v>20.539300000000001</v>
      </c>
      <c r="K4463">
        <v>20.275500000000001</v>
      </c>
      <c r="L4463">
        <v>20.5669</v>
      </c>
      <c r="M4463" t="s">
        <v>30344</v>
      </c>
      <c r="N4463">
        <v>21.021699999999999</v>
      </c>
      <c r="O4463">
        <v>19.992999999999999</v>
      </c>
      <c r="P4463" t="s">
        <v>30344</v>
      </c>
      <c r="Q4463" t="s">
        <v>30344</v>
      </c>
      <c r="R4463">
        <v>20.804600000000001</v>
      </c>
      <c r="S4463" t="s">
        <v>30344</v>
      </c>
      <c r="T4463" t="s">
        <v>30344</v>
      </c>
      <c r="U4463">
        <v>22.2423</v>
      </c>
      <c r="V4463">
        <v>22.646999999999998</v>
      </c>
      <c r="W4463" t="s">
        <v>30344</v>
      </c>
      <c r="X4463">
        <v>19.947900000000001</v>
      </c>
      <c r="Y4463" t="s">
        <v>30344</v>
      </c>
      <c r="Z4463">
        <v>19.845700000000001</v>
      </c>
      <c r="AA4463">
        <v>20.832599999999999</v>
      </c>
      <c r="AB4463">
        <v>19.993099999999998</v>
      </c>
      <c r="AC4463">
        <v>20.6052</v>
      </c>
      <c r="AD4463" t="s">
        <v>26895</v>
      </c>
      <c r="AE4463" t="s">
        <v>26895</v>
      </c>
      <c r="AF4463" t="s">
        <v>26896</v>
      </c>
      <c r="AG4463" t="s">
        <v>26897</v>
      </c>
      <c r="AH4463" t="s">
        <v>34754</v>
      </c>
    </row>
    <row r="4464" spans="1:34" x14ac:dyDescent="0.25">
      <c r="A4464">
        <v>18.626000000000001</v>
      </c>
      <c r="B4464">
        <v>18.5152</v>
      </c>
      <c r="C4464" t="s">
        <v>30344</v>
      </c>
      <c r="D4464">
        <v>19.463799999999999</v>
      </c>
      <c r="E4464" t="s">
        <v>30344</v>
      </c>
      <c r="F4464" t="s">
        <v>30344</v>
      </c>
      <c r="G4464" t="s">
        <v>30344</v>
      </c>
      <c r="H4464" t="s">
        <v>30344</v>
      </c>
      <c r="I4464" t="s">
        <v>30344</v>
      </c>
      <c r="J4464" t="s">
        <v>30344</v>
      </c>
      <c r="K4464" t="s">
        <v>30344</v>
      </c>
      <c r="L4464" t="s">
        <v>30344</v>
      </c>
      <c r="M4464" t="s">
        <v>30344</v>
      </c>
      <c r="N4464" t="s">
        <v>30344</v>
      </c>
      <c r="O4464" t="s">
        <v>30344</v>
      </c>
      <c r="P4464" t="s">
        <v>30344</v>
      </c>
      <c r="Q4464" t="s">
        <v>30344</v>
      </c>
      <c r="R4464">
        <v>18.711400000000001</v>
      </c>
      <c r="S4464" t="s">
        <v>30344</v>
      </c>
      <c r="T4464" t="s">
        <v>30344</v>
      </c>
      <c r="U4464">
        <v>19.518000000000001</v>
      </c>
      <c r="V4464">
        <v>19.421900000000001</v>
      </c>
      <c r="W4464" t="s">
        <v>30344</v>
      </c>
      <c r="X4464" t="s">
        <v>30344</v>
      </c>
      <c r="Y4464" t="s">
        <v>30344</v>
      </c>
      <c r="Z4464" t="s">
        <v>30344</v>
      </c>
      <c r="AA4464" t="s">
        <v>30344</v>
      </c>
      <c r="AB4464" t="s">
        <v>30344</v>
      </c>
      <c r="AC4464" t="s">
        <v>30344</v>
      </c>
      <c r="AD4464" t="s">
        <v>19581</v>
      </c>
      <c r="AE4464" t="s">
        <v>19581</v>
      </c>
      <c r="AF4464" t="s">
        <v>19582</v>
      </c>
      <c r="AG4464" t="s">
        <v>19583</v>
      </c>
      <c r="AH4464" t="s">
        <v>34755</v>
      </c>
    </row>
    <row r="4465" spans="1:34" x14ac:dyDescent="0.25">
      <c r="A4465" t="s">
        <v>30344</v>
      </c>
      <c r="B4465" t="s">
        <v>30344</v>
      </c>
      <c r="C4465" t="s">
        <v>30344</v>
      </c>
      <c r="D4465" t="s">
        <v>30344</v>
      </c>
      <c r="E4465" t="s">
        <v>30344</v>
      </c>
      <c r="F4465" t="s">
        <v>30344</v>
      </c>
      <c r="G4465" t="s">
        <v>30344</v>
      </c>
      <c r="H4465" t="s">
        <v>30344</v>
      </c>
      <c r="I4465" t="s">
        <v>30344</v>
      </c>
      <c r="J4465" t="s">
        <v>30344</v>
      </c>
      <c r="K4465">
        <v>21.209199999999999</v>
      </c>
      <c r="L4465" t="s">
        <v>30344</v>
      </c>
      <c r="M4465" t="s">
        <v>30344</v>
      </c>
      <c r="N4465">
        <v>19.0992</v>
      </c>
      <c r="O4465" t="s">
        <v>30344</v>
      </c>
      <c r="P4465" t="s">
        <v>30344</v>
      </c>
      <c r="Q4465" t="s">
        <v>30344</v>
      </c>
      <c r="R4465" t="s">
        <v>30344</v>
      </c>
      <c r="S4465" t="s">
        <v>30344</v>
      </c>
      <c r="T4465">
        <v>19.294699999999999</v>
      </c>
      <c r="U4465" t="s">
        <v>30344</v>
      </c>
      <c r="V4465" t="s">
        <v>30344</v>
      </c>
      <c r="W4465">
        <v>21.212199999999999</v>
      </c>
      <c r="X4465">
        <v>18.672799999999999</v>
      </c>
      <c r="Y4465">
        <v>18.996700000000001</v>
      </c>
      <c r="Z4465" t="s">
        <v>30344</v>
      </c>
      <c r="AA4465" t="s">
        <v>30344</v>
      </c>
      <c r="AB4465" t="s">
        <v>30344</v>
      </c>
      <c r="AC4465" t="s">
        <v>30344</v>
      </c>
      <c r="AD4465" t="s">
        <v>21540</v>
      </c>
      <c r="AE4465" t="s">
        <v>21540</v>
      </c>
      <c r="AF4465" t="s">
        <v>21541</v>
      </c>
      <c r="AG4465" t="s">
        <v>21542</v>
      </c>
      <c r="AH4465" t="s">
        <v>34756</v>
      </c>
    </row>
    <row r="4466" spans="1:34" x14ac:dyDescent="0.25">
      <c r="A4466">
        <v>23.2057</v>
      </c>
      <c r="B4466">
        <v>24.217600000000001</v>
      </c>
      <c r="C4466">
        <v>23.394300000000001</v>
      </c>
      <c r="D4466">
        <v>21.717300000000002</v>
      </c>
      <c r="E4466">
        <v>22.372599999999998</v>
      </c>
      <c r="F4466">
        <v>22.659800000000001</v>
      </c>
      <c r="G4466">
        <v>23.0517</v>
      </c>
      <c r="H4466">
        <v>21.137</v>
      </c>
      <c r="I4466">
        <v>22.587499999999999</v>
      </c>
      <c r="J4466">
        <v>22.685500000000001</v>
      </c>
      <c r="K4466">
        <v>21.665400000000002</v>
      </c>
      <c r="L4466">
        <v>23.809000000000001</v>
      </c>
      <c r="M4466">
        <v>20.6966</v>
      </c>
      <c r="N4466">
        <v>23.046199999999999</v>
      </c>
      <c r="O4466">
        <v>21.9605</v>
      </c>
      <c r="P4466">
        <v>21.757000000000001</v>
      </c>
      <c r="Q4466">
        <v>21.593900000000001</v>
      </c>
      <c r="R4466">
        <v>23.277999999999999</v>
      </c>
      <c r="S4466">
        <v>21.096699999999998</v>
      </c>
      <c r="T4466">
        <v>21.300799999999999</v>
      </c>
      <c r="U4466">
        <v>23.976199999999999</v>
      </c>
      <c r="V4466">
        <v>23.563500000000001</v>
      </c>
      <c r="W4466">
        <v>20.312999999999999</v>
      </c>
      <c r="X4466">
        <v>22.592199999999998</v>
      </c>
      <c r="Y4466">
        <v>21.227599999999999</v>
      </c>
      <c r="Z4466">
        <v>21.106200000000001</v>
      </c>
      <c r="AA4466">
        <v>22.251100000000001</v>
      </c>
      <c r="AB4466">
        <v>21.1859</v>
      </c>
      <c r="AC4466">
        <v>22.7791</v>
      </c>
      <c r="AD4466" t="s">
        <v>15474</v>
      </c>
      <c r="AE4466" t="s">
        <v>15474</v>
      </c>
      <c r="AF4466" t="s">
        <v>15475</v>
      </c>
      <c r="AG4466" t="s">
        <v>15476</v>
      </c>
      <c r="AH4466" t="s">
        <v>34757</v>
      </c>
    </row>
    <row r="4467" spans="1:34" x14ac:dyDescent="0.25">
      <c r="A4467">
        <v>21.774899999999999</v>
      </c>
      <c r="B4467">
        <v>21.265999999999998</v>
      </c>
      <c r="C4467">
        <v>22.2196</v>
      </c>
      <c r="D4467">
        <v>21.937899999999999</v>
      </c>
      <c r="E4467">
        <v>22.112400000000001</v>
      </c>
      <c r="F4467">
        <v>23.7242</v>
      </c>
      <c r="G4467">
        <v>23.504100000000001</v>
      </c>
      <c r="H4467">
        <v>23.058599999999998</v>
      </c>
      <c r="I4467">
        <v>23.922599999999999</v>
      </c>
      <c r="J4467">
        <v>22.796399999999998</v>
      </c>
      <c r="K4467">
        <v>24.581199999999999</v>
      </c>
      <c r="L4467">
        <v>22.995000000000001</v>
      </c>
      <c r="M4467">
        <v>23.002400000000002</v>
      </c>
      <c r="N4467">
        <v>24.061699999999998</v>
      </c>
      <c r="O4467">
        <v>23.356400000000001</v>
      </c>
      <c r="P4467">
        <v>22.891300000000001</v>
      </c>
      <c r="Q4467">
        <v>24.047699999999999</v>
      </c>
      <c r="R4467">
        <v>23.6401</v>
      </c>
      <c r="S4467">
        <v>23.027100000000001</v>
      </c>
      <c r="T4467">
        <v>23.932200000000002</v>
      </c>
      <c r="U4467">
        <v>24.5121</v>
      </c>
      <c r="V4467">
        <v>24.9832</v>
      </c>
      <c r="W4467">
        <v>24.631699999999999</v>
      </c>
      <c r="X4467">
        <v>24.7361</v>
      </c>
      <c r="Y4467">
        <v>25.348700000000001</v>
      </c>
      <c r="Z4467">
        <v>25.6707</v>
      </c>
      <c r="AA4467">
        <v>23.741299999999999</v>
      </c>
      <c r="AB4467">
        <v>23.211200000000002</v>
      </c>
      <c r="AC4467">
        <v>23.8079</v>
      </c>
      <c r="AD4467" t="s">
        <v>9423</v>
      </c>
      <c r="AE4467" t="s">
        <v>9423</v>
      </c>
      <c r="AF4467" t="s">
        <v>9424</v>
      </c>
      <c r="AG4467" t="s">
        <v>9425</v>
      </c>
      <c r="AH4467" t="s">
        <v>34758</v>
      </c>
    </row>
    <row r="4468" spans="1:34" x14ac:dyDescent="0.25">
      <c r="A4468">
        <v>25.047000000000001</v>
      </c>
      <c r="B4468">
        <v>24.611699999999999</v>
      </c>
      <c r="C4468">
        <v>25.0794</v>
      </c>
      <c r="D4468">
        <v>26.1</v>
      </c>
      <c r="E4468">
        <v>26.101800000000001</v>
      </c>
      <c r="F4468">
        <v>25.9131</v>
      </c>
      <c r="G4468">
        <v>25.214200000000002</v>
      </c>
      <c r="H4468">
        <v>26.588100000000001</v>
      </c>
      <c r="I4468">
        <v>25.027200000000001</v>
      </c>
      <c r="J4468">
        <v>25.832699999999999</v>
      </c>
      <c r="K4468">
        <v>26.3032</v>
      </c>
      <c r="L4468">
        <v>25.281500000000001</v>
      </c>
      <c r="M4468">
        <v>26.274699999999999</v>
      </c>
      <c r="N4468">
        <v>26.015499999999999</v>
      </c>
      <c r="O4468">
        <v>24.212599999999998</v>
      </c>
      <c r="P4468">
        <v>26.727799999999998</v>
      </c>
      <c r="Q4468">
        <v>26.061800000000002</v>
      </c>
      <c r="R4468">
        <v>24.692599999999999</v>
      </c>
      <c r="S4468">
        <v>27.1172</v>
      </c>
      <c r="T4468">
        <v>26.402699999999999</v>
      </c>
      <c r="U4468">
        <v>24.3141</v>
      </c>
      <c r="V4468">
        <v>23.937799999999999</v>
      </c>
      <c r="W4468">
        <v>26.935099999999998</v>
      </c>
      <c r="X4468">
        <v>25.214400000000001</v>
      </c>
      <c r="Y4468">
        <v>25.985399999999998</v>
      </c>
      <c r="Z4468">
        <v>25.7639</v>
      </c>
      <c r="AA4468">
        <v>26.363499999999998</v>
      </c>
      <c r="AB4468">
        <v>26.235199999999999</v>
      </c>
      <c r="AC4468">
        <v>26.1616</v>
      </c>
      <c r="AD4468" t="s">
        <v>12202</v>
      </c>
      <c r="AE4468" t="s">
        <v>12202</v>
      </c>
      <c r="AF4468" t="s">
        <v>12203</v>
      </c>
      <c r="AG4468" t="s">
        <v>12204</v>
      </c>
      <c r="AH4468" t="s">
        <v>34759</v>
      </c>
    </row>
    <row r="4469" spans="1:34" x14ac:dyDescent="0.25">
      <c r="A4469">
        <v>19.211500000000001</v>
      </c>
      <c r="B4469">
        <v>22.255600000000001</v>
      </c>
      <c r="C4469">
        <v>19.256</v>
      </c>
      <c r="D4469">
        <v>19.918700000000001</v>
      </c>
      <c r="E4469" t="s">
        <v>30344</v>
      </c>
      <c r="F4469">
        <v>20.472899999999999</v>
      </c>
      <c r="G4469">
        <v>20.169</v>
      </c>
      <c r="H4469">
        <v>20.724</v>
      </c>
      <c r="I4469">
        <v>18.439</v>
      </c>
      <c r="J4469">
        <v>20.4528</v>
      </c>
      <c r="K4469">
        <v>21.133800000000001</v>
      </c>
      <c r="L4469">
        <v>20.078600000000002</v>
      </c>
      <c r="M4469" t="s">
        <v>30344</v>
      </c>
      <c r="N4469">
        <v>21.0779</v>
      </c>
      <c r="O4469" t="s">
        <v>30344</v>
      </c>
      <c r="P4469">
        <v>22.4209</v>
      </c>
      <c r="Q4469">
        <v>20.9695</v>
      </c>
      <c r="R4469">
        <v>22.054099999999998</v>
      </c>
      <c r="S4469">
        <v>20.943899999999999</v>
      </c>
      <c r="T4469" t="s">
        <v>30344</v>
      </c>
      <c r="U4469">
        <v>22.5075</v>
      </c>
      <c r="V4469">
        <v>22.594799999999999</v>
      </c>
      <c r="W4469">
        <v>21.993200000000002</v>
      </c>
      <c r="X4469">
        <v>19.071400000000001</v>
      </c>
      <c r="Y4469">
        <v>19.666899999999998</v>
      </c>
      <c r="Z4469">
        <v>21.667999999999999</v>
      </c>
      <c r="AA4469">
        <v>20.651499999999999</v>
      </c>
      <c r="AB4469" t="s">
        <v>30344</v>
      </c>
      <c r="AC4469" t="s">
        <v>30344</v>
      </c>
      <c r="AD4469" t="s">
        <v>27425</v>
      </c>
      <c r="AE4469" t="s">
        <v>27425</v>
      </c>
      <c r="AF4469" t="s">
        <v>27426</v>
      </c>
      <c r="AG4469" t="s">
        <v>27427</v>
      </c>
      <c r="AH4469" t="s">
        <v>34760</v>
      </c>
    </row>
    <row r="4470" spans="1:34" x14ac:dyDescent="0.25">
      <c r="A4470">
        <v>19.229099999999999</v>
      </c>
      <c r="B4470">
        <v>20.0884</v>
      </c>
      <c r="C4470">
        <v>19.984400000000001</v>
      </c>
      <c r="D4470">
        <v>21.172499999999999</v>
      </c>
      <c r="E4470" t="s">
        <v>30344</v>
      </c>
      <c r="F4470">
        <v>20.689399999999999</v>
      </c>
      <c r="G4470">
        <v>20.212900000000001</v>
      </c>
      <c r="H4470">
        <v>19.671600000000002</v>
      </c>
      <c r="I4470">
        <v>21.0303</v>
      </c>
      <c r="J4470">
        <v>19.255700000000001</v>
      </c>
      <c r="K4470" t="s">
        <v>30344</v>
      </c>
      <c r="L4470">
        <v>19.5578</v>
      </c>
      <c r="M4470">
        <v>19.574100000000001</v>
      </c>
      <c r="N4470">
        <v>21.272300000000001</v>
      </c>
      <c r="O4470" t="s">
        <v>30344</v>
      </c>
      <c r="P4470" t="s">
        <v>30344</v>
      </c>
      <c r="Q4470">
        <v>20.942499999999999</v>
      </c>
      <c r="R4470">
        <v>21.101199999999999</v>
      </c>
      <c r="S4470">
        <v>19.7789</v>
      </c>
      <c r="T4470" t="s">
        <v>30344</v>
      </c>
      <c r="U4470">
        <v>21.568000000000001</v>
      </c>
      <c r="V4470">
        <v>22.393799999999999</v>
      </c>
      <c r="W4470" t="s">
        <v>30344</v>
      </c>
      <c r="X4470">
        <v>19.331700000000001</v>
      </c>
      <c r="Y4470">
        <v>19.6328</v>
      </c>
      <c r="Z4470">
        <v>20.234400000000001</v>
      </c>
      <c r="AA4470">
        <v>19.898499999999999</v>
      </c>
      <c r="AB4470">
        <v>20.143799999999999</v>
      </c>
      <c r="AC4470">
        <v>19.714200000000002</v>
      </c>
      <c r="AD4470" t="s">
        <v>11068</v>
      </c>
      <c r="AE4470" t="s">
        <v>11068</v>
      </c>
      <c r="AF4470" t="s">
        <v>11069</v>
      </c>
      <c r="AG4470" t="s">
        <v>11070</v>
      </c>
      <c r="AH4470" t="s">
        <v>34761</v>
      </c>
    </row>
    <row r="4471" spans="1:34" x14ac:dyDescent="0.25">
      <c r="A4471">
        <v>23.067699999999999</v>
      </c>
      <c r="B4471">
        <v>23.978400000000001</v>
      </c>
      <c r="C4471">
        <v>23.5914</v>
      </c>
      <c r="D4471">
        <v>22.440799999999999</v>
      </c>
      <c r="E4471">
        <v>23.9148</v>
      </c>
      <c r="F4471">
        <v>22.135999999999999</v>
      </c>
      <c r="G4471">
        <v>22.053799999999999</v>
      </c>
      <c r="H4471">
        <v>23.211200000000002</v>
      </c>
      <c r="I4471">
        <v>22.092700000000001</v>
      </c>
      <c r="J4471">
        <v>23.118500000000001</v>
      </c>
      <c r="K4471">
        <v>23.046299999999999</v>
      </c>
      <c r="L4471">
        <v>23.2257</v>
      </c>
      <c r="M4471">
        <v>22.649699999999999</v>
      </c>
      <c r="N4471">
        <v>22.520800000000001</v>
      </c>
      <c r="O4471">
        <v>23.949000000000002</v>
      </c>
      <c r="P4471">
        <v>24.004799999999999</v>
      </c>
      <c r="Q4471">
        <v>22.3916</v>
      </c>
      <c r="R4471">
        <v>23.112300000000001</v>
      </c>
      <c r="S4471">
        <v>23.603999999999999</v>
      </c>
      <c r="T4471">
        <v>23.764500000000002</v>
      </c>
      <c r="U4471">
        <v>22.845800000000001</v>
      </c>
      <c r="V4471">
        <v>22.694600000000001</v>
      </c>
      <c r="W4471">
        <v>23.111599999999999</v>
      </c>
      <c r="X4471">
        <v>23.104399999999998</v>
      </c>
      <c r="Y4471">
        <v>22.7</v>
      </c>
      <c r="Z4471">
        <v>23.212199999999999</v>
      </c>
      <c r="AA4471">
        <v>23.6799</v>
      </c>
      <c r="AB4471">
        <v>22.946200000000001</v>
      </c>
      <c r="AC4471">
        <v>23.0624</v>
      </c>
      <c r="AD4471" t="s">
        <v>28680</v>
      </c>
      <c r="AE4471" t="s">
        <v>28681</v>
      </c>
      <c r="AF4471" t="s">
        <v>28682</v>
      </c>
      <c r="AG4471" t="s">
        <v>28683</v>
      </c>
      <c r="AH4471" t="s">
        <v>34762</v>
      </c>
    </row>
    <row r="4472" spans="1:34" x14ac:dyDescent="0.25">
      <c r="A4472">
        <v>20.395099999999999</v>
      </c>
      <c r="B4472">
        <v>20.986000000000001</v>
      </c>
      <c r="C4472">
        <v>20.621400000000001</v>
      </c>
      <c r="D4472" t="s">
        <v>30344</v>
      </c>
      <c r="E4472" t="s">
        <v>30344</v>
      </c>
      <c r="F4472">
        <v>21.495899999999999</v>
      </c>
      <c r="G4472">
        <v>20.214700000000001</v>
      </c>
      <c r="H4472">
        <v>21.714600000000001</v>
      </c>
      <c r="I4472">
        <v>21.4437</v>
      </c>
      <c r="J4472">
        <v>20.724900000000002</v>
      </c>
      <c r="K4472">
        <v>20.001100000000001</v>
      </c>
      <c r="L4472">
        <v>21.373200000000001</v>
      </c>
      <c r="M4472">
        <v>21.346399999999999</v>
      </c>
      <c r="N4472">
        <v>20.264099999999999</v>
      </c>
      <c r="O4472">
        <v>19.631399999999999</v>
      </c>
      <c r="P4472">
        <v>20.7666</v>
      </c>
      <c r="Q4472">
        <v>20.116499999999998</v>
      </c>
      <c r="R4472">
        <v>20.927900000000001</v>
      </c>
      <c r="S4472">
        <v>20.781099999999999</v>
      </c>
      <c r="T4472">
        <v>21.507300000000001</v>
      </c>
      <c r="U4472">
        <v>21.142800000000001</v>
      </c>
      <c r="V4472">
        <v>21.017099999999999</v>
      </c>
      <c r="W4472" t="s">
        <v>30344</v>
      </c>
      <c r="X4472">
        <v>20.9057</v>
      </c>
      <c r="Y4472">
        <v>20.321100000000001</v>
      </c>
      <c r="Z4472">
        <v>21.547799999999999</v>
      </c>
      <c r="AA4472">
        <v>21.8901</v>
      </c>
      <c r="AB4472">
        <v>21.272500000000001</v>
      </c>
      <c r="AC4472">
        <v>21.8796</v>
      </c>
      <c r="AD4472" t="s">
        <v>24221</v>
      </c>
      <c r="AE4472" t="s">
        <v>24222</v>
      </c>
      <c r="AF4472" t="s">
        <v>24223</v>
      </c>
      <c r="AG4472" t="s">
        <v>24224</v>
      </c>
      <c r="AH4472" t="s">
        <v>34763</v>
      </c>
    </row>
    <row r="4473" spans="1:34" x14ac:dyDescent="0.25">
      <c r="A4473">
        <v>21.914999999999999</v>
      </c>
      <c r="B4473">
        <v>25.770299999999999</v>
      </c>
      <c r="C4473" t="s">
        <v>30344</v>
      </c>
      <c r="D4473">
        <v>24.830100000000002</v>
      </c>
      <c r="E4473">
        <v>25.722000000000001</v>
      </c>
      <c r="F4473">
        <v>20.2105</v>
      </c>
      <c r="G4473">
        <v>20.561399999999999</v>
      </c>
      <c r="H4473">
        <v>20.997800000000002</v>
      </c>
      <c r="I4473">
        <v>19.037299999999998</v>
      </c>
      <c r="J4473">
        <v>22.4863</v>
      </c>
      <c r="K4473" t="s">
        <v>30344</v>
      </c>
      <c r="L4473">
        <v>24.3551</v>
      </c>
      <c r="M4473" t="s">
        <v>30344</v>
      </c>
      <c r="N4473">
        <v>23.229500000000002</v>
      </c>
      <c r="O4473">
        <v>21.3049</v>
      </c>
      <c r="P4473">
        <v>22.0489</v>
      </c>
      <c r="Q4473">
        <v>20.7883</v>
      </c>
      <c r="R4473">
        <v>20.987500000000001</v>
      </c>
      <c r="S4473">
        <v>22.477599999999999</v>
      </c>
      <c r="T4473">
        <v>22.278600000000001</v>
      </c>
      <c r="U4473">
        <v>21.795999999999999</v>
      </c>
      <c r="V4473">
        <v>21.1309</v>
      </c>
      <c r="W4473">
        <v>20.983599999999999</v>
      </c>
      <c r="X4473" t="s">
        <v>30344</v>
      </c>
      <c r="Y4473">
        <v>21.039000000000001</v>
      </c>
      <c r="Z4473">
        <v>19.478000000000002</v>
      </c>
      <c r="AA4473">
        <v>21.5656</v>
      </c>
      <c r="AB4473">
        <v>22.7714</v>
      </c>
      <c r="AC4473">
        <v>22.776299999999999</v>
      </c>
      <c r="AD4473" t="s">
        <v>13989</v>
      </c>
      <c r="AE4473" t="s">
        <v>13989</v>
      </c>
      <c r="AF4473" t="s">
        <v>13990</v>
      </c>
      <c r="AG4473" t="s">
        <v>13991</v>
      </c>
      <c r="AH4473" t="s">
        <v>34764</v>
      </c>
    </row>
    <row r="4474" spans="1:34" x14ac:dyDescent="0.25">
      <c r="A4474">
        <v>22.7287</v>
      </c>
      <c r="B4474">
        <v>22.311900000000001</v>
      </c>
      <c r="C4474">
        <v>23.570699999999999</v>
      </c>
      <c r="D4474">
        <v>24.772200000000002</v>
      </c>
      <c r="E4474">
        <v>23.969200000000001</v>
      </c>
      <c r="F4474">
        <v>24.770099999999999</v>
      </c>
      <c r="G4474">
        <v>23.343800000000002</v>
      </c>
      <c r="H4474">
        <v>25.177299999999999</v>
      </c>
      <c r="I4474">
        <v>24.402200000000001</v>
      </c>
      <c r="J4474">
        <v>24.442399999999999</v>
      </c>
      <c r="K4474">
        <v>24.905899999999999</v>
      </c>
      <c r="L4474">
        <v>23.2149</v>
      </c>
      <c r="M4474">
        <v>24.698699999999999</v>
      </c>
      <c r="N4474">
        <v>24.447800000000001</v>
      </c>
      <c r="O4474">
        <v>23.5853</v>
      </c>
      <c r="P4474">
        <v>25.144500000000001</v>
      </c>
      <c r="Q4474">
        <v>24.5671</v>
      </c>
      <c r="R4474">
        <v>22.8414</v>
      </c>
      <c r="S4474">
        <v>24.460799999999999</v>
      </c>
      <c r="T4474">
        <v>24.1126</v>
      </c>
      <c r="U4474">
        <v>22.214600000000001</v>
      </c>
      <c r="V4474">
        <v>22.048100000000002</v>
      </c>
      <c r="W4474">
        <v>25.8371</v>
      </c>
      <c r="X4474">
        <v>24.638000000000002</v>
      </c>
      <c r="Y4474">
        <v>25.333400000000001</v>
      </c>
      <c r="Z4474">
        <v>24.954699999999999</v>
      </c>
      <c r="AA4474">
        <v>24.2882</v>
      </c>
      <c r="AB4474">
        <v>23.801600000000001</v>
      </c>
      <c r="AC4474">
        <v>24.3399</v>
      </c>
      <c r="AD4474" t="s">
        <v>10917</v>
      </c>
      <c r="AE4474" t="s">
        <v>10918</v>
      </c>
      <c r="AF4474" t="s">
        <v>10919</v>
      </c>
      <c r="AG4474" t="s">
        <v>10920</v>
      </c>
      <c r="AH4474" t="s">
        <v>34765</v>
      </c>
    </row>
    <row r="4475" spans="1:34" x14ac:dyDescent="0.25">
      <c r="A4475">
        <v>21.908899999999999</v>
      </c>
      <c r="B4475">
        <v>21.52</v>
      </c>
      <c r="C4475">
        <v>20.649100000000001</v>
      </c>
      <c r="D4475">
        <v>22.722999999999999</v>
      </c>
      <c r="E4475">
        <v>22.698</v>
      </c>
      <c r="F4475">
        <v>22.5288</v>
      </c>
      <c r="G4475">
        <v>21.183299999999999</v>
      </c>
      <c r="H4475">
        <v>22.2073</v>
      </c>
      <c r="I4475">
        <v>22.3109</v>
      </c>
      <c r="J4475">
        <v>21.4754</v>
      </c>
      <c r="K4475">
        <v>20.441199999999998</v>
      </c>
      <c r="L4475">
        <v>20.927</v>
      </c>
      <c r="M4475">
        <v>21.5227</v>
      </c>
      <c r="N4475">
        <v>21.660499999999999</v>
      </c>
      <c r="O4475">
        <v>21.020299999999999</v>
      </c>
      <c r="P4475">
        <v>22.2685</v>
      </c>
      <c r="Q4475" t="s">
        <v>30344</v>
      </c>
      <c r="R4475">
        <v>20.862300000000001</v>
      </c>
      <c r="S4475">
        <v>22.894300000000001</v>
      </c>
      <c r="T4475">
        <v>21.481999999999999</v>
      </c>
      <c r="U4475">
        <v>19.9739</v>
      </c>
      <c r="V4475">
        <v>20.2209</v>
      </c>
      <c r="W4475">
        <v>20.8186</v>
      </c>
      <c r="X4475">
        <v>21.2959</v>
      </c>
      <c r="Y4475">
        <v>22.014500000000002</v>
      </c>
      <c r="Z4475">
        <v>22.211099999999998</v>
      </c>
      <c r="AA4475">
        <v>21.105499999999999</v>
      </c>
      <c r="AB4475">
        <v>21.455200000000001</v>
      </c>
      <c r="AC4475">
        <v>21.4513</v>
      </c>
      <c r="AD4475" t="s">
        <v>8977</v>
      </c>
      <c r="AE4475" t="s">
        <v>8977</v>
      </c>
      <c r="AF4475" t="s">
        <v>8978</v>
      </c>
      <c r="AG4475" t="s">
        <v>8979</v>
      </c>
      <c r="AH4475" t="s">
        <v>34766</v>
      </c>
    </row>
    <row r="4476" spans="1:34" x14ac:dyDescent="0.25">
      <c r="A4476">
        <v>24.7895</v>
      </c>
      <c r="B4476">
        <v>25.061800000000002</v>
      </c>
      <c r="C4476">
        <v>25.172599999999999</v>
      </c>
      <c r="D4476">
        <v>24.042899999999999</v>
      </c>
      <c r="E4476">
        <v>24.5684</v>
      </c>
      <c r="F4476">
        <v>24.3627</v>
      </c>
      <c r="G4476">
        <v>25.192799999999998</v>
      </c>
      <c r="H4476">
        <v>24.438800000000001</v>
      </c>
      <c r="I4476">
        <v>24.480699999999999</v>
      </c>
      <c r="J4476">
        <v>24.604299999999999</v>
      </c>
      <c r="K4476">
        <v>24.550999999999998</v>
      </c>
      <c r="L4476">
        <v>25.0031</v>
      </c>
      <c r="M4476">
        <v>24.026299999999999</v>
      </c>
      <c r="N4476">
        <v>24.734100000000002</v>
      </c>
      <c r="O4476">
        <v>24.476700000000001</v>
      </c>
      <c r="P4476">
        <v>24.119299999999999</v>
      </c>
      <c r="Q4476">
        <v>24.039899999999999</v>
      </c>
      <c r="R4476">
        <v>25.367899999999999</v>
      </c>
      <c r="S4476">
        <v>24.581399999999999</v>
      </c>
      <c r="T4476">
        <v>24.947299999999998</v>
      </c>
      <c r="U4476">
        <v>25.4984</v>
      </c>
      <c r="V4476">
        <v>26.755099999999999</v>
      </c>
      <c r="W4476">
        <v>24.900099999999998</v>
      </c>
      <c r="X4476">
        <v>25.446300000000001</v>
      </c>
      <c r="Y4476">
        <v>24.533999999999999</v>
      </c>
      <c r="Z4476">
        <v>25.345600000000001</v>
      </c>
      <c r="AA4476">
        <v>25.188500000000001</v>
      </c>
      <c r="AB4476">
        <v>24.901499999999999</v>
      </c>
      <c r="AC4476">
        <v>24.968</v>
      </c>
      <c r="AD4476" t="s">
        <v>1999</v>
      </c>
      <c r="AE4476" t="s">
        <v>1999</v>
      </c>
      <c r="AF4476" t="s">
        <v>2000</v>
      </c>
      <c r="AG4476" t="s">
        <v>2001</v>
      </c>
      <c r="AH4476" t="s">
        <v>34767</v>
      </c>
    </row>
    <row r="4477" spans="1:34" x14ac:dyDescent="0.25">
      <c r="A4477" t="s">
        <v>30344</v>
      </c>
      <c r="B4477" t="s">
        <v>30344</v>
      </c>
      <c r="C4477" t="s">
        <v>30344</v>
      </c>
      <c r="D4477" t="s">
        <v>30344</v>
      </c>
      <c r="E4477">
        <v>18.251899999999999</v>
      </c>
      <c r="F4477" t="s">
        <v>30344</v>
      </c>
      <c r="G4477">
        <v>17.260100000000001</v>
      </c>
      <c r="H4477">
        <v>17.581700000000001</v>
      </c>
      <c r="I4477" t="s">
        <v>30344</v>
      </c>
      <c r="J4477" t="s">
        <v>30344</v>
      </c>
      <c r="K4477" t="s">
        <v>30344</v>
      </c>
      <c r="L4477" t="s">
        <v>30344</v>
      </c>
      <c r="M4477">
        <v>22.991800000000001</v>
      </c>
      <c r="N4477" t="s">
        <v>30344</v>
      </c>
      <c r="O4477">
        <v>16.799700000000001</v>
      </c>
      <c r="P4477">
        <v>18.1111</v>
      </c>
      <c r="Q4477">
        <v>17.088000000000001</v>
      </c>
      <c r="R4477">
        <v>17.786200000000001</v>
      </c>
      <c r="S4477">
        <v>21.940200000000001</v>
      </c>
      <c r="T4477">
        <v>18.713200000000001</v>
      </c>
      <c r="U4477" t="s">
        <v>30344</v>
      </c>
      <c r="V4477" t="s">
        <v>30344</v>
      </c>
      <c r="W4477" t="s">
        <v>30344</v>
      </c>
      <c r="X4477" t="s">
        <v>30344</v>
      </c>
      <c r="Y4477" t="s">
        <v>30344</v>
      </c>
      <c r="Z4477" t="s">
        <v>30344</v>
      </c>
      <c r="AA4477" t="s">
        <v>30344</v>
      </c>
      <c r="AB4477">
        <v>17.488199999999999</v>
      </c>
      <c r="AC4477" t="s">
        <v>30344</v>
      </c>
      <c r="AD4477" t="s">
        <v>1971</v>
      </c>
      <c r="AE4477" t="s">
        <v>1971</v>
      </c>
      <c r="AF4477" t="s">
        <v>1972</v>
      </c>
      <c r="AG4477" t="s">
        <v>1973</v>
      </c>
      <c r="AH4477" t="s">
        <v>34768</v>
      </c>
    </row>
    <row r="4478" spans="1:34" x14ac:dyDescent="0.25">
      <c r="A4478" t="s">
        <v>30344</v>
      </c>
      <c r="B4478" t="s">
        <v>30344</v>
      </c>
      <c r="C4478" t="s">
        <v>30344</v>
      </c>
      <c r="D4478" t="s">
        <v>30344</v>
      </c>
      <c r="E4478" t="s">
        <v>30344</v>
      </c>
      <c r="F4478" t="s">
        <v>30344</v>
      </c>
      <c r="G4478" t="s">
        <v>30344</v>
      </c>
      <c r="H4478" t="s">
        <v>30344</v>
      </c>
      <c r="I4478" t="s">
        <v>30344</v>
      </c>
      <c r="J4478" t="s">
        <v>30344</v>
      </c>
      <c r="K4478" t="s">
        <v>30344</v>
      </c>
      <c r="L4478" t="s">
        <v>30344</v>
      </c>
      <c r="M4478" t="s">
        <v>30344</v>
      </c>
      <c r="N4478" t="s">
        <v>30344</v>
      </c>
      <c r="O4478" t="s">
        <v>30344</v>
      </c>
      <c r="P4478" t="s">
        <v>30344</v>
      </c>
      <c r="Q4478" t="s">
        <v>30344</v>
      </c>
      <c r="R4478" t="s">
        <v>30344</v>
      </c>
      <c r="S4478" t="s">
        <v>30344</v>
      </c>
      <c r="T4478" t="s">
        <v>30344</v>
      </c>
      <c r="U4478">
        <v>19.106300000000001</v>
      </c>
      <c r="V4478" t="s">
        <v>30344</v>
      </c>
      <c r="W4478" t="s">
        <v>30344</v>
      </c>
      <c r="X4478" t="s">
        <v>30344</v>
      </c>
      <c r="Y4478" t="s">
        <v>30344</v>
      </c>
      <c r="Z4478">
        <v>19.3188</v>
      </c>
      <c r="AA4478" t="s">
        <v>30344</v>
      </c>
      <c r="AB4478" t="s">
        <v>30344</v>
      </c>
      <c r="AC4478" t="s">
        <v>30344</v>
      </c>
      <c r="AD4478" t="s">
        <v>1993</v>
      </c>
      <c r="AE4478" t="s">
        <v>1993</v>
      </c>
      <c r="AF4478" t="s">
        <v>1994</v>
      </c>
      <c r="AG4478" t="s">
        <v>1995</v>
      </c>
      <c r="AH4478" t="s">
        <v>34769</v>
      </c>
    </row>
    <row r="4479" spans="1:34" x14ac:dyDescent="0.25">
      <c r="A4479" t="s">
        <v>30344</v>
      </c>
      <c r="B4479" t="s">
        <v>30344</v>
      </c>
      <c r="C4479">
        <v>20.370999999999999</v>
      </c>
      <c r="D4479" t="s">
        <v>30344</v>
      </c>
      <c r="E4479">
        <v>20.580100000000002</v>
      </c>
      <c r="F4479">
        <v>20.2087</v>
      </c>
      <c r="G4479">
        <v>20.220700000000001</v>
      </c>
      <c r="H4479">
        <v>19.9511</v>
      </c>
      <c r="I4479">
        <v>19.915900000000001</v>
      </c>
      <c r="J4479" t="s">
        <v>30344</v>
      </c>
      <c r="K4479">
        <v>19.493600000000001</v>
      </c>
      <c r="L4479">
        <v>20.0639</v>
      </c>
      <c r="M4479">
        <v>19.875</v>
      </c>
      <c r="N4479">
        <v>20.1599</v>
      </c>
      <c r="O4479">
        <v>20.019600000000001</v>
      </c>
      <c r="P4479" t="s">
        <v>30344</v>
      </c>
      <c r="Q4479">
        <v>20.098299999999998</v>
      </c>
      <c r="R4479">
        <v>20.375599999999999</v>
      </c>
      <c r="S4479">
        <v>20.1326</v>
      </c>
      <c r="T4479">
        <v>19.761399999999998</v>
      </c>
      <c r="U4479">
        <v>22.098400000000002</v>
      </c>
      <c r="V4479">
        <v>20.733599999999999</v>
      </c>
      <c r="W4479">
        <v>19.5304</v>
      </c>
      <c r="X4479">
        <v>19.7239</v>
      </c>
      <c r="Y4479">
        <v>19.1463</v>
      </c>
      <c r="Z4479">
        <v>19.533200000000001</v>
      </c>
      <c r="AA4479">
        <v>19.932300000000001</v>
      </c>
      <c r="AB4479" t="s">
        <v>30344</v>
      </c>
      <c r="AC4479">
        <v>19.838999999999999</v>
      </c>
      <c r="AD4479" t="s">
        <v>2914</v>
      </c>
      <c r="AE4479" t="s">
        <v>2914</v>
      </c>
      <c r="AF4479" t="s">
        <v>2915</v>
      </c>
      <c r="AG4479" t="s">
        <v>2916</v>
      </c>
      <c r="AH4479" t="s">
        <v>34770</v>
      </c>
    </row>
    <row r="4480" spans="1:34" x14ac:dyDescent="0.25">
      <c r="A4480" t="s">
        <v>30344</v>
      </c>
      <c r="B4480">
        <v>20.930099999999999</v>
      </c>
      <c r="C4480">
        <v>19.970800000000001</v>
      </c>
      <c r="D4480" t="s">
        <v>30344</v>
      </c>
      <c r="E4480" t="s">
        <v>30344</v>
      </c>
      <c r="F4480" t="s">
        <v>30344</v>
      </c>
      <c r="G4480" t="s">
        <v>30344</v>
      </c>
      <c r="H4480" t="s">
        <v>30344</v>
      </c>
      <c r="I4480" t="s">
        <v>30344</v>
      </c>
      <c r="J4480" t="s">
        <v>30344</v>
      </c>
      <c r="K4480" t="s">
        <v>30344</v>
      </c>
      <c r="L4480">
        <v>20.0288</v>
      </c>
      <c r="M4480" t="s">
        <v>30344</v>
      </c>
      <c r="N4480" t="s">
        <v>30344</v>
      </c>
      <c r="O4480" t="s">
        <v>30344</v>
      </c>
      <c r="P4480" t="s">
        <v>30344</v>
      </c>
      <c r="Q4480" t="s">
        <v>30344</v>
      </c>
      <c r="R4480">
        <v>20.1647</v>
      </c>
      <c r="S4480" t="s">
        <v>30344</v>
      </c>
      <c r="T4480">
        <v>19.220400000000001</v>
      </c>
      <c r="U4480" t="s">
        <v>30344</v>
      </c>
      <c r="V4480" t="s">
        <v>30344</v>
      </c>
      <c r="W4480" t="s">
        <v>30344</v>
      </c>
      <c r="X4480" t="s">
        <v>30344</v>
      </c>
      <c r="Y4480" t="s">
        <v>30344</v>
      </c>
      <c r="Z4480" t="s">
        <v>30344</v>
      </c>
      <c r="AA4480" t="s">
        <v>30344</v>
      </c>
      <c r="AB4480" t="s">
        <v>30344</v>
      </c>
      <c r="AC4480" t="s">
        <v>30344</v>
      </c>
      <c r="AD4480" t="s">
        <v>26246</v>
      </c>
      <c r="AE4480" t="s">
        <v>26246</v>
      </c>
      <c r="AF4480" t="s">
        <v>26247</v>
      </c>
      <c r="AG4480" t="s">
        <v>26248</v>
      </c>
      <c r="AH4480" t="s">
        <v>34771</v>
      </c>
    </row>
    <row r="4481" spans="1:34" x14ac:dyDescent="0.25">
      <c r="A4481" t="s">
        <v>30344</v>
      </c>
      <c r="B4481" t="s">
        <v>30344</v>
      </c>
      <c r="C4481" t="s">
        <v>30344</v>
      </c>
      <c r="D4481" t="s">
        <v>30344</v>
      </c>
      <c r="E4481" t="s">
        <v>30344</v>
      </c>
      <c r="F4481" t="s">
        <v>30344</v>
      </c>
      <c r="G4481">
        <v>19.017900000000001</v>
      </c>
      <c r="H4481" t="s">
        <v>30344</v>
      </c>
      <c r="I4481" t="s">
        <v>30344</v>
      </c>
      <c r="J4481" t="s">
        <v>30344</v>
      </c>
      <c r="K4481">
        <v>19.747800000000002</v>
      </c>
      <c r="L4481" t="s">
        <v>30344</v>
      </c>
      <c r="M4481" t="s">
        <v>30344</v>
      </c>
      <c r="N4481" t="s">
        <v>30344</v>
      </c>
      <c r="O4481" t="s">
        <v>30344</v>
      </c>
      <c r="P4481" t="s">
        <v>30344</v>
      </c>
      <c r="Q4481" t="s">
        <v>30344</v>
      </c>
      <c r="R4481">
        <v>19.2775</v>
      </c>
      <c r="S4481" t="s">
        <v>30344</v>
      </c>
      <c r="T4481">
        <v>19.065799999999999</v>
      </c>
      <c r="U4481">
        <v>19.178699999999999</v>
      </c>
      <c r="V4481">
        <v>18.647500000000001</v>
      </c>
      <c r="W4481" t="s">
        <v>30344</v>
      </c>
      <c r="X4481">
        <v>19.973800000000001</v>
      </c>
      <c r="Y4481" t="s">
        <v>30344</v>
      </c>
      <c r="Z4481">
        <v>19.731100000000001</v>
      </c>
      <c r="AA4481" t="s">
        <v>30344</v>
      </c>
      <c r="AB4481" t="s">
        <v>30344</v>
      </c>
      <c r="AC4481" t="s">
        <v>30344</v>
      </c>
      <c r="AD4481" t="s">
        <v>9374</v>
      </c>
      <c r="AE4481" t="s">
        <v>9374</v>
      </c>
      <c r="AF4481" t="s">
        <v>9375</v>
      </c>
      <c r="AG4481" t="s">
        <v>9376</v>
      </c>
      <c r="AH4481" t="s">
        <v>34772</v>
      </c>
    </row>
    <row r="4482" spans="1:34" x14ac:dyDescent="0.25">
      <c r="A4482" t="s">
        <v>30344</v>
      </c>
      <c r="B4482" t="s">
        <v>30344</v>
      </c>
      <c r="C4482" t="s">
        <v>30344</v>
      </c>
      <c r="D4482" t="s">
        <v>30344</v>
      </c>
      <c r="E4482" t="s">
        <v>30344</v>
      </c>
      <c r="F4482" t="s">
        <v>30344</v>
      </c>
      <c r="G4482" t="s">
        <v>30344</v>
      </c>
      <c r="H4482" t="s">
        <v>30344</v>
      </c>
      <c r="I4482" t="s">
        <v>30344</v>
      </c>
      <c r="J4482" t="s">
        <v>30344</v>
      </c>
      <c r="K4482" t="s">
        <v>30344</v>
      </c>
      <c r="L4482">
        <v>17.8308</v>
      </c>
      <c r="M4482" t="s">
        <v>30344</v>
      </c>
      <c r="N4482" t="s">
        <v>30344</v>
      </c>
      <c r="O4482">
        <v>18.850200000000001</v>
      </c>
      <c r="P4482" t="s">
        <v>30344</v>
      </c>
      <c r="Q4482" t="s">
        <v>30344</v>
      </c>
      <c r="R4482" t="s">
        <v>30344</v>
      </c>
      <c r="S4482" t="s">
        <v>30344</v>
      </c>
      <c r="T4482" t="s">
        <v>30344</v>
      </c>
      <c r="U4482" t="s">
        <v>30344</v>
      </c>
      <c r="V4482" t="s">
        <v>30344</v>
      </c>
      <c r="W4482" t="s">
        <v>30344</v>
      </c>
      <c r="X4482" t="s">
        <v>30344</v>
      </c>
      <c r="Y4482">
        <v>17.370200000000001</v>
      </c>
      <c r="Z4482" t="s">
        <v>30344</v>
      </c>
      <c r="AA4482" t="s">
        <v>30344</v>
      </c>
      <c r="AB4482" t="s">
        <v>30344</v>
      </c>
      <c r="AC4482" t="s">
        <v>30344</v>
      </c>
      <c r="AD4482" t="s">
        <v>9511</v>
      </c>
      <c r="AE4482" t="s">
        <v>9511</v>
      </c>
      <c r="AF4482" t="s">
        <v>9512</v>
      </c>
      <c r="AG4482" t="s">
        <v>9513</v>
      </c>
      <c r="AH4482" t="s">
        <v>34773</v>
      </c>
    </row>
    <row r="4483" spans="1:34" x14ac:dyDescent="0.25">
      <c r="A4483">
        <v>19.676300000000001</v>
      </c>
      <c r="B4483" t="s">
        <v>30344</v>
      </c>
      <c r="C4483">
        <v>19.025600000000001</v>
      </c>
      <c r="D4483">
        <v>19.1036</v>
      </c>
      <c r="E4483" t="s">
        <v>30344</v>
      </c>
      <c r="F4483">
        <v>20.576499999999999</v>
      </c>
      <c r="G4483">
        <v>20.735499999999998</v>
      </c>
      <c r="H4483">
        <v>19.393599999999999</v>
      </c>
      <c r="I4483">
        <v>21.1935</v>
      </c>
      <c r="J4483">
        <v>19.514800000000001</v>
      </c>
      <c r="K4483">
        <v>20.8688</v>
      </c>
      <c r="L4483">
        <v>21.700800000000001</v>
      </c>
      <c r="M4483" t="s">
        <v>30344</v>
      </c>
      <c r="N4483">
        <v>19.744499999999999</v>
      </c>
      <c r="O4483">
        <v>22.4254</v>
      </c>
      <c r="P4483">
        <v>23.285699999999999</v>
      </c>
      <c r="Q4483">
        <v>19.700199999999999</v>
      </c>
      <c r="R4483">
        <v>20.483599999999999</v>
      </c>
      <c r="S4483">
        <v>20.171099999999999</v>
      </c>
      <c r="T4483">
        <v>20.236000000000001</v>
      </c>
      <c r="U4483">
        <v>19.678599999999999</v>
      </c>
      <c r="V4483" t="s">
        <v>30344</v>
      </c>
      <c r="W4483">
        <v>20.604099999999999</v>
      </c>
      <c r="X4483">
        <v>20.741599999999998</v>
      </c>
      <c r="Y4483">
        <v>18.960799999999999</v>
      </c>
      <c r="Z4483">
        <v>20.800899999999999</v>
      </c>
      <c r="AA4483" t="s">
        <v>30344</v>
      </c>
      <c r="AB4483" t="s">
        <v>30344</v>
      </c>
      <c r="AC4483" t="s">
        <v>30344</v>
      </c>
      <c r="AD4483" t="s">
        <v>9506</v>
      </c>
      <c r="AE4483" t="s">
        <v>9506</v>
      </c>
      <c r="AF4483" t="s">
        <v>9507</v>
      </c>
      <c r="AG4483" t="s">
        <v>9508</v>
      </c>
      <c r="AH4483" t="s">
        <v>34774</v>
      </c>
    </row>
    <row r="4484" spans="1:34" x14ac:dyDescent="0.25">
      <c r="A4484">
        <v>22.286200000000001</v>
      </c>
      <c r="B4484">
        <v>21.545500000000001</v>
      </c>
      <c r="C4484">
        <v>23.399100000000001</v>
      </c>
      <c r="D4484">
        <v>22.700099999999999</v>
      </c>
      <c r="E4484">
        <v>21.9619</v>
      </c>
      <c r="F4484">
        <v>22.8813</v>
      </c>
      <c r="G4484">
        <v>22.678899999999999</v>
      </c>
      <c r="H4484">
        <v>22.1584</v>
      </c>
      <c r="I4484">
        <v>22.860199999999999</v>
      </c>
      <c r="J4484">
        <v>22.960799999999999</v>
      </c>
      <c r="K4484">
        <v>23.756799999999998</v>
      </c>
      <c r="L4484">
        <v>22.5914</v>
      </c>
      <c r="M4484">
        <v>24.2882</v>
      </c>
      <c r="N4484">
        <v>22.966000000000001</v>
      </c>
      <c r="O4484">
        <v>22.792300000000001</v>
      </c>
      <c r="P4484">
        <v>23.925000000000001</v>
      </c>
      <c r="Q4484">
        <v>23.682400000000001</v>
      </c>
      <c r="R4484">
        <v>23.117599999999999</v>
      </c>
      <c r="S4484">
        <v>22.2898</v>
      </c>
      <c r="T4484">
        <v>22.884399999999999</v>
      </c>
      <c r="U4484">
        <v>22.761700000000001</v>
      </c>
      <c r="V4484">
        <v>22.8657</v>
      </c>
      <c r="W4484">
        <v>23.6816</v>
      </c>
      <c r="X4484">
        <v>23.0989</v>
      </c>
      <c r="Y4484">
        <v>23.754200000000001</v>
      </c>
      <c r="Z4484">
        <v>22.108799999999999</v>
      </c>
      <c r="AA4484">
        <v>22.8918</v>
      </c>
      <c r="AB4484">
        <v>22.6814</v>
      </c>
      <c r="AC4484">
        <v>22.036100000000001</v>
      </c>
      <c r="AD4484" t="s">
        <v>9516</v>
      </c>
      <c r="AE4484" t="s">
        <v>9516</v>
      </c>
      <c r="AF4484" t="s">
        <v>9517</v>
      </c>
      <c r="AG4484" t="s">
        <v>9518</v>
      </c>
      <c r="AH4484" t="s">
        <v>34775</v>
      </c>
    </row>
    <row r="4485" spans="1:34" x14ac:dyDescent="0.25">
      <c r="A4485">
        <v>24.978899999999999</v>
      </c>
      <c r="B4485">
        <v>24.1418</v>
      </c>
      <c r="C4485">
        <v>25.234999999999999</v>
      </c>
      <c r="D4485">
        <v>24.682400000000001</v>
      </c>
      <c r="E4485">
        <v>24.408899999999999</v>
      </c>
      <c r="F4485">
        <v>26.045200000000001</v>
      </c>
      <c r="G4485">
        <v>26.354099999999999</v>
      </c>
      <c r="H4485">
        <v>24.058299999999999</v>
      </c>
      <c r="I4485">
        <v>26.5411</v>
      </c>
      <c r="J4485">
        <v>25.3566</v>
      </c>
      <c r="K4485">
        <v>25.815000000000001</v>
      </c>
      <c r="L4485">
        <v>24.807500000000001</v>
      </c>
      <c r="M4485">
        <v>24.6264</v>
      </c>
      <c r="N4485">
        <v>24.242000000000001</v>
      </c>
      <c r="O4485">
        <v>26.340800000000002</v>
      </c>
      <c r="P4485">
        <v>23.966899999999999</v>
      </c>
      <c r="Q4485">
        <v>25.840499999999999</v>
      </c>
      <c r="R4485">
        <v>26.3186</v>
      </c>
      <c r="S4485">
        <v>23.353000000000002</v>
      </c>
      <c r="T4485">
        <v>25.8962</v>
      </c>
      <c r="U4485">
        <v>26.342400000000001</v>
      </c>
      <c r="V4485">
        <v>26.330100000000002</v>
      </c>
      <c r="W4485">
        <v>25.138300000000001</v>
      </c>
      <c r="X4485">
        <v>26.882899999999999</v>
      </c>
      <c r="Y4485">
        <v>25.457000000000001</v>
      </c>
      <c r="Z4485">
        <v>26.1495</v>
      </c>
      <c r="AA4485">
        <v>25.858799999999999</v>
      </c>
      <c r="AB4485">
        <v>25.782699999999998</v>
      </c>
      <c r="AC4485">
        <v>26.000800000000002</v>
      </c>
      <c r="AD4485" t="s">
        <v>15616</v>
      </c>
      <c r="AE4485" t="s">
        <v>15616</v>
      </c>
      <c r="AF4485" t="s">
        <v>15617</v>
      </c>
      <c r="AG4485" t="s">
        <v>15618</v>
      </c>
      <c r="AH4485" t="s">
        <v>34776</v>
      </c>
    </row>
    <row r="4486" spans="1:34" x14ac:dyDescent="0.25">
      <c r="A4486" t="s">
        <v>30344</v>
      </c>
      <c r="B4486" t="s">
        <v>30344</v>
      </c>
      <c r="C4486" t="s">
        <v>30344</v>
      </c>
      <c r="D4486">
        <v>21.105699999999999</v>
      </c>
      <c r="E4486" t="s">
        <v>30344</v>
      </c>
      <c r="F4486">
        <v>18.831</v>
      </c>
      <c r="G4486" t="s">
        <v>30344</v>
      </c>
      <c r="H4486">
        <v>19.9543</v>
      </c>
      <c r="I4486" t="s">
        <v>30344</v>
      </c>
      <c r="J4486">
        <v>19.718900000000001</v>
      </c>
      <c r="K4486">
        <v>20.3903</v>
      </c>
      <c r="L4486">
        <v>20.2182</v>
      </c>
      <c r="M4486">
        <v>21.290600000000001</v>
      </c>
      <c r="N4486">
        <v>19.8828</v>
      </c>
      <c r="O4486" t="s">
        <v>30344</v>
      </c>
      <c r="P4486">
        <v>20.741499999999998</v>
      </c>
      <c r="Q4486" t="s">
        <v>30344</v>
      </c>
      <c r="R4486">
        <v>19.938600000000001</v>
      </c>
      <c r="S4486">
        <v>18.593900000000001</v>
      </c>
      <c r="T4486">
        <v>20.7437</v>
      </c>
      <c r="U4486">
        <v>19.3157</v>
      </c>
      <c r="V4486">
        <v>21.7135</v>
      </c>
      <c r="W4486">
        <v>24.510100000000001</v>
      </c>
      <c r="X4486">
        <v>22.452100000000002</v>
      </c>
      <c r="Y4486">
        <v>22.898900000000001</v>
      </c>
      <c r="Z4486">
        <v>25.377700000000001</v>
      </c>
      <c r="AA4486">
        <v>21.374700000000001</v>
      </c>
      <c r="AB4486">
        <v>19.669799999999999</v>
      </c>
      <c r="AC4486">
        <v>20.7761</v>
      </c>
      <c r="AD4486" t="s">
        <v>20538</v>
      </c>
      <c r="AE4486" t="s">
        <v>20538</v>
      </c>
      <c r="AF4486" t="s">
        <v>20539</v>
      </c>
      <c r="AG4486" t="s">
        <v>20540</v>
      </c>
      <c r="AH4486" t="s">
        <v>34777</v>
      </c>
    </row>
    <row r="4487" spans="1:34" x14ac:dyDescent="0.25">
      <c r="A4487">
        <v>22.012899999999998</v>
      </c>
      <c r="B4487">
        <v>22.2515</v>
      </c>
      <c r="C4487">
        <v>21.553799999999999</v>
      </c>
      <c r="D4487">
        <v>20.987200000000001</v>
      </c>
      <c r="E4487">
        <v>22.246600000000001</v>
      </c>
      <c r="F4487">
        <v>22.873999999999999</v>
      </c>
      <c r="G4487">
        <v>21.6295</v>
      </c>
      <c r="H4487">
        <v>22.347899999999999</v>
      </c>
      <c r="I4487">
        <v>22.933199999999999</v>
      </c>
      <c r="J4487">
        <v>22.378799999999998</v>
      </c>
      <c r="K4487">
        <v>22.956800000000001</v>
      </c>
      <c r="L4487">
        <v>22.483499999999999</v>
      </c>
      <c r="M4487">
        <v>22.192699999999999</v>
      </c>
      <c r="N4487">
        <v>23.571300000000001</v>
      </c>
      <c r="O4487">
        <v>21.182400000000001</v>
      </c>
      <c r="P4487">
        <v>23.008600000000001</v>
      </c>
      <c r="Q4487">
        <v>22.498699999999999</v>
      </c>
      <c r="R4487">
        <v>22.149799999999999</v>
      </c>
      <c r="S4487">
        <v>22.681100000000001</v>
      </c>
      <c r="T4487">
        <v>22.998200000000001</v>
      </c>
      <c r="U4487">
        <v>21.891500000000001</v>
      </c>
      <c r="V4487" t="s">
        <v>30344</v>
      </c>
      <c r="W4487">
        <v>22.571100000000001</v>
      </c>
      <c r="X4487">
        <v>21.6633</v>
      </c>
      <c r="Y4487">
        <v>22.061</v>
      </c>
      <c r="Z4487">
        <v>22.5901</v>
      </c>
      <c r="AA4487">
        <v>21.177199999999999</v>
      </c>
      <c r="AB4487">
        <v>21.2254</v>
      </c>
      <c r="AC4487">
        <v>21.697299999999998</v>
      </c>
      <c r="AD4487" t="s">
        <v>13353</v>
      </c>
      <c r="AE4487" t="s">
        <v>13353</v>
      </c>
      <c r="AF4487" t="s">
        <v>13354</v>
      </c>
      <c r="AG4487" t="s">
        <v>13355</v>
      </c>
      <c r="AH4487" t="s">
        <v>34778</v>
      </c>
    </row>
    <row r="4488" spans="1:34" x14ac:dyDescent="0.25">
      <c r="A4488">
        <v>20.595099999999999</v>
      </c>
      <c r="B4488">
        <v>22.100100000000001</v>
      </c>
      <c r="C4488">
        <v>19.954999999999998</v>
      </c>
      <c r="D4488">
        <v>19.122199999999999</v>
      </c>
      <c r="E4488" t="s">
        <v>30344</v>
      </c>
      <c r="F4488" t="s">
        <v>30344</v>
      </c>
      <c r="G4488">
        <v>20.489000000000001</v>
      </c>
      <c r="H4488">
        <v>19.810600000000001</v>
      </c>
      <c r="I4488">
        <v>19.061399999999999</v>
      </c>
      <c r="J4488">
        <v>19.597000000000001</v>
      </c>
      <c r="K4488" t="s">
        <v>30344</v>
      </c>
      <c r="L4488">
        <v>20.3185</v>
      </c>
      <c r="M4488">
        <v>18.640899999999998</v>
      </c>
      <c r="N4488" t="s">
        <v>30344</v>
      </c>
      <c r="O4488">
        <v>20.371200000000002</v>
      </c>
      <c r="P4488" t="s">
        <v>30344</v>
      </c>
      <c r="Q4488" t="s">
        <v>30344</v>
      </c>
      <c r="R4488">
        <v>19.919499999999999</v>
      </c>
      <c r="S4488">
        <v>17.931699999999999</v>
      </c>
      <c r="T4488" t="s">
        <v>30344</v>
      </c>
      <c r="U4488">
        <v>22.727799999999998</v>
      </c>
      <c r="V4488">
        <v>21.9298</v>
      </c>
      <c r="W4488" t="s">
        <v>30344</v>
      </c>
      <c r="X4488" t="s">
        <v>30344</v>
      </c>
      <c r="Y4488">
        <v>18.933399999999999</v>
      </c>
      <c r="Z4488">
        <v>18.760999999999999</v>
      </c>
      <c r="AA4488">
        <v>19.632400000000001</v>
      </c>
      <c r="AB4488">
        <v>19.450700000000001</v>
      </c>
      <c r="AC4488">
        <v>19.104600000000001</v>
      </c>
      <c r="AD4488" t="s">
        <v>21551</v>
      </c>
      <c r="AE4488" t="s">
        <v>21551</v>
      </c>
      <c r="AF4488" t="s">
        <v>21552</v>
      </c>
      <c r="AG4488" t="s">
        <v>21553</v>
      </c>
      <c r="AH4488" t="s">
        <v>34779</v>
      </c>
    </row>
    <row r="4489" spans="1:34" x14ac:dyDescent="0.25">
      <c r="A4489">
        <v>25.207999999999998</v>
      </c>
      <c r="B4489">
        <v>24.703800000000001</v>
      </c>
      <c r="C4489">
        <v>24.540099999999999</v>
      </c>
      <c r="D4489">
        <v>24.3034</v>
      </c>
      <c r="E4489">
        <v>24.937000000000001</v>
      </c>
      <c r="F4489">
        <v>23.316700000000001</v>
      </c>
      <c r="G4489">
        <v>25.1691</v>
      </c>
      <c r="H4489">
        <v>23.994599999999998</v>
      </c>
      <c r="I4489">
        <v>23.980899999999998</v>
      </c>
      <c r="J4489">
        <v>23.956499999999998</v>
      </c>
      <c r="K4489">
        <v>23.051200000000001</v>
      </c>
      <c r="L4489">
        <v>24.834900000000001</v>
      </c>
      <c r="M4489">
        <v>23.202200000000001</v>
      </c>
      <c r="N4489">
        <v>24.1219</v>
      </c>
      <c r="O4489">
        <v>24.907499999999999</v>
      </c>
      <c r="P4489" t="s">
        <v>30344</v>
      </c>
      <c r="Q4489">
        <v>22.838000000000001</v>
      </c>
      <c r="R4489">
        <v>25.122199999999999</v>
      </c>
      <c r="S4489">
        <v>23.514199999999999</v>
      </c>
      <c r="T4489">
        <v>23.387599999999999</v>
      </c>
      <c r="U4489">
        <v>25.1526</v>
      </c>
      <c r="V4489">
        <v>24.761399999999998</v>
      </c>
      <c r="W4489">
        <v>23.544699999999999</v>
      </c>
      <c r="X4489">
        <v>24.3598</v>
      </c>
      <c r="Y4489">
        <v>23.596699999999998</v>
      </c>
      <c r="Z4489">
        <v>23.718399999999999</v>
      </c>
      <c r="AA4489">
        <v>24.291799999999999</v>
      </c>
      <c r="AB4489">
        <v>23.905000000000001</v>
      </c>
      <c r="AC4489">
        <v>24.119399999999999</v>
      </c>
      <c r="AD4489" t="s">
        <v>10815</v>
      </c>
      <c r="AE4489" t="s">
        <v>10815</v>
      </c>
      <c r="AF4489" t="s">
        <v>10816</v>
      </c>
      <c r="AG4489" t="s">
        <v>10817</v>
      </c>
      <c r="AH4489" t="s">
        <v>34780</v>
      </c>
    </row>
    <row r="4490" spans="1:34" x14ac:dyDescent="0.25">
      <c r="A4490">
        <v>17.644100000000002</v>
      </c>
      <c r="B4490" t="s">
        <v>30344</v>
      </c>
      <c r="C4490">
        <v>19.417400000000001</v>
      </c>
      <c r="D4490" t="s">
        <v>30344</v>
      </c>
      <c r="E4490" t="s">
        <v>30344</v>
      </c>
      <c r="F4490">
        <v>19.1082</v>
      </c>
      <c r="G4490">
        <v>19.349699999999999</v>
      </c>
      <c r="H4490" t="s">
        <v>30344</v>
      </c>
      <c r="I4490">
        <v>19.4283</v>
      </c>
      <c r="J4490" t="s">
        <v>30344</v>
      </c>
      <c r="K4490" t="s">
        <v>30344</v>
      </c>
      <c r="L4490">
        <v>19.295200000000001</v>
      </c>
      <c r="M4490" t="s">
        <v>30344</v>
      </c>
      <c r="N4490" t="s">
        <v>30344</v>
      </c>
      <c r="O4490">
        <v>20.331</v>
      </c>
      <c r="P4490" t="s">
        <v>30344</v>
      </c>
      <c r="Q4490">
        <v>18.917000000000002</v>
      </c>
      <c r="R4490">
        <v>18.674099999999999</v>
      </c>
      <c r="S4490" t="s">
        <v>30344</v>
      </c>
      <c r="T4490" t="s">
        <v>30344</v>
      </c>
      <c r="U4490" t="s">
        <v>30344</v>
      </c>
      <c r="V4490" t="s">
        <v>30344</v>
      </c>
      <c r="W4490" t="s">
        <v>30344</v>
      </c>
      <c r="X4490">
        <v>19.076699999999999</v>
      </c>
      <c r="Y4490">
        <v>18.790400000000002</v>
      </c>
      <c r="Z4490" t="s">
        <v>30344</v>
      </c>
      <c r="AA4490" t="s">
        <v>30344</v>
      </c>
      <c r="AB4490" t="s">
        <v>30344</v>
      </c>
      <c r="AC4490" t="s">
        <v>30344</v>
      </c>
      <c r="AD4490" t="s">
        <v>27727</v>
      </c>
      <c r="AE4490" t="s">
        <v>27727</v>
      </c>
      <c r="AF4490" t="s">
        <v>27728</v>
      </c>
      <c r="AG4490" t="s">
        <v>27729</v>
      </c>
      <c r="AH4490" t="s">
        <v>34781</v>
      </c>
    </row>
    <row r="4491" spans="1:34" x14ac:dyDescent="0.25">
      <c r="A4491">
        <v>25.374099999999999</v>
      </c>
      <c r="B4491">
        <v>26.639600000000002</v>
      </c>
      <c r="C4491">
        <v>24.427</v>
      </c>
      <c r="D4491">
        <v>23.5228</v>
      </c>
      <c r="E4491">
        <v>23.920300000000001</v>
      </c>
      <c r="F4491">
        <v>23.331399999999999</v>
      </c>
      <c r="G4491">
        <v>24.492999999999999</v>
      </c>
      <c r="H4491">
        <v>22.7331</v>
      </c>
      <c r="I4491">
        <v>24.385899999999999</v>
      </c>
      <c r="J4491">
        <v>23.2409</v>
      </c>
      <c r="K4491">
        <v>22.584499999999998</v>
      </c>
      <c r="L4491">
        <v>24.608699999999999</v>
      </c>
      <c r="M4491">
        <v>22.139500000000002</v>
      </c>
      <c r="N4491">
        <v>23.581099999999999</v>
      </c>
      <c r="O4491">
        <v>24.5761</v>
      </c>
      <c r="P4491">
        <v>22.9252</v>
      </c>
      <c r="Q4491">
        <v>22.877600000000001</v>
      </c>
      <c r="R4491">
        <v>25.803999999999998</v>
      </c>
      <c r="S4491">
        <v>23.094899999999999</v>
      </c>
      <c r="T4491">
        <v>22.8828</v>
      </c>
      <c r="U4491">
        <v>26.050599999999999</v>
      </c>
      <c r="V4491">
        <v>26.712800000000001</v>
      </c>
      <c r="W4491">
        <v>22.418500000000002</v>
      </c>
      <c r="X4491">
        <v>24.4466</v>
      </c>
      <c r="Y4491">
        <v>23.875299999999999</v>
      </c>
      <c r="Z4491">
        <v>23.405999999999999</v>
      </c>
      <c r="AA4491">
        <v>20.7441</v>
      </c>
      <c r="AB4491">
        <v>23.264700000000001</v>
      </c>
      <c r="AC4491">
        <v>22.752099999999999</v>
      </c>
      <c r="AD4491" t="s">
        <v>12990</v>
      </c>
      <c r="AE4491" t="s">
        <v>12990</v>
      </c>
      <c r="AF4491" t="s">
        <v>12991</v>
      </c>
      <c r="AG4491" t="s">
        <v>12992</v>
      </c>
      <c r="AH4491" t="s">
        <v>34782</v>
      </c>
    </row>
    <row r="4492" spans="1:34" x14ac:dyDescent="0.25">
      <c r="A4492">
        <v>21.350999999999999</v>
      </c>
      <c r="B4492">
        <v>22.536100000000001</v>
      </c>
      <c r="C4492">
        <v>22.469200000000001</v>
      </c>
      <c r="D4492">
        <v>21.041699999999999</v>
      </c>
      <c r="E4492">
        <v>22.191500000000001</v>
      </c>
      <c r="F4492">
        <v>21.221900000000002</v>
      </c>
      <c r="G4492">
        <v>21.8764</v>
      </c>
      <c r="H4492">
        <v>20.527699999999999</v>
      </c>
      <c r="I4492">
        <v>21.511800000000001</v>
      </c>
      <c r="J4492">
        <v>21.4114</v>
      </c>
      <c r="K4492">
        <v>20.290800000000001</v>
      </c>
      <c r="L4492">
        <v>22.135200000000001</v>
      </c>
      <c r="M4492">
        <v>20.209800000000001</v>
      </c>
      <c r="N4492">
        <v>21.2241</v>
      </c>
      <c r="O4492">
        <v>21.523</v>
      </c>
      <c r="P4492">
        <v>20.704999999999998</v>
      </c>
      <c r="Q4492">
        <v>20.6</v>
      </c>
      <c r="R4492">
        <v>21.542300000000001</v>
      </c>
      <c r="S4492" t="s">
        <v>30344</v>
      </c>
      <c r="T4492">
        <v>20.639199999999999</v>
      </c>
      <c r="U4492">
        <v>22.8325</v>
      </c>
      <c r="V4492">
        <v>21.0884</v>
      </c>
      <c r="W4492" t="s">
        <v>30344</v>
      </c>
      <c r="X4492">
        <v>22.0548</v>
      </c>
      <c r="Y4492">
        <v>21.5228</v>
      </c>
      <c r="Z4492">
        <v>21.526</v>
      </c>
      <c r="AA4492">
        <v>21.005500000000001</v>
      </c>
      <c r="AB4492">
        <v>20.737400000000001</v>
      </c>
      <c r="AC4492">
        <v>21.322900000000001</v>
      </c>
      <c r="AD4492" t="s">
        <v>3552</v>
      </c>
      <c r="AE4492" t="s">
        <v>3552</v>
      </c>
      <c r="AF4492" t="s">
        <v>3553</v>
      </c>
      <c r="AG4492" t="s">
        <v>3554</v>
      </c>
      <c r="AH4492" t="s">
        <v>34783</v>
      </c>
    </row>
    <row r="4493" spans="1:34" x14ac:dyDescent="0.25">
      <c r="A4493">
        <v>23.968</v>
      </c>
      <c r="B4493">
        <v>23.389600000000002</v>
      </c>
      <c r="C4493">
        <v>24.210100000000001</v>
      </c>
      <c r="D4493">
        <v>21.529900000000001</v>
      </c>
      <c r="E4493">
        <v>23.5046</v>
      </c>
      <c r="F4493">
        <v>23.8751</v>
      </c>
      <c r="G4493">
        <v>23.616599999999998</v>
      </c>
      <c r="H4493">
        <v>22.186499999999999</v>
      </c>
      <c r="I4493">
        <v>24.0258</v>
      </c>
      <c r="J4493">
        <v>23.439</v>
      </c>
      <c r="K4493">
        <v>23.4986</v>
      </c>
      <c r="L4493">
        <v>24.351800000000001</v>
      </c>
      <c r="M4493">
        <v>22.379000000000001</v>
      </c>
      <c r="N4493">
        <v>23.985600000000002</v>
      </c>
      <c r="O4493">
        <v>23.867699999999999</v>
      </c>
      <c r="P4493">
        <v>21.855499999999999</v>
      </c>
      <c r="Q4493">
        <v>23.498899999999999</v>
      </c>
      <c r="R4493">
        <v>23.820599999999999</v>
      </c>
      <c r="S4493">
        <v>22.479800000000001</v>
      </c>
      <c r="T4493">
        <v>22.8826</v>
      </c>
      <c r="U4493">
        <v>24.373899999999999</v>
      </c>
      <c r="V4493">
        <v>23.0093</v>
      </c>
      <c r="W4493">
        <v>22.526800000000001</v>
      </c>
      <c r="X4493">
        <v>24.3567</v>
      </c>
      <c r="Y4493">
        <v>23.928999999999998</v>
      </c>
      <c r="Z4493">
        <v>24.211400000000001</v>
      </c>
      <c r="AA4493">
        <v>23.7667</v>
      </c>
      <c r="AB4493">
        <v>23.498000000000001</v>
      </c>
      <c r="AC4493">
        <v>21.777699999999999</v>
      </c>
      <c r="AD4493" t="s">
        <v>28153</v>
      </c>
      <c r="AE4493" t="s">
        <v>28153</v>
      </c>
      <c r="AF4493" t="s">
        <v>28154</v>
      </c>
      <c r="AG4493" t="s">
        <v>28155</v>
      </c>
      <c r="AH4493" t="s">
        <v>34784</v>
      </c>
    </row>
    <row r="4494" spans="1:34" x14ac:dyDescent="0.25">
      <c r="A4494">
        <v>16.892499999999998</v>
      </c>
      <c r="B4494">
        <v>17.396699999999999</v>
      </c>
      <c r="C4494">
        <v>19.247199999999999</v>
      </c>
      <c r="D4494">
        <v>19.0809</v>
      </c>
      <c r="E4494">
        <v>19.149699999999999</v>
      </c>
      <c r="F4494">
        <v>19.843800000000002</v>
      </c>
      <c r="G4494">
        <v>18.4864</v>
      </c>
      <c r="H4494">
        <v>19.881799999999998</v>
      </c>
      <c r="I4494">
        <v>18.827500000000001</v>
      </c>
      <c r="J4494">
        <v>19.1372</v>
      </c>
      <c r="K4494">
        <v>20.7408</v>
      </c>
      <c r="L4494">
        <v>18.786200000000001</v>
      </c>
      <c r="M4494" t="s">
        <v>30344</v>
      </c>
      <c r="N4494">
        <v>18.439599999999999</v>
      </c>
      <c r="O4494">
        <v>17.478899999999999</v>
      </c>
      <c r="P4494">
        <v>20.2776</v>
      </c>
      <c r="Q4494">
        <v>20.0642</v>
      </c>
      <c r="R4494">
        <v>18.569900000000001</v>
      </c>
      <c r="S4494">
        <v>21.015799999999999</v>
      </c>
      <c r="T4494">
        <v>18.459399999999999</v>
      </c>
      <c r="U4494">
        <v>17.4787</v>
      </c>
      <c r="V4494" t="s">
        <v>30344</v>
      </c>
      <c r="W4494">
        <v>19.574000000000002</v>
      </c>
      <c r="X4494">
        <v>18.326499999999999</v>
      </c>
      <c r="Y4494">
        <v>19.917999999999999</v>
      </c>
      <c r="Z4494">
        <v>19.429500000000001</v>
      </c>
      <c r="AA4494">
        <v>18.6052</v>
      </c>
      <c r="AB4494" t="s">
        <v>30344</v>
      </c>
      <c r="AC4494" t="s">
        <v>30344</v>
      </c>
      <c r="AD4494" t="s">
        <v>29794</v>
      </c>
      <c r="AE4494" t="s">
        <v>29794</v>
      </c>
      <c r="AF4494" t="s">
        <v>29795</v>
      </c>
      <c r="AG4494" t="s">
        <v>29796</v>
      </c>
      <c r="AH4494" t="s">
        <v>34785</v>
      </c>
    </row>
    <row r="4495" spans="1:34" x14ac:dyDescent="0.25">
      <c r="A4495" t="s">
        <v>30344</v>
      </c>
      <c r="B4495" t="s">
        <v>30344</v>
      </c>
      <c r="C4495" t="s">
        <v>30344</v>
      </c>
      <c r="D4495" t="s">
        <v>30344</v>
      </c>
      <c r="E4495" t="s">
        <v>30344</v>
      </c>
      <c r="F4495" t="s">
        <v>30344</v>
      </c>
      <c r="G4495" t="s">
        <v>30344</v>
      </c>
      <c r="H4495" t="s">
        <v>30344</v>
      </c>
      <c r="I4495" t="s">
        <v>30344</v>
      </c>
      <c r="J4495" t="s">
        <v>30344</v>
      </c>
      <c r="K4495" t="s">
        <v>30344</v>
      </c>
      <c r="L4495">
        <v>18.362400000000001</v>
      </c>
      <c r="M4495" t="s">
        <v>30344</v>
      </c>
      <c r="N4495" t="s">
        <v>30344</v>
      </c>
      <c r="O4495" t="s">
        <v>30344</v>
      </c>
      <c r="P4495" t="s">
        <v>30344</v>
      </c>
      <c r="Q4495" t="s">
        <v>30344</v>
      </c>
      <c r="R4495">
        <v>18.531099999999999</v>
      </c>
      <c r="S4495" t="s">
        <v>30344</v>
      </c>
      <c r="T4495" t="s">
        <v>30344</v>
      </c>
      <c r="U4495">
        <v>18.207999999999998</v>
      </c>
      <c r="V4495">
        <v>19.337199999999999</v>
      </c>
      <c r="W4495" t="s">
        <v>30344</v>
      </c>
      <c r="X4495" t="s">
        <v>30344</v>
      </c>
      <c r="Y4495" t="s">
        <v>30344</v>
      </c>
      <c r="Z4495" t="s">
        <v>30344</v>
      </c>
      <c r="AA4495">
        <v>18.297699999999999</v>
      </c>
      <c r="AB4495" t="s">
        <v>30344</v>
      </c>
      <c r="AC4495" t="s">
        <v>30344</v>
      </c>
      <c r="AD4495" t="s">
        <v>6815</v>
      </c>
      <c r="AE4495" t="s">
        <v>6815</v>
      </c>
      <c r="AF4495" t="s">
        <v>6816</v>
      </c>
      <c r="AG4495" t="s">
        <v>6817</v>
      </c>
      <c r="AH4495" t="s">
        <v>34786</v>
      </c>
    </row>
    <row r="4496" spans="1:34" x14ac:dyDescent="0.25">
      <c r="A4496">
        <v>21.8705</v>
      </c>
      <c r="B4496">
        <v>23.023299999999999</v>
      </c>
      <c r="C4496">
        <v>21.577300000000001</v>
      </c>
      <c r="D4496">
        <v>21.618099999999998</v>
      </c>
      <c r="E4496">
        <v>20.904299999999999</v>
      </c>
      <c r="F4496">
        <v>20.067599999999999</v>
      </c>
      <c r="G4496">
        <v>21.375</v>
      </c>
      <c r="H4496" t="s">
        <v>30344</v>
      </c>
      <c r="I4496">
        <v>20.135300000000001</v>
      </c>
      <c r="J4496">
        <v>21.631399999999999</v>
      </c>
      <c r="K4496">
        <v>19.899799999999999</v>
      </c>
      <c r="L4496">
        <v>20.311199999999999</v>
      </c>
      <c r="M4496">
        <v>22.6189</v>
      </c>
      <c r="N4496" t="s">
        <v>30344</v>
      </c>
      <c r="O4496">
        <v>21.946100000000001</v>
      </c>
      <c r="P4496">
        <v>21.016200000000001</v>
      </c>
      <c r="Q4496">
        <v>19.623100000000001</v>
      </c>
      <c r="R4496">
        <v>21.897600000000001</v>
      </c>
      <c r="S4496">
        <v>21.279900000000001</v>
      </c>
      <c r="T4496">
        <v>21.080100000000002</v>
      </c>
      <c r="U4496">
        <v>22.4817</v>
      </c>
      <c r="V4496">
        <v>22.673100000000002</v>
      </c>
      <c r="W4496" t="s">
        <v>30344</v>
      </c>
      <c r="X4496">
        <v>18.454599999999999</v>
      </c>
      <c r="Y4496">
        <v>20.426500000000001</v>
      </c>
      <c r="Z4496">
        <v>20.081099999999999</v>
      </c>
      <c r="AA4496" t="s">
        <v>30344</v>
      </c>
      <c r="AB4496" t="s">
        <v>30344</v>
      </c>
      <c r="AC4496" t="s">
        <v>30344</v>
      </c>
      <c r="AD4496" t="s">
        <v>2491</v>
      </c>
      <c r="AE4496" t="s">
        <v>2491</v>
      </c>
      <c r="AF4496" t="s">
        <v>2492</v>
      </c>
      <c r="AG4496" t="s">
        <v>2493</v>
      </c>
      <c r="AH4496" t="s">
        <v>34787</v>
      </c>
    </row>
    <row r="4497" spans="1:34" x14ac:dyDescent="0.25">
      <c r="A4497" t="s">
        <v>30344</v>
      </c>
      <c r="B4497">
        <v>20.564499999999999</v>
      </c>
      <c r="C4497">
        <v>21.183</v>
      </c>
      <c r="D4497">
        <v>22.196999999999999</v>
      </c>
      <c r="E4497">
        <v>21.1616</v>
      </c>
      <c r="F4497">
        <v>21.25</v>
      </c>
      <c r="G4497">
        <v>20.724599999999999</v>
      </c>
      <c r="H4497">
        <v>21.792400000000001</v>
      </c>
      <c r="I4497">
        <v>21.465900000000001</v>
      </c>
      <c r="J4497">
        <v>21.346399999999999</v>
      </c>
      <c r="K4497">
        <v>21.431799999999999</v>
      </c>
      <c r="L4497">
        <v>20.903700000000001</v>
      </c>
      <c r="M4497">
        <v>21.9512</v>
      </c>
      <c r="N4497">
        <v>22.083400000000001</v>
      </c>
      <c r="O4497">
        <v>22.917899999999999</v>
      </c>
      <c r="P4497">
        <v>22.265000000000001</v>
      </c>
      <c r="Q4497">
        <v>21.201799999999999</v>
      </c>
      <c r="R4497">
        <v>20.695499999999999</v>
      </c>
      <c r="S4497">
        <v>22.8139</v>
      </c>
      <c r="T4497">
        <v>20.971800000000002</v>
      </c>
      <c r="U4497">
        <v>21.5032</v>
      </c>
      <c r="V4497">
        <v>22.444500000000001</v>
      </c>
      <c r="W4497" t="s">
        <v>30344</v>
      </c>
      <c r="X4497">
        <v>22.7912</v>
      </c>
      <c r="Y4497">
        <v>22.119800000000001</v>
      </c>
      <c r="Z4497" t="s">
        <v>30344</v>
      </c>
      <c r="AA4497">
        <v>21.338100000000001</v>
      </c>
      <c r="AB4497">
        <v>22.040099999999999</v>
      </c>
      <c r="AC4497">
        <v>21.279699999999998</v>
      </c>
      <c r="AD4497" t="s">
        <v>25496</v>
      </c>
      <c r="AE4497" t="s">
        <v>25497</v>
      </c>
      <c r="AF4497" t="s">
        <v>25498</v>
      </c>
      <c r="AG4497" t="s">
        <v>25499</v>
      </c>
      <c r="AH4497" t="s">
        <v>34788</v>
      </c>
    </row>
    <row r="4498" spans="1:34" x14ac:dyDescent="0.25">
      <c r="A4498">
        <v>24.6035</v>
      </c>
      <c r="B4498">
        <v>24.323799999999999</v>
      </c>
      <c r="C4498">
        <v>23.840399999999999</v>
      </c>
      <c r="D4498">
        <v>22.62</v>
      </c>
      <c r="E4498">
        <v>24.280200000000001</v>
      </c>
      <c r="F4498">
        <v>23.649699999999999</v>
      </c>
      <c r="G4498">
        <v>24.2288</v>
      </c>
      <c r="H4498">
        <v>23.590399999999999</v>
      </c>
      <c r="I4498">
        <v>22.734100000000002</v>
      </c>
      <c r="J4498">
        <v>23.056799999999999</v>
      </c>
      <c r="K4498">
        <v>22.915099999999999</v>
      </c>
      <c r="L4498">
        <v>23.591899999999999</v>
      </c>
      <c r="M4498">
        <v>22.968800000000002</v>
      </c>
      <c r="N4498">
        <v>23.2974</v>
      </c>
      <c r="O4498">
        <v>23.184999999999999</v>
      </c>
      <c r="P4498">
        <v>22.212599999999998</v>
      </c>
      <c r="Q4498">
        <v>22.170200000000001</v>
      </c>
      <c r="R4498">
        <v>24.377700000000001</v>
      </c>
      <c r="S4498">
        <v>22.7287</v>
      </c>
      <c r="T4498">
        <v>21.963699999999999</v>
      </c>
      <c r="U4498">
        <v>25.2621</v>
      </c>
      <c r="V4498">
        <v>24.484999999999999</v>
      </c>
      <c r="W4498">
        <v>22.898199999999999</v>
      </c>
      <c r="X4498">
        <v>23.151900000000001</v>
      </c>
      <c r="Y4498">
        <v>23.456399999999999</v>
      </c>
      <c r="Z4498">
        <v>23.5807</v>
      </c>
      <c r="AA4498">
        <v>23.501999999999999</v>
      </c>
      <c r="AB4498">
        <v>23.267099999999999</v>
      </c>
      <c r="AC4498">
        <v>22.8398</v>
      </c>
      <c r="AD4498" t="s">
        <v>17309</v>
      </c>
      <c r="AE4498" t="s">
        <v>17309</v>
      </c>
      <c r="AF4498" t="s">
        <v>17310</v>
      </c>
      <c r="AG4498" t="s">
        <v>17311</v>
      </c>
      <c r="AH4498" t="s">
        <v>34789</v>
      </c>
    </row>
    <row r="4499" spans="1:34" x14ac:dyDescent="0.25">
      <c r="A4499">
        <v>25.565000000000001</v>
      </c>
      <c r="B4499">
        <v>27.734500000000001</v>
      </c>
      <c r="C4499">
        <v>26.0154</v>
      </c>
      <c r="D4499">
        <v>24.734000000000002</v>
      </c>
      <c r="E4499">
        <v>25.761600000000001</v>
      </c>
      <c r="F4499">
        <v>24.257300000000001</v>
      </c>
      <c r="G4499">
        <v>25.934999999999999</v>
      </c>
      <c r="H4499">
        <v>24.627199999999998</v>
      </c>
      <c r="I4499">
        <v>25.016500000000001</v>
      </c>
      <c r="J4499">
        <v>24.847200000000001</v>
      </c>
      <c r="K4499">
        <v>24.766200000000001</v>
      </c>
      <c r="L4499">
        <v>26.633400000000002</v>
      </c>
      <c r="M4499">
        <v>25.391100000000002</v>
      </c>
      <c r="N4499">
        <v>25.1219</v>
      </c>
      <c r="O4499">
        <v>26.148700000000002</v>
      </c>
      <c r="P4499">
        <v>24.8871</v>
      </c>
      <c r="Q4499">
        <v>24.4373</v>
      </c>
      <c r="R4499">
        <v>26.961600000000001</v>
      </c>
      <c r="S4499">
        <v>25.0914</v>
      </c>
      <c r="T4499">
        <v>24.481400000000001</v>
      </c>
      <c r="U4499">
        <v>27.266300000000001</v>
      </c>
      <c r="V4499">
        <v>28.322900000000001</v>
      </c>
      <c r="W4499">
        <v>24.542400000000001</v>
      </c>
      <c r="X4499">
        <v>25.668700000000001</v>
      </c>
      <c r="Y4499">
        <v>25.023700000000002</v>
      </c>
      <c r="Z4499">
        <v>24.678799999999999</v>
      </c>
      <c r="AA4499">
        <v>24.578299999999999</v>
      </c>
      <c r="AB4499">
        <v>23.961300000000001</v>
      </c>
      <c r="AC4499">
        <v>24.197199999999999</v>
      </c>
      <c r="AD4499" t="s">
        <v>12682</v>
      </c>
      <c r="AE4499" t="s">
        <v>12682</v>
      </c>
      <c r="AF4499" t="s">
        <v>12683</v>
      </c>
      <c r="AG4499" t="s">
        <v>12684</v>
      </c>
      <c r="AH4499" t="s">
        <v>34790</v>
      </c>
    </row>
    <row r="4500" spans="1:34" x14ac:dyDescent="0.25">
      <c r="A4500">
        <v>21.167100000000001</v>
      </c>
      <c r="B4500">
        <v>23.055</v>
      </c>
      <c r="C4500">
        <v>23.4206</v>
      </c>
      <c r="D4500">
        <v>20.602499999999999</v>
      </c>
      <c r="E4500">
        <v>20.660599999999999</v>
      </c>
      <c r="F4500">
        <v>19.510200000000001</v>
      </c>
      <c r="G4500">
        <v>20.905100000000001</v>
      </c>
      <c r="H4500" t="s">
        <v>30344</v>
      </c>
      <c r="I4500">
        <v>19.793800000000001</v>
      </c>
      <c r="J4500">
        <v>19.727699999999999</v>
      </c>
      <c r="K4500">
        <v>18.722899999999999</v>
      </c>
      <c r="L4500">
        <v>21.946000000000002</v>
      </c>
      <c r="M4500">
        <v>20.130800000000001</v>
      </c>
      <c r="N4500">
        <v>19.4178</v>
      </c>
      <c r="O4500">
        <v>22.168700000000001</v>
      </c>
      <c r="P4500" t="s">
        <v>30344</v>
      </c>
      <c r="Q4500" t="s">
        <v>30344</v>
      </c>
      <c r="R4500">
        <v>21.290199999999999</v>
      </c>
      <c r="S4500">
        <v>18.7789</v>
      </c>
      <c r="T4500">
        <v>20.254200000000001</v>
      </c>
      <c r="U4500">
        <v>21.036999999999999</v>
      </c>
      <c r="V4500">
        <v>21.117999999999999</v>
      </c>
      <c r="W4500">
        <v>19.177</v>
      </c>
      <c r="X4500">
        <v>19.501100000000001</v>
      </c>
      <c r="Y4500" t="s">
        <v>30344</v>
      </c>
      <c r="Z4500">
        <v>19.656600000000001</v>
      </c>
      <c r="AA4500">
        <v>19.862300000000001</v>
      </c>
      <c r="AB4500" t="s">
        <v>30344</v>
      </c>
      <c r="AC4500">
        <v>18.915600000000001</v>
      </c>
      <c r="AD4500" t="s">
        <v>6330</v>
      </c>
      <c r="AE4500" t="s">
        <v>6330</v>
      </c>
      <c r="AF4500" t="s">
        <v>6331</v>
      </c>
      <c r="AG4500" t="s">
        <v>6332</v>
      </c>
      <c r="AH4500" t="s">
        <v>34791</v>
      </c>
    </row>
    <row r="4501" spans="1:34" x14ac:dyDescent="0.25">
      <c r="A4501">
        <v>20.410299999999999</v>
      </c>
      <c r="B4501">
        <v>20.208400000000001</v>
      </c>
      <c r="C4501">
        <v>20.061399999999999</v>
      </c>
      <c r="D4501">
        <v>20.504799999999999</v>
      </c>
      <c r="E4501">
        <v>21.7089</v>
      </c>
      <c r="F4501">
        <v>20.325099999999999</v>
      </c>
      <c r="G4501">
        <v>19.758400000000002</v>
      </c>
      <c r="H4501">
        <v>22.435099999999998</v>
      </c>
      <c r="I4501">
        <v>19.3748</v>
      </c>
      <c r="J4501">
        <v>20.6098</v>
      </c>
      <c r="K4501">
        <v>22.042200000000001</v>
      </c>
      <c r="L4501">
        <v>19.918199999999999</v>
      </c>
      <c r="M4501">
        <v>20.888999999999999</v>
      </c>
      <c r="N4501">
        <v>20.910599999999999</v>
      </c>
      <c r="O4501">
        <v>20.4208</v>
      </c>
      <c r="P4501">
        <v>22.978999999999999</v>
      </c>
      <c r="Q4501">
        <v>21.280999999999999</v>
      </c>
      <c r="R4501">
        <v>20.273700000000002</v>
      </c>
      <c r="S4501">
        <v>22.501999999999999</v>
      </c>
      <c r="T4501">
        <v>21.0703</v>
      </c>
      <c r="U4501">
        <v>19.773399999999999</v>
      </c>
      <c r="V4501" t="s">
        <v>30344</v>
      </c>
      <c r="W4501" t="s">
        <v>30344</v>
      </c>
      <c r="X4501">
        <v>19.977</v>
      </c>
      <c r="Y4501">
        <v>21.3489</v>
      </c>
      <c r="Z4501">
        <v>21.260899999999999</v>
      </c>
      <c r="AA4501">
        <v>21.0535</v>
      </c>
      <c r="AB4501">
        <v>21.3812</v>
      </c>
      <c r="AC4501">
        <v>20.5639</v>
      </c>
      <c r="AD4501" t="s">
        <v>21458</v>
      </c>
      <c r="AE4501" t="s">
        <v>21458</v>
      </c>
      <c r="AF4501" t="s">
        <v>21459</v>
      </c>
      <c r="AG4501" t="s">
        <v>21460</v>
      </c>
      <c r="AH4501" t="s">
        <v>34792</v>
      </c>
    </row>
    <row r="4502" spans="1:34" x14ac:dyDescent="0.25">
      <c r="A4502">
        <v>25.874099999999999</v>
      </c>
      <c r="B4502">
        <v>26.274999999999999</v>
      </c>
      <c r="C4502">
        <v>26.573899999999998</v>
      </c>
      <c r="D4502">
        <v>25.726500000000001</v>
      </c>
      <c r="E4502">
        <v>25.1982</v>
      </c>
      <c r="F4502">
        <v>26.328199999999999</v>
      </c>
      <c r="G4502">
        <v>26.317900000000002</v>
      </c>
      <c r="H4502">
        <v>25.406600000000001</v>
      </c>
      <c r="I4502">
        <v>26.3491</v>
      </c>
      <c r="J4502">
        <v>25.878499999999999</v>
      </c>
      <c r="K4502">
        <v>25.795300000000001</v>
      </c>
      <c r="L4502">
        <v>26.373999999999999</v>
      </c>
      <c r="M4502">
        <v>26.245100000000001</v>
      </c>
      <c r="N4502">
        <v>26.0627</v>
      </c>
      <c r="O4502">
        <v>26.693899999999999</v>
      </c>
      <c r="P4502">
        <v>26.322500000000002</v>
      </c>
      <c r="Q4502">
        <v>25.938600000000001</v>
      </c>
      <c r="R4502">
        <v>25.5471</v>
      </c>
      <c r="S4502">
        <v>25.554300000000001</v>
      </c>
      <c r="T4502">
        <v>25.6128</v>
      </c>
      <c r="U4502">
        <v>26.380099999999999</v>
      </c>
      <c r="V4502">
        <v>26.5047</v>
      </c>
      <c r="W4502">
        <v>25.737400000000001</v>
      </c>
      <c r="X4502">
        <v>27.0566</v>
      </c>
      <c r="Y4502">
        <v>26.349900000000002</v>
      </c>
      <c r="Z4502">
        <v>26.591899999999999</v>
      </c>
      <c r="AA4502">
        <v>25.194400000000002</v>
      </c>
      <c r="AB4502">
        <v>25.331</v>
      </c>
      <c r="AC4502">
        <v>24.7195</v>
      </c>
      <c r="AD4502" t="s">
        <v>5203</v>
      </c>
      <c r="AE4502" t="s">
        <v>5204</v>
      </c>
      <c r="AF4502" t="s">
        <v>5205</v>
      </c>
      <c r="AG4502" t="s">
        <v>5206</v>
      </c>
      <c r="AH4502" t="s">
        <v>34793</v>
      </c>
    </row>
    <row r="4503" spans="1:34" x14ac:dyDescent="0.25">
      <c r="A4503">
        <v>26.873100000000001</v>
      </c>
      <c r="B4503">
        <v>27.910299999999999</v>
      </c>
      <c r="C4503">
        <v>27.339200000000002</v>
      </c>
      <c r="D4503">
        <v>25.8308</v>
      </c>
      <c r="E4503">
        <v>26.317599999999999</v>
      </c>
      <c r="F4503">
        <v>26.9558</v>
      </c>
      <c r="G4503">
        <v>26.8687</v>
      </c>
      <c r="H4503">
        <v>25.7241</v>
      </c>
      <c r="I4503">
        <v>27.598199999999999</v>
      </c>
      <c r="J4503">
        <v>26.715399999999999</v>
      </c>
      <c r="K4503">
        <v>26.667100000000001</v>
      </c>
      <c r="L4503">
        <v>27.5794</v>
      </c>
      <c r="M4503">
        <v>26.9191</v>
      </c>
      <c r="N4503">
        <v>26.3108</v>
      </c>
      <c r="O4503">
        <v>27.64</v>
      </c>
      <c r="P4503">
        <v>26.845099999999999</v>
      </c>
      <c r="Q4503">
        <v>26.9221</v>
      </c>
      <c r="R4503">
        <v>27.558700000000002</v>
      </c>
      <c r="S4503">
        <v>26.164100000000001</v>
      </c>
      <c r="T4503">
        <v>26.715900000000001</v>
      </c>
      <c r="U4503">
        <v>28.302199999999999</v>
      </c>
      <c r="V4503">
        <v>28.100300000000001</v>
      </c>
      <c r="W4503">
        <v>26.063099999999999</v>
      </c>
      <c r="X4503">
        <v>28.082799999999999</v>
      </c>
      <c r="Y4503">
        <v>27.1752</v>
      </c>
      <c r="Z4503">
        <v>27.524699999999999</v>
      </c>
      <c r="AA4503">
        <v>25.996300000000002</v>
      </c>
      <c r="AB4503">
        <v>26.195799999999998</v>
      </c>
      <c r="AC4503">
        <v>25.9419</v>
      </c>
      <c r="AD4503" t="s">
        <v>6336</v>
      </c>
      <c r="AE4503" t="s">
        <v>6336</v>
      </c>
      <c r="AF4503" t="s">
        <v>6337</v>
      </c>
      <c r="AG4503" t="s">
        <v>6338</v>
      </c>
      <c r="AH4503" t="s">
        <v>34794</v>
      </c>
    </row>
    <row r="4504" spans="1:34" x14ac:dyDescent="0.25">
      <c r="A4504">
        <v>21.569700000000001</v>
      </c>
      <c r="B4504">
        <v>23.256799999999998</v>
      </c>
      <c r="C4504">
        <v>23.4009</v>
      </c>
      <c r="D4504">
        <v>21.927199999999999</v>
      </c>
      <c r="E4504" t="s">
        <v>30344</v>
      </c>
      <c r="F4504">
        <v>22.662299999999998</v>
      </c>
      <c r="G4504">
        <v>20.848400000000002</v>
      </c>
      <c r="H4504">
        <v>21.501899999999999</v>
      </c>
      <c r="I4504">
        <v>21.229500000000002</v>
      </c>
      <c r="J4504">
        <v>21.046299999999999</v>
      </c>
      <c r="K4504">
        <v>21.299900000000001</v>
      </c>
      <c r="L4504">
        <v>22.366399999999999</v>
      </c>
      <c r="M4504">
        <v>22.428799999999999</v>
      </c>
      <c r="N4504">
        <v>21.5167</v>
      </c>
      <c r="O4504">
        <v>20.777000000000001</v>
      </c>
      <c r="P4504">
        <v>22.411200000000001</v>
      </c>
      <c r="Q4504">
        <v>21.280200000000001</v>
      </c>
      <c r="R4504">
        <v>20.3062</v>
      </c>
      <c r="S4504">
        <v>22.551500000000001</v>
      </c>
      <c r="T4504">
        <v>21.311599999999999</v>
      </c>
      <c r="U4504">
        <v>19.9421</v>
      </c>
      <c r="V4504">
        <v>20.0947</v>
      </c>
      <c r="W4504" t="s">
        <v>30344</v>
      </c>
      <c r="X4504">
        <v>20.3596</v>
      </c>
      <c r="Y4504">
        <v>21.181899999999999</v>
      </c>
      <c r="Z4504">
        <v>21.743200000000002</v>
      </c>
      <c r="AA4504">
        <v>21.0655</v>
      </c>
      <c r="AB4504">
        <v>21.6389</v>
      </c>
      <c r="AC4504">
        <v>22.588100000000001</v>
      </c>
      <c r="AD4504" t="s">
        <v>17518</v>
      </c>
      <c r="AE4504" t="s">
        <v>17518</v>
      </c>
      <c r="AF4504" t="s">
        <v>17519</v>
      </c>
      <c r="AG4504" t="s">
        <v>17520</v>
      </c>
      <c r="AH4504" t="s">
        <v>34795</v>
      </c>
    </row>
    <row r="4505" spans="1:34" x14ac:dyDescent="0.25">
      <c r="A4505">
        <v>20.0776</v>
      </c>
      <c r="B4505">
        <v>20.735499999999998</v>
      </c>
      <c r="C4505" t="s">
        <v>30344</v>
      </c>
      <c r="D4505">
        <v>21.4665</v>
      </c>
      <c r="E4505" t="s">
        <v>30344</v>
      </c>
      <c r="F4505">
        <v>18.843699999999998</v>
      </c>
      <c r="G4505">
        <v>19.3672</v>
      </c>
      <c r="H4505">
        <v>20.042999999999999</v>
      </c>
      <c r="I4505" t="s">
        <v>30344</v>
      </c>
      <c r="J4505" t="s">
        <v>30344</v>
      </c>
      <c r="K4505">
        <v>19.320799999999998</v>
      </c>
      <c r="L4505">
        <v>19.232299999999999</v>
      </c>
      <c r="M4505">
        <v>19.7928</v>
      </c>
      <c r="N4505">
        <v>19.758099999999999</v>
      </c>
      <c r="O4505" t="s">
        <v>30344</v>
      </c>
      <c r="P4505">
        <v>19.950800000000001</v>
      </c>
      <c r="Q4505" t="s">
        <v>30344</v>
      </c>
      <c r="R4505">
        <v>19.578800000000001</v>
      </c>
      <c r="S4505">
        <v>19.523299999999999</v>
      </c>
      <c r="T4505">
        <v>19.186399999999999</v>
      </c>
      <c r="U4505">
        <v>19.345700000000001</v>
      </c>
      <c r="V4505" t="s">
        <v>30344</v>
      </c>
      <c r="W4505">
        <v>19.438199999999998</v>
      </c>
      <c r="X4505" t="s">
        <v>30344</v>
      </c>
      <c r="Y4505">
        <v>19.096499999999999</v>
      </c>
      <c r="Z4505">
        <v>18.911300000000001</v>
      </c>
      <c r="AA4505">
        <v>19.257999999999999</v>
      </c>
      <c r="AB4505">
        <v>19.164100000000001</v>
      </c>
      <c r="AC4505" t="s">
        <v>30344</v>
      </c>
      <c r="AD4505" t="s">
        <v>16573</v>
      </c>
      <c r="AE4505" t="s">
        <v>16573</v>
      </c>
      <c r="AF4505" t="s">
        <v>16574</v>
      </c>
      <c r="AG4505" t="s">
        <v>16575</v>
      </c>
      <c r="AH4505" t="s">
        <v>34796</v>
      </c>
    </row>
    <row r="4506" spans="1:34" x14ac:dyDescent="0.25">
      <c r="A4506">
        <v>22.2148</v>
      </c>
      <c r="B4506">
        <v>22.299700000000001</v>
      </c>
      <c r="C4506">
        <v>21.825099999999999</v>
      </c>
      <c r="D4506">
        <v>21.530899999999999</v>
      </c>
      <c r="E4506">
        <v>21.893699999999999</v>
      </c>
      <c r="F4506">
        <v>21.873100000000001</v>
      </c>
      <c r="G4506">
        <v>21.4635</v>
      </c>
      <c r="H4506">
        <v>22.5944</v>
      </c>
      <c r="I4506">
        <v>22.989799999999999</v>
      </c>
      <c r="J4506">
        <v>22.168199999999999</v>
      </c>
      <c r="K4506">
        <v>21.687999999999999</v>
      </c>
      <c r="L4506">
        <v>21.680399999999999</v>
      </c>
      <c r="M4506">
        <v>21.748699999999999</v>
      </c>
      <c r="N4506">
        <v>22.3626</v>
      </c>
      <c r="O4506">
        <v>21.3477</v>
      </c>
      <c r="P4506">
        <v>21.7957</v>
      </c>
      <c r="Q4506">
        <v>22.666499999999999</v>
      </c>
      <c r="R4506">
        <v>22.2393</v>
      </c>
      <c r="S4506">
        <v>22.113399999999999</v>
      </c>
      <c r="T4506">
        <v>21.371600000000001</v>
      </c>
      <c r="U4506">
        <v>22.190300000000001</v>
      </c>
      <c r="V4506">
        <v>21.845500000000001</v>
      </c>
      <c r="W4506" t="s">
        <v>30344</v>
      </c>
      <c r="X4506">
        <v>21.080500000000001</v>
      </c>
      <c r="Y4506">
        <v>21.940200000000001</v>
      </c>
      <c r="Z4506">
        <v>22.433499999999999</v>
      </c>
      <c r="AA4506">
        <v>21.842400000000001</v>
      </c>
      <c r="AB4506">
        <v>22.9771</v>
      </c>
      <c r="AC4506">
        <v>22.1036</v>
      </c>
      <c r="AD4506" t="s">
        <v>17424</v>
      </c>
      <c r="AE4506" t="s">
        <v>17424</v>
      </c>
      <c r="AF4506" t="s">
        <v>17425</v>
      </c>
      <c r="AG4506" t="s">
        <v>17426</v>
      </c>
      <c r="AH4506" t="s">
        <v>34797</v>
      </c>
    </row>
    <row r="4507" spans="1:34" x14ac:dyDescent="0.25">
      <c r="A4507">
        <v>21.4376</v>
      </c>
      <c r="B4507">
        <v>21.929400000000001</v>
      </c>
      <c r="C4507" t="s">
        <v>30344</v>
      </c>
      <c r="D4507">
        <v>22.214700000000001</v>
      </c>
      <c r="E4507">
        <v>22.583100000000002</v>
      </c>
      <c r="F4507">
        <v>20.947099999999999</v>
      </c>
      <c r="G4507">
        <v>21.8843</v>
      </c>
      <c r="H4507">
        <v>22.621400000000001</v>
      </c>
      <c r="I4507">
        <v>21.155000000000001</v>
      </c>
      <c r="J4507">
        <v>22.667400000000001</v>
      </c>
      <c r="K4507">
        <v>22.3063</v>
      </c>
      <c r="L4507">
        <v>22.383199999999999</v>
      </c>
      <c r="M4507">
        <v>21.898700000000002</v>
      </c>
      <c r="N4507">
        <v>22.048999999999999</v>
      </c>
      <c r="O4507">
        <v>22.0609</v>
      </c>
      <c r="P4507">
        <v>22.416599999999999</v>
      </c>
      <c r="Q4507">
        <v>21.653700000000001</v>
      </c>
      <c r="R4507">
        <v>22.1477</v>
      </c>
      <c r="S4507" t="s">
        <v>30344</v>
      </c>
      <c r="T4507">
        <v>23.498699999999999</v>
      </c>
      <c r="U4507">
        <v>22.883600000000001</v>
      </c>
      <c r="V4507">
        <v>22.730599999999999</v>
      </c>
      <c r="W4507">
        <v>23.857500000000002</v>
      </c>
      <c r="X4507">
        <v>22.864999999999998</v>
      </c>
      <c r="Y4507">
        <v>25.433599999999998</v>
      </c>
      <c r="Z4507">
        <v>23.141999999999999</v>
      </c>
      <c r="AA4507" t="s">
        <v>30344</v>
      </c>
      <c r="AB4507" t="s">
        <v>30344</v>
      </c>
      <c r="AC4507">
        <v>23.555099999999999</v>
      </c>
      <c r="AD4507" t="s">
        <v>23269</v>
      </c>
      <c r="AE4507" t="s">
        <v>23269</v>
      </c>
      <c r="AF4507" t="s">
        <v>23270</v>
      </c>
      <c r="AG4507" t="s">
        <v>23271</v>
      </c>
      <c r="AH4507" t="s">
        <v>34798</v>
      </c>
    </row>
    <row r="4508" spans="1:34" x14ac:dyDescent="0.25">
      <c r="A4508">
        <v>22.091899999999999</v>
      </c>
      <c r="B4508">
        <v>21.273399999999999</v>
      </c>
      <c r="C4508">
        <v>22.146799999999999</v>
      </c>
      <c r="D4508">
        <v>21.2011</v>
      </c>
      <c r="E4508">
        <v>20.924399999999999</v>
      </c>
      <c r="F4508">
        <v>23.402100000000001</v>
      </c>
      <c r="G4508">
        <v>21.695799999999998</v>
      </c>
      <c r="H4508">
        <v>20.8371</v>
      </c>
      <c r="I4508">
        <v>23.385899999999999</v>
      </c>
      <c r="J4508">
        <v>24.0443</v>
      </c>
      <c r="K4508">
        <v>21.361599999999999</v>
      </c>
      <c r="L4508">
        <v>22.569400000000002</v>
      </c>
      <c r="M4508">
        <v>20.580300000000001</v>
      </c>
      <c r="N4508">
        <v>21.089400000000001</v>
      </c>
      <c r="O4508">
        <v>21.202000000000002</v>
      </c>
      <c r="P4508">
        <v>20.055599999999998</v>
      </c>
      <c r="Q4508">
        <v>20.564399999999999</v>
      </c>
      <c r="R4508">
        <v>21.097100000000001</v>
      </c>
      <c r="S4508">
        <v>20.024999999999999</v>
      </c>
      <c r="T4508">
        <v>22.775700000000001</v>
      </c>
      <c r="U4508">
        <v>23.149000000000001</v>
      </c>
      <c r="V4508">
        <v>23.128</v>
      </c>
      <c r="W4508">
        <v>23.955300000000001</v>
      </c>
      <c r="X4508">
        <v>24.787400000000002</v>
      </c>
      <c r="Y4508">
        <v>23.442399999999999</v>
      </c>
      <c r="Z4508">
        <v>24.023099999999999</v>
      </c>
      <c r="AA4508">
        <v>23.067900000000002</v>
      </c>
      <c r="AB4508">
        <v>23.3917</v>
      </c>
      <c r="AC4508">
        <v>22.838100000000001</v>
      </c>
      <c r="AD4508" t="s">
        <v>6166</v>
      </c>
      <c r="AE4508" t="s">
        <v>6166</v>
      </c>
      <c r="AF4508" t="s">
        <v>6167</v>
      </c>
      <c r="AG4508" t="s">
        <v>6168</v>
      </c>
      <c r="AH4508" t="s">
        <v>34799</v>
      </c>
    </row>
    <row r="4509" spans="1:34" x14ac:dyDescent="0.25">
      <c r="A4509" t="s">
        <v>30344</v>
      </c>
      <c r="B4509" t="s">
        <v>30344</v>
      </c>
      <c r="C4509" t="s">
        <v>30344</v>
      </c>
      <c r="D4509" t="s">
        <v>30344</v>
      </c>
      <c r="E4509" t="s">
        <v>30344</v>
      </c>
      <c r="F4509" t="s">
        <v>30344</v>
      </c>
      <c r="G4509" t="s">
        <v>30344</v>
      </c>
      <c r="H4509" t="s">
        <v>30344</v>
      </c>
      <c r="I4509" t="s">
        <v>30344</v>
      </c>
      <c r="J4509" t="s">
        <v>30344</v>
      </c>
      <c r="K4509" t="s">
        <v>30344</v>
      </c>
      <c r="L4509" t="s">
        <v>30344</v>
      </c>
      <c r="M4509" t="s">
        <v>30344</v>
      </c>
      <c r="N4509" t="s">
        <v>30344</v>
      </c>
      <c r="O4509" t="s">
        <v>30344</v>
      </c>
      <c r="P4509" t="s">
        <v>30344</v>
      </c>
      <c r="Q4509" t="s">
        <v>30344</v>
      </c>
      <c r="R4509" t="s">
        <v>30344</v>
      </c>
      <c r="S4509" t="s">
        <v>30344</v>
      </c>
      <c r="T4509" t="s">
        <v>30344</v>
      </c>
      <c r="U4509">
        <v>20.337900000000001</v>
      </c>
      <c r="V4509" t="s">
        <v>30344</v>
      </c>
      <c r="W4509" t="s">
        <v>30344</v>
      </c>
      <c r="X4509" t="s">
        <v>30344</v>
      </c>
      <c r="Y4509" t="s">
        <v>30344</v>
      </c>
      <c r="Z4509" t="s">
        <v>30344</v>
      </c>
      <c r="AA4509">
        <v>18.881699999999999</v>
      </c>
      <c r="AB4509" t="s">
        <v>30344</v>
      </c>
      <c r="AC4509" t="s">
        <v>30344</v>
      </c>
      <c r="AD4509" t="s">
        <v>4325</v>
      </c>
      <c r="AE4509" t="s">
        <v>4325</v>
      </c>
      <c r="AF4509" t="s">
        <v>4326</v>
      </c>
      <c r="AG4509" t="s">
        <v>4327</v>
      </c>
      <c r="AH4509" t="s">
        <v>34800</v>
      </c>
    </row>
    <row r="4510" spans="1:34" x14ac:dyDescent="0.25">
      <c r="A4510" t="s">
        <v>30344</v>
      </c>
      <c r="B4510">
        <v>22.3294</v>
      </c>
      <c r="C4510">
        <v>22.070900000000002</v>
      </c>
      <c r="D4510">
        <v>21.273399999999999</v>
      </c>
      <c r="E4510">
        <v>22.691299999999998</v>
      </c>
      <c r="F4510">
        <v>21.3139</v>
      </c>
      <c r="G4510" t="s">
        <v>30344</v>
      </c>
      <c r="H4510">
        <v>21.693200000000001</v>
      </c>
      <c r="I4510">
        <v>21.191099999999999</v>
      </c>
      <c r="J4510">
        <v>22.104399999999998</v>
      </c>
      <c r="K4510">
        <v>21.776700000000002</v>
      </c>
      <c r="L4510">
        <v>21.4373</v>
      </c>
      <c r="M4510">
        <v>21.284300000000002</v>
      </c>
      <c r="N4510">
        <v>22.125699999999998</v>
      </c>
      <c r="O4510">
        <v>21.495899999999999</v>
      </c>
      <c r="P4510">
        <v>21.418800000000001</v>
      </c>
      <c r="Q4510">
        <v>21.225300000000001</v>
      </c>
      <c r="R4510">
        <v>21.5868</v>
      </c>
      <c r="S4510">
        <v>21.802700000000002</v>
      </c>
      <c r="T4510">
        <v>21.6099</v>
      </c>
      <c r="U4510">
        <v>21.346399999999999</v>
      </c>
      <c r="V4510">
        <v>22.895800000000001</v>
      </c>
      <c r="W4510">
        <v>22.077300000000001</v>
      </c>
      <c r="X4510">
        <v>21.411000000000001</v>
      </c>
      <c r="Y4510">
        <v>22.020299999999999</v>
      </c>
      <c r="Z4510">
        <v>21.962199999999999</v>
      </c>
      <c r="AA4510">
        <v>22.203800000000001</v>
      </c>
      <c r="AB4510">
        <v>21.716000000000001</v>
      </c>
      <c r="AC4510">
        <v>22.020199999999999</v>
      </c>
      <c r="AD4510" t="s">
        <v>6172</v>
      </c>
      <c r="AE4510" t="s">
        <v>6173</v>
      </c>
      <c r="AF4510" t="s">
        <v>6174</v>
      </c>
      <c r="AG4510" t="s">
        <v>6175</v>
      </c>
      <c r="AH4510" t="s">
        <v>34801</v>
      </c>
    </row>
    <row r="4511" spans="1:34" x14ac:dyDescent="0.25">
      <c r="A4511" t="s">
        <v>30344</v>
      </c>
      <c r="B4511">
        <v>20.191199999999998</v>
      </c>
      <c r="C4511" t="s">
        <v>30344</v>
      </c>
      <c r="D4511" t="s">
        <v>30344</v>
      </c>
      <c r="E4511">
        <v>21.325399999999998</v>
      </c>
      <c r="F4511" t="s">
        <v>30344</v>
      </c>
      <c r="G4511">
        <v>21.209900000000001</v>
      </c>
      <c r="H4511" t="s">
        <v>30344</v>
      </c>
      <c r="I4511">
        <v>18.519500000000001</v>
      </c>
      <c r="J4511" t="s">
        <v>30344</v>
      </c>
      <c r="K4511" t="s">
        <v>30344</v>
      </c>
      <c r="L4511">
        <v>20.717199999999998</v>
      </c>
      <c r="M4511" t="s">
        <v>30344</v>
      </c>
      <c r="N4511" t="s">
        <v>30344</v>
      </c>
      <c r="O4511">
        <v>18.589400000000001</v>
      </c>
      <c r="P4511" t="s">
        <v>30344</v>
      </c>
      <c r="Q4511" t="s">
        <v>30344</v>
      </c>
      <c r="R4511">
        <v>20.818999999999999</v>
      </c>
      <c r="S4511" t="s">
        <v>30344</v>
      </c>
      <c r="T4511">
        <v>18.988700000000001</v>
      </c>
      <c r="U4511">
        <v>21.0976</v>
      </c>
      <c r="V4511">
        <v>20.883700000000001</v>
      </c>
      <c r="W4511" t="s">
        <v>30344</v>
      </c>
      <c r="X4511" t="s">
        <v>30344</v>
      </c>
      <c r="Y4511" t="s">
        <v>30344</v>
      </c>
      <c r="Z4511" t="s">
        <v>30344</v>
      </c>
      <c r="AA4511" t="s">
        <v>30344</v>
      </c>
      <c r="AB4511" t="s">
        <v>30344</v>
      </c>
      <c r="AC4511" t="s">
        <v>30344</v>
      </c>
      <c r="AD4511" t="s">
        <v>29953</v>
      </c>
      <c r="AE4511" t="s">
        <v>29953</v>
      </c>
      <c r="AF4511" t="s">
        <v>29954</v>
      </c>
      <c r="AG4511" t="s">
        <v>29955</v>
      </c>
      <c r="AH4511" t="s">
        <v>34802</v>
      </c>
    </row>
    <row r="4512" spans="1:34" x14ac:dyDescent="0.25">
      <c r="A4512" t="s">
        <v>30344</v>
      </c>
      <c r="B4512">
        <v>20.926400000000001</v>
      </c>
      <c r="C4512">
        <v>19.8489</v>
      </c>
      <c r="D4512">
        <v>20.453800000000001</v>
      </c>
      <c r="E4512" t="s">
        <v>30344</v>
      </c>
      <c r="F4512" t="s">
        <v>30344</v>
      </c>
      <c r="G4512" t="s">
        <v>30344</v>
      </c>
      <c r="H4512" t="s">
        <v>30344</v>
      </c>
      <c r="I4512" t="s">
        <v>30344</v>
      </c>
      <c r="J4512" t="s">
        <v>30344</v>
      </c>
      <c r="K4512">
        <v>20.4636</v>
      </c>
      <c r="L4512">
        <v>20.597100000000001</v>
      </c>
      <c r="M4512">
        <v>20.754200000000001</v>
      </c>
      <c r="N4512">
        <v>20.662099999999999</v>
      </c>
      <c r="O4512" t="s">
        <v>30344</v>
      </c>
      <c r="P4512" t="s">
        <v>30344</v>
      </c>
      <c r="Q4512" t="s">
        <v>30344</v>
      </c>
      <c r="R4512" t="s">
        <v>30344</v>
      </c>
      <c r="S4512">
        <v>20.8504</v>
      </c>
      <c r="T4512">
        <v>20.441099999999999</v>
      </c>
      <c r="U4512">
        <v>20.587199999999999</v>
      </c>
      <c r="V4512">
        <v>20.836099999999998</v>
      </c>
      <c r="W4512">
        <v>20.418700000000001</v>
      </c>
      <c r="X4512">
        <v>20.035799999999998</v>
      </c>
      <c r="Y4512">
        <v>20.396799999999999</v>
      </c>
      <c r="Z4512">
        <v>20.8062</v>
      </c>
      <c r="AA4512">
        <v>20.6861</v>
      </c>
      <c r="AB4512">
        <v>20.961099999999998</v>
      </c>
      <c r="AC4512">
        <v>20.542100000000001</v>
      </c>
      <c r="AD4512" t="s">
        <v>20123</v>
      </c>
      <c r="AE4512" t="s">
        <v>20123</v>
      </c>
      <c r="AF4512" t="s">
        <v>20124</v>
      </c>
      <c r="AG4512" t="s">
        <v>20125</v>
      </c>
      <c r="AH4512" t="s">
        <v>34803</v>
      </c>
    </row>
    <row r="4513" spans="1:34" x14ac:dyDescent="0.25">
      <c r="A4513" t="s">
        <v>30344</v>
      </c>
      <c r="B4513">
        <v>20.177700000000002</v>
      </c>
      <c r="C4513" t="s">
        <v>30344</v>
      </c>
      <c r="D4513">
        <v>19.509599999999999</v>
      </c>
      <c r="E4513" t="s">
        <v>30344</v>
      </c>
      <c r="F4513" t="s">
        <v>30344</v>
      </c>
      <c r="G4513">
        <v>20.463100000000001</v>
      </c>
      <c r="H4513" t="s">
        <v>30344</v>
      </c>
      <c r="I4513">
        <v>20.056699999999999</v>
      </c>
      <c r="J4513">
        <v>20.3901</v>
      </c>
      <c r="K4513">
        <v>21.098400000000002</v>
      </c>
      <c r="L4513">
        <v>20.3413</v>
      </c>
      <c r="M4513">
        <v>21.702000000000002</v>
      </c>
      <c r="N4513">
        <v>20.874600000000001</v>
      </c>
      <c r="O4513" t="s">
        <v>30344</v>
      </c>
      <c r="P4513">
        <v>20.680700000000002</v>
      </c>
      <c r="Q4513">
        <v>20.552099999999999</v>
      </c>
      <c r="R4513">
        <v>20.659500000000001</v>
      </c>
      <c r="S4513" t="s">
        <v>30344</v>
      </c>
      <c r="T4513">
        <v>20.131900000000002</v>
      </c>
      <c r="U4513">
        <v>20.407599999999999</v>
      </c>
      <c r="V4513">
        <v>20.6401</v>
      </c>
      <c r="W4513">
        <v>20.126000000000001</v>
      </c>
      <c r="X4513">
        <v>19.977599999999999</v>
      </c>
      <c r="Y4513" t="s">
        <v>30344</v>
      </c>
      <c r="Z4513">
        <v>20.299700000000001</v>
      </c>
      <c r="AA4513" t="s">
        <v>30344</v>
      </c>
      <c r="AB4513" t="s">
        <v>30344</v>
      </c>
      <c r="AC4513" t="s">
        <v>30344</v>
      </c>
      <c r="AD4513" t="s">
        <v>17352</v>
      </c>
      <c r="AE4513" t="s">
        <v>17352</v>
      </c>
      <c r="AF4513" t="s">
        <v>17353</v>
      </c>
      <c r="AG4513" t="s">
        <v>17354</v>
      </c>
      <c r="AH4513" t="s">
        <v>34804</v>
      </c>
    </row>
    <row r="4514" spans="1:34" x14ac:dyDescent="0.25">
      <c r="A4514">
        <v>23.057200000000002</v>
      </c>
      <c r="B4514">
        <v>23.6737</v>
      </c>
      <c r="C4514">
        <v>23.177499999999998</v>
      </c>
      <c r="D4514">
        <v>21.6966</v>
      </c>
      <c r="E4514">
        <v>23.2956</v>
      </c>
      <c r="F4514">
        <v>22.202400000000001</v>
      </c>
      <c r="G4514">
        <v>22.8962</v>
      </c>
      <c r="H4514">
        <v>21.769200000000001</v>
      </c>
      <c r="I4514">
        <v>22.389199999999999</v>
      </c>
      <c r="J4514">
        <v>22.9696</v>
      </c>
      <c r="K4514">
        <v>22.149799999999999</v>
      </c>
      <c r="L4514">
        <v>23.557700000000001</v>
      </c>
      <c r="M4514">
        <v>21.863099999999999</v>
      </c>
      <c r="N4514">
        <v>22.8276</v>
      </c>
      <c r="O4514">
        <v>22.208200000000001</v>
      </c>
      <c r="P4514">
        <v>22.836200000000002</v>
      </c>
      <c r="Q4514">
        <v>21.3003</v>
      </c>
      <c r="R4514">
        <v>23.3856</v>
      </c>
      <c r="S4514">
        <v>22.211200000000002</v>
      </c>
      <c r="T4514">
        <v>21.5379</v>
      </c>
      <c r="U4514">
        <v>23.8705</v>
      </c>
      <c r="V4514">
        <v>23.816500000000001</v>
      </c>
      <c r="W4514">
        <v>21.709599999999998</v>
      </c>
      <c r="X4514">
        <v>22.864999999999998</v>
      </c>
      <c r="Y4514">
        <v>21.594200000000001</v>
      </c>
      <c r="Z4514">
        <v>22.825800000000001</v>
      </c>
      <c r="AA4514">
        <v>22.857199999999999</v>
      </c>
      <c r="AB4514">
        <v>22.3736</v>
      </c>
      <c r="AC4514">
        <v>22.406600000000001</v>
      </c>
      <c r="AD4514" t="s">
        <v>19982</v>
      </c>
      <c r="AE4514" t="s">
        <v>19982</v>
      </c>
      <c r="AF4514" t="s">
        <v>19983</v>
      </c>
      <c r="AG4514" t="s">
        <v>19984</v>
      </c>
      <c r="AH4514" t="s">
        <v>34805</v>
      </c>
    </row>
    <row r="4515" spans="1:34" x14ac:dyDescent="0.25">
      <c r="A4515">
        <v>21.2805</v>
      </c>
      <c r="B4515">
        <v>20.827000000000002</v>
      </c>
      <c r="C4515">
        <v>21.231999999999999</v>
      </c>
      <c r="D4515">
        <v>21.934100000000001</v>
      </c>
      <c r="E4515">
        <v>20.993300000000001</v>
      </c>
      <c r="F4515">
        <v>21.177900000000001</v>
      </c>
      <c r="G4515">
        <v>20.2959</v>
      </c>
      <c r="H4515">
        <v>20.950900000000001</v>
      </c>
      <c r="I4515">
        <v>20.878599999999999</v>
      </c>
      <c r="J4515">
        <v>21.022600000000001</v>
      </c>
      <c r="K4515">
        <v>21.1234</v>
      </c>
      <c r="L4515">
        <v>21.438800000000001</v>
      </c>
      <c r="M4515">
        <v>20.9284</v>
      </c>
      <c r="N4515">
        <v>20.946400000000001</v>
      </c>
      <c r="O4515">
        <v>20.66</v>
      </c>
      <c r="P4515">
        <v>20.5609</v>
      </c>
      <c r="Q4515">
        <v>20.9587</v>
      </c>
      <c r="R4515">
        <v>21.597200000000001</v>
      </c>
      <c r="S4515">
        <v>22.227799999999998</v>
      </c>
      <c r="T4515">
        <v>21.350100000000001</v>
      </c>
      <c r="U4515">
        <v>21.563600000000001</v>
      </c>
      <c r="V4515">
        <v>21.453900000000001</v>
      </c>
      <c r="W4515">
        <v>21.022400000000001</v>
      </c>
      <c r="X4515">
        <v>20.5593</v>
      </c>
      <c r="Y4515">
        <v>20.440300000000001</v>
      </c>
      <c r="Z4515">
        <v>21.0824</v>
      </c>
      <c r="AA4515">
        <v>20.910599999999999</v>
      </c>
      <c r="AB4515">
        <v>20.9864</v>
      </c>
      <c r="AC4515">
        <v>21.487300000000001</v>
      </c>
      <c r="AD4515" t="s">
        <v>17601</v>
      </c>
      <c r="AE4515" t="s">
        <v>17601</v>
      </c>
      <c r="AF4515" t="s">
        <v>17602</v>
      </c>
      <c r="AG4515" t="s">
        <v>17603</v>
      </c>
      <c r="AH4515" t="s">
        <v>34806</v>
      </c>
    </row>
    <row r="4516" spans="1:34" x14ac:dyDescent="0.25">
      <c r="A4516">
        <v>21.5091</v>
      </c>
      <c r="B4516">
        <v>21.3828</v>
      </c>
      <c r="C4516">
        <v>21.239599999999999</v>
      </c>
      <c r="D4516">
        <v>21.584199999999999</v>
      </c>
      <c r="E4516">
        <v>21.091799999999999</v>
      </c>
      <c r="F4516">
        <v>22.177600000000002</v>
      </c>
      <c r="G4516">
        <v>21.2729</v>
      </c>
      <c r="H4516">
        <v>22.0641</v>
      </c>
      <c r="I4516">
        <v>21.289200000000001</v>
      </c>
      <c r="J4516" t="s">
        <v>30344</v>
      </c>
      <c r="K4516">
        <v>22.160900000000002</v>
      </c>
      <c r="L4516">
        <v>21.7714</v>
      </c>
      <c r="M4516">
        <v>22.2727</v>
      </c>
      <c r="N4516">
        <v>22.389299999999999</v>
      </c>
      <c r="O4516">
        <v>20.667000000000002</v>
      </c>
      <c r="P4516">
        <v>21.733799999999999</v>
      </c>
      <c r="Q4516">
        <v>22.1069</v>
      </c>
      <c r="R4516">
        <v>21.564</v>
      </c>
      <c r="S4516" t="s">
        <v>30344</v>
      </c>
      <c r="T4516">
        <v>21.6233</v>
      </c>
      <c r="U4516">
        <v>22.089200000000002</v>
      </c>
      <c r="V4516">
        <v>22.596399999999999</v>
      </c>
      <c r="W4516" t="s">
        <v>30344</v>
      </c>
      <c r="X4516">
        <v>20.689900000000002</v>
      </c>
      <c r="Y4516">
        <v>22.224900000000002</v>
      </c>
      <c r="Z4516">
        <v>22.6479</v>
      </c>
      <c r="AA4516">
        <v>22.306899999999999</v>
      </c>
      <c r="AB4516">
        <v>22.234500000000001</v>
      </c>
      <c r="AC4516">
        <v>22.5001</v>
      </c>
      <c r="AD4516" t="s">
        <v>1067</v>
      </c>
      <c r="AE4516" t="s">
        <v>1067</v>
      </c>
      <c r="AF4516" t="s">
        <v>1068</v>
      </c>
      <c r="AG4516" t="s">
        <v>1069</v>
      </c>
      <c r="AH4516" t="s">
        <v>34807</v>
      </c>
    </row>
    <row r="4517" spans="1:34" x14ac:dyDescent="0.25">
      <c r="A4517">
        <v>20.159700000000001</v>
      </c>
      <c r="B4517">
        <v>22.005400000000002</v>
      </c>
      <c r="C4517">
        <v>20.564499999999999</v>
      </c>
      <c r="D4517">
        <v>20.5001</v>
      </c>
      <c r="E4517" t="s">
        <v>30344</v>
      </c>
      <c r="F4517" t="s">
        <v>30344</v>
      </c>
      <c r="G4517">
        <v>20.355799999999999</v>
      </c>
      <c r="H4517" t="s">
        <v>30344</v>
      </c>
      <c r="I4517">
        <v>20.158100000000001</v>
      </c>
      <c r="J4517">
        <v>20.7104</v>
      </c>
      <c r="K4517" t="s">
        <v>30344</v>
      </c>
      <c r="L4517">
        <v>21.001100000000001</v>
      </c>
      <c r="M4517">
        <v>20.7395</v>
      </c>
      <c r="N4517">
        <v>21.298300000000001</v>
      </c>
      <c r="O4517">
        <v>20.259399999999999</v>
      </c>
      <c r="P4517">
        <v>20.644300000000001</v>
      </c>
      <c r="Q4517" t="s">
        <v>30344</v>
      </c>
      <c r="R4517">
        <v>21.4665</v>
      </c>
      <c r="S4517">
        <v>21.104600000000001</v>
      </c>
      <c r="T4517">
        <v>20.404299999999999</v>
      </c>
      <c r="U4517">
        <v>21.313800000000001</v>
      </c>
      <c r="V4517">
        <v>22.408899999999999</v>
      </c>
      <c r="W4517" t="s">
        <v>30344</v>
      </c>
      <c r="X4517">
        <v>20.909500000000001</v>
      </c>
      <c r="Y4517">
        <v>20.281500000000001</v>
      </c>
      <c r="Z4517" t="s">
        <v>30344</v>
      </c>
      <c r="AA4517" t="s">
        <v>30344</v>
      </c>
      <c r="AB4517" t="s">
        <v>30344</v>
      </c>
      <c r="AC4517" t="s">
        <v>30344</v>
      </c>
      <c r="AD4517" t="s">
        <v>12386</v>
      </c>
      <c r="AE4517" t="s">
        <v>12386</v>
      </c>
      <c r="AF4517" t="s">
        <v>12387</v>
      </c>
      <c r="AG4517" t="s">
        <v>12388</v>
      </c>
      <c r="AH4517" t="s">
        <v>34808</v>
      </c>
    </row>
    <row r="4518" spans="1:34" x14ac:dyDescent="0.25">
      <c r="A4518">
        <v>23.265899999999998</v>
      </c>
      <c r="B4518">
        <v>24.3612</v>
      </c>
      <c r="C4518">
        <v>22.787199999999999</v>
      </c>
      <c r="D4518">
        <v>22.412600000000001</v>
      </c>
      <c r="E4518">
        <v>23.6709</v>
      </c>
      <c r="F4518">
        <v>22.749199999999998</v>
      </c>
      <c r="G4518">
        <v>23.311599999999999</v>
      </c>
      <c r="H4518">
        <v>22.1357</v>
      </c>
      <c r="I4518">
        <v>22.7989</v>
      </c>
      <c r="J4518">
        <v>23.03</v>
      </c>
      <c r="K4518">
        <v>22.7544</v>
      </c>
      <c r="L4518">
        <v>24.1584</v>
      </c>
      <c r="M4518">
        <v>22.405899999999999</v>
      </c>
      <c r="N4518">
        <v>23.9619</v>
      </c>
      <c r="O4518">
        <v>22.992699999999999</v>
      </c>
      <c r="P4518">
        <v>21.5016</v>
      </c>
      <c r="Q4518">
        <v>22.145399999999999</v>
      </c>
      <c r="R4518">
        <v>24.1005</v>
      </c>
      <c r="S4518">
        <v>22.161100000000001</v>
      </c>
      <c r="T4518">
        <v>23.244700000000002</v>
      </c>
      <c r="U4518">
        <v>24.318000000000001</v>
      </c>
      <c r="V4518">
        <v>24.618200000000002</v>
      </c>
      <c r="W4518">
        <v>22.4894</v>
      </c>
      <c r="X4518">
        <v>23.258700000000001</v>
      </c>
      <c r="Y4518">
        <v>22.302900000000001</v>
      </c>
      <c r="Z4518">
        <v>23.317399999999999</v>
      </c>
      <c r="AA4518">
        <v>22.828600000000002</v>
      </c>
      <c r="AB4518">
        <v>22.666</v>
      </c>
      <c r="AC4518">
        <v>22.306999999999999</v>
      </c>
      <c r="AD4518" t="s">
        <v>20161</v>
      </c>
      <c r="AE4518" t="s">
        <v>20161</v>
      </c>
      <c r="AF4518" t="s">
        <v>20162</v>
      </c>
      <c r="AG4518" t="s">
        <v>20163</v>
      </c>
      <c r="AH4518" t="s">
        <v>34809</v>
      </c>
    </row>
    <row r="4519" spans="1:34" x14ac:dyDescent="0.25">
      <c r="A4519">
        <v>22.344799999999999</v>
      </c>
      <c r="B4519">
        <v>23.430099999999999</v>
      </c>
      <c r="C4519">
        <v>21.194700000000001</v>
      </c>
      <c r="D4519" t="s">
        <v>30344</v>
      </c>
      <c r="E4519">
        <v>22.324200000000001</v>
      </c>
      <c r="F4519">
        <v>21.188600000000001</v>
      </c>
      <c r="G4519">
        <v>21.912099999999999</v>
      </c>
      <c r="H4519">
        <v>20.664200000000001</v>
      </c>
      <c r="I4519">
        <v>21.096399999999999</v>
      </c>
      <c r="J4519">
        <v>21.725300000000001</v>
      </c>
      <c r="K4519">
        <v>21.6768</v>
      </c>
      <c r="L4519">
        <v>23.5547</v>
      </c>
      <c r="M4519">
        <v>21.434100000000001</v>
      </c>
      <c r="N4519">
        <v>23.235399999999998</v>
      </c>
      <c r="O4519">
        <v>22.292100000000001</v>
      </c>
      <c r="P4519">
        <v>20.831299999999999</v>
      </c>
      <c r="Q4519">
        <v>20.769500000000001</v>
      </c>
      <c r="R4519">
        <v>24.321200000000001</v>
      </c>
      <c r="S4519">
        <v>21.4574</v>
      </c>
      <c r="T4519">
        <v>22.3004</v>
      </c>
      <c r="U4519">
        <v>23.707999999999998</v>
      </c>
      <c r="V4519">
        <v>24.333100000000002</v>
      </c>
      <c r="W4519">
        <v>20.635899999999999</v>
      </c>
      <c r="X4519">
        <v>22.742799999999999</v>
      </c>
      <c r="Y4519">
        <v>20.8996</v>
      </c>
      <c r="Z4519">
        <v>22.470800000000001</v>
      </c>
      <c r="AA4519">
        <v>21.512499999999999</v>
      </c>
      <c r="AB4519">
        <v>21.426100000000002</v>
      </c>
      <c r="AC4519">
        <v>20.688099999999999</v>
      </c>
      <c r="AD4519" t="s">
        <v>22399</v>
      </c>
      <c r="AE4519" t="s">
        <v>22399</v>
      </c>
      <c r="AF4519" t="s">
        <v>22400</v>
      </c>
      <c r="AG4519" t="s">
        <v>22401</v>
      </c>
      <c r="AH4519" t="s">
        <v>34810</v>
      </c>
    </row>
    <row r="4520" spans="1:34" x14ac:dyDescent="0.25">
      <c r="A4520" t="s">
        <v>30344</v>
      </c>
      <c r="B4520" t="s">
        <v>30344</v>
      </c>
      <c r="C4520" t="s">
        <v>30344</v>
      </c>
      <c r="D4520" t="s">
        <v>30344</v>
      </c>
      <c r="E4520" t="s">
        <v>30344</v>
      </c>
      <c r="F4520">
        <v>17.6127</v>
      </c>
      <c r="G4520">
        <v>18.1831</v>
      </c>
      <c r="H4520" t="s">
        <v>30344</v>
      </c>
      <c r="I4520">
        <v>18.314</v>
      </c>
      <c r="J4520">
        <v>18.600899999999999</v>
      </c>
      <c r="K4520" t="s">
        <v>30344</v>
      </c>
      <c r="L4520" t="s">
        <v>30344</v>
      </c>
      <c r="M4520" t="s">
        <v>30344</v>
      </c>
      <c r="N4520" t="s">
        <v>30344</v>
      </c>
      <c r="O4520" t="s">
        <v>30344</v>
      </c>
      <c r="P4520" t="s">
        <v>30344</v>
      </c>
      <c r="Q4520" t="s">
        <v>30344</v>
      </c>
      <c r="R4520">
        <v>17.016400000000001</v>
      </c>
      <c r="S4520" t="s">
        <v>30344</v>
      </c>
      <c r="T4520">
        <v>17.244499999999999</v>
      </c>
      <c r="U4520">
        <v>19.786899999999999</v>
      </c>
      <c r="V4520">
        <v>20.095800000000001</v>
      </c>
      <c r="W4520">
        <v>18.953099999999999</v>
      </c>
      <c r="X4520">
        <v>19.6952</v>
      </c>
      <c r="Y4520">
        <v>21.255199999999999</v>
      </c>
      <c r="Z4520">
        <v>19.6189</v>
      </c>
      <c r="AA4520" t="s">
        <v>30344</v>
      </c>
      <c r="AB4520">
        <v>18.309799999999999</v>
      </c>
      <c r="AC4520">
        <v>17.6752</v>
      </c>
      <c r="AD4520" t="s">
        <v>19069</v>
      </c>
      <c r="AE4520" t="s">
        <v>19069</v>
      </c>
      <c r="AF4520" t="s">
        <v>19070</v>
      </c>
      <c r="AG4520" t="s">
        <v>19071</v>
      </c>
      <c r="AH4520" t="s">
        <v>34811</v>
      </c>
    </row>
    <row r="4521" spans="1:34" x14ac:dyDescent="0.25">
      <c r="A4521">
        <v>24.228000000000002</v>
      </c>
      <c r="B4521">
        <v>22.476900000000001</v>
      </c>
      <c r="C4521">
        <v>24.004100000000001</v>
      </c>
      <c r="D4521">
        <v>24.9436</v>
      </c>
      <c r="E4521">
        <v>24.814</v>
      </c>
      <c r="F4521">
        <v>24.245100000000001</v>
      </c>
      <c r="G4521">
        <v>22.9726</v>
      </c>
      <c r="H4521">
        <v>24.467600000000001</v>
      </c>
      <c r="I4521">
        <v>23.6114</v>
      </c>
      <c r="J4521">
        <v>24.061800000000002</v>
      </c>
      <c r="K4521">
        <v>24.192599999999999</v>
      </c>
      <c r="L4521">
        <v>23.691700000000001</v>
      </c>
      <c r="M4521">
        <v>24.6313</v>
      </c>
      <c r="N4521">
        <v>24.286100000000001</v>
      </c>
      <c r="O4521">
        <v>23.014900000000001</v>
      </c>
      <c r="P4521">
        <v>25.476099999999999</v>
      </c>
      <c r="Q4521">
        <v>24.129000000000001</v>
      </c>
      <c r="R4521">
        <v>23.3949</v>
      </c>
      <c r="S4521">
        <v>25.0471</v>
      </c>
      <c r="T4521">
        <v>24.274799999999999</v>
      </c>
      <c r="U4521">
        <v>22.549900000000001</v>
      </c>
      <c r="V4521">
        <v>22.104299999999999</v>
      </c>
      <c r="W4521">
        <v>23.858000000000001</v>
      </c>
      <c r="X4521">
        <v>22.590900000000001</v>
      </c>
      <c r="Y4521">
        <v>24.622299999999999</v>
      </c>
      <c r="Z4521">
        <v>23.774100000000001</v>
      </c>
      <c r="AA4521">
        <v>23.4497</v>
      </c>
      <c r="AB4521">
        <v>24.214500000000001</v>
      </c>
      <c r="AC4521">
        <v>24.346299999999999</v>
      </c>
      <c r="AD4521" t="s">
        <v>19342</v>
      </c>
      <c r="AE4521" t="s">
        <v>19342</v>
      </c>
      <c r="AF4521" t="s">
        <v>19343</v>
      </c>
      <c r="AG4521" t="s">
        <v>19344</v>
      </c>
      <c r="AH4521" t="s">
        <v>34812</v>
      </c>
    </row>
    <row r="4522" spans="1:34" x14ac:dyDescent="0.25">
      <c r="A4522">
        <v>21.869199999999999</v>
      </c>
      <c r="B4522">
        <v>21.8995</v>
      </c>
      <c r="C4522">
        <v>21.380299999999998</v>
      </c>
      <c r="D4522">
        <v>22.0428</v>
      </c>
      <c r="E4522">
        <v>21.1675</v>
      </c>
      <c r="F4522">
        <v>21.1995</v>
      </c>
      <c r="G4522">
        <v>21.245000000000001</v>
      </c>
      <c r="H4522">
        <v>22.061</v>
      </c>
      <c r="I4522">
        <v>20.9053</v>
      </c>
      <c r="J4522">
        <v>21.436599999999999</v>
      </c>
      <c r="K4522">
        <v>21.574300000000001</v>
      </c>
      <c r="L4522">
        <v>21.347899999999999</v>
      </c>
      <c r="M4522">
        <v>22.229099999999999</v>
      </c>
      <c r="N4522">
        <v>23.197800000000001</v>
      </c>
      <c r="O4522">
        <v>19.880299999999998</v>
      </c>
      <c r="P4522">
        <v>22.106300000000001</v>
      </c>
      <c r="Q4522">
        <v>21.9621</v>
      </c>
      <c r="R4522">
        <v>21.5168</v>
      </c>
      <c r="S4522">
        <v>23.028600000000001</v>
      </c>
      <c r="T4522">
        <v>21.671099999999999</v>
      </c>
      <c r="U4522">
        <v>21.3567</v>
      </c>
      <c r="V4522">
        <v>21.5307</v>
      </c>
      <c r="W4522">
        <v>21.387499999999999</v>
      </c>
      <c r="X4522">
        <v>20.683</v>
      </c>
      <c r="Y4522" t="s">
        <v>30344</v>
      </c>
      <c r="Z4522">
        <v>22.0961</v>
      </c>
      <c r="AA4522">
        <v>21.866900000000001</v>
      </c>
      <c r="AB4522">
        <v>22.0596</v>
      </c>
      <c r="AC4522">
        <v>21.927199999999999</v>
      </c>
      <c r="AD4522" t="s">
        <v>25732</v>
      </c>
      <c r="AE4522" t="s">
        <v>25733</v>
      </c>
      <c r="AF4522" t="s">
        <v>25734</v>
      </c>
      <c r="AG4522" t="s">
        <v>25735</v>
      </c>
      <c r="AH4522" t="s">
        <v>34813</v>
      </c>
    </row>
    <row r="4523" spans="1:34" x14ac:dyDescent="0.25">
      <c r="A4523">
        <v>22.119900000000001</v>
      </c>
      <c r="B4523">
        <v>21.908000000000001</v>
      </c>
      <c r="C4523">
        <v>23.172899999999998</v>
      </c>
      <c r="D4523">
        <v>22.369700000000002</v>
      </c>
      <c r="E4523">
        <v>22.4633</v>
      </c>
      <c r="F4523">
        <v>22.748999999999999</v>
      </c>
      <c r="G4523">
        <v>22.902699999999999</v>
      </c>
      <c r="H4523">
        <v>23.202100000000002</v>
      </c>
      <c r="I4523">
        <v>22.664100000000001</v>
      </c>
      <c r="J4523">
        <v>22.891400000000001</v>
      </c>
      <c r="K4523">
        <v>23.970800000000001</v>
      </c>
      <c r="L4523">
        <v>23.085000000000001</v>
      </c>
      <c r="M4523">
        <v>23.8293</v>
      </c>
      <c r="N4523">
        <v>23.997199999999999</v>
      </c>
      <c r="O4523">
        <v>22.271899999999999</v>
      </c>
      <c r="P4523">
        <v>24.3215</v>
      </c>
      <c r="Q4523">
        <v>23.947900000000001</v>
      </c>
      <c r="R4523">
        <v>22.5349</v>
      </c>
      <c r="S4523">
        <v>23.270600000000002</v>
      </c>
      <c r="T4523">
        <v>24.241800000000001</v>
      </c>
      <c r="U4523">
        <v>21.286100000000001</v>
      </c>
      <c r="V4523">
        <v>20.6539</v>
      </c>
      <c r="W4523">
        <v>24.326799999999999</v>
      </c>
      <c r="X4523">
        <v>23.025300000000001</v>
      </c>
      <c r="Y4523">
        <v>23.776199999999999</v>
      </c>
      <c r="Z4523">
        <v>23.504000000000001</v>
      </c>
      <c r="AA4523">
        <v>23.3415</v>
      </c>
      <c r="AB4523">
        <v>23.5899</v>
      </c>
      <c r="AC4523">
        <v>22.836099999999998</v>
      </c>
      <c r="AD4523" t="s">
        <v>22736</v>
      </c>
      <c r="AE4523" t="s">
        <v>22737</v>
      </c>
      <c r="AF4523" t="s">
        <v>22738</v>
      </c>
      <c r="AG4523" t="s">
        <v>22739</v>
      </c>
      <c r="AH4523" t="s">
        <v>34814</v>
      </c>
    </row>
    <row r="4524" spans="1:34" x14ac:dyDescent="0.25">
      <c r="A4524" t="s">
        <v>30344</v>
      </c>
      <c r="B4524" t="s">
        <v>30344</v>
      </c>
      <c r="C4524" t="s">
        <v>30344</v>
      </c>
      <c r="D4524" t="s">
        <v>30344</v>
      </c>
      <c r="E4524" t="s">
        <v>30344</v>
      </c>
      <c r="F4524" t="s">
        <v>30344</v>
      </c>
      <c r="G4524" t="s">
        <v>30344</v>
      </c>
      <c r="H4524" t="s">
        <v>30344</v>
      </c>
      <c r="I4524" t="s">
        <v>30344</v>
      </c>
      <c r="J4524" t="s">
        <v>30344</v>
      </c>
      <c r="K4524" t="s">
        <v>30344</v>
      </c>
      <c r="L4524" t="s">
        <v>30344</v>
      </c>
      <c r="M4524" t="s">
        <v>30344</v>
      </c>
      <c r="N4524" t="s">
        <v>30344</v>
      </c>
      <c r="O4524" t="s">
        <v>30344</v>
      </c>
      <c r="P4524" t="s">
        <v>30344</v>
      </c>
      <c r="Q4524" t="s">
        <v>30344</v>
      </c>
      <c r="R4524">
        <v>20.9526</v>
      </c>
      <c r="S4524" t="s">
        <v>30344</v>
      </c>
      <c r="T4524" t="s">
        <v>30344</v>
      </c>
      <c r="U4524">
        <v>20.938500000000001</v>
      </c>
      <c r="V4524">
        <v>21.0855</v>
      </c>
      <c r="W4524" t="s">
        <v>30344</v>
      </c>
      <c r="X4524" t="s">
        <v>30344</v>
      </c>
      <c r="Y4524" t="s">
        <v>30344</v>
      </c>
      <c r="Z4524" t="s">
        <v>30344</v>
      </c>
      <c r="AA4524" t="s">
        <v>30344</v>
      </c>
      <c r="AB4524" t="s">
        <v>30344</v>
      </c>
      <c r="AC4524" t="s">
        <v>30344</v>
      </c>
      <c r="AD4524" t="s">
        <v>19308</v>
      </c>
      <c r="AE4524" t="s">
        <v>19308</v>
      </c>
      <c r="AF4524" t="s">
        <v>19309</v>
      </c>
      <c r="AG4524" t="s">
        <v>19310</v>
      </c>
      <c r="AH4524" t="s">
        <v>34815</v>
      </c>
    </row>
    <row r="4525" spans="1:34" x14ac:dyDescent="0.25">
      <c r="A4525">
        <v>23.236799999999999</v>
      </c>
      <c r="B4525">
        <v>22.314499999999999</v>
      </c>
      <c r="C4525">
        <v>23.089300000000001</v>
      </c>
      <c r="D4525">
        <v>22.234200000000001</v>
      </c>
      <c r="E4525">
        <v>22.438700000000001</v>
      </c>
      <c r="F4525">
        <v>22.691199999999998</v>
      </c>
      <c r="G4525">
        <v>23.104099999999999</v>
      </c>
      <c r="H4525">
        <v>22.406099999999999</v>
      </c>
      <c r="I4525">
        <v>22.936499999999999</v>
      </c>
      <c r="J4525">
        <v>22.689</v>
      </c>
      <c r="K4525">
        <v>23.384799999999998</v>
      </c>
      <c r="L4525">
        <v>23.747</v>
      </c>
      <c r="M4525">
        <v>22.746700000000001</v>
      </c>
      <c r="N4525">
        <v>23.716999999999999</v>
      </c>
      <c r="O4525">
        <v>23.1465</v>
      </c>
      <c r="P4525">
        <v>22.3813</v>
      </c>
      <c r="Q4525">
        <v>23.4695</v>
      </c>
      <c r="R4525">
        <v>23.4331</v>
      </c>
      <c r="S4525">
        <v>22.541499999999999</v>
      </c>
      <c r="T4525">
        <v>22.979900000000001</v>
      </c>
      <c r="U4525">
        <v>20.672599999999999</v>
      </c>
      <c r="V4525">
        <v>24.408000000000001</v>
      </c>
      <c r="W4525">
        <v>22.5642</v>
      </c>
      <c r="X4525">
        <v>23.433499999999999</v>
      </c>
      <c r="Y4525">
        <v>23.560600000000001</v>
      </c>
      <c r="Z4525">
        <v>24.4819</v>
      </c>
      <c r="AA4525">
        <v>23.023700000000002</v>
      </c>
      <c r="AB4525">
        <v>23.0229</v>
      </c>
      <c r="AC4525">
        <v>23.186199999999999</v>
      </c>
      <c r="AD4525" t="s">
        <v>15120</v>
      </c>
      <c r="AE4525" t="s">
        <v>15120</v>
      </c>
      <c r="AF4525" t="s">
        <v>15121</v>
      </c>
      <c r="AG4525" t="s">
        <v>15122</v>
      </c>
      <c r="AH4525" t="s">
        <v>34816</v>
      </c>
    </row>
    <row r="4526" spans="1:34" x14ac:dyDescent="0.25">
      <c r="A4526">
        <v>24.66</v>
      </c>
      <c r="B4526">
        <v>22.715699999999998</v>
      </c>
      <c r="C4526">
        <v>25.5578</v>
      </c>
      <c r="D4526">
        <v>26.058800000000002</v>
      </c>
      <c r="E4526">
        <v>26.221</v>
      </c>
      <c r="F4526">
        <v>25.760300000000001</v>
      </c>
      <c r="G4526">
        <v>24.004799999999999</v>
      </c>
      <c r="H4526">
        <v>26.2944</v>
      </c>
      <c r="I4526">
        <v>25.170999999999999</v>
      </c>
      <c r="J4526">
        <v>25.701899999999998</v>
      </c>
      <c r="K4526">
        <v>26.190300000000001</v>
      </c>
      <c r="L4526">
        <v>24.8399</v>
      </c>
      <c r="M4526">
        <v>27.1645</v>
      </c>
      <c r="N4526">
        <v>25.885300000000001</v>
      </c>
      <c r="O4526">
        <v>25.063199999999998</v>
      </c>
      <c r="P4526">
        <v>27.658899999999999</v>
      </c>
      <c r="Q4526">
        <v>26.273800000000001</v>
      </c>
      <c r="R4526">
        <v>24.116599999999998</v>
      </c>
      <c r="S4526">
        <v>26.856000000000002</v>
      </c>
      <c r="T4526">
        <v>26.702300000000001</v>
      </c>
      <c r="U4526">
        <v>22.877300000000002</v>
      </c>
      <c r="V4526">
        <v>23.893699999999999</v>
      </c>
      <c r="W4526">
        <v>26.619299999999999</v>
      </c>
      <c r="X4526">
        <v>24.060700000000001</v>
      </c>
      <c r="Y4526">
        <v>26.8736</v>
      </c>
      <c r="Z4526">
        <v>25.968399999999999</v>
      </c>
      <c r="AA4526">
        <v>24.436800000000002</v>
      </c>
      <c r="AB4526">
        <v>26.127600000000001</v>
      </c>
      <c r="AC4526">
        <v>25.901900000000001</v>
      </c>
      <c r="AD4526" t="s">
        <v>20821</v>
      </c>
      <c r="AE4526" t="s">
        <v>20821</v>
      </c>
      <c r="AF4526" t="s">
        <v>20822</v>
      </c>
      <c r="AG4526" t="s">
        <v>20823</v>
      </c>
      <c r="AH4526" t="s">
        <v>34817</v>
      </c>
    </row>
    <row r="4527" spans="1:34" x14ac:dyDescent="0.25">
      <c r="A4527">
        <v>25.939599999999999</v>
      </c>
      <c r="B4527">
        <v>25.624400000000001</v>
      </c>
      <c r="C4527">
        <v>26.2776</v>
      </c>
      <c r="D4527">
        <v>25.830300000000001</v>
      </c>
      <c r="E4527">
        <v>25.841100000000001</v>
      </c>
      <c r="F4527">
        <v>25.847899999999999</v>
      </c>
      <c r="G4527">
        <v>26.464600000000001</v>
      </c>
      <c r="H4527">
        <v>25.863299999999999</v>
      </c>
      <c r="I4527">
        <v>26.719200000000001</v>
      </c>
      <c r="J4527">
        <v>26.9496</v>
      </c>
      <c r="K4527">
        <v>26.524999999999999</v>
      </c>
      <c r="L4527">
        <v>25.123200000000001</v>
      </c>
      <c r="M4527">
        <v>25.765499999999999</v>
      </c>
      <c r="N4527">
        <v>24.6937</v>
      </c>
      <c r="O4527">
        <v>25.803999999999998</v>
      </c>
      <c r="P4527">
        <v>26.720600000000001</v>
      </c>
      <c r="Q4527">
        <v>26.560700000000001</v>
      </c>
      <c r="R4527">
        <v>25.806799999999999</v>
      </c>
      <c r="S4527">
        <v>25.2974</v>
      </c>
      <c r="T4527">
        <v>26.5961</v>
      </c>
      <c r="U4527">
        <v>25.646899999999999</v>
      </c>
      <c r="V4527">
        <v>26.222999999999999</v>
      </c>
      <c r="W4527">
        <v>26.938199999999998</v>
      </c>
      <c r="X4527">
        <v>27.3491</v>
      </c>
      <c r="Y4527">
        <v>26.841000000000001</v>
      </c>
      <c r="Z4527">
        <v>26.2913</v>
      </c>
      <c r="AA4527">
        <v>26.3779</v>
      </c>
      <c r="AB4527">
        <v>26.442699999999999</v>
      </c>
      <c r="AC4527">
        <v>26.467600000000001</v>
      </c>
      <c r="AD4527" t="s">
        <v>5646</v>
      </c>
      <c r="AE4527" t="s">
        <v>5646</v>
      </c>
      <c r="AF4527" t="s">
        <v>5647</v>
      </c>
      <c r="AG4527" t="s">
        <v>5648</v>
      </c>
      <c r="AH4527" t="s">
        <v>34818</v>
      </c>
    </row>
    <row r="4528" spans="1:34" x14ac:dyDescent="0.25">
      <c r="A4528">
        <v>20.336400000000001</v>
      </c>
      <c r="B4528">
        <v>20.921500000000002</v>
      </c>
      <c r="C4528">
        <v>20.668199999999999</v>
      </c>
      <c r="D4528">
        <v>20.9739</v>
      </c>
      <c r="E4528">
        <v>20.965399999999999</v>
      </c>
      <c r="F4528">
        <v>20.781700000000001</v>
      </c>
      <c r="G4528">
        <v>19.982900000000001</v>
      </c>
      <c r="H4528">
        <v>20.871600000000001</v>
      </c>
      <c r="I4528">
        <v>21.934000000000001</v>
      </c>
      <c r="J4528">
        <v>20.243500000000001</v>
      </c>
      <c r="K4528">
        <v>20.680700000000002</v>
      </c>
      <c r="L4528">
        <v>20.437799999999999</v>
      </c>
      <c r="M4528">
        <v>22.057200000000002</v>
      </c>
      <c r="N4528">
        <v>22.1723</v>
      </c>
      <c r="O4528" t="s">
        <v>30344</v>
      </c>
      <c r="P4528">
        <v>20.877300000000002</v>
      </c>
      <c r="Q4528">
        <v>20.371700000000001</v>
      </c>
      <c r="R4528">
        <v>20.475000000000001</v>
      </c>
      <c r="S4528" t="s">
        <v>30344</v>
      </c>
      <c r="T4528">
        <v>20.993600000000001</v>
      </c>
      <c r="U4528">
        <v>19.947199999999999</v>
      </c>
      <c r="V4528" t="s">
        <v>30344</v>
      </c>
      <c r="W4528">
        <v>20.608799999999999</v>
      </c>
      <c r="X4528" t="s">
        <v>30344</v>
      </c>
      <c r="Y4528" t="s">
        <v>30344</v>
      </c>
      <c r="Z4528">
        <v>20.325500000000002</v>
      </c>
      <c r="AA4528">
        <v>20.928699999999999</v>
      </c>
      <c r="AB4528">
        <v>20.282299999999999</v>
      </c>
      <c r="AC4528">
        <v>20.623799999999999</v>
      </c>
      <c r="AD4528" t="s">
        <v>22150</v>
      </c>
      <c r="AE4528" t="s">
        <v>22150</v>
      </c>
      <c r="AF4528" t="s">
        <v>22151</v>
      </c>
      <c r="AG4528" t="s">
        <v>22152</v>
      </c>
      <c r="AH4528" t="s">
        <v>34819</v>
      </c>
    </row>
    <row r="4529" spans="1:34" x14ac:dyDescent="0.25">
      <c r="A4529">
        <v>21.603100000000001</v>
      </c>
      <c r="B4529">
        <v>21.33</v>
      </c>
      <c r="C4529">
        <v>19.903099999999998</v>
      </c>
      <c r="D4529">
        <v>21.273299999999999</v>
      </c>
      <c r="E4529">
        <v>20.708500000000001</v>
      </c>
      <c r="F4529">
        <v>20.562799999999999</v>
      </c>
      <c r="G4529">
        <v>21.2346</v>
      </c>
      <c r="H4529">
        <v>21.9467</v>
      </c>
      <c r="I4529">
        <v>20.459800000000001</v>
      </c>
      <c r="J4529" t="s">
        <v>30344</v>
      </c>
      <c r="K4529" t="s">
        <v>30344</v>
      </c>
      <c r="L4529">
        <v>19.87</v>
      </c>
      <c r="M4529" t="s">
        <v>30344</v>
      </c>
      <c r="N4529">
        <v>20.651199999999999</v>
      </c>
      <c r="O4529">
        <v>20.822399999999998</v>
      </c>
      <c r="P4529" t="s">
        <v>30344</v>
      </c>
      <c r="Q4529">
        <v>20.088999999999999</v>
      </c>
      <c r="R4529">
        <v>20.984300000000001</v>
      </c>
      <c r="S4529">
        <v>20.415199999999999</v>
      </c>
      <c r="T4529">
        <v>20.2547</v>
      </c>
      <c r="U4529">
        <v>22.138400000000001</v>
      </c>
      <c r="V4529">
        <v>20.487200000000001</v>
      </c>
      <c r="W4529" t="s">
        <v>30344</v>
      </c>
      <c r="X4529">
        <v>21.883800000000001</v>
      </c>
      <c r="Y4529">
        <v>20.356999999999999</v>
      </c>
      <c r="Z4529">
        <v>21.683499999999999</v>
      </c>
      <c r="AA4529" t="s">
        <v>30344</v>
      </c>
      <c r="AB4529">
        <v>21.365500000000001</v>
      </c>
      <c r="AC4529">
        <v>20.585599999999999</v>
      </c>
      <c r="AD4529" t="s">
        <v>20678</v>
      </c>
      <c r="AE4529" t="s">
        <v>20678</v>
      </c>
      <c r="AF4529" t="s">
        <v>20679</v>
      </c>
      <c r="AG4529" t="s">
        <v>20680</v>
      </c>
      <c r="AH4529" t="s">
        <v>34820</v>
      </c>
    </row>
    <row r="4530" spans="1:34" x14ac:dyDescent="0.25">
      <c r="A4530">
        <v>23.217199999999998</v>
      </c>
      <c r="B4530">
        <v>24.055</v>
      </c>
      <c r="C4530">
        <v>22.835799999999999</v>
      </c>
      <c r="D4530">
        <v>23.3248</v>
      </c>
      <c r="E4530">
        <v>23.5243</v>
      </c>
      <c r="F4530">
        <v>20.2605</v>
      </c>
      <c r="G4530">
        <v>20.399799999999999</v>
      </c>
      <c r="H4530">
        <v>20.407800000000002</v>
      </c>
      <c r="I4530">
        <v>20.254799999999999</v>
      </c>
      <c r="J4530">
        <v>21.773399999999999</v>
      </c>
      <c r="K4530">
        <v>21.805499999999999</v>
      </c>
      <c r="L4530">
        <v>22.3825</v>
      </c>
      <c r="M4530">
        <v>20.489899999999999</v>
      </c>
      <c r="N4530">
        <v>22.543600000000001</v>
      </c>
      <c r="O4530">
        <v>22.5961</v>
      </c>
      <c r="P4530">
        <v>21.2102</v>
      </c>
      <c r="Q4530">
        <v>21.5733</v>
      </c>
      <c r="R4530">
        <v>22.4238</v>
      </c>
      <c r="S4530">
        <v>21.161799999999999</v>
      </c>
      <c r="T4530">
        <v>20.949000000000002</v>
      </c>
      <c r="U4530">
        <v>19.557099999999998</v>
      </c>
      <c r="V4530">
        <v>21.003900000000002</v>
      </c>
      <c r="W4530" t="s">
        <v>30344</v>
      </c>
      <c r="X4530">
        <v>19.532499999999999</v>
      </c>
      <c r="Y4530" t="s">
        <v>30344</v>
      </c>
      <c r="Z4530">
        <v>20.476900000000001</v>
      </c>
      <c r="AA4530">
        <v>21.3446</v>
      </c>
      <c r="AB4530">
        <v>22.170500000000001</v>
      </c>
      <c r="AC4530">
        <v>22.0075</v>
      </c>
      <c r="AD4530" t="s">
        <v>18902</v>
      </c>
      <c r="AE4530" t="s">
        <v>18902</v>
      </c>
      <c r="AF4530" t="s">
        <v>18903</v>
      </c>
      <c r="AG4530" t="s">
        <v>18904</v>
      </c>
      <c r="AH4530" t="s">
        <v>34821</v>
      </c>
    </row>
    <row r="4531" spans="1:34" x14ac:dyDescent="0.25">
      <c r="A4531" t="s">
        <v>30344</v>
      </c>
      <c r="B4531">
        <v>20.066099999999999</v>
      </c>
      <c r="C4531" t="s">
        <v>30344</v>
      </c>
      <c r="D4531" t="s">
        <v>30344</v>
      </c>
      <c r="E4531" t="s">
        <v>30344</v>
      </c>
      <c r="F4531" t="s">
        <v>30344</v>
      </c>
      <c r="G4531" t="s">
        <v>30344</v>
      </c>
      <c r="H4531" t="s">
        <v>30344</v>
      </c>
      <c r="I4531" t="s">
        <v>30344</v>
      </c>
      <c r="J4531" t="s">
        <v>30344</v>
      </c>
      <c r="K4531" t="s">
        <v>30344</v>
      </c>
      <c r="L4531">
        <v>19.144200000000001</v>
      </c>
      <c r="M4531" t="s">
        <v>30344</v>
      </c>
      <c r="N4531" t="s">
        <v>30344</v>
      </c>
      <c r="O4531" t="s">
        <v>30344</v>
      </c>
      <c r="P4531" t="s">
        <v>30344</v>
      </c>
      <c r="Q4531" t="s">
        <v>30344</v>
      </c>
      <c r="R4531" t="s">
        <v>30344</v>
      </c>
      <c r="S4531" t="s">
        <v>30344</v>
      </c>
      <c r="T4531">
        <v>18.823899999999998</v>
      </c>
      <c r="U4531" t="s">
        <v>30344</v>
      </c>
      <c r="V4531" t="s">
        <v>30344</v>
      </c>
      <c r="W4531" t="s">
        <v>30344</v>
      </c>
      <c r="X4531" t="s">
        <v>30344</v>
      </c>
      <c r="Y4531" t="s">
        <v>30344</v>
      </c>
      <c r="Z4531" t="s">
        <v>30344</v>
      </c>
      <c r="AA4531" t="s">
        <v>30344</v>
      </c>
      <c r="AB4531" t="s">
        <v>30344</v>
      </c>
      <c r="AC4531" t="s">
        <v>30344</v>
      </c>
      <c r="AD4531" t="s">
        <v>22628</v>
      </c>
      <c r="AE4531" t="s">
        <v>22628</v>
      </c>
      <c r="AF4531" t="s">
        <v>22629</v>
      </c>
      <c r="AG4531" t="s">
        <v>22630</v>
      </c>
      <c r="AH4531" t="s">
        <v>34822</v>
      </c>
    </row>
    <row r="4532" spans="1:34" x14ac:dyDescent="0.25">
      <c r="A4532" t="s">
        <v>30344</v>
      </c>
      <c r="B4532" t="s">
        <v>30344</v>
      </c>
      <c r="C4532" t="s">
        <v>30344</v>
      </c>
      <c r="D4532">
        <v>20.362500000000001</v>
      </c>
      <c r="E4532">
        <v>21.550899999999999</v>
      </c>
      <c r="F4532">
        <v>20.432400000000001</v>
      </c>
      <c r="G4532">
        <v>21.509499999999999</v>
      </c>
      <c r="H4532" t="s">
        <v>30344</v>
      </c>
      <c r="I4532">
        <v>20.526199999999999</v>
      </c>
      <c r="J4532">
        <v>21.067799999999998</v>
      </c>
      <c r="K4532">
        <v>22.1203</v>
      </c>
      <c r="L4532">
        <v>21.309100000000001</v>
      </c>
      <c r="M4532">
        <v>22.353899999999999</v>
      </c>
      <c r="N4532">
        <v>23.006499999999999</v>
      </c>
      <c r="O4532">
        <v>20.783200000000001</v>
      </c>
      <c r="P4532">
        <v>21.6936</v>
      </c>
      <c r="Q4532">
        <v>22.149799999999999</v>
      </c>
      <c r="R4532">
        <v>21.409199999999998</v>
      </c>
      <c r="S4532">
        <v>21.494599999999998</v>
      </c>
      <c r="T4532">
        <v>21.796900000000001</v>
      </c>
      <c r="U4532">
        <v>21.748200000000001</v>
      </c>
      <c r="V4532">
        <v>22.166399999999999</v>
      </c>
      <c r="W4532">
        <v>21.482900000000001</v>
      </c>
      <c r="X4532">
        <v>21.9468</v>
      </c>
      <c r="Y4532">
        <v>22.892700000000001</v>
      </c>
      <c r="Z4532">
        <v>23.8398</v>
      </c>
      <c r="AA4532">
        <v>22.2256</v>
      </c>
      <c r="AB4532">
        <v>22.3644</v>
      </c>
      <c r="AC4532">
        <v>21.923500000000001</v>
      </c>
      <c r="AD4532" t="s">
        <v>24144</v>
      </c>
      <c r="AE4532" t="s">
        <v>24144</v>
      </c>
      <c r="AF4532" t="s">
        <v>24145</v>
      </c>
      <c r="AG4532" t="s">
        <v>24146</v>
      </c>
      <c r="AH4532" t="s">
        <v>34823</v>
      </c>
    </row>
    <row r="4533" spans="1:34" x14ac:dyDescent="0.25">
      <c r="A4533">
        <v>20.523700000000002</v>
      </c>
      <c r="B4533">
        <v>20.9373</v>
      </c>
      <c r="C4533">
        <v>20.7441</v>
      </c>
      <c r="D4533">
        <v>20.632100000000001</v>
      </c>
      <c r="E4533">
        <v>21.067599999999999</v>
      </c>
      <c r="F4533">
        <v>20.309000000000001</v>
      </c>
      <c r="G4533" t="s">
        <v>30344</v>
      </c>
      <c r="H4533" t="s">
        <v>30344</v>
      </c>
      <c r="I4533">
        <v>20.718399999999999</v>
      </c>
      <c r="J4533">
        <v>20.69</v>
      </c>
      <c r="K4533" t="s">
        <v>30344</v>
      </c>
      <c r="L4533">
        <v>20.2454</v>
      </c>
      <c r="M4533">
        <v>22.113399999999999</v>
      </c>
      <c r="N4533">
        <v>21.542999999999999</v>
      </c>
      <c r="O4533">
        <v>20.158000000000001</v>
      </c>
      <c r="P4533" t="s">
        <v>30344</v>
      </c>
      <c r="Q4533">
        <v>20.2333</v>
      </c>
      <c r="R4533">
        <v>20.071300000000001</v>
      </c>
      <c r="S4533" t="s">
        <v>30344</v>
      </c>
      <c r="T4533">
        <v>20.305299999999999</v>
      </c>
      <c r="U4533">
        <v>21.174800000000001</v>
      </c>
      <c r="V4533">
        <v>20.802499999999998</v>
      </c>
      <c r="W4533">
        <v>20.3644</v>
      </c>
      <c r="X4533">
        <v>20.3995</v>
      </c>
      <c r="Y4533">
        <v>21.2988</v>
      </c>
      <c r="Z4533">
        <v>20.698</v>
      </c>
      <c r="AA4533" t="s">
        <v>30344</v>
      </c>
      <c r="AB4533">
        <v>20.771899999999999</v>
      </c>
      <c r="AC4533" t="s">
        <v>30344</v>
      </c>
      <c r="AD4533" t="s">
        <v>29957</v>
      </c>
      <c r="AE4533" t="s">
        <v>29958</v>
      </c>
      <c r="AF4533" t="s">
        <v>29959</v>
      </c>
      <c r="AG4533" t="s">
        <v>29960</v>
      </c>
      <c r="AH4533" t="s">
        <v>34824</v>
      </c>
    </row>
    <row r="4534" spans="1:34" x14ac:dyDescent="0.25">
      <c r="A4534">
        <v>20.436399999999999</v>
      </c>
      <c r="B4534" t="s">
        <v>30344</v>
      </c>
      <c r="C4534">
        <v>21.6829</v>
      </c>
      <c r="D4534" t="s">
        <v>30344</v>
      </c>
      <c r="E4534">
        <v>21.843399999999999</v>
      </c>
      <c r="F4534">
        <v>20.3353</v>
      </c>
      <c r="G4534" t="s">
        <v>30344</v>
      </c>
      <c r="H4534">
        <v>21.412099999999999</v>
      </c>
      <c r="I4534" t="s">
        <v>30344</v>
      </c>
      <c r="J4534" t="s">
        <v>30344</v>
      </c>
      <c r="K4534">
        <v>22.689299999999999</v>
      </c>
      <c r="L4534">
        <v>20.770700000000001</v>
      </c>
      <c r="M4534">
        <v>22.7181</v>
      </c>
      <c r="N4534">
        <v>22.707699999999999</v>
      </c>
      <c r="O4534">
        <v>21.790800000000001</v>
      </c>
      <c r="P4534">
        <v>21.682300000000001</v>
      </c>
      <c r="Q4534">
        <v>21.937899999999999</v>
      </c>
      <c r="R4534" t="s">
        <v>30344</v>
      </c>
      <c r="S4534">
        <v>23.2988</v>
      </c>
      <c r="T4534">
        <v>22.520299999999999</v>
      </c>
      <c r="U4534">
        <v>20.170000000000002</v>
      </c>
      <c r="V4534" t="s">
        <v>30344</v>
      </c>
      <c r="W4534">
        <v>22.632000000000001</v>
      </c>
      <c r="X4534">
        <v>21.337499999999999</v>
      </c>
      <c r="Y4534" t="s">
        <v>30344</v>
      </c>
      <c r="Z4534">
        <v>22.808800000000002</v>
      </c>
      <c r="AA4534">
        <v>20.662500000000001</v>
      </c>
      <c r="AB4534">
        <v>21.623100000000001</v>
      </c>
      <c r="AC4534">
        <v>21.3217</v>
      </c>
      <c r="AD4534" t="s">
        <v>8555</v>
      </c>
      <c r="AE4534" t="s">
        <v>8555</v>
      </c>
      <c r="AF4534" t="s">
        <v>8556</v>
      </c>
      <c r="AG4534" t="s">
        <v>8557</v>
      </c>
      <c r="AH4534" t="s">
        <v>34825</v>
      </c>
    </row>
    <row r="4535" spans="1:34" x14ac:dyDescent="0.25">
      <c r="A4535" t="s">
        <v>30344</v>
      </c>
      <c r="B4535" t="s">
        <v>30344</v>
      </c>
      <c r="C4535" t="s">
        <v>30344</v>
      </c>
      <c r="D4535" t="s">
        <v>30344</v>
      </c>
      <c r="E4535" t="s">
        <v>30344</v>
      </c>
      <c r="F4535" t="s">
        <v>30344</v>
      </c>
      <c r="G4535" t="s">
        <v>30344</v>
      </c>
      <c r="H4535" t="s">
        <v>30344</v>
      </c>
      <c r="I4535" t="s">
        <v>30344</v>
      </c>
      <c r="J4535" t="s">
        <v>30344</v>
      </c>
      <c r="K4535" t="s">
        <v>30344</v>
      </c>
      <c r="L4535" t="s">
        <v>30344</v>
      </c>
      <c r="M4535" t="s">
        <v>30344</v>
      </c>
      <c r="N4535" t="s">
        <v>30344</v>
      </c>
      <c r="O4535" t="s">
        <v>30344</v>
      </c>
      <c r="P4535" t="s">
        <v>30344</v>
      </c>
      <c r="Q4535" t="s">
        <v>30344</v>
      </c>
      <c r="R4535" t="s">
        <v>30344</v>
      </c>
      <c r="S4535" t="s">
        <v>30344</v>
      </c>
      <c r="T4535" t="s">
        <v>30344</v>
      </c>
      <c r="U4535" t="s">
        <v>30344</v>
      </c>
      <c r="V4535" t="s">
        <v>30344</v>
      </c>
      <c r="W4535" t="s">
        <v>30344</v>
      </c>
      <c r="X4535" t="s">
        <v>30344</v>
      </c>
      <c r="Y4535">
        <v>20.468299999999999</v>
      </c>
      <c r="Z4535" t="s">
        <v>30344</v>
      </c>
      <c r="AA4535" t="s">
        <v>30344</v>
      </c>
      <c r="AB4535" t="s">
        <v>30344</v>
      </c>
      <c r="AC4535" t="s">
        <v>30344</v>
      </c>
      <c r="AD4535" t="s">
        <v>9844</v>
      </c>
      <c r="AE4535" t="s">
        <v>9844</v>
      </c>
      <c r="AF4535" t="s">
        <v>9845</v>
      </c>
      <c r="AG4535" t="s">
        <v>9846</v>
      </c>
      <c r="AH4535" t="s">
        <v>34826</v>
      </c>
    </row>
    <row r="4536" spans="1:34" x14ac:dyDescent="0.25">
      <c r="A4536" t="s">
        <v>30344</v>
      </c>
      <c r="B4536">
        <v>19.8691</v>
      </c>
      <c r="C4536">
        <v>20.236899999999999</v>
      </c>
      <c r="D4536">
        <v>20.865300000000001</v>
      </c>
      <c r="E4536">
        <v>20.2852</v>
      </c>
      <c r="F4536">
        <v>21.351299999999998</v>
      </c>
      <c r="G4536">
        <v>22.788900000000002</v>
      </c>
      <c r="H4536">
        <v>22.8188</v>
      </c>
      <c r="I4536">
        <v>21.5306</v>
      </c>
      <c r="J4536">
        <v>21.958300000000001</v>
      </c>
      <c r="K4536">
        <v>21.625299999999999</v>
      </c>
      <c r="L4536">
        <v>20.734500000000001</v>
      </c>
      <c r="M4536">
        <v>21.258299999999998</v>
      </c>
      <c r="N4536">
        <v>21.354299999999999</v>
      </c>
      <c r="O4536">
        <v>19.206099999999999</v>
      </c>
      <c r="P4536">
        <v>21.7788</v>
      </c>
      <c r="Q4536">
        <v>21.112200000000001</v>
      </c>
      <c r="R4536">
        <v>21.704499999999999</v>
      </c>
      <c r="S4536">
        <v>20.105499999999999</v>
      </c>
      <c r="T4536">
        <v>21.456099999999999</v>
      </c>
      <c r="U4536">
        <v>23.477399999999999</v>
      </c>
      <c r="V4536" t="s">
        <v>30344</v>
      </c>
      <c r="W4536">
        <v>23.148399999999999</v>
      </c>
      <c r="X4536">
        <v>21.431799999999999</v>
      </c>
      <c r="Y4536">
        <v>22.074400000000001</v>
      </c>
      <c r="Z4536">
        <v>22.184999999999999</v>
      </c>
      <c r="AA4536">
        <v>22.914300000000001</v>
      </c>
      <c r="AB4536">
        <v>22.807500000000001</v>
      </c>
      <c r="AC4536">
        <v>22.397300000000001</v>
      </c>
      <c r="AD4536" t="s">
        <v>8489</v>
      </c>
      <c r="AE4536" t="s">
        <v>8489</v>
      </c>
      <c r="AF4536" t="s">
        <v>8490</v>
      </c>
      <c r="AG4536" t="s">
        <v>8491</v>
      </c>
      <c r="AH4536" t="s">
        <v>34827</v>
      </c>
    </row>
    <row r="4537" spans="1:34" x14ac:dyDescent="0.25">
      <c r="A4537">
        <v>24.296600000000002</v>
      </c>
      <c r="B4537">
        <v>24.491900000000001</v>
      </c>
      <c r="C4537">
        <v>25.119499999999999</v>
      </c>
      <c r="D4537">
        <v>24.343699999999998</v>
      </c>
      <c r="E4537">
        <v>25.209499999999998</v>
      </c>
      <c r="F4537">
        <v>23.7576</v>
      </c>
      <c r="G4537">
        <v>25.1126</v>
      </c>
      <c r="H4537">
        <v>24.680499999999999</v>
      </c>
      <c r="I4537">
        <v>24.8049</v>
      </c>
      <c r="J4537">
        <v>25.5107</v>
      </c>
      <c r="K4537">
        <v>24.5992</v>
      </c>
      <c r="L4537">
        <v>22.4389</v>
      </c>
      <c r="M4537">
        <v>23.321999999999999</v>
      </c>
      <c r="N4537">
        <v>22.963200000000001</v>
      </c>
      <c r="O4537">
        <v>23.356100000000001</v>
      </c>
      <c r="P4537">
        <v>24.736699999999999</v>
      </c>
      <c r="Q4537">
        <v>24.6754</v>
      </c>
      <c r="R4537">
        <v>24.769200000000001</v>
      </c>
      <c r="S4537">
        <v>22.9678</v>
      </c>
      <c r="T4537">
        <v>24.514399999999998</v>
      </c>
      <c r="U4537">
        <v>24.471699999999998</v>
      </c>
      <c r="V4537">
        <v>25.577000000000002</v>
      </c>
      <c r="W4537">
        <v>25.180900000000001</v>
      </c>
      <c r="X4537">
        <v>24.612300000000001</v>
      </c>
      <c r="Y4537">
        <v>24.986000000000001</v>
      </c>
      <c r="Z4537">
        <v>24.249199999999998</v>
      </c>
      <c r="AA4537">
        <v>24.488499999999998</v>
      </c>
      <c r="AB4537">
        <v>24.911899999999999</v>
      </c>
      <c r="AC4537">
        <v>25.482700000000001</v>
      </c>
      <c r="AD4537" t="s">
        <v>12822</v>
      </c>
      <c r="AE4537" t="s">
        <v>12822</v>
      </c>
      <c r="AF4537" t="s">
        <v>12823</v>
      </c>
      <c r="AG4537" t="s">
        <v>12824</v>
      </c>
      <c r="AH4537" t="s">
        <v>34828</v>
      </c>
    </row>
    <row r="4538" spans="1:34" x14ac:dyDescent="0.25">
      <c r="A4538" t="s">
        <v>30344</v>
      </c>
      <c r="B4538" t="s">
        <v>30344</v>
      </c>
      <c r="C4538" t="s">
        <v>30344</v>
      </c>
      <c r="D4538" t="s">
        <v>30344</v>
      </c>
      <c r="E4538" t="s">
        <v>30344</v>
      </c>
      <c r="F4538">
        <v>20.9283</v>
      </c>
      <c r="G4538">
        <v>19.467199999999998</v>
      </c>
      <c r="H4538">
        <v>21.698599999999999</v>
      </c>
      <c r="I4538">
        <v>20.716200000000001</v>
      </c>
      <c r="J4538">
        <v>20.254200000000001</v>
      </c>
      <c r="K4538">
        <v>20.081499999999998</v>
      </c>
      <c r="L4538">
        <v>19.959099999999999</v>
      </c>
      <c r="M4538" t="s">
        <v>30344</v>
      </c>
      <c r="N4538">
        <v>19.261700000000001</v>
      </c>
      <c r="O4538">
        <v>20.804400000000001</v>
      </c>
      <c r="P4538">
        <v>21.548400000000001</v>
      </c>
      <c r="Q4538" t="s">
        <v>30344</v>
      </c>
      <c r="R4538" t="s">
        <v>30344</v>
      </c>
      <c r="S4538">
        <v>20.600300000000001</v>
      </c>
      <c r="T4538">
        <v>22.124400000000001</v>
      </c>
      <c r="U4538">
        <v>19.927299999999999</v>
      </c>
      <c r="V4538" t="s">
        <v>30344</v>
      </c>
      <c r="W4538">
        <v>22.1386</v>
      </c>
      <c r="X4538">
        <v>20.2911</v>
      </c>
      <c r="Y4538">
        <v>21.938400000000001</v>
      </c>
      <c r="Z4538">
        <v>21.660399999999999</v>
      </c>
      <c r="AA4538" t="s">
        <v>30344</v>
      </c>
      <c r="AB4538" t="s">
        <v>30344</v>
      </c>
      <c r="AC4538">
        <v>19.7591</v>
      </c>
      <c r="AD4538" t="s">
        <v>8644</v>
      </c>
      <c r="AE4538" t="s">
        <v>8644</v>
      </c>
      <c r="AF4538" t="s">
        <v>8645</v>
      </c>
      <c r="AG4538" t="s">
        <v>8646</v>
      </c>
      <c r="AH4538" t="s">
        <v>34829</v>
      </c>
    </row>
    <row r="4539" spans="1:34" x14ac:dyDescent="0.25">
      <c r="A4539" t="s">
        <v>30344</v>
      </c>
      <c r="B4539">
        <v>19.093599999999999</v>
      </c>
      <c r="C4539">
        <v>18.516300000000001</v>
      </c>
      <c r="D4539" t="s">
        <v>30344</v>
      </c>
      <c r="E4539" t="s">
        <v>30344</v>
      </c>
      <c r="F4539">
        <v>21.0564</v>
      </c>
      <c r="G4539">
        <v>20.2151</v>
      </c>
      <c r="H4539">
        <v>20.089600000000001</v>
      </c>
      <c r="I4539" t="s">
        <v>30344</v>
      </c>
      <c r="J4539">
        <v>19.921900000000001</v>
      </c>
      <c r="K4539">
        <v>21.195499999999999</v>
      </c>
      <c r="L4539">
        <v>19.538900000000002</v>
      </c>
      <c r="M4539">
        <v>20.046099999999999</v>
      </c>
      <c r="N4539" t="s">
        <v>30344</v>
      </c>
      <c r="O4539" t="s">
        <v>30344</v>
      </c>
      <c r="P4539">
        <v>21.736799999999999</v>
      </c>
      <c r="Q4539">
        <v>20.21</v>
      </c>
      <c r="R4539">
        <v>18.129899999999999</v>
      </c>
      <c r="S4539">
        <v>20.278400000000001</v>
      </c>
      <c r="T4539">
        <v>20.428899999999999</v>
      </c>
      <c r="U4539">
        <v>16.224399999999999</v>
      </c>
      <c r="V4539" t="s">
        <v>30344</v>
      </c>
      <c r="W4539">
        <v>21.238900000000001</v>
      </c>
      <c r="X4539">
        <v>21.436299999999999</v>
      </c>
      <c r="Y4539">
        <v>19.694500000000001</v>
      </c>
      <c r="Z4539">
        <v>21.628900000000002</v>
      </c>
      <c r="AA4539">
        <v>20.140499999999999</v>
      </c>
      <c r="AB4539">
        <v>19.690200000000001</v>
      </c>
      <c r="AC4539">
        <v>20.3828</v>
      </c>
      <c r="AD4539" t="s">
        <v>7221</v>
      </c>
      <c r="AE4539" t="s">
        <v>7221</v>
      </c>
      <c r="AF4539" t="s">
        <v>7222</v>
      </c>
      <c r="AG4539" t="s">
        <v>7223</v>
      </c>
      <c r="AH4539" t="s">
        <v>34830</v>
      </c>
    </row>
    <row r="4540" spans="1:34" x14ac:dyDescent="0.25">
      <c r="A4540">
        <v>23.377700000000001</v>
      </c>
      <c r="B4540">
        <v>23.796900000000001</v>
      </c>
      <c r="C4540">
        <v>23.5336</v>
      </c>
      <c r="D4540">
        <v>24.5671</v>
      </c>
      <c r="E4540">
        <v>24.2239</v>
      </c>
      <c r="F4540">
        <v>24.5246</v>
      </c>
      <c r="G4540">
        <v>23.785</v>
      </c>
      <c r="H4540">
        <v>25.832599999999999</v>
      </c>
      <c r="I4540">
        <v>23.4419</v>
      </c>
      <c r="J4540">
        <v>24.463100000000001</v>
      </c>
      <c r="K4540">
        <v>23.602900000000002</v>
      </c>
      <c r="L4540">
        <v>23.743600000000001</v>
      </c>
      <c r="M4540">
        <v>24.252300000000002</v>
      </c>
      <c r="N4540">
        <v>24.785900000000002</v>
      </c>
      <c r="O4540">
        <v>23.591200000000001</v>
      </c>
      <c r="P4540">
        <v>24.644600000000001</v>
      </c>
      <c r="Q4540">
        <v>24.172799999999999</v>
      </c>
      <c r="R4540">
        <v>24.146799999999999</v>
      </c>
      <c r="S4540">
        <v>24.552399999999999</v>
      </c>
      <c r="T4540">
        <v>23.914200000000001</v>
      </c>
      <c r="U4540">
        <v>24.232600000000001</v>
      </c>
      <c r="V4540">
        <v>24.5854</v>
      </c>
      <c r="W4540">
        <v>25.115500000000001</v>
      </c>
      <c r="X4540">
        <v>23.033899999999999</v>
      </c>
      <c r="Y4540">
        <v>24.2957</v>
      </c>
      <c r="Z4540">
        <v>24.3245</v>
      </c>
      <c r="AA4540">
        <v>24.814800000000002</v>
      </c>
      <c r="AB4540">
        <v>24.415299999999998</v>
      </c>
      <c r="AC4540">
        <v>24.314900000000002</v>
      </c>
      <c r="AD4540" t="s">
        <v>1482</v>
      </c>
      <c r="AE4540" t="s">
        <v>1483</v>
      </c>
      <c r="AF4540" t="s">
        <v>1484</v>
      </c>
      <c r="AG4540" t="s">
        <v>1485</v>
      </c>
      <c r="AH4540" t="s">
        <v>34831</v>
      </c>
    </row>
    <row r="4541" spans="1:34" x14ac:dyDescent="0.25">
      <c r="A4541">
        <v>21.431699999999999</v>
      </c>
      <c r="B4541">
        <v>22.198399999999999</v>
      </c>
      <c r="C4541">
        <v>21.9437</v>
      </c>
      <c r="D4541">
        <v>21.496700000000001</v>
      </c>
      <c r="E4541">
        <v>21.616700000000002</v>
      </c>
      <c r="F4541">
        <v>21.043399999999998</v>
      </c>
      <c r="G4541">
        <v>20.480799999999999</v>
      </c>
      <c r="H4541" t="s">
        <v>30344</v>
      </c>
      <c r="I4541">
        <v>20.7988</v>
      </c>
      <c r="J4541">
        <v>21.4983</v>
      </c>
      <c r="K4541">
        <v>23.320399999999999</v>
      </c>
      <c r="L4541">
        <v>20.247900000000001</v>
      </c>
      <c r="M4541">
        <v>22.784300000000002</v>
      </c>
      <c r="N4541">
        <v>20.805499999999999</v>
      </c>
      <c r="O4541">
        <v>22.055499999999999</v>
      </c>
      <c r="P4541">
        <v>21.076699999999999</v>
      </c>
      <c r="Q4541">
        <v>22.3628</v>
      </c>
      <c r="R4541">
        <v>23.0685</v>
      </c>
      <c r="S4541">
        <v>21.636900000000001</v>
      </c>
      <c r="T4541">
        <v>23.080300000000001</v>
      </c>
      <c r="U4541">
        <v>22.464500000000001</v>
      </c>
      <c r="V4541" t="s">
        <v>30344</v>
      </c>
      <c r="W4541">
        <v>21.607299999999999</v>
      </c>
      <c r="X4541">
        <v>22.747299999999999</v>
      </c>
      <c r="Y4541">
        <v>21.089099999999998</v>
      </c>
      <c r="Z4541">
        <v>22.285799999999998</v>
      </c>
      <c r="AA4541" t="s">
        <v>30344</v>
      </c>
      <c r="AB4541">
        <v>21.189399999999999</v>
      </c>
      <c r="AC4541">
        <v>21.3825</v>
      </c>
      <c r="AD4541" t="s">
        <v>15517</v>
      </c>
      <c r="AE4541" t="s">
        <v>15517</v>
      </c>
      <c r="AF4541" t="s">
        <v>15518</v>
      </c>
      <c r="AG4541" t="s">
        <v>15519</v>
      </c>
      <c r="AH4541" t="s">
        <v>34832</v>
      </c>
    </row>
    <row r="4542" spans="1:34" x14ac:dyDescent="0.25">
      <c r="A4542">
        <v>19.542000000000002</v>
      </c>
      <c r="B4542">
        <v>20.305599999999998</v>
      </c>
      <c r="C4542">
        <v>19.009599999999999</v>
      </c>
      <c r="D4542">
        <v>19.251300000000001</v>
      </c>
      <c r="E4542">
        <v>21.100999999999999</v>
      </c>
      <c r="F4542">
        <v>21.038900000000002</v>
      </c>
      <c r="G4542">
        <v>20.837299999999999</v>
      </c>
      <c r="H4542">
        <v>20.280899999999999</v>
      </c>
      <c r="I4542">
        <v>20.033799999999999</v>
      </c>
      <c r="J4542">
        <v>21.647500000000001</v>
      </c>
      <c r="K4542">
        <v>18.227499999999999</v>
      </c>
      <c r="L4542">
        <v>19.313500000000001</v>
      </c>
      <c r="M4542" t="s">
        <v>30344</v>
      </c>
      <c r="N4542">
        <v>19.7453</v>
      </c>
      <c r="O4542">
        <v>19.1174</v>
      </c>
      <c r="P4542">
        <v>21.276199999999999</v>
      </c>
      <c r="Q4542">
        <v>18.453499999999998</v>
      </c>
      <c r="R4542">
        <v>19.627099999999999</v>
      </c>
      <c r="S4542">
        <v>19.933</v>
      </c>
      <c r="T4542">
        <v>20.549099999999999</v>
      </c>
      <c r="U4542">
        <v>21.8141</v>
      </c>
      <c r="V4542">
        <v>21.371500000000001</v>
      </c>
      <c r="W4542">
        <v>21.355499999999999</v>
      </c>
      <c r="X4542">
        <v>20.640899999999998</v>
      </c>
      <c r="Y4542">
        <v>21.2285</v>
      </c>
      <c r="Z4542">
        <v>21.0427</v>
      </c>
      <c r="AA4542">
        <v>20.5855</v>
      </c>
      <c r="AB4542">
        <v>20.903500000000001</v>
      </c>
      <c r="AC4542">
        <v>20.3034</v>
      </c>
      <c r="AD4542" t="s">
        <v>22963</v>
      </c>
      <c r="AE4542" t="s">
        <v>22963</v>
      </c>
      <c r="AF4542" t="s">
        <v>22964</v>
      </c>
      <c r="AG4542" t="s">
        <v>22965</v>
      </c>
      <c r="AH4542" t="s">
        <v>34833</v>
      </c>
    </row>
    <row r="4543" spans="1:34" x14ac:dyDescent="0.25">
      <c r="A4543" t="s">
        <v>30344</v>
      </c>
      <c r="B4543" t="s">
        <v>30344</v>
      </c>
      <c r="C4543" t="s">
        <v>30344</v>
      </c>
      <c r="D4543" t="s">
        <v>30344</v>
      </c>
      <c r="E4543" t="s">
        <v>30344</v>
      </c>
      <c r="F4543">
        <v>20.294</v>
      </c>
      <c r="G4543" t="s">
        <v>30344</v>
      </c>
      <c r="H4543" t="s">
        <v>30344</v>
      </c>
      <c r="I4543" t="s">
        <v>30344</v>
      </c>
      <c r="J4543" t="s">
        <v>30344</v>
      </c>
      <c r="K4543">
        <v>22.235199999999999</v>
      </c>
      <c r="L4543">
        <v>20.61</v>
      </c>
      <c r="M4543" t="s">
        <v>30344</v>
      </c>
      <c r="N4543" t="s">
        <v>30344</v>
      </c>
      <c r="O4543">
        <v>20.2454</v>
      </c>
      <c r="P4543">
        <v>22.379300000000001</v>
      </c>
      <c r="Q4543">
        <v>20.3491</v>
      </c>
      <c r="R4543">
        <v>20.070799999999998</v>
      </c>
      <c r="S4543" t="s">
        <v>30344</v>
      </c>
      <c r="T4543">
        <v>21.977399999999999</v>
      </c>
      <c r="U4543">
        <v>19.443000000000001</v>
      </c>
      <c r="V4543" t="s">
        <v>30344</v>
      </c>
      <c r="W4543">
        <v>22.351199999999999</v>
      </c>
      <c r="X4543">
        <v>21.2775</v>
      </c>
      <c r="Y4543">
        <v>21.5458</v>
      </c>
      <c r="Z4543">
        <v>22.596299999999999</v>
      </c>
      <c r="AA4543">
        <v>21.526599999999998</v>
      </c>
      <c r="AB4543">
        <v>21.167100000000001</v>
      </c>
      <c r="AC4543" t="s">
        <v>30344</v>
      </c>
      <c r="AD4543" t="s">
        <v>18393</v>
      </c>
      <c r="AE4543" t="s">
        <v>18394</v>
      </c>
      <c r="AF4543" t="s">
        <v>18395</v>
      </c>
      <c r="AG4543" t="s">
        <v>18396</v>
      </c>
      <c r="AH4543" t="s">
        <v>34834</v>
      </c>
    </row>
    <row r="4544" spans="1:34" x14ac:dyDescent="0.25">
      <c r="A4544">
        <v>21.066800000000001</v>
      </c>
      <c r="B4544">
        <v>21.484200000000001</v>
      </c>
      <c r="C4544">
        <v>21.7623</v>
      </c>
      <c r="D4544">
        <v>22.253599999999999</v>
      </c>
      <c r="E4544">
        <v>21.581600000000002</v>
      </c>
      <c r="F4544">
        <v>23.141999999999999</v>
      </c>
      <c r="G4544">
        <v>22.578099999999999</v>
      </c>
      <c r="H4544">
        <v>22.5108</v>
      </c>
      <c r="I4544">
        <v>22.95</v>
      </c>
      <c r="J4544">
        <v>22.443200000000001</v>
      </c>
      <c r="K4544">
        <v>23.369700000000002</v>
      </c>
      <c r="L4544">
        <v>23.4087</v>
      </c>
      <c r="M4544">
        <v>22.253599999999999</v>
      </c>
      <c r="N4544">
        <v>22.7301</v>
      </c>
      <c r="O4544">
        <v>22.8416</v>
      </c>
      <c r="P4544">
        <v>23.5776</v>
      </c>
      <c r="Q4544">
        <v>23.009399999999999</v>
      </c>
      <c r="R4544">
        <v>22.724799999999998</v>
      </c>
      <c r="S4544">
        <v>22.978400000000001</v>
      </c>
      <c r="T4544">
        <v>23.315100000000001</v>
      </c>
      <c r="U4544">
        <v>24.078600000000002</v>
      </c>
      <c r="V4544">
        <v>22.9345</v>
      </c>
      <c r="W4544">
        <v>22.714099999999998</v>
      </c>
      <c r="X4544">
        <v>22.919</v>
      </c>
      <c r="Y4544">
        <v>23.011500000000002</v>
      </c>
      <c r="Z4544">
        <v>23.928699999999999</v>
      </c>
      <c r="AA4544">
        <v>23.203099999999999</v>
      </c>
      <c r="AB4544">
        <v>22.955400000000001</v>
      </c>
      <c r="AC4544">
        <v>23.4328</v>
      </c>
      <c r="AD4544" t="s">
        <v>13410</v>
      </c>
      <c r="AE4544" t="s">
        <v>13410</v>
      </c>
      <c r="AF4544" t="s">
        <v>13411</v>
      </c>
      <c r="AG4544" t="s">
        <v>13412</v>
      </c>
      <c r="AH4544" t="s">
        <v>34835</v>
      </c>
    </row>
    <row r="4545" spans="1:34" x14ac:dyDescent="0.25">
      <c r="A4545">
        <v>23.215199999999999</v>
      </c>
      <c r="B4545">
        <v>23.312200000000001</v>
      </c>
      <c r="C4545">
        <v>23.767299999999999</v>
      </c>
      <c r="D4545">
        <v>23.109100000000002</v>
      </c>
      <c r="E4545">
        <v>23.5059</v>
      </c>
      <c r="F4545">
        <v>23.2775</v>
      </c>
      <c r="G4545">
        <v>23.3995</v>
      </c>
      <c r="H4545">
        <v>23.378399999999999</v>
      </c>
      <c r="I4545">
        <v>23.328600000000002</v>
      </c>
      <c r="J4545">
        <v>22.921900000000001</v>
      </c>
      <c r="K4545">
        <v>23.366099999999999</v>
      </c>
      <c r="L4545">
        <v>23.415600000000001</v>
      </c>
      <c r="M4545">
        <v>23.648800000000001</v>
      </c>
      <c r="N4545">
        <v>23.863199999999999</v>
      </c>
      <c r="O4545">
        <v>24.0596</v>
      </c>
      <c r="P4545">
        <v>23.681100000000001</v>
      </c>
      <c r="Q4545">
        <v>23.7331</v>
      </c>
      <c r="R4545">
        <v>23.1099</v>
      </c>
      <c r="S4545">
        <v>23.6267</v>
      </c>
      <c r="T4545">
        <v>23.889800000000001</v>
      </c>
      <c r="U4545">
        <v>23.872900000000001</v>
      </c>
      <c r="V4545">
        <v>23.469899999999999</v>
      </c>
      <c r="W4545">
        <v>24.579499999999999</v>
      </c>
      <c r="X4545">
        <v>23.8598</v>
      </c>
      <c r="Y4545">
        <v>24.8049</v>
      </c>
      <c r="Z4545">
        <v>24.351700000000001</v>
      </c>
      <c r="AA4545">
        <v>23.5871</v>
      </c>
      <c r="AB4545">
        <v>23.6568</v>
      </c>
      <c r="AC4545">
        <v>23.970199999999998</v>
      </c>
      <c r="AD4545" t="s">
        <v>24635</v>
      </c>
      <c r="AE4545" t="s">
        <v>24635</v>
      </c>
      <c r="AF4545" t="s">
        <v>24636</v>
      </c>
      <c r="AG4545" t="s">
        <v>24637</v>
      </c>
      <c r="AH4545" t="s">
        <v>34836</v>
      </c>
    </row>
    <row r="4546" spans="1:34" x14ac:dyDescent="0.25">
      <c r="A4546">
        <v>22.402799999999999</v>
      </c>
      <c r="B4546">
        <v>23.0793</v>
      </c>
      <c r="C4546">
        <v>22.376799999999999</v>
      </c>
      <c r="D4546">
        <v>21.495899999999999</v>
      </c>
      <c r="E4546">
        <v>23.1676</v>
      </c>
      <c r="F4546">
        <v>20.8095</v>
      </c>
      <c r="G4546">
        <v>22.1982</v>
      </c>
      <c r="H4546">
        <v>21.609400000000001</v>
      </c>
      <c r="I4546">
        <v>20.890999999999998</v>
      </c>
      <c r="J4546">
        <v>22.495799999999999</v>
      </c>
      <c r="K4546">
        <v>20.9133</v>
      </c>
      <c r="L4546">
        <v>22.871300000000002</v>
      </c>
      <c r="M4546">
        <v>21.7514</v>
      </c>
      <c r="N4546">
        <v>23.084900000000001</v>
      </c>
      <c r="O4546">
        <v>21.9575</v>
      </c>
      <c r="P4546">
        <v>22.1371</v>
      </c>
      <c r="Q4546">
        <v>21.564399999999999</v>
      </c>
      <c r="R4546">
        <v>23.024699999999999</v>
      </c>
      <c r="S4546">
        <v>21.8307</v>
      </c>
      <c r="T4546">
        <v>22.193100000000001</v>
      </c>
      <c r="U4546" t="s">
        <v>30344</v>
      </c>
      <c r="V4546">
        <v>23.5627</v>
      </c>
      <c r="W4546">
        <v>21.360600000000002</v>
      </c>
      <c r="X4546">
        <v>18.816400000000002</v>
      </c>
      <c r="Y4546">
        <v>21.379200000000001</v>
      </c>
      <c r="Z4546">
        <v>22.1783</v>
      </c>
      <c r="AA4546">
        <v>22.875699999999998</v>
      </c>
      <c r="AB4546">
        <v>21.747699999999998</v>
      </c>
      <c r="AC4546">
        <v>21.7713</v>
      </c>
      <c r="AD4546" t="s">
        <v>3114</v>
      </c>
      <c r="AE4546" t="s">
        <v>3114</v>
      </c>
      <c r="AF4546" t="s">
        <v>3115</v>
      </c>
      <c r="AG4546" t="s">
        <v>3116</v>
      </c>
      <c r="AH4546" t="s">
        <v>34837</v>
      </c>
    </row>
    <row r="4547" spans="1:34" x14ac:dyDescent="0.25">
      <c r="A4547" t="s">
        <v>30344</v>
      </c>
      <c r="B4547" t="s">
        <v>30344</v>
      </c>
      <c r="C4547" t="s">
        <v>30344</v>
      </c>
      <c r="D4547">
        <v>22.449200000000001</v>
      </c>
      <c r="E4547" t="s">
        <v>30344</v>
      </c>
      <c r="F4547" t="s">
        <v>30344</v>
      </c>
      <c r="G4547" t="s">
        <v>30344</v>
      </c>
      <c r="H4547" t="s">
        <v>30344</v>
      </c>
      <c r="I4547" t="s">
        <v>30344</v>
      </c>
      <c r="J4547" t="s">
        <v>30344</v>
      </c>
      <c r="K4547">
        <v>19.428599999999999</v>
      </c>
      <c r="L4547">
        <v>19.179500000000001</v>
      </c>
      <c r="M4547" t="s">
        <v>30344</v>
      </c>
      <c r="N4547">
        <v>20.223099999999999</v>
      </c>
      <c r="O4547" t="s">
        <v>30344</v>
      </c>
      <c r="P4547" t="s">
        <v>30344</v>
      </c>
      <c r="Q4547" t="s">
        <v>30344</v>
      </c>
      <c r="R4547" t="s">
        <v>30344</v>
      </c>
      <c r="S4547">
        <v>20.307099999999998</v>
      </c>
      <c r="T4547">
        <v>20.254100000000001</v>
      </c>
      <c r="U4547" t="s">
        <v>30344</v>
      </c>
      <c r="V4547" t="s">
        <v>30344</v>
      </c>
      <c r="W4547" t="s">
        <v>30344</v>
      </c>
      <c r="X4547" t="s">
        <v>30344</v>
      </c>
      <c r="Y4547" t="s">
        <v>30344</v>
      </c>
      <c r="Z4547" t="s">
        <v>30344</v>
      </c>
      <c r="AA4547" t="s">
        <v>30344</v>
      </c>
      <c r="AB4547" t="s">
        <v>30344</v>
      </c>
      <c r="AC4547" t="s">
        <v>30344</v>
      </c>
      <c r="AD4547" t="s">
        <v>3119</v>
      </c>
      <c r="AE4547" t="s">
        <v>3119</v>
      </c>
      <c r="AF4547" t="s">
        <v>3120</v>
      </c>
      <c r="AG4547" t="s">
        <v>3121</v>
      </c>
      <c r="AH4547" t="s">
        <v>34838</v>
      </c>
    </row>
    <row r="4548" spans="1:34" x14ac:dyDescent="0.25">
      <c r="A4548">
        <v>23.2561</v>
      </c>
      <c r="B4548">
        <v>25.116599999999998</v>
      </c>
      <c r="C4548">
        <v>24.079000000000001</v>
      </c>
      <c r="D4548">
        <v>24.307400000000001</v>
      </c>
      <c r="E4548">
        <v>23.391100000000002</v>
      </c>
      <c r="F4548">
        <v>24.487300000000001</v>
      </c>
      <c r="G4548">
        <v>24.4316</v>
      </c>
      <c r="H4548">
        <v>24.763400000000001</v>
      </c>
      <c r="I4548">
        <v>23.684200000000001</v>
      </c>
      <c r="J4548">
        <v>23.9528</v>
      </c>
      <c r="K4548">
        <v>24.273700000000002</v>
      </c>
      <c r="L4548">
        <v>24.4787</v>
      </c>
      <c r="M4548">
        <v>24.975300000000001</v>
      </c>
      <c r="N4548">
        <v>24.6114</v>
      </c>
      <c r="O4548">
        <v>23.747900000000001</v>
      </c>
      <c r="P4548">
        <v>23.6371</v>
      </c>
      <c r="Q4548">
        <v>23.680599999999998</v>
      </c>
      <c r="R4548">
        <v>24.925799999999999</v>
      </c>
      <c r="S4548">
        <v>25.162199999999999</v>
      </c>
      <c r="T4548">
        <v>23.912500000000001</v>
      </c>
      <c r="U4548">
        <v>26.013400000000001</v>
      </c>
      <c r="V4548">
        <v>25.475100000000001</v>
      </c>
      <c r="W4548">
        <v>25.6614</v>
      </c>
      <c r="X4548">
        <v>24.5505</v>
      </c>
      <c r="Y4548">
        <v>24.7883</v>
      </c>
      <c r="Z4548">
        <v>24.422899999999998</v>
      </c>
      <c r="AA4548">
        <v>24.301200000000001</v>
      </c>
      <c r="AB4548">
        <v>24.572199999999999</v>
      </c>
      <c r="AC4548">
        <v>24.3187</v>
      </c>
      <c r="AD4548" t="s">
        <v>24982</v>
      </c>
      <c r="AE4548" t="s">
        <v>24982</v>
      </c>
      <c r="AF4548" t="s">
        <v>24983</v>
      </c>
      <c r="AG4548" t="s">
        <v>24984</v>
      </c>
      <c r="AH4548" t="s">
        <v>34839</v>
      </c>
    </row>
    <row r="4549" spans="1:34" x14ac:dyDescent="0.25">
      <c r="A4549">
        <v>20.701499999999999</v>
      </c>
      <c r="B4549">
        <v>20.283100000000001</v>
      </c>
      <c r="C4549">
        <v>20.515699999999999</v>
      </c>
      <c r="D4549">
        <v>20.0867</v>
      </c>
      <c r="E4549" t="s">
        <v>30344</v>
      </c>
      <c r="F4549">
        <v>21.232299999999999</v>
      </c>
      <c r="G4549">
        <v>19.619499999999999</v>
      </c>
      <c r="H4549">
        <v>21.2896</v>
      </c>
      <c r="I4549">
        <v>20.200199999999999</v>
      </c>
      <c r="J4549" t="s">
        <v>30344</v>
      </c>
      <c r="K4549">
        <v>23.227599999999999</v>
      </c>
      <c r="L4549">
        <v>20.07</v>
      </c>
      <c r="M4549">
        <v>23.555800000000001</v>
      </c>
      <c r="N4549">
        <v>21.186499999999999</v>
      </c>
      <c r="O4549">
        <v>19.605899999999998</v>
      </c>
      <c r="P4549">
        <v>20.9756</v>
      </c>
      <c r="Q4549">
        <v>20.875299999999999</v>
      </c>
      <c r="R4549">
        <v>19.793199999999999</v>
      </c>
      <c r="S4549">
        <v>20.117599999999999</v>
      </c>
      <c r="T4549">
        <v>20.283100000000001</v>
      </c>
      <c r="U4549">
        <v>19.8566</v>
      </c>
      <c r="V4549" t="s">
        <v>30344</v>
      </c>
      <c r="W4549">
        <v>21.1282</v>
      </c>
      <c r="X4549" t="s">
        <v>30344</v>
      </c>
      <c r="Y4549">
        <v>22.542300000000001</v>
      </c>
      <c r="Z4549" t="s">
        <v>30344</v>
      </c>
      <c r="AA4549">
        <v>20.350899999999999</v>
      </c>
      <c r="AB4549">
        <v>21.7651</v>
      </c>
      <c r="AC4549" t="s">
        <v>30344</v>
      </c>
      <c r="AD4549" t="s">
        <v>14988</v>
      </c>
      <c r="AE4549" t="s">
        <v>14989</v>
      </c>
      <c r="AF4549" t="s">
        <v>14990</v>
      </c>
      <c r="AG4549" t="s">
        <v>14991</v>
      </c>
      <c r="AH4549" t="s">
        <v>34840</v>
      </c>
    </row>
    <row r="4550" spans="1:34" x14ac:dyDescent="0.25">
      <c r="A4550">
        <v>21.604500000000002</v>
      </c>
      <c r="B4550">
        <v>21.118400000000001</v>
      </c>
      <c r="C4550">
        <v>19.335899999999999</v>
      </c>
      <c r="D4550">
        <v>19.195900000000002</v>
      </c>
      <c r="E4550" t="s">
        <v>30344</v>
      </c>
      <c r="F4550">
        <v>19.051300000000001</v>
      </c>
      <c r="G4550">
        <v>22.172699999999999</v>
      </c>
      <c r="H4550">
        <v>19.216699999999999</v>
      </c>
      <c r="I4550" t="s">
        <v>30344</v>
      </c>
      <c r="J4550">
        <v>19.031400000000001</v>
      </c>
      <c r="K4550">
        <v>18.349299999999999</v>
      </c>
      <c r="L4550">
        <v>22.244399999999999</v>
      </c>
      <c r="M4550">
        <v>19.1419</v>
      </c>
      <c r="N4550">
        <v>19.2456</v>
      </c>
      <c r="O4550" t="s">
        <v>30344</v>
      </c>
      <c r="P4550" t="s">
        <v>30344</v>
      </c>
      <c r="Q4550">
        <v>19.950299999999999</v>
      </c>
      <c r="R4550">
        <v>21.5411</v>
      </c>
      <c r="S4550" t="s">
        <v>30344</v>
      </c>
      <c r="T4550">
        <v>18.2562</v>
      </c>
      <c r="U4550">
        <v>20.081</v>
      </c>
      <c r="V4550">
        <v>17.339400000000001</v>
      </c>
      <c r="W4550" t="s">
        <v>30344</v>
      </c>
      <c r="X4550" t="s">
        <v>30344</v>
      </c>
      <c r="Y4550">
        <v>19.250900000000001</v>
      </c>
      <c r="Z4550" t="s">
        <v>30344</v>
      </c>
      <c r="AA4550">
        <v>20.7469</v>
      </c>
      <c r="AB4550">
        <v>22.5136</v>
      </c>
      <c r="AC4550">
        <v>20.474799999999998</v>
      </c>
      <c r="AD4550" t="s">
        <v>29220</v>
      </c>
      <c r="AE4550" t="s">
        <v>29220</v>
      </c>
      <c r="AF4550" t="s">
        <v>29221</v>
      </c>
      <c r="AG4550" t="s">
        <v>29222</v>
      </c>
      <c r="AH4550" t="s">
        <v>34841</v>
      </c>
    </row>
    <row r="4551" spans="1:34" x14ac:dyDescent="0.25">
      <c r="A4551">
        <v>22.160399999999999</v>
      </c>
      <c r="B4551">
        <v>21.6647</v>
      </c>
      <c r="C4551">
        <v>21.975999999999999</v>
      </c>
      <c r="D4551">
        <v>22.952400000000001</v>
      </c>
      <c r="E4551">
        <v>22.230799999999999</v>
      </c>
      <c r="F4551">
        <v>22.3553</v>
      </c>
      <c r="G4551">
        <v>22.845800000000001</v>
      </c>
      <c r="H4551">
        <v>22.109100000000002</v>
      </c>
      <c r="I4551">
        <v>21.690300000000001</v>
      </c>
      <c r="J4551">
        <v>22.5547</v>
      </c>
      <c r="K4551">
        <v>21.728400000000001</v>
      </c>
      <c r="L4551">
        <v>22.9605</v>
      </c>
      <c r="M4551">
        <v>22.940200000000001</v>
      </c>
      <c r="N4551">
        <v>22.257000000000001</v>
      </c>
      <c r="O4551">
        <v>22.457100000000001</v>
      </c>
      <c r="P4551">
        <v>22.430900000000001</v>
      </c>
      <c r="Q4551">
        <v>22.048100000000002</v>
      </c>
      <c r="R4551">
        <v>23.9862</v>
      </c>
      <c r="S4551">
        <v>23.1511</v>
      </c>
      <c r="T4551">
        <v>22.6052</v>
      </c>
      <c r="U4551">
        <v>25.006399999999999</v>
      </c>
      <c r="V4551">
        <v>25.628399999999999</v>
      </c>
      <c r="W4551">
        <v>22.441600000000001</v>
      </c>
      <c r="X4551">
        <v>22.956700000000001</v>
      </c>
      <c r="Y4551">
        <v>23.6264</v>
      </c>
      <c r="Z4551">
        <v>23.8386</v>
      </c>
      <c r="AA4551">
        <v>22.3447</v>
      </c>
      <c r="AB4551">
        <v>21.648199999999999</v>
      </c>
      <c r="AC4551">
        <v>22.955500000000001</v>
      </c>
      <c r="AD4551" t="s">
        <v>26762</v>
      </c>
      <c r="AE4551" t="s">
        <v>26762</v>
      </c>
      <c r="AF4551" t="s">
        <v>26763</v>
      </c>
      <c r="AG4551" t="s">
        <v>26764</v>
      </c>
      <c r="AH4551" t="s">
        <v>34842</v>
      </c>
    </row>
    <row r="4552" spans="1:34" x14ac:dyDescent="0.25">
      <c r="A4552">
        <v>20.964400000000001</v>
      </c>
      <c r="B4552">
        <v>20.184000000000001</v>
      </c>
      <c r="C4552" t="s">
        <v>30344</v>
      </c>
      <c r="D4552">
        <v>22.704499999999999</v>
      </c>
      <c r="E4552" t="s">
        <v>30344</v>
      </c>
      <c r="F4552" t="s">
        <v>30344</v>
      </c>
      <c r="G4552">
        <v>22.1586</v>
      </c>
      <c r="H4552" t="s">
        <v>30344</v>
      </c>
      <c r="I4552" t="s">
        <v>30344</v>
      </c>
      <c r="J4552">
        <v>23.37</v>
      </c>
      <c r="K4552">
        <v>20.433199999999999</v>
      </c>
      <c r="L4552">
        <v>20.5228</v>
      </c>
      <c r="M4552" t="s">
        <v>30344</v>
      </c>
      <c r="N4552" t="s">
        <v>30344</v>
      </c>
      <c r="O4552">
        <v>20.831600000000002</v>
      </c>
      <c r="P4552">
        <v>21.036100000000001</v>
      </c>
      <c r="Q4552" t="s">
        <v>30344</v>
      </c>
      <c r="R4552">
        <v>22.434899999999999</v>
      </c>
      <c r="S4552">
        <v>21.9419</v>
      </c>
      <c r="T4552" t="s">
        <v>30344</v>
      </c>
      <c r="U4552">
        <v>22.8992</v>
      </c>
      <c r="V4552">
        <v>23.627300000000002</v>
      </c>
      <c r="W4552">
        <v>20.8489</v>
      </c>
      <c r="X4552" t="s">
        <v>30344</v>
      </c>
      <c r="Y4552">
        <v>20.1998</v>
      </c>
      <c r="Z4552" t="s">
        <v>30344</v>
      </c>
      <c r="AA4552">
        <v>20.236799999999999</v>
      </c>
      <c r="AB4552" t="s">
        <v>30344</v>
      </c>
      <c r="AC4552">
        <v>21.256</v>
      </c>
      <c r="AD4552" t="s">
        <v>4221</v>
      </c>
      <c r="AE4552" t="s">
        <v>4221</v>
      </c>
      <c r="AF4552" t="s">
        <v>4222</v>
      </c>
      <c r="AG4552" t="s">
        <v>4223</v>
      </c>
      <c r="AH4552" t="s">
        <v>34843</v>
      </c>
    </row>
    <row r="4553" spans="1:34" x14ac:dyDescent="0.25">
      <c r="A4553" t="s">
        <v>30344</v>
      </c>
      <c r="B4553" t="s">
        <v>30344</v>
      </c>
      <c r="C4553" t="s">
        <v>30344</v>
      </c>
      <c r="D4553" t="s">
        <v>30344</v>
      </c>
      <c r="E4553" t="s">
        <v>30344</v>
      </c>
      <c r="F4553" t="s">
        <v>30344</v>
      </c>
      <c r="G4553" t="s">
        <v>30344</v>
      </c>
      <c r="H4553" t="s">
        <v>30344</v>
      </c>
      <c r="I4553" t="s">
        <v>30344</v>
      </c>
      <c r="J4553" t="s">
        <v>30344</v>
      </c>
      <c r="K4553" t="s">
        <v>30344</v>
      </c>
      <c r="L4553" t="s">
        <v>30344</v>
      </c>
      <c r="M4553" t="s">
        <v>30344</v>
      </c>
      <c r="N4553" t="s">
        <v>30344</v>
      </c>
      <c r="O4553" t="s">
        <v>30344</v>
      </c>
      <c r="P4553" t="s">
        <v>30344</v>
      </c>
      <c r="Q4553" t="s">
        <v>30344</v>
      </c>
      <c r="R4553" t="s">
        <v>30344</v>
      </c>
      <c r="S4553" t="s">
        <v>30344</v>
      </c>
      <c r="T4553" t="s">
        <v>30344</v>
      </c>
      <c r="U4553">
        <v>20.692599999999999</v>
      </c>
      <c r="V4553" t="s">
        <v>30344</v>
      </c>
      <c r="W4553" t="s">
        <v>30344</v>
      </c>
      <c r="X4553" t="s">
        <v>30344</v>
      </c>
      <c r="Y4553" t="s">
        <v>30344</v>
      </c>
      <c r="Z4553" t="s">
        <v>30344</v>
      </c>
      <c r="AA4553" t="s">
        <v>30344</v>
      </c>
      <c r="AB4553" t="s">
        <v>30344</v>
      </c>
      <c r="AC4553" t="s">
        <v>30344</v>
      </c>
      <c r="AD4553" t="s">
        <v>15643</v>
      </c>
      <c r="AE4553" t="s">
        <v>15643</v>
      </c>
      <c r="AF4553" t="s">
        <v>15644</v>
      </c>
      <c r="AG4553" t="s">
        <v>15645</v>
      </c>
      <c r="AH4553" t="s">
        <v>34844</v>
      </c>
    </row>
    <row r="4554" spans="1:34" x14ac:dyDescent="0.25">
      <c r="A4554" t="s">
        <v>30344</v>
      </c>
      <c r="B4554">
        <v>16.0503</v>
      </c>
      <c r="C4554" t="s">
        <v>30344</v>
      </c>
      <c r="D4554" t="s">
        <v>30344</v>
      </c>
      <c r="E4554" t="s">
        <v>30344</v>
      </c>
      <c r="F4554" t="s">
        <v>30344</v>
      </c>
      <c r="G4554" t="s">
        <v>30344</v>
      </c>
      <c r="H4554" t="s">
        <v>30344</v>
      </c>
      <c r="I4554" t="s">
        <v>30344</v>
      </c>
      <c r="J4554" t="s">
        <v>30344</v>
      </c>
      <c r="K4554" t="s">
        <v>30344</v>
      </c>
      <c r="L4554" t="s">
        <v>30344</v>
      </c>
      <c r="M4554" t="s">
        <v>30344</v>
      </c>
      <c r="N4554" t="s">
        <v>30344</v>
      </c>
      <c r="O4554" t="s">
        <v>30344</v>
      </c>
      <c r="P4554" t="s">
        <v>30344</v>
      </c>
      <c r="Q4554" t="s">
        <v>30344</v>
      </c>
      <c r="R4554">
        <v>16.036100000000001</v>
      </c>
      <c r="S4554" t="s">
        <v>30344</v>
      </c>
      <c r="T4554" t="s">
        <v>30344</v>
      </c>
      <c r="U4554">
        <v>16.464200000000002</v>
      </c>
      <c r="V4554">
        <v>18.928899999999999</v>
      </c>
      <c r="W4554" t="s">
        <v>30344</v>
      </c>
      <c r="X4554" t="s">
        <v>30344</v>
      </c>
      <c r="Y4554" t="s">
        <v>30344</v>
      </c>
      <c r="Z4554" t="s">
        <v>30344</v>
      </c>
      <c r="AA4554" t="s">
        <v>30344</v>
      </c>
      <c r="AB4554" t="s">
        <v>30344</v>
      </c>
      <c r="AC4554" t="s">
        <v>30344</v>
      </c>
      <c r="AD4554" t="s">
        <v>15639</v>
      </c>
      <c r="AE4554" t="s">
        <v>15639</v>
      </c>
      <c r="AF4554" t="s">
        <v>15640</v>
      </c>
      <c r="AG4554" t="s">
        <v>15641</v>
      </c>
      <c r="AH4554" t="s">
        <v>34845</v>
      </c>
    </row>
    <row r="4555" spans="1:34" x14ac:dyDescent="0.25">
      <c r="A4555">
        <v>20.836099999999998</v>
      </c>
      <c r="B4555">
        <v>21.1433</v>
      </c>
      <c r="C4555">
        <v>20.59</v>
      </c>
      <c r="D4555">
        <v>22.798100000000002</v>
      </c>
      <c r="E4555">
        <v>21.1782</v>
      </c>
      <c r="F4555">
        <v>20.572800000000001</v>
      </c>
      <c r="G4555">
        <v>20.154199999999999</v>
      </c>
      <c r="H4555">
        <v>21.306899999999999</v>
      </c>
      <c r="I4555">
        <v>20.231000000000002</v>
      </c>
      <c r="J4555">
        <v>21.132300000000001</v>
      </c>
      <c r="K4555">
        <v>20.988499999999998</v>
      </c>
      <c r="L4555">
        <v>20.591100000000001</v>
      </c>
      <c r="M4555">
        <v>23.116700000000002</v>
      </c>
      <c r="N4555">
        <v>21.0657</v>
      </c>
      <c r="O4555">
        <v>20.380700000000001</v>
      </c>
      <c r="P4555">
        <v>21.326899999999998</v>
      </c>
      <c r="Q4555">
        <v>21.3948</v>
      </c>
      <c r="R4555">
        <v>21.802499999999998</v>
      </c>
      <c r="S4555">
        <v>21.833100000000002</v>
      </c>
      <c r="T4555">
        <v>20.916699999999999</v>
      </c>
      <c r="U4555">
        <v>21.448599999999999</v>
      </c>
      <c r="V4555">
        <v>23.208300000000001</v>
      </c>
      <c r="W4555">
        <v>21.468299999999999</v>
      </c>
      <c r="X4555">
        <v>19.961600000000001</v>
      </c>
      <c r="Y4555">
        <v>21.010999999999999</v>
      </c>
      <c r="Z4555" t="s">
        <v>30344</v>
      </c>
      <c r="AA4555">
        <v>20.693000000000001</v>
      </c>
      <c r="AB4555">
        <v>21.113800000000001</v>
      </c>
      <c r="AC4555">
        <v>20.9634</v>
      </c>
      <c r="AD4555" t="s">
        <v>12567</v>
      </c>
      <c r="AE4555" t="s">
        <v>12567</v>
      </c>
      <c r="AF4555" t="s">
        <v>12568</v>
      </c>
      <c r="AG4555" t="s">
        <v>12569</v>
      </c>
      <c r="AH4555" t="s">
        <v>34846</v>
      </c>
    </row>
    <row r="4556" spans="1:34" x14ac:dyDescent="0.25">
      <c r="A4556" t="s">
        <v>30344</v>
      </c>
      <c r="B4556" t="s">
        <v>30344</v>
      </c>
      <c r="C4556" t="s">
        <v>30344</v>
      </c>
      <c r="D4556" t="s">
        <v>30344</v>
      </c>
      <c r="E4556" t="s">
        <v>30344</v>
      </c>
      <c r="F4556">
        <v>20.129899999999999</v>
      </c>
      <c r="G4556">
        <v>19.8398</v>
      </c>
      <c r="H4556">
        <v>20.895700000000001</v>
      </c>
      <c r="I4556">
        <v>19.489599999999999</v>
      </c>
      <c r="J4556">
        <v>20.955300000000001</v>
      </c>
      <c r="K4556" t="s">
        <v>30344</v>
      </c>
      <c r="L4556">
        <v>20.378399999999999</v>
      </c>
      <c r="M4556" t="s">
        <v>30344</v>
      </c>
      <c r="N4556">
        <v>20.1645</v>
      </c>
      <c r="O4556">
        <v>21.622399999999999</v>
      </c>
      <c r="P4556">
        <v>20.853200000000001</v>
      </c>
      <c r="Q4556">
        <v>20.0947</v>
      </c>
      <c r="R4556">
        <v>19.175699999999999</v>
      </c>
      <c r="S4556">
        <v>20.645299999999999</v>
      </c>
      <c r="T4556">
        <v>20.225999999999999</v>
      </c>
      <c r="U4556" t="s">
        <v>30344</v>
      </c>
      <c r="V4556">
        <v>21.864899999999999</v>
      </c>
      <c r="W4556">
        <v>20.3416</v>
      </c>
      <c r="X4556">
        <v>19.4437</v>
      </c>
      <c r="Y4556">
        <v>19.785900000000002</v>
      </c>
      <c r="Z4556" t="s">
        <v>30344</v>
      </c>
      <c r="AA4556">
        <v>18.919499999999999</v>
      </c>
      <c r="AB4556" t="s">
        <v>30344</v>
      </c>
      <c r="AC4556" t="s">
        <v>30344</v>
      </c>
      <c r="AD4556" t="s">
        <v>14113</v>
      </c>
      <c r="AE4556" t="s">
        <v>14113</v>
      </c>
      <c r="AF4556" t="s">
        <v>14114</v>
      </c>
      <c r="AG4556" t="s">
        <v>14115</v>
      </c>
      <c r="AH4556" t="s">
        <v>34847</v>
      </c>
    </row>
    <row r="4557" spans="1:34" x14ac:dyDescent="0.25">
      <c r="A4557" t="s">
        <v>30344</v>
      </c>
      <c r="B4557" t="s">
        <v>30344</v>
      </c>
      <c r="C4557">
        <v>19.435199999999998</v>
      </c>
      <c r="D4557" t="s">
        <v>30344</v>
      </c>
      <c r="E4557" t="s">
        <v>30344</v>
      </c>
      <c r="F4557">
        <v>20.566600000000001</v>
      </c>
      <c r="G4557" t="s">
        <v>30344</v>
      </c>
      <c r="H4557">
        <v>20.065799999999999</v>
      </c>
      <c r="I4557">
        <v>20.264900000000001</v>
      </c>
      <c r="J4557">
        <v>19.688400000000001</v>
      </c>
      <c r="K4557" t="s">
        <v>30344</v>
      </c>
      <c r="L4557" t="s">
        <v>30344</v>
      </c>
      <c r="M4557" t="s">
        <v>30344</v>
      </c>
      <c r="N4557">
        <v>19.2149</v>
      </c>
      <c r="O4557" t="s">
        <v>30344</v>
      </c>
      <c r="P4557">
        <v>20.390599999999999</v>
      </c>
      <c r="Q4557">
        <v>20.442</v>
      </c>
      <c r="R4557" t="s">
        <v>30344</v>
      </c>
      <c r="S4557">
        <v>20.0763</v>
      </c>
      <c r="T4557" t="s">
        <v>30344</v>
      </c>
      <c r="U4557" t="s">
        <v>30344</v>
      </c>
      <c r="V4557" t="s">
        <v>30344</v>
      </c>
      <c r="W4557" t="s">
        <v>30344</v>
      </c>
      <c r="X4557">
        <v>20.224900000000002</v>
      </c>
      <c r="Y4557">
        <v>21.058299999999999</v>
      </c>
      <c r="Z4557">
        <v>20.210999999999999</v>
      </c>
      <c r="AA4557" t="s">
        <v>30344</v>
      </c>
      <c r="AB4557" t="s">
        <v>30344</v>
      </c>
      <c r="AC4557" t="s">
        <v>30344</v>
      </c>
      <c r="AD4557" t="s">
        <v>23216</v>
      </c>
      <c r="AE4557" t="s">
        <v>23216</v>
      </c>
      <c r="AF4557" t="s">
        <v>23217</v>
      </c>
      <c r="AG4557" t="s">
        <v>23218</v>
      </c>
      <c r="AH4557" t="s">
        <v>34848</v>
      </c>
    </row>
    <row r="4558" spans="1:34" x14ac:dyDescent="0.25">
      <c r="A4558">
        <v>20.419699999999999</v>
      </c>
      <c r="B4558" t="s">
        <v>30344</v>
      </c>
      <c r="C4558">
        <v>20.194600000000001</v>
      </c>
      <c r="D4558">
        <v>20.542899999999999</v>
      </c>
      <c r="E4558">
        <v>20.619</v>
      </c>
      <c r="F4558">
        <v>20.351800000000001</v>
      </c>
      <c r="G4558">
        <v>19.809999999999999</v>
      </c>
      <c r="H4558" t="s">
        <v>30344</v>
      </c>
      <c r="I4558" t="s">
        <v>30344</v>
      </c>
      <c r="J4558" t="s">
        <v>30344</v>
      </c>
      <c r="K4558">
        <v>20.8764</v>
      </c>
      <c r="L4558">
        <v>20.227599999999999</v>
      </c>
      <c r="M4558" t="s">
        <v>30344</v>
      </c>
      <c r="N4558">
        <v>20.9358</v>
      </c>
      <c r="O4558">
        <v>19.282699999999998</v>
      </c>
      <c r="P4558" t="s">
        <v>30344</v>
      </c>
      <c r="Q4558" t="s">
        <v>30344</v>
      </c>
      <c r="R4558">
        <v>19.842700000000001</v>
      </c>
      <c r="S4558" t="s">
        <v>30344</v>
      </c>
      <c r="T4558">
        <v>21.610499999999998</v>
      </c>
      <c r="U4558">
        <v>19.945599999999999</v>
      </c>
      <c r="V4558">
        <v>19.083200000000001</v>
      </c>
      <c r="W4558">
        <v>20.5853</v>
      </c>
      <c r="X4558">
        <v>20.6371</v>
      </c>
      <c r="Y4558">
        <v>21.357299999999999</v>
      </c>
      <c r="Z4558">
        <v>22.3782</v>
      </c>
      <c r="AA4558">
        <v>20.0871</v>
      </c>
      <c r="AB4558">
        <v>21.6172</v>
      </c>
      <c r="AC4558" t="s">
        <v>30344</v>
      </c>
      <c r="AD4558" t="s">
        <v>13454</v>
      </c>
      <c r="AE4558" t="s">
        <v>13454</v>
      </c>
      <c r="AF4558" t="s">
        <v>13455</v>
      </c>
      <c r="AG4558" t="s">
        <v>13456</v>
      </c>
      <c r="AH4558" t="s">
        <v>34849</v>
      </c>
    </row>
    <row r="4559" spans="1:34" x14ac:dyDescent="0.25">
      <c r="A4559">
        <v>22.373200000000001</v>
      </c>
      <c r="B4559">
        <v>23.4085</v>
      </c>
      <c r="C4559">
        <v>22.339400000000001</v>
      </c>
      <c r="D4559">
        <v>22.642399999999999</v>
      </c>
      <c r="E4559">
        <v>23.241800000000001</v>
      </c>
      <c r="F4559">
        <v>22.575700000000001</v>
      </c>
      <c r="G4559">
        <v>23.034099999999999</v>
      </c>
      <c r="H4559">
        <v>22.2212</v>
      </c>
      <c r="I4559">
        <v>22.571400000000001</v>
      </c>
      <c r="J4559">
        <v>22.642800000000001</v>
      </c>
      <c r="K4559">
        <v>23.5059</v>
      </c>
      <c r="L4559">
        <v>21.9605</v>
      </c>
      <c r="M4559">
        <v>21.777799999999999</v>
      </c>
      <c r="N4559">
        <v>22.755500000000001</v>
      </c>
      <c r="O4559">
        <v>22.264299999999999</v>
      </c>
      <c r="P4559">
        <v>23.499400000000001</v>
      </c>
      <c r="Q4559">
        <v>22.946300000000001</v>
      </c>
      <c r="R4559">
        <v>22.5717</v>
      </c>
      <c r="S4559">
        <v>23.480899999999998</v>
      </c>
      <c r="T4559">
        <v>22.6936</v>
      </c>
      <c r="U4559">
        <v>23.333200000000001</v>
      </c>
      <c r="V4559">
        <v>23.8017</v>
      </c>
      <c r="W4559">
        <v>24.063199999999998</v>
      </c>
      <c r="X4559">
        <v>21.8827</v>
      </c>
      <c r="Y4559">
        <v>24.338200000000001</v>
      </c>
      <c r="Z4559">
        <v>23.096399999999999</v>
      </c>
      <c r="AA4559">
        <v>21.920400000000001</v>
      </c>
      <c r="AB4559">
        <v>22.201699999999999</v>
      </c>
      <c r="AC4559">
        <v>21.7911</v>
      </c>
      <c r="AD4559" t="s">
        <v>961</v>
      </c>
      <c r="AE4559" t="s">
        <v>961</v>
      </c>
      <c r="AF4559" t="s">
        <v>962</v>
      </c>
      <c r="AG4559" t="s">
        <v>963</v>
      </c>
      <c r="AH4559" t="s">
        <v>34850</v>
      </c>
    </row>
    <row r="4560" spans="1:34" x14ac:dyDescent="0.25">
      <c r="A4560">
        <v>19.3049</v>
      </c>
      <c r="B4560">
        <v>20.684100000000001</v>
      </c>
      <c r="C4560">
        <v>20.4604</v>
      </c>
      <c r="D4560" t="s">
        <v>30344</v>
      </c>
      <c r="E4560" t="s">
        <v>30344</v>
      </c>
      <c r="F4560">
        <v>19.522099999999998</v>
      </c>
      <c r="G4560">
        <v>21.159199999999998</v>
      </c>
      <c r="H4560" t="s">
        <v>30344</v>
      </c>
      <c r="I4560">
        <v>19.764099999999999</v>
      </c>
      <c r="J4560">
        <v>19.313700000000001</v>
      </c>
      <c r="K4560" t="s">
        <v>30344</v>
      </c>
      <c r="L4560">
        <v>21.092300000000002</v>
      </c>
      <c r="M4560" t="s">
        <v>30344</v>
      </c>
      <c r="N4560">
        <v>18.974</v>
      </c>
      <c r="O4560" t="s">
        <v>30344</v>
      </c>
      <c r="P4560">
        <v>18.8536</v>
      </c>
      <c r="Q4560">
        <v>18.676100000000002</v>
      </c>
      <c r="R4560">
        <v>20.383299999999998</v>
      </c>
      <c r="S4560" t="s">
        <v>30344</v>
      </c>
      <c r="T4560" t="s">
        <v>30344</v>
      </c>
      <c r="U4560">
        <v>19.069700000000001</v>
      </c>
      <c r="V4560">
        <v>19.1858</v>
      </c>
      <c r="W4560" t="s">
        <v>30344</v>
      </c>
      <c r="X4560">
        <v>19.651599999999998</v>
      </c>
      <c r="Y4560" t="s">
        <v>30344</v>
      </c>
      <c r="Z4560" t="s">
        <v>30344</v>
      </c>
      <c r="AA4560" t="s">
        <v>30344</v>
      </c>
      <c r="AB4560">
        <v>18.665600000000001</v>
      </c>
      <c r="AC4560" t="s">
        <v>30344</v>
      </c>
      <c r="AD4560" t="s">
        <v>19122</v>
      </c>
      <c r="AE4560" t="s">
        <v>19122</v>
      </c>
      <c r="AF4560" t="s">
        <v>19123</v>
      </c>
      <c r="AG4560" t="s">
        <v>19124</v>
      </c>
      <c r="AH4560" t="s">
        <v>34851</v>
      </c>
    </row>
    <row r="4561" spans="1:34" x14ac:dyDescent="0.25">
      <c r="A4561">
        <v>21.507100000000001</v>
      </c>
      <c r="B4561">
        <v>20.3124</v>
      </c>
      <c r="C4561" t="s">
        <v>30344</v>
      </c>
      <c r="D4561">
        <v>21.161100000000001</v>
      </c>
      <c r="E4561">
        <v>21.3856</v>
      </c>
      <c r="F4561">
        <v>20.674800000000001</v>
      </c>
      <c r="G4561" t="s">
        <v>30344</v>
      </c>
      <c r="H4561">
        <v>20.503900000000002</v>
      </c>
      <c r="I4561">
        <v>21.534199999999998</v>
      </c>
      <c r="J4561">
        <v>20.136299999999999</v>
      </c>
      <c r="K4561">
        <v>19.751899999999999</v>
      </c>
      <c r="L4561">
        <v>20.373899999999999</v>
      </c>
      <c r="M4561">
        <v>21.0944</v>
      </c>
      <c r="N4561">
        <v>20.913</v>
      </c>
      <c r="O4561">
        <v>20.6325</v>
      </c>
      <c r="P4561">
        <v>21.349</v>
      </c>
      <c r="Q4561">
        <v>20.5931</v>
      </c>
      <c r="R4561">
        <v>20.578900000000001</v>
      </c>
      <c r="S4561">
        <v>21.277200000000001</v>
      </c>
      <c r="T4561">
        <v>20.589200000000002</v>
      </c>
      <c r="U4561">
        <v>20.513000000000002</v>
      </c>
      <c r="V4561">
        <v>20.5352</v>
      </c>
      <c r="W4561">
        <v>20.697700000000001</v>
      </c>
      <c r="X4561">
        <v>21.054400000000001</v>
      </c>
      <c r="Y4561">
        <v>20.105</v>
      </c>
      <c r="Z4561">
        <v>21.1355</v>
      </c>
      <c r="AA4561">
        <v>20.439699999999998</v>
      </c>
      <c r="AB4561">
        <v>20.604500000000002</v>
      </c>
      <c r="AC4561">
        <v>20.5474</v>
      </c>
      <c r="AD4561" t="s">
        <v>20441</v>
      </c>
      <c r="AE4561" t="s">
        <v>20441</v>
      </c>
      <c r="AF4561" t="s">
        <v>20442</v>
      </c>
      <c r="AG4561" t="s">
        <v>20443</v>
      </c>
      <c r="AH4561" t="s">
        <v>34852</v>
      </c>
    </row>
    <row r="4562" spans="1:34" x14ac:dyDescent="0.25">
      <c r="A4562" t="s">
        <v>30344</v>
      </c>
      <c r="B4562" t="s">
        <v>30344</v>
      </c>
      <c r="C4562" t="s">
        <v>30344</v>
      </c>
      <c r="D4562">
        <v>20.882400000000001</v>
      </c>
      <c r="E4562">
        <v>21.955200000000001</v>
      </c>
      <c r="F4562">
        <v>20.962199999999999</v>
      </c>
      <c r="G4562">
        <v>21.2029</v>
      </c>
      <c r="H4562">
        <v>21.404</v>
      </c>
      <c r="I4562">
        <v>20.577400000000001</v>
      </c>
      <c r="J4562">
        <v>21.266999999999999</v>
      </c>
      <c r="K4562">
        <v>22.186399999999999</v>
      </c>
      <c r="L4562" t="s">
        <v>30344</v>
      </c>
      <c r="M4562">
        <v>23.348500000000001</v>
      </c>
      <c r="N4562">
        <v>21.3673</v>
      </c>
      <c r="O4562">
        <v>21.158799999999999</v>
      </c>
      <c r="P4562">
        <v>21.865600000000001</v>
      </c>
      <c r="Q4562">
        <v>22.418800000000001</v>
      </c>
      <c r="R4562">
        <v>21.208200000000001</v>
      </c>
      <c r="S4562">
        <v>22.471599999999999</v>
      </c>
      <c r="T4562">
        <v>21.133800000000001</v>
      </c>
      <c r="U4562">
        <v>23.2331</v>
      </c>
      <c r="V4562">
        <v>22.751899999999999</v>
      </c>
      <c r="W4562">
        <v>21.796700000000001</v>
      </c>
      <c r="X4562">
        <v>20.959700000000002</v>
      </c>
      <c r="Y4562">
        <v>22.499199999999998</v>
      </c>
      <c r="Z4562">
        <v>21.590399999999999</v>
      </c>
      <c r="AA4562">
        <v>21.577000000000002</v>
      </c>
      <c r="AB4562">
        <v>21.611799999999999</v>
      </c>
      <c r="AC4562">
        <v>21.3932</v>
      </c>
      <c r="AD4562" t="s">
        <v>8127</v>
      </c>
      <c r="AE4562" t="s">
        <v>8127</v>
      </c>
      <c r="AF4562" t="s">
        <v>8128</v>
      </c>
      <c r="AG4562" t="s">
        <v>8129</v>
      </c>
      <c r="AH4562" t="s">
        <v>34853</v>
      </c>
    </row>
    <row r="4563" spans="1:34" x14ac:dyDescent="0.25">
      <c r="A4563" t="s">
        <v>30344</v>
      </c>
      <c r="B4563" t="s">
        <v>30344</v>
      </c>
      <c r="C4563">
        <v>20.231200000000001</v>
      </c>
      <c r="D4563">
        <v>20.6357</v>
      </c>
      <c r="E4563">
        <v>19.6448</v>
      </c>
      <c r="F4563">
        <v>21.0566</v>
      </c>
      <c r="G4563">
        <v>21.113</v>
      </c>
      <c r="H4563">
        <v>21.194500000000001</v>
      </c>
      <c r="I4563">
        <v>21.3108</v>
      </c>
      <c r="J4563">
        <v>20.385300000000001</v>
      </c>
      <c r="K4563">
        <v>20.9129</v>
      </c>
      <c r="L4563">
        <v>21.651299999999999</v>
      </c>
      <c r="M4563">
        <v>21.245000000000001</v>
      </c>
      <c r="N4563">
        <v>21.3216</v>
      </c>
      <c r="O4563">
        <v>20.839500000000001</v>
      </c>
      <c r="P4563">
        <v>21.747</v>
      </c>
      <c r="Q4563">
        <v>20.634799999999998</v>
      </c>
      <c r="R4563">
        <v>20.4133</v>
      </c>
      <c r="S4563">
        <v>21.3996</v>
      </c>
      <c r="T4563">
        <v>20.3217</v>
      </c>
      <c r="U4563">
        <v>21.121099999999998</v>
      </c>
      <c r="V4563">
        <v>21.5458</v>
      </c>
      <c r="W4563">
        <v>21.578700000000001</v>
      </c>
      <c r="X4563">
        <v>21.589300000000001</v>
      </c>
      <c r="Y4563" t="s">
        <v>30344</v>
      </c>
      <c r="Z4563">
        <v>20.915400000000002</v>
      </c>
      <c r="AA4563">
        <v>20.840499999999999</v>
      </c>
      <c r="AB4563">
        <v>21.0245</v>
      </c>
      <c r="AC4563">
        <v>20.889900000000001</v>
      </c>
      <c r="AD4563" t="s">
        <v>10508</v>
      </c>
      <c r="AE4563" t="s">
        <v>10509</v>
      </c>
      <c r="AF4563" t="s">
        <v>10510</v>
      </c>
      <c r="AG4563" t="s">
        <v>10511</v>
      </c>
      <c r="AH4563" t="s">
        <v>34854</v>
      </c>
    </row>
    <row r="4564" spans="1:34" x14ac:dyDescent="0.25">
      <c r="A4564">
        <v>21.247699999999998</v>
      </c>
      <c r="B4564" t="s">
        <v>30344</v>
      </c>
      <c r="C4564">
        <v>21.812100000000001</v>
      </c>
      <c r="D4564">
        <v>21.3354</v>
      </c>
      <c r="E4564">
        <v>22.058499999999999</v>
      </c>
      <c r="F4564">
        <v>22.005199999999999</v>
      </c>
      <c r="G4564">
        <v>21.963100000000001</v>
      </c>
      <c r="H4564">
        <v>21.441400000000002</v>
      </c>
      <c r="I4564">
        <v>21.7624</v>
      </c>
      <c r="J4564">
        <v>22.162600000000001</v>
      </c>
      <c r="K4564">
        <v>22.1999</v>
      </c>
      <c r="L4564">
        <v>22.296099999999999</v>
      </c>
      <c r="M4564">
        <v>22.991499999999998</v>
      </c>
      <c r="N4564">
        <v>21.995000000000001</v>
      </c>
      <c r="O4564">
        <v>22.892299999999999</v>
      </c>
      <c r="P4564">
        <v>22.4175</v>
      </c>
      <c r="Q4564">
        <v>22.976700000000001</v>
      </c>
      <c r="R4564">
        <v>22.2942</v>
      </c>
      <c r="S4564">
        <v>22.1874</v>
      </c>
      <c r="T4564">
        <v>22.170400000000001</v>
      </c>
      <c r="U4564">
        <v>22.702999999999999</v>
      </c>
      <c r="V4564">
        <v>22.247599999999998</v>
      </c>
      <c r="W4564">
        <v>23.653600000000001</v>
      </c>
      <c r="X4564">
        <v>23.1815</v>
      </c>
      <c r="Y4564">
        <v>23.558800000000002</v>
      </c>
      <c r="Z4564">
        <v>23.4176</v>
      </c>
      <c r="AA4564">
        <v>20.704699999999999</v>
      </c>
      <c r="AB4564">
        <v>22.1449</v>
      </c>
      <c r="AC4564">
        <v>21.574200000000001</v>
      </c>
      <c r="AD4564" t="s">
        <v>10514</v>
      </c>
      <c r="AE4564" t="s">
        <v>10514</v>
      </c>
      <c r="AF4564" t="s">
        <v>10515</v>
      </c>
      <c r="AG4564" t="s">
        <v>10516</v>
      </c>
      <c r="AH4564" t="s">
        <v>34855</v>
      </c>
    </row>
    <row r="4565" spans="1:34" x14ac:dyDescent="0.25">
      <c r="A4565">
        <v>21.8735</v>
      </c>
      <c r="B4565">
        <v>22.2195</v>
      </c>
      <c r="C4565">
        <v>21.821300000000001</v>
      </c>
      <c r="D4565">
        <v>23.365300000000001</v>
      </c>
      <c r="E4565">
        <v>22.771699999999999</v>
      </c>
      <c r="F4565">
        <v>23.2667</v>
      </c>
      <c r="G4565">
        <v>22.6005</v>
      </c>
      <c r="H4565">
        <v>24.007999999999999</v>
      </c>
      <c r="I4565">
        <v>22.113399999999999</v>
      </c>
      <c r="J4565">
        <v>23.1724</v>
      </c>
      <c r="K4565">
        <v>24.9711</v>
      </c>
      <c r="L4565">
        <v>23.239000000000001</v>
      </c>
      <c r="M4565">
        <v>23.9025</v>
      </c>
      <c r="N4565">
        <v>24.382000000000001</v>
      </c>
      <c r="O4565">
        <v>22.9191</v>
      </c>
      <c r="P4565">
        <v>25.066400000000002</v>
      </c>
      <c r="Q4565">
        <v>24.5793</v>
      </c>
      <c r="R4565">
        <v>23.955400000000001</v>
      </c>
      <c r="S4565">
        <v>24.4739</v>
      </c>
      <c r="T4565">
        <v>24.117999999999999</v>
      </c>
      <c r="U4565">
        <v>24.7651</v>
      </c>
      <c r="V4565">
        <v>25.5212</v>
      </c>
      <c r="W4565">
        <v>25.4574</v>
      </c>
      <c r="X4565">
        <v>24.3919</v>
      </c>
      <c r="Y4565">
        <v>25.187100000000001</v>
      </c>
      <c r="Z4565">
        <v>25.095600000000001</v>
      </c>
      <c r="AA4565">
        <v>24.654800000000002</v>
      </c>
      <c r="AB4565">
        <v>23.925899999999999</v>
      </c>
      <c r="AC4565">
        <v>24.5947</v>
      </c>
      <c r="AD4565" t="s">
        <v>2665</v>
      </c>
      <c r="AE4565" t="s">
        <v>2665</v>
      </c>
      <c r="AF4565" t="s">
        <v>2666</v>
      </c>
      <c r="AG4565" t="s">
        <v>2667</v>
      </c>
      <c r="AH4565" t="s">
        <v>34856</v>
      </c>
    </row>
    <row r="4566" spans="1:34" x14ac:dyDescent="0.25">
      <c r="A4566" t="s">
        <v>30344</v>
      </c>
      <c r="B4566" t="s">
        <v>30344</v>
      </c>
      <c r="C4566" t="s">
        <v>30344</v>
      </c>
      <c r="D4566" t="s">
        <v>30344</v>
      </c>
      <c r="E4566" t="s">
        <v>30344</v>
      </c>
      <c r="F4566" t="s">
        <v>30344</v>
      </c>
      <c r="G4566" t="s">
        <v>30344</v>
      </c>
      <c r="H4566" t="s">
        <v>30344</v>
      </c>
      <c r="I4566">
        <v>18.081399999999999</v>
      </c>
      <c r="J4566" t="s">
        <v>30344</v>
      </c>
      <c r="K4566">
        <v>19.1647</v>
      </c>
      <c r="L4566">
        <v>19.4895</v>
      </c>
      <c r="M4566" t="s">
        <v>30344</v>
      </c>
      <c r="N4566" t="s">
        <v>30344</v>
      </c>
      <c r="O4566">
        <v>18.5688</v>
      </c>
      <c r="P4566" t="s">
        <v>30344</v>
      </c>
      <c r="Q4566" t="s">
        <v>30344</v>
      </c>
      <c r="R4566">
        <v>19.1646</v>
      </c>
      <c r="S4566" t="s">
        <v>30344</v>
      </c>
      <c r="T4566" t="s">
        <v>30344</v>
      </c>
      <c r="U4566">
        <v>21.460100000000001</v>
      </c>
      <c r="V4566">
        <v>21.801600000000001</v>
      </c>
      <c r="W4566">
        <v>20.874300000000002</v>
      </c>
      <c r="X4566">
        <v>19.613499999999998</v>
      </c>
      <c r="Y4566">
        <v>20.342700000000001</v>
      </c>
      <c r="Z4566">
        <v>20.393999999999998</v>
      </c>
      <c r="AA4566">
        <v>20.399100000000001</v>
      </c>
      <c r="AB4566" t="s">
        <v>30344</v>
      </c>
      <c r="AC4566">
        <v>20.580500000000001</v>
      </c>
      <c r="AD4566" t="s">
        <v>25207</v>
      </c>
      <c r="AE4566" t="s">
        <v>25208</v>
      </c>
      <c r="AF4566" t="s">
        <v>25209</v>
      </c>
      <c r="AG4566" t="s">
        <v>25210</v>
      </c>
      <c r="AH4566" t="s">
        <v>34857</v>
      </c>
    </row>
    <row r="4567" spans="1:34" x14ac:dyDescent="0.25">
      <c r="A4567">
        <v>20.9938</v>
      </c>
      <c r="B4567" t="s">
        <v>30344</v>
      </c>
      <c r="C4567" t="s">
        <v>30344</v>
      </c>
      <c r="D4567">
        <v>21.319299999999998</v>
      </c>
      <c r="E4567">
        <v>21.259799999999998</v>
      </c>
      <c r="F4567">
        <v>21.176200000000001</v>
      </c>
      <c r="G4567" t="s">
        <v>30344</v>
      </c>
      <c r="H4567">
        <v>21.700700000000001</v>
      </c>
      <c r="I4567" t="s">
        <v>30344</v>
      </c>
      <c r="J4567">
        <v>21.439699999999998</v>
      </c>
      <c r="K4567">
        <v>22.465399999999999</v>
      </c>
      <c r="L4567">
        <v>20.4041</v>
      </c>
      <c r="M4567">
        <v>22.029800000000002</v>
      </c>
      <c r="N4567">
        <v>21.386299999999999</v>
      </c>
      <c r="O4567">
        <v>20.4544</v>
      </c>
      <c r="P4567">
        <v>22.061399999999999</v>
      </c>
      <c r="Q4567">
        <v>21.3415</v>
      </c>
      <c r="R4567" t="s">
        <v>30344</v>
      </c>
      <c r="S4567">
        <v>21.750599999999999</v>
      </c>
      <c r="T4567" t="s">
        <v>30344</v>
      </c>
      <c r="U4567">
        <v>21.195499999999999</v>
      </c>
      <c r="V4567">
        <v>21.8459</v>
      </c>
      <c r="W4567">
        <v>23.069400000000002</v>
      </c>
      <c r="X4567">
        <v>20.799399999999999</v>
      </c>
      <c r="Y4567">
        <v>22.986799999999999</v>
      </c>
      <c r="Z4567">
        <v>22.194400000000002</v>
      </c>
      <c r="AA4567">
        <v>21.821200000000001</v>
      </c>
      <c r="AB4567">
        <v>21.821400000000001</v>
      </c>
      <c r="AC4567">
        <v>21.1859</v>
      </c>
      <c r="AD4567" t="s">
        <v>13578</v>
      </c>
      <c r="AE4567" t="s">
        <v>13578</v>
      </c>
      <c r="AF4567" t="s">
        <v>13579</v>
      </c>
      <c r="AG4567" t="s">
        <v>13580</v>
      </c>
      <c r="AH4567" t="s">
        <v>34858</v>
      </c>
    </row>
    <row r="4568" spans="1:34" x14ac:dyDescent="0.25">
      <c r="A4568" t="s">
        <v>30344</v>
      </c>
      <c r="B4568">
        <v>21.2624</v>
      </c>
      <c r="C4568">
        <v>19.846399999999999</v>
      </c>
      <c r="D4568">
        <v>20.861000000000001</v>
      </c>
      <c r="E4568">
        <v>21.7729</v>
      </c>
      <c r="F4568">
        <v>20.095500000000001</v>
      </c>
      <c r="G4568">
        <v>23.613600000000002</v>
      </c>
      <c r="H4568">
        <v>21.373000000000001</v>
      </c>
      <c r="I4568">
        <v>19.809200000000001</v>
      </c>
      <c r="J4568">
        <v>20.437799999999999</v>
      </c>
      <c r="K4568">
        <v>22.7225</v>
      </c>
      <c r="L4568">
        <v>21.587199999999999</v>
      </c>
      <c r="M4568">
        <v>22.2927</v>
      </c>
      <c r="N4568">
        <v>20.814</v>
      </c>
      <c r="O4568">
        <v>20.253699999999998</v>
      </c>
      <c r="P4568">
        <v>22.624400000000001</v>
      </c>
      <c r="Q4568">
        <v>22.561900000000001</v>
      </c>
      <c r="R4568">
        <v>23.5974</v>
      </c>
      <c r="S4568">
        <v>21.509799999999998</v>
      </c>
      <c r="T4568">
        <v>22.080200000000001</v>
      </c>
      <c r="U4568">
        <v>23.514800000000001</v>
      </c>
      <c r="V4568">
        <v>21.7225</v>
      </c>
      <c r="W4568">
        <v>23.459599999999998</v>
      </c>
      <c r="X4568">
        <v>22.929500000000001</v>
      </c>
      <c r="Y4568">
        <v>23.055900000000001</v>
      </c>
      <c r="Z4568">
        <v>23.040600000000001</v>
      </c>
      <c r="AA4568">
        <v>21.986599999999999</v>
      </c>
      <c r="AB4568">
        <v>21.682500000000001</v>
      </c>
      <c r="AC4568">
        <v>22.001300000000001</v>
      </c>
      <c r="AD4568" t="s">
        <v>21126</v>
      </c>
      <c r="AE4568" t="s">
        <v>21126</v>
      </c>
      <c r="AF4568" t="s">
        <v>21127</v>
      </c>
      <c r="AG4568" t="s">
        <v>21128</v>
      </c>
      <c r="AH4568" t="s">
        <v>34859</v>
      </c>
    </row>
    <row r="4569" spans="1:34" x14ac:dyDescent="0.25">
      <c r="A4569">
        <v>24.2681</v>
      </c>
      <c r="B4569">
        <v>23.430499999999999</v>
      </c>
      <c r="C4569">
        <v>23.2361</v>
      </c>
      <c r="D4569">
        <v>23.023900000000001</v>
      </c>
      <c r="E4569">
        <v>23.7926</v>
      </c>
      <c r="F4569">
        <v>24.414300000000001</v>
      </c>
      <c r="G4569">
        <v>23.988299999999999</v>
      </c>
      <c r="H4569">
        <v>23.721599999999999</v>
      </c>
      <c r="I4569">
        <v>23.981000000000002</v>
      </c>
      <c r="J4569">
        <v>23.519300000000001</v>
      </c>
      <c r="K4569">
        <v>24.869900000000001</v>
      </c>
      <c r="L4569">
        <v>24.341200000000001</v>
      </c>
      <c r="M4569">
        <v>24.263999999999999</v>
      </c>
      <c r="N4569">
        <v>24.188700000000001</v>
      </c>
      <c r="O4569">
        <v>24.195</v>
      </c>
      <c r="P4569">
        <v>25.4651</v>
      </c>
      <c r="Q4569">
        <v>24.535399999999999</v>
      </c>
      <c r="R4569">
        <v>24.238299999999999</v>
      </c>
      <c r="S4569">
        <v>24.867799999999999</v>
      </c>
      <c r="T4569">
        <v>24.4636</v>
      </c>
      <c r="U4569">
        <v>24.519400000000001</v>
      </c>
      <c r="V4569">
        <v>23.958200000000001</v>
      </c>
      <c r="W4569">
        <v>24.9206</v>
      </c>
      <c r="X4569">
        <v>24.323699999999999</v>
      </c>
      <c r="Y4569">
        <v>24.764399999999998</v>
      </c>
      <c r="Z4569">
        <v>24.620100000000001</v>
      </c>
      <c r="AA4569">
        <v>24.1449</v>
      </c>
      <c r="AB4569">
        <v>23.698</v>
      </c>
      <c r="AC4569">
        <v>24.281600000000001</v>
      </c>
      <c r="AD4569" t="s">
        <v>20146</v>
      </c>
      <c r="AE4569" t="s">
        <v>20146</v>
      </c>
      <c r="AF4569" t="s">
        <v>20147</v>
      </c>
      <c r="AG4569" t="s">
        <v>20148</v>
      </c>
      <c r="AH4569" t="s">
        <v>34860</v>
      </c>
    </row>
    <row r="4570" spans="1:34" x14ac:dyDescent="0.25">
      <c r="A4570">
        <v>20.564900000000002</v>
      </c>
      <c r="B4570">
        <v>21.064299999999999</v>
      </c>
      <c r="C4570">
        <v>20.0364</v>
      </c>
      <c r="D4570">
        <v>21.568100000000001</v>
      </c>
      <c r="E4570">
        <v>21.331499999999998</v>
      </c>
      <c r="F4570">
        <v>20.6098</v>
      </c>
      <c r="G4570">
        <v>21.132899999999999</v>
      </c>
      <c r="H4570">
        <v>21.695399999999999</v>
      </c>
      <c r="I4570">
        <v>20.152899999999999</v>
      </c>
      <c r="J4570">
        <v>20.4983</v>
      </c>
      <c r="K4570">
        <v>21.883600000000001</v>
      </c>
      <c r="L4570">
        <v>21.7743</v>
      </c>
      <c r="M4570">
        <v>21.863</v>
      </c>
      <c r="N4570">
        <v>22.098800000000001</v>
      </c>
      <c r="O4570">
        <v>20.6509</v>
      </c>
      <c r="P4570">
        <v>23.1965</v>
      </c>
      <c r="Q4570">
        <v>21.2806</v>
      </c>
      <c r="R4570">
        <v>21.758299999999998</v>
      </c>
      <c r="S4570">
        <v>22.565999999999999</v>
      </c>
      <c r="T4570">
        <v>21.432400000000001</v>
      </c>
      <c r="U4570">
        <v>23.0961</v>
      </c>
      <c r="V4570">
        <v>23.767900000000001</v>
      </c>
      <c r="W4570">
        <v>23.147500000000001</v>
      </c>
      <c r="X4570">
        <v>21.459399999999999</v>
      </c>
      <c r="Y4570">
        <v>22.821000000000002</v>
      </c>
      <c r="Z4570">
        <v>22.1723</v>
      </c>
      <c r="AA4570">
        <v>21.783300000000001</v>
      </c>
      <c r="AB4570">
        <v>21.177399999999999</v>
      </c>
      <c r="AC4570">
        <v>21.312100000000001</v>
      </c>
      <c r="AD4570" t="s">
        <v>21131</v>
      </c>
      <c r="AE4570" t="s">
        <v>21131</v>
      </c>
      <c r="AF4570" t="s">
        <v>21132</v>
      </c>
      <c r="AG4570" t="s">
        <v>21133</v>
      </c>
      <c r="AH4570" t="s">
        <v>34861</v>
      </c>
    </row>
    <row r="4571" spans="1:34" x14ac:dyDescent="0.25">
      <c r="A4571" t="s">
        <v>30344</v>
      </c>
      <c r="B4571" t="s">
        <v>30344</v>
      </c>
      <c r="C4571" t="s">
        <v>30344</v>
      </c>
      <c r="D4571" t="s">
        <v>30344</v>
      </c>
      <c r="E4571" t="s">
        <v>30344</v>
      </c>
      <c r="F4571" t="s">
        <v>30344</v>
      </c>
      <c r="G4571" t="s">
        <v>30344</v>
      </c>
      <c r="H4571" t="s">
        <v>30344</v>
      </c>
      <c r="I4571" t="s">
        <v>30344</v>
      </c>
      <c r="J4571" t="s">
        <v>30344</v>
      </c>
      <c r="K4571" t="s">
        <v>30344</v>
      </c>
      <c r="L4571" t="s">
        <v>30344</v>
      </c>
      <c r="M4571" t="s">
        <v>30344</v>
      </c>
      <c r="N4571" t="s">
        <v>30344</v>
      </c>
      <c r="O4571" t="s">
        <v>30344</v>
      </c>
      <c r="P4571" t="s">
        <v>30344</v>
      </c>
      <c r="Q4571" t="s">
        <v>30344</v>
      </c>
      <c r="R4571" t="s">
        <v>30344</v>
      </c>
      <c r="S4571" t="s">
        <v>30344</v>
      </c>
      <c r="T4571" t="s">
        <v>30344</v>
      </c>
      <c r="U4571" t="s">
        <v>30344</v>
      </c>
      <c r="V4571">
        <v>20.699100000000001</v>
      </c>
      <c r="W4571" t="s">
        <v>30344</v>
      </c>
      <c r="X4571">
        <v>18.802600000000002</v>
      </c>
      <c r="Y4571" t="s">
        <v>30344</v>
      </c>
      <c r="Z4571">
        <v>18.664400000000001</v>
      </c>
      <c r="AA4571" t="s">
        <v>30344</v>
      </c>
      <c r="AB4571" t="s">
        <v>30344</v>
      </c>
      <c r="AC4571" t="s">
        <v>30344</v>
      </c>
      <c r="AD4571" t="s">
        <v>17637</v>
      </c>
      <c r="AE4571" t="s">
        <v>17637</v>
      </c>
      <c r="AF4571" t="s">
        <v>17638</v>
      </c>
      <c r="AG4571" t="s">
        <v>17639</v>
      </c>
      <c r="AH4571" t="s">
        <v>34862</v>
      </c>
    </row>
    <row r="4572" spans="1:34" x14ac:dyDescent="0.25">
      <c r="A4572">
        <v>22.209499999999998</v>
      </c>
      <c r="B4572">
        <v>21.666399999999999</v>
      </c>
      <c r="C4572">
        <v>22.0624</v>
      </c>
      <c r="D4572">
        <v>22.637</v>
      </c>
      <c r="E4572">
        <v>22.941700000000001</v>
      </c>
      <c r="F4572">
        <v>23.534800000000001</v>
      </c>
      <c r="G4572">
        <v>22.660699999999999</v>
      </c>
      <c r="H4572">
        <v>22.724699999999999</v>
      </c>
      <c r="I4572">
        <v>22.707799999999999</v>
      </c>
      <c r="J4572">
        <v>22.3645</v>
      </c>
      <c r="K4572">
        <v>23.099499999999999</v>
      </c>
      <c r="L4572">
        <v>23.220300000000002</v>
      </c>
      <c r="M4572">
        <v>22.213000000000001</v>
      </c>
      <c r="N4572">
        <v>22.792899999999999</v>
      </c>
      <c r="O4572">
        <v>21.991</v>
      </c>
      <c r="P4572">
        <v>22.214200000000002</v>
      </c>
      <c r="Q4572">
        <v>23.669799999999999</v>
      </c>
      <c r="R4572">
        <v>23.063400000000001</v>
      </c>
      <c r="S4572">
        <v>22.417000000000002</v>
      </c>
      <c r="T4572">
        <v>22.497399999999999</v>
      </c>
      <c r="U4572">
        <v>23.135300000000001</v>
      </c>
      <c r="V4572">
        <v>23.9819</v>
      </c>
      <c r="W4572">
        <v>23.000900000000001</v>
      </c>
      <c r="X4572">
        <v>22.898099999999999</v>
      </c>
      <c r="Y4572">
        <v>23.656700000000001</v>
      </c>
      <c r="Z4572">
        <v>23.6309</v>
      </c>
      <c r="AA4572">
        <v>23.241099999999999</v>
      </c>
      <c r="AB4572">
        <v>22.901399999999999</v>
      </c>
      <c r="AC4572">
        <v>23.317399999999999</v>
      </c>
      <c r="AD4572" t="s">
        <v>21279</v>
      </c>
      <c r="AE4572" t="s">
        <v>21279</v>
      </c>
      <c r="AF4572" t="s">
        <v>21280</v>
      </c>
      <c r="AG4572" t="s">
        <v>21281</v>
      </c>
      <c r="AH4572" t="s">
        <v>34863</v>
      </c>
    </row>
    <row r="4573" spans="1:34" x14ac:dyDescent="0.25">
      <c r="A4573">
        <v>24.5136</v>
      </c>
      <c r="B4573">
        <v>26.029</v>
      </c>
      <c r="C4573">
        <v>22.8322</v>
      </c>
      <c r="D4573">
        <v>24.330500000000001</v>
      </c>
      <c r="E4573">
        <v>24.2407</v>
      </c>
      <c r="F4573">
        <v>24.8262</v>
      </c>
      <c r="G4573">
        <v>24.225100000000001</v>
      </c>
      <c r="H4573">
        <v>24.172699999999999</v>
      </c>
      <c r="I4573">
        <v>22.867899999999999</v>
      </c>
      <c r="J4573">
        <v>22.974900000000002</v>
      </c>
      <c r="K4573">
        <v>25.517600000000002</v>
      </c>
      <c r="L4573">
        <v>25.1083</v>
      </c>
      <c r="M4573">
        <v>24.835000000000001</v>
      </c>
      <c r="N4573">
        <v>25.193100000000001</v>
      </c>
      <c r="O4573">
        <v>25.160399999999999</v>
      </c>
      <c r="P4573">
        <v>24.339200000000002</v>
      </c>
      <c r="Q4573">
        <v>25.490600000000001</v>
      </c>
      <c r="R4573">
        <v>25.819800000000001</v>
      </c>
      <c r="S4573">
        <v>24.866099999999999</v>
      </c>
      <c r="T4573">
        <v>24.8383</v>
      </c>
      <c r="U4573">
        <v>26.207899999999999</v>
      </c>
      <c r="V4573">
        <v>26.845199999999998</v>
      </c>
      <c r="W4573">
        <v>25.640699999999999</v>
      </c>
      <c r="X4573">
        <v>25.0367</v>
      </c>
      <c r="Y4573">
        <v>25.6539</v>
      </c>
      <c r="Z4573">
        <v>25.571400000000001</v>
      </c>
      <c r="AA4573">
        <v>24.7255</v>
      </c>
      <c r="AB4573">
        <v>23.5593</v>
      </c>
      <c r="AC4573">
        <v>24.676200000000001</v>
      </c>
      <c r="AD4573" t="s">
        <v>14794</v>
      </c>
      <c r="AE4573" t="s">
        <v>14794</v>
      </c>
      <c r="AF4573" t="s">
        <v>14795</v>
      </c>
      <c r="AG4573" t="s">
        <v>14796</v>
      </c>
      <c r="AH4573" t="s">
        <v>34864</v>
      </c>
    </row>
    <row r="4574" spans="1:34" x14ac:dyDescent="0.25">
      <c r="A4574">
        <v>20.863700000000001</v>
      </c>
      <c r="B4574">
        <v>18.859100000000002</v>
      </c>
      <c r="C4574">
        <v>21.3017</v>
      </c>
      <c r="D4574">
        <v>22.6172</v>
      </c>
      <c r="E4574">
        <v>21.346800000000002</v>
      </c>
      <c r="F4574">
        <v>23.191199999999998</v>
      </c>
      <c r="G4574">
        <v>23.4162</v>
      </c>
      <c r="H4574">
        <v>23.9971</v>
      </c>
      <c r="I4574">
        <v>22.125299999999999</v>
      </c>
      <c r="J4574">
        <v>21.930099999999999</v>
      </c>
      <c r="K4574">
        <v>25.085699999999999</v>
      </c>
      <c r="L4574">
        <v>24.430399999999999</v>
      </c>
      <c r="M4574">
        <v>23.675699999999999</v>
      </c>
      <c r="N4574">
        <v>24.6357</v>
      </c>
      <c r="O4574">
        <v>24.111999999999998</v>
      </c>
      <c r="P4574">
        <v>24.302299999999999</v>
      </c>
      <c r="Q4574">
        <v>24.794</v>
      </c>
      <c r="R4574">
        <v>25.1172</v>
      </c>
      <c r="S4574">
        <v>25.511500000000002</v>
      </c>
      <c r="T4574">
        <v>23.281600000000001</v>
      </c>
      <c r="U4574">
        <v>25.465699999999998</v>
      </c>
      <c r="V4574">
        <v>26.265499999999999</v>
      </c>
      <c r="W4574">
        <v>26.037400000000002</v>
      </c>
      <c r="X4574">
        <v>25.528400000000001</v>
      </c>
      <c r="Y4574">
        <v>25.079499999999999</v>
      </c>
      <c r="Z4574">
        <v>25.223299999999998</v>
      </c>
      <c r="AA4574">
        <v>23.6752</v>
      </c>
      <c r="AB4574">
        <v>23.539899999999999</v>
      </c>
      <c r="AC4574">
        <v>23.805099999999999</v>
      </c>
      <c r="AD4574" t="s">
        <v>4174</v>
      </c>
      <c r="AE4574" t="s">
        <v>4174</v>
      </c>
      <c r="AF4574" t="s">
        <v>4175</v>
      </c>
      <c r="AG4574" t="s">
        <v>4176</v>
      </c>
      <c r="AH4574" t="s">
        <v>34865</v>
      </c>
    </row>
    <row r="4575" spans="1:34" x14ac:dyDescent="0.25">
      <c r="A4575">
        <v>24.7104</v>
      </c>
      <c r="B4575">
        <v>24.067499999999999</v>
      </c>
      <c r="C4575">
        <v>24.019300000000001</v>
      </c>
      <c r="D4575">
        <v>25.4649</v>
      </c>
      <c r="E4575">
        <v>24.518799999999999</v>
      </c>
      <c r="F4575">
        <v>25.270099999999999</v>
      </c>
      <c r="G4575">
        <v>25.1374</v>
      </c>
      <c r="H4575">
        <v>25.962</v>
      </c>
      <c r="I4575">
        <v>24.590599999999998</v>
      </c>
      <c r="J4575">
        <v>23.8337</v>
      </c>
      <c r="K4575">
        <v>25.279</v>
      </c>
      <c r="L4575">
        <v>24.9513</v>
      </c>
      <c r="M4575">
        <v>25.665299999999998</v>
      </c>
      <c r="N4575">
        <v>25.6037</v>
      </c>
      <c r="O4575">
        <v>24.4377</v>
      </c>
      <c r="P4575">
        <v>25.534500000000001</v>
      </c>
      <c r="Q4575">
        <v>25.529</v>
      </c>
      <c r="R4575">
        <v>25.345700000000001</v>
      </c>
      <c r="S4575">
        <v>25.443100000000001</v>
      </c>
      <c r="T4575">
        <v>25.113700000000001</v>
      </c>
      <c r="U4575">
        <v>26.241399999999999</v>
      </c>
      <c r="V4575">
        <v>26.4175</v>
      </c>
      <c r="W4575">
        <v>26.147600000000001</v>
      </c>
      <c r="X4575">
        <v>24.981400000000001</v>
      </c>
      <c r="Y4575">
        <v>26.202999999999999</v>
      </c>
      <c r="Z4575">
        <v>25.6282</v>
      </c>
      <c r="AA4575">
        <v>25.5624</v>
      </c>
      <c r="AB4575">
        <v>25.6707</v>
      </c>
      <c r="AC4575">
        <v>25.2667</v>
      </c>
      <c r="AD4575" t="s">
        <v>28784</v>
      </c>
      <c r="AE4575" t="s">
        <v>28784</v>
      </c>
      <c r="AF4575" t="s">
        <v>28785</v>
      </c>
      <c r="AG4575" t="s">
        <v>28786</v>
      </c>
      <c r="AH4575" t="s">
        <v>34866</v>
      </c>
    </row>
    <row r="4576" spans="1:34" x14ac:dyDescent="0.25">
      <c r="A4576">
        <v>20.351500000000001</v>
      </c>
      <c r="B4576">
        <v>20.171299999999999</v>
      </c>
      <c r="C4576">
        <v>19.572500000000002</v>
      </c>
      <c r="D4576">
        <v>22.409600000000001</v>
      </c>
      <c r="E4576">
        <v>19.997599999999998</v>
      </c>
      <c r="F4576">
        <v>22.871500000000001</v>
      </c>
      <c r="G4576">
        <v>23.211600000000001</v>
      </c>
      <c r="H4576">
        <v>23.860499999999998</v>
      </c>
      <c r="I4576">
        <v>22.1708</v>
      </c>
      <c r="J4576">
        <v>21.879100000000001</v>
      </c>
      <c r="K4576">
        <v>25.0106</v>
      </c>
      <c r="L4576">
        <v>23.9696</v>
      </c>
      <c r="M4576">
        <v>24.114799999999999</v>
      </c>
      <c r="N4576">
        <v>23.651299999999999</v>
      </c>
      <c r="O4576">
        <v>22.072800000000001</v>
      </c>
      <c r="P4576">
        <v>23.966899999999999</v>
      </c>
      <c r="Q4576">
        <v>24.415099999999999</v>
      </c>
      <c r="R4576">
        <v>24.7332</v>
      </c>
      <c r="S4576">
        <v>23.9405</v>
      </c>
      <c r="T4576">
        <v>23.990100000000002</v>
      </c>
      <c r="U4576">
        <v>25.281600000000001</v>
      </c>
      <c r="V4576">
        <v>26.625800000000002</v>
      </c>
      <c r="W4576">
        <v>25.639600000000002</v>
      </c>
      <c r="X4576">
        <v>23.929099999999998</v>
      </c>
      <c r="Y4576">
        <v>24.596699999999998</v>
      </c>
      <c r="Z4576">
        <v>24.6586</v>
      </c>
      <c r="AA4576">
        <v>23.762</v>
      </c>
      <c r="AB4576">
        <v>23.9786</v>
      </c>
      <c r="AC4576">
        <v>24.121600000000001</v>
      </c>
      <c r="AD4576" t="s">
        <v>26450</v>
      </c>
      <c r="AE4576" t="s">
        <v>26450</v>
      </c>
      <c r="AF4576" t="s">
        <v>26451</v>
      </c>
      <c r="AG4576" t="s">
        <v>26452</v>
      </c>
      <c r="AH4576" t="s">
        <v>34867</v>
      </c>
    </row>
    <row r="4577" spans="1:34" x14ac:dyDescent="0.25">
      <c r="A4577" t="s">
        <v>30344</v>
      </c>
      <c r="B4577" t="s">
        <v>30344</v>
      </c>
      <c r="C4577" t="s">
        <v>30344</v>
      </c>
      <c r="D4577">
        <v>21.5763</v>
      </c>
      <c r="E4577">
        <v>21.000800000000002</v>
      </c>
      <c r="F4577">
        <v>20.471699999999998</v>
      </c>
      <c r="G4577">
        <v>20.729600000000001</v>
      </c>
      <c r="H4577">
        <v>21.963999999999999</v>
      </c>
      <c r="I4577">
        <v>20.517099999999999</v>
      </c>
      <c r="J4577">
        <v>21.2668</v>
      </c>
      <c r="K4577">
        <v>23.170400000000001</v>
      </c>
      <c r="L4577">
        <v>20.845099999999999</v>
      </c>
      <c r="M4577">
        <v>23.418199999999999</v>
      </c>
      <c r="N4577">
        <v>21.513500000000001</v>
      </c>
      <c r="O4577">
        <v>20.6235</v>
      </c>
      <c r="P4577">
        <v>23.591200000000001</v>
      </c>
      <c r="Q4577">
        <v>21.939699999999998</v>
      </c>
      <c r="R4577">
        <v>22.083500000000001</v>
      </c>
      <c r="S4577">
        <v>23.477799999999998</v>
      </c>
      <c r="T4577">
        <v>21.7348</v>
      </c>
      <c r="U4577">
        <v>22.968599999999999</v>
      </c>
      <c r="V4577">
        <v>23.542899999999999</v>
      </c>
      <c r="W4577">
        <v>23.488900000000001</v>
      </c>
      <c r="X4577">
        <v>22.835100000000001</v>
      </c>
      <c r="Y4577">
        <v>23.571100000000001</v>
      </c>
      <c r="Z4577">
        <v>23.114100000000001</v>
      </c>
      <c r="AA4577">
        <v>22.555299999999999</v>
      </c>
      <c r="AB4577">
        <v>21.7881</v>
      </c>
      <c r="AC4577">
        <v>21.776399999999999</v>
      </c>
      <c r="AD4577" t="s">
        <v>192</v>
      </c>
      <c r="AE4577" t="s">
        <v>192</v>
      </c>
      <c r="AF4577" t="s">
        <v>193</v>
      </c>
      <c r="AG4577" t="s">
        <v>194</v>
      </c>
      <c r="AH4577" t="s">
        <v>34868</v>
      </c>
    </row>
    <row r="4578" spans="1:34" x14ac:dyDescent="0.25">
      <c r="A4578" t="s">
        <v>30344</v>
      </c>
      <c r="B4578">
        <v>20.146699999999999</v>
      </c>
      <c r="C4578">
        <v>21.030899999999999</v>
      </c>
      <c r="D4578" t="s">
        <v>30344</v>
      </c>
      <c r="E4578" t="s">
        <v>30344</v>
      </c>
      <c r="F4578">
        <v>21.737200000000001</v>
      </c>
      <c r="G4578">
        <v>21.272600000000001</v>
      </c>
      <c r="H4578" t="s">
        <v>30344</v>
      </c>
      <c r="I4578">
        <v>21.7605</v>
      </c>
      <c r="J4578" t="s">
        <v>30344</v>
      </c>
      <c r="K4578">
        <v>21.720600000000001</v>
      </c>
      <c r="L4578">
        <v>21.158100000000001</v>
      </c>
      <c r="M4578" t="s">
        <v>30344</v>
      </c>
      <c r="N4578" t="s">
        <v>30344</v>
      </c>
      <c r="O4578">
        <v>21.3308</v>
      </c>
      <c r="P4578">
        <v>21.496600000000001</v>
      </c>
      <c r="Q4578" t="s">
        <v>30344</v>
      </c>
      <c r="R4578">
        <v>21.645800000000001</v>
      </c>
      <c r="S4578" t="s">
        <v>30344</v>
      </c>
      <c r="T4578">
        <v>21.3779</v>
      </c>
      <c r="U4578">
        <v>22.135999999999999</v>
      </c>
      <c r="V4578">
        <v>22.417400000000001</v>
      </c>
      <c r="W4578">
        <v>21.950399999999998</v>
      </c>
      <c r="X4578">
        <v>21.871099999999998</v>
      </c>
      <c r="Y4578">
        <v>21.386199999999999</v>
      </c>
      <c r="Z4578">
        <v>21.7836</v>
      </c>
      <c r="AA4578" t="s">
        <v>30344</v>
      </c>
      <c r="AB4578">
        <v>21.772099999999998</v>
      </c>
      <c r="AC4578">
        <v>21.898599999999998</v>
      </c>
      <c r="AD4578" t="s">
        <v>17261</v>
      </c>
      <c r="AE4578" t="s">
        <v>17261</v>
      </c>
      <c r="AF4578" t="s">
        <v>17262</v>
      </c>
      <c r="AG4578" t="s">
        <v>17263</v>
      </c>
      <c r="AH4578" t="s">
        <v>34869</v>
      </c>
    </row>
    <row r="4579" spans="1:34" x14ac:dyDescent="0.25">
      <c r="A4579">
        <v>21.1724</v>
      </c>
      <c r="B4579">
        <v>21.190999999999999</v>
      </c>
      <c r="C4579">
        <v>20.541799999999999</v>
      </c>
      <c r="D4579">
        <v>20.377400000000002</v>
      </c>
      <c r="E4579">
        <v>19.6662</v>
      </c>
      <c r="F4579">
        <v>20.9009</v>
      </c>
      <c r="G4579">
        <v>20.616900000000001</v>
      </c>
      <c r="H4579">
        <v>20.8934</v>
      </c>
      <c r="I4579">
        <v>20.517900000000001</v>
      </c>
      <c r="J4579">
        <v>20.452200000000001</v>
      </c>
      <c r="K4579">
        <v>21.204999999999998</v>
      </c>
      <c r="L4579">
        <v>20.558499999999999</v>
      </c>
      <c r="M4579">
        <v>20.444800000000001</v>
      </c>
      <c r="N4579">
        <v>21.126300000000001</v>
      </c>
      <c r="O4579">
        <v>20.229600000000001</v>
      </c>
      <c r="P4579">
        <v>21.742899999999999</v>
      </c>
      <c r="Q4579">
        <v>20.966100000000001</v>
      </c>
      <c r="R4579">
        <v>21.704499999999999</v>
      </c>
      <c r="S4579">
        <v>22.006799999999998</v>
      </c>
      <c r="T4579">
        <v>21.0425</v>
      </c>
      <c r="U4579">
        <v>21.6114</v>
      </c>
      <c r="V4579">
        <v>21.587299999999999</v>
      </c>
      <c r="W4579">
        <v>21.5426</v>
      </c>
      <c r="X4579">
        <v>20.537500000000001</v>
      </c>
      <c r="Y4579">
        <v>21.6264</v>
      </c>
      <c r="Z4579">
        <v>20.497299999999999</v>
      </c>
      <c r="AA4579">
        <v>21.282699999999998</v>
      </c>
      <c r="AB4579">
        <v>20.882300000000001</v>
      </c>
      <c r="AC4579">
        <v>20.824400000000001</v>
      </c>
      <c r="AD4579" t="s">
        <v>19858</v>
      </c>
      <c r="AE4579" t="s">
        <v>19858</v>
      </c>
      <c r="AF4579" t="s">
        <v>19859</v>
      </c>
      <c r="AG4579" t="s">
        <v>19860</v>
      </c>
      <c r="AH4579" t="s">
        <v>34870</v>
      </c>
    </row>
    <row r="4580" spans="1:34" x14ac:dyDescent="0.25">
      <c r="A4580" t="s">
        <v>30344</v>
      </c>
      <c r="B4580">
        <v>20.540900000000001</v>
      </c>
      <c r="C4580" t="s">
        <v>30344</v>
      </c>
      <c r="D4580">
        <v>20.868200000000002</v>
      </c>
      <c r="E4580" t="s">
        <v>30344</v>
      </c>
      <c r="F4580">
        <v>20.243500000000001</v>
      </c>
      <c r="G4580" t="s">
        <v>30344</v>
      </c>
      <c r="H4580">
        <v>20.3596</v>
      </c>
      <c r="I4580">
        <v>20.350100000000001</v>
      </c>
      <c r="J4580" t="s">
        <v>30344</v>
      </c>
      <c r="K4580" t="s">
        <v>30344</v>
      </c>
      <c r="L4580">
        <v>20.313099999999999</v>
      </c>
      <c r="M4580" t="s">
        <v>30344</v>
      </c>
      <c r="N4580">
        <v>20.677299999999999</v>
      </c>
      <c r="O4580">
        <v>19.834800000000001</v>
      </c>
      <c r="P4580" t="s">
        <v>30344</v>
      </c>
      <c r="Q4580">
        <v>20.513100000000001</v>
      </c>
      <c r="R4580">
        <v>20.604399999999998</v>
      </c>
      <c r="S4580">
        <v>21.328800000000001</v>
      </c>
      <c r="T4580">
        <v>20.458500000000001</v>
      </c>
      <c r="U4580">
        <v>21.2364</v>
      </c>
      <c r="V4580">
        <v>21.0657</v>
      </c>
      <c r="W4580">
        <v>20.601900000000001</v>
      </c>
      <c r="X4580">
        <v>20.402100000000001</v>
      </c>
      <c r="Y4580">
        <v>20.414899999999999</v>
      </c>
      <c r="Z4580" t="s">
        <v>30344</v>
      </c>
      <c r="AA4580" t="s">
        <v>30344</v>
      </c>
      <c r="AB4580">
        <v>20.281300000000002</v>
      </c>
      <c r="AC4580" t="s">
        <v>30344</v>
      </c>
      <c r="AD4580" t="s">
        <v>24861</v>
      </c>
      <c r="AE4580" t="s">
        <v>24861</v>
      </c>
      <c r="AF4580" t="s">
        <v>24862</v>
      </c>
      <c r="AG4580" t="s">
        <v>24863</v>
      </c>
      <c r="AH4580" t="s">
        <v>34871</v>
      </c>
    </row>
    <row r="4581" spans="1:34" x14ac:dyDescent="0.25">
      <c r="A4581" t="s">
        <v>30344</v>
      </c>
      <c r="B4581" t="s">
        <v>30344</v>
      </c>
      <c r="C4581" t="s">
        <v>30344</v>
      </c>
      <c r="D4581">
        <v>19.4253</v>
      </c>
      <c r="E4581" t="s">
        <v>30344</v>
      </c>
      <c r="F4581">
        <v>20.151399999999999</v>
      </c>
      <c r="G4581">
        <v>20.2545</v>
      </c>
      <c r="H4581">
        <v>20.6295</v>
      </c>
      <c r="I4581">
        <v>19.490300000000001</v>
      </c>
      <c r="J4581">
        <v>19.347799999999999</v>
      </c>
      <c r="K4581">
        <v>22.5824</v>
      </c>
      <c r="L4581">
        <v>20.821000000000002</v>
      </c>
      <c r="M4581">
        <v>22.049199999999999</v>
      </c>
      <c r="N4581">
        <v>21.535499999999999</v>
      </c>
      <c r="O4581">
        <v>20.082899999999999</v>
      </c>
      <c r="P4581">
        <v>22.813500000000001</v>
      </c>
      <c r="Q4581">
        <v>21.096499999999999</v>
      </c>
      <c r="R4581">
        <v>21.008700000000001</v>
      </c>
      <c r="S4581">
        <v>21.346900000000002</v>
      </c>
      <c r="T4581">
        <v>21.026399999999999</v>
      </c>
      <c r="U4581">
        <v>21.034300000000002</v>
      </c>
      <c r="V4581">
        <v>21.748699999999999</v>
      </c>
      <c r="W4581">
        <v>22.431000000000001</v>
      </c>
      <c r="X4581">
        <v>21.007400000000001</v>
      </c>
      <c r="Y4581">
        <v>21.7255</v>
      </c>
      <c r="Z4581">
        <v>20.963200000000001</v>
      </c>
      <c r="AA4581">
        <v>20.302800000000001</v>
      </c>
      <c r="AB4581">
        <v>20.3126</v>
      </c>
      <c r="AC4581">
        <v>20.089400000000001</v>
      </c>
      <c r="AD4581" t="s">
        <v>15840</v>
      </c>
      <c r="AE4581" t="s">
        <v>15840</v>
      </c>
      <c r="AF4581" t="s">
        <v>15841</v>
      </c>
      <c r="AG4581" t="s">
        <v>15842</v>
      </c>
      <c r="AH4581" t="s">
        <v>34872</v>
      </c>
    </row>
    <row r="4582" spans="1:34" x14ac:dyDescent="0.25">
      <c r="A4582">
        <v>22.052499999999998</v>
      </c>
      <c r="B4582">
        <v>20.4788</v>
      </c>
      <c r="C4582">
        <v>21.323599999999999</v>
      </c>
      <c r="D4582">
        <v>22.395099999999999</v>
      </c>
      <c r="E4582">
        <v>22.0747</v>
      </c>
      <c r="F4582">
        <v>23.1099</v>
      </c>
      <c r="G4582">
        <v>22.275500000000001</v>
      </c>
      <c r="H4582">
        <v>22.666599999999999</v>
      </c>
      <c r="I4582">
        <v>22.714099999999998</v>
      </c>
      <c r="J4582">
        <v>21.9222</v>
      </c>
      <c r="K4582">
        <v>23.4786</v>
      </c>
      <c r="L4582">
        <v>22.317399999999999</v>
      </c>
      <c r="M4582">
        <v>23.024000000000001</v>
      </c>
      <c r="N4582">
        <v>23.407299999999999</v>
      </c>
      <c r="O4582">
        <v>21.3398</v>
      </c>
      <c r="P4582">
        <v>23.2607</v>
      </c>
      <c r="Q4582">
        <v>23.397500000000001</v>
      </c>
      <c r="R4582">
        <v>22.386700000000001</v>
      </c>
      <c r="S4582">
        <v>23.007400000000001</v>
      </c>
      <c r="T4582">
        <v>22.517700000000001</v>
      </c>
      <c r="U4582">
        <v>22.516100000000002</v>
      </c>
      <c r="V4582">
        <v>22.423500000000001</v>
      </c>
      <c r="W4582">
        <v>22.442299999999999</v>
      </c>
      <c r="X4582">
        <v>23.3019</v>
      </c>
      <c r="Y4582">
        <v>23.0825</v>
      </c>
      <c r="Z4582">
        <v>23.933599999999998</v>
      </c>
      <c r="AA4582">
        <v>22.128799999999998</v>
      </c>
      <c r="AB4582">
        <v>22.349299999999999</v>
      </c>
      <c r="AC4582">
        <v>21.885400000000001</v>
      </c>
      <c r="AD4582" t="s">
        <v>3704</v>
      </c>
      <c r="AE4582" t="s">
        <v>3704</v>
      </c>
      <c r="AF4582" t="s">
        <v>3705</v>
      </c>
      <c r="AG4582" t="s">
        <v>3706</v>
      </c>
      <c r="AH4582" t="s">
        <v>34873</v>
      </c>
    </row>
    <row r="4583" spans="1:34" x14ac:dyDescent="0.25">
      <c r="A4583" t="s">
        <v>30344</v>
      </c>
      <c r="B4583" t="s">
        <v>30344</v>
      </c>
      <c r="C4583" t="s">
        <v>30344</v>
      </c>
      <c r="D4583">
        <v>21.046199999999999</v>
      </c>
      <c r="E4583" t="s">
        <v>30344</v>
      </c>
      <c r="F4583">
        <v>17.375499999999999</v>
      </c>
      <c r="G4583" t="s">
        <v>30344</v>
      </c>
      <c r="H4583" t="s">
        <v>30344</v>
      </c>
      <c r="I4583" t="s">
        <v>30344</v>
      </c>
      <c r="J4583" t="s">
        <v>30344</v>
      </c>
      <c r="K4583" t="s">
        <v>30344</v>
      </c>
      <c r="L4583" t="s">
        <v>30344</v>
      </c>
      <c r="M4583" t="s">
        <v>30344</v>
      </c>
      <c r="N4583" t="s">
        <v>30344</v>
      </c>
      <c r="O4583" t="s">
        <v>30344</v>
      </c>
      <c r="P4583" t="s">
        <v>30344</v>
      </c>
      <c r="Q4583" t="s">
        <v>30344</v>
      </c>
      <c r="R4583" t="s">
        <v>30344</v>
      </c>
      <c r="S4583" t="s">
        <v>30344</v>
      </c>
      <c r="T4583">
        <v>17.463200000000001</v>
      </c>
      <c r="U4583" t="s">
        <v>30344</v>
      </c>
      <c r="V4583" t="s">
        <v>30344</v>
      </c>
      <c r="W4583" t="s">
        <v>30344</v>
      </c>
      <c r="X4583" t="s">
        <v>30344</v>
      </c>
      <c r="Y4583">
        <v>17.589099999999998</v>
      </c>
      <c r="Z4583" t="s">
        <v>30344</v>
      </c>
      <c r="AA4583" t="s">
        <v>30344</v>
      </c>
      <c r="AB4583" t="s">
        <v>30344</v>
      </c>
      <c r="AC4583" t="s">
        <v>30344</v>
      </c>
      <c r="AD4583" t="s">
        <v>25122</v>
      </c>
      <c r="AE4583" t="s">
        <v>25122</v>
      </c>
      <c r="AF4583" t="s">
        <v>25123</v>
      </c>
      <c r="AG4583" t="s">
        <v>25124</v>
      </c>
      <c r="AH4583" t="s">
        <v>34874</v>
      </c>
    </row>
    <row r="4584" spans="1:34" x14ac:dyDescent="0.25">
      <c r="A4584">
        <v>20.8386</v>
      </c>
      <c r="B4584">
        <v>22.3095</v>
      </c>
      <c r="C4584">
        <v>19.845700000000001</v>
      </c>
      <c r="D4584" t="s">
        <v>30344</v>
      </c>
      <c r="E4584">
        <v>20.323399999999999</v>
      </c>
      <c r="F4584">
        <v>19.120799999999999</v>
      </c>
      <c r="G4584">
        <v>19.6234</v>
      </c>
      <c r="H4584" t="s">
        <v>30344</v>
      </c>
      <c r="I4584">
        <v>18.5794</v>
      </c>
      <c r="J4584" t="s">
        <v>30344</v>
      </c>
      <c r="K4584" t="s">
        <v>30344</v>
      </c>
      <c r="L4584">
        <v>19.776</v>
      </c>
      <c r="M4584" t="s">
        <v>30344</v>
      </c>
      <c r="N4584" t="s">
        <v>30344</v>
      </c>
      <c r="O4584">
        <v>19.428599999999999</v>
      </c>
      <c r="P4584">
        <v>18.9786</v>
      </c>
      <c r="Q4584" t="s">
        <v>30344</v>
      </c>
      <c r="R4584">
        <v>21.059200000000001</v>
      </c>
      <c r="S4584" t="s">
        <v>30344</v>
      </c>
      <c r="T4584" t="s">
        <v>30344</v>
      </c>
      <c r="U4584">
        <v>19.8017</v>
      </c>
      <c r="V4584">
        <v>19.313800000000001</v>
      </c>
      <c r="W4584" t="s">
        <v>30344</v>
      </c>
      <c r="X4584" t="s">
        <v>30344</v>
      </c>
      <c r="Y4584" t="s">
        <v>30344</v>
      </c>
      <c r="Z4584" t="s">
        <v>30344</v>
      </c>
      <c r="AA4584">
        <v>20.1448</v>
      </c>
      <c r="AB4584" t="s">
        <v>30344</v>
      </c>
      <c r="AC4584" t="s">
        <v>30344</v>
      </c>
      <c r="AD4584" t="s">
        <v>6943</v>
      </c>
      <c r="AE4584" t="s">
        <v>6943</v>
      </c>
      <c r="AF4584" t="s">
        <v>6944</v>
      </c>
      <c r="AG4584" t="s">
        <v>6945</v>
      </c>
      <c r="AH4584" t="s">
        <v>34875</v>
      </c>
    </row>
    <row r="4585" spans="1:34" x14ac:dyDescent="0.25">
      <c r="A4585">
        <v>18.754899999999999</v>
      </c>
      <c r="B4585" t="s">
        <v>30344</v>
      </c>
      <c r="C4585">
        <v>18.8019</v>
      </c>
      <c r="D4585">
        <v>19.850999999999999</v>
      </c>
      <c r="E4585" t="s">
        <v>30344</v>
      </c>
      <c r="F4585">
        <v>19.582799999999999</v>
      </c>
      <c r="G4585">
        <v>18.9602</v>
      </c>
      <c r="H4585">
        <v>19.618500000000001</v>
      </c>
      <c r="I4585">
        <v>20.8523</v>
      </c>
      <c r="J4585" t="s">
        <v>30344</v>
      </c>
      <c r="K4585">
        <v>20.099399999999999</v>
      </c>
      <c r="L4585">
        <v>19.0152</v>
      </c>
      <c r="M4585">
        <v>19.629899999999999</v>
      </c>
      <c r="N4585">
        <v>19.174600000000002</v>
      </c>
      <c r="O4585">
        <v>20.709099999999999</v>
      </c>
      <c r="P4585">
        <v>19.842400000000001</v>
      </c>
      <c r="Q4585">
        <v>19.169499999999999</v>
      </c>
      <c r="R4585">
        <v>18.715800000000002</v>
      </c>
      <c r="S4585">
        <v>19.5276</v>
      </c>
      <c r="T4585">
        <v>19.8567</v>
      </c>
      <c r="U4585">
        <v>18.940200000000001</v>
      </c>
      <c r="V4585">
        <v>18.328299999999999</v>
      </c>
      <c r="W4585" t="s">
        <v>30344</v>
      </c>
      <c r="X4585">
        <v>20.331800000000001</v>
      </c>
      <c r="Y4585">
        <v>20.641400000000001</v>
      </c>
      <c r="Z4585" t="s">
        <v>30344</v>
      </c>
      <c r="AA4585" t="s">
        <v>30344</v>
      </c>
      <c r="AB4585">
        <v>19.839400000000001</v>
      </c>
      <c r="AC4585" t="s">
        <v>30344</v>
      </c>
      <c r="AD4585" t="s">
        <v>26904</v>
      </c>
      <c r="AE4585" t="s">
        <v>26905</v>
      </c>
      <c r="AF4585" t="s">
        <v>26906</v>
      </c>
      <c r="AG4585" t="s">
        <v>26907</v>
      </c>
      <c r="AH4585" t="s">
        <v>34876</v>
      </c>
    </row>
    <row r="4586" spans="1:34" x14ac:dyDescent="0.25">
      <c r="A4586" t="s">
        <v>30344</v>
      </c>
      <c r="B4586" t="s">
        <v>30344</v>
      </c>
      <c r="C4586" t="s">
        <v>30344</v>
      </c>
      <c r="D4586" t="s">
        <v>30344</v>
      </c>
      <c r="E4586" t="s">
        <v>30344</v>
      </c>
      <c r="F4586" t="s">
        <v>30344</v>
      </c>
      <c r="G4586" t="s">
        <v>30344</v>
      </c>
      <c r="H4586" t="s">
        <v>30344</v>
      </c>
      <c r="I4586" t="s">
        <v>30344</v>
      </c>
      <c r="J4586" t="s">
        <v>30344</v>
      </c>
      <c r="K4586" t="s">
        <v>30344</v>
      </c>
      <c r="L4586" t="s">
        <v>30344</v>
      </c>
      <c r="M4586" t="s">
        <v>30344</v>
      </c>
      <c r="N4586" t="s">
        <v>30344</v>
      </c>
      <c r="O4586" t="s">
        <v>30344</v>
      </c>
      <c r="P4586" t="s">
        <v>30344</v>
      </c>
      <c r="Q4586" t="s">
        <v>30344</v>
      </c>
      <c r="R4586" t="s">
        <v>30344</v>
      </c>
      <c r="S4586" t="s">
        <v>30344</v>
      </c>
      <c r="T4586" t="s">
        <v>30344</v>
      </c>
      <c r="U4586" t="s">
        <v>30344</v>
      </c>
      <c r="V4586">
        <v>18.387</v>
      </c>
      <c r="W4586" t="s">
        <v>30344</v>
      </c>
      <c r="X4586" t="s">
        <v>30344</v>
      </c>
      <c r="Y4586" t="s">
        <v>30344</v>
      </c>
      <c r="Z4586" t="s">
        <v>30344</v>
      </c>
      <c r="AA4586" t="s">
        <v>30344</v>
      </c>
      <c r="AB4586" t="s">
        <v>30344</v>
      </c>
      <c r="AC4586" t="s">
        <v>30344</v>
      </c>
      <c r="AD4586" t="s">
        <v>20811</v>
      </c>
      <c r="AE4586" t="s">
        <v>20811</v>
      </c>
      <c r="AF4586" t="s">
        <v>20812</v>
      </c>
      <c r="AG4586" t="s">
        <v>20813</v>
      </c>
      <c r="AH4586" t="s">
        <v>34877</v>
      </c>
    </row>
    <row r="4587" spans="1:34" x14ac:dyDescent="0.25">
      <c r="A4587">
        <v>21.9255</v>
      </c>
      <c r="B4587">
        <v>20.6264</v>
      </c>
      <c r="C4587" t="s">
        <v>30344</v>
      </c>
      <c r="D4587">
        <v>23.2545</v>
      </c>
      <c r="E4587" t="s">
        <v>30344</v>
      </c>
      <c r="F4587">
        <v>21.644500000000001</v>
      </c>
      <c r="G4587">
        <v>21.477699999999999</v>
      </c>
      <c r="H4587">
        <v>22.620799999999999</v>
      </c>
      <c r="I4587">
        <v>24.105599999999999</v>
      </c>
      <c r="J4587">
        <v>21.779900000000001</v>
      </c>
      <c r="K4587">
        <v>23.713899999999999</v>
      </c>
      <c r="L4587" t="s">
        <v>30344</v>
      </c>
      <c r="M4587" t="s">
        <v>30344</v>
      </c>
      <c r="N4587" t="s">
        <v>30344</v>
      </c>
      <c r="O4587">
        <v>21.142800000000001</v>
      </c>
      <c r="P4587">
        <v>21.673999999999999</v>
      </c>
      <c r="Q4587">
        <v>22.126799999999999</v>
      </c>
      <c r="R4587" t="s">
        <v>30344</v>
      </c>
      <c r="S4587">
        <v>22.1401</v>
      </c>
      <c r="T4587">
        <v>22.921299999999999</v>
      </c>
      <c r="U4587" t="s">
        <v>30344</v>
      </c>
      <c r="V4587" t="s">
        <v>30344</v>
      </c>
      <c r="W4587">
        <v>23.915099999999999</v>
      </c>
      <c r="X4587">
        <v>23.217600000000001</v>
      </c>
      <c r="Y4587">
        <v>22.910399999999999</v>
      </c>
      <c r="Z4587">
        <v>22.454000000000001</v>
      </c>
      <c r="AA4587">
        <v>21.586300000000001</v>
      </c>
      <c r="AB4587">
        <v>20.627600000000001</v>
      </c>
      <c r="AC4587">
        <v>21.178599999999999</v>
      </c>
      <c r="AD4587" t="s">
        <v>10764</v>
      </c>
      <c r="AE4587" t="s">
        <v>10764</v>
      </c>
      <c r="AF4587" t="s">
        <v>10765</v>
      </c>
      <c r="AG4587" t="s">
        <v>10766</v>
      </c>
      <c r="AH4587" t="s">
        <v>34878</v>
      </c>
    </row>
    <row r="4588" spans="1:34" x14ac:dyDescent="0.25">
      <c r="A4588">
        <v>21.6294</v>
      </c>
      <c r="B4588">
        <v>22.4453</v>
      </c>
      <c r="C4588">
        <v>20.880500000000001</v>
      </c>
      <c r="D4588">
        <v>20.953700000000001</v>
      </c>
      <c r="E4588">
        <v>21.802600000000002</v>
      </c>
      <c r="F4588">
        <v>20.213899999999999</v>
      </c>
      <c r="G4588">
        <v>20.902899999999999</v>
      </c>
      <c r="H4588">
        <v>21.154</v>
      </c>
      <c r="I4588">
        <v>20.426400000000001</v>
      </c>
      <c r="J4588">
        <v>23.101800000000001</v>
      </c>
      <c r="K4588">
        <v>24.994</v>
      </c>
      <c r="L4588">
        <v>23.504200000000001</v>
      </c>
      <c r="M4588">
        <v>24.901700000000002</v>
      </c>
      <c r="N4588">
        <v>23.522500000000001</v>
      </c>
      <c r="O4588">
        <v>20.587299999999999</v>
      </c>
      <c r="P4588">
        <v>25.014700000000001</v>
      </c>
      <c r="Q4588">
        <v>22.164400000000001</v>
      </c>
      <c r="R4588">
        <v>24.267600000000002</v>
      </c>
      <c r="S4588">
        <v>22.122499999999999</v>
      </c>
      <c r="T4588">
        <v>24.6418</v>
      </c>
      <c r="U4588">
        <v>21.498999999999999</v>
      </c>
      <c r="V4588">
        <v>23.0456</v>
      </c>
      <c r="W4588">
        <v>23.876999999999999</v>
      </c>
      <c r="X4588">
        <v>23.903300000000002</v>
      </c>
      <c r="Y4588">
        <v>21.294599999999999</v>
      </c>
      <c r="Z4588">
        <v>23.6815</v>
      </c>
      <c r="AA4588">
        <v>22.126100000000001</v>
      </c>
      <c r="AB4588">
        <v>23.095600000000001</v>
      </c>
      <c r="AC4588" t="s">
        <v>30344</v>
      </c>
      <c r="AD4588" t="s">
        <v>10911</v>
      </c>
      <c r="AE4588" t="s">
        <v>10912</v>
      </c>
      <c r="AF4588" t="s">
        <v>10913</v>
      </c>
      <c r="AG4588" t="s">
        <v>10914</v>
      </c>
      <c r="AH4588" t="s">
        <v>34879</v>
      </c>
    </row>
    <row r="4589" spans="1:34" x14ac:dyDescent="0.25">
      <c r="A4589">
        <v>22.574000000000002</v>
      </c>
      <c r="B4589">
        <v>22.4514</v>
      </c>
      <c r="C4589">
        <v>22.6601</v>
      </c>
      <c r="D4589">
        <v>24.373999999999999</v>
      </c>
      <c r="E4589">
        <v>22.592199999999998</v>
      </c>
      <c r="F4589">
        <v>23.7303</v>
      </c>
      <c r="G4589">
        <v>23.499500000000001</v>
      </c>
      <c r="H4589">
        <v>24.286899999999999</v>
      </c>
      <c r="I4589">
        <v>23.351600000000001</v>
      </c>
      <c r="J4589">
        <v>23.3949</v>
      </c>
      <c r="K4589">
        <v>24.723700000000001</v>
      </c>
      <c r="L4589">
        <v>23.538499999999999</v>
      </c>
      <c r="M4589">
        <v>24.447099999999999</v>
      </c>
      <c r="N4589">
        <v>24.426300000000001</v>
      </c>
      <c r="O4589">
        <v>23.543900000000001</v>
      </c>
      <c r="P4589">
        <v>24.274899999999999</v>
      </c>
      <c r="Q4589">
        <v>24.821400000000001</v>
      </c>
      <c r="R4589">
        <v>23.078099999999999</v>
      </c>
      <c r="S4589">
        <v>24.290400000000002</v>
      </c>
      <c r="T4589">
        <v>23.991399999999999</v>
      </c>
      <c r="U4589">
        <v>24.3047</v>
      </c>
      <c r="V4589">
        <v>23.202200000000001</v>
      </c>
      <c r="W4589">
        <v>24.950500000000002</v>
      </c>
      <c r="X4589">
        <v>24.3413</v>
      </c>
      <c r="Y4589">
        <v>25.069800000000001</v>
      </c>
      <c r="Z4589">
        <v>24.995899999999999</v>
      </c>
      <c r="AA4589">
        <v>23.685600000000001</v>
      </c>
      <c r="AB4589">
        <v>23.845199999999998</v>
      </c>
      <c r="AC4589">
        <v>24.003299999999999</v>
      </c>
      <c r="AD4589" t="s">
        <v>16062</v>
      </c>
      <c r="AE4589" t="s">
        <v>16062</v>
      </c>
      <c r="AF4589" t="s">
        <v>16063</v>
      </c>
      <c r="AG4589" t="s">
        <v>16064</v>
      </c>
      <c r="AH4589" t="s">
        <v>34880</v>
      </c>
    </row>
    <row r="4590" spans="1:34" x14ac:dyDescent="0.25">
      <c r="A4590" t="s">
        <v>30344</v>
      </c>
      <c r="B4590">
        <v>20.048300000000001</v>
      </c>
      <c r="C4590">
        <v>20.7943</v>
      </c>
      <c r="D4590">
        <v>20.763200000000001</v>
      </c>
      <c r="E4590" t="s">
        <v>30344</v>
      </c>
      <c r="F4590">
        <v>19.241</v>
      </c>
      <c r="G4590" t="s">
        <v>30344</v>
      </c>
      <c r="H4590">
        <v>19.8874</v>
      </c>
      <c r="I4590" t="s">
        <v>30344</v>
      </c>
      <c r="J4590" t="s">
        <v>30344</v>
      </c>
      <c r="K4590">
        <v>21.7193</v>
      </c>
      <c r="L4590">
        <v>19.107700000000001</v>
      </c>
      <c r="M4590">
        <v>21.654800000000002</v>
      </c>
      <c r="N4590">
        <v>21.008500000000002</v>
      </c>
      <c r="O4590" t="s">
        <v>30344</v>
      </c>
      <c r="P4590">
        <v>21.040199999999999</v>
      </c>
      <c r="Q4590">
        <v>20.4468</v>
      </c>
      <c r="R4590">
        <v>18.438500000000001</v>
      </c>
      <c r="S4590" t="s">
        <v>30344</v>
      </c>
      <c r="T4590">
        <v>21.841100000000001</v>
      </c>
      <c r="U4590">
        <v>19.972200000000001</v>
      </c>
      <c r="V4590">
        <v>20.592199999999998</v>
      </c>
      <c r="W4590">
        <v>22.290600000000001</v>
      </c>
      <c r="X4590">
        <v>19.895600000000002</v>
      </c>
      <c r="Y4590">
        <v>20.263300000000001</v>
      </c>
      <c r="Z4590">
        <v>19.977599999999999</v>
      </c>
      <c r="AA4590" t="s">
        <v>30344</v>
      </c>
      <c r="AB4590">
        <v>20.3184</v>
      </c>
      <c r="AC4590">
        <v>19.776</v>
      </c>
      <c r="AD4590" t="s">
        <v>25640</v>
      </c>
      <c r="AE4590" t="s">
        <v>25640</v>
      </c>
      <c r="AF4590" t="s">
        <v>25641</v>
      </c>
      <c r="AG4590" t="s">
        <v>25642</v>
      </c>
      <c r="AH4590" t="s">
        <v>34881</v>
      </c>
    </row>
    <row r="4591" spans="1:34" x14ac:dyDescent="0.25">
      <c r="A4591" t="s">
        <v>30344</v>
      </c>
      <c r="B4591" t="s">
        <v>30344</v>
      </c>
      <c r="C4591" t="s">
        <v>30344</v>
      </c>
      <c r="D4591">
        <v>19.074300000000001</v>
      </c>
      <c r="E4591" t="s">
        <v>30344</v>
      </c>
      <c r="F4591">
        <v>19.8584</v>
      </c>
      <c r="G4591">
        <v>18.457899999999999</v>
      </c>
      <c r="H4591">
        <v>19.716699999999999</v>
      </c>
      <c r="I4591">
        <v>18.7407</v>
      </c>
      <c r="J4591" t="s">
        <v>30344</v>
      </c>
      <c r="K4591">
        <v>19.590399999999999</v>
      </c>
      <c r="L4591">
        <v>18.930599999999998</v>
      </c>
      <c r="M4591">
        <v>19.0322</v>
      </c>
      <c r="N4591">
        <v>18.833400000000001</v>
      </c>
      <c r="O4591" t="s">
        <v>30344</v>
      </c>
      <c r="P4591">
        <v>19.580300000000001</v>
      </c>
      <c r="Q4591">
        <v>18.7331</v>
      </c>
      <c r="R4591" t="s">
        <v>30344</v>
      </c>
      <c r="S4591">
        <v>18.98</v>
      </c>
      <c r="T4591">
        <v>19.2456</v>
      </c>
      <c r="U4591" t="s">
        <v>30344</v>
      </c>
      <c r="V4591" t="s">
        <v>30344</v>
      </c>
      <c r="W4591">
        <v>19.640899999999998</v>
      </c>
      <c r="X4591">
        <v>19.103300000000001</v>
      </c>
      <c r="Y4591">
        <v>18.899899999999999</v>
      </c>
      <c r="Z4591" t="s">
        <v>30344</v>
      </c>
      <c r="AA4591" t="s">
        <v>30344</v>
      </c>
      <c r="AB4591">
        <v>19.131499999999999</v>
      </c>
      <c r="AC4591" t="s">
        <v>30344</v>
      </c>
      <c r="AD4591" t="s">
        <v>25366</v>
      </c>
      <c r="AE4591" t="s">
        <v>25366</v>
      </c>
      <c r="AF4591" t="s">
        <v>25367</v>
      </c>
      <c r="AG4591" t="s">
        <v>25368</v>
      </c>
      <c r="AH4591" t="s">
        <v>34882</v>
      </c>
    </row>
    <row r="4592" spans="1:34" x14ac:dyDescent="0.25">
      <c r="A4592">
        <v>21.4038</v>
      </c>
      <c r="B4592" t="s">
        <v>30344</v>
      </c>
      <c r="C4592">
        <v>21.145900000000001</v>
      </c>
      <c r="D4592">
        <v>22.4175</v>
      </c>
      <c r="E4592">
        <v>22.184799999999999</v>
      </c>
      <c r="F4592">
        <v>21.7103</v>
      </c>
      <c r="G4592">
        <v>21.0382</v>
      </c>
      <c r="H4592">
        <v>21.001100000000001</v>
      </c>
      <c r="I4592">
        <v>22.1142</v>
      </c>
      <c r="J4592">
        <v>21.489799999999999</v>
      </c>
      <c r="K4592">
        <v>21.270099999999999</v>
      </c>
      <c r="L4592">
        <v>20.946999999999999</v>
      </c>
      <c r="M4592" t="s">
        <v>30344</v>
      </c>
      <c r="N4592">
        <v>21.1828</v>
      </c>
      <c r="O4592">
        <v>21.025300000000001</v>
      </c>
      <c r="P4592" t="s">
        <v>30344</v>
      </c>
      <c r="Q4592">
        <v>21.246300000000002</v>
      </c>
      <c r="R4592">
        <v>20.9589</v>
      </c>
      <c r="S4592">
        <v>21.721499999999999</v>
      </c>
      <c r="T4592">
        <v>21.283799999999999</v>
      </c>
      <c r="U4592">
        <v>20.954699999999999</v>
      </c>
      <c r="V4592">
        <v>21.164000000000001</v>
      </c>
      <c r="W4592" t="s">
        <v>30344</v>
      </c>
      <c r="X4592">
        <v>21.557700000000001</v>
      </c>
      <c r="Y4592">
        <v>20.834499999999998</v>
      </c>
      <c r="Z4592" t="s">
        <v>30344</v>
      </c>
      <c r="AA4592" t="s">
        <v>30344</v>
      </c>
      <c r="AB4592">
        <v>20.4955</v>
      </c>
      <c r="AC4592" t="s">
        <v>30344</v>
      </c>
      <c r="AD4592" t="s">
        <v>17221</v>
      </c>
      <c r="AE4592" t="s">
        <v>17221</v>
      </c>
      <c r="AF4592" t="s">
        <v>17222</v>
      </c>
      <c r="AG4592" t="s">
        <v>17223</v>
      </c>
      <c r="AH4592" t="s">
        <v>34883</v>
      </c>
    </row>
    <row r="4593" spans="1:34" x14ac:dyDescent="0.25">
      <c r="A4593">
        <v>24.5593</v>
      </c>
      <c r="B4593">
        <v>25.015599999999999</v>
      </c>
      <c r="C4593">
        <v>24.712299999999999</v>
      </c>
      <c r="D4593">
        <v>25.213100000000001</v>
      </c>
      <c r="E4593">
        <v>24.728000000000002</v>
      </c>
      <c r="F4593">
        <v>25.4224</v>
      </c>
      <c r="G4593">
        <v>24.8581</v>
      </c>
      <c r="H4593">
        <v>25.898900000000001</v>
      </c>
      <c r="I4593">
        <v>24.578900000000001</v>
      </c>
      <c r="J4593">
        <v>25.063700000000001</v>
      </c>
      <c r="K4593">
        <v>24.816500000000001</v>
      </c>
      <c r="L4593">
        <v>24.183</v>
      </c>
      <c r="M4593">
        <v>24.929400000000001</v>
      </c>
      <c r="N4593">
        <v>25.353300000000001</v>
      </c>
      <c r="O4593">
        <v>23.9802</v>
      </c>
      <c r="P4593">
        <v>26.149699999999999</v>
      </c>
      <c r="Q4593">
        <v>25.153099999999998</v>
      </c>
      <c r="R4593">
        <v>24.627199999999998</v>
      </c>
      <c r="S4593">
        <v>25.497900000000001</v>
      </c>
      <c r="T4593">
        <v>25.129300000000001</v>
      </c>
      <c r="U4593">
        <v>24.761700000000001</v>
      </c>
      <c r="V4593">
        <v>25.0258</v>
      </c>
      <c r="W4593">
        <v>25.3095</v>
      </c>
      <c r="X4593">
        <v>24.344799999999999</v>
      </c>
      <c r="Y4593">
        <v>25.0076</v>
      </c>
      <c r="Z4593">
        <v>24.968599999999999</v>
      </c>
      <c r="AA4593">
        <v>25.278099999999998</v>
      </c>
      <c r="AB4593">
        <v>25.079000000000001</v>
      </c>
      <c r="AC4593">
        <v>24.615400000000001</v>
      </c>
      <c r="AD4593" t="s">
        <v>918</v>
      </c>
      <c r="AE4593" t="s">
        <v>918</v>
      </c>
      <c r="AF4593" t="s">
        <v>919</v>
      </c>
      <c r="AG4593" t="s">
        <v>920</v>
      </c>
      <c r="AH4593" t="s">
        <v>34884</v>
      </c>
    </row>
    <row r="4594" spans="1:34" x14ac:dyDescent="0.25">
      <c r="A4594">
        <v>21.432600000000001</v>
      </c>
      <c r="B4594">
        <v>21.081700000000001</v>
      </c>
      <c r="C4594">
        <v>21.6126</v>
      </c>
      <c r="D4594">
        <v>23.264399999999998</v>
      </c>
      <c r="E4594">
        <v>22.174299999999999</v>
      </c>
      <c r="F4594">
        <v>23.3582</v>
      </c>
      <c r="G4594">
        <v>22.828600000000002</v>
      </c>
      <c r="H4594">
        <v>23.387599999999999</v>
      </c>
      <c r="I4594">
        <v>22.588799999999999</v>
      </c>
      <c r="J4594">
        <v>22.238299999999999</v>
      </c>
      <c r="K4594">
        <v>23.021000000000001</v>
      </c>
      <c r="L4594">
        <v>22.8171</v>
      </c>
      <c r="M4594">
        <v>22.972100000000001</v>
      </c>
      <c r="N4594">
        <v>22.660499999999999</v>
      </c>
      <c r="O4594">
        <v>21.9023</v>
      </c>
      <c r="P4594">
        <v>23.750599999999999</v>
      </c>
      <c r="Q4594">
        <v>22.887499999999999</v>
      </c>
      <c r="R4594">
        <v>23.770099999999999</v>
      </c>
      <c r="S4594">
        <v>22.6843</v>
      </c>
      <c r="T4594">
        <v>22.946999999999999</v>
      </c>
      <c r="U4594">
        <v>23.523599999999998</v>
      </c>
      <c r="V4594">
        <v>24.5093</v>
      </c>
      <c r="W4594">
        <v>22.267900000000001</v>
      </c>
      <c r="X4594">
        <v>22.860499999999998</v>
      </c>
      <c r="Y4594">
        <v>21.7544</v>
      </c>
      <c r="Z4594">
        <v>23.162400000000002</v>
      </c>
      <c r="AA4594">
        <v>22.971699999999998</v>
      </c>
      <c r="AB4594">
        <v>22.833400000000001</v>
      </c>
      <c r="AC4594">
        <v>22.9406</v>
      </c>
      <c r="AD4594" t="s">
        <v>4411</v>
      </c>
      <c r="AE4594" t="s">
        <v>4411</v>
      </c>
      <c r="AF4594" t="s">
        <v>4412</v>
      </c>
      <c r="AG4594" t="s">
        <v>4413</v>
      </c>
      <c r="AH4594" t="s">
        <v>34885</v>
      </c>
    </row>
    <row r="4595" spans="1:34" x14ac:dyDescent="0.25">
      <c r="A4595">
        <v>22.8126</v>
      </c>
      <c r="B4595">
        <v>24.070499999999999</v>
      </c>
      <c r="C4595">
        <v>22.286899999999999</v>
      </c>
      <c r="D4595">
        <v>22.727</v>
      </c>
      <c r="E4595">
        <v>22.230899999999998</v>
      </c>
      <c r="F4595">
        <v>21.2728</v>
      </c>
      <c r="G4595">
        <v>22.2715</v>
      </c>
      <c r="H4595">
        <v>21.0078</v>
      </c>
      <c r="I4595">
        <v>21.6998</v>
      </c>
      <c r="J4595">
        <v>21.3856</v>
      </c>
      <c r="K4595">
        <v>19.735800000000001</v>
      </c>
      <c r="L4595">
        <v>22.910399999999999</v>
      </c>
      <c r="M4595">
        <v>21.488299999999999</v>
      </c>
      <c r="N4595">
        <v>21.942499999999999</v>
      </c>
      <c r="O4595">
        <v>21.215800000000002</v>
      </c>
      <c r="P4595">
        <v>20.729900000000001</v>
      </c>
      <c r="Q4595">
        <v>20.237100000000002</v>
      </c>
      <c r="R4595">
        <v>23.459</v>
      </c>
      <c r="S4595">
        <v>21.846299999999999</v>
      </c>
      <c r="T4595">
        <v>21.0792</v>
      </c>
      <c r="U4595">
        <v>23.8628</v>
      </c>
      <c r="V4595">
        <v>24.197099999999999</v>
      </c>
      <c r="W4595">
        <v>20.0884</v>
      </c>
      <c r="X4595">
        <v>21.9434</v>
      </c>
      <c r="Y4595">
        <v>20.377700000000001</v>
      </c>
      <c r="Z4595">
        <v>20.337800000000001</v>
      </c>
      <c r="AA4595">
        <v>20.717400000000001</v>
      </c>
      <c r="AB4595">
        <v>20.407699999999998</v>
      </c>
      <c r="AC4595">
        <v>21.118500000000001</v>
      </c>
      <c r="AD4595" t="s">
        <v>4136</v>
      </c>
      <c r="AE4595" t="s">
        <v>4136</v>
      </c>
      <c r="AF4595" t="s">
        <v>4137</v>
      </c>
      <c r="AG4595" t="s">
        <v>4138</v>
      </c>
      <c r="AH4595" t="s">
        <v>34886</v>
      </c>
    </row>
    <row r="4596" spans="1:34" x14ac:dyDescent="0.25">
      <c r="A4596">
        <v>28.249199999999998</v>
      </c>
      <c r="B4596">
        <v>28.380299999999998</v>
      </c>
      <c r="C4596">
        <v>28.215900000000001</v>
      </c>
      <c r="D4596">
        <v>28.362400000000001</v>
      </c>
      <c r="E4596">
        <v>28.552399999999999</v>
      </c>
      <c r="F4596">
        <v>28.747</v>
      </c>
      <c r="G4596">
        <v>28.4986</v>
      </c>
      <c r="H4596">
        <v>28.375800000000002</v>
      </c>
      <c r="I4596">
        <v>28.529699999999998</v>
      </c>
      <c r="J4596">
        <v>28.571400000000001</v>
      </c>
      <c r="K4596">
        <v>29.180299999999999</v>
      </c>
      <c r="L4596">
        <v>28.9893</v>
      </c>
      <c r="M4596">
        <v>28.750699999999998</v>
      </c>
      <c r="N4596">
        <v>28.9649</v>
      </c>
      <c r="O4596">
        <v>29.041699999999999</v>
      </c>
      <c r="P4596">
        <v>29.160900000000002</v>
      </c>
      <c r="Q4596">
        <v>28.9039</v>
      </c>
      <c r="R4596">
        <v>28.624600000000001</v>
      </c>
      <c r="S4596">
        <v>28.870799999999999</v>
      </c>
      <c r="T4596">
        <v>29.074200000000001</v>
      </c>
      <c r="U4596">
        <v>28.679400000000001</v>
      </c>
      <c r="V4596">
        <v>28.840800000000002</v>
      </c>
      <c r="W4596">
        <v>28.9466</v>
      </c>
      <c r="X4596">
        <v>29.206</v>
      </c>
      <c r="Y4596">
        <v>28.895800000000001</v>
      </c>
      <c r="Z4596">
        <v>29.204799999999999</v>
      </c>
      <c r="AA4596">
        <v>28.757899999999999</v>
      </c>
      <c r="AB4596">
        <v>28.491399999999999</v>
      </c>
      <c r="AC4596">
        <v>28.720800000000001</v>
      </c>
      <c r="AD4596" t="s">
        <v>17949</v>
      </c>
      <c r="AE4596" t="s">
        <v>17949</v>
      </c>
      <c r="AF4596" t="s">
        <v>17950</v>
      </c>
      <c r="AG4596" t="s">
        <v>17951</v>
      </c>
      <c r="AH4596" t="s">
        <v>34887</v>
      </c>
    </row>
    <row r="4597" spans="1:34" x14ac:dyDescent="0.25">
      <c r="A4597" t="s">
        <v>30344</v>
      </c>
      <c r="B4597">
        <v>20.595500000000001</v>
      </c>
      <c r="C4597">
        <v>21.119599999999998</v>
      </c>
      <c r="D4597">
        <v>22.369800000000001</v>
      </c>
      <c r="E4597" t="s">
        <v>30344</v>
      </c>
      <c r="F4597" t="s">
        <v>30344</v>
      </c>
      <c r="G4597" t="s">
        <v>30344</v>
      </c>
      <c r="H4597" t="s">
        <v>30344</v>
      </c>
      <c r="I4597" t="s">
        <v>30344</v>
      </c>
      <c r="J4597">
        <v>19.045100000000001</v>
      </c>
      <c r="K4597">
        <v>22.5047</v>
      </c>
      <c r="L4597">
        <v>19.298300000000001</v>
      </c>
      <c r="M4597">
        <v>19.299499999999998</v>
      </c>
      <c r="N4597">
        <v>20.244499999999999</v>
      </c>
      <c r="O4597">
        <v>22.0242</v>
      </c>
      <c r="P4597" t="s">
        <v>30344</v>
      </c>
      <c r="Q4597">
        <v>16.620100000000001</v>
      </c>
      <c r="R4597">
        <v>20.400200000000002</v>
      </c>
      <c r="S4597">
        <v>22.414000000000001</v>
      </c>
      <c r="T4597">
        <v>23.414899999999999</v>
      </c>
      <c r="U4597">
        <v>20.4405</v>
      </c>
      <c r="V4597">
        <v>19.526800000000001</v>
      </c>
      <c r="W4597" t="s">
        <v>30344</v>
      </c>
      <c r="X4597">
        <v>19.110399999999998</v>
      </c>
      <c r="Y4597">
        <v>20.5898</v>
      </c>
      <c r="Z4597">
        <v>18.157</v>
      </c>
      <c r="AA4597">
        <v>21.125800000000002</v>
      </c>
      <c r="AB4597">
        <v>21.1752</v>
      </c>
      <c r="AC4597">
        <v>21.387699999999999</v>
      </c>
      <c r="AD4597" t="s">
        <v>20381</v>
      </c>
      <c r="AE4597" t="s">
        <v>20381</v>
      </c>
      <c r="AF4597" t="s">
        <v>20382</v>
      </c>
      <c r="AG4597" t="s">
        <v>20383</v>
      </c>
      <c r="AH4597" t="s">
        <v>34888</v>
      </c>
    </row>
    <row r="4598" spans="1:34" x14ac:dyDescent="0.25">
      <c r="A4598">
        <v>22.398199999999999</v>
      </c>
      <c r="B4598">
        <v>22.031099999999999</v>
      </c>
      <c r="C4598" t="s">
        <v>30344</v>
      </c>
      <c r="D4598">
        <v>22.570799999999998</v>
      </c>
      <c r="E4598">
        <v>22.351099999999999</v>
      </c>
      <c r="F4598" t="s">
        <v>30344</v>
      </c>
      <c r="G4598">
        <v>21.328900000000001</v>
      </c>
      <c r="H4598" t="s">
        <v>30344</v>
      </c>
      <c r="I4598" t="s">
        <v>30344</v>
      </c>
      <c r="J4598" t="s">
        <v>30344</v>
      </c>
      <c r="K4598">
        <v>22.196899999999999</v>
      </c>
      <c r="L4598">
        <v>21.435099999999998</v>
      </c>
      <c r="M4598">
        <v>22.259899999999998</v>
      </c>
      <c r="N4598" t="s">
        <v>30344</v>
      </c>
      <c r="O4598">
        <v>20.8307</v>
      </c>
      <c r="P4598" t="s">
        <v>30344</v>
      </c>
      <c r="Q4598" t="s">
        <v>30344</v>
      </c>
      <c r="R4598">
        <v>21.861999999999998</v>
      </c>
      <c r="S4598">
        <v>22.180800000000001</v>
      </c>
      <c r="T4598">
        <v>22.180399999999999</v>
      </c>
      <c r="U4598">
        <v>21.7136</v>
      </c>
      <c r="V4598">
        <v>22.023499999999999</v>
      </c>
      <c r="W4598">
        <v>22.323599999999999</v>
      </c>
      <c r="X4598" t="s">
        <v>30344</v>
      </c>
      <c r="Y4598">
        <v>20.442699999999999</v>
      </c>
      <c r="Z4598">
        <v>21.774899999999999</v>
      </c>
      <c r="AA4598">
        <v>22.057500000000001</v>
      </c>
      <c r="AB4598">
        <v>22.491</v>
      </c>
      <c r="AC4598">
        <v>21.956099999999999</v>
      </c>
      <c r="AD4598" t="s">
        <v>22155</v>
      </c>
      <c r="AE4598" t="s">
        <v>22155</v>
      </c>
      <c r="AF4598" t="s">
        <v>22156</v>
      </c>
      <c r="AG4598" t="s">
        <v>22157</v>
      </c>
      <c r="AH4598" t="s">
        <v>34889</v>
      </c>
    </row>
    <row r="4599" spans="1:34" x14ac:dyDescent="0.25">
      <c r="A4599">
        <v>18.5489</v>
      </c>
      <c r="B4599" t="s">
        <v>30344</v>
      </c>
      <c r="C4599" t="s">
        <v>30344</v>
      </c>
      <c r="D4599">
        <v>18.894100000000002</v>
      </c>
      <c r="E4599" t="s">
        <v>30344</v>
      </c>
      <c r="F4599">
        <v>18.687100000000001</v>
      </c>
      <c r="G4599">
        <v>19.1447</v>
      </c>
      <c r="H4599">
        <v>18.996500000000001</v>
      </c>
      <c r="I4599" t="s">
        <v>30344</v>
      </c>
      <c r="J4599">
        <v>18.938400000000001</v>
      </c>
      <c r="K4599">
        <v>19.2212</v>
      </c>
      <c r="L4599">
        <v>19.077000000000002</v>
      </c>
      <c r="M4599">
        <v>18.853200000000001</v>
      </c>
      <c r="N4599">
        <v>19.082999999999998</v>
      </c>
      <c r="O4599" t="s">
        <v>30344</v>
      </c>
      <c r="P4599">
        <v>18.8934</v>
      </c>
      <c r="Q4599">
        <v>18.769400000000001</v>
      </c>
      <c r="R4599">
        <v>18.845099999999999</v>
      </c>
      <c r="S4599">
        <v>18.920200000000001</v>
      </c>
      <c r="T4599">
        <v>19.220199999999998</v>
      </c>
      <c r="U4599">
        <v>19.4009</v>
      </c>
      <c r="V4599">
        <v>20.490300000000001</v>
      </c>
      <c r="W4599">
        <v>19.607600000000001</v>
      </c>
      <c r="X4599" t="s">
        <v>30344</v>
      </c>
      <c r="Y4599" t="s">
        <v>30344</v>
      </c>
      <c r="Z4599">
        <v>19.6645</v>
      </c>
      <c r="AA4599" t="s">
        <v>30344</v>
      </c>
      <c r="AB4599" t="s">
        <v>30344</v>
      </c>
      <c r="AC4599" t="s">
        <v>30344</v>
      </c>
      <c r="AD4599" t="s">
        <v>20129</v>
      </c>
      <c r="AE4599" t="s">
        <v>20129</v>
      </c>
      <c r="AF4599" t="s">
        <v>20130</v>
      </c>
      <c r="AG4599" t="s">
        <v>20131</v>
      </c>
      <c r="AH4599" t="s">
        <v>34890</v>
      </c>
    </row>
    <row r="4600" spans="1:34" x14ac:dyDescent="0.25">
      <c r="A4600">
        <v>25.2729</v>
      </c>
      <c r="B4600">
        <v>25.067699999999999</v>
      </c>
      <c r="C4600">
        <v>25.203399999999998</v>
      </c>
      <c r="D4600">
        <v>25.9102</v>
      </c>
      <c r="E4600">
        <v>25.319400000000002</v>
      </c>
      <c r="F4600">
        <v>26.078700000000001</v>
      </c>
      <c r="G4600">
        <v>25.689699999999998</v>
      </c>
      <c r="H4600">
        <v>26.366199999999999</v>
      </c>
      <c r="I4600">
        <v>25.777799999999999</v>
      </c>
      <c r="J4600">
        <v>25.671199999999999</v>
      </c>
      <c r="K4600">
        <v>26.128499999999999</v>
      </c>
      <c r="L4600">
        <v>25.828199999999999</v>
      </c>
      <c r="M4600">
        <v>26.025099999999998</v>
      </c>
      <c r="N4600">
        <v>26.262599999999999</v>
      </c>
      <c r="O4600">
        <v>25.885000000000002</v>
      </c>
      <c r="P4600">
        <v>26.4129</v>
      </c>
      <c r="Q4600">
        <v>26.361599999999999</v>
      </c>
      <c r="R4600">
        <v>25.824999999999999</v>
      </c>
      <c r="S4600">
        <v>26.003599999999999</v>
      </c>
      <c r="T4600">
        <v>26.004999999999999</v>
      </c>
      <c r="U4600">
        <v>26.757200000000001</v>
      </c>
      <c r="V4600">
        <v>26.4787</v>
      </c>
      <c r="W4600">
        <v>26.6051</v>
      </c>
      <c r="X4600">
        <v>26.488399999999999</v>
      </c>
      <c r="Y4600">
        <v>26.744499999999999</v>
      </c>
      <c r="Z4600">
        <v>26.81</v>
      </c>
      <c r="AA4600">
        <v>26.206</v>
      </c>
      <c r="AB4600">
        <v>26.367000000000001</v>
      </c>
      <c r="AC4600">
        <v>26.235499999999998</v>
      </c>
      <c r="AD4600" t="s">
        <v>3496</v>
      </c>
      <c r="AE4600" t="s">
        <v>3497</v>
      </c>
      <c r="AF4600" t="s">
        <v>3498</v>
      </c>
      <c r="AG4600" t="s">
        <v>3499</v>
      </c>
      <c r="AH4600" t="s">
        <v>34891</v>
      </c>
    </row>
    <row r="4601" spans="1:34" x14ac:dyDescent="0.25">
      <c r="A4601">
        <v>22.212299999999999</v>
      </c>
      <c r="B4601" t="s">
        <v>30344</v>
      </c>
      <c r="C4601">
        <v>21.623999999999999</v>
      </c>
      <c r="D4601">
        <v>22.173300000000001</v>
      </c>
      <c r="E4601" t="s">
        <v>30344</v>
      </c>
      <c r="F4601">
        <v>23.215800000000002</v>
      </c>
      <c r="G4601">
        <v>22.565200000000001</v>
      </c>
      <c r="H4601">
        <v>23.197099999999999</v>
      </c>
      <c r="I4601">
        <v>22.533999999999999</v>
      </c>
      <c r="J4601">
        <v>22.012699999999999</v>
      </c>
      <c r="K4601">
        <v>22.938199999999998</v>
      </c>
      <c r="L4601">
        <v>22.556899999999999</v>
      </c>
      <c r="M4601">
        <v>22.5809</v>
      </c>
      <c r="N4601">
        <v>22.968</v>
      </c>
      <c r="O4601">
        <v>22.312999999999999</v>
      </c>
      <c r="P4601">
        <v>23.127700000000001</v>
      </c>
      <c r="Q4601">
        <v>23.124199999999998</v>
      </c>
      <c r="R4601">
        <v>21.699400000000001</v>
      </c>
      <c r="S4601">
        <v>23.252500000000001</v>
      </c>
      <c r="T4601">
        <v>23.3752</v>
      </c>
      <c r="U4601">
        <v>22.8828</v>
      </c>
      <c r="V4601">
        <v>23.992699999999999</v>
      </c>
      <c r="W4601">
        <v>23.726299999999998</v>
      </c>
      <c r="X4601">
        <v>23.870100000000001</v>
      </c>
      <c r="Y4601">
        <v>23.8568</v>
      </c>
      <c r="Z4601">
        <v>24.030799999999999</v>
      </c>
      <c r="AA4601">
        <v>22.231400000000001</v>
      </c>
      <c r="AB4601">
        <v>22.694500000000001</v>
      </c>
      <c r="AC4601" t="s">
        <v>30344</v>
      </c>
      <c r="AD4601" t="s">
        <v>21782</v>
      </c>
      <c r="AE4601" t="s">
        <v>21782</v>
      </c>
      <c r="AF4601" t="s">
        <v>21783</v>
      </c>
      <c r="AG4601" t="s">
        <v>21784</v>
      </c>
      <c r="AH4601" t="s">
        <v>34892</v>
      </c>
    </row>
    <row r="4602" spans="1:34" x14ac:dyDescent="0.25">
      <c r="A4602">
        <v>24.257200000000001</v>
      </c>
      <c r="B4602">
        <v>23.824300000000001</v>
      </c>
      <c r="C4602">
        <v>23.9621</v>
      </c>
      <c r="D4602">
        <v>25.4635</v>
      </c>
      <c r="E4602">
        <v>24.7638</v>
      </c>
      <c r="F4602">
        <v>25.224699999999999</v>
      </c>
      <c r="G4602">
        <v>25.423100000000002</v>
      </c>
      <c r="H4602">
        <v>26.3033</v>
      </c>
      <c r="I4602">
        <v>24.689</v>
      </c>
      <c r="J4602">
        <v>25.043800000000001</v>
      </c>
      <c r="K4602">
        <v>26.400300000000001</v>
      </c>
      <c r="L4602">
        <v>25.471299999999999</v>
      </c>
      <c r="M4602">
        <v>26.3887</v>
      </c>
      <c r="N4602">
        <v>25.715599999999998</v>
      </c>
      <c r="O4602">
        <v>25.156600000000001</v>
      </c>
      <c r="P4602">
        <v>26.7623</v>
      </c>
      <c r="Q4602">
        <v>25.997299999999999</v>
      </c>
      <c r="R4602">
        <v>25.514199999999999</v>
      </c>
      <c r="S4602">
        <v>26.756799999999998</v>
      </c>
      <c r="T4602">
        <v>25.674199999999999</v>
      </c>
      <c r="U4602">
        <v>25.924700000000001</v>
      </c>
      <c r="V4602">
        <v>26.070499999999999</v>
      </c>
      <c r="W4602">
        <v>27.236899999999999</v>
      </c>
      <c r="X4602">
        <v>25.9283</v>
      </c>
      <c r="Y4602">
        <v>26.588100000000001</v>
      </c>
      <c r="Z4602">
        <v>26.579699999999999</v>
      </c>
      <c r="AA4602">
        <v>26.24</v>
      </c>
      <c r="AB4602">
        <v>25.904599999999999</v>
      </c>
      <c r="AC4602">
        <v>25.9681</v>
      </c>
      <c r="AD4602" t="s">
        <v>5746</v>
      </c>
      <c r="AE4602" t="s">
        <v>5747</v>
      </c>
      <c r="AF4602" t="s">
        <v>5748</v>
      </c>
      <c r="AG4602" t="s">
        <v>5749</v>
      </c>
      <c r="AH4602" t="s">
        <v>34893</v>
      </c>
    </row>
    <row r="4603" spans="1:34" x14ac:dyDescent="0.25">
      <c r="A4603">
        <v>25.5976</v>
      </c>
      <c r="B4603">
        <v>24.335999999999999</v>
      </c>
      <c r="C4603">
        <v>24.774100000000001</v>
      </c>
      <c r="D4603">
        <v>24.819600000000001</v>
      </c>
      <c r="E4603">
        <v>25.199000000000002</v>
      </c>
      <c r="F4603">
        <v>24.9788</v>
      </c>
      <c r="G4603">
        <v>25.695399999999999</v>
      </c>
      <c r="H4603">
        <v>24.957699999999999</v>
      </c>
      <c r="I4603">
        <v>25.266100000000002</v>
      </c>
      <c r="J4603">
        <v>25.037500000000001</v>
      </c>
      <c r="K4603">
        <v>24.854600000000001</v>
      </c>
      <c r="L4603">
        <v>25.640899999999998</v>
      </c>
      <c r="M4603">
        <v>24.343</v>
      </c>
      <c r="N4603">
        <v>25.206399999999999</v>
      </c>
      <c r="O4603">
        <v>25.354900000000001</v>
      </c>
      <c r="P4603">
        <v>23.963100000000001</v>
      </c>
      <c r="Q4603">
        <v>24.8706</v>
      </c>
      <c r="R4603">
        <v>25.816099999999999</v>
      </c>
      <c r="S4603">
        <v>24.4192</v>
      </c>
      <c r="T4603">
        <v>24.814599999999999</v>
      </c>
      <c r="U4603">
        <v>26.938400000000001</v>
      </c>
      <c r="V4603">
        <v>26.846299999999999</v>
      </c>
      <c r="W4603">
        <v>25.099799999999998</v>
      </c>
      <c r="X4603">
        <v>25.9739</v>
      </c>
      <c r="Y4603">
        <v>25.3628</v>
      </c>
      <c r="Z4603">
        <v>25.638200000000001</v>
      </c>
      <c r="AA4603">
        <v>25.088200000000001</v>
      </c>
      <c r="AB4603">
        <v>25.203199999999999</v>
      </c>
      <c r="AC4603">
        <v>25.1187</v>
      </c>
      <c r="AD4603" t="s">
        <v>5804</v>
      </c>
      <c r="AE4603" t="s">
        <v>5804</v>
      </c>
      <c r="AF4603" t="s">
        <v>5805</v>
      </c>
      <c r="AG4603" t="s">
        <v>5806</v>
      </c>
      <c r="AH4603" t="s">
        <v>34894</v>
      </c>
    </row>
    <row r="4604" spans="1:34" x14ac:dyDescent="0.25">
      <c r="A4604">
        <v>23.726099999999999</v>
      </c>
      <c r="B4604">
        <v>24.354900000000001</v>
      </c>
      <c r="C4604">
        <v>23.483599999999999</v>
      </c>
      <c r="D4604">
        <v>21.302499999999998</v>
      </c>
      <c r="E4604">
        <v>22.9208</v>
      </c>
      <c r="F4604">
        <v>23.585999999999999</v>
      </c>
      <c r="G4604">
        <v>24.534600000000001</v>
      </c>
      <c r="H4604">
        <v>21.5276</v>
      </c>
      <c r="I4604">
        <v>23.9299</v>
      </c>
      <c r="J4604">
        <v>22.708600000000001</v>
      </c>
      <c r="K4604">
        <v>22.640599999999999</v>
      </c>
      <c r="L4604">
        <v>24.581900000000001</v>
      </c>
      <c r="M4604">
        <v>22.060600000000001</v>
      </c>
      <c r="N4604">
        <v>23.452400000000001</v>
      </c>
      <c r="O4604">
        <v>23.796900000000001</v>
      </c>
      <c r="P4604">
        <v>21.386900000000001</v>
      </c>
      <c r="Q4604">
        <v>23.0045</v>
      </c>
      <c r="R4604">
        <v>25.052700000000002</v>
      </c>
      <c r="S4604">
        <v>21.4817</v>
      </c>
      <c r="T4604">
        <v>22.7849</v>
      </c>
      <c r="U4604">
        <v>26.166699999999999</v>
      </c>
      <c r="V4604">
        <v>25.9755</v>
      </c>
      <c r="W4604">
        <v>22.093299999999999</v>
      </c>
      <c r="X4604">
        <v>24.616700000000002</v>
      </c>
      <c r="Y4604">
        <v>23.5761</v>
      </c>
      <c r="Z4604">
        <v>24.337700000000002</v>
      </c>
      <c r="AA4604">
        <v>23.529900000000001</v>
      </c>
      <c r="AB4604">
        <v>22.659300000000002</v>
      </c>
      <c r="AC4604">
        <v>22.7407</v>
      </c>
      <c r="AD4604" t="s">
        <v>5932</v>
      </c>
      <c r="AE4604" t="s">
        <v>5932</v>
      </c>
      <c r="AF4604" t="s">
        <v>5933</v>
      </c>
      <c r="AG4604" t="s">
        <v>5934</v>
      </c>
      <c r="AH4604" t="s">
        <v>34895</v>
      </c>
    </row>
    <row r="4605" spans="1:34" x14ac:dyDescent="0.25">
      <c r="A4605">
        <v>21.466799999999999</v>
      </c>
      <c r="B4605">
        <v>22.665700000000001</v>
      </c>
      <c r="C4605">
        <v>20.937799999999999</v>
      </c>
      <c r="D4605">
        <v>18.980699999999999</v>
      </c>
      <c r="E4605">
        <v>20.021999999999998</v>
      </c>
      <c r="F4605">
        <v>21.771599999999999</v>
      </c>
      <c r="G4605">
        <v>23.031700000000001</v>
      </c>
      <c r="H4605">
        <v>21.795300000000001</v>
      </c>
      <c r="I4605">
        <v>22.944099999999999</v>
      </c>
      <c r="J4605">
        <v>21.990500000000001</v>
      </c>
      <c r="K4605">
        <v>22.077400000000001</v>
      </c>
      <c r="L4605">
        <v>22.610800000000001</v>
      </c>
      <c r="M4605">
        <v>22.604500000000002</v>
      </c>
      <c r="N4605">
        <v>21.6325</v>
      </c>
      <c r="O4605">
        <v>22.0001</v>
      </c>
      <c r="P4605">
        <v>23.188600000000001</v>
      </c>
      <c r="Q4605">
        <v>21.4239</v>
      </c>
      <c r="R4605">
        <v>22.709199999999999</v>
      </c>
      <c r="S4605">
        <v>20.156199999999998</v>
      </c>
      <c r="T4605">
        <v>20.487200000000001</v>
      </c>
      <c r="U4605">
        <v>23.688500000000001</v>
      </c>
      <c r="V4605">
        <v>24.4711</v>
      </c>
      <c r="W4605">
        <v>22.394200000000001</v>
      </c>
      <c r="X4605">
        <v>22.3354</v>
      </c>
      <c r="Y4605">
        <v>22.0307</v>
      </c>
      <c r="Z4605">
        <v>21.140599999999999</v>
      </c>
      <c r="AA4605">
        <v>20.3095</v>
      </c>
      <c r="AB4605" t="s">
        <v>30344</v>
      </c>
      <c r="AC4605">
        <v>20.1646</v>
      </c>
      <c r="AD4605" t="s">
        <v>6610</v>
      </c>
      <c r="AE4605" t="s">
        <v>6610</v>
      </c>
      <c r="AF4605" t="s">
        <v>6611</v>
      </c>
      <c r="AG4605" t="s">
        <v>6612</v>
      </c>
      <c r="AH4605" t="s">
        <v>34896</v>
      </c>
    </row>
    <row r="4606" spans="1:34" x14ac:dyDescent="0.25">
      <c r="A4606">
        <v>24.1065</v>
      </c>
      <c r="B4606">
        <v>23.029399999999999</v>
      </c>
      <c r="C4606">
        <v>22.410599999999999</v>
      </c>
      <c r="D4606">
        <v>23.035499999999999</v>
      </c>
      <c r="E4606">
        <v>23.277999999999999</v>
      </c>
      <c r="F4606">
        <v>23.303699999999999</v>
      </c>
      <c r="G4606">
        <v>24.238600000000002</v>
      </c>
      <c r="H4606">
        <v>22.297699999999999</v>
      </c>
      <c r="I4606">
        <v>23.831099999999999</v>
      </c>
      <c r="J4606">
        <v>22.453499999999998</v>
      </c>
      <c r="K4606">
        <v>23.6633</v>
      </c>
      <c r="L4606">
        <v>24.337299999999999</v>
      </c>
      <c r="M4606">
        <v>23.139199999999999</v>
      </c>
      <c r="N4606">
        <v>23.3325</v>
      </c>
      <c r="O4606">
        <v>24.047799999999999</v>
      </c>
      <c r="P4606">
        <v>23.4559</v>
      </c>
      <c r="Q4606">
        <v>24.364799999999999</v>
      </c>
      <c r="R4606">
        <v>24.904900000000001</v>
      </c>
      <c r="S4606">
        <v>23.946300000000001</v>
      </c>
      <c r="T4606">
        <v>24.045999999999999</v>
      </c>
      <c r="U4606">
        <v>25.313800000000001</v>
      </c>
      <c r="V4606">
        <v>25.395499999999998</v>
      </c>
      <c r="W4606">
        <v>24.339400000000001</v>
      </c>
      <c r="X4606">
        <v>24.724900000000002</v>
      </c>
      <c r="Y4606">
        <v>23.775700000000001</v>
      </c>
      <c r="Z4606">
        <v>25.1356</v>
      </c>
      <c r="AA4606">
        <v>23.188800000000001</v>
      </c>
      <c r="AB4606">
        <v>22.783799999999999</v>
      </c>
      <c r="AC4606">
        <v>23.252400000000002</v>
      </c>
      <c r="AD4606" t="s">
        <v>5734</v>
      </c>
      <c r="AE4606" t="s">
        <v>5734</v>
      </c>
      <c r="AF4606" t="s">
        <v>5735</v>
      </c>
      <c r="AG4606" t="s">
        <v>5736</v>
      </c>
      <c r="AH4606" t="s">
        <v>34897</v>
      </c>
    </row>
    <row r="4607" spans="1:34" x14ac:dyDescent="0.25">
      <c r="A4607">
        <v>23.8216</v>
      </c>
      <c r="B4607">
        <v>23.105799999999999</v>
      </c>
      <c r="C4607">
        <v>23.809100000000001</v>
      </c>
      <c r="D4607">
        <v>24.1723</v>
      </c>
      <c r="E4607">
        <v>23.197500000000002</v>
      </c>
      <c r="F4607">
        <v>25.229399999999998</v>
      </c>
      <c r="G4607">
        <v>23.821400000000001</v>
      </c>
      <c r="H4607">
        <v>24.9651</v>
      </c>
      <c r="I4607">
        <v>24.637</v>
      </c>
      <c r="J4607">
        <v>24.223299999999998</v>
      </c>
      <c r="K4607">
        <v>24.423200000000001</v>
      </c>
      <c r="L4607">
        <v>24.041799999999999</v>
      </c>
      <c r="M4607">
        <v>24.04</v>
      </c>
      <c r="N4607">
        <v>23.829599999999999</v>
      </c>
      <c r="O4607">
        <v>24.317299999999999</v>
      </c>
      <c r="P4607">
        <v>24.1418</v>
      </c>
      <c r="Q4607">
        <v>24.828900000000001</v>
      </c>
      <c r="R4607">
        <v>23.649100000000001</v>
      </c>
      <c r="S4607">
        <v>24.2591</v>
      </c>
      <c r="T4607">
        <v>24.5944</v>
      </c>
      <c r="U4607">
        <v>24.0669</v>
      </c>
      <c r="V4607">
        <v>25.213699999999999</v>
      </c>
      <c r="W4607">
        <v>24.2135</v>
      </c>
      <c r="X4607">
        <v>24.154699999999998</v>
      </c>
      <c r="Y4607">
        <v>25.558800000000002</v>
      </c>
      <c r="Z4607">
        <v>25.670100000000001</v>
      </c>
      <c r="AA4607">
        <v>25.040199999999999</v>
      </c>
      <c r="AB4607">
        <v>24.8629</v>
      </c>
      <c r="AC4607">
        <v>24.2928</v>
      </c>
      <c r="AD4607" t="s">
        <v>5834</v>
      </c>
      <c r="AE4607" t="s">
        <v>5834</v>
      </c>
      <c r="AF4607" t="s">
        <v>5835</v>
      </c>
      <c r="AG4607" t="s">
        <v>5836</v>
      </c>
      <c r="AH4607" t="s">
        <v>34898</v>
      </c>
    </row>
    <row r="4608" spans="1:34" x14ac:dyDescent="0.25">
      <c r="A4608">
        <v>22.4651</v>
      </c>
      <c r="B4608">
        <v>20.037400000000002</v>
      </c>
      <c r="C4608">
        <v>22.557700000000001</v>
      </c>
      <c r="D4608">
        <v>21.3125</v>
      </c>
      <c r="E4608">
        <v>20.696000000000002</v>
      </c>
      <c r="F4608">
        <v>22.8659</v>
      </c>
      <c r="G4608">
        <v>23.262699999999999</v>
      </c>
      <c r="H4608">
        <v>20.4999</v>
      </c>
      <c r="I4608">
        <v>24.3111</v>
      </c>
      <c r="J4608">
        <v>23.605</v>
      </c>
      <c r="K4608">
        <v>22.274799999999999</v>
      </c>
      <c r="L4608">
        <v>23.6068</v>
      </c>
      <c r="M4608">
        <v>22.606200000000001</v>
      </c>
      <c r="N4608">
        <v>20.3568</v>
      </c>
      <c r="O4608">
        <v>25.235499999999998</v>
      </c>
      <c r="P4608">
        <v>22.892800000000001</v>
      </c>
      <c r="Q4608">
        <v>23.2056</v>
      </c>
      <c r="R4608">
        <v>20.8415</v>
      </c>
      <c r="S4608">
        <v>20.715599999999998</v>
      </c>
      <c r="T4608">
        <v>22.508099999999999</v>
      </c>
      <c r="U4608">
        <v>22.053699999999999</v>
      </c>
      <c r="V4608">
        <v>19.838000000000001</v>
      </c>
      <c r="W4608">
        <v>22.197500000000002</v>
      </c>
      <c r="X4608">
        <v>24.8218</v>
      </c>
      <c r="Y4608">
        <v>23.563300000000002</v>
      </c>
      <c r="Z4608">
        <v>24.3047</v>
      </c>
      <c r="AA4608">
        <v>19.685500000000001</v>
      </c>
      <c r="AB4608">
        <v>20.9483</v>
      </c>
      <c r="AC4608">
        <v>20.8782</v>
      </c>
      <c r="AD4608" t="s">
        <v>11884</v>
      </c>
      <c r="AE4608" t="s">
        <v>11884</v>
      </c>
      <c r="AF4608" t="s">
        <v>11885</v>
      </c>
      <c r="AG4608" t="s">
        <v>11886</v>
      </c>
      <c r="AH4608" t="s">
        <v>34899</v>
      </c>
    </row>
    <row r="4609" spans="1:34" x14ac:dyDescent="0.25">
      <c r="A4609">
        <v>24.682200000000002</v>
      </c>
      <c r="B4609">
        <v>24.807099999999998</v>
      </c>
      <c r="C4609">
        <v>24.372</v>
      </c>
      <c r="D4609">
        <v>24.5945</v>
      </c>
      <c r="E4609">
        <v>24.4133</v>
      </c>
      <c r="F4609">
        <v>25.670100000000001</v>
      </c>
      <c r="G4609">
        <v>24.824000000000002</v>
      </c>
      <c r="H4609">
        <v>25.218499999999999</v>
      </c>
      <c r="I4609">
        <v>25.3689</v>
      </c>
      <c r="J4609">
        <v>25.1188</v>
      </c>
      <c r="K4609">
        <v>25.918299999999999</v>
      </c>
      <c r="L4609">
        <v>25.165600000000001</v>
      </c>
      <c r="M4609">
        <v>25.4163</v>
      </c>
      <c r="N4609">
        <v>25.528199999999998</v>
      </c>
      <c r="O4609">
        <v>25.8109</v>
      </c>
      <c r="P4609">
        <v>26.773499999999999</v>
      </c>
      <c r="Q4609">
        <v>26.443200000000001</v>
      </c>
      <c r="R4609">
        <v>24.8156</v>
      </c>
      <c r="S4609">
        <v>25.734300000000001</v>
      </c>
      <c r="T4609">
        <v>25.7257</v>
      </c>
      <c r="U4609">
        <v>25.953800000000001</v>
      </c>
      <c r="V4609">
        <v>25.720400000000001</v>
      </c>
      <c r="W4609">
        <v>26.126899999999999</v>
      </c>
      <c r="X4609">
        <v>26.482800000000001</v>
      </c>
      <c r="Y4609">
        <v>26.455300000000001</v>
      </c>
      <c r="Z4609">
        <v>26.2622</v>
      </c>
      <c r="AA4609">
        <v>24.9831</v>
      </c>
      <c r="AB4609">
        <v>25.6722</v>
      </c>
      <c r="AC4609">
        <v>25.2531</v>
      </c>
      <c r="AD4609" t="s">
        <v>11889</v>
      </c>
      <c r="AE4609" t="s">
        <v>11889</v>
      </c>
      <c r="AF4609" t="s">
        <v>11890</v>
      </c>
      <c r="AG4609" t="s">
        <v>11891</v>
      </c>
      <c r="AH4609" t="s">
        <v>34900</v>
      </c>
    </row>
    <row r="4610" spans="1:34" x14ac:dyDescent="0.25">
      <c r="A4610">
        <v>23.7011</v>
      </c>
      <c r="B4610">
        <v>23.649899999999999</v>
      </c>
      <c r="C4610">
        <v>23.362400000000001</v>
      </c>
      <c r="D4610">
        <v>23.117999999999999</v>
      </c>
      <c r="E4610">
        <v>23.259499999999999</v>
      </c>
      <c r="F4610">
        <v>24.5931</v>
      </c>
      <c r="G4610">
        <v>23.56</v>
      </c>
      <c r="H4610">
        <v>24.387599999999999</v>
      </c>
      <c r="I4610">
        <v>25.144200000000001</v>
      </c>
      <c r="J4610">
        <v>24.1815</v>
      </c>
      <c r="K4610">
        <v>24.819600000000001</v>
      </c>
      <c r="L4610">
        <v>23.143599999999999</v>
      </c>
      <c r="M4610">
        <v>24.409700000000001</v>
      </c>
      <c r="N4610">
        <v>23.7881</v>
      </c>
      <c r="O4610">
        <v>25.194500000000001</v>
      </c>
      <c r="P4610">
        <v>25.410699999999999</v>
      </c>
      <c r="Q4610">
        <v>26.026299999999999</v>
      </c>
      <c r="R4610">
        <v>22.7759</v>
      </c>
      <c r="S4610">
        <v>23.570699999999999</v>
      </c>
      <c r="T4610">
        <v>24.006599999999999</v>
      </c>
      <c r="U4610">
        <v>23.2666</v>
      </c>
      <c r="V4610">
        <v>25.583500000000001</v>
      </c>
      <c r="W4610">
        <v>24.242799999999999</v>
      </c>
      <c r="X4610">
        <v>24.553599999999999</v>
      </c>
      <c r="Y4610">
        <v>25.8934</v>
      </c>
      <c r="Z4610">
        <v>24.836200000000002</v>
      </c>
      <c r="AA4610">
        <v>22.590199999999999</v>
      </c>
      <c r="AB4610">
        <v>23.109400000000001</v>
      </c>
      <c r="AC4610">
        <v>23.952300000000001</v>
      </c>
      <c r="AD4610" t="s">
        <v>11895</v>
      </c>
      <c r="AE4610" t="s">
        <v>11895</v>
      </c>
      <c r="AF4610" t="s">
        <v>11896</v>
      </c>
      <c r="AG4610" t="s">
        <v>11897</v>
      </c>
      <c r="AH4610" t="s">
        <v>34901</v>
      </c>
    </row>
    <row r="4611" spans="1:34" x14ac:dyDescent="0.25">
      <c r="A4611">
        <v>23.8293</v>
      </c>
      <c r="B4611">
        <v>23.645700000000001</v>
      </c>
      <c r="C4611">
        <v>23.2105</v>
      </c>
      <c r="D4611">
        <v>24.900600000000001</v>
      </c>
      <c r="E4611">
        <v>23.581399999999999</v>
      </c>
      <c r="F4611">
        <v>23.650600000000001</v>
      </c>
      <c r="G4611">
        <v>24.090599999999998</v>
      </c>
      <c r="H4611">
        <v>24.820499999999999</v>
      </c>
      <c r="I4611">
        <v>23.9406</v>
      </c>
      <c r="J4611">
        <v>23.945699999999999</v>
      </c>
      <c r="K4611">
        <v>24.374199999999998</v>
      </c>
      <c r="L4611">
        <v>23.400400000000001</v>
      </c>
      <c r="M4611">
        <v>24.498200000000001</v>
      </c>
      <c r="N4611">
        <v>24.307700000000001</v>
      </c>
      <c r="O4611">
        <v>23.217400000000001</v>
      </c>
      <c r="P4611">
        <v>25.302499999999998</v>
      </c>
      <c r="Q4611">
        <v>24.137899999999998</v>
      </c>
      <c r="R4611">
        <v>24.096399999999999</v>
      </c>
      <c r="S4611">
        <v>24.904399999999999</v>
      </c>
      <c r="T4611">
        <v>23.891400000000001</v>
      </c>
      <c r="U4611">
        <v>25.397400000000001</v>
      </c>
      <c r="V4611">
        <v>25.386199999999999</v>
      </c>
      <c r="W4611">
        <v>25.005500000000001</v>
      </c>
      <c r="X4611">
        <v>24.183399999999999</v>
      </c>
      <c r="Y4611">
        <v>24.984000000000002</v>
      </c>
      <c r="Z4611">
        <v>25.071000000000002</v>
      </c>
      <c r="AA4611">
        <v>24.231000000000002</v>
      </c>
      <c r="AB4611">
        <v>24.335699999999999</v>
      </c>
      <c r="AC4611">
        <v>24.192599999999999</v>
      </c>
      <c r="AD4611" t="s">
        <v>11868</v>
      </c>
      <c r="AE4611" t="s">
        <v>11868</v>
      </c>
      <c r="AF4611" t="s">
        <v>11869</v>
      </c>
      <c r="AG4611" t="s">
        <v>11870</v>
      </c>
      <c r="AH4611" t="s">
        <v>34902</v>
      </c>
    </row>
    <row r="4612" spans="1:34" x14ac:dyDescent="0.25">
      <c r="A4612">
        <v>23.602900000000002</v>
      </c>
      <c r="B4612">
        <v>23.997299999999999</v>
      </c>
      <c r="C4612">
        <v>23.413399999999999</v>
      </c>
      <c r="D4612">
        <v>23.230699999999999</v>
      </c>
      <c r="E4612">
        <v>22.386500000000002</v>
      </c>
      <c r="F4612">
        <v>22.583100000000002</v>
      </c>
      <c r="G4612">
        <v>22.571200000000001</v>
      </c>
      <c r="H4612">
        <v>21.320399999999999</v>
      </c>
      <c r="I4612">
        <v>21.7241</v>
      </c>
      <c r="J4612" t="s">
        <v>30344</v>
      </c>
      <c r="K4612">
        <v>23.3507</v>
      </c>
      <c r="L4612">
        <v>23.4848</v>
      </c>
      <c r="M4612">
        <v>23.158799999999999</v>
      </c>
      <c r="N4612">
        <v>23.8919</v>
      </c>
      <c r="O4612">
        <v>23.264800000000001</v>
      </c>
      <c r="P4612">
        <v>23.652000000000001</v>
      </c>
      <c r="Q4612">
        <v>23.485199999999999</v>
      </c>
      <c r="R4612">
        <v>24.7638</v>
      </c>
      <c r="S4612">
        <v>24.520700000000001</v>
      </c>
      <c r="T4612">
        <v>23.505700000000001</v>
      </c>
      <c r="U4612">
        <v>23.633099999999999</v>
      </c>
      <c r="V4612">
        <v>23.7958</v>
      </c>
      <c r="W4612">
        <v>21.880099999999999</v>
      </c>
      <c r="X4612">
        <v>22.126000000000001</v>
      </c>
      <c r="Y4612">
        <v>21.786799999999999</v>
      </c>
      <c r="Z4612">
        <v>19.923100000000002</v>
      </c>
      <c r="AA4612">
        <v>22.546299999999999</v>
      </c>
      <c r="AB4612">
        <v>22.9985</v>
      </c>
      <c r="AC4612">
        <v>22.861000000000001</v>
      </c>
      <c r="AD4612" t="s">
        <v>14374</v>
      </c>
      <c r="AE4612" t="s">
        <v>14374</v>
      </c>
      <c r="AF4612" t="s">
        <v>14375</v>
      </c>
      <c r="AG4612" t="s">
        <v>14376</v>
      </c>
      <c r="AH4612" t="s">
        <v>34903</v>
      </c>
    </row>
    <row r="4613" spans="1:34" x14ac:dyDescent="0.25">
      <c r="A4613">
        <v>23.1</v>
      </c>
      <c r="B4613">
        <v>21.583500000000001</v>
      </c>
      <c r="C4613">
        <v>22.852900000000002</v>
      </c>
      <c r="D4613">
        <v>23.3901</v>
      </c>
      <c r="E4613">
        <v>23.1479</v>
      </c>
      <c r="F4613">
        <v>23.075399999999998</v>
      </c>
      <c r="G4613">
        <v>23.1754</v>
      </c>
      <c r="H4613">
        <v>22.664100000000001</v>
      </c>
      <c r="I4613">
        <v>23.271999999999998</v>
      </c>
      <c r="J4613">
        <v>22.0946</v>
      </c>
      <c r="K4613">
        <v>22.927</v>
      </c>
      <c r="L4613">
        <v>23.374199999999998</v>
      </c>
      <c r="M4613">
        <v>21.906199999999998</v>
      </c>
      <c r="N4613">
        <v>23.613600000000002</v>
      </c>
      <c r="O4613">
        <v>23.824300000000001</v>
      </c>
      <c r="P4613">
        <v>22.960999999999999</v>
      </c>
      <c r="Q4613">
        <v>23.2317</v>
      </c>
      <c r="R4613">
        <v>22.9587</v>
      </c>
      <c r="S4613">
        <v>22.392800000000001</v>
      </c>
      <c r="T4613">
        <v>23.098700000000001</v>
      </c>
      <c r="U4613">
        <v>22.692900000000002</v>
      </c>
      <c r="V4613">
        <v>22.955100000000002</v>
      </c>
      <c r="W4613">
        <v>22.2822</v>
      </c>
      <c r="X4613">
        <v>22.703600000000002</v>
      </c>
      <c r="Y4613">
        <v>23.366499999999998</v>
      </c>
      <c r="Z4613">
        <v>22.909300000000002</v>
      </c>
      <c r="AA4613">
        <v>21.6206</v>
      </c>
      <c r="AB4613">
        <v>22.168199999999999</v>
      </c>
      <c r="AC4613">
        <v>22.403600000000001</v>
      </c>
      <c r="AD4613" t="s">
        <v>14039</v>
      </c>
      <c r="AE4613" t="s">
        <v>14039</v>
      </c>
      <c r="AF4613" t="s">
        <v>14040</v>
      </c>
      <c r="AG4613" t="s">
        <v>14041</v>
      </c>
      <c r="AH4613" t="s">
        <v>34904</v>
      </c>
    </row>
    <row r="4614" spans="1:34" x14ac:dyDescent="0.25">
      <c r="A4614">
        <v>19.748999999999999</v>
      </c>
      <c r="B4614" t="s">
        <v>30344</v>
      </c>
      <c r="C4614">
        <v>19.437899999999999</v>
      </c>
      <c r="D4614">
        <v>20.783799999999999</v>
      </c>
      <c r="E4614">
        <v>20.300699999999999</v>
      </c>
      <c r="F4614">
        <v>20.520499999999998</v>
      </c>
      <c r="G4614">
        <v>20.763300000000001</v>
      </c>
      <c r="H4614">
        <v>20.883600000000001</v>
      </c>
      <c r="I4614">
        <v>20.508299999999998</v>
      </c>
      <c r="J4614">
        <v>20.358699999999999</v>
      </c>
      <c r="K4614">
        <v>20.334</v>
      </c>
      <c r="L4614" t="s">
        <v>30344</v>
      </c>
      <c r="M4614">
        <v>20.2667</v>
      </c>
      <c r="N4614">
        <v>21.5778</v>
      </c>
      <c r="O4614">
        <v>19.586600000000001</v>
      </c>
      <c r="P4614">
        <v>19.335599999999999</v>
      </c>
      <c r="Q4614">
        <v>21.124600000000001</v>
      </c>
      <c r="R4614">
        <v>19.607500000000002</v>
      </c>
      <c r="S4614">
        <v>21.697299999999998</v>
      </c>
      <c r="T4614">
        <v>19.7804</v>
      </c>
      <c r="U4614" t="s">
        <v>30344</v>
      </c>
      <c r="V4614">
        <v>20.186499999999999</v>
      </c>
      <c r="W4614">
        <v>21.297499999999999</v>
      </c>
      <c r="X4614">
        <v>19.8262</v>
      </c>
      <c r="Y4614">
        <v>21.044499999999999</v>
      </c>
      <c r="Z4614">
        <v>21.244900000000001</v>
      </c>
      <c r="AA4614">
        <v>19.7897</v>
      </c>
      <c r="AB4614">
        <v>19.753599999999999</v>
      </c>
      <c r="AC4614">
        <v>21.4193</v>
      </c>
      <c r="AD4614" t="s">
        <v>4014</v>
      </c>
      <c r="AE4614" t="s">
        <v>4014</v>
      </c>
      <c r="AF4614" t="s">
        <v>4015</v>
      </c>
      <c r="AG4614" t="s">
        <v>4016</v>
      </c>
      <c r="AH4614" t="s">
        <v>34905</v>
      </c>
    </row>
    <row r="4615" spans="1:34" x14ac:dyDescent="0.25">
      <c r="A4615">
        <v>21.719799999999999</v>
      </c>
      <c r="B4615">
        <v>22.7621</v>
      </c>
      <c r="C4615">
        <v>22.685300000000002</v>
      </c>
      <c r="D4615">
        <v>24.321899999999999</v>
      </c>
      <c r="E4615">
        <v>22.5273</v>
      </c>
      <c r="F4615">
        <v>24.1005</v>
      </c>
      <c r="G4615">
        <v>23.8154</v>
      </c>
      <c r="H4615">
        <v>24.692799999999998</v>
      </c>
      <c r="I4615">
        <v>23.672999999999998</v>
      </c>
      <c r="J4615">
        <v>23.448699999999999</v>
      </c>
      <c r="K4615">
        <v>25.344200000000001</v>
      </c>
      <c r="L4615">
        <v>23.927</v>
      </c>
      <c r="M4615">
        <v>24.964200000000002</v>
      </c>
      <c r="N4615">
        <v>24.777899999999999</v>
      </c>
      <c r="O4615">
        <v>23.768599999999999</v>
      </c>
      <c r="P4615">
        <v>25.6601</v>
      </c>
      <c r="Q4615">
        <v>25.283799999999999</v>
      </c>
      <c r="R4615">
        <v>24.024899999999999</v>
      </c>
      <c r="S4615">
        <v>25.005600000000001</v>
      </c>
      <c r="T4615">
        <v>24.322700000000001</v>
      </c>
      <c r="U4615">
        <v>23.892900000000001</v>
      </c>
      <c r="V4615">
        <v>23.529800000000002</v>
      </c>
      <c r="W4615">
        <v>25.606999999999999</v>
      </c>
      <c r="X4615">
        <v>24.6007</v>
      </c>
      <c r="Y4615">
        <v>25.600899999999999</v>
      </c>
      <c r="Z4615">
        <v>25.252800000000001</v>
      </c>
      <c r="AA4615">
        <v>24.3202</v>
      </c>
      <c r="AB4615">
        <v>24.347899999999999</v>
      </c>
      <c r="AC4615">
        <v>24.366700000000002</v>
      </c>
      <c r="AD4615" t="s">
        <v>14213</v>
      </c>
      <c r="AE4615" t="s">
        <v>14213</v>
      </c>
      <c r="AF4615" t="s">
        <v>14214</v>
      </c>
      <c r="AG4615" t="s">
        <v>14215</v>
      </c>
      <c r="AH4615" t="s">
        <v>34906</v>
      </c>
    </row>
    <row r="4616" spans="1:34" x14ac:dyDescent="0.25">
      <c r="A4616">
        <v>24.681699999999999</v>
      </c>
      <c r="B4616">
        <v>25.569600000000001</v>
      </c>
      <c r="C4616">
        <v>24.483899999999998</v>
      </c>
      <c r="D4616">
        <v>25.474799999999998</v>
      </c>
      <c r="E4616">
        <v>25.230699999999999</v>
      </c>
      <c r="F4616">
        <v>24.657</v>
      </c>
      <c r="G4616">
        <v>23.6875</v>
      </c>
      <c r="H4616">
        <v>25.01</v>
      </c>
      <c r="I4616">
        <v>24.8232</v>
      </c>
      <c r="J4616">
        <v>24.410900000000002</v>
      </c>
      <c r="K4616">
        <v>24.883299999999998</v>
      </c>
      <c r="L4616">
        <v>24.2559</v>
      </c>
      <c r="M4616">
        <v>24.2819</v>
      </c>
      <c r="N4616">
        <v>25.4468</v>
      </c>
      <c r="O4616">
        <v>24.4404</v>
      </c>
      <c r="P4616">
        <v>25.0579</v>
      </c>
      <c r="Q4616">
        <v>25.039000000000001</v>
      </c>
      <c r="R4616">
        <v>24.366</v>
      </c>
      <c r="S4616">
        <v>25.805</v>
      </c>
      <c r="T4616">
        <v>24.720199999999998</v>
      </c>
      <c r="U4616">
        <v>24.5457</v>
      </c>
      <c r="V4616">
        <v>25.760100000000001</v>
      </c>
      <c r="W4616">
        <v>24.7911</v>
      </c>
      <c r="X4616">
        <v>24.1328</v>
      </c>
      <c r="Y4616">
        <v>24.472100000000001</v>
      </c>
      <c r="Z4616">
        <v>24.605499999999999</v>
      </c>
      <c r="AA4616">
        <v>25.0215</v>
      </c>
      <c r="AB4616">
        <v>24.846699999999998</v>
      </c>
      <c r="AC4616">
        <v>24.797799999999999</v>
      </c>
      <c r="AD4616" t="s">
        <v>14228</v>
      </c>
      <c r="AE4616" t="s">
        <v>14228</v>
      </c>
      <c r="AF4616" t="s">
        <v>14229</v>
      </c>
      <c r="AG4616" t="s">
        <v>14230</v>
      </c>
      <c r="AH4616" t="s">
        <v>34907</v>
      </c>
    </row>
    <row r="4617" spans="1:34" x14ac:dyDescent="0.25">
      <c r="A4617">
        <v>23.2926</v>
      </c>
      <c r="B4617">
        <v>23.615200000000002</v>
      </c>
      <c r="C4617">
        <v>22.947299999999998</v>
      </c>
      <c r="D4617">
        <v>22.867999999999999</v>
      </c>
      <c r="E4617">
        <v>22.081299999999999</v>
      </c>
      <c r="F4617">
        <v>22.927499999999998</v>
      </c>
      <c r="G4617">
        <v>22.636600000000001</v>
      </c>
      <c r="H4617">
        <v>22.714600000000001</v>
      </c>
      <c r="I4617">
        <v>22.7471</v>
      </c>
      <c r="J4617">
        <v>22.497699999999998</v>
      </c>
      <c r="K4617">
        <v>20.6523</v>
      </c>
      <c r="L4617">
        <v>22.861499999999999</v>
      </c>
      <c r="M4617">
        <v>22.687200000000001</v>
      </c>
      <c r="N4617">
        <v>20.802800000000001</v>
      </c>
      <c r="O4617">
        <v>21.818200000000001</v>
      </c>
      <c r="P4617">
        <v>23.158999999999999</v>
      </c>
      <c r="Q4617" t="s">
        <v>30344</v>
      </c>
      <c r="R4617">
        <v>21.606999999999999</v>
      </c>
      <c r="S4617">
        <v>24.092400000000001</v>
      </c>
      <c r="T4617">
        <v>22.308499999999999</v>
      </c>
      <c r="U4617">
        <v>23.422799999999999</v>
      </c>
      <c r="V4617">
        <v>22.177</v>
      </c>
      <c r="W4617">
        <v>23.330300000000001</v>
      </c>
      <c r="X4617">
        <v>22.442799999999998</v>
      </c>
      <c r="Y4617">
        <v>21.870200000000001</v>
      </c>
      <c r="Z4617">
        <v>21.134</v>
      </c>
      <c r="AA4617">
        <v>23.036999999999999</v>
      </c>
      <c r="AB4617">
        <v>21.3902</v>
      </c>
      <c r="AC4617">
        <v>22.6952</v>
      </c>
      <c r="AD4617" t="s">
        <v>28558</v>
      </c>
      <c r="AE4617" t="s">
        <v>28558</v>
      </c>
      <c r="AF4617" t="s">
        <v>28559</v>
      </c>
      <c r="AG4617" t="s">
        <v>28560</v>
      </c>
      <c r="AH4617" t="s">
        <v>34908</v>
      </c>
    </row>
    <row r="4618" spans="1:34" x14ac:dyDescent="0.25">
      <c r="A4618">
        <v>22.484999999999999</v>
      </c>
      <c r="B4618">
        <v>23.6084</v>
      </c>
      <c r="C4618">
        <v>22.040600000000001</v>
      </c>
      <c r="D4618">
        <v>22.3934</v>
      </c>
      <c r="E4618">
        <v>21.791499999999999</v>
      </c>
      <c r="F4618">
        <v>23.403099999999998</v>
      </c>
      <c r="G4618">
        <v>22.839700000000001</v>
      </c>
      <c r="H4618">
        <v>21.287299999999998</v>
      </c>
      <c r="I4618">
        <v>22.7744</v>
      </c>
      <c r="J4618">
        <v>22.1388</v>
      </c>
      <c r="K4618">
        <v>22.483899999999998</v>
      </c>
      <c r="L4618">
        <v>22.858899999999998</v>
      </c>
      <c r="M4618">
        <v>20.479600000000001</v>
      </c>
      <c r="N4618">
        <v>23.124500000000001</v>
      </c>
      <c r="O4618">
        <v>22.604099999999999</v>
      </c>
      <c r="P4618">
        <v>21.195</v>
      </c>
      <c r="Q4618">
        <v>22.776</v>
      </c>
      <c r="R4618">
        <v>23.298200000000001</v>
      </c>
      <c r="S4618">
        <v>20.727599999999999</v>
      </c>
      <c r="T4618">
        <v>22.533300000000001</v>
      </c>
      <c r="U4618">
        <v>23.105599999999999</v>
      </c>
      <c r="V4618">
        <v>24.644500000000001</v>
      </c>
      <c r="W4618">
        <v>21.1693</v>
      </c>
      <c r="X4618">
        <v>22.7653</v>
      </c>
      <c r="Y4618">
        <v>21.665700000000001</v>
      </c>
      <c r="Z4618">
        <v>22.545300000000001</v>
      </c>
      <c r="AA4618">
        <v>21.903600000000001</v>
      </c>
      <c r="AB4618">
        <v>21.827300000000001</v>
      </c>
      <c r="AC4618">
        <v>22.143599999999999</v>
      </c>
      <c r="AD4618" t="s">
        <v>15105</v>
      </c>
      <c r="AE4618" t="s">
        <v>15105</v>
      </c>
      <c r="AF4618" t="s">
        <v>15106</v>
      </c>
      <c r="AG4618" t="s">
        <v>15107</v>
      </c>
      <c r="AH4618" t="s">
        <v>34909</v>
      </c>
    </row>
    <row r="4619" spans="1:34" x14ac:dyDescent="0.25">
      <c r="A4619">
        <v>24.118200000000002</v>
      </c>
      <c r="B4619">
        <v>23.2577</v>
      </c>
      <c r="C4619">
        <v>23.384799999999998</v>
      </c>
      <c r="D4619">
        <v>22.9819</v>
      </c>
      <c r="E4619">
        <v>23.9665</v>
      </c>
      <c r="F4619">
        <v>23.537500000000001</v>
      </c>
      <c r="G4619">
        <v>23.632999999999999</v>
      </c>
      <c r="H4619">
        <v>22.854600000000001</v>
      </c>
      <c r="I4619">
        <v>23.895199999999999</v>
      </c>
      <c r="J4619">
        <v>23.7545</v>
      </c>
      <c r="K4619">
        <v>23.476099999999999</v>
      </c>
      <c r="L4619">
        <v>22.938800000000001</v>
      </c>
      <c r="M4619">
        <v>22.9208</v>
      </c>
      <c r="N4619">
        <v>23.148700000000002</v>
      </c>
      <c r="O4619">
        <v>22.820699999999999</v>
      </c>
      <c r="P4619">
        <v>21.403199999999998</v>
      </c>
      <c r="Q4619">
        <v>22.078600000000002</v>
      </c>
      <c r="R4619">
        <v>23.450700000000001</v>
      </c>
      <c r="S4619">
        <v>23.041399999999999</v>
      </c>
      <c r="T4619">
        <v>22.23</v>
      </c>
      <c r="U4619">
        <v>22.2318</v>
      </c>
      <c r="V4619">
        <v>23.2562</v>
      </c>
      <c r="W4619">
        <v>21.082999999999998</v>
      </c>
      <c r="X4619">
        <v>22.172799999999999</v>
      </c>
      <c r="Y4619">
        <v>20.750299999999999</v>
      </c>
      <c r="Z4619">
        <v>20.472899999999999</v>
      </c>
      <c r="AA4619">
        <v>23.669699999999999</v>
      </c>
      <c r="AB4619">
        <v>23.047599999999999</v>
      </c>
      <c r="AC4619">
        <v>22.666799999999999</v>
      </c>
      <c r="AD4619" t="s">
        <v>22781</v>
      </c>
      <c r="AE4619" t="s">
        <v>22781</v>
      </c>
      <c r="AF4619" t="s">
        <v>22782</v>
      </c>
      <c r="AG4619" t="s">
        <v>22783</v>
      </c>
      <c r="AH4619" t="s">
        <v>34910</v>
      </c>
    </row>
    <row r="4620" spans="1:34" x14ac:dyDescent="0.25">
      <c r="A4620">
        <v>25.6205</v>
      </c>
      <c r="B4620">
        <v>25.835699999999999</v>
      </c>
      <c r="C4620">
        <v>25.515599999999999</v>
      </c>
      <c r="D4620">
        <v>25.486699999999999</v>
      </c>
      <c r="E4620">
        <v>25.787700000000001</v>
      </c>
      <c r="F4620">
        <v>25.466799999999999</v>
      </c>
      <c r="G4620">
        <v>25.1966</v>
      </c>
      <c r="H4620">
        <v>25.539200000000001</v>
      </c>
      <c r="I4620">
        <v>25.007400000000001</v>
      </c>
      <c r="J4620">
        <v>24.871500000000001</v>
      </c>
      <c r="K4620">
        <v>24.548999999999999</v>
      </c>
      <c r="L4620">
        <v>24.931000000000001</v>
      </c>
      <c r="M4620">
        <v>24.937999999999999</v>
      </c>
      <c r="N4620">
        <v>25.8066</v>
      </c>
      <c r="O4620">
        <v>24.9009</v>
      </c>
      <c r="P4620">
        <v>23.793299999999999</v>
      </c>
      <c r="Q4620">
        <v>24.982600000000001</v>
      </c>
      <c r="R4620">
        <v>25.368300000000001</v>
      </c>
      <c r="S4620">
        <v>25.1511</v>
      </c>
      <c r="T4620">
        <v>24.587</v>
      </c>
      <c r="U4620">
        <v>25.979099999999999</v>
      </c>
      <c r="V4620">
        <v>25.6038</v>
      </c>
      <c r="W4620">
        <v>24.638000000000002</v>
      </c>
      <c r="X4620">
        <v>24.595800000000001</v>
      </c>
      <c r="Y4620">
        <v>24.714400000000001</v>
      </c>
      <c r="Z4620">
        <v>24.145099999999999</v>
      </c>
      <c r="AA4620">
        <v>24.849799999999998</v>
      </c>
      <c r="AB4620">
        <v>25.023499999999999</v>
      </c>
      <c r="AC4620">
        <v>24.8445</v>
      </c>
      <c r="AD4620" t="s">
        <v>2958</v>
      </c>
      <c r="AE4620" t="s">
        <v>2958</v>
      </c>
      <c r="AF4620" t="s">
        <v>2959</v>
      </c>
      <c r="AG4620" t="s">
        <v>2960</v>
      </c>
      <c r="AH4620" t="s">
        <v>34911</v>
      </c>
    </row>
    <row r="4621" spans="1:34" x14ac:dyDescent="0.25">
      <c r="A4621" t="s">
        <v>30344</v>
      </c>
      <c r="B4621" t="s">
        <v>30344</v>
      </c>
      <c r="C4621" t="s">
        <v>30344</v>
      </c>
      <c r="D4621" t="s">
        <v>30344</v>
      </c>
      <c r="E4621" t="s">
        <v>30344</v>
      </c>
      <c r="F4621" t="s">
        <v>30344</v>
      </c>
      <c r="G4621" t="s">
        <v>30344</v>
      </c>
      <c r="H4621" t="s">
        <v>30344</v>
      </c>
      <c r="I4621" t="s">
        <v>30344</v>
      </c>
      <c r="J4621" t="s">
        <v>30344</v>
      </c>
      <c r="K4621" t="s">
        <v>30344</v>
      </c>
      <c r="L4621" t="s">
        <v>30344</v>
      </c>
      <c r="M4621" t="s">
        <v>30344</v>
      </c>
      <c r="N4621" t="s">
        <v>30344</v>
      </c>
      <c r="O4621">
        <v>19.166899999999998</v>
      </c>
      <c r="P4621" t="s">
        <v>30344</v>
      </c>
      <c r="Q4621" t="s">
        <v>30344</v>
      </c>
      <c r="R4621" t="s">
        <v>30344</v>
      </c>
      <c r="S4621" t="s">
        <v>30344</v>
      </c>
      <c r="T4621" t="s">
        <v>30344</v>
      </c>
      <c r="U4621" t="s">
        <v>30344</v>
      </c>
      <c r="V4621" t="s">
        <v>30344</v>
      </c>
      <c r="W4621" t="s">
        <v>30344</v>
      </c>
      <c r="X4621" t="s">
        <v>30344</v>
      </c>
      <c r="Y4621" t="s">
        <v>30344</v>
      </c>
      <c r="Z4621" t="s">
        <v>30344</v>
      </c>
      <c r="AA4621" t="s">
        <v>30344</v>
      </c>
      <c r="AB4621" t="s">
        <v>30344</v>
      </c>
      <c r="AC4621" t="s">
        <v>30344</v>
      </c>
      <c r="AD4621" t="s">
        <v>21326</v>
      </c>
      <c r="AE4621" t="s">
        <v>21326</v>
      </c>
      <c r="AF4621" t="s">
        <v>21327</v>
      </c>
      <c r="AG4621" t="s">
        <v>21328</v>
      </c>
      <c r="AH4621" t="s">
        <v>34912</v>
      </c>
    </row>
    <row r="4622" spans="1:34" x14ac:dyDescent="0.25">
      <c r="A4622">
        <v>20.747699999999998</v>
      </c>
      <c r="B4622">
        <v>21.678599999999999</v>
      </c>
      <c r="C4622">
        <v>21.651599999999998</v>
      </c>
      <c r="D4622">
        <v>22.182200000000002</v>
      </c>
      <c r="E4622" t="s">
        <v>30344</v>
      </c>
      <c r="F4622">
        <v>22.411300000000001</v>
      </c>
      <c r="G4622">
        <v>21.974699999999999</v>
      </c>
      <c r="H4622">
        <v>21.973199999999999</v>
      </c>
      <c r="I4622">
        <v>21.484100000000002</v>
      </c>
      <c r="J4622">
        <v>21.742999999999999</v>
      </c>
      <c r="K4622">
        <v>21.375699999999998</v>
      </c>
      <c r="L4622">
        <v>21.095400000000001</v>
      </c>
      <c r="M4622">
        <v>21.853899999999999</v>
      </c>
      <c r="N4622">
        <v>22.084599999999998</v>
      </c>
      <c r="O4622">
        <v>21.182600000000001</v>
      </c>
      <c r="P4622">
        <v>21.2392</v>
      </c>
      <c r="Q4622">
        <v>21.6678</v>
      </c>
      <c r="R4622">
        <v>21.662299999999998</v>
      </c>
      <c r="S4622">
        <v>21.9206</v>
      </c>
      <c r="T4622">
        <v>21.837700000000002</v>
      </c>
      <c r="U4622">
        <v>23.360399999999998</v>
      </c>
      <c r="V4622">
        <v>23.700500000000002</v>
      </c>
      <c r="W4622">
        <v>22.062799999999999</v>
      </c>
      <c r="X4622">
        <v>21.953099999999999</v>
      </c>
      <c r="Y4622">
        <v>22.221800000000002</v>
      </c>
      <c r="Z4622">
        <v>22.416799999999999</v>
      </c>
      <c r="AA4622">
        <v>22.6386</v>
      </c>
      <c r="AB4622">
        <v>22.464099999999998</v>
      </c>
      <c r="AC4622">
        <v>22.6478</v>
      </c>
      <c r="AD4622" t="s">
        <v>22460</v>
      </c>
      <c r="AE4622" t="s">
        <v>22461</v>
      </c>
      <c r="AF4622" t="s">
        <v>22462</v>
      </c>
      <c r="AG4622" t="s">
        <v>22463</v>
      </c>
      <c r="AH4622" t="s">
        <v>34913</v>
      </c>
    </row>
    <row r="4623" spans="1:34" x14ac:dyDescent="0.25">
      <c r="A4623">
        <v>25.288499999999999</v>
      </c>
      <c r="B4623">
        <v>25.169899999999998</v>
      </c>
      <c r="C4623">
        <v>25.7026</v>
      </c>
      <c r="D4623">
        <v>25.0014</v>
      </c>
      <c r="E4623">
        <v>26.170500000000001</v>
      </c>
      <c r="F4623">
        <v>24.7026</v>
      </c>
      <c r="G4623">
        <v>25.5319</v>
      </c>
      <c r="H4623">
        <v>24.3766</v>
      </c>
      <c r="I4623">
        <v>24.758600000000001</v>
      </c>
      <c r="J4623">
        <v>25.006900000000002</v>
      </c>
      <c r="K4623">
        <v>24.3626</v>
      </c>
      <c r="L4623">
        <v>25.912600000000001</v>
      </c>
      <c r="M4623">
        <v>24.881599999999999</v>
      </c>
      <c r="N4623">
        <v>24.229299999999999</v>
      </c>
      <c r="O4623">
        <v>25.133299999999998</v>
      </c>
      <c r="P4623">
        <v>24.516100000000002</v>
      </c>
      <c r="Q4623">
        <v>24.210100000000001</v>
      </c>
      <c r="R4623">
        <v>26.069099999999999</v>
      </c>
      <c r="S4623">
        <v>24.934899999999999</v>
      </c>
      <c r="T4623">
        <v>25.017199999999999</v>
      </c>
      <c r="U4623">
        <v>24.988800000000001</v>
      </c>
      <c r="V4623">
        <v>25.076000000000001</v>
      </c>
      <c r="W4623">
        <v>24.534199999999998</v>
      </c>
      <c r="X4623">
        <v>25.189599999999999</v>
      </c>
      <c r="Y4623">
        <v>23.794899999999998</v>
      </c>
      <c r="Z4623">
        <v>24.172999999999998</v>
      </c>
      <c r="AA4623">
        <v>24.824400000000001</v>
      </c>
      <c r="AB4623">
        <v>24.342700000000001</v>
      </c>
      <c r="AC4623">
        <v>24.651</v>
      </c>
      <c r="AD4623" t="s">
        <v>2800</v>
      </c>
      <c r="AE4623" t="s">
        <v>2800</v>
      </c>
      <c r="AF4623" t="s">
        <v>2801</v>
      </c>
      <c r="AG4623" t="s">
        <v>2802</v>
      </c>
      <c r="AH4623" t="s">
        <v>34914</v>
      </c>
    </row>
    <row r="4624" spans="1:34" x14ac:dyDescent="0.25">
      <c r="A4624">
        <v>26.410900000000002</v>
      </c>
      <c r="B4624">
        <v>26.1538</v>
      </c>
      <c r="C4624">
        <v>25.647400000000001</v>
      </c>
      <c r="D4624">
        <v>26.146799999999999</v>
      </c>
      <c r="E4624">
        <v>26.7394</v>
      </c>
      <c r="F4624">
        <v>25.522099999999998</v>
      </c>
      <c r="G4624">
        <v>25.7806</v>
      </c>
      <c r="H4624">
        <v>26.361799999999999</v>
      </c>
      <c r="I4624">
        <v>24.815899999999999</v>
      </c>
      <c r="J4624">
        <v>24.5413</v>
      </c>
      <c r="K4624">
        <v>26.055499999999999</v>
      </c>
      <c r="L4624">
        <v>25.422899999999998</v>
      </c>
      <c r="M4624">
        <v>25.852</v>
      </c>
      <c r="N4624">
        <v>26.427399999999999</v>
      </c>
      <c r="O4624">
        <v>24.5748</v>
      </c>
      <c r="P4624">
        <v>25.783799999999999</v>
      </c>
      <c r="Q4624">
        <v>25.825199999999999</v>
      </c>
      <c r="R4624">
        <v>26.0685</v>
      </c>
      <c r="S4624">
        <v>25.9664</v>
      </c>
      <c r="T4624">
        <v>25.9269</v>
      </c>
      <c r="U4624">
        <v>25.946300000000001</v>
      </c>
      <c r="V4624">
        <v>26.063700000000001</v>
      </c>
      <c r="W4624">
        <v>25.722300000000001</v>
      </c>
      <c r="X4624">
        <v>24.604299999999999</v>
      </c>
      <c r="Y4624">
        <v>25.796900000000001</v>
      </c>
      <c r="Z4624">
        <v>25.247800000000002</v>
      </c>
      <c r="AA4624">
        <v>26.636199999999999</v>
      </c>
      <c r="AB4624">
        <v>26.573799999999999</v>
      </c>
      <c r="AC4624">
        <v>27.0213</v>
      </c>
      <c r="AD4624" t="s">
        <v>4086</v>
      </c>
      <c r="AE4624" t="s">
        <v>4086</v>
      </c>
      <c r="AF4624" t="s">
        <v>4087</v>
      </c>
      <c r="AG4624" t="s">
        <v>4088</v>
      </c>
      <c r="AH4624" t="s">
        <v>34915</v>
      </c>
    </row>
    <row r="4625" spans="1:34" x14ac:dyDescent="0.25">
      <c r="A4625">
        <v>23.704599999999999</v>
      </c>
      <c r="B4625">
        <v>24.456600000000002</v>
      </c>
      <c r="C4625">
        <v>24.366299999999999</v>
      </c>
      <c r="D4625">
        <v>24.710699999999999</v>
      </c>
      <c r="E4625">
        <v>25.430199999999999</v>
      </c>
      <c r="F4625">
        <v>24.106300000000001</v>
      </c>
      <c r="G4625">
        <v>24.6083</v>
      </c>
      <c r="H4625">
        <v>24.800599999999999</v>
      </c>
      <c r="I4625">
        <v>23.281400000000001</v>
      </c>
      <c r="J4625">
        <v>24.115300000000001</v>
      </c>
      <c r="K4625">
        <v>24.3704</v>
      </c>
      <c r="L4625">
        <v>23.886700000000001</v>
      </c>
      <c r="M4625">
        <v>25.020700000000001</v>
      </c>
      <c r="N4625">
        <v>23.47</v>
      </c>
      <c r="O4625">
        <v>22.4236</v>
      </c>
      <c r="P4625">
        <v>24.700600000000001</v>
      </c>
      <c r="Q4625">
        <v>23.6846</v>
      </c>
      <c r="R4625">
        <v>24.0655</v>
      </c>
      <c r="S4625">
        <v>25.3626</v>
      </c>
      <c r="T4625">
        <v>24.074999999999999</v>
      </c>
      <c r="U4625">
        <v>24.107099999999999</v>
      </c>
      <c r="V4625">
        <v>24.2807</v>
      </c>
      <c r="W4625">
        <v>25.2072</v>
      </c>
      <c r="X4625">
        <v>24.273099999999999</v>
      </c>
      <c r="Y4625">
        <v>24.025500000000001</v>
      </c>
      <c r="Z4625">
        <v>23.553799999999999</v>
      </c>
      <c r="AA4625">
        <v>24.8612</v>
      </c>
      <c r="AB4625">
        <v>24.691800000000001</v>
      </c>
      <c r="AC4625">
        <v>24.704799999999999</v>
      </c>
      <c r="AD4625" t="s">
        <v>29744</v>
      </c>
      <c r="AE4625" t="s">
        <v>29745</v>
      </c>
      <c r="AF4625" t="s">
        <v>29746</v>
      </c>
      <c r="AG4625" t="s">
        <v>29747</v>
      </c>
      <c r="AH4625" t="s">
        <v>34916</v>
      </c>
    </row>
    <row r="4626" spans="1:34" x14ac:dyDescent="0.25">
      <c r="A4626">
        <v>26.214400000000001</v>
      </c>
      <c r="B4626">
        <v>26.223199999999999</v>
      </c>
      <c r="C4626">
        <v>26.010300000000001</v>
      </c>
      <c r="D4626">
        <v>26.399799999999999</v>
      </c>
      <c r="E4626">
        <v>25.970300000000002</v>
      </c>
      <c r="F4626">
        <v>25.830400000000001</v>
      </c>
      <c r="G4626">
        <v>25.675699999999999</v>
      </c>
      <c r="H4626">
        <v>26.189499999999999</v>
      </c>
      <c r="I4626">
        <v>25.333600000000001</v>
      </c>
      <c r="J4626">
        <v>25.541799999999999</v>
      </c>
      <c r="K4626">
        <v>25.659500000000001</v>
      </c>
      <c r="L4626">
        <v>25.527699999999999</v>
      </c>
      <c r="M4626">
        <v>25.673100000000002</v>
      </c>
      <c r="N4626">
        <v>26.311599999999999</v>
      </c>
      <c r="O4626">
        <v>24.882300000000001</v>
      </c>
      <c r="P4626">
        <v>25.616199999999999</v>
      </c>
      <c r="Q4626">
        <v>25.520499999999998</v>
      </c>
      <c r="R4626">
        <v>25.862100000000002</v>
      </c>
      <c r="S4626">
        <v>26.190899999999999</v>
      </c>
      <c r="T4626">
        <v>25.223199999999999</v>
      </c>
      <c r="U4626">
        <v>26.1525</v>
      </c>
      <c r="V4626">
        <v>25.791799999999999</v>
      </c>
      <c r="W4626">
        <v>25.4117</v>
      </c>
      <c r="X4626">
        <v>24.781300000000002</v>
      </c>
      <c r="Y4626">
        <v>25.3736</v>
      </c>
      <c r="Z4626">
        <v>25.084900000000001</v>
      </c>
      <c r="AA4626">
        <v>25.7315</v>
      </c>
      <c r="AB4626">
        <v>25.7182</v>
      </c>
      <c r="AC4626">
        <v>25.370999999999999</v>
      </c>
      <c r="AD4626" t="s">
        <v>28603</v>
      </c>
      <c r="AE4626" t="s">
        <v>28604</v>
      </c>
      <c r="AF4626" t="s">
        <v>28605</v>
      </c>
      <c r="AG4626" t="s">
        <v>28606</v>
      </c>
      <c r="AH4626" t="s">
        <v>34917</v>
      </c>
    </row>
    <row r="4627" spans="1:34" x14ac:dyDescent="0.25">
      <c r="A4627" t="s">
        <v>30344</v>
      </c>
      <c r="B4627" t="s">
        <v>30344</v>
      </c>
      <c r="C4627" t="s">
        <v>30344</v>
      </c>
      <c r="D4627">
        <v>19.908300000000001</v>
      </c>
      <c r="E4627">
        <v>20.719899999999999</v>
      </c>
      <c r="F4627">
        <v>19.1709</v>
      </c>
      <c r="G4627" t="s">
        <v>30344</v>
      </c>
      <c r="H4627">
        <v>20.195699999999999</v>
      </c>
      <c r="I4627" t="s">
        <v>30344</v>
      </c>
      <c r="J4627">
        <v>19.7712</v>
      </c>
      <c r="K4627">
        <v>21.373200000000001</v>
      </c>
      <c r="L4627" t="s">
        <v>30344</v>
      </c>
      <c r="M4627">
        <v>21.1309</v>
      </c>
      <c r="N4627" t="s">
        <v>30344</v>
      </c>
      <c r="O4627" t="s">
        <v>30344</v>
      </c>
      <c r="P4627">
        <v>20.040500000000002</v>
      </c>
      <c r="Q4627">
        <v>21.077400000000001</v>
      </c>
      <c r="R4627" t="s">
        <v>30344</v>
      </c>
      <c r="S4627">
        <v>21.731400000000001</v>
      </c>
      <c r="T4627">
        <v>20.3827</v>
      </c>
      <c r="U4627">
        <v>19.388000000000002</v>
      </c>
      <c r="V4627">
        <v>19.5991</v>
      </c>
      <c r="W4627">
        <v>20.842700000000001</v>
      </c>
      <c r="X4627">
        <v>19.581499999999998</v>
      </c>
      <c r="Y4627" t="s">
        <v>30344</v>
      </c>
      <c r="Z4627">
        <v>20.075500000000002</v>
      </c>
      <c r="AA4627" t="s">
        <v>30344</v>
      </c>
      <c r="AB4627">
        <v>19.8445</v>
      </c>
      <c r="AC4627">
        <v>20.2776</v>
      </c>
      <c r="AD4627" t="s">
        <v>28598</v>
      </c>
      <c r="AE4627" t="s">
        <v>28598</v>
      </c>
      <c r="AF4627" t="s">
        <v>28599</v>
      </c>
      <c r="AG4627" t="s">
        <v>28600</v>
      </c>
      <c r="AH4627" t="s">
        <v>34918</v>
      </c>
    </row>
    <row r="4628" spans="1:34" x14ac:dyDescent="0.25">
      <c r="A4628">
        <v>22.066500000000001</v>
      </c>
      <c r="B4628">
        <v>22.494</v>
      </c>
      <c r="C4628">
        <v>22.676600000000001</v>
      </c>
      <c r="D4628">
        <v>21.870799999999999</v>
      </c>
      <c r="E4628">
        <v>21.8094</v>
      </c>
      <c r="F4628">
        <v>22.667300000000001</v>
      </c>
      <c r="G4628">
        <v>21.5031</v>
      </c>
      <c r="H4628">
        <v>21.416699999999999</v>
      </c>
      <c r="I4628">
        <v>22.657499999999999</v>
      </c>
      <c r="J4628">
        <v>21.2471</v>
      </c>
      <c r="K4628">
        <v>20.900500000000001</v>
      </c>
      <c r="L4628">
        <v>20.910799999999998</v>
      </c>
      <c r="M4628">
        <v>23.0059</v>
      </c>
      <c r="N4628">
        <v>22.3521</v>
      </c>
      <c r="O4628">
        <v>21.398199999999999</v>
      </c>
      <c r="P4628">
        <v>21.536899999999999</v>
      </c>
      <c r="Q4628">
        <v>21.174900000000001</v>
      </c>
      <c r="R4628">
        <v>21.143599999999999</v>
      </c>
      <c r="S4628">
        <v>23.439900000000002</v>
      </c>
      <c r="T4628">
        <v>23.460100000000001</v>
      </c>
      <c r="U4628">
        <v>21.050699999999999</v>
      </c>
      <c r="V4628">
        <v>21.456099999999999</v>
      </c>
      <c r="W4628">
        <v>23.235600000000002</v>
      </c>
      <c r="X4628">
        <v>23.3994</v>
      </c>
      <c r="Y4628">
        <v>20.876000000000001</v>
      </c>
      <c r="Z4628">
        <v>22.5703</v>
      </c>
      <c r="AA4628">
        <v>21.945399999999999</v>
      </c>
      <c r="AB4628">
        <v>21.829599999999999</v>
      </c>
      <c r="AC4628">
        <v>21.970800000000001</v>
      </c>
      <c r="AD4628" t="s">
        <v>29739</v>
      </c>
      <c r="AE4628" t="s">
        <v>29739</v>
      </c>
      <c r="AF4628" t="s">
        <v>29740</v>
      </c>
      <c r="AG4628" t="s">
        <v>29741</v>
      </c>
      <c r="AH4628" t="s">
        <v>34919</v>
      </c>
    </row>
    <row r="4629" spans="1:34" x14ac:dyDescent="0.25">
      <c r="A4629">
        <v>26.241499999999998</v>
      </c>
      <c r="B4629">
        <v>26.277699999999999</v>
      </c>
      <c r="C4629">
        <v>25.715399999999999</v>
      </c>
      <c r="D4629">
        <v>26.816199999999998</v>
      </c>
      <c r="E4629">
        <v>26.3124</v>
      </c>
      <c r="F4629">
        <v>24.6053</v>
      </c>
      <c r="G4629">
        <v>24.5519</v>
      </c>
      <c r="H4629">
        <v>24.302600000000002</v>
      </c>
      <c r="I4629">
        <v>24.296700000000001</v>
      </c>
      <c r="J4629">
        <v>24.5139</v>
      </c>
      <c r="K4629">
        <v>23.877099999999999</v>
      </c>
      <c r="L4629">
        <v>25.2591</v>
      </c>
      <c r="M4629">
        <v>24.790400000000002</v>
      </c>
      <c r="N4629">
        <v>25.455100000000002</v>
      </c>
      <c r="O4629">
        <v>24.942599999999999</v>
      </c>
      <c r="P4629">
        <v>24.2804</v>
      </c>
      <c r="Q4629">
        <v>24.0808</v>
      </c>
      <c r="R4629">
        <v>24.932200000000002</v>
      </c>
      <c r="S4629">
        <v>25.3063</v>
      </c>
      <c r="T4629">
        <v>23.8919</v>
      </c>
      <c r="U4629">
        <v>24.4907</v>
      </c>
      <c r="V4629">
        <v>24.1694</v>
      </c>
      <c r="W4629">
        <v>22.3855</v>
      </c>
      <c r="X4629">
        <v>23.7621</v>
      </c>
      <c r="Y4629">
        <v>23.815799999999999</v>
      </c>
      <c r="Z4629">
        <v>23.492799999999999</v>
      </c>
      <c r="AA4629">
        <v>24.789100000000001</v>
      </c>
      <c r="AB4629">
        <v>24.776499999999999</v>
      </c>
      <c r="AC4629">
        <v>24.285699999999999</v>
      </c>
      <c r="AD4629" t="s">
        <v>29734</v>
      </c>
      <c r="AE4629" t="s">
        <v>29734</v>
      </c>
      <c r="AF4629" t="s">
        <v>29735</v>
      </c>
      <c r="AG4629" t="s">
        <v>29736</v>
      </c>
      <c r="AH4629" t="s">
        <v>34920</v>
      </c>
    </row>
    <row r="4630" spans="1:34" x14ac:dyDescent="0.25">
      <c r="A4630">
        <v>20.673300000000001</v>
      </c>
      <c r="B4630" t="s">
        <v>30344</v>
      </c>
      <c r="C4630">
        <v>21.060099999999998</v>
      </c>
      <c r="D4630" t="s">
        <v>30344</v>
      </c>
      <c r="E4630">
        <v>20.911999999999999</v>
      </c>
      <c r="F4630">
        <v>20.2669</v>
      </c>
      <c r="G4630">
        <v>21.486599999999999</v>
      </c>
      <c r="H4630">
        <v>20.8749</v>
      </c>
      <c r="I4630">
        <v>22.821999999999999</v>
      </c>
      <c r="J4630">
        <v>19.992899999999999</v>
      </c>
      <c r="K4630">
        <v>21.870200000000001</v>
      </c>
      <c r="L4630">
        <v>22.6874</v>
      </c>
      <c r="M4630">
        <v>21.758800000000001</v>
      </c>
      <c r="N4630">
        <v>20.7331</v>
      </c>
      <c r="O4630">
        <v>22.994299999999999</v>
      </c>
      <c r="P4630">
        <v>23.144600000000001</v>
      </c>
      <c r="Q4630">
        <v>20.831600000000002</v>
      </c>
      <c r="R4630">
        <v>22.103999999999999</v>
      </c>
      <c r="S4630">
        <v>21.999300000000002</v>
      </c>
      <c r="T4630">
        <v>22.674600000000002</v>
      </c>
      <c r="U4630">
        <v>22.819400000000002</v>
      </c>
      <c r="V4630">
        <v>20.591899999999999</v>
      </c>
      <c r="W4630">
        <v>22.477900000000002</v>
      </c>
      <c r="X4630">
        <v>20.261099999999999</v>
      </c>
      <c r="Y4630">
        <v>22.325199999999999</v>
      </c>
      <c r="Z4630">
        <v>22.848099999999999</v>
      </c>
      <c r="AA4630">
        <v>20.866900000000001</v>
      </c>
      <c r="AB4630">
        <v>21.884599999999999</v>
      </c>
      <c r="AC4630" t="s">
        <v>30344</v>
      </c>
      <c r="AD4630" t="s">
        <v>8906</v>
      </c>
      <c r="AE4630" t="s">
        <v>8906</v>
      </c>
      <c r="AF4630" t="s">
        <v>8907</v>
      </c>
      <c r="AG4630" t="s">
        <v>8908</v>
      </c>
      <c r="AH4630" t="s">
        <v>34921</v>
      </c>
    </row>
    <row r="4631" spans="1:34" x14ac:dyDescent="0.25">
      <c r="A4631">
        <v>27.332100000000001</v>
      </c>
      <c r="B4631">
        <v>27.688600000000001</v>
      </c>
      <c r="C4631">
        <v>27.187999999999999</v>
      </c>
      <c r="D4631">
        <v>27.8919</v>
      </c>
      <c r="E4631">
        <v>27.950800000000001</v>
      </c>
      <c r="F4631">
        <v>27.005199999999999</v>
      </c>
      <c r="G4631">
        <v>27.4697</v>
      </c>
      <c r="H4631">
        <v>27.5032</v>
      </c>
      <c r="I4631">
        <v>27.063600000000001</v>
      </c>
      <c r="J4631">
        <v>27.9162</v>
      </c>
      <c r="K4631">
        <v>25.849299999999999</v>
      </c>
      <c r="L4631">
        <v>26.174199999999999</v>
      </c>
      <c r="M4631">
        <v>26.859000000000002</v>
      </c>
      <c r="N4631">
        <v>26.898</v>
      </c>
      <c r="O4631">
        <v>26.7715</v>
      </c>
      <c r="P4631">
        <v>25.273299999999999</v>
      </c>
      <c r="Q4631">
        <v>26.026900000000001</v>
      </c>
      <c r="R4631">
        <v>26.419799999999999</v>
      </c>
      <c r="S4631">
        <v>27.828600000000002</v>
      </c>
      <c r="T4631">
        <v>26.7987</v>
      </c>
      <c r="U4631">
        <v>26.138100000000001</v>
      </c>
      <c r="V4631">
        <v>26.910699999999999</v>
      </c>
      <c r="W4631">
        <v>26.502800000000001</v>
      </c>
      <c r="X4631">
        <v>27.120100000000001</v>
      </c>
      <c r="Y4631">
        <v>25.8857</v>
      </c>
      <c r="Z4631">
        <v>25.430199999999999</v>
      </c>
      <c r="AA4631">
        <v>26.507300000000001</v>
      </c>
      <c r="AB4631">
        <v>26.8642</v>
      </c>
      <c r="AC4631">
        <v>26.768599999999999</v>
      </c>
      <c r="AD4631" t="s">
        <v>4684</v>
      </c>
      <c r="AE4631" t="s">
        <v>4684</v>
      </c>
      <c r="AF4631" t="s">
        <v>4685</v>
      </c>
      <c r="AG4631" t="s">
        <v>4686</v>
      </c>
      <c r="AH4631" t="s">
        <v>34922</v>
      </c>
    </row>
    <row r="4632" spans="1:34" x14ac:dyDescent="0.25">
      <c r="A4632">
        <v>24.866599999999998</v>
      </c>
      <c r="B4632">
        <v>26.303999999999998</v>
      </c>
      <c r="C4632">
        <v>25.004100000000001</v>
      </c>
      <c r="D4632">
        <v>24.865100000000002</v>
      </c>
      <c r="E4632">
        <v>25.2255</v>
      </c>
      <c r="F4632">
        <v>23.6677</v>
      </c>
      <c r="G4632">
        <v>24.960599999999999</v>
      </c>
      <c r="H4632">
        <v>24.8035</v>
      </c>
      <c r="I4632">
        <v>23.620799999999999</v>
      </c>
      <c r="J4632">
        <v>24.006599999999999</v>
      </c>
      <c r="K4632">
        <v>23.754799999999999</v>
      </c>
      <c r="L4632">
        <v>26.663699999999999</v>
      </c>
      <c r="M4632">
        <v>24.5505</v>
      </c>
      <c r="N4632">
        <v>24.154399999999999</v>
      </c>
      <c r="O4632">
        <v>24.236000000000001</v>
      </c>
      <c r="P4632">
        <v>25.897200000000002</v>
      </c>
      <c r="Q4632">
        <v>24.165299999999998</v>
      </c>
      <c r="R4632">
        <v>26.8504</v>
      </c>
      <c r="S4632">
        <v>24.384499999999999</v>
      </c>
      <c r="T4632">
        <v>24.8124</v>
      </c>
      <c r="U4632">
        <v>25.51</v>
      </c>
      <c r="V4632">
        <v>24.649100000000001</v>
      </c>
      <c r="W4632">
        <v>23.016400000000001</v>
      </c>
      <c r="X4632">
        <v>23.025400000000001</v>
      </c>
      <c r="Y4632">
        <v>22.880199999999999</v>
      </c>
      <c r="Z4632">
        <v>23.223099999999999</v>
      </c>
      <c r="AA4632">
        <v>24.038</v>
      </c>
      <c r="AB4632">
        <v>23.918700000000001</v>
      </c>
      <c r="AC4632">
        <v>24.680499999999999</v>
      </c>
      <c r="AD4632" t="s">
        <v>5036</v>
      </c>
      <c r="AE4632" t="s">
        <v>5036</v>
      </c>
      <c r="AF4632" t="s">
        <v>5037</v>
      </c>
      <c r="AG4632" t="s">
        <v>5038</v>
      </c>
      <c r="AH4632" t="s">
        <v>34923</v>
      </c>
    </row>
    <row r="4633" spans="1:34" x14ac:dyDescent="0.25">
      <c r="A4633" t="s">
        <v>30344</v>
      </c>
      <c r="B4633" t="s">
        <v>30344</v>
      </c>
      <c r="C4633" t="s">
        <v>30344</v>
      </c>
      <c r="D4633" t="s">
        <v>30344</v>
      </c>
      <c r="E4633" t="s">
        <v>30344</v>
      </c>
      <c r="F4633" t="s">
        <v>30344</v>
      </c>
      <c r="G4633">
        <v>20.014399999999998</v>
      </c>
      <c r="H4633" t="s">
        <v>30344</v>
      </c>
      <c r="I4633" t="s">
        <v>30344</v>
      </c>
      <c r="J4633" t="s">
        <v>30344</v>
      </c>
      <c r="K4633" t="s">
        <v>30344</v>
      </c>
      <c r="L4633">
        <v>19.738399999999999</v>
      </c>
      <c r="M4633" t="s">
        <v>30344</v>
      </c>
      <c r="N4633" t="s">
        <v>30344</v>
      </c>
      <c r="O4633" t="s">
        <v>30344</v>
      </c>
      <c r="P4633">
        <v>19.243200000000002</v>
      </c>
      <c r="Q4633" t="s">
        <v>30344</v>
      </c>
      <c r="R4633">
        <v>20.625499999999999</v>
      </c>
      <c r="S4633" t="s">
        <v>30344</v>
      </c>
      <c r="T4633" t="s">
        <v>30344</v>
      </c>
      <c r="U4633">
        <v>21.482500000000002</v>
      </c>
      <c r="V4633">
        <v>21.6966</v>
      </c>
      <c r="W4633" t="s">
        <v>30344</v>
      </c>
      <c r="X4633" t="s">
        <v>30344</v>
      </c>
      <c r="Y4633" t="s">
        <v>30344</v>
      </c>
      <c r="Z4633" t="s">
        <v>30344</v>
      </c>
      <c r="AA4633" t="s">
        <v>30344</v>
      </c>
      <c r="AB4633" t="s">
        <v>30344</v>
      </c>
      <c r="AC4633" t="s">
        <v>30344</v>
      </c>
      <c r="AD4633" t="s">
        <v>3957</v>
      </c>
      <c r="AE4633" t="s">
        <v>3957</v>
      </c>
      <c r="AF4633" t="s">
        <v>3958</v>
      </c>
      <c r="AG4633" t="s">
        <v>3959</v>
      </c>
      <c r="AH4633" t="s">
        <v>34924</v>
      </c>
    </row>
    <row r="4634" spans="1:34" x14ac:dyDescent="0.25">
      <c r="A4634">
        <v>22.770399999999999</v>
      </c>
      <c r="B4634">
        <v>23.179300000000001</v>
      </c>
      <c r="C4634">
        <v>22.336300000000001</v>
      </c>
      <c r="D4634">
        <v>23.539300000000001</v>
      </c>
      <c r="E4634">
        <v>21.434899999999999</v>
      </c>
      <c r="F4634">
        <v>24.5931</v>
      </c>
      <c r="G4634">
        <v>24.069199999999999</v>
      </c>
      <c r="H4634">
        <v>23.950600000000001</v>
      </c>
      <c r="I4634">
        <v>23.7681</v>
      </c>
      <c r="J4634">
        <v>23.031500000000001</v>
      </c>
      <c r="K4634">
        <v>24.942499999999999</v>
      </c>
      <c r="L4634">
        <v>24.404800000000002</v>
      </c>
      <c r="M4634">
        <v>24.063099999999999</v>
      </c>
      <c r="N4634">
        <v>24.390499999999999</v>
      </c>
      <c r="O4634">
        <v>23.827400000000001</v>
      </c>
      <c r="P4634">
        <v>23.986899999999999</v>
      </c>
      <c r="Q4634">
        <v>24.855</v>
      </c>
      <c r="R4634">
        <v>24.790900000000001</v>
      </c>
      <c r="S4634">
        <v>23.797999999999998</v>
      </c>
      <c r="T4634">
        <v>23.950600000000001</v>
      </c>
      <c r="U4634">
        <v>25.827999999999999</v>
      </c>
      <c r="V4634">
        <v>25.717099999999999</v>
      </c>
      <c r="W4634">
        <v>24.119900000000001</v>
      </c>
      <c r="X4634">
        <v>24.7895</v>
      </c>
      <c r="Y4634">
        <v>25.1083</v>
      </c>
      <c r="Z4634">
        <v>25.475100000000001</v>
      </c>
      <c r="AA4634">
        <v>23.3123</v>
      </c>
      <c r="AB4634">
        <v>24.000800000000002</v>
      </c>
      <c r="AC4634">
        <v>22.976099999999999</v>
      </c>
      <c r="AD4634" t="s">
        <v>7110</v>
      </c>
      <c r="AE4634" t="s">
        <v>7111</v>
      </c>
      <c r="AF4634" t="s">
        <v>7112</v>
      </c>
      <c r="AG4634" t="s">
        <v>7113</v>
      </c>
      <c r="AH4634" t="s">
        <v>34925</v>
      </c>
    </row>
    <row r="4635" spans="1:34" x14ac:dyDescent="0.25">
      <c r="A4635">
        <v>24.591000000000001</v>
      </c>
      <c r="B4635">
        <v>24.776599999999998</v>
      </c>
      <c r="C4635">
        <v>23.727900000000002</v>
      </c>
      <c r="D4635">
        <v>24.2103</v>
      </c>
      <c r="E4635">
        <v>25.276399999999999</v>
      </c>
      <c r="F4635">
        <v>21.978400000000001</v>
      </c>
      <c r="G4635">
        <v>22.429600000000001</v>
      </c>
      <c r="H4635">
        <v>21.840499999999999</v>
      </c>
      <c r="I4635">
        <v>21.6127</v>
      </c>
      <c r="J4635">
        <v>22.5791</v>
      </c>
      <c r="K4635">
        <v>24.759499999999999</v>
      </c>
      <c r="L4635">
        <v>23.528600000000001</v>
      </c>
      <c r="M4635">
        <v>25.189599999999999</v>
      </c>
      <c r="N4635">
        <v>22.432500000000001</v>
      </c>
      <c r="O4635">
        <v>23.757899999999999</v>
      </c>
      <c r="P4635">
        <v>24.785599999999999</v>
      </c>
      <c r="Q4635">
        <v>22.407699999999998</v>
      </c>
      <c r="R4635">
        <v>25.3416</v>
      </c>
      <c r="S4635">
        <v>25.442799999999998</v>
      </c>
      <c r="T4635">
        <v>23.741599999999998</v>
      </c>
      <c r="U4635">
        <v>22.285699999999999</v>
      </c>
      <c r="V4635">
        <v>21.023</v>
      </c>
      <c r="W4635">
        <v>21.601600000000001</v>
      </c>
      <c r="X4635">
        <v>21.243400000000001</v>
      </c>
      <c r="Y4635">
        <v>21.534199999999998</v>
      </c>
      <c r="Z4635">
        <v>21.314299999999999</v>
      </c>
      <c r="AA4635">
        <v>23.640699999999999</v>
      </c>
      <c r="AB4635">
        <v>23.58</v>
      </c>
      <c r="AC4635">
        <v>23.342600000000001</v>
      </c>
      <c r="AD4635" t="s">
        <v>3888</v>
      </c>
      <c r="AE4635" t="s">
        <v>3889</v>
      </c>
      <c r="AF4635" t="s">
        <v>3890</v>
      </c>
      <c r="AG4635" t="s">
        <v>3891</v>
      </c>
      <c r="AH4635" t="s">
        <v>34926</v>
      </c>
    </row>
    <row r="4636" spans="1:34" x14ac:dyDescent="0.25">
      <c r="A4636">
        <v>22.032900000000001</v>
      </c>
      <c r="B4636">
        <v>22.1203</v>
      </c>
      <c r="C4636">
        <v>21.9877</v>
      </c>
      <c r="D4636">
        <v>22.7151</v>
      </c>
      <c r="E4636">
        <v>21.560300000000002</v>
      </c>
      <c r="F4636">
        <v>22.8185</v>
      </c>
      <c r="G4636">
        <v>22.2437</v>
      </c>
      <c r="H4636">
        <v>21.979199999999999</v>
      </c>
      <c r="I4636">
        <v>22.523499999999999</v>
      </c>
      <c r="J4636">
        <v>21.7498</v>
      </c>
      <c r="K4636">
        <v>21.835599999999999</v>
      </c>
      <c r="L4636">
        <v>21.906400000000001</v>
      </c>
      <c r="M4636" t="s">
        <v>30344</v>
      </c>
      <c r="N4636">
        <v>22.502199999999998</v>
      </c>
      <c r="O4636">
        <v>24.813099999999999</v>
      </c>
      <c r="P4636">
        <v>21.834199999999999</v>
      </c>
      <c r="Q4636">
        <v>22.392600000000002</v>
      </c>
      <c r="R4636">
        <v>22.4071</v>
      </c>
      <c r="S4636">
        <v>22.507000000000001</v>
      </c>
      <c r="T4636">
        <v>21.661999999999999</v>
      </c>
      <c r="U4636">
        <v>23.1008</v>
      </c>
      <c r="V4636">
        <v>23.290400000000002</v>
      </c>
      <c r="W4636">
        <v>21.273199999999999</v>
      </c>
      <c r="X4636">
        <v>21.863399999999999</v>
      </c>
      <c r="Y4636">
        <v>21.846</v>
      </c>
      <c r="Z4636">
        <v>20.6417</v>
      </c>
      <c r="AA4636">
        <v>21.924099999999999</v>
      </c>
      <c r="AB4636">
        <v>22.1218</v>
      </c>
      <c r="AC4636">
        <v>21.948</v>
      </c>
      <c r="AD4636" t="s">
        <v>2815</v>
      </c>
      <c r="AE4636" t="s">
        <v>2815</v>
      </c>
      <c r="AF4636" t="s">
        <v>2816</v>
      </c>
      <c r="AG4636" t="s">
        <v>2817</v>
      </c>
      <c r="AH4636" t="s">
        <v>34927</v>
      </c>
    </row>
    <row r="4637" spans="1:34" x14ac:dyDescent="0.25">
      <c r="A4637">
        <v>22.935400000000001</v>
      </c>
      <c r="B4637">
        <v>23.118300000000001</v>
      </c>
      <c r="C4637">
        <v>22.601600000000001</v>
      </c>
      <c r="D4637">
        <v>20.659300000000002</v>
      </c>
      <c r="E4637">
        <v>20.8367</v>
      </c>
      <c r="F4637">
        <v>23.6356</v>
      </c>
      <c r="G4637">
        <v>23.721499999999999</v>
      </c>
      <c r="H4637">
        <v>21.020299999999999</v>
      </c>
      <c r="I4637">
        <v>23.2456</v>
      </c>
      <c r="J4637">
        <v>22.114599999999999</v>
      </c>
      <c r="K4637">
        <v>22.314</v>
      </c>
      <c r="L4637">
        <v>22.5578</v>
      </c>
      <c r="M4637">
        <v>20.276299999999999</v>
      </c>
      <c r="N4637">
        <v>19.906199999999998</v>
      </c>
      <c r="O4637">
        <v>22.930800000000001</v>
      </c>
      <c r="P4637" t="s">
        <v>30344</v>
      </c>
      <c r="Q4637">
        <v>20.703199999999999</v>
      </c>
      <c r="R4637">
        <v>22.857399999999998</v>
      </c>
      <c r="S4637">
        <v>21.6096</v>
      </c>
      <c r="T4637">
        <v>20.7835</v>
      </c>
      <c r="U4637">
        <v>24.113</v>
      </c>
      <c r="V4637">
        <v>23.912600000000001</v>
      </c>
      <c r="W4637">
        <v>22.478999999999999</v>
      </c>
      <c r="X4637">
        <v>23.380299999999998</v>
      </c>
      <c r="Y4637">
        <v>22.938400000000001</v>
      </c>
      <c r="Z4637">
        <v>22.398</v>
      </c>
      <c r="AA4637">
        <v>22.235900000000001</v>
      </c>
      <c r="AB4637">
        <v>21.995200000000001</v>
      </c>
      <c r="AC4637">
        <v>21.986599999999999</v>
      </c>
      <c r="AD4637" t="s">
        <v>12744</v>
      </c>
      <c r="AE4637" t="s">
        <v>12745</v>
      </c>
      <c r="AF4637" t="s">
        <v>12746</v>
      </c>
      <c r="AG4637" t="s">
        <v>12747</v>
      </c>
      <c r="AH4637" t="s">
        <v>34928</v>
      </c>
    </row>
    <row r="4638" spans="1:34" x14ac:dyDescent="0.25">
      <c r="A4638" t="s">
        <v>30344</v>
      </c>
      <c r="B4638" t="s">
        <v>30344</v>
      </c>
      <c r="C4638" t="s">
        <v>30344</v>
      </c>
      <c r="D4638" t="s">
        <v>30344</v>
      </c>
      <c r="E4638" t="s">
        <v>30344</v>
      </c>
      <c r="F4638" t="s">
        <v>30344</v>
      </c>
      <c r="G4638" t="s">
        <v>30344</v>
      </c>
      <c r="H4638" t="s">
        <v>30344</v>
      </c>
      <c r="I4638" t="s">
        <v>30344</v>
      </c>
      <c r="J4638" t="s">
        <v>30344</v>
      </c>
      <c r="K4638">
        <v>19.606999999999999</v>
      </c>
      <c r="L4638" t="s">
        <v>30344</v>
      </c>
      <c r="M4638" t="s">
        <v>30344</v>
      </c>
      <c r="N4638">
        <v>20.457999999999998</v>
      </c>
      <c r="O4638" t="s">
        <v>30344</v>
      </c>
      <c r="P4638">
        <v>19.5823</v>
      </c>
      <c r="Q4638" t="s">
        <v>30344</v>
      </c>
      <c r="R4638" t="s">
        <v>30344</v>
      </c>
      <c r="S4638" t="s">
        <v>30344</v>
      </c>
      <c r="T4638">
        <v>20.062000000000001</v>
      </c>
      <c r="U4638" t="s">
        <v>30344</v>
      </c>
      <c r="V4638">
        <v>19.648800000000001</v>
      </c>
      <c r="W4638" t="s">
        <v>30344</v>
      </c>
      <c r="X4638" t="s">
        <v>30344</v>
      </c>
      <c r="Y4638" t="s">
        <v>30344</v>
      </c>
      <c r="Z4638" t="s">
        <v>30344</v>
      </c>
      <c r="AA4638">
        <v>20.0261</v>
      </c>
      <c r="AB4638">
        <v>19.997800000000002</v>
      </c>
      <c r="AC4638">
        <v>19.507400000000001</v>
      </c>
      <c r="AD4638" t="s">
        <v>23069</v>
      </c>
      <c r="AE4638" t="s">
        <v>23069</v>
      </c>
      <c r="AF4638" t="s">
        <v>23070</v>
      </c>
      <c r="AG4638" t="s">
        <v>23071</v>
      </c>
      <c r="AH4638" t="s">
        <v>34929</v>
      </c>
    </row>
    <row r="4639" spans="1:34" x14ac:dyDescent="0.25">
      <c r="A4639" t="s">
        <v>30344</v>
      </c>
      <c r="B4639" t="s">
        <v>30344</v>
      </c>
      <c r="C4639" t="s">
        <v>30344</v>
      </c>
      <c r="D4639">
        <v>20.136700000000001</v>
      </c>
      <c r="E4639" t="s">
        <v>30344</v>
      </c>
      <c r="F4639" t="s">
        <v>30344</v>
      </c>
      <c r="G4639" t="s">
        <v>30344</v>
      </c>
      <c r="H4639" t="s">
        <v>30344</v>
      </c>
      <c r="I4639" t="s">
        <v>30344</v>
      </c>
      <c r="J4639" t="s">
        <v>30344</v>
      </c>
      <c r="K4639">
        <v>20.021899999999999</v>
      </c>
      <c r="L4639" t="s">
        <v>30344</v>
      </c>
      <c r="M4639">
        <v>20.026199999999999</v>
      </c>
      <c r="N4639" t="s">
        <v>30344</v>
      </c>
      <c r="O4639" t="s">
        <v>30344</v>
      </c>
      <c r="P4639">
        <v>20.485499999999998</v>
      </c>
      <c r="Q4639" t="s">
        <v>30344</v>
      </c>
      <c r="R4639" t="s">
        <v>30344</v>
      </c>
      <c r="S4639" t="s">
        <v>30344</v>
      </c>
      <c r="T4639">
        <v>20.028199999999998</v>
      </c>
      <c r="U4639" t="s">
        <v>30344</v>
      </c>
      <c r="V4639" t="s">
        <v>30344</v>
      </c>
      <c r="W4639" t="s">
        <v>30344</v>
      </c>
      <c r="X4639">
        <v>19.745000000000001</v>
      </c>
      <c r="Y4639" t="s">
        <v>30344</v>
      </c>
      <c r="Z4639" t="s">
        <v>30344</v>
      </c>
      <c r="AA4639" t="s">
        <v>30344</v>
      </c>
      <c r="AB4639" t="s">
        <v>30344</v>
      </c>
      <c r="AC4639" t="s">
        <v>30344</v>
      </c>
      <c r="AD4639" t="s">
        <v>16322</v>
      </c>
      <c r="AE4639" t="s">
        <v>16322</v>
      </c>
      <c r="AF4639" t="s">
        <v>16323</v>
      </c>
      <c r="AG4639" t="s">
        <v>16324</v>
      </c>
      <c r="AH4639" t="s">
        <v>34930</v>
      </c>
    </row>
    <row r="4640" spans="1:34" x14ac:dyDescent="0.25">
      <c r="A4640">
        <v>21.4116</v>
      </c>
      <c r="B4640">
        <v>20.829799999999999</v>
      </c>
      <c r="C4640">
        <v>20.705200000000001</v>
      </c>
      <c r="D4640">
        <v>22.158799999999999</v>
      </c>
      <c r="E4640">
        <v>21.1632</v>
      </c>
      <c r="F4640">
        <v>21.4499</v>
      </c>
      <c r="G4640">
        <v>21.441800000000001</v>
      </c>
      <c r="H4640">
        <v>22.180299999999999</v>
      </c>
      <c r="I4640">
        <v>21.233899999999998</v>
      </c>
      <c r="J4640">
        <v>21.151299999999999</v>
      </c>
      <c r="K4640">
        <v>23.059899999999999</v>
      </c>
      <c r="L4640">
        <v>22.2821</v>
      </c>
      <c r="M4640">
        <v>22.574100000000001</v>
      </c>
      <c r="N4640">
        <v>23.365100000000002</v>
      </c>
      <c r="O4640">
        <v>21.433299999999999</v>
      </c>
      <c r="P4640">
        <v>23.536799999999999</v>
      </c>
      <c r="Q4640">
        <v>23.086400000000001</v>
      </c>
      <c r="R4640">
        <v>22.857099999999999</v>
      </c>
      <c r="S4640">
        <v>23.268899999999999</v>
      </c>
      <c r="T4640">
        <v>22.4146</v>
      </c>
      <c r="U4640">
        <v>23.383600000000001</v>
      </c>
      <c r="V4640">
        <v>23.046700000000001</v>
      </c>
      <c r="W4640">
        <v>23.4832</v>
      </c>
      <c r="X4640">
        <v>22.206900000000001</v>
      </c>
      <c r="Y4640">
        <v>23.393899999999999</v>
      </c>
      <c r="Z4640">
        <v>23.085100000000001</v>
      </c>
      <c r="AA4640">
        <v>22.5501</v>
      </c>
      <c r="AB4640">
        <v>21.989699999999999</v>
      </c>
      <c r="AC4640">
        <v>21.314299999999999</v>
      </c>
      <c r="AD4640" t="s">
        <v>5621</v>
      </c>
      <c r="AE4640" t="s">
        <v>5621</v>
      </c>
      <c r="AF4640" t="s">
        <v>5622</v>
      </c>
      <c r="AG4640" t="s">
        <v>5623</v>
      </c>
      <c r="AH4640" t="s">
        <v>34931</v>
      </c>
    </row>
    <row r="4641" spans="1:34" x14ac:dyDescent="0.25">
      <c r="A4641">
        <v>22.004899999999999</v>
      </c>
      <c r="B4641">
        <v>21.369499999999999</v>
      </c>
      <c r="C4641">
        <v>21.435500000000001</v>
      </c>
      <c r="D4641">
        <v>23.565899999999999</v>
      </c>
      <c r="E4641">
        <v>22.346699999999998</v>
      </c>
      <c r="F4641">
        <v>23.261299999999999</v>
      </c>
      <c r="G4641">
        <v>22.344100000000001</v>
      </c>
      <c r="H4641">
        <v>23.7742</v>
      </c>
      <c r="I4641">
        <v>23.1768</v>
      </c>
      <c r="J4641">
        <v>21.655899999999999</v>
      </c>
      <c r="K4641">
        <v>22.939900000000002</v>
      </c>
      <c r="L4641">
        <v>22.243099999999998</v>
      </c>
      <c r="M4641">
        <v>22.892900000000001</v>
      </c>
      <c r="N4641">
        <v>23.800999999999998</v>
      </c>
      <c r="O4641">
        <v>21.553699999999999</v>
      </c>
      <c r="P4641">
        <v>24.171600000000002</v>
      </c>
      <c r="Q4641">
        <v>22.544499999999999</v>
      </c>
      <c r="R4641">
        <v>22.8825</v>
      </c>
      <c r="S4641">
        <v>24.441299999999998</v>
      </c>
      <c r="T4641">
        <v>22.880800000000001</v>
      </c>
      <c r="U4641">
        <v>24.236599999999999</v>
      </c>
      <c r="V4641">
        <v>24.3264</v>
      </c>
      <c r="W4641">
        <v>25.035799999999998</v>
      </c>
      <c r="X4641">
        <v>22.856300000000001</v>
      </c>
      <c r="Y4641">
        <v>24.3294</v>
      </c>
      <c r="Z4641">
        <v>23.877700000000001</v>
      </c>
      <c r="AA4641">
        <v>21.906600000000001</v>
      </c>
      <c r="AB4641">
        <v>22.393699999999999</v>
      </c>
      <c r="AC4641">
        <v>21.8841</v>
      </c>
      <c r="AD4641" t="s">
        <v>7659</v>
      </c>
      <c r="AE4641" t="s">
        <v>7660</v>
      </c>
      <c r="AF4641" t="s">
        <v>7661</v>
      </c>
      <c r="AG4641" t="s">
        <v>7662</v>
      </c>
      <c r="AH4641" t="s">
        <v>34932</v>
      </c>
    </row>
    <row r="4642" spans="1:34" x14ac:dyDescent="0.25">
      <c r="A4642" t="s">
        <v>30344</v>
      </c>
      <c r="B4642" t="s">
        <v>30344</v>
      </c>
      <c r="C4642" t="s">
        <v>30344</v>
      </c>
      <c r="D4642">
        <v>20.345199999999998</v>
      </c>
      <c r="E4642">
        <v>21.1191</v>
      </c>
      <c r="F4642">
        <v>19.599</v>
      </c>
      <c r="G4642">
        <v>19.849699999999999</v>
      </c>
      <c r="H4642">
        <v>21.097300000000001</v>
      </c>
      <c r="I4642">
        <v>19.2056</v>
      </c>
      <c r="J4642">
        <v>19.976900000000001</v>
      </c>
      <c r="K4642">
        <v>20.977399999999999</v>
      </c>
      <c r="L4642">
        <v>19.597899999999999</v>
      </c>
      <c r="M4642">
        <v>20.749400000000001</v>
      </c>
      <c r="N4642">
        <v>19.954499999999999</v>
      </c>
      <c r="O4642">
        <v>19.188199999999998</v>
      </c>
      <c r="P4642">
        <v>23.0745</v>
      </c>
      <c r="Q4642">
        <v>21.347899999999999</v>
      </c>
      <c r="R4642">
        <v>19.909700000000001</v>
      </c>
      <c r="S4642">
        <v>21.564299999999999</v>
      </c>
      <c r="T4642">
        <v>21.325900000000001</v>
      </c>
      <c r="U4642" t="s">
        <v>30344</v>
      </c>
      <c r="V4642" t="s">
        <v>30344</v>
      </c>
      <c r="W4642">
        <v>23.1435</v>
      </c>
      <c r="X4642">
        <v>21.068100000000001</v>
      </c>
      <c r="Y4642">
        <v>20.9512</v>
      </c>
      <c r="Z4642">
        <v>21.5185</v>
      </c>
      <c r="AA4642" t="s">
        <v>30344</v>
      </c>
      <c r="AB4642">
        <v>20.583300000000001</v>
      </c>
      <c r="AC4642">
        <v>20.740600000000001</v>
      </c>
      <c r="AD4642" t="s">
        <v>12930</v>
      </c>
      <c r="AE4642" t="s">
        <v>12930</v>
      </c>
      <c r="AF4642" t="s">
        <v>12931</v>
      </c>
      <c r="AG4642" t="s">
        <v>12932</v>
      </c>
      <c r="AH4642" t="s">
        <v>34933</v>
      </c>
    </row>
    <row r="4643" spans="1:34" x14ac:dyDescent="0.25">
      <c r="A4643" t="s">
        <v>30344</v>
      </c>
      <c r="B4643" t="s">
        <v>30344</v>
      </c>
      <c r="C4643" t="s">
        <v>30344</v>
      </c>
      <c r="D4643" t="s">
        <v>30344</v>
      </c>
      <c r="E4643" t="s">
        <v>30344</v>
      </c>
      <c r="F4643" t="s">
        <v>30344</v>
      </c>
      <c r="G4643" t="s">
        <v>30344</v>
      </c>
      <c r="H4643" t="s">
        <v>30344</v>
      </c>
      <c r="I4643" t="s">
        <v>30344</v>
      </c>
      <c r="J4643" t="s">
        <v>30344</v>
      </c>
      <c r="K4643">
        <v>20.680599999999998</v>
      </c>
      <c r="L4643">
        <v>19.541799999999999</v>
      </c>
      <c r="M4643" t="s">
        <v>30344</v>
      </c>
      <c r="N4643" t="s">
        <v>30344</v>
      </c>
      <c r="O4643" t="s">
        <v>30344</v>
      </c>
      <c r="P4643">
        <v>20.247900000000001</v>
      </c>
      <c r="Q4643">
        <v>19.8871</v>
      </c>
      <c r="R4643">
        <v>19.973199999999999</v>
      </c>
      <c r="S4643" t="s">
        <v>30344</v>
      </c>
      <c r="T4643">
        <v>20.0124</v>
      </c>
      <c r="U4643" t="s">
        <v>30344</v>
      </c>
      <c r="V4643">
        <v>21.508400000000002</v>
      </c>
      <c r="W4643">
        <v>20.593699999999998</v>
      </c>
      <c r="X4643">
        <v>18.561699999999998</v>
      </c>
      <c r="Y4643">
        <v>19.572099999999999</v>
      </c>
      <c r="Z4643">
        <v>20.0992</v>
      </c>
      <c r="AA4643" t="s">
        <v>30344</v>
      </c>
      <c r="AB4643" t="s">
        <v>30344</v>
      </c>
      <c r="AC4643" t="s">
        <v>30344</v>
      </c>
      <c r="AD4643" t="s">
        <v>22771</v>
      </c>
      <c r="AE4643" t="s">
        <v>22771</v>
      </c>
      <c r="AF4643" t="s">
        <v>22772</v>
      </c>
      <c r="AG4643" t="s">
        <v>22773</v>
      </c>
      <c r="AH4643" t="s">
        <v>34934</v>
      </c>
    </row>
    <row r="4644" spans="1:34" x14ac:dyDescent="0.25">
      <c r="A4644">
        <v>20.863600000000002</v>
      </c>
      <c r="B4644">
        <v>20.7471</v>
      </c>
      <c r="C4644">
        <v>20.497599999999998</v>
      </c>
      <c r="D4644">
        <v>21.732800000000001</v>
      </c>
      <c r="E4644">
        <v>21.130099999999999</v>
      </c>
      <c r="F4644">
        <v>21.310099999999998</v>
      </c>
      <c r="G4644">
        <v>19.705500000000001</v>
      </c>
      <c r="H4644">
        <v>21.452500000000001</v>
      </c>
      <c r="I4644">
        <v>21.147200000000002</v>
      </c>
      <c r="J4644" t="s">
        <v>30344</v>
      </c>
      <c r="K4644">
        <v>23.375599999999999</v>
      </c>
      <c r="L4644">
        <v>20.6525</v>
      </c>
      <c r="M4644">
        <v>22.398399999999999</v>
      </c>
      <c r="N4644">
        <v>22.373999999999999</v>
      </c>
      <c r="O4644" t="s">
        <v>30344</v>
      </c>
      <c r="P4644">
        <v>22.8826</v>
      </c>
      <c r="Q4644">
        <v>23.198699999999999</v>
      </c>
      <c r="R4644">
        <v>20.076799999999999</v>
      </c>
      <c r="S4644">
        <v>23.656500000000001</v>
      </c>
      <c r="T4644">
        <v>22.5655</v>
      </c>
      <c r="U4644" t="s">
        <v>30344</v>
      </c>
      <c r="V4644">
        <v>23.2136</v>
      </c>
      <c r="W4644">
        <v>23.705100000000002</v>
      </c>
      <c r="X4644">
        <v>22.373699999999999</v>
      </c>
      <c r="Y4644">
        <v>23.083600000000001</v>
      </c>
      <c r="Z4644">
        <v>22.6723</v>
      </c>
      <c r="AA4644">
        <v>22.453700000000001</v>
      </c>
      <c r="AB4644">
        <v>22.420500000000001</v>
      </c>
      <c r="AC4644">
        <v>22.027999999999999</v>
      </c>
      <c r="AD4644" t="s">
        <v>3348</v>
      </c>
      <c r="AE4644" t="s">
        <v>3348</v>
      </c>
      <c r="AF4644" t="s">
        <v>3349</v>
      </c>
      <c r="AG4644" t="s">
        <v>3350</v>
      </c>
      <c r="AH4644" t="s">
        <v>34935</v>
      </c>
    </row>
    <row r="4645" spans="1:34" x14ac:dyDescent="0.25">
      <c r="A4645">
        <v>25.9361</v>
      </c>
      <c r="B4645">
        <v>25.800999999999998</v>
      </c>
      <c r="C4645">
        <v>25.860600000000002</v>
      </c>
      <c r="D4645">
        <v>25.6435</v>
      </c>
      <c r="E4645">
        <v>25.273299999999999</v>
      </c>
      <c r="F4645">
        <v>25.3718</v>
      </c>
      <c r="G4645">
        <v>25.0382</v>
      </c>
      <c r="H4645">
        <v>25.101900000000001</v>
      </c>
      <c r="I4645">
        <v>25.230499999999999</v>
      </c>
      <c r="J4645">
        <v>25.289100000000001</v>
      </c>
      <c r="K4645">
        <v>25.944800000000001</v>
      </c>
      <c r="L4645">
        <v>25.4877</v>
      </c>
      <c r="M4645">
        <v>26.094899999999999</v>
      </c>
      <c r="N4645">
        <v>26.022099999999998</v>
      </c>
      <c r="O4645">
        <v>25.255600000000001</v>
      </c>
      <c r="P4645">
        <v>26.2287</v>
      </c>
      <c r="Q4645">
        <v>26.053799999999999</v>
      </c>
      <c r="R4645">
        <v>25.813400000000001</v>
      </c>
      <c r="S4645">
        <v>26.261099999999999</v>
      </c>
      <c r="T4645">
        <v>25.794499999999999</v>
      </c>
      <c r="U4645">
        <v>25.042200000000001</v>
      </c>
      <c r="V4645">
        <v>24.9986</v>
      </c>
      <c r="W4645">
        <v>25.5642</v>
      </c>
      <c r="X4645">
        <v>24.3934</v>
      </c>
      <c r="Y4645">
        <v>25.162099999999999</v>
      </c>
      <c r="Z4645">
        <v>24.558399999999999</v>
      </c>
      <c r="AA4645">
        <v>25.366800000000001</v>
      </c>
      <c r="AB4645">
        <v>25.282599999999999</v>
      </c>
      <c r="AC4645">
        <v>25.036200000000001</v>
      </c>
      <c r="AD4645" t="s">
        <v>2675</v>
      </c>
      <c r="AE4645" t="s">
        <v>2676</v>
      </c>
      <c r="AF4645" t="s">
        <v>2677</v>
      </c>
      <c r="AG4645" t="s">
        <v>2678</v>
      </c>
      <c r="AH4645" t="s">
        <v>34936</v>
      </c>
    </row>
    <row r="4646" spans="1:34" x14ac:dyDescent="0.25">
      <c r="A4646">
        <v>26.3705</v>
      </c>
      <c r="B4646">
        <v>26.3812</v>
      </c>
      <c r="C4646">
        <v>27.532900000000001</v>
      </c>
      <c r="D4646">
        <v>26.878900000000002</v>
      </c>
      <c r="E4646">
        <v>26.023199999999999</v>
      </c>
      <c r="F4646">
        <v>26.569700000000001</v>
      </c>
      <c r="G4646">
        <v>27.0623</v>
      </c>
      <c r="H4646">
        <v>26.863099999999999</v>
      </c>
      <c r="I4646">
        <v>27.3719</v>
      </c>
      <c r="J4646">
        <v>27.028700000000001</v>
      </c>
      <c r="K4646">
        <v>26.553599999999999</v>
      </c>
      <c r="L4646">
        <v>26.832699999999999</v>
      </c>
      <c r="M4646">
        <v>27.479700000000001</v>
      </c>
      <c r="N4646">
        <v>26.640699999999999</v>
      </c>
      <c r="O4646">
        <v>26.693899999999999</v>
      </c>
      <c r="P4646">
        <v>26.599699999999999</v>
      </c>
      <c r="Q4646">
        <v>26.942799999999998</v>
      </c>
      <c r="R4646">
        <v>26.401399999999999</v>
      </c>
      <c r="S4646">
        <v>26.233000000000001</v>
      </c>
      <c r="T4646">
        <v>26.073899999999998</v>
      </c>
      <c r="U4646">
        <v>26.1252</v>
      </c>
      <c r="V4646">
        <v>24.420200000000001</v>
      </c>
      <c r="W4646">
        <v>27.266999999999999</v>
      </c>
      <c r="X4646">
        <v>26.423300000000001</v>
      </c>
      <c r="Y4646">
        <v>25.4236</v>
      </c>
      <c r="Z4646">
        <v>25.936199999999999</v>
      </c>
      <c r="AA4646">
        <v>26.6846</v>
      </c>
      <c r="AB4646">
        <v>26.348600000000001</v>
      </c>
      <c r="AC4646">
        <v>26.7837</v>
      </c>
      <c r="AD4646" t="s">
        <v>5861</v>
      </c>
      <c r="AE4646" t="s">
        <v>5861</v>
      </c>
      <c r="AF4646" t="s">
        <v>5862</v>
      </c>
      <c r="AG4646" t="s">
        <v>5862</v>
      </c>
      <c r="AH4646" t="s">
        <v>34937</v>
      </c>
    </row>
    <row r="4647" spans="1:34" x14ac:dyDescent="0.25">
      <c r="A4647">
        <v>21.1586</v>
      </c>
      <c r="B4647">
        <v>21.443000000000001</v>
      </c>
      <c r="C4647" t="s">
        <v>30344</v>
      </c>
      <c r="D4647" t="s">
        <v>30344</v>
      </c>
      <c r="E4647">
        <v>21.861599999999999</v>
      </c>
      <c r="F4647" t="s">
        <v>30344</v>
      </c>
      <c r="G4647">
        <v>19.7773</v>
      </c>
      <c r="H4647">
        <v>20.590900000000001</v>
      </c>
      <c r="I4647">
        <v>20.913499999999999</v>
      </c>
      <c r="J4647">
        <v>19.742699999999999</v>
      </c>
      <c r="K4647" t="s">
        <v>30344</v>
      </c>
      <c r="L4647">
        <v>19.190200000000001</v>
      </c>
      <c r="M4647" t="s">
        <v>30344</v>
      </c>
      <c r="N4647">
        <v>20.157299999999999</v>
      </c>
      <c r="O4647" t="s">
        <v>30344</v>
      </c>
      <c r="P4647" t="s">
        <v>30344</v>
      </c>
      <c r="Q4647" t="s">
        <v>30344</v>
      </c>
      <c r="R4647" t="s">
        <v>30344</v>
      </c>
      <c r="S4647">
        <v>19.8781</v>
      </c>
      <c r="T4647" t="s">
        <v>30344</v>
      </c>
      <c r="U4647" t="s">
        <v>30344</v>
      </c>
      <c r="V4647" t="s">
        <v>30344</v>
      </c>
      <c r="W4647" t="s">
        <v>30344</v>
      </c>
      <c r="X4647">
        <v>19.807400000000001</v>
      </c>
      <c r="Y4647" t="s">
        <v>30344</v>
      </c>
      <c r="Z4647" t="s">
        <v>30344</v>
      </c>
      <c r="AA4647" t="s">
        <v>30344</v>
      </c>
      <c r="AB4647">
        <v>19.6004</v>
      </c>
      <c r="AC4647">
        <v>20.174600000000002</v>
      </c>
      <c r="AD4647" t="s">
        <v>20209</v>
      </c>
      <c r="AE4647" t="s">
        <v>20209</v>
      </c>
      <c r="AF4647" t="s">
        <v>20210</v>
      </c>
      <c r="AG4647" t="s">
        <v>20211</v>
      </c>
      <c r="AH4647" t="s">
        <v>34938</v>
      </c>
    </row>
    <row r="4648" spans="1:34" x14ac:dyDescent="0.25">
      <c r="A4648">
        <v>17.9618</v>
      </c>
      <c r="B4648" t="s">
        <v>30344</v>
      </c>
      <c r="C4648" t="s">
        <v>30344</v>
      </c>
      <c r="D4648" t="s">
        <v>30344</v>
      </c>
      <c r="E4648" t="s">
        <v>30344</v>
      </c>
      <c r="F4648">
        <v>18.4864</v>
      </c>
      <c r="G4648">
        <v>19.203800000000001</v>
      </c>
      <c r="H4648" t="s">
        <v>30344</v>
      </c>
      <c r="I4648">
        <v>21.017299999999999</v>
      </c>
      <c r="J4648">
        <v>18.1341</v>
      </c>
      <c r="K4648" t="s">
        <v>30344</v>
      </c>
      <c r="L4648">
        <v>21.1069</v>
      </c>
      <c r="M4648" t="s">
        <v>30344</v>
      </c>
      <c r="N4648" t="s">
        <v>30344</v>
      </c>
      <c r="O4648">
        <v>20.9602</v>
      </c>
      <c r="P4648" t="s">
        <v>30344</v>
      </c>
      <c r="Q4648">
        <v>18.9512</v>
      </c>
      <c r="R4648" t="s">
        <v>30344</v>
      </c>
      <c r="S4648" t="s">
        <v>30344</v>
      </c>
      <c r="T4648">
        <v>18.026399999999999</v>
      </c>
      <c r="U4648">
        <v>17.0471</v>
      </c>
      <c r="V4648" t="s">
        <v>30344</v>
      </c>
      <c r="W4648" t="s">
        <v>30344</v>
      </c>
      <c r="X4648">
        <v>19.922699999999999</v>
      </c>
      <c r="Y4648">
        <v>18.595300000000002</v>
      </c>
      <c r="Z4648">
        <v>18.416599999999999</v>
      </c>
      <c r="AA4648">
        <v>17.867599999999999</v>
      </c>
      <c r="AB4648" t="s">
        <v>30344</v>
      </c>
      <c r="AC4648" t="s">
        <v>30344</v>
      </c>
      <c r="AD4648" t="s">
        <v>20156</v>
      </c>
      <c r="AE4648" t="s">
        <v>20156</v>
      </c>
      <c r="AF4648" t="s">
        <v>20157</v>
      </c>
      <c r="AG4648" t="s">
        <v>20158</v>
      </c>
      <c r="AH4648" t="s">
        <v>34939</v>
      </c>
    </row>
    <row r="4649" spans="1:34" x14ac:dyDescent="0.25">
      <c r="A4649">
        <v>21.028099999999998</v>
      </c>
      <c r="B4649">
        <v>20.239100000000001</v>
      </c>
      <c r="C4649">
        <v>20.743099999999998</v>
      </c>
      <c r="D4649">
        <v>20.2666</v>
      </c>
      <c r="E4649" t="s">
        <v>30344</v>
      </c>
      <c r="F4649">
        <v>21.122800000000002</v>
      </c>
      <c r="G4649">
        <v>20.3521</v>
      </c>
      <c r="H4649">
        <v>20.873100000000001</v>
      </c>
      <c r="I4649">
        <v>20.421900000000001</v>
      </c>
      <c r="J4649">
        <v>19.4633</v>
      </c>
      <c r="K4649">
        <v>21.523800000000001</v>
      </c>
      <c r="L4649">
        <v>20.336400000000001</v>
      </c>
      <c r="M4649">
        <v>20.631399999999999</v>
      </c>
      <c r="N4649">
        <v>20.8035</v>
      </c>
      <c r="O4649">
        <v>20.160799999999998</v>
      </c>
      <c r="P4649">
        <v>21.4192</v>
      </c>
      <c r="Q4649">
        <v>20.7118</v>
      </c>
      <c r="R4649" t="s">
        <v>30344</v>
      </c>
      <c r="S4649">
        <v>21.333400000000001</v>
      </c>
      <c r="T4649">
        <v>20.5152</v>
      </c>
      <c r="U4649" t="s">
        <v>30344</v>
      </c>
      <c r="V4649" t="s">
        <v>30344</v>
      </c>
      <c r="W4649">
        <v>21.896100000000001</v>
      </c>
      <c r="X4649">
        <v>21.2181</v>
      </c>
      <c r="Y4649">
        <v>21.3109</v>
      </c>
      <c r="Z4649">
        <v>20.312999999999999</v>
      </c>
      <c r="AA4649">
        <v>21.026800000000001</v>
      </c>
      <c r="AB4649">
        <v>20.762699999999999</v>
      </c>
      <c r="AC4649">
        <v>20.583100000000002</v>
      </c>
      <c r="AD4649" t="s">
        <v>19676</v>
      </c>
      <c r="AE4649" t="s">
        <v>19676</v>
      </c>
      <c r="AF4649" t="s">
        <v>19677</v>
      </c>
      <c r="AG4649" t="s">
        <v>19678</v>
      </c>
      <c r="AH4649" t="s">
        <v>34940</v>
      </c>
    </row>
    <row r="4650" spans="1:34" x14ac:dyDescent="0.25">
      <c r="A4650">
        <v>17.007400000000001</v>
      </c>
      <c r="B4650">
        <v>17.198799999999999</v>
      </c>
      <c r="C4650">
        <v>17.431000000000001</v>
      </c>
      <c r="D4650" t="s">
        <v>30344</v>
      </c>
      <c r="E4650" t="s">
        <v>30344</v>
      </c>
      <c r="F4650">
        <v>18.003699999999998</v>
      </c>
      <c r="G4650" t="s">
        <v>30344</v>
      </c>
      <c r="H4650" t="s">
        <v>30344</v>
      </c>
      <c r="I4650" t="s">
        <v>30344</v>
      </c>
      <c r="J4650" t="s">
        <v>30344</v>
      </c>
      <c r="K4650" t="s">
        <v>30344</v>
      </c>
      <c r="L4650">
        <v>17.450800000000001</v>
      </c>
      <c r="M4650" t="s">
        <v>30344</v>
      </c>
      <c r="N4650">
        <v>17.9116</v>
      </c>
      <c r="O4650" t="s">
        <v>30344</v>
      </c>
      <c r="P4650" t="s">
        <v>30344</v>
      </c>
      <c r="Q4650" t="s">
        <v>30344</v>
      </c>
      <c r="R4650" t="s">
        <v>30344</v>
      </c>
      <c r="S4650" t="s">
        <v>30344</v>
      </c>
      <c r="T4650" t="s">
        <v>30344</v>
      </c>
      <c r="U4650" t="s">
        <v>30344</v>
      </c>
      <c r="V4650">
        <v>19.101400000000002</v>
      </c>
      <c r="W4650" t="s">
        <v>30344</v>
      </c>
      <c r="X4650">
        <v>18.073799999999999</v>
      </c>
      <c r="Y4650" t="s">
        <v>30344</v>
      </c>
      <c r="Z4650" t="s">
        <v>30344</v>
      </c>
      <c r="AA4650" t="s">
        <v>30344</v>
      </c>
      <c r="AB4650">
        <v>17.6785</v>
      </c>
      <c r="AC4650" t="s">
        <v>30344</v>
      </c>
      <c r="AD4650" t="s">
        <v>24012</v>
      </c>
      <c r="AE4650" t="s">
        <v>24012</v>
      </c>
      <c r="AF4650" t="s">
        <v>24013</v>
      </c>
      <c r="AG4650" t="s">
        <v>24014</v>
      </c>
      <c r="AH4650" t="s">
        <v>34941</v>
      </c>
    </row>
    <row r="4651" spans="1:34" x14ac:dyDescent="0.25">
      <c r="A4651" t="s">
        <v>30344</v>
      </c>
      <c r="B4651">
        <v>20.83</v>
      </c>
      <c r="C4651" t="s">
        <v>30344</v>
      </c>
      <c r="D4651">
        <v>19.895</v>
      </c>
      <c r="E4651" t="s">
        <v>30344</v>
      </c>
      <c r="F4651">
        <v>21.726800000000001</v>
      </c>
      <c r="G4651">
        <v>21.056799999999999</v>
      </c>
      <c r="H4651">
        <v>21.586600000000001</v>
      </c>
      <c r="I4651">
        <v>21.7029</v>
      </c>
      <c r="J4651">
        <v>20.919899999999998</v>
      </c>
      <c r="K4651">
        <v>20.6508</v>
      </c>
      <c r="L4651">
        <v>20.936699999999998</v>
      </c>
      <c r="M4651">
        <v>21.034099999999999</v>
      </c>
      <c r="N4651">
        <v>21.7179</v>
      </c>
      <c r="O4651">
        <v>20.784600000000001</v>
      </c>
      <c r="P4651">
        <v>21.0457</v>
      </c>
      <c r="Q4651">
        <v>20.936800000000002</v>
      </c>
      <c r="R4651">
        <v>21.7029</v>
      </c>
      <c r="S4651">
        <v>22.084800000000001</v>
      </c>
      <c r="T4651">
        <v>20.3201</v>
      </c>
      <c r="U4651">
        <v>22.989599999999999</v>
      </c>
      <c r="V4651">
        <v>23.4786</v>
      </c>
      <c r="W4651">
        <v>22.514700000000001</v>
      </c>
      <c r="X4651">
        <v>21.954799999999999</v>
      </c>
      <c r="Y4651">
        <v>22.4816</v>
      </c>
      <c r="Z4651">
        <v>22.650300000000001</v>
      </c>
      <c r="AA4651">
        <v>21.701799999999999</v>
      </c>
      <c r="AB4651">
        <v>20.823</v>
      </c>
      <c r="AC4651">
        <v>20.410399999999999</v>
      </c>
      <c r="AD4651" t="s">
        <v>18706</v>
      </c>
      <c r="AE4651" t="s">
        <v>18706</v>
      </c>
      <c r="AF4651" t="s">
        <v>18707</v>
      </c>
      <c r="AG4651" t="s">
        <v>18708</v>
      </c>
      <c r="AH4651" t="s">
        <v>34942</v>
      </c>
    </row>
    <row r="4652" spans="1:34" x14ac:dyDescent="0.25">
      <c r="A4652">
        <v>23.052900000000001</v>
      </c>
      <c r="B4652">
        <v>23.227799999999998</v>
      </c>
      <c r="C4652">
        <v>23.208200000000001</v>
      </c>
      <c r="D4652">
        <v>23.8597</v>
      </c>
      <c r="E4652">
        <v>22.786999999999999</v>
      </c>
      <c r="F4652">
        <v>24.956800000000001</v>
      </c>
      <c r="G4652">
        <v>24.5684</v>
      </c>
      <c r="H4652">
        <v>24.822399999999998</v>
      </c>
      <c r="I4652">
        <v>24.305099999999999</v>
      </c>
      <c r="J4652">
        <v>24.270399999999999</v>
      </c>
      <c r="K4652">
        <v>24.8581</v>
      </c>
      <c r="L4652">
        <v>23.652899999999999</v>
      </c>
      <c r="M4652">
        <v>25.1113</v>
      </c>
      <c r="N4652">
        <v>24.859500000000001</v>
      </c>
      <c r="O4652">
        <v>23.378900000000002</v>
      </c>
      <c r="P4652">
        <v>25.1996</v>
      </c>
      <c r="Q4652">
        <v>24.802299999999999</v>
      </c>
      <c r="R4652">
        <v>24.696100000000001</v>
      </c>
      <c r="S4652">
        <v>24.6922</v>
      </c>
      <c r="T4652">
        <v>24.1843</v>
      </c>
      <c r="U4652">
        <v>24.698599999999999</v>
      </c>
      <c r="V4652">
        <v>25.244800000000001</v>
      </c>
      <c r="W4652">
        <v>25.4359</v>
      </c>
      <c r="X4652">
        <v>25.097799999999999</v>
      </c>
      <c r="Y4652">
        <v>24.857800000000001</v>
      </c>
      <c r="Z4652">
        <v>25.1221</v>
      </c>
      <c r="AA4652">
        <v>23.985800000000001</v>
      </c>
      <c r="AB4652">
        <v>23.5748</v>
      </c>
      <c r="AC4652">
        <v>24.735800000000001</v>
      </c>
      <c r="AD4652" t="s">
        <v>26523</v>
      </c>
      <c r="AE4652" t="s">
        <v>26523</v>
      </c>
      <c r="AF4652" t="s">
        <v>26524</v>
      </c>
      <c r="AG4652" t="s">
        <v>26525</v>
      </c>
      <c r="AH4652" t="s">
        <v>34943</v>
      </c>
    </row>
    <row r="4653" spans="1:34" x14ac:dyDescent="0.25">
      <c r="A4653" t="s">
        <v>30344</v>
      </c>
      <c r="B4653" t="s">
        <v>30344</v>
      </c>
      <c r="C4653" t="s">
        <v>30344</v>
      </c>
      <c r="D4653" t="s">
        <v>30344</v>
      </c>
      <c r="E4653" t="s">
        <v>30344</v>
      </c>
      <c r="F4653" t="s">
        <v>30344</v>
      </c>
      <c r="G4653" t="s">
        <v>30344</v>
      </c>
      <c r="H4653">
        <v>20.136299999999999</v>
      </c>
      <c r="I4653">
        <v>19.9589</v>
      </c>
      <c r="J4653">
        <v>19.406700000000001</v>
      </c>
      <c r="K4653" t="s">
        <v>30344</v>
      </c>
      <c r="L4653">
        <v>22.060600000000001</v>
      </c>
      <c r="M4653">
        <v>20.9267</v>
      </c>
      <c r="N4653">
        <v>20.976099999999999</v>
      </c>
      <c r="O4653">
        <v>22.852900000000002</v>
      </c>
      <c r="P4653">
        <v>20.814900000000002</v>
      </c>
      <c r="Q4653">
        <v>21.355899999999998</v>
      </c>
      <c r="R4653">
        <v>22.710699999999999</v>
      </c>
      <c r="S4653" t="s">
        <v>30344</v>
      </c>
      <c r="T4653">
        <v>21.8232</v>
      </c>
      <c r="U4653" t="s">
        <v>30344</v>
      </c>
      <c r="V4653" t="s">
        <v>30344</v>
      </c>
      <c r="W4653">
        <v>19.020499999999998</v>
      </c>
      <c r="X4653">
        <v>20.599</v>
      </c>
      <c r="Y4653">
        <v>21.1724</v>
      </c>
      <c r="Z4653" t="s">
        <v>30344</v>
      </c>
      <c r="AA4653" t="s">
        <v>30344</v>
      </c>
      <c r="AB4653">
        <v>20.5688</v>
      </c>
      <c r="AC4653">
        <v>20.85</v>
      </c>
      <c r="AD4653" t="s">
        <v>19759</v>
      </c>
      <c r="AE4653" t="s">
        <v>19759</v>
      </c>
      <c r="AF4653" t="s">
        <v>19760</v>
      </c>
      <c r="AG4653" t="s">
        <v>19761</v>
      </c>
      <c r="AH4653" t="s">
        <v>34944</v>
      </c>
    </row>
    <row r="4654" spans="1:34" x14ac:dyDescent="0.25">
      <c r="A4654" t="s">
        <v>30344</v>
      </c>
      <c r="B4654" t="s">
        <v>30344</v>
      </c>
      <c r="C4654" t="s">
        <v>30344</v>
      </c>
      <c r="D4654">
        <v>18.703499999999998</v>
      </c>
      <c r="E4654" t="s">
        <v>30344</v>
      </c>
      <c r="F4654">
        <v>19.909600000000001</v>
      </c>
      <c r="G4654">
        <v>19.5594</v>
      </c>
      <c r="H4654">
        <v>19.6677</v>
      </c>
      <c r="I4654" t="s">
        <v>30344</v>
      </c>
      <c r="J4654" t="s">
        <v>30344</v>
      </c>
      <c r="K4654">
        <v>20.953700000000001</v>
      </c>
      <c r="L4654">
        <v>21.2974</v>
      </c>
      <c r="M4654">
        <v>20.421199999999999</v>
      </c>
      <c r="N4654">
        <v>21.5611</v>
      </c>
      <c r="O4654">
        <v>18.619599999999998</v>
      </c>
      <c r="P4654">
        <v>20.256699999999999</v>
      </c>
      <c r="Q4654">
        <v>20.794799999999999</v>
      </c>
      <c r="R4654">
        <v>20.390899999999998</v>
      </c>
      <c r="S4654">
        <v>19.729500000000002</v>
      </c>
      <c r="T4654">
        <v>20.677499999999998</v>
      </c>
      <c r="U4654">
        <v>18.013300000000001</v>
      </c>
      <c r="V4654">
        <v>20.966100000000001</v>
      </c>
      <c r="W4654">
        <v>21.515599999999999</v>
      </c>
      <c r="X4654">
        <v>21.136600000000001</v>
      </c>
      <c r="Y4654">
        <v>21.453700000000001</v>
      </c>
      <c r="Z4654">
        <v>21.0853</v>
      </c>
      <c r="AA4654">
        <v>20.0139</v>
      </c>
      <c r="AB4654">
        <v>20.5032</v>
      </c>
      <c r="AC4654">
        <v>20.134699999999999</v>
      </c>
      <c r="AD4654" t="s">
        <v>25727</v>
      </c>
      <c r="AE4654" t="s">
        <v>25727</v>
      </c>
      <c r="AF4654" t="s">
        <v>25728</v>
      </c>
      <c r="AG4654" t="s">
        <v>25729</v>
      </c>
      <c r="AH4654" t="s">
        <v>34945</v>
      </c>
    </row>
    <row r="4655" spans="1:34" x14ac:dyDescent="0.25">
      <c r="A4655">
        <v>23.0334</v>
      </c>
      <c r="B4655">
        <v>21.8767</v>
      </c>
      <c r="C4655">
        <v>23.684200000000001</v>
      </c>
      <c r="D4655">
        <v>23.7728</v>
      </c>
      <c r="E4655">
        <v>23.2178</v>
      </c>
      <c r="F4655">
        <v>24.3508</v>
      </c>
      <c r="G4655">
        <v>22.8324</v>
      </c>
      <c r="H4655">
        <v>23.737300000000001</v>
      </c>
      <c r="I4655">
        <v>24.1309</v>
      </c>
      <c r="J4655">
        <v>23.878699999999998</v>
      </c>
      <c r="K4655">
        <v>24.483799999999999</v>
      </c>
      <c r="L4655">
        <v>24.618200000000002</v>
      </c>
      <c r="M4655">
        <v>25.4269</v>
      </c>
      <c r="N4655">
        <v>23.874600000000001</v>
      </c>
      <c r="O4655">
        <v>24.9739</v>
      </c>
      <c r="P4655">
        <v>24.368099999999998</v>
      </c>
      <c r="Q4655">
        <v>25.039200000000001</v>
      </c>
      <c r="R4655">
        <v>23.904299999999999</v>
      </c>
      <c r="S4655">
        <v>24.259499999999999</v>
      </c>
      <c r="T4655">
        <v>24.6008</v>
      </c>
      <c r="U4655">
        <v>23.906400000000001</v>
      </c>
      <c r="V4655">
        <v>23.4696</v>
      </c>
      <c r="W4655">
        <v>20.174499999999998</v>
      </c>
      <c r="X4655">
        <v>24.490600000000001</v>
      </c>
      <c r="Y4655">
        <v>24.874199999999998</v>
      </c>
      <c r="Z4655">
        <v>25.334800000000001</v>
      </c>
      <c r="AA4655">
        <v>23.052499999999998</v>
      </c>
      <c r="AB4655">
        <v>23.8338</v>
      </c>
      <c r="AC4655">
        <v>23.913599999999999</v>
      </c>
      <c r="AD4655" t="s">
        <v>29855</v>
      </c>
      <c r="AE4655" t="s">
        <v>29855</v>
      </c>
      <c r="AF4655" t="s">
        <v>29856</v>
      </c>
      <c r="AG4655" t="s">
        <v>29857</v>
      </c>
      <c r="AH4655" t="s">
        <v>34946</v>
      </c>
    </row>
    <row r="4656" spans="1:34" x14ac:dyDescent="0.25">
      <c r="A4656">
        <v>23.9665</v>
      </c>
      <c r="B4656">
        <v>23.957699999999999</v>
      </c>
      <c r="C4656">
        <v>24.036200000000001</v>
      </c>
      <c r="D4656">
        <v>24.293700000000001</v>
      </c>
      <c r="E4656">
        <v>23.997699999999998</v>
      </c>
      <c r="F4656">
        <v>25.348099999999999</v>
      </c>
      <c r="G4656">
        <v>24.4284</v>
      </c>
      <c r="H4656">
        <v>24.233899999999998</v>
      </c>
      <c r="I4656">
        <v>24.357600000000001</v>
      </c>
      <c r="J4656">
        <v>24.450399999999998</v>
      </c>
      <c r="K4656">
        <v>26.2072</v>
      </c>
      <c r="L4656">
        <v>25.199200000000001</v>
      </c>
      <c r="M4656">
        <v>25.693999999999999</v>
      </c>
      <c r="N4656">
        <v>24.2608</v>
      </c>
      <c r="O4656">
        <v>24.732900000000001</v>
      </c>
      <c r="P4656">
        <v>26.093599999999999</v>
      </c>
      <c r="Q4656">
        <v>25.166499999999999</v>
      </c>
      <c r="R4656">
        <v>24.569199999999999</v>
      </c>
      <c r="S4656">
        <v>25.390499999999999</v>
      </c>
      <c r="T4656">
        <v>25.8765</v>
      </c>
      <c r="U4656">
        <v>23.49</v>
      </c>
      <c r="V4656">
        <v>23.254200000000001</v>
      </c>
      <c r="W4656">
        <v>25.5884</v>
      </c>
      <c r="X4656">
        <v>25.2742</v>
      </c>
      <c r="Y4656">
        <v>25.1204</v>
      </c>
      <c r="Z4656">
        <v>26.162800000000001</v>
      </c>
      <c r="AA4656">
        <v>24.220500000000001</v>
      </c>
      <c r="AB4656">
        <v>24.224499999999999</v>
      </c>
      <c r="AC4656">
        <v>24.1538</v>
      </c>
      <c r="AD4656" t="s">
        <v>15015</v>
      </c>
      <c r="AE4656" t="s">
        <v>15015</v>
      </c>
      <c r="AF4656" t="s">
        <v>15016</v>
      </c>
      <c r="AG4656" t="s">
        <v>15017</v>
      </c>
      <c r="AH4656" t="s">
        <v>34947</v>
      </c>
    </row>
    <row r="4657" spans="1:34" x14ac:dyDescent="0.25">
      <c r="A4657">
        <v>24.407</v>
      </c>
      <c r="B4657">
        <v>24.432300000000001</v>
      </c>
      <c r="C4657">
        <v>24.311599999999999</v>
      </c>
      <c r="D4657">
        <v>23.506499999999999</v>
      </c>
      <c r="E4657">
        <v>24.048200000000001</v>
      </c>
      <c r="F4657">
        <v>23.494800000000001</v>
      </c>
      <c r="G4657">
        <v>24.252099999999999</v>
      </c>
      <c r="H4657">
        <v>22.9282</v>
      </c>
      <c r="I4657">
        <v>23.651599999999998</v>
      </c>
      <c r="J4657">
        <v>23.803100000000001</v>
      </c>
      <c r="K4657">
        <v>23.052299999999999</v>
      </c>
      <c r="L4657">
        <v>24.594899999999999</v>
      </c>
      <c r="M4657">
        <v>23.592199999999998</v>
      </c>
      <c r="N4657">
        <v>23.781099999999999</v>
      </c>
      <c r="O4657">
        <v>24.790900000000001</v>
      </c>
      <c r="P4657">
        <v>23.314399999999999</v>
      </c>
      <c r="Q4657">
        <v>22.946899999999999</v>
      </c>
      <c r="R4657">
        <v>24.612100000000002</v>
      </c>
      <c r="S4657">
        <v>22.980399999999999</v>
      </c>
      <c r="T4657">
        <v>23.667400000000001</v>
      </c>
      <c r="U4657">
        <v>24.864999999999998</v>
      </c>
      <c r="V4657">
        <v>24.8658</v>
      </c>
      <c r="W4657">
        <v>23.021100000000001</v>
      </c>
      <c r="X4657">
        <v>24.322099999999999</v>
      </c>
      <c r="Y4657">
        <v>23.405000000000001</v>
      </c>
      <c r="Z4657">
        <v>24.0091</v>
      </c>
      <c r="AA4657">
        <v>24.259</v>
      </c>
      <c r="AB4657">
        <v>23.425699999999999</v>
      </c>
      <c r="AC4657">
        <v>23.379000000000001</v>
      </c>
      <c r="AD4657" t="s">
        <v>11503</v>
      </c>
      <c r="AE4657" t="s">
        <v>11503</v>
      </c>
      <c r="AF4657" t="s">
        <v>11504</v>
      </c>
      <c r="AG4657" t="s">
        <v>11505</v>
      </c>
      <c r="AH4657" t="s">
        <v>34948</v>
      </c>
    </row>
    <row r="4658" spans="1:34" x14ac:dyDescent="0.25">
      <c r="A4658" t="s">
        <v>30344</v>
      </c>
      <c r="B4658" t="s">
        <v>30344</v>
      </c>
      <c r="C4658" t="s">
        <v>30344</v>
      </c>
      <c r="D4658" t="s">
        <v>30344</v>
      </c>
      <c r="E4658" t="s">
        <v>30344</v>
      </c>
      <c r="F4658">
        <v>18.293900000000001</v>
      </c>
      <c r="G4658" t="s">
        <v>30344</v>
      </c>
      <c r="H4658" t="s">
        <v>30344</v>
      </c>
      <c r="I4658" t="s">
        <v>30344</v>
      </c>
      <c r="J4658" t="s">
        <v>30344</v>
      </c>
      <c r="K4658">
        <v>21.905899999999999</v>
      </c>
      <c r="L4658">
        <v>18.649000000000001</v>
      </c>
      <c r="M4658">
        <v>19.2666</v>
      </c>
      <c r="N4658" t="s">
        <v>30344</v>
      </c>
      <c r="O4658" t="s">
        <v>30344</v>
      </c>
      <c r="P4658" t="s">
        <v>30344</v>
      </c>
      <c r="Q4658">
        <v>19.12</v>
      </c>
      <c r="R4658">
        <v>18.4422</v>
      </c>
      <c r="S4658" t="s">
        <v>30344</v>
      </c>
      <c r="T4658" t="s">
        <v>30344</v>
      </c>
      <c r="U4658" t="s">
        <v>30344</v>
      </c>
      <c r="V4658" t="s">
        <v>30344</v>
      </c>
      <c r="W4658" t="s">
        <v>30344</v>
      </c>
      <c r="X4658">
        <v>18.757100000000001</v>
      </c>
      <c r="Y4658">
        <v>18.799700000000001</v>
      </c>
      <c r="Z4658">
        <v>19.669799999999999</v>
      </c>
      <c r="AA4658" t="s">
        <v>30344</v>
      </c>
      <c r="AB4658" t="s">
        <v>30344</v>
      </c>
      <c r="AC4658" t="s">
        <v>30344</v>
      </c>
      <c r="AD4658" t="s">
        <v>21825</v>
      </c>
      <c r="AE4658" t="s">
        <v>21825</v>
      </c>
      <c r="AF4658" t="s">
        <v>21826</v>
      </c>
      <c r="AG4658" t="s">
        <v>21827</v>
      </c>
      <c r="AH4658" t="s">
        <v>34949</v>
      </c>
    </row>
    <row r="4659" spans="1:34" x14ac:dyDescent="0.25">
      <c r="A4659">
        <v>20.5669</v>
      </c>
      <c r="B4659">
        <v>20.863600000000002</v>
      </c>
      <c r="C4659">
        <v>21.164200000000001</v>
      </c>
      <c r="D4659">
        <v>21.819800000000001</v>
      </c>
      <c r="E4659" t="s">
        <v>30344</v>
      </c>
      <c r="F4659">
        <v>22.750599999999999</v>
      </c>
      <c r="G4659">
        <v>21.355899999999998</v>
      </c>
      <c r="H4659">
        <v>22.569900000000001</v>
      </c>
      <c r="I4659">
        <v>22.115500000000001</v>
      </c>
      <c r="J4659">
        <v>21.4162</v>
      </c>
      <c r="K4659">
        <v>22.919799999999999</v>
      </c>
      <c r="L4659">
        <v>23.249600000000001</v>
      </c>
      <c r="M4659">
        <v>22.520499999999998</v>
      </c>
      <c r="N4659">
        <v>23.4815</v>
      </c>
      <c r="O4659">
        <v>22.241199999999999</v>
      </c>
      <c r="P4659">
        <v>24.067799999999998</v>
      </c>
      <c r="Q4659">
        <v>21.8386</v>
      </c>
      <c r="R4659">
        <v>22.3508</v>
      </c>
      <c r="S4659">
        <v>23.383800000000001</v>
      </c>
      <c r="T4659">
        <v>21.135100000000001</v>
      </c>
      <c r="U4659">
        <v>21.092300000000002</v>
      </c>
      <c r="V4659">
        <v>21.012799999999999</v>
      </c>
      <c r="W4659">
        <v>23.993200000000002</v>
      </c>
      <c r="X4659">
        <v>20.695900000000002</v>
      </c>
      <c r="Y4659">
        <v>22.395299999999999</v>
      </c>
      <c r="Z4659">
        <v>22.4955</v>
      </c>
      <c r="AA4659">
        <v>22.576799999999999</v>
      </c>
      <c r="AB4659">
        <v>21.4711</v>
      </c>
      <c r="AC4659">
        <v>22.337700000000002</v>
      </c>
      <c r="AD4659" t="s">
        <v>16588</v>
      </c>
      <c r="AE4659" t="s">
        <v>16588</v>
      </c>
      <c r="AF4659" t="s">
        <v>16589</v>
      </c>
      <c r="AG4659" t="s">
        <v>16590</v>
      </c>
      <c r="AH4659" t="s">
        <v>34950</v>
      </c>
    </row>
    <row r="4660" spans="1:34" x14ac:dyDescent="0.25">
      <c r="A4660">
        <v>21.3553</v>
      </c>
      <c r="B4660">
        <v>21.703499999999998</v>
      </c>
      <c r="C4660">
        <v>21.512799999999999</v>
      </c>
      <c r="D4660" t="s">
        <v>30344</v>
      </c>
      <c r="E4660">
        <v>20.735399999999998</v>
      </c>
      <c r="F4660">
        <v>20.719000000000001</v>
      </c>
      <c r="G4660">
        <v>21.8337</v>
      </c>
      <c r="H4660">
        <v>21.5288</v>
      </c>
      <c r="I4660">
        <v>21.3704</v>
      </c>
      <c r="J4660">
        <v>21.284300000000002</v>
      </c>
      <c r="K4660">
        <v>22.689</v>
      </c>
      <c r="L4660">
        <v>22.537800000000001</v>
      </c>
      <c r="M4660">
        <v>21.7606</v>
      </c>
      <c r="N4660">
        <v>21.236699999999999</v>
      </c>
      <c r="O4660">
        <v>22.539300000000001</v>
      </c>
      <c r="P4660">
        <v>20.736899999999999</v>
      </c>
      <c r="Q4660">
        <v>21.0809</v>
      </c>
      <c r="R4660">
        <v>23.598199999999999</v>
      </c>
      <c r="S4660">
        <v>23.195599999999999</v>
      </c>
      <c r="T4660">
        <v>22.5824</v>
      </c>
      <c r="U4660">
        <v>23.045999999999999</v>
      </c>
      <c r="V4660">
        <v>23.603000000000002</v>
      </c>
      <c r="W4660">
        <v>22.956199999999999</v>
      </c>
      <c r="X4660">
        <v>22.232800000000001</v>
      </c>
      <c r="Y4660">
        <v>20.904</v>
      </c>
      <c r="Z4660">
        <v>21.550699999999999</v>
      </c>
      <c r="AA4660">
        <v>21.5137</v>
      </c>
      <c r="AB4660">
        <v>20.523599999999998</v>
      </c>
      <c r="AC4660">
        <v>21.156500000000001</v>
      </c>
      <c r="AD4660" t="s">
        <v>17169</v>
      </c>
      <c r="AE4660" t="s">
        <v>17169</v>
      </c>
      <c r="AF4660" t="s">
        <v>17170</v>
      </c>
      <c r="AG4660" t="s">
        <v>17171</v>
      </c>
      <c r="AH4660" t="s">
        <v>34951</v>
      </c>
    </row>
    <row r="4661" spans="1:34" x14ac:dyDescent="0.25">
      <c r="A4661" t="s">
        <v>30344</v>
      </c>
      <c r="B4661" t="s">
        <v>30344</v>
      </c>
      <c r="C4661" t="s">
        <v>30344</v>
      </c>
      <c r="D4661" t="s">
        <v>30344</v>
      </c>
      <c r="E4661" t="s">
        <v>30344</v>
      </c>
      <c r="F4661" t="s">
        <v>30344</v>
      </c>
      <c r="G4661">
        <v>19.950600000000001</v>
      </c>
      <c r="H4661" t="s">
        <v>30344</v>
      </c>
      <c r="I4661" t="s">
        <v>30344</v>
      </c>
      <c r="J4661" t="s">
        <v>30344</v>
      </c>
      <c r="K4661" t="s">
        <v>30344</v>
      </c>
      <c r="L4661">
        <v>19.866099999999999</v>
      </c>
      <c r="M4661" t="s">
        <v>30344</v>
      </c>
      <c r="N4661" t="s">
        <v>30344</v>
      </c>
      <c r="O4661">
        <v>19.7179</v>
      </c>
      <c r="P4661" t="s">
        <v>30344</v>
      </c>
      <c r="Q4661" t="s">
        <v>30344</v>
      </c>
      <c r="R4661">
        <v>20.313199999999998</v>
      </c>
      <c r="S4661" t="s">
        <v>30344</v>
      </c>
      <c r="T4661" t="s">
        <v>30344</v>
      </c>
      <c r="U4661">
        <v>20.5167</v>
      </c>
      <c r="V4661">
        <v>21.725300000000001</v>
      </c>
      <c r="W4661" t="s">
        <v>30344</v>
      </c>
      <c r="X4661">
        <v>19.8628</v>
      </c>
      <c r="Y4661">
        <v>19.581499999999998</v>
      </c>
      <c r="Z4661" t="s">
        <v>30344</v>
      </c>
      <c r="AA4661" t="s">
        <v>30344</v>
      </c>
      <c r="AB4661" t="s">
        <v>30344</v>
      </c>
      <c r="AC4661" t="s">
        <v>30344</v>
      </c>
      <c r="AD4661" t="s">
        <v>22948</v>
      </c>
      <c r="AE4661" t="s">
        <v>22948</v>
      </c>
      <c r="AF4661" t="s">
        <v>22949</v>
      </c>
      <c r="AG4661" t="s">
        <v>22950</v>
      </c>
      <c r="AH4661" t="s">
        <v>34952</v>
      </c>
    </row>
    <row r="4662" spans="1:34" x14ac:dyDescent="0.25">
      <c r="A4662">
        <v>23.895700000000001</v>
      </c>
      <c r="B4662">
        <v>23.697199999999999</v>
      </c>
      <c r="C4662">
        <v>23.7942</v>
      </c>
      <c r="D4662">
        <v>24.526700000000002</v>
      </c>
      <c r="E4662">
        <v>24.949100000000001</v>
      </c>
      <c r="F4662">
        <v>24.130199999999999</v>
      </c>
      <c r="G4662">
        <v>23.872</v>
      </c>
      <c r="H4662">
        <v>25.471</v>
      </c>
      <c r="I4662">
        <v>23.481400000000001</v>
      </c>
      <c r="J4662">
        <v>24.540900000000001</v>
      </c>
      <c r="K4662">
        <v>25.142499999999998</v>
      </c>
      <c r="L4662">
        <v>24.056000000000001</v>
      </c>
      <c r="M4662">
        <v>25.3063</v>
      </c>
      <c r="N4662">
        <v>24.983499999999999</v>
      </c>
      <c r="O4662">
        <v>23.867899999999999</v>
      </c>
      <c r="P4662">
        <v>24.882000000000001</v>
      </c>
      <c r="Q4662">
        <v>24.5642</v>
      </c>
      <c r="R4662">
        <v>23.999500000000001</v>
      </c>
      <c r="S4662">
        <v>25.5702</v>
      </c>
      <c r="T4662">
        <v>24.767399999999999</v>
      </c>
      <c r="U4662">
        <v>23.67</v>
      </c>
      <c r="V4662">
        <v>23.689399999999999</v>
      </c>
      <c r="W4662">
        <v>25.1008</v>
      </c>
      <c r="X4662">
        <v>23.767199999999999</v>
      </c>
      <c r="Y4662">
        <v>23.413</v>
      </c>
      <c r="Z4662">
        <v>23.9011</v>
      </c>
      <c r="AA4662">
        <v>24.2256</v>
      </c>
      <c r="AB4662">
        <v>24.390899999999998</v>
      </c>
      <c r="AC4662">
        <v>24.860199999999999</v>
      </c>
      <c r="AD4662" t="s">
        <v>19232</v>
      </c>
      <c r="AE4662" t="s">
        <v>19233</v>
      </c>
      <c r="AF4662" t="s">
        <v>19234</v>
      </c>
      <c r="AG4662" t="s">
        <v>19235</v>
      </c>
      <c r="AH4662" t="s">
        <v>34953</v>
      </c>
    </row>
    <row r="4663" spans="1:34" x14ac:dyDescent="0.25">
      <c r="A4663">
        <v>18.922000000000001</v>
      </c>
      <c r="B4663">
        <v>20.470800000000001</v>
      </c>
      <c r="C4663">
        <v>19.3188</v>
      </c>
      <c r="D4663">
        <v>19.7926</v>
      </c>
      <c r="E4663">
        <v>19.630199999999999</v>
      </c>
      <c r="F4663">
        <v>22.173500000000001</v>
      </c>
      <c r="G4663">
        <v>20.223400000000002</v>
      </c>
      <c r="H4663">
        <v>19.974399999999999</v>
      </c>
      <c r="I4663">
        <v>20.599799999999998</v>
      </c>
      <c r="J4663" t="s">
        <v>30344</v>
      </c>
      <c r="K4663">
        <v>20.706099999999999</v>
      </c>
      <c r="L4663">
        <v>21.3398</v>
      </c>
      <c r="M4663">
        <v>20.455500000000001</v>
      </c>
      <c r="N4663">
        <v>20.547699999999999</v>
      </c>
      <c r="O4663">
        <v>19.687100000000001</v>
      </c>
      <c r="P4663">
        <v>21.201799999999999</v>
      </c>
      <c r="Q4663">
        <v>19.718499999999999</v>
      </c>
      <c r="R4663">
        <v>19.8278</v>
      </c>
      <c r="S4663">
        <v>20.6571</v>
      </c>
      <c r="T4663">
        <v>20.3155</v>
      </c>
      <c r="U4663">
        <v>18.564800000000002</v>
      </c>
      <c r="V4663">
        <v>21.384599999999999</v>
      </c>
      <c r="W4663">
        <v>20.122599999999998</v>
      </c>
      <c r="X4663">
        <v>21.288699999999999</v>
      </c>
      <c r="Y4663">
        <v>19.961099999999998</v>
      </c>
      <c r="Z4663">
        <v>20.635999999999999</v>
      </c>
      <c r="AA4663">
        <v>19.157699999999998</v>
      </c>
      <c r="AB4663">
        <v>19.815000000000001</v>
      </c>
      <c r="AC4663" t="s">
        <v>30344</v>
      </c>
      <c r="AD4663" t="s">
        <v>27144</v>
      </c>
      <c r="AE4663" t="s">
        <v>27144</v>
      </c>
      <c r="AF4663" t="s">
        <v>27145</v>
      </c>
      <c r="AG4663" t="s">
        <v>27146</v>
      </c>
      <c r="AH4663" t="s">
        <v>34954</v>
      </c>
    </row>
    <row r="4664" spans="1:34" x14ac:dyDescent="0.25">
      <c r="A4664" t="s">
        <v>30344</v>
      </c>
      <c r="B4664" t="s">
        <v>30344</v>
      </c>
      <c r="C4664" t="s">
        <v>30344</v>
      </c>
      <c r="D4664" t="s">
        <v>30344</v>
      </c>
      <c r="E4664" t="s">
        <v>30344</v>
      </c>
      <c r="F4664" t="s">
        <v>30344</v>
      </c>
      <c r="G4664" t="s">
        <v>30344</v>
      </c>
      <c r="H4664">
        <v>20.9711</v>
      </c>
      <c r="I4664" t="s">
        <v>30344</v>
      </c>
      <c r="J4664">
        <v>20.625800000000002</v>
      </c>
      <c r="K4664" t="s">
        <v>30344</v>
      </c>
      <c r="L4664" t="s">
        <v>30344</v>
      </c>
      <c r="M4664" t="s">
        <v>30344</v>
      </c>
      <c r="N4664">
        <v>21.078499999999998</v>
      </c>
      <c r="O4664" t="s">
        <v>30344</v>
      </c>
      <c r="P4664" t="s">
        <v>30344</v>
      </c>
      <c r="Q4664" t="s">
        <v>30344</v>
      </c>
      <c r="R4664" t="s">
        <v>30344</v>
      </c>
      <c r="S4664" t="s">
        <v>30344</v>
      </c>
      <c r="T4664" t="s">
        <v>30344</v>
      </c>
      <c r="U4664" t="s">
        <v>30344</v>
      </c>
      <c r="V4664" t="s">
        <v>30344</v>
      </c>
      <c r="W4664" t="s">
        <v>30344</v>
      </c>
      <c r="X4664" t="s">
        <v>30344</v>
      </c>
      <c r="Y4664" t="s">
        <v>30344</v>
      </c>
      <c r="Z4664" t="s">
        <v>30344</v>
      </c>
      <c r="AA4664" t="s">
        <v>30344</v>
      </c>
      <c r="AB4664" t="s">
        <v>30344</v>
      </c>
      <c r="AC4664" t="s">
        <v>30344</v>
      </c>
      <c r="AD4664" t="s">
        <v>28774</v>
      </c>
      <c r="AE4664" t="s">
        <v>28774</v>
      </c>
      <c r="AF4664" t="s">
        <v>28775</v>
      </c>
      <c r="AG4664" t="s">
        <v>28776</v>
      </c>
      <c r="AH4664" t="s">
        <v>34955</v>
      </c>
    </row>
    <row r="4665" spans="1:34" x14ac:dyDescent="0.25">
      <c r="A4665">
        <v>20.273700000000002</v>
      </c>
      <c r="B4665">
        <v>20.323399999999999</v>
      </c>
      <c r="C4665">
        <v>20.175799999999999</v>
      </c>
      <c r="D4665">
        <v>19.783799999999999</v>
      </c>
      <c r="E4665" t="s">
        <v>30344</v>
      </c>
      <c r="F4665">
        <v>20.165700000000001</v>
      </c>
      <c r="G4665">
        <v>20.651800000000001</v>
      </c>
      <c r="H4665">
        <v>19.778500000000001</v>
      </c>
      <c r="I4665">
        <v>20.407399999999999</v>
      </c>
      <c r="J4665" t="s">
        <v>30344</v>
      </c>
      <c r="K4665">
        <v>19.647400000000001</v>
      </c>
      <c r="L4665">
        <v>20.5625</v>
      </c>
      <c r="M4665" t="s">
        <v>30344</v>
      </c>
      <c r="N4665">
        <v>19.815200000000001</v>
      </c>
      <c r="O4665">
        <v>20.190100000000001</v>
      </c>
      <c r="P4665" t="s">
        <v>30344</v>
      </c>
      <c r="Q4665">
        <v>19.892600000000002</v>
      </c>
      <c r="R4665">
        <v>21.527200000000001</v>
      </c>
      <c r="S4665">
        <v>19.6221</v>
      </c>
      <c r="T4665" t="s">
        <v>30344</v>
      </c>
      <c r="U4665">
        <v>21.5092</v>
      </c>
      <c r="V4665">
        <v>20.9697</v>
      </c>
      <c r="W4665">
        <v>19.758199999999999</v>
      </c>
      <c r="X4665">
        <v>20.244199999999999</v>
      </c>
      <c r="Y4665">
        <v>21.450500000000002</v>
      </c>
      <c r="Z4665">
        <v>19.768899999999999</v>
      </c>
      <c r="AA4665" t="s">
        <v>30344</v>
      </c>
      <c r="AB4665">
        <v>19.701000000000001</v>
      </c>
      <c r="AC4665" t="s">
        <v>30344</v>
      </c>
      <c r="AD4665" t="s">
        <v>29808</v>
      </c>
      <c r="AE4665" t="s">
        <v>29808</v>
      </c>
      <c r="AF4665" t="s">
        <v>29809</v>
      </c>
      <c r="AG4665" t="s">
        <v>29810</v>
      </c>
      <c r="AH4665" t="s">
        <v>34956</v>
      </c>
    </row>
    <row r="4666" spans="1:34" x14ac:dyDescent="0.25">
      <c r="A4666" t="s">
        <v>30344</v>
      </c>
      <c r="B4666">
        <v>22.889800000000001</v>
      </c>
      <c r="C4666">
        <v>22.3184</v>
      </c>
      <c r="D4666">
        <v>22.992999999999999</v>
      </c>
      <c r="E4666">
        <v>22.892800000000001</v>
      </c>
      <c r="F4666">
        <v>22.211200000000002</v>
      </c>
      <c r="G4666">
        <v>21.994199999999999</v>
      </c>
      <c r="H4666">
        <v>23.411799999999999</v>
      </c>
      <c r="I4666">
        <v>21.250900000000001</v>
      </c>
      <c r="J4666">
        <v>22.4727</v>
      </c>
      <c r="K4666">
        <v>23.0838</v>
      </c>
      <c r="L4666">
        <v>22.353899999999999</v>
      </c>
      <c r="M4666">
        <v>23.6311</v>
      </c>
      <c r="N4666">
        <v>22.7959</v>
      </c>
      <c r="O4666">
        <v>20.627099999999999</v>
      </c>
      <c r="P4666">
        <v>24.377500000000001</v>
      </c>
      <c r="Q4666">
        <v>22.506</v>
      </c>
      <c r="R4666">
        <v>22.527100000000001</v>
      </c>
      <c r="S4666">
        <v>23.774000000000001</v>
      </c>
      <c r="T4666">
        <v>22.474699999999999</v>
      </c>
      <c r="U4666">
        <v>20.3901</v>
      </c>
      <c r="V4666">
        <v>20.273099999999999</v>
      </c>
      <c r="W4666">
        <v>22.851400000000002</v>
      </c>
      <c r="X4666">
        <v>21.127199999999998</v>
      </c>
      <c r="Y4666">
        <v>22.485700000000001</v>
      </c>
      <c r="Z4666">
        <v>22.580200000000001</v>
      </c>
      <c r="AA4666">
        <v>22.479099999999999</v>
      </c>
      <c r="AB4666">
        <v>22.822800000000001</v>
      </c>
      <c r="AC4666">
        <v>23.092600000000001</v>
      </c>
      <c r="AD4666" t="s">
        <v>25027</v>
      </c>
      <c r="AE4666" t="s">
        <v>25028</v>
      </c>
      <c r="AF4666" t="s">
        <v>25029</v>
      </c>
      <c r="AG4666" t="s">
        <v>25030</v>
      </c>
      <c r="AH4666" t="s">
        <v>34957</v>
      </c>
    </row>
    <row r="4667" spans="1:34" x14ac:dyDescent="0.25">
      <c r="A4667" t="s">
        <v>30344</v>
      </c>
      <c r="B4667">
        <v>20.372199999999999</v>
      </c>
      <c r="C4667">
        <v>19.796600000000002</v>
      </c>
      <c r="D4667" t="s">
        <v>30344</v>
      </c>
      <c r="E4667" t="s">
        <v>30344</v>
      </c>
      <c r="F4667" t="s">
        <v>30344</v>
      </c>
      <c r="G4667" t="s">
        <v>30344</v>
      </c>
      <c r="H4667" t="s">
        <v>30344</v>
      </c>
      <c r="I4667" t="s">
        <v>30344</v>
      </c>
      <c r="J4667">
        <v>19.801500000000001</v>
      </c>
      <c r="K4667">
        <v>21.553699999999999</v>
      </c>
      <c r="L4667" t="s">
        <v>30344</v>
      </c>
      <c r="M4667" t="s">
        <v>30344</v>
      </c>
      <c r="N4667" t="s">
        <v>30344</v>
      </c>
      <c r="O4667">
        <v>19.287400000000002</v>
      </c>
      <c r="P4667" t="s">
        <v>30344</v>
      </c>
      <c r="Q4667" t="s">
        <v>30344</v>
      </c>
      <c r="R4667" t="s">
        <v>30344</v>
      </c>
      <c r="S4667">
        <v>20.799800000000001</v>
      </c>
      <c r="T4667">
        <v>21.331399999999999</v>
      </c>
      <c r="U4667" t="s">
        <v>30344</v>
      </c>
      <c r="V4667" t="s">
        <v>30344</v>
      </c>
      <c r="W4667" t="s">
        <v>30344</v>
      </c>
      <c r="X4667" t="s">
        <v>30344</v>
      </c>
      <c r="Y4667" t="s">
        <v>30344</v>
      </c>
      <c r="Z4667" t="s">
        <v>30344</v>
      </c>
      <c r="AA4667" t="s">
        <v>30344</v>
      </c>
      <c r="AB4667" t="s">
        <v>30344</v>
      </c>
      <c r="AC4667" t="s">
        <v>30344</v>
      </c>
      <c r="AD4667" t="s">
        <v>6060</v>
      </c>
      <c r="AE4667" t="s">
        <v>6060</v>
      </c>
      <c r="AF4667" t="s">
        <v>6061</v>
      </c>
      <c r="AG4667" t="s">
        <v>6062</v>
      </c>
      <c r="AH4667" t="s">
        <v>34958</v>
      </c>
    </row>
    <row r="4668" spans="1:34" x14ac:dyDescent="0.25">
      <c r="A4668" t="s">
        <v>30344</v>
      </c>
      <c r="B4668">
        <v>20.5457</v>
      </c>
      <c r="C4668">
        <v>20.8704</v>
      </c>
      <c r="D4668" t="s">
        <v>30344</v>
      </c>
      <c r="E4668" t="s">
        <v>30344</v>
      </c>
      <c r="F4668">
        <v>21.763200000000001</v>
      </c>
      <c r="G4668">
        <v>20.712</v>
      </c>
      <c r="H4668">
        <v>19.851199999999999</v>
      </c>
      <c r="I4668">
        <v>20.310500000000001</v>
      </c>
      <c r="J4668">
        <v>20.430199999999999</v>
      </c>
      <c r="K4668">
        <v>21.778400000000001</v>
      </c>
      <c r="L4668">
        <v>21.775200000000002</v>
      </c>
      <c r="M4668">
        <v>21.465599999999998</v>
      </c>
      <c r="N4668">
        <v>21.001799999999999</v>
      </c>
      <c r="O4668">
        <v>20.791599999999999</v>
      </c>
      <c r="P4668">
        <v>22.905799999999999</v>
      </c>
      <c r="Q4668">
        <v>21.360399999999998</v>
      </c>
      <c r="R4668">
        <v>21.703600000000002</v>
      </c>
      <c r="S4668">
        <v>20.443300000000001</v>
      </c>
      <c r="T4668">
        <v>21.800799999999999</v>
      </c>
      <c r="U4668">
        <v>18.912800000000001</v>
      </c>
      <c r="V4668" t="s">
        <v>30344</v>
      </c>
      <c r="W4668" t="s">
        <v>30344</v>
      </c>
      <c r="X4668">
        <v>19.616800000000001</v>
      </c>
      <c r="Y4668">
        <v>19.964500000000001</v>
      </c>
      <c r="Z4668">
        <v>21.3809</v>
      </c>
      <c r="AA4668">
        <v>20.8841</v>
      </c>
      <c r="AB4668">
        <v>20.536000000000001</v>
      </c>
      <c r="AC4668">
        <v>20.097999999999999</v>
      </c>
      <c r="AD4668" t="s">
        <v>20248</v>
      </c>
      <c r="AE4668" t="s">
        <v>20248</v>
      </c>
      <c r="AF4668" t="s">
        <v>20249</v>
      </c>
      <c r="AG4668" t="s">
        <v>20250</v>
      </c>
      <c r="AH4668" t="s">
        <v>34959</v>
      </c>
    </row>
    <row r="4669" spans="1:34" x14ac:dyDescent="0.25">
      <c r="A4669" t="s">
        <v>30344</v>
      </c>
      <c r="B4669">
        <v>17.746700000000001</v>
      </c>
      <c r="C4669">
        <v>18.3354</v>
      </c>
      <c r="D4669" t="s">
        <v>30344</v>
      </c>
      <c r="E4669" t="s">
        <v>30344</v>
      </c>
      <c r="F4669">
        <v>19.587299999999999</v>
      </c>
      <c r="G4669">
        <v>20.5716</v>
      </c>
      <c r="H4669" t="s">
        <v>30344</v>
      </c>
      <c r="I4669">
        <v>21.301200000000001</v>
      </c>
      <c r="J4669">
        <v>18.360800000000001</v>
      </c>
      <c r="K4669" t="s">
        <v>30344</v>
      </c>
      <c r="L4669">
        <v>23.352499999999999</v>
      </c>
      <c r="M4669" t="s">
        <v>30344</v>
      </c>
      <c r="N4669" t="s">
        <v>30344</v>
      </c>
      <c r="O4669">
        <v>20.8171</v>
      </c>
      <c r="P4669" t="s">
        <v>30344</v>
      </c>
      <c r="Q4669" t="s">
        <v>30344</v>
      </c>
      <c r="R4669">
        <v>18.492100000000001</v>
      </c>
      <c r="S4669" t="s">
        <v>30344</v>
      </c>
      <c r="T4669" t="s">
        <v>30344</v>
      </c>
      <c r="U4669">
        <v>17.133299999999998</v>
      </c>
      <c r="V4669" t="s">
        <v>30344</v>
      </c>
      <c r="W4669" t="s">
        <v>30344</v>
      </c>
      <c r="X4669">
        <v>19.582799999999999</v>
      </c>
      <c r="Y4669" t="s">
        <v>30344</v>
      </c>
      <c r="Z4669" t="s">
        <v>30344</v>
      </c>
      <c r="AA4669" t="s">
        <v>30344</v>
      </c>
      <c r="AB4669" t="s">
        <v>30344</v>
      </c>
      <c r="AC4669" t="s">
        <v>30344</v>
      </c>
      <c r="AD4669" t="s">
        <v>8858</v>
      </c>
      <c r="AE4669" t="s">
        <v>8858</v>
      </c>
      <c r="AF4669" t="s">
        <v>8859</v>
      </c>
      <c r="AG4669" t="s">
        <v>8860</v>
      </c>
      <c r="AH4669" t="s">
        <v>34960</v>
      </c>
    </row>
    <row r="4670" spans="1:34" x14ac:dyDescent="0.25">
      <c r="A4670" t="s">
        <v>30344</v>
      </c>
      <c r="B4670">
        <v>22.235800000000001</v>
      </c>
      <c r="C4670">
        <v>19.8872</v>
      </c>
      <c r="D4670">
        <v>21.427299999999999</v>
      </c>
      <c r="E4670">
        <v>22.351299999999998</v>
      </c>
      <c r="F4670" t="s">
        <v>30344</v>
      </c>
      <c r="G4670">
        <v>20.446100000000001</v>
      </c>
      <c r="H4670">
        <v>22.246700000000001</v>
      </c>
      <c r="I4670">
        <v>19.7867</v>
      </c>
      <c r="J4670">
        <v>19.735299999999999</v>
      </c>
      <c r="K4670">
        <v>20.154499999999999</v>
      </c>
      <c r="L4670">
        <v>20.410799999999998</v>
      </c>
      <c r="M4670">
        <v>21.481200000000001</v>
      </c>
      <c r="N4670">
        <v>21.483699999999999</v>
      </c>
      <c r="O4670">
        <v>21.453399999999998</v>
      </c>
      <c r="P4670">
        <v>22.8901</v>
      </c>
      <c r="Q4670">
        <v>20.081600000000002</v>
      </c>
      <c r="R4670">
        <v>21.0121</v>
      </c>
      <c r="S4670">
        <v>22.3125</v>
      </c>
      <c r="T4670">
        <v>20.588200000000001</v>
      </c>
      <c r="U4670">
        <v>20.613800000000001</v>
      </c>
      <c r="V4670">
        <v>21.5869</v>
      </c>
      <c r="W4670">
        <v>20.510100000000001</v>
      </c>
      <c r="X4670">
        <v>20.718599999999999</v>
      </c>
      <c r="Y4670">
        <v>20.179500000000001</v>
      </c>
      <c r="Z4670">
        <v>20.442900000000002</v>
      </c>
      <c r="AA4670" t="s">
        <v>30344</v>
      </c>
      <c r="AB4670">
        <v>21.301600000000001</v>
      </c>
      <c r="AC4670">
        <v>20.768699999999999</v>
      </c>
      <c r="AD4670" t="s">
        <v>20654</v>
      </c>
      <c r="AE4670" t="s">
        <v>20654</v>
      </c>
      <c r="AF4670" t="s">
        <v>20655</v>
      </c>
      <c r="AG4670" t="s">
        <v>20656</v>
      </c>
      <c r="AH4670" t="s">
        <v>34961</v>
      </c>
    </row>
    <row r="4671" spans="1:34" x14ac:dyDescent="0.25">
      <c r="A4671">
        <v>20.815300000000001</v>
      </c>
      <c r="B4671">
        <v>21.4818</v>
      </c>
      <c r="C4671">
        <v>20.923300000000001</v>
      </c>
      <c r="D4671">
        <v>21.452400000000001</v>
      </c>
      <c r="E4671">
        <v>21.158999999999999</v>
      </c>
      <c r="F4671">
        <v>21.104800000000001</v>
      </c>
      <c r="G4671">
        <v>20.489100000000001</v>
      </c>
      <c r="H4671">
        <v>22.9588</v>
      </c>
      <c r="I4671">
        <v>20.694600000000001</v>
      </c>
      <c r="J4671">
        <v>22.31</v>
      </c>
      <c r="K4671">
        <v>21.743600000000001</v>
      </c>
      <c r="L4671">
        <v>20.954799999999999</v>
      </c>
      <c r="M4671">
        <v>22.7471</v>
      </c>
      <c r="N4671">
        <v>21.9754</v>
      </c>
      <c r="O4671">
        <v>20.100000000000001</v>
      </c>
      <c r="P4671">
        <v>23.9849</v>
      </c>
      <c r="Q4671">
        <v>22.4283</v>
      </c>
      <c r="R4671">
        <v>20.654900000000001</v>
      </c>
      <c r="S4671">
        <v>22.0718</v>
      </c>
      <c r="T4671">
        <v>22.191400000000002</v>
      </c>
      <c r="U4671">
        <v>20.552299999999999</v>
      </c>
      <c r="V4671">
        <v>24.032299999999999</v>
      </c>
      <c r="W4671">
        <v>22.2622</v>
      </c>
      <c r="X4671">
        <v>20.9221</v>
      </c>
      <c r="Y4671">
        <v>23.071400000000001</v>
      </c>
      <c r="Z4671">
        <v>21.6492</v>
      </c>
      <c r="AA4671">
        <v>21.1751</v>
      </c>
      <c r="AB4671">
        <v>21.9148</v>
      </c>
      <c r="AC4671">
        <v>22.118300000000001</v>
      </c>
      <c r="AD4671" t="s">
        <v>17009</v>
      </c>
      <c r="AE4671" t="s">
        <v>17009</v>
      </c>
      <c r="AF4671" t="s">
        <v>17010</v>
      </c>
      <c r="AG4671" t="s">
        <v>17011</v>
      </c>
      <c r="AH4671" t="s">
        <v>34962</v>
      </c>
    </row>
    <row r="4672" spans="1:34" x14ac:dyDescent="0.25">
      <c r="A4672">
        <v>29.621300000000002</v>
      </c>
      <c r="B4672">
        <v>29.5305</v>
      </c>
      <c r="C4672">
        <v>29.811</v>
      </c>
      <c r="D4672">
        <v>30.073</v>
      </c>
      <c r="E4672">
        <v>30.0656</v>
      </c>
      <c r="F4672">
        <v>29.272099999999998</v>
      </c>
      <c r="G4672">
        <v>29.145499999999998</v>
      </c>
      <c r="H4672">
        <v>29.415600000000001</v>
      </c>
      <c r="I4672">
        <v>29.269200000000001</v>
      </c>
      <c r="J4672">
        <v>28.9193</v>
      </c>
      <c r="K4672">
        <v>29.573899999999998</v>
      </c>
      <c r="L4672">
        <v>29.7989</v>
      </c>
      <c r="M4672">
        <v>29.885400000000001</v>
      </c>
      <c r="N4672">
        <v>30.0825</v>
      </c>
      <c r="O4672">
        <v>29.6114</v>
      </c>
      <c r="P4672">
        <v>29.852900000000002</v>
      </c>
      <c r="Q4672">
        <v>29.4725</v>
      </c>
      <c r="R4672">
        <v>29.5746</v>
      </c>
      <c r="S4672">
        <v>30.0535</v>
      </c>
      <c r="T4672">
        <v>30.1557</v>
      </c>
      <c r="U4672">
        <v>29.0916</v>
      </c>
      <c r="V4672">
        <v>29.316299999999998</v>
      </c>
      <c r="W4672">
        <v>29.7422</v>
      </c>
      <c r="X4672">
        <v>29.583100000000002</v>
      </c>
      <c r="Y4672">
        <v>29.608899999999998</v>
      </c>
      <c r="Z4672">
        <v>29.6235</v>
      </c>
      <c r="AA4672">
        <v>29.491900000000001</v>
      </c>
      <c r="AB4672">
        <v>29.4863</v>
      </c>
      <c r="AC4672">
        <v>29.54</v>
      </c>
      <c r="AD4672" t="s">
        <v>14340</v>
      </c>
      <c r="AE4672" t="s">
        <v>14341</v>
      </c>
      <c r="AF4672" t="s">
        <v>14342</v>
      </c>
      <c r="AG4672" t="s">
        <v>14343</v>
      </c>
      <c r="AH4672" t="s">
        <v>34963</v>
      </c>
    </row>
    <row r="4673" spans="1:34" x14ac:dyDescent="0.25">
      <c r="A4673">
        <v>29.0503</v>
      </c>
      <c r="B4673">
        <v>29.0382</v>
      </c>
      <c r="C4673">
        <v>29.292200000000001</v>
      </c>
      <c r="D4673">
        <v>29.794</v>
      </c>
      <c r="E4673">
        <v>29.407699999999998</v>
      </c>
      <c r="F4673">
        <v>28.799299999999999</v>
      </c>
      <c r="G4673">
        <v>28.618600000000001</v>
      </c>
      <c r="H4673">
        <v>28.893999999999998</v>
      </c>
      <c r="I4673">
        <v>28.893699999999999</v>
      </c>
      <c r="J4673">
        <v>28.463699999999999</v>
      </c>
      <c r="K4673">
        <v>29.271699999999999</v>
      </c>
      <c r="L4673">
        <v>29.217700000000001</v>
      </c>
      <c r="M4673">
        <v>29.494599999999998</v>
      </c>
      <c r="N4673">
        <v>29.759399999999999</v>
      </c>
      <c r="O4673">
        <v>29.037500000000001</v>
      </c>
      <c r="P4673">
        <v>29.591699999999999</v>
      </c>
      <c r="Q4673">
        <v>29.1844</v>
      </c>
      <c r="R4673">
        <v>29.135000000000002</v>
      </c>
      <c r="S4673">
        <v>29.9148</v>
      </c>
      <c r="T4673">
        <v>29.7942</v>
      </c>
      <c r="U4673">
        <v>28.6313</v>
      </c>
      <c r="V4673">
        <v>29.1356</v>
      </c>
      <c r="W4673">
        <v>29.372599999999998</v>
      </c>
      <c r="X4673">
        <v>28.9451</v>
      </c>
      <c r="Y4673">
        <v>29.19</v>
      </c>
      <c r="Z4673">
        <v>29.358000000000001</v>
      </c>
      <c r="AA4673">
        <v>28.9725</v>
      </c>
      <c r="AB4673">
        <v>28.997199999999999</v>
      </c>
      <c r="AC4673">
        <v>29.157499999999999</v>
      </c>
      <c r="AD4673" t="s">
        <v>12753</v>
      </c>
      <c r="AE4673" t="s">
        <v>12754</v>
      </c>
      <c r="AF4673" t="s">
        <v>12755</v>
      </c>
      <c r="AG4673" t="s">
        <v>12756</v>
      </c>
      <c r="AH4673" t="s">
        <v>34964</v>
      </c>
    </row>
    <row r="4674" spans="1:34" x14ac:dyDescent="0.25">
      <c r="A4674">
        <v>19.6601</v>
      </c>
      <c r="B4674">
        <v>19.933299999999999</v>
      </c>
      <c r="C4674">
        <v>19.482399999999998</v>
      </c>
      <c r="D4674">
        <v>20.720500000000001</v>
      </c>
      <c r="E4674">
        <v>19.93</v>
      </c>
      <c r="F4674">
        <v>19.1448</v>
      </c>
      <c r="G4674" t="s">
        <v>30344</v>
      </c>
      <c r="H4674">
        <v>19.5503</v>
      </c>
      <c r="I4674">
        <v>18.865600000000001</v>
      </c>
      <c r="J4674" t="s">
        <v>30344</v>
      </c>
      <c r="K4674">
        <v>19.140699999999999</v>
      </c>
      <c r="L4674">
        <v>20.768699999999999</v>
      </c>
      <c r="M4674">
        <v>19.887499999999999</v>
      </c>
      <c r="N4674" t="s">
        <v>30344</v>
      </c>
      <c r="O4674">
        <v>19.758400000000002</v>
      </c>
      <c r="P4674">
        <v>19.661799999999999</v>
      </c>
      <c r="Q4674" t="s">
        <v>30344</v>
      </c>
      <c r="R4674">
        <v>21.8506</v>
      </c>
      <c r="S4674" t="s">
        <v>30344</v>
      </c>
      <c r="T4674">
        <v>21.023800000000001</v>
      </c>
      <c r="U4674">
        <v>21.193200000000001</v>
      </c>
      <c r="V4674">
        <v>20.87</v>
      </c>
      <c r="W4674">
        <v>19.217700000000001</v>
      </c>
      <c r="X4674">
        <v>19.658200000000001</v>
      </c>
      <c r="Y4674">
        <v>18.561900000000001</v>
      </c>
      <c r="Z4674">
        <v>19.3185</v>
      </c>
      <c r="AA4674" t="s">
        <v>30344</v>
      </c>
      <c r="AB4674">
        <v>19.892299999999999</v>
      </c>
      <c r="AC4674">
        <v>19.334399999999999</v>
      </c>
      <c r="AD4674" t="s">
        <v>12759</v>
      </c>
      <c r="AE4674" t="s">
        <v>12759</v>
      </c>
      <c r="AF4674" t="s">
        <v>12755</v>
      </c>
      <c r="AG4674" t="s">
        <v>12756</v>
      </c>
      <c r="AH4674" t="s">
        <v>34964</v>
      </c>
    </row>
    <row r="4675" spans="1:34" x14ac:dyDescent="0.25">
      <c r="A4675">
        <v>20.604900000000001</v>
      </c>
      <c r="B4675">
        <v>20.730599999999999</v>
      </c>
      <c r="C4675">
        <v>19.825099999999999</v>
      </c>
      <c r="D4675" t="s">
        <v>30344</v>
      </c>
      <c r="E4675" t="s">
        <v>30344</v>
      </c>
      <c r="F4675">
        <v>19.950900000000001</v>
      </c>
      <c r="G4675">
        <v>21.197900000000001</v>
      </c>
      <c r="H4675">
        <v>20.932400000000001</v>
      </c>
      <c r="I4675">
        <v>20.643899999999999</v>
      </c>
      <c r="J4675">
        <v>19.375900000000001</v>
      </c>
      <c r="K4675">
        <v>21.420300000000001</v>
      </c>
      <c r="L4675">
        <v>20.827999999999999</v>
      </c>
      <c r="M4675" t="s">
        <v>30344</v>
      </c>
      <c r="N4675">
        <v>20.989599999999999</v>
      </c>
      <c r="O4675">
        <v>19.7608</v>
      </c>
      <c r="P4675" t="s">
        <v>30344</v>
      </c>
      <c r="Q4675">
        <v>21.004100000000001</v>
      </c>
      <c r="R4675">
        <v>20.961500000000001</v>
      </c>
      <c r="S4675">
        <v>20.345300000000002</v>
      </c>
      <c r="T4675">
        <v>21.904499999999999</v>
      </c>
      <c r="U4675">
        <v>20.946100000000001</v>
      </c>
      <c r="V4675">
        <v>21.915700000000001</v>
      </c>
      <c r="W4675">
        <v>21.836600000000001</v>
      </c>
      <c r="X4675">
        <v>22.040199999999999</v>
      </c>
      <c r="Y4675">
        <v>21.72</v>
      </c>
      <c r="Z4675">
        <v>21.7653</v>
      </c>
      <c r="AA4675">
        <v>20.9207</v>
      </c>
      <c r="AB4675">
        <v>20.5959</v>
      </c>
      <c r="AC4675">
        <v>20.667999999999999</v>
      </c>
      <c r="AD4675" t="s">
        <v>12762</v>
      </c>
      <c r="AE4675" t="s">
        <v>12762</v>
      </c>
      <c r="AF4675" t="s">
        <v>12755</v>
      </c>
      <c r="AG4675" t="s">
        <v>12756</v>
      </c>
      <c r="AH4675" t="s">
        <v>34964</v>
      </c>
    </row>
    <row r="4676" spans="1:34" x14ac:dyDescent="0.25">
      <c r="A4676">
        <v>22.3231</v>
      </c>
      <c r="B4676">
        <v>22.6936</v>
      </c>
      <c r="C4676">
        <v>24.081199999999999</v>
      </c>
      <c r="D4676">
        <v>22.596499999999999</v>
      </c>
      <c r="E4676">
        <v>23.628699999999998</v>
      </c>
      <c r="F4676">
        <v>24.718800000000002</v>
      </c>
      <c r="G4676">
        <v>22.3551</v>
      </c>
      <c r="H4676">
        <v>25.392299999999999</v>
      </c>
      <c r="I4676">
        <v>23.778300000000002</v>
      </c>
      <c r="J4676">
        <v>24.143799999999999</v>
      </c>
      <c r="K4676">
        <v>25.1235</v>
      </c>
      <c r="L4676">
        <v>23.333300000000001</v>
      </c>
      <c r="M4676">
        <v>25.276900000000001</v>
      </c>
      <c r="N4676">
        <v>24.452200000000001</v>
      </c>
      <c r="O4676">
        <v>24.253599999999999</v>
      </c>
      <c r="P4676">
        <v>26.107700000000001</v>
      </c>
      <c r="Q4676">
        <v>25.311499999999999</v>
      </c>
      <c r="R4676">
        <v>23.055099999999999</v>
      </c>
      <c r="S4676">
        <v>25.1999</v>
      </c>
      <c r="T4676">
        <v>25.0274</v>
      </c>
      <c r="U4676">
        <v>23.063199999999998</v>
      </c>
      <c r="V4676">
        <v>23.272400000000001</v>
      </c>
      <c r="W4676">
        <v>25.3338</v>
      </c>
      <c r="X4676">
        <v>24.2699</v>
      </c>
      <c r="Y4676">
        <v>25.399699999999999</v>
      </c>
      <c r="Z4676">
        <v>24.963000000000001</v>
      </c>
      <c r="AA4676">
        <v>22.952300000000001</v>
      </c>
      <c r="AB4676">
        <v>23.869599999999998</v>
      </c>
      <c r="AC4676">
        <v>24.552499999999998</v>
      </c>
      <c r="AD4676" t="s">
        <v>1909</v>
      </c>
      <c r="AE4676" t="s">
        <v>1910</v>
      </c>
      <c r="AF4676" t="s">
        <v>1911</v>
      </c>
      <c r="AG4676" t="s">
        <v>1912</v>
      </c>
      <c r="AH4676" t="s">
        <v>34965</v>
      </c>
    </row>
    <row r="4677" spans="1:34" x14ac:dyDescent="0.25">
      <c r="A4677">
        <v>22.735900000000001</v>
      </c>
      <c r="B4677">
        <v>21.5077</v>
      </c>
      <c r="C4677">
        <v>22.429500000000001</v>
      </c>
      <c r="D4677">
        <v>21.891100000000002</v>
      </c>
      <c r="E4677">
        <v>22.822399999999998</v>
      </c>
      <c r="F4677">
        <v>22.174399999999999</v>
      </c>
      <c r="G4677">
        <v>22.1431</v>
      </c>
      <c r="H4677">
        <v>21.742000000000001</v>
      </c>
      <c r="I4677">
        <v>22.310600000000001</v>
      </c>
      <c r="J4677">
        <v>22.8612</v>
      </c>
      <c r="K4677">
        <v>22.959199999999999</v>
      </c>
      <c r="L4677">
        <v>22.623699999999999</v>
      </c>
      <c r="M4677">
        <v>23.267399999999999</v>
      </c>
      <c r="N4677">
        <v>23.2578</v>
      </c>
      <c r="O4677">
        <v>21.905100000000001</v>
      </c>
      <c r="P4677">
        <v>22.5959</v>
      </c>
      <c r="Q4677">
        <v>22.6188</v>
      </c>
      <c r="R4677">
        <v>22.956099999999999</v>
      </c>
      <c r="S4677">
        <v>22.402899999999999</v>
      </c>
      <c r="T4677">
        <v>22.960699999999999</v>
      </c>
      <c r="U4677">
        <v>22.353300000000001</v>
      </c>
      <c r="V4677">
        <v>22.623200000000001</v>
      </c>
      <c r="W4677">
        <v>23.223199999999999</v>
      </c>
      <c r="X4677">
        <v>23.283799999999999</v>
      </c>
      <c r="Y4677">
        <v>22.819299999999998</v>
      </c>
      <c r="Z4677">
        <v>23.443999999999999</v>
      </c>
      <c r="AA4677">
        <v>23.4238</v>
      </c>
      <c r="AB4677">
        <v>22.554200000000002</v>
      </c>
      <c r="AC4677">
        <v>22.945399999999999</v>
      </c>
      <c r="AD4677" t="s">
        <v>1915</v>
      </c>
      <c r="AE4677" t="s">
        <v>1915</v>
      </c>
      <c r="AF4677" t="s">
        <v>1916</v>
      </c>
      <c r="AG4677" t="s">
        <v>1917</v>
      </c>
      <c r="AH4677" t="s">
        <v>34966</v>
      </c>
    </row>
    <row r="4678" spans="1:34" x14ac:dyDescent="0.25">
      <c r="A4678" t="s">
        <v>30344</v>
      </c>
      <c r="B4678" t="s">
        <v>30344</v>
      </c>
      <c r="C4678" t="s">
        <v>30344</v>
      </c>
      <c r="D4678" t="s">
        <v>30344</v>
      </c>
      <c r="E4678" t="s">
        <v>30344</v>
      </c>
      <c r="F4678">
        <v>22.245899999999999</v>
      </c>
      <c r="G4678">
        <v>21.618099999999998</v>
      </c>
      <c r="H4678">
        <v>21.452400000000001</v>
      </c>
      <c r="I4678">
        <v>21.695799999999998</v>
      </c>
      <c r="J4678">
        <v>22.0855</v>
      </c>
      <c r="K4678" t="s">
        <v>30344</v>
      </c>
      <c r="L4678">
        <v>20.702400000000001</v>
      </c>
      <c r="M4678" t="s">
        <v>30344</v>
      </c>
      <c r="N4678">
        <v>20.5059</v>
      </c>
      <c r="O4678">
        <v>20.7285</v>
      </c>
      <c r="P4678">
        <v>20.271599999999999</v>
      </c>
      <c r="Q4678">
        <v>21.133299999999998</v>
      </c>
      <c r="R4678">
        <v>20.363499999999998</v>
      </c>
      <c r="S4678" t="s">
        <v>30344</v>
      </c>
      <c r="T4678">
        <v>20.247699999999998</v>
      </c>
      <c r="U4678">
        <v>18.953900000000001</v>
      </c>
      <c r="V4678">
        <v>22.3629</v>
      </c>
      <c r="W4678">
        <v>22.173400000000001</v>
      </c>
      <c r="X4678">
        <v>22.035599999999999</v>
      </c>
      <c r="Y4678">
        <v>22.176600000000001</v>
      </c>
      <c r="Z4678">
        <v>22.816500000000001</v>
      </c>
      <c r="AA4678">
        <v>21.891999999999999</v>
      </c>
      <c r="AB4678">
        <v>22.3537</v>
      </c>
      <c r="AC4678">
        <v>20.963200000000001</v>
      </c>
      <c r="AD4678" t="s">
        <v>14703</v>
      </c>
      <c r="AE4678" t="s">
        <v>14703</v>
      </c>
      <c r="AF4678" t="s">
        <v>14704</v>
      </c>
      <c r="AG4678" t="s">
        <v>14705</v>
      </c>
      <c r="AH4678" t="s">
        <v>34967</v>
      </c>
    </row>
    <row r="4679" spans="1:34" x14ac:dyDescent="0.25">
      <c r="A4679">
        <v>26.3614</v>
      </c>
      <c r="B4679">
        <v>26.1919</v>
      </c>
      <c r="C4679">
        <v>25.995000000000001</v>
      </c>
      <c r="D4679">
        <v>26.316800000000001</v>
      </c>
      <c r="E4679">
        <v>26.052399999999999</v>
      </c>
      <c r="F4679">
        <v>25.1538</v>
      </c>
      <c r="G4679">
        <v>24.634399999999999</v>
      </c>
      <c r="H4679">
        <v>25.377800000000001</v>
      </c>
      <c r="I4679">
        <v>24.688400000000001</v>
      </c>
      <c r="J4679">
        <v>25.239899999999999</v>
      </c>
      <c r="K4679">
        <v>24.434200000000001</v>
      </c>
      <c r="L4679">
        <v>25.7148</v>
      </c>
      <c r="M4679">
        <v>25.4621</v>
      </c>
      <c r="N4679">
        <v>25.6675</v>
      </c>
      <c r="O4679">
        <v>24.751000000000001</v>
      </c>
      <c r="P4679">
        <v>25.037800000000001</v>
      </c>
      <c r="Q4679">
        <v>24.946400000000001</v>
      </c>
      <c r="R4679">
        <v>25.523900000000001</v>
      </c>
      <c r="S4679">
        <v>26.305900000000001</v>
      </c>
      <c r="T4679">
        <v>25.7514</v>
      </c>
      <c r="U4679">
        <v>25.342099999999999</v>
      </c>
      <c r="V4679">
        <v>25.494800000000001</v>
      </c>
      <c r="W4679">
        <v>24.5443</v>
      </c>
      <c r="X4679">
        <v>24.525200000000002</v>
      </c>
      <c r="Y4679">
        <v>24.950099999999999</v>
      </c>
      <c r="Z4679">
        <v>25.262599999999999</v>
      </c>
      <c r="AA4679">
        <v>25.64</v>
      </c>
      <c r="AB4679">
        <v>25.728100000000001</v>
      </c>
      <c r="AC4679">
        <v>25.5503</v>
      </c>
      <c r="AD4679" t="s">
        <v>29968</v>
      </c>
      <c r="AE4679" t="s">
        <v>29968</v>
      </c>
      <c r="AF4679" t="s">
        <v>29969</v>
      </c>
      <c r="AG4679" t="s">
        <v>29970</v>
      </c>
      <c r="AH4679" t="s">
        <v>34968</v>
      </c>
    </row>
    <row r="4680" spans="1:34" x14ac:dyDescent="0.25">
      <c r="A4680">
        <v>25.459599999999998</v>
      </c>
      <c r="B4680">
        <v>25.337700000000002</v>
      </c>
      <c r="C4680">
        <v>25.217700000000001</v>
      </c>
      <c r="D4680">
        <v>25.444600000000001</v>
      </c>
      <c r="E4680">
        <v>24.819600000000001</v>
      </c>
      <c r="F4680">
        <v>26.17</v>
      </c>
      <c r="G4680">
        <v>26.026399999999999</v>
      </c>
      <c r="H4680">
        <v>26.484200000000001</v>
      </c>
      <c r="I4680">
        <v>25.679099999999998</v>
      </c>
      <c r="J4680">
        <v>26.317299999999999</v>
      </c>
      <c r="K4680">
        <v>25.167300000000001</v>
      </c>
      <c r="L4680">
        <v>25.302700000000002</v>
      </c>
      <c r="M4680">
        <v>24.749400000000001</v>
      </c>
      <c r="N4680">
        <v>26.171700000000001</v>
      </c>
      <c r="O4680">
        <v>24.3232</v>
      </c>
      <c r="P4680">
        <v>25.8948</v>
      </c>
      <c r="Q4680">
        <v>25.051600000000001</v>
      </c>
      <c r="R4680">
        <v>24.799600000000002</v>
      </c>
      <c r="S4680">
        <v>26.254899999999999</v>
      </c>
      <c r="T4680">
        <v>25.196400000000001</v>
      </c>
      <c r="U4680">
        <v>24.8504</v>
      </c>
      <c r="V4680">
        <v>23.623000000000001</v>
      </c>
      <c r="W4680">
        <v>24.829599999999999</v>
      </c>
      <c r="X4680">
        <v>23.874500000000001</v>
      </c>
      <c r="Y4680">
        <v>24.8477</v>
      </c>
      <c r="Z4680">
        <v>24.927299999999999</v>
      </c>
      <c r="AA4680">
        <v>25.585000000000001</v>
      </c>
      <c r="AB4680">
        <v>25.948899999999998</v>
      </c>
      <c r="AC4680">
        <v>25.433900000000001</v>
      </c>
      <c r="AD4680" t="s">
        <v>14131</v>
      </c>
      <c r="AE4680" t="s">
        <v>14131</v>
      </c>
      <c r="AF4680" t="s">
        <v>14132</v>
      </c>
      <c r="AG4680" t="s">
        <v>14133</v>
      </c>
      <c r="AH4680" t="s">
        <v>34969</v>
      </c>
    </row>
    <row r="4681" spans="1:34" x14ac:dyDescent="0.25">
      <c r="A4681">
        <v>22.0427</v>
      </c>
      <c r="B4681">
        <v>22.016100000000002</v>
      </c>
      <c r="C4681">
        <v>22.9818</v>
      </c>
      <c r="D4681" t="s">
        <v>30344</v>
      </c>
      <c r="E4681">
        <v>21.527699999999999</v>
      </c>
      <c r="F4681">
        <v>21.4727</v>
      </c>
      <c r="G4681">
        <v>23.529199999999999</v>
      </c>
      <c r="H4681">
        <v>20.637599999999999</v>
      </c>
      <c r="I4681">
        <v>21.713000000000001</v>
      </c>
      <c r="J4681">
        <v>22.590699999999998</v>
      </c>
      <c r="K4681">
        <v>22.4498</v>
      </c>
      <c r="L4681">
        <v>21.716799999999999</v>
      </c>
      <c r="M4681">
        <v>21.406300000000002</v>
      </c>
      <c r="N4681">
        <v>22.2087</v>
      </c>
      <c r="O4681">
        <v>21.550899999999999</v>
      </c>
      <c r="P4681">
        <v>21.0169</v>
      </c>
      <c r="Q4681">
        <v>21.467300000000002</v>
      </c>
      <c r="R4681">
        <v>23.270800000000001</v>
      </c>
      <c r="S4681">
        <v>21.639399999999998</v>
      </c>
      <c r="T4681">
        <v>21.5032</v>
      </c>
      <c r="U4681">
        <v>23.554400000000001</v>
      </c>
      <c r="V4681">
        <v>24.058499999999999</v>
      </c>
      <c r="W4681">
        <v>22.074999999999999</v>
      </c>
      <c r="X4681">
        <v>22.8795</v>
      </c>
      <c r="Y4681" t="s">
        <v>30344</v>
      </c>
      <c r="Z4681">
        <v>21.991299999999999</v>
      </c>
      <c r="AA4681">
        <v>21.706399999999999</v>
      </c>
      <c r="AB4681">
        <v>22.129000000000001</v>
      </c>
      <c r="AC4681">
        <v>21.537400000000002</v>
      </c>
      <c r="AD4681" t="s">
        <v>25849</v>
      </c>
      <c r="AE4681" t="s">
        <v>25849</v>
      </c>
      <c r="AF4681" t="s">
        <v>25850</v>
      </c>
      <c r="AG4681" t="s">
        <v>25851</v>
      </c>
      <c r="AH4681" t="s">
        <v>34970</v>
      </c>
    </row>
    <row r="4682" spans="1:34" x14ac:dyDescent="0.25">
      <c r="A4682">
        <v>22.4682</v>
      </c>
      <c r="B4682">
        <v>23.070699999999999</v>
      </c>
      <c r="C4682">
        <v>22.445499999999999</v>
      </c>
      <c r="D4682" t="s">
        <v>30344</v>
      </c>
      <c r="E4682">
        <v>22.366199999999999</v>
      </c>
      <c r="F4682">
        <v>20.941299999999998</v>
      </c>
      <c r="G4682">
        <v>23.894400000000001</v>
      </c>
      <c r="H4682">
        <v>23.782299999999999</v>
      </c>
      <c r="I4682">
        <v>21.152999999999999</v>
      </c>
      <c r="J4682">
        <v>24.495799999999999</v>
      </c>
      <c r="K4682">
        <v>24.124600000000001</v>
      </c>
      <c r="L4682">
        <v>24.2864</v>
      </c>
      <c r="M4682">
        <v>24.578700000000001</v>
      </c>
      <c r="N4682">
        <v>24.0136</v>
      </c>
      <c r="O4682">
        <v>20.9482</v>
      </c>
      <c r="P4682">
        <v>26.307099999999998</v>
      </c>
      <c r="Q4682">
        <v>24.2148</v>
      </c>
      <c r="R4682">
        <v>22.818999999999999</v>
      </c>
      <c r="S4682">
        <v>21.630299999999998</v>
      </c>
      <c r="T4682">
        <v>21.331299999999999</v>
      </c>
      <c r="U4682">
        <v>24.2164</v>
      </c>
      <c r="V4682">
        <v>21.389199999999999</v>
      </c>
      <c r="W4682" t="s">
        <v>30344</v>
      </c>
      <c r="X4682" t="s">
        <v>30344</v>
      </c>
      <c r="Y4682">
        <v>21.6084</v>
      </c>
      <c r="Z4682" t="s">
        <v>30344</v>
      </c>
      <c r="AA4682">
        <v>21.950199999999999</v>
      </c>
      <c r="AB4682">
        <v>21.757400000000001</v>
      </c>
      <c r="AC4682" t="s">
        <v>30344</v>
      </c>
      <c r="AD4682" t="s">
        <v>17831</v>
      </c>
      <c r="AE4682" t="s">
        <v>17831</v>
      </c>
      <c r="AF4682" t="s">
        <v>17832</v>
      </c>
      <c r="AG4682" t="s">
        <v>17833</v>
      </c>
      <c r="AH4682" t="s">
        <v>34971</v>
      </c>
    </row>
    <row r="4683" spans="1:34" x14ac:dyDescent="0.25">
      <c r="A4683">
        <v>22.253299999999999</v>
      </c>
      <c r="B4683">
        <v>21.963200000000001</v>
      </c>
      <c r="C4683">
        <v>22.522500000000001</v>
      </c>
      <c r="D4683">
        <v>23.349599999999999</v>
      </c>
      <c r="E4683">
        <v>22.348600000000001</v>
      </c>
      <c r="F4683">
        <v>22.633900000000001</v>
      </c>
      <c r="G4683">
        <v>22.654900000000001</v>
      </c>
      <c r="H4683">
        <v>23.469899999999999</v>
      </c>
      <c r="I4683">
        <v>21.7788</v>
      </c>
      <c r="J4683" t="s">
        <v>30344</v>
      </c>
      <c r="K4683" t="s">
        <v>30344</v>
      </c>
      <c r="L4683">
        <v>22.4724</v>
      </c>
      <c r="M4683" t="s">
        <v>30344</v>
      </c>
      <c r="N4683" t="s">
        <v>30344</v>
      </c>
      <c r="O4683" t="s">
        <v>30344</v>
      </c>
      <c r="P4683" t="s">
        <v>30344</v>
      </c>
      <c r="Q4683" t="s">
        <v>30344</v>
      </c>
      <c r="R4683">
        <v>22.616199999999999</v>
      </c>
      <c r="S4683">
        <v>23.642099999999999</v>
      </c>
      <c r="T4683" t="s">
        <v>30344</v>
      </c>
      <c r="U4683">
        <v>22.238199999999999</v>
      </c>
      <c r="V4683">
        <v>22.8919</v>
      </c>
      <c r="W4683" t="s">
        <v>30344</v>
      </c>
      <c r="X4683">
        <v>22.6433</v>
      </c>
      <c r="Y4683" t="s">
        <v>30344</v>
      </c>
      <c r="Z4683" t="s">
        <v>30344</v>
      </c>
      <c r="AA4683">
        <v>22.5503</v>
      </c>
      <c r="AB4683">
        <v>22.654</v>
      </c>
      <c r="AC4683">
        <v>22.316400000000002</v>
      </c>
      <c r="AD4683" t="s">
        <v>24569</v>
      </c>
      <c r="AE4683" t="s">
        <v>24569</v>
      </c>
      <c r="AF4683" t="s">
        <v>24570</v>
      </c>
      <c r="AG4683" t="s">
        <v>24571</v>
      </c>
      <c r="AH4683" t="s">
        <v>34972</v>
      </c>
    </row>
    <row r="4684" spans="1:34" x14ac:dyDescent="0.25">
      <c r="A4684">
        <v>20.5684</v>
      </c>
      <c r="B4684">
        <v>20.387</v>
      </c>
      <c r="C4684">
        <v>21.878299999999999</v>
      </c>
      <c r="D4684">
        <v>21.495899999999999</v>
      </c>
      <c r="E4684">
        <v>20.584299999999999</v>
      </c>
      <c r="F4684">
        <v>21.750599999999999</v>
      </c>
      <c r="G4684">
        <v>21.669599999999999</v>
      </c>
      <c r="H4684">
        <v>22.338799999999999</v>
      </c>
      <c r="I4684">
        <v>21.240200000000002</v>
      </c>
      <c r="J4684">
        <v>21.307300000000001</v>
      </c>
      <c r="K4684">
        <v>22.642199999999999</v>
      </c>
      <c r="L4684">
        <v>21.7547</v>
      </c>
      <c r="M4684">
        <v>21.729299999999999</v>
      </c>
      <c r="N4684">
        <v>22.201599999999999</v>
      </c>
      <c r="O4684">
        <v>21.333400000000001</v>
      </c>
      <c r="P4684" t="s">
        <v>30344</v>
      </c>
      <c r="Q4684">
        <v>21.8642</v>
      </c>
      <c r="R4684">
        <v>21.757100000000001</v>
      </c>
      <c r="S4684">
        <v>21.0412</v>
      </c>
      <c r="T4684">
        <v>21.839099999999998</v>
      </c>
      <c r="U4684">
        <v>21.569400000000002</v>
      </c>
      <c r="V4684">
        <v>20.9924</v>
      </c>
      <c r="W4684">
        <v>22.970800000000001</v>
      </c>
      <c r="X4684">
        <v>22.2118</v>
      </c>
      <c r="Y4684">
        <v>22.9541</v>
      </c>
      <c r="Z4684">
        <v>22.276700000000002</v>
      </c>
      <c r="AA4684">
        <v>22.300799999999999</v>
      </c>
      <c r="AB4684">
        <v>21.631599999999999</v>
      </c>
      <c r="AC4684">
        <v>22.517900000000001</v>
      </c>
      <c r="AD4684" t="s">
        <v>20728</v>
      </c>
      <c r="AE4684" t="s">
        <v>20728</v>
      </c>
      <c r="AF4684" t="s">
        <v>20729</v>
      </c>
      <c r="AG4684" t="s">
        <v>20730</v>
      </c>
      <c r="AH4684" t="s">
        <v>34973</v>
      </c>
    </row>
    <row r="4685" spans="1:34" x14ac:dyDescent="0.25">
      <c r="A4685" t="s">
        <v>30344</v>
      </c>
      <c r="B4685" t="s">
        <v>30344</v>
      </c>
      <c r="C4685" t="s">
        <v>30344</v>
      </c>
      <c r="D4685">
        <v>19.983599999999999</v>
      </c>
      <c r="E4685" t="s">
        <v>30344</v>
      </c>
      <c r="F4685" t="s">
        <v>30344</v>
      </c>
      <c r="G4685" t="s">
        <v>30344</v>
      </c>
      <c r="H4685">
        <v>20.5808</v>
      </c>
      <c r="I4685" t="s">
        <v>30344</v>
      </c>
      <c r="J4685">
        <v>20.155200000000001</v>
      </c>
      <c r="K4685">
        <v>20.4907</v>
      </c>
      <c r="L4685" t="s">
        <v>30344</v>
      </c>
      <c r="M4685">
        <v>20.332799999999999</v>
      </c>
      <c r="N4685" t="s">
        <v>30344</v>
      </c>
      <c r="O4685" t="s">
        <v>30344</v>
      </c>
      <c r="P4685">
        <v>20.2958</v>
      </c>
      <c r="Q4685" t="s">
        <v>30344</v>
      </c>
      <c r="R4685" t="s">
        <v>30344</v>
      </c>
      <c r="S4685">
        <v>20.624600000000001</v>
      </c>
      <c r="T4685" t="s">
        <v>30344</v>
      </c>
      <c r="U4685" t="s">
        <v>30344</v>
      </c>
      <c r="V4685">
        <v>20.440100000000001</v>
      </c>
      <c r="W4685" t="s">
        <v>30344</v>
      </c>
      <c r="X4685" t="s">
        <v>30344</v>
      </c>
      <c r="Y4685">
        <v>20.7578</v>
      </c>
      <c r="Z4685">
        <v>21.473700000000001</v>
      </c>
      <c r="AA4685" t="s">
        <v>30344</v>
      </c>
      <c r="AB4685">
        <v>20.523399999999999</v>
      </c>
      <c r="AC4685">
        <v>19.976600000000001</v>
      </c>
      <c r="AD4685" t="s">
        <v>19948</v>
      </c>
      <c r="AE4685" t="s">
        <v>19948</v>
      </c>
      <c r="AF4685" t="s">
        <v>19949</v>
      </c>
      <c r="AG4685" t="s">
        <v>19950</v>
      </c>
      <c r="AH4685" t="s">
        <v>34974</v>
      </c>
    </row>
    <row r="4686" spans="1:34" x14ac:dyDescent="0.25">
      <c r="A4686">
        <v>21.696999999999999</v>
      </c>
      <c r="B4686">
        <v>22.6755</v>
      </c>
      <c r="C4686">
        <v>21.146100000000001</v>
      </c>
      <c r="D4686">
        <v>22.511700000000001</v>
      </c>
      <c r="E4686">
        <v>21.672599999999999</v>
      </c>
      <c r="F4686">
        <v>21.904</v>
      </c>
      <c r="G4686">
        <v>22.5487</v>
      </c>
      <c r="H4686">
        <v>22.282499999999999</v>
      </c>
      <c r="I4686">
        <v>21.803000000000001</v>
      </c>
      <c r="J4686">
        <v>21.799199999999999</v>
      </c>
      <c r="K4686">
        <v>20.114999999999998</v>
      </c>
      <c r="L4686">
        <v>21.923500000000001</v>
      </c>
      <c r="M4686">
        <v>20.408200000000001</v>
      </c>
      <c r="N4686">
        <v>22.8415</v>
      </c>
      <c r="O4686">
        <v>21.453700000000001</v>
      </c>
      <c r="P4686">
        <v>20.181699999999999</v>
      </c>
      <c r="Q4686">
        <v>21.267099999999999</v>
      </c>
      <c r="R4686">
        <v>22.0776</v>
      </c>
      <c r="S4686">
        <v>21.6662</v>
      </c>
      <c r="T4686">
        <v>21.427499999999998</v>
      </c>
      <c r="U4686">
        <v>23.116299999999999</v>
      </c>
      <c r="V4686">
        <v>23.055900000000001</v>
      </c>
      <c r="W4686">
        <v>20.2424</v>
      </c>
      <c r="X4686">
        <v>21.755600000000001</v>
      </c>
      <c r="Y4686">
        <v>21.298500000000001</v>
      </c>
      <c r="Z4686">
        <v>21.0793</v>
      </c>
      <c r="AA4686">
        <v>22.298999999999999</v>
      </c>
      <c r="AB4686">
        <v>22.178699999999999</v>
      </c>
      <c r="AC4686">
        <v>21.613600000000002</v>
      </c>
      <c r="AD4686" t="s">
        <v>18315</v>
      </c>
      <c r="AE4686" t="s">
        <v>18315</v>
      </c>
      <c r="AF4686" t="s">
        <v>18316</v>
      </c>
      <c r="AG4686" t="s">
        <v>18317</v>
      </c>
      <c r="AH4686" t="s">
        <v>34975</v>
      </c>
    </row>
    <row r="4687" spans="1:34" x14ac:dyDescent="0.25">
      <c r="A4687" t="s">
        <v>30344</v>
      </c>
      <c r="B4687" t="s">
        <v>30344</v>
      </c>
      <c r="C4687">
        <v>20.810600000000001</v>
      </c>
      <c r="D4687">
        <v>21.560700000000001</v>
      </c>
      <c r="E4687" t="s">
        <v>30344</v>
      </c>
      <c r="F4687">
        <v>21.702300000000001</v>
      </c>
      <c r="G4687">
        <v>20.903300000000002</v>
      </c>
      <c r="H4687">
        <v>21.704799999999999</v>
      </c>
      <c r="I4687">
        <v>21.017700000000001</v>
      </c>
      <c r="J4687">
        <v>21.113399999999999</v>
      </c>
      <c r="K4687">
        <v>21.6572</v>
      </c>
      <c r="L4687">
        <v>21.004799999999999</v>
      </c>
      <c r="M4687" t="s">
        <v>30344</v>
      </c>
      <c r="N4687">
        <v>21.5565</v>
      </c>
      <c r="O4687" t="s">
        <v>30344</v>
      </c>
      <c r="P4687">
        <v>21.520499999999998</v>
      </c>
      <c r="Q4687">
        <v>21.118099999999998</v>
      </c>
      <c r="R4687">
        <v>20.6553</v>
      </c>
      <c r="S4687">
        <v>22.09</v>
      </c>
      <c r="T4687">
        <v>21.263400000000001</v>
      </c>
      <c r="U4687">
        <v>23.3276</v>
      </c>
      <c r="V4687" t="s">
        <v>30344</v>
      </c>
      <c r="W4687">
        <v>22.228300000000001</v>
      </c>
      <c r="X4687">
        <v>20.9026</v>
      </c>
      <c r="Y4687">
        <v>21.479900000000001</v>
      </c>
      <c r="Z4687">
        <v>21.473500000000001</v>
      </c>
      <c r="AA4687" t="s">
        <v>30344</v>
      </c>
      <c r="AB4687">
        <v>22.898</v>
      </c>
      <c r="AC4687">
        <v>21.274000000000001</v>
      </c>
      <c r="AD4687" t="s">
        <v>3092</v>
      </c>
      <c r="AE4687" t="s">
        <v>3093</v>
      </c>
      <c r="AF4687" t="s">
        <v>3094</v>
      </c>
      <c r="AG4687" t="s">
        <v>3095</v>
      </c>
      <c r="AH4687" t="s">
        <v>34976</v>
      </c>
    </row>
    <row r="4688" spans="1:34" x14ac:dyDescent="0.25">
      <c r="A4688">
        <v>23.7972</v>
      </c>
      <c r="B4688">
        <v>24.5459</v>
      </c>
      <c r="C4688">
        <v>23.4392</v>
      </c>
      <c r="D4688">
        <v>24.524799999999999</v>
      </c>
      <c r="E4688">
        <v>23.8048</v>
      </c>
      <c r="F4688">
        <v>23.3202</v>
      </c>
      <c r="G4688">
        <v>22.401299999999999</v>
      </c>
      <c r="H4688">
        <v>23.458600000000001</v>
      </c>
      <c r="I4688">
        <v>23.263400000000001</v>
      </c>
      <c r="J4688">
        <v>22.908799999999999</v>
      </c>
      <c r="K4688">
        <v>22.678799999999999</v>
      </c>
      <c r="L4688">
        <v>24.016100000000002</v>
      </c>
      <c r="M4688">
        <v>23.1233</v>
      </c>
      <c r="N4688">
        <v>23.393799999999999</v>
      </c>
      <c r="O4688">
        <v>22.964700000000001</v>
      </c>
      <c r="P4688">
        <v>22.430599999999998</v>
      </c>
      <c r="Q4688">
        <v>22.3551</v>
      </c>
      <c r="R4688">
        <v>23.942799999999998</v>
      </c>
      <c r="S4688">
        <v>23.803799999999999</v>
      </c>
      <c r="T4688">
        <v>23.061599999999999</v>
      </c>
      <c r="U4688">
        <v>21.522200000000002</v>
      </c>
      <c r="V4688">
        <v>25.0747</v>
      </c>
      <c r="W4688">
        <v>23.479399999999998</v>
      </c>
      <c r="X4688">
        <v>23.292400000000001</v>
      </c>
      <c r="Y4688">
        <v>22.3506</v>
      </c>
      <c r="Z4688">
        <v>24.1496</v>
      </c>
      <c r="AA4688">
        <v>21.6632</v>
      </c>
      <c r="AB4688">
        <v>23.1919</v>
      </c>
      <c r="AC4688">
        <v>22.998000000000001</v>
      </c>
      <c r="AD4688" t="s">
        <v>8474</v>
      </c>
      <c r="AE4688" t="s">
        <v>8474</v>
      </c>
      <c r="AF4688" t="s">
        <v>8475</v>
      </c>
      <c r="AG4688" t="s">
        <v>8476</v>
      </c>
      <c r="AH4688" t="s">
        <v>34977</v>
      </c>
    </row>
    <row r="4689" spans="1:34" x14ac:dyDescent="0.25">
      <c r="A4689">
        <v>24.4727</v>
      </c>
      <c r="B4689">
        <v>25.1206</v>
      </c>
      <c r="C4689">
        <v>24.641200000000001</v>
      </c>
      <c r="D4689">
        <v>24.093599999999999</v>
      </c>
      <c r="E4689">
        <v>23.843499999999999</v>
      </c>
      <c r="F4689">
        <v>24.162400000000002</v>
      </c>
      <c r="G4689">
        <v>25.174600000000002</v>
      </c>
      <c r="H4689">
        <v>24.7895</v>
      </c>
      <c r="I4689">
        <v>25.548500000000001</v>
      </c>
      <c r="J4689">
        <v>25.1312</v>
      </c>
      <c r="K4689">
        <v>24.1797</v>
      </c>
      <c r="L4689">
        <v>24.181100000000001</v>
      </c>
      <c r="M4689">
        <v>24.387799999999999</v>
      </c>
      <c r="N4689">
        <v>25.2044</v>
      </c>
      <c r="O4689">
        <v>25.028500000000001</v>
      </c>
      <c r="P4689">
        <v>24.335599999999999</v>
      </c>
      <c r="Q4689">
        <v>24.577200000000001</v>
      </c>
      <c r="R4689">
        <v>25.282900000000001</v>
      </c>
      <c r="S4689">
        <v>24.398499999999999</v>
      </c>
      <c r="T4689">
        <v>24.349599999999999</v>
      </c>
      <c r="U4689">
        <v>25.4498</v>
      </c>
      <c r="V4689">
        <v>25.6816</v>
      </c>
      <c r="W4689">
        <v>24.5823</v>
      </c>
      <c r="X4689">
        <v>25.107399999999998</v>
      </c>
      <c r="Y4689">
        <v>24.326799999999999</v>
      </c>
      <c r="Z4689">
        <v>24.395099999999999</v>
      </c>
      <c r="AA4689">
        <v>24.829799999999999</v>
      </c>
      <c r="AB4689">
        <v>24.6935</v>
      </c>
      <c r="AC4689">
        <v>24.625499999999999</v>
      </c>
      <c r="AD4689" t="s">
        <v>7216</v>
      </c>
      <c r="AE4689" t="s">
        <v>7216</v>
      </c>
      <c r="AF4689" t="s">
        <v>7217</v>
      </c>
      <c r="AG4689" t="s">
        <v>7218</v>
      </c>
      <c r="AH4689" t="s">
        <v>34978</v>
      </c>
    </row>
    <row r="4690" spans="1:34" x14ac:dyDescent="0.25">
      <c r="A4690">
        <v>24.556999999999999</v>
      </c>
      <c r="B4690">
        <v>23.333600000000001</v>
      </c>
      <c r="C4690">
        <v>24.047599999999999</v>
      </c>
      <c r="D4690">
        <v>23.962399999999999</v>
      </c>
      <c r="E4690">
        <v>24.045400000000001</v>
      </c>
      <c r="F4690">
        <v>25.536100000000001</v>
      </c>
      <c r="G4690">
        <v>24.902100000000001</v>
      </c>
      <c r="H4690">
        <v>25.6602</v>
      </c>
      <c r="I4690">
        <v>25.973199999999999</v>
      </c>
      <c r="J4690">
        <v>24.046900000000001</v>
      </c>
      <c r="K4690">
        <v>25.1511</v>
      </c>
      <c r="L4690">
        <v>25.095600000000001</v>
      </c>
      <c r="M4690">
        <v>24.307200000000002</v>
      </c>
      <c r="N4690">
        <v>26.071300000000001</v>
      </c>
      <c r="O4690">
        <v>26.1312</v>
      </c>
      <c r="P4690">
        <v>24.5763</v>
      </c>
      <c r="Q4690">
        <v>25.1585</v>
      </c>
      <c r="R4690">
        <v>24.7456</v>
      </c>
      <c r="S4690">
        <v>24.607900000000001</v>
      </c>
      <c r="T4690">
        <v>24.022600000000001</v>
      </c>
      <c r="U4690">
        <v>25.111899999999999</v>
      </c>
      <c r="V4690">
        <v>26.221800000000002</v>
      </c>
      <c r="W4690">
        <v>25.337900000000001</v>
      </c>
      <c r="X4690">
        <v>25.576799999999999</v>
      </c>
      <c r="Y4690">
        <v>25.563400000000001</v>
      </c>
      <c r="Z4690">
        <v>25.440899999999999</v>
      </c>
      <c r="AA4690">
        <v>24.600899999999999</v>
      </c>
      <c r="AB4690">
        <v>24.216699999999999</v>
      </c>
      <c r="AC4690">
        <v>24.558800000000002</v>
      </c>
      <c r="AD4690" t="s">
        <v>9098</v>
      </c>
      <c r="AE4690" t="s">
        <v>9098</v>
      </c>
      <c r="AF4690" t="s">
        <v>9099</v>
      </c>
      <c r="AG4690" t="s">
        <v>9100</v>
      </c>
      <c r="AH4690" t="s">
        <v>34979</v>
      </c>
    </row>
    <row r="4691" spans="1:34" x14ac:dyDescent="0.25">
      <c r="A4691">
        <v>22.871400000000001</v>
      </c>
      <c r="B4691">
        <v>22.286999999999999</v>
      </c>
      <c r="C4691">
        <v>22.187999999999999</v>
      </c>
      <c r="D4691">
        <v>23.7593</v>
      </c>
      <c r="E4691">
        <v>22.869900000000001</v>
      </c>
      <c r="F4691">
        <v>23.343499999999999</v>
      </c>
      <c r="G4691">
        <v>23.408899999999999</v>
      </c>
      <c r="H4691">
        <v>23.847899999999999</v>
      </c>
      <c r="I4691">
        <v>22.764600000000002</v>
      </c>
      <c r="J4691">
        <v>22.884</v>
      </c>
      <c r="K4691">
        <v>24.398399999999999</v>
      </c>
      <c r="L4691">
        <v>23.572399999999998</v>
      </c>
      <c r="M4691">
        <v>24.935199999999998</v>
      </c>
      <c r="N4691">
        <v>23.7852</v>
      </c>
      <c r="O4691">
        <v>22.424399999999999</v>
      </c>
      <c r="P4691">
        <v>25.124400000000001</v>
      </c>
      <c r="Q4691">
        <v>23.485199999999999</v>
      </c>
      <c r="R4691">
        <v>24.279900000000001</v>
      </c>
      <c r="S4691">
        <v>24.736000000000001</v>
      </c>
      <c r="T4691">
        <v>24.011600000000001</v>
      </c>
      <c r="U4691">
        <v>24.575399999999998</v>
      </c>
      <c r="V4691">
        <v>24.1251</v>
      </c>
      <c r="W4691">
        <v>25.037500000000001</v>
      </c>
      <c r="X4691">
        <v>23.638500000000001</v>
      </c>
      <c r="Y4691">
        <v>23.8934</v>
      </c>
      <c r="Z4691">
        <v>24.044</v>
      </c>
      <c r="AA4691">
        <v>22.246600000000001</v>
      </c>
      <c r="AB4691">
        <v>22.744700000000002</v>
      </c>
      <c r="AC4691">
        <v>23.541599999999999</v>
      </c>
      <c r="AD4691" t="s">
        <v>5824</v>
      </c>
      <c r="AE4691" t="s">
        <v>5825</v>
      </c>
      <c r="AF4691" t="s">
        <v>5826</v>
      </c>
      <c r="AG4691" t="s">
        <v>5827</v>
      </c>
      <c r="AH4691" t="s">
        <v>34980</v>
      </c>
    </row>
    <row r="4692" spans="1:34" x14ac:dyDescent="0.25">
      <c r="A4692">
        <v>24.4299</v>
      </c>
      <c r="B4692">
        <v>24.236999999999998</v>
      </c>
      <c r="C4692">
        <v>24.314499999999999</v>
      </c>
      <c r="D4692">
        <v>24.9848</v>
      </c>
      <c r="E4692">
        <v>24.3932</v>
      </c>
      <c r="F4692">
        <v>24.990400000000001</v>
      </c>
      <c r="G4692">
        <v>24.4068</v>
      </c>
      <c r="H4692">
        <v>24.811599999999999</v>
      </c>
      <c r="I4692">
        <v>24.361899999999999</v>
      </c>
      <c r="J4692">
        <v>24.663799999999998</v>
      </c>
      <c r="K4692">
        <v>25.309200000000001</v>
      </c>
      <c r="L4692">
        <v>24.677700000000002</v>
      </c>
      <c r="M4692">
        <v>25.185400000000001</v>
      </c>
      <c r="N4692">
        <v>25.1615</v>
      </c>
      <c r="O4692">
        <v>24.782499999999999</v>
      </c>
      <c r="P4692">
        <v>25.352699999999999</v>
      </c>
      <c r="Q4692">
        <v>25.0943</v>
      </c>
      <c r="R4692">
        <v>24.3962</v>
      </c>
      <c r="S4692">
        <v>24.6312</v>
      </c>
      <c r="T4692">
        <v>25.2563</v>
      </c>
      <c r="U4692">
        <v>24.404399999999999</v>
      </c>
      <c r="V4692">
        <v>24.358799999999999</v>
      </c>
      <c r="W4692">
        <v>24.805800000000001</v>
      </c>
      <c r="X4692">
        <v>25.085699999999999</v>
      </c>
      <c r="Y4692">
        <v>25.2727</v>
      </c>
      <c r="Z4692">
        <v>25.8916</v>
      </c>
      <c r="AA4692">
        <v>24.878900000000002</v>
      </c>
      <c r="AB4692">
        <v>24.826000000000001</v>
      </c>
      <c r="AC4692">
        <v>24.824100000000001</v>
      </c>
      <c r="AD4692" t="s">
        <v>11508</v>
      </c>
      <c r="AE4692" t="s">
        <v>11508</v>
      </c>
      <c r="AF4692" t="s">
        <v>11509</v>
      </c>
      <c r="AG4692" t="s">
        <v>11510</v>
      </c>
      <c r="AH4692" t="s">
        <v>34981</v>
      </c>
    </row>
    <row r="4693" spans="1:34" x14ac:dyDescent="0.25">
      <c r="A4693">
        <v>25.887799999999999</v>
      </c>
      <c r="B4693">
        <v>25.6629</v>
      </c>
      <c r="C4693">
        <v>25.9742</v>
      </c>
      <c r="D4693">
        <v>26.189599999999999</v>
      </c>
      <c r="E4693">
        <v>26.188800000000001</v>
      </c>
      <c r="F4693">
        <v>26.514500000000002</v>
      </c>
      <c r="G4693">
        <v>26.055800000000001</v>
      </c>
      <c r="H4693">
        <v>26.346499999999999</v>
      </c>
      <c r="I4693">
        <v>26.1554</v>
      </c>
      <c r="J4693">
        <v>26.228899999999999</v>
      </c>
      <c r="K4693">
        <v>26.857700000000001</v>
      </c>
      <c r="L4693">
        <v>26.184899999999999</v>
      </c>
      <c r="M4693">
        <v>26.765000000000001</v>
      </c>
      <c r="N4693">
        <v>26.5764</v>
      </c>
      <c r="O4693">
        <v>26.064699999999998</v>
      </c>
      <c r="P4693">
        <v>26.860399999999998</v>
      </c>
      <c r="Q4693">
        <v>26.674700000000001</v>
      </c>
      <c r="R4693">
        <v>25.996099999999998</v>
      </c>
      <c r="S4693">
        <v>26.275600000000001</v>
      </c>
      <c r="T4693">
        <v>26.798500000000001</v>
      </c>
      <c r="U4693">
        <v>26.0517</v>
      </c>
      <c r="V4693">
        <v>26.425599999999999</v>
      </c>
      <c r="W4693">
        <v>27.002500000000001</v>
      </c>
      <c r="X4693">
        <v>26.5715</v>
      </c>
      <c r="Y4693">
        <v>26.898900000000001</v>
      </c>
      <c r="Z4693">
        <v>27.183</v>
      </c>
      <c r="AA4693">
        <v>26.3658</v>
      </c>
      <c r="AB4693">
        <v>26.3157</v>
      </c>
      <c r="AC4693">
        <v>26.558800000000002</v>
      </c>
      <c r="AD4693" t="s">
        <v>27916</v>
      </c>
      <c r="AE4693" t="s">
        <v>27917</v>
      </c>
      <c r="AF4693" t="s">
        <v>27918</v>
      </c>
      <c r="AG4693" t="s">
        <v>27919</v>
      </c>
      <c r="AH4693" t="s">
        <v>34982</v>
      </c>
    </row>
    <row r="4694" spans="1:34" x14ac:dyDescent="0.25">
      <c r="A4694">
        <v>25.291699999999999</v>
      </c>
      <c r="B4694">
        <v>25.318999999999999</v>
      </c>
      <c r="C4694">
        <v>25.291399999999999</v>
      </c>
      <c r="D4694">
        <v>25.918800000000001</v>
      </c>
      <c r="E4694">
        <v>24.972000000000001</v>
      </c>
      <c r="F4694">
        <v>25.746200000000002</v>
      </c>
      <c r="G4694">
        <v>25.6189</v>
      </c>
      <c r="H4694">
        <v>25.745699999999999</v>
      </c>
      <c r="I4694">
        <v>25.7654</v>
      </c>
      <c r="J4694">
        <v>25.653500000000001</v>
      </c>
      <c r="K4694">
        <v>26.325700000000001</v>
      </c>
      <c r="L4694">
        <v>26.011800000000001</v>
      </c>
      <c r="M4694">
        <v>26.109400000000001</v>
      </c>
      <c r="N4694">
        <v>26.5259</v>
      </c>
      <c r="O4694">
        <v>25.770199999999999</v>
      </c>
      <c r="P4694">
        <v>25.892800000000001</v>
      </c>
      <c r="Q4694">
        <v>25.978000000000002</v>
      </c>
      <c r="R4694">
        <v>26.0791</v>
      </c>
      <c r="S4694">
        <v>26.003799999999998</v>
      </c>
      <c r="T4694">
        <v>26.097799999999999</v>
      </c>
      <c r="U4694">
        <v>26.3934</v>
      </c>
      <c r="V4694">
        <v>25.745999999999999</v>
      </c>
      <c r="W4694">
        <v>26.043399999999998</v>
      </c>
      <c r="X4694">
        <v>25.986499999999999</v>
      </c>
      <c r="Y4694">
        <v>26.0992</v>
      </c>
      <c r="Z4694">
        <v>26.628699999999998</v>
      </c>
      <c r="AA4694">
        <v>25.5459</v>
      </c>
      <c r="AB4694">
        <v>25.609000000000002</v>
      </c>
      <c r="AC4694">
        <v>25.599699999999999</v>
      </c>
      <c r="AD4694" t="s">
        <v>3790</v>
      </c>
      <c r="AE4694" t="s">
        <v>3790</v>
      </c>
      <c r="AF4694" t="s">
        <v>3791</v>
      </c>
      <c r="AG4694" t="s">
        <v>3792</v>
      </c>
      <c r="AH4694" t="s">
        <v>34983</v>
      </c>
    </row>
    <row r="4695" spans="1:34" x14ac:dyDescent="0.25">
      <c r="A4695">
        <v>25.521100000000001</v>
      </c>
      <c r="B4695">
        <v>24.786100000000001</v>
      </c>
      <c r="C4695">
        <v>25.169</v>
      </c>
      <c r="D4695">
        <v>25.1982</v>
      </c>
      <c r="E4695">
        <v>24.764399999999998</v>
      </c>
      <c r="F4695">
        <v>25.5062</v>
      </c>
      <c r="G4695">
        <v>25.619599999999998</v>
      </c>
      <c r="H4695">
        <v>24.6831</v>
      </c>
      <c r="I4695">
        <v>25.56</v>
      </c>
      <c r="J4695">
        <v>25.1037</v>
      </c>
      <c r="K4695">
        <v>24.834800000000001</v>
      </c>
      <c r="L4695">
        <v>25.285</v>
      </c>
      <c r="M4695">
        <v>25.2881</v>
      </c>
      <c r="N4695">
        <v>24.249500000000001</v>
      </c>
      <c r="O4695">
        <v>25.150400000000001</v>
      </c>
      <c r="P4695">
        <v>24.635100000000001</v>
      </c>
      <c r="Q4695">
        <v>24.745100000000001</v>
      </c>
      <c r="R4695">
        <v>24.6035</v>
      </c>
      <c r="S4695">
        <v>24.9495</v>
      </c>
      <c r="T4695">
        <v>24.885100000000001</v>
      </c>
      <c r="U4695">
        <v>24.9679</v>
      </c>
      <c r="V4695">
        <v>24.751300000000001</v>
      </c>
      <c r="W4695">
        <v>24.892499999999998</v>
      </c>
      <c r="X4695">
        <v>25.861599999999999</v>
      </c>
      <c r="Y4695">
        <v>25.3354</v>
      </c>
      <c r="Z4695">
        <v>25.746500000000001</v>
      </c>
      <c r="AA4695">
        <v>25.095700000000001</v>
      </c>
      <c r="AB4695">
        <v>25.216200000000001</v>
      </c>
      <c r="AC4695">
        <v>24.858799999999999</v>
      </c>
      <c r="AD4695" t="s">
        <v>10077</v>
      </c>
      <c r="AE4695" t="s">
        <v>10077</v>
      </c>
      <c r="AF4695" t="s">
        <v>10078</v>
      </c>
      <c r="AG4695" t="s">
        <v>10079</v>
      </c>
      <c r="AH4695" t="s">
        <v>34984</v>
      </c>
    </row>
    <row r="4696" spans="1:34" x14ac:dyDescent="0.25">
      <c r="A4696">
        <v>23.659600000000001</v>
      </c>
      <c r="B4696">
        <v>20.165600000000001</v>
      </c>
      <c r="C4696">
        <v>21.1234</v>
      </c>
      <c r="D4696">
        <v>23.0396</v>
      </c>
      <c r="E4696">
        <v>22.766300000000001</v>
      </c>
      <c r="F4696">
        <v>23.267299999999999</v>
      </c>
      <c r="G4696">
        <v>23.553100000000001</v>
      </c>
      <c r="H4696">
        <v>23.792400000000001</v>
      </c>
      <c r="I4696">
        <v>23.3764</v>
      </c>
      <c r="J4696">
        <v>23.074300000000001</v>
      </c>
      <c r="K4696">
        <v>24.503699999999998</v>
      </c>
      <c r="L4696">
        <v>23.145800000000001</v>
      </c>
      <c r="M4696">
        <v>23.285499999999999</v>
      </c>
      <c r="N4696">
        <v>24.0945</v>
      </c>
      <c r="O4696">
        <v>22.783799999999999</v>
      </c>
      <c r="P4696">
        <v>24.978100000000001</v>
      </c>
      <c r="Q4696">
        <v>24.039400000000001</v>
      </c>
      <c r="R4696">
        <v>21.555</v>
      </c>
      <c r="S4696">
        <v>24.037400000000002</v>
      </c>
      <c r="T4696">
        <v>24.3962</v>
      </c>
      <c r="U4696">
        <v>23.7059</v>
      </c>
      <c r="V4696">
        <v>25.303100000000001</v>
      </c>
      <c r="W4696">
        <v>24.748200000000001</v>
      </c>
      <c r="X4696">
        <v>23.662199999999999</v>
      </c>
      <c r="Y4696">
        <v>24.821200000000001</v>
      </c>
      <c r="Z4696">
        <v>24.346299999999999</v>
      </c>
      <c r="AA4696">
        <v>23.013500000000001</v>
      </c>
      <c r="AB4696">
        <v>23.835100000000001</v>
      </c>
      <c r="AC4696">
        <v>22.777999999999999</v>
      </c>
      <c r="AD4696" t="s">
        <v>22884</v>
      </c>
      <c r="AE4696" t="s">
        <v>22885</v>
      </c>
      <c r="AF4696" t="s">
        <v>22886</v>
      </c>
      <c r="AG4696" t="s">
        <v>22887</v>
      </c>
      <c r="AH4696" t="s">
        <v>34985</v>
      </c>
    </row>
    <row r="4697" spans="1:34" x14ac:dyDescent="0.25">
      <c r="A4697">
        <v>20.7332</v>
      </c>
      <c r="B4697">
        <v>21.252199999999998</v>
      </c>
      <c r="C4697">
        <v>20.7178</v>
      </c>
      <c r="D4697">
        <v>21.28</v>
      </c>
      <c r="E4697">
        <v>20.776599999999998</v>
      </c>
      <c r="F4697">
        <v>20.273599999999998</v>
      </c>
      <c r="G4697">
        <v>21.264299999999999</v>
      </c>
      <c r="H4697" t="s">
        <v>30344</v>
      </c>
      <c r="I4697">
        <v>20.4529</v>
      </c>
      <c r="J4697">
        <v>20.201899999999998</v>
      </c>
      <c r="K4697">
        <v>21.2074</v>
      </c>
      <c r="L4697">
        <v>21.1404</v>
      </c>
      <c r="M4697">
        <v>21.905000000000001</v>
      </c>
      <c r="N4697">
        <v>20.857199999999999</v>
      </c>
      <c r="O4697">
        <v>20.729700000000001</v>
      </c>
      <c r="P4697">
        <v>19.908200000000001</v>
      </c>
      <c r="Q4697">
        <v>22.8902</v>
      </c>
      <c r="R4697">
        <v>23.281500000000001</v>
      </c>
      <c r="S4697">
        <v>19.370799999999999</v>
      </c>
      <c r="T4697">
        <v>21.043700000000001</v>
      </c>
      <c r="U4697">
        <v>24.1358</v>
      </c>
      <c r="V4697">
        <v>23.7806</v>
      </c>
      <c r="W4697">
        <v>21.063600000000001</v>
      </c>
      <c r="X4697">
        <v>21.4649</v>
      </c>
      <c r="Y4697">
        <v>22.6004</v>
      </c>
      <c r="Z4697">
        <v>21.273399999999999</v>
      </c>
      <c r="AA4697" t="s">
        <v>30344</v>
      </c>
      <c r="AB4697">
        <v>20.3688</v>
      </c>
      <c r="AC4697">
        <v>21.023599999999998</v>
      </c>
      <c r="AD4697" t="s">
        <v>12376</v>
      </c>
      <c r="AE4697" t="s">
        <v>12376</v>
      </c>
      <c r="AF4697" t="s">
        <v>12377</v>
      </c>
      <c r="AG4697" t="s">
        <v>12378</v>
      </c>
      <c r="AH4697" t="s">
        <v>34986</v>
      </c>
    </row>
    <row r="4698" spans="1:34" x14ac:dyDescent="0.25">
      <c r="A4698">
        <v>24.589200000000002</v>
      </c>
      <c r="B4698">
        <v>24.669799999999999</v>
      </c>
      <c r="C4698">
        <v>24.195499999999999</v>
      </c>
      <c r="D4698">
        <v>24.5945</v>
      </c>
      <c r="E4698">
        <v>25.007100000000001</v>
      </c>
      <c r="F4698">
        <v>24.878299999999999</v>
      </c>
      <c r="G4698">
        <v>25.125900000000001</v>
      </c>
      <c r="H4698">
        <v>25.135000000000002</v>
      </c>
      <c r="I4698">
        <v>24.899699999999999</v>
      </c>
      <c r="J4698">
        <v>24.738499999999998</v>
      </c>
      <c r="K4698">
        <v>25.883900000000001</v>
      </c>
      <c r="L4698">
        <v>25.631</v>
      </c>
      <c r="M4698">
        <v>25.8812</v>
      </c>
      <c r="N4698">
        <v>25.620200000000001</v>
      </c>
      <c r="O4698">
        <v>25.1691</v>
      </c>
      <c r="P4698">
        <v>25.655200000000001</v>
      </c>
      <c r="Q4698">
        <v>25.609400000000001</v>
      </c>
      <c r="R4698">
        <v>25.469799999999999</v>
      </c>
      <c r="S4698">
        <v>25.369900000000001</v>
      </c>
      <c r="T4698">
        <v>25.447600000000001</v>
      </c>
      <c r="U4698">
        <v>26.624600000000001</v>
      </c>
      <c r="V4698">
        <v>26.680800000000001</v>
      </c>
      <c r="W4698">
        <v>26.195799999999998</v>
      </c>
      <c r="X4698">
        <v>26.215299999999999</v>
      </c>
      <c r="Y4698">
        <v>25.9055</v>
      </c>
      <c r="Z4698">
        <v>26.122199999999999</v>
      </c>
      <c r="AA4698">
        <v>25.071999999999999</v>
      </c>
      <c r="AB4698">
        <v>25.152899999999999</v>
      </c>
      <c r="AC4698">
        <v>25.226800000000001</v>
      </c>
      <c r="AD4698" t="s">
        <v>5668</v>
      </c>
      <c r="AE4698" t="s">
        <v>5668</v>
      </c>
      <c r="AF4698" t="s">
        <v>5669</v>
      </c>
      <c r="AG4698" t="s">
        <v>5670</v>
      </c>
      <c r="AH4698" t="s">
        <v>34987</v>
      </c>
    </row>
    <row r="4699" spans="1:34" x14ac:dyDescent="0.25">
      <c r="A4699">
        <v>25.947299999999998</v>
      </c>
      <c r="B4699">
        <v>26.495899999999999</v>
      </c>
      <c r="C4699">
        <v>26.1721</v>
      </c>
      <c r="D4699">
        <v>25.821899999999999</v>
      </c>
      <c r="E4699">
        <v>25.500699999999998</v>
      </c>
      <c r="F4699">
        <v>26.055299999999999</v>
      </c>
      <c r="G4699">
        <v>26.432300000000001</v>
      </c>
      <c r="H4699">
        <v>26.021899999999999</v>
      </c>
      <c r="I4699">
        <v>26.130099999999999</v>
      </c>
      <c r="J4699">
        <v>26.057700000000001</v>
      </c>
      <c r="K4699">
        <v>26.670999999999999</v>
      </c>
      <c r="L4699">
        <v>26.418099999999999</v>
      </c>
      <c r="M4699">
        <v>26.842500000000001</v>
      </c>
      <c r="N4699">
        <v>26.262799999999999</v>
      </c>
      <c r="O4699">
        <v>26.508099999999999</v>
      </c>
      <c r="P4699">
        <v>27.0379</v>
      </c>
      <c r="Q4699">
        <v>26.358799999999999</v>
      </c>
      <c r="R4699">
        <v>27.0002</v>
      </c>
      <c r="S4699">
        <v>26.285799999999998</v>
      </c>
      <c r="T4699">
        <v>26.6267</v>
      </c>
      <c r="U4699">
        <v>27.195799999999998</v>
      </c>
      <c r="V4699">
        <v>26.896000000000001</v>
      </c>
      <c r="W4699">
        <v>26.877199999999998</v>
      </c>
      <c r="X4699">
        <v>27.061800000000002</v>
      </c>
      <c r="Y4699">
        <v>26.541399999999999</v>
      </c>
      <c r="Z4699">
        <v>27.265799999999999</v>
      </c>
      <c r="AA4699">
        <v>26.281199999999998</v>
      </c>
      <c r="AB4699">
        <v>26.1126</v>
      </c>
      <c r="AC4699">
        <v>26.456099999999999</v>
      </c>
      <c r="AD4699" t="s">
        <v>29673</v>
      </c>
      <c r="AE4699" t="s">
        <v>29673</v>
      </c>
      <c r="AF4699" t="s">
        <v>29674</v>
      </c>
      <c r="AG4699" t="s">
        <v>29675</v>
      </c>
      <c r="AH4699" t="s">
        <v>34988</v>
      </c>
    </row>
    <row r="4700" spans="1:34" x14ac:dyDescent="0.25">
      <c r="A4700">
        <v>22.562200000000001</v>
      </c>
      <c r="B4700">
        <v>20.609500000000001</v>
      </c>
      <c r="C4700">
        <v>21.1249</v>
      </c>
      <c r="D4700">
        <v>22.522099999999998</v>
      </c>
      <c r="E4700" t="s">
        <v>30344</v>
      </c>
      <c r="F4700">
        <v>23.905899999999999</v>
      </c>
      <c r="G4700">
        <v>22.788799999999998</v>
      </c>
      <c r="H4700">
        <v>23.048500000000001</v>
      </c>
      <c r="I4700">
        <v>23.375800000000002</v>
      </c>
      <c r="J4700">
        <v>23.602900000000002</v>
      </c>
      <c r="K4700" t="s">
        <v>30344</v>
      </c>
      <c r="L4700">
        <v>17.1173</v>
      </c>
      <c r="M4700" t="s">
        <v>30344</v>
      </c>
      <c r="N4700">
        <v>17.168199999999999</v>
      </c>
      <c r="O4700" t="s">
        <v>30344</v>
      </c>
      <c r="P4700" t="s">
        <v>30344</v>
      </c>
      <c r="Q4700" t="s">
        <v>30344</v>
      </c>
      <c r="R4700" t="s">
        <v>30344</v>
      </c>
      <c r="S4700">
        <v>17.3111</v>
      </c>
      <c r="T4700" t="s">
        <v>30344</v>
      </c>
      <c r="U4700" t="s">
        <v>30344</v>
      </c>
      <c r="V4700" t="s">
        <v>30344</v>
      </c>
      <c r="W4700">
        <v>19.028500000000001</v>
      </c>
      <c r="X4700">
        <v>19.238900000000001</v>
      </c>
      <c r="Y4700">
        <v>19.1615</v>
      </c>
      <c r="Z4700">
        <v>19.993600000000001</v>
      </c>
      <c r="AA4700">
        <v>20.471699999999998</v>
      </c>
      <c r="AB4700">
        <v>22.756</v>
      </c>
      <c r="AC4700">
        <v>22.949300000000001</v>
      </c>
      <c r="AD4700" t="s">
        <v>12421</v>
      </c>
      <c r="AE4700" t="s">
        <v>12421</v>
      </c>
      <c r="AF4700" t="s">
        <v>12422</v>
      </c>
      <c r="AG4700" t="s">
        <v>12423</v>
      </c>
      <c r="AH4700" t="s">
        <v>34989</v>
      </c>
    </row>
    <row r="4701" spans="1:34" x14ac:dyDescent="0.25">
      <c r="A4701">
        <v>22.6036</v>
      </c>
      <c r="B4701">
        <v>22.573799999999999</v>
      </c>
      <c r="C4701">
        <v>21.672499999999999</v>
      </c>
      <c r="D4701">
        <v>22.727599999999999</v>
      </c>
      <c r="E4701">
        <v>22.854800000000001</v>
      </c>
      <c r="F4701">
        <v>22.247499999999999</v>
      </c>
      <c r="G4701">
        <v>22.3248</v>
      </c>
      <c r="H4701">
        <v>23.0549</v>
      </c>
      <c r="I4701">
        <v>21.095700000000001</v>
      </c>
      <c r="J4701">
        <v>20.857600000000001</v>
      </c>
      <c r="K4701">
        <v>21.506900000000002</v>
      </c>
      <c r="L4701">
        <v>21.002700000000001</v>
      </c>
      <c r="M4701">
        <v>21.613900000000001</v>
      </c>
      <c r="N4701">
        <v>22.703299999999999</v>
      </c>
      <c r="O4701">
        <v>19.706800000000001</v>
      </c>
      <c r="P4701">
        <v>21.903099999999998</v>
      </c>
      <c r="Q4701">
        <v>20.8672</v>
      </c>
      <c r="R4701">
        <v>21.269300000000001</v>
      </c>
      <c r="S4701">
        <v>22.862500000000001</v>
      </c>
      <c r="T4701">
        <v>20.5487</v>
      </c>
      <c r="U4701">
        <v>21.276199999999999</v>
      </c>
      <c r="V4701">
        <v>21.164100000000001</v>
      </c>
      <c r="W4701">
        <v>21.568899999999999</v>
      </c>
      <c r="X4701">
        <v>20.184699999999999</v>
      </c>
      <c r="Y4701">
        <v>20.7287</v>
      </c>
      <c r="Z4701">
        <v>19.620899999999999</v>
      </c>
      <c r="AA4701">
        <v>22.2516</v>
      </c>
      <c r="AB4701">
        <v>22.239100000000001</v>
      </c>
      <c r="AC4701">
        <v>21.190100000000001</v>
      </c>
      <c r="AD4701" t="s">
        <v>24639</v>
      </c>
      <c r="AE4701" t="s">
        <v>24639</v>
      </c>
      <c r="AF4701" t="s">
        <v>24640</v>
      </c>
      <c r="AG4701" t="s">
        <v>24641</v>
      </c>
      <c r="AH4701" t="s">
        <v>34990</v>
      </c>
    </row>
    <row r="4702" spans="1:34" x14ac:dyDescent="0.25">
      <c r="A4702" t="s">
        <v>30344</v>
      </c>
      <c r="B4702" t="s">
        <v>30344</v>
      </c>
      <c r="C4702" t="s">
        <v>30344</v>
      </c>
      <c r="D4702" t="s">
        <v>30344</v>
      </c>
      <c r="E4702" t="s">
        <v>30344</v>
      </c>
      <c r="F4702" t="s">
        <v>30344</v>
      </c>
      <c r="G4702" t="s">
        <v>30344</v>
      </c>
      <c r="H4702" t="s">
        <v>30344</v>
      </c>
      <c r="I4702" t="s">
        <v>30344</v>
      </c>
      <c r="J4702" t="s">
        <v>30344</v>
      </c>
      <c r="K4702" t="s">
        <v>30344</v>
      </c>
      <c r="L4702" t="s">
        <v>30344</v>
      </c>
      <c r="M4702" t="s">
        <v>30344</v>
      </c>
      <c r="N4702" t="s">
        <v>30344</v>
      </c>
      <c r="O4702" t="s">
        <v>30344</v>
      </c>
      <c r="P4702" t="s">
        <v>30344</v>
      </c>
      <c r="Q4702" t="s">
        <v>30344</v>
      </c>
      <c r="R4702" t="s">
        <v>30344</v>
      </c>
      <c r="S4702" t="s">
        <v>30344</v>
      </c>
      <c r="T4702" t="s">
        <v>30344</v>
      </c>
      <c r="U4702">
        <v>16.142900000000001</v>
      </c>
      <c r="V4702">
        <v>17.7226</v>
      </c>
      <c r="W4702" t="s">
        <v>30344</v>
      </c>
      <c r="X4702">
        <v>16.327999999999999</v>
      </c>
      <c r="Y4702" t="s">
        <v>30344</v>
      </c>
      <c r="Z4702" t="s">
        <v>30344</v>
      </c>
      <c r="AA4702" t="s">
        <v>30344</v>
      </c>
      <c r="AB4702" t="s">
        <v>30344</v>
      </c>
      <c r="AC4702" t="s">
        <v>30344</v>
      </c>
      <c r="AD4702" t="s">
        <v>27873</v>
      </c>
      <c r="AE4702" t="s">
        <v>27873</v>
      </c>
      <c r="AF4702" t="s">
        <v>27874</v>
      </c>
      <c r="AG4702" t="s">
        <v>27875</v>
      </c>
      <c r="AH4702" t="s">
        <v>34991</v>
      </c>
    </row>
    <row r="4703" spans="1:34" x14ac:dyDescent="0.25">
      <c r="A4703">
        <v>21.8385</v>
      </c>
      <c r="B4703">
        <v>23.238600000000002</v>
      </c>
      <c r="C4703">
        <v>22.9666</v>
      </c>
      <c r="D4703">
        <v>22.381699999999999</v>
      </c>
      <c r="E4703">
        <v>22.445</v>
      </c>
      <c r="F4703">
        <v>24.3568</v>
      </c>
      <c r="G4703">
        <v>25.219899999999999</v>
      </c>
      <c r="H4703">
        <v>22.703600000000002</v>
      </c>
      <c r="I4703">
        <v>24.642199999999999</v>
      </c>
      <c r="J4703">
        <v>22.9998</v>
      </c>
      <c r="K4703">
        <v>22.953900000000001</v>
      </c>
      <c r="L4703">
        <v>25.3934</v>
      </c>
      <c r="M4703">
        <v>22.3903</v>
      </c>
      <c r="N4703">
        <v>23.2714</v>
      </c>
      <c r="O4703">
        <v>24.074300000000001</v>
      </c>
      <c r="P4703">
        <v>22.332000000000001</v>
      </c>
      <c r="Q4703">
        <v>23.206199999999999</v>
      </c>
      <c r="R4703">
        <v>25.1953</v>
      </c>
      <c r="S4703">
        <v>21.968800000000002</v>
      </c>
      <c r="T4703">
        <v>22.485800000000001</v>
      </c>
      <c r="U4703">
        <v>25.4193</v>
      </c>
      <c r="V4703">
        <v>23.557400000000001</v>
      </c>
      <c r="W4703">
        <v>22.4068</v>
      </c>
      <c r="X4703">
        <v>24.8461</v>
      </c>
      <c r="Y4703">
        <v>24.481000000000002</v>
      </c>
      <c r="Z4703">
        <v>24.714600000000001</v>
      </c>
      <c r="AA4703">
        <v>23.312899999999999</v>
      </c>
      <c r="AB4703">
        <v>23.0623</v>
      </c>
      <c r="AC4703">
        <v>23.317</v>
      </c>
      <c r="AD4703" t="s">
        <v>19116</v>
      </c>
      <c r="AE4703" t="s">
        <v>19116</v>
      </c>
      <c r="AF4703" t="s">
        <v>19117</v>
      </c>
      <c r="AG4703" t="s">
        <v>19118</v>
      </c>
      <c r="AH4703" t="s">
        <v>34992</v>
      </c>
    </row>
    <row r="4704" spans="1:34" x14ac:dyDescent="0.25">
      <c r="A4704">
        <v>22.158100000000001</v>
      </c>
      <c r="B4704">
        <v>24.709599999999998</v>
      </c>
      <c r="C4704">
        <v>20.7224</v>
      </c>
      <c r="D4704">
        <v>21.940200000000001</v>
      </c>
      <c r="E4704">
        <v>21.541</v>
      </c>
      <c r="F4704">
        <v>23.242100000000001</v>
      </c>
      <c r="G4704">
        <v>23.5426</v>
      </c>
      <c r="H4704">
        <v>22.677900000000001</v>
      </c>
      <c r="I4704">
        <v>23.968900000000001</v>
      </c>
      <c r="J4704">
        <v>22.361899999999999</v>
      </c>
      <c r="K4704">
        <v>25.950199999999999</v>
      </c>
      <c r="L4704">
        <v>25.139199999999999</v>
      </c>
      <c r="M4704">
        <v>25.607600000000001</v>
      </c>
      <c r="N4704">
        <v>25.174199999999999</v>
      </c>
      <c r="O4704">
        <v>24.7986</v>
      </c>
      <c r="P4704">
        <v>25.937799999999999</v>
      </c>
      <c r="Q4704">
        <v>25.648499999999999</v>
      </c>
      <c r="R4704">
        <v>26.519400000000001</v>
      </c>
      <c r="S4704">
        <v>25.3873</v>
      </c>
      <c r="T4704">
        <v>24.577300000000001</v>
      </c>
      <c r="U4704">
        <v>26.469799999999999</v>
      </c>
      <c r="V4704">
        <v>27.558800000000002</v>
      </c>
      <c r="W4704">
        <v>25.9163</v>
      </c>
      <c r="X4704">
        <v>26.075700000000001</v>
      </c>
      <c r="Y4704">
        <v>25.743200000000002</v>
      </c>
      <c r="Z4704">
        <v>25.892199999999999</v>
      </c>
      <c r="AA4704">
        <v>22.892499999999998</v>
      </c>
      <c r="AB4704">
        <v>22.009499999999999</v>
      </c>
      <c r="AC4704">
        <v>24.028400000000001</v>
      </c>
      <c r="AD4704" t="s">
        <v>28760</v>
      </c>
      <c r="AE4704" t="s">
        <v>28761</v>
      </c>
      <c r="AF4704" t="s">
        <v>28762</v>
      </c>
      <c r="AG4704" t="s">
        <v>28763</v>
      </c>
      <c r="AH4704" t="s">
        <v>34993</v>
      </c>
    </row>
    <row r="4705" spans="1:34" x14ac:dyDescent="0.25">
      <c r="A4705">
        <v>24.0746</v>
      </c>
      <c r="B4705">
        <v>23.1234</v>
      </c>
      <c r="C4705">
        <v>23.755299999999998</v>
      </c>
      <c r="D4705">
        <v>25.331700000000001</v>
      </c>
      <c r="E4705">
        <v>24.539300000000001</v>
      </c>
      <c r="F4705">
        <v>25.177600000000002</v>
      </c>
      <c r="G4705">
        <v>24.929500000000001</v>
      </c>
      <c r="H4705">
        <v>26.311299999999999</v>
      </c>
      <c r="I4705">
        <v>24.629799999999999</v>
      </c>
      <c r="J4705">
        <v>24.436399999999999</v>
      </c>
      <c r="K4705">
        <v>26.322199999999999</v>
      </c>
      <c r="L4705">
        <v>24.6797</v>
      </c>
      <c r="M4705">
        <v>25.6112</v>
      </c>
      <c r="N4705">
        <v>25.654599999999999</v>
      </c>
      <c r="O4705">
        <v>24.403199999999998</v>
      </c>
      <c r="P4705">
        <v>26.487300000000001</v>
      </c>
      <c r="Q4705">
        <v>25.769600000000001</v>
      </c>
      <c r="R4705">
        <v>25.034300000000002</v>
      </c>
      <c r="S4705">
        <v>26.5017</v>
      </c>
      <c r="T4705">
        <v>25.7666</v>
      </c>
      <c r="U4705">
        <v>24.9604</v>
      </c>
      <c r="V4705">
        <v>25.040700000000001</v>
      </c>
      <c r="W4705">
        <v>27.2666</v>
      </c>
      <c r="X4705">
        <v>25.306799999999999</v>
      </c>
      <c r="Y4705">
        <v>26.693100000000001</v>
      </c>
      <c r="Z4705">
        <v>26.442499999999999</v>
      </c>
      <c r="AA4705">
        <v>25.666699999999999</v>
      </c>
      <c r="AB4705">
        <v>25.824400000000001</v>
      </c>
      <c r="AC4705">
        <v>25.688099999999999</v>
      </c>
      <c r="AD4705" t="s">
        <v>24227</v>
      </c>
      <c r="AE4705" t="s">
        <v>24227</v>
      </c>
      <c r="AF4705" t="s">
        <v>24228</v>
      </c>
      <c r="AG4705" t="s">
        <v>24229</v>
      </c>
      <c r="AH4705" t="s">
        <v>34994</v>
      </c>
    </row>
    <row r="4706" spans="1:34" x14ac:dyDescent="0.25">
      <c r="A4706">
        <v>26.659199999999998</v>
      </c>
      <c r="B4706">
        <v>25.558800000000002</v>
      </c>
      <c r="C4706">
        <v>26.514900000000001</v>
      </c>
      <c r="D4706">
        <v>27.707699999999999</v>
      </c>
      <c r="E4706">
        <v>27.4956</v>
      </c>
      <c r="F4706">
        <v>27.434899999999999</v>
      </c>
      <c r="G4706">
        <v>27.048999999999999</v>
      </c>
      <c r="H4706">
        <v>27.871700000000001</v>
      </c>
      <c r="I4706">
        <v>27.033100000000001</v>
      </c>
      <c r="J4706">
        <v>27.479500000000002</v>
      </c>
      <c r="K4706">
        <v>27.598700000000001</v>
      </c>
      <c r="L4706">
        <v>26.677700000000002</v>
      </c>
      <c r="M4706">
        <v>27.5532</v>
      </c>
      <c r="N4706">
        <v>27.432400000000001</v>
      </c>
      <c r="O4706">
        <v>26.982500000000002</v>
      </c>
      <c r="P4706">
        <v>27.832100000000001</v>
      </c>
      <c r="Q4706">
        <v>27.6905</v>
      </c>
      <c r="R4706">
        <v>26.2819</v>
      </c>
      <c r="S4706">
        <v>27.696999999999999</v>
      </c>
      <c r="T4706">
        <v>27.5733</v>
      </c>
      <c r="U4706">
        <v>26.8536</v>
      </c>
      <c r="V4706">
        <v>26.227499999999999</v>
      </c>
      <c r="W4706">
        <v>28.144400000000001</v>
      </c>
      <c r="X4706">
        <v>27.7331</v>
      </c>
      <c r="Y4706">
        <v>28.374500000000001</v>
      </c>
      <c r="Z4706">
        <v>28.282699999999998</v>
      </c>
      <c r="AA4706">
        <v>27.6877</v>
      </c>
      <c r="AB4706">
        <v>28.060099999999998</v>
      </c>
      <c r="AC4706">
        <v>28.0505</v>
      </c>
      <c r="AD4706" t="s">
        <v>13316</v>
      </c>
      <c r="AE4706" t="s">
        <v>13316</v>
      </c>
      <c r="AF4706" t="s">
        <v>13317</v>
      </c>
      <c r="AG4706" t="s">
        <v>13318</v>
      </c>
      <c r="AH4706" t="s">
        <v>34995</v>
      </c>
    </row>
    <row r="4707" spans="1:34" x14ac:dyDescent="0.25">
      <c r="A4707">
        <v>21.655000000000001</v>
      </c>
      <c r="B4707">
        <v>20.589400000000001</v>
      </c>
      <c r="C4707">
        <v>21.899799999999999</v>
      </c>
      <c r="D4707">
        <v>23.821400000000001</v>
      </c>
      <c r="E4707">
        <v>23.409199999999998</v>
      </c>
      <c r="F4707">
        <v>22.613</v>
      </c>
      <c r="G4707">
        <v>22.678000000000001</v>
      </c>
      <c r="H4707">
        <v>24.3446</v>
      </c>
      <c r="I4707">
        <v>22.559200000000001</v>
      </c>
      <c r="J4707">
        <v>23.6356</v>
      </c>
      <c r="K4707">
        <v>24.413</v>
      </c>
      <c r="L4707">
        <v>22.822600000000001</v>
      </c>
      <c r="M4707">
        <v>24.7532</v>
      </c>
      <c r="N4707">
        <v>23.343</v>
      </c>
      <c r="O4707">
        <v>22.932500000000001</v>
      </c>
      <c r="P4707">
        <v>25.883900000000001</v>
      </c>
      <c r="Q4707">
        <v>24.3035</v>
      </c>
      <c r="R4707">
        <v>22.017299999999999</v>
      </c>
      <c r="S4707">
        <v>24.573699999999999</v>
      </c>
      <c r="T4707">
        <v>24.446100000000001</v>
      </c>
      <c r="U4707">
        <v>22.055299999999999</v>
      </c>
      <c r="V4707">
        <v>20.603999999999999</v>
      </c>
      <c r="W4707">
        <v>25.756</v>
      </c>
      <c r="X4707">
        <v>23.8979</v>
      </c>
      <c r="Y4707">
        <v>24.421299999999999</v>
      </c>
      <c r="Z4707">
        <v>24.649899999999999</v>
      </c>
      <c r="AA4707">
        <v>24.052299999999999</v>
      </c>
      <c r="AB4707">
        <v>23.713899999999999</v>
      </c>
      <c r="AC4707">
        <v>24.3307</v>
      </c>
      <c r="AD4707" t="s">
        <v>3427</v>
      </c>
      <c r="AE4707" t="s">
        <v>3427</v>
      </c>
      <c r="AF4707" t="s">
        <v>3428</v>
      </c>
      <c r="AG4707" t="s">
        <v>3429</v>
      </c>
      <c r="AH4707" t="s">
        <v>34996</v>
      </c>
    </row>
    <row r="4708" spans="1:34" x14ac:dyDescent="0.25">
      <c r="A4708">
        <v>21.472200000000001</v>
      </c>
      <c r="B4708">
        <v>20.4968</v>
      </c>
      <c r="C4708">
        <v>22.156600000000001</v>
      </c>
      <c r="D4708">
        <v>20.6647</v>
      </c>
      <c r="E4708">
        <v>20.347200000000001</v>
      </c>
      <c r="F4708">
        <v>23.540600000000001</v>
      </c>
      <c r="G4708">
        <v>23.0745</v>
      </c>
      <c r="H4708">
        <v>22.453199999999999</v>
      </c>
      <c r="I4708">
        <v>23.210999999999999</v>
      </c>
      <c r="J4708">
        <v>22.7197</v>
      </c>
      <c r="K4708">
        <v>23.462</v>
      </c>
      <c r="L4708">
        <v>22.630199999999999</v>
      </c>
      <c r="M4708" t="s">
        <v>30344</v>
      </c>
      <c r="N4708">
        <v>22.464600000000001</v>
      </c>
      <c r="O4708">
        <v>23.271000000000001</v>
      </c>
      <c r="P4708">
        <v>22.528199999999998</v>
      </c>
      <c r="Q4708">
        <v>23.660799999999998</v>
      </c>
      <c r="R4708">
        <v>22.018000000000001</v>
      </c>
      <c r="S4708">
        <v>21.6389</v>
      </c>
      <c r="T4708">
        <v>23.229900000000001</v>
      </c>
      <c r="U4708">
        <v>22.136199999999999</v>
      </c>
      <c r="V4708">
        <v>22.129899999999999</v>
      </c>
      <c r="W4708">
        <v>22.803000000000001</v>
      </c>
      <c r="X4708">
        <v>23.5946</v>
      </c>
      <c r="Y4708">
        <v>23.4712</v>
      </c>
      <c r="Z4708">
        <v>24.756699999999999</v>
      </c>
      <c r="AA4708">
        <v>23.1571</v>
      </c>
      <c r="AB4708">
        <v>23.517399999999999</v>
      </c>
      <c r="AC4708">
        <v>22.473500000000001</v>
      </c>
      <c r="AD4708" t="s">
        <v>13158</v>
      </c>
      <c r="AE4708" t="s">
        <v>13158</v>
      </c>
      <c r="AF4708" t="s">
        <v>13159</v>
      </c>
      <c r="AG4708" t="s">
        <v>13160</v>
      </c>
      <c r="AH4708" t="s">
        <v>34997</v>
      </c>
    </row>
    <row r="4709" spans="1:34" x14ac:dyDescent="0.25">
      <c r="A4709">
        <v>24.7852</v>
      </c>
      <c r="B4709">
        <v>25.4864</v>
      </c>
      <c r="C4709">
        <v>24.681899999999999</v>
      </c>
      <c r="D4709">
        <v>24.6938</v>
      </c>
      <c r="E4709">
        <v>24.700800000000001</v>
      </c>
      <c r="F4709">
        <v>24.791399999999999</v>
      </c>
      <c r="G4709">
        <v>25.771799999999999</v>
      </c>
      <c r="H4709">
        <v>24.614100000000001</v>
      </c>
      <c r="I4709">
        <v>24.9526</v>
      </c>
      <c r="J4709">
        <v>24.141300000000001</v>
      </c>
      <c r="K4709">
        <v>24.602699999999999</v>
      </c>
      <c r="L4709">
        <v>25.816400000000002</v>
      </c>
      <c r="M4709">
        <v>24.9773</v>
      </c>
      <c r="N4709">
        <v>24.9773</v>
      </c>
      <c r="O4709">
        <v>26.063300000000002</v>
      </c>
      <c r="P4709">
        <v>25.275200000000002</v>
      </c>
      <c r="Q4709">
        <v>24.040099999999999</v>
      </c>
      <c r="R4709">
        <v>25.927800000000001</v>
      </c>
      <c r="S4709">
        <v>24.610299999999999</v>
      </c>
      <c r="T4709">
        <v>24.898700000000002</v>
      </c>
      <c r="U4709">
        <v>27.590800000000002</v>
      </c>
      <c r="V4709">
        <v>27.714200000000002</v>
      </c>
      <c r="W4709">
        <v>25.13</v>
      </c>
      <c r="X4709">
        <v>26.1706</v>
      </c>
      <c r="Y4709">
        <v>25.044</v>
      </c>
      <c r="Z4709">
        <v>25.8368</v>
      </c>
      <c r="AA4709">
        <v>24.5793</v>
      </c>
      <c r="AB4709">
        <v>24.367000000000001</v>
      </c>
      <c r="AC4709">
        <v>24.916599999999999</v>
      </c>
      <c r="AD4709" t="s">
        <v>12773</v>
      </c>
      <c r="AE4709" t="s">
        <v>12774</v>
      </c>
      <c r="AF4709" t="s">
        <v>12775</v>
      </c>
      <c r="AG4709" t="s">
        <v>12776</v>
      </c>
      <c r="AH4709" t="s">
        <v>34998</v>
      </c>
    </row>
    <row r="4710" spans="1:34" x14ac:dyDescent="0.25">
      <c r="A4710">
        <v>25.4512</v>
      </c>
      <c r="B4710">
        <v>24.139099999999999</v>
      </c>
      <c r="C4710">
        <v>25.041899999999998</v>
      </c>
      <c r="D4710">
        <v>25.155000000000001</v>
      </c>
      <c r="E4710">
        <v>24.5227</v>
      </c>
      <c r="F4710">
        <v>26.0625</v>
      </c>
      <c r="G4710">
        <v>26.054600000000001</v>
      </c>
      <c r="H4710">
        <v>25.6981</v>
      </c>
      <c r="I4710">
        <v>26.414200000000001</v>
      </c>
      <c r="J4710">
        <v>25.8735</v>
      </c>
      <c r="K4710">
        <v>26.212399999999999</v>
      </c>
      <c r="L4710">
        <v>25.477599999999999</v>
      </c>
      <c r="M4710">
        <v>26.1067</v>
      </c>
      <c r="N4710">
        <v>24.840599999999998</v>
      </c>
      <c r="O4710">
        <v>26.362400000000001</v>
      </c>
      <c r="P4710">
        <v>26.0459</v>
      </c>
      <c r="Q4710">
        <v>26.420200000000001</v>
      </c>
      <c r="R4710">
        <v>24.878599999999999</v>
      </c>
      <c r="S4710">
        <v>25.424099999999999</v>
      </c>
      <c r="T4710">
        <v>26.2254</v>
      </c>
      <c r="U4710">
        <v>24.3965</v>
      </c>
      <c r="V4710">
        <v>24.572500000000002</v>
      </c>
      <c r="W4710">
        <v>26.326000000000001</v>
      </c>
      <c r="X4710">
        <v>27.037099999999999</v>
      </c>
      <c r="Y4710">
        <v>26.722200000000001</v>
      </c>
      <c r="Z4710">
        <v>26.878399999999999</v>
      </c>
      <c r="AA4710">
        <v>26.241299999999999</v>
      </c>
      <c r="AB4710">
        <v>25.7682</v>
      </c>
      <c r="AC4710">
        <v>25.591100000000001</v>
      </c>
      <c r="AD4710" t="s">
        <v>12596</v>
      </c>
      <c r="AE4710" t="s">
        <v>12596</v>
      </c>
      <c r="AF4710" t="s">
        <v>12597</v>
      </c>
      <c r="AG4710" t="s">
        <v>12598</v>
      </c>
      <c r="AH4710" t="s">
        <v>34999</v>
      </c>
    </row>
    <row r="4711" spans="1:34" x14ac:dyDescent="0.25">
      <c r="A4711">
        <v>20.308199999999999</v>
      </c>
      <c r="B4711">
        <v>19.8749</v>
      </c>
      <c r="C4711">
        <v>21.307400000000001</v>
      </c>
      <c r="D4711">
        <v>21.874300000000002</v>
      </c>
      <c r="E4711">
        <v>21.409400000000002</v>
      </c>
      <c r="F4711">
        <v>21.179300000000001</v>
      </c>
      <c r="G4711">
        <v>19.6829</v>
      </c>
      <c r="H4711" t="s">
        <v>30344</v>
      </c>
      <c r="I4711">
        <v>20.5352</v>
      </c>
      <c r="J4711">
        <v>21.625499999999999</v>
      </c>
      <c r="K4711">
        <v>22.9391</v>
      </c>
      <c r="L4711">
        <v>21.210899999999999</v>
      </c>
      <c r="M4711">
        <v>22.3688</v>
      </c>
      <c r="N4711">
        <v>21.543800000000001</v>
      </c>
      <c r="O4711">
        <v>20.590900000000001</v>
      </c>
      <c r="P4711">
        <v>22.694299999999998</v>
      </c>
      <c r="Q4711">
        <v>22.321899999999999</v>
      </c>
      <c r="R4711" t="s">
        <v>30344</v>
      </c>
      <c r="S4711">
        <v>22.847300000000001</v>
      </c>
      <c r="T4711">
        <v>20.862100000000002</v>
      </c>
      <c r="U4711" t="s">
        <v>30344</v>
      </c>
      <c r="V4711" t="s">
        <v>30344</v>
      </c>
      <c r="W4711">
        <v>22.517700000000001</v>
      </c>
      <c r="X4711">
        <v>20.203399999999998</v>
      </c>
      <c r="Y4711">
        <v>23.6279</v>
      </c>
      <c r="Z4711">
        <v>22.638300000000001</v>
      </c>
      <c r="AA4711">
        <v>21.8565</v>
      </c>
      <c r="AB4711">
        <v>22.104600000000001</v>
      </c>
      <c r="AC4711">
        <v>21.4238</v>
      </c>
      <c r="AD4711" t="s">
        <v>13326</v>
      </c>
      <c r="AE4711" t="s">
        <v>13326</v>
      </c>
      <c r="AF4711" t="s">
        <v>13327</v>
      </c>
      <c r="AG4711" t="s">
        <v>13328</v>
      </c>
      <c r="AH4711" t="s">
        <v>35000</v>
      </c>
    </row>
    <row r="4712" spans="1:34" x14ac:dyDescent="0.25">
      <c r="A4712">
        <v>21.2866</v>
      </c>
      <c r="B4712">
        <v>22.745100000000001</v>
      </c>
      <c r="C4712">
        <v>21.396000000000001</v>
      </c>
      <c r="D4712">
        <v>21.127400000000002</v>
      </c>
      <c r="E4712">
        <v>20.271999999999998</v>
      </c>
      <c r="F4712">
        <v>20.842500000000001</v>
      </c>
      <c r="G4712">
        <v>20.1675</v>
      </c>
      <c r="H4712">
        <v>23.470500000000001</v>
      </c>
      <c r="I4712">
        <v>22.2591</v>
      </c>
      <c r="J4712">
        <v>20.5549</v>
      </c>
      <c r="K4712">
        <v>22.727599999999999</v>
      </c>
      <c r="L4712">
        <v>20.702400000000001</v>
      </c>
      <c r="M4712">
        <v>23.084199999999999</v>
      </c>
      <c r="N4712">
        <v>20.380700000000001</v>
      </c>
      <c r="O4712">
        <v>22.848800000000001</v>
      </c>
      <c r="P4712">
        <v>24.4876</v>
      </c>
      <c r="Q4712">
        <v>21.394100000000002</v>
      </c>
      <c r="R4712">
        <v>20.010000000000002</v>
      </c>
      <c r="S4712">
        <v>23.577400000000001</v>
      </c>
      <c r="T4712">
        <v>22.117000000000001</v>
      </c>
      <c r="U4712">
        <v>24.8201</v>
      </c>
      <c r="V4712">
        <v>24.748100000000001</v>
      </c>
      <c r="W4712">
        <v>23.4453</v>
      </c>
      <c r="X4712">
        <v>22.835599999999999</v>
      </c>
      <c r="Y4712">
        <v>22.999199999999998</v>
      </c>
      <c r="Z4712">
        <v>23.4832</v>
      </c>
      <c r="AA4712">
        <v>21.088999999999999</v>
      </c>
      <c r="AB4712">
        <v>21.396699999999999</v>
      </c>
      <c r="AC4712">
        <v>22.632999999999999</v>
      </c>
      <c r="AD4712" t="s">
        <v>13914</v>
      </c>
      <c r="AE4712" t="s">
        <v>13915</v>
      </c>
      <c r="AF4712" t="s">
        <v>13916</v>
      </c>
      <c r="AG4712" t="s">
        <v>13917</v>
      </c>
      <c r="AH4712" t="s">
        <v>35001</v>
      </c>
    </row>
    <row r="4713" spans="1:34" x14ac:dyDescent="0.25">
      <c r="A4713">
        <v>22.7806</v>
      </c>
      <c r="B4713">
        <v>23.7117</v>
      </c>
      <c r="C4713">
        <v>23.236599999999999</v>
      </c>
      <c r="D4713">
        <v>24.3537</v>
      </c>
      <c r="E4713">
        <v>24.133500000000002</v>
      </c>
      <c r="F4713">
        <v>24.376000000000001</v>
      </c>
      <c r="G4713">
        <v>24.703700000000001</v>
      </c>
      <c r="H4713">
        <v>24.3462</v>
      </c>
      <c r="I4713">
        <v>24.260999999999999</v>
      </c>
      <c r="J4713">
        <v>24.5137</v>
      </c>
      <c r="K4713">
        <v>24.9253</v>
      </c>
      <c r="L4713">
        <v>25.061900000000001</v>
      </c>
      <c r="M4713">
        <v>24.610399999999998</v>
      </c>
      <c r="N4713">
        <v>24.627300000000002</v>
      </c>
      <c r="O4713">
        <v>24.947299999999998</v>
      </c>
      <c r="P4713">
        <v>24.6145</v>
      </c>
      <c r="Q4713">
        <v>24.927199999999999</v>
      </c>
      <c r="R4713">
        <v>25.1737</v>
      </c>
      <c r="S4713">
        <v>24.7697</v>
      </c>
      <c r="T4713">
        <v>25.053799999999999</v>
      </c>
      <c r="U4713">
        <v>25.196100000000001</v>
      </c>
      <c r="V4713">
        <v>25.511099999999999</v>
      </c>
      <c r="W4713">
        <v>25.596699999999998</v>
      </c>
      <c r="X4713">
        <v>25.4575</v>
      </c>
      <c r="Y4713">
        <v>25.640899999999998</v>
      </c>
      <c r="Z4713">
        <v>25.5793</v>
      </c>
      <c r="AA4713">
        <v>25.018699999999999</v>
      </c>
      <c r="AB4713">
        <v>24.5334</v>
      </c>
      <c r="AC4713">
        <v>24.947099999999999</v>
      </c>
      <c r="AD4713" t="s">
        <v>13919</v>
      </c>
      <c r="AE4713" t="s">
        <v>13919</v>
      </c>
      <c r="AF4713" t="s">
        <v>13920</v>
      </c>
      <c r="AG4713" t="s">
        <v>13921</v>
      </c>
      <c r="AH4713" t="s">
        <v>35002</v>
      </c>
    </row>
    <row r="4714" spans="1:34" x14ac:dyDescent="0.25">
      <c r="A4714">
        <v>22.309200000000001</v>
      </c>
      <c r="B4714">
        <v>23.539200000000001</v>
      </c>
      <c r="C4714">
        <v>22.2882</v>
      </c>
      <c r="D4714">
        <v>22.066299999999998</v>
      </c>
      <c r="E4714">
        <v>22.771799999999999</v>
      </c>
      <c r="F4714">
        <v>23.5031</v>
      </c>
      <c r="G4714" t="s">
        <v>30344</v>
      </c>
      <c r="H4714">
        <v>21.532</v>
      </c>
      <c r="I4714">
        <v>23.8184</v>
      </c>
      <c r="J4714">
        <v>22.171700000000001</v>
      </c>
      <c r="K4714">
        <v>21.436800000000002</v>
      </c>
      <c r="L4714">
        <v>23.1252</v>
      </c>
      <c r="M4714">
        <v>20.837199999999999</v>
      </c>
      <c r="N4714" t="s">
        <v>30344</v>
      </c>
      <c r="O4714">
        <v>23.9556</v>
      </c>
      <c r="P4714">
        <v>23.884499999999999</v>
      </c>
      <c r="Q4714">
        <v>23.528700000000001</v>
      </c>
      <c r="R4714">
        <v>23.672699999999999</v>
      </c>
      <c r="S4714">
        <v>21.630700000000001</v>
      </c>
      <c r="T4714">
        <v>23.090800000000002</v>
      </c>
      <c r="U4714">
        <v>24.544499999999999</v>
      </c>
      <c r="V4714">
        <v>26.537500000000001</v>
      </c>
      <c r="W4714">
        <v>21.714400000000001</v>
      </c>
      <c r="X4714">
        <v>24.1496</v>
      </c>
      <c r="Y4714">
        <v>23.688199999999998</v>
      </c>
      <c r="Z4714">
        <v>23.061399999999999</v>
      </c>
      <c r="AA4714">
        <v>23.085100000000001</v>
      </c>
      <c r="AB4714">
        <v>22.013300000000001</v>
      </c>
      <c r="AC4714">
        <v>22.1325</v>
      </c>
      <c r="AD4714" t="s">
        <v>15830</v>
      </c>
      <c r="AE4714" t="s">
        <v>15830</v>
      </c>
      <c r="AF4714" t="s">
        <v>15831</v>
      </c>
      <c r="AG4714" t="s">
        <v>15832</v>
      </c>
      <c r="AH4714" t="s">
        <v>35003</v>
      </c>
    </row>
    <row r="4715" spans="1:34" x14ac:dyDescent="0.25">
      <c r="A4715">
        <v>24.351199999999999</v>
      </c>
      <c r="B4715">
        <v>23.261099999999999</v>
      </c>
      <c r="C4715">
        <v>24.145800000000001</v>
      </c>
      <c r="D4715">
        <v>25.115100000000002</v>
      </c>
      <c r="E4715">
        <v>24.668900000000001</v>
      </c>
      <c r="F4715">
        <v>24.766400000000001</v>
      </c>
      <c r="G4715">
        <v>24.488299999999999</v>
      </c>
      <c r="H4715">
        <v>25.633900000000001</v>
      </c>
      <c r="I4715">
        <v>24.516500000000001</v>
      </c>
      <c r="J4715">
        <v>25.072099999999999</v>
      </c>
      <c r="K4715">
        <v>25.8035</v>
      </c>
      <c r="L4715">
        <v>24.5459</v>
      </c>
      <c r="M4715">
        <v>25.396100000000001</v>
      </c>
      <c r="N4715">
        <v>24.838899999999999</v>
      </c>
      <c r="O4715">
        <v>24.734200000000001</v>
      </c>
      <c r="P4715">
        <v>26.120200000000001</v>
      </c>
      <c r="Q4715">
        <v>25.560500000000001</v>
      </c>
      <c r="R4715">
        <v>24.272200000000002</v>
      </c>
      <c r="S4715">
        <v>25.576899999999998</v>
      </c>
      <c r="T4715">
        <v>25.914899999999999</v>
      </c>
      <c r="U4715">
        <v>24.474900000000002</v>
      </c>
      <c r="V4715">
        <v>24.658100000000001</v>
      </c>
      <c r="W4715">
        <v>26.142099999999999</v>
      </c>
      <c r="X4715">
        <v>25.529199999999999</v>
      </c>
      <c r="Y4715">
        <v>26.281199999999998</v>
      </c>
      <c r="Z4715">
        <v>26.396799999999999</v>
      </c>
      <c r="AA4715">
        <v>25.717600000000001</v>
      </c>
      <c r="AB4715">
        <v>25.697099999999999</v>
      </c>
      <c r="AC4715">
        <v>25.4695</v>
      </c>
      <c r="AD4715" t="s">
        <v>13909</v>
      </c>
      <c r="AE4715" t="s">
        <v>13909</v>
      </c>
      <c r="AF4715" t="s">
        <v>13910</v>
      </c>
      <c r="AG4715" t="s">
        <v>13911</v>
      </c>
      <c r="AH4715" t="s">
        <v>35004</v>
      </c>
    </row>
    <row r="4716" spans="1:34" x14ac:dyDescent="0.25">
      <c r="A4716" t="s">
        <v>30344</v>
      </c>
      <c r="B4716" t="s">
        <v>30344</v>
      </c>
      <c r="C4716" t="s">
        <v>30344</v>
      </c>
      <c r="D4716" t="s">
        <v>30344</v>
      </c>
      <c r="E4716" t="s">
        <v>30344</v>
      </c>
      <c r="F4716">
        <v>19.658100000000001</v>
      </c>
      <c r="G4716" t="s">
        <v>30344</v>
      </c>
      <c r="H4716" t="s">
        <v>30344</v>
      </c>
      <c r="I4716">
        <v>19.856100000000001</v>
      </c>
      <c r="J4716" t="s">
        <v>30344</v>
      </c>
      <c r="K4716" t="s">
        <v>30344</v>
      </c>
      <c r="L4716">
        <v>18.8322</v>
      </c>
      <c r="M4716" t="s">
        <v>30344</v>
      </c>
      <c r="N4716" t="s">
        <v>30344</v>
      </c>
      <c r="O4716" t="s">
        <v>30344</v>
      </c>
      <c r="P4716" t="s">
        <v>30344</v>
      </c>
      <c r="Q4716" t="s">
        <v>30344</v>
      </c>
      <c r="R4716">
        <v>18.971699999999998</v>
      </c>
      <c r="S4716" t="s">
        <v>30344</v>
      </c>
      <c r="T4716" t="s">
        <v>30344</v>
      </c>
      <c r="U4716">
        <v>19.107099999999999</v>
      </c>
      <c r="V4716" t="s">
        <v>30344</v>
      </c>
      <c r="W4716" t="s">
        <v>30344</v>
      </c>
      <c r="X4716" t="s">
        <v>30344</v>
      </c>
      <c r="Y4716" t="s">
        <v>30344</v>
      </c>
      <c r="Z4716" t="s">
        <v>30344</v>
      </c>
      <c r="AA4716" t="s">
        <v>30344</v>
      </c>
      <c r="AB4716" t="s">
        <v>30344</v>
      </c>
      <c r="AC4716" t="s">
        <v>30344</v>
      </c>
      <c r="AD4716" t="s">
        <v>15491</v>
      </c>
      <c r="AE4716" t="s">
        <v>15491</v>
      </c>
      <c r="AF4716" t="s">
        <v>15492</v>
      </c>
      <c r="AG4716" t="s">
        <v>15493</v>
      </c>
      <c r="AH4716" t="s">
        <v>35005</v>
      </c>
    </row>
    <row r="4717" spans="1:34" x14ac:dyDescent="0.25">
      <c r="A4717">
        <v>25.9802</v>
      </c>
      <c r="B4717">
        <v>25.8352</v>
      </c>
      <c r="C4717">
        <v>25.680599999999998</v>
      </c>
      <c r="D4717">
        <v>26.9102</v>
      </c>
      <c r="E4717">
        <v>26.626300000000001</v>
      </c>
      <c r="F4717">
        <v>26.462700000000002</v>
      </c>
      <c r="G4717">
        <v>26.223199999999999</v>
      </c>
      <c r="H4717">
        <v>27.337299999999999</v>
      </c>
      <c r="I4717">
        <v>26.241900000000001</v>
      </c>
      <c r="J4717">
        <v>26.4666</v>
      </c>
      <c r="K4717">
        <v>27.258199999999999</v>
      </c>
      <c r="L4717">
        <v>26.0015</v>
      </c>
      <c r="M4717">
        <v>27.540199999999999</v>
      </c>
      <c r="N4717">
        <v>27</v>
      </c>
      <c r="O4717">
        <v>26.5383</v>
      </c>
      <c r="P4717">
        <v>27.9483</v>
      </c>
      <c r="Q4717">
        <v>27.4054</v>
      </c>
      <c r="R4717">
        <v>26.094100000000001</v>
      </c>
      <c r="S4717">
        <v>27.1873</v>
      </c>
      <c r="T4717">
        <v>27.130600000000001</v>
      </c>
      <c r="U4717">
        <v>26.877700000000001</v>
      </c>
      <c r="V4717">
        <v>26.96</v>
      </c>
      <c r="W4717">
        <v>28.141999999999999</v>
      </c>
      <c r="X4717">
        <v>26.900600000000001</v>
      </c>
      <c r="Y4717">
        <v>27.765999999999998</v>
      </c>
      <c r="Z4717">
        <v>27.877300000000002</v>
      </c>
      <c r="AA4717">
        <v>27.122599999999998</v>
      </c>
      <c r="AB4717">
        <v>27.091899999999999</v>
      </c>
      <c r="AC4717">
        <v>27.143000000000001</v>
      </c>
      <c r="AD4717" t="s">
        <v>5281</v>
      </c>
      <c r="AE4717" t="s">
        <v>5281</v>
      </c>
      <c r="AF4717" t="s">
        <v>5282</v>
      </c>
      <c r="AG4717" t="s">
        <v>5283</v>
      </c>
      <c r="AH4717" t="s">
        <v>35006</v>
      </c>
    </row>
    <row r="4718" spans="1:34" x14ac:dyDescent="0.25">
      <c r="A4718">
        <v>25.542400000000001</v>
      </c>
      <c r="B4718">
        <v>26.0335</v>
      </c>
      <c r="C4718">
        <v>25.171600000000002</v>
      </c>
      <c r="D4718">
        <v>26.0975</v>
      </c>
      <c r="E4718">
        <v>25.930399999999999</v>
      </c>
      <c r="F4718">
        <v>25.497800000000002</v>
      </c>
      <c r="G4718">
        <v>25.6782</v>
      </c>
      <c r="H4718">
        <v>26.476800000000001</v>
      </c>
      <c r="I4718">
        <v>24.9329</v>
      </c>
      <c r="J4718">
        <v>25.626899999999999</v>
      </c>
      <c r="K4718">
        <v>26.484200000000001</v>
      </c>
      <c r="L4718">
        <v>25.208300000000001</v>
      </c>
      <c r="M4718">
        <v>26.5642</v>
      </c>
      <c r="N4718">
        <v>26.4788</v>
      </c>
      <c r="O4718">
        <v>25.364599999999999</v>
      </c>
      <c r="P4718">
        <v>26.907599999999999</v>
      </c>
      <c r="Q4718">
        <v>25.946400000000001</v>
      </c>
      <c r="R4718">
        <v>25.7822</v>
      </c>
      <c r="S4718">
        <v>26.855899999999998</v>
      </c>
      <c r="T4718">
        <v>25.715199999999999</v>
      </c>
      <c r="U4718">
        <v>27.0458</v>
      </c>
      <c r="V4718">
        <v>27.2944</v>
      </c>
      <c r="W4718">
        <v>26.935600000000001</v>
      </c>
      <c r="X4718">
        <v>25.942599999999999</v>
      </c>
      <c r="Y4718">
        <v>26.919499999999999</v>
      </c>
      <c r="Z4718">
        <v>26.477</v>
      </c>
      <c r="AA4718">
        <v>26.343299999999999</v>
      </c>
      <c r="AB4718">
        <v>25.982800000000001</v>
      </c>
      <c r="AC4718">
        <v>26.2285</v>
      </c>
      <c r="AD4718" t="s">
        <v>13116</v>
      </c>
      <c r="AE4718" t="s">
        <v>13116</v>
      </c>
      <c r="AF4718" t="s">
        <v>13117</v>
      </c>
      <c r="AG4718" t="s">
        <v>13118</v>
      </c>
      <c r="AH4718" t="s">
        <v>35007</v>
      </c>
    </row>
    <row r="4719" spans="1:34" x14ac:dyDescent="0.25">
      <c r="A4719" t="s">
        <v>30344</v>
      </c>
      <c r="B4719" t="s">
        <v>30344</v>
      </c>
      <c r="C4719">
        <v>20.4255</v>
      </c>
      <c r="D4719" t="s">
        <v>30344</v>
      </c>
      <c r="E4719" t="s">
        <v>30344</v>
      </c>
      <c r="F4719">
        <v>20.534500000000001</v>
      </c>
      <c r="G4719" t="s">
        <v>30344</v>
      </c>
      <c r="H4719" t="s">
        <v>30344</v>
      </c>
      <c r="I4719" t="s">
        <v>30344</v>
      </c>
      <c r="J4719">
        <v>21.841799999999999</v>
      </c>
      <c r="K4719" t="s">
        <v>30344</v>
      </c>
      <c r="L4719">
        <v>20.336400000000001</v>
      </c>
      <c r="M4719" t="s">
        <v>30344</v>
      </c>
      <c r="N4719">
        <v>21.105599999999999</v>
      </c>
      <c r="O4719">
        <v>19.685300000000002</v>
      </c>
      <c r="P4719" t="s">
        <v>30344</v>
      </c>
      <c r="Q4719" t="s">
        <v>30344</v>
      </c>
      <c r="R4719" t="s">
        <v>30344</v>
      </c>
      <c r="S4719" t="s">
        <v>30344</v>
      </c>
      <c r="T4719" t="s">
        <v>30344</v>
      </c>
      <c r="U4719" t="s">
        <v>30344</v>
      </c>
      <c r="V4719">
        <v>21.560300000000002</v>
      </c>
      <c r="W4719" t="s">
        <v>30344</v>
      </c>
      <c r="X4719">
        <v>20.687100000000001</v>
      </c>
      <c r="Y4719">
        <v>20.537700000000001</v>
      </c>
      <c r="Z4719">
        <v>21.753399999999999</v>
      </c>
      <c r="AA4719">
        <v>19.373100000000001</v>
      </c>
      <c r="AB4719" t="s">
        <v>30344</v>
      </c>
      <c r="AC4719" t="s">
        <v>30344</v>
      </c>
      <c r="AD4719" t="s">
        <v>8102</v>
      </c>
      <c r="AE4719" t="s">
        <v>8102</v>
      </c>
      <c r="AF4719" t="s">
        <v>8103</v>
      </c>
      <c r="AG4719" t="s">
        <v>8104</v>
      </c>
      <c r="AH4719" t="s">
        <v>35008</v>
      </c>
    </row>
    <row r="4720" spans="1:34" x14ac:dyDescent="0.25">
      <c r="A4720">
        <v>20.555299999999999</v>
      </c>
      <c r="B4720">
        <v>20.866299999999999</v>
      </c>
      <c r="C4720">
        <v>20.7364</v>
      </c>
      <c r="D4720">
        <v>22.847799999999999</v>
      </c>
      <c r="E4720">
        <v>20.474599999999999</v>
      </c>
      <c r="F4720">
        <v>20.400500000000001</v>
      </c>
      <c r="G4720" t="s">
        <v>30344</v>
      </c>
      <c r="H4720">
        <v>20.5364</v>
      </c>
      <c r="I4720">
        <v>20.655999999999999</v>
      </c>
      <c r="J4720">
        <v>19.475999999999999</v>
      </c>
      <c r="K4720">
        <v>20.617100000000001</v>
      </c>
      <c r="L4720">
        <v>19.811299999999999</v>
      </c>
      <c r="M4720">
        <v>19.943300000000001</v>
      </c>
      <c r="N4720">
        <v>22.441099999999999</v>
      </c>
      <c r="O4720">
        <v>19.081</v>
      </c>
      <c r="P4720">
        <v>20.026199999999999</v>
      </c>
      <c r="Q4720">
        <v>19.927600000000002</v>
      </c>
      <c r="R4720">
        <v>19.672899999999998</v>
      </c>
      <c r="S4720">
        <v>21.5306</v>
      </c>
      <c r="T4720">
        <v>20.085899999999999</v>
      </c>
      <c r="U4720">
        <v>20.0746</v>
      </c>
      <c r="V4720">
        <v>19.845199999999998</v>
      </c>
      <c r="W4720">
        <v>19.631399999999999</v>
      </c>
      <c r="X4720" t="s">
        <v>30344</v>
      </c>
      <c r="Y4720">
        <v>19.4848</v>
      </c>
      <c r="Z4720" t="s">
        <v>30344</v>
      </c>
      <c r="AA4720">
        <v>20.3812</v>
      </c>
      <c r="AB4720">
        <v>20.304400000000001</v>
      </c>
      <c r="AC4720">
        <v>19.935199999999998</v>
      </c>
      <c r="AD4720" t="s">
        <v>20351</v>
      </c>
      <c r="AE4720" t="s">
        <v>20351</v>
      </c>
      <c r="AF4720" t="s">
        <v>20352</v>
      </c>
      <c r="AG4720" t="s">
        <v>20353</v>
      </c>
      <c r="AH4720" t="s">
        <v>35009</v>
      </c>
    </row>
    <row r="4721" spans="1:34" x14ac:dyDescent="0.25">
      <c r="A4721" t="s">
        <v>30344</v>
      </c>
      <c r="B4721">
        <v>19.2867</v>
      </c>
      <c r="C4721" t="s">
        <v>30344</v>
      </c>
      <c r="D4721">
        <v>19.378799999999998</v>
      </c>
      <c r="E4721">
        <v>19.319099999999999</v>
      </c>
      <c r="F4721" t="s">
        <v>30344</v>
      </c>
      <c r="G4721" t="s">
        <v>30344</v>
      </c>
      <c r="H4721" t="s">
        <v>30344</v>
      </c>
      <c r="I4721" t="s">
        <v>30344</v>
      </c>
      <c r="J4721" t="s">
        <v>30344</v>
      </c>
      <c r="K4721" t="s">
        <v>30344</v>
      </c>
      <c r="L4721" t="s">
        <v>30344</v>
      </c>
      <c r="M4721">
        <v>19.780799999999999</v>
      </c>
      <c r="N4721" t="s">
        <v>30344</v>
      </c>
      <c r="O4721">
        <v>18.913</v>
      </c>
      <c r="P4721" t="s">
        <v>30344</v>
      </c>
      <c r="Q4721" t="s">
        <v>30344</v>
      </c>
      <c r="R4721">
        <v>19.640599999999999</v>
      </c>
      <c r="S4721" t="s">
        <v>30344</v>
      </c>
      <c r="T4721" t="s">
        <v>30344</v>
      </c>
      <c r="U4721" t="s">
        <v>30344</v>
      </c>
      <c r="V4721">
        <v>22.2898</v>
      </c>
      <c r="W4721" t="s">
        <v>30344</v>
      </c>
      <c r="X4721">
        <v>19.644300000000001</v>
      </c>
      <c r="Y4721" t="s">
        <v>30344</v>
      </c>
      <c r="Z4721" t="s">
        <v>30344</v>
      </c>
      <c r="AA4721" t="s">
        <v>30344</v>
      </c>
      <c r="AB4721" t="s">
        <v>30344</v>
      </c>
      <c r="AC4721">
        <v>19.498799999999999</v>
      </c>
      <c r="AD4721" t="s">
        <v>2514</v>
      </c>
      <c r="AE4721" t="s">
        <v>2514</v>
      </c>
      <c r="AF4721" t="s">
        <v>2515</v>
      </c>
      <c r="AG4721" t="s">
        <v>2516</v>
      </c>
      <c r="AH4721" t="s">
        <v>35010</v>
      </c>
    </row>
    <row r="4722" spans="1:34" x14ac:dyDescent="0.25">
      <c r="A4722" t="s">
        <v>30344</v>
      </c>
      <c r="B4722" t="s">
        <v>30344</v>
      </c>
      <c r="C4722" t="s">
        <v>30344</v>
      </c>
      <c r="D4722">
        <v>19.9419</v>
      </c>
      <c r="E4722" t="s">
        <v>30344</v>
      </c>
      <c r="F4722" t="s">
        <v>30344</v>
      </c>
      <c r="G4722" t="s">
        <v>30344</v>
      </c>
      <c r="H4722" t="s">
        <v>30344</v>
      </c>
      <c r="I4722" t="s">
        <v>30344</v>
      </c>
      <c r="J4722" t="s">
        <v>30344</v>
      </c>
      <c r="K4722">
        <v>19.299499999999998</v>
      </c>
      <c r="L4722" t="s">
        <v>30344</v>
      </c>
      <c r="M4722">
        <v>19.902000000000001</v>
      </c>
      <c r="N4722">
        <v>19.7636</v>
      </c>
      <c r="O4722" t="s">
        <v>30344</v>
      </c>
      <c r="P4722">
        <v>19.706199999999999</v>
      </c>
      <c r="Q4722" t="s">
        <v>30344</v>
      </c>
      <c r="R4722" t="s">
        <v>30344</v>
      </c>
      <c r="S4722">
        <v>20.4986</v>
      </c>
      <c r="T4722" t="s">
        <v>30344</v>
      </c>
      <c r="U4722" t="s">
        <v>30344</v>
      </c>
      <c r="V4722" t="s">
        <v>30344</v>
      </c>
      <c r="W4722" t="s">
        <v>30344</v>
      </c>
      <c r="X4722" t="s">
        <v>30344</v>
      </c>
      <c r="Y4722" t="s">
        <v>30344</v>
      </c>
      <c r="Z4722" t="s">
        <v>30344</v>
      </c>
      <c r="AA4722" t="s">
        <v>30344</v>
      </c>
      <c r="AB4722" t="s">
        <v>30344</v>
      </c>
      <c r="AC4722" t="s">
        <v>30344</v>
      </c>
      <c r="AD4722" t="s">
        <v>14846</v>
      </c>
      <c r="AE4722" t="s">
        <v>14846</v>
      </c>
      <c r="AF4722" t="s">
        <v>14847</v>
      </c>
      <c r="AG4722" t="s">
        <v>14848</v>
      </c>
      <c r="AH4722" t="s">
        <v>35011</v>
      </c>
    </row>
    <row r="4723" spans="1:34" x14ac:dyDescent="0.25">
      <c r="A4723">
        <v>22.961099999999998</v>
      </c>
      <c r="B4723">
        <v>23.967400000000001</v>
      </c>
      <c r="C4723">
        <v>24.554400000000001</v>
      </c>
      <c r="D4723">
        <v>24.068200000000001</v>
      </c>
      <c r="E4723">
        <v>24.0366</v>
      </c>
      <c r="F4723">
        <v>26.42</v>
      </c>
      <c r="G4723">
        <v>24.833500000000001</v>
      </c>
      <c r="H4723">
        <v>24.557700000000001</v>
      </c>
      <c r="I4723">
        <v>26.1798</v>
      </c>
      <c r="J4723">
        <v>25.4724</v>
      </c>
      <c r="K4723">
        <v>26.9192</v>
      </c>
      <c r="L4723">
        <v>25.991</v>
      </c>
      <c r="M4723">
        <v>25.933</v>
      </c>
      <c r="N4723">
        <v>25.422799999999999</v>
      </c>
      <c r="O4723">
        <v>26.2563</v>
      </c>
      <c r="P4723">
        <v>26.365200000000002</v>
      </c>
      <c r="Q4723">
        <v>27.041699999999999</v>
      </c>
      <c r="R4723">
        <v>23.954699999999999</v>
      </c>
      <c r="S4723">
        <v>24.902200000000001</v>
      </c>
      <c r="T4723">
        <v>26.395900000000001</v>
      </c>
      <c r="U4723">
        <v>25.380800000000001</v>
      </c>
      <c r="V4723">
        <v>24.577500000000001</v>
      </c>
      <c r="W4723">
        <v>25.2271</v>
      </c>
      <c r="X4723">
        <v>26.2819</v>
      </c>
      <c r="Y4723">
        <v>27.3566</v>
      </c>
      <c r="Z4723">
        <v>27.227499999999999</v>
      </c>
      <c r="AA4723">
        <v>25.4666</v>
      </c>
      <c r="AB4723">
        <v>24.7315</v>
      </c>
      <c r="AC4723">
        <v>24.9331</v>
      </c>
      <c r="AD4723" t="s">
        <v>9558</v>
      </c>
      <c r="AE4723" t="s">
        <v>9558</v>
      </c>
      <c r="AF4723" t="s">
        <v>9559</v>
      </c>
      <c r="AG4723" t="s">
        <v>9560</v>
      </c>
      <c r="AH4723" t="s">
        <v>35012</v>
      </c>
    </row>
    <row r="4724" spans="1:34" x14ac:dyDescent="0.25">
      <c r="A4724">
        <v>18.859000000000002</v>
      </c>
      <c r="B4724">
        <v>20.0182</v>
      </c>
      <c r="C4724" t="s">
        <v>30344</v>
      </c>
      <c r="D4724">
        <v>22.1831</v>
      </c>
      <c r="E4724">
        <v>21.205400000000001</v>
      </c>
      <c r="F4724" t="s">
        <v>30344</v>
      </c>
      <c r="G4724" t="s">
        <v>30344</v>
      </c>
      <c r="H4724">
        <v>22.920999999999999</v>
      </c>
      <c r="I4724">
        <v>20.948799999999999</v>
      </c>
      <c r="J4724">
        <v>21.909500000000001</v>
      </c>
      <c r="K4724">
        <v>21.404599999999999</v>
      </c>
      <c r="L4724" t="s">
        <v>30344</v>
      </c>
      <c r="M4724">
        <v>21.650500000000001</v>
      </c>
      <c r="N4724" t="s">
        <v>30344</v>
      </c>
      <c r="O4724">
        <v>22.000399999999999</v>
      </c>
      <c r="P4724">
        <v>23.6309</v>
      </c>
      <c r="Q4724">
        <v>23.225000000000001</v>
      </c>
      <c r="R4724" t="s">
        <v>30344</v>
      </c>
      <c r="S4724" t="s">
        <v>30344</v>
      </c>
      <c r="T4724">
        <v>22.325399999999998</v>
      </c>
      <c r="U4724" t="s">
        <v>30344</v>
      </c>
      <c r="V4724" t="s">
        <v>30344</v>
      </c>
      <c r="W4724" t="s">
        <v>30344</v>
      </c>
      <c r="X4724" t="s">
        <v>30344</v>
      </c>
      <c r="Y4724">
        <v>21.2761</v>
      </c>
      <c r="Z4724">
        <v>22.632999999999999</v>
      </c>
      <c r="AA4724">
        <v>23.149000000000001</v>
      </c>
      <c r="AB4724">
        <v>22.302800000000001</v>
      </c>
      <c r="AC4724">
        <v>23.6356</v>
      </c>
      <c r="AD4724" t="s">
        <v>28618</v>
      </c>
      <c r="AE4724" t="s">
        <v>28618</v>
      </c>
      <c r="AF4724" t="s">
        <v>28619</v>
      </c>
      <c r="AG4724" t="s">
        <v>28620</v>
      </c>
      <c r="AH4724" t="s">
        <v>35013</v>
      </c>
    </row>
    <row r="4725" spans="1:34" x14ac:dyDescent="0.25">
      <c r="A4725">
        <v>25.087599999999998</v>
      </c>
      <c r="B4725">
        <v>23.346399999999999</v>
      </c>
      <c r="C4725">
        <v>25.491900000000001</v>
      </c>
      <c r="D4725">
        <v>24.034600000000001</v>
      </c>
      <c r="E4725">
        <v>25.263300000000001</v>
      </c>
      <c r="F4725">
        <v>26.5153</v>
      </c>
      <c r="G4725">
        <v>25.539200000000001</v>
      </c>
      <c r="H4725">
        <v>24.0291</v>
      </c>
      <c r="I4725">
        <v>26.228300000000001</v>
      </c>
      <c r="J4725">
        <v>25.111599999999999</v>
      </c>
      <c r="K4725">
        <v>25.0443</v>
      </c>
      <c r="L4725">
        <v>26.607099999999999</v>
      </c>
      <c r="M4725">
        <v>24.8566</v>
      </c>
      <c r="N4725">
        <v>24.974299999999999</v>
      </c>
      <c r="O4725">
        <v>26.862200000000001</v>
      </c>
      <c r="P4725">
        <v>25.41</v>
      </c>
      <c r="Q4725">
        <v>26.066400000000002</v>
      </c>
      <c r="R4725">
        <v>25.205100000000002</v>
      </c>
      <c r="S4725">
        <v>24.132000000000001</v>
      </c>
      <c r="T4725">
        <v>26.136199999999999</v>
      </c>
      <c r="U4725">
        <v>25.29</v>
      </c>
      <c r="V4725">
        <v>23.994599999999998</v>
      </c>
      <c r="W4725">
        <v>23.996500000000001</v>
      </c>
      <c r="X4725">
        <v>26.318100000000001</v>
      </c>
      <c r="Y4725">
        <v>25.5275</v>
      </c>
      <c r="Z4725">
        <v>26.332000000000001</v>
      </c>
      <c r="AA4725">
        <v>25.016999999999999</v>
      </c>
      <c r="AB4725">
        <v>24.908100000000001</v>
      </c>
      <c r="AC4725">
        <v>24.938099999999999</v>
      </c>
      <c r="AD4725" t="s">
        <v>10529</v>
      </c>
      <c r="AE4725" t="s">
        <v>10529</v>
      </c>
      <c r="AF4725" t="s">
        <v>10530</v>
      </c>
      <c r="AG4725" t="s">
        <v>10531</v>
      </c>
      <c r="AH4725" t="s">
        <v>35014</v>
      </c>
    </row>
    <row r="4726" spans="1:34" x14ac:dyDescent="0.25">
      <c r="A4726">
        <v>23.693100000000001</v>
      </c>
      <c r="B4726">
        <v>22.880600000000001</v>
      </c>
      <c r="C4726">
        <v>23.688500000000001</v>
      </c>
      <c r="D4726">
        <v>24.8383</v>
      </c>
      <c r="E4726">
        <v>24.0764</v>
      </c>
      <c r="F4726">
        <v>25.013000000000002</v>
      </c>
      <c r="G4726">
        <v>24.644500000000001</v>
      </c>
      <c r="H4726">
        <v>24.578199999999999</v>
      </c>
      <c r="I4726">
        <v>24.847200000000001</v>
      </c>
      <c r="J4726">
        <v>24.109400000000001</v>
      </c>
      <c r="K4726">
        <v>25.5504</v>
      </c>
      <c r="L4726">
        <v>24.870699999999999</v>
      </c>
      <c r="M4726">
        <v>25.077200000000001</v>
      </c>
      <c r="N4726">
        <v>24.790299999999998</v>
      </c>
      <c r="O4726">
        <v>25.149899999999999</v>
      </c>
      <c r="P4726">
        <v>24.4893</v>
      </c>
      <c r="Q4726">
        <v>25.5304</v>
      </c>
      <c r="R4726">
        <v>24.605499999999999</v>
      </c>
      <c r="S4726">
        <v>24.628299999999999</v>
      </c>
      <c r="T4726">
        <v>25.149699999999999</v>
      </c>
      <c r="U4726">
        <v>25.1005</v>
      </c>
      <c r="V4726">
        <v>25.009599999999999</v>
      </c>
      <c r="W4726">
        <v>25.456800000000001</v>
      </c>
      <c r="X4726">
        <v>25.619199999999999</v>
      </c>
      <c r="Y4726">
        <v>25.8673</v>
      </c>
      <c r="Z4726">
        <v>26.3216</v>
      </c>
      <c r="AA4726">
        <v>25.165299999999998</v>
      </c>
      <c r="AB4726">
        <v>25.369900000000001</v>
      </c>
      <c r="AC4726">
        <v>25.380099999999999</v>
      </c>
      <c r="AD4726" t="s">
        <v>13401</v>
      </c>
      <c r="AE4726" t="s">
        <v>13401</v>
      </c>
      <c r="AF4726" t="s">
        <v>13402</v>
      </c>
      <c r="AG4726" t="s">
        <v>13403</v>
      </c>
      <c r="AH4726" t="s">
        <v>35015</v>
      </c>
    </row>
    <row r="4727" spans="1:34" x14ac:dyDescent="0.25">
      <c r="A4727">
        <v>21.133900000000001</v>
      </c>
      <c r="B4727">
        <v>22.377600000000001</v>
      </c>
      <c r="C4727">
        <v>21.133099999999999</v>
      </c>
      <c r="D4727">
        <v>21.446300000000001</v>
      </c>
      <c r="E4727" t="s">
        <v>30344</v>
      </c>
      <c r="F4727">
        <v>22.723400000000002</v>
      </c>
      <c r="G4727">
        <v>21.401700000000002</v>
      </c>
      <c r="H4727">
        <v>22.401800000000001</v>
      </c>
      <c r="I4727">
        <v>21.4359</v>
      </c>
      <c r="J4727">
        <v>21.1877</v>
      </c>
      <c r="K4727">
        <v>22.751300000000001</v>
      </c>
      <c r="L4727">
        <v>20.827100000000002</v>
      </c>
      <c r="M4727">
        <v>21.491099999999999</v>
      </c>
      <c r="N4727">
        <v>21.268899999999999</v>
      </c>
      <c r="O4727">
        <v>20.407</v>
      </c>
      <c r="P4727">
        <v>21.68</v>
      </c>
      <c r="Q4727">
        <v>22.771799999999999</v>
      </c>
      <c r="R4727">
        <v>20.343800000000002</v>
      </c>
      <c r="S4727">
        <v>21.892499999999998</v>
      </c>
      <c r="T4727">
        <v>21.941600000000001</v>
      </c>
      <c r="U4727">
        <v>20.689499999999999</v>
      </c>
      <c r="V4727">
        <v>22.288799999999998</v>
      </c>
      <c r="W4727">
        <v>23.123200000000001</v>
      </c>
      <c r="X4727">
        <v>22.253399999999999</v>
      </c>
      <c r="Y4727">
        <v>22.267299999999999</v>
      </c>
      <c r="Z4727">
        <v>22.685300000000002</v>
      </c>
      <c r="AA4727">
        <v>22.051600000000001</v>
      </c>
      <c r="AB4727">
        <v>22.453299999999999</v>
      </c>
      <c r="AC4727">
        <v>21.294899999999998</v>
      </c>
      <c r="AD4727" t="s">
        <v>2635</v>
      </c>
      <c r="AE4727" t="s">
        <v>2635</v>
      </c>
      <c r="AF4727" t="s">
        <v>2636</v>
      </c>
      <c r="AG4727" t="s">
        <v>2637</v>
      </c>
      <c r="AH4727" t="s">
        <v>35016</v>
      </c>
    </row>
    <row r="4728" spans="1:34" x14ac:dyDescent="0.25">
      <c r="A4728">
        <v>20.997900000000001</v>
      </c>
      <c r="B4728" t="s">
        <v>30344</v>
      </c>
      <c r="C4728">
        <v>20.681699999999999</v>
      </c>
      <c r="D4728">
        <v>21.291699999999999</v>
      </c>
      <c r="E4728">
        <v>20.908899999999999</v>
      </c>
      <c r="F4728">
        <v>20.804400000000001</v>
      </c>
      <c r="G4728">
        <v>20.803100000000001</v>
      </c>
      <c r="H4728">
        <v>21.635300000000001</v>
      </c>
      <c r="I4728">
        <v>20.592700000000001</v>
      </c>
      <c r="J4728">
        <v>20.785399999999999</v>
      </c>
      <c r="K4728">
        <v>21.536100000000001</v>
      </c>
      <c r="L4728">
        <v>20.346800000000002</v>
      </c>
      <c r="M4728">
        <v>21.504300000000001</v>
      </c>
      <c r="N4728">
        <v>21.648900000000001</v>
      </c>
      <c r="O4728">
        <v>19.951899999999998</v>
      </c>
      <c r="P4728" t="s">
        <v>30344</v>
      </c>
      <c r="Q4728">
        <v>21.4663</v>
      </c>
      <c r="R4728">
        <v>20.958100000000002</v>
      </c>
      <c r="S4728">
        <v>21.472000000000001</v>
      </c>
      <c r="T4728">
        <v>21.492899999999999</v>
      </c>
      <c r="U4728">
        <v>21.450500000000002</v>
      </c>
      <c r="V4728">
        <v>21.6145</v>
      </c>
      <c r="W4728">
        <v>22.148299999999999</v>
      </c>
      <c r="X4728">
        <v>21.226800000000001</v>
      </c>
      <c r="Y4728">
        <v>21.936399999999999</v>
      </c>
      <c r="Z4728">
        <v>22.5015</v>
      </c>
      <c r="AA4728">
        <v>21.63</v>
      </c>
      <c r="AB4728">
        <v>21.1523</v>
      </c>
      <c r="AC4728">
        <v>21.294499999999999</v>
      </c>
      <c r="AD4728" t="s">
        <v>25929</v>
      </c>
      <c r="AE4728" t="s">
        <v>25929</v>
      </c>
      <c r="AF4728" t="s">
        <v>25930</v>
      </c>
      <c r="AG4728" t="s">
        <v>25931</v>
      </c>
      <c r="AH4728" t="s">
        <v>35017</v>
      </c>
    </row>
    <row r="4729" spans="1:34" x14ac:dyDescent="0.25">
      <c r="A4729">
        <v>27.3187</v>
      </c>
      <c r="B4729">
        <v>27.347899999999999</v>
      </c>
      <c r="C4729">
        <v>26.921299999999999</v>
      </c>
      <c r="D4729">
        <v>26.9663</v>
      </c>
      <c r="E4729">
        <v>27.183399999999999</v>
      </c>
      <c r="F4729">
        <v>26.950600000000001</v>
      </c>
      <c r="G4729">
        <v>27.066800000000001</v>
      </c>
      <c r="H4729">
        <v>27.557700000000001</v>
      </c>
      <c r="I4729">
        <v>26.976800000000001</v>
      </c>
      <c r="J4729">
        <v>27.509699999999999</v>
      </c>
      <c r="K4729">
        <v>26.850999999999999</v>
      </c>
      <c r="L4729">
        <v>26.7349</v>
      </c>
      <c r="M4729">
        <v>26.741599999999998</v>
      </c>
      <c r="N4729">
        <v>26.781099999999999</v>
      </c>
      <c r="O4729">
        <v>25.998100000000001</v>
      </c>
      <c r="P4729">
        <v>26.402899999999999</v>
      </c>
      <c r="Q4729">
        <v>26.781300000000002</v>
      </c>
      <c r="R4729">
        <v>26.946899999999999</v>
      </c>
      <c r="S4729">
        <v>27.1874</v>
      </c>
      <c r="T4729">
        <v>26.6724</v>
      </c>
      <c r="U4729">
        <v>26.938300000000002</v>
      </c>
      <c r="V4729">
        <v>26.5487</v>
      </c>
      <c r="W4729">
        <v>26.834399999999999</v>
      </c>
      <c r="X4729">
        <v>26.664100000000001</v>
      </c>
      <c r="Y4729">
        <v>26.738499999999998</v>
      </c>
      <c r="Z4729">
        <v>26.272200000000002</v>
      </c>
      <c r="AA4729">
        <v>27.261099999999999</v>
      </c>
      <c r="AB4729">
        <v>27.308499999999999</v>
      </c>
      <c r="AC4729">
        <v>27.156300000000002</v>
      </c>
      <c r="AD4729" t="s">
        <v>10354</v>
      </c>
      <c r="AE4729" t="s">
        <v>10354</v>
      </c>
      <c r="AF4729" t="s">
        <v>10355</v>
      </c>
      <c r="AG4729" t="s">
        <v>10356</v>
      </c>
      <c r="AH4729" t="s">
        <v>35018</v>
      </c>
    </row>
    <row r="4730" spans="1:34" x14ac:dyDescent="0.25">
      <c r="A4730" t="s">
        <v>30344</v>
      </c>
      <c r="B4730" t="s">
        <v>30344</v>
      </c>
      <c r="C4730" t="s">
        <v>30344</v>
      </c>
      <c r="D4730" t="s">
        <v>30344</v>
      </c>
      <c r="E4730" t="s">
        <v>30344</v>
      </c>
      <c r="F4730" t="s">
        <v>30344</v>
      </c>
      <c r="G4730" t="s">
        <v>30344</v>
      </c>
      <c r="H4730" t="s">
        <v>30344</v>
      </c>
      <c r="I4730" t="s">
        <v>30344</v>
      </c>
      <c r="J4730" t="s">
        <v>30344</v>
      </c>
      <c r="K4730" t="s">
        <v>30344</v>
      </c>
      <c r="L4730" t="s">
        <v>30344</v>
      </c>
      <c r="M4730">
        <v>20.651800000000001</v>
      </c>
      <c r="N4730" t="s">
        <v>30344</v>
      </c>
      <c r="O4730" t="s">
        <v>30344</v>
      </c>
      <c r="P4730" t="s">
        <v>30344</v>
      </c>
      <c r="Q4730" t="s">
        <v>30344</v>
      </c>
      <c r="R4730" t="s">
        <v>30344</v>
      </c>
      <c r="S4730" t="s">
        <v>30344</v>
      </c>
      <c r="T4730" t="s">
        <v>30344</v>
      </c>
      <c r="U4730" t="s">
        <v>30344</v>
      </c>
      <c r="V4730" t="s">
        <v>30344</v>
      </c>
      <c r="W4730" t="s">
        <v>30344</v>
      </c>
      <c r="X4730" t="s">
        <v>30344</v>
      </c>
      <c r="Y4730" t="s">
        <v>30344</v>
      </c>
      <c r="Z4730" t="s">
        <v>30344</v>
      </c>
      <c r="AA4730" t="s">
        <v>30344</v>
      </c>
      <c r="AB4730" t="s">
        <v>30344</v>
      </c>
      <c r="AC4730" t="s">
        <v>30344</v>
      </c>
      <c r="AD4730" t="s">
        <v>26982</v>
      </c>
      <c r="AE4730" t="s">
        <v>26982</v>
      </c>
      <c r="AF4730" t="s">
        <v>26983</v>
      </c>
      <c r="AG4730" t="s">
        <v>26984</v>
      </c>
      <c r="AH4730" t="s">
        <v>35019</v>
      </c>
    </row>
    <row r="4731" spans="1:34" x14ac:dyDescent="0.25">
      <c r="A4731">
        <v>20.721499999999999</v>
      </c>
      <c r="B4731">
        <v>20.392499999999998</v>
      </c>
      <c r="C4731">
        <v>20.517700000000001</v>
      </c>
      <c r="D4731">
        <v>21.153600000000001</v>
      </c>
      <c r="E4731">
        <v>20.602799999999998</v>
      </c>
      <c r="F4731">
        <v>20.9711</v>
      </c>
      <c r="G4731">
        <v>21.029699999999998</v>
      </c>
      <c r="H4731">
        <v>20.9803</v>
      </c>
      <c r="I4731">
        <v>21.390899999999998</v>
      </c>
      <c r="J4731">
        <v>20.5702</v>
      </c>
      <c r="K4731">
        <v>21.021699999999999</v>
      </c>
      <c r="L4731">
        <v>21.5839</v>
      </c>
      <c r="M4731">
        <v>20.734400000000001</v>
      </c>
      <c r="N4731">
        <v>21.192299999999999</v>
      </c>
      <c r="O4731">
        <v>21.4527</v>
      </c>
      <c r="P4731">
        <v>21.0944</v>
      </c>
      <c r="Q4731">
        <v>21.701000000000001</v>
      </c>
      <c r="R4731">
        <v>21.222200000000001</v>
      </c>
      <c r="S4731">
        <v>21.698</v>
      </c>
      <c r="T4731">
        <v>21.918399999999998</v>
      </c>
      <c r="U4731">
        <v>21.7483</v>
      </c>
      <c r="V4731">
        <v>21.239000000000001</v>
      </c>
      <c r="W4731">
        <v>21.4268</v>
      </c>
      <c r="X4731">
        <v>21.9678</v>
      </c>
      <c r="Y4731">
        <v>21.818899999999999</v>
      </c>
      <c r="Z4731">
        <v>21.390699999999999</v>
      </c>
      <c r="AA4731">
        <v>21.459599999999998</v>
      </c>
      <c r="AB4731">
        <v>21.116099999999999</v>
      </c>
      <c r="AC4731">
        <v>21.7455</v>
      </c>
      <c r="AD4731" t="s">
        <v>20610</v>
      </c>
      <c r="AE4731" t="s">
        <v>20610</v>
      </c>
      <c r="AF4731" t="s">
        <v>20611</v>
      </c>
      <c r="AG4731" t="s">
        <v>20612</v>
      </c>
      <c r="AH4731" t="s">
        <v>35020</v>
      </c>
    </row>
    <row r="4732" spans="1:34" x14ac:dyDescent="0.25">
      <c r="A4732">
        <v>27.344799999999999</v>
      </c>
      <c r="B4732">
        <v>26.513300000000001</v>
      </c>
      <c r="C4732">
        <v>26.3308</v>
      </c>
      <c r="D4732">
        <v>26.123200000000001</v>
      </c>
      <c r="E4732">
        <v>26.3048</v>
      </c>
      <c r="F4732">
        <v>25.6508</v>
      </c>
      <c r="G4732">
        <v>24.0337</v>
      </c>
      <c r="H4732">
        <v>25.7377</v>
      </c>
      <c r="I4732">
        <v>25.616700000000002</v>
      </c>
      <c r="J4732">
        <v>26.6645</v>
      </c>
      <c r="K4732">
        <v>25.057700000000001</v>
      </c>
      <c r="L4732">
        <v>24.534600000000001</v>
      </c>
      <c r="M4732">
        <v>25.4678</v>
      </c>
      <c r="N4732">
        <v>25.5488</v>
      </c>
      <c r="O4732">
        <v>23.6404</v>
      </c>
      <c r="P4732">
        <v>24.389199999999999</v>
      </c>
      <c r="Q4732">
        <v>23.819199999999999</v>
      </c>
      <c r="R4732">
        <v>23.5473</v>
      </c>
      <c r="S4732">
        <v>24.6631</v>
      </c>
      <c r="T4732">
        <v>25.511399999999998</v>
      </c>
      <c r="U4732">
        <v>23.633400000000002</v>
      </c>
      <c r="V4732">
        <v>22.990400000000001</v>
      </c>
      <c r="W4732">
        <v>22.454899999999999</v>
      </c>
      <c r="X4732">
        <v>24.640499999999999</v>
      </c>
      <c r="Y4732">
        <v>24.136900000000001</v>
      </c>
      <c r="Z4732">
        <v>24.751100000000001</v>
      </c>
      <c r="AA4732">
        <v>25.840299999999999</v>
      </c>
      <c r="AB4732">
        <v>25.3325</v>
      </c>
      <c r="AC4732">
        <v>26.311299999999999</v>
      </c>
      <c r="AD4732" t="s">
        <v>21018</v>
      </c>
      <c r="AE4732" t="s">
        <v>21018</v>
      </c>
      <c r="AF4732" t="s">
        <v>21019</v>
      </c>
      <c r="AG4732" t="s">
        <v>21020</v>
      </c>
      <c r="AH4732" t="s">
        <v>35021</v>
      </c>
    </row>
    <row r="4733" spans="1:34" x14ac:dyDescent="0.25">
      <c r="A4733">
        <v>23.479099999999999</v>
      </c>
      <c r="B4733">
        <v>22.371099999999998</v>
      </c>
      <c r="C4733">
        <v>23.155100000000001</v>
      </c>
      <c r="D4733">
        <v>22.647500000000001</v>
      </c>
      <c r="E4733">
        <v>21.953499999999998</v>
      </c>
      <c r="F4733">
        <v>23.7073</v>
      </c>
      <c r="G4733">
        <v>23.162199999999999</v>
      </c>
      <c r="H4733">
        <v>23.6111</v>
      </c>
      <c r="I4733">
        <v>23.349900000000002</v>
      </c>
      <c r="J4733">
        <v>23.076799999999999</v>
      </c>
      <c r="K4733">
        <v>23.1343</v>
      </c>
      <c r="L4733">
        <v>23.7209</v>
      </c>
      <c r="M4733">
        <v>22.047799999999999</v>
      </c>
      <c r="N4733">
        <v>23.0806</v>
      </c>
      <c r="O4733">
        <v>23.1281</v>
      </c>
      <c r="P4733">
        <v>23.4499</v>
      </c>
      <c r="Q4733">
        <v>22.9772</v>
      </c>
      <c r="R4733">
        <v>24.115200000000002</v>
      </c>
      <c r="S4733">
        <v>23.821999999999999</v>
      </c>
      <c r="T4733">
        <v>23.63</v>
      </c>
      <c r="U4733">
        <v>24.1859</v>
      </c>
      <c r="V4733">
        <v>24.256699999999999</v>
      </c>
      <c r="W4733">
        <v>23.366299999999999</v>
      </c>
      <c r="X4733">
        <v>22.752099999999999</v>
      </c>
      <c r="Y4733">
        <v>20.966799999999999</v>
      </c>
      <c r="Z4733">
        <v>22.437799999999999</v>
      </c>
      <c r="AA4733">
        <v>23.436199999999999</v>
      </c>
      <c r="AB4733">
        <v>22.6022</v>
      </c>
      <c r="AC4733">
        <v>22.948699999999999</v>
      </c>
      <c r="AD4733" t="s">
        <v>3652</v>
      </c>
      <c r="AE4733" t="s">
        <v>3652</v>
      </c>
      <c r="AF4733" t="s">
        <v>3653</v>
      </c>
      <c r="AG4733" t="s">
        <v>3654</v>
      </c>
      <c r="AH4733" t="s">
        <v>35022</v>
      </c>
    </row>
    <row r="4734" spans="1:34" x14ac:dyDescent="0.25">
      <c r="A4734">
        <v>20.718800000000002</v>
      </c>
      <c r="B4734">
        <v>20.2242</v>
      </c>
      <c r="C4734">
        <v>20.076699999999999</v>
      </c>
      <c r="D4734">
        <v>20.973400000000002</v>
      </c>
      <c r="E4734">
        <v>21.397099999999998</v>
      </c>
      <c r="F4734">
        <v>19.974900000000002</v>
      </c>
      <c r="G4734">
        <v>20.487500000000001</v>
      </c>
      <c r="H4734">
        <v>20.982900000000001</v>
      </c>
      <c r="I4734">
        <v>20.655999999999999</v>
      </c>
      <c r="J4734">
        <v>20.089600000000001</v>
      </c>
      <c r="K4734">
        <v>21.6493</v>
      </c>
      <c r="L4734">
        <v>20.413499999999999</v>
      </c>
      <c r="M4734">
        <v>21.965900000000001</v>
      </c>
      <c r="N4734">
        <v>21.050599999999999</v>
      </c>
      <c r="O4734">
        <v>19.5549</v>
      </c>
      <c r="P4734">
        <v>20.3841</v>
      </c>
      <c r="Q4734">
        <v>20.027999999999999</v>
      </c>
      <c r="R4734">
        <v>20.095500000000001</v>
      </c>
      <c r="S4734">
        <v>22.469100000000001</v>
      </c>
      <c r="T4734">
        <v>21.065300000000001</v>
      </c>
      <c r="U4734" t="s">
        <v>30344</v>
      </c>
      <c r="V4734" t="s">
        <v>30344</v>
      </c>
      <c r="W4734">
        <v>20.827200000000001</v>
      </c>
      <c r="X4734">
        <v>19.5167</v>
      </c>
      <c r="Y4734" t="s">
        <v>30344</v>
      </c>
      <c r="Z4734">
        <v>21.0776</v>
      </c>
      <c r="AA4734" t="s">
        <v>30344</v>
      </c>
      <c r="AB4734" t="s">
        <v>30344</v>
      </c>
      <c r="AC4734" t="s">
        <v>30344</v>
      </c>
      <c r="AD4734" t="s">
        <v>4367</v>
      </c>
      <c r="AE4734" t="s">
        <v>4367</v>
      </c>
      <c r="AF4734" t="s">
        <v>4368</v>
      </c>
      <c r="AG4734" t="s">
        <v>4369</v>
      </c>
      <c r="AH4734" t="s">
        <v>35023</v>
      </c>
    </row>
    <row r="4735" spans="1:34" x14ac:dyDescent="0.25">
      <c r="A4735" t="s">
        <v>30344</v>
      </c>
      <c r="B4735">
        <v>19.175999999999998</v>
      </c>
      <c r="C4735" t="s">
        <v>30344</v>
      </c>
      <c r="D4735">
        <v>19.4375</v>
      </c>
      <c r="E4735" t="s">
        <v>30344</v>
      </c>
      <c r="F4735" t="s">
        <v>30344</v>
      </c>
      <c r="G4735" t="s">
        <v>30344</v>
      </c>
      <c r="H4735">
        <v>20.369199999999999</v>
      </c>
      <c r="I4735" t="s">
        <v>30344</v>
      </c>
      <c r="J4735" t="s">
        <v>30344</v>
      </c>
      <c r="K4735">
        <v>19.622800000000002</v>
      </c>
      <c r="L4735">
        <v>19.3398</v>
      </c>
      <c r="M4735">
        <v>20.2545</v>
      </c>
      <c r="N4735" t="s">
        <v>30344</v>
      </c>
      <c r="O4735">
        <v>19.174800000000001</v>
      </c>
      <c r="P4735" t="s">
        <v>30344</v>
      </c>
      <c r="Q4735" t="s">
        <v>30344</v>
      </c>
      <c r="R4735">
        <v>19.461600000000001</v>
      </c>
      <c r="S4735">
        <v>20.084099999999999</v>
      </c>
      <c r="T4735">
        <v>19.901399999999999</v>
      </c>
      <c r="U4735">
        <v>19.9772</v>
      </c>
      <c r="V4735">
        <v>20.967300000000002</v>
      </c>
      <c r="W4735">
        <v>20.9026</v>
      </c>
      <c r="X4735">
        <v>18.814499999999999</v>
      </c>
      <c r="Y4735" t="s">
        <v>30344</v>
      </c>
      <c r="Z4735" t="s">
        <v>30344</v>
      </c>
      <c r="AA4735" t="s">
        <v>30344</v>
      </c>
      <c r="AB4735" t="s">
        <v>30344</v>
      </c>
      <c r="AC4735" t="s">
        <v>30344</v>
      </c>
      <c r="AD4735" t="s">
        <v>29347</v>
      </c>
      <c r="AE4735" t="s">
        <v>29347</v>
      </c>
      <c r="AF4735" t="s">
        <v>29348</v>
      </c>
      <c r="AG4735" t="s">
        <v>29349</v>
      </c>
      <c r="AH4735" t="s">
        <v>35024</v>
      </c>
    </row>
    <row r="4736" spans="1:34" x14ac:dyDescent="0.25">
      <c r="A4736" t="s">
        <v>30344</v>
      </c>
      <c r="B4736" t="s">
        <v>30344</v>
      </c>
      <c r="C4736" t="s">
        <v>30344</v>
      </c>
      <c r="D4736" t="s">
        <v>30344</v>
      </c>
      <c r="E4736">
        <v>19.243099999999998</v>
      </c>
      <c r="F4736">
        <v>19.059100000000001</v>
      </c>
      <c r="G4736">
        <v>18.879000000000001</v>
      </c>
      <c r="H4736" t="s">
        <v>30344</v>
      </c>
      <c r="I4736" t="s">
        <v>30344</v>
      </c>
      <c r="J4736" t="s">
        <v>30344</v>
      </c>
      <c r="K4736">
        <v>19.664899999999999</v>
      </c>
      <c r="L4736">
        <v>18.699000000000002</v>
      </c>
      <c r="M4736">
        <v>18.737300000000001</v>
      </c>
      <c r="N4736" t="s">
        <v>30344</v>
      </c>
      <c r="O4736">
        <v>18.4712</v>
      </c>
      <c r="P4736">
        <v>18.5198</v>
      </c>
      <c r="Q4736">
        <v>19.0791</v>
      </c>
      <c r="R4736">
        <v>18.459599999999998</v>
      </c>
      <c r="S4736" t="s">
        <v>30344</v>
      </c>
      <c r="T4736">
        <v>19.235399999999998</v>
      </c>
      <c r="U4736">
        <v>18.0185</v>
      </c>
      <c r="V4736" t="s">
        <v>30344</v>
      </c>
      <c r="W4736" t="s">
        <v>30344</v>
      </c>
      <c r="X4736" t="s">
        <v>30344</v>
      </c>
      <c r="Y4736">
        <v>19.061399999999999</v>
      </c>
      <c r="Z4736">
        <v>20.799199999999999</v>
      </c>
      <c r="AA4736" t="s">
        <v>30344</v>
      </c>
      <c r="AB4736" t="s">
        <v>30344</v>
      </c>
      <c r="AC4736" t="s">
        <v>30344</v>
      </c>
      <c r="AD4736" t="s">
        <v>14920</v>
      </c>
      <c r="AE4736" t="s">
        <v>14920</v>
      </c>
      <c r="AF4736" t="s">
        <v>14921</v>
      </c>
      <c r="AG4736" t="s">
        <v>14922</v>
      </c>
      <c r="AH4736" t="s">
        <v>35025</v>
      </c>
    </row>
    <row r="4737" spans="1:34" x14ac:dyDescent="0.25">
      <c r="A4737" t="s">
        <v>30344</v>
      </c>
      <c r="B4737">
        <v>21.0321</v>
      </c>
      <c r="C4737">
        <v>20.3231</v>
      </c>
      <c r="D4737">
        <v>21.286899999999999</v>
      </c>
      <c r="E4737">
        <v>22.088000000000001</v>
      </c>
      <c r="F4737">
        <v>20.988399999999999</v>
      </c>
      <c r="G4737">
        <v>20.726299999999998</v>
      </c>
      <c r="H4737">
        <v>22.097100000000001</v>
      </c>
      <c r="I4737">
        <v>19.679500000000001</v>
      </c>
      <c r="J4737">
        <v>21.519500000000001</v>
      </c>
      <c r="K4737">
        <v>22.119</v>
      </c>
      <c r="L4737">
        <v>20.672499999999999</v>
      </c>
      <c r="M4737">
        <v>21.363499999999998</v>
      </c>
      <c r="N4737">
        <v>21.428599999999999</v>
      </c>
      <c r="O4737">
        <v>20.532900000000001</v>
      </c>
      <c r="P4737">
        <v>21.727599999999999</v>
      </c>
      <c r="Q4737">
        <v>20.935700000000001</v>
      </c>
      <c r="R4737">
        <v>20.961600000000001</v>
      </c>
      <c r="S4737">
        <v>21.557400000000001</v>
      </c>
      <c r="T4737">
        <v>21.405799999999999</v>
      </c>
      <c r="U4737">
        <v>19.961099999999998</v>
      </c>
      <c r="V4737">
        <v>20.169899999999998</v>
      </c>
      <c r="W4737">
        <v>21.440799999999999</v>
      </c>
      <c r="X4737">
        <v>20.382999999999999</v>
      </c>
      <c r="Y4737">
        <v>20.9146</v>
      </c>
      <c r="Z4737">
        <v>21.539899999999999</v>
      </c>
      <c r="AA4737">
        <v>21.321400000000001</v>
      </c>
      <c r="AB4737">
        <v>21.8157</v>
      </c>
      <c r="AC4737">
        <v>21.403300000000002</v>
      </c>
      <c r="AD4737" t="s">
        <v>4437</v>
      </c>
      <c r="AE4737" t="s">
        <v>4437</v>
      </c>
      <c r="AF4737" t="s">
        <v>4438</v>
      </c>
      <c r="AG4737" t="s">
        <v>4439</v>
      </c>
      <c r="AH4737" t="s">
        <v>35026</v>
      </c>
    </row>
    <row r="4738" spans="1:34" x14ac:dyDescent="0.25">
      <c r="A4738" t="s">
        <v>30344</v>
      </c>
      <c r="B4738" t="s">
        <v>30344</v>
      </c>
      <c r="C4738" t="s">
        <v>30344</v>
      </c>
      <c r="D4738" t="s">
        <v>30344</v>
      </c>
      <c r="E4738" t="s">
        <v>30344</v>
      </c>
      <c r="F4738">
        <v>17.087299999999999</v>
      </c>
      <c r="G4738">
        <v>17.568100000000001</v>
      </c>
      <c r="H4738" t="s">
        <v>30344</v>
      </c>
      <c r="I4738">
        <v>17.578099999999999</v>
      </c>
      <c r="J4738" t="s">
        <v>30344</v>
      </c>
      <c r="K4738" t="s">
        <v>30344</v>
      </c>
      <c r="L4738">
        <v>17.339700000000001</v>
      </c>
      <c r="M4738" t="s">
        <v>30344</v>
      </c>
      <c r="N4738">
        <v>16.927299999999999</v>
      </c>
      <c r="O4738" t="s">
        <v>30344</v>
      </c>
      <c r="P4738" t="s">
        <v>30344</v>
      </c>
      <c r="Q4738" t="s">
        <v>30344</v>
      </c>
      <c r="R4738">
        <v>16.969899999999999</v>
      </c>
      <c r="S4738" t="s">
        <v>30344</v>
      </c>
      <c r="T4738" t="s">
        <v>30344</v>
      </c>
      <c r="U4738">
        <v>19.056100000000001</v>
      </c>
      <c r="V4738">
        <v>19.192</v>
      </c>
      <c r="W4738">
        <v>17.4161</v>
      </c>
      <c r="X4738">
        <v>18.324300000000001</v>
      </c>
      <c r="Y4738" t="s">
        <v>30344</v>
      </c>
      <c r="Z4738" t="s">
        <v>30344</v>
      </c>
      <c r="AA4738" t="s">
        <v>30344</v>
      </c>
      <c r="AB4738" t="s">
        <v>30344</v>
      </c>
      <c r="AC4738" t="s">
        <v>30344</v>
      </c>
      <c r="AD4738" t="s">
        <v>21787</v>
      </c>
      <c r="AE4738" t="s">
        <v>21787</v>
      </c>
      <c r="AF4738" t="s">
        <v>21788</v>
      </c>
      <c r="AG4738" t="s">
        <v>21789</v>
      </c>
      <c r="AH4738" t="s">
        <v>35027</v>
      </c>
    </row>
    <row r="4739" spans="1:34" x14ac:dyDescent="0.25">
      <c r="A4739">
        <v>28.744800000000001</v>
      </c>
      <c r="B4739">
        <v>28.375299999999999</v>
      </c>
      <c r="C4739">
        <v>29.257899999999999</v>
      </c>
      <c r="D4739">
        <v>27.506399999999999</v>
      </c>
      <c r="E4739">
        <v>28.302099999999999</v>
      </c>
      <c r="F4739">
        <v>26.933399999999999</v>
      </c>
      <c r="G4739">
        <v>27.527000000000001</v>
      </c>
      <c r="H4739">
        <v>26.512799999999999</v>
      </c>
      <c r="I4739">
        <v>27.405799999999999</v>
      </c>
      <c r="J4739">
        <v>27.1722</v>
      </c>
      <c r="K4739">
        <v>27.421299999999999</v>
      </c>
      <c r="L4739">
        <v>27.942499999999999</v>
      </c>
      <c r="M4739">
        <v>27.768999999999998</v>
      </c>
      <c r="N4739">
        <v>27.894300000000001</v>
      </c>
      <c r="O4739">
        <v>27.846699999999998</v>
      </c>
      <c r="P4739">
        <v>26.786300000000001</v>
      </c>
      <c r="Q4739">
        <v>27.347100000000001</v>
      </c>
      <c r="R4739">
        <v>28.226199999999999</v>
      </c>
      <c r="S4739">
        <v>27.6816</v>
      </c>
      <c r="T4739">
        <v>27.647300000000001</v>
      </c>
      <c r="U4739">
        <v>25.974699999999999</v>
      </c>
      <c r="V4739">
        <v>26.531300000000002</v>
      </c>
      <c r="W4739">
        <v>26.1648</v>
      </c>
      <c r="X4739">
        <v>26.809100000000001</v>
      </c>
      <c r="Y4739">
        <v>25.342700000000001</v>
      </c>
      <c r="Z4739">
        <v>25.807500000000001</v>
      </c>
      <c r="AA4739">
        <v>26.996500000000001</v>
      </c>
      <c r="AB4739">
        <v>27.356000000000002</v>
      </c>
      <c r="AC4739">
        <v>27.426400000000001</v>
      </c>
      <c r="AD4739" t="s">
        <v>9410</v>
      </c>
      <c r="AE4739" t="s">
        <v>9410</v>
      </c>
      <c r="AF4739" t="s">
        <v>9411</v>
      </c>
      <c r="AG4739" t="s">
        <v>9412</v>
      </c>
      <c r="AH4739" t="s">
        <v>35028</v>
      </c>
    </row>
    <row r="4740" spans="1:34" x14ac:dyDescent="0.25">
      <c r="A4740">
        <v>24.238600000000002</v>
      </c>
      <c r="B4740">
        <v>22.968800000000002</v>
      </c>
      <c r="C4740">
        <v>23.730899999999998</v>
      </c>
      <c r="D4740">
        <v>24.9008</v>
      </c>
      <c r="E4740">
        <v>24.927600000000002</v>
      </c>
      <c r="F4740">
        <v>24.993099999999998</v>
      </c>
      <c r="G4740">
        <v>23.999600000000001</v>
      </c>
      <c r="H4740">
        <v>25.296600000000002</v>
      </c>
      <c r="I4740">
        <v>24.865500000000001</v>
      </c>
      <c r="J4740">
        <v>24.148099999999999</v>
      </c>
      <c r="K4740">
        <v>24.1785</v>
      </c>
      <c r="L4740">
        <v>24.211600000000001</v>
      </c>
      <c r="M4740">
        <v>24.377600000000001</v>
      </c>
      <c r="N4740">
        <v>24.572800000000001</v>
      </c>
      <c r="O4740">
        <v>23.635100000000001</v>
      </c>
      <c r="P4740">
        <v>25.156300000000002</v>
      </c>
      <c r="Q4740">
        <v>24.157499999999999</v>
      </c>
      <c r="R4740">
        <v>23.594999999999999</v>
      </c>
      <c r="S4740">
        <v>25.399799999999999</v>
      </c>
      <c r="T4740">
        <v>24.165800000000001</v>
      </c>
      <c r="U4740">
        <v>22.522500000000001</v>
      </c>
      <c r="V4740">
        <v>22.159600000000001</v>
      </c>
      <c r="W4740">
        <v>24.630700000000001</v>
      </c>
      <c r="X4740">
        <v>22.848400000000002</v>
      </c>
      <c r="Y4740">
        <v>23.0825</v>
      </c>
      <c r="Z4740">
        <v>23.157800000000002</v>
      </c>
      <c r="AA4740">
        <v>24.6754</v>
      </c>
      <c r="AB4740">
        <v>24.248699999999999</v>
      </c>
      <c r="AC4740">
        <v>24.564399999999999</v>
      </c>
      <c r="AD4740" t="s">
        <v>10726</v>
      </c>
      <c r="AE4740" t="s">
        <v>10726</v>
      </c>
      <c r="AF4740" t="s">
        <v>10727</v>
      </c>
      <c r="AG4740" t="s">
        <v>10728</v>
      </c>
      <c r="AH4740" t="s">
        <v>35029</v>
      </c>
    </row>
    <row r="4741" spans="1:34" x14ac:dyDescent="0.25">
      <c r="A4741">
        <v>24.647200000000002</v>
      </c>
      <c r="B4741">
        <v>25.027200000000001</v>
      </c>
      <c r="C4741">
        <v>24.459099999999999</v>
      </c>
      <c r="D4741">
        <v>24.744299999999999</v>
      </c>
      <c r="E4741">
        <v>24.882100000000001</v>
      </c>
      <c r="F4741">
        <v>24.554600000000001</v>
      </c>
      <c r="G4741">
        <v>23.921700000000001</v>
      </c>
      <c r="H4741">
        <v>25.0825</v>
      </c>
      <c r="I4741">
        <v>24.1355</v>
      </c>
      <c r="J4741">
        <v>24.229600000000001</v>
      </c>
      <c r="K4741">
        <v>25.228999999999999</v>
      </c>
      <c r="L4741">
        <v>24.5029</v>
      </c>
      <c r="M4741">
        <v>25.131900000000002</v>
      </c>
      <c r="N4741">
        <v>25.1431</v>
      </c>
      <c r="O4741">
        <v>24.406199999999998</v>
      </c>
      <c r="P4741">
        <v>24.539000000000001</v>
      </c>
      <c r="Q4741">
        <v>25.203199999999999</v>
      </c>
      <c r="R4741">
        <v>24.6891</v>
      </c>
      <c r="S4741">
        <v>25.750900000000001</v>
      </c>
      <c r="T4741">
        <v>24.559699999999999</v>
      </c>
      <c r="U4741">
        <v>23.345300000000002</v>
      </c>
      <c r="V4741">
        <v>23.6996</v>
      </c>
      <c r="W4741">
        <v>24.630700000000001</v>
      </c>
      <c r="X4741">
        <v>23.563800000000001</v>
      </c>
      <c r="Y4741">
        <v>23.7746</v>
      </c>
      <c r="Z4741">
        <v>24.058299999999999</v>
      </c>
      <c r="AA4741">
        <v>24.561399999999999</v>
      </c>
      <c r="AB4741">
        <v>24.546900000000001</v>
      </c>
      <c r="AC4741">
        <v>24.040099999999999</v>
      </c>
      <c r="AD4741" t="s">
        <v>9271</v>
      </c>
      <c r="AE4741" t="s">
        <v>9271</v>
      </c>
      <c r="AF4741" t="s">
        <v>9272</v>
      </c>
      <c r="AG4741" t="s">
        <v>9273</v>
      </c>
      <c r="AH4741" t="s">
        <v>35030</v>
      </c>
    </row>
    <row r="4742" spans="1:34" x14ac:dyDescent="0.25">
      <c r="A4742">
        <v>21.8871</v>
      </c>
      <c r="B4742">
        <v>21.6751</v>
      </c>
      <c r="C4742">
        <v>21.261199999999999</v>
      </c>
      <c r="D4742">
        <v>22.560600000000001</v>
      </c>
      <c r="E4742">
        <v>21.466799999999999</v>
      </c>
      <c r="F4742">
        <v>21.755199999999999</v>
      </c>
      <c r="G4742">
        <v>21.082799999999999</v>
      </c>
      <c r="H4742">
        <v>22.127300000000002</v>
      </c>
      <c r="I4742">
        <v>21.520299999999999</v>
      </c>
      <c r="J4742">
        <v>20.750499999999999</v>
      </c>
      <c r="K4742">
        <v>21.640699999999999</v>
      </c>
      <c r="L4742">
        <v>21.510100000000001</v>
      </c>
      <c r="M4742">
        <v>20.953800000000001</v>
      </c>
      <c r="N4742">
        <v>22.697199999999999</v>
      </c>
      <c r="O4742">
        <v>19.7182</v>
      </c>
      <c r="P4742">
        <v>21.177199999999999</v>
      </c>
      <c r="Q4742">
        <v>21.860900000000001</v>
      </c>
      <c r="R4742">
        <v>21.7818</v>
      </c>
      <c r="S4742">
        <v>22.4316</v>
      </c>
      <c r="T4742">
        <v>21.195</v>
      </c>
      <c r="U4742">
        <v>22.066500000000001</v>
      </c>
      <c r="V4742">
        <v>22.649000000000001</v>
      </c>
      <c r="W4742">
        <v>21.064499999999999</v>
      </c>
      <c r="X4742">
        <v>19.939599999999999</v>
      </c>
      <c r="Y4742">
        <v>21.568899999999999</v>
      </c>
      <c r="Z4742">
        <v>20.646999999999998</v>
      </c>
      <c r="AA4742">
        <v>21.879000000000001</v>
      </c>
      <c r="AB4742">
        <v>21.792100000000001</v>
      </c>
      <c r="AC4742">
        <v>21.6083</v>
      </c>
      <c r="AD4742" t="s">
        <v>9418</v>
      </c>
      <c r="AE4742" t="s">
        <v>9418</v>
      </c>
      <c r="AF4742" t="s">
        <v>9419</v>
      </c>
      <c r="AG4742" t="s">
        <v>9420</v>
      </c>
      <c r="AH4742" t="s">
        <v>35031</v>
      </c>
    </row>
    <row r="4743" spans="1:34" x14ac:dyDescent="0.25">
      <c r="A4743">
        <v>23.517900000000001</v>
      </c>
      <c r="B4743">
        <v>24.765699999999999</v>
      </c>
      <c r="C4743">
        <v>23.520499999999998</v>
      </c>
      <c r="D4743">
        <v>23.614999999999998</v>
      </c>
      <c r="E4743">
        <v>23.035399999999999</v>
      </c>
      <c r="F4743">
        <v>24.090399999999999</v>
      </c>
      <c r="G4743">
        <v>23.484100000000002</v>
      </c>
      <c r="H4743">
        <v>23.721599999999999</v>
      </c>
      <c r="I4743">
        <v>23.9374</v>
      </c>
      <c r="J4743">
        <v>22.6175</v>
      </c>
      <c r="K4743">
        <v>24.267600000000002</v>
      </c>
      <c r="L4743">
        <v>24.338899999999999</v>
      </c>
      <c r="M4743">
        <v>23.787199999999999</v>
      </c>
      <c r="N4743">
        <v>24.520099999999999</v>
      </c>
      <c r="O4743">
        <v>24.412500000000001</v>
      </c>
      <c r="P4743">
        <v>24.336200000000002</v>
      </c>
      <c r="Q4743">
        <v>23.793199999999999</v>
      </c>
      <c r="R4743">
        <v>24.066700000000001</v>
      </c>
      <c r="S4743">
        <v>23.474299999999999</v>
      </c>
      <c r="T4743">
        <v>24.2377</v>
      </c>
      <c r="U4743">
        <v>24.618099999999998</v>
      </c>
      <c r="V4743">
        <v>25.466200000000001</v>
      </c>
      <c r="W4743">
        <v>24.412299999999998</v>
      </c>
      <c r="X4743">
        <v>24.408999999999999</v>
      </c>
      <c r="Y4743">
        <v>23.488600000000002</v>
      </c>
      <c r="Z4743">
        <v>25.0473</v>
      </c>
      <c r="AA4743">
        <v>23.090900000000001</v>
      </c>
      <c r="AB4743">
        <v>22.548300000000001</v>
      </c>
      <c r="AC4743">
        <v>23.636800000000001</v>
      </c>
      <c r="AD4743" t="s">
        <v>4464</v>
      </c>
      <c r="AE4743" t="s">
        <v>4464</v>
      </c>
      <c r="AF4743" t="s">
        <v>4465</v>
      </c>
      <c r="AG4743" t="s">
        <v>4466</v>
      </c>
      <c r="AH4743" t="s">
        <v>35032</v>
      </c>
    </row>
    <row r="4744" spans="1:34" x14ac:dyDescent="0.25">
      <c r="A4744">
        <v>20.564299999999999</v>
      </c>
      <c r="B4744">
        <v>21.0168</v>
      </c>
      <c r="C4744">
        <v>20.616499999999998</v>
      </c>
      <c r="D4744">
        <v>20.2697</v>
      </c>
      <c r="E4744" t="s">
        <v>30344</v>
      </c>
      <c r="F4744" t="s">
        <v>30344</v>
      </c>
      <c r="G4744">
        <v>21.407900000000001</v>
      </c>
      <c r="H4744" t="s">
        <v>30344</v>
      </c>
      <c r="I4744">
        <v>20.462499999999999</v>
      </c>
      <c r="J4744">
        <v>20.218800000000002</v>
      </c>
      <c r="K4744">
        <v>20.780999999999999</v>
      </c>
      <c r="L4744">
        <v>20.789300000000001</v>
      </c>
      <c r="M4744" t="s">
        <v>30344</v>
      </c>
      <c r="N4744">
        <v>21.540400000000002</v>
      </c>
      <c r="O4744" t="s">
        <v>30344</v>
      </c>
      <c r="P4744" t="s">
        <v>30344</v>
      </c>
      <c r="Q4744" t="s">
        <v>30344</v>
      </c>
      <c r="R4744">
        <v>21.407599999999999</v>
      </c>
      <c r="S4744" t="s">
        <v>30344</v>
      </c>
      <c r="T4744">
        <v>20.791799999999999</v>
      </c>
      <c r="U4744">
        <v>24.100899999999999</v>
      </c>
      <c r="V4744">
        <v>22.844200000000001</v>
      </c>
      <c r="W4744" t="s">
        <v>30344</v>
      </c>
      <c r="X4744">
        <v>21.4315</v>
      </c>
      <c r="Y4744" t="s">
        <v>30344</v>
      </c>
      <c r="Z4744">
        <v>20.8642</v>
      </c>
      <c r="AA4744" t="s">
        <v>30344</v>
      </c>
      <c r="AB4744">
        <v>20.308599999999998</v>
      </c>
      <c r="AC4744">
        <v>20.851900000000001</v>
      </c>
      <c r="AD4744" t="s">
        <v>26497</v>
      </c>
      <c r="AE4744" t="s">
        <v>26497</v>
      </c>
      <c r="AF4744" t="s">
        <v>26498</v>
      </c>
      <c r="AG4744" t="s">
        <v>26499</v>
      </c>
      <c r="AH4744" t="s">
        <v>35033</v>
      </c>
    </row>
    <row r="4745" spans="1:34" x14ac:dyDescent="0.25">
      <c r="A4745">
        <v>20.477</v>
      </c>
      <c r="B4745" t="s">
        <v>30344</v>
      </c>
      <c r="C4745">
        <v>20.270600000000002</v>
      </c>
      <c r="D4745" t="s">
        <v>30344</v>
      </c>
      <c r="E4745">
        <v>21.325399999999998</v>
      </c>
      <c r="F4745">
        <v>19.379200000000001</v>
      </c>
      <c r="G4745">
        <v>20.265799999999999</v>
      </c>
      <c r="H4745" t="s">
        <v>30344</v>
      </c>
      <c r="I4745">
        <v>20.3569</v>
      </c>
      <c r="J4745">
        <v>20.388400000000001</v>
      </c>
      <c r="K4745">
        <v>22.613499999999998</v>
      </c>
      <c r="L4745">
        <v>20.751799999999999</v>
      </c>
      <c r="M4745">
        <v>23.216200000000001</v>
      </c>
      <c r="N4745">
        <v>21.135999999999999</v>
      </c>
      <c r="O4745">
        <v>20.873699999999999</v>
      </c>
      <c r="P4745">
        <v>22.927499999999998</v>
      </c>
      <c r="Q4745">
        <v>21.747900000000001</v>
      </c>
      <c r="R4745">
        <v>20.778400000000001</v>
      </c>
      <c r="S4745">
        <v>22.090199999999999</v>
      </c>
      <c r="T4745">
        <v>22.0625</v>
      </c>
      <c r="U4745" t="s">
        <v>30344</v>
      </c>
      <c r="V4745">
        <v>20.8811</v>
      </c>
      <c r="W4745">
        <v>21.600200000000001</v>
      </c>
      <c r="X4745">
        <v>20.375499999999999</v>
      </c>
      <c r="Y4745">
        <v>20.293399999999998</v>
      </c>
      <c r="Z4745">
        <v>20.5458</v>
      </c>
      <c r="AA4745" t="s">
        <v>30344</v>
      </c>
      <c r="AB4745">
        <v>20.658899999999999</v>
      </c>
      <c r="AC4745" t="s">
        <v>30344</v>
      </c>
      <c r="AD4745" t="s">
        <v>4075</v>
      </c>
      <c r="AE4745" t="s">
        <v>4075</v>
      </c>
      <c r="AF4745" t="s">
        <v>4076</v>
      </c>
      <c r="AG4745" t="s">
        <v>4077</v>
      </c>
      <c r="AH4745" t="s">
        <v>35034</v>
      </c>
    </row>
    <row r="4746" spans="1:34" x14ac:dyDescent="0.25">
      <c r="A4746">
        <v>21.671199999999999</v>
      </c>
      <c r="B4746">
        <v>22.648900000000001</v>
      </c>
      <c r="C4746">
        <v>23.3095</v>
      </c>
      <c r="D4746">
        <v>22.9771</v>
      </c>
      <c r="E4746">
        <v>23.186199999999999</v>
      </c>
      <c r="F4746">
        <v>20.688700000000001</v>
      </c>
      <c r="G4746">
        <v>19.980899999999998</v>
      </c>
      <c r="H4746">
        <v>20.852</v>
      </c>
      <c r="I4746">
        <v>21.192799999999998</v>
      </c>
      <c r="J4746">
        <v>20.461099999999998</v>
      </c>
      <c r="K4746">
        <v>20.4026</v>
      </c>
      <c r="L4746" t="s">
        <v>30344</v>
      </c>
      <c r="M4746">
        <v>21.5305</v>
      </c>
      <c r="N4746">
        <v>20.3277</v>
      </c>
      <c r="O4746" t="s">
        <v>30344</v>
      </c>
      <c r="P4746" t="s">
        <v>30344</v>
      </c>
      <c r="Q4746">
        <v>19.745999999999999</v>
      </c>
      <c r="R4746" t="s">
        <v>30344</v>
      </c>
      <c r="S4746" t="s">
        <v>30344</v>
      </c>
      <c r="T4746">
        <v>19.916599999999999</v>
      </c>
      <c r="U4746" t="s">
        <v>30344</v>
      </c>
      <c r="V4746" t="s">
        <v>30344</v>
      </c>
      <c r="W4746">
        <v>20.7775</v>
      </c>
      <c r="X4746">
        <v>20.218499999999999</v>
      </c>
      <c r="Y4746">
        <v>20.876100000000001</v>
      </c>
      <c r="Z4746" t="s">
        <v>30344</v>
      </c>
      <c r="AA4746" t="s">
        <v>30344</v>
      </c>
      <c r="AB4746">
        <v>21.380500000000001</v>
      </c>
      <c r="AC4746">
        <v>21.486799999999999</v>
      </c>
      <c r="AD4746" t="s">
        <v>3767</v>
      </c>
      <c r="AE4746" t="s">
        <v>3767</v>
      </c>
      <c r="AF4746" t="s">
        <v>3768</v>
      </c>
      <c r="AG4746" t="s">
        <v>3769</v>
      </c>
      <c r="AH4746" t="s">
        <v>35035</v>
      </c>
    </row>
    <row r="4747" spans="1:34" x14ac:dyDescent="0.25">
      <c r="A4747" t="s">
        <v>30344</v>
      </c>
      <c r="B4747" t="s">
        <v>30344</v>
      </c>
      <c r="C4747" t="s">
        <v>30344</v>
      </c>
      <c r="D4747">
        <v>19.264700000000001</v>
      </c>
      <c r="E4747" t="s">
        <v>30344</v>
      </c>
      <c r="F4747">
        <v>20.272200000000002</v>
      </c>
      <c r="G4747">
        <v>19.982199999999999</v>
      </c>
      <c r="H4747">
        <v>21.302299999999999</v>
      </c>
      <c r="I4747">
        <v>20.376000000000001</v>
      </c>
      <c r="J4747">
        <v>20.545300000000001</v>
      </c>
      <c r="K4747">
        <v>21.904199999999999</v>
      </c>
      <c r="L4747">
        <v>20.266100000000002</v>
      </c>
      <c r="M4747">
        <v>20.229900000000001</v>
      </c>
      <c r="N4747">
        <v>20.541399999999999</v>
      </c>
      <c r="O4747">
        <v>19.991499999999998</v>
      </c>
      <c r="P4747">
        <v>20.8766</v>
      </c>
      <c r="Q4747">
        <v>21.1114</v>
      </c>
      <c r="R4747">
        <v>19.664300000000001</v>
      </c>
      <c r="S4747">
        <v>22.592199999999998</v>
      </c>
      <c r="T4747">
        <v>21.762799999999999</v>
      </c>
      <c r="U4747">
        <v>20.278300000000002</v>
      </c>
      <c r="V4747">
        <v>20.349599999999999</v>
      </c>
      <c r="W4747">
        <v>23.5503</v>
      </c>
      <c r="X4747">
        <v>22.8963</v>
      </c>
      <c r="Y4747">
        <v>22.513500000000001</v>
      </c>
      <c r="Z4747">
        <v>23.837499999999999</v>
      </c>
      <c r="AA4747">
        <v>21.891300000000001</v>
      </c>
      <c r="AB4747">
        <v>21.2803</v>
      </c>
      <c r="AC4747">
        <v>21.3355</v>
      </c>
      <c r="AD4747" t="s">
        <v>27947</v>
      </c>
      <c r="AE4747" t="s">
        <v>27947</v>
      </c>
      <c r="AF4747" t="s">
        <v>27948</v>
      </c>
      <c r="AG4747" t="s">
        <v>27949</v>
      </c>
      <c r="AH4747" t="s">
        <v>35036</v>
      </c>
    </row>
    <row r="4748" spans="1:34" x14ac:dyDescent="0.25">
      <c r="A4748" t="s">
        <v>30344</v>
      </c>
      <c r="B4748" t="s">
        <v>30344</v>
      </c>
      <c r="C4748">
        <v>24.887799999999999</v>
      </c>
      <c r="D4748" t="s">
        <v>30344</v>
      </c>
      <c r="E4748" t="s">
        <v>30344</v>
      </c>
      <c r="F4748">
        <v>25.9633</v>
      </c>
      <c r="G4748">
        <v>26.948799999999999</v>
      </c>
      <c r="H4748" t="s">
        <v>30344</v>
      </c>
      <c r="I4748">
        <v>27.596499999999999</v>
      </c>
      <c r="J4748" t="s">
        <v>30344</v>
      </c>
      <c r="K4748" t="s">
        <v>30344</v>
      </c>
      <c r="L4748">
        <v>27.284700000000001</v>
      </c>
      <c r="M4748" t="s">
        <v>30344</v>
      </c>
      <c r="N4748">
        <v>27.612200000000001</v>
      </c>
      <c r="O4748" t="s">
        <v>30344</v>
      </c>
      <c r="P4748" t="s">
        <v>30344</v>
      </c>
      <c r="Q4748">
        <v>29.941500000000001</v>
      </c>
      <c r="R4748">
        <v>27.078199999999999</v>
      </c>
      <c r="S4748" t="s">
        <v>30344</v>
      </c>
      <c r="T4748" t="s">
        <v>30344</v>
      </c>
      <c r="U4748">
        <v>27.107299999999999</v>
      </c>
      <c r="V4748" t="s">
        <v>30344</v>
      </c>
      <c r="W4748" t="s">
        <v>30344</v>
      </c>
      <c r="X4748">
        <v>29.182200000000002</v>
      </c>
      <c r="Y4748">
        <v>28.2117</v>
      </c>
      <c r="Z4748" t="s">
        <v>30344</v>
      </c>
      <c r="AA4748">
        <v>27.298999999999999</v>
      </c>
      <c r="AB4748">
        <v>27.442399999999999</v>
      </c>
      <c r="AC4748" t="s">
        <v>30344</v>
      </c>
      <c r="AD4748" t="s">
        <v>20056</v>
      </c>
      <c r="AE4748" t="s">
        <v>20056</v>
      </c>
      <c r="AF4748" t="s">
        <v>20057</v>
      </c>
      <c r="AG4748" t="s">
        <v>20058</v>
      </c>
      <c r="AH4748" t="s">
        <v>35037</v>
      </c>
    </row>
    <row r="4749" spans="1:34" x14ac:dyDescent="0.25">
      <c r="A4749">
        <v>22.9422</v>
      </c>
      <c r="B4749">
        <v>21.563800000000001</v>
      </c>
      <c r="C4749">
        <v>21.216000000000001</v>
      </c>
      <c r="D4749">
        <v>21.075299999999999</v>
      </c>
      <c r="E4749">
        <v>21.7468</v>
      </c>
      <c r="F4749">
        <v>20.874400000000001</v>
      </c>
      <c r="G4749">
        <v>22.305299999999999</v>
      </c>
      <c r="H4749">
        <v>21.270199999999999</v>
      </c>
      <c r="I4749">
        <v>21.460799999999999</v>
      </c>
      <c r="J4749">
        <v>21.776900000000001</v>
      </c>
      <c r="K4749" t="s">
        <v>30344</v>
      </c>
      <c r="L4749">
        <v>21.042400000000001</v>
      </c>
      <c r="M4749">
        <v>19.543700000000001</v>
      </c>
      <c r="N4749">
        <v>20.8919</v>
      </c>
      <c r="O4749">
        <v>20.332100000000001</v>
      </c>
      <c r="P4749">
        <v>20.361699999999999</v>
      </c>
      <c r="Q4749">
        <v>20.760400000000001</v>
      </c>
      <c r="R4749">
        <v>21.943100000000001</v>
      </c>
      <c r="S4749">
        <v>20.7959</v>
      </c>
      <c r="T4749">
        <v>21.404499999999999</v>
      </c>
      <c r="U4749">
        <v>21.8123</v>
      </c>
      <c r="V4749">
        <v>20.346800000000002</v>
      </c>
      <c r="W4749" t="s">
        <v>30344</v>
      </c>
      <c r="X4749">
        <v>20.522200000000002</v>
      </c>
      <c r="Y4749">
        <v>21.4983</v>
      </c>
      <c r="Z4749">
        <v>20.980899999999998</v>
      </c>
      <c r="AA4749" t="s">
        <v>30344</v>
      </c>
      <c r="AB4749">
        <v>20.978100000000001</v>
      </c>
      <c r="AC4749" t="s">
        <v>30344</v>
      </c>
      <c r="AD4749" t="s">
        <v>17061</v>
      </c>
      <c r="AE4749" t="s">
        <v>17061</v>
      </c>
      <c r="AF4749" t="s">
        <v>17062</v>
      </c>
      <c r="AG4749" t="s">
        <v>17063</v>
      </c>
      <c r="AH4749" t="s">
        <v>35038</v>
      </c>
    </row>
    <row r="4750" spans="1:34" x14ac:dyDescent="0.25">
      <c r="A4750" t="s">
        <v>30344</v>
      </c>
      <c r="B4750" t="s">
        <v>30344</v>
      </c>
      <c r="C4750" t="s">
        <v>30344</v>
      </c>
      <c r="D4750" t="s">
        <v>30344</v>
      </c>
      <c r="E4750" t="s">
        <v>30344</v>
      </c>
      <c r="F4750" t="s">
        <v>30344</v>
      </c>
      <c r="G4750" t="s">
        <v>30344</v>
      </c>
      <c r="H4750" t="s">
        <v>30344</v>
      </c>
      <c r="I4750" t="s">
        <v>30344</v>
      </c>
      <c r="J4750" t="s">
        <v>30344</v>
      </c>
      <c r="K4750" t="s">
        <v>30344</v>
      </c>
      <c r="L4750">
        <v>21.3598</v>
      </c>
      <c r="M4750" t="s">
        <v>30344</v>
      </c>
      <c r="N4750" t="s">
        <v>30344</v>
      </c>
      <c r="O4750">
        <v>22.047599999999999</v>
      </c>
      <c r="P4750" t="s">
        <v>30344</v>
      </c>
      <c r="Q4750" t="s">
        <v>30344</v>
      </c>
      <c r="R4750" t="s">
        <v>30344</v>
      </c>
      <c r="S4750" t="s">
        <v>30344</v>
      </c>
      <c r="T4750" t="s">
        <v>30344</v>
      </c>
      <c r="U4750" t="s">
        <v>30344</v>
      </c>
      <c r="V4750" t="s">
        <v>30344</v>
      </c>
      <c r="W4750" t="s">
        <v>30344</v>
      </c>
      <c r="X4750" t="s">
        <v>30344</v>
      </c>
      <c r="Y4750" t="s">
        <v>30344</v>
      </c>
      <c r="Z4750" t="s">
        <v>30344</v>
      </c>
      <c r="AA4750" t="s">
        <v>30344</v>
      </c>
      <c r="AB4750" t="s">
        <v>30344</v>
      </c>
      <c r="AC4750" t="s">
        <v>30344</v>
      </c>
      <c r="AD4750" t="s">
        <v>17098</v>
      </c>
      <c r="AE4750" t="s">
        <v>17098</v>
      </c>
      <c r="AF4750" t="s">
        <v>17099</v>
      </c>
      <c r="AG4750" t="s">
        <v>17100</v>
      </c>
      <c r="AH4750" t="s">
        <v>35039</v>
      </c>
    </row>
    <row r="4751" spans="1:34" x14ac:dyDescent="0.25">
      <c r="A4751">
        <v>22.915900000000001</v>
      </c>
      <c r="B4751">
        <v>23.4192</v>
      </c>
      <c r="C4751">
        <v>22.625900000000001</v>
      </c>
      <c r="D4751">
        <v>23.4604</v>
      </c>
      <c r="E4751">
        <v>23.4344</v>
      </c>
      <c r="F4751">
        <v>21.668199999999999</v>
      </c>
      <c r="G4751">
        <v>21.771799999999999</v>
      </c>
      <c r="H4751">
        <v>22.443200000000001</v>
      </c>
      <c r="I4751">
        <v>21.298100000000002</v>
      </c>
      <c r="J4751">
        <v>21.058299999999999</v>
      </c>
      <c r="K4751">
        <v>23.970099999999999</v>
      </c>
      <c r="L4751">
        <v>23.193899999999999</v>
      </c>
      <c r="M4751">
        <v>24.696000000000002</v>
      </c>
      <c r="N4751">
        <v>24.208100000000002</v>
      </c>
      <c r="O4751">
        <v>22.968599999999999</v>
      </c>
      <c r="P4751">
        <v>24.447299999999998</v>
      </c>
      <c r="Q4751">
        <v>23.883600000000001</v>
      </c>
      <c r="R4751">
        <v>23.7927</v>
      </c>
      <c r="S4751">
        <v>24.740200000000002</v>
      </c>
      <c r="T4751">
        <v>24.102900000000002</v>
      </c>
      <c r="U4751">
        <v>22.619499999999999</v>
      </c>
      <c r="V4751">
        <v>22.996700000000001</v>
      </c>
      <c r="W4751">
        <v>23.3339</v>
      </c>
      <c r="X4751">
        <v>21.847799999999999</v>
      </c>
      <c r="Y4751">
        <v>22.3065</v>
      </c>
      <c r="Z4751">
        <v>22.6538</v>
      </c>
      <c r="AA4751">
        <v>23.4069</v>
      </c>
      <c r="AB4751">
        <v>21.6874</v>
      </c>
      <c r="AC4751">
        <v>22.7318</v>
      </c>
      <c r="AD4751" t="s">
        <v>14218</v>
      </c>
      <c r="AE4751" t="s">
        <v>14218</v>
      </c>
      <c r="AF4751" t="s">
        <v>14219</v>
      </c>
      <c r="AG4751" t="s">
        <v>14220</v>
      </c>
      <c r="AH4751" t="s">
        <v>35040</v>
      </c>
    </row>
    <row r="4752" spans="1:34" x14ac:dyDescent="0.25">
      <c r="A4752">
        <v>27.832599999999999</v>
      </c>
      <c r="B4752">
        <v>27.905799999999999</v>
      </c>
      <c r="C4752">
        <v>27.809699999999999</v>
      </c>
      <c r="D4752">
        <v>27.447800000000001</v>
      </c>
      <c r="E4752">
        <v>28.005299999999998</v>
      </c>
      <c r="F4752">
        <v>28.240500000000001</v>
      </c>
      <c r="G4752">
        <v>28.239000000000001</v>
      </c>
      <c r="H4752">
        <v>27.680199999999999</v>
      </c>
      <c r="I4752">
        <v>28.029699999999998</v>
      </c>
      <c r="J4752">
        <v>27.9072</v>
      </c>
      <c r="K4752">
        <v>27.4878</v>
      </c>
      <c r="L4752">
        <v>27.989899999999999</v>
      </c>
      <c r="M4752">
        <v>27.003900000000002</v>
      </c>
      <c r="N4752">
        <v>27.817</v>
      </c>
      <c r="O4752">
        <v>27.971699999999998</v>
      </c>
      <c r="P4752">
        <v>26.857600000000001</v>
      </c>
      <c r="Q4752">
        <v>27.852599999999999</v>
      </c>
      <c r="R4752">
        <v>28.349699999999999</v>
      </c>
      <c r="S4752">
        <v>27.075299999999999</v>
      </c>
      <c r="T4752">
        <v>27.7879</v>
      </c>
      <c r="U4752">
        <v>28.397400000000001</v>
      </c>
      <c r="V4752">
        <v>28.775700000000001</v>
      </c>
      <c r="W4752">
        <v>27.8691</v>
      </c>
      <c r="X4752">
        <v>28.390499999999999</v>
      </c>
      <c r="Y4752">
        <v>27.989899999999999</v>
      </c>
      <c r="Z4752">
        <v>28.0398</v>
      </c>
      <c r="AA4752">
        <v>27.788399999999999</v>
      </c>
      <c r="AB4752">
        <v>27.962299999999999</v>
      </c>
      <c r="AC4752">
        <v>27.785900000000002</v>
      </c>
      <c r="AD4752" t="s">
        <v>8617</v>
      </c>
      <c r="AE4752" t="s">
        <v>8617</v>
      </c>
      <c r="AF4752" t="s">
        <v>8618</v>
      </c>
      <c r="AG4752" t="s">
        <v>8619</v>
      </c>
      <c r="AH4752" t="s">
        <v>35041</v>
      </c>
    </row>
    <row r="4753" spans="1:34" x14ac:dyDescent="0.25">
      <c r="A4753">
        <v>22.492799999999999</v>
      </c>
      <c r="B4753">
        <v>21.884899999999998</v>
      </c>
      <c r="C4753">
        <v>21.263400000000001</v>
      </c>
      <c r="D4753">
        <v>22.853300000000001</v>
      </c>
      <c r="E4753">
        <v>21.447800000000001</v>
      </c>
      <c r="F4753">
        <v>22.502199999999998</v>
      </c>
      <c r="G4753">
        <v>22.540900000000001</v>
      </c>
      <c r="H4753">
        <v>22.206600000000002</v>
      </c>
      <c r="I4753">
        <v>22.1813</v>
      </c>
      <c r="J4753">
        <v>21.061800000000002</v>
      </c>
      <c r="K4753">
        <v>23.266100000000002</v>
      </c>
      <c r="L4753">
        <v>22.268699999999999</v>
      </c>
      <c r="M4753">
        <v>22.906099999999999</v>
      </c>
      <c r="N4753">
        <v>23.2805</v>
      </c>
      <c r="O4753">
        <v>20.357500000000002</v>
      </c>
      <c r="P4753">
        <v>22.509899999999998</v>
      </c>
      <c r="Q4753">
        <v>22.642399999999999</v>
      </c>
      <c r="R4753">
        <v>22.757200000000001</v>
      </c>
      <c r="S4753">
        <v>21.9862</v>
      </c>
      <c r="T4753">
        <v>21.786100000000001</v>
      </c>
      <c r="U4753">
        <v>22.9895</v>
      </c>
      <c r="V4753">
        <v>23.378599999999999</v>
      </c>
      <c r="W4753">
        <v>22.541</v>
      </c>
      <c r="X4753">
        <v>21.003399999999999</v>
      </c>
      <c r="Y4753">
        <v>22.277100000000001</v>
      </c>
      <c r="Z4753">
        <v>22.152699999999999</v>
      </c>
      <c r="AA4753">
        <v>22.020700000000001</v>
      </c>
      <c r="AB4753">
        <v>21.9711</v>
      </c>
      <c r="AC4753">
        <v>21.766999999999999</v>
      </c>
      <c r="AD4753" t="s">
        <v>3823</v>
      </c>
      <c r="AE4753" t="s">
        <v>3823</v>
      </c>
      <c r="AF4753" t="s">
        <v>3824</v>
      </c>
      <c r="AG4753" t="s">
        <v>3825</v>
      </c>
      <c r="AH4753" t="s">
        <v>35042</v>
      </c>
    </row>
    <row r="4754" spans="1:34" x14ac:dyDescent="0.25">
      <c r="A4754" t="s">
        <v>30344</v>
      </c>
      <c r="B4754" t="s">
        <v>30344</v>
      </c>
      <c r="C4754" t="s">
        <v>30344</v>
      </c>
      <c r="D4754" t="s">
        <v>30344</v>
      </c>
      <c r="E4754" t="s">
        <v>30344</v>
      </c>
      <c r="F4754" t="s">
        <v>30344</v>
      </c>
      <c r="G4754" t="s">
        <v>30344</v>
      </c>
      <c r="H4754" t="s">
        <v>30344</v>
      </c>
      <c r="I4754" t="s">
        <v>30344</v>
      </c>
      <c r="J4754" t="s">
        <v>30344</v>
      </c>
      <c r="K4754">
        <v>21.5213</v>
      </c>
      <c r="L4754" t="s">
        <v>30344</v>
      </c>
      <c r="M4754" t="s">
        <v>30344</v>
      </c>
      <c r="N4754" t="s">
        <v>30344</v>
      </c>
      <c r="O4754" t="s">
        <v>30344</v>
      </c>
      <c r="P4754" t="s">
        <v>30344</v>
      </c>
      <c r="Q4754">
        <v>20.3215</v>
      </c>
      <c r="R4754" t="s">
        <v>30344</v>
      </c>
      <c r="S4754" t="s">
        <v>30344</v>
      </c>
      <c r="T4754" t="s">
        <v>30344</v>
      </c>
      <c r="U4754" t="s">
        <v>30344</v>
      </c>
      <c r="V4754" t="s">
        <v>30344</v>
      </c>
      <c r="W4754" t="s">
        <v>30344</v>
      </c>
      <c r="X4754" t="s">
        <v>30344</v>
      </c>
      <c r="Y4754" t="s">
        <v>30344</v>
      </c>
      <c r="Z4754">
        <v>20.4373</v>
      </c>
      <c r="AA4754" t="s">
        <v>30344</v>
      </c>
      <c r="AB4754" t="s">
        <v>30344</v>
      </c>
      <c r="AC4754" t="s">
        <v>30344</v>
      </c>
      <c r="AD4754" t="s">
        <v>27772</v>
      </c>
      <c r="AE4754" t="s">
        <v>27772</v>
      </c>
      <c r="AF4754" t="s">
        <v>27773</v>
      </c>
      <c r="AG4754" t="s">
        <v>27774</v>
      </c>
      <c r="AH4754" t="s">
        <v>35043</v>
      </c>
    </row>
    <row r="4755" spans="1:34" x14ac:dyDescent="0.25">
      <c r="A4755">
        <v>24.015599999999999</v>
      </c>
      <c r="B4755">
        <v>24.155799999999999</v>
      </c>
      <c r="C4755">
        <v>24.212</v>
      </c>
      <c r="D4755">
        <v>23.802499999999998</v>
      </c>
      <c r="E4755">
        <v>23.488099999999999</v>
      </c>
      <c r="F4755">
        <v>23.889900000000001</v>
      </c>
      <c r="G4755">
        <v>23.6675</v>
      </c>
      <c r="H4755">
        <v>22.7681</v>
      </c>
      <c r="I4755">
        <v>23.972000000000001</v>
      </c>
      <c r="J4755">
        <v>23.956099999999999</v>
      </c>
      <c r="K4755">
        <v>22.558499999999999</v>
      </c>
      <c r="L4755">
        <v>23.898800000000001</v>
      </c>
      <c r="M4755">
        <v>22.883700000000001</v>
      </c>
      <c r="N4755">
        <v>23.863299999999999</v>
      </c>
      <c r="O4755">
        <v>23.911300000000001</v>
      </c>
      <c r="P4755">
        <v>22.617799999999999</v>
      </c>
      <c r="Q4755">
        <v>23.243500000000001</v>
      </c>
      <c r="R4755">
        <v>23.966000000000001</v>
      </c>
      <c r="S4755">
        <v>22.909199999999998</v>
      </c>
      <c r="T4755">
        <v>23.270600000000002</v>
      </c>
      <c r="U4755">
        <v>24.2454</v>
      </c>
      <c r="V4755">
        <v>24.512699999999999</v>
      </c>
      <c r="W4755">
        <v>23.1463</v>
      </c>
      <c r="X4755">
        <v>24.700199999999999</v>
      </c>
      <c r="Y4755">
        <v>22.726900000000001</v>
      </c>
      <c r="Z4755">
        <v>23.758099999999999</v>
      </c>
      <c r="AA4755">
        <v>23.551100000000002</v>
      </c>
      <c r="AB4755">
        <v>23.565799999999999</v>
      </c>
      <c r="AC4755">
        <v>23.085799999999999</v>
      </c>
      <c r="AD4755" t="s">
        <v>29887</v>
      </c>
      <c r="AE4755" t="s">
        <v>29888</v>
      </c>
      <c r="AF4755" t="s">
        <v>29889</v>
      </c>
      <c r="AG4755" t="s">
        <v>29890</v>
      </c>
      <c r="AH4755" t="s">
        <v>35044</v>
      </c>
    </row>
    <row r="4756" spans="1:34" x14ac:dyDescent="0.25">
      <c r="A4756">
        <v>20.545300000000001</v>
      </c>
      <c r="B4756">
        <v>20.642499999999998</v>
      </c>
      <c r="C4756">
        <v>20.245899999999999</v>
      </c>
      <c r="D4756">
        <v>20.222100000000001</v>
      </c>
      <c r="E4756">
        <v>20.3856</v>
      </c>
      <c r="F4756">
        <v>19.853000000000002</v>
      </c>
      <c r="G4756" t="s">
        <v>30344</v>
      </c>
      <c r="H4756">
        <v>20.316299999999998</v>
      </c>
      <c r="I4756">
        <v>19.8263</v>
      </c>
      <c r="J4756">
        <v>19.8142</v>
      </c>
      <c r="K4756">
        <v>19.7667</v>
      </c>
      <c r="L4756">
        <v>20.127700000000001</v>
      </c>
      <c r="M4756" t="s">
        <v>30344</v>
      </c>
      <c r="N4756">
        <v>20.281199999999998</v>
      </c>
      <c r="O4756" t="s">
        <v>30344</v>
      </c>
      <c r="P4756" t="s">
        <v>30344</v>
      </c>
      <c r="Q4756" t="s">
        <v>30344</v>
      </c>
      <c r="R4756">
        <v>21.345400000000001</v>
      </c>
      <c r="S4756" t="s">
        <v>30344</v>
      </c>
      <c r="T4756">
        <v>19.483699999999999</v>
      </c>
      <c r="U4756">
        <v>20.4559</v>
      </c>
      <c r="V4756">
        <v>19.633800000000001</v>
      </c>
      <c r="W4756" t="s">
        <v>30344</v>
      </c>
      <c r="X4756">
        <v>20.440999999999999</v>
      </c>
      <c r="Y4756" t="s">
        <v>30344</v>
      </c>
      <c r="Z4756">
        <v>19.716899999999999</v>
      </c>
      <c r="AA4756" t="s">
        <v>30344</v>
      </c>
      <c r="AB4756">
        <v>19.657699999999998</v>
      </c>
      <c r="AC4756">
        <v>20.218</v>
      </c>
      <c r="AD4756" t="s">
        <v>27444</v>
      </c>
      <c r="AE4756" t="s">
        <v>27444</v>
      </c>
      <c r="AF4756" t="s">
        <v>27445</v>
      </c>
      <c r="AG4756" t="s">
        <v>27446</v>
      </c>
      <c r="AH4756" t="s">
        <v>35045</v>
      </c>
    </row>
    <row r="4757" spans="1:34" x14ac:dyDescent="0.25">
      <c r="A4757">
        <v>19.533300000000001</v>
      </c>
      <c r="B4757">
        <v>18.928000000000001</v>
      </c>
      <c r="C4757">
        <v>19.646999999999998</v>
      </c>
      <c r="D4757">
        <v>19.264500000000002</v>
      </c>
      <c r="E4757">
        <v>19.869599999999998</v>
      </c>
      <c r="F4757">
        <v>20.084499999999998</v>
      </c>
      <c r="G4757">
        <v>18.964700000000001</v>
      </c>
      <c r="H4757" t="s">
        <v>30344</v>
      </c>
      <c r="I4757">
        <v>19.177199999999999</v>
      </c>
      <c r="J4757">
        <v>19.521599999999999</v>
      </c>
      <c r="K4757" t="s">
        <v>30344</v>
      </c>
      <c r="L4757">
        <v>19.167000000000002</v>
      </c>
      <c r="M4757" t="s">
        <v>30344</v>
      </c>
      <c r="N4757">
        <v>18.9785</v>
      </c>
      <c r="O4757">
        <v>19.734200000000001</v>
      </c>
      <c r="P4757" t="s">
        <v>30344</v>
      </c>
      <c r="Q4757">
        <v>19.405899999999999</v>
      </c>
      <c r="R4757">
        <v>18.731000000000002</v>
      </c>
      <c r="S4757" t="s">
        <v>30344</v>
      </c>
      <c r="T4757" t="s">
        <v>30344</v>
      </c>
      <c r="U4757">
        <v>20.0181</v>
      </c>
      <c r="V4757">
        <v>18.874700000000001</v>
      </c>
      <c r="W4757" t="s">
        <v>30344</v>
      </c>
      <c r="X4757">
        <v>19.127800000000001</v>
      </c>
      <c r="Y4757" t="s">
        <v>30344</v>
      </c>
      <c r="Z4757">
        <v>19.494700000000002</v>
      </c>
      <c r="AA4757">
        <v>19.2455</v>
      </c>
      <c r="AB4757" t="s">
        <v>30344</v>
      </c>
      <c r="AC4757" t="s">
        <v>30344</v>
      </c>
      <c r="AD4757" t="s">
        <v>13864</v>
      </c>
      <c r="AE4757" t="s">
        <v>13864</v>
      </c>
      <c r="AF4757" t="s">
        <v>13865</v>
      </c>
      <c r="AG4757" t="s">
        <v>13866</v>
      </c>
      <c r="AH4757" t="s">
        <v>35046</v>
      </c>
    </row>
    <row r="4758" spans="1:34" x14ac:dyDescent="0.25">
      <c r="A4758">
        <v>22.5703</v>
      </c>
      <c r="B4758">
        <v>21.143000000000001</v>
      </c>
      <c r="C4758">
        <v>22.447500000000002</v>
      </c>
      <c r="D4758">
        <v>22.761399999999998</v>
      </c>
      <c r="E4758">
        <v>21.6311</v>
      </c>
      <c r="F4758">
        <v>22.703299999999999</v>
      </c>
      <c r="G4758">
        <v>21.586400000000001</v>
      </c>
      <c r="H4758">
        <v>20.651800000000001</v>
      </c>
      <c r="I4758">
        <v>22.221499999999999</v>
      </c>
      <c r="J4758">
        <v>22.6433</v>
      </c>
      <c r="K4758">
        <v>21.834099999999999</v>
      </c>
      <c r="L4758">
        <v>21.687000000000001</v>
      </c>
      <c r="M4758" t="s">
        <v>30344</v>
      </c>
      <c r="N4758">
        <v>22.469200000000001</v>
      </c>
      <c r="O4758">
        <v>21.328199999999999</v>
      </c>
      <c r="P4758">
        <v>21.694900000000001</v>
      </c>
      <c r="Q4758">
        <v>21.256599999999999</v>
      </c>
      <c r="R4758">
        <v>21.123100000000001</v>
      </c>
      <c r="S4758">
        <v>20.760400000000001</v>
      </c>
      <c r="T4758">
        <v>21.109000000000002</v>
      </c>
      <c r="U4758">
        <v>20.833400000000001</v>
      </c>
      <c r="V4758">
        <v>20.280899999999999</v>
      </c>
      <c r="W4758">
        <v>20.5947</v>
      </c>
      <c r="X4758">
        <v>20.839500000000001</v>
      </c>
      <c r="Y4758">
        <v>20.2666</v>
      </c>
      <c r="Z4758">
        <v>20.608499999999999</v>
      </c>
      <c r="AA4758">
        <v>20.918600000000001</v>
      </c>
      <c r="AB4758">
        <v>21.4633</v>
      </c>
      <c r="AC4758">
        <v>21.305800000000001</v>
      </c>
      <c r="AD4758" t="s">
        <v>15291</v>
      </c>
      <c r="AE4758" t="s">
        <v>15291</v>
      </c>
      <c r="AF4758" t="s">
        <v>15292</v>
      </c>
      <c r="AG4758" t="s">
        <v>15293</v>
      </c>
      <c r="AH4758" t="s">
        <v>35047</v>
      </c>
    </row>
    <row r="4759" spans="1:34" x14ac:dyDescent="0.25">
      <c r="A4759">
        <v>21.369199999999999</v>
      </c>
      <c r="B4759">
        <v>20.299399999999999</v>
      </c>
      <c r="C4759">
        <v>21.219899999999999</v>
      </c>
      <c r="D4759">
        <v>20.564399999999999</v>
      </c>
      <c r="E4759">
        <v>20.500599999999999</v>
      </c>
      <c r="F4759">
        <v>21.125599999999999</v>
      </c>
      <c r="G4759">
        <v>20.936800000000002</v>
      </c>
      <c r="H4759">
        <v>20.864899999999999</v>
      </c>
      <c r="I4759">
        <v>21.1937</v>
      </c>
      <c r="J4759">
        <v>21.075600000000001</v>
      </c>
      <c r="K4759">
        <v>21.2364</v>
      </c>
      <c r="L4759">
        <v>21.126300000000001</v>
      </c>
      <c r="M4759">
        <v>21.302</v>
      </c>
      <c r="N4759">
        <v>21.340199999999999</v>
      </c>
      <c r="O4759">
        <v>20.350000000000001</v>
      </c>
      <c r="P4759" t="s">
        <v>30344</v>
      </c>
      <c r="Q4759">
        <v>20.865400000000001</v>
      </c>
      <c r="R4759">
        <v>20.706399999999999</v>
      </c>
      <c r="S4759">
        <v>19.990600000000001</v>
      </c>
      <c r="T4759">
        <v>20.161799999999999</v>
      </c>
      <c r="U4759">
        <v>20.422799999999999</v>
      </c>
      <c r="V4759">
        <v>19.703199999999999</v>
      </c>
      <c r="W4759" t="s">
        <v>30344</v>
      </c>
      <c r="X4759">
        <v>21.459399999999999</v>
      </c>
      <c r="Y4759">
        <v>20.163699999999999</v>
      </c>
      <c r="Z4759">
        <v>20.071400000000001</v>
      </c>
      <c r="AA4759">
        <v>21.0397</v>
      </c>
      <c r="AB4759">
        <v>19.702400000000001</v>
      </c>
      <c r="AC4759">
        <v>20.8721</v>
      </c>
      <c r="AD4759" t="s">
        <v>28960</v>
      </c>
      <c r="AE4759" t="s">
        <v>28960</v>
      </c>
      <c r="AF4759" t="s">
        <v>28961</v>
      </c>
      <c r="AG4759" t="s">
        <v>28962</v>
      </c>
      <c r="AH4759" t="s">
        <v>35048</v>
      </c>
    </row>
    <row r="4760" spans="1:34" x14ac:dyDescent="0.25">
      <c r="A4760">
        <v>22.636900000000001</v>
      </c>
      <c r="B4760">
        <v>23.137</v>
      </c>
      <c r="C4760">
        <v>22.2469</v>
      </c>
      <c r="D4760">
        <v>23.535399999999999</v>
      </c>
      <c r="E4760">
        <v>22.162600000000001</v>
      </c>
      <c r="F4760">
        <v>22.5593</v>
      </c>
      <c r="G4760">
        <v>22.580300000000001</v>
      </c>
      <c r="H4760" t="s">
        <v>30344</v>
      </c>
      <c r="I4760">
        <v>21.940999999999999</v>
      </c>
      <c r="J4760">
        <v>22.475200000000001</v>
      </c>
      <c r="K4760">
        <v>23.312999999999999</v>
      </c>
      <c r="L4760">
        <v>22.133600000000001</v>
      </c>
      <c r="M4760">
        <v>23.866599999999998</v>
      </c>
      <c r="N4760">
        <v>23.104199999999999</v>
      </c>
      <c r="O4760">
        <v>21.2013</v>
      </c>
      <c r="P4760" t="s">
        <v>30344</v>
      </c>
      <c r="Q4760">
        <v>22.714300000000001</v>
      </c>
      <c r="R4760">
        <v>22.722999999999999</v>
      </c>
      <c r="S4760">
        <v>23.749500000000001</v>
      </c>
      <c r="T4760">
        <v>21.3111</v>
      </c>
      <c r="U4760">
        <v>23.8018</v>
      </c>
      <c r="V4760">
        <v>23.224399999999999</v>
      </c>
      <c r="W4760">
        <v>23.5381</v>
      </c>
      <c r="X4760">
        <v>21.537199999999999</v>
      </c>
      <c r="Y4760" t="s">
        <v>30344</v>
      </c>
      <c r="Z4760">
        <v>22.674199999999999</v>
      </c>
      <c r="AA4760">
        <v>22.7638</v>
      </c>
      <c r="AB4760">
        <v>22.592199999999998</v>
      </c>
      <c r="AC4760">
        <v>22.710599999999999</v>
      </c>
      <c r="AD4760" t="s">
        <v>27792</v>
      </c>
      <c r="AE4760" t="s">
        <v>27792</v>
      </c>
      <c r="AF4760" t="s">
        <v>27793</v>
      </c>
      <c r="AG4760" t="s">
        <v>27794</v>
      </c>
      <c r="AH4760" t="s">
        <v>35049</v>
      </c>
    </row>
    <row r="4761" spans="1:34" x14ac:dyDescent="0.25">
      <c r="A4761">
        <v>27.0672</v>
      </c>
      <c r="B4761">
        <v>25.189</v>
      </c>
      <c r="C4761">
        <v>26.950199999999999</v>
      </c>
      <c r="D4761">
        <v>27.839400000000001</v>
      </c>
      <c r="E4761">
        <v>27.696200000000001</v>
      </c>
      <c r="F4761">
        <v>28.3398</v>
      </c>
      <c r="G4761">
        <v>28.230399999999999</v>
      </c>
      <c r="H4761">
        <v>28.265000000000001</v>
      </c>
      <c r="I4761">
        <v>28.428100000000001</v>
      </c>
      <c r="J4761">
        <v>27.510400000000001</v>
      </c>
      <c r="K4761">
        <v>27.902899999999999</v>
      </c>
      <c r="L4761">
        <v>27.469200000000001</v>
      </c>
      <c r="M4761">
        <v>27.335899999999999</v>
      </c>
      <c r="N4761">
        <v>28.261900000000001</v>
      </c>
      <c r="O4761">
        <v>28.2179</v>
      </c>
      <c r="P4761">
        <v>26.864100000000001</v>
      </c>
      <c r="Q4761">
        <v>28.207100000000001</v>
      </c>
      <c r="R4761">
        <v>27.995799999999999</v>
      </c>
      <c r="S4761">
        <v>27.3338</v>
      </c>
      <c r="T4761">
        <v>27.481400000000001</v>
      </c>
      <c r="U4761">
        <v>28.151299999999999</v>
      </c>
      <c r="V4761">
        <v>27.972999999999999</v>
      </c>
      <c r="W4761">
        <v>27.831600000000002</v>
      </c>
      <c r="X4761">
        <v>27.776199999999999</v>
      </c>
      <c r="Y4761">
        <v>27.966699999999999</v>
      </c>
      <c r="Z4761">
        <v>27.563400000000001</v>
      </c>
      <c r="AA4761">
        <v>27.7224</v>
      </c>
      <c r="AB4761">
        <v>28.1722</v>
      </c>
      <c r="AC4761">
        <v>28.150400000000001</v>
      </c>
      <c r="AD4761" t="s">
        <v>6877</v>
      </c>
      <c r="AE4761" t="s">
        <v>6878</v>
      </c>
      <c r="AF4761" t="s">
        <v>6879</v>
      </c>
      <c r="AG4761" t="s">
        <v>6880</v>
      </c>
      <c r="AH4761" t="s">
        <v>35050</v>
      </c>
    </row>
    <row r="4762" spans="1:34" x14ac:dyDescent="0.25">
      <c r="A4762">
        <v>25.336200000000002</v>
      </c>
      <c r="B4762">
        <v>22.996099999999998</v>
      </c>
      <c r="C4762">
        <v>23.952300000000001</v>
      </c>
      <c r="D4762">
        <v>25.7181</v>
      </c>
      <c r="E4762" t="s">
        <v>30344</v>
      </c>
      <c r="F4762">
        <v>26.092400000000001</v>
      </c>
      <c r="G4762">
        <v>25.902899999999999</v>
      </c>
      <c r="H4762">
        <v>26.159700000000001</v>
      </c>
      <c r="I4762">
        <v>25.2134</v>
      </c>
      <c r="J4762">
        <v>25.3718</v>
      </c>
      <c r="K4762">
        <v>25.244499999999999</v>
      </c>
      <c r="L4762">
        <v>24.822099999999999</v>
      </c>
      <c r="M4762">
        <v>24.813600000000001</v>
      </c>
      <c r="N4762">
        <v>26.3901</v>
      </c>
      <c r="O4762">
        <v>24.906600000000001</v>
      </c>
      <c r="P4762">
        <v>23.66</v>
      </c>
      <c r="Q4762">
        <v>25.699000000000002</v>
      </c>
      <c r="R4762">
        <v>25.4953</v>
      </c>
      <c r="S4762">
        <v>25.731300000000001</v>
      </c>
      <c r="T4762">
        <v>25.361599999999999</v>
      </c>
      <c r="U4762">
        <v>25.451899999999998</v>
      </c>
      <c r="V4762">
        <v>25.8842</v>
      </c>
      <c r="W4762">
        <v>25.855499999999999</v>
      </c>
      <c r="X4762">
        <v>25.356000000000002</v>
      </c>
      <c r="Y4762">
        <v>25.907</v>
      </c>
      <c r="Z4762">
        <v>25.048400000000001</v>
      </c>
      <c r="AA4762">
        <v>25.4238</v>
      </c>
      <c r="AB4762">
        <v>26.312100000000001</v>
      </c>
      <c r="AC4762">
        <v>26.014800000000001</v>
      </c>
      <c r="AD4762" t="s">
        <v>21209</v>
      </c>
      <c r="AE4762" t="s">
        <v>21209</v>
      </c>
      <c r="AF4762" t="s">
        <v>21210</v>
      </c>
      <c r="AG4762" t="s">
        <v>21211</v>
      </c>
      <c r="AH4762" t="s">
        <v>35051</v>
      </c>
    </row>
    <row r="4763" spans="1:34" x14ac:dyDescent="0.25">
      <c r="A4763">
        <v>26.113399999999999</v>
      </c>
      <c r="B4763">
        <v>26.783799999999999</v>
      </c>
      <c r="C4763">
        <v>25.790800000000001</v>
      </c>
      <c r="D4763">
        <v>25.073799999999999</v>
      </c>
      <c r="E4763">
        <v>25.139500000000002</v>
      </c>
      <c r="F4763">
        <v>23.869900000000001</v>
      </c>
      <c r="G4763">
        <v>24.066800000000001</v>
      </c>
      <c r="H4763">
        <v>23.3081</v>
      </c>
      <c r="I4763">
        <v>23.412099999999999</v>
      </c>
      <c r="J4763">
        <v>22.730599999999999</v>
      </c>
      <c r="K4763">
        <v>23.330500000000001</v>
      </c>
      <c r="L4763">
        <v>24.627600000000001</v>
      </c>
      <c r="M4763">
        <v>23.993099999999998</v>
      </c>
      <c r="N4763">
        <v>24.9787</v>
      </c>
      <c r="O4763">
        <v>24.620999999999999</v>
      </c>
      <c r="P4763">
        <v>23.645800000000001</v>
      </c>
      <c r="Q4763">
        <v>23.5776</v>
      </c>
      <c r="R4763">
        <v>25.180599999999998</v>
      </c>
      <c r="S4763">
        <v>22.873100000000001</v>
      </c>
      <c r="T4763">
        <v>23.382999999999999</v>
      </c>
      <c r="U4763">
        <v>24.426300000000001</v>
      </c>
      <c r="V4763">
        <v>24.376799999999999</v>
      </c>
      <c r="W4763">
        <v>21.718699999999998</v>
      </c>
      <c r="X4763">
        <v>22.349499999999999</v>
      </c>
      <c r="Y4763">
        <v>22.3078</v>
      </c>
      <c r="Z4763">
        <v>22.468299999999999</v>
      </c>
      <c r="AA4763">
        <v>23.098199999999999</v>
      </c>
      <c r="AB4763">
        <v>23.755400000000002</v>
      </c>
      <c r="AC4763">
        <v>23.1981</v>
      </c>
      <c r="AD4763" t="s">
        <v>7962</v>
      </c>
      <c r="AE4763" t="s">
        <v>7962</v>
      </c>
      <c r="AF4763" t="s">
        <v>7963</v>
      </c>
      <c r="AG4763" t="s">
        <v>7964</v>
      </c>
      <c r="AH4763" t="s">
        <v>35052</v>
      </c>
    </row>
    <row r="4764" spans="1:34" x14ac:dyDescent="0.25">
      <c r="A4764">
        <v>25.933499999999999</v>
      </c>
      <c r="B4764">
        <v>26.144500000000001</v>
      </c>
      <c r="C4764">
        <v>25.709199999999999</v>
      </c>
      <c r="D4764">
        <v>25.404699999999998</v>
      </c>
      <c r="E4764">
        <v>24.993099999999998</v>
      </c>
      <c r="F4764">
        <v>25.882899999999999</v>
      </c>
      <c r="G4764">
        <v>26.0883</v>
      </c>
      <c r="H4764">
        <v>25.3293</v>
      </c>
      <c r="I4764">
        <v>25.9421</v>
      </c>
      <c r="J4764">
        <v>25.204000000000001</v>
      </c>
      <c r="K4764">
        <v>25.492699999999999</v>
      </c>
      <c r="L4764">
        <v>25.8872</v>
      </c>
      <c r="M4764">
        <v>24.493200000000002</v>
      </c>
      <c r="N4764">
        <v>25.747900000000001</v>
      </c>
      <c r="O4764">
        <v>26.083100000000002</v>
      </c>
      <c r="P4764">
        <v>24.7013</v>
      </c>
      <c r="Q4764">
        <v>25.264299999999999</v>
      </c>
      <c r="R4764">
        <v>26.030100000000001</v>
      </c>
      <c r="S4764">
        <v>25.048500000000001</v>
      </c>
      <c r="T4764">
        <v>25.414300000000001</v>
      </c>
      <c r="U4764">
        <v>26.985499999999998</v>
      </c>
      <c r="V4764">
        <v>27.453199999999999</v>
      </c>
      <c r="W4764">
        <v>25.857900000000001</v>
      </c>
      <c r="X4764">
        <v>26.479199999999999</v>
      </c>
      <c r="Y4764">
        <v>26.5656</v>
      </c>
      <c r="Z4764">
        <v>26.841200000000001</v>
      </c>
      <c r="AA4764">
        <v>25.688300000000002</v>
      </c>
      <c r="AB4764">
        <v>25.4114</v>
      </c>
      <c r="AC4764">
        <v>25.260899999999999</v>
      </c>
      <c r="AD4764" t="s">
        <v>28204</v>
      </c>
      <c r="AE4764" t="s">
        <v>28204</v>
      </c>
      <c r="AF4764" t="s">
        <v>28205</v>
      </c>
      <c r="AG4764" t="s">
        <v>28206</v>
      </c>
      <c r="AH4764" t="s">
        <v>35053</v>
      </c>
    </row>
    <row r="4765" spans="1:34" x14ac:dyDescent="0.25">
      <c r="A4765">
        <v>26.011900000000001</v>
      </c>
      <c r="B4765">
        <v>26.1144</v>
      </c>
      <c r="C4765">
        <v>25.834099999999999</v>
      </c>
      <c r="D4765">
        <v>26.586099999999998</v>
      </c>
      <c r="E4765">
        <v>26.089600000000001</v>
      </c>
      <c r="F4765">
        <v>26.5364</v>
      </c>
      <c r="G4765">
        <v>26.345500000000001</v>
      </c>
      <c r="H4765">
        <v>26.5441</v>
      </c>
      <c r="I4765">
        <v>26.071100000000001</v>
      </c>
      <c r="J4765">
        <v>26.400400000000001</v>
      </c>
      <c r="K4765">
        <v>27.447299999999998</v>
      </c>
      <c r="L4765">
        <v>26.4054</v>
      </c>
      <c r="M4765">
        <v>27.6004</v>
      </c>
      <c r="N4765">
        <v>26.9345</v>
      </c>
      <c r="O4765">
        <v>26.136199999999999</v>
      </c>
      <c r="P4765">
        <v>27.128599999999999</v>
      </c>
      <c r="Q4765">
        <v>26.866199999999999</v>
      </c>
      <c r="R4765">
        <v>26.1755</v>
      </c>
      <c r="S4765">
        <v>27.398800000000001</v>
      </c>
      <c r="T4765">
        <v>26.798500000000001</v>
      </c>
      <c r="U4765">
        <v>26.525300000000001</v>
      </c>
      <c r="V4765">
        <v>26.624199999999998</v>
      </c>
      <c r="W4765">
        <v>27.835599999999999</v>
      </c>
      <c r="X4765">
        <v>26.972000000000001</v>
      </c>
      <c r="Y4765">
        <v>27.0992</v>
      </c>
      <c r="Z4765">
        <v>27.177199999999999</v>
      </c>
      <c r="AA4765">
        <v>26.976099999999999</v>
      </c>
      <c r="AB4765">
        <v>26.851900000000001</v>
      </c>
      <c r="AC4765">
        <v>26.722000000000001</v>
      </c>
      <c r="AD4765" t="s">
        <v>29327</v>
      </c>
      <c r="AE4765" t="s">
        <v>29327</v>
      </c>
      <c r="AF4765" t="s">
        <v>29328</v>
      </c>
      <c r="AG4765" t="s">
        <v>29329</v>
      </c>
      <c r="AH4765" t="s">
        <v>35054</v>
      </c>
    </row>
    <row r="4766" spans="1:34" x14ac:dyDescent="0.25">
      <c r="A4766">
        <v>18.8858</v>
      </c>
      <c r="B4766" t="s">
        <v>30344</v>
      </c>
      <c r="C4766">
        <v>18.213699999999999</v>
      </c>
      <c r="D4766">
        <v>20.040099999999999</v>
      </c>
      <c r="E4766" t="s">
        <v>30344</v>
      </c>
      <c r="F4766">
        <v>22.077999999999999</v>
      </c>
      <c r="G4766">
        <v>19.5382</v>
      </c>
      <c r="H4766">
        <v>19.8535</v>
      </c>
      <c r="I4766">
        <v>20.342500000000001</v>
      </c>
      <c r="J4766">
        <v>19.713699999999999</v>
      </c>
      <c r="K4766">
        <v>21.263200000000001</v>
      </c>
      <c r="L4766">
        <v>20.441299999999998</v>
      </c>
      <c r="M4766">
        <v>20.8203</v>
      </c>
      <c r="N4766">
        <v>20.6585</v>
      </c>
      <c r="O4766">
        <v>18.370200000000001</v>
      </c>
      <c r="P4766">
        <v>20.644200000000001</v>
      </c>
      <c r="Q4766">
        <v>21.020600000000002</v>
      </c>
      <c r="R4766">
        <v>21.5885</v>
      </c>
      <c r="S4766">
        <v>20.587</v>
      </c>
      <c r="T4766">
        <v>19.299499999999998</v>
      </c>
      <c r="U4766">
        <v>21.57</v>
      </c>
      <c r="V4766">
        <v>22.039899999999999</v>
      </c>
      <c r="W4766">
        <v>20.488399999999999</v>
      </c>
      <c r="X4766">
        <v>20.234000000000002</v>
      </c>
      <c r="Y4766">
        <v>21.651499999999999</v>
      </c>
      <c r="Z4766">
        <v>21.339500000000001</v>
      </c>
      <c r="AA4766">
        <v>18.581299999999999</v>
      </c>
      <c r="AB4766">
        <v>19.384899999999998</v>
      </c>
      <c r="AC4766" t="s">
        <v>30344</v>
      </c>
      <c r="AD4766" t="s">
        <v>16918</v>
      </c>
      <c r="AE4766" t="s">
        <v>16919</v>
      </c>
      <c r="AF4766" t="s">
        <v>16920</v>
      </c>
      <c r="AG4766" t="s">
        <v>16921</v>
      </c>
      <c r="AH4766" t="s">
        <v>35055</v>
      </c>
    </row>
    <row r="4767" spans="1:34" x14ac:dyDescent="0.25">
      <c r="A4767">
        <v>23.1372</v>
      </c>
      <c r="B4767">
        <v>21.348400000000002</v>
      </c>
      <c r="C4767">
        <v>23.089300000000001</v>
      </c>
      <c r="D4767">
        <v>22.022600000000001</v>
      </c>
      <c r="E4767">
        <v>21.365300000000001</v>
      </c>
      <c r="F4767">
        <v>23.542300000000001</v>
      </c>
      <c r="G4767">
        <v>22.5548</v>
      </c>
      <c r="H4767">
        <v>22.510100000000001</v>
      </c>
      <c r="I4767">
        <v>23.186900000000001</v>
      </c>
      <c r="J4767">
        <v>22.5029</v>
      </c>
      <c r="K4767">
        <v>23.617599999999999</v>
      </c>
      <c r="L4767">
        <v>23.396599999999999</v>
      </c>
      <c r="M4767">
        <v>23.4328</v>
      </c>
      <c r="N4767">
        <v>23.6556</v>
      </c>
      <c r="O4767">
        <v>22.382300000000001</v>
      </c>
      <c r="P4767" t="s">
        <v>30344</v>
      </c>
      <c r="Q4767">
        <v>23.442699999999999</v>
      </c>
      <c r="R4767">
        <v>22.8156</v>
      </c>
      <c r="S4767">
        <v>23.648800000000001</v>
      </c>
      <c r="T4767">
        <v>22.8384</v>
      </c>
      <c r="U4767">
        <v>23.068300000000001</v>
      </c>
      <c r="V4767">
        <v>23.726500000000001</v>
      </c>
      <c r="W4767">
        <v>23.529699999999998</v>
      </c>
      <c r="X4767">
        <v>23.253799999999998</v>
      </c>
      <c r="Y4767">
        <v>22.739899999999999</v>
      </c>
      <c r="Z4767">
        <v>22.743400000000001</v>
      </c>
      <c r="AA4767">
        <v>21.7791</v>
      </c>
      <c r="AB4767">
        <v>22.592199999999998</v>
      </c>
      <c r="AC4767">
        <v>21.980699999999999</v>
      </c>
      <c r="AD4767" t="s">
        <v>2531</v>
      </c>
      <c r="AE4767" t="s">
        <v>2531</v>
      </c>
      <c r="AF4767" t="s">
        <v>2532</v>
      </c>
      <c r="AG4767" t="s">
        <v>2533</v>
      </c>
      <c r="AH4767" t="s">
        <v>35056</v>
      </c>
    </row>
    <row r="4768" spans="1:34" x14ac:dyDescent="0.25">
      <c r="A4768">
        <v>22.771599999999999</v>
      </c>
      <c r="B4768">
        <v>23.330500000000001</v>
      </c>
      <c r="C4768">
        <v>21.804099999999998</v>
      </c>
      <c r="D4768">
        <v>22.3124</v>
      </c>
      <c r="E4768">
        <v>22.844899999999999</v>
      </c>
      <c r="F4768">
        <v>22.593900000000001</v>
      </c>
      <c r="G4768">
        <v>21.836300000000001</v>
      </c>
      <c r="H4768">
        <v>22.548200000000001</v>
      </c>
      <c r="I4768">
        <v>22.093399999999999</v>
      </c>
      <c r="J4768">
        <v>21.753699999999998</v>
      </c>
      <c r="K4768">
        <v>22.669</v>
      </c>
      <c r="L4768">
        <v>22.701599999999999</v>
      </c>
      <c r="M4768">
        <v>22.856000000000002</v>
      </c>
      <c r="N4768">
        <v>23.025600000000001</v>
      </c>
      <c r="O4768">
        <v>21.956299999999999</v>
      </c>
      <c r="P4768">
        <v>23.152799999999999</v>
      </c>
      <c r="Q4768">
        <v>22.763100000000001</v>
      </c>
      <c r="R4768">
        <v>23.124099999999999</v>
      </c>
      <c r="S4768">
        <v>22.255199999999999</v>
      </c>
      <c r="T4768">
        <v>22.374700000000001</v>
      </c>
      <c r="U4768">
        <v>22.9742</v>
      </c>
      <c r="V4768">
        <v>23.015899999999998</v>
      </c>
      <c r="W4768">
        <v>22.805599999999998</v>
      </c>
      <c r="X4768">
        <v>22.137799999999999</v>
      </c>
      <c r="Y4768">
        <v>21.918099999999999</v>
      </c>
      <c r="Z4768">
        <v>22.523299999999999</v>
      </c>
      <c r="AA4768">
        <v>22.7517</v>
      </c>
      <c r="AB4768">
        <v>22.251100000000001</v>
      </c>
      <c r="AC4768">
        <v>22.647400000000001</v>
      </c>
      <c r="AD4768" t="s">
        <v>13732</v>
      </c>
      <c r="AE4768" t="s">
        <v>13732</v>
      </c>
      <c r="AF4768" t="s">
        <v>13733</v>
      </c>
      <c r="AG4768" t="s">
        <v>13734</v>
      </c>
      <c r="AH4768" t="s">
        <v>35057</v>
      </c>
    </row>
    <row r="4769" spans="1:34" x14ac:dyDescent="0.25">
      <c r="A4769">
        <v>20.643799999999999</v>
      </c>
      <c r="B4769">
        <v>21.475000000000001</v>
      </c>
      <c r="C4769">
        <v>20.684699999999999</v>
      </c>
      <c r="D4769">
        <v>21.1374</v>
      </c>
      <c r="E4769">
        <v>20.7255</v>
      </c>
      <c r="F4769">
        <v>20.6724</v>
      </c>
      <c r="G4769">
        <v>19.321200000000001</v>
      </c>
      <c r="H4769" t="s">
        <v>30344</v>
      </c>
      <c r="I4769" t="s">
        <v>30344</v>
      </c>
      <c r="J4769">
        <v>21.1539</v>
      </c>
      <c r="K4769">
        <v>20.942399999999999</v>
      </c>
      <c r="L4769">
        <v>19.351299999999998</v>
      </c>
      <c r="M4769" t="s">
        <v>30344</v>
      </c>
      <c r="N4769">
        <v>21.3248</v>
      </c>
      <c r="O4769">
        <v>19.506699999999999</v>
      </c>
      <c r="P4769" t="s">
        <v>30344</v>
      </c>
      <c r="Q4769">
        <v>20.708600000000001</v>
      </c>
      <c r="R4769">
        <v>21.144600000000001</v>
      </c>
      <c r="S4769">
        <v>21.226099999999999</v>
      </c>
      <c r="T4769">
        <v>21.3188</v>
      </c>
      <c r="U4769">
        <v>22.307099999999998</v>
      </c>
      <c r="V4769">
        <v>23.7499</v>
      </c>
      <c r="W4769">
        <v>21.673300000000001</v>
      </c>
      <c r="X4769">
        <v>20.295100000000001</v>
      </c>
      <c r="Y4769">
        <v>21.543399999999998</v>
      </c>
      <c r="Z4769">
        <v>20.818100000000001</v>
      </c>
      <c r="AA4769" t="s">
        <v>30344</v>
      </c>
      <c r="AB4769">
        <v>21.972999999999999</v>
      </c>
      <c r="AC4769">
        <v>21.362100000000002</v>
      </c>
      <c r="AD4769" t="s">
        <v>26279</v>
      </c>
      <c r="AE4769" t="s">
        <v>26280</v>
      </c>
      <c r="AF4769" t="s">
        <v>26281</v>
      </c>
      <c r="AG4769" t="s">
        <v>26282</v>
      </c>
      <c r="AH4769" t="s">
        <v>35058</v>
      </c>
    </row>
    <row r="4770" spans="1:34" x14ac:dyDescent="0.25">
      <c r="A4770">
        <v>25.7608</v>
      </c>
      <c r="B4770">
        <v>26.354399999999998</v>
      </c>
      <c r="C4770">
        <v>26.340900000000001</v>
      </c>
      <c r="D4770">
        <v>25.4514</v>
      </c>
      <c r="E4770">
        <v>25.8889</v>
      </c>
      <c r="F4770">
        <v>26.360199999999999</v>
      </c>
      <c r="G4770">
        <v>26.6553</v>
      </c>
      <c r="H4770">
        <v>25.706600000000002</v>
      </c>
      <c r="I4770">
        <v>26.262</v>
      </c>
      <c r="J4770">
        <v>26.167000000000002</v>
      </c>
      <c r="K4770">
        <v>26.136500000000002</v>
      </c>
      <c r="L4770">
        <v>27.4496</v>
      </c>
      <c r="M4770">
        <v>26.552600000000002</v>
      </c>
      <c r="N4770">
        <v>26.057099999999998</v>
      </c>
      <c r="O4770">
        <v>27.414300000000001</v>
      </c>
      <c r="P4770">
        <v>26.650300000000001</v>
      </c>
      <c r="Q4770">
        <v>26.177900000000001</v>
      </c>
      <c r="R4770">
        <v>27.1648</v>
      </c>
      <c r="S4770">
        <v>25.8186</v>
      </c>
      <c r="T4770">
        <v>26.376300000000001</v>
      </c>
      <c r="U4770">
        <v>26.651299999999999</v>
      </c>
      <c r="V4770">
        <v>26.131399999999999</v>
      </c>
      <c r="W4770">
        <v>25.622</v>
      </c>
      <c r="X4770">
        <v>26.6966</v>
      </c>
      <c r="Y4770">
        <v>26.221800000000002</v>
      </c>
      <c r="Z4770">
        <v>26.6264</v>
      </c>
      <c r="AA4770">
        <v>25.885899999999999</v>
      </c>
      <c r="AB4770">
        <v>26.155100000000001</v>
      </c>
      <c r="AC4770">
        <v>25.811399999999999</v>
      </c>
      <c r="AD4770" t="s">
        <v>9770</v>
      </c>
      <c r="AE4770" t="s">
        <v>9770</v>
      </c>
      <c r="AF4770" t="s">
        <v>9771</v>
      </c>
      <c r="AG4770" t="s">
        <v>9772</v>
      </c>
      <c r="AH4770" t="s">
        <v>35059</v>
      </c>
    </row>
    <row r="4771" spans="1:34" x14ac:dyDescent="0.25">
      <c r="A4771">
        <v>25.650700000000001</v>
      </c>
      <c r="B4771">
        <v>24.779399999999999</v>
      </c>
      <c r="C4771">
        <v>25.422599999999999</v>
      </c>
      <c r="D4771">
        <v>24.713000000000001</v>
      </c>
      <c r="E4771">
        <v>25.502500000000001</v>
      </c>
      <c r="F4771">
        <v>24.377400000000002</v>
      </c>
      <c r="G4771">
        <v>25.1035</v>
      </c>
      <c r="H4771">
        <v>25.2029</v>
      </c>
      <c r="I4771">
        <v>24.453099999999999</v>
      </c>
      <c r="J4771">
        <v>25.4056</v>
      </c>
      <c r="K4771">
        <v>25.372399999999999</v>
      </c>
      <c r="L4771">
        <v>25.182500000000001</v>
      </c>
      <c r="M4771">
        <v>25.019500000000001</v>
      </c>
      <c r="N4771">
        <v>25.112400000000001</v>
      </c>
      <c r="O4771">
        <v>25.604500000000002</v>
      </c>
      <c r="P4771">
        <v>25.730499999999999</v>
      </c>
      <c r="Q4771">
        <v>25.244700000000002</v>
      </c>
      <c r="R4771">
        <v>25.1386</v>
      </c>
      <c r="S4771">
        <v>25.904800000000002</v>
      </c>
      <c r="T4771">
        <v>25.5199</v>
      </c>
      <c r="U4771">
        <v>25.065100000000001</v>
      </c>
      <c r="V4771">
        <v>24.170400000000001</v>
      </c>
      <c r="W4771">
        <v>25.5245</v>
      </c>
      <c r="X4771">
        <v>25.411999999999999</v>
      </c>
      <c r="Y4771">
        <v>25.426400000000001</v>
      </c>
      <c r="Z4771">
        <v>25.5107</v>
      </c>
      <c r="AA4771">
        <v>25.366800000000001</v>
      </c>
      <c r="AB4771">
        <v>25.511099999999999</v>
      </c>
      <c r="AC4771">
        <v>25.145700000000001</v>
      </c>
      <c r="AD4771" t="s">
        <v>20238</v>
      </c>
      <c r="AE4771" t="s">
        <v>20238</v>
      </c>
      <c r="AF4771" t="s">
        <v>20239</v>
      </c>
      <c r="AG4771" t="s">
        <v>20240</v>
      </c>
      <c r="AH4771" t="s">
        <v>35060</v>
      </c>
    </row>
    <row r="4772" spans="1:34" x14ac:dyDescent="0.25">
      <c r="A4772">
        <v>24.4191</v>
      </c>
      <c r="B4772">
        <v>23.676600000000001</v>
      </c>
      <c r="C4772">
        <v>23.688199999999998</v>
      </c>
      <c r="D4772">
        <v>24.394300000000001</v>
      </c>
      <c r="E4772">
        <v>24.2424</v>
      </c>
      <c r="F4772">
        <v>24.334399999999999</v>
      </c>
      <c r="G4772">
        <v>24.068200000000001</v>
      </c>
      <c r="H4772">
        <v>24.655100000000001</v>
      </c>
      <c r="I4772">
        <v>23.863</v>
      </c>
      <c r="J4772">
        <v>24.628299999999999</v>
      </c>
      <c r="K4772">
        <v>24.195799999999998</v>
      </c>
      <c r="L4772">
        <v>23.565200000000001</v>
      </c>
      <c r="M4772">
        <v>24.074000000000002</v>
      </c>
      <c r="N4772">
        <v>24.232199999999999</v>
      </c>
      <c r="O4772">
        <v>24.3414</v>
      </c>
      <c r="P4772">
        <v>24.5596</v>
      </c>
      <c r="Q4772">
        <v>24.5733</v>
      </c>
      <c r="R4772">
        <v>24.0228</v>
      </c>
      <c r="S4772">
        <v>23.858599999999999</v>
      </c>
      <c r="T4772">
        <v>24.7439</v>
      </c>
      <c r="U4772">
        <v>24.244399999999999</v>
      </c>
      <c r="V4772">
        <v>23.752400000000002</v>
      </c>
      <c r="W4772">
        <v>24.9147</v>
      </c>
      <c r="X4772">
        <v>23.341999999999999</v>
      </c>
      <c r="Y4772">
        <v>24.381499999999999</v>
      </c>
      <c r="Z4772">
        <v>24.285299999999999</v>
      </c>
      <c r="AA4772">
        <v>24.608599999999999</v>
      </c>
      <c r="AB4772">
        <v>24.304600000000001</v>
      </c>
      <c r="AC4772">
        <v>24.777999999999999</v>
      </c>
      <c r="AD4772" t="s">
        <v>28582</v>
      </c>
      <c r="AE4772" t="s">
        <v>28582</v>
      </c>
      <c r="AF4772" t="s">
        <v>28583</v>
      </c>
      <c r="AG4772" t="s">
        <v>28584</v>
      </c>
      <c r="AH4772" t="s">
        <v>35061</v>
      </c>
    </row>
    <row r="4773" spans="1:34" x14ac:dyDescent="0.25">
      <c r="A4773">
        <v>20.2852</v>
      </c>
      <c r="B4773">
        <v>20.387799999999999</v>
      </c>
      <c r="C4773">
        <v>19.8508</v>
      </c>
      <c r="D4773">
        <v>20.233000000000001</v>
      </c>
      <c r="E4773">
        <v>19.757000000000001</v>
      </c>
      <c r="F4773">
        <v>20.1935</v>
      </c>
      <c r="G4773">
        <v>21.096699999999998</v>
      </c>
      <c r="H4773">
        <v>20.3903</v>
      </c>
      <c r="I4773">
        <v>20.7623</v>
      </c>
      <c r="J4773">
        <v>20.299399999999999</v>
      </c>
      <c r="K4773">
        <v>20.0929</v>
      </c>
      <c r="L4773">
        <v>21.2117</v>
      </c>
      <c r="M4773">
        <v>19.5228</v>
      </c>
      <c r="N4773">
        <v>20.3094</v>
      </c>
      <c r="O4773" t="s">
        <v>30344</v>
      </c>
      <c r="P4773" t="s">
        <v>30344</v>
      </c>
      <c r="Q4773">
        <v>19.050699999999999</v>
      </c>
      <c r="R4773">
        <v>20.664100000000001</v>
      </c>
      <c r="S4773" t="s">
        <v>30344</v>
      </c>
      <c r="T4773">
        <v>19.496700000000001</v>
      </c>
      <c r="U4773">
        <v>21.197099999999999</v>
      </c>
      <c r="V4773">
        <v>21.6174</v>
      </c>
      <c r="W4773">
        <v>19.098600000000001</v>
      </c>
      <c r="X4773">
        <v>21.635400000000001</v>
      </c>
      <c r="Y4773">
        <v>19.612300000000001</v>
      </c>
      <c r="Z4773">
        <v>20.1965</v>
      </c>
      <c r="AA4773" t="s">
        <v>30344</v>
      </c>
      <c r="AB4773" t="s">
        <v>30344</v>
      </c>
      <c r="AC4773">
        <v>19.682400000000001</v>
      </c>
      <c r="AD4773" t="s">
        <v>2805</v>
      </c>
      <c r="AE4773" t="s">
        <v>2805</v>
      </c>
      <c r="AF4773" t="s">
        <v>2806</v>
      </c>
      <c r="AG4773" t="s">
        <v>2807</v>
      </c>
      <c r="AH4773" t="s">
        <v>35062</v>
      </c>
    </row>
    <row r="4774" spans="1:34" x14ac:dyDescent="0.25">
      <c r="A4774">
        <v>24.784600000000001</v>
      </c>
      <c r="B4774">
        <v>24.281400000000001</v>
      </c>
      <c r="C4774">
        <v>24.945799999999998</v>
      </c>
      <c r="D4774">
        <v>24.847000000000001</v>
      </c>
      <c r="E4774">
        <v>23.831399999999999</v>
      </c>
      <c r="F4774">
        <v>24.496300000000002</v>
      </c>
      <c r="G4774">
        <v>23.876100000000001</v>
      </c>
      <c r="H4774">
        <v>23.778400000000001</v>
      </c>
      <c r="I4774">
        <v>24.422599999999999</v>
      </c>
      <c r="J4774">
        <v>24.100899999999999</v>
      </c>
      <c r="K4774">
        <v>24.909600000000001</v>
      </c>
      <c r="L4774">
        <v>24.724900000000002</v>
      </c>
      <c r="M4774">
        <v>24.906700000000001</v>
      </c>
      <c r="N4774">
        <v>24.819500000000001</v>
      </c>
      <c r="O4774">
        <v>24.888500000000001</v>
      </c>
      <c r="P4774">
        <v>25.499099999999999</v>
      </c>
      <c r="Q4774">
        <v>24.379799999999999</v>
      </c>
      <c r="R4774">
        <v>24.7182</v>
      </c>
      <c r="S4774">
        <v>24.606999999999999</v>
      </c>
      <c r="T4774">
        <v>24.796399999999998</v>
      </c>
      <c r="U4774">
        <v>24.652100000000001</v>
      </c>
      <c r="V4774">
        <v>24.151399999999999</v>
      </c>
      <c r="W4774">
        <v>23.545200000000001</v>
      </c>
      <c r="X4774">
        <v>24.515699999999999</v>
      </c>
      <c r="Y4774">
        <v>24.154699999999998</v>
      </c>
      <c r="Z4774">
        <v>24.832899999999999</v>
      </c>
      <c r="AA4774">
        <v>24.1709</v>
      </c>
      <c r="AB4774">
        <v>24.486499999999999</v>
      </c>
      <c r="AC4774">
        <v>24.323899999999998</v>
      </c>
      <c r="AD4774" t="s">
        <v>18726</v>
      </c>
      <c r="AE4774" t="s">
        <v>18726</v>
      </c>
      <c r="AF4774" t="s">
        <v>18727</v>
      </c>
      <c r="AG4774" t="s">
        <v>18728</v>
      </c>
      <c r="AH4774" t="s">
        <v>35063</v>
      </c>
    </row>
    <row r="4775" spans="1:34" x14ac:dyDescent="0.25">
      <c r="A4775" t="s">
        <v>30344</v>
      </c>
      <c r="B4775" t="s">
        <v>30344</v>
      </c>
      <c r="C4775" t="s">
        <v>30344</v>
      </c>
      <c r="D4775" t="s">
        <v>30344</v>
      </c>
      <c r="E4775" t="s">
        <v>30344</v>
      </c>
      <c r="F4775" t="s">
        <v>30344</v>
      </c>
      <c r="G4775">
        <v>19.0931</v>
      </c>
      <c r="H4775" t="s">
        <v>30344</v>
      </c>
      <c r="I4775" t="s">
        <v>30344</v>
      </c>
      <c r="J4775" t="s">
        <v>30344</v>
      </c>
      <c r="K4775" t="s">
        <v>30344</v>
      </c>
      <c r="L4775" t="s">
        <v>30344</v>
      </c>
      <c r="M4775" t="s">
        <v>30344</v>
      </c>
      <c r="N4775" t="s">
        <v>30344</v>
      </c>
      <c r="O4775" t="s">
        <v>30344</v>
      </c>
      <c r="P4775" t="s">
        <v>30344</v>
      </c>
      <c r="Q4775" t="s">
        <v>30344</v>
      </c>
      <c r="R4775">
        <v>18.6952</v>
      </c>
      <c r="S4775" t="s">
        <v>30344</v>
      </c>
      <c r="T4775" t="s">
        <v>30344</v>
      </c>
      <c r="U4775">
        <v>19.839600000000001</v>
      </c>
      <c r="V4775">
        <v>18.294699999999999</v>
      </c>
      <c r="W4775" t="s">
        <v>30344</v>
      </c>
      <c r="X4775">
        <v>19.0457</v>
      </c>
      <c r="Y4775" t="s">
        <v>30344</v>
      </c>
      <c r="Z4775" t="s">
        <v>30344</v>
      </c>
      <c r="AA4775" t="s">
        <v>30344</v>
      </c>
      <c r="AB4775" t="s">
        <v>30344</v>
      </c>
      <c r="AC4775" t="s">
        <v>30344</v>
      </c>
      <c r="AD4775" t="s">
        <v>1420</v>
      </c>
      <c r="AE4775" t="s">
        <v>1421</v>
      </c>
      <c r="AF4775" t="s">
        <v>1422</v>
      </c>
      <c r="AG4775" t="s">
        <v>1423</v>
      </c>
      <c r="AH4775" t="s">
        <v>35064</v>
      </c>
    </row>
    <row r="4776" spans="1:34" x14ac:dyDescent="0.25">
      <c r="A4776" t="s">
        <v>30344</v>
      </c>
      <c r="B4776">
        <v>20.2761</v>
      </c>
      <c r="C4776">
        <v>18.928899999999999</v>
      </c>
      <c r="D4776">
        <v>18.8659</v>
      </c>
      <c r="E4776" t="s">
        <v>30344</v>
      </c>
      <c r="F4776">
        <v>18.997299999999999</v>
      </c>
      <c r="G4776">
        <v>20.401399999999999</v>
      </c>
      <c r="H4776" t="s">
        <v>30344</v>
      </c>
      <c r="I4776">
        <v>19.011500000000002</v>
      </c>
      <c r="J4776">
        <v>18.8443</v>
      </c>
      <c r="K4776" t="s">
        <v>30344</v>
      </c>
      <c r="L4776">
        <v>20.510899999999999</v>
      </c>
      <c r="M4776">
        <v>22.070799999999998</v>
      </c>
      <c r="N4776">
        <v>19.39</v>
      </c>
      <c r="O4776">
        <v>19.568899999999999</v>
      </c>
      <c r="P4776" t="s">
        <v>30344</v>
      </c>
      <c r="Q4776" t="s">
        <v>30344</v>
      </c>
      <c r="R4776">
        <v>19.8246</v>
      </c>
      <c r="S4776" t="s">
        <v>30344</v>
      </c>
      <c r="T4776">
        <v>19.141300000000001</v>
      </c>
      <c r="U4776">
        <v>20.968</v>
      </c>
      <c r="V4776">
        <v>21.2182</v>
      </c>
      <c r="W4776">
        <v>19.354299999999999</v>
      </c>
      <c r="X4776">
        <v>19.750399999999999</v>
      </c>
      <c r="Y4776" t="s">
        <v>30344</v>
      </c>
      <c r="Z4776" t="s">
        <v>30344</v>
      </c>
      <c r="AA4776" t="s">
        <v>30344</v>
      </c>
      <c r="AB4776" t="s">
        <v>30344</v>
      </c>
      <c r="AC4776" t="s">
        <v>30344</v>
      </c>
      <c r="AD4776" t="s">
        <v>11310</v>
      </c>
      <c r="AE4776" t="s">
        <v>11310</v>
      </c>
      <c r="AF4776" t="s">
        <v>11311</v>
      </c>
      <c r="AG4776" t="s">
        <v>11312</v>
      </c>
      <c r="AH4776" t="s">
        <v>35065</v>
      </c>
    </row>
    <row r="4777" spans="1:34" x14ac:dyDescent="0.25">
      <c r="A4777" t="s">
        <v>30344</v>
      </c>
      <c r="B4777" t="s">
        <v>30344</v>
      </c>
      <c r="C4777">
        <v>21.461300000000001</v>
      </c>
      <c r="D4777">
        <v>21.7545</v>
      </c>
      <c r="E4777">
        <v>21.546299999999999</v>
      </c>
      <c r="F4777">
        <v>21.383700000000001</v>
      </c>
      <c r="G4777">
        <v>20.3916</v>
      </c>
      <c r="H4777">
        <v>22.133299999999998</v>
      </c>
      <c r="I4777">
        <v>21.8292</v>
      </c>
      <c r="J4777">
        <v>21.912500000000001</v>
      </c>
      <c r="K4777">
        <v>22.955200000000001</v>
      </c>
      <c r="L4777">
        <v>20.9726</v>
      </c>
      <c r="M4777">
        <v>23.362300000000001</v>
      </c>
      <c r="N4777">
        <v>22.520600000000002</v>
      </c>
      <c r="O4777">
        <v>23.4331</v>
      </c>
      <c r="P4777">
        <v>23.442399999999999</v>
      </c>
      <c r="Q4777">
        <v>21.621300000000002</v>
      </c>
      <c r="R4777">
        <v>20.697500000000002</v>
      </c>
      <c r="S4777">
        <v>23.317</v>
      </c>
      <c r="T4777">
        <v>21.860900000000001</v>
      </c>
      <c r="U4777" t="s">
        <v>30344</v>
      </c>
      <c r="V4777" t="s">
        <v>30344</v>
      </c>
      <c r="W4777">
        <v>22.879799999999999</v>
      </c>
      <c r="X4777">
        <v>21.6526</v>
      </c>
      <c r="Y4777">
        <v>22.9314</v>
      </c>
      <c r="Z4777">
        <v>22.290199999999999</v>
      </c>
      <c r="AA4777">
        <v>21.375</v>
      </c>
      <c r="AB4777">
        <v>21.7788</v>
      </c>
      <c r="AC4777" t="s">
        <v>30344</v>
      </c>
      <c r="AD4777" t="s">
        <v>27542</v>
      </c>
      <c r="AE4777" t="s">
        <v>27542</v>
      </c>
      <c r="AF4777" t="s">
        <v>27543</v>
      </c>
      <c r="AG4777" t="s">
        <v>27544</v>
      </c>
      <c r="AH4777" t="s">
        <v>35066</v>
      </c>
    </row>
    <row r="4778" spans="1:34" x14ac:dyDescent="0.25">
      <c r="A4778">
        <v>24.515599999999999</v>
      </c>
      <c r="B4778">
        <v>23.113700000000001</v>
      </c>
      <c r="C4778">
        <v>24.119700000000002</v>
      </c>
      <c r="D4778">
        <v>23.995100000000001</v>
      </c>
      <c r="E4778">
        <v>24.953299999999999</v>
      </c>
      <c r="F4778">
        <v>24.051200000000001</v>
      </c>
      <c r="G4778">
        <v>23.704599999999999</v>
      </c>
      <c r="H4778">
        <v>24.132300000000001</v>
      </c>
      <c r="I4778">
        <v>23.712900000000001</v>
      </c>
      <c r="J4778">
        <v>23.697399999999998</v>
      </c>
      <c r="K4778">
        <v>24.372900000000001</v>
      </c>
      <c r="L4778">
        <v>23.739100000000001</v>
      </c>
      <c r="M4778">
        <v>23.986999999999998</v>
      </c>
      <c r="N4778">
        <v>24.118200000000002</v>
      </c>
      <c r="O4778">
        <v>23.690300000000001</v>
      </c>
      <c r="P4778">
        <v>24.385100000000001</v>
      </c>
      <c r="Q4778">
        <v>23.480399999999999</v>
      </c>
      <c r="R4778">
        <v>23.465399999999999</v>
      </c>
      <c r="S4778">
        <v>24.116499999999998</v>
      </c>
      <c r="T4778">
        <v>24.052</v>
      </c>
      <c r="U4778">
        <v>23.456099999999999</v>
      </c>
      <c r="V4778">
        <v>23.2624</v>
      </c>
      <c r="W4778">
        <v>24.1325</v>
      </c>
      <c r="X4778">
        <v>23.334299999999999</v>
      </c>
      <c r="Y4778">
        <v>23.767399999999999</v>
      </c>
      <c r="Z4778">
        <v>23.940100000000001</v>
      </c>
      <c r="AA4778">
        <v>23.315300000000001</v>
      </c>
      <c r="AB4778">
        <v>23.929099999999998</v>
      </c>
      <c r="AC4778">
        <v>23.9116</v>
      </c>
      <c r="AD4778" t="s">
        <v>13588</v>
      </c>
      <c r="AE4778" t="s">
        <v>13588</v>
      </c>
      <c r="AF4778" t="s">
        <v>13589</v>
      </c>
      <c r="AG4778" t="s">
        <v>13590</v>
      </c>
      <c r="AH4778" t="s">
        <v>35067</v>
      </c>
    </row>
    <row r="4779" spans="1:34" x14ac:dyDescent="0.25">
      <c r="A4779">
        <v>22.392199999999999</v>
      </c>
      <c r="B4779">
        <v>22.008800000000001</v>
      </c>
      <c r="C4779">
        <v>22.247800000000002</v>
      </c>
      <c r="D4779">
        <v>23.477499999999999</v>
      </c>
      <c r="E4779">
        <v>22.569500000000001</v>
      </c>
      <c r="F4779">
        <v>22.696000000000002</v>
      </c>
      <c r="G4779">
        <v>22.565799999999999</v>
      </c>
      <c r="H4779">
        <v>23.741599999999998</v>
      </c>
      <c r="I4779">
        <v>22.565100000000001</v>
      </c>
      <c r="J4779">
        <v>22.5716</v>
      </c>
      <c r="K4779">
        <v>22.968599999999999</v>
      </c>
      <c r="L4779">
        <v>22.523800000000001</v>
      </c>
      <c r="M4779">
        <v>23.843399999999999</v>
      </c>
      <c r="N4779">
        <v>23.755600000000001</v>
      </c>
      <c r="O4779">
        <v>22.674199999999999</v>
      </c>
      <c r="P4779">
        <v>24.409800000000001</v>
      </c>
      <c r="Q4779">
        <v>23.2697</v>
      </c>
      <c r="R4779">
        <v>23.301600000000001</v>
      </c>
      <c r="S4779">
        <v>24.110499999999998</v>
      </c>
      <c r="T4779">
        <v>23.5777</v>
      </c>
      <c r="U4779">
        <v>23.118300000000001</v>
      </c>
      <c r="V4779">
        <v>22.892199999999999</v>
      </c>
      <c r="W4779">
        <v>23.663900000000002</v>
      </c>
      <c r="X4779">
        <v>22.5397</v>
      </c>
      <c r="Y4779">
        <v>23.6631</v>
      </c>
      <c r="Z4779">
        <v>23.4514</v>
      </c>
      <c r="AA4779">
        <v>23.843299999999999</v>
      </c>
      <c r="AB4779">
        <v>23.6218</v>
      </c>
      <c r="AC4779">
        <v>23.339500000000001</v>
      </c>
      <c r="AD4779" t="s">
        <v>13869</v>
      </c>
      <c r="AE4779" t="s">
        <v>13869</v>
      </c>
      <c r="AF4779" t="s">
        <v>13870</v>
      </c>
      <c r="AG4779" t="s">
        <v>13871</v>
      </c>
      <c r="AH4779" t="s">
        <v>35068</v>
      </c>
    </row>
    <row r="4780" spans="1:34" x14ac:dyDescent="0.25">
      <c r="A4780">
        <v>16.708500000000001</v>
      </c>
      <c r="B4780" t="s">
        <v>30344</v>
      </c>
      <c r="C4780">
        <v>16.512</v>
      </c>
      <c r="D4780" t="s">
        <v>30344</v>
      </c>
      <c r="E4780" t="s">
        <v>30344</v>
      </c>
      <c r="F4780">
        <v>16.550699999999999</v>
      </c>
      <c r="G4780">
        <v>17.216200000000001</v>
      </c>
      <c r="H4780" t="s">
        <v>30344</v>
      </c>
      <c r="I4780">
        <v>15.603400000000001</v>
      </c>
      <c r="J4780" t="s">
        <v>30344</v>
      </c>
      <c r="K4780" t="s">
        <v>30344</v>
      </c>
      <c r="L4780">
        <v>17.177099999999999</v>
      </c>
      <c r="M4780" t="s">
        <v>30344</v>
      </c>
      <c r="N4780">
        <v>16.386700000000001</v>
      </c>
      <c r="O4780" t="s">
        <v>30344</v>
      </c>
      <c r="P4780" t="s">
        <v>30344</v>
      </c>
      <c r="Q4780">
        <v>15.815200000000001</v>
      </c>
      <c r="R4780">
        <v>18.434899999999999</v>
      </c>
      <c r="S4780" t="s">
        <v>30344</v>
      </c>
      <c r="T4780" t="s">
        <v>30344</v>
      </c>
      <c r="U4780">
        <v>18.9452</v>
      </c>
      <c r="V4780">
        <v>18.095199999999998</v>
      </c>
      <c r="W4780" t="s">
        <v>30344</v>
      </c>
      <c r="X4780">
        <v>16.573599999999999</v>
      </c>
      <c r="Y4780" t="s">
        <v>30344</v>
      </c>
      <c r="Z4780" t="s">
        <v>30344</v>
      </c>
      <c r="AA4780" t="s">
        <v>30344</v>
      </c>
      <c r="AB4780">
        <v>16.7333</v>
      </c>
      <c r="AC4780" t="s">
        <v>30344</v>
      </c>
      <c r="AD4780" t="s">
        <v>2475</v>
      </c>
      <c r="AE4780" t="s">
        <v>2475</v>
      </c>
      <c r="AF4780" t="s">
        <v>2476</v>
      </c>
      <c r="AG4780" t="s">
        <v>2477</v>
      </c>
      <c r="AH4780" t="s">
        <v>35069</v>
      </c>
    </row>
    <row r="4781" spans="1:34" x14ac:dyDescent="0.25">
      <c r="A4781">
        <v>26.129000000000001</v>
      </c>
      <c r="B4781">
        <v>27.160299999999999</v>
      </c>
      <c r="C4781">
        <v>26.049700000000001</v>
      </c>
      <c r="D4781">
        <v>26.204000000000001</v>
      </c>
      <c r="E4781">
        <v>26.227599999999999</v>
      </c>
      <c r="F4781">
        <v>25.2165</v>
      </c>
      <c r="G4781">
        <v>25.279699999999998</v>
      </c>
      <c r="H4781">
        <v>24.7925</v>
      </c>
      <c r="I4781">
        <v>24.591000000000001</v>
      </c>
      <c r="J4781">
        <v>25.152899999999999</v>
      </c>
      <c r="K4781">
        <v>24.442399999999999</v>
      </c>
      <c r="L4781">
        <v>25.993300000000001</v>
      </c>
      <c r="M4781">
        <v>25.4087</v>
      </c>
      <c r="N4781">
        <v>26.155100000000001</v>
      </c>
      <c r="O4781">
        <v>25.318899999999999</v>
      </c>
      <c r="P4781">
        <v>23.974399999999999</v>
      </c>
      <c r="Q4781">
        <v>24.2881</v>
      </c>
      <c r="R4781">
        <v>26.1525</v>
      </c>
      <c r="S4781">
        <v>25.087299999999999</v>
      </c>
      <c r="T4781">
        <v>24.479900000000001</v>
      </c>
      <c r="U4781">
        <v>25.907</v>
      </c>
      <c r="V4781">
        <v>26.095400000000001</v>
      </c>
      <c r="W4781">
        <v>24.644600000000001</v>
      </c>
      <c r="X4781">
        <v>24.745999999999999</v>
      </c>
      <c r="Y4781">
        <v>24.6678</v>
      </c>
      <c r="Z4781">
        <v>24.8965</v>
      </c>
      <c r="AA4781">
        <v>26.093599999999999</v>
      </c>
      <c r="AB4781">
        <v>25.194199999999999</v>
      </c>
      <c r="AC4781">
        <v>25.981999999999999</v>
      </c>
      <c r="AD4781" t="s">
        <v>1987</v>
      </c>
      <c r="AE4781" t="s">
        <v>1987</v>
      </c>
      <c r="AF4781" t="s">
        <v>1988</v>
      </c>
      <c r="AG4781" t="s">
        <v>1989</v>
      </c>
      <c r="AH4781" t="s">
        <v>35070</v>
      </c>
    </row>
    <row r="4782" spans="1:34" x14ac:dyDescent="0.25">
      <c r="A4782">
        <v>23.126999999999999</v>
      </c>
      <c r="B4782">
        <v>22.194199999999999</v>
      </c>
      <c r="C4782">
        <v>21.786100000000001</v>
      </c>
      <c r="D4782">
        <v>22.840599999999998</v>
      </c>
      <c r="E4782" t="s">
        <v>30344</v>
      </c>
      <c r="F4782">
        <v>22.434200000000001</v>
      </c>
      <c r="G4782">
        <v>22.502300000000002</v>
      </c>
      <c r="H4782">
        <v>22.383199999999999</v>
      </c>
      <c r="I4782">
        <v>23.0702</v>
      </c>
      <c r="J4782">
        <v>22.921500000000002</v>
      </c>
      <c r="K4782">
        <v>23.0443</v>
      </c>
      <c r="L4782">
        <v>23.084900000000001</v>
      </c>
      <c r="M4782">
        <v>21.602900000000002</v>
      </c>
      <c r="N4782">
        <v>22.290800000000001</v>
      </c>
      <c r="O4782">
        <v>22.822199999999999</v>
      </c>
      <c r="P4782">
        <v>22.953800000000001</v>
      </c>
      <c r="Q4782">
        <v>22.887599999999999</v>
      </c>
      <c r="R4782">
        <v>22.209800000000001</v>
      </c>
      <c r="S4782">
        <v>22.632200000000001</v>
      </c>
      <c r="T4782">
        <v>23.166899999999998</v>
      </c>
      <c r="U4782">
        <v>21.441500000000001</v>
      </c>
      <c r="V4782">
        <v>21.416</v>
      </c>
      <c r="W4782">
        <v>21.116700000000002</v>
      </c>
      <c r="X4782">
        <v>22.463100000000001</v>
      </c>
      <c r="Y4782">
        <v>22.6022</v>
      </c>
      <c r="Z4782">
        <v>23.389700000000001</v>
      </c>
      <c r="AA4782">
        <v>22.447500000000002</v>
      </c>
      <c r="AB4782">
        <v>22.867699999999999</v>
      </c>
      <c r="AC4782">
        <v>23.052900000000001</v>
      </c>
      <c r="AD4782" t="s">
        <v>28614</v>
      </c>
      <c r="AE4782" t="s">
        <v>28614</v>
      </c>
      <c r="AF4782" t="s">
        <v>28615</v>
      </c>
      <c r="AG4782" t="s">
        <v>28616</v>
      </c>
      <c r="AH4782" t="s">
        <v>35071</v>
      </c>
    </row>
    <row r="4783" spans="1:34" x14ac:dyDescent="0.25">
      <c r="A4783">
        <v>21.876999999999999</v>
      </c>
      <c r="B4783">
        <v>24.0943</v>
      </c>
      <c r="C4783">
        <v>22.7285</v>
      </c>
      <c r="D4783">
        <v>23.106300000000001</v>
      </c>
      <c r="E4783">
        <v>22.632200000000001</v>
      </c>
      <c r="F4783">
        <v>23.197299999999998</v>
      </c>
      <c r="G4783">
        <v>22.3</v>
      </c>
      <c r="H4783">
        <v>23.8309</v>
      </c>
      <c r="I4783">
        <v>22.532299999999999</v>
      </c>
      <c r="J4783">
        <v>23.187200000000001</v>
      </c>
      <c r="K4783">
        <v>23.910699999999999</v>
      </c>
      <c r="L4783">
        <v>22.1327</v>
      </c>
      <c r="M4783">
        <v>22.953700000000001</v>
      </c>
      <c r="N4783">
        <v>23.195900000000002</v>
      </c>
      <c r="O4783">
        <v>21.9528</v>
      </c>
      <c r="P4783">
        <v>24.3233</v>
      </c>
      <c r="Q4783">
        <v>23.037400000000002</v>
      </c>
      <c r="R4783">
        <v>22.845099999999999</v>
      </c>
      <c r="S4783">
        <v>24.145800000000001</v>
      </c>
      <c r="T4783">
        <v>23.455100000000002</v>
      </c>
      <c r="U4783">
        <v>22.551200000000001</v>
      </c>
      <c r="V4783">
        <v>23.6328</v>
      </c>
      <c r="W4783">
        <v>23.884</v>
      </c>
      <c r="X4783">
        <v>22.125599999999999</v>
      </c>
      <c r="Y4783">
        <v>23.488199999999999</v>
      </c>
      <c r="Z4783">
        <v>22.558499999999999</v>
      </c>
      <c r="AA4783">
        <v>23.492000000000001</v>
      </c>
      <c r="AB4783">
        <v>23.705100000000002</v>
      </c>
      <c r="AC4783">
        <v>22.2881</v>
      </c>
      <c r="AD4783" t="s">
        <v>11690</v>
      </c>
      <c r="AE4783" t="s">
        <v>11690</v>
      </c>
      <c r="AF4783" t="s">
        <v>11691</v>
      </c>
      <c r="AG4783" t="s">
        <v>11692</v>
      </c>
      <c r="AH4783" t="s">
        <v>35072</v>
      </c>
    </row>
    <row r="4784" spans="1:34" x14ac:dyDescent="0.25">
      <c r="A4784">
        <v>22.803699999999999</v>
      </c>
      <c r="B4784">
        <v>23.499500000000001</v>
      </c>
      <c r="C4784">
        <v>22.743500000000001</v>
      </c>
      <c r="D4784">
        <v>23.604700000000001</v>
      </c>
      <c r="E4784">
        <v>23.759799999999998</v>
      </c>
      <c r="F4784">
        <v>22.8428</v>
      </c>
      <c r="G4784">
        <v>22.532499999999999</v>
      </c>
      <c r="H4784">
        <v>23.783200000000001</v>
      </c>
      <c r="I4784">
        <v>21.753399999999999</v>
      </c>
      <c r="J4784">
        <v>22.6754</v>
      </c>
      <c r="K4784">
        <v>23.0914</v>
      </c>
      <c r="L4784">
        <v>22.423500000000001</v>
      </c>
      <c r="M4784">
        <v>23.2713</v>
      </c>
      <c r="N4784">
        <v>23.4343</v>
      </c>
      <c r="O4784">
        <v>21.421399999999998</v>
      </c>
      <c r="P4784">
        <v>24.172599999999999</v>
      </c>
      <c r="Q4784">
        <v>22.796099999999999</v>
      </c>
      <c r="R4784">
        <v>23.348700000000001</v>
      </c>
      <c r="S4784">
        <v>24.130800000000001</v>
      </c>
      <c r="T4784">
        <v>23.291899999999998</v>
      </c>
      <c r="U4784">
        <v>23.955300000000001</v>
      </c>
      <c r="V4784">
        <v>23.5732</v>
      </c>
      <c r="W4784">
        <v>23.851800000000001</v>
      </c>
      <c r="X4784">
        <v>21.996099999999998</v>
      </c>
      <c r="Y4784">
        <v>23.049099999999999</v>
      </c>
      <c r="Z4784">
        <v>22.665099999999999</v>
      </c>
      <c r="AA4784">
        <v>23.399799999999999</v>
      </c>
      <c r="AB4784">
        <v>23.3246</v>
      </c>
      <c r="AC4784">
        <v>23.479500000000002</v>
      </c>
      <c r="AD4784" t="s">
        <v>951</v>
      </c>
      <c r="AE4784" t="s">
        <v>951</v>
      </c>
      <c r="AF4784" t="s">
        <v>952</v>
      </c>
      <c r="AG4784" t="s">
        <v>953</v>
      </c>
      <c r="AH4784" t="s">
        <v>35073</v>
      </c>
    </row>
    <row r="4785" spans="1:34" x14ac:dyDescent="0.25">
      <c r="A4785" t="s">
        <v>30344</v>
      </c>
      <c r="B4785">
        <v>20.974299999999999</v>
      </c>
      <c r="C4785" t="s">
        <v>30344</v>
      </c>
      <c r="D4785" t="s">
        <v>30344</v>
      </c>
      <c r="E4785" t="s">
        <v>30344</v>
      </c>
      <c r="F4785" t="s">
        <v>30344</v>
      </c>
      <c r="G4785">
        <v>20.9435</v>
      </c>
      <c r="H4785" t="s">
        <v>30344</v>
      </c>
      <c r="I4785">
        <v>20.3142</v>
      </c>
      <c r="J4785" t="s">
        <v>30344</v>
      </c>
      <c r="K4785" t="s">
        <v>30344</v>
      </c>
      <c r="L4785">
        <v>20.6936</v>
      </c>
      <c r="M4785" t="s">
        <v>30344</v>
      </c>
      <c r="N4785" t="s">
        <v>30344</v>
      </c>
      <c r="O4785">
        <v>20.344200000000001</v>
      </c>
      <c r="P4785" t="s">
        <v>30344</v>
      </c>
      <c r="Q4785" t="s">
        <v>30344</v>
      </c>
      <c r="R4785">
        <v>21.054400000000001</v>
      </c>
      <c r="S4785" t="s">
        <v>30344</v>
      </c>
      <c r="T4785" t="s">
        <v>30344</v>
      </c>
      <c r="U4785">
        <v>21.020800000000001</v>
      </c>
      <c r="V4785">
        <v>22.0289</v>
      </c>
      <c r="W4785" t="s">
        <v>30344</v>
      </c>
      <c r="X4785">
        <v>19.908100000000001</v>
      </c>
      <c r="Y4785">
        <v>19.407499999999999</v>
      </c>
      <c r="Z4785" t="s">
        <v>30344</v>
      </c>
      <c r="AA4785" t="s">
        <v>30344</v>
      </c>
      <c r="AB4785" t="s">
        <v>30344</v>
      </c>
      <c r="AC4785" t="s">
        <v>30344</v>
      </c>
      <c r="AD4785" t="s">
        <v>16770</v>
      </c>
      <c r="AE4785" t="s">
        <v>16770</v>
      </c>
      <c r="AF4785" t="s">
        <v>16771</v>
      </c>
      <c r="AG4785" t="s">
        <v>16772</v>
      </c>
      <c r="AH4785" t="s">
        <v>35074</v>
      </c>
    </row>
    <row r="4786" spans="1:34" x14ac:dyDescent="0.25">
      <c r="A4786">
        <v>25.315899999999999</v>
      </c>
      <c r="B4786">
        <v>25.0669</v>
      </c>
      <c r="C4786">
        <v>24.987200000000001</v>
      </c>
      <c r="D4786">
        <v>26.634399999999999</v>
      </c>
      <c r="E4786">
        <v>26.198399999999999</v>
      </c>
      <c r="F4786">
        <v>27.1191</v>
      </c>
      <c r="G4786">
        <v>25.968900000000001</v>
      </c>
      <c r="H4786">
        <v>27.447299999999998</v>
      </c>
      <c r="I4786">
        <v>25.690200000000001</v>
      </c>
      <c r="J4786">
        <v>26.660599999999999</v>
      </c>
      <c r="K4786">
        <v>26.917200000000001</v>
      </c>
      <c r="L4786">
        <v>26.177800000000001</v>
      </c>
      <c r="M4786">
        <v>26.947299999999998</v>
      </c>
      <c r="N4786">
        <v>26.631900000000002</v>
      </c>
      <c r="O4786">
        <v>25.724299999999999</v>
      </c>
      <c r="P4786">
        <v>27.524699999999999</v>
      </c>
      <c r="Q4786">
        <v>27.148</v>
      </c>
      <c r="R4786">
        <v>26.062999999999999</v>
      </c>
      <c r="S4786">
        <v>27.232700000000001</v>
      </c>
      <c r="T4786">
        <v>26.562999999999999</v>
      </c>
      <c r="U4786">
        <v>26.837</v>
      </c>
      <c r="V4786">
        <v>26.498200000000001</v>
      </c>
      <c r="W4786">
        <v>27.9574</v>
      </c>
      <c r="X4786">
        <v>26.506599999999999</v>
      </c>
      <c r="Y4786">
        <v>27.673500000000001</v>
      </c>
      <c r="Z4786">
        <v>27.727</v>
      </c>
      <c r="AA4786">
        <v>27.180299999999999</v>
      </c>
      <c r="AB4786">
        <v>27.118099999999998</v>
      </c>
      <c r="AC4786">
        <v>26.973800000000001</v>
      </c>
      <c r="AD4786" t="s">
        <v>10934</v>
      </c>
      <c r="AE4786" t="s">
        <v>10934</v>
      </c>
      <c r="AF4786" t="s">
        <v>10935</v>
      </c>
      <c r="AG4786" t="s">
        <v>10936</v>
      </c>
      <c r="AH4786" t="s">
        <v>35075</v>
      </c>
    </row>
    <row r="4787" spans="1:34" x14ac:dyDescent="0.25">
      <c r="A4787">
        <v>24.822299999999998</v>
      </c>
      <c r="B4787">
        <v>25.3093</v>
      </c>
      <c r="C4787">
        <v>24.6249</v>
      </c>
      <c r="D4787">
        <v>25.430599999999998</v>
      </c>
      <c r="E4787">
        <v>25.624600000000001</v>
      </c>
      <c r="F4787">
        <v>24.3278</v>
      </c>
      <c r="G4787">
        <v>24.500299999999999</v>
      </c>
      <c r="H4787">
        <v>25.163</v>
      </c>
      <c r="I4787">
        <v>23.799600000000002</v>
      </c>
      <c r="J4787">
        <v>24.782499999999999</v>
      </c>
      <c r="K4787">
        <v>24.399699999999999</v>
      </c>
      <c r="L4787">
        <v>24.711099999999998</v>
      </c>
      <c r="M4787">
        <v>24.668299999999999</v>
      </c>
      <c r="N4787">
        <v>24.9908</v>
      </c>
      <c r="O4787">
        <v>24.002700000000001</v>
      </c>
      <c r="P4787">
        <v>24.8291</v>
      </c>
      <c r="Q4787">
        <v>24.064599999999999</v>
      </c>
      <c r="R4787">
        <v>24.5518</v>
      </c>
      <c r="S4787">
        <v>25.0016</v>
      </c>
      <c r="T4787">
        <v>24.747199999999999</v>
      </c>
      <c r="U4787">
        <v>24.789000000000001</v>
      </c>
      <c r="V4787">
        <v>25.231400000000001</v>
      </c>
      <c r="W4787">
        <v>24.891300000000001</v>
      </c>
      <c r="X4787">
        <v>24.519200000000001</v>
      </c>
      <c r="Y4787">
        <v>24.700299999999999</v>
      </c>
      <c r="Z4787">
        <v>24.923200000000001</v>
      </c>
      <c r="AA4787">
        <v>25.056699999999999</v>
      </c>
      <c r="AB4787">
        <v>24.771799999999999</v>
      </c>
      <c r="AC4787">
        <v>25.209099999999999</v>
      </c>
      <c r="AD4787" t="s">
        <v>27533</v>
      </c>
      <c r="AE4787" t="s">
        <v>27533</v>
      </c>
      <c r="AF4787" t="s">
        <v>27534</v>
      </c>
      <c r="AG4787" t="s">
        <v>27535</v>
      </c>
      <c r="AH4787" t="s">
        <v>35076</v>
      </c>
    </row>
    <row r="4788" spans="1:34" x14ac:dyDescent="0.25">
      <c r="A4788">
        <v>23.531700000000001</v>
      </c>
      <c r="B4788">
        <v>24.699000000000002</v>
      </c>
      <c r="C4788">
        <v>23.605799999999999</v>
      </c>
      <c r="D4788">
        <v>21.817</v>
      </c>
      <c r="E4788">
        <v>23.643899999999999</v>
      </c>
      <c r="F4788">
        <v>21.891200000000001</v>
      </c>
      <c r="G4788">
        <v>23.610499999999998</v>
      </c>
      <c r="H4788">
        <v>22.4711</v>
      </c>
      <c r="I4788">
        <v>22.4739</v>
      </c>
      <c r="J4788">
        <v>22.238600000000002</v>
      </c>
      <c r="K4788">
        <v>20.796900000000001</v>
      </c>
      <c r="L4788">
        <v>23.779599999999999</v>
      </c>
      <c r="M4788">
        <v>20.305099999999999</v>
      </c>
      <c r="N4788">
        <v>21.587599999999998</v>
      </c>
      <c r="O4788">
        <v>22.629300000000001</v>
      </c>
      <c r="P4788" t="s">
        <v>30344</v>
      </c>
      <c r="Q4788">
        <v>21.3582</v>
      </c>
      <c r="R4788">
        <v>24.2362</v>
      </c>
      <c r="S4788">
        <v>21.4117</v>
      </c>
      <c r="T4788">
        <v>20.8687</v>
      </c>
      <c r="U4788">
        <v>24.6708</v>
      </c>
      <c r="V4788">
        <v>24.553000000000001</v>
      </c>
      <c r="W4788">
        <v>20.8233</v>
      </c>
      <c r="X4788">
        <v>22.593599999999999</v>
      </c>
      <c r="Y4788">
        <v>22.006399999999999</v>
      </c>
      <c r="Z4788">
        <v>21.603000000000002</v>
      </c>
      <c r="AA4788" t="s">
        <v>30344</v>
      </c>
      <c r="AB4788">
        <v>21.822199999999999</v>
      </c>
      <c r="AC4788">
        <v>21.626799999999999</v>
      </c>
      <c r="AD4788" t="s">
        <v>10858</v>
      </c>
      <c r="AE4788" t="s">
        <v>10858</v>
      </c>
      <c r="AF4788" t="s">
        <v>10859</v>
      </c>
      <c r="AG4788" t="s">
        <v>10860</v>
      </c>
      <c r="AH4788" t="s">
        <v>35077</v>
      </c>
    </row>
    <row r="4789" spans="1:34" x14ac:dyDescent="0.25">
      <c r="A4789">
        <v>25.867699999999999</v>
      </c>
      <c r="B4789">
        <v>25.1554</v>
      </c>
      <c r="C4789">
        <v>25.790099999999999</v>
      </c>
      <c r="D4789">
        <v>26.076899999999998</v>
      </c>
      <c r="E4789">
        <v>25.897300000000001</v>
      </c>
      <c r="F4789">
        <v>26.3506</v>
      </c>
      <c r="G4789">
        <v>25.6999</v>
      </c>
      <c r="H4789">
        <v>25.7562</v>
      </c>
      <c r="I4789">
        <v>25.923100000000002</v>
      </c>
      <c r="J4789">
        <v>25.807300000000001</v>
      </c>
      <c r="K4789">
        <v>25.832599999999999</v>
      </c>
      <c r="L4789">
        <v>25.732700000000001</v>
      </c>
      <c r="M4789">
        <v>25.7286</v>
      </c>
      <c r="N4789">
        <v>25.849399999999999</v>
      </c>
      <c r="O4789">
        <v>25.452200000000001</v>
      </c>
      <c r="P4789">
        <v>25.457799999999999</v>
      </c>
      <c r="Q4789">
        <v>25.972999999999999</v>
      </c>
      <c r="R4789">
        <v>25.889500000000002</v>
      </c>
      <c r="S4789">
        <v>25.5808</v>
      </c>
      <c r="T4789">
        <v>25.753399999999999</v>
      </c>
      <c r="U4789">
        <v>24.748699999999999</v>
      </c>
      <c r="V4789">
        <v>25.8279</v>
      </c>
      <c r="W4789">
        <v>25.585699999999999</v>
      </c>
      <c r="X4789">
        <v>25.972999999999999</v>
      </c>
      <c r="Y4789">
        <v>26.341799999999999</v>
      </c>
      <c r="Z4789">
        <v>26.313199999999998</v>
      </c>
      <c r="AA4789">
        <v>26.092199999999998</v>
      </c>
      <c r="AB4789">
        <v>25.9482</v>
      </c>
      <c r="AC4789">
        <v>25.930399999999999</v>
      </c>
      <c r="AD4789" t="s">
        <v>22260</v>
      </c>
      <c r="AE4789" t="s">
        <v>22260</v>
      </c>
      <c r="AF4789" t="s">
        <v>22261</v>
      </c>
      <c r="AG4789" t="s">
        <v>22262</v>
      </c>
      <c r="AH4789" t="s">
        <v>35078</v>
      </c>
    </row>
    <row r="4790" spans="1:34" x14ac:dyDescent="0.25">
      <c r="A4790" t="s">
        <v>30344</v>
      </c>
      <c r="B4790" t="s">
        <v>30344</v>
      </c>
      <c r="C4790" t="s">
        <v>30344</v>
      </c>
      <c r="D4790" t="s">
        <v>30344</v>
      </c>
      <c r="E4790">
        <v>18.950199999999999</v>
      </c>
      <c r="F4790">
        <v>18.951699999999999</v>
      </c>
      <c r="G4790">
        <v>19.072299999999998</v>
      </c>
      <c r="H4790">
        <v>19.238299999999999</v>
      </c>
      <c r="I4790" t="s">
        <v>30344</v>
      </c>
      <c r="J4790" t="s">
        <v>30344</v>
      </c>
      <c r="K4790">
        <v>19.391300000000001</v>
      </c>
      <c r="L4790" t="s">
        <v>30344</v>
      </c>
      <c r="M4790" t="s">
        <v>30344</v>
      </c>
      <c r="N4790" t="s">
        <v>30344</v>
      </c>
      <c r="O4790">
        <v>18.650600000000001</v>
      </c>
      <c r="P4790" t="s">
        <v>30344</v>
      </c>
      <c r="Q4790">
        <v>19.0884</v>
      </c>
      <c r="R4790">
        <v>18.642700000000001</v>
      </c>
      <c r="S4790">
        <v>18.911799999999999</v>
      </c>
      <c r="T4790" t="s">
        <v>30344</v>
      </c>
      <c r="U4790">
        <v>19.026700000000002</v>
      </c>
      <c r="V4790" t="s">
        <v>30344</v>
      </c>
      <c r="W4790" t="s">
        <v>30344</v>
      </c>
      <c r="X4790">
        <v>19.184000000000001</v>
      </c>
      <c r="Y4790">
        <v>19.7559</v>
      </c>
      <c r="Z4790">
        <v>19.265699999999999</v>
      </c>
      <c r="AA4790" t="s">
        <v>30344</v>
      </c>
      <c r="AB4790">
        <v>19.399100000000001</v>
      </c>
      <c r="AC4790">
        <v>19.228400000000001</v>
      </c>
      <c r="AD4790" t="s">
        <v>25397</v>
      </c>
      <c r="AE4790" t="s">
        <v>25397</v>
      </c>
      <c r="AF4790" t="s">
        <v>25398</v>
      </c>
      <c r="AG4790" t="s">
        <v>25399</v>
      </c>
      <c r="AH4790" t="s">
        <v>35079</v>
      </c>
    </row>
    <row r="4791" spans="1:34" x14ac:dyDescent="0.25">
      <c r="A4791">
        <v>18.1647</v>
      </c>
      <c r="B4791" t="s">
        <v>30344</v>
      </c>
      <c r="C4791">
        <v>18.305599999999998</v>
      </c>
      <c r="D4791" t="s">
        <v>30344</v>
      </c>
      <c r="E4791" t="s">
        <v>30344</v>
      </c>
      <c r="F4791">
        <v>18.782</v>
      </c>
      <c r="G4791">
        <v>18.4757</v>
      </c>
      <c r="H4791" t="s">
        <v>30344</v>
      </c>
      <c r="I4791">
        <v>18.4054</v>
      </c>
      <c r="J4791" t="s">
        <v>30344</v>
      </c>
      <c r="K4791" t="s">
        <v>30344</v>
      </c>
      <c r="L4791">
        <v>18.847899999999999</v>
      </c>
      <c r="M4791">
        <v>18.808199999999999</v>
      </c>
      <c r="N4791" t="s">
        <v>30344</v>
      </c>
      <c r="O4791">
        <v>19.651599999999998</v>
      </c>
      <c r="P4791">
        <v>18.53</v>
      </c>
      <c r="Q4791" t="s">
        <v>30344</v>
      </c>
      <c r="R4791">
        <v>18.1723</v>
      </c>
      <c r="S4791">
        <v>19.1221</v>
      </c>
      <c r="T4791" t="s">
        <v>30344</v>
      </c>
      <c r="U4791" t="s">
        <v>30344</v>
      </c>
      <c r="V4791">
        <v>17.908999999999999</v>
      </c>
      <c r="W4791" t="s">
        <v>30344</v>
      </c>
      <c r="X4791">
        <v>19.183199999999999</v>
      </c>
      <c r="Y4791">
        <v>18.804099999999998</v>
      </c>
      <c r="Z4791">
        <v>18.546299999999999</v>
      </c>
      <c r="AA4791" t="s">
        <v>30344</v>
      </c>
      <c r="AB4791">
        <v>18.871700000000001</v>
      </c>
      <c r="AC4791" t="s">
        <v>30344</v>
      </c>
      <c r="AD4791" t="s">
        <v>28545</v>
      </c>
      <c r="AE4791" t="s">
        <v>28545</v>
      </c>
      <c r="AF4791" t="s">
        <v>28546</v>
      </c>
      <c r="AG4791" t="s">
        <v>28547</v>
      </c>
      <c r="AH4791" t="s">
        <v>35080</v>
      </c>
    </row>
    <row r="4792" spans="1:34" x14ac:dyDescent="0.25">
      <c r="A4792" t="s">
        <v>30344</v>
      </c>
      <c r="B4792" t="s">
        <v>30344</v>
      </c>
      <c r="C4792">
        <v>20.147099999999998</v>
      </c>
      <c r="D4792" t="s">
        <v>30344</v>
      </c>
      <c r="E4792" t="s">
        <v>30344</v>
      </c>
      <c r="F4792">
        <v>20.8932</v>
      </c>
      <c r="G4792">
        <v>21.1343</v>
      </c>
      <c r="H4792">
        <v>21.4925</v>
      </c>
      <c r="I4792">
        <v>20.459700000000002</v>
      </c>
      <c r="J4792" t="s">
        <v>30344</v>
      </c>
      <c r="K4792">
        <v>21.365100000000002</v>
      </c>
      <c r="L4792" t="s">
        <v>30344</v>
      </c>
      <c r="M4792" t="s">
        <v>30344</v>
      </c>
      <c r="N4792">
        <v>21.616099999999999</v>
      </c>
      <c r="O4792" t="s">
        <v>30344</v>
      </c>
      <c r="P4792">
        <v>21.206199999999999</v>
      </c>
      <c r="Q4792">
        <v>20.888400000000001</v>
      </c>
      <c r="R4792">
        <v>21.610600000000002</v>
      </c>
      <c r="S4792">
        <v>21.388300000000001</v>
      </c>
      <c r="T4792">
        <v>20.801300000000001</v>
      </c>
      <c r="U4792">
        <v>22.0017</v>
      </c>
      <c r="V4792">
        <v>22.202000000000002</v>
      </c>
      <c r="W4792">
        <v>21.806999999999999</v>
      </c>
      <c r="X4792">
        <v>20.946300000000001</v>
      </c>
      <c r="Y4792">
        <v>21.339099999999998</v>
      </c>
      <c r="Z4792">
        <v>21.461600000000001</v>
      </c>
      <c r="AA4792">
        <v>22.019600000000001</v>
      </c>
      <c r="AB4792" t="s">
        <v>30344</v>
      </c>
      <c r="AC4792">
        <v>21.365100000000002</v>
      </c>
      <c r="AD4792" t="s">
        <v>18971</v>
      </c>
      <c r="AE4792" t="s">
        <v>18972</v>
      </c>
      <c r="AF4792" t="s">
        <v>18973</v>
      </c>
      <c r="AG4792" t="s">
        <v>18974</v>
      </c>
      <c r="AH4792" t="s">
        <v>35081</v>
      </c>
    </row>
    <row r="4793" spans="1:34" x14ac:dyDescent="0.25">
      <c r="A4793">
        <v>21.892299999999999</v>
      </c>
      <c r="B4793">
        <v>21.201899999999998</v>
      </c>
      <c r="C4793">
        <v>20.9663</v>
      </c>
      <c r="D4793">
        <v>21.665800000000001</v>
      </c>
      <c r="E4793">
        <v>21.218399999999999</v>
      </c>
      <c r="F4793">
        <v>22.630099999999999</v>
      </c>
      <c r="G4793">
        <v>21.000800000000002</v>
      </c>
      <c r="H4793">
        <v>22.828099999999999</v>
      </c>
      <c r="I4793">
        <v>22.060099999999998</v>
      </c>
      <c r="J4793">
        <v>21.442499999999999</v>
      </c>
      <c r="K4793">
        <v>22.417100000000001</v>
      </c>
      <c r="L4793">
        <v>22.316600000000001</v>
      </c>
      <c r="M4793">
        <v>22.565799999999999</v>
      </c>
      <c r="N4793">
        <v>23.2653</v>
      </c>
      <c r="O4793">
        <v>21.1996</v>
      </c>
      <c r="P4793">
        <v>23.842700000000001</v>
      </c>
      <c r="Q4793">
        <v>23.1569</v>
      </c>
      <c r="R4793">
        <v>23.088100000000001</v>
      </c>
      <c r="S4793">
        <v>23.302800000000001</v>
      </c>
      <c r="T4793">
        <v>21.957899999999999</v>
      </c>
      <c r="U4793">
        <v>23.3522</v>
      </c>
      <c r="V4793">
        <v>24.770499999999998</v>
      </c>
      <c r="W4793">
        <v>23.6629</v>
      </c>
      <c r="X4793">
        <v>22.365100000000002</v>
      </c>
      <c r="Y4793">
        <v>23.554400000000001</v>
      </c>
      <c r="Z4793">
        <v>23.268699999999999</v>
      </c>
      <c r="AA4793">
        <v>22.590299999999999</v>
      </c>
      <c r="AB4793">
        <v>21.902100000000001</v>
      </c>
      <c r="AC4793">
        <v>22.254300000000001</v>
      </c>
      <c r="AD4793" t="s">
        <v>18976</v>
      </c>
      <c r="AE4793" t="s">
        <v>18976</v>
      </c>
      <c r="AF4793" t="s">
        <v>18977</v>
      </c>
      <c r="AG4793" t="s">
        <v>18978</v>
      </c>
      <c r="AH4793" t="s">
        <v>35082</v>
      </c>
    </row>
    <row r="4794" spans="1:34" x14ac:dyDescent="0.25">
      <c r="A4794">
        <v>25.476700000000001</v>
      </c>
      <c r="B4794">
        <v>26.033899999999999</v>
      </c>
      <c r="C4794">
        <v>24.977599999999999</v>
      </c>
      <c r="D4794">
        <v>25.064800000000002</v>
      </c>
      <c r="E4794">
        <v>25.8187</v>
      </c>
      <c r="F4794">
        <v>25.616900000000001</v>
      </c>
      <c r="G4794">
        <v>25.394200000000001</v>
      </c>
      <c r="H4794">
        <v>26.112500000000001</v>
      </c>
      <c r="I4794">
        <v>25.319299999999998</v>
      </c>
      <c r="J4794">
        <v>25.724499999999999</v>
      </c>
      <c r="K4794">
        <v>26.204699999999999</v>
      </c>
      <c r="L4794">
        <v>25.234100000000002</v>
      </c>
      <c r="M4794">
        <v>25.662700000000001</v>
      </c>
      <c r="N4794">
        <v>25.7178</v>
      </c>
      <c r="O4794">
        <v>25.232199999999999</v>
      </c>
      <c r="P4794">
        <v>25.589400000000001</v>
      </c>
      <c r="Q4794">
        <v>26.154299999999999</v>
      </c>
      <c r="R4794">
        <v>25.172999999999998</v>
      </c>
      <c r="S4794">
        <v>26.072600000000001</v>
      </c>
      <c r="T4794">
        <v>26.0395</v>
      </c>
      <c r="U4794">
        <v>25.369399999999999</v>
      </c>
      <c r="V4794">
        <v>26.041</v>
      </c>
      <c r="W4794">
        <v>26.6433</v>
      </c>
      <c r="X4794">
        <v>25.679500000000001</v>
      </c>
      <c r="Y4794">
        <v>25.840399999999999</v>
      </c>
      <c r="Z4794">
        <v>25.997800000000002</v>
      </c>
      <c r="AA4794">
        <v>25.6723</v>
      </c>
      <c r="AB4794">
        <v>25.6417</v>
      </c>
      <c r="AC4794">
        <v>26.060199999999998</v>
      </c>
      <c r="AD4794" t="s">
        <v>29107</v>
      </c>
      <c r="AE4794" t="s">
        <v>29107</v>
      </c>
      <c r="AF4794" t="s">
        <v>29108</v>
      </c>
      <c r="AG4794" t="s">
        <v>29109</v>
      </c>
      <c r="AH4794" t="s">
        <v>35083</v>
      </c>
    </row>
    <row r="4795" spans="1:34" x14ac:dyDescent="0.25">
      <c r="A4795">
        <v>20.274799999999999</v>
      </c>
      <c r="B4795">
        <v>22.241199999999999</v>
      </c>
      <c r="C4795" t="s">
        <v>30344</v>
      </c>
      <c r="D4795">
        <v>20.132200000000001</v>
      </c>
      <c r="E4795">
        <v>23.433299999999999</v>
      </c>
      <c r="F4795">
        <v>20.934799999999999</v>
      </c>
      <c r="G4795" t="s">
        <v>30344</v>
      </c>
      <c r="H4795">
        <v>21.620999999999999</v>
      </c>
      <c r="I4795" t="s">
        <v>30344</v>
      </c>
      <c r="J4795">
        <v>20.158899999999999</v>
      </c>
      <c r="K4795">
        <v>21.036300000000001</v>
      </c>
      <c r="L4795">
        <v>20.4481</v>
      </c>
      <c r="M4795">
        <v>20.910599999999999</v>
      </c>
      <c r="N4795">
        <v>20.5656</v>
      </c>
      <c r="O4795">
        <v>20.150400000000001</v>
      </c>
      <c r="P4795">
        <v>20.078499999999998</v>
      </c>
      <c r="Q4795">
        <v>19.363600000000002</v>
      </c>
      <c r="R4795">
        <v>19.738199999999999</v>
      </c>
      <c r="S4795">
        <v>20.271799999999999</v>
      </c>
      <c r="T4795">
        <v>21.807300000000001</v>
      </c>
      <c r="U4795">
        <v>21.092700000000001</v>
      </c>
      <c r="V4795">
        <v>20.446000000000002</v>
      </c>
      <c r="W4795">
        <v>21.4694</v>
      </c>
      <c r="X4795" t="s">
        <v>30344</v>
      </c>
      <c r="Y4795">
        <v>21.597799999999999</v>
      </c>
      <c r="Z4795">
        <v>20.430199999999999</v>
      </c>
      <c r="AA4795">
        <v>19.981999999999999</v>
      </c>
      <c r="AB4795">
        <v>19.91</v>
      </c>
      <c r="AC4795">
        <v>19.699200000000001</v>
      </c>
      <c r="AD4795" t="s">
        <v>18949</v>
      </c>
      <c r="AE4795" t="s">
        <v>18949</v>
      </c>
      <c r="AF4795" t="s">
        <v>18950</v>
      </c>
      <c r="AG4795" t="s">
        <v>18951</v>
      </c>
      <c r="AH4795" t="s">
        <v>35084</v>
      </c>
    </row>
    <row r="4796" spans="1:34" x14ac:dyDescent="0.25">
      <c r="A4796">
        <v>22.4071</v>
      </c>
      <c r="B4796">
        <v>22.418299999999999</v>
      </c>
      <c r="C4796">
        <v>21.919</v>
      </c>
      <c r="D4796">
        <v>22.156600000000001</v>
      </c>
      <c r="E4796">
        <v>23.231000000000002</v>
      </c>
      <c r="F4796">
        <v>21.832999999999998</v>
      </c>
      <c r="G4796" t="s">
        <v>30344</v>
      </c>
      <c r="H4796">
        <v>22.0518</v>
      </c>
      <c r="I4796">
        <v>21.136299999999999</v>
      </c>
      <c r="J4796">
        <v>21.578399999999998</v>
      </c>
      <c r="K4796" t="s">
        <v>30344</v>
      </c>
      <c r="L4796" t="s">
        <v>30344</v>
      </c>
      <c r="M4796" t="s">
        <v>30344</v>
      </c>
      <c r="N4796">
        <v>22.2987</v>
      </c>
      <c r="O4796">
        <v>21.1631</v>
      </c>
      <c r="P4796">
        <v>21.968299999999999</v>
      </c>
      <c r="Q4796">
        <v>21.0564</v>
      </c>
      <c r="R4796">
        <v>22.010100000000001</v>
      </c>
      <c r="S4796">
        <v>22.3767</v>
      </c>
      <c r="T4796" t="s">
        <v>30344</v>
      </c>
      <c r="U4796">
        <v>21.8157</v>
      </c>
      <c r="V4796">
        <v>21.698499999999999</v>
      </c>
      <c r="W4796">
        <v>20.458600000000001</v>
      </c>
      <c r="X4796">
        <v>20.520900000000001</v>
      </c>
      <c r="Y4796">
        <v>20.846900000000002</v>
      </c>
      <c r="Z4796" t="s">
        <v>30344</v>
      </c>
      <c r="AA4796">
        <v>22.1648</v>
      </c>
      <c r="AB4796">
        <v>21.519100000000002</v>
      </c>
      <c r="AC4796" t="s">
        <v>30344</v>
      </c>
      <c r="AD4796" t="s">
        <v>19724</v>
      </c>
      <c r="AE4796" t="s">
        <v>19724</v>
      </c>
      <c r="AF4796" t="s">
        <v>19725</v>
      </c>
      <c r="AG4796" t="s">
        <v>19726</v>
      </c>
      <c r="AH4796" t="s">
        <v>35085</v>
      </c>
    </row>
    <row r="4797" spans="1:34" x14ac:dyDescent="0.25">
      <c r="A4797">
        <v>23.6753</v>
      </c>
      <c r="B4797">
        <v>23.018599999999999</v>
      </c>
      <c r="C4797">
        <v>23.532800000000002</v>
      </c>
      <c r="D4797">
        <v>24.452300000000001</v>
      </c>
      <c r="E4797">
        <v>23.8568</v>
      </c>
      <c r="F4797">
        <v>23.2818</v>
      </c>
      <c r="G4797">
        <v>23.482099999999999</v>
      </c>
      <c r="H4797">
        <v>23.4876</v>
      </c>
      <c r="I4797">
        <v>23.592600000000001</v>
      </c>
      <c r="J4797">
        <v>23.183399999999999</v>
      </c>
      <c r="K4797">
        <v>24.269600000000001</v>
      </c>
      <c r="L4797">
        <v>23.551100000000002</v>
      </c>
      <c r="M4797">
        <v>24.786300000000001</v>
      </c>
      <c r="N4797">
        <v>23.763400000000001</v>
      </c>
      <c r="O4797">
        <v>24.195599999999999</v>
      </c>
      <c r="P4797">
        <v>23.109100000000002</v>
      </c>
      <c r="Q4797">
        <v>23.841899999999999</v>
      </c>
      <c r="R4797">
        <v>24.0169</v>
      </c>
      <c r="S4797">
        <v>24.324000000000002</v>
      </c>
      <c r="T4797">
        <v>24.326000000000001</v>
      </c>
      <c r="U4797">
        <v>23.659800000000001</v>
      </c>
      <c r="V4797">
        <v>23.9374</v>
      </c>
      <c r="W4797">
        <v>24.314399999999999</v>
      </c>
      <c r="X4797">
        <v>23.422899999999998</v>
      </c>
      <c r="Y4797">
        <v>23.581800000000001</v>
      </c>
      <c r="Z4797">
        <v>23.962900000000001</v>
      </c>
      <c r="AA4797">
        <v>23.9102</v>
      </c>
      <c r="AB4797">
        <v>23.348400000000002</v>
      </c>
      <c r="AC4797">
        <v>24.151</v>
      </c>
      <c r="AD4797" t="s">
        <v>19713</v>
      </c>
      <c r="AE4797" t="s">
        <v>19714</v>
      </c>
      <c r="AF4797" t="s">
        <v>19715</v>
      </c>
      <c r="AG4797" t="s">
        <v>19716</v>
      </c>
      <c r="AH4797" t="s">
        <v>35086</v>
      </c>
    </row>
    <row r="4798" spans="1:34" x14ac:dyDescent="0.25">
      <c r="A4798">
        <v>22.875599999999999</v>
      </c>
      <c r="B4798">
        <v>22.428799999999999</v>
      </c>
      <c r="C4798">
        <v>22.374300000000002</v>
      </c>
      <c r="D4798">
        <v>22.973500000000001</v>
      </c>
      <c r="E4798">
        <v>23.404199999999999</v>
      </c>
      <c r="F4798">
        <v>22.993200000000002</v>
      </c>
      <c r="G4798">
        <v>21.831800000000001</v>
      </c>
      <c r="H4798">
        <v>22.362300000000001</v>
      </c>
      <c r="I4798">
        <v>23.816199999999998</v>
      </c>
      <c r="J4798">
        <v>21.3673</v>
      </c>
      <c r="K4798">
        <v>23.58</v>
      </c>
      <c r="L4798">
        <v>22.544699999999999</v>
      </c>
      <c r="M4798">
        <v>22.7561</v>
      </c>
      <c r="N4798">
        <v>22.822199999999999</v>
      </c>
      <c r="O4798">
        <v>22.827400000000001</v>
      </c>
      <c r="P4798">
        <v>23.986799999999999</v>
      </c>
      <c r="Q4798">
        <v>22.9177</v>
      </c>
      <c r="R4798">
        <v>21.882999999999999</v>
      </c>
      <c r="S4798">
        <v>24.353899999999999</v>
      </c>
      <c r="T4798">
        <v>23.189599999999999</v>
      </c>
      <c r="U4798">
        <v>24.912800000000001</v>
      </c>
      <c r="V4798">
        <v>25.248799999999999</v>
      </c>
      <c r="W4798">
        <v>24.749199999999998</v>
      </c>
      <c r="X4798">
        <v>23.552700000000002</v>
      </c>
      <c r="Y4798">
        <v>24.1737</v>
      </c>
      <c r="Z4798">
        <v>23.864000000000001</v>
      </c>
      <c r="AA4798">
        <v>22.257000000000001</v>
      </c>
      <c r="AB4798">
        <v>23.4468</v>
      </c>
      <c r="AC4798">
        <v>23.540400000000002</v>
      </c>
      <c r="AD4798" t="s">
        <v>12181</v>
      </c>
      <c r="AE4798" t="s">
        <v>12182</v>
      </c>
      <c r="AF4798" t="s">
        <v>12183</v>
      </c>
      <c r="AG4798" t="s">
        <v>12184</v>
      </c>
      <c r="AH4798" t="s">
        <v>35087</v>
      </c>
    </row>
    <row r="4799" spans="1:34" x14ac:dyDescent="0.25">
      <c r="A4799">
        <v>26.3032</v>
      </c>
      <c r="B4799">
        <v>24.9815</v>
      </c>
      <c r="C4799">
        <v>25.870999999999999</v>
      </c>
      <c r="D4799">
        <v>26.254000000000001</v>
      </c>
      <c r="E4799">
        <v>26.584599999999998</v>
      </c>
      <c r="F4799">
        <v>26.1525</v>
      </c>
      <c r="G4799">
        <v>26.470800000000001</v>
      </c>
      <c r="H4799">
        <v>26.036100000000001</v>
      </c>
      <c r="I4799">
        <v>25.720199999999998</v>
      </c>
      <c r="J4799">
        <v>26.245699999999999</v>
      </c>
      <c r="K4799">
        <v>25.747900000000001</v>
      </c>
      <c r="L4799">
        <v>26.725999999999999</v>
      </c>
      <c r="M4799">
        <v>25.390899999999998</v>
      </c>
      <c r="N4799">
        <v>26.652100000000001</v>
      </c>
      <c r="O4799">
        <v>25.6234</v>
      </c>
      <c r="P4799">
        <v>25.2563</v>
      </c>
      <c r="Q4799">
        <v>25.885300000000001</v>
      </c>
      <c r="R4799">
        <v>27.108899999999998</v>
      </c>
      <c r="S4799">
        <v>25.945399999999999</v>
      </c>
      <c r="T4799">
        <v>26.0014</v>
      </c>
      <c r="U4799">
        <v>26.5548</v>
      </c>
      <c r="V4799">
        <v>25.579699999999999</v>
      </c>
      <c r="W4799">
        <v>25.839500000000001</v>
      </c>
      <c r="X4799">
        <v>25.8429</v>
      </c>
      <c r="Y4799">
        <v>26.552900000000001</v>
      </c>
      <c r="Z4799">
        <v>25.920999999999999</v>
      </c>
      <c r="AA4799">
        <v>26.0884</v>
      </c>
      <c r="AB4799">
        <v>26.392299999999999</v>
      </c>
      <c r="AC4799">
        <v>26.2623</v>
      </c>
      <c r="AD4799" t="s">
        <v>11721</v>
      </c>
      <c r="AE4799" t="s">
        <v>11722</v>
      </c>
      <c r="AF4799" t="s">
        <v>11723</v>
      </c>
      <c r="AG4799" t="s">
        <v>11724</v>
      </c>
      <c r="AH4799" t="s">
        <v>35088</v>
      </c>
    </row>
    <row r="4800" spans="1:34" x14ac:dyDescent="0.25">
      <c r="A4800" t="s">
        <v>30344</v>
      </c>
      <c r="B4800">
        <v>20.121600000000001</v>
      </c>
      <c r="C4800" t="s">
        <v>30344</v>
      </c>
      <c r="D4800">
        <v>22.147300000000001</v>
      </c>
      <c r="E4800" t="s">
        <v>30344</v>
      </c>
      <c r="F4800">
        <v>21.585799999999999</v>
      </c>
      <c r="G4800" t="s">
        <v>30344</v>
      </c>
      <c r="H4800">
        <v>21.088699999999999</v>
      </c>
      <c r="I4800" t="s">
        <v>30344</v>
      </c>
      <c r="J4800">
        <v>21.667999999999999</v>
      </c>
      <c r="K4800">
        <v>21.273700000000002</v>
      </c>
      <c r="L4800">
        <v>19.872599999999998</v>
      </c>
      <c r="M4800" t="s">
        <v>30344</v>
      </c>
      <c r="N4800">
        <v>20.721900000000002</v>
      </c>
      <c r="O4800">
        <v>20.5306</v>
      </c>
      <c r="P4800" t="s">
        <v>30344</v>
      </c>
      <c r="Q4800">
        <v>21.133099999999999</v>
      </c>
      <c r="R4800">
        <v>21.186900000000001</v>
      </c>
      <c r="S4800" t="s">
        <v>30344</v>
      </c>
      <c r="T4800" t="s">
        <v>30344</v>
      </c>
      <c r="U4800" t="s">
        <v>30344</v>
      </c>
      <c r="V4800">
        <v>20.408100000000001</v>
      </c>
      <c r="W4800" t="s">
        <v>30344</v>
      </c>
      <c r="X4800">
        <v>19.846499999999999</v>
      </c>
      <c r="Y4800">
        <v>21.2179</v>
      </c>
      <c r="Z4800">
        <v>20.702500000000001</v>
      </c>
      <c r="AA4800" t="s">
        <v>30344</v>
      </c>
      <c r="AB4800" t="s">
        <v>30344</v>
      </c>
      <c r="AC4800">
        <v>21.38</v>
      </c>
      <c r="AD4800" t="s">
        <v>11201</v>
      </c>
      <c r="AE4800" t="s">
        <v>11201</v>
      </c>
      <c r="AF4800" t="s">
        <v>11202</v>
      </c>
      <c r="AG4800" t="s">
        <v>11203</v>
      </c>
      <c r="AH4800" t="s">
        <v>35089</v>
      </c>
    </row>
    <row r="4801" spans="1:34" x14ac:dyDescent="0.25">
      <c r="A4801">
        <v>22.858799999999999</v>
      </c>
      <c r="B4801">
        <v>22.702400000000001</v>
      </c>
      <c r="C4801">
        <v>22.581399999999999</v>
      </c>
      <c r="D4801">
        <v>23.640499999999999</v>
      </c>
      <c r="E4801">
        <v>22.155899999999999</v>
      </c>
      <c r="F4801">
        <v>22.3977</v>
      </c>
      <c r="G4801">
        <v>22.601600000000001</v>
      </c>
      <c r="H4801">
        <v>23.463899999999999</v>
      </c>
      <c r="I4801">
        <v>22.660900000000002</v>
      </c>
      <c r="J4801" t="s">
        <v>30344</v>
      </c>
      <c r="K4801">
        <v>22.828199999999999</v>
      </c>
      <c r="L4801">
        <v>22.4528</v>
      </c>
      <c r="M4801">
        <v>23.285299999999999</v>
      </c>
      <c r="N4801">
        <v>23.7028</v>
      </c>
      <c r="O4801">
        <v>21.5108</v>
      </c>
      <c r="P4801">
        <v>23.2822</v>
      </c>
      <c r="Q4801">
        <v>22.579799999999999</v>
      </c>
      <c r="R4801">
        <v>23.127600000000001</v>
      </c>
      <c r="S4801">
        <v>23.641200000000001</v>
      </c>
      <c r="T4801">
        <v>22.685300000000002</v>
      </c>
      <c r="U4801">
        <v>23.483899999999998</v>
      </c>
      <c r="V4801">
        <v>22.611999999999998</v>
      </c>
      <c r="W4801">
        <v>22.2196</v>
      </c>
      <c r="X4801">
        <v>21.456399999999999</v>
      </c>
      <c r="Y4801">
        <v>22.696300000000001</v>
      </c>
      <c r="Z4801">
        <v>22.1751</v>
      </c>
      <c r="AA4801">
        <v>23.282599999999999</v>
      </c>
      <c r="AB4801">
        <v>22.827500000000001</v>
      </c>
      <c r="AC4801">
        <v>21.830200000000001</v>
      </c>
      <c r="AD4801" t="s">
        <v>3905</v>
      </c>
      <c r="AE4801" t="s">
        <v>3906</v>
      </c>
      <c r="AF4801" t="s">
        <v>3907</v>
      </c>
      <c r="AG4801" t="s">
        <v>3908</v>
      </c>
      <c r="AH4801" t="s">
        <v>35090</v>
      </c>
    </row>
    <row r="4802" spans="1:34" x14ac:dyDescent="0.25">
      <c r="A4802">
        <v>24.571000000000002</v>
      </c>
      <c r="B4802">
        <v>24.167100000000001</v>
      </c>
      <c r="C4802">
        <v>24.523700000000002</v>
      </c>
      <c r="D4802">
        <v>24.9251</v>
      </c>
      <c r="E4802">
        <v>24.828600000000002</v>
      </c>
      <c r="F4802">
        <v>24.480599999999999</v>
      </c>
      <c r="G4802">
        <v>24.772500000000001</v>
      </c>
      <c r="H4802">
        <v>24.2041</v>
      </c>
      <c r="I4802">
        <v>23.291399999999999</v>
      </c>
      <c r="J4802">
        <v>24.103100000000001</v>
      </c>
      <c r="K4802">
        <v>25.0974</v>
      </c>
      <c r="L4802">
        <v>24.807300000000001</v>
      </c>
      <c r="M4802">
        <v>25.4053</v>
      </c>
      <c r="N4802">
        <v>25.418299999999999</v>
      </c>
      <c r="O4802">
        <v>25.364999999999998</v>
      </c>
      <c r="P4802">
        <v>25.464500000000001</v>
      </c>
      <c r="Q4802">
        <v>25.432600000000001</v>
      </c>
      <c r="R4802">
        <v>24.925799999999999</v>
      </c>
      <c r="S4802">
        <v>25.187200000000001</v>
      </c>
      <c r="T4802">
        <v>24.8172</v>
      </c>
      <c r="U4802">
        <v>24.825800000000001</v>
      </c>
      <c r="V4802">
        <v>24.400200000000002</v>
      </c>
      <c r="W4802">
        <v>24.71</v>
      </c>
      <c r="X4802">
        <v>24.959399999999999</v>
      </c>
      <c r="Y4802">
        <v>25.259799999999998</v>
      </c>
      <c r="Z4802">
        <v>25.402100000000001</v>
      </c>
      <c r="AA4802">
        <v>24.5014</v>
      </c>
      <c r="AB4802">
        <v>24.312100000000001</v>
      </c>
      <c r="AC4802">
        <v>24.142900000000001</v>
      </c>
      <c r="AD4802" t="s">
        <v>27887</v>
      </c>
      <c r="AE4802" t="s">
        <v>27887</v>
      </c>
      <c r="AF4802" t="s">
        <v>27888</v>
      </c>
      <c r="AG4802" t="s">
        <v>27889</v>
      </c>
      <c r="AH4802" t="s">
        <v>35091</v>
      </c>
    </row>
    <row r="4803" spans="1:34" x14ac:dyDescent="0.25">
      <c r="A4803" t="s">
        <v>30344</v>
      </c>
      <c r="B4803" t="s">
        <v>30344</v>
      </c>
      <c r="C4803" t="s">
        <v>30344</v>
      </c>
      <c r="D4803">
        <v>21.895299999999999</v>
      </c>
      <c r="E4803" t="s">
        <v>30344</v>
      </c>
      <c r="F4803">
        <v>20.035</v>
      </c>
      <c r="G4803">
        <v>20.573399999999999</v>
      </c>
      <c r="H4803">
        <v>21.035299999999999</v>
      </c>
      <c r="I4803">
        <v>19.9451</v>
      </c>
      <c r="J4803">
        <v>20.387599999999999</v>
      </c>
      <c r="K4803">
        <v>21.2728</v>
      </c>
      <c r="L4803">
        <v>20.606300000000001</v>
      </c>
      <c r="M4803">
        <v>21.437999999999999</v>
      </c>
      <c r="N4803">
        <v>21.401399999999999</v>
      </c>
      <c r="O4803">
        <v>19.977399999999999</v>
      </c>
      <c r="P4803">
        <v>21.472999999999999</v>
      </c>
      <c r="Q4803">
        <v>20.980399999999999</v>
      </c>
      <c r="R4803">
        <v>20.802299999999999</v>
      </c>
      <c r="S4803">
        <v>21.571999999999999</v>
      </c>
      <c r="T4803">
        <v>21.17</v>
      </c>
      <c r="U4803">
        <v>21.166699999999999</v>
      </c>
      <c r="V4803">
        <v>21.3689</v>
      </c>
      <c r="W4803">
        <v>21.696300000000001</v>
      </c>
      <c r="X4803">
        <v>20.322900000000001</v>
      </c>
      <c r="Y4803">
        <v>21.186199999999999</v>
      </c>
      <c r="Z4803">
        <v>21.69</v>
      </c>
      <c r="AA4803">
        <v>21.085100000000001</v>
      </c>
      <c r="AB4803">
        <v>20.655999999999999</v>
      </c>
      <c r="AC4803">
        <v>20.551100000000002</v>
      </c>
      <c r="AD4803" t="s">
        <v>10577</v>
      </c>
      <c r="AE4803" t="s">
        <v>10577</v>
      </c>
      <c r="AF4803" t="s">
        <v>10578</v>
      </c>
      <c r="AG4803" t="s">
        <v>10579</v>
      </c>
      <c r="AH4803" t="s">
        <v>35092</v>
      </c>
    </row>
    <row r="4804" spans="1:34" x14ac:dyDescent="0.25">
      <c r="A4804">
        <v>25.065999999999999</v>
      </c>
      <c r="B4804">
        <v>23.8964</v>
      </c>
      <c r="C4804">
        <v>24.085999999999999</v>
      </c>
      <c r="D4804">
        <v>24.238099999999999</v>
      </c>
      <c r="E4804">
        <v>24.445799999999998</v>
      </c>
      <c r="F4804">
        <v>24.696899999999999</v>
      </c>
      <c r="G4804">
        <v>25.692699999999999</v>
      </c>
      <c r="H4804">
        <v>24.802</v>
      </c>
      <c r="I4804">
        <v>24.416</v>
      </c>
      <c r="J4804">
        <v>24.409600000000001</v>
      </c>
      <c r="K4804">
        <v>24.863900000000001</v>
      </c>
      <c r="L4804">
        <v>25.431000000000001</v>
      </c>
      <c r="M4804">
        <v>24.995699999999999</v>
      </c>
      <c r="N4804">
        <v>25.0427</v>
      </c>
      <c r="O4804">
        <v>25.505600000000001</v>
      </c>
      <c r="P4804">
        <v>24.482399999999998</v>
      </c>
      <c r="Q4804">
        <v>24.96</v>
      </c>
      <c r="R4804">
        <v>25.954000000000001</v>
      </c>
      <c r="S4804">
        <v>24.4605</v>
      </c>
      <c r="T4804">
        <v>25.261700000000001</v>
      </c>
      <c r="U4804">
        <v>26.295000000000002</v>
      </c>
      <c r="V4804">
        <v>26.4177</v>
      </c>
      <c r="W4804">
        <v>25.561</v>
      </c>
      <c r="X4804">
        <v>25.913900000000002</v>
      </c>
      <c r="Y4804">
        <v>25.617100000000001</v>
      </c>
      <c r="Z4804">
        <v>26.104900000000001</v>
      </c>
      <c r="AA4804">
        <v>25.281600000000001</v>
      </c>
      <c r="AB4804">
        <v>25.143000000000001</v>
      </c>
      <c r="AC4804">
        <v>25.300999999999998</v>
      </c>
      <c r="AD4804" t="s">
        <v>29613</v>
      </c>
      <c r="AE4804" t="s">
        <v>29613</v>
      </c>
      <c r="AF4804" t="s">
        <v>29614</v>
      </c>
      <c r="AG4804" t="s">
        <v>29615</v>
      </c>
      <c r="AH4804" t="s">
        <v>35093</v>
      </c>
    </row>
    <row r="4805" spans="1:34" x14ac:dyDescent="0.25">
      <c r="A4805" t="s">
        <v>30344</v>
      </c>
      <c r="B4805" t="s">
        <v>30344</v>
      </c>
      <c r="C4805">
        <v>16.2712</v>
      </c>
      <c r="D4805" t="s">
        <v>30344</v>
      </c>
      <c r="E4805" t="s">
        <v>30344</v>
      </c>
      <c r="F4805">
        <v>16.943100000000001</v>
      </c>
      <c r="G4805" t="s">
        <v>30344</v>
      </c>
      <c r="H4805" t="s">
        <v>30344</v>
      </c>
      <c r="I4805" t="s">
        <v>30344</v>
      </c>
      <c r="J4805" t="s">
        <v>30344</v>
      </c>
      <c r="K4805" t="s">
        <v>30344</v>
      </c>
      <c r="L4805" t="s">
        <v>30344</v>
      </c>
      <c r="M4805" t="s">
        <v>30344</v>
      </c>
      <c r="N4805" t="s">
        <v>30344</v>
      </c>
      <c r="O4805" t="s">
        <v>30344</v>
      </c>
      <c r="P4805" t="s">
        <v>30344</v>
      </c>
      <c r="Q4805">
        <v>16.474699999999999</v>
      </c>
      <c r="R4805" t="s">
        <v>30344</v>
      </c>
      <c r="S4805" t="s">
        <v>30344</v>
      </c>
      <c r="T4805" t="s">
        <v>30344</v>
      </c>
      <c r="U4805">
        <v>16.028500000000001</v>
      </c>
      <c r="V4805">
        <v>15.51</v>
      </c>
      <c r="W4805" t="s">
        <v>30344</v>
      </c>
      <c r="X4805">
        <v>17.597799999999999</v>
      </c>
      <c r="Y4805" t="s">
        <v>30344</v>
      </c>
      <c r="Z4805">
        <v>16.7437</v>
      </c>
      <c r="AA4805" t="s">
        <v>30344</v>
      </c>
      <c r="AB4805" t="s">
        <v>30344</v>
      </c>
      <c r="AC4805" t="s">
        <v>30344</v>
      </c>
      <c r="AD4805" t="s">
        <v>19967</v>
      </c>
      <c r="AE4805" t="s">
        <v>19967</v>
      </c>
      <c r="AF4805" t="s">
        <v>19968</v>
      </c>
      <c r="AG4805" t="s">
        <v>19969</v>
      </c>
      <c r="AH4805" t="s">
        <v>35094</v>
      </c>
    </row>
    <row r="4806" spans="1:34" x14ac:dyDescent="0.25">
      <c r="A4806">
        <v>21.644300000000001</v>
      </c>
      <c r="B4806">
        <v>22.1873</v>
      </c>
      <c r="C4806">
        <v>22.084299999999999</v>
      </c>
      <c r="D4806">
        <v>22.8978</v>
      </c>
      <c r="E4806">
        <v>21.999099999999999</v>
      </c>
      <c r="F4806">
        <v>23.778600000000001</v>
      </c>
      <c r="G4806">
        <v>23.044899999999998</v>
      </c>
      <c r="H4806">
        <v>23.017399999999999</v>
      </c>
      <c r="I4806">
        <v>22.700199999999999</v>
      </c>
      <c r="J4806">
        <v>22.4343</v>
      </c>
      <c r="K4806">
        <v>24.2865</v>
      </c>
      <c r="L4806">
        <v>22.828499999999998</v>
      </c>
      <c r="M4806">
        <v>22.5794</v>
      </c>
      <c r="N4806">
        <v>22.9178</v>
      </c>
      <c r="O4806">
        <v>22.8628</v>
      </c>
      <c r="P4806">
        <v>23.764099999999999</v>
      </c>
      <c r="Q4806">
        <v>23.740500000000001</v>
      </c>
      <c r="R4806">
        <v>22.681999999999999</v>
      </c>
      <c r="S4806">
        <v>22.497</v>
      </c>
      <c r="T4806">
        <v>23.433299999999999</v>
      </c>
      <c r="U4806">
        <v>24.402000000000001</v>
      </c>
      <c r="V4806">
        <v>24.393899999999999</v>
      </c>
      <c r="W4806">
        <v>24.4605</v>
      </c>
      <c r="X4806">
        <v>23.490200000000002</v>
      </c>
      <c r="Y4806">
        <v>24.587399999999999</v>
      </c>
      <c r="Z4806">
        <v>24.460599999999999</v>
      </c>
      <c r="AA4806">
        <v>23.423400000000001</v>
      </c>
      <c r="AB4806">
        <v>22.454799999999999</v>
      </c>
      <c r="AC4806">
        <v>23.127400000000002</v>
      </c>
      <c r="AD4806" t="s">
        <v>1020</v>
      </c>
      <c r="AE4806" t="s">
        <v>1020</v>
      </c>
      <c r="AF4806" t="s">
        <v>1021</v>
      </c>
      <c r="AG4806" t="s">
        <v>1022</v>
      </c>
      <c r="AH4806" t="s">
        <v>35095</v>
      </c>
    </row>
    <row r="4807" spans="1:34" x14ac:dyDescent="0.25">
      <c r="A4807">
        <v>20.989100000000001</v>
      </c>
      <c r="B4807">
        <v>20.351600000000001</v>
      </c>
      <c r="C4807">
        <v>20.706199999999999</v>
      </c>
      <c r="D4807">
        <v>21.506499999999999</v>
      </c>
      <c r="E4807">
        <v>21.517700000000001</v>
      </c>
      <c r="F4807">
        <v>21.8169</v>
      </c>
      <c r="G4807">
        <v>21.264299999999999</v>
      </c>
      <c r="H4807">
        <v>22.631</v>
      </c>
      <c r="I4807">
        <v>21.520199999999999</v>
      </c>
      <c r="J4807">
        <v>22.1797</v>
      </c>
      <c r="K4807">
        <v>23.319199999999999</v>
      </c>
      <c r="L4807">
        <v>21.933199999999999</v>
      </c>
      <c r="M4807">
        <v>22.325900000000001</v>
      </c>
      <c r="N4807">
        <v>22.861599999999999</v>
      </c>
      <c r="O4807">
        <v>20.78</v>
      </c>
      <c r="P4807">
        <v>22.32</v>
      </c>
      <c r="Q4807">
        <v>23.1997</v>
      </c>
      <c r="R4807">
        <v>22.030100000000001</v>
      </c>
      <c r="S4807">
        <v>22.9847</v>
      </c>
      <c r="T4807">
        <v>23.039100000000001</v>
      </c>
      <c r="U4807">
        <v>21.962299999999999</v>
      </c>
      <c r="V4807">
        <v>24.078299999999999</v>
      </c>
      <c r="W4807">
        <v>23.2483</v>
      </c>
      <c r="X4807">
        <v>22.652899999999999</v>
      </c>
      <c r="Y4807">
        <v>23.7805</v>
      </c>
      <c r="Z4807">
        <v>24.545300000000001</v>
      </c>
      <c r="AA4807">
        <v>22.0184</v>
      </c>
      <c r="AB4807">
        <v>23.2578</v>
      </c>
      <c r="AC4807">
        <v>23.300599999999999</v>
      </c>
      <c r="AD4807" t="s">
        <v>17945</v>
      </c>
      <c r="AE4807" t="s">
        <v>17946</v>
      </c>
      <c r="AF4807" t="s">
        <v>17947</v>
      </c>
      <c r="AG4807" t="s">
        <v>17948</v>
      </c>
      <c r="AH4807" t="s">
        <v>35096</v>
      </c>
    </row>
    <row r="4808" spans="1:34" x14ac:dyDescent="0.25">
      <c r="A4808">
        <v>21.122199999999999</v>
      </c>
      <c r="B4808">
        <v>21.100999999999999</v>
      </c>
      <c r="C4808">
        <v>20.802</v>
      </c>
      <c r="D4808">
        <v>21.290900000000001</v>
      </c>
      <c r="E4808">
        <v>21.044499999999999</v>
      </c>
      <c r="F4808">
        <v>21.116099999999999</v>
      </c>
      <c r="G4808">
        <v>20.063400000000001</v>
      </c>
      <c r="H4808">
        <v>21.8751</v>
      </c>
      <c r="I4808">
        <v>20.8278</v>
      </c>
      <c r="J4808">
        <v>20.783999999999999</v>
      </c>
      <c r="K4808">
        <v>20.8111</v>
      </c>
      <c r="L4808">
        <v>21.185500000000001</v>
      </c>
      <c r="M4808">
        <v>22.475200000000001</v>
      </c>
      <c r="N4808">
        <v>21.29</v>
      </c>
      <c r="O4808">
        <v>20.398099999999999</v>
      </c>
      <c r="P4808">
        <v>22.057700000000001</v>
      </c>
      <c r="Q4808">
        <v>21.9453</v>
      </c>
      <c r="R4808">
        <v>22.8797</v>
      </c>
      <c r="S4808">
        <v>21.154900000000001</v>
      </c>
      <c r="T4808">
        <v>21.782900000000001</v>
      </c>
      <c r="U4808">
        <v>22.472999999999999</v>
      </c>
      <c r="V4808">
        <v>21.935400000000001</v>
      </c>
      <c r="W4808">
        <v>21.700900000000001</v>
      </c>
      <c r="X4808">
        <v>22.472999999999999</v>
      </c>
      <c r="Y4808">
        <v>21.878399999999999</v>
      </c>
      <c r="Z4808">
        <v>21.7636</v>
      </c>
      <c r="AA4808">
        <v>21.7821</v>
      </c>
      <c r="AB4808">
        <v>21.8977</v>
      </c>
      <c r="AC4808">
        <v>21.710699999999999</v>
      </c>
      <c r="AD4808" t="s">
        <v>19133</v>
      </c>
      <c r="AE4808" t="s">
        <v>19133</v>
      </c>
      <c r="AF4808" t="s">
        <v>19134</v>
      </c>
      <c r="AG4808" t="s">
        <v>19135</v>
      </c>
      <c r="AH4808" t="s">
        <v>35097</v>
      </c>
    </row>
    <row r="4809" spans="1:34" x14ac:dyDescent="0.25">
      <c r="A4809">
        <v>18.3536</v>
      </c>
      <c r="B4809">
        <v>21.0808</v>
      </c>
      <c r="C4809">
        <v>18.259799999999998</v>
      </c>
      <c r="D4809" t="s">
        <v>30344</v>
      </c>
      <c r="E4809" t="s">
        <v>30344</v>
      </c>
      <c r="F4809" t="s">
        <v>30344</v>
      </c>
      <c r="G4809">
        <v>19.212599999999998</v>
      </c>
      <c r="H4809" t="s">
        <v>30344</v>
      </c>
      <c r="I4809" t="s">
        <v>30344</v>
      </c>
      <c r="J4809" t="s">
        <v>30344</v>
      </c>
      <c r="K4809" t="s">
        <v>30344</v>
      </c>
      <c r="L4809">
        <v>20.3917</v>
      </c>
      <c r="M4809" t="s">
        <v>30344</v>
      </c>
      <c r="N4809">
        <v>16.916599999999999</v>
      </c>
      <c r="O4809">
        <v>18.048100000000002</v>
      </c>
      <c r="P4809" t="s">
        <v>30344</v>
      </c>
      <c r="Q4809" t="s">
        <v>30344</v>
      </c>
      <c r="R4809">
        <v>20.871400000000001</v>
      </c>
      <c r="S4809" t="s">
        <v>30344</v>
      </c>
      <c r="T4809" t="s">
        <v>30344</v>
      </c>
      <c r="U4809">
        <v>21.286799999999999</v>
      </c>
      <c r="V4809">
        <v>20.245699999999999</v>
      </c>
      <c r="W4809" t="s">
        <v>30344</v>
      </c>
      <c r="X4809">
        <v>18.207699999999999</v>
      </c>
      <c r="Y4809">
        <v>17.7697</v>
      </c>
      <c r="Z4809" t="s">
        <v>30344</v>
      </c>
      <c r="AA4809" t="s">
        <v>30344</v>
      </c>
      <c r="AB4809" t="s">
        <v>30344</v>
      </c>
      <c r="AC4809" t="s">
        <v>30344</v>
      </c>
      <c r="AD4809" t="s">
        <v>15485</v>
      </c>
      <c r="AE4809" t="s">
        <v>15485</v>
      </c>
      <c r="AF4809" t="s">
        <v>15486</v>
      </c>
      <c r="AG4809" t="s">
        <v>15487</v>
      </c>
      <c r="AH4809" t="s">
        <v>35098</v>
      </c>
    </row>
    <row r="4810" spans="1:34" x14ac:dyDescent="0.25">
      <c r="A4810">
        <v>23.04</v>
      </c>
      <c r="B4810">
        <v>23.555800000000001</v>
      </c>
      <c r="C4810">
        <v>23.617799999999999</v>
      </c>
      <c r="D4810">
        <v>22.877099999999999</v>
      </c>
      <c r="E4810">
        <v>22.863399999999999</v>
      </c>
      <c r="F4810">
        <v>24.918800000000001</v>
      </c>
      <c r="G4810">
        <v>24.118099999999998</v>
      </c>
      <c r="H4810">
        <v>22.568200000000001</v>
      </c>
      <c r="I4810">
        <v>24.023800000000001</v>
      </c>
      <c r="J4810">
        <v>24.173200000000001</v>
      </c>
      <c r="K4810">
        <v>24.661200000000001</v>
      </c>
      <c r="L4810">
        <v>24.3841</v>
      </c>
      <c r="M4810">
        <v>24.481400000000001</v>
      </c>
      <c r="N4810">
        <v>22.9495</v>
      </c>
      <c r="O4810">
        <v>24.615500000000001</v>
      </c>
      <c r="P4810">
        <v>23.5609</v>
      </c>
      <c r="Q4810">
        <v>25.02</v>
      </c>
      <c r="R4810">
        <v>23.413799999999998</v>
      </c>
      <c r="S4810">
        <v>23.819500000000001</v>
      </c>
      <c r="T4810">
        <v>24.603000000000002</v>
      </c>
      <c r="U4810">
        <v>23.479500000000002</v>
      </c>
      <c r="V4810">
        <v>19.011900000000001</v>
      </c>
      <c r="W4810">
        <v>24.0075</v>
      </c>
      <c r="X4810">
        <v>24.6999</v>
      </c>
      <c r="Y4810">
        <v>25.9419</v>
      </c>
      <c r="Z4810">
        <v>24.806899999999999</v>
      </c>
      <c r="AA4810">
        <v>24.65</v>
      </c>
      <c r="AB4810">
        <v>23.983499999999999</v>
      </c>
      <c r="AC4810">
        <v>23.734200000000001</v>
      </c>
      <c r="AD4810" t="s">
        <v>1904</v>
      </c>
      <c r="AE4810" t="s">
        <v>1904</v>
      </c>
      <c r="AF4810" t="s">
        <v>1905</v>
      </c>
      <c r="AG4810" t="s">
        <v>1906</v>
      </c>
      <c r="AH4810" t="s">
        <v>35099</v>
      </c>
    </row>
    <row r="4811" spans="1:34" x14ac:dyDescent="0.25">
      <c r="A4811">
        <v>20.022300000000001</v>
      </c>
      <c r="B4811" t="s">
        <v>30344</v>
      </c>
      <c r="C4811" t="s">
        <v>30344</v>
      </c>
      <c r="D4811" t="s">
        <v>30344</v>
      </c>
      <c r="E4811" t="s">
        <v>30344</v>
      </c>
      <c r="F4811">
        <v>19.751300000000001</v>
      </c>
      <c r="G4811">
        <v>19.2623</v>
      </c>
      <c r="H4811" t="s">
        <v>30344</v>
      </c>
      <c r="I4811" t="s">
        <v>30344</v>
      </c>
      <c r="J4811" t="s">
        <v>30344</v>
      </c>
      <c r="K4811">
        <v>19.9724</v>
      </c>
      <c r="L4811" t="s">
        <v>30344</v>
      </c>
      <c r="M4811" t="s">
        <v>30344</v>
      </c>
      <c r="N4811" t="s">
        <v>30344</v>
      </c>
      <c r="O4811">
        <v>21.108699999999999</v>
      </c>
      <c r="P4811" t="s">
        <v>30344</v>
      </c>
      <c r="Q4811">
        <v>21.3964</v>
      </c>
      <c r="R4811">
        <v>24.366099999999999</v>
      </c>
      <c r="S4811" t="s">
        <v>30344</v>
      </c>
      <c r="T4811" t="s">
        <v>30344</v>
      </c>
      <c r="U4811" t="s">
        <v>30344</v>
      </c>
      <c r="V4811" t="s">
        <v>30344</v>
      </c>
      <c r="W4811" t="s">
        <v>30344</v>
      </c>
      <c r="X4811" t="s">
        <v>30344</v>
      </c>
      <c r="Y4811" t="s">
        <v>30344</v>
      </c>
      <c r="Z4811">
        <v>19.6647</v>
      </c>
      <c r="AA4811">
        <v>21.065000000000001</v>
      </c>
      <c r="AB4811">
        <v>19.244499999999999</v>
      </c>
      <c r="AC4811" t="s">
        <v>30344</v>
      </c>
      <c r="AD4811" t="s">
        <v>27863</v>
      </c>
      <c r="AE4811" t="s">
        <v>27863</v>
      </c>
      <c r="AF4811" t="s">
        <v>27864</v>
      </c>
      <c r="AG4811" t="s">
        <v>27865</v>
      </c>
      <c r="AH4811" t="s">
        <v>35100</v>
      </c>
    </row>
    <row r="4812" spans="1:34" x14ac:dyDescent="0.25">
      <c r="A4812" t="s">
        <v>30344</v>
      </c>
      <c r="B4812" t="s">
        <v>30344</v>
      </c>
      <c r="C4812" t="s">
        <v>30344</v>
      </c>
      <c r="D4812" t="s">
        <v>30344</v>
      </c>
      <c r="E4812" t="s">
        <v>30344</v>
      </c>
      <c r="F4812" t="s">
        <v>30344</v>
      </c>
      <c r="G4812" t="s">
        <v>30344</v>
      </c>
      <c r="H4812" t="s">
        <v>30344</v>
      </c>
      <c r="I4812" t="s">
        <v>30344</v>
      </c>
      <c r="J4812" t="s">
        <v>30344</v>
      </c>
      <c r="K4812">
        <v>19.1889</v>
      </c>
      <c r="L4812" t="s">
        <v>30344</v>
      </c>
      <c r="M4812" t="s">
        <v>30344</v>
      </c>
      <c r="N4812">
        <v>19.411300000000001</v>
      </c>
      <c r="O4812" t="s">
        <v>30344</v>
      </c>
      <c r="P4812" t="s">
        <v>30344</v>
      </c>
      <c r="Q4812" t="s">
        <v>30344</v>
      </c>
      <c r="R4812">
        <v>19.350899999999999</v>
      </c>
      <c r="S4812" t="s">
        <v>30344</v>
      </c>
      <c r="T4812" t="s">
        <v>30344</v>
      </c>
      <c r="U4812">
        <v>19.433800000000002</v>
      </c>
      <c r="V4812">
        <v>21.9131</v>
      </c>
      <c r="W4812" t="s">
        <v>30344</v>
      </c>
      <c r="X4812" t="s">
        <v>30344</v>
      </c>
      <c r="Y4812" t="s">
        <v>30344</v>
      </c>
      <c r="Z4812" t="s">
        <v>30344</v>
      </c>
      <c r="AA4812" t="s">
        <v>30344</v>
      </c>
      <c r="AB4812" t="s">
        <v>30344</v>
      </c>
      <c r="AC4812" t="s">
        <v>30344</v>
      </c>
      <c r="AD4812" t="s">
        <v>15074</v>
      </c>
      <c r="AE4812" t="s">
        <v>15074</v>
      </c>
      <c r="AF4812" t="s">
        <v>15075</v>
      </c>
      <c r="AG4812" t="s">
        <v>15076</v>
      </c>
      <c r="AH4812" t="s">
        <v>35101</v>
      </c>
    </row>
    <row r="4813" spans="1:34" x14ac:dyDescent="0.25">
      <c r="A4813" t="s">
        <v>30344</v>
      </c>
      <c r="B4813" t="s">
        <v>30344</v>
      </c>
      <c r="C4813" t="s">
        <v>30344</v>
      </c>
      <c r="D4813" t="s">
        <v>30344</v>
      </c>
      <c r="E4813">
        <v>20.223600000000001</v>
      </c>
      <c r="F4813">
        <v>20.468900000000001</v>
      </c>
      <c r="G4813">
        <v>20.1007</v>
      </c>
      <c r="H4813">
        <v>20.620200000000001</v>
      </c>
      <c r="I4813">
        <v>19.4175</v>
      </c>
      <c r="J4813" t="s">
        <v>30344</v>
      </c>
      <c r="K4813" t="s">
        <v>30344</v>
      </c>
      <c r="L4813">
        <v>19.621300000000002</v>
      </c>
      <c r="M4813">
        <v>20.4344</v>
      </c>
      <c r="N4813">
        <v>19.326000000000001</v>
      </c>
      <c r="O4813" t="s">
        <v>30344</v>
      </c>
      <c r="P4813">
        <v>20.0215</v>
      </c>
      <c r="Q4813">
        <v>19.631900000000002</v>
      </c>
      <c r="R4813">
        <v>20.166599999999999</v>
      </c>
      <c r="S4813" t="s">
        <v>30344</v>
      </c>
      <c r="T4813">
        <v>18.968599999999999</v>
      </c>
      <c r="U4813">
        <v>20.950900000000001</v>
      </c>
      <c r="V4813">
        <v>21.660900000000002</v>
      </c>
      <c r="W4813">
        <v>22.204799999999999</v>
      </c>
      <c r="X4813">
        <v>19.720600000000001</v>
      </c>
      <c r="Y4813">
        <v>21.720300000000002</v>
      </c>
      <c r="Z4813">
        <v>20.995799999999999</v>
      </c>
      <c r="AA4813">
        <v>20.648199999999999</v>
      </c>
      <c r="AB4813" t="s">
        <v>30344</v>
      </c>
      <c r="AC4813">
        <v>20.404199999999999</v>
      </c>
      <c r="AD4813" t="s">
        <v>17964</v>
      </c>
      <c r="AE4813" t="s">
        <v>17964</v>
      </c>
      <c r="AF4813" t="s">
        <v>17965</v>
      </c>
      <c r="AG4813" t="s">
        <v>17966</v>
      </c>
      <c r="AH4813" t="s">
        <v>35102</v>
      </c>
    </row>
    <row r="4814" spans="1:34" x14ac:dyDescent="0.25">
      <c r="A4814">
        <v>23.283200000000001</v>
      </c>
      <c r="B4814">
        <v>24.328399999999998</v>
      </c>
      <c r="C4814">
        <v>24.187899999999999</v>
      </c>
      <c r="D4814">
        <v>26.674399999999999</v>
      </c>
      <c r="E4814">
        <v>24.938600000000001</v>
      </c>
      <c r="F4814">
        <v>22.876999999999999</v>
      </c>
      <c r="G4814">
        <v>21.850300000000001</v>
      </c>
      <c r="H4814">
        <v>23.409500000000001</v>
      </c>
      <c r="I4814">
        <v>21.383099999999999</v>
      </c>
      <c r="J4814">
        <v>21.585999999999999</v>
      </c>
      <c r="K4814">
        <v>22.8019</v>
      </c>
      <c r="L4814">
        <v>24.497299999999999</v>
      </c>
      <c r="M4814">
        <v>23.1342</v>
      </c>
      <c r="N4814">
        <v>25.282699999999998</v>
      </c>
      <c r="O4814">
        <v>22.957899999999999</v>
      </c>
      <c r="P4814">
        <v>23.4726</v>
      </c>
      <c r="Q4814">
        <v>24.0303</v>
      </c>
      <c r="R4814">
        <v>22.454000000000001</v>
      </c>
      <c r="S4814">
        <v>25.675899999999999</v>
      </c>
      <c r="T4814">
        <v>23.970500000000001</v>
      </c>
      <c r="U4814">
        <v>22.3687</v>
      </c>
      <c r="V4814">
        <v>20.804099999999998</v>
      </c>
      <c r="W4814">
        <v>23.046700000000001</v>
      </c>
      <c r="X4814">
        <v>20.758500000000002</v>
      </c>
      <c r="Y4814">
        <v>23.460599999999999</v>
      </c>
      <c r="Z4814">
        <v>22.187100000000001</v>
      </c>
      <c r="AA4814">
        <v>22.925899999999999</v>
      </c>
      <c r="AB4814">
        <v>23.3508</v>
      </c>
      <c r="AC4814">
        <v>23.540600000000001</v>
      </c>
      <c r="AD4814" t="s">
        <v>4252</v>
      </c>
      <c r="AE4814" t="s">
        <v>4252</v>
      </c>
      <c r="AF4814" t="s">
        <v>4253</v>
      </c>
      <c r="AG4814" t="s">
        <v>4254</v>
      </c>
      <c r="AH4814" t="s">
        <v>35103</v>
      </c>
    </row>
    <row r="4815" spans="1:34" x14ac:dyDescent="0.25">
      <c r="A4815">
        <v>23.829899999999999</v>
      </c>
      <c r="B4815">
        <v>24.142700000000001</v>
      </c>
      <c r="C4815">
        <v>23.416599999999999</v>
      </c>
      <c r="D4815">
        <v>24.548200000000001</v>
      </c>
      <c r="E4815">
        <v>24.271999999999998</v>
      </c>
      <c r="F4815">
        <v>23.803899999999999</v>
      </c>
      <c r="G4815">
        <v>23.472200000000001</v>
      </c>
      <c r="H4815">
        <v>24.568899999999999</v>
      </c>
      <c r="I4815">
        <v>23.281400000000001</v>
      </c>
      <c r="J4815">
        <v>23.933499999999999</v>
      </c>
      <c r="K4815">
        <v>22.5899</v>
      </c>
      <c r="L4815">
        <v>23.180700000000002</v>
      </c>
      <c r="M4815">
        <v>23.8141</v>
      </c>
      <c r="N4815">
        <v>24.0671</v>
      </c>
      <c r="O4815">
        <v>22.334900000000001</v>
      </c>
      <c r="P4815">
        <v>23.9358</v>
      </c>
      <c r="Q4815">
        <v>22.7927</v>
      </c>
      <c r="R4815">
        <v>23.339300000000001</v>
      </c>
      <c r="S4815">
        <v>24.380700000000001</v>
      </c>
      <c r="T4815">
        <v>23.429400000000001</v>
      </c>
      <c r="U4815">
        <v>23.564800000000002</v>
      </c>
      <c r="V4815">
        <v>24.197700000000001</v>
      </c>
      <c r="W4815">
        <v>24.147300000000001</v>
      </c>
      <c r="X4815">
        <v>22.949300000000001</v>
      </c>
      <c r="Y4815">
        <v>23.4773</v>
      </c>
      <c r="Z4815">
        <v>22.827400000000001</v>
      </c>
      <c r="AA4815">
        <v>24.444400000000002</v>
      </c>
      <c r="AB4815">
        <v>24.514199999999999</v>
      </c>
      <c r="AC4815">
        <v>24.095600000000001</v>
      </c>
      <c r="AD4815" t="s">
        <v>27882</v>
      </c>
      <c r="AE4815" t="s">
        <v>27882</v>
      </c>
      <c r="AF4815" t="s">
        <v>27883</v>
      </c>
      <c r="AG4815" t="s">
        <v>27884</v>
      </c>
      <c r="AH4815" t="s">
        <v>35104</v>
      </c>
    </row>
    <row r="4816" spans="1:34" x14ac:dyDescent="0.25">
      <c r="A4816">
        <v>21.823599999999999</v>
      </c>
      <c r="B4816">
        <v>20.8249</v>
      </c>
      <c r="C4816">
        <v>22.177900000000001</v>
      </c>
      <c r="D4816">
        <v>22.152999999999999</v>
      </c>
      <c r="E4816">
        <v>22.969100000000001</v>
      </c>
      <c r="F4816">
        <v>22.527000000000001</v>
      </c>
      <c r="G4816">
        <v>22.573699999999999</v>
      </c>
      <c r="H4816">
        <v>22.854800000000001</v>
      </c>
      <c r="I4816">
        <v>22.964500000000001</v>
      </c>
      <c r="J4816">
        <v>23.573799999999999</v>
      </c>
      <c r="K4816">
        <v>23.898700000000002</v>
      </c>
      <c r="L4816">
        <v>22.666499999999999</v>
      </c>
      <c r="M4816">
        <v>22.675599999999999</v>
      </c>
      <c r="N4816">
        <v>23.7807</v>
      </c>
      <c r="O4816">
        <v>23.236499999999999</v>
      </c>
      <c r="P4816">
        <v>24.438099999999999</v>
      </c>
      <c r="Q4816">
        <v>23.393000000000001</v>
      </c>
      <c r="R4816">
        <v>22.5352</v>
      </c>
      <c r="S4816">
        <v>23.6172</v>
      </c>
      <c r="T4816">
        <v>23.8126</v>
      </c>
      <c r="U4816">
        <v>21.533100000000001</v>
      </c>
      <c r="V4816">
        <v>21.1492</v>
      </c>
      <c r="W4816">
        <v>24.156700000000001</v>
      </c>
      <c r="X4816">
        <v>24.3643</v>
      </c>
      <c r="Y4816">
        <v>23.746300000000002</v>
      </c>
      <c r="Z4816">
        <v>23.1999</v>
      </c>
      <c r="AA4816">
        <v>23.013000000000002</v>
      </c>
      <c r="AB4816">
        <v>23.277699999999999</v>
      </c>
      <c r="AC4816">
        <v>23.419599999999999</v>
      </c>
      <c r="AD4816" t="s">
        <v>21401</v>
      </c>
      <c r="AE4816" t="s">
        <v>21401</v>
      </c>
      <c r="AF4816" t="s">
        <v>21402</v>
      </c>
      <c r="AG4816" t="s">
        <v>21403</v>
      </c>
      <c r="AH4816" t="s">
        <v>35105</v>
      </c>
    </row>
    <row r="4817" spans="1:34" x14ac:dyDescent="0.25">
      <c r="A4817" t="s">
        <v>30344</v>
      </c>
      <c r="B4817" t="s">
        <v>30344</v>
      </c>
      <c r="C4817" t="s">
        <v>30344</v>
      </c>
      <c r="D4817" t="s">
        <v>30344</v>
      </c>
      <c r="E4817" t="s">
        <v>30344</v>
      </c>
      <c r="F4817">
        <v>18.8353</v>
      </c>
      <c r="G4817" t="s">
        <v>30344</v>
      </c>
      <c r="H4817" t="s">
        <v>30344</v>
      </c>
      <c r="I4817">
        <v>18.7333</v>
      </c>
      <c r="J4817" t="s">
        <v>30344</v>
      </c>
      <c r="K4817">
        <v>20.184999999999999</v>
      </c>
      <c r="L4817">
        <v>19.032599999999999</v>
      </c>
      <c r="M4817" t="s">
        <v>30344</v>
      </c>
      <c r="N4817">
        <v>19.398</v>
      </c>
      <c r="O4817" t="s">
        <v>30344</v>
      </c>
      <c r="P4817" t="s">
        <v>30344</v>
      </c>
      <c r="Q4817">
        <v>19.086200000000002</v>
      </c>
      <c r="R4817">
        <v>19.331499999999998</v>
      </c>
      <c r="S4817" t="s">
        <v>30344</v>
      </c>
      <c r="T4817">
        <v>19.159199999999998</v>
      </c>
      <c r="U4817">
        <v>19.2318</v>
      </c>
      <c r="V4817">
        <v>19.5076</v>
      </c>
      <c r="W4817" t="s">
        <v>30344</v>
      </c>
      <c r="X4817">
        <v>18.7197</v>
      </c>
      <c r="Y4817">
        <v>18.6953</v>
      </c>
      <c r="Z4817">
        <v>19.135899999999999</v>
      </c>
      <c r="AA4817" t="s">
        <v>30344</v>
      </c>
      <c r="AB4817" t="s">
        <v>30344</v>
      </c>
      <c r="AC4817" t="s">
        <v>30344</v>
      </c>
      <c r="AD4817" t="s">
        <v>17860</v>
      </c>
      <c r="AE4817" t="s">
        <v>17860</v>
      </c>
      <c r="AF4817" t="s">
        <v>17861</v>
      </c>
      <c r="AG4817" t="s">
        <v>17862</v>
      </c>
      <c r="AH4817" t="s">
        <v>35106</v>
      </c>
    </row>
    <row r="4818" spans="1:34" x14ac:dyDescent="0.25">
      <c r="A4818">
        <v>21.052900000000001</v>
      </c>
      <c r="B4818">
        <v>20.8962</v>
      </c>
      <c r="C4818">
        <v>20.861899999999999</v>
      </c>
      <c r="D4818">
        <v>20.081</v>
      </c>
      <c r="E4818" t="s">
        <v>30344</v>
      </c>
      <c r="F4818">
        <v>21.407</v>
      </c>
      <c r="G4818">
        <v>20.9923</v>
      </c>
      <c r="H4818">
        <v>21.154699999999998</v>
      </c>
      <c r="I4818">
        <v>21.445799999999998</v>
      </c>
      <c r="J4818">
        <v>20.713799999999999</v>
      </c>
      <c r="K4818">
        <v>22.145700000000001</v>
      </c>
      <c r="L4818">
        <v>22.5215</v>
      </c>
      <c r="M4818" t="s">
        <v>30344</v>
      </c>
      <c r="N4818">
        <v>21.6676</v>
      </c>
      <c r="O4818">
        <v>20.8263</v>
      </c>
      <c r="P4818">
        <v>21.597000000000001</v>
      </c>
      <c r="Q4818">
        <v>21.6174</v>
      </c>
      <c r="R4818">
        <v>22.626200000000001</v>
      </c>
      <c r="S4818">
        <v>20.177900000000001</v>
      </c>
      <c r="T4818">
        <v>20.779299999999999</v>
      </c>
      <c r="U4818">
        <v>23.620899999999999</v>
      </c>
      <c r="V4818">
        <v>22.907699999999998</v>
      </c>
      <c r="W4818">
        <v>22.6632</v>
      </c>
      <c r="X4818">
        <v>22.845199999999998</v>
      </c>
      <c r="Y4818">
        <v>23.2928</v>
      </c>
      <c r="Z4818">
        <v>23.5579</v>
      </c>
      <c r="AA4818">
        <v>21.238600000000002</v>
      </c>
      <c r="AB4818">
        <v>21.229099999999999</v>
      </c>
      <c r="AC4818">
        <v>21.0212</v>
      </c>
      <c r="AD4818" t="s">
        <v>21036</v>
      </c>
      <c r="AE4818" t="s">
        <v>21036</v>
      </c>
      <c r="AF4818" t="s">
        <v>21037</v>
      </c>
      <c r="AG4818" t="s">
        <v>21038</v>
      </c>
      <c r="AH4818" t="s">
        <v>35107</v>
      </c>
    </row>
    <row r="4819" spans="1:34" x14ac:dyDescent="0.25">
      <c r="A4819">
        <v>23.102699999999999</v>
      </c>
      <c r="B4819">
        <v>22.916899999999998</v>
      </c>
      <c r="C4819">
        <v>23.563600000000001</v>
      </c>
      <c r="D4819">
        <v>23.618400000000001</v>
      </c>
      <c r="E4819">
        <v>23.038799999999998</v>
      </c>
      <c r="F4819">
        <v>22.453199999999999</v>
      </c>
      <c r="G4819">
        <v>21.962399999999999</v>
      </c>
      <c r="H4819">
        <v>21.699100000000001</v>
      </c>
      <c r="I4819">
        <v>22.746400000000001</v>
      </c>
      <c r="J4819">
        <v>22.8902</v>
      </c>
      <c r="K4819">
        <v>22.724399999999999</v>
      </c>
      <c r="L4819">
        <v>23.0627</v>
      </c>
      <c r="M4819">
        <v>23.456900000000001</v>
      </c>
      <c r="N4819">
        <v>23.746500000000001</v>
      </c>
      <c r="O4819">
        <v>23.267099999999999</v>
      </c>
      <c r="P4819">
        <v>23.893899999999999</v>
      </c>
      <c r="Q4819">
        <v>23.373100000000001</v>
      </c>
      <c r="R4819">
        <v>22.731200000000001</v>
      </c>
      <c r="S4819">
        <v>22.2791</v>
      </c>
      <c r="T4819">
        <v>22.995200000000001</v>
      </c>
      <c r="U4819">
        <v>21.462700000000002</v>
      </c>
      <c r="V4819" t="s">
        <v>30344</v>
      </c>
      <c r="W4819">
        <v>21.595300000000002</v>
      </c>
      <c r="X4819">
        <v>20.124400000000001</v>
      </c>
      <c r="Y4819">
        <v>20.608599999999999</v>
      </c>
      <c r="Z4819" t="s">
        <v>30344</v>
      </c>
      <c r="AA4819">
        <v>22.427700000000002</v>
      </c>
      <c r="AB4819">
        <v>22.301100000000002</v>
      </c>
      <c r="AC4819">
        <v>21.6448</v>
      </c>
      <c r="AD4819" t="s">
        <v>25371</v>
      </c>
      <c r="AE4819" t="s">
        <v>25371</v>
      </c>
      <c r="AF4819" t="s">
        <v>25372</v>
      </c>
      <c r="AG4819" t="s">
        <v>25373</v>
      </c>
      <c r="AH4819" t="s">
        <v>35108</v>
      </c>
    </row>
    <row r="4820" spans="1:34" x14ac:dyDescent="0.25">
      <c r="A4820">
        <v>27.016400000000001</v>
      </c>
      <c r="B4820">
        <v>26.3352</v>
      </c>
      <c r="C4820">
        <v>27.242599999999999</v>
      </c>
      <c r="D4820">
        <v>27.495000000000001</v>
      </c>
      <c r="E4820">
        <v>26.574300000000001</v>
      </c>
      <c r="F4820">
        <v>28.468599999999999</v>
      </c>
      <c r="G4820">
        <v>27.997800000000002</v>
      </c>
      <c r="H4820">
        <v>28.028700000000001</v>
      </c>
      <c r="I4820">
        <v>28.033999999999999</v>
      </c>
      <c r="J4820">
        <v>27.751100000000001</v>
      </c>
      <c r="K4820">
        <v>28.601700000000001</v>
      </c>
      <c r="L4820">
        <v>27.694900000000001</v>
      </c>
      <c r="M4820">
        <v>28.026299999999999</v>
      </c>
      <c r="N4820">
        <v>27.978200000000001</v>
      </c>
      <c r="O4820">
        <v>28.003599999999999</v>
      </c>
      <c r="P4820">
        <v>28.424099999999999</v>
      </c>
      <c r="Q4820">
        <v>28.6219</v>
      </c>
      <c r="R4820">
        <v>27.370899999999999</v>
      </c>
      <c r="S4820">
        <v>28.096399999999999</v>
      </c>
      <c r="T4820">
        <v>28.344799999999999</v>
      </c>
      <c r="U4820">
        <v>27.659600000000001</v>
      </c>
      <c r="V4820">
        <v>26.953299999999999</v>
      </c>
      <c r="W4820">
        <v>28.574000000000002</v>
      </c>
      <c r="X4820">
        <v>28.671099999999999</v>
      </c>
      <c r="Y4820">
        <v>29.268599999999999</v>
      </c>
      <c r="Z4820">
        <v>29.067900000000002</v>
      </c>
      <c r="AA4820">
        <v>28.161300000000001</v>
      </c>
      <c r="AB4820">
        <v>28.202100000000002</v>
      </c>
      <c r="AC4820">
        <v>28.049399999999999</v>
      </c>
      <c r="AD4820" t="s">
        <v>2820</v>
      </c>
      <c r="AE4820" t="s">
        <v>2820</v>
      </c>
      <c r="AF4820" t="s">
        <v>2821</v>
      </c>
      <c r="AG4820" t="s">
        <v>2822</v>
      </c>
      <c r="AH4820" t="s">
        <v>35109</v>
      </c>
    </row>
    <row r="4821" spans="1:34" x14ac:dyDescent="0.25">
      <c r="A4821">
        <v>24.2987</v>
      </c>
      <c r="B4821">
        <v>23.480699999999999</v>
      </c>
      <c r="C4821">
        <v>23.2987</v>
      </c>
      <c r="D4821">
        <v>24.144300000000001</v>
      </c>
      <c r="E4821">
        <v>24.2911</v>
      </c>
      <c r="F4821">
        <v>24.0031</v>
      </c>
      <c r="G4821">
        <v>24.448799999999999</v>
      </c>
      <c r="H4821">
        <v>25.1843</v>
      </c>
      <c r="I4821">
        <v>23.285900000000002</v>
      </c>
      <c r="J4821">
        <v>24.309699999999999</v>
      </c>
      <c r="K4821">
        <v>24.146599999999999</v>
      </c>
      <c r="L4821">
        <v>23.7225</v>
      </c>
      <c r="M4821">
        <v>23.933199999999999</v>
      </c>
      <c r="N4821">
        <v>24.436800000000002</v>
      </c>
      <c r="O4821">
        <v>23.1494</v>
      </c>
      <c r="P4821">
        <v>24.484500000000001</v>
      </c>
      <c r="Q4821">
        <v>24.228000000000002</v>
      </c>
      <c r="R4821">
        <v>24.6648</v>
      </c>
      <c r="S4821">
        <v>24.548300000000001</v>
      </c>
      <c r="T4821">
        <v>23.8721</v>
      </c>
      <c r="U4821">
        <v>25.7013</v>
      </c>
      <c r="V4821">
        <v>25.632100000000001</v>
      </c>
      <c r="W4821">
        <v>24.831499999999998</v>
      </c>
      <c r="X4821">
        <v>24.3127</v>
      </c>
      <c r="Y4821">
        <v>23.854600000000001</v>
      </c>
      <c r="Z4821">
        <v>24.045000000000002</v>
      </c>
      <c r="AA4821">
        <v>25.2104</v>
      </c>
      <c r="AB4821">
        <v>25.134499999999999</v>
      </c>
      <c r="AC4821">
        <v>24.751300000000001</v>
      </c>
      <c r="AD4821" t="s">
        <v>2826</v>
      </c>
      <c r="AE4821" t="s">
        <v>2826</v>
      </c>
      <c r="AF4821" t="s">
        <v>2821</v>
      </c>
      <c r="AG4821" t="s">
        <v>2822</v>
      </c>
      <c r="AH4821" t="s">
        <v>35109</v>
      </c>
    </row>
    <row r="4822" spans="1:34" x14ac:dyDescent="0.25">
      <c r="A4822">
        <v>24.949400000000001</v>
      </c>
      <c r="B4822">
        <v>25.177099999999999</v>
      </c>
      <c r="C4822">
        <v>24.994700000000002</v>
      </c>
      <c r="D4822">
        <v>25.2348</v>
      </c>
      <c r="E4822">
        <v>25.1434</v>
      </c>
      <c r="F4822">
        <v>25.2074</v>
      </c>
      <c r="G4822">
        <v>25.107500000000002</v>
      </c>
      <c r="H4822">
        <v>24.9984</v>
      </c>
      <c r="I4822">
        <v>24.992999999999999</v>
      </c>
      <c r="J4822">
        <v>24.523700000000002</v>
      </c>
      <c r="K4822">
        <v>25.805700000000002</v>
      </c>
      <c r="L4822">
        <v>25.304600000000001</v>
      </c>
      <c r="M4822">
        <v>26.025400000000001</v>
      </c>
      <c r="N4822">
        <v>25.3216</v>
      </c>
      <c r="O4822">
        <v>25.0456</v>
      </c>
      <c r="P4822">
        <v>26.685500000000001</v>
      </c>
      <c r="Q4822">
        <v>25.877099999999999</v>
      </c>
      <c r="R4822">
        <v>25.6387</v>
      </c>
      <c r="S4822">
        <v>25.798300000000001</v>
      </c>
      <c r="T4822">
        <v>25.5686</v>
      </c>
      <c r="U4822">
        <v>25.424099999999999</v>
      </c>
      <c r="V4822">
        <v>26.009</v>
      </c>
      <c r="W4822">
        <v>24.510300000000001</v>
      </c>
      <c r="X4822">
        <v>25.104900000000001</v>
      </c>
      <c r="Y4822">
        <v>25.239000000000001</v>
      </c>
      <c r="Z4822">
        <v>24.906600000000001</v>
      </c>
      <c r="AA4822">
        <v>24.8048</v>
      </c>
      <c r="AB4822">
        <v>24.767399999999999</v>
      </c>
      <c r="AC4822">
        <v>25.0244</v>
      </c>
      <c r="AD4822" t="s">
        <v>20010</v>
      </c>
      <c r="AE4822" t="s">
        <v>20011</v>
      </c>
      <c r="AF4822" t="s">
        <v>20012</v>
      </c>
      <c r="AG4822" t="s">
        <v>20013</v>
      </c>
      <c r="AH4822" t="s">
        <v>35110</v>
      </c>
    </row>
    <row r="4823" spans="1:34" x14ac:dyDescent="0.25">
      <c r="A4823">
        <v>21.403400000000001</v>
      </c>
      <c r="B4823">
        <v>21.950500000000002</v>
      </c>
      <c r="C4823">
        <v>21.1769</v>
      </c>
      <c r="D4823">
        <v>23.4876</v>
      </c>
      <c r="E4823">
        <v>22.495100000000001</v>
      </c>
      <c r="F4823">
        <v>21.459399999999999</v>
      </c>
      <c r="G4823">
        <v>21.6343</v>
      </c>
      <c r="H4823">
        <v>21.626999999999999</v>
      </c>
      <c r="I4823">
        <v>20.756599999999999</v>
      </c>
      <c r="J4823">
        <v>21.133299999999998</v>
      </c>
      <c r="K4823">
        <v>21.437000000000001</v>
      </c>
      <c r="L4823">
        <v>22.0154</v>
      </c>
      <c r="M4823">
        <v>21.4282</v>
      </c>
      <c r="N4823">
        <v>21.154399999999999</v>
      </c>
      <c r="O4823">
        <v>20.954899999999999</v>
      </c>
      <c r="P4823">
        <v>21.459299999999999</v>
      </c>
      <c r="Q4823">
        <v>21.575099999999999</v>
      </c>
      <c r="R4823">
        <v>23.452999999999999</v>
      </c>
      <c r="S4823">
        <v>22.7121</v>
      </c>
      <c r="T4823">
        <v>21.9892</v>
      </c>
      <c r="U4823">
        <v>24.3126</v>
      </c>
      <c r="V4823">
        <v>24.1022</v>
      </c>
      <c r="W4823">
        <v>22.527899999999999</v>
      </c>
      <c r="X4823">
        <v>22.6539</v>
      </c>
      <c r="Y4823">
        <v>23.715499999999999</v>
      </c>
      <c r="Z4823">
        <v>21.8276</v>
      </c>
      <c r="AA4823">
        <v>22.4313</v>
      </c>
      <c r="AB4823">
        <v>22.2361</v>
      </c>
      <c r="AC4823">
        <v>22.082000000000001</v>
      </c>
      <c r="AD4823" t="s">
        <v>17816</v>
      </c>
      <c r="AE4823" t="s">
        <v>17816</v>
      </c>
      <c r="AF4823" t="s">
        <v>17817</v>
      </c>
      <c r="AG4823" t="s">
        <v>17818</v>
      </c>
      <c r="AH4823" t="s">
        <v>35111</v>
      </c>
    </row>
    <row r="4824" spans="1:34" x14ac:dyDescent="0.25">
      <c r="A4824">
        <v>22.081</v>
      </c>
      <c r="B4824">
        <v>22.491299999999999</v>
      </c>
      <c r="C4824">
        <v>23.067599999999999</v>
      </c>
      <c r="D4824">
        <v>23.497199999999999</v>
      </c>
      <c r="E4824">
        <v>21.2987</v>
      </c>
      <c r="F4824">
        <v>21.957699999999999</v>
      </c>
      <c r="G4824">
        <v>21.761299999999999</v>
      </c>
      <c r="H4824">
        <v>23.466899999999999</v>
      </c>
      <c r="I4824">
        <v>21.7742</v>
      </c>
      <c r="J4824">
        <v>22.219000000000001</v>
      </c>
      <c r="K4824">
        <v>23.863800000000001</v>
      </c>
      <c r="L4824">
        <v>22.308800000000002</v>
      </c>
      <c r="M4824">
        <v>24.539100000000001</v>
      </c>
      <c r="N4824">
        <v>23.882000000000001</v>
      </c>
      <c r="O4824">
        <v>21.4589</v>
      </c>
      <c r="P4824">
        <v>24.111000000000001</v>
      </c>
      <c r="Q4824">
        <v>23.959299999999999</v>
      </c>
      <c r="R4824">
        <v>23.664100000000001</v>
      </c>
      <c r="S4824">
        <v>24.6007</v>
      </c>
      <c r="T4824">
        <v>23.913399999999999</v>
      </c>
      <c r="U4824">
        <v>22.807500000000001</v>
      </c>
      <c r="V4824">
        <v>23.334399999999999</v>
      </c>
      <c r="W4824">
        <v>23.627300000000002</v>
      </c>
      <c r="X4824">
        <v>21.401900000000001</v>
      </c>
      <c r="Y4824">
        <v>22.386700000000001</v>
      </c>
      <c r="Z4824">
        <v>22.190100000000001</v>
      </c>
      <c r="AA4824">
        <v>22.880800000000001</v>
      </c>
      <c r="AB4824">
        <v>22.991399999999999</v>
      </c>
      <c r="AC4824">
        <v>22.096900000000002</v>
      </c>
      <c r="AD4824" t="s">
        <v>1728</v>
      </c>
      <c r="AE4824" t="s">
        <v>1728</v>
      </c>
      <c r="AF4824" t="s">
        <v>1729</v>
      </c>
      <c r="AG4824" t="s">
        <v>1730</v>
      </c>
      <c r="AH4824" t="s">
        <v>35112</v>
      </c>
    </row>
    <row r="4825" spans="1:34" x14ac:dyDescent="0.25">
      <c r="A4825" t="s">
        <v>30344</v>
      </c>
      <c r="B4825" t="s">
        <v>30344</v>
      </c>
      <c r="C4825" t="s">
        <v>30344</v>
      </c>
      <c r="D4825" t="s">
        <v>30344</v>
      </c>
      <c r="E4825" t="s">
        <v>30344</v>
      </c>
      <c r="F4825" t="s">
        <v>30344</v>
      </c>
      <c r="G4825">
        <v>20.529499999999999</v>
      </c>
      <c r="H4825" t="s">
        <v>30344</v>
      </c>
      <c r="I4825" t="s">
        <v>30344</v>
      </c>
      <c r="J4825" t="s">
        <v>30344</v>
      </c>
      <c r="K4825" t="s">
        <v>30344</v>
      </c>
      <c r="L4825" t="s">
        <v>30344</v>
      </c>
      <c r="M4825" t="s">
        <v>30344</v>
      </c>
      <c r="N4825" t="s">
        <v>30344</v>
      </c>
      <c r="O4825" t="s">
        <v>30344</v>
      </c>
      <c r="P4825" t="s">
        <v>30344</v>
      </c>
      <c r="Q4825" t="s">
        <v>30344</v>
      </c>
      <c r="R4825" t="s">
        <v>30344</v>
      </c>
      <c r="S4825" t="s">
        <v>30344</v>
      </c>
      <c r="T4825" t="s">
        <v>30344</v>
      </c>
      <c r="U4825" t="s">
        <v>30344</v>
      </c>
      <c r="V4825" t="s">
        <v>30344</v>
      </c>
      <c r="W4825">
        <v>21.259599999999999</v>
      </c>
      <c r="X4825" t="s">
        <v>30344</v>
      </c>
      <c r="Y4825" t="s">
        <v>30344</v>
      </c>
      <c r="Z4825">
        <v>22.5717</v>
      </c>
      <c r="AA4825" t="s">
        <v>30344</v>
      </c>
      <c r="AB4825" t="s">
        <v>30344</v>
      </c>
      <c r="AC4825" t="s">
        <v>30344</v>
      </c>
      <c r="AD4825" t="s">
        <v>11325</v>
      </c>
      <c r="AE4825" t="s">
        <v>11325</v>
      </c>
      <c r="AF4825" t="s">
        <v>11326</v>
      </c>
      <c r="AG4825" t="s">
        <v>11327</v>
      </c>
      <c r="AH4825" t="s">
        <v>35113</v>
      </c>
    </row>
    <row r="4826" spans="1:34" x14ac:dyDescent="0.25">
      <c r="A4826">
        <v>19.886299999999999</v>
      </c>
      <c r="B4826">
        <v>20.781600000000001</v>
      </c>
      <c r="C4826">
        <v>19.5044</v>
      </c>
      <c r="D4826">
        <v>23.783799999999999</v>
      </c>
      <c r="E4826">
        <v>20.2788</v>
      </c>
      <c r="F4826">
        <v>22.5199</v>
      </c>
      <c r="G4826">
        <v>20.895600000000002</v>
      </c>
      <c r="H4826">
        <v>20.8307</v>
      </c>
      <c r="I4826">
        <v>21.8461</v>
      </c>
      <c r="J4826">
        <v>21.368500000000001</v>
      </c>
      <c r="K4826">
        <v>20.703499999999998</v>
      </c>
      <c r="L4826">
        <v>22.207699999999999</v>
      </c>
      <c r="M4826">
        <v>20.3538</v>
      </c>
      <c r="N4826">
        <v>23.479800000000001</v>
      </c>
      <c r="O4826">
        <v>20.2364</v>
      </c>
      <c r="P4826">
        <v>21.0898</v>
      </c>
      <c r="Q4826">
        <v>19.786300000000001</v>
      </c>
      <c r="R4826">
        <v>19.7988</v>
      </c>
      <c r="S4826">
        <v>21.548300000000001</v>
      </c>
      <c r="T4826">
        <v>20.572399999999998</v>
      </c>
      <c r="U4826">
        <v>20.359300000000001</v>
      </c>
      <c r="V4826">
        <v>20.501200000000001</v>
      </c>
      <c r="W4826">
        <v>19.325800000000001</v>
      </c>
      <c r="X4826">
        <v>21.5992</v>
      </c>
      <c r="Y4826">
        <v>22.200800000000001</v>
      </c>
      <c r="Z4826">
        <v>20.167100000000001</v>
      </c>
      <c r="AA4826">
        <v>20.2803</v>
      </c>
      <c r="AB4826">
        <v>20.0806</v>
      </c>
      <c r="AC4826">
        <v>19.9617</v>
      </c>
      <c r="AD4826" t="s">
        <v>1733</v>
      </c>
      <c r="AE4826" t="s">
        <v>1734</v>
      </c>
      <c r="AF4826" t="s">
        <v>1735</v>
      </c>
      <c r="AG4826" t="s">
        <v>1736</v>
      </c>
      <c r="AH4826" t="s">
        <v>35114</v>
      </c>
    </row>
    <row r="4827" spans="1:34" x14ac:dyDescent="0.25">
      <c r="A4827">
        <v>21.3565</v>
      </c>
      <c r="B4827">
        <v>20.758600000000001</v>
      </c>
      <c r="C4827">
        <v>20.958400000000001</v>
      </c>
      <c r="D4827" t="s">
        <v>30344</v>
      </c>
      <c r="E4827">
        <v>21.369900000000001</v>
      </c>
      <c r="F4827" t="s">
        <v>30344</v>
      </c>
      <c r="G4827">
        <v>19.143699999999999</v>
      </c>
      <c r="H4827">
        <v>19.4621</v>
      </c>
      <c r="I4827">
        <v>18.787099999999999</v>
      </c>
      <c r="J4827" t="s">
        <v>30344</v>
      </c>
      <c r="K4827" t="s">
        <v>30344</v>
      </c>
      <c r="L4827">
        <v>21.101199999999999</v>
      </c>
      <c r="M4827" t="s">
        <v>30344</v>
      </c>
      <c r="N4827">
        <v>21.427900000000001</v>
      </c>
      <c r="O4827">
        <v>21.222899999999999</v>
      </c>
      <c r="P4827">
        <v>21.043600000000001</v>
      </c>
      <c r="Q4827">
        <v>21.451000000000001</v>
      </c>
      <c r="R4827">
        <v>21.409099999999999</v>
      </c>
      <c r="S4827">
        <v>21.420999999999999</v>
      </c>
      <c r="T4827">
        <v>22.281099999999999</v>
      </c>
      <c r="U4827">
        <v>20.0886</v>
      </c>
      <c r="V4827">
        <v>19.437999999999999</v>
      </c>
      <c r="W4827">
        <v>20.2074</v>
      </c>
      <c r="X4827">
        <v>19.143999999999998</v>
      </c>
      <c r="Y4827">
        <v>19.1038</v>
      </c>
      <c r="Z4827">
        <v>20.105799999999999</v>
      </c>
      <c r="AA4827">
        <v>20.915199999999999</v>
      </c>
      <c r="AB4827">
        <v>20.4054</v>
      </c>
      <c r="AC4827">
        <v>21.214200000000002</v>
      </c>
      <c r="AD4827" t="s">
        <v>19377</v>
      </c>
      <c r="AE4827" t="s">
        <v>19377</v>
      </c>
      <c r="AF4827" t="s">
        <v>19378</v>
      </c>
      <c r="AG4827" t="s">
        <v>19379</v>
      </c>
      <c r="AH4827" t="s">
        <v>35115</v>
      </c>
    </row>
    <row r="4828" spans="1:34" x14ac:dyDescent="0.25">
      <c r="A4828">
        <v>24.343299999999999</v>
      </c>
      <c r="B4828">
        <v>23.914300000000001</v>
      </c>
      <c r="C4828">
        <v>23.7212</v>
      </c>
      <c r="D4828">
        <v>22.777999999999999</v>
      </c>
      <c r="E4828">
        <v>22.982600000000001</v>
      </c>
      <c r="F4828" t="s">
        <v>30344</v>
      </c>
      <c r="G4828">
        <v>19.877099999999999</v>
      </c>
      <c r="H4828" t="s">
        <v>30344</v>
      </c>
      <c r="I4828">
        <v>20.7973</v>
      </c>
      <c r="J4828" t="s">
        <v>30344</v>
      </c>
      <c r="K4828">
        <v>23.007999999999999</v>
      </c>
      <c r="L4828">
        <v>22.337399999999999</v>
      </c>
      <c r="M4828">
        <v>24.7239</v>
      </c>
      <c r="N4828">
        <v>22.859000000000002</v>
      </c>
      <c r="O4828">
        <v>21.974</v>
      </c>
      <c r="P4828">
        <v>21.510899999999999</v>
      </c>
      <c r="Q4828">
        <v>22.079799999999999</v>
      </c>
      <c r="R4828">
        <v>23.445699999999999</v>
      </c>
      <c r="S4828">
        <v>21.679500000000001</v>
      </c>
      <c r="T4828">
        <v>23.583400000000001</v>
      </c>
      <c r="U4828" t="s">
        <v>30344</v>
      </c>
      <c r="V4828" t="s">
        <v>30344</v>
      </c>
      <c r="W4828" t="s">
        <v>30344</v>
      </c>
      <c r="X4828" t="s">
        <v>30344</v>
      </c>
      <c r="Y4828" t="s">
        <v>30344</v>
      </c>
      <c r="Z4828" t="s">
        <v>30344</v>
      </c>
      <c r="AA4828">
        <v>22.169799999999999</v>
      </c>
      <c r="AB4828">
        <v>21.207699999999999</v>
      </c>
      <c r="AC4828">
        <v>22.014700000000001</v>
      </c>
      <c r="AD4828" t="s">
        <v>28533</v>
      </c>
      <c r="AE4828" t="s">
        <v>28533</v>
      </c>
      <c r="AF4828" t="s">
        <v>28534</v>
      </c>
      <c r="AG4828" t="s">
        <v>28535</v>
      </c>
      <c r="AH4828" t="s">
        <v>35116</v>
      </c>
    </row>
    <row r="4829" spans="1:34" x14ac:dyDescent="0.25">
      <c r="A4829" t="s">
        <v>30344</v>
      </c>
      <c r="B4829" t="s">
        <v>30344</v>
      </c>
      <c r="C4829">
        <v>18.9694</v>
      </c>
      <c r="D4829">
        <v>19.567599999999999</v>
      </c>
      <c r="E4829" t="s">
        <v>30344</v>
      </c>
      <c r="F4829">
        <v>18.9162</v>
      </c>
      <c r="G4829" t="s">
        <v>30344</v>
      </c>
      <c r="H4829">
        <v>19.2761</v>
      </c>
      <c r="I4829" t="s">
        <v>30344</v>
      </c>
      <c r="J4829">
        <v>19.043700000000001</v>
      </c>
      <c r="K4829">
        <v>20.842700000000001</v>
      </c>
      <c r="L4829" t="s">
        <v>30344</v>
      </c>
      <c r="M4829" t="s">
        <v>30344</v>
      </c>
      <c r="N4829">
        <v>19.5852</v>
      </c>
      <c r="O4829" t="s">
        <v>30344</v>
      </c>
      <c r="P4829">
        <v>19.506599999999999</v>
      </c>
      <c r="Q4829">
        <v>19.198</v>
      </c>
      <c r="R4829">
        <v>19.672699999999999</v>
      </c>
      <c r="S4829">
        <v>19.587700000000002</v>
      </c>
      <c r="T4829">
        <v>19.531400000000001</v>
      </c>
      <c r="U4829" t="s">
        <v>30344</v>
      </c>
      <c r="V4829">
        <v>19.471800000000002</v>
      </c>
      <c r="W4829">
        <v>19.866900000000001</v>
      </c>
      <c r="X4829" t="s">
        <v>30344</v>
      </c>
      <c r="Y4829">
        <v>19.1755</v>
      </c>
      <c r="Z4829" t="s">
        <v>30344</v>
      </c>
      <c r="AA4829" t="s">
        <v>30344</v>
      </c>
      <c r="AB4829">
        <v>19.0593</v>
      </c>
      <c r="AC4829" t="s">
        <v>30344</v>
      </c>
      <c r="AD4829" t="s">
        <v>28563</v>
      </c>
      <c r="AE4829" t="s">
        <v>28563</v>
      </c>
      <c r="AF4829" t="s">
        <v>28564</v>
      </c>
      <c r="AG4829" t="s">
        <v>28565</v>
      </c>
      <c r="AH4829" t="s">
        <v>35117</v>
      </c>
    </row>
    <row r="4830" spans="1:34" x14ac:dyDescent="0.25">
      <c r="A4830">
        <v>21.5337</v>
      </c>
      <c r="B4830">
        <v>21.856200000000001</v>
      </c>
      <c r="C4830">
        <v>21.208400000000001</v>
      </c>
      <c r="D4830">
        <v>21.541499999999999</v>
      </c>
      <c r="E4830">
        <v>21.934200000000001</v>
      </c>
      <c r="F4830">
        <v>20.9664</v>
      </c>
      <c r="G4830">
        <v>20.482700000000001</v>
      </c>
      <c r="H4830" t="s">
        <v>30344</v>
      </c>
      <c r="I4830">
        <v>20.1782</v>
      </c>
      <c r="J4830">
        <v>20.934200000000001</v>
      </c>
      <c r="K4830">
        <v>21.038699999999999</v>
      </c>
      <c r="L4830" t="s">
        <v>30344</v>
      </c>
      <c r="M4830" t="s">
        <v>30344</v>
      </c>
      <c r="N4830">
        <v>21.061800000000002</v>
      </c>
      <c r="O4830">
        <v>20.508800000000001</v>
      </c>
      <c r="P4830">
        <v>21.492100000000001</v>
      </c>
      <c r="Q4830">
        <v>20.986999999999998</v>
      </c>
      <c r="R4830">
        <v>20.9542</v>
      </c>
      <c r="S4830">
        <v>21.780899999999999</v>
      </c>
      <c r="T4830">
        <v>21.0581</v>
      </c>
      <c r="U4830">
        <v>20.852699999999999</v>
      </c>
      <c r="V4830">
        <v>20.847799999999999</v>
      </c>
      <c r="W4830">
        <v>20.049299999999999</v>
      </c>
      <c r="X4830" t="s">
        <v>30344</v>
      </c>
      <c r="Y4830">
        <v>21.1782</v>
      </c>
      <c r="Z4830">
        <v>20.649699999999999</v>
      </c>
      <c r="AA4830">
        <v>20.187100000000001</v>
      </c>
      <c r="AB4830" t="s">
        <v>30344</v>
      </c>
      <c r="AC4830">
        <v>20.155999999999999</v>
      </c>
      <c r="AD4830" t="s">
        <v>15792</v>
      </c>
      <c r="AE4830" t="s">
        <v>15792</v>
      </c>
      <c r="AF4830" t="s">
        <v>15793</v>
      </c>
      <c r="AG4830" t="s">
        <v>15794</v>
      </c>
      <c r="AH4830" t="s">
        <v>35118</v>
      </c>
    </row>
    <row r="4831" spans="1:34" x14ac:dyDescent="0.25">
      <c r="A4831" t="s">
        <v>30344</v>
      </c>
      <c r="B4831">
        <v>20.223099999999999</v>
      </c>
      <c r="C4831">
        <v>20.2818</v>
      </c>
      <c r="D4831">
        <v>19.805800000000001</v>
      </c>
      <c r="E4831" t="s">
        <v>30344</v>
      </c>
      <c r="F4831">
        <v>21.8718</v>
      </c>
      <c r="G4831">
        <v>20.755500000000001</v>
      </c>
      <c r="H4831" t="s">
        <v>30344</v>
      </c>
      <c r="I4831">
        <v>21.318999999999999</v>
      </c>
      <c r="J4831" t="s">
        <v>30344</v>
      </c>
      <c r="K4831">
        <v>22.1</v>
      </c>
      <c r="L4831">
        <v>21.060300000000002</v>
      </c>
      <c r="M4831" t="s">
        <v>30344</v>
      </c>
      <c r="N4831" t="s">
        <v>30344</v>
      </c>
      <c r="O4831">
        <v>20.8705</v>
      </c>
      <c r="P4831" t="s">
        <v>30344</v>
      </c>
      <c r="Q4831">
        <v>22.935400000000001</v>
      </c>
      <c r="R4831">
        <v>20.909800000000001</v>
      </c>
      <c r="S4831" t="s">
        <v>30344</v>
      </c>
      <c r="T4831" t="s">
        <v>30344</v>
      </c>
      <c r="U4831">
        <v>21.3399</v>
      </c>
      <c r="V4831">
        <v>23.9816</v>
      </c>
      <c r="W4831">
        <v>21.450800000000001</v>
      </c>
      <c r="X4831">
        <v>20.419699999999999</v>
      </c>
      <c r="Y4831">
        <v>21.096</v>
      </c>
      <c r="Z4831">
        <v>20.1556</v>
      </c>
      <c r="AA4831">
        <v>20.514199999999999</v>
      </c>
      <c r="AB4831">
        <v>21.520600000000002</v>
      </c>
      <c r="AC4831">
        <v>21.351600000000001</v>
      </c>
      <c r="AD4831" t="s">
        <v>18441</v>
      </c>
      <c r="AE4831" t="s">
        <v>18441</v>
      </c>
      <c r="AF4831" t="s">
        <v>18442</v>
      </c>
      <c r="AG4831" t="s">
        <v>18443</v>
      </c>
      <c r="AH4831" t="s">
        <v>35119</v>
      </c>
    </row>
    <row r="4832" spans="1:34" x14ac:dyDescent="0.25">
      <c r="A4832">
        <v>21.229600000000001</v>
      </c>
      <c r="B4832" t="s">
        <v>30344</v>
      </c>
      <c r="C4832">
        <v>20.458100000000002</v>
      </c>
      <c r="D4832">
        <v>22.709399999999999</v>
      </c>
      <c r="E4832" t="s">
        <v>30344</v>
      </c>
      <c r="F4832">
        <v>22.250800000000002</v>
      </c>
      <c r="G4832">
        <v>19.525400000000001</v>
      </c>
      <c r="H4832" t="s">
        <v>30344</v>
      </c>
      <c r="I4832">
        <v>23.379000000000001</v>
      </c>
      <c r="J4832">
        <v>20.960699999999999</v>
      </c>
      <c r="K4832">
        <v>23.618200000000002</v>
      </c>
      <c r="L4832" t="s">
        <v>30344</v>
      </c>
      <c r="M4832">
        <v>22.9849</v>
      </c>
      <c r="N4832">
        <v>23.1052</v>
      </c>
      <c r="O4832">
        <v>23.476800000000001</v>
      </c>
      <c r="P4832">
        <v>21.709099999999999</v>
      </c>
      <c r="Q4832">
        <v>24.065300000000001</v>
      </c>
      <c r="R4832">
        <v>23.2897</v>
      </c>
      <c r="S4832">
        <v>22.042100000000001</v>
      </c>
      <c r="T4832">
        <v>25.066700000000001</v>
      </c>
      <c r="U4832">
        <v>19.835799999999999</v>
      </c>
      <c r="V4832" t="s">
        <v>30344</v>
      </c>
      <c r="W4832">
        <v>21.382999999999999</v>
      </c>
      <c r="X4832">
        <v>23.917100000000001</v>
      </c>
      <c r="Y4832">
        <v>20.507000000000001</v>
      </c>
      <c r="Z4832">
        <v>21.984400000000001</v>
      </c>
      <c r="AA4832">
        <v>20.886700000000001</v>
      </c>
      <c r="AB4832">
        <v>21.587299999999999</v>
      </c>
      <c r="AC4832">
        <v>22.9419</v>
      </c>
      <c r="AD4832" t="s">
        <v>18205</v>
      </c>
      <c r="AE4832" t="s">
        <v>18205</v>
      </c>
      <c r="AF4832" t="s">
        <v>18206</v>
      </c>
      <c r="AG4832" t="s">
        <v>18207</v>
      </c>
      <c r="AH4832" t="s">
        <v>35120</v>
      </c>
    </row>
    <row r="4833" spans="1:34" x14ac:dyDescent="0.25">
      <c r="A4833">
        <v>19.962800000000001</v>
      </c>
      <c r="B4833">
        <v>21.718399999999999</v>
      </c>
      <c r="C4833">
        <v>20.659099999999999</v>
      </c>
      <c r="D4833" t="s">
        <v>30344</v>
      </c>
      <c r="E4833" t="s">
        <v>30344</v>
      </c>
      <c r="F4833">
        <v>21.025700000000001</v>
      </c>
      <c r="G4833" t="s">
        <v>30344</v>
      </c>
      <c r="H4833" t="s">
        <v>30344</v>
      </c>
      <c r="I4833" t="s">
        <v>30344</v>
      </c>
      <c r="J4833" t="s">
        <v>30344</v>
      </c>
      <c r="K4833" t="s">
        <v>30344</v>
      </c>
      <c r="L4833">
        <v>20.491199999999999</v>
      </c>
      <c r="M4833" t="s">
        <v>30344</v>
      </c>
      <c r="N4833" t="s">
        <v>30344</v>
      </c>
      <c r="O4833" t="s">
        <v>30344</v>
      </c>
      <c r="P4833" t="s">
        <v>30344</v>
      </c>
      <c r="Q4833" t="s">
        <v>30344</v>
      </c>
      <c r="R4833">
        <v>20.2196</v>
      </c>
      <c r="S4833" t="s">
        <v>30344</v>
      </c>
      <c r="T4833" t="s">
        <v>30344</v>
      </c>
      <c r="U4833">
        <v>21.9146</v>
      </c>
      <c r="V4833">
        <v>22.792300000000001</v>
      </c>
      <c r="W4833" t="s">
        <v>30344</v>
      </c>
      <c r="X4833" t="s">
        <v>30344</v>
      </c>
      <c r="Y4833" t="s">
        <v>30344</v>
      </c>
      <c r="Z4833">
        <v>19.1004</v>
      </c>
      <c r="AA4833" t="s">
        <v>30344</v>
      </c>
      <c r="AB4833" t="s">
        <v>30344</v>
      </c>
      <c r="AC4833" t="s">
        <v>30344</v>
      </c>
      <c r="AD4833" t="s">
        <v>15611</v>
      </c>
      <c r="AE4833" t="s">
        <v>15611</v>
      </c>
      <c r="AF4833" t="s">
        <v>15612</v>
      </c>
      <c r="AG4833" t="s">
        <v>15613</v>
      </c>
      <c r="AH4833" t="s">
        <v>35121</v>
      </c>
    </row>
    <row r="4834" spans="1:34" x14ac:dyDescent="0.25">
      <c r="A4834">
        <v>21.950199999999999</v>
      </c>
      <c r="B4834">
        <v>22.591000000000001</v>
      </c>
      <c r="C4834">
        <v>22.067900000000002</v>
      </c>
      <c r="D4834">
        <v>22.844100000000001</v>
      </c>
      <c r="E4834">
        <v>21.566299999999998</v>
      </c>
      <c r="F4834">
        <v>21.5442</v>
      </c>
      <c r="G4834">
        <v>21.388200000000001</v>
      </c>
      <c r="H4834">
        <v>23.0459</v>
      </c>
      <c r="I4834">
        <v>21.041699999999999</v>
      </c>
      <c r="J4834" t="s">
        <v>30344</v>
      </c>
      <c r="K4834">
        <v>23.878499999999999</v>
      </c>
      <c r="L4834">
        <v>22.885400000000001</v>
      </c>
      <c r="M4834">
        <v>23.402899999999999</v>
      </c>
      <c r="N4834">
        <v>23.604700000000001</v>
      </c>
      <c r="O4834">
        <v>20.9771</v>
      </c>
      <c r="P4834">
        <v>24.505099999999999</v>
      </c>
      <c r="Q4834">
        <v>23.075900000000001</v>
      </c>
      <c r="R4834">
        <v>23.703600000000002</v>
      </c>
      <c r="S4834">
        <v>23.1022</v>
      </c>
      <c r="T4834">
        <v>22.905200000000001</v>
      </c>
      <c r="U4834">
        <v>22.663499999999999</v>
      </c>
      <c r="V4834">
        <v>24.0686</v>
      </c>
      <c r="W4834">
        <v>23.052299999999999</v>
      </c>
      <c r="X4834">
        <v>21.8506</v>
      </c>
      <c r="Y4834">
        <v>22.684999999999999</v>
      </c>
      <c r="Z4834">
        <v>22.759599999999999</v>
      </c>
      <c r="AA4834">
        <v>21.8856</v>
      </c>
      <c r="AB4834">
        <v>21.828600000000002</v>
      </c>
      <c r="AC4834">
        <v>22.221599999999999</v>
      </c>
      <c r="AD4834" t="s">
        <v>3368</v>
      </c>
      <c r="AE4834" t="s">
        <v>3369</v>
      </c>
      <c r="AF4834" t="s">
        <v>3370</v>
      </c>
      <c r="AG4834" t="s">
        <v>3371</v>
      </c>
      <c r="AH4834" t="s">
        <v>35122</v>
      </c>
    </row>
    <row r="4835" spans="1:34" x14ac:dyDescent="0.25">
      <c r="A4835" t="s">
        <v>30344</v>
      </c>
      <c r="B4835" t="s">
        <v>30344</v>
      </c>
      <c r="C4835" t="s">
        <v>30344</v>
      </c>
      <c r="D4835">
        <v>20.602</v>
      </c>
      <c r="E4835" t="s">
        <v>30344</v>
      </c>
      <c r="F4835" t="s">
        <v>30344</v>
      </c>
      <c r="G4835" t="s">
        <v>30344</v>
      </c>
      <c r="H4835" t="s">
        <v>30344</v>
      </c>
      <c r="I4835">
        <v>20.135100000000001</v>
      </c>
      <c r="J4835" t="s">
        <v>30344</v>
      </c>
      <c r="K4835">
        <v>21.6999</v>
      </c>
      <c r="L4835">
        <v>21.482399999999998</v>
      </c>
      <c r="M4835" t="s">
        <v>30344</v>
      </c>
      <c r="N4835">
        <v>19.430399999999999</v>
      </c>
      <c r="O4835" t="s">
        <v>30344</v>
      </c>
      <c r="P4835">
        <v>21.201799999999999</v>
      </c>
      <c r="Q4835">
        <v>19.652699999999999</v>
      </c>
      <c r="R4835">
        <v>21.643000000000001</v>
      </c>
      <c r="S4835" t="s">
        <v>30344</v>
      </c>
      <c r="T4835">
        <v>20.700199999999999</v>
      </c>
      <c r="U4835" t="s">
        <v>30344</v>
      </c>
      <c r="V4835" t="s">
        <v>30344</v>
      </c>
      <c r="W4835">
        <v>20.465399999999999</v>
      </c>
      <c r="X4835">
        <v>19.5441</v>
      </c>
      <c r="Y4835" t="s">
        <v>30344</v>
      </c>
      <c r="Z4835">
        <v>19.8246</v>
      </c>
      <c r="AA4835">
        <v>19.559699999999999</v>
      </c>
      <c r="AB4835" t="s">
        <v>30344</v>
      </c>
      <c r="AC4835" t="s">
        <v>30344</v>
      </c>
      <c r="AD4835" t="s">
        <v>29850</v>
      </c>
      <c r="AE4835" t="s">
        <v>29850</v>
      </c>
      <c r="AF4835" t="s">
        <v>29851</v>
      </c>
      <c r="AG4835" t="s">
        <v>29852</v>
      </c>
      <c r="AH4835" t="s">
        <v>35123</v>
      </c>
    </row>
    <row r="4836" spans="1:34" x14ac:dyDescent="0.25">
      <c r="A4836">
        <v>20.131900000000002</v>
      </c>
      <c r="B4836" t="s">
        <v>30344</v>
      </c>
      <c r="C4836">
        <v>19.096699999999998</v>
      </c>
      <c r="D4836">
        <v>20.0398</v>
      </c>
      <c r="E4836" t="s">
        <v>30344</v>
      </c>
      <c r="F4836">
        <v>22.216200000000001</v>
      </c>
      <c r="G4836">
        <v>20.0366</v>
      </c>
      <c r="H4836" t="s">
        <v>30344</v>
      </c>
      <c r="I4836">
        <v>20.5624</v>
      </c>
      <c r="J4836" t="s">
        <v>30344</v>
      </c>
      <c r="K4836">
        <v>22.303100000000001</v>
      </c>
      <c r="L4836">
        <v>19.998200000000001</v>
      </c>
      <c r="M4836">
        <v>20.7789</v>
      </c>
      <c r="N4836">
        <v>20.5305</v>
      </c>
      <c r="O4836">
        <v>22.1068</v>
      </c>
      <c r="P4836">
        <v>20.5166</v>
      </c>
      <c r="Q4836">
        <v>20.7059</v>
      </c>
      <c r="R4836">
        <v>20.220099999999999</v>
      </c>
      <c r="S4836">
        <v>20.281500000000001</v>
      </c>
      <c r="T4836">
        <v>20.349699999999999</v>
      </c>
      <c r="U4836">
        <v>22.4803</v>
      </c>
      <c r="V4836">
        <v>19.7638</v>
      </c>
      <c r="W4836">
        <v>20.2959</v>
      </c>
      <c r="X4836">
        <v>20.372800000000002</v>
      </c>
      <c r="Y4836">
        <v>22.049700000000001</v>
      </c>
      <c r="Z4836">
        <v>21.120899999999999</v>
      </c>
      <c r="AA4836">
        <v>20.0717</v>
      </c>
      <c r="AB4836">
        <v>21.3538</v>
      </c>
      <c r="AC4836">
        <v>19.820599999999999</v>
      </c>
      <c r="AD4836" t="s">
        <v>23649</v>
      </c>
      <c r="AE4836" t="s">
        <v>23649</v>
      </c>
      <c r="AF4836" t="s">
        <v>23650</v>
      </c>
      <c r="AG4836" t="s">
        <v>23651</v>
      </c>
      <c r="AH4836" t="s">
        <v>35124</v>
      </c>
    </row>
    <row r="4837" spans="1:34" x14ac:dyDescent="0.25">
      <c r="A4837" t="s">
        <v>30344</v>
      </c>
      <c r="B4837" t="s">
        <v>30344</v>
      </c>
      <c r="C4837" t="s">
        <v>30344</v>
      </c>
      <c r="D4837" t="s">
        <v>30344</v>
      </c>
      <c r="E4837" t="s">
        <v>30344</v>
      </c>
      <c r="F4837" t="s">
        <v>30344</v>
      </c>
      <c r="G4837">
        <v>18.875900000000001</v>
      </c>
      <c r="H4837" t="s">
        <v>30344</v>
      </c>
      <c r="I4837" t="s">
        <v>30344</v>
      </c>
      <c r="J4837" t="s">
        <v>30344</v>
      </c>
      <c r="K4837" t="s">
        <v>30344</v>
      </c>
      <c r="L4837">
        <v>18.744</v>
      </c>
      <c r="M4837" t="s">
        <v>30344</v>
      </c>
      <c r="N4837" t="s">
        <v>30344</v>
      </c>
      <c r="O4837" t="s">
        <v>30344</v>
      </c>
      <c r="P4837" t="s">
        <v>30344</v>
      </c>
      <c r="Q4837" t="s">
        <v>30344</v>
      </c>
      <c r="R4837">
        <v>18.9041</v>
      </c>
      <c r="S4837" t="s">
        <v>30344</v>
      </c>
      <c r="T4837" t="s">
        <v>30344</v>
      </c>
      <c r="U4837" t="s">
        <v>30344</v>
      </c>
      <c r="V4837">
        <v>21.594899999999999</v>
      </c>
      <c r="W4837" t="s">
        <v>30344</v>
      </c>
      <c r="X4837" t="s">
        <v>30344</v>
      </c>
      <c r="Y4837" t="s">
        <v>30344</v>
      </c>
      <c r="Z4837" t="s">
        <v>30344</v>
      </c>
      <c r="AA4837" t="s">
        <v>30344</v>
      </c>
      <c r="AB4837" t="s">
        <v>30344</v>
      </c>
      <c r="AC4837" t="s">
        <v>30344</v>
      </c>
      <c r="AD4837" t="s">
        <v>13674</v>
      </c>
      <c r="AE4837" t="s">
        <v>13674</v>
      </c>
      <c r="AF4837" t="s">
        <v>13675</v>
      </c>
      <c r="AG4837" t="s">
        <v>13676</v>
      </c>
      <c r="AH4837" t="s">
        <v>35125</v>
      </c>
    </row>
    <row r="4838" spans="1:34" x14ac:dyDescent="0.25">
      <c r="A4838">
        <v>26.168700000000001</v>
      </c>
      <c r="B4838">
        <v>25.384899999999998</v>
      </c>
      <c r="C4838">
        <v>25.794799999999999</v>
      </c>
      <c r="D4838">
        <v>26.449000000000002</v>
      </c>
      <c r="E4838">
        <v>26.053100000000001</v>
      </c>
      <c r="F4838">
        <v>26.481999999999999</v>
      </c>
      <c r="G4838">
        <v>26.122</v>
      </c>
      <c r="H4838">
        <v>26.634599999999999</v>
      </c>
      <c r="I4838">
        <v>26.255600000000001</v>
      </c>
      <c r="J4838">
        <v>26.155200000000001</v>
      </c>
      <c r="K4838">
        <v>26.799600000000002</v>
      </c>
      <c r="L4838">
        <v>26.0961</v>
      </c>
      <c r="M4838">
        <v>26.039100000000001</v>
      </c>
      <c r="N4838">
        <v>26.538499999999999</v>
      </c>
      <c r="O4838">
        <v>26.081800000000001</v>
      </c>
      <c r="P4838">
        <v>26.664200000000001</v>
      </c>
      <c r="Q4838">
        <v>26.434100000000001</v>
      </c>
      <c r="R4838">
        <v>25.770299999999999</v>
      </c>
      <c r="S4838">
        <v>26.587299999999999</v>
      </c>
      <c r="T4838">
        <v>26.379100000000001</v>
      </c>
      <c r="U4838">
        <v>26.428100000000001</v>
      </c>
      <c r="V4838">
        <v>26.277200000000001</v>
      </c>
      <c r="W4838">
        <v>27.269200000000001</v>
      </c>
      <c r="X4838">
        <v>26.942699999999999</v>
      </c>
      <c r="Y4838">
        <v>26.717500000000001</v>
      </c>
      <c r="Z4838">
        <v>27.4985</v>
      </c>
      <c r="AA4838">
        <v>26.7075</v>
      </c>
      <c r="AB4838">
        <v>26.2973</v>
      </c>
      <c r="AC4838">
        <v>26.509899999999998</v>
      </c>
      <c r="AD4838" t="s">
        <v>21040</v>
      </c>
      <c r="AE4838" t="s">
        <v>21040</v>
      </c>
      <c r="AF4838" t="s">
        <v>21041</v>
      </c>
      <c r="AG4838" t="s">
        <v>21042</v>
      </c>
      <c r="AH4838" t="s">
        <v>35126</v>
      </c>
    </row>
    <row r="4839" spans="1:34" x14ac:dyDescent="0.25">
      <c r="A4839" t="s">
        <v>30344</v>
      </c>
      <c r="B4839" t="s">
        <v>30344</v>
      </c>
      <c r="C4839" t="s">
        <v>30344</v>
      </c>
      <c r="D4839" t="s">
        <v>30344</v>
      </c>
      <c r="E4839" t="s">
        <v>30344</v>
      </c>
      <c r="F4839" t="s">
        <v>30344</v>
      </c>
      <c r="G4839" t="s">
        <v>30344</v>
      </c>
      <c r="H4839" t="s">
        <v>30344</v>
      </c>
      <c r="I4839" t="s">
        <v>30344</v>
      </c>
      <c r="J4839" t="s">
        <v>30344</v>
      </c>
      <c r="K4839" t="s">
        <v>30344</v>
      </c>
      <c r="L4839">
        <v>19.037800000000001</v>
      </c>
      <c r="M4839" t="s">
        <v>30344</v>
      </c>
      <c r="N4839" t="s">
        <v>30344</v>
      </c>
      <c r="O4839">
        <v>18.558599999999998</v>
      </c>
      <c r="P4839" t="s">
        <v>30344</v>
      </c>
      <c r="Q4839" t="s">
        <v>30344</v>
      </c>
      <c r="R4839" t="s">
        <v>30344</v>
      </c>
      <c r="S4839">
        <v>18.5456</v>
      </c>
      <c r="T4839">
        <v>18.600999999999999</v>
      </c>
      <c r="U4839">
        <v>19.0837</v>
      </c>
      <c r="V4839" t="s">
        <v>30344</v>
      </c>
      <c r="W4839" t="s">
        <v>30344</v>
      </c>
      <c r="X4839">
        <v>18.761800000000001</v>
      </c>
      <c r="Y4839">
        <v>18.928000000000001</v>
      </c>
      <c r="Z4839">
        <v>19.001300000000001</v>
      </c>
      <c r="AA4839" t="s">
        <v>30344</v>
      </c>
      <c r="AB4839" t="s">
        <v>30344</v>
      </c>
      <c r="AC4839" t="s">
        <v>30344</v>
      </c>
      <c r="AD4839" t="s">
        <v>10251</v>
      </c>
      <c r="AE4839" t="s">
        <v>10251</v>
      </c>
      <c r="AF4839" t="s">
        <v>10252</v>
      </c>
      <c r="AG4839" t="s">
        <v>10253</v>
      </c>
      <c r="AH4839" t="s">
        <v>35127</v>
      </c>
    </row>
    <row r="4840" spans="1:34" x14ac:dyDescent="0.25">
      <c r="A4840" t="s">
        <v>30344</v>
      </c>
      <c r="B4840" t="s">
        <v>30344</v>
      </c>
      <c r="C4840" t="s">
        <v>30344</v>
      </c>
      <c r="D4840" t="s">
        <v>30344</v>
      </c>
      <c r="E4840" t="s">
        <v>30344</v>
      </c>
      <c r="F4840" t="s">
        <v>30344</v>
      </c>
      <c r="G4840" t="s">
        <v>30344</v>
      </c>
      <c r="H4840" t="s">
        <v>30344</v>
      </c>
      <c r="I4840" t="s">
        <v>30344</v>
      </c>
      <c r="J4840" t="s">
        <v>30344</v>
      </c>
      <c r="K4840" t="s">
        <v>30344</v>
      </c>
      <c r="L4840" t="s">
        <v>30344</v>
      </c>
      <c r="M4840">
        <v>18.9315</v>
      </c>
      <c r="N4840" t="s">
        <v>30344</v>
      </c>
      <c r="O4840" t="s">
        <v>30344</v>
      </c>
      <c r="P4840">
        <v>18.948699999999999</v>
      </c>
      <c r="Q4840">
        <v>18.807600000000001</v>
      </c>
      <c r="R4840" t="s">
        <v>30344</v>
      </c>
      <c r="S4840" t="s">
        <v>30344</v>
      </c>
      <c r="T4840" t="s">
        <v>30344</v>
      </c>
      <c r="U4840" t="s">
        <v>30344</v>
      </c>
      <c r="V4840" t="s">
        <v>30344</v>
      </c>
      <c r="W4840">
        <v>19.680599999999998</v>
      </c>
      <c r="X4840">
        <v>19.941600000000001</v>
      </c>
      <c r="Y4840" t="s">
        <v>30344</v>
      </c>
      <c r="Z4840" t="s">
        <v>30344</v>
      </c>
      <c r="AA4840" t="s">
        <v>30344</v>
      </c>
      <c r="AB4840" t="s">
        <v>30344</v>
      </c>
      <c r="AC4840" t="s">
        <v>30344</v>
      </c>
      <c r="AD4840" t="s">
        <v>18345</v>
      </c>
      <c r="AE4840" t="s">
        <v>18345</v>
      </c>
      <c r="AF4840" t="s">
        <v>18346</v>
      </c>
      <c r="AG4840" t="s">
        <v>18347</v>
      </c>
      <c r="AH4840" t="s">
        <v>35128</v>
      </c>
    </row>
    <row r="4841" spans="1:34" x14ac:dyDescent="0.25">
      <c r="A4841">
        <v>31.507100000000001</v>
      </c>
      <c r="B4841">
        <v>31.416499999999999</v>
      </c>
      <c r="C4841">
        <v>31.638100000000001</v>
      </c>
      <c r="D4841">
        <v>30.490400000000001</v>
      </c>
      <c r="E4841">
        <v>30.670300000000001</v>
      </c>
      <c r="F4841">
        <v>29.804400000000001</v>
      </c>
      <c r="G4841">
        <v>30.367100000000001</v>
      </c>
      <c r="H4841">
        <v>28.395700000000001</v>
      </c>
      <c r="I4841">
        <v>30.855</v>
      </c>
      <c r="J4841">
        <v>30.5077</v>
      </c>
      <c r="K4841">
        <v>31.2746</v>
      </c>
      <c r="L4841">
        <v>31.370999999999999</v>
      </c>
      <c r="M4841">
        <v>31.338999999999999</v>
      </c>
      <c r="N4841">
        <v>30.962900000000001</v>
      </c>
      <c r="O4841">
        <v>31.535399999999999</v>
      </c>
      <c r="P4841">
        <v>29.762699999999999</v>
      </c>
      <c r="Q4841">
        <v>30.703199999999999</v>
      </c>
      <c r="R4841">
        <v>31.736599999999999</v>
      </c>
      <c r="S4841">
        <v>30.558700000000002</v>
      </c>
      <c r="T4841">
        <v>30.5168</v>
      </c>
      <c r="U4841">
        <v>29.556699999999999</v>
      </c>
      <c r="V4841">
        <v>29.8093</v>
      </c>
      <c r="W4841">
        <v>28.6462</v>
      </c>
      <c r="X4841">
        <v>29.960699999999999</v>
      </c>
      <c r="Y4841">
        <v>27.715699999999998</v>
      </c>
      <c r="Z4841">
        <v>27.256599999999999</v>
      </c>
      <c r="AA4841">
        <v>30.021799999999999</v>
      </c>
      <c r="AB4841">
        <v>30.1539</v>
      </c>
      <c r="AC4841">
        <v>30.563600000000001</v>
      </c>
      <c r="AD4841" t="s">
        <v>12872</v>
      </c>
      <c r="AE4841" t="s">
        <v>12872</v>
      </c>
      <c r="AF4841" t="s">
        <v>12873</v>
      </c>
      <c r="AG4841" t="s">
        <v>12874</v>
      </c>
      <c r="AH4841" t="s">
        <v>35129</v>
      </c>
    </row>
    <row r="4842" spans="1:34" x14ac:dyDescent="0.25">
      <c r="A4842">
        <v>28.915400000000002</v>
      </c>
      <c r="B4842">
        <v>29.211600000000001</v>
      </c>
      <c r="C4842">
        <v>29.264700000000001</v>
      </c>
      <c r="D4842">
        <v>28.257300000000001</v>
      </c>
      <c r="E4842">
        <v>29.191299999999998</v>
      </c>
      <c r="F4842">
        <v>29.418500000000002</v>
      </c>
      <c r="G4842">
        <v>29.427499999999998</v>
      </c>
      <c r="H4842">
        <v>28.521899999999999</v>
      </c>
      <c r="I4842">
        <v>29.570599999999999</v>
      </c>
      <c r="J4842">
        <v>29.55</v>
      </c>
      <c r="K4842">
        <v>28.1843</v>
      </c>
      <c r="L4842">
        <v>28.4526</v>
      </c>
      <c r="M4842">
        <v>28.378599999999999</v>
      </c>
      <c r="N4842">
        <v>27.614999999999998</v>
      </c>
      <c r="O4842">
        <v>28.984999999999999</v>
      </c>
      <c r="P4842">
        <v>27.6404</v>
      </c>
      <c r="Q4842">
        <v>28.3096</v>
      </c>
      <c r="R4842">
        <v>27.9968</v>
      </c>
      <c r="S4842">
        <v>27.614599999999999</v>
      </c>
      <c r="T4842">
        <v>27.845500000000001</v>
      </c>
      <c r="U4842">
        <v>29.284500000000001</v>
      </c>
      <c r="V4842">
        <v>30.087800000000001</v>
      </c>
      <c r="W4842">
        <v>28.579899999999999</v>
      </c>
      <c r="X4842">
        <v>29.372599999999998</v>
      </c>
      <c r="Y4842">
        <v>28.681899999999999</v>
      </c>
      <c r="Z4842">
        <v>28.357399999999998</v>
      </c>
      <c r="AA4842">
        <v>28.808800000000002</v>
      </c>
      <c r="AB4842">
        <v>28.857099999999999</v>
      </c>
      <c r="AC4842">
        <v>28.581399999999999</v>
      </c>
      <c r="AD4842" t="s">
        <v>9131</v>
      </c>
      <c r="AE4842" t="s">
        <v>9131</v>
      </c>
      <c r="AF4842" t="s">
        <v>9132</v>
      </c>
      <c r="AG4842" t="s">
        <v>9133</v>
      </c>
      <c r="AH4842" t="s">
        <v>35130</v>
      </c>
    </row>
    <row r="4843" spans="1:34" x14ac:dyDescent="0.25">
      <c r="A4843" t="s">
        <v>30344</v>
      </c>
      <c r="B4843" t="s">
        <v>30344</v>
      </c>
      <c r="C4843" t="s">
        <v>30344</v>
      </c>
      <c r="D4843" t="s">
        <v>30344</v>
      </c>
      <c r="E4843" t="s">
        <v>30344</v>
      </c>
      <c r="F4843" t="s">
        <v>30344</v>
      </c>
      <c r="G4843" t="s">
        <v>30344</v>
      </c>
      <c r="H4843" t="s">
        <v>30344</v>
      </c>
      <c r="I4843">
        <v>20.2258</v>
      </c>
      <c r="J4843" t="s">
        <v>30344</v>
      </c>
      <c r="K4843" t="s">
        <v>30344</v>
      </c>
      <c r="L4843" t="s">
        <v>30344</v>
      </c>
      <c r="M4843" t="s">
        <v>30344</v>
      </c>
      <c r="N4843" t="s">
        <v>30344</v>
      </c>
      <c r="O4843" t="s">
        <v>30344</v>
      </c>
      <c r="P4843" t="s">
        <v>30344</v>
      </c>
      <c r="Q4843" t="s">
        <v>30344</v>
      </c>
      <c r="R4843" t="s">
        <v>30344</v>
      </c>
      <c r="S4843" t="s">
        <v>30344</v>
      </c>
      <c r="T4843" t="s">
        <v>30344</v>
      </c>
      <c r="U4843" t="s">
        <v>30344</v>
      </c>
      <c r="V4843" t="s">
        <v>30344</v>
      </c>
      <c r="W4843" t="s">
        <v>30344</v>
      </c>
      <c r="X4843" t="s">
        <v>30344</v>
      </c>
      <c r="Y4843" t="s">
        <v>30344</v>
      </c>
      <c r="Z4843" t="s">
        <v>30344</v>
      </c>
      <c r="AA4843" t="s">
        <v>30344</v>
      </c>
      <c r="AB4843" t="s">
        <v>30344</v>
      </c>
      <c r="AC4843" t="s">
        <v>30344</v>
      </c>
      <c r="AD4843" t="s">
        <v>28058</v>
      </c>
      <c r="AE4843" t="s">
        <v>28058</v>
      </c>
      <c r="AF4843" t="s">
        <v>28059</v>
      </c>
      <c r="AG4843" t="s">
        <v>28060</v>
      </c>
      <c r="AH4843" t="s">
        <v>35131</v>
      </c>
    </row>
    <row r="4844" spans="1:34" x14ac:dyDescent="0.25">
      <c r="A4844">
        <v>28.864000000000001</v>
      </c>
      <c r="B4844">
        <v>28.626300000000001</v>
      </c>
      <c r="C4844">
        <v>29.1191</v>
      </c>
      <c r="D4844">
        <v>28.008199999999999</v>
      </c>
      <c r="E4844">
        <v>28.8461</v>
      </c>
      <c r="F4844">
        <v>28.1798</v>
      </c>
      <c r="G4844">
        <v>28.6692</v>
      </c>
      <c r="H4844">
        <v>28.305299999999999</v>
      </c>
      <c r="I4844">
        <v>28.386900000000001</v>
      </c>
      <c r="J4844">
        <v>28.707799999999999</v>
      </c>
      <c r="K4844">
        <v>27.728100000000001</v>
      </c>
      <c r="L4844">
        <v>28.509499999999999</v>
      </c>
      <c r="M4844">
        <v>28.047799999999999</v>
      </c>
      <c r="N4844">
        <v>28.2912</v>
      </c>
      <c r="O4844">
        <v>28.415900000000001</v>
      </c>
      <c r="P4844">
        <v>27.4376</v>
      </c>
      <c r="Q4844">
        <v>28.174700000000001</v>
      </c>
      <c r="R4844">
        <v>28.721299999999999</v>
      </c>
      <c r="S4844">
        <v>27.5197</v>
      </c>
      <c r="T4844">
        <v>28.499600000000001</v>
      </c>
      <c r="U4844">
        <v>28.461099999999998</v>
      </c>
      <c r="V4844">
        <v>29.045400000000001</v>
      </c>
      <c r="W4844">
        <v>27.622800000000002</v>
      </c>
      <c r="X4844">
        <v>28.456700000000001</v>
      </c>
      <c r="Y4844">
        <v>28.139800000000001</v>
      </c>
      <c r="Z4844">
        <v>27.915500000000002</v>
      </c>
      <c r="AA4844">
        <v>28.379000000000001</v>
      </c>
      <c r="AB4844">
        <v>28.546500000000002</v>
      </c>
      <c r="AC4844">
        <v>28.501100000000001</v>
      </c>
      <c r="AD4844" t="s">
        <v>9135</v>
      </c>
      <c r="AE4844" t="s">
        <v>9135</v>
      </c>
      <c r="AF4844" t="s">
        <v>9136</v>
      </c>
      <c r="AG4844" t="s">
        <v>9137</v>
      </c>
      <c r="AH4844" t="s">
        <v>35132</v>
      </c>
    </row>
    <row r="4845" spans="1:34" x14ac:dyDescent="0.25">
      <c r="A4845">
        <v>20.045300000000001</v>
      </c>
      <c r="B4845" t="s">
        <v>30344</v>
      </c>
      <c r="C4845">
        <v>19.975200000000001</v>
      </c>
      <c r="D4845" t="s">
        <v>30344</v>
      </c>
      <c r="E4845" t="s">
        <v>30344</v>
      </c>
      <c r="F4845">
        <v>19.752600000000001</v>
      </c>
      <c r="G4845">
        <v>20.186399999999999</v>
      </c>
      <c r="H4845" t="s">
        <v>30344</v>
      </c>
      <c r="I4845">
        <v>20.113600000000002</v>
      </c>
      <c r="J4845">
        <v>20.885899999999999</v>
      </c>
      <c r="K4845">
        <v>19.715499999999999</v>
      </c>
      <c r="L4845">
        <v>19.2638</v>
      </c>
      <c r="M4845" t="s">
        <v>30344</v>
      </c>
      <c r="N4845" t="s">
        <v>30344</v>
      </c>
      <c r="O4845" t="s">
        <v>30344</v>
      </c>
      <c r="P4845" t="s">
        <v>30344</v>
      </c>
      <c r="Q4845" t="s">
        <v>30344</v>
      </c>
      <c r="R4845" t="s">
        <v>30344</v>
      </c>
      <c r="S4845" t="s">
        <v>30344</v>
      </c>
      <c r="T4845" t="s">
        <v>30344</v>
      </c>
      <c r="U4845">
        <v>20.325800000000001</v>
      </c>
      <c r="V4845">
        <v>19.7944</v>
      </c>
      <c r="W4845" t="s">
        <v>30344</v>
      </c>
      <c r="X4845">
        <v>19.8706</v>
      </c>
      <c r="Y4845">
        <v>21.514099999999999</v>
      </c>
      <c r="Z4845">
        <v>20.0413</v>
      </c>
      <c r="AA4845">
        <v>19.567</v>
      </c>
      <c r="AB4845">
        <v>19.803000000000001</v>
      </c>
      <c r="AC4845">
        <v>20.308</v>
      </c>
      <c r="AD4845" t="s">
        <v>21598</v>
      </c>
      <c r="AE4845" t="s">
        <v>21598</v>
      </c>
      <c r="AF4845" t="s">
        <v>21599</v>
      </c>
      <c r="AG4845" t="s">
        <v>21600</v>
      </c>
      <c r="AH4845" t="s">
        <v>35133</v>
      </c>
    </row>
    <row r="4846" spans="1:34" x14ac:dyDescent="0.25">
      <c r="A4846" t="s">
        <v>30344</v>
      </c>
      <c r="B4846">
        <v>25.509699999999999</v>
      </c>
      <c r="C4846">
        <v>21.818300000000001</v>
      </c>
      <c r="D4846">
        <v>21.296800000000001</v>
      </c>
      <c r="E4846" t="s">
        <v>30344</v>
      </c>
      <c r="F4846" t="s">
        <v>30344</v>
      </c>
      <c r="G4846">
        <v>21.4238</v>
      </c>
      <c r="H4846">
        <v>21.119299999999999</v>
      </c>
      <c r="I4846" t="s">
        <v>30344</v>
      </c>
      <c r="J4846">
        <v>21.206900000000001</v>
      </c>
      <c r="K4846">
        <v>20.7608</v>
      </c>
      <c r="L4846">
        <v>21.4209</v>
      </c>
      <c r="M4846">
        <v>20.7073</v>
      </c>
      <c r="N4846">
        <v>21.351600000000001</v>
      </c>
      <c r="O4846" t="s">
        <v>30344</v>
      </c>
      <c r="P4846" t="s">
        <v>30344</v>
      </c>
      <c r="Q4846">
        <v>21.043700000000001</v>
      </c>
      <c r="R4846">
        <v>21.726800000000001</v>
      </c>
      <c r="S4846" t="s">
        <v>30344</v>
      </c>
      <c r="T4846">
        <v>19.9451</v>
      </c>
      <c r="U4846">
        <v>21.297799999999999</v>
      </c>
      <c r="V4846" t="s">
        <v>30344</v>
      </c>
      <c r="W4846">
        <v>20.524799999999999</v>
      </c>
      <c r="X4846" t="s">
        <v>30344</v>
      </c>
      <c r="Y4846">
        <v>20.311</v>
      </c>
      <c r="Z4846">
        <v>19.4787</v>
      </c>
      <c r="AA4846">
        <v>21.348099999999999</v>
      </c>
      <c r="AB4846">
        <v>21.3582</v>
      </c>
      <c r="AC4846">
        <v>21.142700000000001</v>
      </c>
      <c r="AD4846" t="s">
        <v>24549</v>
      </c>
      <c r="AE4846" t="s">
        <v>24549</v>
      </c>
      <c r="AF4846" t="s">
        <v>24550</v>
      </c>
      <c r="AG4846" t="s">
        <v>24551</v>
      </c>
      <c r="AH4846" t="s">
        <v>35134</v>
      </c>
    </row>
    <row r="4847" spans="1:34" x14ac:dyDescent="0.25">
      <c r="A4847" t="s">
        <v>30344</v>
      </c>
      <c r="B4847" t="s">
        <v>30344</v>
      </c>
      <c r="C4847" t="s">
        <v>30344</v>
      </c>
      <c r="D4847" t="s">
        <v>30344</v>
      </c>
      <c r="E4847" t="s">
        <v>30344</v>
      </c>
      <c r="F4847" t="s">
        <v>30344</v>
      </c>
      <c r="G4847">
        <v>22.969100000000001</v>
      </c>
      <c r="H4847" t="s">
        <v>30344</v>
      </c>
      <c r="I4847" t="s">
        <v>30344</v>
      </c>
      <c r="J4847" t="s">
        <v>30344</v>
      </c>
      <c r="K4847" t="s">
        <v>30344</v>
      </c>
      <c r="L4847" t="s">
        <v>30344</v>
      </c>
      <c r="M4847" t="s">
        <v>30344</v>
      </c>
      <c r="N4847" t="s">
        <v>30344</v>
      </c>
      <c r="O4847" t="s">
        <v>30344</v>
      </c>
      <c r="P4847" t="s">
        <v>30344</v>
      </c>
      <c r="Q4847" t="s">
        <v>30344</v>
      </c>
      <c r="R4847" t="s">
        <v>30344</v>
      </c>
      <c r="S4847" t="s">
        <v>30344</v>
      </c>
      <c r="T4847" t="s">
        <v>30344</v>
      </c>
      <c r="U4847" t="s">
        <v>30344</v>
      </c>
      <c r="V4847" t="s">
        <v>30344</v>
      </c>
      <c r="W4847" t="s">
        <v>30344</v>
      </c>
      <c r="X4847" t="s">
        <v>30344</v>
      </c>
      <c r="Y4847" t="s">
        <v>30344</v>
      </c>
      <c r="Z4847" t="s">
        <v>30344</v>
      </c>
      <c r="AA4847" t="s">
        <v>30344</v>
      </c>
      <c r="AB4847" t="s">
        <v>30344</v>
      </c>
      <c r="AC4847" t="s">
        <v>30344</v>
      </c>
      <c r="AD4847" t="s">
        <v>25778</v>
      </c>
      <c r="AE4847" t="s">
        <v>25778</v>
      </c>
      <c r="AF4847" t="s">
        <v>25779</v>
      </c>
      <c r="AG4847" t="s">
        <v>25780</v>
      </c>
      <c r="AH4847" t="s">
        <v>35135</v>
      </c>
    </row>
    <row r="4848" spans="1:34" x14ac:dyDescent="0.25">
      <c r="A4848" t="s">
        <v>30344</v>
      </c>
      <c r="B4848">
        <v>24.036200000000001</v>
      </c>
      <c r="C4848" t="s">
        <v>30344</v>
      </c>
      <c r="D4848" t="s">
        <v>30344</v>
      </c>
      <c r="E4848" t="s">
        <v>30344</v>
      </c>
      <c r="F4848">
        <v>16.606400000000001</v>
      </c>
      <c r="G4848">
        <v>17.1082</v>
      </c>
      <c r="H4848" t="s">
        <v>30344</v>
      </c>
      <c r="I4848">
        <v>16.5656</v>
      </c>
      <c r="J4848">
        <v>16.229600000000001</v>
      </c>
      <c r="K4848" t="s">
        <v>30344</v>
      </c>
      <c r="L4848" t="s">
        <v>30344</v>
      </c>
      <c r="M4848" t="s">
        <v>30344</v>
      </c>
      <c r="N4848" t="s">
        <v>30344</v>
      </c>
      <c r="O4848" t="s">
        <v>30344</v>
      </c>
      <c r="P4848" t="s">
        <v>30344</v>
      </c>
      <c r="Q4848" t="s">
        <v>30344</v>
      </c>
      <c r="R4848" t="s">
        <v>30344</v>
      </c>
      <c r="S4848" t="s">
        <v>30344</v>
      </c>
      <c r="T4848" t="s">
        <v>30344</v>
      </c>
      <c r="U4848" t="s">
        <v>30344</v>
      </c>
      <c r="V4848" t="s">
        <v>30344</v>
      </c>
      <c r="W4848" t="s">
        <v>30344</v>
      </c>
      <c r="X4848" t="s">
        <v>30344</v>
      </c>
      <c r="Y4848" t="s">
        <v>30344</v>
      </c>
      <c r="Z4848" t="s">
        <v>30344</v>
      </c>
      <c r="AA4848">
        <v>17.437000000000001</v>
      </c>
      <c r="AB4848" t="s">
        <v>30344</v>
      </c>
      <c r="AC4848" t="s">
        <v>30344</v>
      </c>
      <c r="AD4848" t="s">
        <v>24522</v>
      </c>
      <c r="AE4848" t="s">
        <v>24522</v>
      </c>
      <c r="AF4848" t="s">
        <v>24523</v>
      </c>
      <c r="AG4848" t="s">
        <v>24524</v>
      </c>
      <c r="AH4848" t="s">
        <v>35136</v>
      </c>
    </row>
    <row r="4849" spans="1:34" x14ac:dyDescent="0.25">
      <c r="A4849" t="s">
        <v>30344</v>
      </c>
      <c r="B4849" t="s">
        <v>30344</v>
      </c>
      <c r="C4849" t="s">
        <v>30344</v>
      </c>
      <c r="D4849" t="s">
        <v>30344</v>
      </c>
      <c r="E4849" t="s">
        <v>30344</v>
      </c>
      <c r="F4849" t="s">
        <v>30344</v>
      </c>
      <c r="G4849" t="s">
        <v>30344</v>
      </c>
      <c r="H4849">
        <v>21.594200000000001</v>
      </c>
      <c r="I4849" t="s">
        <v>30344</v>
      </c>
      <c r="J4849" t="s">
        <v>30344</v>
      </c>
      <c r="K4849" t="s">
        <v>30344</v>
      </c>
      <c r="L4849" t="s">
        <v>30344</v>
      </c>
      <c r="M4849" t="s">
        <v>30344</v>
      </c>
      <c r="N4849">
        <v>20.607199999999999</v>
      </c>
      <c r="O4849" t="s">
        <v>30344</v>
      </c>
      <c r="P4849">
        <v>21.368500000000001</v>
      </c>
      <c r="Q4849" t="s">
        <v>30344</v>
      </c>
      <c r="R4849" t="s">
        <v>30344</v>
      </c>
      <c r="S4849">
        <v>21.869900000000001</v>
      </c>
      <c r="T4849" t="s">
        <v>30344</v>
      </c>
      <c r="U4849" t="s">
        <v>30344</v>
      </c>
      <c r="V4849" t="s">
        <v>30344</v>
      </c>
      <c r="W4849" t="s">
        <v>30344</v>
      </c>
      <c r="X4849" t="s">
        <v>30344</v>
      </c>
      <c r="Y4849" t="s">
        <v>30344</v>
      </c>
      <c r="Z4849" t="s">
        <v>30344</v>
      </c>
      <c r="AA4849" t="s">
        <v>30344</v>
      </c>
      <c r="AB4849" t="s">
        <v>30344</v>
      </c>
      <c r="AC4849" t="s">
        <v>30344</v>
      </c>
      <c r="AD4849" t="s">
        <v>21064</v>
      </c>
      <c r="AE4849" t="s">
        <v>21064</v>
      </c>
      <c r="AF4849" t="s">
        <v>21065</v>
      </c>
      <c r="AG4849" t="s">
        <v>21066</v>
      </c>
      <c r="AH4849" t="s">
        <v>35137</v>
      </c>
    </row>
    <row r="4850" spans="1:34" x14ac:dyDescent="0.25">
      <c r="A4850">
        <v>19.471</v>
      </c>
      <c r="B4850">
        <v>19.402100000000001</v>
      </c>
      <c r="C4850">
        <v>19.980899999999998</v>
      </c>
      <c r="D4850">
        <v>21.159300000000002</v>
      </c>
      <c r="E4850">
        <v>19.972200000000001</v>
      </c>
      <c r="F4850">
        <v>20.013200000000001</v>
      </c>
      <c r="G4850">
        <v>19.601600000000001</v>
      </c>
      <c r="H4850">
        <v>21.110199999999999</v>
      </c>
      <c r="I4850">
        <v>19.675000000000001</v>
      </c>
      <c r="J4850">
        <v>19.849499999999999</v>
      </c>
      <c r="K4850">
        <v>21.781500000000001</v>
      </c>
      <c r="L4850">
        <v>19.9788</v>
      </c>
      <c r="M4850">
        <v>19.893699999999999</v>
      </c>
      <c r="N4850">
        <v>20.5823</v>
      </c>
      <c r="O4850" t="s">
        <v>30344</v>
      </c>
      <c r="P4850">
        <v>20.2425</v>
      </c>
      <c r="Q4850">
        <v>20.2378</v>
      </c>
      <c r="R4850" t="s">
        <v>30344</v>
      </c>
      <c r="S4850">
        <v>20.5534</v>
      </c>
      <c r="T4850">
        <v>20.505099999999999</v>
      </c>
      <c r="U4850">
        <v>20.123100000000001</v>
      </c>
      <c r="V4850" t="s">
        <v>30344</v>
      </c>
      <c r="W4850">
        <v>21.3202</v>
      </c>
      <c r="X4850">
        <v>19.972100000000001</v>
      </c>
      <c r="Y4850">
        <v>20.361499999999999</v>
      </c>
      <c r="Z4850">
        <v>20.822099999999999</v>
      </c>
      <c r="AA4850">
        <v>19.4177</v>
      </c>
      <c r="AB4850">
        <v>20.293399999999998</v>
      </c>
      <c r="AC4850">
        <v>19.708400000000001</v>
      </c>
      <c r="AD4850" t="s">
        <v>18059</v>
      </c>
      <c r="AE4850" t="s">
        <v>18060</v>
      </c>
      <c r="AF4850" t="s">
        <v>18061</v>
      </c>
      <c r="AG4850" t="s">
        <v>18062</v>
      </c>
      <c r="AH4850" t="s">
        <v>35138</v>
      </c>
    </row>
    <row r="4851" spans="1:34" x14ac:dyDescent="0.25">
      <c r="A4851">
        <v>21.701799999999999</v>
      </c>
      <c r="B4851">
        <v>22.3703</v>
      </c>
      <c r="C4851">
        <v>21.470199999999998</v>
      </c>
      <c r="D4851">
        <v>22.352</v>
      </c>
      <c r="E4851">
        <v>22.038</v>
      </c>
      <c r="F4851">
        <v>22.418099999999999</v>
      </c>
      <c r="G4851">
        <v>22.036100000000001</v>
      </c>
      <c r="H4851">
        <v>22.618300000000001</v>
      </c>
      <c r="I4851">
        <v>22.022099999999998</v>
      </c>
      <c r="J4851">
        <v>22.4008</v>
      </c>
      <c r="K4851">
        <v>22.173400000000001</v>
      </c>
      <c r="L4851">
        <v>21.3718</v>
      </c>
      <c r="M4851">
        <v>22.251100000000001</v>
      </c>
      <c r="N4851">
        <v>22.3811</v>
      </c>
      <c r="O4851">
        <v>21.740400000000001</v>
      </c>
      <c r="P4851">
        <v>21.739699999999999</v>
      </c>
      <c r="Q4851">
        <v>22.351199999999999</v>
      </c>
      <c r="R4851">
        <v>22.094999999999999</v>
      </c>
      <c r="S4851">
        <v>21.805099999999999</v>
      </c>
      <c r="T4851">
        <v>22.671399999999998</v>
      </c>
      <c r="U4851">
        <v>23.339500000000001</v>
      </c>
      <c r="V4851">
        <v>23.465499999999999</v>
      </c>
      <c r="W4851">
        <v>22.873100000000001</v>
      </c>
      <c r="X4851">
        <v>22.175699999999999</v>
      </c>
      <c r="Y4851">
        <v>22.4467</v>
      </c>
      <c r="Z4851">
        <v>23.041399999999999</v>
      </c>
      <c r="AA4851">
        <v>22.706</v>
      </c>
      <c r="AB4851">
        <v>22.445900000000002</v>
      </c>
      <c r="AC4851">
        <v>22.693300000000001</v>
      </c>
      <c r="AD4851" t="s">
        <v>25002</v>
      </c>
      <c r="AE4851" t="s">
        <v>25002</v>
      </c>
      <c r="AF4851" t="s">
        <v>25003</v>
      </c>
      <c r="AG4851" t="s">
        <v>25004</v>
      </c>
      <c r="AH4851" t="s">
        <v>35139</v>
      </c>
    </row>
    <row r="4852" spans="1:34" x14ac:dyDescent="0.25">
      <c r="A4852">
        <v>22.652899999999999</v>
      </c>
      <c r="B4852">
        <v>21.064499999999999</v>
      </c>
      <c r="C4852">
        <v>22.700299999999999</v>
      </c>
      <c r="D4852">
        <v>23.488900000000001</v>
      </c>
      <c r="E4852">
        <v>23.050899999999999</v>
      </c>
      <c r="F4852">
        <v>23.222999999999999</v>
      </c>
      <c r="G4852">
        <v>22.0852</v>
      </c>
      <c r="H4852">
        <v>23.358000000000001</v>
      </c>
      <c r="I4852">
        <v>21.604099999999999</v>
      </c>
      <c r="J4852">
        <v>22.211200000000002</v>
      </c>
      <c r="K4852">
        <v>24.2638</v>
      </c>
      <c r="L4852">
        <v>23.562999999999999</v>
      </c>
      <c r="M4852">
        <v>23.8856</v>
      </c>
      <c r="N4852">
        <v>24.010899999999999</v>
      </c>
      <c r="O4852">
        <v>23.089099999999998</v>
      </c>
      <c r="P4852">
        <v>24.055700000000002</v>
      </c>
      <c r="Q4852">
        <v>23.734100000000002</v>
      </c>
      <c r="R4852">
        <v>23.912400000000002</v>
      </c>
      <c r="S4852">
        <v>23.921299999999999</v>
      </c>
      <c r="T4852">
        <v>23.738399999999999</v>
      </c>
      <c r="U4852">
        <v>23.2758</v>
      </c>
      <c r="V4852">
        <v>23.0854</v>
      </c>
      <c r="W4852">
        <v>23.532</v>
      </c>
      <c r="X4852">
        <v>21.840199999999999</v>
      </c>
      <c r="Y4852">
        <v>23.669699999999999</v>
      </c>
      <c r="Z4852">
        <v>23.4895</v>
      </c>
      <c r="AA4852">
        <v>23.3307</v>
      </c>
      <c r="AB4852">
        <v>23.4297</v>
      </c>
      <c r="AC4852">
        <v>23.107500000000002</v>
      </c>
      <c r="AD4852" t="s">
        <v>13050</v>
      </c>
      <c r="AE4852" t="s">
        <v>13050</v>
      </c>
      <c r="AF4852" t="s">
        <v>13051</v>
      </c>
      <c r="AG4852" t="s">
        <v>13052</v>
      </c>
      <c r="AH4852" t="s">
        <v>35140</v>
      </c>
    </row>
    <row r="4853" spans="1:34" x14ac:dyDescent="0.25">
      <c r="A4853">
        <v>20.623000000000001</v>
      </c>
      <c r="B4853" t="s">
        <v>30344</v>
      </c>
      <c r="C4853">
        <v>19.912600000000001</v>
      </c>
      <c r="D4853">
        <v>21.9146</v>
      </c>
      <c r="E4853">
        <v>22.161999999999999</v>
      </c>
      <c r="F4853">
        <v>20.906600000000001</v>
      </c>
      <c r="G4853">
        <v>20.7911</v>
      </c>
      <c r="H4853">
        <v>21.805099999999999</v>
      </c>
      <c r="I4853">
        <v>20.987200000000001</v>
      </c>
      <c r="J4853">
        <v>21.504000000000001</v>
      </c>
      <c r="K4853">
        <v>22.278500000000001</v>
      </c>
      <c r="L4853">
        <v>21.107099999999999</v>
      </c>
      <c r="M4853">
        <v>22.240300000000001</v>
      </c>
      <c r="N4853">
        <v>22.104900000000001</v>
      </c>
      <c r="O4853">
        <v>20.985399999999998</v>
      </c>
      <c r="P4853">
        <v>21.338100000000001</v>
      </c>
      <c r="Q4853">
        <v>22.111599999999999</v>
      </c>
      <c r="R4853" t="s">
        <v>30344</v>
      </c>
      <c r="S4853">
        <v>22.154499999999999</v>
      </c>
      <c r="T4853">
        <v>21.893599999999999</v>
      </c>
      <c r="U4853">
        <v>20.330400000000001</v>
      </c>
      <c r="V4853" t="s">
        <v>30344</v>
      </c>
      <c r="W4853">
        <v>21.7376</v>
      </c>
      <c r="X4853">
        <v>21.168399999999998</v>
      </c>
      <c r="Y4853">
        <v>21.594999999999999</v>
      </c>
      <c r="Z4853" t="s">
        <v>30344</v>
      </c>
      <c r="AA4853">
        <v>22.542300000000001</v>
      </c>
      <c r="AB4853">
        <v>21.905000000000001</v>
      </c>
      <c r="AC4853">
        <v>22.471900000000002</v>
      </c>
      <c r="AD4853" t="s">
        <v>13055</v>
      </c>
      <c r="AE4853" t="s">
        <v>13055</v>
      </c>
      <c r="AF4853" t="s">
        <v>13056</v>
      </c>
      <c r="AG4853" t="s">
        <v>13057</v>
      </c>
      <c r="AH4853" t="s">
        <v>35141</v>
      </c>
    </row>
    <row r="4854" spans="1:34" x14ac:dyDescent="0.25">
      <c r="A4854" t="s">
        <v>30344</v>
      </c>
      <c r="B4854">
        <v>20.025300000000001</v>
      </c>
      <c r="C4854" t="s">
        <v>30344</v>
      </c>
      <c r="D4854">
        <v>20.1341</v>
      </c>
      <c r="E4854" t="s">
        <v>30344</v>
      </c>
      <c r="F4854" t="s">
        <v>30344</v>
      </c>
      <c r="G4854" t="s">
        <v>30344</v>
      </c>
      <c r="H4854">
        <v>19.8127</v>
      </c>
      <c r="I4854" t="s">
        <v>30344</v>
      </c>
      <c r="J4854">
        <v>19.4636</v>
      </c>
      <c r="K4854">
        <v>19.861599999999999</v>
      </c>
      <c r="L4854">
        <v>19.6755</v>
      </c>
      <c r="M4854" t="s">
        <v>30344</v>
      </c>
      <c r="N4854">
        <v>21.526399999999999</v>
      </c>
      <c r="O4854">
        <v>18.945900000000002</v>
      </c>
      <c r="P4854" t="s">
        <v>30344</v>
      </c>
      <c r="Q4854">
        <v>19.4925</v>
      </c>
      <c r="R4854" t="s">
        <v>30344</v>
      </c>
      <c r="S4854">
        <v>19.766200000000001</v>
      </c>
      <c r="T4854">
        <v>19.403700000000001</v>
      </c>
      <c r="U4854" t="s">
        <v>30344</v>
      </c>
      <c r="V4854" t="s">
        <v>30344</v>
      </c>
      <c r="W4854" t="s">
        <v>30344</v>
      </c>
      <c r="X4854" t="s">
        <v>30344</v>
      </c>
      <c r="Y4854" t="s">
        <v>30344</v>
      </c>
      <c r="Z4854" t="s">
        <v>30344</v>
      </c>
      <c r="AA4854" t="s">
        <v>30344</v>
      </c>
      <c r="AB4854" t="s">
        <v>30344</v>
      </c>
      <c r="AC4854" t="s">
        <v>30344</v>
      </c>
      <c r="AD4854" t="s">
        <v>24155</v>
      </c>
      <c r="AE4854" t="s">
        <v>24155</v>
      </c>
      <c r="AF4854" t="s">
        <v>24156</v>
      </c>
      <c r="AG4854" t="s">
        <v>24157</v>
      </c>
      <c r="AH4854" t="s">
        <v>35142</v>
      </c>
    </row>
    <row r="4855" spans="1:34" x14ac:dyDescent="0.25">
      <c r="A4855" t="s">
        <v>30344</v>
      </c>
      <c r="B4855" t="s">
        <v>30344</v>
      </c>
      <c r="C4855" t="s">
        <v>30344</v>
      </c>
      <c r="D4855" t="s">
        <v>30344</v>
      </c>
      <c r="E4855" t="s">
        <v>30344</v>
      </c>
      <c r="F4855" t="s">
        <v>30344</v>
      </c>
      <c r="G4855" t="s">
        <v>30344</v>
      </c>
      <c r="H4855" t="s">
        <v>30344</v>
      </c>
      <c r="I4855" t="s">
        <v>30344</v>
      </c>
      <c r="J4855" t="s">
        <v>30344</v>
      </c>
      <c r="K4855" t="s">
        <v>30344</v>
      </c>
      <c r="L4855" t="s">
        <v>30344</v>
      </c>
      <c r="M4855" t="s">
        <v>30344</v>
      </c>
      <c r="N4855">
        <v>19.110600000000002</v>
      </c>
      <c r="O4855" t="s">
        <v>30344</v>
      </c>
      <c r="P4855">
        <v>20.346900000000002</v>
      </c>
      <c r="Q4855">
        <v>18.941700000000001</v>
      </c>
      <c r="R4855" t="s">
        <v>30344</v>
      </c>
      <c r="S4855">
        <v>19.519300000000001</v>
      </c>
      <c r="T4855" t="s">
        <v>30344</v>
      </c>
      <c r="U4855" t="s">
        <v>30344</v>
      </c>
      <c r="V4855" t="s">
        <v>30344</v>
      </c>
      <c r="W4855" t="s">
        <v>30344</v>
      </c>
      <c r="X4855" t="s">
        <v>30344</v>
      </c>
      <c r="Y4855">
        <v>19.327100000000002</v>
      </c>
      <c r="Z4855" t="s">
        <v>30344</v>
      </c>
      <c r="AA4855" t="s">
        <v>30344</v>
      </c>
      <c r="AB4855" t="s">
        <v>30344</v>
      </c>
      <c r="AC4855" t="s">
        <v>30344</v>
      </c>
      <c r="AD4855" t="s">
        <v>17357</v>
      </c>
      <c r="AE4855" t="s">
        <v>17357</v>
      </c>
      <c r="AF4855" t="s">
        <v>17358</v>
      </c>
      <c r="AG4855" t="s">
        <v>17359</v>
      </c>
      <c r="AH4855" t="s">
        <v>35143</v>
      </c>
    </row>
    <row r="4856" spans="1:34" x14ac:dyDescent="0.25">
      <c r="A4856">
        <v>24.326599999999999</v>
      </c>
      <c r="B4856">
        <v>23.832999999999998</v>
      </c>
      <c r="C4856">
        <v>23.705500000000001</v>
      </c>
      <c r="D4856">
        <v>24.429400000000001</v>
      </c>
      <c r="E4856">
        <v>24.139900000000001</v>
      </c>
      <c r="F4856">
        <v>24.234400000000001</v>
      </c>
      <c r="G4856">
        <v>24.680800000000001</v>
      </c>
      <c r="H4856">
        <v>24.680499999999999</v>
      </c>
      <c r="I4856">
        <v>24.425699999999999</v>
      </c>
      <c r="J4856">
        <v>23.774999999999999</v>
      </c>
      <c r="K4856">
        <v>23.8964</v>
      </c>
      <c r="L4856">
        <v>24.541799999999999</v>
      </c>
      <c r="M4856">
        <v>24.6661</v>
      </c>
      <c r="N4856">
        <v>24.6311</v>
      </c>
      <c r="O4856">
        <v>25.6767</v>
      </c>
      <c r="P4856">
        <v>24.546199999999999</v>
      </c>
      <c r="Q4856">
        <v>24.477</v>
      </c>
      <c r="R4856">
        <v>25.1754</v>
      </c>
      <c r="S4856">
        <v>24.0303</v>
      </c>
      <c r="T4856">
        <v>24.140999999999998</v>
      </c>
      <c r="U4856">
        <v>25.3245</v>
      </c>
      <c r="V4856">
        <v>24.982900000000001</v>
      </c>
      <c r="W4856">
        <v>24.849799999999998</v>
      </c>
      <c r="X4856">
        <v>24.672599999999999</v>
      </c>
      <c r="Y4856">
        <v>24.7608</v>
      </c>
      <c r="Z4856">
        <v>24.8749</v>
      </c>
      <c r="AA4856">
        <v>24.209599999999998</v>
      </c>
      <c r="AB4856">
        <v>23.9085</v>
      </c>
      <c r="AC4856">
        <v>23.961600000000001</v>
      </c>
      <c r="AD4856" t="s">
        <v>13827</v>
      </c>
      <c r="AE4856" t="s">
        <v>13828</v>
      </c>
      <c r="AF4856" t="s">
        <v>13829</v>
      </c>
      <c r="AG4856" t="s">
        <v>13830</v>
      </c>
      <c r="AH4856" t="s">
        <v>35144</v>
      </c>
    </row>
    <row r="4857" spans="1:34" x14ac:dyDescent="0.25">
      <c r="A4857">
        <v>25.919599999999999</v>
      </c>
      <c r="B4857">
        <v>25.778700000000001</v>
      </c>
      <c r="C4857">
        <v>26.817499999999999</v>
      </c>
      <c r="D4857">
        <v>25.863900000000001</v>
      </c>
      <c r="E4857">
        <v>25.622900000000001</v>
      </c>
      <c r="F4857">
        <v>26.454899999999999</v>
      </c>
      <c r="G4857">
        <v>27.108799999999999</v>
      </c>
      <c r="H4857">
        <v>25.8127</v>
      </c>
      <c r="I4857">
        <v>26.6709</v>
      </c>
      <c r="J4857">
        <v>26.340499999999999</v>
      </c>
      <c r="K4857">
        <v>25.8368</v>
      </c>
      <c r="L4857">
        <v>26.223400000000002</v>
      </c>
      <c r="M4857">
        <v>25.5031</v>
      </c>
      <c r="N4857">
        <v>25.535</v>
      </c>
      <c r="O4857">
        <v>26.206299999999999</v>
      </c>
      <c r="P4857">
        <v>25.205300000000001</v>
      </c>
      <c r="Q4857">
        <v>25.6127</v>
      </c>
      <c r="R4857">
        <v>26.767399999999999</v>
      </c>
      <c r="S4857">
        <v>25.5412</v>
      </c>
      <c r="T4857">
        <v>25.427499999999998</v>
      </c>
      <c r="U4857">
        <v>26.936900000000001</v>
      </c>
      <c r="V4857">
        <v>27.063700000000001</v>
      </c>
      <c r="W4857">
        <v>26.311499999999999</v>
      </c>
      <c r="X4857">
        <v>26.550699999999999</v>
      </c>
      <c r="Y4857">
        <v>26.187999999999999</v>
      </c>
      <c r="Z4857">
        <v>25.7559</v>
      </c>
      <c r="AA4857">
        <v>25.711600000000001</v>
      </c>
      <c r="AB4857">
        <v>25.765899999999998</v>
      </c>
      <c r="AC4857">
        <v>25.925799999999999</v>
      </c>
      <c r="AD4857" t="s">
        <v>7939</v>
      </c>
      <c r="AE4857" t="s">
        <v>7940</v>
      </c>
      <c r="AF4857" t="s">
        <v>7941</v>
      </c>
      <c r="AG4857" t="s">
        <v>7942</v>
      </c>
      <c r="AH4857" t="s">
        <v>35145</v>
      </c>
    </row>
    <row r="4858" spans="1:34" x14ac:dyDescent="0.25">
      <c r="A4858">
        <v>21.196899999999999</v>
      </c>
      <c r="B4858">
        <v>21.421800000000001</v>
      </c>
      <c r="C4858">
        <v>22.074200000000001</v>
      </c>
      <c r="D4858">
        <v>21.7118</v>
      </c>
      <c r="E4858">
        <v>21.334599999999998</v>
      </c>
      <c r="F4858">
        <v>21.5108</v>
      </c>
      <c r="G4858">
        <v>21.835899999999999</v>
      </c>
      <c r="H4858">
        <v>22.773099999999999</v>
      </c>
      <c r="I4858">
        <v>22.328499999999998</v>
      </c>
      <c r="J4858">
        <v>22.7119</v>
      </c>
      <c r="K4858">
        <v>21.468499999999999</v>
      </c>
      <c r="L4858">
        <v>20.209</v>
      </c>
      <c r="M4858">
        <v>21.2334</v>
      </c>
      <c r="N4858">
        <v>21.248000000000001</v>
      </c>
      <c r="O4858">
        <v>20.4633</v>
      </c>
      <c r="P4858">
        <v>21.229600000000001</v>
      </c>
      <c r="Q4858">
        <v>22.007999999999999</v>
      </c>
      <c r="R4858">
        <v>22.354700000000001</v>
      </c>
      <c r="S4858">
        <v>21.332000000000001</v>
      </c>
      <c r="T4858">
        <v>21.3385</v>
      </c>
      <c r="U4858">
        <v>21.9756</v>
      </c>
      <c r="V4858">
        <v>20.0166</v>
      </c>
      <c r="W4858">
        <v>22.6891</v>
      </c>
      <c r="X4858">
        <v>21.058900000000001</v>
      </c>
      <c r="Y4858">
        <v>22.144300000000001</v>
      </c>
      <c r="Z4858">
        <v>21.315000000000001</v>
      </c>
      <c r="AA4858">
        <v>21.676600000000001</v>
      </c>
      <c r="AB4858">
        <v>21.717199999999998</v>
      </c>
      <c r="AC4858">
        <v>21.97</v>
      </c>
      <c r="AD4858" t="s">
        <v>17433</v>
      </c>
      <c r="AE4858" t="s">
        <v>17433</v>
      </c>
      <c r="AF4858" t="s">
        <v>17434</v>
      </c>
      <c r="AG4858" t="s">
        <v>17435</v>
      </c>
      <c r="AH4858" t="s">
        <v>35146</v>
      </c>
    </row>
    <row r="4859" spans="1:34" x14ac:dyDescent="0.25">
      <c r="A4859">
        <v>24.368200000000002</v>
      </c>
      <c r="B4859">
        <v>23.744599999999998</v>
      </c>
      <c r="C4859">
        <v>23.455300000000001</v>
      </c>
      <c r="D4859">
        <v>24.676500000000001</v>
      </c>
      <c r="E4859">
        <v>23.2866</v>
      </c>
      <c r="F4859">
        <v>24.3932</v>
      </c>
      <c r="G4859">
        <v>23.912199999999999</v>
      </c>
      <c r="H4859">
        <v>24.6798</v>
      </c>
      <c r="I4859">
        <v>24.058399999999999</v>
      </c>
      <c r="J4859">
        <v>24.276800000000001</v>
      </c>
      <c r="K4859">
        <v>24.332699999999999</v>
      </c>
      <c r="L4859">
        <v>23.4558</v>
      </c>
      <c r="M4859">
        <v>24.087199999999999</v>
      </c>
      <c r="N4859">
        <v>24.3734</v>
      </c>
      <c r="O4859">
        <v>23.700600000000001</v>
      </c>
      <c r="P4859">
        <v>23.6189</v>
      </c>
      <c r="Q4859">
        <v>24.2225</v>
      </c>
      <c r="R4859">
        <v>23.261099999999999</v>
      </c>
      <c r="S4859">
        <v>24.728200000000001</v>
      </c>
      <c r="T4859">
        <v>24.380099999999999</v>
      </c>
      <c r="U4859">
        <v>24.1357</v>
      </c>
      <c r="V4859">
        <v>24.1965</v>
      </c>
      <c r="W4859">
        <v>24.299099999999999</v>
      </c>
      <c r="X4859">
        <v>23.9176</v>
      </c>
      <c r="Y4859">
        <v>23.318899999999999</v>
      </c>
      <c r="Z4859">
        <v>24.135200000000001</v>
      </c>
      <c r="AA4859">
        <v>24.342500000000001</v>
      </c>
      <c r="AB4859">
        <v>24.6829</v>
      </c>
      <c r="AC4859">
        <v>24.0519</v>
      </c>
      <c r="AD4859" t="s">
        <v>1589</v>
      </c>
      <c r="AE4859" t="s">
        <v>1589</v>
      </c>
      <c r="AF4859" t="s">
        <v>1590</v>
      </c>
      <c r="AG4859" t="s">
        <v>1591</v>
      </c>
      <c r="AH4859" t="s">
        <v>35147</v>
      </c>
    </row>
    <row r="4860" spans="1:34" x14ac:dyDescent="0.25">
      <c r="A4860" t="s">
        <v>30344</v>
      </c>
      <c r="B4860" t="s">
        <v>30344</v>
      </c>
      <c r="C4860">
        <v>19.674499999999998</v>
      </c>
      <c r="D4860" t="s">
        <v>30344</v>
      </c>
      <c r="E4860" t="s">
        <v>30344</v>
      </c>
      <c r="F4860">
        <v>20.215</v>
      </c>
      <c r="G4860" t="s">
        <v>30344</v>
      </c>
      <c r="H4860" t="s">
        <v>30344</v>
      </c>
      <c r="I4860" t="s">
        <v>30344</v>
      </c>
      <c r="J4860" t="s">
        <v>30344</v>
      </c>
      <c r="K4860">
        <v>19.8446</v>
      </c>
      <c r="L4860" t="s">
        <v>30344</v>
      </c>
      <c r="M4860">
        <v>19.746700000000001</v>
      </c>
      <c r="N4860">
        <v>20.738199999999999</v>
      </c>
      <c r="O4860">
        <v>20.567799999999998</v>
      </c>
      <c r="P4860" t="s">
        <v>30344</v>
      </c>
      <c r="Q4860" t="s">
        <v>30344</v>
      </c>
      <c r="R4860">
        <v>20.034199999999998</v>
      </c>
      <c r="S4860" t="s">
        <v>30344</v>
      </c>
      <c r="T4860">
        <v>19.564599999999999</v>
      </c>
      <c r="U4860" t="s">
        <v>30344</v>
      </c>
      <c r="V4860" t="s">
        <v>30344</v>
      </c>
      <c r="W4860" t="s">
        <v>30344</v>
      </c>
      <c r="X4860">
        <v>19.040800000000001</v>
      </c>
      <c r="Y4860" t="s">
        <v>30344</v>
      </c>
      <c r="Z4860">
        <v>19.192900000000002</v>
      </c>
      <c r="AA4860" t="s">
        <v>30344</v>
      </c>
      <c r="AB4860" t="s">
        <v>30344</v>
      </c>
      <c r="AC4860" t="s">
        <v>30344</v>
      </c>
      <c r="AD4860" t="s">
        <v>24191</v>
      </c>
      <c r="AE4860" t="s">
        <v>24191</v>
      </c>
      <c r="AF4860" t="s">
        <v>24192</v>
      </c>
      <c r="AG4860" t="s">
        <v>24193</v>
      </c>
      <c r="AH4860" t="s">
        <v>35148</v>
      </c>
    </row>
    <row r="4861" spans="1:34" x14ac:dyDescent="0.25">
      <c r="A4861">
        <v>21.570799999999998</v>
      </c>
      <c r="B4861">
        <v>20.8919</v>
      </c>
      <c r="C4861">
        <v>21.5623</v>
      </c>
      <c r="D4861">
        <v>22.064800000000002</v>
      </c>
      <c r="E4861">
        <v>22.987300000000001</v>
      </c>
      <c r="F4861">
        <v>22.1587</v>
      </c>
      <c r="G4861">
        <v>20.9877</v>
      </c>
      <c r="H4861">
        <v>20.7027</v>
      </c>
      <c r="I4861">
        <v>22.203700000000001</v>
      </c>
      <c r="J4861">
        <v>21.327300000000001</v>
      </c>
      <c r="K4861">
        <v>21.8764</v>
      </c>
      <c r="L4861">
        <v>21.113700000000001</v>
      </c>
      <c r="M4861">
        <v>21.5169</v>
      </c>
      <c r="N4861">
        <v>23.1799</v>
      </c>
      <c r="O4861">
        <v>21.593299999999999</v>
      </c>
      <c r="P4861">
        <v>21.810400000000001</v>
      </c>
      <c r="Q4861">
        <v>22.126200000000001</v>
      </c>
      <c r="R4861">
        <v>21.224799999999998</v>
      </c>
      <c r="S4861">
        <v>22.435300000000002</v>
      </c>
      <c r="T4861">
        <v>22.2043</v>
      </c>
      <c r="U4861">
        <v>22.200500000000002</v>
      </c>
      <c r="V4861">
        <v>22.3065</v>
      </c>
      <c r="W4861">
        <v>21.406700000000001</v>
      </c>
      <c r="X4861">
        <v>21.741199999999999</v>
      </c>
      <c r="Y4861">
        <v>20.482800000000001</v>
      </c>
      <c r="Z4861">
        <v>21.918600000000001</v>
      </c>
      <c r="AA4861">
        <v>20.5807</v>
      </c>
      <c r="AB4861">
        <v>21.650400000000001</v>
      </c>
      <c r="AC4861">
        <v>21.035399999999999</v>
      </c>
      <c r="AD4861" t="s">
        <v>16202</v>
      </c>
      <c r="AE4861" t="s">
        <v>16203</v>
      </c>
      <c r="AF4861" t="s">
        <v>16204</v>
      </c>
      <c r="AG4861" t="s">
        <v>16205</v>
      </c>
      <c r="AH4861" t="s">
        <v>35149</v>
      </c>
    </row>
    <row r="4862" spans="1:34" x14ac:dyDescent="0.25">
      <c r="A4862">
        <v>22.704699999999999</v>
      </c>
      <c r="B4862">
        <v>20.790299999999998</v>
      </c>
      <c r="C4862">
        <v>22.238299999999999</v>
      </c>
      <c r="D4862">
        <v>23.099599999999999</v>
      </c>
      <c r="E4862">
        <v>22.433599999999998</v>
      </c>
      <c r="F4862">
        <v>22.391300000000001</v>
      </c>
      <c r="G4862">
        <v>21.681799999999999</v>
      </c>
      <c r="H4862">
        <v>22.376200000000001</v>
      </c>
      <c r="I4862">
        <v>21.6631</v>
      </c>
      <c r="J4862">
        <v>22.248699999999999</v>
      </c>
      <c r="K4862">
        <v>22.674399999999999</v>
      </c>
      <c r="L4862">
        <v>21.2805</v>
      </c>
      <c r="M4862">
        <v>22.7257</v>
      </c>
      <c r="N4862">
        <v>22.119399999999999</v>
      </c>
      <c r="O4862">
        <v>20.888400000000001</v>
      </c>
      <c r="P4862">
        <v>22.724399999999999</v>
      </c>
      <c r="Q4862">
        <v>22.3306</v>
      </c>
      <c r="R4862">
        <v>21.871500000000001</v>
      </c>
      <c r="S4862">
        <v>23.447800000000001</v>
      </c>
      <c r="T4862">
        <v>21.857199999999999</v>
      </c>
      <c r="U4862">
        <v>21.428799999999999</v>
      </c>
      <c r="V4862">
        <v>21.835599999999999</v>
      </c>
      <c r="W4862">
        <v>22.8855</v>
      </c>
      <c r="X4862">
        <v>20.779399999999999</v>
      </c>
      <c r="Y4862">
        <v>22.070399999999999</v>
      </c>
      <c r="Z4862">
        <v>21.2011</v>
      </c>
      <c r="AA4862">
        <v>22.961400000000001</v>
      </c>
      <c r="AB4862">
        <v>21.665299999999998</v>
      </c>
      <c r="AC4862">
        <v>22.198699999999999</v>
      </c>
      <c r="AD4862" t="s">
        <v>26613</v>
      </c>
      <c r="AE4862" t="s">
        <v>26614</v>
      </c>
      <c r="AF4862" t="s">
        <v>26615</v>
      </c>
      <c r="AG4862" t="s">
        <v>26616</v>
      </c>
      <c r="AH4862" t="s">
        <v>35150</v>
      </c>
    </row>
    <row r="4863" spans="1:34" x14ac:dyDescent="0.25">
      <c r="A4863">
        <v>23.841699999999999</v>
      </c>
      <c r="B4863">
        <v>22.763100000000001</v>
      </c>
      <c r="C4863">
        <v>23.279800000000002</v>
      </c>
      <c r="D4863">
        <v>23.6495</v>
      </c>
      <c r="E4863">
        <v>23.5715</v>
      </c>
      <c r="F4863">
        <v>23.1709</v>
      </c>
      <c r="G4863">
        <v>23.0183</v>
      </c>
      <c r="H4863">
        <v>24.7575</v>
      </c>
      <c r="I4863">
        <v>23.326899999999998</v>
      </c>
      <c r="J4863">
        <v>23.6751</v>
      </c>
      <c r="K4863">
        <v>22.8537</v>
      </c>
      <c r="L4863">
        <v>23.1007</v>
      </c>
      <c r="M4863">
        <v>22.937899999999999</v>
      </c>
      <c r="N4863">
        <v>23.639900000000001</v>
      </c>
      <c r="O4863">
        <v>23.460899999999999</v>
      </c>
      <c r="P4863">
        <v>23.355799999999999</v>
      </c>
      <c r="Q4863">
        <v>23.271100000000001</v>
      </c>
      <c r="R4863">
        <v>22.231999999999999</v>
      </c>
      <c r="S4863">
        <v>23.2529</v>
      </c>
      <c r="T4863">
        <v>22.7333</v>
      </c>
      <c r="U4863">
        <v>22.891300000000001</v>
      </c>
      <c r="V4863">
        <v>21.9831</v>
      </c>
      <c r="W4863">
        <v>22.023</v>
      </c>
      <c r="X4863">
        <v>22.5318</v>
      </c>
      <c r="Y4863">
        <v>22.540800000000001</v>
      </c>
      <c r="Z4863">
        <v>23.047699999999999</v>
      </c>
      <c r="AA4863">
        <v>23.325800000000001</v>
      </c>
      <c r="AB4863">
        <v>23.272300000000001</v>
      </c>
      <c r="AC4863">
        <v>22.690300000000001</v>
      </c>
      <c r="AD4863" t="s">
        <v>20199</v>
      </c>
      <c r="AE4863" t="s">
        <v>20199</v>
      </c>
      <c r="AF4863" t="s">
        <v>20200</v>
      </c>
      <c r="AG4863" t="s">
        <v>20201</v>
      </c>
      <c r="AH4863" t="s">
        <v>35151</v>
      </c>
    </row>
    <row r="4864" spans="1:34" x14ac:dyDescent="0.25">
      <c r="A4864">
        <v>21.289300000000001</v>
      </c>
      <c r="B4864">
        <v>21.723299999999998</v>
      </c>
      <c r="C4864">
        <v>21.3231</v>
      </c>
      <c r="D4864">
        <v>23.123100000000001</v>
      </c>
      <c r="E4864">
        <v>21.616599999999998</v>
      </c>
      <c r="F4864">
        <v>21.529199999999999</v>
      </c>
      <c r="G4864">
        <v>20.812100000000001</v>
      </c>
      <c r="H4864">
        <v>21.889500000000002</v>
      </c>
      <c r="I4864">
        <v>21.187899999999999</v>
      </c>
      <c r="J4864">
        <v>21.457100000000001</v>
      </c>
      <c r="K4864">
        <v>22.415800000000001</v>
      </c>
      <c r="L4864">
        <v>23.090199999999999</v>
      </c>
      <c r="M4864">
        <v>21.873699999999999</v>
      </c>
      <c r="N4864">
        <v>22.4255</v>
      </c>
      <c r="O4864">
        <v>21.7593</v>
      </c>
      <c r="P4864">
        <v>22.776700000000002</v>
      </c>
      <c r="Q4864">
        <v>22.803100000000001</v>
      </c>
      <c r="R4864">
        <v>22.487300000000001</v>
      </c>
      <c r="S4864">
        <v>22.791799999999999</v>
      </c>
      <c r="T4864">
        <v>23.369499999999999</v>
      </c>
      <c r="U4864" t="s">
        <v>30344</v>
      </c>
      <c r="V4864">
        <v>20.267499999999998</v>
      </c>
      <c r="W4864">
        <v>21.271699999999999</v>
      </c>
      <c r="X4864">
        <v>19.937200000000001</v>
      </c>
      <c r="Y4864" t="s">
        <v>30344</v>
      </c>
      <c r="Z4864">
        <v>20.687100000000001</v>
      </c>
      <c r="AA4864">
        <v>21.779199999999999</v>
      </c>
      <c r="AB4864">
        <v>21.616599999999998</v>
      </c>
      <c r="AC4864">
        <v>21.5471</v>
      </c>
      <c r="AD4864" t="s">
        <v>24383</v>
      </c>
      <c r="AE4864" t="s">
        <v>24383</v>
      </c>
      <c r="AF4864" t="s">
        <v>24384</v>
      </c>
      <c r="AG4864" t="s">
        <v>24385</v>
      </c>
      <c r="AH4864" t="s">
        <v>35152</v>
      </c>
    </row>
    <row r="4865" spans="1:34" x14ac:dyDescent="0.25">
      <c r="A4865">
        <v>20.7317</v>
      </c>
      <c r="B4865">
        <v>20.897400000000001</v>
      </c>
      <c r="C4865">
        <v>20.8748</v>
      </c>
      <c r="D4865">
        <v>20.552499999999998</v>
      </c>
      <c r="E4865">
        <v>20.610900000000001</v>
      </c>
      <c r="F4865">
        <v>20.564800000000002</v>
      </c>
      <c r="G4865">
        <v>19.9542</v>
      </c>
      <c r="H4865">
        <v>20.4937</v>
      </c>
      <c r="I4865">
        <v>20.4895</v>
      </c>
      <c r="J4865">
        <v>20.806000000000001</v>
      </c>
      <c r="K4865">
        <v>20.164200000000001</v>
      </c>
      <c r="L4865">
        <v>20.365500000000001</v>
      </c>
      <c r="M4865">
        <v>20.593399999999999</v>
      </c>
      <c r="N4865">
        <v>21.562999999999999</v>
      </c>
      <c r="O4865">
        <v>20.536899999999999</v>
      </c>
      <c r="P4865" t="s">
        <v>30344</v>
      </c>
      <c r="Q4865">
        <v>20.351600000000001</v>
      </c>
      <c r="R4865">
        <v>21.3719</v>
      </c>
      <c r="S4865">
        <v>20.062899999999999</v>
      </c>
      <c r="T4865">
        <v>20.855699999999999</v>
      </c>
      <c r="U4865">
        <v>21.379899999999999</v>
      </c>
      <c r="V4865">
        <v>20.644400000000001</v>
      </c>
      <c r="W4865">
        <v>20.138999999999999</v>
      </c>
      <c r="X4865">
        <v>20.439</v>
      </c>
      <c r="Y4865">
        <v>20.360900000000001</v>
      </c>
      <c r="Z4865">
        <v>20.089500000000001</v>
      </c>
      <c r="AA4865">
        <v>20.6601</v>
      </c>
      <c r="AB4865">
        <v>20.926600000000001</v>
      </c>
      <c r="AC4865">
        <v>20.2986</v>
      </c>
      <c r="AD4865" t="s">
        <v>21619</v>
      </c>
      <c r="AE4865" t="s">
        <v>21619</v>
      </c>
      <c r="AF4865" t="s">
        <v>21620</v>
      </c>
      <c r="AG4865" t="s">
        <v>21621</v>
      </c>
      <c r="AH4865" t="s">
        <v>35153</v>
      </c>
    </row>
    <row r="4866" spans="1:34" x14ac:dyDescent="0.25">
      <c r="A4866">
        <v>21.7773</v>
      </c>
      <c r="B4866" t="s">
        <v>30344</v>
      </c>
      <c r="C4866">
        <v>21.482700000000001</v>
      </c>
      <c r="D4866">
        <v>21.7104</v>
      </c>
      <c r="E4866">
        <v>21.5456</v>
      </c>
      <c r="F4866">
        <v>21.716699999999999</v>
      </c>
      <c r="G4866">
        <v>22.053599999999999</v>
      </c>
      <c r="H4866">
        <v>21.718900000000001</v>
      </c>
      <c r="I4866">
        <v>21.6126</v>
      </c>
      <c r="J4866">
        <v>21.5169</v>
      </c>
      <c r="K4866">
        <v>21.254200000000001</v>
      </c>
      <c r="L4866">
        <v>20.6189</v>
      </c>
      <c r="M4866">
        <v>21.645099999999999</v>
      </c>
      <c r="N4866">
        <v>21.9786</v>
      </c>
      <c r="O4866">
        <v>20.484300000000001</v>
      </c>
      <c r="P4866">
        <v>21.356000000000002</v>
      </c>
      <c r="Q4866">
        <v>21.263300000000001</v>
      </c>
      <c r="R4866">
        <v>21.1876</v>
      </c>
      <c r="S4866">
        <v>22.542899999999999</v>
      </c>
      <c r="T4866">
        <v>21.263400000000001</v>
      </c>
      <c r="U4866">
        <v>21.0931</v>
      </c>
      <c r="V4866" t="s">
        <v>30344</v>
      </c>
      <c r="W4866">
        <v>21.590699999999998</v>
      </c>
      <c r="X4866">
        <v>20.5715</v>
      </c>
      <c r="Y4866">
        <v>21.047999999999998</v>
      </c>
      <c r="Z4866">
        <v>20.807600000000001</v>
      </c>
      <c r="AA4866" t="s">
        <v>30344</v>
      </c>
      <c r="AB4866">
        <v>21.0654</v>
      </c>
      <c r="AC4866">
        <v>21.257899999999999</v>
      </c>
      <c r="AD4866" t="s">
        <v>20462</v>
      </c>
      <c r="AE4866" t="s">
        <v>20463</v>
      </c>
      <c r="AF4866" t="s">
        <v>20464</v>
      </c>
      <c r="AG4866" t="s">
        <v>20465</v>
      </c>
      <c r="AH4866" t="s">
        <v>35154</v>
      </c>
    </row>
    <row r="4867" spans="1:34" x14ac:dyDescent="0.25">
      <c r="A4867">
        <v>21.195599999999999</v>
      </c>
      <c r="B4867">
        <v>21.8612</v>
      </c>
      <c r="C4867">
        <v>20.889500000000002</v>
      </c>
      <c r="D4867">
        <v>21.398800000000001</v>
      </c>
      <c r="E4867">
        <v>21.795000000000002</v>
      </c>
      <c r="F4867">
        <v>22.515699999999999</v>
      </c>
      <c r="G4867">
        <v>20.443899999999999</v>
      </c>
      <c r="H4867">
        <v>22.405200000000001</v>
      </c>
      <c r="I4867">
        <v>22.0855</v>
      </c>
      <c r="J4867">
        <v>21.331600000000002</v>
      </c>
      <c r="K4867">
        <v>22.0867</v>
      </c>
      <c r="L4867">
        <v>20.939499999999999</v>
      </c>
      <c r="M4867">
        <v>22.4922</v>
      </c>
      <c r="N4867">
        <v>22.334499999999998</v>
      </c>
      <c r="O4867">
        <v>20.666699999999999</v>
      </c>
      <c r="P4867">
        <v>23.000599999999999</v>
      </c>
      <c r="Q4867">
        <v>22.488800000000001</v>
      </c>
      <c r="R4867">
        <v>20.273299999999999</v>
      </c>
      <c r="S4867">
        <v>23.069800000000001</v>
      </c>
      <c r="T4867">
        <v>21.5107</v>
      </c>
      <c r="U4867">
        <v>21.751200000000001</v>
      </c>
      <c r="V4867">
        <v>21.7483</v>
      </c>
      <c r="W4867">
        <v>22.8032</v>
      </c>
      <c r="X4867">
        <v>21.6523</v>
      </c>
      <c r="Y4867">
        <v>21.487100000000002</v>
      </c>
      <c r="Z4867">
        <v>22.612300000000001</v>
      </c>
      <c r="AA4867">
        <v>21.211300000000001</v>
      </c>
      <c r="AB4867">
        <v>21.2866</v>
      </c>
      <c r="AC4867">
        <v>21.534300000000002</v>
      </c>
      <c r="AD4867" t="s">
        <v>26553</v>
      </c>
      <c r="AE4867" t="s">
        <v>26553</v>
      </c>
      <c r="AF4867" t="s">
        <v>26554</v>
      </c>
      <c r="AG4867" t="s">
        <v>26555</v>
      </c>
      <c r="AH4867" t="s">
        <v>35155</v>
      </c>
    </row>
    <row r="4868" spans="1:34" x14ac:dyDescent="0.25">
      <c r="A4868">
        <v>21.228200000000001</v>
      </c>
      <c r="B4868">
        <v>22.007100000000001</v>
      </c>
      <c r="C4868">
        <v>20.979600000000001</v>
      </c>
      <c r="D4868">
        <v>21.075900000000001</v>
      </c>
      <c r="E4868" t="s">
        <v>30344</v>
      </c>
      <c r="F4868">
        <v>20.860700000000001</v>
      </c>
      <c r="G4868">
        <v>20.8445</v>
      </c>
      <c r="H4868">
        <v>20.172699999999999</v>
      </c>
      <c r="I4868">
        <v>21.284400000000002</v>
      </c>
      <c r="J4868">
        <v>20.009399999999999</v>
      </c>
      <c r="K4868">
        <v>20.902200000000001</v>
      </c>
      <c r="L4868">
        <v>21.228899999999999</v>
      </c>
      <c r="M4868" t="s">
        <v>30344</v>
      </c>
      <c r="N4868">
        <v>21.133700000000001</v>
      </c>
      <c r="O4868">
        <v>20.1296</v>
      </c>
      <c r="P4868">
        <v>19.9343</v>
      </c>
      <c r="Q4868">
        <v>19.996500000000001</v>
      </c>
      <c r="R4868">
        <v>22.551400000000001</v>
      </c>
      <c r="S4868">
        <v>20.178599999999999</v>
      </c>
      <c r="T4868">
        <v>20.652999999999999</v>
      </c>
      <c r="U4868">
        <v>22.5703</v>
      </c>
      <c r="V4868">
        <v>22.327100000000002</v>
      </c>
      <c r="W4868" t="s">
        <v>30344</v>
      </c>
      <c r="X4868">
        <v>20.603000000000002</v>
      </c>
      <c r="Y4868" t="s">
        <v>30344</v>
      </c>
      <c r="Z4868">
        <v>19.998000000000001</v>
      </c>
      <c r="AA4868">
        <v>20.964600000000001</v>
      </c>
      <c r="AB4868">
        <v>20.5413</v>
      </c>
      <c r="AC4868">
        <v>20.6907</v>
      </c>
      <c r="AD4868" t="s">
        <v>28448</v>
      </c>
      <c r="AE4868" t="s">
        <v>28448</v>
      </c>
      <c r="AF4868" t="s">
        <v>28449</v>
      </c>
      <c r="AG4868" t="s">
        <v>28450</v>
      </c>
      <c r="AH4868" t="s">
        <v>35156</v>
      </c>
    </row>
    <row r="4869" spans="1:34" x14ac:dyDescent="0.25">
      <c r="A4869" t="s">
        <v>30344</v>
      </c>
      <c r="B4869">
        <v>20.212900000000001</v>
      </c>
      <c r="C4869" t="s">
        <v>30344</v>
      </c>
      <c r="D4869">
        <v>21.7166</v>
      </c>
      <c r="E4869">
        <v>20.594999999999999</v>
      </c>
      <c r="F4869" t="s">
        <v>30344</v>
      </c>
      <c r="G4869">
        <v>20.2849</v>
      </c>
      <c r="H4869" t="s">
        <v>30344</v>
      </c>
      <c r="I4869">
        <v>20.4848</v>
      </c>
      <c r="J4869">
        <v>20.6614</v>
      </c>
      <c r="K4869">
        <v>20.749700000000001</v>
      </c>
      <c r="L4869" t="s">
        <v>30344</v>
      </c>
      <c r="M4869">
        <v>20.765999999999998</v>
      </c>
      <c r="N4869">
        <v>20.407299999999999</v>
      </c>
      <c r="O4869" t="s">
        <v>30344</v>
      </c>
      <c r="P4869" t="s">
        <v>30344</v>
      </c>
      <c r="Q4869" t="s">
        <v>30344</v>
      </c>
      <c r="R4869">
        <v>19.850000000000001</v>
      </c>
      <c r="S4869">
        <v>21.959399999999999</v>
      </c>
      <c r="T4869">
        <v>19.871400000000001</v>
      </c>
      <c r="U4869">
        <v>19.6569</v>
      </c>
      <c r="V4869">
        <v>20.252700000000001</v>
      </c>
      <c r="W4869">
        <v>20.8764</v>
      </c>
      <c r="X4869" t="s">
        <v>30344</v>
      </c>
      <c r="Y4869" t="s">
        <v>30344</v>
      </c>
      <c r="Z4869">
        <v>19.8002</v>
      </c>
      <c r="AA4869">
        <v>21.442799999999998</v>
      </c>
      <c r="AB4869" t="s">
        <v>30344</v>
      </c>
      <c r="AC4869">
        <v>20.5397</v>
      </c>
      <c r="AD4869" t="s">
        <v>28738</v>
      </c>
      <c r="AE4869" t="s">
        <v>28738</v>
      </c>
      <c r="AF4869" t="s">
        <v>28739</v>
      </c>
      <c r="AG4869" t="s">
        <v>28740</v>
      </c>
      <c r="AH4869" t="s">
        <v>35157</v>
      </c>
    </row>
    <row r="4870" spans="1:34" x14ac:dyDescent="0.25">
      <c r="A4870" t="s">
        <v>30344</v>
      </c>
      <c r="B4870" t="s">
        <v>30344</v>
      </c>
      <c r="C4870" t="s">
        <v>30344</v>
      </c>
      <c r="D4870" t="s">
        <v>30344</v>
      </c>
      <c r="E4870" t="s">
        <v>30344</v>
      </c>
      <c r="F4870" t="s">
        <v>30344</v>
      </c>
      <c r="G4870" t="s">
        <v>30344</v>
      </c>
      <c r="H4870" t="s">
        <v>30344</v>
      </c>
      <c r="I4870" t="s">
        <v>30344</v>
      </c>
      <c r="J4870" t="s">
        <v>30344</v>
      </c>
      <c r="K4870" t="s">
        <v>30344</v>
      </c>
      <c r="L4870" t="s">
        <v>30344</v>
      </c>
      <c r="M4870" t="s">
        <v>30344</v>
      </c>
      <c r="N4870" t="s">
        <v>30344</v>
      </c>
      <c r="O4870" t="s">
        <v>30344</v>
      </c>
      <c r="P4870" t="s">
        <v>30344</v>
      </c>
      <c r="Q4870" t="s">
        <v>30344</v>
      </c>
      <c r="R4870" t="s">
        <v>30344</v>
      </c>
      <c r="S4870" t="s">
        <v>30344</v>
      </c>
      <c r="T4870">
        <v>22.224599999999999</v>
      </c>
      <c r="U4870" t="s">
        <v>30344</v>
      </c>
      <c r="V4870">
        <v>22.164999999999999</v>
      </c>
      <c r="W4870">
        <v>21.564599999999999</v>
      </c>
      <c r="X4870" t="s">
        <v>30344</v>
      </c>
      <c r="Y4870">
        <v>21.1496</v>
      </c>
      <c r="Z4870">
        <v>21.128499999999999</v>
      </c>
      <c r="AA4870" t="s">
        <v>30344</v>
      </c>
      <c r="AB4870" t="s">
        <v>30344</v>
      </c>
      <c r="AC4870" t="s">
        <v>30344</v>
      </c>
      <c r="AD4870" t="s">
        <v>2746</v>
      </c>
      <c r="AE4870" t="s">
        <v>2746</v>
      </c>
      <c r="AF4870" t="s">
        <v>2747</v>
      </c>
      <c r="AG4870" t="s">
        <v>2748</v>
      </c>
      <c r="AH4870" t="s">
        <v>35158</v>
      </c>
    </row>
    <row r="4871" spans="1:34" x14ac:dyDescent="0.25">
      <c r="A4871">
        <v>23.276</v>
      </c>
      <c r="B4871">
        <v>22.2776</v>
      </c>
      <c r="C4871">
        <v>21.665199999999999</v>
      </c>
      <c r="D4871">
        <v>22.999099999999999</v>
      </c>
      <c r="E4871">
        <v>22.3232</v>
      </c>
      <c r="F4871">
        <v>23.504300000000001</v>
      </c>
      <c r="G4871">
        <v>22.5825</v>
      </c>
      <c r="H4871">
        <v>22.9634</v>
      </c>
      <c r="I4871">
        <v>22.064399999999999</v>
      </c>
      <c r="J4871">
        <v>22.4161</v>
      </c>
      <c r="K4871">
        <v>22.1111</v>
      </c>
      <c r="L4871">
        <v>21.802900000000001</v>
      </c>
      <c r="M4871">
        <v>22.0595</v>
      </c>
      <c r="N4871">
        <v>21.323599999999999</v>
      </c>
      <c r="O4871">
        <v>20.7254</v>
      </c>
      <c r="P4871">
        <v>23.2044</v>
      </c>
      <c r="Q4871">
        <v>21.2759</v>
      </c>
      <c r="R4871">
        <v>22.8567</v>
      </c>
      <c r="S4871">
        <v>22.959199999999999</v>
      </c>
      <c r="T4871">
        <v>22.084599999999998</v>
      </c>
      <c r="U4871">
        <v>22.048999999999999</v>
      </c>
      <c r="V4871">
        <v>20.847100000000001</v>
      </c>
      <c r="W4871">
        <v>22.4297</v>
      </c>
      <c r="X4871">
        <v>21.9481</v>
      </c>
      <c r="Y4871">
        <v>21.113499999999998</v>
      </c>
      <c r="Z4871">
        <v>21.292200000000001</v>
      </c>
      <c r="AA4871">
        <v>22.712800000000001</v>
      </c>
      <c r="AB4871">
        <v>21.892299999999999</v>
      </c>
      <c r="AC4871">
        <v>21.922699999999999</v>
      </c>
      <c r="AD4871" t="s">
        <v>20910</v>
      </c>
      <c r="AE4871" t="s">
        <v>20910</v>
      </c>
      <c r="AF4871" t="s">
        <v>20911</v>
      </c>
      <c r="AG4871" t="s">
        <v>20912</v>
      </c>
      <c r="AH4871" t="s">
        <v>35159</v>
      </c>
    </row>
    <row r="4872" spans="1:34" x14ac:dyDescent="0.25">
      <c r="A4872">
        <v>20.707799999999999</v>
      </c>
      <c r="B4872">
        <v>21.181699999999999</v>
      </c>
      <c r="C4872">
        <v>21.200399999999998</v>
      </c>
      <c r="D4872">
        <v>21.477599999999999</v>
      </c>
      <c r="E4872">
        <v>20.8748</v>
      </c>
      <c r="F4872">
        <v>22.3675</v>
      </c>
      <c r="G4872">
        <v>21.229500000000002</v>
      </c>
      <c r="H4872">
        <v>20.7699</v>
      </c>
      <c r="I4872">
        <v>21.6295</v>
      </c>
      <c r="J4872">
        <v>21.481300000000001</v>
      </c>
      <c r="K4872">
        <v>22.075099999999999</v>
      </c>
      <c r="L4872">
        <v>21.0565</v>
      </c>
      <c r="M4872">
        <v>22.331099999999999</v>
      </c>
      <c r="N4872">
        <v>22.230899999999998</v>
      </c>
      <c r="O4872">
        <v>20.302800000000001</v>
      </c>
      <c r="P4872">
        <v>21.299800000000001</v>
      </c>
      <c r="Q4872">
        <v>21.866299999999999</v>
      </c>
      <c r="R4872">
        <v>21.3993</v>
      </c>
      <c r="S4872">
        <v>20.822399999999998</v>
      </c>
      <c r="T4872">
        <v>21.3095</v>
      </c>
      <c r="U4872">
        <v>21.918800000000001</v>
      </c>
      <c r="V4872">
        <v>21.721800000000002</v>
      </c>
      <c r="W4872">
        <v>20.442900000000002</v>
      </c>
      <c r="X4872">
        <v>20.6892</v>
      </c>
      <c r="Y4872">
        <v>21.0975</v>
      </c>
      <c r="Z4872">
        <v>20.776199999999999</v>
      </c>
      <c r="AA4872">
        <v>21.0336</v>
      </c>
      <c r="AB4872">
        <v>21.773700000000002</v>
      </c>
      <c r="AC4872">
        <v>21.2239</v>
      </c>
      <c r="AD4872" t="s">
        <v>13449</v>
      </c>
      <c r="AE4872" t="s">
        <v>13450</v>
      </c>
      <c r="AF4872" t="s">
        <v>13451</v>
      </c>
      <c r="AG4872" t="s">
        <v>13452</v>
      </c>
      <c r="AH4872" t="s">
        <v>35160</v>
      </c>
    </row>
    <row r="4873" spans="1:34" x14ac:dyDescent="0.25">
      <c r="A4873">
        <v>22.138200000000001</v>
      </c>
      <c r="B4873">
        <v>23.240600000000001</v>
      </c>
      <c r="C4873">
        <v>22.967300000000002</v>
      </c>
      <c r="D4873">
        <v>23.148</v>
      </c>
      <c r="E4873">
        <v>21.957599999999999</v>
      </c>
      <c r="F4873">
        <v>23.132200000000001</v>
      </c>
      <c r="G4873">
        <v>21.9099</v>
      </c>
      <c r="H4873">
        <v>23.5063</v>
      </c>
      <c r="I4873">
        <v>21.5671</v>
      </c>
      <c r="J4873">
        <v>22.424299999999999</v>
      </c>
      <c r="K4873">
        <v>22.560099999999998</v>
      </c>
      <c r="L4873">
        <v>21.524100000000001</v>
      </c>
      <c r="M4873">
        <v>22.055800000000001</v>
      </c>
      <c r="N4873">
        <v>23.103999999999999</v>
      </c>
      <c r="O4873">
        <v>21.9559</v>
      </c>
      <c r="P4873">
        <v>22.6373</v>
      </c>
      <c r="Q4873">
        <v>22.188199999999998</v>
      </c>
      <c r="R4873">
        <v>23.152899999999999</v>
      </c>
      <c r="S4873">
        <v>23.718</v>
      </c>
      <c r="T4873">
        <v>23.099900000000002</v>
      </c>
      <c r="U4873">
        <v>23.4556</v>
      </c>
      <c r="V4873">
        <v>22.209</v>
      </c>
      <c r="W4873">
        <v>22.6083</v>
      </c>
      <c r="X4873">
        <v>21.4373</v>
      </c>
      <c r="Y4873">
        <v>22.291699999999999</v>
      </c>
      <c r="Z4873">
        <v>21.212199999999999</v>
      </c>
      <c r="AA4873">
        <v>22.543600000000001</v>
      </c>
      <c r="AB4873">
        <v>22.328399999999998</v>
      </c>
      <c r="AC4873">
        <v>21.715699999999998</v>
      </c>
      <c r="AD4873" t="s">
        <v>17072</v>
      </c>
      <c r="AE4873" t="s">
        <v>17072</v>
      </c>
      <c r="AF4873" t="s">
        <v>17073</v>
      </c>
      <c r="AG4873" t="s">
        <v>17074</v>
      </c>
      <c r="AH4873" t="s">
        <v>35161</v>
      </c>
    </row>
    <row r="4874" spans="1:34" x14ac:dyDescent="0.25">
      <c r="A4874">
        <v>26.055299999999999</v>
      </c>
      <c r="B4874">
        <v>24.866499999999998</v>
      </c>
      <c r="C4874">
        <v>25.763200000000001</v>
      </c>
      <c r="D4874">
        <v>26.000499999999999</v>
      </c>
      <c r="E4874">
        <v>26.203600000000002</v>
      </c>
      <c r="F4874">
        <v>25.970600000000001</v>
      </c>
      <c r="G4874">
        <v>25.298300000000001</v>
      </c>
      <c r="H4874">
        <v>26.876200000000001</v>
      </c>
      <c r="I4874">
        <v>25.5215</v>
      </c>
      <c r="J4874">
        <v>25.970600000000001</v>
      </c>
      <c r="K4874">
        <v>26.758900000000001</v>
      </c>
      <c r="L4874">
        <v>25.103000000000002</v>
      </c>
      <c r="M4874">
        <v>26.1785</v>
      </c>
      <c r="N4874">
        <v>26.062200000000001</v>
      </c>
      <c r="O4874">
        <v>25.064800000000002</v>
      </c>
      <c r="P4874">
        <v>26.7394</v>
      </c>
      <c r="Q4874">
        <v>26.8535</v>
      </c>
      <c r="R4874">
        <v>25.415900000000001</v>
      </c>
      <c r="S4874">
        <v>26.7121</v>
      </c>
      <c r="T4874">
        <v>26.158300000000001</v>
      </c>
      <c r="U4874">
        <v>24.350999999999999</v>
      </c>
      <c r="V4874">
        <v>25.923500000000001</v>
      </c>
      <c r="W4874">
        <v>27.125</v>
      </c>
      <c r="X4874">
        <v>25.308</v>
      </c>
      <c r="Y4874">
        <v>26.697900000000001</v>
      </c>
      <c r="Z4874">
        <v>25.313400000000001</v>
      </c>
      <c r="AA4874">
        <v>26.075099999999999</v>
      </c>
      <c r="AB4874">
        <v>26.499500000000001</v>
      </c>
      <c r="AC4874">
        <v>26.732199999999999</v>
      </c>
      <c r="AD4874" t="s">
        <v>3273</v>
      </c>
      <c r="AE4874" t="s">
        <v>3273</v>
      </c>
      <c r="AF4874" t="s">
        <v>3274</v>
      </c>
      <c r="AG4874" t="s">
        <v>3275</v>
      </c>
      <c r="AH4874" t="s">
        <v>35162</v>
      </c>
    </row>
    <row r="4875" spans="1:34" x14ac:dyDescent="0.25">
      <c r="A4875">
        <v>25.7318</v>
      </c>
      <c r="B4875">
        <v>25.141500000000001</v>
      </c>
      <c r="C4875">
        <v>24.853899999999999</v>
      </c>
      <c r="D4875">
        <v>25.936499999999999</v>
      </c>
      <c r="E4875">
        <v>25.557300000000001</v>
      </c>
      <c r="F4875">
        <v>25.540500000000002</v>
      </c>
      <c r="G4875">
        <v>25.279800000000002</v>
      </c>
      <c r="H4875">
        <v>25.966100000000001</v>
      </c>
      <c r="I4875">
        <v>24.815999999999999</v>
      </c>
      <c r="J4875">
        <v>25.594200000000001</v>
      </c>
      <c r="K4875">
        <v>25.9299</v>
      </c>
      <c r="L4875">
        <v>24.8489</v>
      </c>
      <c r="M4875">
        <v>25.915299999999998</v>
      </c>
      <c r="N4875">
        <v>25.834299999999999</v>
      </c>
      <c r="O4875">
        <v>24.380500000000001</v>
      </c>
      <c r="P4875">
        <v>25.4849</v>
      </c>
      <c r="Q4875">
        <v>25.639099999999999</v>
      </c>
      <c r="R4875">
        <v>24.897200000000002</v>
      </c>
      <c r="S4875">
        <v>26.283000000000001</v>
      </c>
      <c r="T4875">
        <v>25.321100000000001</v>
      </c>
      <c r="U4875">
        <v>24.621099999999998</v>
      </c>
      <c r="V4875">
        <v>25.8797</v>
      </c>
      <c r="W4875">
        <v>26.159300000000002</v>
      </c>
      <c r="X4875">
        <v>24.853100000000001</v>
      </c>
      <c r="Y4875">
        <v>25.639700000000001</v>
      </c>
      <c r="Z4875">
        <v>25.081199999999999</v>
      </c>
      <c r="AA4875">
        <v>26.2011</v>
      </c>
      <c r="AB4875">
        <v>25.7517</v>
      </c>
      <c r="AC4875">
        <v>25.6828</v>
      </c>
      <c r="AD4875" t="s">
        <v>23003</v>
      </c>
      <c r="AE4875" t="s">
        <v>23003</v>
      </c>
      <c r="AF4875" t="s">
        <v>23004</v>
      </c>
      <c r="AG4875" t="s">
        <v>23005</v>
      </c>
      <c r="AH4875" t="s">
        <v>35163</v>
      </c>
    </row>
    <row r="4876" spans="1:34" x14ac:dyDescent="0.25">
      <c r="A4876">
        <v>22.330400000000001</v>
      </c>
      <c r="B4876">
        <v>22.518999999999998</v>
      </c>
      <c r="C4876">
        <v>22.313400000000001</v>
      </c>
      <c r="D4876">
        <v>22.568899999999999</v>
      </c>
      <c r="E4876">
        <v>22.891500000000001</v>
      </c>
      <c r="F4876">
        <v>22.5532</v>
      </c>
      <c r="G4876">
        <v>22.104500000000002</v>
      </c>
      <c r="H4876">
        <v>22.823499999999999</v>
      </c>
      <c r="I4876">
        <v>22.107700000000001</v>
      </c>
      <c r="J4876">
        <v>22.597799999999999</v>
      </c>
      <c r="K4876">
        <v>21.122800000000002</v>
      </c>
      <c r="L4876">
        <v>21.761099999999999</v>
      </c>
      <c r="M4876">
        <v>22.052800000000001</v>
      </c>
      <c r="N4876">
        <v>22.4998</v>
      </c>
      <c r="O4876">
        <v>20.8813</v>
      </c>
      <c r="P4876">
        <v>20.224499999999999</v>
      </c>
      <c r="Q4876">
        <v>22.432500000000001</v>
      </c>
      <c r="R4876">
        <v>23.827500000000001</v>
      </c>
      <c r="S4876">
        <v>21.622199999999999</v>
      </c>
      <c r="T4876">
        <v>21.5181</v>
      </c>
      <c r="U4876">
        <v>22.9132</v>
      </c>
      <c r="V4876">
        <v>23.991399999999999</v>
      </c>
      <c r="W4876">
        <v>21.068899999999999</v>
      </c>
      <c r="X4876">
        <v>21.185600000000001</v>
      </c>
      <c r="Y4876">
        <v>21.984500000000001</v>
      </c>
      <c r="Z4876">
        <v>20.617699999999999</v>
      </c>
      <c r="AA4876">
        <v>22.226900000000001</v>
      </c>
      <c r="AB4876">
        <v>21.353999999999999</v>
      </c>
      <c r="AC4876">
        <v>21.569099999999999</v>
      </c>
      <c r="AD4876" t="s">
        <v>15664</v>
      </c>
      <c r="AE4876" t="s">
        <v>15664</v>
      </c>
      <c r="AF4876" t="s">
        <v>15665</v>
      </c>
      <c r="AG4876" t="s">
        <v>15666</v>
      </c>
      <c r="AH4876" t="s">
        <v>35164</v>
      </c>
    </row>
    <row r="4877" spans="1:34" x14ac:dyDescent="0.25">
      <c r="A4877">
        <v>21.736699999999999</v>
      </c>
      <c r="B4877">
        <v>23.482700000000001</v>
      </c>
      <c r="C4877">
        <v>22.3706</v>
      </c>
      <c r="D4877">
        <v>21.747599999999998</v>
      </c>
      <c r="E4877">
        <v>25.028500000000001</v>
      </c>
      <c r="F4877">
        <v>22.302700000000002</v>
      </c>
      <c r="G4877">
        <v>21.644200000000001</v>
      </c>
      <c r="H4877">
        <v>22.573599999999999</v>
      </c>
      <c r="I4877">
        <v>23.073799999999999</v>
      </c>
      <c r="J4877">
        <v>21.7376</v>
      </c>
      <c r="K4877">
        <v>21.977399999999999</v>
      </c>
      <c r="L4877">
        <v>20.742899999999999</v>
      </c>
      <c r="M4877">
        <v>22.1295</v>
      </c>
      <c r="N4877">
        <v>22.535799999999998</v>
      </c>
      <c r="O4877">
        <v>23.240600000000001</v>
      </c>
      <c r="P4877">
        <v>21.489699999999999</v>
      </c>
      <c r="Q4877">
        <v>21.695399999999999</v>
      </c>
      <c r="R4877">
        <v>21.257400000000001</v>
      </c>
      <c r="S4877">
        <v>23.0471</v>
      </c>
      <c r="T4877">
        <v>22.513999999999999</v>
      </c>
      <c r="U4877">
        <v>23.803000000000001</v>
      </c>
      <c r="V4877">
        <v>23.407299999999999</v>
      </c>
      <c r="W4877">
        <v>21.841899999999999</v>
      </c>
      <c r="X4877">
        <v>22.889399999999998</v>
      </c>
      <c r="Y4877">
        <v>20.999700000000001</v>
      </c>
      <c r="Z4877">
        <v>22.145499999999998</v>
      </c>
      <c r="AA4877">
        <v>23.7102</v>
      </c>
      <c r="AB4877">
        <v>22.297899999999998</v>
      </c>
      <c r="AC4877">
        <v>23.2392</v>
      </c>
      <c r="AD4877" t="s">
        <v>23776</v>
      </c>
      <c r="AE4877" t="s">
        <v>23777</v>
      </c>
      <c r="AF4877" t="s">
        <v>23778</v>
      </c>
      <c r="AG4877" t="s">
        <v>23779</v>
      </c>
      <c r="AH4877" t="s">
        <v>35165</v>
      </c>
    </row>
    <row r="4878" spans="1:34" x14ac:dyDescent="0.25">
      <c r="A4878">
        <v>23.561499999999999</v>
      </c>
      <c r="B4878">
        <v>22.396699999999999</v>
      </c>
      <c r="C4878">
        <v>22.260300000000001</v>
      </c>
      <c r="D4878">
        <v>22.673400000000001</v>
      </c>
      <c r="E4878">
        <v>21.904</v>
      </c>
      <c r="F4878">
        <v>21.893999999999998</v>
      </c>
      <c r="G4878">
        <v>22.948599999999999</v>
      </c>
      <c r="H4878">
        <v>22.432500000000001</v>
      </c>
      <c r="I4878">
        <v>21.851600000000001</v>
      </c>
      <c r="J4878">
        <v>21.868200000000002</v>
      </c>
      <c r="K4878">
        <v>22.4331</v>
      </c>
      <c r="L4878">
        <v>22.072500000000002</v>
      </c>
      <c r="M4878">
        <v>22.253599999999999</v>
      </c>
      <c r="N4878">
        <v>22.707599999999999</v>
      </c>
      <c r="O4878">
        <v>21.819900000000001</v>
      </c>
      <c r="P4878">
        <v>21.603999999999999</v>
      </c>
      <c r="Q4878">
        <v>21.917400000000001</v>
      </c>
      <c r="R4878">
        <v>23.1126</v>
      </c>
      <c r="S4878">
        <v>22.944900000000001</v>
      </c>
      <c r="T4878">
        <v>21.328299999999999</v>
      </c>
      <c r="U4878">
        <v>23.218399999999999</v>
      </c>
      <c r="V4878">
        <v>23.192699999999999</v>
      </c>
      <c r="W4878">
        <v>22.196200000000001</v>
      </c>
      <c r="X4878">
        <v>21.764900000000001</v>
      </c>
      <c r="Y4878">
        <v>21.513100000000001</v>
      </c>
      <c r="Z4878">
        <v>21.133600000000001</v>
      </c>
      <c r="AA4878">
        <v>22.630800000000001</v>
      </c>
      <c r="AB4878">
        <v>22.6142</v>
      </c>
      <c r="AC4878" t="s">
        <v>30344</v>
      </c>
      <c r="AD4878" t="s">
        <v>15659</v>
      </c>
      <c r="AE4878" t="s">
        <v>15659</v>
      </c>
      <c r="AF4878" t="s">
        <v>15660</v>
      </c>
      <c r="AG4878" t="s">
        <v>15661</v>
      </c>
      <c r="AH4878" t="s">
        <v>35166</v>
      </c>
    </row>
    <row r="4879" spans="1:34" x14ac:dyDescent="0.25">
      <c r="A4879">
        <v>21.304500000000001</v>
      </c>
      <c r="B4879">
        <v>20.085999999999999</v>
      </c>
      <c r="C4879">
        <v>22.2319</v>
      </c>
      <c r="D4879">
        <v>19.855499999999999</v>
      </c>
      <c r="E4879" t="s">
        <v>30344</v>
      </c>
      <c r="F4879">
        <v>21.481000000000002</v>
      </c>
      <c r="G4879">
        <v>20.0487</v>
      </c>
      <c r="H4879">
        <v>19.6967</v>
      </c>
      <c r="I4879">
        <v>20.0105</v>
      </c>
      <c r="J4879">
        <v>20.417999999999999</v>
      </c>
      <c r="K4879" t="s">
        <v>30344</v>
      </c>
      <c r="L4879">
        <v>19.6172</v>
      </c>
      <c r="M4879" t="s">
        <v>30344</v>
      </c>
      <c r="N4879">
        <v>21.2775</v>
      </c>
      <c r="O4879" t="s">
        <v>30344</v>
      </c>
      <c r="P4879" t="s">
        <v>30344</v>
      </c>
      <c r="Q4879">
        <v>19.3399</v>
      </c>
      <c r="R4879">
        <v>19.071200000000001</v>
      </c>
      <c r="S4879" t="s">
        <v>30344</v>
      </c>
      <c r="T4879" t="s">
        <v>30344</v>
      </c>
      <c r="U4879">
        <v>18.478400000000001</v>
      </c>
      <c r="V4879">
        <v>18.4193</v>
      </c>
      <c r="W4879" t="s">
        <v>30344</v>
      </c>
      <c r="X4879">
        <v>19.443999999999999</v>
      </c>
      <c r="Y4879">
        <v>18.6126</v>
      </c>
      <c r="Z4879" t="s">
        <v>30344</v>
      </c>
      <c r="AA4879">
        <v>20.2026</v>
      </c>
      <c r="AB4879">
        <v>20.246300000000002</v>
      </c>
      <c r="AC4879" t="s">
        <v>30344</v>
      </c>
      <c r="AD4879" t="s">
        <v>16618</v>
      </c>
      <c r="AE4879" t="s">
        <v>16618</v>
      </c>
      <c r="AF4879" t="s">
        <v>16619</v>
      </c>
      <c r="AG4879" t="s">
        <v>16620</v>
      </c>
      <c r="AH4879" t="s">
        <v>35167</v>
      </c>
    </row>
    <row r="4880" spans="1:34" x14ac:dyDescent="0.25">
      <c r="A4880">
        <v>22.395900000000001</v>
      </c>
      <c r="B4880">
        <v>22.637899999999998</v>
      </c>
      <c r="C4880">
        <v>22.460100000000001</v>
      </c>
      <c r="D4880">
        <v>22.577200000000001</v>
      </c>
      <c r="E4880">
        <v>21.323399999999999</v>
      </c>
      <c r="F4880">
        <v>22.482600000000001</v>
      </c>
      <c r="G4880">
        <v>21.824400000000001</v>
      </c>
      <c r="H4880">
        <v>22.454899999999999</v>
      </c>
      <c r="I4880">
        <v>22.836200000000002</v>
      </c>
      <c r="J4880">
        <v>21.7165</v>
      </c>
      <c r="K4880">
        <v>22.833200000000001</v>
      </c>
      <c r="L4880">
        <v>22.2591</v>
      </c>
      <c r="M4880">
        <v>22.927199999999999</v>
      </c>
      <c r="N4880">
        <v>23.0383</v>
      </c>
      <c r="O4880">
        <v>22.149000000000001</v>
      </c>
      <c r="P4880">
        <v>23.444700000000001</v>
      </c>
      <c r="Q4880">
        <v>22.382300000000001</v>
      </c>
      <c r="R4880">
        <v>22.8005</v>
      </c>
      <c r="S4880" t="s">
        <v>30344</v>
      </c>
      <c r="T4880">
        <v>22.932500000000001</v>
      </c>
      <c r="U4880">
        <v>22.743200000000002</v>
      </c>
      <c r="V4880">
        <v>22.3292</v>
      </c>
      <c r="W4880">
        <v>22.838899999999999</v>
      </c>
      <c r="X4880">
        <v>21.963100000000001</v>
      </c>
      <c r="Y4880">
        <v>22.714400000000001</v>
      </c>
      <c r="Z4880">
        <v>22.509499999999999</v>
      </c>
      <c r="AA4880">
        <v>21.7681</v>
      </c>
      <c r="AB4880">
        <v>22.152899999999999</v>
      </c>
      <c r="AC4880">
        <v>21.3888</v>
      </c>
      <c r="AD4880" t="s">
        <v>27932</v>
      </c>
      <c r="AE4880" t="s">
        <v>27933</v>
      </c>
      <c r="AF4880" t="s">
        <v>27934</v>
      </c>
      <c r="AG4880" t="s">
        <v>27935</v>
      </c>
      <c r="AH4880" t="s">
        <v>35168</v>
      </c>
    </row>
    <row r="4881" spans="1:34" x14ac:dyDescent="0.25">
      <c r="A4881">
        <v>23.325399999999998</v>
      </c>
      <c r="B4881">
        <v>22.573399999999999</v>
      </c>
      <c r="C4881">
        <v>23.2409</v>
      </c>
      <c r="D4881">
        <v>23.926600000000001</v>
      </c>
      <c r="E4881">
        <v>24.0626</v>
      </c>
      <c r="F4881">
        <v>24.112200000000001</v>
      </c>
      <c r="G4881">
        <v>23.659099999999999</v>
      </c>
      <c r="H4881">
        <v>23.916699999999999</v>
      </c>
      <c r="I4881">
        <v>23.9193</v>
      </c>
      <c r="J4881">
        <v>23.308</v>
      </c>
      <c r="K4881">
        <v>24.2212</v>
      </c>
      <c r="L4881">
        <v>23.9849</v>
      </c>
      <c r="M4881">
        <v>23.266400000000001</v>
      </c>
      <c r="N4881">
        <v>24.511700000000001</v>
      </c>
      <c r="O4881">
        <v>24.0307</v>
      </c>
      <c r="P4881">
        <v>23.920300000000001</v>
      </c>
      <c r="Q4881">
        <v>24.2608</v>
      </c>
      <c r="R4881">
        <v>23.448499999999999</v>
      </c>
      <c r="S4881">
        <v>24.100899999999999</v>
      </c>
      <c r="T4881">
        <v>24.087700000000002</v>
      </c>
      <c r="U4881">
        <v>23.958100000000002</v>
      </c>
      <c r="V4881">
        <v>23.801100000000002</v>
      </c>
      <c r="W4881">
        <v>24.313199999999998</v>
      </c>
      <c r="X4881">
        <v>24.009899999999998</v>
      </c>
      <c r="Y4881">
        <v>24.327200000000001</v>
      </c>
      <c r="Z4881">
        <v>24.713999999999999</v>
      </c>
      <c r="AA4881">
        <v>24.043600000000001</v>
      </c>
      <c r="AB4881">
        <v>23.9697</v>
      </c>
      <c r="AC4881">
        <v>24.175699999999999</v>
      </c>
      <c r="AD4881" t="s">
        <v>24456</v>
      </c>
      <c r="AE4881" t="s">
        <v>24457</v>
      </c>
      <c r="AF4881" t="s">
        <v>24458</v>
      </c>
      <c r="AG4881" t="s">
        <v>24459</v>
      </c>
      <c r="AH4881" t="s">
        <v>35169</v>
      </c>
    </row>
    <row r="4882" spans="1:34" x14ac:dyDescent="0.25">
      <c r="A4882">
        <v>23.775200000000002</v>
      </c>
      <c r="B4882">
        <v>24.5839</v>
      </c>
      <c r="C4882">
        <v>24.016400000000001</v>
      </c>
      <c r="D4882">
        <v>23.727399999999999</v>
      </c>
      <c r="E4882">
        <v>24.416499999999999</v>
      </c>
      <c r="F4882">
        <v>24.661000000000001</v>
      </c>
      <c r="G4882">
        <v>24.849900000000002</v>
      </c>
      <c r="H4882">
        <v>23.724399999999999</v>
      </c>
      <c r="I4882">
        <v>24.328800000000001</v>
      </c>
      <c r="J4882">
        <v>24.384599999999999</v>
      </c>
      <c r="K4882">
        <v>24.465800000000002</v>
      </c>
      <c r="L4882">
        <v>24.596900000000002</v>
      </c>
      <c r="M4882">
        <v>24.5716</v>
      </c>
      <c r="N4882">
        <v>24.7026</v>
      </c>
      <c r="O4882">
        <v>24.610600000000002</v>
      </c>
      <c r="P4882">
        <v>24.536100000000001</v>
      </c>
      <c r="Q4882">
        <v>23.822700000000001</v>
      </c>
      <c r="R4882">
        <v>24.893899999999999</v>
      </c>
      <c r="S4882">
        <v>24.8902</v>
      </c>
      <c r="T4882">
        <v>24.3614</v>
      </c>
      <c r="U4882">
        <v>25.372499999999999</v>
      </c>
      <c r="V4882">
        <v>25.4558</v>
      </c>
      <c r="W4882">
        <v>24.685099999999998</v>
      </c>
      <c r="X4882">
        <v>25.083500000000001</v>
      </c>
      <c r="Y4882">
        <v>24.514500000000002</v>
      </c>
      <c r="Z4882">
        <v>24.858699999999999</v>
      </c>
      <c r="AA4882">
        <v>24.416399999999999</v>
      </c>
      <c r="AB4882">
        <v>24.775300000000001</v>
      </c>
      <c r="AC4882">
        <v>24.268899999999999</v>
      </c>
      <c r="AD4882" t="s">
        <v>29514</v>
      </c>
      <c r="AE4882" t="s">
        <v>29514</v>
      </c>
      <c r="AF4882" t="s">
        <v>29515</v>
      </c>
      <c r="AG4882" t="s">
        <v>29516</v>
      </c>
      <c r="AH4882" t="s">
        <v>35170</v>
      </c>
    </row>
    <row r="4883" spans="1:34" x14ac:dyDescent="0.25">
      <c r="A4883">
        <v>21.642399999999999</v>
      </c>
      <c r="B4883">
        <v>19.6568</v>
      </c>
      <c r="C4883">
        <v>20.6449</v>
      </c>
      <c r="D4883">
        <v>21.3855</v>
      </c>
      <c r="E4883">
        <v>22.046299999999999</v>
      </c>
      <c r="F4883">
        <v>22.9834</v>
      </c>
      <c r="G4883">
        <v>21.734100000000002</v>
      </c>
      <c r="H4883">
        <v>22.081399999999999</v>
      </c>
      <c r="I4883">
        <v>22.462399999999999</v>
      </c>
      <c r="J4883">
        <v>20.8904</v>
      </c>
      <c r="K4883">
        <v>23.342300000000002</v>
      </c>
      <c r="L4883">
        <v>22.2376</v>
      </c>
      <c r="M4883">
        <v>22.720300000000002</v>
      </c>
      <c r="N4883">
        <v>21.7971</v>
      </c>
      <c r="O4883">
        <v>20.339500000000001</v>
      </c>
      <c r="P4883">
        <v>23.066400000000002</v>
      </c>
      <c r="Q4883">
        <v>22.381599999999999</v>
      </c>
      <c r="R4883">
        <v>21.722300000000001</v>
      </c>
      <c r="S4883">
        <v>22.907599999999999</v>
      </c>
      <c r="T4883">
        <v>22.845199999999998</v>
      </c>
      <c r="U4883">
        <v>21.6601</v>
      </c>
      <c r="V4883">
        <v>23.0686</v>
      </c>
      <c r="W4883">
        <v>24.372900000000001</v>
      </c>
      <c r="X4883">
        <v>23.716000000000001</v>
      </c>
      <c r="Y4883">
        <v>23.581199999999999</v>
      </c>
      <c r="Z4883">
        <v>24.879000000000001</v>
      </c>
      <c r="AA4883">
        <v>22.814</v>
      </c>
      <c r="AB4883">
        <v>21.821100000000001</v>
      </c>
      <c r="AC4883">
        <v>22.149000000000001</v>
      </c>
      <c r="AD4883" t="s">
        <v>13537</v>
      </c>
      <c r="AE4883" t="s">
        <v>13537</v>
      </c>
      <c r="AF4883" t="s">
        <v>13538</v>
      </c>
      <c r="AG4883" t="s">
        <v>13539</v>
      </c>
      <c r="AH4883" t="s">
        <v>35171</v>
      </c>
    </row>
    <row r="4884" spans="1:34" x14ac:dyDescent="0.25">
      <c r="A4884" t="s">
        <v>30344</v>
      </c>
      <c r="B4884">
        <v>19.4604</v>
      </c>
      <c r="C4884">
        <v>19.988299999999999</v>
      </c>
      <c r="D4884">
        <v>20.043900000000001</v>
      </c>
      <c r="E4884">
        <v>19.997699999999998</v>
      </c>
      <c r="F4884">
        <v>19.914899999999999</v>
      </c>
      <c r="G4884">
        <v>19.694800000000001</v>
      </c>
      <c r="H4884">
        <v>20.8431</v>
      </c>
      <c r="I4884">
        <v>19.6585</v>
      </c>
      <c r="J4884">
        <v>20.004200000000001</v>
      </c>
      <c r="K4884" t="s">
        <v>30344</v>
      </c>
      <c r="L4884">
        <v>19.5535</v>
      </c>
      <c r="M4884">
        <v>20.165299999999998</v>
      </c>
      <c r="N4884">
        <v>21.7559</v>
      </c>
      <c r="O4884" t="s">
        <v>30344</v>
      </c>
      <c r="P4884" t="s">
        <v>30344</v>
      </c>
      <c r="Q4884">
        <v>20.977799999999998</v>
      </c>
      <c r="R4884">
        <v>20.129899999999999</v>
      </c>
      <c r="S4884">
        <v>20.387499999999999</v>
      </c>
      <c r="T4884">
        <v>20.109400000000001</v>
      </c>
      <c r="U4884">
        <v>21.0015</v>
      </c>
      <c r="V4884">
        <v>21.136800000000001</v>
      </c>
      <c r="W4884">
        <v>20.932400000000001</v>
      </c>
      <c r="X4884">
        <v>19.862200000000001</v>
      </c>
      <c r="Y4884">
        <v>20.683800000000002</v>
      </c>
      <c r="Z4884">
        <v>20.2044</v>
      </c>
      <c r="AA4884" t="s">
        <v>30344</v>
      </c>
      <c r="AB4884">
        <v>20.409700000000001</v>
      </c>
      <c r="AC4884" t="s">
        <v>30344</v>
      </c>
      <c r="AD4884" t="s">
        <v>11923</v>
      </c>
      <c r="AE4884" t="s">
        <v>11923</v>
      </c>
      <c r="AF4884" t="s">
        <v>11924</v>
      </c>
      <c r="AG4884" t="s">
        <v>11925</v>
      </c>
      <c r="AH4884" t="s">
        <v>35172</v>
      </c>
    </row>
    <row r="4885" spans="1:34" x14ac:dyDescent="0.25">
      <c r="A4885" t="s">
        <v>30344</v>
      </c>
      <c r="B4885">
        <v>20.3962</v>
      </c>
      <c r="C4885">
        <v>19.659700000000001</v>
      </c>
      <c r="D4885" t="s">
        <v>30344</v>
      </c>
      <c r="E4885">
        <v>20.805900000000001</v>
      </c>
      <c r="F4885">
        <v>20.190999999999999</v>
      </c>
      <c r="G4885">
        <v>20.239899999999999</v>
      </c>
      <c r="H4885" t="s">
        <v>30344</v>
      </c>
      <c r="I4885">
        <v>20.246300000000002</v>
      </c>
      <c r="J4885">
        <v>20.181799999999999</v>
      </c>
      <c r="K4885">
        <v>20.457100000000001</v>
      </c>
      <c r="L4885">
        <v>20.424099999999999</v>
      </c>
      <c r="M4885">
        <v>20.291399999999999</v>
      </c>
      <c r="N4885">
        <v>21.895199999999999</v>
      </c>
      <c r="O4885">
        <v>20.386700000000001</v>
      </c>
      <c r="P4885" t="s">
        <v>30344</v>
      </c>
      <c r="Q4885">
        <v>20.7806</v>
      </c>
      <c r="R4885">
        <v>20.442699999999999</v>
      </c>
      <c r="S4885">
        <v>20.793099999999999</v>
      </c>
      <c r="T4885">
        <v>20.942299999999999</v>
      </c>
      <c r="U4885">
        <v>22.117799999999999</v>
      </c>
      <c r="V4885">
        <v>22.7957</v>
      </c>
      <c r="W4885">
        <v>20.899000000000001</v>
      </c>
      <c r="X4885">
        <v>20.9053</v>
      </c>
      <c r="Y4885">
        <v>21.145700000000001</v>
      </c>
      <c r="Z4885">
        <v>22.154</v>
      </c>
      <c r="AA4885">
        <v>21.0258</v>
      </c>
      <c r="AB4885">
        <v>20.782800000000002</v>
      </c>
      <c r="AC4885" t="s">
        <v>30344</v>
      </c>
      <c r="AD4885" t="s">
        <v>21376</v>
      </c>
      <c r="AE4885" t="s">
        <v>21376</v>
      </c>
      <c r="AF4885" t="s">
        <v>21377</v>
      </c>
      <c r="AG4885" t="s">
        <v>21378</v>
      </c>
      <c r="AH4885" t="s">
        <v>35173</v>
      </c>
    </row>
    <row r="4886" spans="1:34" x14ac:dyDescent="0.25">
      <c r="A4886" t="s">
        <v>30344</v>
      </c>
      <c r="B4886">
        <v>17.662299999999998</v>
      </c>
      <c r="C4886" t="s">
        <v>30344</v>
      </c>
      <c r="D4886" t="s">
        <v>30344</v>
      </c>
      <c r="E4886" t="s">
        <v>30344</v>
      </c>
      <c r="F4886" t="s">
        <v>30344</v>
      </c>
      <c r="G4886" t="s">
        <v>30344</v>
      </c>
      <c r="H4886" t="s">
        <v>30344</v>
      </c>
      <c r="I4886" t="s">
        <v>30344</v>
      </c>
      <c r="J4886" t="s">
        <v>30344</v>
      </c>
      <c r="K4886" t="s">
        <v>30344</v>
      </c>
      <c r="L4886" t="s">
        <v>30344</v>
      </c>
      <c r="M4886" t="s">
        <v>30344</v>
      </c>
      <c r="N4886" t="s">
        <v>30344</v>
      </c>
      <c r="O4886" t="s">
        <v>30344</v>
      </c>
      <c r="P4886" t="s">
        <v>30344</v>
      </c>
      <c r="Q4886" t="s">
        <v>30344</v>
      </c>
      <c r="R4886" t="s">
        <v>30344</v>
      </c>
      <c r="S4886" t="s">
        <v>30344</v>
      </c>
      <c r="T4886" t="s">
        <v>30344</v>
      </c>
      <c r="U4886">
        <v>18.959700000000002</v>
      </c>
      <c r="V4886">
        <v>18.8996</v>
      </c>
      <c r="W4886" t="s">
        <v>30344</v>
      </c>
      <c r="X4886" t="s">
        <v>30344</v>
      </c>
      <c r="Y4886" t="s">
        <v>30344</v>
      </c>
      <c r="Z4886" t="s">
        <v>30344</v>
      </c>
      <c r="AA4886" t="s">
        <v>30344</v>
      </c>
      <c r="AB4886" t="s">
        <v>30344</v>
      </c>
      <c r="AC4886" t="s">
        <v>30344</v>
      </c>
      <c r="AD4886" t="s">
        <v>22890</v>
      </c>
      <c r="AE4886" t="s">
        <v>22890</v>
      </c>
      <c r="AF4886" t="s">
        <v>22891</v>
      </c>
      <c r="AG4886" t="s">
        <v>22892</v>
      </c>
      <c r="AH4886" t="s">
        <v>35174</v>
      </c>
    </row>
    <row r="4887" spans="1:34" x14ac:dyDescent="0.25">
      <c r="A4887" t="s">
        <v>30344</v>
      </c>
      <c r="B4887" t="s">
        <v>30344</v>
      </c>
      <c r="C4887" t="s">
        <v>30344</v>
      </c>
      <c r="D4887" t="s">
        <v>30344</v>
      </c>
      <c r="E4887" t="s">
        <v>30344</v>
      </c>
      <c r="F4887">
        <v>18.787800000000001</v>
      </c>
      <c r="G4887" t="s">
        <v>30344</v>
      </c>
      <c r="H4887" t="s">
        <v>30344</v>
      </c>
      <c r="I4887">
        <v>18.040700000000001</v>
      </c>
      <c r="J4887" t="s">
        <v>30344</v>
      </c>
      <c r="K4887" t="s">
        <v>30344</v>
      </c>
      <c r="L4887" t="s">
        <v>30344</v>
      </c>
      <c r="M4887" t="s">
        <v>30344</v>
      </c>
      <c r="N4887" t="s">
        <v>30344</v>
      </c>
      <c r="O4887" t="s">
        <v>30344</v>
      </c>
      <c r="P4887" t="s">
        <v>30344</v>
      </c>
      <c r="Q4887" t="s">
        <v>30344</v>
      </c>
      <c r="R4887" t="s">
        <v>30344</v>
      </c>
      <c r="S4887" t="s">
        <v>30344</v>
      </c>
      <c r="T4887" t="s">
        <v>30344</v>
      </c>
      <c r="U4887" t="s">
        <v>30344</v>
      </c>
      <c r="V4887" t="s">
        <v>30344</v>
      </c>
      <c r="W4887" t="s">
        <v>30344</v>
      </c>
      <c r="X4887">
        <v>19.911000000000001</v>
      </c>
      <c r="Y4887">
        <v>19.222100000000001</v>
      </c>
      <c r="Z4887" t="s">
        <v>30344</v>
      </c>
      <c r="AA4887" t="s">
        <v>30344</v>
      </c>
      <c r="AB4887" t="s">
        <v>30344</v>
      </c>
      <c r="AC4887" t="s">
        <v>30344</v>
      </c>
      <c r="AD4887" t="s">
        <v>1795</v>
      </c>
      <c r="AE4887" t="s">
        <v>1795</v>
      </c>
      <c r="AF4887" t="s">
        <v>1796</v>
      </c>
      <c r="AG4887" t="s">
        <v>1797</v>
      </c>
      <c r="AH4887" t="s">
        <v>35175</v>
      </c>
    </row>
    <row r="4888" spans="1:34" x14ac:dyDescent="0.25">
      <c r="A4888" t="s">
        <v>30344</v>
      </c>
      <c r="B4888" t="s">
        <v>30344</v>
      </c>
      <c r="C4888" t="s">
        <v>30344</v>
      </c>
      <c r="D4888" t="s">
        <v>30344</v>
      </c>
      <c r="E4888">
        <v>19.6035</v>
      </c>
      <c r="F4888" t="s">
        <v>30344</v>
      </c>
      <c r="G4888" t="s">
        <v>30344</v>
      </c>
      <c r="H4888" t="s">
        <v>30344</v>
      </c>
      <c r="I4888" t="s">
        <v>30344</v>
      </c>
      <c r="J4888" t="s">
        <v>30344</v>
      </c>
      <c r="K4888" t="s">
        <v>30344</v>
      </c>
      <c r="L4888">
        <v>19.5641</v>
      </c>
      <c r="M4888">
        <v>21.8035</v>
      </c>
      <c r="N4888" t="s">
        <v>30344</v>
      </c>
      <c r="O4888" t="s">
        <v>30344</v>
      </c>
      <c r="P4888">
        <v>19.9147</v>
      </c>
      <c r="Q4888" t="s">
        <v>30344</v>
      </c>
      <c r="R4888" t="s">
        <v>30344</v>
      </c>
      <c r="S4888" t="s">
        <v>30344</v>
      </c>
      <c r="T4888" t="s">
        <v>30344</v>
      </c>
      <c r="U4888" t="s">
        <v>30344</v>
      </c>
      <c r="V4888" t="s">
        <v>30344</v>
      </c>
      <c r="W4888" t="s">
        <v>30344</v>
      </c>
      <c r="X4888" t="s">
        <v>30344</v>
      </c>
      <c r="Y4888" t="s">
        <v>30344</v>
      </c>
      <c r="Z4888" t="s">
        <v>30344</v>
      </c>
      <c r="AA4888" t="s">
        <v>30344</v>
      </c>
      <c r="AB4888" t="s">
        <v>30344</v>
      </c>
      <c r="AC4888" t="s">
        <v>30344</v>
      </c>
      <c r="AD4888" t="s">
        <v>7737</v>
      </c>
      <c r="AE4888" t="s">
        <v>7737</v>
      </c>
      <c r="AF4888" t="s">
        <v>7738</v>
      </c>
      <c r="AG4888" t="s">
        <v>7739</v>
      </c>
      <c r="AH4888" t="s">
        <v>35176</v>
      </c>
    </row>
    <row r="4889" spans="1:34" x14ac:dyDescent="0.25">
      <c r="A4889" t="s">
        <v>30344</v>
      </c>
      <c r="B4889">
        <v>21.659700000000001</v>
      </c>
      <c r="C4889">
        <v>19.6523</v>
      </c>
      <c r="D4889">
        <v>20.748999999999999</v>
      </c>
      <c r="E4889">
        <v>20.370899999999999</v>
      </c>
      <c r="F4889">
        <v>19.935199999999998</v>
      </c>
      <c r="G4889">
        <v>20.212900000000001</v>
      </c>
      <c r="H4889">
        <v>20.806100000000001</v>
      </c>
      <c r="I4889">
        <v>19.798100000000002</v>
      </c>
      <c r="J4889" t="s">
        <v>30344</v>
      </c>
      <c r="K4889">
        <v>21.682099999999998</v>
      </c>
      <c r="L4889">
        <v>21.099599999999999</v>
      </c>
      <c r="M4889">
        <v>20.956199999999999</v>
      </c>
      <c r="N4889">
        <v>21.185600000000001</v>
      </c>
      <c r="O4889" t="s">
        <v>30344</v>
      </c>
      <c r="P4889">
        <v>20.582899999999999</v>
      </c>
      <c r="Q4889">
        <v>20.857099999999999</v>
      </c>
      <c r="R4889">
        <v>20.937000000000001</v>
      </c>
      <c r="S4889">
        <v>20.9102</v>
      </c>
      <c r="T4889">
        <v>21.020499999999998</v>
      </c>
      <c r="U4889">
        <v>20.704499999999999</v>
      </c>
      <c r="V4889">
        <v>21.925899999999999</v>
      </c>
      <c r="W4889">
        <v>21.631499999999999</v>
      </c>
      <c r="X4889">
        <v>20.581499999999998</v>
      </c>
      <c r="Y4889" t="s">
        <v>30344</v>
      </c>
      <c r="Z4889">
        <v>21.032900000000001</v>
      </c>
      <c r="AA4889">
        <v>20.603000000000002</v>
      </c>
      <c r="AB4889" t="s">
        <v>30344</v>
      </c>
      <c r="AC4889">
        <v>20.962199999999999</v>
      </c>
      <c r="AD4889" t="s">
        <v>29429</v>
      </c>
      <c r="AE4889" t="s">
        <v>29429</v>
      </c>
      <c r="AF4889" t="s">
        <v>29430</v>
      </c>
      <c r="AG4889" t="s">
        <v>29431</v>
      </c>
      <c r="AH4889" t="s">
        <v>35177</v>
      </c>
    </row>
    <row r="4890" spans="1:34" x14ac:dyDescent="0.25">
      <c r="A4890">
        <v>24.2042</v>
      </c>
      <c r="B4890">
        <v>23.433900000000001</v>
      </c>
      <c r="C4890">
        <v>23.872900000000001</v>
      </c>
      <c r="D4890">
        <v>24.498999999999999</v>
      </c>
      <c r="E4890">
        <v>23.5959</v>
      </c>
      <c r="F4890">
        <v>24.4406</v>
      </c>
      <c r="G4890">
        <v>24.323699999999999</v>
      </c>
      <c r="H4890">
        <v>24.6449</v>
      </c>
      <c r="I4890">
        <v>23.7606</v>
      </c>
      <c r="J4890">
        <v>23.905799999999999</v>
      </c>
      <c r="K4890">
        <v>24.2807</v>
      </c>
      <c r="L4890">
        <v>23.829000000000001</v>
      </c>
      <c r="M4890">
        <v>23.740200000000002</v>
      </c>
      <c r="N4890">
        <v>24.609000000000002</v>
      </c>
      <c r="O4890">
        <v>23.918299999999999</v>
      </c>
      <c r="P4890">
        <v>23.630700000000001</v>
      </c>
      <c r="Q4890">
        <v>24.417100000000001</v>
      </c>
      <c r="R4890">
        <v>24.512799999999999</v>
      </c>
      <c r="S4890">
        <v>24.322700000000001</v>
      </c>
      <c r="T4890">
        <v>23.895499999999998</v>
      </c>
      <c r="U4890">
        <v>25.404499999999999</v>
      </c>
      <c r="V4890">
        <v>25.888200000000001</v>
      </c>
      <c r="W4890">
        <v>25.229500000000002</v>
      </c>
      <c r="X4890">
        <v>24.926400000000001</v>
      </c>
      <c r="Y4890">
        <v>25.237500000000001</v>
      </c>
      <c r="Z4890">
        <v>24.3035</v>
      </c>
      <c r="AA4890">
        <v>24.500900000000001</v>
      </c>
      <c r="AB4890">
        <v>24.424199999999999</v>
      </c>
      <c r="AC4890">
        <v>24.413799999999998</v>
      </c>
      <c r="AD4890" t="s">
        <v>7603</v>
      </c>
      <c r="AE4890" t="s">
        <v>7603</v>
      </c>
      <c r="AF4890" t="s">
        <v>7604</v>
      </c>
      <c r="AG4890" t="s">
        <v>7605</v>
      </c>
      <c r="AH4890" t="s">
        <v>35178</v>
      </c>
    </row>
    <row r="4891" spans="1:34" x14ac:dyDescent="0.25">
      <c r="A4891" t="s">
        <v>30344</v>
      </c>
      <c r="B4891">
        <v>20.1983</v>
      </c>
      <c r="C4891" t="s">
        <v>30344</v>
      </c>
      <c r="D4891" t="s">
        <v>30344</v>
      </c>
      <c r="E4891">
        <v>20.5016</v>
      </c>
      <c r="F4891">
        <v>19.663599999999999</v>
      </c>
      <c r="G4891">
        <v>20.982500000000002</v>
      </c>
      <c r="H4891">
        <v>20.464400000000001</v>
      </c>
      <c r="I4891">
        <v>19.897600000000001</v>
      </c>
      <c r="J4891">
        <v>20.494700000000002</v>
      </c>
      <c r="K4891">
        <v>20.040500000000002</v>
      </c>
      <c r="L4891" t="s">
        <v>30344</v>
      </c>
      <c r="M4891">
        <v>20.122199999999999</v>
      </c>
      <c r="N4891" t="s">
        <v>30344</v>
      </c>
      <c r="O4891">
        <v>19.840499999999999</v>
      </c>
      <c r="P4891" t="s">
        <v>30344</v>
      </c>
      <c r="Q4891">
        <v>20.432200000000002</v>
      </c>
      <c r="R4891" t="s">
        <v>30344</v>
      </c>
      <c r="S4891">
        <v>20.462299999999999</v>
      </c>
      <c r="T4891" t="s">
        <v>30344</v>
      </c>
      <c r="U4891">
        <v>20.848700000000001</v>
      </c>
      <c r="V4891">
        <v>20.155999999999999</v>
      </c>
      <c r="W4891">
        <v>20.926200000000001</v>
      </c>
      <c r="X4891">
        <v>20.138300000000001</v>
      </c>
      <c r="Y4891">
        <v>20.773299999999999</v>
      </c>
      <c r="Z4891">
        <v>19.8933</v>
      </c>
      <c r="AA4891">
        <v>21.2254</v>
      </c>
      <c r="AB4891" t="s">
        <v>30344</v>
      </c>
      <c r="AC4891">
        <v>20.603999999999999</v>
      </c>
      <c r="AD4891" t="s">
        <v>15507</v>
      </c>
      <c r="AE4891" t="s">
        <v>15507</v>
      </c>
      <c r="AF4891" t="s">
        <v>15508</v>
      </c>
      <c r="AG4891" t="s">
        <v>15509</v>
      </c>
      <c r="AH4891" t="s">
        <v>35179</v>
      </c>
    </row>
    <row r="4892" spans="1:34" x14ac:dyDescent="0.25">
      <c r="A4892" t="s">
        <v>30344</v>
      </c>
      <c r="B4892" t="s">
        <v>30344</v>
      </c>
      <c r="C4892" t="s">
        <v>30344</v>
      </c>
      <c r="D4892" t="s">
        <v>30344</v>
      </c>
      <c r="E4892" t="s">
        <v>30344</v>
      </c>
      <c r="F4892" t="s">
        <v>30344</v>
      </c>
      <c r="G4892" t="s">
        <v>30344</v>
      </c>
      <c r="H4892" t="s">
        <v>30344</v>
      </c>
      <c r="I4892" t="s">
        <v>30344</v>
      </c>
      <c r="J4892" t="s">
        <v>30344</v>
      </c>
      <c r="K4892">
        <v>19.1433</v>
      </c>
      <c r="L4892">
        <v>19.578199999999999</v>
      </c>
      <c r="M4892" t="s">
        <v>30344</v>
      </c>
      <c r="N4892">
        <v>19.610199999999999</v>
      </c>
      <c r="O4892" t="s">
        <v>30344</v>
      </c>
      <c r="P4892" t="s">
        <v>30344</v>
      </c>
      <c r="Q4892" t="s">
        <v>30344</v>
      </c>
      <c r="R4892" t="s">
        <v>30344</v>
      </c>
      <c r="S4892">
        <v>19.311199999999999</v>
      </c>
      <c r="T4892" t="s">
        <v>30344</v>
      </c>
      <c r="U4892">
        <v>20.3492</v>
      </c>
      <c r="V4892">
        <v>19.694099999999999</v>
      </c>
      <c r="W4892">
        <v>19.325399999999998</v>
      </c>
      <c r="X4892" t="s">
        <v>30344</v>
      </c>
      <c r="Y4892">
        <v>18.929200000000002</v>
      </c>
      <c r="Z4892" t="s">
        <v>30344</v>
      </c>
      <c r="AA4892" t="s">
        <v>30344</v>
      </c>
      <c r="AB4892" t="s">
        <v>30344</v>
      </c>
      <c r="AC4892" t="s">
        <v>30344</v>
      </c>
      <c r="AD4892" t="s">
        <v>3558</v>
      </c>
      <c r="AE4892" t="s">
        <v>3558</v>
      </c>
      <c r="AF4892" t="s">
        <v>3559</v>
      </c>
      <c r="AG4892" t="s">
        <v>3560</v>
      </c>
      <c r="AH4892" t="s">
        <v>35180</v>
      </c>
    </row>
    <row r="4893" spans="1:34" x14ac:dyDescent="0.25">
      <c r="A4893">
        <v>24.035599999999999</v>
      </c>
      <c r="B4893">
        <v>25.129300000000001</v>
      </c>
      <c r="C4893">
        <v>23.232199999999999</v>
      </c>
      <c r="D4893">
        <v>24.8965</v>
      </c>
      <c r="E4893">
        <v>24.733699999999999</v>
      </c>
      <c r="F4893">
        <v>24.332100000000001</v>
      </c>
      <c r="G4893">
        <v>23.7698</v>
      </c>
      <c r="H4893">
        <v>23.9132</v>
      </c>
      <c r="I4893">
        <v>23.2866</v>
      </c>
      <c r="J4893">
        <v>23.3857</v>
      </c>
      <c r="K4893">
        <v>24.9511</v>
      </c>
      <c r="L4893">
        <v>24.127600000000001</v>
      </c>
      <c r="M4893">
        <v>24.919599999999999</v>
      </c>
      <c r="N4893">
        <v>24.006599999999999</v>
      </c>
      <c r="O4893">
        <v>24.226299999999998</v>
      </c>
      <c r="P4893">
        <v>25.036799999999999</v>
      </c>
      <c r="Q4893">
        <v>23.0975</v>
      </c>
      <c r="R4893">
        <v>24.282399999999999</v>
      </c>
      <c r="S4893">
        <v>24.989799999999999</v>
      </c>
      <c r="T4893">
        <v>24.191800000000001</v>
      </c>
      <c r="U4893">
        <v>24.646899999999999</v>
      </c>
      <c r="V4893">
        <v>23.857800000000001</v>
      </c>
      <c r="W4893">
        <v>23.758400000000002</v>
      </c>
      <c r="X4893">
        <v>23.958600000000001</v>
      </c>
      <c r="Y4893">
        <v>23.702100000000002</v>
      </c>
      <c r="Z4893">
        <v>22.862500000000001</v>
      </c>
      <c r="AA4893">
        <v>24.5185</v>
      </c>
      <c r="AB4893">
        <v>23.902100000000001</v>
      </c>
      <c r="AC4893">
        <v>23.623000000000001</v>
      </c>
      <c r="AD4893" t="s">
        <v>21263</v>
      </c>
      <c r="AE4893" t="s">
        <v>21263</v>
      </c>
      <c r="AF4893" t="s">
        <v>21264</v>
      </c>
      <c r="AG4893" t="s">
        <v>21265</v>
      </c>
      <c r="AH4893" t="s">
        <v>35181</v>
      </c>
    </row>
    <row r="4894" spans="1:34" x14ac:dyDescent="0.25">
      <c r="A4894" t="s">
        <v>30344</v>
      </c>
      <c r="B4894">
        <v>20.593399999999999</v>
      </c>
      <c r="C4894">
        <v>21.3081</v>
      </c>
      <c r="D4894">
        <v>21.6526</v>
      </c>
      <c r="E4894">
        <v>20.7119</v>
      </c>
      <c r="F4894">
        <v>21.532599999999999</v>
      </c>
      <c r="G4894">
        <v>22.263200000000001</v>
      </c>
      <c r="H4894">
        <v>23.075099999999999</v>
      </c>
      <c r="I4894">
        <v>22.230499999999999</v>
      </c>
      <c r="J4894">
        <v>21.172599999999999</v>
      </c>
      <c r="K4894">
        <v>21.609100000000002</v>
      </c>
      <c r="L4894">
        <v>21.799900000000001</v>
      </c>
      <c r="M4894">
        <v>21.359400000000001</v>
      </c>
      <c r="N4894">
        <v>23.308700000000002</v>
      </c>
      <c r="O4894">
        <v>20.722899999999999</v>
      </c>
      <c r="P4894">
        <v>23.5015</v>
      </c>
      <c r="Q4894">
        <v>22.543600000000001</v>
      </c>
      <c r="R4894">
        <v>22.212399999999999</v>
      </c>
      <c r="S4894">
        <v>23.124500000000001</v>
      </c>
      <c r="T4894">
        <v>21.892800000000001</v>
      </c>
      <c r="U4894" t="s">
        <v>30344</v>
      </c>
      <c r="V4894" t="s">
        <v>30344</v>
      </c>
      <c r="W4894">
        <v>22.703299999999999</v>
      </c>
      <c r="X4894">
        <v>21.395</v>
      </c>
      <c r="Y4894">
        <v>21.012799999999999</v>
      </c>
      <c r="Z4894">
        <v>21.253699999999998</v>
      </c>
      <c r="AA4894">
        <v>20.954999999999998</v>
      </c>
      <c r="AB4894">
        <v>21.642700000000001</v>
      </c>
      <c r="AC4894">
        <v>21.316400000000002</v>
      </c>
      <c r="AD4894" t="s">
        <v>21856</v>
      </c>
      <c r="AE4894" t="s">
        <v>21856</v>
      </c>
      <c r="AF4894" t="s">
        <v>21857</v>
      </c>
      <c r="AG4894" t="s">
        <v>21858</v>
      </c>
      <c r="AH4894" t="s">
        <v>35182</v>
      </c>
    </row>
    <row r="4895" spans="1:34" x14ac:dyDescent="0.25">
      <c r="A4895">
        <v>23.8767</v>
      </c>
      <c r="B4895">
        <v>24.503299999999999</v>
      </c>
      <c r="C4895">
        <v>24.574200000000001</v>
      </c>
      <c r="D4895">
        <v>24.0944</v>
      </c>
      <c r="E4895">
        <v>24.701000000000001</v>
      </c>
      <c r="F4895">
        <v>25.616399999999999</v>
      </c>
      <c r="G4895">
        <v>25.358000000000001</v>
      </c>
      <c r="H4895">
        <v>24.721299999999999</v>
      </c>
      <c r="I4895">
        <v>25.152699999999999</v>
      </c>
      <c r="J4895">
        <v>24.931699999999999</v>
      </c>
      <c r="K4895">
        <v>24.632999999999999</v>
      </c>
      <c r="L4895">
        <v>25.2788</v>
      </c>
      <c r="M4895">
        <v>23.9604</v>
      </c>
      <c r="N4895">
        <v>24.850200000000001</v>
      </c>
      <c r="O4895">
        <v>24.961200000000002</v>
      </c>
      <c r="P4895">
        <v>24.311699999999998</v>
      </c>
      <c r="Q4895">
        <v>24.9527</v>
      </c>
      <c r="R4895">
        <v>24.9191</v>
      </c>
      <c r="S4895">
        <v>24.395299999999999</v>
      </c>
      <c r="T4895">
        <v>24.852499999999999</v>
      </c>
      <c r="U4895">
        <v>23.748200000000001</v>
      </c>
      <c r="V4895">
        <v>24.6389</v>
      </c>
      <c r="W4895">
        <v>24.696300000000001</v>
      </c>
      <c r="X4895">
        <v>25.1647</v>
      </c>
      <c r="Y4895">
        <v>24.0564</v>
      </c>
      <c r="Z4895">
        <v>24.687799999999999</v>
      </c>
      <c r="AA4895">
        <v>25.244599999999998</v>
      </c>
      <c r="AB4895">
        <v>24.802700000000002</v>
      </c>
      <c r="AC4895">
        <v>24.233699999999999</v>
      </c>
      <c r="AD4895" t="s">
        <v>15386</v>
      </c>
      <c r="AE4895" t="s">
        <v>15386</v>
      </c>
      <c r="AF4895" t="s">
        <v>15387</v>
      </c>
      <c r="AG4895" t="s">
        <v>15388</v>
      </c>
      <c r="AH4895" t="s">
        <v>35183</v>
      </c>
    </row>
    <row r="4896" spans="1:34" x14ac:dyDescent="0.25">
      <c r="A4896">
        <v>25.727499999999999</v>
      </c>
      <c r="B4896">
        <v>25.521000000000001</v>
      </c>
      <c r="C4896">
        <v>24.946000000000002</v>
      </c>
      <c r="D4896">
        <v>25.7746</v>
      </c>
      <c r="E4896">
        <v>25.717099999999999</v>
      </c>
      <c r="F4896">
        <v>25.789000000000001</v>
      </c>
      <c r="G4896">
        <v>25.7728</v>
      </c>
      <c r="H4896">
        <v>25.135400000000001</v>
      </c>
      <c r="I4896">
        <v>25.058</v>
      </c>
      <c r="J4896">
        <v>25.499500000000001</v>
      </c>
      <c r="K4896">
        <v>26.294</v>
      </c>
      <c r="L4896">
        <v>25.119499999999999</v>
      </c>
      <c r="M4896">
        <v>25.898800000000001</v>
      </c>
      <c r="N4896">
        <v>24.887599999999999</v>
      </c>
      <c r="O4896">
        <v>25.4497</v>
      </c>
      <c r="P4896">
        <v>26.114000000000001</v>
      </c>
      <c r="Q4896">
        <v>25.439</v>
      </c>
      <c r="R4896">
        <v>24.521699999999999</v>
      </c>
      <c r="S4896">
        <v>26.05</v>
      </c>
      <c r="T4896">
        <v>25.809899999999999</v>
      </c>
      <c r="U4896">
        <v>25.2897</v>
      </c>
      <c r="V4896">
        <v>26.9574</v>
      </c>
      <c r="W4896">
        <v>26.215399999999999</v>
      </c>
      <c r="X4896">
        <v>25.4114</v>
      </c>
      <c r="Y4896">
        <v>25.736599999999999</v>
      </c>
      <c r="Z4896">
        <v>25.660799999999998</v>
      </c>
      <c r="AA4896">
        <v>24.834700000000002</v>
      </c>
      <c r="AB4896">
        <v>24.575099999999999</v>
      </c>
      <c r="AC4896">
        <v>25.021799999999999</v>
      </c>
      <c r="AD4896" t="s">
        <v>15392</v>
      </c>
      <c r="AE4896" t="s">
        <v>15392</v>
      </c>
      <c r="AF4896" t="s">
        <v>15393</v>
      </c>
      <c r="AG4896" t="s">
        <v>15394</v>
      </c>
      <c r="AH4896" t="s">
        <v>35184</v>
      </c>
    </row>
    <row r="4897" spans="1:34" x14ac:dyDescent="0.25">
      <c r="A4897">
        <v>20.174099999999999</v>
      </c>
      <c r="B4897" t="s">
        <v>30344</v>
      </c>
      <c r="C4897" t="s">
        <v>30344</v>
      </c>
      <c r="D4897">
        <v>21.5352</v>
      </c>
      <c r="E4897">
        <v>20.101400000000002</v>
      </c>
      <c r="F4897">
        <v>21.060500000000001</v>
      </c>
      <c r="G4897">
        <v>20.825900000000001</v>
      </c>
      <c r="H4897">
        <v>21.349399999999999</v>
      </c>
      <c r="I4897">
        <v>20.5305</v>
      </c>
      <c r="J4897">
        <v>20.604099999999999</v>
      </c>
      <c r="K4897">
        <v>22.567499999999999</v>
      </c>
      <c r="L4897">
        <v>20.790900000000001</v>
      </c>
      <c r="M4897">
        <v>21.808599999999998</v>
      </c>
      <c r="N4897">
        <v>22.123999999999999</v>
      </c>
      <c r="O4897">
        <v>20.657599999999999</v>
      </c>
      <c r="P4897">
        <v>21.744499999999999</v>
      </c>
      <c r="Q4897">
        <v>22.511299999999999</v>
      </c>
      <c r="R4897">
        <v>21.255099999999999</v>
      </c>
      <c r="S4897">
        <v>21.456600000000002</v>
      </c>
      <c r="T4897">
        <v>22.5</v>
      </c>
      <c r="U4897">
        <v>22.216899999999999</v>
      </c>
      <c r="V4897">
        <v>22.712700000000002</v>
      </c>
      <c r="W4897">
        <v>23.087700000000002</v>
      </c>
      <c r="X4897">
        <v>22.184799999999999</v>
      </c>
      <c r="Y4897">
        <v>22.465800000000002</v>
      </c>
      <c r="Z4897">
        <v>22.873899999999999</v>
      </c>
      <c r="AA4897">
        <v>22.153700000000001</v>
      </c>
      <c r="AB4897">
        <v>21.248000000000001</v>
      </c>
      <c r="AC4897">
        <v>21.709900000000001</v>
      </c>
      <c r="AD4897" t="s">
        <v>14600</v>
      </c>
      <c r="AE4897" t="s">
        <v>14600</v>
      </c>
      <c r="AF4897" t="s">
        <v>14601</v>
      </c>
      <c r="AG4897" t="s">
        <v>14602</v>
      </c>
      <c r="AH4897" t="s">
        <v>35185</v>
      </c>
    </row>
    <row r="4898" spans="1:34" x14ac:dyDescent="0.25">
      <c r="A4898">
        <v>23.0319</v>
      </c>
      <c r="B4898">
        <v>21.886600000000001</v>
      </c>
      <c r="C4898">
        <v>21.868400000000001</v>
      </c>
      <c r="D4898">
        <v>22.510100000000001</v>
      </c>
      <c r="E4898">
        <v>22.875800000000002</v>
      </c>
      <c r="F4898">
        <v>22.214500000000001</v>
      </c>
      <c r="G4898">
        <v>23.945499999999999</v>
      </c>
      <c r="H4898">
        <v>23.008700000000001</v>
      </c>
      <c r="I4898">
        <v>21.654299999999999</v>
      </c>
      <c r="J4898">
        <v>22.31</v>
      </c>
      <c r="K4898">
        <v>22.732500000000002</v>
      </c>
      <c r="L4898">
        <v>22.016200000000001</v>
      </c>
      <c r="M4898">
        <v>23.048300000000001</v>
      </c>
      <c r="N4898">
        <v>22.967500000000001</v>
      </c>
      <c r="O4898">
        <v>21.9755</v>
      </c>
      <c r="P4898">
        <v>22.260100000000001</v>
      </c>
      <c r="Q4898">
        <v>22.3688</v>
      </c>
      <c r="R4898">
        <v>22.886299999999999</v>
      </c>
      <c r="S4898">
        <v>22.913900000000002</v>
      </c>
      <c r="T4898">
        <v>22.38</v>
      </c>
      <c r="U4898">
        <v>23.723500000000001</v>
      </c>
      <c r="V4898">
        <v>24.8019</v>
      </c>
      <c r="W4898">
        <v>23.6572</v>
      </c>
      <c r="X4898">
        <v>23.241800000000001</v>
      </c>
      <c r="Y4898">
        <v>23.216100000000001</v>
      </c>
      <c r="Z4898">
        <v>24.126000000000001</v>
      </c>
      <c r="AA4898">
        <v>23.002099999999999</v>
      </c>
      <c r="AB4898">
        <v>23.040299999999998</v>
      </c>
      <c r="AC4898">
        <v>22.747399999999999</v>
      </c>
      <c r="AD4898" t="s">
        <v>1500</v>
      </c>
      <c r="AE4898" t="s">
        <v>1501</v>
      </c>
      <c r="AF4898" t="s">
        <v>1502</v>
      </c>
      <c r="AG4898" t="s">
        <v>1503</v>
      </c>
      <c r="AH4898" t="s">
        <v>35186</v>
      </c>
    </row>
    <row r="4899" spans="1:34" x14ac:dyDescent="0.25">
      <c r="A4899" t="s">
        <v>30344</v>
      </c>
      <c r="B4899" t="s">
        <v>30344</v>
      </c>
      <c r="C4899" t="s">
        <v>30344</v>
      </c>
      <c r="D4899" t="s">
        <v>30344</v>
      </c>
      <c r="E4899" t="s">
        <v>30344</v>
      </c>
      <c r="F4899">
        <v>18.951799999999999</v>
      </c>
      <c r="G4899" t="s">
        <v>30344</v>
      </c>
      <c r="H4899" t="s">
        <v>30344</v>
      </c>
      <c r="I4899" t="s">
        <v>30344</v>
      </c>
      <c r="J4899" t="s">
        <v>30344</v>
      </c>
      <c r="K4899" t="s">
        <v>30344</v>
      </c>
      <c r="L4899" t="s">
        <v>30344</v>
      </c>
      <c r="M4899" t="s">
        <v>30344</v>
      </c>
      <c r="N4899" t="s">
        <v>30344</v>
      </c>
      <c r="O4899" t="s">
        <v>30344</v>
      </c>
      <c r="P4899" t="s">
        <v>30344</v>
      </c>
      <c r="Q4899" t="s">
        <v>30344</v>
      </c>
      <c r="R4899" t="s">
        <v>30344</v>
      </c>
      <c r="S4899" t="s">
        <v>30344</v>
      </c>
      <c r="T4899" t="s">
        <v>30344</v>
      </c>
      <c r="U4899">
        <v>20.4695</v>
      </c>
      <c r="V4899">
        <v>22.4572</v>
      </c>
      <c r="W4899" t="s">
        <v>30344</v>
      </c>
      <c r="X4899">
        <v>19.557099999999998</v>
      </c>
      <c r="Y4899" t="s">
        <v>30344</v>
      </c>
      <c r="Z4899">
        <v>19.601099999999999</v>
      </c>
      <c r="AA4899" t="s">
        <v>30344</v>
      </c>
      <c r="AB4899" t="s">
        <v>30344</v>
      </c>
      <c r="AC4899" t="s">
        <v>30344</v>
      </c>
      <c r="AD4899" t="s">
        <v>22988</v>
      </c>
      <c r="AE4899" t="s">
        <v>22988</v>
      </c>
      <c r="AF4899" t="s">
        <v>22989</v>
      </c>
      <c r="AG4899" t="s">
        <v>22990</v>
      </c>
      <c r="AH4899" t="s">
        <v>35187</v>
      </c>
    </row>
    <row r="4900" spans="1:34" x14ac:dyDescent="0.25">
      <c r="A4900">
        <v>21.655799999999999</v>
      </c>
      <c r="B4900">
        <v>22.211300000000001</v>
      </c>
      <c r="C4900">
        <v>20.7349</v>
      </c>
      <c r="D4900">
        <v>21.9727</v>
      </c>
      <c r="E4900">
        <v>21.399799999999999</v>
      </c>
      <c r="F4900">
        <v>21.7621</v>
      </c>
      <c r="G4900">
        <v>21.4419</v>
      </c>
      <c r="H4900">
        <v>22.363199999999999</v>
      </c>
      <c r="I4900">
        <v>21.500699999999998</v>
      </c>
      <c r="J4900">
        <v>21.260999999999999</v>
      </c>
      <c r="K4900">
        <v>23.755199999999999</v>
      </c>
      <c r="L4900">
        <v>22.6812</v>
      </c>
      <c r="M4900">
        <v>23.898099999999999</v>
      </c>
      <c r="N4900">
        <v>23.438600000000001</v>
      </c>
      <c r="O4900">
        <v>21.2437</v>
      </c>
      <c r="P4900">
        <v>24.3733</v>
      </c>
      <c r="Q4900">
        <v>22.624600000000001</v>
      </c>
      <c r="R4900">
        <v>22.8612</v>
      </c>
      <c r="S4900">
        <v>23.774999999999999</v>
      </c>
      <c r="T4900">
        <v>23.335899999999999</v>
      </c>
      <c r="U4900">
        <v>22.9498</v>
      </c>
      <c r="V4900">
        <v>23.485299999999999</v>
      </c>
      <c r="W4900">
        <v>23.6691</v>
      </c>
      <c r="X4900">
        <v>22.236499999999999</v>
      </c>
      <c r="Y4900">
        <v>23.104500000000002</v>
      </c>
      <c r="Z4900">
        <v>23.695799999999998</v>
      </c>
      <c r="AA4900">
        <v>22.0854</v>
      </c>
      <c r="AB4900">
        <v>21.586200000000002</v>
      </c>
      <c r="AC4900">
        <v>21.543399999999998</v>
      </c>
      <c r="AD4900" t="s">
        <v>23440</v>
      </c>
      <c r="AE4900" t="s">
        <v>23440</v>
      </c>
      <c r="AF4900" t="s">
        <v>23441</v>
      </c>
      <c r="AG4900" t="s">
        <v>23442</v>
      </c>
      <c r="AH4900" t="s">
        <v>35188</v>
      </c>
    </row>
    <row r="4901" spans="1:34" x14ac:dyDescent="0.25">
      <c r="A4901" t="s">
        <v>30344</v>
      </c>
      <c r="B4901">
        <v>20.143999999999998</v>
      </c>
      <c r="C4901" t="s">
        <v>30344</v>
      </c>
      <c r="D4901" t="s">
        <v>30344</v>
      </c>
      <c r="E4901" t="s">
        <v>30344</v>
      </c>
      <c r="F4901">
        <v>19.415299999999998</v>
      </c>
      <c r="G4901">
        <v>20.1904</v>
      </c>
      <c r="H4901" t="s">
        <v>30344</v>
      </c>
      <c r="I4901">
        <v>19.438500000000001</v>
      </c>
      <c r="J4901">
        <v>19.312799999999999</v>
      </c>
      <c r="K4901" t="s">
        <v>30344</v>
      </c>
      <c r="L4901">
        <v>21.2179</v>
      </c>
      <c r="M4901">
        <v>19.1113</v>
      </c>
      <c r="N4901" t="s">
        <v>30344</v>
      </c>
      <c r="O4901">
        <v>19.795500000000001</v>
      </c>
      <c r="P4901">
        <v>18.804099999999998</v>
      </c>
      <c r="Q4901" t="s">
        <v>30344</v>
      </c>
      <c r="R4901">
        <v>20.308399999999999</v>
      </c>
      <c r="S4901">
        <v>19.8934</v>
      </c>
      <c r="T4901" t="s">
        <v>30344</v>
      </c>
      <c r="U4901">
        <v>20.710999999999999</v>
      </c>
      <c r="V4901">
        <v>20.097000000000001</v>
      </c>
      <c r="W4901" t="s">
        <v>30344</v>
      </c>
      <c r="X4901">
        <v>19.738199999999999</v>
      </c>
      <c r="Y4901" t="s">
        <v>30344</v>
      </c>
      <c r="Z4901">
        <v>18.799499999999998</v>
      </c>
      <c r="AA4901" t="s">
        <v>30344</v>
      </c>
      <c r="AB4901" t="s">
        <v>30344</v>
      </c>
      <c r="AC4901" t="s">
        <v>30344</v>
      </c>
      <c r="AD4901" t="s">
        <v>6752</v>
      </c>
      <c r="AE4901" t="s">
        <v>6752</v>
      </c>
      <c r="AF4901" t="s">
        <v>6753</v>
      </c>
      <c r="AG4901" t="s">
        <v>6754</v>
      </c>
      <c r="AH4901" t="s">
        <v>35189</v>
      </c>
    </row>
    <row r="4902" spans="1:34" x14ac:dyDescent="0.25">
      <c r="A4902">
        <v>23.517399999999999</v>
      </c>
      <c r="B4902">
        <v>24.053899999999999</v>
      </c>
      <c r="C4902">
        <v>23.842700000000001</v>
      </c>
      <c r="D4902">
        <v>23.799900000000001</v>
      </c>
      <c r="E4902">
        <v>23.966799999999999</v>
      </c>
      <c r="F4902">
        <v>22.899799999999999</v>
      </c>
      <c r="G4902">
        <v>22.442</v>
      </c>
      <c r="H4902">
        <v>22.560600000000001</v>
      </c>
      <c r="I4902">
        <v>22.6797</v>
      </c>
      <c r="J4902">
        <v>23.316600000000001</v>
      </c>
      <c r="K4902">
        <v>23.683499999999999</v>
      </c>
      <c r="L4902">
        <v>23.3369</v>
      </c>
      <c r="M4902">
        <v>23.830100000000002</v>
      </c>
      <c r="N4902">
        <v>23.811699999999998</v>
      </c>
      <c r="O4902">
        <v>23.032</v>
      </c>
      <c r="P4902">
        <v>23.7544</v>
      </c>
      <c r="Q4902">
        <v>23.3994</v>
      </c>
      <c r="R4902">
        <v>23.025600000000001</v>
      </c>
      <c r="S4902">
        <v>24.078800000000001</v>
      </c>
      <c r="T4902">
        <v>23.660900000000002</v>
      </c>
      <c r="U4902">
        <v>22.674800000000001</v>
      </c>
      <c r="V4902">
        <v>22.519400000000001</v>
      </c>
      <c r="W4902">
        <v>22.791699999999999</v>
      </c>
      <c r="X4902">
        <v>23.2362</v>
      </c>
      <c r="Y4902">
        <v>22.838200000000001</v>
      </c>
      <c r="Z4902">
        <v>23.053599999999999</v>
      </c>
      <c r="AA4902">
        <v>23.319600000000001</v>
      </c>
      <c r="AB4902">
        <v>23.473600000000001</v>
      </c>
      <c r="AC4902">
        <v>22.904900000000001</v>
      </c>
      <c r="AD4902" t="s">
        <v>14118</v>
      </c>
      <c r="AE4902" t="s">
        <v>14119</v>
      </c>
      <c r="AF4902" t="s">
        <v>14120</v>
      </c>
      <c r="AG4902" t="s">
        <v>14121</v>
      </c>
      <c r="AH4902" t="s">
        <v>35190</v>
      </c>
    </row>
    <row r="4903" spans="1:34" x14ac:dyDescent="0.25">
      <c r="A4903">
        <v>22.616299999999999</v>
      </c>
      <c r="B4903">
        <v>23.216200000000001</v>
      </c>
      <c r="C4903">
        <v>21.003299999999999</v>
      </c>
      <c r="D4903">
        <v>23.8535</v>
      </c>
      <c r="E4903">
        <v>22.537800000000001</v>
      </c>
      <c r="F4903">
        <v>23.265000000000001</v>
      </c>
      <c r="G4903">
        <v>23.468</v>
      </c>
      <c r="H4903">
        <v>24.5839</v>
      </c>
      <c r="I4903">
        <v>23.112500000000001</v>
      </c>
      <c r="J4903">
        <v>22.3826</v>
      </c>
      <c r="K4903">
        <v>23.9163</v>
      </c>
      <c r="L4903">
        <v>22.996099999999998</v>
      </c>
      <c r="M4903">
        <v>23.5215</v>
      </c>
      <c r="N4903">
        <v>24.0486</v>
      </c>
      <c r="O4903">
        <v>22.078499999999998</v>
      </c>
      <c r="P4903">
        <v>23.0578</v>
      </c>
      <c r="Q4903">
        <v>22.824200000000001</v>
      </c>
      <c r="R4903">
        <v>24.4345</v>
      </c>
      <c r="S4903">
        <v>23.079699999999999</v>
      </c>
      <c r="T4903">
        <v>22.160499999999999</v>
      </c>
      <c r="U4903">
        <v>25.200700000000001</v>
      </c>
      <c r="V4903">
        <v>26.095400000000001</v>
      </c>
      <c r="W4903">
        <v>24.000599999999999</v>
      </c>
      <c r="X4903">
        <v>23.2667</v>
      </c>
      <c r="Y4903">
        <v>24.473299999999998</v>
      </c>
      <c r="Z4903">
        <v>24.038399999999999</v>
      </c>
      <c r="AA4903">
        <v>23.031700000000001</v>
      </c>
      <c r="AB4903">
        <v>24.152100000000001</v>
      </c>
      <c r="AC4903">
        <v>22.751000000000001</v>
      </c>
      <c r="AD4903" t="s">
        <v>14053</v>
      </c>
      <c r="AE4903" t="s">
        <v>14053</v>
      </c>
      <c r="AF4903" t="s">
        <v>14054</v>
      </c>
      <c r="AG4903" t="s">
        <v>14055</v>
      </c>
      <c r="AH4903" t="s">
        <v>35191</v>
      </c>
    </row>
    <row r="4904" spans="1:34" x14ac:dyDescent="0.25">
      <c r="A4904" t="s">
        <v>30344</v>
      </c>
      <c r="B4904" t="s">
        <v>30344</v>
      </c>
      <c r="C4904" t="s">
        <v>30344</v>
      </c>
      <c r="D4904">
        <v>19.215299999999999</v>
      </c>
      <c r="E4904" t="s">
        <v>30344</v>
      </c>
      <c r="F4904">
        <v>19.4636</v>
      </c>
      <c r="G4904" t="s">
        <v>30344</v>
      </c>
      <c r="H4904" t="s">
        <v>30344</v>
      </c>
      <c r="I4904">
        <v>19.158899999999999</v>
      </c>
      <c r="J4904" t="s">
        <v>30344</v>
      </c>
      <c r="K4904">
        <v>19.8185</v>
      </c>
      <c r="L4904" t="s">
        <v>30344</v>
      </c>
      <c r="M4904" t="s">
        <v>30344</v>
      </c>
      <c r="N4904">
        <v>19.766200000000001</v>
      </c>
      <c r="O4904" t="s">
        <v>30344</v>
      </c>
      <c r="P4904" t="s">
        <v>30344</v>
      </c>
      <c r="Q4904" t="s">
        <v>30344</v>
      </c>
      <c r="R4904" t="s">
        <v>30344</v>
      </c>
      <c r="S4904">
        <v>19.4559</v>
      </c>
      <c r="T4904" t="s">
        <v>30344</v>
      </c>
      <c r="U4904">
        <v>21.1538</v>
      </c>
      <c r="V4904">
        <v>20.020700000000001</v>
      </c>
      <c r="W4904" t="s">
        <v>30344</v>
      </c>
      <c r="X4904" t="s">
        <v>30344</v>
      </c>
      <c r="Y4904">
        <v>19.922499999999999</v>
      </c>
      <c r="Z4904">
        <v>19.5335</v>
      </c>
      <c r="AA4904" t="s">
        <v>30344</v>
      </c>
      <c r="AB4904" t="s">
        <v>30344</v>
      </c>
      <c r="AC4904" t="s">
        <v>30344</v>
      </c>
      <c r="AD4904" t="s">
        <v>14059</v>
      </c>
      <c r="AE4904" t="s">
        <v>14059</v>
      </c>
      <c r="AF4904" t="s">
        <v>14054</v>
      </c>
      <c r="AG4904" t="s">
        <v>14055</v>
      </c>
      <c r="AH4904" t="s">
        <v>35191</v>
      </c>
    </row>
    <row r="4905" spans="1:34" x14ac:dyDescent="0.25">
      <c r="A4905">
        <v>27.024699999999999</v>
      </c>
      <c r="B4905">
        <v>27.500299999999999</v>
      </c>
      <c r="C4905">
        <v>27.4648</v>
      </c>
      <c r="D4905">
        <v>27.003499999999999</v>
      </c>
      <c r="E4905">
        <v>27.446000000000002</v>
      </c>
      <c r="F4905">
        <v>28.0899</v>
      </c>
      <c r="G4905">
        <v>27.868600000000001</v>
      </c>
      <c r="H4905">
        <v>27.731200000000001</v>
      </c>
      <c r="I4905">
        <v>27.802</v>
      </c>
      <c r="J4905">
        <v>28.0534</v>
      </c>
      <c r="K4905">
        <v>27.675799999999999</v>
      </c>
      <c r="L4905">
        <v>27.684899999999999</v>
      </c>
      <c r="M4905">
        <v>27.497800000000002</v>
      </c>
      <c r="N4905">
        <v>27.427399999999999</v>
      </c>
      <c r="O4905">
        <v>27.417200000000001</v>
      </c>
      <c r="P4905">
        <v>27.148399999999999</v>
      </c>
      <c r="Q4905">
        <v>27.835899999999999</v>
      </c>
      <c r="R4905">
        <v>27.198899999999998</v>
      </c>
      <c r="S4905">
        <v>27.3752</v>
      </c>
      <c r="T4905">
        <v>27.597200000000001</v>
      </c>
      <c r="U4905">
        <v>26.796600000000002</v>
      </c>
      <c r="V4905">
        <v>26.624199999999998</v>
      </c>
      <c r="W4905">
        <v>28.018799999999999</v>
      </c>
      <c r="X4905">
        <v>28.1051</v>
      </c>
      <c r="Y4905">
        <v>28.1723</v>
      </c>
      <c r="Z4905">
        <v>28.082899999999999</v>
      </c>
      <c r="AA4905">
        <v>27.784300000000002</v>
      </c>
      <c r="AB4905">
        <v>27.617599999999999</v>
      </c>
      <c r="AC4905">
        <v>27.7529</v>
      </c>
      <c r="AD4905" t="s">
        <v>7048</v>
      </c>
      <c r="AE4905" t="s">
        <v>7048</v>
      </c>
      <c r="AF4905" t="s">
        <v>7049</v>
      </c>
      <c r="AG4905" t="s">
        <v>7050</v>
      </c>
      <c r="AH4905" t="s">
        <v>35192</v>
      </c>
    </row>
    <row r="4906" spans="1:34" x14ac:dyDescent="0.25">
      <c r="A4906" t="s">
        <v>30344</v>
      </c>
      <c r="B4906" t="s">
        <v>30344</v>
      </c>
      <c r="C4906" t="s">
        <v>30344</v>
      </c>
      <c r="D4906" t="s">
        <v>30344</v>
      </c>
      <c r="E4906" t="s">
        <v>30344</v>
      </c>
      <c r="F4906" t="s">
        <v>30344</v>
      </c>
      <c r="G4906">
        <v>19.709499999999998</v>
      </c>
      <c r="H4906">
        <v>20.010300000000001</v>
      </c>
      <c r="I4906" t="s">
        <v>30344</v>
      </c>
      <c r="J4906" t="s">
        <v>30344</v>
      </c>
      <c r="K4906" t="s">
        <v>30344</v>
      </c>
      <c r="L4906">
        <v>19.084900000000001</v>
      </c>
      <c r="M4906">
        <v>20.250399999999999</v>
      </c>
      <c r="N4906">
        <v>19.931899999999999</v>
      </c>
      <c r="O4906" t="s">
        <v>30344</v>
      </c>
      <c r="P4906" t="s">
        <v>30344</v>
      </c>
      <c r="Q4906" t="s">
        <v>30344</v>
      </c>
      <c r="R4906" t="s">
        <v>30344</v>
      </c>
      <c r="S4906">
        <v>21.147400000000001</v>
      </c>
      <c r="T4906" t="s">
        <v>30344</v>
      </c>
      <c r="U4906">
        <v>19.526</v>
      </c>
      <c r="V4906">
        <v>20.307099999999998</v>
      </c>
      <c r="W4906" t="s">
        <v>30344</v>
      </c>
      <c r="X4906" t="s">
        <v>30344</v>
      </c>
      <c r="Y4906">
        <v>19.936499999999999</v>
      </c>
      <c r="Z4906">
        <v>19.765899999999998</v>
      </c>
      <c r="AA4906" t="s">
        <v>30344</v>
      </c>
      <c r="AB4906" t="s">
        <v>30344</v>
      </c>
      <c r="AC4906" t="s">
        <v>30344</v>
      </c>
      <c r="AD4906" t="s">
        <v>4336</v>
      </c>
      <c r="AE4906" t="s">
        <v>4336</v>
      </c>
      <c r="AF4906" t="s">
        <v>4337</v>
      </c>
      <c r="AG4906" t="s">
        <v>4338</v>
      </c>
      <c r="AH4906" t="s">
        <v>35193</v>
      </c>
    </row>
    <row r="4907" spans="1:34" x14ac:dyDescent="0.25">
      <c r="A4907" t="s">
        <v>30344</v>
      </c>
      <c r="B4907">
        <v>19.606999999999999</v>
      </c>
      <c r="C4907">
        <v>19.715699999999998</v>
      </c>
      <c r="D4907">
        <v>19.645499999999998</v>
      </c>
      <c r="E4907">
        <v>19.400300000000001</v>
      </c>
      <c r="F4907">
        <v>18.476400000000002</v>
      </c>
      <c r="G4907" t="s">
        <v>30344</v>
      </c>
      <c r="H4907">
        <v>19.672699999999999</v>
      </c>
      <c r="I4907" t="s">
        <v>30344</v>
      </c>
      <c r="J4907">
        <v>19.251999999999999</v>
      </c>
      <c r="K4907" t="s">
        <v>30344</v>
      </c>
      <c r="L4907" t="s">
        <v>30344</v>
      </c>
      <c r="M4907" t="s">
        <v>30344</v>
      </c>
      <c r="N4907">
        <v>20.1782</v>
      </c>
      <c r="O4907">
        <v>19.656700000000001</v>
      </c>
      <c r="P4907" t="s">
        <v>30344</v>
      </c>
      <c r="Q4907">
        <v>19.232299999999999</v>
      </c>
      <c r="R4907" t="s">
        <v>30344</v>
      </c>
      <c r="S4907" t="s">
        <v>30344</v>
      </c>
      <c r="T4907" t="s">
        <v>30344</v>
      </c>
      <c r="U4907">
        <v>22.417300000000001</v>
      </c>
      <c r="V4907" t="s">
        <v>30344</v>
      </c>
      <c r="W4907">
        <v>19.485800000000001</v>
      </c>
      <c r="X4907">
        <v>19.788599999999999</v>
      </c>
      <c r="Y4907">
        <v>19.9193</v>
      </c>
      <c r="Z4907">
        <v>20.021100000000001</v>
      </c>
      <c r="AA4907" t="s">
        <v>30344</v>
      </c>
      <c r="AB4907">
        <v>19.676400000000001</v>
      </c>
      <c r="AC4907">
        <v>19.539899999999999</v>
      </c>
      <c r="AD4907" t="s">
        <v>8122</v>
      </c>
      <c r="AE4907" t="s">
        <v>8122</v>
      </c>
      <c r="AF4907" t="s">
        <v>8123</v>
      </c>
      <c r="AG4907" t="s">
        <v>8124</v>
      </c>
      <c r="AH4907" t="s">
        <v>35194</v>
      </c>
    </row>
    <row r="4908" spans="1:34" x14ac:dyDescent="0.25">
      <c r="A4908">
        <v>23.944199999999999</v>
      </c>
      <c r="B4908">
        <v>24.3216</v>
      </c>
      <c r="C4908">
        <v>24.142499999999998</v>
      </c>
      <c r="D4908">
        <v>24.020600000000002</v>
      </c>
      <c r="E4908">
        <v>24.560700000000001</v>
      </c>
      <c r="F4908">
        <v>24.188400000000001</v>
      </c>
      <c r="G4908">
        <v>23.786899999999999</v>
      </c>
      <c r="H4908">
        <v>24.034600000000001</v>
      </c>
      <c r="I4908">
        <v>24.1615</v>
      </c>
      <c r="J4908">
        <v>24.241700000000002</v>
      </c>
      <c r="K4908">
        <v>24.206900000000001</v>
      </c>
      <c r="L4908">
        <v>24.532900000000001</v>
      </c>
      <c r="M4908">
        <v>24.4072</v>
      </c>
      <c r="N4908">
        <v>24.677700000000002</v>
      </c>
      <c r="O4908">
        <v>24.418900000000001</v>
      </c>
      <c r="P4908">
        <v>23.862500000000001</v>
      </c>
      <c r="Q4908">
        <v>23.970400000000001</v>
      </c>
      <c r="R4908">
        <v>24.422699999999999</v>
      </c>
      <c r="S4908">
        <v>24.463699999999999</v>
      </c>
      <c r="T4908">
        <v>24.465299999999999</v>
      </c>
      <c r="U4908">
        <v>24.404199999999999</v>
      </c>
      <c r="V4908">
        <v>23.196999999999999</v>
      </c>
      <c r="W4908">
        <v>24.255199999999999</v>
      </c>
      <c r="X4908">
        <v>24.585699999999999</v>
      </c>
      <c r="Y4908">
        <v>24.5046</v>
      </c>
      <c r="Z4908">
        <v>24.926100000000002</v>
      </c>
      <c r="AA4908">
        <v>24.1585</v>
      </c>
      <c r="AB4908">
        <v>24.238199999999999</v>
      </c>
      <c r="AC4908">
        <v>24.764099999999999</v>
      </c>
      <c r="AD4908" t="s">
        <v>27093</v>
      </c>
      <c r="AE4908" t="s">
        <v>27094</v>
      </c>
      <c r="AF4908" t="s">
        <v>27095</v>
      </c>
      <c r="AG4908" t="s">
        <v>27096</v>
      </c>
      <c r="AH4908" t="s">
        <v>35195</v>
      </c>
    </row>
    <row r="4909" spans="1:34" x14ac:dyDescent="0.25">
      <c r="A4909" t="s">
        <v>30344</v>
      </c>
      <c r="B4909" t="s">
        <v>30344</v>
      </c>
      <c r="C4909" t="s">
        <v>30344</v>
      </c>
      <c r="D4909" t="s">
        <v>30344</v>
      </c>
      <c r="E4909" t="s">
        <v>30344</v>
      </c>
      <c r="F4909">
        <v>19.8018</v>
      </c>
      <c r="G4909">
        <v>20.5137</v>
      </c>
      <c r="H4909" t="s">
        <v>30344</v>
      </c>
      <c r="I4909">
        <v>19.738600000000002</v>
      </c>
      <c r="J4909">
        <v>19.991299999999999</v>
      </c>
      <c r="K4909">
        <v>20.524100000000001</v>
      </c>
      <c r="L4909">
        <v>20.438400000000001</v>
      </c>
      <c r="M4909">
        <v>20.6448</v>
      </c>
      <c r="N4909">
        <v>21.645399999999999</v>
      </c>
      <c r="O4909" t="s">
        <v>30344</v>
      </c>
      <c r="P4909">
        <v>20.989699999999999</v>
      </c>
      <c r="Q4909">
        <v>20.531700000000001</v>
      </c>
      <c r="R4909">
        <v>20.7013</v>
      </c>
      <c r="S4909">
        <v>20.0489</v>
      </c>
      <c r="T4909">
        <v>20.622299999999999</v>
      </c>
      <c r="U4909">
        <v>20.611699999999999</v>
      </c>
      <c r="V4909">
        <v>22.444800000000001</v>
      </c>
      <c r="W4909">
        <v>20.8764</v>
      </c>
      <c r="X4909">
        <v>20.584099999999999</v>
      </c>
      <c r="Y4909">
        <v>20.526499999999999</v>
      </c>
      <c r="Z4909">
        <v>21.847200000000001</v>
      </c>
      <c r="AA4909">
        <v>20.0228</v>
      </c>
      <c r="AB4909" t="s">
        <v>30344</v>
      </c>
      <c r="AC4909" t="s">
        <v>30344</v>
      </c>
      <c r="AD4909" t="s">
        <v>29524</v>
      </c>
      <c r="AE4909" t="s">
        <v>29524</v>
      </c>
      <c r="AF4909" t="s">
        <v>29525</v>
      </c>
      <c r="AG4909" t="s">
        <v>29526</v>
      </c>
      <c r="AH4909" t="s">
        <v>35196</v>
      </c>
    </row>
    <row r="4910" spans="1:34" x14ac:dyDescent="0.25">
      <c r="A4910" t="s">
        <v>30344</v>
      </c>
      <c r="B4910" t="s">
        <v>30344</v>
      </c>
      <c r="C4910" t="s">
        <v>30344</v>
      </c>
      <c r="D4910" t="s">
        <v>30344</v>
      </c>
      <c r="E4910" t="s">
        <v>30344</v>
      </c>
      <c r="F4910">
        <v>21.141200000000001</v>
      </c>
      <c r="G4910">
        <v>21.210999999999999</v>
      </c>
      <c r="H4910">
        <v>20.042300000000001</v>
      </c>
      <c r="I4910">
        <v>20.206199999999999</v>
      </c>
      <c r="J4910">
        <v>19.7849</v>
      </c>
      <c r="K4910" t="s">
        <v>30344</v>
      </c>
      <c r="L4910" t="s">
        <v>30344</v>
      </c>
      <c r="M4910" t="s">
        <v>30344</v>
      </c>
      <c r="N4910">
        <v>18.261600000000001</v>
      </c>
      <c r="O4910" t="s">
        <v>30344</v>
      </c>
      <c r="P4910" t="s">
        <v>30344</v>
      </c>
      <c r="Q4910">
        <v>19.158300000000001</v>
      </c>
      <c r="R4910" t="s">
        <v>30344</v>
      </c>
      <c r="S4910" t="s">
        <v>30344</v>
      </c>
      <c r="T4910" t="s">
        <v>30344</v>
      </c>
      <c r="U4910" t="s">
        <v>30344</v>
      </c>
      <c r="V4910" t="s">
        <v>30344</v>
      </c>
      <c r="W4910" t="s">
        <v>30344</v>
      </c>
      <c r="X4910">
        <v>18.441099999999999</v>
      </c>
      <c r="Y4910">
        <v>18.923400000000001</v>
      </c>
      <c r="Z4910" t="s">
        <v>30344</v>
      </c>
      <c r="AA4910" t="s">
        <v>30344</v>
      </c>
      <c r="AB4910">
        <v>17.8169</v>
      </c>
      <c r="AC4910" t="s">
        <v>30344</v>
      </c>
      <c r="AD4910" t="s">
        <v>27430</v>
      </c>
      <c r="AE4910" t="s">
        <v>27430</v>
      </c>
      <c r="AF4910" t="s">
        <v>27431</v>
      </c>
      <c r="AG4910" t="s">
        <v>27432</v>
      </c>
      <c r="AH4910" t="s">
        <v>35197</v>
      </c>
    </row>
    <row r="4911" spans="1:34" x14ac:dyDescent="0.25">
      <c r="A4911">
        <v>21.6312</v>
      </c>
      <c r="B4911">
        <v>25.614699999999999</v>
      </c>
      <c r="C4911">
        <v>22.694099999999999</v>
      </c>
      <c r="D4911">
        <v>22.9665</v>
      </c>
      <c r="E4911">
        <v>23.185199999999998</v>
      </c>
      <c r="F4911">
        <v>24.063099999999999</v>
      </c>
      <c r="G4911">
        <v>22.935400000000001</v>
      </c>
      <c r="H4911">
        <v>24.424399999999999</v>
      </c>
      <c r="I4911">
        <v>22.100100000000001</v>
      </c>
      <c r="J4911">
        <v>22.263200000000001</v>
      </c>
      <c r="K4911">
        <v>22.940999999999999</v>
      </c>
      <c r="L4911">
        <v>21.4787</v>
      </c>
      <c r="M4911">
        <v>23.060500000000001</v>
      </c>
      <c r="N4911" t="s">
        <v>30344</v>
      </c>
      <c r="O4911">
        <v>22.272200000000002</v>
      </c>
      <c r="P4911" t="s">
        <v>30344</v>
      </c>
      <c r="Q4911">
        <v>23.727499999999999</v>
      </c>
      <c r="R4911">
        <v>21.7409</v>
      </c>
      <c r="S4911">
        <v>22.486999999999998</v>
      </c>
      <c r="T4911">
        <v>23.2714</v>
      </c>
      <c r="U4911">
        <v>21.124500000000001</v>
      </c>
      <c r="V4911">
        <v>21.062200000000001</v>
      </c>
      <c r="W4911">
        <v>22.351099999999999</v>
      </c>
      <c r="X4911" t="s">
        <v>30344</v>
      </c>
      <c r="Y4911">
        <v>23.203299999999999</v>
      </c>
      <c r="Z4911">
        <v>22.430199999999999</v>
      </c>
      <c r="AA4911">
        <v>23.1403</v>
      </c>
      <c r="AB4911">
        <v>21.242000000000001</v>
      </c>
      <c r="AC4911">
        <v>22.729800000000001</v>
      </c>
      <c r="AD4911" t="s">
        <v>17293</v>
      </c>
      <c r="AE4911" t="s">
        <v>17293</v>
      </c>
      <c r="AF4911" t="s">
        <v>17294</v>
      </c>
      <c r="AG4911" t="s">
        <v>17295</v>
      </c>
      <c r="AH4911" t="s">
        <v>35198</v>
      </c>
    </row>
    <row r="4912" spans="1:34" x14ac:dyDescent="0.25">
      <c r="A4912" t="s">
        <v>30344</v>
      </c>
      <c r="B4912" t="s">
        <v>30344</v>
      </c>
      <c r="C4912" t="s">
        <v>30344</v>
      </c>
      <c r="D4912">
        <v>18.5318</v>
      </c>
      <c r="E4912" t="s">
        <v>30344</v>
      </c>
      <c r="F4912">
        <v>18.54</v>
      </c>
      <c r="G4912" t="s">
        <v>30344</v>
      </c>
      <c r="H4912" t="s">
        <v>30344</v>
      </c>
      <c r="I4912">
        <v>18.391500000000001</v>
      </c>
      <c r="J4912" t="s">
        <v>30344</v>
      </c>
      <c r="K4912" t="s">
        <v>30344</v>
      </c>
      <c r="L4912" t="s">
        <v>30344</v>
      </c>
      <c r="M4912" t="s">
        <v>30344</v>
      </c>
      <c r="N4912">
        <v>18.7331</v>
      </c>
      <c r="O4912">
        <v>18.406500000000001</v>
      </c>
      <c r="P4912" t="s">
        <v>30344</v>
      </c>
      <c r="Q4912" t="s">
        <v>30344</v>
      </c>
      <c r="R4912">
        <v>18.3888</v>
      </c>
      <c r="S4912" t="s">
        <v>30344</v>
      </c>
      <c r="T4912">
        <v>18.459099999999999</v>
      </c>
      <c r="U4912">
        <v>20.185300000000002</v>
      </c>
      <c r="V4912">
        <v>21.2637</v>
      </c>
      <c r="W4912" t="s">
        <v>30344</v>
      </c>
      <c r="X4912">
        <v>18.8184</v>
      </c>
      <c r="Y4912">
        <v>18.2867</v>
      </c>
      <c r="Z4912">
        <v>18.483000000000001</v>
      </c>
      <c r="AA4912" t="s">
        <v>30344</v>
      </c>
      <c r="AB4912" t="s">
        <v>30344</v>
      </c>
      <c r="AC4912" t="s">
        <v>30344</v>
      </c>
      <c r="AD4912" t="s">
        <v>15496</v>
      </c>
      <c r="AE4912" t="s">
        <v>15496</v>
      </c>
      <c r="AF4912" t="s">
        <v>15497</v>
      </c>
      <c r="AG4912" t="s">
        <v>15498</v>
      </c>
      <c r="AH4912" t="s">
        <v>35199</v>
      </c>
    </row>
    <row r="4913" spans="1:34" x14ac:dyDescent="0.25">
      <c r="A4913">
        <v>21.595700000000001</v>
      </c>
      <c r="B4913" t="s">
        <v>30344</v>
      </c>
      <c r="C4913">
        <v>20.731300000000001</v>
      </c>
      <c r="D4913">
        <v>21.765499999999999</v>
      </c>
      <c r="E4913">
        <v>20.956700000000001</v>
      </c>
      <c r="F4913">
        <v>20.981200000000001</v>
      </c>
      <c r="G4913">
        <v>21.024699999999999</v>
      </c>
      <c r="H4913">
        <v>21.645800000000001</v>
      </c>
      <c r="I4913">
        <v>21.101099999999999</v>
      </c>
      <c r="J4913">
        <v>20.830100000000002</v>
      </c>
      <c r="K4913">
        <v>22.907399999999999</v>
      </c>
      <c r="L4913">
        <v>21.354600000000001</v>
      </c>
      <c r="M4913">
        <v>22.6235</v>
      </c>
      <c r="N4913">
        <v>22.166399999999999</v>
      </c>
      <c r="O4913">
        <v>20.5184</v>
      </c>
      <c r="P4913">
        <v>23.011900000000001</v>
      </c>
      <c r="Q4913">
        <v>22.665299999999998</v>
      </c>
      <c r="R4913">
        <v>21.832599999999999</v>
      </c>
      <c r="S4913">
        <v>22.343</v>
      </c>
      <c r="T4913">
        <v>22.6568</v>
      </c>
      <c r="U4913">
        <v>22.4161</v>
      </c>
      <c r="V4913">
        <v>21.566600000000001</v>
      </c>
      <c r="W4913">
        <v>23.417400000000001</v>
      </c>
      <c r="X4913">
        <v>21.280799999999999</v>
      </c>
      <c r="Y4913">
        <v>22.585999999999999</v>
      </c>
      <c r="Z4913">
        <v>22.552499999999998</v>
      </c>
      <c r="AA4913">
        <v>21.662800000000001</v>
      </c>
      <c r="AB4913">
        <v>21.279699999999998</v>
      </c>
      <c r="AC4913">
        <v>21.499400000000001</v>
      </c>
      <c r="AD4913" t="s">
        <v>27013</v>
      </c>
      <c r="AE4913" t="s">
        <v>27013</v>
      </c>
      <c r="AF4913" t="s">
        <v>27014</v>
      </c>
      <c r="AG4913" t="s">
        <v>27015</v>
      </c>
      <c r="AH4913" t="s">
        <v>35200</v>
      </c>
    </row>
    <row r="4914" spans="1:34" x14ac:dyDescent="0.25">
      <c r="A4914">
        <v>25.609100000000002</v>
      </c>
      <c r="B4914">
        <v>24.007999999999999</v>
      </c>
      <c r="C4914">
        <v>25.2803</v>
      </c>
      <c r="D4914">
        <v>26.3752</v>
      </c>
      <c r="E4914">
        <v>25.8444</v>
      </c>
      <c r="F4914">
        <v>25.4619</v>
      </c>
      <c r="G4914">
        <v>25.3735</v>
      </c>
      <c r="H4914">
        <v>26.132899999999999</v>
      </c>
      <c r="I4914">
        <v>25.306799999999999</v>
      </c>
      <c r="J4914">
        <v>25.084499999999998</v>
      </c>
      <c r="K4914">
        <v>25.726199999999999</v>
      </c>
      <c r="L4914">
        <v>23.875599999999999</v>
      </c>
      <c r="M4914">
        <v>25.212</v>
      </c>
      <c r="N4914">
        <v>25.521699999999999</v>
      </c>
      <c r="O4914">
        <v>24.5062</v>
      </c>
      <c r="P4914">
        <v>23.945399999999999</v>
      </c>
      <c r="Q4914">
        <v>25.517700000000001</v>
      </c>
      <c r="R4914">
        <v>25.036000000000001</v>
      </c>
      <c r="S4914">
        <v>24.886500000000002</v>
      </c>
      <c r="T4914">
        <v>24.449200000000001</v>
      </c>
      <c r="U4914">
        <v>24.838100000000001</v>
      </c>
      <c r="V4914">
        <v>25.292200000000001</v>
      </c>
      <c r="W4914">
        <v>24.484300000000001</v>
      </c>
      <c r="X4914">
        <v>24.626100000000001</v>
      </c>
      <c r="Y4914">
        <v>24.945599999999999</v>
      </c>
      <c r="Z4914">
        <v>23.6494</v>
      </c>
      <c r="AA4914">
        <v>25.195399999999999</v>
      </c>
      <c r="AB4914">
        <v>25.2925</v>
      </c>
      <c r="AC4914">
        <v>25.840599999999998</v>
      </c>
      <c r="AD4914" t="s">
        <v>27833</v>
      </c>
      <c r="AE4914" t="s">
        <v>27833</v>
      </c>
      <c r="AF4914" t="s">
        <v>27834</v>
      </c>
      <c r="AG4914" t="s">
        <v>27835</v>
      </c>
      <c r="AH4914" t="s">
        <v>35201</v>
      </c>
    </row>
    <row r="4915" spans="1:34" x14ac:dyDescent="0.25">
      <c r="A4915">
        <v>21.613099999999999</v>
      </c>
      <c r="B4915">
        <v>20.717199999999998</v>
      </c>
      <c r="C4915">
        <v>20.552499999999998</v>
      </c>
      <c r="D4915">
        <v>21.758600000000001</v>
      </c>
      <c r="E4915">
        <v>20.361999999999998</v>
      </c>
      <c r="F4915">
        <v>21.191199999999998</v>
      </c>
      <c r="G4915">
        <v>20.9849</v>
      </c>
      <c r="H4915">
        <v>22.380700000000001</v>
      </c>
      <c r="I4915">
        <v>21.677399999999999</v>
      </c>
      <c r="J4915" t="s">
        <v>30344</v>
      </c>
      <c r="K4915">
        <v>21.918199999999999</v>
      </c>
      <c r="L4915">
        <v>20.513500000000001</v>
      </c>
      <c r="M4915">
        <v>21.449400000000001</v>
      </c>
      <c r="N4915">
        <v>21.111499999999999</v>
      </c>
      <c r="O4915" t="s">
        <v>30344</v>
      </c>
      <c r="P4915">
        <v>22.644300000000001</v>
      </c>
      <c r="Q4915">
        <v>20.734500000000001</v>
      </c>
      <c r="R4915">
        <v>20.472000000000001</v>
      </c>
      <c r="S4915">
        <v>21.4617</v>
      </c>
      <c r="T4915">
        <v>20.177399999999999</v>
      </c>
      <c r="U4915">
        <v>23.047499999999999</v>
      </c>
      <c r="V4915" t="s">
        <v>30344</v>
      </c>
      <c r="W4915">
        <v>22.742100000000001</v>
      </c>
      <c r="X4915">
        <v>21.524000000000001</v>
      </c>
      <c r="Y4915">
        <v>21.930800000000001</v>
      </c>
      <c r="Z4915">
        <v>21.282</v>
      </c>
      <c r="AA4915" t="s">
        <v>30344</v>
      </c>
      <c r="AB4915">
        <v>21.311399999999999</v>
      </c>
      <c r="AC4915">
        <v>21.7882</v>
      </c>
      <c r="AD4915" t="s">
        <v>26916</v>
      </c>
      <c r="AE4915" t="s">
        <v>26916</v>
      </c>
      <c r="AF4915" t="s">
        <v>26917</v>
      </c>
      <c r="AG4915" t="s">
        <v>26918</v>
      </c>
      <c r="AH4915" t="s">
        <v>35202</v>
      </c>
    </row>
    <row r="4916" spans="1:34" x14ac:dyDescent="0.25">
      <c r="A4916">
        <v>22.596499999999999</v>
      </c>
      <c r="B4916">
        <v>23.264600000000002</v>
      </c>
      <c r="C4916">
        <v>21.831099999999999</v>
      </c>
      <c r="D4916">
        <v>22.8597</v>
      </c>
      <c r="E4916">
        <v>21.598099999999999</v>
      </c>
      <c r="F4916">
        <v>21.8475</v>
      </c>
      <c r="G4916">
        <v>22.9236</v>
      </c>
      <c r="H4916">
        <v>21.2315</v>
      </c>
      <c r="I4916">
        <v>22.3371</v>
      </c>
      <c r="J4916">
        <v>21.506399999999999</v>
      </c>
      <c r="K4916">
        <v>21.863600000000002</v>
      </c>
      <c r="L4916">
        <v>22.395299999999999</v>
      </c>
      <c r="M4916">
        <v>21.2956</v>
      </c>
      <c r="N4916">
        <v>22.171600000000002</v>
      </c>
      <c r="O4916">
        <v>22.319800000000001</v>
      </c>
      <c r="P4916">
        <v>21.229600000000001</v>
      </c>
      <c r="Q4916">
        <v>22.657</v>
      </c>
      <c r="R4916">
        <v>23.561199999999999</v>
      </c>
      <c r="S4916">
        <v>20.418399999999998</v>
      </c>
      <c r="T4916">
        <v>21.151800000000001</v>
      </c>
      <c r="U4916">
        <v>23.7103</v>
      </c>
      <c r="V4916">
        <v>24.249700000000001</v>
      </c>
      <c r="W4916">
        <v>20.365600000000001</v>
      </c>
      <c r="X4916">
        <v>22.786899999999999</v>
      </c>
      <c r="Y4916">
        <v>22.696000000000002</v>
      </c>
      <c r="Z4916">
        <v>22.3706</v>
      </c>
      <c r="AA4916">
        <v>21.8687</v>
      </c>
      <c r="AB4916">
        <v>21.1113</v>
      </c>
      <c r="AC4916">
        <v>21.384899999999998</v>
      </c>
      <c r="AD4916" t="s">
        <v>29923</v>
      </c>
      <c r="AE4916" t="s">
        <v>29923</v>
      </c>
      <c r="AF4916" t="s">
        <v>29924</v>
      </c>
      <c r="AG4916" t="s">
        <v>29925</v>
      </c>
      <c r="AH4916" t="s">
        <v>35203</v>
      </c>
    </row>
    <row r="4917" spans="1:34" x14ac:dyDescent="0.25">
      <c r="A4917" t="s">
        <v>30344</v>
      </c>
      <c r="B4917">
        <v>19.6846</v>
      </c>
      <c r="C4917">
        <v>25.039400000000001</v>
      </c>
      <c r="D4917">
        <v>20.6081</v>
      </c>
      <c r="E4917" t="s">
        <v>30344</v>
      </c>
      <c r="F4917">
        <v>23.326599999999999</v>
      </c>
      <c r="G4917">
        <v>22.945399999999999</v>
      </c>
      <c r="H4917">
        <v>24.311399999999999</v>
      </c>
      <c r="I4917">
        <v>23.115100000000002</v>
      </c>
      <c r="J4917">
        <v>24.3277</v>
      </c>
      <c r="K4917">
        <v>18.977699999999999</v>
      </c>
      <c r="L4917">
        <v>19.562899999999999</v>
      </c>
      <c r="M4917">
        <v>19.7347</v>
      </c>
      <c r="N4917">
        <v>19.803699999999999</v>
      </c>
      <c r="O4917" t="s">
        <v>30344</v>
      </c>
      <c r="P4917">
        <v>21.2242</v>
      </c>
      <c r="Q4917" t="s">
        <v>30344</v>
      </c>
      <c r="R4917">
        <v>18.578199999999999</v>
      </c>
      <c r="S4917" t="s">
        <v>30344</v>
      </c>
      <c r="T4917" t="s">
        <v>30344</v>
      </c>
      <c r="U4917">
        <v>25.5108</v>
      </c>
      <c r="V4917">
        <v>24.835699999999999</v>
      </c>
      <c r="W4917">
        <v>25.27</v>
      </c>
      <c r="X4917">
        <v>26.2866</v>
      </c>
      <c r="Y4917">
        <v>24.688600000000001</v>
      </c>
      <c r="Z4917">
        <v>26.213799999999999</v>
      </c>
      <c r="AA4917">
        <v>24.202100000000002</v>
      </c>
      <c r="AB4917">
        <v>23.558599999999998</v>
      </c>
      <c r="AC4917">
        <v>24.078900000000001</v>
      </c>
      <c r="AD4917" t="s">
        <v>4945</v>
      </c>
      <c r="AE4917" t="s">
        <v>4945</v>
      </c>
      <c r="AF4917" t="s">
        <v>4946</v>
      </c>
      <c r="AG4917" t="s">
        <v>4947</v>
      </c>
      <c r="AH4917" t="s">
        <v>35204</v>
      </c>
    </row>
    <row r="4918" spans="1:34" x14ac:dyDescent="0.25">
      <c r="A4918">
        <v>20.872499999999999</v>
      </c>
      <c r="B4918" t="s">
        <v>30344</v>
      </c>
      <c r="C4918">
        <v>20.8721</v>
      </c>
      <c r="D4918">
        <v>20.944600000000001</v>
      </c>
      <c r="E4918" t="s">
        <v>30344</v>
      </c>
      <c r="F4918">
        <v>21.317299999999999</v>
      </c>
      <c r="G4918">
        <v>21.491399999999999</v>
      </c>
      <c r="H4918">
        <v>20.9754</v>
      </c>
      <c r="I4918">
        <v>20.699400000000001</v>
      </c>
      <c r="J4918">
        <v>20.5425</v>
      </c>
      <c r="K4918">
        <v>21.178899999999999</v>
      </c>
      <c r="L4918">
        <v>20.599399999999999</v>
      </c>
      <c r="M4918" t="s">
        <v>30344</v>
      </c>
      <c r="N4918" t="s">
        <v>30344</v>
      </c>
      <c r="O4918">
        <v>21.106300000000001</v>
      </c>
      <c r="P4918">
        <v>21.315999999999999</v>
      </c>
      <c r="Q4918">
        <v>21.302499999999998</v>
      </c>
      <c r="R4918">
        <v>20.460999999999999</v>
      </c>
      <c r="S4918">
        <v>21.272200000000002</v>
      </c>
      <c r="T4918">
        <v>21.221800000000002</v>
      </c>
      <c r="U4918">
        <v>21.378699999999998</v>
      </c>
      <c r="V4918">
        <v>22.2378</v>
      </c>
      <c r="W4918" t="s">
        <v>30344</v>
      </c>
      <c r="X4918">
        <v>21.736999999999998</v>
      </c>
      <c r="Y4918">
        <v>20.9375</v>
      </c>
      <c r="Z4918">
        <v>21.632200000000001</v>
      </c>
      <c r="AA4918" t="s">
        <v>30344</v>
      </c>
      <c r="AB4918">
        <v>20.440100000000001</v>
      </c>
      <c r="AC4918" t="s">
        <v>30344</v>
      </c>
      <c r="AD4918" t="s">
        <v>12672</v>
      </c>
      <c r="AE4918" t="s">
        <v>12672</v>
      </c>
      <c r="AF4918" t="s">
        <v>12673</v>
      </c>
      <c r="AG4918" t="s">
        <v>12674</v>
      </c>
      <c r="AH4918" t="s">
        <v>35205</v>
      </c>
    </row>
    <row r="4919" spans="1:34" x14ac:dyDescent="0.25">
      <c r="A4919" t="s">
        <v>30344</v>
      </c>
      <c r="B4919" t="s">
        <v>30344</v>
      </c>
      <c r="C4919" t="s">
        <v>30344</v>
      </c>
      <c r="D4919" t="s">
        <v>30344</v>
      </c>
      <c r="E4919" t="s">
        <v>30344</v>
      </c>
      <c r="F4919" t="s">
        <v>30344</v>
      </c>
      <c r="G4919" t="s">
        <v>30344</v>
      </c>
      <c r="H4919" t="s">
        <v>30344</v>
      </c>
      <c r="I4919" t="s">
        <v>30344</v>
      </c>
      <c r="J4919" t="s">
        <v>30344</v>
      </c>
      <c r="K4919" t="s">
        <v>30344</v>
      </c>
      <c r="L4919" t="s">
        <v>30344</v>
      </c>
      <c r="M4919" t="s">
        <v>30344</v>
      </c>
      <c r="N4919" t="s">
        <v>30344</v>
      </c>
      <c r="O4919" t="s">
        <v>30344</v>
      </c>
      <c r="P4919" t="s">
        <v>30344</v>
      </c>
      <c r="Q4919" t="s">
        <v>30344</v>
      </c>
      <c r="R4919" t="s">
        <v>30344</v>
      </c>
      <c r="S4919" t="s">
        <v>30344</v>
      </c>
      <c r="T4919" t="s">
        <v>30344</v>
      </c>
      <c r="U4919" t="s">
        <v>30344</v>
      </c>
      <c r="V4919">
        <v>19.331700000000001</v>
      </c>
      <c r="W4919" t="s">
        <v>30344</v>
      </c>
      <c r="X4919">
        <v>19.991800000000001</v>
      </c>
      <c r="Y4919" t="s">
        <v>30344</v>
      </c>
      <c r="Z4919" t="s">
        <v>30344</v>
      </c>
      <c r="AA4919" t="s">
        <v>30344</v>
      </c>
      <c r="AB4919" t="s">
        <v>30344</v>
      </c>
      <c r="AC4919" t="s">
        <v>30344</v>
      </c>
      <c r="AD4919" t="s">
        <v>20605</v>
      </c>
      <c r="AE4919" t="s">
        <v>20605</v>
      </c>
      <c r="AF4919" t="s">
        <v>20606</v>
      </c>
      <c r="AG4919" t="s">
        <v>20607</v>
      </c>
      <c r="AH4919" t="s">
        <v>35206</v>
      </c>
    </row>
    <row r="4920" spans="1:34" x14ac:dyDescent="0.25">
      <c r="A4920" t="s">
        <v>30344</v>
      </c>
      <c r="B4920">
        <v>19.405100000000001</v>
      </c>
      <c r="C4920">
        <v>18.697199999999999</v>
      </c>
      <c r="D4920" t="s">
        <v>30344</v>
      </c>
      <c r="E4920" t="s">
        <v>30344</v>
      </c>
      <c r="F4920" t="s">
        <v>30344</v>
      </c>
      <c r="G4920">
        <v>19.4161</v>
      </c>
      <c r="H4920" t="s">
        <v>30344</v>
      </c>
      <c r="I4920">
        <v>19.161799999999999</v>
      </c>
      <c r="J4920">
        <v>19.956700000000001</v>
      </c>
      <c r="K4920">
        <v>19.372499999999999</v>
      </c>
      <c r="L4920">
        <v>19.538</v>
      </c>
      <c r="M4920" t="s">
        <v>30344</v>
      </c>
      <c r="N4920">
        <v>19.689499999999999</v>
      </c>
      <c r="O4920">
        <v>19.8611</v>
      </c>
      <c r="P4920">
        <v>19.610800000000001</v>
      </c>
      <c r="Q4920">
        <v>19.5044</v>
      </c>
      <c r="R4920">
        <v>19.264900000000001</v>
      </c>
      <c r="S4920" t="s">
        <v>30344</v>
      </c>
      <c r="T4920">
        <v>19.380199999999999</v>
      </c>
      <c r="U4920">
        <v>20.9755</v>
      </c>
      <c r="V4920">
        <v>21.3109</v>
      </c>
      <c r="W4920">
        <v>19.9819</v>
      </c>
      <c r="X4920">
        <v>20.348500000000001</v>
      </c>
      <c r="Y4920">
        <v>20.064900000000002</v>
      </c>
      <c r="Z4920">
        <v>21.308900000000001</v>
      </c>
      <c r="AA4920">
        <v>20.0641</v>
      </c>
      <c r="AB4920">
        <v>20.0137</v>
      </c>
      <c r="AC4920">
        <v>19.925999999999998</v>
      </c>
      <c r="AD4920" t="s">
        <v>25259</v>
      </c>
      <c r="AE4920" t="s">
        <v>25259</v>
      </c>
      <c r="AF4920" t="s">
        <v>25260</v>
      </c>
      <c r="AG4920" t="s">
        <v>25261</v>
      </c>
      <c r="AH4920" t="s">
        <v>35207</v>
      </c>
    </row>
    <row r="4921" spans="1:34" x14ac:dyDescent="0.25">
      <c r="A4921" t="s">
        <v>30344</v>
      </c>
      <c r="B4921" t="s">
        <v>30344</v>
      </c>
      <c r="C4921">
        <v>21.000699999999998</v>
      </c>
      <c r="D4921">
        <v>21.603899999999999</v>
      </c>
      <c r="E4921">
        <v>21.5961</v>
      </c>
      <c r="F4921">
        <v>21.545300000000001</v>
      </c>
      <c r="G4921">
        <v>20.992899999999999</v>
      </c>
      <c r="H4921">
        <v>22.250800000000002</v>
      </c>
      <c r="I4921" t="s">
        <v>30344</v>
      </c>
      <c r="J4921">
        <v>21.088200000000001</v>
      </c>
      <c r="K4921">
        <v>21.8233</v>
      </c>
      <c r="L4921" t="s">
        <v>30344</v>
      </c>
      <c r="M4921">
        <v>21.250800000000002</v>
      </c>
      <c r="N4921">
        <v>20.4422</v>
      </c>
      <c r="O4921" t="s">
        <v>30344</v>
      </c>
      <c r="P4921">
        <v>22.889299999999999</v>
      </c>
      <c r="Q4921">
        <v>22.641999999999999</v>
      </c>
      <c r="R4921">
        <v>20.125699999999998</v>
      </c>
      <c r="S4921" t="s">
        <v>30344</v>
      </c>
      <c r="T4921" t="s">
        <v>30344</v>
      </c>
      <c r="U4921" t="s">
        <v>30344</v>
      </c>
      <c r="V4921" t="s">
        <v>30344</v>
      </c>
      <c r="W4921">
        <v>20.700199999999999</v>
      </c>
      <c r="X4921">
        <v>21.170999999999999</v>
      </c>
      <c r="Y4921">
        <v>21.5791</v>
      </c>
      <c r="Z4921">
        <v>21.779599999999999</v>
      </c>
      <c r="AA4921">
        <v>21.6724</v>
      </c>
      <c r="AB4921">
        <v>21.733599999999999</v>
      </c>
      <c r="AC4921">
        <v>20.756</v>
      </c>
      <c r="AD4921" t="s">
        <v>13562</v>
      </c>
      <c r="AE4921" t="s">
        <v>13563</v>
      </c>
      <c r="AF4921" t="s">
        <v>13564</v>
      </c>
      <c r="AG4921" t="s">
        <v>13565</v>
      </c>
      <c r="AH4921" t="s">
        <v>35208</v>
      </c>
    </row>
    <row r="4922" spans="1:34" x14ac:dyDescent="0.25">
      <c r="A4922">
        <v>25.6157</v>
      </c>
      <c r="B4922">
        <v>26.3687</v>
      </c>
      <c r="C4922">
        <v>25.91</v>
      </c>
      <c r="D4922">
        <v>26.703199999999999</v>
      </c>
      <c r="E4922">
        <v>25.3142</v>
      </c>
      <c r="F4922">
        <v>26.060300000000002</v>
      </c>
      <c r="G4922">
        <v>26.1084</v>
      </c>
      <c r="H4922">
        <v>26.241</v>
      </c>
      <c r="I4922">
        <v>25.815000000000001</v>
      </c>
      <c r="J4922">
        <v>26.458200000000001</v>
      </c>
      <c r="K4922">
        <v>26.672999999999998</v>
      </c>
      <c r="L4922">
        <v>25.2334</v>
      </c>
      <c r="M4922">
        <v>26.043099999999999</v>
      </c>
      <c r="N4922">
        <v>26.412400000000002</v>
      </c>
      <c r="O4922">
        <v>25.052199999999999</v>
      </c>
      <c r="P4922">
        <v>26.876300000000001</v>
      </c>
      <c r="Q4922">
        <v>26.1494</v>
      </c>
      <c r="R4922">
        <v>25.513400000000001</v>
      </c>
      <c r="S4922">
        <v>26.6023</v>
      </c>
      <c r="T4922">
        <v>26.122599999999998</v>
      </c>
      <c r="U4922">
        <v>25.9314</v>
      </c>
      <c r="V4922">
        <v>25.576799999999999</v>
      </c>
      <c r="W4922">
        <v>26.619599999999998</v>
      </c>
      <c r="X4922">
        <v>25.443200000000001</v>
      </c>
      <c r="Y4922">
        <v>26.157499999999999</v>
      </c>
      <c r="Z4922">
        <v>26.173999999999999</v>
      </c>
      <c r="AA4922">
        <v>26.071400000000001</v>
      </c>
      <c r="AB4922">
        <v>26.4102</v>
      </c>
      <c r="AC4922">
        <v>25.9114</v>
      </c>
      <c r="AD4922" t="s">
        <v>20992</v>
      </c>
      <c r="AE4922" t="s">
        <v>20992</v>
      </c>
      <c r="AF4922" t="s">
        <v>20993</v>
      </c>
      <c r="AG4922" t="s">
        <v>20994</v>
      </c>
      <c r="AH4922" t="s">
        <v>35209</v>
      </c>
    </row>
    <row r="4923" spans="1:34" x14ac:dyDescent="0.25">
      <c r="A4923" t="s">
        <v>30344</v>
      </c>
      <c r="B4923" t="s">
        <v>30344</v>
      </c>
      <c r="C4923" t="s">
        <v>30344</v>
      </c>
      <c r="D4923" t="s">
        <v>30344</v>
      </c>
      <c r="E4923" t="s">
        <v>30344</v>
      </c>
      <c r="F4923" t="s">
        <v>30344</v>
      </c>
      <c r="G4923">
        <v>17.702300000000001</v>
      </c>
      <c r="H4923" t="s">
        <v>30344</v>
      </c>
      <c r="I4923" t="s">
        <v>30344</v>
      </c>
      <c r="J4923" t="s">
        <v>30344</v>
      </c>
      <c r="K4923" t="s">
        <v>30344</v>
      </c>
      <c r="L4923">
        <v>17.940799999999999</v>
      </c>
      <c r="M4923" t="s">
        <v>30344</v>
      </c>
      <c r="N4923" t="s">
        <v>30344</v>
      </c>
      <c r="O4923" t="s">
        <v>30344</v>
      </c>
      <c r="P4923" t="s">
        <v>30344</v>
      </c>
      <c r="Q4923" t="s">
        <v>30344</v>
      </c>
      <c r="R4923">
        <v>17.748100000000001</v>
      </c>
      <c r="S4923" t="s">
        <v>30344</v>
      </c>
      <c r="T4923" t="s">
        <v>30344</v>
      </c>
      <c r="U4923">
        <v>19.627700000000001</v>
      </c>
      <c r="V4923">
        <v>19.831</v>
      </c>
      <c r="W4923" t="s">
        <v>30344</v>
      </c>
      <c r="X4923">
        <v>18.360399999999998</v>
      </c>
      <c r="Y4923">
        <v>17.390999999999998</v>
      </c>
      <c r="Z4923" t="s">
        <v>30344</v>
      </c>
      <c r="AA4923" t="s">
        <v>30344</v>
      </c>
      <c r="AB4923" t="s">
        <v>30344</v>
      </c>
      <c r="AC4923" t="s">
        <v>30344</v>
      </c>
      <c r="AD4923" t="s">
        <v>27577</v>
      </c>
      <c r="AE4923" t="s">
        <v>27577</v>
      </c>
      <c r="AF4923" t="s">
        <v>27578</v>
      </c>
      <c r="AG4923" t="s">
        <v>27579</v>
      </c>
      <c r="AH4923" t="s">
        <v>35210</v>
      </c>
    </row>
    <row r="4924" spans="1:34" x14ac:dyDescent="0.25">
      <c r="A4924">
        <v>20.005700000000001</v>
      </c>
      <c r="B4924">
        <v>19.795100000000001</v>
      </c>
      <c r="C4924">
        <v>19.7347</v>
      </c>
      <c r="D4924">
        <v>20.814499999999999</v>
      </c>
      <c r="E4924" t="s">
        <v>30344</v>
      </c>
      <c r="F4924">
        <v>19.156500000000001</v>
      </c>
      <c r="G4924">
        <v>19.617899999999999</v>
      </c>
      <c r="H4924" t="s">
        <v>30344</v>
      </c>
      <c r="I4924">
        <v>19.230599999999999</v>
      </c>
      <c r="J4924" t="s">
        <v>30344</v>
      </c>
      <c r="K4924" t="s">
        <v>30344</v>
      </c>
      <c r="L4924" t="s">
        <v>30344</v>
      </c>
      <c r="M4924" t="s">
        <v>30344</v>
      </c>
      <c r="N4924">
        <v>19.424900000000001</v>
      </c>
      <c r="O4924" t="s">
        <v>30344</v>
      </c>
      <c r="P4924" t="s">
        <v>30344</v>
      </c>
      <c r="Q4924" t="s">
        <v>30344</v>
      </c>
      <c r="R4924" t="s">
        <v>30344</v>
      </c>
      <c r="S4924" t="s">
        <v>30344</v>
      </c>
      <c r="T4924" t="s">
        <v>30344</v>
      </c>
      <c r="U4924" t="s">
        <v>30344</v>
      </c>
      <c r="V4924" t="s">
        <v>30344</v>
      </c>
      <c r="W4924" t="s">
        <v>30344</v>
      </c>
      <c r="X4924" t="s">
        <v>30344</v>
      </c>
      <c r="Y4924" t="s">
        <v>30344</v>
      </c>
      <c r="Z4924">
        <v>18.123200000000001</v>
      </c>
      <c r="AA4924" t="s">
        <v>30344</v>
      </c>
      <c r="AB4924" t="s">
        <v>30344</v>
      </c>
      <c r="AC4924" t="s">
        <v>30344</v>
      </c>
      <c r="AD4924" t="s">
        <v>6109</v>
      </c>
      <c r="AE4924" t="s">
        <v>6109</v>
      </c>
      <c r="AF4924" t="s">
        <v>6110</v>
      </c>
      <c r="AG4924" t="s">
        <v>6111</v>
      </c>
      <c r="AH4924" t="s">
        <v>35211</v>
      </c>
    </row>
    <row r="4925" spans="1:34" x14ac:dyDescent="0.25">
      <c r="A4925">
        <v>24.078600000000002</v>
      </c>
      <c r="B4925">
        <v>24.351400000000002</v>
      </c>
      <c r="C4925" t="s">
        <v>30344</v>
      </c>
      <c r="D4925">
        <v>21.967199999999998</v>
      </c>
      <c r="E4925">
        <v>23.212599999999998</v>
      </c>
      <c r="F4925">
        <v>21.841799999999999</v>
      </c>
      <c r="G4925">
        <v>22.537299999999998</v>
      </c>
      <c r="H4925">
        <v>24.180599999999998</v>
      </c>
      <c r="I4925">
        <v>21.628699999999998</v>
      </c>
      <c r="J4925">
        <v>23.875499999999999</v>
      </c>
      <c r="K4925" t="s">
        <v>30344</v>
      </c>
      <c r="L4925" t="s">
        <v>30344</v>
      </c>
      <c r="M4925" t="s">
        <v>30344</v>
      </c>
      <c r="N4925" t="s">
        <v>30344</v>
      </c>
      <c r="O4925" t="s">
        <v>30344</v>
      </c>
      <c r="P4925">
        <v>19.824100000000001</v>
      </c>
      <c r="Q4925" t="s">
        <v>30344</v>
      </c>
      <c r="R4925" t="s">
        <v>30344</v>
      </c>
      <c r="S4925">
        <v>20.9739</v>
      </c>
      <c r="T4925">
        <v>19.863199999999999</v>
      </c>
      <c r="U4925" t="s">
        <v>30344</v>
      </c>
      <c r="V4925" t="s">
        <v>30344</v>
      </c>
      <c r="W4925" t="s">
        <v>30344</v>
      </c>
      <c r="X4925" t="s">
        <v>30344</v>
      </c>
      <c r="Y4925" t="s">
        <v>30344</v>
      </c>
      <c r="Z4925" t="s">
        <v>30344</v>
      </c>
      <c r="AA4925">
        <v>22.219100000000001</v>
      </c>
      <c r="AB4925">
        <v>22.024000000000001</v>
      </c>
      <c r="AC4925">
        <v>22.697199999999999</v>
      </c>
      <c r="AD4925" t="s">
        <v>9860</v>
      </c>
      <c r="AE4925" t="s">
        <v>9860</v>
      </c>
      <c r="AF4925" t="s">
        <v>9861</v>
      </c>
      <c r="AG4925" t="s">
        <v>9862</v>
      </c>
      <c r="AH4925" t="s">
        <v>35212</v>
      </c>
    </row>
    <row r="4926" spans="1:34" x14ac:dyDescent="0.25">
      <c r="A4926">
        <v>25.7364</v>
      </c>
      <c r="B4926">
        <v>25.8307</v>
      </c>
      <c r="C4926">
        <v>25.603100000000001</v>
      </c>
      <c r="D4926">
        <v>25.607199999999999</v>
      </c>
      <c r="E4926">
        <v>25.459</v>
      </c>
      <c r="F4926">
        <v>25.288499999999999</v>
      </c>
      <c r="G4926">
        <v>25.2559</v>
      </c>
      <c r="H4926">
        <v>24.980899999999998</v>
      </c>
      <c r="I4926">
        <v>25.278099999999998</v>
      </c>
      <c r="J4926">
        <v>25.0289</v>
      </c>
      <c r="K4926">
        <v>25.779199999999999</v>
      </c>
      <c r="L4926">
        <v>25.906099999999999</v>
      </c>
      <c r="M4926">
        <v>25.462299999999999</v>
      </c>
      <c r="N4926">
        <v>26.0686</v>
      </c>
      <c r="O4926">
        <v>24.985299999999999</v>
      </c>
      <c r="P4926">
        <v>25.9466</v>
      </c>
      <c r="Q4926">
        <v>25.614000000000001</v>
      </c>
      <c r="R4926">
        <v>26.456800000000001</v>
      </c>
      <c r="S4926">
        <v>25.823899999999998</v>
      </c>
      <c r="T4926">
        <v>25.657900000000001</v>
      </c>
      <c r="U4926">
        <v>25.183199999999999</v>
      </c>
      <c r="V4926">
        <v>26.0443</v>
      </c>
      <c r="W4926">
        <v>26.5732</v>
      </c>
      <c r="X4926">
        <v>25.8611</v>
      </c>
      <c r="Y4926">
        <v>25.7515</v>
      </c>
      <c r="Z4926">
        <v>25.746600000000001</v>
      </c>
      <c r="AA4926">
        <v>25.872399999999999</v>
      </c>
      <c r="AB4926">
        <v>25.3352</v>
      </c>
      <c r="AC4926">
        <v>25.319099999999999</v>
      </c>
      <c r="AD4926" t="s">
        <v>4938</v>
      </c>
      <c r="AE4926" t="s">
        <v>4938</v>
      </c>
      <c r="AF4926" t="s">
        <v>4939</v>
      </c>
      <c r="AG4926" t="s">
        <v>4940</v>
      </c>
      <c r="AH4926" t="s">
        <v>35213</v>
      </c>
    </row>
    <row r="4927" spans="1:34" x14ac:dyDescent="0.25">
      <c r="A4927" t="s">
        <v>30344</v>
      </c>
      <c r="B4927" t="s">
        <v>30344</v>
      </c>
      <c r="C4927">
        <v>18.7256</v>
      </c>
      <c r="D4927">
        <v>20.0748</v>
      </c>
      <c r="E4927" t="s">
        <v>30344</v>
      </c>
      <c r="F4927">
        <v>18.636700000000001</v>
      </c>
      <c r="G4927">
        <v>19.302299999999999</v>
      </c>
      <c r="H4927">
        <v>20.3522</v>
      </c>
      <c r="I4927">
        <v>18.677299999999999</v>
      </c>
      <c r="J4927">
        <v>20.7393</v>
      </c>
      <c r="K4927">
        <v>21.903099999999998</v>
      </c>
      <c r="L4927">
        <v>20.565799999999999</v>
      </c>
      <c r="M4927">
        <v>22.264900000000001</v>
      </c>
      <c r="N4927">
        <v>21.852399999999999</v>
      </c>
      <c r="O4927">
        <v>18.862400000000001</v>
      </c>
      <c r="P4927">
        <v>22.2896</v>
      </c>
      <c r="Q4927">
        <v>21.018699999999999</v>
      </c>
      <c r="R4927">
        <v>20.4025</v>
      </c>
      <c r="S4927">
        <v>22.0184</v>
      </c>
      <c r="T4927">
        <v>20.458600000000001</v>
      </c>
      <c r="U4927" t="s">
        <v>30344</v>
      </c>
      <c r="V4927" t="s">
        <v>30344</v>
      </c>
      <c r="W4927">
        <v>21.164000000000001</v>
      </c>
      <c r="X4927">
        <v>19.350000000000001</v>
      </c>
      <c r="Y4927">
        <v>19.883800000000001</v>
      </c>
      <c r="Z4927">
        <v>20.5838</v>
      </c>
      <c r="AA4927">
        <v>20.678000000000001</v>
      </c>
      <c r="AB4927">
        <v>20.145700000000001</v>
      </c>
      <c r="AC4927">
        <v>20.3781</v>
      </c>
      <c r="AD4927" t="s">
        <v>4804</v>
      </c>
      <c r="AE4927" t="s">
        <v>4804</v>
      </c>
      <c r="AF4927" t="s">
        <v>4805</v>
      </c>
      <c r="AG4927" t="s">
        <v>4806</v>
      </c>
      <c r="AH4927" t="s">
        <v>35214</v>
      </c>
    </row>
    <row r="4928" spans="1:34" x14ac:dyDescent="0.25">
      <c r="A4928">
        <v>24.249199999999998</v>
      </c>
      <c r="B4928">
        <v>23.065300000000001</v>
      </c>
      <c r="C4928">
        <v>23.992799999999999</v>
      </c>
      <c r="D4928">
        <v>24.351500000000001</v>
      </c>
      <c r="E4928">
        <v>23.252099999999999</v>
      </c>
      <c r="F4928">
        <v>24.769400000000001</v>
      </c>
      <c r="G4928">
        <v>24.7349</v>
      </c>
      <c r="H4928">
        <v>23.9895</v>
      </c>
      <c r="I4928">
        <v>25.180099999999999</v>
      </c>
      <c r="J4928">
        <v>24.427099999999999</v>
      </c>
      <c r="K4928">
        <v>25.911100000000001</v>
      </c>
      <c r="L4928">
        <v>24.071000000000002</v>
      </c>
      <c r="M4928">
        <v>25.978899999999999</v>
      </c>
      <c r="N4928">
        <v>25.1814</v>
      </c>
      <c r="O4928">
        <v>24.626899999999999</v>
      </c>
      <c r="P4928">
        <v>24.888500000000001</v>
      </c>
      <c r="Q4928">
        <v>25.183399999999999</v>
      </c>
      <c r="R4928">
        <v>25.0824</v>
      </c>
      <c r="S4928">
        <v>24.1694</v>
      </c>
      <c r="T4928">
        <v>24.042999999999999</v>
      </c>
      <c r="U4928">
        <v>25.0441</v>
      </c>
      <c r="V4928">
        <v>25.017099999999999</v>
      </c>
      <c r="W4928">
        <v>24.575600000000001</v>
      </c>
      <c r="X4928">
        <v>24.333500000000001</v>
      </c>
      <c r="Y4928">
        <v>23.9132</v>
      </c>
      <c r="Z4928">
        <v>23.7119</v>
      </c>
      <c r="AA4928">
        <v>24.0032</v>
      </c>
      <c r="AB4928">
        <v>24.2728</v>
      </c>
      <c r="AC4928">
        <v>24.321000000000002</v>
      </c>
      <c r="AD4928" t="s">
        <v>2177</v>
      </c>
      <c r="AE4928" t="s">
        <v>2177</v>
      </c>
      <c r="AF4928" t="s">
        <v>2178</v>
      </c>
      <c r="AG4928" t="s">
        <v>2179</v>
      </c>
      <c r="AH4928" t="s">
        <v>35215</v>
      </c>
    </row>
    <row r="4929" spans="1:34" x14ac:dyDescent="0.25">
      <c r="A4929">
        <v>27.947299999999998</v>
      </c>
      <c r="B4929">
        <v>27.642600000000002</v>
      </c>
      <c r="C4929">
        <v>27.247800000000002</v>
      </c>
      <c r="D4929">
        <v>26.870100000000001</v>
      </c>
      <c r="E4929">
        <v>26.805499999999999</v>
      </c>
      <c r="F4929">
        <v>28.6403</v>
      </c>
      <c r="G4929">
        <v>27.689499999999999</v>
      </c>
      <c r="H4929">
        <v>26.366800000000001</v>
      </c>
      <c r="I4929">
        <v>28.1538</v>
      </c>
      <c r="J4929">
        <v>28.318000000000001</v>
      </c>
      <c r="K4929">
        <v>26.810199999999998</v>
      </c>
      <c r="L4929">
        <v>24.364100000000001</v>
      </c>
      <c r="M4929">
        <v>26.183399999999999</v>
      </c>
      <c r="N4929">
        <v>24.1175</v>
      </c>
      <c r="O4929">
        <v>24.293399999999998</v>
      </c>
      <c r="P4929">
        <v>24.4651</v>
      </c>
      <c r="Q4929">
        <v>25.490300000000001</v>
      </c>
      <c r="R4929">
        <v>25.3504</v>
      </c>
      <c r="S4929">
        <v>24.3673</v>
      </c>
      <c r="T4929">
        <v>24.9727</v>
      </c>
      <c r="U4929">
        <v>22.964099999999998</v>
      </c>
      <c r="V4929">
        <v>23.4589</v>
      </c>
      <c r="W4929">
        <v>23.2499</v>
      </c>
      <c r="X4929">
        <v>24.135200000000001</v>
      </c>
      <c r="Y4929">
        <v>22.465699999999998</v>
      </c>
      <c r="Z4929">
        <v>24.780100000000001</v>
      </c>
      <c r="AA4929">
        <v>27.203299999999999</v>
      </c>
      <c r="AB4929">
        <v>27.0534</v>
      </c>
      <c r="AC4929">
        <v>27.0137</v>
      </c>
      <c r="AD4929" t="s">
        <v>15512</v>
      </c>
      <c r="AE4929" t="s">
        <v>15512</v>
      </c>
      <c r="AF4929" t="s">
        <v>15513</v>
      </c>
      <c r="AG4929" t="s">
        <v>15514</v>
      </c>
      <c r="AH4929" t="s">
        <v>35216</v>
      </c>
    </row>
    <row r="4930" spans="1:34" x14ac:dyDescent="0.25">
      <c r="A4930">
        <v>19.760999999999999</v>
      </c>
      <c r="B4930" t="s">
        <v>30344</v>
      </c>
      <c r="C4930">
        <v>20.195900000000002</v>
      </c>
      <c r="D4930" t="s">
        <v>30344</v>
      </c>
      <c r="E4930" t="s">
        <v>30344</v>
      </c>
      <c r="F4930">
        <v>20.020099999999999</v>
      </c>
      <c r="G4930" t="s">
        <v>30344</v>
      </c>
      <c r="H4930" t="s">
        <v>30344</v>
      </c>
      <c r="I4930">
        <v>21.169</v>
      </c>
      <c r="J4930">
        <v>19.7134</v>
      </c>
      <c r="K4930">
        <v>20.610499999999998</v>
      </c>
      <c r="L4930">
        <v>20.305299999999999</v>
      </c>
      <c r="M4930">
        <v>21.685099999999998</v>
      </c>
      <c r="N4930" t="s">
        <v>30344</v>
      </c>
      <c r="O4930">
        <v>19.4621</v>
      </c>
      <c r="P4930">
        <v>21.3506</v>
      </c>
      <c r="Q4930">
        <v>20.4694</v>
      </c>
      <c r="R4930" t="s">
        <v>30344</v>
      </c>
      <c r="S4930" t="s">
        <v>30344</v>
      </c>
      <c r="T4930">
        <v>20.241800000000001</v>
      </c>
      <c r="U4930" t="s">
        <v>30344</v>
      </c>
      <c r="V4930" t="s">
        <v>30344</v>
      </c>
      <c r="W4930">
        <v>19.475999999999999</v>
      </c>
      <c r="X4930" t="s">
        <v>30344</v>
      </c>
      <c r="Y4930">
        <v>20.355</v>
      </c>
      <c r="Z4930" t="s">
        <v>30344</v>
      </c>
      <c r="AA4930" t="s">
        <v>30344</v>
      </c>
      <c r="AB4930">
        <v>19.6889</v>
      </c>
      <c r="AC4930">
        <v>20.017900000000001</v>
      </c>
      <c r="AD4930" t="s">
        <v>9060</v>
      </c>
      <c r="AE4930" t="s">
        <v>9060</v>
      </c>
      <c r="AF4930" t="s">
        <v>9061</v>
      </c>
      <c r="AG4930" t="s">
        <v>9062</v>
      </c>
      <c r="AH4930" t="s">
        <v>35217</v>
      </c>
    </row>
    <row r="4931" spans="1:34" x14ac:dyDescent="0.25">
      <c r="A4931">
        <v>19.939499999999999</v>
      </c>
      <c r="B4931">
        <v>20.610700000000001</v>
      </c>
      <c r="C4931">
        <v>19.9221</v>
      </c>
      <c r="D4931">
        <v>20.377400000000002</v>
      </c>
      <c r="E4931">
        <v>19.6464</v>
      </c>
      <c r="F4931">
        <v>20.8598</v>
      </c>
      <c r="G4931">
        <v>20.273299999999999</v>
      </c>
      <c r="H4931">
        <v>20.589300000000001</v>
      </c>
      <c r="I4931">
        <v>19.737200000000001</v>
      </c>
      <c r="J4931">
        <v>20.722799999999999</v>
      </c>
      <c r="K4931">
        <v>19.842300000000002</v>
      </c>
      <c r="L4931">
        <v>19.9391</v>
      </c>
      <c r="M4931" t="s">
        <v>30344</v>
      </c>
      <c r="N4931">
        <v>21.942599999999999</v>
      </c>
      <c r="O4931" t="s">
        <v>30344</v>
      </c>
      <c r="P4931">
        <v>21.005700000000001</v>
      </c>
      <c r="Q4931">
        <v>20.678999999999998</v>
      </c>
      <c r="R4931">
        <v>20.291799999999999</v>
      </c>
      <c r="S4931">
        <v>21.239599999999999</v>
      </c>
      <c r="T4931">
        <v>20.476400000000002</v>
      </c>
      <c r="U4931">
        <v>19.702400000000001</v>
      </c>
      <c r="V4931">
        <v>20.489599999999999</v>
      </c>
      <c r="W4931">
        <v>20.110199999999999</v>
      </c>
      <c r="X4931">
        <v>20.096599999999999</v>
      </c>
      <c r="Y4931">
        <v>20.934799999999999</v>
      </c>
      <c r="Z4931">
        <v>19.038399999999999</v>
      </c>
      <c r="AA4931">
        <v>20.2912</v>
      </c>
      <c r="AB4931">
        <v>20.399999999999999</v>
      </c>
      <c r="AC4931">
        <v>19.9847</v>
      </c>
      <c r="AD4931" t="s">
        <v>9103</v>
      </c>
      <c r="AE4931" t="s">
        <v>9103</v>
      </c>
      <c r="AF4931" t="s">
        <v>9104</v>
      </c>
      <c r="AG4931" t="s">
        <v>9105</v>
      </c>
      <c r="AH4931" t="s">
        <v>35218</v>
      </c>
    </row>
    <row r="4932" spans="1:34" x14ac:dyDescent="0.25">
      <c r="A4932" t="s">
        <v>30344</v>
      </c>
      <c r="B4932" t="s">
        <v>30344</v>
      </c>
      <c r="C4932" t="s">
        <v>30344</v>
      </c>
      <c r="D4932" t="s">
        <v>30344</v>
      </c>
      <c r="E4932" t="s">
        <v>30344</v>
      </c>
      <c r="F4932" t="s">
        <v>30344</v>
      </c>
      <c r="G4932" t="s">
        <v>30344</v>
      </c>
      <c r="H4932" t="s">
        <v>30344</v>
      </c>
      <c r="I4932" t="s">
        <v>30344</v>
      </c>
      <c r="J4932" t="s">
        <v>30344</v>
      </c>
      <c r="K4932" t="s">
        <v>30344</v>
      </c>
      <c r="L4932" t="s">
        <v>30344</v>
      </c>
      <c r="M4932" t="s">
        <v>30344</v>
      </c>
      <c r="N4932" t="s">
        <v>30344</v>
      </c>
      <c r="O4932" t="s">
        <v>30344</v>
      </c>
      <c r="P4932" t="s">
        <v>30344</v>
      </c>
      <c r="Q4932" t="s">
        <v>30344</v>
      </c>
      <c r="R4932" t="s">
        <v>30344</v>
      </c>
      <c r="S4932" t="s">
        <v>30344</v>
      </c>
      <c r="T4932" t="s">
        <v>30344</v>
      </c>
      <c r="U4932" t="s">
        <v>30344</v>
      </c>
      <c r="V4932" t="s">
        <v>30344</v>
      </c>
      <c r="W4932" t="s">
        <v>30344</v>
      </c>
      <c r="X4932" t="s">
        <v>30344</v>
      </c>
      <c r="Y4932" t="s">
        <v>30344</v>
      </c>
      <c r="Z4932" t="s">
        <v>30344</v>
      </c>
      <c r="AA4932">
        <v>18.861699999999999</v>
      </c>
      <c r="AB4932" t="s">
        <v>30344</v>
      </c>
      <c r="AC4932" t="s">
        <v>30344</v>
      </c>
      <c r="AD4932" t="s">
        <v>20500</v>
      </c>
      <c r="AE4932" t="s">
        <v>20500</v>
      </c>
      <c r="AF4932" t="s">
        <v>20501</v>
      </c>
      <c r="AG4932" t="s">
        <v>20502</v>
      </c>
      <c r="AH4932" t="s">
        <v>35219</v>
      </c>
    </row>
    <row r="4933" spans="1:34" x14ac:dyDescent="0.25">
      <c r="A4933">
        <v>27.85</v>
      </c>
      <c r="B4933">
        <v>27.764500000000002</v>
      </c>
      <c r="C4933">
        <v>27.535599999999999</v>
      </c>
      <c r="D4933">
        <v>27.912700000000001</v>
      </c>
      <c r="E4933">
        <v>29.0641</v>
      </c>
      <c r="F4933">
        <v>29.664999999999999</v>
      </c>
      <c r="G4933">
        <v>27.921800000000001</v>
      </c>
      <c r="H4933">
        <v>28.7242</v>
      </c>
      <c r="I4933">
        <v>28.896699999999999</v>
      </c>
      <c r="J4933">
        <v>29.7</v>
      </c>
      <c r="K4933">
        <v>28.386199999999999</v>
      </c>
      <c r="L4933">
        <v>27.651199999999999</v>
      </c>
      <c r="M4933">
        <v>28.667200000000001</v>
      </c>
      <c r="N4933">
        <v>28.49</v>
      </c>
      <c r="O4933">
        <v>29.094200000000001</v>
      </c>
      <c r="P4933">
        <v>28.443899999999999</v>
      </c>
      <c r="Q4933">
        <v>28.136399999999998</v>
      </c>
      <c r="R4933">
        <v>27.218</v>
      </c>
      <c r="S4933">
        <v>29.847899999999999</v>
      </c>
      <c r="T4933">
        <v>28.415600000000001</v>
      </c>
      <c r="U4933">
        <v>28.166</v>
      </c>
      <c r="V4933">
        <v>28.132300000000001</v>
      </c>
      <c r="W4933">
        <v>28.6266</v>
      </c>
      <c r="X4933">
        <v>28.370999999999999</v>
      </c>
      <c r="Y4933">
        <v>27.058599999999998</v>
      </c>
      <c r="Z4933">
        <v>28.4801</v>
      </c>
      <c r="AA4933">
        <v>28.715199999999999</v>
      </c>
      <c r="AB4933">
        <v>28.696999999999999</v>
      </c>
      <c r="AC4933">
        <v>28.5959</v>
      </c>
      <c r="AD4933" t="s">
        <v>7473</v>
      </c>
      <c r="AE4933" t="s">
        <v>7474</v>
      </c>
      <c r="AF4933" t="s">
        <v>7475</v>
      </c>
      <c r="AG4933" t="s">
        <v>7476</v>
      </c>
      <c r="AH4933" t="s">
        <v>35220</v>
      </c>
    </row>
    <row r="4934" spans="1:34" x14ac:dyDescent="0.25">
      <c r="A4934" t="s">
        <v>30344</v>
      </c>
      <c r="B4934" t="s">
        <v>30344</v>
      </c>
      <c r="C4934" t="s">
        <v>30344</v>
      </c>
      <c r="D4934" t="s">
        <v>30344</v>
      </c>
      <c r="E4934" t="s">
        <v>30344</v>
      </c>
      <c r="F4934" t="s">
        <v>30344</v>
      </c>
      <c r="G4934" t="s">
        <v>30344</v>
      </c>
      <c r="H4934" t="s">
        <v>30344</v>
      </c>
      <c r="I4934" t="s">
        <v>30344</v>
      </c>
      <c r="J4934" t="s">
        <v>30344</v>
      </c>
      <c r="K4934" t="s">
        <v>30344</v>
      </c>
      <c r="L4934" t="s">
        <v>30344</v>
      </c>
      <c r="M4934" t="s">
        <v>30344</v>
      </c>
      <c r="N4934" t="s">
        <v>30344</v>
      </c>
      <c r="O4934" t="s">
        <v>30344</v>
      </c>
      <c r="P4934" t="s">
        <v>30344</v>
      </c>
      <c r="Q4934" t="s">
        <v>30344</v>
      </c>
      <c r="R4934" t="s">
        <v>30344</v>
      </c>
      <c r="S4934" t="s">
        <v>30344</v>
      </c>
      <c r="T4934">
        <v>20.9742</v>
      </c>
      <c r="U4934" t="s">
        <v>30344</v>
      </c>
      <c r="V4934" t="s">
        <v>30344</v>
      </c>
      <c r="W4934" t="s">
        <v>30344</v>
      </c>
      <c r="X4934" t="s">
        <v>30344</v>
      </c>
      <c r="Y4934" t="s">
        <v>30344</v>
      </c>
      <c r="Z4934" t="s">
        <v>30344</v>
      </c>
      <c r="AA4934" t="s">
        <v>30344</v>
      </c>
      <c r="AB4934" t="s">
        <v>30344</v>
      </c>
      <c r="AC4934" t="s">
        <v>30344</v>
      </c>
      <c r="AD4934" t="s">
        <v>13331</v>
      </c>
      <c r="AE4934" t="s">
        <v>13331</v>
      </c>
      <c r="AF4934" t="s">
        <v>13332</v>
      </c>
      <c r="AG4934" t="s">
        <v>13333</v>
      </c>
      <c r="AH4934" t="s">
        <v>35221</v>
      </c>
    </row>
    <row r="4935" spans="1:34" x14ac:dyDescent="0.25">
      <c r="A4935">
        <v>23.011099999999999</v>
      </c>
      <c r="B4935">
        <v>22.7776</v>
      </c>
      <c r="C4935">
        <v>22.909099999999999</v>
      </c>
      <c r="D4935">
        <v>23.876300000000001</v>
      </c>
      <c r="E4935">
        <v>22.889500000000002</v>
      </c>
      <c r="F4935">
        <v>23.582599999999999</v>
      </c>
      <c r="G4935">
        <v>23.6404</v>
      </c>
      <c r="H4935">
        <v>24.424099999999999</v>
      </c>
      <c r="I4935">
        <v>22.791799999999999</v>
      </c>
      <c r="J4935">
        <v>23.069700000000001</v>
      </c>
      <c r="K4935">
        <v>25.1343</v>
      </c>
      <c r="L4935">
        <v>23.523499999999999</v>
      </c>
      <c r="M4935">
        <v>25.049499999999998</v>
      </c>
      <c r="N4935">
        <v>24.848400000000002</v>
      </c>
      <c r="O4935">
        <v>22.311800000000002</v>
      </c>
      <c r="P4935">
        <v>25.286100000000001</v>
      </c>
      <c r="Q4935">
        <v>24.137699999999999</v>
      </c>
      <c r="R4935">
        <v>24.101900000000001</v>
      </c>
      <c r="S4935">
        <v>24.689800000000002</v>
      </c>
      <c r="T4935">
        <v>24.388000000000002</v>
      </c>
      <c r="U4935">
        <v>23.978200000000001</v>
      </c>
      <c r="V4935">
        <v>24.241800000000001</v>
      </c>
      <c r="W4935">
        <v>24.993400000000001</v>
      </c>
      <c r="X4935">
        <v>23.7669</v>
      </c>
      <c r="Y4935">
        <v>23.6419</v>
      </c>
      <c r="Z4935">
        <v>24.150400000000001</v>
      </c>
      <c r="AA4935">
        <v>23.699200000000001</v>
      </c>
      <c r="AB4935">
        <v>23.6814</v>
      </c>
      <c r="AC4935">
        <v>23.6311</v>
      </c>
      <c r="AD4935" t="s">
        <v>2302</v>
      </c>
      <c r="AE4935" t="s">
        <v>2302</v>
      </c>
      <c r="AF4935" t="s">
        <v>2303</v>
      </c>
      <c r="AG4935" t="s">
        <v>2304</v>
      </c>
      <c r="AH4935" t="s">
        <v>35222</v>
      </c>
    </row>
    <row r="4936" spans="1:34" x14ac:dyDescent="0.25">
      <c r="A4936">
        <v>18.9941</v>
      </c>
      <c r="B4936" t="s">
        <v>30344</v>
      </c>
      <c r="C4936">
        <v>19.752300000000002</v>
      </c>
      <c r="D4936">
        <v>19.992000000000001</v>
      </c>
      <c r="E4936" t="s">
        <v>30344</v>
      </c>
      <c r="F4936">
        <v>19.9543</v>
      </c>
      <c r="G4936">
        <v>19.6751</v>
      </c>
      <c r="H4936">
        <v>20.2212</v>
      </c>
      <c r="I4936" t="s">
        <v>30344</v>
      </c>
      <c r="J4936">
        <v>19.382999999999999</v>
      </c>
      <c r="K4936">
        <v>20.6312</v>
      </c>
      <c r="L4936" t="s">
        <v>30344</v>
      </c>
      <c r="M4936">
        <v>20.137</v>
      </c>
      <c r="N4936" t="s">
        <v>30344</v>
      </c>
      <c r="O4936" t="s">
        <v>30344</v>
      </c>
      <c r="P4936" t="s">
        <v>30344</v>
      </c>
      <c r="Q4936">
        <v>20.593</v>
      </c>
      <c r="R4936" t="s">
        <v>30344</v>
      </c>
      <c r="S4936" t="s">
        <v>30344</v>
      </c>
      <c r="T4936">
        <v>19.737200000000001</v>
      </c>
      <c r="U4936">
        <v>19.264099999999999</v>
      </c>
      <c r="V4936" t="s">
        <v>30344</v>
      </c>
      <c r="W4936">
        <v>20.025700000000001</v>
      </c>
      <c r="X4936" t="s">
        <v>30344</v>
      </c>
      <c r="Y4936" t="s">
        <v>30344</v>
      </c>
      <c r="Z4936" t="s">
        <v>30344</v>
      </c>
      <c r="AA4936">
        <v>19.813600000000001</v>
      </c>
      <c r="AB4936">
        <v>19.856300000000001</v>
      </c>
      <c r="AC4936">
        <v>19.900600000000001</v>
      </c>
      <c r="AD4936" t="s">
        <v>17794</v>
      </c>
      <c r="AE4936" t="s">
        <v>17795</v>
      </c>
      <c r="AF4936" t="s">
        <v>17796</v>
      </c>
      <c r="AG4936" t="s">
        <v>17797</v>
      </c>
      <c r="AH4936" t="s">
        <v>35223</v>
      </c>
    </row>
    <row r="4937" spans="1:34" x14ac:dyDescent="0.25">
      <c r="A4937">
        <v>29.194500000000001</v>
      </c>
      <c r="B4937">
        <v>29.32</v>
      </c>
      <c r="C4937">
        <v>29.957000000000001</v>
      </c>
      <c r="D4937">
        <v>29.375900000000001</v>
      </c>
      <c r="E4937">
        <v>29.7547</v>
      </c>
      <c r="F4937">
        <v>28.4832</v>
      </c>
      <c r="G4937">
        <v>28.524799999999999</v>
      </c>
      <c r="H4937">
        <v>26.738499999999998</v>
      </c>
      <c r="I4937">
        <v>28.367599999999999</v>
      </c>
      <c r="J4937">
        <v>29.773199999999999</v>
      </c>
      <c r="K4937">
        <v>28.635999999999999</v>
      </c>
      <c r="L4937">
        <v>28.666799999999999</v>
      </c>
      <c r="M4937">
        <v>28.9072</v>
      </c>
      <c r="N4937">
        <v>29.178699999999999</v>
      </c>
      <c r="O4937">
        <v>28.630700000000001</v>
      </c>
      <c r="P4937">
        <v>28.844999999999999</v>
      </c>
      <c r="Q4937">
        <v>27.7806</v>
      </c>
      <c r="R4937">
        <v>28.354900000000001</v>
      </c>
      <c r="S4937">
        <v>28.2819</v>
      </c>
      <c r="T4937">
        <v>28.757400000000001</v>
      </c>
      <c r="U4937">
        <v>25.484500000000001</v>
      </c>
      <c r="V4937">
        <v>27.107900000000001</v>
      </c>
      <c r="W4937">
        <v>27.382899999999999</v>
      </c>
      <c r="X4937">
        <v>26.5625</v>
      </c>
      <c r="Y4937">
        <v>25.426200000000001</v>
      </c>
      <c r="Z4937">
        <v>27.020499999999998</v>
      </c>
      <c r="AA4937">
        <v>28.7273</v>
      </c>
      <c r="AB4937">
        <v>28.4665</v>
      </c>
      <c r="AC4937">
        <v>28.554400000000001</v>
      </c>
      <c r="AD4937" t="s">
        <v>5616</v>
      </c>
      <c r="AE4937" t="s">
        <v>5616</v>
      </c>
      <c r="AF4937" t="s">
        <v>5617</v>
      </c>
      <c r="AG4937" t="s">
        <v>5618</v>
      </c>
      <c r="AH4937" t="s">
        <v>35224</v>
      </c>
    </row>
    <row r="4938" spans="1:34" x14ac:dyDescent="0.25">
      <c r="A4938">
        <v>23.882300000000001</v>
      </c>
      <c r="B4938">
        <v>25.4666</v>
      </c>
      <c r="C4938">
        <v>23.366800000000001</v>
      </c>
      <c r="D4938">
        <v>25.814800000000002</v>
      </c>
      <c r="E4938">
        <v>25.643999999999998</v>
      </c>
      <c r="F4938">
        <v>24.8308</v>
      </c>
      <c r="G4938">
        <v>24.2486</v>
      </c>
      <c r="H4938">
        <v>24.168399999999998</v>
      </c>
      <c r="I4938">
        <v>24.145700000000001</v>
      </c>
      <c r="J4938">
        <v>24.578099999999999</v>
      </c>
      <c r="K4938">
        <v>21.5335</v>
      </c>
      <c r="L4938">
        <v>24.951599999999999</v>
      </c>
      <c r="M4938">
        <v>21.413799999999998</v>
      </c>
      <c r="N4938">
        <v>25.598500000000001</v>
      </c>
      <c r="O4938">
        <v>23.3888</v>
      </c>
      <c r="P4938">
        <v>25.375299999999999</v>
      </c>
      <c r="Q4938">
        <v>23.561199999999999</v>
      </c>
      <c r="R4938">
        <v>24.366299999999999</v>
      </c>
      <c r="S4938">
        <v>25.105899999999998</v>
      </c>
      <c r="T4938">
        <v>23.261600000000001</v>
      </c>
      <c r="U4938">
        <v>24.8477</v>
      </c>
      <c r="V4938">
        <v>23.2852</v>
      </c>
      <c r="W4938">
        <v>23.022300000000001</v>
      </c>
      <c r="X4938">
        <v>21.965599999999998</v>
      </c>
      <c r="Y4938">
        <v>21.776900000000001</v>
      </c>
      <c r="Z4938">
        <v>23.730799999999999</v>
      </c>
      <c r="AA4938">
        <v>24.438800000000001</v>
      </c>
      <c r="AB4938">
        <v>24.479299999999999</v>
      </c>
      <c r="AC4938">
        <v>24.672899999999998</v>
      </c>
      <c r="AD4938" t="s">
        <v>8865</v>
      </c>
      <c r="AE4938" t="s">
        <v>8865</v>
      </c>
      <c r="AF4938" t="s">
        <v>8866</v>
      </c>
      <c r="AG4938" t="s">
        <v>8867</v>
      </c>
      <c r="AH4938" t="s">
        <v>35225</v>
      </c>
    </row>
    <row r="4939" spans="1:34" x14ac:dyDescent="0.25">
      <c r="A4939" t="s">
        <v>30344</v>
      </c>
      <c r="B4939" t="s">
        <v>30344</v>
      </c>
      <c r="C4939">
        <v>18.873100000000001</v>
      </c>
      <c r="D4939" t="s">
        <v>30344</v>
      </c>
      <c r="E4939" t="s">
        <v>30344</v>
      </c>
      <c r="F4939" t="s">
        <v>30344</v>
      </c>
      <c r="G4939">
        <v>18.909600000000001</v>
      </c>
      <c r="H4939" t="s">
        <v>30344</v>
      </c>
      <c r="I4939">
        <v>19.291499999999999</v>
      </c>
      <c r="J4939">
        <v>19.4252</v>
      </c>
      <c r="K4939">
        <v>19.684000000000001</v>
      </c>
      <c r="L4939">
        <v>18.306799999999999</v>
      </c>
      <c r="M4939">
        <v>19.4468</v>
      </c>
      <c r="N4939" t="s">
        <v>30344</v>
      </c>
      <c r="O4939">
        <v>18.9437</v>
      </c>
      <c r="P4939">
        <v>19.837800000000001</v>
      </c>
      <c r="Q4939">
        <v>19.8355</v>
      </c>
      <c r="R4939" t="s">
        <v>30344</v>
      </c>
      <c r="S4939" t="s">
        <v>30344</v>
      </c>
      <c r="T4939" t="s">
        <v>30344</v>
      </c>
      <c r="U4939" t="s">
        <v>30344</v>
      </c>
      <c r="V4939" t="s">
        <v>30344</v>
      </c>
      <c r="W4939">
        <v>20.131599999999999</v>
      </c>
      <c r="X4939">
        <v>19.174700000000001</v>
      </c>
      <c r="Y4939">
        <v>19.805499999999999</v>
      </c>
      <c r="Z4939">
        <v>19.566299999999998</v>
      </c>
      <c r="AA4939" t="s">
        <v>30344</v>
      </c>
      <c r="AB4939" t="s">
        <v>30344</v>
      </c>
      <c r="AC4939">
        <v>19.450299999999999</v>
      </c>
      <c r="AD4939" t="s">
        <v>26818</v>
      </c>
      <c r="AE4939" t="s">
        <v>26818</v>
      </c>
      <c r="AF4939" t="s">
        <v>26819</v>
      </c>
      <c r="AG4939" t="s">
        <v>26820</v>
      </c>
      <c r="AH4939" t="s">
        <v>35226</v>
      </c>
    </row>
    <row r="4940" spans="1:34" x14ac:dyDescent="0.25">
      <c r="A4940">
        <v>20.128699999999998</v>
      </c>
      <c r="B4940" t="s">
        <v>30344</v>
      </c>
      <c r="C4940">
        <v>20.560700000000001</v>
      </c>
      <c r="D4940" t="s">
        <v>30344</v>
      </c>
      <c r="E4940" t="s">
        <v>30344</v>
      </c>
      <c r="F4940">
        <v>20.900099999999998</v>
      </c>
      <c r="G4940">
        <v>20.642299999999999</v>
      </c>
      <c r="H4940">
        <v>21.165500000000002</v>
      </c>
      <c r="I4940">
        <v>20.796600000000002</v>
      </c>
      <c r="J4940">
        <v>20.781600000000001</v>
      </c>
      <c r="K4940">
        <v>21.395099999999999</v>
      </c>
      <c r="L4940">
        <v>20.058499999999999</v>
      </c>
      <c r="M4940">
        <v>22.259399999999999</v>
      </c>
      <c r="N4940">
        <v>20.994599999999998</v>
      </c>
      <c r="O4940">
        <v>20.4117</v>
      </c>
      <c r="P4940" t="s">
        <v>30344</v>
      </c>
      <c r="Q4940">
        <v>21.3522</v>
      </c>
      <c r="R4940">
        <v>20.071300000000001</v>
      </c>
      <c r="S4940">
        <v>20.837299999999999</v>
      </c>
      <c r="T4940">
        <v>21.068899999999999</v>
      </c>
      <c r="U4940">
        <v>21.837299999999999</v>
      </c>
      <c r="V4940">
        <v>21.637699999999999</v>
      </c>
      <c r="W4940">
        <v>22.608899999999998</v>
      </c>
      <c r="X4940">
        <v>22.278099999999998</v>
      </c>
      <c r="Y4940">
        <v>22.264700000000001</v>
      </c>
      <c r="Z4940">
        <v>22.345800000000001</v>
      </c>
      <c r="AA4940">
        <v>21.448599999999999</v>
      </c>
      <c r="AB4940">
        <v>21.4086</v>
      </c>
      <c r="AC4940">
        <v>20.7608</v>
      </c>
      <c r="AD4940" t="s">
        <v>22022</v>
      </c>
      <c r="AE4940" t="s">
        <v>22023</v>
      </c>
      <c r="AF4940" t="s">
        <v>22024</v>
      </c>
      <c r="AG4940" t="s">
        <v>22025</v>
      </c>
      <c r="AH4940" t="s">
        <v>35227</v>
      </c>
    </row>
    <row r="4941" spans="1:34" x14ac:dyDescent="0.25">
      <c r="A4941">
        <v>19.720400000000001</v>
      </c>
      <c r="B4941">
        <v>21.410399999999999</v>
      </c>
      <c r="C4941">
        <v>19.026800000000001</v>
      </c>
      <c r="D4941">
        <v>20.542899999999999</v>
      </c>
      <c r="E4941" t="s">
        <v>30344</v>
      </c>
      <c r="F4941">
        <v>19.8264</v>
      </c>
      <c r="G4941">
        <v>20.202300000000001</v>
      </c>
      <c r="H4941">
        <v>19.247399999999999</v>
      </c>
      <c r="I4941">
        <v>19.102</v>
      </c>
      <c r="J4941">
        <v>19.884599999999999</v>
      </c>
      <c r="K4941">
        <v>20.095700000000001</v>
      </c>
      <c r="L4941">
        <v>20.5593</v>
      </c>
      <c r="M4941">
        <v>20.0748</v>
      </c>
      <c r="N4941">
        <v>19.8765</v>
      </c>
      <c r="O4941">
        <v>22.289400000000001</v>
      </c>
      <c r="P4941">
        <v>20.140799999999999</v>
      </c>
      <c r="Q4941">
        <v>20.0246</v>
      </c>
      <c r="R4941">
        <v>22.547999999999998</v>
      </c>
      <c r="S4941" t="s">
        <v>30344</v>
      </c>
      <c r="T4941">
        <v>19.967199999999998</v>
      </c>
      <c r="U4941">
        <v>23.110399999999998</v>
      </c>
      <c r="V4941">
        <v>23.6068</v>
      </c>
      <c r="W4941">
        <v>21.54</v>
      </c>
      <c r="X4941">
        <v>22.323899999999998</v>
      </c>
      <c r="Y4941">
        <v>20.866199999999999</v>
      </c>
      <c r="Z4941">
        <v>20.964200000000002</v>
      </c>
      <c r="AA4941">
        <v>21.305900000000001</v>
      </c>
      <c r="AB4941">
        <v>20.969000000000001</v>
      </c>
      <c r="AC4941" t="s">
        <v>30344</v>
      </c>
      <c r="AD4941" t="s">
        <v>20108</v>
      </c>
      <c r="AE4941" t="s">
        <v>20109</v>
      </c>
      <c r="AF4941" t="s">
        <v>20110</v>
      </c>
      <c r="AG4941" t="s">
        <v>20111</v>
      </c>
      <c r="AH4941" t="s">
        <v>35228</v>
      </c>
    </row>
    <row r="4942" spans="1:34" x14ac:dyDescent="0.25">
      <c r="A4942">
        <v>19.055800000000001</v>
      </c>
      <c r="B4942">
        <v>19.7834</v>
      </c>
      <c r="C4942">
        <v>18.6126</v>
      </c>
      <c r="D4942">
        <v>20.0596</v>
      </c>
      <c r="E4942" t="s">
        <v>30344</v>
      </c>
      <c r="F4942">
        <v>21.306999999999999</v>
      </c>
      <c r="G4942">
        <v>20.169699999999999</v>
      </c>
      <c r="H4942">
        <v>21.366</v>
      </c>
      <c r="I4942">
        <v>20.568300000000001</v>
      </c>
      <c r="J4942" t="s">
        <v>30344</v>
      </c>
      <c r="K4942">
        <v>21.761700000000001</v>
      </c>
      <c r="L4942">
        <v>20.999199999999998</v>
      </c>
      <c r="M4942">
        <v>20.185600000000001</v>
      </c>
      <c r="N4942">
        <v>21.773099999999999</v>
      </c>
      <c r="O4942">
        <v>18.744599999999998</v>
      </c>
      <c r="P4942">
        <v>22.021699999999999</v>
      </c>
      <c r="Q4942" t="s">
        <v>30344</v>
      </c>
      <c r="R4942">
        <v>21.706299999999999</v>
      </c>
      <c r="S4942">
        <v>19.209700000000002</v>
      </c>
      <c r="T4942" t="s">
        <v>30344</v>
      </c>
      <c r="U4942">
        <v>20.6388</v>
      </c>
      <c r="V4942">
        <v>21.1051</v>
      </c>
      <c r="W4942">
        <v>20.063600000000001</v>
      </c>
      <c r="X4942">
        <v>20.8018</v>
      </c>
      <c r="Y4942">
        <v>21.019500000000001</v>
      </c>
      <c r="Z4942">
        <v>21.223099999999999</v>
      </c>
      <c r="AA4942">
        <v>18.126899999999999</v>
      </c>
      <c r="AB4942">
        <v>19.115300000000001</v>
      </c>
      <c r="AC4942">
        <v>20.0716</v>
      </c>
      <c r="AD4942" t="s">
        <v>22318</v>
      </c>
      <c r="AE4942" t="s">
        <v>22318</v>
      </c>
      <c r="AF4942" t="s">
        <v>22319</v>
      </c>
      <c r="AG4942" t="s">
        <v>22320</v>
      </c>
      <c r="AH4942" t="s">
        <v>35229</v>
      </c>
    </row>
    <row r="4943" spans="1:34" x14ac:dyDescent="0.25">
      <c r="A4943" t="s">
        <v>30344</v>
      </c>
      <c r="B4943" t="s">
        <v>30344</v>
      </c>
      <c r="C4943" t="s">
        <v>30344</v>
      </c>
      <c r="D4943">
        <v>19.9284</v>
      </c>
      <c r="E4943">
        <v>20.309999999999999</v>
      </c>
      <c r="F4943">
        <v>20.479500000000002</v>
      </c>
      <c r="G4943">
        <v>20.224699999999999</v>
      </c>
      <c r="H4943" t="s">
        <v>30344</v>
      </c>
      <c r="I4943">
        <v>20.515000000000001</v>
      </c>
      <c r="J4943">
        <v>20.12</v>
      </c>
      <c r="K4943">
        <v>20.523</v>
      </c>
      <c r="L4943">
        <v>20.819800000000001</v>
      </c>
      <c r="M4943">
        <v>20.339600000000001</v>
      </c>
      <c r="N4943">
        <v>20.754999999999999</v>
      </c>
      <c r="O4943">
        <v>19.749700000000001</v>
      </c>
      <c r="P4943" t="s">
        <v>30344</v>
      </c>
      <c r="Q4943">
        <v>20.334299999999999</v>
      </c>
      <c r="R4943">
        <v>20.5092</v>
      </c>
      <c r="S4943">
        <v>20.2849</v>
      </c>
      <c r="T4943">
        <v>20.850300000000001</v>
      </c>
      <c r="U4943">
        <v>19.996500000000001</v>
      </c>
      <c r="V4943">
        <v>22.281300000000002</v>
      </c>
      <c r="W4943">
        <v>20.535299999999999</v>
      </c>
      <c r="X4943">
        <v>21.665199999999999</v>
      </c>
      <c r="Y4943">
        <v>21.567</v>
      </c>
      <c r="Z4943">
        <v>21.7103</v>
      </c>
      <c r="AA4943">
        <v>21.436800000000002</v>
      </c>
      <c r="AB4943">
        <v>20.308700000000002</v>
      </c>
      <c r="AC4943" t="s">
        <v>30344</v>
      </c>
      <c r="AD4943" t="s">
        <v>14331</v>
      </c>
      <c r="AE4943" t="s">
        <v>14331</v>
      </c>
      <c r="AF4943" t="s">
        <v>14332</v>
      </c>
      <c r="AG4943" t="s">
        <v>14333</v>
      </c>
      <c r="AH4943" t="s">
        <v>35230</v>
      </c>
    </row>
    <row r="4944" spans="1:34" x14ac:dyDescent="0.25">
      <c r="A4944" t="s">
        <v>30344</v>
      </c>
      <c r="B4944" t="s">
        <v>30344</v>
      </c>
      <c r="C4944">
        <v>20.521999999999998</v>
      </c>
      <c r="D4944" t="s">
        <v>30344</v>
      </c>
      <c r="E4944" t="s">
        <v>30344</v>
      </c>
      <c r="F4944">
        <v>21.059899999999999</v>
      </c>
      <c r="G4944">
        <v>20.434899999999999</v>
      </c>
      <c r="H4944">
        <v>21.217099999999999</v>
      </c>
      <c r="I4944">
        <v>21.529399999999999</v>
      </c>
      <c r="J4944" t="s">
        <v>30344</v>
      </c>
      <c r="K4944">
        <v>21.0564</v>
      </c>
      <c r="L4944">
        <v>21.563300000000002</v>
      </c>
      <c r="M4944">
        <v>21.322500000000002</v>
      </c>
      <c r="N4944">
        <v>21.3384</v>
      </c>
      <c r="O4944">
        <v>21.489000000000001</v>
      </c>
      <c r="P4944">
        <v>20.839700000000001</v>
      </c>
      <c r="Q4944">
        <v>21.267199999999999</v>
      </c>
      <c r="R4944">
        <v>21.398299999999999</v>
      </c>
      <c r="S4944">
        <v>21.339700000000001</v>
      </c>
      <c r="T4944">
        <v>21.2302</v>
      </c>
      <c r="U4944">
        <v>22.566500000000001</v>
      </c>
      <c r="V4944">
        <v>20.7226</v>
      </c>
      <c r="W4944">
        <v>20.423500000000001</v>
      </c>
      <c r="X4944">
        <v>21.68</v>
      </c>
      <c r="Y4944">
        <v>22.281500000000001</v>
      </c>
      <c r="Z4944">
        <v>21.257400000000001</v>
      </c>
      <c r="AA4944">
        <v>21.1525</v>
      </c>
      <c r="AB4944">
        <v>21.0654</v>
      </c>
      <c r="AC4944" t="s">
        <v>30344</v>
      </c>
      <c r="AD4944" t="s">
        <v>18593</v>
      </c>
      <c r="AE4944" t="s">
        <v>18593</v>
      </c>
      <c r="AF4944" t="s">
        <v>18594</v>
      </c>
      <c r="AG4944" t="s">
        <v>18595</v>
      </c>
      <c r="AH4944" t="s">
        <v>35231</v>
      </c>
    </row>
    <row r="4945" spans="1:34" x14ac:dyDescent="0.25">
      <c r="A4945" t="s">
        <v>30344</v>
      </c>
      <c r="B4945" t="s">
        <v>30344</v>
      </c>
      <c r="C4945">
        <v>21.108799999999999</v>
      </c>
      <c r="D4945">
        <v>20.2182</v>
      </c>
      <c r="E4945">
        <v>20.2715</v>
      </c>
      <c r="F4945">
        <v>20.824999999999999</v>
      </c>
      <c r="G4945">
        <v>20.1724</v>
      </c>
      <c r="H4945">
        <v>22.381399999999999</v>
      </c>
      <c r="I4945">
        <v>20.883199999999999</v>
      </c>
      <c r="J4945">
        <v>20.497</v>
      </c>
      <c r="K4945">
        <v>22.238499999999998</v>
      </c>
      <c r="L4945">
        <v>20.6876</v>
      </c>
      <c r="M4945">
        <v>21.2911</v>
      </c>
      <c r="N4945">
        <v>21.371600000000001</v>
      </c>
      <c r="O4945">
        <v>20.808399999999999</v>
      </c>
      <c r="P4945">
        <v>22.436599999999999</v>
      </c>
      <c r="Q4945">
        <v>22.564699999999998</v>
      </c>
      <c r="R4945">
        <v>20.585000000000001</v>
      </c>
      <c r="S4945">
        <v>21.518899999999999</v>
      </c>
      <c r="T4945">
        <v>21.262</v>
      </c>
      <c r="U4945">
        <v>20.860099999999999</v>
      </c>
      <c r="V4945">
        <v>22.470800000000001</v>
      </c>
      <c r="W4945">
        <v>22.8246</v>
      </c>
      <c r="X4945">
        <v>20.851900000000001</v>
      </c>
      <c r="Y4945">
        <v>23.073599999999999</v>
      </c>
      <c r="Z4945">
        <v>22.833300000000001</v>
      </c>
      <c r="AA4945" t="s">
        <v>30344</v>
      </c>
      <c r="AB4945">
        <v>21.1845</v>
      </c>
      <c r="AC4945">
        <v>21.095800000000001</v>
      </c>
      <c r="AD4945" t="s">
        <v>17236</v>
      </c>
      <c r="AE4945" t="s">
        <v>17236</v>
      </c>
      <c r="AF4945" t="s">
        <v>17237</v>
      </c>
      <c r="AG4945" t="s">
        <v>17238</v>
      </c>
      <c r="AH4945" t="s">
        <v>35232</v>
      </c>
    </row>
    <row r="4946" spans="1:34" x14ac:dyDescent="0.25">
      <c r="A4946">
        <v>23.685099999999998</v>
      </c>
      <c r="B4946">
        <v>23.175899999999999</v>
      </c>
      <c r="C4946">
        <v>23.073499999999999</v>
      </c>
      <c r="D4946">
        <v>24.461500000000001</v>
      </c>
      <c r="E4946">
        <v>23.0504</v>
      </c>
      <c r="F4946">
        <v>23.802499999999998</v>
      </c>
      <c r="G4946">
        <v>23.303999999999998</v>
      </c>
      <c r="H4946">
        <v>24.518799999999999</v>
      </c>
      <c r="I4946">
        <v>23.366099999999999</v>
      </c>
      <c r="J4946">
        <v>23.423500000000001</v>
      </c>
      <c r="K4946">
        <v>24.788399999999999</v>
      </c>
      <c r="L4946">
        <v>23.340399999999999</v>
      </c>
      <c r="M4946">
        <v>25.0276</v>
      </c>
      <c r="N4946">
        <v>23.509799999999998</v>
      </c>
      <c r="O4946">
        <v>23.260400000000001</v>
      </c>
      <c r="P4946">
        <v>24.357500000000002</v>
      </c>
      <c r="Q4946">
        <v>24.220099999999999</v>
      </c>
      <c r="R4946">
        <v>22.876000000000001</v>
      </c>
      <c r="S4946">
        <v>24.899000000000001</v>
      </c>
      <c r="T4946">
        <v>24.120200000000001</v>
      </c>
      <c r="U4946">
        <v>23.5703</v>
      </c>
      <c r="V4946">
        <v>23.654299999999999</v>
      </c>
      <c r="W4946">
        <v>25.507300000000001</v>
      </c>
      <c r="X4946">
        <v>23.836300000000001</v>
      </c>
      <c r="Y4946">
        <v>24.139199999999999</v>
      </c>
      <c r="Z4946">
        <v>24.0367</v>
      </c>
      <c r="AA4946">
        <v>24.375499999999999</v>
      </c>
      <c r="AB4946">
        <v>24.097799999999999</v>
      </c>
      <c r="AC4946">
        <v>24.448499999999999</v>
      </c>
      <c r="AD4946" t="s">
        <v>10783</v>
      </c>
      <c r="AE4946" t="s">
        <v>10784</v>
      </c>
      <c r="AF4946" t="s">
        <v>10785</v>
      </c>
      <c r="AG4946" t="s">
        <v>10786</v>
      </c>
      <c r="AH4946" t="s">
        <v>35233</v>
      </c>
    </row>
    <row r="4947" spans="1:34" x14ac:dyDescent="0.25">
      <c r="A4947">
        <v>25.160900000000002</v>
      </c>
      <c r="B4947">
        <v>24.419499999999999</v>
      </c>
      <c r="C4947">
        <v>24.3935</v>
      </c>
      <c r="D4947">
        <v>25.670100000000001</v>
      </c>
      <c r="E4947">
        <v>25.1783</v>
      </c>
      <c r="F4947">
        <v>25.375800000000002</v>
      </c>
      <c r="G4947">
        <v>25.193000000000001</v>
      </c>
      <c r="H4947">
        <v>26.375900000000001</v>
      </c>
      <c r="I4947">
        <v>25.037500000000001</v>
      </c>
      <c r="J4947">
        <v>25.275600000000001</v>
      </c>
      <c r="K4947">
        <v>26.5565</v>
      </c>
      <c r="L4947">
        <v>25.277000000000001</v>
      </c>
      <c r="M4947">
        <v>26.273299999999999</v>
      </c>
      <c r="N4947">
        <v>26.262799999999999</v>
      </c>
      <c r="O4947">
        <v>25.1447</v>
      </c>
      <c r="P4947">
        <v>26.8935</v>
      </c>
      <c r="Q4947">
        <v>26.1752</v>
      </c>
      <c r="R4947">
        <v>25.789000000000001</v>
      </c>
      <c r="S4947">
        <v>26.826599999999999</v>
      </c>
      <c r="T4947">
        <v>26.085899999999999</v>
      </c>
      <c r="U4947">
        <v>26.552800000000001</v>
      </c>
      <c r="V4947">
        <v>26.5715</v>
      </c>
      <c r="W4947">
        <v>27.252400000000002</v>
      </c>
      <c r="X4947">
        <v>26.049800000000001</v>
      </c>
      <c r="Y4947">
        <v>26.912700000000001</v>
      </c>
      <c r="Z4947">
        <v>26.597899999999999</v>
      </c>
      <c r="AA4947">
        <v>25.767099999999999</v>
      </c>
      <c r="AB4947">
        <v>25.745999999999999</v>
      </c>
      <c r="AC4947">
        <v>25.787400000000002</v>
      </c>
      <c r="AD4947" t="s">
        <v>29068</v>
      </c>
      <c r="AE4947" t="s">
        <v>29068</v>
      </c>
      <c r="AF4947" t="s">
        <v>29069</v>
      </c>
      <c r="AG4947" t="s">
        <v>29070</v>
      </c>
      <c r="AH4947" t="s">
        <v>35234</v>
      </c>
    </row>
    <row r="4948" spans="1:34" x14ac:dyDescent="0.25">
      <c r="A4948" t="s">
        <v>30344</v>
      </c>
      <c r="B4948">
        <v>21.0441</v>
      </c>
      <c r="C4948">
        <v>19.3308</v>
      </c>
      <c r="D4948">
        <v>19.914899999999999</v>
      </c>
      <c r="E4948">
        <v>20.8065</v>
      </c>
      <c r="F4948">
        <v>19.143899999999999</v>
      </c>
      <c r="G4948">
        <v>19.962499999999999</v>
      </c>
      <c r="H4948">
        <v>19.373699999999999</v>
      </c>
      <c r="I4948">
        <v>18.755600000000001</v>
      </c>
      <c r="J4948">
        <v>19.186</v>
      </c>
      <c r="K4948" t="s">
        <v>30344</v>
      </c>
      <c r="L4948">
        <v>18.480699999999999</v>
      </c>
      <c r="M4948" t="s">
        <v>30344</v>
      </c>
      <c r="N4948">
        <v>18.560700000000001</v>
      </c>
      <c r="O4948">
        <v>18.1478</v>
      </c>
      <c r="P4948" t="s">
        <v>30344</v>
      </c>
      <c r="Q4948" t="s">
        <v>30344</v>
      </c>
      <c r="R4948">
        <v>19.1294</v>
      </c>
      <c r="S4948" t="s">
        <v>30344</v>
      </c>
      <c r="T4948" t="s">
        <v>30344</v>
      </c>
      <c r="U4948">
        <v>19.9114</v>
      </c>
      <c r="V4948">
        <v>20.567699999999999</v>
      </c>
      <c r="W4948" t="s">
        <v>30344</v>
      </c>
      <c r="X4948">
        <v>18.360099999999999</v>
      </c>
      <c r="Y4948">
        <v>17.776299999999999</v>
      </c>
      <c r="Z4948" t="s">
        <v>30344</v>
      </c>
      <c r="AA4948">
        <v>19.4497</v>
      </c>
      <c r="AB4948">
        <v>18.996099999999998</v>
      </c>
      <c r="AC4948">
        <v>18.988</v>
      </c>
      <c r="AD4948" t="s">
        <v>23805</v>
      </c>
      <c r="AE4948" t="s">
        <v>23805</v>
      </c>
      <c r="AF4948" t="s">
        <v>23806</v>
      </c>
      <c r="AG4948" t="s">
        <v>23807</v>
      </c>
      <c r="AH4948" t="s">
        <v>35235</v>
      </c>
    </row>
    <row r="4949" spans="1:34" x14ac:dyDescent="0.25">
      <c r="A4949">
        <v>21.537800000000001</v>
      </c>
      <c r="B4949">
        <v>22.960899999999999</v>
      </c>
      <c r="C4949">
        <v>21.643000000000001</v>
      </c>
      <c r="D4949">
        <v>22.436199999999999</v>
      </c>
      <c r="E4949">
        <v>21.780899999999999</v>
      </c>
      <c r="F4949">
        <v>22.504000000000001</v>
      </c>
      <c r="G4949">
        <v>23.395099999999999</v>
      </c>
      <c r="H4949">
        <v>22.667200000000001</v>
      </c>
      <c r="I4949">
        <v>21.6309</v>
      </c>
      <c r="J4949">
        <v>22.737300000000001</v>
      </c>
      <c r="K4949">
        <v>22.954499999999999</v>
      </c>
      <c r="L4949">
        <v>23.897500000000001</v>
      </c>
      <c r="M4949">
        <v>23.5306</v>
      </c>
      <c r="N4949">
        <v>22.352499999999999</v>
      </c>
      <c r="O4949">
        <v>22.907299999999999</v>
      </c>
      <c r="P4949">
        <v>24.966799999999999</v>
      </c>
      <c r="Q4949">
        <v>22.842400000000001</v>
      </c>
      <c r="R4949">
        <v>24.325800000000001</v>
      </c>
      <c r="S4949">
        <v>24.066199999999998</v>
      </c>
      <c r="T4949">
        <v>23.52</v>
      </c>
      <c r="U4949">
        <v>24.7775</v>
      </c>
      <c r="V4949">
        <v>23.689299999999999</v>
      </c>
      <c r="W4949">
        <v>23.586200000000002</v>
      </c>
      <c r="X4949">
        <v>22.9419</v>
      </c>
      <c r="Y4949">
        <v>22.7745</v>
      </c>
      <c r="Z4949">
        <v>23.162199999999999</v>
      </c>
      <c r="AA4949">
        <v>22.3506</v>
      </c>
      <c r="AB4949">
        <v>21.083400000000001</v>
      </c>
      <c r="AC4949">
        <v>21.188199999999998</v>
      </c>
      <c r="AD4949" t="s">
        <v>26926</v>
      </c>
      <c r="AE4949" t="s">
        <v>26926</v>
      </c>
      <c r="AF4949" t="s">
        <v>26927</v>
      </c>
      <c r="AG4949" t="s">
        <v>26928</v>
      </c>
      <c r="AH4949" t="s">
        <v>35236</v>
      </c>
    </row>
    <row r="4950" spans="1:34" x14ac:dyDescent="0.25">
      <c r="A4950">
        <v>22.289300000000001</v>
      </c>
      <c r="B4950">
        <v>20.701799999999999</v>
      </c>
      <c r="C4950">
        <v>21.2072</v>
      </c>
      <c r="D4950">
        <v>22.6008</v>
      </c>
      <c r="E4950" t="s">
        <v>30344</v>
      </c>
      <c r="F4950">
        <v>22.131399999999999</v>
      </c>
      <c r="G4950">
        <v>21.9556</v>
      </c>
      <c r="H4950">
        <v>22.8917</v>
      </c>
      <c r="I4950">
        <v>21.219799999999999</v>
      </c>
      <c r="J4950">
        <v>22.666899999999998</v>
      </c>
      <c r="K4950">
        <v>23.495000000000001</v>
      </c>
      <c r="L4950">
        <v>21.805900000000001</v>
      </c>
      <c r="M4950">
        <v>22.624400000000001</v>
      </c>
      <c r="N4950">
        <v>22.306699999999999</v>
      </c>
      <c r="O4950">
        <v>21.441600000000001</v>
      </c>
      <c r="P4950">
        <v>23.061900000000001</v>
      </c>
      <c r="Q4950">
        <v>22.468699999999998</v>
      </c>
      <c r="R4950" t="s">
        <v>30344</v>
      </c>
      <c r="S4950">
        <v>23.232900000000001</v>
      </c>
      <c r="T4950">
        <v>22.481000000000002</v>
      </c>
      <c r="U4950">
        <v>21.3477</v>
      </c>
      <c r="V4950">
        <v>19.9194</v>
      </c>
      <c r="W4950">
        <v>22.595300000000002</v>
      </c>
      <c r="X4950">
        <v>21.716999999999999</v>
      </c>
      <c r="Y4950">
        <v>23.189800000000002</v>
      </c>
      <c r="Z4950">
        <v>22.761399999999998</v>
      </c>
      <c r="AA4950">
        <v>23.101299999999998</v>
      </c>
      <c r="AB4950">
        <v>22.6919</v>
      </c>
      <c r="AC4950">
        <v>22.8095</v>
      </c>
      <c r="AD4950" t="s">
        <v>23921</v>
      </c>
      <c r="AE4950" t="s">
        <v>23921</v>
      </c>
      <c r="AF4950" t="s">
        <v>23922</v>
      </c>
      <c r="AG4950" t="s">
        <v>23923</v>
      </c>
      <c r="AH4950" t="s">
        <v>35237</v>
      </c>
    </row>
    <row r="4951" spans="1:34" x14ac:dyDescent="0.25">
      <c r="A4951">
        <v>24.564399999999999</v>
      </c>
      <c r="B4951">
        <v>25.752099999999999</v>
      </c>
      <c r="C4951">
        <v>25.1416</v>
      </c>
      <c r="D4951">
        <v>24.102799999999998</v>
      </c>
      <c r="E4951">
        <v>23.4011</v>
      </c>
      <c r="F4951">
        <v>25.181000000000001</v>
      </c>
      <c r="G4951">
        <v>24.972999999999999</v>
      </c>
      <c r="H4951">
        <v>24.037199999999999</v>
      </c>
      <c r="I4951">
        <v>25.179200000000002</v>
      </c>
      <c r="J4951">
        <v>24.490100000000002</v>
      </c>
      <c r="K4951">
        <v>23.719000000000001</v>
      </c>
      <c r="L4951">
        <v>25.758500000000002</v>
      </c>
      <c r="M4951">
        <v>24.191299999999998</v>
      </c>
      <c r="N4951">
        <v>25.665700000000001</v>
      </c>
      <c r="O4951">
        <v>26.106000000000002</v>
      </c>
      <c r="P4951">
        <v>24.5199</v>
      </c>
      <c r="Q4951">
        <v>24.2912</v>
      </c>
      <c r="R4951">
        <v>24.043500000000002</v>
      </c>
      <c r="S4951">
        <v>24.218900000000001</v>
      </c>
      <c r="T4951">
        <v>23.4925</v>
      </c>
      <c r="U4951">
        <v>24.6265</v>
      </c>
      <c r="V4951">
        <v>24.103400000000001</v>
      </c>
      <c r="W4951">
        <v>23.442</v>
      </c>
      <c r="X4951">
        <v>24.104099999999999</v>
      </c>
      <c r="Y4951">
        <v>23.719799999999999</v>
      </c>
      <c r="Z4951">
        <v>23.726900000000001</v>
      </c>
      <c r="AA4951">
        <v>22.7666</v>
      </c>
      <c r="AB4951">
        <v>22.8721</v>
      </c>
      <c r="AC4951">
        <v>22.269600000000001</v>
      </c>
      <c r="AD4951" t="s">
        <v>5053</v>
      </c>
      <c r="AE4951" t="s">
        <v>5053</v>
      </c>
      <c r="AF4951" t="s">
        <v>5054</v>
      </c>
      <c r="AG4951" t="s">
        <v>5055</v>
      </c>
      <c r="AH4951" t="s">
        <v>35238</v>
      </c>
    </row>
    <row r="4952" spans="1:34" x14ac:dyDescent="0.25">
      <c r="A4952">
        <v>22.321999999999999</v>
      </c>
      <c r="B4952">
        <v>21.0974</v>
      </c>
      <c r="C4952">
        <v>21.825700000000001</v>
      </c>
      <c r="D4952">
        <v>22.0702</v>
      </c>
      <c r="E4952">
        <v>22.666499999999999</v>
      </c>
      <c r="F4952">
        <v>22.3535</v>
      </c>
      <c r="G4952">
        <v>22.141500000000001</v>
      </c>
      <c r="H4952">
        <v>23.177199999999999</v>
      </c>
      <c r="I4952">
        <v>21.882000000000001</v>
      </c>
      <c r="J4952">
        <v>22.524899999999999</v>
      </c>
      <c r="K4952">
        <v>21.258299999999998</v>
      </c>
      <c r="L4952">
        <v>21.909199999999998</v>
      </c>
      <c r="M4952">
        <v>21.5977</v>
      </c>
      <c r="N4952">
        <v>21.904699999999998</v>
      </c>
      <c r="O4952">
        <v>22.038</v>
      </c>
      <c r="P4952">
        <v>21.132200000000001</v>
      </c>
      <c r="Q4952">
        <v>21.548200000000001</v>
      </c>
      <c r="R4952">
        <v>21.575500000000002</v>
      </c>
      <c r="S4952">
        <v>22.377700000000001</v>
      </c>
      <c r="T4952">
        <v>21.929600000000001</v>
      </c>
      <c r="U4952">
        <v>22.201499999999999</v>
      </c>
      <c r="V4952">
        <v>22.297699999999999</v>
      </c>
      <c r="W4952">
        <v>23.034600000000001</v>
      </c>
      <c r="X4952">
        <v>22.851700000000001</v>
      </c>
      <c r="Y4952">
        <v>22.523299999999999</v>
      </c>
      <c r="Z4952">
        <v>22.212</v>
      </c>
      <c r="AA4952">
        <v>22.7165</v>
      </c>
      <c r="AB4952">
        <v>22.499300000000002</v>
      </c>
      <c r="AC4952">
        <v>22.659500000000001</v>
      </c>
      <c r="AD4952" t="s">
        <v>27276</v>
      </c>
      <c r="AE4952" t="s">
        <v>27276</v>
      </c>
      <c r="AF4952" t="s">
        <v>27277</v>
      </c>
      <c r="AG4952" t="s">
        <v>27278</v>
      </c>
      <c r="AH4952" t="s">
        <v>35239</v>
      </c>
    </row>
    <row r="4953" spans="1:34" x14ac:dyDescent="0.25">
      <c r="A4953">
        <v>20.761700000000001</v>
      </c>
      <c r="B4953" t="s">
        <v>30344</v>
      </c>
      <c r="C4953" t="s">
        <v>30344</v>
      </c>
      <c r="D4953">
        <v>21.297499999999999</v>
      </c>
      <c r="E4953" t="s">
        <v>30344</v>
      </c>
      <c r="F4953">
        <v>21.587299999999999</v>
      </c>
      <c r="G4953">
        <v>21.302900000000001</v>
      </c>
      <c r="H4953">
        <v>21.860800000000001</v>
      </c>
      <c r="I4953">
        <v>20.897099999999998</v>
      </c>
      <c r="J4953">
        <v>20.83</v>
      </c>
      <c r="K4953">
        <v>21.514399999999998</v>
      </c>
      <c r="L4953">
        <v>20.808</v>
      </c>
      <c r="M4953">
        <v>21.441099999999999</v>
      </c>
      <c r="N4953">
        <v>22.103400000000001</v>
      </c>
      <c r="O4953">
        <v>20.1294</v>
      </c>
      <c r="P4953">
        <v>21.2407</v>
      </c>
      <c r="Q4953">
        <v>21.402799999999999</v>
      </c>
      <c r="R4953">
        <v>21.301100000000002</v>
      </c>
      <c r="S4953">
        <v>22.217199999999998</v>
      </c>
      <c r="T4953">
        <v>20.7895</v>
      </c>
      <c r="U4953">
        <v>22.318200000000001</v>
      </c>
      <c r="V4953">
        <v>21.8401</v>
      </c>
      <c r="W4953">
        <v>21.991</v>
      </c>
      <c r="X4953">
        <v>20.9376</v>
      </c>
      <c r="Y4953">
        <v>21.702100000000002</v>
      </c>
      <c r="Z4953">
        <v>20.975899999999999</v>
      </c>
      <c r="AA4953">
        <v>21.015799999999999</v>
      </c>
      <c r="AB4953">
        <v>21.434999999999999</v>
      </c>
      <c r="AC4953">
        <v>20.8977</v>
      </c>
      <c r="AD4953" t="s">
        <v>8544</v>
      </c>
      <c r="AE4953" t="s">
        <v>8544</v>
      </c>
      <c r="AF4953" t="s">
        <v>8545</v>
      </c>
      <c r="AG4953" t="s">
        <v>8546</v>
      </c>
      <c r="AH4953" t="s">
        <v>35240</v>
      </c>
    </row>
    <row r="4954" spans="1:34" x14ac:dyDescent="0.25">
      <c r="A4954">
        <v>23.031099999999999</v>
      </c>
      <c r="B4954">
        <v>22.9878</v>
      </c>
      <c r="C4954">
        <v>22.360399999999998</v>
      </c>
      <c r="D4954">
        <v>22.754100000000001</v>
      </c>
      <c r="E4954">
        <v>22.500699999999998</v>
      </c>
      <c r="F4954">
        <v>23.140999999999998</v>
      </c>
      <c r="G4954">
        <v>22.257899999999999</v>
      </c>
      <c r="H4954">
        <v>22.4892</v>
      </c>
      <c r="I4954">
        <v>23.251300000000001</v>
      </c>
      <c r="J4954">
        <v>22.761700000000001</v>
      </c>
      <c r="K4954">
        <v>22.688600000000001</v>
      </c>
      <c r="L4954">
        <v>21.438700000000001</v>
      </c>
      <c r="M4954">
        <v>21.637599999999999</v>
      </c>
      <c r="N4954">
        <v>23.3369</v>
      </c>
      <c r="O4954">
        <v>23.6706</v>
      </c>
      <c r="P4954">
        <v>21.398499999999999</v>
      </c>
      <c r="Q4954">
        <v>23.265899999999998</v>
      </c>
      <c r="R4954">
        <v>23.578499999999998</v>
      </c>
      <c r="S4954">
        <v>22.070399999999999</v>
      </c>
      <c r="T4954">
        <v>22.1219</v>
      </c>
      <c r="U4954">
        <v>24.348700000000001</v>
      </c>
      <c r="V4954">
        <v>24.7285</v>
      </c>
      <c r="W4954">
        <v>22.263300000000001</v>
      </c>
      <c r="X4954">
        <v>23.785499999999999</v>
      </c>
      <c r="Y4954">
        <v>21.9862</v>
      </c>
      <c r="Z4954">
        <v>23.400400000000001</v>
      </c>
      <c r="AA4954">
        <v>22.880400000000002</v>
      </c>
      <c r="AB4954">
        <v>23.133900000000001</v>
      </c>
      <c r="AC4954">
        <v>22.687999999999999</v>
      </c>
      <c r="AD4954" t="s">
        <v>12765</v>
      </c>
      <c r="AE4954" t="s">
        <v>12765</v>
      </c>
      <c r="AF4954" t="s">
        <v>12766</v>
      </c>
      <c r="AG4954" t="s">
        <v>12767</v>
      </c>
      <c r="AH4954" t="s">
        <v>35241</v>
      </c>
    </row>
    <row r="4955" spans="1:34" x14ac:dyDescent="0.25">
      <c r="A4955">
        <v>24.198</v>
      </c>
      <c r="B4955">
        <v>24.3276</v>
      </c>
      <c r="C4955">
        <v>23.584599999999998</v>
      </c>
      <c r="D4955">
        <v>23.2089</v>
      </c>
      <c r="E4955">
        <v>23.846399999999999</v>
      </c>
      <c r="F4955">
        <v>24.259499999999999</v>
      </c>
      <c r="G4955">
        <v>23.730699999999999</v>
      </c>
      <c r="H4955">
        <v>23.947399999999998</v>
      </c>
      <c r="I4955">
        <v>24.102799999999998</v>
      </c>
      <c r="J4955">
        <v>24.116599999999998</v>
      </c>
      <c r="K4955">
        <v>22.8109</v>
      </c>
      <c r="L4955">
        <v>22.787800000000001</v>
      </c>
      <c r="M4955">
        <v>22.420400000000001</v>
      </c>
      <c r="N4955">
        <v>23.492799999999999</v>
      </c>
      <c r="O4955">
        <v>22.256</v>
      </c>
      <c r="P4955">
        <v>21.3857</v>
      </c>
      <c r="Q4955">
        <v>23.106300000000001</v>
      </c>
      <c r="R4955">
        <v>23.055800000000001</v>
      </c>
      <c r="S4955">
        <v>23.161999999999999</v>
      </c>
      <c r="T4955">
        <v>22.812100000000001</v>
      </c>
      <c r="U4955">
        <v>23.617799999999999</v>
      </c>
      <c r="V4955">
        <v>24.143699999999999</v>
      </c>
      <c r="W4955">
        <v>23.687000000000001</v>
      </c>
      <c r="X4955">
        <v>23.5337</v>
      </c>
      <c r="Y4955">
        <v>22.483599999999999</v>
      </c>
      <c r="Z4955">
        <v>22.682200000000002</v>
      </c>
      <c r="AA4955">
        <v>23.953600000000002</v>
      </c>
      <c r="AB4955">
        <v>23.9908</v>
      </c>
      <c r="AC4955">
        <v>23.824999999999999</v>
      </c>
      <c r="AD4955" t="s">
        <v>26049</v>
      </c>
      <c r="AE4955" t="s">
        <v>26049</v>
      </c>
      <c r="AF4955" t="s">
        <v>26050</v>
      </c>
      <c r="AG4955" t="s">
        <v>26051</v>
      </c>
      <c r="AH4955" t="s">
        <v>35242</v>
      </c>
    </row>
    <row r="4956" spans="1:34" x14ac:dyDescent="0.25">
      <c r="A4956">
        <v>21.996600000000001</v>
      </c>
      <c r="B4956">
        <v>22.4893</v>
      </c>
      <c r="C4956">
        <v>21.3081</v>
      </c>
      <c r="D4956">
        <v>21.634499999999999</v>
      </c>
      <c r="E4956">
        <v>22.020399999999999</v>
      </c>
      <c r="F4956" t="s">
        <v>30344</v>
      </c>
      <c r="G4956">
        <v>21.293299999999999</v>
      </c>
      <c r="H4956">
        <v>21.5838</v>
      </c>
      <c r="I4956">
        <v>20.857800000000001</v>
      </c>
      <c r="J4956">
        <v>21.987200000000001</v>
      </c>
      <c r="K4956" t="s">
        <v>30344</v>
      </c>
      <c r="L4956" t="s">
        <v>30344</v>
      </c>
      <c r="M4956" t="s">
        <v>30344</v>
      </c>
      <c r="N4956">
        <v>21.277699999999999</v>
      </c>
      <c r="O4956">
        <v>20.463799999999999</v>
      </c>
      <c r="P4956">
        <v>21.119</v>
      </c>
      <c r="Q4956">
        <v>20.974799999999998</v>
      </c>
      <c r="R4956" t="s">
        <v>30344</v>
      </c>
      <c r="S4956">
        <v>21.585799999999999</v>
      </c>
      <c r="T4956" t="s">
        <v>30344</v>
      </c>
      <c r="U4956">
        <v>21.7486</v>
      </c>
      <c r="V4956">
        <v>22.575900000000001</v>
      </c>
      <c r="W4956">
        <v>21.509699999999999</v>
      </c>
      <c r="X4956">
        <v>22.342099999999999</v>
      </c>
      <c r="Y4956">
        <v>21.287199999999999</v>
      </c>
      <c r="Z4956">
        <v>21.623999999999999</v>
      </c>
      <c r="AA4956" t="s">
        <v>30344</v>
      </c>
      <c r="AB4956">
        <v>22.276199999999999</v>
      </c>
      <c r="AC4956" t="s">
        <v>30344</v>
      </c>
      <c r="AD4956" t="s">
        <v>11772</v>
      </c>
      <c r="AE4956" t="s">
        <v>11772</v>
      </c>
      <c r="AF4956" t="s">
        <v>11773</v>
      </c>
      <c r="AG4956" t="s">
        <v>11774</v>
      </c>
      <c r="AH4956" t="s">
        <v>35243</v>
      </c>
    </row>
    <row r="4957" spans="1:34" x14ac:dyDescent="0.25">
      <c r="A4957">
        <v>21.673400000000001</v>
      </c>
      <c r="B4957">
        <v>22.8127</v>
      </c>
      <c r="C4957">
        <v>22.5532</v>
      </c>
      <c r="D4957">
        <v>22.8581</v>
      </c>
      <c r="E4957">
        <v>23.010100000000001</v>
      </c>
      <c r="F4957">
        <v>21.155200000000001</v>
      </c>
      <c r="G4957">
        <v>22.681999999999999</v>
      </c>
      <c r="H4957">
        <v>22.371200000000002</v>
      </c>
      <c r="I4957">
        <v>22.133400000000002</v>
      </c>
      <c r="J4957">
        <v>21.754300000000001</v>
      </c>
      <c r="K4957">
        <v>20.295999999999999</v>
      </c>
      <c r="L4957">
        <v>20.949100000000001</v>
      </c>
      <c r="M4957">
        <v>21.8127</v>
      </c>
      <c r="N4957" t="s">
        <v>30344</v>
      </c>
      <c r="O4957">
        <v>21.213999999999999</v>
      </c>
      <c r="P4957">
        <v>23.011399999999998</v>
      </c>
      <c r="Q4957">
        <v>20.785</v>
      </c>
      <c r="R4957">
        <v>20.670200000000001</v>
      </c>
      <c r="S4957">
        <v>22.268799999999999</v>
      </c>
      <c r="T4957">
        <v>19.8828</v>
      </c>
      <c r="U4957">
        <v>22.016300000000001</v>
      </c>
      <c r="V4957">
        <v>21.5319</v>
      </c>
      <c r="W4957">
        <v>22.174800000000001</v>
      </c>
      <c r="X4957">
        <v>22.856000000000002</v>
      </c>
      <c r="Y4957">
        <v>22.215699999999998</v>
      </c>
      <c r="Z4957">
        <v>23.061599999999999</v>
      </c>
      <c r="AA4957">
        <v>21.629300000000001</v>
      </c>
      <c r="AB4957">
        <v>21.068999999999999</v>
      </c>
      <c r="AC4957">
        <v>20.9802</v>
      </c>
      <c r="AD4957" t="s">
        <v>29668</v>
      </c>
      <c r="AE4957" t="s">
        <v>29668</v>
      </c>
      <c r="AF4957" t="s">
        <v>29669</v>
      </c>
      <c r="AG4957" t="s">
        <v>29670</v>
      </c>
      <c r="AH4957" t="s">
        <v>35244</v>
      </c>
    </row>
    <row r="4958" spans="1:34" x14ac:dyDescent="0.25">
      <c r="A4958">
        <v>18.951499999999999</v>
      </c>
      <c r="B4958" t="s">
        <v>30344</v>
      </c>
      <c r="C4958" t="s">
        <v>30344</v>
      </c>
      <c r="D4958" t="s">
        <v>30344</v>
      </c>
      <c r="E4958" t="s">
        <v>30344</v>
      </c>
      <c r="F4958">
        <v>19.2515</v>
      </c>
      <c r="G4958" t="s">
        <v>30344</v>
      </c>
      <c r="H4958" t="s">
        <v>30344</v>
      </c>
      <c r="I4958">
        <v>20.116499999999998</v>
      </c>
      <c r="J4958" t="s">
        <v>30344</v>
      </c>
      <c r="K4958" t="s">
        <v>30344</v>
      </c>
      <c r="L4958" t="s">
        <v>30344</v>
      </c>
      <c r="M4958" t="s">
        <v>30344</v>
      </c>
      <c r="N4958" t="s">
        <v>30344</v>
      </c>
      <c r="O4958" t="s">
        <v>30344</v>
      </c>
      <c r="P4958" t="s">
        <v>30344</v>
      </c>
      <c r="Q4958" t="s">
        <v>30344</v>
      </c>
      <c r="R4958" t="s">
        <v>30344</v>
      </c>
      <c r="S4958" t="s">
        <v>30344</v>
      </c>
      <c r="T4958" t="s">
        <v>30344</v>
      </c>
      <c r="U4958" t="s">
        <v>30344</v>
      </c>
      <c r="V4958" t="s">
        <v>30344</v>
      </c>
      <c r="W4958" t="s">
        <v>30344</v>
      </c>
      <c r="X4958" t="s">
        <v>30344</v>
      </c>
      <c r="Y4958">
        <v>18.837700000000002</v>
      </c>
      <c r="Z4958" t="s">
        <v>30344</v>
      </c>
      <c r="AA4958" t="s">
        <v>30344</v>
      </c>
      <c r="AB4958" t="s">
        <v>30344</v>
      </c>
      <c r="AC4958" t="s">
        <v>30344</v>
      </c>
      <c r="AD4958" t="s">
        <v>3005</v>
      </c>
      <c r="AE4958" t="s">
        <v>3005</v>
      </c>
      <c r="AF4958" t="s">
        <v>3006</v>
      </c>
      <c r="AG4958" t="s">
        <v>3007</v>
      </c>
      <c r="AH4958" t="s">
        <v>35245</v>
      </c>
    </row>
    <row r="4959" spans="1:34" x14ac:dyDescent="0.25">
      <c r="A4959">
        <v>18.7363</v>
      </c>
      <c r="B4959" t="s">
        <v>30344</v>
      </c>
      <c r="C4959">
        <v>19.2409</v>
      </c>
      <c r="D4959">
        <v>20.011099999999999</v>
      </c>
      <c r="E4959">
        <v>20.181899999999999</v>
      </c>
      <c r="F4959">
        <v>19.926100000000002</v>
      </c>
      <c r="G4959">
        <v>19.110199999999999</v>
      </c>
      <c r="H4959">
        <v>20.692900000000002</v>
      </c>
      <c r="I4959">
        <v>19.581299999999999</v>
      </c>
      <c r="J4959">
        <v>20.011099999999999</v>
      </c>
      <c r="K4959">
        <v>20.457699999999999</v>
      </c>
      <c r="L4959">
        <v>19.5764</v>
      </c>
      <c r="M4959">
        <v>21.554400000000001</v>
      </c>
      <c r="N4959">
        <v>19.947199999999999</v>
      </c>
      <c r="O4959">
        <v>19.1312</v>
      </c>
      <c r="P4959">
        <v>22.1159</v>
      </c>
      <c r="Q4959">
        <v>20.353200000000001</v>
      </c>
      <c r="R4959">
        <v>19.673100000000002</v>
      </c>
      <c r="S4959">
        <v>21.2349</v>
      </c>
      <c r="T4959">
        <v>19.9894</v>
      </c>
      <c r="U4959">
        <v>20.278099999999998</v>
      </c>
      <c r="V4959">
        <v>20.202999999999999</v>
      </c>
      <c r="W4959" t="s">
        <v>30344</v>
      </c>
      <c r="X4959">
        <v>20.060700000000001</v>
      </c>
      <c r="Y4959">
        <v>22.023599999999998</v>
      </c>
      <c r="Z4959">
        <v>20.9009</v>
      </c>
      <c r="AA4959">
        <v>21.716899999999999</v>
      </c>
      <c r="AB4959">
        <v>20.475100000000001</v>
      </c>
      <c r="AC4959">
        <v>20.523900000000001</v>
      </c>
      <c r="AD4959" t="s">
        <v>24033</v>
      </c>
      <c r="AE4959" t="s">
        <v>24033</v>
      </c>
      <c r="AF4959" t="s">
        <v>24034</v>
      </c>
      <c r="AG4959" t="s">
        <v>24035</v>
      </c>
      <c r="AH4959" t="s">
        <v>35246</v>
      </c>
    </row>
    <row r="4960" spans="1:34" x14ac:dyDescent="0.25">
      <c r="A4960" t="s">
        <v>30344</v>
      </c>
      <c r="B4960">
        <v>19.9056</v>
      </c>
      <c r="C4960" t="s">
        <v>30344</v>
      </c>
      <c r="D4960" t="s">
        <v>30344</v>
      </c>
      <c r="E4960" t="s">
        <v>30344</v>
      </c>
      <c r="F4960" t="s">
        <v>30344</v>
      </c>
      <c r="G4960" t="s">
        <v>30344</v>
      </c>
      <c r="H4960" t="s">
        <v>30344</v>
      </c>
      <c r="I4960" t="s">
        <v>30344</v>
      </c>
      <c r="J4960" t="s">
        <v>30344</v>
      </c>
      <c r="K4960" t="s">
        <v>30344</v>
      </c>
      <c r="L4960" t="s">
        <v>30344</v>
      </c>
      <c r="M4960" t="s">
        <v>30344</v>
      </c>
      <c r="N4960" t="s">
        <v>30344</v>
      </c>
      <c r="O4960" t="s">
        <v>30344</v>
      </c>
      <c r="P4960" t="s">
        <v>30344</v>
      </c>
      <c r="Q4960" t="s">
        <v>30344</v>
      </c>
      <c r="R4960">
        <v>19.330500000000001</v>
      </c>
      <c r="S4960" t="s">
        <v>30344</v>
      </c>
      <c r="T4960" t="s">
        <v>30344</v>
      </c>
      <c r="U4960">
        <v>20.709499999999998</v>
      </c>
      <c r="V4960">
        <v>21.941400000000002</v>
      </c>
      <c r="W4960" t="s">
        <v>30344</v>
      </c>
      <c r="X4960" t="s">
        <v>30344</v>
      </c>
      <c r="Y4960" t="s">
        <v>30344</v>
      </c>
      <c r="Z4960" t="s">
        <v>30344</v>
      </c>
      <c r="AA4960" t="s">
        <v>30344</v>
      </c>
      <c r="AB4960" t="s">
        <v>30344</v>
      </c>
      <c r="AC4960" t="s">
        <v>30344</v>
      </c>
      <c r="AD4960" t="s">
        <v>29587</v>
      </c>
      <c r="AE4960" t="s">
        <v>29587</v>
      </c>
      <c r="AF4960" t="s">
        <v>29588</v>
      </c>
      <c r="AG4960" t="s">
        <v>29589</v>
      </c>
      <c r="AH4960" t="s">
        <v>35247</v>
      </c>
    </row>
    <row r="4961" spans="1:34" x14ac:dyDescent="0.25">
      <c r="A4961">
        <v>20.246099999999998</v>
      </c>
      <c r="B4961" t="s">
        <v>30344</v>
      </c>
      <c r="C4961">
        <v>20.4801</v>
      </c>
      <c r="D4961">
        <v>19.761199999999999</v>
      </c>
      <c r="E4961" t="s">
        <v>30344</v>
      </c>
      <c r="F4961">
        <v>20.610399999999998</v>
      </c>
      <c r="G4961" t="s">
        <v>30344</v>
      </c>
      <c r="H4961">
        <v>20.782299999999999</v>
      </c>
      <c r="I4961">
        <v>20.674099999999999</v>
      </c>
      <c r="J4961">
        <v>20.737400000000001</v>
      </c>
      <c r="K4961">
        <v>21.302399999999999</v>
      </c>
      <c r="L4961">
        <v>20.2912</v>
      </c>
      <c r="M4961">
        <v>21.937200000000001</v>
      </c>
      <c r="N4961">
        <v>20.886399999999998</v>
      </c>
      <c r="O4961">
        <v>20.027699999999999</v>
      </c>
      <c r="P4961" t="s">
        <v>30344</v>
      </c>
      <c r="Q4961">
        <v>21.5078</v>
      </c>
      <c r="R4961">
        <v>19.2712</v>
      </c>
      <c r="S4961">
        <v>20.836200000000002</v>
      </c>
      <c r="T4961">
        <v>21.9373</v>
      </c>
      <c r="U4961">
        <v>20.252800000000001</v>
      </c>
      <c r="V4961">
        <v>20.717600000000001</v>
      </c>
      <c r="W4961">
        <v>21.118300000000001</v>
      </c>
      <c r="X4961">
        <v>21.9239</v>
      </c>
      <c r="Y4961">
        <v>21.932500000000001</v>
      </c>
      <c r="Z4961">
        <v>22.5456</v>
      </c>
      <c r="AA4961">
        <v>21.1371</v>
      </c>
      <c r="AB4961">
        <v>21.6557</v>
      </c>
      <c r="AC4961">
        <v>21.073899999999998</v>
      </c>
      <c r="AD4961" t="s">
        <v>1610</v>
      </c>
      <c r="AE4961" t="s">
        <v>1610</v>
      </c>
      <c r="AF4961" t="s">
        <v>1611</v>
      </c>
      <c r="AG4961" t="s">
        <v>1612</v>
      </c>
      <c r="AH4961" t="s">
        <v>35248</v>
      </c>
    </row>
    <row r="4962" spans="1:34" x14ac:dyDescent="0.25">
      <c r="A4962">
        <v>24.665700000000001</v>
      </c>
      <c r="B4962">
        <v>23.909199999999998</v>
      </c>
      <c r="C4962">
        <v>23.8962</v>
      </c>
      <c r="D4962">
        <v>24.383199999999999</v>
      </c>
      <c r="E4962">
        <v>24.184699999999999</v>
      </c>
      <c r="F4962">
        <v>24.1265</v>
      </c>
      <c r="G4962">
        <v>23.8855</v>
      </c>
      <c r="H4962">
        <v>24.098600000000001</v>
      </c>
      <c r="I4962">
        <v>24.226500000000001</v>
      </c>
      <c r="J4962">
        <v>23.838000000000001</v>
      </c>
      <c r="K4962">
        <v>24.6723</v>
      </c>
      <c r="L4962">
        <v>24.020800000000001</v>
      </c>
      <c r="M4962">
        <v>23.877800000000001</v>
      </c>
      <c r="N4962">
        <v>24.249600000000001</v>
      </c>
      <c r="O4962">
        <v>24.138100000000001</v>
      </c>
      <c r="P4962">
        <v>24.869399999999999</v>
      </c>
      <c r="Q4962">
        <v>24.809699999999999</v>
      </c>
      <c r="R4962">
        <v>24.014600000000002</v>
      </c>
      <c r="S4962">
        <v>24.722300000000001</v>
      </c>
      <c r="T4962">
        <v>24.2197</v>
      </c>
      <c r="U4962">
        <v>24.666399999999999</v>
      </c>
      <c r="V4962">
        <v>23.9499</v>
      </c>
      <c r="W4962">
        <v>25.203700000000001</v>
      </c>
      <c r="X4962">
        <v>24.289300000000001</v>
      </c>
      <c r="Y4962">
        <v>25.570900000000002</v>
      </c>
      <c r="Z4962">
        <v>24.9482</v>
      </c>
      <c r="AA4962">
        <v>24.529800000000002</v>
      </c>
      <c r="AB4962">
        <v>24.0991</v>
      </c>
      <c r="AC4962">
        <v>24.383400000000002</v>
      </c>
      <c r="AD4962" t="s">
        <v>2357</v>
      </c>
      <c r="AE4962" t="s">
        <v>2357</v>
      </c>
      <c r="AF4962" t="s">
        <v>2358</v>
      </c>
      <c r="AG4962" t="s">
        <v>2359</v>
      </c>
      <c r="AH4962" t="s">
        <v>35249</v>
      </c>
    </row>
    <row r="4963" spans="1:34" x14ac:dyDescent="0.25">
      <c r="A4963">
        <v>22.988800000000001</v>
      </c>
      <c r="B4963">
        <v>22.726400000000002</v>
      </c>
      <c r="C4963">
        <v>23.148700000000002</v>
      </c>
      <c r="D4963">
        <v>23.361599999999999</v>
      </c>
      <c r="E4963">
        <v>23.4237</v>
      </c>
      <c r="F4963">
        <v>23.943100000000001</v>
      </c>
      <c r="G4963">
        <v>23.492899999999999</v>
      </c>
      <c r="H4963">
        <v>24.210799999999999</v>
      </c>
      <c r="I4963">
        <v>23.548400000000001</v>
      </c>
      <c r="J4963">
        <v>23.518000000000001</v>
      </c>
      <c r="K4963">
        <v>23.873000000000001</v>
      </c>
      <c r="L4963">
        <v>23.080500000000001</v>
      </c>
      <c r="M4963">
        <v>23.872900000000001</v>
      </c>
      <c r="N4963">
        <v>23.202000000000002</v>
      </c>
      <c r="O4963">
        <v>22.970600000000001</v>
      </c>
      <c r="P4963">
        <v>23.841899999999999</v>
      </c>
      <c r="Q4963">
        <v>24.194900000000001</v>
      </c>
      <c r="R4963">
        <v>22.928999999999998</v>
      </c>
      <c r="S4963">
        <v>23.3444</v>
      </c>
      <c r="T4963">
        <v>23.6953</v>
      </c>
      <c r="U4963">
        <v>22.983799999999999</v>
      </c>
      <c r="V4963">
        <v>22.3872</v>
      </c>
      <c r="W4963">
        <v>24.2332</v>
      </c>
      <c r="X4963">
        <v>24.104299999999999</v>
      </c>
      <c r="Y4963">
        <v>24.710799999999999</v>
      </c>
      <c r="Z4963">
        <v>24.751999999999999</v>
      </c>
      <c r="AA4963">
        <v>24.405799999999999</v>
      </c>
      <c r="AB4963">
        <v>24.311900000000001</v>
      </c>
      <c r="AC4963">
        <v>24.110800000000001</v>
      </c>
      <c r="AD4963" t="s">
        <v>16149</v>
      </c>
      <c r="AE4963" t="s">
        <v>16149</v>
      </c>
      <c r="AF4963" t="s">
        <v>16150</v>
      </c>
      <c r="AG4963" t="s">
        <v>16151</v>
      </c>
      <c r="AH4963" t="s">
        <v>35250</v>
      </c>
    </row>
    <row r="4964" spans="1:34" x14ac:dyDescent="0.25">
      <c r="A4964" t="s">
        <v>30344</v>
      </c>
      <c r="B4964" t="s">
        <v>30344</v>
      </c>
      <c r="C4964">
        <v>20.505700000000001</v>
      </c>
      <c r="D4964">
        <v>20.800899999999999</v>
      </c>
      <c r="E4964">
        <v>21.4239</v>
      </c>
      <c r="F4964">
        <v>20.266500000000001</v>
      </c>
      <c r="G4964">
        <v>20.247299999999999</v>
      </c>
      <c r="H4964">
        <v>20.063400000000001</v>
      </c>
      <c r="I4964">
        <v>20.369499999999999</v>
      </c>
      <c r="J4964">
        <v>20.338799999999999</v>
      </c>
      <c r="K4964" t="s">
        <v>30344</v>
      </c>
      <c r="L4964">
        <v>19.9556</v>
      </c>
      <c r="M4964">
        <v>20.660900000000002</v>
      </c>
      <c r="N4964" t="s">
        <v>30344</v>
      </c>
      <c r="O4964" t="s">
        <v>30344</v>
      </c>
      <c r="P4964">
        <v>20.991</v>
      </c>
      <c r="Q4964" t="s">
        <v>30344</v>
      </c>
      <c r="R4964">
        <v>20.375</v>
      </c>
      <c r="S4964">
        <v>20.432300000000001</v>
      </c>
      <c r="T4964">
        <v>20.430800000000001</v>
      </c>
      <c r="U4964">
        <v>21.937100000000001</v>
      </c>
      <c r="V4964" t="s">
        <v>30344</v>
      </c>
      <c r="W4964">
        <v>20.828499999999998</v>
      </c>
      <c r="X4964">
        <v>20.4634</v>
      </c>
      <c r="Y4964">
        <v>20.5017</v>
      </c>
      <c r="Z4964">
        <v>22.6111</v>
      </c>
      <c r="AA4964" t="s">
        <v>30344</v>
      </c>
      <c r="AB4964" t="s">
        <v>30344</v>
      </c>
      <c r="AC4964">
        <v>20.103400000000001</v>
      </c>
      <c r="AD4964" t="s">
        <v>2624</v>
      </c>
      <c r="AE4964" t="s">
        <v>2624</v>
      </c>
      <c r="AF4964" t="s">
        <v>2625</v>
      </c>
      <c r="AG4964" t="s">
        <v>2626</v>
      </c>
      <c r="AH4964" t="s">
        <v>35251</v>
      </c>
    </row>
    <row r="4965" spans="1:34" x14ac:dyDescent="0.25">
      <c r="A4965" t="s">
        <v>30344</v>
      </c>
      <c r="B4965" t="s">
        <v>30344</v>
      </c>
      <c r="C4965">
        <v>17.2242</v>
      </c>
      <c r="D4965" t="s">
        <v>30344</v>
      </c>
      <c r="E4965">
        <v>18.497</v>
      </c>
      <c r="F4965" t="s">
        <v>30344</v>
      </c>
      <c r="G4965" t="s">
        <v>30344</v>
      </c>
      <c r="H4965" t="s">
        <v>30344</v>
      </c>
      <c r="I4965" t="s">
        <v>30344</v>
      </c>
      <c r="J4965" t="s">
        <v>30344</v>
      </c>
      <c r="K4965">
        <v>18.6874</v>
      </c>
      <c r="L4965" t="s">
        <v>30344</v>
      </c>
      <c r="M4965" t="s">
        <v>30344</v>
      </c>
      <c r="N4965" t="s">
        <v>30344</v>
      </c>
      <c r="O4965" t="s">
        <v>30344</v>
      </c>
      <c r="P4965">
        <v>21.224599999999999</v>
      </c>
      <c r="Q4965" t="s">
        <v>30344</v>
      </c>
      <c r="R4965" t="s">
        <v>30344</v>
      </c>
      <c r="S4965" t="s">
        <v>30344</v>
      </c>
      <c r="T4965" t="s">
        <v>30344</v>
      </c>
      <c r="U4965" t="s">
        <v>30344</v>
      </c>
      <c r="V4965" t="s">
        <v>30344</v>
      </c>
      <c r="W4965">
        <v>22.090800000000002</v>
      </c>
      <c r="X4965" t="s">
        <v>30344</v>
      </c>
      <c r="Y4965">
        <v>18.616399999999999</v>
      </c>
      <c r="Z4965" t="s">
        <v>30344</v>
      </c>
      <c r="AA4965">
        <v>18.055</v>
      </c>
      <c r="AB4965" t="s">
        <v>30344</v>
      </c>
      <c r="AC4965" t="s">
        <v>30344</v>
      </c>
      <c r="AD4965" t="s">
        <v>29646</v>
      </c>
      <c r="AE4965" t="s">
        <v>29646</v>
      </c>
      <c r="AF4965" t="s">
        <v>29647</v>
      </c>
      <c r="AG4965" t="s">
        <v>29648</v>
      </c>
      <c r="AH4965" t="s">
        <v>35252</v>
      </c>
    </row>
    <row r="4966" spans="1:34" x14ac:dyDescent="0.25">
      <c r="A4966">
        <v>22.883299999999998</v>
      </c>
      <c r="B4966">
        <v>21.145299999999999</v>
      </c>
      <c r="C4966">
        <v>23.510400000000001</v>
      </c>
      <c r="D4966">
        <v>23.858000000000001</v>
      </c>
      <c r="E4966">
        <v>23.265999999999998</v>
      </c>
      <c r="F4966">
        <v>22.2226</v>
      </c>
      <c r="G4966">
        <v>21.937000000000001</v>
      </c>
      <c r="H4966">
        <v>23.5746</v>
      </c>
      <c r="I4966">
        <v>22.253599999999999</v>
      </c>
      <c r="J4966">
        <v>23.2864</v>
      </c>
      <c r="K4966">
        <v>21.4922</v>
      </c>
      <c r="L4966">
        <v>21.078099999999999</v>
      </c>
      <c r="M4966">
        <v>21.639900000000001</v>
      </c>
      <c r="N4966">
        <v>21.505600000000001</v>
      </c>
      <c r="O4966">
        <v>21.75</v>
      </c>
      <c r="P4966">
        <v>22.738</v>
      </c>
      <c r="Q4966" t="s">
        <v>30344</v>
      </c>
      <c r="R4966">
        <v>21.365400000000001</v>
      </c>
      <c r="S4966">
        <v>22.900500000000001</v>
      </c>
      <c r="T4966">
        <v>22.389600000000002</v>
      </c>
      <c r="U4966">
        <v>22.371400000000001</v>
      </c>
      <c r="V4966">
        <v>23.1675</v>
      </c>
      <c r="W4966">
        <v>21.798200000000001</v>
      </c>
      <c r="X4966">
        <v>22.752500000000001</v>
      </c>
      <c r="Y4966">
        <v>23.7883</v>
      </c>
      <c r="Z4966">
        <v>23.150500000000001</v>
      </c>
      <c r="AA4966">
        <v>20.6843</v>
      </c>
      <c r="AB4966">
        <v>22.460100000000001</v>
      </c>
      <c r="AC4966">
        <v>21.936599999999999</v>
      </c>
      <c r="AD4966" t="s">
        <v>29641</v>
      </c>
      <c r="AE4966" t="s">
        <v>29641</v>
      </c>
      <c r="AF4966" t="s">
        <v>29642</v>
      </c>
      <c r="AG4966" t="s">
        <v>29643</v>
      </c>
      <c r="AH4966" t="s">
        <v>35253</v>
      </c>
    </row>
    <row r="4967" spans="1:34" x14ac:dyDescent="0.25">
      <c r="A4967" t="s">
        <v>30344</v>
      </c>
      <c r="B4967" t="s">
        <v>30344</v>
      </c>
      <c r="C4967">
        <v>20.603400000000001</v>
      </c>
      <c r="D4967" t="s">
        <v>30344</v>
      </c>
      <c r="E4967" t="s">
        <v>30344</v>
      </c>
      <c r="F4967">
        <v>20.696300000000001</v>
      </c>
      <c r="G4967">
        <v>20.352499999999999</v>
      </c>
      <c r="H4967">
        <v>20.095800000000001</v>
      </c>
      <c r="I4967">
        <v>20.443300000000001</v>
      </c>
      <c r="J4967" t="s">
        <v>30344</v>
      </c>
      <c r="K4967" t="s">
        <v>30344</v>
      </c>
      <c r="L4967" t="s">
        <v>30344</v>
      </c>
      <c r="M4967">
        <v>20.704599999999999</v>
      </c>
      <c r="N4967">
        <v>19.6663</v>
      </c>
      <c r="O4967" t="s">
        <v>30344</v>
      </c>
      <c r="P4967">
        <v>20.562799999999999</v>
      </c>
      <c r="Q4967">
        <v>19.769400000000001</v>
      </c>
      <c r="R4967" t="s">
        <v>30344</v>
      </c>
      <c r="S4967">
        <v>21.8398</v>
      </c>
      <c r="T4967" t="s">
        <v>30344</v>
      </c>
      <c r="U4967">
        <v>19.668199999999999</v>
      </c>
      <c r="V4967" t="s">
        <v>30344</v>
      </c>
      <c r="W4967">
        <v>22.105</v>
      </c>
      <c r="X4967">
        <v>21.2681</v>
      </c>
      <c r="Y4967">
        <v>20.961099999999998</v>
      </c>
      <c r="Z4967">
        <v>20.425000000000001</v>
      </c>
      <c r="AA4967" t="s">
        <v>30344</v>
      </c>
      <c r="AB4967">
        <v>19.835100000000001</v>
      </c>
      <c r="AC4967" t="s">
        <v>30344</v>
      </c>
      <c r="AD4967" t="s">
        <v>26011</v>
      </c>
      <c r="AE4967" t="s">
        <v>26011</v>
      </c>
      <c r="AF4967" t="s">
        <v>26012</v>
      </c>
      <c r="AG4967" t="s">
        <v>26013</v>
      </c>
      <c r="AH4967" t="s">
        <v>35254</v>
      </c>
    </row>
    <row r="4968" spans="1:34" x14ac:dyDescent="0.25">
      <c r="A4968">
        <v>24.529599999999999</v>
      </c>
      <c r="B4968">
        <v>25.456900000000001</v>
      </c>
      <c r="C4968">
        <v>24.745000000000001</v>
      </c>
      <c r="D4968">
        <v>23.2852</v>
      </c>
      <c r="E4968">
        <v>25.2379</v>
      </c>
      <c r="F4968">
        <v>24.3809</v>
      </c>
      <c r="G4968">
        <v>24.257100000000001</v>
      </c>
      <c r="H4968">
        <v>24.431699999999999</v>
      </c>
      <c r="I4968">
        <v>24.214200000000002</v>
      </c>
      <c r="J4968">
        <v>25.219100000000001</v>
      </c>
      <c r="K4968">
        <v>23.572700000000001</v>
      </c>
      <c r="L4968">
        <v>24.185300000000002</v>
      </c>
      <c r="M4968">
        <v>22.2486</v>
      </c>
      <c r="N4968">
        <v>23.5747</v>
      </c>
      <c r="O4968">
        <v>23.2242</v>
      </c>
      <c r="P4968">
        <v>22.861599999999999</v>
      </c>
      <c r="Q4968">
        <v>22.857700000000001</v>
      </c>
      <c r="R4968">
        <v>22.533999999999999</v>
      </c>
      <c r="S4968">
        <v>23.0777</v>
      </c>
      <c r="T4968">
        <v>24.3596</v>
      </c>
      <c r="U4968">
        <v>22.008700000000001</v>
      </c>
      <c r="V4968">
        <v>22.904499999999999</v>
      </c>
      <c r="W4968">
        <v>23.1435</v>
      </c>
      <c r="X4968">
        <v>23.444800000000001</v>
      </c>
      <c r="Y4968">
        <v>22.145800000000001</v>
      </c>
      <c r="Z4968">
        <v>25.3553</v>
      </c>
      <c r="AA4968">
        <v>24.3184</v>
      </c>
      <c r="AB4968">
        <v>23.341200000000001</v>
      </c>
      <c r="AC4968">
        <v>23.5871</v>
      </c>
      <c r="AD4968" t="s">
        <v>4766</v>
      </c>
      <c r="AE4968" t="s">
        <v>4766</v>
      </c>
      <c r="AF4968" t="s">
        <v>4767</v>
      </c>
      <c r="AG4968" t="s">
        <v>4768</v>
      </c>
      <c r="AH4968" t="s">
        <v>35255</v>
      </c>
    </row>
    <row r="4969" spans="1:34" x14ac:dyDescent="0.25">
      <c r="A4969">
        <v>24.185500000000001</v>
      </c>
      <c r="B4969">
        <v>22.228200000000001</v>
      </c>
      <c r="C4969">
        <v>22.388500000000001</v>
      </c>
      <c r="D4969">
        <v>24.6892</v>
      </c>
      <c r="E4969">
        <v>24.017299999999999</v>
      </c>
      <c r="F4969">
        <v>24.4758</v>
      </c>
      <c r="G4969">
        <v>23.603999999999999</v>
      </c>
      <c r="H4969">
        <v>25.535399999999999</v>
      </c>
      <c r="I4969">
        <v>23.962</v>
      </c>
      <c r="J4969">
        <v>23.802199999999999</v>
      </c>
      <c r="K4969">
        <v>21.722999999999999</v>
      </c>
      <c r="L4969">
        <v>21.149100000000001</v>
      </c>
      <c r="M4969">
        <v>21.599900000000002</v>
      </c>
      <c r="N4969">
        <v>23.504000000000001</v>
      </c>
      <c r="O4969">
        <v>20.1187</v>
      </c>
      <c r="P4969">
        <v>22.9099</v>
      </c>
      <c r="Q4969">
        <v>22.628900000000002</v>
      </c>
      <c r="R4969">
        <v>20.448699999999999</v>
      </c>
      <c r="S4969">
        <v>23.002700000000001</v>
      </c>
      <c r="T4969">
        <v>22.168600000000001</v>
      </c>
      <c r="U4969">
        <v>21.931100000000001</v>
      </c>
      <c r="V4969">
        <v>20.017900000000001</v>
      </c>
      <c r="W4969">
        <v>23.683</v>
      </c>
      <c r="X4969">
        <v>19.669899999999998</v>
      </c>
      <c r="Y4969">
        <v>23.6113</v>
      </c>
      <c r="Z4969">
        <v>22.5534</v>
      </c>
      <c r="AA4969">
        <v>24.252800000000001</v>
      </c>
      <c r="AB4969">
        <v>23.973700000000001</v>
      </c>
      <c r="AC4969">
        <v>23.689599999999999</v>
      </c>
      <c r="AD4969" t="s">
        <v>6767</v>
      </c>
      <c r="AE4969" t="s">
        <v>6767</v>
      </c>
      <c r="AF4969" t="s">
        <v>6768</v>
      </c>
      <c r="AG4969" t="s">
        <v>6769</v>
      </c>
      <c r="AH4969" t="s">
        <v>35256</v>
      </c>
    </row>
    <row r="4970" spans="1:34" x14ac:dyDescent="0.25">
      <c r="A4970">
        <v>23.4452</v>
      </c>
      <c r="B4970">
        <v>27.716100000000001</v>
      </c>
      <c r="C4970">
        <v>25.317299999999999</v>
      </c>
      <c r="D4970">
        <v>22.9055</v>
      </c>
      <c r="E4970">
        <v>23.615300000000001</v>
      </c>
      <c r="F4970">
        <v>23.047999999999998</v>
      </c>
      <c r="G4970">
        <v>20.406099999999999</v>
      </c>
      <c r="H4970" t="s">
        <v>30344</v>
      </c>
      <c r="I4970">
        <v>21.417100000000001</v>
      </c>
      <c r="J4970">
        <v>22.851900000000001</v>
      </c>
      <c r="K4970">
        <v>19.957599999999999</v>
      </c>
      <c r="L4970">
        <v>23.888500000000001</v>
      </c>
      <c r="M4970">
        <v>20.9895</v>
      </c>
      <c r="N4970">
        <v>20.0136</v>
      </c>
      <c r="O4970">
        <v>22.597100000000001</v>
      </c>
      <c r="P4970" t="s">
        <v>30344</v>
      </c>
      <c r="Q4970" t="s">
        <v>30344</v>
      </c>
      <c r="R4970">
        <v>20.699300000000001</v>
      </c>
      <c r="S4970">
        <v>20.861699999999999</v>
      </c>
      <c r="T4970">
        <v>21.121200000000002</v>
      </c>
      <c r="U4970">
        <v>21.2179</v>
      </c>
      <c r="V4970">
        <v>20.738700000000001</v>
      </c>
      <c r="W4970">
        <v>19.1632</v>
      </c>
      <c r="X4970">
        <v>21.210699999999999</v>
      </c>
      <c r="Y4970">
        <v>19.611000000000001</v>
      </c>
      <c r="Z4970">
        <v>21.676100000000002</v>
      </c>
      <c r="AA4970">
        <v>22.232199999999999</v>
      </c>
      <c r="AB4970">
        <v>21.028600000000001</v>
      </c>
      <c r="AC4970">
        <v>19.8005</v>
      </c>
      <c r="AD4970" t="s">
        <v>8922</v>
      </c>
      <c r="AE4970" t="s">
        <v>8922</v>
      </c>
      <c r="AF4970" t="s">
        <v>8923</v>
      </c>
      <c r="AG4970" t="s">
        <v>8924</v>
      </c>
      <c r="AH4970" t="s">
        <v>35257</v>
      </c>
    </row>
    <row r="4971" spans="1:34" x14ac:dyDescent="0.25">
      <c r="A4971">
        <v>20.361699999999999</v>
      </c>
      <c r="B4971" t="s">
        <v>30344</v>
      </c>
      <c r="C4971">
        <v>21.735700000000001</v>
      </c>
      <c r="D4971">
        <v>20.945</v>
      </c>
      <c r="E4971" t="s">
        <v>30344</v>
      </c>
      <c r="F4971" t="s">
        <v>30344</v>
      </c>
      <c r="G4971">
        <v>19.826499999999999</v>
      </c>
      <c r="H4971" t="s">
        <v>30344</v>
      </c>
      <c r="I4971" t="s">
        <v>30344</v>
      </c>
      <c r="J4971" t="s">
        <v>30344</v>
      </c>
      <c r="K4971">
        <v>20.929500000000001</v>
      </c>
      <c r="L4971" t="s">
        <v>30344</v>
      </c>
      <c r="M4971">
        <v>22.782800000000002</v>
      </c>
      <c r="N4971" t="s">
        <v>30344</v>
      </c>
      <c r="O4971" t="s">
        <v>30344</v>
      </c>
      <c r="P4971" t="s">
        <v>30344</v>
      </c>
      <c r="Q4971">
        <v>19.4284</v>
      </c>
      <c r="R4971" t="s">
        <v>30344</v>
      </c>
      <c r="S4971" t="s">
        <v>30344</v>
      </c>
      <c r="T4971" t="s">
        <v>30344</v>
      </c>
      <c r="U4971" t="s">
        <v>30344</v>
      </c>
      <c r="V4971" t="s">
        <v>30344</v>
      </c>
      <c r="W4971" t="s">
        <v>30344</v>
      </c>
      <c r="X4971" t="s">
        <v>30344</v>
      </c>
      <c r="Y4971" t="s">
        <v>30344</v>
      </c>
      <c r="Z4971" t="s">
        <v>30344</v>
      </c>
      <c r="AA4971" t="s">
        <v>30344</v>
      </c>
      <c r="AB4971" t="s">
        <v>30344</v>
      </c>
      <c r="AC4971" t="s">
        <v>30344</v>
      </c>
      <c r="AD4971" t="s">
        <v>24589</v>
      </c>
      <c r="AE4971" t="s">
        <v>24589</v>
      </c>
      <c r="AF4971" t="s">
        <v>24590</v>
      </c>
      <c r="AG4971" t="s">
        <v>24591</v>
      </c>
      <c r="AH4971" t="s">
        <v>35258</v>
      </c>
    </row>
    <row r="4972" spans="1:34" x14ac:dyDescent="0.25">
      <c r="A4972">
        <v>23.920200000000001</v>
      </c>
      <c r="B4972">
        <v>23.832599999999999</v>
      </c>
      <c r="C4972">
        <v>23.504200000000001</v>
      </c>
      <c r="D4972">
        <v>24.005700000000001</v>
      </c>
      <c r="E4972">
        <v>23.753299999999999</v>
      </c>
      <c r="F4972">
        <v>24.442799999999998</v>
      </c>
      <c r="G4972">
        <v>23.860800000000001</v>
      </c>
      <c r="H4972">
        <v>24.4895</v>
      </c>
      <c r="I4972">
        <v>23.534700000000001</v>
      </c>
      <c r="J4972">
        <v>23.643799999999999</v>
      </c>
      <c r="K4972">
        <v>23.618500000000001</v>
      </c>
      <c r="L4972">
        <v>23.377600000000001</v>
      </c>
      <c r="M4972">
        <v>23.397500000000001</v>
      </c>
      <c r="N4972">
        <v>24.312999999999999</v>
      </c>
      <c r="O4972">
        <v>22.491099999999999</v>
      </c>
      <c r="P4972">
        <v>22.351299999999998</v>
      </c>
      <c r="Q4972">
        <v>23.5379</v>
      </c>
      <c r="R4972">
        <v>23.653099999999998</v>
      </c>
      <c r="S4972">
        <v>24.102900000000002</v>
      </c>
      <c r="T4972">
        <v>22.610900000000001</v>
      </c>
      <c r="U4972">
        <v>24.413699999999999</v>
      </c>
      <c r="V4972">
        <v>24.559000000000001</v>
      </c>
      <c r="W4972">
        <v>24.087800000000001</v>
      </c>
      <c r="X4972">
        <v>23.123200000000001</v>
      </c>
      <c r="Y4972">
        <v>23.7822</v>
      </c>
      <c r="Z4972">
        <v>23.280100000000001</v>
      </c>
      <c r="AA4972">
        <v>23.842500000000001</v>
      </c>
      <c r="AB4972">
        <v>24.0669</v>
      </c>
      <c r="AC4972">
        <v>23.889900000000001</v>
      </c>
      <c r="AD4972" t="s">
        <v>3502</v>
      </c>
      <c r="AE4972" t="s">
        <v>3502</v>
      </c>
      <c r="AF4972" t="s">
        <v>3503</v>
      </c>
      <c r="AG4972" t="s">
        <v>3504</v>
      </c>
      <c r="AH4972" t="s">
        <v>35259</v>
      </c>
    </row>
    <row r="4973" spans="1:34" x14ac:dyDescent="0.25">
      <c r="A4973">
        <v>21.3171</v>
      </c>
      <c r="B4973">
        <v>20.212</v>
      </c>
      <c r="C4973">
        <v>20.343299999999999</v>
      </c>
      <c r="D4973">
        <v>21.936</v>
      </c>
      <c r="E4973">
        <v>21.214099999999998</v>
      </c>
      <c r="F4973">
        <v>21.115200000000002</v>
      </c>
      <c r="G4973">
        <v>20.2896</v>
      </c>
      <c r="H4973">
        <v>22.029599999999999</v>
      </c>
      <c r="I4973">
        <v>20.092600000000001</v>
      </c>
      <c r="J4973">
        <v>20.607700000000001</v>
      </c>
      <c r="K4973">
        <v>22.482099999999999</v>
      </c>
      <c r="L4973">
        <v>20.840800000000002</v>
      </c>
      <c r="M4973">
        <v>21.724499999999999</v>
      </c>
      <c r="N4973">
        <v>21.996700000000001</v>
      </c>
      <c r="O4973">
        <v>19.359100000000002</v>
      </c>
      <c r="P4973">
        <v>23.066199999999998</v>
      </c>
      <c r="Q4973">
        <v>21.754999999999999</v>
      </c>
      <c r="R4973">
        <v>20.776900000000001</v>
      </c>
      <c r="S4973">
        <v>22.498200000000001</v>
      </c>
      <c r="T4973">
        <v>21.239599999999999</v>
      </c>
      <c r="U4973">
        <v>19.987300000000001</v>
      </c>
      <c r="V4973" t="s">
        <v>30344</v>
      </c>
      <c r="W4973">
        <v>22.762899999999998</v>
      </c>
      <c r="X4973">
        <v>20.109000000000002</v>
      </c>
      <c r="Y4973">
        <v>22.211500000000001</v>
      </c>
      <c r="Z4973">
        <v>21.456199999999999</v>
      </c>
      <c r="AA4973">
        <v>22.083600000000001</v>
      </c>
      <c r="AB4973">
        <v>21.9876</v>
      </c>
      <c r="AC4973">
        <v>21.6388</v>
      </c>
      <c r="AD4973" t="s">
        <v>16523</v>
      </c>
      <c r="AE4973" t="s">
        <v>16524</v>
      </c>
      <c r="AF4973" t="s">
        <v>16525</v>
      </c>
      <c r="AG4973" t="s">
        <v>16526</v>
      </c>
      <c r="AH4973" t="s">
        <v>35260</v>
      </c>
    </row>
    <row r="4974" spans="1:34" x14ac:dyDescent="0.25">
      <c r="A4974">
        <v>24.580400000000001</v>
      </c>
      <c r="B4974">
        <v>24.140999999999998</v>
      </c>
      <c r="C4974">
        <v>24.380500000000001</v>
      </c>
      <c r="D4974">
        <v>25.382200000000001</v>
      </c>
      <c r="E4974">
        <v>25.572500000000002</v>
      </c>
      <c r="F4974">
        <v>25.573</v>
      </c>
      <c r="G4974">
        <v>25.307700000000001</v>
      </c>
      <c r="H4974">
        <v>26.280899999999999</v>
      </c>
      <c r="I4974">
        <v>25.249700000000001</v>
      </c>
      <c r="J4974">
        <v>25.103100000000001</v>
      </c>
      <c r="K4974">
        <v>25.788699999999999</v>
      </c>
      <c r="L4974">
        <v>24.7746</v>
      </c>
      <c r="M4974">
        <v>25.263999999999999</v>
      </c>
      <c r="N4974">
        <v>25.8766</v>
      </c>
      <c r="O4974">
        <v>25.161899999999999</v>
      </c>
      <c r="P4974">
        <v>26.256900000000002</v>
      </c>
      <c r="Q4974">
        <v>25.310500000000001</v>
      </c>
      <c r="R4974">
        <v>24.9084</v>
      </c>
      <c r="S4974">
        <v>26.213200000000001</v>
      </c>
      <c r="T4974">
        <v>25.450700000000001</v>
      </c>
      <c r="U4974">
        <v>25.7181</v>
      </c>
      <c r="V4974">
        <v>26.123200000000001</v>
      </c>
      <c r="W4974">
        <v>26.487200000000001</v>
      </c>
      <c r="X4974">
        <v>25.161999999999999</v>
      </c>
      <c r="Y4974">
        <v>25.963200000000001</v>
      </c>
      <c r="Z4974">
        <v>25.6998</v>
      </c>
      <c r="AA4974">
        <v>25.743500000000001</v>
      </c>
      <c r="AB4974">
        <v>25.874600000000001</v>
      </c>
      <c r="AC4974">
        <v>25.887799999999999</v>
      </c>
      <c r="AD4974" t="s">
        <v>13274</v>
      </c>
      <c r="AE4974" t="s">
        <v>13274</v>
      </c>
      <c r="AF4974" t="s">
        <v>13275</v>
      </c>
      <c r="AG4974" t="s">
        <v>13276</v>
      </c>
      <c r="AH4974" t="s">
        <v>35261</v>
      </c>
    </row>
    <row r="4975" spans="1:34" x14ac:dyDescent="0.25">
      <c r="A4975">
        <v>23.192499999999999</v>
      </c>
      <c r="B4975">
        <v>23.5913</v>
      </c>
      <c r="C4975">
        <v>22.003499999999999</v>
      </c>
      <c r="D4975">
        <v>23.465800000000002</v>
      </c>
      <c r="E4975">
        <v>23.171299999999999</v>
      </c>
      <c r="F4975">
        <v>20.668600000000001</v>
      </c>
      <c r="G4975">
        <v>21.898</v>
      </c>
      <c r="H4975">
        <v>23.279699999999998</v>
      </c>
      <c r="I4975">
        <v>21.456600000000002</v>
      </c>
      <c r="J4975">
        <v>20.815899999999999</v>
      </c>
      <c r="K4975">
        <v>24.043099999999999</v>
      </c>
      <c r="L4975">
        <v>23.8292</v>
      </c>
      <c r="M4975">
        <v>22.976700000000001</v>
      </c>
      <c r="N4975">
        <v>24.2821</v>
      </c>
      <c r="O4975">
        <v>22.8612</v>
      </c>
      <c r="P4975">
        <v>23.5901</v>
      </c>
      <c r="Q4975">
        <v>23.4331</v>
      </c>
      <c r="R4975">
        <v>23.608899999999998</v>
      </c>
      <c r="S4975">
        <v>23.447299999999998</v>
      </c>
      <c r="T4975">
        <v>24.081700000000001</v>
      </c>
      <c r="U4975">
        <v>23.8338</v>
      </c>
      <c r="V4975">
        <v>24.1052</v>
      </c>
      <c r="W4975">
        <v>23.205500000000001</v>
      </c>
      <c r="X4975">
        <v>22.493400000000001</v>
      </c>
      <c r="Y4975">
        <v>22.629000000000001</v>
      </c>
      <c r="Z4975">
        <v>23.133299999999998</v>
      </c>
      <c r="AA4975">
        <v>22.642199999999999</v>
      </c>
      <c r="AB4975">
        <v>22.013000000000002</v>
      </c>
      <c r="AC4975">
        <v>23.115200000000002</v>
      </c>
      <c r="AD4975" t="s">
        <v>27757</v>
      </c>
      <c r="AE4975" t="s">
        <v>27757</v>
      </c>
      <c r="AF4975" t="s">
        <v>27758</v>
      </c>
      <c r="AG4975" t="s">
        <v>27759</v>
      </c>
      <c r="AH4975" t="s">
        <v>35262</v>
      </c>
    </row>
    <row r="4976" spans="1:34" x14ac:dyDescent="0.25">
      <c r="A4976" t="s">
        <v>30344</v>
      </c>
      <c r="B4976" t="s">
        <v>30344</v>
      </c>
      <c r="C4976" t="s">
        <v>30344</v>
      </c>
      <c r="D4976" t="s">
        <v>30344</v>
      </c>
      <c r="E4976" t="s">
        <v>30344</v>
      </c>
      <c r="F4976" t="s">
        <v>30344</v>
      </c>
      <c r="G4976" t="s">
        <v>30344</v>
      </c>
      <c r="H4976" t="s">
        <v>30344</v>
      </c>
      <c r="I4976" t="s">
        <v>30344</v>
      </c>
      <c r="J4976" t="s">
        <v>30344</v>
      </c>
      <c r="K4976">
        <v>20.880199999999999</v>
      </c>
      <c r="L4976" t="s">
        <v>30344</v>
      </c>
      <c r="M4976">
        <v>20.5152</v>
      </c>
      <c r="N4976" t="s">
        <v>30344</v>
      </c>
      <c r="O4976" t="s">
        <v>30344</v>
      </c>
      <c r="P4976">
        <v>20.679300000000001</v>
      </c>
      <c r="Q4976">
        <v>20.283300000000001</v>
      </c>
      <c r="R4976" t="s">
        <v>30344</v>
      </c>
      <c r="S4976">
        <v>20.145099999999999</v>
      </c>
      <c r="T4976">
        <v>21.249300000000002</v>
      </c>
      <c r="U4976" t="s">
        <v>30344</v>
      </c>
      <c r="V4976" t="s">
        <v>30344</v>
      </c>
      <c r="W4976">
        <v>20.563600000000001</v>
      </c>
      <c r="X4976" t="s">
        <v>30344</v>
      </c>
      <c r="Y4976" t="s">
        <v>30344</v>
      </c>
      <c r="Z4976" t="s">
        <v>30344</v>
      </c>
      <c r="AA4976">
        <v>19.799099999999999</v>
      </c>
      <c r="AB4976" t="s">
        <v>30344</v>
      </c>
      <c r="AC4976" t="s">
        <v>30344</v>
      </c>
      <c r="AD4976" t="s">
        <v>5048</v>
      </c>
      <c r="AE4976" t="s">
        <v>5048</v>
      </c>
      <c r="AF4976" t="s">
        <v>5049</v>
      </c>
      <c r="AG4976" t="s">
        <v>5050</v>
      </c>
      <c r="AH4976" t="s">
        <v>35263</v>
      </c>
    </row>
    <row r="4977" spans="1:34" x14ac:dyDescent="0.25">
      <c r="A4977" t="s">
        <v>30344</v>
      </c>
      <c r="B4977">
        <v>21.453399999999998</v>
      </c>
      <c r="C4977" t="s">
        <v>30344</v>
      </c>
      <c r="D4977" t="s">
        <v>30344</v>
      </c>
      <c r="E4977" t="s">
        <v>30344</v>
      </c>
      <c r="F4977" t="s">
        <v>30344</v>
      </c>
      <c r="G4977" t="s">
        <v>30344</v>
      </c>
      <c r="H4977" t="s">
        <v>30344</v>
      </c>
      <c r="I4977" t="s">
        <v>30344</v>
      </c>
      <c r="J4977" t="s">
        <v>30344</v>
      </c>
      <c r="K4977" t="s">
        <v>30344</v>
      </c>
      <c r="L4977">
        <v>20.241800000000001</v>
      </c>
      <c r="M4977" t="s">
        <v>30344</v>
      </c>
      <c r="N4977">
        <v>20.197600000000001</v>
      </c>
      <c r="O4977">
        <v>19.4299</v>
      </c>
      <c r="P4977" t="s">
        <v>30344</v>
      </c>
      <c r="Q4977" t="s">
        <v>30344</v>
      </c>
      <c r="R4977">
        <v>20.061299999999999</v>
      </c>
      <c r="S4977" t="s">
        <v>30344</v>
      </c>
      <c r="T4977" t="s">
        <v>30344</v>
      </c>
      <c r="U4977">
        <v>20.6509</v>
      </c>
      <c r="V4977" t="s">
        <v>30344</v>
      </c>
      <c r="W4977" t="s">
        <v>30344</v>
      </c>
      <c r="X4977" t="s">
        <v>30344</v>
      </c>
      <c r="Y4977" t="s">
        <v>30344</v>
      </c>
      <c r="Z4977" t="s">
        <v>30344</v>
      </c>
      <c r="AA4977" t="s">
        <v>30344</v>
      </c>
      <c r="AB4977" t="s">
        <v>30344</v>
      </c>
      <c r="AC4977" t="s">
        <v>30344</v>
      </c>
      <c r="AD4977" t="s">
        <v>884</v>
      </c>
      <c r="AE4977" t="s">
        <v>884</v>
      </c>
      <c r="AF4977" t="s">
        <v>885</v>
      </c>
      <c r="AG4977" t="s">
        <v>886</v>
      </c>
      <c r="AH4977" t="s">
        <v>35264</v>
      </c>
    </row>
    <row r="4978" spans="1:34" x14ac:dyDescent="0.25">
      <c r="A4978">
        <v>29.882400000000001</v>
      </c>
      <c r="B4978">
        <v>30.008500000000002</v>
      </c>
      <c r="C4978">
        <v>29.652999999999999</v>
      </c>
      <c r="D4978">
        <v>29.179500000000001</v>
      </c>
      <c r="E4978">
        <v>29.4238</v>
      </c>
      <c r="F4978">
        <v>29.636900000000001</v>
      </c>
      <c r="G4978">
        <v>30.0474</v>
      </c>
      <c r="H4978">
        <v>29.392299999999999</v>
      </c>
      <c r="I4978">
        <v>30.098099999999999</v>
      </c>
      <c r="J4978">
        <v>29.5731</v>
      </c>
      <c r="K4978">
        <v>28.564599999999999</v>
      </c>
      <c r="L4978">
        <v>29.125599999999999</v>
      </c>
      <c r="M4978">
        <v>28.6858</v>
      </c>
      <c r="N4978">
        <v>29.071999999999999</v>
      </c>
      <c r="O4978">
        <v>29.632100000000001</v>
      </c>
      <c r="P4978">
        <v>27.7104</v>
      </c>
      <c r="Q4978">
        <v>28.546299999999999</v>
      </c>
      <c r="R4978">
        <v>29.332699999999999</v>
      </c>
      <c r="S4978">
        <v>28.855699999999999</v>
      </c>
      <c r="T4978">
        <v>28.4297</v>
      </c>
      <c r="U4978">
        <v>30.430700000000002</v>
      </c>
      <c r="V4978">
        <v>30.4298</v>
      </c>
      <c r="W4978">
        <v>29.044899999999998</v>
      </c>
      <c r="X4978">
        <v>30.152899999999999</v>
      </c>
      <c r="Y4978">
        <v>29.197299999999998</v>
      </c>
      <c r="Z4978">
        <v>29.0609</v>
      </c>
      <c r="AA4978">
        <v>29.052</v>
      </c>
      <c r="AB4978">
        <v>29.319099999999999</v>
      </c>
      <c r="AC4978">
        <v>29.4329</v>
      </c>
      <c r="AD4978" t="s">
        <v>8217</v>
      </c>
      <c r="AE4978" t="s">
        <v>8217</v>
      </c>
      <c r="AF4978" t="s">
        <v>8218</v>
      </c>
      <c r="AG4978" t="s">
        <v>8219</v>
      </c>
      <c r="AH4978" t="s">
        <v>35265</v>
      </c>
    </row>
    <row r="4979" spans="1:34" x14ac:dyDescent="0.25">
      <c r="A4979">
        <v>22.899799999999999</v>
      </c>
      <c r="B4979">
        <v>21.1904</v>
      </c>
      <c r="C4979">
        <v>23.0854</v>
      </c>
      <c r="D4979">
        <v>23.4512</v>
      </c>
      <c r="E4979" t="s">
        <v>30344</v>
      </c>
      <c r="F4979">
        <v>23.508600000000001</v>
      </c>
      <c r="G4979">
        <v>22.455200000000001</v>
      </c>
      <c r="H4979">
        <v>23.271699999999999</v>
      </c>
      <c r="I4979">
        <v>23.453399999999998</v>
      </c>
      <c r="J4979">
        <v>22.477799999999998</v>
      </c>
      <c r="K4979">
        <v>23.633800000000001</v>
      </c>
      <c r="L4979">
        <v>22.034500000000001</v>
      </c>
      <c r="M4979">
        <v>22.749300000000002</v>
      </c>
      <c r="N4979">
        <v>23.849799999999998</v>
      </c>
      <c r="O4979">
        <v>22.658000000000001</v>
      </c>
      <c r="P4979">
        <v>23.5656</v>
      </c>
      <c r="Q4979">
        <v>23.727499999999999</v>
      </c>
      <c r="R4979">
        <v>21.437799999999999</v>
      </c>
      <c r="S4979">
        <v>22.811599999999999</v>
      </c>
      <c r="T4979">
        <v>23.401499999999999</v>
      </c>
      <c r="U4979">
        <v>21.523599999999998</v>
      </c>
      <c r="V4979">
        <v>21.089500000000001</v>
      </c>
      <c r="W4979">
        <v>23.305800000000001</v>
      </c>
      <c r="X4979">
        <v>22.841899999999999</v>
      </c>
      <c r="Y4979">
        <v>23.066199999999998</v>
      </c>
      <c r="Z4979">
        <v>22.910699999999999</v>
      </c>
      <c r="AA4979">
        <v>22.111000000000001</v>
      </c>
      <c r="AB4979">
        <v>22.733699999999999</v>
      </c>
      <c r="AC4979" t="s">
        <v>30344</v>
      </c>
      <c r="AD4979" t="s">
        <v>17507</v>
      </c>
      <c r="AE4979" t="s">
        <v>17507</v>
      </c>
      <c r="AF4979" t="s">
        <v>17508</v>
      </c>
      <c r="AG4979" t="s">
        <v>17509</v>
      </c>
      <c r="AH4979" t="s">
        <v>35266</v>
      </c>
    </row>
    <row r="4980" spans="1:34" x14ac:dyDescent="0.25">
      <c r="A4980" t="s">
        <v>30344</v>
      </c>
      <c r="B4980" t="s">
        <v>30344</v>
      </c>
      <c r="C4980" t="s">
        <v>30344</v>
      </c>
      <c r="D4980" t="s">
        <v>30344</v>
      </c>
      <c r="E4980" t="s">
        <v>30344</v>
      </c>
      <c r="F4980">
        <v>19.0642</v>
      </c>
      <c r="G4980">
        <v>18.614799999999999</v>
      </c>
      <c r="H4980" t="s">
        <v>30344</v>
      </c>
      <c r="I4980">
        <v>20.150500000000001</v>
      </c>
      <c r="J4980" t="s">
        <v>30344</v>
      </c>
      <c r="K4980">
        <v>20.1572</v>
      </c>
      <c r="L4980">
        <v>20.403700000000001</v>
      </c>
      <c r="M4980" t="s">
        <v>30344</v>
      </c>
      <c r="N4980">
        <v>19.942599999999999</v>
      </c>
      <c r="O4980">
        <v>19.5684</v>
      </c>
      <c r="P4980" t="s">
        <v>30344</v>
      </c>
      <c r="Q4980">
        <v>19.311199999999999</v>
      </c>
      <c r="R4980">
        <v>22.070399999999999</v>
      </c>
      <c r="S4980">
        <v>18.664300000000001</v>
      </c>
      <c r="T4980">
        <v>19.311900000000001</v>
      </c>
      <c r="U4980">
        <v>22.067599999999999</v>
      </c>
      <c r="V4980">
        <v>22.032499999999999</v>
      </c>
      <c r="W4980">
        <v>18.9056</v>
      </c>
      <c r="X4980">
        <v>20.776</v>
      </c>
      <c r="Y4980">
        <v>18.6934</v>
      </c>
      <c r="Z4980">
        <v>20.155000000000001</v>
      </c>
      <c r="AA4980" t="s">
        <v>30344</v>
      </c>
      <c r="AB4980">
        <v>18.470300000000002</v>
      </c>
      <c r="AC4980" t="s">
        <v>30344</v>
      </c>
      <c r="AD4980" t="s">
        <v>13093</v>
      </c>
      <c r="AE4980" t="s">
        <v>13093</v>
      </c>
      <c r="AF4980" t="s">
        <v>13094</v>
      </c>
      <c r="AG4980" t="s">
        <v>13095</v>
      </c>
      <c r="AH4980" t="s">
        <v>35267</v>
      </c>
    </row>
    <row r="4981" spans="1:34" x14ac:dyDescent="0.25">
      <c r="A4981">
        <v>30.599399999999999</v>
      </c>
      <c r="B4981">
        <v>30.520800000000001</v>
      </c>
      <c r="C4981">
        <v>30.5503</v>
      </c>
      <c r="D4981">
        <v>30.344000000000001</v>
      </c>
      <c r="E4981">
        <v>30.175000000000001</v>
      </c>
      <c r="F4981">
        <v>31.078800000000001</v>
      </c>
      <c r="G4981">
        <v>30.8886</v>
      </c>
      <c r="H4981">
        <v>30.2271</v>
      </c>
      <c r="I4981">
        <v>31.1279</v>
      </c>
      <c r="J4981">
        <v>30.425000000000001</v>
      </c>
      <c r="K4981">
        <v>30.985099999999999</v>
      </c>
      <c r="L4981">
        <v>30.745000000000001</v>
      </c>
      <c r="M4981">
        <v>30.541599999999999</v>
      </c>
      <c r="N4981">
        <v>30.758400000000002</v>
      </c>
      <c r="O4981">
        <v>30.598400000000002</v>
      </c>
      <c r="P4981">
        <v>30.0181</v>
      </c>
      <c r="Q4981">
        <v>30.755299999999998</v>
      </c>
      <c r="R4981">
        <v>30.718299999999999</v>
      </c>
      <c r="S4981">
        <v>30.306899999999999</v>
      </c>
      <c r="T4981">
        <v>30.301500000000001</v>
      </c>
      <c r="U4981">
        <v>30.668399999999998</v>
      </c>
      <c r="V4981">
        <v>30.261800000000001</v>
      </c>
      <c r="W4981">
        <v>30.294</v>
      </c>
      <c r="X4981">
        <v>30.652799999999999</v>
      </c>
      <c r="Y4981">
        <v>30.477799999999998</v>
      </c>
      <c r="Z4981">
        <v>30.359400000000001</v>
      </c>
      <c r="AA4981">
        <v>30.408799999999999</v>
      </c>
      <c r="AB4981">
        <v>30.400700000000001</v>
      </c>
      <c r="AC4981">
        <v>30.293700000000001</v>
      </c>
      <c r="AD4981" t="s">
        <v>29409</v>
      </c>
      <c r="AE4981" t="s">
        <v>29409</v>
      </c>
      <c r="AF4981" t="s">
        <v>29410</v>
      </c>
      <c r="AG4981" t="s">
        <v>29411</v>
      </c>
      <c r="AH4981" t="s">
        <v>35268</v>
      </c>
    </row>
    <row r="4982" spans="1:34" x14ac:dyDescent="0.25">
      <c r="A4982">
        <v>22.663599999999999</v>
      </c>
      <c r="B4982">
        <v>21.663599999999999</v>
      </c>
      <c r="C4982">
        <v>22.431899999999999</v>
      </c>
      <c r="D4982">
        <v>24.275300000000001</v>
      </c>
      <c r="E4982">
        <v>21.738600000000002</v>
      </c>
      <c r="F4982">
        <v>21.676600000000001</v>
      </c>
      <c r="G4982">
        <v>20.2864</v>
      </c>
      <c r="H4982">
        <v>22.023299999999999</v>
      </c>
      <c r="I4982">
        <v>21.206399999999999</v>
      </c>
      <c r="J4982">
        <v>24.830300000000001</v>
      </c>
      <c r="K4982">
        <v>21.8202</v>
      </c>
      <c r="L4982">
        <v>23.4968</v>
      </c>
      <c r="M4982">
        <v>19.400099999999998</v>
      </c>
      <c r="N4982">
        <v>24.1462</v>
      </c>
      <c r="O4982">
        <v>21.2088</v>
      </c>
      <c r="P4982">
        <v>25.117899999999999</v>
      </c>
      <c r="Q4982">
        <v>22.559699999999999</v>
      </c>
      <c r="R4982">
        <v>22.766500000000001</v>
      </c>
      <c r="S4982">
        <v>24.4191</v>
      </c>
      <c r="T4982">
        <v>22.201699999999999</v>
      </c>
      <c r="U4982">
        <v>21.756900000000002</v>
      </c>
      <c r="V4982">
        <v>23.550699999999999</v>
      </c>
      <c r="W4982">
        <v>20.3459</v>
      </c>
      <c r="X4982">
        <v>22.092199999999998</v>
      </c>
      <c r="Y4982">
        <v>20.770700000000001</v>
      </c>
      <c r="Z4982">
        <v>20.259</v>
      </c>
      <c r="AA4982">
        <v>21.716999999999999</v>
      </c>
      <c r="AB4982">
        <v>21.798400000000001</v>
      </c>
      <c r="AC4982">
        <v>21.388999999999999</v>
      </c>
      <c r="AD4982" t="s">
        <v>29468</v>
      </c>
      <c r="AE4982" t="s">
        <v>29468</v>
      </c>
      <c r="AF4982" t="s">
        <v>29469</v>
      </c>
      <c r="AG4982" t="s">
        <v>29470</v>
      </c>
      <c r="AH4982" t="s">
        <v>35269</v>
      </c>
    </row>
    <row r="4983" spans="1:34" x14ac:dyDescent="0.25">
      <c r="A4983">
        <v>20.9956</v>
      </c>
      <c r="B4983" t="s">
        <v>30344</v>
      </c>
      <c r="C4983">
        <v>21.3642</v>
      </c>
      <c r="D4983" t="s">
        <v>30344</v>
      </c>
      <c r="E4983">
        <v>22.0702</v>
      </c>
      <c r="F4983" t="s">
        <v>30344</v>
      </c>
      <c r="G4983" t="s">
        <v>30344</v>
      </c>
      <c r="H4983" t="s">
        <v>30344</v>
      </c>
      <c r="I4983">
        <v>20.6327</v>
      </c>
      <c r="J4983" t="s">
        <v>30344</v>
      </c>
      <c r="K4983" t="s">
        <v>30344</v>
      </c>
      <c r="L4983">
        <v>21.639500000000002</v>
      </c>
      <c r="M4983" t="s">
        <v>30344</v>
      </c>
      <c r="N4983" t="s">
        <v>30344</v>
      </c>
      <c r="O4983" t="s">
        <v>30344</v>
      </c>
      <c r="P4983" t="s">
        <v>30344</v>
      </c>
      <c r="Q4983" t="s">
        <v>30344</v>
      </c>
      <c r="R4983" t="s">
        <v>30344</v>
      </c>
      <c r="S4983" t="s">
        <v>30344</v>
      </c>
      <c r="T4983" t="s">
        <v>30344</v>
      </c>
      <c r="U4983" t="s">
        <v>30344</v>
      </c>
      <c r="V4983" t="s">
        <v>30344</v>
      </c>
      <c r="W4983" t="s">
        <v>30344</v>
      </c>
      <c r="X4983" t="s">
        <v>30344</v>
      </c>
      <c r="Y4983" t="s">
        <v>30344</v>
      </c>
      <c r="Z4983" t="s">
        <v>30344</v>
      </c>
      <c r="AA4983">
        <v>20.534800000000001</v>
      </c>
      <c r="AB4983" t="s">
        <v>30344</v>
      </c>
      <c r="AC4983" t="s">
        <v>30344</v>
      </c>
      <c r="AD4983" t="s">
        <v>8373</v>
      </c>
      <c r="AE4983" t="s">
        <v>8373</v>
      </c>
      <c r="AF4983" t="s">
        <v>8374</v>
      </c>
      <c r="AG4983" t="s">
        <v>8375</v>
      </c>
      <c r="AH4983" t="s">
        <v>35270</v>
      </c>
    </row>
    <row r="4984" spans="1:34" x14ac:dyDescent="0.25">
      <c r="A4984" t="s">
        <v>30344</v>
      </c>
      <c r="B4984">
        <v>20.912800000000001</v>
      </c>
      <c r="C4984">
        <v>19.558499999999999</v>
      </c>
      <c r="D4984">
        <v>19.084099999999999</v>
      </c>
      <c r="E4984">
        <v>19.6645</v>
      </c>
      <c r="F4984" t="s">
        <v>30344</v>
      </c>
      <c r="G4984" t="s">
        <v>30344</v>
      </c>
      <c r="H4984">
        <v>19.630700000000001</v>
      </c>
      <c r="I4984" t="s">
        <v>30344</v>
      </c>
      <c r="J4984" t="s">
        <v>30344</v>
      </c>
      <c r="K4984" t="s">
        <v>30344</v>
      </c>
      <c r="L4984" t="s">
        <v>30344</v>
      </c>
      <c r="M4984" t="s">
        <v>30344</v>
      </c>
      <c r="N4984">
        <v>19.956</v>
      </c>
      <c r="O4984" t="s">
        <v>30344</v>
      </c>
      <c r="P4984">
        <v>19.875800000000002</v>
      </c>
      <c r="Q4984" t="s">
        <v>30344</v>
      </c>
      <c r="R4984" t="s">
        <v>30344</v>
      </c>
      <c r="S4984">
        <v>19.2334</v>
      </c>
      <c r="T4984">
        <v>18.8628</v>
      </c>
      <c r="U4984" t="s">
        <v>30344</v>
      </c>
      <c r="V4984" t="s">
        <v>30344</v>
      </c>
      <c r="W4984" t="s">
        <v>30344</v>
      </c>
      <c r="X4984" t="s">
        <v>30344</v>
      </c>
      <c r="Y4984">
        <v>18.556999999999999</v>
      </c>
      <c r="Z4984" t="s">
        <v>30344</v>
      </c>
      <c r="AA4984" t="s">
        <v>30344</v>
      </c>
      <c r="AB4984" t="s">
        <v>30344</v>
      </c>
      <c r="AC4984">
        <v>19.343599999999999</v>
      </c>
      <c r="AD4984" t="s">
        <v>26408</v>
      </c>
      <c r="AE4984" t="s">
        <v>26408</v>
      </c>
      <c r="AF4984" t="s">
        <v>26409</v>
      </c>
      <c r="AG4984" t="s">
        <v>26410</v>
      </c>
      <c r="AH4984" t="s">
        <v>35271</v>
      </c>
    </row>
    <row r="4985" spans="1:34" x14ac:dyDescent="0.25">
      <c r="A4985">
        <v>21.738600000000002</v>
      </c>
      <c r="B4985">
        <v>22.444400000000002</v>
      </c>
      <c r="C4985">
        <v>20.954799999999999</v>
      </c>
      <c r="D4985">
        <v>22.516100000000002</v>
      </c>
      <c r="E4985">
        <v>22.145199999999999</v>
      </c>
      <c r="F4985">
        <v>21.718599999999999</v>
      </c>
      <c r="G4985">
        <v>21.194199999999999</v>
      </c>
      <c r="H4985">
        <v>23.321999999999999</v>
      </c>
      <c r="I4985">
        <v>20.757300000000001</v>
      </c>
      <c r="J4985">
        <v>22.586500000000001</v>
      </c>
      <c r="K4985">
        <v>22.3155</v>
      </c>
      <c r="L4985">
        <v>22.1357</v>
      </c>
      <c r="M4985">
        <v>23.324200000000001</v>
      </c>
      <c r="N4985">
        <v>22.597200000000001</v>
      </c>
      <c r="O4985">
        <v>21.7773</v>
      </c>
      <c r="P4985">
        <v>23.062000000000001</v>
      </c>
      <c r="Q4985">
        <v>21.7593</v>
      </c>
      <c r="R4985">
        <v>22.6038</v>
      </c>
      <c r="S4985">
        <v>23.334800000000001</v>
      </c>
      <c r="T4985">
        <v>22.986899999999999</v>
      </c>
      <c r="U4985">
        <v>21.079599999999999</v>
      </c>
      <c r="V4985">
        <v>20.844999999999999</v>
      </c>
      <c r="W4985">
        <v>22.344999999999999</v>
      </c>
      <c r="X4985">
        <v>21.898599999999998</v>
      </c>
      <c r="Y4985">
        <v>22.221</v>
      </c>
      <c r="Z4985">
        <v>22.091699999999999</v>
      </c>
      <c r="AA4985">
        <v>22.270800000000001</v>
      </c>
      <c r="AB4985">
        <v>22.2256</v>
      </c>
      <c r="AC4985">
        <v>21.982299999999999</v>
      </c>
      <c r="AD4985" t="s">
        <v>1932</v>
      </c>
      <c r="AE4985" t="s">
        <v>1932</v>
      </c>
      <c r="AF4985" t="s">
        <v>1933</v>
      </c>
      <c r="AG4985" t="s">
        <v>1934</v>
      </c>
      <c r="AH4985" t="s">
        <v>35272</v>
      </c>
    </row>
    <row r="4986" spans="1:34" x14ac:dyDescent="0.25">
      <c r="A4986">
        <v>24.3477</v>
      </c>
      <c r="B4986">
        <v>23.325900000000001</v>
      </c>
      <c r="C4986">
        <v>23.575500000000002</v>
      </c>
      <c r="D4986">
        <v>23.748799999999999</v>
      </c>
      <c r="E4986">
        <v>24.073</v>
      </c>
      <c r="F4986">
        <v>24.367899999999999</v>
      </c>
      <c r="G4986">
        <v>23.580400000000001</v>
      </c>
      <c r="H4986">
        <v>24.9072</v>
      </c>
      <c r="I4986">
        <v>23.4848</v>
      </c>
      <c r="J4986">
        <v>23.9847</v>
      </c>
      <c r="K4986">
        <v>25.842600000000001</v>
      </c>
      <c r="L4986">
        <v>24.303699999999999</v>
      </c>
      <c r="M4986">
        <v>25.746300000000002</v>
      </c>
      <c r="N4986">
        <v>25.1157</v>
      </c>
      <c r="O4986">
        <v>24.029299999999999</v>
      </c>
      <c r="P4986">
        <v>26.4998</v>
      </c>
      <c r="Q4986">
        <v>25.495699999999999</v>
      </c>
      <c r="R4986">
        <v>23.087700000000002</v>
      </c>
      <c r="S4986">
        <v>25.847300000000001</v>
      </c>
      <c r="T4986">
        <v>25.7013</v>
      </c>
      <c r="U4986">
        <v>23.313500000000001</v>
      </c>
      <c r="V4986">
        <v>22.868200000000002</v>
      </c>
      <c r="W4986">
        <v>25.543800000000001</v>
      </c>
      <c r="X4986">
        <v>24.381900000000002</v>
      </c>
      <c r="Y4986">
        <v>25.2563</v>
      </c>
      <c r="Z4986">
        <v>25.724900000000002</v>
      </c>
      <c r="AA4986">
        <v>24.4436</v>
      </c>
      <c r="AB4986">
        <v>24.278500000000001</v>
      </c>
      <c r="AC4986">
        <v>24.3325</v>
      </c>
      <c r="AD4986" t="s">
        <v>23264</v>
      </c>
      <c r="AE4986" t="s">
        <v>23264</v>
      </c>
      <c r="AF4986" t="s">
        <v>23265</v>
      </c>
      <c r="AG4986" t="s">
        <v>23266</v>
      </c>
      <c r="AH4986" t="s">
        <v>35273</v>
      </c>
    </row>
    <row r="4987" spans="1:34" x14ac:dyDescent="0.25">
      <c r="A4987">
        <v>21.563600000000001</v>
      </c>
      <c r="B4987">
        <v>24.644200000000001</v>
      </c>
      <c r="C4987">
        <v>22.335599999999999</v>
      </c>
      <c r="D4987">
        <v>22.7547</v>
      </c>
      <c r="E4987">
        <v>23.586200000000002</v>
      </c>
      <c r="F4987">
        <v>23.732800000000001</v>
      </c>
      <c r="G4987">
        <v>22.913699999999999</v>
      </c>
      <c r="H4987">
        <v>24.173999999999999</v>
      </c>
      <c r="I4987">
        <v>23.095500000000001</v>
      </c>
      <c r="J4987">
        <v>24.256699999999999</v>
      </c>
      <c r="K4987">
        <v>24.391100000000002</v>
      </c>
      <c r="L4987">
        <v>23.412600000000001</v>
      </c>
      <c r="M4987">
        <v>24.754899999999999</v>
      </c>
      <c r="N4987">
        <v>24.308599999999998</v>
      </c>
      <c r="O4987">
        <v>23.0136</v>
      </c>
      <c r="P4987">
        <v>25.950399999999998</v>
      </c>
      <c r="Q4987">
        <v>24.358599999999999</v>
      </c>
      <c r="R4987">
        <v>22.706800000000001</v>
      </c>
      <c r="S4987">
        <v>25.776</v>
      </c>
      <c r="T4987">
        <v>24.559200000000001</v>
      </c>
      <c r="U4987">
        <v>21.996300000000002</v>
      </c>
      <c r="V4987">
        <v>24.342600000000001</v>
      </c>
      <c r="W4987">
        <v>24.777200000000001</v>
      </c>
      <c r="X4987">
        <v>24.429099999999998</v>
      </c>
      <c r="Y4987">
        <v>24.435700000000001</v>
      </c>
      <c r="Z4987">
        <v>24.5137</v>
      </c>
      <c r="AA4987">
        <v>23.899699999999999</v>
      </c>
      <c r="AB4987">
        <v>24.0503</v>
      </c>
      <c r="AC4987">
        <v>23.2818</v>
      </c>
      <c r="AD4987" t="s">
        <v>25881</v>
      </c>
      <c r="AE4987" t="s">
        <v>25881</v>
      </c>
      <c r="AF4987" t="s">
        <v>25882</v>
      </c>
      <c r="AG4987" t="s">
        <v>25883</v>
      </c>
      <c r="AH4987" t="s">
        <v>35274</v>
      </c>
    </row>
    <row r="4988" spans="1:34" x14ac:dyDescent="0.25">
      <c r="A4988">
        <v>23.7166</v>
      </c>
      <c r="B4988">
        <v>24.160499999999999</v>
      </c>
      <c r="C4988">
        <v>23.704000000000001</v>
      </c>
      <c r="D4988">
        <v>21.440799999999999</v>
      </c>
      <c r="E4988">
        <v>23.7319</v>
      </c>
      <c r="F4988">
        <v>22.9468</v>
      </c>
      <c r="G4988">
        <v>23.4895</v>
      </c>
      <c r="H4988">
        <v>22.623799999999999</v>
      </c>
      <c r="I4988">
        <v>22.834900000000001</v>
      </c>
      <c r="J4988">
        <v>23.219100000000001</v>
      </c>
      <c r="K4988">
        <v>21.911999999999999</v>
      </c>
      <c r="L4988">
        <v>23.9773</v>
      </c>
      <c r="M4988">
        <v>23.706800000000001</v>
      </c>
      <c r="N4988">
        <v>22.7834</v>
      </c>
      <c r="O4988">
        <v>24.047799999999999</v>
      </c>
      <c r="P4988">
        <v>22.992000000000001</v>
      </c>
      <c r="Q4988">
        <v>22.2468</v>
      </c>
      <c r="R4988">
        <v>23.816400000000002</v>
      </c>
      <c r="S4988">
        <v>22.6387</v>
      </c>
      <c r="T4988">
        <v>23.738299999999999</v>
      </c>
      <c r="U4988">
        <v>23.384599999999999</v>
      </c>
      <c r="V4988">
        <v>23.592199999999998</v>
      </c>
      <c r="W4988">
        <v>21.7864</v>
      </c>
      <c r="X4988">
        <v>23.8034</v>
      </c>
      <c r="Y4988">
        <v>22.643699999999999</v>
      </c>
      <c r="Z4988">
        <v>23.951599999999999</v>
      </c>
      <c r="AA4988">
        <v>22.8536</v>
      </c>
      <c r="AB4988">
        <v>22.371099999999998</v>
      </c>
      <c r="AC4988">
        <v>22.528500000000001</v>
      </c>
      <c r="AD4988" t="s">
        <v>20864</v>
      </c>
      <c r="AE4988" t="s">
        <v>20864</v>
      </c>
      <c r="AF4988" t="s">
        <v>20865</v>
      </c>
      <c r="AG4988" t="s">
        <v>20866</v>
      </c>
      <c r="AH4988" t="s">
        <v>35275</v>
      </c>
    </row>
    <row r="4989" spans="1:34" x14ac:dyDescent="0.25">
      <c r="A4989" t="s">
        <v>30344</v>
      </c>
      <c r="B4989" t="s">
        <v>30344</v>
      </c>
      <c r="C4989" t="s">
        <v>30344</v>
      </c>
      <c r="D4989">
        <v>19.161899999999999</v>
      </c>
      <c r="E4989" t="s">
        <v>30344</v>
      </c>
      <c r="F4989">
        <v>20.3062</v>
      </c>
      <c r="G4989">
        <v>19.069199999999999</v>
      </c>
      <c r="H4989">
        <v>19.137</v>
      </c>
      <c r="I4989">
        <v>18.652999999999999</v>
      </c>
      <c r="J4989">
        <v>19.161100000000001</v>
      </c>
      <c r="K4989">
        <v>20.659099999999999</v>
      </c>
      <c r="L4989">
        <v>19.202300000000001</v>
      </c>
      <c r="M4989">
        <v>20.069600000000001</v>
      </c>
      <c r="N4989">
        <v>19.875599999999999</v>
      </c>
      <c r="O4989">
        <v>19.074400000000001</v>
      </c>
      <c r="P4989">
        <v>19.799399999999999</v>
      </c>
      <c r="Q4989">
        <v>21.068100000000001</v>
      </c>
      <c r="R4989">
        <v>18.491499999999998</v>
      </c>
      <c r="S4989">
        <v>19.0425</v>
      </c>
      <c r="T4989">
        <v>20.591799999999999</v>
      </c>
      <c r="U4989">
        <v>19.549800000000001</v>
      </c>
      <c r="V4989">
        <v>17.565000000000001</v>
      </c>
      <c r="W4989">
        <v>20.0305</v>
      </c>
      <c r="X4989">
        <v>20.985199999999999</v>
      </c>
      <c r="Y4989">
        <v>21.944099999999999</v>
      </c>
      <c r="Z4989">
        <v>21.694600000000001</v>
      </c>
      <c r="AA4989">
        <v>19.840599999999998</v>
      </c>
      <c r="AB4989">
        <v>19.749600000000001</v>
      </c>
      <c r="AC4989">
        <v>19.1449</v>
      </c>
      <c r="AD4989" t="s">
        <v>21948</v>
      </c>
      <c r="AE4989" t="s">
        <v>21948</v>
      </c>
      <c r="AF4989" t="s">
        <v>21949</v>
      </c>
      <c r="AG4989" t="s">
        <v>21950</v>
      </c>
      <c r="AH4989" t="s">
        <v>35276</v>
      </c>
    </row>
    <row r="4990" spans="1:34" x14ac:dyDescent="0.25">
      <c r="A4990">
        <v>21.646699999999999</v>
      </c>
      <c r="B4990">
        <v>20.6448</v>
      </c>
      <c r="C4990">
        <v>22.234100000000002</v>
      </c>
      <c r="D4990">
        <v>22.970400000000001</v>
      </c>
      <c r="E4990">
        <v>23.331</v>
      </c>
      <c r="F4990">
        <v>22.697600000000001</v>
      </c>
      <c r="G4990">
        <v>22.392700000000001</v>
      </c>
      <c r="H4990">
        <v>24.735600000000002</v>
      </c>
      <c r="I4990">
        <v>22.619199999999999</v>
      </c>
      <c r="J4990">
        <v>22.7684</v>
      </c>
      <c r="K4990">
        <v>23.8978</v>
      </c>
      <c r="L4990">
        <v>21.697099999999999</v>
      </c>
      <c r="M4990">
        <v>22.916399999999999</v>
      </c>
      <c r="N4990">
        <v>22.735900000000001</v>
      </c>
      <c r="O4990">
        <v>21.747499999999999</v>
      </c>
      <c r="P4990">
        <v>23.718900000000001</v>
      </c>
      <c r="Q4990">
        <v>23.877500000000001</v>
      </c>
      <c r="R4990">
        <v>21.164400000000001</v>
      </c>
      <c r="S4990">
        <v>23.8765</v>
      </c>
      <c r="T4990">
        <v>23.253799999999998</v>
      </c>
      <c r="U4990">
        <v>21.1601</v>
      </c>
      <c r="V4990">
        <v>20.500499999999999</v>
      </c>
      <c r="W4990">
        <v>24.5121</v>
      </c>
      <c r="X4990">
        <v>20.555199999999999</v>
      </c>
      <c r="Y4990">
        <v>23.021999999999998</v>
      </c>
      <c r="Z4990">
        <v>22.7898</v>
      </c>
      <c r="AA4990">
        <v>22.5547</v>
      </c>
      <c r="AB4990">
        <v>23.463100000000001</v>
      </c>
      <c r="AC4990">
        <v>23.3508</v>
      </c>
      <c r="AD4990" t="s">
        <v>29039</v>
      </c>
      <c r="AE4990" t="s">
        <v>29039</v>
      </c>
      <c r="AF4990" t="s">
        <v>29040</v>
      </c>
      <c r="AG4990" t="s">
        <v>29041</v>
      </c>
      <c r="AH4990" t="s">
        <v>35277</v>
      </c>
    </row>
    <row r="4991" spans="1:34" x14ac:dyDescent="0.25">
      <c r="A4991">
        <v>20.562200000000001</v>
      </c>
      <c r="B4991">
        <v>22.415099999999999</v>
      </c>
      <c r="C4991">
        <v>22.499300000000002</v>
      </c>
      <c r="D4991">
        <v>23.7728</v>
      </c>
      <c r="E4991">
        <v>23.661200000000001</v>
      </c>
      <c r="F4991">
        <v>21.864000000000001</v>
      </c>
      <c r="G4991">
        <v>21.151499999999999</v>
      </c>
      <c r="H4991">
        <v>23.7348</v>
      </c>
      <c r="I4991">
        <v>21.430499999999999</v>
      </c>
      <c r="J4991">
        <v>22.0504</v>
      </c>
      <c r="K4991">
        <v>23.04</v>
      </c>
      <c r="L4991">
        <v>22.236999999999998</v>
      </c>
      <c r="M4991">
        <v>23.612500000000001</v>
      </c>
      <c r="N4991">
        <v>23.715800000000002</v>
      </c>
      <c r="O4991">
        <v>22.008099999999999</v>
      </c>
      <c r="P4991">
        <v>23.971499999999999</v>
      </c>
      <c r="Q4991">
        <v>22.1843</v>
      </c>
      <c r="R4991">
        <v>21.644300000000001</v>
      </c>
      <c r="S4991">
        <v>24.178999999999998</v>
      </c>
      <c r="T4991">
        <v>23.630500000000001</v>
      </c>
      <c r="U4991">
        <v>19.7515</v>
      </c>
      <c r="V4991">
        <v>20.0684</v>
      </c>
      <c r="W4991">
        <v>22.703199999999999</v>
      </c>
      <c r="X4991">
        <v>21.376799999999999</v>
      </c>
      <c r="Y4991">
        <v>22.7502</v>
      </c>
      <c r="Z4991">
        <v>22.413699999999999</v>
      </c>
      <c r="AA4991">
        <v>23.014800000000001</v>
      </c>
      <c r="AB4991">
        <v>23.113299999999999</v>
      </c>
      <c r="AC4991" t="s">
        <v>30344</v>
      </c>
      <c r="AD4991" t="s">
        <v>21361</v>
      </c>
      <c r="AE4991" t="s">
        <v>21361</v>
      </c>
      <c r="AF4991" t="s">
        <v>21362</v>
      </c>
      <c r="AG4991" t="s">
        <v>21363</v>
      </c>
      <c r="AH4991" t="s">
        <v>35278</v>
      </c>
    </row>
    <row r="4992" spans="1:34" x14ac:dyDescent="0.25">
      <c r="A4992">
        <v>18.3917</v>
      </c>
      <c r="B4992">
        <v>19.7881</v>
      </c>
      <c r="C4992">
        <v>18.678699999999999</v>
      </c>
      <c r="D4992" t="s">
        <v>30344</v>
      </c>
      <c r="E4992" t="s">
        <v>30344</v>
      </c>
      <c r="F4992" t="s">
        <v>30344</v>
      </c>
      <c r="G4992">
        <v>18.317499999999999</v>
      </c>
      <c r="H4992" t="s">
        <v>30344</v>
      </c>
      <c r="I4992" t="s">
        <v>30344</v>
      </c>
      <c r="J4992" t="s">
        <v>30344</v>
      </c>
      <c r="K4992" t="s">
        <v>30344</v>
      </c>
      <c r="L4992">
        <v>19.110399999999998</v>
      </c>
      <c r="M4992" t="s">
        <v>30344</v>
      </c>
      <c r="N4992" t="s">
        <v>30344</v>
      </c>
      <c r="O4992" t="s">
        <v>30344</v>
      </c>
      <c r="P4992" t="s">
        <v>30344</v>
      </c>
      <c r="Q4992" t="s">
        <v>30344</v>
      </c>
      <c r="R4992">
        <v>20.040900000000001</v>
      </c>
      <c r="S4992" t="s">
        <v>30344</v>
      </c>
      <c r="T4992">
        <v>18.628699999999998</v>
      </c>
      <c r="U4992">
        <v>19.541499999999999</v>
      </c>
      <c r="V4992">
        <v>19.9072</v>
      </c>
      <c r="W4992" t="s">
        <v>30344</v>
      </c>
      <c r="X4992" t="s">
        <v>30344</v>
      </c>
      <c r="Y4992" t="s">
        <v>30344</v>
      </c>
      <c r="Z4992" t="s">
        <v>30344</v>
      </c>
      <c r="AA4992">
        <v>18.6463</v>
      </c>
      <c r="AB4992" t="s">
        <v>30344</v>
      </c>
      <c r="AC4992" t="s">
        <v>30344</v>
      </c>
      <c r="AD4992" t="s">
        <v>11097</v>
      </c>
      <c r="AE4992" t="s">
        <v>11097</v>
      </c>
      <c r="AF4992" t="s">
        <v>11098</v>
      </c>
      <c r="AG4992" t="s">
        <v>11099</v>
      </c>
      <c r="AH4992" t="s">
        <v>35279</v>
      </c>
    </row>
    <row r="4993" spans="1:34" x14ac:dyDescent="0.25">
      <c r="A4993">
        <v>21.338799999999999</v>
      </c>
      <c r="B4993">
        <v>21.2742</v>
      </c>
      <c r="C4993">
        <v>20.9955</v>
      </c>
      <c r="D4993">
        <v>21.749700000000001</v>
      </c>
      <c r="E4993">
        <v>21.660900000000002</v>
      </c>
      <c r="F4993">
        <v>21.462800000000001</v>
      </c>
      <c r="G4993" t="s">
        <v>30344</v>
      </c>
      <c r="H4993">
        <v>21.915600000000001</v>
      </c>
      <c r="I4993">
        <v>21.046399999999998</v>
      </c>
      <c r="J4993">
        <v>21.608499999999999</v>
      </c>
      <c r="K4993" t="s">
        <v>30344</v>
      </c>
      <c r="L4993">
        <v>21.6372</v>
      </c>
      <c r="M4993">
        <v>23.1096</v>
      </c>
      <c r="N4993" t="s">
        <v>30344</v>
      </c>
      <c r="O4993" t="s">
        <v>30344</v>
      </c>
      <c r="P4993">
        <v>21.758800000000001</v>
      </c>
      <c r="Q4993" t="s">
        <v>30344</v>
      </c>
      <c r="R4993">
        <v>21.753799999999998</v>
      </c>
      <c r="S4993">
        <v>22.552900000000001</v>
      </c>
      <c r="T4993">
        <v>22.3215</v>
      </c>
      <c r="U4993">
        <v>22.029800000000002</v>
      </c>
      <c r="V4993">
        <v>22.194700000000001</v>
      </c>
      <c r="W4993">
        <v>22.685600000000001</v>
      </c>
      <c r="X4993">
        <v>20.196000000000002</v>
      </c>
      <c r="Y4993">
        <v>21.7272</v>
      </c>
      <c r="Z4993">
        <v>22.522600000000001</v>
      </c>
      <c r="AA4993" t="s">
        <v>30344</v>
      </c>
      <c r="AB4993">
        <v>22.159600000000001</v>
      </c>
      <c r="AC4993">
        <v>22.182200000000002</v>
      </c>
      <c r="AD4993" t="s">
        <v>28499</v>
      </c>
      <c r="AE4993" t="s">
        <v>28499</v>
      </c>
      <c r="AF4993" t="s">
        <v>28500</v>
      </c>
      <c r="AG4993" t="s">
        <v>28501</v>
      </c>
      <c r="AH4993" t="s">
        <v>35280</v>
      </c>
    </row>
    <row r="4994" spans="1:34" x14ac:dyDescent="0.25">
      <c r="A4994">
        <v>24.306100000000001</v>
      </c>
      <c r="B4994">
        <v>23.418800000000001</v>
      </c>
      <c r="C4994">
        <v>22.9572</v>
      </c>
      <c r="D4994">
        <v>23.967500000000001</v>
      </c>
      <c r="E4994">
        <v>23.655999999999999</v>
      </c>
      <c r="F4994">
        <v>23.354199999999999</v>
      </c>
      <c r="G4994">
        <v>23.023800000000001</v>
      </c>
      <c r="H4994">
        <v>23.397500000000001</v>
      </c>
      <c r="I4994">
        <v>23.520399999999999</v>
      </c>
      <c r="J4994">
        <v>23.236499999999999</v>
      </c>
      <c r="K4994">
        <v>23.990500000000001</v>
      </c>
      <c r="L4994">
        <v>23.935600000000001</v>
      </c>
      <c r="M4994">
        <v>24.415400000000002</v>
      </c>
      <c r="N4994">
        <v>24.555299999999999</v>
      </c>
      <c r="O4994">
        <v>23.555700000000002</v>
      </c>
      <c r="P4994">
        <v>22.6812</v>
      </c>
      <c r="Q4994">
        <v>23.990100000000002</v>
      </c>
      <c r="R4994">
        <v>23.373699999999999</v>
      </c>
      <c r="S4994">
        <v>23.6798</v>
      </c>
      <c r="T4994">
        <v>23.9252</v>
      </c>
      <c r="U4994">
        <v>23.715199999999999</v>
      </c>
      <c r="V4994">
        <v>22.8764</v>
      </c>
      <c r="W4994">
        <v>22.4314</v>
      </c>
      <c r="X4994">
        <v>23.110199999999999</v>
      </c>
      <c r="Y4994">
        <v>24.1797</v>
      </c>
      <c r="Z4994">
        <v>23.7666</v>
      </c>
      <c r="AA4994">
        <v>23.103400000000001</v>
      </c>
      <c r="AB4994">
        <v>23.633099999999999</v>
      </c>
      <c r="AC4994">
        <v>23.538499999999999</v>
      </c>
      <c r="AD4994" t="s">
        <v>14086</v>
      </c>
      <c r="AE4994" t="s">
        <v>14086</v>
      </c>
      <c r="AF4994" t="s">
        <v>14087</v>
      </c>
      <c r="AG4994" t="s">
        <v>14088</v>
      </c>
      <c r="AH4994" t="s">
        <v>35281</v>
      </c>
    </row>
    <row r="4995" spans="1:34" x14ac:dyDescent="0.25">
      <c r="A4995">
        <v>23.753299999999999</v>
      </c>
      <c r="B4995">
        <v>24.896599999999999</v>
      </c>
      <c r="C4995">
        <v>24.909300000000002</v>
      </c>
      <c r="D4995">
        <v>24.189</v>
      </c>
      <c r="E4995">
        <v>26.400200000000002</v>
      </c>
      <c r="F4995">
        <v>26.4739</v>
      </c>
      <c r="G4995">
        <v>25.356400000000001</v>
      </c>
      <c r="H4995">
        <v>24.959</v>
      </c>
      <c r="I4995">
        <v>25.687100000000001</v>
      </c>
      <c r="J4995">
        <v>26.2029</v>
      </c>
      <c r="K4995">
        <v>26.167000000000002</v>
      </c>
      <c r="L4995">
        <v>26.0227</v>
      </c>
      <c r="M4995">
        <v>26.473700000000001</v>
      </c>
      <c r="N4995">
        <v>24.7895</v>
      </c>
      <c r="O4995">
        <v>26.685400000000001</v>
      </c>
      <c r="P4995">
        <v>26.532800000000002</v>
      </c>
      <c r="Q4995">
        <v>26.343</v>
      </c>
      <c r="R4995">
        <v>24.954899999999999</v>
      </c>
      <c r="S4995">
        <v>25.459199999999999</v>
      </c>
      <c r="T4995">
        <v>26.297499999999999</v>
      </c>
      <c r="U4995">
        <v>25.327999999999999</v>
      </c>
      <c r="V4995">
        <v>24.775300000000001</v>
      </c>
      <c r="W4995">
        <v>25.5792</v>
      </c>
      <c r="X4995">
        <v>25.945</v>
      </c>
      <c r="Y4995">
        <v>26.099</v>
      </c>
      <c r="Z4995">
        <v>26.772400000000001</v>
      </c>
      <c r="AA4995">
        <v>25.641200000000001</v>
      </c>
      <c r="AB4995">
        <v>25.369700000000002</v>
      </c>
      <c r="AC4995">
        <v>24.93</v>
      </c>
      <c r="AD4995" t="s">
        <v>10175</v>
      </c>
      <c r="AE4995" t="s">
        <v>10175</v>
      </c>
      <c r="AF4995" t="s">
        <v>10176</v>
      </c>
      <c r="AG4995" t="s">
        <v>10177</v>
      </c>
      <c r="AH4995" t="s">
        <v>35282</v>
      </c>
    </row>
    <row r="4996" spans="1:34" x14ac:dyDescent="0.25">
      <c r="A4996">
        <v>24.826000000000001</v>
      </c>
      <c r="B4996">
        <v>24.644200000000001</v>
      </c>
      <c r="C4996">
        <v>25.371099999999998</v>
      </c>
      <c r="D4996">
        <v>24.627500000000001</v>
      </c>
      <c r="E4996">
        <v>26.223500000000001</v>
      </c>
      <c r="F4996">
        <v>25.0899</v>
      </c>
      <c r="G4996">
        <v>25.191199999999998</v>
      </c>
      <c r="H4996">
        <v>24.808800000000002</v>
      </c>
      <c r="I4996">
        <v>25.381699999999999</v>
      </c>
      <c r="J4996">
        <v>25.902000000000001</v>
      </c>
      <c r="K4996">
        <v>25.367799999999999</v>
      </c>
      <c r="L4996">
        <v>25.486599999999999</v>
      </c>
      <c r="M4996">
        <v>25.387499999999999</v>
      </c>
      <c r="N4996">
        <v>24.729700000000001</v>
      </c>
      <c r="O4996">
        <v>26.512899999999998</v>
      </c>
      <c r="P4996">
        <v>25.669699999999999</v>
      </c>
      <c r="Q4996">
        <v>25.4694</v>
      </c>
      <c r="R4996">
        <v>24.924600000000002</v>
      </c>
      <c r="S4996">
        <v>26.787199999999999</v>
      </c>
      <c r="T4996">
        <v>25.819099999999999</v>
      </c>
      <c r="U4996">
        <v>25.0748</v>
      </c>
      <c r="V4996">
        <v>22.577500000000001</v>
      </c>
      <c r="W4996">
        <v>25.571300000000001</v>
      </c>
      <c r="X4996">
        <v>25.464400000000001</v>
      </c>
      <c r="Y4996">
        <v>25.508600000000001</v>
      </c>
      <c r="Z4996">
        <v>25.697299999999998</v>
      </c>
      <c r="AA4996">
        <v>24.835000000000001</v>
      </c>
      <c r="AB4996">
        <v>24.915299999999998</v>
      </c>
      <c r="AC4996">
        <v>25.262</v>
      </c>
      <c r="AD4996" t="s">
        <v>15362</v>
      </c>
      <c r="AE4996" t="s">
        <v>15362</v>
      </c>
      <c r="AF4996" t="s">
        <v>15363</v>
      </c>
      <c r="AG4996" t="s">
        <v>15364</v>
      </c>
      <c r="AH4996" t="s">
        <v>35283</v>
      </c>
    </row>
    <row r="4997" spans="1:34" x14ac:dyDescent="0.25">
      <c r="A4997">
        <v>25.236999999999998</v>
      </c>
      <c r="B4997">
        <v>22.301100000000002</v>
      </c>
      <c r="C4997">
        <v>23.120999999999999</v>
      </c>
      <c r="D4997">
        <v>21.241099999999999</v>
      </c>
      <c r="E4997">
        <v>21.930299999999999</v>
      </c>
      <c r="F4997">
        <v>23.777200000000001</v>
      </c>
      <c r="G4997">
        <v>23.708300000000001</v>
      </c>
      <c r="H4997">
        <v>21.509499999999999</v>
      </c>
      <c r="I4997">
        <v>23.033999999999999</v>
      </c>
      <c r="J4997">
        <v>25.020800000000001</v>
      </c>
      <c r="K4997">
        <v>25.837</v>
      </c>
      <c r="L4997">
        <v>24.320900000000002</v>
      </c>
      <c r="M4997">
        <v>26.471900000000002</v>
      </c>
      <c r="N4997">
        <v>24.850999999999999</v>
      </c>
      <c r="O4997">
        <v>24.5809</v>
      </c>
      <c r="P4997">
        <v>24.668199999999999</v>
      </c>
      <c r="Q4997">
        <v>21.181799999999999</v>
      </c>
      <c r="R4997">
        <v>23.788900000000002</v>
      </c>
      <c r="S4997">
        <v>24.424299999999999</v>
      </c>
      <c r="T4997">
        <v>24.120999999999999</v>
      </c>
      <c r="U4997">
        <v>23.2319</v>
      </c>
      <c r="V4997">
        <v>21.819700000000001</v>
      </c>
      <c r="W4997">
        <v>23.161999999999999</v>
      </c>
      <c r="X4997">
        <v>25.0609</v>
      </c>
      <c r="Y4997">
        <v>23.707000000000001</v>
      </c>
      <c r="Z4997">
        <v>24.820799999999998</v>
      </c>
      <c r="AA4997">
        <v>21.6067</v>
      </c>
      <c r="AB4997">
        <v>22.7194</v>
      </c>
      <c r="AC4997">
        <v>23.410499999999999</v>
      </c>
      <c r="AD4997" t="s">
        <v>29358</v>
      </c>
      <c r="AE4997" t="s">
        <v>29358</v>
      </c>
      <c r="AF4997" t="s">
        <v>29359</v>
      </c>
      <c r="AG4997" t="s">
        <v>29360</v>
      </c>
      <c r="AH4997" t="s">
        <v>35284</v>
      </c>
    </row>
    <row r="4998" spans="1:34" x14ac:dyDescent="0.25">
      <c r="A4998">
        <v>21.293099999999999</v>
      </c>
      <c r="B4998">
        <v>23.4649</v>
      </c>
      <c r="C4998">
        <v>21.496300000000002</v>
      </c>
      <c r="D4998">
        <v>19.886199999999999</v>
      </c>
      <c r="E4998" t="s">
        <v>30344</v>
      </c>
      <c r="F4998">
        <v>21.096499999999999</v>
      </c>
      <c r="G4998">
        <v>20.581900000000001</v>
      </c>
      <c r="H4998" t="s">
        <v>30344</v>
      </c>
      <c r="I4998">
        <v>22.015499999999999</v>
      </c>
      <c r="J4998">
        <v>20.370200000000001</v>
      </c>
      <c r="K4998">
        <v>21.6662</v>
      </c>
      <c r="L4998">
        <v>22.5032</v>
      </c>
      <c r="M4998" t="s">
        <v>30344</v>
      </c>
      <c r="N4998">
        <v>20.36</v>
      </c>
      <c r="O4998">
        <v>22.1738</v>
      </c>
      <c r="P4998">
        <v>20.602900000000002</v>
      </c>
      <c r="Q4998">
        <v>21.4758</v>
      </c>
      <c r="R4998">
        <v>21.287500000000001</v>
      </c>
      <c r="S4998">
        <v>19.7148</v>
      </c>
      <c r="T4998">
        <v>21.618200000000002</v>
      </c>
      <c r="U4998">
        <v>19.255099999999999</v>
      </c>
      <c r="V4998" t="s">
        <v>30344</v>
      </c>
      <c r="W4998" t="s">
        <v>30344</v>
      </c>
      <c r="X4998">
        <v>20.731300000000001</v>
      </c>
      <c r="Y4998">
        <v>21.387699999999999</v>
      </c>
      <c r="Z4998">
        <v>22.032699999999998</v>
      </c>
      <c r="AA4998" t="s">
        <v>30344</v>
      </c>
      <c r="AB4998">
        <v>19.924399999999999</v>
      </c>
      <c r="AC4998" t="s">
        <v>30344</v>
      </c>
      <c r="AD4998" t="s">
        <v>18371</v>
      </c>
      <c r="AE4998" t="s">
        <v>18371</v>
      </c>
      <c r="AF4998" t="s">
        <v>18372</v>
      </c>
      <c r="AG4998" t="s">
        <v>18373</v>
      </c>
      <c r="AH4998" t="s">
        <v>35285</v>
      </c>
    </row>
    <row r="4999" spans="1:34" x14ac:dyDescent="0.25">
      <c r="A4999">
        <v>22.311900000000001</v>
      </c>
      <c r="B4999">
        <v>21.246099999999998</v>
      </c>
      <c r="C4999">
        <v>21.727499999999999</v>
      </c>
      <c r="D4999">
        <v>21.1387</v>
      </c>
      <c r="E4999" t="s">
        <v>30344</v>
      </c>
      <c r="F4999">
        <v>22.493400000000001</v>
      </c>
      <c r="G4999">
        <v>22.245899999999999</v>
      </c>
      <c r="H4999">
        <v>19.981100000000001</v>
      </c>
      <c r="I4999">
        <v>22.575099999999999</v>
      </c>
      <c r="J4999">
        <v>21.5717</v>
      </c>
      <c r="K4999">
        <v>20.771999999999998</v>
      </c>
      <c r="L4999">
        <v>22.395499999999998</v>
      </c>
      <c r="M4999">
        <v>20.3232</v>
      </c>
      <c r="N4999">
        <v>22.160900000000002</v>
      </c>
      <c r="O4999">
        <v>22.871200000000002</v>
      </c>
      <c r="P4999">
        <v>20.480599999999999</v>
      </c>
      <c r="Q4999">
        <v>20.8413</v>
      </c>
      <c r="R4999">
        <v>23.469200000000001</v>
      </c>
      <c r="S4999" t="s">
        <v>30344</v>
      </c>
      <c r="T4999">
        <v>21.559699999999999</v>
      </c>
      <c r="U4999">
        <v>22.3781</v>
      </c>
      <c r="V4999">
        <v>21.488499999999998</v>
      </c>
      <c r="W4999">
        <v>19.9924</v>
      </c>
      <c r="X4999">
        <v>22.938400000000001</v>
      </c>
      <c r="Y4999">
        <v>20.8309</v>
      </c>
      <c r="Z4999">
        <v>22.4194</v>
      </c>
      <c r="AA4999">
        <v>20.878799999999998</v>
      </c>
      <c r="AB4999">
        <v>22.028099999999998</v>
      </c>
      <c r="AC4999">
        <v>21.541399999999999</v>
      </c>
      <c r="AD4999" t="s">
        <v>29214</v>
      </c>
      <c r="AE4999" t="s">
        <v>29214</v>
      </c>
      <c r="AF4999" t="s">
        <v>29215</v>
      </c>
      <c r="AG4999" t="s">
        <v>29216</v>
      </c>
      <c r="AH4999" t="s">
        <v>35286</v>
      </c>
    </row>
    <row r="5000" spans="1:34" x14ac:dyDescent="0.25">
      <c r="A5000">
        <v>23.156700000000001</v>
      </c>
      <c r="B5000">
        <v>23.3475</v>
      </c>
      <c r="C5000">
        <v>24.186699999999998</v>
      </c>
      <c r="D5000">
        <v>22.526599999999998</v>
      </c>
      <c r="E5000" t="s">
        <v>30344</v>
      </c>
      <c r="F5000">
        <v>22.524100000000001</v>
      </c>
      <c r="G5000">
        <v>23.609300000000001</v>
      </c>
      <c r="H5000">
        <v>21.812799999999999</v>
      </c>
      <c r="I5000">
        <v>23.261600000000001</v>
      </c>
      <c r="J5000">
        <v>23.380500000000001</v>
      </c>
      <c r="K5000">
        <v>24.665500000000002</v>
      </c>
      <c r="L5000">
        <v>25.335799999999999</v>
      </c>
      <c r="M5000">
        <v>22.995000000000001</v>
      </c>
      <c r="N5000">
        <v>21.832000000000001</v>
      </c>
      <c r="O5000">
        <v>25.326599999999999</v>
      </c>
      <c r="P5000">
        <v>24.624700000000001</v>
      </c>
      <c r="Q5000">
        <v>23.393599999999999</v>
      </c>
      <c r="R5000">
        <v>23.2822</v>
      </c>
      <c r="S5000">
        <v>21.747900000000001</v>
      </c>
      <c r="T5000">
        <v>24.006399999999999</v>
      </c>
      <c r="U5000">
        <v>23.562200000000001</v>
      </c>
      <c r="V5000" t="s">
        <v>30344</v>
      </c>
      <c r="W5000">
        <v>21.7027</v>
      </c>
      <c r="X5000">
        <v>25.325800000000001</v>
      </c>
      <c r="Y5000">
        <v>22.967300000000002</v>
      </c>
      <c r="Z5000">
        <v>24.043900000000001</v>
      </c>
      <c r="AA5000">
        <v>24.4876</v>
      </c>
      <c r="AB5000">
        <v>21.6968</v>
      </c>
      <c r="AC5000">
        <v>23.4041</v>
      </c>
      <c r="AD5000" t="s">
        <v>18701</v>
      </c>
      <c r="AE5000" t="s">
        <v>18701</v>
      </c>
      <c r="AF5000" t="s">
        <v>18702</v>
      </c>
      <c r="AG5000" t="s">
        <v>18703</v>
      </c>
      <c r="AH5000" t="s">
        <v>35287</v>
      </c>
    </row>
    <row r="5001" spans="1:34" x14ac:dyDescent="0.25">
      <c r="A5001" t="s">
        <v>30344</v>
      </c>
      <c r="B5001" t="s">
        <v>30344</v>
      </c>
      <c r="C5001" t="s">
        <v>30344</v>
      </c>
      <c r="D5001" t="s">
        <v>30344</v>
      </c>
      <c r="E5001" t="s">
        <v>30344</v>
      </c>
      <c r="F5001" t="s">
        <v>30344</v>
      </c>
      <c r="G5001" t="s">
        <v>30344</v>
      </c>
      <c r="H5001" t="s">
        <v>30344</v>
      </c>
      <c r="I5001" t="s">
        <v>30344</v>
      </c>
      <c r="J5001" t="s">
        <v>30344</v>
      </c>
      <c r="K5001" t="s">
        <v>30344</v>
      </c>
      <c r="L5001" t="s">
        <v>30344</v>
      </c>
      <c r="M5001" t="s">
        <v>30344</v>
      </c>
      <c r="N5001" t="s">
        <v>30344</v>
      </c>
      <c r="O5001" t="s">
        <v>30344</v>
      </c>
      <c r="P5001" t="s">
        <v>30344</v>
      </c>
      <c r="Q5001" t="s">
        <v>30344</v>
      </c>
      <c r="R5001" t="s">
        <v>30344</v>
      </c>
      <c r="S5001" t="s">
        <v>30344</v>
      </c>
      <c r="T5001" t="s">
        <v>30344</v>
      </c>
      <c r="U5001" t="s">
        <v>30344</v>
      </c>
      <c r="V5001">
        <v>21.058900000000001</v>
      </c>
      <c r="W5001" t="s">
        <v>30344</v>
      </c>
      <c r="X5001" t="s">
        <v>30344</v>
      </c>
      <c r="Y5001" t="s">
        <v>30344</v>
      </c>
      <c r="Z5001" t="s">
        <v>30344</v>
      </c>
      <c r="AA5001" t="s">
        <v>30344</v>
      </c>
      <c r="AB5001" t="s">
        <v>30344</v>
      </c>
      <c r="AC5001" t="s">
        <v>30344</v>
      </c>
      <c r="AD5001" t="s">
        <v>17596</v>
      </c>
      <c r="AE5001" t="s">
        <v>17596</v>
      </c>
      <c r="AF5001" t="s">
        <v>17597</v>
      </c>
      <c r="AG5001" t="s">
        <v>17598</v>
      </c>
      <c r="AH5001" t="s">
        <v>35288</v>
      </c>
    </row>
    <row r="5002" spans="1:34" x14ac:dyDescent="0.25">
      <c r="A5002">
        <v>24.947500000000002</v>
      </c>
      <c r="B5002">
        <v>24.562899999999999</v>
      </c>
      <c r="C5002">
        <v>25.319500000000001</v>
      </c>
      <c r="D5002">
        <v>23.520399999999999</v>
      </c>
      <c r="E5002">
        <v>23.5929</v>
      </c>
      <c r="F5002">
        <v>25.897099999999998</v>
      </c>
      <c r="G5002">
        <v>24.819500000000001</v>
      </c>
      <c r="H5002">
        <v>23.689299999999999</v>
      </c>
      <c r="I5002">
        <v>25.031400000000001</v>
      </c>
      <c r="J5002">
        <v>25.476400000000002</v>
      </c>
      <c r="K5002">
        <v>26.291899999999998</v>
      </c>
      <c r="L5002">
        <v>25.883800000000001</v>
      </c>
      <c r="M5002">
        <v>25.6388</v>
      </c>
      <c r="N5002">
        <v>24.715599999999998</v>
      </c>
      <c r="O5002">
        <v>25.685600000000001</v>
      </c>
      <c r="P5002">
        <v>24.403500000000001</v>
      </c>
      <c r="Q5002">
        <v>26.0657</v>
      </c>
      <c r="R5002">
        <v>24.771899999999999</v>
      </c>
      <c r="S5002">
        <v>24.617899999999999</v>
      </c>
      <c r="T5002">
        <v>26.2272</v>
      </c>
      <c r="U5002">
        <v>23.980399999999999</v>
      </c>
      <c r="V5002">
        <v>22.0382</v>
      </c>
      <c r="W5002">
        <v>24.3169</v>
      </c>
      <c r="X5002">
        <v>25.607299999999999</v>
      </c>
      <c r="Y5002">
        <v>26.0334</v>
      </c>
      <c r="Z5002">
        <v>26.2563</v>
      </c>
      <c r="AA5002">
        <v>25.500599999999999</v>
      </c>
      <c r="AB5002">
        <v>24.8383</v>
      </c>
      <c r="AC5002">
        <v>24.242899999999999</v>
      </c>
      <c r="AD5002" t="s">
        <v>23991</v>
      </c>
      <c r="AE5002" t="s">
        <v>23991</v>
      </c>
      <c r="AF5002" t="s">
        <v>23992</v>
      </c>
      <c r="AG5002" t="s">
        <v>23993</v>
      </c>
      <c r="AH5002" t="s">
        <v>35289</v>
      </c>
    </row>
    <row r="5003" spans="1:34" x14ac:dyDescent="0.25">
      <c r="A5003">
        <v>20.4956</v>
      </c>
      <c r="B5003" t="s">
        <v>30344</v>
      </c>
      <c r="C5003">
        <v>20.3828</v>
      </c>
      <c r="D5003" t="s">
        <v>30344</v>
      </c>
      <c r="E5003">
        <v>20.406099999999999</v>
      </c>
      <c r="F5003">
        <v>21.0611</v>
      </c>
      <c r="G5003">
        <v>20.326000000000001</v>
      </c>
      <c r="H5003">
        <v>20.767600000000002</v>
      </c>
      <c r="I5003">
        <v>19.821200000000001</v>
      </c>
      <c r="J5003">
        <v>20.9438</v>
      </c>
      <c r="K5003" t="s">
        <v>30344</v>
      </c>
      <c r="L5003">
        <v>20.282299999999999</v>
      </c>
      <c r="M5003" t="s">
        <v>30344</v>
      </c>
      <c r="N5003">
        <v>21.2713</v>
      </c>
      <c r="O5003" t="s">
        <v>30344</v>
      </c>
      <c r="P5003" t="s">
        <v>30344</v>
      </c>
      <c r="Q5003">
        <v>20.442399999999999</v>
      </c>
      <c r="R5003">
        <v>20.290600000000001</v>
      </c>
      <c r="S5003">
        <v>21.688600000000001</v>
      </c>
      <c r="T5003" t="s">
        <v>30344</v>
      </c>
      <c r="U5003">
        <v>20.149799999999999</v>
      </c>
      <c r="V5003" t="s">
        <v>30344</v>
      </c>
      <c r="W5003" t="s">
        <v>30344</v>
      </c>
      <c r="X5003">
        <v>20.1144</v>
      </c>
      <c r="Y5003" t="s">
        <v>30344</v>
      </c>
      <c r="Z5003" t="s">
        <v>30344</v>
      </c>
      <c r="AA5003" t="s">
        <v>30344</v>
      </c>
      <c r="AB5003">
        <v>21.0105</v>
      </c>
      <c r="AC5003">
        <v>20.075199999999999</v>
      </c>
      <c r="AD5003" t="s">
        <v>19921</v>
      </c>
      <c r="AE5003" t="s">
        <v>19922</v>
      </c>
      <c r="AF5003" t="s">
        <v>19923</v>
      </c>
      <c r="AG5003" t="s">
        <v>19924</v>
      </c>
      <c r="AH5003" t="s">
        <v>35290</v>
      </c>
    </row>
    <row r="5004" spans="1:34" x14ac:dyDescent="0.25">
      <c r="A5004">
        <v>23.67</v>
      </c>
      <c r="B5004">
        <v>24.222799999999999</v>
      </c>
      <c r="C5004">
        <v>23.717099999999999</v>
      </c>
      <c r="D5004">
        <v>24.035799999999998</v>
      </c>
      <c r="E5004">
        <v>24.218900000000001</v>
      </c>
      <c r="F5004">
        <v>23.532800000000002</v>
      </c>
      <c r="G5004">
        <v>23.495200000000001</v>
      </c>
      <c r="H5004">
        <v>24.627400000000002</v>
      </c>
      <c r="I5004">
        <v>23.212700000000002</v>
      </c>
      <c r="J5004">
        <v>23.724699999999999</v>
      </c>
      <c r="K5004">
        <v>23.335100000000001</v>
      </c>
      <c r="L5004">
        <v>23.335699999999999</v>
      </c>
      <c r="M5004">
        <v>23.200199999999999</v>
      </c>
      <c r="N5004">
        <v>24.1815</v>
      </c>
      <c r="O5004">
        <v>22.082699999999999</v>
      </c>
      <c r="P5004">
        <v>24.523900000000001</v>
      </c>
      <c r="Q5004">
        <v>23.2651</v>
      </c>
      <c r="R5004">
        <v>23.662500000000001</v>
      </c>
      <c r="S5004">
        <v>24.475100000000001</v>
      </c>
      <c r="T5004">
        <v>23.873899999999999</v>
      </c>
      <c r="U5004">
        <v>22.490400000000001</v>
      </c>
      <c r="V5004">
        <v>22.561699999999998</v>
      </c>
      <c r="W5004">
        <v>23.6982</v>
      </c>
      <c r="X5004">
        <v>22.170400000000001</v>
      </c>
      <c r="Y5004">
        <v>22.9697</v>
      </c>
      <c r="Z5004">
        <v>23.095700000000001</v>
      </c>
      <c r="AA5004">
        <v>24.157800000000002</v>
      </c>
      <c r="AB5004">
        <v>23.819099999999999</v>
      </c>
      <c r="AC5004">
        <v>23.772400000000001</v>
      </c>
      <c r="AD5004" t="s">
        <v>26507</v>
      </c>
      <c r="AE5004" t="s">
        <v>26507</v>
      </c>
      <c r="AF5004" t="s">
        <v>26508</v>
      </c>
      <c r="AG5004" t="s">
        <v>26509</v>
      </c>
      <c r="AH5004" t="s">
        <v>35291</v>
      </c>
    </row>
    <row r="5005" spans="1:34" x14ac:dyDescent="0.25">
      <c r="A5005">
        <v>25.804099999999998</v>
      </c>
      <c r="B5005">
        <v>25.263500000000001</v>
      </c>
      <c r="C5005">
        <v>25.860600000000002</v>
      </c>
      <c r="D5005">
        <v>24.877600000000001</v>
      </c>
      <c r="E5005">
        <v>25.377199999999998</v>
      </c>
      <c r="F5005">
        <v>24.53</v>
      </c>
      <c r="G5005">
        <v>24.859400000000001</v>
      </c>
      <c r="H5005">
        <v>24.222999999999999</v>
      </c>
      <c r="I5005">
        <v>24.688300000000002</v>
      </c>
      <c r="J5005">
        <v>24.239100000000001</v>
      </c>
      <c r="K5005">
        <v>24.3139</v>
      </c>
      <c r="L5005">
        <v>24.7441</v>
      </c>
      <c r="M5005">
        <v>24.626799999999999</v>
      </c>
      <c r="N5005">
        <v>25.4635</v>
      </c>
      <c r="O5005">
        <v>25.313800000000001</v>
      </c>
      <c r="P5005">
        <v>23.649799999999999</v>
      </c>
      <c r="Q5005">
        <v>24.2395</v>
      </c>
      <c r="R5005">
        <v>25.414300000000001</v>
      </c>
      <c r="S5005">
        <v>24.134499999999999</v>
      </c>
      <c r="T5005">
        <v>24.982399999999998</v>
      </c>
      <c r="U5005">
        <v>25.0627</v>
      </c>
      <c r="V5005">
        <v>25.4709</v>
      </c>
      <c r="W5005">
        <v>23.3644</v>
      </c>
      <c r="X5005">
        <v>25.4132</v>
      </c>
      <c r="Y5005">
        <v>24.4175</v>
      </c>
      <c r="Z5005">
        <v>24.4817</v>
      </c>
      <c r="AA5005">
        <v>24.274899999999999</v>
      </c>
      <c r="AB5005">
        <v>24.9696</v>
      </c>
      <c r="AC5005">
        <v>25.462900000000001</v>
      </c>
      <c r="AD5005" t="s">
        <v>23954</v>
      </c>
      <c r="AE5005" t="s">
        <v>23955</v>
      </c>
      <c r="AF5005" t="s">
        <v>23956</v>
      </c>
      <c r="AG5005" t="s">
        <v>23957</v>
      </c>
      <c r="AH5005" t="s">
        <v>35292</v>
      </c>
    </row>
    <row r="5006" spans="1:34" x14ac:dyDescent="0.25">
      <c r="A5006">
        <v>20.9054</v>
      </c>
      <c r="B5006">
        <v>22.3401</v>
      </c>
      <c r="C5006">
        <v>22.290099999999999</v>
      </c>
      <c r="D5006">
        <v>20.549700000000001</v>
      </c>
      <c r="E5006">
        <v>20.716699999999999</v>
      </c>
      <c r="F5006">
        <v>21.0505</v>
      </c>
      <c r="G5006">
        <v>22.701599999999999</v>
      </c>
      <c r="H5006">
        <v>20.1982</v>
      </c>
      <c r="I5006">
        <v>21.925000000000001</v>
      </c>
      <c r="J5006">
        <v>21.843499999999999</v>
      </c>
      <c r="K5006">
        <v>22.005400000000002</v>
      </c>
      <c r="L5006">
        <v>22.8568</v>
      </c>
      <c r="M5006">
        <v>23.361499999999999</v>
      </c>
      <c r="N5006">
        <v>22.335000000000001</v>
      </c>
      <c r="O5006">
        <v>21.514800000000001</v>
      </c>
      <c r="P5006">
        <v>22.1233</v>
      </c>
      <c r="Q5006">
        <v>21.831800000000001</v>
      </c>
      <c r="R5006">
        <v>23.029</v>
      </c>
      <c r="S5006">
        <v>22.0227</v>
      </c>
      <c r="T5006">
        <v>22.002500000000001</v>
      </c>
      <c r="U5006">
        <v>22.442499999999999</v>
      </c>
      <c r="V5006">
        <v>20.712599999999998</v>
      </c>
      <c r="W5006">
        <v>21.302099999999999</v>
      </c>
      <c r="X5006">
        <v>22.6616</v>
      </c>
      <c r="Y5006">
        <v>20.769500000000001</v>
      </c>
      <c r="Z5006">
        <v>21.976099999999999</v>
      </c>
      <c r="AA5006">
        <v>20.253699999999998</v>
      </c>
      <c r="AB5006">
        <v>20.6904</v>
      </c>
      <c r="AC5006">
        <v>21.541</v>
      </c>
      <c r="AD5006" t="s">
        <v>13618</v>
      </c>
      <c r="AE5006" t="s">
        <v>13618</v>
      </c>
      <c r="AF5006" t="s">
        <v>13619</v>
      </c>
      <c r="AG5006" t="s">
        <v>13620</v>
      </c>
      <c r="AH5006" t="s">
        <v>35293</v>
      </c>
    </row>
    <row r="5007" spans="1:34" x14ac:dyDescent="0.25">
      <c r="A5007">
        <v>24.348700000000001</v>
      </c>
      <c r="B5007">
        <v>24.576599999999999</v>
      </c>
      <c r="C5007">
        <v>24.398800000000001</v>
      </c>
      <c r="D5007">
        <v>26.52</v>
      </c>
      <c r="E5007">
        <v>25.3826</v>
      </c>
      <c r="F5007">
        <v>25.721699999999998</v>
      </c>
      <c r="G5007">
        <v>25.838699999999999</v>
      </c>
      <c r="H5007">
        <v>26.539100000000001</v>
      </c>
      <c r="I5007">
        <v>25.9498</v>
      </c>
      <c r="J5007">
        <v>25.2393</v>
      </c>
      <c r="K5007">
        <v>25.6816</v>
      </c>
      <c r="L5007">
        <v>25.962599999999998</v>
      </c>
      <c r="M5007">
        <v>25.8413</v>
      </c>
      <c r="N5007">
        <v>26.226400000000002</v>
      </c>
      <c r="O5007">
        <v>24.802399999999999</v>
      </c>
      <c r="P5007">
        <v>26.721299999999999</v>
      </c>
      <c r="Q5007">
        <v>26.053899999999999</v>
      </c>
      <c r="R5007">
        <v>24.6387</v>
      </c>
      <c r="S5007">
        <v>27.2148</v>
      </c>
      <c r="T5007">
        <v>25.701899999999998</v>
      </c>
      <c r="U5007">
        <v>24.487100000000002</v>
      </c>
      <c r="V5007">
        <v>24.820699999999999</v>
      </c>
      <c r="W5007">
        <v>25.5105</v>
      </c>
      <c r="X5007">
        <v>25.1296</v>
      </c>
      <c r="Y5007">
        <v>24.837900000000001</v>
      </c>
      <c r="Z5007">
        <v>24.5961</v>
      </c>
      <c r="AA5007">
        <v>25.659500000000001</v>
      </c>
      <c r="AB5007">
        <v>25.5884</v>
      </c>
      <c r="AC5007">
        <v>25.558499999999999</v>
      </c>
      <c r="AD5007" t="s">
        <v>16230</v>
      </c>
      <c r="AE5007" t="s">
        <v>16230</v>
      </c>
      <c r="AF5007" t="s">
        <v>16231</v>
      </c>
      <c r="AG5007" t="s">
        <v>16232</v>
      </c>
      <c r="AH5007" t="s">
        <v>35294</v>
      </c>
    </row>
    <row r="5008" spans="1:34" x14ac:dyDescent="0.25">
      <c r="A5008">
        <v>20.2379</v>
      </c>
      <c r="B5008">
        <v>20.973099999999999</v>
      </c>
      <c r="C5008" t="s">
        <v>30344</v>
      </c>
      <c r="D5008" t="s">
        <v>30344</v>
      </c>
      <c r="E5008" t="s">
        <v>30344</v>
      </c>
      <c r="F5008" t="s">
        <v>30344</v>
      </c>
      <c r="G5008" t="s">
        <v>30344</v>
      </c>
      <c r="H5008" t="s">
        <v>30344</v>
      </c>
      <c r="I5008">
        <v>19.744800000000001</v>
      </c>
      <c r="J5008" t="s">
        <v>30344</v>
      </c>
      <c r="K5008" t="s">
        <v>30344</v>
      </c>
      <c r="L5008" t="s">
        <v>30344</v>
      </c>
      <c r="M5008" t="s">
        <v>30344</v>
      </c>
      <c r="N5008">
        <v>19.767299999999999</v>
      </c>
      <c r="O5008" t="s">
        <v>30344</v>
      </c>
      <c r="P5008" t="s">
        <v>30344</v>
      </c>
      <c r="Q5008" t="s">
        <v>30344</v>
      </c>
      <c r="R5008" t="s">
        <v>30344</v>
      </c>
      <c r="S5008" t="s">
        <v>30344</v>
      </c>
      <c r="T5008">
        <v>19.3505</v>
      </c>
      <c r="U5008">
        <v>19.508299999999998</v>
      </c>
      <c r="V5008">
        <v>20.295400000000001</v>
      </c>
      <c r="W5008" t="s">
        <v>30344</v>
      </c>
      <c r="X5008">
        <v>19.646899999999999</v>
      </c>
      <c r="Y5008" t="s">
        <v>30344</v>
      </c>
      <c r="Z5008" t="s">
        <v>30344</v>
      </c>
      <c r="AA5008" t="s">
        <v>30344</v>
      </c>
      <c r="AB5008" t="s">
        <v>30344</v>
      </c>
      <c r="AC5008" t="s">
        <v>30344</v>
      </c>
      <c r="AD5008" t="s">
        <v>24201</v>
      </c>
      <c r="AE5008" t="s">
        <v>24201</v>
      </c>
      <c r="AF5008" t="s">
        <v>24202</v>
      </c>
      <c r="AG5008" t="s">
        <v>24203</v>
      </c>
      <c r="AH5008" t="s">
        <v>35295</v>
      </c>
    </row>
    <row r="5009" spans="1:34" x14ac:dyDescent="0.25">
      <c r="A5009">
        <v>23.430700000000002</v>
      </c>
      <c r="B5009">
        <v>23.528600000000001</v>
      </c>
      <c r="C5009">
        <v>23.096599999999999</v>
      </c>
      <c r="D5009">
        <v>23.316600000000001</v>
      </c>
      <c r="E5009">
        <v>24.029800000000002</v>
      </c>
      <c r="F5009">
        <v>22.913</v>
      </c>
      <c r="G5009">
        <v>22.559899999999999</v>
      </c>
      <c r="H5009">
        <v>23.5718</v>
      </c>
      <c r="I5009" t="s">
        <v>30344</v>
      </c>
      <c r="J5009">
        <v>23.225999999999999</v>
      </c>
      <c r="K5009">
        <v>23.178100000000001</v>
      </c>
      <c r="L5009">
        <v>22.845700000000001</v>
      </c>
      <c r="M5009">
        <v>22.8262</v>
      </c>
      <c r="N5009">
        <v>23.784700000000001</v>
      </c>
      <c r="O5009" t="s">
        <v>30344</v>
      </c>
      <c r="P5009">
        <v>22.684799999999999</v>
      </c>
      <c r="Q5009">
        <v>23.055599999999998</v>
      </c>
      <c r="R5009">
        <v>22.949300000000001</v>
      </c>
      <c r="S5009">
        <v>23.317399999999999</v>
      </c>
      <c r="T5009">
        <v>23.4193</v>
      </c>
      <c r="U5009">
        <v>22.191600000000001</v>
      </c>
      <c r="V5009">
        <v>22.433700000000002</v>
      </c>
      <c r="W5009">
        <v>22.651599999999998</v>
      </c>
      <c r="X5009">
        <v>22.543199999999999</v>
      </c>
      <c r="Y5009">
        <v>22.4421</v>
      </c>
      <c r="Z5009">
        <v>22.750599999999999</v>
      </c>
      <c r="AA5009">
        <v>24.0976</v>
      </c>
      <c r="AB5009">
        <v>23.704499999999999</v>
      </c>
      <c r="AC5009">
        <v>23.654800000000002</v>
      </c>
      <c r="AD5009" t="s">
        <v>19266</v>
      </c>
      <c r="AE5009" t="s">
        <v>19266</v>
      </c>
      <c r="AF5009" t="s">
        <v>19267</v>
      </c>
      <c r="AG5009" t="s">
        <v>19268</v>
      </c>
      <c r="AH5009" t="s">
        <v>35296</v>
      </c>
    </row>
    <row r="5010" spans="1:34" x14ac:dyDescent="0.25">
      <c r="A5010">
        <v>20.704000000000001</v>
      </c>
      <c r="B5010">
        <v>20.904</v>
      </c>
      <c r="C5010">
        <v>20.4359</v>
      </c>
      <c r="D5010">
        <v>20.9285</v>
      </c>
      <c r="E5010">
        <v>23.261800000000001</v>
      </c>
      <c r="F5010">
        <v>20.510400000000001</v>
      </c>
      <c r="G5010">
        <v>20.694800000000001</v>
      </c>
      <c r="H5010" t="s">
        <v>30344</v>
      </c>
      <c r="I5010">
        <v>21.227699999999999</v>
      </c>
      <c r="J5010">
        <v>20.655200000000001</v>
      </c>
      <c r="K5010">
        <v>19.458500000000001</v>
      </c>
      <c r="L5010">
        <v>21.991</v>
      </c>
      <c r="M5010">
        <v>20.840800000000002</v>
      </c>
      <c r="N5010" t="s">
        <v>30344</v>
      </c>
      <c r="O5010">
        <v>21.446899999999999</v>
      </c>
      <c r="P5010">
        <v>19.4512</v>
      </c>
      <c r="Q5010">
        <v>20.124500000000001</v>
      </c>
      <c r="R5010">
        <v>20.118500000000001</v>
      </c>
      <c r="S5010">
        <v>20.022600000000001</v>
      </c>
      <c r="T5010">
        <v>20.443300000000001</v>
      </c>
      <c r="U5010">
        <v>20.133800000000001</v>
      </c>
      <c r="V5010" t="s">
        <v>30344</v>
      </c>
      <c r="W5010">
        <v>20.0581</v>
      </c>
      <c r="X5010">
        <v>20.6508</v>
      </c>
      <c r="Y5010">
        <v>19.917200000000001</v>
      </c>
      <c r="Z5010">
        <v>20.3764</v>
      </c>
      <c r="AA5010" t="s">
        <v>30344</v>
      </c>
      <c r="AB5010">
        <v>20.539899999999999</v>
      </c>
      <c r="AC5010">
        <v>20.523299999999999</v>
      </c>
      <c r="AD5010" t="s">
        <v>24714</v>
      </c>
      <c r="AE5010" t="s">
        <v>24714</v>
      </c>
      <c r="AF5010" t="s">
        <v>24715</v>
      </c>
      <c r="AG5010" t="s">
        <v>24716</v>
      </c>
      <c r="AH5010" t="s">
        <v>35297</v>
      </c>
    </row>
    <row r="5011" spans="1:34" x14ac:dyDescent="0.25">
      <c r="A5011">
        <v>19.436499999999999</v>
      </c>
      <c r="B5011">
        <v>20.061</v>
      </c>
      <c r="C5011" t="s">
        <v>30344</v>
      </c>
      <c r="D5011">
        <v>20.457699999999999</v>
      </c>
      <c r="E5011" t="s">
        <v>30344</v>
      </c>
      <c r="F5011" t="s">
        <v>30344</v>
      </c>
      <c r="G5011">
        <v>19.3444</v>
      </c>
      <c r="H5011" t="s">
        <v>30344</v>
      </c>
      <c r="I5011" t="s">
        <v>30344</v>
      </c>
      <c r="J5011" t="s">
        <v>30344</v>
      </c>
      <c r="K5011">
        <v>20.156500000000001</v>
      </c>
      <c r="L5011">
        <v>21.403300000000002</v>
      </c>
      <c r="M5011">
        <v>20.9574</v>
      </c>
      <c r="N5011">
        <v>19.817</v>
      </c>
      <c r="O5011">
        <v>20.343599999999999</v>
      </c>
      <c r="P5011">
        <v>21.650200000000002</v>
      </c>
      <c r="Q5011">
        <v>19.915299999999998</v>
      </c>
      <c r="R5011">
        <v>19.703099999999999</v>
      </c>
      <c r="S5011">
        <v>20.646000000000001</v>
      </c>
      <c r="T5011">
        <v>20.212399999999999</v>
      </c>
      <c r="U5011">
        <v>19.681799999999999</v>
      </c>
      <c r="V5011">
        <v>19.461600000000001</v>
      </c>
      <c r="W5011">
        <v>20.468699999999998</v>
      </c>
      <c r="X5011">
        <v>19.724900000000002</v>
      </c>
      <c r="Y5011">
        <v>19.152899999999999</v>
      </c>
      <c r="Z5011">
        <v>19.822900000000001</v>
      </c>
      <c r="AA5011">
        <v>19.229900000000001</v>
      </c>
      <c r="AB5011" t="s">
        <v>30344</v>
      </c>
      <c r="AC5011">
        <v>20.1509</v>
      </c>
      <c r="AD5011" t="s">
        <v>16402</v>
      </c>
      <c r="AE5011" t="s">
        <v>16402</v>
      </c>
      <c r="AF5011" t="s">
        <v>16403</v>
      </c>
      <c r="AG5011" t="s">
        <v>16404</v>
      </c>
      <c r="AH5011" t="s">
        <v>35298</v>
      </c>
    </row>
    <row r="5012" spans="1:34" x14ac:dyDescent="0.25">
      <c r="A5012">
        <v>24.9968</v>
      </c>
      <c r="B5012">
        <v>24.3933</v>
      </c>
      <c r="C5012">
        <v>24.403300000000002</v>
      </c>
      <c r="D5012">
        <v>24.5</v>
      </c>
      <c r="E5012">
        <v>24.411000000000001</v>
      </c>
      <c r="F5012">
        <v>24.747299999999999</v>
      </c>
      <c r="G5012">
        <v>24.4998</v>
      </c>
      <c r="H5012">
        <v>25.1526</v>
      </c>
      <c r="I5012">
        <v>24.038</v>
      </c>
      <c r="J5012">
        <v>25.124300000000002</v>
      </c>
      <c r="K5012">
        <v>25.777200000000001</v>
      </c>
      <c r="L5012">
        <v>25.4697</v>
      </c>
      <c r="M5012">
        <v>26.8201</v>
      </c>
      <c r="N5012">
        <v>26.290800000000001</v>
      </c>
      <c r="O5012">
        <v>24.279599999999999</v>
      </c>
      <c r="P5012">
        <v>26.669499999999999</v>
      </c>
      <c r="Q5012">
        <v>25.665700000000001</v>
      </c>
      <c r="R5012">
        <v>25.3993</v>
      </c>
      <c r="S5012">
        <v>26.0867</v>
      </c>
      <c r="T5012">
        <v>25.9467</v>
      </c>
      <c r="U5012">
        <v>25.4056</v>
      </c>
      <c r="V5012">
        <v>26.369800000000001</v>
      </c>
      <c r="W5012">
        <v>25.6492</v>
      </c>
      <c r="X5012">
        <v>25.2135</v>
      </c>
      <c r="Y5012">
        <v>25.3079</v>
      </c>
      <c r="Z5012">
        <v>26.1144</v>
      </c>
      <c r="AA5012">
        <v>25.624300000000002</v>
      </c>
      <c r="AB5012">
        <v>25.529199999999999</v>
      </c>
      <c r="AC5012">
        <v>25.352699999999999</v>
      </c>
      <c r="AD5012" t="s">
        <v>25738</v>
      </c>
      <c r="AE5012" t="s">
        <v>25738</v>
      </c>
      <c r="AF5012" t="s">
        <v>25739</v>
      </c>
      <c r="AG5012" t="s">
        <v>25740</v>
      </c>
      <c r="AH5012" t="s">
        <v>35299</v>
      </c>
    </row>
    <row r="5013" spans="1:34" x14ac:dyDescent="0.25">
      <c r="A5013">
        <v>23.716799999999999</v>
      </c>
      <c r="B5013">
        <v>22.9574</v>
      </c>
      <c r="C5013">
        <v>23.5075</v>
      </c>
      <c r="D5013">
        <v>22.666499999999999</v>
      </c>
      <c r="E5013">
        <v>22.736599999999999</v>
      </c>
      <c r="F5013">
        <v>22.819299999999998</v>
      </c>
      <c r="G5013">
        <v>22.108499999999999</v>
      </c>
      <c r="H5013">
        <v>23.328399999999998</v>
      </c>
      <c r="I5013">
        <v>21.9694</v>
      </c>
      <c r="J5013">
        <v>22.171900000000001</v>
      </c>
      <c r="K5013">
        <v>24.572399999999998</v>
      </c>
      <c r="L5013">
        <v>24.117799999999999</v>
      </c>
      <c r="M5013">
        <v>24.312100000000001</v>
      </c>
      <c r="N5013">
        <v>23.4953</v>
      </c>
      <c r="O5013">
        <v>23.223500000000001</v>
      </c>
      <c r="P5013">
        <v>25.011700000000001</v>
      </c>
      <c r="Q5013">
        <v>24.710100000000001</v>
      </c>
      <c r="R5013">
        <v>22.1356</v>
      </c>
      <c r="S5013">
        <v>24.529199999999999</v>
      </c>
      <c r="T5013">
        <v>23.977399999999999</v>
      </c>
      <c r="U5013">
        <v>22.091999999999999</v>
      </c>
      <c r="V5013">
        <v>21.641400000000001</v>
      </c>
      <c r="W5013">
        <v>23.036999999999999</v>
      </c>
      <c r="X5013">
        <v>21.2561</v>
      </c>
      <c r="Y5013">
        <v>24.255700000000001</v>
      </c>
      <c r="Z5013">
        <v>23.257400000000001</v>
      </c>
      <c r="AA5013">
        <v>23.543800000000001</v>
      </c>
      <c r="AB5013">
        <v>23.835899999999999</v>
      </c>
      <c r="AC5013">
        <v>23.076799999999999</v>
      </c>
      <c r="AD5013" t="s">
        <v>18642</v>
      </c>
      <c r="AE5013" t="s">
        <v>18642</v>
      </c>
      <c r="AF5013" t="s">
        <v>18643</v>
      </c>
      <c r="AG5013" t="s">
        <v>18644</v>
      </c>
      <c r="AH5013" t="s">
        <v>35300</v>
      </c>
    </row>
    <row r="5014" spans="1:34" x14ac:dyDescent="0.25">
      <c r="A5014" t="s">
        <v>30344</v>
      </c>
      <c r="B5014" t="s">
        <v>30344</v>
      </c>
      <c r="C5014" t="s">
        <v>30344</v>
      </c>
      <c r="D5014" t="s">
        <v>30344</v>
      </c>
      <c r="E5014" t="s">
        <v>30344</v>
      </c>
      <c r="F5014" t="s">
        <v>30344</v>
      </c>
      <c r="G5014" t="s">
        <v>30344</v>
      </c>
      <c r="H5014" t="s">
        <v>30344</v>
      </c>
      <c r="I5014" t="s">
        <v>30344</v>
      </c>
      <c r="J5014" t="s">
        <v>30344</v>
      </c>
      <c r="K5014" t="s">
        <v>30344</v>
      </c>
      <c r="L5014" t="s">
        <v>30344</v>
      </c>
      <c r="M5014" t="s">
        <v>30344</v>
      </c>
      <c r="N5014" t="s">
        <v>30344</v>
      </c>
      <c r="O5014" t="s">
        <v>30344</v>
      </c>
      <c r="P5014" t="s">
        <v>30344</v>
      </c>
      <c r="Q5014" t="s">
        <v>30344</v>
      </c>
      <c r="R5014" t="s">
        <v>30344</v>
      </c>
      <c r="S5014" t="s">
        <v>30344</v>
      </c>
      <c r="T5014" t="s">
        <v>30344</v>
      </c>
      <c r="U5014" t="s">
        <v>30344</v>
      </c>
      <c r="V5014" t="s">
        <v>30344</v>
      </c>
      <c r="W5014" t="s">
        <v>30344</v>
      </c>
      <c r="X5014" t="s">
        <v>30344</v>
      </c>
      <c r="Y5014" t="s">
        <v>30344</v>
      </c>
      <c r="Z5014" t="s">
        <v>30344</v>
      </c>
      <c r="AA5014">
        <v>19.222200000000001</v>
      </c>
      <c r="AB5014" t="s">
        <v>30344</v>
      </c>
      <c r="AC5014" t="s">
        <v>30344</v>
      </c>
      <c r="AD5014" t="s">
        <v>23629</v>
      </c>
      <c r="AE5014" t="s">
        <v>23629</v>
      </c>
      <c r="AF5014" t="s">
        <v>23630</v>
      </c>
      <c r="AG5014" t="s">
        <v>23631</v>
      </c>
      <c r="AH5014" t="s">
        <v>35301</v>
      </c>
    </row>
    <row r="5015" spans="1:34" x14ac:dyDescent="0.25">
      <c r="A5015" t="s">
        <v>30344</v>
      </c>
      <c r="B5015">
        <v>20.258500000000002</v>
      </c>
      <c r="C5015" t="s">
        <v>30344</v>
      </c>
      <c r="D5015">
        <v>22.322900000000001</v>
      </c>
      <c r="E5015">
        <v>21.240600000000001</v>
      </c>
      <c r="F5015">
        <v>21.5945</v>
      </c>
      <c r="G5015">
        <v>20.851800000000001</v>
      </c>
      <c r="H5015">
        <v>21.9648</v>
      </c>
      <c r="I5015">
        <v>20.630099999999999</v>
      </c>
      <c r="J5015">
        <v>22.034199999999998</v>
      </c>
      <c r="K5015">
        <v>21.732399999999998</v>
      </c>
      <c r="L5015" t="s">
        <v>30344</v>
      </c>
      <c r="M5015" t="s">
        <v>30344</v>
      </c>
      <c r="N5015" t="s">
        <v>30344</v>
      </c>
      <c r="O5015">
        <v>20.515999999999998</v>
      </c>
      <c r="P5015">
        <v>21.802499999999998</v>
      </c>
      <c r="Q5015" t="s">
        <v>30344</v>
      </c>
      <c r="R5015">
        <v>21.395700000000001</v>
      </c>
      <c r="S5015" t="s">
        <v>30344</v>
      </c>
      <c r="T5015" t="s">
        <v>30344</v>
      </c>
      <c r="U5015">
        <v>20.509899999999998</v>
      </c>
      <c r="V5015">
        <v>20.6187</v>
      </c>
      <c r="W5015">
        <v>22.017399999999999</v>
      </c>
      <c r="X5015">
        <v>20.656700000000001</v>
      </c>
      <c r="Y5015">
        <v>21.16</v>
      </c>
      <c r="Z5015">
        <v>20.904900000000001</v>
      </c>
      <c r="AA5015" t="s">
        <v>30344</v>
      </c>
      <c r="AB5015">
        <v>21.6464</v>
      </c>
      <c r="AC5015">
        <v>21.821000000000002</v>
      </c>
      <c r="AD5015" t="s">
        <v>26597</v>
      </c>
      <c r="AE5015" t="s">
        <v>26597</v>
      </c>
      <c r="AF5015" t="s">
        <v>26598</v>
      </c>
      <c r="AG5015" t="s">
        <v>26599</v>
      </c>
      <c r="AH5015" t="s">
        <v>35302</v>
      </c>
    </row>
    <row r="5016" spans="1:34" x14ac:dyDescent="0.25">
      <c r="A5016">
        <v>21.24</v>
      </c>
      <c r="B5016">
        <v>21.785</v>
      </c>
      <c r="C5016">
        <v>21.816700000000001</v>
      </c>
      <c r="D5016">
        <v>21.803999999999998</v>
      </c>
      <c r="E5016">
        <v>22.853999999999999</v>
      </c>
      <c r="F5016">
        <v>21.205200000000001</v>
      </c>
      <c r="G5016">
        <v>21.2165</v>
      </c>
      <c r="H5016">
        <v>21.592199999999998</v>
      </c>
      <c r="I5016">
        <v>20.821400000000001</v>
      </c>
      <c r="J5016">
        <v>21.142499999999998</v>
      </c>
      <c r="K5016">
        <v>20.954499999999999</v>
      </c>
      <c r="L5016">
        <v>21.745799999999999</v>
      </c>
      <c r="M5016" t="s">
        <v>30344</v>
      </c>
      <c r="N5016">
        <v>21.272500000000001</v>
      </c>
      <c r="O5016">
        <v>21.338100000000001</v>
      </c>
      <c r="P5016">
        <v>20.7697</v>
      </c>
      <c r="Q5016">
        <v>20.197800000000001</v>
      </c>
      <c r="R5016">
        <v>20.546800000000001</v>
      </c>
      <c r="S5016">
        <v>20.616</v>
      </c>
      <c r="T5016">
        <v>21.192</v>
      </c>
      <c r="U5016">
        <v>20.566700000000001</v>
      </c>
      <c r="V5016" t="s">
        <v>30344</v>
      </c>
      <c r="W5016">
        <v>21.982299999999999</v>
      </c>
      <c r="X5016" t="s">
        <v>30344</v>
      </c>
      <c r="Y5016">
        <v>20.531099999999999</v>
      </c>
      <c r="Z5016">
        <v>20.750499999999999</v>
      </c>
      <c r="AA5016">
        <v>21.134499999999999</v>
      </c>
      <c r="AB5016">
        <v>21.731200000000001</v>
      </c>
      <c r="AC5016">
        <v>22.0044</v>
      </c>
      <c r="AD5016" t="s">
        <v>19111</v>
      </c>
      <c r="AE5016" t="s">
        <v>19111</v>
      </c>
      <c r="AF5016" t="s">
        <v>19112</v>
      </c>
      <c r="AG5016" t="s">
        <v>19113</v>
      </c>
      <c r="AH5016" t="s">
        <v>35303</v>
      </c>
    </row>
    <row r="5017" spans="1:34" x14ac:dyDescent="0.25">
      <c r="A5017">
        <v>20.473299999999998</v>
      </c>
      <c r="B5017">
        <v>20.003699999999998</v>
      </c>
      <c r="C5017" t="s">
        <v>30344</v>
      </c>
      <c r="D5017">
        <v>19.743400000000001</v>
      </c>
      <c r="E5017">
        <v>20.4101</v>
      </c>
      <c r="F5017">
        <v>19.4575</v>
      </c>
      <c r="G5017">
        <v>20.087700000000002</v>
      </c>
      <c r="H5017" t="s">
        <v>30344</v>
      </c>
      <c r="I5017">
        <v>19.574100000000001</v>
      </c>
      <c r="J5017">
        <v>20.2013</v>
      </c>
      <c r="K5017">
        <v>19.587900000000001</v>
      </c>
      <c r="L5017">
        <v>19.934999999999999</v>
      </c>
      <c r="M5017" t="s">
        <v>30344</v>
      </c>
      <c r="N5017">
        <v>20.097899999999999</v>
      </c>
      <c r="O5017" t="s">
        <v>30344</v>
      </c>
      <c r="P5017">
        <v>19.857500000000002</v>
      </c>
      <c r="Q5017">
        <v>19.796399999999998</v>
      </c>
      <c r="R5017">
        <v>20.244</v>
      </c>
      <c r="S5017">
        <v>19.850000000000001</v>
      </c>
      <c r="T5017">
        <v>20.1751</v>
      </c>
      <c r="U5017">
        <v>20.128699999999998</v>
      </c>
      <c r="V5017">
        <v>20.568300000000001</v>
      </c>
      <c r="W5017" t="s">
        <v>30344</v>
      </c>
      <c r="X5017">
        <v>20.196000000000002</v>
      </c>
      <c r="Y5017" t="s">
        <v>30344</v>
      </c>
      <c r="Z5017">
        <v>20.046700000000001</v>
      </c>
      <c r="AA5017">
        <v>19.969899999999999</v>
      </c>
      <c r="AB5017">
        <v>19.9207</v>
      </c>
      <c r="AC5017">
        <v>20.3353</v>
      </c>
      <c r="AD5017" t="s">
        <v>19450</v>
      </c>
      <c r="AE5017" t="s">
        <v>19450</v>
      </c>
      <c r="AF5017" t="s">
        <v>19451</v>
      </c>
      <c r="AG5017" t="s">
        <v>19452</v>
      </c>
      <c r="AH5017" t="s">
        <v>35304</v>
      </c>
    </row>
    <row r="5018" spans="1:34" x14ac:dyDescent="0.25">
      <c r="A5018" t="s">
        <v>30344</v>
      </c>
      <c r="B5018" t="s">
        <v>30344</v>
      </c>
      <c r="C5018" t="s">
        <v>30344</v>
      </c>
      <c r="D5018" t="s">
        <v>30344</v>
      </c>
      <c r="E5018" t="s">
        <v>30344</v>
      </c>
      <c r="F5018">
        <v>20.450399999999998</v>
      </c>
      <c r="G5018" t="s">
        <v>30344</v>
      </c>
      <c r="H5018">
        <v>21.4514</v>
      </c>
      <c r="I5018" t="s">
        <v>30344</v>
      </c>
      <c r="J5018">
        <v>21.880400000000002</v>
      </c>
      <c r="K5018">
        <v>21.9147</v>
      </c>
      <c r="L5018">
        <v>20.965399999999999</v>
      </c>
      <c r="M5018" t="s">
        <v>30344</v>
      </c>
      <c r="N5018">
        <v>21.245000000000001</v>
      </c>
      <c r="O5018">
        <v>20.164100000000001</v>
      </c>
      <c r="P5018">
        <v>23.619499999999999</v>
      </c>
      <c r="Q5018">
        <v>21.225300000000001</v>
      </c>
      <c r="R5018">
        <v>21.2407</v>
      </c>
      <c r="S5018">
        <v>21.240500000000001</v>
      </c>
      <c r="T5018">
        <v>21.324999999999999</v>
      </c>
      <c r="U5018">
        <v>20.529499999999999</v>
      </c>
      <c r="V5018">
        <v>21.2973</v>
      </c>
      <c r="W5018">
        <v>21.398900000000001</v>
      </c>
      <c r="X5018">
        <v>21.026700000000002</v>
      </c>
      <c r="Y5018">
        <v>21.03</v>
      </c>
      <c r="Z5018">
        <v>22.661799999999999</v>
      </c>
      <c r="AA5018">
        <v>21.025700000000001</v>
      </c>
      <c r="AB5018" t="s">
        <v>30344</v>
      </c>
      <c r="AC5018">
        <v>21.006399999999999</v>
      </c>
      <c r="AD5018" t="s">
        <v>27982</v>
      </c>
      <c r="AE5018" t="s">
        <v>27982</v>
      </c>
      <c r="AF5018" t="s">
        <v>27983</v>
      </c>
      <c r="AG5018" t="s">
        <v>27984</v>
      </c>
      <c r="AH5018" t="s">
        <v>35305</v>
      </c>
    </row>
    <row r="5019" spans="1:34" x14ac:dyDescent="0.25">
      <c r="A5019">
        <v>20.141999999999999</v>
      </c>
      <c r="B5019">
        <v>19.5595</v>
      </c>
      <c r="C5019">
        <v>19.565999999999999</v>
      </c>
      <c r="D5019">
        <v>20.572700000000001</v>
      </c>
      <c r="E5019" t="s">
        <v>30344</v>
      </c>
      <c r="F5019">
        <v>19.7698</v>
      </c>
      <c r="G5019">
        <v>18.3599</v>
      </c>
      <c r="H5019" t="s">
        <v>30344</v>
      </c>
      <c r="I5019">
        <v>18.459399999999999</v>
      </c>
      <c r="J5019">
        <v>19.020099999999999</v>
      </c>
      <c r="K5019">
        <v>19.750399999999999</v>
      </c>
      <c r="L5019">
        <v>19.176200000000001</v>
      </c>
      <c r="M5019">
        <v>19.5961</v>
      </c>
      <c r="N5019">
        <v>19.627800000000001</v>
      </c>
      <c r="O5019">
        <v>18.366099999999999</v>
      </c>
      <c r="P5019" t="s">
        <v>30344</v>
      </c>
      <c r="Q5019">
        <v>19.673500000000001</v>
      </c>
      <c r="R5019">
        <v>19.158999999999999</v>
      </c>
      <c r="S5019">
        <v>19.4069</v>
      </c>
      <c r="T5019">
        <v>20.004300000000001</v>
      </c>
      <c r="U5019">
        <v>21.335899999999999</v>
      </c>
      <c r="V5019">
        <v>21.409700000000001</v>
      </c>
      <c r="W5019" t="s">
        <v>30344</v>
      </c>
      <c r="X5019">
        <v>18.431000000000001</v>
      </c>
      <c r="Y5019" t="s">
        <v>30344</v>
      </c>
      <c r="Z5019">
        <v>20.5181</v>
      </c>
      <c r="AA5019" t="s">
        <v>30344</v>
      </c>
      <c r="AB5019" t="s">
        <v>30344</v>
      </c>
      <c r="AC5019" t="s">
        <v>30344</v>
      </c>
      <c r="AD5019" t="s">
        <v>16654</v>
      </c>
      <c r="AE5019" t="s">
        <v>16654</v>
      </c>
      <c r="AF5019" t="s">
        <v>16655</v>
      </c>
      <c r="AG5019" t="s">
        <v>16656</v>
      </c>
      <c r="AH5019" t="s">
        <v>35306</v>
      </c>
    </row>
    <row r="5020" spans="1:34" x14ac:dyDescent="0.25">
      <c r="A5020" t="s">
        <v>30344</v>
      </c>
      <c r="B5020" t="s">
        <v>30344</v>
      </c>
      <c r="C5020" t="s">
        <v>30344</v>
      </c>
      <c r="D5020">
        <v>20.731200000000001</v>
      </c>
      <c r="E5020">
        <v>21.673999999999999</v>
      </c>
      <c r="F5020" t="s">
        <v>30344</v>
      </c>
      <c r="G5020" t="s">
        <v>30344</v>
      </c>
      <c r="H5020" t="s">
        <v>30344</v>
      </c>
      <c r="I5020" t="s">
        <v>30344</v>
      </c>
      <c r="J5020" t="s">
        <v>30344</v>
      </c>
      <c r="K5020">
        <v>20.615400000000001</v>
      </c>
      <c r="L5020" t="s">
        <v>30344</v>
      </c>
      <c r="M5020" t="s">
        <v>30344</v>
      </c>
      <c r="N5020" t="s">
        <v>30344</v>
      </c>
      <c r="O5020" t="s">
        <v>30344</v>
      </c>
      <c r="P5020" t="s">
        <v>30344</v>
      </c>
      <c r="Q5020" t="s">
        <v>30344</v>
      </c>
      <c r="R5020" t="s">
        <v>30344</v>
      </c>
      <c r="S5020" t="s">
        <v>30344</v>
      </c>
      <c r="T5020">
        <v>21.011700000000001</v>
      </c>
      <c r="U5020" t="s">
        <v>30344</v>
      </c>
      <c r="V5020" t="s">
        <v>30344</v>
      </c>
      <c r="W5020" t="s">
        <v>30344</v>
      </c>
      <c r="X5020" t="s">
        <v>30344</v>
      </c>
      <c r="Y5020" t="s">
        <v>30344</v>
      </c>
      <c r="Z5020">
        <v>20.849</v>
      </c>
      <c r="AA5020">
        <v>20.472799999999999</v>
      </c>
      <c r="AB5020" t="s">
        <v>30344</v>
      </c>
      <c r="AC5020" t="s">
        <v>30344</v>
      </c>
      <c r="AD5020" t="s">
        <v>17683</v>
      </c>
      <c r="AE5020" t="s">
        <v>17683</v>
      </c>
      <c r="AF5020" t="s">
        <v>17684</v>
      </c>
      <c r="AG5020" t="s">
        <v>17685</v>
      </c>
      <c r="AH5020" t="s">
        <v>35307</v>
      </c>
    </row>
    <row r="5021" spans="1:34" x14ac:dyDescent="0.25">
      <c r="A5021">
        <v>20.488299999999999</v>
      </c>
      <c r="B5021">
        <v>20.246200000000002</v>
      </c>
      <c r="C5021">
        <v>19.9739</v>
      </c>
      <c r="D5021">
        <v>21.095500000000001</v>
      </c>
      <c r="E5021">
        <v>21.088899999999999</v>
      </c>
      <c r="F5021">
        <v>20.838699999999999</v>
      </c>
      <c r="G5021">
        <v>20.504000000000001</v>
      </c>
      <c r="H5021">
        <v>21.432700000000001</v>
      </c>
      <c r="I5021">
        <v>20.780200000000001</v>
      </c>
      <c r="J5021" t="s">
        <v>30344</v>
      </c>
      <c r="K5021">
        <v>21.34</v>
      </c>
      <c r="L5021">
        <v>20.089099999999998</v>
      </c>
      <c r="M5021">
        <v>20.993600000000001</v>
      </c>
      <c r="N5021">
        <v>20.9969</v>
      </c>
      <c r="O5021">
        <v>20.392800000000001</v>
      </c>
      <c r="P5021" t="s">
        <v>30344</v>
      </c>
      <c r="Q5021">
        <v>21.256799999999998</v>
      </c>
      <c r="R5021">
        <v>20.724299999999999</v>
      </c>
      <c r="S5021">
        <v>21.150500000000001</v>
      </c>
      <c r="T5021">
        <v>20.853999999999999</v>
      </c>
      <c r="U5021">
        <v>22.984999999999999</v>
      </c>
      <c r="V5021">
        <v>20.753900000000002</v>
      </c>
      <c r="W5021">
        <v>22.875800000000002</v>
      </c>
      <c r="X5021">
        <v>20.706900000000001</v>
      </c>
      <c r="Y5021">
        <v>22.3261</v>
      </c>
      <c r="Z5021">
        <v>19.485499999999998</v>
      </c>
      <c r="AA5021">
        <v>21.092600000000001</v>
      </c>
      <c r="AB5021">
        <v>20.931000000000001</v>
      </c>
      <c r="AC5021" t="s">
        <v>30344</v>
      </c>
      <c r="AD5021" t="s">
        <v>22898</v>
      </c>
      <c r="AE5021" t="s">
        <v>22898</v>
      </c>
      <c r="AF5021" t="s">
        <v>22899</v>
      </c>
      <c r="AG5021" t="s">
        <v>22900</v>
      </c>
      <c r="AH5021" t="s">
        <v>35308</v>
      </c>
    </row>
    <row r="5022" spans="1:34" x14ac:dyDescent="0.25">
      <c r="A5022">
        <v>23.8124</v>
      </c>
      <c r="B5022">
        <v>24.355799999999999</v>
      </c>
      <c r="C5022">
        <v>24.386900000000001</v>
      </c>
      <c r="D5022">
        <v>23.511399999999998</v>
      </c>
      <c r="E5022">
        <v>24.398599999999998</v>
      </c>
      <c r="F5022">
        <v>24.152100000000001</v>
      </c>
      <c r="G5022">
        <v>24.559799999999999</v>
      </c>
      <c r="H5022">
        <v>23.952500000000001</v>
      </c>
      <c r="I5022">
        <v>23.889500000000002</v>
      </c>
      <c r="J5022">
        <v>24.6691</v>
      </c>
      <c r="K5022">
        <v>24.5215</v>
      </c>
      <c r="L5022">
        <v>25.473299999999998</v>
      </c>
      <c r="M5022">
        <v>24.4221</v>
      </c>
      <c r="N5022">
        <v>25.2014</v>
      </c>
      <c r="O5022">
        <v>24.661100000000001</v>
      </c>
      <c r="P5022">
        <v>24.430299999999999</v>
      </c>
      <c r="Q5022">
        <v>24.358799999999999</v>
      </c>
      <c r="R5022">
        <v>25.684799999999999</v>
      </c>
      <c r="S5022">
        <v>24.385000000000002</v>
      </c>
      <c r="T5022">
        <v>24.618400000000001</v>
      </c>
      <c r="U5022">
        <v>26.229299999999999</v>
      </c>
      <c r="V5022">
        <v>26.260999999999999</v>
      </c>
      <c r="W5022">
        <v>24.3613</v>
      </c>
      <c r="X5022">
        <v>25.177299999999999</v>
      </c>
      <c r="Y5022">
        <v>24.424600000000002</v>
      </c>
      <c r="Z5022">
        <v>25.3977</v>
      </c>
      <c r="AA5022">
        <v>24.563199999999998</v>
      </c>
      <c r="AB5022">
        <v>24.7272</v>
      </c>
      <c r="AC5022">
        <v>24.376799999999999</v>
      </c>
      <c r="AD5022" t="s">
        <v>17328</v>
      </c>
      <c r="AE5022" t="s">
        <v>17328</v>
      </c>
      <c r="AF5022" t="s">
        <v>17329</v>
      </c>
      <c r="AG5022" t="s">
        <v>17330</v>
      </c>
      <c r="AH5022" t="s">
        <v>35309</v>
      </c>
    </row>
    <row r="5023" spans="1:34" x14ac:dyDescent="0.25">
      <c r="A5023" t="s">
        <v>30344</v>
      </c>
      <c r="B5023" t="s">
        <v>30344</v>
      </c>
      <c r="C5023">
        <v>19.721499999999999</v>
      </c>
      <c r="D5023" t="s">
        <v>30344</v>
      </c>
      <c r="E5023" t="s">
        <v>30344</v>
      </c>
      <c r="F5023">
        <v>19.914899999999999</v>
      </c>
      <c r="G5023">
        <v>19.423200000000001</v>
      </c>
      <c r="H5023" t="s">
        <v>30344</v>
      </c>
      <c r="I5023" t="s">
        <v>30344</v>
      </c>
      <c r="J5023" t="s">
        <v>30344</v>
      </c>
      <c r="K5023">
        <v>19.882899999999999</v>
      </c>
      <c r="L5023">
        <v>19.6525</v>
      </c>
      <c r="M5023" t="s">
        <v>30344</v>
      </c>
      <c r="N5023" t="s">
        <v>30344</v>
      </c>
      <c r="O5023" t="s">
        <v>30344</v>
      </c>
      <c r="P5023" t="s">
        <v>30344</v>
      </c>
      <c r="Q5023">
        <v>20.0947</v>
      </c>
      <c r="R5023">
        <v>19.228000000000002</v>
      </c>
      <c r="S5023">
        <v>19.4604</v>
      </c>
      <c r="T5023">
        <v>19.9145</v>
      </c>
      <c r="U5023" t="s">
        <v>30344</v>
      </c>
      <c r="V5023" t="s">
        <v>30344</v>
      </c>
      <c r="W5023">
        <v>19.165400000000002</v>
      </c>
      <c r="X5023">
        <v>20.071999999999999</v>
      </c>
      <c r="Y5023">
        <v>19.713999999999999</v>
      </c>
      <c r="Z5023">
        <v>21.546399999999998</v>
      </c>
      <c r="AA5023">
        <v>19.4542</v>
      </c>
      <c r="AB5023">
        <v>19.214300000000001</v>
      </c>
      <c r="AC5023" t="s">
        <v>30344</v>
      </c>
      <c r="AD5023" t="s">
        <v>24813</v>
      </c>
      <c r="AE5023" t="s">
        <v>24813</v>
      </c>
      <c r="AF5023" t="s">
        <v>24814</v>
      </c>
      <c r="AG5023" t="s">
        <v>24815</v>
      </c>
      <c r="AH5023" t="s">
        <v>35310</v>
      </c>
    </row>
    <row r="5024" spans="1:34" x14ac:dyDescent="0.25">
      <c r="A5024">
        <v>18.410799999999998</v>
      </c>
      <c r="B5024">
        <v>22.9193</v>
      </c>
      <c r="C5024">
        <v>18.455300000000001</v>
      </c>
      <c r="D5024" t="s">
        <v>30344</v>
      </c>
      <c r="E5024">
        <v>17.935500000000001</v>
      </c>
      <c r="F5024" t="s">
        <v>30344</v>
      </c>
      <c r="G5024">
        <v>18.673300000000001</v>
      </c>
      <c r="H5024" t="s">
        <v>30344</v>
      </c>
      <c r="I5024">
        <v>18.319500000000001</v>
      </c>
      <c r="J5024">
        <v>17.980799999999999</v>
      </c>
      <c r="K5024">
        <v>17.359200000000001</v>
      </c>
      <c r="L5024">
        <v>19.2866</v>
      </c>
      <c r="M5024" t="s">
        <v>30344</v>
      </c>
      <c r="N5024">
        <v>18.221800000000002</v>
      </c>
      <c r="O5024">
        <v>18.5852</v>
      </c>
      <c r="P5024">
        <v>17.327200000000001</v>
      </c>
      <c r="Q5024" t="s">
        <v>30344</v>
      </c>
      <c r="R5024">
        <v>20.815799999999999</v>
      </c>
      <c r="S5024" t="s">
        <v>30344</v>
      </c>
      <c r="T5024">
        <v>17.636500000000002</v>
      </c>
      <c r="U5024">
        <v>22.928899999999999</v>
      </c>
      <c r="V5024">
        <v>24.014199999999999</v>
      </c>
      <c r="W5024">
        <v>17.704799999999999</v>
      </c>
      <c r="X5024">
        <v>18.3628</v>
      </c>
      <c r="Y5024">
        <v>17.178999999999998</v>
      </c>
      <c r="Z5024" t="s">
        <v>30344</v>
      </c>
      <c r="AA5024" t="s">
        <v>30344</v>
      </c>
      <c r="AB5024" t="s">
        <v>30344</v>
      </c>
      <c r="AC5024" t="s">
        <v>30344</v>
      </c>
      <c r="AD5024" t="s">
        <v>21406</v>
      </c>
      <c r="AE5024" t="s">
        <v>21406</v>
      </c>
      <c r="AF5024" t="s">
        <v>21407</v>
      </c>
      <c r="AG5024" t="s">
        <v>21408</v>
      </c>
      <c r="AH5024" t="s">
        <v>35311</v>
      </c>
    </row>
    <row r="5025" spans="1:34" x14ac:dyDescent="0.25">
      <c r="A5025">
        <v>20.378399999999999</v>
      </c>
      <c r="B5025" t="s">
        <v>30344</v>
      </c>
      <c r="C5025">
        <v>20.602399999999999</v>
      </c>
      <c r="D5025" t="s">
        <v>30344</v>
      </c>
      <c r="E5025">
        <v>21.2469</v>
      </c>
      <c r="F5025">
        <v>20.5152</v>
      </c>
      <c r="G5025">
        <v>20.405799999999999</v>
      </c>
      <c r="H5025">
        <v>21.027999999999999</v>
      </c>
      <c r="I5025" t="s">
        <v>30344</v>
      </c>
      <c r="J5025">
        <v>21.094100000000001</v>
      </c>
      <c r="K5025">
        <v>21.193200000000001</v>
      </c>
      <c r="L5025">
        <v>20.048999999999999</v>
      </c>
      <c r="M5025" t="s">
        <v>30344</v>
      </c>
      <c r="N5025">
        <v>21.1707</v>
      </c>
      <c r="O5025">
        <v>20.0579</v>
      </c>
      <c r="P5025" t="s">
        <v>30344</v>
      </c>
      <c r="Q5025">
        <v>21.296600000000002</v>
      </c>
      <c r="R5025">
        <v>20.048200000000001</v>
      </c>
      <c r="S5025">
        <v>22.150600000000001</v>
      </c>
      <c r="T5025" t="s">
        <v>30344</v>
      </c>
      <c r="U5025">
        <v>21.049499999999998</v>
      </c>
      <c r="V5025">
        <v>21.180599999999998</v>
      </c>
      <c r="W5025">
        <v>21.869599999999998</v>
      </c>
      <c r="X5025">
        <v>20.552900000000001</v>
      </c>
      <c r="Y5025">
        <v>20.9392</v>
      </c>
      <c r="Z5025" t="s">
        <v>30344</v>
      </c>
      <c r="AA5025" t="s">
        <v>30344</v>
      </c>
      <c r="AB5025">
        <v>21.0307</v>
      </c>
      <c r="AC5025">
        <v>21.187100000000001</v>
      </c>
      <c r="AD5025" t="s">
        <v>22720</v>
      </c>
      <c r="AE5025" t="s">
        <v>22720</v>
      </c>
      <c r="AF5025" t="s">
        <v>22721</v>
      </c>
      <c r="AG5025" t="s">
        <v>22722</v>
      </c>
      <c r="AH5025" t="s">
        <v>35312</v>
      </c>
    </row>
    <row r="5026" spans="1:34" x14ac:dyDescent="0.25">
      <c r="A5026">
        <v>21.009399999999999</v>
      </c>
      <c r="B5026">
        <v>22.517399999999999</v>
      </c>
      <c r="C5026" t="s">
        <v>30344</v>
      </c>
      <c r="D5026">
        <v>21.494700000000002</v>
      </c>
      <c r="E5026">
        <v>21.198699999999999</v>
      </c>
      <c r="F5026" t="s">
        <v>30344</v>
      </c>
      <c r="G5026" t="s">
        <v>30344</v>
      </c>
      <c r="H5026">
        <v>21.3645</v>
      </c>
      <c r="I5026" t="s">
        <v>30344</v>
      </c>
      <c r="J5026" t="s">
        <v>30344</v>
      </c>
      <c r="K5026">
        <v>21.594799999999999</v>
      </c>
      <c r="L5026">
        <v>21.325399999999998</v>
      </c>
      <c r="M5026" t="s">
        <v>30344</v>
      </c>
      <c r="N5026">
        <v>20.986000000000001</v>
      </c>
      <c r="O5026" t="s">
        <v>30344</v>
      </c>
      <c r="P5026" t="s">
        <v>30344</v>
      </c>
      <c r="Q5026">
        <v>21.459800000000001</v>
      </c>
      <c r="R5026">
        <v>21.295100000000001</v>
      </c>
      <c r="S5026">
        <v>22.598400000000002</v>
      </c>
      <c r="T5026" t="s">
        <v>30344</v>
      </c>
      <c r="U5026">
        <v>21.938300000000002</v>
      </c>
      <c r="V5026">
        <v>21.440899999999999</v>
      </c>
      <c r="W5026" t="s">
        <v>30344</v>
      </c>
      <c r="X5026">
        <v>20.709800000000001</v>
      </c>
      <c r="Y5026">
        <v>21.2331</v>
      </c>
      <c r="Z5026" t="s">
        <v>30344</v>
      </c>
      <c r="AA5026" t="s">
        <v>30344</v>
      </c>
      <c r="AB5026">
        <v>21.134799999999998</v>
      </c>
      <c r="AC5026" t="s">
        <v>30344</v>
      </c>
      <c r="AD5026" t="s">
        <v>25048</v>
      </c>
      <c r="AE5026" t="s">
        <v>25048</v>
      </c>
      <c r="AF5026" t="s">
        <v>25049</v>
      </c>
      <c r="AG5026" t="s">
        <v>25050</v>
      </c>
      <c r="AH5026" t="s">
        <v>35313</v>
      </c>
    </row>
    <row r="5027" spans="1:34" x14ac:dyDescent="0.25">
      <c r="A5027" t="s">
        <v>30344</v>
      </c>
      <c r="B5027" t="s">
        <v>30344</v>
      </c>
      <c r="C5027" t="s">
        <v>30344</v>
      </c>
      <c r="D5027" t="s">
        <v>30344</v>
      </c>
      <c r="E5027" t="s">
        <v>30344</v>
      </c>
      <c r="F5027" t="s">
        <v>30344</v>
      </c>
      <c r="G5027" t="s">
        <v>30344</v>
      </c>
      <c r="H5027" t="s">
        <v>30344</v>
      </c>
      <c r="I5027" t="s">
        <v>30344</v>
      </c>
      <c r="J5027" t="s">
        <v>30344</v>
      </c>
      <c r="K5027" t="s">
        <v>30344</v>
      </c>
      <c r="L5027">
        <v>18.960599999999999</v>
      </c>
      <c r="M5027" t="s">
        <v>30344</v>
      </c>
      <c r="N5027">
        <v>18.484200000000001</v>
      </c>
      <c r="O5027" t="s">
        <v>30344</v>
      </c>
      <c r="P5027" t="s">
        <v>30344</v>
      </c>
      <c r="Q5027" t="s">
        <v>30344</v>
      </c>
      <c r="R5027" t="s">
        <v>30344</v>
      </c>
      <c r="S5027" t="s">
        <v>30344</v>
      </c>
      <c r="T5027" t="s">
        <v>30344</v>
      </c>
      <c r="U5027" t="s">
        <v>30344</v>
      </c>
      <c r="V5027">
        <v>19.221900000000002</v>
      </c>
      <c r="W5027" t="s">
        <v>30344</v>
      </c>
      <c r="X5027">
        <v>17.5565</v>
      </c>
      <c r="Y5027" t="s">
        <v>30344</v>
      </c>
      <c r="Z5027" t="s">
        <v>30344</v>
      </c>
      <c r="AA5027" t="s">
        <v>30344</v>
      </c>
      <c r="AB5027" t="s">
        <v>30344</v>
      </c>
      <c r="AC5027" t="s">
        <v>30344</v>
      </c>
      <c r="AD5027" t="s">
        <v>11575</v>
      </c>
      <c r="AE5027" t="s">
        <v>11575</v>
      </c>
      <c r="AF5027" t="s">
        <v>11576</v>
      </c>
      <c r="AG5027" t="s">
        <v>11577</v>
      </c>
      <c r="AH5027" t="s">
        <v>35314</v>
      </c>
    </row>
    <row r="5028" spans="1:34" x14ac:dyDescent="0.25">
      <c r="A5028">
        <v>19.826499999999999</v>
      </c>
      <c r="B5028">
        <v>24.931100000000001</v>
      </c>
      <c r="C5028">
        <v>21.320699999999999</v>
      </c>
      <c r="D5028">
        <v>21.916399999999999</v>
      </c>
      <c r="E5028">
        <v>21.2105</v>
      </c>
      <c r="F5028">
        <v>22.3994</v>
      </c>
      <c r="G5028">
        <v>22.523099999999999</v>
      </c>
      <c r="H5028">
        <v>22.420300000000001</v>
      </c>
      <c r="I5028">
        <v>22.116099999999999</v>
      </c>
      <c r="J5028">
        <v>22.3141</v>
      </c>
      <c r="K5028">
        <v>22.3827</v>
      </c>
      <c r="L5028">
        <v>21.633800000000001</v>
      </c>
      <c r="M5028">
        <v>23.0122</v>
      </c>
      <c r="N5028">
        <v>22.555099999999999</v>
      </c>
      <c r="O5028">
        <v>21.321200000000001</v>
      </c>
      <c r="P5028">
        <v>22.029199999999999</v>
      </c>
      <c r="Q5028">
        <v>21.9055</v>
      </c>
      <c r="R5028">
        <v>24.088999999999999</v>
      </c>
      <c r="S5028">
        <v>23.3612</v>
      </c>
      <c r="T5028">
        <v>22.333600000000001</v>
      </c>
      <c r="U5028">
        <v>23.438700000000001</v>
      </c>
      <c r="V5028">
        <v>25.509599999999999</v>
      </c>
      <c r="W5028">
        <v>22.786799999999999</v>
      </c>
      <c r="X5028">
        <v>22.736499999999999</v>
      </c>
      <c r="Y5028" t="s">
        <v>30344</v>
      </c>
      <c r="Z5028">
        <v>20.8035</v>
      </c>
      <c r="AA5028">
        <v>21.8994</v>
      </c>
      <c r="AB5028" t="s">
        <v>30344</v>
      </c>
      <c r="AC5028">
        <v>20.695799999999998</v>
      </c>
      <c r="AD5028" t="s">
        <v>20506</v>
      </c>
      <c r="AE5028" t="s">
        <v>20506</v>
      </c>
      <c r="AF5028" t="s">
        <v>20507</v>
      </c>
      <c r="AG5028" t="s">
        <v>20508</v>
      </c>
      <c r="AH5028" t="s">
        <v>35315</v>
      </c>
    </row>
    <row r="5029" spans="1:34" x14ac:dyDescent="0.25">
      <c r="A5029">
        <v>21.714099999999998</v>
      </c>
      <c r="B5029">
        <v>23.190999999999999</v>
      </c>
      <c r="C5029">
        <v>22.518000000000001</v>
      </c>
      <c r="D5029">
        <v>23.446200000000001</v>
      </c>
      <c r="E5029">
        <v>22.831399999999999</v>
      </c>
      <c r="F5029">
        <v>21.6112</v>
      </c>
      <c r="G5029">
        <v>21.898299999999999</v>
      </c>
      <c r="H5029">
        <v>23.322099999999999</v>
      </c>
      <c r="I5029">
        <v>21.216200000000001</v>
      </c>
      <c r="J5029">
        <v>21.665500000000002</v>
      </c>
      <c r="K5029">
        <v>22.8126</v>
      </c>
      <c r="L5029">
        <v>22.2498</v>
      </c>
      <c r="M5029">
        <v>23.7255</v>
      </c>
      <c r="N5029">
        <v>23.262699999999999</v>
      </c>
      <c r="O5029">
        <v>20.875800000000002</v>
      </c>
      <c r="P5029">
        <v>23.7821</v>
      </c>
      <c r="Q5029">
        <v>22.110299999999999</v>
      </c>
      <c r="R5029">
        <v>22.8767</v>
      </c>
      <c r="S5029">
        <v>23.956600000000002</v>
      </c>
      <c r="T5029">
        <v>23.290800000000001</v>
      </c>
      <c r="U5029">
        <v>21.824400000000001</v>
      </c>
      <c r="V5029">
        <v>22.513000000000002</v>
      </c>
      <c r="W5029">
        <v>23.1967</v>
      </c>
      <c r="X5029">
        <v>22.122199999999999</v>
      </c>
      <c r="Y5029">
        <v>22.484400000000001</v>
      </c>
      <c r="Z5029">
        <v>22.706</v>
      </c>
      <c r="AA5029">
        <v>22.386700000000001</v>
      </c>
      <c r="AB5029">
        <v>23.1203</v>
      </c>
      <c r="AC5029">
        <v>22.612400000000001</v>
      </c>
      <c r="AD5029" t="s">
        <v>26583</v>
      </c>
      <c r="AE5029" t="s">
        <v>26583</v>
      </c>
      <c r="AF5029" t="s">
        <v>26584</v>
      </c>
      <c r="AG5029" t="s">
        <v>26585</v>
      </c>
      <c r="AH5029" t="s">
        <v>35316</v>
      </c>
    </row>
    <row r="5030" spans="1:34" x14ac:dyDescent="0.25">
      <c r="A5030">
        <v>20.623699999999999</v>
      </c>
      <c r="B5030">
        <v>22.4678</v>
      </c>
      <c r="C5030">
        <v>20.868400000000001</v>
      </c>
      <c r="D5030" t="s">
        <v>30344</v>
      </c>
      <c r="E5030">
        <v>22.970800000000001</v>
      </c>
      <c r="F5030" t="s">
        <v>30344</v>
      </c>
      <c r="G5030">
        <v>22.0867</v>
      </c>
      <c r="H5030" t="s">
        <v>30344</v>
      </c>
      <c r="I5030">
        <v>21.198</v>
      </c>
      <c r="J5030">
        <v>21.262899999999998</v>
      </c>
      <c r="K5030">
        <v>20.5428</v>
      </c>
      <c r="L5030">
        <v>20.255299999999998</v>
      </c>
      <c r="M5030">
        <v>20.913900000000002</v>
      </c>
      <c r="N5030" t="s">
        <v>30344</v>
      </c>
      <c r="O5030">
        <v>20.517199999999999</v>
      </c>
      <c r="P5030">
        <v>21.336400000000001</v>
      </c>
      <c r="Q5030" t="s">
        <v>30344</v>
      </c>
      <c r="R5030">
        <v>21.5716</v>
      </c>
      <c r="S5030" t="s">
        <v>30344</v>
      </c>
      <c r="T5030">
        <v>21.019300000000001</v>
      </c>
      <c r="U5030">
        <v>22.6769</v>
      </c>
      <c r="V5030">
        <v>23.255400000000002</v>
      </c>
      <c r="W5030" t="s">
        <v>30344</v>
      </c>
      <c r="X5030">
        <v>21.4285</v>
      </c>
      <c r="Y5030">
        <v>18.569299999999998</v>
      </c>
      <c r="Z5030">
        <v>22.4575</v>
      </c>
      <c r="AA5030">
        <v>20.843800000000002</v>
      </c>
      <c r="AB5030">
        <v>21.3093</v>
      </c>
      <c r="AC5030" t="s">
        <v>30344</v>
      </c>
      <c r="AD5030" t="s">
        <v>11320</v>
      </c>
      <c r="AE5030" t="s">
        <v>11320</v>
      </c>
      <c r="AF5030" t="s">
        <v>11321</v>
      </c>
      <c r="AG5030" t="s">
        <v>11322</v>
      </c>
      <c r="AH5030" t="s">
        <v>35317</v>
      </c>
    </row>
    <row r="5031" spans="1:34" x14ac:dyDescent="0.25">
      <c r="A5031">
        <v>21.147400000000001</v>
      </c>
      <c r="B5031">
        <v>19.332899999999999</v>
      </c>
      <c r="C5031">
        <v>21.591999999999999</v>
      </c>
      <c r="D5031">
        <v>20.3873</v>
      </c>
      <c r="E5031">
        <v>20.904</v>
      </c>
      <c r="F5031">
        <v>21.900700000000001</v>
      </c>
      <c r="G5031">
        <v>20.943100000000001</v>
      </c>
      <c r="H5031">
        <v>20.508800000000001</v>
      </c>
      <c r="I5031">
        <v>21.647400000000001</v>
      </c>
      <c r="J5031">
        <v>21.273599999999998</v>
      </c>
      <c r="K5031">
        <v>21.2742</v>
      </c>
      <c r="L5031">
        <v>21.685500000000001</v>
      </c>
      <c r="M5031">
        <v>20.680199999999999</v>
      </c>
      <c r="N5031">
        <v>21.1889</v>
      </c>
      <c r="O5031">
        <v>21.0593</v>
      </c>
      <c r="P5031">
        <v>21.476900000000001</v>
      </c>
      <c r="Q5031">
        <v>21.936399999999999</v>
      </c>
      <c r="R5031">
        <v>21.554300000000001</v>
      </c>
      <c r="S5031">
        <v>20.116199999999999</v>
      </c>
      <c r="T5031">
        <v>21.4849</v>
      </c>
      <c r="U5031">
        <v>22.244199999999999</v>
      </c>
      <c r="V5031">
        <v>22.988099999999999</v>
      </c>
      <c r="W5031">
        <v>21.415500000000002</v>
      </c>
      <c r="X5031">
        <v>22.744599999999998</v>
      </c>
      <c r="Y5031">
        <v>21.831700000000001</v>
      </c>
      <c r="Z5031">
        <v>22.7865</v>
      </c>
      <c r="AA5031" t="s">
        <v>30344</v>
      </c>
      <c r="AB5031">
        <v>21.4986</v>
      </c>
      <c r="AC5031">
        <v>21.884499999999999</v>
      </c>
      <c r="AD5031" t="s">
        <v>16382</v>
      </c>
      <c r="AE5031" t="s">
        <v>16382</v>
      </c>
      <c r="AF5031" t="s">
        <v>16383</v>
      </c>
      <c r="AG5031" t="s">
        <v>16384</v>
      </c>
      <c r="AH5031" t="s">
        <v>35318</v>
      </c>
    </row>
    <row r="5032" spans="1:34" x14ac:dyDescent="0.25">
      <c r="A5032">
        <v>25.737400000000001</v>
      </c>
      <c r="B5032">
        <v>25.969799999999999</v>
      </c>
      <c r="C5032">
        <v>26.1281</v>
      </c>
      <c r="D5032">
        <v>25.661899999999999</v>
      </c>
      <c r="E5032">
        <v>26.6843</v>
      </c>
      <c r="F5032">
        <v>25.161200000000001</v>
      </c>
      <c r="G5032">
        <v>25.822500000000002</v>
      </c>
      <c r="H5032">
        <v>24.950900000000001</v>
      </c>
      <c r="I5032">
        <v>25.691400000000002</v>
      </c>
      <c r="J5032">
        <v>24.869299999999999</v>
      </c>
      <c r="K5032">
        <v>25.4178</v>
      </c>
      <c r="L5032">
        <v>26.91</v>
      </c>
      <c r="M5032">
        <v>25.456600000000002</v>
      </c>
      <c r="N5032">
        <v>25.698599999999999</v>
      </c>
      <c r="O5032">
        <v>27.043299999999999</v>
      </c>
      <c r="P5032">
        <v>25.2301</v>
      </c>
      <c r="Q5032">
        <v>25.812899999999999</v>
      </c>
      <c r="R5032">
        <v>26.712399999999999</v>
      </c>
      <c r="S5032">
        <v>25.107099999999999</v>
      </c>
      <c r="T5032">
        <v>25.5473</v>
      </c>
      <c r="U5032">
        <v>25.157</v>
      </c>
      <c r="V5032">
        <v>26.740300000000001</v>
      </c>
      <c r="W5032">
        <v>24.394600000000001</v>
      </c>
      <c r="X5032">
        <v>26.1648</v>
      </c>
      <c r="Y5032">
        <v>25.342600000000001</v>
      </c>
      <c r="Z5032">
        <v>25.623899999999999</v>
      </c>
      <c r="AA5032">
        <v>25.082799999999999</v>
      </c>
      <c r="AB5032">
        <v>24.802900000000001</v>
      </c>
      <c r="AC5032">
        <v>25.331099999999999</v>
      </c>
      <c r="AD5032" t="s">
        <v>23771</v>
      </c>
      <c r="AE5032" t="s">
        <v>23771</v>
      </c>
      <c r="AF5032" t="s">
        <v>23772</v>
      </c>
      <c r="AG5032" t="s">
        <v>23773</v>
      </c>
      <c r="AH5032" t="s">
        <v>35319</v>
      </c>
    </row>
    <row r="5033" spans="1:34" x14ac:dyDescent="0.25">
      <c r="A5033">
        <v>18.469899999999999</v>
      </c>
      <c r="B5033">
        <v>21.189399999999999</v>
      </c>
      <c r="C5033">
        <v>18.8919</v>
      </c>
      <c r="D5033">
        <v>18.4133</v>
      </c>
      <c r="E5033">
        <v>19.580100000000002</v>
      </c>
      <c r="F5033">
        <v>18.485700000000001</v>
      </c>
      <c r="G5033">
        <v>19.028500000000001</v>
      </c>
      <c r="H5033">
        <v>19.437899999999999</v>
      </c>
      <c r="I5033">
        <v>17.918900000000001</v>
      </c>
      <c r="J5033">
        <v>18.727</v>
      </c>
      <c r="K5033">
        <v>18.9602</v>
      </c>
      <c r="L5033">
        <v>20.18</v>
      </c>
      <c r="M5033">
        <v>20.8507</v>
      </c>
      <c r="N5033">
        <v>19.8645</v>
      </c>
      <c r="O5033">
        <v>19.119299999999999</v>
      </c>
      <c r="P5033">
        <v>21.351800000000001</v>
      </c>
      <c r="Q5033">
        <v>18.4099</v>
      </c>
      <c r="R5033">
        <v>20.872299999999999</v>
      </c>
      <c r="S5033">
        <v>20.067900000000002</v>
      </c>
      <c r="T5033">
        <v>18.870100000000001</v>
      </c>
      <c r="U5033">
        <v>20.4253</v>
      </c>
      <c r="V5033">
        <v>21.315100000000001</v>
      </c>
      <c r="W5033">
        <v>18.734200000000001</v>
      </c>
      <c r="X5033">
        <v>19.662700000000001</v>
      </c>
      <c r="Y5033">
        <v>19.446300000000001</v>
      </c>
      <c r="Z5033">
        <v>19.610600000000002</v>
      </c>
      <c r="AA5033">
        <v>20.0763</v>
      </c>
      <c r="AB5033">
        <v>18.7852</v>
      </c>
      <c r="AC5033">
        <v>19.284300000000002</v>
      </c>
      <c r="AD5033" t="s">
        <v>4474</v>
      </c>
      <c r="AE5033" t="s">
        <v>4474</v>
      </c>
      <c r="AF5033" t="s">
        <v>4475</v>
      </c>
      <c r="AG5033" t="s">
        <v>4476</v>
      </c>
      <c r="AH5033" t="s">
        <v>35320</v>
      </c>
    </row>
    <row r="5034" spans="1:34" x14ac:dyDescent="0.25">
      <c r="A5034" t="s">
        <v>30344</v>
      </c>
      <c r="B5034">
        <v>17.098700000000001</v>
      </c>
      <c r="C5034">
        <v>16.543199999999999</v>
      </c>
      <c r="D5034" t="s">
        <v>30344</v>
      </c>
      <c r="E5034" t="s">
        <v>30344</v>
      </c>
      <c r="F5034" t="s">
        <v>30344</v>
      </c>
      <c r="G5034">
        <v>17.007300000000001</v>
      </c>
      <c r="H5034" t="s">
        <v>30344</v>
      </c>
      <c r="I5034" t="s">
        <v>30344</v>
      </c>
      <c r="J5034" t="s">
        <v>30344</v>
      </c>
      <c r="K5034" t="s">
        <v>30344</v>
      </c>
      <c r="L5034">
        <v>17.246600000000001</v>
      </c>
      <c r="M5034" t="s">
        <v>30344</v>
      </c>
      <c r="N5034" t="s">
        <v>30344</v>
      </c>
      <c r="O5034" t="s">
        <v>30344</v>
      </c>
      <c r="P5034" t="s">
        <v>30344</v>
      </c>
      <c r="Q5034" t="s">
        <v>30344</v>
      </c>
      <c r="R5034">
        <v>17.439599999999999</v>
      </c>
      <c r="S5034" t="s">
        <v>30344</v>
      </c>
      <c r="T5034" t="s">
        <v>30344</v>
      </c>
      <c r="U5034">
        <v>18.523</v>
      </c>
      <c r="V5034">
        <v>18.1782</v>
      </c>
      <c r="W5034" t="s">
        <v>30344</v>
      </c>
      <c r="X5034">
        <v>17.482099999999999</v>
      </c>
      <c r="Y5034" t="s">
        <v>30344</v>
      </c>
      <c r="Z5034" t="s">
        <v>30344</v>
      </c>
      <c r="AA5034" t="s">
        <v>30344</v>
      </c>
      <c r="AB5034" t="s">
        <v>30344</v>
      </c>
      <c r="AC5034" t="s">
        <v>30344</v>
      </c>
      <c r="AD5034" t="s">
        <v>11292</v>
      </c>
      <c r="AE5034" t="s">
        <v>11292</v>
      </c>
      <c r="AF5034" t="s">
        <v>11293</v>
      </c>
      <c r="AG5034" t="s">
        <v>11294</v>
      </c>
      <c r="AH5034" t="s">
        <v>35321</v>
      </c>
    </row>
    <row r="5035" spans="1:34" x14ac:dyDescent="0.25">
      <c r="A5035">
        <v>21.4434</v>
      </c>
      <c r="B5035">
        <v>21.680499999999999</v>
      </c>
      <c r="C5035">
        <v>21.134599999999999</v>
      </c>
      <c r="D5035" t="s">
        <v>30344</v>
      </c>
      <c r="E5035">
        <v>22.6158</v>
      </c>
      <c r="F5035">
        <v>22.868400000000001</v>
      </c>
      <c r="G5035">
        <v>20.4864</v>
      </c>
      <c r="H5035">
        <v>21.000399999999999</v>
      </c>
      <c r="I5035">
        <v>22.199300000000001</v>
      </c>
      <c r="J5035">
        <v>21.465399999999999</v>
      </c>
      <c r="K5035">
        <v>20.717300000000002</v>
      </c>
      <c r="L5035">
        <v>21.701699999999999</v>
      </c>
      <c r="M5035" t="s">
        <v>30344</v>
      </c>
      <c r="N5035">
        <v>21.253699999999998</v>
      </c>
      <c r="O5035">
        <v>21.377199999999998</v>
      </c>
      <c r="P5035">
        <v>21.026800000000001</v>
      </c>
      <c r="Q5035">
        <v>21.439900000000002</v>
      </c>
      <c r="R5035">
        <v>21.0425</v>
      </c>
      <c r="S5035">
        <v>20.616700000000002</v>
      </c>
      <c r="T5035">
        <v>21.1023</v>
      </c>
      <c r="U5035">
        <v>19.53</v>
      </c>
      <c r="V5035">
        <v>20.655999999999999</v>
      </c>
      <c r="W5035">
        <v>20.880500000000001</v>
      </c>
      <c r="X5035">
        <v>21.4984</v>
      </c>
      <c r="Y5035">
        <v>21.972300000000001</v>
      </c>
      <c r="Z5035">
        <v>21.474799999999998</v>
      </c>
      <c r="AA5035">
        <v>21.888000000000002</v>
      </c>
      <c r="AB5035">
        <v>20.715699999999998</v>
      </c>
      <c r="AC5035">
        <v>21.162600000000001</v>
      </c>
      <c r="AD5035" t="s">
        <v>19424</v>
      </c>
      <c r="AE5035" t="s">
        <v>19424</v>
      </c>
      <c r="AF5035" t="s">
        <v>19425</v>
      </c>
      <c r="AG5035" t="s">
        <v>19426</v>
      </c>
      <c r="AH5035" t="s">
        <v>35322</v>
      </c>
    </row>
    <row r="5036" spans="1:34" x14ac:dyDescent="0.25">
      <c r="A5036" t="s">
        <v>30344</v>
      </c>
      <c r="B5036">
        <v>19.620799999999999</v>
      </c>
      <c r="C5036" t="s">
        <v>30344</v>
      </c>
      <c r="D5036" t="s">
        <v>30344</v>
      </c>
      <c r="E5036" t="s">
        <v>30344</v>
      </c>
      <c r="F5036" t="s">
        <v>30344</v>
      </c>
      <c r="G5036" t="s">
        <v>30344</v>
      </c>
      <c r="H5036" t="s">
        <v>30344</v>
      </c>
      <c r="I5036" t="s">
        <v>30344</v>
      </c>
      <c r="J5036" t="s">
        <v>30344</v>
      </c>
      <c r="K5036" t="s">
        <v>30344</v>
      </c>
      <c r="L5036" t="s">
        <v>30344</v>
      </c>
      <c r="M5036" t="s">
        <v>30344</v>
      </c>
      <c r="N5036" t="s">
        <v>30344</v>
      </c>
      <c r="O5036" t="s">
        <v>30344</v>
      </c>
      <c r="P5036" t="s">
        <v>30344</v>
      </c>
      <c r="Q5036" t="s">
        <v>30344</v>
      </c>
      <c r="R5036">
        <v>20.204999999999998</v>
      </c>
      <c r="S5036" t="s">
        <v>30344</v>
      </c>
      <c r="T5036" t="s">
        <v>30344</v>
      </c>
      <c r="U5036">
        <v>20.998899999999999</v>
      </c>
      <c r="V5036">
        <v>19.889199999999999</v>
      </c>
      <c r="W5036" t="s">
        <v>30344</v>
      </c>
      <c r="X5036" t="s">
        <v>30344</v>
      </c>
      <c r="Y5036" t="s">
        <v>30344</v>
      </c>
      <c r="Z5036" t="s">
        <v>30344</v>
      </c>
      <c r="AA5036" t="s">
        <v>30344</v>
      </c>
      <c r="AB5036" t="s">
        <v>30344</v>
      </c>
      <c r="AC5036" t="s">
        <v>30344</v>
      </c>
      <c r="AD5036" t="s">
        <v>17550</v>
      </c>
      <c r="AE5036" t="s">
        <v>17550</v>
      </c>
      <c r="AF5036" t="s">
        <v>17551</v>
      </c>
      <c r="AG5036" t="s">
        <v>17552</v>
      </c>
      <c r="AH5036" t="s">
        <v>35323</v>
      </c>
    </row>
    <row r="5037" spans="1:34" x14ac:dyDescent="0.25">
      <c r="A5037">
        <v>22.466899999999999</v>
      </c>
      <c r="B5037">
        <v>22.221299999999999</v>
      </c>
      <c r="C5037">
        <v>21.972000000000001</v>
      </c>
      <c r="D5037">
        <v>21.774999999999999</v>
      </c>
      <c r="E5037">
        <v>23.057600000000001</v>
      </c>
      <c r="F5037">
        <v>22.2484</v>
      </c>
      <c r="G5037">
        <v>21.687000000000001</v>
      </c>
      <c r="H5037">
        <v>22.087499999999999</v>
      </c>
      <c r="I5037">
        <v>21.6404</v>
      </c>
      <c r="J5037">
        <v>21.962800000000001</v>
      </c>
      <c r="K5037">
        <v>22.192900000000002</v>
      </c>
      <c r="L5037">
        <v>22.081600000000002</v>
      </c>
      <c r="M5037">
        <v>22.116499999999998</v>
      </c>
      <c r="N5037">
        <v>22.663</v>
      </c>
      <c r="O5037">
        <v>21.4193</v>
      </c>
      <c r="P5037">
        <v>21.998699999999999</v>
      </c>
      <c r="Q5037">
        <v>22.880400000000002</v>
      </c>
      <c r="R5037">
        <v>21.990300000000001</v>
      </c>
      <c r="S5037">
        <v>22.096699999999998</v>
      </c>
      <c r="T5037">
        <v>22.1175</v>
      </c>
      <c r="U5037">
        <v>21.416</v>
      </c>
      <c r="V5037">
        <v>22.235299999999999</v>
      </c>
      <c r="W5037">
        <v>21.729700000000001</v>
      </c>
      <c r="X5037">
        <v>21.688500000000001</v>
      </c>
      <c r="Y5037">
        <v>22.811499999999999</v>
      </c>
      <c r="Z5037">
        <v>22.916</v>
      </c>
      <c r="AA5037">
        <v>23.264299999999999</v>
      </c>
      <c r="AB5037">
        <v>22.9528</v>
      </c>
      <c r="AC5037">
        <v>22.590299999999999</v>
      </c>
      <c r="AD5037" t="s">
        <v>19739</v>
      </c>
      <c r="AE5037" t="s">
        <v>19739</v>
      </c>
      <c r="AF5037" t="s">
        <v>19740</v>
      </c>
      <c r="AG5037" t="s">
        <v>19741</v>
      </c>
      <c r="AH5037" t="s">
        <v>35324</v>
      </c>
    </row>
    <row r="5038" spans="1:34" x14ac:dyDescent="0.25">
      <c r="A5038" t="s">
        <v>30344</v>
      </c>
      <c r="B5038">
        <v>20.000299999999999</v>
      </c>
      <c r="C5038" t="s">
        <v>30344</v>
      </c>
      <c r="D5038" t="s">
        <v>30344</v>
      </c>
      <c r="E5038">
        <v>20.277000000000001</v>
      </c>
      <c r="F5038" t="s">
        <v>30344</v>
      </c>
      <c r="G5038">
        <v>19.868099999999998</v>
      </c>
      <c r="H5038" t="s">
        <v>30344</v>
      </c>
      <c r="I5038" t="s">
        <v>30344</v>
      </c>
      <c r="J5038" t="s">
        <v>30344</v>
      </c>
      <c r="K5038">
        <v>21.259599999999999</v>
      </c>
      <c r="L5038">
        <v>20.321200000000001</v>
      </c>
      <c r="M5038">
        <v>22.241199999999999</v>
      </c>
      <c r="N5038">
        <v>21.989599999999999</v>
      </c>
      <c r="O5038">
        <v>20.3155</v>
      </c>
      <c r="P5038">
        <v>22.386800000000001</v>
      </c>
      <c r="Q5038">
        <v>20.8749</v>
      </c>
      <c r="R5038">
        <v>20.136800000000001</v>
      </c>
      <c r="S5038">
        <v>22.575199999999999</v>
      </c>
      <c r="T5038">
        <v>20.583200000000001</v>
      </c>
      <c r="U5038">
        <v>20.668700000000001</v>
      </c>
      <c r="V5038">
        <v>20.516100000000002</v>
      </c>
      <c r="W5038">
        <v>22.369900000000001</v>
      </c>
      <c r="X5038">
        <v>20.016300000000001</v>
      </c>
      <c r="Y5038">
        <v>20.966100000000001</v>
      </c>
      <c r="Z5038">
        <v>21.241099999999999</v>
      </c>
      <c r="AA5038">
        <v>20.529499999999999</v>
      </c>
      <c r="AB5038" t="s">
        <v>30344</v>
      </c>
      <c r="AC5038" t="s">
        <v>30344</v>
      </c>
      <c r="AD5038" t="s">
        <v>22404</v>
      </c>
      <c r="AE5038" t="s">
        <v>22404</v>
      </c>
      <c r="AF5038" t="s">
        <v>22405</v>
      </c>
      <c r="AG5038" t="s">
        <v>22406</v>
      </c>
      <c r="AH5038" t="s">
        <v>35325</v>
      </c>
    </row>
    <row r="5039" spans="1:34" x14ac:dyDescent="0.25">
      <c r="A5039">
        <v>19.215599999999998</v>
      </c>
      <c r="B5039" t="s">
        <v>30344</v>
      </c>
      <c r="C5039" t="s">
        <v>30344</v>
      </c>
      <c r="D5039" t="s">
        <v>30344</v>
      </c>
      <c r="E5039">
        <v>19.704499999999999</v>
      </c>
      <c r="F5039">
        <v>20.398299999999999</v>
      </c>
      <c r="G5039">
        <v>21.072900000000001</v>
      </c>
      <c r="H5039">
        <v>19.5383</v>
      </c>
      <c r="I5039" t="s">
        <v>30344</v>
      </c>
      <c r="J5039" t="s">
        <v>30344</v>
      </c>
      <c r="K5039" t="s">
        <v>30344</v>
      </c>
      <c r="L5039">
        <v>19.875499999999999</v>
      </c>
      <c r="M5039">
        <v>18.1646</v>
      </c>
      <c r="N5039" t="s">
        <v>30344</v>
      </c>
      <c r="O5039" t="s">
        <v>30344</v>
      </c>
      <c r="P5039" t="s">
        <v>30344</v>
      </c>
      <c r="Q5039" t="s">
        <v>30344</v>
      </c>
      <c r="R5039">
        <v>19.9419</v>
      </c>
      <c r="S5039" t="s">
        <v>30344</v>
      </c>
      <c r="T5039" t="s">
        <v>30344</v>
      </c>
      <c r="U5039">
        <v>20.638400000000001</v>
      </c>
      <c r="V5039">
        <v>20.822900000000001</v>
      </c>
      <c r="W5039">
        <v>19.5059</v>
      </c>
      <c r="X5039">
        <v>21.325399999999998</v>
      </c>
      <c r="Y5039">
        <v>20.239000000000001</v>
      </c>
      <c r="Z5039">
        <v>20.333100000000002</v>
      </c>
      <c r="AA5039">
        <v>19.325199999999999</v>
      </c>
      <c r="AB5039" t="s">
        <v>30344</v>
      </c>
      <c r="AC5039">
        <v>19.444600000000001</v>
      </c>
      <c r="AD5039" t="s">
        <v>16392</v>
      </c>
      <c r="AE5039" t="s">
        <v>16392</v>
      </c>
      <c r="AF5039" t="s">
        <v>16393</v>
      </c>
      <c r="AG5039" t="s">
        <v>16394</v>
      </c>
      <c r="AH5039" t="s">
        <v>35326</v>
      </c>
    </row>
    <row r="5040" spans="1:34" x14ac:dyDescent="0.25">
      <c r="A5040" t="s">
        <v>30344</v>
      </c>
      <c r="B5040">
        <v>21.461099999999998</v>
      </c>
      <c r="C5040">
        <v>20.567699999999999</v>
      </c>
      <c r="D5040">
        <v>21.005199999999999</v>
      </c>
      <c r="E5040">
        <v>21.216699999999999</v>
      </c>
      <c r="F5040">
        <v>22.4268</v>
      </c>
      <c r="G5040">
        <v>22.014900000000001</v>
      </c>
      <c r="H5040">
        <v>23.319500000000001</v>
      </c>
      <c r="I5040">
        <v>21.253399999999999</v>
      </c>
      <c r="J5040">
        <v>21.014299999999999</v>
      </c>
      <c r="K5040">
        <v>24.522600000000001</v>
      </c>
      <c r="L5040">
        <v>22.8719</v>
      </c>
      <c r="M5040">
        <v>23.7758</v>
      </c>
      <c r="N5040">
        <v>24.020600000000002</v>
      </c>
      <c r="O5040">
        <v>20.4543</v>
      </c>
      <c r="P5040">
        <v>24.813099999999999</v>
      </c>
      <c r="Q5040">
        <v>23.3309</v>
      </c>
      <c r="R5040">
        <v>22.579699999999999</v>
      </c>
      <c r="S5040">
        <v>22.392099999999999</v>
      </c>
      <c r="T5040">
        <v>23.535599999999999</v>
      </c>
      <c r="U5040">
        <v>23.8492</v>
      </c>
      <c r="V5040">
        <v>24.587199999999999</v>
      </c>
      <c r="W5040">
        <v>24.413699999999999</v>
      </c>
      <c r="X5040">
        <v>21.701499999999999</v>
      </c>
      <c r="Y5040">
        <v>23.833200000000001</v>
      </c>
      <c r="Z5040">
        <v>23.925799999999999</v>
      </c>
      <c r="AA5040">
        <v>22.921099999999999</v>
      </c>
      <c r="AB5040">
        <v>22.6035</v>
      </c>
      <c r="AC5040">
        <v>22.3935</v>
      </c>
      <c r="AD5040" t="s">
        <v>12460</v>
      </c>
      <c r="AE5040" t="s">
        <v>12460</v>
      </c>
      <c r="AF5040" t="s">
        <v>12461</v>
      </c>
      <c r="AG5040" t="s">
        <v>12462</v>
      </c>
      <c r="AH5040" t="s">
        <v>35327</v>
      </c>
    </row>
    <row r="5041" spans="1:34" x14ac:dyDescent="0.25">
      <c r="A5041">
        <v>20.0505</v>
      </c>
      <c r="B5041">
        <v>21.083400000000001</v>
      </c>
      <c r="C5041">
        <v>20.305099999999999</v>
      </c>
      <c r="D5041">
        <v>20.334499999999998</v>
      </c>
      <c r="E5041">
        <v>21.501100000000001</v>
      </c>
      <c r="F5041">
        <v>20.4923</v>
      </c>
      <c r="G5041">
        <v>19.951799999999999</v>
      </c>
      <c r="H5041">
        <v>21.3308</v>
      </c>
      <c r="I5041">
        <v>20.001999999999999</v>
      </c>
      <c r="J5041">
        <v>20.6465</v>
      </c>
      <c r="K5041">
        <v>20.773499999999999</v>
      </c>
      <c r="L5041">
        <v>20.1831</v>
      </c>
      <c r="M5041" t="s">
        <v>30344</v>
      </c>
      <c r="N5041">
        <v>20.890999999999998</v>
      </c>
      <c r="O5041" t="s">
        <v>30344</v>
      </c>
      <c r="P5041">
        <v>21.877300000000002</v>
      </c>
      <c r="Q5041">
        <v>20.131699999999999</v>
      </c>
      <c r="R5041">
        <v>20.389800000000001</v>
      </c>
      <c r="S5041">
        <v>21.3873</v>
      </c>
      <c r="T5041">
        <v>20.926500000000001</v>
      </c>
      <c r="U5041">
        <v>20.812899999999999</v>
      </c>
      <c r="V5041">
        <v>20.596399999999999</v>
      </c>
      <c r="W5041">
        <v>20.587199999999999</v>
      </c>
      <c r="X5041">
        <v>19.7486</v>
      </c>
      <c r="Y5041">
        <v>20.520199999999999</v>
      </c>
      <c r="Z5041">
        <v>19.992899999999999</v>
      </c>
      <c r="AA5041" t="s">
        <v>30344</v>
      </c>
      <c r="AB5041">
        <v>21.330500000000001</v>
      </c>
      <c r="AC5041">
        <v>20.9924</v>
      </c>
      <c r="AD5041" t="s">
        <v>27222</v>
      </c>
      <c r="AE5041" t="s">
        <v>27222</v>
      </c>
      <c r="AF5041" t="s">
        <v>27223</v>
      </c>
      <c r="AG5041" t="s">
        <v>27224</v>
      </c>
      <c r="AH5041" t="s">
        <v>35328</v>
      </c>
    </row>
    <row r="5042" spans="1:34" x14ac:dyDescent="0.25">
      <c r="A5042">
        <v>24.866700000000002</v>
      </c>
      <c r="B5042">
        <v>25.076599999999999</v>
      </c>
      <c r="C5042">
        <v>24.944400000000002</v>
      </c>
      <c r="D5042">
        <v>25.24</v>
      </c>
      <c r="E5042">
        <v>24.458400000000001</v>
      </c>
      <c r="F5042">
        <v>25.549399999999999</v>
      </c>
      <c r="G5042">
        <v>24.901399999999999</v>
      </c>
      <c r="H5042">
        <v>25.0762</v>
      </c>
      <c r="I5042">
        <v>25.3249</v>
      </c>
      <c r="J5042">
        <v>25.523700000000002</v>
      </c>
      <c r="K5042">
        <v>25.208400000000001</v>
      </c>
      <c r="L5042">
        <v>25.3401</v>
      </c>
      <c r="M5042">
        <v>25.857500000000002</v>
      </c>
      <c r="N5042">
        <v>24.864999999999998</v>
      </c>
      <c r="O5042">
        <v>25.3565</v>
      </c>
      <c r="P5042">
        <v>25.662600000000001</v>
      </c>
      <c r="Q5042">
        <v>25.361499999999999</v>
      </c>
      <c r="R5042">
        <v>24.648700000000002</v>
      </c>
      <c r="S5042">
        <v>25.116</v>
      </c>
      <c r="T5042">
        <v>25.118099999999998</v>
      </c>
      <c r="U5042">
        <v>25.268000000000001</v>
      </c>
      <c r="V5042">
        <v>25.160299999999999</v>
      </c>
      <c r="W5042">
        <v>25.931999999999999</v>
      </c>
      <c r="X5042">
        <v>25.7652</v>
      </c>
      <c r="Y5042">
        <v>25.311299999999999</v>
      </c>
      <c r="Z5042">
        <v>25.839099999999998</v>
      </c>
      <c r="AA5042">
        <v>25.060400000000001</v>
      </c>
      <c r="AB5042">
        <v>24.8733</v>
      </c>
      <c r="AC5042">
        <v>25.024699999999999</v>
      </c>
      <c r="AD5042" t="s">
        <v>27062</v>
      </c>
      <c r="AE5042" t="s">
        <v>27063</v>
      </c>
      <c r="AF5042" t="s">
        <v>27064</v>
      </c>
      <c r="AG5042" t="s">
        <v>27065</v>
      </c>
      <c r="AH5042" t="s">
        <v>35329</v>
      </c>
    </row>
    <row r="5043" spans="1:34" x14ac:dyDescent="0.25">
      <c r="A5043">
        <v>24.9985</v>
      </c>
      <c r="B5043">
        <v>24.1982</v>
      </c>
      <c r="C5043">
        <v>24.364999999999998</v>
      </c>
      <c r="D5043">
        <v>25.6096</v>
      </c>
      <c r="E5043">
        <v>25.020700000000001</v>
      </c>
      <c r="F5043">
        <v>25.422899999999998</v>
      </c>
      <c r="G5043">
        <v>25.273499999999999</v>
      </c>
      <c r="H5043">
        <v>25.206</v>
      </c>
      <c r="I5043">
        <v>24.9481</v>
      </c>
      <c r="J5043">
        <v>24.862300000000001</v>
      </c>
      <c r="K5043">
        <v>26.481400000000001</v>
      </c>
      <c r="L5043">
        <v>26.0076</v>
      </c>
      <c r="M5043">
        <v>25.940799999999999</v>
      </c>
      <c r="N5043">
        <v>26.163900000000002</v>
      </c>
      <c r="O5043">
        <v>25.836300000000001</v>
      </c>
      <c r="P5043">
        <v>25.3081</v>
      </c>
      <c r="Q5043">
        <v>26.598500000000001</v>
      </c>
      <c r="R5043">
        <v>26.218299999999999</v>
      </c>
      <c r="S5043">
        <v>25.751799999999999</v>
      </c>
      <c r="T5043">
        <v>26.020900000000001</v>
      </c>
      <c r="U5043">
        <v>27.032699999999998</v>
      </c>
      <c r="V5043">
        <v>27.404599999999999</v>
      </c>
      <c r="W5043">
        <v>26.3322</v>
      </c>
      <c r="X5043">
        <v>26.445</v>
      </c>
      <c r="Y5043">
        <v>26.9087</v>
      </c>
      <c r="Z5043">
        <v>26.924800000000001</v>
      </c>
      <c r="AA5043">
        <v>26.015899999999998</v>
      </c>
      <c r="AB5043">
        <v>25.830500000000001</v>
      </c>
      <c r="AC5043">
        <v>25.821100000000001</v>
      </c>
      <c r="AD5043" t="s">
        <v>9399</v>
      </c>
      <c r="AE5043" t="s">
        <v>9400</v>
      </c>
      <c r="AF5043" t="s">
        <v>9401</v>
      </c>
      <c r="AG5043" t="s">
        <v>9402</v>
      </c>
      <c r="AH5043" t="s">
        <v>35330</v>
      </c>
    </row>
    <row r="5044" spans="1:34" x14ac:dyDescent="0.25">
      <c r="A5044">
        <v>24.3903</v>
      </c>
      <c r="B5044">
        <v>21.975000000000001</v>
      </c>
      <c r="C5044">
        <v>23.351199999999999</v>
      </c>
      <c r="D5044">
        <v>24.378499999999999</v>
      </c>
      <c r="E5044">
        <v>22.5505</v>
      </c>
      <c r="F5044">
        <v>24.8644</v>
      </c>
      <c r="G5044">
        <v>24.2394</v>
      </c>
      <c r="H5044">
        <v>24.542100000000001</v>
      </c>
      <c r="I5044">
        <v>24.070499999999999</v>
      </c>
      <c r="J5044">
        <v>23.0243</v>
      </c>
      <c r="K5044">
        <v>24.518799999999999</v>
      </c>
      <c r="L5044">
        <v>24.621099999999998</v>
      </c>
      <c r="M5044">
        <v>24.041399999999999</v>
      </c>
      <c r="N5044">
        <v>24.210100000000001</v>
      </c>
      <c r="O5044">
        <v>24.8933</v>
      </c>
      <c r="P5044">
        <v>23.538699999999999</v>
      </c>
      <c r="Q5044">
        <v>24.1173</v>
      </c>
      <c r="R5044">
        <v>24.613099999999999</v>
      </c>
      <c r="S5044">
        <v>23.814299999999999</v>
      </c>
      <c r="T5044">
        <v>24.371200000000002</v>
      </c>
      <c r="U5044">
        <v>25.528300000000002</v>
      </c>
      <c r="V5044">
        <v>24.324999999999999</v>
      </c>
      <c r="W5044">
        <v>24.537600000000001</v>
      </c>
      <c r="X5044">
        <v>25.332599999999999</v>
      </c>
      <c r="Y5044">
        <v>24.732299999999999</v>
      </c>
      <c r="Z5044">
        <v>25.206099999999999</v>
      </c>
      <c r="AA5044">
        <v>24.418299999999999</v>
      </c>
      <c r="AB5044">
        <v>23.741700000000002</v>
      </c>
      <c r="AC5044">
        <v>23.6662</v>
      </c>
      <c r="AD5044" t="s">
        <v>9405</v>
      </c>
      <c r="AE5044" t="s">
        <v>9405</v>
      </c>
      <c r="AF5044" t="s">
        <v>9406</v>
      </c>
      <c r="AG5044" t="s">
        <v>9402</v>
      </c>
      <c r="AH5044" t="s">
        <v>35331</v>
      </c>
    </row>
    <row r="5045" spans="1:34" x14ac:dyDescent="0.25">
      <c r="A5045">
        <v>32.504199999999997</v>
      </c>
      <c r="B5045">
        <v>31.861499999999999</v>
      </c>
      <c r="C5045">
        <v>32.2577</v>
      </c>
      <c r="D5045">
        <v>31.0456</v>
      </c>
      <c r="E5045">
        <v>30.955500000000001</v>
      </c>
      <c r="F5045">
        <v>31.518999999999998</v>
      </c>
      <c r="G5045">
        <v>31.567599999999999</v>
      </c>
      <c r="H5045">
        <v>30.882999999999999</v>
      </c>
      <c r="I5045">
        <v>31.5076</v>
      </c>
      <c r="J5045">
        <v>31.567299999999999</v>
      </c>
      <c r="K5045">
        <v>30.610099999999999</v>
      </c>
      <c r="L5045">
        <v>31.477</v>
      </c>
      <c r="M5045">
        <v>30.281099999999999</v>
      </c>
      <c r="N5045">
        <v>30.5015</v>
      </c>
      <c r="O5045">
        <v>30.356200000000001</v>
      </c>
      <c r="P5045">
        <v>29.853400000000001</v>
      </c>
      <c r="Q5045">
        <v>31.065000000000001</v>
      </c>
      <c r="R5045">
        <v>31.1998</v>
      </c>
      <c r="S5045">
        <v>29.9255</v>
      </c>
      <c r="T5045">
        <v>30.396699999999999</v>
      </c>
      <c r="U5045">
        <v>30.338000000000001</v>
      </c>
      <c r="V5045">
        <v>28.888300000000001</v>
      </c>
      <c r="W5045">
        <v>29.676600000000001</v>
      </c>
      <c r="X5045">
        <v>30.042100000000001</v>
      </c>
      <c r="Y5045">
        <v>30.6449</v>
      </c>
      <c r="Z5045">
        <v>30.464400000000001</v>
      </c>
      <c r="AA5045">
        <v>31.107800000000001</v>
      </c>
      <c r="AB5045">
        <v>30.9237</v>
      </c>
      <c r="AC5045">
        <v>30.8536</v>
      </c>
      <c r="AD5045" t="s">
        <v>355</v>
      </c>
      <c r="AE5045" t="s">
        <v>356</v>
      </c>
      <c r="AF5045" t="s">
        <v>35332</v>
      </c>
      <c r="AG5045" t="s">
        <v>35333</v>
      </c>
    </row>
    <row r="5046" spans="1:34" x14ac:dyDescent="0.25">
      <c r="A5046">
        <v>27.467700000000001</v>
      </c>
      <c r="B5046">
        <v>25.550699999999999</v>
      </c>
      <c r="C5046">
        <v>26.808900000000001</v>
      </c>
      <c r="D5046">
        <v>28.930700000000002</v>
      </c>
      <c r="E5046">
        <v>27.800599999999999</v>
      </c>
      <c r="F5046">
        <v>27.481300000000001</v>
      </c>
      <c r="G5046">
        <v>27.189800000000002</v>
      </c>
      <c r="H5046">
        <v>28.692499999999999</v>
      </c>
      <c r="I5046">
        <v>26.9726</v>
      </c>
      <c r="J5046">
        <v>27.6357</v>
      </c>
      <c r="K5046">
        <v>27.328399999999998</v>
      </c>
      <c r="L5046">
        <v>25.5351</v>
      </c>
      <c r="M5046">
        <v>25.088899999999999</v>
      </c>
      <c r="N5046">
        <v>27.212900000000001</v>
      </c>
      <c r="O5046">
        <v>26.119399999999999</v>
      </c>
      <c r="P5046">
        <v>26.516999999999999</v>
      </c>
      <c r="Q5046">
        <v>27.413799999999998</v>
      </c>
      <c r="R5046">
        <v>26.158100000000001</v>
      </c>
      <c r="S5046">
        <v>27.988299999999999</v>
      </c>
      <c r="T5046">
        <v>27.087399999999999</v>
      </c>
      <c r="U5046">
        <v>26.919899999999998</v>
      </c>
      <c r="V5046">
        <v>26.143999999999998</v>
      </c>
      <c r="W5046">
        <v>27.922999999999998</v>
      </c>
      <c r="X5046">
        <v>26.5486</v>
      </c>
      <c r="Y5046">
        <v>26.9209</v>
      </c>
      <c r="Z5046">
        <v>27.1157</v>
      </c>
      <c r="AA5046">
        <v>27.8644</v>
      </c>
      <c r="AB5046">
        <v>27.883700000000001</v>
      </c>
      <c r="AC5046">
        <v>28.1572</v>
      </c>
      <c r="AD5046" t="s">
        <v>12231</v>
      </c>
      <c r="AE5046" t="s">
        <v>12231</v>
      </c>
      <c r="AF5046" t="s">
        <v>12232</v>
      </c>
      <c r="AG5046" t="s">
        <v>12233</v>
      </c>
      <c r="AH5046" t="s">
        <v>35334</v>
      </c>
    </row>
    <row r="5047" spans="1:34" x14ac:dyDescent="0.25">
      <c r="A5047">
        <v>30.601299999999998</v>
      </c>
      <c r="B5047">
        <v>28.713200000000001</v>
      </c>
      <c r="C5047">
        <v>30.502600000000001</v>
      </c>
      <c r="D5047">
        <v>31.3721</v>
      </c>
      <c r="E5047">
        <v>30.842099999999999</v>
      </c>
      <c r="F5047">
        <v>30.397500000000001</v>
      </c>
      <c r="G5047">
        <v>29.272200000000002</v>
      </c>
      <c r="H5047">
        <v>30.2836</v>
      </c>
      <c r="I5047">
        <v>29.952100000000002</v>
      </c>
      <c r="J5047">
        <v>29.714700000000001</v>
      </c>
      <c r="K5047">
        <v>30.174700000000001</v>
      </c>
      <c r="L5047">
        <v>29.430800000000001</v>
      </c>
      <c r="M5047">
        <v>29.414400000000001</v>
      </c>
      <c r="N5047">
        <v>30.453199999999999</v>
      </c>
      <c r="O5047">
        <v>29.479900000000001</v>
      </c>
      <c r="P5047">
        <v>28.3826</v>
      </c>
      <c r="Q5047">
        <v>29.8108</v>
      </c>
      <c r="R5047">
        <v>29.1144</v>
      </c>
      <c r="S5047">
        <v>29.798200000000001</v>
      </c>
      <c r="T5047">
        <v>29.4008</v>
      </c>
      <c r="U5047">
        <v>29.4437</v>
      </c>
      <c r="V5047">
        <v>28.518599999999999</v>
      </c>
      <c r="W5047">
        <v>28.875900000000001</v>
      </c>
      <c r="X5047">
        <v>27.389900000000001</v>
      </c>
      <c r="Y5047">
        <v>29.408999999999999</v>
      </c>
      <c r="Z5047">
        <v>29.253699999999998</v>
      </c>
      <c r="AA5047">
        <v>29.522300000000001</v>
      </c>
      <c r="AB5047">
        <v>30.2178</v>
      </c>
      <c r="AC5047">
        <v>30.074100000000001</v>
      </c>
      <c r="AD5047" t="s">
        <v>11901</v>
      </c>
      <c r="AE5047" t="s">
        <v>11901</v>
      </c>
      <c r="AF5047" t="s">
        <v>11902</v>
      </c>
      <c r="AG5047" t="s">
        <v>11903</v>
      </c>
      <c r="AH5047" t="s">
        <v>35335</v>
      </c>
    </row>
    <row r="5048" spans="1:34" x14ac:dyDescent="0.25">
      <c r="A5048">
        <v>20.8871</v>
      </c>
      <c r="B5048">
        <v>23.6008</v>
      </c>
      <c r="C5048">
        <v>21.7531</v>
      </c>
      <c r="D5048">
        <v>21.605899999999998</v>
      </c>
      <c r="E5048">
        <v>21.334199999999999</v>
      </c>
      <c r="F5048">
        <v>21.657399999999999</v>
      </c>
      <c r="G5048">
        <v>21.546700000000001</v>
      </c>
      <c r="H5048">
        <v>20.965399999999999</v>
      </c>
      <c r="I5048">
        <v>21.212299999999999</v>
      </c>
      <c r="J5048">
        <v>20.832100000000001</v>
      </c>
      <c r="K5048">
        <v>21.111899999999999</v>
      </c>
      <c r="L5048">
        <v>22.044799999999999</v>
      </c>
      <c r="M5048">
        <v>23.113499999999998</v>
      </c>
      <c r="N5048">
        <v>23.086500000000001</v>
      </c>
      <c r="O5048">
        <v>22.790800000000001</v>
      </c>
      <c r="P5048">
        <v>21.877600000000001</v>
      </c>
      <c r="Q5048">
        <v>21.436</v>
      </c>
      <c r="R5048">
        <v>22.937200000000001</v>
      </c>
      <c r="S5048">
        <v>22.6877</v>
      </c>
      <c r="T5048">
        <v>21.833500000000001</v>
      </c>
      <c r="U5048">
        <v>24.003299999999999</v>
      </c>
      <c r="V5048">
        <v>23.4496</v>
      </c>
      <c r="W5048">
        <v>21.700500000000002</v>
      </c>
      <c r="X5048">
        <v>21.883900000000001</v>
      </c>
      <c r="Y5048">
        <v>21.192399999999999</v>
      </c>
      <c r="Z5048">
        <v>22.5486</v>
      </c>
      <c r="AA5048">
        <v>21.273</v>
      </c>
      <c r="AB5048">
        <v>21.431999999999999</v>
      </c>
      <c r="AC5048">
        <v>21.861899999999999</v>
      </c>
      <c r="AD5048" t="s">
        <v>17865</v>
      </c>
      <c r="AE5048" t="s">
        <v>17865</v>
      </c>
      <c r="AF5048" t="s">
        <v>17866</v>
      </c>
      <c r="AG5048" t="s">
        <v>17867</v>
      </c>
      <c r="AH5048" t="s">
        <v>35336</v>
      </c>
    </row>
    <row r="5049" spans="1:34" x14ac:dyDescent="0.25">
      <c r="A5049" t="s">
        <v>30344</v>
      </c>
      <c r="B5049">
        <v>19.3126</v>
      </c>
      <c r="C5049">
        <v>19.644600000000001</v>
      </c>
      <c r="D5049" t="s">
        <v>30344</v>
      </c>
      <c r="E5049" t="s">
        <v>30344</v>
      </c>
      <c r="F5049" t="s">
        <v>30344</v>
      </c>
      <c r="G5049">
        <v>19.660599999999999</v>
      </c>
      <c r="H5049" t="s">
        <v>30344</v>
      </c>
      <c r="I5049" t="s">
        <v>30344</v>
      </c>
      <c r="J5049">
        <v>19.901599999999998</v>
      </c>
      <c r="K5049">
        <v>20.0991</v>
      </c>
      <c r="L5049">
        <v>19.8188</v>
      </c>
      <c r="M5049">
        <v>20.6556</v>
      </c>
      <c r="N5049">
        <v>20.843399999999999</v>
      </c>
      <c r="O5049" t="s">
        <v>30344</v>
      </c>
      <c r="P5049">
        <v>20.295000000000002</v>
      </c>
      <c r="Q5049">
        <v>19.9465</v>
      </c>
      <c r="R5049">
        <v>19.796199999999999</v>
      </c>
      <c r="S5049">
        <v>21.203199999999999</v>
      </c>
      <c r="T5049">
        <v>20.116900000000001</v>
      </c>
      <c r="U5049">
        <v>19.820699999999999</v>
      </c>
      <c r="V5049">
        <v>20.774899999999999</v>
      </c>
      <c r="W5049">
        <v>20.326599999999999</v>
      </c>
      <c r="X5049">
        <v>19.667200000000001</v>
      </c>
      <c r="Y5049">
        <v>19.709700000000002</v>
      </c>
      <c r="Z5049">
        <v>19.706099999999999</v>
      </c>
      <c r="AA5049">
        <v>19.9772</v>
      </c>
      <c r="AB5049" t="s">
        <v>30344</v>
      </c>
      <c r="AC5049" t="s">
        <v>30344</v>
      </c>
      <c r="AD5049" t="s">
        <v>24028</v>
      </c>
      <c r="AE5049" t="s">
        <v>24028</v>
      </c>
      <c r="AF5049" t="s">
        <v>24029</v>
      </c>
      <c r="AG5049" t="s">
        <v>24030</v>
      </c>
      <c r="AH5049" t="s">
        <v>35337</v>
      </c>
    </row>
    <row r="5050" spans="1:34" x14ac:dyDescent="0.25">
      <c r="A5050">
        <v>25.179200000000002</v>
      </c>
      <c r="B5050">
        <v>24.539300000000001</v>
      </c>
      <c r="C5050">
        <v>24.647099999999998</v>
      </c>
      <c r="D5050">
        <v>24.788399999999999</v>
      </c>
      <c r="E5050">
        <v>24.917100000000001</v>
      </c>
      <c r="F5050">
        <v>24.929400000000001</v>
      </c>
      <c r="G5050">
        <v>24.9711</v>
      </c>
      <c r="H5050">
        <v>24.7986</v>
      </c>
      <c r="I5050">
        <v>24.7193</v>
      </c>
      <c r="J5050">
        <v>25.124700000000001</v>
      </c>
      <c r="K5050">
        <v>24.982500000000002</v>
      </c>
      <c r="L5050">
        <v>25.266100000000002</v>
      </c>
      <c r="M5050">
        <v>25.111000000000001</v>
      </c>
      <c r="N5050">
        <v>25.3169</v>
      </c>
      <c r="O5050">
        <v>25.198</v>
      </c>
      <c r="P5050">
        <v>24.8125</v>
      </c>
      <c r="Q5050">
        <v>25.140899999999998</v>
      </c>
      <c r="R5050">
        <v>25.448499999999999</v>
      </c>
      <c r="S5050">
        <v>24.736699999999999</v>
      </c>
      <c r="T5050">
        <v>25.4939</v>
      </c>
      <c r="U5050">
        <v>25.8828</v>
      </c>
      <c r="V5050">
        <v>25.965399999999999</v>
      </c>
      <c r="W5050">
        <v>24.962399999999999</v>
      </c>
      <c r="X5050">
        <v>25.472000000000001</v>
      </c>
      <c r="Y5050">
        <v>25.097100000000001</v>
      </c>
      <c r="Z5050">
        <v>25.898399999999999</v>
      </c>
      <c r="AA5050">
        <v>25.525300000000001</v>
      </c>
      <c r="AB5050">
        <v>25.157800000000002</v>
      </c>
      <c r="AC5050">
        <v>25.168700000000001</v>
      </c>
      <c r="AD5050" t="s">
        <v>25085</v>
      </c>
      <c r="AE5050" t="s">
        <v>25085</v>
      </c>
      <c r="AF5050" t="s">
        <v>25086</v>
      </c>
      <c r="AG5050" t="s">
        <v>25087</v>
      </c>
      <c r="AH5050" t="s">
        <v>35338</v>
      </c>
    </row>
    <row r="5051" spans="1:34" x14ac:dyDescent="0.25">
      <c r="A5051">
        <v>23.354900000000001</v>
      </c>
      <c r="B5051">
        <v>23.1312</v>
      </c>
      <c r="C5051">
        <v>22.6084</v>
      </c>
      <c r="D5051">
        <v>23.113399999999999</v>
      </c>
      <c r="E5051">
        <v>23.4815</v>
      </c>
      <c r="F5051">
        <v>23.04</v>
      </c>
      <c r="G5051">
        <v>22.6525</v>
      </c>
      <c r="H5051">
        <v>23.898800000000001</v>
      </c>
      <c r="I5051">
        <v>22.633299999999998</v>
      </c>
      <c r="J5051">
        <v>23.170100000000001</v>
      </c>
      <c r="K5051">
        <v>24.6096</v>
      </c>
      <c r="L5051">
        <v>23.647099999999998</v>
      </c>
      <c r="M5051">
        <v>25.1934</v>
      </c>
      <c r="N5051">
        <v>24.335799999999999</v>
      </c>
      <c r="O5051">
        <v>23.154399999999999</v>
      </c>
      <c r="P5051">
        <v>25.070699999999999</v>
      </c>
      <c r="Q5051">
        <v>24.294699999999999</v>
      </c>
      <c r="R5051">
        <v>24.029900000000001</v>
      </c>
      <c r="S5051">
        <v>24.540600000000001</v>
      </c>
      <c r="T5051">
        <v>24.566600000000001</v>
      </c>
      <c r="U5051">
        <v>23.9252</v>
      </c>
      <c r="V5051">
        <v>24.180099999999999</v>
      </c>
      <c r="W5051">
        <v>25.053999999999998</v>
      </c>
      <c r="X5051">
        <v>24.080100000000002</v>
      </c>
      <c r="Y5051">
        <v>24.6877</v>
      </c>
      <c r="Z5051">
        <v>24.5579</v>
      </c>
      <c r="AA5051">
        <v>23.430599999999998</v>
      </c>
      <c r="AB5051">
        <v>23.6873</v>
      </c>
      <c r="AC5051">
        <v>23.596399999999999</v>
      </c>
      <c r="AD5051" t="s">
        <v>29145</v>
      </c>
      <c r="AE5051" t="s">
        <v>29145</v>
      </c>
      <c r="AF5051" t="s">
        <v>29146</v>
      </c>
      <c r="AG5051" t="s">
        <v>29147</v>
      </c>
      <c r="AH5051" t="s">
        <v>35339</v>
      </c>
    </row>
    <row r="5052" spans="1:34" x14ac:dyDescent="0.25">
      <c r="A5052">
        <v>24.427199999999999</v>
      </c>
      <c r="B5052">
        <v>24.4954</v>
      </c>
      <c r="C5052">
        <v>23.936499999999999</v>
      </c>
      <c r="D5052">
        <v>24.658899999999999</v>
      </c>
      <c r="E5052">
        <v>24.455200000000001</v>
      </c>
      <c r="F5052">
        <v>24.2698</v>
      </c>
      <c r="G5052">
        <v>24.191400000000002</v>
      </c>
      <c r="H5052">
        <v>24.091799999999999</v>
      </c>
      <c r="I5052">
        <v>24.0243</v>
      </c>
      <c r="J5052">
        <v>24.2559</v>
      </c>
      <c r="K5052">
        <v>25.6038</v>
      </c>
      <c r="L5052">
        <v>24.6051</v>
      </c>
      <c r="M5052">
        <v>25.971</v>
      </c>
      <c r="N5052">
        <v>25.0304</v>
      </c>
      <c r="O5052">
        <v>24.326799999999999</v>
      </c>
      <c r="P5052">
        <v>26.291899999999998</v>
      </c>
      <c r="Q5052">
        <v>24.888400000000001</v>
      </c>
      <c r="R5052">
        <v>24.704699999999999</v>
      </c>
      <c r="S5052">
        <v>26.103899999999999</v>
      </c>
      <c r="T5052">
        <v>25.610700000000001</v>
      </c>
      <c r="U5052">
        <v>24.480699999999999</v>
      </c>
      <c r="V5052">
        <v>24.440999999999999</v>
      </c>
      <c r="W5052">
        <v>25.639500000000002</v>
      </c>
      <c r="X5052">
        <v>24.6386</v>
      </c>
      <c r="Y5052">
        <v>24.814299999999999</v>
      </c>
      <c r="Z5052">
        <v>25.071000000000002</v>
      </c>
      <c r="AA5052">
        <v>24.2483</v>
      </c>
      <c r="AB5052">
        <v>24.011500000000002</v>
      </c>
      <c r="AC5052">
        <v>24.296600000000002</v>
      </c>
      <c r="AD5052" t="s">
        <v>22366</v>
      </c>
      <c r="AE5052" t="s">
        <v>22366</v>
      </c>
      <c r="AF5052" t="s">
        <v>22367</v>
      </c>
      <c r="AG5052" t="s">
        <v>22368</v>
      </c>
      <c r="AH5052" t="s">
        <v>35340</v>
      </c>
    </row>
    <row r="5053" spans="1:34" x14ac:dyDescent="0.25">
      <c r="A5053">
        <v>21.986799999999999</v>
      </c>
      <c r="B5053">
        <v>22.5838</v>
      </c>
      <c r="C5053">
        <v>21.7623</v>
      </c>
      <c r="D5053">
        <v>21.9175</v>
      </c>
      <c r="E5053" t="s">
        <v>30344</v>
      </c>
      <c r="F5053">
        <v>21.245999999999999</v>
      </c>
      <c r="G5053" t="s">
        <v>30344</v>
      </c>
      <c r="H5053">
        <v>21.055599999999998</v>
      </c>
      <c r="I5053">
        <v>21.282399999999999</v>
      </c>
      <c r="J5053">
        <v>21.622699999999998</v>
      </c>
      <c r="K5053" t="s">
        <v>30344</v>
      </c>
      <c r="L5053">
        <v>22.747900000000001</v>
      </c>
      <c r="M5053" t="s">
        <v>30344</v>
      </c>
      <c r="N5053">
        <v>22.2332</v>
      </c>
      <c r="O5053">
        <v>21.970099999999999</v>
      </c>
      <c r="P5053" t="s">
        <v>30344</v>
      </c>
      <c r="Q5053" t="s">
        <v>30344</v>
      </c>
      <c r="R5053">
        <v>22.762499999999999</v>
      </c>
      <c r="S5053">
        <v>21.806899999999999</v>
      </c>
      <c r="T5053" t="s">
        <v>30344</v>
      </c>
      <c r="U5053">
        <v>22.299199999999999</v>
      </c>
      <c r="V5053">
        <v>22.651599999999998</v>
      </c>
      <c r="W5053" t="s">
        <v>30344</v>
      </c>
      <c r="X5053" t="s">
        <v>30344</v>
      </c>
      <c r="Y5053">
        <v>20.8979</v>
      </c>
      <c r="Z5053">
        <v>21.680800000000001</v>
      </c>
      <c r="AA5053">
        <v>21.6282</v>
      </c>
      <c r="AB5053" t="s">
        <v>30344</v>
      </c>
      <c r="AC5053">
        <v>20.813600000000001</v>
      </c>
      <c r="AD5053" t="s">
        <v>24904</v>
      </c>
      <c r="AE5053" t="s">
        <v>24904</v>
      </c>
      <c r="AF5053" t="s">
        <v>24905</v>
      </c>
      <c r="AG5053" t="s">
        <v>24906</v>
      </c>
      <c r="AH5053" t="s">
        <v>35341</v>
      </c>
    </row>
    <row r="5054" spans="1:34" x14ac:dyDescent="0.25">
      <c r="A5054">
        <v>29.628</v>
      </c>
      <c r="B5054">
        <v>29.264099999999999</v>
      </c>
      <c r="C5054">
        <v>29.207799999999999</v>
      </c>
      <c r="D5054">
        <v>29.4086</v>
      </c>
      <c r="E5054">
        <v>29.383600000000001</v>
      </c>
      <c r="F5054">
        <v>30.117899999999999</v>
      </c>
      <c r="G5054">
        <v>29.500399999999999</v>
      </c>
      <c r="H5054">
        <v>29.289000000000001</v>
      </c>
      <c r="I5054">
        <v>29.668600000000001</v>
      </c>
      <c r="J5054">
        <v>29.9071</v>
      </c>
      <c r="K5054">
        <v>27.726199999999999</v>
      </c>
      <c r="L5054">
        <v>26.972999999999999</v>
      </c>
      <c r="M5054">
        <v>27.565899999999999</v>
      </c>
      <c r="N5054">
        <v>26.976700000000001</v>
      </c>
      <c r="O5054">
        <v>26.819199999999999</v>
      </c>
      <c r="P5054">
        <v>27.143999999999998</v>
      </c>
      <c r="Q5054">
        <v>27.683800000000002</v>
      </c>
      <c r="R5054">
        <v>27.568300000000001</v>
      </c>
      <c r="S5054">
        <v>25.6511</v>
      </c>
      <c r="T5054">
        <v>26.802399999999999</v>
      </c>
      <c r="U5054">
        <v>26.9223</v>
      </c>
      <c r="V5054">
        <v>28.152999999999999</v>
      </c>
      <c r="W5054">
        <v>26.099799999999998</v>
      </c>
      <c r="X5054">
        <v>25.172799999999999</v>
      </c>
      <c r="Y5054">
        <v>27.209499999999998</v>
      </c>
      <c r="Z5054">
        <v>26.2822</v>
      </c>
      <c r="AA5054">
        <v>28.732700000000001</v>
      </c>
      <c r="AB5054">
        <v>28.6248</v>
      </c>
      <c r="AC5054">
        <v>28.6127</v>
      </c>
      <c r="AD5054" t="s">
        <v>7761</v>
      </c>
      <c r="AE5054" t="s">
        <v>7761</v>
      </c>
      <c r="AF5054" t="s">
        <v>7762</v>
      </c>
      <c r="AG5054" t="s">
        <v>7763</v>
      </c>
      <c r="AH5054" t="s">
        <v>35342</v>
      </c>
    </row>
    <row r="5055" spans="1:34" x14ac:dyDescent="0.25">
      <c r="A5055">
        <v>21.201699999999999</v>
      </c>
      <c r="B5055">
        <v>24.636199999999999</v>
      </c>
      <c r="C5055">
        <v>25.244700000000002</v>
      </c>
      <c r="D5055">
        <v>24.671099999999999</v>
      </c>
      <c r="E5055">
        <v>23.730399999999999</v>
      </c>
      <c r="F5055">
        <v>26.382999999999999</v>
      </c>
      <c r="G5055">
        <v>25.636199999999999</v>
      </c>
      <c r="H5055">
        <v>24.6629</v>
      </c>
      <c r="I5055">
        <v>25.494</v>
      </c>
      <c r="J5055">
        <v>25.846399999999999</v>
      </c>
      <c r="K5055">
        <v>24.6875</v>
      </c>
      <c r="L5055">
        <v>21.3828</v>
      </c>
      <c r="M5055">
        <v>24.208400000000001</v>
      </c>
      <c r="N5055">
        <v>21.386500000000002</v>
      </c>
      <c r="O5055" t="s">
        <v>30344</v>
      </c>
      <c r="P5055">
        <v>23.813800000000001</v>
      </c>
      <c r="Q5055">
        <v>24.403700000000001</v>
      </c>
      <c r="R5055">
        <v>23.299900000000001</v>
      </c>
      <c r="S5055">
        <v>21.043700000000001</v>
      </c>
      <c r="T5055">
        <v>23.507100000000001</v>
      </c>
      <c r="U5055">
        <v>20.039000000000001</v>
      </c>
      <c r="V5055" t="s">
        <v>30344</v>
      </c>
      <c r="W5055">
        <v>21.5852</v>
      </c>
      <c r="X5055">
        <v>21.4939</v>
      </c>
      <c r="Y5055">
        <v>23.543299999999999</v>
      </c>
      <c r="Z5055" t="s">
        <v>30344</v>
      </c>
      <c r="AA5055">
        <v>19.326000000000001</v>
      </c>
      <c r="AB5055">
        <v>24.3308</v>
      </c>
      <c r="AC5055">
        <v>24.767600000000002</v>
      </c>
      <c r="AD5055" t="s">
        <v>7766</v>
      </c>
      <c r="AE5055" t="s">
        <v>7766</v>
      </c>
      <c r="AF5055" t="s">
        <v>7762</v>
      </c>
      <c r="AG5055" t="s">
        <v>7763</v>
      </c>
      <c r="AH5055" t="s">
        <v>35342</v>
      </c>
    </row>
    <row r="5056" spans="1:34" x14ac:dyDescent="0.25">
      <c r="A5056" t="s">
        <v>30344</v>
      </c>
      <c r="B5056">
        <v>19.502400000000002</v>
      </c>
      <c r="C5056" t="s">
        <v>30344</v>
      </c>
      <c r="D5056" t="s">
        <v>30344</v>
      </c>
      <c r="E5056" t="s">
        <v>30344</v>
      </c>
      <c r="F5056">
        <v>19.035799999999998</v>
      </c>
      <c r="G5056" t="s">
        <v>30344</v>
      </c>
      <c r="H5056" t="s">
        <v>30344</v>
      </c>
      <c r="I5056" t="s">
        <v>30344</v>
      </c>
      <c r="J5056" t="s">
        <v>30344</v>
      </c>
      <c r="K5056">
        <v>20.1052</v>
      </c>
      <c r="L5056">
        <v>19.586200000000002</v>
      </c>
      <c r="M5056">
        <v>20.420000000000002</v>
      </c>
      <c r="N5056">
        <v>20.1296</v>
      </c>
      <c r="O5056" t="s">
        <v>30344</v>
      </c>
      <c r="P5056">
        <v>20.458200000000001</v>
      </c>
      <c r="Q5056" t="s">
        <v>30344</v>
      </c>
      <c r="R5056">
        <v>19.796600000000002</v>
      </c>
      <c r="S5056">
        <v>20.3933</v>
      </c>
      <c r="T5056" t="s">
        <v>30344</v>
      </c>
      <c r="U5056" t="s">
        <v>30344</v>
      </c>
      <c r="V5056" t="s">
        <v>30344</v>
      </c>
      <c r="W5056" t="s">
        <v>30344</v>
      </c>
      <c r="X5056" t="s">
        <v>30344</v>
      </c>
      <c r="Y5056" t="s">
        <v>30344</v>
      </c>
      <c r="Z5056" t="s">
        <v>30344</v>
      </c>
      <c r="AA5056" t="s">
        <v>30344</v>
      </c>
      <c r="AB5056" t="s">
        <v>30344</v>
      </c>
      <c r="AC5056" t="s">
        <v>30344</v>
      </c>
      <c r="AD5056" t="s">
        <v>13030</v>
      </c>
      <c r="AE5056" t="s">
        <v>13030</v>
      </c>
      <c r="AF5056" t="s">
        <v>13031</v>
      </c>
      <c r="AG5056" t="s">
        <v>13032</v>
      </c>
      <c r="AH5056" t="s">
        <v>35343</v>
      </c>
    </row>
    <row r="5057" spans="1:34" x14ac:dyDescent="0.25">
      <c r="A5057">
        <v>20.319400000000002</v>
      </c>
      <c r="B5057">
        <v>19.835699999999999</v>
      </c>
      <c r="C5057" t="s">
        <v>30344</v>
      </c>
      <c r="D5057">
        <v>21.308700000000002</v>
      </c>
      <c r="E5057">
        <v>19.986999999999998</v>
      </c>
      <c r="F5057" t="s">
        <v>30344</v>
      </c>
      <c r="G5057" t="s">
        <v>30344</v>
      </c>
      <c r="H5057" t="s">
        <v>30344</v>
      </c>
      <c r="I5057" t="s">
        <v>30344</v>
      </c>
      <c r="J5057" t="s">
        <v>30344</v>
      </c>
      <c r="K5057" t="s">
        <v>30344</v>
      </c>
      <c r="L5057" t="s">
        <v>30344</v>
      </c>
      <c r="M5057" t="s">
        <v>30344</v>
      </c>
      <c r="N5057">
        <v>20.158799999999999</v>
      </c>
      <c r="O5057" t="s">
        <v>30344</v>
      </c>
      <c r="P5057" t="s">
        <v>30344</v>
      </c>
      <c r="Q5057" t="s">
        <v>30344</v>
      </c>
      <c r="R5057" t="s">
        <v>30344</v>
      </c>
      <c r="S5057">
        <v>19.708200000000001</v>
      </c>
      <c r="T5057" t="s">
        <v>30344</v>
      </c>
      <c r="U5057" t="s">
        <v>30344</v>
      </c>
      <c r="V5057" t="s">
        <v>30344</v>
      </c>
      <c r="W5057" t="s">
        <v>30344</v>
      </c>
      <c r="X5057" t="s">
        <v>30344</v>
      </c>
      <c r="Y5057" t="s">
        <v>30344</v>
      </c>
      <c r="Z5057" t="s">
        <v>30344</v>
      </c>
      <c r="AA5057" t="s">
        <v>30344</v>
      </c>
      <c r="AB5057">
        <v>20.127199999999998</v>
      </c>
      <c r="AC5057">
        <v>20.0581</v>
      </c>
      <c r="AD5057" t="s">
        <v>4216</v>
      </c>
      <c r="AE5057" t="s">
        <v>4216</v>
      </c>
      <c r="AF5057" t="s">
        <v>4217</v>
      </c>
      <c r="AG5057" t="s">
        <v>4218</v>
      </c>
      <c r="AH5057" t="s">
        <v>35344</v>
      </c>
    </row>
    <row r="5058" spans="1:34" x14ac:dyDescent="0.25">
      <c r="A5058" t="s">
        <v>30344</v>
      </c>
      <c r="B5058" t="s">
        <v>30344</v>
      </c>
      <c r="C5058">
        <v>19.044</v>
      </c>
      <c r="D5058" t="s">
        <v>30344</v>
      </c>
      <c r="E5058" t="s">
        <v>30344</v>
      </c>
      <c r="F5058">
        <v>21.5579</v>
      </c>
      <c r="G5058">
        <v>20.245999999999999</v>
      </c>
      <c r="H5058">
        <v>19.723800000000001</v>
      </c>
      <c r="I5058">
        <v>19.753</v>
      </c>
      <c r="J5058">
        <v>22.2776</v>
      </c>
      <c r="K5058" t="s">
        <v>30344</v>
      </c>
      <c r="L5058" t="s">
        <v>30344</v>
      </c>
      <c r="M5058" t="s">
        <v>30344</v>
      </c>
      <c r="N5058" t="s">
        <v>30344</v>
      </c>
      <c r="O5058" t="s">
        <v>30344</v>
      </c>
      <c r="P5058" t="s">
        <v>30344</v>
      </c>
      <c r="Q5058" t="s">
        <v>30344</v>
      </c>
      <c r="R5058" t="s">
        <v>30344</v>
      </c>
      <c r="S5058" t="s">
        <v>30344</v>
      </c>
      <c r="T5058" t="s">
        <v>30344</v>
      </c>
      <c r="U5058" t="s">
        <v>30344</v>
      </c>
      <c r="V5058">
        <v>19.136800000000001</v>
      </c>
      <c r="W5058" t="s">
        <v>30344</v>
      </c>
      <c r="X5058">
        <v>19.717400000000001</v>
      </c>
      <c r="Y5058">
        <v>19.667100000000001</v>
      </c>
      <c r="Z5058">
        <v>19.212399999999999</v>
      </c>
      <c r="AA5058" t="s">
        <v>30344</v>
      </c>
      <c r="AB5058" t="s">
        <v>30344</v>
      </c>
      <c r="AC5058" t="s">
        <v>30344</v>
      </c>
      <c r="AD5058" t="s">
        <v>16453</v>
      </c>
      <c r="AE5058" t="s">
        <v>16453</v>
      </c>
      <c r="AF5058" t="s">
        <v>16454</v>
      </c>
      <c r="AG5058" t="s">
        <v>16455</v>
      </c>
      <c r="AH5058" t="s">
        <v>35345</v>
      </c>
    </row>
    <row r="5059" spans="1:34" x14ac:dyDescent="0.25">
      <c r="A5059">
        <v>21.389299999999999</v>
      </c>
      <c r="B5059">
        <v>21.606400000000001</v>
      </c>
      <c r="C5059">
        <v>21.909600000000001</v>
      </c>
      <c r="D5059" t="s">
        <v>30344</v>
      </c>
      <c r="E5059">
        <v>20.5184</v>
      </c>
      <c r="F5059">
        <v>21.206199999999999</v>
      </c>
      <c r="G5059" t="s">
        <v>30344</v>
      </c>
      <c r="H5059" t="s">
        <v>30344</v>
      </c>
      <c r="I5059" t="s">
        <v>30344</v>
      </c>
      <c r="J5059">
        <v>22.0959</v>
      </c>
      <c r="K5059" t="s">
        <v>30344</v>
      </c>
      <c r="L5059">
        <v>20.585799999999999</v>
      </c>
      <c r="M5059" t="s">
        <v>30344</v>
      </c>
      <c r="N5059">
        <v>21.336600000000001</v>
      </c>
      <c r="O5059" t="s">
        <v>30344</v>
      </c>
      <c r="P5059" t="s">
        <v>30344</v>
      </c>
      <c r="Q5059">
        <v>20.0505</v>
      </c>
      <c r="R5059">
        <v>20.226500000000001</v>
      </c>
      <c r="S5059">
        <v>20.414000000000001</v>
      </c>
      <c r="T5059">
        <v>19.994700000000002</v>
      </c>
      <c r="U5059">
        <v>21.0945</v>
      </c>
      <c r="V5059">
        <v>20.853300000000001</v>
      </c>
      <c r="W5059">
        <v>19.927</v>
      </c>
      <c r="X5059">
        <v>20.860800000000001</v>
      </c>
      <c r="Y5059">
        <v>20.402799999999999</v>
      </c>
      <c r="Z5059" t="s">
        <v>30344</v>
      </c>
      <c r="AA5059">
        <v>20.8752</v>
      </c>
      <c r="AB5059">
        <v>21.029</v>
      </c>
      <c r="AC5059" t="s">
        <v>30344</v>
      </c>
      <c r="AD5059" t="s">
        <v>1489</v>
      </c>
      <c r="AE5059" t="s">
        <v>1489</v>
      </c>
      <c r="AF5059" t="s">
        <v>1490</v>
      </c>
      <c r="AG5059" t="s">
        <v>1491</v>
      </c>
      <c r="AH5059" t="s">
        <v>35346</v>
      </c>
    </row>
    <row r="5060" spans="1:34" x14ac:dyDescent="0.25">
      <c r="A5060" t="s">
        <v>30344</v>
      </c>
      <c r="B5060" t="s">
        <v>30344</v>
      </c>
      <c r="C5060" t="s">
        <v>30344</v>
      </c>
      <c r="D5060" t="s">
        <v>30344</v>
      </c>
      <c r="E5060" t="s">
        <v>30344</v>
      </c>
      <c r="F5060" t="s">
        <v>30344</v>
      </c>
      <c r="G5060" t="s">
        <v>30344</v>
      </c>
      <c r="H5060" t="s">
        <v>30344</v>
      </c>
      <c r="I5060" t="s">
        <v>30344</v>
      </c>
      <c r="J5060" t="s">
        <v>30344</v>
      </c>
      <c r="K5060" t="s">
        <v>30344</v>
      </c>
      <c r="L5060" t="s">
        <v>30344</v>
      </c>
      <c r="M5060" t="s">
        <v>30344</v>
      </c>
      <c r="N5060" t="s">
        <v>30344</v>
      </c>
      <c r="O5060" t="s">
        <v>30344</v>
      </c>
      <c r="P5060">
        <v>21.797899999999998</v>
      </c>
      <c r="Q5060" t="s">
        <v>30344</v>
      </c>
      <c r="R5060" t="s">
        <v>30344</v>
      </c>
      <c r="S5060" t="s">
        <v>30344</v>
      </c>
      <c r="T5060" t="s">
        <v>30344</v>
      </c>
      <c r="U5060" t="s">
        <v>30344</v>
      </c>
      <c r="V5060" t="s">
        <v>30344</v>
      </c>
      <c r="W5060" t="s">
        <v>30344</v>
      </c>
      <c r="X5060" t="s">
        <v>30344</v>
      </c>
      <c r="Y5060" t="s">
        <v>30344</v>
      </c>
      <c r="Z5060" t="s">
        <v>30344</v>
      </c>
      <c r="AA5060" t="s">
        <v>30344</v>
      </c>
      <c r="AB5060">
        <v>20.061399999999999</v>
      </c>
      <c r="AC5060" t="s">
        <v>30344</v>
      </c>
      <c r="AD5060" t="s">
        <v>25944</v>
      </c>
      <c r="AE5060" t="s">
        <v>25944</v>
      </c>
      <c r="AF5060" t="s">
        <v>25945</v>
      </c>
      <c r="AG5060" t="s">
        <v>25946</v>
      </c>
      <c r="AH5060" t="s">
        <v>35347</v>
      </c>
    </row>
    <row r="5061" spans="1:34" x14ac:dyDescent="0.25">
      <c r="A5061" t="s">
        <v>30344</v>
      </c>
      <c r="B5061" t="s">
        <v>30344</v>
      </c>
      <c r="C5061" t="s">
        <v>30344</v>
      </c>
      <c r="D5061">
        <v>20.069199999999999</v>
      </c>
      <c r="E5061" t="s">
        <v>30344</v>
      </c>
      <c r="F5061" t="s">
        <v>30344</v>
      </c>
      <c r="G5061" t="s">
        <v>30344</v>
      </c>
      <c r="H5061" t="s">
        <v>30344</v>
      </c>
      <c r="I5061" t="s">
        <v>30344</v>
      </c>
      <c r="J5061" t="s">
        <v>30344</v>
      </c>
      <c r="K5061" t="s">
        <v>30344</v>
      </c>
      <c r="L5061">
        <v>18.908799999999999</v>
      </c>
      <c r="M5061" t="s">
        <v>30344</v>
      </c>
      <c r="N5061">
        <v>19.561699999999998</v>
      </c>
      <c r="O5061" t="s">
        <v>30344</v>
      </c>
      <c r="P5061">
        <v>20.213000000000001</v>
      </c>
      <c r="Q5061" t="s">
        <v>30344</v>
      </c>
      <c r="R5061" t="s">
        <v>30344</v>
      </c>
      <c r="S5061">
        <v>19.9359</v>
      </c>
      <c r="T5061">
        <v>19.4054</v>
      </c>
      <c r="U5061" t="s">
        <v>30344</v>
      </c>
      <c r="V5061" t="s">
        <v>30344</v>
      </c>
      <c r="W5061">
        <v>19.616499999999998</v>
      </c>
      <c r="X5061" t="s">
        <v>30344</v>
      </c>
      <c r="Y5061">
        <v>19.430900000000001</v>
      </c>
      <c r="Z5061">
        <v>19.373999999999999</v>
      </c>
      <c r="AA5061" t="s">
        <v>30344</v>
      </c>
      <c r="AB5061" t="s">
        <v>30344</v>
      </c>
      <c r="AC5061" t="s">
        <v>30344</v>
      </c>
      <c r="AD5061" t="s">
        <v>26387</v>
      </c>
      <c r="AE5061" t="s">
        <v>26387</v>
      </c>
      <c r="AF5061" t="s">
        <v>26388</v>
      </c>
      <c r="AG5061" t="s">
        <v>26389</v>
      </c>
      <c r="AH5061" t="s">
        <v>35348</v>
      </c>
    </row>
    <row r="5062" spans="1:34" x14ac:dyDescent="0.25">
      <c r="A5062" t="s">
        <v>30344</v>
      </c>
      <c r="B5062" t="s">
        <v>30344</v>
      </c>
      <c r="C5062" t="s">
        <v>30344</v>
      </c>
      <c r="D5062" t="s">
        <v>30344</v>
      </c>
      <c r="E5062" t="s">
        <v>30344</v>
      </c>
      <c r="F5062">
        <v>17.819700000000001</v>
      </c>
      <c r="G5062">
        <v>17.577999999999999</v>
      </c>
      <c r="H5062">
        <v>17.977699999999999</v>
      </c>
      <c r="I5062">
        <v>16.855399999999999</v>
      </c>
      <c r="J5062" t="s">
        <v>30344</v>
      </c>
      <c r="K5062">
        <v>17.8613</v>
      </c>
      <c r="L5062" t="s">
        <v>30344</v>
      </c>
      <c r="M5062" t="s">
        <v>30344</v>
      </c>
      <c r="N5062">
        <v>18.104099999999999</v>
      </c>
      <c r="O5062" t="s">
        <v>30344</v>
      </c>
      <c r="P5062">
        <v>18.1021</v>
      </c>
      <c r="Q5062">
        <v>18.4145</v>
      </c>
      <c r="R5062" t="s">
        <v>30344</v>
      </c>
      <c r="S5062">
        <v>17.565000000000001</v>
      </c>
      <c r="T5062">
        <v>17.495100000000001</v>
      </c>
      <c r="U5062">
        <v>16.285399999999999</v>
      </c>
      <c r="V5062" t="s">
        <v>30344</v>
      </c>
      <c r="W5062">
        <v>18.483899999999998</v>
      </c>
      <c r="X5062" t="s">
        <v>30344</v>
      </c>
      <c r="Y5062">
        <v>18.357500000000002</v>
      </c>
      <c r="Z5062">
        <v>18.238900000000001</v>
      </c>
      <c r="AA5062" t="s">
        <v>30344</v>
      </c>
      <c r="AB5062" t="s">
        <v>30344</v>
      </c>
      <c r="AC5062" t="s">
        <v>30344</v>
      </c>
      <c r="AD5062" t="s">
        <v>15085</v>
      </c>
      <c r="AE5062" t="s">
        <v>15085</v>
      </c>
      <c r="AF5062" t="s">
        <v>15086</v>
      </c>
      <c r="AG5062" t="s">
        <v>15087</v>
      </c>
      <c r="AH5062" t="s">
        <v>35349</v>
      </c>
    </row>
    <row r="5063" spans="1:34" x14ac:dyDescent="0.25">
      <c r="A5063">
        <v>26.5901</v>
      </c>
      <c r="B5063">
        <v>26.042999999999999</v>
      </c>
      <c r="C5063">
        <v>26.354900000000001</v>
      </c>
      <c r="D5063">
        <v>27.6173</v>
      </c>
      <c r="E5063">
        <v>26.675599999999999</v>
      </c>
      <c r="F5063">
        <v>27.381</v>
      </c>
      <c r="G5063">
        <v>26.8843</v>
      </c>
      <c r="H5063">
        <v>27.967500000000001</v>
      </c>
      <c r="I5063">
        <v>26.832000000000001</v>
      </c>
      <c r="J5063">
        <v>26.667000000000002</v>
      </c>
      <c r="K5063">
        <v>27.3704</v>
      </c>
      <c r="L5063">
        <v>26.5962</v>
      </c>
      <c r="M5063">
        <v>26.954599999999999</v>
      </c>
      <c r="N5063">
        <v>27.330100000000002</v>
      </c>
      <c r="O5063">
        <v>26.209</v>
      </c>
      <c r="P5063">
        <v>27.734300000000001</v>
      </c>
      <c r="Q5063">
        <v>27.072199999999999</v>
      </c>
      <c r="R5063">
        <v>26.570499999999999</v>
      </c>
      <c r="S5063">
        <v>27.799299999999999</v>
      </c>
      <c r="T5063">
        <v>26.665700000000001</v>
      </c>
      <c r="U5063">
        <v>26.539400000000001</v>
      </c>
      <c r="V5063">
        <v>26.087</v>
      </c>
      <c r="W5063">
        <v>27.519600000000001</v>
      </c>
      <c r="X5063">
        <v>26.3432</v>
      </c>
      <c r="Y5063">
        <v>27.1142</v>
      </c>
      <c r="Z5063">
        <v>26.936299999999999</v>
      </c>
      <c r="AA5063">
        <v>27.133099999999999</v>
      </c>
      <c r="AB5063">
        <v>26.9649</v>
      </c>
      <c r="AC5063">
        <v>26.983899999999998</v>
      </c>
      <c r="AD5063" t="s">
        <v>24526</v>
      </c>
      <c r="AE5063" t="s">
        <v>24526</v>
      </c>
      <c r="AF5063" t="s">
        <v>24527</v>
      </c>
      <c r="AG5063" t="s">
        <v>24528</v>
      </c>
      <c r="AH5063" t="s">
        <v>35350</v>
      </c>
    </row>
    <row r="5064" spans="1:34" x14ac:dyDescent="0.25">
      <c r="A5064">
        <v>25.841000000000001</v>
      </c>
      <c r="B5064">
        <v>25.049700000000001</v>
      </c>
      <c r="C5064">
        <v>25.403099999999998</v>
      </c>
      <c r="D5064">
        <v>25.9175</v>
      </c>
      <c r="E5064">
        <v>25.742899999999999</v>
      </c>
      <c r="F5064">
        <v>25.644200000000001</v>
      </c>
      <c r="G5064">
        <v>25.098400000000002</v>
      </c>
      <c r="H5064">
        <v>26.179200000000002</v>
      </c>
      <c r="I5064">
        <v>25.398299999999999</v>
      </c>
      <c r="J5064">
        <v>25.1158</v>
      </c>
      <c r="K5064">
        <v>26.336500000000001</v>
      </c>
      <c r="L5064">
        <v>25.295000000000002</v>
      </c>
      <c r="M5064">
        <v>26.315999999999999</v>
      </c>
      <c r="N5064">
        <v>25.8233</v>
      </c>
      <c r="O5064">
        <v>25.0396</v>
      </c>
      <c r="P5064">
        <v>26.458500000000001</v>
      </c>
      <c r="Q5064">
        <v>25.7958</v>
      </c>
      <c r="R5064">
        <v>25.0153</v>
      </c>
      <c r="S5064">
        <v>26.462399999999999</v>
      </c>
      <c r="T5064">
        <v>26.029299999999999</v>
      </c>
      <c r="U5064">
        <v>25.196899999999999</v>
      </c>
      <c r="V5064">
        <v>25.741499999999998</v>
      </c>
      <c r="W5064">
        <v>26.846</v>
      </c>
      <c r="X5064">
        <v>25.751300000000001</v>
      </c>
      <c r="Y5064">
        <v>26.135300000000001</v>
      </c>
      <c r="Z5064">
        <v>26.0885</v>
      </c>
      <c r="AA5064">
        <v>25.761800000000001</v>
      </c>
      <c r="AB5064">
        <v>25.680499999999999</v>
      </c>
      <c r="AC5064">
        <v>26.036799999999999</v>
      </c>
      <c r="AD5064" t="s">
        <v>21160</v>
      </c>
      <c r="AE5064" t="s">
        <v>21160</v>
      </c>
      <c r="AF5064" t="s">
        <v>21161</v>
      </c>
      <c r="AG5064" t="s">
        <v>21162</v>
      </c>
      <c r="AH5064" t="s">
        <v>35351</v>
      </c>
    </row>
    <row r="5065" spans="1:34" x14ac:dyDescent="0.25">
      <c r="A5065">
        <v>18.953199999999999</v>
      </c>
      <c r="B5065">
        <v>18.677099999999999</v>
      </c>
      <c r="C5065">
        <v>19.044899999999998</v>
      </c>
      <c r="D5065" t="s">
        <v>30344</v>
      </c>
      <c r="E5065" t="s">
        <v>30344</v>
      </c>
      <c r="F5065">
        <v>20.506599999999999</v>
      </c>
      <c r="G5065" t="s">
        <v>30344</v>
      </c>
      <c r="H5065">
        <v>19.439399999999999</v>
      </c>
      <c r="I5065">
        <v>19.3096</v>
      </c>
      <c r="J5065" t="s">
        <v>30344</v>
      </c>
      <c r="K5065">
        <v>19.306899999999999</v>
      </c>
      <c r="L5065" t="s">
        <v>30344</v>
      </c>
      <c r="M5065" t="s">
        <v>30344</v>
      </c>
      <c r="N5065">
        <v>19.441400000000002</v>
      </c>
      <c r="O5065" t="s">
        <v>30344</v>
      </c>
      <c r="P5065" t="s">
        <v>30344</v>
      </c>
      <c r="Q5065">
        <v>19.053799999999999</v>
      </c>
      <c r="R5065">
        <v>18.807300000000001</v>
      </c>
      <c r="S5065">
        <v>19.174499999999998</v>
      </c>
      <c r="T5065" t="s">
        <v>30344</v>
      </c>
      <c r="U5065">
        <v>19.0444</v>
      </c>
      <c r="V5065" t="s">
        <v>30344</v>
      </c>
      <c r="W5065" t="s">
        <v>30344</v>
      </c>
      <c r="X5065">
        <v>18.5716</v>
      </c>
      <c r="Y5065" t="s">
        <v>30344</v>
      </c>
      <c r="Z5065" t="s">
        <v>30344</v>
      </c>
      <c r="AA5065">
        <v>18.792400000000001</v>
      </c>
      <c r="AB5065">
        <v>19.4023</v>
      </c>
      <c r="AC5065" t="s">
        <v>30344</v>
      </c>
      <c r="AD5065" t="s">
        <v>1517</v>
      </c>
      <c r="AE5065" t="s">
        <v>1517</v>
      </c>
      <c r="AF5065" t="s">
        <v>1518</v>
      </c>
      <c r="AG5065" t="s">
        <v>1519</v>
      </c>
      <c r="AH5065" t="s">
        <v>35352</v>
      </c>
    </row>
    <row r="5066" spans="1:34" x14ac:dyDescent="0.25">
      <c r="A5066" t="s">
        <v>30344</v>
      </c>
      <c r="B5066" t="s">
        <v>30344</v>
      </c>
      <c r="C5066">
        <v>18.814800000000002</v>
      </c>
      <c r="D5066" t="s">
        <v>30344</v>
      </c>
      <c r="E5066" t="s">
        <v>30344</v>
      </c>
      <c r="F5066">
        <v>20.594999999999999</v>
      </c>
      <c r="G5066">
        <v>19.811399999999999</v>
      </c>
      <c r="H5066" t="s">
        <v>30344</v>
      </c>
      <c r="I5066">
        <v>20.715199999999999</v>
      </c>
      <c r="J5066" t="s">
        <v>30344</v>
      </c>
      <c r="K5066">
        <v>20.341699999999999</v>
      </c>
      <c r="L5066">
        <v>21.068300000000001</v>
      </c>
      <c r="M5066" t="s">
        <v>30344</v>
      </c>
      <c r="N5066" t="s">
        <v>30344</v>
      </c>
      <c r="O5066">
        <v>21.323799999999999</v>
      </c>
      <c r="P5066" t="s">
        <v>30344</v>
      </c>
      <c r="Q5066">
        <v>20.6877</v>
      </c>
      <c r="R5066">
        <v>18.675799999999999</v>
      </c>
      <c r="S5066" t="s">
        <v>30344</v>
      </c>
      <c r="T5066">
        <v>20.362500000000001</v>
      </c>
      <c r="U5066">
        <v>20.104399999999998</v>
      </c>
      <c r="V5066">
        <v>18.509599999999999</v>
      </c>
      <c r="W5066" t="s">
        <v>30344</v>
      </c>
      <c r="X5066">
        <v>20.909300000000002</v>
      </c>
      <c r="Y5066">
        <v>20.517800000000001</v>
      </c>
      <c r="Z5066">
        <v>20.463899999999999</v>
      </c>
      <c r="AA5066">
        <v>20.427900000000001</v>
      </c>
      <c r="AB5066">
        <v>19.6938</v>
      </c>
      <c r="AC5066">
        <v>20.185700000000001</v>
      </c>
      <c r="AD5066" t="s">
        <v>29665</v>
      </c>
      <c r="AE5066" t="s">
        <v>29665</v>
      </c>
      <c r="AF5066" t="s">
        <v>29666</v>
      </c>
      <c r="AG5066" t="s">
        <v>29667</v>
      </c>
      <c r="AH5066" t="s">
        <v>35353</v>
      </c>
    </row>
    <row r="5067" spans="1:34" x14ac:dyDescent="0.25">
      <c r="A5067" t="s">
        <v>30344</v>
      </c>
      <c r="B5067">
        <v>18.936499999999999</v>
      </c>
      <c r="C5067" t="s">
        <v>30344</v>
      </c>
      <c r="D5067">
        <v>18.889399999999998</v>
      </c>
      <c r="E5067" t="s">
        <v>30344</v>
      </c>
      <c r="F5067" t="s">
        <v>30344</v>
      </c>
      <c r="G5067" t="s">
        <v>30344</v>
      </c>
      <c r="H5067" t="s">
        <v>30344</v>
      </c>
      <c r="I5067" t="s">
        <v>30344</v>
      </c>
      <c r="J5067" t="s">
        <v>30344</v>
      </c>
      <c r="K5067">
        <v>19.653199999999998</v>
      </c>
      <c r="L5067">
        <v>19.299600000000002</v>
      </c>
      <c r="M5067">
        <v>22.0138</v>
      </c>
      <c r="N5067" t="s">
        <v>30344</v>
      </c>
      <c r="O5067" t="s">
        <v>30344</v>
      </c>
      <c r="P5067" t="s">
        <v>30344</v>
      </c>
      <c r="Q5067" t="s">
        <v>30344</v>
      </c>
      <c r="R5067">
        <v>20.403099999999998</v>
      </c>
      <c r="S5067" t="s">
        <v>30344</v>
      </c>
      <c r="T5067" t="s">
        <v>30344</v>
      </c>
      <c r="U5067">
        <v>19.983599999999999</v>
      </c>
      <c r="V5067">
        <v>20.584900000000001</v>
      </c>
      <c r="W5067">
        <v>19.436</v>
      </c>
      <c r="X5067">
        <v>20.2821</v>
      </c>
      <c r="Y5067" t="s">
        <v>30344</v>
      </c>
      <c r="Z5067" t="s">
        <v>30344</v>
      </c>
      <c r="AA5067" t="s">
        <v>30344</v>
      </c>
      <c r="AB5067" t="s">
        <v>30344</v>
      </c>
      <c r="AC5067">
        <v>18.879300000000001</v>
      </c>
      <c r="AD5067" t="s">
        <v>19915</v>
      </c>
      <c r="AE5067" t="s">
        <v>19916</v>
      </c>
      <c r="AF5067" t="s">
        <v>19917</v>
      </c>
      <c r="AG5067" t="s">
        <v>19918</v>
      </c>
      <c r="AH5067" t="s">
        <v>35354</v>
      </c>
    </row>
    <row r="5068" spans="1:34" x14ac:dyDescent="0.25">
      <c r="A5068" t="s">
        <v>30344</v>
      </c>
      <c r="B5068" t="s">
        <v>30344</v>
      </c>
      <c r="C5068" t="s">
        <v>30344</v>
      </c>
      <c r="D5068" t="s">
        <v>30344</v>
      </c>
      <c r="E5068" t="s">
        <v>30344</v>
      </c>
      <c r="F5068">
        <v>19.072099999999999</v>
      </c>
      <c r="G5068" t="s">
        <v>30344</v>
      </c>
      <c r="H5068">
        <v>18.4773</v>
      </c>
      <c r="I5068">
        <v>18.404499999999999</v>
      </c>
      <c r="J5068" t="s">
        <v>30344</v>
      </c>
      <c r="K5068">
        <v>18.987500000000001</v>
      </c>
      <c r="L5068">
        <v>18.551400000000001</v>
      </c>
      <c r="M5068">
        <v>18.900700000000001</v>
      </c>
      <c r="N5068">
        <v>19.310700000000001</v>
      </c>
      <c r="O5068" t="s">
        <v>30344</v>
      </c>
      <c r="P5068">
        <v>19.6785</v>
      </c>
      <c r="Q5068">
        <v>19.993099999999998</v>
      </c>
      <c r="R5068">
        <v>19.064800000000002</v>
      </c>
      <c r="S5068">
        <v>19.023099999999999</v>
      </c>
      <c r="T5068">
        <v>18.248899999999999</v>
      </c>
      <c r="U5068">
        <v>18.7225</v>
      </c>
      <c r="V5068">
        <v>17.956299999999999</v>
      </c>
      <c r="W5068">
        <v>19.446899999999999</v>
      </c>
      <c r="X5068">
        <v>18.191700000000001</v>
      </c>
      <c r="Y5068" t="s">
        <v>30344</v>
      </c>
      <c r="Z5068">
        <v>19.757300000000001</v>
      </c>
      <c r="AA5068">
        <v>18.2715</v>
      </c>
      <c r="AB5068">
        <v>18.2593</v>
      </c>
      <c r="AC5068" t="s">
        <v>30344</v>
      </c>
      <c r="AD5068" t="s">
        <v>28717</v>
      </c>
      <c r="AE5068" t="s">
        <v>28718</v>
      </c>
      <c r="AF5068" t="s">
        <v>28719</v>
      </c>
      <c r="AG5068" t="s">
        <v>28720</v>
      </c>
      <c r="AH5068" t="s">
        <v>35355</v>
      </c>
    </row>
    <row r="5069" spans="1:34" x14ac:dyDescent="0.25">
      <c r="A5069">
        <v>24.596699999999998</v>
      </c>
      <c r="B5069">
        <v>24.027699999999999</v>
      </c>
      <c r="C5069">
        <v>24.250699999999998</v>
      </c>
      <c r="D5069">
        <v>24.726199999999999</v>
      </c>
      <c r="E5069">
        <v>24.115200000000002</v>
      </c>
      <c r="F5069">
        <v>24.377700000000001</v>
      </c>
      <c r="G5069">
        <v>23.855799999999999</v>
      </c>
      <c r="H5069">
        <v>24.5318</v>
      </c>
      <c r="I5069">
        <v>23.978300000000001</v>
      </c>
      <c r="J5069">
        <v>24.517499999999998</v>
      </c>
      <c r="K5069">
        <v>25.943100000000001</v>
      </c>
      <c r="L5069">
        <v>24.651800000000001</v>
      </c>
      <c r="M5069">
        <v>25.441500000000001</v>
      </c>
      <c r="N5069">
        <v>25.303000000000001</v>
      </c>
      <c r="O5069">
        <v>24.6755</v>
      </c>
      <c r="P5069">
        <v>24.570399999999999</v>
      </c>
      <c r="Q5069">
        <v>24.6525</v>
      </c>
      <c r="R5069">
        <v>25.166799999999999</v>
      </c>
      <c r="S5069">
        <v>24.095199999999998</v>
      </c>
      <c r="T5069">
        <v>23.998899999999999</v>
      </c>
      <c r="U5069">
        <v>24.4709</v>
      </c>
      <c r="V5069">
        <v>23.924399999999999</v>
      </c>
      <c r="W5069">
        <v>23.4527</v>
      </c>
      <c r="X5069">
        <v>23.637899999999998</v>
      </c>
      <c r="Y5069">
        <v>22.4634</v>
      </c>
      <c r="Z5069">
        <v>24.1754</v>
      </c>
      <c r="AA5069">
        <v>24.530999999999999</v>
      </c>
      <c r="AB5069">
        <v>24.023199999999999</v>
      </c>
      <c r="AC5069">
        <v>23.759</v>
      </c>
      <c r="AD5069" t="s">
        <v>25713</v>
      </c>
      <c r="AE5069" t="s">
        <v>25714</v>
      </c>
      <c r="AF5069" t="s">
        <v>25715</v>
      </c>
      <c r="AG5069" t="s">
        <v>25716</v>
      </c>
      <c r="AH5069" t="s">
        <v>35356</v>
      </c>
    </row>
    <row r="5070" spans="1:34" x14ac:dyDescent="0.25">
      <c r="A5070" t="s">
        <v>30344</v>
      </c>
      <c r="B5070">
        <v>20.550699999999999</v>
      </c>
      <c r="C5070">
        <v>20.5761</v>
      </c>
      <c r="D5070">
        <v>22.160299999999999</v>
      </c>
      <c r="E5070">
        <v>21.151700000000002</v>
      </c>
      <c r="F5070">
        <v>20.774799999999999</v>
      </c>
      <c r="G5070">
        <v>21.271799999999999</v>
      </c>
      <c r="H5070">
        <v>21.896599999999999</v>
      </c>
      <c r="I5070">
        <v>20.4529</v>
      </c>
      <c r="J5070">
        <v>20.2012</v>
      </c>
      <c r="K5070">
        <v>21.604299999999999</v>
      </c>
      <c r="L5070">
        <v>21.2926</v>
      </c>
      <c r="M5070" t="s">
        <v>30344</v>
      </c>
      <c r="N5070">
        <v>22.4438</v>
      </c>
      <c r="O5070">
        <v>20.839400000000001</v>
      </c>
      <c r="P5070">
        <v>21.363600000000002</v>
      </c>
      <c r="Q5070">
        <v>21.3188</v>
      </c>
      <c r="R5070">
        <v>21.520299999999999</v>
      </c>
      <c r="S5070">
        <v>23.797499999999999</v>
      </c>
      <c r="T5070">
        <v>21.143599999999999</v>
      </c>
      <c r="U5070">
        <v>20.7776</v>
      </c>
      <c r="V5070">
        <v>21.939900000000002</v>
      </c>
      <c r="W5070">
        <v>20.944099999999999</v>
      </c>
      <c r="X5070">
        <v>19.6342</v>
      </c>
      <c r="Y5070">
        <v>20.7088</v>
      </c>
      <c r="Z5070">
        <v>20.43</v>
      </c>
      <c r="AA5070">
        <v>22.276</v>
      </c>
      <c r="AB5070">
        <v>20.499099999999999</v>
      </c>
      <c r="AC5070">
        <v>21.141300000000001</v>
      </c>
      <c r="AD5070" t="s">
        <v>17041</v>
      </c>
      <c r="AE5070" t="s">
        <v>17041</v>
      </c>
      <c r="AF5070" t="s">
        <v>17042</v>
      </c>
      <c r="AG5070" t="s">
        <v>17043</v>
      </c>
      <c r="AH5070" t="s">
        <v>35357</v>
      </c>
    </row>
    <row r="5071" spans="1:34" x14ac:dyDescent="0.25">
      <c r="A5071">
        <v>20.9682</v>
      </c>
      <c r="B5071">
        <v>23.537199999999999</v>
      </c>
      <c r="C5071">
        <v>20.731100000000001</v>
      </c>
      <c r="D5071">
        <v>21.215399999999999</v>
      </c>
      <c r="E5071">
        <v>22.357299999999999</v>
      </c>
      <c r="F5071">
        <v>23.4377</v>
      </c>
      <c r="G5071">
        <v>20.337199999999999</v>
      </c>
      <c r="H5071">
        <v>21.748799999999999</v>
      </c>
      <c r="I5071">
        <v>23.048500000000001</v>
      </c>
      <c r="J5071">
        <v>21.3566</v>
      </c>
      <c r="K5071">
        <v>21.750599999999999</v>
      </c>
      <c r="L5071">
        <v>22.964600000000001</v>
      </c>
      <c r="M5071">
        <v>22.194600000000001</v>
      </c>
      <c r="N5071">
        <v>22.722899999999999</v>
      </c>
      <c r="O5071">
        <v>23.1663</v>
      </c>
      <c r="P5071">
        <v>21.153099999999998</v>
      </c>
      <c r="Q5071">
        <v>21.686299999999999</v>
      </c>
      <c r="R5071">
        <v>21.757300000000001</v>
      </c>
      <c r="S5071">
        <v>21.7651</v>
      </c>
      <c r="T5071">
        <v>20.6311</v>
      </c>
      <c r="U5071">
        <v>22.453499999999998</v>
      </c>
      <c r="V5071">
        <v>23.2897</v>
      </c>
      <c r="W5071">
        <v>22.948499999999999</v>
      </c>
      <c r="X5071">
        <v>21.229600000000001</v>
      </c>
      <c r="Y5071">
        <v>20.865600000000001</v>
      </c>
      <c r="Z5071">
        <v>21.062000000000001</v>
      </c>
      <c r="AA5071">
        <v>21.262799999999999</v>
      </c>
      <c r="AB5071">
        <v>21.1572</v>
      </c>
      <c r="AC5071">
        <v>22.260200000000001</v>
      </c>
      <c r="AD5071" t="s">
        <v>17124</v>
      </c>
      <c r="AE5071" t="s">
        <v>17125</v>
      </c>
      <c r="AF5071" t="s">
        <v>17126</v>
      </c>
      <c r="AG5071" t="s">
        <v>17127</v>
      </c>
      <c r="AH5071" t="s">
        <v>35358</v>
      </c>
    </row>
    <row r="5072" spans="1:34" x14ac:dyDescent="0.25">
      <c r="A5072">
        <v>19.468800000000002</v>
      </c>
      <c r="B5072">
        <v>19.673100000000002</v>
      </c>
      <c r="C5072">
        <v>19.102599999999999</v>
      </c>
      <c r="D5072">
        <v>26.011700000000001</v>
      </c>
      <c r="E5072">
        <v>21.330100000000002</v>
      </c>
      <c r="F5072" t="s">
        <v>30344</v>
      </c>
      <c r="G5072" t="s">
        <v>30344</v>
      </c>
      <c r="H5072" t="s">
        <v>30344</v>
      </c>
      <c r="I5072" t="s">
        <v>30344</v>
      </c>
      <c r="J5072" t="s">
        <v>30344</v>
      </c>
      <c r="K5072">
        <v>19.322900000000001</v>
      </c>
      <c r="L5072" t="s">
        <v>30344</v>
      </c>
      <c r="M5072" t="s">
        <v>30344</v>
      </c>
      <c r="N5072" t="s">
        <v>30344</v>
      </c>
      <c r="O5072" t="s">
        <v>30344</v>
      </c>
      <c r="P5072" t="s">
        <v>30344</v>
      </c>
      <c r="Q5072" t="s">
        <v>30344</v>
      </c>
      <c r="R5072" t="s">
        <v>30344</v>
      </c>
      <c r="S5072" t="s">
        <v>30344</v>
      </c>
      <c r="T5072" t="s">
        <v>30344</v>
      </c>
      <c r="U5072">
        <v>19.3216</v>
      </c>
      <c r="V5072">
        <v>19.294499999999999</v>
      </c>
      <c r="W5072">
        <v>19.632200000000001</v>
      </c>
      <c r="X5072" t="s">
        <v>30344</v>
      </c>
      <c r="Y5072" t="s">
        <v>30344</v>
      </c>
      <c r="Z5072">
        <v>18.415400000000002</v>
      </c>
      <c r="AA5072">
        <v>19.527100000000001</v>
      </c>
      <c r="AB5072" t="s">
        <v>30344</v>
      </c>
      <c r="AC5072" t="s">
        <v>30344</v>
      </c>
      <c r="AD5072" t="s">
        <v>7510</v>
      </c>
      <c r="AE5072" t="s">
        <v>7511</v>
      </c>
      <c r="AF5072" t="s">
        <v>7512</v>
      </c>
      <c r="AG5072" t="s">
        <v>7513</v>
      </c>
      <c r="AH5072" t="s">
        <v>35359</v>
      </c>
    </row>
    <row r="5073" spans="1:34" x14ac:dyDescent="0.25">
      <c r="A5073" t="s">
        <v>30344</v>
      </c>
      <c r="B5073" t="s">
        <v>30344</v>
      </c>
      <c r="C5073" t="s">
        <v>30344</v>
      </c>
      <c r="D5073" t="s">
        <v>30344</v>
      </c>
      <c r="E5073" t="s">
        <v>30344</v>
      </c>
      <c r="F5073">
        <v>19.947399999999998</v>
      </c>
      <c r="G5073" t="s">
        <v>30344</v>
      </c>
      <c r="H5073">
        <v>20.0837</v>
      </c>
      <c r="I5073">
        <v>20.0946</v>
      </c>
      <c r="J5073">
        <v>20.215299999999999</v>
      </c>
      <c r="K5073">
        <v>21.014700000000001</v>
      </c>
      <c r="L5073" t="s">
        <v>30344</v>
      </c>
      <c r="M5073" t="s">
        <v>30344</v>
      </c>
      <c r="N5073">
        <v>20.420300000000001</v>
      </c>
      <c r="O5073" t="s">
        <v>30344</v>
      </c>
      <c r="P5073">
        <v>20.7089</v>
      </c>
      <c r="Q5073">
        <v>21.606300000000001</v>
      </c>
      <c r="R5073">
        <v>20.7286</v>
      </c>
      <c r="S5073">
        <v>20.419699999999999</v>
      </c>
      <c r="T5073">
        <v>21.025500000000001</v>
      </c>
      <c r="U5073">
        <v>20.277799999999999</v>
      </c>
      <c r="V5073">
        <v>21.755400000000002</v>
      </c>
      <c r="W5073">
        <v>21.991499999999998</v>
      </c>
      <c r="X5073">
        <v>22.317399999999999</v>
      </c>
      <c r="Y5073">
        <v>22.5749</v>
      </c>
      <c r="Z5073">
        <v>22.5411</v>
      </c>
      <c r="AA5073" t="s">
        <v>30344</v>
      </c>
      <c r="AB5073" t="s">
        <v>30344</v>
      </c>
      <c r="AC5073" t="s">
        <v>30344</v>
      </c>
      <c r="AD5073" t="s">
        <v>22107</v>
      </c>
      <c r="AE5073" t="s">
        <v>22108</v>
      </c>
      <c r="AF5073" t="s">
        <v>22109</v>
      </c>
      <c r="AG5073" t="s">
        <v>22110</v>
      </c>
      <c r="AH5073" t="s">
        <v>35360</v>
      </c>
    </row>
    <row r="5074" spans="1:34" x14ac:dyDescent="0.25">
      <c r="A5074">
        <v>23.251899999999999</v>
      </c>
      <c r="B5074">
        <v>25.025400000000001</v>
      </c>
      <c r="C5074">
        <v>23.7273</v>
      </c>
      <c r="D5074">
        <v>24.783200000000001</v>
      </c>
      <c r="E5074">
        <v>23.996500000000001</v>
      </c>
      <c r="F5074">
        <v>24.508299999999998</v>
      </c>
      <c r="G5074">
        <v>24.010999999999999</v>
      </c>
      <c r="H5074">
        <v>24.4053</v>
      </c>
      <c r="I5074">
        <v>23.905899999999999</v>
      </c>
      <c r="J5074">
        <v>23.963899999999999</v>
      </c>
      <c r="K5074">
        <v>23.5093</v>
      </c>
      <c r="L5074">
        <v>23.981400000000001</v>
      </c>
      <c r="M5074">
        <v>24.422699999999999</v>
      </c>
      <c r="N5074">
        <v>24.224799999999998</v>
      </c>
      <c r="O5074">
        <v>23.029199999999999</v>
      </c>
      <c r="P5074">
        <v>24.6755</v>
      </c>
      <c r="Q5074">
        <v>23.988700000000001</v>
      </c>
      <c r="R5074">
        <v>23.914999999999999</v>
      </c>
      <c r="S5074">
        <v>25.128</v>
      </c>
      <c r="T5074">
        <v>24.1021</v>
      </c>
      <c r="U5074">
        <v>21.824000000000002</v>
      </c>
      <c r="V5074">
        <v>21.391400000000001</v>
      </c>
      <c r="W5074">
        <v>23.7242</v>
      </c>
      <c r="X5074">
        <v>23.0624</v>
      </c>
      <c r="Y5074">
        <v>22.7178</v>
      </c>
      <c r="Z5074">
        <v>23.2072</v>
      </c>
      <c r="AA5074">
        <v>23.2957</v>
      </c>
      <c r="AB5074">
        <v>23.0852</v>
      </c>
      <c r="AC5074">
        <v>23.610800000000001</v>
      </c>
      <c r="AD5074" t="s">
        <v>24775</v>
      </c>
      <c r="AE5074" t="s">
        <v>24776</v>
      </c>
      <c r="AF5074" t="s">
        <v>24777</v>
      </c>
      <c r="AG5074" t="s">
        <v>24778</v>
      </c>
      <c r="AH5074" t="s">
        <v>35361</v>
      </c>
    </row>
    <row r="5075" spans="1:34" x14ac:dyDescent="0.25">
      <c r="A5075">
        <v>25.796900000000001</v>
      </c>
      <c r="B5075">
        <v>26.245000000000001</v>
      </c>
      <c r="C5075">
        <v>25.555800000000001</v>
      </c>
      <c r="D5075">
        <v>25.9862</v>
      </c>
      <c r="E5075">
        <v>25.971399999999999</v>
      </c>
      <c r="F5075">
        <v>26.003299999999999</v>
      </c>
      <c r="G5075">
        <v>25.182400000000001</v>
      </c>
      <c r="H5075">
        <v>25.778199999999998</v>
      </c>
      <c r="I5075">
        <v>25.414999999999999</v>
      </c>
      <c r="J5075">
        <v>25.511600000000001</v>
      </c>
      <c r="K5075">
        <v>25.44</v>
      </c>
      <c r="L5075">
        <v>25.2682</v>
      </c>
      <c r="M5075">
        <v>25.360399999999998</v>
      </c>
      <c r="N5075">
        <v>25.855899999999998</v>
      </c>
      <c r="O5075">
        <v>24.9162</v>
      </c>
      <c r="P5075">
        <v>25.358699999999999</v>
      </c>
      <c r="Q5075">
        <v>25.395900000000001</v>
      </c>
      <c r="R5075">
        <v>24.8873</v>
      </c>
      <c r="S5075">
        <v>26.035499999999999</v>
      </c>
      <c r="T5075">
        <v>25.565799999999999</v>
      </c>
      <c r="U5075">
        <v>23.911999999999999</v>
      </c>
      <c r="V5075">
        <v>23.955400000000001</v>
      </c>
      <c r="W5075">
        <v>24.420500000000001</v>
      </c>
      <c r="X5075">
        <v>24.0779</v>
      </c>
      <c r="Y5075">
        <v>24.359100000000002</v>
      </c>
      <c r="Z5075">
        <v>24.491</v>
      </c>
      <c r="AA5075">
        <v>25.389900000000001</v>
      </c>
      <c r="AB5075">
        <v>25.533300000000001</v>
      </c>
      <c r="AC5075">
        <v>25.694400000000002</v>
      </c>
      <c r="AD5075" t="s">
        <v>2981</v>
      </c>
      <c r="AE5075" t="s">
        <v>2981</v>
      </c>
      <c r="AF5075" t="s">
        <v>2982</v>
      </c>
      <c r="AG5075" t="s">
        <v>2983</v>
      </c>
      <c r="AH5075" t="s">
        <v>35362</v>
      </c>
    </row>
    <row r="5076" spans="1:34" x14ac:dyDescent="0.25">
      <c r="A5076" t="s">
        <v>30344</v>
      </c>
      <c r="B5076">
        <v>18.595500000000001</v>
      </c>
      <c r="C5076" t="s">
        <v>30344</v>
      </c>
      <c r="D5076" t="s">
        <v>30344</v>
      </c>
      <c r="E5076" t="s">
        <v>30344</v>
      </c>
      <c r="F5076">
        <v>18.6295</v>
      </c>
      <c r="G5076" t="s">
        <v>30344</v>
      </c>
      <c r="H5076" t="s">
        <v>30344</v>
      </c>
      <c r="I5076" t="s">
        <v>30344</v>
      </c>
      <c r="J5076" t="s">
        <v>30344</v>
      </c>
      <c r="K5076" t="s">
        <v>30344</v>
      </c>
      <c r="L5076">
        <v>18.3187</v>
      </c>
      <c r="M5076" t="s">
        <v>30344</v>
      </c>
      <c r="N5076" t="s">
        <v>30344</v>
      </c>
      <c r="O5076" t="s">
        <v>30344</v>
      </c>
      <c r="P5076" t="s">
        <v>30344</v>
      </c>
      <c r="Q5076">
        <v>18.624099999999999</v>
      </c>
      <c r="R5076" t="s">
        <v>30344</v>
      </c>
      <c r="S5076" t="s">
        <v>30344</v>
      </c>
      <c r="T5076" t="s">
        <v>30344</v>
      </c>
      <c r="U5076" t="s">
        <v>30344</v>
      </c>
      <c r="V5076">
        <v>20.593399999999999</v>
      </c>
      <c r="W5076" t="s">
        <v>30344</v>
      </c>
      <c r="X5076">
        <v>18.2544</v>
      </c>
      <c r="Y5076" t="s">
        <v>30344</v>
      </c>
      <c r="Z5076" t="s">
        <v>30344</v>
      </c>
      <c r="AA5076" t="s">
        <v>30344</v>
      </c>
      <c r="AB5076" t="s">
        <v>30344</v>
      </c>
      <c r="AC5076" t="s">
        <v>30344</v>
      </c>
      <c r="AD5076" t="s">
        <v>3507</v>
      </c>
      <c r="AE5076" t="s">
        <v>3507</v>
      </c>
      <c r="AF5076" t="s">
        <v>3508</v>
      </c>
      <c r="AG5076" t="s">
        <v>3509</v>
      </c>
      <c r="AH5076" t="s">
        <v>35363</v>
      </c>
    </row>
    <row r="5077" spans="1:34" x14ac:dyDescent="0.25">
      <c r="A5077">
        <v>22.020600000000002</v>
      </c>
      <c r="B5077">
        <v>21.445399999999999</v>
      </c>
      <c r="C5077">
        <v>22.7087</v>
      </c>
      <c r="D5077">
        <v>22.1585</v>
      </c>
      <c r="E5077">
        <v>22.3156</v>
      </c>
      <c r="F5077">
        <v>22.006</v>
      </c>
      <c r="G5077">
        <v>21.548500000000001</v>
      </c>
      <c r="H5077" t="s">
        <v>30344</v>
      </c>
      <c r="I5077">
        <v>21.247599999999998</v>
      </c>
      <c r="J5077">
        <v>22.403099999999998</v>
      </c>
      <c r="K5077">
        <v>21.8371</v>
      </c>
      <c r="L5077">
        <v>22.279599999999999</v>
      </c>
      <c r="M5077">
        <v>22.149100000000001</v>
      </c>
      <c r="N5077">
        <v>22.793600000000001</v>
      </c>
      <c r="O5077">
        <v>22.2836</v>
      </c>
      <c r="P5077">
        <v>22.478400000000001</v>
      </c>
      <c r="Q5077">
        <v>22.258199999999999</v>
      </c>
      <c r="R5077">
        <v>22.2989</v>
      </c>
      <c r="S5077">
        <v>22.1785</v>
      </c>
      <c r="T5077">
        <v>22.870100000000001</v>
      </c>
      <c r="U5077">
        <v>21.49</v>
      </c>
      <c r="V5077">
        <v>21.751300000000001</v>
      </c>
      <c r="W5077">
        <v>21.445599999999999</v>
      </c>
      <c r="X5077">
        <v>21.273499999999999</v>
      </c>
      <c r="Y5077">
        <v>21.958500000000001</v>
      </c>
      <c r="Z5077">
        <v>21.513000000000002</v>
      </c>
      <c r="AA5077">
        <v>21.948399999999999</v>
      </c>
      <c r="AB5077">
        <v>21.652200000000001</v>
      </c>
      <c r="AC5077">
        <v>21.6219</v>
      </c>
      <c r="AD5077" t="s">
        <v>17854</v>
      </c>
      <c r="AE5077" t="s">
        <v>17854</v>
      </c>
      <c r="AF5077" t="s">
        <v>17855</v>
      </c>
      <c r="AG5077" t="s">
        <v>17856</v>
      </c>
      <c r="AH5077" t="s">
        <v>35364</v>
      </c>
    </row>
    <row r="5078" spans="1:34" x14ac:dyDescent="0.25">
      <c r="A5078" t="s">
        <v>30344</v>
      </c>
      <c r="B5078">
        <v>19.603899999999999</v>
      </c>
      <c r="C5078">
        <v>21.5733</v>
      </c>
      <c r="D5078" t="s">
        <v>30344</v>
      </c>
      <c r="E5078">
        <v>21.7773</v>
      </c>
      <c r="F5078">
        <v>21.701799999999999</v>
      </c>
      <c r="G5078">
        <v>19.986999999999998</v>
      </c>
      <c r="H5078">
        <v>21.5518</v>
      </c>
      <c r="I5078">
        <v>21.635200000000001</v>
      </c>
      <c r="J5078">
        <v>21.672899999999998</v>
      </c>
      <c r="K5078">
        <v>23.268999999999998</v>
      </c>
      <c r="L5078">
        <v>19.8886</v>
      </c>
      <c r="M5078">
        <v>23.089700000000001</v>
      </c>
      <c r="N5078">
        <v>21.233599999999999</v>
      </c>
      <c r="O5078">
        <v>18.775300000000001</v>
      </c>
      <c r="P5078" t="s">
        <v>30344</v>
      </c>
      <c r="Q5078">
        <v>21.266400000000001</v>
      </c>
      <c r="R5078">
        <v>21.439900000000002</v>
      </c>
      <c r="S5078" t="s">
        <v>30344</v>
      </c>
      <c r="T5078">
        <v>21.913499999999999</v>
      </c>
      <c r="U5078">
        <v>19.358899999999998</v>
      </c>
      <c r="V5078">
        <v>18.895499999999998</v>
      </c>
      <c r="W5078">
        <v>24.364899999999999</v>
      </c>
      <c r="X5078">
        <v>21.302099999999999</v>
      </c>
      <c r="Y5078">
        <v>21.837</v>
      </c>
      <c r="Z5078">
        <v>21.9345</v>
      </c>
      <c r="AA5078">
        <v>22.393000000000001</v>
      </c>
      <c r="AB5078" t="s">
        <v>30344</v>
      </c>
      <c r="AC5078">
        <v>21.455500000000001</v>
      </c>
      <c r="AD5078" t="s">
        <v>15408</v>
      </c>
      <c r="AE5078" t="s">
        <v>15408</v>
      </c>
      <c r="AF5078" t="s">
        <v>15409</v>
      </c>
      <c r="AG5078" t="s">
        <v>15410</v>
      </c>
      <c r="AH5078" t="s">
        <v>35365</v>
      </c>
    </row>
    <row r="5079" spans="1:34" x14ac:dyDescent="0.25">
      <c r="A5079">
        <v>24.958300000000001</v>
      </c>
      <c r="B5079">
        <v>24.855399999999999</v>
      </c>
      <c r="C5079">
        <v>24.4331</v>
      </c>
      <c r="D5079">
        <v>25.345800000000001</v>
      </c>
      <c r="E5079">
        <v>24.988700000000001</v>
      </c>
      <c r="F5079">
        <v>25.021599999999999</v>
      </c>
      <c r="G5079">
        <v>24.7437</v>
      </c>
      <c r="H5079">
        <v>25.5045</v>
      </c>
      <c r="I5079">
        <v>24.479500000000002</v>
      </c>
      <c r="J5079">
        <v>24.6553</v>
      </c>
      <c r="K5079">
        <v>25.147200000000002</v>
      </c>
      <c r="L5079">
        <v>25.0976</v>
      </c>
      <c r="M5079">
        <v>24.632999999999999</v>
      </c>
      <c r="N5079">
        <v>25.436199999999999</v>
      </c>
      <c r="O5079">
        <v>24.357600000000001</v>
      </c>
      <c r="P5079">
        <v>25.012899999999998</v>
      </c>
      <c r="Q5079">
        <v>25.060400000000001</v>
      </c>
      <c r="R5079">
        <v>25.795300000000001</v>
      </c>
      <c r="S5079">
        <v>24.658200000000001</v>
      </c>
      <c r="T5079">
        <v>24.817599999999999</v>
      </c>
      <c r="U5079">
        <v>26.3217</v>
      </c>
      <c r="V5079">
        <v>26.4634</v>
      </c>
      <c r="W5079">
        <v>25.187200000000001</v>
      </c>
      <c r="X5079">
        <v>25.153700000000001</v>
      </c>
      <c r="Y5079">
        <v>25.362200000000001</v>
      </c>
      <c r="Z5079">
        <v>26.060600000000001</v>
      </c>
      <c r="AA5079">
        <v>25.653300000000002</v>
      </c>
      <c r="AB5079">
        <v>25.763400000000001</v>
      </c>
      <c r="AC5079">
        <v>25.700199999999999</v>
      </c>
      <c r="AD5079" t="s">
        <v>26392</v>
      </c>
      <c r="AE5079" t="s">
        <v>26392</v>
      </c>
      <c r="AF5079" t="s">
        <v>26393</v>
      </c>
      <c r="AG5079" t="s">
        <v>26394</v>
      </c>
      <c r="AH5079" t="s">
        <v>35366</v>
      </c>
    </row>
    <row r="5080" spans="1:34" x14ac:dyDescent="0.25">
      <c r="A5080">
        <v>22.848400000000002</v>
      </c>
      <c r="B5080">
        <v>23.723800000000001</v>
      </c>
      <c r="C5080">
        <v>23.191600000000001</v>
      </c>
      <c r="D5080">
        <v>24.115600000000001</v>
      </c>
      <c r="E5080">
        <v>24.230499999999999</v>
      </c>
      <c r="F5080">
        <v>25.400300000000001</v>
      </c>
      <c r="G5080">
        <v>24.486999999999998</v>
      </c>
      <c r="H5080">
        <v>25.132400000000001</v>
      </c>
      <c r="I5080">
        <v>24.847999999999999</v>
      </c>
      <c r="J5080">
        <v>25.185300000000002</v>
      </c>
      <c r="K5080">
        <v>24.917999999999999</v>
      </c>
      <c r="L5080">
        <v>24.3127</v>
      </c>
      <c r="M5080">
        <v>23.376200000000001</v>
      </c>
      <c r="N5080">
        <v>25.089099999999998</v>
      </c>
      <c r="O5080">
        <v>23.793500000000002</v>
      </c>
      <c r="P5080">
        <v>23.9316</v>
      </c>
      <c r="Q5080">
        <v>25.087399999999999</v>
      </c>
      <c r="R5080">
        <v>24.2136</v>
      </c>
      <c r="S5080">
        <v>24.865100000000002</v>
      </c>
      <c r="T5080">
        <v>25.1007</v>
      </c>
      <c r="U5080">
        <v>24.136900000000001</v>
      </c>
      <c r="V5080">
        <v>25.479199999999999</v>
      </c>
      <c r="W5080">
        <v>25.6067</v>
      </c>
      <c r="X5080">
        <v>25.1739</v>
      </c>
      <c r="Y5080">
        <v>25.726299999999998</v>
      </c>
      <c r="Z5080">
        <v>25.523499999999999</v>
      </c>
      <c r="AA5080">
        <v>24.288599999999999</v>
      </c>
      <c r="AB5080">
        <v>24.615600000000001</v>
      </c>
      <c r="AC5080">
        <v>24.503499999999999</v>
      </c>
      <c r="AD5080" t="s">
        <v>15633</v>
      </c>
      <c r="AE5080" t="s">
        <v>15633</v>
      </c>
      <c r="AF5080" t="s">
        <v>15634</v>
      </c>
      <c r="AG5080" t="s">
        <v>15635</v>
      </c>
      <c r="AH5080" t="s">
        <v>35367</v>
      </c>
    </row>
    <row r="5081" spans="1:34" x14ac:dyDescent="0.25">
      <c r="A5081">
        <v>24.503900000000002</v>
      </c>
      <c r="B5081">
        <v>23.9802</v>
      </c>
      <c r="C5081">
        <v>23.975300000000001</v>
      </c>
      <c r="D5081">
        <v>23.982800000000001</v>
      </c>
      <c r="E5081">
        <v>22.162500000000001</v>
      </c>
      <c r="F5081">
        <v>24.8264</v>
      </c>
      <c r="G5081">
        <v>24.3004</v>
      </c>
      <c r="H5081">
        <v>25.415600000000001</v>
      </c>
      <c r="I5081">
        <v>24.384599999999999</v>
      </c>
      <c r="J5081">
        <v>23.953600000000002</v>
      </c>
      <c r="K5081">
        <v>25.4177</v>
      </c>
      <c r="L5081">
        <v>23.7881</v>
      </c>
      <c r="M5081">
        <v>25.1386</v>
      </c>
      <c r="N5081">
        <v>22.787199999999999</v>
      </c>
      <c r="O5081">
        <v>23.7727</v>
      </c>
      <c r="P5081">
        <v>25.2927</v>
      </c>
      <c r="Q5081">
        <v>25.043099999999999</v>
      </c>
      <c r="R5081">
        <v>24.191400000000002</v>
      </c>
      <c r="S5081">
        <v>25.130800000000001</v>
      </c>
      <c r="T5081">
        <v>24.474</v>
      </c>
      <c r="U5081">
        <v>25.315300000000001</v>
      </c>
      <c r="V5081">
        <v>24.684899999999999</v>
      </c>
      <c r="W5081">
        <v>25.299299999999999</v>
      </c>
      <c r="X5081">
        <v>24.939599999999999</v>
      </c>
      <c r="Y5081">
        <v>25.5532</v>
      </c>
      <c r="Z5081">
        <v>25.729199999999999</v>
      </c>
      <c r="AA5081">
        <v>24.8111</v>
      </c>
      <c r="AB5081">
        <v>24.827000000000002</v>
      </c>
      <c r="AC5081">
        <v>24.485600000000002</v>
      </c>
      <c r="AD5081" t="s">
        <v>4605</v>
      </c>
      <c r="AE5081" t="s">
        <v>4605</v>
      </c>
      <c r="AF5081" t="s">
        <v>4606</v>
      </c>
      <c r="AG5081" t="s">
        <v>4607</v>
      </c>
      <c r="AH5081" t="s">
        <v>35368</v>
      </c>
    </row>
    <row r="5082" spans="1:34" x14ac:dyDescent="0.25">
      <c r="A5082" t="s">
        <v>30344</v>
      </c>
      <c r="B5082" t="s">
        <v>30344</v>
      </c>
      <c r="C5082" t="s">
        <v>30344</v>
      </c>
      <c r="D5082" t="s">
        <v>30344</v>
      </c>
      <c r="E5082" t="s">
        <v>30344</v>
      </c>
      <c r="F5082" t="s">
        <v>30344</v>
      </c>
      <c r="G5082" t="s">
        <v>30344</v>
      </c>
      <c r="H5082" t="s">
        <v>30344</v>
      </c>
      <c r="I5082" t="s">
        <v>30344</v>
      </c>
      <c r="J5082" t="s">
        <v>30344</v>
      </c>
      <c r="K5082" t="s">
        <v>30344</v>
      </c>
      <c r="L5082" t="s">
        <v>30344</v>
      </c>
      <c r="M5082" t="s">
        <v>30344</v>
      </c>
      <c r="N5082" t="s">
        <v>30344</v>
      </c>
      <c r="O5082" t="s">
        <v>30344</v>
      </c>
      <c r="P5082">
        <v>20.408999999999999</v>
      </c>
      <c r="Q5082" t="s">
        <v>30344</v>
      </c>
      <c r="R5082" t="s">
        <v>30344</v>
      </c>
      <c r="S5082" t="s">
        <v>30344</v>
      </c>
      <c r="T5082" t="s">
        <v>30344</v>
      </c>
      <c r="U5082">
        <v>18.6433</v>
      </c>
      <c r="V5082" t="s">
        <v>30344</v>
      </c>
      <c r="W5082">
        <v>20.4069</v>
      </c>
      <c r="X5082" t="s">
        <v>30344</v>
      </c>
      <c r="Y5082" t="s">
        <v>30344</v>
      </c>
      <c r="Z5082">
        <v>21.085699999999999</v>
      </c>
      <c r="AA5082">
        <v>19.045000000000002</v>
      </c>
      <c r="AB5082" t="s">
        <v>30344</v>
      </c>
      <c r="AC5082" t="s">
        <v>30344</v>
      </c>
      <c r="AD5082" t="s">
        <v>21526</v>
      </c>
      <c r="AE5082" t="s">
        <v>21526</v>
      </c>
      <c r="AF5082" t="s">
        <v>21527</v>
      </c>
      <c r="AG5082" t="s">
        <v>21528</v>
      </c>
      <c r="AH5082" t="s">
        <v>35369</v>
      </c>
    </row>
    <row r="5083" spans="1:34" x14ac:dyDescent="0.25">
      <c r="A5083">
        <v>25.477699999999999</v>
      </c>
      <c r="B5083">
        <v>25.812200000000001</v>
      </c>
      <c r="C5083">
        <v>24.924800000000001</v>
      </c>
      <c r="D5083">
        <v>24.1614</v>
      </c>
      <c r="E5083">
        <v>25.3017</v>
      </c>
      <c r="F5083">
        <v>24.6602</v>
      </c>
      <c r="G5083">
        <v>25.022500000000001</v>
      </c>
      <c r="H5083">
        <v>22.911000000000001</v>
      </c>
      <c r="I5083">
        <v>24.283200000000001</v>
      </c>
      <c r="J5083">
        <v>24.052700000000002</v>
      </c>
      <c r="K5083">
        <v>23.780999999999999</v>
      </c>
      <c r="L5083">
        <v>25.665400000000002</v>
      </c>
      <c r="M5083">
        <v>24.588999999999999</v>
      </c>
      <c r="N5083">
        <v>24.597000000000001</v>
      </c>
      <c r="O5083">
        <v>24.9741</v>
      </c>
      <c r="P5083">
        <v>24.861699999999999</v>
      </c>
      <c r="Q5083">
        <v>24.255600000000001</v>
      </c>
      <c r="R5083">
        <v>25.9559</v>
      </c>
      <c r="S5083">
        <v>23.374600000000001</v>
      </c>
      <c r="T5083">
        <v>24.230899999999998</v>
      </c>
      <c r="U5083">
        <v>26.538</v>
      </c>
      <c r="V5083">
        <v>26.122499999999999</v>
      </c>
      <c r="W5083">
        <v>22.1677</v>
      </c>
      <c r="X5083">
        <v>24.625800000000002</v>
      </c>
      <c r="Y5083">
        <v>24.787099999999999</v>
      </c>
      <c r="Z5083">
        <v>24.957599999999999</v>
      </c>
      <c r="AA5083">
        <v>24.212499999999999</v>
      </c>
      <c r="AB5083">
        <v>24.164300000000001</v>
      </c>
      <c r="AC5083">
        <v>24.129799999999999</v>
      </c>
      <c r="AD5083" t="s">
        <v>3838</v>
      </c>
      <c r="AE5083" t="s">
        <v>3838</v>
      </c>
      <c r="AF5083" t="s">
        <v>3839</v>
      </c>
      <c r="AG5083" t="s">
        <v>3840</v>
      </c>
      <c r="AH5083" t="s">
        <v>35370</v>
      </c>
    </row>
    <row r="5084" spans="1:34" x14ac:dyDescent="0.25">
      <c r="A5084">
        <v>23.59</v>
      </c>
      <c r="B5084">
        <v>22.090800000000002</v>
      </c>
      <c r="C5084">
        <v>23.4711</v>
      </c>
      <c r="D5084">
        <v>23.932400000000001</v>
      </c>
      <c r="E5084">
        <v>24.2376</v>
      </c>
      <c r="F5084">
        <v>25.049700000000001</v>
      </c>
      <c r="G5084">
        <v>24.852</v>
      </c>
      <c r="H5084">
        <v>25.9162</v>
      </c>
      <c r="I5084">
        <v>24.607299999999999</v>
      </c>
      <c r="J5084">
        <v>24.470500000000001</v>
      </c>
      <c r="K5084">
        <v>26.167100000000001</v>
      </c>
      <c r="L5084">
        <v>24.777699999999999</v>
      </c>
      <c r="M5084">
        <v>25.3828</v>
      </c>
      <c r="N5084">
        <v>25.009899999999998</v>
      </c>
      <c r="O5084">
        <v>24.597100000000001</v>
      </c>
      <c r="P5084">
        <v>26.4636</v>
      </c>
      <c r="Q5084">
        <v>25.703600000000002</v>
      </c>
      <c r="R5084">
        <v>24.638200000000001</v>
      </c>
      <c r="S5084">
        <v>25.613399999999999</v>
      </c>
      <c r="T5084">
        <v>25.413499999999999</v>
      </c>
      <c r="U5084">
        <v>26.4068</v>
      </c>
      <c r="V5084">
        <v>28.066299999999998</v>
      </c>
      <c r="W5084">
        <v>27.498799999999999</v>
      </c>
      <c r="X5084">
        <v>26.471</v>
      </c>
      <c r="Y5084">
        <v>27.3903</v>
      </c>
      <c r="Z5084">
        <v>27.0977</v>
      </c>
      <c r="AA5084">
        <v>25.547699999999999</v>
      </c>
      <c r="AB5084">
        <v>25.944500000000001</v>
      </c>
      <c r="AC5084">
        <v>25.890699999999999</v>
      </c>
      <c r="AD5084" t="s">
        <v>6229</v>
      </c>
      <c r="AE5084" t="s">
        <v>6230</v>
      </c>
      <c r="AF5084" t="s">
        <v>6231</v>
      </c>
      <c r="AG5084" t="s">
        <v>6232</v>
      </c>
      <c r="AH5084" t="s">
        <v>35371</v>
      </c>
    </row>
    <row r="5085" spans="1:34" x14ac:dyDescent="0.25">
      <c r="A5085">
        <v>22.175799999999999</v>
      </c>
      <c r="B5085">
        <v>20.769500000000001</v>
      </c>
      <c r="C5085">
        <v>21.4862</v>
      </c>
      <c r="D5085">
        <v>22.689699999999998</v>
      </c>
      <c r="E5085">
        <v>20.882899999999999</v>
      </c>
      <c r="F5085">
        <v>23.815200000000001</v>
      </c>
      <c r="G5085">
        <v>22.571300000000001</v>
      </c>
      <c r="H5085">
        <v>23.693899999999999</v>
      </c>
      <c r="I5085">
        <v>22.736899999999999</v>
      </c>
      <c r="J5085">
        <v>22.930800000000001</v>
      </c>
      <c r="K5085">
        <v>25.5962</v>
      </c>
      <c r="L5085">
        <v>25.171600000000002</v>
      </c>
      <c r="M5085">
        <v>24.186199999999999</v>
      </c>
      <c r="N5085">
        <v>23.526</v>
      </c>
      <c r="O5085">
        <v>22.604900000000001</v>
      </c>
      <c r="P5085">
        <v>25.776299999999999</v>
      </c>
      <c r="Q5085">
        <v>23.967500000000001</v>
      </c>
      <c r="R5085">
        <v>24.124500000000001</v>
      </c>
      <c r="S5085">
        <v>23.439699999999998</v>
      </c>
      <c r="T5085">
        <v>25.254899999999999</v>
      </c>
      <c r="U5085">
        <v>22.484000000000002</v>
      </c>
      <c r="V5085">
        <v>22.5746</v>
      </c>
      <c r="W5085">
        <v>24.851199999999999</v>
      </c>
      <c r="X5085">
        <v>24.893000000000001</v>
      </c>
      <c r="Y5085">
        <v>24.1999</v>
      </c>
      <c r="Z5085">
        <v>25.1587</v>
      </c>
      <c r="AA5085">
        <v>23.598400000000002</v>
      </c>
      <c r="AB5085">
        <v>23.755299999999998</v>
      </c>
      <c r="AC5085">
        <v>24.488</v>
      </c>
      <c r="AD5085" t="s">
        <v>6235</v>
      </c>
      <c r="AE5085" t="s">
        <v>6235</v>
      </c>
      <c r="AF5085" t="s">
        <v>6236</v>
      </c>
      <c r="AG5085" t="s">
        <v>6237</v>
      </c>
      <c r="AH5085" t="s">
        <v>35372</v>
      </c>
    </row>
    <row r="5086" spans="1:34" x14ac:dyDescent="0.25">
      <c r="A5086">
        <v>21.339500000000001</v>
      </c>
      <c r="B5086">
        <v>20.6617</v>
      </c>
      <c r="C5086">
        <v>21.1859</v>
      </c>
      <c r="D5086">
        <v>22.640899999999998</v>
      </c>
      <c r="E5086">
        <v>22.542200000000001</v>
      </c>
      <c r="F5086">
        <v>22.5212</v>
      </c>
      <c r="G5086">
        <v>23.1127</v>
      </c>
      <c r="H5086">
        <v>22.880500000000001</v>
      </c>
      <c r="I5086">
        <v>21.882200000000001</v>
      </c>
      <c r="J5086">
        <v>22.013100000000001</v>
      </c>
      <c r="K5086">
        <v>24.097799999999999</v>
      </c>
      <c r="L5086">
        <v>23.5105</v>
      </c>
      <c r="M5086">
        <v>23.683499999999999</v>
      </c>
      <c r="N5086">
        <v>23.247</v>
      </c>
      <c r="O5086">
        <v>22.896699999999999</v>
      </c>
      <c r="P5086">
        <v>23.614000000000001</v>
      </c>
      <c r="Q5086">
        <v>23.1967</v>
      </c>
      <c r="R5086">
        <v>23.4025</v>
      </c>
      <c r="S5086">
        <v>22.571200000000001</v>
      </c>
      <c r="T5086">
        <v>23.195900000000002</v>
      </c>
      <c r="U5086">
        <v>23.794</v>
      </c>
      <c r="V5086">
        <v>23.995899999999999</v>
      </c>
      <c r="W5086">
        <v>23.827200000000001</v>
      </c>
      <c r="X5086">
        <v>23.877300000000002</v>
      </c>
      <c r="Y5086">
        <v>23.96</v>
      </c>
      <c r="Z5086">
        <v>23.841799999999999</v>
      </c>
      <c r="AA5086">
        <v>22.779499999999999</v>
      </c>
      <c r="AB5086">
        <v>23.131900000000002</v>
      </c>
      <c r="AC5086">
        <v>23.4299</v>
      </c>
      <c r="AD5086" t="s">
        <v>12980</v>
      </c>
      <c r="AE5086" t="s">
        <v>12980</v>
      </c>
      <c r="AF5086" t="s">
        <v>12981</v>
      </c>
      <c r="AG5086" t="s">
        <v>12982</v>
      </c>
      <c r="AH5086" t="s">
        <v>35373</v>
      </c>
    </row>
    <row r="5087" spans="1:34" x14ac:dyDescent="0.25">
      <c r="A5087">
        <v>21.230699999999999</v>
      </c>
      <c r="B5087">
        <v>20.075199999999999</v>
      </c>
      <c r="C5087">
        <v>22.071000000000002</v>
      </c>
      <c r="D5087">
        <v>23.069800000000001</v>
      </c>
      <c r="E5087">
        <v>21.741900000000001</v>
      </c>
      <c r="F5087">
        <v>22.440999999999999</v>
      </c>
      <c r="G5087">
        <v>21.796299999999999</v>
      </c>
      <c r="H5087">
        <v>22.4557</v>
      </c>
      <c r="I5087">
        <v>22.409199999999998</v>
      </c>
      <c r="J5087">
        <v>22.8249</v>
      </c>
      <c r="K5087">
        <v>22.935300000000002</v>
      </c>
      <c r="L5087">
        <v>21.979399999999998</v>
      </c>
      <c r="M5087">
        <v>23.274799999999999</v>
      </c>
      <c r="N5087">
        <v>21.696100000000001</v>
      </c>
      <c r="O5087">
        <v>22.010200000000001</v>
      </c>
      <c r="P5087">
        <v>23.35</v>
      </c>
      <c r="Q5087">
        <v>22.961400000000001</v>
      </c>
      <c r="R5087">
        <v>20.967700000000001</v>
      </c>
      <c r="S5087">
        <v>22.6968</v>
      </c>
      <c r="T5087">
        <v>22.263300000000001</v>
      </c>
      <c r="U5087">
        <v>20.950500000000002</v>
      </c>
      <c r="V5087">
        <v>20.049099999999999</v>
      </c>
      <c r="W5087">
        <v>23.920400000000001</v>
      </c>
      <c r="X5087">
        <v>22.489100000000001</v>
      </c>
      <c r="Y5087">
        <v>23.828700000000001</v>
      </c>
      <c r="Z5087">
        <v>23.014399999999998</v>
      </c>
      <c r="AA5087">
        <v>22.072700000000001</v>
      </c>
      <c r="AB5087">
        <v>23.0565</v>
      </c>
      <c r="AC5087">
        <v>22.3933</v>
      </c>
      <c r="AD5087" t="s">
        <v>1409</v>
      </c>
      <c r="AE5087" t="s">
        <v>1409</v>
      </c>
      <c r="AF5087" t="s">
        <v>1410</v>
      </c>
      <c r="AG5087" t="s">
        <v>1411</v>
      </c>
      <c r="AH5087" t="s">
        <v>35374</v>
      </c>
    </row>
    <row r="5088" spans="1:34" x14ac:dyDescent="0.25">
      <c r="A5088">
        <v>24.968</v>
      </c>
      <c r="B5088">
        <v>24.861699999999999</v>
      </c>
      <c r="C5088">
        <v>24.262499999999999</v>
      </c>
      <c r="D5088">
        <v>25.3078</v>
      </c>
      <c r="E5088">
        <v>25.209099999999999</v>
      </c>
      <c r="F5088">
        <v>24.5381</v>
      </c>
      <c r="G5088">
        <v>24.425899999999999</v>
      </c>
      <c r="H5088">
        <v>25.233799999999999</v>
      </c>
      <c r="I5088">
        <v>24.2149</v>
      </c>
      <c r="J5088">
        <v>24.291899999999998</v>
      </c>
      <c r="K5088">
        <v>24.9833</v>
      </c>
      <c r="L5088">
        <v>24.7822</v>
      </c>
      <c r="M5088">
        <v>25.519400000000001</v>
      </c>
      <c r="N5088">
        <v>25.019600000000001</v>
      </c>
      <c r="O5088">
        <v>24.9282</v>
      </c>
      <c r="P5088">
        <v>25.557200000000002</v>
      </c>
      <c r="Q5088">
        <v>24.9023</v>
      </c>
      <c r="R5088">
        <v>24.8691</v>
      </c>
      <c r="S5088">
        <v>25.6678</v>
      </c>
      <c r="T5088">
        <v>24.927099999999999</v>
      </c>
      <c r="U5088">
        <v>25.805199999999999</v>
      </c>
      <c r="V5088">
        <v>25.461099999999998</v>
      </c>
      <c r="W5088">
        <v>25.0503</v>
      </c>
      <c r="X5088">
        <v>24.6327</v>
      </c>
      <c r="Y5088">
        <v>25.2622</v>
      </c>
      <c r="Z5088">
        <v>25.3901</v>
      </c>
      <c r="AA5088">
        <v>24.563700000000001</v>
      </c>
      <c r="AB5088">
        <v>24.312000000000001</v>
      </c>
      <c r="AC5088">
        <v>24.723099999999999</v>
      </c>
      <c r="AD5088" t="s">
        <v>16539</v>
      </c>
      <c r="AE5088" t="s">
        <v>16539</v>
      </c>
      <c r="AF5088" t="s">
        <v>16540</v>
      </c>
      <c r="AG5088" t="s">
        <v>16541</v>
      </c>
      <c r="AH5088" t="s">
        <v>35375</v>
      </c>
    </row>
    <row r="5089" spans="1:34" x14ac:dyDescent="0.25">
      <c r="A5089" t="s">
        <v>30344</v>
      </c>
      <c r="B5089">
        <v>21.4879</v>
      </c>
      <c r="C5089">
        <v>21.199200000000001</v>
      </c>
      <c r="D5089" t="s">
        <v>30344</v>
      </c>
      <c r="E5089">
        <v>19.992699999999999</v>
      </c>
      <c r="F5089">
        <v>23.2866</v>
      </c>
      <c r="G5089">
        <v>22.869</v>
      </c>
      <c r="H5089">
        <v>20.935099999999998</v>
      </c>
      <c r="I5089">
        <v>22.257999999999999</v>
      </c>
      <c r="J5089">
        <v>21.9267</v>
      </c>
      <c r="K5089" t="s">
        <v>30344</v>
      </c>
      <c r="L5089">
        <v>21.631</v>
      </c>
      <c r="M5089">
        <v>20.282299999999999</v>
      </c>
      <c r="N5089" t="s">
        <v>30344</v>
      </c>
      <c r="O5089">
        <v>21.3858</v>
      </c>
      <c r="P5089">
        <v>19.470300000000002</v>
      </c>
      <c r="Q5089" t="s">
        <v>30344</v>
      </c>
      <c r="R5089">
        <v>21.523700000000002</v>
      </c>
      <c r="S5089" t="s">
        <v>30344</v>
      </c>
      <c r="T5089">
        <v>20.796800000000001</v>
      </c>
      <c r="U5089">
        <v>22.8186</v>
      </c>
      <c r="V5089">
        <v>22.542100000000001</v>
      </c>
      <c r="W5089">
        <v>19.763400000000001</v>
      </c>
      <c r="X5089">
        <v>22.3431</v>
      </c>
      <c r="Y5089">
        <v>21.724299999999999</v>
      </c>
      <c r="Z5089">
        <v>22.270800000000001</v>
      </c>
      <c r="AA5089">
        <v>21.574200000000001</v>
      </c>
      <c r="AB5089">
        <v>22.244199999999999</v>
      </c>
      <c r="AC5089">
        <v>21.113099999999999</v>
      </c>
      <c r="AD5089" t="s">
        <v>16544</v>
      </c>
      <c r="AE5089" t="s">
        <v>16545</v>
      </c>
      <c r="AF5089" t="s">
        <v>16540</v>
      </c>
      <c r="AG5089" t="s">
        <v>16541</v>
      </c>
      <c r="AH5089" t="s">
        <v>35375</v>
      </c>
    </row>
    <row r="5090" spans="1:34" x14ac:dyDescent="0.25">
      <c r="A5090">
        <v>22.267499999999998</v>
      </c>
      <c r="B5090">
        <v>22.567900000000002</v>
      </c>
      <c r="C5090">
        <v>22.991800000000001</v>
      </c>
      <c r="D5090">
        <v>23.117899999999999</v>
      </c>
      <c r="E5090">
        <v>22.189800000000002</v>
      </c>
      <c r="F5090">
        <v>24.034800000000001</v>
      </c>
      <c r="G5090">
        <v>22.6113</v>
      </c>
      <c r="H5090">
        <v>22.629799999999999</v>
      </c>
      <c r="I5090">
        <v>23.2483</v>
      </c>
      <c r="J5090">
        <v>21.801400000000001</v>
      </c>
      <c r="K5090">
        <v>24.0793</v>
      </c>
      <c r="L5090">
        <v>24.090699999999998</v>
      </c>
      <c r="M5090">
        <v>24.351199999999999</v>
      </c>
      <c r="N5090">
        <v>24.417100000000001</v>
      </c>
      <c r="O5090">
        <v>23.077200000000001</v>
      </c>
      <c r="P5090">
        <v>24.514600000000002</v>
      </c>
      <c r="Q5090">
        <v>24.057200000000002</v>
      </c>
      <c r="R5090">
        <v>24.434999999999999</v>
      </c>
      <c r="S5090">
        <v>25.230599999999999</v>
      </c>
      <c r="T5090">
        <v>24.315100000000001</v>
      </c>
      <c r="U5090">
        <v>24.075299999999999</v>
      </c>
      <c r="V5090">
        <v>24.610499999999998</v>
      </c>
      <c r="W5090">
        <v>24.8536</v>
      </c>
      <c r="X5090">
        <v>23.8902</v>
      </c>
      <c r="Y5090">
        <v>24.145099999999999</v>
      </c>
      <c r="Z5090">
        <v>24.148800000000001</v>
      </c>
      <c r="AA5090">
        <v>22.790299999999998</v>
      </c>
      <c r="AB5090">
        <v>22.3598</v>
      </c>
      <c r="AC5090">
        <v>23.495000000000001</v>
      </c>
      <c r="AD5090" t="s">
        <v>20052</v>
      </c>
      <c r="AE5090" t="s">
        <v>20052</v>
      </c>
      <c r="AF5090" t="s">
        <v>20053</v>
      </c>
      <c r="AG5090" t="s">
        <v>20054</v>
      </c>
      <c r="AH5090" t="s">
        <v>35376</v>
      </c>
    </row>
    <row r="5091" spans="1:34" x14ac:dyDescent="0.25">
      <c r="A5091">
        <v>21.553699999999999</v>
      </c>
      <c r="B5091">
        <v>22.009399999999999</v>
      </c>
      <c r="C5091">
        <v>21.4544</v>
      </c>
      <c r="D5091">
        <v>22.157399999999999</v>
      </c>
      <c r="E5091">
        <v>22.646799999999999</v>
      </c>
      <c r="F5091">
        <v>22.302499999999998</v>
      </c>
      <c r="G5091" t="s">
        <v>30344</v>
      </c>
      <c r="H5091">
        <v>21.755800000000001</v>
      </c>
      <c r="I5091">
        <v>22.061199999999999</v>
      </c>
      <c r="J5091">
        <v>21.864599999999999</v>
      </c>
      <c r="K5091">
        <v>22.766400000000001</v>
      </c>
      <c r="L5091">
        <v>22.357099999999999</v>
      </c>
      <c r="M5091">
        <v>22.691700000000001</v>
      </c>
      <c r="N5091">
        <v>22.119800000000001</v>
      </c>
      <c r="O5091" t="s">
        <v>30344</v>
      </c>
      <c r="P5091" t="s">
        <v>30344</v>
      </c>
      <c r="Q5091">
        <v>22.0791</v>
      </c>
      <c r="R5091">
        <v>21.857700000000001</v>
      </c>
      <c r="S5091">
        <v>22.080200000000001</v>
      </c>
      <c r="T5091">
        <v>22.710899999999999</v>
      </c>
      <c r="U5091">
        <v>21.422599999999999</v>
      </c>
      <c r="V5091">
        <v>22.3292</v>
      </c>
      <c r="W5091">
        <v>21.751000000000001</v>
      </c>
      <c r="X5091">
        <v>22.408999999999999</v>
      </c>
      <c r="Y5091">
        <v>21.672499999999999</v>
      </c>
      <c r="Z5091">
        <v>21.662099999999999</v>
      </c>
      <c r="AA5091">
        <v>22.047899999999998</v>
      </c>
      <c r="AB5091">
        <v>21.626200000000001</v>
      </c>
      <c r="AC5091" t="s">
        <v>30344</v>
      </c>
      <c r="AD5091" t="s">
        <v>1414</v>
      </c>
      <c r="AE5091" t="s">
        <v>1414</v>
      </c>
      <c r="AF5091" t="s">
        <v>1415</v>
      </c>
      <c r="AG5091" t="s">
        <v>1416</v>
      </c>
      <c r="AH5091" t="s">
        <v>35377</v>
      </c>
    </row>
    <row r="5092" spans="1:34" x14ac:dyDescent="0.25">
      <c r="A5092" t="s">
        <v>30344</v>
      </c>
      <c r="B5092" t="s">
        <v>30344</v>
      </c>
      <c r="C5092" t="s">
        <v>30344</v>
      </c>
      <c r="D5092" t="s">
        <v>30344</v>
      </c>
      <c r="E5092" t="s">
        <v>30344</v>
      </c>
      <c r="F5092" t="s">
        <v>30344</v>
      </c>
      <c r="G5092" t="s">
        <v>30344</v>
      </c>
      <c r="H5092" t="s">
        <v>30344</v>
      </c>
      <c r="I5092" t="s">
        <v>30344</v>
      </c>
      <c r="J5092" t="s">
        <v>30344</v>
      </c>
      <c r="K5092" t="s">
        <v>30344</v>
      </c>
      <c r="L5092" t="s">
        <v>30344</v>
      </c>
      <c r="M5092" t="s">
        <v>30344</v>
      </c>
      <c r="N5092" t="s">
        <v>30344</v>
      </c>
      <c r="O5092" t="s">
        <v>30344</v>
      </c>
      <c r="P5092" t="s">
        <v>30344</v>
      </c>
      <c r="Q5092" t="s">
        <v>30344</v>
      </c>
      <c r="R5092" t="s">
        <v>30344</v>
      </c>
      <c r="S5092" t="s">
        <v>30344</v>
      </c>
      <c r="T5092" t="s">
        <v>30344</v>
      </c>
      <c r="U5092">
        <v>21.503799999999998</v>
      </c>
      <c r="V5092">
        <v>20.591899999999999</v>
      </c>
      <c r="W5092">
        <v>19.192599999999999</v>
      </c>
      <c r="X5092" t="s">
        <v>30344</v>
      </c>
      <c r="Y5092" t="s">
        <v>30344</v>
      </c>
      <c r="Z5092" t="s">
        <v>30344</v>
      </c>
      <c r="AA5092" t="s">
        <v>30344</v>
      </c>
      <c r="AB5092" t="s">
        <v>30344</v>
      </c>
      <c r="AC5092" t="s">
        <v>30344</v>
      </c>
      <c r="AD5092" t="s">
        <v>22611</v>
      </c>
      <c r="AE5092" t="s">
        <v>22611</v>
      </c>
      <c r="AF5092" t="s">
        <v>22612</v>
      </c>
      <c r="AG5092" t="s">
        <v>22613</v>
      </c>
      <c r="AH5092" t="s">
        <v>35378</v>
      </c>
    </row>
    <row r="5093" spans="1:34" x14ac:dyDescent="0.25">
      <c r="A5093">
        <v>20.760899999999999</v>
      </c>
      <c r="B5093" t="s">
        <v>30344</v>
      </c>
      <c r="C5093">
        <v>21.1157</v>
      </c>
      <c r="D5093">
        <v>20.819900000000001</v>
      </c>
      <c r="E5093">
        <v>20.473500000000001</v>
      </c>
      <c r="F5093">
        <v>21.3553</v>
      </c>
      <c r="G5093">
        <v>21.234300000000001</v>
      </c>
      <c r="H5093">
        <v>21.8889</v>
      </c>
      <c r="I5093">
        <v>20.220700000000001</v>
      </c>
      <c r="J5093">
        <v>20.944600000000001</v>
      </c>
      <c r="K5093">
        <v>21.3369</v>
      </c>
      <c r="L5093">
        <v>20.467099999999999</v>
      </c>
      <c r="M5093">
        <v>20.909300000000002</v>
      </c>
      <c r="N5093">
        <v>20.614100000000001</v>
      </c>
      <c r="O5093">
        <v>20.261399999999998</v>
      </c>
      <c r="P5093">
        <v>21.2334</v>
      </c>
      <c r="Q5093">
        <v>20.380299999999998</v>
      </c>
      <c r="R5093" t="s">
        <v>30344</v>
      </c>
      <c r="S5093" t="s">
        <v>30344</v>
      </c>
      <c r="T5093">
        <v>21.201899999999998</v>
      </c>
      <c r="U5093">
        <v>22.015899999999998</v>
      </c>
      <c r="V5093">
        <v>23.939800000000002</v>
      </c>
      <c r="W5093">
        <v>20.322099999999999</v>
      </c>
      <c r="X5093">
        <v>21.544</v>
      </c>
      <c r="Y5093">
        <v>21.8874</v>
      </c>
      <c r="Z5093">
        <v>22.21</v>
      </c>
      <c r="AA5093">
        <v>21.212499999999999</v>
      </c>
      <c r="AB5093">
        <v>22.423999999999999</v>
      </c>
      <c r="AC5093">
        <v>21.034300000000002</v>
      </c>
      <c r="AD5093" t="s">
        <v>3854</v>
      </c>
      <c r="AE5093" t="s">
        <v>3855</v>
      </c>
      <c r="AF5093" t="s">
        <v>3856</v>
      </c>
      <c r="AG5093" t="s">
        <v>3857</v>
      </c>
      <c r="AH5093" t="s">
        <v>35379</v>
      </c>
    </row>
    <row r="5094" spans="1:34" x14ac:dyDescent="0.25">
      <c r="A5094">
        <v>25.1462</v>
      </c>
      <c r="B5094">
        <v>25.014099999999999</v>
      </c>
      <c r="C5094">
        <v>24.759399999999999</v>
      </c>
      <c r="D5094">
        <v>25.99</v>
      </c>
      <c r="E5094">
        <v>23.829799999999999</v>
      </c>
      <c r="F5094">
        <v>26.284400000000002</v>
      </c>
      <c r="G5094">
        <v>25.494900000000001</v>
      </c>
      <c r="H5094">
        <v>26.655799999999999</v>
      </c>
      <c r="I5094">
        <v>25.6831</v>
      </c>
      <c r="J5094">
        <v>25.449000000000002</v>
      </c>
      <c r="K5094">
        <v>26.769600000000001</v>
      </c>
      <c r="L5094">
        <v>25.7986</v>
      </c>
      <c r="M5094">
        <v>26.2316</v>
      </c>
      <c r="N5094">
        <v>26.4925</v>
      </c>
      <c r="O5094">
        <v>25.639099999999999</v>
      </c>
      <c r="P5094">
        <v>27.322299999999998</v>
      </c>
      <c r="Q5094">
        <v>26.523299999999999</v>
      </c>
      <c r="R5094">
        <v>26.138000000000002</v>
      </c>
      <c r="S5094">
        <v>26.920400000000001</v>
      </c>
      <c r="T5094">
        <v>26.278500000000001</v>
      </c>
      <c r="U5094">
        <v>26.441199999999998</v>
      </c>
      <c r="V5094">
        <v>25.894200000000001</v>
      </c>
      <c r="W5094">
        <v>26.6189</v>
      </c>
      <c r="X5094">
        <v>25.310700000000001</v>
      </c>
      <c r="Y5094">
        <v>26.6784</v>
      </c>
      <c r="Z5094">
        <v>26.404599999999999</v>
      </c>
      <c r="AA5094">
        <v>26.200299999999999</v>
      </c>
      <c r="AB5094">
        <v>26.062999999999999</v>
      </c>
      <c r="AC5094">
        <v>25.988700000000001</v>
      </c>
      <c r="AD5094" t="s">
        <v>13614</v>
      </c>
      <c r="AE5094" t="s">
        <v>13614</v>
      </c>
      <c r="AF5094" t="s">
        <v>13615</v>
      </c>
      <c r="AG5094" t="s">
        <v>13616</v>
      </c>
      <c r="AH5094" t="s">
        <v>35380</v>
      </c>
    </row>
    <row r="5095" spans="1:34" x14ac:dyDescent="0.25">
      <c r="A5095">
        <v>22.865100000000002</v>
      </c>
      <c r="B5095" t="s">
        <v>30344</v>
      </c>
      <c r="C5095">
        <v>21.478899999999999</v>
      </c>
      <c r="D5095">
        <v>23.196000000000002</v>
      </c>
      <c r="E5095">
        <v>21.4619</v>
      </c>
      <c r="F5095">
        <v>21.227799999999998</v>
      </c>
      <c r="G5095">
        <v>20.9971</v>
      </c>
      <c r="H5095">
        <v>19.495699999999999</v>
      </c>
      <c r="I5095">
        <v>20.916</v>
      </c>
      <c r="J5095" t="s">
        <v>30344</v>
      </c>
      <c r="K5095">
        <v>22.555900000000001</v>
      </c>
      <c r="L5095">
        <v>22.110800000000001</v>
      </c>
      <c r="M5095">
        <v>24.754799999999999</v>
      </c>
      <c r="N5095">
        <v>23.231999999999999</v>
      </c>
      <c r="O5095">
        <v>20.042300000000001</v>
      </c>
      <c r="P5095">
        <v>25.1374</v>
      </c>
      <c r="Q5095">
        <v>22.9086</v>
      </c>
      <c r="R5095">
        <v>20.538699999999999</v>
      </c>
      <c r="S5095">
        <v>23.729800000000001</v>
      </c>
      <c r="T5095">
        <v>21.582799999999999</v>
      </c>
      <c r="U5095" t="s">
        <v>30344</v>
      </c>
      <c r="V5095" t="s">
        <v>30344</v>
      </c>
      <c r="W5095">
        <v>20.5274</v>
      </c>
      <c r="X5095" t="s">
        <v>30344</v>
      </c>
      <c r="Y5095">
        <v>20.150700000000001</v>
      </c>
      <c r="Z5095">
        <v>19.9313</v>
      </c>
      <c r="AA5095" t="s">
        <v>30344</v>
      </c>
      <c r="AB5095">
        <v>20.4146</v>
      </c>
      <c r="AC5095">
        <v>21.5657</v>
      </c>
      <c r="AD5095" t="s">
        <v>1439</v>
      </c>
      <c r="AE5095" t="s">
        <v>1439</v>
      </c>
      <c r="AF5095" t="s">
        <v>1440</v>
      </c>
      <c r="AG5095" t="s">
        <v>1441</v>
      </c>
      <c r="AH5095" t="s">
        <v>35381</v>
      </c>
    </row>
    <row r="5096" spans="1:34" x14ac:dyDescent="0.25">
      <c r="A5096">
        <v>24.490100000000002</v>
      </c>
      <c r="B5096">
        <v>25.525400000000001</v>
      </c>
      <c r="C5096">
        <v>24.294799999999999</v>
      </c>
      <c r="D5096">
        <v>23.0062</v>
      </c>
      <c r="E5096">
        <v>24.188099999999999</v>
      </c>
      <c r="F5096">
        <v>23.609300000000001</v>
      </c>
      <c r="G5096">
        <v>24.779299999999999</v>
      </c>
      <c r="H5096">
        <v>23.930499999999999</v>
      </c>
      <c r="I5096">
        <v>24.973199999999999</v>
      </c>
      <c r="J5096">
        <v>25.352599999999999</v>
      </c>
      <c r="K5096">
        <v>22.027999999999999</v>
      </c>
      <c r="L5096">
        <v>22.662800000000001</v>
      </c>
      <c r="M5096">
        <v>21.365100000000002</v>
      </c>
      <c r="N5096">
        <v>22.7044</v>
      </c>
      <c r="O5096">
        <v>23.077000000000002</v>
      </c>
      <c r="P5096">
        <v>20.5915</v>
      </c>
      <c r="Q5096">
        <v>21.426600000000001</v>
      </c>
      <c r="R5096">
        <v>23.211099999999998</v>
      </c>
      <c r="S5096">
        <v>22.051400000000001</v>
      </c>
      <c r="T5096">
        <v>21.949000000000002</v>
      </c>
      <c r="U5096">
        <v>23.314900000000002</v>
      </c>
      <c r="V5096">
        <v>25.0185</v>
      </c>
      <c r="W5096">
        <v>22.056899999999999</v>
      </c>
      <c r="X5096">
        <v>23.968499999999999</v>
      </c>
      <c r="Y5096">
        <v>21.646000000000001</v>
      </c>
      <c r="Z5096">
        <v>21.381</v>
      </c>
      <c r="AA5096">
        <v>22.7986</v>
      </c>
      <c r="AB5096">
        <v>23.619499999999999</v>
      </c>
      <c r="AC5096">
        <v>23.809699999999999</v>
      </c>
      <c r="AD5096" t="s">
        <v>16265</v>
      </c>
      <c r="AE5096" t="s">
        <v>16265</v>
      </c>
      <c r="AF5096" t="s">
        <v>16266</v>
      </c>
      <c r="AG5096" t="s">
        <v>16267</v>
      </c>
      <c r="AH5096" t="s">
        <v>35382</v>
      </c>
    </row>
    <row r="5097" spans="1:34" x14ac:dyDescent="0.25">
      <c r="A5097">
        <v>21.879799999999999</v>
      </c>
      <c r="B5097">
        <v>22.559799999999999</v>
      </c>
      <c r="C5097">
        <v>21.710799999999999</v>
      </c>
      <c r="D5097">
        <v>22.119299999999999</v>
      </c>
      <c r="E5097">
        <v>21.978400000000001</v>
      </c>
      <c r="F5097">
        <v>21.962</v>
      </c>
      <c r="G5097">
        <v>21.671099999999999</v>
      </c>
      <c r="H5097">
        <v>23.0108</v>
      </c>
      <c r="I5097">
        <v>21.347799999999999</v>
      </c>
      <c r="J5097">
        <v>22.414300000000001</v>
      </c>
      <c r="K5097">
        <v>22.164300000000001</v>
      </c>
      <c r="L5097">
        <v>21.764600000000002</v>
      </c>
      <c r="M5097">
        <v>22.3444</v>
      </c>
      <c r="N5097">
        <v>22.9724</v>
      </c>
      <c r="O5097">
        <v>20.773499999999999</v>
      </c>
      <c r="P5097">
        <v>21.797699999999999</v>
      </c>
      <c r="Q5097">
        <v>22.644100000000002</v>
      </c>
      <c r="R5097">
        <v>22.137699999999999</v>
      </c>
      <c r="S5097">
        <v>23.1355</v>
      </c>
      <c r="T5097">
        <v>22.453299999999999</v>
      </c>
      <c r="U5097">
        <v>22.808599999999998</v>
      </c>
      <c r="V5097">
        <v>22.898599999999998</v>
      </c>
      <c r="W5097">
        <v>22.881799999999998</v>
      </c>
      <c r="X5097">
        <v>21.703099999999999</v>
      </c>
      <c r="Y5097">
        <v>23.004000000000001</v>
      </c>
      <c r="Z5097">
        <v>21.740500000000001</v>
      </c>
      <c r="AA5097">
        <v>23.1935</v>
      </c>
      <c r="AB5097">
        <v>22.5929</v>
      </c>
      <c r="AC5097">
        <v>22.524100000000001</v>
      </c>
      <c r="AD5097" t="s">
        <v>22844</v>
      </c>
      <c r="AE5097" t="s">
        <v>22844</v>
      </c>
      <c r="AF5097" t="s">
        <v>22845</v>
      </c>
      <c r="AG5097" t="s">
        <v>22846</v>
      </c>
      <c r="AH5097" t="s">
        <v>35383</v>
      </c>
    </row>
    <row r="5098" spans="1:34" x14ac:dyDescent="0.25">
      <c r="A5098">
        <v>21.556699999999999</v>
      </c>
      <c r="B5098">
        <v>23.218</v>
      </c>
      <c r="C5098">
        <v>22.479600000000001</v>
      </c>
      <c r="D5098">
        <v>21.6297</v>
      </c>
      <c r="E5098">
        <v>21.640499999999999</v>
      </c>
      <c r="F5098">
        <v>22.789400000000001</v>
      </c>
      <c r="G5098">
        <v>23.1967</v>
      </c>
      <c r="H5098">
        <v>22.799600000000002</v>
      </c>
      <c r="I5098">
        <v>22.043700000000001</v>
      </c>
      <c r="J5098">
        <v>22.8749</v>
      </c>
      <c r="K5098">
        <v>21.316400000000002</v>
      </c>
      <c r="L5098">
        <v>22.994199999999999</v>
      </c>
      <c r="M5098">
        <v>20.667999999999999</v>
      </c>
      <c r="N5098">
        <v>22.806100000000001</v>
      </c>
      <c r="O5098">
        <v>21.752199999999998</v>
      </c>
      <c r="P5098">
        <v>22.519500000000001</v>
      </c>
      <c r="Q5098">
        <v>22.034400000000002</v>
      </c>
      <c r="R5098">
        <v>23.274100000000001</v>
      </c>
      <c r="S5098">
        <v>23.315799999999999</v>
      </c>
      <c r="T5098">
        <v>21.6418</v>
      </c>
      <c r="U5098">
        <v>24.150200000000002</v>
      </c>
      <c r="V5098">
        <v>23.962700000000002</v>
      </c>
      <c r="W5098">
        <v>23.03</v>
      </c>
      <c r="X5098">
        <v>23.025200000000002</v>
      </c>
      <c r="Y5098">
        <v>22.8736</v>
      </c>
      <c r="Z5098">
        <v>22.806100000000001</v>
      </c>
      <c r="AA5098">
        <v>22.700700000000001</v>
      </c>
      <c r="AB5098">
        <v>22.1647</v>
      </c>
      <c r="AC5098">
        <v>22.3718</v>
      </c>
      <c r="AD5098" t="s">
        <v>14290</v>
      </c>
      <c r="AE5098" t="s">
        <v>14290</v>
      </c>
      <c r="AF5098" t="s">
        <v>14291</v>
      </c>
      <c r="AG5098" t="s">
        <v>14292</v>
      </c>
      <c r="AH5098" t="s">
        <v>35384</v>
      </c>
    </row>
    <row r="5099" spans="1:34" x14ac:dyDescent="0.25">
      <c r="A5099" t="s">
        <v>30344</v>
      </c>
      <c r="B5099">
        <v>21.537199999999999</v>
      </c>
      <c r="C5099" t="s">
        <v>30344</v>
      </c>
      <c r="D5099" t="s">
        <v>30344</v>
      </c>
      <c r="E5099" t="s">
        <v>30344</v>
      </c>
      <c r="F5099" t="s">
        <v>30344</v>
      </c>
      <c r="G5099" t="s">
        <v>30344</v>
      </c>
      <c r="H5099" t="s">
        <v>30344</v>
      </c>
      <c r="I5099" t="s">
        <v>30344</v>
      </c>
      <c r="J5099" t="s">
        <v>30344</v>
      </c>
      <c r="K5099" t="s">
        <v>30344</v>
      </c>
      <c r="L5099" t="s">
        <v>30344</v>
      </c>
      <c r="M5099" t="s">
        <v>30344</v>
      </c>
      <c r="N5099" t="s">
        <v>30344</v>
      </c>
      <c r="O5099" t="s">
        <v>30344</v>
      </c>
      <c r="P5099" t="s">
        <v>30344</v>
      </c>
      <c r="Q5099" t="s">
        <v>30344</v>
      </c>
      <c r="R5099">
        <v>18.505099999999999</v>
      </c>
      <c r="S5099" t="s">
        <v>30344</v>
      </c>
      <c r="T5099" t="s">
        <v>30344</v>
      </c>
      <c r="U5099" t="s">
        <v>30344</v>
      </c>
      <c r="V5099" t="s">
        <v>30344</v>
      </c>
      <c r="W5099" t="s">
        <v>30344</v>
      </c>
      <c r="X5099" t="s">
        <v>30344</v>
      </c>
      <c r="Y5099" t="s">
        <v>30344</v>
      </c>
      <c r="Z5099" t="s">
        <v>30344</v>
      </c>
      <c r="AA5099" t="s">
        <v>30344</v>
      </c>
      <c r="AB5099" t="s">
        <v>30344</v>
      </c>
      <c r="AC5099" t="s">
        <v>30344</v>
      </c>
      <c r="AD5099" t="s">
        <v>15974</v>
      </c>
      <c r="AE5099" t="s">
        <v>15974</v>
      </c>
      <c r="AF5099" t="s">
        <v>15975</v>
      </c>
      <c r="AG5099" t="s">
        <v>15976</v>
      </c>
      <c r="AH5099" t="s">
        <v>35385</v>
      </c>
    </row>
    <row r="5100" spans="1:34" x14ac:dyDescent="0.25">
      <c r="A5100">
        <v>26.6617</v>
      </c>
      <c r="B5100">
        <v>26.8049</v>
      </c>
      <c r="C5100">
        <v>26.928999999999998</v>
      </c>
      <c r="D5100">
        <v>27.422799999999999</v>
      </c>
      <c r="E5100">
        <v>25.954699999999999</v>
      </c>
      <c r="F5100">
        <v>26.883600000000001</v>
      </c>
      <c r="G5100">
        <v>26.7056</v>
      </c>
      <c r="H5100">
        <v>27.301400000000001</v>
      </c>
      <c r="I5100">
        <v>26.740500000000001</v>
      </c>
      <c r="J5100">
        <v>26.795999999999999</v>
      </c>
      <c r="K5100">
        <v>27.442399999999999</v>
      </c>
      <c r="L5100">
        <v>26.859500000000001</v>
      </c>
      <c r="M5100">
        <v>27.376899999999999</v>
      </c>
      <c r="N5100">
        <v>27.626200000000001</v>
      </c>
      <c r="O5100">
        <v>26.5288</v>
      </c>
      <c r="P5100">
        <v>27.549399999999999</v>
      </c>
      <c r="Q5100">
        <v>26.918800000000001</v>
      </c>
      <c r="R5100">
        <v>27.194800000000001</v>
      </c>
      <c r="S5100">
        <v>27.736499999999999</v>
      </c>
      <c r="T5100">
        <v>27.4543</v>
      </c>
      <c r="U5100">
        <v>26.782599999999999</v>
      </c>
      <c r="V5100">
        <v>27.402899999999999</v>
      </c>
      <c r="W5100">
        <v>27.595099999999999</v>
      </c>
      <c r="X5100">
        <v>27.0319</v>
      </c>
      <c r="Y5100">
        <v>26.769300000000001</v>
      </c>
      <c r="Z5100">
        <v>27.018599999999999</v>
      </c>
      <c r="AA5100">
        <v>26.818100000000001</v>
      </c>
      <c r="AB5100">
        <v>27.064599999999999</v>
      </c>
      <c r="AC5100">
        <v>27.034500000000001</v>
      </c>
      <c r="AD5100" t="s">
        <v>2233</v>
      </c>
      <c r="AE5100" t="s">
        <v>2233</v>
      </c>
      <c r="AF5100" t="s">
        <v>2234</v>
      </c>
      <c r="AG5100" t="s">
        <v>2235</v>
      </c>
      <c r="AH5100" t="s">
        <v>35386</v>
      </c>
    </row>
    <row r="5101" spans="1:34" x14ac:dyDescent="0.25">
      <c r="A5101" t="s">
        <v>30344</v>
      </c>
      <c r="B5101" t="s">
        <v>30344</v>
      </c>
      <c r="C5101">
        <v>20.004000000000001</v>
      </c>
      <c r="D5101" t="s">
        <v>30344</v>
      </c>
      <c r="E5101" t="s">
        <v>30344</v>
      </c>
      <c r="F5101">
        <v>19.662099999999999</v>
      </c>
      <c r="G5101">
        <v>19.131599999999999</v>
      </c>
      <c r="H5101" t="s">
        <v>30344</v>
      </c>
      <c r="I5101">
        <v>20.744700000000002</v>
      </c>
      <c r="J5101">
        <v>18.633700000000001</v>
      </c>
      <c r="K5101" t="s">
        <v>30344</v>
      </c>
      <c r="L5101">
        <v>18.9575</v>
      </c>
      <c r="M5101" t="s">
        <v>30344</v>
      </c>
      <c r="N5101" t="s">
        <v>30344</v>
      </c>
      <c r="O5101">
        <v>20.5489</v>
      </c>
      <c r="P5101">
        <v>18.1541</v>
      </c>
      <c r="Q5101">
        <v>18.325600000000001</v>
      </c>
      <c r="R5101">
        <v>18.7607</v>
      </c>
      <c r="S5101" t="s">
        <v>30344</v>
      </c>
      <c r="T5101" t="s">
        <v>30344</v>
      </c>
      <c r="U5101">
        <v>18.933299999999999</v>
      </c>
      <c r="V5101" t="s">
        <v>30344</v>
      </c>
      <c r="W5101" t="s">
        <v>30344</v>
      </c>
      <c r="X5101">
        <v>20.781500000000001</v>
      </c>
      <c r="Y5101" t="s">
        <v>30344</v>
      </c>
      <c r="Z5101" t="s">
        <v>30344</v>
      </c>
      <c r="AA5101" t="s">
        <v>30344</v>
      </c>
      <c r="AB5101" t="s">
        <v>30344</v>
      </c>
      <c r="AC5101" t="s">
        <v>30344</v>
      </c>
      <c r="AD5101" t="s">
        <v>2239</v>
      </c>
      <c r="AE5101" t="s">
        <v>2239</v>
      </c>
      <c r="AF5101" t="s">
        <v>2234</v>
      </c>
      <c r="AG5101" t="s">
        <v>2235</v>
      </c>
      <c r="AH5101" t="s">
        <v>35386</v>
      </c>
    </row>
    <row r="5102" spans="1:34" x14ac:dyDescent="0.25">
      <c r="A5102">
        <v>30.321200000000001</v>
      </c>
      <c r="B5102">
        <v>30.0808</v>
      </c>
      <c r="C5102">
        <v>30.3155</v>
      </c>
      <c r="D5102">
        <v>29.5182</v>
      </c>
      <c r="E5102">
        <v>29.2089</v>
      </c>
      <c r="F5102">
        <v>30.055</v>
      </c>
      <c r="G5102">
        <v>30.1691</v>
      </c>
      <c r="H5102">
        <v>29.6068</v>
      </c>
      <c r="I5102">
        <v>30.546199999999999</v>
      </c>
      <c r="J5102">
        <v>29.957699999999999</v>
      </c>
      <c r="K5102">
        <v>28.9954</v>
      </c>
      <c r="L5102">
        <v>29.189800000000002</v>
      </c>
      <c r="M5102">
        <v>29.086300000000001</v>
      </c>
      <c r="N5102">
        <v>29.194500000000001</v>
      </c>
      <c r="O5102">
        <v>29.700500000000002</v>
      </c>
      <c r="P5102">
        <v>28.153600000000001</v>
      </c>
      <c r="Q5102">
        <v>29.481400000000001</v>
      </c>
      <c r="R5102">
        <v>29.020800000000001</v>
      </c>
      <c r="S5102">
        <v>29.168199999999999</v>
      </c>
      <c r="T5102">
        <v>29.197500000000002</v>
      </c>
      <c r="U5102">
        <v>30.321000000000002</v>
      </c>
      <c r="V5102">
        <v>29.197800000000001</v>
      </c>
      <c r="W5102">
        <v>29.182400000000001</v>
      </c>
      <c r="X5102">
        <v>29.777100000000001</v>
      </c>
      <c r="Y5102">
        <v>29.1188</v>
      </c>
      <c r="Z5102">
        <v>28.800599999999999</v>
      </c>
      <c r="AA5102">
        <v>29.464700000000001</v>
      </c>
      <c r="AB5102">
        <v>29.568100000000001</v>
      </c>
      <c r="AC5102">
        <v>29.488099999999999</v>
      </c>
      <c r="AD5102" t="s">
        <v>11403</v>
      </c>
      <c r="AE5102" t="s">
        <v>11403</v>
      </c>
      <c r="AF5102" t="s">
        <v>11404</v>
      </c>
      <c r="AG5102" t="s">
        <v>11405</v>
      </c>
      <c r="AH5102" t="s">
        <v>35387</v>
      </c>
    </row>
    <row r="5103" spans="1:34" x14ac:dyDescent="0.25">
      <c r="A5103">
        <v>24.7943</v>
      </c>
      <c r="B5103">
        <v>25.1541</v>
      </c>
      <c r="C5103">
        <v>25.325099999999999</v>
      </c>
      <c r="D5103">
        <v>25.063700000000001</v>
      </c>
      <c r="E5103">
        <v>24.7501</v>
      </c>
      <c r="F5103">
        <v>21.7852</v>
      </c>
      <c r="G5103">
        <v>21.6496</v>
      </c>
      <c r="H5103" t="s">
        <v>30344</v>
      </c>
      <c r="I5103">
        <v>23.1754</v>
      </c>
      <c r="J5103">
        <v>23.574999999999999</v>
      </c>
      <c r="K5103">
        <v>25.0029</v>
      </c>
      <c r="L5103">
        <v>24.945</v>
      </c>
      <c r="M5103">
        <v>25.7303</v>
      </c>
      <c r="N5103">
        <v>26.265999999999998</v>
      </c>
      <c r="O5103">
        <v>25.125</v>
      </c>
      <c r="P5103">
        <v>24.078199999999999</v>
      </c>
      <c r="Q5103">
        <v>23.981300000000001</v>
      </c>
      <c r="R5103">
        <v>25.877300000000002</v>
      </c>
      <c r="S5103">
        <v>25.063099999999999</v>
      </c>
      <c r="T5103">
        <v>25.382400000000001</v>
      </c>
      <c r="U5103">
        <v>20.348199999999999</v>
      </c>
      <c r="V5103">
        <v>20.401900000000001</v>
      </c>
      <c r="W5103">
        <v>20.471599999999999</v>
      </c>
      <c r="X5103">
        <v>22.014099999999999</v>
      </c>
      <c r="Y5103">
        <v>22.563099999999999</v>
      </c>
      <c r="Z5103">
        <v>21.072900000000001</v>
      </c>
      <c r="AA5103">
        <v>24.376999999999999</v>
      </c>
      <c r="AB5103">
        <v>24.180299999999999</v>
      </c>
      <c r="AC5103">
        <v>24.323499999999999</v>
      </c>
      <c r="AD5103" t="s">
        <v>5887</v>
      </c>
      <c r="AE5103" t="s">
        <v>5887</v>
      </c>
      <c r="AF5103" t="s">
        <v>5873</v>
      </c>
      <c r="AG5103" t="s">
        <v>5874</v>
      </c>
      <c r="AH5103" t="s">
        <v>35388</v>
      </c>
    </row>
    <row r="5104" spans="1:34" x14ac:dyDescent="0.25">
      <c r="A5104">
        <v>25.898199999999999</v>
      </c>
      <c r="B5104">
        <v>25.703299999999999</v>
      </c>
      <c r="C5104">
        <v>26.343</v>
      </c>
      <c r="D5104">
        <v>26.364100000000001</v>
      </c>
      <c r="E5104">
        <v>27.143000000000001</v>
      </c>
      <c r="F5104">
        <v>24.945699999999999</v>
      </c>
      <c r="G5104">
        <v>24.8355</v>
      </c>
      <c r="H5104">
        <v>24.6234</v>
      </c>
      <c r="I5104">
        <v>25.5047</v>
      </c>
      <c r="J5104">
        <v>25.531300000000002</v>
      </c>
      <c r="K5104">
        <v>26.996700000000001</v>
      </c>
      <c r="L5104">
        <v>25.688099999999999</v>
      </c>
      <c r="M5104">
        <v>27.382300000000001</v>
      </c>
      <c r="N5104">
        <v>26.691299999999998</v>
      </c>
      <c r="O5104">
        <v>26.018699999999999</v>
      </c>
      <c r="P5104">
        <v>26.351700000000001</v>
      </c>
      <c r="Q5104">
        <v>26.272600000000001</v>
      </c>
      <c r="R5104">
        <v>27.441500000000001</v>
      </c>
      <c r="S5104">
        <v>26.277899999999999</v>
      </c>
      <c r="T5104">
        <v>26.348500000000001</v>
      </c>
      <c r="U5104">
        <v>22.889900000000001</v>
      </c>
      <c r="V5104">
        <v>24.069900000000001</v>
      </c>
      <c r="W5104">
        <v>23.4969</v>
      </c>
      <c r="X5104">
        <v>23.411100000000001</v>
      </c>
      <c r="Y5104">
        <v>22.558</v>
      </c>
      <c r="Z5104">
        <v>24.200600000000001</v>
      </c>
      <c r="AA5104">
        <v>25.8797</v>
      </c>
      <c r="AB5104">
        <v>25.542400000000001</v>
      </c>
      <c r="AC5104">
        <v>26.092400000000001</v>
      </c>
      <c r="AD5104" t="s">
        <v>5872</v>
      </c>
      <c r="AE5104" t="s">
        <v>5872</v>
      </c>
      <c r="AF5104" t="s">
        <v>5873</v>
      </c>
      <c r="AG5104" t="s">
        <v>5874</v>
      </c>
      <c r="AH5104" t="s">
        <v>35388</v>
      </c>
    </row>
    <row r="5105" spans="1:34" x14ac:dyDescent="0.25">
      <c r="A5105">
        <v>31.2409</v>
      </c>
      <c r="B5105">
        <v>29.835599999999999</v>
      </c>
      <c r="C5105">
        <v>31.597999999999999</v>
      </c>
      <c r="D5105">
        <v>30.5733</v>
      </c>
      <c r="E5105">
        <v>30.9496</v>
      </c>
      <c r="F5105">
        <v>30.531500000000001</v>
      </c>
      <c r="G5105">
        <v>30.138300000000001</v>
      </c>
      <c r="H5105">
        <v>29.989000000000001</v>
      </c>
      <c r="I5105">
        <v>31.267299999999999</v>
      </c>
      <c r="J5105">
        <v>31.177299999999999</v>
      </c>
      <c r="K5105">
        <v>32.789400000000001</v>
      </c>
      <c r="L5105">
        <v>31.295500000000001</v>
      </c>
      <c r="M5105">
        <v>32.542099999999998</v>
      </c>
      <c r="N5105">
        <v>31.6891</v>
      </c>
      <c r="O5105">
        <v>31.5029</v>
      </c>
      <c r="P5105">
        <v>32.564300000000003</v>
      </c>
      <c r="Q5105">
        <v>32.174999999999997</v>
      </c>
      <c r="R5105">
        <v>31.246600000000001</v>
      </c>
      <c r="S5105">
        <v>31.172699999999999</v>
      </c>
      <c r="T5105">
        <v>32.1417</v>
      </c>
      <c r="U5105">
        <v>29.446200000000001</v>
      </c>
      <c r="V5105">
        <v>28.8827</v>
      </c>
      <c r="W5105">
        <v>30.2561</v>
      </c>
      <c r="X5105">
        <v>29.7974</v>
      </c>
      <c r="Y5105">
        <v>29.6906</v>
      </c>
      <c r="Z5105">
        <v>30.398499999999999</v>
      </c>
      <c r="AA5105">
        <v>31.128299999999999</v>
      </c>
      <c r="AB5105">
        <v>31.442699999999999</v>
      </c>
      <c r="AC5105">
        <v>31.7516</v>
      </c>
      <c r="AD5105" t="s">
        <v>5880</v>
      </c>
      <c r="AE5105" t="s">
        <v>5880</v>
      </c>
      <c r="AF5105" t="s">
        <v>5873</v>
      </c>
      <c r="AG5105" t="s">
        <v>5874</v>
      </c>
      <c r="AH5105" t="s">
        <v>35388</v>
      </c>
    </row>
    <row r="5106" spans="1:34" x14ac:dyDescent="0.25">
      <c r="A5106">
        <v>27.140499999999999</v>
      </c>
      <c r="B5106">
        <v>26.9238</v>
      </c>
      <c r="C5106">
        <v>26.899699999999999</v>
      </c>
      <c r="D5106">
        <v>26.347999999999999</v>
      </c>
      <c r="E5106">
        <v>26.688500000000001</v>
      </c>
      <c r="F5106">
        <v>26.081900000000001</v>
      </c>
      <c r="G5106">
        <v>25.8325</v>
      </c>
      <c r="H5106">
        <v>25.056899999999999</v>
      </c>
      <c r="I5106">
        <v>26.6937</v>
      </c>
      <c r="J5106">
        <v>27.338699999999999</v>
      </c>
      <c r="K5106">
        <v>28.977799999999998</v>
      </c>
      <c r="L5106">
        <v>27.3752</v>
      </c>
      <c r="M5106">
        <v>28.457699999999999</v>
      </c>
      <c r="N5106">
        <v>26.468599999999999</v>
      </c>
      <c r="O5106">
        <v>26.660799999999998</v>
      </c>
      <c r="P5106">
        <v>27.701799999999999</v>
      </c>
      <c r="Q5106">
        <v>27.724299999999999</v>
      </c>
      <c r="R5106">
        <v>27.659600000000001</v>
      </c>
      <c r="S5106">
        <v>27.339500000000001</v>
      </c>
      <c r="T5106">
        <v>27.148</v>
      </c>
      <c r="U5106">
        <v>23.608899999999998</v>
      </c>
      <c r="V5106">
        <v>23.488600000000002</v>
      </c>
      <c r="W5106">
        <v>26.3474</v>
      </c>
      <c r="X5106">
        <v>25.778300000000002</v>
      </c>
      <c r="Y5106">
        <v>25.2776</v>
      </c>
      <c r="Z5106">
        <v>25.732600000000001</v>
      </c>
      <c r="AA5106">
        <v>27.043700000000001</v>
      </c>
      <c r="AB5106">
        <v>27.0427</v>
      </c>
      <c r="AC5106">
        <v>27.100899999999999</v>
      </c>
      <c r="AD5106" t="s">
        <v>5878</v>
      </c>
      <c r="AE5106" t="s">
        <v>5878</v>
      </c>
      <c r="AF5106" t="s">
        <v>5873</v>
      </c>
      <c r="AG5106" t="s">
        <v>5874</v>
      </c>
      <c r="AH5106" t="s">
        <v>35388</v>
      </c>
    </row>
    <row r="5107" spans="1:34" x14ac:dyDescent="0.25">
      <c r="A5107">
        <v>22.6614</v>
      </c>
      <c r="B5107">
        <v>23.452000000000002</v>
      </c>
      <c r="C5107">
        <v>22.25</v>
      </c>
      <c r="D5107">
        <v>24.904599999999999</v>
      </c>
      <c r="E5107">
        <v>23.585899999999999</v>
      </c>
      <c r="F5107">
        <v>23.8247</v>
      </c>
      <c r="G5107">
        <v>23.187899999999999</v>
      </c>
      <c r="H5107">
        <v>24.793399999999998</v>
      </c>
      <c r="I5107">
        <v>22.643899999999999</v>
      </c>
      <c r="J5107">
        <v>22.991399999999999</v>
      </c>
      <c r="K5107">
        <v>23.204999999999998</v>
      </c>
      <c r="L5107">
        <v>23.024000000000001</v>
      </c>
      <c r="M5107">
        <v>23.046299999999999</v>
      </c>
      <c r="N5107">
        <v>23.594000000000001</v>
      </c>
      <c r="O5107">
        <v>21.517199999999999</v>
      </c>
      <c r="P5107">
        <v>23.6905</v>
      </c>
      <c r="Q5107">
        <v>23.3613</v>
      </c>
      <c r="R5107">
        <v>23.0425</v>
      </c>
      <c r="S5107">
        <v>25.326699999999999</v>
      </c>
      <c r="T5107">
        <v>23.394300000000001</v>
      </c>
      <c r="U5107">
        <v>23.892199999999999</v>
      </c>
      <c r="V5107">
        <v>23.2075</v>
      </c>
      <c r="W5107">
        <v>24.5398</v>
      </c>
      <c r="X5107">
        <v>22.795100000000001</v>
      </c>
      <c r="Y5107">
        <v>24.537199999999999</v>
      </c>
      <c r="Z5107">
        <v>23.306100000000001</v>
      </c>
      <c r="AA5107">
        <v>23.8063</v>
      </c>
      <c r="AB5107">
        <v>24.556999999999999</v>
      </c>
      <c r="AC5107">
        <v>24.279</v>
      </c>
      <c r="AD5107" t="s">
        <v>5883</v>
      </c>
      <c r="AE5107" t="s">
        <v>5883</v>
      </c>
      <c r="AF5107" t="s">
        <v>5873</v>
      </c>
      <c r="AG5107" t="s">
        <v>5874</v>
      </c>
      <c r="AH5107" t="s">
        <v>35388</v>
      </c>
    </row>
    <row r="5108" spans="1:34" x14ac:dyDescent="0.25">
      <c r="A5108" t="s">
        <v>30344</v>
      </c>
      <c r="B5108">
        <v>19.8675</v>
      </c>
      <c r="C5108">
        <v>19.720199999999998</v>
      </c>
      <c r="D5108" t="s">
        <v>30344</v>
      </c>
      <c r="E5108" t="s">
        <v>30344</v>
      </c>
      <c r="F5108">
        <v>19.937899999999999</v>
      </c>
      <c r="G5108">
        <v>19.407900000000001</v>
      </c>
      <c r="H5108" t="s">
        <v>30344</v>
      </c>
      <c r="I5108">
        <v>20.440200000000001</v>
      </c>
      <c r="J5108">
        <v>19.6816</v>
      </c>
      <c r="K5108">
        <v>21.395099999999999</v>
      </c>
      <c r="L5108">
        <v>21.464200000000002</v>
      </c>
      <c r="M5108">
        <v>22.2456</v>
      </c>
      <c r="N5108">
        <v>21.186499999999999</v>
      </c>
      <c r="O5108">
        <v>20.1492</v>
      </c>
      <c r="P5108">
        <v>19.694600000000001</v>
      </c>
      <c r="Q5108">
        <v>21.135999999999999</v>
      </c>
      <c r="R5108">
        <v>20.9178</v>
      </c>
      <c r="S5108" t="s">
        <v>30344</v>
      </c>
      <c r="T5108">
        <v>20.160299999999999</v>
      </c>
      <c r="U5108">
        <v>20.377400000000002</v>
      </c>
      <c r="V5108">
        <v>20.03</v>
      </c>
      <c r="W5108" t="s">
        <v>30344</v>
      </c>
      <c r="X5108">
        <v>19.8963</v>
      </c>
      <c r="Y5108">
        <v>20.624700000000001</v>
      </c>
      <c r="Z5108">
        <v>21.520700000000001</v>
      </c>
      <c r="AA5108">
        <v>20.120100000000001</v>
      </c>
      <c r="AB5108">
        <v>20.3004</v>
      </c>
      <c r="AC5108">
        <v>20.573899999999998</v>
      </c>
      <c r="AD5108" t="s">
        <v>5603</v>
      </c>
      <c r="AE5108" t="s">
        <v>5603</v>
      </c>
      <c r="AF5108" t="s">
        <v>5604</v>
      </c>
      <c r="AG5108" t="s">
        <v>5605</v>
      </c>
      <c r="AH5108" t="s">
        <v>35389</v>
      </c>
    </row>
    <row r="5109" spans="1:34" x14ac:dyDescent="0.25">
      <c r="A5109">
        <v>28.1675</v>
      </c>
      <c r="B5109">
        <v>27.2546</v>
      </c>
      <c r="C5109">
        <v>28.327000000000002</v>
      </c>
      <c r="D5109">
        <v>28.662600000000001</v>
      </c>
      <c r="E5109">
        <v>28.215499999999999</v>
      </c>
      <c r="F5109">
        <v>28.090599999999998</v>
      </c>
      <c r="G5109">
        <v>27.6431</v>
      </c>
      <c r="H5109">
        <v>27.8324</v>
      </c>
      <c r="I5109">
        <v>28.540500000000002</v>
      </c>
      <c r="J5109">
        <v>28.577400000000001</v>
      </c>
      <c r="K5109">
        <v>30.668299999999999</v>
      </c>
      <c r="L5109">
        <v>28.642700000000001</v>
      </c>
      <c r="M5109">
        <v>30.621300000000002</v>
      </c>
      <c r="N5109">
        <v>29.624099999999999</v>
      </c>
      <c r="O5109">
        <v>29.417400000000001</v>
      </c>
      <c r="P5109">
        <v>29.432400000000001</v>
      </c>
      <c r="Q5109">
        <v>29.9056</v>
      </c>
      <c r="R5109">
        <v>29.0136</v>
      </c>
      <c r="S5109">
        <v>28.877500000000001</v>
      </c>
      <c r="T5109">
        <v>29.5974</v>
      </c>
      <c r="U5109">
        <v>27.026</v>
      </c>
      <c r="V5109">
        <v>26.954499999999999</v>
      </c>
      <c r="W5109">
        <v>28.276499999999999</v>
      </c>
      <c r="X5109">
        <v>28.2043</v>
      </c>
      <c r="Y5109">
        <v>27.7441</v>
      </c>
      <c r="Z5109">
        <v>28.444700000000001</v>
      </c>
      <c r="AA5109">
        <v>28.225300000000001</v>
      </c>
      <c r="AB5109">
        <v>28.533999999999999</v>
      </c>
      <c r="AC5109">
        <v>29.042400000000001</v>
      </c>
      <c r="AD5109" t="s">
        <v>5609</v>
      </c>
      <c r="AE5109" t="s">
        <v>5609</v>
      </c>
      <c r="AF5109" t="s">
        <v>5604</v>
      </c>
      <c r="AG5109" t="s">
        <v>5605</v>
      </c>
      <c r="AH5109" t="s">
        <v>35389</v>
      </c>
    </row>
    <row r="5110" spans="1:34" x14ac:dyDescent="0.25">
      <c r="A5110" t="s">
        <v>30344</v>
      </c>
      <c r="B5110">
        <v>24.281099999999999</v>
      </c>
      <c r="C5110" t="s">
        <v>30344</v>
      </c>
      <c r="D5110" t="s">
        <v>30344</v>
      </c>
      <c r="E5110" t="s">
        <v>30344</v>
      </c>
      <c r="F5110">
        <v>23.930399999999999</v>
      </c>
      <c r="G5110">
        <v>24.1099</v>
      </c>
      <c r="H5110">
        <v>25.347799999999999</v>
      </c>
      <c r="I5110" t="s">
        <v>30344</v>
      </c>
      <c r="J5110">
        <v>24.613099999999999</v>
      </c>
      <c r="K5110" t="s">
        <v>30344</v>
      </c>
      <c r="L5110">
        <v>23.545300000000001</v>
      </c>
      <c r="M5110">
        <v>25.569299999999998</v>
      </c>
      <c r="N5110">
        <v>25.114599999999999</v>
      </c>
      <c r="O5110" t="s">
        <v>30344</v>
      </c>
      <c r="P5110">
        <v>24.66</v>
      </c>
      <c r="Q5110" t="s">
        <v>30344</v>
      </c>
      <c r="R5110">
        <v>23.986899999999999</v>
      </c>
      <c r="S5110" t="s">
        <v>30344</v>
      </c>
      <c r="T5110" t="s">
        <v>30344</v>
      </c>
      <c r="U5110">
        <v>24.9056</v>
      </c>
      <c r="V5110" t="s">
        <v>30344</v>
      </c>
      <c r="W5110" t="s">
        <v>30344</v>
      </c>
      <c r="X5110" t="s">
        <v>30344</v>
      </c>
      <c r="Y5110" t="s">
        <v>30344</v>
      </c>
      <c r="Z5110">
        <v>24.869700000000002</v>
      </c>
      <c r="AA5110" t="s">
        <v>30344</v>
      </c>
      <c r="AB5110" t="s">
        <v>30344</v>
      </c>
      <c r="AC5110" t="s">
        <v>30344</v>
      </c>
      <c r="AD5110" t="s">
        <v>5398</v>
      </c>
      <c r="AE5110" t="s">
        <v>5398</v>
      </c>
      <c r="AF5110" t="s">
        <v>5399</v>
      </c>
      <c r="AG5110" t="s">
        <v>5400</v>
      </c>
      <c r="AH5110" t="s">
        <v>35390</v>
      </c>
    </row>
    <row r="5111" spans="1:34" x14ac:dyDescent="0.25">
      <c r="A5111">
        <v>29.328299999999999</v>
      </c>
      <c r="B5111">
        <v>28.354399999999998</v>
      </c>
      <c r="C5111">
        <v>29.469200000000001</v>
      </c>
      <c r="D5111">
        <v>29.956199999999999</v>
      </c>
      <c r="E5111">
        <v>29.6965</v>
      </c>
      <c r="F5111">
        <v>29.6767</v>
      </c>
      <c r="G5111">
        <v>29.006499999999999</v>
      </c>
      <c r="H5111">
        <v>30.2303</v>
      </c>
      <c r="I5111">
        <v>29.466799999999999</v>
      </c>
      <c r="J5111">
        <v>29.9208</v>
      </c>
      <c r="K5111">
        <v>30.0716</v>
      </c>
      <c r="L5111">
        <v>28.9404</v>
      </c>
      <c r="M5111">
        <v>29.654299999999999</v>
      </c>
      <c r="N5111">
        <v>29.723099999999999</v>
      </c>
      <c r="O5111">
        <v>29.165600000000001</v>
      </c>
      <c r="P5111">
        <v>30.18</v>
      </c>
      <c r="Q5111">
        <v>29.862500000000001</v>
      </c>
      <c r="R5111">
        <v>28.682700000000001</v>
      </c>
      <c r="S5111">
        <v>29.503399999999999</v>
      </c>
      <c r="T5111">
        <v>29.857099999999999</v>
      </c>
      <c r="U5111">
        <v>28.701499999999999</v>
      </c>
      <c r="V5111">
        <v>28.5457</v>
      </c>
      <c r="W5111">
        <v>29.91</v>
      </c>
      <c r="X5111">
        <v>28.524000000000001</v>
      </c>
      <c r="Y5111">
        <v>30.041399999999999</v>
      </c>
      <c r="Z5111">
        <v>29.664300000000001</v>
      </c>
      <c r="AA5111">
        <v>29.390599999999999</v>
      </c>
      <c r="AB5111">
        <v>29.9438</v>
      </c>
      <c r="AC5111">
        <v>30.0794</v>
      </c>
      <c r="AD5111" t="s">
        <v>5405</v>
      </c>
      <c r="AE5111" t="s">
        <v>5405</v>
      </c>
      <c r="AF5111" t="s">
        <v>5399</v>
      </c>
      <c r="AG5111" t="s">
        <v>5400</v>
      </c>
      <c r="AH5111" t="s">
        <v>35390</v>
      </c>
    </row>
    <row r="5112" spans="1:34" x14ac:dyDescent="0.25">
      <c r="A5112" t="s">
        <v>30344</v>
      </c>
      <c r="B5112">
        <v>18.880099999999999</v>
      </c>
      <c r="C5112">
        <v>20.014800000000001</v>
      </c>
      <c r="D5112">
        <v>20.988600000000002</v>
      </c>
      <c r="E5112">
        <v>19.523800000000001</v>
      </c>
      <c r="F5112">
        <v>20.734100000000002</v>
      </c>
      <c r="G5112">
        <v>19.173300000000001</v>
      </c>
      <c r="H5112">
        <v>20.900500000000001</v>
      </c>
      <c r="I5112">
        <v>19.388400000000001</v>
      </c>
      <c r="J5112">
        <v>20.285799999999998</v>
      </c>
      <c r="K5112">
        <v>21.000800000000002</v>
      </c>
      <c r="L5112">
        <v>19.761299999999999</v>
      </c>
      <c r="M5112">
        <v>22.3124</v>
      </c>
      <c r="N5112">
        <v>20.795300000000001</v>
      </c>
      <c r="O5112" t="s">
        <v>30344</v>
      </c>
      <c r="P5112">
        <v>22.691600000000001</v>
      </c>
      <c r="Q5112">
        <v>21.6297</v>
      </c>
      <c r="R5112">
        <v>19.494</v>
      </c>
      <c r="S5112">
        <v>21.47</v>
      </c>
      <c r="T5112">
        <v>20.794799999999999</v>
      </c>
      <c r="U5112">
        <v>18.816600000000001</v>
      </c>
      <c r="V5112" t="s">
        <v>30344</v>
      </c>
      <c r="W5112">
        <v>22.469000000000001</v>
      </c>
      <c r="X5112">
        <v>19.7409</v>
      </c>
      <c r="Y5112">
        <v>21.853899999999999</v>
      </c>
      <c r="Z5112">
        <v>20.759899999999998</v>
      </c>
      <c r="AA5112">
        <v>21.025700000000001</v>
      </c>
      <c r="AB5112">
        <v>20.7379</v>
      </c>
      <c r="AC5112">
        <v>20.6495</v>
      </c>
      <c r="AD5112" t="s">
        <v>5409</v>
      </c>
      <c r="AE5112" t="s">
        <v>5409</v>
      </c>
      <c r="AF5112" t="s">
        <v>5399</v>
      </c>
      <c r="AG5112" t="s">
        <v>5400</v>
      </c>
      <c r="AH5112" t="s">
        <v>35390</v>
      </c>
    </row>
    <row r="5113" spans="1:34" x14ac:dyDescent="0.25">
      <c r="A5113">
        <v>30.037500000000001</v>
      </c>
      <c r="B5113">
        <v>28.763000000000002</v>
      </c>
      <c r="C5113">
        <v>30.8797</v>
      </c>
      <c r="D5113">
        <v>31.2257</v>
      </c>
      <c r="E5113">
        <v>30.845700000000001</v>
      </c>
      <c r="F5113">
        <v>30.425699999999999</v>
      </c>
      <c r="G5113">
        <v>29.8537</v>
      </c>
      <c r="H5113">
        <v>30.831299999999999</v>
      </c>
      <c r="I5113">
        <v>30.5002</v>
      </c>
      <c r="J5113">
        <v>30.3002</v>
      </c>
      <c r="K5113">
        <v>32.060200000000002</v>
      </c>
      <c r="L5113">
        <v>30.511299999999999</v>
      </c>
      <c r="M5113">
        <v>32.306600000000003</v>
      </c>
      <c r="N5113">
        <v>31.204899999999999</v>
      </c>
      <c r="O5113">
        <v>30.432099999999998</v>
      </c>
      <c r="P5113">
        <v>32.101100000000002</v>
      </c>
      <c r="Q5113">
        <v>31.2684</v>
      </c>
      <c r="R5113">
        <v>30.357500000000002</v>
      </c>
      <c r="S5113">
        <v>31.370899999999999</v>
      </c>
      <c r="T5113">
        <v>31.422899999999998</v>
      </c>
      <c r="U5113">
        <v>28.1568</v>
      </c>
      <c r="V5113">
        <v>28.542100000000001</v>
      </c>
      <c r="W5113">
        <v>30.798999999999999</v>
      </c>
      <c r="X5113">
        <v>29.710899999999999</v>
      </c>
      <c r="Y5113">
        <v>30.540500000000002</v>
      </c>
      <c r="Z5113">
        <v>30.070699999999999</v>
      </c>
      <c r="AA5113">
        <v>30.316099999999999</v>
      </c>
      <c r="AB5113">
        <v>30.8218</v>
      </c>
      <c r="AC5113">
        <v>31.160399999999999</v>
      </c>
      <c r="AD5113" t="s">
        <v>12260</v>
      </c>
      <c r="AE5113" t="s">
        <v>12260</v>
      </c>
      <c r="AF5113" t="s">
        <v>12257</v>
      </c>
      <c r="AG5113" t="s">
        <v>12258</v>
      </c>
      <c r="AH5113" t="s">
        <v>35391</v>
      </c>
    </row>
    <row r="5114" spans="1:34" x14ac:dyDescent="0.25">
      <c r="A5114">
        <v>30.195900000000002</v>
      </c>
      <c r="B5114">
        <v>29.204999999999998</v>
      </c>
      <c r="C5114">
        <v>30.0367</v>
      </c>
      <c r="D5114">
        <v>30.3003</v>
      </c>
      <c r="E5114">
        <v>30.392499999999998</v>
      </c>
      <c r="F5114">
        <v>29.783799999999999</v>
      </c>
      <c r="G5114">
        <v>29.483499999999999</v>
      </c>
      <c r="H5114">
        <v>30.224499999999999</v>
      </c>
      <c r="I5114">
        <v>29.6006</v>
      </c>
      <c r="J5114">
        <v>29.815100000000001</v>
      </c>
      <c r="K5114">
        <v>30.514299999999999</v>
      </c>
      <c r="L5114">
        <v>29.5899</v>
      </c>
      <c r="M5114">
        <v>30.431000000000001</v>
      </c>
      <c r="N5114">
        <v>30.073499999999999</v>
      </c>
      <c r="O5114">
        <v>29.308299999999999</v>
      </c>
      <c r="P5114">
        <v>30.891100000000002</v>
      </c>
      <c r="Q5114">
        <v>30.0181</v>
      </c>
      <c r="R5114">
        <v>29.668199999999999</v>
      </c>
      <c r="S5114">
        <v>30.450299999999999</v>
      </c>
      <c r="T5114">
        <v>30.102</v>
      </c>
      <c r="U5114">
        <v>29.182200000000002</v>
      </c>
      <c r="V5114">
        <v>29.0412</v>
      </c>
      <c r="W5114">
        <v>29.976900000000001</v>
      </c>
      <c r="X5114">
        <v>28.687899999999999</v>
      </c>
      <c r="Y5114">
        <v>30.0229</v>
      </c>
      <c r="Z5114">
        <v>29.355399999999999</v>
      </c>
      <c r="AA5114">
        <v>30.0045</v>
      </c>
      <c r="AB5114">
        <v>30.164100000000001</v>
      </c>
      <c r="AC5114">
        <v>30.826000000000001</v>
      </c>
      <c r="AD5114" t="s">
        <v>12256</v>
      </c>
      <c r="AE5114" t="s">
        <v>12256</v>
      </c>
      <c r="AF5114" t="s">
        <v>12257</v>
      </c>
      <c r="AG5114" t="s">
        <v>12258</v>
      </c>
      <c r="AH5114" t="s">
        <v>35391</v>
      </c>
    </row>
    <row r="5115" spans="1:34" x14ac:dyDescent="0.25">
      <c r="A5115" t="s">
        <v>30344</v>
      </c>
      <c r="B5115">
        <v>21.001799999999999</v>
      </c>
      <c r="C5115">
        <v>20.676300000000001</v>
      </c>
      <c r="D5115">
        <v>21.631699999999999</v>
      </c>
      <c r="E5115">
        <v>23.3538</v>
      </c>
      <c r="F5115">
        <v>21.686199999999999</v>
      </c>
      <c r="G5115">
        <v>20.334700000000002</v>
      </c>
      <c r="H5115">
        <v>23.544499999999999</v>
      </c>
      <c r="I5115">
        <v>20.258800000000001</v>
      </c>
      <c r="J5115">
        <v>21.173500000000001</v>
      </c>
      <c r="K5115">
        <v>21.483699999999999</v>
      </c>
      <c r="L5115">
        <v>20.2712</v>
      </c>
      <c r="M5115">
        <v>21.402799999999999</v>
      </c>
      <c r="N5115">
        <v>21.846499999999999</v>
      </c>
      <c r="O5115">
        <v>19.898399999999999</v>
      </c>
      <c r="P5115" t="s">
        <v>30344</v>
      </c>
      <c r="Q5115">
        <v>20.6935</v>
      </c>
      <c r="R5115">
        <v>20.6328</v>
      </c>
      <c r="S5115">
        <v>23.153700000000001</v>
      </c>
      <c r="T5115">
        <v>20.9681</v>
      </c>
      <c r="U5115">
        <v>20.188800000000001</v>
      </c>
      <c r="V5115">
        <v>19.881</v>
      </c>
      <c r="W5115">
        <v>21.805299999999999</v>
      </c>
      <c r="X5115">
        <v>20.251000000000001</v>
      </c>
      <c r="Y5115">
        <v>20.869499999999999</v>
      </c>
      <c r="Z5115">
        <v>20.0379</v>
      </c>
      <c r="AA5115">
        <v>22.889399999999998</v>
      </c>
      <c r="AB5115">
        <v>21.3401</v>
      </c>
      <c r="AC5115">
        <v>21.403300000000002</v>
      </c>
      <c r="AD5115" t="s">
        <v>10539</v>
      </c>
      <c r="AE5115" t="s">
        <v>10539</v>
      </c>
      <c r="AF5115" t="s">
        <v>10540</v>
      </c>
      <c r="AG5115" t="s">
        <v>10541</v>
      </c>
      <c r="AH5115" t="s">
        <v>35392</v>
      </c>
    </row>
    <row r="5116" spans="1:34" x14ac:dyDescent="0.25">
      <c r="A5116">
        <v>24.8323</v>
      </c>
      <c r="B5116">
        <v>23.170300000000001</v>
      </c>
      <c r="C5116">
        <v>24.687799999999999</v>
      </c>
      <c r="D5116">
        <v>22.036100000000001</v>
      </c>
      <c r="E5116">
        <v>21.959</v>
      </c>
      <c r="F5116">
        <v>24.795200000000001</v>
      </c>
      <c r="G5116">
        <v>23.772600000000001</v>
      </c>
      <c r="H5116">
        <v>21.041399999999999</v>
      </c>
      <c r="I5116">
        <v>24.905100000000001</v>
      </c>
      <c r="J5116">
        <v>23.4666</v>
      </c>
      <c r="K5116">
        <v>22.14</v>
      </c>
      <c r="L5116">
        <v>23.4681</v>
      </c>
      <c r="M5116">
        <v>22.092600000000001</v>
      </c>
      <c r="N5116">
        <v>21.920300000000001</v>
      </c>
      <c r="O5116">
        <v>24.808900000000001</v>
      </c>
      <c r="P5116">
        <v>20.315100000000001</v>
      </c>
      <c r="Q5116">
        <v>22.610099999999999</v>
      </c>
      <c r="R5116">
        <v>21.256799999999998</v>
      </c>
      <c r="S5116">
        <v>21.468699999999998</v>
      </c>
      <c r="T5116">
        <v>23.387499999999999</v>
      </c>
      <c r="U5116">
        <v>20.9496</v>
      </c>
      <c r="V5116">
        <v>21.383600000000001</v>
      </c>
      <c r="W5116">
        <v>19.827200000000001</v>
      </c>
      <c r="X5116">
        <v>22.636099999999999</v>
      </c>
      <c r="Y5116">
        <v>22.664200000000001</v>
      </c>
      <c r="Z5116">
        <v>22.724799999999998</v>
      </c>
      <c r="AA5116">
        <v>23.847300000000001</v>
      </c>
      <c r="AB5116">
        <v>23.2804</v>
      </c>
      <c r="AC5116">
        <v>22.578499999999998</v>
      </c>
      <c r="AD5116" t="s">
        <v>1495</v>
      </c>
      <c r="AE5116" t="s">
        <v>1495</v>
      </c>
      <c r="AF5116" t="s">
        <v>1496</v>
      </c>
      <c r="AG5116" t="s">
        <v>1497</v>
      </c>
      <c r="AH5116" t="s">
        <v>35393</v>
      </c>
    </row>
    <row r="5117" spans="1:34" x14ac:dyDescent="0.25">
      <c r="A5117">
        <v>25.1206</v>
      </c>
      <c r="B5117">
        <v>25.595099999999999</v>
      </c>
      <c r="C5117">
        <v>24.988900000000001</v>
      </c>
      <c r="D5117">
        <v>25.803599999999999</v>
      </c>
      <c r="E5117">
        <v>24.654499999999999</v>
      </c>
      <c r="F5117">
        <v>25.470199999999998</v>
      </c>
      <c r="G5117">
        <v>25.137899999999998</v>
      </c>
      <c r="H5117">
        <v>25.900099999999998</v>
      </c>
      <c r="I5117">
        <v>24.936199999999999</v>
      </c>
      <c r="J5117">
        <v>25.199400000000001</v>
      </c>
      <c r="K5117">
        <v>25.506699999999999</v>
      </c>
      <c r="L5117">
        <v>24.909700000000001</v>
      </c>
      <c r="M5117">
        <v>25.564499999999999</v>
      </c>
      <c r="N5117">
        <v>25.9922</v>
      </c>
      <c r="O5117">
        <v>24.405200000000001</v>
      </c>
      <c r="P5117">
        <v>26.2272</v>
      </c>
      <c r="Q5117">
        <v>25.405200000000001</v>
      </c>
      <c r="R5117">
        <v>25.147600000000001</v>
      </c>
      <c r="S5117">
        <v>26.206199999999999</v>
      </c>
      <c r="T5117">
        <v>25.5427</v>
      </c>
      <c r="U5117">
        <v>25.314800000000002</v>
      </c>
      <c r="V5117">
        <v>24.825900000000001</v>
      </c>
      <c r="W5117">
        <v>26.0627</v>
      </c>
      <c r="X5117">
        <v>24.861699999999999</v>
      </c>
      <c r="Y5117">
        <v>25.73</v>
      </c>
      <c r="Z5117">
        <v>24.8337</v>
      </c>
      <c r="AA5117">
        <v>25.5258</v>
      </c>
      <c r="AB5117">
        <v>25.587</v>
      </c>
      <c r="AC5117">
        <v>25.528400000000001</v>
      </c>
      <c r="AD5117" t="s">
        <v>8168</v>
      </c>
      <c r="AE5117" t="s">
        <v>8168</v>
      </c>
      <c r="AF5117" t="s">
        <v>8169</v>
      </c>
      <c r="AG5117" t="s">
        <v>8170</v>
      </c>
      <c r="AH5117" t="s">
        <v>35394</v>
      </c>
    </row>
    <row r="5118" spans="1:34" x14ac:dyDescent="0.25">
      <c r="A5118" t="s">
        <v>30344</v>
      </c>
      <c r="B5118" t="s">
        <v>30344</v>
      </c>
      <c r="C5118" t="s">
        <v>30344</v>
      </c>
      <c r="D5118">
        <v>18.702300000000001</v>
      </c>
      <c r="E5118" t="s">
        <v>30344</v>
      </c>
      <c r="F5118" t="s">
        <v>30344</v>
      </c>
      <c r="G5118" t="s">
        <v>30344</v>
      </c>
      <c r="H5118" t="s">
        <v>30344</v>
      </c>
      <c r="I5118" t="s">
        <v>30344</v>
      </c>
      <c r="J5118" t="s">
        <v>30344</v>
      </c>
      <c r="K5118" t="s">
        <v>30344</v>
      </c>
      <c r="L5118" t="s">
        <v>30344</v>
      </c>
      <c r="M5118">
        <v>22.412800000000001</v>
      </c>
      <c r="N5118" t="s">
        <v>30344</v>
      </c>
      <c r="O5118">
        <v>18.836500000000001</v>
      </c>
      <c r="P5118" t="s">
        <v>30344</v>
      </c>
      <c r="Q5118" t="s">
        <v>30344</v>
      </c>
      <c r="R5118">
        <v>18.215499999999999</v>
      </c>
      <c r="S5118" t="s">
        <v>30344</v>
      </c>
      <c r="T5118" t="s">
        <v>30344</v>
      </c>
      <c r="U5118">
        <v>18.2654</v>
      </c>
      <c r="V5118" t="s">
        <v>30344</v>
      </c>
      <c r="W5118" t="s">
        <v>30344</v>
      </c>
      <c r="X5118" t="s">
        <v>30344</v>
      </c>
      <c r="Y5118" t="s">
        <v>30344</v>
      </c>
      <c r="Z5118">
        <v>17.767499999999998</v>
      </c>
      <c r="AA5118" t="s">
        <v>30344</v>
      </c>
      <c r="AB5118">
        <v>19.123100000000001</v>
      </c>
      <c r="AC5118" t="s">
        <v>30344</v>
      </c>
      <c r="AD5118" t="s">
        <v>24050</v>
      </c>
      <c r="AE5118" t="s">
        <v>24050</v>
      </c>
      <c r="AF5118" t="s">
        <v>24051</v>
      </c>
      <c r="AG5118" t="s">
        <v>24052</v>
      </c>
      <c r="AH5118" t="s">
        <v>35395</v>
      </c>
    </row>
    <row r="5119" spans="1:34" x14ac:dyDescent="0.25">
      <c r="A5119">
        <v>26.401399999999999</v>
      </c>
      <c r="B5119">
        <v>26.040700000000001</v>
      </c>
      <c r="C5119">
        <v>25.965499999999999</v>
      </c>
      <c r="D5119">
        <v>26.595600000000001</v>
      </c>
      <c r="E5119">
        <v>26.381699999999999</v>
      </c>
      <c r="F5119">
        <v>26.6403</v>
      </c>
      <c r="G5119">
        <v>26.6584</v>
      </c>
      <c r="H5119">
        <v>26.8551</v>
      </c>
      <c r="I5119">
        <v>26.342400000000001</v>
      </c>
      <c r="J5119">
        <v>26.303799999999999</v>
      </c>
      <c r="K5119">
        <v>26.714500000000001</v>
      </c>
      <c r="L5119">
        <v>26.5822</v>
      </c>
      <c r="M5119">
        <v>26.3368</v>
      </c>
      <c r="N5119">
        <v>26.932500000000001</v>
      </c>
      <c r="O5119">
        <v>26.516300000000001</v>
      </c>
      <c r="P5119">
        <v>26.320399999999999</v>
      </c>
      <c r="Q5119">
        <v>26.7667</v>
      </c>
      <c r="R5119">
        <v>26.857099999999999</v>
      </c>
      <c r="S5119">
        <v>26.430599999999998</v>
      </c>
      <c r="T5119">
        <v>26.353100000000001</v>
      </c>
      <c r="U5119">
        <v>27.7301</v>
      </c>
      <c r="V5119">
        <v>27.8156</v>
      </c>
      <c r="W5119">
        <v>27.119</v>
      </c>
      <c r="X5119">
        <v>27.1114</v>
      </c>
      <c r="Y5119">
        <v>27.339300000000001</v>
      </c>
      <c r="Z5119">
        <v>27.428899999999999</v>
      </c>
      <c r="AA5119">
        <v>26.648</v>
      </c>
      <c r="AB5119">
        <v>26.7347</v>
      </c>
      <c r="AC5119">
        <v>26.6738</v>
      </c>
      <c r="AD5119" t="s">
        <v>6350</v>
      </c>
      <c r="AE5119" t="s">
        <v>6351</v>
      </c>
      <c r="AF5119" t="s">
        <v>6352</v>
      </c>
      <c r="AG5119" t="s">
        <v>6353</v>
      </c>
      <c r="AH5119" t="s">
        <v>35396</v>
      </c>
    </row>
    <row r="5120" spans="1:34" x14ac:dyDescent="0.25">
      <c r="A5120">
        <v>21.5943</v>
      </c>
      <c r="B5120">
        <v>22.005099999999999</v>
      </c>
      <c r="C5120">
        <v>21.052099999999999</v>
      </c>
      <c r="D5120">
        <v>20.887599999999999</v>
      </c>
      <c r="E5120" t="s">
        <v>30344</v>
      </c>
      <c r="F5120">
        <v>21.4284</v>
      </c>
      <c r="G5120">
        <v>21.682200000000002</v>
      </c>
      <c r="H5120">
        <v>20.811399999999999</v>
      </c>
      <c r="I5120">
        <v>20.883299999999998</v>
      </c>
      <c r="J5120">
        <v>21.328099999999999</v>
      </c>
      <c r="K5120">
        <v>22.726600000000001</v>
      </c>
      <c r="L5120">
        <v>21.971900000000002</v>
      </c>
      <c r="M5120">
        <v>22.4039</v>
      </c>
      <c r="N5120">
        <v>22.596900000000002</v>
      </c>
      <c r="O5120">
        <v>20.549299999999999</v>
      </c>
      <c r="P5120">
        <v>23.5931</v>
      </c>
      <c r="Q5120">
        <v>22.294</v>
      </c>
      <c r="R5120">
        <v>21.878900000000002</v>
      </c>
      <c r="S5120">
        <v>22.8385</v>
      </c>
      <c r="T5120">
        <v>22.838699999999999</v>
      </c>
      <c r="U5120">
        <v>21.406300000000002</v>
      </c>
      <c r="V5120">
        <v>21.052099999999999</v>
      </c>
      <c r="W5120">
        <v>22.1328</v>
      </c>
      <c r="X5120">
        <v>21.2255</v>
      </c>
      <c r="Y5120">
        <v>22.117999999999999</v>
      </c>
      <c r="Z5120">
        <v>22.3795</v>
      </c>
      <c r="AA5120">
        <v>22.389500000000002</v>
      </c>
      <c r="AB5120" t="s">
        <v>30344</v>
      </c>
      <c r="AC5120" t="s">
        <v>30344</v>
      </c>
      <c r="AD5120" t="s">
        <v>16702</v>
      </c>
      <c r="AE5120" t="s">
        <v>16702</v>
      </c>
      <c r="AF5120" t="s">
        <v>16703</v>
      </c>
      <c r="AG5120" t="s">
        <v>16704</v>
      </c>
      <c r="AH5120" t="s">
        <v>35397</v>
      </c>
    </row>
    <row r="5121" spans="1:34" x14ac:dyDescent="0.25">
      <c r="A5121" t="s">
        <v>30344</v>
      </c>
      <c r="B5121" t="s">
        <v>30344</v>
      </c>
      <c r="C5121" t="s">
        <v>30344</v>
      </c>
      <c r="D5121" t="s">
        <v>30344</v>
      </c>
      <c r="E5121">
        <v>19.537600000000001</v>
      </c>
      <c r="F5121" t="s">
        <v>30344</v>
      </c>
      <c r="G5121" t="s">
        <v>30344</v>
      </c>
      <c r="H5121" t="s">
        <v>30344</v>
      </c>
      <c r="I5121" t="s">
        <v>30344</v>
      </c>
      <c r="J5121" t="s">
        <v>30344</v>
      </c>
      <c r="K5121" t="s">
        <v>30344</v>
      </c>
      <c r="L5121" t="s">
        <v>30344</v>
      </c>
      <c r="M5121" t="s">
        <v>30344</v>
      </c>
      <c r="N5121" t="s">
        <v>30344</v>
      </c>
      <c r="O5121" t="s">
        <v>30344</v>
      </c>
      <c r="P5121">
        <v>21.957599999999999</v>
      </c>
      <c r="Q5121" t="s">
        <v>30344</v>
      </c>
      <c r="R5121">
        <v>19.917400000000001</v>
      </c>
      <c r="S5121">
        <v>21.376799999999999</v>
      </c>
      <c r="T5121" t="s">
        <v>30344</v>
      </c>
      <c r="U5121" t="s">
        <v>30344</v>
      </c>
      <c r="V5121" t="s">
        <v>30344</v>
      </c>
      <c r="W5121">
        <v>19.340399999999999</v>
      </c>
      <c r="X5121" t="s">
        <v>30344</v>
      </c>
      <c r="Y5121" t="s">
        <v>30344</v>
      </c>
      <c r="Z5121" t="s">
        <v>30344</v>
      </c>
      <c r="AA5121" t="s">
        <v>30344</v>
      </c>
      <c r="AB5121" t="s">
        <v>30344</v>
      </c>
      <c r="AC5121" t="s">
        <v>30344</v>
      </c>
      <c r="AD5121" t="s">
        <v>7272</v>
      </c>
      <c r="AE5121" t="s">
        <v>7272</v>
      </c>
      <c r="AF5121" t="s">
        <v>7273</v>
      </c>
      <c r="AG5121" t="s">
        <v>7274</v>
      </c>
      <c r="AH5121" t="s">
        <v>35398</v>
      </c>
    </row>
    <row r="5122" spans="1:34" x14ac:dyDescent="0.25">
      <c r="A5122">
        <v>20.843399999999999</v>
      </c>
      <c r="B5122" t="s">
        <v>30344</v>
      </c>
      <c r="C5122">
        <v>19.899799999999999</v>
      </c>
      <c r="D5122" t="s">
        <v>30344</v>
      </c>
      <c r="E5122" t="s">
        <v>30344</v>
      </c>
      <c r="F5122">
        <v>20.0794</v>
      </c>
      <c r="G5122">
        <v>20.776399999999999</v>
      </c>
      <c r="H5122" t="s">
        <v>30344</v>
      </c>
      <c r="I5122">
        <v>20.549900000000001</v>
      </c>
      <c r="J5122">
        <v>20.582100000000001</v>
      </c>
      <c r="K5122" t="s">
        <v>30344</v>
      </c>
      <c r="L5122">
        <v>20.691600000000001</v>
      </c>
      <c r="M5122" t="s">
        <v>30344</v>
      </c>
      <c r="N5122">
        <v>20.502199999999998</v>
      </c>
      <c r="O5122">
        <v>21.546900000000001</v>
      </c>
      <c r="P5122" t="s">
        <v>30344</v>
      </c>
      <c r="Q5122">
        <v>19.591000000000001</v>
      </c>
      <c r="R5122">
        <v>20.699200000000001</v>
      </c>
      <c r="S5122" t="s">
        <v>30344</v>
      </c>
      <c r="T5122">
        <v>20.599599999999999</v>
      </c>
      <c r="U5122">
        <v>20.912500000000001</v>
      </c>
      <c r="V5122">
        <v>21.564299999999999</v>
      </c>
      <c r="W5122" t="s">
        <v>30344</v>
      </c>
      <c r="X5122">
        <v>21.3965</v>
      </c>
      <c r="Y5122" t="s">
        <v>30344</v>
      </c>
      <c r="Z5122" t="s">
        <v>30344</v>
      </c>
      <c r="AA5122" t="s">
        <v>30344</v>
      </c>
      <c r="AB5122">
        <v>19.353200000000001</v>
      </c>
      <c r="AC5122" t="s">
        <v>30344</v>
      </c>
      <c r="AD5122" t="s">
        <v>2829</v>
      </c>
      <c r="AE5122" t="s">
        <v>2829</v>
      </c>
      <c r="AF5122" t="s">
        <v>2830</v>
      </c>
      <c r="AG5122" t="s">
        <v>2831</v>
      </c>
      <c r="AH5122" t="s">
        <v>35399</v>
      </c>
    </row>
    <row r="5123" spans="1:34" x14ac:dyDescent="0.25">
      <c r="A5123" t="s">
        <v>30344</v>
      </c>
      <c r="B5123" t="s">
        <v>30344</v>
      </c>
      <c r="C5123" t="s">
        <v>30344</v>
      </c>
      <c r="D5123" t="s">
        <v>30344</v>
      </c>
      <c r="E5123" t="s">
        <v>30344</v>
      </c>
      <c r="F5123" t="s">
        <v>30344</v>
      </c>
      <c r="G5123" t="s">
        <v>30344</v>
      </c>
      <c r="H5123" t="s">
        <v>30344</v>
      </c>
      <c r="I5123" t="s">
        <v>30344</v>
      </c>
      <c r="J5123" t="s">
        <v>30344</v>
      </c>
      <c r="K5123">
        <v>20.340199999999999</v>
      </c>
      <c r="L5123" t="s">
        <v>30344</v>
      </c>
      <c r="M5123" t="s">
        <v>30344</v>
      </c>
      <c r="N5123" t="s">
        <v>30344</v>
      </c>
      <c r="O5123" t="s">
        <v>30344</v>
      </c>
      <c r="P5123" t="s">
        <v>30344</v>
      </c>
      <c r="Q5123" t="s">
        <v>30344</v>
      </c>
      <c r="R5123" t="s">
        <v>30344</v>
      </c>
      <c r="S5123" t="s">
        <v>30344</v>
      </c>
      <c r="T5123">
        <v>20.868099999999998</v>
      </c>
      <c r="U5123">
        <v>19.7349</v>
      </c>
      <c r="V5123" t="s">
        <v>30344</v>
      </c>
      <c r="W5123" t="s">
        <v>30344</v>
      </c>
      <c r="X5123" t="s">
        <v>30344</v>
      </c>
      <c r="Y5123" t="s">
        <v>30344</v>
      </c>
      <c r="Z5123">
        <v>20.254200000000001</v>
      </c>
      <c r="AA5123">
        <v>19.150600000000001</v>
      </c>
      <c r="AB5123" t="s">
        <v>30344</v>
      </c>
      <c r="AC5123">
        <v>20.348500000000001</v>
      </c>
      <c r="AD5123" t="s">
        <v>2935</v>
      </c>
      <c r="AE5123" t="s">
        <v>2935</v>
      </c>
      <c r="AF5123" t="s">
        <v>2936</v>
      </c>
      <c r="AG5123" t="s">
        <v>2937</v>
      </c>
      <c r="AH5123" t="s">
        <v>35400</v>
      </c>
    </row>
    <row r="5124" spans="1:34" x14ac:dyDescent="0.25">
      <c r="A5124">
        <v>27.168700000000001</v>
      </c>
      <c r="B5124">
        <v>26.539000000000001</v>
      </c>
      <c r="C5124">
        <v>27.0883</v>
      </c>
      <c r="D5124">
        <v>26.9863</v>
      </c>
      <c r="E5124">
        <v>26.836500000000001</v>
      </c>
      <c r="F5124">
        <v>27.859200000000001</v>
      </c>
      <c r="G5124">
        <v>27.008099999999999</v>
      </c>
      <c r="H5124">
        <v>27.286000000000001</v>
      </c>
      <c r="I5124">
        <v>27.581099999999999</v>
      </c>
      <c r="J5124">
        <v>27.839300000000001</v>
      </c>
      <c r="K5124">
        <v>28.263400000000001</v>
      </c>
      <c r="L5124">
        <v>27.452999999999999</v>
      </c>
      <c r="M5124">
        <v>27.7121</v>
      </c>
      <c r="N5124">
        <v>26.796700000000001</v>
      </c>
      <c r="O5124">
        <v>27.414999999999999</v>
      </c>
      <c r="P5124">
        <v>27.4633</v>
      </c>
      <c r="Q5124">
        <v>28.168500000000002</v>
      </c>
      <c r="R5124">
        <v>26.5992</v>
      </c>
      <c r="S5124">
        <v>27.625</v>
      </c>
      <c r="T5124">
        <v>28.049299999999999</v>
      </c>
      <c r="U5124">
        <v>26.325099999999999</v>
      </c>
      <c r="V5124">
        <v>25.441800000000001</v>
      </c>
      <c r="W5124">
        <v>27.6952</v>
      </c>
      <c r="X5124">
        <v>27.6751</v>
      </c>
      <c r="Y5124">
        <v>27.455200000000001</v>
      </c>
      <c r="Z5124">
        <v>27.370699999999999</v>
      </c>
      <c r="AA5124">
        <v>27.727599999999999</v>
      </c>
      <c r="AB5124">
        <v>27.955400000000001</v>
      </c>
      <c r="AC5124">
        <v>27.853300000000001</v>
      </c>
      <c r="AD5124" t="s">
        <v>6463</v>
      </c>
      <c r="AE5124" t="s">
        <v>6464</v>
      </c>
      <c r="AF5124" t="s">
        <v>6465</v>
      </c>
      <c r="AG5124" t="s">
        <v>6466</v>
      </c>
      <c r="AH5124" t="s">
        <v>35401</v>
      </c>
    </row>
    <row r="5125" spans="1:34" x14ac:dyDescent="0.25">
      <c r="A5125">
        <v>21.4788</v>
      </c>
      <c r="B5125">
        <v>21.5899</v>
      </c>
      <c r="C5125">
        <v>21.6127</v>
      </c>
      <c r="D5125">
        <v>23.150200000000002</v>
      </c>
      <c r="E5125">
        <v>22.414899999999999</v>
      </c>
      <c r="F5125">
        <v>22.784800000000001</v>
      </c>
      <c r="G5125">
        <v>22.874600000000001</v>
      </c>
      <c r="H5125">
        <v>22.579000000000001</v>
      </c>
      <c r="I5125">
        <v>22.338899999999999</v>
      </c>
      <c r="J5125">
        <v>22.107099999999999</v>
      </c>
      <c r="K5125">
        <v>23.846699999999998</v>
      </c>
      <c r="L5125">
        <v>22.135400000000001</v>
      </c>
      <c r="M5125">
        <v>24.214500000000001</v>
      </c>
      <c r="N5125">
        <v>22.729500000000002</v>
      </c>
      <c r="O5125">
        <v>22.940799999999999</v>
      </c>
      <c r="P5125">
        <v>23.845199999999998</v>
      </c>
      <c r="Q5125">
        <v>23.345600000000001</v>
      </c>
      <c r="R5125">
        <v>21.904299999999999</v>
      </c>
      <c r="S5125">
        <v>22.940200000000001</v>
      </c>
      <c r="T5125">
        <v>23.089700000000001</v>
      </c>
      <c r="U5125">
        <v>20.803899999999999</v>
      </c>
      <c r="V5125">
        <v>22.779900000000001</v>
      </c>
      <c r="W5125">
        <v>24.028199999999998</v>
      </c>
      <c r="X5125">
        <v>23.643799999999999</v>
      </c>
      <c r="Y5125">
        <v>23.741800000000001</v>
      </c>
      <c r="Z5125">
        <v>23.485099999999999</v>
      </c>
      <c r="AA5125">
        <v>23.8233</v>
      </c>
      <c r="AB5125">
        <v>22.5228</v>
      </c>
      <c r="AC5125">
        <v>23.853400000000001</v>
      </c>
      <c r="AD5125" t="s">
        <v>14223</v>
      </c>
      <c r="AE5125" t="s">
        <v>14223</v>
      </c>
      <c r="AF5125" t="s">
        <v>14224</v>
      </c>
      <c r="AG5125" t="s">
        <v>14225</v>
      </c>
      <c r="AH5125" t="s">
        <v>35402</v>
      </c>
    </row>
    <row r="5126" spans="1:34" x14ac:dyDescent="0.25">
      <c r="A5126">
        <v>24.8811</v>
      </c>
      <c r="B5126">
        <v>22.811199999999999</v>
      </c>
      <c r="C5126">
        <v>25.002099999999999</v>
      </c>
      <c r="D5126">
        <v>25.536999999999999</v>
      </c>
      <c r="E5126">
        <v>26.099299999999999</v>
      </c>
      <c r="F5126">
        <v>26.0945</v>
      </c>
      <c r="G5126">
        <v>25.089700000000001</v>
      </c>
      <c r="H5126">
        <v>25.968599999999999</v>
      </c>
      <c r="I5126">
        <v>25.641400000000001</v>
      </c>
      <c r="J5126">
        <v>25.428999999999998</v>
      </c>
      <c r="K5126">
        <v>26.258700000000001</v>
      </c>
      <c r="L5126">
        <v>24.9755</v>
      </c>
      <c r="M5126">
        <v>25.513100000000001</v>
      </c>
      <c r="N5126">
        <v>25.361699999999999</v>
      </c>
      <c r="O5126">
        <v>25.563500000000001</v>
      </c>
      <c r="P5126">
        <v>25.2804</v>
      </c>
      <c r="Q5126">
        <v>26.389900000000001</v>
      </c>
      <c r="R5126">
        <v>24.279599999999999</v>
      </c>
      <c r="S5126">
        <v>25.533899999999999</v>
      </c>
      <c r="T5126">
        <v>25.9313</v>
      </c>
      <c r="U5126">
        <v>24.6235</v>
      </c>
      <c r="V5126">
        <v>23.202500000000001</v>
      </c>
      <c r="W5126">
        <v>26.305199999999999</v>
      </c>
      <c r="X5126">
        <v>25.597300000000001</v>
      </c>
      <c r="Y5126">
        <v>27.081600000000002</v>
      </c>
      <c r="Z5126">
        <v>26.7484</v>
      </c>
      <c r="AA5126">
        <v>25.811399999999999</v>
      </c>
      <c r="AB5126">
        <v>26.006399999999999</v>
      </c>
      <c r="AC5126">
        <v>25.9466</v>
      </c>
      <c r="AD5126" t="s">
        <v>12134</v>
      </c>
      <c r="AE5126" t="s">
        <v>12135</v>
      </c>
      <c r="AF5126" t="s">
        <v>12136</v>
      </c>
      <c r="AG5126" t="s">
        <v>12137</v>
      </c>
      <c r="AH5126" t="s">
        <v>35403</v>
      </c>
    </row>
    <row r="5127" spans="1:34" x14ac:dyDescent="0.25">
      <c r="A5127" t="s">
        <v>30344</v>
      </c>
      <c r="B5127">
        <v>20.334</v>
      </c>
      <c r="C5127" t="s">
        <v>30344</v>
      </c>
      <c r="D5127" t="s">
        <v>30344</v>
      </c>
      <c r="E5127" t="s">
        <v>30344</v>
      </c>
      <c r="F5127" t="s">
        <v>30344</v>
      </c>
      <c r="G5127">
        <v>20.523599999999998</v>
      </c>
      <c r="H5127">
        <v>20.4801</v>
      </c>
      <c r="I5127" t="s">
        <v>30344</v>
      </c>
      <c r="J5127">
        <v>20.075399999999998</v>
      </c>
      <c r="K5127">
        <v>22.0837</v>
      </c>
      <c r="L5127">
        <v>20.866599999999998</v>
      </c>
      <c r="M5127">
        <v>20.894500000000001</v>
      </c>
      <c r="N5127">
        <v>21.7867</v>
      </c>
      <c r="O5127">
        <v>20.760999999999999</v>
      </c>
      <c r="P5127">
        <v>20.341000000000001</v>
      </c>
      <c r="Q5127">
        <v>20.400099999999998</v>
      </c>
      <c r="R5127">
        <v>22.911999999999999</v>
      </c>
      <c r="S5127">
        <v>20.521999999999998</v>
      </c>
      <c r="T5127">
        <v>21.169899999999998</v>
      </c>
      <c r="U5127">
        <v>20.1526</v>
      </c>
      <c r="V5127">
        <v>19.919</v>
      </c>
      <c r="W5127">
        <v>21.741199999999999</v>
      </c>
      <c r="X5127">
        <v>20.619800000000001</v>
      </c>
      <c r="Y5127">
        <v>20.4511</v>
      </c>
      <c r="Z5127">
        <v>20.997299999999999</v>
      </c>
      <c r="AA5127" t="s">
        <v>30344</v>
      </c>
      <c r="AB5127">
        <v>20.841200000000001</v>
      </c>
      <c r="AC5127" t="s">
        <v>30344</v>
      </c>
      <c r="AD5127" t="s">
        <v>25193</v>
      </c>
      <c r="AE5127" t="s">
        <v>25193</v>
      </c>
      <c r="AF5127" t="s">
        <v>25194</v>
      </c>
      <c r="AG5127" t="s">
        <v>25195</v>
      </c>
      <c r="AH5127" t="s">
        <v>35404</v>
      </c>
    </row>
    <row r="5128" spans="1:34" x14ac:dyDescent="0.25">
      <c r="A5128" t="s">
        <v>30344</v>
      </c>
      <c r="B5128" t="s">
        <v>30344</v>
      </c>
      <c r="C5128" t="s">
        <v>30344</v>
      </c>
      <c r="D5128">
        <v>21.4682</v>
      </c>
      <c r="E5128">
        <v>22.5382</v>
      </c>
      <c r="F5128">
        <v>21.217700000000001</v>
      </c>
      <c r="G5128">
        <v>20.688199999999998</v>
      </c>
      <c r="H5128">
        <v>22.194800000000001</v>
      </c>
      <c r="I5128">
        <v>21.769600000000001</v>
      </c>
      <c r="J5128">
        <v>21.6937</v>
      </c>
      <c r="K5128">
        <v>21.8566</v>
      </c>
      <c r="L5128" t="s">
        <v>30344</v>
      </c>
      <c r="M5128">
        <v>21.472999999999999</v>
      </c>
      <c r="N5128">
        <v>21.994299999999999</v>
      </c>
      <c r="O5128">
        <v>20.474900000000002</v>
      </c>
      <c r="P5128">
        <v>21.016100000000002</v>
      </c>
      <c r="Q5128">
        <v>21.010200000000001</v>
      </c>
      <c r="R5128">
        <v>20.114100000000001</v>
      </c>
      <c r="S5128">
        <v>21.711099999999998</v>
      </c>
      <c r="T5128">
        <v>21.225100000000001</v>
      </c>
      <c r="U5128" t="s">
        <v>30344</v>
      </c>
      <c r="V5128" t="s">
        <v>30344</v>
      </c>
      <c r="W5128" t="s">
        <v>30344</v>
      </c>
      <c r="X5128">
        <v>19.997599999999998</v>
      </c>
      <c r="Y5128">
        <v>20.841799999999999</v>
      </c>
      <c r="Z5128">
        <v>20.378599999999999</v>
      </c>
      <c r="AA5128" t="s">
        <v>30344</v>
      </c>
      <c r="AB5128">
        <v>21.5032</v>
      </c>
      <c r="AC5128">
        <v>21.65</v>
      </c>
      <c r="AD5128" t="s">
        <v>15522</v>
      </c>
      <c r="AE5128" t="s">
        <v>15522</v>
      </c>
      <c r="AF5128" t="s">
        <v>15523</v>
      </c>
      <c r="AG5128" t="s">
        <v>15524</v>
      </c>
      <c r="AH5128" t="s">
        <v>35405</v>
      </c>
    </row>
    <row r="5129" spans="1:34" x14ac:dyDescent="0.25">
      <c r="A5129" t="s">
        <v>30344</v>
      </c>
      <c r="B5129">
        <v>20.503900000000002</v>
      </c>
      <c r="C5129">
        <v>19.683199999999999</v>
      </c>
      <c r="D5129">
        <v>20.694900000000001</v>
      </c>
      <c r="E5129">
        <v>20.561699999999998</v>
      </c>
      <c r="F5129" t="s">
        <v>30344</v>
      </c>
      <c r="G5129">
        <v>20.360099999999999</v>
      </c>
      <c r="H5129" t="s">
        <v>30344</v>
      </c>
      <c r="I5129">
        <v>19.177800000000001</v>
      </c>
      <c r="J5129" t="s">
        <v>30344</v>
      </c>
      <c r="K5129">
        <v>21.040700000000001</v>
      </c>
      <c r="L5129">
        <v>20.232600000000001</v>
      </c>
      <c r="M5129">
        <v>20.416499999999999</v>
      </c>
      <c r="N5129">
        <v>20.7639</v>
      </c>
      <c r="O5129">
        <v>20.390499999999999</v>
      </c>
      <c r="P5129" t="s">
        <v>30344</v>
      </c>
      <c r="Q5129">
        <v>20.813500000000001</v>
      </c>
      <c r="R5129">
        <v>21.107500000000002</v>
      </c>
      <c r="S5129">
        <v>21.430299999999999</v>
      </c>
      <c r="T5129" t="s">
        <v>30344</v>
      </c>
      <c r="U5129">
        <v>20.598800000000001</v>
      </c>
      <c r="V5129">
        <v>21.7376</v>
      </c>
      <c r="W5129">
        <v>21.086400000000001</v>
      </c>
      <c r="X5129">
        <v>20.591000000000001</v>
      </c>
      <c r="Y5129" t="s">
        <v>30344</v>
      </c>
      <c r="Z5129">
        <v>19.828099999999999</v>
      </c>
      <c r="AA5129" t="s">
        <v>30344</v>
      </c>
      <c r="AB5129" t="s">
        <v>30344</v>
      </c>
      <c r="AC5129">
        <v>20.782</v>
      </c>
      <c r="AD5129" t="s">
        <v>13658</v>
      </c>
      <c r="AE5129" t="s">
        <v>13658</v>
      </c>
      <c r="AF5129" t="s">
        <v>13659</v>
      </c>
      <c r="AG5129" t="s">
        <v>13660</v>
      </c>
      <c r="AH5129" t="s">
        <v>35406</v>
      </c>
    </row>
    <row r="5130" spans="1:34" x14ac:dyDescent="0.25">
      <c r="A5130" t="s">
        <v>30344</v>
      </c>
      <c r="B5130" t="s">
        <v>30344</v>
      </c>
      <c r="C5130" t="s">
        <v>30344</v>
      </c>
      <c r="D5130" t="s">
        <v>30344</v>
      </c>
      <c r="E5130" t="s">
        <v>30344</v>
      </c>
      <c r="F5130" t="s">
        <v>30344</v>
      </c>
      <c r="G5130" t="s">
        <v>30344</v>
      </c>
      <c r="H5130" t="s">
        <v>30344</v>
      </c>
      <c r="I5130" t="s">
        <v>30344</v>
      </c>
      <c r="J5130" t="s">
        <v>30344</v>
      </c>
      <c r="K5130" t="s">
        <v>30344</v>
      </c>
      <c r="L5130" t="s">
        <v>30344</v>
      </c>
      <c r="M5130" t="s">
        <v>30344</v>
      </c>
      <c r="N5130" t="s">
        <v>30344</v>
      </c>
      <c r="O5130">
        <v>19.857900000000001</v>
      </c>
      <c r="P5130" t="s">
        <v>30344</v>
      </c>
      <c r="Q5130" t="s">
        <v>30344</v>
      </c>
      <c r="R5130" t="s">
        <v>30344</v>
      </c>
      <c r="S5130" t="s">
        <v>30344</v>
      </c>
      <c r="T5130" t="s">
        <v>30344</v>
      </c>
      <c r="U5130" t="s">
        <v>30344</v>
      </c>
      <c r="V5130" t="s">
        <v>30344</v>
      </c>
      <c r="W5130" t="s">
        <v>30344</v>
      </c>
      <c r="X5130" t="s">
        <v>30344</v>
      </c>
      <c r="Y5130" t="s">
        <v>30344</v>
      </c>
      <c r="Z5130" t="s">
        <v>30344</v>
      </c>
      <c r="AA5130" t="s">
        <v>30344</v>
      </c>
      <c r="AB5130" t="s">
        <v>30344</v>
      </c>
      <c r="AC5130" t="s">
        <v>30344</v>
      </c>
      <c r="AD5130" t="s">
        <v>29494</v>
      </c>
      <c r="AE5130" t="s">
        <v>29494</v>
      </c>
      <c r="AF5130" t="s">
        <v>29495</v>
      </c>
      <c r="AG5130" t="s">
        <v>29496</v>
      </c>
      <c r="AH5130" t="s">
        <v>35407</v>
      </c>
    </row>
    <row r="5131" spans="1:34" x14ac:dyDescent="0.25">
      <c r="A5131" t="s">
        <v>30344</v>
      </c>
      <c r="B5131" t="s">
        <v>30344</v>
      </c>
      <c r="C5131">
        <v>18.979900000000001</v>
      </c>
      <c r="D5131">
        <v>21.0519</v>
      </c>
      <c r="E5131">
        <v>20.669699999999999</v>
      </c>
      <c r="F5131">
        <v>19.576699999999999</v>
      </c>
      <c r="G5131">
        <v>20.5364</v>
      </c>
      <c r="H5131">
        <v>20.648800000000001</v>
      </c>
      <c r="I5131">
        <v>19.823699999999999</v>
      </c>
      <c r="J5131">
        <v>20.009399999999999</v>
      </c>
      <c r="K5131">
        <v>21.9543</v>
      </c>
      <c r="L5131">
        <v>20.342500000000001</v>
      </c>
      <c r="M5131">
        <v>22.330400000000001</v>
      </c>
      <c r="N5131">
        <v>20.5306</v>
      </c>
      <c r="O5131">
        <v>20.017900000000001</v>
      </c>
      <c r="P5131">
        <v>21.584599999999998</v>
      </c>
      <c r="Q5131">
        <v>20.542999999999999</v>
      </c>
      <c r="R5131" t="s">
        <v>30344</v>
      </c>
      <c r="S5131">
        <v>22.254100000000001</v>
      </c>
      <c r="T5131">
        <v>20.9893</v>
      </c>
      <c r="U5131" t="s">
        <v>30344</v>
      </c>
      <c r="V5131" t="s">
        <v>30344</v>
      </c>
      <c r="W5131">
        <v>21.704799999999999</v>
      </c>
      <c r="X5131">
        <v>19.769400000000001</v>
      </c>
      <c r="Y5131">
        <v>19.697700000000001</v>
      </c>
      <c r="Z5131">
        <v>20.0307</v>
      </c>
      <c r="AA5131">
        <v>20.9725</v>
      </c>
      <c r="AB5131">
        <v>20.260400000000001</v>
      </c>
      <c r="AC5131">
        <v>20.439499999999999</v>
      </c>
      <c r="AD5131" t="s">
        <v>1328</v>
      </c>
      <c r="AE5131" t="s">
        <v>1328</v>
      </c>
      <c r="AF5131" t="s">
        <v>1329</v>
      </c>
      <c r="AG5131" t="s">
        <v>1330</v>
      </c>
      <c r="AH5131" t="s">
        <v>35408</v>
      </c>
    </row>
    <row r="5132" spans="1:34" x14ac:dyDescent="0.25">
      <c r="A5132">
        <v>24.2867</v>
      </c>
      <c r="B5132">
        <v>23.002199999999998</v>
      </c>
      <c r="C5132">
        <v>23.418700000000001</v>
      </c>
      <c r="D5132">
        <v>22.036799999999999</v>
      </c>
      <c r="E5132">
        <v>23.892700000000001</v>
      </c>
      <c r="F5132">
        <v>22.053899999999999</v>
      </c>
      <c r="G5132">
        <v>23.63</v>
      </c>
      <c r="H5132">
        <v>21.843599999999999</v>
      </c>
      <c r="I5132">
        <v>22.7319</v>
      </c>
      <c r="J5132">
        <v>22.9666</v>
      </c>
      <c r="K5132">
        <v>22.1525</v>
      </c>
      <c r="L5132">
        <v>24.136800000000001</v>
      </c>
      <c r="M5132">
        <v>22.857500000000002</v>
      </c>
      <c r="N5132">
        <v>22.999199999999998</v>
      </c>
      <c r="O5132">
        <v>24.246600000000001</v>
      </c>
      <c r="P5132">
        <v>22.840900000000001</v>
      </c>
      <c r="Q5132">
        <v>22.553999999999998</v>
      </c>
      <c r="R5132">
        <v>23.8447</v>
      </c>
      <c r="S5132">
        <v>22.323399999999999</v>
      </c>
      <c r="T5132">
        <v>23.046199999999999</v>
      </c>
      <c r="U5132">
        <v>23.0379</v>
      </c>
      <c r="V5132">
        <v>22.210699999999999</v>
      </c>
      <c r="W5132">
        <v>22.1722</v>
      </c>
      <c r="X5132">
        <v>23.636900000000001</v>
      </c>
      <c r="Y5132">
        <v>21.483599999999999</v>
      </c>
      <c r="Z5132">
        <v>22.797799999999999</v>
      </c>
      <c r="AA5132">
        <v>22.032900000000001</v>
      </c>
      <c r="AB5132">
        <v>22.850300000000001</v>
      </c>
      <c r="AC5132">
        <v>22.7319</v>
      </c>
      <c r="AD5132" t="s">
        <v>15527</v>
      </c>
      <c r="AE5132" t="s">
        <v>15527</v>
      </c>
      <c r="AF5132" t="s">
        <v>15528</v>
      </c>
      <c r="AG5132" t="s">
        <v>15529</v>
      </c>
      <c r="AH5132" t="s">
        <v>35409</v>
      </c>
    </row>
    <row r="5133" spans="1:34" x14ac:dyDescent="0.25">
      <c r="A5133">
        <v>22.3001</v>
      </c>
      <c r="B5133">
        <v>23.009899999999998</v>
      </c>
      <c r="C5133">
        <v>21.947399999999998</v>
      </c>
      <c r="D5133">
        <v>23.2971</v>
      </c>
      <c r="E5133">
        <v>23.245899999999999</v>
      </c>
      <c r="F5133">
        <v>23.511199999999999</v>
      </c>
      <c r="G5133">
        <v>23.9282</v>
      </c>
      <c r="H5133">
        <v>23.9938</v>
      </c>
      <c r="I5133">
        <v>22.618400000000001</v>
      </c>
      <c r="J5133">
        <v>22.526299999999999</v>
      </c>
      <c r="K5133">
        <v>23.2089</v>
      </c>
      <c r="L5133">
        <v>22.7577</v>
      </c>
      <c r="M5133">
        <v>22.788699999999999</v>
      </c>
      <c r="N5133">
        <v>23.690799999999999</v>
      </c>
      <c r="O5133">
        <v>21.540700000000001</v>
      </c>
      <c r="P5133">
        <v>22.480399999999999</v>
      </c>
      <c r="Q5133">
        <v>22.9085</v>
      </c>
      <c r="R5133">
        <v>22.953700000000001</v>
      </c>
      <c r="S5133">
        <v>23.336600000000001</v>
      </c>
      <c r="T5133">
        <v>22.702200000000001</v>
      </c>
      <c r="U5133">
        <v>22.768899999999999</v>
      </c>
      <c r="V5133">
        <v>23.8215</v>
      </c>
      <c r="W5133">
        <v>23.660599999999999</v>
      </c>
      <c r="X5133">
        <v>22.381599999999999</v>
      </c>
      <c r="Y5133">
        <v>22.802</v>
      </c>
      <c r="Z5133">
        <v>24.18</v>
      </c>
      <c r="AA5133">
        <v>23.698499999999999</v>
      </c>
      <c r="AB5133">
        <v>23.198799999999999</v>
      </c>
      <c r="AC5133">
        <v>22.880700000000001</v>
      </c>
      <c r="AD5133" t="s">
        <v>15100</v>
      </c>
      <c r="AE5133" t="s">
        <v>15100</v>
      </c>
      <c r="AF5133" t="s">
        <v>15101</v>
      </c>
      <c r="AG5133" t="s">
        <v>15102</v>
      </c>
      <c r="AH5133" t="s">
        <v>35410</v>
      </c>
    </row>
    <row r="5134" spans="1:34" x14ac:dyDescent="0.25">
      <c r="A5134">
        <v>24.2318</v>
      </c>
      <c r="B5134">
        <v>25.6358</v>
      </c>
      <c r="C5134">
        <v>24.520299999999999</v>
      </c>
      <c r="D5134">
        <v>25.563600000000001</v>
      </c>
      <c r="E5134">
        <v>23.755800000000001</v>
      </c>
      <c r="F5134">
        <v>25.188500000000001</v>
      </c>
      <c r="G5134">
        <v>25.4496</v>
      </c>
      <c r="H5134">
        <v>25.200900000000001</v>
      </c>
      <c r="I5134">
        <v>25.108499999999999</v>
      </c>
      <c r="J5134">
        <v>25.1004</v>
      </c>
      <c r="K5134">
        <v>25.146599999999999</v>
      </c>
      <c r="L5134">
        <v>25.059899999999999</v>
      </c>
      <c r="M5134">
        <v>24.942399999999999</v>
      </c>
      <c r="N5134">
        <v>25.718800000000002</v>
      </c>
      <c r="O5134">
        <v>24.2333</v>
      </c>
      <c r="P5134">
        <v>24.9922</v>
      </c>
      <c r="Q5134">
        <v>25.435199999999998</v>
      </c>
      <c r="R5134">
        <v>25.2272</v>
      </c>
      <c r="S5134">
        <v>25.370999999999999</v>
      </c>
      <c r="T5134">
        <v>24.645900000000001</v>
      </c>
      <c r="U5134">
        <v>26.530100000000001</v>
      </c>
      <c r="V5134">
        <v>26.725100000000001</v>
      </c>
      <c r="W5134">
        <v>25.6249</v>
      </c>
      <c r="X5134">
        <v>26.2302</v>
      </c>
      <c r="Y5134">
        <v>26.559699999999999</v>
      </c>
      <c r="Z5134">
        <v>26.213699999999999</v>
      </c>
      <c r="AA5134">
        <v>25.2638</v>
      </c>
      <c r="AB5134">
        <v>25.703099999999999</v>
      </c>
      <c r="AC5134">
        <v>25.106200000000001</v>
      </c>
      <c r="AD5134" t="s">
        <v>13653</v>
      </c>
      <c r="AE5134" t="s">
        <v>13653</v>
      </c>
      <c r="AF5134" t="s">
        <v>13654</v>
      </c>
      <c r="AG5134" t="s">
        <v>13655</v>
      </c>
      <c r="AH5134" t="s">
        <v>35411</v>
      </c>
    </row>
    <row r="5135" spans="1:34" x14ac:dyDescent="0.25">
      <c r="A5135" t="s">
        <v>30344</v>
      </c>
      <c r="B5135" t="s">
        <v>30344</v>
      </c>
      <c r="C5135" t="s">
        <v>30344</v>
      </c>
      <c r="D5135" t="s">
        <v>30344</v>
      </c>
      <c r="E5135" t="s">
        <v>30344</v>
      </c>
      <c r="F5135" t="s">
        <v>30344</v>
      </c>
      <c r="G5135" t="s">
        <v>30344</v>
      </c>
      <c r="H5135" t="s">
        <v>30344</v>
      </c>
      <c r="I5135" t="s">
        <v>30344</v>
      </c>
      <c r="J5135">
        <v>18.880700000000001</v>
      </c>
      <c r="K5135" t="s">
        <v>30344</v>
      </c>
      <c r="L5135" t="s">
        <v>30344</v>
      </c>
      <c r="M5135" t="s">
        <v>30344</v>
      </c>
      <c r="N5135">
        <v>20.3203</v>
      </c>
      <c r="O5135" t="s">
        <v>30344</v>
      </c>
      <c r="P5135" t="s">
        <v>30344</v>
      </c>
      <c r="Q5135" t="s">
        <v>30344</v>
      </c>
      <c r="R5135" t="s">
        <v>30344</v>
      </c>
      <c r="S5135">
        <v>18.7394</v>
      </c>
      <c r="T5135" t="s">
        <v>30344</v>
      </c>
      <c r="U5135" t="s">
        <v>30344</v>
      </c>
      <c r="V5135" t="s">
        <v>30344</v>
      </c>
      <c r="W5135" t="s">
        <v>30344</v>
      </c>
      <c r="X5135">
        <v>18.9636</v>
      </c>
      <c r="Y5135" t="s">
        <v>30344</v>
      </c>
      <c r="Z5135" t="s">
        <v>30344</v>
      </c>
      <c r="AA5135" t="s">
        <v>30344</v>
      </c>
      <c r="AB5135" t="s">
        <v>30344</v>
      </c>
      <c r="AC5135" t="s">
        <v>30344</v>
      </c>
      <c r="AD5135" t="s">
        <v>18144</v>
      </c>
      <c r="AE5135" t="s">
        <v>18144</v>
      </c>
      <c r="AF5135" t="s">
        <v>18145</v>
      </c>
      <c r="AG5135" t="s">
        <v>18146</v>
      </c>
      <c r="AH5135" t="s">
        <v>35412</v>
      </c>
    </row>
    <row r="5136" spans="1:34" x14ac:dyDescent="0.25">
      <c r="A5136">
        <v>20.3461</v>
      </c>
      <c r="B5136">
        <v>21.493200000000002</v>
      </c>
      <c r="C5136">
        <v>21.104199999999999</v>
      </c>
      <c r="D5136" t="s">
        <v>30344</v>
      </c>
      <c r="E5136" t="s">
        <v>30344</v>
      </c>
      <c r="F5136">
        <v>21.857600000000001</v>
      </c>
      <c r="G5136">
        <v>20.8689</v>
      </c>
      <c r="H5136">
        <v>20.4998</v>
      </c>
      <c r="I5136">
        <v>21.522600000000001</v>
      </c>
      <c r="J5136">
        <v>20.316600000000001</v>
      </c>
      <c r="K5136">
        <v>21.152100000000001</v>
      </c>
      <c r="L5136">
        <v>20.455300000000001</v>
      </c>
      <c r="M5136">
        <v>20.273599999999998</v>
      </c>
      <c r="N5136">
        <v>20.321100000000001</v>
      </c>
      <c r="O5136">
        <v>19.189</v>
      </c>
      <c r="P5136">
        <v>21.048500000000001</v>
      </c>
      <c r="Q5136">
        <v>20.9834</v>
      </c>
      <c r="R5136">
        <v>20.195599999999999</v>
      </c>
      <c r="S5136">
        <v>20.606200000000001</v>
      </c>
      <c r="T5136">
        <v>20.377199999999998</v>
      </c>
      <c r="U5136">
        <v>20.296299999999999</v>
      </c>
      <c r="V5136">
        <v>21.0001</v>
      </c>
      <c r="W5136">
        <v>21.5625</v>
      </c>
      <c r="X5136" t="s">
        <v>30344</v>
      </c>
      <c r="Y5136">
        <v>22.073499999999999</v>
      </c>
      <c r="Z5136">
        <v>21.4663</v>
      </c>
      <c r="AA5136">
        <v>21.279</v>
      </c>
      <c r="AB5136">
        <v>20.48</v>
      </c>
      <c r="AC5136">
        <v>21.880500000000001</v>
      </c>
      <c r="AD5136" t="s">
        <v>20625</v>
      </c>
      <c r="AE5136" t="s">
        <v>20625</v>
      </c>
      <c r="AF5136" t="s">
        <v>20626</v>
      </c>
      <c r="AG5136" t="s">
        <v>20627</v>
      </c>
      <c r="AH5136" t="s">
        <v>35413</v>
      </c>
    </row>
    <row r="5137" spans="1:34" x14ac:dyDescent="0.25">
      <c r="A5137">
        <v>22.5473</v>
      </c>
      <c r="B5137">
        <v>23.582599999999999</v>
      </c>
      <c r="C5137">
        <v>23.082000000000001</v>
      </c>
      <c r="D5137">
        <v>21.494700000000002</v>
      </c>
      <c r="E5137">
        <v>23.557200000000002</v>
      </c>
      <c r="F5137">
        <v>22.893599999999999</v>
      </c>
      <c r="G5137">
        <v>23.6751</v>
      </c>
      <c r="H5137">
        <v>23.6905</v>
      </c>
      <c r="I5137">
        <v>22.092199999999998</v>
      </c>
      <c r="J5137">
        <v>23.2943</v>
      </c>
      <c r="K5137">
        <v>23.195699999999999</v>
      </c>
      <c r="L5137">
        <v>23.3049</v>
      </c>
      <c r="M5137">
        <v>22.791399999999999</v>
      </c>
      <c r="N5137">
        <v>22.919599999999999</v>
      </c>
      <c r="O5137">
        <v>22.383800000000001</v>
      </c>
      <c r="P5137">
        <v>23.002099999999999</v>
      </c>
      <c r="Q5137">
        <v>22.837399999999999</v>
      </c>
      <c r="R5137">
        <v>23.719799999999999</v>
      </c>
      <c r="S5137">
        <v>23.676600000000001</v>
      </c>
      <c r="T5137">
        <v>23.1296</v>
      </c>
      <c r="U5137">
        <v>23.463899999999999</v>
      </c>
      <c r="V5137">
        <v>22.3629</v>
      </c>
      <c r="W5137">
        <v>23.669</v>
      </c>
      <c r="X5137">
        <v>22.3553</v>
      </c>
      <c r="Y5137">
        <v>22.773599999999998</v>
      </c>
      <c r="Z5137">
        <v>22.3963</v>
      </c>
      <c r="AA5137">
        <v>23.787600000000001</v>
      </c>
      <c r="AB5137">
        <v>23.322600000000001</v>
      </c>
      <c r="AC5137">
        <v>23.7194</v>
      </c>
      <c r="AD5137" t="s">
        <v>2363</v>
      </c>
      <c r="AE5137" t="s">
        <v>2363</v>
      </c>
      <c r="AF5137" t="s">
        <v>2364</v>
      </c>
      <c r="AG5137" t="s">
        <v>2365</v>
      </c>
      <c r="AH5137" t="s">
        <v>35414</v>
      </c>
    </row>
    <row r="5138" spans="1:34" x14ac:dyDescent="0.25">
      <c r="A5138" t="s">
        <v>30344</v>
      </c>
      <c r="B5138">
        <v>19.1967</v>
      </c>
      <c r="C5138">
        <v>20.700099999999999</v>
      </c>
      <c r="D5138">
        <v>21.100100000000001</v>
      </c>
      <c r="E5138">
        <v>20.270399999999999</v>
      </c>
      <c r="F5138">
        <v>20.825399999999998</v>
      </c>
      <c r="G5138">
        <v>20.392199999999999</v>
      </c>
      <c r="H5138">
        <v>21.8096</v>
      </c>
      <c r="I5138">
        <v>19.930499999999999</v>
      </c>
      <c r="J5138">
        <v>21.126999999999999</v>
      </c>
      <c r="K5138">
        <v>22.043900000000001</v>
      </c>
      <c r="L5138">
        <v>20.1831</v>
      </c>
      <c r="M5138">
        <v>21.642600000000002</v>
      </c>
      <c r="N5138">
        <v>21.186699999999998</v>
      </c>
      <c r="O5138">
        <v>19.381399999999999</v>
      </c>
      <c r="P5138">
        <v>23.766999999999999</v>
      </c>
      <c r="Q5138">
        <v>21.064399999999999</v>
      </c>
      <c r="R5138">
        <v>20.501899999999999</v>
      </c>
      <c r="S5138">
        <v>22.696300000000001</v>
      </c>
      <c r="T5138">
        <v>21.998799999999999</v>
      </c>
      <c r="U5138">
        <v>18.958100000000002</v>
      </c>
      <c r="V5138">
        <v>19.2943</v>
      </c>
      <c r="W5138">
        <v>21.206399999999999</v>
      </c>
      <c r="X5138">
        <v>19.602799999999998</v>
      </c>
      <c r="Y5138">
        <v>22.230599999999999</v>
      </c>
      <c r="Z5138">
        <v>20.345300000000002</v>
      </c>
      <c r="AA5138">
        <v>20.555900000000001</v>
      </c>
      <c r="AB5138">
        <v>21.3764</v>
      </c>
      <c r="AC5138">
        <v>21.209399999999999</v>
      </c>
      <c r="AD5138" t="s">
        <v>18788</v>
      </c>
      <c r="AE5138" t="s">
        <v>18788</v>
      </c>
      <c r="AF5138" t="s">
        <v>18789</v>
      </c>
      <c r="AG5138" t="s">
        <v>18790</v>
      </c>
      <c r="AH5138" t="s">
        <v>35415</v>
      </c>
    </row>
    <row r="5139" spans="1:34" x14ac:dyDescent="0.25">
      <c r="A5139" t="s">
        <v>30344</v>
      </c>
      <c r="B5139">
        <v>19.7515</v>
      </c>
      <c r="C5139">
        <v>20.555199999999999</v>
      </c>
      <c r="D5139">
        <v>20.346499999999999</v>
      </c>
      <c r="E5139" t="s">
        <v>30344</v>
      </c>
      <c r="F5139" t="s">
        <v>30344</v>
      </c>
      <c r="G5139">
        <v>20.031600000000001</v>
      </c>
      <c r="H5139">
        <v>20.7102</v>
      </c>
      <c r="I5139" t="s">
        <v>30344</v>
      </c>
      <c r="J5139">
        <v>20.411799999999999</v>
      </c>
      <c r="K5139" t="s">
        <v>30344</v>
      </c>
      <c r="L5139">
        <v>19.861799999999999</v>
      </c>
      <c r="M5139" t="s">
        <v>30344</v>
      </c>
      <c r="N5139" t="s">
        <v>30344</v>
      </c>
      <c r="O5139" t="s">
        <v>30344</v>
      </c>
      <c r="P5139">
        <v>20.9499</v>
      </c>
      <c r="Q5139">
        <v>21.486999999999998</v>
      </c>
      <c r="R5139">
        <v>20.2117</v>
      </c>
      <c r="S5139" t="s">
        <v>30344</v>
      </c>
      <c r="T5139">
        <v>20.297599999999999</v>
      </c>
      <c r="U5139">
        <v>19.741800000000001</v>
      </c>
      <c r="V5139" t="s">
        <v>30344</v>
      </c>
      <c r="W5139">
        <v>20.522099999999998</v>
      </c>
      <c r="X5139">
        <v>20.157699999999998</v>
      </c>
      <c r="Y5139" t="s">
        <v>30344</v>
      </c>
      <c r="Z5139" t="s">
        <v>30344</v>
      </c>
      <c r="AA5139" t="s">
        <v>30344</v>
      </c>
      <c r="AB5139">
        <v>20.4497</v>
      </c>
      <c r="AC5139" t="s">
        <v>30344</v>
      </c>
      <c r="AD5139" t="s">
        <v>28989</v>
      </c>
      <c r="AE5139" t="s">
        <v>28989</v>
      </c>
      <c r="AF5139" t="s">
        <v>28990</v>
      </c>
      <c r="AG5139" t="s">
        <v>28991</v>
      </c>
      <c r="AH5139" t="s">
        <v>35416</v>
      </c>
    </row>
    <row r="5140" spans="1:34" x14ac:dyDescent="0.25">
      <c r="A5140">
        <v>20.320799999999998</v>
      </c>
      <c r="B5140">
        <v>20.717400000000001</v>
      </c>
      <c r="C5140">
        <v>19.917200000000001</v>
      </c>
      <c r="D5140">
        <v>20.651800000000001</v>
      </c>
      <c r="E5140">
        <v>21.0153</v>
      </c>
      <c r="F5140">
        <v>19.7712</v>
      </c>
      <c r="G5140" t="s">
        <v>30344</v>
      </c>
      <c r="H5140">
        <v>21.606100000000001</v>
      </c>
      <c r="I5140">
        <v>19.470800000000001</v>
      </c>
      <c r="J5140">
        <v>20.065100000000001</v>
      </c>
      <c r="K5140">
        <v>20.084299999999999</v>
      </c>
      <c r="L5140" t="s">
        <v>30344</v>
      </c>
      <c r="M5140">
        <v>20.5627</v>
      </c>
      <c r="N5140">
        <v>19.247599999999998</v>
      </c>
      <c r="O5140">
        <v>19.149000000000001</v>
      </c>
      <c r="P5140">
        <v>20.780999999999999</v>
      </c>
      <c r="Q5140">
        <v>19.7803</v>
      </c>
      <c r="R5140">
        <v>19.513400000000001</v>
      </c>
      <c r="S5140">
        <v>20.9254</v>
      </c>
      <c r="T5140">
        <v>19.792899999999999</v>
      </c>
      <c r="U5140">
        <v>20.173999999999999</v>
      </c>
      <c r="V5140">
        <v>19.908999999999999</v>
      </c>
      <c r="W5140">
        <v>21.086300000000001</v>
      </c>
      <c r="X5140">
        <v>20.280799999999999</v>
      </c>
      <c r="Y5140">
        <v>20.251100000000001</v>
      </c>
      <c r="Z5140">
        <v>21.5244</v>
      </c>
      <c r="AA5140" t="s">
        <v>30344</v>
      </c>
      <c r="AB5140">
        <v>20.2895</v>
      </c>
      <c r="AC5140">
        <v>20.347300000000001</v>
      </c>
      <c r="AD5140" t="s">
        <v>2440</v>
      </c>
      <c r="AE5140" t="s">
        <v>2440</v>
      </c>
      <c r="AF5140" t="s">
        <v>2441</v>
      </c>
      <c r="AG5140" t="s">
        <v>2442</v>
      </c>
      <c r="AH5140" t="s">
        <v>35417</v>
      </c>
    </row>
    <row r="5141" spans="1:34" x14ac:dyDescent="0.25">
      <c r="A5141">
        <v>21.664400000000001</v>
      </c>
      <c r="B5141">
        <v>20.944800000000001</v>
      </c>
      <c r="C5141">
        <v>21.293900000000001</v>
      </c>
      <c r="D5141">
        <v>21.341100000000001</v>
      </c>
      <c r="E5141">
        <v>20.994900000000001</v>
      </c>
      <c r="F5141">
        <v>21.237500000000001</v>
      </c>
      <c r="G5141">
        <v>22.096699999999998</v>
      </c>
      <c r="H5141">
        <v>21.325600000000001</v>
      </c>
      <c r="I5141">
        <v>20.395399999999999</v>
      </c>
      <c r="J5141">
        <v>22.267900000000001</v>
      </c>
      <c r="K5141">
        <v>21.949400000000001</v>
      </c>
      <c r="L5141">
        <v>20.941299999999998</v>
      </c>
      <c r="M5141">
        <v>21.081499999999998</v>
      </c>
      <c r="N5141">
        <v>21.175000000000001</v>
      </c>
      <c r="O5141">
        <v>21.184100000000001</v>
      </c>
      <c r="P5141">
        <v>21.711400000000001</v>
      </c>
      <c r="Q5141">
        <v>20.603100000000001</v>
      </c>
      <c r="R5141">
        <v>21.601500000000001</v>
      </c>
      <c r="S5141">
        <v>21.6159</v>
      </c>
      <c r="T5141">
        <v>20.761800000000001</v>
      </c>
      <c r="U5141">
        <v>22.808399999999999</v>
      </c>
      <c r="V5141">
        <v>22.886199999999999</v>
      </c>
      <c r="W5141">
        <v>22.805800000000001</v>
      </c>
      <c r="X5141">
        <v>21.1158</v>
      </c>
      <c r="Y5141">
        <v>21.004200000000001</v>
      </c>
      <c r="Z5141">
        <v>21.848700000000001</v>
      </c>
      <c r="AA5141">
        <v>21.514399999999998</v>
      </c>
      <c r="AB5141">
        <v>21.404900000000001</v>
      </c>
      <c r="AC5141">
        <v>21.285499999999999</v>
      </c>
      <c r="AD5141" t="s">
        <v>4185</v>
      </c>
      <c r="AE5141" t="s">
        <v>4186</v>
      </c>
      <c r="AF5141" t="s">
        <v>4187</v>
      </c>
      <c r="AG5141" t="s">
        <v>4188</v>
      </c>
      <c r="AH5141" t="s">
        <v>35418</v>
      </c>
    </row>
    <row r="5142" spans="1:34" x14ac:dyDescent="0.25">
      <c r="A5142">
        <v>21.172699999999999</v>
      </c>
      <c r="B5142">
        <v>21.4526</v>
      </c>
      <c r="C5142">
        <v>20.744299999999999</v>
      </c>
      <c r="D5142">
        <v>22.594200000000001</v>
      </c>
      <c r="E5142">
        <v>21.8432</v>
      </c>
      <c r="F5142">
        <v>21.727</v>
      </c>
      <c r="G5142">
        <v>21.049199999999999</v>
      </c>
      <c r="H5142">
        <v>23.012499999999999</v>
      </c>
      <c r="I5142">
        <v>20.166399999999999</v>
      </c>
      <c r="J5142">
        <v>21.022500000000001</v>
      </c>
      <c r="K5142">
        <v>22.344100000000001</v>
      </c>
      <c r="L5142">
        <v>21.9588</v>
      </c>
      <c r="M5142">
        <v>22.401199999999999</v>
      </c>
      <c r="N5142">
        <v>22.873200000000001</v>
      </c>
      <c r="O5142">
        <v>20.355</v>
      </c>
      <c r="P5142">
        <v>22.0716</v>
      </c>
      <c r="Q5142">
        <v>21.831</v>
      </c>
      <c r="R5142">
        <v>22.489899999999999</v>
      </c>
      <c r="S5142">
        <v>23.596699999999998</v>
      </c>
      <c r="T5142">
        <v>21.666599999999999</v>
      </c>
      <c r="U5142">
        <v>21.9817</v>
      </c>
      <c r="V5142">
        <v>22.195799999999998</v>
      </c>
      <c r="W5142">
        <v>23.0335</v>
      </c>
      <c r="X5142">
        <v>20.785299999999999</v>
      </c>
      <c r="Y5142">
        <v>21.837800000000001</v>
      </c>
      <c r="Z5142">
        <v>21.142499999999998</v>
      </c>
      <c r="AA5142">
        <v>22.2685</v>
      </c>
      <c r="AB5142">
        <v>21.761700000000001</v>
      </c>
      <c r="AC5142">
        <v>21.871300000000002</v>
      </c>
      <c r="AD5142" t="s">
        <v>7205</v>
      </c>
      <c r="AE5142" t="s">
        <v>7205</v>
      </c>
      <c r="AF5142" t="s">
        <v>7206</v>
      </c>
      <c r="AG5142" t="s">
        <v>7207</v>
      </c>
      <c r="AH5142" t="s">
        <v>35419</v>
      </c>
    </row>
    <row r="5143" spans="1:34" x14ac:dyDescent="0.25">
      <c r="A5143" t="s">
        <v>30344</v>
      </c>
      <c r="B5143" t="s">
        <v>30344</v>
      </c>
      <c r="C5143">
        <v>20.340299999999999</v>
      </c>
      <c r="D5143">
        <v>21.7516</v>
      </c>
      <c r="E5143">
        <v>21.7254</v>
      </c>
      <c r="F5143">
        <v>22.311399999999999</v>
      </c>
      <c r="G5143">
        <v>22.302299999999999</v>
      </c>
      <c r="H5143">
        <v>21.1828</v>
      </c>
      <c r="I5143">
        <v>21.784400000000002</v>
      </c>
      <c r="J5143">
        <v>21.227599999999999</v>
      </c>
      <c r="K5143">
        <v>21.759699999999999</v>
      </c>
      <c r="L5143">
        <v>22.008900000000001</v>
      </c>
      <c r="M5143" t="s">
        <v>30344</v>
      </c>
      <c r="N5143">
        <v>22.180599999999998</v>
      </c>
      <c r="O5143">
        <v>21.0243</v>
      </c>
      <c r="P5143">
        <v>21.8916</v>
      </c>
      <c r="Q5143">
        <v>21.699400000000001</v>
      </c>
      <c r="R5143">
        <v>21.017199999999999</v>
      </c>
      <c r="S5143">
        <v>22.882899999999999</v>
      </c>
      <c r="T5143">
        <v>21.597799999999999</v>
      </c>
      <c r="U5143">
        <v>22.1631</v>
      </c>
      <c r="V5143">
        <v>21.764900000000001</v>
      </c>
      <c r="W5143">
        <v>21.6524</v>
      </c>
      <c r="X5143">
        <v>22.541</v>
      </c>
      <c r="Y5143">
        <v>22.465399999999999</v>
      </c>
      <c r="Z5143">
        <v>21.164999999999999</v>
      </c>
      <c r="AA5143">
        <v>21.318000000000001</v>
      </c>
      <c r="AB5143">
        <v>21.4316</v>
      </c>
      <c r="AC5143">
        <v>21.481999999999999</v>
      </c>
      <c r="AD5143" t="s">
        <v>19153</v>
      </c>
      <c r="AE5143" t="s">
        <v>19153</v>
      </c>
      <c r="AF5143" t="s">
        <v>19154</v>
      </c>
      <c r="AG5143" t="s">
        <v>19155</v>
      </c>
      <c r="AH5143" t="s">
        <v>35420</v>
      </c>
    </row>
    <row r="5144" spans="1:34" x14ac:dyDescent="0.25">
      <c r="A5144">
        <v>20.610499999999998</v>
      </c>
      <c r="B5144">
        <v>16.030899999999999</v>
      </c>
      <c r="C5144">
        <v>16.3947</v>
      </c>
      <c r="D5144" t="s">
        <v>30344</v>
      </c>
      <c r="E5144" t="s">
        <v>30344</v>
      </c>
      <c r="F5144" t="s">
        <v>30344</v>
      </c>
      <c r="G5144">
        <v>15.9283</v>
      </c>
      <c r="H5144" t="s">
        <v>30344</v>
      </c>
      <c r="I5144">
        <v>21.026299999999999</v>
      </c>
      <c r="J5144" t="s">
        <v>30344</v>
      </c>
      <c r="K5144" t="s">
        <v>30344</v>
      </c>
      <c r="L5144">
        <v>16.0122</v>
      </c>
      <c r="M5144" t="s">
        <v>30344</v>
      </c>
      <c r="N5144" t="s">
        <v>30344</v>
      </c>
      <c r="O5144">
        <v>21.995699999999999</v>
      </c>
      <c r="P5144" t="s">
        <v>30344</v>
      </c>
      <c r="Q5144">
        <v>15.6244</v>
      </c>
      <c r="R5144" t="s">
        <v>30344</v>
      </c>
      <c r="S5144" t="s">
        <v>30344</v>
      </c>
      <c r="T5144">
        <v>17.062999999999999</v>
      </c>
      <c r="U5144" t="s">
        <v>30344</v>
      </c>
      <c r="V5144">
        <v>15.988300000000001</v>
      </c>
      <c r="W5144" t="s">
        <v>30344</v>
      </c>
      <c r="X5144" t="s">
        <v>30344</v>
      </c>
      <c r="Y5144" t="s">
        <v>30344</v>
      </c>
      <c r="Z5144" t="s">
        <v>30344</v>
      </c>
      <c r="AA5144">
        <v>16.6096</v>
      </c>
      <c r="AB5144" t="s">
        <v>30344</v>
      </c>
      <c r="AC5144" t="s">
        <v>30344</v>
      </c>
      <c r="AD5144" t="s">
        <v>9004</v>
      </c>
      <c r="AE5144" t="s">
        <v>9004</v>
      </c>
      <c r="AF5144" t="s">
        <v>9005</v>
      </c>
      <c r="AG5144" t="s">
        <v>9006</v>
      </c>
      <c r="AH5144" t="s">
        <v>35421</v>
      </c>
    </row>
    <row r="5145" spans="1:34" x14ac:dyDescent="0.25">
      <c r="A5145">
        <v>24.2179</v>
      </c>
      <c r="B5145">
        <v>25.0533</v>
      </c>
      <c r="C5145">
        <v>24.357199999999999</v>
      </c>
      <c r="D5145">
        <v>25.065999999999999</v>
      </c>
      <c r="E5145">
        <v>24.616</v>
      </c>
      <c r="F5145">
        <v>23.750299999999999</v>
      </c>
      <c r="G5145">
        <v>24.0581</v>
      </c>
      <c r="H5145">
        <v>23.637499999999999</v>
      </c>
      <c r="I5145">
        <v>24.049700000000001</v>
      </c>
      <c r="J5145">
        <v>23.801100000000002</v>
      </c>
      <c r="K5145">
        <v>23.869299999999999</v>
      </c>
      <c r="L5145">
        <v>25.0566</v>
      </c>
      <c r="M5145">
        <v>24.1417</v>
      </c>
      <c r="N5145">
        <v>24.7</v>
      </c>
      <c r="O5145">
        <v>24.311499999999999</v>
      </c>
      <c r="P5145">
        <v>24.1096</v>
      </c>
      <c r="Q5145">
        <v>23.615300000000001</v>
      </c>
      <c r="R5145">
        <v>25.311299999999999</v>
      </c>
      <c r="S5145">
        <v>24.939499999999999</v>
      </c>
      <c r="T5145">
        <v>24.448799999999999</v>
      </c>
      <c r="U5145">
        <v>25.0867</v>
      </c>
      <c r="V5145">
        <v>24.0108</v>
      </c>
      <c r="W5145">
        <v>23.902100000000001</v>
      </c>
      <c r="X5145">
        <v>23.561399999999999</v>
      </c>
      <c r="Y5145">
        <v>23.1327</v>
      </c>
      <c r="Z5145">
        <v>23.871700000000001</v>
      </c>
      <c r="AA5145">
        <v>23.7593</v>
      </c>
      <c r="AB5145">
        <v>23.3399</v>
      </c>
      <c r="AC5145">
        <v>23.895399999999999</v>
      </c>
      <c r="AD5145" t="s">
        <v>14625</v>
      </c>
      <c r="AE5145" t="s">
        <v>14625</v>
      </c>
      <c r="AF5145" t="s">
        <v>14626</v>
      </c>
      <c r="AG5145" t="s">
        <v>14627</v>
      </c>
      <c r="AH5145" t="s">
        <v>35422</v>
      </c>
    </row>
    <row r="5146" spans="1:34" x14ac:dyDescent="0.25">
      <c r="A5146">
        <v>26.790299999999998</v>
      </c>
      <c r="B5146">
        <v>26.432099999999998</v>
      </c>
      <c r="C5146">
        <v>26.368300000000001</v>
      </c>
      <c r="D5146">
        <v>26.923400000000001</v>
      </c>
      <c r="E5146">
        <v>26.387799999999999</v>
      </c>
      <c r="F5146">
        <v>27.532900000000001</v>
      </c>
      <c r="G5146">
        <v>27.3202</v>
      </c>
      <c r="H5146">
        <v>27.266999999999999</v>
      </c>
      <c r="I5146">
        <v>27.301100000000002</v>
      </c>
      <c r="J5146">
        <v>26.996600000000001</v>
      </c>
      <c r="K5146">
        <v>27.720700000000001</v>
      </c>
      <c r="L5146">
        <v>27.3005</v>
      </c>
      <c r="M5146">
        <v>27.017499999999998</v>
      </c>
      <c r="N5146">
        <v>27.667400000000001</v>
      </c>
      <c r="O5146">
        <v>26.697800000000001</v>
      </c>
      <c r="P5146">
        <v>27.822299999999998</v>
      </c>
      <c r="Q5146">
        <v>27.869800000000001</v>
      </c>
      <c r="R5146">
        <v>27.5365</v>
      </c>
      <c r="S5146">
        <v>27.186800000000002</v>
      </c>
      <c r="T5146">
        <v>27.3111</v>
      </c>
      <c r="U5146">
        <v>27.983899999999998</v>
      </c>
      <c r="V5146">
        <v>27.899799999999999</v>
      </c>
      <c r="W5146">
        <v>27.608599999999999</v>
      </c>
      <c r="X5146">
        <v>27.897600000000001</v>
      </c>
      <c r="Y5146">
        <v>28.408799999999999</v>
      </c>
      <c r="Z5146">
        <v>28.167100000000001</v>
      </c>
      <c r="AA5146">
        <v>27.469000000000001</v>
      </c>
      <c r="AB5146">
        <v>27.274899999999999</v>
      </c>
      <c r="AC5146">
        <v>27.040600000000001</v>
      </c>
      <c r="AD5146" t="s">
        <v>13929</v>
      </c>
      <c r="AE5146" t="s">
        <v>13929</v>
      </c>
      <c r="AF5146" t="s">
        <v>13930</v>
      </c>
      <c r="AG5146" t="s">
        <v>13931</v>
      </c>
      <c r="AH5146" t="s">
        <v>35423</v>
      </c>
    </row>
    <row r="5147" spans="1:34" x14ac:dyDescent="0.25">
      <c r="A5147" t="s">
        <v>30344</v>
      </c>
      <c r="B5147">
        <v>20.037400000000002</v>
      </c>
      <c r="C5147">
        <v>19.694600000000001</v>
      </c>
      <c r="D5147">
        <v>20.002099999999999</v>
      </c>
      <c r="E5147">
        <v>19.6541</v>
      </c>
      <c r="F5147">
        <v>19.540199999999999</v>
      </c>
      <c r="G5147">
        <v>20.214700000000001</v>
      </c>
      <c r="H5147" t="s">
        <v>30344</v>
      </c>
      <c r="I5147">
        <v>19.300899999999999</v>
      </c>
      <c r="J5147">
        <v>19.366299999999999</v>
      </c>
      <c r="K5147" t="s">
        <v>30344</v>
      </c>
      <c r="L5147">
        <v>20.463200000000001</v>
      </c>
      <c r="M5147" t="s">
        <v>30344</v>
      </c>
      <c r="N5147">
        <v>19.883099999999999</v>
      </c>
      <c r="O5147">
        <v>19.795300000000001</v>
      </c>
      <c r="P5147">
        <v>19.707799999999999</v>
      </c>
      <c r="Q5147">
        <v>19.199200000000001</v>
      </c>
      <c r="R5147">
        <v>20.098400000000002</v>
      </c>
      <c r="S5147">
        <v>20.966799999999999</v>
      </c>
      <c r="T5147">
        <v>19.445799999999998</v>
      </c>
      <c r="U5147">
        <v>21.1768</v>
      </c>
      <c r="V5147">
        <v>20.576599999999999</v>
      </c>
      <c r="W5147">
        <v>18.884499999999999</v>
      </c>
      <c r="X5147">
        <v>19.782800000000002</v>
      </c>
      <c r="Y5147">
        <v>19.410799999999998</v>
      </c>
      <c r="Z5147" t="s">
        <v>30344</v>
      </c>
      <c r="AA5147" t="s">
        <v>30344</v>
      </c>
      <c r="AB5147">
        <v>19.974399999999999</v>
      </c>
      <c r="AC5147">
        <v>19.046900000000001</v>
      </c>
      <c r="AD5147" t="s">
        <v>3339</v>
      </c>
      <c r="AE5147" t="s">
        <v>3339</v>
      </c>
      <c r="AF5147" t="s">
        <v>3340</v>
      </c>
      <c r="AG5147" t="s">
        <v>3341</v>
      </c>
      <c r="AH5147" t="s">
        <v>35424</v>
      </c>
    </row>
    <row r="5148" spans="1:34" x14ac:dyDescent="0.25">
      <c r="A5148" t="s">
        <v>30344</v>
      </c>
      <c r="B5148" t="s">
        <v>30344</v>
      </c>
      <c r="C5148" t="s">
        <v>30344</v>
      </c>
      <c r="D5148" t="s">
        <v>30344</v>
      </c>
      <c r="E5148" t="s">
        <v>30344</v>
      </c>
      <c r="F5148" t="s">
        <v>30344</v>
      </c>
      <c r="G5148" t="s">
        <v>30344</v>
      </c>
      <c r="H5148" t="s">
        <v>30344</v>
      </c>
      <c r="I5148" t="s">
        <v>30344</v>
      </c>
      <c r="J5148" t="s">
        <v>30344</v>
      </c>
      <c r="K5148" t="s">
        <v>30344</v>
      </c>
      <c r="L5148" t="s">
        <v>30344</v>
      </c>
      <c r="M5148" t="s">
        <v>30344</v>
      </c>
      <c r="N5148" t="s">
        <v>30344</v>
      </c>
      <c r="O5148">
        <v>18.416699999999999</v>
      </c>
      <c r="P5148" t="s">
        <v>30344</v>
      </c>
      <c r="Q5148" t="s">
        <v>30344</v>
      </c>
      <c r="R5148">
        <v>21.8935</v>
      </c>
      <c r="S5148" t="s">
        <v>30344</v>
      </c>
      <c r="T5148" t="s">
        <v>30344</v>
      </c>
      <c r="U5148">
        <v>17.764700000000001</v>
      </c>
      <c r="V5148">
        <v>16.9771</v>
      </c>
      <c r="W5148" t="s">
        <v>30344</v>
      </c>
      <c r="X5148">
        <v>17.355599999999999</v>
      </c>
      <c r="Y5148" t="s">
        <v>30344</v>
      </c>
      <c r="Z5148">
        <v>18.0627</v>
      </c>
      <c r="AA5148">
        <v>17.4192</v>
      </c>
      <c r="AB5148" t="s">
        <v>30344</v>
      </c>
      <c r="AC5148" t="s">
        <v>30344</v>
      </c>
      <c r="AD5148" t="s">
        <v>13754</v>
      </c>
      <c r="AE5148" t="s">
        <v>13754</v>
      </c>
      <c r="AF5148" t="s">
        <v>13755</v>
      </c>
      <c r="AG5148" t="s">
        <v>13756</v>
      </c>
      <c r="AH5148" t="s">
        <v>35425</v>
      </c>
    </row>
    <row r="5149" spans="1:34" x14ac:dyDescent="0.25">
      <c r="A5149" t="s">
        <v>30344</v>
      </c>
      <c r="B5149" t="s">
        <v>30344</v>
      </c>
      <c r="C5149" t="s">
        <v>30344</v>
      </c>
      <c r="D5149" t="s">
        <v>30344</v>
      </c>
      <c r="E5149" t="s">
        <v>30344</v>
      </c>
      <c r="F5149">
        <v>18.358799999999999</v>
      </c>
      <c r="G5149">
        <v>18.754000000000001</v>
      </c>
      <c r="H5149" t="s">
        <v>30344</v>
      </c>
      <c r="I5149">
        <v>18.475300000000001</v>
      </c>
      <c r="J5149" t="s">
        <v>30344</v>
      </c>
      <c r="K5149" t="s">
        <v>30344</v>
      </c>
      <c r="L5149">
        <v>19.139600000000002</v>
      </c>
      <c r="M5149" t="s">
        <v>30344</v>
      </c>
      <c r="N5149" t="s">
        <v>30344</v>
      </c>
      <c r="O5149">
        <v>18.868400000000001</v>
      </c>
      <c r="P5149" t="s">
        <v>30344</v>
      </c>
      <c r="Q5149" t="s">
        <v>30344</v>
      </c>
      <c r="R5149">
        <v>19.526700000000002</v>
      </c>
      <c r="S5149" t="s">
        <v>30344</v>
      </c>
      <c r="T5149" t="s">
        <v>30344</v>
      </c>
      <c r="U5149">
        <v>20.1066</v>
      </c>
      <c r="V5149">
        <v>19.704499999999999</v>
      </c>
      <c r="W5149" t="s">
        <v>30344</v>
      </c>
      <c r="X5149">
        <v>19.459599999999998</v>
      </c>
      <c r="Y5149" t="s">
        <v>30344</v>
      </c>
      <c r="Z5149">
        <v>19.0045</v>
      </c>
      <c r="AA5149" t="s">
        <v>30344</v>
      </c>
      <c r="AB5149" t="s">
        <v>30344</v>
      </c>
      <c r="AC5149" t="s">
        <v>30344</v>
      </c>
      <c r="AD5149" t="s">
        <v>28706</v>
      </c>
      <c r="AE5149" t="s">
        <v>28706</v>
      </c>
      <c r="AF5149" t="s">
        <v>28707</v>
      </c>
      <c r="AG5149" t="s">
        <v>28708</v>
      </c>
      <c r="AH5149" t="s">
        <v>35426</v>
      </c>
    </row>
    <row r="5150" spans="1:34" x14ac:dyDescent="0.25">
      <c r="A5150" t="s">
        <v>30344</v>
      </c>
      <c r="B5150">
        <v>19.479800000000001</v>
      </c>
      <c r="C5150" t="s">
        <v>30344</v>
      </c>
      <c r="D5150" t="s">
        <v>30344</v>
      </c>
      <c r="E5150" t="s">
        <v>30344</v>
      </c>
      <c r="F5150" t="s">
        <v>30344</v>
      </c>
      <c r="G5150" t="s">
        <v>30344</v>
      </c>
      <c r="H5150" t="s">
        <v>30344</v>
      </c>
      <c r="I5150" t="s">
        <v>30344</v>
      </c>
      <c r="J5150" t="s">
        <v>30344</v>
      </c>
      <c r="K5150" t="s">
        <v>30344</v>
      </c>
      <c r="L5150">
        <v>19.476500000000001</v>
      </c>
      <c r="M5150" t="s">
        <v>30344</v>
      </c>
      <c r="N5150" t="s">
        <v>30344</v>
      </c>
      <c r="O5150">
        <v>19.596499999999999</v>
      </c>
      <c r="P5150" t="s">
        <v>30344</v>
      </c>
      <c r="Q5150" t="s">
        <v>30344</v>
      </c>
      <c r="R5150">
        <v>19.584</v>
      </c>
      <c r="S5150" t="s">
        <v>30344</v>
      </c>
      <c r="T5150" t="s">
        <v>30344</v>
      </c>
      <c r="U5150">
        <v>20.177900000000001</v>
      </c>
      <c r="V5150">
        <v>19.744199999999999</v>
      </c>
      <c r="W5150" t="s">
        <v>30344</v>
      </c>
      <c r="X5150">
        <v>19.137899999999998</v>
      </c>
      <c r="Y5150" t="s">
        <v>30344</v>
      </c>
      <c r="Z5150">
        <v>19.040800000000001</v>
      </c>
      <c r="AA5150" t="s">
        <v>30344</v>
      </c>
      <c r="AB5150" t="s">
        <v>30344</v>
      </c>
      <c r="AC5150" t="s">
        <v>30344</v>
      </c>
      <c r="AD5150" t="s">
        <v>1261</v>
      </c>
      <c r="AE5150" t="s">
        <v>1261</v>
      </c>
      <c r="AF5150" t="s">
        <v>1262</v>
      </c>
      <c r="AG5150" t="s">
        <v>1263</v>
      </c>
      <c r="AH5150" t="s">
        <v>35427</v>
      </c>
    </row>
    <row r="5151" spans="1:34" x14ac:dyDescent="0.25">
      <c r="A5151">
        <v>21.825500000000002</v>
      </c>
      <c r="B5151">
        <v>21.7517</v>
      </c>
      <c r="C5151">
        <v>20.907800000000002</v>
      </c>
      <c r="D5151" t="s">
        <v>30344</v>
      </c>
      <c r="E5151">
        <v>21.641999999999999</v>
      </c>
      <c r="F5151">
        <v>21.5717</v>
      </c>
      <c r="G5151">
        <v>20.859500000000001</v>
      </c>
      <c r="H5151" t="s">
        <v>30344</v>
      </c>
      <c r="I5151">
        <v>23.248000000000001</v>
      </c>
      <c r="J5151">
        <v>21.2575</v>
      </c>
      <c r="K5151" t="s">
        <v>30344</v>
      </c>
      <c r="L5151">
        <v>22.738199999999999</v>
      </c>
      <c r="M5151" t="s">
        <v>30344</v>
      </c>
      <c r="N5151">
        <v>22.032</v>
      </c>
      <c r="O5151">
        <v>21.380299999999998</v>
      </c>
      <c r="P5151" t="s">
        <v>30344</v>
      </c>
      <c r="Q5151">
        <v>21.535299999999999</v>
      </c>
      <c r="R5151">
        <v>22.7149</v>
      </c>
      <c r="S5151">
        <v>21.367799999999999</v>
      </c>
      <c r="T5151" t="s">
        <v>30344</v>
      </c>
      <c r="U5151">
        <v>21.279199999999999</v>
      </c>
      <c r="V5151">
        <v>22.549099999999999</v>
      </c>
      <c r="W5151" t="s">
        <v>30344</v>
      </c>
      <c r="X5151">
        <v>22.050899999999999</v>
      </c>
      <c r="Y5151">
        <v>20.364999999999998</v>
      </c>
      <c r="Z5151">
        <v>20.141999999999999</v>
      </c>
      <c r="AA5151" t="s">
        <v>30344</v>
      </c>
      <c r="AB5151">
        <v>21.688600000000001</v>
      </c>
      <c r="AC5151" t="s">
        <v>30344</v>
      </c>
      <c r="AD5151" t="s">
        <v>24506</v>
      </c>
      <c r="AE5151" t="s">
        <v>24506</v>
      </c>
      <c r="AF5151" t="s">
        <v>24507</v>
      </c>
      <c r="AG5151" t="s">
        <v>24508</v>
      </c>
      <c r="AH5151" t="s">
        <v>35428</v>
      </c>
    </row>
    <row r="5152" spans="1:34" x14ac:dyDescent="0.25">
      <c r="A5152">
        <v>19.934999999999999</v>
      </c>
      <c r="B5152" t="s">
        <v>30344</v>
      </c>
      <c r="C5152">
        <v>19.995899999999999</v>
      </c>
      <c r="D5152" t="s">
        <v>30344</v>
      </c>
      <c r="E5152">
        <v>21.565000000000001</v>
      </c>
      <c r="F5152" t="s">
        <v>30344</v>
      </c>
      <c r="G5152" t="s">
        <v>30344</v>
      </c>
      <c r="H5152" t="s">
        <v>30344</v>
      </c>
      <c r="I5152" t="s">
        <v>30344</v>
      </c>
      <c r="J5152" t="s">
        <v>30344</v>
      </c>
      <c r="K5152" t="s">
        <v>30344</v>
      </c>
      <c r="L5152" t="s">
        <v>30344</v>
      </c>
      <c r="M5152" t="s">
        <v>30344</v>
      </c>
      <c r="N5152">
        <v>20.076000000000001</v>
      </c>
      <c r="O5152" t="s">
        <v>30344</v>
      </c>
      <c r="P5152" t="s">
        <v>30344</v>
      </c>
      <c r="Q5152" t="s">
        <v>30344</v>
      </c>
      <c r="R5152" t="s">
        <v>30344</v>
      </c>
      <c r="S5152" t="s">
        <v>30344</v>
      </c>
      <c r="T5152" t="s">
        <v>30344</v>
      </c>
      <c r="U5152" t="s">
        <v>30344</v>
      </c>
      <c r="V5152" t="s">
        <v>30344</v>
      </c>
      <c r="W5152" t="s">
        <v>30344</v>
      </c>
      <c r="X5152" t="s">
        <v>30344</v>
      </c>
      <c r="Y5152" t="s">
        <v>30344</v>
      </c>
      <c r="Z5152" t="s">
        <v>30344</v>
      </c>
      <c r="AA5152" t="s">
        <v>30344</v>
      </c>
      <c r="AB5152" t="s">
        <v>30344</v>
      </c>
      <c r="AC5152" t="s">
        <v>30344</v>
      </c>
      <c r="AD5152" t="s">
        <v>22471</v>
      </c>
      <c r="AE5152" t="s">
        <v>22471</v>
      </c>
      <c r="AF5152" t="s">
        <v>22472</v>
      </c>
      <c r="AG5152" t="s">
        <v>22473</v>
      </c>
      <c r="AH5152" t="s">
        <v>35429</v>
      </c>
    </row>
    <row r="5153" spans="1:34" x14ac:dyDescent="0.25">
      <c r="A5153">
        <v>19.813500000000001</v>
      </c>
      <c r="B5153" t="s">
        <v>30344</v>
      </c>
      <c r="C5153" t="s">
        <v>30344</v>
      </c>
      <c r="D5153" t="s">
        <v>30344</v>
      </c>
      <c r="E5153" t="s">
        <v>30344</v>
      </c>
      <c r="F5153" t="s">
        <v>30344</v>
      </c>
      <c r="G5153" t="s">
        <v>30344</v>
      </c>
      <c r="H5153">
        <v>22.125699999999998</v>
      </c>
      <c r="I5153" t="s">
        <v>30344</v>
      </c>
      <c r="J5153" t="s">
        <v>30344</v>
      </c>
      <c r="K5153">
        <v>21.1953</v>
      </c>
      <c r="L5153" t="s">
        <v>30344</v>
      </c>
      <c r="M5153" t="s">
        <v>30344</v>
      </c>
      <c r="N5153" t="s">
        <v>30344</v>
      </c>
      <c r="O5153" t="s">
        <v>30344</v>
      </c>
      <c r="P5153">
        <v>21.550999999999998</v>
      </c>
      <c r="Q5153">
        <v>20.814399999999999</v>
      </c>
      <c r="R5153" t="s">
        <v>30344</v>
      </c>
      <c r="S5153">
        <v>21.887499999999999</v>
      </c>
      <c r="T5153">
        <v>21.528300000000002</v>
      </c>
      <c r="U5153" t="s">
        <v>30344</v>
      </c>
      <c r="V5153" t="s">
        <v>30344</v>
      </c>
      <c r="W5153" t="s">
        <v>30344</v>
      </c>
      <c r="X5153">
        <v>20.755600000000001</v>
      </c>
      <c r="Y5153">
        <v>21.3935</v>
      </c>
      <c r="Z5153">
        <v>20.899799999999999</v>
      </c>
      <c r="AA5153">
        <v>22.2821</v>
      </c>
      <c r="AB5153">
        <v>21.671299999999999</v>
      </c>
      <c r="AC5153">
        <v>22.081800000000001</v>
      </c>
      <c r="AD5153" t="s">
        <v>23613</v>
      </c>
      <c r="AE5153" t="s">
        <v>23614</v>
      </c>
      <c r="AF5153" t="s">
        <v>23615</v>
      </c>
      <c r="AG5153" t="s">
        <v>23616</v>
      </c>
      <c r="AH5153" t="s">
        <v>35430</v>
      </c>
    </row>
    <row r="5154" spans="1:34" x14ac:dyDescent="0.25">
      <c r="A5154">
        <v>18.3232</v>
      </c>
      <c r="B5154">
        <v>18.107900000000001</v>
      </c>
      <c r="C5154" t="s">
        <v>30344</v>
      </c>
      <c r="D5154">
        <v>18.2058</v>
      </c>
      <c r="E5154" t="s">
        <v>30344</v>
      </c>
      <c r="F5154">
        <v>17.774699999999999</v>
      </c>
      <c r="G5154">
        <v>19.2956</v>
      </c>
      <c r="H5154" t="s">
        <v>30344</v>
      </c>
      <c r="I5154" t="s">
        <v>30344</v>
      </c>
      <c r="J5154">
        <v>17.582799999999999</v>
      </c>
      <c r="K5154" t="s">
        <v>30344</v>
      </c>
      <c r="L5154" t="s">
        <v>30344</v>
      </c>
      <c r="M5154" t="s">
        <v>30344</v>
      </c>
      <c r="N5154">
        <v>17.966899999999999</v>
      </c>
      <c r="O5154" t="s">
        <v>30344</v>
      </c>
      <c r="P5154" t="s">
        <v>30344</v>
      </c>
      <c r="Q5154">
        <v>16.6371</v>
      </c>
      <c r="R5154">
        <v>19.1768</v>
      </c>
      <c r="S5154" t="s">
        <v>30344</v>
      </c>
      <c r="T5154" t="s">
        <v>30344</v>
      </c>
      <c r="U5154">
        <v>20.263999999999999</v>
      </c>
      <c r="V5154">
        <v>20.7804</v>
      </c>
      <c r="W5154" t="s">
        <v>30344</v>
      </c>
      <c r="X5154">
        <v>17.722200000000001</v>
      </c>
      <c r="Y5154">
        <v>17.195499999999999</v>
      </c>
      <c r="Z5154" t="s">
        <v>30344</v>
      </c>
      <c r="AA5154" t="s">
        <v>30344</v>
      </c>
      <c r="AB5154" t="s">
        <v>30344</v>
      </c>
      <c r="AC5154" t="s">
        <v>30344</v>
      </c>
      <c r="AD5154" t="s">
        <v>17566</v>
      </c>
      <c r="AE5154" t="s">
        <v>17566</v>
      </c>
      <c r="AF5154" t="s">
        <v>17567</v>
      </c>
      <c r="AG5154" t="s">
        <v>17568</v>
      </c>
      <c r="AH5154" t="s">
        <v>35431</v>
      </c>
    </row>
    <row r="5155" spans="1:34" x14ac:dyDescent="0.25">
      <c r="A5155">
        <v>21.5199</v>
      </c>
      <c r="B5155">
        <v>20.668099999999999</v>
      </c>
      <c r="C5155">
        <v>21.145900000000001</v>
      </c>
      <c r="D5155">
        <v>21.128299999999999</v>
      </c>
      <c r="E5155">
        <v>21.359100000000002</v>
      </c>
      <c r="F5155">
        <v>21.328800000000001</v>
      </c>
      <c r="G5155">
        <v>20.8657</v>
      </c>
      <c r="H5155">
        <v>22.211200000000002</v>
      </c>
      <c r="I5155">
        <v>22.4542</v>
      </c>
      <c r="J5155">
        <v>21.66</v>
      </c>
      <c r="K5155">
        <v>22.9846</v>
      </c>
      <c r="L5155">
        <v>21.147300000000001</v>
      </c>
      <c r="M5155">
        <v>22.679099999999998</v>
      </c>
      <c r="N5155">
        <v>22.2194</v>
      </c>
      <c r="O5155">
        <v>21.930599999999998</v>
      </c>
      <c r="P5155">
        <v>22.8918</v>
      </c>
      <c r="Q5155">
        <v>22.062100000000001</v>
      </c>
      <c r="R5155">
        <v>21.471399999999999</v>
      </c>
      <c r="S5155">
        <v>22.231000000000002</v>
      </c>
      <c r="T5155">
        <v>22.066500000000001</v>
      </c>
      <c r="U5155">
        <v>20.665500000000002</v>
      </c>
      <c r="V5155">
        <v>21.019200000000001</v>
      </c>
      <c r="W5155">
        <v>22.1266</v>
      </c>
      <c r="X5155">
        <v>21.849599999999999</v>
      </c>
      <c r="Y5155">
        <v>21.2697</v>
      </c>
      <c r="Z5155">
        <v>22.295500000000001</v>
      </c>
      <c r="AA5155">
        <v>22.354099999999999</v>
      </c>
      <c r="AB5155">
        <v>21.5748</v>
      </c>
      <c r="AC5155">
        <v>22.0595</v>
      </c>
      <c r="AD5155" t="s">
        <v>3720</v>
      </c>
      <c r="AE5155" t="s">
        <v>3721</v>
      </c>
      <c r="AF5155" t="s">
        <v>3722</v>
      </c>
      <c r="AG5155" t="s">
        <v>3723</v>
      </c>
      <c r="AH5155" t="s">
        <v>35432</v>
      </c>
    </row>
    <row r="5156" spans="1:34" x14ac:dyDescent="0.25">
      <c r="A5156">
        <v>25.630700000000001</v>
      </c>
      <c r="B5156">
        <v>25.2347</v>
      </c>
      <c r="C5156">
        <v>25.328600000000002</v>
      </c>
      <c r="D5156">
        <v>25.961400000000001</v>
      </c>
      <c r="E5156">
        <v>25.838699999999999</v>
      </c>
      <c r="F5156">
        <v>24.878699999999998</v>
      </c>
      <c r="G5156">
        <v>25.158100000000001</v>
      </c>
      <c r="H5156">
        <v>25.591799999999999</v>
      </c>
      <c r="I5156">
        <v>24.2959</v>
      </c>
      <c r="J5156">
        <v>25.103999999999999</v>
      </c>
      <c r="K5156">
        <v>24.7636</v>
      </c>
      <c r="L5156">
        <v>25.2742</v>
      </c>
      <c r="M5156">
        <v>24.802299999999999</v>
      </c>
      <c r="N5156">
        <v>25.923200000000001</v>
      </c>
      <c r="O5156">
        <v>24.688300000000002</v>
      </c>
      <c r="P5156">
        <v>25.1632</v>
      </c>
      <c r="Q5156">
        <v>24.819400000000002</v>
      </c>
      <c r="R5156">
        <v>25.4255</v>
      </c>
      <c r="S5156">
        <v>26.0077</v>
      </c>
      <c r="T5156">
        <v>25.522600000000001</v>
      </c>
      <c r="U5156">
        <v>25.441400000000002</v>
      </c>
      <c r="V5156">
        <v>25.758099999999999</v>
      </c>
      <c r="W5156">
        <v>25.2136</v>
      </c>
      <c r="X5156">
        <v>24.430499999999999</v>
      </c>
      <c r="Y5156">
        <v>24.777999999999999</v>
      </c>
      <c r="Z5156">
        <v>25.290500000000002</v>
      </c>
      <c r="AA5156">
        <v>25.627500000000001</v>
      </c>
      <c r="AB5156">
        <v>25.3309</v>
      </c>
      <c r="AC5156">
        <v>25.454599999999999</v>
      </c>
      <c r="AD5156" t="s">
        <v>24970</v>
      </c>
      <c r="AE5156" t="s">
        <v>24971</v>
      </c>
      <c r="AF5156" t="s">
        <v>24972</v>
      </c>
      <c r="AG5156" t="s">
        <v>24973</v>
      </c>
      <c r="AH5156" t="s">
        <v>35433</v>
      </c>
    </row>
    <row r="5157" spans="1:34" x14ac:dyDescent="0.25">
      <c r="A5157">
        <v>23.4389</v>
      </c>
      <c r="B5157">
        <v>23.462499999999999</v>
      </c>
      <c r="C5157">
        <v>22.2836</v>
      </c>
      <c r="D5157">
        <v>22.726299999999998</v>
      </c>
      <c r="E5157">
        <v>23.172699999999999</v>
      </c>
      <c r="F5157">
        <v>22.387599999999999</v>
      </c>
      <c r="G5157">
        <v>22.641200000000001</v>
      </c>
      <c r="H5157">
        <v>23.304099999999998</v>
      </c>
      <c r="I5157">
        <v>22.606200000000001</v>
      </c>
      <c r="J5157">
        <v>22.822600000000001</v>
      </c>
      <c r="K5157">
        <v>23.333300000000001</v>
      </c>
      <c r="L5157">
        <v>23.0672</v>
      </c>
      <c r="M5157">
        <v>23.283899999999999</v>
      </c>
      <c r="N5157">
        <v>22.2196</v>
      </c>
      <c r="O5157">
        <v>23.439599999999999</v>
      </c>
      <c r="P5157">
        <v>22.179500000000001</v>
      </c>
      <c r="Q5157">
        <v>23.388000000000002</v>
      </c>
      <c r="R5157">
        <v>23.614699999999999</v>
      </c>
      <c r="S5157">
        <v>22.697800000000001</v>
      </c>
      <c r="T5157">
        <v>22.347100000000001</v>
      </c>
      <c r="U5157">
        <v>22.200199999999999</v>
      </c>
      <c r="V5157">
        <v>23.850200000000001</v>
      </c>
      <c r="W5157">
        <v>22.7028</v>
      </c>
      <c r="X5157">
        <v>22.044</v>
      </c>
      <c r="Y5157">
        <v>21.9849</v>
      </c>
      <c r="Z5157">
        <v>23.113099999999999</v>
      </c>
      <c r="AA5157">
        <v>22.743300000000001</v>
      </c>
      <c r="AB5157">
        <v>22.684999999999999</v>
      </c>
      <c r="AC5157">
        <v>22.750299999999999</v>
      </c>
      <c r="AD5157" t="s">
        <v>15541</v>
      </c>
      <c r="AE5157" t="s">
        <v>15541</v>
      </c>
      <c r="AF5157" t="s">
        <v>15542</v>
      </c>
      <c r="AG5157" t="s">
        <v>15543</v>
      </c>
      <c r="AH5157" t="s">
        <v>35434</v>
      </c>
    </row>
    <row r="5158" spans="1:34" x14ac:dyDescent="0.25">
      <c r="A5158">
        <v>22.581199999999999</v>
      </c>
      <c r="B5158">
        <v>22.377500000000001</v>
      </c>
      <c r="C5158">
        <v>22.134899999999998</v>
      </c>
      <c r="D5158">
        <v>22.984300000000001</v>
      </c>
      <c r="E5158">
        <v>22.191800000000001</v>
      </c>
      <c r="F5158">
        <v>22.460799999999999</v>
      </c>
      <c r="G5158">
        <v>22.543299999999999</v>
      </c>
      <c r="H5158">
        <v>23.007200000000001</v>
      </c>
      <c r="I5158">
        <v>22.057400000000001</v>
      </c>
      <c r="J5158">
        <v>23.266300000000001</v>
      </c>
      <c r="K5158">
        <v>24.916699999999999</v>
      </c>
      <c r="L5158">
        <v>24.033300000000001</v>
      </c>
      <c r="M5158">
        <v>24.939499999999999</v>
      </c>
      <c r="N5158">
        <v>25.117000000000001</v>
      </c>
      <c r="O5158">
        <v>23.510999999999999</v>
      </c>
      <c r="P5158">
        <v>25.412400000000002</v>
      </c>
      <c r="Q5158">
        <v>24.366299999999999</v>
      </c>
      <c r="R5158">
        <v>24.561699999999998</v>
      </c>
      <c r="S5158">
        <v>25.247199999999999</v>
      </c>
      <c r="T5158">
        <v>25.027699999999999</v>
      </c>
      <c r="U5158">
        <v>24.873699999999999</v>
      </c>
      <c r="V5158">
        <v>25.430299999999999</v>
      </c>
      <c r="W5158">
        <v>24.760300000000001</v>
      </c>
      <c r="X5158">
        <v>23.757300000000001</v>
      </c>
      <c r="Y5158">
        <v>24.470400000000001</v>
      </c>
      <c r="Z5158">
        <v>24.885400000000001</v>
      </c>
      <c r="AA5158">
        <v>24.058700000000002</v>
      </c>
      <c r="AB5158">
        <v>23.344100000000001</v>
      </c>
      <c r="AC5158">
        <v>23.770399999999999</v>
      </c>
      <c r="AD5158" t="s">
        <v>15546</v>
      </c>
      <c r="AE5158" t="s">
        <v>15546</v>
      </c>
      <c r="AF5158" t="s">
        <v>15547</v>
      </c>
      <c r="AG5158" t="s">
        <v>15548</v>
      </c>
      <c r="AH5158" t="s">
        <v>35435</v>
      </c>
    </row>
    <row r="5159" spans="1:34" x14ac:dyDescent="0.25">
      <c r="A5159">
        <v>21.201599999999999</v>
      </c>
      <c r="B5159">
        <v>21.236000000000001</v>
      </c>
      <c r="C5159">
        <v>21.2807</v>
      </c>
      <c r="D5159">
        <v>21.853300000000001</v>
      </c>
      <c r="E5159">
        <v>21.437899999999999</v>
      </c>
      <c r="F5159">
        <v>21.7392</v>
      </c>
      <c r="G5159">
        <v>22.308700000000002</v>
      </c>
      <c r="H5159">
        <v>22.4437</v>
      </c>
      <c r="I5159">
        <v>21.692399999999999</v>
      </c>
      <c r="J5159">
        <v>21.215800000000002</v>
      </c>
      <c r="K5159">
        <v>24.328800000000001</v>
      </c>
      <c r="L5159">
        <v>22.302099999999999</v>
      </c>
      <c r="M5159">
        <v>22.708500000000001</v>
      </c>
      <c r="N5159">
        <v>22.954699999999999</v>
      </c>
      <c r="O5159">
        <v>21.945499999999999</v>
      </c>
      <c r="P5159">
        <v>23.8475</v>
      </c>
      <c r="Q5159">
        <v>23.114899999999999</v>
      </c>
      <c r="R5159">
        <v>23.5459</v>
      </c>
      <c r="S5159">
        <v>23.8001</v>
      </c>
      <c r="T5159">
        <v>23.1554</v>
      </c>
      <c r="U5159">
        <v>23.551600000000001</v>
      </c>
      <c r="V5159">
        <v>24.662299999999998</v>
      </c>
      <c r="W5159">
        <v>24.397600000000001</v>
      </c>
      <c r="X5159">
        <v>23.2745</v>
      </c>
      <c r="Y5159">
        <v>23.9754</v>
      </c>
      <c r="Z5159">
        <v>24.158200000000001</v>
      </c>
      <c r="AA5159">
        <v>22.2605</v>
      </c>
      <c r="AB5159">
        <v>21.6905</v>
      </c>
      <c r="AC5159">
        <v>22.0227</v>
      </c>
      <c r="AD5159" t="s">
        <v>14760</v>
      </c>
      <c r="AE5159" t="s">
        <v>14760</v>
      </c>
      <c r="AF5159" t="s">
        <v>14761</v>
      </c>
      <c r="AG5159" t="s">
        <v>14762</v>
      </c>
      <c r="AH5159" t="s">
        <v>35436</v>
      </c>
    </row>
    <row r="5160" spans="1:34" x14ac:dyDescent="0.25">
      <c r="A5160">
        <v>20.620200000000001</v>
      </c>
      <c r="B5160" t="s">
        <v>30344</v>
      </c>
      <c r="C5160">
        <v>21</v>
      </c>
      <c r="D5160">
        <v>21.224499999999999</v>
      </c>
      <c r="E5160">
        <v>20.128900000000002</v>
      </c>
      <c r="F5160">
        <v>20.765999999999998</v>
      </c>
      <c r="G5160">
        <v>20.901800000000001</v>
      </c>
      <c r="H5160">
        <v>21.991399999999999</v>
      </c>
      <c r="I5160">
        <v>21.119399999999999</v>
      </c>
      <c r="J5160">
        <v>20.518799999999999</v>
      </c>
      <c r="K5160">
        <v>21.818000000000001</v>
      </c>
      <c r="L5160">
        <v>21.1157</v>
      </c>
      <c r="M5160">
        <v>22.0015</v>
      </c>
      <c r="N5160">
        <v>21.640899999999998</v>
      </c>
      <c r="O5160">
        <v>20.8535</v>
      </c>
      <c r="P5160">
        <v>20.735600000000002</v>
      </c>
      <c r="Q5160">
        <v>21.8323</v>
      </c>
      <c r="R5160">
        <v>21.722899999999999</v>
      </c>
      <c r="S5160">
        <v>21.4178</v>
      </c>
      <c r="T5160">
        <v>20.456299999999999</v>
      </c>
      <c r="U5160">
        <v>21.2363</v>
      </c>
      <c r="V5160">
        <v>21.453299999999999</v>
      </c>
      <c r="W5160">
        <v>22.252300000000002</v>
      </c>
      <c r="X5160">
        <v>21.574100000000001</v>
      </c>
      <c r="Y5160">
        <v>21.428699999999999</v>
      </c>
      <c r="Z5160">
        <v>21.214700000000001</v>
      </c>
      <c r="AA5160" t="s">
        <v>30344</v>
      </c>
      <c r="AB5160">
        <v>21.512</v>
      </c>
      <c r="AC5160">
        <v>22.017900000000001</v>
      </c>
      <c r="AD5160" t="s">
        <v>15550</v>
      </c>
      <c r="AE5160" t="s">
        <v>15551</v>
      </c>
      <c r="AF5160" t="s">
        <v>15552</v>
      </c>
      <c r="AG5160" t="s">
        <v>15553</v>
      </c>
      <c r="AH5160" t="s">
        <v>35437</v>
      </c>
    </row>
    <row r="5161" spans="1:34" x14ac:dyDescent="0.25">
      <c r="A5161">
        <v>22.8734</v>
      </c>
      <c r="B5161">
        <v>20.9283</v>
      </c>
      <c r="C5161">
        <v>21.5535</v>
      </c>
      <c r="D5161">
        <v>21.384699999999999</v>
      </c>
      <c r="E5161">
        <v>21.563800000000001</v>
      </c>
      <c r="F5161">
        <v>21.4115</v>
      </c>
      <c r="G5161">
        <v>21.287800000000001</v>
      </c>
      <c r="H5161">
        <v>21.624600000000001</v>
      </c>
      <c r="I5161">
        <v>21.290800000000001</v>
      </c>
      <c r="J5161">
        <v>21.4816</v>
      </c>
      <c r="K5161">
        <v>22.848400000000002</v>
      </c>
      <c r="L5161">
        <v>21.1874</v>
      </c>
      <c r="M5161">
        <v>22.290900000000001</v>
      </c>
      <c r="N5161">
        <v>23.020099999999999</v>
      </c>
      <c r="O5161">
        <v>21.261399999999998</v>
      </c>
      <c r="P5161">
        <v>23.5548</v>
      </c>
      <c r="Q5161">
        <v>22.1921</v>
      </c>
      <c r="R5161">
        <v>22.5063</v>
      </c>
      <c r="S5161">
        <v>22.853200000000001</v>
      </c>
      <c r="T5161">
        <v>22.241099999999999</v>
      </c>
      <c r="U5161">
        <v>22.1416</v>
      </c>
      <c r="V5161">
        <v>22.322199999999999</v>
      </c>
      <c r="W5161">
        <v>22.845199999999998</v>
      </c>
      <c r="X5161">
        <v>22.357399999999998</v>
      </c>
      <c r="Y5161">
        <v>21.593900000000001</v>
      </c>
      <c r="Z5161">
        <v>22.272200000000002</v>
      </c>
      <c r="AA5161">
        <v>21.614799999999999</v>
      </c>
      <c r="AB5161">
        <v>21.410299999999999</v>
      </c>
      <c r="AC5161">
        <v>20.981999999999999</v>
      </c>
      <c r="AD5161" t="s">
        <v>15556</v>
      </c>
      <c r="AE5161" t="s">
        <v>15556</v>
      </c>
      <c r="AF5161" t="s">
        <v>15557</v>
      </c>
      <c r="AG5161" t="s">
        <v>15558</v>
      </c>
      <c r="AH5161" t="s">
        <v>35438</v>
      </c>
    </row>
    <row r="5162" spans="1:34" x14ac:dyDescent="0.25">
      <c r="A5162">
        <v>24.566199999999998</v>
      </c>
      <c r="B5162">
        <v>24.720700000000001</v>
      </c>
      <c r="C5162">
        <v>24.035699999999999</v>
      </c>
      <c r="D5162">
        <v>24.8751</v>
      </c>
      <c r="E5162">
        <v>24.26</v>
      </c>
      <c r="F5162">
        <v>24.672999999999998</v>
      </c>
      <c r="G5162">
        <v>25.267600000000002</v>
      </c>
      <c r="H5162">
        <v>25.601500000000001</v>
      </c>
      <c r="I5162">
        <v>25.252700000000001</v>
      </c>
      <c r="J5162">
        <v>23.873899999999999</v>
      </c>
      <c r="K5162">
        <v>25.2927</v>
      </c>
      <c r="L5162">
        <v>23.8688</v>
      </c>
      <c r="M5162">
        <v>24.952999999999999</v>
      </c>
      <c r="N5162">
        <v>24.911799999999999</v>
      </c>
      <c r="O5162">
        <v>24.211099999999998</v>
      </c>
      <c r="P5162">
        <v>25.000599999999999</v>
      </c>
      <c r="Q5162">
        <v>24.9055</v>
      </c>
      <c r="R5162">
        <v>25.071000000000002</v>
      </c>
      <c r="S5162">
        <v>25.741099999999999</v>
      </c>
      <c r="T5162">
        <v>24.386700000000001</v>
      </c>
      <c r="U5162">
        <v>24.4422</v>
      </c>
      <c r="V5162">
        <v>23.406099999999999</v>
      </c>
      <c r="W5162">
        <v>25.3598</v>
      </c>
      <c r="X5162">
        <v>23.541399999999999</v>
      </c>
      <c r="Y5162">
        <v>24.023399999999999</v>
      </c>
      <c r="Z5162">
        <v>24.126799999999999</v>
      </c>
      <c r="AA5162">
        <v>25.070699999999999</v>
      </c>
      <c r="AB5162">
        <v>24.154699999999998</v>
      </c>
      <c r="AC5162">
        <v>24.447800000000001</v>
      </c>
      <c r="AD5162" t="s">
        <v>15571</v>
      </c>
      <c r="AE5162" t="s">
        <v>15571</v>
      </c>
      <c r="AF5162" t="s">
        <v>15572</v>
      </c>
      <c r="AG5162" t="s">
        <v>15573</v>
      </c>
      <c r="AH5162" t="s">
        <v>35439</v>
      </c>
    </row>
    <row r="5163" spans="1:34" x14ac:dyDescent="0.25">
      <c r="A5163">
        <v>20.801600000000001</v>
      </c>
      <c r="B5163" t="s">
        <v>30344</v>
      </c>
      <c r="C5163">
        <v>20.440300000000001</v>
      </c>
      <c r="D5163">
        <v>20.773499999999999</v>
      </c>
      <c r="E5163">
        <v>20.305900000000001</v>
      </c>
      <c r="F5163">
        <v>20.4499</v>
      </c>
      <c r="G5163">
        <v>20.95</v>
      </c>
      <c r="H5163">
        <v>22.555399999999999</v>
      </c>
      <c r="I5163">
        <v>20.080200000000001</v>
      </c>
      <c r="J5163">
        <v>19.9908</v>
      </c>
      <c r="K5163">
        <v>21.051600000000001</v>
      </c>
      <c r="L5163">
        <v>20.200700000000001</v>
      </c>
      <c r="M5163" t="s">
        <v>30344</v>
      </c>
      <c r="N5163">
        <v>22.238600000000002</v>
      </c>
      <c r="O5163">
        <v>19.681999999999999</v>
      </c>
      <c r="P5163">
        <v>21.0868</v>
      </c>
      <c r="Q5163">
        <v>20.6281</v>
      </c>
      <c r="R5163">
        <v>19.998200000000001</v>
      </c>
      <c r="S5163">
        <v>22.5486</v>
      </c>
      <c r="T5163">
        <v>21.235099999999999</v>
      </c>
      <c r="U5163">
        <v>20.772200000000002</v>
      </c>
      <c r="V5163">
        <v>23.3781</v>
      </c>
      <c r="W5163">
        <v>23.5487</v>
      </c>
      <c r="X5163">
        <v>21.972799999999999</v>
      </c>
      <c r="Y5163">
        <v>21.6309</v>
      </c>
      <c r="Z5163">
        <v>22.718599999999999</v>
      </c>
      <c r="AA5163">
        <v>20.849</v>
      </c>
      <c r="AB5163">
        <v>21.4177</v>
      </c>
      <c r="AC5163">
        <v>21.3658</v>
      </c>
      <c r="AD5163" t="s">
        <v>26931</v>
      </c>
      <c r="AE5163" t="s">
        <v>26931</v>
      </c>
      <c r="AF5163" t="s">
        <v>26932</v>
      </c>
      <c r="AG5163" t="s">
        <v>26933</v>
      </c>
      <c r="AH5163" t="s">
        <v>35440</v>
      </c>
    </row>
    <row r="5164" spans="1:34" x14ac:dyDescent="0.25">
      <c r="A5164">
        <v>22.015799999999999</v>
      </c>
      <c r="B5164">
        <v>20.925799999999999</v>
      </c>
      <c r="C5164">
        <v>21.236499999999999</v>
      </c>
      <c r="D5164">
        <v>22.6264</v>
      </c>
      <c r="E5164">
        <v>22.670200000000001</v>
      </c>
      <c r="F5164">
        <v>22.280999999999999</v>
      </c>
      <c r="G5164">
        <v>21.938300000000002</v>
      </c>
      <c r="H5164">
        <v>23.378399999999999</v>
      </c>
      <c r="I5164">
        <v>22.1846</v>
      </c>
      <c r="J5164">
        <v>22.486000000000001</v>
      </c>
      <c r="K5164">
        <v>23.075800000000001</v>
      </c>
      <c r="L5164">
        <v>22.1311</v>
      </c>
      <c r="M5164">
        <v>22.805399999999999</v>
      </c>
      <c r="N5164">
        <v>22.444500000000001</v>
      </c>
      <c r="O5164">
        <v>21.975300000000001</v>
      </c>
      <c r="P5164">
        <v>21.717700000000001</v>
      </c>
      <c r="Q5164">
        <v>23.026800000000001</v>
      </c>
      <c r="R5164">
        <v>21.260999999999999</v>
      </c>
      <c r="S5164">
        <v>23.0579</v>
      </c>
      <c r="T5164">
        <v>22.708100000000002</v>
      </c>
      <c r="U5164">
        <v>22.806799999999999</v>
      </c>
      <c r="V5164">
        <v>22.8552</v>
      </c>
      <c r="W5164">
        <v>23.341200000000001</v>
      </c>
      <c r="X5164">
        <v>23.252600000000001</v>
      </c>
      <c r="Y5164">
        <v>24.357299999999999</v>
      </c>
      <c r="Z5164">
        <v>24.166</v>
      </c>
      <c r="AA5164">
        <v>22.716899999999999</v>
      </c>
      <c r="AB5164">
        <v>23.3962</v>
      </c>
      <c r="AC5164">
        <v>23.212599999999998</v>
      </c>
      <c r="AD5164" t="s">
        <v>17969</v>
      </c>
      <c r="AE5164" t="s">
        <v>17969</v>
      </c>
      <c r="AF5164" t="s">
        <v>17970</v>
      </c>
      <c r="AG5164" t="s">
        <v>17971</v>
      </c>
      <c r="AH5164" t="s">
        <v>35441</v>
      </c>
    </row>
    <row r="5165" spans="1:34" x14ac:dyDescent="0.25">
      <c r="A5165">
        <v>20.8706</v>
      </c>
      <c r="B5165">
        <v>21.232500000000002</v>
      </c>
      <c r="C5165">
        <v>22.269600000000001</v>
      </c>
      <c r="D5165">
        <v>23.437100000000001</v>
      </c>
      <c r="E5165">
        <v>23.397200000000002</v>
      </c>
      <c r="F5165">
        <v>23.257999999999999</v>
      </c>
      <c r="G5165">
        <v>21.981200000000001</v>
      </c>
      <c r="H5165">
        <v>24.1114</v>
      </c>
      <c r="I5165">
        <v>22.268999999999998</v>
      </c>
      <c r="J5165">
        <v>23.366</v>
      </c>
      <c r="K5165">
        <v>24.109200000000001</v>
      </c>
      <c r="L5165">
        <v>22.256699999999999</v>
      </c>
      <c r="M5165">
        <v>24.076000000000001</v>
      </c>
      <c r="N5165">
        <v>23.895099999999999</v>
      </c>
      <c r="O5165">
        <v>22.080400000000001</v>
      </c>
      <c r="P5165" t="s">
        <v>30344</v>
      </c>
      <c r="Q5165">
        <v>24.032900000000001</v>
      </c>
      <c r="R5165">
        <v>21.427600000000002</v>
      </c>
      <c r="S5165">
        <v>24.515000000000001</v>
      </c>
      <c r="T5165">
        <v>23.549900000000001</v>
      </c>
      <c r="U5165">
        <v>20.476099999999999</v>
      </c>
      <c r="V5165">
        <v>20.470600000000001</v>
      </c>
      <c r="W5165">
        <v>24.621500000000001</v>
      </c>
      <c r="X5165">
        <v>23.095199999999998</v>
      </c>
      <c r="Y5165">
        <v>24.417999999999999</v>
      </c>
      <c r="Z5165">
        <v>23.452200000000001</v>
      </c>
      <c r="AA5165">
        <v>24.4528</v>
      </c>
      <c r="AB5165">
        <v>24.209499999999998</v>
      </c>
      <c r="AC5165">
        <v>23.5975</v>
      </c>
      <c r="AD5165" t="s">
        <v>28067</v>
      </c>
      <c r="AE5165" t="s">
        <v>28067</v>
      </c>
      <c r="AF5165" t="s">
        <v>28068</v>
      </c>
      <c r="AG5165" t="s">
        <v>28069</v>
      </c>
      <c r="AH5165" t="s">
        <v>35442</v>
      </c>
    </row>
    <row r="5166" spans="1:34" x14ac:dyDescent="0.25">
      <c r="A5166">
        <v>20.307600000000001</v>
      </c>
      <c r="B5166">
        <v>21.290500000000002</v>
      </c>
      <c r="C5166">
        <v>20.3127</v>
      </c>
      <c r="D5166">
        <v>21.043800000000001</v>
      </c>
      <c r="E5166">
        <v>20.453800000000001</v>
      </c>
      <c r="F5166">
        <v>21.761900000000001</v>
      </c>
      <c r="G5166">
        <v>20.763400000000001</v>
      </c>
      <c r="H5166">
        <v>21.188500000000001</v>
      </c>
      <c r="I5166" t="s">
        <v>30344</v>
      </c>
      <c r="J5166">
        <v>20.8538</v>
      </c>
      <c r="K5166">
        <v>21.841999999999999</v>
      </c>
      <c r="L5166">
        <v>20.4192</v>
      </c>
      <c r="M5166">
        <v>21.7379</v>
      </c>
      <c r="N5166">
        <v>22.419899999999998</v>
      </c>
      <c r="O5166">
        <v>20.577500000000001</v>
      </c>
      <c r="P5166">
        <v>23.112100000000002</v>
      </c>
      <c r="Q5166">
        <v>22.056000000000001</v>
      </c>
      <c r="R5166">
        <v>21.824400000000001</v>
      </c>
      <c r="S5166">
        <v>22.804200000000002</v>
      </c>
      <c r="T5166">
        <v>21.2775</v>
      </c>
      <c r="U5166">
        <v>21.902200000000001</v>
      </c>
      <c r="V5166">
        <v>23.916499999999999</v>
      </c>
      <c r="W5166">
        <v>23.283200000000001</v>
      </c>
      <c r="X5166">
        <v>20.854600000000001</v>
      </c>
      <c r="Y5166">
        <v>23.174299999999999</v>
      </c>
      <c r="Z5166">
        <v>22.745000000000001</v>
      </c>
      <c r="AA5166" t="s">
        <v>30344</v>
      </c>
      <c r="AB5166">
        <v>20.876899999999999</v>
      </c>
      <c r="AC5166">
        <v>21.634399999999999</v>
      </c>
      <c r="AD5166" t="s">
        <v>18116</v>
      </c>
      <c r="AE5166" t="s">
        <v>18116</v>
      </c>
      <c r="AF5166" t="s">
        <v>18117</v>
      </c>
      <c r="AG5166" t="s">
        <v>18118</v>
      </c>
      <c r="AH5166" t="s">
        <v>35443</v>
      </c>
    </row>
    <row r="5167" spans="1:34" x14ac:dyDescent="0.25">
      <c r="A5167" t="s">
        <v>30344</v>
      </c>
      <c r="B5167">
        <v>18.432600000000001</v>
      </c>
      <c r="C5167" t="s">
        <v>30344</v>
      </c>
      <c r="D5167" t="s">
        <v>30344</v>
      </c>
      <c r="E5167" t="s">
        <v>30344</v>
      </c>
      <c r="F5167" t="s">
        <v>30344</v>
      </c>
      <c r="G5167" t="s">
        <v>30344</v>
      </c>
      <c r="H5167" t="s">
        <v>30344</v>
      </c>
      <c r="I5167">
        <v>18.263300000000001</v>
      </c>
      <c r="J5167" t="s">
        <v>30344</v>
      </c>
      <c r="K5167" t="s">
        <v>30344</v>
      </c>
      <c r="L5167" t="s">
        <v>30344</v>
      </c>
      <c r="M5167" t="s">
        <v>30344</v>
      </c>
      <c r="N5167" t="s">
        <v>30344</v>
      </c>
      <c r="O5167" t="s">
        <v>30344</v>
      </c>
      <c r="P5167" t="s">
        <v>30344</v>
      </c>
      <c r="Q5167" t="s">
        <v>30344</v>
      </c>
      <c r="R5167">
        <v>18.935300000000002</v>
      </c>
      <c r="S5167" t="s">
        <v>30344</v>
      </c>
      <c r="T5167" t="s">
        <v>30344</v>
      </c>
      <c r="U5167" t="s">
        <v>30344</v>
      </c>
      <c r="V5167">
        <v>20.450600000000001</v>
      </c>
      <c r="W5167" t="s">
        <v>30344</v>
      </c>
      <c r="X5167" t="s">
        <v>30344</v>
      </c>
      <c r="Y5167" t="s">
        <v>30344</v>
      </c>
      <c r="Z5167">
        <v>17.9146</v>
      </c>
      <c r="AA5167" t="s">
        <v>30344</v>
      </c>
      <c r="AB5167" t="s">
        <v>30344</v>
      </c>
      <c r="AC5167" t="s">
        <v>30344</v>
      </c>
      <c r="AD5167" t="s">
        <v>19186</v>
      </c>
      <c r="AE5167" t="s">
        <v>19186</v>
      </c>
      <c r="AF5167" t="s">
        <v>19187</v>
      </c>
      <c r="AG5167" t="s">
        <v>19188</v>
      </c>
      <c r="AH5167" t="s">
        <v>35444</v>
      </c>
    </row>
    <row r="5168" spans="1:34" x14ac:dyDescent="0.25">
      <c r="A5168" t="s">
        <v>30344</v>
      </c>
      <c r="B5168" t="s">
        <v>30344</v>
      </c>
      <c r="C5168" t="s">
        <v>30344</v>
      </c>
      <c r="D5168">
        <v>20.334299999999999</v>
      </c>
      <c r="E5168" t="s">
        <v>30344</v>
      </c>
      <c r="F5168" t="s">
        <v>30344</v>
      </c>
      <c r="G5168" t="s">
        <v>30344</v>
      </c>
      <c r="H5168">
        <v>20.8614</v>
      </c>
      <c r="I5168">
        <v>19.782299999999999</v>
      </c>
      <c r="J5168" t="s">
        <v>30344</v>
      </c>
      <c r="K5168">
        <v>21.045999999999999</v>
      </c>
      <c r="L5168" t="s">
        <v>30344</v>
      </c>
      <c r="M5168" t="s">
        <v>30344</v>
      </c>
      <c r="N5168">
        <v>20.3276</v>
      </c>
      <c r="O5168">
        <v>20.130400000000002</v>
      </c>
      <c r="P5168">
        <v>20.259699999999999</v>
      </c>
      <c r="Q5168">
        <v>20.7057</v>
      </c>
      <c r="R5168">
        <v>20.955200000000001</v>
      </c>
      <c r="S5168">
        <v>21.0063</v>
      </c>
      <c r="T5168">
        <v>20.1234</v>
      </c>
      <c r="U5168">
        <v>21.944400000000002</v>
      </c>
      <c r="V5168">
        <v>22.014099999999999</v>
      </c>
      <c r="W5168">
        <v>22.233000000000001</v>
      </c>
      <c r="X5168">
        <v>20.555399999999999</v>
      </c>
      <c r="Y5168">
        <v>20.752099999999999</v>
      </c>
      <c r="Z5168">
        <v>20.709499999999998</v>
      </c>
      <c r="AA5168" t="s">
        <v>30344</v>
      </c>
      <c r="AB5168" t="s">
        <v>30344</v>
      </c>
      <c r="AC5168">
        <v>20.8736</v>
      </c>
      <c r="AD5168" t="s">
        <v>16096</v>
      </c>
      <c r="AE5168" t="s">
        <v>16096</v>
      </c>
      <c r="AF5168" t="s">
        <v>16097</v>
      </c>
      <c r="AG5168" t="s">
        <v>16098</v>
      </c>
      <c r="AH5168" t="s">
        <v>35445</v>
      </c>
    </row>
    <row r="5169" spans="1:34" x14ac:dyDescent="0.25">
      <c r="A5169" t="s">
        <v>30344</v>
      </c>
      <c r="B5169" t="s">
        <v>30344</v>
      </c>
      <c r="C5169" t="s">
        <v>30344</v>
      </c>
      <c r="D5169">
        <v>19.840900000000001</v>
      </c>
      <c r="E5169">
        <v>20.3386</v>
      </c>
      <c r="F5169">
        <v>20.592199999999998</v>
      </c>
      <c r="G5169">
        <v>20.588000000000001</v>
      </c>
      <c r="H5169">
        <v>21.385999999999999</v>
      </c>
      <c r="I5169">
        <v>20.0517</v>
      </c>
      <c r="J5169">
        <v>20.131399999999999</v>
      </c>
      <c r="K5169">
        <v>22.098500000000001</v>
      </c>
      <c r="L5169">
        <v>20.539100000000001</v>
      </c>
      <c r="M5169">
        <v>21.7653</v>
      </c>
      <c r="N5169">
        <v>20.633800000000001</v>
      </c>
      <c r="O5169">
        <v>20.314399999999999</v>
      </c>
      <c r="P5169">
        <v>21.577500000000001</v>
      </c>
      <c r="Q5169">
        <v>21.8294</v>
      </c>
      <c r="R5169">
        <v>21.041</v>
      </c>
      <c r="S5169">
        <v>21.383500000000002</v>
      </c>
      <c r="T5169">
        <v>22.358899999999998</v>
      </c>
      <c r="U5169">
        <v>20.964500000000001</v>
      </c>
      <c r="V5169">
        <v>21.540600000000001</v>
      </c>
      <c r="W5169">
        <v>23.773900000000001</v>
      </c>
      <c r="X5169">
        <v>22.386299999999999</v>
      </c>
      <c r="Y5169">
        <v>23.333500000000001</v>
      </c>
      <c r="Z5169">
        <v>23.553799999999999</v>
      </c>
      <c r="AA5169">
        <v>20.531600000000001</v>
      </c>
      <c r="AB5169">
        <v>21.144100000000002</v>
      </c>
      <c r="AC5169">
        <v>21.179099999999998</v>
      </c>
      <c r="AD5169" t="s">
        <v>28138</v>
      </c>
      <c r="AE5169" t="s">
        <v>28138</v>
      </c>
      <c r="AF5169" t="s">
        <v>28139</v>
      </c>
      <c r="AG5169" t="s">
        <v>28140</v>
      </c>
      <c r="AH5169" t="s">
        <v>35446</v>
      </c>
    </row>
    <row r="5170" spans="1:34" x14ac:dyDescent="0.25">
      <c r="A5170" t="s">
        <v>30344</v>
      </c>
      <c r="B5170">
        <v>17.8736</v>
      </c>
      <c r="C5170">
        <v>16.865300000000001</v>
      </c>
      <c r="D5170" t="s">
        <v>30344</v>
      </c>
      <c r="E5170" t="s">
        <v>30344</v>
      </c>
      <c r="F5170">
        <v>17.2867</v>
      </c>
      <c r="G5170">
        <v>18.370899999999999</v>
      </c>
      <c r="H5170" t="s">
        <v>30344</v>
      </c>
      <c r="I5170">
        <v>17.599699999999999</v>
      </c>
      <c r="J5170" t="s">
        <v>30344</v>
      </c>
      <c r="K5170">
        <v>17.554600000000001</v>
      </c>
      <c r="L5170">
        <v>19.906199999999998</v>
      </c>
      <c r="M5170">
        <v>17.337399999999999</v>
      </c>
      <c r="N5170">
        <v>17.6614</v>
      </c>
      <c r="O5170">
        <v>17.622900000000001</v>
      </c>
      <c r="P5170">
        <v>17.497499999999999</v>
      </c>
      <c r="Q5170">
        <v>17.408200000000001</v>
      </c>
      <c r="R5170">
        <v>20.433499999999999</v>
      </c>
      <c r="S5170" t="s">
        <v>30344</v>
      </c>
      <c r="T5170">
        <v>17.0898</v>
      </c>
      <c r="U5170">
        <v>21.221399999999999</v>
      </c>
      <c r="V5170">
        <v>21.241099999999999</v>
      </c>
      <c r="W5170">
        <v>19.654599999999999</v>
      </c>
      <c r="X5170">
        <v>20.294699999999999</v>
      </c>
      <c r="Y5170">
        <v>18.443899999999999</v>
      </c>
      <c r="Z5170">
        <v>20.009499999999999</v>
      </c>
      <c r="AA5170">
        <v>16.7041</v>
      </c>
      <c r="AB5170">
        <v>16.686199999999999</v>
      </c>
      <c r="AC5170">
        <v>16.5974</v>
      </c>
      <c r="AD5170" t="s">
        <v>22034</v>
      </c>
      <c r="AE5170" t="s">
        <v>22034</v>
      </c>
      <c r="AF5170" t="s">
        <v>22035</v>
      </c>
      <c r="AG5170" t="s">
        <v>22036</v>
      </c>
      <c r="AH5170" t="s">
        <v>35447</v>
      </c>
    </row>
    <row r="5171" spans="1:34" x14ac:dyDescent="0.25">
      <c r="A5171">
        <v>24.6587</v>
      </c>
      <c r="B5171" t="s">
        <v>30344</v>
      </c>
      <c r="C5171" t="s">
        <v>30344</v>
      </c>
      <c r="D5171">
        <v>25.239000000000001</v>
      </c>
      <c r="E5171">
        <v>27.288799999999998</v>
      </c>
      <c r="F5171">
        <v>24.6036</v>
      </c>
      <c r="G5171" t="s">
        <v>30344</v>
      </c>
      <c r="H5171">
        <v>25.731400000000001</v>
      </c>
      <c r="I5171">
        <v>25.6142</v>
      </c>
      <c r="J5171" t="s">
        <v>30344</v>
      </c>
      <c r="K5171">
        <v>26.491700000000002</v>
      </c>
      <c r="L5171">
        <v>25.038499999999999</v>
      </c>
      <c r="M5171">
        <v>26.242999999999999</v>
      </c>
      <c r="N5171">
        <v>25.3933</v>
      </c>
      <c r="O5171">
        <v>24.357900000000001</v>
      </c>
      <c r="P5171">
        <v>24.836400000000001</v>
      </c>
      <c r="Q5171">
        <v>25.019100000000002</v>
      </c>
      <c r="R5171">
        <v>24.8522</v>
      </c>
      <c r="S5171">
        <v>24.5307</v>
      </c>
      <c r="T5171">
        <v>25.113</v>
      </c>
      <c r="U5171">
        <v>25.673100000000002</v>
      </c>
      <c r="V5171">
        <v>25.898299999999999</v>
      </c>
      <c r="W5171">
        <v>25.4816</v>
      </c>
      <c r="X5171">
        <v>26.202100000000002</v>
      </c>
      <c r="Y5171">
        <v>25.846</v>
      </c>
      <c r="Z5171">
        <v>25.417200000000001</v>
      </c>
      <c r="AA5171">
        <v>25.0181</v>
      </c>
      <c r="AB5171">
        <v>24.6662</v>
      </c>
      <c r="AC5171">
        <v>25.428699999999999</v>
      </c>
      <c r="AD5171" t="s">
        <v>24022</v>
      </c>
      <c r="AE5171" t="s">
        <v>24022</v>
      </c>
      <c r="AF5171" t="s">
        <v>24023</v>
      </c>
      <c r="AG5171" t="s">
        <v>24024</v>
      </c>
      <c r="AH5171" t="s">
        <v>35448</v>
      </c>
    </row>
    <row r="5172" spans="1:34" x14ac:dyDescent="0.25">
      <c r="A5172">
        <v>21.336400000000001</v>
      </c>
      <c r="B5172">
        <v>20.835999999999999</v>
      </c>
      <c r="C5172">
        <v>21.448799999999999</v>
      </c>
      <c r="D5172">
        <v>20.427099999999999</v>
      </c>
      <c r="E5172">
        <v>20.8506</v>
      </c>
      <c r="F5172">
        <v>21.6479</v>
      </c>
      <c r="G5172">
        <v>20.963899999999999</v>
      </c>
      <c r="H5172">
        <v>21.550699999999999</v>
      </c>
      <c r="I5172">
        <v>21.887899999999998</v>
      </c>
      <c r="J5172">
        <v>22.5611</v>
      </c>
      <c r="K5172">
        <v>22.211500000000001</v>
      </c>
      <c r="L5172">
        <v>22.130500000000001</v>
      </c>
      <c r="M5172">
        <v>22.6706</v>
      </c>
      <c r="N5172">
        <v>21.731100000000001</v>
      </c>
      <c r="O5172">
        <v>22.229199999999999</v>
      </c>
      <c r="P5172">
        <v>22.0351</v>
      </c>
      <c r="Q5172">
        <v>22.229600000000001</v>
      </c>
      <c r="R5172">
        <v>22.220300000000002</v>
      </c>
      <c r="S5172">
        <v>21.941500000000001</v>
      </c>
      <c r="T5172">
        <v>21.438300000000002</v>
      </c>
      <c r="U5172">
        <v>22.532</v>
      </c>
      <c r="V5172">
        <v>20.340900000000001</v>
      </c>
      <c r="W5172">
        <v>21.723199999999999</v>
      </c>
      <c r="X5172">
        <v>21.852</v>
      </c>
      <c r="Y5172">
        <v>22.570799999999998</v>
      </c>
      <c r="Z5172">
        <v>21.257899999999999</v>
      </c>
      <c r="AA5172">
        <v>21.5657</v>
      </c>
      <c r="AB5172">
        <v>21.600100000000001</v>
      </c>
      <c r="AC5172">
        <v>21.9712</v>
      </c>
      <c r="AD5172" t="s">
        <v>22708</v>
      </c>
      <c r="AE5172" t="s">
        <v>22709</v>
      </c>
      <c r="AF5172" t="s">
        <v>22710</v>
      </c>
      <c r="AG5172" t="s">
        <v>22711</v>
      </c>
      <c r="AH5172" t="s">
        <v>35449</v>
      </c>
    </row>
    <row r="5173" spans="1:34" x14ac:dyDescent="0.25">
      <c r="A5173">
        <v>23.959</v>
      </c>
      <c r="B5173">
        <v>24.600300000000001</v>
      </c>
      <c r="C5173">
        <v>23.4727</v>
      </c>
      <c r="D5173">
        <v>23.749700000000001</v>
      </c>
      <c r="E5173">
        <v>23.960899999999999</v>
      </c>
      <c r="F5173">
        <v>23.6905</v>
      </c>
      <c r="G5173">
        <v>23.2104</v>
      </c>
      <c r="H5173">
        <v>24.117000000000001</v>
      </c>
      <c r="I5173">
        <v>23.6266</v>
      </c>
      <c r="J5173">
        <v>22.982600000000001</v>
      </c>
      <c r="K5173">
        <v>23.366499999999998</v>
      </c>
      <c r="L5173">
        <v>23.755700000000001</v>
      </c>
      <c r="M5173">
        <v>23.216799999999999</v>
      </c>
      <c r="N5173">
        <v>23.886600000000001</v>
      </c>
      <c r="O5173">
        <v>22.937999999999999</v>
      </c>
      <c r="P5173">
        <v>23.290700000000001</v>
      </c>
      <c r="Q5173">
        <v>23.1068</v>
      </c>
      <c r="R5173">
        <v>24.516400000000001</v>
      </c>
      <c r="S5173">
        <v>23.603200000000001</v>
      </c>
      <c r="T5173">
        <v>23.420500000000001</v>
      </c>
      <c r="U5173">
        <v>24.558499999999999</v>
      </c>
      <c r="V5173">
        <v>23.720300000000002</v>
      </c>
      <c r="W5173">
        <v>23.4725</v>
      </c>
      <c r="X5173">
        <v>23.41</v>
      </c>
      <c r="Y5173">
        <v>22.9422</v>
      </c>
      <c r="Z5173">
        <v>23.648900000000001</v>
      </c>
      <c r="AA5173">
        <v>23.990100000000002</v>
      </c>
      <c r="AB5173">
        <v>23.4389</v>
      </c>
      <c r="AC5173">
        <v>23.482700000000001</v>
      </c>
      <c r="AD5173" t="s">
        <v>6025</v>
      </c>
      <c r="AE5173" t="s">
        <v>6026</v>
      </c>
      <c r="AF5173" t="s">
        <v>6027</v>
      </c>
      <c r="AG5173" t="s">
        <v>6028</v>
      </c>
      <c r="AH5173" t="s">
        <v>35450</v>
      </c>
    </row>
    <row r="5174" spans="1:34" x14ac:dyDescent="0.25">
      <c r="A5174">
        <v>19.3127</v>
      </c>
      <c r="B5174" t="s">
        <v>30344</v>
      </c>
      <c r="C5174">
        <v>19.584700000000002</v>
      </c>
      <c r="D5174">
        <v>19.675599999999999</v>
      </c>
      <c r="E5174">
        <v>19.420200000000001</v>
      </c>
      <c r="F5174">
        <v>19.563800000000001</v>
      </c>
      <c r="G5174">
        <v>18.4285</v>
      </c>
      <c r="H5174">
        <v>19.186499999999999</v>
      </c>
      <c r="I5174">
        <v>18.0319</v>
      </c>
      <c r="J5174">
        <v>18.934100000000001</v>
      </c>
      <c r="K5174">
        <v>20.328900000000001</v>
      </c>
      <c r="L5174">
        <v>19.192499999999999</v>
      </c>
      <c r="M5174">
        <v>19.322800000000001</v>
      </c>
      <c r="N5174">
        <v>20.662800000000001</v>
      </c>
      <c r="O5174">
        <v>18.562200000000001</v>
      </c>
      <c r="P5174">
        <v>19.601600000000001</v>
      </c>
      <c r="Q5174">
        <v>19.887899999999998</v>
      </c>
      <c r="R5174">
        <v>18.720099999999999</v>
      </c>
      <c r="S5174">
        <v>20.622900000000001</v>
      </c>
      <c r="T5174">
        <v>19.7042</v>
      </c>
      <c r="U5174" t="s">
        <v>30344</v>
      </c>
      <c r="V5174">
        <v>18.421800000000001</v>
      </c>
      <c r="W5174">
        <v>18.9313</v>
      </c>
      <c r="X5174" t="s">
        <v>30344</v>
      </c>
      <c r="Y5174">
        <v>19.287299999999998</v>
      </c>
      <c r="Z5174">
        <v>19.160599999999999</v>
      </c>
      <c r="AA5174" t="s">
        <v>30344</v>
      </c>
      <c r="AB5174">
        <v>19.7882</v>
      </c>
      <c r="AC5174">
        <v>19.400400000000001</v>
      </c>
      <c r="AD5174" t="s">
        <v>20288</v>
      </c>
      <c r="AE5174" t="s">
        <v>20288</v>
      </c>
      <c r="AF5174" t="s">
        <v>20289</v>
      </c>
      <c r="AG5174" t="s">
        <v>20290</v>
      </c>
      <c r="AH5174" t="s">
        <v>35451</v>
      </c>
    </row>
    <row r="5175" spans="1:34" x14ac:dyDescent="0.25">
      <c r="A5175" t="s">
        <v>30344</v>
      </c>
      <c r="B5175" t="s">
        <v>30344</v>
      </c>
      <c r="C5175" t="s">
        <v>30344</v>
      </c>
      <c r="D5175" t="s">
        <v>30344</v>
      </c>
      <c r="E5175" t="s">
        <v>30344</v>
      </c>
      <c r="F5175" t="s">
        <v>30344</v>
      </c>
      <c r="G5175">
        <v>18.718900000000001</v>
      </c>
      <c r="H5175">
        <v>20.057600000000001</v>
      </c>
      <c r="I5175" t="s">
        <v>30344</v>
      </c>
      <c r="J5175" t="s">
        <v>30344</v>
      </c>
      <c r="K5175" t="s">
        <v>30344</v>
      </c>
      <c r="L5175" t="s">
        <v>30344</v>
      </c>
      <c r="M5175" t="s">
        <v>30344</v>
      </c>
      <c r="N5175">
        <v>19.613499999999998</v>
      </c>
      <c r="O5175" t="s">
        <v>30344</v>
      </c>
      <c r="P5175" t="s">
        <v>30344</v>
      </c>
      <c r="Q5175">
        <v>19.551200000000001</v>
      </c>
      <c r="R5175" t="s">
        <v>30344</v>
      </c>
      <c r="S5175">
        <v>19.098099999999999</v>
      </c>
      <c r="T5175" t="s">
        <v>30344</v>
      </c>
      <c r="U5175">
        <v>21.138000000000002</v>
      </c>
      <c r="V5175" t="s">
        <v>30344</v>
      </c>
      <c r="W5175">
        <v>20.725300000000001</v>
      </c>
      <c r="X5175" t="s">
        <v>30344</v>
      </c>
      <c r="Y5175">
        <v>19.38</v>
      </c>
      <c r="Z5175" t="s">
        <v>30344</v>
      </c>
      <c r="AA5175" t="s">
        <v>30344</v>
      </c>
      <c r="AB5175">
        <v>19.383099999999999</v>
      </c>
      <c r="AC5175" t="s">
        <v>30344</v>
      </c>
      <c r="AD5175" t="s">
        <v>27952</v>
      </c>
      <c r="AE5175" t="s">
        <v>27952</v>
      </c>
      <c r="AF5175" t="s">
        <v>27953</v>
      </c>
      <c r="AG5175" t="s">
        <v>27954</v>
      </c>
      <c r="AH5175" t="s">
        <v>35452</v>
      </c>
    </row>
    <row r="5176" spans="1:34" x14ac:dyDescent="0.25">
      <c r="A5176">
        <v>24.292100000000001</v>
      </c>
      <c r="B5176">
        <v>24.296600000000002</v>
      </c>
      <c r="C5176">
        <v>23.879000000000001</v>
      </c>
      <c r="D5176">
        <v>24.0547</v>
      </c>
      <c r="E5176">
        <v>23.9437</v>
      </c>
      <c r="F5176">
        <v>24.373799999999999</v>
      </c>
      <c r="G5176">
        <v>24.1389</v>
      </c>
      <c r="H5176">
        <v>24.684999999999999</v>
      </c>
      <c r="I5176">
        <v>23.834099999999999</v>
      </c>
      <c r="J5176">
        <v>23.822700000000001</v>
      </c>
      <c r="K5176">
        <v>25.3188</v>
      </c>
      <c r="L5176">
        <v>24.583300000000001</v>
      </c>
      <c r="M5176">
        <v>24.846599999999999</v>
      </c>
      <c r="N5176">
        <v>24.8934</v>
      </c>
      <c r="O5176">
        <v>23.535499999999999</v>
      </c>
      <c r="P5176">
        <v>26.0854</v>
      </c>
      <c r="Q5176">
        <v>25.0898</v>
      </c>
      <c r="R5176">
        <v>24.678799999999999</v>
      </c>
      <c r="S5176">
        <v>25.499099999999999</v>
      </c>
      <c r="T5176">
        <v>25.220099999999999</v>
      </c>
      <c r="U5176">
        <v>24.455300000000001</v>
      </c>
      <c r="V5176">
        <v>24.212499999999999</v>
      </c>
      <c r="W5176">
        <v>25.270499999999998</v>
      </c>
      <c r="X5176">
        <v>23.885899999999999</v>
      </c>
      <c r="Y5176">
        <v>24.779900000000001</v>
      </c>
      <c r="Z5176">
        <v>25.334499999999998</v>
      </c>
      <c r="AA5176">
        <v>24.514099999999999</v>
      </c>
      <c r="AB5176">
        <v>24.492699999999999</v>
      </c>
      <c r="AC5176">
        <v>24.476800000000001</v>
      </c>
      <c r="AD5176" t="s">
        <v>29700</v>
      </c>
      <c r="AE5176" t="s">
        <v>29700</v>
      </c>
      <c r="AF5176" t="s">
        <v>29701</v>
      </c>
      <c r="AG5176" t="s">
        <v>29702</v>
      </c>
      <c r="AH5176" t="s">
        <v>35453</v>
      </c>
    </row>
    <row r="5177" spans="1:34" x14ac:dyDescent="0.25">
      <c r="A5177" t="s">
        <v>30344</v>
      </c>
      <c r="B5177" t="s">
        <v>30344</v>
      </c>
      <c r="C5177" t="s">
        <v>30344</v>
      </c>
      <c r="D5177" t="s">
        <v>30344</v>
      </c>
      <c r="E5177" t="s">
        <v>30344</v>
      </c>
      <c r="F5177">
        <v>19.6723</v>
      </c>
      <c r="G5177" t="s">
        <v>30344</v>
      </c>
      <c r="H5177" t="s">
        <v>30344</v>
      </c>
      <c r="I5177">
        <v>19.6967</v>
      </c>
      <c r="J5177" t="s">
        <v>30344</v>
      </c>
      <c r="K5177" t="s">
        <v>30344</v>
      </c>
      <c r="L5177" t="s">
        <v>30344</v>
      </c>
      <c r="M5177" t="s">
        <v>30344</v>
      </c>
      <c r="N5177" t="s">
        <v>30344</v>
      </c>
      <c r="O5177" t="s">
        <v>30344</v>
      </c>
      <c r="P5177">
        <v>20.3459</v>
      </c>
      <c r="Q5177">
        <v>20.157699999999998</v>
      </c>
      <c r="R5177" t="s">
        <v>30344</v>
      </c>
      <c r="S5177" t="s">
        <v>30344</v>
      </c>
      <c r="T5177">
        <v>20.092500000000001</v>
      </c>
      <c r="U5177" t="s">
        <v>30344</v>
      </c>
      <c r="V5177" t="s">
        <v>30344</v>
      </c>
      <c r="W5177">
        <v>19.858599999999999</v>
      </c>
      <c r="X5177">
        <v>19.423400000000001</v>
      </c>
      <c r="Y5177">
        <v>19.9617</v>
      </c>
      <c r="Z5177" t="s">
        <v>30344</v>
      </c>
      <c r="AA5177">
        <v>19.752199999999998</v>
      </c>
      <c r="AB5177">
        <v>19.6479</v>
      </c>
      <c r="AC5177" t="s">
        <v>30344</v>
      </c>
      <c r="AD5177" t="s">
        <v>29414</v>
      </c>
      <c r="AE5177" t="s">
        <v>29414</v>
      </c>
      <c r="AF5177" t="s">
        <v>29415</v>
      </c>
      <c r="AG5177" t="s">
        <v>29416</v>
      </c>
      <c r="AH5177" t="s">
        <v>35454</v>
      </c>
    </row>
    <row r="5178" spans="1:34" x14ac:dyDescent="0.25">
      <c r="A5178">
        <v>20.03</v>
      </c>
      <c r="B5178">
        <v>21.184000000000001</v>
      </c>
      <c r="C5178">
        <v>20.8919</v>
      </c>
      <c r="D5178" t="s">
        <v>30344</v>
      </c>
      <c r="E5178">
        <v>20.342300000000002</v>
      </c>
      <c r="F5178">
        <v>20.128799999999998</v>
      </c>
      <c r="G5178">
        <v>21.296600000000002</v>
      </c>
      <c r="H5178">
        <v>19.8643</v>
      </c>
      <c r="I5178">
        <v>20.07</v>
      </c>
      <c r="J5178">
        <v>20.5623</v>
      </c>
      <c r="K5178" t="s">
        <v>30344</v>
      </c>
      <c r="L5178">
        <v>19.8552</v>
      </c>
      <c r="M5178" t="s">
        <v>30344</v>
      </c>
      <c r="N5178" t="s">
        <v>30344</v>
      </c>
      <c r="O5178">
        <v>19.604399999999998</v>
      </c>
      <c r="P5178" t="s">
        <v>30344</v>
      </c>
      <c r="Q5178" t="s">
        <v>30344</v>
      </c>
      <c r="R5178">
        <v>20.504200000000001</v>
      </c>
      <c r="S5178" t="s">
        <v>30344</v>
      </c>
      <c r="T5178" t="s">
        <v>30344</v>
      </c>
      <c r="U5178">
        <v>20.7836</v>
      </c>
      <c r="V5178">
        <v>21.427499999999998</v>
      </c>
      <c r="W5178" t="s">
        <v>30344</v>
      </c>
      <c r="X5178">
        <v>20.2332</v>
      </c>
      <c r="Y5178" t="s">
        <v>30344</v>
      </c>
      <c r="Z5178">
        <v>19.209800000000001</v>
      </c>
      <c r="AA5178" t="s">
        <v>30344</v>
      </c>
      <c r="AB5178" t="s">
        <v>30344</v>
      </c>
      <c r="AC5178" t="s">
        <v>30344</v>
      </c>
      <c r="AD5178" t="s">
        <v>20670</v>
      </c>
      <c r="AE5178" t="s">
        <v>20670</v>
      </c>
      <c r="AF5178" t="s">
        <v>20671</v>
      </c>
      <c r="AG5178" t="s">
        <v>20672</v>
      </c>
      <c r="AH5178" t="s">
        <v>35455</v>
      </c>
    </row>
    <row r="5179" spans="1:34" x14ac:dyDescent="0.25">
      <c r="A5179">
        <v>20.310600000000001</v>
      </c>
      <c r="B5179">
        <v>21.238800000000001</v>
      </c>
      <c r="C5179">
        <v>19.673200000000001</v>
      </c>
      <c r="D5179">
        <v>20.351800000000001</v>
      </c>
      <c r="E5179" t="s">
        <v>30344</v>
      </c>
      <c r="F5179">
        <v>20.184799999999999</v>
      </c>
      <c r="G5179">
        <v>20.119499999999999</v>
      </c>
      <c r="H5179" t="s">
        <v>30344</v>
      </c>
      <c r="I5179">
        <v>19.648900000000001</v>
      </c>
      <c r="J5179">
        <v>20.375900000000001</v>
      </c>
      <c r="K5179" t="s">
        <v>30344</v>
      </c>
      <c r="L5179">
        <v>19.957999999999998</v>
      </c>
      <c r="M5179" t="s">
        <v>30344</v>
      </c>
      <c r="N5179">
        <v>19.989699999999999</v>
      </c>
      <c r="O5179" t="s">
        <v>30344</v>
      </c>
      <c r="P5179" t="s">
        <v>30344</v>
      </c>
      <c r="Q5179">
        <v>19.004899999999999</v>
      </c>
      <c r="R5179">
        <v>21.141400000000001</v>
      </c>
      <c r="S5179" t="s">
        <v>30344</v>
      </c>
      <c r="T5179" t="s">
        <v>30344</v>
      </c>
      <c r="U5179">
        <v>21.536799999999999</v>
      </c>
      <c r="V5179">
        <v>22.040400000000002</v>
      </c>
      <c r="W5179" t="s">
        <v>30344</v>
      </c>
      <c r="X5179">
        <v>19.228400000000001</v>
      </c>
      <c r="Y5179" t="s">
        <v>30344</v>
      </c>
      <c r="Z5179">
        <v>19.3338</v>
      </c>
      <c r="AA5179">
        <v>20.3856</v>
      </c>
      <c r="AB5179" t="s">
        <v>30344</v>
      </c>
      <c r="AC5179" t="s">
        <v>30344</v>
      </c>
      <c r="AD5179" t="s">
        <v>10231</v>
      </c>
      <c r="AE5179" t="s">
        <v>10232</v>
      </c>
      <c r="AF5179" t="s">
        <v>10233</v>
      </c>
      <c r="AG5179" t="s">
        <v>10234</v>
      </c>
      <c r="AH5179" t="s">
        <v>35456</v>
      </c>
    </row>
    <row r="5180" spans="1:34" x14ac:dyDescent="0.25">
      <c r="A5180">
        <v>20.578199999999999</v>
      </c>
      <c r="B5180">
        <v>22.3401</v>
      </c>
      <c r="C5180">
        <v>20.180700000000002</v>
      </c>
      <c r="D5180">
        <v>19.9513</v>
      </c>
      <c r="E5180">
        <v>20.425599999999999</v>
      </c>
      <c r="F5180">
        <v>21.994399999999999</v>
      </c>
      <c r="G5180">
        <v>20.474900000000002</v>
      </c>
      <c r="H5180" t="s">
        <v>30344</v>
      </c>
      <c r="I5180">
        <v>20.096</v>
      </c>
      <c r="J5180">
        <v>19.874400000000001</v>
      </c>
      <c r="K5180">
        <v>20.671800000000001</v>
      </c>
      <c r="L5180">
        <v>20.267499999999998</v>
      </c>
      <c r="M5180" t="s">
        <v>30344</v>
      </c>
      <c r="N5180">
        <v>21.8902</v>
      </c>
      <c r="O5180">
        <v>19.664000000000001</v>
      </c>
      <c r="P5180">
        <v>20.978000000000002</v>
      </c>
      <c r="Q5180">
        <v>20.0427</v>
      </c>
      <c r="R5180">
        <v>20.376799999999999</v>
      </c>
      <c r="S5180">
        <v>20.821100000000001</v>
      </c>
      <c r="T5180">
        <v>20.0672</v>
      </c>
      <c r="U5180">
        <v>20.0029</v>
      </c>
      <c r="V5180">
        <v>19.309899999999999</v>
      </c>
      <c r="W5180" t="s">
        <v>30344</v>
      </c>
      <c r="X5180">
        <v>19.895099999999999</v>
      </c>
      <c r="Y5180">
        <v>20.360600000000002</v>
      </c>
      <c r="Z5180">
        <v>18.911999999999999</v>
      </c>
      <c r="AA5180">
        <v>22.190799999999999</v>
      </c>
      <c r="AB5180" t="s">
        <v>30344</v>
      </c>
      <c r="AC5180" t="s">
        <v>30344</v>
      </c>
      <c r="AD5180" t="s">
        <v>15585</v>
      </c>
      <c r="AE5180" t="s">
        <v>15586</v>
      </c>
      <c r="AF5180" t="s">
        <v>15587</v>
      </c>
      <c r="AG5180" t="s">
        <v>15588</v>
      </c>
      <c r="AH5180" t="s">
        <v>35457</v>
      </c>
    </row>
    <row r="5181" spans="1:34" x14ac:dyDescent="0.25">
      <c r="A5181">
        <v>22.638100000000001</v>
      </c>
      <c r="B5181">
        <v>20.977499999999999</v>
      </c>
      <c r="C5181" t="s">
        <v>30344</v>
      </c>
      <c r="D5181">
        <v>22.776399999999999</v>
      </c>
      <c r="E5181">
        <v>23.1523</v>
      </c>
      <c r="F5181">
        <v>21.5837</v>
      </c>
      <c r="G5181">
        <v>22.7163</v>
      </c>
      <c r="H5181">
        <v>23.517600000000002</v>
      </c>
      <c r="I5181">
        <v>21.739699999999999</v>
      </c>
      <c r="J5181">
        <v>22.894200000000001</v>
      </c>
      <c r="K5181">
        <v>23.057300000000001</v>
      </c>
      <c r="L5181">
        <v>21.385400000000001</v>
      </c>
      <c r="M5181">
        <v>23.313099999999999</v>
      </c>
      <c r="N5181">
        <v>23.215299999999999</v>
      </c>
      <c r="O5181">
        <v>20.474799999999998</v>
      </c>
      <c r="P5181">
        <v>23.293299999999999</v>
      </c>
      <c r="Q5181">
        <v>21.909500000000001</v>
      </c>
      <c r="R5181">
        <v>21.099599999999999</v>
      </c>
      <c r="S5181">
        <v>22.611599999999999</v>
      </c>
      <c r="T5181">
        <v>23.216999999999999</v>
      </c>
      <c r="U5181">
        <v>21.121200000000002</v>
      </c>
      <c r="V5181">
        <v>21.4344</v>
      </c>
      <c r="W5181">
        <v>23.226900000000001</v>
      </c>
      <c r="X5181">
        <v>20.7773</v>
      </c>
      <c r="Y5181">
        <v>21.3797</v>
      </c>
      <c r="Z5181">
        <v>21.484200000000001</v>
      </c>
      <c r="AA5181">
        <v>23.069400000000002</v>
      </c>
      <c r="AB5181">
        <v>22.776299999999999</v>
      </c>
      <c r="AC5181">
        <v>22.547999999999998</v>
      </c>
      <c r="AD5181" t="s">
        <v>3178</v>
      </c>
      <c r="AE5181" t="s">
        <v>3178</v>
      </c>
      <c r="AF5181" t="s">
        <v>3179</v>
      </c>
      <c r="AG5181" t="s">
        <v>3180</v>
      </c>
      <c r="AH5181" t="s">
        <v>35458</v>
      </c>
    </row>
    <row r="5182" spans="1:34" x14ac:dyDescent="0.25">
      <c r="A5182">
        <v>20.561199999999999</v>
      </c>
      <c r="B5182">
        <v>21.364999999999998</v>
      </c>
      <c r="C5182">
        <v>20.106000000000002</v>
      </c>
      <c r="D5182">
        <v>20.544499999999999</v>
      </c>
      <c r="E5182">
        <v>20.447399999999998</v>
      </c>
      <c r="F5182">
        <v>19.522099999999998</v>
      </c>
      <c r="G5182">
        <v>19.701699999999999</v>
      </c>
      <c r="H5182">
        <v>20.470700000000001</v>
      </c>
      <c r="I5182">
        <v>20.9816</v>
      </c>
      <c r="J5182" t="s">
        <v>30344</v>
      </c>
      <c r="K5182">
        <v>20.729399999999998</v>
      </c>
      <c r="L5182">
        <v>19.8703</v>
      </c>
      <c r="M5182" t="s">
        <v>30344</v>
      </c>
      <c r="N5182">
        <v>20.917100000000001</v>
      </c>
      <c r="O5182">
        <v>20.810300000000002</v>
      </c>
      <c r="P5182">
        <v>20.329499999999999</v>
      </c>
      <c r="Q5182">
        <v>20.250299999999999</v>
      </c>
      <c r="R5182">
        <v>20.710799999999999</v>
      </c>
      <c r="S5182">
        <v>20.85</v>
      </c>
      <c r="T5182">
        <v>21.730899999999998</v>
      </c>
      <c r="U5182">
        <v>20.445799999999998</v>
      </c>
      <c r="V5182">
        <v>21.088699999999999</v>
      </c>
      <c r="W5182">
        <v>20.7288</v>
      </c>
      <c r="X5182">
        <v>20.225300000000001</v>
      </c>
      <c r="Y5182">
        <v>19.985900000000001</v>
      </c>
      <c r="Z5182">
        <v>19.931899999999999</v>
      </c>
      <c r="AA5182" t="s">
        <v>30344</v>
      </c>
      <c r="AB5182" t="s">
        <v>30344</v>
      </c>
      <c r="AC5182" t="s">
        <v>30344</v>
      </c>
      <c r="AD5182" t="s">
        <v>29363</v>
      </c>
      <c r="AE5182" t="s">
        <v>29364</v>
      </c>
      <c r="AF5182" t="s">
        <v>29365</v>
      </c>
      <c r="AG5182" t="s">
        <v>29366</v>
      </c>
      <c r="AH5182" t="s">
        <v>35459</v>
      </c>
    </row>
    <row r="5183" spans="1:34" x14ac:dyDescent="0.25">
      <c r="A5183">
        <v>20.587499999999999</v>
      </c>
      <c r="B5183" t="s">
        <v>30344</v>
      </c>
      <c r="C5183" t="s">
        <v>30344</v>
      </c>
      <c r="D5183">
        <v>20.340199999999999</v>
      </c>
      <c r="E5183">
        <v>20.409600000000001</v>
      </c>
      <c r="F5183">
        <v>21.368500000000001</v>
      </c>
      <c r="G5183">
        <v>20.595700000000001</v>
      </c>
      <c r="H5183">
        <v>20.3979</v>
      </c>
      <c r="I5183">
        <v>20.878699999999998</v>
      </c>
      <c r="J5183">
        <v>20.536100000000001</v>
      </c>
      <c r="K5183">
        <v>21.4574</v>
      </c>
      <c r="L5183">
        <v>19.901700000000002</v>
      </c>
      <c r="M5183">
        <v>20.140599999999999</v>
      </c>
      <c r="N5183">
        <v>20.2957</v>
      </c>
      <c r="O5183">
        <v>19.685700000000001</v>
      </c>
      <c r="P5183">
        <v>19.458500000000001</v>
      </c>
      <c r="Q5183">
        <v>19.6279</v>
      </c>
      <c r="R5183">
        <v>21.0535</v>
      </c>
      <c r="S5183">
        <v>21.258199999999999</v>
      </c>
      <c r="T5183">
        <v>20.038900000000002</v>
      </c>
      <c r="U5183">
        <v>21.906400000000001</v>
      </c>
      <c r="V5183">
        <v>21.1572</v>
      </c>
      <c r="W5183">
        <v>20.852799999999998</v>
      </c>
      <c r="X5183">
        <v>20.867899999999999</v>
      </c>
      <c r="Y5183">
        <v>21.291499999999999</v>
      </c>
      <c r="Z5183" t="s">
        <v>30344</v>
      </c>
      <c r="AA5183">
        <v>20.676200000000001</v>
      </c>
      <c r="AB5183">
        <v>20.491299999999999</v>
      </c>
      <c r="AC5183">
        <v>20.0304</v>
      </c>
      <c r="AD5183" t="s">
        <v>20644</v>
      </c>
      <c r="AE5183" t="s">
        <v>20644</v>
      </c>
      <c r="AF5183" t="s">
        <v>20645</v>
      </c>
      <c r="AG5183" t="s">
        <v>20646</v>
      </c>
      <c r="AH5183" t="s">
        <v>35460</v>
      </c>
    </row>
    <row r="5184" spans="1:34" x14ac:dyDescent="0.25">
      <c r="A5184">
        <v>23.067799999999998</v>
      </c>
      <c r="B5184">
        <v>22.561</v>
      </c>
      <c r="C5184">
        <v>23.041399999999999</v>
      </c>
      <c r="D5184">
        <v>23.575500000000002</v>
      </c>
      <c r="E5184">
        <v>23.091799999999999</v>
      </c>
      <c r="F5184">
        <v>23.531500000000001</v>
      </c>
      <c r="G5184">
        <v>22.946899999999999</v>
      </c>
      <c r="H5184">
        <v>23.555599999999998</v>
      </c>
      <c r="I5184">
        <v>23.907800000000002</v>
      </c>
      <c r="J5184">
        <v>22.999199999999998</v>
      </c>
      <c r="K5184">
        <v>24.1188</v>
      </c>
      <c r="L5184">
        <v>23.5151</v>
      </c>
      <c r="M5184">
        <v>23.0763</v>
      </c>
      <c r="N5184">
        <v>23.535</v>
      </c>
      <c r="O5184">
        <v>23.413799999999998</v>
      </c>
      <c r="P5184">
        <v>22.947700000000001</v>
      </c>
      <c r="Q5184">
        <v>23.338200000000001</v>
      </c>
      <c r="R5184">
        <v>22.9041</v>
      </c>
      <c r="S5184">
        <v>23.733699999999999</v>
      </c>
      <c r="T5184">
        <v>23.575500000000002</v>
      </c>
      <c r="U5184">
        <v>24.154399999999999</v>
      </c>
      <c r="V5184">
        <v>22.829499999999999</v>
      </c>
      <c r="W5184">
        <v>24.129799999999999</v>
      </c>
      <c r="X5184">
        <v>24.331399999999999</v>
      </c>
      <c r="Y5184">
        <v>24.489799999999999</v>
      </c>
      <c r="Z5184">
        <v>24.092199999999998</v>
      </c>
      <c r="AA5184">
        <v>23.538699999999999</v>
      </c>
      <c r="AB5184">
        <v>23.6663</v>
      </c>
      <c r="AC5184">
        <v>23.079699999999999</v>
      </c>
      <c r="AD5184" t="s">
        <v>9590</v>
      </c>
      <c r="AE5184" t="s">
        <v>9591</v>
      </c>
      <c r="AF5184" t="s">
        <v>9592</v>
      </c>
      <c r="AG5184" t="s">
        <v>9593</v>
      </c>
      <c r="AH5184" t="s">
        <v>35461</v>
      </c>
    </row>
    <row r="5185" spans="1:34" x14ac:dyDescent="0.25">
      <c r="A5185">
        <v>23.6233</v>
      </c>
      <c r="B5185">
        <v>23.704499999999999</v>
      </c>
      <c r="C5185">
        <v>23.6797</v>
      </c>
      <c r="D5185">
        <v>23.979299999999999</v>
      </c>
      <c r="E5185">
        <v>23.1204</v>
      </c>
      <c r="F5185">
        <v>24.422499999999999</v>
      </c>
      <c r="G5185">
        <v>23.643599999999999</v>
      </c>
      <c r="H5185">
        <v>23.271599999999999</v>
      </c>
      <c r="I5185">
        <v>24.5001</v>
      </c>
      <c r="J5185">
        <v>23.9636</v>
      </c>
      <c r="K5185">
        <v>24.426600000000001</v>
      </c>
      <c r="L5185">
        <v>23.541</v>
      </c>
      <c r="M5185">
        <v>24.754300000000001</v>
      </c>
      <c r="N5185">
        <v>24.2193</v>
      </c>
      <c r="O5185">
        <v>23.9054</v>
      </c>
      <c r="P5185">
        <v>25.065100000000001</v>
      </c>
      <c r="Q5185">
        <v>24.4847</v>
      </c>
      <c r="R5185">
        <v>23.705400000000001</v>
      </c>
      <c r="S5185">
        <v>24.167100000000001</v>
      </c>
      <c r="T5185">
        <v>24.5321</v>
      </c>
      <c r="U5185">
        <v>23.4072</v>
      </c>
      <c r="V5185">
        <v>22.624099999999999</v>
      </c>
      <c r="W5185">
        <v>24.552700000000002</v>
      </c>
      <c r="X5185">
        <v>23.2165</v>
      </c>
      <c r="Y5185">
        <v>24.119800000000001</v>
      </c>
      <c r="Z5185">
        <v>24.422699999999999</v>
      </c>
      <c r="AA5185">
        <v>24.389500000000002</v>
      </c>
      <c r="AB5185">
        <v>24.4621</v>
      </c>
      <c r="AC5185">
        <v>24.459299999999999</v>
      </c>
      <c r="AD5185" t="s">
        <v>23274</v>
      </c>
      <c r="AE5185" t="s">
        <v>23274</v>
      </c>
      <c r="AF5185" t="s">
        <v>23275</v>
      </c>
      <c r="AG5185" t="s">
        <v>23276</v>
      </c>
      <c r="AH5185" t="s">
        <v>35462</v>
      </c>
    </row>
    <row r="5186" spans="1:34" x14ac:dyDescent="0.25">
      <c r="A5186">
        <v>23.266999999999999</v>
      </c>
      <c r="B5186">
        <v>22.309899999999999</v>
      </c>
      <c r="C5186">
        <v>23.086099999999998</v>
      </c>
      <c r="D5186">
        <v>24.427099999999999</v>
      </c>
      <c r="E5186">
        <v>22.744599999999998</v>
      </c>
      <c r="F5186">
        <v>23.797799999999999</v>
      </c>
      <c r="G5186">
        <v>24.444199999999999</v>
      </c>
      <c r="H5186">
        <v>23.159400000000002</v>
      </c>
      <c r="I5186">
        <v>23.576000000000001</v>
      </c>
      <c r="J5186">
        <v>23.9572</v>
      </c>
      <c r="K5186">
        <v>24.045300000000001</v>
      </c>
      <c r="L5186">
        <v>24.1937</v>
      </c>
      <c r="M5186">
        <v>23.1709</v>
      </c>
      <c r="N5186">
        <v>23.586500000000001</v>
      </c>
      <c r="O5186">
        <v>24.3337</v>
      </c>
      <c r="P5186">
        <v>25.156099999999999</v>
      </c>
      <c r="Q5186">
        <v>23.8445</v>
      </c>
      <c r="R5186">
        <v>24.547799999999999</v>
      </c>
      <c r="S5186">
        <v>25.311800000000002</v>
      </c>
      <c r="T5186">
        <v>24.136600000000001</v>
      </c>
      <c r="U5186">
        <v>23.1953</v>
      </c>
      <c r="V5186">
        <v>21.7377</v>
      </c>
      <c r="W5186">
        <v>24.6343</v>
      </c>
      <c r="X5186">
        <v>24.2087</v>
      </c>
      <c r="Y5186">
        <v>22.062200000000001</v>
      </c>
      <c r="Z5186">
        <v>23.9559</v>
      </c>
      <c r="AA5186">
        <v>24.072700000000001</v>
      </c>
      <c r="AB5186">
        <v>23.908000000000001</v>
      </c>
      <c r="AC5186">
        <v>23.942399999999999</v>
      </c>
      <c r="AD5186" t="s">
        <v>15531</v>
      </c>
      <c r="AE5186" t="s">
        <v>15531</v>
      </c>
      <c r="AF5186" t="s">
        <v>15532</v>
      </c>
      <c r="AG5186" t="s">
        <v>15533</v>
      </c>
      <c r="AH5186" t="s">
        <v>35463</v>
      </c>
    </row>
    <row r="5187" spans="1:34" x14ac:dyDescent="0.25">
      <c r="A5187">
        <v>21.0107</v>
      </c>
      <c r="B5187">
        <v>22.747800000000002</v>
      </c>
      <c r="C5187">
        <v>22.027000000000001</v>
      </c>
      <c r="D5187">
        <v>23.073899999999998</v>
      </c>
      <c r="E5187">
        <v>22.316800000000001</v>
      </c>
      <c r="F5187">
        <v>22.291599999999999</v>
      </c>
      <c r="G5187">
        <v>21.918600000000001</v>
      </c>
      <c r="H5187">
        <v>22.877800000000001</v>
      </c>
      <c r="I5187">
        <v>22.0595</v>
      </c>
      <c r="J5187">
        <v>23.438600000000001</v>
      </c>
      <c r="K5187">
        <v>23.4558</v>
      </c>
      <c r="L5187">
        <v>21.767099999999999</v>
      </c>
      <c r="M5187">
        <v>22.931899999999999</v>
      </c>
      <c r="N5187">
        <v>22.509699999999999</v>
      </c>
      <c r="O5187">
        <v>21.3626</v>
      </c>
      <c r="P5187">
        <v>21.563300000000002</v>
      </c>
      <c r="Q5187">
        <v>22.051200000000001</v>
      </c>
      <c r="R5187">
        <v>22.5352</v>
      </c>
      <c r="S5187">
        <v>21.822099999999999</v>
      </c>
      <c r="T5187">
        <v>22.68</v>
      </c>
      <c r="U5187">
        <v>22.4011</v>
      </c>
      <c r="V5187">
        <v>22.644100000000002</v>
      </c>
      <c r="W5187">
        <v>23.035900000000002</v>
      </c>
      <c r="X5187">
        <v>23.200399999999998</v>
      </c>
      <c r="Y5187">
        <v>21.6722</v>
      </c>
      <c r="Z5187">
        <v>23.49</v>
      </c>
      <c r="AA5187">
        <v>22.782699999999998</v>
      </c>
      <c r="AB5187">
        <v>21.3978</v>
      </c>
      <c r="AC5187">
        <v>22.957899999999999</v>
      </c>
      <c r="AD5187" t="s">
        <v>23140</v>
      </c>
      <c r="AE5187" t="s">
        <v>23140</v>
      </c>
      <c r="AF5187" t="s">
        <v>23141</v>
      </c>
      <c r="AG5187" t="s">
        <v>23142</v>
      </c>
      <c r="AH5187" t="s">
        <v>35464</v>
      </c>
    </row>
    <row r="5188" spans="1:34" x14ac:dyDescent="0.25">
      <c r="A5188">
        <v>19.488199999999999</v>
      </c>
      <c r="B5188">
        <v>23.5885</v>
      </c>
      <c r="C5188">
        <v>21.615400000000001</v>
      </c>
      <c r="D5188">
        <v>23.053100000000001</v>
      </c>
      <c r="E5188">
        <v>23.1783</v>
      </c>
      <c r="F5188">
        <v>22.3279</v>
      </c>
      <c r="G5188" t="s">
        <v>30344</v>
      </c>
      <c r="H5188" t="s">
        <v>30344</v>
      </c>
      <c r="I5188">
        <v>21.043700000000001</v>
      </c>
      <c r="J5188">
        <v>22.2623</v>
      </c>
      <c r="K5188">
        <v>20.655799999999999</v>
      </c>
      <c r="L5188">
        <v>22.791699999999999</v>
      </c>
      <c r="M5188">
        <v>21.2697</v>
      </c>
      <c r="N5188">
        <v>22.240300000000001</v>
      </c>
      <c r="O5188">
        <v>21.192299999999999</v>
      </c>
      <c r="P5188">
        <v>19.110199999999999</v>
      </c>
      <c r="Q5188">
        <v>21.014800000000001</v>
      </c>
      <c r="R5188" t="s">
        <v>30344</v>
      </c>
      <c r="S5188" t="s">
        <v>30344</v>
      </c>
      <c r="T5188">
        <v>21.924600000000002</v>
      </c>
      <c r="U5188" t="s">
        <v>30344</v>
      </c>
      <c r="V5188" t="s">
        <v>30344</v>
      </c>
      <c r="W5188" t="s">
        <v>30344</v>
      </c>
      <c r="X5188" t="s">
        <v>30344</v>
      </c>
      <c r="Y5188">
        <v>18.437000000000001</v>
      </c>
      <c r="Z5188" t="s">
        <v>30344</v>
      </c>
      <c r="AA5188">
        <v>22.054500000000001</v>
      </c>
      <c r="AB5188" t="s">
        <v>30344</v>
      </c>
      <c r="AC5188" t="s">
        <v>30344</v>
      </c>
      <c r="AD5188" t="s">
        <v>2897</v>
      </c>
      <c r="AE5188" t="s">
        <v>2897</v>
      </c>
      <c r="AF5188" t="s">
        <v>2898</v>
      </c>
      <c r="AG5188" t="s">
        <v>2899</v>
      </c>
      <c r="AH5188" t="s">
        <v>35465</v>
      </c>
    </row>
    <row r="5189" spans="1:34" x14ac:dyDescent="0.25">
      <c r="A5189">
        <v>22.008400000000002</v>
      </c>
      <c r="B5189">
        <v>22.999700000000001</v>
      </c>
      <c r="C5189">
        <v>22.1997</v>
      </c>
      <c r="D5189">
        <v>23.659600000000001</v>
      </c>
      <c r="E5189">
        <v>24.3474</v>
      </c>
      <c r="F5189">
        <v>22.507899999999999</v>
      </c>
      <c r="G5189">
        <v>21.905799999999999</v>
      </c>
      <c r="H5189">
        <v>23.752500000000001</v>
      </c>
      <c r="I5189">
        <v>21.479199999999999</v>
      </c>
      <c r="J5189">
        <v>22.7958</v>
      </c>
      <c r="K5189">
        <v>22.339099999999998</v>
      </c>
      <c r="L5189">
        <v>21.726500000000001</v>
      </c>
      <c r="M5189">
        <v>21.55</v>
      </c>
      <c r="N5189">
        <v>22.789400000000001</v>
      </c>
      <c r="O5189">
        <v>21.463799999999999</v>
      </c>
      <c r="P5189">
        <v>24.136900000000001</v>
      </c>
      <c r="Q5189">
        <v>21.515000000000001</v>
      </c>
      <c r="R5189">
        <v>22.0718</v>
      </c>
      <c r="S5189">
        <v>23.6922</v>
      </c>
      <c r="T5189">
        <v>22.332699999999999</v>
      </c>
      <c r="U5189" t="s">
        <v>30344</v>
      </c>
      <c r="V5189" t="s">
        <v>30344</v>
      </c>
      <c r="W5189">
        <v>22.589099999999998</v>
      </c>
      <c r="X5189">
        <v>20.710799999999999</v>
      </c>
      <c r="Y5189">
        <v>21.056999999999999</v>
      </c>
      <c r="Z5189">
        <v>21.776399999999999</v>
      </c>
      <c r="AA5189">
        <v>22.638500000000001</v>
      </c>
      <c r="AB5189" t="s">
        <v>30344</v>
      </c>
      <c r="AC5189">
        <v>22.785399999999999</v>
      </c>
      <c r="AD5189" t="s">
        <v>2373</v>
      </c>
      <c r="AE5189" t="s">
        <v>2373</v>
      </c>
      <c r="AF5189" t="s">
        <v>2374</v>
      </c>
      <c r="AG5189" t="s">
        <v>2375</v>
      </c>
      <c r="AH5189" t="s">
        <v>35466</v>
      </c>
    </row>
    <row r="5190" spans="1:34" x14ac:dyDescent="0.25">
      <c r="A5190">
        <v>23.502500000000001</v>
      </c>
      <c r="B5190" t="s">
        <v>30344</v>
      </c>
      <c r="C5190">
        <v>23.377700000000001</v>
      </c>
      <c r="D5190">
        <v>24.259499999999999</v>
      </c>
      <c r="E5190">
        <v>24.362500000000001</v>
      </c>
      <c r="F5190">
        <v>22.2364</v>
      </c>
      <c r="G5190">
        <v>22.825299999999999</v>
      </c>
      <c r="H5190">
        <v>22.8337</v>
      </c>
      <c r="I5190">
        <v>22.4282</v>
      </c>
      <c r="J5190" t="s">
        <v>30344</v>
      </c>
      <c r="K5190">
        <v>22.185400000000001</v>
      </c>
      <c r="L5190">
        <v>23.048100000000002</v>
      </c>
      <c r="M5190" t="s">
        <v>30344</v>
      </c>
      <c r="N5190">
        <v>23.422499999999999</v>
      </c>
      <c r="O5190">
        <v>23.728200000000001</v>
      </c>
      <c r="P5190">
        <v>22.091799999999999</v>
      </c>
      <c r="Q5190">
        <v>21.787299999999998</v>
      </c>
      <c r="R5190">
        <v>23.2468</v>
      </c>
      <c r="S5190">
        <v>23.377600000000001</v>
      </c>
      <c r="T5190">
        <v>23.235299999999999</v>
      </c>
      <c r="U5190">
        <v>22.927099999999999</v>
      </c>
      <c r="V5190" t="s">
        <v>30344</v>
      </c>
      <c r="W5190">
        <v>22.6145</v>
      </c>
      <c r="X5190">
        <v>22.879799999999999</v>
      </c>
      <c r="Y5190">
        <v>22.405100000000001</v>
      </c>
      <c r="Z5190">
        <v>23.3337</v>
      </c>
      <c r="AA5190">
        <v>22.906199999999998</v>
      </c>
      <c r="AB5190">
        <v>19.215599999999998</v>
      </c>
      <c r="AC5190">
        <v>22.846599999999999</v>
      </c>
      <c r="AD5190" t="s">
        <v>8460</v>
      </c>
      <c r="AE5190" t="s">
        <v>8460</v>
      </c>
      <c r="AF5190" t="s">
        <v>8461</v>
      </c>
      <c r="AG5190" t="s">
        <v>8462</v>
      </c>
      <c r="AH5190" t="s">
        <v>35467</v>
      </c>
    </row>
    <row r="5191" spans="1:34" x14ac:dyDescent="0.25">
      <c r="A5191" t="s">
        <v>30344</v>
      </c>
      <c r="B5191">
        <v>20.925599999999999</v>
      </c>
      <c r="C5191" t="s">
        <v>30344</v>
      </c>
      <c r="D5191" t="s">
        <v>30344</v>
      </c>
      <c r="E5191" t="s">
        <v>30344</v>
      </c>
      <c r="F5191">
        <v>20.021699999999999</v>
      </c>
      <c r="G5191" t="s">
        <v>30344</v>
      </c>
      <c r="H5191" t="s">
        <v>30344</v>
      </c>
      <c r="I5191">
        <v>19.6907</v>
      </c>
      <c r="J5191" t="s">
        <v>30344</v>
      </c>
      <c r="K5191">
        <v>20.706700000000001</v>
      </c>
      <c r="L5191">
        <v>20.398199999999999</v>
      </c>
      <c r="M5191" t="s">
        <v>30344</v>
      </c>
      <c r="N5191">
        <v>20.3385</v>
      </c>
      <c r="O5191" t="s">
        <v>30344</v>
      </c>
      <c r="P5191" t="s">
        <v>30344</v>
      </c>
      <c r="Q5191" t="s">
        <v>30344</v>
      </c>
      <c r="R5191">
        <v>19.9162</v>
      </c>
      <c r="S5191" t="s">
        <v>30344</v>
      </c>
      <c r="T5191">
        <v>21.4712</v>
      </c>
      <c r="U5191">
        <v>20.4742</v>
      </c>
      <c r="V5191">
        <v>21.119499999999999</v>
      </c>
      <c r="W5191" t="s">
        <v>30344</v>
      </c>
      <c r="X5191">
        <v>21.308199999999999</v>
      </c>
      <c r="Y5191">
        <v>20.750299999999999</v>
      </c>
      <c r="Z5191">
        <v>21.059899999999999</v>
      </c>
      <c r="AA5191">
        <v>20.762699999999999</v>
      </c>
      <c r="AB5191" t="s">
        <v>30344</v>
      </c>
      <c r="AC5191">
        <v>20.269300000000001</v>
      </c>
      <c r="AD5191" t="s">
        <v>24846</v>
      </c>
      <c r="AE5191" t="s">
        <v>24846</v>
      </c>
      <c r="AF5191" t="s">
        <v>24847</v>
      </c>
      <c r="AG5191" t="s">
        <v>24848</v>
      </c>
      <c r="AH5191" t="s">
        <v>35468</v>
      </c>
    </row>
    <row r="5192" spans="1:34" x14ac:dyDescent="0.25">
      <c r="A5192">
        <v>22.479399999999998</v>
      </c>
      <c r="B5192" t="s">
        <v>30344</v>
      </c>
      <c r="C5192">
        <v>21.06</v>
      </c>
      <c r="D5192">
        <v>21.694099999999999</v>
      </c>
      <c r="E5192" t="s">
        <v>30344</v>
      </c>
      <c r="F5192">
        <v>21.006799999999998</v>
      </c>
      <c r="G5192">
        <v>20.213699999999999</v>
      </c>
      <c r="H5192">
        <v>21.386099999999999</v>
      </c>
      <c r="I5192">
        <v>21.114799999999999</v>
      </c>
      <c r="J5192">
        <v>19.4773</v>
      </c>
      <c r="K5192">
        <v>21.6876</v>
      </c>
      <c r="L5192">
        <v>20.750399999999999</v>
      </c>
      <c r="M5192">
        <v>22.095199999999998</v>
      </c>
      <c r="N5192">
        <v>21.9694</v>
      </c>
      <c r="O5192">
        <v>20.471599999999999</v>
      </c>
      <c r="P5192">
        <v>22.667200000000001</v>
      </c>
      <c r="Q5192">
        <v>21.1647</v>
      </c>
      <c r="R5192">
        <v>20.759399999999999</v>
      </c>
      <c r="S5192">
        <v>22.333600000000001</v>
      </c>
      <c r="T5192">
        <v>21.397400000000001</v>
      </c>
      <c r="U5192">
        <v>21.805399999999999</v>
      </c>
      <c r="V5192">
        <v>21.968</v>
      </c>
      <c r="W5192">
        <v>22.5501</v>
      </c>
      <c r="X5192">
        <v>20.952000000000002</v>
      </c>
      <c r="Y5192">
        <v>20.848400000000002</v>
      </c>
      <c r="Z5192">
        <v>20.7011</v>
      </c>
      <c r="AA5192" t="s">
        <v>30344</v>
      </c>
      <c r="AB5192">
        <v>20.434200000000001</v>
      </c>
      <c r="AC5192">
        <v>20.957699999999999</v>
      </c>
      <c r="AD5192" t="s">
        <v>18588</v>
      </c>
      <c r="AE5192" t="s">
        <v>18588</v>
      </c>
      <c r="AF5192" t="s">
        <v>18589</v>
      </c>
      <c r="AG5192" t="s">
        <v>18590</v>
      </c>
      <c r="AH5192" t="s">
        <v>35469</v>
      </c>
    </row>
    <row r="5193" spans="1:34" x14ac:dyDescent="0.25">
      <c r="A5193">
        <v>21.420999999999999</v>
      </c>
      <c r="B5193" t="s">
        <v>30344</v>
      </c>
      <c r="C5193" t="s">
        <v>30344</v>
      </c>
      <c r="D5193" t="s">
        <v>30344</v>
      </c>
      <c r="E5193">
        <v>21.895399999999999</v>
      </c>
      <c r="F5193">
        <v>22.155000000000001</v>
      </c>
      <c r="G5193">
        <v>22.8294</v>
      </c>
      <c r="H5193">
        <v>22.628</v>
      </c>
      <c r="I5193">
        <v>21.869399999999999</v>
      </c>
      <c r="J5193">
        <v>21.834399999999999</v>
      </c>
      <c r="K5193">
        <v>22.948</v>
      </c>
      <c r="L5193">
        <v>21.6646</v>
      </c>
      <c r="M5193">
        <v>22.374500000000001</v>
      </c>
      <c r="N5193">
        <v>22.974299999999999</v>
      </c>
      <c r="O5193">
        <v>22.028099999999998</v>
      </c>
      <c r="P5193">
        <v>23.942699999999999</v>
      </c>
      <c r="Q5193">
        <v>23.3537</v>
      </c>
      <c r="R5193">
        <v>21.917999999999999</v>
      </c>
      <c r="S5193">
        <v>23.780200000000001</v>
      </c>
      <c r="T5193">
        <v>21.878699999999998</v>
      </c>
      <c r="U5193">
        <v>22.209599999999998</v>
      </c>
      <c r="V5193">
        <v>22.773399999999999</v>
      </c>
      <c r="W5193">
        <v>23.597799999999999</v>
      </c>
      <c r="X5193">
        <v>23.5899</v>
      </c>
      <c r="Y5193">
        <v>24.474599999999999</v>
      </c>
      <c r="Z5193">
        <v>23.029299999999999</v>
      </c>
      <c r="AA5193">
        <v>22.709700000000002</v>
      </c>
      <c r="AB5193">
        <v>23.0307</v>
      </c>
      <c r="AC5193">
        <v>22.669699999999999</v>
      </c>
      <c r="AD5193" t="s">
        <v>16042</v>
      </c>
      <c r="AE5193" t="s">
        <v>16042</v>
      </c>
      <c r="AF5193" t="s">
        <v>16043</v>
      </c>
      <c r="AG5193" t="s">
        <v>16044</v>
      </c>
      <c r="AH5193" t="s">
        <v>35470</v>
      </c>
    </row>
    <row r="5194" spans="1:34" x14ac:dyDescent="0.25">
      <c r="A5194" t="s">
        <v>30344</v>
      </c>
      <c r="B5194" t="s">
        <v>30344</v>
      </c>
      <c r="C5194" t="s">
        <v>30344</v>
      </c>
      <c r="D5194" t="s">
        <v>30344</v>
      </c>
      <c r="E5194">
        <v>21.7011</v>
      </c>
      <c r="F5194" t="s">
        <v>30344</v>
      </c>
      <c r="G5194">
        <v>20.5425</v>
      </c>
      <c r="H5194">
        <v>21.175699999999999</v>
      </c>
      <c r="I5194" t="s">
        <v>30344</v>
      </c>
      <c r="J5194">
        <v>20.607600000000001</v>
      </c>
      <c r="K5194">
        <v>21.308399999999999</v>
      </c>
      <c r="L5194">
        <v>19.819700000000001</v>
      </c>
      <c r="M5194" t="s">
        <v>30344</v>
      </c>
      <c r="N5194">
        <v>20.852499999999999</v>
      </c>
      <c r="O5194">
        <v>20.116700000000002</v>
      </c>
      <c r="P5194">
        <v>20.883099999999999</v>
      </c>
      <c r="Q5194">
        <v>20.6692</v>
      </c>
      <c r="R5194">
        <v>20.6096</v>
      </c>
      <c r="S5194">
        <v>20.935400000000001</v>
      </c>
      <c r="T5194">
        <v>21.0031</v>
      </c>
      <c r="U5194" t="s">
        <v>30344</v>
      </c>
      <c r="V5194" t="s">
        <v>30344</v>
      </c>
      <c r="W5194">
        <v>21.722999999999999</v>
      </c>
      <c r="X5194">
        <v>20.9391</v>
      </c>
      <c r="Y5194" t="s">
        <v>30344</v>
      </c>
      <c r="Z5194">
        <v>20.707100000000001</v>
      </c>
      <c r="AA5194" t="s">
        <v>30344</v>
      </c>
      <c r="AB5194" t="s">
        <v>30344</v>
      </c>
      <c r="AC5194" t="s">
        <v>30344</v>
      </c>
      <c r="AD5194" t="s">
        <v>21269</v>
      </c>
      <c r="AE5194" t="s">
        <v>21269</v>
      </c>
      <c r="AF5194" t="s">
        <v>21270</v>
      </c>
      <c r="AG5194" t="s">
        <v>21271</v>
      </c>
      <c r="AH5194" t="s">
        <v>35471</v>
      </c>
    </row>
    <row r="5195" spans="1:34" x14ac:dyDescent="0.25">
      <c r="A5195">
        <v>21.191800000000001</v>
      </c>
      <c r="B5195">
        <v>20.659199999999998</v>
      </c>
      <c r="C5195">
        <v>21.268699999999999</v>
      </c>
      <c r="D5195">
        <v>21.122199999999999</v>
      </c>
      <c r="E5195">
        <v>21.4892</v>
      </c>
      <c r="F5195">
        <v>21.687200000000001</v>
      </c>
      <c r="G5195">
        <v>20.572299999999998</v>
      </c>
      <c r="H5195">
        <v>21.616599999999998</v>
      </c>
      <c r="I5195">
        <v>19.372699999999998</v>
      </c>
      <c r="J5195">
        <v>20.239799999999999</v>
      </c>
      <c r="K5195">
        <v>21.722200000000001</v>
      </c>
      <c r="L5195">
        <v>20.7287</v>
      </c>
      <c r="M5195">
        <v>21.278600000000001</v>
      </c>
      <c r="N5195">
        <v>20.564900000000002</v>
      </c>
      <c r="O5195">
        <v>20.4679</v>
      </c>
      <c r="P5195">
        <v>21.3582</v>
      </c>
      <c r="Q5195">
        <v>21.536200000000001</v>
      </c>
      <c r="R5195">
        <v>21.484999999999999</v>
      </c>
      <c r="S5195">
        <v>21.962299999999999</v>
      </c>
      <c r="T5195">
        <v>21.217500000000001</v>
      </c>
      <c r="U5195">
        <v>21.923300000000001</v>
      </c>
      <c r="V5195">
        <v>22.3188</v>
      </c>
      <c r="W5195">
        <v>22.510899999999999</v>
      </c>
      <c r="X5195">
        <v>20.434899999999999</v>
      </c>
      <c r="Y5195">
        <v>21.601600000000001</v>
      </c>
      <c r="Z5195">
        <v>21.936800000000002</v>
      </c>
      <c r="AA5195">
        <v>22.034300000000002</v>
      </c>
      <c r="AB5195">
        <v>20.982500000000002</v>
      </c>
      <c r="AC5195">
        <v>20.299600000000002</v>
      </c>
      <c r="AD5195" t="s">
        <v>16317</v>
      </c>
      <c r="AE5195" t="s">
        <v>16317</v>
      </c>
      <c r="AF5195" t="s">
        <v>16318</v>
      </c>
      <c r="AG5195" t="s">
        <v>16319</v>
      </c>
      <c r="AH5195" t="s">
        <v>35472</v>
      </c>
    </row>
    <row r="5196" spans="1:34" x14ac:dyDescent="0.25">
      <c r="A5196">
        <v>20.266500000000001</v>
      </c>
      <c r="B5196">
        <v>19.987200000000001</v>
      </c>
      <c r="C5196">
        <v>20.1873</v>
      </c>
      <c r="D5196" t="s">
        <v>30344</v>
      </c>
      <c r="E5196">
        <v>19.718399999999999</v>
      </c>
      <c r="F5196">
        <v>19.8127</v>
      </c>
      <c r="G5196">
        <v>20.719799999999999</v>
      </c>
      <c r="H5196">
        <v>17.9923</v>
      </c>
      <c r="I5196" t="s">
        <v>30344</v>
      </c>
      <c r="J5196">
        <v>19.664400000000001</v>
      </c>
      <c r="K5196" t="s">
        <v>30344</v>
      </c>
      <c r="L5196">
        <v>20.047000000000001</v>
      </c>
      <c r="M5196" t="s">
        <v>30344</v>
      </c>
      <c r="N5196" t="s">
        <v>30344</v>
      </c>
      <c r="O5196">
        <v>20.331600000000002</v>
      </c>
      <c r="P5196">
        <v>19.316600000000001</v>
      </c>
      <c r="Q5196">
        <v>19.152200000000001</v>
      </c>
      <c r="R5196">
        <v>20.177299999999999</v>
      </c>
      <c r="S5196">
        <v>19.688500000000001</v>
      </c>
      <c r="T5196">
        <v>19.5916</v>
      </c>
      <c r="U5196">
        <v>20.322099999999999</v>
      </c>
      <c r="V5196">
        <v>20.495999999999999</v>
      </c>
      <c r="W5196" t="s">
        <v>30344</v>
      </c>
      <c r="X5196">
        <v>20.614999999999998</v>
      </c>
      <c r="Y5196">
        <v>19.200800000000001</v>
      </c>
      <c r="Z5196" t="s">
        <v>30344</v>
      </c>
      <c r="AA5196" t="s">
        <v>30344</v>
      </c>
      <c r="AB5196">
        <v>20.372800000000002</v>
      </c>
      <c r="AC5196" t="s">
        <v>30344</v>
      </c>
      <c r="AD5196" t="s">
        <v>29714</v>
      </c>
      <c r="AE5196" t="s">
        <v>29714</v>
      </c>
      <c r="AF5196" t="s">
        <v>29715</v>
      </c>
      <c r="AG5196" t="s">
        <v>29716</v>
      </c>
      <c r="AH5196" t="s">
        <v>35473</v>
      </c>
    </row>
    <row r="5197" spans="1:34" x14ac:dyDescent="0.25">
      <c r="A5197">
        <v>22.4757</v>
      </c>
      <c r="B5197">
        <v>21.8965</v>
      </c>
      <c r="C5197">
        <v>23.413599999999999</v>
      </c>
      <c r="D5197">
        <v>22.5871</v>
      </c>
      <c r="E5197">
        <v>21.8826</v>
      </c>
      <c r="F5197">
        <v>22.724399999999999</v>
      </c>
      <c r="G5197">
        <v>22.238900000000001</v>
      </c>
      <c r="H5197">
        <v>21.521599999999999</v>
      </c>
      <c r="I5197">
        <v>22.735800000000001</v>
      </c>
      <c r="J5197">
        <v>22.295000000000002</v>
      </c>
      <c r="K5197">
        <v>22.722000000000001</v>
      </c>
      <c r="L5197">
        <v>24</v>
      </c>
      <c r="M5197">
        <v>22.422499999999999</v>
      </c>
      <c r="N5197">
        <v>23.1785</v>
      </c>
      <c r="O5197">
        <v>24.075399999999998</v>
      </c>
      <c r="P5197">
        <v>22.2502</v>
      </c>
      <c r="Q5197">
        <v>23.1372</v>
      </c>
      <c r="R5197">
        <v>23.001899999999999</v>
      </c>
      <c r="S5197">
        <v>22.9239</v>
      </c>
      <c r="T5197">
        <v>24.131399999999999</v>
      </c>
      <c r="U5197">
        <v>21.3993</v>
      </c>
      <c r="V5197">
        <v>20.828099999999999</v>
      </c>
      <c r="W5197">
        <v>21.327000000000002</v>
      </c>
      <c r="X5197">
        <v>22.401700000000002</v>
      </c>
      <c r="Y5197">
        <v>22.679400000000001</v>
      </c>
      <c r="Z5197">
        <v>23.7425</v>
      </c>
      <c r="AA5197">
        <v>23.5059</v>
      </c>
      <c r="AB5197">
        <v>23.529699999999998</v>
      </c>
      <c r="AC5197">
        <v>22.992899999999999</v>
      </c>
      <c r="AD5197" t="s">
        <v>15905</v>
      </c>
      <c r="AE5197" t="s">
        <v>15905</v>
      </c>
      <c r="AF5197" t="s">
        <v>15906</v>
      </c>
      <c r="AG5197" t="s">
        <v>15907</v>
      </c>
      <c r="AH5197" t="s">
        <v>35474</v>
      </c>
    </row>
    <row r="5198" spans="1:34" x14ac:dyDescent="0.25">
      <c r="A5198">
        <v>22.576599999999999</v>
      </c>
      <c r="B5198">
        <v>24.146899999999999</v>
      </c>
      <c r="C5198">
        <v>22.360800000000001</v>
      </c>
      <c r="D5198">
        <v>23.047999999999998</v>
      </c>
      <c r="E5198">
        <v>22.1936</v>
      </c>
      <c r="F5198">
        <v>22.997699999999998</v>
      </c>
      <c r="G5198">
        <v>22.510100000000001</v>
      </c>
      <c r="H5198">
        <v>23.002300000000002</v>
      </c>
      <c r="I5198">
        <v>22.267900000000001</v>
      </c>
      <c r="J5198">
        <v>21.498999999999999</v>
      </c>
      <c r="K5198">
        <v>22.3</v>
      </c>
      <c r="L5198">
        <v>22.669799999999999</v>
      </c>
      <c r="M5198">
        <v>22.744599999999998</v>
      </c>
      <c r="N5198">
        <v>22.808700000000002</v>
      </c>
      <c r="O5198">
        <v>21.506499999999999</v>
      </c>
      <c r="P5198" t="s">
        <v>30344</v>
      </c>
      <c r="Q5198">
        <v>22.714400000000001</v>
      </c>
      <c r="R5198">
        <v>23.638200000000001</v>
      </c>
      <c r="S5198">
        <v>23.576799999999999</v>
      </c>
      <c r="T5198">
        <v>21.660399999999999</v>
      </c>
      <c r="U5198">
        <v>22.970500000000001</v>
      </c>
      <c r="V5198">
        <v>23.3003</v>
      </c>
      <c r="W5198">
        <v>23.493300000000001</v>
      </c>
      <c r="X5198">
        <v>21.5322</v>
      </c>
      <c r="Y5198">
        <v>21.348700000000001</v>
      </c>
      <c r="Z5198">
        <v>21.353899999999999</v>
      </c>
      <c r="AA5198">
        <v>22.7317</v>
      </c>
      <c r="AB5198">
        <v>22.8157</v>
      </c>
      <c r="AC5198">
        <v>21.979299999999999</v>
      </c>
      <c r="AD5198" t="s">
        <v>14275</v>
      </c>
      <c r="AE5198" t="s">
        <v>14275</v>
      </c>
      <c r="AF5198" t="s">
        <v>14276</v>
      </c>
      <c r="AG5198" t="s">
        <v>14277</v>
      </c>
      <c r="AH5198" t="s">
        <v>35475</v>
      </c>
    </row>
    <row r="5199" spans="1:34" x14ac:dyDescent="0.25">
      <c r="A5199">
        <v>23.8689</v>
      </c>
      <c r="B5199">
        <v>23.898900000000001</v>
      </c>
      <c r="C5199">
        <v>23.318100000000001</v>
      </c>
      <c r="D5199">
        <v>24.261800000000001</v>
      </c>
      <c r="E5199">
        <v>23.8674</v>
      </c>
      <c r="F5199">
        <v>24.031500000000001</v>
      </c>
      <c r="G5199">
        <v>23.6572</v>
      </c>
      <c r="H5199">
        <v>24.786899999999999</v>
      </c>
      <c r="I5199">
        <v>23.5853</v>
      </c>
      <c r="J5199">
        <v>23.933199999999999</v>
      </c>
      <c r="K5199">
        <v>24.345099999999999</v>
      </c>
      <c r="L5199">
        <v>23.168099999999999</v>
      </c>
      <c r="M5199">
        <v>23.828199999999999</v>
      </c>
      <c r="N5199">
        <v>24.4224</v>
      </c>
      <c r="O5199">
        <v>22.633900000000001</v>
      </c>
      <c r="P5199">
        <v>24.805099999999999</v>
      </c>
      <c r="Q5199">
        <v>23.9543</v>
      </c>
      <c r="R5199">
        <v>23.2013</v>
      </c>
      <c r="S5199">
        <v>24.659099999999999</v>
      </c>
      <c r="T5199">
        <v>23.956199999999999</v>
      </c>
      <c r="U5199">
        <v>23.467500000000001</v>
      </c>
      <c r="V5199">
        <v>23.5106</v>
      </c>
      <c r="W5199">
        <v>25.029399999999999</v>
      </c>
      <c r="X5199">
        <v>23.1511</v>
      </c>
      <c r="Y5199">
        <v>24.476500000000001</v>
      </c>
      <c r="Z5199">
        <v>23.630500000000001</v>
      </c>
      <c r="AA5199">
        <v>24.422799999999999</v>
      </c>
      <c r="AB5199">
        <v>24.473500000000001</v>
      </c>
      <c r="AC5199">
        <v>24.671900000000001</v>
      </c>
      <c r="AD5199" t="s">
        <v>23149</v>
      </c>
      <c r="AE5199" t="s">
        <v>23149</v>
      </c>
      <c r="AF5199" t="s">
        <v>23150</v>
      </c>
      <c r="AG5199" t="s">
        <v>23151</v>
      </c>
      <c r="AH5199" t="s">
        <v>35476</v>
      </c>
    </row>
    <row r="5200" spans="1:34" x14ac:dyDescent="0.25">
      <c r="A5200" t="s">
        <v>30344</v>
      </c>
      <c r="B5200">
        <v>18.601299999999998</v>
      </c>
      <c r="C5200" t="s">
        <v>30344</v>
      </c>
      <c r="D5200" t="s">
        <v>30344</v>
      </c>
      <c r="E5200" t="s">
        <v>30344</v>
      </c>
      <c r="F5200" t="s">
        <v>30344</v>
      </c>
      <c r="G5200" t="s">
        <v>30344</v>
      </c>
      <c r="H5200" t="s">
        <v>30344</v>
      </c>
      <c r="I5200" t="s">
        <v>30344</v>
      </c>
      <c r="J5200" t="s">
        <v>30344</v>
      </c>
      <c r="K5200" t="s">
        <v>30344</v>
      </c>
      <c r="L5200">
        <v>18.366299999999999</v>
      </c>
      <c r="M5200" t="s">
        <v>30344</v>
      </c>
      <c r="N5200" t="s">
        <v>30344</v>
      </c>
      <c r="O5200" t="s">
        <v>30344</v>
      </c>
      <c r="P5200" t="s">
        <v>30344</v>
      </c>
      <c r="Q5200" t="s">
        <v>30344</v>
      </c>
      <c r="R5200">
        <v>18.447399999999998</v>
      </c>
      <c r="S5200" t="s">
        <v>30344</v>
      </c>
      <c r="T5200" t="s">
        <v>30344</v>
      </c>
      <c r="U5200">
        <v>19.1739</v>
      </c>
      <c r="V5200">
        <v>18.405999999999999</v>
      </c>
      <c r="W5200" t="s">
        <v>30344</v>
      </c>
      <c r="X5200" t="s">
        <v>30344</v>
      </c>
      <c r="Y5200" t="s">
        <v>30344</v>
      </c>
      <c r="Z5200" t="s">
        <v>30344</v>
      </c>
      <c r="AA5200" t="s">
        <v>30344</v>
      </c>
      <c r="AB5200" t="s">
        <v>30344</v>
      </c>
      <c r="AC5200" t="s">
        <v>30344</v>
      </c>
      <c r="AD5200" t="s">
        <v>21453</v>
      </c>
      <c r="AE5200" t="s">
        <v>21453</v>
      </c>
      <c r="AF5200" t="s">
        <v>21454</v>
      </c>
      <c r="AG5200" t="s">
        <v>21455</v>
      </c>
      <c r="AH5200" t="s">
        <v>35477</v>
      </c>
    </row>
    <row r="5201" spans="1:34" x14ac:dyDescent="0.25">
      <c r="A5201">
        <v>21.428599999999999</v>
      </c>
      <c r="B5201">
        <v>20.149699999999999</v>
      </c>
      <c r="C5201">
        <v>20.584299999999999</v>
      </c>
      <c r="D5201">
        <v>21.774000000000001</v>
      </c>
      <c r="E5201" t="s">
        <v>30344</v>
      </c>
      <c r="F5201">
        <v>22.054200000000002</v>
      </c>
      <c r="G5201">
        <v>21.1037</v>
      </c>
      <c r="H5201">
        <v>22.141400000000001</v>
      </c>
      <c r="I5201">
        <v>21.5427</v>
      </c>
      <c r="J5201">
        <v>22.011099999999999</v>
      </c>
      <c r="K5201">
        <v>21.834900000000001</v>
      </c>
      <c r="L5201">
        <v>20.855</v>
      </c>
      <c r="M5201">
        <v>21.008400000000002</v>
      </c>
      <c r="N5201">
        <v>21.868500000000001</v>
      </c>
      <c r="O5201">
        <v>21.408899999999999</v>
      </c>
      <c r="P5201">
        <v>21.0122</v>
      </c>
      <c r="Q5201">
        <v>21.910799999999998</v>
      </c>
      <c r="R5201">
        <v>21.220500000000001</v>
      </c>
      <c r="S5201">
        <v>21.376799999999999</v>
      </c>
      <c r="T5201">
        <v>21.556000000000001</v>
      </c>
      <c r="U5201">
        <v>20.823499999999999</v>
      </c>
      <c r="V5201">
        <v>20.277899999999999</v>
      </c>
      <c r="W5201">
        <v>22.497900000000001</v>
      </c>
      <c r="X5201">
        <v>21.418199999999999</v>
      </c>
      <c r="Y5201">
        <v>22.017600000000002</v>
      </c>
      <c r="Z5201">
        <v>22.271000000000001</v>
      </c>
      <c r="AA5201">
        <v>21.643599999999999</v>
      </c>
      <c r="AB5201">
        <v>21.620200000000001</v>
      </c>
      <c r="AC5201">
        <v>21.552700000000002</v>
      </c>
      <c r="AD5201" t="s">
        <v>17470</v>
      </c>
      <c r="AE5201" t="s">
        <v>17470</v>
      </c>
      <c r="AF5201" t="s">
        <v>17471</v>
      </c>
      <c r="AG5201" t="s">
        <v>17472</v>
      </c>
      <c r="AH5201" t="s">
        <v>35478</v>
      </c>
    </row>
    <row r="5202" spans="1:34" x14ac:dyDescent="0.25">
      <c r="A5202">
        <v>24.225999999999999</v>
      </c>
      <c r="B5202">
        <v>24.4527</v>
      </c>
      <c r="C5202">
        <v>24.293299999999999</v>
      </c>
      <c r="D5202">
        <v>24.011399999999998</v>
      </c>
      <c r="E5202">
        <v>23.2149</v>
      </c>
      <c r="F5202">
        <v>24.672000000000001</v>
      </c>
      <c r="G5202">
        <v>24.141500000000001</v>
      </c>
      <c r="H5202">
        <v>23.9666</v>
      </c>
      <c r="I5202">
        <v>24.35</v>
      </c>
      <c r="J5202">
        <v>24.8231</v>
      </c>
      <c r="K5202">
        <v>24.670300000000001</v>
      </c>
      <c r="L5202">
        <v>24.299099999999999</v>
      </c>
      <c r="M5202">
        <v>24.57</v>
      </c>
      <c r="N5202">
        <v>24.3535</v>
      </c>
      <c r="O5202">
        <v>24.1751</v>
      </c>
      <c r="P5202">
        <v>24.091000000000001</v>
      </c>
      <c r="Q5202">
        <v>24.2255</v>
      </c>
      <c r="R5202">
        <v>23.599</v>
      </c>
      <c r="S5202">
        <v>23.860499999999998</v>
      </c>
      <c r="T5202">
        <v>24.1279</v>
      </c>
      <c r="U5202">
        <v>23.666899999999998</v>
      </c>
      <c r="V5202">
        <v>22.486000000000001</v>
      </c>
      <c r="W5202">
        <v>24.145900000000001</v>
      </c>
      <c r="X5202">
        <v>23.918099999999999</v>
      </c>
      <c r="Y5202">
        <v>23.7593</v>
      </c>
      <c r="Z5202">
        <v>24.401599999999998</v>
      </c>
      <c r="AA5202">
        <v>24.520600000000002</v>
      </c>
      <c r="AB5202">
        <v>24.1981</v>
      </c>
      <c r="AC5202">
        <v>23.684699999999999</v>
      </c>
      <c r="AD5202" t="s">
        <v>17539</v>
      </c>
      <c r="AE5202" t="s">
        <v>17539</v>
      </c>
      <c r="AF5202" t="s">
        <v>17540</v>
      </c>
      <c r="AG5202" t="s">
        <v>17541</v>
      </c>
      <c r="AH5202" t="s">
        <v>35479</v>
      </c>
    </row>
    <row r="5203" spans="1:34" x14ac:dyDescent="0.25">
      <c r="A5203" t="s">
        <v>30344</v>
      </c>
      <c r="B5203" t="s">
        <v>30344</v>
      </c>
      <c r="C5203">
        <v>19.609400000000001</v>
      </c>
      <c r="D5203" t="s">
        <v>30344</v>
      </c>
      <c r="E5203" t="s">
        <v>30344</v>
      </c>
      <c r="F5203">
        <v>20.590199999999999</v>
      </c>
      <c r="G5203" t="s">
        <v>30344</v>
      </c>
      <c r="H5203">
        <v>23.520900000000001</v>
      </c>
      <c r="I5203">
        <v>19.836400000000001</v>
      </c>
      <c r="J5203">
        <v>20.116199999999999</v>
      </c>
      <c r="K5203">
        <v>20.108799999999999</v>
      </c>
      <c r="L5203" t="s">
        <v>30344</v>
      </c>
      <c r="M5203">
        <v>20.428699999999999</v>
      </c>
      <c r="N5203" t="s">
        <v>30344</v>
      </c>
      <c r="O5203" t="s">
        <v>30344</v>
      </c>
      <c r="P5203">
        <v>20.018599999999999</v>
      </c>
      <c r="Q5203">
        <v>20.452500000000001</v>
      </c>
      <c r="R5203" t="s">
        <v>30344</v>
      </c>
      <c r="S5203">
        <v>20.493099999999998</v>
      </c>
      <c r="T5203">
        <v>19.710599999999999</v>
      </c>
      <c r="U5203" t="s">
        <v>30344</v>
      </c>
      <c r="V5203" t="s">
        <v>30344</v>
      </c>
      <c r="W5203">
        <v>22.098299999999998</v>
      </c>
      <c r="X5203">
        <v>19.882300000000001</v>
      </c>
      <c r="Y5203">
        <v>19.684200000000001</v>
      </c>
      <c r="Z5203" t="s">
        <v>30344</v>
      </c>
      <c r="AA5203">
        <v>20.566299999999998</v>
      </c>
      <c r="AB5203">
        <v>20.715800000000002</v>
      </c>
      <c r="AC5203">
        <v>20.674800000000001</v>
      </c>
      <c r="AD5203" t="s">
        <v>16641</v>
      </c>
      <c r="AE5203" t="s">
        <v>16641</v>
      </c>
      <c r="AF5203" t="s">
        <v>16642</v>
      </c>
      <c r="AG5203" t="s">
        <v>16643</v>
      </c>
      <c r="AH5203" t="s">
        <v>35480</v>
      </c>
    </row>
    <row r="5204" spans="1:34" x14ac:dyDescent="0.25">
      <c r="A5204">
        <v>20.146599999999999</v>
      </c>
      <c r="B5204" t="s">
        <v>30344</v>
      </c>
      <c r="C5204" t="s">
        <v>30344</v>
      </c>
      <c r="D5204">
        <v>19.445599999999999</v>
      </c>
      <c r="E5204" t="s">
        <v>30344</v>
      </c>
      <c r="F5204">
        <v>19.5168</v>
      </c>
      <c r="G5204">
        <v>19.5472</v>
      </c>
      <c r="H5204">
        <v>20.3781</v>
      </c>
      <c r="I5204">
        <v>19.3017</v>
      </c>
      <c r="J5204">
        <v>20.017700000000001</v>
      </c>
      <c r="K5204">
        <v>19.878699999999998</v>
      </c>
      <c r="L5204">
        <v>19.711099999999998</v>
      </c>
      <c r="M5204">
        <v>20.691400000000002</v>
      </c>
      <c r="N5204">
        <v>20.2668</v>
      </c>
      <c r="O5204" t="s">
        <v>30344</v>
      </c>
      <c r="P5204">
        <v>20.214300000000001</v>
      </c>
      <c r="Q5204">
        <v>19.941199999999998</v>
      </c>
      <c r="R5204" t="s">
        <v>30344</v>
      </c>
      <c r="S5204">
        <v>20.073899999999998</v>
      </c>
      <c r="T5204">
        <v>19.995999999999999</v>
      </c>
      <c r="U5204" t="s">
        <v>30344</v>
      </c>
      <c r="V5204">
        <v>22.061299999999999</v>
      </c>
      <c r="W5204">
        <v>22.038</v>
      </c>
      <c r="X5204">
        <v>20.959700000000002</v>
      </c>
      <c r="Y5204">
        <v>21.319800000000001</v>
      </c>
      <c r="Z5204">
        <v>20.391100000000002</v>
      </c>
      <c r="AA5204">
        <v>19.718499999999999</v>
      </c>
      <c r="AB5204">
        <v>20.1356</v>
      </c>
      <c r="AC5204">
        <v>19.986799999999999</v>
      </c>
      <c r="AD5204" t="s">
        <v>4469</v>
      </c>
      <c r="AE5204" t="s">
        <v>4469</v>
      </c>
      <c r="AF5204" t="s">
        <v>4470</v>
      </c>
      <c r="AG5204" t="s">
        <v>4471</v>
      </c>
      <c r="AH5204" t="s">
        <v>35481</v>
      </c>
    </row>
    <row r="5205" spans="1:34" x14ac:dyDescent="0.25">
      <c r="A5205" t="s">
        <v>30344</v>
      </c>
      <c r="B5205">
        <v>19.458400000000001</v>
      </c>
      <c r="C5205">
        <v>18.790600000000001</v>
      </c>
      <c r="D5205" t="s">
        <v>30344</v>
      </c>
      <c r="E5205" t="s">
        <v>30344</v>
      </c>
      <c r="F5205" t="s">
        <v>30344</v>
      </c>
      <c r="G5205">
        <v>19.068300000000001</v>
      </c>
      <c r="H5205" t="s">
        <v>30344</v>
      </c>
      <c r="I5205" t="s">
        <v>30344</v>
      </c>
      <c r="J5205" t="s">
        <v>30344</v>
      </c>
      <c r="K5205" t="s">
        <v>30344</v>
      </c>
      <c r="L5205">
        <v>18.760400000000001</v>
      </c>
      <c r="M5205" t="s">
        <v>30344</v>
      </c>
      <c r="N5205">
        <v>18.874500000000001</v>
      </c>
      <c r="O5205" t="s">
        <v>30344</v>
      </c>
      <c r="P5205" t="s">
        <v>30344</v>
      </c>
      <c r="Q5205">
        <v>18.517900000000001</v>
      </c>
      <c r="R5205">
        <v>19.384799999999998</v>
      </c>
      <c r="S5205" t="s">
        <v>30344</v>
      </c>
      <c r="T5205" t="s">
        <v>30344</v>
      </c>
      <c r="U5205" t="s">
        <v>30344</v>
      </c>
      <c r="V5205">
        <v>21.051600000000001</v>
      </c>
      <c r="W5205" t="s">
        <v>30344</v>
      </c>
      <c r="X5205">
        <v>19.156400000000001</v>
      </c>
      <c r="Y5205" t="s">
        <v>30344</v>
      </c>
      <c r="Z5205" t="s">
        <v>30344</v>
      </c>
      <c r="AA5205" t="s">
        <v>30344</v>
      </c>
      <c r="AB5205" t="s">
        <v>30344</v>
      </c>
      <c r="AC5205" t="s">
        <v>30344</v>
      </c>
      <c r="AD5205" t="s">
        <v>19239</v>
      </c>
      <c r="AE5205" t="s">
        <v>19239</v>
      </c>
      <c r="AF5205" t="s">
        <v>19240</v>
      </c>
      <c r="AG5205" t="s">
        <v>19241</v>
      </c>
      <c r="AH5205" t="s">
        <v>35482</v>
      </c>
    </row>
    <row r="5206" spans="1:34" x14ac:dyDescent="0.25">
      <c r="A5206">
        <v>22.2318</v>
      </c>
      <c r="B5206" t="s">
        <v>30344</v>
      </c>
      <c r="C5206">
        <v>20.969100000000001</v>
      </c>
      <c r="D5206">
        <v>21.443999999999999</v>
      </c>
      <c r="E5206">
        <v>21.659700000000001</v>
      </c>
      <c r="F5206">
        <v>20.907599999999999</v>
      </c>
      <c r="G5206">
        <v>19.5975</v>
      </c>
      <c r="H5206">
        <v>21.758800000000001</v>
      </c>
      <c r="I5206">
        <v>22.243600000000001</v>
      </c>
      <c r="J5206">
        <v>21.521799999999999</v>
      </c>
      <c r="K5206" t="s">
        <v>30344</v>
      </c>
      <c r="L5206">
        <v>20.079899999999999</v>
      </c>
      <c r="M5206" t="s">
        <v>30344</v>
      </c>
      <c r="N5206">
        <v>21.492599999999999</v>
      </c>
      <c r="O5206">
        <v>22.608499999999999</v>
      </c>
      <c r="P5206">
        <v>20.9846</v>
      </c>
      <c r="Q5206">
        <v>20.057200000000002</v>
      </c>
      <c r="R5206" t="s">
        <v>30344</v>
      </c>
      <c r="S5206">
        <v>21.318000000000001</v>
      </c>
      <c r="T5206">
        <v>20.713100000000001</v>
      </c>
      <c r="U5206" t="s">
        <v>30344</v>
      </c>
      <c r="V5206" t="s">
        <v>30344</v>
      </c>
      <c r="W5206">
        <v>21.1648</v>
      </c>
      <c r="X5206">
        <v>20.126300000000001</v>
      </c>
      <c r="Y5206" t="s">
        <v>30344</v>
      </c>
      <c r="Z5206" t="s">
        <v>30344</v>
      </c>
      <c r="AA5206" t="s">
        <v>30344</v>
      </c>
      <c r="AB5206">
        <v>21.750699999999998</v>
      </c>
      <c r="AC5206" t="s">
        <v>30344</v>
      </c>
      <c r="AD5206" t="s">
        <v>19508</v>
      </c>
      <c r="AE5206" t="s">
        <v>19509</v>
      </c>
      <c r="AF5206" t="s">
        <v>19510</v>
      </c>
      <c r="AG5206" t="s">
        <v>19511</v>
      </c>
      <c r="AH5206" t="s">
        <v>35483</v>
      </c>
    </row>
    <row r="5207" spans="1:34" x14ac:dyDescent="0.25">
      <c r="A5207" t="s">
        <v>30344</v>
      </c>
      <c r="B5207" t="s">
        <v>30344</v>
      </c>
      <c r="C5207" t="s">
        <v>30344</v>
      </c>
      <c r="D5207" t="s">
        <v>30344</v>
      </c>
      <c r="E5207" t="s">
        <v>30344</v>
      </c>
      <c r="F5207" t="s">
        <v>30344</v>
      </c>
      <c r="G5207" t="s">
        <v>30344</v>
      </c>
      <c r="H5207" t="s">
        <v>30344</v>
      </c>
      <c r="I5207" t="s">
        <v>30344</v>
      </c>
      <c r="J5207" t="s">
        <v>30344</v>
      </c>
      <c r="K5207" t="s">
        <v>30344</v>
      </c>
      <c r="L5207" t="s">
        <v>30344</v>
      </c>
      <c r="M5207" t="s">
        <v>30344</v>
      </c>
      <c r="N5207" t="s">
        <v>30344</v>
      </c>
      <c r="O5207" t="s">
        <v>30344</v>
      </c>
      <c r="P5207" t="s">
        <v>30344</v>
      </c>
      <c r="Q5207" t="s">
        <v>30344</v>
      </c>
      <c r="R5207" t="s">
        <v>30344</v>
      </c>
      <c r="S5207" t="s">
        <v>30344</v>
      </c>
      <c r="T5207" t="s">
        <v>30344</v>
      </c>
      <c r="U5207" t="s">
        <v>30344</v>
      </c>
      <c r="V5207" t="s">
        <v>30344</v>
      </c>
      <c r="W5207" t="s">
        <v>30344</v>
      </c>
      <c r="X5207" t="s">
        <v>30344</v>
      </c>
      <c r="Y5207" t="s">
        <v>30344</v>
      </c>
      <c r="Z5207" t="s">
        <v>30344</v>
      </c>
      <c r="AA5207">
        <v>19.773299999999999</v>
      </c>
      <c r="AB5207" t="s">
        <v>30344</v>
      </c>
      <c r="AC5207" t="s">
        <v>30344</v>
      </c>
      <c r="AD5207" t="s">
        <v>20074</v>
      </c>
      <c r="AE5207" t="s">
        <v>20074</v>
      </c>
      <c r="AF5207" t="s">
        <v>20075</v>
      </c>
      <c r="AG5207" t="s">
        <v>20076</v>
      </c>
      <c r="AH5207" t="s">
        <v>35484</v>
      </c>
    </row>
    <row r="5208" spans="1:34" x14ac:dyDescent="0.25">
      <c r="A5208">
        <v>24.345199999999998</v>
      </c>
      <c r="B5208">
        <v>22.927</v>
      </c>
      <c r="C5208">
        <v>23.755099999999999</v>
      </c>
      <c r="D5208">
        <v>23.832999999999998</v>
      </c>
      <c r="E5208">
        <v>23.867799999999999</v>
      </c>
      <c r="F5208">
        <v>24.224900000000002</v>
      </c>
      <c r="G5208">
        <v>24.482399999999998</v>
      </c>
      <c r="H5208">
        <v>24.319700000000001</v>
      </c>
      <c r="I5208">
        <v>24.320399999999999</v>
      </c>
      <c r="J5208">
        <v>23.732299999999999</v>
      </c>
      <c r="K5208">
        <v>23.128699999999998</v>
      </c>
      <c r="L5208">
        <v>23.1447</v>
      </c>
      <c r="M5208">
        <v>23.473299999999998</v>
      </c>
      <c r="N5208">
        <v>23.982299999999999</v>
      </c>
      <c r="O5208">
        <v>23.5459</v>
      </c>
      <c r="P5208">
        <v>22.2486</v>
      </c>
      <c r="Q5208">
        <v>23.037099999999999</v>
      </c>
      <c r="R5208">
        <v>22.684000000000001</v>
      </c>
      <c r="S5208">
        <v>24.130800000000001</v>
      </c>
      <c r="T5208">
        <v>22.942799999999998</v>
      </c>
      <c r="U5208">
        <v>24.072199999999999</v>
      </c>
      <c r="V5208">
        <v>23.604099999999999</v>
      </c>
      <c r="W5208">
        <v>24.5413</v>
      </c>
      <c r="X5208">
        <v>24.224900000000002</v>
      </c>
      <c r="Y5208">
        <v>24.018899999999999</v>
      </c>
      <c r="Z5208">
        <v>24.266300000000001</v>
      </c>
      <c r="AA5208">
        <v>24.341999999999999</v>
      </c>
      <c r="AB5208">
        <v>24.242699999999999</v>
      </c>
      <c r="AC5208">
        <v>24.576799999999999</v>
      </c>
      <c r="AD5208" t="s">
        <v>14556</v>
      </c>
      <c r="AE5208" t="s">
        <v>14556</v>
      </c>
      <c r="AF5208" t="s">
        <v>14557</v>
      </c>
      <c r="AG5208" t="s">
        <v>14558</v>
      </c>
      <c r="AH5208" t="s">
        <v>35485</v>
      </c>
    </row>
    <row r="5209" spans="1:34" x14ac:dyDescent="0.25">
      <c r="A5209">
        <v>23.670200000000001</v>
      </c>
      <c r="B5209">
        <v>25.9207</v>
      </c>
      <c r="C5209">
        <v>24.0931</v>
      </c>
      <c r="D5209">
        <v>25.8063</v>
      </c>
      <c r="E5209">
        <v>24.622199999999999</v>
      </c>
      <c r="F5209">
        <v>24.086099999999998</v>
      </c>
      <c r="G5209">
        <v>24.437000000000001</v>
      </c>
      <c r="H5209">
        <v>24.886800000000001</v>
      </c>
      <c r="I5209">
        <v>24.110199999999999</v>
      </c>
      <c r="J5209">
        <v>23.976700000000001</v>
      </c>
      <c r="K5209">
        <v>24.706600000000002</v>
      </c>
      <c r="L5209">
        <v>24.975999999999999</v>
      </c>
      <c r="M5209">
        <v>23.3992</v>
      </c>
      <c r="N5209">
        <v>26.585100000000001</v>
      </c>
      <c r="O5209">
        <v>23.728899999999999</v>
      </c>
      <c r="P5209">
        <v>25.766300000000001</v>
      </c>
      <c r="Q5209">
        <v>25.5501</v>
      </c>
      <c r="R5209">
        <v>25.591699999999999</v>
      </c>
      <c r="S5209">
        <v>23.287700000000001</v>
      </c>
      <c r="T5209">
        <v>23.033200000000001</v>
      </c>
      <c r="U5209">
        <v>25.017299999999999</v>
      </c>
      <c r="V5209">
        <v>24.844899999999999</v>
      </c>
      <c r="W5209">
        <v>23.250499999999999</v>
      </c>
      <c r="X5209">
        <v>24.785599999999999</v>
      </c>
      <c r="Y5209">
        <v>26.093299999999999</v>
      </c>
      <c r="Z5209">
        <v>22.9057</v>
      </c>
      <c r="AA5209">
        <v>24.9085</v>
      </c>
      <c r="AB5209">
        <v>24.605399999999999</v>
      </c>
      <c r="AC5209">
        <v>26.245699999999999</v>
      </c>
      <c r="AD5209" t="s">
        <v>20785</v>
      </c>
      <c r="AE5209" t="s">
        <v>20785</v>
      </c>
      <c r="AF5209" t="s">
        <v>20786</v>
      </c>
      <c r="AG5209" t="s">
        <v>20787</v>
      </c>
      <c r="AH5209" t="s">
        <v>35486</v>
      </c>
    </row>
    <row r="5210" spans="1:34" x14ac:dyDescent="0.25">
      <c r="A5210">
        <v>20.383299999999998</v>
      </c>
      <c r="B5210">
        <v>24.218800000000002</v>
      </c>
      <c r="C5210">
        <v>21.8659</v>
      </c>
      <c r="D5210">
        <v>20.676400000000001</v>
      </c>
      <c r="E5210">
        <v>20.021100000000001</v>
      </c>
      <c r="F5210">
        <v>21.5871</v>
      </c>
      <c r="G5210">
        <v>20.938400000000001</v>
      </c>
      <c r="H5210">
        <v>22.623100000000001</v>
      </c>
      <c r="I5210">
        <v>22.793099999999999</v>
      </c>
      <c r="J5210">
        <v>21.097100000000001</v>
      </c>
      <c r="K5210">
        <v>20.420000000000002</v>
      </c>
      <c r="L5210">
        <v>22.076000000000001</v>
      </c>
      <c r="M5210">
        <v>20.256799999999998</v>
      </c>
      <c r="N5210">
        <v>21.679300000000001</v>
      </c>
      <c r="O5210">
        <v>20.8691</v>
      </c>
      <c r="P5210">
        <v>24.034600000000001</v>
      </c>
      <c r="Q5210">
        <v>20.678599999999999</v>
      </c>
      <c r="R5210">
        <v>20.778199999999998</v>
      </c>
      <c r="S5210">
        <v>21.3324</v>
      </c>
      <c r="T5210">
        <v>20.156199999999998</v>
      </c>
      <c r="U5210">
        <v>20.478300000000001</v>
      </c>
      <c r="V5210" t="s">
        <v>30344</v>
      </c>
      <c r="W5210">
        <v>20.713100000000001</v>
      </c>
      <c r="X5210">
        <v>19.938800000000001</v>
      </c>
      <c r="Y5210">
        <v>20.313400000000001</v>
      </c>
      <c r="Z5210">
        <v>20.099799999999998</v>
      </c>
      <c r="AA5210">
        <v>21.222100000000001</v>
      </c>
      <c r="AB5210">
        <v>20.5321</v>
      </c>
      <c r="AC5210">
        <v>21.170999999999999</v>
      </c>
      <c r="AD5210" t="s">
        <v>24564</v>
      </c>
      <c r="AE5210" t="s">
        <v>24564</v>
      </c>
      <c r="AF5210" t="s">
        <v>24565</v>
      </c>
      <c r="AG5210" t="s">
        <v>24566</v>
      </c>
      <c r="AH5210" t="s">
        <v>35487</v>
      </c>
    </row>
    <row r="5211" spans="1:34" x14ac:dyDescent="0.25">
      <c r="A5211">
        <v>24.295000000000002</v>
      </c>
      <c r="B5211">
        <v>24.834599999999998</v>
      </c>
      <c r="C5211">
        <v>24.898099999999999</v>
      </c>
      <c r="D5211">
        <v>22.045400000000001</v>
      </c>
      <c r="E5211">
        <v>21.806999999999999</v>
      </c>
      <c r="F5211">
        <v>24.8781</v>
      </c>
      <c r="G5211">
        <v>24.970800000000001</v>
      </c>
      <c r="H5211">
        <v>22.793199999999999</v>
      </c>
      <c r="I5211">
        <v>26.560600000000001</v>
      </c>
      <c r="J5211">
        <v>24.182200000000002</v>
      </c>
      <c r="K5211">
        <v>24.339300000000001</v>
      </c>
      <c r="L5211">
        <v>24.716699999999999</v>
      </c>
      <c r="M5211">
        <v>23.383600000000001</v>
      </c>
      <c r="N5211">
        <v>21.948599999999999</v>
      </c>
      <c r="O5211">
        <v>25.560700000000001</v>
      </c>
      <c r="P5211">
        <v>23.7224</v>
      </c>
      <c r="Q5211">
        <v>24.265599999999999</v>
      </c>
      <c r="R5211">
        <v>23.901800000000001</v>
      </c>
      <c r="S5211">
        <v>21.137499999999999</v>
      </c>
      <c r="T5211">
        <v>20.748000000000001</v>
      </c>
      <c r="U5211">
        <v>24.0442</v>
      </c>
      <c r="V5211">
        <v>21.8185</v>
      </c>
      <c r="W5211">
        <v>22.4194</v>
      </c>
      <c r="X5211">
        <v>25.022400000000001</v>
      </c>
      <c r="Y5211">
        <v>23.399000000000001</v>
      </c>
      <c r="Z5211">
        <v>23.990300000000001</v>
      </c>
      <c r="AA5211">
        <v>23.078099999999999</v>
      </c>
      <c r="AB5211">
        <v>22.7638</v>
      </c>
      <c r="AC5211" t="s">
        <v>30344</v>
      </c>
      <c r="AD5211" t="s">
        <v>17921</v>
      </c>
      <c r="AE5211" t="s">
        <v>17921</v>
      </c>
      <c r="AF5211" t="s">
        <v>17922</v>
      </c>
      <c r="AG5211" t="s">
        <v>17923</v>
      </c>
      <c r="AH5211" t="s">
        <v>35488</v>
      </c>
    </row>
    <row r="5212" spans="1:34" x14ac:dyDescent="0.25">
      <c r="A5212">
        <v>32.061199999999999</v>
      </c>
      <c r="B5212">
        <v>31.741800000000001</v>
      </c>
      <c r="C5212">
        <v>32.146099999999997</v>
      </c>
      <c r="D5212">
        <v>31.056699999999999</v>
      </c>
      <c r="E5212">
        <v>30.463100000000001</v>
      </c>
      <c r="F5212">
        <v>32.325299999999999</v>
      </c>
      <c r="G5212">
        <v>32.0745</v>
      </c>
      <c r="H5212">
        <v>31.017199999999999</v>
      </c>
      <c r="I5212">
        <v>32.807899999999997</v>
      </c>
      <c r="J5212">
        <v>32.014600000000002</v>
      </c>
      <c r="K5212">
        <v>31.9969</v>
      </c>
      <c r="L5212">
        <v>32.081499999999998</v>
      </c>
      <c r="M5212">
        <v>31.529900000000001</v>
      </c>
      <c r="N5212">
        <v>31.0197</v>
      </c>
      <c r="O5212">
        <v>32.6173</v>
      </c>
      <c r="P5212">
        <v>30.8645</v>
      </c>
      <c r="Q5212">
        <v>32.237299999999998</v>
      </c>
      <c r="R5212">
        <v>31.479099999999999</v>
      </c>
      <c r="S5212">
        <v>31.064299999999999</v>
      </c>
      <c r="T5212">
        <v>31.8962</v>
      </c>
      <c r="U5212">
        <v>31.544</v>
      </c>
      <c r="V5212">
        <v>30.313700000000001</v>
      </c>
      <c r="W5212">
        <v>30.976199999999999</v>
      </c>
      <c r="X5212">
        <v>32.4133</v>
      </c>
      <c r="Y5212">
        <v>31.642600000000002</v>
      </c>
      <c r="Z5212">
        <v>31.648199999999999</v>
      </c>
      <c r="AA5212">
        <v>31.345500000000001</v>
      </c>
      <c r="AB5212">
        <v>31.235499999999998</v>
      </c>
      <c r="AC5212">
        <v>31.0062</v>
      </c>
      <c r="AD5212" t="s">
        <v>12281</v>
      </c>
      <c r="AE5212" t="s">
        <v>12282</v>
      </c>
      <c r="AF5212" t="s">
        <v>12283</v>
      </c>
      <c r="AG5212" t="s">
        <v>12284</v>
      </c>
      <c r="AH5212" t="s">
        <v>35489</v>
      </c>
    </row>
    <row r="5213" spans="1:34" x14ac:dyDescent="0.25">
      <c r="A5213">
        <v>24.0761</v>
      </c>
      <c r="B5213">
        <v>25.640999999999998</v>
      </c>
      <c r="C5213">
        <v>24.765899999999998</v>
      </c>
      <c r="D5213">
        <v>23.392700000000001</v>
      </c>
      <c r="E5213">
        <v>21.295200000000001</v>
      </c>
      <c r="F5213">
        <v>25.511800000000001</v>
      </c>
      <c r="G5213">
        <v>23.980899999999998</v>
      </c>
      <c r="H5213">
        <v>22.4742</v>
      </c>
      <c r="I5213">
        <v>25.8567</v>
      </c>
      <c r="J5213">
        <v>23.7104</v>
      </c>
      <c r="K5213">
        <v>24.732500000000002</v>
      </c>
      <c r="L5213">
        <v>24.147500000000001</v>
      </c>
      <c r="M5213">
        <v>24.593299999999999</v>
      </c>
      <c r="N5213">
        <v>22.900300000000001</v>
      </c>
      <c r="O5213">
        <v>25.182500000000001</v>
      </c>
      <c r="P5213">
        <v>23.792400000000001</v>
      </c>
      <c r="Q5213">
        <v>25.060300000000002</v>
      </c>
      <c r="R5213">
        <v>22.546199999999999</v>
      </c>
      <c r="S5213">
        <v>22.9376</v>
      </c>
      <c r="T5213">
        <v>23.373100000000001</v>
      </c>
      <c r="U5213">
        <v>23.252500000000001</v>
      </c>
      <c r="V5213">
        <v>23.781600000000001</v>
      </c>
      <c r="W5213">
        <v>22.693200000000001</v>
      </c>
      <c r="X5213">
        <v>24.4541</v>
      </c>
      <c r="Y5213">
        <v>24.077100000000002</v>
      </c>
      <c r="Z5213">
        <v>24.326499999999999</v>
      </c>
      <c r="AA5213">
        <v>23.284500000000001</v>
      </c>
      <c r="AB5213">
        <v>22.4954</v>
      </c>
      <c r="AC5213">
        <v>20.656500000000001</v>
      </c>
      <c r="AD5213" t="s">
        <v>23476</v>
      </c>
      <c r="AE5213" t="s">
        <v>23476</v>
      </c>
      <c r="AF5213" t="s">
        <v>23477</v>
      </c>
      <c r="AG5213" t="s">
        <v>23478</v>
      </c>
      <c r="AH5213" t="s">
        <v>35490</v>
      </c>
    </row>
    <row r="5214" spans="1:34" x14ac:dyDescent="0.25">
      <c r="A5214">
        <v>24.252099999999999</v>
      </c>
      <c r="B5214">
        <v>24.887599999999999</v>
      </c>
      <c r="C5214">
        <v>24.212700000000002</v>
      </c>
      <c r="D5214">
        <v>24.017399999999999</v>
      </c>
      <c r="E5214">
        <v>23.7912</v>
      </c>
      <c r="F5214">
        <v>23.5776</v>
      </c>
      <c r="G5214">
        <v>22.007000000000001</v>
      </c>
      <c r="H5214">
        <v>23.006699999999999</v>
      </c>
      <c r="I5214">
        <v>22.779399999999999</v>
      </c>
      <c r="J5214">
        <v>23.718800000000002</v>
      </c>
      <c r="K5214">
        <v>24.014399999999998</v>
      </c>
      <c r="L5214">
        <v>23.550999999999998</v>
      </c>
      <c r="M5214">
        <v>23.9802</v>
      </c>
      <c r="N5214">
        <v>23.677900000000001</v>
      </c>
      <c r="O5214">
        <v>23.187799999999999</v>
      </c>
      <c r="P5214">
        <v>24.3794</v>
      </c>
      <c r="Q5214">
        <v>23.649899999999999</v>
      </c>
      <c r="R5214">
        <v>22.618500000000001</v>
      </c>
      <c r="S5214">
        <v>24.669699999999999</v>
      </c>
      <c r="T5214">
        <v>24.218499999999999</v>
      </c>
      <c r="U5214">
        <v>21.3535</v>
      </c>
      <c r="V5214">
        <v>20.413599999999999</v>
      </c>
      <c r="W5214">
        <v>22.522400000000001</v>
      </c>
      <c r="X5214">
        <v>20.7056</v>
      </c>
      <c r="Y5214">
        <v>21.9893</v>
      </c>
      <c r="Z5214">
        <v>22.834900000000001</v>
      </c>
      <c r="AA5214">
        <v>23.910499999999999</v>
      </c>
      <c r="AB5214">
        <v>23.684000000000001</v>
      </c>
      <c r="AC5214">
        <v>23.792899999999999</v>
      </c>
      <c r="AD5214" t="s">
        <v>12288</v>
      </c>
      <c r="AE5214" t="s">
        <v>12288</v>
      </c>
      <c r="AF5214" t="s">
        <v>12289</v>
      </c>
      <c r="AG5214" t="s">
        <v>12290</v>
      </c>
      <c r="AH5214" t="s">
        <v>35491</v>
      </c>
    </row>
    <row r="5215" spans="1:34" x14ac:dyDescent="0.25">
      <c r="A5215" t="s">
        <v>30344</v>
      </c>
      <c r="B5215">
        <v>18.636800000000001</v>
      </c>
      <c r="C5215" t="s">
        <v>30344</v>
      </c>
      <c r="D5215" t="s">
        <v>30344</v>
      </c>
      <c r="E5215" t="s">
        <v>30344</v>
      </c>
      <c r="F5215" t="s">
        <v>30344</v>
      </c>
      <c r="G5215" t="s">
        <v>30344</v>
      </c>
      <c r="H5215" t="s">
        <v>30344</v>
      </c>
      <c r="I5215" t="s">
        <v>30344</v>
      </c>
      <c r="J5215" t="s">
        <v>30344</v>
      </c>
      <c r="K5215" t="s">
        <v>30344</v>
      </c>
      <c r="L5215" t="s">
        <v>30344</v>
      </c>
      <c r="M5215" t="s">
        <v>30344</v>
      </c>
      <c r="N5215" t="s">
        <v>30344</v>
      </c>
      <c r="O5215" t="s">
        <v>30344</v>
      </c>
      <c r="P5215" t="s">
        <v>30344</v>
      </c>
      <c r="Q5215" t="s">
        <v>30344</v>
      </c>
      <c r="R5215" t="s">
        <v>30344</v>
      </c>
      <c r="S5215" t="s">
        <v>30344</v>
      </c>
      <c r="T5215">
        <v>21.5381</v>
      </c>
      <c r="U5215" t="s">
        <v>30344</v>
      </c>
      <c r="V5215" t="s">
        <v>30344</v>
      </c>
      <c r="W5215" t="s">
        <v>30344</v>
      </c>
      <c r="X5215" t="s">
        <v>30344</v>
      </c>
      <c r="Y5215" t="s">
        <v>30344</v>
      </c>
      <c r="Z5215">
        <v>21.453099999999999</v>
      </c>
      <c r="AA5215" t="s">
        <v>30344</v>
      </c>
      <c r="AB5215" t="s">
        <v>30344</v>
      </c>
      <c r="AC5215" t="s">
        <v>30344</v>
      </c>
      <c r="AD5215" t="s">
        <v>27004</v>
      </c>
      <c r="AE5215" t="s">
        <v>27004</v>
      </c>
      <c r="AF5215" t="s">
        <v>27005</v>
      </c>
      <c r="AG5215" t="s">
        <v>27006</v>
      </c>
      <c r="AH5215" t="s">
        <v>35492</v>
      </c>
    </row>
    <row r="5216" spans="1:34" x14ac:dyDescent="0.25">
      <c r="A5216">
        <v>20.223299999999998</v>
      </c>
      <c r="B5216">
        <v>21.649699999999999</v>
      </c>
      <c r="C5216">
        <v>20.662800000000001</v>
      </c>
      <c r="D5216" t="s">
        <v>30344</v>
      </c>
      <c r="E5216" t="s">
        <v>30344</v>
      </c>
      <c r="F5216" t="s">
        <v>30344</v>
      </c>
      <c r="G5216">
        <v>20.840299999999999</v>
      </c>
      <c r="H5216" t="s">
        <v>30344</v>
      </c>
      <c r="I5216" t="s">
        <v>30344</v>
      </c>
      <c r="J5216" t="s">
        <v>30344</v>
      </c>
      <c r="K5216">
        <v>18.4038</v>
      </c>
      <c r="L5216">
        <v>21.273800000000001</v>
      </c>
      <c r="M5216" t="s">
        <v>30344</v>
      </c>
      <c r="N5216">
        <v>18.894500000000001</v>
      </c>
      <c r="O5216">
        <v>20.528199999999998</v>
      </c>
      <c r="P5216" t="s">
        <v>30344</v>
      </c>
      <c r="Q5216" t="s">
        <v>30344</v>
      </c>
      <c r="R5216">
        <v>20.842400000000001</v>
      </c>
      <c r="S5216" t="s">
        <v>30344</v>
      </c>
      <c r="T5216" t="s">
        <v>30344</v>
      </c>
      <c r="U5216">
        <v>20.666</v>
      </c>
      <c r="V5216">
        <v>18.749500000000001</v>
      </c>
      <c r="W5216" t="s">
        <v>30344</v>
      </c>
      <c r="X5216">
        <v>20.359400000000001</v>
      </c>
      <c r="Y5216" t="s">
        <v>30344</v>
      </c>
      <c r="Z5216">
        <v>18.639299999999999</v>
      </c>
      <c r="AA5216" t="s">
        <v>30344</v>
      </c>
      <c r="AB5216">
        <v>18.445900000000002</v>
      </c>
      <c r="AC5216" t="s">
        <v>30344</v>
      </c>
      <c r="AD5216" t="s">
        <v>180</v>
      </c>
      <c r="AE5216" t="s">
        <v>180</v>
      </c>
      <c r="AF5216" t="s">
        <v>181</v>
      </c>
      <c r="AG5216" t="s">
        <v>182</v>
      </c>
      <c r="AH5216" t="s">
        <v>35493</v>
      </c>
    </row>
    <row r="5217" spans="1:34" x14ac:dyDescent="0.25">
      <c r="A5217">
        <v>29.1416</v>
      </c>
      <c r="B5217">
        <v>29.497</v>
      </c>
      <c r="C5217">
        <v>29.644600000000001</v>
      </c>
      <c r="D5217">
        <v>27.811800000000002</v>
      </c>
      <c r="E5217">
        <v>27.503699999999998</v>
      </c>
      <c r="F5217">
        <v>29.156500000000001</v>
      </c>
      <c r="G5217">
        <v>29.6648</v>
      </c>
      <c r="H5217">
        <v>26.890999999999998</v>
      </c>
      <c r="I5217">
        <v>29.8063</v>
      </c>
      <c r="J5217">
        <v>28.892800000000001</v>
      </c>
      <c r="K5217">
        <v>28.818300000000001</v>
      </c>
      <c r="L5217">
        <v>30.006499999999999</v>
      </c>
      <c r="M5217">
        <v>28.230899999999998</v>
      </c>
      <c r="N5217">
        <v>28.584900000000001</v>
      </c>
      <c r="O5217">
        <v>30.443300000000001</v>
      </c>
      <c r="P5217">
        <v>27.148499999999999</v>
      </c>
      <c r="Q5217">
        <v>28.991199999999999</v>
      </c>
      <c r="R5217">
        <v>29.820799999999998</v>
      </c>
      <c r="S5217">
        <v>27.590499999999999</v>
      </c>
      <c r="T5217">
        <v>28.554099999999998</v>
      </c>
      <c r="U5217">
        <v>29.443300000000001</v>
      </c>
      <c r="V5217">
        <v>27.24</v>
      </c>
      <c r="W5217">
        <v>27.775400000000001</v>
      </c>
      <c r="X5217">
        <v>30.0501</v>
      </c>
      <c r="Y5217">
        <v>28.391400000000001</v>
      </c>
      <c r="Z5217">
        <v>28.5396</v>
      </c>
      <c r="AA5217">
        <v>27.898399999999999</v>
      </c>
      <c r="AB5217">
        <v>28.1874</v>
      </c>
      <c r="AC5217">
        <v>28.009799999999998</v>
      </c>
      <c r="AD5217" t="s">
        <v>5506</v>
      </c>
      <c r="AE5217" t="s">
        <v>5507</v>
      </c>
      <c r="AF5217" t="s">
        <v>5508</v>
      </c>
      <c r="AG5217" t="s">
        <v>5509</v>
      </c>
      <c r="AH5217" t="s">
        <v>35494</v>
      </c>
    </row>
    <row r="5218" spans="1:34" x14ac:dyDescent="0.25">
      <c r="A5218">
        <v>25.105499999999999</v>
      </c>
      <c r="B5218">
        <v>25.9892</v>
      </c>
      <c r="C5218">
        <v>25.6007</v>
      </c>
      <c r="D5218">
        <v>23.993200000000002</v>
      </c>
      <c r="E5218">
        <v>25.328199999999999</v>
      </c>
      <c r="F5218">
        <v>25.275600000000001</v>
      </c>
      <c r="G5218">
        <v>24.9057</v>
      </c>
      <c r="H5218">
        <v>23.0459</v>
      </c>
      <c r="I5218">
        <v>25.896100000000001</v>
      </c>
      <c r="J5218">
        <v>25.238199999999999</v>
      </c>
      <c r="K5218">
        <v>24.526599999999998</v>
      </c>
      <c r="L5218">
        <v>25.431899999999999</v>
      </c>
      <c r="M5218">
        <v>24.9559</v>
      </c>
      <c r="N5218">
        <v>24.729299999999999</v>
      </c>
      <c r="O5218">
        <v>25.453099999999999</v>
      </c>
      <c r="P5218">
        <v>21.116099999999999</v>
      </c>
      <c r="Q5218">
        <v>23.863299999999999</v>
      </c>
      <c r="R5218">
        <v>25.488600000000002</v>
      </c>
      <c r="S5218">
        <v>22.939800000000002</v>
      </c>
      <c r="T5218">
        <v>23.9603</v>
      </c>
      <c r="U5218">
        <v>24.860099999999999</v>
      </c>
      <c r="V5218">
        <v>25.640599999999999</v>
      </c>
      <c r="W5218">
        <v>22.638400000000001</v>
      </c>
      <c r="X5218">
        <v>24.549700000000001</v>
      </c>
      <c r="Y5218">
        <v>22.7956</v>
      </c>
      <c r="Z5218">
        <v>23.9375</v>
      </c>
      <c r="AA5218">
        <v>24.199300000000001</v>
      </c>
      <c r="AB5218">
        <v>23.7225</v>
      </c>
      <c r="AC5218">
        <v>23.943100000000001</v>
      </c>
      <c r="AD5218" t="s">
        <v>14379</v>
      </c>
      <c r="AE5218" t="s">
        <v>14379</v>
      </c>
      <c r="AF5218" t="s">
        <v>14380</v>
      </c>
      <c r="AG5218" t="s">
        <v>14381</v>
      </c>
      <c r="AH5218" t="s">
        <v>35495</v>
      </c>
    </row>
    <row r="5219" spans="1:34" x14ac:dyDescent="0.25">
      <c r="A5219">
        <v>26.750299999999999</v>
      </c>
      <c r="B5219">
        <v>26.2027</v>
      </c>
      <c r="C5219">
        <v>26.193300000000001</v>
      </c>
      <c r="D5219">
        <v>27.063300000000002</v>
      </c>
      <c r="E5219">
        <v>26.674099999999999</v>
      </c>
      <c r="F5219">
        <v>27.959</v>
      </c>
      <c r="G5219">
        <v>26.714600000000001</v>
      </c>
      <c r="H5219">
        <v>27.2925</v>
      </c>
      <c r="I5219">
        <v>27.942699999999999</v>
      </c>
      <c r="J5219">
        <v>27.212199999999999</v>
      </c>
      <c r="K5219">
        <v>27.284199999999998</v>
      </c>
      <c r="L5219">
        <v>26.817499999999999</v>
      </c>
      <c r="M5219">
        <v>26.1769</v>
      </c>
      <c r="N5219">
        <v>27.324300000000001</v>
      </c>
      <c r="O5219">
        <v>27.137799999999999</v>
      </c>
      <c r="P5219">
        <v>26.845400000000001</v>
      </c>
      <c r="Q5219">
        <v>27.313199999999998</v>
      </c>
      <c r="R5219">
        <v>26.599699999999999</v>
      </c>
      <c r="S5219">
        <v>26.902899999999999</v>
      </c>
      <c r="T5219">
        <v>26.782299999999999</v>
      </c>
      <c r="U5219">
        <v>26.2333</v>
      </c>
      <c r="V5219">
        <v>26.164100000000001</v>
      </c>
      <c r="W5219">
        <v>26.755800000000001</v>
      </c>
      <c r="X5219">
        <v>27.4605</v>
      </c>
      <c r="Y5219">
        <v>26.8565</v>
      </c>
      <c r="Z5219">
        <v>27.408200000000001</v>
      </c>
      <c r="AA5219">
        <v>26.2989</v>
      </c>
      <c r="AB5219">
        <v>26.680800000000001</v>
      </c>
      <c r="AC5219">
        <v>27.2926</v>
      </c>
      <c r="AD5219" t="s">
        <v>14146</v>
      </c>
      <c r="AE5219" t="s">
        <v>14146</v>
      </c>
      <c r="AF5219" t="s">
        <v>14147</v>
      </c>
      <c r="AG5219" t="s">
        <v>14148</v>
      </c>
      <c r="AH5219" t="s">
        <v>35496</v>
      </c>
    </row>
    <row r="5220" spans="1:34" x14ac:dyDescent="0.25">
      <c r="A5220">
        <v>31.101400000000002</v>
      </c>
      <c r="B5220">
        <v>30.635899999999999</v>
      </c>
      <c r="C5220">
        <v>31.0501</v>
      </c>
      <c r="D5220">
        <v>30.299399999999999</v>
      </c>
      <c r="E5220">
        <v>30.577000000000002</v>
      </c>
      <c r="F5220">
        <v>31.170200000000001</v>
      </c>
      <c r="G5220">
        <v>30.743099999999998</v>
      </c>
      <c r="H5220">
        <v>30.476700000000001</v>
      </c>
      <c r="I5220">
        <v>31.651199999999999</v>
      </c>
      <c r="J5220">
        <v>30.9985</v>
      </c>
      <c r="K5220">
        <v>30.837900000000001</v>
      </c>
      <c r="L5220">
        <v>30.965299999999999</v>
      </c>
      <c r="M5220">
        <v>30.731000000000002</v>
      </c>
      <c r="N5220">
        <v>30.7303</v>
      </c>
      <c r="O5220">
        <v>31.445</v>
      </c>
      <c r="P5220">
        <v>30.2867</v>
      </c>
      <c r="Q5220">
        <v>31.104099999999999</v>
      </c>
      <c r="R5220">
        <v>30.2303</v>
      </c>
      <c r="S5220">
        <v>30.1234</v>
      </c>
      <c r="T5220">
        <v>30.818000000000001</v>
      </c>
      <c r="U5220">
        <v>30.603899999999999</v>
      </c>
      <c r="V5220">
        <v>30.521899999999999</v>
      </c>
      <c r="W5220">
        <v>30.115200000000002</v>
      </c>
      <c r="X5220">
        <v>31.317</v>
      </c>
      <c r="Y5220">
        <v>30.702000000000002</v>
      </c>
      <c r="Z5220">
        <v>30.543700000000001</v>
      </c>
      <c r="AA5220">
        <v>29.93</v>
      </c>
      <c r="AB5220">
        <v>30.567799999999998</v>
      </c>
      <c r="AC5220">
        <v>30.250299999999999</v>
      </c>
      <c r="AD5220" t="s">
        <v>12292</v>
      </c>
      <c r="AE5220" t="s">
        <v>12292</v>
      </c>
      <c r="AF5220" t="s">
        <v>12293</v>
      </c>
      <c r="AG5220" t="s">
        <v>12294</v>
      </c>
      <c r="AH5220" t="s">
        <v>35497</v>
      </c>
    </row>
    <row r="5221" spans="1:34" x14ac:dyDescent="0.25">
      <c r="A5221">
        <v>27.0901</v>
      </c>
      <c r="B5221">
        <v>26.4679</v>
      </c>
      <c r="C5221">
        <v>27.032800000000002</v>
      </c>
      <c r="D5221">
        <v>26.7818</v>
      </c>
      <c r="E5221">
        <v>26.598299999999998</v>
      </c>
      <c r="F5221">
        <v>27.6999</v>
      </c>
      <c r="G5221">
        <v>27.246600000000001</v>
      </c>
      <c r="H5221">
        <v>26.4725</v>
      </c>
      <c r="I5221">
        <v>27.801300000000001</v>
      </c>
      <c r="J5221">
        <v>27.075199999999999</v>
      </c>
      <c r="K5221">
        <v>26.860900000000001</v>
      </c>
      <c r="L5221">
        <v>27.085899999999999</v>
      </c>
      <c r="M5221">
        <v>26.666</v>
      </c>
      <c r="N5221">
        <v>27.4633</v>
      </c>
      <c r="O5221">
        <v>26.977599999999999</v>
      </c>
      <c r="P5221">
        <v>25.445799999999998</v>
      </c>
      <c r="Q5221">
        <v>27.194400000000002</v>
      </c>
      <c r="R5221">
        <v>27.055599999999998</v>
      </c>
      <c r="S5221">
        <v>26.610199999999999</v>
      </c>
      <c r="T5221">
        <v>26.8033</v>
      </c>
      <c r="U5221">
        <v>27.012699999999999</v>
      </c>
      <c r="V5221">
        <v>26.331900000000001</v>
      </c>
      <c r="W5221">
        <v>26.558599999999998</v>
      </c>
      <c r="X5221">
        <v>27.400300000000001</v>
      </c>
      <c r="Y5221">
        <v>26.357600000000001</v>
      </c>
      <c r="Z5221">
        <v>27.174600000000002</v>
      </c>
      <c r="AA5221">
        <v>26.7562</v>
      </c>
      <c r="AB5221">
        <v>26.557700000000001</v>
      </c>
      <c r="AC5221">
        <v>26.636299999999999</v>
      </c>
      <c r="AD5221" t="s">
        <v>23831</v>
      </c>
      <c r="AE5221" t="s">
        <v>23831</v>
      </c>
      <c r="AF5221" t="s">
        <v>23832</v>
      </c>
      <c r="AG5221" t="s">
        <v>23833</v>
      </c>
      <c r="AH5221" t="s">
        <v>35498</v>
      </c>
    </row>
    <row r="5222" spans="1:34" x14ac:dyDescent="0.25">
      <c r="A5222">
        <v>26.6492</v>
      </c>
      <c r="B5222">
        <v>24.274100000000001</v>
      </c>
      <c r="C5222">
        <v>25.787800000000001</v>
      </c>
      <c r="D5222">
        <v>25.3931</v>
      </c>
      <c r="E5222">
        <v>24.654800000000002</v>
      </c>
      <c r="F5222">
        <v>28.3309</v>
      </c>
      <c r="G5222">
        <v>26.627600000000001</v>
      </c>
      <c r="H5222">
        <v>24.064599999999999</v>
      </c>
      <c r="I5222">
        <v>28.5304</v>
      </c>
      <c r="J5222">
        <v>25.770600000000002</v>
      </c>
      <c r="K5222">
        <v>28.230499999999999</v>
      </c>
      <c r="L5222">
        <v>26.814900000000002</v>
      </c>
      <c r="M5222">
        <v>26.6861</v>
      </c>
      <c r="N5222">
        <v>24.406500000000001</v>
      </c>
      <c r="O5222">
        <v>27.498200000000001</v>
      </c>
      <c r="P5222">
        <v>25.514900000000001</v>
      </c>
      <c r="Q5222">
        <v>28.465399999999999</v>
      </c>
      <c r="R5222">
        <v>25.948499999999999</v>
      </c>
      <c r="S5222">
        <v>24.851400000000002</v>
      </c>
      <c r="T5222">
        <v>26.6934</v>
      </c>
      <c r="U5222">
        <v>25.202999999999999</v>
      </c>
      <c r="V5222" t="s">
        <v>30344</v>
      </c>
      <c r="W5222">
        <v>24.838699999999999</v>
      </c>
      <c r="X5222">
        <v>25.998200000000001</v>
      </c>
      <c r="Y5222">
        <v>27.363900000000001</v>
      </c>
      <c r="Z5222">
        <v>28.154699999999998</v>
      </c>
      <c r="AA5222">
        <v>26.3308</v>
      </c>
      <c r="AB5222">
        <v>25.105699999999999</v>
      </c>
      <c r="AC5222">
        <v>23.971800000000002</v>
      </c>
      <c r="AD5222" t="s">
        <v>16144</v>
      </c>
      <c r="AE5222" t="s">
        <v>16144</v>
      </c>
      <c r="AF5222" t="s">
        <v>16145</v>
      </c>
      <c r="AG5222" t="s">
        <v>16146</v>
      </c>
      <c r="AH5222" t="s">
        <v>35499</v>
      </c>
    </row>
    <row r="5223" spans="1:34" x14ac:dyDescent="0.25">
      <c r="A5223">
        <v>22.787700000000001</v>
      </c>
      <c r="B5223">
        <v>21.3079</v>
      </c>
      <c r="C5223">
        <v>20.529</v>
      </c>
      <c r="D5223">
        <v>21.731200000000001</v>
      </c>
      <c r="E5223">
        <v>21.6967</v>
      </c>
      <c r="F5223">
        <v>22.581099999999999</v>
      </c>
      <c r="G5223">
        <v>20.502199999999998</v>
      </c>
      <c r="H5223">
        <v>20.605699999999999</v>
      </c>
      <c r="I5223">
        <v>23.352499999999999</v>
      </c>
      <c r="J5223">
        <v>20.924800000000001</v>
      </c>
      <c r="K5223">
        <v>22.075399999999998</v>
      </c>
      <c r="L5223">
        <v>22.732500000000002</v>
      </c>
      <c r="M5223">
        <v>21.650099999999998</v>
      </c>
      <c r="N5223">
        <v>20.9953</v>
      </c>
      <c r="O5223">
        <v>23.503399999999999</v>
      </c>
      <c r="P5223">
        <v>23.156500000000001</v>
      </c>
      <c r="Q5223">
        <v>22.893999999999998</v>
      </c>
      <c r="R5223">
        <v>20.677900000000001</v>
      </c>
      <c r="S5223">
        <v>20.383099999999999</v>
      </c>
      <c r="T5223">
        <v>23.0383</v>
      </c>
      <c r="U5223">
        <v>20.8965</v>
      </c>
      <c r="V5223">
        <v>21.8398</v>
      </c>
      <c r="W5223">
        <v>21.657599999999999</v>
      </c>
      <c r="X5223">
        <v>23.285900000000002</v>
      </c>
      <c r="Y5223">
        <v>22.468299999999999</v>
      </c>
      <c r="Z5223">
        <v>23.1538</v>
      </c>
      <c r="AA5223">
        <v>21.730899999999998</v>
      </c>
      <c r="AB5223">
        <v>21.224299999999999</v>
      </c>
      <c r="AC5223">
        <v>20.441299999999998</v>
      </c>
      <c r="AD5223" t="s">
        <v>7623</v>
      </c>
      <c r="AE5223" t="s">
        <v>7623</v>
      </c>
      <c r="AF5223" t="s">
        <v>7624</v>
      </c>
      <c r="AG5223" t="s">
        <v>7625</v>
      </c>
      <c r="AH5223" t="s">
        <v>35500</v>
      </c>
    </row>
    <row r="5224" spans="1:34" x14ac:dyDescent="0.25">
      <c r="A5224">
        <v>22.094200000000001</v>
      </c>
      <c r="B5224">
        <v>20.576499999999999</v>
      </c>
      <c r="C5224">
        <v>21.697099999999999</v>
      </c>
      <c r="D5224">
        <v>22.314299999999999</v>
      </c>
      <c r="E5224" t="s">
        <v>30344</v>
      </c>
      <c r="F5224">
        <v>22.364100000000001</v>
      </c>
      <c r="G5224">
        <v>20.875499999999999</v>
      </c>
      <c r="H5224">
        <v>21.410299999999999</v>
      </c>
      <c r="I5224">
        <v>21.462399999999999</v>
      </c>
      <c r="J5224">
        <v>21.363600000000002</v>
      </c>
      <c r="K5224">
        <v>23.181899999999999</v>
      </c>
      <c r="L5224">
        <v>21.762499999999999</v>
      </c>
      <c r="M5224">
        <v>22.464400000000001</v>
      </c>
      <c r="N5224">
        <v>22.036899999999999</v>
      </c>
      <c r="O5224">
        <v>21.734400000000001</v>
      </c>
      <c r="P5224">
        <v>22.689800000000002</v>
      </c>
      <c r="Q5224">
        <v>22.923400000000001</v>
      </c>
      <c r="R5224">
        <v>20.766300000000001</v>
      </c>
      <c r="S5224">
        <v>22.069299999999998</v>
      </c>
      <c r="T5224">
        <v>22.649699999999999</v>
      </c>
      <c r="U5224">
        <v>21.153400000000001</v>
      </c>
      <c r="V5224">
        <v>21.450399999999998</v>
      </c>
      <c r="W5224">
        <v>22.634799999999998</v>
      </c>
      <c r="X5224">
        <v>22.3996</v>
      </c>
      <c r="Y5224">
        <v>22.797000000000001</v>
      </c>
      <c r="Z5224">
        <v>22.9252</v>
      </c>
      <c r="AA5224">
        <v>21.473299999999998</v>
      </c>
      <c r="AB5224">
        <v>21.813300000000002</v>
      </c>
      <c r="AC5224">
        <v>22.709700000000002</v>
      </c>
      <c r="AD5224" t="s">
        <v>23659</v>
      </c>
      <c r="AE5224" t="s">
        <v>23659</v>
      </c>
      <c r="AF5224" t="s">
        <v>23660</v>
      </c>
      <c r="AG5224" t="s">
        <v>23661</v>
      </c>
      <c r="AH5224" t="s">
        <v>35501</v>
      </c>
    </row>
    <row r="5225" spans="1:34" x14ac:dyDescent="0.25">
      <c r="A5225">
        <v>21.303699999999999</v>
      </c>
      <c r="B5225" t="s">
        <v>30344</v>
      </c>
      <c r="C5225">
        <v>20.644100000000002</v>
      </c>
      <c r="D5225" t="s">
        <v>30344</v>
      </c>
      <c r="E5225">
        <v>21.010200000000001</v>
      </c>
      <c r="F5225">
        <v>21.339200000000002</v>
      </c>
      <c r="G5225">
        <v>20.750299999999999</v>
      </c>
      <c r="H5225" t="s">
        <v>30344</v>
      </c>
      <c r="I5225">
        <v>22.220600000000001</v>
      </c>
      <c r="J5225">
        <v>20.747</v>
      </c>
      <c r="K5225">
        <v>20.523299999999999</v>
      </c>
      <c r="L5225">
        <v>21.333600000000001</v>
      </c>
      <c r="M5225">
        <v>20.64</v>
      </c>
      <c r="N5225" t="s">
        <v>30344</v>
      </c>
      <c r="O5225">
        <v>21.084900000000001</v>
      </c>
      <c r="P5225">
        <v>21.549600000000002</v>
      </c>
      <c r="Q5225">
        <v>21.7681</v>
      </c>
      <c r="R5225">
        <v>21.262799999999999</v>
      </c>
      <c r="S5225">
        <v>19.952300000000001</v>
      </c>
      <c r="T5225">
        <v>21.618600000000001</v>
      </c>
      <c r="U5225">
        <v>22.316199999999998</v>
      </c>
      <c r="V5225">
        <v>22.7576</v>
      </c>
      <c r="W5225">
        <v>20.535699999999999</v>
      </c>
      <c r="X5225">
        <v>20.9543</v>
      </c>
      <c r="Y5225">
        <v>21.505500000000001</v>
      </c>
      <c r="Z5225">
        <v>20.9923</v>
      </c>
      <c r="AA5225">
        <v>21.2104</v>
      </c>
      <c r="AB5225">
        <v>20.770600000000002</v>
      </c>
      <c r="AC5225">
        <v>21.386399999999998</v>
      </c>
      <c r="AD5225" t="s">
        <v>21723</v>
      </c>
      <c r="AE5225" t="s">
        <v>21724</v>
      </c>
      <c r="AF5225" t="s">
        <v>21725</v>
      </c>
      <c r="AG5225" t="s">
        <v>21726</v>
      </c>
      <c r="AH5225" t="s">
        <v>35502</v>
      </c>
    </row>
    <row r="5226" spans="1:34" x14ac:dyDescent="0.25">
      <c r="A5226" t="s">
        <v>30344</v>
      </c>
      <c r="B5226" t="s">
        <v>30344</v>
      </c>
      <c r="C5226" t="s">
        <v>30344</v>
      </c>
      <c r="D5226" t="s">
        <v>30344</v>
      </c>
      <c r="E5226" t="s">
        <v>30344</v>
      </c>
      <c r="F5226">
        <v>19.0822</v>
      </c>
      <c r="G5226" t="s">
        <v>30344</v>
      </c>
      <c r="H5226" t="s">
        <v>30344</v>
      </c>
      <c r="I5226" t="s">
        <v>30344</v>
      </c>
      <c r="J5226" t="s">
        <v>30344</v>
      </c>
      <c r="K5226" t="s">
        <v>30344</v>
      </c>
      <c r="L5226" t="s">
        <v>30344</v>
      </c>
      <c r="M5226">
        <v>19.824300000000001</v>
      </c>
      <c r="N5226">
        <v>19.313500000000001</v>
      </c>
      <c r="O5226" t="s">
        <v>30344</v>
      </c>
      <c r="P5226">
        <v>19.4773</v>
      </c>
      <c r="Q5226">
        <v>19.3856</v>
      </c>
      <c r="R5226" t="s">
        <v>30344</v>
      </c>
      <c r="S5226">
        <v>19.7316</v>
      </c>
      <c r="T5226" t="s">
        <v>30344</v>
      </c>
      <c r="U5226" t="s">
        <v>30344</v>
      </c>
      <c r="V5226">
        <v>19.623899999999999</v>
      </c>
      <c r="W5226" t="s">
        <v>30344</v>
      </c>
      <c r="X5226" t="s">
        <v>30344</v>
      </c>
      <c r="Y5226" t="s">
        <v>30344</v>
      </c>
      <c r="Z5226">
        <v>18.761500000000002</v>
      </c>
      <c r="AA5226" t="s">
        <v>30344</v>
      </c>
      <c r="AB5226" t="s">
        <v>30344</v>
      </c>
      <c r="AC5226" t="s">
        <v>30344</v>
      </c>
      <c r="AD5226" t="s">
        <v>22822</v>
      </c>
      <c r="AE5226" t="s">
        <v>22822</v>
      </c>
      <c r="AF5226" t="s">
        <v>22823</v>
      </c>
      <c r="AG5226" t="s">
        <v>22824</v>
      </c>
      <c r="AH5226" t="s">
        <v>35503</v>
      </c>
    </row>
    <row r="5227" spans="1:34" x14ac:dyDescent="0.25">
      <c r="A5227">
        <v>27.556799999999999</v>
      </c>
      <c r="B5227">
        <v>27.528099999999998</v>
      </c>
      <c r="C5227">
        <v>27.422699999999999</v>
      </c>
      <c r="D5227">
        <v>26.759399999999999</v>
      </c>
      <c r="E5227">
        <v>27.326699999999999</v>
      </c>
      <c r="F5227">
        <v>27.7181</v>
      </c>
      <c r="G5227">
        <v>27.3081</v>
      </c>
      <c r="H5227">
        <v>27.624099999999999</v>
      </c>
      <c r="I5227">
        <v>27.753299999999999</v>
      </c>
      <c r="J5227">
        <v>27.106300000000001</v>
      </c>
      <c r="K5227">
        <v>26.946000000000002</v>
      </c>
      <c r="L5227">
        <v>27.156300000000002</v>
      </c>
      <c r="M5227">
        <v>26.786200000000001</v>
      </c>
      <c r="N5227">
        <v>27.003599999999999</v>
      </c>
      <c r="O5227">
        <v>27.691299999999998</v>
      </c>
      <c r="P5227">
        <v>27.545200000000001</v>
      </c>
      <c r="Q5227">
        <v>27.481000000000002</v>
      </c>
      <c r="R5227">
        <v>27.173400000000001</v>
      </c>
      <c r="S5227">
        <v>26.700900000000001</v>
      </c>
      <c r="T5227">
        <v>27.237300000000001</v>
      </c>
      <c r="U5227">
        <v>28.0687</v>
      </c>
      <c r="V5227">
        <v>27.305700000000002</v>
      </c>
      <c r="W5227">
        <v>27.1463</v>
      </c>
      <c r="X5227">
        <v>27.970700000000001</v>
      </c>
      <c r="Y5227">
        <v>27.935099999999998</v>
      </c>
      <c r="Z5227">
        <v>28.117699999999999</v>
      </c>
      <c r="AA5227">
        <v>26.910900000000002</v>
      </c>
      <c r="AB5227">
        <v>27.2454</v>
      </c>
      <c r="AC5227">
        <v>27.1113</v>
      </c>
      <c r="AD5227" t="s">
        <v>10058</v>
      </c>
      <c r="AE5227" t="s">
        <v>10058</v>
      </c>
      <c r="AF5227" t="s">
        <v>10059</v>
      </c>
      <c r="AG5227" t="s">
        <v>10060</v>
      </c>
      <c r="AH5227" t="s">
        <v>35504</v>
      </c>
    </row>
    <row r="5228" spans="1:34" x14ac:dyDescent="0.25">
      <c r="A5228" t="s">
        <v>30344</v>
      </c>
      <c r="B5228">
        <v>20.700199999999999</v>
      </c>
      <c r="C5228">
        <v>22.3386</v>
      </c>
      <c r="D5228" t="s">
        <v>30344</v>
      </c>
      <c r="E5228" t="s">
        <v>30344</v>
      </c>
      <c r="F5228" t="s">
        <v>30344</v>
      </c>
      <c r="G5228" t="s">
        <v>30344</v>
      </c>
      <c r="H5228" t="s">
        <v>30344</v>
      </c>
      <c r="I5228" t="s">
        <v>30344</v>
      </c>
      <c r="J5228" t="s">
        <v>30344</v>
      </c>
      <c r="K5228" t="s">
        <v>30344</v>
      </c>
      <c r="L5228">
        <v>21.443100000000001</v>
      </c>
      <c r="M5228">
        <v>20.680800000000001</v>
      </c>
      <c r="N5228" t="s">
        <v>30344</v>
      </c>
      <c r="O5228">
        <v>21.7544</v>
      </c>
      <c r="P5228" t="s">
        <v>30344</v>
      </c>
      <c r="Q5228" t="s">
        <v>30344</v>
      </c>
      <c r="R5228">
        <v>22.257999999999999</v>
      </c>
      <c r="S5228" t="s">
        <v>30344</v>
      </c>
      <c r="T5228">
        <v>21.462700000000002</v>
      </c>
      <c r="U5228">
        <v>22.464300000000001</v>
      </c>
      <c r="V5228">
        <v>21.9162</v>
      </c>
      <c r="W5228">
        <v>20.0717</v>
      </c>
      <c r="X5228">
        <v>19.9573</v>
      </c>
      <c r="Y5228" t="s">
        <v>30344</v>
      </c>
      <c r="Z5228">
        <v>21.5778</v>
      </c>
      <c r="AA5228" t="s">
        <v>30344</v>
      </c>
      <c r="AB5228" t="s">
        <v>30344</v>
      </c>
      <c r="AC5228" t="s">
        <v>30344</v>
      </c>
      <c r="AD5228" t="s">
        <v>14097</v>
      </c>
      <c r="AE5228" t="s">
        <v>14097</v>
      </c>
      <c r="AF5228" t="s">
        <v>14098</v>
      </c>
      <c r="AG5228" t="s">
        <v>14099</v>
      </c>
      <c r="AH5228" t="s">
        <v>35505</v>
      </c>
    </row>
    <row r="5229" spans="1:34" x14ac:dyDescent="0.25">
      <c r="A5229">
        <v>25.781700000000001</v>
      </c>
      <c r="B5229">
        <v>25.437999999999999</v>
      </c>
      <c r="C5229">
        <v>25.387899999999998</v>
      </c>
      <c r="D5229">
        <v>25.817499999999999</v>
      </c>
      <c r="E5229">
        <v>25.2943</v>
      </c>
      <c r="F5229">
        <v>25.8904</v>
      </c>
      <c r="G5229">
        <v>26.232199999999999</v>
      </c>
      <c r="H5229">
        <v>25.979199999999999</v>
      </c>
      <c r="I5229">
        <v>26.159199999999998</v>
      </c>
      <c r="J5229">
        <v>25.933599999999998</v>
      </c>
      <c r="K5229">
        <v>25.249300000000002</v>
      </c>
      <c r="L5229">
        <v>25.862500000000001</v>
      </c>
      <c r="M5229">
        <v>25.425699999999999</v>
      </c>
      <c r="N5229">
        <v>25.910699999999999</v>
      </c>
      <c r="O5229">
        <v>25.069700000000001</v>
      </c>
      <c r="P5229">
        <v>24.834700000000002</v>
      </c>
      <c r="Q5229">
        <v>25.566099999999999</v>
      </c>
      <c r="R5229">
        <v>26.134799999999998</v>
      </c>
      <c r="S5229">
        <v>25.492999999999999</v>
      </c>
      <c r="T5229">
        <v>25.753599999999999</v>
      </c>
      <c r="U5229">
        <v>26.394500000000001</v>
      </c>
      <c r="V5229">
        <v>26.089099999999998</v>
      </c>
      <c r="W5229">
        <v>25.779399999999999</v>
      </c>
      <c r="X5229">
        <v>26.3019</v>
      </c>
      <c r="Y5229">
        <v>25.7974</v>
      </c>
      <c r="Z5229">
        <v>25.571100000000001</v>
      </c>
      <c r="AA5229">
        <v>25.886199999999999</v>
      </c>
      <c r="AB5229">
        <v>25.401900000000001</v>
      </c>
      <c r="AC5229">
        <v>25.607299999999999</v>
      </c>
      <c r="AD5229" t="s">
        <v>13551</v>
      </c>
      <c r="AE5229" t="s">
        <v>13551</v>
      </c>
      <c r="AF5229" t="s">
        <v>13552</v>
      </c>
      <c r="AG5229" t="s">
        <v>13553</v>
      </c>
      <c r="AH5229" t="s">
        <v>35506</v>
      </c>
    </row>
    <row r="5230" spans="1:34" x14ac:dyDescent="0.25">
      <c r="A5230">
        <v>25.340199999999999</v>
      </c>
      <c r="B5230">
        <v>24.37</v>
      </c>
      <c r="C5230">
        <v>25.729199999999999</v>
      </c>
      <c r="D5230">
        <v>25.655799999999999</v>
      </c>
      <c r="E5230">
        <v>24.855599999999999</v>
      </c>
      <c r="F5230">
        <v>26.695799999999998</v>
      </c>
      <c r="G5230">
        <v>25.798400000000001</v>
      </c>
      <c r="H5230">
        <v>26.5487</v>
      </c>
      <c r="I5230">
        <v>26.725100000000001</v>
      </c>
      <c r="J5230">
        <v>26.405999999999999</v>
      </c>
      <c r="K5230">
        <v>25.781199999999998</v>
      </c>
      <c r="L5230">
        <v>25.0398</v>
      </c>
      <c r="M5230">
        <v>26.046299999999999</v>
      </c>
      <c r="N5230">
        <v>25.6326</v>
      </c>
      <c r="O5230">
        <v>25.587</v>
      </c>
      <c r="P5230">
        <v>26.044699999999999</v>
      </c>
      <c r="Q5230">
        <v>26.4024</v>
      </c>
      <c r="R5230">
        <v>24.757999999999999</v>
      </c>
      <c r="S5230">
        <v>26.044899999999998</v>
      </c>
      <c r="T5230">
        <v>25.790099999999999</v>
      </c>
      <c r="U5230">
        <v>24.968599999999999</v>
      </c>
      <c r="V5230">
        <v>24.058399999999999</v>
      </c>
      <c r="W5230">
        <v>26.140799999999999</v>
      </c>
      <c r="X5230">
        <v>25.9086</v>
      </c>
      <c r="Y5230">
        <v>26.706600000000002</v>
      </c>
      <c r="Z5230">
        <v>25.8658</v>
      </c>
      <c r="AA5230">
        <v>26.111599999999999</v>
      </c>
      <c r="AB5230">
        <v>26.235800000000001</v>
      </c>
      <c r="AC5230">
        <v>25.8185</v>
      </c>
      <c r="AD5230" t="s">
        <v>17255</v>
      </c>
      <c r="AE5230" t="s">
        <v>17256</v>
      </c>
      <c r="AF5230" t="s">
        <v>17257</v>
      </c>
      <c r="AG5230" t="s">
        <v>17258</v>
      </c>
      <c r="AH5230" t="s">
        <v>35507</v>
      </c>
    </row>
    <row r="5231" spans="1:34" x14ac:dyDescent="0.25">
      <c r="A5231">
        <v>19.4116</v>
      </c>
      <c r="B5231">
        <v>19.7333</v>
      </c>
      <c r="C5231" t="s">
        <v>30344</v>
      </c>
      <c r="D5231" t="s">
        <v>30344</v>
      </c>
      <c r="E5231" t="s">
        <v>30344</v>
      </c>
      <c r="F5231" t="s">
        <v>30344</v>
      </c>
      <c r="G5231">
        <v>19.700199999999999</v>
      </c>
      <c r="H5231" t="s">
        <v>30344</v>
      </c>
      <c r="I5231">
        <v>19.5398</v>
      </c>
      <c r="J5231" t="s">
        <v>30344</v>
      </c>
      <c r="K5231">
        <v>19.119800000000001</v>
      </c>
      <c r="L5231">
        <v>19.590299999999999</v>
      </c>
      <c r="M5231" t="s">
        <v>30344</v>
      </c>
      <c r="N5231">
        <v>20.003299999999999</v>
      </c>
      <c r="O5231" t="s">
        <v>30344</v>
      </c>
      <c r="P5231" t="s">
        <v>30344</v>
      </c>
      <c r="Q5231" t="s">
        <v>30344</v>
      </c>
      <c r="R5231">
        <v>19.906700000000001</v>
      </c>
      <c r="S5231" t="s">
        <v>30344</v>
      </c>
      <c r="T5231" t="s">
        <v>30344</v>
      </c>
      <c r="U5231">
        <v>19.543199999999999</v>
      </c>
      <c r="V5231" t="s">
        <v>30344</v>
      </c>
      <c r="W5231" t="s">
        <v>30344</v>
      </c>
      <c r="X5231" t="s">
        <v>30344</v>
      </c>
      <c r="Y5231" t="s">
        <v>30344</v>
      </c>
      <c r="Z5231" t="s">
        <v>30344</v>
      </c>
      <c r="AA5231" t="s">
        <v>30344</v>
      </c>
      <c r="AB5231" t="s">
        <v>30344</v>
      </c>
      <c r="AC5231" t="s">
        <v>30344</v>
      </c>
      <c r="AD5231" t="s">
        <v>24674</v>
      </c>
      <c r="AE5231" t="s">
        <v>24674</v>
      </c>
      <c r="AF5231" t="s">
        <v>24675</v>
      </c>
      <c r="AG5231" t="s">
        <v>24676</v>
      </c>
      <c r="AH5231" t="s">
        <v>35508</v>
      </c>
    </row>
    <row r="5232" spans="1:34" x14ac:dyDescent="0.25">
      <c r="A5232">
        <v>25.452500000000001</v>
      </c>
      <c r="B5232">
        <v>25.2912</v>
      </c>
      <c r="C5232">
        <v>24.7364</v>
      </c>
      <c r="D5232">
        <v>25.595700000000001</v>
      </c>
      <c r="E5232">
        <v>25.481300000000001</v>
      </c>
      <c r="F5232">
        <v>25.086600000000001</v>
      </c>
      <c r="G5232">
        <v>25.3949</v>
      </c>
      <c r="H5232">
        <v>25.626899999999999</v>
      </c>
      <c r="I5232">
        <v>25.136600000000001</v>
      </c>
      <c r="J5232">
        <v>25.4527</v>
      </c>
      <c r="K5232">
        <v>26.9834</v>
      </c>
      <c r="L5232">
        <v>25.8522</v>
      </c>
      <c r="M5232">
        <v>26.5868</v>
      </c>
      <c r="N5232">
        <v>26.7971</v>
      </c>
      <c r="O5232">
        <v>24.9742</v>
      </c>
      <c r="P5232">
        <v>26.983000000000001</v>
      </c>
      <c r="Q5232">
        <v>26.492999999999999</v>
      </c>
      <c r="R5232">
        <v>26.108699999999999</v>
      </c>
      <c r="S5232">
        <v>26.828099999999999</v>
      </c>
      <c r="T5232">
        <v>26.612200000000001</v>
      </c>
      <c r="U5232">
        <v>26.098400000000002</v>
      </c>
      <c r="V5232">
        <v>26.641400000000001</v>
      </c>
      <c r="W5232">
        <v>26.903300000000002</v>
      </c>
      <c r="X5232">
        <v>25.615300000000001</v>
      </c>
      <c r="Y5232">
        <v>25.963100000000001</v>
      </c>
      <c r="Z5232">
        <v>26.191299999999998</v>
      </c>
      <c r="AA5232">
        <v>25.413900000000002</v>
      </c>
      <c r="AB5232">
        <v>25.479500000000002</v>
      </c>
      <c r="AC5232">
        <v>25.867899999999999</v>
      </c>
      <c r="AD5232" t="s">
        <v>9239</v>
      </c>
      <c r="AE5232" t="s">
        <v>9239</v>
      </c>
      <c r="AF5232" t="s">
        <v>9240</v>
      </c>
      <c r="AG5232" t="s">
        <v>9241</v>
      </c>
      <c r="AH5232" t="s">
        <v>35509</v>
      </c>
    </row>
    <row r="5233" spans="1:34" x14ac:dyDescent="0.25">
      <c r="A5233">
        <v>29.683199999999999</v>
      </c>
      <c r="B5233">
        <v>29.876000000000001</v>
      </c>
      <c r="C5233">
        <v>29.761399999999998</v>
      </c>
      <c r="D5233">
        <v>29.1355</v>
      </c>
      <c r="E5233">
        <v>29.503599999999999</v>
      </c>
      <c r="F5233">
        <v>29.057500000000001</v>
      </c>
      <c r="G5233">
        <v>29.553699999999999</v>
      </c>
      <c r="H5233">
        <v>29.01</v>
      </c>
      <c r="I5233">
        <v>28.925599999999999</v>
      </c>
      <c r="J5233">
        <v>29.434999999999999</v>
      </c>
      <c r="K5233">
        <v>27.432500000000001</v>
      </c>
      <c r="L5233">
        <v>28.192599999999999</v>
      </c>
      <c r="M5233">
        <v>27.123999999999999</v>
      </c>
      <c r="N5233">
        <v>28.267800000000001</v>
      </c>
      <c r="O5233">
        <v>27.7181</v>
      </c>
      <c r="P5233">
        <v>26.2774</v>
      </c>
      <c r="Q5233">
        <v>28.332699999999999</v>
      </c>
      <c r="R5233">
        <v>28.681999999999999</v>
      </c>
      <c r="S5233">
        <v>28.049600000000002</v>
      </c>
      <c r="T5233">
        <v>27.725300000000001</v>
      </c>
      <c r="U5233">
        <v>29.2484</v>
      </c>
      <c r="V5233">
        <v>28.6538</v>
      </c>
      <c r="W5233">
        <v>28.1236</v>
      </c>
      <c r="X5233">
        <v>28.336500000000001</v>
      </c>
      <c r="Y5233">
        <v>27.3354</v>
      </c>
      <c r="Z5233">
        <v>27.019500000000001</v>
      </c>
      <c r="AA5233">
        <v>28.611599999999999</v>
      </c>
      <c r="AB5233">
        <v>29.050699999999999</v>
      </c>
      <c r="AC5233">
        <v>28.753799999999998</v>
      </c>
      <c r="AD5233" t="s">
        <v>6077</v>
      </c>
      <c r="AE5233" t="s">
        <v>6077</v>
      </c>
      <c r="AF5233" t="s">
        <v>6078</v>
      </c>
      <c r="AG5233" t="s">
        <v>6079</v>
      </c>
      <c r="AH5233" t="s">
        <v>35510</v>
      </c>
    </row>
    <row r="5234" spans="1:34" x14ac:dyDescent="0.25">
      <c r="A5234">
        <v>19.866099999999999</v>
      </c>
      <c r="B5234" t="s">
        <v>30344</v>
      </c>
      <c r="C5234">
        <v>19.626200000000001</v>
      </c>
      <c r="D5234">
        <v>21.1297</v>
      </c>
      <c r="E5234">
        <v>19.916</v>
      </c>
      <c r="F5234">
        <v>19.818200000000001</v>
      </c>
      <c r="G5234">
        <v>19.043900000000001</v>
      </c>
      <c r="H5234">
        <v>19.9756</v>
      </c>
      <c r="I5234">
        <v>21.667999999999999</v>
      </c>
      <c r="J5234">
        <v>19.299800000000001</v>
      </c>
      <c r="K5234">
        <v>19.8018</v>
      </c>
      <c r="L5234">
        <v>21.377600000000001</v>
      </c>
      <c r="M5234">
        <v>20.107800000000001</v>
      </c>
      <c r="N5234" t="s">
        <v>30344</v>
      </c>
      <c r="O5234">
        <v>23.078700000000001</v>
      </c>
      <c r="P5234">
        <v>22.335799999999999</v>
      </c>
      <c r="Q5234">
        <v>21.497499999999999</v>
      </c>
      <c r="R5234">
        <v>19.847200000000001</v>
      </c>
      <c r="S5234">
        <v>22.396999999999998</v>
      </c>
      <c r="T5234">
        <v>20.676600000000001</v>
      </c>
      <c r="U5234">
        <v>18.840900000000001</v>
      </c>
      <c r="V5234" t="s">
        <v>30344</v>
      </c>
      <c r="W5234">
        <v>21.3353</v>
      </c>
      <c r="X5234">
        <v>21.904699999999998</v>
      </c>
      <c r="Y5234">
        <v>20.062000000000001</v>
      </c>
      <c r="Z5234">
        <v>20.4681</v>
      </c>
      <c r="AA5234">
        <v>18.796800000000001</v>
      </c>
      <c r="AB5234">
        <v>19.921099999999999</v>
      </c>
      <c r="AC5234">
        <v>19.328499999999998</v>
      </c>
      <c r="AD5234" t="s">
        <v>23251</v>
      </c>
      <c r="AE5234" t="s">
        <v>23251</v>
      </c>
      <c r="AF5234" t="s">
        <v>23252</v>
      </c>
      <c r="AG5234" t="s">
        <v>23253</v>
      </c>
      <c r="AH5234" t="s">
        <v>35511</v>
      </c>
    </row>
    <row r="5235" spans="1:34" x14ac:dyDescent="0.25">
      <c r="A5235">
        <v>23.692900000000002</v>
      </c>
      <c r="B5235">
        <v>23.2301</v>
      </c>
      <c r="C5235">
        <v>23.277100000000001</v>
      </c>
      <c r="D5235">
        <v>21.735499999999998</v>
      </c>
      <c r="E5235">
        <v>22.312200000000001</v>
      </c>
      <c r="F5235">
        <v>22.793900000000001</v>
      </c>
      <c r="G5235">
        <v>23.285</v>
      </c>
      <c r="H5235">
        <v>22.697099999999999</v>
      </c>
      <c r="I5235">
        <v>24.3354</v>
      </c>
      <c r="J5235">
        <v>22.561</v>
      </c>
      <c r="K5235">
        <v>22.876300000000001</v>
      </c>
      <c r="L5235">
        <v>22.3415</v>
      </c>
      <c r="M5235">
        <v>23.273</v>
      </c>
      <c r="N5235">
        <v>22.9482</v>
      </c>
      <c r="O5235">
        <v>23.7074</v>
      </c>
      <c r="P5235">
        <v>23.030100000000001</v>
      </c>
      <c r="Q5235">
        <v>23.435300000000002</v>
      </c>
      <c r="R5235">
        <v>21.837800000000001</v>
      </c>
      <c r="S5235">
        <v>23.505099999999999</v>
      </c>
      <c r="T5235">
        <v>22.644600000000001</v>
      </c>
      <c r="U5235">
        <v>21.8706</v>
      </c>
      <c r="V5235">
        <v>22.615100000000002</v>
      </c>
      <c r="W5235">
        <v>23.098299999999998</v>
      </c>
      <c r="X5235">
        <v>23.901599999999998</v>
      </c>
      <c r="Y5235">
        <v>22.981300000000001</v>
      </c>
      <c r="Z5235">
        <v>21.751799999999999</v>
      </c>
      <c r="AA5235">
        <v>23.3566</v>
      </c>
      <c r="AB5235">
        <v>22.588100000000001</v>
      </c>
      <c r="AC5235">
        <v>23.645499999999998</v>
      </c>
      <c r="AD5235" t="s">
        <v>4558</v>
      </c>
      <c r="AE5235" t="s">
        <v>4558</v>
      </c>
      <c r="AF5235" t="s">
        <v>4559</v>
      </c>
      <c r="AG5235" t="s">
        <v>4560</v>
      </c>
      <c r="AH5235" t="s">
        <v>35512</v>
      </c>
    </row>
    <row r="5236" spans="1:34" x14ac:dyDescent="0.25">
      <c r="A5236" t="s">
        <v>30344</v>
      </c>
      <c r="B5236">
        <v>19.729299999999999</v>
      </c>
      <c r="C5236">
        <v>19.663499999999999</v>
      </c>
      <c r="D5236">
        <v>19.870799999999999</v>
      </c>
      <c r="E5236">
        <v>19.8291</v>
      </c>
      <c r="F5236" t="s">
        <v>30344</v>
      </c>
      <c r="G5236">
        <v>19.763400000000001</v>
      </c>
      <c r="H5236">
        <v>20.313500000000001</v>
      </c>
      <c r="I5236">
        <v>19.3767</v>
      </c>
      <c r="J5236" t="s">
        <v>30344</v>
      </c>
      <c r="K5236">
        <v>20.800699999999999</v>
      </c>
      <c r="L5236">
        <v>19.748799999999999</v>
      </c>
      <c r="M5236">
        <v>21.540900000000001</v>
      </c>
      <c r="N5236">
        <v>20.623100000000001</v>
      </c>
      <c r="O5236" t="s">
        <v>30344</v>
      </c>
      <c r="P5236">
        <v>21.409700000000001</v>
      </c>
      <c r="Q5236">
        <v>20.0639</v>
      </c>
      <c r="R5236">
        <v>19.8093</v>
      </c>
      <c r="S5236" t="s">
        <v>30344</v>
      </c>
      <c r="T5236">
        <v>21.351900000000001</v>
      </c>
      <c r="U5236" t="s">
        <v>30344</v>
      </c>
      <c r="V5236">
        <v>21.014099999999999</v>
      </c>
      <c r="W5236" t="s">
        <v>30344</v>
      </c>
      <c r="X5236" t="s">
        <v>30344</v>
      </c>
      <c r="Y5236">
        <v>19.1754</v>
      </c>
      <c r="Z5236">
        <v>20.446999999999999</v>
      </c>
      <c r="AA5236">
        <v>20.643899999999999</v>
      </c>
      <c r="AB5236" t="s">
        <v>30344</v>
      </c>
      <c r="AC5236">
        <v>20.421800000000001</v>
      </c>
      <c r="AD5236" t="s">
        <v>22323</v>
      </c>
      <c r="AE5236" t="s">
        <v>22323</v>
      </c>
      <c r="AF5236" t="s">
        <v>22324</v>
      </c>
      <c r="AG5236" t="s">
        <v>22325</v>
      </c>
      <c r="AH5236" t="s">
        <v>35513</v>
      </c>
    </row>
    <row r="5237" spans="1:34" x14ac:dyDescent="0.25">
      <c r="A5237">
        <v>25.583200000000001</v>
      </c>
      <c r="B5237">
        <v>25.306100000000001</v>
      </c>
      <c r="C5237">
        <v>25.498000000000001</v>
      </c>
      <c r="D5237">
        <v>24.672799999999999</v>
      </c>
      <c r="E5237">
        <v>25.653099999999998</v>
      </c>
      <c r="F5237">
        <v>25.960999999999999</v>
      </c>
      <c r="G5237">
        <v>25.3277</v>
      </c>
      <c r="H5237">
        <v>25.151299999999999</v>
      </c>
      <c r="I5237">
        <v>25.653199999999998</v>
      </c>
      <c r="J5237">
        <v>25.759599999999999</v>
      </c>
      <c r="K5237">
        <v>23.557500000000001</v>
      </c>
      <c r="L5237">
        <v>23.693000000000001</v>
      </c>
      <c r="M5237">
        <v>22.452200000000001</v>
      </c>
      <c r="N5237">
        <v>25.03</v>
      </c>
      <c r="O5237">
        <v>24.5779</v>
      </c>
      <c r="P5237">
        <v>21.472200000000001</v>
      </c>
      <c r="Q5237">
        <v>23.961300000000001</v>
      </c>
      <c r="R5237">
        <v>24.073399999999999</v>
      </c>
      <c r="S5237">
        <v>24.152699999999999</v>
      </c>
      <c r="T5237">
        <v>24.222899999999999</v>
      </c>
      <c r="U5237">
        <v>24.695799999999998</v>
      </c>
      <c r="V5237">
        <v>24.813400000000001</v>
      </c>
      <c r="W5237">
        <v>25.16</v>
      </c>
      <c r="X5237">
        <v>24.718699999999998</v>
      </c>
      <c r="Y5237">
        <v>23.411799999999999</v>
      </c>
      <c r="Z5237">
        <v>23.440100000000001</v>
      </c>
      <c r="AA5237">
        <v>25.3383</v>
      </c>
      <c r="AB5237">
        <v>25.1661</v>
      </c>
      <c r="AC5237">
        <v>24.968499999999999</v>
      </c>
      <c r="AD5237" t="s">
        <v>23521</v>
      </c>
      <c r="AE5237" t="s">
        <v>23521</v>
      </c>
      <c r="AF5237" t="s">
        <v>23522</v>
      </c>
      <c r="AG5237" t="s">
        <v>23523</v>
      </c>
      <c r="AH5237" t="s">
        <v>35514</v>
      </c>
    </row>
    <row r="5238" spans="1:34" x14ac:dyDescent="0.25">
      <c r="A5238">
        <v>28.400200000000002</v>
      </c>
      <c r="B5238">
        <v>28.04</v>
      </c>
      <c r="C5238">
        <v>28.102599999999999</v>
      </c>
      <c r="D5238">
        <v>29.039300000000001</v>
      </c>
      <c r="E5238">
        <v>28.8856</v>
      </c>
      <c r="F5238">
        <v>28.422899999999998</v>
      </c>
      <c r="G5238">
        <v>28.089300000000001</v>
      </c>
      <c r="H5238">
        <v>28.763300000000001</v>
      </c>
      <c r="I5238">
        <v>27.960100000000001</v>
      </c>
      <c r="J5238">
        <v>28.465900000000001</v>
      </c>
      <c r="K5238">
        <v>29.0718</v>
      </c>
      <c r="L5238">
        <v>28.634499999999999</v>
      </c>
      <c r="M5238">
        <v>29.283000000000001</v>
      </c>
      <c r="N5238">
        <v>29.189299999999999</v>
      </c>
      <c r="O5238">
        <v>28.7256</v>
      </c>
      <c r="P5238">
        <v>28.893799999999999</v>
      </c>
      <c r="Q5238">
        <v>28.785399999999999</v>
      </c>
      <c r="R5238">
        <v>28.790800000000001</v>
      </c>
      <c r="S5238">
        <v>29.345700000000001</v>
      </c>
      <c r="T5238">
        <v>28.959900000000001</v>
      </c>
      <c r="U5238">
        <v>28.6477</v>
      </c>
      <c r="V5238">
        <v>28.058700000000002</v>
      </c>
      <c r="W5238">
        <v>28.679500000000001</v>
      </c>
      <c r="X5238">
        <v>27.977499999999999</v>
      </c>
      <c r="Y5238">
        <v>28.617699999999999</v>
      </c>
      <c r="Z5238">
        <v>28.551500000000001</v>
      </c>
      <c r="AA5238">
        <v>28.837399999999999</v>
      </c>
      <c r="AB5238">
        <v>28.5624</v>
      </c>
      <c r="AC5238">
        <v>28.6769</v>
      </c>
      <c r="AD5238" t="s">
        <v>19754</v>
      </c>
      <c r="AE5238" t="s">
        <v>19754</v>
      </c>
      <c r="AF5238" t="s">
        <v>19755</v>
      </c>
      <c r="AG5238" t="s">
        <v>19756</v>
      </c>
      <c r="AH5238" t="s">
        <v>35515</v>
      </c>
    </row>
    <row r="5239" spans="1:34" x14ac:dyDescent="0.25">
      <c r="A5239">
        <v>21.859300000000001</v>
      </c>
      <c r="B5239">
        <v>21.955500000000001</v>
      </c>
      <c r="C5239">
        <v>21.721900000000002</v>
      </c>
      <c r="D5239">
        <v>21.0046</v>
      </c>
      <c r="E5239">
        <v>22.212399999999999</v>
      </c>
      <c r="F5239">
        <v>21.646799999999999</v>
      </c>
      <c r="G5239">
        <v>21.589600000000001</v>
      </c>
      <c r="H5239">
        <v>21.012699999999999</v>
      </c>
      <c r="I5239">
        <v>21.434000000000001</v>
      </c>
      <c r="J5239">
        <v>22.8248</v>
      </c>
      <c r="K5239">
        <v>22.6721</v>
      </c>
      <c r="L5239">
        <v>22.141200000000001</v>
      </c>
      <c r="M5239">
        <v>22.8568</v>
      </c>
      <c r="N5239">
        <v>22.539000000000001</v>
      </c>
      <c r="O5239">
        <v>21.731400000000001</v>
      </c>
      <c r="P5239">
        <v>21.5535</v>
      </c>
      <c r="Q5239">
        <v>22.3843</v>
      </c>
      <c r="R5239">
        <v>22.296700000000001</v>
      </c>
      <c r="S5239">
        <v>21.956299999999999</v>
      </c>
      <c r="T5239">
        <v>22.096</v>
      </c>
      <c r="U5239">
        <v>21.261700000000001</v>
      </c>
      <c r="V5239">
        <v>21.426100000000002</v>
      </c>
      <c r="W5239">
        <v>22.576000000000001</v>
      </c>
      <c r="X5239">
        <v>22.878</v>
      </c>
      <c r="Y5239">
        <v>21.137699999999999</v>
      </c>
      <c r="Z5239">
        <v>22.795100000000001</v>
      </c>
      <c r="AA5239">
        <v>20.411300000000001</v>
      </c>
      <c r="AB5239">
        <v>22.051300000000001</v>
      </c>
      <c r="AC5239">
        <v>22.235499999999998</v>
      </c>
      <c r="AD5239" t="s">
        <v>1318</v>
      </c>
      <c r="AE5239" t="s">
        <v>1318</v>
      </c>
      <c r="AF5239" t="s">
        <v>1319</v>
      </c>
      <c r="AG5239" t="s">
        <v>1320</v>
      </c>
      <c r="AH5239" t="s">
        <v>35516</v>
      </c>
    </row>
    <row r="5240" spans="1:34" x14ac:dyDescent="0.25">
      <c r="A5240" t="s">
        <v>30344</v>
      </c>
      <c r="B5240" t="s">
        <v>30344</v>
      </c>
      <c r="C5240">
        <v>20.428799999999999</v>
      </c>
      <c r="D5240">
        <v>20.204000000000001</v>
      </c>
      <c r="E5240" t="s">
        <v>30344</v>
      </c>
      <c r="F5240">
        <v>22.198799999999999</v>
      </c>
      <c r="G5240">
        <v>19.979099999999999</v>
      </c>
      <c r="H5240" t="s">
        <v>30344</v>
      </c>
      <c r="I5240">
        <v>21.7882</v>
      </c>
      <c r="J5240" t="s">
        <v>30344</v>
      </c>
      <c r="K5240" t="s">
        <v>30344</v>
      </c>
      <c r="L5240">
        <v>19.081099999999999</v>
      </c>
      <c r="M5240" t="s">
        <v>30344</v>
      </c>
      <c r="N5240" t="s">
        <v>30344</v>
      </c>
      <c r="O5240" t="s">
        <v>30344</v>
      </c>
      <c r="P5240" t="s">
        <v>30344</v>
      </c>
      <c r="Q5240" t="s">
        <v>30344</v>
      </c>
      <c r="R5240">
        <v>19.6389</v>
      </c>
      <c r="S5240">
        <v>19.803799999999999</v>
      </c>
      <c r="T5240" t="s">
        <v>30344</v>
      </c>
      <c r="U5240" t="s">
        <v>30344</v>
      </c>
      <c r="V5240" t="s">
        <v>30344</v>
      </c>
      <c r="W5240" t="s">
        <v>30344</v>
      </c>
      <c r="X5240">
        <v>19.533899999999999</v>
      </c>
      <c r="Y5240" t="s">
        <v>30344</v>
      </c>
      <c r="Z5240">
        <v>18.802900000000001</v>
      </c>
      <c r="AA5240" t="s">
        <v>30344</v>
      </c>
      <c r="AB5240" t="s">
        <v>30344</v>
      </c>
      <c r="AC5240">
        <v>20.204899999999999</v>
      </c>
      <c r="AD5240" t="s">
        <v>25080</v>
      </c>
      <c r="AE5240" t="s">
        <v>25080</v>
      </c>
      <c r="AF5240" t="s">
        <v>25081</v>
      </c>
      <c r="AG5240" t="s">
        <v>25082</v>
      </c>
      <c r="AH5240" t="s">
        <v>35517</v>
      </c>
    </row>
    <row r="5241" spans="1:34" x14ac:dyDescent="0.25">
      <c r="A5241">
        <v>25.975999999999999</v>
      </c>
      <c r="B5241">
        <v>25.751899999999999</v>
      </c>
      <c r="C5241">
        <v>26.196300000000001</v>
      </c>
      <c r="D5241">
        <v>26.891100000000002</v>
      </c>
      <c r="E5241">
        <v>26.6721</v>
      </c>
      <c r="F5241">
        <v>26.648700000000002</v>
      </c>
      <c r="G5241">
        <v>26.3245</v>
      </c>
      <c r="H5241">
        <v>27.3551</v>
      </c>
      <c r="I5241">
        <v>26.583100000000002</v>
      </c>
      <c r="J5241">
        <v>26.685700000000001</v>
      </c>
      <c r="K5241">
        <v>27.486899999999999</v>
      </c>
      <c r="L5241">
        <v>25.771000000000001</v>
      </c>
      <c r="M5241">
        <v>26.7959</v>
      </c>
      <c r="N5241">
        <v>26.970600000000001</v>
      </c>
      <c r="O5241">
        <v>25.640499999999999</v>
      </c>
      <c r="P5241">
        <v>27.3263</v>
      </c>
      <c r="Q5241">
        <v>27.302099999999999</v>
      </c>
      <c r="R5241">
        <v>26.25</v>
      </c>
      <c r="S5241">
        <v>27.8035</v>
      </c>
      <c r="T5241">
        <v>26.916</v>
      </c>
      <c r="U5241">
        <v>25.866</v>
      </c>
      <c r="V5241">
        <v>26.324400000000001</v>
      </c>
      <c r="W5241">
        <v>27.549099999999999</v>
      </c>
      <c r="X5241">
        <v>26.7117</v>
      </c>
      <c r="Y5241">
        <v>27.306000000000001</v>
      </c>
      <c r="Z5241">
        <v>26.752099999999999</v>
      </c>
      <c r="AA5241">
        <v>26.995999999999999</v>
      </c>
      <c r="AB5241">
        <v>26.962900000000001</v>
      </c>
      <c r="AC5241">
        <v>26.9833</v>
      </c>
      <c r="AD5241" t="s">
        <v>2228</v>
      </c>
      <c r="AE5241" t="s">
        <v>2228</v>
      </c>
      <c r="AF5241" t="s">
        <v>2229</v>
      </c>
      <c r="AG5241" t="s">
        <v>2230</v>
      </c>
      <c r="AH5241" t="s">
        <v>35518</v>
      </c>
    </row>
    <row r="5242" spans="1:34" x14ac:dyDescent="0.25">
      <c r="A5242">
        <v>24.260300000000001</v>
      </c>
      <c r="B5242">
        <v>25.099499999999999</v>
      </c>
      <c r="C5242">
        <v>25.1629</v>
      </c>
      <c r="D5242">
        <v>23.681000000000001</v>
      </c>
      <c r="E5242">
        <v>24.418199999999999</v>
      </c>
      <c r="F5242">
        <v>25.247299999999999</v>
      </c>
      <c r="G5242">
        <v>24.722799999999999</v>
      </c>
      <c r="H5242">
        <v>24.9389</v>
      </c>
      <c r="I5242">
        <v>26.3126</v>
      </c>
      <c r="J5242">
        <v>24.947199999999999</v>
      </c>
      <c r="K5242">
        <v>24.4938</v>
      </c>
      <c r="L5242">
        <v>23.380299999999998</v>
      </c>
      <c r="M5242">
        <v>23.502500000000001</v>
      </c>
      <c r="N5242">
        <v>22.6282</v>
      </c>
      <c r="O5242">
        <v>24.202300000000001</v>
      </c>
      <c r="P5242">
        <v>23.805800000000001</v>
      </c>
      <c r="Q5242">
        <v>24.2911</v>
      </c>
      <c r="R5242">
        <v>24.200199999999999</v>
      </c>
      <c r="S5242">
        <v>23.921199999999999</v>
      </c>
      <c r="T5242">
        <v>24.134799999999998</v>
      </c>
      <c r="U5242">
        <v>24.746700000000001</v>
      </c>
      <c r="V5242">
        <v>25.983899999999998</v>
      </c>
      <c r="W5242">
        <v>24.066400000000002</v>
      </c>
      <c r="X5242">
        <v>25.096399999999999</v>
      </c>
      <c r="Y5242">
        <v>24.7806</v>
      </c>
      <c r="Z5242">
        <v>23.971800000000002</v>
      </c>
      <c r="AA5242">
        <v>24.853200000000001</v>
      </c>
      <c r="AB5242">
        <v>23.943100000000001</v>
      </c>
      <c r="AC5242">
        <v>23.805800000000001</v>
      </c>
      <c r="AD5242" t="s">
        <v>15969</v>
      </c>
      <c r="AE5242" t="s">
        <v>15969</v>
      </c>
      <c r="AF5242" t="s">
        <v>15970</v>
      </c>
      <c r="AG5242" t="s">
        <v>15971</v>
      </c>
      <c r="AH5242" t="s">
        <v>35519</v>
      </c>
    </row>
    <row r="5243" spans="1:34" x14ac:dyDescent="0.25">
      <c r="A5243" t="s">
        <v>30344</v>
      </c>
      <c r="B5243" t="s">
        <v>30344</v>
      </c>
      <c r="C5243" t="s">
        <v>30344</v>
      </c>
      <c r="D5243" t="s">
        <v>30344</v>
      </c>
      <c r="E5243" t="s">
        <v>30344</v>
      </c>
      <c r="F5243" t="s">
        <v>30344</v>
      </c>
      <c r="G5243" t="s">
        <v>30344</v>
      </c>
      <c r="H5243">
        <v>20.104299999999999</v>
      </c>
      <c r="I5243" t="s">
        <v>30344</v>
      </c>
      <c r="J5243" t="s">
        <v>30344</v>
      </c>
      <c r="K5243">
        <v>19.369499999999999</v>
      </c>
      <c r="L5243" t="s">
        <v>30344</v>
      </c>
      <c r="M5243" t="s">
        <v>30344</v>
      </c>
      <c r="N5243" t="s">
        <v>30344</v>
      </c>
      <c r="O5243">
        <v>19.488800000000001</v>
      </c>
      <c r="P5243">
        <v>21.328299999999999</v>
      </c>
      <c r="Q5243" t="s">
        <v>30344</v>
      </c>
      <c r="R5243" t="s">
        <v>30344</v>
      </c>
      <c r="S5243">
        <v>19.5459</v>
      </c>
      <c r="T5243">
        <v>19.71</v>
      </c>
      <c r="U5243" t="s">
        <v>30344</v>
      </c>
      <c r="V5243" t="s">
        <v>30344</v>
      </c>
      <c r="W5243" t="s">
        <v>30344</v>
      </c>
      <c r="X5243" t="s">
        <v>30344</v>
      </c>
      <c r="Y5243" t="s">
        <v>30344</v>
      </c>
      <c r="Z5243">
        <v>19.981300000000001</v>
      </c>
      <c r="AA5243" t="s">
        <v>30344</v>
      </c>
      <c r="AB5243">
        <v>19.620999999999999</v>
      </c>
      <c r="AC5243" t="s">
        <v>30344</v>
      </c>
      <c r="AD5243" t="s">
        <v>25900</v>
      </c>
      <c r="AE5243" t="s">
        <v>25900</v>
      </c>
      <c r="AF5243" t="s">
        <v>25901</v>
      </c>
      <c r="AG5243" t="s">
        <v>25902</v>
      </c>
      <c r="AH5243" t="s">
        <v>35520</v>
      </c>
    </row>
    <row r="5244" spans="1:34" x14ac:dyDescent="0.25">
      <c r="A5244">
        <v>18.499500000000001</v>
      </c>
      <c r="B5244">
        <v>20.3704</v>
      </c>
      <c r="C5244">
        <v>21.316400000000002</v>
      </c>
      <c r="D5244">
        <v>19.174900000000001</v>
      </c>
      <c r="E5244" t="s">
        <v>30344</v>
      </c>
      <c r="F5244">
        <v>20.979199999999999</v>
      </c>
      <c r="G5244">
        <v>22.285599999999999</v>
      </c>
      <c r="H5244">
        <v>22.055800000000001</v>
      </c>
      <c r="I5244">
        <v>21.116099999999999</v>
      </c>
      <c r="J5244" t="s">
        <v>30344</v>
      </c>
      <c r="K5244">
        <v>22.4314</v>
      </c>
      <c r="L5244">
        <v>22.1096</v>
      </c>
      <c r="M5244">
        <v>23.121700000000001</v>
      </c>
      <c r="N5244">
        <v>21.435500000000001</v>
      </c>
      <c r="O5244">
        <v>20.374600000000001</v>
      </c>
      <c r="P5244">
        <v>22.293900000000001</v>
      </c>
      <c r="Q5244">
        <v>21.499199999999998</v>
      </c>
      <c r="R5244">
        <v>23.663599999999999</v>
      </c>
      <c r="S5244">
        <v>22.792999999999999</v>
      </c>
      <c r="T5244">
        <v>21.259399999999999</v>
      </c>
      <c r="U5244">
        <v>22.672599999999999</v>
      </c>
      <c r="V5244">
        <v>22.435600000000001</v>
      </c>
      <c r="W5244">
        <v>22.225899999999999</v>
      </c>
      <c r="X5244">
        <v>22.3291</v>
      </c>
      <c r="Y5244">
        <v>19.821200000000001</v>
      </c>
      <c r="Z5244">
        <v>21.060500000000001</v>
      </c>
      <c r="AA5244" t="s">
        <v>30344</v>
      </c>
      <c r="AB5244">
        <v>20.4026</v>
      </c>
      <c r="AC5244">
        <v>20.445799999999998</v>
      </c>
      <c r="AD5244" t="s">
        <v>7244</v>
      </c>
      <c r="AE5244" t="s">
        <v>7244</v>
      </c>
      <c r="AF5244" t="s">
        <v>7245</v>
      </c>
      <c r="AG5244" t="s">
        <v>7246</v>
      </c>
      <c r="AH5244" t="s">
        <v>35521</v>
      </c>
    </row>
    <row r="5245" spans="1:34" x14ac:dyDescent="0.25">
      <c r="A5245">
        <v>18.888000000000002</v>
      </c>
      <c r="B5245" t="s">
        <v>30344</v>
      </c>
      <c r="C5245" t="s">
        <v>30344</v>
      </c>
      <c r="D5245" t="s">
        <v>30344</v>
      </c>
      <c r="E5245" t="s">
        <v>30344</v>
      </c>
      <c r="F5245" t="s">
        <v>30344</v>
      </c>
      <c r="G5245" t="s">
        <v>30344</v>
      </c>
      <c r="H5245" t="s">
        <v>30344</v>
      </c>
      <c r="I5245" t="s">
        <v>30344</v>
      </c>
      <c r="J5245" t="s">
        <v>30344</v>
      </c>
      <c r="K5245">
        <v>21.965199999999999</v>
      </c>
      <c r="L5245">
        <v>21.343900000000001</v>
      </c>
      <c r="M5245">
        <v>20.166399999999999</v>
      </c>
      <c r="N5245">
        <v>19.876899999999999</v>
      </c>
      <c r="O5245">
        <v>19.6159</v>
      </c>
      <c r="P5245">
        <v>22.109000000000002</v>
      </c>
      <c r="Q5245">
        <v>21.691199999999998</v>
      </c>
      <c r="R5245">
        <v>19.279599999999999</v>
      </c>
      <c r="S5245">
        <v>19.875900000000001</v>
      </c>
      <c r="T5245">
        <v>21.698</v>
      </c>
      <c r="U5245">
        <v>18.533100000000001</v>
      </c>
      <c r="V5245">
        <v>20.404399999999999</v>
      </c>
      <c r="W5245">
        <v>22.114699999999999</v>
      </c>
      <c r="X5245">
        <v>21.1692</v>
      </c>
      <c r="Y5245">
        <v>19.5505</v>
      </c>
      <c r="Z5245">
        <v>20.4162</v>
      </c>
      <c r="AA5245">
        <v>20.398299999999999</v>
      </c>
      <c r="AB5245">
        <v>20.508800000000001</v>
      </c>
      <c r="AC5245" t="s">
        <v>30344</v>
      </c>
      <c r="AD5245" t="s">
        <v>5128</v>
      </c>
      <c r="AE5245" t="s">
        <v>5128</v>
      </c>
      <c r="AF5245" t="s">
        <v>5129</v>
      </c>
      <c r="AG5245" t="s">
        <v>5130</v>
      </c>
      <c r="AH5245" t="s">
        <v>35522</v>
      </c>
    </row>
    <row r="5246" spans="1:34" x14ac:dyDescent="0.25">
      <c r="A5246">
        <v>24.728300000000001</v>
      </c>
      <c r="B5246">
        <v>23.1082</v>
      </c>
      <c r="C5246">
        <v>22.946999999999999</v>
      </c>
      <c r="D5246">
        <v>24.021999999999998</v>
      </c>
      <c r="E5246">
        <v>23.805399999999999</v>
      </c>
      <c r="F5246">
        <v>24.316199999999998</v>
      </c>
      <c r="G5246">
        <v>24.124600000000001</v>
      </c>
      <c r="H5246">
        <v>24.3429</v>
      </c>
      <c r="I5246">
        <v>24.479299999999999</v>
      </c>
      <c r="J5246">
        <v>23.422000000000001</v>
      </c>
      <c r="K5246">
        <v>24.532800000000002</v>
      </c>
      <c r="L5246">
        <v>24.5364</v>
      </c>
      <c r="M5246">
        <v>23.9941</v>
      </c>
      <c r="N5246">
        <v>24.3034</v>
      </c>
      <c r="O5246">
        <v>24.211400000000001</v>
      </c>
      <c r="P5246">
        <v>24.352900000000002</v>
      </c>
      <c r="Q5246">
        <v>24.411300000000001</v>
      </c>
      <c r="R5246">
        <v>25.3094</v>
      </c>
      <c r="S5246">
        <v>24.412700000000001</v>
      </c>
      <c r="T5246">
        <v>24.221399999999999</v>
      </c>
      <c r="U5246">
        <v>26.057600000000001</v>
      </c>
      <c r="V5246">
        <v>25.541799999999999</v>
      </c>
      <c r="W5246">
        <v>24.441099999999999</v>
      </c>
      <c r="X5246">
        <v>24.973400000000002</v>
      </c>
      <c r="Y5246">
        <v>24.9527</v>
      </c>
      <c r="Z5246">
        <v>25.549700000000001</v>
      </c>
      <c r="AA5246">
        <v>24.6082</v>
      </c>
      <c r="AB5246">
        <v>23.854199999999999</v>
      </c>
      <c r="AC5246">
        <v>24.206900000000001</v>
      </c>
      <c r="AD5246" t="s">
        <v>6004</v>
      </c>
      <c r="AE5246" t="s">
        <v>6005</v>
      </c>
      <c r="AF5246" t="s">
        <v>6006</v>
      </c>
      <c r="AG5246" t="s">
        <v>6007</v>
      </c>
      <c r="AH5246" t="s">
        <v>35523</v>
      </c>
    </row>
    <row r="5247" spans="1:34" x14ac:dyDescent="0.25">
      <c r="A5247">
        <v>24.938500000000001</v>
      </c>
      <c r="B5247">
        <v>24.743400000000001</v>
      </c>
      <c r="C5247">
        <v>25.439599999999999</v>
      </c>
      <c r="D5247">
        <v>25.471900000000002</v>
      </c>
      <c r="E5247">
        <v>24.148700000000002</v>
      </c>
      <c r="F5247">
        <v>26.762799999999999</v>
      </c>
      <c r="G5247">
        <v>26.162400000000002</v>
      </c>
      <c r="H5247">
        <v>25.915900000000001</v>
      </c>
      <c r="I5247">
        <v>26.484500000000001</v>
      </c>
      <c r="J5247">
        <v>25.884499999999999</v>
      </c>
      <c r="K5247">
        <v>26.052800000000001</v>
      </c>
      <c r="L5247">
        <v>26.127600000000001</v>
      </c>
      <c r="M5247">
        <v>25.283200000000001</v>
      </c>
      <c r="N5247">
        <v>26.127600000000001</v>
      </c>
      <c r="O5247">
        <v>25.8</v>
      </c>
      <c r="P5247">
        <v>25.752300000000002</v>
      </c>
      <c r="Q5247">
        <v>26.384</v>
      </c>
      <c r="R5247">
        <v>26.194299999999998</v>
      </c>
      <c r="S5247">
        <v>25.327200000000001</v>
      </c>
      <c r="T5247">
        <v>25.8827</v>
      </c>
      <c r="U5247">
        <v>26.335799999999999</v>
      </c>
      <c r="V5247">
        <v>24.976500000000001</v>
      </c>
      <c r="W5247">
        <v>26.131</v>
      </c>
      <c r="X5247">
        <v>26.627400000000002</v>
      </c>
      <c r="Y5247">
        <v>26.914100000000001</v>
      </c>
      <c r="Z5247">
        <v>27.198899999999998</v>
      </c>
      <c r="AA5247">
        <v>25.598800000000001</v>
      </c>
      <c r="AB5247">
        <v>25.945499999999999</v>
      </c>
      <c r="AC5247">
        <v>25.566199999999998</v>
      </c>
      <c r="AD5247" t="s">
        <v>7904</v>
      </c>
      <c r="AE5247" t="s">
        <v>7904</v>
      </c>
      <c r="AF5247" t="s">
        <v>7905</v>
      </c>
      <c r="AG5247" t="s">
        <v>7906</v>
      </c>
      <c r="AH5247" t="s">
        <v>35524</v>
      </c>
    </row>
    <row r="5248" spans="1:34" x14ac:dyDescent="0.25">
      <c r="A5248">
        <v>21.520099999999999</v>
      </c>
      <c r="B5248">
        <v>21.603400000000001</v>
      </c>
      <c r="C5248">
        <v>21.368200000000002</v>
      </c>
      <c r="D5248">
        <v>21.138999999999999</v>
      </c>
      <c r="E5248" t="s">
        <v>30344</v>
      </c>
      <c r="F5248">
        <v>21.055900000000001</v>
      </c>
      <c r="G5248">
        <v>21.555099999999999</v>
      </c>
      <c r="H5248">
        <v>21.4847</v>
      </c>
      <c r="I5248">
        <v>22.540900000000001</v>
      </c>
      <c r="J5248">
        <v>21.152799999999999</v>
      </c>
      <c r="K5248">
        <v>23.048999999999999</v>
      </c>
      <c r="L5248">
        <v>21.298999999999999</v>
      </c>
      <c r="M5248">
        <v>22.496500000000001</v>
      </c>
      <c r="N5248">
        <v>21.543299999999999</v>
      </c>
      <c r="O5248">
        <v>22.73</v>
      </c>
      <c r="P5248">
        <v>23.3279</v>
      </c>
      <c r="Q5248">
        <v>22.782699999999998</v>
      </c>
      <c r="R5248">
        <v>21.8246</v>
      </c>
      <c r="S5248">
        <v>21.8185</v>
      </c>
      <c r="T5248">
        <v>21.7897</v>
      </c>
      <c r="U5248">
        <v>23.722899999999999</v>
      </c>
      <c r="V5248">
        <v>23.5046</v>
      </c>
      <c r="W5248">
        <v>23.6173</v>
      </c>
      <c r="X5248">
        <v>22.7895</v>
      </c>
      <c r="Y5248">
        <v>23.587800000000001</v>
      </c>
      <c r="Z5248">
        <v>23.7136</v>
      </c>
      <c r="AA5248" t="s">
        <v>30344</v>
      </c>
      <c r="AB5248">
        <v>21.0778</v>
      </c>
      <c r="AC5248">
        <v>21.555800000000001</v>
      </c>
      <c r="AD5248" t="s">
        <v>1717</v>
      </c>
      <c r="AE5248" t="s">
        <v>1717</v>
      </c>
      <c r="AF5248" t="s">
        <v>1718</v>
      </c>
      <c r="AG5248" t="s">
        <v>1719</v>
      </c>
      <c r="AH5248" t="s">
        <v>35525</v>
      </c>
    </row>
    <row r="5249" spans="1:34" x14ac:dyDescent="0.25">
      <c r="A5249">
        <v>24.368600000000001</v>
      </c>
      <c r="B5249">
        <v>25.5154</v>
      </c>
      <c r="C5249">
        <v>24.6951</v>
      </c>
      <c r="D5249">
        <v>25.7423</v>
      </c>
      <c r="E5249">
        <v>24.922799999999999</v>
      </c>
      <c r="F5249">
        <v>23.002600000000001</v>
      </c>
      <c r="G5249">
        <v>23.6449</v>
      </c>
      <c r="H5249">
        <v>24.324300000000001</v>
      </c>
      <c r="I5249">
        <v>22.626799999999999</v>
      </c>
      <c r="J5249">
        <v>23.673100000000002</v>
      </c>
      <c r="K5249">
        <v>24.621500000000001</v>
      </c>
      <c r="L5249">
        <v>25.239799999999999</v>
      </c>
      <c r="M5249">
        <v>25.183599999999998</v>
      </c>
      <c r="N5249">
        <v>25.928799999999999</v>
      </c>
      <c r="O5249">
        <v>25.083100000000002</v>
      </c>
      <c r="P5249">
        <v>24.931899999999999</v>
      </c>
      <c r="Q5249">
        <v>24.8232</v>
      </c>
      <c r="R5249">
        <v>25.107700000000001</v>
      </c>
      <c r="S5249">
        <v>25.904399999999999</v>
      </c>
      <c r="T5249">
        <v>25.172599999999999</v>
      </c>
      <c r="U5249">
        <v>24.5138</v>
      </c>
      <c r="V5249">
        <v>24.6311</v>
      </c>
      <c r="W5249">
        <v>24.6252</v>
      </c>
      <c r="X5249">
        <v>23.2681</v>
      </c>
      <c r="Y5249">
        <v>23.899899999999999</v>
      </c>
      <c r="Z5249">
        <v>24.608599999999999</v>
      </c>
      <c r="AA5249">
        <v>24.646999999999998</v>
      </c>
      <c r="AB5249">
        <v>24.783999999999999</v>
      </c>
      <c r="AC5249">
        <v>24.575199999999999</v>
      </c>
      <c r="AD5249" t="s">
        <v>24426</v>
      </c>
      <c r="AE5249" t="s">
        <v>24426</v>
      </c>
      <c r="AF5249" t="s">
        <v>24427</v>
      </c>
      <c r="AG5249" t="s">
        <v>24428</v>
      </c>
      <c r="AH5249" t="s">
        <v>35526</v>
      </c>
    </row>
    <row r="5250" spans="1:34" x14ac:dyDescent="0.25">
      <c r="A5250">
        <v>24.6829</v>
      </c>
      <c r="B5250">
        <v>23.681699999999999</v>
      </c>
      <c r="C5250">
        <v>24.840499999999999</v>
      </c>
      <c r="D5250">
        <v>24.8094</v>
      </c>
      <c r="E5250">
        <v>25.066400000000002</v>
      </c>
      <c r="F5250">
        <v>24.896899999999999</v>
      </c>
      <c r="G5250">
        <v>25.728899999999999</v>
      </c>
      <c r="H5250">
        <v>24.939499999999999</v>
      </c>
      <c r="I5250">
        <v>24.8691</v>
      </c>
      <c r="J5250">
        <v>25.6328</v>
      </c>
      <c r="K5250">
        <v>25.4864</v>
      </c>
      <c r="L5250">
        <v>24.519200000000001</v>
      </c>
      <c r="M5250">
        <v>25.300899999999999</v>
      </c>
      <c r="N5250">
        <v>25.2121</v>
      </c>
      <c r="O5250">
        <v>24.974499999999999</v>
      </c>
      <c r="P5250">
        <v>24.116900000000001</v>
      </c>
      <c r="Q5250">
        <v>25.444800000000001</v>
      </c>
      <c r="R5250">
        <v>24.598600000000001</v>
      </c>
      <c r="S5250">
        <v>25.341200000000001</v>
      </c>
      <c r="T5250">
        <v>25.176600000000001</v>
      </c>
      <c r="U5250">
        <v>25.258400000000002</v>
      </c>
      <c r="V5250">
        <v>26.0854</v>
      </c>
      <c r="W5250">
        <v>26.085899999999999</v>
      </c>
      <c r="X5250">
        <v>26.306999999999999</v>
      </c>
      <c r="Y5250">
        <v>24.9968</v>
      </c>
      <c r="Z5250">
        <v>25.639099999999999</v>
      </c>
      <c r="AA5250">
        <v>25.07</v>
      </c>
      <c r="AB5250">
        <v>24.936499999999999</v>
      </c>
      <c r="AC5250">
        <v>25.5197</v>
      </c>
      <c r="AD5250" t="s">
        <v>15724</v>
      </c>
      <c r="AE5250" t="s">
        <v>15724</v>
      </c>
      <c r="AF5250" t="s">
        <v>15725</v>
      </c>
      <c r="AG5250" t="s">
        <v>15726</v>
      </c>
      <c r="AH5250" t="s">
        <v>35527</v>
      </c>
    </row>
    <row r="5251" spans="1:34" x14ac:dyDescent="0.25">
      <c r="A5251">
        <v>22.603400000000001</v>
      </c>
      <c r="B5251">
        <v>24.098400000000002</v>
      </c>
      <c r="C5251">
        <v>23.495699999999999</v>
      </c>
      <c r="D5251">
        <v>22.996300000000002</v>
      </c>
      <c r="E5251">
        <v>23.181699999999999</v>
      </c>
      <c r="F5251">
        <v>23.976800000000001</v>
      </c>
      <c r="G5251">
        <v>23.734999999999999</v>
      </c>
      <c r="H5251">
        <v>23.664999999999999</v>
      </c>
      <c r="I5251">
        <v>24.193300000000001</v>
      </c>
      <c r="J5251">
        <v>23.586500000000001</v>
      </c>
      <c r="K5251">
        <v>23.339300000000001</v>
      </c>
      <c r="L5251">
        <v>23.1462</v>
      </c>
      <c r="M5251">
        <v>22.1951</v>
      </c>
      <c r="N5251">
        <v>23.337</v>
      </c>
      <c r="O5251">
        <v>21.946400000000001</v>
      </c>
      <c r="P5251">
        <v>22.811800000000002</v>
      </c>
      <c r="Q5251">
        <v>23.020299999999999</v>
      </c>
      <c r="R5251">
        <v>22.807400000000001</v>
      </c>
      <c r="S5251">
        <v>23.898299999999999</v>
      </c>
      <c r="T5251">
        <v>21.8796</v>
      </c>
      <c r="U5251">
        <v>20.267900000000001</v>
      </c>
      <c r="V5251">
        <v>22.522600000000001</v>
      </c>
      <c r="W5251">
        <v>22.891500000000001</v>
      </c>
      <c r="X5251">
        <v>22.363099999999999</v>
      </c>
      <c r="Y5251">
        <v>22.537099999999999</v>
      </c>
      <c r="Z5251">
        <v>21.2226</v>
      </c>
      <c r="AA5251">
        <v>23.936299999999999</v>
      </c>
      <c r="AB5251">
        <v>23.515000000000001</v>
      </c>
      <c r="AC5251">
        <v>23.852499999999999</v>
      </c>
      <c r="AD5251" t="s">
        <v>16113</v>
      </c>
      <c r="AE5251" t="s">
        <v>16113</v>
      </c>
      <c r="AF5251" t="s">
        <v>16114</v>
      </c>
      <c r="AG5251" t="s">
        <v>16115</v>
      </c>
      <c r="AH5251" t="s">
        <v>35528</v>
      </c>
    </row>
    <row r="5252" spans="1:34" x14ac:dyDescent="0.25">
      <c r="A5252">
        <v>28.8551</v>
      </c>
      <c r="B5252">
        <v>29.228999999999999</v>
      </c>
      <c r="C5252">
        <v>28.810600000000001</v>
      </c>
      <c r="D5252">
        <v>28.817299999999999</v>
      </c>
      <c r="E5252">
        <v>28.680900000000001</v>
      </c>
      <c r="F5252">
        <v>29.490200000000002</v>
      </c>
      <c r="G5252">
        <v>29.437100000000001</v>
      </c>
      <c r="H5252">
        <v>28.718</v>
      </c>
      <c r="I5252">
        <v>29.6069</v>
      </c>
      <c r="J5252">
        <v>29.455500000000001</v>
      </c>
      <c r="K5252">
        <v>28.750299999999999</v>
      </c>
      <c r="L5252">
        <v>29.103300000000001</v>
      </c>
      <c r="M5252">
        <v>28.596399999999999</v>
      </c>
      <c r="N5252">
        <v>29.169799999999999</v>
      </c>
      <c r="O5252">
        <v>29.2727</v>
      </c>
      <c r="P5252">
        <v>28.377500000000001</v>
      </c>
      <c r="Q5252">
        <v>28.9848</v>
      </c>
      <c r="R5252">
        <v>28.888100000000001</v>
      </c>
      <c r="S5252">
        <v>29.170400000000001</v>
      </c>
      <c r="T5252">
        <v>29.026900000000001</v>
      </c>
      <c r="U5252">
        <v>29.0974</v>
      </c>
      <c r="V5252">
        <v>28.7974</v>
      </c>
      <c r="W5252">
        <v>28.700600000000001</v>
      </c>
      <c r="X5252">
        <v>29.427</v>
      </c>
      <c r="Y5252">
        <v>29.1951</v>
      </c>
      <c r="Z5252">
        <v>28.9663</v>
      </c>
      <c r="AA5252">
        <v>29.082999999999998</v>
      </c>
      <c r="AB5252">
        <v>28.9207</v>
      </c>
      <c r="AC5252">
        <v>28.824999999999999</v>
      </c>
      <c r="AD5252" t="s">
        <v>7528</v>
      </c>
      <c r="AE5252" t="s">
        <v>7528</v>
      </c>
      <c r="AF5252" t="s">
        <v>7529</v>
      </c>
      <c r="AG5252" t="s">
        <v>7530</v>
      </c>
      <c r="AH5252" t="s">
        <v>35529</v>
      </c>
    </row>
    <row r="5253" spans="1:34" x14ac:dyDescent="0.25">
      <c r="A5253">
        <v>24.081600000000002</v>
      </c>
      <c r="B5253">
        <v>23.463000000000001</v>
      </c>
      <c r="C5253">
        <v>23.803100000000001</v>
      </c>
      <c r="D5253">
        <v>24.675699999999999</v>
      </c>
      <c r="E5253">
        <v>24.363800000000001</v>
      </c>
      <c r="F5253">
        <v>24.697600000000001</v>
      </c>
      <c r="G5253">
        <v>24.513000000000002</v>
      </c>
      <c r="H5253">
        <v>24.894600000000001</v>
      </c>
      <c r="I5253">
        <v>24.238299999999999</v>
      </c>
      <c r="J5253">
        <v>24.292999999999999</v>
      </c>
      <c r="K5253">
        <v>25.084900000000001</v>
      </c>
      <c r="L5253">
        <v>24.465900000000001</v>
      </c>
      <c r="M5253">
        <v>24.928999999999998</v>
      </c>
      <c r="N5253">
        <v>24.583400000000001</v>
      </c>
      <c r="O5253">
        <v>24.085999999999999</v>
      </c>
      <c r="P5253">
        <v>25.677900000000001</v>
      </c>
      <c r="Q5253">
        <v>25.123200000000001</v>
      </c>
      <c r="R5253">
        <v>24.560099999999998</v>
      </c>
      <c r="S5253">
        <v>25.154599999999999</v>
      </c>
      <c r="T5253">
        <v>24.9435</v>
      </c>
      <c r="U5253">
        <v>25.305299999999999</v>
      </c>
      <c r="V5253">
        <v>25.8002</v>
      </c>
      <c r="W5253">
        <v>25.224299999999999</v>
      </c>
      <c r="X5253">
        <v>25.3169</v>
      </c>
      <c r="Y5253">
        <v>25.419599999999999</v>
      </c>
      <c r="Z5253">
        <v>24.879300000000001</v>
      </c>
      <c r="AA5253">
        <v>24.8597</v>
      </c>
      <c r="AB5253">
        <v>24.7255</v>
      </c>
      <c r="AC5253">
        <v>24.867000000000001</v>
      </c>
      <c r="AD5253" t="s">
        <v>27692</v>
      </c>
      <c r="AE5253" t="s">
        <v>27692</v>
      </c>
      <c r="AF5253" t="s">
        <v>27693</v>
      </c>
      <c r="AG5253" t="s">
        <v>27694</v>
      </c>
      <c r="AH5253" t="s">
        <v>35530</v>
      </c>
    </row>
    <row r="5254" spans="1:34" x14ac:dyDescent="0.25">
      <c r="A5254">
        <v>22.915299999999998</v>
      </c>
      <c r="B5254">
        <v>21.1646</v>
      </c>
      <c r="C5254">
        <v>22.841200000000001</v>
      </c>
      <c r="D5254">
        <v>22.666599999999999</v>
      </c>
      <c r="E5254">
        <v>22.697299999999998</v>
      </c>
      <c r="F5254">
        <v>24.458300000000001</v>
      </c>
      <c r="G5254">
        <v>22.6755</v>
      </c>
      <c r="H5254">
        <v>24.099</v>
      </c>
      <c r="I5254">
        <v>22.865300000000001</v>
      </c>
      <c r="J5254">
        <v>22.811599999999999</v>
      </c>
      <c r="K5254">
        <v>23.23</v>
      </c>
      <c r="L5254">
        <v>22.462399999999999</v>
      </c>
      <c r="M5254">
        <v>23.159800000000001</v>
      </c>
      <c r="N5254">
        <v>23.873699999999999</v>
      </c>
      <c r="O5254">
        <v>23.942499999999999</v>
      </c>
      <c r="P5254">
        <v>23.344799999999999</v>
      </c>
      <c r="Q5254">
        <v>22.9254</v>
      </c>
      <c r="R5254">
        <v>21.574300000000001</v>
      </c>
      <c r="S5254">
        <v>23.991900000000001</v>
      </c>
      <c r="T5254">
        <v>22.5778</v>
      </c>
      <c r="U5254">
        <v>21.4757</v>
      </c>
      <c r="V5254">
        <v>24.275500000000001</v>
      </c>
      <c r="W5254">
        <v>23.499500000000001</v>
      </c>
      <c r="X5254">
        <v>23.545300000000001</v>
      </c>
      <c r="Y5254">
        <v>23.708100000000002</v>
      </c>
      <c r="Z5254">
        <v>23.821400000000001</v>
      </c>
      <c r="AA5254">
        <v>23.564399999999999</v>
      </c>
      <c r="AB5254">
        <v>23.0412</v>
      </c>
      <c r="AC5254">
        <v>23.456</v>
      </c>
      <c r="AD5254" t="s">
        <v>20180</v>
      </c>
      <c r="AE5254" t="s">
        <v>20180</v>
      </c>
      <c r="AF5254" t="s">
        <v>20181</v>
      </c>
      <c r="AG5254" t="s">
        <v>20182</v>
      </c>
      <c r="AH5254" t="s">
        <v>35531</v>
      </c>
    </row>
    <row r="5255" spans="1:34" x14ac:dyDescent="0.25">
      <c r="A5255">
        <v>21.407599999999999</v>
      </c>
      <c r="B5255">
        <v>25.3154</v>
      </c>
      <c r="C5255">
        <v>25.094899999999999</v>
      </c>
      <c r="D5255">
        <v>26.3672</v>
      </c>
      <c r="E5255">
        <v>24.729199999999999</v>
      </c>
      <c r="F5255">
        <v>26.935600000000001</v>
      </c>
      <c r="G5255">
        <v>26.584199999999999</v>
      </c>
      <c r="H5255">
        <v>26.284400000000002</v>
      </c>
      <c r="I5255">
        <v>26.527999999999999</v>
      </c>
      <c r="J5255">
        <v>26.104600000000001</v>
      </c>
      <c r="K5255">
        <v>26.503900000000002</v>
      </c>
      <c r="L5255">
        <v>25.408899999999999</v>
      </c>
      <c r="M5255">
        <v>26.650200000000002</v>
      </c>
      <c r="N5255">
        <v>26.456800000000001</v>
      </c>
      <c r="O5255">
        <v>25.3644</v>
      </c>
      <c r="P5255">
        <v>26.760999999999999</v>
      </c>
      <c r="Q5255">
        <v>26.8565</v>
      </c>
      <c r="R5255">
        <v>24.932200000000002</v>
      </c>
      <c r="S5255">
        <v>25.963899999999999</v>
      </c>
      <c r="T5255">
        <v>25.9559</v>
      </c>
      <c r="U5255">
        <v>24.337700000000002</v>
      </c>
      <c r="V5255">
        <v>26.068200000000001</v>
      </c>
      <c r="W5255">
        <v>26.484400000000001</v>
      </c>
      <c r="X5255">
        <v>26.008099999999999</v>
      </c>
      <c r="Y5255">
        <v>25.3993</v>
      </c>
      <c r="Z5255">
        <v>25.758800000000001</v>
      </c>
      <c r="AA5255">
        <v>26.964300000000001</v>
      </c>
      <c r="AB5255">
        <v>25.286999999999999</v>
      </c>
      <c r="AC5255">
        <v>24.995699999999999</v>
      </c>
      <c r="AD5255" t="s">
        <v>24693</v>
      </c>
      <c r="AE5255" t="s">
        <v>24693</v>
      </c>
      <c r="AF5255" t="s">
        <v>24694</v>
      </c>
      <c r="AG5255" t="s">
        <v>24695</v>
      </c>
      <c r="AH5255" t="s">
        <v>35532</v>
      </c>
    </row>
    <row r="5256" spans="1:34" x14ac:dyDescent="0.25">
      <c r="A5256" t="s">
        <v>30344</v>
      </c>
      <c r="B5256" t="s">
        <v>30344</v>
      </c>
      <c r="C5256" t="s">
        <v>30344</v>
      </c>
      <c r="D5256" t="s">
        <v>30344</v>
      </c>
      <c r="E5256" t="s">
        <v>30344</v>
      </c>
      <c r="F5256" t="s">
        <v>30344</v>
      </c>
      <c r="G5256" t="s">
        <v>30344</v>
      </c>
      <c r="H5256" t="s">
        <v>30344</v>
      </c>
      <c r="I5256">
        <v>21.5518</v>
      </c>
      <c r="J5256" t="s">
        <v>30344</v>
      </c>
      <c r="K5256" t="s">
        <v>30344</v>
      </c>
      <c r="L5256">
        <v>21.7638</v>
      </c>
      <c r="M5256" t="s">
        <v>30344</v>
      </c>
      <c r="N5256" t="s">
        <v>30344</v>
      </c>
      <c r="O5256">
        <v>23.471599999999999</v>
      </c>
      <c r="P5256" t="s">
        <v>30344</v>
      </c>
      <c r="Q5256" t="s">
        <v>30344</v>
      </c>
      <c r="R5256">
        <v>21.5624</v>
      </c>
      <c r="S5256" t="s">
        <v>30344</v>
      </c>
      <c r="T5256">
        <v>20.891999999999999</v>
      </c>
      <c r="U5256" t="s">
        <v>30344</v>
      </c>
      <c r="V5256" t="s">
        <v>30344</v>
      </c>
      <c r="W5256" t="s">
        <v>30344</v>
      </c>
      <c r="X5256">
        <v>23.363900000000001</v>
      </c>
      <c r="Y5256" t="s">
        <v>30344</v>
      </c>
      <c r="Z5256">
        <v>21.179200000000002</v>
      </c>
      <c r="AA5256" t="s">
        <v>30344</v>
      </c>
      <c r="AB5256" t="s">
        <v>30344</v>
      </c>
      <c r="AC5256" t="s">
        <v>30344</v>
      </c>
      <c r="AD5256" t="s">
        <v>12124</v>
      </c>
      <c r="AE5256" t="s">
        <v>12124</v>
      </c>
      <c r="AF5256" t="s">
        <v>12125</v>
      </c>
      <c r="AG5256" t="s">
        <v>12126</v>
      </c>
      <c r="AH5256" t="s">
        <v>35533</v>
      </c>
    </row>
    <row r="5257" spans="1:34" x14ac:dyDescent="0.25">
      <c r="A5257">
        <v>24.980499999999999</v>
      </c>
      <c r="B5257">
        <v>25.089400000000001</v>
      </c>
      <c r="C5257">
        <v>24.756699999999999</v>
      </c>
      <c r="D5257">
        <v>24.509399999999999</v>
      </c>
      <c r="E5257">
        <v>24.5153</v>
      </c>
      <c r="F5257">
        <v>25.404199999999999</v>
      </c>
      <c r="G5257">
        <v>24.988199999999999</v>
      </c>
      <c r="H5257">
        <v>24.102599999999999</v>
      </c>
      <c r="I5257">
        <v>25.185700000000001</v>
      </c>
      <c r="J5257">
        <v>24.754200000000001</v>
      </c>
      <c r="K5257">
        <v>24.307700000000001</v>
      </c>
      <c r="L5257">
        <v>24.502400000000002</v>
      </c>
      <c r="M5257">
        <v>23.5823</v>
      </c>
      <c r="N5257">
        <v>25.2073</v>
      </c>
      <c r="O5257">
        <v>24.5091</v>
      </c>
      <c r="P5257">
        <v>21.0825</v>
      </c>
      <c r="Q5257">
        <v>24.116</v>
      </c>
      <c r="R5257">
        <v>24.858899999999998</v>
      </c>
      <c r="S5257">
        <v>24.307099999999998</v>
      </c>
      <c r="T5257">
        <v>24.5564</v>
      </c>
      <c r="U5257">
        <v>24.981999999999999</v>
      </c>
      <c r="V5257">
        <v>25.628</v>
      </c>
      <c r="W5257">
        <v>24.0334</v>
      </c>
      <c r="X5257">
        <v>24.782800000000002</v>
      </c>
      <c r="Y5257">
        <v>24.813099999999999</v>
      </c>
      <c r="Z5257">
        <v>24.4209</v>
      </c>
      <c r="AA5257">
        <v>24.780999999999999</v>
      </c>
      <c r="AB5257">
        <v>25.178899999999999</v>
      </c>
      <c r="AC5257">
        <v>24.765999999999998</v>
      </c>
      <c r="AD5257" t="s">
        <v>62</v>
      </c>
      <c r="AE5257" t="s">
        <v>63</v>
      </c>
      <c r="AF5257" t="s">
        <v>64</v>
      </c>
      <c r="AG5257" t="s">
        <v>65</v>
      </c>
      <c r="AH5257" t="s">
        <v>35534</v>
      </c>
    </row>
    <row r="5258" spans="1:34" x14ac:dyDescent="0.25">
      <c r="A5258">
        <v>23.819199999999999</v>
      </c>
      <c r="B5258">
        <v>22.825500000000002</v>
      </c>
      <c r="C5258">
        <v>22.849799999999998</v>
      </c>
      <c r="D5258">
        <v>23.190999999999999</v>
      </c>
      <c r="E5258">
        <v>21.889399999999998</v>
      </c>
      <c r="F5258">
        <v>22.74</v>
      </c>
      <c r="G5258">
        <v>21.998899999999999</v>
      </c>
      <c r="H5258">
        <v>22.005099999999999</v>
      </c>
      <c r="I5258">
        <v>21.729199999999999</v>
      </c>
      <c r="J5258">
        <v>21.575700000000001</v>
      </c>
      <c r="K5258">
        <v>23.6584</v>
      </c>
      <c r="L5258">
        <v>23.290099999999999</v>
      </c>
      <c r="M5258">
        <v>23.908200000000001</v>
      </c>
      <c r="N5258">
        <v>24.870799999999999</v>
      </c>
      <c r="O5258">
        <v>21.888500000000001</v>
      </c>
      <c r="P5258">
        <v>22.8004</v>
      </c>
      <c r="Q5258">
        <v>23.867899999999999</v>
      </c>
      <c r="R5258">
        <v>23.6905</v>
      </c>
      <c r="S5258">
        <v>24.5275</v>
      </c>
      <c r="T5258">
        <v>23.526499999999999</v>
      </c>
      <c r="U5258">
        <v>20.898399999999999</v>
      </c>
      <c r="V5258">
        <v>20.859200000000001</v>
      </c>
      <c r="W5258">
        <v>22.0167</v>
      </c>
      <c r="X5258">
        <v>20.714600000000001</v>
      </c>
      <c r="Y5258">
        <v>21.773299999999999</v>
      </c>
      <c r="Z5258">
        <v>20.8796</v>
      </c>
      <c r="AA5258">
        <v>21.719799999999999</v>
      </c>
      <c r="AB5258">
        <v>22.287400000000002</v>
      </c>
      <c r="AC5258">
        <v>21.4969</v>
      </c>
      <c r="AD5258" t="s">
        <v>9345</v>
      </c>
      <c r="AE5258" t="s">
        <v>9345</v>
      </c>
      <c r="AF5258" t="s">
        <v>9346</v>
      </c>
      <c r="AG5258" t="s">
        <v>9347</v>
      </c>
      <c r="AH5258" t="s">
        <v>35535</v>
      </c>
    </row>
    <row r="5259" spans="1:34" x14ac:dyDescent="0.25">
      <c r="A5259">
        <v>22.4758</v>
      </c>
      <c r="B5259">
        <v>23.243200000000002</v>
      </c>
      <c r="C5259">
        <v>22.3828</v>
      </c>
      <c r="D5259" t="s">
        <v>30344</v>
      </c>
      <c r="E5259">
        <v>23.5381</v>
      </c>
      <c r="F5259">
        <v>22.4253</v>
      </c>
      <c r="G5259">
        <v>22.4648</v>
      </c>
      <c r="H5259">
        <v>22.061800000000002</v>
      </c>
      <c r="I5259">
        <v>23.371099999999998</v>
      </c>
      <c r="J5259">
        <v>22.447500000000002</v>
      </c>
      <c r="K5259" t="s">
        <v>30344</v>
      </c>
      <c r="L5259">
        <v>23.558499999999999</v>
      </c>
      <c r="M5259" t="s">
        <v>30344</v>
      </c>
      <c r="N5259">
        <v>23.035499999999999</v>
      </c>
      <c r="O5259">
        <v>24.2485</v>
      </c>
      <c r="P5259">
        <v>21.776800000000001</v>
      </c>
      <c r="Q5259">
        <v>22.3322</v>
      </c>
      <c r="R5259">
        <v>22.892099999999999</v>
      </c>
      <c r="S5259">
        <v>22.041</v>
      </c>
      <c r="T5259">
        <v>22.528300000000002</v>
      </c>
      <c r="U5259">
        <v>22.545000000000002</v>
      </c>
      <c r="V5259">
        <v>23.1005</v>
      </c>
      <c r="W5259" t="s">
        <v>30344</v>
      </c>
      <c r="X5259">
        <v>23.090599999999998</v>
      </c>
      <c r="Y5259">
        <v>22.407599999999999</v>
      </c>
      <c r="Z5259">
        <v>22.614999999999998</v>
      </c>
      <c r="AA5259">
        <v>22.423200000000001</v>
      </c>
      <c r="AB5259">
        <v>22.275600000000001</v>
      </c>
      <c r="AC5259" t="s">
        <v>30344</v>
      </c>
      <c r="AD5259" t="s">
        <v>19734</v>
      </c>
      <c r="AE5259" t="s">
        <v>19734</v>
      </c>
      <c r="AF5259" t="s">
        <v>19735</v>
      </c>
      <c r="AG5259" t="s">
        <v>19736</v>
      </c>
      <c r="AH5259" t="s">
        <v>35536</v>
      </c>
    </row>
    <row r="5260" spans="1:34" x14ac:dyDescent="0.25">
      <c r="A5260">
        <v>20.841200000000001</v>
      </c>
      <c r="B5260">
        <v>20.145399999999999</v>
      </c>
      <c r="C5260">
        <v>20.163</v>
      </c>
      <c r="D5260">
        <v>21.1097</v>
      </c>
      <c r="E5260" t="s">
        <v>30344</v>
      </c>
      <c r="F5260">
        <v>21.3245</v>
      </c>
      <c r="G5260">
        <v>21.5349</v>
      </c>
      <c r="H5260">
        <v>22.0944</v>
      </c>
      <c r="I5260">
        <v>20.693899999999999</v>
      </c>
      <c r="J5260">
        <v>20.283200000000001</v>
      </c>
      <c r="K5260">
        <v>23.032900000000001</v>
      </c>
      <c r="L5260">
        <v>21.363700000000001</v>
      </c>
      <c r="M5260">
        <v>22.777100000000001</v>
      </c>
      <c r="N5260">
        <v>22.1938</v>
      </c>
      <c r="O5260">
        <v>19.978999999999999</v>
      </c>
      <c r="P5260">
        <v>22.107199999999999</v>
      </c>
      <c r="Q5260">
        <v>22.5093</v>
      </c>
      <c r="R5260">
        <v>22.124099999999999</v>
      </c>
      <c r="S5260">
        <v>22.209399999999999</v>
      </c>
      <c r="T5260">
        <v>21.7453</v>
      </c>
      <c r="U5260">
        <v>22.723500000000001</v>
      </c>
      <c r="V5260">
        <v>23.963799999999999</v>
      </c>
      <c r="W5260">
        <v>23.4694</v>
      </c>
      <c r="X5260">
        <v>22.1875</v>
      </c>
      <c r="Y5260">
        <v>22.296600000000002</v>
      </c>
      <c r="Z5260">
        <v>22.023299999999999</v>
      </c>
      <c r="AA5260">
        <v>22.193999999999999</v>
      </c>
      <c r="AB5260">
        <v>21.900099999999998</v>
      </c>
      <c r="AC5260">
        <v>22.0106</v>
      </c>
      <c r="AD5260" t="s">
        <v>16795</v>
      </c>
      <c r="AE5260" t="s">
        <v>16796</v>
      </c>
      <c r="AF5260" t="s">
        <v>16797</v>
      </c>
      <c r="AG5260" t="s">
        <v>16798</v>
      </c>
      <c r="AH5260" t="s">
        <v>35537</v>
      </c>
    </row>
    <row r="5261" spans="1:34" x14ac:dyDescent="0.25">
      <c r="A5261">
        <v>25.934799999999999</v>
      </c>
      <c r="B5261">
        <v>26.3826</v>
      </c>
      <c r="C5261">
        <v>25.7027</v>
      </c>
      <c r="D5261">
        <v>25.995100000000001</v>
      </c>
      <c r="E5261">
        <v>26.378699999999998</v>
      </c>
      <c r="F5261">
        <v>26.145099999999999</v>
      </c>
      <c r="G5261">
        <v>26.179600000000001</v>
      </c>
      <c r="H5261">
        <v>26.5198</v>
      </c>
      <c r="I5261">
        <v>26.1068</v>
      </c>
      <c r="J5261">
        <v>25.871600000000001</v>
      </c>
      <c r="K5261">
        <v>26.7713</v>
      </c>
      <c r="L5261">
        <v>26.113099999999999</v>
      </c>
      <c r="M5261">
        <v>26.8293</v>
      </c>
      <c r="N5261">
        <v>26.642499999999998</v>
      </c>
      <c r="O5261">
        <v>25.59</v>
      </c>
      <c r="P5261">
        <v>27.094100000000001</v>
      </c>
      <c r="Q5261">
        <v>26.524699999999999</v>
      </c>
      <c r="R5261">
        <v>26.460100000000001</v>
      </c>
      <c r="S5261">
        <v>26.712900000000001</v>
      </c>
      <c r="T5261">
        <v>26.391300000000001</v>
      </c>
      <c r="U5261">
        <v>26.957000000000001</v>
      </c>
      <c r="V5261">
        <v>27.2989</v>
      </c>
      <c r="W5261">
        <v>27.183499999999999</v>
      </c>
      <c r="X5261">
        <v>26.268899999999999</v>
      </c>
      <c r="Y5261">
        <v>26.253699999999998</v>
      </c>
      <c r="Z5261">
        <v>26.374500000000001</v>
      </c>
      <c r="AA5261">
        <v>25.819900000000001</v>
      </c>
      <c r="AB5261">
        <v>25.9848</v>
      </c>
      <c r="AC5261">
        <v>26.082599999999999</v>
      </c>
      <c r="AD5261" t="s">
        <v>14535</v>
      </c>
      <c r="AE5261" t="s">
        <v>14535</v>
      </c>
      <c r="AF5261" t="s">
        <v>14536</v>
      </c>
      <c r="AG5261" t="s">
        <v>14537</v>
      </c>
      <c r="AH5261" t="s">
        <v>35538</v>
      </c>
    </row>
    <row r="5262" spans="1:34" x14ac:dyDescent="0.25">
      <c r="A5262">
        <v>23.2544</v>
      </c>
      <c r="B5262">
        <v>24.2362</v>
      </c>
      <c r="C5262">
        <v>23.828499999999998</v>
      </c>
      <c r="D5262">
        <v>23.061199999999999</v>
      </c>
      <c r="E5262">
        <v>21.819199999999999</v>
      </c>
      <c r="F5262">
        <v>23.487300000000001</v>
      </c>
      <c r="G5262">
        <v>24.2561</v>
      </c>
      <c r="H5262">
        <v>23.9131</v>
      </c>
      <c r="I5262">
        <v>23.756699999999999</v>
      </c>
      <c r="J5262">
        <v>23.796099999999999</v>
      </c>
      <c r="K5262">
        <v>23.167000000000002</v>
      </c>
      <c r="L5262">
        <v>24.448499999999999</v>
      </c>
      <c r="M5262">
        <v>23.4284</v>
      </c>
      <c r="N5262">
        <v>23.763200000000001</v>
      </c>
      <c r="O5262">
        <v>23.5869</v>
      </c>
      <c r="P5262">
        <v>22.210100000000001</v>
      </c>
      <c r="Q5262">
        <v>23.1751</v>
      </c>
      <c r="R5262">
        <v>23.3749</v>
      </c>
      <c r="S5262">
        <v>23.6416</v>
      </c>
      <c r="T5262">
        <v>22.739100000000001</v>
      </c>
      <c r="U5262">
        <v>25.453299999999999</v>
      </c>
      <c r="V5262">
        <v>26.368099999999998</v>
      </c>
      <c r="W5262">
        <v>23.165700000000001</v>
      </c>
      <c r="X5262">
        <v>24.4191</v>
      </c>
      <c r="Y5262">
        <v>23.607399999999998</v>
      </c>
      <c r="Z5262">
        <v>21.7988</v>
      </c>
      <c r="AA5262">
        <v>20.910799999999998</v>
      </c>
      <c r="AB5262">
        <v>23.720099999999999</v>
      </c>
      <c r="AC5262">
        <v>21.425799999999999</v>
      </c>
      <c r="AD5262" t="s">
        <v>11533</v>
      </c>
      <c r="AE5262" t="s">
        <v>11533</v>
      </c>
      <c r="AF5262" t="s">
        <v>11534</v>
      </c>
      <c r="AG5262" t="s">
        <v>11535</v>
      </c>
      <c r="AH5262" t="s">
        <v>35539</v>
      </c>
    </row>
    <row r="5263" spans="1:34" x14ac:dyDescent="0.25">
      <c r="A5263">
        <v>20.253699999999998</v>
      </c>
      <c r="B5263">
        <v>19.618200000000002</v>
      </c>
      <c r="C5263" t="s">
        <v>30344</v>
      </c>
      <c r="D5263" t="s">
        <v>30344</v>
      </c>
      <c r="E5263" t="s">
        <v>30344</v>
      </c>
      <c r="F5263">
        <v>20.618200000000002</v>
      </c>
      <c r="G5263" t="s">
        <v>30344</v>
      </c>
      <c r="H5263">
        <v>21.369</v>
      </c>
      <c r="I5263" t="s">
        <v>30344</v>
      </c>
      <c r="J5263">
        <v>20.575399999999998</v>
      </c>
      <c r="K5263">
        <v>20.185099999999998</v>
      </c>
      <c r="L5263">
        <v>19.0091</v>
      </c>
      <c r="M5263">
        <v>20.096499999999999</v>
      </c>
      <c r="N5263">
        <v>20.637599999999999</v>
      </c>
      <c r="O5263" t="s">
        <v>30344</v>
      </c>
      <c r="P5263" t="s">
        <v>30344</v>
      </c>
      <c r="Q5263">
        <v>20.159800000000001</v>
      </c>
      <c r="R5263">
        <v>19.3445</v>
      </c>
      <c r="S5263">
        <v>20.3581</v>
      </c>
      <c r="T5263" t="s">
        <v>30344</v>
      </c>
      <c r="U5263">
        <v>20.246700000000001</v>
      </c>
      <c r="V5263">
        <v>20.5091</v>
      </c>
      <c r="W5263">
        <v>20.400400000000001</v>
      </c>
      <c r="X5263">
        <v>20.1038</v>
      </c>
      <c r="Y5263">
        <v>20.251000000000001</v>
      </c>
      <c r="Z5263">
        <v>20.474699999999999</v>
      </c>
      <c r="AA5263">
        <v>20.296299999999999</v>
      </c>
      <c r="AB5263">
        <v>20.825500000000002</v>
      </c>
      <c r="AC5263">
        <v>20.400400000000001</v>
      </c>
      <c r="AD5263" t="s">
        <v>10642</v>
      </c>
      <c r="AE5263" t="s">
        <v>10642</v>
      </c>
      <c r="AF5263" t="s">
        <v>10643</v>
      </c>
      <c r="AG5263" t="s">
        <v>10644</v>
      </c>
      <c r="AH5263" t="s">
        <v>35540</v>
      </c>
    </row>
    <row r="5264" spans="1:34" x14ac:dyDescent="0.25">
      <c r="A5264">
        <v>20.071000000000002</v>
      </c>
      <c r="B5264">
        <v>20.025099999999998</v>
      </c>
      <c r="C5264">
        <v>19.600000000000001</v>
      </c>
      <c r="D5264" t="s">
        <v>30344</v>
      </c>
      <c r="E5264">
        <v>20.510400000000001</v>
      </c>
      <c r="F5264">
        <v>19.687799999999999</v>
      </c>
      <c r="G5264">
        <v>19.377500000000001</v>
      </c>
      <c r="H5264">
        <v>20.651199999999999</v>
      </c>
      <c r="I5264">
        <v>19.845400000000001</v>
      </c>
      <c r="J5264">
        <v>19.946100000000001</v>
      </c>
      <c r="K5264">
        <v>20.460899999999999</v>
      </c>
      <c r="L5264">
        <v>18.965900000000001</v>
      </c>
      <c r="M5264">
        <v>19.55</v>
      </c>
      <c r="N5264">
        <v>20.792999999999999</v>
      </c>
      <c r="O5264" t="s">
        <v>30344</v>
      </c>
      <c r="P5264" t="s">
        <v>30344</v>
      </c>
      <c r="Q5264">
        <v>19.519300000000001</v>
      </c>
      <c r="R5264" t="s">
        <v>30344</v>
      </c>
      <c r="S5264" t="s">
        <v>30344</v>
      </c>
      <c r="T5264">
        <v>19.9346</v>
      </c>
      <c r="U5264">
        <v>20.566299999999998</v>
      </c>
      <c r="V5264">
        <v>20.570499999999999</v>
      </c>
      <c r="W5264">
        <v>19.8779</v>
      </c>
      <c r="X5264" t="s">
        <v>30344</v>
      </c>
      <c r="Y5264">
        <v>20.5153</v>
      </c>
      <c r="Z5264">
        <v>19.928000000000001</v>
      </c>
      <c r="AA5264">
        <v>19.845700000000001</v>
      </c>
      <c r="AB5264">
        <v>20.226600000000001</v>
      </c>
      <c r="AC5264">
        <v>20.212499999999999</v>
      </c>
      <c r="AD5264" t="s">
        <v>22481</v>
      </c>
      <c r="AE5264" t="s">
        <v>22481</v>
      </c>
      <c r="AF5264" t="s">
        <v>22482</v>
      </c>
      <c r="AG5264" t="s">
        <v>22483</v>
      </c>
      <c r="AH5264" t="s">
        <v>35541</v>
      </c>
    </row>
    <row r="5265" spans="1:34" x14ac:dyDescent="0.25">
      <c r="A5265">
        <v>22.4009</v>
      </c>
      <c r="B5265">
        <v>21.845400000000001</v>
      </c>
      <c r="C5265">
        <v>21.633500000000002</v>
      </c>
      <c r="D5265">
        <v>23.077100000000002</v>
      </c>
      <c r="E5265">
        <v>22.4285</v>
      </c>
      <c r="F5265">
        <v>22.664200000000001</v>
      </c>
      <c r="G5265">
        <v>22.139099999999999</v>
      </c>
      <c r="H5265">
        <v>23.597999999999999</v>
      </c>
      <c r="I5265">
        <v>22.184000000000001</v>
      </c>
      <c r="J5265">
        <v>22.389900000000001</v>
      </c>
      <c r="K5265">
        <v>21.8596</v>
      </c>
      <c r="L5265">
        <v>21.978899999999999</v>
      </c>
      <c r="M5265">
        <v>22.429400000000001</v>
      </c>
      <c r="N5265">
        <v>23.0595</v>
      </c>
      <c r="O5265">
        <v>20.829000000000001</v>
      </c>
      <c r="P5265">
        <v>22.517099999999999</v>
      </c>
      <c r="Q5265">
        <v>22.540900000000001</v>
      </c>
      <c r="R5265">
        <v>21.868200000000002</v>
      </c>
      <c r="S5265">
        <v>23.167100000000001</v>
      </c>
      <c r="T5265">
        <v>22.622900000000001</v>
      </c>
      <c r="U5265">
        <v>22.8918</v>
      </c>
      <c r="V5265">
        <v>22.802499999999998</v>
      </c>
      <c r="W5265">
        <v>23.0517</v>
      </c>
      <c r="X5265">
        <v>21.802700000000002</v>
      </c>
      <c r="Y5265">
        <v>22.168700000000001</v>
      </c>
      <c r="Z5265">
        <v>22.552</v>
      </c>
      <c r="AA5265">
        <v>22.747900000000001</v>
      </c>
      <c r="AB5265">
        <v>22.535599999999999</v>
      </c>
      <c r="AC5265">
        <v>22.634799999999998</v>
      </c>
      <c r="AD5265" t="s">
        <v>21331</v>
      </c>
      <c r="AE5265" t="s">
        <v>21331</v>
      </c>
      <c r="AF5265" t="s">
        <v>21332</v>
      </c>
      <c r="AG5265" t="s">
        <v>21333</v>
      </c>
      <c r="AH5265" t="s">
        <v>35542</v>
      </c>
    </row>
    <row r="5266" spans="1:34" x14ac:dyDescent="0.25">
      <c r="A5266" t="s">
        <v>30344</v>
      </c>
      <c r="B5266" t="s">
        <v>30344</v>
      </c>
      <c r="C5266" t="s">
        <v>30344</v>
      </c>
      <c r="D5266" t="s">
        <v>30344</v>
      </c>
      <c r="E5266" t="s">
        <v>30344</v>
      </c>
      <c r="F5266" t="s">
        <v>30344</v>
      </c>
      <c r="G5266" t="s">
        <v>30344</v>
      </c>
      <c r="H5266" t="s">
        <v>30344</v>
      </c>
      <c r="I5266">
        <v>20.7273</v>
      </c>
      <c r="J5266" t="s">
        <v>30344</v>
      </c>
      <c r="K5266" t="s">
        <v>30344</v>
      </c>
      <c r="L5266" t="s">
        <v>30344</v>
      </c>
      <c r="M5266" t="s">
        <v>30344</v>
      </c>
      <c r="N5266" t="s">
        <v>30344</v>
      </c>
      <c r="O5266" t="s">
        <v>30344</v>
      </c>
      <c r="P5266" t="s">
        <v>30344</v>
      </c>
      <c r="Q5266" t="s">
        <v>30344</v>
      </c>
      <c r="R5266" t="s">
        <v>30344</v>
      </c>
      <c r="S5266" t="s">
        <v>30344</v>
      </c>
      <c r="T5266" t="s">
        <v>30344</v>
      </c>
      <c r="U5266" t="s">
        <v>30344</v>
      </c>
      <c r="V5266" t="s">
        <v>30344</v>
      </c>
      <c r="W5266" t="s">
        <v>30344</v>
      </c>
      <c r="X5266" t="s">
        <v>30344</v>
      </c>
      <c r="Y5266" t="s">
        <v>30344</v>
      </c>
      <c r="Z5266" t="s">
        <v>30344</v>
      </c>
      <c r="AA5266" t="s">
        <v>30344</v>
      </c>
      <c r="AB5266" t="s">
        <v>30344</v>
      </c>
      <c r="AC5266" t="s">
        <v>30344</v>
      </c>
      <c r="AD5266" t="s">
        <v>21300</v>
      </c>
      <c r="AE5266" t="s">
        <v>21300</v>
      </c>
      <c r="AF5266" t="s">
        <v>21301</v>
      </c>
      <c r="AG5266" t="s">
        <v>21302</v>
      </c>
      <c r="AH5266" t="s">
        <v>35543</v>
      </c>
    </row>
    <row r="5267" spans="1:34" x14ac:dyDescent="0.25">
      <c r="A5267">
        <v>16.978999999999999</v>
      </c>
      <c r="B5267">
        <v>21.679600000000001</v>
      </c>
      <c r="C5267">
        <v>18.683700000000002</v>
      </c>
      <c r="D5267">
        <v>17.507100000000001</v>
      </c>
      <c r="E5267" t="s">
        <v>30344</v>
      </c>
      <c r="F5267">
        <v>19.085999999999999</v>
      </c>
      <c r="G5267">
        <v>18.151700000000002</v>
      </c>
      <c r="H5267">
        <v>19.3249</v>
      </c>
      <c r="I5267">
        <v>17.709900000000001</v>
      </c>
      <c r="J5267">
        <v>19.305700000000002</v>
      </c>
      <c r="K5267">
        <v>19.428999999999998</v>
      </c>
      <c r="L5267">
        <v>19.159500000000001</v>
      </c>
      <c r="M5267">
        <v>17.834199999999999</v>
      </c>
      <c r="N5267">
        <v>18.858000000000001</v>
      </c>
      <c r="O5267">
        <v>17.5867</v>
      </c>
      <c r="P5267" t="s">
        <v>30344</v>
      </c>
      <c r="Q5267">
        <v>19.787199999999999</v>
      </c>
      <c r="R5267">
        <v>20.898099999999999</v>
      </c>
      <c r="S5267">
        <v>19.074200000000001</v>
      </c>
      <c r="T5267">
        <v>17.927499999999998</v>
      </c>
      <c r="U5267">
        <v>22.140699999999999</v>
      </c>
      <c r="V5267">
        <v>23.046500000000002</v>
      </c>
      <c r="W5267">
        <v>20.130800000000001</v>
      </c>
      <c r="X5267">
        <v>18.739699999999999</v>
      </c>
      <c r="Y5267">
        <v>18.076799999999999</v>
      </c>
      <c r="Z5267">
        <v>17.811599999999999</v>
      </c>
      <c r="AA5267" t="s">
        <v>30344</v>
      </c>
      <c r="AB5267">
        <v>19.2394</v>
      </c>
      <c r="AC5267" t="s">
        <v>30344</v>
      </c>
      <c r="AD5267" t="s">
        <v>11822</v>
      </c>
      <c r="AE5267" t="s">
        <v>11822</v>
      </c>
      <c r="AF5267" t="s">
        <v>11823</v>
      </c>
      <c r="AG5267" t="s">
        <v>11824</v>
      </c>
      <c r="AH5267" t="s">
        <v>35544</v>
      </c>
    </row>
    <row r="5268" spans="1:34" x14ac:dyDescent="0.25">
      <c r="A5268" t="s">
        <v>30344</v>
      </c>
      <c r="B5268">
        <v>19.319500000000001</v>
      </c>
      <c r="C5268" t="s">
        <v>30344</v>
      </c>
      <c r="D5268" t="s">
        <v>30344</v>
      </c>
      <c r="E5268" t="s">
        <v>30344</v>
      </c>
      <c r="F5268" t="s">
        <v>30344</v>
      </c>
      <c r="G5268">
        <v>19.116299999999999</v>
      </c>
      <c r="H5268" t="s">
        <v>30344</v>
      </c>
      <c r="I5268">
        <v>19.9831</v>
      </c>
      <c r="J5268">
        <v>19.869399999999999</v>
      </c>
      <c r="K5268">
        <v>21.181100000000001</v>
      </c>
      <c r="L5268">
        <v>20.223099999999999</v>
      </c>
      <c r="M5268">
        <v>20.531199999999998</v>
      </c>
      <c r="N5268" t="s">
        <v>30344</v>
      </c>
      <c r="O5268">
        <v>19.396899999999999</v>
      </c>
      <c r="P5268">
        <v>19.186800000000002</v>
      </c>
      <c r="Q5268">
        <v>19.761800000000001</v>
      </c>
      <c r="R5268" t="s">
        <v>30344</v>
      </c>
      <c r="S5268" t="s">
        <v>30344</v>
      </c>
      <c r="T5268">
        <v>20.446899999999999</v>
      </c>
      <c r="U5268" t="s">
        <v>30344</v>
      </c>
      <c r="V5268" t="s">
        <v>30344</v>
      </c>
      <c r="W5268">
        <v>20.172899999999998</v>
      </c>
      <c r="X5268">
        <v>20.170400000000001</v>
      </c>
      <c r="Y5268">
        <v>20.7624</v>
      </c>
      <c r="Z5268">
        <v>20.5182</v>
      </c>
      <c r="AA5268" t="s">
        <v>30344</v>
      </c>
      <c r="AB5268" t="s">
        <v>30344</v>
      </c>
      <c r="AC5268" t="s">
        <v>30344</v>
      </c>
      <c r="AD5268" t="s">
        <v>11440</v>
      </c>
      <c r="AE5268" t="s">
        <v>11440</v>
      </c>
      <c r="AF5268" t="s">
        <v>11441</v>
      </c>
      <c r="AG5268" t="s">
        <v>11442</v>
      </c>
      <c r="AH5268" t="s">
        <v>35545</v>
      </c>
    </row>
    <row r="5269" spans="1:34" x14ac:dyDescent="0.25">
      <c r="A5269">
        <v>21.475100000000001</v>
      </c>
      <c r="B5269">
        <v>21.614999999999998</v>
      </c>
      <c r="C5269">
        <v>21.277200000000001</v>
      </c>
      <c r="D5269" t="s">
        <v>30344</v>
      </c>
      <c r="E5269">
        <v>20.094000000000001</v>
      </c>
      <c r="F5269">
        <v>19.787600000000001</v>
      </c>
      <c r="G5269">
        <v>21.786000000000001</v>
      </c>
      <c r="H5269">
        <v>18.650700000000001</v>
      </c>
      <c r="I5269">
        <v>21.824400000000001</v>
      </c>
      <c r="J5269">
        <v>20.053799999999999</v>
      </c>
      <c r="K5269" t="s">
        <v>30344</v>
      </c>
      <c r="L5269">
        <v>21.127099999999999</v>
      </c>
      <c r="M5269" t="s">
        <v>30344</v>
      </c>
      <c r="N5269">
        <v>18.3308</v>
      </c>
      <c r="O5269">
        <v>21.462800000000001</v>
      </c>
      <c r="P5269" t="s">
        <v>30344</v>
      </c>
      <c r="Q5269">
        <v>18.985199999999999</v>
      </c>
      <c r="R5269">
        <v>20.8856</v>
      </c>
      <c r="S5269" t="s">
        <v>30344</v>
      </c>
      <c r="T5269" t="s">
        <v>30344</v>
      </c>
      <c r="U5269">
        <v>20.460999999999999</v>
      </c>
      <c r="V5269">
        <v>20.116399999999999</v>
      </c>
      <c r="W5269" t="s">
        <v>30344</v>
      </c>
      <c r="X5269">
        <v>20.760100000000001</v>
      </c>
      <c r="Y5269" t="s">
        <v>30344</v>
      </c>
      <c r="Z5269">
        <v>18.4909</v>
      </c>
      <c r="AA5269" t="s">
        <v>30344</v>
      </c>
      <c r="AB5269" t="s">
        <v>30344</v>
      </c>
      <c r="AC5269" t="s">
        <v>30344</v>
      </c>
      <c r="AD5269" t="s">
        <v>11827</v>
      </c>
      <c r="AE5269" t="s">
        <v>11827</v>
      </c>
      <c r="AF5269" t="s">
        <v>11828</v>
      </c>
      <c r="AG5269" t="s">
        <v>11829</v>
      </c>
      <c r="AH5269" t="s">
        <v>35546</v>
      </c>
    </row>
    <row r="5270" spans="1:34" x14ac:dyDescent="0.25">
      <c r="A5270">
        <v>23.706199999999999</v>
      </c>
      <c r="B5270">
        <v>21.744399999999999</v>
      </c>
      <c r="C5270">
        <v>22.824999999999999</v>
      </c>
      <c r="D5270">
        <v>23.090299999999999</v>
      </c>
      <c r="E5270">
        <v>22.499199999999998</v>
      </c>
      <c r="F5270">
        <v>23.357700000000001</v>
      </c>
      <c r="G5270">
        <v>23.4847</v>
      </c>
      <c r="H5270">
        <v>21.552600000000002</v>
      </c>
      <c r="I5270">
        <v>23.375699999999998</v>
      </c>
      <c r="J5270">
        <v>22.520600000000002</v>
      </c>
      <c r="K5270">
        <v>22.481400000000001</v>
      </c>
      <c r="L5270">
        <v>23.3261</v>
      </c>
      <c r="M5270">
        <v>22.535399999999999</v>
      </c>
      <c r="N5270">
        <v>22.4787</v>
      </c>
      <c r="O5270">
        <v>21.658300000000001</v>
      </c>
      <c r="P5270">
        <v>21.962</v>
      </c>
      <c r="Q5270">
        <v>22.138100000000001</v>
      </c>
      <c r="R5270">
        <v>22.777200000000001</v>
      </c>
      <c r="S5270">
        <v>23.582599999999999</v>
      </c>
      <c r="T5270">
        <v>22.737500000000001</v>
      </c>
      <c r="U5270">
        <v>23.5519</v>
      </c>
      <c r="V5270">
        <v>23.2134</v>
      </c>
      <c r="W5270">
        <v>22.891400000000001</v>
      </c>
      <c r="X5270">
        <v>24.0153</v>
      </c>
      <c r="Y5270">
        <v>22.300599999999999</v>
      </c>
      <c r="Z5270">
        <v>23.7758</v>
      </c>
      <c r="AA5270">
        <v>22.250699999999998</v>
      </c>
      <c r="AB5270">
        <v>22.869499999999999</v>
      </c>
      <c r="AC5270">
        <v>22.6616</v>
      </c>
      <c r="AD5270" t="s">
        <v>12226</v>
      </c>
      <c r="AE5270" t="s">
        <v>12226</v>
      </c>
      <c r="AF5270" t="s">
        <v>12227</v>
      </c>
      <c r="AG5270" t="s">
        <v>12228</v>
      </c>
      <c r="AH5270" t="s">
        <v>35547</v>
      </c>
    </row>
    <row r="5271" spans="1:34" x14ac:dyDescent="0.25">
      <c r="A5271" t="s">
        <v>30344</v>
      </c>
      <c r="B5271" t="s">
        <v>30344</v>
      </c>
      <c r="C5271">
        <v>20.315300000000001</v>
      </c>
      <c r="D5271" t="s">
        <v>30344</v>
      </c>
      <c r="E5271">
        <v>20.968</v>
      </c>
      <c r="F5271">
        <v>19.854099999999999</v>
      </c>
      <c r="G5271">
        <v>20.159700000000001</v>
      </c>
      <c r="H5271">
        <v>20.999700000000001</v>
      </c>
      <c r="I5271">
        <v>20.168399999999998</v>
      </c>
      <c r="J5271">
        <v>20.790700000000001</v>
      </c>
      <c r="K5271">
        <v>22.875</v>
      </c>
      <c r="L5271">
        <v>20.823499999999999</v>
      </c>
      <c r="M5271">
        <v>22.237400000000001</v>
      </c>
      <c r="N5271">
        <v>20.8614</v>
      </c>
      <c r="O5271">
        <v>20.135300000000001</v>
      </c>
      <c r="P5271">
        <v>22.844999999999999</v>
      </c>
      <c r="Q5271">
        <v>21.623200000000001</v>
      </c>
      <c r="R5271">
        <v>20.384899999999998</v>
      </c>
      <c r="S5271">
        <v>21.5367</v>
      </c>
      <c r="T5271">
        <v>22.577500000000001</v>
      </c>
      <c r="U5271">
        <v>19.9131</v>
      </c>
      <c r="V5271" t="s">
        <v>30344</v>
      </c>
      <c r="W5271">
        <v>21.841999999999999</v>
      </c>
      <c r="X5271">
        <v>20.441800000000001</v>
      </c>
      <c r="Y5271">
        <v>21.072299999999998</v>
      </c>
      <c r="Z5271">
        <v>22.3001</v>
      </c>
      <c r="AA5271">
        <v>20.92</v>
      </c>
      <c r="AB5271">
        <v>21.125800000000002</v>
      </c>
      <c r="AC5271">
        <v>21.192799999999998</v>
      </c>
      <c r="AD5271" t="s">
        <v>29174</v>
      </c>
      <c r="AE5271" t="s">
        <v>29174</v>
      </c>
      <c r="AF5271" t="s">
        <v>29175</v>
      </c>
      <c r="AG5271" t="s">
        <v>29176</v>
      </c>
      <c r="AH5271" t="s">
        <v>35548</v>
      </c>
    </row>
    <row r="5272" spans="1:34" x14ac:dyDescent="0.25">
      <c r="A5272">
        <v>24.880299999999998</v>
      </c>
      <c r="B5272">
        <v>24.343900000000001</v>
      </c>
      <c r="C5272">
        <v>24.723600000000001</v>
      </c>
      <c r="D5272">
        <v>25.689499999999999</v>
      </c>
      <c r="E5272">
        <v>24.576000000000001</v>
      </c>
      <c r="F5272">
        <v>25.2776</v>
      </c>
      <c r="G5272">
        <v>24.886399999999998</v>
      </c>
      <c r="H5272">
        <v>25.461600000000001</v>
      </c>
      <c r="I5272">
        <v>24.5837</v>
      </c>
      <c r="J5272">
        <v>25.4057</v>
      </c>
      <c r="K5272">
        <v>25.241499999999998</v>
      </c>
      <c r="L5272">
        <v>24.187100000000001</v>
      </c>
      <c r="M5272">
        <v>25.4543</v>
      </c>
      <c r="N5272">
        <v>25.2837</v>
      </c>
      <c r="O5272">
        <v>23.730399999999999</v>
      </c>
      <c r="P5272">
        <v>23.7941</v>
      </c>
      <c r="Q5272">
        <v>25.432500000000001</v>
      </c>
      <c r="R5272">
        <v>24.085000000000001</v>
      </c>
      <c r="S5272">
        <v>25.5258</v>
      </c>
      <c r="T5272">
        <v>25.146899999999999</v>
      </c>
      <c r="U5272">
        <v>24.386500000000002</v>
      </c>
      <c r="V5272">
        <v>24.811599999999999</v>
      </c>
      <c r="W5272">
        <v>25.648599999999998</v>
      </c>
      <c r="X5272">
        <v>24.9664</v>
      </c>
      <c r="Y5272">
        <v>25.092400000000001</v>
      </c>
      <c r="Z5272">
        <v>24.563700000000001</v>
      </c>
      <c r="AA5272">
        <v>25.309200000000001</v>
      </c>
      <c r="AB5272">
        <v>25.473500000000001</v>
      </c>
      <c r="AC5272">
        <v>25.307400000000001</v>
      </c>
      <c r="AD5272" t="s">
        <v>11542</v>
      </c>
      <c r="AE5272" t="s">
        <v>11542</v>
      </c>
      <c r="AF5272" t="s">
        <v>11543</v>
      </c>
      <c r="AG5272" t="s">
        <v>11544</v>
      </c>
      <c r="AH5272" t="s">
        <v>35549</v>
      </c>
    </row>
    <row r="5273" spans="1:34" x14ac:dyDescent="0.25">
      <c r="A5273">
        <v>26.356000000000002</v>
      </c>
      <c r="B5273">
        <v>25.8123</v>
      </c>
      <c r="C5273">
        <v>25.731000000000002</v>
      </c>
      <c r="D5273">
        <v>26.1188</v>
      </c>
      <c r="E5273">
        <v>26.3172</v>
      </c>
      <c r="F5273">
        <v>26.1739</v>
      </c>
      <c r="G5273">
        <v>26.620999999999999</v>
      </c>
      <c r="H5273">
        <v>25.623100000000001</v>
      </c>
      <c r="I5273">
        <v>26.053100000000001</v>
      </c>
      <c r="J5273">
        <v>25.9176</v>
      </c>
      <c r="K5273">
        <v>25.388999999999999</v>
      </c>
      <c r="L5273">
        <v>26.1829</v>
      </c>
      <c r="M5273">
        <v>25.455300000000001</v>
      </c>
      <c r="N5273">
        <v>26.084199999999999</v>
      </c>
      <c r="O5273">
        <v>26.0047</v>
      </c>
      <c r="P5273">
        <v>23.5002</v>
      </c>
      <c r="Q5273">
        <v>25.440200000000001</v>
      </c>
      <c r="R5273">
        <v>26.575099999999999</v>
      </c>
      <c r="S5273">
        <v>25.518699999999999</v>
      </c>
      <c r="T5273">
        <v>25.058700000000002</v>
      </c>
      <c r="U5273">
        <v>26.557099999999998</v>
      </c>
      <c r="V5273">
        <v>25.811699999999998</v>
      </c>
      <c r="W5273">
        <v>25.423400000000001</v>
      </c>
      <c r="X5273">
        <v>26.155100000000001</v>
      </c>
      <c r="Y5273">
        <v>25.308199999999999</v>
      </c>
      <c r="Z5273">
        <v>25.086099999999998</v>
      </c>
      <c r="AA5273">
        <v>25.68</v>
      </c>
      <c r="AB5273">
        <v>25.7134</v>
      </c>
      <c r="AC5273">
        <v>26.192299999999999</v>
      </c>
      <c r="AD5273" t="s">
        <v>12269</v>
      </c>
      <c r="AE5273" t="s">
        <v>12269</v>
      </c>
      <c r="AF5273" t="s">
        <v>12270</v>
      </c>
      <c r="AG5273" t="s">
        <v>12271</v>
      </c>
      <c r="AH5273" t="s">
        <v>35550</v>
      </c>
    </row>
    <row r="5274" spans="1:34" x14ac:dyDescent="0.25">
      <c r="A5274">
        <v>22.2807</v>
      </c>
      <c r="B5274">
        <v>20.916699999999999</v>
      </c>
      <c r="C5274">
        <v>19.808499999999999</v>
      </c>
      <c r="D5274">
        <v>20.978899999999999</v>
      </c>
      <c r="E5274">
        <v>21.1751</v>
      </c>
      <c r="F5274">
        <v>23.2361</v>
      </c>
      <c r="G5274">
        <v>20.728300000000001</v>
      </c>
      <c r="H5274">
        <v>23.085999999999999</v>
      </c>
      <c r="I5274">
        <v>22.425000000000001</v>
      </c>
      <c r="J5274">
        <v>19.746400000000001</v>
      </c>
      <c r="K5274">
        <v>20.040199999999999</v>
      </c>
      <c r="L5274">
        <v>19.6265</v>
      </c>
      <c r="M5274">
        <v>19.1328</v>
      </c>
      <c r="N5274">
        <v>20.7089</v>
      </c>
      <c r="O5274">
        <v>23.161100000000001</v>
      </c>
      <c r="P5274" t="s">
        <v>30344</v>
      </c>
      <c r="Q5274">
        <v>19.690899999999999</v>
      </c>
      <c r="R5274">
        <v>19.144400000000001</v>
      </c>
      <c r="S5274">
        <v>23.210799999999999</v>
      </c>
      <c r="T5274" t="s">
        <v>30344</v>
      </c>
      <c r="U5274">
        <v>19.435300000000002</v>
      </c>
      <c r="V5274">
        <v>19.758400000000002</v>
      </c>
      <c r="W5274">
        <v>20.398700000000002</v>
      </c>
      <c r="X5274">
        <v>20.2591</v>
      </c>
      <c r="Y5274" t="s">
        <v>30344</v>
      </c>
      <c r="Z5274">
        <v>19.884799999999998</v>
      </c>
      <c r="AA5274">
        <v>22.306699999999999</v>
      </c>
      <c r="AB5274">
        <v>20.726700000000001</v>
      </c>
      <c r="AC5274">
        <v>20.198899999999998</v>
      </c>
      <c r="AD5274" t="s">
        <v>1622</v>
      </c>
      <c r="AE5274" t="s">
        <v>1622</v>
      </c>
      <c r="AF5274" t="s">
        <v>1623</v>
      </c>
      <c r="AG5274" t="s">
        <v>1624</v>
      </c>
      <c r="AH5274" t="s">
        <v>35551</v>
      </c>
    </row>
    <row r="5275" spans="1:34" x14ac:dyDescent="0.25">
      <c r="A5275">
        <v>24.1951</v>
      </c>
      <c r="B5275">
        <v>25.105899999999998</v>
      </c>
      <c r="C5275">
        <v>24.697399999999998</v>
      </c>
      <c r="D5275">
        <v>24.577500000000001</v>
      </c>
      <c r="E5275">
        <v>25.388400000000001</v>
      </c>
      <c r="F5275">
        <v>25.04</v>
      </c>
      <c r="G5275">
        <v>25.361999999999998</v>
      </c>
      <c r="H5275">
        <v>24.973500000000001</v>
      </c>
      <c r="I5275">
        <v>24.642299999999999</v>
      </c>
      <c r="J5275">
        <v>24.973600000000001</v>
      </c>
      <c r="K5275">
        <v>24.988499999999998</v>
      </c>
      <c r="L5275">
        <v>24.493400000000001</v>
      </c>
      <c r="M5275">
        <v>24.672799999999999</v>
      </c>
      <c r="N5275">
        <v>24.331900000000001</v>
      </c>
      <c r="O5275">
        <v>24.1096</v>
      </c>
      <c r="P5275">
        <v>24.3644</v>
      </c>
      <c r="Q5275">
        <v>24.925699999999999</v>
      </c>
      <c r="R5275">
        <v>24.481100000000001</v>
      </c>
      <c r="S5275">
        <v>25.3169</v>
      </c>
      <c r="T5275">
        <v>24.663</v>
      </c>
      <c r="U5275">
        <v>25.413900000000002</v>
      </c>
      <c r="V5275">
        <v>24.4465</v>
      </c>
      <c r="W5275">
        <v>24.783100000000001</v>
      </c>
      <c r="X5275">
        <v>24.943300000000001</v>
      </c>
      <c r="Y5275">
        <v>24.834</v>
      </c>
      <c r="Z5275">
        <v>24.840900000000001</v>
      </c>
      <c r="AA5275">
        <v>25.039300000000001</v>
      </c>
      <c r="AB5275">
        <v>24.9497</v>
      </c>
      <c r="AC5275">
        <v>25.200199999999999</v>
      </c>
      <c r="AD5275" t="s">
        <v>11537</v>
      </c>
      <c r="AE5275" t="s">
        <v>11537</v>
      </c>
      <c r="AF5275" t="s">
        <v>11538</v>
      </c>
      <c r="AG5275" t="s">
        <v>11539</v>
      </c>
      <c r="AH5275" t="s">
        <v>35552</v>
      </c>
    </row>
    <row r="5276" spans="1:34" x14ac:dyDescent="0.25">
      <c r="A5276">
        <v>25.9512</v>
      </c>
      <c r="B5276">
        <v>26.4511</v>
      </c>
      <c r="C5276">
        <v>25.853200000000001</v>
      </c>
      <c r="D5276">
        <v>24.3965</v>
      </c>
      <c r="E5276">
        <v>25.004999999999999</v>
      </c>
      <c r="F5276">
        <v>25.101500000000001</v>
      </c>
      <c r="G5276">
        <v>25.898299999999999</v>
      </c>
      <c r="H5276">
        <v>24.502300000000002</v>
      </c>
      <c r="I5276">
        <v>25.615400000000001</v>
      </c>
      <c r="J5276">
        <v>25.450199999999999</v>
      </c>
      <c r="K5276">
        <v>24.0305</v>
      </c>
      <c r="L5276">
        <v>25.352799999999998</v>
      </c>
      <c r="M5276">
        <v>23.933199999999999</v>
      </c>
      <c r="N5276">
        <v>24.221699999999998</v>
      </c>
      <c r="O5276">
        <v>25.657</v>
      </c>
      <c r="P5276">
        <v>22.729500000000002</v>
      </c>
      <c r="Q5276">
        <v>24.474799999999998</v>
      </c>
      <c r="R5276">
        <v>25.675899999999999</v>
      </c>
      <c r="S5276">
        <v>24.1586</v>
      </c>
      <c r="T5276">
        <v>24.174600000000002</v>
      </c>
      <c r="U5276">
        <v>26.104900000000001</v>
      </c>
      <c r="V5276">
        <v>26.401700000000002</v>
      </c>
      <c r="W5276">
        <v>23.766100000000002</v>
      </c>
      <c r="X5276">
        <v>25.552299999999999</v>
      </c>
      <c r="Y5276">
        <v>24.454599999999999</v>
      </c>
      <c r="Z5276">
        <v>24.191800000000001</v>
      </c>
      <c r="AA5276">
        <v>25.096699999999998</v>
      </c>
      <c r="AB5276">
        <v>24.489799999999999</v>
      </c>
      <c r="AC5276">
        <v>24.430299999999999</v>
      </c>
      <c r="AD5276" t="s">
        <v>11547</v>
      </c>
      <c r="AE5276" t="s">
        <v>11547</v>
      </c>
      <c r="AF5276" t="s">
        <v>11548</v>
      </c>
      <c r="AG5276" t="s">
        <v>11549</v>
      </c>
      <c r="AH5276" t="s">
        <v>35553</v>
      </c>
    </row>
    <row r="5277" spans="1:34" x14ac:dyDescent="0.25">
      <c r="A5277">
        <v>23.858799999999999</v>
      </c>
      <c r="B5277">
        <v>23.954799999999999</v>
      </c>
      <c r="C5277">
        <v>24.443200000000001</v>
      </c>
      <c r="D5277">
        <v>23.322600000000001</v>
      </c>
      <c r="E5277">
        <v>22.787700000000001</v>
      </c>
      <c r="F5277">
        <v>24.363</v>
      </c>
      <c r="G5277">
        <v>23.528300000000002</v>
      </c>
      <c r="H5277">
        <v>23.889399999999998</v>
      </c>
      <c r="I5277">
        <v>23.936399999999999</v>
      </c>
      <c r="J5277">
        <v>23.680499999999999</v>
      </c>
      <c r="K5277">
        <v>24.461099999999998</v>
      </c>
      <c r="L5277">
        <v>23.1478</v>
      </c>
      <c r="M5277">
        <v>24.6374</v>
      </c>
      <c r="N5277">
        <v>24.519100000000002</v>
      </c>
      <c r="O5277">
        <v>23.338100000000001</v>
      </c>
      <c r="P5277">
        <v>24.759599999999999</v>
      </c>
      <c r="Q5277">
        <v>24.473199999999999</v>
      </c>
      <c r="R5277">
        <v>24.164200000000001</v>
      </c>
      <c r="S5277">
        <v>23.5565</v>
      </c>
      <c r="T5277">
        <v>24.012</v>
      </c>
      <c r="U5277">
        <v>24.122199999999999</v>
      </c>
      <c r="V5277">
        <v>24.6251</v>
      </c>
      <c r="W5277">
        <v>24.474399999999999</v>
      </c>
      <c r="X5277">
        <v>23.905100000000001</v>
      </c>
      <c r="Y5277">
        <v>23.973099999999999</v>
      </c>
      <c r="Z5277">
        <v>23.0275</v>
      </c>
      <c r="AA5277">
        <v>24.028300000000002</v>
      </c>
      <c r="AB5277">
        <v>23.953600000000002</v>
      </c>
      <c r="AC5277">
        <v>22.856000000000002</v>
      </c>
      <c r="AD5277" t="s">
        <v>24537</v>
      </c>
      <c r="AE5277" t="s">
        <v>24537</v>
      </c>
      <c r="AF5277" t="s">
        <v>24538</v>
      </c>
      <c r="AG5277" t="s">
        <v>24539</v>
      </c>
      <c r="AH5277" t="s">
        <v>35554</v>
      </c>
    </row>
    <row r="5278" spans="1:34" x14ac:dyDescent="0.25">
      <c r="A5278">
        <v>21.618600000000001</v>
      </c>
      <c r="B5278">
        <v>20.8264</v>
      </c>
      <c r="C5278">
        <v>21.201000000000001</v>
      </c>
      <c r="D5278" t="s">
        <v>30344</v>
      </c>
      <c r="E5278">
        <v>21.042200000000001</v>
      </c>
      <c r="F5278">
        <v>22.276299999999999</v>
      </c>
      <c r="G5278">
        <v>22.510999999999999</v>
      </c>
      <c r="H5278">
        <v>22.115600000000001</v>
      </c>
      <c r="I5278">
        <v>22.210999999999999</v>
      </c>
      <c r="J5278">
        <v>22.153500000000001</v>
      </c>
      <c r="K5278">
        <v>21.929200000000002</v>
      </c>
      <c r="L5278">
        <v>21.719799999999999</v>
      </c>
      <c r="M5278">
        <v>21.563300000000002</v>
      </c>
      <c r="N5278">
        <v>21.898399999999999</v>
      </c>
      <c r="O5278">
        <v>21.2653</v>
      </c>
      <c r="P5278">
        <v>22.874199999999998</v>
      </c>
      <c r="Q5278">
        <v>21.543600000000001</v>
      </c>
      <c r="R5278">
        <v>22.984200000000001</v>
      </c>
      <c r="S5278">
        <v>21.980399999999999</v>
      </c>
      <c r="T5278">
        <v>22.788699999999999</v>
      </c>
      <c r="U5278">
        <v>20.877600000000001</v>
      </c>
      <c r="V5278">
        <v>19.972999999999999</v>
      </c>
      <c r="W5278">
        <v>21.607700000000001</v>
      </c>
      <c r="X5278">
        <v>21.299900000000001</v>
      </c>
      <c r="Y5278">
        <v>21.429500000000001</v>
      </c>
      <c r="Z5278">
        <v>22.5367</v>
      </c>
      <c r="AA5278">
        <v>21.636500000000002</v>
      </c>
      <c r="AB5278">
        <v>22.043199999999999</v>
      </c>
      <c r="AC5278">
        <v>21.993500000000001</v>
      </c>
      <c r="AD5278" t="s">
        <v>18350</v>
      </c>
      <c r="AE5278" t="s">
        <v>18351</v>
      </c>
      <c r="AF5278" t="s">
        <v>18352</v>
      </c>
      <c r="AG5278" t="s">
        <v>18353</v>
      </c>
      <c r="AH5278" t="s">
        <v>35555</v>
      </c>
    </row>
    <row r="5279" spans="1:34" x14ac:dyDescent="0.25">
      <c r="A5279">
        <v>21.267900000000001</v>
      </c>
      <c r="B5279">
        <v>21.167000000000002</v>
      </c>
      <c r="C5279">
        <v>21.002500000000001</v>
      </c>
      <c r="D5279" t="s">
        <v>30344</v>
      </c>
      <c r="E5279">
        <v>21.803599999999999</v>
      </c>
      <c r="F5279">
        <v>21.314</v>
      </c>
      <c r="G5279">
        <v>21.438199999999998</v>
      </c>
      <c r="H5279" t="s">
        <v>30344</v>
      </c>
      <c r="I5279">
        <v>21.301600000000001</v>
      </c>
      <c r="J5279">
        <v>21.336600000000001</v>
      </c>
      <c r="K5279" t="s">
        <v>30344</v>
      </c>
      <c r="L5279">
        <v>21.176600000000001</v>
      </c>
      <c r="M5279" t="s">
        <v>30344</v>
      </c>
      <c r="N5279" t="s">
        <v>30344</v>
      </c>
      <c r="O5279">
        <v>21.0778</v>
      </c>
      <c r="P5279" t="s">
        <v>30344</v>
      </c>
      <c r="Q5279" t="s">
        <v>30344</v>
      </c>
      <c r="R5279">
        <v>21.471399999999999</v>
      </c>
      <c r="S5279" t="s">
        <v>30344</v>
      </c>
      <c r="T5279" t="s">
        <v>30344</v>
      </c>
      <c r="U5279">
        <v>21.116499999999998</v>
      </c>
      <c r="V5279">
        <v>21.5382</v>
      </c>
      <c r="W5279">
        <v>20.898099999999999</v>
      </c>
      <c r="X5279" t="s">
        <v>30344</v>
      </c>
      <c r="Y5279" t="s">
        <v>30344</v>
      </c>
      <c r="Z5279">
        <v>20.883600000000001</v>
      </c>
      <c r="AA5279">
        <v>22.200500000000002</v>
      </c>
      <c r="AB5279">
        <v>21.842199999999998</v>
      </c>
      <c r="AC5279">
        <v>22.210799999999999</v>
      </c>
      <c r="AD5279" t="s">
        <v>17906</v>
      </c>
      <c r="AE5279" t="s">
        <v>17906</v>
      </c>
      <c r="AF5279" t="s">
        <v>17907</v>
      </c>
      <c r="AG5279" t="s">
        <v>17908</v>
      </c>
      <c r="AH5279" t="s">
        <v>35556</v>
      </c>
    </row>
    <row r="5280" spans="1:34" x14ac:dyDescent="0.25">
      <c r="A5280" t="s">
        <v>30344</v>
      </c>
      <c r="B5280" t="s">
        <v>30344</v>
      </c>
      <c r="C5280" t="s">
        <v>30344</v>
      </c>
      <c r="D5280" t="s">
        <v>30344</v>
      </c>
      <c r="E5280" t="s">
        <v>30344</v>
      </c>
      <c r="F5280" t="s">
        <v>30344</v>
      </c>
      <c r="G5280" t="s">
        <v>30344</v>
      </c>
      <c r="H5280" t="s">
        <v>30344</v>
      </c>
      <c r="I5280" t="s">
        <v>30344</v>
      </c>
      <c r="J5280" t="s">
        <v>30344</v>
      </c>
      <c r="K5280">
        <v>23.134499999999999</v>
      </c>
      <c r="L5280">
        <v>20.364999999999998</v>
      </c>
      <c r="M5280">
        <v>20.778500000000001</v>
      </c>
      <c r="N5280">
        <v>20.5611</v>
      </c>
      <c r="O5280" t="s">
        <v>30344</v>
      </c>
      <c r="P5280">
        <v>21.095600000000001</v>
      </c>
      <c r="Q5280">
        <v>20.562799999999999</v>
      </c>
      <c r="R5280">
        <v>20.754200000000001</v>
      </c>
      <c r="S5280" t="s">
        <v>30344</v>
      </c>
      <c r="T5280">
        <v>21.244900000000001</v>
      </c>
      <c r="U5280">
        <v>19.907900000000001</v>
      </c>
      <c r="V5280">
        <v>21.234999999999999</v>
      </c>
      <c r="W5280">
        <v>20.571100000000001</v>
      </c>
      <c r="X5280">
        <v>21.547000000000001</v>
      </c>
      <c r="Y5280">
        <v>19.928899999999999</v>
      </c>
      <c r="Z5280">
        <v>20.6722</v>
      </c>
      <c r="AA5280">
        <v>20.560700000000001</v>
      </c>
      <c r="AB5280" t="s">
        <v>30344</v>
      </c>
      <c r="AC5280">
        <v>20.344200000000001</v>
      </c>
      <c r="AD5280" t="s">
        <v>15910</v>
      </c>
      <c r="AE5280" t="s">
        <v>15910</v>
      </c>
      <c r="AF5280" t="s">
        <v>15911</v>
      </c>
      <c r="AG5280" t="s">
        <v>15912</v>
      </c>
      <c r="AH5280" t="s">
        <v>35557</v>
      </c>
    </row>
    <row r="5281" spans="1:34" x14ac:dyDescent="0.25">
      <c r="A5281" t="s">
        <v>30344</v>
      </c>
      <c r="B5281" t="s">
        <v>30344</v>
      </c>
      <c r="C5281" t="s">
        <v>30344</v>
      </c>
      <c r="D5281" t="s">
        <v>30344</v>
      </c>
      <c r="E5281" t="s">
        <v>30344</v>
      </c>
      <c r="F5281" t="s">
        <v>30344</v>
      </c>
      <c r="G5281" t="s">
        <v>30344</v>
      </c>
      <c r="H5281" t="s">
        <v>30344</v>
      </c>
      <c r="I5281" t="s">
        <v>30344</v>
      </c>
      <c r="J5281" t="s">
        <v>30344</v>
      </c>
      <c r="K5281" t="s">
        <v>30344</v>
      </c>
      <c r="L5281" t="s">
        <v>30344</v>
      </c>
      <c r="M5281" t="s">
        <v>30344</v>
      </c>
      <c r="N5281" t="s">
        <v>30344</v>
      </c>
      <c r="O5281" t="s">
        <v>30344</v>
      </c>
      <c r="P5281" t="s">
        <v>30344</v>
      </c>
      <c r="Q5281" t="s">
        <v>30344</v>
      </c>
      <c r="R5281" t="s">
        <v>30344</v>
      </c>
      <c r="S5281" t="s">
        <v>30344</v>
      </c>
      <c r="T5281" t="s">
        <v>30344</v>
      </c>
      <c r="U5281" t="s">
        <v>30344</v>
      </c>
      <c r="V5281">
        <v>22.279499999999999</v>
      </c>
      <c r="W5281" t="s">
        <v>30344</v>
      </c>
      <c r="X5281" t="s">
        <v>30344</v>
      </c>
      <c r="Y5281" t="s">
        <v>30344</v>
      </c>
      <c r="Z5281" t="s">
        <v>30344</v>
      </c>
      <c r="AA5281" t="s">
        <v>30344</v>
      </c>
      <c r="AB5281" t="s">
        <v>30344</v>
      </c>
      <c r="AC5281" t="s">
        <v>30344</v>
      </c>
      <c r="AD5281" t="s">
        <v>25970</v>
      </c>
      <c r="AE5281" t="s">
        <v>25970</v>
      </c>
      <c r="AF5281" t="s">
        <v>25971</v>
      </c>
      <c r="AG5281" t="s">
        <v>25972</v>
      </c>
      <c r="AH5281" t="s">
        <v>35558</v>
      </c>
    </row>
    <row r="5282" spans="1:34" x14ac:dyDescent="0.25">
      <c r="A5282">
        <v>24.9709</v>
      </c>
      <c r="B5282">
        <v>26.936499999999999</v>
      </c>
      <c r="C5282">
        <v>25.300699999999999</v>
      </c>
      <c r="D5282">
        <v>26.447500000000002</v>
      </c>
      <c r="E5282">
        <v>25.987100000000002</v>
      </c>
      <c r="F5282">
        <v>25.595099999999999</v>
      </c>
      <c r="G5282">
        <v>26.127600000000001</v>
      </c>
      <c r="H5282">
        <v>26.303999999999998</v>
      </c>
      <c r="I5282">
        <v>25.136900000000001</v>
      </c>
      <c r="J5282">
        <v>26.263500000000001</v>
      </c>
      <c r="K5282">
        <v>25.4572</v>
      </c>
      <c r="L5282">
        <v>25.206199999999999</v>
      </c>
      <c r="M5282">
        <v>26.145199999999999</v>
      </c>
      <c r="N5282">
        <v>24.9054</v>
      </c>
      <c r="O5282">
        <v>25.316700000000001</v>
      </c>
      <c r="P5282">
        <v>24.847200000000001</v>
      </c>
      <c r="Q5282">
        <v>25.4084</v>
      </c>
      <c r="R5282">
        <v>26.478999999999999</v>
      </c>
      <c r="S5282">
        <v>26.424399999999999</v>
      </c>
      <c r="T5282">
        <v>25.334499999999998</v>
      </c>
      <c r="U5282">
        <v>26.700900000000001</v>
      </c>
      <c r="V5282">
        <v>27.735900000000001</v>
      </c>
      <c r="W5282">
        <v>26.2713</v>
      </c>
      <c r="X5282">
        <v>25.414100000000001</v>
      </c>
      <c r="Y5282">
        <v>25.596599999999999</v>
      </c>
      <c r="Z5282">
        <v>24.6357</v>
      </c>
      <c r="AA5282">
        <v>25.988600000000002</v>
      </c>
      <c r="AB5282">
        <v>25.658100000000001</v>
      </c>
      <c r="AC5282">
        <v>26.072099999999999</v>
      </c>
      <c r="AD5282" t="s">
        <v>14014</v>
      </c>
      <c r="AE5282" t="s">
        <v>14014</v>
      </c>
      <c r="AF5282" t="s">
        <v>14015</v>
      </c>
      <c r="AG5282" t="s">
        <v>14016</v>
      </c>
      <c r="AH5282" t="s">
        <v>35559</v>
      </c>
    </row>
    <row r="5283" spans="1:34" x14ac:dyDescent="0.25">
      <c r="A5283">
        <v>22.9924</v>
      </c>
      <c r="B5283">
        <v>22.686299999999999</v>
      </c>
      <c r="C5283">
        <v>22.150400000000001</v>
      </c>
      <c r="D5283">
        <v>22.769200000000001</v>
      </c>
      <c r="E5283">
        <v>21.937000000000001</v>
      </c>
      <c r="F5283">
        <v>21.023399999999999</v>
      </c>
      <c r="G5283">
        <v>21.968399999999999</v>
      </c>
      <c r="H5283">
        <v>23.298200000000001</v>
      </c>
      <c r="I5283">
        <v>21.877500000000001</v>
      </c>
      <c r="J5283" t="s">
        <v>30344</v>
      </c>
      <c r="K5283" t="s">
        <v>30344</v>
      </c>
      <c r="L5283">
        <v>21.289200000000001</v>
      </c>
      <c r="M5283">
        <v>21.945799999999998</v>
      </c>
      <c r="N5283">
        <v>22.706499999999998</v>
      </c>
      <c r="O5283" t="s">
        <v>30344</v>
      </c>
      <c r="P5283" t="s">
        <v>30344</v>
      </c>
      <c r="Q5283">
        <v>22.569500000000001</v>
      </c>
      <c r="R5283">
        <v>23.09</v>
      </c>
      <c r="S5283" t="s">
        <v>30344</v>
      </c>
      <c r="T5283" t="s">
        <v>30344</v>
      </c>
      <c r="U5283">
        <v>23.603100000000001</v>
      </c>
      <c r="V5283">
        <v>23.8962</v>
      </c>
      <c r="W5283">
        <v>22.418299999999999</v>
      </c>
      <c r="X5283">
        <v>22.205200000000001</v>
      </c>
      <c r="Y5283">
        <v>22.2288</v>
      </c>
      <c r="Z5283">
        <v>21.828099999999999</v>
      </c>
      <c r="AA5283" t="s">
        <v>30344</v>
      </c>
      <c r="AB5283" t="s">
        <v>30344</v>
      </c>
      <c r="AC5283">
        <v>19.828499999999998</v>
      </c>
      <c r="AD5283" t="s">
        <v>15669</v>
      </c>
      <c r="AE5283" t="s">
        <v>15669</v>
      </c>
      <c r="AF5283" t="s">
        <v>15670</v>
      </c>
      <c r="AG5283" t="s">
        <v>15671</v>
      </c>
      <c r="AH5283" t="s">
        <v>35560</v>
      </c>
    </row>
    <row r="5284" spans="1:34" x14ac:dyDescent="0.25">
      <c r="A5284">
        <v>22.188099999999999</v>
      </c>
      <c r="B5284">
        <v>23.810300000000002</v>
      </c>
      <c r="C5284">
        <v>22.230399999999999</v>
      </c>
      <c r="D5284">
        <v>22.006799999999998</v>
      </c>
      <c r="E5284">
        <v>22.9056</v>
      </c>
      <c r="F5284">
        <v>22.783100000000001</v>
      </c>
      <c r="G5284">
        <v>22.4649</v>
      </c>
      <c r="H5284">
        <v>21.77</v>
      </c>
      <c r="I5284">
        <v>22.888200000000001</v>
      </c>
      <c r="J5284">
        <v>21.9849</v>
      </c>
      <c r="K5284">
        <v>20.5457</v>
      </c>
      <c r="L5284">
        <v>22.274100000000001</v>
      </c>
      <c r="M5284">
        <v>21.5669</v>
      </c>
      <c r="N5284">
        <v>22.3217</v>
      </c>
      <c r="O5284">
        <v>22.3767</v>
      </c>
      <c r="P5284" t="s">
        <v>30344</v>
      </c>
      <c r="Q5284">
        <v>21.5306</v>
      </c>
      <c r="R5284">
        <v>22.143000000000001</v>
      </c>
      <c r="S5284">
        <v>21.673100000000002</v>
      </c>
      <c r="T5284">
        <v>21.876799999999999</v>
      </c>
      <c r="U5284">
        <v>22.946200000000001</v>
      </c>
      <c r="V5284">
        <v>23.049499999999998</v>
      </c>
      <c r="W5284">
        <v>21.813199999999998</v>
      </c>
      <c r="X5284">
        <v>22.132200000000001</v>
      </c>
      <c r="Y5284">
        <v>21.1602</v>
      </c>
      <c r="Z5284">
        <v>21.959900000000001</v>
      </c>
      <c r="AA5284">
        <v>22.161799999999999</v>
      </c>
      <c r="AB5284">
        <v>21.769300000000001</v>
      </c>
      <c r="AC5284">
        <v>21.991399999999999</v>
      </c>
      <c r="AD5284" t="s">
        <v>25422</v>
      </c>
      <c r="AE5284" t="s">
        <v>25422</v>
      </c>
      <c r="AF5284" t="s">
        <v>25423</v>
      </c>
      <c r="AG5284" t="s">
        <v>25424</v>
      </c>
      <c r="AH5284" t="s">
        <v>35561</v>
      </c>
    </row>
    <row r="5285" spans="1:34" x14ac:dyDescent="0.25">
      <c r="A5285">
        <v>22.242799999999999</v>
      </c>
      <c r="B5285">
        <v>22.6128</v>
      </c>
      <c r="C5285">
        <v>22.206600000000002</v>
      </c>
      <c r="D5285">
        <v>22.520299999999999</v>
      </c>
      <c r="E5285">
        <v>22.661799999999999</v>
      </c>
      <c r="F5285">
        <v>22.697700000000001</v>
      </c>
      <c r="G5285">
        <v>22.415600000000001</v>
      </c>
      <c r="H5285">
        <v>22.540800000000001</v>
      </c>
      <c r="I5285">
        <v>22.005500000000001</v>
      </c>
      <c r="J5285">
        <v>22.508199999999999</v>
      </c>
      <c r="K5285">
        <v>22.857199999999999</v>
      </c>
      <c r="L5285">
        <v>22.5246</v>
      </c>
      <c r="M5285">
        <v>21.930099999999999</v>
      </c>
      <c r="N5285">
        <v>23.5167</v>
      </c>
      <c r="O5285">
        <v>22.142299999999999</v>
      </c>
      <c r="P5285">
        <v>21.296500000000002</v>
      </c>
      <c r="Q5285">
        <v>23.3309</v>
      </c>
      <c r="R5285">
        <v>22.967199999999998</v>
      </c>
      <c r="S5285">
        <v>22.9422</v>
      </c>
      <c r="T5285">
        <v>22.8188</v>
      </c>
      <c r="U5285">
        <v>23.8828</v>
      </c>
      <c r="V5285">
        <v>23.917000000000002</v>
      </c>
      <c r="W5285">
        <v>22.766500000000001</v>
      </c>
      <c r="X5285">
        <v>22.942699999999999</v>
      </c>
      <c r="Y5285">
        <v>23.2544</v>
      </c>
      <c r="Z5285">
        <v>23.6264</v>
      </c>
      <c r="AA5285">
        <v>23.2273</v>
      </c>
      <c r="AB5285">
        <v>22.976800000000001</v>
      </c>
      <c r="AC5285">
        <v>22.698799999999999</v>
      </c>
      <c r="AD5285" t="s">
        <v>13137</v>
      </c>
      <c r="AE5285" t="s">
        <v>13137</v>
      </c>
      <c r="AF5285" t="s">
        <v>13138</v>
      </c>
      <c r="AG5285" t="s">
        <v>13139</v>
      </c>
      <c r="AH5285" t="s">
        <v>35562</v>
      </c>
    </row>
    <row r="5286" spans="1:34" x14ac:dyDescent="0.25">
      <c r="A5286">
        <v>20.523299999999999</v>
      </c>
      <c r="B5286">
        <v>20.636399999999998</v>
      </c>
      <c r="C5286">
        <v>20.771599999999999</v>
      </c>
      <c r="D5286">
        <v>22.854199999999999</v>
      </c>
      <c r="E5286">
        <v>21.603100000000001</v>
      </c>
      <c r="F5286">
        <v>21.43</v>
      </c>
      <c r="G5286">
        <v>20.951499999999999</v>
      </c>
      <c r="H5286">
        <v>21.494499999999999</v>
      </c>
      <c r="I5286">
        <v>21.366800000000001</v>
      </c>
      <c r="J5286">
        <v>21.476199999999999</v>
      </c>
      <c r="K5286">
        <v>22.9452</v>
      </c>
      <c r="L5286">
        <v>21.859200000000001</v>
      </c>
      <c r="M5286">
        <v>23.405999999999999</v>
      </c>
      <c r="N5286">
        <v>22.5566</v>
      </c>
      <c r="O5286">
        <v>21.601400000000002</v>
      </c>
      <c r="P5286">
        <v>21.3691</v>
      </c>
      <c r="Q5286">
        <v>21.5062</v>
      </c>
      <c r="R5286">
        <v>21.512899999999998</v>
      </c>
      <c r="S5286">
        <v>23.167200000000001</v>
      </c>
      <c r="T5286">
        <v>20.741499999999998</v>
      </c>
      <c r="U5286">
        <v>22.093299999999999</v>
      </c>
      <c r="V5286">
        <v>21.382000000000001</v>
      </c>
      <c r="W5286">
        <v>23.314699999999998</v>
      </c>
      <c r="X5286">
        <v>22.622900000000001</v>
      </c>
      <c r="Y5286">
        <v>21.345400000000001</v>
      </c>
      <c r="Z5286">
        <v>21.728899999999999</v>
      </c>
      <c r="AA5286">
        <v>22.151299999999999</v>
      </c>
      <c r="AB5286">
        <v>21.736499999999999</v>
      </c>
      <c r="AC5286">
        <v>21.85</v>
      </c>
      <c r="AD5286" t="s">
        <v>15402</v>
      </c>
      <c r="AE5286" t="s">
        <v>15403</v>
      </c>
      <c r="AF5286" t="s">
        <v>15404</v>
      </c>
      <c r="AG5286" t="s">
        <v>15405</v>
      </c>
      <c r="AH5286" t="s">
        <v>35563</v>
      </c>
    </row>
    <row r="5287" spans="1:34" x14ac:dyDescent="0.25">
      <c r="A5287">
        <v>22.217099999999999</v>
      </c>
      <c r="B5287">
        <v>21.971299999999999</v>
      </c>
      <c r="C5287">
        <v>21.971399999999999</v>
      </c>
      <c r="D5287">
        <v>22.078800000000001</v>
      </c>
      <c r="E5287">
        <v>21.603899999999999</v>
      </c>
      <c r="F5287">
        <v>22.8672</v>
      </c>
      <c r="G5287">
        <v>21.456199999999999</v>
      </c>
      <c r="H5287">
        <v>22.281099999999999</v>
      </c>
      <c r="I5287">
        <v>22.311399999999999</v>
      </c>
      <c r="J5287">
        <v>21.216899999999999</v>
      </c>
      <c r="K5287">
        <v>23.105699999999999</v>
      </c>
      <c r="L5287">
        <v>21.930099999999999</v>
      </c>
      <c r="M5287">
        <v>22.557400000000001</v>
      </c>
      <c r="N5287">
        <v>23.098700000000001</v>
      </c>
      <c r="O5287">
        <v>22.024999999999999</v>
      </c>
      <c r="P5287">
        <v>23.341799999999999</v>
      </c>
      <c r="Q5287">
        <v>22.631799999999998</v>
      </c>
      <c r="R5287">
        <v>22.562200000000001</v>
      </c>
      <c r="S5287">
        <v>22.740400000000001</v>
      </c>
      <c r="T5287">
        <v>22.5031</v>
      </c>
      <c r="U5287">
        <v>22.6219</v>
      </c>
      <c r="V5287">
        <v>22.795100000000001</v>
      </c>
      <c r="W5287">
        <v>22.694099999999999</v>
      </c>
      <c r="X5287">
        <v>21.3338</v>
      </c>
      <c r="Y5287">
        <v>22.850899999999999</v>
      </c>
      <c r="Z5287">
        <v>22.312999999999999</v>
      </c>
      <c r="AA5287">
        <v>22.485099999999999</v>
      </c>
      <c r="AB5287">
        <v>22.796700000000001</v>
      </c>
      <c r="AC5287">
        <v>21.891500000000001</v>
      </c>
      <c r="AD5287" t="s">
        <v>14494</v>
      </c>
      <c r="AE5287" t="s">
        <v>14494</v>
      </c>
      <c r="AF5287" t="s">
        <v>14495</v>
      </c>
      <c r="AG5287" t="s">
        <v>14496</v>
      </c>
      <c r="AH5287" t="s">
        <v>35564</v>
      </c>
    </row>
    <row r="5288" spans="1:34" x14ac:dyDescent="0.25">
      <c r="A5288">
        <v>21.025700000000001</v>
      </c>
      <c r="B5288">
        <v>21.080500000000001</v>
      </c>
      <c r="C5288">
        <v>21.121600000000001</v>
      </c>
      <c r="D5288">
        <v>21.3401</v>
      </c>
      <c r="E5288">
        <v>20.0215</v>
      </c>
      <c r="F5288">
        <v>22.298999999999999</v>
      </c>
      <c r="G5288">
        <v>21.675699999999999</v>
      </c>
      <c r="H5288">
        <v>21.596499999999999</v>
      </c>
      <c r="I5288">
        <v>21.795100000000001</v>
      </c>
      <c r="J5288">
        <v>21.449300000000001</v>
      </c>
      <c r="K5288">
        <v>22.492799999999999</v>
      </c>
      <c r="L5288">
        <v>20.777899999999999</v>
      </c>
      <c r="M5288" t="s">
        <v>30344</v>
      </c>
      <c r="N5288">
        <v>22.404699999999998</v>
      </c>
      <c r="O5288">
        <v>22.446300000000001</v>
      </c>
      <c r="P5288">
        <v>21.674499999999998</v>
      </c>
      <c r="Q5288">
        <v>22.251300000000001</v>
      </c>
      <c r="R5288">
        <v>22.059699999999999</v>
      </c>
      <c r="S5288">
        <v>22.3628</v>
      </c>
      <c r="T5288">
        <v>21.226500000000001</v>
      </c>
      <c r="U5288">
        <v>22.003</v>
      </c>
      <c r="V5288">
        <v>22.732399999999998</v>
      </c>
      <c r="W5288">
        <v>21.775600000000001</v>
      </c>
      <c r="X5288">
        <v>20.8902</v>
      </c>
      <c r="Y5288">
        <v>21.482199999999999</v>
      </c>
      <c r="Z5288">
        <v>21.637</v>
      </c>
      <c r="AA5288">
        <v>21.8811</v>
      </c>
      <c r="AB5288">
        <v>21.7483</v>
      </c>
      <c r="AC5288" t="s">
        <v>30344</v>
      </c>
      <c r="AD5288" t="s">
        <v>4020</v>
      </c>
      <c r="AE5288" t="s">
        <v>4020</v>
      </c>
      <c r="AF5288" t="s">
        <v>4021</v>
      </c>
      <c r="AG5288" t="s">
        <v>4022</v>
      </c>
      <c r="AH5288" t="s">
        <v>35565</v>
      </c>
    </row>
    <row r="5289" spans="1:34" x14ac:dyDescent="0.25">
      <c r="A5289">
        <v>22.827300000000001</v>
      </c>
      <c r="B5289">
        <v>21.917400000000001</v>
      </c>
      <c r="C5289">
        <v>23.0319</v>
      </c>
      <c r="D5289">
        <v>21.554600000000001</v>
      </c>
      <c r="E5289">
        <v>22.074999999999999</v>
      </c>
      <c r="F5289">
        <v>22.072700000000001</v>
      </c>
      <c r="G5289">
        <v>21.8596</v>
      </c>
      <c r="H5289">
        <v>21.248100000000001</v>
      </c>
      <c r="I5289">
        <v>22.6248</v>
      </c>
      <c r="J5289">
        <v>22.7043</v>
      </c>
      <c r="K5289">
        <v>21.306999999999999</v>
      </c>
      <c r="L5289">
        <v>21.82</v>
      </c>
      <c r="M5289">
        <v>20.960699999999999</v>
      </c>
      <c r="N5289">
        <v>21.712</v>
      </c>
      <c r="O5289">
        <v>22.320900000000002</v>
      </c>
      <c r="P5289">
        <v>19.8796</v>
      </c>
      <c r="Q5289">
        <v>21.293800000000001</v>
      </c>
      <c r="R5289">
        <v>21.6585</v>
      </c>
      <c r="S5289">
        <v>22.3873</v>
      </c>
      <c r="T5289">
        <v>21.032299999999999</v>
      </c>
      <c r="U5289">
        <v>21.964300000000001</v>
      </c>
      <c r="V5289">
        <v>21.886700000000001</v>
      </c>
      <c r="W5289">
        <v>21.951899999999998</v>
      </c>
      <c r="X5289">
        <v>21.434999999999999</v>
      </c>
      <c r="Y5289">
        <v>21.156199999999998</v>
      </c>
      <c r="Z5289">
        <v>21.033899999999999</v>
      </c>
      <c r="AA5289">
        <v>21.131799999999998</v>
      </c>
      <c r="AB5289">
        <v>21.874099999999999</v>
      </c>
      <c r="AC5289">
        <v>21.283799999999999</v>
      </c>
      <c r="AD5289" t="s">
        <v>1346</v>
      </c>
      <c r="AE5289" t="s">
        <v>1346</v>
      </c>
      <c r="AF5289" t="s">
        <v>1347</v>
      </c>
      <c r="AG5289" t="s">
        <v>1348</v>
      </c>
      <c r="AH5289" t="s">
        <v>35566</v>
      </c>
    </row>
    <row r="5290" spans="1:34" x14ac:dyDescent="0.25">
      <c r="A5290">
        <v>22.740500000000001</v>
      </c>
      <c r="B5290">
        <v>22.1709</v>
      </c>
      <c r="C5290">
        <v>21.9482</v>
      </c>
      <c r="D5290">
        <v>22.354900000000001</v>
      </c>
      <c r="E5290">
        <v>23.1221</v>
      </c>
      <c r="F5290">
        <v>22.452300000000001</v>
      </c>
      <c r="G5290">
        <v>22.3431</v>
      </c>
      <c r="H5290">
        <v>23.004799999999999</v>
      </c>
      <c r="I5290">
        <v>21.930900000000001</v>
      </c>
      <c r="J5290">
        <v>22.6587</v>
      </c>
      <c r="K5290">
        <v>21.7639</v>
      </c>
      <c r="L5290">
        <v>21.643899999999999</v>
      </c>
      <c r="M5290">
        <v>21.419899999999998</v>
      </c>
      <c r="N5290">
        <v>22.927900000000001</v>
      </c>
      <c r="O5290">
        <v>21.6252</v>
      </c>
      <c r="P5290">
        <v>21.833300000000001</v>
      </c>
      <c r="Q5290">
        <v>22.389500000000002</v>
      </c>
      <c r="R5290">
        <v>21.593499999999999</v>
      </c>
      <c r="S5290">
        <v>22.415199999999999</v>
      </c>
      <c r="T5290">
        <v>22.3919</v>
      </c>
      <c r="U5290">
        <v>21.805099999999999</v>
      </c>
      <c r="V5290">
        <v>22.354199999999999</v>
      </c>
      <c r="W5290">
        <v>22.422699999999999</v>
      </c>
      <c r="X5290">
        <v>21.856400000000001</v>
      </c>
      <c r="Y5290">
        <v>22.437999999999999</v>
      </c>
      <c r="Z5290">
        <v>22.729299999999999</v>
      </c>
      <c r="AA5290">
        <v>22.778199999999998</v>
      </c>
      <c r="AB5290">
        <v>22.852699999999999</v>
      </c>
      <c r="AC5290">
        <v>22.783899999999999</v>
      </c>
      <c r="AD5290" t="s">
        <v>6246</v>
      </c>
      <c r="AE5290" t="s">
        <v>6246</v>
      </c>
      <c r="AF5290" t="s">
        <v>6247</v>
      </c>
      <c r="AG5290" t="s">
        <v>6248</v>
      </c>
      <c r="AH5290" t="s">
        <v>35567</v>
      </c>
    </row>
    <row r="5291" spans="1:34" x14ac:dyDescent="0.25">
      <c r="A5291">
        <v>20.820799999999998</v>
      </c>
      <c r="B5291">
        <v>22.5657</v>
      </c>
      <c r="C5291">
        <v>20.366299999999999</v>
      </c>
      <c r="D5291">
        <v>20.682099999999998</v>
      </c>
      <c r="E5291">
        <v>21.561699999999998</v>
      </c>
      <c r="F5291">
        <v>19.6386</v>
      </c>
      <c r="G5291" t="s">
        <v>30344</v>
      </c>
      <c r="H5291">
        <v>20.0015</v>
      </c>
      <c r="I5291" t="s">
        <v>30344</v>
      </c>
      <c r="J5291">
        <v>19.635300000000001</v>
      </c>
      <c r="K5291" t="s">
        <v>30344</v>
      </c>
      <c r="L5291">
        <v>19.612200000000001</v>
      </c>
      <c r="M5291">
        <v>23.1342</v>
      </c>
      <c r="N5291">
        <v>22.2744</v>
      </c>
      <c r="O5291">
        <v>19.518899999999999</v>
      </c>
      <c r="P5291" t="s">
        <v>30344</v>
      </c>
      <c r="Q5291">
        <v>21.961400000000001</v>
      </c>
      <c r="R5291">
        <v>21.311499999999999</v>
      </c>
      <c r="S5291">
        <v>20.282499999999999</v>
      </c>
      <c r="T5291">
        <v>19.877500000000001</v>
      </c>
      <c r="U5291">
        <v>22.378799999999998</v>
      </c>
      <c r="V5291">
        <v>22.973299999999998</v>
      </c>
      <c r="W5291" t="s">
        <v>30344</v>
      </c>
      <c r="X5291">
        <v>20.335699999999999</v>
      </c>
      <c r="Y5291" t="s">
        <v>30344</v>
      </c>
      <c r="Z5291" t="s">
        <v>30344</v>
      </c>
      <c r="AA5291" t="s">
        <v>30344</v>
      </c>
      <c r="AB5291">
        <v>20.633099999999999</v>
      </c>
      <c r="AC5291">
        <v>20.4651</v>
      </c>
      <c r="AD5291" t="s">
        <v>24462</v>
      </c>
      <c r="AE5291" t="s">
        <v>24462</v>
      </c>
      <c r="AF5291" t="s">
        <v>24463</v>
      </c>
      <c r="AG5291" t="s">
        <v>24464</v>
      </c>
      <c r="AH5291" t="s">
        <v>35568</v>
      </c>
    </row>
    <row r="5292" spans="1:34" x14ac:dyDescent="0.25">
      <c r="A5292">
        <v>22.240600000000001</v>
      </c>
      <c r="B5292">
        <v>20.7225</v>
      </c>
      <c r="C5292">
        <v>22.2163</v>
      </c>
      <c r="D5292">
        <v>21.283799999999999</v>
      </c>
      <c r="E5292">
        <v>21.9053</v>
      </c>
      <c r="F5292">
        <v>22.792000000000002</v>
      </c>
      <c r="G5292">
        <v>22.264700000000001</v>
      </c>
      <c r="H5292">
        <v>21.033100000000001</v>
      </c>
      <c r="I5292">
        <v>22.447500000000002</v>
      </c>
      <c r="J5292">
        <v>22.269200000000001</v>
      </c>
      <c r="K5292">
        <v>21.2471</v>
      </c>
      <c r="L5292">
        <v>22.374099999999999</v>
      </c>
      <c r="M5292">
        <v>20.4208</v>
      </c>
      <c r="N5292">
        <v>21.264600000000002</v>
      </c>
      <c r="O5292">
        <v>22.1145</v>
      </c>
      <c r="P5292">
        <v>20.7974</v>
      </c>
      <c r="Q5292">
        <v>21.828299999999999</v>
      </c>
      <c r="R5292">
        <v>22.381499999999999</v>
      </c>
      <c r="S5292">
        <v>20.0657</v>
      </c>
      <c r="T5292">
        <v>21.843599999999999</v>
      </c>
      <c r="U5292">
        <v>22.903600000000001</v>
      </c>
      <c r="V5292">
        <v>23.868400000000001</v>
      </c>
      <c r="W5292">
        <v>20.5899</v>
      </c>
      <c r="X5292">
        <v>22.1877</v>
      </c>
      <c r="Y5292">
        <v>21.532499999999999</v>
      </c>
      <c r="Z5292">
        <v>21.7713</v>
      </c>
      <c r="AA5292">
        <v>22.538399999999999</v>
      </c>
      <c r="AB5292">
        <v>22.829000000000001</v>
      </c>
      <c r="AC5292">
        <v>22.378</v>
      </c>
      <c r="AD5292" t="s">
        <v>20639</v>
      </c>
      <c r="AE5292" t="s">
        <v>20639</v>
      </c>
      <c r="AF5292" t="s">
        <v>20640</v>
      </c>
      <c r="AG5292" t="s">
        <v>20641</v>
      </c>
      <c r="AH5292" t="s">
        <v>35569</v>
      </c>
    </row>
    <row r="5293" spans="1:34" x14ac:dyDescent="0.25">
      <c r="A5293" t="s">
        <v>30344</v>
      </c>
      <c r="B5293" t="s">
        <v>30344</v>
      </c>
      <c r="C5293" t="s">
        <v>30344</v>
      </c>
      <c r="D5293" t="s">
        <v>30344</v>
      </c>
      <c r="E5293" t="s">
        <v>30344</v>
      </c>
      <c r="F5293" t="s">
        <v>30344</v>
      </c>
      <c r="G5293" t="s">
        <v>30344</v>
      </c>
      <c r="H5293" t="s">
        <v>30344</v>
      </c>
      <c r="I5293" t="s">
        <v>30344</v>
      </c>
      <c r="J5293" t="s">
        <v>30344</v>
      </c>
      <c r="K5293" t="s">
        <v>30344</v>
      </c>
      <c r="L5293" t="s">
        <v>30344</v>
      </c>
      <c r="M5293" t="s">
        <v>30344</v>
      </c>
      <c r="N5293" t="s">
        <v>30344</v>
      </c>
      <c r="O5293" t="s">
        <v>30344</v>
      </c>
      <c r="P5293" t="s">
        <v>30344</v>
      </c>
      <c r="Q5293" t="s">
        <v>30344</v>
      </c>
      <c r="R5293">
        <v>18.4833</v>
      </c>
      <c r="S5293" t="s">
        <v>30344</v>
      </c>
      <c r="T5293" t="s">
        <v>30344</v>
      </c>
      <c r="U5293">
        <v>18.669599999999999</v>
      </c>
      <c r="V5293" t="s">
        <v>30344</v>
      </c>
      <c r="W5293" t="s">
        <v>30344</v>
      </c>
      <c r="X5293" t="s">
        <v>30344</v>
      </c>
      <c r="Y5293" t="s">
        <v>30344</v>
      </c>
      <c r="Z5293" t="s">
        <v>30344</v>
      </c>
      <c r="AA5293" t="s">
        <v>30344</v>
      </c>
      <c r="AB5293" t="s">
        <v>30344</v>
      </c>
      <c r="AC5293" t="s">
        <v>30344</v>
      </c>
      <c r="AD5293" t="s">
        <v>27150</v>
      </c>
      <c r="AE5293" t="s">
        <v>27150</v>
      </c>
      <c r="AF5293" t="s">
        <v>27151</v>
      </c>
      <c r="AG5293" t="s">
        <v>27152</v>
      </c>
      <c r="AH5293" t="s">
        <v>35570</v>
      </c>
    </row>
    <row r="5294" spans="1:34" x14ac:dyDescent="0.25">
      <c r="A5294">
        <v>24.6465</v>
      </c>
      <c r="B5294">
        <v>24.7516</v>
      </c>
      <c r="C5294">
        <v>23.700600000000001</v>
      </c>
      <c r="D5294">
        <v>25.356300000000001</v>
      </c>
      <c r="E5294">
        <v>24.869</v>
      </c>
      <c r="F5294">
        <v>25.785399999999999</v>
      </c>
      <c r="G5294">
        <v>25.395</v>
      </c>
      <c r="H5294">
        <v>24.502800000000001</v>
      </c>
      <c r="I5294">
        <v>25.476600000000001</v>
      </c>
      <c r="J5294">
        <v>24.3719</v>
      </c>
      <c r="K5294">
        <v>25.860399999999998</v>
      </c>
      <c r="L5294">
        <v>25.421600000000002</v>
      </c>
      <c r="M5294">
        <v>25.408100000000001</v>
      </c>
      <c r="N5294">
        <v>25.5943</v>
      </c>
      <c r="O5294">
        <v>25.107500000000002</v>
      </c>
      <c r="P5294">
        <v>24.960100000000001</v>
      </c>
      <c r="Q5294">
        <v>25.5565</v>
      </c>
      <c r="R5294">
        <v>25.346</v>
      </c>
      <c r="S5294">
        <v>25.891500000000001</v>
      </c>
      <c r="T5294">
        <v>25.2761</v>
      </c>
      <c r="U5294">
        <v>25.4436</v>
      </c>
      <c r="V5294">
        <v>25.619199999999999</v>
      </c>
      <c r="W5294">
        <v>25.818300000000001</v>
      </c>
      <c r="X5294">
        <v>25.7043</v>
      </c>
      <c r="Y5294">
        <v>24.974299999999999</v>
      </c>
      <c r="Z5294">
        <v>25.901199999999999</v>
      </c>
      <c r="AA5294">
        <v>24.775200000000002</v>
      </c>
      <c r="AB5294">
        <v>24.178599999999999</v>
      </c>
      <c r="AC5294">
        <v>24.912099999999999</v>
      </c>
      <c r="AD5294" t="s">
        <v>28538</v>
      </c>
      <c r="AE5294" t="s">
        <v>28539</v>
      </c>
      <c r="AF5294" t="s">
        <v>28540</v>
      </c>
      <c r="AG5294" t="s">
        <v>28541</v>
      </c>
      <c r="AH5294" t="s">
        <v>35571</v>
      </c>
    </row>
    <row r="5295" spans="1:34" x14ac:dyDescent="0.25">
      <c r="A5295">
        <v>24.509799999999998</v>
      </c>
      <c r="B5295">
        <v>24.276399999999999</v>
      </c>
      <c r="C5295">
        <v>23.886199999999999</v>
      </c>
      <c r="D5295">
        <v>22.2363</v>
      </c>
      <c r="E5295">
        <v>22.489000000000001</v>
      </c>
      <c r="F5295">
        <v>24.9117</v>
      </c>
      <c r="G5295">
        <v>24.191199999999998</v>
      </c>
      <c r="H5295">
        <v>22.313700000000001</v>
      </c>
      <c r="I5295">
        <v>24.4651</v>
      </c>
      <c r="J5295">
        <v>24.195699999999999</v>
      </c>
      <c r="K5295">
        <v>24.2651</v>
      </c>
      <c r="L5295">
        <v>23.9099</v>
      </c>
      <c r="M5295">
        <v>23.3462</v>
      </c>
      <c r="N5295">
        <v>22.886399999999998</v>
      </c>
      <c r="O5295">
        <v>23.588200000000001</v>
      </c>
      <c r="P5295">
        <v>21.550599999999999</v>
      </c>
      <c r="Q5295">
        <v>23.831299999999999</v>
      </c>
      <c r="R5295">
        <v>24.021100000000001</v>
      </c>
      <c r="S5295">
        <v>23.018000000000001</v>
      </c>
      <c r="T5295">
        <v>23.992000000000001</v>
      </c>
      <c r="U5295">
        <v>24.189699999999998</v>
      </c>
      <c r="V5295">
        <v>24.310099999999998</v>
      </c>
      <c r="W5295">
        <v>23.516500000000001</v>
      </c>
      <c r="X5295">
        <v>24.2469</v>
      </c>
      <c r="Y5295">
        <v>23.790299999999998</v>
      </c>
      <c r="Z5295">
        <v>23.1708</v>
      </c>
      <c r="AA5295">
        <v>23.9114</v>
      </c>
      <c r="AB5295">
        <v>23.2547</v>
      </c>
      <c r="AC5295">
        <v>23.1812</v>
      </c>
      <c r="AD5295" t="s">
        <v>27942</v>
      </c>
      <c r="AE5295" t="s">
        <v>27942</v>
      </c>
      <c r="AF5295" t="s">
        <v>27943</v>
      </c>
      <c r="AG5295" t="s">
        <v>27944</v>
      </c>
      <c r="AH5295" t="s">
        <v>35572</v>
      </c>
    </row>
    <row r="5296" spans="1:34" x14ac:dyDescent="0.25">
      <c r="A5296" t="s">
        <v>30344</v>
      </c>
      <c r="B5296">
        <v>22.431100000000001</v>
      </c>
      <c r="C5296" t="s">
        <v>30344</v>
      </c>
      <c r="D5296" t="s">
        <v>30344</v>
      </c>
      <c r="E5296" t="s">
        <v>30344</v>
      </c>
      <c r="F5296" t="s">
        <v>30344</v>
      </c>
      <c r="G5296" t="s">
        <v>30344</v>
      </c>
      <c r="H5296" t="s">
        <v>30344</v>
      </c>
      <c r="I5296" t="s">
        <v>30344</v>
      </c>
      <c r="J5296" t="s">
        <v>30344</v>
      </c>
      <c r="K5296" t="s">
        <v>30344</v>
      </c>
      <c r="L5296" t="s">
        <v>30344</v>
      </c>
      <c r="M5296" t="s">
        <v>30344</v>
      </c>
      <c r="N5296" t="s">
        <v>30344</v>
      </c>
      <c r="O5296" t="s">
        <v>30344</v>
      </c>
      <c r="P5296" t="s">
        <v>30344</v>
      </c>
      <c r="Q5296" t="s">
        <v>30344</v>
      </c>
      <c r="R5296" t="s">
        <v>30344</v>
      </c>
      <c r="S5296" t="s">
        <v>30344</v>
      </c>
      <c r="T5296">
        <v>22.742000000000001</v>
      </c>
      <c r="U5296">
        <v>20.756499999999999</v>
      </c>
      <c r="V5296">
        <v>22.418800000000001</v>
      </c>
      <c r="W5296">
        <v>22.476500000000001</v>
      </c>
      <c r="X5296">
        <v>20.3917</v>
      </c>
      <c r="Y5296" t="s">
        <v>30344</v>
      </c>
      <c r="Z5296" t="s">
        <v>30344</v>
      </c>
      <c r="AA5296" t="s">
        <v>30344</v>
      </c>
      <c r="AB5296" t="s">
        <v>30344</v>
      </c>
      <c r="AC5296" t="s">
        <v>30344</v>
      </c>
      <c r="AD5296" t="s">
        <v>26304</v>
      </c>
      <c r="AE5296" t="s">
        <v>26305</v>
      </c>
      <c r="AF5296" t="s">
        <v>26306</v>
      </c>
      <c r="AG5296" t="s">
        <v>26307</v>
      </c>
      <c r="AH5296" t="s">
        <v>35573</v>
      </c>
    </row>
    <row r="5297" spans="1:34" x14ac:dyDescent="0.25">
      <c r="A5297" t="s">
        <v>30344</v>
      </c>
      <c r="B5297" t="s">
        <v>30344</v>
      </c>
      <c r="C5297" t="s">
        <v>30344</v>
      </c>
      <c r="D5297" t="s">
        <v>30344</v>
      </c>
      <c r="E5297" t="s">
        <v>30344</v>
      </c>
      <c r="F5297" t="s">
        <v>30344</v>
      </c>
      <c r="G5297" t="s">
        <v>30344</v>
      </c>
      <c r="H5297" t="s">
        <v>30344</v>
      </c>
      <c r="I5297" t="s">
        <v>30344</v>
      </c>
      <c r="J5297" t="s">
        <v>30344</v>
      </c>
      <c r="K5297" t="s">
        <v>30344</v>
      </c>
      <c r="L5297" t="s">
        <v>30344</v>
      </c>
      <c r="M5297" t="s">
        <v>30344</v>
      </c>
      <c r="N5297" t="s">
        <v>30344</v>
      </c>
      <c r="O5297">
        <v>20.519500000000001</v>
      </c>
      <c r="P5297" t="s">
        <v>30344</v>
      </c>
      <c r="Q5297" t="s">
        <v>30344</v>
      </c>
      <c r="R5297" t="s">
        <v>30344</v>
      </c>
      <c r="S5297" t="s">
        <v>30344</v>
      </c>
      <c r="T5297" t="s">
        <v>30344</v>
      </c>
      <c r="U5297">
        <v>19.407599999999999</v>
      </c>
      <c r="V5297" t="s">
        <v>30344</v>
      </c>
      <c r="W5297" t="s">
        <v>30344</v>
      </c>
      <c r="X5297" t="s">
        <v>30344</v>
      </c>
      <c r="Y5297" t="s">
        <v>30344</v>
      </c>
      <c r="Z5297" t="s">
        <v>30344</v>
      </c>
      <c r="AA5297" t="s">
        <v>30344</v>
      </c>
      <c r="AB5297" t="s">
        <v>30344</v>
      </c>
      <c r="AC5297" t="s">
        <v>30344</v>
      </c>
      <c r="AD5297" t="s">
        <v>18955</v>
      </c>
      <c r="AE5297" t="s">
        <v>18955</v>
      </c>
      <c r="AF5297" t="s">
        <v>18956</v>
      </c>
      <c r="AG5297" t="s">
        <v>18957</v>
      </c>
      <c r="AH5297" t="s">
        <v>35574</v>
      </c>
    </row>
    <row r="5298" spans="1:34" x14ac:dyDescent="0.25">
      <c r="A5298">
        <v>20.3262</v>
      </c>
      <c r="B5298">
        <v>21.311199999999999</v>
      </c>
      <c r="C5298">
        <v>20.581099999999999</v>
      </c>
      <c r="D5298">
        <v>21.51</v>
      </c>
      <c r="E5298">
        <v>20.183499999999999</v>
      </c>
      <c r="F5298">
        <v>20.154</v>
      </c>
      <c r="G5298">
        <v>20.523700000000002</v>
      </c>
      <c r="H5298">
        <v>20.980399999999999</v>
      </c>
      <c r="I5298">
        <v>20.107500000000002</v>
      </c>
      <c r="J5298">
        <v>20.707599999999999</v>
      </c>
      <c r="K5298">
        <v>20.5595</v>
      </c>
      <c r="L5298">
        <v>20.346699999999998</v>
      </c>
      <c r="M5298">
        <v>21.1692</v>
      </c>
      <c r="N5298">
        <v>21.6188</v>
      </c>
      <c r="O5298">
        <v>19.2226</v>
      </c>
      <c r="P5298">
        <v>20.789300000000001</v>
      </c>
      <c r="Q5298">
        <v>20.936599999999999</v>
      </c>
      <c r="R5298">
        <v>21.2822</v>
      </c>
      <c r="S5298">
        <v>21.123200000000001</v>
      </c>
      <c r="T5298">
        <v>20.834099999999999</v>
      </c>
      <c r="U5298">
        <v>20.307300000000001</v>
      </c>
      <c r="V5298">
        <v>20.7105</v>
      </c>
      <c r="W5298">
        <v>20.9953</v>
      </c>
      <c r="X5298">
        <v>19.670300000000001</v>
      </c>
      <c r="Y5298">
        <v>20.881599999999999</v>
      </c>
      <c r="Z5298">
        <v>19.989000000000001</v>
      </c>
      <c r="AA5298" t="s">
        <v>30344</v>
      </c>
      <c r="AB5298">
        <v>21.0246</v>
      </c>
      <c r="AC5298">
        <v>21.118500000000001</v>
      </c>
      <c r="AD5298" t="s">
        <v>17844</v>
      </c>
      <c r="AE5298" t="s">
        <v>17844</v>
      </c>
      <c r="AF5298" t="s">
        <v>17845</v>
      </c>
      <c r="AG5298" t="s">
        <v>17846</v>
      </c>
      <c r="AH5298" t="s">
        <v>35575</v>
      </c>
    </row>
    <row r="5299" spans="1:34" x14ac:dyDescent="0.25">
      <c r="A5299">
        <v>24.8782</v>
      </c>
      <c r="B5299">
        <v>25.178100000000001</v>
      </c>
      <c r="C5299">
        <v>24.653700000000001</v>
      </c>
      <c r="D5299">
        <v>25.367999999999999</v>
      </c>
      <c r="E5299">
        <v>24.796500000000002</v>
      </c>
      <c r="F5299">
        <v>24.866299999999999</v>
      </c>
      <c r="G5299">
        <v>25.035399999999999</v>
      </c>
      <c r="H5299">
        <v>25.683900000000001</v>
      </c>
      <c r="I5299">
        <v>24.9268</v>
      </c>
      <c r="J5299">
        <v>24.8962</v>
      </c>
      <c r="K5299">
        <v>25.6629</v>
      </c>
      <c r="L5299">
        <v>24.835799999999999</v>
      </c>
      <c r="M5299">
        <v>25.456900000000001</v>
      </c>
      <c r="N5299">
        <v>25.9864</v>
      </c>
      <c r="O5299">
        <v>24.405000000000001</v>
      </c>
      <c r="P5299">
        <v>26.008299999999998</v>
      </c>
      <c r="Q5299">
        <v>25.474699999999999</v>
      </c>
      <c r="R5299">
        <v>24.945900000000002</v>
      </c>
      <c r="S5299">
        <v>26.3202</v>
      </c>
      <c r="T5299">
        <v>25.5456</v>
      </c>
      <c r="U5299">
        <v>25.560400000000001</v>
      </c>
      <c r="V5299">
        <v>25.601099999999999</v>
      </c>
      <c r="W5299">
        <v>25.941299999999998</v>
      </c>
      <c r="X5299">
        <v>24.7913</v>
      </c>
      <c r="Y5299">
        <v>25.5044</v>
      </c>
      <c r="Z5299">
        <v>25.199200000000001</v>
      </c>
      <c r="AA5299">
        <v>24.8993</v>
      </c>
      <c r="AB5299">
        <v>24.878399999999999</v>
      </c>
      <c r="AC5299">
        <v>24.907699999999998</v>
      </c>
      <c r="AD5299" t="s">
        <v>16765</v>
      </c>
      <c r="AE5299" t="s">
        <v>16766</v>
      </c>
      <c r="AF5299" t="s">
        <v>16767</v>
      </c>
      <c r="AG5299" t="s">
        <v>16768</v>
      </c>
      <c r="AH5299" t="s">
        <v>35576</v>
      </c>
    </row>
    <row r="5300" spans="1:34" x14ac:dyDescent="0.25">
      <c r="A5300" t="s">
        <v>30344</v>
      </c>
      <c r="B5300" t="s">
        <v>30344</v>
      </c>
      <c r="C5300">
        <v>20.869700000000002</v>
      </c>
      <c r="D5300">
        <v>21.166799999999999</v>
      </c>
      <c r="E5300" t="s">
        <v>30344</v>
      </c>
      <c r="F5300">
        <v>21.485499999999998</v>
      </c>
      <c r="G5300">
        <v>20.263000000000002</v>
      </c>
      <c r="H5300">
        <v>20.997199999999999</v>
      </c>
      <c r="I5300">
        <v>20.770199999999999</v>
      </c>
      <c r="J5300" t="s">
        <v>30344</v>
      </c>
      <c r="K5300">
        <v>20.8522</v>
      </c>
      <c r="L5300" t="s">
        <v>30344</v>
      </c>
      <c r="M5300">
        <v>21.564</v>
      </c>
      <c r="N5300">
        <v>21.9587</v>
      </c>
      <c r="O5300">
        <v>20.596599999999999</v>
      </c>
      <c r="P5300">
        <v>21.229500000000002</v>
      </c>
      <c r="Q5300">
        <v>21.300799999999999</v>
      </c>
      <c r="R5300">
        <v>20.432300000000001</v>
      </c>
      <c r="S5300">
        <v>21.2316</v>
      </c>
      <c r="T5300">
        <v>20.8812</v>
      </c>
      <c r="U5300">
        <v>21.695799999999998</v>
      </c>
      <c r="V5300">
        <v>20.1282</v>
      </c>
      <c r="W5300">
        <v>22.533999999999999</v>
      </c>
      <c r="X5300">
        <v>22.192499999999999</v>
      </c>
      <c r="Y5300">
        <v>22.213999999999999</v>
      </c>
      <c r="Z5300">
        <v>22.6874</v>
      </c>
      <c r="AA5300">
        <v>20.442799999999998</v>
      </c>
      <c r="AB5300">
        <v>20.6968</v>
      </c>
      <c r="AC5300" t="s">
        <v>30344</v>
      </c>
      <c r="AD5300" t="s">
        <v>3989</v>
      </c>
      <c r="AE5300" t="s">
        <v>3989</v>
      </c>
      <c r="AF5300" t="s">
        <v>3990</v>
      </c>
      <c r="AG5300" t="s">
        <v>3991</v>
      </c>
      <c r="AH5300" t="s">
        <v>35577</v>
      </c>
    </row>
    <row r="5301" spans="1:34" x14ac:dyDescent="0.25">
      <c r="A5301" t="s">
        <v>30344</v>
      </c>
      <c r="B5301" t="s">
        <v>30344</v>
      </c>
      <c r="C5301" t="s">
        <v>30344</v>
      </c>
      <c r="D5301">
        <v>21.879799999999999</v>
      </c>
      <c r="E5301" t="s">
        <v>30344</v>
      </c>
      <c r="F5301">
        <v>20.752600000000001</v>
      </c>
      <c r="G5301" t="s">
        <v>30344</v>
      </c>
      <c r="H5301">
        <v>20.911100000000001</v>
      </c>
      <c r="I5301">
        <v>20.777999999999999</v>
      </c>
      <c r="J5301">
        <v>20.8626</v>
      </c>
      <c r="K5301">
        <v>21.698499999999999</v>
      </c>
      <c r="L5301" t="s">
        <v>30344</v>
      </c>
      <c r="M5301" t="s">
        <v>30344</v>
      </c>
      <c r="N5301">
        <v>21.866199999999999</v>
      </c>
      <c r="O5301" t="s">
        <v>30344</v>
      </c>
      <c r="P5301">
        <v>21.9803</v>
      </c>
      <c r="Q5301">
        <v>21.3841</v>
      </c>
      <c r="R5301">
        <v>21.107800000000001</v>
      </c>
      <c r="S5301">
        <v>21.7559</v>
      </c>
      <c r="T5301">
        <v>21.111000000000001</v>
      </c>
      <c r="U5301" t="s">
        <v>30344</v>
      </c>
      <c r="V5301">
        <v>21.454000000000001</v>
      </c>
      <c r="W5301">
        <v>21.851099999999999</v>
      </c>
      <c r="X5301">
        <v>21.5151</v>
      </c>
      <c r="Y5301">
        <v>22.0501</v>
      </c>
      <c r="Z5301">
        <v>21.534300000000002</v>
      </c>
      <c r="AA5301">
        <v>21.613499999999998</v>
      </c>
      <c r="AB5301">
        <v>21.7317</v>
      </c>
      <c r="AC5301">
        <v>20.8858</v>
      </c>
      <c r="AD5301" t="s">
        <v>19601</v>
      </c>
      <c r="AE5301" t="s">
        <v>19601</v>
      </c>
      <c r="AF5301" t="s">
        <v>19602</v>
      </c>
      <c r="AG5301" t="s">
        <v>19603</v>
      </c>
      <c r="AH5301" t="s">
        <v>35578</v>
      </c>
    </row>
    <row r="5302" spans="1:34" x14ac:dyDescent="0.25">
      <c r="A5302" t="s">
        <v>30344</v>
      </c>
      <c r="B5302">
        <v>19.938199999999998</v>
      </c>
      <c r="C5302">
        <v>19.627400000000002</v>
      </c>
      <c r="D5302">
        <v>19.8386</v>
      </c>
      <c r="E5302">
        <v>21.210100000000001</v>
      </c>
      <c r="F5302">
        <v>20.1557</v>
      </c>
      <c r="G5302">
        <v>19.775200000000002</v>
      </c>
      <c r="H5302">
        <v>20.927199999999999</v>
      </c>
      <c r="I5302">
        <v>19.740400000000001</v>
      </c>
      <c r="J5302">
        <v>20.744299999999999</v>
      </c>
      <c r="K5302">
        <v>19.590699999999998</v>
      </c>
      <c r="L5302">
        <v>20.431000000000001</v>
      </c>
      <c r="M5302">
        <v>19.943899999999999</v>
      </c>
      <c r="N5302">
        <v>20.205500000000001</v>
      </c>
      <c r="O5302">
        <v>19.2608</v>
      </c>
      <c r="P5302">
        <v>21.523700000000002</v>
      </c>
      <c r="Q5302" t="s">
        <v>30344</v>
      </c>
      <c r="R5302">
        <v>19.559999999999999</v>
      </c>
      <c r="S5302">
        <v>20.042200000000001</v>
      </c>
      <c r="T5302">
        <v>19.654499999999999</v>
      </c>
      <c r="U5302">
        <v>20.0931</v>
      </c>
      <c r="V5302">
        <v>21.837299999999999</v>
      </c>
      <c r="W5302">
        <v>20.136600000000001</v>
      </c>
      <c r="X5302">
        <v>19.4331</v>
      </c>
      <c r="Y5302">
        <v>20.103000000000002</v>
      </c>
      <c r="Z5302">
        <v>21.3566</v>
      </c>
      <c r="AA5302">
        <v>20.188500000000001</v>
      </c>
      <c r="AB5302">
        <v>20.331800000000001</v>
      </c>
      <c r="AC5302">
        <v>20.244599999999998</v>
      </c>
      <c r="AD5302" t="s">
        <v>25609</v>
      </c>
      <c r="AE5302" t="s">
        <v>25609</v>
      </c>
      <c r="AF5302" t="s">
        <v>25610</v>
      </c>
      <c r="AG5302" t="s">
        <v>25611</v>
      </c>
      <c r="AH5302" t="s">
        <v>35579</v>
      </c>
    </row>
    <row r="5303" spans="1:34" x14ac:dyDescent="0.25">
      <c r="A5303">
        <v>22.5761</v>
      </c>
      <c r="B5303" t="s">
        <v>30344</v>
      </c>
      <c r="C5303">
        <v>22.3003</v>
      </c>
      <c r="D5303">
        <v>23.476400000000002</v>
      </c>
      <c r="E5303">
        <v>22.774699999999999</v>
      </c>
      <c r="F5303">
        <v>23.307400000000001</v>
      </c>
      <c r="G5303">
        <v>22.786200000000001</v>
      </c>
      <c r="H5303">
        <v>24.100999999999999</v>
      </c>
      <c r="I5303">
        <v>23.462</v>
      </c>
      <c r="J5303">
        <v>23.381900000000002</v>
      </c>
      <c r="K5303">
        <v>23.825800000000001</v>
      </c>
      <c r="L5303">
        <v>23.012599999999999</v>
      </c>
      <c r="M5303">
        <v>22.914400000000001</v>
      </c>
      <c r="N5303">
        <v>23.2835</v>
      </c>
      <c r="O5303">
        <v>23.234100000000002</v>
      </c>
      <c r="P5303">
        <v>23.453900000000001</v>
      </c>
      <c r="Q5303">
        <v>23.986899999999999</v>
      </c>
      <c r="R5303">
        <v>23.441500000000001</v>
      </c>
      <c r="S5303">
        <v>24.163699999999999</v>
      </c>
      <c r="T5303">
        <v>23.154399999999999</v>
      </c>
      <c r="U5303">
        <v>23.532</v>
      </c>
      <c r="V5303">
        <v>23.640599999999999</v>
      </c>
      <c r="W5303">
        <v>24.184999999999999</v>
      </c>
      <c r="X5303">
        <v>23.725000000000001</v>
      </c>
      <c r="Y5303">
        <v>24.5532</v>
      </c>
      <c r="Z5303">
        <v>24.327500000000001</v>
      </c>
      <c r="AA5303">
        <v>24.1251</v>
      </c>
      <c r="AB5303">
        <v>24.039300000000001</v>
      </c>
      <c r="AC5303">
        <v>23.9742</v>
      </c>
      <c r="AD5303" t="s">
        <v>6948</v>
      </c>
      <c r="AE5303" t="s">
        <v>6948</v>
      </c>
      <c r="AF5303" t="s">
        <v>6949</v>
      </c>
      <c r="AG5303" t="s">
        <v>6950</v>
      </c>
      <c r="AH5303" t="s">
        <v>35580</v>
      </c>
    </row>
    <row r="5304" spans="1:34" x14ac:dyDescent="0.25">
      <c r="A5304">
        <v>24.0425</v>
      </c>
      <c r="B5304">
        <v>23.2258</v>
      </c>
      <c r="C5304">
        <v>24.006799999999998</v>
      </c>
      <c r="D5304">
        <v>24.0793</v>
      </c>
      <c r="E5304">
        <v>24.607700000000001</v>
      </c>
      <c r="F5304">
        <v>24.627700000000001</v>
      </c>
      <c r="G5304">
        <v>24.617599999999999</v>
      </c>
      <c r="H5304">
        <v>24.619599999999998</v>
      </c>
      <c r="I5304">
        <v>24.389299999999999</v>
      </c>
      <c r="J5304">
        <v>24.517700000000001</v>
      </c>
      <c r="K5304">
        <v>24.212599999999998</v>
      </c>
      <c r="L5304">
        <v>23.9298</v>
      </c>
      <c r="M5304">
        <v>24.540900000000001</v>
      </c>
      <c r="N5304">
        <v>24.782599999999999</v>
      </c>
      <c r="O5304">
        <v>23.663499999999999</v>
      </c>
      <c r="P5304">
        <v>24.336200000000002</v>
      </c>
      <c r="Q5304">
        <v>24.589099999999998</v>
      </c>
      <c r="R5304">
        <v>24.234500000000001</v>
      </c>
      <c r="S5304">
        <v>24.400300000000001</v>
      </c>
      <c r="T5304">
        <v>24.575099999999999</v>
      </c>
      <c r="U5304">
        <v>24.247800000000002</v>
      </c>
      <c r="V5304">
        <v>24.974599999999999</v>
      </c>
      <c r="W5304">
        <v>25.242100000000001</v>
      </c>
      <c r="X5304">
        <v>24.867799999999999</v>
      </c>
      <c r="Y5304">
        <v>24.706900000000001</v>
      </c>
      <c r="Z5304">
        <v>24.258199999999999</v>
      </c>
      <c r="AA5304">
        <v>24.363499999999998</v>
      </c>
      <c r="AB5304">
        <v>24.1965</v>
      </c>
      <c r="AC5304">
        <v>25.066099999999999</v>
      </c>
      <c r="AD5304" t="s">
        <v>13069</v>
      </c>
      <c r="AE5304" t="s">
        <v>13069</v>
      </c>
      <c r="AF5304" t="s">
        <v>13070</v>
      </c>
      <c r="AG5304" t="s">
        <v>13071</v>
      </c>
      <c r="AH5304" t="s">
        <v>35581</v>
      </c>
    </row>
    <row r="5305" spans="1:34" x14ac:dyDescent="0.25">
      <c r="A5305">
        <v>24.665800000000001</v>
      </c>
      <c r="B5305">
        <v>23.691199999999998</v>
      </c>
      <c r="C5305">
        <v>24.194199999999999</v>
      </c>
      <c r="D5305">
        <v>24.7423</v>
      </c>
      <c r="E5305">
        <v>22.427099999999999</v>
      </c>
      <c r="F5305">
        <v>24.3644</v>
      </c>
      <c r="G5305">
        <v>24.555099999999999</v>
      </c>
      <c r="H5305">
        <v>24.041699999999999</v>
      </c>
      <c r="I5305">
        <v>24.469000000000001</v>
      </c>
      <c r="J5305">
        <v>24.169899999999998</v>
      </c>
      <c r="K5305">
        <v>24.6492</v>
      </c>
      <c r="L5305">
        <v>24.682600000000001</v>
      </c>
      <c r="M5305">
        <v>25.948899999999998</v>
      </c>
      <c r="N5305">
        <v>25.816400000000002</v>
      </c>
      <c r="O5305">
        <v>24.037800000000001</v>
      </c>
      <c r="P5305">
        <v>25.974299999999999</v>
      </c>
      <c r="Q5305">
        <v>25.157900000000001</v>
      </c>
      <c r="R5305">
        <v>24.537500000000001</v>
      </c>
      <c r="S5305">
        <v>25.5382</v>
      </c>
      <c r="T5305">
        <v>25.297000000000001</v>
      </c>
      <c r="U5305">
        <v>24.291399999999999</v>
      </c>
      <c r="V5305">
        <v>24.0379</v>
      </c>
      <c r="W5305">
        <v>25.023800000000001</v>
      </c>
      <c r="X5305">
        <v>24.188700000000001</v>
      </c>
      <c r="Y5305">
        <v>25.074400000000001</v>
      </c>
      <c r="Z5305">
        <v>24.970500000000001</v>
      </c>
      <c r="AA5305">
        <v>22.3765</v>
      </c>
      <c r="AB5305">
        <v>24.342400000000001</v>
      </c>
      <c r="AC5305">
        <v>25.054200000000002</v>
      </c>
      <c r="AD5305" t="s">
        <v>20883</v>
      </c>
      <c r="AE5305" t="s">
        <v>20883</v>
      </c>
      <c r="AF5305" t="s">
        <v>20884</v>
      </c>
      <c r="AG5305" t="s">
        <v>20885</v>
      </c>
      <c r="AH5305" t="s">
        <v>35582</v>
      </c>
    </row>
    <row r="5306" spans="1:34" x14ac:dyDescent="0.25">
      <c r="A5306">
        <v>22.267700000000001</v>
      </c>
      <c r="B5306">
        <v>21.341899999999999</v>
      </c>
      <c r="C5306">
        <v>21.829599999999999</v>
      </c>
      <c r="D5306">
        <v>22.441299999999998</v>
      </c>
      <c r="E5306">
        <v>20.073699999999999</v>
      </c>
      <c r="F5306">
        <v>25.186299999999999</v>
      </c>
      <c r="G5306">
        <v>22.584199999999999</v>
      </c>
      <c r="H5306">
        <v>21.676500000000001</v>
      </c>
      <c r="I5306">
        <v>23.949400000000001</v>
      </c>
      <c r="J5306">
        <v>22.302299999999999</v>
      </c>
      <c r="K5306">
        <v>22.253699999999998</v>
      </c>
      <c r="L5306">
        <v>22.947399999999998</v>
      </c>
      <c r="M5306">
        <v>20.707100000000001</v>
      </c>
      <c r="N5306">
        <v>23.564</v>
      </c>
      <c r="O5306">
        <v>22.9511</v>
      </c>
      <c r="P5306">
        <v>22.158799999999999</v>
      </c>
      <c r="Q5306">
        <v>22.860099999999999</v>
      </c>
      <c r="R5306">
        <v>21.280899999999999</v>
      </c>
      <c r="S5306">
        <v>23.5092</v>
      </c>
      <c r="T5306">
        <v>22.550599999999999</v>
      </c>
      <c r="U5306">
        <v>22.2898</v>
      </c>
      <c r="V5306" t="s">
        <v>30344</v>
      </c>
      <c r="W5306">
        <v>22.125399999999999</v>
      </c>
      <c r="X5306">
        <v>23.228200000000001</v>
      </c>
      <c r="Y5306">
        <v>22.202100000000002</v>
      </c>
      <c r="Z5306">
        <v>22.317399999999999</v>
      </c>
      <c r="AA5306">
        <v>21.915299999999998</v>
      </c>
      <c r="AB5306">
        <v>21.9572</v>
      </c>
      <c r="AC5306">
        <v>21.917000000000002</v>
      </c>
      <c r="AD5306" t="s">
        <v>24485</v>
      </c>
      <c r="AE5306" t="s">
        <v>24485</v>
      </c>
      <c r="AF5306" t="s">
        <v>24486</v>
      </c>
      <c r="AG5306" t="s">
        <v>24487</v>
      </c>
      <c r="AH5306" t="s">
        <v>35583</v>
      </c>
    </row>
    <row r="5307" spans="1:34" x14ac:dyDescent="0.25">
      <c r="A5307">
        <v>18.27</v>
      </c>
      <c r="B5307">
        <v>19.613</v>
      </c>
      <c r="C5307">
        <v>18.003399999999999</v>
      </c>
      <c r="D5307">
        <v>20.983599999999999</v>
      </c>
      <c r="E5307">
        <v>20.691500000000001</v>
      </c>
      <c r="F5307">
        <v>20.290900000000001</v>
      </c>
      <c r="G5307">
        <v>20.700199999999999</v>
      </c>
      <c r="H5307">
        <v>21.1081</v>
      </c>
      <c r="I5307">
        <v>18.776399999999999</v>
      </c>
      <c r="J5307">
        <v>20.754300000000001</v>
      </c>
      <c r="K5307">
        <v>20.488099999999999</v>
      </c>
      <c r="L5307">
        <v>21.344799999999999</v>
      </c>
      <c r="M5307">
        <v>20.7241</v>
      </c>
      <c r="N5307">
        <v>20.270499999999998</v>
      </c>
      <c r="O5307">
        <v>21.827999999999999</v>
      </c>
      <c r="P5307" t="s">
        <v>30344</v>
      </c>
      <c r="Q5307">
        <v>20.577200000000001</v>
      </c>
      <c r="R5307">
        <v>22.565899999999999</v>
      </c>
      <c r="S5307">
        <v>20.997900000000001</v>
      </c>
      <c r="T5307">
        <v>19.214600000000001</v>
      </c>
      <c r="U5307">
        <v>23.5411</v>
      </c>
      <c r="V5307">
        <v>22.9678</v>
      </c>
      <c r="W5307" t="s">
        <v>30344</v>
      </c>
      <c r="X5307">
        <v>20.769600000000001</v>
      </c>
      <c r="Y5307">
        <v>20.735800000000001</v>
      </c>
      <c r="Z5307">
        <v>20.1205</v>
      </c>
      <c r="AA5307" t="s">
        <v>30344</v>
      </c>
      <c r="AB5307">
        <v>20.887599999999999</v>
      </c>
      <c r="AC5307">
        <v>21.024899999999999</v>
      </c>
      <c r="AD5307" t="s">
        <v>3900</v>
      </c>
      <c r="AE5307" t="s">
        <v>3900</v>
      </c>
      <c r="AF5307" t="s">
        <v>3901</v>
      </c>
      <c r="AG5307" t="s">
        <v>3902</v>
      </c>
      <c r="AH5307" t="s">
        <v>35584</v>
      </c>
    </row>
    <row r="5308" spans="1:34" x14ac:dyDescent="0.25">
      <c r="A5308" t="s">
        <v>30344</v>
      </c>
      <c r="B5308" t="s">
        <v>30344</v>
      </c>
      <c r="C5308" t="s">
        <v>30344</v>
      </c>
      <c r="D5308" t="s">
        <v>30344</v>
      </c>
      <c r="E5308" t="s">
        <v>30344</v>
      </c>
      <c r="F5308" t="s">
        <v>30344</v>
      </c>
      <c r="G5308">
        <v>18.517099999999999</v>
      </c>
      <c r="H5308" t="s">
        <v>30344</v>
      </c>
      <c r="I5308">
        <v>18.653400000000001</v>
      </c>
      <c r="J5308">
        <v>19.903199999999998</v>
      </c>
      <c r="K5308">
        <v>19.631499999999999</v>
      </c>
      <c r="L5308">
        <v>18.6829</v>
      </c>
      <c r="M5308">
        <v>19.580100000000002</v>
      </c>
      <c r="N5308">
        <v>20.192399999999999</v>
      </c>
      <c r="O5308" t="s">
        <v>30344</v>
      </c>
      <c r="P5308" t="s">
        <v>30344</v>
      </c>
      <c r="Q5308">
        <v>20.822900000000001</v>
      </c>
      <c r="R5308">
        <v>18.027699999999999</v>
      </c>
      <c r="S5308">
        <v>19.700399999999998</v>
      </c>
      <c r="T5308">
        <v>19.245000000000001</v>
      </c>
      <c r="U5308" t="s">
        <v>30344</v>
      </c>
      <c r="V5308">
        <v>19.601099999999999</v>
      </c>
      <c r="W5308">
        <v>20.074200000000001</v>
      </c>
      <c r="X5308">
        <v>19.5486</v>
      </c>
      <c r="Y5308">
        <v>19.575299999999999</v>
      </c>
      <c r="Z5308">
        <v>21.2803</v>
      </c>
      <c r="AA5308">
        <v>18.852399999999999</v>
      </c>
      <c r="AB5308">
        <v>18.581199999999999</v>
      </c>
      <c r="AC5308">
        <v>19.028700000000001</v>
      </c>
      <c r="AD5308" t="s">
        <v>869</v>
      </c>
      <c r="AE5308" t="s">
        <v>869</v>
      </c>
      <c r="AF5308" t="s">
        <v>870</v>
      </c>
      <c r="AG5308" t="s">
        <v>871</v>
      </c>
      <c r="AH5308" t="s">
        <v>35585</v>
      </c>
    </row>
    <row r="5309" spans="1:34" x14ac:dyDescent="0.25">
      <c r="A5309">
        <v>27.9999</v>
      </c>
      <c r="B5309">
        <v>28.5853</v>
      </c>
      <c r="C5309">
        <v>28.319700000000001</v>
      </c>
      <c r="D5309">
        <v>26.543299999999999</v>
      </c>
      <c r="E5309">
        <v>28.034099999999999</v>
      </c>
      <c r="F5309">
        <v>28.119800000000001</v>
      </c>
      <c r="G5309">
        <v>27.6205</v>
      </c>
      <c r="H5309">
        <v>27.6462</v>
      </c>
      <c r="I5309">
        <v>27.757400000000001</v>
      </c>
      <c r="J5309">
        <v>28.658799999999999</v>
      </c>
      <c r="K5309">
        <v>26.278099999999998</v>
      </c>
      <c r="L5309">
        <v>27.1311</v>
      </c>
      <c r="M5309">
        <v>26.4559</v>
      </c>
      <c r="N5309">
        <v>26.398800000000001</v>
      </c>
      <c r="O5309">
        <v>27.1434</v>
      </c>
      <c r="P5309">
        <v>25.959900000000001</v>
      </c>
      <c r="Q5309">
        <v>26.736499999999999</v>
      </c>
      <c r="R5309">
        <v>26.718</v>
      </c>
      <c r="S5309">
        <v>27.382000000000001</v>
      </c>
      <c r="T5309">
        <v>26.6387</v>
      </c>
      <c r="U5309">
        <v>27.223500000000001</v>
      </c>
      <c r="V5309">
        <v>26.306999999999999</v>
      </c>
      <c r="W5309">
        <v>26.346699999999998</v>
      </c>
      <c r="X5309">
        <v>25.9419</v>
      </c>
      <c r="Y5309">
        <v>25.668500000000002</v>
      </c>
      <c r="Z5309">
        <v>25.369299999999999</v>
      </c>
      <c r="AA5309">
        <v>26.645299999999999</v>
      </c>
      <c r="AB5309">
        <v>27.2593</v>
      </c>
      <c r="AC5309">
        <v>26.995999999999999</v>
      </c>
      <c r="AD5309" t="s">
        <v>5957</v>
      </c>
      <c r="AE5309" t="s">
        <v>5957</v>
      </c>
      <c r="AF5309" t="s">
        <v>5958</v>
      </c>
      <c r="AG5309" t="s">
        <v>5959</v>
      </c>
      <c r="AH5309" t="s">
        <v>35586</v>
      </c>
    </row>
    <row r="5310" spans="1:34" x14ac:dyDescent="0.25">
      <c r="A5310">
        <v>24.349799999999998</v>
      </c>
      <c r="B5310">
        <v>24.408899999999999</v>
      </c>
      <c r="C5310">
        <v>24.611699999999999</v>
      </c>
      <c r="D5310">
        <v>25.174299999999999</v>
      </c>
      <c r="E5310">
        <v>25.2912</v>
      </c>
      <c r="F5310">
        <v>25.081600000000002</v>
      </c>
      <c r="G5310">
        <v>24.314900000000002</v>
      </c>
      <c r="H5310">
        <v>25.663900000000002</v>
      </c>
      <c r="I5310">
        <v>24.892099999999999</v>
      </c>
      <c r="J5310">
        <v>25.215299999999999</v>
      </c>
      <c r="K5310">
        <v>25.171900000000001</v>
      </c>
      <c r="L5310">
        <v>23.375299999999999</v>
      </c>
      <c r="M5310">
        <v>24.755400000000002</v>
      </c>
      <c r="N5310">
        <v>25.442</v>
      </c>
      <c r="O5310">
        <v>24.029900000000001</v>
      </c>
      <c r="P5310">
        <v>24.5303</v>
      </c>
      <c r="Q5310">
        <v>24.789400000000001</v>
      </c>
      <c r="R5310">
        <v>23.736999999999998</v>
      </c>
      <c r="S5310">
        <v>25.721</v>
      </c>
      <c r="T5310">
        <v>24.9894</v>
      </c>
      <c r="U5310">
        <v>23.610900000000001</v>
      </c>
      <c r="V5310">
        <v>23.0715</v>
      </c>
      <c r="W5310">
        <v>26.019400000000001</v>
      </c>
      <c r="X5310">
        <v>24.386500000000002</v>
      </c>
      <c r="Y5310">
        <v>25.2483</v>
      </c>
      <c r="Z5310">
        <v>23.734999999999999</v>
      </c>
      <c r="AA5310">
        <v>23.7529</v>
      </c>
      <c r="AB5310">
        <v>24.738</v>
      </c>
      <c r="AC5310">
        <v>24.695599999999999</v>
      </c>
      <c r="AD5310" t="s">
        <v>6698</v>
      </c>
      <c r="AE5310" t="s">
        <v>6698</v>
      </c>
      <c r="AF5310" t="s">
        <v>6699</v>
      </c>
      <c r="AG5310" t="s">
        <v>6700</v>
      </c>
      <c r="AH5310" t="s">
        <v>35587</v>
      </c>
    </row>
    <row r="5311" spans="1:34" x14ac:dyDescent="0.25">
      <c r="A5311">
        <v>22.688800000000001</v>
      </c>
      <c r="B5311">
        <v>22.197500000000002</v>
      </c>
      <c r="C5311">
        <v>22.620899999999999</v>
      </c>
      <c r="D5311">
        <v>23.349399999999999</v>
      </c>
      <c r="E5311">
        <v>22.1068</v>
      </c>
      <c r="F5311">
        <v>24.013999999999999</v>
      </c>
      <c r="G5311">
        <v>22.6188</v>
      </c>
      <c r="H5311">
        <v>23.492899999999999</v>
      </c>
      <c r="I5311">
        <v>22.436800000000002</v>
      </c>
      <c r="J5311">
        <v>22.5822</v>
      </c>
      <c r="K5311">
        <v>23.314800000000002</v>
      </c>
      <c r="L5311">
        <v>23.433399999999999</v>
      </c>
      <c r="M5311">
        <v>23.084399999999999</v>
      </c>
      <c r="N5311">
        <v>23.802099999999999</v>
      </c>
      <c r="O5311">
        <v>22.3264</v>
      </c>
      <c r="P5311">
        <v>20.8719</v>
      </c>
      <c r="Q5311">
        <v>23.605599999999999</v>
      </c>
      <c r="R5311">
        <v>23.621099999999998</v>
      </c>
      <c r="S5311">
        <v>23.550599999999999</v>
      </c>
      <c r="T5311">
        <v>23.0123</v>
      </c>
      <c r="U5311">
        <v>23.8355</v>
      </c>
      <c r="V5311">
        <v>23.4544</v>
      </c>
      <c r="W5311">
        <v>23.736899999999999</v>
      </c>
      <c r="X5311">
        <v>23.697199999999999</v>
      </c>
      <c r="Y5311">
        <v>23.868500000000001</v>
      </c>
      <c r="Z5311">
        <v>23.708400000000001</v>
      </c>
      <c r="AA5311">
        <v>23.376899999999999</v>
      </c>
      <c r="AB5311">
        <v>22.866399999999999</v>
      </c>
      <c r="AC5311">
        <v>23.362100000000002</v>
      </c>
      <c r="AD5311" t="s">
        <v>29651</v>
      </c>
      <c r="AE5311" t="s">
        <v>29651</v>
      </c>
      <c r="AF5311" t="s">
        <v>29652</v>
      </c>
      <c r="AG5311" t="s">
        <v>29653</v>
      </c>
      <c r="AH5311" t="s">
        <v>35588</v>
      </c>
    </row>
    <row r="5312" spans="1:34" x14ac:dyDescent="0.25">
      <c r="A5312" t="s">
        <v>30344</v>
      </c>
      <c r="B5312" t="s">
        <v>30344</v>
      </c>
      <c r="C5312" t="s">
        <v>30344</v>
      </c>
      <c r="D5312" t="s">
        <v>30344</v>
      </c>
      <c r="E5312" t="s">
        <v>30344</v>
      </c>
      <c r="F5312" t="s">
        <v>30344</v>
      </c>
      <c r="G5312" t="s">
        <v>30344</v>
      </c>
      <c r="H5312" t="s">
        <v>30344</v>
      </c>
      <c r="I5312">
        <v>20.8583</v>
      </c>
      <c r="J5312" t="s">
        <v>30344</v>
      </c>
      <c r="K5312">
        <v>21.909600000000001</v>
      </c>
      <c r="L5312">
        <v>21.197900000000001</v>
      </c>
      <c r="M5312">
        <v>21.608699999999999</v>
      </c>
      <c r="N5312">
        <v>20.832999999999998</v>
      </c>
      <c r="O5312" t="s">
        <v>30344</v>
      </c>
      <c r="P5312" t="s">
        <v>30344</v>
      </c>
      <c r="Q5312" t="s">
        <v>30344</v>
      </c>
      <c r="R5312" t="s">
        <v>30344</v>
      </c>
      <c r="S5312" t="s">
        <v>30344</v>
      </c>
      <c r="T5312" t="s">
        <v>30344</v>
      </c>
      <c r="U5312" t="s">
        <v>30344</v>
      </c>
      <c r="V5312" t="s">
        <v>30344</v>
      </c>
      <c r="W5312">
        <v>23.019500000000001</v>
      </c>
      <c r="X5312">
        <v>21.700800000000001</v>
      </c>
      <c r="Y5312" t="s">
        <v>30344</v>
      </c>
      <c r="Z5312" t="s">
        <v>30344</v>
      </c>
      <c r="AA5312" t="s">
        <v>30344</v>
      </c>
      <c r="AB5312" t="s">
        <v>30344</v>
      </c>
      <c r="AC5312" t="s">
        <v>30344</v>
      </c>
      <c r="AD5312" t="s">
        <v>24490</v>
      </c>
      <c r="AE5312" t="s">
        <v>24490</v>
      </c>
      <c r="AF5312" t="s">
        <v>24491</v>
      </c>
      <c r="AG5312" t="s">
        <v>24492</v>
      </c>
      <c r="AH5312" t="s">
        <v>35589</v>
      </c>
    </row>
    <row r="5313" spans="1:34" x14ac:dyDescent="0.25">
      <c r="A5313">
        <v>22.0625</v>
      </c>
      <c r="B5313">
        <v>21.448699999999999</v>
      </c>
      <c r="C5313">
        <v>22.2925</v>
      </c>
      <c r="D5313">
        <v>22.1966</v>
      </c>
      <c r="E5313">
        <v>23.458400000000001</v>
      </c>
      <c r="F5313">
        <v>22.330400000000001</v>
      </c>
      <c r="G5313">
        <v>22.383099999999999</v>
      </c>
      <c r="H5313">
        <v>20.1325</v>
      </c>
      <c r="I5313">
        <v>21.760200000000001</v>
      </c>
      <c r="J5313">
        <v>21.665500000000002</v>
      </c>
      <c r="K5313">
        <v>22.317900000000002</v>
      </c>
      <c r="L5313">
        <v>22.9345</v>
      </c>
      <c r="M5313">
        <v>22.195399999999999</v>
      </c>
      <c r="N5313">
        <v>22.135200000000001</v>
      </c>
      <c r="O5313">
        <v>22.546299999999999</v>
      </c>
      <c r="P5313">
        <v>21.9148</v>
      </c>
      <c r="Q5313">
        <v>22.164999999999999</v>
      </c>
      <c r="R5313">
        <v>21.055</v>
      </c>
      <c r="S5313">
        <v>22.829699999999999</v>
      </c>
      <c r="T5313">
        <v>22.642600000000002</v>
      </c>
      <c r="U5313">
        <v>20.066400000000002</v>
      </c>
      <c r="V5313">
        <v>20.939699999999998</v>
      </c>
      <c r="W5313">
        <v>21.971599999999999</v>
      </c>
      <c r="X5313">
        <v>22.2456</v>
      </c>
      <c r="Y5313">
        <v>21.951899999999998</v>
      </c>
      <c r="Z5313">
        <v>21.847799999999999</v>
      </c>
      <c r="AA5313">
        <v>22.904800000000002</v>
      </c>
      <c r="AB5313">
        <v>22.468299999999999</v>
      </c>
      <c r="AC5313">
        <v>21.5047</v>
      </c>
      <c r="AD5313" t="s">
        <v>29270</v>
      </c>
      <c r="AE5313" t="s">
        <v>29270</v>
      </c>
      <c r="AF5313" t="s">
        <v>29271</v>
      </c>
      <c r="AG5313" t="s">
        <v>29272</v>
      </c>
      <c r="AH5313" t="s">
        <v>35590</v>
      </c>
    </row>
    <row r="5314" spans="1:34" x14ac:dyDescent="0.25">
      <c r="A5314">
        <v>22.893599999999999</v>
      </c>
      <c r="B5314">
        <v>23.580500000000001</v>
      </c>
      <c r="C5314">
        <v>23.489699999999999</v>
      </c>
      <c r="D5314">
        <v>23.155799999999999</v>
      </c>
      <c r="E5314">
        <v>21.610800000000001</v>
      </c>
      <c r="F5314">
        <v>23.4392</v>
      </c>
      <c r="G5314">
        <v>22.948399999999999</v>
      </c>
      <c r="H5314">
        <v>22.783200000000001</v>
      </c>
      <c r="I5314">
        <v>23.372499999999999</v>
      </c>
      <c r="J5314">
        <v>23.332100000000001</v>
      </c>
      <c r="K5314">
        <v>22.7302</v>
      </c>
      <c r="L5314">
        <v>23.377199999999998</v>
      </c>
      <c r="M5314">
        <v>21.2788</v>
      </c>
      <c r="N5314">
        <v>23.907900000000001</v>
      </c>
      <c r="O5314">
        <v>23.563099999999999</v>
      </c>
      <c r="P5314">
        <v>23.5381</v>
      </c>
      <c r="Q5314">
        <v>23.264600000000002</v>
      </c>
      <c r="R5314">
        <v>23.970199999999998</v>
      </c>
      <c r="S5314">
        <v>22.833500000000001</v>
      </c>
      <c r="T5314">
        <v>22.821000000000002</v>
      </c>
      <c r="U5314">
        <v>23.318100000000001</v>
      </c>
      <c r="V5314">
        <v>23.452200000000001</v>
      </c>
      <c r="W5314">
        <v>22.1919</v>
      </c>
      <c r="X5314">
        <v>23.480599999999999</v>
      </c>
      <c r="Y5314">
        <v>22.2164</v>
      </c>
      <c r="Z5314">
        <v>23.105499999999999</v>
      </c>
      <c r="AA5314">
        <v>23.171800000000001</v>
      </c>
      <c r="AB5314">
        <v>23.372499999999999</v>
      </c>
      <c r="AC5314">
        <v>23.178599999999999</v>
      </c>
      <c r="AD5314" t="s">
        <v>21103</v>
      </c>
      <c r="AE5314" t="s">
        <v>21103</v>
      </c>
      <c r="AF5314" t="s">
        <v>21104</v>
      </c>
      <c r="AG5314" t="s">
        <v>21105</v>
      </c>
      <c r="AH5314" t="s">
        <v>35591</v>
      </c>
    </row>
    <row r="5315" spans="1:34" x14ac:dyDescent="0.25">
      <c r="A5315">
        <v>23.453199999999999</v>
      </c>
      <c r="B5315">
        <v>24.956700000000001</v>
      </c>
      <c r="C5315">
        <v>24.293600000000001</v>
      </c>
      <c r="D5315">
        <v>23.527100000000001</v>
      </c>
      <c r="E5315">
        <v>24.384799999999998</v>
      </c>
      <c r="F5315">
        <v>24.2302</v>
      </c>
      <c r="G5315">
        <v>23.5808</v>
      </c>
      <c r="H5315">
        <v>24.254100000000001</v>
      </c>
      <c r="I5315">
        <v>23.5489</v>
      </c>
      <c r="J5315">
        <v>24.356200000000001</v>
      </c>
      <c r="K5315">
        <v>24.506399999999999</v>
      </c>
      <c r="L5315">
        <v>24.661999999999999</v>
      </c>
      <c r="M5315">
        <v>24.223500000000001</v>
      </c>
      <c r="N5315">
        <v>24.4361</v>
      </c>
      <c r="O5315">
        <v>24.588100000000001</v>
      </c>
      <c r="P5315">
        <v>24.817900000000002</v>
      </c>
      <c r="Q5315">
        <v>24.179500000000001</v>
      </c>
      <c r="R5315">
        <v>24.535799999999998</v>
      </c>
      <c r="S5315">
        <v>25.124300000000002</v>
      </c>
      <c r="T5315">
        <v>24.7821</v>
      </c>
      <c r="U5315">
        <v>24.680900000000001</v>
      </c>
      <c r="V5315">
        <v>26.114799999999999</v>
      </c>
      <c r="W5315">
        <v>24.764500000000002</v>
      </c>
      <c r="X5315">
        <v>23.851199999999999</v>
      </c>
      <c r="Y5315">
        <v>24.163</v>
      </c>
      <c r="Z5315">
        <v>24.926100000000002</v>
      </c>
      <c r="AA5315">
        <v>24.0078</v>
      </c>
      <c r="AB5315">
        <v>24.118500000000001</v>
      </c>
      <c r="AC5315">
        <v>23.7424</v>
      </c>
      <c r="AD5315" t="s">
        <v>3883</v>
      </c>
      <c r="AE5315" t="s">
        <v>3883</v>
      </c>
      <c r="AF5315" t="s">
        <v>3884</v>
      </c>
      <c r="AG5315" t="s">
        <v>3885</v>
      </c>
      <c r="AH5315" t="s">
        <v>35592</v>
      </c>
    </row>
    <row r="5316" spans="1:34" x14ac:dyDescent="0.25">
      <c r="A5316">
        <v>20.282699999999998</v>
      </c>
      <c r="B5316">
        <v>21.6586</v>
      </c>
      <c r="C5316">
        <v>20.838899999999999</v>
      </c>
      <c r="D5316" t="s">
        <v>30344</v>
      </c>
      <c r="E5316" t="s">
        <v>30344</v>
      </c>
      <c r="F5316">
        <v>20.917200000000001</v>
      </c>
      <c r="G5316">
        <v>21.2803</v>
      </c>
      <c r="H5316" t="s">
        <v>30344</v>
      </c>
      <c r="I5316">
        <v>20.919</v>
      </c>
      <c r="J5316" t="s">
        <v>30344</v>
      </c>
      <c r="K5316">
        <v>20.281400000000001</v>
      </c>
      <c r="L5316">
        <v>22.475000000000001</v>
      </c>
      <c r="M5316" t="s">
        <v>30344</v>
      </c>
      <c r="N5316" t="s">
        <v>30344</v>
      </c>
      <c r="O5316">
        <v>21.545400000000001</v>
      </c>
      <c r="P5316" t="s">
        <v>30344</v>
      </c>
      <c r="Q5316">
        <v>20.5351</v>
      </c>
      <c r="R5316">
        <v>21.602499999999999</v>
      </c>
      <c r="S5316" t="s">
        <v>30344</v>
      </c>
      <c r="T5316" t="s">
        <v>30344</v>
      </c>
      <c r="U5316">
        <v>22.389800000000001</v>
      </c>
      <c r="V5316">
        <v>22.360800000000001</v>
      </c>
      <c r="W5316" t="s">
        <v>30344</v>
      </c>
      <c r="X5316">
        <v>20.869499999999999</v>
      </c>
      <c r="Y5316">
        <v>20.932600000000001</v>
      </c>
      <c r="Z5316">
        <v>20.5227</v>
      </c>
      <c r="AA5316" t="s">
        <v>30344</v>
      </c>
      <c r="AB5316" t="s">
        <v>30344</v>
      </c>
      <c r="AC5316" t="s">
        <v>30344</v>
      </c>
      <c r="AD5316" t="s">
        <v>11727</v>
      </c>
      <c r="AE5316" t="s">
        <v>11727</v>
      </c>
      <c r="AF5316" t="s">
        <v>11728</v>
      </c>
      <c r="AG5316" t="s">
        <v>11729</v>
      </c>
      <c r="AH5316" t="s">
        <v>35593</v>
      </c>
    </row>
    <row r="5317" spans="1:34" x14ac:dyDescent="0.25">
      <c r="A5317">
        <v>20.584599999999998</v>
      </c>
      <c r="B5317" t="s">
        <v>30344</v>
      </c>
      <c r="C5317">
        <v>21.156099999999999</v>
      </c>
      <c r="D5317" t="s">
        <v>30344</v>
      </c>
      <c r="E5317" t="s">
        <v>30344</v>
      </c>
      <c r="F5317">
        <v>21.935600000000001</v>
      </c>
      <c r="G5317">
        <v>21.122299999999999</v>
      </c>
      <c r="H5317">
        <v>21.286200000000001</v>
      </c>
      <c r="I5317">
        <v>21.315100000000001</v>
      </c>
      <c r="J5317">
        <v>21.688199999999998</v>
      </c>
      <c r="K5317">
        <v>22.222100000000001</v>
      </c>
      <c r="L5317">
        <v>21.056799999999999</v>
      </c>
      <c r="M5317" t="s">
        <v>30344</v>
      </c>
      <c r="N5317">
        <v>22.098500000000001</v>
      </c>
      <c r="O5317">
        <v>21.433</v>
      </c>
      <c r="P5317">
        <v>20.9298</v>
      </c>
      <c r="Q5317">
        <v>21.806899999999999</v>
      </c>
      <c r="R5317">
        <v>20.983799999999999</v>
      </c>
      <c r="S5317">
        <v>21.045999999999999</v>
      </c>
      <c r="T5317">
        <v>21.087800000000001</v>
      </c>
      <c r="U5317">
        <v>20.326699999999999</v>
      </c>
      <c r="V5317">
        <v>21.752800000000001</v>
      </c>
      <c r="W5317" t="s">
        <v>30344</v>
      </c>
      <c r="X5317">
        <v>22.4725</v>
      </c>
      <c r="Y5317">
        <v>22.0502</v>
      </c>
      <c r="Z5317">
        <v>22.040700000000001</v>
      </c>
      <c r="AA5317">
        <v>20.4587</v>
      </c>
      <c r="AB5317">
        <v>21.903500000000001</v>
      </c>
      <c r="AC5317" t="s">
        <v>30344</v>
      </c>
      <c r="AD5317" t="s">
        <v>26528</v>
      </c>
      <c r="AE5317" t="s">
        <v>26528</v>
      </c>
      <c r="AF5317" t="s">
        <v>26529</v>
      </c>
      <c r="AG5317" t="s">
        <v>26530</v>
      </c>
      <c r="AH5317" t="s">
        <v>35594</v>
      </c>
    </row>
    <row r="5318" spans="1:34" x14ac:dyDescent="0.25">
      <c r="A5318">
        <v>28.551400000000001</v>
      </c>
      <c r="B5318">
        <v>29.494499999999999</v>
      </c>
      <c r="C5318">
        <v>28.973700000000001</v>
      </c>
      <c r="D5318">
        <v>28.8504</v>
      </c>
      <c r="E5318">
        <v>28.9787</v>
      </c>
      <c r="F5318">
        <v>28.213799999999999</v>
      </c>
      <c r="G5318">
        <v>28.2925</v>
      </c>
      <c r="H5318">
        <v>28.128699999999998</v>
      </c>
      <c r="I5318">
        <v>28.421099999999999</v>
      </c>
      <c r="J5318">
        <v>28.178799999999999</v>
      </c>
      <c r="K5318">
        <v>29.101299999999998</v>
      </c>
      <c r="L5318">
        <v>28.910799999999998</v>
      </c>
      <c r="M5318">
        <v>29.3796</v>
      </c>
      <c r="N5318">
        <v>28.642499999999998</v>
      </c>
      <c r="O5318">
        <v>29.391400000000001</v>
      </c>
      <c r="P5318">
        <v>28.1051</v>
      </c>
      <c r="Q5318">
        <v>28.853899999999999</v>
      </c>
      <c r="R5318">
        <v>28.9938</v>
      </c>
      <c r="S5318">
        <v>28.572900000000001</v>
      </c>
      <c r="T5318">
        <v>28.395199999999999</v>
      </c>
      <c r="U5318">
        <v>27.947199999999999</v>
      </c>
      <c r="V5318">
        <v>28.557400000000001</v>
      </c>
      <c r="W5318">
        <v>27.756</v>
      </c>
      <c r="X5318">
        <v>27.960599999999999</v>
      </c>
      <c r="Y5318">
        <v>28.0319</v>
      </c>
      <c r="Z5318">
        <v>27.7912</v>
      </c>
      <c r="AA5318">
        <v>28.024799999999999</v>
      </c>
      <c r="AB5318">
        <v>28.0181</v>
      </c>
      <c r="AC5318">
        <v>27.982399999999998</v>
      </c>
      <c r="AD5318" t="s">
        <v>2930</v>
      </c>
      <c r="AE5318" t="s">
        <v>2930</v>
      </c>
      <c r="AF5318" t="s">
        <v>2931</v>
      </c>
      <c r="AG5318" t="s">
        <v>2932</v>
      </c>
      <c r="AH5318" t="s">
        <v>35595</v>
      </c>
    </row>
    <row r="5319" spans="1:34" x14ac:dyDescent="0.25">
      <c r="A5319">
        <v>25.956700000000001</v>
      </c>
      <c r="B5319">
        <v>25.529399999999999</v>
      </c>
      <c r="C5319">
        <v>26.311399999999999</v>
      </c>
      <c r="D5319">
        <v>26.7714</v>
      </c>
      <c r="E5319">
        <v>26.1313</v>
      </c>
      <c r="F5319">
        <v>27.161000000000001</v>
      </c>
      <c r="G5319">
        <v>26.4252</v>
      </c>
      <c r="H5319">
        <v>26.776199999999999</v>
      </c>
      <c r="I5319">
        <v>26.603000000000002</v>
      </c>
      <c r="J5319">
        <v>26.809100000000001</v>
      </c>
      <c r="K5319">
        <v>27.094999999999999</v>
      </c>
      <c r="L5319">
        <v>26.657299999999999</v>
      </c>
      <c r="M5319">
        <v>27.1326</v>
      </c>
      <c r="N5319">
        <v>27.257999999999999</v>
      </c>
      <c r="O5319">
        <v>26.527000000000001</v>
      </c>
      <c r="P5319">
        <v>26.585599999999999</v>
      </c>
      <c r="Q5319">
        <v>27.040700000000001</v>
      </c>
      <c r="R5319">
        <v>26.1021</v>
      </c>
      <c r="S5319">
        <v>27.222100000000001</v>
      </c>
      <c r="T5319">
        <v>27.055800000000001</v>
      </c>
      <c r="U5319">
        <v>26.024699999999999</v>
      </c>
      <c r="V5319">
        <v>25.692699999999999</v>
      </c>
      <c r="W5319">
        <v>26.710699999999999</v>
      </c>
      <c r="X5319">
        <v>26.703800000000001</v>
      </c>
      <c r="Y5319">
        <v>27.4587</v>
      </c>
      <c r="Z5319">
        <v>27.348199999999999</v>
      </c>
      <c r="AA5319">
        <v>27.2133</v>
      </c>
      <c r="AB5319">
        <v>27.174600000000002</v>
      </c>
      <c r="AC5319">
        <v>27.048400000000001</v>
      </c>
      <c r="AD5319" t="s">
        <v>27083</v>
      </c>
      <c r="AE5319" t="s">
        <v>27083</v>
      </c>
      <c r="AF5319" t="s">
        <v>27084</v>
      </c>
      <c r="AG5319" t="s">
        <v>27085</v>
      </c>
      <c r="AH5319" t="s">
        <v>35596</v>
      </c>
    </row>
    <row r="5320" spans="1:34" x14ac:dyDescent="0.25">
      <c r="A5320" t="s">
        <v>30344</v>
      </c>
      <c r="B5320">
        <v>21.3462</v>
      </c>
      <c r="C5320">
        <v>19.885400000000001</v>
      </c>
      <c r="D5320">
        <v>20.998899999999999</v>
      </c>
      <c r="E5320" t="s">
        <v>30344</v>
      </c>
      <c r="F5320">
        <v>20.2395</v>
      </c>
      <c r="G5320" t="s">
        <v>30344</v>
      </c>
      <c r="H5320" t="s">
        <v>30344</v>
      </c>
      <c r="I5320" t="s">
        <v>30344</v>
      </c>
      <c r="J5320" t="s">
        <v>30344</v>
      </c>
      <c r="K5320" t="s">
        <v>30344</v>
      </c>
      <c r="L5320">
        <v>21.714700000000001</v>
      </c>
      <c r="M5320" t="s">
        <v>30344</v>
      </c>
      <c r="N5320">
        <v>22.023099999999999</v>
      </c>
      <c r="O5320" t="s">
        <v>30344</v>
      </c>
      <c r="P5320">
        <v>19.892499999999998</v>
      </c>
      <c r="Q5320">
        <v>21.418800000000001</v>
      </c>
      <c r="R5320">
        <v>22.054500000000001</v>
      </c>
      <c r="S5320">
        <v>21.659600000000001</v>
      </c>
      <c r="T5320">
        <v>19.948399999999999</v>
      </c>
      <c r="U5320">
        <v>21.4711</v>
      </c>
      <c r="V5320">
        <v>21.6112</v>
      </c>
      <c r="W5320">
        <v>21.8064</v>
      </c>
      <c r="X5320">
        <v>20.9739</v>
      </c>
      <c r="Y5320">
        <v>20.827300000000001</v>
      </c>
      <c r="Z5320">
        <v>20.995100000000001</v>
      </c>
      <c r="AA5320">
        <v>20.805499999999999</v>
      </c>
      <c r="AB5320">
        <v>21.126200000000001</v>
      </c>
      <c r="AC5320" t="s">
        <v>30344</v>
      </c>
      <c r="AD5320" t="s">
        <v>27078</v>
      </c>
      <c r="AE5320" t="s">
        <v>27078</v>
      </c>
      <c r="AF5320" t="s">
        <v>27079</v>
      </c>
      <c r="AG5320" t="s">
        <v>27080</v>
      </c>
      <c r="AH5320" t="s">
        <v>35597</v>
      </c>
    </row>
    <row r="5321" spans="1:34" x14ac:dyDescent="0.25">
      <c r="A5321" t="s">
        <v>30344</v>
      </c>
      <c r="B5321" t="s">
        <v>30344</v>
      </c>
      <c r="C5321" t="s">
        <v>30344</v>
      </c>
      <c r="D5321" t="s">
        <v>30344</v>
      </c>
      <c r="E5321" t="s">
        <v>30344</v>
      </c>
      <c r="F5321">
        <v>22.895199999999999</v>
      </c>
      <c r="G5321" t="s">
        <v>30344</v>
      </c>
      <c r="H5321" t="s">
        <v>30344</v>
      </c>
      <c r="I5321">
        <v>22.342400000000001</v>
      </c>
      <c r="J5321" t="s">
        <v>30344</v>
      </c>
      <c r="K5321" t="s">
        <v>30344</v>
      </c>
      <c r="L5321" t="s">
        <v>30344</v>
      </c>
      <c r="M5321" t="s">
        <v>30344</v>
      </c>
      <c r="N5321">
        <v>23.5626</v>
      </c>
      <c r="O5321">
        <v>21.700199999999999</v>
      </c>
      <c r="P5321" t="s">
        <v>30344</v>
      </c>
      <c r="Q5321" t="s">
        <v>30344</v>
      </c>
      <c r="R5321" t="s">
        <v>30344</v>
      </c>
      <c r="S5321">
        <v>23.708500000000001</v>
      </c>
      <c r="T5321" t="s">
        <v>30344</v>
      </c>
      <c r="U5321">
        <v>23.263999999999999</v>
      </c>
      <c r="V5321">
        <v>24.010300000000001</v>
      </c>
      <c r="W5321" t="s">
        <v>30344</v>
      </c>
      <c r="X5321">
        <v>22.080500000000001</v>
      </c>
      <c r="Y5321">
        <v>22.915900000000001</v>
      </c>
      <c r="Z5321">
        <v>22.570399999999999</v>
      </c>
      <c r="AA5321" t="s">
        <v>30344</v>
      </c>
      <c r="AB5321" t="s">
        <v>30344</v>
      </c>
      <c r="AC5321" t="s">
        <v>30344</v>
      </c>
      <c r="AD5321" t="s">
        <v>15961</v>
      </c>
      <c r="AE5321" t="s">
        <v>15961</v>
      </c>
      <c r="AF5321" t="s">
        <v>15957</v>
      </c>
      <c r="AG5321" t="s">
        <v>15958</v>
      </c>
      <c r="AH5321" t="s">
        <v>35598</v>
      </c>
    </row>
    <row r="5322" spans="1:34" x14ac:dyDescent="0.25">
      <c r="A5322">
        <v>26.360099999999999</v>
      </c>
      <c r="B5322">
        <v>27.387599999999999</v>
      </c>
      <c r="C5322">
        <v>26.033000000000001</v>
      </c>
      <c r="D5322">
        <v>25.3977</v>
      </c>
      <c r="E5322">
        <v>25.9603</v>
      </c>
      <c r="F5322">
        <v>27.074999999999999</v>
      </c>
      <c r="G5322">
        <v>28.014099999999999</v>
      </c>
      <c r="H5322">
        <v>26.785299999999999</v>
      </c>
      <c r="I5322">
        <v>27.5152</v>
      </c>
      <c r="J5322">
        <v>27.237400000000001</v>
      </c>
      <c r="K5322">
        <v>25.6678</v>
      </c>
      <c r="L5322">
        <v>26.8855</v>
      </c>
      <c r="M5322">
        <v>25.2197</v>
      </c>
      <c r="N5322">
        <v>26.123899999999999</v>
      </c>
      <c r="O5322">
        <v>26.069800000000001</v>
      </c>
      <c r="P5322">
        <v>24.3904</v>
      </c>
      <c r="Q5322">
        <v>25.092700000000001</v>
      </c>
      <c r="R5322">
        <v>27.2209</v>
      </c>
      <c r="S5322">
        <v>25.929099999999998</v>
      </c>
      <c r="T5322">
        <v>26.038799999999998</v>
      </c>
      <c r="U5322">
        <v>27.732500000000002</v>
      </c>
      <c r="V5322">
        <v>29.495000000000001</v>
      </c>
      <c r="W5322">
        <v>26.5184</v>
      </c>
      <c r="X5322">
        <v>28.129899999999999</v>
      </c>
      <c r="Y5322">
        <v>26.908999999999999</v>
      </c>
      <c r="Z5322">
        <v>26.811499999999999</v>
      </c>
      <c r="AA5322">
        <v>26.385899999999999</v>
      </c>
      <c r="AB5322">
        <v>26.562100000000001</v>
      </c>
      <c r="AC5322">
        <v>26.4678</v>
      </c>
      <c r="AD5322" t="s">
        <v>15956</v>
      </c>
      <c r="AE5322" t="s">
        <v>15956</v>
      </c>
      <c r="AF5322" t="s">
        <v>15957</v>
      </c>
      <c r="AG5322" t="s">
        <v>15958</v>
      </c>
      <c r="AH5322" t="s">
        <v>35598</v>
      </c>
    </row>
    <row r="5323" spans="1:34" x14ac:dyDescent="0.25">
      <c r="A5323" t="s">
        <v>30344</v>
      </c>
      <c r="B5323" t="s">
        <v>30344</v>
      </c>
      <c r="C5323" t="s">
        <v>30344</v>
      </c>
      <c r="D5323" t="s">
        <v>30344</v>
      </c>
      <c r="E5323" t="s">
        <v>30344</v>
      </c>
      <c r="F5323">
        <v>18.5626</v>
      </c>
      <c r="G5323">
        <v>18.8049</v>
      </c>
      <c r="H5323" t="s">
        <v>30344</v>
      </c>
      <c r="I5323" t="s">
        <v>30344</v>
      </c>
      <c r="J5323" t="s">
        <v>30344</v>
      </c>
      <c r="K5323">
        <v>23.838699999999999</v>
      </c>
      <c r="L5323">
        <v>22.101400000000002</v>
      </c>
      <c r="M5323">
        <v>21.1998</v>
      </c>
      <c r="N5323">
        <v>20.745799999999999</v>
      </c>
      <c r="O5323">
        <v>18.598099999999999</v>
      </c>
      <c r="P5323">
        <v>23.247800000000002</v>
      </c>
      <c r="Q5323">
        <v>22.063300000000002</v>
      </c>
      <c r="R5323">
        <v>22.036200000000001</v>
      </c>
      <c r="S5323">
        <v>19.509</v>
      </c>
      <c r="T5323">
        <v>22.779599999999999</v>
      </c>
      <c r="U5323">
        <v>19.651299999999999</v>
      </c>
      <c r="V5323">
        <v>23.1069</v>
      </c>
      <c r="W5323">
        <v>22.552499999999998</v>
      </c>
      <c r="X5323">
        <v>23.0167</v>
      </c>
      <c r="Y5323">
        <v>22.1265</v>
      </c>
      <c r="Z5323">
        <v>23.642499999999998</v>
      </c>
      <c r="AA5323">
        <v>21.314599999999999</v>
      </c>
      <c r="AB5323">
        <v>20.766500000000001</v>
      </c>
      <c r="AC5323">
        <v>20.3492</v>
      </c>
      <c r="AD5323" t="s">
        <v>22968</v>
      </c>
      <c r="AE5323" t="s">
        <v>22968</v>
      </c>
      <c r="AF5323" t="s">
        <v>22969</v>
      </c>
      <c r="AG5323" t="s">
        <v>22970</v>
      </c>
      <c r="AH5323" t="s">
        <v>35599</v>
      </c>
    </row>
    <row r="5324" spans="1:34" x14ac:dyDescent="0.25">
      <c r="A5324" t="s">
        <v>30344</v>
      </c>
      <c r="B5324">
        <v>19.2697</v>
      </c>
      <c r="C5324" t="s">
        <v>30344</v>
      </c>
      <c r="D5324">
        <v>19.367100000000001</v>
      </c>
      <c r="E5324" t="s">
        <v>30344</v>
      </c>
      <c r="F5324">
        <v>19.5578</v>
      </c>
      <c r="G5324">
        <v>19.123200000000001</v>
      </c>
      <c r="H5324" t="s">
        <v>30344</v>
      </c>
      <c r="I5324">
        <v>18.704799999999999</v>
      </c>
      <c r="J5324" t="s">
        <v>30344</v>
      </c>
      <c r="K5324">
        <v>19.448899999999998</v>
      </c>
      <c r="L5324">
        <v>20.017800000000001</v>
      </c>
      <c r="M5324" t="s">
        <v>30344</v>
      </c>
      <c r="N5324">
        <v>19.0075</v>
      </c>
      <c r="O5324">
        <v>20.0395</v>
      </c>
      <c r="P5324" t="s">
        <v>30344</v>
      </c>
      <c r="Q5324">
        <v>19.044699999999999</v>
      </c>
      <c r="R5324" t="s">
        <v>30344</v>
      </c>
      <c r="S5324" t="s">
        <v>30344</v>
      </c>
      <c r="T5324">
        <v>19.698499999999999</v>
      </c>
      <c r="U5324">
        <v>21.955400000000001</v>
      </c>
      <c r="V5324">
        <v>22.349900000000002</v>
      </c>
      <c r="W5324">
        <v>22.1098</v>
      </c>
      <c r="X5324">
        <v>19.317799999999998</v>
      </c>
      <c r="Y5324">
        <v>22.011600000000001</v>
      </c>
      <c r="Z5324">
        <v>20.185199999999998</v>
      </c>
      <c r="AA5324">
        <v>20.716799999999999</v>
      </c>
      <c r="AB5324">
        <v>19.874700000000001</v>
      </c>
      <c r="AC5324">
        <v>20.0992</v>
      </c>
      <c r="AD5324" t="s">
        <v>22687</v>
      </c>
      <c r="AE5324" t="s">
        <v>22687</v>
      </c>
      <c r="AF5324" t="s">
        <v>22688</v>
      </c>
      <c r="AG5324" t="s">
        <v>22689</v>
      </c>
      <c r="AH5324" t="s">
        <v>35600</v>
      </c>
    </row>
    <row r="5325" spans="1:34" x14ac:dyDescent="0.25">
      <c r="A5325">
        <v>20.941099999999999</v>
      </c>
      <c r="B5325">
        <v>21.265000000000001</v>
      </c>
      <c r="C5325">
        <v>21.277000000000001</v>
      </c>
      <c r="D5325">
        <v>21.315799999999999</v>
      </c>
      <c r="E5325">
        <v>21.734999999999999</v>
      </c>
      <c r="F5325">
        <v>20.378900000000002</v>
      </c>
      <c r="G5325">
        <v>20.764099999999999</v>
      </c>
      <c r="H5325">
        <v>21.015799999999999</v>
      </c>
      <c r="I5325">
        <v>23.0321</v>
      </c>
      <c r="J5325">
        <v>21.0076</v>
      </c>
      <c r="K5325">
        <v>21.341699999999999</v>
      </c>
      <c r="L5325">
        <v>22.417200000000001</v>
      </c>
      <c r="M5325">
        <v>21.0823</v>
      </c>
      <c r="N5325">
        <v>20.5122</v>
      </c>
      <c r="O5325">
        <v>22.155200000000001</v>
      </c>
      <c r="P5325">
        <v>20.938500000000001</v>
      </c>
      <c r="Q5325">
        <v>20.773900000000001</v>
      </c>
      <c r="R5325">
        <v>21.357900000000001</v>
      </c>
      <c r="S5325">
        <v>21.073599999999999</v>
      </c>
      <c r="T5325">
        <v>21.197700000000001</v>
      </c>
      <c r="U5325">
        <v>22.6784</v>
      </c>
      <c r="V5325">
        <v>21.607900000000001</v>
      </c>
      <c r="W5325">
        <v>21.116199999999999</v>
      </c>
      <c r="X5325">
        <v>22.456399999999999</v>
      </c>
      <c r="Y5325">
        <v>20.5275</v>
      </c>
      <c r="Z5325">
        <v>20.9025</v>
      </c>
      <c r="AA5325">
        <v>22.4757</v>
      </c>
      <c r="AB5325" t="s">
        <v>30344</v>
      </c>
      <c r="AC5325">
        <v>21.687799999999999</v>
      </c>
      <c r="AD5325" t="s">
        <v>6185</v>
      </c>
      <c r="AE5325" t="s">
        <v>6185</v>
      </c>
      <c r="AF5325" t="s">
        <v>6186</v>
      </c>
      <c r="AG5325" t="s">
        <v>6187</v>
      </c>
      <c r="AH5325" t="s">
        <v>35601</v>
      </c>
    </row>
    <row r="5326" spans="1:34" x14ac:dyDescent="0.25">
      <c r="A5326" t="s">
        <v>30344</v>
      </c>
      <c r="B5326" t="s">
        <v>30344</v>
      </c>
      <c r="C5326" t="s">
        <v>30344</v>
      </c>
      <c r="D5326" t="s">
        <v>30344</v>
      </c>
      <c r="E5326" t="s">
        <v>30344</v>
      </c>
      <c r="F5326" t="s">
        <v>30344</v>
      </c>
      <c r="G5326" t="s">
        <v>30344</v>
      </c>
      <c r="H5326" t="s">
        <v>30344</v>
      </c>
      <c r="I5326" t="s">
        <v>30344</v>
      </c>
      <c r="J5326" t="s">
        <v>30344</v>
      </c>
      <c r="K5326" t="s">
        <v>30344</v>
      </c>
      <c r="L5326" t="s">
        <v>30344</v>
      </c>
      <c r="M5326">
        <v>20.434799999999999</v>
      </c>
      <c r="N5326" t="s">
        <v>30344</v>
      </c>
      <c r="O5326" t="s">
        <v>30344</v>
      </c>
      <c r="P5326">
        <v>20.8081</v>
      </c>
      <c r="Q5326" t="s">
        <v>30344</v>
      </c>
      <c r="R5326" t="s">
        <v>30344</v>
      </c>
      <c r="S5326" t="s">
        <v>30344</v>
      </c>
      <c r="T5326">
        <v>20.3171</v>
      </c>
      <c r="U5326" t="s">
        <v>30344</v>
      </c>
      <c r="V5326" t="s">
        <v>30344</v>
      </c>
      <c r="W5326" t="s">
        <v>30344</v>
      </c>
      <c r="X5326" t="s">
        <v>30344</v>
      </c>
      <c r="Y5326" t="s">
        <v>30344</v>
      </c>
      <c r="Z5326" t="s">
        <v>30344</v>
      </c>
      <c r="AA5326">
        <v>20.0413</v>
      </c>
      <c r="AB5326" t="s">
        <v>30344</v>
      </c>
      <c r="AC5326" t="s">
        <v>30344</v>
      </c>
      <c r="AD5326" t="s">
        <v>1523</v>
      </c>
      <c r="AE5326" t="s">
        <v>1523</v>
      </c>
      <c r="AF5326" t="s">
        <v>1524</v>
      </c>
      <c r="AG5326" t="s">
        <v>1525</v>
      </c>
      <c r="AH5326" t="s">
        <v>35602</v>
      </c>
    </row>
    <row r="5327" spans="1:34" x14ac:dyDescent="0.25">
      <c r="A5327">
        <v>24.290900000000001</v>
      </c>
      <c r="B5327">
        <v>24.636099999999999</v>
      </c>
      <c r="C5327">
        <v>24.8048</v>
      </c>
      <c r="D5327">
        <v>23.9223</v>
      </c>
      <c r="E5327">
        <v>24.904699999999998</v>
      </c>
      <c r="F5327">
        <v>23.897600000000001</v>
      </c>
      <c r="G5327">
        <v>24.397600000000001</v>
      </c>
      <c r="H5327">
        <v>24.049800000000001</v>
      </c>
      <c r="I5327">
        <v>23.985099999999999</v>
      </c>
      <c r="J5327">
        <v>24.516999999999999</v>
      </c>
      <c r="K5327">
        <v>24.133800000000001</v>
      </c>
      <c r="L5327">
        <v>24.1724</v>
      </c>
      <c r="M5327">
        <v>24.052800000000001</v>
      </c>
      <c r="N5327">
        <v>24.6418</v>
      </c>
      <c r="O5327">
        <v>23.6601</v>
      </c>
      <c r="P5327">
        <v>25.408000000000001</v>
      </c>
      <c r="Q5327">
        <v>24.418199999999999</v>
      </c>
      <c r="R5327">
        <v>24.085699999999999</v>
      </c>
      <c r="S5327">
        <v>24.5608</v>
      </c>
      <c r="T5327">
        <v>24.053899999999999</v>
      </c>
      <c r="U5327">
        <v>24.0228</v>
      </c>
      <c r="V5327">
        <v>24.543600000000001</v>
      </c>
      <c r="W5327">
        <v>23.671600000000002</v>
      </c>
      <c r="X5327">
        <v>24.698499999999999</v>
      </c>
      <c r="Y5327">
        <v>24.078900000000001</v>
      </c>
      <c r="Z5327">
        <v>23.446999999999999</v>
      </c>
      <c r="AA5327">
        <v>23.5215</v>
      </c>
      <c r="AB5327">
        <v>23.873999999999999</v>
      </c>
      <c r="AC5327">
        <v>24.1846</v>
      </c>
      <c r="AD5327" t="s">
        <v>25110</v>
      </c>
      <c r="AE5327" t="s">
        <v>25111</v>
      </c>
      <c r="AF5327" t="s">
        <v>25112</v>
      </c>
      <c r="AG5327" t="s">
        <v>25113</v>
      </c>
      <c r="AH5327" t="s">
        <v>35603</v>
      </c>
    </row>
    <row r="5328" spans="1:34" x14ac:dyDescent="0.25">
      <c r="A5328" t="s">
        <v>30344</v>
      </c>
      <c r="B5328">
        <v>20.144200000000001</v>
      </c>
      <c r="C5328">
        <v>20.4832</v>
      </c>
      <c r="D5328" t="s">
        <v>30344</v>
      </c>
      <c r="E5328" t="s">
        <v>30344</v>
      </c>
      <c r="F5328">
        <v>21.991299999999999</v>
      </c>
      <c r="G5328">
        <v>20.609300000000001</v>
      </c>
      <c r="H5328" t="s">
        <v>30344</v>
      </c>
      <c r="I5328">
        <v>20.770700000000001</v>
      </c>
      <c r="J5328">
        <v>21.529499999999999</v>
      </c>
      <c r="K5328" t="s">
        <v>30344</v>
      </c>
      <c r="L5328">
        <v>20.291399999999999</v>
      </c>
      <c r="M5328" t="s">
        <v>30344</v>
      </c>
      <c r="N5328">
        <v>20.165600000000001</v>
      </c>
      <c r="O5328">
        <v>20.1602</v>
      </c>
      <c r="P5328" t="s">
        <v>30344</v>
      </c>
      <c r="Q5328">
        <v>21.135999999999999</v>
      </c>
      <c r="R5328">
        <v>20.328299999999999</v>
      </c>
      <c r="S5328" t="s">
        <v>30344</v>
      </c>
      <c r="T5328" t="s">
        <v>30344</v>
      </c>
      <c r="U5328">
        <v>19.704499999999999</v>
      </c>
      <c r="V5328" t="s">
        <v>30344</v>
      </c>
      <c r="W5328">
        <v>20.570599999999999</v>
      </c>
      <c r="X5328">
        <v>20.0379</v>
      </c>
      <c r="Y5328" t="s">
        <v>30344</v>
      </c>
      <c r="Z5328">
        <v>19.489699999999999</v>
      </c>
      <c r="AA5328">
        <v>19.638300000000001</v>
      </c>
      <c r="AB5328">
        <v>20.383800000000001</v>
      </c>
      <c r="AC5328" t="s">
        <v>30344</v>
      </c>
      <c r="AD5328" t="s">
        <v>19214</v>
      </c>
      <c r="AE5328" t="s">
        <v>19214</v>
      </c>
      <c r="AF5328" t="s">
        <v>19215</v>
      </c>
      <c r="AG5328" t="s">
        <v>19216</v>
      </c>
      <c r="AH5328" t="s">
        <v>35604</v>
      </c>
    </row>
    <row r="5329" spans="1:34" x14ac:dyDescent="0.25">
      <c r="A5329">
        <v>25.203900000000001</v>
      </c>
      <c r="B5329">
        <v>24.822600000000001</v>
      </c>
      <c r="C5329">
        <v>24.805900000000001</v>
      </c>
      <c r="D5329">
        <v>24.494199999999999</v>
      </c>
      <c r="E5329">
        <v>24.310600000000001</v>
      </c>
      <c r="F5329">
        <v>25.744</v>
      </c>
      <c r="G5329">
        <v>25.084299999999999</v>
      </c>
      <c r="H5329">
        <v>24.999300000000002</v>
      </c>
      <c r="I5329">
        <v>25.501899999999999</v>
      </c>
      <c r="J5329">
        <v>24.9694</v>
      </c>
      <c r="K5329">
        <v>25.994</v>
      </c>
      <c r="L5329">
        <v>25.433399999999999</v>
      </c>
      <c r="M5329">
        <v>25.892499999999998</v>
      </c>
      <c r="N5329">
        <v>25.415600000000001</v>
      </c>
      <c r="O5329">
        <v>25.438700000000001</v>
      </c>
      <c r="P5329">
        <v>26.064900000000002</v>
      </c>
      <c r="Q5329">
        <v>25.7257</v>
      </c>
      <c r="R5329">
        <v>25.398199999999999</v>
      </c>
      <c r="S5329">
        <v>25.665600000000001</v>
      </c>
      <c r="T5329">
        <v>25.8794</v>
      </c>
      <c r="U5329">
        <v>25.095700000000001</v>
      </c>
      <c r="V5329">
        <v>26.192399999999999</v>
      </c>
      <c r="W5329">
        <v>25.395600000000002</v>
      </c>
      <c r="X5329">
        <v>25.892900000000001</v>
      </c>
      <c r="Y5329">
        <v>25.848099999999999</v>
      </c>
      <c r="Z5329">
        <v>26.088799999999999</v>
      </c>
      <c r="AA5329">
        <v>25.693999999999999</v>
      </c>
      <c r="AB5329">
        <v>25.372399999999999</v>
      </c>
      <c r="AC5329">
        <v>25.273399999999999</v>
      </c>
      <c r="AD5329" t="s">
        <v>21112</v>
      </c>
      <c r="AE5329" t="s">
        <v>21112</v>
      </c>
      <c r="AF5329" t="s">
        <v>21113</v>
      </c>
      <c r="AG5329" t="s">
        <v>21114</v>
      </c>
      <c r="AH5329" t="s">
        <v>35605</v>
      </c>
    </row>
    <row r="5330" spans="1:34" x14ac:dyDescent="0.25">
      <c r="A5330" t="s">
        <v>30344</v>
      </c>
      <c r="B5330" t="s">
        <v>30344</v>
      </c>
      <c r="C5330" t="s">
        <v>30344</v>
      </c>
      <c r="D5330">
        <v>20.8645</v>
      </c>
      <c r="E5330">
        <v>20.4438</v>
      </c>
      <c r="F5330">
        <v>20.132200000000001</v>
      </c>
      <c r="G5330">
        <v>19.4099</v>
      </c>
      <c r="H5330">
        <v>20.981100000000001</v>
      </c>
      <c r="I5330">
        <v>19.560099999999998</v>
      </c>
      <c r="J5330">
        <v>19.386900000000001</v>
      </c>
      <c r="K5330">
        <v>21.758900000000001</v>
      </c>
      <c r="L5330" t="s">
        <v>30344</v>
      </c>
      <c r="M5330">
        <v>21.514600000000002</v>
      </c>
      <c r="N5330">
        <v>20.991700000000002</v>
      </c>
      <c r="O5330">
        <v>20.125800000000002</v>
      </c>
      <c r="P5330" t="s">
        <v>30344</v>
      </c>
      <c r="Q5330">
        <v>20.7759</v>
      </c>
      <c r="R5330">
        <v>20.938199999999998</v>
      </c>
      <c r="S5330">
        <v>21.082100000000001</v>
      </c>
      <c r="T5330">
        <v>21.445699999999999</v>
      </c>
      <c r="U5330">
        <v>20.585100000000001</v>
      </c>
      <c r="V5330">
        <v>21.577200000000001</v>
      </c>
      <c r="W5330">
        <v>21.895299999999999</v>
      </c>
      <c r="X5330">
        <v>20.9</v>
      </c>
      <c r="Y5330">
        <v>21.176300000000001</v>
      </c>
      <c r="Z5330">
        <v>21.449100000000001</v>
      </c>
      <c r="AA5330">
        <v>20.697800000000001</v>
      </c>
      <c r="AB5330">
        <v>20.6843</v>
      </c>
      <c r="AC5330">
        <v>20.944500000000001</v>
      </c>
      <c r="AD5330" t="s">
        <v>25645</v>
      </c>
      <c r="AE5330" t="s">
        <v>25645</v>
      </c>
      <c r="AF5330" t="s">
        <v>25646</v>
      </c>
      <c r="AG5330" t="s">
        <v>25647</v>
      </c>
      <c r="AH5330" t="s">
        <v>35606</v>
      </c>
    </row>
    <row r="5331" spans="1:34" x14ac:dyDescent="0.25">
      <c r="A5331" t="s">
        <v>30344</v>
      </c>
      <c r="B5331" t="s">
        <v>30344</v>
      </c>
      <c r="C5331" t="s">
        <v>30344</v>
      </c>
      <c r="D5331">
        <v>20.542300000000001</v>
      </c>
      <c r="E5331" t="s">
        <v>30344</v>
      </c>
      <c r="F5331" t="s">
        <v>30344</v>
      </c>
      <c r="G5331" t="s">
        <v>30344</v>
      </c>
      <c r="H5331" t="s">
        <v>30344</v>
      </c>
      <c r="I5331" t="s">
        <v>30344</v>
      </c>
      <c r="J5331" t="s">
        <v>30344</v>
      </c>
      <c r="K5331">
        <v>19.458600000000001</v>
      </c>
      <c r="L5331" t="s">
        <v>30344</v>
      </c>
      <c r="M5331">
        <v>20.4468</v>
      </c>
      <c r="N5331" t="s">
        <v>30344</v>
      </c>
      <c r="O5331" t="s">
        <v>30344</v>
      </c>
      <c r="P5331">
        <v>20.6571</v>
      </c>
      <c r="Q5331">
        <v>20.321999999999999</v>
      </c>
      <c r="R5331" t="s">
        <v>30344</v>
      </c>
      <c r="S5331">
        <v>20.696200000000001</v>
      </c>
      <c r="T5331">
        <v>20.539000000000001</v>
      </c>
      <c r="U5331">
        <v>20.197800000000001</v>
      </c>
      <c r="V5331" t="s">
        <v>30344</v>
      </c>
      <c r="W5331">
        <v>21.710699999999999</v>
      </c>
      <c r="X5331" t="s">
        <v>30344</v>
      </c>
      <c r="Y5331" t="s">
        <v>30344</v>
      </c>
      <c r="Z5331">
        <v>20.724699999999999</v>
      </c>
      <c r="AA5331">
        <v>20.664100000000001</v>
      </c>
      <c r="AB5331" t="s">
        <v>30344</v>
      </c>
      <c r="AC5331" t="s">
        <v>30344</v>
      </c>
      <c r="AD5331" t="s">
        <v>24441</v>
      </c>
      <c r="AE5331" t="s">
        <v>24441</v>
      </c>
      <c r="AF5331" t="s">
        <v>24442</v>
      </c>
      <c r="AG5331" t="s">
        <v>24443</v>
      </c>
      <c r="AH5331" t="s">
        <v>35607</v>
      </c>
    </row>
    <row r="5332" spans="1:34" x14ac:dyDescent="0.25">
      <c r="A5332">
        <v>19.993099999999998</v>
      </c>
      <c r="B5332">
        <v>20.067900000000002</v>
      </c>
      <c r="C5332">
        <v>20.978999999999999</v>
      </c>
      <c r="D5332">
        <v>19.177900000000001</v>
      </c>
      <c r="E5332">
        <v>19.708400000000001</v>
      </c>
      <c r="F5332" t="s">
        <v>30344</v>
      </c>
      <c r="G5332">
        <v>19.311499999999999</v>
      </c>
      <c r="H5332" t="s">
        <v>30344</v>
      </c>
      <c r="I5332" t="s">
        <v>30344</v>
      </c>
      <c r="J5332">
        <v>20.078900000000001</v>
      </c>
      <c r="K5332" t="s">
        <v>30344</v>
      </c>
      <c r="L5332" t="s">
        <v>30344</v>
      </c>
      <c r="M5332" t="s">
        <v>30344</v>
      </c>
      <c r="N5332">
        <v>19.32</v>
      </c>
      <c r="O5332">
        <v>20.165600000000001</v>
      </c>
      <c r="P5332">
        <v>19.3537</v>
      </c>
      <c r="Q5332" t="s">
        <v>30344</v>
      </c>
      <c r="R5332" t="s">
        <v>30344</v>
      </c>
      <c r="S5332" t="s">
        <v>30344</v>
      </c>
      <c r="T5332" t="s">
        <v>30344</v>
      </c>
      <c r="U5332" t="s">
        <v>30344</v>
      </c>
      <c r="V5332" t="s">
        <v>30344</v>
      </c>
      <c r="W5332" t="s">
        <v>30344</v>
      </c>
      <c r="X5332" t="s">
        <v>30344</v>
      </c>
      <c r="Y5332" t="s">
        <v>30344</v>
      </c>
      <c r="Z5332" t="s">
        <v>30344</v>
      </c>
      <c r="AA5332" t="s">
        <v>30344</v>
      </c>
      <c r="AB5332" t="s">
        <v>30344</v>
      </c>
      <c r="AC5332" t="s">
        <v>30344</v>
      </c>
      <c r="AD5332" t="s">
        <v>15937</v>
      </c>
      <c r="AE5332" t="s">
        <v>15937</v>
      </c>
      <c r="AF5332" t="s">
        <v>15938</v>
      </c>
      <c r="AG5332" t="s">
        <v>15939</v>
      </c>
      <c r="AH5332" t="s">
        <v>35608</v>
      </c>
    </row>
    <row r="5333" spans="1:34" x14ac:dyDescent="0.25">
      <c r="A5333">
        <v>21.643999999999998</v>
      </c>
      <c r="B5333">
        <v>20.107099999999999</v>
      </c>
      <c r="C5333">
        <v>20.635400000000001</v>
      </c>
      <c r="D5333" t="s">
        <v>30344</v>
      </c>
      <c r="E5333" t="s">
        <v>30344</v>
      </c>
      <c r="F5333">
        <v>20.470099999999999</v>
      </c>
      <c r="G5333">
        <v>19.962</v>
      </c>
      <c r="H5333" t="s">
        <v>30344</v>
      </c>
      <c r="I5333">
        <v>20.648499999999999</v>
      </c>
      <c r="J5333">
        <v>20.064499999999999</v>
      </c>
      <c r="K5333">
        <v>19.7471</v>
      </c>
      <c r="L5333">
        <v>20.105599999999999</v>
      </c>
      <c r="M5333" t="s">
        <v>30344</v>
      </c>
      <c r="N5333">
        <v>20.538699999999999</v>
      </c>
      <c r="O5333">
        <v>21.627099999999999</v>
      </c>
      <c r="P5333">
        <v>20.351199999999999</v>
      </c>
      <c r="Q5333">
        <v>20.234999999999999</v>
      </c>
      <c r="R5333">
        <v>19.447700000000001</v>
      </c>
      <c r="S5333">
        <v>20.3245</v>
      </c>
      <c r="T5333">
        <v>20.277999999999999</v>
      </c>
      <c r="U5333">
        <v>20.209800000000001</v>
      </c>
      <c r="V5333">
        <v>18.9894</v>
      </c>
      <c r="W5333">
        <v>20.845800000000001</v>
      </c>
      <c r="X5333">
        <v>20.943100000000001</v>
      </c>
      <c r="Y5333">
        <v>21.301400000000001</v>
      </c>
      <c r="Z5333">
        <v>20.6447</v>
      </c>
      <c r="AA5333">
        <v>20.447299999999998</v>
      </c>
      <c r="AB5333">
        <v>20.279800000000002</v>
      </c>
      <c r="AC5333">
        <v>20.526599999999998</v>
      </c>
      <c r="AD5333" t="s">
        <v>26587</v>
      </c>
      <c r="AE5333" t="s">
        <v>26588</v>
      </c>
      <c r="AF5333" t="s">
        <v>26589</v>
      </c>
      <c r="AG5333" t="s">
        <v>26590</v>
      </c>
      <c r="AH5333" t="s">
        <v>35609</v>
      </c>
    </row>
    <row r="5334" spans="1:34" x14ac:dyDescent="0.25">
      <c r="A5334">
        <v>20.826699999999999</v>
      </c>
      <c r="B5334">
        <v>21.671199999999999</v>
      </c>
      <c r="C5334">
        <v>20.740200000000002</v>
      </c>
      <c r="D5334">
        <v>21.907900000000001</v>
      </c>
      <c r="E5334">
        <v>20.717099999999999</v>
      </c>
      <c r="F5334">
        <v>21.8322</v>
      </c>
      <c r="G5334">
        <v>20.121500000000001</v>
      </c>
      <c r="H5334">
        <v>21.251899999999999</v>
      </c>
      <c r="I5334">
        <v>22.564299999999999</v>
      </c>
      <c r="J5334">
        <v>20.710599999999999</v>
      </c>
      <c r="K5334">
        <v>21.887</v>
      </c>
      <c r="L5334">
        <v>20.673100000000002</v>
      </c>
      <c r="M5334">
        <v>21.084900000000001</v>
      </c>
      <c r="N5334">
        <v>21.976199999999999</v>
      </c>
      <c r="O5334">
        <v>20.142499999999998</v>
      </c>
      <c r="P5334">
        <v>22.5061</v>
      </c>
      <c r="Q5334">
        <v>21.7043</v>
      </c>
      <c r="R5334">
        <v>21.647099999999998</v>
      </c>
      <c r="S5334">
        <v>21.937799999999999</v>
      </c>
      <c r="T5334">
        <v>21.8583</v>
      </c>
      <c r="U5334">
        <v>20.736699999999999</v>
      </c>
      <c r="V5334">
        <v>21.244599999999998</v>
      </c>
      <c r="W5334">
        <v>22.1387</v>
      </c>
      <c r="X5334">
        <v>20.2134</v>
      </c>
      <c r="Y5334">
        <v>22.2042</v>
      </c>
      <c r="Z5334">
        <v>21.921700000000001</v>
      </c>
      <c r="AA5334">
        <v>21.281700000000001</v>
      </c>
      <c r="AB5334">
        <v>21.5411</v>
      </c>
      <c r="AC5334">
        <v>21.285699999999999</v>
      </c>
      <c r="AD5334" t="s">
        <v>23589</v>
      </c>
      <c r="AE5334" t="s">
        <v>23589</v>
      </c>
      <c r="AF5334" t="s">
        <v>23590</v>
      </c>
      <c r="AG5334" t="s">
        <v>23591</v>
      </c>
      <c r="AH5334" t="s">
        <v>35610</v>
      </c>
    </row>
    <row r="5335" spans="1:34" x14ac:dyDescent="0.25">
      <c r="A5335">
        <v>24.564699999999998</v>
      </c>
      <c r="B5335">
        <v>23.954999999999998</v>
      </c>
      <c r="C5335">
        <v>24.528700000000001</v>
      </c>
      <c r="D5335">
        <v>24.319199999999999</v>
      </c>
      <c r="E5335">
        <v>23.882400000000001</v>
      </c>
      <c r="F5335">
        <v>24.4208</v>
      </c>
      <c r="G5335">
        <v>23.861699999999999</v>
      </c>
      <c r="H5335">
        <v>25.1891</v>
      </c>
      <c r="I5335">
        <v>23.9467</v>
      </c>
      <c r="J5335">
        <v>23.7743</v>
      </c>
      <c r="K5335">
        <v>23.998899999999999</v>
      </c>
      <c r="L5335">
        <v>23.930499999999999</v>
      </c>
      <c r="M5335">
        <v>24.637499999999999</v>
      </c>
      <c r="N5335">
        <v>24.3431</v>
      </c>
      <c r="O5335">
        <v>23.2103</v>
      </c>
      <c r="P5335">
        <v>25.061699999999998</v>
      </c>
      <c r="Q5335">
        <v>24.6449</v>
      </c>
      <c r="R5335">
        <v>22.889299999999999</v>
      </c>
      <c r="S5335">
        <v>25.242999999999999</v>
      </c>
      <c r="T5335">
        <v>24.732600000000001</v>
      </c>
      <c r="U5335">
        <v>24.0124</v>
      </c>
      <c r="V5335">
        <v>21.205400000000001</v>
      </c>
      <c r="W5335">
        <v>24.917000000000002</v>
      </c>
      <c r="X5335">
        <v>24.416399999999999</v>
      </c>
      <c r="Y5335">
        <v>24.5289</v>
      </c>
      <c r="Z5335">
        <v>25.242699999999999</v>
      </c>
      <c r="AA5335">
        <v>25.356200000000001</v>
      </c>
      <c r="AB5335">
        <v>25.020800000000001</v>
      </c>
      <c r="AC5335">
        <v>24.372499999999999</v>
      </c>
      <c r="AD5335" t="s">
        <v>27752</v>
      </c>
      <c r="AE5335" t="s">
        <v>27752</v>
      </c>
      <c r="AF5335" t="s">
        <v>27753</v>
      </c>
      <c r="AG5335" t="s">
        <v>27754</v>
      </c>
      <c r="AH5335" t="s">
        <v>35611</v>
      </c>
    </row>
    <row r="5336" spans="1:34" x14ac:dyDescent="0.25">
      <c r="A5336">
        <v>23.496300000000002</v>
      </c>
      <c r="B5336">
        <v>24.307700000000001</v>
      </c>
      <c r="C5336">
        <v>24.6126</v>
      </c>
      <c r="D5336">
        <v>23.952400000000001</v>
      </c>
      <c r="E5336">
        <v>24.101600000000001</v>
      </c>
      <c r="F5336">
        <v>24.829599999999999</v>
      </c>
      <c r="G5336">
        <v>23.532</v>
      </c>
      <c r="H5336">
        <v>24.978200000000001</v>
      </c>
      <c r="I5336">
        <v>23.6859</v>
      </c>
      <c r="J5336">
        <v>25.026700000000002</v>
      </c>
      <c r="K5336">
        <v>25.202500000000001</v>
      </c>
      <c r="L5336">
        <v>25.0139</v>
      </c>
      <c r="M5336">
        <v>24.7592</v>
      </c>
      <c r="N5336">
        <v>24.101700000000001</v>
      </c>
      <c r="O5336">
        <v>24.921800000000001</v>
      </c>
      <c r="P5336">
        <v>25.718399999999999</v>
      </c>
      <c r="Q5336">
        <v>24.9726</v>
      </c>
      <c r="R5336">
        <v>23.103999999999999</v>
      </c>
      <c r="S5336">
        <v>25.136500000000002</v>
      </c>
      <c r="T5336">
        <v>25.187799999999999</v>
      </c>
      <c r="U5336">
        <v>23.6906</v>
      </c>
      <c r="V5336">
        <v>22.629300000000001</v>
      </c>
      <c r="W5336">
        <v>24.979900000000001</v>
      </c>
      <c r="X5336">
        <v>25.122800000000002</v>
      </c>
      <c r="Y5336">
        <v>25.6495</v>
      </c>
      <c r="Z5336">
        <v>25.321899999999999</v>
      </c>
      <c r="AA5336">
        <v>25.3368</v>
      </c>
      <c r="AB5336">
        <v>25.1798</v>
      </c>
      <c r="AC5336">
        <v>23.405899999999999</v>
      </c>
      <c r="AD5336" t="s">
        <v>6640</v>
      </c>
      <c r="AE5336" t="s">
        <v>6640</v>
      </c>
      <c r="AF5336" t="s">
        <v>6641</v>
      </c>
      <c r="AG5336" t="s">
        <v>6642</v>
      </c>
      <c r="AH5336" t="s">
        <v>35612</v>
      </c>
    </row>
    <row r="5337" spans="1:34" x14ac:dyDescent="0.25">
      <c r="A5337">
        <v>26.473099999999999</v>
      </c>
      <c r="B5337">
        <v>26.448599999999999</v>
      </c>
      <c r="C5337">
        <v>26.498100000000001</v>
      </c>
      <c r="D5337">
        <v>26.588799999999999</v>
      </c>
      <c r="E5337">
        <v>26.801400000000001</v>
      </c>
      <c r="F5337">
        <v>26.663599999999999</v>
      </c>
      <c r="G5337">
        <v>26.244800000000001</v>
      </c>
      <c r="H5337">
        <v>26.125599999999999</v>
      </c>
      <c r="I5337">
        <v>26.641100000000002</v>
      </c>
      <c r="J5337">
        <v>26.232500000000002</v>
      </c>
      <c r="K5337">
        <v>26.6998</v>
      </c>
      <c r="L5337">
        <v>26.638400000000001</v>
      </c>
      <c r="M5337">
        <v>26.852799999999998</v>
      </c>
      <c r="N5337">
        <v>26.213799999999999</v>
      </c>
      <c r="O5337">
        <v>26.4527</v>
      </c>
      <c r="P5337">
        <v>27.095700000000001</v>
      </c>
      <c r="Q5337">
        <v>26.613900000000001</v>
      </c>
      <c r="R5337">
        <v>25.7669</v>
      </c>
      <c r="S5337">
        <v>26.597000000000001</v>
      </c>
      <c r="T5337">
        <v>26.6724</v>
      </c>
      <c r="U5337">
        <v>26.5487</v>
      </c>
      <c r="V5337">
        <v>25.5624</v>
      </c>
      <c r="W5337">
        <v>26.463899999999999</v>
      </c>
      <c r="X5337">
        <v>26.531500000000001</v>
      </c>
      <c r="Y5337">
        <v>27.363</v>
      </c>
      <c r="Z5337">
        <v>27.3736</v>
      </c>
      <c r="AA5337">
        <v>26.391999999999999</v>
      </c>
      <c r="AB5337">
        <v>26.060600000000001</v>
      </c>
      <c r="AC5337">
        <v>26.470099999999999</v>
      </c>
      <c r="AD5337" t="s">
        <v>8575</v>
      </c>
      <c r="AE5337" t="s">
        <v>8575</v>
      </c>
      <c r="AF5337" t="s">
        <v>8576</v>
      </c>
      <c r="AG5337" t="s">
        <v>8577</v>
      </c>
      <c r="AH5337" t="s">
        <v>35613</v>
      </c>
    </row>
    <row r="5338" spans="1:34" x14ac:dyDescent="0.25">
      <c r="A5338">
        <v>26.547699999999999</v>
      </c>
      <c r="B5338">
        <v>26.609400000000001</v>
      </c>
      <c r="C5338">
        <v>26.1828</v>
      </c>
      <c r="D5338">
        <v>25.327100000000002</v>
      </c>
      <c r="E5338">
        <v>26.305099999999999</v>
      </c>
      <c r="F5338">
        <v>25.550999999999998</v>
      </c>
      <c r="G5338">
        <v>26.290800000000001</v>
      </c>
      <c r="H5338">
        <v>25.130500000000001</v>
      </c>
      <c r="I5338">
        <v>25.821400000000001</v>
      </c>
      <c r="J5338">
        <v>25.5548</v>
      </c>
      <c r="K5338">
        <v>24.6052</v>
      </c>
      <c r="L5338">
        <v>26.593599999999999</v>
      </c>
      <c r="M5338">
        <v>24.860600000000002</v>
      </c>
      <c r="N5338">
        <v>25.8857</v>
      </c>
      <c r="O5338">
        <v>26.165299999999998</v>
      </c>
      <c r="P5338">
        <v>24.328299999999999</v>
      </c>
      <c r="Q5338">
        <v>25.074100000000001</v>
      </c>
      <c r="R5338">
        <v>26.312000000000001</v>
      </c>
      <c r="S5338">
        <v>25.336500000000001</v>
      </c>
      <c r="T5338">
        <v>25.2682</v>
      </c>
      <c r="U5338">
        <v>26.7148</v>
      </c>
      <c r="V5338">
        <v>27.241700000000002</v>
      </c>
      <c r="W5338">
        <v>24.497599999999998</v>
      </c>
      <c r="X5338">
        <v>26.3599</v>
      </c>
      <c r="Y5338">
        <v>25.507200000000001</v>
      </c>
      <c r="Z5338">
        <v>26.255099999999999</v>
      </c>
      <c r="AA5338">
        <v>25.8538</v>
      </c>
      <c r="AB5338">
        <v>25.7379</v>
      </c>
      <c r="AC5338">
        <v>25.654699999999998</v>
      </c>
      <c r="AD5338" t="s">
        <v>7576</v>
      </c>
      <c r="AE5338" t="s">
        <v>7576</v>
      </c>
      <c r="AF5338" t="s">
        <v>7577</v>
      </c>
      <c r="AG5338" t="s">
        <v>7578</v>
      </c>
      <c r="AH5338" t="s">
        <v>35614</v>
      </c>
    </row>
    <row r="5339" spans="1:34" x14ac:dyDescent="0.25">
      <c r="A5339">
        <v>24.817900000000002</v>
      </c>
      <c r="B5339">
        <v>24.627600000000001</v>
      </c>
      <c r="C5339">
        <v>24.664899999999999</v>
      </c>
      <c r="D5339">
        <v>25.1478</v>
      </c>
      <c r="E5339">
        <v>25.116499999999998</v>
      </c>
      <c r="F5339">
        <v>24.831099999999999</v>
      </c>
      <c r="G5339">
        <v>24.883600000000001</v>
      </c>
      <c r="H5339">
        <v>24.770800000000001</v>
      </c>
      <c r="I5339">
        <v>24.6646</v>
      </c>
      <c r="J5339">
        <v>25.1568</v>
      </c>
      <c r="K5339">
        <v>24.460799999999999</v>
      </c>
      <c r="L5339">
        <v>25.062000000000001</v>
      </c>
      <c r="M5339">
        <v>24.845700000000001</v>
      </c>
      <c r="N5339">
        <v>25.132000000000001</v>
      </c>
      <c r="O5339">
        <v>25.015499999999999</v>
      </c>
      <c r="P5339">
        <v>24.079000000000001</v>
      </c>
      <c r="Q5339">
        <v>24.8995</v>
      </c>
      <c r="R5339">
        <v>24.493600000000001</v>
      </c>
      <c r="S5339">
        <v>25.099599999999999</v>
      </c>
      <c r="T5339">
        <v>24.993099999999998</v>
      </c>
      <c r="U5339">
        <v>25.3233</v>
      </c>
      <c r="V5339">
        <v>24.620899999999999</v>
      </c>
      <c r="W5339">
        <v>24.7165</v>
      </c>
      <c r="X5339">
        <v>25.5059</v>
      </c>
      <c r="Y5339">
        <v>25.027999999999999</v>
      </c>
      <c r="Z5339">
        <v>25.590499999999999</v>
      </c>
      <c r="AA5339">
        <v>25.006900000000002</v>
      </c>
      <c r="AB5339">
        <v>24.972100000000001</v>
      </c>
      <c r="AC5339">
        <v>25.130299999999998</v>
      </c>
      <c r="AD5339" t="s">
        <v>9816</v>
      </c>
      <c r="AE5339" t="s">
        <v>9816</v>
      </c>
      <c r="AF5339" t="s">
        <v>9817</v>
      </c>
      <c r="AG5339" t="s">
        <v>9818</v>
      </c>
      <c r="AH5339" t="s">
        <v>35615</v>
      </c>
    </row>
    <row r="5340" spans="1:34" x14ac:dyDescent="0.25">
      <c r="A5340">
        <v>23.831</v>
      </c>
      <c r="B5340">
        <v>22.403500000000001</v>
      </c>
      <c r="C5340">
        <v>23.697700000000001</v>
      </c>
      <c r="D5340">
        <v>24.1371</v>
      </c>
      <c r="E5340">
        <v>24.3645</v>
      </c>
      <c r="F5340">
        <v>24.156700000000001</v>
      </c>
      <c r="G5340">
        <v>23.4556</v>
      </c>
      <c r="H5340">
        <v>24.745000000000001</v>
      </c>
      <c r="I5340">
        <v>23.946899999999999</v>
      </c>
      <c r="J5340">
        <v>24.051600000000001</v>
      </c>
      <c r="K5340">
        <v>24.7455</v>
      </c>
      <c r="L5340">
        <v>23.2728</v>
      </c>
      <c r="M5340">
        <v>24.6326</v>
      </c>
      <c r="N5340">
        <v>24.065200000000001</v>
      </c>
      <c r="O5340">
        <v>23.091100000000001</v>
      </c>
      <c r="P5340">
        <v>24.988800000000001</v>
      </c>
      <c r="Q5340">
        <v>24.729600000000001</v>
      </c>
      <c r="R5340">
        <v>22.9207</v>
      </c>
      <c r="S5340">
        <v>24.7469</v>
      </c>
      <c r="T5340">
        <v>24.485900000000001</v>
      </c>
      <c r="U5340">
        <v>22.139399999999998</v>
      </c>
      <c r="V5340">
        <v>23.317</v>
      </c>
      <c r="W5340">
        <v>24.4406</v>
      </c>
      <c r="X5340">
        <v>23.207899999999999</v>
      </c>
      <c r="Y5340">
        <v>25.127199999999998</v>
      </c>
      <c r="Z5340">
        <v>24.6965</v>
      </c>
      <c r="AA5340">
        <v>24.572900000000001</v>
      </c>
      <c r="AB5340">
        <v>24.807400000000001</v>
      </c>
      <c r="AC5340">
        <v>24.787099999999999</v>
      </c>
      <c r="AD5340" t="s">
        <v>5584</v>
      </c>
      <c r="AE5340" t="s">
        <v>5585</v>
      </c>
      <c r="AF5340" t="s">
        <v>5586</v>
      </c>
      <c r="AG5340" t="s">
        <v>5587</v>
      </c>
      <c r="AH5340" t="s">
        <v>35616</v>
      </c>
    </row>
    <row r="5341" spans="1:34" x14ac:dyDescent="0.25">
      <c r="A5341" t="s">
        <v>30344</v>
      </c>
      <c r="B5341">
        <v>23.271599999999999</v>
      </c>
      <c r="C5341">
        <v>22.460799999999999</v>
      </c>
      <c r="D5341" t="s">
        <v>30344</v>
      </c>
      <c r="E5341">
        <v>22.276700000000002</v>
      </c>
      <c r="F5341">
        <v>20.7727</v>
      </c>
      <c r="G5341">
        <v>22.341999999999999</v>
      </c>
      <c r="H5341">
        <v>18.4086</v>
      </c>
      <c r="I5341">
        <v>21.0867</v>
      </c>
      <c r="J5341">
        <v>21.954499999999999</v>
      </c>
      <c r="K5341">
        <v>20.001300000000001</v>
      </c>
      <c r="L5341">
        <v>22.5502</v>
      </c>
      <c r="M5341">
        <v>18.596299999999999</v>
      </c>
      <c r="N5341">
        <v>21.517800000000001</v>
      </c>
      <c r="O5341">
        <v>22.258600000000001</v>
      </c>
      <c r="P5341">
        <v>20.548500000000001</v>
      </c>
      <c r="Q5341">
        <v>21.136900000000001</v>
      </c>
      <c r="R5341">
        <v>22.7471</v>
      </c>
      <c r="S5341">
        <v>21.995200000000001</v>
      </c>
      <c r="T5341">
        <v>20.264500000000002</v>
      </c>
      <c r="U5341">
        <v>23.322399999999998</v>
      </c>
      <c r="V5341">
        <v>23.7821</v>
      </c>
      <c r="W5341">
        <v>20.291</v>
      </c>
      <c r="X5341">
        <v>22.678599999999999</v>
      </c>
      <c r="Y5341">
        <v>20.787500000000001</v>
      </c>
      <c r="Z5341">
        <v>21.188300000000002</v>
      </c>
      <c r="AA5341" t="s">
        <v>30344</v>
      </c>
      <c r="AB5341">
        <v>20.523700000000002</v>
      </c>
      <c r="AC5341" t="s">
        <v>30344</v>
      </c>
      <c r="AD5341" t="s">
        <v>1628</v>
      </c>
      <c r="AE5341" t="s">
        <v>1628</v>
      </c>
      <c r="AF5341" t="s">
        <v>1629</v>
      </c>
      <c r="AG5341" t="s">
        <v>1630</v>
      </c>
      <c r="AH5341" t="s">
        <v>35617</v>
      </c>
    </row>
    <row r="5342" spans="1:34" x14ac:dyDescent="0.25">
      <c r="A5342">
        <v>20.498100000000001</v>
      </c>
      <c r="B5342" t="s">
        <v>30344</v>
      </c>
      <c r="C5342">
        <v>20.117599999999999</v>
      </c>
      <c r="D5342">
        <v>19.895</v>
      </c>
      <c r="E5342">
        <v>20.680299999999999</v>
      </c>
      <c r="F5342">
        <v>20.347799999999999</v>
      </c>
      <c r="G5342">
        <v>20.077300000000001</v>
      </c>
      <c r="H5342" t="s">
        <v>30344</v>
      </c>
      <c r="I5342">
        <v>20.089300000000001</v>
      </c>
      <c r="J5342">
        <v>19.935500000000001</v>
      </c>
      <c r="K5342">
        <v>20.876300000000001</v>
      </c>
      <c r="L5342">
        <v>19.649799999999999</v>
      </c>
      <c r="M5342" t="s">
        <v>30344</v>
      </c>
      <c r="N5342">
        <v>20.033100000000001</v>
      </c>
      <c r="O5342">
        <v>19.744299999999999</v>
      </c>
      <c r="P5342">
        <v>22.531500000000001</v>
      </c>
      <c r="Q5342">
        <v>22.539200000000001</v>
      </c>
      <c r="R5342">
        <v>19.4498</v>
      </c>
      <c r="S5342">
        <v>19.633700000000001</v>
      </c>
      <c r="T5342">
        <v>20.595700000000001</v>
      </c>
      <c r="U5342">
        <v>20.583100000000002</v>
      </c>
      <c r="V5342">
        <v>21.316199999999998</v>
      </c>
      <c r="W5342">
        <v>21.516100000000002</v>
      </c>
      <c r="X5342">
        <v>20.445399999999999</v>
      </c>
      <c r="Y5342">
        <v>21.1342</v>
      </c>
      <c r="Z5342">
        <v>21.6022</v>
      </c>
      <c r="AA5342">
        <v>21.0002</v>
      </c>
      <c r="AB5342">
        <v>20.511199999999999</v>
      </c>
      <c r="AC5342">
        <v>21.0626</v>
      </c>
      <c r="AD5342" t="s">
        <v>2690</v>
      </c>
      <c r="AE5342" t="s">
        <v>2690</v>
      </c>
      <c r="AF5342" t="s">
        <v>2691</v>
      </c>
      <c r="AG5342" t="s">
        <v>2692</v>
      </c>
      <c r="AH5342" t="s">
        <v>35618</v>
      </c>
    </row>
    <row r="5343" spans="1:34" x14ac:dyDescent="0.25">
      <c r="A5343" t="s">
        <v>30344</v>
      </c>
      <c r="B5343" t="s">
        <v>30344</v>
      </c>
      <c r="C5343" t="s">
        <v>30344</v>
      </c>
      <c r="D5343">
        <v>21.0425</v>
      </c>
      <c r="E5343">
        <v>21.3599</v>
      </c>
      <c r="F5343" t="s">
        <v>30344</v>
      </c>
      <c r="G5343">
        <v>19.6282</v>
      </c>
      <c r="H5343">
        <v>20.401199999999999</v>
      </c>
      <c r="I5343" t="s">
        <v>30344</v>
      </c>
      <c r="J5343" t="s">
        <v>30344</v>
      </c>
      <c r="K5343">
        <v>20.4116</v>
      </c>
      <c r="L5343" t="s">
        <v>30344</v>
      </c>
      <c r="M5343">
        <v>20.228300000000001</v>
      </c>
      <c r="N5343">
        <v>19.798999999999999</v>
      </c>
      <c r="O5343" t="s">
        <v>30344</v>
      </c>
      <c r="P5343">
        <v>20.6996</v>
      </c>
      <c r="Q5343">
        <v>20.0105</v>
      </c>
      <c r="R5343">
        <v>19.800799999999999</v>
      </c>
      <c r="S5343">
        <v>20.175599999999999</v>
      </c>
      <c r="T5343">
        <v>20.239799999999999</v>
      </c>
      <c r="U5343" t="s">
        <v>30344</v>
      </c>
      <c r="V5343">
        <v>20.239699999999999</v>
      </c>
      <c r="W5343">
        <v>22.357800000000001</v>
      </c>
      <c r="X5343">
        <v>20.081099999999999</v>
      </c>
      <c r="Y5343">
        <v>20.610399999999998</v>
      </c>
      <c r="Z5343">
        <v>20.394500000000001</v>
      </c>
      <c r="AA5343">
        <v>21.237500000000001</v>
      </c>
      <c r="AB5343">
        <v>20.305399999999999</v>
      </c>
      <c r="AC5343" t="s">
        <v>30344</v>
      </c>
      <c r="AD5343" t="s">
        <v>14503</v>
      </c>
      <c r="AE5343" t="s">
        <v>14503</v>
      </c>
      <c r="AF5343" t="s">
        <v>14504</v>
      </c>
      <c r="AG5343" t="s">
        <v>14505</v>
      </c>
      <c r="AH5343" t="s">
        <v>35619</v>
      </c>
    </row>
    <row r="5344" spans="1:34" x14ac:dyDescent="0.25">
      <c r="A5344">
        <v>21.192</v>
      </c>
      <c r="B5344">
        <v>21.1083</v>
      </c>
      <c r="C5344">
        <v>19.413900000000002</v>
      </c>
      <c r="D5344">
        <v>22.112200000000001</v>
      </c>
      <c r="E5344" t="s">
        <v>30344</v>
      </c>
      <c r="F5344">
        <v>22.177499999999998</v>
      </c>
      <c r="G5344">
        <v>21.753799999999998</v>
      </c>
      <c r="H5344">
        <v>21.7912</v>
      </c>
      <c r="I5344">
        <v>21.543500000000002</v>
      </c>
      <c r="J5344">
        <v>21.885400000000001</v>
      </c>
      <c r="K5344">
        <v>22.467199999999998</v>
      </c>
      <c r="L5344">
        <v>21.480899999999998</v>
      </c>
      <c r="M5344">
        <v>21.883700000000001</v>
      </c>
      <c r="N5344">
        <v>22.5991</v>
      </c>
      <c r="O5344">
        <v>20.911899999999999</v>
      </c>
      <c r="P5344">
        <v>22.603999999999999</v>
      </c>
      <c r="Q5344">
        <v>22.430299999999999</v>
      </c>
      <c r="R5344">
        <v>22.192299999999999</v>
      </c>
      <c r="S5344">
        <v>21.872699999999998</v>
      </c>
      <c r="T5344">
        <v>21.930900000000001</v>
      </c>
      <c r="U5344">
        <v>22.6434</v>
      </c>
      <c r="V5344">
        <v>22.6739</v>
      </c>
      <c r="W5344">
        <v>22.295000000000002</v>
      </c>
      <c r="X5344">
        <v>21.550899999999999</v>
      </c>
      <c r="Y5344">
        <v>21.979500000000002</v>
      </c>
      <c r="Z5344" t="s">
        <v>30344</v>
      </c>
      <c r="AA5344" t="s">
        <v>30344</v>
      </c>
      <c r="AB5344">
        <v>21.605899999999998</v>
      </c>
      <c r="AC5344">
        <v>21.522400000000001</v>
      </c>
      <c r="AD5344" t="s">
        <v>3806</v>
      </c>
      <c r="AE5344" t="s">
        <v>3806</v>
      </c>
      <c r="AF5344" t="s">
        <v>3807</v>
      </c>
      <c r="AG5344" t="s">
        <v>3808</v>
      </c>
      <c r="AH5344" t="s">
        <v>35620</v>
      </c>
    </row>
    <row r="5345" spans="1:34" x14ac:dyDescent="0.25">
      <c r="A5345" t="s">
        <v>30344</v>
      </c>
      <c r="B5345">
        <v>18.592199999999998</v>
      </c>
      <c r="C5345" t="s">
        <v>30344</v>
      </c>
      <c r="D5345" t="s">
        <v>30344</v>
      </c>
      <c r="E5345">
        <v>18.242699999999999</v>
      </c>
      <c r="F5345" t="s">
        <v>30344</v>
      </c>
      <c r="G5345" t="s">
        <v>30344</v>
      </c>
      <c r="H5345" t="s">
        <v>30344</v>
      </c>
      <c r="I5345" t="s">
        <v>30344</v>
      </c>
      <c r="J5345" t="s">
        <v>30344</v>
      </c>
      <c r="K5345" t="s">
        <v>30344</v>
      </c>
      <c r="L5345" t="s">
        <v>30344</v>
      </c>
      <c r="M5345" t="s">
        <v>30344</v>
      </c>
      <c r="N5345">
        <v>19.824200000000001</v>
      </c>
      <c r="O5345" t="s">
        <v>30344</v>
      </c>
      <c r="P5345" t="s">
        <v>30344</v>
      </c>
      <c r="Q5345" t="s">
        <v>30344</v>
      </c>
      <c r="R5345" t="s">
        <v>30344</v>
      </c>
      <c r="S5345" t="s">
        <v>30344</v>
      </c>
      <c r="T5345" t="s">
        <v>30344</v>
      </c>
      <c r="U5345">
        <v>20.052600000000002</v>
      </c>
      <c r="V5345">
        <v>19.180399999999999</v>
      </c>
      <c r="W5345" t="s">
        <v>30344</v>
      </c>
      <c r="X5345">
        <v>20.861699999999999</v>
      </c>
      <c r="Y5345" t="s">
        <v>30344</v>
      </c>
      <c r="Z5345" t="s">
        <v>30344</v>
      </c>
      <c r="AA5345" t="s">
        <v>30344</v>
      </c>
      <c r="AB5345" t="s">
        <v>30344</v>
      </c>
      <c r="AC5345" t="s">
        <v>30344</v>
      </c>
      <c r="AD5345" t="s">
        <v>23755</v>
      </c>
      <c r="AE5345" t="s">
        <v>23755</v>
      </c>
      <c r="AF5345" t="s">
        <v>23756</v>
      </c>
      <c r="AG5345" t="s">
        <v>23757</v>
      </c>
      <c r="AH5345" t="s">
        <v>35621</v>
      </c>
    </row>
    <row r="5346" spans="1:34" x14ac:dyDescent="0.25">
      <c r="A5346">
        <v>24.296299999999999</v>
      </c>
      <c r="B5346">
        <v>24.102599999999999</v>
      </c>
      <c r="C5346">
        <v>23.6219</v>
      </c>
      <c r="D5346">
        <v>24.2545</v>
      </c>
      <c r="E5346">
        <v>24.017600000000002</v>
      </c>
      <c r="F5346">
        <v>24.9328</v>
      </c>
      <c r="G5346">
        <v>24.398299999999999</v>
      </c>
      <c r="H5346">
        <v>23.384599999999999</v>
      </c>
      <c r="I5346">
        <v>24.495699999999999</v>
      </c>
      <c r="J5346">
        <v>23.7502</v>
      </c>
      <c r="K5346">
        <v>24.0258</v>
      </c>
      <c r="L5346">
        <v>24.148599999999998</v>
      </c>
      <c r="M5346">
        <v>23.110299999999999</v>
      </c>
      <c r="N5346">
        <v>23.8734</v>
      </c>
      <c r="O5346">
        <v>23.664300000000001</v>
      </c>
      <c r="P5346" t="s">
        <v>30344</v>
      </c>
      <c r="Q5346">
        <v>24.123100000000001</v>
      </c>
      <c r="R5346">
        <v>23.581</v>
      </c>
      <c r="S5346">
        <v>22.907399999999999</v>
      </c>
      <c r="T5346">
        <v>23.5229</v>
      </c>
      <c r="U5346">
        <v>24.453600000000002</v>
      </c>
      <c r="V5346">
        <v>24.659099999999999</v>
      </c>
      <c r="W5346">
        <v>23.244199999999999</v>
      </c>
      <c r="X5346">
        <v>23.698399999999999</v>
      </c>
      <c r="Y5346">
        <v>24.158899999999999</v>
      </c>
      <c r="Z5346">
        <v>23.5869</v>
      </c>
      <c r="AA5346">
        <v>24.11</v>
      </c>
      <c r="AB5346">
        <v>23.795000000000002</v>
      </c>
      <c r="AC5346">
        <v>23.9072</v>
      </c>
      <c r="AD5346" t="s">
        <v>5313</v>
      </c>
      <c r="AE5346" t="s">
        <v>5313</v>
      </c>
      <c r="AF5346" t="s">
        <v>5314</v>
      </c>
      <c r="AG5346" t="s">
        <v>5315</v>
      </c>
      <c r="AH5346" t="s">
        <v>35622</v>
      </c>
    </row>
    <row r="5347" spans="1:34" x14ac:dyDescent="0.25">
      <c r="A5347" t="s">
        <v>30344</v>
      </c>
      <c r="B5347">
        <v>21.0367</v>
      </c>
      <c r="C5347">
        <v>20.138500000000001</v>
      </c>
      <c r="D5347">
        <v>22.006699999999999</v>
      </c>
      <c r="E5347" t="s">
        <v>30344</v>
      </c>
      <c r="F5347">
        <v>20.530200000000001</v>
      </c>
      <c r="G5347">
        <v>20.172799999999999</v>
      </c>
      <c r="H5347">
        <v>20.9819</v>
      </c>
      <c r="I5347" t="s">
        <v>30344</v>
      </c>
      <c r="J5347">
        <v>20.004000000000001</v>
      </c>
      <c r="K5347">
        <v>21.1675</v>
      </c>
      <c r="L5347" t="s">
        <v>30344</v>
      </c>
      <c r="M5347">
        <v>20.2807</v>
      </c>
      <c r="N5347">
        <v>21.569900000000001</v>
      </c>
      <c r="O5347">
        <v>18.476500000000001</v>
      </c>
      <c r="P5347">
        <v>21.1158</v>
      </c>
      <c r="Q5347">
        <v>21.036200000000001</v>
      </c>
      <c r="R5347">
        <v>20.990400000000001</v>
      </c>
      <c r="S5347">
        <v>21.937100000000001</v>
      </c>
      <c r="T5347">
        <v>20.131399999999999</v>
      </c>
      <c r="U5347">
        <v>20.813199999999998</v>
      </c>
      <c r="V5347">
        <v>20.573599999999999</v>
      </c>
      <c r="W5347" t="s">
        <v>30344</v>
      </c>
      <c r="X5347" t="s">
        <v>30344</v>
      </c>
      <c r="Y5347" t="s">
        <v>30344</v>
      </c>
      <c r="Z5347" t="s">
        <v>30344</v>
      </c>
      <c r="AA5347">
        <v>21.259399999999999</v>
      </c>
      <c r="AB5347">
        <v>20.407399999999999</v>
      </c>
      <c r="AC5347" t="s">
        <v>30344</v>
      </c>
      <c r="AD5347" t="s">
        <v>6114</v>
      </c>
      <c r="AE5347" t="s">
        <v>6114</v>
      </c>
      <c r="AF5347" t="s">
        <v>6115</v>
      </c>
      <c r="AG5347" t="s">
        <v>6116</v>
      </c>
      <c r="AH5347" t="s">
        <v>35623</v>
      </c>
    </row>
    <row r="5348" spans="1:34" x14ac:dyDescent="0.25">
      <c r="A5348" t="s">
        <v>30344</v>
      </c>
      <c r="B5348">
        <v>19.695699999999999</v>
      </c>
      <c r="C5348">
        <v>20.015899999999998</v>
      </c>
      <c r="D5348">
        <v>21.092700000000001</v>
      </c>
      <c r="E5348">
        <v>19.3444</v>
      </c>
      <c r="F5348">
        <v>20.458400000000001</v>
      </c>
      <c r="G5348">
        <v>19.503599999999999</v>
      </c>
      <c r="H5348">
        <v>21.134399999999999</v>
      </c>
      <c r="I5348">
        <v>19.514600000000002</v>
      </c>
      <c r="J5348">
        <v>20.1005</v>
      </c>
      <c r="K5348">
        <v>21.150300000000001</v>
      </c>
      <c r="L5348">
        <v>20.562999999999999</v>
      </c>
      <c r="M5348">
        <v>21.727699999999999</v>
      </c>
      <c r="N5348">
        <v>22.396599999999999</v>
      </c>
      <c r="O5348">
        <v>19.287600000000001</v>
      </c>
      <c r="P5348">
        <v>23.121700000000001</v>
      </c>
      <c r="Q5348">
        <v>20.796900000000001</v>
      </c>
      <c r="R5348">
        <v>21.090199999999999</v>
      </c>
      <c r="S5348">
        <v>21.652000000000001</v>
      </c>
      <c r="T5348">
        <v>21.959700000000002</v>
      </c>
      <c r="U5348">
        <v>19.543600000000001</v>
      </c>
      <c r="V5348">
        <v>20.7379</v>
      </c>
      <c r="W5348">
        <v>21.56</v>
      </c>
      <c r="X5348">
        <v>19.976700000000001</v>
      </c>
      <c r="Y5348">
        <v>21.289000000000001</v>
      </c>
      <c r="Z5348">
        <v>20.601800000000001</v>
      </c>
      <c r="AA5348" t="s">
        <v>30344</v>
      </c>
      <c r="AB5348">
        <v>20.7364</v>
      </c>
      <c r="AC5348" t="s">
        <v>30344</v>
      </c>
      <c r="AD5348" t="s">
        <v>27109</v>
      </c>
      <c r="AE5348" t="s">
        <v>27109</v>
      </c>
      <c r="AF5348" t="s">
        <v>27110</v>
      </c>
      <c r="AG5348" t="s">
        <v>27111</v>
      </c>
      <c r="AH5348" t="s">
        <v>35624</v>
      </c>
    </row>
    <row r="5349" spans="1:34" x14ac:dyDescent="0.25">
      <c r="A5349" t="s">
        <v>30344</v>
      </c>
      <c r="B5349">
        <v>22.702400000000001</v>
      </c>
      <c r="C5349">
        <v>21.863700000000001</v>
      </c>
      <c r="D5349">
        <v>20.292300000000001</v>
      </c>
      <c r="E5349">
        <v>20.545100000000001</v>
      </c>
      <c r="F5349" t="s">
        <v>30344</v>
      </c>
      <c r="G5349">
        <v>19.791799999999999</v>
      </c>
      <c r="H5349">
        <v>19.9861</v>
      </c>
      <c r="I5349" t="s">
        <v>30344</v>
      </c>
      <c r="J5349">
        <v>20.642800000000001</v>
      </c>
      <c r="K5349">
        <v>18.744499999999999</v>
      </c>
      <c r="L5349">
        <v>21.220500000000001</v>
      </c>
      <c r="M5349">
        <v>19.253499999999999</v>
      </c>
      <c r="N5349">
        <v>20.183599999999998</v>
      </c>
      <c r="O5349">
        <v>20.486499999999999</v>
      </c>
      <c r="P5349">
        <v>18.803699999999999</v>
      </c>
      <c r="Q5349" t="s">
        <v>30344</v>
      </c>
      <c r="R5349">
        <v>20.985399999999998</v>
      </c>
      <c r="S5349">
        <v>20.008900000000001</v>
      </c>
      <c r="T5349">
        <v>19.5288</v>
      </c>
      <c r="U5349">
        <v>21.910799999999998</v>
      </c>
      <c r="V5349">
        <v>21.814299999999999</v>
      </c>
      <c r="W5349">
        <v>19.157399999999999</v>
      </c>
      <c r="X5349" t="s">
        <v>30344</v>
      </c>
      <c r="Y5349" t="s">
        <v>30344</v>
      </c>
      <c r="Z5349">
        <v>21.058299999999999</v>
      </c>
      <c r="AA5349">
        <v>19.9572</v>
      </c>
      <c r="AB5349">
        <v>20.615600000000001</v>
      </c>
      <c r="AC5349">
        <v>19.5641</v>
      </c>
      <c r="AD5349" t="s">
        <v>22302</v>
      </c>
      <c r="AE5349" t="s">
        <v>22302</v>
      </c>
      <c r="AF5349" t="s">
        <v>22303</v>
      </c>
      <c r="AG5349" t="s">
        <v>22304</v>
      </c>
      <c r="AH5349" t="s">
        <v>35625</v>
      </c>
    </row>
    <row r="5350" spans="1:34" x14ac:dyDescent="0.25">
      <c r="A5350">
        <v>26.8246</v>
      </c>
      <c r="B5350">
        <v>26.849799999999998</v>
      </c>
      <c r="C5350">
        <v>26.468</v>
      </c>
      <c r="D5350">
        <v>26.68</v>
      </c>
      <c r="E5350">
        <v>26.7347</v>
      </c>
      <c r="F5350">
        <v>26.665500000000002</v>
      </c>
      <c r="G5350">
        <v>27.0107</v>
      </c>
      <c r="H5350">
        <v>26.738</v>
      </c>
      <c r="I5350">
        <v>26.648800000000001</v>
      </c>
      <c r="J5350">
        <v>26.914300000000001</v>
      </c>
      <c r="K5350">
        <v>26.800599999999999</v>
      </c>
      <c r="L5350">
        <v>26.852499999999999</v>
      </c>
      <c r="M5350">
        <v>27.0566</v>
      </c>
      <c r="N5350">
        <v>27.479199999999999</v>
      </c>
      <c r="O5350">
        <v>26.500699999999998</v>
      </c>
      <c r="P5350">
        <v>26.456499999999998</v>
      </c>
      <c r="Q5350">
        <v>26.629799999999999</v>
      </c>
      <c r="R5350">
        <v>27.038499999999999</v>
      </c>
      <c r="S5350">
        <v>27.1905</v>
      </c>
      <c r="T5350">
        <v>26.917000000000002</v>
      </c>
      <c r="U5350">
        <v>26.821999999999999</v>
      </c>
      <c r="V5350">
        <v>27.315200000000001</v>
      </c>
      <c r="W5350">
        <v>26.680800000000001</v>
      </c>
      <c r="X5350">
        <v>26.652000000000001</v>
      </c>
      <c r="Y5350">
        <v>26.488</v>
      </c>
      <c r="Z5350">
        <v>26.610900000000001</v>
      </c>
      <c r="AA5350">
        <v>26.439599999999999</v>
      </c>
      <c r="AB5350">
        <v>26.533899999999999</v>
      </c>
      <c r="AC5350">
        <v>26.511399999999998</v>
      </c>
      <c r="AD5350" t="s">
        <v>2969</v>
      </c>
      <c r="AE5350" t="s">
        <v>2970</v>
      </c>
      <c r="AF5350" t="s">
        <v>2971</v>
      </c>
      <c r="AG5350" t="s">
        <v>2972</v>
      </c>
      <c r="AH5350" t="s">
        <v>35626</v>
      </c>
    </row>
    <row r="5351" spans="1:34" x14ac:dyDescent="0.25">
      <c r="A5351">
        <v>23.721299999999999</v>
      </c>
      <c r="B5351">
        <v>23.6189</v>
      </c>
      <c r="C5351">
        <v>22.592099999999999</v>
      </c>
      <c r="D5351">
        <v>21.7989</v>
      </c>
      <c r="E5351">
        <v>21.356100000000001</v>
      </c>
      <c r="F5351">
        <v>23.955300000000001</v>
      </c>
      <c r="G5351">
        <v>24.270499999999998</v>
      </c>
      <c r="H5351">
        <v>21.513100000000001</v>
      </c>
      <c r="I5351">
        <v>24.1663</v>
      </c>
      <c r="J5351">
        <v>23.554400000000001</v>
      </c>
      <c r="K5351">
        <v>24.0838</v>
      </c>
      <c r="L5351">
        <v>24.488600000000002</v>
      </c>
      <c r="M5351">
        <v>22.2529</v>
      </c>
      <c r="N5351">
        <v>24.277100000000001</v>
      </c>
      <c r="O5351">
        <v>24.211500000000001</v>
      </c>
      <c r="P5351">
        <v>21.413699999999999</v>
      </c>
      <c r="Q5351">
        <v>22.883099999999999</v>
      </c>
      <c r="R5351">
        <v>24.223400000000002</v>
      </c>
      <c r="S5351">
        <v>21.213899999999999</v>
      </c>
      <c r="T5351">
        <v>23.4072</v>
      </c>
      <c r="U5351">
        <v>24.874199999999998</v>
      </c>
      <c r="V5351">
        <v>24.6112</v>
      </c>
      <c r="W5351">
        <v>22.157800000000002</v>
      </c>
      <c r="X5351">
        <v>25.210699999999999</v>
      </c>
      <c r="Y5351">
        <v>23.4817</v>
      </c>
      <c r="Z5351">
        <v>24.654299999999999</v>
      </c>
      <c r="AA5351">
        <v>22.6555</v>
      </c>
      <c r="AB5351">
        <v>22.9438</v>
      </c>
      <c r="AC5351">
        <v>23.2408</v>
      </c>
      <c r="AD5351" t="s">
        <v>14822</v>
      </c>
      <c r="AE5351" t="s">
        <v>14822</v>
      </c>
      <c r="AF5351" t="s">
        <v>14823</v>
      </c>
      <c r="AG5351" t="s">
        <v>14824</v>
      </c>
      <c r="AH5351" t="s">
        <v>35627</v>
      </c>
    </row>
    <row r="5352" spans="1:34" x14ac:dyDescent="0.25">
      <c r="A5352">
        <v>19.502800000000001</v>
      </c>
      <c r="B5352" t="s">
        <v>30344</v>
      </c>
      <c r="C5352">
        <v>19.403099999999998</v>
      </c>
      <c r="D5352" t="s">
        <v>30344</v>
      </c>
      <c r="E5352" t="s">
        <v>30344</v>
      </c>
      <c r="F5352">
        <v>18.817699999999999</v>
      </c>
      <c r="G5352">
        <v>19.558499999999999</v>
      </c>
      <c r="H5352">
        <v>19.5258</v>
      </c>
      <c r="I5352">
        <v>19.612200000000001</v>
      </c>
      <c r="J5352">
        <v>19.9209</v>
      </c>
      <c r="K5352">
        <v>20.506900000000002</v>
      </c>
      <c r="L5352">
        <v>19.589200000000002</v>
      </c>
      <c r="M5352">
        <v>19.930900000000001</v>
      </c>
      <c r="N5352">
        <v>18.7394</v>
      </c>
      <c r="O5352" t="s">
        <v>30344</v>
      </c>
      <c r="P5352">
        <v>20.704699999999999</v>
      </c>
      <c r="Q5352">
        <v>19.858799999999999</v>
      </c>
      <c r="R5352">
        <v>18.825099999999999</v>
      </c>
      <c r="S5352">
        <v>19.754799999999999</v>
      </c>
      <c r="T5352">
        <v>19.733000000000001</v>
      </c>
      <c r="U5352" t="s">
        <v>30344</v>
      </c>
      <c r="V5352" t="s">
        <v>30344</v>
      </c>
      <c r="W5352">
        <v>19.817699999999999</v>
      </c>
      <c r="X5352">
        <v>20.224900000000002</v>
      </c>
      <c r="Y5352">
        <v>20.847899999999999</v>
      </c>
      <c r="Z5352">
        <v>20.1111</v>
      </c>
      <c r="AA5352">
        <v>19.272600000000001</v>
      </c>
      <c r="AB5352">
        <v>19.4177</v>
      </c>
      <c r="AC5352">
        <v>19.133400000000002</v>
      </c>
      <c r="AD5352" t="s">
        <v>10587</v>
      </c>
      <c r="AE5352" t="s">
        <v>10587</v>
      </c>
      <c r="AF5352" t="s">
        <v>10588</v>
      </c>
      <c r="AG5352" t="s">
        <v>10589</v>
      </c>
      <c r="AH5352" t="s">
        <v>35628</v>
      </c>
    </row>
    <row r="5353" spans="1:34" x14ac:dyDescent="0.25">
      <c r="A5353" t="s">
        <v>30344</v>
      </c>
      <c r="B5353" t="s">
        <v>30344</v>
      </c>
      <c r="C5353" t="s">
        <v>30344</v>
      </c>
      <c r="D5353" t="s">
        <v>30344</v>
      </c>
      <c r="E5353" t="s">
        <v>30344</v>
      </c>
      <c r="F5353">
        <v>20.078099999999999</v>
      </c>
      <c r="G5353">
        <v>19.595700000000001</v>
      </c>
      <c r="H5353" t="s">
        <v>30344</v>
      </c>
      <c r="I5353" t="s">
        <v>30344</v>
      </c>
      <c r="J5353" t="s">
        <v>30344</v>
      </c>
      <c r="K5353">
        <v>20.4834</v>
      </c>
      <c r="L5353">
        <v>19.689399999999999</v>
      </c>
      <c r="M5353" t="s">
        <v>30344</v>
      </c>
      <c r="N5353" t="s">
        <v>30344</v>
      </c>
      <c r="O5353">
        <v>19.387499999999999</v>
      </c>
      <c r="P5353">
        <v>20.537199999999999</v>
      </c>
      <c r="Q5353">
        <v>21.130600000000001</v>
      </c>
      <c r="R5353" t="s">
        <v>30344</v>
      </c>
      <c r="S5353">
        <v>19.739100000000001</v>
      </c>
      <c r="T5353">
        <v>20.3353</v>
      </c>
      <c r="U5353">
        <v>19.575399999999998</v>
      </c>
      <c r="V5353" t="s">
        <v>30344</v>
      </c>
      <c r="W5353">
        <v>19.543800000000001</v>
      </c>
      <c r="X5353" t="s">
        <v>30344</v>
      </c>
      <c r="Y5353">
        <v>22.0641</v>
      </c>
      <c r="Z5353">
        <v>22.050699999999999</v>
      </c>
      <c r="AA5353">
        <v>20.959399999999999</v>
      </c>
      <c r="AB5353">
        <v>19.6403</v>
      </c>
      <c r="AC5353" t="s">
        <v>30344</v>
      </c>
      <c r="AD5353" t="s">
        <v>21181</v>
      </c>
      <c r="AE5353" t="s">
        <v>21181</v>
      </c>
      <c r="AF5353" t="s">
        <v>21182</v>
      </c>
      <c r="AG5353" t="s">
        <v>21183</v>
      </c>
      <c r="AH5353" t="s">
        <v>35629</v>
      </c>
    </row>
    <row r="5354" spans="1:34" x14ac:dyDescent="0.25">
      <c r="A5354">
        <v>25.5976</v>
      </c>
      <c r="B5354">
        <v>24.965199999999999</v>
      </c>
      <c r="C5354">
        <v>25.821000000000002</v>
      </c>
      <c r="D5354">
        <v>25.929500000000001</v>
      </c>
      <c r="E5354">
        <v>25.723299999999998</v>
      </c>
      <c r="F5354">
        <v>26.369800000000001</v>
      </c>
      <c r="G5354">
        <v>25.8079</v>
      </c>
      <c r="H5354">
        <v>26.299399999999999</v>
      </c>
      <c r="I5354">
        <v>26.184999999999999</v>
      </c>
      <c r="J5354">
        <v>26.347000000000001</v>
      </c>
      <c r="K5354">
        <v>26.5243</v>
      </c>
      <c r="L5354">
        <v>25.4772</v>
      </c>
      <c r="M5354">
        <v>26.623699999999999</v>
      </c>
      <c r="N5354">
        <v>25.9209</v>
      </c>
      <c r="O5354">
        <v>25.354600000000001</v>
      </c>
      <c r="P5354">
        <v>26.427800000000001</v>
      </c>
      <c r="Q5354">
        <v>26.6462</v>
      </c>
      <c r="R5354">
        <v>25.369900000000001</v>
      </c>
      <c r="S5354">
        <v>26.347999999999999</v>
      </c>
      <c r="T5354">
        <v>26.299700000000001</v>
      </c>
      <c r="U5354">
        <v>25.739899999999999</v>
      </c>
      <c r="V5354">
        <v>26.327500000000001</v>
      </c>
      <c r="W5354">
        <v>26.697199999999999</v>
      </c>
      <c r="X5354">
        <v>25.726199999999999</v>
      </c>
      <c r="Y5354">
        <v>26.639500000000002</v>
      </c>
      <c r="Z5354">
        <v>26.2499</v>
      </c>
      <c r="AA5354">
        <v>26.107399999999998</v>
      </c>
      <c r="AB5354">
        <v>26.0169</v>
      </c>
      <c r="AC5354">
        <v>25.974299999999999</v>
      </c>
      <c r="AD5354" t="s">
        <v>10967</v>
      </c>
      <c r="AE5354" t="s">
        <v>10967</v>
      </c>
      <c r="AF5354" t="s">
        <v>10968</v>
      </c>
      <c r="AG5354" t="s">
        <v>10969</v>
      </c>
      <c r="AH5354" t="s">
        <v>35630</v>
      </c>
    </row>
    <row r="5355" spans="1:34" x14ac:dyDescent="0.25">
      <c r="A5355">
        <v>22.3431</v>
      </c>
      <c r="B5355">
        <v>23.328099999999999</v>
      </c>
      <c r="C5355">
        <v>22.907699999999998</v>
      </c>
      <c r="D5355">
        <v>23.582599999999999</v>
      </c>
      <c r="E5355">
        <v>23.047000000000001</v>
      </c>
      <c r="F5355">
        <v>22.9315</v>
      </c>
      <c r="G5355">
        <v>22.8002</v>
      </c>
      <c r="H5355">
        <v>23.790099999999999</v>
      </c>
      <c r="I5355">
        <v>22.429200000000002</v>
      </c>
      <c r="J5355">
        <v>22.8353</v>
      </c>
      <c r="K5355">
        <v>23.8078</v>
      </c>
      <c r="L5355">
        <v>22.5046</v>
      </c>
      <c r="M5355">
        <v>24.0914</v>
      </c>
      <c r="N5355">
        <v>24.1751</v>
      </c>
      <c r="O5355">
        <v>22.0731</v>
      </c>
      <c r="P5355">
        <v>24.127099999999999</v>
      </c>
      <c r="Q5355">
        <v>23.642099999999999</v>
      </c>
      <c r="R5355">
        <v>23.5776</v>
      </c>
      <c r="S5355">
        <v>24.466799999999999</v>
      </c>
      <c r="T5355">
        <v>23.7043</v>
      </c>
      <c r="U5355">
        <v>22.976600000000001</v>
      </c>
      <c r="V5355">
        <v>23.715</v>
      </c>
      <c r="W5355">
        <v>24.6005</v>
      </c>
      <c r="X5355">
        <v>22.985399999999998</v>
      </c>
      <c r="Y5355">
        <v>23.3001</v>
      </c>
      <c r="Z5355">
        <v>23.482800000000001</v>
      </c>
      <c r="AA5355">
        <v>23.8291</v>
      </c>
      <c r="AB5355">
        <v>22.828499999999998</v>
      </c>
      <c r="AC5355">
        <v>23.781199999999998</v>
      </c>
      <c r="AD5355" t="s">
        <v>29450</v>
      </c>
      <c r="AE5355" t="s">
        <v>29451</v>
      </c>
      <c r="AF5355" t="s">
        <v>29452</v>
      </c>
      <c r="AG5355" t="s">
        <v>29453</v>
      </c>
      <c r="AH5355" t="s">
        <v>35631</v>
      </c>
    </row>
    <row r="5356" spans="1:34" x14ac:dyDescent="0.25">
      <c r="A5356">
        <v>20.968599999999999</v>
      </c>
      <c r="B5356">
        <v>21.0761</v>
      </c>
      <c r="C5356">
        <v>20.927299999999999</v>
      </c>
      <c r="D5356" t="s">
        <v>30344</v>
      </c>
      <c r="E5356" t="s">
        <v>30344</v>
      </c>
      <c r="F5356">
        <v>21.3446</v>
      </c>
      <c r="G5356">
        <v>21.157399999999999</v>
      </c>
      <c r="H5356">
        <v>21.553599999999999</v>
      </c>
      <c r="I5356">
        <v>20.953399999999998</v>
      </c>
      <c r="J5356">
        <v>21.434899999999999</v>
      </c>
      <c r="K5356">
        <v>20.994900000000001</v>
      </c>
      <c r="L5356">
        <v>20.897600000000001</v>
      </c>
      <c r="M5356" t="s">
        <v>30344</v>
      </c>
      <c r="N5356">
        <v>22.3367</v>
      </c>
      <c r="O5356">
        <v>20.8507</v>
      </c>
      <c r="P5356" t="s">
        <v>30344</v>
      </c>
      <c r="Q5356">
        <v>21.450399999999998</v>
      </c>
      <c r="R5356">
        <v>21.252199999999998</v>
      </c>
      <c r="S5356">
        <v>21.462499999999999</v>
      </c>
      <c r="T5356">
        <v>21.4099</v>
      </c>
      <c r="U5356">
        <v>21.375900000000001</v>
      </c>
      <c r="V5356">
        <v>22.427</v>
      </c>
      <c r="W5356">
        <v>21.770099999999999</v>
      </c>
      <c r="X5356">
        <v>21.785599999999999</v>
      </c>
      <c r="Y5356">
        <v>21.256399999999999</v>
      </c>
      <c r="Z5356">
        <v>21.1267</v>
      </c>
      <c r="AA5356">
        <v>21.488199999999999</v>
      </c>
      <c r="AB5356">
        <v>21.745200000000001</v>
      </c>
      <c r="AC5356" t="s">
        <v>30344</v>
      </c>
      <c r="AD5356" t="s">
        <v>3962</v>
      </c>
      <c r="AE5356" t="s">
        <v>3962</v>
      </c>
      <c r="AF5356" t="s">
        <v>3963</v>
      </c>
      <c r="AG5356" t="s">
        <v>3964</v>
      </c>
      <c r="AH5356" t="s">
        <v>35632</v>
      </c>
    </row>
    <row r="5357" spans="1:34" x14ac:dyDescent="0.25">
      <c r="A5357">
        <v>21.061399999999999</v>
      </c>
      <c r="B5357" t="s">
        <v>30344</v>
      </c>
      <c r="C5357">
        <v>20.657299999999999</v>
      </c>
      <c r="D5357">
        <v>21.537099999999999</v>
      </c>
      <c r="E5357">
        <v>20.215800000000002</v>
      </c>
      <c r="F5357">
        <v>20.626100000000001</v>
      </c>
      <c r="G5357">
        <v>20.362200000000001</v>
      </c>
      <c r="H5357">
        <v>20.962</v>
      </c>
      <c r="I5357" t="s">
        <v>30344</v>
      </c>
      <c r="J5357">
        <v>19.961099999999998</v>
      </c>
      <c r="K5357">
        <v>20.934999999999999</v>
      </c>
      <c r="L5357">
        <v>20.723600000000001</v>
      </c>
      <c r="M5357">
        <v>22.160900000000002</v>
      </c>
      <c r="N5357">
        <v>20.864000000000001</v>
      </c>
      <c r="O5357">
        <v>19.776199999999999</v>
      </c>
      <c r="P5357">
        <v>21.9649</v>
      </c>
      <c r="Q5357">
        <v>20.9315</v>
      </c>
      <c r="R5357">
        <v>20.870799999999999</v>
      </c>
      <c r="S5357">
        <v>22.635200000000001</v>
      </c>
      <c r="T5357">
        <v>22.209499999999998</v>
      </c>
      <c r="U5357">
        <v>20.529199999999999</v>
      </c>
      <c r="V5357" t="s">
        <v>30344</v>
      </c>
      <c r="W5357">
        <v>20.808199999999999</v>
      </c>
      <c r="X5357" t="s">
        <v>30344</v>
      </c>
      <c r="Y5357">
        <v>21.231999999999999</v>
      </c>
      <c r="Z5357">
        <v>21.501300000000001</v>
      </c>
      <c r="AA5357" t="s">
        <v>30344</v>
      </c>
      <c r="AB5357">
        <v>20.863199999999999</v>
      </c>
      <c r="AC5357">
        <v>20.720700000000001</v>
      </c>
      <c r="AD5357" t="s">
        <v>28734</v>
      </c>
      <c r="AE5357" t="s">
        <v>28734</v>
      </c>
      <c r="AF5357" t="s">
        <v>28735</v>
      </c>
      <c r="AG5357" t="s">
        <v>28736</v>
      </c>
      <c r="AH5357" t="s">
        <v>35633</v>
      </c>
    </row>
    <row r="5358" spans="1:34" x14ac:dyDescent="0.25">
      <c r="A5358" t="s">
        <v>30344</v>
      </c>
      <c r="B5358" t="s">
        <v>30344</v>
      </c>
      <c r="C5358" t="s">
        <v>30344</v>
      </c>
      <c r="D5358" t="s">
        <v>30344</v>
      </c>
      <c r="E5358" t="s">
        <v>30344</v>
      </c>
      <c r="F5358" t="s">
        <v>30344</v>
      </c>
      <c r="G5358" t="s">
        <v>30344</v>
      </c>
      <c r="H5358">
        <v>20.485199999999999</v>
      </c>
      <c r="I5358" t="s">
        <v>30344</v>
      </c>
      <c r="J5358" t="s">
        <v>30344</v>
      </c>
      <c r="K5358">
        <v>20.959599999999998</v>
      </c>
      <c r="L5358">
        <v>20.857800000000001</v>
      </c>
      <c r="M5358" t="s">
        <v>30344</v>
      </c>
      <c r="N5358">
        <v>22.0015</v>
      </c>
      <c r="O5358" t="s">
        <v>30344</v>
      </c>
      <c r="P5358">
        <v>21.019300000000001</v>
      </c>
      <c r="Q5358">
        <v>20.850100000000001</v>
      </c>
      <c r="R5358">
        <v>22.296399999999998</v>
      </c>
      <c r="S5358">
        <v>21.1435</v>
      </c>
      <c r="T5358">
        <v>21.367999999999999</v>
      </c>
      <c r="U5358" t="s">
        <v>30344</v>
      </c>
      <c r="V5358" t="s">
        <v>30344</v>
      </c>
      <c r="W5358">
        <v>20.7136</v>
      </c>
      <c r="X5358" t="s">
        <v>30344</v>
      </c>
      <c r="Y5358">
        <v>20.8887</v>
      </c>
      <c r="Z5358">
        <v>20.314</v>
      </c>
      <c r="AA5358" t="s">
        <v>30344</v>
      </c>
      <c r="AB5358">
        <v>20.732800000000001</v>
      </c>
      <c r="AC5358" t="s">
        <v>30344</v>
      </c>
      <c r="AD5358" t="s">
        <v>27987</v>
      </c>
      <c r="AE5358" t="s">
        <v>27987</v>
      </c>
      <c r="AF5358" t="s">
        <v>27988</v>
      </c>
      <c r="AG5358" t="s">
        <v>27989</v>
      </c>
      <c r="AH5358" t="s">
        <v>35634</v>
      </c>
    </row>
    <row r="5359" spans="1:34" x14ac:dyDescent="0.25">
      <c r="A5359" t="s">
        <v>30344</v>
      </c>
      <c r="B5359" t="s">
        <v>30344</v>
      </c>
      <c r="C5359" t="s">
        <v>30344</v>
      </c>
      <c r="D5359" t="s">
        <v>30344</v>
      </c>
      <c r="E5359" t="s">
        <v>30344</v>
      </c>
      <c r="F5359">
        <v>18.9316</v>
      </c>
      <c r="G5359" t="s">
        <v>30344</v>
      </c>
      <c r="H5359" t="s">
        <v>30344</v>
      </c>
      <c r="I5359">
        <v>19.206</v>
      </c>
      <c r="J5359" t="s">
        <v>30344</v>
      </c>
      <c r="K5359">
        <v>18.394200000000001</v>
      </c>
      <c r="L5359" t="s">
        <v>30344</v>
      </c>
      <c r="M5359" t="s">
        <v>30344</v>
      </c>
      <c r="N5359" t="s">
        <v>30344</v>
      </c>
      <c r="O5359">
        <v>18.943999999999999</v>
      </c>
      <c r="P5359" t="s">
        <v>30344</v>
      </c>
      <c r="Q5359" t="s">
        <v>30344</v>
      </c>
      <c r="R5359" t="s">
        <v>30344</v>
      </c>
      <c r="S5359" t="s">
        <v>30344</v>
      </c>
      <c r="T5359">
        <v>18.908999999999999</v>
      </c>
      <c r="U5359">
        <v>18.059999999999999</v>
      </c>
      <c r="V5359">
        <v>17.7348</v>
      </c>
      <c r="W5359">
        <v>19.6785</v>
      </c>
      <c r="X5359">
        <v>18.681000000000001</v>
      </c>
      <c r="Y5359" t="s">
        <v>30344</v>
      </c>
      <c r="Z5359">
        <v>18.305900000000001</v>
      </c>
      <c r="AA5359" t="s">
        <v>30344</v>
      </c>
      <c r="AB5359" t="s">
        <v>30344</v>
      </c>
      <c r="AC5359">
        <v>18.448799999999999</v>
      </c>
      <c r="AD5359" t="s">
        <v>17876</v>
      </c>
      <c r="AE5359" t="s">
        <v>17876</v>
      </c>
      <c r="AF5359" t="s">
        <v>17877</v>
      </c>
      <c r="AG5359" t="s">
        <v>17878</v>
      </c>
      <c r="AH5359" t="s">
        <v>35635</v>
      </c>
    </row>
    <row r="5360" spans="1:34" x14ac:dyDescent="0.25">
      <c r="A5360" t="s">
        <v>30344</v>
      </c>
      <c r="B5360" t="s">
        <v>30344</v>
      </c>
      <c r="C5360" t="s">
        <v>30344</v>
      </c>
      <c r="D5360" t="s">
        <v>30344</v>
      </c>
      <c r="E5360" t="s">
        <v>30344</v>
      </c>
      <c r="F5360" t="s">
        <v>30344</v>
      </c>
      <c r="G5360" t="s">
        <v>30344</v>
      </c>
      <c r="H5360" t="s">
        <v>30344</v>
      </c>
      <c r="I5360" t="s">
        <v>30344</v>
      </c>
      <c r="J5360" t="s">
        <v>30344</v>
      </c>
      <c r="K5360" t="s">
        <v>30344</v>
      </c>
      <c r="L5360" t="s">
        <v>30344</v>
      </c>
      <c r="M5360" t="s">
        <v>30344</v>
      </c>
      <c r="N5360" t="s">
        <v>30344</v>
      </c>
      <c r="O5360" t="s">
        <v>30344</v>
      </c>
      <c r="P5360" t="s">
        <v>30344</v>
      </c>
      <c r="Q5360" t="s">
        <v>30344</v>
      </c>
      <c r="R5360" t="s">
        <v>30344</v>
      </c>
      <c r="S5360" t="s">
        <v>30344</v>
      </c>
      <c r="T5360" t="s">
        <v>30344</v>
      </c>
      <c r="U5360">
        <v>19.302499999999998</v>
      </c>
      <c r="V5360">
        <v>20.797999999999998</v>
      </c>
      <c r="W5360" t="s">
        <v>30344</v>
      </c>
      <c r="X5360" t="s">
        <v>30344</v>
      </c>
      <c r="Y5360">
        <v>19.366800000000001</v>
      </c>
      <c r="Z5360" t="s">
        <v>30344</v>
      </c>
      <c r="AA5360" t="s">
        <v>30344</v>
      </c>
      <c r="AB5360" t="s">
        <v>30344</v>
      </c>
      <c r="AC5360" t="s">
        <v>30344</v>
      </c>
      <c r="AD5360" t="s">
        <v>27435</v>
      </c>
      <c r="AE5360" t="s">
        <v>27435</v>
      </c>
      <c r="AF5360" t="s">
        <v>27436</v>
      </c>
      <c r="AG5360" t="s">
        <v>27437</v>
      </c>
      <c r="AH5360" t="s">
        <v>35636</v>
      </c>
    </row>
    <row r="5361" spans="1:34" x14ac:dyDescent="0.25">
      <c r="A5361">
        <v>21.251899999999999</v>
      </c>
      <c r="B5361" t="s">
        <v>30344</v>
      </c>
      <c r="C5361">
        <v>21.3001</v>
      </c>
      <c r="D5361">
        <v>22.7012</v>
      </c>
      <c r="E5361">
        <v>21.440999999999999</v>
      </c>
      <c r="F5361">
        <v>22.449300000000001</v>
      </c>
      <c r="G5361">
        <v>22.453499999999998</v>
      </c>
      <c r="H5361">
        <v>20.693899999999999</v>
      </c>
      <c r="I5361">
        <v>22.165199999999999</v>
      </c>
      <c r="J5361">
        <v>21.0687</v>
      </c>
      <c r="K5361">
        <v>21.825199999999999</v>
      </c>
      <c r="L5361">
        <v>22.82</v>
      </c>
      <c r="M5361">
        <v>21.659700000000001</v>
      </c>
      <c r="N5361">
        <v>22.365400000000001</v>
      </c>
      <c r="O5361">
        <v>22.812999999999999</v>
      </c>
      <c r="P5361">
        <v>20.12</v>
      </c>
      <c r="Q5361">
        <v>22.1524</v>
      </c>
      <c r="R5361">
        <v>22.103999999999999</v>
      </c>
      <c r="S5361">
        <v>20.799399999999999</v>
      </c>
      <c r="T5361">
        <v>22.714400000000001</v>
      </c>
      <c r="U5361">
        <v>22.968299999999999</v>
      </c>
      <c r="V5361">
        <v>21.129799999999999</v>
      </c>
      <c r="W5361">
        <v>20.9803</v>
      </c>
      <c r="X5361">
        <v>23.300899999999999</v>
      </c>
      <c r="Y5361">
        <v>22.682500000000001</v>
      </c>
      <c r="Z5361">
        <v>23.083400000000001</v>
      </c>
      <c r="AA5361">
        <v>22.008299999999998</v>
      </c>
      <c r="AB5361">
        <v>22.878900000000002</v>
      </c>
      <c r="AC5361">
        <v>22.195399999999999</v>
      </c>
      <c r="AD5361" t="s">
        <v>16292</v>
      </c>
      <c r="AE5361" t="s">
        <v>16292</v>
      </c>
      <c r="AF5361" t="s">
        <v>16293</v>
      </c>
      <c r="AG5361" t="s">
        <v>16294</v>
      </c>
      <c r="AH5361" t="s">
        <v>35637</v>
      </c>
    </row>
    <row r="5362" spans="1:34" x14ac:dyDescent="0.25">
      <c r="A5362">
        <v>20.283200000000001</v>
      </c>
      <c r="B5362">
        <v>20.360700000000001</v>
      </c>
      <c r="C5362">
        <v>19.668500000000002</v>
      </c>
      <c r="D5362">
        <v>19.736599999999999</v>
      </c>
      <c r="E5362" t="s">
        <v>30344</v>
      </c>
      <c r="F5362">
        <v>18.400400000000001</v>
      </c>
      <c r="G5362">
        <v>20.160799999999998</v>
      </c>
      <c r="H5362">
        <v>20.217700000000001</v>
      </c>
      <c r="I5362">
        <v>19.5503</v>
      </c>
      <c r="J5362">
        <v>19.327200000000001</v>
      </c>
      <c r="K5362">
        <v>20.6417</v>
      </c>
      <c r="L5362">
        <v>20.000599999999999</v>
      </c>
      <c r="M5362">
        <v>21.0412</v>
      </c>
      <c r="N5362">
        <v>19.333200000000001</v>
      </c>
      <c r="O5362">
        <v>20.693899999999999</v>
      </c>
      <c r="P5362">
        <v>21.890599999999999</v>
      </c>
      <c r="Q5362">
        <v>20.199400000000001</v>
      </c>
      <c r="R5362">
        <v>20.415900000000001</v>
      </c>
      <c r="S5362">
        <v>21.440100000000001</v>
      </c>
      <c r="T5362">
        <v>20.596399999999999</v>
      </c>
      <c r="U5362">
        <v>21.678899999999999</v>
      </c>
      <c r="V5362">
        <v>20.9617</v>
      </c>
      <c r="W5362">
        <v>22.281500000000001</v>
      </c>
      <c r="X5362">
        <v>18.6602</v>
      </c>
      <c r="Y5362">
        <v>20.4405</v>
      </c>
      <c r="Z5362">
        <v>20.025099999999998</v>
      </c>
      <c r="AA5362" t="s">
        <v>30344</v>
      </c>
      <c r="AB5362">
        <v>19.103400000000001</v>
      </c>
      <c r="AC5362">
        <v>20.6509</v>
      </c>
      <c r="AD5362" t="s">
        <v>13779</v>
      </c>
      <c r="AE5362" t="s">
        <v>13780</v>
      </c>
      <c r="AF5362" t="s">
        <v>13781</v>
      </c>
      <c r="AG5362" t="s">
        <v>13782</v>
      </c>
      <c r="AH5362" t="s">
        <v>35638</v>
      </c>
    </row>
    <row r="5363" spans="1:34" x14ac:dyDescent="0.25">
      <c r="A5363">
        <v>22.0364</v>
      </c>
      <c r="B5363">
        <v>21.9466</v>
      </c>
      <c r="C5363">
        <v>23.582799999999999</v>
      </c>
      <c r="D5363">
        <v>21.773499999999999</v>
      </c>
      <c r="E5363">
        <v>21.826699999999999</v>
      </c>
      <c r="F5363">
        <v>24.288900000000002</v>
      </c>
      <c r="G5363">
        <v>23.0014</v>
      </c>
      <c r="H5363">
        <v>23.677499999999998</v>
      </c>
      <c r="I5363">
        <v>23.505500000000001</v>
      </c>
      <c r="J5363">
        <v>22.8521</v>
      </c>
      <c r="K5363">
        <v>24.421500000000002</v>
      </c>
      <c r="L5363">
        <v>23.312200000000001</v>
      </c>
      <c r="M5363">
        <v>24.006499999999999</v>
      </c>
      <c r="N5363">
        <v>23.965499999999999</v>
      </c>
      <c r="O5363">
        <v>23.452400000000001</v>
      </c>
      <c r="P5363">
        <v>21.6586</v>
      </c>
      <c r="Q5363">
        <v>24.4299</v>
      </c>
      <c r="R5363">
        <v>22.916799999999999</v>
      </c>
      <c r="S5363">
        <v>24.284300000000002</v>
      </c>
      <c r="T5363">
        <v>23.873000000000001</v>
      </c>
      <c r="U5363">
        <v>22.868300000000001</v>
      </c>
      <c r="V5363">
        <v>23.010200000000001</v>
      </c>
      <c r="W5363">
        <v>22.531199999999998</v>
      </c>
      <c r="X5363">
        <v>23.6006</v>
      </c>
      <c r="Y5363">
        <v>23.661100000000001</v>
      </c>
      <c r="Z5363">
        <v>23.294899999999998</v>
      </c>
      <c r="AA5363">
        <v>23.6538</v>
      </c>
      <c r="AB5363">
        <v>22.9618</v>
      </c>
      <c r="AC5363">
        <v>22.901900000000001</v>
      </c>
      <c r="AD5363" t="s">
        <v>22409</v>
      </c>
      <c r="AE5363" t="s">
        <v>22410</v>
      </c>
      <c r="AF5363" t="s">
        <v>22411</v>
      </c>
      <c r="AG5363" t="s">
        <v>22412</v>
      </c>
      <c r="AH5363" t="s">
        <v>35639</v>
      </c>
    </row>
    <row r="5364" spans="1:34" x14ac:dyDescent="0.25">
      <c r="A5364" t="s">
        <v>30344</v>
      </c>
      <c r="B5364" t="s">
        <v>30344</v>
      </c>
      <c r="C5364" t="s">
        <v>30344</v>
      </c>
      <c r="D5364">
        <v>20.565000000000001</v>
      </c>
      <c r="E5364" t="s">
        <v>30344</v>
      </c>
      <c r="F5364">
        <v>20.578099999999999</v>
      </c>
      <c r="G5364">
        <v>20.626000000000001</v>
      </c>
      <c r="H5364">
        <v>21.426200000000001</v>
      </c>
      <c r="I5364">
        <v>20.001100000000001</v>
      </c>
      <c r="J5364">
        <v>20.2043</v>
      </c>
      <c r="K5364">
        <v>22.050799999999999</v>
      </c>
      <c r="L5364">
        <v>21.167200000000001</v>
      </c>
      <c r="M5364">
        <v>21.198499999999999</v>
      </c>
      <c r="N5364">
        <v>22.151499999999999</v>
      </c>
      <c r="O5364">
        <v>20.9742</v>
      </c>
      <c r="P5364">
        <v>22.872399999999999</v>
      </c>
      <c r="Q5364">
        <v>21.944199999999999</v>
      </c>
      <c r="R5364">
        <v>21.897099999999998</v>
      </c>
      <c r="S5364">
        <v>22.1191</v>
      </c>
      <c r="T5364">
        <v>21.701799999999999</v>
      </c>
      <c r="U5364">
        <v>22.523299999999999</v>
      </c>
      <c r="V5364">
        <v>22.5517</v>
      </c>
      <c r="W5364">
        <v>22.642199999999999</v>
      </c>
      <c r="X5364">
        <v>21.170200000000001</v>
      </c>
      <c r="Y5364">
        <v>22.495799999999999</v>
      </c>
      <c r="Z5364">
        <v>22.012499999999999</v>
      </c>
      <c r="AA5364">
        <v>22.032900000000001</v>
      </c>
      <c r="AB5364">
        <v>21.5321</v>
      </c>
      <c r="AC5364">
        <v>21.415099999999999</v>
      </c>
      <c r="AD5364" t="s">
        <v>18509</v>
      </c>
      <c r="AE5364" t="s">
        <v>18510</v>
      </c>
      <c r="AF5364" t="s">
        <v>18511</v>
      </c>
      <c r="AG5364" t="s">
        <v>18512</v>
      </c>
      <c r="AH5364" t="s">
        <v>35640</v>
      </c>
    </row>
    <row r="5365" spans="1:34" x14ac:dyDescent="0.25">
      <c r="A5365">
        <v>26.960100000000001</v>
      </c>
      <c r="B5365">
        <v>27.287800000000001</v>
      </c>
      <c r="C5365">
        <v>26.906199999999998</v>
      </c>
      <c r="D5365">
        <v>27.184100000000001</v>
      </c>
      <c r="E5365">
        <v>26.9803</v>
      </c>
      <c r="F5365">
        <v>26.964400000000001</v>
      </c>
      <c r="G5365">
        <v>26.7881</v>
      </c>
      <c r="H5365">
        <v>27.076899999999998</v>
      </c>
      <c r="I5365">
        <v>26.521799999999999</v>
      </c>
      <c r="J5365">
        <v>26.971800000000002</v>
      </c>
      <c r="K5365">
        <v>26.6281</v>
      </c>
      <c r="L5365">
        <v>26.5443</v>
      </c>
      <c r="M5365">
        <v>26.9222</v>
      </c>
      <c r="N5365">
        <v>27.307600000000001</v>
      </c>
      <c r="O5365">
        <v>26.0565</v>
      </c>
      <c r="P5365">
        <v>26.084900000000001</v>
      </c>
      <c r="Q5365">
        <v>26.8383</v>
      </c>
      <c r="R5365">
        <v>26.9756</v>
      </c>
      <c r="S5365">
        <v>27.113700000000001</v>
      </c>
      <c r="T5365">
        <v>26.715399999999999</v>
      </c>
      <c r="U5365">
        <v>26.927499999999998</v>
      </c>
      <c r="V5365">
        <v>27.019500000000001</v>
      </c>
      <c r="W5365">
        <v>26.8322</v>
      </c>
      <c r="X5365">
        <v>26.1615</v>
      </c>
      <c r="Y5365">
        <v>26.7761</v>
      </c>
      <c r="Z5365">
        <v>26.371500000000001</v>
      </c>
      <c r="AA5365">
        <v>27.113299999999999</v>
      </c>
      <c r="AB5365">
        <v>26.9283</v>
      </c>
      <c r="AC5365">
        <v>26.967700000000001</v>
      </c>
      <c r="AD5365" t="s">
        <v>9615</v>
      </c>
      <c r="AE5365" t="s">
        <v>9616</v>
      </c>
      <c r="AF5365" t="s">
        <v>9617</v>
      </c>
      <c r="AG5365" t="s">
        <v>9618</v>
      </c>
      <c r="AH5365" t="s">
        <v>35641</v>
      </c>
    </row>
    <row r="5366" spans="1:34" x14ac:dyDescent="0.25">
      <c r="A5366">
        <v>23.598600000000001</v>
      </c>
      <c r="B5366">
        <v>23.599299999999999</v>
      </c>
      <c r="C5366">
        <v>22.139700000000001</v>
      </c>
      <c r="D5366">
        <v>24.325600000000001</v>
      </c>
      <c r="E5366">
        <v>23.704599999999999</v>
      </c>
      <c r="F5366">
        <v>23.6981</v>
      </c>
      <c r="G5366">
        <v>23.624600000000001</v>
      </c>
      <c r="H5366">
        <v>24.431899999999999</v>
      </c>
      <c r="I5366">
        <v>23.290199999999999</v>
      </c>
      <c r="J5366">
        <v>23.638300000000001</v>
      </c>
      <c r="K5366">
        <v>24.0595</v>
      </c>
      <c r="L5366">
        <v>23.313500000000001</v>
      </c>
      <c r="M5366">
        <v>24.580100000000002</v>
      </c>
      <c r="N5366">
        <v>24.2255</v>
      </c>
      <c r="O5366">
        <v>23.862500000000001</v>
      </c>
      <c r="P5366">
        <v>24.814599999999999</v>
      </c>
      <c r="Q5366">
        <v>24.1265</v>
      </c>
      <c r="R5366">
        <v>23.935400000000001</v>
      </c>
      <c r="S5366">
        <v>24.7117</v>
      </c>
      <c r="T5366">
        <v>23.9954</v>
      </c>
      <c r="U5366">
        <v>24.498899999999999</v>
      </c>
      <c r="V5366">
        <v>25.294</v>
      </c>
      <c r="W5366">
        <v>25.161999999999999</v>
      </c>
      <c r="X5366">
        <v>23.944099999999999</v>
      </c>
      <c r="Y5366">
        <v>24.888400000000001</v>
      </c>
      <c r="Z5366">
        <v>24.8002</v>
      </c>
      <c r="AA5366">
        <v>24.4893</v>
      </c>
      <c r="AB5366">
        <v>24.277799999999999</v>
      </c>
      <c r="AC5366">
        <v>24.432700000000001</v>
      </c>
      <c r="AD5366" t="s">
        <v>21192</v>
      </c>
      <c r="AE5366" t="s">
        <v>21192</v>
      </c>
      <c r="AF5366" t="s">
        <v>21193</v>
      </c>
      <c r="AG5366" t="s">
        <v>21194</v>
      </c>
      <c r="AH5366" t="s">
        <v>35642</v>
      </c>
    </row>
    <row r="5367" spans="1:34" x14ac:dyDescent="0.25">
      <c r="A5367">
        <v>20.168600000000001</v>
      </c>
      <c r="B5367">
        <v>20.587700000000002</v>
      </c>
      <c r="C5367">
        <v>20.0335</v>
      </c>
      <c r="D5367">
        <v>20.445599999999999</v>
      </c>
      <c r="E5367">
        <v>20.375499999999999</v>
      </c>
      <c r="F5367">
        <v>21.3094</v>
      </c>
      <c r="G5367">
        <v>19.975899999999999</v>
      </c>
      <c r="H5367">
        <v>21.4511</v>
      </c>
      <c r="I5367">
        <v>20.209700000000002</v>
      </c>
      <c r="J5367">
        <v>20.499500000000001</v>
      </c>
      <c r="K5367">
        <v>21.307400000000001</v>
      </c>
      <c r="L5367">
        <v>20.184999999999999</v>
      </c>
      <c r="M5367">
        <v>21.385400000000001</v>
      </c>
      <c r="N5367">
        <v>20.734500000000001</v>
      </c>
      <c r="O5367">
        <v>20.5535</v>
      </c>
      <c r="P5367">
        <v>21.2516</v>
      </c>
      <c r="Q5367">
        <v>22.165700000000001</v>
      </c>
      <c r="R5367">
        <v>21.237400000000001</v>
      </c>
      <c r="S5367">
        <v>21.3443</v>
      </c>
      <c r="T5367" t="s">
        <v>30344</v>
      </c>
      <c r="U5367">
        <v>22.401299999999999</v>
      </c>
      <c r="V5367">
        <v>21.632899999999999</v>
      </c>
      <c r="W5367">
        <v>21.497</v>
      </c>
      <c r="X5367">
        <v>19.944800000000001</v>
      </c>
      <c r="Y5367">
        <v>21.879000000000001</v>
      </c>
      <c r="Z5367">
        <v>20.793600000000001</v>
      </c>
      <c r="AA5367" t="s">
        <v>30344</v>
      </c>
      <c r="AB5367">
        <v>20.825900000000001</v>
      </c>
      <c r="AC5367">
        <v>20.6495</v>
      </c>
      <c r="AD5367" t="s">
        <v>9276</v>
      </c>
      <c r="AE5367" t="s">
        <v>9276</v>
      </c>
      <c r="AF5367" t="s">
        <v>9277</v>
      </c>
      <c r="AG5367" t="s">
        <v>9278</v>
      </c>
      <c r="AH5367" t="s">
        <v>35643</v>
      </c>
    </row>
    <row r="5368" spans="1:34" x14ac:dyDescent="0.25">
      <c r="A5368">
        <v>25.020700000000001</v>
      </c>
      <c r="B5368">
        <v>25.124400000000001</v>
      </c>
      <c r="C5368">
        <v>24.8428</v>
      </c>
      <c r="D5368">
        <v>25.769300000000001</v>
      </c>
      <c r="E5368">
        <v>25.396100000000001</v>
      </c>
      <c r="F5368">
        <v>25.543399999999998</v>
      </c>
      <c r="G5368">
        <v>25.009399999999999</v>
      </c>
      <c r="H5368">
        <v>25.6934</v>
      </c>
      <c r="I5368">
        <v>25.09</v>
      </c>
      <c r="J5368">
        <v>25.139299999999999</v>
      </c>
      <c r="K5368">
        <v>25.9558</v>
      </c>
      <c r="L5368">
        <v>25.110600000000002</v>
      </c>
      <c r="M5368">
        <v>25.949000000000002</v>
      </c>
      <c r="N5368">
        <v>26.177700000000002</v>
      </c>
      <c r="O5368">
        <v>24.879100000000001</v>
      </c>
      <c r="P5368">
        <v>25.7593</v>
      </c>
      <c r="Q5368">
        <v>25.434799999999999</v>
      </c>
      <c r="R5368">
        <v>25.184799999999999</v>
      </c>
      <c r="S5368">
        <v>26.3977</v>
      </c>
      <c r="T5368">
        <v>25.642499999999998</v>
      </c>
      <c r="U5368">
        <v>25.499300000000002</v>
      </c>
      <c r="V5368">
        <v>25.821100000000001</v>
      </c>
      <c r="W5368">
        <v>25.796900000000001</v>
      </c>
      <c r="X5368">
        <v>24.797000000000001</v>
      </c>
      <c r="Y5368">
        <v>25.292300000000001</v>
      </c>
      <c r="Z5368">
        <v>24.967500000000001</v>
      </c>
      <c r="AA5368">
        <v>25.507300000000001</v>
      </c>
      <c r="AB5368">
        <v>25.372699999999998</v>
      </c>
      <c r="AC5368">
        <v>25.457999999999998</v>
      </c>
      <c r="AD5368" t="s">
        <v>21186</v>
      </c>
      <c r="AE5368" t="s">
        <v>21187</v>
      </c>
      <c r="AF5368" t="s">
        <v>21188</v>
      </c>
      <c r="AG5368" t="s">
        <v>21189</v>
      </c>
      <c r="AH5368" t="s">
        <v>35644</v>
      </c>
    </row>
    <row r="5369" spans="1:34" x14ac:dyDescent="0.25">
      <c r="A5369" t="s">
        <v>30344</v>
      </c>
      <c r="B5369" t="s">
        <v>30344</v>
      </c>
      <c r="C5369" t="s">
        <v>30344</v>
      </c>
      <c r="D5369" t="s">
        <v>30344</v>
      </c>
      <c r="E5369" t="s">
        <v>30344</v>
      </c>
      <c r="F5369" t="s">
        <v>30344</v>
      </c>
      <c r="G5369" t="s">
        <v>30344</v>
      </c>
      <c r="H5369" t="s">
        <v>30344</v>
      </c>
      <c r="I5369" t="s">
        <v>30344</v>
      </c>
      <c r="J5369" t="s">
        <v>30344</v>
      </c>
      <c r="K5369" t="s">
        <v>30344</v>
      </c>
      <c r="L5369" t="s">
        <v>30344</v>
      </c>
      <c r="M5369">
        <v>21.7911</v>
      </c>
      <c r="N5369" t="s">
        <v>30344</v>
      </c>
      <c r="O5369" t="s">
        <v>30344</v>
      </c>
      <c r="P5369" t="s">
        <v>30344</v>
      </c>
      <c r="Q5369" t="s">
        <v>30344</v>
      </c>
      <c r="R5369">
        <v>21.3964</v>
      </c>
      <c r="S5369" t="s">
        <v>30344</v>
      </c>
      <c r="T5369" t="s">
        <v>30344</v>
      </c>
      <c r="U5369">
        <v>21.3461</v>
      </c>
      <c r="V5369">
        <v>21.461099999999998</v>
      </c>
      <c r="W5369" t="s">
        <v>30344</v>
      </c>
      <c r="X5369" t="s">
        <v>30344</v>
      </c>
      <c r="Y5369" t="s">
        <v>30344</v>
      </c>
      <c r="Z5369" t="s">
        <v>30344</v>
      </c>
      <c r="AA5369" t="s">
        <v>30344</v>
      </c>
      <c r="AB5369" t="s">
        <v>30344</v>
      </c>
      <c r="AC5369" t="s">
        <v>30344</v>
      </c>
      <c r="AD5369" t="s">
        <v>1195</v>
      </c>
      <c r="AE5369" t="s">
        <v>1195</v>
      </c>
      <c r="AF5369" t="s">
        <v>1196</v>
      </c>
      <c r="AG5369" t="s">
        <v>1197</v>
      </c>
      <c r="AH5369" t="s">
        <v>35645</v>
      </c>
    </row>
    <row r="5370" spans="1:34" x14ac:dyDescent="0.25">
      <c r="A5370">
        <v>20.531700000000001</v>
      </c>
      <c r="B5370" t="s">
        <v>30344</v>
      </c>
      <c r="C5370" t="s">
        <v>30344</v>
      </c>
      <c r="D5370" t="s">
        <v>30344</v>
      </c>
      <c r="E5370" t="s">
        <v>30344</v>
      </c>
      <c r="F5370" t="s">
        <v>30344</v>
      </c>
      <c r="G5370">
        <v>20.592199999999998</v>
      </c>
      <c r="H5370">
        <v>20.325399999999998</v>
      </c>
      <c r="I5370" t="s">
        <v>30344</v>
      </c>
      <c r="J5370" t="s">
        <v>30344</v>
      </c>
      <c r="K5370">
        <v>20.428599999999999</v>
      </c>
      <c r="L5370">
        <v>20.084299999999999</v>
      </c>
      <c r="M5370">
        <v>19.299399999999999</v>
      </c>
      <c r="N5370" t="s">
        <v>30344</v>
      </c>
      <c r="O5370">
        <v>19.921500000000002</v>
      </c>
      <c r="P5370">
        <v>20.0029</v>
      </c>
      <c r="Q5370">
        <v>20.882200000000001</v>
      </c>
      <c r="R5370" t="s">
        <v>30344</v>
      </c>
      <c r="S5370">
        <v>19.6495</v>
      </c>
      <c r="T5370">
        <v>19.823499999999999</v>
      </c>
      <c r="U5370">
        <v>20.7639</v>
      </c>
      <c r="V5370">
        <v>22.293199999999999</v>
      </c>
      <c r="W5370">
        <v>20.5319</v>
      </c>
      <c r="X5370">
        <v>20.360600000000002</v>
      </c>
      <c r="Y5370">
        <v>22.519600000000001</v>
      </c>
      <c r="Z5370">
        <v>22.193899999999999</v>
      </c>
      <c r="AA5370" t="s">
        <v>30344</v>
      </c>
      <c r="AB5370" t="s">
        <v>30344</v>
      </c>
      <c r="AC5370">
        <v>19.4664</v>
      </c>
      <c r="AD5370" t="s">
        <v>29193</v>
      </c>
      <c r="AE5370" t="s">
        <v>29193</v>
      </c>
      <c r="AF5370" t="s">
        <v>29194</v>
      </c>
      <c r="AG5370" t="s">
        <v>29195</v>
      </c>
      <c r="AH5370" t="s">
        <v>35646</v>
      </c>
    </row>
    <row r="5371" spans="1:34" x14ac:dyDescent="0.25">
      <c r="A5371">
        <v>21.579000000000001</v>
      </c>
      <c r="B5371">
        <v>20.544599999999999</v>
      </c>
      <c r="C5371">
        <v>21.0642</v>
      </c>
      <c r="D5371">
        <v>22.572900000000001</v>
      </c>
      <c r="E5371">
        <v>20.197199999999999</v>
      </c>
      <c r="F5371">
        <v>21.1675</v>
      </c>
      <c r="G5371">
        <v>20.523</v>
      </c>
      <c r="H5371">
        <v>22.565300000000001</v>
      </c>
      <c r="I5371">
        <v>20.847799999999999</v>
      </c>
      <c r="J5371">
        <v>21.158200000000001</v>
      </c>
      <c r="K5371">
        <v>23.073399999999999</v>
      </c>
      <c r="L5371">
        <v>21.7898</v>
      </c>
      <c r="M5371">
        <v>21.0412</v>
      </c>
      <c r="N5371">
        <v>22.365300000000001</v>
      </c>
      <c r="O5371">
        <v>19.737100000000002</v>
      </c>
      <c r="P5371">
        <v>23.786300000000001</v>
      </c>
      <c r="Q5371">
        <v>23.084099999999999</v>
      </c>
      <c r="R5371">
        <v>20.793399999999998</v>
      </c>
      <c r="S5371">
        <v>22.415299999999998</v>
      </c>
      <c r="T5371">
        <v>22.182700000000001</v>
      </c>
      <c r="U5371">
        <v>23.806899999999999</v>
      </c>
      <c r="V5371">
        <v>23.490400000000001</v>
      </c>
      <c r="W5371">
        <v>23.9922</v>
      </c>
      <c r="X5371">
        <v>24.096</v>
      </c>
      <c r="Y5371">
        <v>24.1694</v>
      </c>
      <c r="Z5371">
        <v>24.2895</v>
      </c>
      <c r="AA5371">
        <v>21.2486</v>
      </c>
      <c r="AB5371">
        <v>21.13</v>
      </c>
      <c r="AC5371">
        <v>21.514099999999999</v>
      </c>
      <c r="AD5371" t="s">
        <v>23974</v>
      </c>
      <c r="AE5371" t="s">
        <v>23975</v>
      </c>
      <c r="AF5371" t="s">
        <v>23976</v>
      </c>
      <c r="AG5371" t="s">
        <v>23977</v>
      </c>
      <c r="AH5371" t="s">
        <v>35647</v>
      </c>
    </row>
    <row r="5372" spans="1:34" x14ac:dyDescent="0.25">
      <c r="A5372" t="s">
        <v>30344</v>
      </c>
      <c r="B5372">
        <v>20.095800000000001</v>
      </c>
      <c r="C5372" t="s">
        <v>30344</v>
      </c>
      <c r="D5372" t="s">
        <v>30344</v>
      </c>
      <c r="E5372" t="s">
        <v>30344</v>
      </c>
      <c r="F5372" t="s">
        <v>30344</v>
      </c>
      <c r="G5372">
        <v>19.777100000000001</v>
      </c>
      <c r="H5372" t="s">
        <v>30344</v>
      </c>
      <c r="I5372" t="s">
        <v>30344</v>
      </c>
      <c r="J5372" t="s">
        <v>30344</v>
      </c>
      <c r="K5372" t="s">
        <v>30344</v>
      </c>
      <c r="L5372">
        <v>19.813500000000001</v>
      </c>
      <c r="M5372" t="s">
        <v>30344</v>
      </c>
      <c r="N5372" t="s">
        <v>30344</v>
      </c>
      <c r="O5372">
        <v>20.3261</v>
      </c>
      <c r="P5372" t="s">
        <v>30344</v>
      </c>
      <c r="Q5372" t="s">
        <v>30344</v>
      </c>
      <c r="R5372">
        <v>20.203800000000001</v>
      </c>
      <c r="S5372" t="s">
        <v>30344</v>
      </c>
      <c r="T5372" t="s">
        <v>30344</v>
      </c>
      <c r="U5372">
        <v>21.7438</v>
      </c>
      <c r="V5372">
        <v>22.189599999999999</v>
      </c>
      <c r="W5372" t="s">
        <v>30344</v>
      </c>
      <c r="X5372">
        <v>20.8782</v>
      </c>
      <c r="Y5372">
        <v>20.712800000000001</v>
      </c>
      <c r="Z5372">
        <v>21.2653</v>
      </c>
      <c r="AA5372" t="s">
        <v>30344</v>
      </c>
      <c r="AB5372" t="s">
        <v>30344</v>
      </c>
      <c r="AC5372" t="s">
        <v>30344</v>
      </c>
      <c r="AD5372" t="s">
        <v>20366</v>
      </c>
      <c r="AE5372" t="s">
        <v>20367</v>
      </c>
      <c r="AF5372" t="s">
        <v>20368</v>
      </c>
      <c r="AG5372" t="s">
        <v>20369</v>
      </c>
      <c r="AH5372" t="s">
        <v>35648</v>
      </c>
    </row>
    <row r="5373" spans="1:34" x14ac:dyDescent="0.25">
      <c r="A5373">
        <v>20.148900000000001</v>
      </c>
      <c r="B5373" t="s">
        <v>30344</v>
      </c>
      <c r="C5373">
        <v>19.715299999999999</v>
      </c>
      <c r="D5373" t="s">
        <v>30344</v>
      </c>
      <c r="E5373">
        <v>19.244</v>
      </c>
      <c r="F5373" t="s">
        <v>30344</v>
      </c>
      <c r="G5373">
        <v>20.635300000000001</v>
      </c>
      <c r="H5373" t="s">
        <v>30344</v>
      </c>
      <c r="I5373">
        <v>19.193899999999999</v>
      </c>
      <c r="J5373">
        <v>19.582599999999999</v>
      </c>
      <c r="K5373" t="s">
        <v>30344</v>
      </c>
      <c r="L5373">
        <v>20.5123</v>
      </c>
      <c r="M5373" t="s">
        <v>30344</v>
      </c>
      <c r="N5373" t="s">
        <v>30344</v>
      </c>
      <c r="O5373">
        <v>20.400200000000002</v>
      </c>
      <c r="P5373" t="s">
        <v>30344</v>
      </c>
      <c r="Q5373" t="s">
        <v>30344</v>
      </c>
      <c r="R5373">
        <v>20.932099999999998</v>
      </c>
      <c r="S5373" t="s">
        <v>30344</v>
      </c>
      <c r="T5373" t="s">
        <v>30344</v>
      </c>
      <c r="U5373">
        <v>23.5688</v>
      </c>
      <c r="V5373">
        <v>24.1965</v>
      </c>
      <c r="W5373">
        <v>20.037600000000001</v>
      </c>
      <c r="X5373">
        <v>22.813099999999999</v>
      </c>
      <c r="Y5373">
        <v>21.275200000000002</v>
      </c>
      <c r="Z5373">
        <v>21.761299999999999</v>
      </c>
      <c r="AA5373" t="s">
        <v>30344</v>
      </c>
      <c r="AB5373" t="s">
        <v>30344</v>
      </c>
      <c r="AC5373" t="s">
        <v>30344</v>
      </c>
      <c r="AD5373" t="s">
        <v>29630</v>
      </c>
      <c r="AE5373" t="s">
        <v>29630</v>
      </c>
      <c r="AF5373" t="s">
        <v>29631</v>
      </c>
      <c r="AG5373" t="s">
        <v>29632</v>
      </c>
      <c r="AH5373" t="s">
        <v>35649</v>
      </c>
    </row>
    <row r="5374" spans="1:34" x14ac:dyDescent="0.25">
      <c r="A5374" t="s">
        <v>30344</v>
      </c>
      <c r="B5374" t="s">
        <v>30344</v>
      </c>
      <c r="C5374">
        <v>20.0807</v>
      </c>
      <c r="D5374">
        <v>18.6617</v>
      </c>
      <c r="E5374">
        <v>19.232900000000001</v>
      </c>
      <c r="F5374">
        <v>20.678000000000001</v>
      </c>
      <c r="G5374">
        <v>18.901800000000001</v>
      </c>
      <c r="H5374">
        <v>18.0808</v>
      </c>
      <c r="I5374">
        <v>19.8292</v>
      </c>
      <c r="J5374">
        <v>21.577500000000001</v>
      </c>
      <c r="K5374">
        <v>20.262</v>
      </c>
      <c r="L5374">
        <v>20.567599999999999</v>
      </c>
      <c r="M5374" t="s">
        <v>30344</v>
      </c>
      <c r="N5374">
        <v>19.0976</v>
      </c>
      <c r="O5374">
        <v>20.081600000000002</v>
      </c>
      <c r="P5374">
        <v>21.8127</v>
      </c>
      <c r="Q5374">
        <v>22.372</v>
      </c>
      <c r="R5374">
        <v>19.543299999999999</v>
      </c>
      <c r="S5374">
        <v>21.3032</v>
      </c>
      <c r="T5374">
        <v>19.9147</v>
      </c>
      <c r="U5374">
        <v>23.29</v>
      </c>
      <c r="V5374">
        <v>26.8261</v>
      </c>
      <c r="W5374">
        <v>24.993600000000001</v>
      </c>
      <c r="X5374">
        <v>23.5776</v>
      </c>
      <c r="Y5374">
        <v>22.7364</v>
      </c>
      <c r="Z5374">
        <v>24.922499999999999</v>
      </c>
      <c r="AA5374">
        <v>21.340399999999999</v>
      </c>
      <c r="AB5374">
        <v>22.504999999999999</v>
      </c>
      <c r="AC5374">
        <v>20.952500000000001</v>
      </c>
      <c r="AD5374" t="s">
        <v>3525</v>
      </c>
      <c r="AE5374" t="s">
        <v>3525</v>
      </c>
      <c r="AF5374" t="s">
        <v>3526</v>
      </c>
      <c r="AG5374" t="s">
        <v>3527</v>
      </c>
      <c r="AH5374" t="s">
        <v>35650</v>
      </c>
    </row>
    <row r="5375" spans="1:34" x14ac:dyDescent="0.25">
      <c r="A5375">
        <v>20.5505</v>
      </c>
      <c r="B5375" t="s">
        <v>30344</v>
      </c>
      <c r="C5375">
        <v>20.294899999999998</v>
      </c>
      <c r="D5375">
        <v>20.0106</v>
      </c>
      <c r="E5375" t="s">
        <v>30344</v>
      </c>
      <c r="F5375" t="s">
        <v>30344</v>
      </c>
      <c r="G5375">
        <v>20.142800000000001</v>
      </c>
      <c r="H5375" t="s">
        <v>30344</v>
      </c>
      <c r="I5375">
        <v>20.065799999999999</v>
      </c>
      <c r="J5375" t="s">
        <v>30344</v>
      </c>
      <c r="K5375">
        <v>21.293600000000001</v>
      </c>
      <c r="L5375" t="s">
        <v>30344</v>
      </c>
      <c r="M5375">
        <v>20.729700000000001</v>
      </c>
      <c r="N5375">
        <v>20.659600000000001</v>
      </c>
      <c r="O5375">
        <v>19.974900000000002</v>
      </c>
      <c r="P5375">
        <v>21.531700000000001</v>
      </c>
      <c r="Q5375">
        <v>20.407</v>
      </c>
      <c r="R5375">
        <v>20.438500000000001</v>
      </c>
      <c r="S5375">
        <v>21.183599999999998</v>
      </c>
      <c r="T5375">
        <v>19.8764</v>
      </c>
      <c r="U5375" t="s">
        <v>30344</v>
      </c>
      <c r="V5375" t="s">
        <v>30344</v>
      </c>
      <c r="W5375">
        <v>22.786200000000001</v>
      </c>
      <c r="X5375">
        <v>20.997800000000002</v>
      </c>
      <c r="Y5375">
        <v>22.681100000000001</v>
      </c>
      <c r="Z5375">
        <v>21.021599999999999</v>
      </c>
      <c r="AA5375" t="s">
        <v>30344</v>
      </c>
      <c r="AB5375">
        <v>21.047899999999998</v>
      </c>
      <c r="AC5375" t="s">
        <v>30344</v>
      </c>
      <c r="AD5375" t="s">
        <v>26163</v>
      </c>
      <c r="AE5375" t="s">
        <v>26163</v>
      </c>
      <c r="AF5375" t="s">
        <v>26164</v>
      </c>
      <c r="AG5375" t="s">
        <v>26165</v>
      </c>
      <c r="AH5375" t="s">
        <v>35651</v>
      </c>
    </row>
    <row r="5376" spans="1:34" x14ac:dyDescent="0.25">
      <c r="A5376">
        <v>20.452400000000001</v>
      </c>
      <c r="B5376">
        <v>19.923999999999999</v>
      </c>
      <c r="C5376">
        <v>19.796600000000002</v>
      </c>
      <c r="D5376">
        <v>20.2135</v>
      </c>
      <c r="E5376">
        <v>20.9193</v>
      </c>
      <c r="F5376">
        <v>20.136700000000001</v>
      </c>
      <c r="G5376">
        <v>20.432600000000001</v>
      </c>
      <c r="H5376">
        <v>20.7544</v>
      </c>
      <c r="I5376">
        <v>19.8521</v>
      </c>
      <c r="J5376">
        <v>20.441800000000001</v>
      </c>
      <c r="K5376">
        <v>21.984500000000001</v>
      </c>
      <c r="L5376">
        <v>20.491700000000002</v>
      </c>
      <c r="M5376">
        <v>22.271999999999998</v>
      </c>
      <c r="N5376">
        <v>21.760300000000001</v>
      </c>
      <c r="O5376">
        <v>19.450199999999999</v>
      </c>
      <c r="P5376">
        <v>22.4328</v>
      </c>
      <c r="Q5376">
        <v>21.67</v>
      </c>
      <c r="R5376">
        <v>21.869299999999999</v>
      </c>
      <c r="S5376">
        <v>22.252199999999998</v>
      </c>
      <c r="T5376">
        <v>20.590699999999998</v>
      </c>
      <c r="U5376">
        <v>22.209</v>
      </c>
      <c r="V5376">
        <v>23.133500000000002</v>
      </c>
      <c r="W5376">
        <v>22.848299999999998</v>
      </c>
      <c r="X5376">
        <v>22.331900000000001</v>
      </c>
      <c r="Y5376">
        <v>22.317499999999999</v>
      </c>
      <c r="Z5376">
        <v>23.129300000000001</v>
      </c>
      <c r="AA5376">
        <v>21.183700000000002</v>
      </c>
      <c r="AB5376">
        <v>22.1387</v>
      </c>
      <c r="AC5376">
        <v>20.836099999999998</v>
      </c>
      <c r="AD5376" t="s">
        <v>27030</v>
      </c>
      <c r="AE5376" t="s">
        <v>27030</v>
      </c>
      <c r="AF5376" t="s">
        <v>27031</v>
      </c>
      <c r="AG5376" t="s">
        <v>27032</v>
      </c>
      <c r="AH5376" t="s">
        <v>35652</v>
      </c>
    </row>
    <row r="5377" spans="1:34" x14ac:dyDescent="0.25">
      <c r="A5377">
        <v>26.715399999999999</v>
      </c>
      <c r="B5377">
        <v>26.5488</v>
      </c>
      <c r="C5377">
        <v>26.336500000000001</v>
      </c>
      <c r="D5377">
        <v>26.989799999999999</v>
      </c>
      <c r="E5377">
        <v>26.761800000000001</v>
      </c>
      <c r="F5377">
        <v>25.952200000000001</v>
      </c>
      <c r="G5377">
        <v>26.0791</v>
      </c>
      <c r="H5377">
        <v>26.310600000000001</v>
      </c>
      <c r="I5377">
        <v>25.846699999999998</v>
      </c>
      <c r="J5377">
        <v>25.947900000000001</v>
      </c>
      <c r="K5377">
        <v>26.448</v>
      </c>
      <c r="L5377">
        <v>26.8201</v>
      </c>
      <c r="M5377">
        <v>26.485800000000001</v>
      </c>
      <c r="N5377">
        <v>27.054300000000001</v>
      </c>
      <c r="O5377">
        <v>26.3004</v>
      </c>
      <c r="P5377">
        <v>26.916799999999999</v>
      </c>
      <c r="Q5377">
        <v>26.476900000000001</v>
      </c>
      <c r="R5377">
        <v>26.499500000000001</v>
      </c>
      <c r="S5377">
        <v>26.910799999999998</v>
      </c>
      <c r="T5377">
        <v>26.946100000000001</v>
      </c>
      <c r="U5377">
        <v>26.255700000000001</v>
      </c>
      <c r="V5377">
        <v>26.474</v>
      </c>
      <c r="W5377">
        <v>26.061</v>
      </c>
      <c r="X5377">
        <v>25.352699999999999</v>
      </c>
      <c r="Y5377">
        <v>25.993300000000001</v>
      </c>
      <c r="Z5377">
        <v>25.922000000000001</v>
      </c>
      <c r="AA5377">
        <v>26.524000000000001</v>
      </c>
      <c r="AB5377">
        <v>26.675699999999999</v>
      </c>
      <c r="AC5377">
        <v>26.546900000000001</v>
      </c>
      <c r="AD5377" t="s">
        <v>9752</v>
      </c>
      <c r="AE5377" t="s">
        <v>9753</v>
      </c>
      <c r="AF5377" t="s">
        <v>9754</v>
      </c>
      <c r="AG5377" t="s">
        <v>9755</v>
      </c>
      <c r="AH5377" t="s">
        <v>35653</v>
      </c>
    </row>
    <row r="5378" spans="1:34" x14ac:dyDescent="0.25">
      <c r="A5378">
        <v>27.784700000000001</v>
      </c>
      <c r="B5378">
        <v>27.5929</v>
      </c>
      <c r="C5378">
        <v>27.245699999999999</v>
      </c>
      <c r="D5378">
        <v>26.284500000000001</v>
      </c>
      <c r="E5378">
        <v>27.3704</v>
      </c>
      <c r="F5378">
        <v>26.757999999999999</v>
      </c>
      <c r="G5378">
        <v>27.316800000000001</v>
      </c>
      <c r="H5378">
        <v>26.4038</v>
      </c>
      <c r="I5378">
        <v>26.460100000000001</v>
      </c>
      <c r="J5378">
        <v>27.169899999999998</v>
      </c>
      <c r="K5378">
        <v>25.869399999999999</v>
      </c>
      <c r="L5378">
        <v>27.0366</v>
      </c>
      <c r="M5378">
        <v>25.5138</v>
      </c>
      <c r="N5378">
        <v>27.508900000000001</v>
      </c>
      <c r="O5378">
        <v>26.590499999999999</v>
      </c>
      <c r="P5378">
        <v>22.805399999999999</v>
      </c>
      <c r="Q5378">
        <v>25.933700000000002</v>
      </c>
      <c r="R5378">
        <v>27.4071</v>
      </c>
      <c r="S5378">
        <v>25.849</v>
      </c>
      <c r="T5378">
        <v>26.430299999999999</v>
      </c>
      <c r="U5378">
        <v>28.545100000000001</v>
      </c>
      <c r="V5378">
        <v>28.025600000000001</v>
      </c>
      <c r="W5378">
        <v>26.183299999999999</v>
      </c>
      <c r="X5378">
        <v>27.2151</v>
      </c>
      <c r="Y5378">
        <v>26.647600000000001</v>
      </c>
      <c r="Z5378">
        <v>26.330100000000002</v>
      </c>
      <c r="AA5378">
        <v>27.433</v>
      </c>
      <c r="AB5378">
        <v>27.6873</v>
      </c>
      <c r="AC5378">
        <v>27.187000000000001</v>
      </c>
      <c r="AD5378" t="s">
        <v>4237</v>
      </c>
      <c r="AE5378" t="s">
        <v>4237</v>
      </c>
      <c r="AF5378" t="s">
        <v>4238</v>
      </c>
      <c r="AG5378" t="s">
        <v>4239</v>
      </c>
      <c r="AH5378" t="s">
        <v>35654</v>
      </c>
    </row>
    <row r="5379" spans="1:34" x14ac:dyDescent="0.25">
      <c r="A5379" t="s">
        <v>30344</v>
      </c>
      <c r="B5379" t="s">
        <v>30344</v>
      </c>
      <c r="C5379" t="s">
        <v>30344</v>
      </c>
      <c r="D5379" t="s">
        <v>30344</v>
      </c>
      <c r="E5379" t="s">
        <v>30344</v>
      </c>
      <c r="F5379">
        <v>20.7987</v>
      </c>
      <c r="G5379">
        <v>19.0152</v>
      </c>
      <c r="H5379" t="s">
        <v>30344</v>
      </c>
      <c r="I5379">
        <v>20.425799999999999</v>
      </c>
      <c r="J5379" t="s">
        <v>30344</v>
      </c>
      <c r="K5379" t="s">
        <v>30344</v>
      </c>
      <c r="L5379">
        <v>19.877600000000001</v>
      </c>
      <c r="M5379" t="s">
        <v>30344</v>
      </c>
      <c r="N5379">
        <v>19.636299999999999</v>
      </c>
      <c r="O5379">
        <v>20.197800000000001</v>
      </c>
      <c r="P5379">
        <v>20.227900000000002</v>
      </c>
      <c r="Q5379">
        <v>19.631499999999999</v>
      </c>
      <c r="R5379" t="s">
        <v>30344</v>
      </c>
      <c r="S5379">
        <v>20.562999999999999</v>
      </c>
      <c r="T5379" t="s">
        <v>30344</v>
      </c>
      <c r="U5379" t="s">
        <v>30344</v>
      </c>
      <c r="V5379" t="s">
        <v>30344</v>
      </c>
      <c r="W5379" t="s">
        <v>30344</v>
      </c>
      <c r="X5379">
        <v>18.989599999999999</v>
      </c>
      <c r="Y5379">
        <v>19.404800000000002</v>
      </c>
      <c r="Z5379" t="s">
        <v>30344</v>
      </c>
      <c r="AA5379" t="s">
        <v>30344</v>
      </c>
      <c r="AB5379" t="s">
        <v>30344</v>
      </c>
      <c r="AC5379" t="s">
        <v>30344</v>
      </c>
      <c r="AD5379" t="s">
        <v>19774</v>
      </c>
      <c r="AE5379" t="s">
        <v>19774</v>
      </c>
      <c r="AF5379" t="s">
        <v>19775</v>
      </c>
      <c r="AG5379" t="s">
        <v>19776</v>
      </c>
      <c r="AH5379" t="s">
        <v>35655</v>
      </c>
    </row>
    <row r="5380" spans="1:34" x14ac:dyDescent="0.25">
      <c r="A5380">
        <v>17.9758</v>
      </c>
      <c r="B5380" t="s">
        <v>30344</v>
      </c>
      <c r="C5380" t="s">
        <v>30344</v>
      </c>
      <c r="D5380" t="s">
        <v>30344</v>
      </c>
      <c r="E5380" t="s">
        <v>30344</v>
      </c>
      <c r="F5380" t="s">
        <v>30344</v>
      </c>
      <c r="G5380">
        <v>17.930299999999999</v>
      </c>
      <c r="H5380" t="s">
        <v>30344</v>
      </c>
      <c r="I5380" t="s">
        <v>30344</v>
      </c>
      <c r="J5380" t="s">
        <v>30344</v>
      </c>
      <c r="K5380" t="s">
        <v>30344</v>
      </c>
      <c r="L5380">
        <v>18.799099999999999</v>
      </c>
      <c r="M5380" t="s">
        <v>30344</v>
      </c>
      <c r="N5380" t="s">
        <v>30344</v>
      </c>
      <c r="O5380">
        <v>18.401599999999998</v>
      </c>
      <c r="P5380" t="s">
        <v>30344</v>
      </c>
      <c r="Q5380" t="s">
        <v>30344</v>
      </c>
      <c r="R5380">
        <v>20.497199999999999</v>
      </c>
      <c r="S5380" t="s">
        <v>30344</v>
      </c>
      <c r="T5380" t="s">
        <v>30344</v>
      </c>
      <c r="U5380">
        <v>18.004200000000001</v>
      </c>
      <c r="V5380" t="s">
        <v>30344</v>
      </c>
      <c r="W5380" t="s">
        <v>30344</v>
      </c>
      <c r="X5380" t="s">
        <v>30344</v>
      </c>
      <c r="Y5380" t="s">
        <v>30344</v>
      </c>
      <c r="Z5380" t="s">
        <v>30344</v>
      </c>
      <c r="AA5380" t="s">
        <v>30344</v>
      </c>
      <c r="AB5380" t="s">
        <v>30344</v>
      </c>
      <c r="AC5380" t="s">
        <v>30344</v>
      </c>
      <c r="AD5380" t="s">
        <v>27632</v>
      </c>
      <c r="AE5380" t="s">
        <v>27632</v>
      </c>
      <c r="AF5380" t="s">
        <v>27633</v>
      </c>
      <c r="AG5380" t="s">
        <v>27634</v>
      </c>
      <c r="AH5380" t="s">
        <v>35656</v>
      </c>
    </row>
    <row r="5381" spans="1:34" x14ac:dyDescent="0.25">
      <c r="A5381">
        <v>24.8338</v>
      </c>
      <c r="B5381">
        <v>25.008500000000002</v>
      </c>
      <c r="C5381">
        <v>22.969799999999999</v>
      </c>
      <c r="D5381">
        <v>22.7758</v>
      </c>
      <c r="E5381">
        <v>24.6172</v>
      </c>
      <c r="F5381">
        <v>24.2056</v>
      </c>
      <c r="G5381">
        <v>22.935500000000001</v>
      </c>
      <c r="H5381">
        <v>23.118600000000001</v>
      </c>
      <c r="I5381">
        <v>23.436800000000002</v>
      </c>
      <c r="J5381">
        <v>24.0397</v>
      </c>
      <c r="K5381">
        <v>20.901800000000001</v>
      </c>
      <c r="L5381">
        <v>22.826000000000001</v>
      </c>
      <c r="M5381" t="s">
        <v>30344</v>
      </c>
      <c r="N5381">
        <v>23.099</v>
      </c>
      <c r="O5381">
        <v>22.357299999999999</v>
      </c>
      <c r="P5381">
        <v>22.678899999999999</v>
      </c>
      <c r="Q5381">
        <v>21.700800000000001</v>
      </c>
      <c r="R5381">
        <v>23.2925</v>
      </c>
      <c r="S5381">
        <v>21.978300000000001</v>
      </c>
      <c r="T5381">
        <v>21.873699999999999</v>
      </c>
      <c r="U5381">
        <v>25.341899999999999</v>
      </c>
      <c r="V5381">
        <v>23.982299999999999</v>
      </c>
      <c r="W5381">
        <v>20.744800000000001</v>
      </c>
      <c r="X5381">
        <v>22.4496</v>
      </c>
      <c r="Y5381">
        <v>22.606300000000001</v>
      </c>
      <c r="Z5381">
        <v>22.584800000000001</v>
      </c>
      <c r="AA5381">
        <v>23.275400000000001</v>
      </c>
      <c r="AB5381">
        <v>23.190799999999999</v>
      </c>
      <c r="AC5381">
        <v>23.644500000000001</v>
      </c>
      <c r="AD5381" t="s">
        <v>13415</v>
      </c>
      <c r="AE5381" t="s">
        <v>13416</v>
      </c>
      <c r="AF5381" t="s">
        <v>13417</v>
      </c>
      <c r="AG5381" t="s">
        <v>13418</v>
      </c>
      <c r="AH5381" t="s">
        <v>35657</v>
      </c>
    </row>
    <row r="5382" spans="1:34" x14ac:dyDescent="0.25">
      <c r="A5382">
        <v>21.875599999999999</v>
      </c>
      <c r="B5382">
        <v>22.5044</v>
      </c>
      <c r="C5382">
        <v>21.2013</v>
      </c>
      <c r="D5382">
        <v>22.166399999999999</v>
      </c>
      <c r="E5382">
        <v>21.370899999999999</v>
      </c>
      <c r="F5382">
        <v>20.109400000000001</v>
      </c>
      <c r="G5382">
        <v>20.5562</v>
      </c>
      <c r="H5382">
        <v>21.206</v>
      </c>
      <c r="I5382" t="s">
        <v>30344</v>
      </c>
      <c r="J5382">
        <v>21.0488</v>
      </c>
      <c r="K5382">
        <v>20.3431</v>
      </c>
      <c r="L5382">
        <v>19.718399999999999</v>
      </c>
      <c r="M5382" t="s">
        <v>30344</v>
      </c>
      <c r="N5382">
        <v>21.012</v>
      </c>
      <c r="O5382">
        <v>20.192699999999999</v>
      </c>
      <c r="P5382">
        <v>21.6418</v>
      </c>
      <c r="Q5382">
        <v>20.0077</v>
      </c>
      <c r="R5382">
        <v>20.2986</v>
      </c>
      <c r="S5382">
        <v>21.9754</v>
      </c>
      <c r="T5382">
        <v>21.162800000000001</v>
      </c>
      <c r="U5382">
        <v>21.695599999999999</v>
      </c>
      <c r="V5382">
        <v>21.4895</v>
      </c>
      <c r="W5382">
        <v>21.499400000000001</v>
      </c>
      <c r="X5382">
        <v>20.120699999999999</v>
      </c>
      <c r="Y5382" t="s">
        <v>30344</v>
      </c>
      <c r="Z5382" t="s">
        <v>30344</v>
      </c>
      <c r="AA5382">
        <v>19.822800000000001</v>
      </c>
      <c r="AB5382">
        <v>20.3063</v>
      </c>
      <c r="AC5382" t="s">
        <v>30344</v>
      </c>
      <c r="AD5382" t="s">
        <v>12149</v>
      </c>
      <c r="AE5382" t="s">
        <v>12149</v>
      </c>
      <c r="AF5382" t="s">
        <v>12150</v>
      </c>
      <c r="AG5382" t="s">
        <v>12151</v>
      </c>
      <c r="AH5382" t="s">
        <v>35658</v>
      </c>
    </row>
    <row r="5383" spans="1:34" x14ac:dyDescent="0.25">
      <c r="A5383">
        <v>26.4574</v>
      </c>
      <c r="B5383">
        <v>26.1005</v>
      </c>
      <c r="C5383">
        <v>26.308499999999999</v>
      </c>
      <c r="D5383">
        <v>26.521000000000001</v>
      </c>
      <c r="E5383">
        <v>26.091100000000001</v>
      </c>
      <c r="F5383">
        <v>25.114699999999999</v>
      </c>
      <c r="G5383">
        <v>25.263500000000001</v>
      </c>
      <c r="H5383">
        <v>25.454999999999998</v>
      </c>
      <c r="I5383">
        <v>25.548100000000002</v>
      </c>
      <c r="J5383">
        <v>25.8096</v>
      </c>
      <c r="K5383">
        <v>25.159300000000002</v>
      </c>
      <c r="L5383">
        <v>24.421900000000001</v>
      </c>
      <c r="M5383">
        <v>25.0032</v>
      </c>
      <c r="N5383">
        <v>25.407</v>
      </c>
      <c r="O5383">
        <v>25.522400000000001</v>
      </c>
      <c r="P5383">
        <v>25.034800000000001</v>
      </c>
      <c r="Q5383">
        <v>24.764900000000001</v>
      </c>
      <c r="R5383">
        <v>24.908200000000001</v>
      </c>
      <c r="S5383">
        <v>25.872499999999999</v>
      </c>
      <c r="T5383">
        <v>25.702300000000001</v>
      </c>
      <c r="U5383">
        <v>26.313400000000001</v>
      </c>
      <c r="V5383">
        <v>26.2971</v>
      </c>
      <c r="W5383">
        <v>24.6127</v>
      </c>
      <c r="X5383">
        <v>25.4711</v>
      </c>
      <c r="Y5383">
        <v>24.705400000000001</v>
      </c>
      <c r="Z5383">
        <v>25.7105</v>
      </c>
      <c r="AA5383">
        <v>25.528099999999998</v>
      </c>
      <c r="AB5383">
        <v>25.2182</v>
      </c>
      <c r="AC5383">
        <v>25.115300000000001</v>
      </c>
      <c r="AD5383" t="s">
        <v>15674</v>
      </c>
      <c r="AE5383" t="s">
        <v>15675</v>
      </c>
      <c r="AF5383" t="s">
        <v>15676</v>
      </c>
      <c r="AG5383" t="s">
        <v>15677</v>
      </c>
      <c r="AH5383" t="s">
        <v>35659</v>
      </c>
    </row>
    <row r="5384" spans="1:34" x14ac:dyDescent="0.25">
      <c r="A5384" t="s">
        <v>30344</v>
      </c>
      <c r="B5384" t="s">
        <v>30344</v>
      </c>
      <c r="C5384">
        <v>19.985900000000001</v>
      </c>
      <c r="D5384">
        <v>20.758600000000001</v>
      </c>
      <c r="E5384">
        <v>21.4725</v>
      </c>
      <c r="F5384">
        <v>20.73</v>
      </c>
      <c r="G5384">
        <v>19.859000000000002</v>
      </c>
      <c r="H5384">
        <v>20.703900000000001</v>
      </c>
      <c r="I5384">
        <v>20.3093</v>
      </c>
      <c r="J5384">
        <v>20.725300000000001</v>
      </c>
      <c r="K5384">
        <v>21.3794</v>
      </c>
      <c r="L5384">
        <v>20.338799999999999</v>
      </c>
      <c r="M5384">
        <v>21.959800000000001</v>
      </c>
      <c r="N5384">
        <v>21.277100000000001</v>
      </c>
      <c r="O5384">
        <v>20.145199999999999</v>
      </c>
      <c r="P5384">
        <v>21.372599999999998</v>
      </c>
      <c r="Q5384">
        <v>20.928100000000001</v>
      </c>
      <c r="R5384">
        <v>20.011399999999998</v>
      </c>
      <c r="S5384">
        <v>21.453600000000002</v>
      </c>
      <c r="T5384">
        <v>21.7959</v>
      </c>
      <c r="U5384">
        <v>20.790400000000002</v>
      </c>
      <c r="V5384">
        <v>21.6431</v>
      </c>
      <c r="W5384">
        <v>22.298500000000001</v>
      </c>
      <c r="X5384" t="s">
        <v>30344</v>
      </c>
      <c r="Y5384">
        <v>22.0105</v>
      </c>
      <c r="Z5384">
        <v>20.8764</v>
      </c>
      <c r="AA5384" t="s">
        <v>30344</v>
      </c>
      <c r="AB5384">
        <v>19.950800000000001</v>
      </c>
      <c r="AC5384">
        <v>20.4589</v>
      </c>
      <c r="AD5384" t="s">
        <v>3323</v>
      </c>
      <c r="AE5384" t="s">
        <v>3323</v>
      </c>
      <c r="AF5384" t="s">
        <v>3324</v>
      </c>
      <c r="AG5384" t="s">
        <v>3325</v>
      </c>
      <c r="AH5384" t="s">
        <v>35660</v>
      </c>
    </row>
    <row r="5385" spans="1:34" x14ac:dyDescent="0.25">
      <c r="A5385">
        <v>21.3325</v>
      </c>
      <c r="B5385">
        <v>22.8748</v>
      </c>
      <c r="C5385">
        <v>22.289300000000001</v>
      </c>
      <c r="D5385">
        <v>21.8141</v>
      </c>
      <c r="E5385">
        <v>21.802</v>
      </c>
      <c r="F5385">
        <v>21.904399999999999</v>
      </c>
      <c r="G5385">
        <v>21.668199999999999</v>
      </c>
      <c r="H5385">
        <v>20.8568</v>
      </c>
      <c r="I5385">
        <v>21.403500000000001</v>
      </c>
      <c r="J5385">
        <v>21.2135</v>
      </c>
      <c r="K5385">
        <v>21.3353</v>
      </c>
      <c r="L5385">
        <v>22.687200000000001</v>
      </c>
      <c r="M5385">
        <v>19.168800000000001</v>
      </c>
      <c r="N5385">
        <v>22.799199999999999</v>
      </c>
      <c r="O5385">
        <v>21.2545</v>
      </c>
      <c r="P5385" t="s">
        <v>30344</v>
      </c>
      <c r="Q5385">
        <v>21.077400000000001</v>
      </c>
      <c r="R5385">
        <v>22.7744</v>
      </c>
      <c r="S5385" t="s">
        <v>30344</v>
      </c>
      <c r="T5385">
        <v>20.7849</v>
      </c>
      <c r="U5385">
        <v>22.532399999999999</v>
      </c>
      <c r="V5385">
        <v>22.8187</v>
      </c>
      <c r="W5385">
        <v>20.478100000000001</v>
      </c>
      <c r="X5385">
        <v>21.578299999999999</v>
      </c>
      <c r="Y5385">
        <v>21.089300000000001</v>
      </c>
      <c r="Z5385">
        <v>21.536100000000001</v>
      </c>
      <c r="AA5385">
        <v>21.485199999999999</v>
      </c>
      <c r="AB5385">
        <v>21.504999999999999</v>
      </c>
      <c r="AC5385">
        <v>21.7407</v>
      </c>
      <c r="AD5385" t="s">
        <v>10602</v>
      </c>
      <c r="AE5385" t="s">
        <v>10602</v>
      </c>
      <c r="AF5385" t="s">
        <v>10603</v>
      </c>
      <c r="AG5385" t="s">
        <v>10604</v>
      </c>
      <c r="AH5385" t="s">
        <v>35661</v>
      </c>
    </row>
    <row r="5386" spans="1:34" x14ac:dyDescent="0.25">
      <c r="A5386" t="s">
        <v>30344</v>
      </c>
      <c r="B5386" t="s">
        <v>30344</v>
      </c>
      <c r="C5386">
        <v>19.223700000000001</v>
      </c>
      <c r="D5386" t="s">
        <v>30344</v>
      </c>
      <c r="E5386" t="s">
        <v>30344</v>
      </c>
      <c r="F5386">
        <v>19.4343</v>
      </c>
      <c r="G5386">
        <v>19.543700000000001</v>
      </c>
      <c r="H5386" t="s">
        <v>30344</v>
      </c>
      <c r="I5386">
        <v>19.2912</v>
      </c>
      <c r="J5386">
        <v>19.031099999999999</v>
      </c>
      <c r="K5386" t="s">
        <v>30344</v>
      </c>
      <c r="L5386" t="s">
        <v>30344</v>
      </c>
      <c r="M5386" t="s">
        <v>30344</v>
      </c>
      <c r="N5386" t="s">
        <v>30344</v>
      </c>
      <c r="O5386" t="s">
        <v>30344</v>
      </c>
      <c r="P5386" t="s">
        <v>30344</v>
      </c>
      <c r="Q5386">
        <v>19.1448</v>
      </c>
      <c r="R5386" t="s">
        <v>30344</v>
      </c>
      <c r="S5386">
        <v>18.820699999999999</v>
      </c>
      <c r="T5386">
        <v>19.4726</v>
      </c>
      <c r="U5386" t="s">
        <v>30344</v>
      </c>
      <c r="V5386" t="s">
        <v>30344</v>
      </c>
      <c r="W5386" t="s">
        <v>30344</v>
      </c>
      <c r="X5386">
        <v>19.488800000000001</v>
      </c>
      <c r="Y5386">
        <v>19.694700000000001</v>
      </c>
      <c r="Z5386" t="s">
        <v>30344</v>
      </c>
      <c r="AA5386" t="s">
        <v>30344</v>
      </c>
      <c r="AB5386" t="s">
        <v>30344</v>
      </c>
      <c r="AC5386" t="s">
        <v>30344</v>
      </c>
      <c r="AD5386" t="s">
        <v>20118</v>
      </c>
      <c r="AE5386" t="s">
        <v>20118</v>
      </c>
      <c r="AF5386" t="s">
        <v>20119</v>
      </c>
      <c r="AG5386" t="s">
        <v>20120</v>
      </c>
      <c r="AH5386" t="s">
        <v>35662</v>
      </c>
    </row>
    <row r="5387" spans="1:34" x14ac:dyDescent="0.25">
      <c r="A5387">
        <v>25.680199999999999</v>
      </c>
      <c r="B5387">
        <v>24.227399999999999</v>
      </c>
      <c r="C5387">
        <v>26.300999999999998</v>
      </c>
      <c r="D5387">
        <v>26.1798</v>
      </c>
      <c r="E5387">
        <v>25.407699999999998</v>
      </c>
      <c r="F5387">
        <v>26.656600000000001</v>
      </c>
      <c r="G5387">
        <v>25.776</v>
      </c>
      <c r="H5387">
        <v>26.0581</v>
      </c>
      <c r="I5387">
        <v>26.4222</v>
      </c>
      <c r="J5387">
        <v>25.9011</v>
      </c>
      <c r="K5387">
        <v>25.896799999999999</v>
      </c>
      <c r="L5387">
        <v>25.9556</v>
      </c>
      <c r="M5387">
        <v>26.324999999999999</v>
      </c>
      <c r="N5387">
        <v>26.181699999999999</v>
      </c>
      <c r="O5387">
        <v>26.389299999999999</v>
      </c>
      <c r="P5387">
        <v>26.161799999999999</v>
      </c>
      <c r="Q5387">
        <v>26.764800000000001</v>
      </c>
      <c r="R5387">
        <v>25.5854</v>
      </c>
      <c r="S5387">
        <v>25.543199999999999</v>
      </c>
      <c r="T5387">
        <v>25.974900000000002</v>
      </c>
      <c r="U5387">
        <v>25.454999999999998</v>
      </c>
      <c r="V5387">
        <v>24.932600000000001</v>
      </c>
      <c r="W5387">
        <v>25.6568</v>
      </c>
      <c r="X5387">
        <v>26.2011</v>
      </c>
      <c r="Y5387">
        <v>26.4556</v>
      </c>
      <c r="Z5387">
        <v>26.4329</v>
      </c>
      <c r="AA5387">
        <v>25.1922</v>
      </c>
      <c r="AB5387">
        <v>26.060300000000002</v>
      </c>
      <c r="AC5387">
        <v>26.098500000000001</v>
      </c>
      <c r="AD5387" t="s">
        <v>27326</v>
      </c>
      <c r="AE5387" t="s">
        <v>27326</v>
      </c>
      <c r="AF5387" t="s">
        <v>27327</v>
      </c>
      <c r="AG5387" t="s">
        <v>27328</v>
      </c>
      <c r="AH5387" t="s">
        <v>35663</v>
      </c>
    </row>
    <row r="5388" spans="1:34" x14ac:dyDescent="0.25">
      <c r="A5388">
        <v>25.212800000000001</v>
      </c>
      <c r="B5388">
        <v>24.778099999999998</v>
      </c>
      <c r="C5388">
        <v>24.864100000000001</v>
      </c>
      <c r="D5388">
        <v>25.1907</v>
      </c>
      <c r="E5388">
        <v>25.360199999999999</v>
      </c>
      <c r="F5388">
        <v>25.383800000000001</v>
      </c>
      <c r="G5388">
        <v>25.1526</v>
      </c>
      <c r="H5388">
        <v>24.447600000000001</v>
      </c>
      <c r="I5388">
        <v>24.5869</v>
      </c>
      <c r="J5388">
        <v>25.017099999999999</v>
      </c>
      <c r="K5388">
        <v>24.892499999999998</v>
      </c>
      <c r="L5388">
        <v>24.642700000000001</v>
      </c>
      <c r="M5388">
        <v>24.774999999999999</v>
      </c>
      <c r="N5388">
        <v>25.814499999999999</v>
      </c>
      <c r="O5388">
        <v>24.3888</v>
      </c>
      <c r="P5388">
        <v>24.001999999999999</v>
      </c>
      <c r="Q5388">
        <v>24.7727</v>
      </c>
      <c r="R5388">
        <v>25</v>
      </c>
      <c r="S5388">
        <v>24.5946</v>
      </c>
      <c r="T5388">
        <v>25.055900000000001</v>
      </c>
      <c r="U5388">
        <v>24.2471</v>
      </c>
      <c r="V5388">
        <v>24.3689</v>
      </c>
      <c r="W5388">
        <v>24.538699999999999</v>
      </c>
      <c r="X5388">
        <v>24.602599999999999</v>
      </c>
      <c r="Y5388">
        <v>25.3687</v>
      </c>
      <c r="Z5388">
        <v>24.689599999999999</v>
      </c>
      <c r="AA5388">
        <v>24.781199999999998</v>
      </c>
      <c r="AB5388">
        <v>25.348400000000002</v>
      </c>
      <c r="AC5388">
        <v>25.203499999999998</v>
      </c>
      <c r="AD5388" t="s">
        <v>4130</v>
      </c>
      <c r="AE5388" t="s">
        <v>4131</v>
      </c>
      <c r="AF5388" t="s">
        <v>4132</v>
      </c>
      <c r="AG5388" t="s">
        <v>4133</v>
      </c>
      <c r="AH5388" t="s">
        <v>35664</v>
      </c>
    </row>
    <row r="5389" spans="1:34" x14ac:dyDescent="0.25">
      <c r="A5389">
        <v>27.340800000000002</v>
      </c>
      <c r="B5389">
        <v>27.2425</v>
      </c>
      <c r="C5389">
        <v>26.8552</v>
      </c>
      <c r="D5389">
        <v>26.932700000000001</v>
      </c>
      <c r="E5389">
        <v>27.3306</v>
      </c>
      <c r="F5389">
        <v>27.1846</v>
      </c>
      <c r="G5389">
        <v>27.010899999999999</v>
      </c>
      <c r="H5389">
        <v>27.360499999999998</v>
      </c>
      <c r="I5389">
        <v>27.138400000000001</v>
      </c>
      <c r="J5389">
        <v>27.1083</v>
      </c>
      <c r="K5389">
        <v>27.0716</v>
      </c>
      <c r="L5389">
        <v>27.134</v>
      </c>
      <c r="M5389">
        <v>27.023800000000001</v>
      </c>
      <c r="N5389">
        <v>27.320499999999999</v>
      </c>
      <c r="O5389">
        <v>26.956800000000001</v>
      </c>
      <c r="P5389">
        <v>26.853100000000001</v>
      </c>
      <c r="Q5389">
        <v>27.183299999999999</v>
      </c>
      <c r="R5389">
        <v>27.133700000000001</v>
      </c>
      <c r="S5389">
        <v>27.146000000000001</v>
      </c>
      <c r="T5389">
        <v>27.1159</v>
      </c>
      <c r="U5389">
        <v>27.800899999999999</v>
      </c>
      <c r="V5389">
        <v>27.627700000000001</v>
      </c>
      <c r="W5389">
        <v>27.189399999999999</v>
      </c>
      <c r="X5389">
        <v>27.348199999999999</v>
      </c>
      <c r="Y5389">
        <v>27.200800000000001</v>
      </c>
      <c r="Z5389">
        <v>27.642099999999999</v>
      </c>
      <c r="AA5389">
        <v>27.5289</v>
      </c>
      <c r="AB5389">
        <v>27.545000000000002</v>
      </c>
      <c r="AC5389">
        <v>27.5061</v>
      </c>
      <c r="AD5389" t="s">
        <v>7945</v>
      </c>
      <c r="AE5389" t="s">
        <v>7946</v>
      </c>
      <c r="AF5389" t="s">
        <v>7947</v>
      </c>
      <c r="AG5389" t="s">
        <v>7948</v>
      </c>
      <c r="AH5389" t="s">
        <v>35665</v>
      </c>
    </row>
    <row r="5390" spans="1:34" x14ac:dyDescent="0.25">
      <c r="A5390">
        <v>25.6098</v>
      </c>
      <c r="B5390">
        <v>25.014199999999999</v>
      </c>
      <c r="C5390">
        <v>24.353899999999999</v>
      </c>
      <c r="D5390">
        <v>25.796500000000002</v>
      </c>
      <c r="E5390">
        <v>25.343699999999998</v>
      </c>
      <c r="F5390">
        <v>23.813600000000001</v>
      </c>
      <c r="G5390">
        <v>24.866499999999998</v>
      </c>
      <c r="H5390">
        <v>24.515899999999998</v>
      </c>
      <c r="I5390">
        <v>24.4556</v>
      </c>
      <c r="J5390">
        <v>20.9909</v>
      </c>
      <c r="K5390">
        <v>23.747499999999999</v>
      </c>
      <c r="L5390">
        <v>24.4984</v>
      </c>
      <c r="M5390">
        <v>23.8035</v>
      </c>
      <c r="N5390">
        <v>23.6205</v>
      </c>
      <c r="O5390">
        <v>24.651599999999998</v>
      </c>
      <c r="P5390">
        <v>24.621200000000002</v>
      </c>
      <c r="Q5390">
        <v>23.395800000000001</v>
      </c>
      <c r="R5390">
        <v>23.462399999999999</v>
      </c>
      <c r="S5390">
        <v>24.7744</v>
      </c>
      <c r="T5390">
        <v>23.881399999999999</v>
      </c>
      <c r="U5390">
        <v>19.039200000000001</v>
      </c>
      <c r="V5390">
        <v>18.673500000000001</v>
      </c>
      <c r="W5390">
        <v>21.422699999999999</v>
      </c>
      <c r="X5390">
        <v>19.814499999999999</v>
      </c>
      <c r="Y5390" t="s">
        <v>30344</v>
      </c>
      <c r="Z5390">
        <v>20.466799999999999</v>
      </c>
      <c r="AA5390">
        <v>23.192799999999998</v>
      </c>
      <c r="AB5390">
        <v>23.562100000000001</v>
      </c>
      <c r="AC5390">
        <v>23.815200000000001</v>
      </c>
      <c r="AD5390" t="s">
        <v>17205</v>
      </c>
      <c r="AE5390" t="s">
        <v>17205</v>
      </c>
      <c r="AF5390" t="s">
        <v>17206</v>
      </c>
      <c r="AG5390" t="s">
        <v>17207</v>
      </c>
      <c r="AH5390" t="s">
        <v>35666</v>
      </c>
    </row>
    <row r="5391" spans="1:34" x14ac:dyDescent="0.25">
      <c r="A5391">
        <v>25.484500000000001</v>
      </c>
      <c r="B5391">
        <v>25.6187</v>
      </c>
      <c r="C5391">
        <v>25.695</v>
      </c>
      <c r="D5391">
        <v>25.877400000000002</v>
      </c>
      <c r="E5391">
        <v>25.273299999999999</v>
      </c>
      <c r="F5391">
        <v>25.807700000000001</v>
      </c>
      <c r="G5391">
        <v>25.638500000000001</v>
      </c>
      <c r="H5391">
        <v>25.686599999999999</v>
      </c>
      <c r="I5391">
        <v>26.044899999999998</v>
      </c>
      <c r="J5391">
        <v>25.985499999999998</v>
      </c>
      <c r="K5391">
        <v>26.604600000000001</v>
      </c>
      <c r="L5391">
        <v>24.886399999999998</v>
      </c>
      <c r="M5391">
        <v>26.652699999999999</v>
      </c>
      <c r="N5391">
        <v>25.798100000000002</v>
      </c>
      <c r="O5391">
        <v>25.689399999999999</v>
      </c>
      <c r="P5391">
        <v>26.511700000000001</v>
      </c>
      <c r="Q5391">
        <v>25.591899999999999</v>
      </c>
      <c r="R5391">
        <v>25.642800000000001</v>
      </c>
      <c r="S5391">
        <v>26.104299999999999</v>
      </c>
      <c r="T5391">
        <v>25.288900000000002</v>
      </c>
      <c r="U5391">
        <v>26.546900000000001</v>
      </c>
      <c r="V5391">
        <v>26.472000000000001</v>
      </c>
      <c r="W5391">
        <v>26.108699999999999</v>
      </c>
      <c r="X5391">
        <v>25.572600000000001</v>
      </c>
      <c r="Y5391">
        <v>25.5626</v>
      </c>
      <c r="Z5391">
        <v>25.512799999999999</v>
      </c>
      <c r="AA5391">
        <v>25.3582</v>
      </c>
      <c r="AB5391">
        <v>25.491800000000001</v>
      </c>
      <c r="AC5391">
        <v>25.392700000000001</v>
      </c>
      <c r="AD5391" t="s">
        <v>10365</v>
      </c>
      <c r="AE5391" t="s">
        <v>10365</v>
      </c>
      <c r="AF5391" t="s">
        <v>10366</v>
      </c>
      <c r="AG5391" t="s">
        <v>10367</v>
      </c>
      <c r="AH5391" t="s">
        <v>35667</v>
      </c>
    </row>
    <row r="5392" spans="1:34" x14ac:dyDescent="0.25">
      <c r="A5392">
        <v>28.226299999999998</v>
      </c>
      <c r="B5392">
        <v>29.148900000000001</v>
      </c>
      <c r="C5392">
        <v>27.95</v>
      </c>
      <c r="D5392">
        <v>28.560099999999998</v>
      </c>
      <c r="E5392">
        <v>28.644300000000001</v>
      </c>
      <c r="F5392">
        <v>27.575600000000001</v>
      </c>
      <c r="G5392">
        <v>27.225200000000001</v>
      </c>
      <c r="H5392">
        <v>27.861699999999999</v>
      </c>
      <c r="I5392">
        <v>27.167100000000001</v>
      </c>
      <c r="J5392">
        <v>27.3873</v>
      </c>
      <c r="K5392">
        <v>26.805099999999999</v>
      </c>
      <c r="L5392">
        <v>27.607900000000001</v>
      </c>
      <c r="M5392">
        <v>26.8231</v>
      </c>
      <c r="N5392">
        <v>28.522200000000002</v>
      </c>
      <c r="O5392">
        <v>26.901800000000001</v>
      </c>
      <c r="P5392">
        <v>27.8127</v>
      </c>
      <c r="Q5392">
        <v>26.9969</v>
      </c>
      <c r="R5392">
        <v>27.508400000000002</v>
      </c>
      <c r="S5392">
        <v>28.444700000000001</v>
      </c>
      <c r="T5392">
        <v>27.5976</v>
      </c>
      <c r="U5392">
        <v>26.378900000000002</v>
      </c>
      <c r="V5392">
        <v>26.289100000000001</v>
      </c>
      <c r="W5392">
        <v>25.980599999999999</v>
      </c>
      <c r="X5392">
        <v>25.389900000000001</v>
      </c>
      <c r="Y5392">
        <v>26.154</v>
      </c>
      <c r="Z5392">
        <v>25.957100000000001</v>
      </c>
      <c r="AA5392">
        <v>27.3048</v>
      </c>
      <c r="AB5392">
        <v>27.209</v>
      </c>
      <c r="AC5392">
        <v>27.229500000000002</v>
      </c>
      <c r="AD5392" t="s">
        <v>23073</v>
      </c>
      <c r="AE5392" t="s">
        <v>23073</v>
      </c>
      <c r="AF5392" t="s">
        <v>23074</v>
      </c>
      <c r="AG5392" t="s">
        <v>23075</v>
      </c>
      <c r="AH5392" t="s">
        <v>35668</v>
      </c>
    </row>
    <row r="5393" spans="1:34" x14ac:dyDescent="0.25">
      <c r="A5393">
        <v>18.0581</v>
      </c>
      <c r="B5393" t="s">
        <v>30344</v>
      </c>
      <c r="C5393">
        <v>19.772099999999998</v>
      </c>
      <c r="D5393">
        <v>21.318899999999999</v>
      </c>
      <c r="E5393">
        <v>21.1023</v>
      </c>
      <c r="F5393">
        <v>23.052</v>
      </c>
      <c r="G5393">
        <v>20.559000000000001</v>
      </c>
      <c r="H5393">
        <v>22.4086</v>
      </c>
      <c r="I5393">
        <v>20.7651</v>
      </c>
      <c r="J5393">
        <v>20.965800000000002</v>
      </c>
      <c r="K5393">
        <v>20.7012</v>
      </c>
      <c r="L5393" t="s">
        <v>30344</v>
      </c>
      <c r="M5393">
        <v>22.169799999999999</v>
      </c>
      <c r="N5393" t="s">
        <v>30344</v>
      </c>
      <c r="O5393" t="s">
        <v>30344</v>
      </c>
      <c r="P5393" t="s">
        <v>30344</v>
      </c>
      <c r="Q5393">
        <v>20.5992</v>
      </c>
      <c r="R5393" t="s">
        <v>30344</v>
      </c>
      <c r="S5393">
        <v>21.032299999999999</v>
      </c>
      <c r="T5393" t="s">
        <v>30344</v>
      </c>
      <c r="U5393">
        <v>20.949200000000001</v>
      </c>
      <c r="V5393" t="s">
        <v>30344</v>
      </c>
      <c r="W5393">
        <v>22.1966</v>
      </c>
      <c r="X5393">
        <v>19.571400000000001</v>
      </c>
      <c r="Y5393">
        <v>21.544699999999999</v>
      </c>
      <c r="Z5393">
        <v>21.056999999999999</v>
      </c>
      <c r="AA5393">
        <v>22.017399999999999</v>
      </c>
      <c r="AB5393">
        <v>21.446000000000002</v>
      </c>
      <c r="AC5393">
        <v>21.299099999999999</v>
      </c>
      <c r="AD5393" t="s">
        <v>25807</v>
      </c>
      <c r="AE5393" t="s">
        <v>25807</v>
      </c>
      <c r="AF5393" t="s">
        <v>25808</v>
      </c>
      <c r="AG5393" t="s">
        <v>25809</v>
      </c>
      <c r="AH5393" t="s">
        <v>35669</v>
      </c>
    </row>
    <row r="5394" spans="1:34" x14ac:dyDescent="0.25">
      <c r="A5394" t="s">
        <v>30344</v>
      </c>
      <c r="B5394">
        <v>20.9922</v>
      </c>
      <c r="C5394">
        <v>19.604900000000001</v>
      </c>
      <c r="D5394">
        <v>20.6876</v>
      </c>
      <c r="E5394">
        <v>19.813600000000001</v>
      </c>
      <c r="F5394">
        <v>21.394200000000001</v>
      </c>
      <c r="G5394">
        <v>20.314399999999999</v>
      </c>
      <c r="H5394">
        <v>20.434999999999999</v>
      </c>
      <c r="I5394">
        <v>20.5806</v>
      </c>
      <c r="J5394">
        <v>20.472100000000001</v>
      </c>
      <c r="K5394">
        <v>20.406700000000001</v>
      </c>
      <c r="L5394">
        <v>20.854099999999999</v>
      </c>
      <c r="M5394" t="s">
        <v>30344</v>
      </c>
      <c r="N5394">
        <v>20.992899999999999</v>
      </c>
      <c r="O5394">
        <v>20.699300000000001</v>
      </c>
      <c r="P5394" t="s">
        <v>30344</v>
      </c>
      <c r="Q5394">
        <v>19.555800000000001</v>
      </c>
      <c r="R5394">
        <v>20.912500000000001</v>
      </c>
      <c r="S5394">
        <v>20.837499999999999</v>
      </c>
      <c r="T5394">
        <v>20.668800000000001</v>
      </c>
      <c r="U5394">
        <v>21.9101</v>
      </c>
      <c r="V5394">
        <v>22.029599999999999</v>
      </c>
      <c r="W5394" t="s">
        <v>30344</v>
      </c>
      <c r="X5394">
        <v>21.001300000000001</v>
      </c>
      <c r="Y5394">
        <v>20.693300000000001</v>
      </c>
      <c r="Z5394">
        <v>19.914200000000001</v>
      </c>
      <c r="AA5394">
        <v>20.098800000000001</v>
      </c>
      <c r="AB5394">
        <v>20.152899999999999</v>
      </c>
      <c r="AC5394" t="s">
        <v>30344</v>
      </c>
      <c r="AD5394" t="s">
        <v>10747</v>
      </c>
      <c r="AE5394" t="s">
        <v>10747</v>
      </c>
      <c r="AF5394" t="s">
        <v>10748</v>
      </c>
      <c r="AG5394" t="s">
        <v>10749</v>
      </c>
      <c r="AH5394" t="s">
        <v>35670</v>
      </c>
    </row>
    <row r="5395" spans="1:34" x14ac:dyDescent="0.25">
      <c r="A5395">
        <v>23.551300000000001</v>
      </c>
      <c r="B5395">
        <v>24.759799999999998</v>
      </c>
      <c r="C5395">
        <v>23.2532</v>
      </c>
      <c r="D5395">
        <v>23.200900000000001</v>
      </c>
      <c r="E5395">
        <v>23.6553</v>
      </c>
      <c r="F5395">
        <v>23.8506</v>
      </c>
      <c r="G5395">
        <v>23.628900000000002</v>
      </c>
      <c r="H5395">
        <v>23.799700000000001</v>
      </c>
      <c r="I5395">
        <v>23.253799999999998</v>
      </c>
      <c r="J5395">
        <v>23.9496</v>
      </c>
      <c r="K5395">
        <v>23.4376</v>
      </c>
      <c r="L5395">
        <v>23.769100000000002</v>
      </c>
      <c r="M5395">
        <v>24.314800000000002</v>
      </c>
      <c r="N5395">
        <v>24.068000000000001</v>
      </c>
      <c r="O5395">
        <v>23.4331</v>
      </c>
      <c r="P5395">
        <v>22.213100000000001</v>
      </c>
      <c r="Q5395">
        <v>22.310400000000001</v>
      </c>
      <c r="R5395">
        <v>24.497599999999998</v>
      </c>
      <c r="S5395">
        <v>23.046800000000001</v>
      </c>
      <c r="T5395">
        <v>23.585799999999999</v>
      </c>
      <c r="U5395">
        <v>24.631699999999999</v>
      </c>
      <c r="V5395">
        <v>25.520600000000002</v>
      </c>
      <c r="W5395">
        <v>23.063300000000002</v>
      </c>
      <c r="X5395">
        <v>24.383199999999999</v>
      </c>
      <c r="Y5395">
        <v>22.995100000000001</v>
      </c>
      <c r="Z5395">
        <v>23.646899999999999</v>
      </c>
      <c r="AA5395">
        <v>24.5349</v>
      </c>
      <c r="AB5395">
        <v>23.549600000000002</v>
      </c>
      <c r="AC5395">
        <v>24.2484</v>
      </c>
      <c r="AD5395" t="s">
        <v>11685</v>
      </c>
      <c r="AE5395" t="s">
        <v>11685</v>
      </c>
      <c r="AF5395" t="s">
        <v>11686</v>
      </c>
      <c r="AG5395" t="s">
        <v>11687</v>
      </c>
      <c r="AH5395" t="s">
        <v>35671</v>
      </c>
    </row>
    <row r="5396" spans="1:34" x14ac:dyDescent="0.25">
      <c r="A5396">
        <v>23.661999999999999</v>
      </c>
      <c r="B5396">
        <v>23.417999999999999</v>
      </c>
      <c r="C5396">
        <v>23.0852</v>
      </c>
      <c r="D5396">
        <v>23.447700000000001</v>
      </c>
      <c r="E5396">
        <v>24.708500000000001</v>
      </c>
      <c r="F5396">
        <v>21.139399999999998</v>
      </c>
      <c r="G5396" t="s">
        <v>30344</v>
      </c>
      <c r="H5396">
        <v>21.046900000000001</v>
      </c>
      <c r="I5396" t="s">
        <v>30344</v>
      </c>
      <c r="J5396">
        <v>22.0273</v>
      </c>
      <c r="K5396">
        <v>23.119199999999999</v>
      </c>
      <c r="L5396">
        <v>26.0181</v>
      </c>
      <c r="M5396">
        <v>22.354299999999999</v>
      </c>
      <c r="N5396">
        <v>23.488</v>
      </c>
      <c r="O5396">
        <v>25.0608</v>
      </c>
      <c r="P5396">
        <v>25.290900000000001</v>
      </c>
      <c r="Q5396">
        <v>25.223800000000001</v>
      </c>
      <c r="R5396">
        <v>23.8996</v>
      </c>
      <c r="S5396">
        <v>24.221499999999999</v>
      </c>
      <c r="T5396">
        <v>23.256799999999998</v>
      </c>
      <c r="U5396" t="s">
        <v>30344</v>
      </c>
      <c r="V5396">
        <v>21.910399999999999</v>
      </c>
      <c r="W5396">
        <v>22.6038</v>
      </c>
      <c r="X5396">
        <v>19.040600000000001</v>
      </c>
      <c r="Y5396" t="s">
        <v>30344</v>
      </c>
      <c r="Z5396">
        <v>21.5624</v>
      </c>
      <c r="AA5396">
        <v>22.269100000000002</v>
      </c>
      <c r="AB5396">
        <v>22.307099999999998</v>
      </c>
      <c r="AC5396">
        <v>22.9208</v>
      </c>
      <c r="AD5396" t="s">
        <v>7171</v>
      </c>
      <c r="AE5396" t="s">
        <v>7171</v>
      </c>
      <c r="AF5396" t="s">
        <v>7172</v>
      </c>
      <c r="AG5396" t="s">
        <v>7173</v>
      </c>
      <c r="AH5396" t="s">
        <v>35672</v>
      </c>
    </row>
    <row r="5397" spans="1:34" x14ac:dyDescent="0.25">
      <c r="A5397">
        <v>23.3156</v>
      </c>
      <c r="B5397">
        <v>24.624500000000001</v>
      </c>
      <c r="C5397">
        <v>23.8584</v>
      </c>
      <c r="D5397">
        <v>21.215800000000002</v>
      </c>
      <c r="E5397">
        <v>23.496300000000002</v>
      </c>
      <c r="F5397">
        <v>22.7576</v>
      </c>
      <c r="G5397">
        <v>23.483899999999998</v>
      </c>
      <c r="H5397">
        <v>20.307700000000001</v>
      </c>
      <c r="I5397">
        <v>22.6814</v>
      </c>
      <c r="J5397">
        <v>21.322099999999999</v>
      </c>
      <c r="K5397">
        <v>21.0014</v>
      </c>
      <c r="L5397">
        <v>20.166399999999999</v>
      </c>
      <c r="M5397" t="s">
        <v>30344</v>
      </c>
      <c r="N5397">
        <v>19.8916</v>
      </c>
      <c r="O5397">
        <v>20.184799999999999</v>
      </c>
      <c r="P5397" t="s">
        <v>30344</v>
      </c>
      <c r="Q5397">
        <v>19.6965</v>
      </c>
      <c r="R5397">
        <v>19.9513</v>
      </c>
      <c r="S5397" t="s">
        <v>30344</v>
      </c>
      <c r="T5397">
        <v>21.0535</v>
      </c>
      <c r="U5397">
        <v>19.718800000000002</v>
      </c>
      <c r="V5397">
        <v>19.456800000000001</v>
      </c>
      <c r="W5397" t="s">
        <v>30344</v>
      </c>
      <c r="X5397">
        <v>19.695599999999999</v>
      </c>
      <c r="Y5397" t="s">
        <v>30344</v>
      </c>
      <c r="Z5397">
        <v>22.4922</v>
      </c>
      <c r="AA5397">
        <v>20.511900000000001</v>
      </c>
      <c r="AB5397">
        <v>19.327200000000001</v>
      </c>
      <c r="AC5397">
        <v>20.006900000000002</v>
      </c>
      <c r="AD5397" t="s">
        <v>6443</v>
      </c>
      <c r="AE5397" t="s">
        <v>6443</v>
      </c>
      <c r="AF5397" t="s">
        <v>6444</v>
      </c>
      <c r="AG5397" t="s">
        <v>6445</v>
      </c>
      <c r="AH5397" t="s">
        <v>35673</v>
      </c>
    </row>
    <row r="5398" spans="1:34" x14ac:dyDescent="0.25">
      <c r="A5398">
        <v>29.792300000000001</v>
      </c>
      <c r="B5398">
        <v>29.9603</v>
      </c>
      <c r="C5398">
        <v>30.078099999999999</v>
      </c>
      <c r="D5398">
        <v>29.705300000000001</v>
      </c>
      <c r="E5398">
        <v>29.6754</v>
      </c>
      <c r="F5398">
        <v>29.5885</v>
      </c>
      <c r="G5398">
        <v>29.619900000000001</v>
      </c>
      <c r="H5398">
        <v>29.3139</v>
      </c>
      <c r="I5398">
        <v>29.869199999999999</v>
      </c>
      <c r="J5398">
        <v>29.780899999999999</v>
      </c>
      <c r="K5398">
        <v>29.824300000000001</v>
      </c>
      <c r="L5398">
        <v>29.7773</v>
      </c>
      <c r="M5398">
        <v>29.687999999999999</v>
      </c>
      <c r="N5398">
        <v>30.0184</v>
      </c>
      <c r="O5398">
        <v>29.5671</v>
      </c>
      <c r="P5398">
        <v>28.6708</v>
      </c>
      <c r="Q5398">
        <v>29.6478</v>
      </c>
      <c r="R5398">
        <v>30.115500000000001</v>
      </c>
      <c r="S5398">
        <v>29.217500000000001</v>
      </c>
      <c r="T5398">
        <v>29.307600000000001</v>
      </c>
      <c r="U5398">
        <v>29.675899999999999</v>
      </c>
      <c r="V5398">
        <v>29.510400000000001</v>
      </c>
      <c r="W5398">
        <v>28.843499999999999</v>
      </c>
      <c r="X5398">
        <v>29.2241</v>
      </c>
      <c r="Y5398">
        <v>28.526</v>
      </c>
      <c r="Z5398">
        <v>28.666699999999999</v>
      </c>
      <c r="AA5398">
        <v>29.521599999999999</v>
      </c>
      <c r="AB5398">
        <v>29.577400000000001</v>
      </c>
      <c r="AC5398">
        <v>29.3994</v>
      </c>
      <c r="AD5398" t="s">
        <v>7088</v>
      </c>
      <c r="AE5398" t="s">
        <v>7089</v>
      </c>
      <c r="AF5398" t="s">
        <v>7090</v>
      </c>
      <c r="AG5398" t="s">
        <v>7091</v>
      </c>
      <c r="AH5398" t="s">
        <v>35674</v>
      </c>
    </row>
    <row r="5399" spans="1:34" x14ac:dyDescent="0.25">
      <c r="A5399">
        <v>29.206299999999999</v>
      </c>
      <c r="B5399">
        <v>29.1371</v>
      </c>
      <c r="C5399">
        <v>29.3584</v>
      </c>
      <c r="D5399">
        <v>29.213899999999999</v>
      </c>
      <c r="E5399">
        <v>29.0093</v>
      </c>
      <c r="F5399">
        <v>30.143599999999999</v>
      </c>
      <c r="G5399">
        <v>29.522099999999998</v>
      </c>
      <c r="H5399">
        <v>29.645499999999998</v>
      </c>
      <c r="I5399">
        <v>29.976199999999999</v>
      </c>
      <c r="J5399">
        <v>29.915099999999999</v>
      </c>
      <c r="K5399">
        <v>30.057099999999998</v>
      </c>
      <c r="L5399">
        <v>29.5943</v>
      </c>
      <c r="M5399">
        <v>30.0504</v>
      </c>
      <c r="N5399">
        <v>29.800599999999999</v>
      </c>
      <c r="O5399">
        <v>29.526599999999998</v>
      </c>
      <c r="P5399">
        <v>29.753499999999999</v>
      </c>
      <c r="Q5399">
        <v>30.104199999999999</v>
      </c>
      <c r="R5399">
        <v>29.2211</v>
      </c>
      <c r="S5399">
        <v>29.797000000000001</v>
      </c>
      <c r="T5399">
        <v>29.9847</v>
      </c>
      <c r="U5399">
        <v>29.230799999999999</v>
      </c>
      <c r="V5399">
        <v>29.026900000000001</v>
      </c>
      <c r="W5399">
        <v>29.887499999999999</v>
      </c>
      <c r="X5399">
        <v>30.1645</v>
      </c>
      <c r="Y5399">
        <v>30.221699999999998</v>
      </c>
      <c r="Z5399">
        <v>30.121300000000002</v>
      </c>
      <c r="AA5399">
        <v>29.694900000000001</v>
      </c>
      <c r="AB5399">
        <v>29.914400000000001</v>
      </c>
      <c r="AC5399">
        <v>29.8827</v>
      </c>
      <c r="AD5399" t="s">
        <v>11101</v>
      </c>
      <c r="AE5399" t="s">
        <v>11101</v>
      </c>
      <c r="AF5399" t="s">
        <v>11102</v>
      </c>
      <c r="AG5399" t="s">
        <v>11103</v>
      </c>
      <c r="AH5399" t="s">
        <v>35675</v>
      </c>
    </row>
    <row r="5400" spans="1:34" x14ac:dyDescent="0.25">
      <c r="A5400">
        <v>21.9055</v>
      </c>
      <c r="B5400">
        <v>22.238600000000002</v>
      </c>
      <c r="C5400">
        <v>21.535399999999999</v>
      </c>
      <c r="D5400">
        <v>22.071100000000001</v>
      </c>
      <c r="E5400">
        <v>21.296900000000001</v>
      </c>
      <c r="F5400">
        <v>21.1981</v>
      </c>
      <c r="G5400">
        <v>22.117599999999999</v>
      </c>
      <c r="H5400">
        <v>22.937000000000001</v>
      </c>
      <c r="I5400">
        <v>22.025200000000002</v>
      </c>
      <c r="J5400">
        <v>22.007300000000001</v>
      </c>
      <c r="K5400">
        <v>21.7897</v>
      </c>
      <c r="L5400">
        <v>21.2468</v>
      </c>
      <c r="M5400">
        <v>21.982700000000001</v>
      </c>
      <c r="N5400">
        <v>23.186599999999999</v>
      </c>
      <c r="O5400">
        <v>20.561699999999998</v>
      </c>
      <c r="P5400">
        <v>22.447700000000001</v>
      </c>
      <c r="Q5400">
        <v>21.7728</v>
      </c>
      <c r="R5400">
        <v>22.581900000000001</v>
      </c>
      <c r="S5400">
        <v>22.0669</v>
      </c>
      <c r="T5400">
        <v>21.456499999999998</v>
      </c>
      <c r="U5400">
        <v>22.976299999999998</v>
      </c>
      <c r="V5400">
        <v>22.762799999999999</v>
      </c>
      <c r="W5400">
        <v>22.026399999999999</v>
      </c>
      <c r="X5400">
        <v>21.482399999999998</v>
      </c>
      <c r="Y5400">
        <v>22.670999999999999</v>
      </c>
      <c r="Z5400">
        <v>21.6614</v>
      </c>
      <c r="AA5400">
        <v>21.920500000000001</v>
      </c>
      <c r="AB5400">
        <v>21.5807</v>
      </c>
      <c r="AC5400">
        <v>21.557500000000001</v>
      </c>
      <c r="AD5400" t="s">
        <v>22357</v>
      </c>
      <c r="AE5400" t="s">
        <v>22357</v>
      </c>
      <c r="AF5400" t="s">
        <v>22358</v>
      </c>
      <c r="AG5400" t="s">
        <v>22359</v>
      </c>
      <c r="AH5400" t="s">
        <v>35676</v>
      </c>
    </row>
    <row r="5401" spans="1:34" x14ac:dyDescent="0.25">
      <c r="A5401">
        <v>28.4587</v>
      </c>
      <c r="B5401">
        <v>28.567399999999999</v>
      </c>
      <c r="C5401">
        <v>28.622800000000002</v>
      </c>
      <c r="D5401">
        <v>27.7608</v>
      </c>
      <c r="E5401">
        <v>27.6069</v>
      </c>
      <c r="F5401">
        <v>28.283999999999999</v>
      </c>
      <c r="G5401">
        <v>28.193899999999999</v>
      </c>
      <c r="H5401">
        <v>27.4528</v>
      </c>
      <c r="I5401">
        <v>28.656600000000001</v>
      </c>
      <c r="J5401">
        <v>28.328299999999999</v>
      </c>
      <c r="K5401">
        <v>28.099699999999999</v>
      </c>
      <c r="L5401">
        <v>28.655100000000001</v>
      </c>
      <c r="M5401">
        <v>27.939299999999999</v>
      </c>
      <c r="N5401">
        <v>28.069199999999999</v>
      </c>
      <c r="O5401">
        <v>28.5444</v>
      </c>
      <c r="P5401">
        <v>28.148800000000001</v>
      </c>
      <c r="Q5401">
        <v>28.183</v>
      </c>
      <c r="R5401">
        <v>28.394300000000001</v>
      </c>
      <c r="S5401">
        <v>27.888500000000001</v>
      </c>
      <c r="T5401">
        <v>28.179500000000001</v>
      </c>
      <c r="U5401">
        <v>29.216000000000001</v>
      </c>
      <c r="V5401">
        <v>29.265699999999999</v>
      </c>
      <c r="W5401">
        <v>28.013500000000001</v>
      </c>
      <c r="X5401">
        <v>28.876999999999999</v>
      </c>
      <c r="Y5401">
        <v>28.827200000000001</v>
      </c>
      <c r="Z5401">
        <v>28.882899999999999</v>
      </c>
      <c r="AA5401">
        <v>27.7013</v>
      </c>
      <c r="AB5401">
        <v>27.575500000000002</v>
      </c>
      <c r="AC5401">
        <v>27.287400000000002</v>
      </c>
      <c r="AD5401" t="s">
        <v>7443</v>
      </c>
      <c r="AE5401" t="s">
        <v>7443</v>
      </c>
      <c r="AF5401" t="s">
        <v>7444</v>
      </c>
      <c r="AG5401" t="s">
        <v>7445</v>
      </c>
      <c r="AH5401" t="s">
        <v>35677</v>
      </c>
    </row>
    <row r="5402" spans="1:34" x14ac:dyDescent="0.25">
      <c r="A5402">
        <v>28.0122</v>
      </c>
      <c r="B5402">
        <v>28.523299999999999</v>
      </c>
      <c r="C5402">
        <v>28.011299999999999</v>
      </c>
      <c r="D5402">
        <v>26.975899999999999</v>
      </c>
      <c r="E5402">
        <v>27.334199999999999</v>
      </c>
      <c r="F5402">
        <v>27.831600000000002</v>
      </c>
      <c r="G5402">
        <v>27.8963</v>
      </c>
      <c r="H5402">
        <v>26.861699999999999</v>
      </c>
      <c r="I5402">
        <v>28.017399999999999</v>
      </c>
      <c r="J5402">
        <v>27.509499999999999</v>
      </c>
      <c r="K5402">
        <v>27.593599999999999</v>
      </c>
      <c r="L5402">
        <v>28.1816</v>
      </c>
      <c r="M5402">
        <v>27.642700000000001</v>
      </c>
      <c r="N5402">
        <v>27.234400000000001</v>
      </c>
      <c r="O5402">
        <v>27.877400000000002</v>
      </c>
      <c r="P5402">
        <v>26.977799999999998</v>
      </c>
      <c r="Q5402">
        <v>27.3443</v>
      </c>
      <c r="R5402">
        <v>27.7332</v>
      </c>
      <c r="S5402">
        <v>27.030999999999999</v>
      </c>
      <c r="T5402">
        <v>27.3444</v>
      </c>
      <c r="U5402">
        <v>28.2803</v>
      </c>
      <c r="V5402">
        <v>28.1342</v>
      </c>
      <c r="W5402">
        <v>27.179300000000001</v>
      </c>
      <c r="X5402">
        <v>28.318000000000001</v>
      </c>
      <c r="Y5402">
        <v>27.974699999999999</v>
      </c>
      <c r="Z5402">
        <v>28.186599999999999</v>
      </c>
      <c r="AA5402">
        <v>26.900700000000001</v>
      </c>
      <c r="AB5402">
        <v>26.7255</v>
      </c>
      <c r="AC5402">
        <v>26.501000000000001</v>
      </c>
      <c r="AD5402" t="s">
        <v>9600</v>
      </c>
      <c r="AE5402" t="s">
        <v>9600</v>
      </c>
      <c r="AF5402" t="s">
        <v>9601</v>
      </c>
      <c r="AG5402" t="s">
        <v>9602</v>
      </c>
      <c r="AH5402" t="s">
        <v>35678</v>
      </c>
    </row>
    <row r="5403" spans="1:34" x14ac:dyDescent="0.25">
      <c r="A5403">
        <v>25.553000000000001</v>
      </c>
      <c r="B5403">
        <v>25.818100000000001</v>
      </c>
      <c r="C5403">
        <v>25.622900000000001</v>
      </c>
      <c r="D5403">
        <v>25.535599999999999</v>
      </c>
      <c r="E5403">
        <v>25.149000000000001</v>
      </c>
      <c r="F5403">
        <v>25.817699999999999</v>
      </c>
      <c r="G5403">
        <v>25.138500000000001</v>
      </c>
      <c r="H5403">
        <v>25.3249</v>
      </c>
      <c r="I5403">
        <v>25.649699999999999</v>
      </c>
      <c r="J5403">
        <v>25.3582</v>
      </c>
      <c r="K5403">
        <v>25.367100000000001</v>
      </c>
      <c r="L5403">
        <v>25.751100000000001</v>
      </c>
      <c r="M5403">
        <v>25.447900000000001</v>
      </c>
      <c r="N5403">
        <v>25.8889</v>
      </c>
      <c r="O5403">
        <v>25.6509</v>
      </c>
      <c r="P5403">
        <v>25.663399999999999</v>
      </c>
      <c r="Q5403">
        <v>25.643000000000001</v>
      </c>
      <c r="R5403">
        <v>25.2715</v>
      </c>
      <c r="S5403">
        <v>25.865300000000001</v>
      </c>
      <c r="T5403">
        <v>25.5078</v>
      </c>
      <c r="U5403">
        <v>26.066299999999998</v>
      </c>
      <c r="V5403">
        <v>26.280799999999999</v>
      </c>
      <c r="W5403">
        <v>25.240300000000001</v>
      </c>
      <c r="X5403">
        <v>25.754899999999999</v>
      </c>
      <c r="Y5403">
        <v>26.263400000000001</v>
      </c>
      <c r="Z5403">
        <v>25.987200000000001</v>
      </c>
      <c r="AA5403">
        <v>25.2987</v>
      </c>
      <c r="AB5403">
        <v>25.125599999999999</v>
      </c>
      <c r="AC5403">
        <v>25.1508</v>
      </c>
      <c r="AD5403" t="s">
        <v>28871</v>
      </c>
      <c r="AE5403" t="s">
        <v>28871</v>
      </c>
      <c r="AF5403" t="s">
        <v>28872</v>
      </c>
      <c r="AG5403" t="s">
        <v>28873</v>
      </c>
      <c r="AH5403" t="s">
        <v>35679</v>
      </c>
    </row>
    <row r="5404" spans="1:34" x14ac:dyDescent="0.25">
      <c r="A5404" t="s">
        <v>30344</v>
      </c>
      <c r="B5404" t="s">
        <v>30344</v>
      </c>
      <c r="C5404" t="s">
        <v>30344</v>
      </c>
      <c r="D5404" t="s">
        <v>30344</v>
      </c>
      <c r="E5404" t="s">
        <v>30344</v>
      </c>
      <c r="F5404" t="s">
        <v>30344</v>
      </c>
      <c r="G5404" t="s">
        <v>30344</v>
      </c>
      <c r="H5404" t="s">
        <v>30344</v>
      </c>
      <c r="I5404" t="s">
        <v>30344</v>
      </c>
      <c r="J5404" t="s">
        <v>30344</v>
      </c>
      <c r="K5404">
        <v>18.889099999999999</v>
      </c>
      <c r="L5404" t="s">
        <v>30344</v>
      </c>
      <c r="M5404">
        <v>18.9817</v>
      </c>
      <c r="N5404" t="s">
        <v>30344</v>
      </c>
      <c r="O5404" t="s">
        <v>30344</v>
      </c>
      <c r="P5404" t="s">
        <v>30344</v>
      </c>
      <c r="Q5404" t="s">
        <v>30344</v>
      </c>
      <c r="R5404" t="s">
        <v>30344</v>
      </c>
      <c r="S5404" t="s">
        <v>30344</v>
      </c>
      <c r="T5404">
        <v>19.2712</v>
      </c>
      <c r="U5404" t="s">
        <v>30344</v>
      </c>
      <c r="V5404" t="s">
        <v>30344</v>
      </c>
      <c r="W5404" t="s">
        <v>30344</v>
      </c>
      <c r="X5404" t="s">
        <v>30344</v>
      </c>
      <c r="Y5404" t="s">
        <v>30344</v>
      </c>
      <c r="Z5404" t="s">
        <v>30344</v>
      </c>
      <c r="AA5404" t="s">
        <v>30344</v>
      </c>
      <c r="AB5404" t="s">
        <v>30344</v>
      </c>
      <c r="AC5404" t="s">
        <v>30344</v>
      </c>
      <c r="AD5404" t="s">
        <v>10193</v>
      </c>
      <c r="AE5404" t="s">
        <v>10193</v>
      </c>
      <c r="AF5404" t="s">
        <v>10194</v>
      </c>
      <c r="AG5404" t="s">
        <v>10195</v>
      </c>
      <c r="AH5404" t="s">
        <v>35680</v>
      </c>
    </row>
    <row r="5405" spans="1:34" x14ac:dyDescent="0.25">
      <c r="A5405" t="s">
        <v>30344</v>
      </c>
      <c r="B5405" t="s">
        <v>30344</v>
      </c>
      <c r="C5405" t="s">
        <v>30344</v>
      </c>
      <c r="D5405">
        <v>19.310600000000001</v>
      </c>
      <c r="E5405" t="s">
        <v>30344</v>
      </c>
      <c r="F5405">
        <v>19.238900000000001</v>
      </c>
      <c r="G5405" t="s">
        <v>30344</v>
      </c>
      <c r="H5405">
        <v>19.267299999999999</v>
      </c>
      <c r="I5405">
        <v>18.997199999999999</v>
      </c>
      <c r="J5405">
        <v>18.670400000000001</v>
      </c>
      <c r="K5405">
        <v>19.3994</v>
      </c>
      <c r="L5405" t="s">
        <v>30344</v>
      </c>
      <c r="M5405">
        <v>19.1584</v>
      </c>
      <c r="N5405">
        <v>20.210100000000001</v>
      </c>
      <c r="O5405" t="s">
        <v>30344</v>
      </c>
      <c r="P5405">
        <v>19.4618</v>
      </c>
      <c r="Q5405">
        <v>19.200700000000001</v>
      </c>
      <c r="R5405">
        <v>19.369399999999999</v>
      </c>
      <c r="S5405">
        <v>19.103000000000002</v>
      </c>
      <c r="T5405" t="s">
        <v>30344</v>
      </c>
      <c r="U5405" t="s">
        <v>30344</v>
      </c>
      <c r="V5405">
        <v>19.040800000000001</v>
      </c>
      <c r="W5405" t="s">
        <v>30344</v>
      </c>
      <c r="X5405" t="s">
        <v>30344</v>
      </c>
      <c r="Y5405">
        <v>19.513500000000001</v>
      </c>
      <c r="Z5405" t="s">
        <v>30344</v>
      </c>
      <c r="AA5405">
        <v>19.206399999999999</v>
      </c>
      <c r="AB5405" t="s">
        <v>30344</v>
      </c>
      <c r="AC5405" t="s">
        <v>30344</v>
      </c>
      <c r="AD5405" t="s">
        <v>25724</v>
      </c>
      <c r="AE5405" t="s">
        <v>25724</v>
      </c>
      <c r="AF5405" t="s">
        <v>25725</v>
      </c>
      <c r="AG5405" t="s">
        <v>25726</v>
      </c>
      <c r="AH5405" t="s">
        <v>35681</v>
      </c>
    </row>
    <row r="5406" spans="1:34" x14ac:dyDescent="0.25">
      <c r="A5406">
        <v>35.093299999999999</v>
      </c>
      <c r="B5406">
        <v>34.396000000000001</v>
      </c>
      <c r="C5406">
        <v>34.939599999999999</v>
      </c>
      <c r="D5406">
        <v>34.907299999999999</v>
      </c>
      <c r="E5406">
        <v>34.949100000000001</v>
      </c>
      <c r="F5406">
        <v>34.9542</v>
      </c>
      <c r="G5406">
        <v>34.392299999999999</v>
      </c>
      <c r="H5406">
        <v>34.742699999999999</v>
      </c>
      <c r="I5406">
        <v>34.653599999999997</v>
      </c>
      <c r="J5406">
        <v>34.791699999999999</v>
      </c>
      <c r="K5406">
        <v>34.883499999999998</v>
      </c>
      <c r="L5406">
        <v>35.092100000000002</v>
      </c>
      <c r="M5406">
        <v>34.564100000000003</v>
      </c>
      <c r="N5406">
        <v>34.927700000000002</v>
      </c>
      <c r="O5406">
        <v>35.217199999999998</v>
      </c>
      <c r="P5406">
        <v>34.971699999999998</v>
      </c>
      <c r="Q5406">
        <v>35.229599999999998</v>
      </c>
      <c r="R5406">
        <v>34.444200000000002</v>
      </c>
      <c r="S5406">
        <v>34.875999999999998</v>
      </c>
      <c r="T5406">
        <v>35.204700000000003</v>
      </c>
      <c r="U5406">
        <v>34.415700000000001</v>
      </c>
      <c r="V5406">
        <v>33.155500000000004</v>
      </c>
      <c r="W5406">
        <v>34.405999999999999</v>
      </c>
      <c r="X5406">
        <v>34.477400000000003</v>
      </c>
      <c r="Y5406">
        <v>35.3401</v>
      </c>
      <c r="Z5406">
        <v>34.9099</v>
      </c>
      <c r="AA5406">
        <v>34.696899999999999</v>
      </c>
      <c r="AB5406">
        <v>35.076900000000002</v>
      </c>
      <c r="AC5406">
        <v>35.103999999999999</v>
      </c>
      <c r="AD5406" t="s">
        <v>5765</v>
      </c>
      <c r="AE5406" t="s">
        <v>5766</v>
      </c>
      <c r="AF5406" t="s">
        <v>5767</v>
      </c>
      <c r="AG5406" t="s">
        <v>5768</v>
      </c>
      <c r="AH5406" t="s">
        <v>35682</v>
      </c>
    </row>
    <row r="5407" spans="1:34" x14ac:dyDescent="0.25">
      <c r="A5407" t="s">
        <v>30344</v>
      </c>
      <c r="B5407">
        <v>21.137</v>
      </c>
      <c r="C5407">
        <v>19.706600000000002</v>
      </c>
      <c r="D5407">
        <v>21.0686</v>
      </c>
      <c r="E5407" t="s">
        <v>30344</v>
      </c>
      <c r="F5407">
        <v>20.386800000000001</v>
      </c>
      <c r="G5407">
        <v>20.549099999999999</v>
      </c>
      <c r="H5407">
        <v>20.075700000000001</v>
      </c>
      <c r="I5407">
        <v>19.797000000000001</v>
      </c>
      <c r="J5407">
        <v>20.292100000000001</v>
      </c>
      <c r="K5407">
        <v>22.482299999999999</v>
      </c>
      <c r="L5407">
        <v>20.1782</v>
      </c>
      <c r="M5407" t="s">
        <v>30344</v>
      </c>
      <c r="N5407">
        <v>21.171800000000001</v>
      </c>
      <c r="O5407" t="s">
        <v>30344</v>
      </c>
      <c r="P5407" t="s">
        <v>30344</v>
      </c>
      <c r="Q5407">
        <v>20.772099999999998</v>
      </c>
      <c r="R5407">
        <v>20.664400000000001</v>
      </c>
      <c r="S5407" t="s">
        <v>30344</v>
      </c>
      <c r="T5407">
        <v>21.303000000000001</v>
      </c>
      <c r="U5407">
        <v>22.377400000000002</v>
      </c>
      <c r="V5407">
        <v>23.145499999999998</v>
      </c>
      <c r="W5407">
        <v>21.556899999999999</v>
      </c>
      <c r="X5407">
        <v>22.501999999999999</v>
      </c>
      <c r="Y5407">
        <v>20.985700000000001</v>
      </c>
      <c r="Z5407">
        <v>22.796099999999999</v>
      </c>
      <c r="AA5407">
        <v>21.039899999999999</v>
      </c>
      <c r="AB5407" t="s">
        <v>30344</v>
      </c>
      <c r="AC5407">
        <v>21.172999999999998</v>
      </c>
      <c r="AD5407" t="s">
        <v>23481</v>
      </c>
      <c r="AE5407" t="s">
        <v>23481</v>
      </c>
      <c r="AF5407" t="s">
        <v>23482</v>
      </c>
      <c r="AG5407" t="s">
        <v>23483</v>
      </c>
      <c r="AH5407" t="s">
        <v>35683</v>
      </c>
    </row>
    <row r="5408" spans="1:34" x14ac:dyDescent="0.25">
      <c r="A5408" t="s">
        <v>30344</v>
      </c>
      <c r="B5408" t="s">
        <v>30344</v>
      </c>
      <c r="C5408" t="s">
        <v>30344</v>
      </c>
      <c r="D5408">
        <v>20.612300000000001</v>
      </c>
      <c r="E5408">
        <v>20.6877</v>
      </c>
      <c r="F5408" t="s">
        <v>30344</v>
      </c>
      <c r="G5408">
        <v>19.6678</v>
      </c>
      <c r="H5408" t="s">
        <v>30344</v>
      </c>
      <c r="I5408" t="s">
        <v>30344</v>
      </c>
      <c r="J5408" t="s">
        <v>30344</v>
      </c>
      <c r="K5408">
        <v>20.628399999999999</v>
      </c>
      <c r="L5408">
        <v>19.802</v>
      </c>
      <c r="M5408">
        <v>21.4998</v>
      </c>
      <c r="N5408" t="s">
        <v>30344</v>
      </c>
      <c r="O5408" t="s">
        <v>30344</v>
      </c>
      <c r="P5408">
        <v>21.287700000000001</v>
      </c>
      <c r="Q5408">
        <v>20.166399999999999</v>
      </c>
      <c r="R5408">
        <v>19.752099999999999</v>
      </c>
      <c r="S5408">
        <v>21.389600000000002</v>
      </c>
      <c r="T5408">
        <v>20.3995</v>
      </c>
      <c r="U5408">
        <v>19.788900000000002</v>
      </c>
      <c r="V5408">
        <v>20.2437</v>
      </c>
      <c r="W5408">
        <v>20.6021</v>
      </c>
      <c r="X5408" t="s">
        <v>30344</v>
      </c>
      <c r="Y5408">
        <v>19.948399999999999</v>
      </c>
      <c r="Z5408">
        <v>20.405799999999999</v>
      </c>
      <c r="AA5408">
        <v>20.7286</v>
      </c>
      <c r="AB5408" t="s">
        <v>30344</v>
      </c>
      <c r="AC5408">
        <v>20.590800000000002</v>
      </c>
      <c r="AD5408" t="s">
        <v>25539</v>
      </c>
      <c r="AE5408" t="s">
        <v>25539</v>
      </c>
      <c r="AF5408" t="s">
        <v>25540</v>
      </c>
      <c r="AG5408" t="s">
        <v>25541</v>
      </c>
      <c r="AH5408" t="s">
        <v>35684</v>
      </c>
    </row>
    <row r="5409" spans="1:34" x14ac:dyDescent="0.25">
      <c r="A5409">
        <v>23.984200000000001</v>
      </c>
      <c r="B5409">
        <v>24.4862</v>
      </c>
      <c r="C5409">
        <v>23.391999999999999</v>
      </c>
      <c r="D5409">
        <v>23.972000000000001</v>
      </c>
      <c r="E5409">
        <v>23.870799999999999</v>
      </c>
      <c r="F5409">
        <v>22.061199999999999</v>
      </c>
      <c r="G5409">
        <v>22.5183</v>
      </c>
      <c r="H5409">
        <v>22.76</v>
      </c>
      <c r="I5409" t="s">
        <v>30344</v>
      </c>
      <c r="J5409">
        <v>22.456800000000001</v>
      </c>
      <c r="K5409">
        <v>21.8507</v>
      </c>
      <c r="L5409">
        <v>22.979600000000001</v>
      </c>
      <c r="M5409">
        <v>22.759699999999999</v>
      </c>
      <c r="N5409">
        <v>23.6632</v>
      </c>
      <c r="O5409">
        <v>22.514399999999998</v>
      </c>
      <c r="P5409" t="s">
        <v>30344</v>
      </c>
      <c r="Q5409" t="s">
        <v>30344</v>
      </c>
      <c r="R5409">
        <v>23.255800000000001</v>
      </c>
      <c r="S5409">
        <v>23.8111</v>
      </c>
      <c r="T5409">
        <v>22.422499999999999</v>
      </c>
      <c r="U5409">
        <v>23.055299999999999</v>
      </c>
      <c r="V5409">
        <v>21.947299999999998</v>
      </c>
      <c r="W5409">
        <v>21.101900000000001</v>
      </c>
      <c r="X5409">
        <v>21.5351</v>
      </c>
      <c r="Y5409">
        <v>21.263400000000001</v>
      </c>
      <c r="Z5409">
        <v>22.174800000000001</v>
      </c>
      <c r="AA5409">
        <v>22.593699999999998</v>
      </c>
      <c r="AB5409">
        <v>21.963899999999999</v>
      </c>
      <c r="AC5409">
        <v>22.1282</v>
      </c>
      <c r="AD5409" t="s">
        <v>23466</v>
      </c>
      <c r="AE5409" t="s">
        <v>23466</v>
      </c>
      <c r="AF5409" t="s">
        <v>23467</v>
      </c>
      <c r="AG5409" t="s">
        <v>23468</v>
      </c>
      <c r="AH5409" t="s">
        <v>35685</v>
      </c>
    </row>
    <row r="5410" spans="1:34" x14ac:dyDescent="0.25">
      <c r="A5410" t="s">
        <v>30344</v>
      </c>
      <c r="B5410" t="s">
        <v>30344</v>
      </c>
      <c r="C5410" t="s">
        <v>30344</v>
      </c>
      <c r="D5410" t="s">
        <v>30344</v>
      </c>
      <c r="E5410" t="s">
        <v>30344</v>
      </c>
      <c r="F5410" t="s">
        <v>30344</v>
      </c>
      <c r="G5410">
        <v>18.891500000000001</v>
      </c>
      <c r="H5410" t="s">
        <v>30344</v>
      </c>
      <c r="I5410">
        <v>19.415900000000001</v>
      </c>
      <c r="J5410" t="s">
        <v>30344</v>
      </c>
      <c r="K5410" t="s">
        <v>30344</v>
      </c>
      <c r="L5410">
        <v>19.063700000000001</v>
      </c>
      <c r="M5410">
        <v>20.158799999999999</v>
      </c>
      <c r="N5410" t="s">
        <v>30344</v>
      </c>
      <c r="O5410">
        <v>19.476500000000001</v>
      </c>
      <c r="P5410">
        <v>20.618099999999998</v>
      </c>
      <c r="Q5410" t="s">
        <v>30344</v>
      </c>
      <c r="R5410" t="s">
        <v>30344</v>
      </c>
      <c r="S5410">
        <v>19.2896</v>
      </c>
      <c r="T5410">
        <v>20.0655</v>
      </c>
      <c r="U5410" t="s">
        <v>30344</v>
      </c>
      <c r="V5410" t="s">
        <v>30344</v>
      </c>
      <c r="W5410">
        <v>20.391999999999999</v>
      </c>
      <c r="X5410">
        <v>19.8475</v>
      </c>
      <c r="Y5410">
        <v>21.825800000000001</v>
      </c>
      <c r="Z5410">
        <v>21.930700000000002</v>
      </c>
      <c r="AA5410" t="s">
        <v>30344</v>
      </c>
      <c r="AB5410">
        <v>19.716200000000001</v>
      </c>
      <c r="AC5410" t="s">
        <v>30344</v>
      </c>
      <c r="AD5410" t="s">
        <v>22087</v>
      </c>
      <c r="AE5410" t="s">
        <v>22087</v>
      </c>
      <c r="AF5410" t="s">
        <v>22088</v>
      </c>
      <c r="AG5410" t="s">
        <v>22089</v>
      </c>
      <c r="AH5410" t="s">
        <v>35686</v>
      </c>
    </row>
    <row r="5411" spans="1:34" x14ac:dyDescent="0.25">
      <c r="A5411" t="s">
        <v>30344</v>
      </c>
      <c r="B5411" t="s">
        <v>30344</v>
      </c>
      <c r="C5411" t="s">
        <v>30344</v>
      </c>
      <c r="D5411" t="s">
        <v>30344</v>
      </c>
      <c r="E5411" t="s">
        <v>30344</v>
      </c>
      <c r="F5411" t="s">
        <v>30344</v>
      </c>
      <c r="G5411" t="s">
        <v>30344</v>
      </c>
      <c r="H5411" t="s">
        <v>30344</v>
      </c>
      <c r="I5411" t="s">
        <v>30344</v>
      </c>
      <c r="J5411" t="s">
        <v>30344</v>
      </c>
      <c r="K5411" t="s">
        <v>30344</v>
      </c>
      <c r="L5411" t="s">
        <v>30344</v>
      </c>
      <c r="M5411" t="s">
        <v>30344</v>
      </c>
      <c r="N5411" t="s">
        <v>30344</v>
      </c>
      <c r="O5411" t="s">
        <v>30344</v>
      </c>
      <c r="P5411" t="s">
        <v>30344</v>
      </c>
      <c r="Q5411" t="s">
        <v>30344</v>
      </c>
      <c r="R5411" t="s">
        <v>30344</v>
      </c>
      <c r="S5411" t="s">
        <v>30344</v>
      </c>
      <c r="T5411" t="s">
        <v>30344</v>
      </c>
      <c r="U5411" t="s">
        <v>30344</v>
      </c>
      <c r="V5411" t="s">
        <v>30344</v>
      </c>
      <c r="W5411" t="s">
        <v>30344</v>
      </c>
      <c r="X5411" t="s">
        <v>30344</v>
      </c>
      <c r="Y5411">
        <v>20.1035</v>
      </c>
      <c r="Z5411" t="s">
        <v>30344</v>
      </c>
      <c r="AA5411" t="s">
        <v>30344</v>
      </c>
      <c r="AB5411" t="s">
        <v>30344</v>
      </c>
      <c r="AC5411" t="s">
        <v>30344</v>
      </c>
      <c r="AD5411" t="s">
        <v>29426</v>
      </c>
      <c r="AE5411" t="s">
        <v>29426</v>
      </c>
      <c r="AF5411" t="s">
        <v>29427</v>
      </c>
      <c r="AG5411" t="s">
        <v>29428</v>
      </c>
      <c r="AH5411" t="s">
        <v>35687</v>
      </c>
    </row>
    <row r="5412" spans="1:34" x14ac:dyDescent="0.25">
      <c r="A5412">
        <v>23.401199999999999</v>
      </c>
      <c r="B5412">
        <v>23.754100000000001</v>
      </c>
      <c r="C5412">
        <v>23.825700000000001</v>
      </c>
      <c r="D5412">
        <v>22.7942</v>
      </c>
      <c r="E5412">
        <v>22.368300000000001</v>
      </c>
      <c r="F5412">
        <v>22.308299999999999</v>
      </c>
      <c r="G5412">
        <v>22.601400000000002</v>
      </c>
      <c r="H5412">
        <v>22.112100000000002</v>
      </c>
      <c r="I5412">
        <v>22.343499999999999</v>
      </c>
      <c r="J5412">
        <v>21.107099999999999</v>
      </c>
      <c r="K5412">
        <v>22.297999999999998</v>
      </c>
      <c r="L5412">
        <v>23.067399999999999</v>
      </c>
      <c r="M5412">
        <v>21.592500000000001</v>
      </c>
      <c r="N5412">
        <v>23.023399999999999</v>
      </c>
      <c r="O5412">
        <v>22.18</v>
      </c>
      <c r="P5412">
        <v>22.394400000000001</v>
      </c>
      <c r="Q5412">
        <v>22.6554</v>
      </c>
      <c r="R5412">
        <v>22.791899999999998</v>
      </c>
      <c r="S5412">
        <v>21.7379</v>
      </c>
      <c r="T5412">
        <v>21.5458</v>
      </c>
      <c r="U5412">
        <v>23.284300000000002</v>
      </c>
      <c r="V5412">
        <v>21.767700000000001</v>
      </c>
      <c r="W5412" t="s">
        <v>30344</v>
      </c>
      <c r="X5412">
        <v>22.748799999999999</v>
      </c>
      <c r="Y5412">
        <v>21.7225</v>
      </c>
      <c r="Z5412">
        <v>21.8338</v>
      </c>
      <c r="AA5412">
        <v>22.112300000000001</v>
      </c>
      <c r="AB5412">
        <v>21.378</v>
      </c>
      <c r="AC5412">
        <v>21.502400000000002</v>
      </c>
      <c r="AD5412" t="s">
        <v>24959</v>
      </c>
      <c r="AE5412" t="s">
        <v>24960</v>
      </c>
      <c r="AF5412" t="s">
        <v>24961</v>
      </c>
      <c r="AG5412" t="s">
        <v>24962</v>
      </c>
      <c r="AH5412" t="s">
        <v>35688</v>
      </c>
    </row>
    <row r="5413" spans="1:34" x14ac:dyDescent="0.25">
      <c r="A5413">
        <v>23.667400000000001</v>
      </c>
      <c r="B5413">
        <v>23.847000000000001</v>
      </c>
      <c r="C5413">
        <v>23.770399999999999</v>
      </c>
      <c r="D5413">
        <v>23.536899999999999</v>
      </c>
      <c r="E5413">
        <v>23.7882</v>
      </c>
      <c r="F5413">
        <v>23.747599999999998</v>
      </c>
      <c r="G5413">
        <v>23.175799999999999</v>
      </c>
      <c r="H5413">
        <v>23.8215</v>
      </c>
      <c r="I5413">
        <v>23.067900000000002</v>
      </c>
      <c r="J5413">
        <v>23.0733</v>
      </c>
      <c r="K5413">
        <v>23.2761</v>
      </c>
      <c r="L5413">
        <v>23.523499999999999</v>
      </c>
      <c r="M5413">
        <v>24.157299999999999</v>
      </c>
      <c r="N5413">
        <v>23.909800000000001</v>
      </c>
      <c r="O5413">
        <v>23.170400000000001</v>
      </c>
      <c r="P5413">
        <v>24.304200000000002</v>
      </c>
      <c r="Q5413">
        <v>23.3889</v>
      </c>
      <c r="R5413">
        <v>23.167400000000001</v>
      </c>
      <c r="S5413">
        <v>24.1356</v>
      </c>
      <c r="T5413">
        <v>23.4438</v>
      </c>
      <c r="U5413">
        <v>22.496200000000002</v>
      </c>
      <c r="V5413">
        <v>21.901</v>
      </c>
      <c r="W5413">
        <v>22.824100000000001</v>
      </c>
      <c r="X5413">
        <v>21.549099999999999</v>
      </c>
      <c r="Y5413">
        <v>23.140799999999999</v>
      </c>
      <c r="Z5413">
        <v>21.444900000000001</v>
      </c>
      <c r="AA5413">
        <v>22.6008</v>
      </c>
      <c r="AB5413">
        <v>22.816199999999998</v>
      </c>
      <c r="AC5413">
        <v>22.5289</v>
      </c>
      <c r="AD5413" t="s">
        <v>17870</v>
      </c>
      <c r="AE5413" t="s">
        <v>17870</v>
      </c>
      <c r="AF5413" t="s">
        <v>17871</v>
      </c>
      <c r="AG5413" t="s">
        <v>17872</v>
      </c>
      <c r="AH5413" t="s">
        <v>35689</v>
      </c>
    </row>
    <row r="5414" spans="1:34" x14ac:dyDescent="0.25">
      <c r="A5414">
        <v>22.6419</v>
      </c>
      <c r="B5414">
        <v>23.0091</v>
      </c>
      <c r="C5414">
        <v>22.015699999999999</v>
      </c>
      <c r="D5414" t="s">
        <v>30344</v>
      </c>
      <c r="E5414">
        <v>21.918900000000001</v>
      </c>
      <c r="F5414">
        <v>22.2743</v>
      </c>
      <c r="G5414">
        <v>21.856300000000001</v>
      </c>
      <c r="H5414">
        <v>22.057500000000001</v>
      </c>
      <c r="I5414">
        <v>21.9145</v>
      </c>
      <c r="J5414">
        <v>21.671199999999999</v>
      </c>
      <c r="K5414">
        <v>21.456199999999999</v>
      </c>
      <c r="L5414">
        <v>22.103899999999999</v>
      </c>
      <c r="M5414">
        <v>20.531600000000001</v>
      </c>
      <c r="N5414">
        <v>22.9544</v>
      </c>
      <c r="O5414">
        <v>21.548500000000001</v>
      </c>
      <c r="P5414">
        <v>20.625900000000001</v>
      </c>
      <c r="Q5414">
        <v>21.352799999999998</v>
      </c>
      <c r="R5414">
        <v>22.511199999999999</v>
      </c>
      <c r="S5414">
        <v>22.216100000000001</v>
      </c>
      <c r="T5414">
        <v>21.912500000000001</v>
      </c>
      <c r="U5414">
        <v>22.3185</v>
      </c>
      <c r="V5414">
        <v>22.880400000000002</v>
      </c>
      <c r="W5414">
        <v>22.788499999999999</v>
      </c>
      <c r="X5414">
        <v>22.058199999999999</v>
      </c>
      <c r="Y5414">
        <v>21.247199999999999</v>
      </c>
      <c r="Z5414">
        <v>21.8294</v>
      </c>
      <c r="AA5414">
        <v>21.815300000000001</v>
      </c>
      <c r="AB5414">
        <v>22.241299999999999</v>
      </c>
      <c r="AC5414">
        <v>21.472300000000001</v>
      </c>
      <c r="AD5414" t="s">
        <v>24955</v>
      </c>
      <c r="AE5414" t="s">
        <v>24955</v>
      </c>
      <c r="AF5414" t="s">
        <v>24956</v>
      </c>
      <c r="AG5414" t="s">
        <v>24957</v>
      </c>
      <c r="AH5414" t="s">
        <v>35690</v>
      </c>
    </row>
    <row r="5415" spans="1:34" x14ac:dyDescent="0.25">
      <c r="A5415">
        <v>22.891300000000001</v>
      </c>
      <c r="B5415">
        <v>22.465900000000001</v>
      </c>
      <c r="C5415">
        <v>22.363099999999999</v>
      </c>
      <c r="D5415">
        <v>22.706399999999999</v>
      </c>
      <c r="E5415">
        <v>21.728899999999999</v>
      </c>
      <c r="F5415">
        <v>22.692799999999998</v>
      </c>
      <c r="G5415">
        <v>21.5001</v>
      </c>
      <c r="H5415">
        <v>21.727900000000002</v>
      </c>
      <c r="I5415">
        <v>22.6417</v>
      </c>
      <c r="J5415">
        <v>21.6905</v>
      </c>
      <c r="K5415">
        <v>21.097000000000001</v>
      </c>
      <c r="L5415">
        <v>22.6694</v>
      </c>
      <c r="M5415" t="s">
        <v>30344</v>
      </c>
      <c r="N5415">
        <v>22.075199999999999</v>
      </c>
      <c r="O5415">
        <v>21.791899999999998</v>
      </c>
      <c r="P5415">
        <v>22.247</v>
      </c>
      <c r="Q5415">
        <v>21.898</v>
      </c>
      <c r="R5415">
        <v>21.431799999999999</v>
      </c>
      <c r="S5415">
        <v>23.057500000000001</v>
      </c>
      <c r="T5415">
        <v>20.8962</v>
      </c>
      <c r="U5415">
        <v>20.6829</v>
      </c>
      <c r="V5415">
        <v>20.824100000000001</v>
      </c>
      <c r="W5415">
        <v>22.1617</v>
      </c>
      <c r="X5415">
        <v>21.745799999999999</v>
      </c>
      <c r="Y5415">
        <v>21.3081</v>
      </c>
      <c r="Z5415">
        <v>21.5076</v>
      </c>
      <c r="AA5415" t="s">
        <v>30344</v>
      </c>
      <c r="AB5415">
        <v>21.528199999999998</v>
      </c>
      <c r="AC5415" t="s">
        <v>30344</v>
      </c>
      <c r="AD5415" t="s">
        <v>27400</v>
      </c>
      <c r="AE5415" t="s">
        <v>27401</v>
      </c>
      <c r="AF5415" t="s">
        <v>27402</v>
      </c>
      <c r="AG5415" t="s">
        <v>27403</v>
      </c>
      <c r="AH5415" t="s">
        <v>35691</v>
      </c>
    </row>
    <row r="5416" spans="1:34" x14ac:dyDescent="0.25">
      <c r="A5416">
        <v>20.653199999999998</v>
      </c>
      <c r="B5416">
        <v>20.8901</v>
      </c>
      <c r="C5416">
        <v>21.582100000000001</v>
      </c>
      <c r="D5416">
        <v>21.232199999999999</v>
      </c>
      <c r="E5416">
        <v>20.7774</v>
      </c>
      <c r="F5416">
        <v>20.823</v>
      </c>
      <c r="G5416">
        <v>19.984500000000001</v>
      </c>
      <c r="H5416">
        <v>20.708400000000001</v>
      </c>
      <c r="I5416">
        <v>19.203399999999998</v>
      </c>
      <c r="J5416">
        <v>21.878699999999998</v>
      </c>
      <c r="K5416">
        <v>20.5547</v>
      </c>
      <c r="L5416">
        <v>21.863</v>
      </c>
      <c r="M5416">
        <v>20.726299999999998</v>
      </c>
      <c r="N5416" t="s">
        <v>30344</v>
      </c>
      <c r="O5416">
        <v>20.841000000000001</v>
      </c>
      <c r="P5416">
        <v>20.7302</v>
      </c>
      <c r="Q5416">
        <v>20.697299999999998</v>
      </c>
      <c r="R5416">
        <v>19.955500000000001</v>
      </c>
      <c r="S5416">
        <v>20.9345</v>
      </c>
      <c r="T5416" t="s">
        <v>30344</v>
      </c>
      <c r="U5416">
        <v>21.6891</v>
      </c>
      <c r="V5416">
        <v>18.200399999999998</v>
      </c>
      <c r="W5416">
        <v>20.242699999999999</v>
      </c>
      <c r="X5416">
        <v>21.077300000000001</v>
      </c>
      <c r="Y5416">
        <v>20.258900000000001</v>
      </c>
      <c r="Z5416" t="s">
        <v>30344</v>
      </c>
      <c r="AA5416" t="s">
        <v>30344</v>
      </c>
      <c r="AB5416">
        <v>20.0794</v>
      </c>
      <c r="AC5416" t="s">
        <v>30344</v>
      </c>
      <c r="AD5416" t="s">
        <v>23531</v>
      </c>
      <c r="AE5416" t="s">
        <v>23531</v>
      </c>
      <c r="AF5416" t="s">
        <v>23532</v>
      </c>
      <c r="AG5416" t="s">
        <v>23533</v>
      </c>
      <c r="AH5416" t="s">
        <v>35692</v>
      </c>
    </row>
    <row r="5417" spans="1:34" x14ac:dyDescent="0.25">
      <c r="A5417">
        <v>25.2773</v>
      </c>
      <c r="B5417">
        <v>24.924399999999999</v>
      </c>
      <c r="C5417">
        <v>25.390999999999998</v>
      </c>
      <c r="D5417">
        <v>25.5763</v>
      </c>
      <c r="E5417">
        <v>25.142299999999999</v>
      </c>
      <c r="F5417">
        <v>25.384499999999999</v>
      </c>
      <c r="G5417">
        <v>24.565999999999999</v>
      </c>
      <c r="H5417">
        <v>24.395099999999999</v>
      </c>
      <c r="I5417">
        <v>25.4178</v>
      </c>
      <c r="J5417">
        <v>24.735099999999999</v>
      </c>
      <c r="K5417">
        <v>24.5777</v>
      </c>
      <c r="L5417">
        <v>25.529900000000001</v>
      </c>
      <c r="M5417">
        <v>24.1722</v>
      </c>
      <c r="N5417">
        <v>25.9069</v>
      </c>
      <c r="O5417">
        <v>25.115200000000002</v>
      </c>
      <c r="P5417">
        <v>25.040500000000002</v>
      </c>
      <c r="Q5417">
        <v>25.060199999999998</v>
      </c>
      <c r="R5417">
        <v>25.299199999999999</v>
      </c>
      <c r="S5417">
        <v>24.968499999999999</v>
      </c>
      <c r="T5417">
        <v>25.293900000000001</v>
      </c>
      <c r="U5417">
        <v>25.4314</v>
      </c>
      <c r="V5417">
        <v>25.497499999999999</v>
      </c>
      <c r="W5417">
        <v>24.363700000000001</v>
      </c>
      <c r="X5417">
        <v>24.7273</v>
      </c>
      <c r="Y5417">
        <v>24.703199999999999</v>
      </c>
      <c r="Z5417">
        <v>24.907900000000001</v>
      </c>
      <c r="AA5417">
        <v>24.848099999999999</v>
      </c>
      <c r="AB5417">
        <v>25.2379</v>
      </c>
      <c r="AC5417">
        <v>24.817399999999999</v>
      </c>
      <c r="AD5417" t="s">
        <v>3390</v>
      </c>
      <c r="AE5417" t="s">
        <v>3390</v>
      </c>
      <c r="AF5417" t="s">
        <v>3391</v>
      </c>
      <c r="AG5417" t="s">
        <v>3392</v>
      </c>
      <c r="AH5417" t="s">
        <v>35693</v>
      </c>
    </row>
    <row r="5418" spans="1:34" x14ac:dyDescent="0.25">
      <c r="A5418">
        <v>23.5762</v>
      </c>
      <c r="B5418">
        <v>22.901800000000001</v>
      </c>
      <c r="C5418">
        <v>22.875699999999998</v>
      </c>
      <c r="D5418">
        <v>23.5839</v>
      </c>
      <c r="E5418">
        <v>22.343900000000001</v>
      </c>
      <c r="F5418">
        <v>23.209</v>
      </c>
      <c r="G5418">
        <v>22.988800000000001</v>
      </c>
      <c r="H5418">
        <v>23.506499999999999</v>
      </c>
      <c r="I5418">
        <v>23.180599999999998</v>
      </c>
      <c r="J5418">
        <v>22.851299999999998</v>
      </c>
      <c r="K5418">
        <v>23.591899999999999</v>
      </c>
      <c r="L5418">
        <v>22.700299999999999</v>
      </c>
      <c r="M5418">
        <v>23.537500000000001</v>
      </c>
      <c r="N5418">
        <v>24.0855</v>
      </c>
      <c r="O5418">
        <v>22.2956</v>
      </c>
      <c r="P5418">
        <v>22.836400000000001</v>
      </c>
      <c r="Q5418">
        <v>22.421900000000001</v>
      </c>
      <c r="R5418">
        <v>22.7042</v>
      </c>
      <c r="S5418">
        <v>23.6187</v>
      </c>
      <c r="T5418">
        <v>22.948699999999999</v>
      </c>
      <c r="U5418">
        <v>23.8186</v>
      </c>
      <c r="V5418">
        <v>23.1386</v>
      </c>
      <c r="W5418">
        <v>22.756699999999999</v>
      </c>
      <c r="X5418">
        <v>22.796399999999998</v>
      </c>
      <c r="Y5418">
        <v>22.834199999999999</v>
      </c>
      <c r="Z5418">
        <v>23.214700000000001</v>
      </c>
      <c r="AA5418">
        <v>22.3948</v>
      </c>
      <c r="AB5418">
        <v>22.7379</v>
      </c>
      <c r="AC5418" t="s">
        <v>30344</v>
      </c>
      <c r="AD5418" t="s">
        <v>16171</v>
      </c>
      <c r="AE5418" t="s">
        <v>16171</v>
      </c>
      <c r="AF5418" t="s">
        <v>16172</v>
      </c>
      <c r="AG5418" t="s">
        <v>16173</v>
      </c>
      <c r="AH5418" t="s">
        <v>35694</v>
      </c>
    </row>
    <row r="5419" spans="1:34" x14ac:dyDescent="0.25">
      <c r="A5419">
        <v>23.476099999999999</v>
      </c>
      <c r="B5419">
        <v>23.672799999999999</v>
      </c>
      <c r="C5419">
        <v>23.204999999999998</v>
      </c>
      <c r="D5419">
        <v>23.477</v>
      </c>
      <c r="E5419">
        <v>23.534099999999999</v>
      </c>
      <c r="F5419">
        <v>23.3584</v>
      </c>
      <c r="G5419">
        <v>22.639600000000002</v>
      </c>
      <c r="H5419">
        <v>22.711600000000001</v>
      </c>
      <c r="I5419">
        <v>22.769200000000001</v>
      </c>
      <c r="J5419">
        <v>22.949400000000001</v>
      </c>
      <c r="K5419">
        <v>22.5307</v>
      </c>
      <c r="L5419">
        <v>22.470099999999999</v>
      </c>
      <c r="M5419">
        <v>22.7121</v>
      </c>
      <c r="N5419">
        <v>22.804200000000002</v>
      </c>
      <c r="O5419">
        <v>23.057600000000001</v>
      </c>
      <c r="P5419">
        <v>23.549099999999999</v>
      </c>
      <c r="Q5419">
        <v>22.078600000000002</v>
      </c>
      <c r="R5419">
        <v>22.248699999999999</v>
      </c>
      <c r="S5419">
        <v>22.657</v>
      </c>
      <c r="T5419">
        <v>22.4238</v>
      </c>
      <c r="U5419">
        <v>22.883099999999999</v>
      </c>
      <c r="V5419">
        <v>22.804500000000001</v>
      </c>
      <c r="W5419">
        <v>22.557700000000001</v>
      </c>
      <c r="X5419">
        <v>22.370999999999999</v>
      </c>
      <c r="Y5419">
        <v>21.507400000000001</v>
      </c>
      <c r="Z5419">
        <v>22.4131</v>
      </c>
      <c r="AA5419">
        <v>23.07</v>
      </c>
      <c r="AB5419">
        <v>22.762799999999999</v>
      </c>
      <c r="AC5419">
        <v>22.857399999999998</v>
      </c>
      <c r="AD5419" t="s">
        <v>28209</v>
      </c>
      <c r="AE5419" t="s">
        <v>28209</v>
      </c>
      <c r="AF5419" t="s">
        <v>28210</v>
      </c>
      <c r="AG5419" t="s">
        <v>28211</v>
      </c>
      <c r="AH5419" t="s">
        <v>35695</v>
      </c>
    </row>
    <row r="5420" spans="1:34" x14ac:dyDescent="0.25">
      <c r="A5420">
        <v>25.181799999999999</v>
      </c>
      <c r="B5420">
        <v>24.4284</v>
      </c>
      <c r="C5420">
        <v>24.518699999999999</v>
      </c>
      <c r="D5420">
        <v>25.555700000000002</v>
      </c>
      <c r="E5420">
        <v>25.856400000000001</v>
      </c>
      <c r="F5420">
        <v>24.714700000000001</v>
      </c>
      <c r="G5420">
        <v>24.386700000000001</v>
      </c>
      <c r="H5420">
        <v>25.774100000000001</v>
      </c>
      <c r="I5420">
        <v>24.0593</v>
      </c>
      <c r="J5420">
        <v>25.158899999999999</v>
      </c>
      <c r="K5420">
        <v>25.423999999999999</v>
      </c>
      <c r="L5420">
        <v>24.193899999999999</v>
      </c>
      <c r="M5420">
        <v>25.016200000000001</v>
      </c>
      <c r="N5420">
        <v>25.287099999999999</v>
      </c>
      <c r="O5420">
        <v>23.960100000000001</v>
      </c>
      <c r="P5420">
        <v>25.751899999999999</v>
      </c>
      <c r="Q5420">
        <v>25.0823</v>
      </c>
      <c r="R5420">
        <v>24.3521</v>
      </c>
      <c r="S5420">
        <v>25.761600000000001</v>
      </c>
      <c r="T5420">
        <v>25.293199999999999</v>
      </c>
      <c r="U5420">
        <v>24.023499999999999</v>
      </c>
      <c r="V5420">
        <v>25.600100000000001</v>
      </c>
      <c r="W5420">
        <v>25.333600000000001</v>
      </c>
      <c r="X5420">
        <v>24.262599999999999</v>
      </c>
      <c r="Y5420">
        <v>24.966799999999999</v>
      </c>
      <c r="Z5420">
        <v>24.744199999999999</v>
      </c>
      <c r="AA5420">
        <v>25.555199999999999</v>
      </c>
      <c r="AB5420">
        <v>25.6251</v>
      </c>
      <c r="AC5420">
        <v>25.651399999999999</v>
      </c>
      <c r="AD5420" t="s">
        <v>27663</v>
      </c>
      <c r="AE5420" t="s">
        <v>27663</v>
      </c>
      <c r="AF5420" t="s">
        <v>27664</v>
      </c>
      <c r="AG5420" t="s">
        <v>27665</v>
      </c>
      <c r="AH5420" t="s">
        <v>35696</v>
      </c>
    </row>
    <row r="5421" spans="1:34" x14ac:dyDescent="0.25">
      <c r="A5421">
        <v>20.588200000000001</v>
      </c>
      <c r="B5421">
        <v>20.258199999999999</v>
      </c>
      <c r="C5421" t="s">
        <v>30344</v>
      </c>
      <c r="D5421">
        <v>20.264299999999999</v>
      </c>
      <c r="E5421">
        <v>21.668299999999999</v>
      </c>
      <c r="F5421">
        <v>21.446300000000001</v>
      </c>
      <c r="G5421">
        <v>20.4712</v>
      </c>
      <c r="H5421" t="s">
        <v>30344</v>
      </c>
      <c r="I5421">
        <v>19.976900000000001</v>
      </c>
      <c r="J5421">
        <v>20.380299999999998</v>
      </c>
      <c r="K5421">
        <v>19.524799999999999</v>
      </c>
      <c r="L5421">
        <v>20.8369</v>
      </c>
      <c r="M5421" t="s">
        <v>30344</v>
      </c>
      <c r="N5421">
        <v>20.574300000000001</v>
      </c>
      <c r="O5421">
        <v>21.001999999999999</v>
      </c>
      <c r="P5421">
        <v>20.811399999999999</v>
      </c>
      <c r="Q5421">
        <v>19.878499999999999</v>
      </c>
      <c r="R5421">
        <v>21.122800000000002</v>
      </c>
      <c r="S5421">
        <v>21.310099999999998</v>
      </c>
      <c r="T5421" t="s">
        <v>30344</v>
      </c>
      <c r="U5421" t="s">
        <v>30344</v>
      </c>
      <c r="V5421" t="s">
        <v>30344</v>
      </c>
      <c r="W5421" t="s">
        <v>30344</v>
      </c>
      <c r="X5421">
        <v>20.377199999999998</v>
      </c>
      <c r="Y5421">
        <v>20.160900000000002</v>
      </c>
      <c r="Z5421">
        <v>20.971800000000002</v>
      </c>
      <c r="AA5421" t="s">
        <v>30344</v>
      </c>
      <c r="AB5421" t="s">
        <v>30344</v>
      </c>
      <c r="AC5421">
        <v>20.299399999999999</v>
      </c>
      <c r="AD5421" t="s">
        <v>21500</v>
      </c>
      <c r="AE5421" t="s">
        <v>21500</v>
      </c>
      <c r="AF5421" t="s">
        <v>21501</v>
      </c>
      <c r="AG5421" t="s">
        <v>21502</v>
      </c>
      <c r="AH5421" t="s">
        <v>35697</v>
      </c>
    </row>
    <row r="5422" spans="1:34" x14ac:dyDescent="0.25">
      <c r="A5422">
        <v>21.091999999999999</v>
      </c>
      <c r="B5422">
        <v>21.684000000000001</v>
      </c>
      <c r="C5422">
        <v>21.157900000000001</v>
      </c>
      <c r="D5422">
        <v>21.5745</v>
      </c>
      <c r="E5422">
        <v>21.749099999999999</v>
      </c>
      <c r="F5422">
        <v>20.7714</v>
      </c>
      <c r="G5422">
        <v>20.874700000000001</v>
      </c>
      <c r="H5422">
        <v>22.5154</v>
      </c>
      <c r="I5422">
        <v>21.687899999999999</v>
      </c>
      <c r="J5422">
        <v>21.121500000000001</v>
      </c>
      <c r="K5422">
        <v>22.132200000000001</v>
      </c>
      <c r="L5422">
        <v>20.355399999999999</v>
      </c>
      <c r="M5422">
        <v>21.066700000000001</v>
      </c>
      <c r="N5422">
        <v>22.068200000000001</v>
      </c>
      <c r="O5422">
        <v>19.854700000000001</v>
      </c>
      <c r="P5422">
        <v>20.9893</v>
      </c>
      <c r="Q5422">
        <v>20.6721</v>
      </c>
      <c r="R5422">
        <v>22.529599999999999</v>
      </c>
      <c r="S5422">
        <v>22.369599999999998</v>
      </c>
      <c r="T5422">
        <v>21.185300000000002</v>
      </c>
      <c r="U5422">
        <v>21.964400000000001</v>
      </c>
      <c r="V5422">
        <v>22.044699999999999</v>
      </c>
      <c r="W5422">
        <v>22.3413</v>
      </c>
      <c r="X5422">
        <v>20.169</v>
      </c>
      <c r="Y5422">
        <v>21.651499999999999</v>
      </c>
      <c r="Z5422">
        <v>20.966100000000001</v>
      </c>
      <c r="AA5422">
        <v>22.211500000000001</v>
      </c>
      <c r="AB5422">
        <v>22.396000000000001</v>
      </c>
      <c r="AC5422">
        <v>21.374500000000001</v>
      </c>
      <c r="AD5422" t="s">
        <v>24950</v>
      </c>
      <c r="AE5422" t="s">
        <v>24950</v>
      </c>
      <c r="AF5422" t="s">
        <v>24951</v>
      </c>
      <c r="AG5422" t="s">
        <v>24952</v>
      </c>
      <c r="AH5422" t="s">
        <v>35698</v>
      </c>
    </row>
    <row r="5423" spans="1:34" x14ac:dyDescent="0.25">
      <c r="A5423">
        <v>26.608899999999998</v>
      </c>
      <c r="B5423">
        <v>26.5671</v>
      </c>
      <c r="C5423">
        <v>26.827200000000001</v>
      </c>
      <c r="D5423">
        <v>27.3521</v>
      </c>
      <c r="E5423">
        <v>26.568100000000001</v>
      </c>
      <c r="F5423">
        <v>26.886500000000002</v>
      </c>
      <c r="G5423">
        <v>26.405000000000001</v>
      </c>
      <c r="H5423">
        <v>27.227799999999998</v>
      </c>
      <c r="I5423">
        <v>26.485499999999998</v>
      </c>
      <c r="J5423">
        <v>26.6417</v>
      </c>
      <c r="K5423">
        <v>26.994900000000001</v>
      </c>
      <c r="L5423">
        <v>26.415700000000001</v>
      </c>
      <c r="M5423">
        <v>27.039300000000001</v>
      </c>
      <c r="N5423">
        <v>27.0609</v>
      </c>
      <c r="O5423">
        <v>26.433299999999999</v>
      </c>
      <c r="P5423">
        <v>27.234300000000001</v>
      </c>
      <c r="Q5423">
        <v>26.888400000000001</v>
      </c>
      <c r="R5423">
        <v>26.497</v>
      </c>
      <c r="S5423">
        <v>27.593699999999998</v>
      </c>
      <c r="T5423">
        <v>26.87</v>
      </c>
      <c r="U5423">
        <v>26.395900000000001</v>
      </c>
      <c r="V5423">
        <v>26.772500000000001</v>
      </c>
      <c r="W5423">
        <v>27.191400000000002</v>
      </c>
      <c r="X5423">
        <v>26.366299999999999</v>
      </c>
      <c r="Y5423">
        <v>26.9787</v>
      </c>
      <c r="Z5423">
        <v>26.7591</v>
      </c>
      <c r="AA5423">
        <v>26.904599999999999</v>
      </c>
      <c r="AB5423">
        <v>26.876899999999999</v>
      </c>
      <c r="AC5423">
        <v>27.0336</v>
      </c>
      <c r="AD5423" t="s">
        <v>22754</v>
      </c>
      <c r="AE5423" t="s">
        <v>22754</v>
      </c>
      <c r="AF5423" t="s">
        <v>22755</v>
      </c>
      <c r="AG5423" t="s">
        <v>22756</v>
      </c>
      <c r="AH5423" t="s">
        <v>35699</v>
      </c>
    </row>
    <row r="5424" spans="1:34" x14ac:dyDescent="0.25">
      <c r="A5424">
        <v>21.004999999999999</v>
      </c>
      <c r="B5424" t="s">
        <v>30344</v>
      </c>
      <c r="C5424" t="s">
        <v>30344</v>
      </c>
      <c r="D5424">
        <v>20.960899999999999</v>
      </c>
      <c r="E5424" t="s">
        <v>30344</v>
      </c>
      <c r="F5424">
        <v>20.334399999999999</v>
      </c>
      <c r="G5424" t="s">
        <v>30344</v>
      </c>
      <c r="H5424">
        <v>20.189399999999999</v>
      </c>
      <c r="I5424">
        <v>20.391500000000001</v>
      </c>
      <c r="J5424">
        <v>20.473500000000001</v>
      </c>
      <c r="K5424">
        <v>21.081800000000001</v>
      </c>
      <c r="L5424">
        <v>20.2499</v>
      </c>
      <c r="M5424" t="s">
        <v>30344</v>
      </c>
      <c r="N5424">
        <v>20.8688</v>
      </c>
      <c r="O5424">
        <v>19.561299999999999</v>
      </c>
      <c r="P5424" t="s">
        <v>30344</v>
      </c>
      <c r="Q5424">
        <v>20.6174</v>
      </c>
      <c r="R5424">
        <v>20.023</v>
      </c>
      <c r="S5424">
        <v>20.663</v>
      </c>
      <c r="T5424">
        <v>20.805900000000001</v>
      </c>
      <c r="U5424">
        <v>19.851600000000001</v>
      </c>
      <c r="V5424">
        <v>19.808700000000002</v>
      </c>
      <c r="W5424">
        <v>20.7639</v>
      </c>
      <c r="X5424">
        <v>21.079799999999999</v>
      </c>
      <c r="Y5424">
        <v>20.9314</v>
      </c>
      <c r="Z5424">
        <v>19.574000000000002</v>
      </c>
      <c r="AA5424">
        <v>20.266400000000001</v>
      </c>
      <c r="AB5424">
        <v>20.7545</v>
      </c>
      <c r="AC5424">
        <v>20.353899999999999</v>
      </c>
      <c r="AD5424" t="s">
        <v>18557</v>
      </c>
      <c r="AE5424" t="s">
        <v>18557</v>
      </c>
      <c r="AF5424" t="s">
        <v>18558</v>
      </c>
      <c r="AG5424" t="s">
        <v>18559</v>
      </c>
      <c r="AH5424" t="s">
        <v>35700</v>
      </c>
    </row>
    <row r="5425" spans="1:34" x14ac:dyDescent="0.25">
      <c r="A5425">
        <v>20.626899999999999</v>
      </c>
      <c r="B5425">
        <v>21.664400000000001</v>
      </c>
      <c r="C5425">
        <v>20.292200000000001</v>
      </c>
      <c r="D5425">
        <v>20.567399999999999</v>
      </c>
      <c r="E5425">
        <v>20.1616</v>
      </c>
      <c r="F5425">
        <v>19.985700000000001</v>
      </c>
      <c r="G5425">
        <v>20.346699999999998</v>
      </c>
      <c r="H5425" t="s">
        <v>30344</v>
      </c>
      <c r="I5425">
        <v>21.086300000000001</v>
      </c>
      <c r="J5425">
        <v>20.0184</v>
      </c>
      <c r="K5425">
        <v>20.1358</v>
      </c>
      <c r="L5425">
        <v>20.736799999999999</v>
      </c>
      <c r="M5425">
        <v>20.3794</v>
      </c>
      <c r="N5425">
        <v>20.8691</v>
      </c>
      <c r="O5425" t="s">
        <v>30344</v>
      </c>
      <c r="P5425" t="s">
        <v>30344</v>
      </c>
      <c r="Q5425">
        <v>20.632899999999999</v>
      </c>
      <c r="R5425">
        <v>21.6828</v>
      </c>
      <c r="S5425">
        <v>20.2865</v>
      </c>
      <c r="T5425">
        <v>20.061199999999999</v>
      </c>
      <c r="U5425">
        <v>21.1463</v>
      </c>
      <c r="V5425">
        <v>21.7898</v>
      </c>
      <c r="W5425">
        <v>20.316199999999998</v>
      </c>
      <c r="X5425">
        <v>20.695499999999999</v>
      </c>
      <c r="Y5425">
        <v>19.569199999999999</v>
      </c>
      <c r="Z5425">
        <v>20.0943</v>
      </c>
      <c r="AA5425" t="s">
        <v>30344</v>
      </c>
      <c r="AB5425" t="s">
        <v>30344</v>
      </c>
      <c r="AC5425" t="s">
        <v>30344</v>
      </c>
      <c r="AD5425" t="s">
        <v>19992</v>
      </c>
      <c r="AE5425" t="s">
        <v>19993</v>
      </c>
      <c r="AF5425" t="s">
        <v>19994</v>
      </c>
      <c r="AG5425" t="s">
        <v>19995</v>
      </c>
      <c r="AH5425" t="s">
        <v>35701</v>
      </c>
    </row>
    <row r="5426" spans="1:34" x14ac:dyDescent="0.25">
      <c r="A5426">
        <v>22.198799999999999</v>
      </c>
      <c r="B5426">
        <v>22.841100000000001</v>
      </c>
      <c r="C5426">
        <v>21.722300000000001</v>
      </c>
      <c r="D5426">
        <v>21.857500000000002</v>
      </c>
      <c r="E5426" t="s">
        <v>30344</v>
      </c>
      <c r="F5426">
        <v>22.0549</v>
      </c>
      <c r="G5426">
        <v>21.975300000000001</v>
      </c>
      <c r="H5426">
        <v>22.525400000000001</v>
      </c>
      <c r="I5426">
        <v>21.880800000000001</v>
      </c>
      <c r="J5426">
        <v>21.2911</v>
      </c>
      <c r="K5426">
        <v>21.6662</v>
      </c>
      <c r="L5426">
        <v>21.639800000000001</v>
      </c>
      <c r="M5426">
        <v>22.215800000000002</v>
      </c>
      <c r="N5426">
        <v>20.313099999999999</v>
      </c>
      <c r="O5426">
        <v>20.3672</v>
      </c>
      <c r="P5426" t="s">
        <v>30344</v>
      </c>
      <c r="Q5426">
        <v>21.601199999999999</v>
      </c>
      <c r="R5426">
        <v>22.333200000000001</v>
      </c>
      <c r="S5426" t="s">
        <v>30344</v>
      </c>
      <c r="T5426">
        <v>21.6113</v>
      </c>
      <c r="U5426">
        <v>22.793500000000002</v>
      </c>
      <c r="V5426">
        <v>22.2697</v>
      </c>
      <c r="W5426">
        <v>23.0916</v>
      </c>
      <c r="X5426">
        <v>22.113399999999999</v>
      </c>
      <c r="Y5426">
        <v>21.862200000000001</v>
      </c>
      <c r="Z5426">
        <v>20.999400000000001</v>
      </c>
      <c r="AA5426">
        <v>21.2804</v>
      </c>
      <c r="AB5426">
        <v>21.1465</v>
      </c>
      <c r="AC5426">
        <v>20.789000000000001</v>
      </c>
      <c r="AD5426" t="s">
        <v>25554</v>
      </c>
      <c r="AE5426" t="s">
        <v>25554</v>
      </c>
      <c r="AF5426" t="s">
        <v>25555</v>
      </c>
      <c r="AG5426" t="s">
        <v>25556</v>
      </c>
      <c r="AH5426" t="s">
        <v>35702</v>
      </c>
    </row>
    <row r="5427" spans="1:34" x14ac:dyDescent="0.25">
      <c r="A5427" t="s">
        <v>30344</v>
      </c>
      <c r="B5427">
        <v>19.484000000000002</v>
      </c>
      <c r="C5427">
        <v>19.838699999999999</v>
      </c>
      <c r="D5427" t="s">
        <v>30344</v>
      </c>
      <c r="E5427" t="s">
        <v>30344</v>
      </c>
      <c r="F5427">
        <v>19.256399999999999</v>
      </c>
      <c r="G5427">
        <v>19.471800000000002</v>
      </c>
      <c r="H5427">
        <v>19.950800000000001</v>
      </c>
      <c r="I5427">
        <v>19.593599999999999</v>
      </c>
      <c r="J5427">
        <v>19.486499999999999</v>
      </c>
      <c r="K5427">
        <v>19.902799999999999</v>
      </c>
      <c r="L5427">
        <v>20.5457</v>
      </c>
      <c r="M5427">
        <v>20.1431</v>
      </c>
      <c r="N5427">
        <v>20.235399999999998</v>
      </c>
      <c r="O5427">
        <v>19.768999999999998</v>
      </c>
      <c r="P5427">
        <v>20.039000000000001</v>
      </c>
      <c r="Q5427">
        <v>19.833500000000001</v>
      </c>
      <c r="R5427">
        <v>19.308299999999999</v>
      </c>
      <c r="S5427">
        <v>19.9556</v>
      </c>
      <c r="T5427">
        <v>19.9879</v>
      </c>
      <c r="U5427">
        <v>19.295100000000001</v>
      </c>
      <c r="V5427">
        <v>19.218299999999999</v>
      </c>
      <c r="W5427">
        <v>20.0366</v>
      </c>
      <c r="X5427">
        <v>19.5167</v>
      </c>
      <c r="Y5427">
        <v>18.7332</v>
      </c>
      <c r="Z5427">
        <v>19.312899999999999</v>
      </c>
      <c r="AA5427">
        <v>19.7471</v>
      </c>
      <c r="AB5427">
        <v>19.480899999999998</v>
      </c>
      <c r="AC5427" t="s">
        <v>30344</v>
      </c>
      <c r="AD5427" t="s">
        <v>124</v>
      </c>
      <c r="AE5427" t="s">
        <v>124</v>
      </c>
      <c r="AF5427" t="s">
        <v>125</v>
      </c>
      <c r="AG5427" t="s">
        <v>126</v>
      </c>
      <c r="AH5427" t="s">
        <v>35703</v>
      </c>
    </row>
    <row r="5428" spans="1:34" x14ac:dyDescent="0.25">
      <c r="A5428">
        <v>22.125900000000001</v>
      </c>
      <c r="B5428">
        <v>20.965399999999999</v>
      </c>
      <c r="C5428" t="s">
        <v>30344</v>
      </c>
      <c r="D5428" t="s">
        <v>30344</v>
      </c>
      <c r="E5428">
        <v>21.1492</v>
      </c>
      <c r="F5428">
        <v>20.833400000000001</v>
      </c>
      <c r="G5428">
        <v>20.194099999999999</v>
      </c>
      <c r="H5428">
        <v>22.453199999999999</v>
      </c>
      <c r="I5428">
        <v>19.851299999999998</v>
      </c>
      <c r="J5428">
        <v>21.318899999999999</v>
      </c>
      <c r="K5428">
        <v>21.6767</v>
      </c>
      <c r="L5428">
        <v>20.49</v>
      </c>
      <c r="M5428" t="s">
        <v>30344</v>
      </c>
      <c r="N5428">
        <v>21.982099999999999</v>
      </c>
      <c r="O5428">
        <v>21.091100000000001</v>
      </c>
      <c r="P5428">
        <v>22.154599999999999</v>
      </c>
      <c r="Q5428">
        <v>21.285599999999999</v>
      </c>
      <c r="R5428">
        <v>20.642399999999999</v>
      </c>
      <c r="S5428">
        <v>22.449300000000001</v>
      </c>
      <c r="T5428">
        <v>21.4665</v>
      </c>
      <c r="U5428">
        <v>19.5899</v>
      </c>
      <c r="V5428">
        <v>20.1843</v>
      </c>
      <c r="W5428">
        <v>22.082000000000001</v>
      </c>
      <c r="X5428">
        <v>19.506399999999999</v>
      </c>
      <c r="Y5428">
        <v>21.577200000000001</v>
      </c>
      <c r="Z5428">
        <v>20.670100000000001</v>
      </c>
      <c r="AA5428">
        <v>21.744900000000001</v>
      </c>
      <c r="AB5428">
        <v>21.661799999999999</v>
      </c>
      <c r="AC5428">
        <v>20.8751</v>
      </c>
      <c r="AD5428" t="s">
        <v>22348</v>
      </c>
      <c r="AE5428" t="s">
        <v>22348</v>
      </c>
      <c r="AF5428" t="s">
        <v>22349</v>
      </c>
      <c r="AG5428" t="s">
        <v>22350</v>
      </c>
      <c r="AH5428" t="s">
        <v>35704</v>
      </c>
    </row>
    <row r="5429" spans="1:34" x14ac:dyDescent="0.25">
      <c r="A5429" t="s">
        <v>30344</v>
      </c>
      <c r="B5429" t="s">
        <v>30344</v>
      </c>
      <c r="C5429" t="s">
        <v>30344</v>
      </c>
      <c r="D5429">
        <v>20.2699</v>
      </c>
      <c r="E5429">
        <v>20.140699999999999</v>
      </c>
      <c r="F5429">
        <v>20.552199999999999</v>
      </c>
      <c r="G5429" t="s">
        <v>30344</v>
      </c>
      <c r="H5429">
        <v>20.9863</v>
      </c>
      <c r="I5429">
        <v>20.09</v>
      </c>
      <c r="J5429">
        <v>20.255299999999998</v>
      </c>
      <c r="K5429">
        <v>20.4757</v>
      </c>
      <c r="L5429" t="s">
        <v>30344</v>
      </c>
      <c r="M5429">
        <v>20.243500000000001</v>
      </c>
      <c r="N5429">
        <v>21.319500000000001</v>
      </c>
      <c r="O5429">
        <v>19.7349</v>
      </c>
      <c r="P5429" t="s">
        <v>30344</v>
      </c>
      <c r="Q5429">
        <v>20.285900000000002</v>
      </c>
      <c r="R5429" t="s">
        <v>30344</v>
      </c>
      <c r="S5429">
        <v>21.065300000000001</v>
      </c>
      <c r="T5429">
        <v>20.3095</v>
      </c>
      <c r="U5429" t="s">
        <v>30344</v>
      </c>
      <c r="V5429" t="s">
        <v>30344</v>
      </c>
      <c r="W5429">
        <v>20.603100000000001</v>
      </c>
      <c r="X5429" t="s">
        <v>30344</v>
      </c>
      <c r="Y5429">
        <v>20.4312</v>
      </c>
      <c r="Z5429">
        <v>20.0823</v>
      </c>
      <c r="AA5429" t="s">
        <v>30344</v>
      </c>
      <c r="AB5429">
        <v>20.137599999999999</v>
      </c>
      <c r="AC5429" t="s">
        <v>30344</v>
      </c>
      <c r="AD5429" t="s">
        <v>10170</v>
      </c>
      <c r="AE5429" t="s">
        <v>10170</v>
      </c>
      <c r="AF5429" t="s">
        <v>10171</v>
      </c>
      <c r="AG5429" t="s">
        <v>10172</v>
      </c>
      <c r="AH5429" t="s">
        <v>35705</v>
      </c>
    </row>
    <row r="5430" spans="1:34" x14ac:dyDescent="0.25">
      <c r="A5430">
        <v>21.453900000000001</v>
      </c>
      <c r="B5430" t="s">
        <v>30344</v>
      </c>
      <c r="C5430">
        <v>20.720800000000001</v>
      </c>
      <c r="D5430">
        <v>20.511900000000001</v>
      </c>
      <c r="E5430">
        <v>20.821300000000001</v>
      </c>
      <c r="F5430">
        <v>21.436299999999999</v>
      </c>
      <c r="G5430">
        <v>20.994900000000001</v>
      </c>
      <c r="H5430">
        <v>20.773800000000001</v>
      </c>
      <c r="I5430">
        <v>21.682099999999998</v>
      </c>
      <c r="J5430">
        <v>21.029</v>
      </c>
      <c r="K5430">
        <v>20.657299999999999</v>
      </c>
      <c r="L5430">
        <v>21.058399999999999</v>
      </c>
      <c r="M5430" t="s">
        <v>30344</v>
      </c>
      <c r="N5430">
        <v>20.8184</v>
      </c>
      <c r="O5430">
        <v>21.702400000000001</v>
      </c>
      <c r="P5430" t="s">
        <v>30344</v>
      </c>
      <c r="Q5430">
        <v>21.376100000000001</v>
      </c>
      <c r="R5430">
        <v>21.3462</v>
      </c>
      <c r="S5430" t="s">
        <v>30344</v>
      </c>
      <c r="T5430">
        <v>21.490400000000001</v>
      </c>
      <c r="U5430">
        <v>22.2363</v>
      </c>
      <c r="V5430">
        <v>21.1005</v>
      </c>
      <c r="W5430" t="s">
        <v>30344</v>
      </c>
      <c r="X5430">
        <v>21.041499999999999</v>
      </c>
      <c r="Y5430">
        <v>20.69</v>
      </c>
      <c r="Z5430">
        <v>21.641200000000001</v>
      </c>
      <c r="AA5430" t="s">
        <v>30344</v>
      </c>
      <c r="AB5430">
        <v>21.255199999999999</v>
      </c>
      <c r="AC5430" t="s">
        <v>30344</v>
      </c>
      <c r="AD5430" t="s">
        <v>26326</v>
      </c>
      <c r="AE5430" t="s">
        <v>26326</v>
      </c>
      <c r="AF5430" t="s">
        <v>26327</v>
      </c>
      <c r="AG5430" t="s">
        <v>26328</v>
      </c>
      <c r="AH5430" t="s">
        <v>35706</v>
      </c>
    </row>
    <row r="5431" spans="1:34" x14ac:dyDescent="0.25">
      <c r="A5431">
        <v>21.167100000000001</v>
      </c>
      <c r="B5431">
        <v>23.633800000000001</v>
      </c>
      <c r="C5431">
        <v>21.045999999999999</v>
      </c>
      <c r="D5431" t="s">
        <v>30344</v>
      </c>
      <c r="E5431">
        <v>20.617699999999999</v>
      </c>
      <c r="F5431">
        <v>20.625399999999999</v>
      </c>
      <c r="G5431">
        <v>21.525200000000002</v>
      </c>
      <c r="H5431">
        <v>21.2</v>
      </c>
      <c r="I5431">
        <v>21.1814</v>
      </c>
      <c r="J5431">
        <v>21.721800000000002</v>
      </c>
      <c r="K5431">
        <v>20.375900000000001</v>
      </c>
      <c r="L5431">
        <v>21.4986</v>
      </c>
      <c r="M5431">
        <v>19.959399999999999</v>
      </c>
      <c r="N5431">
        <v>20.930099999999999</v>
      </c>
      <c r="O5431">
        <v>22.821999999999999</v>
      </c>
      <c r="P5431">
        <v>20.1921</v>
      </c>
      <c r="Q5431">
        <v>20.920300000000001</v>
      </c>
      <c r="R5431">
        <v>22.486699999999999</v>
      </c>
      <c r="S5431">
        <v>19.962299999999999</v>
      </c>
      <c r="T5431">
        <v>20.232099999999999</v>
      </c>
      <c r="U5431">
        <v>22.603000000000002</v>
      </c>
      <c r="V5431">
        <v>23.3672</v>
      </c>
      <c r="W5431">
        <v>20.1126</v>
      </c>
      <c r="X5431">
        <v>21.985299999999999</v>
      </c>
      <c r="Y5431">
        <v>20.200199999999999</v>
      </c>
      <c r="Z5431">
        <v>22.0716</v>
      </c>
      <c r="AA5431" t="s">
        <v>30344</v>
      </c>
      <c r="AB5431">
        <v>20.748899999999999</v>
      </c>
      <c r="AC5431">
        <v>21.157599999999999</v>
      </c>
      <c r="AD5431" t="s">
        <v>28568</v>
      </c>
      <c r="AE5431" t="s">
        <v>28568</v>
      </c>
      <c r="AF5431" t="s">
        <v>28569</v>
      </c>
      <c r="AG5431" t="s">
        <v>28570</v>
      </c>
      <c r="AH5431" t="s">
        <v>35707</v>
      </c>
    </row>
    <row r="5432" spans="1:34" x14ac:dyDescent="0.25">
      <c r="A5432">
        <v>22.8431</v>
      </c>
      <c r="B5432">
        <v>22.0747</v>
      </c>
      <c r="C5432">
        <v>22.5838</v>
      </c>
      <c r="D5432">
        <v>23.259</v>
      </c>
      <c r="E5432">
        <v>22.771899999999999</v>
      </c>
      <c r="F5432">
        <v>22.990500000000001</v>
      </c>
      <c r="G5432">
        <v>22.924900000000001</v>
      </c>
      <c r="H5432">
        <v>23.0867</v>
      </c>
      <c r="I5432">
        <v>23.571999999999999</v>
      </c>
      <c r="J5432">
        <v>22.6004</v>
      </c>
      <c r="K5432">
        <v>22.985399999999998</v>
      </c>
      <c r="L5432">
        <v>22.304400000000001</v>
      </c>
      <c r="M5432">
        <v>22.1267</v>
      </c>
      <c r="N5432">
        <v>22.721</v>
      </c>
      <c r="O5432">
        <v>23.5564</v>
      </c>
      <c r="P5432">
        <v>21.8462</v>
      </c>
      <c r="Q5432">
        <v>22.895199999999999</v>
      </c>
      <c r="R5432">
        <v>22.714700000000001</v>
      </c>
      <c r="S5432">
        <v>23.436199999999999</v>
      </c>
      <c r="T5432">
        <v>22.096399999999999</v>
      </c>
      <c r="U5432">
        <v>22.940200000000001</v>
      </c>
      <c r="V5432">
        <v>24.037199999999999</v>
      </c>
      <c r="W5432">
        <v>22.5319</v>
      </c>
      <c r="X5432">
        <v>22.450900000000001</v>
      </c>
      <c r="Y5432">
        <v>22.104199999999999</v>
      </c>
      <c r="Z5432">
        <v>21.209299999999999</v>
      </c>
      <c r="AA5432">
        <v>22.676600000000001</v>
      </c>
      <c r="AB5432">
        <v>23.171299999999999</v>
      </c>
      <c r="AC5432">
        <v>22.645199999999999</v>
      </c>
      <c r="AD5432" t="s">
        <v>3285</v>
      </c>
      <c r="AE5432" t="s">
        <v>3285</v>
      </c>
      <c r="AF5432" t="s">
        <v>3286</v>
      </c>
      <c r="AG5432" t="s">
        <v>3287</v>
      </c>
      <c r="AH5432" t="s">
        <v>35708</v>
      </c>
    </row>
    <row r="5433" spans="1:34" x14ac:dyDescent="0.25">
      <c r="A5433">
        <v>22.502800000000001</v>
      </c>
      <c r="B5433">
        <v>22.101900000000001</v>
      </c>
      <c r="C5433">
        <v>21.255500000000001</v>
      </c>
      <c r="D5433">
        <v>22.640999999999998</v>
      </c>
      <c r="E5433">
        <v>22.388200000000001</v>
      </c>
      <c r="F5433">
        <v>21.818899999999999</v>
      </c>
      <c r="G5433">
        <v>21.961099999999998</v>
      </c>
      <c r="H5433">
        <v>22.557600000000001</v>
      </c>
      <c r="I5433">
        <v>20.9375</v>
      </c>
      <c r="J5433">
        <v>22.068899999999999</v>
      </c>
      <c r="K5433">
        <v>22.537400000000002</v>
      </c>
      <c r="L5433">
        <v>22.0581</v>
      </c>
      <c r="M5433">
        <v>22.9619</v>
      </c>
      <c r="N5433">
        <v>22.6753</v>
      </c>
      <c r="O5433">
        <v>20.9956</v>
      </c>
      <c r="P5433">
        <v>21.826499999999999</v>
      </c>
      <c r="Q5433">
        <v>22.057600000000001</v>
      </c>
      <c r="R5433">
        <v>22.144600000000001</v>
      </c>
      <c r="S5433">
        <v>23.208200000000001</v>
      </c>
      <c r="T5433">
        <v>22.450099999999999</v>
      </c>
      <c r="U5433">
        <v>22.041599999999999</v>
      </c>
      <c r="V5433">
        <v>22.316299999999998</v>
      </c>
      <c r="W5433">
        <v>23.140899999999998</v>
      </c>
      <c r="X5433">
        <v>21.245699999999999</v>
      </c>
      <c r="Y5433">
        <v>21.16</v>
      </c>
      <c r="Z5433">
        <v>21.672699999999999</v>
      </c>
      <c r="AA5433">
        <v>22.319800000000001</v>
      </c>
      <c r="AB5433">
        <v>22.167899999999999</v>
      </c>
      <c r="AC5433">
        <v>22.3184</v>
      </c>
      <c r="AD5433" t="s">
        <v>28081</v>
      </c>
      <c r="AE5433" t="s">
        <v>28081</v>
      </c>
      <c r="AF5433" t="s">
        <v>28082</v>
      </c>
      <c r="AG5433" t="s">
        <v>28083</v>
      </c>
      <c r="AH5433" t="s">
        <v>35709</v>
      </c>
    </row>
    <row r="5434" spans="1:34" x14ac:dyDescent="0.25">
      <c r="A5434">
        <v>21.619599999999998</v>
      </c>
      <c r="B5434">
        <v>21.1282</v>
      </c>
      <c r="C5434">
        <v>21.450199999999999</v>
      </c>
      <c r="D5434" t="s">
        <v>30344</v>
      </c>
      <c r="E5434">
        <v>21.021100000000001</v>
      </c>
      <c r="F5434">
        <v>21.940200000000001</v>
      </c>
      <c r="G5434" t="s">
        <v>30344</v>
      </c>
      <c r="H5434">
        <v>20.761700000000001</v>
      </c>
      <c r="I5434">
        <v>20.8597</v>
      </c>
      <c r="J5434">
        <v>22.024999999999999</v>
      </c>
      <c r="K5434">
        <v>20.397300000000001</v>
      </c>
      <c r="L5434">
        <v>20.998200000000001</v>
      </c>
      <c r="M5434">
        <v>21.047000000000001</v>
      </c>
      <c r="N5434">
        <v>20.793199999999999</v>
      </c>
      <c r="O5434">
        <v>20.273399999999999</v>
      </c>
      <c r="P5434" t="s">
        <v>30344</v>
      </c>
      <c r="Q5434">
        <v>20.832100000000001</v>
      </c>
      <c r="R5434">
        <v>21.097200000000001</v>
      </c>
      <c r="S5434">
        <v>20.447600000000001</v>
      </c>
      <c r="T5434">
        <v>21.220300000000002</v>
      </c>
      <c r="U5434" t="s">
        <v>30344</v>
      </c>
      <c r="V5434">
        <v>20.906700000000001</v>
      </c>
      <c r="W5434">
        <v>20.426500000000001</v>
      </c>
      <c r="X5434">
        <v>20.418099999999999</v>
      </c>
      <c r="Y5434">
        <v>21.323</v>
      </c>
      <c r="Z5434">
        <v>20.911200000000001</v>
      </c>
      <c r="AA5434">
        <v>21.009899999999998</v>
      </c>
      <c r="AB5434">
        <v>21.081800000000001</v>
      </c>
      <c r="AC5434">
        <v>21.0366</v>
      </c>
      <c r="AD5434" t="s">
        <v>19282</v>
      </c>
      <c r="AE5434" t="s">
        <v>19282</v>
      </c>
      <c r="AF5434" t="s">
        <v>19283</v>
      </c>
      <c r="AG5434" t="s">
        <v>19284</v>
      </c>
      <c r="AH5434" t="s">
        <v>35710</v>
      </c>
    </row>
    <row r="5435" spans="1:34" x14ac:dyDescent="0.25">
      <c r="A5435">
        <v>21.472200000000001</v>
      </c>
      <c r="B5435">
        <v>22.501899999999999</v>
      </c>
      <c r="C5435">
        <v>21.584399999999999</v>
      </c>
      <c r="D5435">
        <v>22.013000000000002</v>
      </c>
      <c r="E5435">
        <v>21.171199999999999</v>
      </c>
      <c r="F5435">
        <v>20.840199999999999</v>
      </c>
      <c r="G5435">
        <v>22.416499999999999</v>
      </c>
      <c r="H5435">
        <v>20.998200000000001</v>
      </c>
      <c r="I5435">
        <v>20.797000000000001</v>
      </c>
      <c r="J5435">
        <v>20.623200000000001</v>
      </c>
      <c r="K5435">
        <v>21.1873</v>
      </c>
      <c r="L5435">
        <v>21.7254</v>
      </c>
      <c r="M5435">
        <v>22.244399999999999</v>
      </c>
      <c r="N5435">
        <v>21.376799999999999</v>
      </c>
      <c r="O5435">
        <v>19.750599999999999</v>
      </c>
      <c r="P5435">
        <v>20.887699999999999</v>
      </c>
      <c r="Q5435">
        <v>20.635999999999999</v>
      </c>
      <c r="R5435">
        <v>20.584599999999998</v>
      </c>
      <c r="S5435">
        <v>22.953299999999999</v>
      </c>
      <c r="T5435">
        <v>20.796099999999999</v>
      </c>
      <c r="U5435">
        <v>20.955400000000001</v>
      </c>
      <c r="V5435">
        <v>20.9499</v>
      </c>
      <c r="W5435">
        <v>21.4239</v>
      </c>
      <c r="X5435">
        <v>19.964700000000001</v>
      </c>
      <c r="Y5435">
        <v>21.380299999999998</v>
      </c>
      <c r="Z5435">
        <v>20.967099999999999</v>
      </c>
      <c r="AA5435">
        <v>20.420500000000001</v>
      </c>
      <c r="AB5435">
        <v>20.337499999999999</v>
      </c>
      <c r="AC5435">
        <v>21.695599999999999</v>
      </c>
      <c r="AD5435" t="s">
        <v>16913</v>
      </c>
      <c r="AE5435" t="s">
        <v>16913</v>
      </c>
      <c r="AF5435" t="s">
        <v>16914</v>
      </c>
      <c r="AG5435" t="s">
        <v>16915</v>
      </c>
      <c r="AH5435" t="s">
        <v>35711</v>
      </c>
    </row>
    <row r="5436" spans="1:34" x14ac:dyDescent="0.25">
      <c r="A5436">
        <v>22.997199999999999</v>
      </c>
      <c r="B5436">
        <v>25.097100000000001</v>
      </c>
      <c r="C5436">
        <v>22.1952</v>
      </c>
      <c r="D5436">
        <v>23.528400000000001</v>
      </c>
      <c r="E5436">
        <v>24.806699999999999</v>
      </c>
      <c r="F5436">
        <v>22.291499999999999</v>
      </c>
      <c r="G5436">
        <v>21.918399999999998</v>
      </c>
      <c r="H5436">
        <v>23.178599999999999</v>
      </c>
      <c r="I5436">
        <v>22.761800000000001</v>
      </c>
      <c r="J5436" t="s">
        <v>30344</v>
      </c>
      <c r="K5436">
        <v>20.973400000000002</v>
      </c>
      <c r="L5436">
        <v>22.0625</v>
      </c>
      <c r="M5436" t="s">
        <v>30344</v>
      </c>
      <c r="N5436" t="s">
        <v>30344</v>
      </c>
      <c r="O5436">
        <v>23.084299999999999</v>
      </c>
      <c r="P5436" t="s">
        <v>30344</v>
      </c>
      <c r="Q5436">
        <v>22.4498</v>
      </c>
      <c r="R5436">
        <v>21.782800000000002</v>
      </c>
      <c r="S5436">
        <v>22.529299999999999</v>
      </c>
      <c r="T5436">
        <v>22.1465</v>
      </c>
      <c r="U5436">
        <v>22.636099999999999</v>
      </c>
      <c r="V5436">
        <v>24.491199999999999</v>
      </c>
      <c r="W5436">
        <v>21.5291</v>
      </c>
      <c r="X5436">
        <v>23.542999999999999</v>
      </c>
      <c r="Y5436">
        <v>21.557400000000001</v>
      </c>
      <c r="Z5436">
        <v>23.584599999999998</v>
      </c>
      <c r="AA5436">
        <v>22.675599999999999</v>
      </c>
      <c r="AB5436">
        <v>22.307099999999998</v>
      </c>
      <c r="AC5436">
        <v>22.349799999999998</v>
      </c>
      <c r="AD5436" t="s">
        <v>23347</v>
      </c>
      <c r="AE5436" t="s">
        <v>23347</v>
      </c>
      <c r="AF5436" t="s">
        <v>23348</v>
      </c>
      <c r="AG5436" t="s">
        <v>23349</v>
      </c>
      <c r="AH5436" t="s">
        <v>35712</v>
      </c>
    </row>
    <row r="5437" spans="1:34" x14ac:dyDescent="0.25">
      <c r="A5437">
        <v>22.3401</v>
      </c>
      <c r="B5437">
        <v>23.738</v>
      </c>
      <c r="C5437">
        <v>22.712299999999999</v>
      </c>
      <c r="D5437">
        <v>21.847200000000001</v>
      </c>
      <c r="E5437">
        <v>22.013000000000002</v>
      </c>
      <c r="F5437">
        <v>22.749600000000001</v>
      </c>
      <c r="G5437">
        <v>22.757000000000001</v>
      </c>
      <c r="H5437">
        <v>22.630400000000002</v>
      </c>
      <c r="I5437">
        <v>22.501999999999999</v>
      </c>
      <c r="J5437">
        <v>23.401599999999998</v>
      </c>
      <c r="K5437">
        <v>22.839200000000002</v>
      </c>
      <c r="L5437">
        <v>22.391400000000001</v>
      </c>
      <c r="M5437">
        <v>22.795400000000001</v>
      </c>
      <c r="N5437">
        <v>22.3551</v>
      </c>
      <c r="O5437">
        <v>22.048999999999999</v>
      </c>
      <c r="P5437">
        <v>23.235199999999999</v>
      </c>
      <c r="Q5437">
        <v>22.702999999999999</v>
      </c>
      <c r="R5437">
        <v>23.2166</v>
      </c>
      <c r="S5437">
        <v>22.909700000000001</v>
      </c>
      <c r="T5437">
        <v>22.1997</v>
      </c>
      <c r="U5437">
        <v>23.035</v>
      </c>
      <c r="V5437">
        <v>24.647500000000001</v>
      </c>
      <c r="W5437">
        <v>22.7331</v>
      </c>
      <c r="X5437">
        <v>23.0762</v>
      </c>
      <c r="Y5437">
        <v>22.136600000000001</v>
      </c>
      <c r="Z5437">
        <v>22.054300000000001</v>
      </c>
      <c r="AA5437">
        <v>22.7529</v>
      </c>
      <c r="AB5437">
        <v>22.166399999999999</v>
      </c>
      <c r="AC5437">
        <v>22.107399999999998</v>
      </c>
      <c r="AD5437" t="s">
        <v>25934</v>
      </c>
      <c r="AE5437" t="s">
        <v>25934</v>
      </c>
      <c r="AF5437" t="s">
        <v>25935</v>
      </c>
      <c r="AG5437" t="s">
        <v>25936</v>
      </c>
      <c r="AH5437" t="s">
        <v>35713</v>
      </c>
    </row>
    <row r="5438" spans="1:34" x14ac:dyDescent="0.25">
      <c r="A5438" t="s">
        <v>30344</v>
      </c>
      <c r="B5438">
        <v>19.854600000000001</v>
      </c>
      <c r="C5438">
        <v>18.942599999999999</v>
      </c>
      <c r="D5438" t="s">
        <v>30344</v>
      </c>
      <c r="E5438">
        <v>20.101099999999999</v>
      </c>
      <c r="F5438">
        <v>19.6921</v>
      </c>
      <c r="G5438">
        <v>20.98</v>
      </c>
      <c r="H5438">
        <v>21.562999999999999</v>
      </c>
      <c r="I5438">
        <v>19.840699999999998</v>
      </c>
      <c r="J5438">
        <v>19.918500000000002</v>
      </c>
      <c r="K5438">
        <v>21.307400000000001</v>
      </c>
      <c r="L5438">
        <v>20.694600000000001</v>
      </c>
      <c r="M5438">
        <v>22.046600000000002</v>
      </c>
      <c r="N5438">
        <v>20.834900000000001</v>
      </c>
      <c r="O5438">
        <v>19.002199999999998</v>
      </c>
      <c r="P5438">
        <v>22.0426</v>
      </c>
      <c r="Q5438">
        <v>19.933299999999999</v>
      </c>
      <c r="R5438">
        <v>20.5596</v>
      </c>
      <c r="S5438">
        <v>21.6843</v>
      </c>
      <c r="T5438">
        <v>21.346800000000002</v>
      </c>
      <c r="U5438">
        <v>21.205200000000001</v>
      </c>
      <c r="V5438">
        <v>20.7501</v>
      </c>
      <c r="W5438">
        <v>22.033100000000001</v>
      </c>
      <c r="X5438">
        <v>19.845700000000001</v>
      </c>
      <c r="Y5438">
        <v>21.141100000000002</v>
      </c>
      <c r="Z5438">
        <v>21.254100000000001</v>
      </c>
      <c r="AA5438" t="s">
        <v>30344</v>
      </c>
      <c r="AB5438">
        <v>20.367799999999999</v>
      </c>
      <c r="AC5438" t="s">
        <v>30344</v>
      </c>
      <c r="AD5438" t="s">
        <v>21468</v>
      </c>
      <c r="AE5438" t="s">
        <v>21468</v>
      </c>
      <c r="AF5438" t="s">
        <v>21469</v>
      </c>
      <c r="AG5438" t="s">
        <v>21470</v>
      </c>
      <c r="AH5438" t="s">
        <v>35714</v>
      </c>
    </row>
    <row r="5439" spans="1:34" x14ac:dyDescent="0.25">
      <c r="A5439">
        <v>23.578499999999998</v>
      </c>
      <c r="B5439">
        <v>22.771100000000001</v>
      </c>
      <c r="C5439">
        <v>22.782</v>
      </c>
      <c r="D5439">
        <v>22.880400000000002</v>
      </c>
      <c r="E5439">
        <v>23.769500000000001</v>
      </c>
      <c r="F5439">
        <v>23.1343</v>
      </c>
      <c r="G5439">
        <v>23.0395</v>
      </c>
      <c r="H5439">
        <v>22.369700000000002</v>
      </c>
      <c r="I5439">
        <v>22.701799999999999</v>
      </c>
      <c r="J5439">
        <v>22.6204</v>
      </c>
      <c r="K5439">
        <v>23.0913</v>
      </c>
      <c r="L5439">
        <v>23.320599999999999</v>
      </c>
      <c r="M5439">
        <v>22.5991</v>
      </c>
      <c r="N5439">
        <v>23.295200000000001</v>
      </c>
      <c r="O5439">
        <v>22.896699999999999</v>
      </c>
      <c r="P5439">
        <v>23.3187</v>
      </c>
      <c r="Q5439">
        <v>23.0213</v>
      </c>
      <c r="R5439">
        <v>23.522300000000001</v>
      </c>
      <c r="S5439">
        <v>23.217700000000001</v>
      </c>
      <c r="T5439">
        <v>23.991399999999999</v>
      </c>
      <c r="U5439">
        <v>22.6327</v>
      </c>
      <c r="V5439">
        <v>23.947900000000001</v>
      </c>
      <c r="W5439">
        <v>23.0962</v>
      </c>
      <c r="X5439">
        <v>22.9876</v>
      </c>
      <c r="Y5439">
        <v>23.065899999999999</v>
      </c>
      <c r="Z5439">
        <v>23.1297</v>
      </c>
      <c r="AA5439">
        <v>23.037099999999999</v>
      </c>
      <c r="AB5439">
        <v>22.349499999999999</v>
      </c>
      <c r="AC5439">
        <v>22.760400000000001</v>
      </c>
      <c r="AD5439" t="s">
        <v>27786</v>
      </c>
      <c r="AE5439" t="s">
        <v>27787</v>
      </c>
      <c r="AF5439" t="s">
        <v>27788</v>
      </c>
      <c r="AG5439" t="s">
        <v>27789</v>
      </c>
      <c r="AH5439" t="s">
        <v>35715</v>
      </c>
    </row>
    <row r="5440" spans="1:34" x14ac:dyDescent="0.25">
      <c r="A5440">
        <v>29.176200000000001</v>
      </c>
      <c r="B5440">
        <v>29.537800000000001</v>
      </c>
      <c r="C5440">
        <v>28.822900000000001</v>
      </c>
      <c r="D5440">
        <v>27.049199999999999</v>
      </c>
      <c r="E5440">
        <v>28.125800000000002</v>
      </c>
      <c r="F5440">
        <v>25.843900000000001</v>
      </c>
      <c r="G5440">
        <v>26.013200000000001</v>
      </c>
      <c r="H5440">
        <v>24.787299999999998</v>
      </c>
      <c r="I5440">
        <v>26.691400000000002</v>
      </c>
      <c r="J5440">
        <v>28.093299999999999</v>
      </c>
      <c r="K5440">
        <v>21.834599999999998</v>
      </c>
      <c r="L5440">
        <v>21.3673</v>
      </c>
      <c r="M5440">
        <v>20.5793</v>
      </c>
      <c r="N5440">
        <v>21.918700000000001</v>
      </c>
      <c r="O5440">
        <v>23.118099999999998</v>
      </c>
      <c r="P5440">
        <v>19.546600000000002</v>
      </c>
      <c r="Q5440">
        <v>20.191400000000002</v>
      </c>
      <c r="R5440">
        <v>21.455500000000001</v>
      </c>
      <c r="S5440">
        <v>23.313800000000001</v>
      </c>
      <c r="T5440">
        <v>22.908799999999999</v>
      </c>
      <c r="U5440">
        <v>17.490300000000001</v>
      </c>
      <c r="V5440">
        <v>16.168299999999999</v>
      </c>
      <c r="W5440" t="s">
        <v>30344</v>
      </c>
      <c r="X5440" t="s">
        <v>30344</v>
      </c>
      <c r="Y5440" t="s">
        <v>30344</v>
      </c>
      <c r="Z5440" t="s">
        <v>30344</v>
      </c>
      <c r="AA5440">
        <v>25.969799999999999</v>
      </c>
      <c r="AB5440">
        <v>26.510400000000001</v>
      </c>
      <c r="AC5440">
        <v>26.479399999999998</v>
      </c>
      <c r="AD5440" t="s">
        <v>741</v>
      </c>
      <c r="AE5440" t="s">
        <v>742</v>
      </c>
      <c r="AF5440" t="s">
        <v>35716</v>
      </c>
      <c r="AG5440" t="s">
        <v>35717</v>
      </c>
    </row>
    <row r="5441" spans="1:34" x14ac:dyDescent="0.25">
      <c r="A5441">
        <v>20.183599999999998</v>
      </c>
      <c r="B5441">
        <v>20.029399999999999</v>
      </c>
      <c r="C5441">
        <v>19.0655</v>
      </c>
      <c r="D5441">
        <v>20.1311</v>
      </c>
      <c r="E5441">
        <v>21.854900000000001</v>
      </c>
      <c r="F5441">
        <v>19.864699999999999</v>
      </c>
      <c r="G5441">
        <v>19.68</v>
      </c>
      <c r="H5441">
        <v>21.295400000000001</v>
      </c>
      <c r="I5441">
        <v>19.2927</v>
      </c>
      <c r="J5441">
        <v>18.942</v>
      </c>
      <c r="K5441">
        <v>19.4682</v>
      </c>
      <c r="L5441">
        <v>20.129200000000001</v>
      </c>
      <c r="M5441" t="s">
        <v>30344</v>
      </c>
      <c r="N5441">
        <v>19.8215</v>
      </c>
      <c r="O5441">
        <v>19.050599999999999</v>
      </c>
      <c r="P5441" t="s">
        <v>30344</v>
      </c>
      <c r="Q5441" t="s">
        <v>30344</v>
      </c>
      <c r="R5441">
        <v>19.122900000000001</v>
      </c>
      <c r="S5441">
        <v>19.947099999999999</v>
      </c>
      <c r="T5441" t="s">
        <v>30344</v>
      </c>
      <c r="U5441">
        <v>20.887</v>
      </c>
      <c r="V5441">
        <v>19.2593</v>
      </c>
      <c r="W5441" t="s">
        <v>30344</v>
      </c>
      <c r="X5441" t="s">
        <v>30344</v>
      </c>
      <c r="Y5441" t="s">
        <v>30344</v>
      </c>
      <c r="Z5441" t="s">
        <v>30344</v>
      </c>
      <c r="AA5441" t="s">
        <v>30344</v>
      </c>
      <c r="AB5441">
        <v>19.492000000000001</v>
      </c>
      <c r="AC5441" t="s">
        <v>30344</v>
      </c>
      <c r="AD5441" t="s">
        <v>1200</v>
      </c>
      <c r="AE5441" t="s">
        <v>1200</v>
      </c>
      <c r="AF5441" t="s">
        <v>1201</v>
      </c>
      <c r="AG5441" t="s">
        <v>1202</v>
      </c>
      <c r="AH5441" t="s">
        <v>35718</v>
      </c>
    </row>
    <row r="5442" spans="1:34" x14ac:dyDescent="0.25">
      <c r="A5442">
        <v>19.1601</v>
      </c>
      <c r="B5442">
        <v>18.8505</v>
      </c>
      <c r="C5442">
        <v>18.774699999999999</v>
      </c>
      <c r="D5442" t="s">
        <v>30344</v>
      </c>
      <c r="E5442" t="s">
        <v>30344</v>
      </c>
      <c r="F5442">
        <v>18.652000000000001</v>
      </c>
      <c r="G5442">
        <v>18.931899999999999</v>
      </c>
      <c r="H5442" t="s">
        <v>30344</v>
      </c>
      <c r="I5442">
        <v>19.9481</v>
      </c>
      <c r="J5442" t="s">
        <v>30344</v>
      </c>
      <c r="K5442" t="s">
        <v>30344</v>
      </c>
      <c r="L5442">
        <v>18.929099999999998</v>
      </c>
      <c r="M5442" t="s">
        <v>30344</v>
      </c>
      <c r="N5442">
        <v>18.365200000000002</v>
      </c>
      <c r="O5442">
        <v>19.2759</v>
      </c>
      <c r="P5442" t="s">
        <v>30344</v>
      </c>
      <c r="Q5442" t="s">
        <v>30344</v>
      </c>
      <c r="R5442" t="s">
        <v>30344</v>
      </c>
      <c r="S5442" t="s">
        <v>30344</v>
      </c>
      <c r="T5442" t="s">
        <v>30344</v>
      </c>
      <c r="U5442">
        <v>17.1479</v>
      </c>
      <c r="V5442">
        <v>20.475899999999999</v>
      </c>
      <c r="W5442" t="s">
        <v>30344</v>
      </c>
      <c r="X5442" t="s">
        <v>30344</v>
      </c>
      <c r="Y5442" t="s">
        <v>30344</v>
      </c>
      <c r="Z5442">
        <v>18.095099999999999</v>
      </c>
      <c r="AA5442" t="s">
        <v>30344</v>
      </c>
      <c r="AB5442" t="s">
        <v>30344</v>
      </c>
      <c r="AC5442" t="s">
        <v>30344</v>
      </c>
      <c r="AD5442" t="s">
        <v>112</v>
      </c>
      <c r="AE5442" t="s">
        <v>112</v>
      </c>
      <c r="AF5442" t="s">
        <v>113</v>
      </c>
      <c r="AG5442" t="s">
        <v>114</v>
      </c>
      <c r="AH5442" t="s">
        <v>35719</v>
      </c>
    </row>
    <row r="5443" spans="1:34" x14ac:dyDescent="0.25">
      <c r="A5443" t="s">
        <v>30344</v>
      </c>
      <c r="B5443" t="s">
        <v>30344</v>
      </c>
      <c r="C5443" t="s">
        <v>30344</v>
      </c>
      <c r="D5443" t="s">
        <v>30344</v>
      </c>
      <c r="E5443" t="s">
        <v>30344</v>
      </c>
      <c r="F5443" t="s">
        <v>30344</v>
      </c>
      <c r="G5443" t="s">
        <v>30344</v>
      </c>
      <c r="H5443" t="s">
        <v>30344</v>
      </c>
      <c r="I5443" t="s">
        <v>30344</v>
      </c>
      <c r="J5443" t="s">
        <v>30344</v>
      </c>
      <c r="K5443" t="s">
        <v>30344</v>
      </c>
      <c r="L5443" t="s">
        <v>30344</v>
      </c>
      <c r="M5443">
        <v>20.209099999999999</v>
      </c>
      <c r="N5443" t="s">
        <v>30344</v>
      </c>
      <c r="O5443" t="s">
        <v>30344</v>
      </c>
      <c r="P5443" t="s">
        <v>30344</v>
      </c>
      <c r="Q5443" t="s">
        <v>30344</v>
      </c>
      <c r="R5443" t="s">
        <v>30344</v>
      </c>
      <c r="S5443" t="s">
        <v>30344</v>
      </c>
      <c r="T5443" t="s">
        <v>30344</v>
      </c>
      <c r="U5443" t="s">
        <v>30344</v>
      </c>
      <c r="V5443" t="s">
        <v>30344</v>
      </c>
      <c r="W5443" t="s">
        <v>30344</v>
      </c>
      <c r="X5443" t="s">
        <v>30344</v>
      </c>
      <c r="Y5443">
        <v>20.919499999999999</v>
      </c>
      <c r="Z5443">
        <v>20.2865</v>
      </c>
      <c r="AA5443" t="s">
        <v>30344</v>
      </c>
      <c r="AB5443" t="s">
        <v>30344</v>
      </c>
      <c r="AC5443" t="s">
        <v>30344</v>
      </c>
      <c r="AD5443" t="s">
        <v>22924</v>
      </c>
      <c r="AE5443" t="s">
        <v>22924</v>
      </c>
      <c r="AF5443" t="s">
        <v>22925</v>
      </c>
      <c r="AG5443" t="s">
        <v>22926</v>
      </c>
      <c r="AH5443" t="s">
        <v>35720</v>
      </c>
    </row>
    <row r="5444" spans="1:34" x14ac:dyDescent="0.25">
      <c r="A5444" t="s">
        <v>30344</v>
      </c>
      <c r="B5444" t="s">
        <v>30344</v>
      </c>
      <c r="C5444" t="s">
        <v>30344</v>
      </c>
      <c r="D5444">
        <v>20.347899999999999</v>
      </c>
      <c r="E5444" t="s">
        <v>30344</v>
      </c>
      <c r="F5444">
        <v>20.776199999999999</v>
      </c>
      <c r="G5444">
        <v>20.403700000000001</v>
      </c>
      <c r="H5444">
        <v>21.283100000000001</v>
      </c>
      <c r="I5444">
        <v>20.8032</v>
      </c>
      <c r="J5444" t="s">
        <v>30344</v>
      </c>
      <c r="K5444">
        <v>21.669799999999999</v>
      </c>
      <c r="L5444">
        <v>20.485499999999998</v>
      </c>
      <c r="M5444" t="s">
        <v>30344</v>
      </c>
      <c r="N5444">
        <v>21.700500000000002</v>
      </c>
      <c r="O5444">
        <v>20.711500000000001</v>
      </c>
      <c r="P5444">
        <v>22.1081</v>
      </c>
      <c r="Q5444">
        <v>21.2454</v>
      </c>
      <c r="R5444">
        <v>20.064900000000002</v>
      </c>
      <c r="S5444">
        <v>22.277100000000001</v>
      </c>
      <c r="T5444">
        <v>20.6828</v>
      </c>
      <c r="U5444">
        <v>20.498699999999999</v>
      </c>
      <c r="V5444">
        <v>22.788499999999999</v>
      </c>
      <c r="W5444">
        <v>21.191400000000002</v>
      </c>
      <c r="X5444">
        <v>21.0885</v>
      </c>
      <c r="Y5444">
        <v>22.3218</v>
      </c>
      <c r="Z5444">
        <v>21.8566</v>
      </c>
      <c r="AA5444" t="s">
        <v>30344</v>
      </c>
      <c r="AB5444">
        <v>20.797699999999999</v>
      </c>
      <c r="AC5444" t="s">
        <v>30344</v>
      </c>
      <c r="AD5444" t="s">
        <v>23712</v>
      </c>
      <c r="AE5444" t="s">
        <v>23712</v>
      </c>
      <c r="AF5444" t="s">
        <v>23713</v>
      </c>
      <c r="AG5444" t="s">
        <v>23714</v>
      </c>
      <c r="AH5444" t="s">
        <v>35721</v>
      </c>
    </row>
    <row r="5445" spans="1:34" x14ac:dyDescent="0.25">
      <c r="A5445" t="s">
        <v>30344</v>
      </c>
      <c r="B5445" t="s">
        <v>30344</v>
      </c>
      <c r="C5445" t="s">
        <v>30344</v>
      </c>
      <c r="D5445">
        <v>20.863900000000001</v>
      </c>
      <c r="E5445" t="s">
        <v>30344</v>
      </c>
      <c r="F5445">
        <v>20.593399999999999</v>
      </c>
      <c r="G5445">
        <v>19.981200000000001</v>
      </c>
      <c r="H5445">
        <v>20.6418</v>
      </c>
      <c r="I5445">
        <v>19.9694</v>
      </c>
      <c r="J5445">
        <v>20.119299999999999</v>
      </c>
      <c r="K5445">
        <v>21.249700000000001</v>
      </c>
      <c r="L5445">
        <v>20.0122</v>
      </c>
      <c r="M5445">
        <v>20.7288</v>
      </c>
      <c r="N5445">
        <v>19.985399999999998</v>
      </c>
      <c r="O5445">
        <v>20.347999999999999</v>
      </c>
      <c r="P5445">
        <v>22.0642</v>
      </c>
      <c r="Q5445">
        <v>21.195399999999999</v>
      </c>
      <c r="R5445">
        <v>20.917400000000001</v>
      </c>
      <c r="S5445">
        <v>20.664400000000001</v>
      </c>
      <c r="T5445">
        <v>20.8582</v>
      </c>
      <c r="U5445">
        <v>22.3962</v>
      </c>
      <c r="V5445">
        <v>22.619</v>
      </c>
      <c r="W5445">
        <v>23.082999999999998</v>
      </c>
      <c r="X5445">
        <v>20.608899999999998</v>
      </c>
      <c r="Y5445">
        <v>22.565200000000001</v>
      </c>
      <c r="Z5445">
        <v>22.849399999999999</v>
      </c>
      <c r="AA5445" t="s">
        <v>30344</v>
      </c>
      <c r="AB5445">
        <v>20.4162</v>
      </c>
      <c r="AC5445">
        <v>20.724399999999999</v>
      </c>
      <c r="AD5445" t="s">
        <v>18294</v>
      </c>
      <c r="AE5445" t="s">
        <v>18294</v>
      </c>
      <c r="AF5445" t="s">
        <v>18295</v>
      </c>
      <c r="AG5445" t="s">
        <v>18296</v>
      </c>
      <c r="AH5445" t="s">
        <v>35722</v>
      </c>
    </row>
    <row r="5446" spans="1:34" x14ac:dyDescent="0.25">
      <c r="A5446">
        <v>26.535399999999999</v>
      </c>
      <c r="B5446">
        <v>25.664300000000001</v>
      </c>
      <c r="C5446">
        <v>26.784800000000001</v>
      </c>
      <c r="D5446">
        <v>27.112400000000001</v>
      </c>
      <c r="E5446">
        <v>26.312000000000001</v>
      </c>
      <c r="F5446">
        <v>27.398199999999999</v>
      </c>
      <c r="G5446">
        <v>27.122699999999998</v>
      </c>
      <c r="H5446">
        <v>27.071899999999999</v>
      </c>
      <c r="I5446">
        <v>27.188400000000001</v>
      </c>
      <c r="J5446">
        <v>26.852900000000002</v>
      </c>
      <c r="K5446">
        <v>27.055599999999998</v>
      </c>
      <c r="L5446">
        <v>26.168199999999999</v>
      </c>
      <c r="M5446">
        <v>26.348800000000001</v>
      </c>
      <c r="N5446">
        <v>26.314499999999999</v>
      </c>
      <c r="O5446">
        <v>26.3569</v>
      </c>
      <c r="P5446">
        <v>26.384699999999999</v>
      </c>
      <c r="Q5446">
        <v>26.7483</v>
      </c>
      <c r="R5446">
        <v>26.770499999999998</v>
      </c>
      <c r="S5446">
        <v>27.026499999999999</v>
      </c>
      <c r="T5446">
        <v>26.500800000000002</v>
      </c>
      <c r="U5446">
        <v>26.6907</v>
      </c>
      <c r="V5446">
        <v>26.100300000000001</v>
      </c>
      <c r="W5446">
        <v>27.336500000000001</v>
      </c>
      <c r="X5446">
        <v>26.950800000000001</v>
      </c>
      <c r="Y5446">
        <v>27.041699999999999</v>
      </c>
      <c r="Z5446">
        <v>26.677600000000002</v>
      </c>
      <c r="AA5446">
        <v>27.226500000000001</v>
      </c>
      <c r="AB5446">
        <v>27.247</v>
      </c>
      <c r="AC5446">
        <v>27.081600000000002</v>
      </c>
      <c r="AD5446" t="s">
        <v>7639</v>
      </c>
      <c r="AE5446" t="s">
        <v>7639</v>
      </c>
      <c r="AF5446" t="s">
        <v>7640</v>
      </c>
      <c r="AG5446" t="s">
        <v>7641</v>
      </c>
      <c r="AH5446" t="s">
        <v>35723</v>
      </c>
    </row>
    <row r="5447" spans="1:34" x14ac:dyDescent="0.25">
      <c r="A5447" t="s">
        <v>30344</v>
      </c>
      <c r="B5447">
        <v>19.596399999999999</v>
      </c>
      <c r="C5447">
        <v>19.333400000000001</v>
      </c>
      <c r="D5447" t="s">
        <v>30344</v>
      </c>
      <c r="E5447">
        <v>19.5322</v>
      </c>
      <c r="F5447">
        <v>19.6099</v>
      </c>
      <c r="G5447">
        <v>20.040700000000001</v>
      </c>
      <c r="H5447" t="s">
        <v>30344</v>
      </c>
      <c r="I5447">
        <v>19.335799999999999</v>
      </c>
      <c r="J5447">
        <v>19.808299999999999</v>
      </c>
      <c r="K5447" t="s">
        <v>30344</v>
      </c>
      <c r="L5447">
        <v>19.791699999999999</v>
      </c>
      <c r="M5447">
        <v>19.3353</v>
      </c>
      <c r="N5447">
        <v>19.988199999999999</v>
      </c>
      <c r="O5447">
        <v>19.850100000000001</v>
      </c>
      <c r="P5447">
        <v>20.854800000000001</v>
      </c>
      <c r="Q5447">
        <v>19.689499999999999</v>
      </c>
      <c r="R5447">
        <v>19.101900000000001</v>
      </c>
      <c r="S5447">
        <v>21.703499999999998</v>
      </c>
      <c r="T5447">
        <v>19.719799999999999</v>
      </c>
      <c r="U5447">
        <v>23.332000000000001</v>
      </c>
      <c r="V5447" t="s">
        <v>30344</v>
      </c>
      <c r="W5447" t="s">
        <v>30344</v>
      </c>
      <c r="X5447">
        <v>19.680700000000002</v>
      </c>
      <c r="Y5447">
        <v>22.1706</v>
      </c>
      <c r="Z5447" t="s">
        <v>30344</v>
      </c>
      <c r="AA5447" t="s">
        <v>30344</v>
      </c>
      <c r="AB5447">
        <v>19.667899999999999</v>
      </c>
      <c r="AC5447">
        <v>19.890899999999998</v>
      </c>
      <c r="AD5447" t="s">
        <v>27843</v>
      </c>
      <c r="AE5447" t="s">
        <v>27843</v>
      </c>
      <c r="AF5447" t="s">
        <v>27844</v>
      </c>
      <c r="AG5447" t="s">
        <v>27845</v>
      </c>
      <c r="AH5447" t="s">
        <v>35724</v>
      </c>
    </row>
    <row r="5448" spans="1:34" x14ac:dyDescent="0.25">
      <c r="A5448" t="s">
        <v>30344</v>
      </c>
      <c r="B5448" t="s">
        <v>30344</v>
      </c>
      <c r="C5448" t="s">
        <v>30344</v>
      </c>
      <c r="D5448" t="s">
        <v>30344</v>
      </c>
      <c r="E5448" t="s">
        <v>30344</v>
      </c>
      <c r="F5448" t="s">
        <v>30344</v>
      </c>
      <c r="G5448" t="s">
        <v>30344</v>
      </c>
      <c r="H5448" t="s">
        <v>30344</v>
      </c>
      <c r="I5448" t="s">
        <v>30344</v>
      </c>
      <c r="J5448" t="s">
        <v>30344</v>
      </c>
      <c r="K5448" t="s">
        <v>30344</v>
      </c>
      <c r="L5448" t="s">
        <v>30344</v>
      </c>
      <c r="M5448" t="s">
        <v>30344</v>
      </c>
      <c r="N5448" t="s">
        <v>30344</v>
      </c>
      <c r="O5448" t="s">
        <v>30344</v>
      </c>
      <c r="P5448" t="s">
        <v>30344</v>
      </c>
      <c r="Q5448" t="s">
        <v>30344</v>
      </c>
      <c r="R5448" t="s">
        <v>30344</v>
      </c>
      <c r="S5448" t="s">
        <v>30344</v>
      </c>
      <c r="T5448" t="s">
        <v>30344</v>
      </c>
      <c r="U5448" t="s">
        <v>30344</v>
      </c>
      <c r="V5448">
        <v>18.724</v>
      </c>
      <c r="W5448" t="s">
        <v>30344</v>
      </c>
      <c r="X5448" t="s">
        <v>30344</v>
      </c>
      <c r="Y5448" t="s">
        <v>30344</v>
      </c>
      <c r="Z5448" t="s">
        <v>30344</v>
      </c>
      <c r="AA5448" t="s">
        <v>30344</v>
      </c>
      <c r="AB5448" t="s">
        <v>30344</v>
      </c>
      <c r="AC5448" t="s">
        <v>30344</v>
      </c>
      <c r="AD5448" t="s">
        <v>20874</v>
      </c>
      <c r="AE5448" t="s">
        <v>20874</v>
      </c>
      <c r="AF5448" t="s">
        <v>20875</v>
      </c>
      <c r="AG5448" t="s">
        <v>20876</v>
      </c>
      <c r="AH5448" t="s">
        <v>35725</v>
      </c>
    </row>
    <row r="5449" spans="1:34" x14ac:dyDescent="0.25">
      <c r="A5449">
        <v>22.360299999999999</v>
      </c>
      <c r="B5449">
        <v>21.46</v>
      </c>
      <c r="C5449">
        <v>21.888000000000002</v>
      </c>
      <c r="D5449">
        <v>22.613600000000002</v>
      </c>
      <c r="E5449">
        <v>21.9499</v>
      </c>
      <c r="F5449">
        <v>23.2056</v>
      </c>
      <c r="G5449">
        <v>21.747599999999998</v>
      </c>
      <c r="H5449">
        <v>21.8611</v>
      </c>
      <c r="I5449">
        <v>22.392099999999999</v>
      </c>
      <c r="J5449">
        <v>21.9331</v>
      </c>
      <c r="K5449">
        <v>21.7087</v>
      </c>
      <c r="L5449">
        <v>22.738299999999999</v>
      </c>
      <c r="M5449">
        <v>22.208200000000001</v>
      </c>
      <c r="N5449">
        <v>21.979600000000001</v>
      </c>
      <c r="O5449">
        <v>22.767600000000002</v>
      </c>
      <c r="P5449" t="s">
        <v>30344</v>
      </c>
      <c r="Q5449">
        <v>21.7438</v>
      </c>
      <c r="R5449">
        <v>22.689399999999999</v>
      </c>
      <c r="S5449">
        <v>22.605599999999999</v>
      </c>
      <c r="T5449">
        <v>22.545300000000001</v>
      </c>
      <c r="U5449">
        <v>22.433499999999999</v>
      </c>
      <c r="V5449">
        <v>21.3767</v>
      </c>
      <c r="W5449">
        <v>22.422699999999999</v>
      </c>
      <c r="X5449">
        <v>22.3384</v>
      </c>
      <c r="Y5449">
        <v>21.456700000000001</v>
      </c>
      <c r="Z5449">
        <v>21.575099999999999</v>
      </c>
      <c r="AA5449">
        <v>21.879200000000001</v>
      </c>
      <c r="AB5449">
        <v>22.674099999999999</v>
      </c>
      <c r="AC5449">
        <v>21.979800000000001</v>
      </c>
      <c r="AD5449" t="s">
        <v>29988</v>
      </c>
      <c r="AE5449" t="s">
        <v>29989</v>
      </c>
      <c r="AF5449" t="s">
        <v>29990</v>
      </c>
      <c r="AG5449" t="s">
        <v>29991</v>
      </c>
      <c r="AH5449" t="s">
        <v>35726</v>
      </c>
    </row>
    <row r="5450" spans="1:34" x14ac:dyDescent="0.25">
      <c r="A5450">
        <v>22.142499999999998</v>
      </c>
      <c r="B5450">
        <v>22.5181</v>
      </c>
      <c r="C5450">
        <v>21.883900000000001</v>
      </c>
      <c r="D5450">
        <v>22.233899999999998</v>
      </c>
      <c r="E5450">
        <v>22.0306</v>
      </c>
      <c r="F5450">
        <v>22.827999999999999</v>
      </c>
      <c r="G5450">
        <v>22.602900000000002</v>
      </c>
      <c r="H5450">
        <v>22.284500000000001</v>
      </c>
      <c r="I5450">
        <v>22.130099999999999</v>
      </c>
      <c r="J5450">
        <v>22.313500000000001</v>
      </c>
      <c r="K5450">
        <v>22.298500000000001</v>
      </c>
      <c r="L5450">
        <v>22.6571</v>
      </c>
      <c r="M5450">
        <v>22.149100000000001</v>
      </c>
      <c r="N5450">
        <v>22.825700000000001</v>
      </c>
      <c r="O5450">
        <v>21.931000000000001</v>
      </c>
      <c r="P5450">
        <v>22.107199999999999</v>
      </c>
      <c r="Q5450">
        <v>22.3111</v>
      </c>
      <c r="R5450">
        <v>22.023700000000002</v>
      </c>
      <c r="S5450">
        <v>22.7668</v>
      </c>
      <c r="T5450">
        <v>21.985700000000001</v>
      </c>
      <c r="U5450">
        <v>21.2394</v>
      </c>
      <c r="V5450">
        <v>22.627199999999998</v>
      </c>
      <c r="W5450">
        <v>22.752199999999998</v>
      </c>
      <c r="X5450">
        <v>21.803999999999998</v>
      </c>
      <c r="Y5450" t="s">
        <v>30344</v>
      </c>
      <c r="Z5450">
        <v>21.541699999999999</v>
      </c>
      <c r="AA5450">
        <v>22.4496</v>
      </c>
      <c r="AB5450">
        <v>22.667400000000001</v>
      </c>
      <c r="AC5450">
        <v>22.1784</v>
      </c>
      <c r="AD5450" t="s">
        <v>253</v>
      </c>
      <c r="AE5450" t="s">
        <v>254</v>
      </c>
      <c r="AF5450" t="s">
        <v>255</v>
      </c>
      <c r="AG5450" t="s">
        <v>256</v>
      </c>
      <c r="AH5450" t="s">
        <v>35727</v>
      </c>
    </row>
    <row r="5451" spans="1:34" x14ac:dyDescent="0.25">
      <c r="A5451">
        <v>19.678899999999999</v>
      </c>
      <c r="B5451">
        <v>22.0335</v>
      </c>
      <c r="C5451">
        <v>19.443300000000001</v>
      </c>
      <c r="D5451">
        <v>20.909500000000001</v>
      </c>
      <c r="E5451">
        <v>20.6769</v>
      </c>
      <c r="F5451">
        <v>19.4162</v>
      </c>
      <c r="G5451">
        <v>19.7972</v>
      </c>
      <c r="H5451" t="s">
        <v>30344</v>
      </c>
      <c r="I5451" t="s">
        <v>30344</v>
      </c>
      <c r="J5451">
        <v>20.3186</v>
      </c>
      <c r="K5451">
        <v>20.1691</v>
      </c>
      <c r="L5451">
        <v>20.9697</v>
      </c>
      <c r="M5451">
        <v>20.692900000000002</v>
      </c>
      <c r="N5451">
        <v>21.604600000000001</v>
      </c>
      <c r="O5451">
        <v>19.9499</v>
      </c>
      <c r="P5451">
        <v>22.504200000000001</v>
      </c>
      <c r="Q5451" t="s">
        <v>30344</v>
      </c>
      <c r="R5451">
        <v>21.8948</v>
      </c>
      <c r="S5451">
        <v>22.3918</v>
      </c>
      <c r="T5451">
        <v>20.0321</v>
      </c>
      <c r="U5451">
        <v>20.337599999999998</v>
      </c>
      <c r="V5451">
        <v>21.419699999999999</v>
      </c>
      <c r="W5451" t="s">
        <v>30344</v>
      </c>
      <c r="X5451" t="s">
        <v>30344</v>
      </c>
      <c r="Y5451">
        <v>20.822800000000001</v>
      </c>
      <c r="Z5451">
        <v>20.360700000000001</v>
      </c>
      <c r="AA5451">
        <v>20.155100000000001</v>
      </c>
      <c r="AB5451">
        <v>19.683399999999999</v>
      </c>
      <c r="AC5451" t="s">
        <v>30344</v>
      </c>
      <c r="AD5451" t="s">
        <v>26064</v>
      </c>
      <c r="AE5451" t="s">
        <v>26064</v>
      </c>
      <c r="AF5451" t="s">
        <v>26065</v>
      </c>
      <c r="AG5451" t="s">
        <v>26066</v>
      </c>
      <c r="AH5451" t="s">
        <v>35728</v>
      </c>
    </row>
    <row r="5452" spans="1:34" x14ac:dyDescent="0.25">
      <c r="A5452">
        <v>21.331399999999999</v>
      </c>
      <c r="B5452">
        <v>20.776199999999999</v>
      </c>
      <c r="C5452">
        <v>20.883299999999998</v>
      </c>
      <c r="D5452">
        <v>21.6404</v>
      </c>
      <c r="E5452">
        <v>22.4437</v>
      </c>
      <c r="F5452">
        <v>23.279800000000002</v>
      </c>
      <c r="G5452">
        <v>22.209399999999999</v>
      </c>
      <c r="H5452">
        <v>22.2654</v>
      </c>
      <c r="I5452">
        <v>22.42</v>
      </c>
      <c r="J5452">
        <v>21.760400000000001</v>
      </c>
      <c r="K5452">
        <v>20.2834</v>
      </c>
      <c r="L5452">
        <v>22.178599999999999</v>
      </c>
      <c r="M5452" t="s">
        <v>30344</v>
      </c>
      <c r="N5452">
        <v>21.1389</v>
      </c>
      <c r="O5452">
        <v>21.9617</v>
      </c>
      <c r="P5452">
        <v>20.383099999999999</v>
      </c>
      <c r="Q5452">
        <v>19.984300000000001</v>
      </c>
      <c r="R5452">
        <v>21.608699999999999</v>
      </c>
      <c r="S5452">
        <v>20.841200000000001</v>
      </c>
      <c r="T5452">
        <v>20.833500000000001</v>
      </c>
      <c r="U5452">
        <v>21.045300000000001</v>
      </c>
      <c r="V5452">
        <v>19.990100000000002</v>
      </c>
      <c r="W5452">
        <v>20.799700000000001</v>
      </c>
      <c r="X5452">
        <v>20.7819</v>
      </c>
      <c r="Y5452">
        <v>20.6844</v>
      </c>
      <c r="Z5452">
        <v>21.088000000000001</v>
      </c>
      <c r="AA5452">
        <v>21.3584</v>
      </c>
      <c r="AB5452">
        <v>21.283000000000001</v>
      </c>
      <c r="AC5452">
        <v>20.741599999999998</v>
      </c>
      <c r="AD5452" t="s">
        <v>1073</v>
      </c>
      <c r="AE5452" t="s">
        <v>1073</v>
      </c>
      <c r="AF5452" t="s">
        <v>1074</v>
      </c>
      <c r="AG5452" t="s">
        <v>1075</v>
      </c>
      <c r="AH5452" t="s">
        <v>35729</v>
      </c>
    </row>
    <row r="5453" spans="1:34" x14ac:dyDescent="0.25">
      <c r="A5453" t="s">
        <v>30344</v>
      </c>
      <c r="B5453" t="s">
        <v>30344</v>
      </c>
      <c r="C5453">
        <v>20.533100000000001</v>
      </c>
      <c r="D5453">
        <v>22.9559</v>
      </c>
      <c r="E5453">
        <v>21.817599999999999</v>
      </c>
      <c r="F5453">
        <v>21.845199999999998</v>
      </c>
      <c r="G5453">
        <v>21.470600000000001</v>
      </c>
      <c r="H5453">
        <v>22.738900000000001</v>
      </c>
      <c r="I5453">
        <v>21.2242</v>
      </c>
      <c r="J5453">
        <v>22.027100000000001</v>
      </c>
      <c r="K5453">
        <v>23.489799999999999</v>
      </c>
      <c r="L5453">
        <v>21.41</v>
      </c>
      <c r="M5453">
        <v>23.346699999999998</v>
      </c>
      <c r="N5453">
        <v>23.078700000000001</v>
      </c>
      <c r="O5453">
        <v>21.334599999999998</v>
      </c>
      <c r="P5453">
        <v>23.313500000000001</v>
      </c>
      <c r="Q5453">
        <v>23.4895</v>
      </c>
      <c r="R5453">
        <v>22.3736</v>
      </c>
      <c r="S5453">
        <v>23.6126</v>
      </c>
      <c r="T5453">
        <v>23.1205</v>
      </c>
      <c r="U5453">
        <v>24.213899999999999</v>
      </c>
      <c r="V5453">
        <v>23.532</v>
      </c>
      <c r="W5453">
        <v>24.4786</v>
      </c>
      <c r="X5453">
        <v>22.9435</v>
      </c>
      <c r="Y5453">
        <v>24.135300000000001</v>
      </c>
      <c r="Z5453">
        <v>23.7044</v>
      </c>
      <c r="AA5453">
        <v>22.755600000000001</v>
      </c>
      <c r="AB5453">
        <v>23.0657</v>
      </c>
      <c r="AC5453">
        <v>22.925699999999999</v>
      </c>
      <c r="AD5453" t="s">
        <v>29073</v>
      </c>
      <c r="AE5453" t="s">
        <v>29073</v>
      </c>
      <c r="AF5453" t="s">
        <v>29074</v>
      </c>
      <c r="AG5453" t="s">
        <v>29075</v>
      </c>
      <c r="AH5453" t="s">
        <v>35730</v>
      </c>
    </row>
    <row r="5454" spans="1:34" x14ac:dyDescent="0.25">
      <c r="A5454">
        <v>22.114999999999998</v>
      </c>
      <c r="B5454">
        <v>23.3142</v>
      </c>
      <c r="C5454">
        <v>21.9773</v>
      </c>
      <c r="D5454">
        <v>22.750399999999999</v>
      </c>
      <c r="E5454">
        <v>23.008800000000001</v>
      </c>
      <c r="F5454">
        <v>21.332999999999998</v>
      </c>
      <c r="G5454">
        <v>21.434699999999999</v>
      </c>
      <c r="H5454">
        <v>22.323599999999999</v>
      </c>
      <c r="I5454">
        <v>21.128900000000002</v>
      </c>
      <c r="J5454">
        <v>21.992799999999999</v>
      </c>
      <c r="K5454">
        <v>20.7941</v>
      </c>
      <c r="L5454">
        <v>20.967300000000002</v>
      </c>
      <c r="M5454">
        <v>21.9269</v>
      </c>
      <c r="N5454">
        <v>22.2959</v>
      </c>
      <c r="O5454">
        <v>20.685300000000002</v>
      </c>
      <c r="P5454">
        <v>20.388400000000001</v>
      </c>
      <c r="Q5454">
        <v>20.7364</v>
      </c>
      <c r="R5454">
        <v>20.311900000000001</v>
      </c>
      <c r="S5454">
        <v>22.023199999999999</v>
      </c>
      <c r="T5454">
        <v>21.132000000000001</v>
      </c>
      <c r="U5454">
        <v>21.499300000000002</v>
      </c>
      <c r="V5454">
        <v>21.7438</v>
      </c>
      <c r="W5454">
        <v>22.415099999999999</v>
      </c>
      <c r="X5454">
        <v>20.608499999999999</v>
      </c>
      <c r="Y5454">
        <v>21.360399999999998</v>
      </c>
      <c r="Z5454">
        <v>21.5731</v>
      </c>
      <c r="AA5454">
        <v>22.0077</v>
      </c>
      <c r="AB5454">
        <v>21.850300000000001</v>
      </c>
      <c r="AC5454">
        <v>22.301300000000001</v>
      </c>
      <c r="AD5454" t="s">
        <v>21341</v>
      </c>
      <c r="AE5454" t="s">
        <v>21341</v>
      </c>
      <c r="AF5454" t="s">
        <v>21342</v>
      </c>
      <c r="AG5454" t="s">
        <v>21343</v>
      </c>
      <c r="AH5454" t="s">
        <v>35731</v>
      </c>
    </row>
    <row r="5455" spans="1:34" x14ac:dyDescent="0.25">
      <c r="A5455" t="s">
        <v>30344</v>
      </c>
      <c r="B5455" t="s">
        <v>30344</v>
      </c>
      <c r="C5455" t="s">
        <v>30344</v>
      </c>
      <c r="D5455" t="s">
        <v>30344</v>
      </c>
      <c r="E5455" t="s">
        <v>30344</v>
      </c>
      <c r="F5455" t="s">
        <v>30344</v>
      </c>
      <c r="G5455" t="s">
        <v>30344</v>
      </c>
      <c r="H5455" t="s">
        <v>30344</v>
      </c>
      <c r="I5455" t="s">
        <v>30344</v>
      </c>
      <c r="J5455" t="s">
        <v>30344</v>
      </c>
      <c r="K5455" t="s">
        <v>30344</v>
      </c>
      <c r="L5455">
        <v>19.883299999999998</v>
      </c>
      <c r="M5455" t="s">
        <v>30344</v>
      </c>
      <c r="N5455" t="s">
        <v>30344</v>
      </c>
      <c r="O5455" t="s">
        <v>30344</v>
      </c>
      <c r="P5455" t="s">
        <v>30344</v>
      </c>
      <c r="Q5455" t="s">
        <v>30344</v>
      </c>
      <c r="R5455">
        <v>19.8903</v>
      </c>
      <c r="S5455" t="s">
        <v>30344</v>
      </c>
      <c r="T5455" t="s">
        <v>30344</v>
      </c>
      <c r="U5455">
        <v>20.017700000000001</v>
      </c>
      <c r="V5455">
        <v>20.9251</v>
      </c>
      <c r="W5455" t="s">
        <v>30344</v>
      </c>
      <c r="X5455">
        <v>20.094799999999999</v>
      </c>
      <c r="Y5455" t="s">
        <v>30344</v>
      </c>
      <c r="Z5455" t="s">
        <v>30344</v>
      </c>
      <c r="AA5455" t="s">
        <v>30344</v>
      </c>
      <c r="AB5455" t="s">
        <v>30344</v>
      </c>
      <c r="AC5455" t="s">
        <v>30344</v>
      </c>
      <c r="AD5455" t="s">
        <v>3455</v>
      </c>
      <c r="AE5455" t="s">
        <v>3455</v>
      </c>
      <c r="AF5455" t="s">
        <v>3456</v>
      </c>
      <c r="AG5455" t="s">
        <v>3457</v>
      </c>
      <c r="AH5455" t="s">
        <v>35732</v>
      </c>
    </row>
    <row r="5456" spans="1:34" x14ac:dyDescent="0.25">
      <c r="A5456" t="s">
        <v>30344</v>
      </c>
      <c r="B5456" t="s">
        <v>30344</v>
      </c>
      <c r="C5456" t="s">
        <v>30344</v>
      </c>
      <c r="D5456">
        <v>19.712900000000001</v>
      </c>
      <c r="E5456">
        <v>20.230799999999999</v>
      </c>
      <c r="F5456">
        <v>20.807300000000001</v>
      </c>
      <c r="G5456" t="s">
        <v>30344</v>
      </c>
      <c r="H5456" t="s">
        <v>30344</v>
      </c>
      <c r="I5456">
        <v>18.680299999999999</v>
      </c>
      <c r="J5456" t="s">
        <v>30344</v>
      </c>
      <c r="K5456">
        <v>20.157299999999999</v>
      </c>
      <c r="L5456">
        <v>19.767800000000001</v>
      </c>
      <c r="M5456">
        <v>20.658100000000001</v>
      </c>
      <c r="N5456" t="s">
        <v>30344</v>
      </c>
      <c r="O5456">
        <v>19.401199999999999</v>
      </c>
      <c r="P5456" t="s">
        <v>30344</v>
      </c>
      <c r="Q5456" t="s">
        <v>30344</v>
      </c>
      <c r="R5456" t="s">
        <v>30344</v>
      </c>
      <c r="S5456" t="s">
        <v>30344</v>
      </c>
      <c r="T5456">
        <v>20.009399999999999</v>
      </c>
      <c r="U5456" t="s">
        <v>30344</v>
      </c>
      <c r="V5456" t="s">
        <v>30344</v>
      </c>
      <c r="W5456">
        <v>21.131499999999999</v>
      </c>
      <c r="X5456">
        <v>20.984100000000002</v>
      </c>
      <c r="Y5456">
        <v>19.626200000000001</v>
      </c>
      <c r="Z5456">
        <v>21.0627</v>
      </c>
      <c r="AA5456">
        <v>20.438800000000001</v>
      </c>
      <c r="AB5456">
        <v>20.432700000000001</v>
      </c>
      <c r="AC5456">
        <v>20.259699999999999</v>
      </c>
      <c r="AD5456" t="s">
        <v>22255</v>
      </c>
      <c r="AE5456" t="s">
        <v>22255</v>
      </c>
      <c r="AF5456" t="s">
        <v>22256</v>
      </c>
      <c r="AG5456" t="s">
        <v>22257</v>
      </c>
      <c r="AH5456" t="s">
        <v>35733</v>
      </c>
    </row>
    <row r="5457" spans="1:34" x14ac:dyDescent="0.25">
      <c r="A5457" t="s">
        <v>30344</v>
      </c>
      <c r="B5457" t="s">
        <v>30344</v>
      </c>
      <c r="C5457" t="s">
        <v>30344</v>
      </c>
      <c r="D5457" t="s">
        <v>30344</v>
      </c>
      <c r="E5457" t="s">
        <v>30344</v>
      </c>
      <c r="F5457">
        <v>20.347200000000001</v>
      </c>
      <c r="G5457">
        <v>19.924800000000001</v>
      </c>
      <c r="H5457" t="s">
        <v>30344</v>
      </c>
      <c r="I5457">
        <v>20.449000000000002</v>
      </c>
      <c r="J5457">
        <v>19.939800000000002</v>
      </c>
      <c r="K5457">
        <v>20.166699999999999</v>
      </c>
      <c r="L5457" t="s">
        <v>30344</v>
      </c>
      <c r="M5457">
        <v>20.177399999999999</v>
      </c>
      <c r="N5457" t="s">
        <v>30344</v>
      </c>
      <c r="O5457">
        <v>20.177199999999999</v>
      </c>
      <c r="P5457" t="s">
        <v>30344</v>
      </c>
      <c r="Q5457">
        <v>19.941800000000001</v>
      </c>
      <c r="R5457">
        <v>19.7517</v>
      </c>
      <c r="S5457" t="s">
        <v>30344</v>
      </c>
      <c r="T5457" t="s">
        <v>30344</v>
      </c>
      <c r="U5457">
        <v>19.638000000000002</v>
      </c>
      <c r="V5457">
        <v>21.458500000000001</v>
      </c>
      <c r="W5457">
        <v>21.524999999999999</v>
      </c>
      <c r="X5457">
        <v>22.429300000000001</v>
      </c>
      <c r="Y5457">
        <v>20.134599999999999</v>
      </c>
      <c r="Z5457" t="s">
        <v>30344</v>
      </c>
      <c r="AA5457" t="s">
        <v>30344</v>
      </c>
      <c r="AB5457" t="s">
        <v>30344</v>
      </c>
      <c r="AC5457" t="s">
        <v>30344</v>
      </c>
      <c r="AD5457" t="s">
        <v>2434</v>
      </c>
      <c r="AE5457" t="s">
        <v>2434</v>
      </c>
      <c r="AF5457" t="s">
        <v>2435</v>
      </c>
      <c r="AG5457" t="s">
        <v>2436</v>
      </c>
      <c r="AH5457" t="s">
        <v>35734</v>
      </c>
    </row>
    <row r="5458" spans="1:34" x14ac:dyDescent="0.25">
      <c r="A5458">
        <v>22.400300000000001</v>
      </c>
      <c r="B5458">
        <v>22.034300000000002</v>
      </c>
      <c r="C5458">
        <v>23.36</v>
      </c>
      <c r="D5458">
        <v>24.481200000000001</v>
      </c>
      <c r="E5458">
        <v>22.995000000000001</v>
      </c>
      <c r="F5458">
        <v>23.321300000000001</v>
      </c>
      <c r="G5458">
        <v>21.860299999999999</v>
      </c>
      <c r="H5458">
        <v>24.203900000000001</v>
      </c>
      <c r="I5458">
        <v>22.85</v>
      </c>
      <c r="J5458">
        <v>22.096599999999999</v>
      </c>
      <c r="K5458">
        <v>23.193300000000001</v>
      </c>
      <c r="L5458">
        <v>23.4621</v>
      </c>
      <c r="M5458">
        <v>24.5108</v>
      </c>
      <c r="N5458">
        <v>24.696899999999999</v>
      </c>
      <c r="O5458">
        <v>21.005500000000001</v>
      </c>
      <c r="P5458">
        <v>25.011099999999999</v>
      </c>
      <c r="Q5458">
        <v>22.653199999999998</v>
      </c>
      <c r="R5458">
        <v>21.4389</v>
      </c>
      <c r="S5458">
        <v>24.802600000000002</v>
      </c>
      <c r="T5458">
        <v>23.851800000000001</v>
      </c>
      <c r="U5458">
        <v>22.008900000000001</v>
      </c>
      <c r="V5458">
        <v>21.886099999999999</v>
      </c>
      <c r="W5458">
        <v>22.9361</v>
      </c>
      <c r="X5458">
        <v>21</v>
      </c>
      <c r="Y5458">
        <v>23.607500000000002</v>
      </c>
      <c r="Z5458">
        <v>23.603999999999999</v>
      </c>
      <c r="AA5458">
        <v>23.364899999999999</v>
      </c>
      <c r="AB5458">
        <v>23.311499999999999</v>
      </c>
      <c r="AC5458">
        <v>23.413399999999999</v>
      </c>
      <c r="AD5458" t="s">
        <v>18912</v>
      </c>
      <c r="AE5458" t="s">
        <v>18912</v>
      </c>
      <c r="AF5458" t="s">
        <v>18913</v>
      </c>
      <c r="AG5458" t="s">
        <v>18914</v>
      </c>
      <c r="AH5458" t="s">
        <v>35735</v>
      </c>
    </row>
    <row r="5459" spans="1:34" x14ac:dyDescent="0.25">
      <c r="A5459" t="s">
        <v>30344</v>
      </c>
      <c r="B5459" t="s">
        <v>30344</v>
      </c>
      <c r="C5459" t="s">
        <v>30344</v>
      </c>
      <c r="D5459" t="s">
        <v>30344</v>
      </c>
      <c r="E5459" t="s">
        <v>30344</v>
      </c>
      <c r="F5459" t="s">
        <v>30344</v>
      </c>
      <c r="G5459" t="s">
        <v>30344</v>
      </c>
      <c r="H5459" t="s">
        <v>30344</v>
      </c>
      <c r="I5459" t="s">
        <v>30344</v>
      </c>
      <c r="J5459" t="s">
        <v>30344</v>
      </c>
      <c r="K5459">
        <v>22.7469</v>
      </c>
      <c r="L5459">
        <v>20.411899999999999</v>
      </c>
      <c r="M5459">
        <v>20.650400000000001</v>
      </c>
      <c r="N5459" t="s">
        <v>30344</v>
      </c>
      <c r="O5459">
        <v>19.029299999999999</v>
      </c>
      <c r="P5459" t="s">
        <v>30344</v>
      </c>
      <c r="Q5459" t="s">
        <v>30344</v>
      </c>
      <c r="R5459">
        <v>20.2242</v>
      </c>
      <c r="S5459" t="s">
        <v>30344</v>
      </c>
      <c r="T5459">
        <v>20.9649</v>
      </c>
      <c r="U5459">
        <v>21.7256</v>
      </c>
      <c r="V5459">
        <v>20.249600000000001</v>
      </c>
      <c r="W5459">
        <v>23.317299999999999</v>
      </c>
      <c r="X5459">
        <v>21.159800000000001</v>
      </c>
      <c r="Y5459">
        <v>21.092400000000001</v>
      </c>
      <c r="Z5459">
        <v>22.8139</v>
      </c>
      <c r="AA5459">
        <v>19.5807</v>
      </c>
      <c r="AB5459" t="s">
        <v>30344</v>
      </c>
      <c r="AC5459">
        <v>20.1586</v>
      </c>
      <c r="AD5459" t="s">
        <v>3541</v>
      </c>
      <c r="AE5459" t="s">
        <v>3541</v>
      </c>
      <c r="AF5459" t="s">
        <v>3542</v>
      </c>
      <c r="AG5459" t="s">
        <v>3543</v>
      </c>
      <c r="AH5459" t="s">
        <v>35736</v>
      </c>
    </row>
    <row r="5460" spans="1:34" x14ac:dyDescent="0.25">
      <c r="A5460">
        <v>28.790199999999999</v>
      </c>
      <c r="B5460">
        <v>28.575099999999999</v>
      </c>
      <c r="C5460">
        <v>28.988800000000001</v>
      </c>
      <c r="D5460">
        <v>28.539400000000001</v>
      </c>
      <c r="E5460">
        <v>28.039100000000001</v>
      </c>
      <c r="F5460">
        <v>28.7362</v>
      </c>
      <c r="G5460">
        <v>28.400400000000001</v>
      </c>
      <c r="H5460">
        <v>28.017600000000002</v>
      </c>
      <c r="I5460">
        <v>28.7971</v>
      </c>
      <c r="J5460">
        <v>28.923200000000001</v>
      </c>
      <c r="K5460">
        <v>28.198499999999999</v>
      </c>
      <c r="L5460">
        <v>28.335899999999999</v>
      </c>
      <c r="M5460">
        <v>28.5001</v>
      </c>
      <c r="N5460">
        <v>28.835000000000001</v>
      </c>
      <c r="O5460">
        <v>28.876200000000001</v>
      </c>
      <c r="P5460">
        <v>27.754899999999999</v>
      </c>
      <c r="Q5460">
        <v>28.518599999999999</v>
      </c>
      <c r="R5460">
        <v>28.5688</v>
      </c>
      <c r="S5460">
        <v>28.595500000000001</v>
      </c>
      <c r="T5460">
        <v>28.645099999999999</v>
      </c>
      <c r="U5460">
        <v>28.347799999999999</v>
      </c>
      <c r="V5460">
        <v>28.6738</v>
      </c>
      <c r="W5460">
        <v>28.0593</v>
      </c>
      <c r="X5460">
        <v>28.388100000000001</v>
      </c>
      <c r="Y5460">
        <v>28.032499999999999</v>
      </c>
      <c r="Z5460">
        <v>27.8401</v>
      </c>
      <c r="AA5460">
        <v>28.588999999999999</v>
      </c>
      <c r="AB5460">
        <v>28.2714</v>
      </c>
      <c r="AC5460">
        <v>27.902999999999999</v>
      </c>
      <c r="AD5460" t="s">
        <v>3103</v>
      </c>
      <c r="AE5460" t="s">
        <v>3103</v>
      </c>
      <c r="AF5460" t="s">
        <v>3104</v>
      </c>
      <c r="AG5460" t="s">
        <v>3105</v>
      </c>
      <c r="AH5460" t="s">
        <v>35737</v>
      </c>
    </row>
    <row r="5461" spans="1:34" x14ac:dyDescent="0.25">
      <c r="A5461">
        <v>21.025400000000001</v>
      </c>
      <c r="B5461">
        <v>20.642900000000001</v>
      </c>
      <c r="C5461">
        <v>21.291599999999999</v>
      </c>
      <c r="D5461">
        <v>21.1831</v>
      </c>
      <c r="E5461">
        <v>21.713799999999999</v>
      </c>
      <c r="F5461">
        <v>22.674499999999998</v>
      </c>
      <c r="G5461">
        <v>20.6341</v>
      </c>
      <c r="H5461">
        <v>21.1951</v>
      </c>
      <c r="I5461">
        <v>21.012599999999999</v>
      </c>
      <c r="J5461">
        <v>20.987500000000001</v>
      </c>
      <c r="K5461">
        <v>20.771599999999999</v>
      </c>
      <c r="L5461">
        <v>20.078199999999999</v>
      </c>
      <c r="M5461" t="s">
        <v>30344</v>
      </c>
      <c r="N5461">
        <v>21.278199999999998</v>
      </c>
      <c r="O5461">
        <v>21.1328</v>
      </c>
      <c r="P5461" t="s">
        <v>30344</v>
      </c>
      <c r="Q5461">
        <v>21.376999999999999</v>
      </c>
      <c r="R5461">
        <v>20.563500000000001</v>
      </c>
      <c r="S5461" t="s">
        <v>30344</v>
      </c>
      <c r="T5461">
        <v>21.358499999999999</v>
      </c>
      <c r="U5461">
        <v>21.479600000000001</v>
      </c>
      <c r="V5461">
        <v>22.238900000000001</v>
      </c>
      <c r="W5461">
        <v>20.691400000000002</v>
      </c>
      <c r="X5461">
        <v>20.514800000000001</v>
      </c>
      <c r="Y5461">
        <v>21.145499999999998</v>
      </c>
      <c r="Z5461">
        <v>21.682500000000001</v>
      </c>
      <c r="AA5461">
        <v>21.150500000000001</v>
      </c>
      <c r="AB5461">
        <v>21.5</v>
      </c>
      <c r="AC5461">
        <v>21.281700000000001</v>
      </c>
      <c r="AD5461" t="s">
        <v>24435</v>
      </c>
      <c r="AE5461" t="s">
        <v>24435</v>
      </c>
      <c r="AF5461" t="s">
        <v>24436</v>
      </c>
      <c r="AG5461" t="s">
        <v>24437</v>
      </c>
      <c r="AH5461" t="s">
        <v>35738</v>
      </c>
    </row>
    <row r="5462" spans="1:34" x14ac:dyDescent="0.25">
      <c r="A5462">
        <v>20.3094</v>
      </c>
      <c r="B5462">
        <v>20.2303</v>
      </c>
      <c r="C5462">
        <v>21.055599999999998</v>
      </c>
      <c r="D5462">
        <v>20.912299999999998</v>
      </c>
      <c r="E5462">
        <v>20.654399999999999</v>
      </c>
      <c r="F5462">
        <v>23.287299999999998</v>
      </c>
      <c r="G5462">
        <v>23.231300000000001</v>
      </c>
      <c r="H5462">
        <v>21.768599999999999</v>
      </c>
      <c r="I5462">
        <v>22.665500000000002</v>
      </c>
      <c r="J5462">
        <v>22.454599999999999</v>
      </c>
      <c r="K5462">
        <v>23.805900000000001</v>
      </c>
      <c r="L5462">
        <v>22.8489</v>
      </c>
      <c r="M5462">
        <v>21.552299999999999</v>
      </c>
      <c r="N5462">
        <v>22.678100000000001</v>
      </c>
      <c r="O5462">
        <v>21.665299999999998</v>
      </c>
      <c r="P5462">
        <v>24.021699999999999</v>
      </c>
      <c r="Q5462">
        <v>22.995200000000001</v>
      </c>
      <c r="R5462">
        <v>21.959399999999999</v>
      </c>
      <c r="S5462">
        <v>22.454899999999999</v>
      </c>
      <c r="T5462">
        <v>22.504100000000001</v>
      </c>
      <c r="U5462">
        <v>22.561900000000001</v>
      </c>
      <c r="V5462">
        <v>25.130800000000001</v>
      </c>
      <c r="W5462">
        <v>23.2989</v>
      </c>
      <c r="X5462">
        <v>24.547799999999999</v>
      </c>
      <c r="Y5462">
        <v>23.950500000000002</v>
      </c>
      <c r="Z5462">
        <v>24.4345</v>
      </c>
      <c r="AA5462">
        <v>22.0579</v>
      </c>
      <c r="AB5462">
        <v>23.002099999999999</v>
      </c>
      <c r="AC5462">
        <v>21.732399999999998</v>
      </c>
      <c r="AD5462" t="s">
        <v>24580</v>
      </c>
      <c r="AE5462" t="s">
        <v>24580</v>
      </c>
      <c r="AF5462" t="s">
        <v>24581</v>
      </c>
      <c r="AG5462" t="s">
        <v>24582</v>
      </c>
      <c r="AH5462" t="s">
        <v>35739</v>
      </c>
    </row>
    <row r="5463" spans="1:34" x14ac:dyDescent="0.25">
      <c r="A5463">
        <v>18.173300000000001</v>
      </c>
      <c r="B5463">
        <v>21.4801</v>
      </c>
      <c r="C5463">
        <v>20.997299999999999</v>
      </c>
      <c r="D5463">
        <v>18.4434</v>
      </c>
      <c r="E5463" t="s">
        <v>30344</v>
      </c>
      <c r="F5463">
        <v>19.4377</v>
      </c>
      <c r="G5463">
        <v>20.587599999999998</v>
      </c>
      <c r="H5463">
        <v>19.466999999999999</v>
      </c>
      <c r="I5463">
        <v>20.3247</v>
      </c>
      <c r="J5463">
        <v>19.906300000000002</v>
      </c>
      <c r="K5463">
        <v>18.4724</v>
      </c>
      <c r="L5463">
        <v>20.157299999999999</v>
      </c>
      <c r="M5463" t="s">
        <v>30344</v>
      </c>
      <c r="N5463">
        <v>18.605599999999999</v>
      </c>
      <c r="O5463" t="s">
        <v>30344</v>
      </c>
      <c r="P5463">
        <v>17.71</v>
      </c>
      <c r="Q5463">
        <v>18.669499999999999</v>
      </c>
      <c r="R5463">
        <v>20.834199999999999</v>
      </c>
      <c r="S5463">
        <v>20.113399999999999</v>
      </c>
      <c r="T5463">
        <v>19.0732</v>
      </c>
      <c r="U5463">
        <v>20.4755</v>
      </c>
      <c r="V5463">
        <v>17.8858</v>
      </c>
      <c r="W5463" t="s">
        <v>30344</v>
      </c>
      <c r="X5463">
        <v>20.0154</v>
      </c>
      <c r="Y5463">
        <v>18.925000000000001</v>
      </c>
      <c r="Z5463">
        <v>18.276900000000001</v>
      </c>
      <c r="AA5463" t="s">
        <v>30344</v>
      </c>
      <c r="AB5463">
        <v>19.896100000000001</v>
      </c>
      <c r="AC5463" t="s">
        <v>30344</v>
      </c>
      <c r="AD5463" t="s">
        <v>24941</v>
      </c>
      <c r="AE5463" t="s">
        <v>24941</v>
      </c>
      <c r="AF5463" t="s">
        <v>24942</v>
      </c>
      <c r="AG5463" t="s">
        <v>24943</v>
      </c>
      <c r="AH5463" t="s">
        <v>35740</v>
      </c>
    </row>
    <row r="5464" spans="1:34" x14ac:dyDescent="0.25">
      <c r="A5464">
        <v>22.45</v>
      </c>
      <c r="B5464">
        <v>22.452999999999999</v>
      </c>
      <c r="C5464">
        <v>22.293099999999999</v>
      </c>
      <c r="D5464">
        <v>21.8628</v>
      </c>
      <c r="E5464">
        <v>20.775300000000001</v>
      </c>
      <c r="F5464">
        <v>22.908000000000001</v>
      </c>
      <c r="G5464">
        <v>22.028300000000002</v>
      </c>
      <c r="H5464">
        <v>21.944099999999999</v>
      </c>
      <c r="I5464">
        <v>22.494900000000001</v>
      </c>
      <c r="J5464">
        <v>21.875</v>
      </c>
      <c r="K5464">
        <v>22.241099999999999</v>
      </c>
      <c r="L5464">
        <v>22.2684</v>
      </c>
      <c r="M5464">
        <v>21.432700000000001</v>
      </c>
      <c r="N5464">
        <v>21.877300000000002</v>
      </c>
      <c r="O5464">
        <v>22.8613</v>
      </c>
      <c r="P5464">
        <v>23.098700000000001</v>
      </c>
      <c r="Q5464">
        <v>22.585100000000001</v>
      </c>
      <c r="R5464">
        <v>22.8613</v>
      </c>
      <c r="S5464">
        <v>22.023299999999999</v>
      </c>
      <c r="T5464">
        <v>22.392800000000001</v>
      </c>
      <c r="U5464">
        <v>23.325099999999999</v>
      </c>
      <c r="V5464">
        <v>23.020299999999999</v>
      </c>
      <c r="W5464">
        <v>22.132100000000001</v>
      </c>
      <c r="X5464">
        <v>23.4468</v>
      </c>
      <c r="Y5464">
        <v>23.360600000000002</v>
      </c>
      <c r="Z5464">
        <v>22.781400000000001</v>
      </c>
      <c r="AA5464">
        <v>22.7455</v>
      </c>
      <c r="AB5464">
        <v>22.705200000000001</v>
      </c>
      <c r="AC5464">
        <v>20.869599999999998</v>
      </c>
      <c r="AD5464" t="s">
        <v>23916</v>
      </c>
      <c r="AE5464" t="s">
        <v>23916</v>
      </c>
      <c r="AF5464" t="s">
        <v>23917</v>
      </c>
      <c r="AG5464" t="s">
        <v>23918</v>
      </c>
      <c r="AH5464" t="s">
        <v>35741</v>
      </c>
    </row>
    <row r="5465" spans="1:34" x14ac:dyDescent="0.25">
      <c r="A5465">
        <v>21.71</v>
      </c>
      <c r="B5465">
        <v>21.7194</v>
      </c>
      <c r="C5465">
        <v>20.606000000000002</v>
      </c>
      <c r="D5465">
        <v>22.864000000000001</v>
      </c>
      <c r="E5465">
        <v>22.613199999999999</v>
      </c>
      <c r="F5465">
        <v>22.568999999999999</v>
      </c>
      <c r="G5465">
        <v>21.7393</v>
      </c>
      <c r="H5465">
        <v>22.298300000000001</v>
      </c>
      <c r="I5465">
        <v>21.772400000000001</v>
      </c>
      <c r="J5465">
        <v>21.853400000000001</v>
      </c>
      <c r="K5465">
        <v>23.893000000000001</v>
      </c>
      <c r="L5465">
        <v>22.605799999999999</v>
      </c>
      <c r="M5465">
        <v>23.732199999999999</v>
      </c>
      <c r="N5465">
        <v>23.077500000000001</v>
      </c>
      <c r="O5465">
        <v>23.0181</v>
      </c>
      <c r="P5465">
        <v>22.508099999999999</v>
      </c>
      <c r="Q5465">
        <v>22.943300000000001</v>
      </c>
      <c r="R5465">
        <v>21.914100000000001</v>
      </c>
      <c r="S5465">
        <v>23.226700000000001</v>
      </c>
      <c r="T5465">
        <v>23.1066</v>
      </c>
      <c r="U5465">
        <v>23.3569</v>
      </c>
      <c r="V5465" t="s">
        <v>30344</v>
      </c>
      <c r="W5465">
        <v>23.828099999999999</v>
      </c>
      <c r="X5465">
        <v>22.906500000000001</v>
      </c>
      <c r="Y5465">
        <v>22.4879</v>
      </c>
      <c r="Z5465">
        <v>23.663900000000002</v>
      </c>
      <c r="AA5465">
        <v>23.531500000000001</v>
      </c>
      <c r="AB5465">
        <v>23.0533</v>
      </c>
      <c r="AC5465">
        <v>22.9132</v>
      </c>
      <c r="AD5465" t="s">
        <v>25387</v>
      </c>
      <c r="AE5465" t="s">
        <v>25388</v>
      </c>
      <c r="AF5465" t="s">
        <v>25389</v>
      </c>
      <c r="AG5465" t="s">
        <v>25390</v>
      </c>
      <c r="AH5465" t="s">
        <v>35742</v>
      </c>
    </row>
    <row r="5466" spans="1:34" x14ac:dyDescent="0.25">
      <c r="A5466">
        <v>20.704000000000001</v>
      </c>
      <c r="B5466" t="s">
        <v>30344</v>
      </c>
      <c r="C5466" t="s">
        <v>30344</v>
      </c>
      <c r="D5466">
        <v>19.938199999999998</v>
      </c>
      <c r="E5466">
        <v>20.367100000000001</v>
      </c>
      <c r="F5466">
        <v>20.2212</v>
      </c>
      <c r="G5466">
        <v>21.063600000000001</v>
      </c>
      <c r="H5466" t="s">
        <v>30344</v>
      </c>
      <c r="I5466">
        <v>20.6266</v>
      </c>
      <c r="J5466" t="s">
        <v>30344</v>
      </c>
      <c r="K5466">
        <v>20.703199999999999</v>
      </c>
      <c r="L5466">
        <v>21.642800000000001</v>
      </c>
      <c r="M5466" t="s">
        <v>30344</v>
      </c>
      <c r="N5466">
        <v>20.844100000000001</v>
      </c>
      <c r="O5466">
        <v>20.039400000000001</v>
      </c>
      <c r="P5466">
        <v>22.131</v>
      </c>
      <c r="Q5466">
        <v>20.488900000000001</v>
      </c>
      <c r="R5466">
        <v>21.124099999999999</v>
      </c>
      <c r="S5466">
        <v>20.607700000000001</v>
      </c>
      <c r="T5466">
        <v>20.4588</v>
      </c>
      <c r="U5466">
        <v>23.1982</v>
      </c>
      <c r="V5466">
        <v>23.874700000000001</v>
      </c>
      <c r="W5466">
        <v>22.032399999999999</v>
      </c>
      <c r="X5466">
        <v>21.985900000000001</v>
      </c>
      <c r="Y5466">
        <v>21.834900000000001</v>
      </c>
      <c r="Z5466">
        <v>23.033100000000001</v>
      </c>
      <c r="AA5466" t="s">
        <v>30344</v>
      </c>
      <c r="AB5466">
        <v>20.955100000000002</v>
      </c>
      <c r="AC5466">
        <v>20.462</v>
      </c>
      <c r="AD5466" t="s">
        <v>28661</v>
      </c>
      <c r="AE5466" t="s">
        <v>28661</v>
      </c>
      <c r="AF5466" t="s">
        <v>28662</v>
      </c>
      <c r="AG5466" t="s">
        <v>28663</v>
      </c>
      <c r="AH5466" t="s">
        <v>35743</v>
      </c>
    </row>
    <row r="5467" spans="1:34" x14ac:dyDescent="0.25">
      <c r="A5467" t="s">
        <v>30344</v>
      </c>
      <c r="B5467">
        <v>19.6815</v>
      </c>
      <c r="C5467" t="s">
        <v>30344</v>
      </c>
      <c r="D5467">
        <v>21.095800000000001</v>
      </c>
      <c r="E5467">
        <v>20.758900000000001</v>
      </c>
      <c r="F5467">
        <v>21.625299999999999</v>
      </c>
      <c r="G5467">
        <v>21.278099999999998</v>
      </c>
      <c r="H5467">
        <v>21.463799999999999</v>
      </c>
      <c r="I5467">
        <v>22.273800000000001</v>
      </c>
      <c r="J5467">
        <v>21.8902</v>
      </c>
      <c r="K5467">
        <v>22.558</v>
      </c>
      <c r="L5467">
        <v>22.433800000000002</v>
      </c>
      <c r="M5467">
        <v>21.821300000000001</v>
      </c>
      <c r="N5467">
        <v>21.5932</v>
      </c>
      <c r="O5467">
        <v>21.046500000000002</v>
      </c>
      <c r="P5467">
        <v>21.6389</v>
      </c>
      <c r="Q5467">
        <v>21.747599999999998</v>
      </c>
      <c r="R5467">
        <v>21.7163</v>
      </c>
      <c r="S5467">
        <v>21.626999999999999</v>
      </c>
      <c r="T5467">
        <v>21.406300000000002</v>
      </c>
      <c r="U5467">
        <v>22.551300000000001</v>
      </c>
      <c r="V5467">
        <v>22.3249</v>
      </c>
      <c r="W5467">
        <v>22.367899999999999</v>
      </c>
      <c r="X5467">
        <v>22.351800000000001</v>
      </c>
      <c r="Y5467">
        <v>23.441299999999998</v>
      </c>
      <c r="Z5467">
        <v>23.457799999999999</v>
      </c>
      <c r="AA5467">
        <v>21.744399999999999</v>
      </c>
      <c r="AB5467">
        <v>21.7502</v>
      </c>
      <c r="AC5467">
        <v>21.840900000000001</v>
      </c>
      <c r="AD5467" t="s">
        <v>24574</v>
      </c>
      <c r="AE5467" t="s">
        <v>24575</v>
      </c>
      <c r="AF5467" t="s">
        <v>24576</v>
      </c>
      <c r="AG5467" t="s">
        <v>24577</v>
      </c>
      <c r="AH5467" t="s">
        <v>35744</v>
      </c>
    </row>
    <row r="5468" spans="1:34" x14ac:dyDescent="0.25">
      <c r="A5468" t="s">
        <v>30344</v>
      </c>
      <c r="B5468">
        <v>20.245899999999999</v>
      </c>
      <c r="C5468">
        <v>20.7182</v>
      </c>
      <c r="D5468">
        <v>21.1859</v>
      </c>
      <c r="E5468">
        <v>19.675899999999999</v>
      </c>
      <c r="F5468">
        <v>20.921299999999999</v>
      </c>
      <c r="G5468">
        <v>20.2685</v>
      </c>
      <c r="H5468">
        <v>21.210899999999999</v>
      </c>
      <c r="I5468">
        <v>20.752500000000001</v>
      </c>
      <c r="J5468">
        <v>20.560300000000002</v>
      </c>
      <c r="K5468">
        <v>22.996600000000001</v>
      </c>
      <c r="L5468">
        <v>20.8962</v>
      </c>
      <c r="M5468">
        <v>21.741099999999999</v>
      </c>
      <c r="N5468" t="s">
        <v>30344</v>
      </c>
      <c r="O5468">
        <v>20.036200000000001</v>
      </c>
      <c r="P5468">
        <v>23.760100000000001</v>
      </c>
      <c r="Q5468">
        <v>22.892700000000001</v>
      </c>
      <c r="R5468">
        <v>21.411000000000001</v>
      </c>
      <c r="S5468">
        <v>20.807300000000001</v>
      </c>
      <c r="T5468">
        <v>21.618500000000001</v>
      </c>
      <c r="U5468">
        <v>23.1204</v>
      </c>
      <c r="V5468">
        <v>23.913499999999999</v>
      </c>
      <c r="W5468">
        <v>22.209499999999998</v>
      </c>
      <c r="X5468">
        <v>22.441199999999998</v>
      </c>
      <c r="Y5468">
        <v>23.932700000000001</v>
      </c>
      <c r="Z5468">
        <v>24.3001</v>
      </c>
      <c r="AA5468">
        <v>21.854399999999998</v>
      </c>
      <c r="AB5468">
        <v>21.172000000000001</v>
      </c>
      <c r="AC5468">
        <v>22.1296</v>
      </c>
      <c r="AD5468" t="s">
        <v>20113</v>
      </c>
      <c r="AE5468" t="s">
        <v>20113</v>
      </c>
      <c r="AF5468" t="s">
        <v>20114</v>
      </c>
      <c r="AG5468" t="s">
        <v>20115</v>
      </c>
      <c r="AH5468" t="s">
        <v>35745</v>
      </c>
    </row>
    <row r="5469" spans="1:34" x14ac:dyDescent="0.25">
      <c r="A5469">
        <v>21.407900000000001</v>
      </c>
      <c r="B5469" t="s">
        <v>30344</v>
      </c>
      <c r="C5469">
        <v>20.8461</v>
      </c>
      <c r="D5469">
        <v>21.0044</v>
      </c>
      <c r="E5469">
        <v>20.5855</v>
      </c>
      <c r="F5469">
        <v>20.705100000000002</v>
      </c>
      <c r="G5469">
        <v>20.637799999999999</v>
      </c>
      <c r="H5469">
        <v>21.0505</v>
      </c>
      <c r="I5469">
        <v>20.745000000000001</v>
      </c>
      <c r="J5469">
        <v>20.2454</v>
      </c>
      <c r="K5469">
        <v>19.710699999999999</v>
      </c>
      <c r="L5469">
        <v>20.6387</v>
      </c>
      <c r="M5469" t="s">
        <v>30344</v>
      </c>
      <c r="N5469">
        <v>20.890999999999998</v>
      </c>
      <c r="O5469">
        <v>19.593599999999999</v>
      </c>
      <c r="P5469" t="s">
        <v>30344</v>
      </c>
      <c r="Q5469">
        <v>19.8459</v>
      </c>
      <c r="R5469">
        <v>20.9223</v>
      </c>
      <c r="S5469">
        <v>20.4556</v>
      </c>
      <c r="T5469">
        <v>20.170200000000001</v>
      </c>
      <c r="U5469">
        <v>22.360199999999999</v>
      </c>
      <c r="V5469">
        <v>22.285799999999998</v>
      </c>
      <c r="W5469">
        <v>19.643899999999999</v>
      </c>
      <c r="X5469">
        <v>19.601299999999998</v>
      </c>
      <c r="Y5469">
        <v>19.527100000000001</v>
      </c>
      <c r="Z5469">
        <v>20.1343</v>
      </c>
      <c r="AA5469">
        <v>20.747</v>
      </c>
      <c r="AB5469">
        <v>20.991800000000001</v>
      </c>
      <c r="AC5469">
        <v>20.4175</v>
      </c>
      <c r="AD5469" t="s">
        <v>28969</v>
      </c>
      <c r="AE5469" t="s">
        <v>28969</v>
      </c>
      <c r="AF5469" t="s">
        <v>28970</v>
      </c>
      <c r="AG5469" t="s">
        <v>28971</v>
      </c>
      <c r="AH5469" t="s">
        <v>35746</v>
      </c>
    </row>
    <row r="5470" spans="1:34" x14ac:dyDescent="0.25">
      <c r="A5470">
        <v>17.524699999999999</v>
      </c>
      <c r="B5470">
        <v>17.735399999999998</v>
      </c>
      <c r="C5470" t="s">
        <v>30344</v>
      </c>
      <c r="D5470" t="s">
        <v>30344</v>
      </c>
      <c r="E5470" t="s">
        <v>30344</v>
      </c>
      <c r="F5470" t="s">
        <v>30344</v>
      </c>
      <c r="G5470">
        <v>19.593800000000002</v>
      </c>
      <c r="H5470" t="s">
        <v>30344</v>
      </c>
      <c r="I5470">
        <v>19.833200000000001</v>
      </c>
      <c r="J5470" t="s">
        <v>30344</v>
      </c>
      <c r="K5470">
        <v>17.610900000000001</v>
      </c>
      <c r="L5470">
        <v>19.174399999999999</v>
      </c>
      <c r="M5470" t="s">
        <v>30344</v>
      </c>
      <c r="N5470" t="s">
        <v>30344</v>
      </c>
      <c r="O5470">
        <v>20.026900000000001</v>
      </c>
      <c r="P5470" t="s">
        <v>30344</v>
      </c>
      <c r="Q5470">
        <v>19.562999999999999</v>
      </c>
      <c r="R5470">
        <v>18.919</v>
      </c>
      <c r="S5470" t="s">
        <v>30344</v>
      </c>
      <c r="T5470" t="s">
        <v>30344</v>
      </c>
      <c r="U5470">
        <v>21.082899999999999</v>
      </c>
      <c r="V5470">
        <v>19.8017</v>
      </c>
      <c r="W5470" t="s">
        <v>30344</v>
      </c>
      <c r="X5470">
        <v>20.1416</v>
      </c>
      <c r="Y5470" t="s">
        <v>30344</v>
      </c>
      <c r="Z5470">
        <v>20.224699999999999</v>
      </c>
      <c r="AA5470" t="s">
        <v>30344</v>
      </c>
      <c r="AB5470" t="s">
        <v>30344</v>
      </c>
      <c r="AC5470" t="s">
        <v>30344</v>
      </c>
      <c r="AD5470" t="s">
        <v>11315</v>
      </c>
      <c r="AE5470" t="s">
        <v>11315</v>
      </c>
      <c r="AF5470" t="s">
        <v>11316</v>
      </c>
      <c r="AG5470" t="s">
        <v>11317</v>
      </c>
      <c r="AH5470" t="s">
        <v>35747</v>
      </c>
    </row>
    <row r="5471" spans="1:34" x14ac:dyDescent="0.25">
      <c r="A5471">
        <v>20.5093</v>
      </c>
      <c r="B5471" t="s">
        <v>30344</v>
      </c>
      <c r="C5471">
        <v>19.365600000000001</v>
      </c>
      <c r="D5471">
        <v>20.976500000000001</v>
      </c>
      <c r="E5471">
        <v>20.621099999999998</v>
      </c>
      <c r="F5471">
        <v>21.946400000000001</v>
      </c>
      <c r="G5471">
        <v>20.819800000000001</v>
      </c>
      <c r="H5471">
        <v>22.360800000000001</v>
      </c>
      <c r="I5471">
        <v>22.654800000000002</v>
      </c>
      <c r="J5471">
        <v>20.678999999999998</v>
      </c>
      <c r="K5471">
        <v>22.186800000000002</v>
      </c>
      <c r="L5471">
        <v>21.5947</v>
      </c>
      <c r="M5471">
        <v>22.9267</v>
      </c>
      <c r="N5471">
        <v>22.744399999999999</v>
      </c>
      <c r="O5471">
        <v>20.4621</v>
      </c>
      <c r="P5471">
        <v>22.270700000000001</v>
      </c>
      <c r="Q5471">
        <v>22.681000000000001</v>
      </c>
      <c r="R5471">
        <v>20.689</v>
      </c>
      <c r="S5471">
        <v>22.714700000000001</v>
      </c>
      <c r="T5471">
        <v>21.636299999999999</v>
      </c>
      <c r="U5471">
        <v>23.227799999999998</v>
      </c>
      <c r="V5471">
        <v>23.8352</v>
      </c>
      <c r="W5471">
        <v>24.2165</v>
      </c>
      <c r="X5471">
        <v>23.49</v>
      </c>
      <c r="Y5471">
        <v>24.213999999999999</v>
      </c>
      <c r="Z5471">
        <v>23.413799999999998</v>
      </c>
      <c r="AA5471">
        <v>22.084499999999998</v>
      </c>
      <c r="AB5471">
        <v>21.370699999999999</v>
      </c>
      <c r="AC5471">
        <v>21.942599999999999</v>
      </c>
      <c r="AD5471" t="s">
        <v>15155</v>
      </c>
      <c r="AE5471" t="s">
        <v>15155</v>
      </c>
      <c r="AF5471" t="s">
        <v>15156</v>
      </c>
      <c r="AG5471" t="s">
        <v>15157</v>
      </c>
      <c r="AH5471" t="s">
        <v>35748</v>
      </c>
    </row>
    <row r="5472" spans="1:34" x14ac:dyDescent="0.25">
      <c r="A5472">
        <v>22.627700000000001</v>
      </c>
      <c r="B5472">
        <v>23.288599999999999</v>
      </c>
      <c r="C5472">
        <v>22.702100000000002</v>
      </c>
      <c r="D5472">
        <v>23.968699999999998</v>
      </c>
      <c r="E5472">
        <v>23.027200000000001</v>
      </c>
      <c r="F5472">
        <v>23.5121</v>
      </c>
      <c r="G5472">
        <v>22.903600000000001</v>
      </c>
      <c r="H5472">
        <v>23.180900000000001</v>
      </c>
      <c r="I5472">
        <v>23.103100000000001</v>
      </c>
      <c r="J5472">
        <v>23.087599999999998</v>
      </c>
      <c r="K5472">
        <v>23.8855</v>
      </c>
      <c r="L5472">
        <v>22.933700000000002</v>
      </c>
      <c r="M5472">
        <v>23.965</v>
      </c>
      <c r="N5472">
        <v>24.125699999999998</v>
      </c>
      <c r="O5472">
        <v>22.509699999999999</v>
      </c>
      <c r="P5472">
        <v>23.431999999999999</v>
      </c>
      <c r="Q5472">
        <v>23.657599999999999</v>
      </c>
      <c r="R5472">
        <v>23.3553</v>
      </c>
      <c r="S5472">
        <v>24.2927</v>
      </c>
      <c r="T5472">
        <v>23.4377</v>
      </c>
      <c r="U5472">
        <v>22.7074</v>
      </c>
      <c r="V5472">
        <v>22.755700000000001</v>
      </c>
      <c r="W5472">
        <v>23.6569</v>
      </c>
      <c r="X5472">
        <v>23.043399999999998</v>
      </c>
      <c r="Y5472">
        <v>23.571000000000002</v>
      </c>
      <c r="Z5472">
        <v>22.881900000000002</v>
      </c>
      <c r="AA5472">
        <v>23.090800000000002</v>
      </c>
      <c r="AB5472">
        <v>23.306699999999999</v>
      </c>
      <c r="AC5472">
        <v>23.1401</v>
      </c>
      <c r="AD5472" t="s">
        <v>16512</v>
      </c>
      <c r="AE5472" t="s">
        <v>16513</v>
      </c>
      <c r="AF5472" t="s">
        <v>16514</v>
      </c>
      <c r="AG5472" t="s">
        <v>16515</v>
      </c>
      <c r="AH5472" t="s">
        <v>35749</v>
      </c>
    </row>
    <row r="5473" spans="1:34" x14ac:dyDescent="0.25">
      <c r="A5473" t="s">
        <v>30344</v>
      </c>
      <c r="B5473" t="s">
        <v>30344</v>
      </c>
      <c r="C5473" t="s">
        <v>30344</v>
      </c>
      <c r="D5473" t="s">
        <v>30344</v>
      </c>
      <c r="E5473" t="s">
        <v>30344</v>
      </c>
      <c r="F5473">
        <v>20.9389</v>
      </c>
      <c r="G5473">
        <v>20.909700000000001</v>
      </c>
      <c r="H5473">
        <v>21</v>
      </c>
      <c r="I5473" t="s">
        <v>30344</v>
      </c>
      <c r="J5473">
        <v>20.827400000000001</v>
      </c>
      <c r="K5473" t="s">
        <v>30344</v>
      </c>
      <c r="L5473">
        <v>21.216100000000001</v>
      </c>
      <c r="M5473" t="s">
        <v>30344</v>
      </c>
      <c r="N5473" t="s">
        <v>30344</v>
      </c>
      <c r="O5473" t="s">
        <v>30344</v>
      </c>
      <c r="P5473">
        <v>21.069800000000001</v>
      </c>
      <c r="Q5473" t="s">
        <v>30344</v>
      </c>
      <c r="R5473">
        <v>20.6569</v>
      </c>
      <c r="S5473">
        <v>21.0303</v>
      </c>
      <c r="T5473" t="s">
        <v>30344</v>
      </c>
      <c r="U5473">
        <v>21.315999999999999</v>
      </c>
      <c r="V5473" t="s">
        <v>30344</v>
      </c>
      <c r="W5473">
        <v>21.880800000000001</v>
      </c>
      <c r="X5473">
        <v>20.921900000000001</v>
      </c>
      <c r="Y5473">
        <v>20.9114</v>
      </c>
      <c r="Z5473">
        <v>21.8703</v>
      </c>
      <c r="AA5473" t="s">
        <v>30344</v>
      </c>
      <c r="AB5473">
        <v>20.423999999999999</v>
      </c>
      <c r="AC5473" t="s">
        <v>30344</v>
      </c>
      <c r="AD5473" t="s">
        <v>1861</v>
      </c>
      <c r="AE5473" t="s">
        <v>1861</v>
      </c>
      <c r="AF5473" t="s">
        <v>1862</v>
      </c>
      <c r="AG5473" t="s">
        <v>1863</v>
      </c>
      <c r="AH5473" t="s">
        <v>35750</v>
      </c>
    </row>
    <row r="5474" spans="1:34" x14ac:dyDescent="0.25">
      <c r="A5474">
        <v>20.144100000000002</v>
      </c>
      <c r="B5474">
        <v>20.4998</v>
      </c>
      <c r="C5474">
        <v>19.897400000000001</v>
      </c>
      <c r="D5474">
        <v>21.740500000000001</v>
      </c>
      <c r="E5474" t="s">
        <v>30344</v>
      </c>
      <c r="F5474">
        <v>20.902100000000001</v>
      </c>
      <c r="G5474">
        <v>20.5351</v>
      </c>
      <c r="H5474">
        <v>21.3523</v>
      </c>
      <c r="I5474">
        <v>20.417000000000002</v>
      </c>
      <c r="J5474">
        <v>20.959599999999998</v>
      </c>
      <c r="K5474">
        <v>21.133900000000001</v>
      </c>
      <c r="L5474">
        <v>20.034199999999998</v>
      </c>
      <c r="M5474" t="s">
        <v>30344</v>
      </c>
      <c r="N5474">
        <v>21.377199999999998</v>
      </c>
      <c r="O5474">
        <v>20.511600000000001</v>
      </c>
      <c r="P5474">
        <v>21.900400000000001</v>
      </c>
      <c r="Q5474">
        <v>21.2486</v>
      </c>
      <c r="R5474">
        <v>20.2301</v>
      </c>
      <c r="S5474">
        <v>21.941199999999998</v>
      </c>
      <c r="T5474">
        <v>19.8443</v>
      </c>
      <c r="U5474">
        <v>21.658300000000001</v>
      </c>
      <c r="V5474">
        <v>20.847000000000001</v>
      </c>
      <c r="W5474">
        <v>21.5976</v>
      </c>
      <c r="X5474">
        <v>19.369900000000001</v>
      </c>
      <c r="Y5474">
        <v>20.7393</v>
      </c>
      <c r="Z5474">
        <v>20.919499999999999</v>
      </c>
      <c r="AA5474">
        <v>19.234999999999999</v>
      </c>
      <c r="AB5474">
        <v>20.206</v>
      </c>
      <c r="AC5474">
        <v>20.861599999999999</v>
      </c>
      <c r="AD5474" t="s">
        <v>20137</v>
      </c>
      <c r="AE5474" t="s">
        <v>20138</v>
      </c>
      <c r="AF5474" t="s">
        <v>20139</v>
      </c>
      <c r="AG5474" t="s">
        <v>20140</v>
      </c>
      <c r="AH5474" t="s">
        <v>35751</v>
      </c>
    </row>
    <row r="5475" spans="1:34" x14ac:dyDescent="0.25">
      <c r="A5475">
        <v>21.635899999999999</v>
      </c>
      <c r="B5475" t="s">
        <v>30344</v>
      </c>
      <c r="C5475">
        <v>20.829699999999999</v>
      </c>
      <c r="D5475">
        <v>22.825800000000001</v>
      </c>
      <c r="E5475">
        <v>20.690100000000001</v>
      </c>
      <c r="F5475">
        <v>22.151299999999999</v>
      </c>
      <c r="G5475">
        <v>21.5017</v>
      </c>
      <c r="H5475">
        <v>22.7592</v>
      </c>
      <c r="I5475">
        <v>21.2377</v>
      </c>
      <c r="J5475">
        <v>21.209</v>
      </c>
      <c r="K5475">
        <v>22.784199999999998</v>
      </c>
      <c r="L5475">
        <v>21.296099999999999</v>
      </c>
      <c r="M5475">
        <v>21.6006</v>
      </c>
      <c r="N5475">
        <v>22.6754</v>
      </c>
      <c r="O5475">
        <v>20.8934</v>
      </c>
      <c r="P5475">
        <v>23.386500000000002</v>
      </c>
      <c r="Q5475">
        <v>22.449400000000001</v>
      </c>
      <c r="R5475">
        <v>21.486699999999999</v>
      </c>
      <c r="S5475">
        <v>22.7776</v>
      </c>
      <c r="T5475">
        <v>21.218399999999999</v>
      </c>
      <c r="U5475">
        <v>22.848400000000002</v>
      </c>
      <c r="V5475">
        <v>22.731400000000001</v>
      </c>
      <c r="W5475">
        <v>23.273099999999999</v>
      </c>
      <c r="X5475">
        <v>21.4664</v>
      </c>
      <c r="Y5475">
        <v>22.84</v>
      </c>
      <c r="Z5475">
        <v>23.289100000000001</v>
      </c>
      <c r="AA5475">
        <v>21.659199999999998</v>
      </c>
      <c r="AB5475">
        <v>22.031400000000001</v>
      </c>
      <c r="AC5475">
        <v>21.677900000000001</v>
      </c>
      <c r="AD5475" t="s">
        <v>11738</v>
      </c>
      <c r="AE5475" t="s">
        <v>11738</v>
      </c>
      <c r="AF5475" t="s">
        <v>11739</v>
      </c>
      <c r="AG5475" t="s">
        <v>11740</v>
      </c>
      <c r="AH5475" t="s">
        <v>35752</v>
      </c>
    </row>
    <row r="5476" spans="1:34" x14ac:dyDescent="0.25">
      <c r="A5476" t="s">
        <v>30344</v>
      </c>
      <c r="B5476" t="s">
        <v>30344</v>
      </c>
      <c r="C5476" t="s">
        <v>30344</v>
      </c>
      <c r="D5476" t="s">
        <v>30344</v>
      </c>
      <c r="E5476" t="s">
        <v>30344</v>
      </c>
      <c r="F5476">
        <v>20.991800000000001</v>
      </c>
      <c r="G5476" t="s">
        <v>30344</v>
      </c>
      <c r="H5476">
        <v>20.886500000000002</v>
      </c>
      <c r="I5476">
        <v>20.5001</v>
      </c>
      <c r="J5476" t="s">
        <v>30344</v>
      </c>
      <c r="K5476">
        <v>20.5931</v>
      </c>
      <c r="L5476" t="s">
        <v>30344</v>
      </c>
      <c r="M5476">
        <v>20.517199999999999</v>
      </c>
      <c r="N5476" t="s">
        <v>30344</v>
      </c>
      <c r="O5476">
        <v>20.710100000000001</v>
      </c>
      <c r="P5476">
        <v>21.0913</v>
      </c>
      <c r="Q5476">
        <v>21.782900000000001</v>
      </c>
      <c r="R5476" t="s">
        <v>30344</v>
      </c>
      <c r="S5476" t="s">
        <v>30344</v>
      </c>
      <c r="T5476">
        <v>21.298400000000001</v>
      </c>
      <c r="U5476">
        <v>20.782800000000002</v>
      </c>
      <c r="V5476">
        <v>18.463799999999999</v>
      </c>
      <c r="W5476">
        <v>20.970700000000001</v>
      </c>
      <c r="X5476">
        <v>20.817799999999998</v>
      </c>
      <c r="Y5476">
        <v>21.550999999999998</v>
      </c>
      <c r="Z5476">
        <v>22.839400000000001</v>
      </c>
      <c r="AA5476">
        <v>20.126799999999999</v>
      </c>
      <c r="AB5476">
        <v>20.3125</v>
      </c>
      <c r="AC5476" t="s">
        <v>30344</v>
      </c>
      <c r="AD5476" t="s">
        <v>25336</v>
      </c>
      <c r="AE5476" t="s">
        <v>25337</v>
      </c>
      <c r="AF5476" t="s">
        <v>25338</v>
      </c>
      <c r="AG5476" t="s">
        <v>25339</v>
      </c>
      <c r="AH5476" t="s">
        <v>35753</v>
      </c>
    </row>
    <row r="5477" spans="1:34" x14ac:dyDescent="0.25">
      <c r="A5477">
        <v>20.657399999999999</v>
      </c>
      <c r="B5477">
        <v>19.930099999999999</v>
      </c>
      <c r="C5477">
        <v>18.8489</v>
      </c>
      <c r="D5477">
        <v>19.6297</v>
      </c>
      <c r="E5477">
        <v>20.1006</v>
      </c>
      <c r="F5477">
        <v>21.001100000000001</v>
      </c>
      <c r="G5477">
        <v>21.291499999999999</v>
      </c>
      <c r="H5477">
        <v>20.400200000000002</v>
      </c>
      <c r="I5477">
        <v>21.026800000000001</v>
      </c>
      <c r="J5477">
        <v>19.904199999999999</v>
      </c>
      <c r="K5477">
        <v>20.8659</v>
      </c>
      <c r="L5477">
        <v>20.682200000000002</v>
      </c>
      <c r="M5477" t="s">
        <v>30344</v>
      </c>
      <c r="N5477">
        <v>20.196000000000002</v>
      </c>
      <c r="O5477">
        <v>19.0364</v>
      </c>
      <c r="P5477" t="s">
        <v>30344</v>
      </c>
      <c r="Q5477">
        <v>19.636800000000001</v>
      </c>
      <c r="R5477">
        <v>20.967300000000002</v>
      </c>
      <c r="S5477" t="s">
        <v>30344</v>
      </c>
      <c r="T5477">
        <v>20.4331</v>
      </c>
      <c r="U5477">
        <v>20.124600000000001</v>
      </c>
      <c r="V5477">
        <v>19.6587</v>
      </c>
      <c r="W5477" t="s">
        <v>30344</v>
      </c>
      <c r="X5477">
        <v>20.835899999999999</v>
      </c>
      <c r="Y5477">
        <v>18.945399999999999</v>
      </c>
      <c r="Z5477">
        <v>21.4466</v>
      </c>
      <c r="AA5477">
        <v>19.598700000000001</v>
      </c>
      <c r="AB5477">
        <v>19.489699999999999</v>
      </c>
      <c r="AC5477">
        <v>19.4588</v>
      </c>
      <c r="AD5477" t="s">
        <v>25895</v>
      </c>
      <c r="AE5477" t="s">
        <v>25895</v>
      </c>
      <c r="AF5477" t="s">
        <v>25896</v>
      </c>
      <c r="AG5477" t="s">
        <v>25897</v>
      </c>
      <c r="AH5477" t="s">
        <v>35754</v>
      </c>
    </row>
    <row r="5478" spans="1:34" x14ac:dyDescent="0.25">
      <c r="A5478">
        <v>23.102399999999999</v>
      </c>
      <c r="B5478">
        <v>23.899000000000001</v>
      </c>
      <c r="C5478">
        <v>24.2149</v>
      </c>
      <c r="D5478">
        <v>24.735800000000001</v>
      </c>
      <c r="E5478">
        <v>22.275700000000001</v>
      </c>
      <c r="F5478">
        <v>25.237400000000001</v>
      </c>
      <c r="G5478">
        <v>24.206099999999999</v>
      </c>
      <c r="H5478">
        <v>24.602</v>
      </c>
      <c r="I5478">
        <v>24.613900000000001</v>
      </c>
      <c r="J5478">
        <v>24.2514</v>
      </c>
      <c r="K5478">
        <v>25.159700000000001</v>
      </c>
      <c r="L5478">
        <v>24.559100000000001</v>
      </c>
      <c r="M5478">
        <v>24.870200000000001</v>
      </c>
      <c r="N5478">
        <v>24.970800000000001</v>
      </c>
      <c r="O5478">
        <v>23.536000000000001</v>
      </c>
      <c r="P5478">
        <v>24.952200000000001</v>
      </c>
      <c r="Q5478">
        <v>25.222999999999999</v>
      </c>
      <c r="R5478">
        <v>23.963899999999999</v>
      </c>
      <c r="S5478">
        <v>24.933399999999999</v>
      </c>
      <c r="T5478">
        <v>24.524899999999999</v>
      </c>
      <c r="U5478">
        <v>23.523</v>
      </c>
      <c r="V5478">
        <v>24.162199999999999</v>
      </c>
      <c r="W5478">
        <v>24.778600000000001</v>
      </c>
      <c r="X5478">
        <v>24.568899999999999</v>
      </c>
      <c r="Y5478">
        <v>25.194900000000001</v>
      </c>
      <c r="Z5478">
        <v>25.286200000000001</v>
      </c>
      <c r="AA5478">
        <v>24.619800000000001</v>
      </c>
      <c r="AB5478">
        <v>24.569900000000001</v>
      </c>
      <c r="AC5478">
        <v>24.342199999999998</v>
      </c>
      <c r="AD5478" t="s">
        <v>24630</v>
      </c>
      <c r="AE5478" t="s">
        <v>24630</v>
      </c>
      <c r="AF5478" t="s">
        <v>24631</v>
      </c>
      <c r="AG5478" t="s">
        <v>24632</v>
      </c>
      <c r="AH5478" t="s">
        <v>35755</v>
      </c>
    </row>
    <row r="5479" spans="1:34" x14ac:dyDescent="0.25">
      <c r="A5479" t="s">
        <v>30344</v>
      </c>
      <c r="B5479">
        <v>20.678699999999999</v>
      </c>
      <c r="C5479" t="s">
        <v>30344</v>
      </c>
      <c r="D5479">
        <v>20.354700000000001</v>
      </c>
      <c r="E5479" t="s">
        <v>30344</v>
      </c>
      <c r="F5479">
        <v>19.9343</v>
      </c>
      <c r="G5479">
        <v>19.507100000000001</v>
      </c>
      <c r="H5479">
        <v>20.340900000000001</v>
      </c>
      <c r="I5479">
        <v>19.859200000000001</v>
      </c>
      <c r="J5479">
        <v>19.972100000000001</v>
      </c>
      <c r="K5479">
        <v>20.653500000000001</v>
      </c>
      <c r="L5479">
        <v>20.003599999999999</v>
      </c>
      <c r="M5479">
        <v>20.022600000000001</v>
      </c>
      <c r="N5479">
        <v>20.514600000000002</v>
      </c>
      <c r="O5479">
        <v>20.061699999999998</v>
      </c>
      <c r="P5479">
        <v>20.778099999999998</v>
      </c>
      <c r="Q5479">
        <v>20.750399999999999</v>
      </c>
      <c r="R5479">
        <v>20.411200000000001</v>
      </c>
      <c r="S5479">
        <v>20.5748</v>
      </c>
      <c r="T5479">
        <v>20.0595</v>
      </c>
      <c r="U5479">
        <v>21.716799999999999</v>
      </c>
      <c r="V5479">
        <v>22.376100000000001</v>
      </c>
      <c r="W5479">
        <v>21.269300000000001</v>
      </c>
      <c r="X5479">
        <v>20.563400000000001</v>
      </c>
      <c r="Y5479">
        <v>20.3689</v>
      </c>
      <c r="Z5479">
        <v>21.354500000000002</v>
      </c>
      <c r="AA5479">
        <v>20.578600000000002</v>
      </c>
      <c r="AB5479">
        <v>20.6325</v>
      </c>
      <c r="AC5479" t="s">
        <v>30344</v>
      </c>
      <c r="AD5479" t="s">
        <v>26746</v>
      </c>
      <c r="AE5479" t="s">
        <v>26746</v>
      </c>
      <c r="AF5479" t="s">
        <v>26747</v>
      </c>
      <c r="AG5479" t="s">
        <v>26748</v>
      </c>
      <c r="AH5479" t="s">
        <v>35756</v>
      </c>
    </row>
    <row r="5480" spans="1:34" x14ac:dyDescent="0.25">
      <c r="A5480">
        <v>19.660399999999999</v>
      </c>
      <c r="B5480">
        <v>18.726099999999999</v>
      </c>
      <c r="C5480" t="s">
        <v>30344</v>
      </c>
      <c r="D5480" t="s">
        <v>30344</v>
      </c>
      <c r="E5480">
        <v>18.720300000000002</v>
      </c>
      <c r="F5480">
        <v>18.814699999999998</v>
      </c>
      <c r="G5480">
        <v>19.2272</v>
      </c>
      <c r="H5480" t="s">
        <v>30344</v>
      </c>
      <c r="I5480">
        <v>19.184799999999999</v>
      </c>
      <c r="J5480">
        <v>17.9773</v>
      </c>
      <c r="K5480">
        <v>18.158300000000001</v>
      </c>
      <c r="L5480">
        <v>20.490500000000001</v>
      </c>
      <c r="M5480" t="s">
        <v>30344</v>
      </c>
      <c r="N5480" t="s">
        <v>30344</v>
      </c>
      <c r="O5480">
        <v>19.451499999999999</v>
      </c>
      <c r="P5480" t="s">
        <v>30344</v>
      </c>
      <c r="Q5480">
        <v>19.860900000000001</v>
      </c>
      <c r="R5480">
        <v>19.407399999999999</v>
      </c>
      <c r="S5480" t="s">
        <v>30344</v>
      </c>
      <c r="T5480">
        <v>18.586600000000001</v>
      </c>
      <c r="U5480">
        <v>21.652200000000001</v>
      </c>
      <c r="V5480">
        <v>22.451499999999999</v>
      </c>
      <c r="W5480" t="s">
        <v>30344</v>
      </c>
      <c r="X5480">
        <v>21.646899999999999</v>
      </c>
      <c r="Y5480">
        <v>19.734500000000001</v>
      </c>
      <c r="Z5480">
        <v>21.489799999999999</v>
      </c>
      <c r="AA5480">
        <v>19.411899999999999</v>
      </c>
      <c r="AB5480" t="s">
        <v>30344</v>
      </c>
      <c r="AC5480">
        <v>19.687100000000001</v>
      </c>
      <c r="AD5480" t="s">
        <v>17616</v>
      </c>
      <c r="AE5480" t="s">
        <v>17616</v>
      </c>
      <c r="AF5480" t="s">
        <v>17617</v>
      </c>
      <c r="AG5480" t="s">
        <v>17618</v>
      </c>
      <c r="AH5480" t="s">
        <v>35757</v>
      </c>
    </row>
    <row r="5481" spans="1:34" x14ac:dyDescent="0.25">
      <c r="A5481">
        <v>19.769400000000001</v>
      </c>
      <c r="B5481" t="s">
        <v>30344</v>
      </c>
      <c r="C5481" t="s">
        <v>30344</v>
      </c>
      <c r="D5481">
        <v>19.731200000000001</v>
      </c>
      <c r="E5481" t="s">
        <v>30344</v>
      </c>
      <c r="F5481">
        <v>20.914999999999999</v>
      </c>
      <c r="G5481">
        <v>19.723600000000001</v>
      </c>
      <c r="H5481">
        <v>20.3186</v>
      </c>
      <c r="I5481">
        <v>20.9315</v>
      </c>
      <c r="J5481">
        <v>18.9542</v>
      </c>
      <c r="K5481">
        <v>20.315200000000001</v>
      </c>
      <c r="L5481">
        <v>19.9315</v>
      </c>
      <c r="M5481" t="s">
        <v>30344</v>
      </c>
      <c r="N5481">
        <v>19.5501</v>
      </c>
      <c r="O5481">
        <v>20.665299999999998</v>
      </c>
      <c r="P5481">
        <v>20.670999999999999</v>
      </c>
      <c r="Q5481">
        <v>21.673300000000001</v>
      </c>
      <c r="R5481" t="s">
        <v>30344</v>
      </c>
      <c r="S5481">
        <v>19.255600000000001</v>
      </c>
      <c r="T5481">
        <v>21.486799999999999</v>
      </c>
      <c r="U5481">
        <v>20.858000000000001</v>
      </c>
      <c r="V5481" t="s">
        <v>30344</v>
      </c>
      <c r="W5481">
        <v>21.698</v>
      </c>
      <c r="X5481">
        <v>21.1327</v>
      </c>
      <c r="Y5481">
        <v>22.3613</v>
      </c>
      <c r="Z5481">
        <v>22.7502</v>
      </c>
      <c r="AA5481">
        <v>19.796700000000001</v>
      </c>
      <c r="AB5481">
        <v>19.742999999999999</v>
      </c>
      <c r="AC5481">
        <v>19.513200000000001</v>
      </c>
      <c r="AD5481" t="s">
        <v>18892</v>
      </c>
      <c r="AE5481" t="s">
        <v>18892</v>
      </c>
      <c r="AF5481" t="s">
        <v>18893</v>
      </c>
      <c r="AG5481" t="s">
        <v>18894</v>
      </c>
      <c r="AH5481" t="s">
        <v>35758</v>
      </c>
    </row>
    <row r="5482" spans="1:34" x14ac:dyDescent="0.25">
      <c r="A5482">
        <v>23.069700000000001</v>
      </c>
      <c r="B5482">
        <v>22.430099999999999</v>
      </c>
      <c r="C5482">
        <v>22.6875</v>
      </c>
      <c r="D5482">
        <v>21.834</v>
      </c>
      <c r="E5482">
        <v>21.979700000000001</v>
      </c>
      <c r="F5482">
        <v>23.785799999999998</v>
      </c>
      <c r="G5482">
        <v>23.113399999999999</v>
      </c>
      <c r="H5482">
        <v>23.277799999999999</v>
      </c>
      <c r="I5482">
        <v>23.289000000000001</v>
      </c>
      <c r="J5482">
        <v>22.948599999999999</v>
      </c>
      <c r="K5482">
        <v>23.5015</v>
      </c>
      <c r="L5482">
        <v>23.614999999999998</v>
      </c>
      <c r="M5482">
        <v>22.0288</v>
      </c>
      <c r="N5482">
        <v>22.538900000000002</v>
      </c>
      <c r="O5482">
        <v>22.489000000000001</v>
      </c>
      <c r="P5482">
        <v>23.9115</v>
      </c>
      <c r="Q5482">
        <v>23.723199999999999</v>
      </c>
      <c r="R5482">
        <v>22.8169</v>
      </c>
      <c r="S5482">
        <v>23.065200000000001</v>
      </c>
      <c r="T5482">
        <v>22.779299999999999</v>
      </c>
      <c r="U5482">
        <v>24.374199999999998</v>
      </c>
      <c r="V5482">
        <v>23.642099999999999</v>
      </c>
      <c r="W5482">
        <v>23.159600000000001</v>
      </c>
      <c r="X5482">
        <v>24.159500000000001</v>
      </c>
      <c r="Y5482">
        <v>24.154399999999999</v>
      </c>
      <c r="Z5482">
        <v>23.574200000000001</v>
      </c>
      <c r="AA5482">
        <v>23.685199999999998</v>
      </c>
      <c r="AB5482">
        <v>23.0411</v>
      </c>
      <c r="AC5482">
        <v>22.2424</v>
      </c>
      <c r="AD5482" t="s">
        <v>23456</v>
      </c>
      <c r="AE5482" t="s">
        <v>23456</v>
      </c>
      <c r="AF5482" t="s">
        <v>23457</v>
      </c>
      <c r="AG5482" t="s">
        <v>23458</v>
      </c>
      <c r="AH5482" t="s">
        <v>35759</v>
      </c>
    </row>
    <row r="5483" spans="1:34" x14ac:dyDescent="0.25">
      <c r="A5483" t="s">
        <v>30344</v>
      </c>
      <c r="B5483" t="s">
        <v>30344</v>
      </c>
      <c r="C5483" t="s">
        <v>30344</v>
      </c>
      <c r="D5483" t="s">
        <v>30344</v>
      </c>
      <c r="E5483" t="s">
        <v>30344</v>
      </c>
      <c r="F5483">
        <v>20.8963</v>
      </c>
      <c r="G5483" t="s">
        <v>30344</v>
      </c>
      <c r="H5483" t="s">
        <v>30344</v>
      </c>
      <c r="I5483" t="s">
        <v>30344</v>
      </c>
      <c r="J5483" t="s">
        <v>30344</v>
      </c>
      <c r="K5483" t="s">
        <v>30344</v>
      </c>
      <c r="L5483" t="s">
        <v>30344</v>
      </c>
      <c r="M5483" t="s">
        <v>30344</v>
      </c>
      <c r="N5483">
        <v>18.167200000000001</v>
      </c>
      <c r="O5483" t="s">
        <v>30344</v>
      </c>
      <c r="P5483" t="s">
        <v>30344</v>
      </c>
      <c r="Q5483" t="s">
        <v>30344</v>
      </c>
      <c r="R5483" t="s">
        <v>30344</v>
      </c>
      <c r="S5483" t="s">
        <v>30344</v>
      </c>
      <c r="T5483" t="s">
        <v>30344</v>
      </c>
      <c r="U5483" t="s">
        <v>30344</v>
      </c>
      <c r="V5483" t="s">
        <v>30344</v>
      </c>
      <c r="W5483" t="s">
        <v>30344</v>
      </c>
      <c r="X5483" t="s">
        <v>30344</v>
      </c>
      <c r="Y5483" t="s">
        <v>30344</v>
      </c>
      <c r="Z5483" t="s">
        <v>30344</v>
      </c>
      <c r="AA5483" t="s">
        <v>30344</v>
      </c>
      <c r="AB5483" t="s">
        <v>30344</v>
      </c>
      <c r="AC5483" t="s">
        <v>30344</v>
      </c>
      <c r="AD5483" t="s">
        <v>16346</v>
      </c>
      <c r="AE5483" t="s">
        <v>16346</v>
      </c>
      <c r="AF5483" t="s">
        <v>16347</v>
      </c>
      <c r="AG5483" t="s">
        <v>16348</v>
      </c>
      <c r="AH5483" t="s">
        <v>35760</v>
      </c>
    </row>
    <row r="5484" spans="1:34" x14ac:dyDescent="0.25">
      <c r="A5484">
        <v>19.016300000000001</v>
      </c>
      <c r="B5484">
        <v>20.4054</v>
      </c>
      <c r="C5484">
        <v>20.994700000000002</v>
      </c>
      <c r="D5484">
        <v>19.4709</v>
      </c>
      <c r="E5484">
        <v>20.584099999999999</v>
      </c>
      <c r="F5484">
        <v>22.884799999999998</v>
      </c>
      <c r="G5484">
        <v>21.376000000000001</v>
      </c>
      <c r="H5484">
        <v>19.4466</v>
      </c>
      <c r="I5484">
        <v>22.070399999999999</v>
      </c>
      <c r="J5484">
        <v>21.607800000000001</v>
      </c>
      <c r="K5484">
        <v>22.301300000000001</v>
      </c>
      <c r="L5484">
        <v>20.7349</v>
      </c>
      <c r="M5484">
        <v>20.155000000000001</v>
      </c>
      <c r="N5484">
        <v>21.433499999999999</v>
      </c>
      <c r="O5484">
        <v>21.3658</v>
      </c>
      <c r="P5484">
        <v>21.087399999999999</v>
      </c>
      <c r="Q5484">
        <v>22.773099999999999</v>
      </c>
      <c r="R5484">
        <v>19.444299999999998</v>
      </c>
      <c r="S5484">
        <v>20.243500000000001</v>
      </c>
      <c r="T5484">
        <v>21.7287</v>
      </c>
      <c r="U5484">
        <v>21.236000000000001</v>
      </c>
      <c r="V5484">
        <v>20.320699999999999</v>
      </c>
      <c r="W5484">
        <v>20.561399999999999</v>
      </c>
      <c r="X5484">
        <v>22.587700000000002</v>
      </c>
      <c r="Y5484">
        <v>22.567</v>
      </c>
      <c r="Z5484">
        <v>23.117100000000001</v>
      </c>
      <c r="AA5484">
        <v>19.948899999999998</v>
      </c>
      <c r="AB5484">
        <v>20.4937</v>
      </c>
      <c r="AC5484">
        <v>20.4331</v>
      </c>
      <c r="AD5484" t="s">
        <v>17732</v>
      </c>
      <c r="AE5484" t="s">
        <v>17732</v>
      </c>
      <c r="AF5484" t="s">
        <v>17733</v>
      </c>
      <c r="AG5484" t="s">
        <v>17734</v>
      </c>
      <c r="AH5484" t="s">
        <v>35761</v>
      </c>
    </row>
    <row r="5485" spans="1:34" x14ac:dyDescent="0.25">
      <c r="A5485" t="s">
        <v>30344</v>
      </c>
      <c r="B5485" t="s">
        <v>30344</v>
      </c>
      <c r="C5485" t="s">
        <v>30344</v>
      </c>
      <c r="D5485" t="s">
        <v>30344</v>
      </c>
      <c r="E5485" t="s">
        <v>30344</v>
      </c>
      <c r="F5485" t="s">
        <v>30344</v>
      </c>
      <c r="G5485" t="s">
        <v>30344</v>
      </c>
      <c r="H5485">
        <v>19.6784</v>
      </c>
      <c r="I5485">
        <v>19.2346</v>
      </c>
      <c r="J5485" t="s">
        <v>30344</v>
      </c>
      <c r="K5485" t="s">
        <v>30344</v>
      </c>
      <c r="L5485" t="s">
        <v>30344</v>
      </c>
      <c r="M5485" t="s">
        <v>30344</v>
      </c>
      <c r="N5485" t="s">
        <v>30344</v>
      </c>
      <c r="O5485" t="s">
        <v>30344</v>
      </c>
      <c r="P5485">
        <v>19.997800000000002</v>
      </c>
      <c r="Q5485">
        <v>19.290800000000001</v>
      </c>
      <c r="R5485" t="s">
        <v>30344</v>
      </c>
      <c r="S5485">
        <v>19.464600000000001</v>
      </c>
      <c r="T5485" t="s">
        <v>30344</v>
      </c>
      <c r="U5485">
        <v>19.364000000000001</v>
      </c>
      <c r="V5485" t="s">
        <v>30344</v>
      </c>
      <c r="W5485">
        <v>21.701799999999999</v>
      </c>
      <c r="X5485">
        <v>19.797499999999999</v>
      </c>
      <c r="Y5485">
        <v>20.0867</v>
      </c>
      <c r="Z5485">
        <v>19.9649</v>
      </c>
      <c r="AA5485" t="s">
        <v>30344</v>
      </c>
      <c r="AB5485">
        <v>19.582999999999998</v>
      </c>
      <c r="AC5485" t="s">
        <v>30344</v>
      </c>
      <c r="AD5485" t="s">
        <v>21996</v>
      </c>
      <c r="AE5485" t="s">
        <v>21996</v>
      </c>
      <c r="AF5485" t="s">
        <v>21997</v>
      </c>
      <c r="AG5485" t="s">
        <v>21998</v>
      </c>
      <c r="AH5485" t="s">
        <v>35762</v>
      </c>
    </row>
    <row r="5486" spans="1:34" x14ac:dyDescent="0.25">
      <c r="A5486">
        <v>18.587900000000001</v>
      </c>
      <c r="B5486">
        <v>18.850200000000001</v>
      </c>
      <c r="C5486">
        <v>18.595700000000001</v>
      </c>
      <c r="D5486">
        <v>19.3169</v>
      </c>
      <c r="E5486">
        <v>18.039000000000001</v>
      </c>
      <c r="F5486">
        <v>21.2087</v>
      </c>
      <c r="G5486">
        <v>20.261600000000001</v>
      </c>
      <c r="H5486">
        <v>19.715900000000001</v>
      </c>
      <c r="I5486">
        <v>20.4846</v>
      </c>
      <c r="J5486">
        <v>19.980599999999999</v>
      </c>
      <c r="K5486">
        <v>21.5002</v>
      </c>
      <c r="L5486" t="s">
        <v>30344</v>
      </c>
      <c r="M5486" t="s">
        <v>30344</v>
      </c>
      <c r="N5486" t="s">
        <v>30344</v>
      </c>
      <c r="O5486">
        <v>21.284700000000001</v>
      </c>
      <c r="P5486" t="s">
        <v>30344</v>
      </c>
      <c r="Q5486">
        <v>20.977599999999999</v>
      </c>
      <c r="R5486" t="s">
        <v>30344</v>
      </c>
      <c r="S5486" t="s">
        <v>30344</v>
      </c>
      <c r="T5486">
        <v>20.207599999999999</v>
      </c>
      <c r="U5486">
        <v>18.085999999999999</v>
      </c>
      <c r="V5486" t="s">
        <v>30344</v>
      </c>
      <c r="W5486">
        <v>20.616700000000002</v>
      </c>
      <c r="X5486" t="s">
        <v>30344</v>
      </c>
      <c r="Y5486">
        <v>22.544799999999999</v>
      </c>
      <c r="Z5486">
        <v>22.0473</v>
      </c>
      <c r="AA5486">
        <v>20.213000000000001</v>
      </c>
      <c r="AB5486" t="s">
        <v>30344</v>
      </c>
      <c r="AC5486">
        <v>20.383099999999999</v>
      </c>
      <c r="AD5486" t="s">
        <v>22545</v>
      </c>
      <c r="AE5486" t="s">
        <v>22545</v>
      </c>
      <c r="AF5486" t="s">
        <v>22546</v>
      </c>
      <c r="AG5486" t="s">
        <v>22547</v>
      </c>
      <c r="AH5486" t="s">
        <v>35763</v>
      </c>
    </row>
    <row r="5487" spans="1:34" x14ac:dyDescent="0.25">
      <c r="A5487">
        <v>22.029199999999999</v>
      </c>
      <c r="B5487">
        <v>21.880099999999999</v>
      </c>
      <c r="C5487">
        <v>21.3339</v>
      </c>
      <c r="D5487">
        <v>21.844200000000001</v>
      </c>
      <c r="E5487">
        <v>23.058900000000001</v>
      </c>
      <c r="F5487">
        <v>22.4422</v>
      </c>
      <c r="G5487">
        <v>22.216999999999999</v>
      </c>
      <c r="H5487">
        <v>22.866599999999998</v>
      </c>
      <c r="I5487">
        <v>21.881900000000002</v>
      </c>
      <c r="J5487">
        <v>21.8263</v>
      </c>
      <c r="K5487">
        <v>22.070399999999999</v>
      </c>
      <c r="L5487">
        <v>21.937200000000001</v>
      </c>
      <c r="M5487">
        <v>22.116</v>
      </c>
      <c r="N5487">
        <v>22.658200000000001</v>
      </c>
      <c r="O5487">
        <v>21.679300000000001</v>
      </c>
      <c r="P5487" t="s">
        <v>30344</v>
      </c>
      <c r="Q5487">
        <v>21.554099999999998</v>
      </c>
      <c r="R5487">
        <v>21.9375</v>
      </c>
      <c r="S5487">
        <v>22.523800000000001</v>
      </c>
      <c r="T5487">
        <v>22.934699999999999</v>
      </c>
      <c r="U5487">
        <v>22.591000000000001</v>
      </c>
      <c r="V5487" t="s">
        <v>30344</v>
      </c>
      <c r="W5487">
        <v>22.272099999999998</v>
      </c>
      <c r="X5487">
        <v>21.9346</v>
      </c>
      <c r="Y5487" t="s">
        <v>30344</v>
      </c>
      <c r="Z5487">
        <v>21.791699999999999</v>
      </c>
      <c r="AA5487">
        <v>21.620899999999999</v>
      </c>
      <c r="AB5487">
        <v>22.5382</v>
      </c>
      <c r="AC5487">
        <v>22.055299999999999</v>
      </c>
      <c r="AD5487" t="s">
        <v>3751</v>
      </c>
      <c r="AE5487" t="s">
        <v>3751</v>
      </c>
      <c r="AF5487" t="s">
        <v>3752</v>
      </c>
      <c r="AG5487" t="s">
        <v>3753</v>
      </c>
      <c r="AH5487" t="s">
        <v>35764</v>
      </c>
    </row>
    <row r="5488" spans="1:34" x14ac:dyDescent="0.25">
      <c r="A5488" t="s">
        <v>30344</v>
      </c>
      <c r="B5488" t="s">
        <v>30344</v>
      </c>
      <c r="C5488" t="s">
        <v>30344</v>
      </c>
      <c r="D5488" t="s">
        <v>30344</v>
      </c>
      <c r="E5488" t="s">
        <v>30344</v>
      </c>
      <c r="F5488" t="s">
        <v>30344</v>
      </c>
      <c r="G5488">
        <v>19.4619</v>
      </c>
      <c r="H5488" t="s">
        <v>30344</v>
      </c>
      <c r="I5488" t="s">
        <v>30344</v>
      </c>
      <c r="J5488" t="s">
        <v>30344</v>
      </c>
      <c r="K5488">
        <v>20.933800000000002</v>
      </c>
      <c r="L5488" t="s">
        <v>30344</v>
      </c>
      <c r="M5488">
        <v>20.727799999999998</v>
      </c>
      <c r="N5488" t="s">
        <v>30344</v>
      </c>
      <c r="O5488" t="s">
        <v>30344</v>
      </c>
      <c r="P5488">
        <v>21.397099999999998</v>
      </c>
      <c r="Q5488">
        <v>20.9575</v>
      </c>
      <c r="R5488" t="s">
        <v>30344</v>
      </c>
      <c r="S5488">
        <v>20.540500000000002</v>
      </c>
      <c r="T5488">
        <v>20.6553</v>
      </c>
      <c r="U5488" t="s">
        <v>30344</v>
      </c>
      <c r="V5488" t="s">
        <v>30344</v>
      </c>
      <c r="W5488">
        <v>21.847999999999999</v>
      </c>
      <c r="X5488">
        <v>20.7517</v>
      </c>
      <c r="Y5488">
        <v>21.31</v>
      </c>
      <c r="Z5488">
        <v>21.532699999999998</v>
      </c>
      <c r="AA5488" t="s">
        <v>30344</v>
      </c>
      <c r="AB5488" t="s">
        <v>30344</v>
      </c>
      <c r="AC5488" t="s">
        <v>30344</v>
      </c>
      <c r="AD5488" t="s">
        <v>4627</v>
      </c>
      <c r="AE5488" t="s">
        <v>4628</v>
      </c>
      <c r="AF5488" t="s">
        <v>4629</v>
      </c>
      <c r="AG5488" t="s">
        <v>4630</v>
      </c>
      <c r="AH5488" t="s">
        <v>35765</v>
      </c>
    </row>
    <row r="5489" spans="1:34" x14ac:dyDescent="0.25">
      <c r="A5489" t="s">
        <v>30344</v>
      </c>
      <c r="B5489" t="s">
        <v>30344</v>
      </c>
      <c r="C5489" t="s">
        <v>30344</v>
      </c>
      <c r="D5489" t="s">
        <v>30344</v>
      </c>
      <c r="E5489" t="s">
        <v>30344</v>
      </c>
      <c r="F5489" t="s">
        <v>30344</v>
      </c>
      <c r="G5489">
        <v>19.409099999999999</v>
      </c>
      <c r="H5489" t="s">
        <v>30344</v>
      </c>
      <c r="I5489">
        <v>18.872199999999999</v>
      </c>
      <c r="J5489" t="s">
        <v>30344</v>
      </c>
      <c r="K5489">
        <v>20.175999999999998</v>
      </c>
      <c r="L5489">
        <v>19.694199999999999</v>
      </c>
      <c r="M5489">
        <v>20.2349</v>
      </c>
      <c r="N5489">
        <v>20.161999999999999</v>
      </c>
      <c r="O5489" t="s">
        <v>30344</v>
      </c>
      <c r="P5489">
        <v>20.474299999999999</v>
      </c>
      <c r="Q5489">
        <v>20.2729</v>
      </c>
      <c r="R5489">
        <v>20.2807</v>
      </c>
      <c r="S5489">
        <v>20.419499999999999</v>
      </c>
      <c r="T5489">
        <v>20.105699999999999</v>
      </c>
      <c r="U5489">
        <v>20.833100000000002</v>
      </c>
      <c r="V5489">
        <v>21.5976</v>
      </c>
      <c r="W5489" t="s">
        <v>30344</v>
      </c>
      <c r="X5489">
        <v>20.179300000000001</v>
      </c>
      <c r="Y5489">
        <v>20.081700000000001</v>
      </c>
      <c r="Z5489">
        <v>20.668399999999998</v>
      </c>
      <c r="AA5489" t="s">
        <v>30344</v>
      </c>
      <c r="AB5489" t="s">
        <v>30344</v>
      </c>
      <c r="AC5489" t="s">
        <v>30344</v>
      </c>
      <c r="AD5489" t="s">
        <v>24399</v>
      </c>
      <c r="AE5489" t="s">
        <v>24399</v>
      </c>
      <c r="AF5489" t="s">
        <v>24400</v>
      </c>
      <c r="AG5489" t="s">
        <v>24401</v>
      </c>
      <c r="AH5489" t="s">
        <v>35766</v>
      </c>
    </row>
    <row r="5490" spans="1:34" x14ac:dyDescent="0.25">
      <c r="A5490">
        <v>24.725300000000001</v>
      </c>
      <c r="B5490">
        <v>24.334900000000001</v>
      </c>
      <c r="C5490">
        <v>23.869499999999999</v>
      </c>
      <c r="D5490">
        <v>24.647400000000001</v>
      </c>
      <c r="E5490">
        <v>24.442699999999999</v>
      </c>
      <c r="F5490">
        <v>24.3063</v>
      </c>
      <c r="G5490">
        <v>24.318100000000001</v>
      </c>
      <c r="H5490">
        <v>24.7164</v>
      </c>
      <c r="I5490">
        <v>23.906199999999998</v>
      </c>
      <c r="J5490">
        <v>24.125699999999998</v>
      </c>
      <c r="K5490">
        <v>24.858699999999999</v>
      </c>
      <c r="L5490">
        <v>24.279499999999999</v>
      </c>
      <c r="M5490">
        <v>25.029800000000002</v>
      </c>
      <c r="N5490">
        <v>25.215399999999999</v>
      </c>
      <c r="O5490">
        <v>24.03</v>
      </c>
      <c r="P5490">
        <v>25</v>
      </c>
      <c r="Q5490">
        <v>24.6784</v>
      </c>
      <c r="R5490">
        <v>24.7133</v>
      </c>
      <c r="S5490">
        <v>25.398299999999999</v>
      </c>
      <c r="T5490">
        <v>24.116800000000001</v>
      </c>
      <c r="U5490">
        <v>24.729600000000001</v>
      </c>
      <c r="V5490">
        <v>25.224699999999999</v>
      </c>
      <c r="W5490">
        <v>24.905100000000001</v>
      </c>
      <c r="X5490">
        <v>24.204599999999999</v>
      </c>
      <c r="Y5490">
        <v>24.510100000000001</v>
      </c>
      <c r="Z5490">
        <v>24.5669</v>
      </c>
      <c r="AA5490">
        <v>24.562799999999999</v>
      </c>
      <c r="AB5490">
        <v>24.502800000000001</v>
      </c>
      <c r="AC5490">
        <v>24.327000000000002</v>
      </c>
      <c r="AD5490" t="s">
        <v>23562</v>
      </c>
      <c r="AE5490" t="s">
        <v>23562</v>
      </c>
      <c r="AF5490" t="s">
        <v>23563</v>
      </c>
      <c r="AG5490" t="s">
        <v>23564</v>
      </c>
      <c r="AH5490" t="s">
        <v>35767</v>
      </c>
    </row>
    <row r="5491" spans="1:34" x14ac:dyDescent="0.25">
      <c r="A5491" t="s">
        <v>30344</v>
      </c>
      <c r="B5491">
        <v>20.785</v>
      </c>
      <c r="C5491" t="s">
        <v>30344</v>
      </c>
      <c r="D5491" t="s">
        <v>30344</v>
      </c>
      <c r="E5491" t="s">
        <v>30344</v>
      </c>
      <c r="F5491" t="s">
        <v>30344</v>
      </c>
      <c r="G5491">
        <v>20.381900000000002</v>
      </c>
      <c r="H5491" t="s">
        <v>30344</v>
      </c>
      <c r="I5491">
        <v>19.8337</v>
      </c>
      <c r="J5491" t="s">
        <v>30344</v>
      </c>
      <c r="K5491" t="s">
        <v>30344</v>
      </c>
      <c r="L5491">
        <v>20.608000000000001</v>
      </c>
      <c r="M5491" t="s">
        <v>30344</v>
      </c>
      <c r="N5491" t="s">
        <v>30344</v>
      </c>
      <c r="O5491">
        <v>20.3996</v>
      </c>
      <c r="P5491" t="s">
        <v>30344</v>
      </c>
      <c r="Q5491" t="s">
        <v>30344</v>
      </c>
      <c r="R5491">
        <v>20.7103</v>
      </c>
      <c r="S5491" t="s">
        <v>30344</v>
      </c>
      <c r="T5491" t="s">
        <v>30344</v>
      </c>
      <c r="U5491">
        <v>22.168099999999999</v>
      </c>
      <c r="V5491">
        <v>23.138300000000001</v>
      </c>
      <c r="W5491" t="s">
        <v>30344</v>
      </c>
      <c r="X5491">
        <v>19.992999999999999</v>
      </c>
      <c r="Y5491" t="s">
        <v>30344</v>
      </c>
      <c r="Z5491" t="s">
        <v>30344</v>
      </c>
      <c r="AA5491" t="s">
        <v>30344</v>
      </c>
      <c r="AB5491" t="s">
        <v>30344</v>
      </c>
      <c r="AC5491" t="s">
        <v>30344</v>
      </c>
      <c r="AD5491" t="s">
        <v>2319</v>
      </c>
      <c r="AE5491" t="s">
        <v>2319</v>
      </c>
      <c r="AF5491" t="s">
        <v>2320</v>
      </c>
      <c r="AG5491" t="s">
        <v>2321</v>
      </c>
      <c r="AH5491" t="s">
        <v>35768</v>
      </c>
    </row>
    <row r="5492" spans="1:34" x14ac:dyDescent="0.25">
      <c r="A5492">
        <v>19.422699999999999</v>
      </c>
      <c r="B5492">
        <v>19.296600000000002</v>
      </c>
      <c r="C5492">
        <v>19.0351</v>
      </c>
      <c r="D5492" t="s">
        <v>30344</v>
      </c>
      <c r="E5492" t="s">
        <v>30344</v>
      </c>
      <c r="F5492" t="s">
        <v>30344</v>
      </c>
      <c r="G5492">
        <v>19.5809</v>
      </c>
      <c r="H5492" t="s">
        <v>30344</v>
      </c>
      <c r="I5492">
        <v>19.023099999999999</v>
      </c>
      <c r="J5492" t="s">
        <v>30344</v>
      </c>
      <c r="K5492" t="s">
        <v>30344</v>
      </c>
      <c r="L5492" t="s">
        <v>30344</v>
      </c>
      <c r="M5492" t="s">
        <v>30344</v>
      </c>
      <c r="N5492">
        <v>18.933599999999998</v>
      </c>
      <c r="O5492" t="s">
        <v>30344</v>
      </c>
      <c r="P5492" t="s">
        <v>30344</v>
      </c>
      <c r="Q5492" t="s">
        <v>30344</v>
      </c>
      <c r="R5492">
        <v>19.432500000000001</v>
      </c>
      <c r="S5492" t="s">
        <v>30344</v>
      </c>
      <c r="T5492" t="s">
        <v>30344</v>
      </c>
      <c r="U5492" t="s">
        <v>30344</v>
      </c>
      <c r="V5492">
        <v>20.629300000000001</v>
      </c>
      <c r="W5492" t="s">
        <v>30344</v>
      </c>
      <c r="X5492" t="s">
        <v>30344</v>
      </c>
      <c r="Y5492" t="s">
        <v>30344</v>
      </c>
      <c r="Z5492" t="s">
        <v>30344</v>
      </c>
      <c r="AA5492" t="s">
        <v>30344</v>
      </c>
      <c r="AB5492" t="s">
        <v>30344</v>
      </c>
      <c r="AC5492" t="s">
        <v>30344</v>
      </c>
      <c r="AD5492" t="s">
        <v>20411</v>
      </c>
      <c r="AE5492" t="s">
        <v>20411</v>
      </c>
      <c r="AF5492" t="s">
        <v>20412</v>
      </c>
      <c r="AG5492" t="s">
        <v>20413</v>
      </c>
      <c r="AH5492" t="s">
        <v>35769</v>
      </c>
    </row>
    <row r="5493" spans="1:34" x14ac:dyDescent="0.25">
      <c r="A5493" t="s">
        <v>30344</v>
      </c>
      <c r="B5493" t="s">
        <v>30344</v>
      </c>
      <c r="C5493" t="s">
        <v>30344</v>
      </c>
      <c r="D5493" t="s">
        <v>30344</v>
      </c>
      <c r="E5493" t="s">
        <v>30344</v>
      </c>
      <c r="F5493">
        <v>21.400400000000001</v>
      </c>
      <c r="G5493">
        <v>20.275400000000001</v>
      </c>
      <c r="H5493">
        <v>20.302499999999998</v>
      </c>
      <c r="I5493" t="s">
        <v>30344</v>
      </c>
      <c r="J5493" t="s">
        <v>30344</v>
      </c>
      <c r="K5493">
        <v>20.8185</v>
      </c>
      <c r="L5493">
        <v>20.116299999999999</v>
      </c>
      <c r="M5493" t="s">
        <v>30344</v>
      </c>
      <c r="N5493" t="s">
        <v>30344</v>
      </c>
      <c r="O5493" t="s">
        <v>30344</v>
      </c>
      <c r="P5493">
        <v>20.799800000000001</v>
      </c>
      <c r="Q5493">
        <v>20.373999999999999</v>
      </c>
      <c r="R5493" t="s">
        <v>30344</v>
      </c>
      <c r="S5493" t="s">
        <v>30344</v>
      </c>
      <c r="T5493" t="s">
        <v>30344</v>
      </c>
      <c r="U5493" t="s">
        <v>30344</v>
      </c>
      <c r="V5493">
        <v>19.5214</v>
      </c>
      <c r="W5493">
        <v>20.5626</v>
      </c>
      <c r="X5493">
        <v>19.933900000000001</v>
      </c>
      <c r="Y5493">
        <v>20.383700000000001</v>
      </c>
      <c r="Z5493">
        <v>20.057200000000002</v>
      </c>
      <c r="AA5493" t="s">
        <v>30344</v>
      </c>
      <c r="AB5493" t="s">
        <v>30344</v>
      </c>
      <c r="AC5493">
        <v>20.3538</v>
      </c>
      <c r="AD5493" t="s">
        <v>16597</v>
      </c>
      <c r="AE5493" t="s">
        <v>16597</v>
      </c>
      <c r="AF5493" t="s">
        <v>16598</v>
      </c>
      <c r="AG5493" t="s">
        <v>16599</v>
      </c>
      <c r="AH5493" t="s">
        <v>35770</v>
      </c>
    </row>
    <row r="5494" spans="1:34" x14ac:dyDescent="0.25">
      <c r="A5494">
        <v>20.2605</v>
      </c>
      <c r="B5494">
        <v>19.641999999999999</v>
      </c>
      <c r="C5494">
        <v>19.432200000000002</v>
      </c>
      <c r="D5494">
        <v>21.562899999999999</v>
      </c>
      <c r="E5494">
        <v>19.826000000000001</v>
      </c>
      <c r="F5494">
        <v>22.199300000000001</v>
      </c>
      <c r="G5494">
        <v>21.560099999999998</v>
      </c>
      <c r="H5494">
        <v>22.377099999999999</v>
      </c>
      <c r="I5494">
        <v>21.033799999999999</v>
      </c>
      <c r="J5494">
        <v>19.829000000000001</v>
      </c>
      <c r="K5494">
        <v>21.078299999999999</v>
      </c>
      <c r="L5494">
        <v>20.323799999999999</v>
      </c>
      <c r="M5494">
        <v>20.537700000000001</v>
      </c>
      <c r="N5494">
        <v>21.152100000000001</v>
      </c>
      <c r="O5494">
        <v>20.877500000000001</v>
      </c>
      <c r="P5494">
        <v>21.3278</v>
      </c>
      <c r="Q5494">
        <v>22.596599999999999</v>
      </c>
      <c r="R5494">
        <v>19.704799999999999</v>
      </c>
      <c r="S5494">
        <v>21.9542</v>
      </c>
      <c r="T5494">
        <v>20.392700000000001</v>
      </c>
      <c r="U5494">
        <v>19.0321</v>
      </c>
      <c r="V5494" t="s">
        <v>30344</v>
      </c>
      <c r="W5494">
        <v>21.4788</v>
      </c>
      <c r="X5494">
        <v>20.014500000000002</v>
      </c>
      <c r="Y5494">
        <v>21.401599999999998</v>
      </c>
      <c r="Z5494">
        <v>20.701899999999998</v>
      </c>
      <c r="AA5494">
        <v>19.801100000000002</v>
      </c>
      <c r="AB5494" t="s">
        <v>30344</v>
      </c>
      <c r="AC5494">
        <v>20.970300000000002</v>
      </c>
      <c r="AD5494" t="s">
        <v>29519</v>
      </c>
      <c r="AE5494" t="s">
        <v>29519</v>
      </c>
      <c r="AF5494" t="s">
        <v>29520</v>
      </c>
      <c r="AG5494" t="s">
        <v>29521</v>
      </c>
      <c r="AH5494" t="s">
        <v>35771</v>
      </c>
    </row>
    <row r="5495" spans="1:34" x14ac:dyDescent="0.25">
      <c r="A5495" t="s">
        <v>30344</v>
      </c>
      <c r="B5495" t="s">
        <v>30344</v>
      </c>
      <c r="C5495">
        <v>19.792000000000002</v>
      </c>
      <c r="D5495">
        <v>23.954899999999999</v>
      </c>
      <c r="E5495">
        <v>20.623799999999999</v>
      </c>
      <c r="F5495" t="s">
        <v>30344</v>
      </c>
      <c r="G5495" t="s">
        <v>30344</v>
      </c>
      <c r="H5495">
        <v>19.2591</v>
      </c>
      <c r="I5495" t="s">
        <v>30344</v>
      </c>
      <c r="J5495" t="s">
        <v>30344</v>
      </c>
      <c r="K5495" t="s">
        <v>30344</v>
      </c>
      <c r="L5495">
        <v>19.3568</v>
      </c>
      <c r="M5495" t="s">
        <v>30344</v>
      </c>
      <c r="N5495">
        <v>20.527899999999999</v>
      </c>
      <c r="O5495" t="s">
        <v>30344</v>
      </c>
      <c r="P5495">
        <v>20.799600000000002</v>
      </c>
      <c r="Q5495">
        <v>19.2774</v>
      </c>
      <c r="R5495" t="s">
        <v>30344</v>
      </c>
      <c r="S5495">
        <v>22.4298</v>
      </c>
      <c r="T5495">
        <v>18.887599999999999</v>
      </c>
      <c r="U5495" t="s">
        <v>30344</v>
      </c>
      <c r="V5495" t="s">
        <v>30344</v>
      </c>
      <c r="W5495" t="s">
        <v>30344</v>
      </c>
      <c r="X5495" t="s">
        <v>30344</v>
      </c>
      <c r="Y5495" t="s">
        <v>30344</v>
      </c>
      <c r="Z5495" t="s">
        <v>30344</v>
      </c>
      <c r="AA5495" t="s">
        <v>30344</v>
      </c>
      <c r="AB5495" t="s">
        <v>30344</v>
      </c>
      <c r="AC5495" t="s">
        <v>30344</v>
      </c>
      <c r="AD5495" t="s">
        <v>3782</v>
      </c>
      <c r="AE5495" t="s">
        <v>3783</v>
      </c>
      <c r="AF5495" t="s">
        <v>3784</v>
      </c>
      <c r="AG5495" t="s">
        <v>3785</v>
      </c>
      <c r="AH5495" t="s">
        <v>35772</v>
      </c>
    </row>
    <row r="5496" spans="1:34" x14ac:dyDescent="0.25">
      <c r="A5496" t="s">
        <v>30344</v>
      </c>
      <c r="B5496" t="s">
        <v>30344</v>
      </c>
      <c r="C5496" t="s">
        <v>30344</v>
      </c>
      <c r="D5496" t="s">
        <v>30344</v>
      </c>
      <c r="E5496" t="s">
        <v>30344</v>
      </c>
      <c r="F5496" t="s">
        <v>30344</v>
      </c>
      <c r="G5496" t="s">
        <v>30344</v>
      </c>
      <c r="H5496">
        <v>20.528500000000001</v>
      </c>
      <c r="I5496" t="s">
        <v>30344</v>
      </c>
      <c r="J5496">
        <v>20.0105</v>
      </c>
      <c r="K5496" t="s">
        <v>30344</v>
      </c>
      <c r="L5496" t="s">
        <v>30344</v>
      </c>
      <c r="M5496" t="s">
        <v>30344</v>
      </c>
      <c r="N5496">
        <v>20.289200000000001</v>
      </c>
      <c r="O5496" t="s">
        <v>30344</v>
      </c>
      <c r="P5496" t="s">
        <v>30344</v>
      </c>
      <c r="Q5496" t="s">
        <v>30344</v>
      </c>
      <c r="R5496" t="s">
        <v>30344</v>
      </c>
      <c r="S5496" t="s">
        <v>30344</v>
      </c>
      <c r="T5496">
        <v>21.021100000000001</v>
      </c>
      <c r="U5496" t="s">
        <v>30344</v>
      </c>
      <c r="V5496" t="s">
        <v>30344</v>
      </c>
      <c r="W5496">
        <v>22.959199999999999</v>
      </c>
      <c r="X5496">
        <v>20.4434</v>
      </c>
      <c r="Y5496">
        <v>21.622399999999999</v>
      </c>
      <c r="Z5496">
        <v>20.263500000000001</v>
      </c>
      <c r="AA5496">
        <v>20.238499999999998</v>
      </c>
      <c r="AB5496" t="s">
        <v>30344</v>
      </c>
      <c r="AC5496" t="s">
        <v>30344</v>
      </c>
      <c r="AD5496" t="s">
        <v>4455</v>
      </c>
      <c r="AE5496" t="s">
        <v>4455</v>
      </c>
      <c r="AF5496" t="s">
        <v>4456</v>
      </c>
      <c r="AG5496" t="s">
        <v>4457</v>
      </c>
      <c r="AH5496" t="s">
        <v>35773</v>
      </c>
    </row>
    <row r="5497" spans="1:34" x14ac:dyDescent="0.25">
      <c r="A5497">
        <v>21.741800000000001</v>
      </c>
      <c r="B5497" t="s">
        <v>30344</v>
      </c>
      <c r="C5497">
        <v>20.994700000000002</v>
      </c>
      <c r="D5497" t="s">
        <v>30344</v>
      </c>
      <c r="E5497">
        <v>21.689900000000002</v>
      </c>
      <c r="F5497">
        <v>21.630099999999999</v>
      </c>
      <c r="G5497">
        <v>21.031199999999998</v>
      </c>
      <c r="H5497">
        <v>22.772500000000001</v>
      </c>
      <c r="I5497">
        <v>21.284600000000001</v>
      </c>
      <c r="J5497">
        <v>21.775099999999998</v>
      </c>
      <c r="K5497">
        <v>21.5928</v>
      </c>
      <c r="L5497">
        <v>21.918600000000001</v>
      </c>
      <c r="M5497">
        <v>21.5501</v>
      </c>
      <c r="N5497" t="s">
        <v>30344</v>
      </c>
      <c r="O5497">
        <v>19.812100000000001</v>
      </c>
      <c r="P5497">
        <v>23.1966</v>
      </c>
      <c r="Q5497">
        <v>20.839700000000001</v>
      </c>
      <c r="R5497">
        <v>21.194400000000002</v>
      </c>
      <c r="S5497">
        <v>21.967500000000001</v>
      </c>
      <c r="T5497">
        <v>21.5304</v>
      </c>
      <c r="U5497" t="s">
        <v>30344</v>
      </c>
      <c r="V5497" t="s">
        <v>30344</v>
      </c>
      <c r="W5497">
        <v>22.694600000000001</v>
      </c>
      <c r="X5497">
        <v>21.695</v>
      </c>
      <c r="Y5497">
        <v>20.108699999999999</v>
      </c>
      <c r="Z5497">
        <v>22.397500000000001</v>
      </c>
      <c r="AA5497">
        <v>22.146100000000001</v>
      </c>
      <c r="AB5497">
        <v>21.117899999999999</v>
      </c>
      <c r="AC5497">
        <v>21.047999999999998</v>
      </c>
      <c r="AD5497" t="s">
        <v>16833</v>
      </c>
      <c r="AE5497" t="s">
        <v>16833</v>
      </c>
      <c r="AF5497" t="s">
        <v>16834</v>
      </c>
      <c r="AG5497" t="s">
        <v>16835</v>
      </c>
      <c r="AH5497" t="s">
        <v>35774</v>
      </c>
    </row>
    <row r="5498" spans="1:34" x14ac:dyDescent="0.25">
      <c r="A5498">
        <v>21.240600000000001</v>
      </c>
      <c r="B5498">
        <v>22.491399999999999</v>
      </c>
      <c r="C5498">
        <v>22.143799999999999</v>
      </c>
      <c r="D5498">
        <v>22.995699999999999</v>
      </c>
      <c r="E5498">
        <v>22.290199999999999</v>
      </c>
      <c r="F5498">
        <v>22.582799999999999</v>
      </c>
      <c r="G5498">
        <v>23.222999999999999</v>
      </c>
      <c r="H5498">
        <v>22.4298</v>
      </c>
      <c r="I5498">
        <v>22.623200000000001</v>
      </c>
      <c r="J5498">
        <v>22.440899999999999</v>
      </c>
      <c r="K5498">
        <v>23.3187</v>
      </c>
      <c r="L5498">
        <v>22.295400000000001</v>
      </c>
      <c r="M5498">
        <v>23.3294</v>
      </c>
      <c r="N5498">
        <v>22.331</v>
      </c>
      <c r="O5498">
        <v>22.047999999999998</v>
      </c>
      <c r="P5498">
        <v>22.382400000000001</v>
      </c>
      <c r="Q5498">
        <v>21.56</v>
      </c>
      <c r="R5498">
        <v>22.480399999999999</v>
      </c>
      <c r="S5498">
        <v>23.6431</v>
      </c>
      <c r="T5498">
        <v>22.908999999999999</v>
      </c>
      <c r="U5498">
        <v>22.180499999999999</v>
      </c>
      <c r="V5498">
        <v>23.6023</v>
      </c>
      <c r="W5498">
        <v>23.6769</v>
      </c>
      <c r="X5498">
        <v>21.682400000000001</v>
      </c>
      <c r="Y5498">
        <v>21.446300000000001</v>
      </c>
      <c r="Z5498">
        <v>22.5213</v>
      </c>
      <c r="AA5498">
        <v>20.8825</v>
      </c>
      <c r="AB5498">
        <v>21.596299999999999</v>
      </c>
      <c r="AC5498">
        <v>21.4481</v>
      </c>
      <c r="AD5498" t="s">
        <v>25158</v>
      </c>
      <c r="AE5498" t="s">
        <v>25159</v>
      </c>
      <c r="AF5498" t="s">
        <v>25160</v>
      </c>
      <c r="AG5498" t="s">
        <v>25161</v>
      </c>
      <c r="AH5498" t="s">
        <v>35775</v>
      </c>
    </row>
    <row r="5499" spans="1:34" x14ac:dyDescent="0.25">
      <c r="A5499">
        <v>24.536999999999999</v>
      </c>
      <c r="B5499">
        <v>25.042100000000001</v>
      </c>
      <c r="C5499">
        <v>23.9209</v>
      </c>
      <c r="D5499">
        <v>24.447500000000002</v>
      </c>
      <c r="E5499">
        <v>25.7239</v>
      </c>
      <c r="F5499">
        <v>25.304300000000001</v>
      </c>
      <c r="G5499">
        <v>24.330500000000001</v>
      </c>
      <c r="H5499">
        <v>25.799399999999999</v>
      </c>
      <c r="I5499">
        <v>24.720800000000001</v>
      </c>
      <c r="J5499">
        <v>24.7746</v>
      </c>
      <c r="K5499">
        <v>23.195699999999999</v>
      </c>
      <c r="L5499">
        <v>22.436299999999999</v>
      </c>
      <c r="M5499">
        <v>23.649799999999999</v>
      </c>
      <c r="N5499">
        <v>22.576899999999998</v>
      </c>
      <c r="O5499">
        <v>21.6036</v>
      </c>
      <c r="P5499">
        <v>24.727699999999999</v>
      </c>
      <c r="Q5499">
        <v>23.354700000000001</v>
      </c>
      <c r="R5499">
        <v>23.046800000000001</v>
      </c>
      <c r="S5499">
        <v>23.218</v>
      </c>
      <c r="T5499">
        <v>23.1403</v>
      </c>
      <c r="U5499">
        <v>22.3459</v>
      </c>
      <c r="V5499">
        <v>22.658000000000001</v>
      </c>
      <c r="W5499">
        <v>24.126300000000001</v>
      </c>
      <c r="X5499">
        <v>22.677299999999999</v>
      </c>
      <c r="Y5499">
        <v>23.406099999999999</v>
      </c>
      <c r="Z5499">
        <v>23.787700000000001</v>
      </c>
      <c r="AA5499">
        <v>24.260100000000001</v>
      </c>
      <c r="AB5499">
        <v>24.296800000000001</v>
      </c>
      <c r="AC5499">
        <v>24.2453</v>
      </c>
      <c r="AD5499" t="s">
        <v>9331</v>
      </c>
      <c r="AE5499" t="s">
        <v>9331</v>
      </c>
      <c r="AF5499" t="s">
        <v>9332</v>
      </c>
      <c r="AG5499" t="s">
        <v>9333</v>
      </c>
      <c r="AH5499" t="s">
        <v>35776</v>
      </c>
    </row>
    <row r="5500" spans="1:34" x14ac:dyDescent="0.25">
      <c r="A5500">
        <v>20.563500000000001</v>
      </c>
      <c r="B5500">
        <v>21.200199999999999</v>
      </c>
      <c r="C5500">
        <v>21.168900000000001</v>
      </c>
      <c r="D5500" t="s">
        <v>30344</v>
      </c>
      <c r="E5500">
        <v>21.1663</v>
      </c>
      <c r="F5500">
        <v>21.078299999999999</v>
      </c>
      <c r="G5500">
        <v>20.945699999999999</v>
      </c>
      <c r="H5500">
        <v>21.1767</v>
      </c>
      <c r="I5500">
        <v>21.731400000000001</v>
      </c>
      <c r="J5500">
        <v>22.451699999999999</v>
      </c>
      <c r="K5500" t="s">
        <v>30344</v>
      </c>
      <c r="L5500" t="s">
        <v>30344</v>
      </c>
      <c r="M5500">
        <v>20.442499999999999</v>
      </c>
      <c r="N5500" t="s">
        <v>30344</v>
      </c>
      <c r="O5500" t="s">
        <v>30344</v>
      </c>
      <c r="P5500">
        <v>20.310500000000001</v>
      </c>
      <c r="Q5500" t="s">
        <v>30344</v>
      </c>
      <c r="R5500" t="s">
        <v>30344</v>
      </c>
      <c r="S5500" t="s">
        <v>30344</v>
      </c>
      <c r="T5500">
        <v>20.905100000000001</v>
      </c>
      <c r="U5500" t="s">
        <v>30344</v>
      </c>
      <c r="V5500" t="s">
        <v>30344</v>
      </c>
      <c r="W5500">
        <v>20.8733</v>
      </c>
      <c r="X5500">
        <v>20.5243</v>
      </c>
      <c r="Y5500" t="s">
        <v>30344</v>
      </c>
      <c r="Z5500">
        <v>21.257899999999999</v>
      </c>
      <c r="AA5500">
        <v>21.038799999999998</v>
      </c>
      <c r="AB5500">
        <v>20.151700000000002</v>
      </c>
      <c r="AC5500">
        <v>20.368400000000001</v>
      </c>
      <c r="AD5500" t="s">
        <v>24920</v>
      </c>
      <c r="AE5500" t="s">
        <v>24920</v>
      </c>
      <c r="AF5500" t="s">
        <v>24921</v>
      </c>
      <c r="AG5500" t="s">
        <v>24922</v>
      </c>
      <c r="AH5500" t="s">
        <v>35777</v>
      </c>
    </row>
    <row r="5501" spans="1:34" x14ac:dyDescent="0.25">
      <c r="A5501">
        <v>21.2516</v>
      </c>
      <c r="B5501">
        <v>20.903099999999998</v>
      </c>
      <c r="C5501">
        <v>20.0425</v>
      </c>
      <c r="D5501">
        <v>21.5169</v>
      </c>
      <c r="E5501">
        <v>21.463999999999999</v>
      </c>
      <c r="F5501">
        <v>21.8612</v>
      </c>
      <c r="G5501">
        <v>21.818899999999999</v>
      </c>
      <c r="H5501">
        <v>22.508400000000002</v>
      </c>
      <c r="I5501">
        <v>20.9602</v>
      </c>
      <c r="J5501">
        <v>20.819700000000001</v>
      </c>
      <c r="K5501">
        <v>22.5199</v>
      </c>
      <c r="L5501">
        <v>21.6662</v>
      </c>
      <c r="M5501">
        <v>22.274899999999999</v>
      </c>
      <c r="N5501">
        <v>22.459599999999998</v>
      </c>
      <c r="O5501">
        <v>20.427700000000002</v>
      </c>
      <c r="P5501">
        <v>21.5641</v>
      </c>
      <c r="Q5501">
        <v>22.312899999999999</v>
      </c>
      <c r="R5501">
        <v>22.275500000000001</v>
      </c>
      <c r="S5501">
        <v>21.918299999999999</v>
      </c>
      <c r="T5501">
        <v>21.0608</v>
      </c>
      <c r="U5501">
        <v>23.589300000000001</v>
      </c>
      <c r="V5501">
        <v>24.4617</v>
      </c>
      <c r="W5501">
        <v>22.994900000000001</v>
      </c>
      <c r="X5501">
        <v>22.223099999999999</v>
      </c>
      <c r="Y5501">
        <v>23.049299999999999</v>
      </c>
      <c r="Z5501">
        <v>22.862100000000002</v>
      </c>
      <c r="AA5501">
        <v>22.1248</v>
      </c>
      <c r="AB5501">
        <v>21.375299999999999</v>
      </c>
      <c r="AC5501">
        <v>21.223500000000001</v>
      </c>
      <c r="AD5501" t="s">
        <v>15024</v>
      </c>
      <c r="AE5501" t="s">
        <v>15024</v>
      </c>
      <c r="AF5501" t="s">
        <v>15025</v>
      </c>
      <c r="AG5501" t="s">
        <v>15026</v>
      </c>
      <c r="AH5501" t="s">
        <v>35778</v>
      </c>
    </row>
    <row r="5502" spans="1:34" x14ac:dyDescent="0.25">
      <c r="A5502">
        <v>20.9544</v>
      </c>
      <c r="B5502" t="s">
        <v>30344</v>
      </c>
      <c r="C5502">
        <v>20.619499999999999</v>
      </c>
      <c r="D5502">
        <v>21.342099999999999</v>
      </c>
      <c r="E5502">
        <v>20.9833</v>
      </c>
      <c r="F5502">
        <v>22.340299999999999</v>
      </c>
      <c r="G5502">
        <v>20.8325</v>
      </c>
      <c r="H5502">
        <v>21.028600000000001</v>
      </c>
      <c r="I5502">
        <v>21.887899999999998</v>
      </c>
      <c r="J5502">
        <v>20.228100000000001</v>
      </c>
      <c r="K5502">
        <v>23.578800000000001</v>
      </c>
      <c r="L5502">
        <v>21.496500000000001</v>
      </c>
      <c r="M5502">
        <v>21.986999999999998</v>
      </c>
      <c r="N5502">
        <v>22.289400000000001</v>
      </c>
      <c r="O5502">
        <v>21.534199999999998</v>
      </c>
      <c r="P5502">
        <v>22.962900000000001</v>
      </c>
      <c r="Q5502">
        <v>22.695599999999999</v>
      </c>
      <c r="R5502">
        <v>21.744599999999998</v>
      </c>
      <c r="S5502">
        <v>22.074000000000002</v>
      </c>
      <c r="T5502">
        <v>22.137599999999999</v>
      </c>
      <c r="U5502">
        <v>22.341999999999999</v>
      </c>
      <c r="V5502">
        <v>22.8644</v>
      </c>
      <c r="W5502">
        <v>23.130199999999999</v>
      </c>
      <c r="X5502">
        <v>22.866399999999999</v>
      </c>
      <c r="Y5502">
        <v>24.094200000000001</v>
      </c>
      <c r="Z5502">
        <v>24.2242</v>
      </c>
      <c r="AA5502">
        <v>22.058</v>
      </c>
      <c r="AB5502">
        <v>21.250699999999998</v>
      </c>
      <c r="AC5502">
        <v>22.375499999999999</v>
      </c>
      <c r="AD5502" t="s">
        <v>25833</v>
      </c>
      <c r="AE5502" t="s">
        <v>25833</v>
      </c>
      <c r="AF5502" t="s">
        <v>25834</v>
      </c>
      <c r="AG5502" t="s">
        <v>25835</v>
      </c>
      <c r="AH5502" t="s">
        <v>35779</v>
      </c>
    </row>
    <row r="5503" spans="1:34" x14ac:dyDescent="0.25">
      <c r="A5503" t="s">
        <v>30344</v>
      </c>
      <c r="B5503" t="s">
        <v>30344</v>
      </c>
      <c r="C5503" t="s">
        <v>30344</v>
      </c>
      <c r="D5503" t="s">
        <v>30344</v>
      </c>
      <c r="E5503" t="s">
        <v>30344</v>
      </c>
      <c r="F5503">
        <v>20.413399999999999</v>
      </c>
      <c r="G5503">
        <v>20.3294</v>
      </c>
      <c r="H5503" t="s">
        <v>30344</v>
      </c>
      <c r="I5503" t="s">
        <v>30344</v>
      </c>
      <c r="J5503" t="s">
        <v>30344</v>
      </c>
      <c r="K5503" t="s">
        <v>30344</v>
      </c>
      <c r="L5503" t="s">
        <v>30344</v>
      </c>
      <c r="M5503" t="s">
        <v>30344</v>
      </c>
      <c r="N5503" t="s">
        <v>30344</v>
      </c>
      <c r="O5503" t="s">
        <v>30344</v>
      </c>
      <c r="P5503" t="s">
        <v>30344</v>
      </c>
      <c r="Q5503" t="s">
        <v>30344</v>
      </c>
      <c r="R5503">
        <v>20.375499999999999</v>
      </c>
      <c r="S5503" t="s">
        <v>30344</v>
      </c>
      <c r="T5503" t="s">
        <v>30344</v>
      </c>
      <c r="U5503">
        <v>20.697299999999998</v>
      </c>
      <c r="V5503">
        <v>21.6281</v>
      </c>
      <c r="W5503" t="s">
        <v>30344</v>
      </c>
      <c r="X5503" t="s">
        <v>30344</v>
      </c>
      <c r="Y5503" t="s">
        <v>30344</v>
      </c>
      <c r="Z5503" t="s">
        <v>30344</v>
      </c>
      <c r="AA5503" t="s">
        <v>30344</v>
      </c>
      <c r="AB5503" t="s">
        <v>30344</v>
      </c>
      <c r="AC5503" t="s">
        <v>30344</v>
      </c>
      <c r="AD5503" t="s">
        <v>12641</v>
      </c>
      <c r="AE5503" t="s">
        <v>12641</v>
      </c>
      <c r="AF5503" t="s">
        <v>12642</v>
      </c>
      <c r="AG5503" t="s">
        <v>12643</v>
      </c>
      <c r="AH5503" t="s">
        <v>35780</v>
      </c>
    </row>
    <row r="5504" spans="1:34" x14ac:dyDescent="0.25">
      <c r="A5504">
        <v>19.039000000000001</v>
      </c>
      <c r="B5504">
        <v>19.3628</v>
      </c>
      <c r="C5504">
        <v>19.290400000000002</v>
      </c>
      <c r="D5504" t="s">
        <v>30344</v>
      </c>
      <c r="E5504" t="s">
        <v>30344</v>
      </c>
      <c r="F5504">
        <v>20.580400000000001</v>
      </c>
      <c r="G5504">
        <v>20.049800000000001</v>
      </c>
      <c r="H5504">
        <v>20.155899999999999</v>
      </c>
      <c r="I5504" t="s">
        <v>30344</v>
      </c>
      <c r="J5504">
        <v>19.761500000000002</v>
      </c>
      <c r="K5504">
        <v>20.7637</v>
      </c>
      <c r="L5504">
        <v>19.664300000000001</v>
      </c>
      <c r="M5504" t="s">
        <v>30344</v>
      </c>
      <c r="N5504">
        <v>21.3065</v>
      </c>
      <c r="O5504">
        <v>19.434999999999999</v>
      </c>
      <c r="P5504">
        <v>19.963799999999999</v>
      </c>
      <c r="Q5504">
        <v>21.030899999999999</v>
      </c>
      <c r="R5504">
        <v>20.459800000000001</v>
      </c>
      <c r="S5504">
        <v>20.511600000000001</v>
      </c>
      <c r="T5504" t="s">
        <v>30344</v>
      </c>
      <c r="U5504">
        <v>21.297899999999998</v>
      </c>
      <c r="V5504">
        <v>21.709399999999999</v>
      </c>
      <c r="W5504">
        <v>21.062799999999999</v>
      </c>
      <c r="X5504">
        <v>20.646799999999999</v>
      </c>
      <c r="Y5504">
        <v>19.880500000000001</v>
      </c>
      <c r="Z5504" t="s">
        <v>30344</v>
      </c>
      <c r="AA5504">
        <v>20.651</v>
      </c>
      <c r="AB5504">
        <v>20.989100000000001</v>
      </c>
      <c r="AC5504">
        <v>21.165900000000001</v>
      </c>
      <c r="AD5504" t="s">
        <v>7586</v>
      </c>
      <c r="AE5504" t="s">
        <v>7586</v>
      </c>
      <c r="AF5504" t="s">
        <v>7587</v>
      </c>
      <c r="AG5504" t="s">
        <v>7588</v>
      </c>
      <c r="AH5504" t="s">
        <v>35781</v>
      </c>
    </row>
    <row r="5505" spans="1:34" x14ac:dyDescent="0.25">
      <c r="A5505">
        <v>20.509599999999999</v>
      </c>
      <c r="B5505">
        <v>19.7165</v>
      </c>
      <c r="C5505">
        <v>19.9861</v>
      </c>
      <c r="D5505">
        <v>20.437000000000001</v>
      </c>
      <c r="E5505">
        <v>20.8766</v>
      </c>
      <c r="F5505">
        <v>20.478100000000001</v>
      </c>
      <c r="G5505">
        <v>20.6081</v>
      </c>
      <c r="H5505">
        <v>20.391500000000001</v>
      </c>
      <c r="I5505">
        <v>20.3401</v>
      </c>
      <c r="J5505">
        <v>20.4785</v>
      </c>
      <c r="K5505">
        <v>20.538799999999998</v>
      </c>
      <c r="L5505" t="s">
        <v>30344</v>
      </c>
      <c r="M5505" t="s">
        <v>30344</v>
      </c>
      <c r="N5505">
        <v>20.5474</v>
      </c>
      <c r="O5505">
        <v>20.631</v>
      </c>
      <c r="P5505">
        <v>19.539300000000001</v>
      </c>
      <c r="Q5505">
        <v>20.339200000000002</v>
      </c>
      <c r="R5505" t="s">
        <v>30344</v>
      </c>
      <c r="S5505">
        <v>20.2516</v>
      </c>
      <c r="T5505">
        <v>20.238600000000002</v>
      </c>
      <c r="U5505">
        <v>21.367699999999999</v>
      </c>
      <c r="V5505">
        <v>20.2285</v>
      </c>
      <c r="W5505" t="s">
        <v>30344</v>
      </c>
      <c r="X5505">
        <v>20.649699999999999</v>
      </c>
      <c r="Y5505">
        <v>20.720400000000001</v>
      </c>
      <c r="Z5505">
        <v>20.9132</v>
      </c>
      <c r="AA5505">
        <v>20.569800000000001</v>
      </c>
      <c r="AB5505" t="s">
        <v>30344</v>
      </c>
      <c r="AC5505">
        <v>21.0318</v>
      </c>
      <c r="AD5505" t="s">
        <v>12846</v>
      </c>
      <c r="AE5505" t="s">
        <v>12846</v>
      </c>
      <c r="AF5505" t="s">
        <v>12847</v>
      </c>
      <c r="AG5505" t="s">
        <v>12848</v>
      </c>
      <c r="AH5505" t="s">
        <v>35782</v>
      </c>
    </row>
    <row r="5506" spans="1:34" x14ac:dyDescent="0.25">
      <c r="A5506">
        <v>24.1069</v>
      </c>
      <c r="B5506">
        <v>24.743500000000001</v>
      </c>
      <c r="C5506">
        <v>24.7286</v>
      </c>
      <c r="D5506">
        <v>24.4816</v>
      </c>
      <c r="E5506">
        <v>24.126100000000001</v>
      </c>
      <c r="F5506">
        <v>24.583400000000001</v>
      </c>
      <c r="G5506">
        <v>23.930900000000001</v>
      </c>
      <c r="H5506">
        <v>24.4434</v>
      </c>
      <c r="I5506">
        <v>24.6877</v>
      </c>
      <c r="J5506">
        <v>23.853400000000001</v>
      </c>
      <c r="K5506">
        <v>24.861799999999999</v>
      </c>
      <c r="L5506">
        <v>23.901299999999999</v>
      </c>
      <c r="M5506">
        <v>25.296800000000001</v>
      </c>
      <c r="N5506">
        <v>24.965</v>
      </c>
      <c r="O5506">
        <v>24.104700000000001</v>
      </c>
      <c r="P5506">
        <v>24.692699999999999</v>
      </c>
      <c r="Q5506">
        <v>25.016999999999999</v>
      </c>
      <c r="R5506">
        <v>24.6358</v>
      </c>
      <c r="S5506">
        <v>25.183599999999998</v>
      </c>
      <c r="T5506">
        <v>24.4801</v>
      </c>
      <c r="U5506">
        <v>23.5046</v>
      </c>
      <c r="V5506">
        <v>24.094899999999999</v>
      </c>
      <c r="W5506">
        <v>24.7942</v>
      </c>
      <c r="X5506">
        <v>24.052900000000001</v>
      </c>
      <c r="Y5506">
        <v>23.7315</v>
      </c>
      <c r="Z5506">
        <v>23.922899999999998</v>
      </c>
      <c r="AA5506">
        <v>24.504999999999999</v>
      </c>
      <c r="AB5506">
        <v>24.407800000000002</v>
      </c>
      <c r="AC5506">
        <v>24.236699999999999</v>
      </c>
      <c r="AD5506" t="s">
        <v>26135</v>
      </c>
      <c r="AE5506" t="s">
        <v>26135</v>
      </c>
      <c r="AF5506" t="s">
        <v>26136</v>
      </c>
      <c r="AG5506" t="s">
        <v>26137</v>
      </c>
      <c r="AH5506" t="s">
        <v>35783</v>
      </c>
    </row>
    <row r="5507" spans="1:34" x14ac:dyDescent="0.25">
      <c r="A5507" t="s">
        <v>30344</v>
      </c>
      <c r="B5507">
        <v>20.4145</v>
      </c>
      <c r="C5507" t="s">
        <v>30344</v>
      </c>
      <c r="D5507">
        <v>20.751799999999999</v>
      </c>
      <c r="E5507" t="s">
        <v>30344</v>
      </c>
      <c r="F5507" t="s">
        <v>30344</v>
      </c>
      <c r="G5507" t="s">
        <v>30344</v>
      </c>
      <c r="H5507" t="s">
        <v>30344</v>
      </c>
      <c r="I5507" t="s">
        <v>30344</v>
      </c>
      <c r="J5507" t="s">
        <v>30344</v>
      </c>
      <c r="K5507">
        <v>20.984300000000001</v>
      </c>
      <c r="L5507">
        <v>20.308399999999999</v>
      </c>
      <c r="M5507">
        <v>21.2685</v>
      </c>
      <c r="N5507">
        <v>21.607700000000001</v>
      </c>
      <c r="O5507" t="s">
        <v>30344</v>
      </c>
      <c r="P5507">
        <v>22.045400000000001</v>
      </c>
      <c r="Q5507">
        <v>21.0517</v>
      </c>
      <c r="R5507">
        <v>20.291899999999998</v>
      </c>
      <c r="S5507">
        <v>21.013500000000001</v>
      </c>
      <c r="T5507">
        <v>20.991499999999998</v>
      </c>
      <c r="U5507">
        <v>20.860800000000001</v>
      </c>
      <c r="V5507">
        <v>21.009899999999998</v>
      </c>
      <c r="W5507">
        <v>21.550799999999999</v>
      </c>
      <c r="X5507">
        <v>20.694600000000001</v>
      </c>
      <c r="Y5507">
        <v>21.796099999999999</v>
      </c>
      <c r="Z5507">
        <v>21.7164</v>
      </c>
      <c r="AA5507">
        <v>20.618500000000001</v>
      </c>
      <c r="AB5507">
        <v>21.333200000000001</v>
      </c>
      <c r="AC5507">
        <v>20.953299999999999</v>
      </c>
      <c r="AD5507" t="s">
        <v>26094</v>
      </c>
      <c r="AE5507" t="s">
        <v>26094</v>
      </c>
      <c r="AF5507" t="s">
        <v>26095</v>
      </c>
      <c r="AG5507" t="s">
        <v>26096</v>
      </c>
      <c r="AH5507" t="s">
        <v>35784</v>
      </c>
    </row>
    <row r="5508" spans="1:34" x14ac:dyDescent="0.25">
      <c r="A5508">
        <v>25.055299999999999</v>
      </c>
      <c r="B5508">
        <v>24.755500000000001</v>
      </c>
      <c r="C5508">
        <v>25.339600000000001</v>
      </c>
      <c r="D5508">
        <v>25.5595</v>
      </c>
      <c r="E5508">
        <v>25.467600000000001</v>
      </c>
      <c r="F5508">
        <v>25.700299999999999</v>
      </c>
      <c r="G5508">
        <v>25.400600000000001</v>
      </c>
      <c r="H5508">
        <v>25.653500000000001</v>
      </c>
      <c r="I5508">
        <v>25.878499999999999</v>
      </c>
      <c r="J5508">
        <v>25.386900000000001</v>
      </c>
      <c r="K5508">
        <v>25.2651</v>
      </c>
      <c r="L5508">
        <v>24.839200000000002</v>
      </c>
      <c r="M5508">
        <v>25.1206</v>
      </c>
      <c r="N5508">
        <v>25.517199999999999</v>
      </c>
      <c r="O5508">
        <v>25.123699999999999</v>
      </c>
      <c r="P5508">
        <v>24.893000000000001</v>
      </c>
      <c r="Q5508">
        <v>25.673500000000001</v>
      </c>
      <c r="R5508">
        <v>24.269400000000001</v>
      </c>
      <c r="S5508">
        <v>24.450299999999999</v>
      </c>
      <c r="T5508">
        <v>24.800799999999999</v>
      </c>
      <c r="U5508">
        <v>25.8993</v>
      </c>
      <c r="V5508">
        <v>25.5594</v>
      </c>
      <c r="W5508">
        <v>25.784300000000002</v>
      </c>
      <c r="X5508">
        <v>25.669799999999999</v>
      </c>
      <c r="Y5508">
        <v>25.662800000000001</v>
      </c>
      <c r="Z5508">
        <v>25.753299999999999</v>
      </c>
      <c r="AA5508">
        <v>25.5017</v>
      </c>
      <c r="AB5508">
        <v>25.158999999999999</v>
      </c>
      <c r="AC5508">
        <v>25.436699999999998</v>
      </c>
      <c r="AD5508" t="s">
        <v>1682</v>
      </c>
      <c r="AE5508" t="s">
        <v>1682</v>
      </c>
      <c r="AF5508" t="s">
        <v>1683</v>
      </c>
      <c r="AG5508" t="s">
        <v>1684</v>
      </c>
      <c r="AH5508" t="s">
        <v>35785</v>
      </c>
    </row>
    <row r="5509" spans="1:34" x14ac:dyDescent="0.25">
      <c r="A5509">
        <v>20.431999999999999</v>
      </c>
      <c r="B5509">
        <v>21.271799999999999</v>
      </c>
      <c r="C5509">
        <v>20.090399999999999</v>
      </c>
      <c r="D5509">
        <v>21.098700000000001</v>
      </c>
      <c r="E5509">
        <v>20.886900000000001</v>
      </c>
      <c r="F5509">
        <v>20.491299999999999</v>
      </c>
      <c r="G5509">
        <v>21.2195</v>
      </c>
      <c r="H5509">
        <v>21.401900000000001</v>
      </c>
      <c r="I5509">
        <v>20.465599999999998</v>
      </c>
      <c r="J5509">
        <v>21.014099999999999</v>
      </c>
      <c r="K5509">
        <v>21.191199999999998</v>
      </c>
      <c r="L5509">
        <v>20.874400000000001</v>
      </c>
      <c r="M5509">
        <v>20.5426</v>
      </c>
      <c r="N5509">
        <v>20.710100000000001</v>
      </c>
      <c r="O5509">
        <v>19.831</v>
      </c>
      <c r="P5509">
        <v>19.7942</v>
      </c>
      <c r="Q5509">
        <v>20.687100000000001</v>
      </c>
      <c r="R5509">
        <v>20.276299999999999</v>
      </c>
      <c r="S5509">
        <v>20.530999999999999</v>
      </c>
      <c r="T5509">
        <v>20.980599999999999</v>
      </c>
      <c r="U5509">
        <v>20.784800000000001</v>
      </c>
      <c r="V5509">
        <v>21.002400000000002</v>
      </c>
      <c r="W5509">
        <v>21.398900000000001</v>
      </c>
      <c r="X5509">
        <v>20.4041</v>
      </c>
      <c r="Y5509">
        <v>20.796900000000001</v>
      </c>
      <c r="Z5509">
        <v>21.060099999999998</v>
      </c>
      <c r="AA5509">
        <v>21.491499999999998</v>
      </c>
      <c r="AB5509">
        <v>21.424800000000001</v>
      </c>
      <c r="AC5509">
        <v>20.3658</v>
      </c>
      <c r="AD5509" t="s">
        <v>24554</v>
      </c>
      <c r="AE5509" t="s">
        <v>24554</v>
      </c>
      <c r="AF5509" t="s">
        <v>24555</v>
      </c>
      <c r="AG5509" t="s">
        <v>24556</v>
      </c>
      <c r="AH5509" t="s">
        <v>35786</v>
      </c>
    </row>
    <row r="5510" spans="1:34" x14ac:dyDescent="0.25">
      <c r="A5510">
        <v>20.265999999999998</v>
      </c>
      <c r="B5510">
        <v>20.483699999999999</v>
      </c>
      <c r="C5510">
        <v>20.317499999999999</v>
      </c>
      <c r="D5510">
        <v>21.010200000000001</v>
      </c>
      <c r="E5510">
        <v>21.569400000000002</v>
      </c>
      <c r="F5510">
        <v>20.704599999999999</v>
      </c>
      <c r="G5510">
        <v>20.825700000000001</v>
      </c>
      <c r="H5510">
        <v>21.488099999999999</v>
      </c>
      <c r="I5510">
        <v>20.825900000000001</v>
      </c>
      <c r="J5510">
        <v>21.448399999999999</v>
      </c>
      <c r="K5510">
        <v>21.4255</v>
      </c>
      <c r="L5510">
        <v>22.042999999999999</v>
      </c>
      <c r="M5510">
        <v>20.002600000000001</v>
      </c>
      <c r="N5510">
        <v>21.4511</v>
      </c>
      <c r="O5510">
        <v>19.980499999999999</v>
      </c>
      <c r="P5510">
        <v>22.145299999999999</v>
      </c>
      <c r="Q5510">
        <v>22.0181</v>
      </c>
      <c r="R5510">
        <v>21.053799999999999</v>
      </c>
      <c r="S5510">
        <v>21.570900000000002</v>
      </c>
      <c r="T5510">
        <v>21.7317</v>
      </c>
      <c r="U5510">
        <v>22.4498</v>
      </c>
      <c r="V5510">
        <v>23.291799999999999</v>
      </c>
      <c r="W5510">
        <v>23.415800000000001</v>
      </c>
      <c r="X5510">
        <v>22.0471</v>
      </c>
      <c r="Y5510">
        <v>21.478300000000001</v>
      </c>
      <c r="Z5510">
        <v>22.632999999999999</v>
      </c>
      <c r="AA5510">
        <v>21.400500000000001</v>
      </c>
      <c r="AB5510">
        <v>21.3079</v>
      </c>
      <c r="AC5510">
        <v>21.3489</v>
      </c>
      <c r="AD5510" t="s">
        <v>25655</v>
      </c>
      <c r="AE5510" t="s">
        <v>25655</v>
      </c>
      <c r="AF5510" t="s">
        <v>25656</v>
      </c>
      <c r="AG5510" t="s">
        <v>25657</v>
      </c>
      <c r="AH5510" t="s">
        <v>35787</v>
      </c>
    </row>
    <row r="5511" spans="1:34" x14ac:dyDescent="0.25">
      <c r="A5511">
        <v>20.9528</v>
      </c>
      <c r="B5511" t="s">
        <v>30344</v>
      </c>
      <c r="C5511">
        <v>20.2713</v>
      </c>
      <c r="D5511" t="s">
        <v>30344</v>
      </c>
      <c r="E5511">
        <v>21.3386</v>
      </c>
      <c r="F5511">
        <v>21.375699999999998</v>
      </c>
      <c r="G5511">
        <v>21.239100000000001</v>
      </c>
      <c r="H5511" t="s">
        <v>30344</v>
      </c>
      <c r="I5511">
        <v>21.479099999999999</v>
      </c>
      <c r="J5511">
        <v>21.576799999999999</v>
      </c>
      <c r="K5511">
        <v>21.729299999999999</v>
      </c>
      <c r="L5511">
        <v>21.1755</v>
      </c>
      <c r="M5511" t="s">
        <v>30344</v>
      </c>
      <c r="N5511">
        <v>21.504200000000001</v>
      </c>
      <c r="O5511">
        <v>21.651399999999999</v>
      </c>
      <c r="P5511" t="s">
        <v>30344</v>
      </c>
      <c r="Q5511">
        <v>21.678599999999999</v>
      </c>
      <c r="R5511">
        <v>21.289000000000001</v>
      </c>
      <c r="S5511">
        <v>21.352399999999999</v>
      </c>
      <c r="T5511">
        <v>21.3612</v>
      </c>
      <c r="U5511">
        <v>22.383099999999999</v>
      </c>
      <c r="V5511">
        <v>20.183700000000002</v>
      </c>
      <c r="W5511" t="s">
        <v>30344</v>
      </c>
      <c r="X5511">
        <v>21.515799999999999</v>
      </c>
      <c r="Y5511">
        <v>21.383900000000001</v>
      </c>
      <c r="Z5511">
        <v>20.793700000000001</v>
      </c>
      <c r="AA5511">
        <v>21.810199999999998</v>
      </c>
      <c r="AB5511" t="s">
        <v>30344</v>
      </c>
      <c r="AC5511">
        <v>21.555700000000002</v>
      </c>
      <c r="AD5511" t="s">
        <v>22766</v>
      </c>
      <c r="AE5511" t="s">
        <v>22766</v>
      </c>
      <c r="AF5511" t="s">
        <v>22767</v>
      </c>
      <c r="AG5511" t="s">
        <v>22768</v>
      </c>
      <c r="AH5511" t="s">
        <v>35788</v>
      </c>
    </row>
    <row r="5512" spans="1:34" x14ac:dyDescent="0.25">
      <c r="A5512">
        <v>22.3538</v>
      </c>
      <c r="B5512">
        <v>22.288699999999999</v>
      </c>
      <c r="C5512">
        <v>21.456700000000001</v>
      </c>
      <c r="D5512">
        <v>23.332000000000001</v>
      </c>
      <c r="E5512">
        <v>22.965599999999998</v>
      </c>
      <c r="F5512">
        <v>23.8584</v>
      </c>
      <c r="G5512">
        <v>23.370100000000001</v>
      </c>
      <c r="H5512">
        <v>24.067699999999999</v>
      </c>
      <c r="I5512">
        <v>23.376000000000001</v>
      </c>
      <c r="J5512">
        <v>23.277000000000001</v>
      </c>
      <c r="K5512">
        <v>23.4556</v>
      </c>
      <c r="L5512">
        <v>22.372199999999999</v>
      </c>
      <c r="M5512">
        <v>23.295200000000001</v>
      </c>
      <c r="N5512">
        <v>23.231200000000001</v>
      </c>
      <c r="O5512">
        <v>22.409300000000002</v>
      </c>
      <c r="P5512">
        <v>22.779</v>
      </c>
      <c r="Q5512">
        <v>23.574200000000001</v>
      </c>
      <c r="R5512">
        <v>22.2287</v>
      </c>
      <c r="S5512">
        <v>23.773800000000001</v>
      </c>
      <c r="T5512">
        <v>22.9724</v>
      </c>
      <c r="U5512">
        <v>23.807200000000002</v>
      </c>
      <c r="V5512">
        <v>22.954000000000001</v>
      </c>
      <c r="W5512">
        <v>23.929300000000001</v>
      </c>
      <c r="X5512">
        <v>23.161999999999999</v>
      </c>
      <c r="Y5512">
        <v>24.0914</v>
      </c>
      <c r="Z5512">
        <v>23.352599999999999</v>
      </c>
      <c r="AA5512">
        <v>23.0871</v>
      </c>
      <c r="AB5512">
        <v>22.556799999999999</v>
      </c>
      <c r="AC5512">
        <v>21.627099999999999</v>
      </c>
      <c r="AD5512" t="s">
        <v>28071</v>
      </c>
      <c r="AE5512" t="s">
        <v>28071</v>
      </c>
      <c r="AF5512" t="s">
        <v>28072</v>
      </c>
      <c r="AG5512" t="s">
        <v>28073</v>
      </c>
      <c r="AH5512" t="s">
        <v>35789</v>
      </c>
    </row>
    <row r="5513" spans="1:34" x14ac:dyDescent="0.25">
      <c r="A5513">
        <v>23.680599999999998</v>
      </c>
      <c r="B5513">
        <v>22.352499999999999</v>
      </c>
      <c r="C5513">
        <v>23.0609</v>
      </c>
      <c r="D5513">
        <v>23.962900000000001</v>
      </c>
      <c r="E5513">
        <v>22.3751</v>
      </c>
      <c r="F5513">
        <v>24.415800000000001</v>
      </c>
      <c r="G5513">
        <v>24.103300000000001</v>
      </c>
      <c r="H5513">
        <v>24.178999999999998</v>
      </c>
      <c r="I5513">
        <v>24.1996</v>
      </c>
      <c r="J5513">
        <v>23.251200000000001</v>
      </c>
      <c r="K5513">
        <v>23.165299999999998</v>
      </c>
      <c r="L5513">
        <v>23.316700000000001</v>
      </c>
      <c r="M5513">
        <v>24.119700000000002</v>
      </c>
      <c r="N5513">
        <v>23.412400000000002</v>
      </c>
      <c r="O5513">
        <v>23.336300000000001</v>
      </c>
      <c r="P5513">
        <v>24.549800000000001</v>
      </c>
      <c r="Q5513">
        <v>23.880600000000001</v>
      </c>
      <c r="R5513">
        <v>23.158300000000001</v>
      </c>
      <c r="S5513">
        <v>24.609300000000001</v>
      </c>
      <c r="T5513">
        <v>22.985600000000002</v>
      </c>
      <c r="U5513">
        <v>23.1691</v>
      </c>
      <c r="V5513">
        <v>23.152699999999999</v>
      </c>
      <c r="W5513">
        <v>24.678699999999999</v>
      </c>
      <c r="X5513">
        <v>23.8445</v>
      </c>
      <c r="Y5513">
        <v>23.9389</v>
      </c>
      <c r="Z5513">
        <v>23.727599999999999</v>
      </c>
      <c r="AA5513">
        <v>24.0487</v>
      </c>
      <c r="AB5513">
        <v>23.873200000000001</v>
      </c>
      <c r="AC5513">
        <v>24.0398</v>
      </c>
      <c r="AD5513" t="s">
        <v>2346</v>
      </c>
      <c r="AE5513" t="s">
        <v>2346</v>
      </c>
      <c r="AF5513" t="s">
        <v>2347</v>
      </c>
      <c r="AG5513" t="s">
        <v>2348</v>
      </c>
      <c r="AH5513" t="s">
        <v>35790</v>
      </c>
    </row>
    <row r="5514" spans="1:34" x14ac:dyDescent="0.25">
      <c r="A5514">
        <v>19.800999999999998</v>
      </c>
      <c r="B5514">
        <v>19.6633</v>
      </c>
      <c r="C5514" t="s">
        <v>30344</v>
      </c>
      <c r="D5514" t="s">
        <v>30344</v>
      </c>
      <c r="E5514" t="s">
        <v>30344</v>
      </c>
      <c r="F5514" t="s">
        <v>30344</v>
      </c>
      <c r="G5514">
        <v>20.253399999999999</v>
      </c>
      <c r="H5514" t="s">
        <v>30344</v>
      </c>
      <c r="I5514" t="s">
        <v>30344</v>
      </c>
      <c r="J5514" t="s">
        <v>30344</v>
      </c>
      <c r="K5514">
        <v>20.2333</v>
      </c>
      <c r="L5514">
        <v>21.4909</v>
      </c>
      <c r="M5514">
        <v>19.591899999999999</v>
      </c>
      <c r="N5514">
        <v>22.337700000000002</v>
      </c>
      <c r="O5514">
        <v>20.1387</v>
      </c>
      <c r="P5514">
        <v>19.8658</v>
      </c>
      <c r="Q5514" t="s">
        <v>30344</v>
      </c>
      <c r="R5514">
        <v>21.989699999999999</v>
      </c>
      <c r="S5514" t="s">
        <v>30344</v>
      </c>
      <c r="T5514" t="s">
        <v>30344</v>
      </c>
      <c r="U5514">
        <v>22.9588</v>
      </c>
      <c r="V5514">
        <v>22.673100000000002</v>
      </c>
      <c r="W5514" t="s">
        <v>30344</v>
      </c>
      <c r="X5514">
        <v>22.186499999999999</v>
      </c>
      <c r="Y5514" t="s">
        <v>30344</v>
      </c>
      <c r="Z5514">
        <v>21.681899999999999</v>
      </c>
      <c r="AA5514" t="s">
        <v>30344</v>
      </c>
      <c r="AB5514" t="s">
        <v>30344</v>
      </c>
      <c r="AC5514" t="s">
        <v>30344</v>
      </c>
      <c r="AD5514" t="s">
        <v>7155</v>
      </c>
      <c r="AE5514" t="s">
        <v>7155</v>
      </c>
      <c r="AF5514" t="s">
        <v>7156</v>
      </c>
      <c r="AG5514" t="s">
        <v>7157</v>
      </c>
      <c r="AH5514" t="s">
        <v>35791</v>
      </c>
    </row>
    <row r="5515" spans="1:34" x14ac:dyDescent="0.25">
      <c r="A5515">
        <v>20.8461</v>
      </c>
      <c r="B5515" t="s">
        <v>30344</v>
      </c>
      <c r="C5515">
        <v>20.561499999999999</v>
      </c>
      <c r="D5515">
        <v>20.423500000000001</v>
      </c>
      <c r="E5515">
        <v>20.966699999999999</v>
      </c>
      <c r="F5515">
        <v>20.307700000000001</v>
      </c>
      <c r="G5515">
        <v>20.8019</v>
      </c>
      <c r="H5515">
        <v>21.0655</v>
      </c>
      <c r="I5515">
        <v>19.967199999999998</v>
      </c>
      <c r="J5515">
        <v>20.742999999999999</v>
      </c>
      <c r="K5515">
        <v>20.949200000000001</v>
      </c>
      <c r="L5515">
        <v>20.510100000000001</v>
      </c>
      <c r="M5515">
        <v>21.99</v>
      </c>
      <c r="N5515">
        <v>20.9924</v>
      </c>
      <c r="O5515">
        <v>20.3657</v>
      </c>
      <c r="P5515">
        <v>22.275600000000001</v>
      </c>
      <c r="Q5515">
        <v>21.136099999999999</v>
      </c>
      <c r="R5515">
        <v>20.623799999999999</v>
      </c>
      <c r="S5515">
        <v>21.1327</v>
      </c>
      <c r="T5515">
        <v>20.569700000000001</v>
      </c>
      <c r="U5515">
        <v>21.080400000000001</v>
      </c>
      <c r="V5515">
        <v>22.9815</v>
      </c>
      <c r="W5515">
        <v>21.745200000000001</v>
      </c>
      <c r="X5515">
        <v>20.7423</v>
      </c>
      <c r="Y5515">
        <v>20.934100000000001</v>
      </c>
      <c r="Z5515">
        <v>21.0244</v>
      </c>
      <c r="AA5515" t="s">
        <v>30344</v>
      </c>
      <c r="AB5515">
        <v>21.004200000000001</v>
      </c>
      <c r="AC5515" t="s">
        <v>30344</v>
      </c>
      <c r="AD5515" t="s">
        <v>14043</v>
      </c>
      <c r="AE5515" t="s">
        <v>14043</v>
      </c>
      <c r="AF5515" t="s">
        <v>14044</v>
      </c>
      <c r="AG5515" t="s">
        <v>14045</v>
      </c>
      <c r="AH5515" t="s">
        <v>35792</v>
      </c>
    </row>
    <row r="5516" spans="1:34" x14ac:dyDescent="0.25">
      <c r="A5516">
        <v>26.495899999999999</v>
      </c>
      <c r="B5516">
        <v>26.311599999999999</v>
      </c>
      <c r="C5516">
        <v>26.363499999999998</v>
      </c>
      <c r="D5516">
        <v>27.784500000000001</v>
      </c>
      <c r="E5516">
        <v>27.128399999999999</v>
      </c>
      <c r="F5516">
        <v>27.467600000000001</v>
      </c>
      <c r="G5516">
        <v>27.200500000000002</v>
      </c>
      <c r="H5516">
        <v>28.131599999999999</v>
      </c>
      <c r="I5516">
        <v>27.238199999999999</v>
      </c>
      <c r="J5516">
        <v>27.265899999999998</v>
      </c>
      <c r="K5516">
        <v>28.1</v>
      </c>
      <c r="L5516">
        <v>27.264500000000002</v>
      </c>
      <c r="M5516">
        <v>28.108799999999999</v>
      </c>
      <c r="N5516">
        <v>27.610399999999998</v>
      </c>
      <c r="O5516">
        <v>27.732099999999999</v>
      </c>
      <c r="P5516">
        <v>28.825700000000001</v>
      </c>
      <c r="Q5516">
        <v>28.001999999999999</v>
      </c>
      <c r="R5516">
        <v>27.672799999999999</v>
      </c>
      <c r="S5516">
        <v>28.000299999999999</v>
      </c>
      <c r="T5516">
        <v>27.7789</v>
      </c>
      <c r="U5516">
        <v>28.346800000000002</v>
      </c>
      <c r="V5516">
        <v>28.088899999999999</v>
      </c>
      <c r="W5516">
        <v>28.4465</v>
      </c>
      <c r="X5516">
        <v>28.124099999999999</v>
      </c>
      <c r="Y5516">
        <v>28.577400000000001</v>
      </c>
      <c r="Z5516">
        <v>28.368600000000001</v>
      </c>
      <c r="AA5516">
        <v>27.678799999999999</v>
      </c>
      <c r="AB5516">
        <v>27.667200000000001</v>
      </c>
      <c r="AC5516">
        <v>27.8474</v>
      </c>
      <c r="AD5516" t="s">
        <v>6399</v>
      </c>
      <c r="AE5516" t="s">
        <v>6399</v>
      </c>
      <c r="AF5516" t="s">
        <v>6400</v>
      </c>
      <c r="AG5516" t="s">
        <v>6401</v>
      </c>
      <c r="AH5516" t="s">
        <v>35793</v>
      </c>
    </row>
    <row r="5517" spans="1:34" x14ac:dyDescent="0.25">
      <c r="A5517">
        <v>27.1432</v>
      </c>
      <c r="B5517">
        <v>26.581800000000001</v>
      </c>
      <c r="C5517">
        <v>27.171099999999999</v>
      </c>
      <c r="D5517">
        <v>26.9316</v>
      </c>
      <c r="E5517">
        <v>26.918299999999999</v>
      </c>
      <c r="F5517">
        <v>27.423999999999999</v>
      </c>
      <c r="G5517">
        <v>27.804099999999998</v>
      </c>
      <c r="H5517">
        <v>26.6539</v>
      </c>
      <c r="I5517">
        <v>27.529199999999999</v>
      </c>
      <c r="J5517">
        <v>27.117599999999999</v>
      </c>
      <c r="K5517">
        <v>27.088799999999999</v>
      </c>
      <c r="L5517">
        <v>27.738700000000001</v>
      </c>
      <c r="M5517">
        <v>26.862400000000001</v>
      </c>
      <c r="N5517">
        <v>26.9434</v>
      </c>
      <c r="O5517">
        <v>28.1828</v>
      </c>
      <c r="P5517">
        <v>27.136399999999998</v>
      </c>
      <c r="Q5517">
        <v>27.494399999999999</v>
      </c>
      <c r="R5517">
        <v>27.971699999999998</v>
      </c>
      <c r="S5517">
        <v>26.741</v>
      </c>
      <c r="T5517">
        <v>27.3186</v>
      </c>
      <c r="U5517">
        <v>27.909199999999998</v>
      </c>
      <c r="V5517">
        <v>28.125299999999999</v>
      </c>
      <c r="W5517">
        <v>27.215299999999999</v>
      </c>
      <c r="X5517">
        <v>28.3522</v>
      </c>
      <c r="Y5517">
        <v>27.991599999999998</v>
      </c>
      <c r="Z5517">
        <v>28.040600000000001</v>
      </c>
      <c r="AA5517">
        <v>27.253</v>
      </c>
      <c r="AB5517">
        <v>27.093</v>
      </c>
      <c r="AC5517">
        <v>27.334700000000002</v>
      </c>
      <c r="AD5517" t="s">
        <v>6394</v>
      </c>
      <c r="AE5517" t="s">
        <v>6394</v>
      </c>
      <c r="AF5517" t="s">
        <v>6395</v>
      </c>
      <c r="AG5517" t="s">
        <v>6396</v>
      </c>
      <c r="AH5517" t="s">
        <v>35794</v>
      </c>
    </row>
    <row r="5518" spans="1:34" x14ac:dyDescent="0.25">
      <c r="A5518">
        <v>21.007100000000001</v>
      </c>
      <c r="B5518">
        <v>21.3751</v>
      </c>
      <c r="C5518" t="s">
        <v>30344</v>
      </c>
      <c r="D5518">
        <v>20.941199999999998</v>
      </c>
      <c r="E5518">
        <v>21.290500000000002</v>
      </c>
      <c r="F5518" t="s">
        <v>30344</v>
      </c>
      <c r="G5518">
        <v>21.190100000000001</v>
      </c>
      <c r="H5518">
        <v>21.2485</v>
      </c>
      <c r="I5518" t="s">
        <v>30344</v>
      </c>
      <c r="J5518" t="s">
        <v>30344</v>
      </c>
      <c r="K5518">
        <v>21.4588</v>
      </c>
      <c r="L5518">
        <v>20.069900000000001</v>
      </c>
      <c r="M5518">
        <v>21.889099999999999</v>
      </c>
      <c r="N5518">
        <v>22.096399999999999</v>
      </c>
      <c r="O5518">
        <v>20.5198</v>
      </c>
      <c r="P5518">
        <v>21.2652</v>
      </c>
      <c r="Q5518" t="s">
        <v>30344</v>
      </c>
      <c r="R5518">
        <v>21.720700000000001</v>
      </c>
      <c r="S5518">
        <v>21.814599999999999</v>
      </c>
      <c r="T5518">
        <v>20.649699999999999</v>
      </c>
      <c r="U5518">
        <v>22.092700000000001</v>
      </c>
      <c r="V5518">
        <v>22.808499999999999</v>
      </c>
      <c r="W5518">
        <v>21.5992</v>
      </c>
      <c r="X5518" t="s">
        <v>30344</v>
      </c>
      <c r="Y5518">
        <v>20.7773</v>
      </c>
      <c r="Z5518">
        <v>20.430399999999999</v>
      </c>
      <c r="AA5518">
        <v>20.8111</v>
      </c>
      <c r="AB5518">
        <v>20.540199999999999</v>
      </c>
      <c r="AC5518">
        <v>20.888500000000001</v>
      </c>
      <c r="AD5518" t="s">
        <v>19208</v>
      </c>
      <c r="AE5518" t="s">
        <v>19209</v>
      </c>
      <c r="AF5518" t="s">
        <v>19210</v>
      </c>
      <c r="AG5518" t="s">
        <v>19211</v>
      </c>
      <c r="AH5518" t="s">
        <v>35795</v>
      </c>
    </row>
    <row r="5519" spans="1:34" x14ac:dyDescent="0.25">
      <c r="A5519">
        <v>23.093599999999999</v>
      </c>
      <c r="B5519">
        <v>23.2544</v>
      </c>
      <c r="C5519">
        <v>22.371200000000002</v>
      </c>
      <c r="D5519">
        <v>23.855599999999999</v>
      </c>
      <c r="E5519">
        <v>23.092300000000002</v>
      </c>
      <c r="F5519">
        <v>24.678799999999999</v>
      </c>
      <c r="G5519">
        <v>25.017299999999999</v>
      </c>
      <c r="H5519">
        <v>24.546600000000002</v>
      </c>
      <c r="I5519">
        <v>23.820399999999999</v>
      </c>
      <c r="J5519">
        <v>23.3386</v>
      </c>
      <c r="K5519">
        <v>24.599699999999999</v>
      </c>
      <c r="L5519">
        <v>24.116499999999998</v>
      </c>
      <c r="M5519">
        <v>24.237200000000001</v>
      </c>
      <c r="N5519">
        <v>24.686299999999999</v>
      </c>
      <c r="O5519">
        <v>23.5655</v>
      </c>
      <c r="P5519">
        <v>24.834399999999999</v>
      </c>
      <c r="Q5519">
        <v>24.545100000000001</v>
      </c>
      <c r="R5519">
        <v>24.390699999999999</v>
      </c>
      <c r="S5519">
        <v>23.924199999999999</v>
      </c>
      <c r="T5519">
        <v>23.8428</v>
      </c>
      <c r="U5519">
        <v>25.28</v>
      </c>
      <c r="V5519">
        <v>24.366099999999999</v>
      </c>
      <c r="W5519">
        <v>24.9832</v>
      </c>
      <c r="X5519">
        <v>24.753</v>
      </c>
      <c r="Y5519">
        <v>25.263000000000002</v>
      </c>
      <c r="Z5519">
        <v>25.145099999999999</v>
      </c>
      <c r="AA5519">
        <v>23.916599999999999</v>
      </c>
      <c r="AB5519">
        <v>24.385400000000001</v>
      </c>
      <c r="AC5519">
        <v>24.5822</v>
      </c>
      <c r="AD5519" t="s">
        <v>24770</v>
      </c>
      <c r="AE5519" t="s">
        <v>24770</v>
      </c>
      <c r="AF5519" t="s">
        <v>24771</v>
      </c>
      <c r="AG5519" t="s">
        <v>24772</v>
      </c>
      <c r="AH5519" t="s">
        <v>35796</v>
      </c>
    </row>
    <row r="5520" spans="1:34" x14ac:dyDescent="0.25">
      <c r="A5520">
        <v>20.646599999999999</v>
      </c>
      <c r="B5520">
        <v>21.626799999999999</v>
      </c>
      <c r="C5520">
        <v>20.148299999999999</v>
      </c>
      <c r="D5520">
        <v>20.1388</v>
      </c>
      <c r="E5520">
        <v>21.0336</v>
      </c>
      <c r="F5520">
        <v>19.9998</v>
      </c>
      <c r="G5520">
        <v>20.369</v>
      </c>
      <c r="H5520">
        <v>20.956</v>
      </c>
      <c r="I5520">
        <v>18.646999999999998</v>
      </c>
      <c r="J5520" t="s">
        <v>30344</v>
      </c>
      <c r="K5520">
        <v>21.830400000000001</v>
      </c>
      <c r="L5520">
        <v>21.479299999999999</v>
      </c>
      <c r="M5520">
        <v>22.3642</v>
      </c>
      <c r="N5520">
        <v>21.693300000000001</v>
      </c>
      <c r="O5520">
        <v>20.074000000000002</v>
      </c>
      <c r="P5520">
        <v>22.8842</v>
      </c>
      <c r="Q5520">
        <v>21.561800000000002</v>
      </c>
      <c r="R5520">
        <v>22.8506</v>
      </c>
      <c r="S5520" t="s">
        <v>30344</v>
      </c>
      <c r="T5520">
        <v>21.892700000000001</v>
      </c>
      <c r="U5520">
        <v>21.1722</v>
      </c>
      <c r="V5520">
        <v>21.159700000000001</v>
      </c>
      <c r="W5520">
        <v>21.4589</v>
      </c>
      <c r="X5520">
        <v>19.716699999999999</v>
      </c>
      <c r="Y5520">
        <v>21.040700000000001</v>
      </c>
      <c r="Z5520">
        <v>20.479900000000001</v>
      </c>
      <c r="AA5520">
        <v>21.567599999999999</v>
      </c>
      <c r="AB5520">
        <v>21.3947</v>
      </c>
      <c r="AC5520">
        <v>21.1966</v>
      </c>
      <c r="AD5520" t="s">
        <v>19699</v>
      </c>
      <c r="AE5520" t="s">
        <v>19699</v>
      </c>
      <c r="AF5520" t="s">
        <v>19700</v>
      </c>
      <c r="AG5520" t="s">
        <v>19701</v>
      </c>
      <c r="AH5520" t="s">
        <v>35797</v>
      </c>
    </row>
    <row r="5521" spans="1:34" x14ac:dyDescent="0.25">
      <c r="A5521" t="s">
        <v>30344</v>
      </c>
      <c r="B5521" t="s">
        <v>30344</v>
      </c>
      <c r="C5521" t="s">
        <v>30344</v>
      </c>
      <c r="D5521" t="s">
        <v>30344</v>
      </c>
      <c r="E5521" t="s">
        <v>30344</v>
      </c>
      <c r="F5521" t="s">
        <v>30344</v>
      </c>
      <c r="G5521" t="s">
        <v>30344</v>
      </c>
      <c r="H5521" t="s">
        <v>30344</v>
      </c>
      <c r="I5521" t="s">
        <v>30344</v>
      </c>
      <c r="J5521" t="s">
        <v>30344</v>
      </c>
      <c r="K5521" t="s">
        <v>30344</v>
      </c>
      <c r="L5521" t="s">
        <v>30344</v>
      </c>
      <c r="M5521" t="s">
        <v>30344</v>
      </c>
      <c r="N5521" t="s">
        <v>30344</v>
      </c>
      <c r="O5521" t="s">
        <v>30344</v>
      </c>
      <c r="P5521" t="s">
        <v>30344</v>
      </c>
      <c r="Q5521" t="s">
        <v>30344</v>
      </c>
      <c r="R5521" t="s">
        <v>30344</v>
      </c>
      <c r="S5521" t="s">
        <v>30344</v>
      </c>
      <c r="T5521" t="s">
        <v>30344</v>
      </c>
      <c r="U5521" t="s">
        <v>30344</v>
      </c>
      <c r="V5521" t="s">
        <v>30344</v>
      </c>
      <c r="W5521" t="s">
        <v>30344</v>
      </c>
      <c r="X5521" t="s">
        <v>30344</v>
      </c>
      <c r="Y5521" t="s">
        <v>30344</v>
      </c>
      <c r="Z5521">
        <v>21.013200000000001</v>
      </c>
      <c r="AA5521" t="s">
        <v>30344</v>
      </c>
      <c r="AB5521" t="s">
        <v>30344</v>
      </c>
      <c r="AC5521" t="s">
        <v>30344</v>
      </c>
      <c r="AD5521" t="s">
        <v>19090</v>
      </c>
      <c r="AE5521" t="s">
        <v>19090</v>
      </c>
      <c r="AF5521" t="s">
        <v>19091</v>
      </c>
      <c r="AG5521" t="s">
        <v>19092</v>
      </c>
      <c r="AH5521" t="s">
        <v>35798</v>
      </c>
    </row>
    <row r="5522" spans="1:34" x14ac:dyDescent="0.25">
      <c r="A5522">
        <v>23.8352</v>
      </c>
      <c r="B5522">
        <v>24.0367</v>
      </c>
      <c r="C5522">
        <v>23.581199999999999</v>
      </c>
      <c r="D5522">
        <v>24.686699999999998</v>
      </c>
      <c r="E5522">
        <v>22.8947</v>
      </c>
      <c r="F5522">
        <v>24.706199999999999</v>
      </c>
      <c r="G5522">
        <v>24.245100000000001</v>
      </c>
      <c r="H5522">
        <v>24.788599999999999</v>
      </c>
      <c r="I5522">
        <v>24.232500000000002</v>
      </c>
      <c r="J5522">
        <v>23.521100000000001</v>
      </c>
      <c r="K5522">
        <v>25.2104</v>
      </c>
      <c r="L5522">
        <v>23.892299999999999</v>
      </c>
      <c r="M5522">
        <v>25.047499999999999</v>
      </c>
      <c r="N5522">
        <v>25.234300000000001</v>
      </c>
      <c r="O5522">
        <v>23.785599999999999</v>
      </c>
      <c r="P5522">
        <v>25.197500000000002</v>
      </c>
      <c r="Q5522">
        <v>24.7834</v>
      </c>
      <c r="R5522">
        <v>24.420200000000001</v>
      </c>
      <c r="S5522">
        <v>25.4998</v>
      </c>
      <c r="T5522">
        <v>24.354700000000001</v>
      </c>
      <c r="U5522">
        <v>24.569400000000002</v>
      </c>
      <c r="V5522">
        <v>24.8447</v>
      </c>
      <c r="W5522">
        <v>25.445</v>
      </c>
      <c r="X5522">
        <v>23.7117</v>
      </c>
      <c r="Y5522">
        <v>24.357600000000001</v>
      </c>
      <c r="Z5522">
        <v>24.218599999999999</v>
      </c>
      <c r="AA5522">
        <v>24.056799999999999</v>
      </c>
      <c r="AB5522">
        <v>23.532299999999999</v>
      </c>
      <c r="AC5522">
        <v>23.738499999999998</v>
      </c>
      <c r="AD5522" t="s">
        <v>9748</v>
      </c>
      <c r="AE5522" t="s">
        <v>9748</v>
      </c>
      <c r="AF5522" t="s">
        <v>9749</v>
      </c>
      <c r="AG5522" t="s">
        <v>9750</v>
      </c>
      <c r="AH5522" t="s">
        <v>35799</v>
      </c>
    </row>
    <row r="5523" spans="1:34" x14ac:dyDescent="0.25">
      <c r="A5523">
        <v>26.8812</v>
      </c>
      <c r="B5523">
        <v>26.503299999999999</v>
      </c>
      <c r="C5523">
        <v>27.238900000000001</v>
      </c>
      <c r="D5523">
        <v>26.734500000000001</v>
      </c>
      <c r="E5523">
        <v>26.831499999999998</v>
      </c>
      <c r="F5523">
        <v>27.032499999999999</v>
      </c>
      <c r="G5523">
        <v>27.6113</v>
      </c>
      <c r="H5523">
        <v>27.357199999999999</v>
      </c>
      <c r="I5523">
        <v>27.214400000000001</v>
      </c>
      <c r="J5523">
        <v>27.389700000000001</v>
      </c>
      <c r="K5523">
        <v>26.36</v>
      </c>
      <c r="L5523">
        <v>26.030100000000001</v>
      </c>
      <c r="M5523">
        <v>26.432400000000001</v>
      </c>
      <c r="N5523">
        <v>26.340800000000002</v>
      </c>
      <c r="O5523">
        <v>26.185199999999998</v>
      </c>
      <c r="P5523">
        <v>25.732399999999998</v>
      </c>
      <c r="Q5523">
        <v>26.4695</v>
      </c>
      <c r="R5523">
        <v>26.840599999999998</v>
      </c>
      <c r="S5523">
        <v>26.297799999999999</v>
      </c>
      <c r="T5523">
        <v>26.020499999999998</v>
      </c>
      <c r="U5523">
        <v>27.217600000000001</v>
      </c>
      <c r="V5523">
        <v>27.302099999999999</v>
      </c>
      <c r="W5523">
        <v>27.3719</v>
      </c>
      <c r="X5523">
        <v>27.292400000000001</v>
      </c>
      <c r="Y5523">
        <v>26.9604</v>
      </c>
      <c r="Z5523">
        <v>26.4086</v>
      </c>
      <c r="AA5523">
        <v>27.462800000000001</v>
      </c>
      <c r="AB5523">
        <v>27.382000000000001</v>
      </c>
      <c r="AC5523">
        <v>27.395199999999999</v>
      </c>
      <c r="AD5523" t="s">
        <v>10961</v>
      </c>
      <c r="AE5523" t="s">
        <v>10962</v>
      </c>
      <c r="AF5523" t="s">
        <v>10963</v>
      </c>
      <c r="AG5523" t="s">
        <v>10964</v>
      </c>
      <c r="AH5523" t="s">
        <v>35800</v>
      </c>
    </row>
    <row r="5524" spans="1:34" x14ac:dyDescent="0.25">
      <c r="A5524">
        <v>20.664400000000001</v>
      </c>
      <c r="B5524">
        <v>19.953800000000001</v>
      </c>
      <c r="C5524">
        <v>20.701599999999999</v>
      </c>
      <c r="D5524" t="s">
        <v>30344</v>
      </c>
      <c r="E5524" t="s">
        <v>30344</v>
      </c>
      <c r="F5524">
        <v>21.883299999999998</v>
      </c>
      <c r="G5524">
        <v>20.750800000000002</v>
      </c>
      <c r="H5524">
        <v>20.250399999999999</v>
      </c>
      <c r="I5524">
        <v>21.719899999999999</v>
      </c>
      <c r="J5524">
        <v>20.676100000000002</v>
      </c>
      <c r="K5524">
        <v>20.073</v>
      </c>
      <c r="L5524">
        <v>21.529299999999999</v>
      </c>
      <c r="M5524" t="s">
        <v>30344</v>
      </c>
      <c r="N5524">
        <v>19.608699999999999</v>
      </c>
      <c r="O5524">
        <v>22.721599999999999</v>
      </c>
      <c r="P5524">
        <v>20.999500000000001</v>
      </c>
      <c r="Q5524">
        <v>20.3645</v>
      </c>
      <c r="R5524">
        <v>19.8584</v>
      </c>
      <c r="S5524">
        <v>22.565899999999999</v>
      </c>
      <c r="T5524">
        <v>20.721599999999999</v>
      </c>
      <c r="U5524">
        <v>21.436499999999999</v>
      </c>
      <c r="V5524">
        <v>19.827999999999999</v>
      </c>
      <c r="W5524">
        <v>20.5474</v>
      </c>
      <c r="X5524">
        <v>22.031500000000001</v>
      </c>
      <c r="Y5524">
        <v>20.6355</v>
      </c>
      <c r="Z5524">
        <v>22.625599999999999</v>
      </c>
      <c r="AA5524">
        <v>21.0154</v>
      </c>
      <c r="AB5524" t="s">
        <v>30344</v>
      </c>
      <c r="AC5524">
        <v>20.757300000000001</v>
      </c>
      <c r="AD5524" t="s">
        <v>29111</v>
      </c>
      <c r="AE5524" t="s">
        <v>29111</v>
      </c>
      <c r="AF5524" t="s">
        <v>29112</v>
      </c>
      <c r="AG5524" t="s">
        <v>29113</v>
      </c>
      <c r="AH5524" t="s">
        <v>35801</v>
      </c>
    </row>
    <row r="5525" spans="1:34" x14ac:dyDescent="0.25">
      <c r="A5525">
        <v>27.776700000000002</v>
      </c>
      <c r="B5525">
        <v>27.011199999999999</v>
      </c>
      <c r="C5525">
        <v>27.614999999999998</v>
      </c>
      <c r="D5525">
        <v>28.497299999999999</v>
      </c>
      <c r="E5525">
        <v>28.3874</v>
      </c>
      <c r="F5525">
        <v>28.3733</v>
      </c>
      <c r="G5525">
        <v>28.347799999999999</v>
      </c>
      <c r="H5525">
        <v>28.7912</v>
      </c>
      <c r="I5525">
        <v>28.388100000000001</v>
      </c>
      <c r="J5525">
        <v>28.542999999999999</v>
      </c>
      <c r="K5525">
        <v>29.633600000000001</v>
      </c>
      <c r="L5525">
        <v>28.166499999999999</v>
      </c>
      <c r="M5525">
        <v>30.011500000000002</v>
      </c>
      <c r="N5525">
        <v>28.486999999999998</v>
      </c>
      <c r="O5525">
        <v>28.3416</v>
      </c>
      <c r="P5525">
        <v>30.257100000000001</v>
      </c>
      <c r="Q5525">
        <v>29.317599999999999</v>
      </c>
      <c r="R5525">
        <v>28.1066</v>
      </c>
      <c r="S5525">
        <v>29.8582</v>
      </c>
      <c r="T5525">
        <v>29.6295</v>
      </c>
      <c r="U5525">
        <v>27.9663</v>
      </c>
      <c r="V5525">
        <v>28.9955</v>
      </c>
      <c r="W5525">
        <v>30.382200000000001</v>
      </c>
      <c r="X5525">
        <v>29.6999</v>
      </c>
      <c r="Y5525">
        <v>29.5245</v>
      </c>
      <c r="Z5525">
        <v>29.848199999999999</v>
      </c>
      <c r="AA5525">
        <v>28.551500000000001</v>
      </c>
      <c r="AB5525">
        <v>28.638500000000001</v>
      </c>
      <c r="AC5525">
        <v>28.979500000000002</v>
      </c>
      <c r="AD5525" t="s">
        <v>12240</v>
      </c>
      <c r="AE5525" t="s">
        <v>12241</v>
      </c>
      <c r="AF5525" t="s">
        <v>12242</v>
      </c>
      <c r="AG5525" t="s">
        <v>12243</v>
      </c>
      <c r="AH5525" t="s">
        <v>35802</v>
      </c>
    </row>
    <row r="5526" spans="1:34" x14ac:dyDescent="0.25">
      <c r="A5526">
        <v>25.790099999999999</v>
      </c>
      <c r="B5526">
        <v>25.613299999999999</v>
      </c>
      <c r="C5526">
        <v>25.7333</v>
      </c>
      <c r="D5526">
        <v>26.380600000000001</v>
      </c>
      <c r="E5526">
        <v>25.619900000000001</v>
      </c>
      <c r="F5526">
        <v>26.290099999999999</v>
      </c>
      <c r="G5526">
        <v>26.235499999999998</v>
      </c>
      <c r="H5526">
        <v>26.630500000000001</v>
      </c>
      <c r="I5526">
        <v>25.789400000000001</v>
      </c>
      <c r="J5526">
        <v>26.3078</v>
      </c>
      <c r="K5526">
        <v>26.917400000000001</v>
      </c>
      <c r="L5526">
        <v>25.8508</v>
      </c>
      <c r="M5526">
        <v>27.066500000000001</v>
      </c>
      <c r="N5526">
        <v>26.5608</v>
      </c>
      <c r="O5526">
        <v>25.144100000000002</v>
      </c>
      <c r="P5526">
        <v>27.335100000000001</v>
      </c>
      <c r="Q5526">
        <v>26.690300000000001</v>
      </c>
      <c r="R5526">
        <v>26.473099999999999</v>
      </c>
      <c r="S5526">
        <v>27.250699999999998</v>
      </c>
      <c r="T5526">
        <v>26.293299999999999</v>
      </c>
      <c r="U5526">
        <v>26.886199999999999</v>
      </c>
      <c r="V5526">
        <v>26.867699999999999</v>
      </c>
      <c r="W5526">
        <v>27.605499999999999</v>
      </c>
      <c r="X5526">
        <v>26.400200000000002</v>
      </c>
      <c r="Y5526">
        <v>26.5517</v>
      </c>
      <c r="Z5526">
        <v>26.696400000000001</v>
      </c>
      <c r="AA5526">
        <v>26.547499999999999</v>
      </c>
      <c r="AB5526">
        <v>26.331800000000001</v>
      </c>
      <c r="AC5526">
        <v>26.194500000000001</v>
      </c>
      <c r="AD5526" t="s">
        <v>6882</v>
      </c>
      <c r="AE5526" t="s">
        <v>6882</v>
      </c>
      <c r="AF5526" t="s">
        <v>6883</v>
      </c>
      <c r="AG5526" t="s">
        <v>6884</v>
      </c>
      <c r="AH5526" t="s">
        <v>35803</v>
      </c>
    </row>
    <row r="5527" spans="1:34" x14ac:dyDescent="0.25">
      <c r="A5527" t="s">
        <v>30344</v>
      </c>
      <c r="B5527" t="s">
        <v>30344</v>
      </c>
      <c r="C5527" t="s">
        <v>30344</v>
      </c>
      <c r="D5527" t="s">
        <v>30344</v>
      </c>
      <c r="E5527" t="s">
        <v>30344</v>
      </c>
      <c r="F5527">
        <v>20.750399999999999</v>
      </c>
      <c r="G5527" t="s">
        <v>30344</v>
      </c>
      <c r="H5527" t="s">
        <v>30344</v>
      </c>
      <c r="I5527">
        <v>20.683800000000002</v>
      </c>
      <c r="J5527" t="s">
        <v>30344</v>
      </c>
      <c r="K5527" t="s">
        <v>30344</v>
      </c>
      <c r="L5527" t="s">
        <v>30344</v>
      </c>
      <c r="M5527" t="s">
        <v>30344</v>
      </c>
      <c r="N5527" t="s">
        <v>30344</v>
      </c>
      <c r="O5527" t="s">
        <v>30344</v>
      </c>
      <c r="P5527" t="s">
        <v>30344</v>
      </c>
      <c r="Q5527">
        <v>21.997499999999999</v>
      </c>
      <c r="R5527" t="s">
        <v>30344</v>
      </c>
      <c r="S5527" t="s">
        <v>30344</v>
      </c>
      <c r="T5527" t="s">
        <v>30344</v>
      </c>
      <c r="U5527">
        <v>20.7821</v>
      </c>
      <c r="V5527" t="s">
        <v>30344</v>
      </c>
      <c r="W5527" t="s">
        <v>30344</v>
      </c>
      <c r="X5527" t="s">
        <v>30344</v>
      </c>
      <c r="Y5527">
        <v>21.2272</v>
      </c>
      <c r="Z5527" t="s">
        <v>30344</v>
      </c>
      <c r="AA5527" t="s">
        <v>30344</v>
      </c>
      <c r="AB5527" t="s">
        <v>30344</v>
      </c>
      <c r="AC5527" t="s">
        <v>30344</v>
      </c>
      <c r="AD5527" t="s">
        <v>6887</v>
      </c>
      <c r="AE5527" t="s">
        <v>6887</v>
      </c>
      <c r="AF5527" t="s">
        <v>6883</v>
      </c>
      <c r="AG5527" t="s">
        <v>6884</v>
      </c>
      <c r="AH5527" t="s">
        <v>35803</v>
      </c>
    </row>
    <row r="5528" spans="1:34" x14ac:dyDescent="0.25">
      <c r="A5528">
        <v>21.865400000000001</v>
      </c>
      <c r="B5528">
        <v>21.754000000000001</v>
      </c>
      <c r="C5528">
        <v>23.073799999999999</v>
      </c>
      <c r="D5528">
        <v>22.975200000000001</v>
      </c>
      <c r="E5528">
        <v>22.728100000000001</v>
      </c>
      <c r="F5528">
        <v>22.609400000000001</v>
      </c>
      <c r="G5528">
        <v>22.038699999999999</v>
      </c>
      <c r="H5528">
        <v>23.501899999999999</v>
      </c>
      <c r="I5528">
        <v>23.2271</v>
      </c>
      <c r="J5528">
        <v>22.794</v>
      </c>
      <c r="K5528">
        <v>22.8855</v>
      </c>
      <c r="L5528">
        <v>21.865300000000001</v>
      </c>
      <c r="M5528">
        <v>22.493500000000001</v>
      </c>
      <c r="N5528">
        <v>22.790099999999999</v>
      </c>
      <c r="O5528">
        <v>21.7852</v>
      </c>
      <c r="P5528">
        <v>22.187200000000001</v>
      </c>
      <c r="Q5528">
        <v>22.2379</v>
      </c>
      <c r="R5528">
        <v>21.989899999999999</v>
      </c>
      <c r="S5528">
        <v>22.657499999999999</v>
      </c>
      <c r="T5528">
        <v>22.317799999999998</v>
      </c>
      <c r="U5528">
        <v>22.4755</v>
      </c>
      <c r="V5528">
        <v>22.586300000000001</v>
      </c>
      <c r="W5528">
        <v>22.631799999999998</v>
      </c>
      <c r="X5528">
        <v>21.6463</v>
      </c>
      <c r="Y5528">
        <v>22.2134</v>
      </c>
      <c r="Z5528">
        <v>22.8001</v>
      </c>
      <c r="AA5528">
        <v>22.747299999999999</v>
      </c>
      <c r="AB5528">
        <v>22.959199999999999</v>
      </c>
      <c r="AC5528">
        <v>22.222899999999999</v>
      </c>
      <c r="AD5528" t="s">
        <v>5595</v>
      </c>
      <c r="AE5528" t="s">
        <v>5596</v>
      </c>
      <c r="AF5528" t="s">
        <v>5597</v>
      </c>
      <c r="AG5528" t="s">
        <v>5598</v>
      </c>
      <c r="AH5528" t="s">
        <v>35804</v>
      </c>
    </row>
    <row r="5529" spans="1:34" x14ac:dyDescent="0.25">
      <c r="A5529">
        <v>20.456</v>
      </c>
      <c r="B5529">
        <v>23.121300000000002</v>
      </c>
      <c r="C5529">
        <v>21.399899999999999</v>
      </c>
      <c r="D5529" t="s">
        <v>30344</v>
      </c>
      <c r="E5529">
        <v>19.718</v>
      </c>
      <c r="F5529">
        <v>21.3416</v>
      </c>
      <c r="G5529">
        <v>22.339700000000001</v>
      </c>
      <c r="H5529" t="s">
        <v>30344</v>
      </c>
      <c r="I5529">
        <v>21.187100000000001</v>
      </c>
      <c r="J5529">
        <v>21.1633</v>
      </c>
      <c r="K5529">
        <v>20.352499999999999</v>
      </c>
      <c r="L5529">
        <v>22.6373</v>
      </c>
      <c r="M5529">
        <v>20.277999999999999</v>
      </c>
      <c r="N5529">
        <v>21.247399999999999</v>
      </c>
      <c r="O5529">
        <v>21.629799999999999</v>
      </c>
      <c r="P5529" t="s">
        <v>30344</v>
      </c>
      <c r="Q5529" t="s">
        <v>30344</v>
      </c>
      <c r="R5529">
        <v>23.8308</v>
      </c>
      <c r="S5529">
        <v>21.7806</v>
      </c>
      <c r="T5529">
        <v>20.638400000000001</v>
      </c>
      <c r="U5529">
        <v>24.159300000000002</v>
      </c>
      <c r="V5529">
        <v>23.572500000000002</v>
      </c>
      <c r="W5529" t="s">
        <v>30344</v>
      </c>
      <c r="X5529">
        <v>22.340900000000001</v>
      </c>
      <c r="Y5529" t="s">
        <v>30344</v>
      </c>
      <c r="Z5529">
        <v>20.831399999999999</v>
      </c>
      <c r="AA5529" t="s">
        <v>30344</v>
      </c>
      <c r="AB5529">
        <v>21.520900000000001</v>
      </c>
      <c r="AC5529">
        <v>21.354299999999999</v>
      </c>
      <c r="AD5529" t="s">
        <v>3984</v>
      </c>
      <c r="AE5529" t="s">
        <v>3984</v>
      </c>
      <c r="AF5529" t="s">
        <v>3985</v>
      </c>
      <c r="AG5529" t="s">
        <v>3986</v>
      </c>
      <c r="AH5529" t="s">
        <v>35805</v>
      </c>
    </row>
    <row r="5530" spans="1:34" x14ac:dyDescent="0.25">
      <c r="A5530">
        <v>20.518599999999999</v>
      </c>
      <c r="B5530">
        <v>24.535</v>
      </c>
      <c r="C5530">
        <v>22.472799999999999</v>
      </c>
      <c r="D5530">
        <v>20.375499999999999</v>
      </c>
      <c r="E5530">
        <v>20.7788</v>
      </c>
      <c r="F5530">
        <v>19.4054</v>
      </c>
      <c r="G5530">
        <v>23.221900000000002</v>
      </c>
      <c r="H5530">
        <v>20.750599999999999</v>
      </c>
      <c r="I5530">
        <v>20.140999999999998</v>
      </c>
      <c r="J5530">
        <v>20.7941</v>
      </c>
      <c r="K5530">
        <v>20.469200000000001</v>
      </c>
      <c r="L5530">
        <v>23.216100000000001</v>
      </c>
      <c r="M5530">
        <v>21.722999999999999</v>
      </c>
      <c r="N5530">
        <v>20.0381</v>
      </c>
      <c r="O5530">
        <v>22.972799999999999</v>
      </c>
      <c r="P5530">
        <v>24.5395</v>
      </c>
      <c r="Q5530">
        <v>20.114999999999998</v>
      </c>
      <c r="R5530">
        <v>23.6646</v>
      </c>
      <c r="S5530">
        <v>24.4085</v>
      </c>
      <c r="T5530">
        <v>24.1081</v>
      </c>
      <c r="U5530">
        <v>19.830400000000001</v>
      </c>
      <c r="V5530">
        <v>20.439299999999999</v>
      </c>
      <c r="W5530">
        <v>21.0746</v>
      </c>
      <c r="X5530">
        <v>21.886399999999998</v>
      </c>
      <c r="Y5530">
        <v>20.397500000000001</v>
      </c>
      <c r="Z5530">
        <v>22.9468</v>
      </c>
      <c r="AA5530">
        <v>20.565999999999999</v>
      </c>
      <c r="AB5530">
        <v>20.7349</v>
      </c>
      <c r="AC5530">
        <v>21.023399999999999</v>
      </c>
      <c r="AD5530" t="s">
        <v>16407</v>
      </c>
      <c r="AE5530" t="s">
        <v>16407</v>
      </c>
      <c r="AF5530" t="s">
        <v>16408</v>
      </c>
      <c r="AG5530" t="s">
        <v>16409</v>
      </c>
      <c r="AH5530" t="s">
        <v>35806</v>
      </c>
    </row>
    <row r="5531" spans="1:34" x14ac:dyDescent="0.25">
      <c r="A5531" t="s">
        <v>30344</v>
      </c>
      <c r="B5531">
        <v>19.471399999999999</v>
      </c>
      <c r="C5531">
        <v>18.880099999999999</v>
      </c>
      <c r="D5531">
        <v>19.407800000000002</v>
      </c>
      <c r="E5531">
        <v>19.2712</v>
      </c>
      <c r="F5531">
        <v>19.044699999999999</v>
      </c>
      <c r="G5531" t="s">
        <v>30344</v>
      </c>
      <c r="H5531">
        <v>19.047699999999999</v>
      </c>
      <c r="I5531">
        <v>18.9102</v>
      </c>
      <c r="J5531">
        <v>19.2666</v>
      </c>
      <c r="K5531" t="s">
        <v>30344</v>
      </c>
      <c r="L5531">
        <v>19.212399999999999</v>
      </c>
      <c r="M5531">
        <v>21.948</v>
      </c>
      <c r="N5531">
        <v>19.459800000000001</v>
      </c>
      <c r="O5531" t="s">
        <v>30344</v>
      </c>
      <c r="P5531">
        <v>20.508500000000002</v>
      </c>
      <c r="Q5531">
        <v>19.021799999999999</v>
      </c>
      <c r="R5531">
        <v>19.3185</v>
      </c>
      <c r="S5531">
        <v>22.1889</v>
      </c>
      <c r="T5531" t="s">
        <v>30344</v>
      </c>
      <c r="U5531">
        <v>18.590399999999999</v>
      </c>
      <c r="V5531">
        <v>19.168399999999998</v>
      </c>
      <c r="W5531">
        <v>19.447099999999999</v>
      </c>
      <c r="X5531" t="s">
        <v>30344</v>
      </c>
      <c r="Y5531" t="s">
        <v>30344</v>
      </c>
      <c r="Z5531">
        <v>19.371300000000002</v>
      </c>
      <c r="AA5531" t="s">
        <v>30344</v>
      </c>
      <c r="AB5531">
        <v>19.2151</v>
      </c>
      <c r="AC5531" t="s">
        <v>30344</v>
      </c>
      <c r="AD5531" t="s">
        <v>16413</v>
      </c>
      <c r="AE5531" t="s">
        <v>16413</v>
      </c>
      <c r="AF5531" t="s">
        <v>16408</v>
      </c>
      <c r="AG5531" t="s">
        <v>16409</v>
      </c>
      <c r="AH5531" t="s">
        <v>35806</v>
      </c>
    </row>
    <row r="5532" spans="1:34" x14ac:dyDescent="0.25">
      <c r="A5532" t="s">
        <v>30344</v>
      </c>
      <c r="B5532">
        <v>19.1568</v>
      </c>
      <c r="C5532" t="s">
        <v>30344</v>
      </c>
      <c r="D5532">
        <v>19.920999999999999</v>
      </c>
      <c r="E5532">
        <v>19.4862</v>
      </c>
      <c r="F5532">
        <v>21.2712</v>
      </c>
      <c r="G5532">
        <v>19.5489</v>
      </c>
      <c r="H5532" t="s">
        <v>30344</v>
      </c>
      <c r="I5532">
        <v>19.507100000000001</v>
      </c>
      <c r="J5532">
        <v>20.901599999999998</v>
      </c>
      <c r="K5532">
        <v>21.68</v>
      </c>
      <c r="L5532">
        <v>21.357099999999999</v>
      </c>
      <c r="M5532">
        <v>22.254899999999999</v>
      </c>
      <c r="N5532">
        <v>20.5364</v>
      </c>
      <c r="O5532" t="s">
        <v>30344</v>
      </c>
      <c r="P5532">
        <v>20.6309</v>
      </c>
      <c r="Q5532">
        <v>21.670500000000001</v>
      </c>
      <c r="R5532">
        <v>19.602499999999999</v>
      </c>
      <c r="S5532">
        <v>21.694400000000002</v>
      </c>
      <c r="T5532">
        <v>20.904</v>
      </c>
      <c r="U5532" t="s">
        <v>30344</v>
      </c>
      <c r="V5532" t="s">
        <v>30344</v>
      </c>
      <c r="W5532">
        <v>21.697099999999999</v>
      </c>
      <c r="X5532">
        <v>20.852699999999999</v>
      </c>
      <c r="Y5532">
        <v>21.909500000000001</v>
      </c>
      <c r="Z5532">
        <v>21.922599999999999</v>
      </c>
      <c r="AA5532">
        <v>20.0261</v>
      </c>
      <c r="AB5532" t="s">
        <v>30344</v>
      </c>
      <c r="AC5532" t="s">
        <v>30344</v>
      </c>
      <c r="AD5532" t="s">
        <v>24134</v>
      </c>
      <c r="AE5532" t="s">
        <v>24134</v>
      </c>
      <c r="AF5532" t="s">
        <v>24135</v>
      </c>
      <c r="AG5532" t="s">
        <v>24136</v>
      </c>
      <c r="AH5532" t="s">
        <v>35807</v>
      </c>
    </row>
    <row r="5533" spans="1:34" x14ac:dyDescent="0.25">
      <c r="A5533">
        <v>21.218</v>
      </c>
      <c r="B5533">
        <v>21.777000000000001</v>
      </c>
      <c r="C5533" t="s">
        <v>30344</v>
      </c>
      <c r="D5533" t="s">
        <v>30344</v>
      </c>
      <c r="E5533">
        <v>21.245699999999999</v>
      </c>
      <c r="F5533" t="s">
        <v>30344</v>
      </c>
      <c r="G5533">
        <v>21.039899999999999</v>
      </c>
      <c r="H5533" t="s">
        <v>30344</v>
      </c>
      <c r="I5533" t="s">
        <v>30344</v>
      </c>
      <c r="J5533" t="s">
        <v>30344</v>
      </c>
      <c r="K5533">
        <v>20.810199999999998</v>
      </c>
      <c r="L5533">
        <v>21.395499999999998</v>
      </c>
      <c r="M5533" t="s">
        <v>30344</v>
      </c>
      <c r="N5533">
        <v>21.024799999999999</v>
      </c>
      <c r="O5533">
        <v>21.2758</v>
      </c>
      <c r="P5533" t="s">
        <v>30344</v>
      </c>
      <c r="Q5533" t="s">
        <v>30344</v>
      </c>
      <c r="R5533">
        <v>21.079699999999999</v>
      </c>
      <c r="S5533" t="s">
        <v>30344</v>
      </c>
      <c r="T5533" t="s">
        <v>30344</v>
      </c>
      <c r="U5533">
        <v>22.408899999999999</v>
      </c>
      <c r="V5533">
        <v>23.313400000000001</v>
      </c>
      <c r="W5533" t="s">
        <v>30344</v>
      </c>
      <c r="X5533">
        <v>21.474499999999999</v>
      </c>
      <c r="Y5533" t="s">
        <v>30344</v>
      </c>
      <c r="Z5533" t="s">
        <v>30344</v>
      </c>
      <c r="AA5533" t="s">
        <v>30344</v>
      </c>
      <c r="AB5533" t="s">
        <v>30344</v>
      </c>
      <c r="AC5533" t="s">
        <v>30344</v>
      </c>
      <c r="AD5533" t="s">
        <v>24585</v>
      </c>
      <c r="AE5533" t="s">
        <v>24585</v>
      </c>
      <c r="AF5533" t="s">
        <v>24586</v>
      </c>
      <c r="AG5533" t="s">
        <v>24587</v>
      </c>
      <c r="AH5533" t="s">
        <v>35808</v>
      </c>
    </row>
    <row r="5534" spans="1:34" x14ac:dyDescent="0.25">
      <c r="A5534" t="s">
        <v>30344</v>
      </c>
      <c r="B5534">
        <v>19.4038</v>
      </c>
      <c r="C5534" t="s">
        <v>30344</v>
      </c>
      <c r="D5534" t="s">
        <v>30344</v>
      </c>
      <c r="E5534" t="s">
        <v>30344</v>
      </c>
      <c r="F5534" t="s">
        <v>30344</v>
      </c>
      <c r="G5534" t="s">
        <v>30344</v>
      </c>
      <c r="H5534" t="s">
        <v>30344</v>
      </c>
      <c r="I5534" t="s">
        <v>30344</v>
      </c>
      <c r="J5534" t="s">
        <v>30344</v>
      </c>
      <c r="K5534">
        <v>18.828600000000002</v>
      </c>
      <c r="L5534" t="s">
        <v>30344</v>
      </c>
      <c r="M5534">
        <v>19.1557</v>
      </c>
      <c r="N5534" t="s">
        <v>30344</v>
      </c>
      <c r="O5534" t="s">
        <v>30344</v>
      </c>
      <c r="P5534" t="s">
        <v>30344</v>
      </c>
      <c r="Q5534" t="s">
        <v>30344</v>
      </c>
      <c r="R5534" t="s">
        <v>30344</v>
      </c>
      <c r="S5534" t="s">
        <v>30344</v>
      </c>
      <c r="T5534">
        <v>19.179400000000001</v>
      </c>
      <c r="U5534">
        <v>21.875800000000002</v>
      </c>
      <c r="V5534">
        <v>22.150200000000002</v>
      </c>
      <c r="W5534" t="s">
        <v>30344</v>
      </c>
      <c r="X5534" t="s">
        <v>30344</v>
      </c>
      <c r="Y5534" t="s">
        <v>30344</v>
      </c>
      <c r="Z5534">
        <v>19.2117</v>
      </c>
      <c r="AA5534" t="s">
        <v>30344</v>
      </c>
      <c r="AB5534" t="s">
        <v>30344</v>
      </c>
      <c r="AC5534">
        <v>18.707699999999999</v>
      </c>
      <c r="AD5534" t="s">
        <v>23677</v>
      </c>
      <c r="AE5534" t="s">
        <v>23677</v>
      </c>
      <c r="AF5534" t="s">
        <v>23678</v>
      </c>
      <c r="AG5534" t="s">
        <v>23679</v>
      </c>
      <c r="AH5534" t="s">
        <v>35809</v>
      </c>
    </row>
    <row r="5535" spans="1:34" x14ac:dyDescent="0.25">
      <c r="A5535" t="s">
        <v>30344</v>
      </c>
      <c r="B5535">
        <v>20.1432</v>
      </c>
      <c r="C5535" t="s">
        <v>30344</v>
      </c>
      <c r="D5535">
        <v>21.8034</v>
      </c>
      <c r="E5535">
        <v>21.389399999999998</v>
      </c>
      <c r="F5535" t="s">
        <v>30344</v>
      </c>
      <c r="G5535">
        <v>21.035799999999998</v>
      </c>
      <c r="H5535" t="s">
        <v>30344</v>
      </c>
      <c r="I5535" t="s">
        <v>30344</v>
      </c>
      <c r="J5535">
        <v>21.543399999999998</v>
      </c>
      <c r="K5535">
        <v>22.381900000000002</v>
      </c>
      <c r="L5535">
        <v>20.655000000000001</v>
      </c>
      <c r="M5535">
        <v>22.613199999999999</v>
      </c>
      <c r="N5535">
        <v>20.9346</v>
      </c>
      <c r="O5535" t="s">
        <v>30344</v>
      </c>
      <c r="P5535">
        <v>22.323399999999999</v>
      </c>
      <c r="Q5535">
        <v>22.0594</v>
      </c>
      <c r="R5535">
        <v>20.224</v>
      </c>
      <c r="S5535">
        <v>22.779399999999999</v>
      </c>
      <c r="T5535">
        <v>21.953399999999998</v>
      </c>
      <c r="U5535" t="s">
        <v>30344</v>
      </c>
      <c r="V5535" t="s">
        <v>30344</v>
      </c>
      <c r="W5535">
        <v>22.394200000000001</v>
      </c>
      <c r="X5535">
        <v>21.238</v>
      </c>
      <c r="Y5535">
        <v>22.344200000000001</v>
      </c>
      <c r="Z5535">
        <v>22.094200000000001</v>
      </c>
      <c r="AA5535">
        <v>19.9117</v>
      </c>
      <c r="AB5535" t="s">
        <v>30344</v>
      </c>
      <c r="AC5535">
        <v>20.015999999999998</v>
      </c>
      <c r="AD5535" t="s">
        <v>21294</v>
      </c>
      <c r="AE5535" t="s">
        <v>21294</v>
      </c>
      <c r="AF5535" t="s">
        <v>21295</v>
      </c>
      <c r="AG5535" t="s">
        <v>21296</v>
      </c>
      <c r="AH5535" t="s">
        <v>35810</v>
      </c>
    </row>
    <row r="5536" spans="1:34" x14ac:dyDescent="0.25">
      <c r="A5536" t="s">
        <v>30344</v>
      </c>
      <c r="B5536">
        <v>20.779299999999999</v>
      </c>
      <c r="C5536" t="s">
        <v>30344</v>
      </c>
      <c r="D5536">
        <v>20.748799999999999</v>
      </c>
      <c r="E5536">
        <v>20.944900000000001</v>
      </c>
      <c r="F5536">
        <v>20.922499999999999</v>
      </c>
      <c r="G5536">
        <v>20.3276</v>
      </c>
      <c r="H5536">
        <v>21.453499999999998</v>
      </c>
      <c r="I5536">
        <v>20.371200000000002</v>
      </c>
      <c r="J5536">
        <v>21.947500000000002</v>
      </c>
      <c r="K5536">
        <v>21.222999999999999</v>
      </c>
      <c r="L5536">
        <v>21.091899999999999</v>
      </c>
      <c r="M5536">
        <v>21.3477</v>
      </c>
      <c r="N5536">
        <v>22.302</v>
      </c>
      <c r="O5536">
        <v>20.664300000000001</v>
      </c>
      <c r="P5536">
        <v>22.313400000000001</v>
      </c>
      <c r="Q5536">
        <v>21.838100000000001</v>
      </c>
      <c r="R5536" t="s">
        <v>30344</v>
      </c>
      <c r="S5536">
        <v>22.9529</v>
      </c>
      <c r="T5536">
        <v>22.103400000000001</v>
      </c>
      <c r="U5536">
        <v>18.738900000000001</v>
      </c>
      <c r="V5536" t="s">
        <v>30344</v>
      </c>
      <c r="W5536">
        <v>21.686399999999999</v>
      </c>
      <c r="X5536">
        <v>20.947399999999998</v>
      </c>
      <c r="Y5536">
        <v>22.146699999999999</v>
      </c>
      <c r="Z5536">
        <v>21.9636</v>
      </c>
      <c r="AA5536" t="s">
        <v>30344</v>
      </c>
      <c r="AB5536">
        <v>21.358499999999999</v>
      </c>
      <c r="AC5536">
        <v>20.787400000000002</v>
      </c>
      <c r="AD5536" t="s">
        <v>21836</v>
      </c>
      <c r="AE5536" t="s">
        <v>21836</v>
      </c>
      <c r="AF5536" t="s">
        <v>21837</v>
      </c>
      <c r="AG5536" t="s">
        <v>21838</v>
      </c>
      <c r="AH5536" t="s">
        <v>35811</v>
      </c>
    </row>
    <row r="5537" spans="1:34" x14ac:dyDescent="0.25">
      <c r="A5537">
        <v>25.207699999999999</v>
      </c>
      <c r="B5537">
        <v>24.955400000000001</v>
      </c>
      <c r="C5537">
        <v>24.883700000000001</v>
      </c>
      <c r="D5537">
        <v>24.921800000000001</v>
      </c>
      <c r="E5537">
        <v>24.630500000000001</v>
      </c>
      <c r="F5537">
        <v>25.107199999999999</v>
      </c>
      <c r="G5537">
        <v>24.625699999999998</v>
      </c>
      <c r="H5537">
        <v>25.016100000000002</v>
      </c>
      <c r="I5537">
        <v>24.964200000000002</v>
      </c>
      <c r="J5537">
        <v>25.197199999999999</v>
      </c>
      <c r="K5537">
        <v>24.485499999999998</v>
      </c>
      <c r="L5537">
        <v>23.894100000000002</v>
      </c>
      <c r="M5537">
        <v>24.6204</v>
      </c>
      <c r="N5537">
        <v>24.8108</v>
      </c>
      <c r="O5537">
        <v>23.735099999999999</v>
      </c>
      <c r="P5537">
        <v>24.659199999999998</v>
      </c>
      <c r="Q5537">
        <v>24.822199999999999</v>
      </c>
      <c r="R5537">
        <v>24.596800000000002</v>
      </c>
      <c r="S5537">
        <v>25.2806</v>
      </c>
      <c r="T5537">
        <v>24.4404</v>
      </c>
      <c r="U5537">
        <v>24.753</v>
      </c>
      <c r="V5537">
        <v>25.217300000000002</v>
      </c>
      <c r="W5537">
        <v>25.1601</v>
      </c>
      <c r="X5537">
        <v>24.3184</v>
      </c>
      <c r="Y5537">
        <v>24.793600000000001</v>
      </c>
      <c r="Z5537">
        <v>23.968</v>
      </c>
      <c r="AA5537">
        <v>24.9114</v>
      </c>
      <c r="AB5537">
        <v>25.1693</v>
      </c>
      <c r="AC5537">
        <v>24.731200000000001</v>
      </c>
      <c r="AD5537" t="s">
        <v>2021</v>
      </c>
      <c r="AE5537" t="s">
        <v>2021</v>
      </c>
      <c r="AF5537" t="s">
        <v>2022</v>
      </c>
      <c r="AG5537" t="s">
        <v>2023</v>
      </c>
      <c r="AH5537" t="s">
        <v>35812</v>
      </c>
    </row>
    <row r="5538" spans="1:34" x14ac:dyDescent="0.25">
      <c r="A5538">
        <v>23.996200000000002</v>
      </c>
      <c r="B5538">
        <v>24.3384</v>
      </c>
      <c r="C5538">
        <v>23.5092</v>
      </c>
      <c r="D5538">
        <v>24.4191</v>
      </c>
      <c r="E5538">
        <v>23.6143</v>
      </c>
      <c r="F5538">
        <v>24.3049</v>
      </c>
      <c r="G5538">
        <v>24.296900000000001</v>
      </c>
      <c r="H5538">
        <v>24.4756</v>
      </c>
      <c r="I5538">
        <v>24.408799999999999</v>
      </c>
      <c r="J5538">
        <v>23.7806</v>
      </c>
      <c r="K5538">
        <v>24.642199999999999</v>
      </c>
      <c r="L5538">
        <v>24.337199999999999</v>
      </c>
      <c r="M5538">
        <v>24.140799999999999</v>
      </c>
      <c r="N5538">
        <v>24.889099999999999</v>
      </c>
      <c r="O5538">
        <v>23.657299999999999</v>
      </c>
      <c r="P5538">
        <v>24.656500000000001</v>
      </c>
      <c r="Q5538">
        <v>24.0564</v>
      </c>
      <c r="R5538">
        <v>24.680299999999999</v>
      </c>
      <c r="S5538">
        <v>24.8248</v>
      </c>
      <c r="T5538">
        <v>24.153099999999998</v>
      </c>
      <c r="U5538">
        <v>25.1328</v>
      </c>
      <c r="V5538">
        <v>25.596399999999999</v>
      </c>
      <c r="W5538">
        <v>24.940100000000001</v>
      </c>
      <c r="X5538">
        <v>24.343900000000001</v>
      </c>
      <c r="Y5538">
        <v>25.110299999999999</v>
      </c>
      <c r="Z5538">
        <v>24.758500000000002</v>
      </c>
      <c r="AA5538">
        <v>24.053000000000001</v>
      </c>
      <c r="AB5538">
        <v>23.731300000000001</v>
      </c>
      <c r="AC5538">
        <v>23.976199999999999</v>
      </c>
      <c r="AD5538" t="s">
        <v>10165</v>
      </c>
      <c r="AE5538" t="s">
        <v>10165</v>
      </c>
      <c r="AF5538" t="s">
        <v>10166</v>
      </c>
      <c r="AG5538" t="s">
        <v>10167</v>
      </c>
      <c r="AH5538" t="s">
        <v>35813</v>
      </c>
    </row>
    <row r="5539" spans="1:34" x14ac:dyDescent="0.25">
      <c r="A5539">
        <v>19.816600000000001</v>
      </c>
      <c r="B5539">
        <v>21.386800000000001</v>
      </c>
      <c r="C5539">
        <v>19.331199999999999</v>
      </c>
      <c r="D5539">
        <v>21.461300000000001</v>
      </c>
      <c r="E5539">
        <v>20.3904</v>
      </c>
      <c r="F5539">
        <v>21.273900000000001</v>
      </c>
      <c r="G5539">
        <v>21.476299999999998</v>
      </c>
      <c r="H5539">
        <v>20.3736</v>
      </c>
      <c r="I5539">
        <v>21.095600000000001</v>
      </c>
      <c r="J5539">
        <v>20.406500000000001</v>
      </c>
      <c r="K5539">
        <v>20.2333</v>
      </c>
      <c r="L5539">
        <v>23.0717</v>
      </c>
      <c r="M5539">
        <v>19.939599999999999</v>
      </c>
      <c r="N5539">
        <v>21.5319</v>
      </c>
      <c r="O5539">
        <v>22.381799999999998</v>
      </c>
      <c r="P5539">
        <v>20.325800000000001</v>
      </c>
      <c r="Q5539">
        <v>22.220800000000001</v>
      </c>
      <c r="R5539">
        <v>24.2469</v>
      </c>
      <c r="S5539">
        <v>20.759699999999999</v>
      </c>
      <c r="T5539">
        <v>20.734999999999999</v>
      </c>
      <c r="U5539">
        <v>24.358799999999999</v>
      </c>
      <c r="V5539">
        <v>25.1629</v>
      </c>
      <c r="W5539">
        <v>20.884499999999999</v>
      </c>
      <c r="X5539">
        <v>23.584099999999999</v>
      </c>
      <c r="Y5539">
        <v>21.9056</v>
      </c>
      <c r="Z5539">
        <v>23.126799999999999</v>
      </c>
      <c r="AA5539">
        <v>23.202400000000001</v>
      </c>
      <c r="AB5539">
        <v>20.545000000000002</v>
      </c>
      <c r="AC5539">
        <v>21.169499999999999</v>
      </c>
      <c r="AD5539" t="s">
        <v>22977</v>
      </c>
      <c r="AE5539" t="s">
        <v>22977</v>
      </c>
      <c r="AF5539" t="s">
        <v>22978</v>
      </c>
      <c r="AG5539" t="s">
        <v>22979</v>
      </c>
      <c r="AH5539" t="s">
        <v>35814</v>
      </c>
    </row>
    <row r="5540" spans="1:34" x14ac:dyDescent="0.25">
      <c r="A5540" t="s">
        <v>30344</v>
      </c>
      <c r="B5540" t="s">
        <v>30344</v>
      </c>
      <c r="C5540" t="s">
        <v>30344</v>
      </c>
      <c r="D5540" t="s">
        <v>30344</v>
      </c>
      <c r="E5540" t="s">
        <v>30344</v>
      </c>
      <c r="F5540" t="s">
        <v>30344</v>
      </c>
      <c r="G5540" t="s">
        <v>30344</v>
      </c>
      <c r="H5540">
        <v>19.3127</v>
      </c>
      <c r="I5540" t="s">
        <v>30344</v>
      </c>
      <c r="J5540" t="s">
        <v>30344</v>
      </c>
      <c r="K5540">
        <v>20.2242</v>
      </c>
      <c r="L5540">
        <v>18.166</v>
      </c>
      <c r="M5540">
        <v>19.958400000000001</v>
      </c>
      <c r="N5540" t="s">
        <v>30344</v>
      </c>
      <c r="O5540" t="s">
        <v>30344</v>
      </c>
      <c r="P5540">
        <v>20.349799999999998</v>
      </c>
      <c r="Q5540">
        <v>19.233899999999998</v>
      </c>
      <c r="R5540" t="s">
        <v>30344</v>
      </c>
      <c r="S5540">
        <v>20.182200000000002</v>
      </c>
      <c r="T5540">
        <v>20.013200000000001</v>
      </c>
      <c r="U5540" t="s">
        <v>30344</v>
      </c>
      <c r="V5540" t="s">
        <v>30344</v>
      </c>
      <c r="W5540">
        <v>21.1312</v>
      </c>
      <c r="X5540" t="s">
        <v>30344</v>
      </c>
      <c r="Y5540" t="s">
        <v>30344</v>
      </c>
      <c r="Z5540">
        <v>20.0716</v>
      </c>
      <c r="AA5540" t="s">
        <v>30344</v>
      </c>
      <c r="AB5540" t="s">
        <v>30344</v>
      </c>
      <c r="AC5540">
        <v>19.3157</v>
      </c>
      <c r="AD5540" t="s">
        <v>11956</v>
      </c>
      <c r="AE5540" t="s">
        <v>11956</v>
      </c>
      <c r="AF5540" t="s">
        <v>11957</v>
      </c>
      <c r="AG5540" t="s">
        <v>11958</v>
      </c>
      <c r="AH5540" t="s">
        <v>35815</v>
      </c>
    </row>
    <row r="5541" spans="1:34" x14ac:dyDescent="0.25">
      <c r="A5541">
        <v>20.739000000000001</v>
      </c>
      <c r="B5541">
        <v>20.402699999999999</v>
      </c>
      <c r="C5541">
        <v>20.484200000000001</v>
      </c>
      <c r="D5541">
        <v>20.199000000000002</v>
      </c>
      <c r="E5541">
        <v>21.225100000000001</v>
      </c>
      <c r="F5541">
        <v>20.412800000000001</v>
      </c>
      <c r="G5541">
        <v>20.610499999999998</v>
      </c>
      <c r="H5541" t="s">
        <v>30344</v>
      </c>
      <c r="I5541">
        <v>20.366800000000001</v>
      </c>
      <c r="J5541">
        <v>20.705200000000001</v>
      </c>
      <c r="K5541">
        <v>19.8292</v>
      </c>
      <c r="L5541">
        <v>20.755199999999999</v>
      </c>
      <c r="M5541" t="s">
        <v>30344</v>
      </c>
      <c r="N5541">
        <v>20.123899999999999</v>
      </c>
      <c r="O5541" t="s">
        <v>30344</v>
      </c>
      <c r="P5541" t="s">
        <v>30344</v>
      </c>
      <c r="Q5541">
        <v>19.699100000000001</v>
      </c>
      <c r="R5541">
        <v>20.631599999999999</v>
      </c>
      <c r="S5541">
        <v>19.959900000000001</v>
      </c>
      <c r="T5541">
        <v>20.095800000000001</v>
      </c>
      <c r="U5541">
        <v>21.476400000000002</v>
      </c>
      <c r="V5541">
        <v>21.778199999999998</v>
      </c>
      <c r="W5541">
        <v>20.116299999999999</v>
      </c>
      <c r="X5541">
        <v>21.4131</v>
      </c>
      <c r="Y5541">
        <v>20.169599999999999</v>
      </c>
      <c r="Z5541">
        <v>20.911100000000001</v>
      </c>
      <c r="AA5541" t="s">
        <v>30344</v>
      </c>
      <c r="AB5541">
        <v>19.833500000000001</v>
      </c>
      <c r="AC5541">
        <v>20.6004</v>
      </c>
      <c r="AD5541" t="s">
        <v>22524</v>
      </c>
      <c r="AE5541" t="s">
        <v>22524</v>
      </c>
      <c r="AF5541" t="s">
        <v>22525</v>
      </c>
      <c r="AG5541" t="s">
        <v>22526</v>
      </c>
      <c r="AH5541" t="s">
        <v>35816</v>
      </c>
    </row>
    <row r="5542" spans="1:34" x14ac:dyDescent="0.25">
      <c r="A5542">
        <v>21.0503</v>
      </c>
      <c r="B5542" t="s">
        <v>30344</v>
      </c>
      <c r="C5542">
        <v>20.571999999999999</v>
      </c>
      <c r="D5542" t="s">
        <v>30344</v>
      </c>
      <c r="E5542" t="s">
        <v>30344</v>
      </c>
      <c r="F5542">
        <v>21.169</v>
      </c>
      <c r="G5542">
        <v>20.842700000000001</v>
      </c>
      <c r="H5542">
        <v>20.712</v>
      </c>
      <c r="I5542" t="s">
        <v>30344</v>
      </c>
      <c r="J5542">
        <v>20.554300000000001</v>
      </c>
      <c r="K5542">
        <v>21.608499999999999</v>
      </c>
      <c r="L5542">
        <v>20.8428</v>
      </c>
      <c r="M5542" t="s">
        <v>30344</v>
      </c>
      <c r="N5542">
        <v>21.5243</v>
      </c>
      <c r="O5542" t="s">
        <v>30344</v>
      </c>
      <c r="P5542">
        <v>21.455300000000001</v>
      </c>
      <c r="Q5542">
        <v>21.336099999999998</v>
      </c>
      <c r="R5542" t="s">
        <v>30344</v>
      </c>
      <c r="S5542">
        <v>21.24</v>
      </c>
      <c r="T5542">
        <v>21.053699999999999</v>
      </c>
      <c r="U5542">
        <v>21.173500000000001</v>
      </c>
      <c r="V5542">
        <v>21.1708</v>
      </c>
      <c r="W5542">
        <v>21.3474</v>
      </c>
      <c r="X5542">
        <v>20.563199999999998</v>
      </c>
      <c r="Y5542">
        <v>21.103200000000001</v>
      </c>
      <c r="Z5542">
        <v>21.181799999999999</v>
      </c>
      <c r="AA5542" t="s">
        <v>30344</v>
      </c>
      <c r="AB5542" t="s">
        <v>30344</v>
      </c>
      <c r="AC5542">
        <v>21.258199999999999</v>
      </c>
      <c r="AD5542" t="s">
        <v>24353</v>
      </c>
      <c r="AE5542" t="s">
        <v>24354</v>
      </c>
      <c r="AF5542" t="s">
        <v>24355</v>
      </c>
      <c r="AG5542" t="s">
        <v>24356</v>
      </c>
      <c r="AH5542" t="s">
        <v>35817</v>
      </c>
    </row>
    <row r="5543" spans="1:34" x14ac:dyDescent="0.25">
      <c r="A5543">
        <v>23.5199</v>
      </c>
      <c r="B5543">
        <v>23.7227</v>
      </c>
      <c r="C5543">
        <v>23.706499999999998</v>
      </c>
      <c r="D5543">
        <v>24.3826</v>
      </c>
      <c r="E5543">
        <v>24.075600000000001</v>
      </c>
      <c r="F5543">
        <v>24.226199999999999</v>
      </c>
      <c r="G5543">
        <v>23.9696</v>
      </c>
      <c r="H5543">
        <v>24.8125</v>
      </c>
      <c r="I5543">
        <v>23.7377</v>
      </c>
      <c r="J5543">
        <v>24.5534</v>
      </c>
      <c r="K5543">
        <v>24.869900000000001</v>
      </c>
      <c r="L5543">
        <v>23.901399999999999</v>
      </c>
      <c r="M5543">
        <v>24.794499999999999</v>
      </c>
      <c r="N5543">
        <v>24.7653</v>
      </c>
      <c r="O5543">
        <v>23.022500000000001</v>
      </c>
      <c r="P5543">
        <v>24.936399999999999</v>
      </c>
      <c r="Q5543">
        <v>24.8292</v>
      </c>
      <c r="R5543">
        <v>24.075099999999999</v>
      </c>
      <c r="S5543">
        <v>24.9315</v>
      </c>
      <c r="T5543">
        <v>24.2896</v>
      </c>
      <c r="U5543">
        <v>24.456499999999998</v>
      </c>
      <c r="V5543">
        <v>24.142600000000002</v>
      </c>
      <c r="W5543">
        <v>25.556699999999999</v>
      </c>
      <c r="X5543">
        <v>24.066199999999998</v>
      </c>
      <c r="Y5543">
        <v>24.761500000000002</v>
      </c>
      <c r="Z5543">
        <v>24.902000000000001</v>
      </c>
      <c r="AA5543">
        <v>24.511700000000001</v>
      </c>
      <c r="AB5543">
        <v>25.015599999999999</v>
      </c>
      <c r="AC5543">
        <v>24.491</v>
      </c>
      <c r="AD5543" t="s">
        <v>29603</v>
      </c>
      <c r="AE5543" t="s">
        <v>29603</v>
      </c>
      <c r="AF5543" t="s">
        <v>29604</v>
      </c>
      <c r="AG5543" t="s">
        <v>29605</v>
      </c>
      <c r="AH5543" t="s">
        <v>35818</v>
      </c>
    </row>
    <row r="5544" spans="1:34" x14ac:dyDescent="0.25">
      <c r="A5544">
        <v>23.329899999999999</v>
      </c>
      <c r="B5544">
        <v>23.956800000000001</v>
      </c>
      <c r="C5544">
        <v>23.218499999999999</v>
      </c>
      <c r="D5544">
        <v>24.581099999999999</v>
      </c>
      <c r="E5544">
        <v>23.783200000000001</v>
      </c>
      <c r="F5544">
        <v>23.8245</v>
      </c>
      <c r="G5544">
        <v>23.890899999999998</v>
      </c>
      <c r="H5544">
        <v>24.207599999999999</v>
      </c>
      <c r="I5544">
        <v>23.628599999999999</v>
      </c>
      <c r="J5544">
        <v>23.663799999999998</v>
      </c>
      <c r="K5544">
        <v>24.2226</v>
      </c>
      <c r="L5544">
        <v>23.227900000000002</v>
      </c>
      <c r="M5544">
        <v>24.227399999999999</v>
      </c>
      <c r="N5544">
        <v>24.604700000000001</v>
      </c>
      <c r="O5544">
        <v>22.528099999999998</v>
      </c>
      <c r="P5544">
        <v>23.574400000000001</v>
      </c>
      <c r="Q5544">
        <v>23.951799999999999</v>
      </c>
      <c r="R5544">
        <v>24.067399999999999</v>
      </c>
      <c r="S5544">
        <v>24.0032</v>
      </c>
      <c r="T5544">
        <v>24.1068</v>
      </c>
      <c r="U5544">
        <v>24.221499999999999</v>
      </c>
      <c r="V5544">
        <v>24.3489</v>
      </c>
      <c r="W5544">
        <v>24.3874</v>
      </c>
      <c r="X5544">
        <v>23.7089</v>
      </c>
      <c r="Y5544">
        <v>23.288699999999999</v>
      </c>
      <c r="Z5544">
        <v>23.9114</v>
      </c>
      <c r="AA5544">
        <v>24.2178</v>
      </c>
      <c r="AB5544">
        <v>23.6815</v>
      </c>
      <c r="AC5544">
        <v>24.3108</v>
      </c>
      <c r="AD5544" t="s">
        <v>18334</v>
      </c>
      <c r="AE5544" t="s">
        <v>18334</v>
      </c>
      <c r="AF5544" t="s">
        <v>18335</v>
      </c>
      <c r="AG5544" t="s">
        <v>18336</v>
      </c>
      <c r="AH5544" t="s">
        <v>35819</v>
      </c>
    </row>
    <row r="5545" spans="1:34" x14ac:dyDescent="0.25">
      <c r="A5545" t="s">
        <v>30344</v>
      </c>
      <c r="B5545">
        <v>19.8855</v>
      </c>
      <c r="C5545">
        <v>19.476099999999999</v>
      </c>
      <c r="D5545" t="s">
        <v>30344</v>
      </c>
      <c r="E5545" t="s">
        <v>30344</v>
      </c>
      <c r="F5545">
        <v>19.596399999999999</v>
      </c>
      <c r="G5545">
        <v>19.408799999999999</v>
      </c>
      <c r="H5545" t="s">
        <v>30344</v>
      </c>
      <c r="I5545">
        <v>19.465399999999999</v>
      </c>
      <c r="J5545" t="s">
        <v>30344</v>
      </c>
      <c r="K5545">
        <v>18.840299999999999</v>
      </c>
      <c r="L5545" t="s">
        <v>30344</v>
      </c>
      <c r="M5545" t="s">
        <v>30344</v>
      </c>
      <c r="N5545">
        <v>19.501300000000001</v>
      </c>
      <c r="O5545">
        <v>19.471699999999998</v>
      </c>
      <c r="P5545" t="s">
        <v>30344</v>
      </c>
      <c r="Q5545" t="s">
        <v>30344</v>
      </c>
      <c r="R5545">
        <v>19.923999999999999</v>
      </c>
      <c r="S5545" t="s">
        <v>30344</v>
      </c>
      <c r="T5545" t="s">
        <v>30344</v>
      </c>
      <c r="U5545">
        <v>22.372499999999999</v>
      </c>
      <c r="V5545">
        <v>20.285</v>
      </c>
      <c r="W5545" t="s">
        <v>30344</v>
      </c>
      <c r="X5545" t="s">
        <v>30344</v>
      </c>
      <c r="Y5545" t="s">
        <v>30344</v>
      </c>
      <c r="Z5545">
        <v>19.260400000000001</v>
      </c>
      <c r="AA5545" t="s">
        <v>30344</v>
      </c>
      <c r="AB5545">
        <v>18.827999999999999</v>
      </c>
      <c r="AC5545" t="s">
        <v>30344</v>
      </c>
      <c r="AD5545" t="s">
        <v>8602</v>
      </c>
      <c r="AE5545" t="s">
        <v>8602</v>
      </c>
      <c r="AF5545" t="s">
        <v>8603</v>
      </c>
      <c r="AG5545" t="s">
        <v>8604</v>
      </c>
      <c r="AH5545" t="s">
        <v>35820</v>
      </c>
    </row>
    <row r="5546" spans="1:34" x14ac:dyDescent="0.25">
      <c r="A5546">
        <v>28.485199999999999</v>
      </c>
      <c r="B5546">
        <v>28.040900000000001</v>
      </c>
      <c r="C5546">
        <v>28.229299999999999</v>
      </c>
      <c r="D5546">
        <v>28.886600000000001</v>
      </c>
      <c r="E5546">
        <v>28.456199999999999</v>
      </c>
      <c r="F5546">
        <v>28.7667</v>
      </c>
      <c r="G5546">
        <v>28.570799999999998</v>
      </c>
      <c r="H5546">
        <v>28.700700000000001</v>
      </c>
      <c r="I5546">
        <v>28.264700000000001</v>
      </c>
      <c r="J5546">
        <v>28.349799999999998</v>
      </c>
      <c r="K5546">
        <v>28.586600000000001</v>
      </c>
      <c r="L5546">
        <v>28.413900000000002</v>
      </c>
      <c r="M5546">
        <v>28.1005</v>
      </c>
      <c r="N5546">
        <v>28.6418</v>
      </c>
      <c r="O5546">
        <v>27.561699999999998</v>
      </c>
      <c r="P5546">
        <v>27.954799999999999</v>
      </c>
      <c r="Q5546">
        <v>28.5703</v>
      </c>
      <c r="R5546">
        <v>28.424900000000001</v>
      </c>
      <c r="S5546">
        <v>28.718900000000001</v>
      </c>
      <c r="T5546">
        <v>28.442900000000002</v>
      </c>
      <c r="U5546">
        <v>28.639900000000001</v>
      </c>
      <c r="V5546">
        <v>29.200800000000001</v>
      </c>
      <c r="W5546">
        <v>28.770600000000002</v>
      </c>
      <c r="X5546">
        <v>28.4206</v>
      </c>
      <c r="Y5546">
        <v>28.566299999999998</v>
      </c>
      <c r="Z5546">
        <v>28.337900000000001</v>
      </c>
      <c r="AA5546">
        <v>28.454899999999999</v>
      </c>
      <c r="AB5546">
        <v>28.632400000000001</v>
      </c>
      <c r="AC5546">
        <v>28.769300000000001</v>
      </c>
      <c r="AD5546" t="s">
        <v>8607</v>
      </c>
      <c r="AE5546" t="s">
        <v>8607</v>
      </c>
      <c r="AF5546" t="s">
        <v>8603</v>
      </c>
      <c r="AG5546" t="s">
        <v>8604</v>
      </c>
      <c r="AH5546" t="s">
        <v>35820</v>
      </c>
    </row>
    <row r="5547" spans="1:34" x14ac:dyDescent="0.25">
      <c r="A5547">
        <v>30.046199999999999</v>
      </c>
      <c r="B5547">
        <v>29.657499999999999</v>
      </c>
      <c r="C5547">
        <v>29.7652</v>
      </c>
      <c r="D5547">
        <v>30.137799999999999</v>
      </c>
      <c r="E5547">
        <v>30.081099999999999</v>
      </c>
      <c r="F5547">
        <v>30.1906</v>
      </c>
      <c r="G5547">
        <v>29.6524</v>
      </c>
      <c r="H5547">
        <v>29.834800000000001</v>
      </c>
      <c r="I5547">
        <v>29.899799999999999</v>
      </c>
      <c r="J5547">
        <v>30.127199999999998</v>
      </c>
      <c r="K5547">
        <v>29.885899999999999</v>
      </c>
      <c r="L5547">
        <v>29.817399999999999</v>
      </c>
      <c r="M5547">
        <v>29.464099999999998</v>
      </c>
      <c r="N5547">
        <v>29.982199999999999</v>
      </c>
      <c r="O5547">
        <v>29.704599999999999</v>
      </c>
      <c r="P5547">
        <v>29.567399999999999</v>
      </c>
      <c r="Q5547">
        <v>30.046600000000002</v>
      </c>
      <c r="R5547">
        <v>29.5139</v>
      </c>
      <c r="S5547">
        <v>30.0077</v>
      </c>
      <c r="T5547">
        <v>29.8995</v>
      </c>
      <c r="U5547">
        <v>29.345199999999998</v>
      </c>
      <c r="V5547">
        <v>29.347100000000001</v>
      </c>
      <c r="W5547">
        <v>29.796099999999999</v>
      </c>
      <c r="X5547">
        <v>29.6342</v>
      </c>
      <c r="Y5547">
        <v>29.957799999999999</v>
      </c>
      <c r="Z5547">
        <v>29.7424</v>
      </c>
      <c r="AA5547">
        <v>29.621500000000001</v>
      </c>
      <c r="AB5547">
        <v>29.7959</v>
      </c>
      <c r="AC5547">
        <v>30.136099999999999</v>
      </c>
      <c r="AD5547" t="s">
        <v>11833</v>
      </c>
      <c r="AE5547" t="s">
        <v>11833</v>
      </c>
      <c r="AF5547" t="s">
        <v>11834</v>
      </c>
      <c r="AG5547" t="s">
        <v>11835</v>
      </c>
      <c r="AH5547" t="s">
        <v>35821</v>
      </c>
    </row>
    <row r="5548" spans="1:34" x14ac:dyDescent="0.25">
      <c r="A5548">
        <v>28.090599999999998</v>
      </c>
      <c r="B5548">
        <v>27.588899999999999</v>
      </c>
      <c r="C5548">
        <v>28.2621</v>
      </c>
      <c r="D5548">
        <v>28.562000000000001</v>
      </c>
      <c r="E5548">
        <v>28.269300000000001</v>
      </c>
      <c r="F5548">
        <v>28.0716</v>
      </c>
      <c r="G5548">
        <v>27.747800000000002</v>
      </c>
      <c r="H5548">
        <v>28.275200000000002</v>
      </c>
      <c r="I5548">
        <v>27.9223</v>
      </c>
      <c r="J5548">
        <v>28.0733</v>
      </c>
      <c r="K5548">
        <v>28.520399999999999</v>
      </c>
      <c r="L5548">
        <v>27.433499999999999</v>
      </c>
      <c r="M5548">
        <v>28.159300000000002</v>
      </c>
      <c r="N5548">
        <v>28.561399999999999</v>
      </c>
      <c r="O5548">
        <v>27.1327</v>
      </c>
      <c r="P5548">
        <v>28.0898</v>
      </c>
      <c r="Q5548">
        <v>27.939</v>
      </c>
      <c r="R5548">
        <v>27.831800000000001</v>
      </c>
      <c r="S5548">
        <v>27.9239</v>
      </c>
      <c r="T5548">
        <v>28.099799999999998</v>
      </c>
      <c r="U5548">
        <v>27.3522</v>
      </c>
      <c r="V5548">
        <v>27.2271</v>
      </c>
      <c r="W5548">
        <v>28.203099999999999</v>
      </c>
      <c r="X5548">
        <v>27.643699999999999</v>
      </c>
      <c r="Y5548">
        <v>27.811299999999999</v>
      </c>
      <c r="Z5548">
        <v>28.007999999999999</v>
      </c>
      <c r="AA5548">
        <v>28.013000000000002</v>
      </c>
      <c r="AB5548">
        <v>28.162199999999999</v>
      </c>
      <c r="AC5548">
        <v>28.439800000000002</v>
      </c>
      <c r="AD5548" t="s">
        <v>11762</v>
      </c>
      <c r="AE5548" t="s">
        <v>11762</v>
      </c>
      <c r="AF5548" t="s">
        <v>11763</v>
      </c>
      <c r="AG5548" t="s">
        <v>11764</v>
      </c>
      <c r="AH5548" t="s">
        <v>35822</v>
      </c>
    </row>
    <row r="5549" spans="1:34" x14ac:dyDescent="0.25">
      <c r="A5549">
        <v>28.463999999999999</v>
      </c>
      <c r="B5549">
        <v>28.02</v>
      </c>
      <c r="C5549">
        <v>28.4741</v>
      </c>
      <c r="D5549">
        <v>28.246400000000001</v>
      </c>
      <c r="E5549">
        <v>28.632100000000001</v>
      </c>
      <c r="F5549">
        <v>27.409800000000001</v>
      </c>
      <c r="G5549">
        <v>27.685300000000002</v>
      </c>
      <c r="H5549">
        <v>27.2943</v>
      </c>
      <c r="I5549">
        <v>27.141100000000002</v>
      </c>
      <c r="J5549">
        <v>27.329499999999999</v>
      </c>
      <c r="K5549">
        <v>27.639800000000001</v>
      </c>
      <c r="L5549">
        <v>28.2654</v>
      </c>
      <c r="M5549">
        <v>27.454999999999998</v>
      </c>
      <c r="N5549">
        <v>28.646599999999999</v>
      </c>
      <c r="O5549">
        <v>27.8</v>
      </c>
      <c r="P5549">
        <v>26.438600000000001</v>
      </c>
      <c r="Q5549">
        <v>27.4541</v>
      </c>
      <c r="R5549">
        <v>28.4468</v>
      </c>
      <c r="S5549">
        <v>27.491</v>
      </c>
      <c r="T5549">
        <v>27.706099999999999</v>
      </c>
      <c r="U5549">
        <v>27.842199999999998</v>
      </c>
      <c r="V5549">
        <v>27.927600000000002</v>
      </c>
      <c r="W5549">
        <v>27.043500000000002</v>
      </c>
      <c r="X5549">
        <v>26.895299999999999</v>
      </c>
      <c r="Y5549">
        <v>26.843699999999998</v>
      </c>
      <c r="Z5549">
        <v>27.030200000000001</v>
      </c>
      <c r="AA5549">
        <v>27.768999999999998</v>
      </c>
      <c r="AB5549">
        <v>27.773700000000002</v>
      </c>
      <c r="AC5549">
        <v>27.873699999999999</v>
      </c>
      <c r="AD5549" t="s">
        <v>13121</v>
      </c>
      <c r="AE5549" t="s">
        <v>13122</v>
      </c>
      <c r="AF5549" t="s">
        <v>13123</v>
      </c>
      <c r="AG5549" t="s">
        <v>13124</v>
      </c>
      <c r="AH5549" t="s">
        <v>35823</v>
      </c>
    </row>
    <row r="5550" spans="1:34" x14ac:dyDescent="0.25">
      <c r="A5550">
        <v>28.5045</v>
      </c>
      <c r="B5550">
        <v>27.899100000000001</v>
      </c>
      <c r="C5550">
        <v>28.210999999999999</v>
      </c>
      <c r="D5550">
        <v>29.2789</v>
      </c>
      <c r="E5550">
        <v>28.695900000000002</v>
      </c>
      <c r="F5550">
        <v>28.919499999999999</v>
      </c>
      <c r="G5550">
        <v>28.176400000000001</v>
      </c>
      <c r="H5550">
        <v>29.107900000000001</v>
      </c>
      <c r="I5550">
        <v>28.339400000000001</v>
      </c>
      <c r="J5550">
        <v>28.180299999999999</v>
      </c>
      <c r="K5550">
        <v>28.884799999999998</v>
      </c>
      <c r="L5550">
        <v>27.956199999999999</v>
      </c>
      <c r="M5550">
        <v>28.290800000000001</v>
      </c>
      <c r="N5550">
        <v>28.9068</v>
      </c>
      <c r="O5550">
        <v>27.229099999999999</v>
      </c>
      <c r="P5550">
        <v>28.636500000000002</v>
      </c>
      <c r="Q5550">
        <v>28.828600000000002</v>
      </c>
      <c r="R5550">
        <v>27.557099999999998</v>
      </c>
      <c r="S5550">
        <v>28.852499999999999</v>
      </c>
      <c r="T5550">
        <v>28.5014</v>
      </c>
      <c r="U5550">
        <v>27.606100000000001</v>
      </c>
      <c r="V5550">
        <v>27.424600000000002</v>
      </c>
      <c r="W5550">
        <v>28.559200000000001</v>
      </c>
      <c r="X5550">
        <v>27.309000000000001</v>
      </c>
      <c r="Y5550">
        <v>28.819299999999998</v>
      </c>
      <c r="Z5550">
        <v>28.235399999999998</v>
      </c>
      <c r="AA5550">
        <v>28.497699999999998</v>
      </c>
      <c r="AB5550">
        <v>28.634799999999998</v>
      </c>
      <c r="AC5550">
        <v>28.877099999999999</v>
      </c>
      <c r="AD5550" t="s">
        <v>7972</v>
      </c>
      <c r="AE5550" t="s">
        <v>7972</v>
      </c>
      <c r="AF5550" t="s">
        <v>7973</v>
      </c>
      <c r="AG5550" t="s">
        <v>7974</v>
      </c>
      <c r="AH5550" t="s">
        <v>35824</v>
      </c>
    </row>
    <row r="5551" spans="1:34" x14ac:dyDescent="0.25">
      <c r="A5551">
        <v>30.617999999999999</v>
      </c>
      <c r="B5551">
        <v>29.477499999999999</v>
      </c>
      <c r="C5551">
        <v>30.623200000000001</v>
      </c>
      <c r="D5551">
        <v>30.095099999999999</v>
      </c>
      <c r="E5551">
        <v>30.4922</v>
      </c>
      <c r="F5551">
        <v>30.731100000000001</v>
      </c>
      <c r="G5551">
        <v>30.2882</v>
      </c>
      <c r="H5551">
        <v>30.119299999999999</v>
      </c>
      <c r="I5551">
        <v>30.465599999999998</v>
      </c>
      <c r="J5551">
        <v>30.518999999999998</v>
      </c>
      <c r="K5551">
        <v>30.1661</v>
      </c>
      <c r="L5551">
        <v>30.145800000000001</v>
      </c>
      <c r="M5551">
        <v>29.7807</v>
      </c>
      <c r="N5551">
        <v>30.256599999999999</v>
      </c>
      <c r="O5551">
        <v>29.904299999999999</v>
      </c>
      <c r="P5551">
        <v>29.150400000000001</v>
      </c>
      <c r="Q5551">
        <v>30.530999999999999</v>
      </c>
      <c r="R5551">
        <v>29.631399999999999</v>
      </c>
      <c r="S5551">
        <v>30.035399999999999</v>
      </c>
      <c r="T5551">
        <v>30.028500000000001</v>
      </c>
      <c r="U5551">
        <v>29.1111</v>
      </c>
      <c r="V5551">
        <v>29.796399999999998</v>
      </c>
      <c r="W5551">
        <v>29.744</v>
      </c>
      <c r="X5551">
        <v>30.041499999999999</v>
      </c>
      <c r="Y5551">
        <v>30.480399999999999</v>
      </c>
      <c r="Z5551">
        <v>29.757000000000001</v>
      </c>
      <c r="AA5551">
        <v>30.2866</v>
      </c>
      <c r="AB5551">
        <v>30.513100000000001</v>
      </c>
      <c r="AC5551">
        <v>30.344799999999999</v>
      </c>
      <c r="AD5551" t="s">
        <v>12169</v>
      </c>
      <c r="AE5551" t="s">
        <v>12170</v>
      </c>
      <c r="AF5551" t="s">
        <v>12171</v>
      </c>
      <c r="AG5551" t="s">
        <v>12172</v>
      </c>
      <c r="AH5551" t="s">
        <v>35825</v>
      </c>
    </row>
    <row r="5552" spans="1:34" x14ac:dyDescent="0.25">
      <c r="A5552">
        <v>20.256799999999998</v>
      </c>
      <c r="B5552">
        <v>20.285799999999998</v>
      </c>
      <c r="C5552">
        <v>19.619499999999999</v>
      </c>
      <c r="D5552">
        <v>21.8614</v>
      </c>
      <c r="E5552">
        <v>20.846900000000002</v>
      </c>
      <c r="F5552">
        <v>20.429099999999998</v>
      </c>
      <c r="G5552">
        <v>20.926300000000001</v>
      </c>
      <c r="H5552">
        <v>21.3232</v>
      </c>
      <c r="I5552">
        <v>20.307600000000001</v>
      </c>
      <c r="J5552" t="s">
        <v>30344</v>
      </c>
      <c r="K5552">
        <v>20.719000000000001</v>
      </c>
      <c r="L5552">
        <v>20.3703</v>
      </c>
      <c r="M5552">
        <v>21.401399999999999</v>
      </c>
      <c r="N5552">
        <v>20.395099999999999</v>
      </c>
      <c r="O5552">
        <v>19.540700000000001</v>
      </c>
      <c r="P5552">
        <v>21.249600000000001</v>
      </c>
      <c r="Q5552">
        <v>21.040299999999998</v>
      </c>
      <c r="R5552">
        <v>21.404299999999999</v>
      </c>
      <c r="S5552">
        <v>22.285799999999998</v>
      </c>
      <c r="T5552">
        <v>21.701000000000001</v>
      </c>
      <c r="U5552">
        <v>22.3477</v>
      </c>
      <c r="V5552">
        <v>22.5687</v>
      </c>
      <c r="W5552">
        <v>22.539300000000001</v>
      </c>
      <c r="X5552">
        <v>21.173200000000001</v>
      </c>
      <c r="Y5552">
        <v>20.196200000000001</v>
      </c>
      <c r="Z5552">
        <v>21.667999999999999</v>
      </c>
      <c r="AA5552">
        <v>21.022300000000001</v>
      </c>
      <c r="AB5552">
        <v>21.2393</v>
      </c>
      <c r="AC5552" t="s">
        <v>30344</v>
      </c>
      <c r="AD5552" t="s">
        <v>7820</v>
      </c>
      <c r="AE5552" t="s">
        <v>7820</v>
      </c>
      <c r="AF5552" t="s">
        <v>7821</v>
      </c>
      <c r="AG5552" t="s">
        <v>7822</v>
      </c>
      <c r="AH5552" t="s">
        <v>35826</v>
      </c>
    </row>
    <row r="5553" spans="1:34" x14ac:dyDescent="0.25">
      <c r="A5553">
        <v>19.428999999999998</v>
      </c>
      <c r="B5553" t="s">
        <v>30344</v>
      </c>
      <c r="C5553" t="s">
        <v>30344</v>
      </c>
      <c r="D5553" t="s">
        <v>30344</v>
      </c>
      <c r="E5553" t="s">
        <v>30344</v>
      </c>
      <c r="F5553" t="s">
        <v>30344</v>
      </c>
      <c r="G5553">
        <v>19.034099999999999</v>
      </c>
      <c r="H5553">
        <v>21.660699999999999</v>
      </c>
      <c r="I5553" t="s">
        <v>30344</v>
      </c>
      <c r="J5553">
        <v>19.700399999999998</v>
      </c>
      <c r="K5553" t="s">
        <v>30344</v>
      </c>
      <c r="L5553">
        <v>18.1816</v>
      </c>
      <c r="M5553" t="s">
        <v>30344</v>
      </c>
      <c r="N5553" t="s">
        <v>30344</v>
      </c>
      <c r="O5553" t="s">
        <v>30344</v>
      </c>
      <c r="P5553">
        <v>19.6999</v>
      </c>
      <c r="Q5553" t="s">
        <v>30344</v>
      </c>
      <c r="R5553">
        <v>18.4663</v>
      </c>
      <c r="S5553">
        <v>19.536799999999999</v>
      </c>
      <c r="T5553">
        <v>19.3491</v>
      </c>
      <c r="U5553" t="s">
        <v>30344</v>
      </c>
      <c r="V5553">
        <v>18.663399999999999</v>
      </c>
      <c r="W5553" t="s">
        <v>30344</v>
      </c>
      <c r="X5553" t="s">
        <v>30344</v>
      </c>
      <c r="Y5553">
        <v>19.601400000000002</v>
      </c>
      <c r="Z5553">
        <v>21.288</v>
      </c>
      <c r="AA5553">
        <v>20.8703</v>
      </c>
      <c r="AB5553">
        <v>20.0793</v>
      </c>
      <c r="AC5553" t="s">
        <v>30344</v>
      </c>
      <c r="AD5553" t="s">
        <v>19435</v>
      </c>
      <c r="AE5553" t="s">
        <v>19435</v>
      </c>
      <c r="AF5553" t="s">
        <v>19436</v>
      </c>
      <c r="AG5553" t="s">
        <v>19437</v>
      </c>
      <c r="AH5553" t="s">
        <v>35827</v>
      </c>
    </row>
    <row r="5554" spans="1:34" x14ac:dyDescent="0.25">
      <c r="A5554" t="s">
        <v>30344</v>
      </c>
      <c r="B5554">
        <v>18.9131</v>
      </c>
      <c r="C5554" t="s">
        <v>30344</v>
      </c>
      <c r="D5554" t="s">
        <v>30344</v>
      </c>
      <c r="E5554" t="s">
        <v>30344</v>
      </c>
      <c r="F5554" t="s">
        <v>30344</v>
      </c>
      <c r="G5554" t="s">
        <v>30344</v>
      </c>
      <c r="H5554" t="s">
        <v>30344</v>
      </c>
      <c r="I5554" t="s">
        <v>30344</v>
      </c>
      <c r="J5554" t="s">
        <v>30344</v>
      </c>
      <c r="K5554" t="s">
        <v>30344</v>
      </c>
      <c r="L5554" t="s">
        <v>30344</v>
      </c>
      <c r="M5554">
        <v>20.541399999999999</v>
      </c>
      <c r="N5554" t="s">
        <v>30344</v>
      </c>
      <c r="O5554" t="s">
        <v>30344</v>
      </c>
      <c r="P5554" t="s">
        <v>30344</v>
      </c>
      <c r="Q5554" t="s">
        <v>30344</v>
      </c>
      <c r="R5554" t="s">
        <v>30344</v>
      </c>
      <c r="S5554" t="s">
        <v>30344</v>
      </c>
      <c r="T5554" t="s">
        <v>30344</v>
      </c>
      <c r="U5554">
        <v>20.107500000000002</v>
      </c>
      <c r="V5554">
        <v>20.977499999999999</v>
      </c>
      <c r="W5554">
        <v>18.075900000000001</v>
      </c>
      <c r="X5554" t="s">
        <v>30344</v>
      </c>
      <c r="Y5554" t="s">
        <v>30344</v>
      </c>
      <c r="Z5554" t="s">
        <v>30344</v>
      </c>
      <c r="AA5554" t="s">
        <v>30344</v>
      </c>
      <c r="AB5554" t="s">
        <v>30344</v>
      </c>
      <c r="AC5554">
        <v>19.966799999999999</v>
      </c>
      <c r="AD5554" t="s">
        <v>27050</v>
      </c>
      <c r="AE5554" t="s">
        <v>27050</v>
      </c>
      <c r="AF5554" t="s">
        <v>27051</v>
      </c>
      <c r="AG5554" t="s">
        <v>27052</v>
      </c>
      <c r="AH5554" t="s">
        <v>35828</v>
      </c>
    </row>
    <row r="5555" spans="1:34" x14ac:dyDescent="0.25">
      <c r="A5555" t="s">
        <v>30344</v>
      </c>
      <c r="B5555">
        <v>19.549399999999999</v>
      </c>
      <c r="C5555">
        <v>18.796399999999998</v>
      </c>
      <c r="D5555" t="s">
        <v>30344</v>
      </c>
      <c r="E5555" t="s">
        <v>30344</v>
      </c>
      <c r="F5555">
        <v>18.1097</v>
      </c>
      <c r="G5555">
        <v>19.3325</v>
      </c>
      <c r="H5555" t="s">
        <v>30344</v>
      </c>
      <c r="I5555" t="s">
        <v>30344</v>
      </c>
      <c r="J5555" t="s">
        <v>30344</v>
      </c>
      <c r="K5555" t="s">
        <v>30344</v>
      </c>
      <c r="L5555">
        <v>19.7912</v>
      </c>
      <c r="M5555" t="s">
        <v>30344</v>
      </c>
      <c r="N5555" t="s">
        <v>30344</v>
      </c>
      <c r="O5555" t="s">
        <v>30344</v>
      </c>
      <c r="P5555" t="s">
        <v>30344</v>
      </c>
      <c r="Q5555" t="s">
        <v>30344</v>
      </c>
      <c r="R5555">
        <v>20.2075</v>
      </c>
      <c r="S5555" t="s">
        <v>30344</v>
      </c>
      <c r="T5555" t="s">
        <v>30344</v>
      </c>
      <c r="U5555">
        <v>19.921900000000001</v>
      </c>
      <c r="V5555">
        <v>20.476600000000001</v>
      </c>
      <c r="W5555" t="s">
        <v>30344</v>
      </c>
      <c r="X5555">
        <v>18.541</v>
      </c>
      <c r="Y5555" t="s">
        <v>30344</v>
      </c>
      <c r="Z5555" t="s">
        <v>30344</v>
      </c>
      <c r="AA5555" t="s">
        <v>30344</v>
      </c>
      <c r="AB5555" t="s">
        <v>30344</v>
      </c>
      <c r="AC5555" t="s">
        <v>30344</v>
      </c>
      <c r="AD5555" t="s">
        <v>27055</v>
      </c>
      <c r="AE5555" t="s">
        <v>27055</v>
      </c>
      <c r="AF5555" t="s">
        <v>27051</v>
      </c>
      <c r="AG5555" t="s">
        <v>27052</v>
      </c>
      <c r="AH5555" t="s">
        <v>35828</v>
      </c>
    </row>
    <row r="5556" spans="1:34" x14ac:dyDescent="0.25">
      <c r="A5556">
        <v>18.4512</v>
      </c>
      <c r="B5556">
        <v>19.5273</v>
      </c>
      <c r="C5556">
        <v>18.404</v>
      </c>
      <c r="D5556" t="s">
        <v>30344</v>
      </c>
      <c r="E5556" t="s">
        <v>30344</v>
      </c>
      <c r="F5556">
        <v>20.0029</v>
      </c>
      <c r="G5556">
        <v>19.3812</v>
      </c>
      <c r="H5556">
        <v>19.258900000000001</v>
      </c>
      <c r="I5556">
        <v>19.3001</v>
      </c>
      <c r="J5556">
        <v>18.869599999999998</v>
      </c>
      <c r="K5556">
        <v>21.798500000000001</v>
      </c>
      <c r="L5556">
        <v>19.939800000000002</v>
      </c>
      <c r="M5556">
        <v>18.468800000000002</v>
      </c>
      <c r="N5556" t="s">
        <v>30344</v>
      </c>
      <c r="O5556" t="s">
        <v>30344</v>
      </c>
      <c r="P5556">
        <v>22.3215</v>
      </c>
      <c r="Q5556">
        <v>22.093399999999999</v>
      </c>
      <c r="R5556">
        <v>20.4132</v>
      </c>
      <c r="S5556">
        <v>19.963200000000001</v>
      </c>
      <c r="T5556">
        <v>21.197099999999999</v>
      </c>
      <c r="U5556">
        <v>20.426200000000001</v>
      </c>
      <c r="V5556">
        <v>17.108799999999999</v>
      </c>
      <c r="W5556">
        <v>21.9297</v>
      </c>
      <c r="X5556">
        <v>22.290199999999999</v>
      </c>
      <c r="Y5556">
        <v>22.595300000000002</v>
      </c>
      <c r="Z5556">
        <v>21.351700000000001</v>
      </c>
      <c r="AA5556">
        <v>19.914999999999999</v>
      </c>
      <c r="AB5556">
        <v>20.272200000000002</v>
      </c>
      <c r="AC5556">
        <v>20.825299999999999</v>
      </c>
      <c r="AD5556" t="s">
        <v>4196</v>
      </c>
      <c r="AE5556" t="s">
        <v>4196</v>
      </c>
      <c r="AF5556" t="s">
        <v>4197</v>
      </c>
      <c r="AG5556" t="s">
        <v>4198</v>
      </c>
      <c r="AH5556" t="s">
        <v>35829</v>
      </c>
    </row>
    <row r="5557" spans="1:34" x14ac:dyDescent="0.25">
      <c r="A5557" t="s">
        <v>30344</v>
      </c>
      <c r="B5557" t="s">
        <v>30344</v>
      </c>
      <c r="C5557" t="s">
        <v>30344</v>
      </c>
      <c r="D5557" t="s">
        <v>30344</v>
      </c>
      <c r="E5557" t="s">
        <v>30344</v>
      </c>
      <c r="F5557" t="s">
        <v>30344</v>
      </c>
      <c r="G5557" t="s">
        <v>30344</v>
      </c>
      <c r="H5557" t="s">
        <v>30344</v>
      </c>
      <c r="I5557" t="s">
        <v>30344</v>
      </c>
      <c r="J5557" t="s">
        <v>30344</v>
      </c>
      <c r="K5557">
        <v>18.7531</v>
      </c>
      <c r="L5557" t="s">
        <v>30344</v>
      </c>
      <c r="M5557" t="s">
        <v>30344</v>
      </c>
      <c r="N5557">
        <v>19.6524</v>
      </c>
      <c r="O5557">
        <v>17.7729</v>
      </c>
      <c r="P5557" t="s">
        <v>30344</v>
      </c>
      <c r="Q5557">
        <v>18.8062</v>
      </c>
      <c r="R5557" t="s">
        <v>30344</v>
      </c>
      <c r="S5557">
        <v>18.924199999999999</v>
      </c>
      <c r="T5557" t="s">
        <v>30344</v>
      </c>
      <c r="U5557" t="s">
        <v>30344</v>
      </c>
      <c r="V5557">
        <v>16.6677</v>
      </c>
      <c r="W5557" t="s">
        <v>30344</v>
      </c>
      <c r="X5557">
        <v>18.214600000000001</v>
      </c>
      <c r="Y5557" t="s">
        <v>30344</v>
      </c>
      <c r="Z5557" t="s">
        <v>30344</v>
      </c>
      <c r="AA5557" t="s">
        <v>30344</v>
      </c>
      <c r="AB5557" t="s">
        <v>30344</v>
      </c>
      <c r="AC5557" t="s">
        <v>30344</v>
      </c>
      <c r="AD5557" t="s">
        <v>22145</v>
      </c>
      <c r="AE5557" t="s">
        <v>22145</v>
      </c>
      <c r="AF5557" t="s">
        <v>22146</v>
      </c>
      <c r="AG5557" t="s">
        <v>22147</v>
      </c>
      <c r="AH5557" t="s">
        <v>35830</v>
      </c>
    </row>
    <row r="5558" spans="1:34" x14ac:dyDescent="0.25">
      <c r="A5558">
        <v>20.248899999999999</v>
      </c>
      <c r="B5558">
        <v>20.375</v>
      </c>
      <c r="C5558">
        <v>20.051400000000001</v>
      </c>
      <c r="D5558">
        <v>20.177600000000002</v>
      </c>
      <c r="E5558" t="s">
        <v>30344</v>
      </c>
      <c r="F5558">
        <v>20.429600000000001</v>
      </c>
      <c r="G5558">
        <v>20.677499999999998</v>
      </c>
      <c r="H5558">
        <v>19.774000000000001</v>
      </c>
      <c r="I5558">
        <v>20.9453</v>
      </c>
      <c r="J5558">
        <v>20.784400000000002</v>
      </c>
      <c r="K5558">
        <v>21.980899999999998</v>
      </c>
      <c r="L5558">
        <v>22.2073</v>
      </c>
      <c r="M5558">
        <v>20.3521</v>
      </c>
      <c r="N5558">
        <v>23.012799999999999</v>
      </c>
      <c r="O5558">
        <v>20.7925</v>
      </c>
      <c r="P5558">
        <v>19.379000000000001</v>
      </c>
      <c r="Q5558">
        <v>21.292400000000001</v>
      </c>
      <c r="R5558">
        <v>22.782699999999998</v>
      </c>
      <c r="S5558">
        <v>20.761800000000001</v>
      </c>
      <c r="T5558">
        <v>20.799800000000001</v>
      </c>
      <c r="U5558">
        <v>24.145399999999999</v>
      </c>
      <c r="V5558">
        <v>24.212700000000002</v>
      </c>
      <c r="W5558">
        <v>20.338100000000001</v>
      </c>
      <c r="X5558">
        <v>21.2041</v>
      </c>
      <c r="Y5558">
        <v>22.394100000000002</v>
      </c>
      <c r="Z5558">
        <v>22.5185</v>
      </c>
      <c r="AA5558">
        <v>21.097999999999999</v>
      </c>
      <c r="AB5558">
        <v>21.307700000000001</v>
      </c>
      <c r="AC5558">
        <v>20.864799999999999</v>
      </c>
      <c r="AD5558" t="s">
        <v>3166</v>
      </c>
      <c r="AE5558" t="s">
        <v>3167</v>
      </c>
      <c r="AF5558" t="s">
        <v>3168</v>
      </c>
      <c r="AG5558" t="s">
        <v>3169</v>
      </c>
      <c r="AH5558" t="s">
        <v>35831</v>
      </c>
    </row>
    <row r="5559" spans="1:34" x14ac:dyDescent="0.25">
      <c r="A5559">
        <v>21.631399999999999</v>
      </c>
      <c r="B5559">
        <v>22.121400000000001</v>
      </c>
      <c r="C5559">
        <v>20.9819</v>
      </c>
      <c r="D5559">
        <v>22.827300000000001</v>
      </c>
      <c r="E5559">
        <v>21.1066</v>
      </c>
      <c r="F5559">
        <v>22.510100000000001</v>
      </c>
      <c r="G5559">
        <v>22.4178</v>
      </c>
      <c r="H5559">
        <v>22.972000000000001</v>
      </c>
      <c r="I5559">
        <v>22.526599999999998</v>
      </c>
      <c r="J5559">
        <v>21.773499999999999</v>
      </c>
      <c r="K5559">
        <v>22.558599999999998</v>
      </c>
      <c r="L5559">
        <v>21.803999999999998</v>
      </c>
      <c r="M5559">
        <v>23.254899999999999</v>
      </c>
      <c r="N5559">
        <v>23.014199999999999</v>
      </c>
      <c r="O5559">
        <v>21.470700000000001</v>
      </c>
      <c r="P5559">
        <v>21.840499999999999</v>
      </c>
      <c r="Q5559">
        <v>22.740400000000001</v>
      </c>
      <c r="R5559">
        <v>23.363099999999999</v>
      </c>
      <c r="S5559">
        <v>22.213200000000001</v>
      </c>
      <c r="T5559">
        <v>23.062999999999999</v>
      </c>
      <c r="U5559">
        <v>24.181100000000001</v>
      </c>
      <c r="V5559">
        <v>24.652699999999999</v>
      </c>
      <c r="W5559">
        <v>24.028600000000001</v>
      </c>
      <c r="X5559">
        <v>23.1997</v>
      </c>
      <c r="Y5559">
        <v>23.2072</v>
      </c>
      <c r="Z5559">
        <v>23.2437</v>
      </c>
      <c r="AA5559">
        <v>21.918900000000001</v>
      </c>
      <c r="AB5559">
        <v>22.090499999999999</v>
      </c>
      <c r="AC5559">
        <v>21.8673</v>
      </c>
      <c r="AD5559" t="s">
        <v>17575</v>
      </c>
      <c r="AE5559" t="s">
        <v>17575</v>
      </c>
      <c r="AF5559" t="s">
        <v>17576</v>
      </c>
      <c r="AG5559" t="s">
        <v>17577</v>
      </c>
      <c r="AH5559" t="s">
        <v>35832</v>
      </c>
    </row>
    <row r="5560" spans="1:34" x14ac:dyDescent="0.25">
      <c r="A5560">
        <v>22.146899999999999</v>
      </c>
      <c r="B5560">
        <v>21.039400000000001</v>
      </c>
      <c r="C5560">
        <v>22.236999999999998</v>
      </c>
      <c r="D5560">
        <v>22.315300000000001</v>
      </c>
      <c r="E5560">
        <v>22.594000000000001</v>
      </c>
      <c r="F5560">
        <v>23.6526</v>
      </c>
      <c r="G5560">
        <v>23.209399999999999</v>
      </c>
      <c r="H5560">
        <v>23.052700000000002</v>
      </c>
      <c r="I5560">
        <v>23.322800000000001</v>
      </c>
      <c r="J5560">
        <v>23.329899999999999</v>
      </c>
      <c r="K5560">
        <v>22.1081</v>
      </c>
      <c r="L5560">
        <v>23.368099999999998</v>
      </c>
      <c r="M5560">
        <v>23.8079</v>
      </c>
      <c r="N5560">
        <v>23.285699999999999</v>
      </c>
      <c r="O5560">
        <v>23.558199999999999</v>
      </c>
      <c r="P5560">
        <v>24.513300000000001</v>
      </c>
      <c r="Q5560">
        <v>23.873699999999999</v>
      </c>
      <c r="R5560">
        <v>23.8232</v>
      </c>
      <c r="S5560">
        <v>23.522600000000001</v>
      </c>
      <c r="T5560">
        <v>23.447500000000002</v>
      </c>
      <c r="U5560">
        <v>23.0962</v>
      </c>
      <c r="V5560" t="s">
        <v>30344</v>
      </c>
      <c r="W5560">
        <v>24.158300000000001</v>
      </c>
      <c r="X5560">
        <v>23.604199999999999</v>
      </c>
      <c r="Y5560">
        <v>23.902899999999999</v>
      </c>
      <c r="Z5560">
        <v>23.895199999999999</v>
      </c>
      <c r="AA5560">
        <v>22.9542</v>
      </c>
      <c r="AB5560">
        <v>23.3918</v>
      </c>
      <c r="AC5560">
        <v>23.561</v>
      </c>
      <c r="AD5560" t="s">
        <v>20446</v>
      </c>
      <c r="AE5560" t="s">
        <v>20447</v>
      </c>
      <c r="AF5560" t="s">
        <v>20448</v>
      </c>
      <c r="AG5560" t="s">
        <v>20449</v>
      </c>
      <c r="AH5560" t="s">
        <v>35833</v>
      </c>
    </row>
    <row r="5561" spans="1:34" x14ac:dyDescent="0.25">
      <c r="A5561">
        <v>21.729600000000001</v>
      </c>
      <c r="B5561">
        <v>21.384799999999998</v>
      </c>
      <c r="C5561">
        <v>20.817599999999999</v>
      </c>
      <c r="D5561">
        <v>21.013200000000001</v>
      </c>
      <c r="E5561">
        <v>21.4725</v>
      </c>
      <c r="F5561">
        <v>21.161200000000001</v>
      </c>
      <c r="G5561">
        <v>21.820799999999998</v>
      </c>
      <c r="H5561">
        <v>21.7958</v>
      </c>
      <c r="I5561">
        <v>20.948899999999998</v>
      </c>
      <c r="J5561">
        <v>21.680900000000001</v>
      </c>
      <c r="K5561">
        <v>22.047799999999999</v>
      </c>
      <c r="L5561">
        <v>22.5914</v>
      </c>
      <c r="M5561">
        <v>20.3764</v>
      </c>
      <c r="N5561">
        <v>21.704799999999999</v>
      </c>
      <c r="O5561">
        <v>21.029399999999999</v>
      </c>
      <c r="P5561">
        <v>22.5563</v>
      </c>
      <c r="Q5561">
        <v>21.614899999999999</v>
      </c>
      <c r="R5561">
        <v>23.181699999999999</v>
      </c>
      <c r="S5561">
        <v>22.122800000000002</v>
      </c>
      <c r="T5561">
        <v>21.074400000000001</v>
      </c>
      <c r="U5561">
        <v>24.271799999999999</v>
      </c>
      <c r="V5561">
        <v>24.571999999999999</v>
      </c>
      <c r="W5561">
        <v>22.996700000000001</v>
      </c>
      <c r="X5561">
        <v>22.8889</v>
      </c>
      <c r="Y5561">
        <v>23.094200000000001</v>
      </c>
      <c r="Z5561">
        <v>22.389299999999999</v>
      </c>
      <c r="AA5561">
        <v>20.6906</v>
      </c>
      <c r="AB5561">
        <v>21.534700000000001</v>
      </c>
      <c r="AC5561">
        <v>20.948</v>
      </c>
      <c r="AD5561" t="s">
        <v>18552</v>
      </c>
      <c r="AE5561" t="s">
        <v>18552</v>
      </c>
      <c r="AF5561" t="s">
        <v>18553</v>
      </c>
      <c r="AG5561" t="s">
        <v>18554</v>
      </c>
      <c r="AH5561" t="s">
        <v>35834</v>
      </c>
    </row>
    <row r="5562" spans="1:34" x14ac:dyDescent="0.25">
      <c r="A5562">
        <v>21.259799999999998</v>
      </c>
      <c r="B5562">
        <v>20.7087</v>
      </c>
      <c r="C5562">
        <v>20.7864</v>
      </c>
      <c r="D5562">
        <v>23.134</v>
      </c>
      <c r="E5562">
        <v>22.260999999999999</v>
      </c>
      <c r="F5562">
        <v>22.8005</v>
      </c>
      <c r="G5562">
        <v>21.913900000000002</v>
      </c>
      <c r="H5562">
        <v>22.6402</v>
      </c>
      <c r="I5562">
        <v>22.042200000000001</v>
      </c>
      <c r="J5562">
        <v>22.486699999999999</v>
      </c>
      <c r="K5562">
        <v>23.1663</v>
      </c>
      <c r="L5562">
        <v>22.805299999999999</v>
      </c>
      <c r="M5562">
        <v>23.0259</v>
      </c>
      <c r="N5562">
        <v>22.727799999999998</v>
      </c>
      <c r="O5562">
        <v>22.880099999999999</v>
      </c>
      <c r="P5562">
        <v>23.7545</v>
      </c>
      <c r="Q5562">
        <v>23.491800000000001</v>
      </c>
      <c r="R5562">
        <v>23.226099999999999</v>
      </c>
      <c r="S5562">
        <v>24.104800000000001</v>
      </c>
      <c r="T5562">
        <v>22.911899999999999</v>
      </c>
      <c r="U5562">
        <v>24.426200000000001</v>
      </c>
      <c r="V5562">
        <v>24.4726</v>
      </c>
      <c r="W5562">
        <v>24.0077</v>
      </c>
      <c r="X5562">
        <v>23.334700000000002</v>
      </c>
      <c r="Y5562">
        <v>24.286899999999999</v>
      </c>
      <c r="Z5562">
        <v>24.130500000000001</v>
      </c>
      <c r="AA5562">
        <v>22.0078</v>
      </c>
      <c r="AB5562">
        <v>22.171900000000001</v>
      </c>
      <c r="AC5562">
        <v>22.430700000000002</v>
      </c>
      <c r="AD5562" t="s">
        <v>28729</v>
      </c>
      <c r="AE5562" t="s">
        <v>28729</v>
      </c>
      <c r="AF5562" t="s">
        <v>28730</v>
      </c>
      <c r="AG5562" t="s">
        <v>28731</v>
      </c>
      <c r="AH5562" t="s">
        <v>35835</v>
      </c>
    </row>
    <row r="5563" spans="1:34" x14ac:dyDescent="0.25">
      <c r="A5563">
        <v>21.82</v>
      </c>
      <c r="B5563">
        <v>21.322099999999999</v>
      </c>
      <c r="C5563">
        <v>21.427499999999998</v>
      </c>
      <c r="D5563">
        <v>20.672699999999999</v>
      </c>
      <c r="E5563">
        <v>21.494599999999998</v>
      </c>
      <c r="F5563">
        <v>22.044599999999999</v>
      </c>
      <c r="G5563">
        <v>21.070399999999999</v>
      </c>
      <c r="H5563">
        <v>21.662199999999999</v>
      </c>
      <c r="I5563">
        <v>21.342400000000001</v>
      </c>
      <c r="J5563">
        <v>21.864599999999999</v>
      </c>
      <c r="K5563">
        <v>22.751899999999999</v>
      </c>
      <c r="L5563">
        <v>21.1464</v>
      </c>
      <c r="M5563">
        <v>21.592600000000001</v>
      </c>
      <c r="N5563">
        <v>21.117599999999999</v>
      </c>
      <c r="O5563">
        <v>20.761800000000001</v>
      </c>
      <c r="P5563">
        <v>23.5105</v>
      </c>
      <c r="Q5563">
        <v>21.239100000000001</v>
      </c>
      <c r="R5563">
        <v>21.0533</v>
      </c>
      <c r="S5563">
        <v>22.019400000000001</v>
      </c>
      <c r="T5563">
        <v>21.538499999999999</v>
      </c>
      <c r="U5563">
        <v>21.999099999999999</v>
      </c>
      <c r="V5563">
        <v>23.070900000000002</v>
      </c>
      <c r="W5563">
        <v>23.102</v>
      </c>
      <c r="X5563">
        <v>21.065899999999999</v>
      </c>
      <c r="Y5563">
        <v>21.018999999999998</v>
      </c>
      <c r="Z5563">
        <v>22.115300000000001</v>
      </c>
      <c r="AA5563">
        <v>21.5825</v>
      </c>
      <c r="AB5563">
        <v>22.484999999999999</v>
      </c>
      <c r="AC5563">
        <v>20.859000000000002</v>
      </c>
      <c r="AD5563" t="s">
        <v>18933</v>
      </c>
      <c r="AE5563" t="s">
        <v>18934</v>
      </c>
      <c r="AF5563" t="s">
        <v>18935</v>
      </c>
      <c r="AG5563" t="s">
        <v>18936</v>
      </c>
      <c r="AH5563" t="s">
        <v>35836</v>
      </c>
    </row>
    <row r="5564" spans="1:34" x14ac:dyDescent="0.25">
      <c r="A5564">
        <v>20.796600000000002</v>
      </c>
      <c r="B5564">
        <v>20.965599999999998</v>
      </c>
      <c r="C5564">
        <v>19.9222</v>
      </c>
      <c r="D5564">
        <v>20.297899999999998</v>
      </c>
      <c r="E5564" t="s">
        <v>30344</v>
      </c>
      <c r="F5564">
        <v>20.320599999999999</v>
      </c>
      <c r="G5564">
        <v>20.621600000000001</v>
      </c>
      <c r="H5564">
        <v>20.145700000000001</v>
      </c>
      <c r="I5564">
        <v>21.025700000000001</v>
      </c>
      <c r="J5564">
        <v>20.308700000000002</v>
      </c>
      <c r="K5564">
        <v>20.062200000000001</v>
      </c>
      <c r="L5564">
        <v>20.5318</v>
      </c>
      <c r="M5564">
        <v>21.6875</v>
      </c>
      <c r="N5564">
        <v>20.3352</v>
      </c>
      <c r="O5564">
        <v>21.0518</v>
      </c>
      <c r="P5564">
        <v>21.075700000000001</v>
      </c>
      <c r="Q5564">
        <v>20.164200000000001</v>
      </c>
      <c r="R5564">
        <v>20.3308</v>
      </c>
      <c r="S5564" t="s">
        <v>30344</v>
      </c>
      <c r="T5564">
        <v>21.141500000000001</v>
      </c>
      <c r="U5564">
        <v>20.0486</v>
      </c>
      <c r="V5564">
        <v>20.044699999999999</v>
      </c>
      <c r="W5564">
        <v>22.2624</v>
      </c>
      <c r="X5564">
        <v>21.515599999999999</v>
      </c>
      <c r="Y5564">
        <v>20.154699999999998</v>
      </c>
      <c r="Z5564">
        <v>21.744800000000001</v>
      </c>
      <c r="AA5564">
        <v>20.525300000000001</v>
      </c>
      <c r="AB5564">
        <v>20.549299999999999</v>
      </c>
      <c r="AC5564">
        <v>20.7925</v>
      </c>
      <c r="AD5564" t="s">
        <v>27858</v>
      </c>
      <c r="AE5564" t="s">
        <v>27858</v>
      </c>
      <c r="AF5564" t="s">
        <v>27859</v>
      </c>
      <c r="AG5564" t="s">
        <v>27860</v>
      </c>
      <c r="AH5564" t="s">
        <v>35837</v>
      </c>
    </row>
    <row r="5565" spans="1:34" x14ac:dyDescent="0.25">
      <c r="A5565">
        <v>24.848500000000001</v>
      </c>
      <c r="B5565">
        <v>24.735700000000001</v>
      </c>
      <c r="C5565">
        <v>25.027200000000001</v>
      </c>
      <c r="D5565">
        <v>25.346599999999999</v>
      </c>
      <c r="E5565">
        <v>24.8262</v>
      </c>
      <c r="F5565">
        <v>25.411799999999999</v>
      </c>
      <c r="G5565">
        <v>25.255700000000001</v>
      </c>
      <c r="H5565">
        <v>25.976500000000001</v>
      </c>
      <c r="I5565">
        <v>25.1495</v>
      </c>
      <c r="J5565">
        <v>25.445799999999998</v>
      </c>
      <c r="K5565">
        <v>26.338000000000001</v>
      </c>
      <c r="L5565">
        <v>25.295400000000001</v>
      </c>
      <c r="M5565">
        <v>26.421299999999999</v>
      </c>
      <c r="N5565">
        <v>26.1557</v>
      </c>
      <c r="O5565">
        <v>24.941800000000001</v>
      </c>
      <c r="P5565">
        <v>26.792300000000001</v>
      </c>
      <c r="Q5565">
        <v>26.001000000000001</v>
      </c>
      <c r="R5565">
        <v>25.442900000000002</v>
      </c>
      <c r="S5565">
        <v>26.4206</v>
      </c>
      <c r="T5565">
        <v>26.261800000000001</v>
      </c>
      <c r="U5565">
        <v>25.458400000000001</v>
      </c>
      <c r="V5565">
        <v>26.1172</v>
      </c>
      <c r="W5565">
        <v>26.6067</v>
      </c>
      <c r="X5565">
        <v>25.633400000000002</v>
      </c>
      <c r="Y5565">
        <v>25.9861</v>
      </c>
      <c r="Z5565">
        <v>26.401299999999999</v>
      </c>
      <c r="AA5565">
        <v>25.4282</v>
      </c>
      <c r="AB5565">
        <v>25.378900000000002</v>
      </c>
      <c r="AC5565">
        <v>25.470400000000001</v>
      </c>
      <c r="AD5565" t="s">
        <v>18121</v>
      </c>
      <c r="AE5565" t="s">
        <v>18122</v>
      </c>
      <c r="AF5565" t="s">
        <v>18123</v>
      </c>
      <c r="AG5565" t="s">
        <v>18124</v>
      </c>
      <c r="AH5565" t="s">
        <v>35838</v>
      </c>
    </row>
    <row r="5566" spans="1:34" x14ac:dyDescent="0.25">
      <c r="A5566">
        <v>20.948899999999998</v>
      </c>
      <c r="B5566" t="s">
        <v>30344</v>
      </c>
      <c r="C5566" t="s">
        <v>30344</v>
      </c>
      <c r="D5566">
        <v>21.4253</v>
      </c>
      <c r="E5566">
        <v>20.198</v>
      </c>
      <c r="F5566">
        <v>20.292200000000001</v>
      </c>
      <c r="G5566">
        <v>21.780999999999999</v>
      </c>
      <c r="H5566">
        <v>21.2209</v>
      </c>
      <c r="I5566">
        <v>20.352399999999999</v>
      </c>
      <c r="J5566" t="s">
        <v>30344</v>
      </c>
      <c r="K5566">
        <v>21.055499999999999</v>
      </c>
      <c r="L5566">
        <v>20.3642</v>
      </c>
      <c r="M5566">
        <v>20.532499999999999</v>
      </c>
      <c r="N5566">
        <v>21.9922</v>
      </c>
      <c r="O5566">
        <v>19.925699999999999</v>
      </c>
      <c r="P5566">
        <v>21.775500000000001</v>
      </c>
      <c r="Q5566">
        <v>21.109300000000001</v>
      </c>
      <c r="R5566">
        <v>21.3369</v>
      </c>
      <c r="S5566">
        <v>22.340299999999999</v>
      </c>
      <c r="T5566">
        <v>20.790700000000001</v>
      </c>
      <c r="U5566">
        <v>22.874500000000001</v>
      </c>
      <c r="V5566">
        <v>22.378799999999998</v>
      </c>
      <c r="W5566">
        <v>21.872699999999998</v>
      </c>
      <c r="X5566">
        <v>20.580300000000001</v>
      </c>
      <c r="Y5566">
        <v>22.232099999999999</v>
      </c>
      <c r="Z5566">
        <v>20.947900000000001</v>
      </c>
      <c r="AA5566" t="s">
        <v>30344</v>
      </c>
      <c r="AB5566">
        <v>20.773900000000001</v>
      </c>
      <c r="AC5566">
        <v>21.08</v>
      </c>
      <c r="AD5566" t="s">
        <v>18615</v>
      </c>
      <c r="AE5566" t="s">
        <v>18615</v>
      </c>
      <c r="AF5566" t="s">
        <v>18616</v>
      </c>
      <c r="AG5566" t="s">
        <v>18617</v>
      </c>
      <c r="AH5566" t="s">
        <v>35839</v>
      </c>
    </row>
    <row r="5567" spans="1:34" x14ac:dyDescent="0.25">
      <c r="A5567" t="s">
        <v>30344</v>
      </c>
      <c r="B5567" t="s">
        <v>30344</v>
      </c>
      <c r="C5567" t="s">
        <v>30344</v>
      </c>
      <c r="D5567" t="s">
        <v>30344</v>
      </c>
      <c r="E5567" t="s">
        <v>30344</v>
      </c>
      <c r="F5567">
        <v>19.949300000000001</v>
      </c>
      <c r="G5567" t="s">
        <v>30344</v>
      </c>
      <c r="H5567">
        <v>20.7942</v>
      </c>
      <c r="I5567">
        <v>20.400300000000001</v>
      </c>
      <c r="J5567">
        <v>20.237500000000001</v>
      </c>
      <c r="K5567">
        <v>19.997699999999998</v>
      </c>
      <c r="L5567">
        <v>19.821899999999999</v>
      </c>
      <c r="M5567" t="s">
        <v>30344</v>
      </c>
      <c r="N5567">
        <v>19.742899999999999</v>
      </c>
      <c r="O5567">
        <v>19.732700000000001</v>
      </c>
      <c r="P5567">
        <v>20.430099999999999</v>
      </c>
      <c r="Q5567" t="s">
        <v>30344</v>
      </c>
      <c r="R5567">
        <v>20.4648</v>
      </c>
      <c r="S5567">
        <v>21.553000000000001</v>
      </c>
      <c r="T5567" t="s">
        <v>30344</v>
      </c>
      <c r="U5567">
        <v>20.9133</v>
      </c>
      <c r="V5567">
        <v>19.7103</v>
      </c>
      <c r="W5567">
        <v>21.728100000000001</v>
      </c>
      <c r="X5567">
        <v>20.613199999999999</v>
      </c>
      <c r="Y5567">
        <v>22.617100000000001</v>
      </c>
      <c r="Z5567">
        <v>20.767299999999999</v>
      </c>
      <c r="AA5567" t="s">
        <v>30344</v>
      </c>
      <c r="AB5567" t="s">
        <v>30344</v>
      </c>
      <c r="AC5567" t="s">
        <v>30344</v>
      </c>
      <c r="AD5567" t="s">
        <v>16983</v>
      </c>
      <c r="AE5567" t="s">
        <v>16984</v>
      </c>
      <c r="AF5567" t="s">
        <v>16985</v>
      </c>
      <c r="AG5567" t="s">
        <v>16986</v>
      </c>
      <c r="AH5567" t="s">
        <v>35840</v>
      </c>
    </row>
    <row r="5568" spans="1:34" x14ac:dyDescent="0.25">
      <c r="A5568">
        <v>21.095500000000001</v>
      </c>
      <c r="B5568">
        <v>20.4984</v>
      </c>
      <c r="C5568" t="s">
        <v>30344</v>
      </c>
      <c r="D5568">
        <v>20.5244</v>
      </c>
      <c r="E5568">
        <v>22.4434</v>
      </c>
      <c r="F5568">
        <v>21.444500000000001</v>
      </c>
      <c r="G5568">
        <v>20.5077</v>
      </c>
      <c r="H5568">
        <v>21.988299999999999</v>
      </c>
      <c r="I5568" t="s">
        <v>30344</v>
      </c>
      <c r="J5568">
        <v>22.542200000000001</v>
      </c>
      <c r="K5568">
        <v>22.454799999999999</v>
      </c>
      <c r="L5568">
        <v>25.4529</v>
      </c>
      <c r="M5568">
        <v>23.558</v>
      </c>
      <c r="N5568">
        <v>22.337599999999998</v>
      </c>
      <c r="O5568">
        <v>21.003699999999998</v>
      </c>
      <c r="P5568">
        <v>22.637</v>
      </c>
      <c r="Q5568" t="s">
        <v>30344</v>
      </c>
      <c r="R5568">
        <v>20.1311</v>
      </c>
      <c r="S5568" t="s">
        <v>30344</v>
      </c>
      <c r="T5568" t="s">
        <v>30344</v>
      </c>
      <c r="U5568">
        <v>21.546900000000001</v>
      </c>
      <c r="V5568">
        <v>23.075700000000001</v>
      </c>
      <c r="W5568">
        <v>23.177499999999998</v>
      </c>
      <c r="X5568">
        <v>22.903700000000001</v>
      </c>
      <c r="Y5568">
        <v>23.802600000000002</v>
      </c>
      <c r="Z5568">
        <v>22.997900000000001</v>
      </c>
      <c r="AA5568">
        <v>22.1007</v>
      </c>
      <c r="AB5568" t="s">
        <v>30344</v>
      </c>
      <c r="AC5568">
        <v>22.731400000000001</v>
      </c>
      <c r="AD5568" t="s">
        <v>17383</v>
      </c>
      <c r="AE5568" t="s">
        <v>17383</v>
      </c>
      <c r="AF5568" t="s">
        <v>17384</v>
      </c>
      <c r="AG5568" t="s">
        <v>17385</v>
      </c>
      <c r="AH5568" t="s">
        <v>35841</v>
      </c>
    </row>
    <row r="5569" spans="1:34" x14ac:dyDescent="0.25">
      <c r="A5569" t="s">
        <v>30344</v>
      </c>
      <c r="B5569" t="s">
        <v>30344</v>
      </c>
      <c r="C5569" t="s">
        <v>30344</v>
      </c>
      <c r="D5569" t="s">
        <v>30344</v>
      </c>
      <c r="E5569" t="s">
        <v>30344</v>
      </c>
      <c r="F5569" t="s">
        <v>30344</v>
      </c>
      <c r="G5569" t="s">
        <v>30344</v>
      </c>
      <c r="H5569" t="s">
        <v>30344</v>
      </c>
      <c r="I5569" t="s">
        <v>30344</v>
      </c>
      <c r="J5569" t="s">
        <v>30344</v>
      </c>
      <c r="K5569" t="s">
        <v>30344</v>
      </c>
      <c r="L5569">
        <v>19.131799999999998</v>
      </c>
      <c r="M5569">
        <v>18.0273</v>
      </c>
      <c r="N5569" t="s">
        <v>30344</v>
      </c>
      <c r="O5569" t="s">
        <v>30344</v>
      </c>
      <c r="P5569" t="s">
        <v>30344</v>
      </c>
      <c r="Q5569" t="s">
        <v>30344</v>
      </c>
      <c r="R5569">
        <v>19.5702</v>
      </c>
      <c r="S5569" t="s">
        <v>30344</v>
      </c>
      <c r="T5569" t="s">
        <v>30344</v>
      </c>
      <c r="U5569">
        <v>21.360099999999999</v>
      </c>
      <c r="V5569">
        <v>22.45</v>
      </c>
      <c r="W5569" t="s">
        <v>30344</v>
      </c>
      <c r="X5569">
        <v>19.625499999999999</v>
      </c>
      <c r="Y5569" t="s">
        <v>30344</v>
      </c>
      <c r="Z5569" t="s">
        <v>30344</v>
      </c>
      <c r="AA5569" t="s">
        <v>30344</v>
      </c>
      <c r="AB5569" t="s">
        <v>30344</v>
      </c>
      <c r="AC5569" t="s">
        <v>30344</v>
      </c>
      <c r="AD5569" t="s">
        <v>19466</v>
      </c>
      <c r="AE5569" t="s">
        <v>19466</v>
      </c>
      <c r="AF5569" t="s">
        <v>19467</v>
      </c>
      <c r="AG5569" t="s">
        <v>19468</v>
      </c>
      <c r="AH5569" t="s">
        <v>35842</v>
      </c>
    </row>
    <row r="5570" spans="1:34" x14ac:dyDescent="0.25">
      <c r="A5570" t="s">
        <v>30344</v>
      </c>
      <c r="B5570" t="s">
        <v>30344</v>
      </c>
      <c r="C5570" t="s">
        <v>30344</v>
      </c>
      <c r="D5570" t="s">
        <v>30344</v>
      </c>
      <c r="E5570" t="s">
        <v>30344</v>
      </c>
      <c r="F5570" t="s">
        <v>30344</v>
      </c>
      <c r="G5570" t="s">
        <v>30344</v>
      </c>
      <c r="H5570" t="s">
        <v>30344</v>
      </c>
      <c r="I5570" t="s">
        <v>30344</v>
      </c>
      <c r="J5570" t="s">
        <v>30344</v>
      </c>
      <c r="K5570">
        <v>20.9727</v>
      </c>
      <c r="L5570" t="s">
        <v>30344</v>
      </c>
      <c r="M5570">
        <v>20.924099999999999</v>
      </c>
      <c r="N5570" t="s">
        <v>30344</v>
      </c>
      <c r="O5570" t="s">
        <v>30344</v>
      </c>
      <c r="P5570" t="s">
        <v>30344</v>
      </c>
      <c r="Q5570" t="s">
        <v>30344</v>
      </c>
      <c r="R5570" t="s">
        <v>30344</v>
      </c>
      <c r="S5570" t="s">
        <v>30344</v>
      </c>
      <c r="T5570" t="s">
        <v>30344</v>
      </c>
      <c r="U5570" t="s">
        <v>30344</v>
      </c>
      <c r="V5570" t="s">
        <v>30344</v>
      </c>
      <c r="W5570" t="s">
        <v>30344</v>
      </c>
      <c r="X5570">
        <v>17.582999999999998</v>
      </c>
      <c r="Y5570" t="s">
        <v>30344</v>
      </c>
      <c r="Z5570">
        <v>21.327100000000002</v>
      </c>
      <c r="AA5570" t="s">
        <v>30344</v>
      </c>
      <c r="AB5570" t="s">
        <v>30344</v>
      </c>
      <c r="AC5570" t="s">
        <v>30344</v>
      </c>
      <c r="AD5570" t="s">
        <v>20185</v>
      </c>
      <c r="AE5570" t="s">
        <v>20185</v>
      </c>
      <c r="AF5570" t="s">
        <v>20186</v>
      </c>
      <c r="AG5570" t="s">
        <v>20187</v>
      </c>
      <c r="AH5570" t="s">
        <v>35843</v>
      </c>
    </row>
    <row r="5571" spans="1:34" x14ac:dyDescent="0.25">
      <c r="A5571" t="s">
        <v>30344</v>
      </c>
      <c r="B5571">
        <v>18.767600000000002</v>
      </c>
      <c r="C5571" t="s">
        <v>30344</v>
      </c>
      <c r="D5571" t="s">
        <v>30344</v>
      </c>
      <c r="E5571" t="s">
        <v>30344</v>
      </c>
      <c r="F5571" t="s">
        <v>30344</v>
      </c>
      <c r="G5571" t="s">
        <v>30344</v>
      </c>
      <c r="H5571" t="s">
        <v>30344</v>
      </c>
      <c r="I5571" t="s">
        <v>30344</v>
      </c>
      <c r="J5571" t="s">
        <v>30344</v>
      </c>
      <c r="K5571" t="s">
        <v>30344</v>
      </c>
      <c r="L5571" t="s">
        <v>30344</v>
      </c>
      <c r="M5571" t="s">
        <v>30344</v>
      </c>
      <c r="N5571" t="s">
        <v>30344</v>
      </c>
      <c r="O5571" t="s">
        <v>30344</v>
      </c>
      <c r="P5571" t="s">
        <v>30344</v>
      </c>
      <c r="Q5571" t="s">
        <v>30344</v>
      </c>
      <c r="R5571">
        <v>18.428899999999999</v>
      </c>
      <c r="S5571" t="s">
        <v>30344</v>
      </c>
      <c r="T5571" t="s">
        <v>30344</v>
      </c>
      <c r="U5571">
        <v>18.4618</v>
      </c>
      <c r="V5571">
        <v>21.224799999999998</v>
      </c>
      <c r="W5571" t="s">
        <v>30344</v>
      </c>
      <c r="X5571" t="s">
        <v>30344</v>
      </c>
      <c r="Y5571" t="s">
        <v>30344</v>
      </c>
      <c r="Z5571" t="s">
        <v>30344</v>
      </c>
      <c r="AA5571" t="s">
        <v>30344</v>
      </c>
      <c r="AB5571" t="s">
        <v>30344</v>
      </c>
      <c r="AC5571" t="s">
        <v>30344</v>
      </c>
      <c r="AD5571" t="s">
        <v>17004</v>
      </c>
      <c r="AE5571" t="s">
        <v>17004</v>
      </c>
      <c r="AF5571" t="s">
        <v>17005</v>
      </c>
      <c r="AG5571" t="s">
        <v>17006</v>
      </c>
      <c r="AH5571" t="s">
        <v>35844</v>
      </c>
    </row>
    <row r="5572" spans="1:34" x14ac:dyDescent="0.25">
      <c r="A5572" t="s">
        <v>30344</v>
      </c>
      <c r="B5572">
        <v>20.976099999999999</v>
      </c>
      <c r="C5572">
        <v>20.605799999999999</v>
      </c>
      <c r="D5572" t="s">
        <v>30344</v>
      </c>
      <c r="E5572" t="s">
        <v>30344</v>
      </c>
      <c r="F5572" t="s">
        <v>30344</v>
      </c>
      <c r="G5572">
        <v>19.9513</v>
      </c>
      <c r="H5572" t="s">
        <v>30344</v>
      </c>
      <c r="I5572" t="s">
        <v>30344</v>
      </c>
      <c r="J5572" t="s">
        <v>30344</v>
      </c>
      <c r="K5572" t="s">
        <v>30344</v>
      </c>
      <c r="L5572">
        <v>19.632000000000001</v>
      </c>
      <c r="M5572" t="s">
        <v>30344</v>
      </c>
      <c r="N5572" t="s">
        <v>30344</v>
      </c>
      <c r="O5572" t="s">
        <v>30344</v>
      </c>
      <c r="P5572" t="s">
        <v>30344</v>
      </c>
      <c r="Q5572" t="s">
        <v>30344</v>
      </c>
      <c r="R5572">
        <v>20.700500000000002</v>
      </c>
      <c r="S5572" t="s">
        <v>30344</v>
      </c>
      <c r="T5572" t="s">
        <v>30344</v>
      </c>
      <c r="U5572">
        <v>21.135300000000001</v>
      </c>
      <c r="V5572">
        <v>21.500800000000002</v>
      </c>
      <c r="W5572" t="s">
        <v>30344</v>
      </c>
      <c r="X5572">
        <v>20.3187</v>
      </c>
      <c r="Y5572" t="s">
        <v>30344</v>
      </c>
      <c r="Z5572" t="s">
        <v>30344</v>
      </c>
      <c r="AA5572" t="s">
        <v>30344</v>
      </c>
      <c r="AB5572" t="s">
        <v>30344</v>
      </c>
      <c r="AC5572" t="s">
        <v>30344</v>
      </c>
      <c r="AD5572" t="s">
        <v>24516</v>
      </c>
      <c r="AE5572" t="s">
        <v>24516</v>
      </c>
      <c r="AF5572" t="s">
        <v>24517</v>
      </c>
      <c r="AG5572" t="s">
        <v>24518</v>
      </c>
      <c r="AH5572" t="s">
        <v>35845</v>
      </c>
    </row>
    <row r="5573" spans="1:34" x14ac:dyDescent="0.25">
      <c r="A5573" t="s">
        <v>30344</v>
      </c>
      <c r="B5573" t="s">
        <v>30344</v>
      </c>
      <c r="C5573">
        <v>19.444600000000001</v>
      </c>
      <c r="D5573" t="s">
        <v>30344</v>
      </c>
      <c r="E5573" t="s">
        <v>30344</v>
      </c>
      <c r="F5573">
        <v>20.738700000000001</v>
      </c>
      <c r="G5573">
        <v>20.389099999999999</v>
      </c>
      <c r="H5573">
        <v>20.5244</v>
      </c>
      <c r="I5573">
        <v>19.9421</v>
      </c>
      <c r="J5573" t="s">
        <v>30344</v>
      </c>
      <c r="K5573" t="s">
        <v>30344</v>
      </c>
      <c r="L5573">
        <v>19.200500000000002</v>
      </c>
      <c r="M5573" t="s">
        <v>30344</v>
      </c>
      <c r="N5573">
        <v>20.356400000000001</v>
      </c>
      <c r="O5573" t="s">
        <v>30344</v>
      </c>
      <c r="P5573" t="s">
        <v>30344</v>
      </c>
      <c r="Q5573" t="s">
        <v>30344</v>
      </c>
      <c r="R5573" t="s">
        <v>30344</v>
      </c>
      <c r="S5573" t="s">
        <v>30344</v>
      </c>
      <c r="T5573" t="s">
        <v>30344</v>
      </c>
      <c r="U5573">
        <v>22.032299999999999</v>
      </c>
      <c r="V5573">
        <v>21.650600000000001</v>
      </c>
      <c r="W5573">
        <v>23.934699999999999</v>
      </c>
      <c r="X5573">
        <v>22.245699999999999</v>
      </c>
      <c r="Y5573">
        <v>23.6234</v>
      </c>
      <c r="Z5573">
        <v>22.7484</v>
      </c>
      <c r="AA5573">
        <v>20.565000000000001</v>
      </c>
      <c r="AB5573">
        <v>20.813800000000001</v>
      </c>
      <c r="AC5573">
        <v>21.345500000000001</v>
      </c>
      <c r="AD5573" t="s">
        <v>9124</v>
      </c>
      <c r="AE5573" t="s">
        <v>9124</v>
      </c>
      <c r="AF5573" t="s">
        <v>9125</v>
      </c>
      <c r="AG5573" t="s">
        <v>9126</v>
      </c>
      <c r="AH5573" t="s">
        <v>35846</v>
      </c>
    </row>
    <row r="5574" spans="1:34" x14ac:dyDescent="0.25">
      <c r="A5574">
        <v>20.060099999999998</v>
      </c>
      <c r="B5574">
        <v>19.7469</v>
      </c>
      <c r="C5574" t="s">
        <v>30344</v>
      </c>
      <c r="D5574">
        <v>20.229299999999999</v>
      </c>
      <c r="E5574">
        <v>20.459499999999998</v>
      </c>
      <c r="F5574">
        <v>19.557700000000001</v>
      </c>
      <c r="G5574" t="s">
        <v>30344</v>
      </c>
      <c r="H5574">
        <v>19.479700000000001</v>
      </c>
      <c r="I5574">
        <v>18.5974</v>
      </c>
      <c r="J5574" t="s">
        <v>30344</v>
      </c>
      <c r="K5574">
        <v>20.7773</v>
      </c>
      <c r="L5574">
        <v>20.0687</v>
      </c>
      <c r="M5574">
        <v>20.5199</v>
      </c>
      <c r="N5574">
        <v>20.632300000000001</v>
      </c>
      <c r="O5574">
        <v>19.8093</v>
      </c>
      <c r="P5574">
        <v>22.081700000000001</v>
      </c>
      <c r="Q5574">
        <v>21.872</v>
      </c>
      <c r="R5574">
        <v>20.678799999999999</v>
      </c>
      <c r="S5574">
        <v>21.298300000000001</v>
      </c>
      <c r="T5574">
        <v>20.6812</v>
      </c>
      <c r="U5574" t="s">
        <v>30344</v>
      </c>
      <c r="V5574">
        <v>20.1876</v>
      </c>
      <c r="W5574">
        <v>20.794899999999998</v>
      </c>
      <c r="X5574" t="s">
        <v>30344</v>
      </c>
      <c r="Y5574">
        <v>20.119199999999999</v>
      </c>
      <c r="Z5574">
        <v>20.261600000000001</v>
      </c>
      <c r="AA5574" t="s">
        <v>30344</v>
      </c>
      <c r="AB5574">
        <v>20.224599999999999</v>
      </c>
      <c r="AC5574">
        <v>19.809000000000001</v>
      </c>
      <c r="AD5574" t="s">
        <v>2718</v>
      </c>
      <c r="AE5574" t="s">
        <v>2718</v>
      </c>
      <c r="AF5574" t="s">
        <v>2719</v>
      </c>
      <c r="AG5574" t="s">
        <v>2720</v>
      </c>
      <c r="AH5574" t="s">
        <v>35847</v>
      </c>
    </row>
    <row r="5575" spans="1:34" x14ac:dyDescent="0.25">
      <c r="A5575" t="s">
        <v>30344</v>
      </c>
      <c r="B5575" t="s">
        <v>30344</v>
      </c>
      <c r="C5575" t="s">
        <v>30344</v>
      </c>
      <c r="D5575" t="s">
        <v>30344</v>
      </c>
      <c r="E5575" t="s">
        <v>30344</v>
      </c>
      <c r="F5575">
        <v>20.553699999999999</v>
      </c>
      <c r="G5575">
        <v>19.4771</v>
      </c>
      <c r="H5575">
        <v>20.184100000000001</v>
      </c>
      <c r="I5575">
        <v>20.115200000000002</v>
      </c>
      <c r="J5575">
        <v>21.261600000000001</v>
      </c>
      <c r="K5575">
        <v>21.1006</v>
      </c>
      <c r="L5575">
        <v>19.131799999999998</v>
      </c>
      <c r="M5575" t="s">
        <v>30344</v>
      </c>
      <c r="N5575">
        <v>19.669699999999999</v>
      </c>
      <c r="O5575" t="s">
        <v>30344</v>
      </c>
      <c r="P5575">
        <v>20.0791</v>
      </c>
      <c r="Q5575">
        <v>20.675000000000001</v>
      </c>
      <c r="R5575">
        <v>19.455300000000001</v>
      </c>
      <c r="S5575">
        <v>19.7455</v>
      </c>
      <c r="T5575" t="s">
        <v>30344</v>
      </c>
      <c r="U5575" t="s">
        <v>30344</v>
      </c>
      <c r="V5575" t="s">
        <v>30344</v>
      </c>
      <c r="W5575">
        <v>20.149000000000001</v>
      </c>
      <c r="X5575" t="s">
        <v>30344</v>
      </c>
      <c r="Y5575">
        <v>20.339099999999998</v>
      </c>
      <c r="Z5575" t="s">
        <v>30344</v>
      </c>
      <c r="AA5575" t="s">
        <v>30344</v>
      </c>
      <c r="AB5575" t="s">
        <v>30344</v>
      </c>
      <c r="AC5575" t="s">
        <v>30344</v>
      </c>
      <c r="AD5575" t="s">
        <v>20228</v>
      </c>
      <c r="AE5575" t="s">
        <v>20228</v>
      </c>
      <c r="AF5575" t="s">
        <v>20229</v>
      </c>
      <c r="AG5575" t="s">
        <v>20230</v>
      </c>
      <c r="AH5575" t="s">
        <v>35848</v>
      </c>
    </row>
    <row r="5576" spans="1:34" x14ac:dyDescent="0.25">
      <c r="A5576">
        <v>20.127700000000001</v>
      </c>
      <c r="B5576">
        <v>19.7517</v>
      </c>
      <c r="C5576">
        <v>20.1402</v>
      </c>
      <c r="D5576" t="s">
        <v>30344</v>
      </c>
      <c r="E5576" t="s">
        <v>30344</v>
      </c>
      <c r="F5576">
        <v>19.5456</v>
      </c>
      <c r="G5576">
        <v>19.601600000000001</v>
      </c>
      <c r="H5576">
        <v>18.982500000000002</v>
      </c>
      <c r="I5576">
        <v>19.968499999999999</v>
      </c>
      <c r="J5576">
        <v>19.743300000000001</v>
      </c>
      <c r="K5576" t="s">
        <v>30344</v>
      </c>
      <c r="L5576">
        <v>19.289100000000001</v>
      </c>
      <c r="M5576" t="s">
        <v>30344</v>
      </c>
      <c r="N5576" t="s">
        <v>30344</v>
      </c>
      <c r="O5576" t="s">
        <v>30344</v>
      </c>
      <c r="P5576">
        <v>19.115100000000002</v>
      </c>
      <c r="Q5576">
        <v>19.437000000000001</v>
      </c>
      <c r="R5576">
        <v>19.428799999999999</v>
      </c>
      <c r="S5576">
        <v>19.046600000000002</v>
      </c>
      <c r="T5576">
        <v>19.461300000000001</v>
      </c>
      <c r="U5576">
        <v>18.9557</v>
      </c>
      <c r="V5576">
        <v>19.521599999999999</v>
      </c>
      <c r="W5576">
        <v>19.149000000000001</v>
      </c>
      <c r="X5576" t="s">
        <v>30344</v>
      </c>
      <c r="Y5576">
        <v>18.786899999999999</v>
      </c>
      <c r="Z5576">
        <v>19.948799999999999</v>
      </c>
      <c r="AA5576" t="s">
        <v>30344</v>
      </c>
      <c r="AB5576">
        <v>19.633700000000001</v>
      </c>
      <c r="AC5576" t="s">
        <v>30344</v>
      </c>
      <c r="AD5576" t="s">
        <v>20590</v>
      </c>
      <c r="AE5576" t="s">
        <v>20590</v>
      </c>
      <c r="AF5576" t="s">
        <v>20591</v>
      </c>
      <c r="AG5576" t="s">
        <v>20592</v>
      </c>
      <c r="AH5576" t="s">
        <v>35849</v>
      </c>
    </row>
    <row r="5577" spans="1:34" x14ac:dyDescent="0.25">
      <c r="A5577" t="s">
        <v>30344</v>
      </c>
      <c r="B5577" t="s">
        <v>30344</v>
      </c>
      <c r="C5577" t="s">
        <v>30344</v>
      </c>
      <c r="D5577" t="s">
        <v>30344</v>
      </c>
      <c r="E5577" t="s">
        <v>30344</v>
      </c>
      <c r="F5577">
        <v>19.757100000000001</v>
      </c>
      <c r="G5577" t="s">
        <v>30344</v>
      </c>
      <c r="H5577">
        <v>20.516200000000001</v>
      </c>
      <c r="I5577">
        <v>20.1981</v>
      </c>
      <c r="J5577">
        <v>19.5015</v>
      </c>
      <c r="K5577" t="s">
        <v>30344</v>
      </c>
      <c r="L5577" t="s">
        <v>30344</v>
      </c>
      <c r="M5577" t="s">
        <v>30344</v>
      </c>
      <c r="N5577">
        <v>21.44</v>
      </c>
      <c r="O5577" t="s">
        <v>30344</v>
      </c>
      <c r="P5577">
        <v>21.728000000000002</v>
      </c>
      <c r="Q5577">
        <v>20.709900000000001</v>
      </c>
      <c r="R5577" t="s">
        <v>30344</v>
      </c>
      <c r="S5577">
        <v>21.8551</v>
      </c>
      <c r="T5577" t="s">
        <v>30344</v>
      </c>
      <c r="U5577" t="s">
        <v>30344</v>
      </c>
      <c r="V5577" t="s">
        <v>30344</v>
      </c>
      <c r="W5577">
        <v>22.5959</v>
      </c>
      <c r="X5577">
        <v>20.212</v>
      </c>
      <c r="Y5577">
        <v>20.6052</v>
      </c>
      <c r="Z5577" t="s">
        <v>30344</v>
      </c>
      <c r="AA5577" t="s">
        <v>30344</v>
      </c>
      <c r="AB5577" t="s">
        <v>30344</v>
      </c>
      <c r="AC5577" t="s">
        <v>30344</v>
      </c>
      <c r="AD5577" t="s">
        <v>17216</v>
      </c>
      <c r="AE5577" t="s">
        <v>17216</v>
      </c>
      <c r="AF5577" t="s">
        <v>17217</v>
      </c>
      <c r="AG5577" t="s">
        <v>17218</v>
      </c>
      <c r="AH5577" t="s">
        <v>35850</v>
      </c>
    </row>
    <row r="5578" spans="1:34" x14ac:dyDescent="0.25">
      <c r="A5578">
        <v>20.633299999999998</v>
      </c>
      <c r="B5578">
        <v>20.253</v>
      </c>
      <c r="C5578">
        <v>20.669899999999998</v>
      </c>
      <c r="D5578">
        <v>22.1296</v>
      </c>
      <c r="E5578">
        <v>21.332100000000001</v>
      </c>
      <c r="F5578">
        <v>21.470800000000001</v>
      </c>
      <c r="G5578">
        <v>21.437999999999999</v>
      </c>
      <c r="H5578">
        <v>21.720199999999998</v>
      </c>
      <c r="I5578">
        <v>20.626100000000001</v>
      </c>
      <c r="J5578">
        <v>20.638100000000001</v>
      </c>
      <c r="K5578">
        <v>22.070799999999998</v>
      </c>
      <c r="L5578">
        <v>21.3123</v>
      </c>
      <c r="M5578">
        <v>21.098800000000001</v>
      </c>
      <c r="N5578">
        <v>22.503299999999999</v>
      </c>
      <c r="O5578">
        <v>20.8826</v>
      </c>
      <c r="P5578">
        <v>22.010300000000001</v>
      </c>
      <c r="Q5578">
        <v>21.758099999999999</v>
      </c>
      <c r="R5578" t="s">
        <v>30344</v>
      </c>
      <c r="S5578">
        <v>22.593599999999999</v>
      </c>
      <c r="T5578">
        <v>21.987500000000001</v>
      </c>
      <c r="U5578">
        <v>22.722200000000001</v>
      </c>
      <c r="V5578">
        <v>22.8596</v>
      </c>
      <c r="W5578">
        <v>22.864699999999999</v>
      </c>
      <c r="X5578">
        <v>21.5871</v>
      </c>
      <c r="Y5578">
        <v>22.593800000000002</v>
      </c>
      <c r="Z5578">
        <v>22.011399999999998</v>
      </c>
      <c r="AA5578">
        <v>21.576699999999999</v>
      </c>
      <c r="AB5578">
        <v>21.635200000000001</v>
      </c>
      <c r="AC5578">
        <v>21.637799999999999</v>
      </c>
      <c r="AD5578" t="s">
        <v>22375</v>
      </c>
      <c r="AE5578" t="s">
        <v>22375</v>
      </c>
      <c r="AF5578" t="s">
        <v>22376</v>
      </c>
      <c r="AG5578" t="s">
        <v>22377</v>
      </c>
      <c r="AH5578" t="s">
        <v>35851</v>
      </c>
    </row>
    <row r="5579" spans="1:34" x14ac:dyDescent="0.25">
      <c r="A5579">
        <v>20.840499999999999</v>
      </c>
      <c r="B5579">
        <v>19.8032</v>
      </c>
      <c r="C5579">
        <v>20.717300000000002</v>
      </c>
      <c r="D5579">
        <v>20.4878</v>
      </c>
      <c r="E5579">
        <v>19.810700000000001</v>
      </c>
      <c r="F5579">
        <v>22.123899999999999</v>
      </c>
      <c r="G5579">
        <v>21.3904</v>
      </c>
      <c r="H5579">
        <v>21.061599999999999</v>
      </c>
      <c r="I5579">
        <v>20.8203</v>
      </c>
      <c r="J5579">
        <v>21.6874</v>
      </c>
      <c r="K5579">
        <v>21.9117</v>
      </c>
      <c r="L5579">
        <v>22.086300000000001</v>
      </c>
      <c r="M5579">
        <v>21.242000000000001</v>
      </c>
      <c r="N5579">
        <v>22.8947</v>
      </c>
      <c r="O5579">
        <v>21.767700000000001</v>
      </c>
      <c r="P5579">
        <v>21.882400000000001</v>
      </c>
      <c r="Q5579">
        <v>22.372699999999998</v>
      </c>
      <c r="R5579">
        <v>20.959</v>
      </c>
      <c r="S5579">
        <v>21.481200000000001</v>
      </c>
      <c r="T5579">
        <v>22.798999999999999</v>
      </c>
      <c r="U5579">
        <v>21.544599999999999</v>
      </c>
      <c r="V5579">
        <v>20.1816</v>
      </c>
      <c r="W5579">
        <v>20.124300000000002</v>
      </c>
      <c r="X5579">
        <v>21.908300000000001</v>
      </c>
      <c r="Y5579">
        <v>21.8323</v>
      </c>
      <c r="Z5579">
        <v>22.6996</v>
      </c>
      <c r="AA5579">
        <v>22.085100000000001</v>
      </c>
      <c r="AB5579">
        <v>22.328499999999998</v>
      </c>
      <c r="AC5579">
        <v>21.904599999999999</v>
      </c>
      <c r="AD5579" t="s">
        <v>4025</v>
      </c>
      <c r="AE5579" t="s">
        <v>4025</v>
      </c>
      <c r="AF5579" t="s">
        <v>4026</v>
      </c>
      <c r="AG5579" t="s">
        <v>4027</v>
      </c>
      <c r="AH5579" t="s">
        <v>35852</v>
      </c>
    </row>
    <row r="5580" spans="1:34" x14ac:dyDescent="0.25">
      <c r="A5580">
        <v>24.168800000000001</v>
      </c>
      <c r="B5580">
        <v>24.149899999999999</v>
      </c>
      <c r="C5580">
        <v>23.341100000000001</v>
      </c>
      <c r="D5580">
        <v>24.207999999999998</v>
      </c>
      <c r="E5580">
        <v>23.541</v>
      </c>
      <c r="F5580">
        <v>24.058700000000002</v>
      </c>
      <c r="G5580">
        <v>24.185300000000002</v>
      </c>
      <c r="H5580">
        <v>23.943200000000001</v>
      </c>
      <c r="I5580">
        <v>24.2819</v>
      </c>
      <c r="J5580">
        <v>23.533000000000001</v>
      </c>
      <c r="K5580">
        <v>24.475100000000001</v>
      </c>
      <c r="L5580">
        <v>23.950700000000001</v>
      </c>
      <c r="M5580">
        <v>23.654</v>
      </c>
      <c r="N5580">
        <v>24.6372</v>
      </c>
      <c r="O5580">
        <v>23.838799999999999</v>
      </c>
      <c r="P5580">
        <v>23.2578</v>
      </c>
      <c r="Q5580">
        <v>24.299099999999999</v>
      </c>
      <c r="R5580">
        <v>24.800599999999999</v>
      </c>
      <c r="S5580">
        <v>24.009699999999999</v>
      </c>
      <c r="T5580">
        <v>24.215900000000001</v>
      </c>
      <c r="U5580">
        <v>25.073899999999998</v>
      </c>
      <c r="V5580">
        <v>25.8826</v>
      </c>
      <c r="W5580">
        <v>24.423400000000001</v>
      </c>
      <c r="X5580">
        <v>24.6206</v>
      </c>
      <c r="Y5580">
        <v>25.0261</v>
      </c>
      <c r="Z5580">
        <v>24.784600000000001</v>
      </c>
      <c r="AA5580">
        <v>24.273299999999999</v>
      </c>
      <c r="AB5580">
        <v>23.680900000000001</v>
      </c>
      <c r="AC5580">
        <v>24.469100000000001</v>
      </c>
      <c r="AD5580" t="s">
        <v>22450</v>
      </c>
      <c r="AE5580" t="s">
        <v>22450</v>
      </c>
      <c r="AF5580" t="s">
        <v>22451</v>
      </c>
      <c r="AG5580" t="s">
        <v>22452</v>
      </c>
      <c r="AH5580" t="s">
        <v>35853</v>
      </c>
    </row>
    <row r="5581" spans="1:34" x14ac:dyDescent="0.25">
      <c r="A5581" t="s">
        <v>30344</v>
      </c>
      <c r="B5581" t="s">
        <v>30344</v>
      </c>
      <c r="C5581" t="s">
        <v>30344</v>
      </c>
      <c r="D5581" t="s">
        <v>30344</v>
      </c>
      <c r="E5581" t="s">
        <v>30344</v>
      </c>
      <c r="F5581">
        <v>20.044899999999998</v>
      </c>
      <c r="G5581" t="s">
        <v>30344</v>
      </c>
      <c r="H5581" t="s">
        <v>30344</v>
      </c>
      <c r="I5581">
        <v>20.357500000000002</v>
      </c>
      <c r="J5581" t="s">
        <v>30344</v>
      </c>
      <c r="K5581" t="s">
        <v>30344</v>
      </c>
      <c r="L5581" t="s">
        <v>30344</v>
      </c>
      <c r="M5581" t="s">
        <v>30344</v>
      </c>
      <c r="N5581" t="s">
        <v>30344</v>
      </c>
      <c r="O5581" t="s">
        <v>30344</v>
      </c>
      <c r="P5581" t="s">
        <v>30344</v>
      </c>
      <c r="Q5581" t="s">
        <v>30344</v>
      </c>
      <c r="R5581" t="s">
        <v>30344</v>
      </c>
      <c r="S5581" t="s">
        <v>30344</v>
      </c>
      <c r="T5581" t="s">
        <v>30344</v>
      </c>
      <c r="U5581" t="s">
        <v>30344</v>
      </c>
      <c r="V5581" t="s">
        <v>30344</v>
      </c>
      <c r="W5581" t="s">
        <v>30344</v>
      </c>
      <c r="X5581" t="s">
        <v>30344</v>
      </c>
      <c r="Y5581" t="s">
        <v>30344</v>
      </c>
      <c r="Z5581" t="s">
        <v>30344</v>
      </c>
      <c r="AA5581" t="s">
        <v>30344</v>
      </c>
      <c r="AB5581" t="s">
        <v>30344</v>
      </c>
      <c r="AC5581" t="s">
        <v>30344</v>
      </c>
      <c r="AD5581" t="s">
        <v>25692</v>
      </c>
      <c r="AE5581" t="s">
        <v>25692</v>
      </c>
      <c r="AF5581" t="s">
        <v>25693</v>
      </c>
      <c r="AG5581" t="s">
        <v>25694</v>
      </c>
      <c r="AH5581" t="s">
        <v>35854</v>
      </c>
    </row>
    <row r="5582" spans="1:34" x14ac:dyDescent="0.25">
      <c r="A5582">
        <v>19.8552</v>
      </c>
      <c r="B5582">
        <v>19.573799999999999</v>
      </c>
      <c r="C5582" t="s">
        <v>30344</v>
      </c>
      <c r="D5582">
        <v>20.981999999999999</v>
      </c>
      <c r="E5582">
        <v>21.036300000000001</v>
      </c>
      <c r="F5582">
        <v>22.115600000000001</v>
      </c>
      <c r="G5582">
        <v>20.257000000000001</v>
      </c>
      <c r="H5582">
        <v>20.618099999999998</v>
      </c>
      <c r="I5582">
        <v>20.590900000000001</v>
      </c>
      <c r="J5582">
        <v>20.099399999999999</v>
      </c>
      <c r="K5582">
        <v>22.444900000000001</v>
      </c>
      <c r="L5582">
        <v>20.408799999999999</v>
      </c>
      <c r="M5582">
        <v>20.473199999999999</v>
      </c>
      <c r="N5582">
        <v>20.315100000000001</v>
      </c>
      <c r="O5582">
        <v>20.294599999999999</v>
      </c>
      <c r="P5582">
        <v>20.987200000000001</v>
      </c>
      <c r="Q5582">
        <v>22.518899999999999</v>
      </c>
      <c r="R5582">
        <v>20.3064</v>
      </c>
      <c r="S5582">
        <v>21.678000000000001</v>
      </c>
      <c r="T5582">
        <v>20.633299999999998</v>
      </c>
      <c r="U5582">
        <v>21.379100000000001</v>
      </c>
      <c r="V5582">
        <v>21.993600000000001</v>
      </c>
      <c r="W5582">
        <v>21.3782</v>
      </c>
      <c r="X5582">
        <v>22.614000000000001</v>
      </c>
      <c r="Y5582">
        <v>20.3535</v>
      </c>
      <c r="Z5582">
        <v>22.7119</v>
      </c>
      <c r="AA5582">
        <v>20.806799999999999</v>
      </c>
      <c r="AB5582">
        <v>20.952200000000001</v>
      </c>
      <c r="AC5582" t="s">
        <v>30344</v>
      </c>
      <c r="AD5582" t="s">
        <v>18183</v>
      </c>
      <c r="AE5582" t="s">
        <v>18183</v>
      </c>
      <c r="AF5582" t="s">
        <v>18184</v>
      </c>
      <c r="AG5582" t="s">
        <v>18185</v>
      </c>
      <c r="AH5582" t="s">
        <v>35855</v>
      </c>
    </row>
    <row r="5583" spans="1:34" x14ac:dyDescent="0.25">
      <c r="A5583" t="s">
        <v>30344</v>
      </c>
      <c r="B5583" t="s">
        <v>30344</v>
      </c>
      <c r="C5583" t="s">
        <v>30344</v>
      </c>
      <c r="D5583" t="s">
        <v>30344</v>
      </c>
      <c r="E5583" t="s">
        <v>30344</v>
      </c>
      <c r="F5583" t="s">
        <v>30344</v>
      </c>
      <c r="G5583">
        <v>19.276599999999998</v>
      </c>
      <c r="H5583" t="s">
        <v>30344</v>
      </c>
      <c r="I5583" t="s">
        <v>30344</v>
      </c>
      <c r="J5583" t="s">
        <v>30344</v>
      </c>
      <c r="K5583" t="s">
        <v>30344</v>
      </c>
      <c r="L5583">
        <v>19.198499999999999</v>
      </c>
      <c r="M5583" t="s">
        <v>30344</v>
      </c>
      <c r="N5583">
        <v>17.998000000000001</v>
      </c>
      <c r="O5583">
        <v>18.7331</v>
      </c>
      <c r="P5583" t="s">
        <v>30344</v>
      </c>
      <c r="Q5583" t="s">
        <v>30344</v>
      </c>
      <c r="R5583" t="s">
        <v>30344</v>
      </c>
      <c r="S5583" t="s">
        <v>30344</v>
      </c>
      <c r="T5583" t="s">
        <v>30344</v>
      </c>
      <c r="U5583">
        <v>21.320900000000002</v>
      </c>
      <c r="V5583">
        <v>21.902699999999999</v>
      </c>
      <c r="W5583" t="s">
        <v>30344</v>
      </c>
      <c r="X5583">
        <v>18.359300000000001</v>
      </c>
      <c r="Y5583" t="s">
        <v>30344</v>
      </c>
      <c r="Z5583" t="s">
        <v>30344</v>
      </c>
      <c r="AA5583" t="s">
        <v>30344</v>
      </c>
      <c r="AB5583" t="s">
        <v>30344</v>
      </c>
      <c r="AC5583" t="s">
        <v>30344</v>
      </c>
      <c r="AD5583" t="s">
        <v>22394</v>
      </c>
      <c r="AE5583" t="s">
        <v>22394</v>
      </c>
      <c r="AF5583" t="s">
        <v>22395</v>
      </c>
      <c r="AG5583" t="s">
        <v>22396</v>
      </c>
      <c r="AH5583" t="s">
        <v>35856</v>
      </c>
    </row>
    <row r="5584" spans="1:34" x14ac:dyDescent="0.25">
      <c r="A5584" t="s">
        <v>30344</v>
      </c>
      <c r="B5584" t="s">
        <v>30344</v>
      </c>
      <c r="C5584" t="s">
        <v>30344</v>
      </c>
      <c r="D5584" t="s">
        <v>30344</v>
      </c>
      <c r="E5584" t="s">
        <v>30344</v>
      </c>
      <c r="F5584" t="s">
        <v>30344</v>
      </c>
      <c r="G5584" t="s">
        <v>30344</v>
      </c>
      <c r="H5584" t="s">
        <v>30344</v>
      </c>
      <c r="I5584" t="s">
        <v>30344</v>
      </c>
      <c r="J5584" t="s">
        <v>30344</v>
      </c>
      <c r="K5584" t="s">
        <v>30344</v>
      </c>
      <c r="L5584" t="s">
        <v>30344</v>
      </c>
      <c r="M5584" t="s">
        <v>30344</v>
      </c>
      <c r="N5584" t="s">
        <v>30344</v>
      </c>
      <c r="O5584" t="s">
        <v>30344</v>
      </c>
      <c r="P5584" t="s">
        <v>30344</v>
      </c>
      <c r="Q5584" t="s">
        <v>30344</v>
      </c>
      <c r="R5584">
        <v>19.515699999999999</v>
      </c>
      <c r="S5584">
        <v>18.6843</v>
      </c>
      <c r="T5584" t="s">
        <v>30344</v>
      </c>
      <c r="U5584">
        <v>19.041699999999999</v>
      </c>
      <c r="V5584">
        <v>19.750399999999999</v>
      </c>
      <c r="W5584" t="s">
        <v>30344</v>
      </c>
      <c r="X5584" t="s">
        <v>30344</v>
      </c>
      <c r="Y5584" t="s">
        <v>30344</v>
      </c>
      <c r="Z5584" t="s">
        <v>30344</v>
      </c>
      <c r="AA5584" t="s">
        <v>30344</v>
      </c>
      <c r="AB5584" t="s">
        <v>30344</v>
      </c>
      <c r="AC5584" t="s">
        <v>30344</v>
      </c>
      <c r="AD5584" t="s">
        <v>16760</v>
      </c>
      <c r="AE5584" t="s">
        <v>16760</v>
      </c>
      <c r="AF5584" t="s">
        <v>16761</v>
      </c>
      <c r="AG5584" t="s">
        <v>16762</v>
      </c>
      <c r="AH5584" t="s">
        <v>35857</v>
      </c>
    </row>
    <row r="5585" spans="1:34" x14ac:dyDescent="0.25">
      <c r="A5585" t="s">
        <v>30344</v>
      </c>
      <c r="B5585" t="s">
        <v>30344</v>
      </c>
      <c r="C5585" t="s">
        <v>30344</v>
      </c>
      <c r="D5585" t="s">
        <v>30344</v>
      </c>
      <c r="E5585" t="s">
        <v>30344</v>
      </c>
      <c r="F5585">
        <v>20.032800000000002</v>
      </c>
      <c r="G5585" t="s">
        <v>30344</v>
      </c>
      <c r="H5585" t="s">
        <v>30344</v>
      </c>
      <c r="I5585" t="s">
        <v>30344</v>
      </c>
      <c r="J5585" t="s">
        <v>30344</v>
      </c>
      <c r="K5585" t="s">
        <v>30344</v>
      </c>
      <c r="L5585">
        <v>19.820900000000002</v>
      </c>
      <c r="M5585" t="s">
        <v>30344</v>
      </c>
      <c r="N5585">
        <v>19.450299999999999</v>
      </c>
      <c r="O5585" t="s">
        <v>30344</v>
      </c>
      <c r="P5585" t="s">
        <v>30344</v>
      </c>
      <c r="Q5585">
        <v>20.483000000000001</v>
      </c>
      <c r="R5585">
        <v>20.095500000000001</v>
      </c>
      <c r="S5585" t="s">
        <v>30344</v>
      </c>
      <c r="T5585" t="s">
        <v>30344</v>
      </c>
      <c r="U5585" t="s">
        <v>30344</v>
      </c>
      <c r="V5585" t="s">
        <v>30344</v>
      </c>
      <c r="W5585" t="s">
        <v>30344</v>
      </c>
      <c r="X5585" t="s">
        <v>30344</v>
      </c>
      <c r="Y5585">
        <v>19.954599999999999</v>
      </c>
      <c r="Z5585" t="s">
        <v>30344</v>
      </c>
      <c r="AA5585" t="s">
        <v>30344</v>
      </c>
      <c r="AB5585" t="s">
        <v>30344</v>
      </c>
      <c r="AC5585">
        <v>21.315799999999999</v>
      </c>
      <c r="AD5585" t="s">
        <v>19478</v>
      </c>
      <c r="AE5585" t="s">
        <v>19478</v>
      </c>
      <c r="AF5585" t="s">
        <v>19479</v>
      </c>
      <c r="AG5585" t="s">
        <v>19480</v>
      </c>
      <c r="AH5585" t="s">
        <v>35858</v>
      </c>
    </row>
    <row r="5586" spans="1:34" x14ac:dyDescent="0.25">
      <c r="A5586" t="s">
        <v>30344</v>
      </c>
      <c r="B5586" t="s">
        <v>30344</v>
      </c>
      <c r="C5586" t="s">
        <v>30344</v>
      </c>
      <c r="D5586" t="s">
        <v>30344</v>
      </c>
      <c r="E5586" t="s">
        <v>30344</v>
      </c>
      <c r="F5586" t="s">
        <v>30344</v>
      </c>
      <c r="G5586" t="s">
        <v>30344</v>
      </c>
      <c r="H5586" t="s">
        <v>30344</v>
      </c>
      <c r="I5586" t="s">
        <v>30344</v>
      </c>
      <c r="J5586" t="s">
        <v>30344</v>
      </c>
      <c r="K5586">
        <v>21.4312</v>
      </c>
      <c r="L5586" t="s">
        <v>30344</v>
      </c>
      <c r="M5586">
        <v>20.692299999999999</v>
      </c>
      <c r="N5586" t="s">
        <v>30344</v>
      </c>
      <c r="O5586">
        <v>19.285299999999999</v>
      </c>
      <c r="P5586">
        <v>21.245899999999999</v>
      </c>
      <c r="Q5586">
        <v>21.082999999999998</v>
      </c>
      <c r="R5586" t="s">
        <v>30344</v>
      </c>
      <c r="S5586" t="s">
        <v>30344</v>
      </c>
      <c r="T5586">
        <v>20.679300000000001</v>
      </c>
      <c r="U5586">
        <v>21.476299999999998</v>
      </c>
      <c r="V5586" t="s">
        <v>30344</v>
      </c>
      <c r="W5586">
        <v>22.2502</v>
      </c>
      <c r="X5586">
        <v>20.792899999999999</v>
      </c>
      <c r="Y5586">
        <v>21.741</v>
      </c>
      <c r="Z5586">
        <v>21.041899999999998</v>
      </c>
      <c r="AA5586">
        <v>19.611699999999999</v>
      </c>
      <c r="AB5586">
        <v>20.292300000000001</v>
      </c>
      <c r="AC5586">
        <v>20.203199999999999</v>
      </c>
      <c r="AD5586" t="s">
        <v>25188</v>
      </c>
      <c r="AE5586" t="s">
        <v>25188</v>
      </c>
      <c r="AF5586" t="s">
        <v>25189</v>
      </c>
      <c r="AG5586" t="s">
        <v>25190</v>
      </c>
      <c r="AH5586" t="s">
        <v>35859</v>
      </c>
    </row>
    <row r="5587" spans="1:34" x14ac:dyDescent="0.25">
      <c r="A5587" t="s">
        <v>30344</v>
      </c>
      <c r="B5587" t="s">
        <v>30344</v>
      </c>
      <c r="C5587" t="s">
        <v>30344</v>
      </c>
      <c r="D5587" t="s">
        <v>30344</v>
      </c>
      <c r="E5587" t="s">
        <v>30344</v>
      </c>
      <c r="F5587" t="s">
        <v>30344</v>
      </c>
      <c r="G5587" t="s">
        <v>30344</v>
      </c>
      <c r="H5587" t="s">
        <v>30344</v>
      </c>
      <c r="I5587" t="s">
        <v>30344</v>
      </c>
      <c r="J5587" t="s">
        <v>30344</v>
      </c>
      <c r="K5587" t="s">
        <v>30344</v>
      </c>
      <c r="L5587" t="s">
        <v>30344</v>
      </c>
      <c r="M5587" t="s">
        <v>30344</v>
      </c>
      <c r="N5587" t="s">
        <v>30344</v>
      </c>
      <c r="O5587" t="s">
        <v>30344</v>
      </c>
      <c r="P5587" t="s">
        <v>30344</v>
      </c>
      <c r="Q5587" t="s">
        <v>30344</v>
      </c>
      <c r="R5587" t="s">
        <v>30344</v>
      </c>
      <c r="S5587" t="s">
        <v>30344</v>
      </c>
      <c r="T5587" t="s">
        <v>30344</v>
      </c>
      <c r="U5587" t="s">
        <v>30344</v>
      </c>
      <c r="V5587" t="s">
        <v>30344</v>
      </c>
      <c r="W5587" t="s">
        <v>30344</v>
      </c>
      <c r="X5587" t="s">
        <v>30344</v>
      </c>
      <c r="Y5587" t="s">
        <v>30344</v>
      </c>
      <c r="Z5587">
        <v>19.582000000000001</v>
      </c>
      <c r="AA5587" t="s">
        <v>30344</v>
      </c>
      <c r="AB5587" t="s">
        <v>30344</v>
      </c>
      <c r="AC5587" t="s">
        <v>30344</v>
      </c>
      <c r="AD5587" t="s">
        <v>22580</v>
      </c>
      <c r="AE5587" t="s">
        <v>22580</v>
      </c>
      <c r="AF5587" t="s">
        <v>22581</v>
      </c>
      <c r="AG5587" t="s">
        <v>22582</v>
      </c>
      <c r="AH5587" t="s">
        <v>35860</v>
      </c>
    </row>
    <row r="5588" spans="1:34" x14ac:dyDescent="0.25">
      <c r="A5588">
        <v>19.218299999999999</v>
      </c>
      <c r="B5588" t="s">
        <v>30344</v>
      </c>
      <c r="C5588" t="s">
        <v>30344</v>
      </c>
      <c r="D5588">
        <v>18.432500000000001</v>
      </c>
      <c r="E5588">
        <v>18.8675</v>
      </c>
      <c r="F5588">
        <v>19.066700000000001</v>
      </c>
      <c r="G5588">
        <v>19.367999999999999</v>
      </c>
      <c r="H5588">
        <v>19.282499999999999</v>
      </c>
      <c r="I5588">
        <v>19.484300000000001</v>
      </c>
      <c r="J5588">
        <v>19.5623</v>
      </c>
      <c r="K5588" t="s">
        <v>30344</v>
      </c>
      <c r="L5588">
        <v>19.240100000000002</v>
      </c>
      <c r="M5588" t="s">
        <v>30344</v>
      </c>
      <c r="N5588">
        <v>19.126799999999999</v>
      </c>
      <c r="O5588">
        <v>18.686</v>
      </c>
      <c r="P5588">
        <v>18.61</v>
      </c>
      <c r="Q5588" t="s">
        <v>30344</v>
      </c>
      <c r="R5588">
        <v>18.9682</v>
      </c>
      <c r="S5588" t="s">
        <v>30344</v>
      </c>
      <c r="T5588" t="s">
        <v>30344</v>
      </c>
      <c r="U5588">
        <v>18.672000000000001</v>
      </c>
      <c r="V5588">
        <v>19.669699999999999</v>
      </c>
      <c r="W5588">
        <v>18.9466</v>
      </c>
      <c r="X5588">
        <v>20.170000000000002</v>
      </c>
      <c r="Y5588">
        <v>18.8186</v>
      </c>
      <c r="Z5588">
        <v>18.9726</v>
      </c>
      <c r="AA5588">
        <v>19.538799999999998</v>
      </c>
      <c r="AB5588">
        <v>19.502400000000002</v>
      </c>
      <c r="AC5588">
        <v>19.243200000000002</v>
      </c>
      <c r="AD5588" t="s">
        <v>20005</v>
      </c>
      <c r="AE5588" t="s">
        <v>20005</v>
      </c>
      <c r="AF5588" t="s">
        <v>20006</v>
      </c>
      <c r="AG5588" t="s">
        <v>20007</v>
      </c>
      <c r="AH5588" t="s">
        <v>35861</v>
      </c>
    </row>
    <row r="5589" spans="1:34" x14ac:dyDescent="0.25">
      <c r="A5589">
        <v>22.770800000000001</v>
      </c>
      <c r="B5589">
        <v>25.097000000000001</v>
      </c>
      <c r="C5589">
        <v>23.257100000000001</v>
      </c>
      <c r="D5589">
        <v>24.2928</v>
      </c>
      <c r="E5589">
        <v>23.249700000000001</v>
      </c>
      <c r="F5589">
        <v>24.106300000000001</v>
      </c>
      <c r="G5589">
        <v>24.007300000000001</v>
      </c>
      <c r="H5589">
        <v>24.100100000000001</v>
      </c>
      <c r="I5589">
        <v>22.8018</v>
      </c>
      <c r="J5589">
        <v>23.613900000000001</v>
      </c>
      <c r="K5589">
        <v>24.697600000000001</v>
      </c>
      <c r="L5589">
        <v>24.5214</v>
      </c>
      <c r="M5589">
        <v>25.024799999999999</v>
      </c>
      <c r="N5589">
        <v>24.5017</v>
      </c>
      <c r="O5589">
        <v>23.494599999999998</v>
      </c>
      <c r="P5589">
        <v>24.952500000000001</v>
      </c>
      <c r="Q5589">
        <v>24.3735</v>
      </c>
      <c r="R5589">
        <v>24.4892</v>
      </c>
      <c r="S5589">
        <v>24.959299999999999</v>
      </c>
      <c r="T5589">
        <v>24.799600000000002</v>
      </c>
      <c r="U5589">
        <v>25.546900000000001</v>
      </c>
      <c r="V5589">
        <v>24.8261</v>
      </c>
      <c r="W5589">
        <v>24.291399999999999</v>
      </c>
      <c r="X5589">
        <v>23.829599999999999</v>
      </c>
      <c r="Y5589">
        <v>24.7774</v>
      </c>
      <c r="Z5589">
        <v>24.774100000000001</v>
      </c>
      <c r="AA5589">
        <v>23.878399999999999</v>
      </c>
      <c r="AB5589">
        <v>24.0383</v>
      </c>
      <c r="AC5589">
        <v>23.6755</v>
      </c>
      <c r="AD5589" t="s">
        <v>3613</v>
      </c>
      <c r="AE5589" t="s">
        <v>3613</v>
      </c>
      <c r="AF5589" t="s">
        <v>3614</v>
      </c>
      <c r="AG5589" t="s">
        <v>3615</v>
      </c>
      <c r="AH5589" t="s">
        <v>35862</v>
      </c>
    </row>
    <row r="5590" spans="1:34" x14ac:dyDescent="0.25">
      <c r="A5590" t="s">
        <v>30344</v>
      </c>
      <c r="B5590" t="s">
        <v>30344</v>
      </c>
      <c r="C5590" t="s">
        <v>30344</v>
      </c>
      <c r="D5590">
        <v>19.353999999999999</v>
      </c>
      <c r="E5590" t="s">
        <v>30344</v>
      </c>
      <c r="F5590">
        <v>19.597100000000001</v>
      </c>
      <c r="G5590">
        <v>19.910599999999999</v>
      </c>
      <c r="H5590">
        <v>21.0063</v>
      </c>
      <c r="I5590">
        <v>20.091699999999999</v>
      </c>
      <c r="J5590">
        <v>19.578499999999998</v>
      </c>
      <c r="K5590">
        <v>20.348199999999999</v>
      </c>
      <c r="L5590">
        <v>19.660900000000002</v>
      </c>
      <c r="M5590" t="s">
        <v>30344</v>
      </c>
      <c r="N5590">
        <v>21.440300000000001</v>
      </c>
      <c r="O5590">
        <v>19.021100000000001</v>
      </c>
      <c r="P5590">
        <v>21.241599999999998</v>
      </c>
      <c r="Q5590">
        <v>20.534400000000002</v>
      </c>
      <c r="R5590">
        <v>20.352900000000002</v>
      </c>
      <c r="S5590">
        <v>21.093699999999998</v>
      </c>
      <c r="T5590">
        <v>20.2744</v>
      </c>
      <c r="U5590">
        <v>23.3979</v>
      </c>
      <c r="V5590">
        <v>23.802099999999999</v>
      </c>
      <c r="W5590">
        <v>22.191099999999999</v>
      </c>
      <c r="X5590">
        <v>20.165199999999999</v>
      </c>
      <c r="Y5590">
        <v>22.0303</v>
      </c>
      <c r="Z5590">
        <v>22.519400000000001</v>
      </c>
      <c r="AA5590">
        <v>20.272099999999998</v>
      </c>
      <c r="AB5590">
        <v>20.0777</v>
      </c>
      <c r="AC5590" t="s">
        <v>30344</v>
      </c>
      <c r="AD5590" t="s">
        <v>28462</v>
      </c>
      <c r="AE5590" t="s">
        <v>28463</v>
      </c>
      <c r="AF5590" t="s">
        <v>28464</v>
      </c>
      <c r="AG5590" t="s">
        <v>28465</v>
      </c>
      <c r="AH5590" t="s">
        <v>35863</v>
      </c>
    </row>
    <row r="5591" spans="1:34" x14ac:dyDescent="0.25">
      <c r="A5591" t="s">
        <v>30344</v>
      </c>
      <c r="B5591" t="s">
        <v>30344</v>
      </c>
      <c r="C5591" t="s">
        <v>30344</v>
      </c>
      <c r="D5591">
        <v>20.037400000000002</v>
      </c>
      <c r="E5591" t="s">
        <v>30344</v>
      </c>
      <c r="F5591" t="s">
        <v>30344</v>
      </c>
      <c r="G5591">
        <v>19.551300000000001</v>
      </c>
      <c r="H5591">
        <v>20.1172</v>
      </c>
      <c r="I5591" t="s">
        <v>30344</v>
      </c>
      <c r="J5591" t="s">
        <v>30344</v>
      </c>
      <c r="K5591">
        <v>19.8369</v>
      </c>
      <c r="L5591">
        <v>19.528300000000002</v>
      </c>
      <c r="M5591">
        <v>19.8489</v>
      </c>
      <c r="N5591">
        <v>19.689599999999999</v>
      </c>
      <c r="O5591" t="s">
        <v>30344</v>
      </c>
      <c r="P5591">
        <v>20.400400000000001</v>
      </c>
      <c r="Q5591">
        <v>20.208100000000002</v>
      </c>
      <c r="R5591">
        <v>19.762</v>
      </c>
      <c r="S5591">
        <v>20.709700000000002</v>
      </c>
      <c r="T5591">
        <v>20.057099999999998</v>
      </c>
      <c r="U5591">
        <v>20.3871</v>
      </c>
      <c r="V5591">
        <v>20.261700000000001</v>
      </c>
      <c r="W5591">
        <v>20.616599999999998</v>
      </c>
      <c r="X5591">
        <v>20.0916</v>
      </c>
      <c r="Y5591">
        <v>19.967300000000002</v>
      </c>
      <c r="Z5591">
        <v>19.972200000000001</v>
      </c>
      <c r="AA5591" t="s">
        <v>30344</v>
      </c>
      <c r="AB5591">
        <v>19.7774</v>
      </c>
      <c r="AC5591" t="s">
        <v>30344</v>
      </c>
      <c r="AD5591" t="s">
        <v>28793</v>
      </c>
      <c r="AE5591" t="s">
        <v>28793</v>
      </c>
      <c r="AF5591" t="s">
        <v>28794</v>
      </c>
      <c r="AG5591" t="s">
        <v>28795</v>
      </c>
      <c r="AH5591" t="s">
        <v>35864</v>
      </c>
    </row>
    <row r="5592" spans="1:34" x14ac:dyDescent="0.25">
      <c r="A5592" t="s">
        <v>30344</v>
      </c>
      <c r="B5592" t="s">
        <v>30344</v>
      </c>
      <c r="C5592" t="s">
        <v>30344</v>
      </c>
      <c r="D5592">
        <v>21.223800000000001</v>
      </c>
      <c r="E5592" t="s">
        <v>30344</v>
      </c>
      <c r="F5592">
        <v>19.974499999999999</v>
      </c>
      <c r="G5592">
        <v>22.157599999999999</v>
      </c>
      <c r="H5592" t="s">
        <v>30344</v>
      </c>
      <c r="I5592">
        <v>20.916899999999998</v>
      </c>
      <c r="J5592">
        <v>21.279299999999999</v>
      </c>
      <c r="K5592">
        <v>20.8794</v>
      </c>
      <c r="L5592" t="s">
        <v>30344</v>
      </c>
      <c r="M5592" t="s">
        <v>30344</v>
      </c>
      <c r="N5592" t="s">
        <v>30344</v>
      </c>
      <c r="O5592">
        <v>19.960699999999999</v>
      </c>
      <c r="P5592" t="s">
        <v>30344</v>
      </c>
      <c r="Q5592" t="s">
        <v>30344</v>
      </c>
      <c r="R5592">
        <v>20.746200000000002</v>
      </c>
      <c r="S5592" t="s">
        <v>30344</v>
      </c>
      <c r="T5592">
        <v>19.910499999999999</v>
      </c>
      <c r="U5592">
        <v>20.537400000000002</v>
      </c>
      <c r="V5592">
        <v>23.629899999999999</v>
      </c>
      <c r="W5592">
        <v>21.1751</v>
      </c>
      <c r="X5592">
        <v>20.625800000000002</v>
      </c>
      <c r="Y5592">
        <v>21.7074</v>
      </c>
      <c r="Z5592" t="s">
        <v>30344</v>
      </c>
      <c r="AA5592" t="s">
        <v>30344</v>
      </c>
      <c r="AB5592" t="s">
        <v>30344</v>
      </c>
      <c r="AC5592">
        <v>20.9101</v>
      </c>
      <c r="AD5592" t="s">
        <v>1877</v>
      </c>
      <c r="AE5592" t="s">
        <v>1877</v>
      </c>
      <c r="AF5592" t="s">
        <v>1878</v>
      </c>
      <c r="AG5592" t="s">
        <v>1879</v>
      </c>
      <c r="AH5592" t="s">
        <v>35865</v>
      </c>
    </row>
    <row r="5593" spans="1:34" x14ac:dyDescent="0.25">
      <c r="A5593">
        <v>22.706299999999999</v>
      </c>
      <c r="B5593" t="s">
        <v>30344</v>
      </c>
      <c r="C5593">
        <v>22.674700000000001</v>
      </c>
      <c r="D5593">
        <v>23.5336</v>
      </c>
      <c r="E5593">
        <v>23.822800000000001</v>
      </c>
      <c r="F5593">
        <v>23.776199999999999</v>
      </c>
      <c r="G5593">
        <v>23.674099999999999</v>
      </c>
      <c r="H5593">
        <v>24.026700000000002</v>
      </c>
      <c r="I5593">
        <v>23.4129</v>
      </c>
      <c r="J5593">
        <v>23.3842</v>
      </c>
      <c r="K5593">
        <v>24.574200000000001</v>
      </c>
      <c r="L5593">
        <v>23.448</v>
      </c>
      <c r="M5593">
        <v>23.473299999999998</v>
      </c>
      <c r="N5593">
        <v>23.981400000000001</v>
      </c>
      <c r="O5593">
        <v>23.380600000000001</v>
      </c>
      <c r="P5593">
        <v>23.819900000000001</v>
      </c>
      <c r="Q5593">
        <v>24.607700000000001</v>
      </c>
      <c r="R5593">
        <v>23.384</v>
      </c>
      <c r="S5593">
        <v>23.876200000000001</v>
      </c>
      <c r="T5593">
        <v>23.904399999999999</v>
      </c>
      <c r="U5593">
        <v>24.2531</v>
      </c>
      <c r="V5593">
        <v>25.96</v>
      </c>
      <c r="W5593">
        <v>24.335000000000001</v>
      </c>
      <c r="X5593">
        <v>24.2883</v>
      </c>
      <c r="Y5593">
        <v>24.7685</v>
      </c>
      <c r="Z5593">
        <v>24.822099999999999</v>
      </c>
      <c r="AA5593">
        <v>23.9847</v>
      </c>
      <c r="AB5593">
        <v>24.522600000000001</v>
      </c>
      <c r="AC5593">
        <v>24.084800000000001</v>
      </c>
      <c r="AD5593" t="s">
        <v>2394</v>
      </c>
      <c r="AE5593" t="s">
        <v>2394</v>
      </c>
      <c r="AF5593" t="s">
        <v>2395</v>
      </c>
      <c r="AG5593" t="s">
        <v>2396</v>
      </c>
      <c r="AH5593" t="s">
        <v>35866</v>
      </c>
    </row>
    <row r="5594" spans="1:34" x14ac:dyDescent="0.25">
      <c r="A5594" t="s">
        <v>30344</v>
      </c>
      <c r="B5594" t="s">
        <v>30344</v>
      </c>
      <c r="C5594" t="s">
        <v>30344</v>
      </c>
      <c r="D5594" t="s">
        <v>30344</v>
      </c>
      <c r="E5594" t="s">
        <v>30344</v>
      </c>
      <c r="F5594">
        <v>18.4115</v>
      </c>
      <c r="G5594">
        <v>18.666399999999999</v>
      </c>
      <c r="H5594" t="s">
        <v>30344</v>
      </c>
      <c r="I5594" t="s">
        <v>30344</v>
      </c>
      <c r="J5594" t="s">
        <v>30344</v>
      </c>
      <c r="K5594" t="s">
        <v>30344</v>
      </c>
      <c r="L5594" t="s">
        <v>30344</v>
      </c>
      <c r="M5594" t="s">
        <v>30344</v>
      </c>
      <c r="N5594" t="s">
        <v>30344</v>
      </c>
      <c r="O5594" t="s">
        <v>30344</v>
      </c>
      <c r="P5594" t="s">
        <v>30344</v>
      </c>
      <c r="Q5594" t="s">
        <v>30344</v>
      </c>
      <c r="R5594" t="s">
        <v>30344</v>
      </c>
      <c r="S5594" t="s">
        <v>30344</v>
      </c>
      <c r="T5594" t="s">
        <v>30344</v>
      </c>
      <c r="U5594">
        <v>19.8232</v>
      </c>
      <c r="V5594">
        <v>19.305299999999999</v>
      </c>
      <c r="W5594" t="s">
        <v>30344</v>
      </c>
      <c r="X5594">
        <v>18.4239</v>
      </c>
      <c r="Y5594" t="s">
        <v>30344</v>
      </c>
      <c r="Z5594" t="s">
        <v>30344</v>
      </c>
      <c r="AA5594" t="s">
        <v>30344</v>
      </c>
      <c r="AB5594" t="s">
        <v>30344</v>
      </c>
      <c r="AC5594" t="s">
        <v>30344</v>
      </c>
      <c r="AD5594" t="s">
        <v>19879</v>
      </c>
      <c r="AE5594" t="s">
        <v>19879</v>
      </c>
      <c r="AF5594" t="s">
        <v>19880</v>
      </c>
      <c r="AG5594" t="s">
        <v>19881</v>
      </c>
      <c r="AH5594" t="s">
        <v>35867</v>
      </c>
    </row>
    <row r="5595" spans="1:34" x14ac:dyDescent="0.25">
      <c r="A5595" t="s">
        <v>30344</v>
      </c>
      <c r="B5595" t="s">
        <v>30344</v>
      </c>
      <c r="C5595" t="s">
        <v>30344</v>
      </c>
      <c r="D5595" t="s">
        <v>30344</v>
      </c>
      <c r="E5595" t="s">
        <v>30344</v>
      </c>
      <c r="F5595" t="s">
        <v>30344</v>
      </c>
      <c r="G5595" t="s">
        <v>30344</v>
      </c>
      <c r="H5595" t="s">
        <v>30344</v>
      </c>
      <c r="I5595" t="s">
        <v>30344</v>
      </c>
      <c r="J5595" t="s">
        <v>30344</v>
      </c>
      <c r="K5595">
        <v>20.1053</v>
      </c>
      <c r="L5595" t="s">
        <v>30344</v>
      </c>
      <c r="M5595" t="s">
        <v>30344</v>
      </c>
      <c r="N5595" t="s">
        <v>30344</v>
      </c>
      <c r="O5595" t="s">
        <v>30344</v>
      </c>
      <c r="P5595" t="s">
        <v>30344</v>
      </c>
      <c r="Q5595" t="s">
        <v>30344</v>
      </c>
      <c r="R5595" t="s">
        <v>30344</v>
      </c>
      <c r="S5595" t="s">
        <v>30344</v>
      </c>
      <c r="T5595" t="s">
        <v>30344</v>
      </c>
      <c r="U5595" t="s">
        <v>30344</v>
      </c>
      <c r="V5595" t="s">
        <v>30344</v>
      </c>
      <c r="W5595" t="s">
        <v>30344</v>
      </c>
      <c r="X5595" t="s">
        <v>30344</v>
      </c>
      <c r="Y5595" t="s">
        <v>30344</v>
      </c>
      <c r="Z5595" t="s">
        <v>30344</v>
      </c>
      <c r="AA5595" t="s">
        <v>30344</v>
      </c>
      <c r="AB5595" t="s">
        <v>30344</v>
      </c>
      <c r="AC5595" t="s">
        <v>30344</v>
      </c>
      <c r="AD5595" t="s">
        <v>29097</v>
      </c>
      <c r="AE5595" t="s">
        <v>29097</v>
      </c>
      <c r="AF5595" t="s">
        <v>29098</v>
      </c>
      <c r="AG5595" t="s">
        <v>29099</v>
      </c>
      <c r="AH5595" t="s">
        <v>35868</v>
      </c>
    </row>
    <row r="5596" spans="1:34" x14ac:dyDescent="0.25">
      <c r="A5596">
        <v>22.347200000000001</v>
      </c>
      <c r="B5596">
        <v>22.719200000000001</v>
      </c>
      <c r="C5596">
        <v>21.0563</v>
      </c>
      <c r="D5596">
        <v>23.083100000000002</v>
      </c>
      <c r="E5596">
        <v>24.260100000000001</v>
      </c>
      <c r="F5596">
        <v>23.1922</v>
      </c>
      <c r="G5596">
        <v>22.170400000000001</v>
      </c>
      <c r="H5596">
        <v>23.716699999999999</v>
      </c>
      <c r="I5596">
        <v>21.6554</v>
      </c>
      <c r="J5596">
        <v>22.403600000000001</v>
      </c>
      <c r="K5596">
        <v>23.143999999999998</v>
      </c>
      <c r="L5596">
        <v>22.537199999999999</v>
      </c>
      <c r="M5596">
        <v>22.814399999999999</v>
      </c>
      <c r="N5596">
        <v>22.413399999999999</v>
      </c>
      <c r="O5596">
        <v>21.898900000000001</v>
      </c>
      <c r="P5596">
        <v>24.817299999999999</v>
      </c>
      <c r="Q5596">
        <v>22.479399999999998</v>
      </c>
      <c r="R5596">
        <v>24.036799999999999</v>
      </c>
      <c r="S5596">
        <v>23.019200000000001</v>
      </c>
      <c r="T5596">
        <v>22.696999999999999</v>
      </c>
      <c r="U5596">
        <v>23.802499999999998</v>
      </c>
      <c r="V5596">
        <v>23.4237</v>
      </c>
      <c r="W5596">
        <v>23.565999999999999</v>
      </c>
      <c r="X5596">
        <v>23.598400000000002</v>
      </c>
      <c r="Y5596">
        <v>23.21</v>
      </c>
      <c r="Z5596">
        <v>24.1036</v>
      </c>
      <c r="AA5596">
        <v>22.072399999999998</v>
      </c>
      <c r="AB5596">
        <v>23.0488</v>
      </c>
      <c r="AC5596">
        <v>22.577300000000001</v>
      </c>
      <c r="AD5596" t="s">
        <v>16416</v>
      </c>
      <c r="AE5596" t="s">
        <v>16417</v>
      </c>
      <c r="AF5596" t="s">
        <v>16418</v>
      </c>
      <c r="AG5596" t="s">
        <v>16419</v>
      </c>
      <c r="AH5596" t="s">
        <v>35869</v>
      </c>
    </row>
    <row r="5597" spans="1:34" x14ac:dyDescent="0.25">
      <c r="A5597" t="s">
        <v>30344</v>
      </c>
      <c r="B5597" t="s">
        <v>30344</v>
      </c>
      <c r="C5597">
        <v>21.024699999999999</v>
      </c>
      <c r="D5597">
        <v>21.5474</v>
      </c>
      <c r="E5597">
        <v>21.691700000000001</v>
      </c>
      <c r="F5597">
        <v>21.1755</v>
      </c>
      <c r="G5597">
        <v>20.640999999999998</v>
      </c>
      <c r="H5597">
        <v>21.743300000000001</v>
      </c>
      <c r="I5597">
        <v>20.678699999999999</v>
      </c>
      <c r="J5597">
        <v>21.356000000000002</v>
      </c>
      <c r="K5597">
        <v>22.237500000000001</v>
      </c>
      <c r="L5597">
        <v>20.4846</v>
      </c>
      <c r="M5597">
        <v>21.5627</v>
      </c>
      <c r="N5597">
        <v>21.665099999999999</v>
      </c>
      <c r="O5597">
        <v>20.426300000000001</v>
      </c>
      <c r="P5597">
        <v>23.118400000000001</v>
      </c>
      <c r="Q5597">
        <v>22.175999999999998</v>
      </c>
      <c r="R5597">
        <v>20.860700000000001</v>
      </c>
      <c r="S5597">
        <v>22.2195</v>
      </c>
      <c r="T5597">
        <v>21.839500000000001</v>
      </c>
      <c r="U5597">
        <v>20.2014</v>
      </c>
      <c r="V5597">
        <v>20.249199999999998</v>
      </c>
      <c r="W5597">
        <v>21.9541</v>
      </c>
      <c r="X5597">
        <v>20.5383</v>
      </c>
      <c r="Y5597">
        <v>20.745200000000001</v>
      </c>
      <c r="Z5597">
        <v>21.458200000000001</v>
      </c>
      <c r="AA5597">
        <v>21.160799999999998</v>
      </c>
      <c r="AB5597">
        <v>21.329899999999999</v>
      </c>
      <c r="AC5597">
        <v>21.813800000000001</v>
      </c>
      <c r="AD5597" t="s">
        <v>29368</v>
      </c>
      <c r="AE5597" t="s">
        <v>29368</v>
      </c>
      <c r="AF5597" t="s">
        <v>29369</v>
      </c>
      <c r="AG5597" t="s">
        <v>29370</v>
      </c>
      <c r="AH5597" t="s">
        <v>35870</v>
      </c>
    </row>
    <row r="5598" spans="1:34" x14ac:dyDescent="0.25">
      <c r="A5598">
        <v>23.145</v>
      </c>
      <c r="B5598">
        <v>23.503</v>
      </c>
      <c r="C5598">
        <v>21.974900000000002</v>
      </c>
      <c r="D5598">
        <v>22.6511</v>
      </c>
      <c r="E5598">
        <v>22.0307</v>
      </c>
      <c r="F5598">
        <v>22.4771</v>
      </c>
      <c r="G5598">
        <v>23.2026</v>
      </c>
      <c r="H5598">
        <v>22.9071</v>
      </c>
      <c r="I5598">
        <v>22.355399999999999</v>
      </c>
      <c r="J5598">
        <v>22.612500000000001</v>
      </c>
      <c r="K5598">
        <v>22.172899999999998</v>
      </c>
      <c r="L5598">
        <v>23.1264</v>
      </c>
      <c r="M5598">
        <v>21.5991</v>
      </c>
      <c r="N5598">
        <v>22.6082</v>
      </c>
      <c r="O5598">
        <v>20.7559</v>
      </c>
      <c r="P5598">
        <v>22.208400000000001</v>
      </c>
      <c r="Q5598">
        <v>21.872299999999999</v>
      </c>
      <c r="R5598">
        <v>23.76</v>
      </c>
      <c r="S5598">
        <v>22.853899999999999</v>
      </c>
      <c r="T5598">
        <v>21.786300000000001</v>
      </c>
      <c r="U5598">
        <v>24.120899999999999</v>
      </c>
      <c r="V5598">
        <v>24.143899999999999</v>
      </c>
      <c r="W5598">
        <v>22.193100000000001</v>
      </c>
      <c r="X5598">
        <v>21.061</v>
      </c>
      <c r="Y5598">
        <v>21.736499999999999</v>
      </c>
      <c r="Z5598">
        <v>21.549700000000001</v>
      </c>
      <c r="AA5598">
        <v>22.988800000000001</v>
      </c>
      <c r="AB5598">
        <v>22.353000000000002</v>
      </c>
      <c r="AC5598">
        <v>22.392900000000001</v>
      </c>
      <c r="AD5598" t="s">
        <v>21530</v>
      </c>
      <c r="AE5598" t="s">
        <v>21530</v>
      </c>
      <c r="AF5598" t="s">
        <v>21531</v>
      </c>
      <c r="AG5598" t="s">
        <v>21532</v>
      </c>
      <c r="AH5598" t="s">
        <v>35871</v>
      </c>
    </row>
    <row r="5599" spans="1:34" x14ac:dyDescent="0.25">
      <c r="A5599">
        <v>20.708200000000001</v>
      </c>
      <c r="B5599" t="s">
        <v>30344</v>
      </c>
      <c r="C5599">
        <v>20.7148</v>
      </c>
      <c r="D5599">
        <v>21.447700000000001</v>
      </c>
      <c r="E5599">
        <v>21.249700000000001</v>
      </c>
      <c r="F5599">
        <v>21.986000000000001</v>
      </c>
      <c r="G5599">
        <v>21.960699999999999</v>
      </c>
      <c r="H5599">
        <v>23.112200000000001</v>
      </c>
      <c r="I5599">
        <v>21.712299999999999</v>
      </c>
      <c r="J5599">
        <v>21.287400000000002</v>
      </c>
      <c r="K5599">
        <v>21.624199999999998</v>
      </c>
      <c r="L5599">
        <v>22.912400000000002</v>
      </c>
      <c r="M5599">
        <v>20.756900000000002</v>
      </c>
      <c r="N5599">
        <v>21.5168</v>
      </c>
      <c r="O5599">
        <v>20.681000000000001</v>
      </c>
      <c r="P5599">
        <v>22.345500000000001</v>
      </c>
      <c r="Q5599">
        <v>21.1279</v>
      </c>
      <c r="R5599">
        <v>21.0166</v>
      </c>
      <c r="S5599">
        <v>22.427299999999999</v>
      </c>
      <c r="T5599">
        <v>20.761299999999999</v>
      </c>
      <c r="U5599">
        <v>21.968499999999999</v>
      </c>
      <c r="V5599">
        <v>23.180399999999999</v>
      </c>
      <c r="W5599">
        <v>21.9209</v>
      </c>
      <c r="X5599">
        <v>21.272099999999998</v>
      </c>
      <c r="Y5599">
        <v>22.738199999999999</v>
      </c>
      <c r="Z5599">
        <v>21.560099999999998</v>
      </c>
      <c r="AA5599">
        <v>22.199000000000002</v>
      </c>
      <c r="AB5599">
        <v>22.523800000000001</v>
      </c>
      <c r="AC5599">
        <v>22.0078</v>
      </c>
      <c r="AD5599" t="s">
        <v>22501</v>
      </c>
      <c r="AE5599" t="s">
        <v>22501</v>
      </c>
      <c r="AF5599" t="s">
        <v>22502</v>
      </c>
      <c r="AG5599" t="s">
        <v>22503</v>
      </c>
      <c r="AH5599" t="s">
        <v>35872</v>
      </c>
    </row>
    <row r="5600" spans="1:34" x14ac:dyDescent="0.25">
      <c r="A5600" t="s">
        <v>30344</v>
      </c>
      <c r="B5600" t="s">
        <v>30344</v>
      </c>
      <c r="C5600" t="s">
        <v>30344</v>
      </c>
      <c r="D5600" t="s">
        <v>30344</v>
      </c>
      <c r="E5600" t="s">
        <v>30344</v>
      </c>
      <c r="F5600" t="s">
        <v>30344</v>
      </c>
      <c r="G5600" t="s">
        <v>30344</v>
      </c>
      <c r="H5600" t="s">
        <v>30344</v>
      </c>
      <c r="I5600" t="s">
        <v>30344</v>
      </c>
      <c r="J5600" t="s">
        <v>30344</v>
      </c>
      <c r="K5600">
        <v>21.660399999999999</v>
      </c>
      <c r="L5600">
        <v>20.526199999999999</v>
      </c>
      <c r="M5600" t="s">
        <v>30344</v>
      </c>
      <c r="N5600" t="s">
        <v>30344</v>
      </c>
      <c r="O5600" t="s">
        <v>30344</v>
      </c>
      <c r="P5600">
        <v>22.410299999999999</v>
      </c>
      <c r="Q5600" t="s">
        <v>30344</v>
      </c>
      <c r="R5600">
        <v>20.4209</v>
      </c>
      <c r="S5600" t="s">
        <v>30344</v>
      </c>
      <c r="T5600" t="s">
        <v>30344</v>
      </c>
      <c r="U5600" t="s">
        <v>30344</v>
      </c>
      <c r="V5600" t="s">
        <v>30344</v>
      </c>
      <c r="W5600">
        <v>22.193200000000001</v>
      </c>
      <c r="X5600">
        <v>21.791699999999999</v>
      </c>
      <c r="Y5600">
        <v>21.341200000000001</v>
      </c>
      <c r="Z5600" t="s">
        <v>30344</v>
      </c>
      <c r="AA5600" t="s">
        <v>30344</v>
      </c>
      <c r="AB5600" t="s">
        <v>30344</v>
      </c>
      <c r="AC5600" t="s">
        <v>30344</v>
      </c>
      <c r="AD5600" t="s">
        <v>1176</v>
      </c>
      <c r="AE5600" t="s">
        <v>1176</v>
      </c>
      <c r="AF5600" t="s">
        <v>1177</v>
      </c>
      <c r="AG5600" t="s">
        <v>1178</v>
      </c>
      <c r="AH5600" t="s">
        <v>35873</v>
      </c>
    </row>
    <row r="5601" spans="1:34" x14ac:dyDescent="0.25">
      <c r="A5601">
        <v>21.6557</v>
      </c>
      <c r="B5601">
        <v>20.7925</v>
      </c>
      <c r="C5601">
        <v>21.211500000000001</v>
      </c>
      <c r="D5601">
        <v>21.841699999999999</v>
      </c>
      <c r="E5601" t="s">
        <v>30344</v>
      </c>
      <c r="F5601">
        <v>22.0276</v>
      </c>
      <c r="G5601">
        <v>22.604399999999998</v>
      </c>
      <c r="H5601">
        <v>23.013000000000002</v>
      </c>
      <c r="I5601">
        <v>21.7896</v>
      </c>
      <c r="J5601">
        <v>22.735900000000001</v>
      </c>
      <c r="K5601">
        <v>22.6585</v>
      </c>
      <c r="L5601">
        <v>21.7606</v>
      </c>
      <c r="M5601">
        <v>22.922699999999999</v>
      </c>
      <c r="N5601">
        <v>22.241499999999998</v>
      </c>
      <c r="O5601">
        <v>21.020299999999999</v>
      </c>
      <c r="P5601">
        <v>22.505400000000002</v>
      </c>
      <c r="Q5601">
        <v>21.840900000000001</v>
      </c>
      <c r="R5601">
        <v>21.9161</v>
      </c>
      <c r="S5601">
        <v>22.391200000000001</v>
      </c>
      <c r="T5601">
        <v>22.03</v>
      </c>
      <c r="U5601">
        <v>22.342500000000001</v>
      </c>
      <c r="V5601">
        <v>22.682700000000001</v>
      </c>
      <c r="W5601">
        <v>23.398499999999999</v>
      </c>
      <c r="X5601">
        <v>22.326699999999999</v>
      </c>
      <c r="Y5601">
        <v>22.7637</v>
      </c>
      <c r="Z5601">
        <v>22.817599999999999</v>
      </c>
      <c r="AA5601">
        <v>22.442900000000002</v>
      </c>
      <c r="AB5601">
        <v>22.826899999999998</v>
      </c>
      <c r="AC5601">
        <v>22.640799999999999</v>
      </c>
      <c r="AD5601" t="s">
        <v>18491</v>
      </c>
      <c r="AE5601" t="s">
        <v>18492</v>
      </c>
      <c r="AF5601" t="s">
        <v>18493</v>
      </c>
      <c r="AG5601" t="s">
        <v>18494</v>
      </c>
      <c r="AH5601" t="s">
        <v>35874</v>
      </c>
    </row>
    <row r="5602" spans="1:34" x14ac:dyDescent="0.25">
      <c r="A5602" t="s">
        <v>30344</v>
      </c>
      <c r="B5602" t="s">
        <v>30344</v>
      </c>
      <c r="C5602" t="s">
        <v>30344</v>
      </c>
      <c r="D5602" t="s">
        <v>30344</v>
      </c>
      <c r="E5602" t="s">
        <v>30344</v>
      </c>
      <c r="F5602" t="s">
        <v>30344</v>
      </c>
      <c r="G5602" t="s">
        <v>30344</v>
      </c>
      <c r="H5602" t="s">
        <v>30344</v>
      </c>
      <c r="I5602" t="s">
        <v>30344</v>
      </c>
      <c r="J5602" t="s">
        <v>30344</v>
      </c>
      <c r="K5602" t="s">
        <v>30344</v>
      </c>
      <c r="L5602" t="s">
        <v>30344</v>
      </c>
      <c r="M5602" t="s">
        <v>30344</v>
      </c>
      <c r="N5602" t="s">
        <v>30344</v>
      </c>
      <c r="O5602" t="s">
        <v>30344</v>
      </c>
      <c r="P5602" t="s">
        <v>30344</v>
      </c>
      <c r="Q5602" t="s">
        <v>30344</v>
      </c>
      <c r="R5602">
        <v>18.1662</v>
      </c>
      <c r="S5602" t="s">
        <v>30344</v>
      </c>
      <c r="T5602" t="s">
        <v>30344</v>
      </c>
      <c r="U5602">
        <v>18.758700000000001</v>
      </c>
      <c r="V5602">
        <v>19.341999999999999</v>
      </c>
      <c r="W5602" t="s">
        <v>30344</v>
      </c>
      <c r="X5602" t="s">
        <v>30344</v>
      </c>
      <c r="Y5602" t="s">
        <v>30344</v>
      </c>
      <c r="Z5602" t="s">
        <v>30344</v>
      </c>
      <c r="AA5602" t="s">
        <v>30344</v>
      </c>
      <c r="AB5602" t="s">
        <v>30344</v>
      </c>
      <c r="AC5602" t="s">
        <v>30344</v>
      </c>
      <c r="AD5602" t="s">
        <v>1700</v>
      </c>
      <c r="AE5602" t="s">
        <v>1700</v>
      </c>
      <c r="AF5602" t="s">
        <v>1701</v>
      </c>
      <c r="AG5602" t="s">
        <v>1702</v>
      </c>
      <c r="AH5602" t="s">
        <v>35875</v>
      </c>
    </row>
    <row r="5603" spans="1:34" x14ac:dyDescent="0.25">
      <c r="A5603">
        <v>21.101400000000002</v>
      </c>
      <c r="B5603" t="s">
        <v>30344</v>
      </c>
      <c r="C5603" t="s">
        <v>30344</v>
      </c>
      <c r="D5603">
        <v>20.674399999999999</v>
      </c>
      <c r="E5603" t="s">
        <v>30344</v>
      </c>
      <c r="F5603">
        <v>20.173300000000001</v>
      </c>
      <c r="G5603">
        <v>21.478100000000001</v>
      </c>
      <c r="H5603">
        <v>21.279800000000002</v>
      </c>
      <c r="I5603">
        <v>22.084199999999999</v>
      </c>
      <c r="J5603">
        <v>20.2227</v>
      </c>
      <c r="K5603">
        <v>21.5656</v>
      </c>
      <c r="L5603">
        <v>20.270800000000001</v>
      </c>
      <c r="M5603">
        <v>20.5</v>
      </c>
      <c r="N5603">
        <v>20.267600000000002</v>
      </c>
      <c r="O5603">
        <v>19.907800000000002</v>
      </c>
      <c r="P5603">
        <v>22.090800000000002</v>
      </c>
      <c r="Q5603">
        <v>20.751300000000001</v>
      </c>
      <c r="R5603">
        <v>20.877800000000001</v>
      </c>
      <c r="S5603" t="s">
        <v>30344</v>
      </c>
      <c r="T5603" t="s">
        <v>30344</v>
      </c>
      <c r="U5603">
        <v>20.893000000000001</v>
      </c>
      <c r="V5603">
        <v>19.980399999999999</v>
      </c>
      <c r="W5603">
        <v>22.4832</v>
      </c>
      <c r="X5603">
        <v>20.698</v>
      </c>
      <c r="Y5603">
        <v>21.061699999999998</v>
      </c>
      <c r="Z5603">
        <v>21.517299999999999</v>
      </c>
      <c r="AA5603">
        <v>21.522600000000001</v>
      </c>
      <c r="AB5603">
        <v>21.1113</v>
      </c>
      <c r="AC5603" t="s">
        <v>30344</v>
      </c>
      <c r="AD5603" t="s">
        <v>21320</v>
      </c>
      <c r="AE5603" t="s">
        <v>21320</v>
      </c>
      <c r="AF5603" t="s">
        <v>21321</v>
      </c>
      <c r="AG5603" t="s">
        <v>21322</v>
      </c>
      <c r="AH5603" t="s">
        <v>35876</v>
      </c>
    </row>
    <row r="5604" spans="1:34" x14ac:dyDescent="0.25">
      <c r="A5604">
        <v>21.339200000000002</v>
      </c>
      <c r="B5604">
        <v>20.433800000000002</v>
      </c>
      <c r="C5604">
        <v>20.0458</v>
      </c>
      <c r="D5604">
        <v>22.098400000000002</v>
      </c>
      <c r="E5604">
        <v>20.251999999999999</v>
      </c>
      <c r="F5604">
        <v>22.389500000000002</v>
      </c>
      <c r="G5604">
        <v>20.8338</v>
      </c>
      <c r="H5604">
        <v>19.4604</v>
      </c>
      <c r="I5604">
        <v>20.513500000000001</v>
      </c>
      <c r="J5604">
        <v>20.3902</v>
      </c>
      <c r="K5604">
        <v>22.003</v>
      </c>
      <c r="L5604">
        <v>21.575399999999998</v>
      </c>
      <c r="M5604" t="s">
        <v>30344</v>
      </c>
      <c r="N5604">
        <v>23.048100000000002</v>
      </c>
      <c r="O5604">
        <v>19.754300000000001</v>
      </c>
      <c r="P5604" t="s">
        <v>30344</v>
      </c>
      <c r="Q5604">
        <v>21.577500000000001</v>
      </c>
      <c r="R5604">
        <v>21.2287</v>
      </c>
      <c r="S5604">
        <v>20.525500000000001</v>
      </c>
      <c r="T5604">
        <v>21.787400000000002</v>
      </c>
      <c r="U5604">
        <v>21.666799999999999</v>
      </c>
      <c r="V5604">
        <v>23.886900000000001</v>
      </c>
      <c r="W5604" t="s">
        <v>30344</v>
      </c>
      <c r="X5604">
        <v>22.7668</v>
      </c>
      <c r="Y5604">
        <v>23.174199999999999</v>
      </c>
      <c r="Z5604">
        <v>22.707599999999999</v>
      </c>
      <c r="AA5604" t="s">
        <v>30344</v>
      </c>
      <c r="AB5604" t="s">
        <v>30344</v>
      </c>
      <c r="AC5604">
        <v>22.111799999999999</v>
      </c>
      <c r="AD5604" t="s">
        <v>14955</v>
      </c>
      <c r="AE5604" t="s">
        <v>14956</v>
      </c>
      <c r="AF5604" t="s">
        <v>14957</v>
      </c>
      <c r="AG5604" t="s">
        <v>14958</v>
      </c>
      <c r="AH5604" t="s">
        <v>35877</v>
      </c>
    </row>
    <row r="5605" spans="1:34" x14ac:dyDescent="0.25">
      <c r="A5605">
        <v>19.289899999999999</v>
      </c>
      <c r="B5605">
        <v>19.680700000000002</v>
      </c>
      <c r="C5605">
        <v>19.339099999999998</v>
      </c>
      <c r="D5605">
        <v>20.334299999999999</v>
      </c>
      <c r="E5605">
        <v>20.1097</v>
      </c>
      <c r="F5605">
        <v>19.325500000000002</v>
      </c>
      <c r="G5605">
        <v>20.052700000000002</v>
      </c>
      <c r="H5605">
        <v>19.805299999999999</v>
      </c>
      <c r="I5605">
        <v>18.872</v>
      </c>
      <c r="J5605">
        <v>19.622599999999998</v>
      </c>
      <c r="K5605">
        <v>19.924900000000001</v>
      </c>
      <c r="L5605">
        <v>19.526800000000001</v>
      </c>
      <c r="M5605" t="s">
        <v>30344</v>
      </c>
      <c r="N5605">
        <v>20.225999999999999</v>
      </c>
      <c r="O5605" t="s">
        <v>30344</v>
      </c>
      <c r="P5605" t="s">
        <v>30344</v>
      </c>
      <c r="Q5605">
        <v>19.348500000000001</v>
      </c>
      <c r="R5605">
        <v>20.473299999999998</v>
      </c>
      <c r="S5605">
        <v>18.983599999999999</v>
      </c>
      <c r="T5605">
        <v>19.9861</v>
      </c>
      <c r="U5605">
        <v>21.814</v>
      </c>
      <c r="V5605">
        <v>21.9148</v>
      </c>
      <c r="W5605">
        <v>19.925899999999999</v>
      </c>
      <c r="X5605">
        <v>20.2117</v>
      </c>
      <c r="Y5605">
        <v>18.6875</v>
      </c>
      <c r="Z5605" t="s">
        <v>30344</v>
      </c>
      <c r="AA5605">
        <v>20.3369</v>
      </c>
      <c r="AB5605">
        <v>19.9666</v>
      </c>
      <c r="AC5605">
        <v>20.0198</v>
      </c>
      <c r="AD5605" t="s">
        <v>29725</v>
      </c>
      <c r="AE5605" t="s">
        <v>29725</v>
      </c>
      <c r="AF5605" t="s">
        <v>29726</v>
      </c>
      <c r="AG5605" t="s">
        <v>29727</v>
      </c>
      <c r="AH5605" t="s">
        <v>35878</v>
      </c>
    </row>
    <row r="5606" spans="1:34" x14ac:dyDescent="0.25">
      <c r="A5606" t="s">
        <v>30344</v>
      </c>
      <c r="B5606" t="s">
        <v>30344</v>
      </c>
      <c r="C5606" t="s">
        <v>30344</v>
      </c>
      <c r="D5606" t="s">
        <v>30344</v>
      </c>
      <c r="E5606" t="s">
        <v>30344</v>
      </c>
      <c r="F5606" t="s">
        <v>30344</v>
      </c>
      <c r="G5606" t="s">
        <v>30344</v>
      </c>
      <c r="H5606" t="s">
        <v>30344</v>
      </c>
      <c r="I5606" t="s">
        <v>30344</v>
      </c>
      <c r="J5606" t="s">
        <v>30344</v>
      </c>
      <c r="K5606" t="s">
        <v>30344</v>
      </c>
      <c r="L5606" t="s">
        <v>30344</v>
      </c>
      <c r="M5606" t="s">
        <v>30344</v>
      </c>
      <c r="N5606">
        <v>19.325199999999999</v>
      </c>
      <c r="O5606" t="s">
        <v>30344</v>
      </c>
      <c r="P5606" t="s">
        <v>30344</v>
      </c>
      <c r="Q5606" t="s">
        <v>30344</v>
      </c>
      <c r="R5606" t="s">
        <v>30344</v>
      </c>
      <c r="S5606" t="s">
        <v>30344</v>
      </c>
      <c r="T5606" t="s">
        <v>30344</v>
      </c>
      <c r="U5606">
        <v>19.709199999999999</v>
      </c>
      <c r="V5606">
        <v>19.4954</v>
      </c>
      <c r="W5606" t="s">
        <v>30344</v>
      </c>
      <c r="X5606">
        <v>19.259599999999999</v>
      </c>
      <c r="Y5606" t="s">
        <v>30344</v>
      </c>
      <c r="Z5606">
        <v>19.258600000000001</v>
      </c>
      <c r="AA5606" t="s">
        <v>30344</v>
      </c>
      <c r="AB5606" t="s">
        <v>30344</v>
      </c>
      <c r="AC5606" t="s">
        <v>30344</v>
      </c>
      <c r="AD5606" t="s">
        <v>22575</v>
      </c>
      <c r="AE5606" t="s">
        <v>22575</v>
      </c>
      <c r="AF5606" t="s">
        <v>22576</v>
      </c>
      <c r="AG5606" t="s">
        <v>22577</v>
      </c>
      <c r="AH5606" t="s">
        <v>35879</v>
      </c>
    </row>
    <row r="5607" spans="1:34" x14ac:dyDescent="0.25">
      <c r="A5607" t="s">
        <v>30344</v>
      </c>
      <c r="B5607" t="s">
        <v>30344</v>
      </c>
      <c r="C5607" t="s">
        <v>30344</v>
      </c>
      <c r="D5607" t="s">
        <v>30344</v>
      </c>
      <c r="E5607" t="s">
        <v>30344</v>
      </c>
      <c r="F5607" t="s">
        <v>30344</v>
      </c>
      <c r="G5607" t="s">
        <v>30344</v>
      </c>
      <c r="H5607" t="s">
        <v>30344</v>
      </c>
      <c r="I5607" t="s">
        <v>30344</v>
      </c>
      <c r="J5607" t="s">
        <v>30344</v>
      </c>
      <c r="K5607">
        <v>20.637599999999999</v>
      </c>
      <c r="L5607" t="s">
        <v>30344</v>
      </c>
      <c r="M5607" t="s">
        <v>30344</v>
      </c>
      <c r="N5607">
        <v>20.8322</v>
      </c>
      <c r="O5607" t="s">
        <v>30344</v>
      </c>
      <c r="P5607">
        <v>21.125299999999999</v>
      </c>
      <c r="Q5607">
        <v>20.707799999999999</v>
      </c>
      <c r="R5607" t="s">
        <v>30344</v>
      </c>
      <c r="S5607">
        <v>21.034199999999998</v>
      </c>
      <c r="T5607">
        <v>20.4175</v>
      </c>
      <c r="U5607" t="s">
        <v>30344</v>
      </c>
      <c r="V5607" t="s">
        <v>30344</v>
      </c>
      <c r="W5607">
        <v>20.8781</v>
      </c>
      <c r="X5607" t="s">
        <v>30344</v>
      </c>
      <c r="Y5607">
        <v>19.6281</v>
      </c>
      <c r="Z5607">
        <v>20.710999999999999</v>
      </c>
      <c r="AA5607">
        <v>20.497900000000001</v>
      </c>
      <c r="AB5607" t="s">
        <v>30344</v>
      </c>
      <c r="AC5607" t="s">
        <v>30344</v>
      </c>
      <c r="AD5607" t="s">
        <v>27471</v>
      </c>
      <c r="AE5607" t="s">
        <v>27471</v>
      </c>
      <c r="AF5607" t="s">
        <v>27472</v>
      </c>
      <c r="AG5607" t="s">
        <v>27473</v>
      </c>
      <c r="AH5607" t="s">
        <v>35880</v>
      </c>
    </row>
    <row r="5608" spans="1:34" x14ac:dyDescent="0.25">
      <c r="A5608">
        <v>23.0532</v>
      </c>
      <c r="B5608">
        <v>23.4331</v>
      </c>
      <c r="C5608">
        <v>22.804400000000001</v>
      </c>
      <c r="D5608">
        <v>23.3279</v>
      </c>
      <c r="E5608">
        <v>23.022600000000001</v>
      </c>
      <c r="F5608">
        <v>23.292400000000001</v>
      </c>
      <c r="G5608">
        <v>22.803699999999999</v>
      </c>
      <c r="H5608">
        <v>23.6021</v>
      </c>
      <c r="I5608">
        <v>23.385300000000001</v>
      </c>
      <c r="J5608">
        <v>23.400400000000001</v>
      </c>
      <c r="K5608">
        <v>23.824200000000001</v>
      </c>
      <c r="L5608">
        <v>23.011900000000001</v>
      </c>
      <c r="M5608">
        <v>23.408300000000001</v>
      </c>
      <c r="N5608">
        <v>23.899799999999999</v>
      </c>
      <c r="O5608">
        <v>22.128699999999998</v>
      </c>
      <c r="P5608">
        <v>22.754799999999999</v>
      </c>
      <c r="Q5608">
        <v>23.4114</v>
      </c>
      <c r="R5608">
        <v>23.357700000000001</v>
      </c>
      <c r="S5608">
        <v>23.9758</v>
      </c>
      <c r="T5608">
        <v>23.7163</v>
      </c>
      <c r="U5608">
        <v>23.9359</v>
      </c>
      <c r="V5608">
        <v>24.309899999999999</v>
      </c>
      <c r="W5608">
        <v>24.5548</v>
      </c>
      <c r="X5608">
        <v>23.8489</v>
      </c>
      <c r="Y5608">
        <v>23.874500000000001</v>
      </c>
      <c r="Z5608">
        <v>23.610800000000001</v>
      </c>
      <c r="AA5608">
        <v>23.772200000000002</v>
      </c>
      <c r="AB5608">
        <v>23.3506</v>
      </c>
      <c r="AC5608">
        <v>23.658899999999999</v>
      </c>
      <c r="AD5608" t="s">
        <v>3245</v>
      </c>
      <c r="AE5608" t="s">
        <v>3245</v>
      </c>
      <c r="AF5608" t="s">
        <v>3246</v>
      </c>
      <c r="AG5608" t="s">
        <v>3247</v>
      </c>
      <c r="AH5608" t="s">
        <v>35881</v>
      </c>
    </row>
    <row r="5609" spans="1:34" x14ac:dyDescent="0.25">
      <c r="A5609">
        <v>22.325099999999999</v>
      </c>
      <c r="B5609">
        <v>22.695900000000002</v>
      </c>
      <c r="C5609">
        <v>21.7774</v>
      </c>
      <c r="D5609">
        <v>22.961400000000001</v>
      </c>
      <c r="E5609">
        <v>23.7379</v>
      </c>
      <c r="F5609">
        <v>23.384799999999998</v>
      </c>
      <c r="G5609">
        <v>23.0472</v>
      </c>
      <c r="H5609">
        <v>23.3825</v>
      </c>
      <c r="I5609">
        <v>22.9405</v>
      </c>
      <c r="J5609">
        <v>22.5151</v>
      </c>
      <c r="K5609">
        <v>22.877700000000001</v>
      </c>
      <c r="L5609">
        <v>23.682200000000002</v>
      </c>
      <c r="M5609">
        <v>23.6128</v>
      </c>
      <c r="N5609">
        <v>22.101900000000001</v>
      </c>
      <c r="O5609">
        <v>23.165400000000002</v>
      </c>
      <c r="P5609">
        <v>22.4968</v>
      </c>
      <c r="Q5609">
        <v>22.966799999999999</v>
      </c>
      <c r="R5609">
        <v>22.586400000000001</v>
      </c>
      <c r="S5609">
        <v>24.249600000000001</v>
      </c>
      <c r="T5609">
        <v>22.630199999999999</v>
      </c>
      <c r="U5609">
        <v>23.938500000000001</v>
      </c>
      <c r="V5609">
        <v>24.725000000000001</v>
      </c>
      <c r="W5609">
        <v>22.472899999999999</v>
      </c>
      <c r="X5609">
        <v>24.523900000000001</v>
      </c>
      <c r="Y5609">
        <v>23.296099999999999</v>
      </c>
      <c r="Z5609">
        <v>24.1313</v>
      </c>
      <c r="AA5609">
        <v>22.760300000000001</v>
      </c>
      <c r="AB5609">
        <v>22.709</v>
      </c>
      <c r="AC5609">
        <v>22.6187</v>
      </c>
      <c r="AD5609" t="s">
        <v>4081</v>
      </c>
      <c r="AE5609" t="s">
        <v>4081</v>
      </c>
      <c r="AF5609" t="s">
        <v>4082</v>
      </c>
      <c r="AG5609" t="s">
        <v>4083</v>
      </c>
      <c r="AH5609" t="s">
        <v>35882</v>
      </c>
    </row>
    <row r="5610" spans="1:34" x14ac:dyDescent="0.25">
      <c r="A5610">
        <v>22.695599999999999</v>
      </c>
      <c r="B5610">
        <v>22.9894</v>
      </c>
      <c r="C5610">
        <v>22.627500000000001</v>
      </c>
      <c r="D5610">
        <v>23.4499</v>
      </c>
      <c r="E5610">
        <v>22.348199999999999</v>
      </c>
      <c r="F5610">
        <v>23.2501</v>
      </c>
      <c r="G5610">
        <v>22.965599999999998</v>
      </c>
      <c r="H5610">
        <v>24.022400000000001</v>
      </c>
      <c r="I5610">
        <v>23.070699999999999</v>
      </c>
      <c r="J5610">
        <v>22.840800000000002</v>
      </c>
      <c r="K5610">
        <v>24.268899999999999</v>
      </c>
      <c r="L5610">
        <v>23.569600000000001</v>
      </c>
      <c r="M5610">
        <v>24.405799999999999</v>
      </c>
      <c r="N5610">
        <v>24.398499999999999</v>
      </c>
      <c r="O5610">
        <v>23.1157</v>
      </c>
      <c r="P5610">
        <v>24.742100000000001</v>
      </c>
      <c r="Q5610">
        <v>24.0123</v>
      </c>
      <c r="R5610">
        <v>23.658200000000001</v>
      </c>
      <c r="S5610">
        <v>24.552800000000001</v>
      </c>
      <c r="T5610">
        <v>23.8736</v>
      </c>
      <c r="U5610">
        <v>23.781500000000001</v>
      </c>
      <c r="V5610">
        <v>23.687799999999999</v>
      </c>
      <c r="W5610">
        <v>24.490500000000001</v>
      </c>
      <c r="X5610">
        <v>23.006799999999998</v>
      </c>
      <c r="Y5610">
        <v>24.079599999999999</v>
      </c>
      <c r="Z5610">
        <v>24.229800000000001</v>
      </c>
      <c r="AA5610">
        <v>23.5181</v>
      </c>
      <c r="AB5610">
        <v>23.744</v>
      </c>
      <c r="AC5610">
        <v>23.094899999999999</v>
      </c>
      <c r="AD5610" t="s">
        <v>2144</v>
      </c>
      <c r="AE5610" t="s">
        <v>2144</v>
      </c>
      <c r="AF5610" t="s">
        <v>2145</v>
      </c>
      <c r="AG5610" t="s">
        <v>2146</v>
      </c>
      <c r="AH5610" t="s">
        <v>35883</v>
      </c>
    </row>
    <row r="5611" spans="1:34" x14ac:dyDescent="0.25">
      <c r="A5611">
        <v>22.391200000000001</v>
      </c>
      <c r="B5611" t="s">
        <v>30344</v>
      </c>
      <c r="C5611">
        <v>22.430900000000001</v>
      </c>
      <c r="D5611">
        <v>22.6433</v>
      </c>
      <c r="E5611">
        <v>23.096699999999998</v>
      </c>
      <c r="F5611">
        <v>22.357900000000001</v>
      </c>
      <c r="G5611">
        <v>22.197500000000002</v>
      </c>
      <c r="H5611">
        <v>22.913699999999999</v>
      </c>
      <c r="I5611">
        <v>22.0153</v>
      </c>
      <c r="J5611">
        <v>22.178000000000001</v>
      </c>
      <c r="K5611">
        <v>22.826499999999999</v>
      </c>
      <c r="L5611">
        <v>22.095300000000002</v>
      </c>
      <c r="M5611" t="s">
        <v>30344</v>
      </c>
      <c r="N5611">
        <v>22.6313</v>
      </c>
      <c r="O5611">
        <v>21.885300000000001</v>
      </c>
      <c r="P5611">
        <v>22.760999999999999</v>
      </c>
      <c r="Q5611">
        <v>22.418800000000001</v>
      </c>
      <c r="R5611">
        <v>21.970199999999998</v>
      </c>
      <c r="S5611">
        <v>22.337199999999999</v>
      </c>
      <c r="T5611">
        <v>20.067799999999998</v>
      </c>
      <c r="U5611" t="s">
        <v>30344</v>
      </c>
      <c r="V5611" t="s">
        <v>30344</v>
      </c>
      <c r="W5611" t="s">
        <v>30344</v>
      </c>
      <c r="X5611">
        <v>20.968900000000001</v>
      </c>
      <c r="Y5611">
        <v>22.6568</v>
      </c>
      <c r="Z5611" t="s">
        <v>30344</v>
      </c>
      <c r="AA5611" t="s">
        <v>30344</v>
      </c>
      <c r="AB5611">
        <v>22.674800000000001</v>
      </c>
      <c r="AC5611">
        <v>22.5901</v>
      </c>
      <c r="AD5611" t="s">
        <v>25481</v>
      </c>
      <c r="AE5611" t="s">
        <v>25481</v>
      </c>
      <c r="AF5611" t="s">
        <v>25482</v>
      </c>
      <c r="AG5611" t="s">
        <v>25483</v>
      </c>
      <c r="AH5611" t="s">
        <v>35884</v>
      </c>
    </row>
    <row r="5612" spans="1:34" x14ac:dyDescent="0.25">
      <c r="A5612" t="s">
        <v>30344</v>
      </c>
      <c r="B5612">
        <v>19.446400000000001</v>
      </c>
      <c r="C5612">
        <v>18.8644</v>
      </c>
      <c r="D5612">
        <v>18.781700000000001</v>
      </c>
      <c r="E5612" t="s">
        <v>30344</v>
      </c>
      <c r="F5612" t="s">
        <v>30344</v>
      </c>
      <c r="G5612">
        <v>18.742699999999999</v>
      </c>
      <c r="H5612" t="s">
        <v>30344</v>
      </c>
      <c r="I5612" t="s">
        <v>30344</v>
      </c>
      <c r="J5612" t="s">
        <v>30344</v>
      </c>
      <c r="K5612" t="s">
        <v>30344</v>
      </c>
      <c r="L5612">
        <v>19.341799999999999</v>
      </c>
      <c r="M5612" t="s">
        <v>30344</v>
      </c>
      <c r="N5612">
        <v>19.425999999999998</v>
      </c>
      <c r="O5612">
        <v>19.108799999999999</v>
      </c>
      <c r="P5612" t="s">
        <v>30344</v>
      </c>
      <c r="Q5612" t="s">
        <v>30344</v>
      </c>
      <c r="R5612">
        <v>19.456499999999998</v>
      </c>
      <c r="S5612" t="s">
        <v>30344</v>
      </c>
      <c r="T5612" t="s">
        <v>30344</v>
      </c>
      <c r="U5612">
        <v>19.414999999999999</v>
      </c>
      <c r="V5612">
        <v>21.035900000000002</v>
      </c>
      <c r="W5612" t="s">
        <v>30344</v>
      </c>
      <c r="X5612" t="s">
        <v>30344</v>
      </c>
      <c r="Y5612" t="s">
        <v>30344</v>
      </c>
      <c r="Z5612">
        <v>19.013500000000001</v>
      </c>
      <c r="AA5612" t="s">
        <v>30344</v>
      </c>
      <c r="AB5612" t="s">
        <v>30344</v>
      </c>
      <c r="AC5612" t="s">
        <v>30344</v>
      </c>
      <c r="AD5612" t="s">
        <v>24543</v>
      </c>
      <c r="AE5612" t="s">
        <v>24543</v>
      </c>
      <c r="AF5612" t="s">
        <v>24544</v>
      </c>
      <c r="AG5612" t="s">
        <v>24545</v>
      </c>
      <c r="AH5612" t="s">
        <v>35885</v>
      </c>
    </row>
    <row r="5613" spans="1:34" x14ac:dyDescent="0.25">
      <c r="A5613">
        <v>27.393999999999998</v>
      </c>
      <c r="B5613">
        <v>26.939399999999999</v>
      </c>
      <c r="C5613">
        <v>27.369299999999999</v>
      </c>
      <c r="D5613">
        <v>27.2315</v>
      </c>
      <c r="E5613">
        <v>26.746500000000001</v>
      </c>
      <c r="F5613">
        <v>27.456299999999999</v>
      </c>
      <c r="G5613">
        <v>27.2791</v>
      </c>
      <c r="H5613">
        <v>26.7376</v>
      </c>
      <c r="I5613">
        <v>27.723400000000002</v>
      </c>
      <c r="J5613">
        <v>27.0991</v>
      </c>
      <c r="K5613">
        <v>27.116299999999999</v>
      </c>
      <c r="L5613">
        <v>27.060199999999998</v>
      </c>
      <c r="M5613">
        <v>27.125499999999999</v>
      </c>
      <c r="N5613">
        <v>27.857700000000001</v>
      </c>
      <c r="O5613">
        <v>27.1309</v>
      </c>
      <c r="P5613">
        <v>26.353300000000001</v>
      </c>
      <c r="Q5613">
        <v>27.232600000000001</v>
      </c>
      <c r="R5613">
        <v>27.599499999999999</v>
      </c>
      <c r="S5613">
        <v>26.581600000000002</v>
      </c>
      <c r="T5613">
        <v>26.9696</v>
      </c>
      <c r="U5613">
        <v>26.706600000000002</v>
      </c>
      <c r="V5613">
        <v>27.5517</v>
      </c>
      <c r="W5613">
        <v>26.838799999999999</v>
      </c>
      <c r="X5613">
        <v>27.1447</v>
      </c>
      <c r="Y5613">
        <v>26.428000000000001</v>
      </c>
      <c r="Z5613">
        <v>26.259499999999999</v>
      </c>
      <c r="AA5613">
        <v>26.9009</v>
      </c>
      <c r="AB5613">
        <v>27.073599999999999</v>
      </c>
      <c r="AC5613">
        <v>26.815100000000001</v>
      </c>
      <c r="AD5613" t="s">
        <v>15699</v>
      </c>
      <c r="AE5613" t="s">
        <v>15699</v>
      </c>
      <c r="AF5613" t="s">
        <v>15700</v>
      </c>
      <c r="AG5613" t="s">
        <v>15701</v>
      </c>
      <c r="AH5613" t="s">
        <v>35886</v>
      </c>
    </row>
    <row r="5614" spans="1:34" x14ac:dyDescent="0.25">
      <c r="A5614">
        <v>20.8614</v>
      </c>
      <c r="B5614">
        <v>20.835100000000001</v>
      </c>
      <c r="C5614">
        <v>20.5276</v>
      </c>
      <c r="D5614" t="s">
        <v>30344</v>
      </c>
      <c r="E5614" t="s">
        <v>30344</v>
      </c>
      <c r="F5614">
        <v>20.994599999999998</v>
      </c>
      <c r="G5614">
        <v>20.502400000000002</v>
      </c>
      <c r="H5614" t="s">
        <v>30344</v>
      </c>
      <c r="I5614">
        <v>20.5991</v>
      </c>
      <c r="J5614" t="s">
        <v>30344</v>
      </c>
      <c r="K5614" t="s">
        <v>30344</v>
      </c>
      <c r="L5614">
        <v>20.600300000000001</v>
      </c>
      <c r="M5614" t="s">
        <v>30344</v>
      </c>
      <c r="N5614">
        <v>20.664400000000001</v>
      </c>
      <c r="O5614">
        <v>20.600999999999999</v>
      </c>
      <c r="P5614" t="s">
        <v>30344</v>
      </c>
      <c r="Q5614" t="s">
        <v>30344</v>
      </c>
      <c r="R5614">
        <v>21.038499999999999</v>
      </c>
      <c r="S5614" t="s">
        <v>30344</v>
      </c>
      <c r="T5614">
        <v>20.1249</v>
      </c>
      <c r="U5614">
        <v>21.122299999999999</v>
      </c>
      <c r="V5614">
        <v>21.172699999999999</v>
      </c>
      <c r="W5614" t="s">
        <v>30344</v>
      </c>
      <c r="X5614">
        <v>20.4255</v>
      </c>
      <c r="Y5614" t="s">
        <v>30344</v>
      </c>
      <c r="Z5614">
        <v>20.181100000000001</v>
      </c>
      <c r="AA5614" t="s">
        <v>30344</v>
      </c>
      <c r="AB5614" t="s">
        <v>30344</v>
      </c>
      <c r="AC5614" t="s">
        <v>30344</v>
      </c>
      <c r="AD5614" t="s">
        <v>2062</v>
      </c>
      <c r="AE5614" t="s">
        <v>2063</v>
      </c>
      <c r="AF5614" t="s">
        <v>2064</v>
      </c>
      <c r="AG5614" t="s">
        <v>2065</v>
      </c>
      <c r="AH5614" t="s">
        <v>35887</v>
      </c>
    </row>
    <row r="5615" spans="1:34" x14ac:dyDescent="0.25">
      <c r="A5615">
        <v>20.651399999999999</v>
      </c>
      <c r="B5615">
        <v>20.180700000000002</v>
      </c>
      <c r="C5615" t="s">
        <v>30344</v>
      </c>
      <c r="D5615" t="s">
        <v>30344</v>
      </c>
      <c r="E5615" t="s">
        <v>30344</v>
      </c>
      <c r="F5615">
        <v>20.040600000000001</v>
      </c>
      <c r="G5615" t="s">
        <v>30344</v>
      </c>
      <c r="H5615" t="s">
        <v>30344</v>
      </c>
      <c r="I5615">
        <v>20.374199999999998</v>
      </c>
      <c r="J5615" t="s">
        <v>30344</v>
      </c>
      <c r="K5615" t="s">
        <v>30344</v>
      </c>
      <c r="L5615">
        <v>20.133800000000001</v>
      </c>
      <c r="M5615" t="s">
        <v>30344</v>
      </c>
      <c r="N5615" t="s">
        <v>30344</v>
      </c>
      <c r="O5615" t="s">
        <v>30344</v>
      </c>
      <c r="P5615" t="s">
        <v>30344</v>
      </c>
      <c r="Q5615" t="s">
        <v>30344</v>
      </c>
      <c r="R5615">
        <v>20.765000000000001</v>
      </c>
      <c r="S5615" t="s">
        <v>30344</v>
      </c>
      <c r="T5615" t="s">
        <v>30344</v>
      </c>
      <c r="U5615">
        <v>20.360700000000001</v>
      </c>
      <c r="V5615">
        <v>21.900500000000001</v>
      </c>
      <c r="W5615" t="s">
        <v>30344</v>
      </c>
      <c r="X5615" t="s">
        <v>30344</v>
      </c>
      <c r="Y5615" t="s">
        <v>30344</v>
      </c>
      <c r="Z5615">
        <v>19.6629</v>
      </c>
      <c r="AA5615" t="s">
        <v>30344</v>
      </c>
      <c r="AB5615" t="s">
        <v>30344</v>
      </c>
      <c r="AC5615" t="s">
        <v>30344</v>
      </c>
      <c r="AD5615" t="s">
        <v>4496</v>
      </c>
      <c r="AE5615" t="s">
        <v>4496</v>
      </c>
      <c r="AF5615" t="s">
        <v>35888</v>
      </c>
      <c r="AG5615" t="s">
        <v>35889</v>
      </c>
      <c r="AH5615" t="s">
        <v>35890</v>
      </c>
    </row>
    <row r="5616" spans="1:34" x14ac:dyDescent="0.25">
      <c r="A5616">
        <v>24.3916</v>
      </c>
      <c r="B5616">
        <v>24.9542</v>
      </c>
      <c r="C5616">
        <v>23.1511</v>
      </c>
      <c r="D5616">
        <v>24.7347</v>
      </c>
      <c r="E5616">
        <v>24.807600000000001</v>
      </c>
      <c r="F5616">
        <v>25.5487</v>
      </c>
      <c r="G5616">
        <v>25.429099999999998</v>
      </c>
      <c r="H5616">
        <v>25.913399999999999</v>
      </c>
      <c r="I5616">
        <v>25.221399999999999</v>
      </c>
      <c r="J5616">
        <v>25.3309</v>
      </c>
      <c r="K5616">
        <v>24.413599999999999</v>
      </c>
      <c r="L5616">
        <v>25.103999999999999</v>
      </c>
      <c r="M5616">
        <v>21.243600000000001</v>
      </c>
      <c r="N5616">
        <v>25.657</v>
      </c>
      <c r="O5616">
        <v>24.4741</v>
      </c>
      <c r="P5616">
        <v>25.382400000000001</v>
      </c>
      <c r="Q5616">
        <v>25.020499999999998</v>
      </c>
      <c r="R5616">
        <v>24.773399999999999</v>
      </c>
      <c r="S5616">
        <v>26.093900000000001</v>
      </c>
      <c r="T5616">
        <v>24.3049</v>
      </c>
      <c r="U5616">
        <v>26.407</v>
      </c>
      <c r="V5616">
        <v>26.8413</v>
      </c>
      <c r="W5616">
        <v>25.735099999999999</v>
      </c>
      <c r="X5616">
        <v>25.415299999999998</v>
      </c>
      <c r="Y5616">
        <v>25.450099999999999</v>
      </c>
      <c r="Z5616">
        <v>25.5685</v>
      </c>
      <c r="AA5616">
        <v>24.957699999999999</v>
      </c>
      <c r="AB5616">
        <v>25.542200000000001</v>
      </c>
      <c r="AC5616">
        <v>25.326499999999999</v>
      </c>
      <c r="AD5616" t="s">
        <v>4499</v>
      </c>
      <c r="AE5616" t="s">
        <v>4499</v>
      </c>
      <c r="AF5616" t="s">
        <v>35888</v>
      </c>
      <c r="AG5616" t="s">
        <v>35889</v>
      </c>
      <c r="AH5616" t="s">
        <v>35890</v>
      </c>
    </row>
    <row r="5617" spans="1:34" x14ac:dyDescent="0.25">
      <c r="A5617">
        <v>29.551300000000001</v>
      </c>
      <c r="B5617">
        <v>29.582699999999999</v>
      </c>
      <c r="C5617">
        <v>29.826000000000001</v>
      </c>
      <c r="D5617">
        <v>30.567599999999999</v>
      </c>
      <c r="E5617">
        <v>30.462800000000001</v>
      </c>
      <c r="F5617">
        <v>29.567399999999999</v>
      </c>
      <c r="G5617">
        <v>29.3644</v>
      </c>
      <c r="H5617">
        <v>29.422799999999999</v>
      </c>
      <c r="I5617">
        <v>29.774699999999999</v>
      </c>
      <c r="J5617">
        <v>30.121400000000001</v>
      </c>
      <c r="K5617">
        <v>30.566500000000001</v>
      </c>
      <c r="L5617">
        <v>29.081</v>
      </c>
      <c r="M5617">
        <v>30.419599999999999</v>
      </c>
      <c r="N5617">
        <v>29.666799999999999</v>
      </c>
      <c r="O5617">
        <v>29.618400000000001</v>
      </c>
      <c r="P5617">
        <v>30.4877</v>
      </c>
      <c r="Q5617">
        <v>29.999500000000001</v>
      </c>
      <c r="R5617">
        <v>28.611899999999999</v>
      </c>
      <c r="S5617">
        <v>30.869800000000001</v>
      </c>
      <c r="T5617">
        <v>30.950700000000001</v>
      </c>
      <c r="U5617">
        <v>28.841100000000001</v>
      </c>
      <c r="V5617">
        <v>27.958600000000001</v>
      </c>
      <c r="W5617">
        <v>30.7134</v>
      </c>
      <c r="X5617">
        <v>29.920300000000001</v>
      </c>
      <c r="Y5617">
        <v>30.341999999999999</v>
      </c>
      <c r="Z5617">
        <v>30.193100000000001</v>
      </c>
      <c r="AA5617">
        <v>30.050599999999999</v>
      </c>
      <c r="AB5617">
        <v>30.119499999999999</v>
      </c>
      <c r="AC5617">
        <v>30.136299999999999</v>
      </c>
      <c r="AD5617" t="s">
        <v>6016</v>
      </c>
      <c r="AE5617" t="s">
        <v>6017</v>
      </c>
      <c r="AF5617" t="s">
        <v>35891</v>
      </c>
      <c r="AG5617" t="s">
        <v>35892</v>
      </c>
    </row>
    <row r="5618" spans="1:34" x14ac:dyDescent="0.25">
      <c r="A5618">
        <v>20.233000000000001</v>
      </c>
      <c r="B5618" t="s">
        <v>30344</v>
      </c>
      <c r="C5618">
        <v>19.9666</v>
      </c>
      <c r="D5618" t="s">
        <v>30344</v>
      </c>
      <c r="E5618" t="s">
        <v>30344</v>
      </c>
      <c r="F5618">
        <v>20.200500000000002</v>
      </c>
      <c r="G5618">
        <v>20.356100000000001</v>
      </c>
      <c r="H5618">
        <v>20.2529</v>
      </c>
      <c r="I5618">
        <v>20.625699999999998</v>
      </c>
      <c r="J5618">
        <v>20.0566</v>
      </c>
      <c r="K5618">
        <v>20.2971</v>
      </c>
      <c r="L5618">
        <v>20.026800000000001</v>
      </c>
      <c r="M5618">
        <v>20.5017</v>
      </c>
      <c r="N5618">
        <v>20.6981</v>
      </c>
      <c r="O5618">
        <v>19.601199999999999</v>
      </c>
      <c r="P5618">
        <v>19.7621</v>
      </c>
      <c r="Q5618">
        <v>20.3752</v>
      </c>
      <c r="R5618">
        <v>19.761500000000002</v>
      </c>
      <c r="S5618">
        <v>20.506599999999999</v>
      </c>
      <c r="T5618">
        <v>21.556699999999999</v>
      </c>
      <c r="U5618">
        <v>21.016500000000001</v>
      </c>
      <c r="V5618">
        <v>20.7546</v>
      </c>
      <c r="W5618">
        <v>21.953900000000001</v>
      </c>
      <c r="X5618">
        <v>21.308399999999999</v>
      </c>
      <c r="Y5618">
        <v>20.796099999999999</v>
      </c>
      <c r="Z5618">
        <v>20.220099999999999</v>
      </c>
      <c r="AA5618" t="s">
        <v>30344</v>
      </c>
      <c r="AB5618">
        <v>20.148399999999999</v>
      </c>
      <c r="AC5618">
        <v>20.8752</v>
      </c>
      <c r="AD5618" t="s">
        <v>6020</v>
      </c>
      <c r="AE5618" t="s">
        <v>6021</v>
      </c>
      <c r="AF5618" t="s">
        <v>35893</v>
      </c>
      <c r="AG5618" t="s">
        <v>35894</v>
      </c>
    </row>
    <row r="5619" spans="1:34" x14ac:dyDescent="0.25">
      <c r="A5619" t="s">
        <v>30344</v>
      </c>
      <c r="B5619" t="s">
        <v>30344</v>
      </c>
      <c r="C5619" t="s">
        <v>30344</v>
      </c>
      <c r="D5619">
        <v>20.78</v>
      </c>
      <c r="E5619">
        <v>20.457699999999999</v>
      </c>
      <c r="F5619" t="s">
        <v>30344</v>
      </c>
      <c r="G5619" t="s">
        <v>30344</v>
      </c>
      <c r="H5619">
        <v>20.725300000000001</v>
      </c>
      <c r="I5619" t="s">
        <v>30344</v>
      </c>
      <c r="J5619">
        <v>20.186399999999999</v>
      </c>
      <c r="K5619">
        <v>19.896999999999998</v>
      </c>
      <c r="L5619" t="s">
        <v>30344</v>
      </c>
      <c r="M5619">
        <v>19.895900000000001</v>
      </c>
      <c r="N5619" t="s">
        <v>30344</v>
      </c>
      <c r="O5619">
        <v>19.6204</v>
      </c>
      <c r="P5619">
        <v>20.230599999999999</v>
      </c>
      <c r="Q5619">
        <v>20.104800000000001</v>
      </c>
      <c r="R5619" t="s">
        <v>30344</v>
      </c>
      <c r="S5619">
        <v>21.7333</v>
      </c>
      <c r="T5619">
        <v>20.0059</v>
      </c>
      <c r="U5619">
        <v>20.551200000000001</v>
      </c>
      <c r="V5619" t="s">
        <v>30344</v>
      </c>
      <c r="W5619">
        <v>20.633600000000001</v>
      </c>
      <c r="X5619">
        <v>20.1172</v>
      </c>
      <c r="Y5619" t="s">
        <v>30344</v>
      </c>
      <c r="Z5619">
        <v>20.031300000000002</v>
      </c>
      <c r="AA5619" t="s">
        <v>30344</v>
      </c>
      <c r="AB5619" t="s">
        <v>30344</v>
      </c>
      <c r="AC5619" t="s">
        <v>30344</v>
      </c>
      <c r="AD5619" t="s">
        <v>6722</v>
      </c>
      <c r="AE5619" t="s">
        <v>6722</v>
      </c>
      <c r="AF5619" t="s">
        <v>35895</v>
      </c>
      <c r="AG5619" t="s">
        <v>35896</v>
      </c>
      <c r="AH5619" t="s">
        <v>35897</v>
      </c>
    </row>
    <row r="5620" spans="1:34" x14ac:dyDescent="0.25">
      <c r="A5620">
        <v>23.7242</v>
      </c>
      <c r="B5620">
        <v>24.1599</v>
      </c>
      <c r="C5620">
        <v>24.080300000000001</v>
      </c>
      <c r="D5620">
        <v>23.635899999999999</v>
      </c>
      <c r="E5620">
        <v>23.737300000000001</v>
      </c>
      <c r="F5620">
        <v>23.4255</v>
      </c>
      <c r="G5620">
        <v>23.964600000000001</v>
      </c>
      <c r="H5620">
        <v>23.784800000000001</v>
      </c>
      <c r="I5620">
        <v>23.3613</v>
      </c>
      <c r="J5620">
        <v>23.749300000000002</v>
      </c>
      <c r="K5620">
        <v>22.720099999999999</v>
      </c>
      <c r="L5620">
        <v>24.295000000000002</v>
      </c>
      <c r="M5620">
        <v>24.508900000000001</v>
      </c>
      <c r="N5620">
        <v>23.826899999999998</v>
      </c>
      <c r="O5620">
        <v>24.115200000000002</v>
      </c>
      <c r="P5620">
        <v>23.981200000000001</v>
      </c>
      <c r="Q5620">
        <v>23.332699999999999</v>
      </c>
      <c r="R5620">
        <v>24.8139</v>
      </c>
      <c r="S5620">
        <v>25.0718</v>
      </c>
      <c r="T5620">
        <v>23.433</v>
      </c>
      <c r="U5620">
        <v>25.037600000000001</v>
      </c>
      <c r="V5620">
        <v>25.224900000000002</v>
      </c>
      <c r="W5620">
        <v>24.4483</v>
      </c>
      <c r="X5620">
        <v>24.1736</v>
      </c>
      <c r="Y5620">
        <v>24.400400000000001</v>
      </c>
      <c r="Z5620">
        <v>24.8566</v>
      </c>
      <c r="AA5620">
        <v>24.3</v>
      </c>
      <c r="AB5620">
        <v>23.831099999999999</v>
      </c>
      <c r="AC5620">
        <v>24.101900000000001</v>
      </c>
      <c r="AD5620" t="s">
        <v>11231</v>
      </c>
      <c r="AE5620" t="s">
        <v>11231</v>
      </c>
      <c r="AF5620" t="s">
        <v>35898</v>
      </c>
      <c r="AG5620" t="s">
        <v>35899</v>
      </c>
      <c r="AH5620" t="s">
        <v>35900</v>
      </c>
    </row>
    <row r="5621" spans="1:34" x14ac:dyDescent="0.25">
      <c r="A5621">
        <v>23.412500000000001</v>
      </c>
      <c r="B5621">
        <v>24.191400000000002</v>
      </c>
      <c r="C5621">
        <v>23.212800000000001</v>
      </c>
      <c r="D5621">
        <v>23.122399999999999</v>
      </c>
      <c r="E5621">
        <v>22.898800000000001</v>
      </c>
      <c r="F5621">
        <v>23.619</v>
      </c>
      <c r="G5621">
        <v>22.236799999999999</v>
      </c>
      <c r="H5621">
        <v>22.6877</v>
      </c>
      <c r="I5621">
        <v>23.202200000000001</v>
      </c>
      <c r="J5621">
        <v>22.483899999999998</v>
      </c>
      <c r="K5621">
        <v>23.0321</v>
      </c>
      <c r="L5621">
        <v>22.9971</v>
      </c>
      <c r="M5621">
        <v>22.532800000000002</v>
      </c>
      <c r="N5621">
        <v>23.018699999999999</v>
      </c>
      <c r="O5621">
        <v>22.152100000000001</v>
      </c>
      <c r="P5621" t="s">
        <v>30344</v>
      </c>
      <c r="Q5621">
        <v>23.096299999999999</v>
      </c>
      <c r="R5621">
        <v>23.888100000000001</v>
      </c>
      <c r="S5621">
        <v>23.4848</v>
      </c>
      <c r="T5621">
        <v>23.4389</v>
      </c>
      <c r="U5621">
        <v>24.2681</v>
      </c>
      <c r="V5621">
        <v>24.228300000000001</v>
      </c>
      <c r="W5621">
        <v>22.282900000000001</v>
      </c>
      <c r="X5621">
        <v>23.413799999999998</v>
      </c>
      <c r="Y5621">
        <v>21.991499999999998</v>
      </c>
      <c r="Z5621">
        <v>22.577999999999999</v>
      </c>
      <c r="AA5621">
        <v>22.937799999999999</v>
      </c>
      <c r="AB5621">
        <v>22.659800000000001</v>
      </c>
      <c r="AC5621">
        <v>22.4999</v>
      </c>
      <c r="AD5621" t="s">
        <v>17835</v>
      </c>
      <c r="AE5621" t="s">
        <v>17835</v>
      </c>
      <c r="AF5621" t="s">
        <v>17836</v>
      </c>
      <c r="AG5621" t="s">
        <v>35901</v>
      </c>
      <c r="AH5621" t="s">
        <v>35902</v>
      </c>
    </row>
    <row r="5622" spans="1:34" x14ac:dyDescent="0.25">
      <c r="A5622">
        <v>25.304400000000001</v>
      </c>
      <c r="B5622">
        <v>23.280100000000001</v>
      </c>
      <c r="C5622">
        <v>24.693300000000001</v>
      </c>
      <c r="D5622">
        <v>25.643899999999999</v>
      </c>
      <c r="E5622">
        <v>25.663799999999998</v>
      </c>
      <c r="F5622">
        <v>24.852399999999999</v>
      </c>
      <c r="G5622">
        <v>23.689599999999999</v>
      </c>
      <c r="H5622">
        <v>26.0367</v>
      </c>
      <c r="I5622">
        <v>23.6341</v>
      </c>
      <c r="J5622">
        <v>25.054600000000001</v>
      </c>
      <c r="K5622">
        <v>25.058499999999999</v>
      </c>
      <c r="L5622">
        <v>23.1083</v>
      </c>
      <c r="M5622">
        <v>25.055800000000001</v>
      </c>
      <c r="N5622">
        <v>25.9986</v>
      </c>
      <c r="O5622">
        <v>24.142600000000002</v>
      </c>
      <c r="P5622">
        <v>25.951599999999999</v>
      </c>
      <c r="Q5622">
        <v>25.6342</v>
      </c>
      <c r="R5622">
        <v>22.222899999999999</v>
      </c>
      <c r="S5622">
        <v>24.484400000000001</v>
      </c>
      <c r="T5622">
        <v>24.712299999999999</v>
      </c>
      <c r="U5622">
        <v>21.4238</v>
      </c>
      <c r="V5622">
        <v>20.524000000000001</v>
      </c>
      <c r="W5622">
        <v>24.087700000000002</v>
      </c>
      <c r="X5622">
        <v>21.402000000000001</v>
      </c>
      <c r="Y5622">
        <v>26.5855</v>
      </c>
      <c r="Z5622">
        <v>24.294499999999999</v>
      </c>
      <c r="AA5622">
        <v>24.940799999999999</v>
      </c>
      <c r="AB5622">
        <v>25.911799999999999</v>
      </c>
      <c r="AC5622">
        <v>25.154299999999999</v>
      </c>
      <c r="AD5622" t="s">
        <v>22551</v>
      </c>
      <c r="AE5622" t="s">
        <v>22551</v>
      </c>
      <c r="AF5622" t="s">
        <v>35903</v>
      </c>
      <c r="AG5622" t="s">
        <v>35904</v>
      </c>
      <c r="AH5622" t="s">
        <v>35905</v>
      </c>
    </row>
    <row r="5623" spans="1:34" x14ac:dyDescent="0.25">
      <c r="A5623">
        <v>17.000399999999999</v>
      </c>
      <c r="B5623" t="s">
        <v>30344</v>
      </c>
      <c r="C5623">
        <v>18.2072</v>
      </c>
      <c r="D5623">
        <v>19.102699999999999</v>
      </c>
      <c r="E5623">
        <v>18.832999999999998</v>
      </c>
      <c r="F5623">
        <v>21.048100000000002</v>
      </c>
      <c r="G5623" t="s">
        <v>30344</v>
      </c>
      <c r="H5623" t="s">
        <v>30344</v>
      </c>
      <c r="I5623">
        <v>18.9648</v>
      </c>
      <c r="J5623" t="s">
        <v>30344</v>
      </c>
      <c r="K5623">
        <v>19.204999999999998</v>
      </c>
      <c r="L5623" t="s">
        <v>30344</v>
      </c>
      <c r="M5623">
        <v>18.501999999999999</v>
      </c>
      <c r="N5623">
        <v>20.689699999999998</v>
      </c>
      <c r="O5623">
        <v>18.241399999999999</v>
      </c>
      <c r="P5623">
        <v>19.2423</v>
      </c>
      <c r="Q5623">
        <v>19.541899999999998</v>
      </c>
      <c r="R5623" t="s">
        <v>30344</v>
      </c>
      <c r="S5623">
        <v>17.761900000000001</v>
      </c>
      <c r="T5623">
        <v>19.0319</v>
      </c>
      <c r="U5623" t="s">
        <v>30344</v>
      </c>
      <c r="V5623" t="s">
        <v>30344</v>
      </c>
      <c r="W5623">
        <v>19.8202</v>
      </c>
      <c r="X5623">
        <v>16.9328</v>
      </c>
      <c r="Y5623">
        <v>19.0029</v>
      </c>
      <c r="Z5623">
        <v>20.1343</v>
      </c>
      <c r="AA5623" t="s">
        <v>30344</v>
      </c>
      <c r="AB5623">
        <v>18.844000000000001</v>
      </c>
      <c r="AC5623">
        <v>19.337199999999999</v>
      </c>
      <c r="AD5623" t="s">
        <v>26707</v>
      </c>
      <c r="AE5623" t="s">
        <v>26707</v>
      </c>
      <c r="AF5623" t="s">
        <v>35906</v>
      </c>
      <c r="AG5623" t="s">
        <v>35907</v>
      </c>
      <c r="AH5623" t="s">
        <v>35908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FA39E3-06FD-4309-BEF2-D899A3A836C7}">
  <dimension ref="A1:U450"/>
  <sheetViews>
    <sheetView zoomScale="55" zoomScaleNormal="55" workbookViewId="0">
      <selection activeCell="N21" sqref="N21"/>
    </sheetView>
  </sheetViews>
  <sheetFormatPr defaultRowHeight="15" x14ac:dyDescent="0.25"/>
  <cols>
    <col min="1" max="1" width="10.85546875" style="7" customWidth="1"/>
    <col min="2" max="2" width="8.7109375" style="7" customWidth="1"/>
    <col min="3" max="3" width="10.28515625" style="7" customWidth="1"/>
    <col min="4" max="4" width="55.5703125" style="7" customWidth="1"/>
    <col min="5" max="5" width="8.7109375" style="7"/>
    <col min="6" max="6" width="20.42578125" style="7" bestFit="1" customWidth="1"/>
    <col min="7" max="7" width="8.7109375" style="7"/>
    <col min="18" max="18" width="20.85546875" bestFit="1" customWidth="1"/>
    <col min="19" max="19" width="24" bestFit="1" customWidth="1"/>
    <col min="20" max="20" width="29.140625" bestFit="1" customWidth="1"/>
    <col min="21" max="21" width="27.42578125" style="9" bestFit="1" customWidth="1"/>
  </cols>
  <sheetData>
    <row r="1" spans="1:21" ht="15.75" x14ac:dyDescent="0.25">
      <c r="A1" s="16"/>
      <c r="B1" s="16"/>
      <c r="C1" s="16"/>
      <c r="D1" s="16"/>
      <c r="E1" s="16"/>
      <c r="F1" s="16"/>
      <c r="G1" s="16"/>
      <c r="H1" s="36" t="s">
        <v>35953</v>
      </c>
      <c r="I1" s="36"/>
      <c r="J1" s="36"/>
      <c r="K1" s="36"/>
      <c r="L1" s="37"/>
      <c r="M1" s="38" t="s">
        <v>35954</v>
      </c>
      <c r="N1" s="39"/>
      <c r="O1" s="39"/>
      <c r="P1" s="39"/>
      <c r="Q1" s="40"/>
      <c r="R1" s="41" t="s">
        <v>35909</v>
      </c>
      <c r="S1" s="42"/>
      <c r="T1" s="42"/>
      <c r="U1" s="42"/>
    </row>
    <row r="2" spans="1:21" ht="15.75" x14ac:dyDescent="0.25">
      <c r="A2" s="17"/>
      <c r="B2" s="17"/>
      <c r="C2" s="17"/>
      <c r="D2" s="17"/>
      <c r="E2" s="17"/>
      <c r="F2" s="17"/>
      <c r="G2" s="17"/>
      <c r="H2" s="18" t="s">
        <v>35910</v>
      </c>
      <c r="I2" s="19"/>
      <c r="J2" s="20" t="s">
        <v>35911</v>
      </c>
      <c r="K2" s="20"/>
      <c r="L2" s="21" t="s">
        <v>35912</v>
      </c>
      <c r="M2" s="18" t="s">
        <v>35910</v>
      </c>
      <c r="N2" s="19"/>
      <c r="O2" s="20" t="s">
        <v>35913</v>
      </c>
      <c r="P2" s="20"/>
      <c r="Q2" s="22" t="s">
        <v>35914</v>
      </c>
      <c r="R2" s="33" t="s">
        <v>35915</v>
      </c>
      <c r="S2" s="34" t="s">
        <v>35916</v>
      </c>
      <c r="T2" s="35" t="s">
        <v>35917</v>
      </c>
      <c r="U2" s="23"/>
    </row>
    <row r="3" spans="1:21" ht="15.75" x14ac:dyDescent="0.25">
      <c r="A3" s="24" t="s">
        <v>43</v>
      </c>
      <c r="B3" s="24" t="s">
        <v>44</v>
      </c>
      <c r="C3" s="24" t="s">
        <v>44</v>
      </c>
      <c r="D3" s="24" t="s">
        <v>45</v>
      </c>
      <c r="E3" s="24" t="s">
        <v>46</v>
      </c>
      <c r="F3" s="24" t="s">
        <v>35918</v>
      </c>
      <c r="G3" s="24" t="s">
        <v>30341</v>
      </c>
      <c r="H3" s="25" t="s">
        <v>35919</v>
      </c>
      <c r="I3" s="26" t="s">
        <v>35920</v>
      </c>
      <c r="J3" s="27" t="s">
        <v>35921</v>
      </c>
      <c r="K3" s="28" t="s">
        <v>35922</v>
      </c>
      <c r="L3" s="29" t="s">
        <v>35912</v>
      </c>
      <c r="M3" s="25" t="s">
        <v>35923</v>
      </c>
      <c r="N3" s="26" t="s">
        <v>35924</v>
      </c>
      <c r="O3" s="27" t="s">
        <v>35925</v>
      </c>
      <c r="P3" s="28" t="s">
        <v>35926</v>
      </c>
      <c r="Q3" s="29" t="s">
        <v>35914</v>
      </c>
      <c r="R3" s="30" t="s">
        <v>35927</v>
      </c>
      <c r="S3" s="31" t="s">
        <v>35928</v>
      </c>
      <c r="T3" s="31" t="s">
        <v>35929</v>
      </c>
      <c r="U3" s="32" t="s">
        <v>35930</v>
      </c>
    </row>
    <row r="4" spans="1:21" x14ac:dyDescent="0.25">
      <c r="A4" s="7" t="s">
        <v>379</v>
      </c>
      <c r="B4" s="7" t="s">
        <v>380</v>
      </c>
      <c r="C4" s="7" t="s">
        <v>35931</v>
      </c>
      <c r="D4" s="7" t="s">
        <v>32374</v>
      </c>
      <c r="E4" s="7" t="s">
        <v>32375</v>
      </c>
      <c r="F4" s="7" t="s">
        <v>35932</v>
      </c>
      <c r="H4" s="2">
        <v>5</v>
      </c>
      <c r="I4">
        <v>5</v>
      </c>
      <c r="J4">
        <v>10</v>
      </c>
      <c r="K4">
        <v>6</v>
      </c>
      <c r="L4">
        <v>3</v>
      </c>
      <c r="M4" s="3">
        <v>30.622399999999999</v>
      </c>
      <c r="N4" s="4">
        <v>27.468900000000001</v>
      </c>
      <c r="O4" s="4">
        <v>23.11655</v>
      </c>
      <c r="P4" s="4">
        <v>19.003250000000001</v>
      </c>
      <c r="Q4" s="4">
        <v>27.296800000000001</v>
      </c>
      <c r="R4" s="5">
        <v>4.1132999999999988</v>
      </c>
      <c r="S4" s="6">
        <v>1.9757595559610763E-10</v>
      </c>
      <c r="T4" s="6">
        <v>3.9594169722034001E-5</v>
      </c>
      <c r="U4" s="8" t="s">
        <v>47</v>
      </c>
    </row>
    <row r="5" spans="1:21" x14ac:dyDescent="0.25">
      <c r="A5" s="7" t="s">
        <v>26998</v>
      </c>
      <c r="B5" s="7" t="s">
        <v>26998</v>
      </c>
      <c r="C5" s="7" t="s">
        <v>26998</v>
      </c>
      <c r="D5" s="7" t="s">
        <v>26999</v>
      </c>
      <c r="E5" s="7" t="s">
        <v>27000</v>
      </c>
      <c r="F5" s="7" t="s">
        <v>27000</v>
      </c>
      <c r="G5" s="7" t="s">
        <v>30375</v>
      </c>
      <c r="H5" s="2">
        <v>2</v>
      </c>
      <c r="I5">
        <v>3</v>
      </c>
      <c r="J5" s="7">
        <v>5</v>
      </c>
      <c r="K5" s="7">
        <v>6</v>
      </c>
      <c r="L5">
        <v>1</v>
      </c>
      <c r="M5" s="3">
        <v>20.423650000000002</v>
      </c>
      <c r="N5" s="4">
        <v>20.784800000000001</v>
      </c>
      <c r="O5" s="4">
        <v>20.329799999999999</v>
      </c>
      <c r="P5" s="4">
        <v>21.6309</v>
      </c>
      <c r="Q5" s="4">
        <v>20.662500000000001</v>
      </c>
      <c r="R5" s="5">
        <v>-1.3011000000000017</v>
      </c>
      <c r="S5" s="6">
        <v>4.2745508028793067E-2</v>
      </c>
      <c r="T5" s="6">
        <v>6.6627618106668476E-3</v>
      </c>
      <c r="U5" s="8" t="s">
        <v>47</v>
      </c>
    </row>
    <row r="6" spans="1:21" x14ac:dyDescent="0.25">
      <c r="A6" s="7" t="s">
        <v>26270</v>
      </c>
      <c r="B6" s="7" t="s">
        <v>26270</v>
      </c>
      <c r="C6" s="7" t="s">
        <v>26270</v>
      </c>
      <c r="D6" s="7" t="s">
        <v>26271</v>
      </c>
      <c r="E6" s="7" t="s">
        <v>26272</v>
      </c>
      <c r="F6" s="7" t="s">
        <v>26272</v>
      </c>
      <c r="G6" s="7" t="s">
        <v>30377</v>
      </c>
      <c r="H6" s="2">
        <v>0</v>
      </c>
      <c r="I6">
        <v>3</v>
      </c>
      <c r="J6" s="7">
        <v>7</v>
      </c>
      <c r="K6" s="7">
        <v>6</v>
      </c>
      <c r="L6">
        <v>1</v>
      </c>
      <c r="M6" s="3" t="s">
        <v>35933</v>
      </c>
      <c r="N6" s="4">
        <v>20.046500000000002</v>
      </c>
      <c r="O6" s="4">
        <v>19.869</v>
      </c>
      <c r="P6" s="4">
        <v>21.53735</v>
      </c>
      <c r="Q6" s="4">
        <v>20.042100000000001</v>
      </c>
      <c r="R6" s="5">
        <v>-1.6683500000000002</v>
      </c>
      <c r="S6" s="6">
        <v>1.1955151556759525E-2</v>
      </c>
      <c r="T6" s="6">
        <v>8.7003575998846946E-3</v>
      </c>
      <c r="U6" s="8" t="s">
        <v>47</v>
      </c>
    </row>
    <row r="7" spans="1:21" x14ac:dyDescent="0.25">
      <c r="A7" s="7" t="s">
        <v>698</v>
      </c>
      <c r="B7" s="7" t="s">
        <v>699</v>
      </c>
      <c r="C7" s="7" t="s">
        <v>35934</v>
      </c>
      <c r="D7" s="7" t="s">
        <v>32376</v>
      </c>
      <c r="E7" s="7" t="s">
        <v>32377</v>
      </c>
      <c r="F7" s="7" t="s">
        <v>35935</v>
      </c>
      <c r="H7" s="2">
        <v>5</v>
      </c>
      <c r="I7">
        <v>5</v>
      </c>
      <c r="J7" s="7">
        <v>10</v>
      </c>
      <c r="K7" s="7">
        <v>5</v>
      </c>
      <c r="L7">
        <v>3</v>
      </c>
      <c r="M7" s="3">
        <v>30.172000000000001</v>
      </c>
      <c r="N7" s="4">
        <v>26.616</v>
      </c>
      <c r="O7" s="4">
        <v>23.06155</v>
      </c>
      <c r="P7" s="4">
        <v>18.038900000000002</v>
      </c>
      <c r="Q7" s="4">
        <v>26.721800000000002</v>
      </c>
      <c r="R7" s="5">
        <v>5.0226499999999987</v>
      </c>
      <c r="S7" s="6">
        <v>1.5210055437364645E-14</v>
      </c>
      <c r="T7" s="6">
        <v>4.4405782070523775E-4</v>
      </c>
      <c r="U7" s="8" t="s">
        <v>47</v>
      </c>
    </row>
    <row r="8" spans="1:21" x14ac:dyDescent="0.25">
      <c r="A8" s="7" t="s">
        <v>9476</v>
      </c>
      <c r="B8" s="7" t="s">
        <v>9476</v>
      </c>
      <c r="C8" s="7" t="s">
        <v>9476</v>
      </c>
      <c r="D8" s="7" t="s">
        <v>9477</v>
      </c>
      <c r="E8" s="7" t="s">
        <v>9478</v>
      </c>
      <c r="F8" s="7" t="s">
        <v>9478</v>
      </c>
      <c r="G8" s="7" t="s">
        <v>30402</v>
      </c>
      <c r="H8" s="2">
        <v>5</v>
      </c>
      <c r="I8">
        <v>5</v>
      </c>
      <c r="J8" s="7">
        <v>10</v>
      </c>
      <c r="K8" s="7">
        <v>6</v>
      </c>
      <c r="L8">
        <v>3</v>
      </c>
      <c r="M8" s="3">
        <v>26.738900000000001</v>
      </c>
      <c r="N8" s="4">
        <v>25.866900000000001</v>
      </c>
      <c r="O8" s="4">
        <v>27.233249999999998</v>
      </c>
      <c r="P8" s="4">
        <v>26.238350000000001</v>
      </c>
      <c r="Q8" s="4">
        <v>26.659800000000001</v>
      </c>
      <c r="R8" s="5">
        <v>0.99489999999999768</v>
      </c>
      <c r="S8" s="6">
        <v>4.8706400346819612E-2</v>
      </c>
      <c r="T8" s="6">
        <v>1.4502184353552432E-2</v>
      </c>
      <c r="U8" s="8" t="s">
        <v>47</v>
      </c>
    </row>
    <row r="9" spans="1:21" x14ac:dyDescent="0.25">
      <c r="A9" s="7" t="s">
        <v>13770</v>
      </c>
      <c r="B9" s="7" t="s">
        <v>13770</v>
      </c>
      <c r="C9" s="7" t="s">
        <v>13770</v>
      </c>
      <c r="D9" s="7" t="s">
        <v>13771</v>
      </c>
      <c r="E9" s="7" t="s">
        <v>13772</v>
      </c>
      <c r="F9" s="7" t="s">
        <v>13772</v>
      </c>
      <c r="G9" s="7" t="s">
        <v>30403</v>
      </c>
      <c r="H9" s="2">
        <v>5</v>
      </c>
      <c r="I9">
        <v>5</v>
      </c>
      <c r="J9" s="7">
        <v>10</v>
      </c>
      <c r="K9" s="7">
        <v>6</v>
      </c>
      <c r="L9">
        <v>3</v>
      </c>
      <c r="M9" s="3">
        <v>22.0579</v>
      </c>
      <c r="N9" s="4">
        <v>24.436800000000002</v>
      </c>
      <c r="O9" s="4">
        <v>23.394950000000001</v>
      </c>
      <c r="P9" s="4">
        <v>25.00085</v>
      </c>
      <c r="Q9" s="4">
        <v>23.888500000000001</v>
      </c>
      <c r="R9" s="5">
        <v>-1.6058999999999983</v>
      </c>
      <c r="S9" s="6">
        <v>1.5120074760400559E-2</v>
      </c>
      <c r="T9" s="6">
        <v>8.0267870685246065E-6</v>
      </c>
      <c r="U9" s="8" t="s">
        <v>47</v>
      </c>
    </row>
    <row r="10" spans="1:21" x14ac:dyDescent="0.25">
      <c r="A10" s="7" t="s">
        <v>6783</v>
      </c>
      <c r="B10" s="7" t="s">
        <v>6783</v>
      </c>
      <c r="C10" s="7" t="s">
        <v>6783</v>
      </c>
      <c r="D10" s="7" t="s">
        <v>6784</v>
      </c>
      <c r="E10" s="7" t="s">
        <v>6785</v>
      </c>
      <c r="F10" s="7" t="s">
        <v>6785</v>
      </c>
      <c r="G10" s="7" t="s">
        <v>30410</v>
      </c>
      <c r="H10" s="2">
        <v>5</v>
      </c>
      <c r="I10">
        <v>5</v>
      </c>
      <c r="J10" s="7">
        <v>10</v>
      </c>
      <c r="K10" s="7">
        <v>4</v>
      </c>
      <c r="L10">
        <v>3</v>
      </c>
      <c r="M10" s="3">
        <v>22.5471</v>
      </c>
      <c r="N10" s="4">
        <v>19.124300000000002</v>
      </c>
      <c r="O10" s="4">
        <v>21.687049999999999</v>
      </c>
      <c r="P10" s="4">
        <v>19.449300000000001</v>
      </c>
      <c r="Q10" s="4">
        <v>20.479800000000001</v>
      </c>
      <c r="R10" s="5">
        <v>2.2377499999999984</v>
      </c>
      <c r="S10" s="6">
        <v>2.4129473710421401E-4</v>
      </c>
      <c r="T10" s="6">
        <v>2.3788088120384561E-3</v>
      </c>
      <c r="U10" s="8" t="s">
        <v>47</v>
      </c>
    </row>
    <row r="11" spans="1:21" x14ac:dyDescent="0.25">
      <c r="A11" s="7" t="s">
        <v>24092</v>
      </c>
      <c r="B11" s="7" t="s">
        <v>24093</v>
      </c>
      <c r="C11" s="7" t="s">
        <v>24093</v>
      </c>
      <c r="D11" s="7" t="s">
        <v>24094</v>
      </c>
      <c r="E11" s="7" t="s">
        <v>24095</v>
      </c>
      <c r="F11" s="7" t="s">
        <v>24095</v>
      </c>
      <c r="G11" s="7" t="s">
        <v>30413</v>
      </c>
      <c r="H11" s="2">
        <v>5</v>
      </c>
      <c r="I11">
        <v>5</v>
      </c>
      <c r="J11" s="7">
        <v>10</v>
      </c>
      <c r="K11" s="7">
        <v>6</v>
      </c>
      <c r="L11">
        <v>3</v>
      </c>
      <c r="M11" s="3">
        <v>25.0825</v>
      </c>
      <c r="N11" s="4">
        <v>26.298300000000001</v>
      </c>
      <c r="O11" s="4">
        <v>23.040700000000001</v>
      </c>
      <c r="P11" s="4">
        <v>25.27985</v>
      </c>
      <c r="Q11" s="4">
        <v>24.8993</v>
      </c>
      <c r="R11" s="5">
        <v>-2.2391499999999986</v>
      </c>
      <c r="S11" s="6">
        <v>9.8029169044655529E-4</v>
      </c>
      <c r="T11" s="6">
        <v>2.9882074489919362E-3</v>
      </c>
      <c r="U11" s="8" t="s">
        <v>47</v>
      </c>
    </row>
    <row r="12" spans="1:21" x14ac:dyDescent="0.25">
      <c r="A12" s="7" t="s">
        <v>5428</v>
      </c>
      <c r="B12" s="7" t="s">
        <v>5428</v>
      </c>
      <c r="C12" s="7" t="s">
        <v>5428</v>
      </c>
      <c r="D12" s="7" t="s">
        <v>5429</v>
      </c>
      <c r="E12" s="7" t="s">
        <v>5430</v>
      </c>
      <c r="F12" s="7" t="s">
        <v>5430</v>
      </c>
      <c r="G12" s="7" t="s">
        <v>34683</v>
      </c>
      <c r="H12" s="2">
        <v>5</v>
      </c>
      <c r="I12">
        <v>5</v>
      </c>
      <c r="J12" s="7">
        <v>10</v>
      </c>
      <c r="K12" s="7">
        <v>6</v>
      </c>
      <c r="L12">
        <v>3</v>
      </c>
      <c r="M12" s="3">
        <v>27.280799999999999</v>
      </c>
      <c r="N12" s="4">
        <v>25.822199999999999</v>
      </c>
      <c r="O12" s="4">
        <v>23.9025</v>
      </c>
      <c r="P12" s="4">
        <v>20.00385</v>
      </c>
      <c r="Q12" s="4">
        <v>25.714500000000001</v>
      </c>
      <c r="R12" s="5">
        <v>3.8986499999999999</v>
      </c>
      <c r="S12" s="6">
        <v>1.4302722339820662E-9</v>
      </c>
      <c r="T12" s="6">
        <v>4.0319906194832722E-2</v>
      </c>
      <c r="U12" s="8" t="s">
        <v>47</v>
      </c>
    </row>
    <row r="13" spans="1:21" x14ac:dyDescent="0.25">
      <c r="A13" s="7" t="s">
        <v>18456</v>
      </c>
      <c r="B13" s="7" t="s">
        <v>18456</v>
      </c>
      <c r="C13" s="7" t="s">
        <v>18456</v>
      </c>
      <c r="D13" s="7" t="s">
        <v>18457</v>
      </c>
      <c r="E13" s="7" t="s">
        <v>18458</v>
      </c>
      <c r="F13" s="7" t="s">
        <v>35936</v>
      </c>
      <c r="G13" s="7" t="s">
        <v>30422</v>
      </c>
      <c r="H13" s="2">
        <v>5</v>
      </c>
      <c r="I13">
        <v>5</v>
      </c>
      <c r="J13" s="7">
        <v>10</v>
      </c>
      <c r="K13" s="7">
        <v>6</v>
      </c>
      <c r="L13">
        <v>3</v>
      </c>
      <c r="M13" s="3">
        <v>23.013200000000001</v>
      </c>
      <c r="N13" s="4">
        <v>23.463799999999999</v>
      </c>
      <c r="O13" s="4">
        <v>23.805900000000001</v>
      </c>
      <c r="P13" s="4">
        <v>22.746700000000001</v>
      </c>
      <c r="Q13" s="4">
        <v>24.165700000000001</v>
      </c>
      <c r="R13" s="5">
        <v>1.0592000000000006</v>
      </c>
      <c r="S13" s="6">
        <v>3.9857263745184279E-2</v>
      </c>
      <c r="T13" s="6">
        <v>4.3006357659333735E-2</v>
      </c>
      <c r="U13" s="8" t="s">
        <v>47</v>
      </c>
    </row>
    <row r="14" spans="1:21" x14ac:dyDescent="0.25">
      <c r="A14" s="7" t="s">
        <v>8676</v>
      </c>
      <c r="B14" s="7" t="s">
        <v>8677</v>
      </c>
      <c r="C14" s="7" t="s">
        <v>8677</v>
      </c>
      <c r="D14" s="7" t="s">
        <v>8678</v>
      </c>
      <c r="E14" s="7" t="s">
        <v>8679</v>
      </c>
      <c r="F14" s="7" t="s">
        <v>8679</v>
      </c>
      <c r="G14" s="7" t="s">
        <v>30433</v>
      </c>
      <c r="H14" s="2">
        <v>5</v>
      </c>
      <c r="I14">
        <v>5</v>
      </c>
      <c r="J14" s="7">
        <v>10</v>
      </c>
      <c r="K14" s="7">
        <v>6</v>
      </c>
      <c r="L14">
        <v>2</v>
      </c>
      <c r="M14" s="3">
        <v>23.160900000000002</v>
      </c>
      <c r="N14" s="4">
        <v>23.281099999999999</v>
      </c>
      <c r="O14" s="4">
        <v>22.090199999999999</v>
      </c>
      <c r="P14" s="4">
        <v>23.6387</v>
      </c>
      <c r="Q14" s="4">
        <v>22.438649999999999</v>
      </c>
      <c r="R14" s="5">
        <v>-1.5485000000000007</v>
      </c>
      <c r="S14" s="6">
        <v>1.8639113885964842E-2</v>
      </c>
      <c r="T14" s="6">
        <v>1.0250178285058731E-3</v>
      </c>
      <c r="U14" s="8" t="s">
        <v>47</v>
      </c>
    </row>
    <row r="15" spans="1:21" x14ac:dyDescent="0.25">
      <c r="A15" s="7" t="s">
        <v>4351</v>
      </c>
      <c r="B15" s="7" t="s">
        <v>4351</v>
      </c>
      <c r="C15" s="7" t="s">
        <v>4351</v>
      </c>
      <c r="D15" s="7" t="s">
        <v>4352</v>
      </c>
      <c r="E15" s="7" t="s">
        <v>4353</v>
      </c>
      <c r="F15" s="7" t="s">
        <v>4353</v>
      </c>
      <c r="G15" s="7" t="s">
        <v>30434</v>
      </c>
      <c r="H15" s="2">
        <v>5</v>
      </c>
      <c r="I15">
        <v>5</v>
      </c>
      <c r="J15" s="7">
        <v>10</v>
      </c>
      <c r="K15" s="7">
        <v>6</v>
      </c>
      <c r="L15">
        <v>3</v>
      </c>
      <c r="M15" s="3">
        <v>24.885000000000002</v>
      </c>
      <c r="N15" s="4">
        <v>26.075500000000002</v>
      </c>
      <c r="O15" s="4">
        <v>25.1477</v>
      </c>
      <c r="P15" s="4">
        <v>26.505400000000002</v>
      </c>
      <c r="Q15" s="4">
        <v>26.0305</v>
      </c>
      <c r="R15" s="5">
        <v>-1.3577000000000012</v>
      </c>
      <c r="S15" s="6">
        <v>3.5715260473697108E-2</v>
      </c>
      <c r="T15" s="6">
        <v>1.3319126551816617E-3</v>
      </c>
      <c r="U15" s="8" t="s">
        <v>47</v>
      </c>
    </row>
    <row r="16" spans="1:21" x14ac:dyDescent="0.25">
      <c r="A16" s="7" t="s">
        <v>11971</v>
      </c>
      <c r="B16" s="7" t="s">
        <v>11971</v>
      </c>
      <c r="C16" s="7" t="s">
        <v>11971</v>
      </c>
      <c r="D16" s="7" t="s">
        <v>11972</v>
      </c>
      <c r="E16" s="7" t="s">
        <v>11973</v>
      </c>
      <c r="F16" s="7" t="s">
        <v>35937</v>
      </c>
      <c r="G16" s="7" t="s">
        <v>30438</v>
      </c>
      <c r="H16" s="2">
        <v>5</v>
      </c>
      <c r="I16">
        <v>5</v>
      </c>
      <c r="J16" s="7">
        <v>10</v>
      </c>
      <c r="K16" s="7">
        <v>6</v>
      </c>
      <c r="L16">
        <v>3</v>
      </c>
      <c r="M16" s="3">
        <v>31.3325</v>
      </c>
      <c r="N16" s="4">
        <v>30.268000000000001</v>
      </c>
      <c r="O16" s="4">
        <v>31.467599999999997</v>
      </c>
      <c r="P16" s="4">
        <v>29.126449999999998</v>
      </c>
      <c r="Q16" s="4">
        <v>30.764199999999999</v>
      </c>
      <c r="R16" s="5">
        <v>2.341149999999999</v>
      </c>
      <c r="S16" s="6">
        <v>1.3489000839606025E-4</v>
      </c>
      <c r="T16" s="6">
        <v>3.2296470493556249E-5</v>
      </c>
      <c r="U16" s="8" t="s">
        <v>47</v>
      </c>
    </row>
    <row r="17" spans="1:21" x14ac:dyDescent="0.25">
      <c r="A17" s="7" t="s">
        <v>12636</v>
      </c>
      <c r="B17" s="7" t="s">
        <v>12636</v>
      </c>
      <c r="C17" s="7" t="s">
        <v>12636</v>
      </c>
      <c r="D17" s="7" t="s">
        <v>12637</v>
      </c>
      <c r="E17" s="7" t="s">
        <v>12638</v>
      </c>
      <c r="F17" s="7" t="s">
        <v>12638</v>
      </c>
      <c r="G17" s="7" t="s">
        <v>32559</v>
      </c>
      <c r="H17" s="2">
        <v>5</v>
      </c>
      <c r="I17">
        <v>5</v>
      </c>
      <c r="J17" s="7">
        <v>10</v>
      </c>
      <c r="K17" s="7">
        <v>6</v>
      </c>
      <c r="L17">
        <v>3</v>
      </c>
      <c r="M17" s="3">
        <v>27.081299999999999</v>
      </c>
      <c r="N17" s="4">
        <v>28.3719</v>
      </c>
      <c r="O17" s="4">
        <v>24.228349999999999</v>
      </c>
      <c r="P17" s="4">
        <v>22.674750000000003</v>
      </c>
      <c r="Q17" s="4">
        <v>26.627400000000002</v>
      </c>
      <c r="R17" s="5">
        <v>1.5535999999999959</v>
      </c>
      <c r="S17" s="6">
        <v>6.5435780262556031E-3</v>
      </c>
      <c r="T17" s="6">
        <v>2.6267437004024653E-2</v>
      </c>
      <c r="U17" s="8" t="s">
        <v>47</v>
      </c>
    </row>
    <row r="18" spans="1:21" x14ac:dyDescent="0.25">
      <c r="A18" s="7" t="s">
        <v>27966</v>
      </c>
      <c r="B18" s="7" t="s">
        <v>27967</v>
      </c>
      <c r="C18" s="7" t="s">
        <v>27967</v>
      </c>
      <c r="D18" s="7" t="s">
        <v>27968</v>
      </c>
      <c r="E18" s="7" t="s">
        <v>27969</v>
      </c>
      <c r="F18" s="7" t="s">
        <v>27969</v>
      </c>
      <c r="G18" s="7" t="s">
        <v>30458</v>
      </c>
      <c r="H18" s="2">
        <v>5</v>
      </c>
      <c r="I18">
        <v>4</v>
      </c>
      <c r="J18" s="7">
        <v>10</v>
      </c>
      <c r="K18" s="7">
        <v>6</v>
      </c>
      <c r="L18">
        <v>3</v>
      </c>
      <c r="M18" s="3">
        <v>25.7041</v>
      </c>
      <c r="N18" s="4">
        <v>20.937049999999999</v>
      </c>
      <c r="O18" s="4">
        <v>21.52685</v>
      </c>
      <c r="P18" s="4">
        <v>20.247900000000001</v>
      </c>
      <c r="Q18" s="4">
        <v>22.0151</v>
      </c>
      <c r="R18" s="5">
        <v>1.2789499999999983</v>
      </c>
      <c r="S18" s="6">
        <v>1.8928996910851703E-2</v>
      </c>
      <c r="T18" s="6">
        <v>4.4798283778912602E-2</v>
      </c>
      <c r="U18" s="8" t="s">
        <v>47</v>
      </c>
    </row>
    <row r="19" spans="1:21" x14ac:dyDescent="0.25">
      <c r="A19" s="7" t="s">
        <v>8911</v>
      </c>
      <c r="B19" s="7" t="s">
        <v>8912</v>
      </c>
      <c r="C19" s="7" t="s">
        <v>8912</v>
      </c>
      <c r="D19" s="7" t="s">
        <v>8913</v>
      </c>
      <c r="E19" s="7" t="s">
        <v>8914</v>
      </c>
      <c r="F19" s="7" t="s">
        <v>8914</v>
      </c>
      <c r="G19" s="7" t="s">
        <v>30463</v>
      </c>
      <c r="H19" s="2">
        <v>5</v>
      </c>
      <c r="I19">
        <v>5</v>
      </c>
      <c r="J19" s="7">
        <v>10</v>
      </c>
      <c r="K19" s="7">
        <v>6</v>
      </c>
      <c r="L19">
        <v>3</v>
      </c>
      <c r="M19" s="3">
        <v>26.7407</v>
      </c>
      <c r="N19" s="4">
        <v>25.1845</v>
      </c>
      <c r="O19" s="4">
        <v>26.121299999999998</v>
      </c>
      <c r="P19" s="4">
        <v>25.119599999999998</v>
      </c>
      <c r="Q19" s="4">
        <v>25.979500000000002</v>
      </c>
      <c r="R19" s="5">
        <v>1.0016999999999996</v>
      </c>
      <c r="S19" s="6">
        <v>4.7702032489433166E-2</v>
      </c>
      <c r="T19" s="6">
        <v>2.5803880776574094E-3</v>
      </c>
      <c r="U19" s="8" t="s">
        <v>47</v>
      </c>
    </row>
    <row r="20" spans="1:21" x14ac:dyDescent="0.25">
      <c r="A20" s="7" t="s">
        <v>27797</v>
      </c>
      <c r="B20" s="7" t="s">
        <v>27797</v>
      </c>
      <c r="C20" s="7" t="s">
        <v>27797</v>
      </c>
      <c r="D20" s="7" t="s">
        <v>27798</v>
      </c>
      <c r="E20" s="7" t="s">
        <v>27799</v>
      </c>
      <c r="F20" s="7" t="s">
        <v>27799</v>
      </c>
      <c r="G20" s="7" t="s">
        <v>30464</v>
      </c>
      <c r="H20" s="2">
        <v>5</v>
      </c>
      <c r="I20">
        <v>5</v>
      </c>
      <c r="J20" s="7">
        <v>10</v>
      </c>
      <c r="K20" s="7">
        <v>6</v>
      </c>
      <c r="L20">
        <v>3</v>
      </c>
      <c r="M20" s="3">
        <v>26.5855</v>
      </c>
      <c r="N20" s="4">
        <v>25.304600000000001</v>
      </c>
      <c r="O20" s="4">
        <v>26.0213</v>
      </c>
      <c r="P20" s="4">
        <v>24.5749</v>
      </c>
      <c r="Q20" s="4">
        <v>25.4129</v>
      </c>
      <c r="R20" s="5">
        <v>1.4464000000000006</v>
      </c>
      <c r="S20" s="6">
        <v>1.0081218661846747E-2</v>
      </c>
      <c r="T20" s="6">
        <v>3.2698837537453566E-7</v>
      </c>
      <c r="U20" s="8" t="s">
        <v>47</v>
      </c>
    </row>
    <row r="21" spans="1:21" x14ac:dyDescent="0.25">
      <c r="A21" s="7" t="s">
        <v>7372</v>
      </c>
      <c r="B21" s="7" t="s">
        <v>7372</v>
      </c>
      <c r="C21" s="7" t="s">
        <v>7372</v>
      </c>
      <c r="D21" s="7" t="s">
        <v>7373</v>
      </c>
      <c r="E21" s="7" t="s">
        <v>7374</v>
      </c>
      <c r="F21" s="7" t="s">
        <v>7374</v>
      </c>
      <c r="G21" s="7" t="s">
        <v>30482</v>
      </c>
      <c r="H21" s="2">
        <v>5</v>
      </c>
      <c r="I21">
        <v>5</v>
      </c>
      <c r="J21" s="7">
        <v>10</v>
      </c>
      <c r="K21" s="7">
        <v>5</v>
      </c>
      <c r="L21">
        <v>3</v>
      </c>
      <c r="M21" s="3">
        <v>22.319199999999999</v>
      </c>
      <c r="N21" s="4">
        <v>21.818200000000001</v>
      </c>
      <c r="O21" s="4">
        <v>22.3826</v>
      </c>
      <c r="P21" s="4">
        <v>20.994199999999999</v>
      </c>
      <c r="Q21" s="4">
        <v>22.083600000000001</v>
      </c>
      <c r="R21" s="5">
        <v>1.3884000000000007</v>
      </c>
      <c r="S21" s="6">
        <v>1.2617563403783172E-2</v>
      </c>
      <c r="T21" s="6">
        <v>2.4166410960573229E-3</v>
      </c>
      <c r="U21" s="8" t="s">
        <v>47</v>
      </c>
    </row>
    <row r="22" spans="1:21" x14ac:dyDescent="0.25">
      <c r="A22" s="7" t="s">
        <v>17205</v>
      </c>
      <c r="B22" s="7" t="s">
        <v>17205</v>
      </c>
      <c r="C22" s="7" t="s">
        <v>17205</v>
      </c>
      <c r="D22" s="7" t="s">
        <v>17206</v>
      </c>
      <c r="E22" s="7" t="s">
        <v>17207</v>
      </c>
      <c r="F22" s="7" t="s">
        <v>17207</v>
      </c>
      <c r="G22" s="7" t="s">
        <v>35666</v>
      </c>
      <c r="H22" s="2">
        <v>5</v>
      </c>
      <c r="I22">
        <v>5</v>
      </c>
      <c r="J22" s="7">
        <v>10</v>
      </c>
      <c r="K22" s="7">
        <v>5</v>
      </c>
      <c r="L22">
        <v>3</v>
      </c>
      <c r="M22" s="3">
        <v>25.343699999999998</v>
      </c>
      <c r="N22" s="4">
        <v>24.4556</v>
      </c>
      <c r="O22" s="4">
        <v>23.842449999999999</v>
      </c>
      <c r="P22" s="4">
        <v>19.814499999999999</v>
      </c>
      <c r="Q22" s="4">
        <v>23.562100000000001</v>
      </c>
      <c r="R22" s="5">
        <v>4.0279500000000006</v>
      </c>
      <c r="S22" s="6">
        <v>4.3919257119995336E-10</v>
      </c>
      <c r="T22" s="6">
        <v>5.2541362530472919E-4</v>
      </c>
      <c r="U22" s="8" t="s">
        <v>47</v>
      </c>
    </row>
    <row r="23" spans="1:21" x14ac:dyDescent="0.25">
      <c r="A23" s="7" t="s">
        <v>29487</v>
      </c>
      <c r="B23" s="7" t="s">
        <v>29488</v>
      </c>
      <c r="C23" s="7" t="s">
        <v>29488</v>
      </c>
      <c r="D23" s="7" t="s">
        <v>29489</v>
      </c>
      <c r="E23" s="7" t="s">
        <v>29490</v>
      </c>
      <c r="F23" s="7" t="s">
        <v>29490</v>
      </c>
      <c r="G23" s="7" t="s">
        <v>30509</v>
      </c>
      <c r="H23" s="2">
        <v>4</v>
      </c>
      <c r="I23">
        <v>5</v>
      </c>
      <c r="J23" s="7">
        <v>10</v>
      </c>
      <c r="K23" s="7">
        <v>6</v>
      </c>
      <c r="L23">
        <v>3</v>
      </c>
      <c r="M23" s="3">
        <v>23.17305</v>
      </c>
      <c r="N23" s="4">
        <v>24.341100000000001</v>
      </c>
      <c r="O23" s="4">
        <v>21.721600000000002</v>
      </c>
      <c r="P23" s="4">
        <v>25.347099999999998</v>
      </c>
      <c r="Q23" s="4">
        <v>23.617999999999999</v>
      </c>
      <c r="R23" s="5">
        <v>-3.6254999999999953</v>
      </c>
      <c r="S23" s="6">
        <v>1.4454824492915463E-7</v>
      </c>
      <c r="T23" s="6">
        <v>1.755040223690388E-6</v>
      </c>
      <c r="U23" s="8" t="s">
        <v>47</v>
      </c>
    </row>
    <row r="24" spans="1:21" x14ac:dyDescent="0.25">
      <c r="A24" s="7" t="s">
        <v>15512</v>
      </c>
      <c r="B24" s="7" t="s">
        <v>15512</v>
      </c>
      <c r="C24" s="7" t="s">
        <v>15512</v>
      </c>
      <c r="D24" s="7" t="s">
        <v>15513</v>
      </c>
      <c r="E24" s="7" t="s">
        <v>15514</v>
      </c>
      <c r="F24" s="7" t="s">
        <v>15514</v>
      </c>
      <c r="G24" s="7" t="s">
        <v>35216</v>
      </c>
      <c r="H24" s="2">
        <v>5</v>
      </c>
      <c r="I24">
        <v>5</v>
      </c>
      <c r="J24" s="7">
        <v>10</v>
      </c>
      <c r="K24" s="7">
        <v>6</v>
      </c>
      <c r="L24">
        <v>3</v>
      </c>
      <c r="M24" s="3">
        <v>27.247800000000002</v>
      </c>
      <c r="N24" s="4">
        <v>28.1538</v>
      </c>
      <c r="O24" s="4">
        <v>24.718899999999998</v>
      </c>
      <c r="P24" s="4">
        <v>23.354399999999998</v>
      </c>
      <c r="Q24" s="4">
        <v>27.0534</v>
      </c>
      <c r="R24" s="5">
        <v>1.3644999999999996</v>
      </c>
      <c r="S24" s="6">
        <v>1.3813549377508783E-2</v>
      </c>
      <c r="T24" s="6">
        <v>5.1622632499211847E-3</v>
      </c>
      <c r="U24" s="8" t="s">
        <v>47</v>
      </c>
    </row>
    <row r="25" spans="1:21" x14ac:dyDescent="0.25">
      <c r="A25" s="7" t="s">
        <v>14325</v>
      </c>
      <c r="B25" s="7" t="s">
        <v>14326</v>
      </c>
      <c r="C25" s="7" t="s">
        <v>14326</v>
      </c>
      <c r="D25" s="7" t="s">
        <v>14327</v>
      </c>
      <c r="E25" s="7" t="s">
        <v>14328</v>
      </c>
      <c r="F25" s="7" t="s">
        <v>14328</v>
      </c>
      <c r="G25" s="7" t="s">
        <v>30539</v>
      </c>
      <c r="H25" s="2">
        <v>5</v>
      </c>
      <c r="I25">
        <v>5</v>
      </c>
      <c r="J25" s="7">
        <v>10</v>
      </c>
      <c r="K25" s="7">
        <v>6</v>
      </c>
      <c r="L25">
        <v>3</v>
      </c>
      <c r="M25" s="3">
        <v>25.238099999999999</v>
      </c>
      <c r="N25" s="4">
        <v>24.8201</v>
      </c>
      <c r="O25" s="4">
        <v>25.442050000000002</v>
      </c>
      <c r="P25" s="4">
        <v>24.2652</v>
      </c>
      <c r="Q25" s="4">
        <v>24.9786</v>
      </c>
      <c r="R25" s="5">
        <v>1.1768500000000017</v>
      </c>
      <c r="S25" s="6">
        <v>2.7062681213095519E-2</v>
      </c>
      <c r="T25" s="6">
        <v>9.6533875877108707E-3</v>
      </c>
      <c r="U25" s="8" t="s">
        <v>47</v>
      </c>
    </row>
    <row r="26" spans="1:21" x14ac:dyDescent="0.25">
      <c r="A26" s="7" t="s">
        <v>12421</v>
      </c>
      <c r="B26" s="7" t="s">
        <v>12421</v>
      </c>
      <c r="C26" s="7" t="s">
        <v>12421</v>
      </c>
      <c r="D26" s="7" t="s">
        <v>12422</v>
      </c>
      <c r="E26" s="7" t="s">
        <v>12423</v>
      </c>
      <c r="F26" s="7" t="s">
        <v>12423</v>
      </c>
      <c r="G26" s="7" t="s">
        <v>34989</v>
      </c>
      <c r="H26" s="2">
        <v>4</v>
      </c>
      <c r="I26">
        <v>5</v>
      </c>
      <c r="J26" s="7">
        <v>3</v>
      </c>
      <c r="K26" s="7">
        <v>4</v>
      </c>
      <c r="L26">
        <v>3</v>
      </c>
      <c r="M26" s="3">
        <v>21.823499999999999</v>
      </c>
      <c r="N26" s="4">
        <v>23.375800000000002</v>
      </c>
      <c r="O26" s="4">
        <v>17.168199999999999</v>
      </c>
      <c r="P26" s="4">
        <v>19.200200000000002</v>
      </c>
      <c r="Q26" s="4">
        <v>22.756</v>
      </c>
      <c r="R26" s="5">
        <v>-2.0320000000000036</v>
      </c>
      <c r="S26" s="6">
        <v>2.6177550108367198E-3</v>
      </c>
      <c r="T26" s="6">
        <v>1.3698143410683077E-3</v>
      </c>
      <c r="U26" s="8" t="s">
        <v>47</v>
      </c>
    </row>
    <row r="27" spans="1:21" x14ac:dyDescent="0.25">
      <c r="A27" s="7" t="s">
        <v>26130</v>
      </c>
      <c r="B27" s="7" t="s">
        <v>26130</v>
      </c>
      <c r="C27" s="7" t="s">
        <v>26130</v>
      </c>
      <c r="D27" s="7" t="s">
        <v>26131</v>
      </c>
      <c r="E27" s="7" t="s">
        <v>26132</v>
      </c>
      <c r="F27" s="7" t="s">
        <v>26132</v>
      </c>
      <c r="G27" s="7" t="s">
        <v>30592</v>
      </c>
      <c r="H27" s="2">
        <v>0</v>
      </c>
      <c r="I27">
        <v>0</v>
      </c>
      <c r="J27" s="7">
        <v>8</v>
      </c>
      <c r="K27" s="7">
        <v>4</v>
      </c>
      <c r="L27">
        <v>0</v>
      </c>
      <c r="M27" s="3" t="s">
        <v>35933</v>
      </c>
      <c r="N27" s="4" t="s">
        <v>35933</v>
      </c>
      <c r="O27" s="4">
        <v>20.4361</v>
      </c>
      <c r="P27" s="4">
        <v>19.36045</v>
      </c>
      <c r="Q27" s="4" t="s">
        <v>35933</v>
      </c>
      <c r="R27" s="5">
        <v>1.0756499999999996</v>
      </c>
      <c r="S27" s="6">
        <v>3.7816866606766975E-2</v>
      </c>
      <c r="T27" s="6">
        <v>1.8480599540770963E-2</v>
      </c>
      <c r="U27" s="8" t="s">
        <v>47</v>
      </c>
    </row>
    <row r="28" spans="1:21" x14ac:dyDescent="0.25">
      <c r="A28" s="7" t="s">
        <v>306</v>
      </c>
      <c r="B28" s="7" t="s">
        <v>307</v>
      </c>
      <c r="C28" s="7" t="s">
        <v>35938</v>
      </c>
      <c r="D28" s="7" t="s">
        <v>30361</v>
      </c>
      <c r="E28" s="7" t="s">
        <v>30362</v>
      </c>
      <c r="F28" s="7" t="s">
        <v>35939</v>
      </c>
      <c r="H28" s="2">
        <v>5</v>
      </c>
      <c r="I28">
        <v>5</v>
      </c>
      <c r="J28" s="7">
        <v>10</v>
      </c>
      <c r="K28" s="7">
        <v>6</v>
      </c>
      <c r="L28">
        <v>3</v>
      </c>
      <c r="M28" s="3">
        <v>30.678999999999998</v>
      </c>
      <c r="N28" s="4">
        <v>24.646000000000001</v>
      </c>
      <c r="O28" s="4">
        <v>27.6614</v>
      </c>
      <c r="P28" s="4">
        <v>22.2605</v>
      </c>
      <c r="Q28" s="4">
        <v>28.055700000000002</v>
      </c>
      <c r="R28" s="5">
        <v>5.4009</v>
      </c>
      <c r="S28" s="6">
        <v>0</v>
      </c>
      <c r="T28" s="6">
        <v>1.7602369595135212E-6</v>
      </c>
      <c r="U28" s="8" t="s">
        <v>47</v>
      </c>
    </row>
    <row r="29" spans="1:21" x14ac:dyDescent="0.25">
      <c r="A29" s="7" t="s">
        <v>1241</v>
      </c>
      <c r="B29" s="7" t="s">
        <v>1241</v>
      </c>
      <c r="C29" s="7" t="s">
        <v>1241</v>
      </c>
      <c r="D29" s="7" t="s">
        <v>1242</v>
      </c>
      <c r="E29" s="7" t="s">
        <v>1243</v>
      </c>
      <c r="F29" s="7" t="s">
        <v>1243</v>
      </c>
      <c r="G29" s="7" t="s">
        <v>31491</v>
      </c>
      <c r="H29" s="2">
        <v>5</v>
      </c>
      <c r="I29">
        <v>5</v>
      </c>
      <c r="J29" s="7">
        <v>10</v>
      </c>
      <c r="K29" s="7">
        <v>6</v>
      </c>
      <c r="L29">
        <v>3</v>
      </c>
      <c r="M29" s="3">
        <v>26.324000000000002</v>
      </c>
      <c r="N29" s="4">
        <v>25.969000000000001</v>
      </c>
      <c r="O29" s="4">
        <v>24.285599999999999</v>
      </c>
      <c r="P29" s="4">
        <v>22.130749999999999</v>
      </c>
      <c r="Q29" s="4">
        <v>25.526399999999999</v>
      </c>
      <c r="R29" s="5">
        <v>2.1548499999999997</v>
      </c>
      <c r="S29" s="6">
        <v>3.7858624334130564E-4</v>
      </c>
      <c r="T29" s="6">
        <v>7.1551120599975832E-3</v>
      </c>
      <c r="U29" s="8" t="s">
        <v>47</v>
      </c>
    </row>
    <row r="30" spans="1:21" x14ac:dyDescent="0.25">
      <c r="A30" s="7" t="s">
        <v>30188</v>
      </c>
      <c r="B30" s="7" t="s">
        <v>30188</v>
      </c>
      <c r="C30" s="7" t="s">
        <v>35940</v>
      </c>
      <c r="D30" s="7" t="s">
        <v>30189</v>
      </c>
      <c r="E30" s="7" t="s">
        <v>30190</v>
      </c>
      <c r="F30" s="7" t="s">
        <v>35941</v>
      </c>
      <c r="G30" s="7" t="s">
        <v>30639</v>
      </c>
      <c r="H30" s="2">
        <v>5</v>
      </c>
      <c r="I30">
        <v>5</v>
      </c>
      <c r="J30" s="7">
        <v>10</v>
      </c>
      <c r="K30" s="7">
        <v>5</v>
      </c>
      <c r="L30">
        <v>3</v>
      </c>
      <c r="M30" s="3">
        <v>21.160699999999999</v>
      </c>
      <c r="N30" s="4">
        <v>19.272300000000001</v>
      </c>
      <c r="O30" s="4">
        <v>22.309649999999998</v>
      </c>
      <c r="P30" s="4">
        <v>19.534199999999998</v>
      </c>
      <c r="Q30" s="4">
        <v>20.624400000000001</v>
      </c>
      <c r="R30" s="5">
        <v>2.7754499999999993</v>
      </c>
      <c r="S30" s="6">
        <v>9.214005240010259E-6</v>
      </c>
      <c r="T30" s="6">
        <v>1.253501036570146E-3</v>
      </c>
      <c r="U30" s="8" t="s">
        <v>47</v>
      </c>
    </row>
    <row r="31" spans="1:21" x14ac:dyDescent="0.25">
      <c r="A31" s="7" t="s">
        <v>14950</v>
      </c>
      <c r="B31" s="7" t="s">
        <v>14950</v>
      </c>
      <c r="C31" s="7" t="s">
        <v>14950</v>
      </c>
      <c r="D31" s="7" t="s">
        <v>14951</v>
      </c>
      <c r="E31" s="7" t="s">
        <v>14952</v>
      </c>
      <c r="F31" s="7" t="s">
        <v>14952</v>
      </c>
      <c r="G31" s="7" t="s">
        <v>32285</v>
      </c>
      <c r="H31" s="2">
        <v>5</v>
      </c>
      <c r="I31">
        <v>5</v>
      </c>
      <c r="J31" s="7">
        <v>10</v>
      </c>
      <c r="K31" s="7">
        <v>6</v>
      </c>
      <c r="L31">
        <v>3</v>
      </c>
      <c r="M31" s="3">
        <v>24.460999999999999</v>
      </c>
      <c r="N31" s="4">
        <v>23.962199999999999</v>
      </c>
      <c r="O31" s="4">
        <v>21.214100000000002</v>
      </c>
      <c r="P31" s="4">
        <v>20.036700000000003</v>
      </c>
      <c r="Q31" s="4">
        <v>23.223299999999998</v>
      </c>
      <c r="R31" s="5">
        <v>1.1773999999999987</v>
      </c>
      <c r="S31" s="6">
        <v>2.7012069983670117E-2</v>
      </c>
      <c r="T31" s="6">
        <v>6.4267575281508581E-3</v>
      </c>
      <c r="U31" s="8" t="s">
        <v>47</v>
      </c>
    </row>
    <row r="32" spans="1:21" x14ac:dyDescent="0.25">
      <c r="A32" s="7" t="s">
        <v>17789</v>
      </c>
      <c r="B32" s="7" t="s">
        <v>17790</v>
      </c>
      <c r="C32" s="7" t="s">
        <v>17790</v>
      </c>
      <c r="D32" s="7" t="s">
        <v>17791</v>
      </c>
      <c r="E32" s="7" t="s">
        <v>17792</v>
      </c>
      <c r="F32" s="7" t="s">
        <v>17792</v>
      </c>
      <c r="G32" s="7" t="s">
        <v>31094</v>
      </c>
      <c r="H32" s="2">
        <v>5</v>
      </c>
      <c r="I32">
        <v>5</v>
      </c>
      <c r="J32" s="7">
        <v>10</v>
      </c>
      <c r="K32" s="7">
        <v>6</v>
      </c>
      <c r="L32">
        <v>3</v>
      </c>
      <c r="M32" s="3">
        <v>24.8218</v>
      </c>
      <c r="N32" s="4">
        <v>26.520399999999999</v>
      </c>
      <c r="O32" s="4">
        <v>20.0793</v>
      </c>
      <c r="P32" s="4">
        <v>23.292850000000001</v>
      </c>
      <c r="Q32" s="4">
        <v>23.550899999999999</v>
      </c>
      <c r="R32" s="5">
        <v>-3.2135500000000015</v>
      </c>
      <c r="S32" s="6">
        <v>3.0063942965119494E-6</v>
      </c>
      <c r="T32" s="6">
        <v>3.4338577326698521E-5</v>
      </c>
      <c r="U32" s="8" t="s">
        <v>47</v>
      </c>
    </row>
    <row r="33" spans="1:21" x14ac:dyDescent="0.25">
      <c r="A33" s="7" t="s">
        <v>19346</v>
      </c>
      <c r="B33" s="7" t="s">
        <v>19346</v>
      </c>
      <c r="C33" s="7" t="s">
        <v>19346</v>
      </c>
      <c r="D33" s="7" t="s">
        <v>19347</v>
      </c>
      <c r="E33" s="7" t="s">
        <v>19348</v>
      </c>
      <c r="F33" s="7" t="s">
        <v>19348</v>
      </c>
      <c r="G33" s="7" t="s">
        <v>30671</v>
      </c>
      <c r="H33" s="2">
        <v>5</v>
      </c>
      <c r="I33">
        <v>5</v>
      </c>
      <c r="J33" s="7">
        <v>10</v>
      </c>
      <c r="K33" s="7">
        <v>6</v>
      </c>
      <c r="L33">
        <v>3</v>
      </c>
      <c r="M33" s="3">
        <v>22.2209</v>
      </c>
      <c r="N33" s="4">
        <v>23.692</v>
      </c>
      <c r="O33" s="4">
        <v>22.87555</v>
      </c>
      <c r="P33" s="4">
        <v>24.823599999999999</v>
      </c>
      <c r="Q33" s="4">
        <v>23.911100000000001</v>
      </c>
      <c r="R33" s="5">
        <v>-1.9480499999999985</v>
      </c>
      <c r="S33" s="6">
        <v>3.8039933705921181E-3</v>
      </c>
      <c r="T33" s="6">
        <v>2.4293333094364485E-5</v>
      </c>
      <c r="U33" s="8" t="s">
        <v>47</v>
      </c>
    </row>
    <row r="34" spans="1:21" x14ac:dyDescent="0.25">
      <c r="A34" s="7" t="s">
        <v>22676</v>
      </c>
      <c r="B34" s="7" t="s">
        <v>22677</v>
      </c>
      <c r="C34" s="7" t="s">
        <v>22677</v>
      </c>
      <c r="D34" s="7" t="s">
        <v>22678</v>
      </c>
      <c r="E34" s="7" t="s">
        <v>22679</v>
      </c>
      <c r="F34" s="7" t="s">
        <v>22679</v>
      </c>
      <c r="G34" s="7" t="s">
        <v>30684</v>
      </c>
      <c r="H34" s="2">
        <v>5</v>
      </c>
      <c r="I34">
        <v>5</v>
      </c>
      <c r="J34" s="7">
        <v>10</v>
      </c>
      <c r="K34" s="7">
        <v>5</v>
      </c>
      <c r="L34">
        <v>3</v>
      </c>
      <c r="M34" s="3">
        <v>22.464500000000001</v>
      </c>
      <c r="N34" s="4">
        <v>21.374300000000002</v>
      </c>
      <c r="O34" s="4">
        <v>23.654350000000001</v>
      </c>
      <c r="P34" s="4">
        <v>21.684000000000001</v>
      </c>
      <c r="Q34" s="4">
        <v>21.4892</v>
      </c>
      <c r="R34" s="5">
        <v>1.9703499999999998</v>
      </c>
      <c r="S34" s="6">
        <v>9.8098445234906517E-4</v>
      </c>
      <c r="T34" s="6">
        <v>2.0821216221187801E-2</v>
      </c>
      <c r="U34" s="8" t="s">
        <v>47</v>
      </c>
    </row>
    <row r="35" spans="1:21" x14ac:dyDescent="0.25">
      <c r="A35" s="7" t="s">
        <v>28355</v>
      </c>
      <c r="B35" s="7" t="s">
        <v>28355</v>
      </c>
      <c r="C35" s="7" t="s">
        <v>28355</v>
      </c>
      <c r="D35" s="7" t="s">
        <v>28356</v>
      </c>
      <c r="E35" s="7" t="s">
        <v>28357</v>
      </c>
      <c r="F35" s="7" t="s">
        <v>28357</v>
      </c>
      <c r="G35" s="7" t="s">
        <v>32670</v>
      </c>
      <c r="H35" s="2">
        <v>5</v>
      </c>
      <c r="I35">
        <v>5</v>
      </c>
      <c r="J35" s="7">
        <v>10</v>
      </c>
      <c r="K35" s="7">
        <v>6</v>
      </c>
      <c r="L35">
        <v>3</v>
      </c>
      <c r="M35" s="3">
        <v>25.944600000000001</v>
      </c>
      <c r="N35" s="4">
        <v>24.594200000000001</v>
      </c>
      <c r="O35" s="4">
        <v>25.9193</v>
      </c>
      <c r="P35" s="4">
        <v>21.649050000000003</v>
      </c>
      <c r="Q35" s="4">
        <v>25.369700000000002</v>
      </c>
      <c r="R35" s="5">
        <v>4.2702499999999972</v>
      </c>
      <c r="S35" s="6">
        <v>4.3673842320401945E-11</v>
      </c>
      <c r="T35" s="6">
        <v>8.3271778405242624E-4</v>
      </c>
      <c r="U35" s="8" t="s">
        <v>47</v>
      </c>
    </row>
    <row r="36" spans="1:21" x14ac:dyDescent="0.25">
      <c r="A36" s="7" t="s">
        <v>7567</v>
      </c>
      <c r="B36" s="7" t="s">
        <v>7567</v>
      </c>
      <c r="C36" s="7" t="s">
        <v>7567</v>
      </c>
      <c r="D36" s="7" t="s">
        <v>7568</v>
      </c>
      <c r="E36" s="7" t="s">
        <v>7569</v>
      </c>
      <c r="F36" s="7" t="s">
        <v>7569</v>
      </c>
      <c r="G36" s="7" t="s">
        <v>32606</v>
      </c>
      <c r="H36" s="2">
        <v>5</v>
      </c>
      <c r="I36">
        <v>5</v>
      </c>
      <c r="J36" s="7">
        <v>10</v>
      </c>
      <c r="K36" s="7">
        <v>5</v>
      </c>
      <c r="L36">
        <v>3</v>
      </c>
      <c r="M36" s="3">
        <v>25.778600000000001</v>
      </c>
      <c r="N36" s="4">
        <v>24.6935</v>
      </c>
      <c r="O36" s="4">
        <v>25.2363</v>
      </c>
      <c r="P36" s="4">
        <v>22.130700000000001</v>
      </c>
      <c r="Q36" s="4">
        <v>24.825600000000001</v>
      </c>
      <c r="R36" s="5">
        <v>3.105599999999999</v>
      </c>
      <c r="S36" s="6">
        <v>9.2125266182296883E-7</v>
      </c>
      <c r="T36" s="6">
        <v>9.4357439008438182E-6</v>
      </c>
      <c r="U36" s="8" t="s">
        <v>47</v>
      </c>
    </row>
    <row r="37" spans="1:21" x14ac:dyDescent="0.25">
      <c r="A37" s="7" t="s">
        <v>27449</v>
      </c>
      <c r="B37" s="7" t="s">
        <v>27449</v>
      </c>
      <c r="C37" s="7" t="s">
        <v>27449</v>
      </c>
      <c r="D37" s="7" t="s">
        <v>27450</v>
      </c>
      <c r="E37" s="7" t="s">
        <v>27451</v>
      </c>
      <c r="F37" s="7" t="s">
        <v>27451</v>
      </c>
      <c r="G37" s="7" t="s">
        <v>30709</v>
      </c>
      <c r="H37" s="2">
        <v>5</v>
      </c>
      <c r="I37">
        <v>5</v>
      </c>
      <c r="J37" s="7">
        <v>10</v>
      </c>
      <c r="K37" s="7">
        <v>6</v>
      </c>
      <c r="L37">
        <v>3</v>
      </c>
      <c r="M37" s="3">
        <v>22.3841</v>
      </c>
      <c r="N37" s="4">
        <v>21.604500000000002</v>
      </c>
      <c r="O37" s="4">
        <v>22.683300000000003</v>
      </c>
      <c r="P37" s="4">
        <v>21.1294</v>
      </c>
      <c r="Q37" s="4">
        <v>22.4148</v>
      </c>
      <c r="R37" s="5">
        <v>1.5539000000000023</v>
      </c>
      <c r="S37" s="6">
        <v>6.5354603893817975E-3</v>
      </c>
      <c r="T37" s="6">
        <v>2.4678084014798972E-3</v>
      </c>
      <c r="U37" s="8" t="s">
        <v>47</v>
      </c>
    </row>
    <row r="38" spans="1:21" x14ac:dyDescent="0.25">
      <c r="A38" s="7" t="s">
        <v>18008</v>
      </c>
      <c r="B38" s="7" t="s">
        <v>18008</v>
      </c>
      <c r="C38" s="7" t="s">
        <v>18008</v>
      </c>
      <c r="D38" s="7" t="s">
        <v>18009</v>
      </c>
      <c r="E38" s="7" t="s">
        <v>18010</v>
      </c>
      <c r="F38" s="7" t="s">
        <v>18010</v>
      </c>
      <c r="G38" s="7" t="s">
        <v>30710</v>
      </c>
      <c r="H38" s="2">
        <v>5</v>
      </c>
      <c r="I38">
        <v>5</v>
      </c>
      <c r="J38" s="7">
        <v>10</v>
      </c>
      <c r="K38" s="7">
        <v>6</v>
      </c>
      <c r="L38">
        <v>3</v>
      </c>
      <c r="M38" s="3">
        <v>23.692499999999999</v>
      </c>
      <c r="N38" s="4">
        <v>23.164200000000001</v>
      </c>
      <c r="O38" s="4">
        <v>24.5395</v>
      </c>
      <c r="P38" s="4">
        <v>23.549900000000001</v>
      </c>
      <c r="Q38" s="4">
        <v>23.1388</v>
      </c>
      <c r="R38" s="5">
        <v>0.98959999999999937</v>
      </c>
      <c r="S38" s="6">
        <v>4.9500879841741563E-2</v>
      </c>
      <c r="T38" s="6">
        <v>2.6581451862607562E-3</v>
      </c>
      <c r="U38" s="8" t="s">
        <v>47</v>
      </c>
    </row>
    <row r="39" spans="1:21" x14ac:dyDescent="0.25">
      <c r="A39" s="7" t="s">
        <v>6681</v>
      </c>
      <c r="B39" s="7" t="s">
        <v>6681</v>
      </c>
      <c r="C39" s="7" t="s">
        <v>6681</v>
      </c>
      <c r="D39" s="7" t="s">
        <v>6682</v>
      </c>
      <c r="E39" s="7" t="s">
        <v>6683</v>
      </c>
      <c r="F39" s="7" t="s">
        <v>6683</v>
      </c>
      <c r="G39" s="7" t="s">
        <v>30724</v>
      </c>
      <c r="H39" s="2">
        <v>5</v>
      </c>
      <c r="I39">
        <v>5</v>
      </c>
      <c r="J39" s="7">
        <v>10</v>
      </c>
      <c r="K39" s="7">
        <v>5</v>
      </c>
      <c r="L39">
        <v>3</v>
      </c>
      <c r="M39" s="3">
        <v>21.663599999999999</v>
      </c>
      <c r="N39" s="4">
        <v>21.753599999999999</v>
      </c>
      <c r="O39" s="4">
        <v>22.042300000000001</v>
      </c>
      <c r="P39" s="4">
        <v>19.951799999999999</v>
      </c>
      <c r="Q39" s="4">
        <v>21.5868</v>
      </c>
      <c r="R39" s="5">
        <v>2.0905000000000022</v>
      </c>
      <c r="S39" s="6">
        <v>5.3186804498484008E-4</v>
      </c>
      <c r="T39" s="6">
        <v>1.4026530140696981E-2</v>
      </c>
      <c r="U39" s="8" t="s">
        <v>47</v>
      </c>
    </row>
    <row r="40" spans="1:21" x14ac:dyDescent="0.25">
      <c r="A40" s="7" t="s">
        <v>5673</v>
      </c>
      <c r="B40" s="7" t="s">
        <v>5673</v>
      </c>
      <c r="C40" s="7" t="s">
        <v>5673</v>
      </c>
      <c r="D40" s="7" t="s">
        <v>5674</v>
      </c>
      <c r="E40" s="7" t="s">
        <v>5675</v>
      </c>
      <c r="F40" s="7" t="s">
        <v>5675</v>
      </c>
      <c r="G40" s="7" t="s">
        <v>30738</v>
      </c>
      <c r="H40" s="2">
        <v>5</v>
      </c>
      <c r="I40">
        <v>5</v>
      </c>
      <c r="J40" s="7">
        <v>10</v>
      </c>
      <c r="K40" s="7">
        <v>6</v>
      </c>
      <c r="L40">
        <v>3</v>
      </c>
      <c r="M40" s="3">
        <v>23.787500000000001</v>
      </c>
      <c r="N40" s="4">
        <v>25.171700000000001</v>
      </c>
      <c r="O40" s="4">
        <v>24.002649999999999</v>
      </c>
      <c r="P40" s="4">
        <v>25.605550000000001</v>
      </c>
      <c r="Q40" s="4">
        <v>25.100300000000001</v>
      </c>
      <c r="R40" s="5">
        <v>-1.6029000000000018</v>
      </c>
      <c r="S40" s="6">
        <v>1.5288732766620461E-2</v>
      </c>
      <c r="T40" s="6">
        <v>1.6844566110109679E-3</v>
      </c>
      <c r="U40" s="8" t="s">
        <v>47</v>
      </c>
    </row>
    <row r="41" spans="1:21" x14ac:dyDescent="0.25">
      <c r="A41" s="7" t="s">
        <v>21614</v>
      </c>
      <c r="B41" s="7" t="s">
        <v>21614</v>
      </c>
      <c r="C41" s="7" t="s">
        <v>21614</v>
      </c>
      <c r="D41" s="7" t="s">
        <v>21615</v>
      </c>
      <c r="E41" s="7" t="s">
        <v>21616</v>
      </c>
      <c r="F41" s="7" t="s">
        <v>21616</v>
      </c>
      <c r="G41" s="7" t="s">
        <v>30752</v>
      </c>
      <c r="H41" s="2">
        <v>5</v>
      </c>
      <c r="I41">
        <v>5</v>
      </c>
      <c r="J41" s="7">
        <v>9</v>
      </c>
      <c r="K41" s="7">
        <v>6</v>
      </c>
      <c r="L41">
        <v>2</v>
      </c>
      <c r="M41" s="3">
        <v>20.225999999999999</v>
      </c>
      <c r="N41" s="4">
        <v>21.2119</v>
      </c>
      <c r="O41" s="4">
        <v>22.311399999999999</v>
      </c>
      <c r="P41" s="4">
        <v>20.936199999999999</v>
      </c>
      <c r="Q41" s="4">
        <v>22.1325</v>
      </c>
      <c r="R41" s="5">
        <v>1.3751999999999995</v>
      </c>
      <c r="S41" s="6">
        <v>1.3266527613671864E-2</v>
      </c>
      <c r="T41" s="6">
        <v>1.5955254809964112E-2</v>
      </c>
      <c r="U41" s="8" t="s">
        <v>47</v>
      </c>
    </row>
    <row r="42" spans="1:21" x14ac:dyDescent="0.25">
      <c r="A42" s="7" t="s">
        <v>7686</v>
      </c>
      <c r="B42" s="7" t="s">
        <v>7686</v>
      </c>
      <c r="C42" s="7" t="s">
        <v>7686</v>
      </c>
      <c r="D42" s="7" t="s">
        <v>7687</v>
      </c>
      <c r="E42" s="7" t="s">
        <v>7688</v>
      </c>
      <c r="F42" s="7" t="s">
        <v>7688</v>
      </c>
      <c r="G42" s="7" t="s">
        <v>30772</v>
      </c>
      <c r="H42" s="2">
        <v>5</v>
      </c>
      <c r="I42">
        <v>5</v>
      </c>
      <c r="J42" s="7">
        <v>10</v>
      </c>
      <c r="K42" s="7">
        <v>6</v>
      </c>
      <c r="L42">
        <v>3</v>
      </c>
      <c r="M42" s="3">
        <v>26.878799999999998</v>
      </c>
      <c r="N42" s="4">
        <v>26.301100000000002</v>
      </c>
      <c r="O42" s="4">
        <v>27.2834</v>
      </c>
      <c r="P42" s="4">
        <v>25.816299999999998</v>
      </c>
      <c r="Q42" s="4">
        <v>26.755299999999998</v>
      </c>
      <c r="R42" s="5">
        <v>1.4671000000000021</v>
      </c>
      <c r="S42" s="6">
        <v>9.290414655854784E-3</v>
      </c>
      <c r="T42" s="6">
        <v>1.194949974459826E-2</v>
      </c>
      <c r="U42" s="8" t="s">
        <v>47</v>
      </c>
    </row>
    <row r="43" spans="1:21" x14ac:dyDescent="0.25">
      <c r="A43" s="7" t="s">
        <v>29825</v>
      </c>
      <c r="B43" s="7" t="s">
        <v>29825</v>
      </c>
      <c r="C43" s="7" t="s">
        <v>29825</v>
      </c>
      <c r="D43" s="7" t="s">
        <v>29826</v>
      </c>
      <c r="E43" s="7" t="s">
        <v>29827</v>
      </c>
      <c r="F43" s="7" t="s">
        <v>29827</v>
      </c>
      <c r="G43" s="7" t="s">
        <v>30811</v>
      </c>
      <c r="H43" s="2">
        <v>3</v>
      </c>
      <c r="I43">
        <v>2</v>
      </c>
      <c r="J43" s="7">
        <v>5</v>
      </c>
      <c r="K43" s="7">
        <v>5</v>
      </c>
      <c r="L43">
        <v>2</v>
      </c>
      <c r="M43" s="3">
        <v>20.4574</v>
      </c>
      <c r="N43" s="4">
        <v>20.668500000000002</v>
      </c>
      <c r="O43" s="4">
        <v>20.119800000000001</v>
      </c>
      <c r="P43" s="4">
        <v>22.055199999999999</v>
      </c>
      <c r="Q43" s="4">
        <v>21.044499999999999</v>
      </c>
      <c r="R43" s="5">
        <v>-1.9353999999999978</v>
      </c>
      <c r="S43" s="6">
        <v>4.0195028995378967E-3</v>
      </c>
      <c r="T43" s="6">
        <v>1.0349389277342086E-2</v>
      </c>
      <c r="U43" s="8" t="s">
        <v>47</v>
      </c>
    </row>
    <row r="44" spans="1:21" x14ac:dyDescent="0.25">
      <c r="A44" s="7" t="s">
        <v>20089</v>
      </c>
      <c r="B44" s="7" t="s">
        <v>20089</v>
      </c>
      <c r="C44" s="7" t="s">
        <v>20089</v>
      </c>
      <c r="D44" s="7" t="s">
        <v>20090</v>
      </c>
      <c r="E44" s="7" t="s">
        <v>20091</v>
      </c>
      <c r="F44" s="7" t="s">
        <v>20091</v>
      </c>
      <c r="G44" s="7" t="s">
        <v>33877</v>
      </c>
      <c r="H44" s="2">
        <v>5</v>
      </c>
      <c r="I44">
        <v>5</v>
      </c>
      <c r="J44" s="7">
        <v>10</v>
      </c>
      <c r="K44" s="7">
        <v>6</v>
      </c>
      <c r="L44">
        <v>3</v>
      </c>
      <c r="M44" s="3">
        <v>25.147400000000001</v>
      </c>
      <c r="N44" s="4">
        <v>23.089500000000001</v>
      </c>
      <c r="O44" s="4">
        <v>23.509050000000002</v>
      </c>
      <c r="P44" s="4">
        <v>20.866849999999999</v>
      </c>
      <c r="Q44" s="4">
        <v>23.423500000000001</v>
      </c>
      <c r="R44" s="5">
        <v>2.6422000000000025</v>
      </c>
      <c r="S44" s="6">
        <v>2.1883091330776594E-5</v>
      </c>
      <c r="T44" s="6">
        <v>1.1072684973374962E-2</v>
      </c>
      <c r="U44" s="8" t="s">
        <v>47</v>
      </c>
    </row>
    <row r="45" spans="1:21" x14ac:dyDescent="0.25">
      <c r="A45" s="7" t="s">
        <v>23211</v>
      </c>
      <c r="B45" s="7" t="s">
        <v>23211</v>
      </c>
      <c r="C45" s="7" t="s">
        <v>23211</v>
      </c>
      <c r="D45" s="7" t="s">
        <v>23212</v>
      </c>
      <c r="E45" s="7" t="s">
        <v>23213</v>
      </c>
      <c r="F45" s="7" t="s">
        <v>23213</v>
      </c>
      <c r="G45" s="7" t="s">
        <v>31310</v>
      </c>
      <c r="H45" s="2">
        <v>5</v>
      </c>
      <c r="I45">
        <v>5</v>
      </c>
      <c r="J45" s="7">
        <v>10</v>
      </c>
      <c r="K45" s="7">
        <v>6</v>
      </c>
      <c r="L45">
        <v>3</v>
      </c>
      <c r="M45" s="3">
        <v>28.336500000000001</v>
      </c>
      <c r="N45" s="4">
        <v>28.4709</v>
      </c>
      <c r="O45" s="4">
        <v>27.5002</v>
      </c>
      <c r="P45" s="4">
        <v>25.585599999999999</v>
      </c>
      <c r="Q45" s="4">
        <v>27.700399999999998</v>
      </c>
      <c r="R45" s="5">
        <v>1.9146000000000001</v>
      </c>
      <c r="S45" s="6">
        <v>1.2903270181405802E-3</v>
      </c>
      <c r="T45" s="6">
        <v>9.6444865848434698E-5</v>
      </c>
      <c r="U45" s="8" t="s">
        <v>47</v>
      </c>
    </row>
    <row r="46" spans="1:21" x14ac:dyDescent="0.25">
      <c r="A46" s="7" t="s">
        <v>25276</v>
      </c>
      <c r="B46" s="7" t="s">
        <v>25276</v>
      </c>
      <c r="C46" s="7" t="s">
        <v>25276</v>
      </c>
      <c r="D46" s="7" t="s">
        <v>25277</v>
      </c>
      <c r="E46" s="7" t="s">
        <v>25278</v>
      </c>
      <c r="F46" s="7" t="s">
        <v>25278</v>
      </c>
      <c r="G46" s="7" t="s">
        <v>30863</v>
      </c>
      <c r="H46" s="2">
        <v>5</v>
      </c>
      <c r="I46">
        <v>5</v>
      </c>
      <c r="J46" s="7">
        <v>10</v>
      </c>
      <c r="K46" s="7">
        <v>6</v>
      </c>
      <c r="L46">
        <v>3</v>
      </c>
      <c r="M46" s="3">
        <v>22.463100000000001</v>
      </c>
      <c r="N46" s="4">
        <v>23.471499999999999</v>
      </c>
      <c r="O46" s="4">
        <v>23.373449999999998</v>
      </c>
      <c r="P46" s="4">
        <v>22.321950000000001</v>
      </c>
      <c r="Q46" s="4">
        <v>23.223500000000001</v>
      </c>
      <c r="R46" s="5">
        <v>1.0514999999999972</v>
      </c>
      <c r="S46" s="6">
        <v>4.0842629798790053E-2</v>
      </c>
      <c r="T46" s="6">
        <v>4.9245248190966054E-2</v>
      </c>
      <c r="U46" s="8" t="s">
        <v>47</v>
      </c>
    </row>
    <row r="47" spans="1:21" x14ac:dyDescent="0.25">
      <c r="A47" s="7" t="s">
        <v>10623</v>
      </c>
      <c r="B47" s="7" t="s">
        <v>10623</v>
      </c>
      <c r="C47" s="7" t="s">
        <v>10623</v>
      </c>
      <c r="D47" s="7" t="s">
        <v>10624</v>
      </c>
      <c r="E47" s="7" t="s">
        <v>10625</v>
      </c>
      <c r="F47" s="7" t="s">
        <v>10625</v>
      </c>
      <c r="G47" s="7" t="s">
        <v>32958</v>
      </c>
      <c r="H47" s="2">
        <v>5</v>
      </c>
      <c r="I47">
        <v>5</v>
      </c>
      <c r="J47" s="7">
        <v>10</v>
      </c>
      <c r="K47" s="7">
        <v>6</v>
      </c>
      <c r="L47">
        <v>3</v>
      </c>
      <c r="M47" s="3">
        <v>25.332599999999999</v>
      </c>
      <c r="N47" s="4">
        <v>23.2227</v>
      </c>
      <c r="O47" s="4">
        <v>24.322400000000002</v>
      </c>
      <c r="P47" s="4">
        <v>20.441549999999999</v>
      </c>
      <c r="Q47" s="4">
        <v>24.1724</v>
      </c>
      <c r="R47" s="5">
        <v>3.8808500000000024</v>
      </c>
      <c r="S47" s="6">
        <v>1.6780363765178663E-9</v>
      </c>
      <c r="T47" s="6">
        <v>9.3024027802444221E-5</v>
      </c>
      <c r="U47" s="8" t="s">
        <v>47</v>
      </c>
    </row>
    <row r="48" spans="1:21" x14ac:dyDescent="0.25">
      <c r="A48" s="7" t="s">
        <v>14489</v>
      </c>
      <c r="B48" s="7" t="s">
        <v>14489</v>
      </c>
      <c r="C48" s="7" t="s">
        <v>14489</v>
      </c>
      <c r="D48" s="7" t="s">
        <v>14490</v>
      </c>
      <c r="E48" s="7" t="s">
        <v>14491</v>
      </c>
      <c r="F48" s="7" t="s">
        <v>14491</v>
      </c>
      <c r="G48" s="7" t="s">
        <v>30884</v>
      </c>
      <c r="H48" s="2">
        <v>5</v>
      </c>
      <c r="I48">
        <v>5</v>
      </c>
      <c r="J48" s="7">
        <v>10</v>
      </c>
      <c r="K48" s="7">
        <v>6</v>
      </c>
      <c r="L48">
        <v>3</v>
      </c>
      <c r="M48" s="3">
        <v>22.442599999999999</v>
      </c>
      <c r="N48" s="4">
        <v>23.236599999999999</v>
      </c>
      <c r="O48" s="4">
        <v>23.269349999999999</v>
      </c>
      <c r="P48" s="4">
        <v>24.700650000000003</v>
      </c>
      <c r="Q48" s="4">
        <v>23.505299999999998</v>
      </c>
      <c r="R48" s="5">
        <v>-1.4313000000000038</v>
      </c>
      <c r="S48" s="6">
        <v>2.8019726519543875E-2</v>
      </c>
      <c r="T48" s="6">
        <v>3.1834283290736102E-3</v>
      </c>
      <c r="U48" s="8" t="s">
        <v>47</v>
      </c>
    </row>
    <row r="49" spans="1:21" x14ac:dyDescent="0.25">
      <c r="A49" s="7" t="s">
        <v>5542</v>
      </c>
      <c r="B49" s="7" t="s">
        <v>5542</v>
      </c>
      <c r="C49" s="7" t="s">
        <v>5542</v>
      </c>
      <c r="D49" s="7" t="s">
        <v>5543</v>
      </c>
      <c r="E49" s="7" t="s">
        <v>5544</v>
      </c>
      <c r="F49" s="7" t="s">
        <v>5544</v>
      </c>
      <c r="G49" s="7" t="s">
        <v>30885</v>
      </c>
      <c r="H49" s="2">
        <v>5</v>
      </c>
      <c r="I49">
        <v>5</v>
      </c>
      <c r="J49" s="7">
        <v>9</v>
      </c>
      <c r="K49" s="7">
        <v>6</v>
      </c>
      <c r="L49">
        <v>3</v>
      </c>
      <c r="M49" s="3">
        <v>24.157499999999999</v>
      </c>
      <c r="N49" s="4">
        <v>21.841200000000001</v>
      </c>
      <c r="O49" s="4">
        <v>22.715599999999998</v>
      </c>
      <c r="P49" s="4">
        <v>20.636200000000002</v>
      </c>
      <c r="Q49" s="4">
        <v>21.7072</v>
      </c>
      <c r="R49" s="5">
        <v>2.0793999999999961</v>
      </c>
      <c r="S49" s="6">
        <v>5.6350765998058883E-4</v>
      </c>
      <c r="T49" s="6">
        <v>1.3557582336629261E-3</v>
      </c>
      <c r="U49" s="8" t="s">
        <v>47</v>
      </c>
    </row>
    <row r="50" spans="1:21" x14ac:dyDescent="0.25">
      <c r="A50" s="7" t="s">
        <v>13382</v>
      </c>
      <c r="B50" s="7" t="s">
        <v>13382</v>
      </c>
      <c r="C50" s="7" t="s">
        <v>13382</v>
      </c>
      <c r="D50" s="7" t="s">
        <v>13383</v>
      </c>
      <c r="E50" s="7" t="s">
        <v>13384</v>
      </c>
      <c r="F50" s="7" t="s">
        <v>13384</v>
      </c>
      <c r="G50" s="7" t="s">
        <v>33098</v>
      </c>
      <c r="H50" s="2">
        <v>5</v>
      </c>
      <c r="I50">
        <v>5</v>
      </c>
      <c r="J50" s="7">
        <v>8</v>
      </c>
      <c r="K50" s="7">
        <v>4</v>
      </c>
      <c r="L50">
        <v>3</v>
      </c>
      <c r="M50" s="3">
        <v>25.060700000000001</v>
      </c>
      <c r="N50" s="4">
        <v>22.430199999999999</v>
      </c>
      <c r="O50" s="4">
        <v>21.4739</v>
      </c>
      <c r="P50" s="4">
        <v>19.4499</v>
      </c>
      <c r="Q50" s="4">
        <v>20.991800000000001</v>
      </c>
      <c r="R50" s="5">
        <v>2.0240000000000009</v>
      </c>
      <c r="S50" s="6">
        <v>7.4907371913857101E-4</v>
      </c>
      <c r="T50" s="6">
        <v>6.0527646087601876E-3</v>
      </c>
      <c r="U50" s="8" t="s">
        <v>47</v>
      </c>
    </row>
    <row r="51" spans="1:21" x14ac:dyDescent="0.25">
      <c r="A51" s="7" t="s">
        <v>20324</v>
      </c>
      <c r="B51" s="7" t="s">
        <v>20324</v>
      </c>
      <c r="C51" s="7" t="s">
        <v>20324</v>
      </c>
      <c r="D51" s="7" t="s">
        <v>20325</v>
      </c>
      <c r="E51" s="7" t="s">
        <v>20326</v>
      </c>
      <c r="F51" s="7" t="s">
        <v>20326</v>
      </c>
      <c r="G51" s="7" t="s">
        <v>30899</v>
      </c>
      <c r="H51" s="2">
        <v>4</v>
      </c>
      <c r="I51">
        <v>4</v>
      </c>
      <c r="J51" s="7">
        <v>10</v>
      </c>
      <c r="K51" s="7">
        <v>6</v>
      </c>
      <c r="L51">
        <v>3</v>
      </c>
      <c r="M51" s="3">
        <v>21.265799999999999</v>
      </c>
      <c r="N51" s="4">
        <v>21.886099999999999</v>
      </c>
      <c r="O51" s="4">
        <v>21.445350000000001</v>
      </c>
      <c r="P51" s="4">
        <v>23.164000000000001</v>
      </c>
      <c r="Q51" s="4">
        <v>22.164899999999999</v>
      </c>
      <c r="R51" s="5">
        <v>-1.7186500000000002</v>
      </c>
      <c r="S51" s="6">
        <v>9.8404622069563352E-3</v>
      </c>
      <c r="T51" s="6">
        <v>1.2367644196908658E-2</v>
      </c>
      <c r="U51" s="8" t="s">
        <v>47</v>
      </c>
    </row>
    <row r="52" spans="1:21" x14ac:dyDescent="0.25">
      <c r="A52" s="7" t="s">
        <v>21644</v>
      </c>
      <c r="B52" s="7" t="s">
        <v>21644</v>
      </c>
      <c r="C52" s="7" t="s">
        <v>21644</v>
      </c>
      <c r="D52" s="7" t="s">
        <v>21645</v>
      </c>
      <c r="E52" s="7" t="s">
        <v>21646</v>
      </c>
      <c r="F52" s="7" t="s">
        <v>21646</v>
      </c>
      <c r="G52" s="7" t="s">
        <v>30924</v>
      </c>
      <c r="H52" s="2">
        <v>0</v>
      </c>
      <c r="I52">
        <v>4</v>
      </c>
      <c r="J52" s="7">
        <v>6</v>
      </c>
      <c r="K52" s="7">
        <v>6</v>
      </c>
      <c r="L52">
        <v>1</v>
      </c>
      <c r="M52" s="3" t="s">
        <v>35933</v>
      </c>
      <c r="N52" s="4">
        <v>20.6067</v>
      </c>
      <c r="O52" s="4">
        <v>20.652950000000001</v>
      </c>
      <c r="P52" s="4">
        <v>22.078699999999998</v>
      </c>
      <c r="Q52" s="4">
        <v>20.052499999999998</v>
      </c>
      <c r="R52" s="5">
        <v>-1.4257499999999972</v>
      </c>
      <c r="S52" s="6">
        <v>2.8547369496929376E-2</v>
      </c>
      <c r="T52" s="6">
        <v>3.144493072436192E-3</v>
      </c>
      <c r="U52" s="8" t="s">
        <v>47</v>
      </c>
    </row>
    <row r="53" spans="1:21" x14ac:dyDescent="0.25">
      <c r="A53" s="7" t="s">
        <v>276</v>
      </c>
      <c r="B53" s="7" t="s">
        <v>277</v>
      </c>
      <c r="C53" s="7" t="s">
        <v>35942</v>
      </c>
      <c r="D53" s="7" t="s">
        <v>30957</v>
      </c>
      <c r="E53" s="7" t="s">
        <v>30958</v>
      </c>
      <c r="F53" s="7" t="s">
        <v>35943</v>
      </c>
      <c r="H53" s="2">
        <v>5</v>
      </c>
      <c r="I53">
        <v>5</v>
      </c>
      <c r="J53" s="7">
        <v>10</v>
      </c>
      <c r="K53" s="7">
        <v>6</v>
      </c>
      <c r="L53">
        <v>3</v>
      </c>
      <c r="M53" s="3">
        <v>26.8873</v>
      </c>
      <c r="N53" s="4">
        <v>19.829999999999998</v>
      </c>
      <c r="O53" s="4">
        <v>25.45675</v>
      </c>
      <c r="P53" s="4">
        <v>19.600349999999999</v>
      </c>
      <c r="Q53" s="4">
        <v>25.4559</v>
      </c>
      <c r="R53" s="5">
        <v>5.8564000000000007</v>
      </c>
      <c r="S53" s="6">
        <v>0</v>
      </c>
      <c r="T53" s="6">
        <v>9.1017422685705271E-5</v>
      </c>
      <c r="U53" s="8" t="s">
        <v>47</v>
      </c>
    </row>
    <row r="54" spans="1:21" x14ac:dyDescent="0.25">
      <c r="A54" s="7" t="s">
        <v>14405</v>
      </c>
      <c r="B54" s="7" t="s">
        <v>14405</v>
      </c>
      <c r="C54" s="7" t="s">
        <v>14405</v>
      </c>
      <c r="D54" s="7" t="s">
        <v>14406</v>
      </c>
      <c r="E54" s="7" t="s">
        <v>14407</v>
      </c>
      <c r="F54" s="7" t="s">
        <v>14407</v>
      </c>
      <c r="G54" s="7" t="s">
        <v>31009</v>
      </c>
      <c r="H54" s="2">
        <v>5</v>
      </c>
      <c r="I54">
        <v>5</v>
      </c>
      <c r="J54" s="7">
        <v>10</v>
      </c>
      <c r="K54" s="7">
        <v>6</v>
      </c>
      <c r="L54">
        <v>3</v>
      </c>
      <c r="M54" s="3">
        <v>22.403300000000002</v>
      </c>
      <c r="N54" s="4">
        <v>23.680900000000001</v>
      </c>
      <c r="O54" s="4">
        <v>22.078150000000001</v>
      </c>
      <c r="P54" s="4">
        <v>20.912950000000002</v>
      </c>
      <c r="Q54" s="4">
        <v>22.6251</v>
      </c>
      <c r="R54" s="5">
        <v>1.1651999999999987</v>
      </c>
      <c r="S54" s="6">
        <v>2.8153447442935464E-2</v>
      </c>
      <c r="T54" s="6">
        <v>9.5701673949858141E-3</v>
      </c>
      <c r="U54" s="8" t="s">
        <v>47</v>
      </c>
    </row>
    <row r="55" spans="1:21" x14ac:dyDescent="0.25">
      <c r="A55" s="7" t="s">
        <v>16801</v>
      </c>
      <c r="B55" s="7" t="s">
        <v>16801</v>
      </c>
      <c r="C55" s="7" t="s">
        <v>16801</v>
      </c>
      <c r="D55" s="7" t="s">
        <v>16802</v>
      </c>
      <c r="E55" s="7" t="s">
        <v>16803</v>
      </c>
      <c r="F55" s="7" t="s">
        <v>16803</v>
      </c>
      <c r="G55" s="7" t="s">
        <v>30977</v>
      </c>
      <c r="H55" s="2">
        <v>5</v>
      </c>
      <c r="I55">
        <v>5</v>
      </c>
      <c r="J55" s="7">
        <v>10</v>
      </c>
      <c r="K55" s="7">
        <v>6</v>
      </c>
      <c r="L55">
        <v>3</v>
      </c>
      <c r="M55" s="3">
        <v>25.291799999999999</v>
      </c>
      <c r="N55" s="4">
        <v>24.535</v>
      </c>
      <c r="O55" s="4">
        <v>24.87745</v>
      </c>
      <c r="P55" s="4">
        <v>23.7151</v>
      </c>
      <c r="Q55" s="4">
        <v>24.566800000000001</v>
      </c>
      <c r="R55" s="5">
        <v>1.16235</v>
      </c>
      <c r="S55" s="6">
        <v>2.8425789105661625E-2</v>
      </c>
      <c r="T55" s="6">
        <v>1.1743670615910327E-2</v>
      </c>
      <c r="U55" s="8" t="s">
        <v>47</v>
      </c>
    </row>
    <row r="56" spans="1:21" x14ac:dyDescent="0.25">
      <c r="A56" s="7" t="s">
        <v>9983</v>
      </c>
      <c r="B56" s="7" t="s">
        <v>9983</v>
      </c>
      <c r="C56" s="7" t="s">
        <v>9983</v>
      </c>
      <c r="D56" s="7" t="s">
        <v>9984</v>
      </c>
      <c r="E56" s="7" t="s">
        <v>9985</v>
      </c>
      <c r="F56" s="7" t="s">
        <v>9985</v>
      </c>
      <c r="G56" s="7" t="s">
        <v>30996</v>
      </c>
      <c r="H56" s="2">
        <v>5</v>
      </c>
      <c r="I56">
        <v>5</v>
      </c>
      <c r="J56" s="7">
        <v>10</v>
      </c>
      <c r="K56" s="7">
        <v>6</v>
      </c>
      <c r="L56">
        <v>3</v>
      </c>
      <c r="M56" s="3">
        <v>21.1904</v>
      </c>
      <c r="N56" s="4">
        <v>21.2668</v>
      </c>
      <c r="O56" s="4">
        <v>22.661200000000001</v>
      </c>
      <c r="P56" s="4">
        <v>20.851399999999998</v>
      </c>
      <c r="Q56" s="4">
        <v>20.696999999999999</v>
      </c>
      <c r="R56" s="5">
        <v>1.8098000000000027</v>
      </c>
      <c r="S56" s="6">
        <v>2.1236744053961809E-3</v>
      </c>
      <c r="T56" s="6">
        <v>7.9113396544464747E-4</v>
      </c>
      <c r="U56" s="8" t="s">
        <v>47</v>
      </c>
    </row>
    <row r="57" spans="1:21" x14ac:dyDescent="0.25">
      <c r="A57" s="7" t="s">
        <v>7448</v>
      </c>
      <c r="B57" s="7" t="s">
        <v>7448</v>
      </c>
      <c r="C57" s="7" t="s">
        <v>7448</v>
      </c>
      <c r="D57" s="7" t="s">
        <v>7449</v>
      </c>
      <c r="E57" s="7" t="s">
        <v>7450</v>
      </c>
      <c r="F57" s="7" t="s">
        <v>7450</v>
      </c>
      <c r="G57" s="7" t="s">
        <v>30862</v>
      </c>
      <c r="H57" s="2">
        <v>5</v>
      </c>
      <c r="I57">
        <v>5</v>
      </c>
      <c r="J57" s="7">
        <v>10</v>
      </c>
      <c r="K57" s="7">
        <v>6</v>
      </c>
      <c r="L57">
        <v>3</v>
      </c>
      <c r="M57" s="3">
        <v>23.586200000000002</v>
      </c>
      <c r="N57" s="4">
        <v>24.442699999999999</v>
      </c>
      <c r="O57" s="4">
        <v>24.253599999999999</v>
      </c>
      <c r="P57" s="4">
        <v>22.283450000000002</v>
      </c>
      <c r="Q57" s="4">
        <v>24.0549</v>
      </c>
      <c r="R57" s="5">
        <v>1.9701499999999967</v>
      </c>
      <c r="S57" s="6">
        <v>9.8196057614274856E-4</v>
      </c>
      <c r="T57" s="6">
        <v>1.2499780314177302E-2</v>
      </c>
      <c r="U57" s="8" t="s">
        <v>47</v>
      </c>
    </row>
    <row r="58" spans="1:21" x14ac:dyDescent="0.25">
      <c r="A58" s="7" t="s">
        <v>6010</v>
      </c>
      <c r="B58" s="7" t="s">
        <v>6010</v>
      </c>
      <c r="C58" s="7" t="s">
        <v>6010</v>
      </c>
      <c r="D58" s="7" t="s">
        <v>6011</v>
      </c>
      <c r="E58" s="7" t="s">
        <v>6012</v>
      </c>
      <c r="F58" s="7" t="s">
        <v>6012</v>
      </c>
      <c r="G58" s="7" t="s">
        <v>31035</v>
      </c>
      <c r="H58" s="2">
        <v>4</v>
      </c>
      <c r="I58">
        <v>5</v>
      </c>
      <c r="J58" s="7">
        <v>10</v>
      </c>
      <c r="K58" s="7">
        <v>6</v>
      </c>
      <c r="L58">
        <v>3</v>
      </c>
      <c r="M58" s="3">
        <v>21.54335</v>
      </c>
      <c r="N58" s="4">
        <v>24.231000000000002</v>
      </c>
      <c r="O58" s="4">
        <v>21.6403</v>
      </c>
      <c r="P58" s="4">
        <v>24.70055</v>
      </c>
      <c r="Q58" s="4">
        <v>24.361599999999999</v>
      </c>
      <c r="R58" s="5">
        <v>-3.0602499999999999</v>
      </c>
      <c r="S58" s="6">
        <v>8.5017542318377437E-6</v>
      </c>
      <c r="T58" s="6">
        <v>1.5958010454564611E-5</v>
      </c>
      <c r="U58" s="8" t="s">
        <v>47</v>
      </c>
    </row>
    <row r="59" spans="1:21" x14ac:dyDescent="0.25">
      <c r="A59" s="7" t="s">
        <v>18637</v>
      </c>
      <c r="B59" s="7" t="s">
        <v>18637</v>
      </c>
      <c r="C59" s="7" t="s">
        <v>18637</v>
      </c>
      <c r="D59" s="7" t="s">
        <v>18638</v>
      </c>
      <c r="E59" s="7" t="s">
        <v>18639</v>
      </c>
      <c r="F59" s="7" t="s">
        <v>18639</v>
      </c>
      <c r="G59" s="7" t="s">
        <v>31055</v>
      </c>
      <c r="H59" s="2">
        <v>5</v>
      </c>
      <c r="I59">
        <v>5</v>
      </c>
      <c r="J59" s="7">
        <v>9</v>
      </c>
      <c r="K59" s="7">
        <v>6</v>
      </c>
      <c r="L59">
        <v>3</v>
      </c>
      <c r="M59" s="3">
        <v>21.450800000000001</v>
      </c>
      <c r="N59" s="4">
        <v>21.6982</v>
      </c>
      <c r="O59" s="4">
        <v>21.472799999999999</v>
      </c>
      <c r="P59" s="4">
        <v>22.855249999999998</v>
      </c>
      <c r="Q59" s="4">
        <v>22.050799999999999</v>
      </c>
      <c r="R59" s="5">
        <v>-1.3824499999999986</v>
      </c>
      <c r="S59" s="6">
        <v>3.2954066477067223E-2</v>
      </c>
      <c r="T59" s="6">
        <v>1.5098802301127963E-2</v>
      </c>
      <c r="U59" s="8" t="s">
        <v>47</v>
      </c>
    </row>
    <row r="60" spans="1:21" x14ac:dyDescent="0.25">
      <c r="A60" s="7" t="s">
        <v>25288</v>
      </c>
      <c r="B60" s="7" t="s">
        <v>25289</v>
      </c>
      <c r="C60" s="7" t="s">
        <v>25289</v>
      </c>
      <c r="D60" s="7" t="s">
        <v>25290</v>
      </c>
      <c r="E60" s="7" t="s">
        <v>25291</v>
      </c>
      <c r="F60" s="7" t="s">
        <v>25291</v>
      </c>
      <c r="G60" s="7" t="s">
        <v>31066</v>
      </c>
      <c r="H60" s="2">
        <v>3</v>
      </c>
      <c r="I60">
        <v>3</v>
      </c>
      <c r="J60" s="7">
        <v>6</v>
      </c>
      <c r="K60" s="7">
        <v>6</v>
      </c>
      <c r="L60">
        <v>1</v>
      </c>
      <c r="M60" s="3">
        <v>19.302499999999998</v>
      </c>
      <c r="N60" s="4">
        <v>20.094200000000001</v>
      </c>
      <c r="O60" s="4">
        <v>20.138350000000003</v>
      </c>
      <c r="P60" s="4">
        <v>21.930399999999999</v>
      </c>
      <c r="Q60" s="4">
        <v>20.593299999999999</v>
      </c>
      <c r="R60" s="5">
        <v>-1.7920499999999961</v>
      </c>
      <c r="S60" s="6">
        <v>7.3419954308040491E-3</v>
      </c>
      <c r="T60" s="6">
        <v>2.2217662152227903E-2</v>
      </c>
      <c r="U60" s="8" t="s">
        <v>47</v>
      </c>
    </row>
    <row r="61" spans="1:21" x14ac:dyDescent="0.25">
      <c r="A61" s="7" t="s">
        <v>23546</v>
      </c>
      <c r="B61" s="7" t="s">
        <v>23546</v>
      </c>
      <c r="C61" s="7" t="s">
        <v>23546</v>
      </c>
      <c r="D61" s="7" t="s">
        <v>23547</v>
      </c>
      <c r="E61" s="7" t="s">
        <v>23548</v>
      </c>
      <c r="F61" s="7" t="s">
        <v>23548</v>
      </c>
      <c r="G61" s="7" t="s">
        <v>33311</v>
      </c>
      <c r="H61" s="2">
        <v>5</v>
      </c>
      <c r="I61">
        <v>5</v>
      </c>
      <c r="J61" s="7">
        <v>10</v>
      </c>
      <c r="K61" s="7">
        <v>6</v>
      </c>
      <c r="L61">
        <v>3</v>
      </c>
      <c r="M61" s="3">
        <v>24.451499999999999</v>
      </c>
      <c r="N61" s="4">
        <v>25.090499999999999</v>
      </c>
      <c r="O61" s="4">
        <v>23.84975</v>
      </c>
      <c r="P61" s="4">
        <v>22.80095</v>
      </c>
      <c r="Q61" s="4">
        <v>24.4255</v>
      </c>
      <c r="R61" s="5">
        <v>1.0488</v>
      </c>
      <c r="S61" s="6">
        <v>4.1192792849005788E-2</v>
      </c>
      <c r="T61" s="6">
        <v>9.032276786867079E-3</v>
      </c>
      <c r="U61" s="8" t="s">
        <v>47</v>
      </c>
    </row>
    <row r="62" spans="1:21" x14ac:dyDescent="0.25">
      <c r="A62" s="7" t="s">
        <v>9895</v>
      </c>
      <c r="B62" s="7" t="s">
        <v>9895</v>
      </c>
      <c r="C62" s="7" t="s">
        <v>9895</v>
      </c>
      <c r="D62" s="7" t="s">
        <v>9896</v>
      </c>
      <c r="E62" s="7" t="s">
        <v>9897</v>
      </c>
      <c r="F62" s="7" t="s">
        <v>9897</v>
      </c>
      <c r="G62" s="7" t="s">
        <v>31096</v>
      </c>
      <c r="H62" s="2">
        <v>5</v>
      </c>
      <c r="I62">
        <v>5</v>
      </c>
      <c r="J62" s="7">
        <v>10</v>
      </c>
      <c r="K62" s="7">
        <v>6</v>
      </c>
      <c r="L62">
        <v>3</v>
      </c>
      <c r="M62" s="3">
        <v>24.971900000000002</v>
      </c>
      <c r="N62" s="4">
        <v>24.019300000000001</v>
      </c>
      <c r="O62" s="4">
        <v>25.20805</v>
      </c>
      <c r="P62" s="4">
        <v>24.057500000000001</v>
      </c>
      <c r="Q62" s="4">
        <v>25.017800000000001</v>
      </c>
      <c r="R62" s="5">
        <v>1.1505499999999991</v>
      </c>
      <c r="S62" s="6">
        <v>2.9576809276033345E-2</v>
      </c>
      <c r="T62" s="6">
        <v>4.1958498423075238E-2</v>
      </c>
      <c r="U62" s="8" t="s">
        <v>47</v>
      </c>
    </row>
    <row r="63" spans="1:21" x14ac:dyDescent="0.25">
      <c r="A63" s="7" t="s">
        <v>25838</v>
      </c>
      <c r="B63" s="7" t="s">
        <v>25839</v>
      </c>
      <c r="C63" s="7" t="s">
        <v>25839</v>
      </c>
      <c r="D63" s="7" t="s">
        <v>25840</v>
      </c>
      <c r="E63" s="7" t="s">
        <v>25841</v>
      </c>
      <c r="F63" s="7" t="s">
        <v>25841</v>
      </c>
      <c r="G63" s="7" t="s">
        <v>31099</v>
      </c>
      <c r="H63" s="2">
        <v>5</v>
      </c>
      <c r="I63">
        <v>5</v>
      </c>
      <c r="J63" s="7">
        <v>10</v>
      </c>
      <c r="K63" s="7">
        <v>3</v>
      </c>
      <c r="L63">
        <v>3</v>
      </c>
      <c r="M63" s="3">
        <v>24.523800000000001</v>
      </c>
      <c r="N63" s="4">
        <v>23.228300000000001</v>
      </c>
      <c r="O63" s="4">
        <v>21.8249</v>
      </c>
      <c r="P63" s="4">
        <v>18.798300000000001</v>
      </c>
      <c r="Q63" s="4">
        <v>22.566500000000001</v>
      </c>
      <c r="R63" s="5">
        <v>3.0265999999999984</v>
      </c>
      <c r="S63" s="6">
        <v>1.6319009085163927E-6</v>
      </c>
      <c r="T63" s="6">
        <v>2.5661864902240806E-2</v>
      </c>
      <c r="U63" s="8" t="s">
        <v>47</v>
      </c>
    </row>
    <row r="64" spans="1:21" x14ac:dyDescent="0.25">
      <c r="A64" s="7" t="s">
        <v>5695</v>
      </c>
      <c r="B64" s="7" t="s">
        <v>5695</v>
      </c>
      <c r="C64" s="7" t="s">
        <v>5695</v>
      </c>
      <c r="D64" s="7" t="s">
        <v>5696</v>
      </c>
      <c r="E64" s="7" t="s">
        <v>5697</v>
      </c>
      <c r="F64" s="7" t="s">
        <v>5697</v>
      </c>
      <c r="G64" s="7" t="s">
        <v>33147</v>
      </c>
      <c r="H64" s="2">
        <v>5</v>
      </c>
      <c r="I64">
        <v>5</v>
      </c>
      <c r="J64" s="7">
        <v>8</v>
      </c>
      <c r="K64" s="7">
        <v>6</v>
      </c>
      <c r="L64">
        <v>3</v>
      </c>
      <c r="M64" s="3">
        <v>20.7012</v>
      </c>
      <c r="N64" s="4">
        <v>25.774000000000001</v>
      </c>
      <c r="O64" s="4">
        <v>20.28885</v>
      </c>
      <c r="P64" s="4">
        <v>23.194299999999998</v>
      </c>
      <c r="Q64" s="4">
        <v>24.007999999999999</v>
      </c>
      <c r="R64" s="5">
        <v>-2.9054499999999983</v>
      </c>
      <c r="S64" s="6">
        <v>2.3121719446517197E-5</v>
      </c>
      <c r="T64" s="6">
        <v>2.1936821813375558E-3</v>
      </c>
      <c r="U64" s="8" t="s">
        <v>47</v>
      </c>
    </row>
    <row r="65" spans="1:21" x14ac:dyDescent="0.25">
      <c r="A65" s="7" t="s">
        <v>8745</v>
      </c>
      <c r="B65" s="7" t="s">
        <v>8745</v>
      </c>
      <c r="C65" s="7" t="s">
        <v>8745</v>
      </c>
      <c r="D65" s="7" t="s">
        <v>8746</v>
      </c>
      <c r="E65" s="7" t="s">
        <v>8747</v>
      </c>
      <c r="F65" s="7" t="s">
        <v>8747</v>
      </c>
      <c r="G65" s="7" t="s">
        <v>31110</v>
      </c>
      <c r="H65" s="2">
        <v>5</v>
      </c>
      <c r="I65">
        <v>4</v>
      </c>
      <c r="J65" s="7">
        <v>10</v>
      </c>
      <c r="K65" s="7">
        <v>4</v>
      </c>
      <c r="L65">
        <v>2</v>
      </c>
      <c r="M65" s="3">
        <v>21.891200000000001</v>
      </c>
      <c r="N65" s="4">
        <v>21.453049999999998</v>
      </c>
      <c r="O65" s="4">
        <v>22.649149999999999</v>
      </c>
      <c r="P65" s="4">
        <v>20.213750000000001</v>
      </c>
      <c r="Q65" s="4">
        <v>21.494450000000001</v>
      </c>
      <c r="R65" s="5">
        <v>2.4353999999999978</v>
      </c>
      <c r="S65" s="6">
        <v>7.7882398631823335E-5</v>
      </c>
      <c r="T65" s="6">
        <v>1.6356589050680641E-4</v>
      </c>
      <c r="U65" s="8" t="s">
        <v>47</v>
      </c>
    </row>
    <row r="66" spans="1:21" x14ac:dyDescent="0.25">
      <c r="A66" s="7" t="s">
        <v>5068</v>
      </c>
      <c r="B66" s="7" t="s">
        <v>5068</v>
      </c>
      <c r="C66" s="7" t="s">
        <v>5068</v>
      </c>
      <c r="D66" s="7" t="s">
        <v>5069</v>
      </c>
      <c r="E66" s="7" t="s">
        <v>5070</v>
      </c>
      <c r="F66" s="7" t="s">
        <v>5070</v>
      </c>
      <c r="G66" s="7" t="s">
        <v>31111</v>
      </c>
      <c r="H66" s="2">
        <v>4</v>
      </c>
      <c r="I66">
        <v>0</v>
      </c>
      <c r="J66" s="7">
        <v>10</v>
      </c>
      <c r="K66" s="7">
        <v>5</v>
      </c>
      <c r="L66">
        <v>3</v>
      </c>
      <c r="M66" s="3">
        <v>20.957450000000001</v>
      </c>
      <c r="N66" s="4" t="s">
        <v>35933</v>
      </c>
      <c r="O66" s="4">
        <v>23.40935</v>
      </c>
      <c r="P66" s="4">
        <v>21.7043</v>
      </c>
      <c r="Q66" s="4">
        <v>21.092700000000001</v>
      </c>
      <c r="R66" s="5">
        <v>1.70505</v>
      </c>
      <c r="S66" s="6">
        <v>3.4181259174359546E-3</v>
      </c>
      <c r="T66" s="6">
        <v>6.7370592515554563E-4</v>
      </c>
      <c r="U66" s="8" t="s">
        <v>47</v>
      </c>
    </row>
    <row r="67" spans="1:21" x14ac:dyDescent="0.25">
      <c r="A67" s="7" t="s">
        <v>6542</v>
      </c>
      <c r="B67" s="7" t="s">
        <v>6542</v>
      </c>
      <c r="C67" s="7" t="s">
        <v>6542</v>
      </c>
      <c r="D67" s="7" t="s">
        <v>6543</v>
      </c>
      <c r="E67" s="7" t="s">
        <v>6544</v>
      </c>
      <c r="F67" s="7" t="s">
        <v>6544</v>
      </c>
      <c r="G67" s="7" t="s">
        <v>31116</v>
      </c>
      <c r="H67" s="2">
        <v>5</v>
      </c>
      <c r="I67">
        <v>5</v>
      </c>
      <c r="J67" s="7">
        <v>10</v>
      </c>
      <c r="K67" s="7">
        <v>6</v>
      </c>
      <c r="L67">
        <v>3</v>
      </c>
      <c r="M67" s="3">
        <v>26.414100000000001</v>
      </c>
      <c r="N67" s="4">
        <v>26.050799999999999</v>
      </c>
      <c r="O67" s="4">
        <v>26.905049999999999</v>
      </c>
      <c r="P67" s="4">
        <v>25.62285</v>
      </c>
      <c r="Q67" s="4">
        <v>26.355499999999999</v>
      </c>
      <c r="R67" s="5">
        <v>1.2821999999999996</v>
      </c>
      <c r="S67" s="6">
        <v>1.8708652889784183E-2</v>
      </c>
      <c r="T67" s="6">
        <v>1.4876448817098296E-2</v>
      </c>
      <c r="U67" s="8" t="s">
        <v>47</v>
      </c>
    </row>
    <row r="68" spans="1:21" x14ac:dyDescent="0.25">
      <c r="A68" s="7" t="s">
        <v>20943</v>
      </c>
      <c r="B68" s="7" t="s">
        <v>20944</v>
      </c>
      <c r="C68" s="7" t="s">
        <v>20944</v>
      </c>
      <c r="D68" s="7" t="s">
        <v>20945</v>
      </c>
      <c r="E68" s="7" t="s">
        <v>20946</v>
      </c>
      <c r="F68" s="7" t="s">
        <v>20946</v>
      </c>
      <c r="G68" s="7" t="s">
        <v>34196</v>
      </c>
      <c r="H68" s="2">
        <v>5</v>
      </c>
      <c r="I68">
        <v>5</v>
      </c>
      <c r="J68" s="7">
        <v>10</v>
      </c>
      <c r="K68" s="7">
        <v>6</v>
      </c>
      <c r="L68">
        <v>3</v>
      </c>
      <c r="M68" s="3">
        <v>24.688099999999999</v>
      </c>
      <c r="N68" s="4">
        <v>24.937999999999999</v>
      </c>
      <c r="O68" s="4">
        <v>23.984250000000003</v>
      </c>
      <c r="P68" s="4">
        <v>22.27215</v>
      </c>
      <c r="Q68" s="4">
        <v>24.3903</v>
      </c>
      <c r="R68" s="5">
        <v>1.7121000000000031</v>
      </c>
      <c r="S68" s="6">
        <v>3.3126543675930931E-3</v>
      </c>
      <c r="T68" s="6">
        <v>5.2560291700590256E-3</v>
      </c>
      <c r="U68" s="8" t="s">
        <v>47</v>
      </c>
    </row>
    <row r="69" spans="1:21" x14ac:dyDescent="0.25">
      <c r="A69" s="7" t="s">
        <v>25264</v>
      </c>
      <c r="B69" s="7" t="s">
        <v>25265</v>
      </c>
      <c r="C69" s="7" t="s">
        <v>25265</v>
      </c>
      <c r="D69" s="7" t="s">
        <v>25266</v>
      </c>
      <c r="E69" s="7" t="s">
        <v>25267</v>
      </c>
      <c r="F69" s="7" t="s">
        <v>25267</v>
      </c>
      <c r="G69" s="7" t="s">
        <v>31136</v>
      </c>
      <c r="H69" s="2">
        <v>1</v>
      </c>
      <c r="I69">
        <v>4</v>
      </c>
      <c r="J69" s="7">
        <v>4</v>
      </c>
      <c r="K69" s="7">
        <v>4</v>
      </c>
      <c r="L69">
        <v>1</v>
      </c>
      <c r="M69" s="3">
        <v>19.8964</v>
      </c>
      <c r="N69" s="4">
        <v>20.247800000000002</v>
      </c>
      <c r="O69" s="4">
        <v>20.008150000000001</v>
      </c>
      <c r="P69" s="4">
        <v>21.319749999999999</v>
      </c>
      <c r="Q69" s="4">
        <v>20.381699999999999</v>
      </c>
      <c r="R69" s="5">
        <v>-1.3115999999999985</v>
      </c>
      <c r="S69" s="6">
        <v>4.1362859551752229E-2</v>
      </c>
      <c r="T69" s="6">
        <v>1.6485535130339683E-2</v>
      </c>
      <c r="U69" s="8" t="s">
        <v>47</v>
      </c>
    </row>
    <row r="70" spans="1:21" x14ac:dyDescent="0.25">
      <c r="A70" s="7" t="s">
        <v>14151</v>
      </c>
      <c r="B70" s="7" t="s">
        <v>14151</v>
      </c>
      <c r="C70" s="7" t="s">
        <v>14151</v>
      </c>
      <c r="D70" s="7" t="s">
        <v>14152</v>
      </c>
      <c r="E70" s="7" t="s">
        <v>14153</v>
      </c>
      <c r="F70" s="7" t="s">
        <v>14153</v>
      </c>
      <c r="G70" s="7" t="s">
        <v>30727</v>
      </c>
      <c r="H70" s="2">
        <v>5</v>
      </c>
      <c r="I70">
        <v>5</v>
      </c>
      <c r="J70" s="7">
        <v>10</v>
      </c>
      <c r="K70" s="7">
        <v>6</v>
      </c>
      <c r="L70">
        <v>3</v>
      </c>
      <c r="M70" s="3">
        <v>24.223800000000001</v>
      </c>
      <c r="N70" s="4">
        <v>23.202500000000001</v>
      </c>
      <c r="O70" s="4">
        <v>23.219900000000003</v>
      </c>
      <c r="P70" s="4">
        <v>21.24755</v>
      </c>
      <c r="Q70" s="4">
        <v>23.866299999999999</v>
      </c>
      <c r="R70" s="5">
        <v>1.9723500000000023</v>
      </c>
      <c r="S70" s="6">
        <v>9.7127209097980227E-4</v>
      </c>
      <c r="T70" s="6">
        <v>1.5952437571464491E-5</v>
      </c>
      <c r="U70" s="8" t="s">
        <v>47</v>
      </c>
    </row>
    <row r="71" spans="1:21" x14ac:dyDescent="0.25">
      <c r="A71" s="7" t="s">
        <v>6985</v>
      </c>
      <c r="B71" s="7" t="s">
        <v>6985</v>
      </c>
      <c r="C71" s="7" t="s">
        <v>6985</v>
      </c>
      <c r="D71" s="7" t="s">
        <v>6986</v>
      </c>
      <c r="E71" s="7" t="s">
        <v>6987</v>
      </c>
      <c r="F71" s="7" t="s">
        <v>6987</v>
      </c>
      <c r="G71" s="7" t="s">
        <v>31163</v>
      </c>
      <c r="H71" s="2">
        <v>3</v>
      </c>
      <c r="I71">
        <v>4</v>
      </c>
      <c r="J71" s="7">
        <v>4</v>
      </c>
      <c r="K71" s="7">
        <v>5</v>
      </c>
      <c r="L71">
        <v>1</v>
      </c>
      <c r="M71" s="3">
        <v>20.243099999999998</v>
      </c>
      <c r="N71" s="4">
        <v>20.658850000000001</v>
      </c>
      <c r="O71" s="4">
        <v>20.023099999999999</v>
      </c>
      <c r="P71" s="4">
        <v>22.948699999999999</v>
      </c>
      <c r="Q71" s="4">
        <v>20.607500000000002</v>
      </c>
      <c r="R71" s="5">
        <v>-2.9255999999999993</v>
      </c>
      <c r="S71" s="6">
        <v>2.0355109631164936E-5</v>
      </c>
      <c r="T71" s="6">
        <v>3.0487280546213635E-2</v>
      </c>
      <c r="U71" s="8" t="s">
        <v>47</v>
      </c>
    </row>
    <row r="72" spans="1:21" x14ac:dyDescent="0.25">
      <c r="A72" s="7" t="s">
        <v>16675</v>
      </c>
      <c r="B72" s="7" t="s">
        <v>16676</v>
      </c>
      <c r="C72" s="7" t="s">
        <v>16676</v>
      </c>
      <c r="D72" s="7" t="s">
        <v>16677</v>
      </c>
      <c r="E72" s="7" t="s">
        <v>16678</v>
      </c>
      <c r="F72" s="7" t="s">
        <v>16678</v>
      </c>
      <c r="G72" s="7" t="s">
        <v>31170</v>
      </c>
      <c r="H72" s="2">
        <v>5</v>
      </c>
      <c r="I72">
        <v>5</v>
      </c>
      <c r="J72" s="7">
        <v>10</v>
      </c>
      <c r="K72" s="7">
        <v>6</v>
      </c>
      <c r="L72">
        <v>3</v>
      </c>
      <c r="M72" s="3">
        <v>23.860499999999998</v>
      </c>
      <c r="N72" s="4">
        <v>25.211200000000002</v>
      </c>
      <c r="O72" s="4">
        <v>24.959350000000001</v>
      </c>
      <c r="P72" s="4">
        <v>26.448650000000001</v>
      </c>
      <c r="Q72" s="4">
        <v>25.322500000000002</v>
      </c>
      <c r="R72" s="5">
        <v>-1.4893000000000001</v>
      </c>
      <c r="S72" s="6">
        <v>2.297589636096975E-2</v>
      </c>
      <c r="T72" s="6">
        <v>1.7642998902444681E-4</v>
      </c>
      <c r="U72" s="8" t="s">
        <v>47</v>
      </c>
    </row>
    <row r="73" spans="1:21" x14ac:dyDescent="0.25">
      <c r="A73" s="7" t="s">
        <v>7592</v>
      </c>
      <c r="B73" s="7" t="s">
        <v>7593</v>
      </c>
      <c r="C73" s="7" t="s">
        <v>7593</v>
      </c>
      <c r="D73" s="7" t="s">
        <v>7594</v>
      </c>
      <c r="E73" s="7" t="s">
        <v>7595</v>
      </c>
      <c r="F73" s="7" t="s">
        <v>7595</v>
      </c>
      <c r="G73" s="7" t="s">
        <v>31179</v>
      </c>
      <c r="H73" s="2">
        <v>5</v>
      </c>
      <c r="I73">
        <v>4</v>
      </c>
      <c r="J73" s="7">
        <v>10</v>
      </c>
      <c r="K73" s="7">
        <v>6</v>
      </c>
      <c r="L73">
        <v>3</v>
      </c>
      <c r="M73" s="3">
        <v>24.191400000000002</v>
      </c>
      <c r="N73" s="4">
        <v>20.731650000000002</v>
      </c>
      <c r="O73" s="4">
        <v>23.86195</v>
      </c>
      <c r="P73" s="4">
        <v>19.962350000000001</v>
      </c>
      <c r="Q73" s="4">
        <v>24.003900000000002</v>
      </c>
      <c r="R73" s="5">
        <v>3.8995999999999995</v>
      </c>
      <c r="S73" s="6">
        <v>1.4181020802084277E-9</v>
      </c>
      <c r="T73" s="6">
        <v>1.0123078328199107E-2</v>
      </c>
      <c r="U73" s="8" t="s">
        <v>47</v>
      </c>
    </row>
    <row r="74" spans="1:21" x14ac:dyDescent="0.25">
      <c r="A74" s="7" t="s">
        <v>21484</v>
      </c>
      <c r="B74" s="7" t="s">
        <v>21484</v>
      </c>
      <c r="C74" s="7" t="s">
        <v>21484</v>
      </c>
      <c r="D74" s="7" t="s">
        <v>21485</v>
      </c>
      <c r="E74" s="7" t="s">
        <v>21486</v>
      </c>
      <c r="F74" s="7" t="s">
        <v>21486</v>
      </c>
      <c r="G74" s="7" t="s">
        <v>33712</v>
      </c>
      <c r="H74" s="2">
        <v>5</v>
      </c>
      <c r="I74">
        <v>5</v>
      </c>
      <c r="J74" s="7">
        <v>10</v>
      </c>
      <c r="K74" s="7">
        <v>6</v>
      </c>
      <c r="L74">
        <v>3</v>
      </c>
      <c r="M74" s="3">
        <v>24.890799999999999</v>
      </c>
      <c r="N74" s="4">
        <v>24.6755</v>
      </c>
      <c r="O74" s="4">
        <v>23.7758</v>
      </c>
      <c r="P74" s="4">
        <v>22.393549999999998</v>
      </c>
      <c r="Q74" s="4">
        <v>24.3827</v>
      </c>
      <c r="R74" s="5">
        <v>1.3822500000000026</v>
      </c>
      <c r="S74" s="6">
        <v>1.2916421550286383E-2</v>
      </c>
      <c r="T74" s="6">
        <v>1.1471625763157146E-4</v>
      </c>
      <c r="U74" s="8" t="s">
        <v>47</v>
      </c>
    </row>
    <row r="75" spans="1:21" x14ac:dyDescent="0.25">
      <c r="A75" s="7" t="s">
        <v>7716</v>
      </c>
      <c r="B75" s="7" t="s">
        <v>7716</v>
      </c>
      <c r="C75" s="7" t="s">
        <v>7716</v>
      </c>
      <c r="D75" s="7" t="s">
        <v>7717</v>
      </c>
      <c r="E75" s="7" t="s">
        <v>7718</v>
      </c>
      <c r="F75" s="7" t="s">
        <v>7718</v>
      </c>
      <c r="G75" s="7" t="s">
        <v>31208</v>
      </c>
      <c r="H75" s="2">
        <v>4</v>
      </c>
      <c r="I75">
        <v>5</v>
      </c>
      <c r="J75" s="7">
        <v>9</v>
      </c>
      <c r="K75" s="7">
        <v>6</v>
      </c>
      <c r="L75">
        <v>3</v>
      </c>
      <c r="M75" s="3">
        <v>20.468499999999999</v>
      </c>
      <c r="N75" s="4">
        <v>20.4283</v>
      </c>
      <c r="O75" s="4">
        <v>21.918199999999999</v>
      </c>
      <c r="P75" s="4">
        <v>20.721</v>
      </c>
      <c r="Q75" s="4">
        <v>21.2149</v>
      </c>
      <c r="R75" s="5">
        <v>1.1971999999999987</v>
      </c>
      <c r="S75" s="6">
        <v>2.5241995919682236E-2</v>
      </c>
      <c r="T75" s="6">
        <v>2.0561063771075142E-2</v>
      </c>
      <c r="U75" s="8" t="s">
        <v>47</v>
      </c>
    </row>
    <row r="76" spans="1:21" x14ac:dyDescent="0.25">
      <c r="A76" s="7" t="s">
        <v>19179</v>
      </c>
      <c r="B76" s="7" t="s">
        <v>19180</v>
      </c>
      <c r="C76" s="7" t="s">
        <v>19180</v>
      </c>
      <c r="D76" s="7" t="s">
        <v>19181</v>
      </c>
      <c r="E76" s="7" t="s">
        <v>19182</v>
      </c>
      <c r="F76" s="7" t="s">
        <v>19182</v>
      </c>
      <c r="G76" s="7" t="s">
        <v>31221</v>
      </c>
      <c r="H76" s="2">
        <v>3</v>
      </c>
      <c r="I76">
        <v>4</v>
      </c>
      <c r="J76" s="7">
        <v>8</v>
      </c>
      <c r="K76" s="7">
        <v>5</v>
      </c>
      <c r="L76">
        <v>3</v>
      </c>
      <c r="M76" s="3">
        <v>18.948399999999999</v>
      </c>
      <c r="N76" s="4">
        <v>19.77835</v>
      </c>
      <c r="O76" s="4">
        <v>20.2623</v>
      </c>
      <c r="P76" s="4">
        <v>18.701799999999999</v>
      </c>
      <c r="Q76" s="4">
        <v>19.414300000000001</v>
      </c>
      <c r="R76" s="5">
        <v>1.5605000000000011</v>
      </c>
      <c r="S76" s="6">
        <v>6.3591115423876632E-3</v>
      </c>
      <c r="T76" s="6">
        <v>2.8116686032877633E-2</v>
      </c>
      <c r="U76" s="8" t="s">
        <v>47</v>
      </c>
    </row>
    <row r="77" spans="1:21" x14ac:dyDescent="0.25">
      <c r="A77" s="7" t="s">
        <v>5271</v>
      </c>
      <c r="B77" s="7" t="s">
        <v>5271</v>
      </c>
      <c r="C77" s="7" t="s">
        <v>5271</v>
      </c>
      <c r="D77" s="7" t="s">
        <v>5272</v>
      </c>
      <c r="E77" s="7" t="s">
        <v>5273</v>
      </c>
      <c r="F77" s="7" t="s">
        <v>5273</v>
      </c>
      <c r="G77" s="7" t="s">
        <v>31931</v>
      </c>
      <c r="H77" s="2">
        <v>5</v>
      </c>
      <c r="I77">
        <v>5</v>
      </c>
      <c r="J77" s="7">
        <v>9</v>
      </c>
      <c r="K77" s="7">
        <v>6</v>
      </c>
      <c r="L77">
        <v>3</v>
      </c>
      <c r="M77" s="3">
        <v>24.126000000000001</v>
      </c>
      <c r="N77" s="4">
        <v>26.541799999999999</v>
      </c>
      <c r="O77" s="4">
        <v>21.861799999999999</v>
      </c>
      <c r="P77" s="4">
        <v>23.6111</v>
      </c>
      <c r="Q77" s="4">
        <v>24.883400000000002</v>
      </c>
      <c r="R77" s="5">
        <v>-1.7493000000000016</v>
      </c>
      <c r="S77" s="6">
        <v>8.7187518947005049E-3</v>
      </c>
      <c r="T77" s="6">
        <v>1.545472576242562E-2</v>
      </c>
      <c r="U77" s="8" t="s">
        <v>47</v>
      </c>
    </row>
    <row r="78" spans="1:21" x14ac:dyDescent="0.25">
      <c r="A78" s="7" t="s">
        <v>3302</v>
      </c>
      <c r="B78" s="7" t="s">
        <v>3302</v>
      </c>
      <c r="C78" s="7" t="s">
        <v>3302</v>
      </c>
      <c r="D78" s="7" t="s">
        <v>3303</v>
      </c>
      <c r="E78" s="7" t="s">
        <v>3304</v>
      </c>
      <c r="F78" s="7" t="s">
        <v>3304</v>
      </c>
      <c r="G78" s="7" t="s">
        <v>34721</v>
      </c>
      <c r="H78" s="2">
        <v>5</v>
      </c>
      <c r="I78">
        <v>5</v>
      </c>
      <c r="J78" s="7">
        <v>10</v>
      </c>
      <c r="K78" s="7">
        <v>6</v>
      </c>
      <c r="L78">
        <v>3</v>
      </c>
      <c r="M78" s="3">
        <v>26.055499999999999</v>
      </c>
      <c r="N78" s="4">
        <v>26.3248</v>
      </c>
      <c r="O78" s="4">
        <v>25.25245</v>
      </c>
      <c r="P78" s="4">
        <v>23.988149999999997</v>
      </c>
      <c r="Q78" s="4">
        <v>25.7286</v>
      </c>
      <c r="R78" s="5">
        <v>1.2643000000000022</v>
      </c>
      <c r="S78" s="6">
        <v>1.9949839699991867E-2</v>
      </c>
      <c r="T78" s="6">
        <v>2.1070448493897886E-2</v>
      </c>
      <c r="U78" s="8" t="s">
        <v>47</v>
      </c>
    </row>
    <row r="79" spans="1:21" x14ac:dyDescent="0.25">
      <c r="A79" s="7" t="s">
        <v>27732</v>
      </c>
      <c r="B79" s="7" t="s">
        <v>27732</v>
      </c>
      <c r="C79" s="7" t="s">
        <v>27732</v>
      </c>
      <c r="D79" s="7" t="s">
        <v>27733</v>
      </c>
      <c r="E79" s="7" t="s">
        <v>27734</v>
      </c>
      <c r="F79" s="7" t="s">
        <v>27734</v>
      </c>
      <c r="G79" s="7" t="s">
        <v>32005</v>
      </c>
      <c r="H79" s="2">
        <v>2</v>
      </c>
      <c r="I79">
        <v>5</v>
      </c>
      <c r="J79" s="7">
        <v>3</v>
      </c>
      <c r="K79" s="7">
        <v>5</v>
      </c>
      <c r="L79">
        <v>3</v>
      </c>
      <c r="M79" s="3">
        <v>19.5991</v>
      </c>
      <c r="N79" s="4">
        <v>22.843299999999999</v>
      </c>
      <c r="O79" s="4">
        <v>19.2547</v>
      </c>
      <c r="P79" s="4">
        <v>20.684699999999999</v>
      </c>
      <c r="Q79" s="4">
        <v>20.2212</v>
      </c>
      <c r="R79" s="5">
        <v>-1.4299999999999997</v>
      </c>
      <c r="S79" s="6">
        <v>2.8142584521004044E-2</v>
      </c>
      <c r="T79" s="6">
        <v>2.7679914247880057E-2</v>
      </c>
      <c r="U79" s="8" t="s">
        <v>47</v>
      </c>
    </row>
    <row r="80" spans="1:21" x14ac:dyDescent="0.25">
      <c r="A80" s="7" t="s">
        <v>19260</v>
      </c>
      <c r="B80" s="7" t="s">
        <v>19260</v>
      </c>
      <c r="C80" s="7" t="s">
        <v>19260</v>
      </c>
      <c r="D80" s="7" t="s">
        <v>19261</v>
      </c>
      <c r="E80" s="7" t="s">
        <v>19262</v>
      </c>
      <c r="F80" s="7" t="s">
        <v>19262</v>
      </c>
      <c r="G80" s="7" t="s">
        <v>31292</v>
      </c>
      <c r="H80" s="2">
        <v>5</v>
      </c>
      <c r="I80">
        <v>5</v>
      </c>
      <c r="J80" s="7">
        <v>10</v>
      </c>
      <c r="K80" s="7">
        <v>6</v>
      </c>
      <c r="L80">
        <v>3</v>
      </c>
      <c r="M80" s="3">
        <v>21.523700000000002</v>
      </c>
      <c r="N80" s="4">
        <v>22.3858</v>
      </c>
      <c r="O80" s="4">
        <v>22.730150000000002</v>
      </c>
      <c r="P80" s="4">
        <v>21.274749999999997</v>
      </c>
      <c r="Q80" s="4">
        <v>22.250699999999998</v>
      </c>
      <c r="R80" s="5">
        <v>1.4554000000000045</v>
      </c>
      <c r="S80" s="6">
        <v>9.7304466803943557E-3</v>
      </c>
      <c r="T80" s="6">
        <v>7.3879693637882008E-4</v>
      </c>
      <c r="U80" s="8" t="s">
        <v>47</v>
      </c>
    </row>
    <row r="81" spans="1:21" x14ac:dyDescent="0.25">
      <c r="A81" s="7" t="s">
        <v>8006</v>
      </c>
      <c r="B81" s="7" t="s">
        <v>8006</v>
      </c>
      <c r="C81" s="7" t="s">
        <v>8006</v>
      </c>
      <c r="D81" s="7" t="s">
        <v>8007</v>
      </c>
      <c r="E81" s="7" t="s">
        <v>8008</v>
      </c>
      <c r="F81" s="7" t="s">
        <v>8008</v>
      </c>
      <c r="G81" s="7" t="s">
        <v>31327</v>
      </c>
      <c r="H81" s="2">
        <v>5</v>
      </c>
      <c r="I81">
        <v>5</v>
      </c>
      <c r="J81" s="7">
        <v>10</v>
      </c>
      <c r="K81" s="7">
        <v>6</v>
      </c>
      <c r="L81">
        <v>3</v>
      </c>
      <c r="M81" s="3">
        <v>24.9162</v>
      </c>
      <c r="N81" s="4">
        <v>22.826000000000001</v>
      </c>
      <c r="O81" s="4">
        <v>23.288450000000001</v>
      </c>
      <c r="P81" s="4">
        <v>20.880549999999999</v>
      </c>
      <c r="Q81" s="4">
        <v>23.526499999999999</v>
      </c>
      <c r="R81" s="5">
        <v>2.4079000000000015</v>
      </c>
      <c r="S81" s="6">
        <v>9.159286045756776E-5</v>
      </c>
      <c r="T81" s="6">
        <v>8.6663644669987606E-5</v>
      </c>
      <c r="U81" s="8" t="s">
        <v>47</v>
      </c>
    </row>
    <row r="82" spans="1:21" x14ac:dyDescent="0.25">
      <c r="A82" s="7" t="s">
        <v>11159</v>
      </c>
      <c r="B82" s="7" t="s">
        <v>11159</v>
      </c>
      <c r="C82" s="7" t="s">
        <v>11159</v>
      </c>
      <c r="D82" s="7" t="s">
        <v>11160</v>
      </c>
      <c r="E82" s="7" t="s">
        <v>11161</v>
      </c>
      <c r="F82" s="7" t="s">
        <v>11161</v>
      </c>
      <c r="G82" s="7" t="s">
        <v>31137</v>
      </c>
      <c r="H82" s="2">
        <v>5</v>
      </c>
      <c r="I82">
        <v>5</v>
      </c>
      <c r="J82" s="7">
        <v>10</v>
      </c>
      <c r="K82" s="7">
        <v>6</v>
      </c>
      <c r="L82">
        <v>3</v>
      </c>
      <c r="M82" s="3">
        <v>25.215299999999999</v>
      </c>
      <c r="N82" s="4">
        <v>24.549700000000001</v>
      </c>
      <c r="O82" s="4">
        <v>24.372999999999998</v>
      </c>
      <c r="P82" s="4">
        <v>22.670500000000001</v>
      </c>
      <c r="Q82" s="4">
        <v>23.72</v>
      </c>
      <c r="R82" s="5">
        <v>1.702499999999997</v>
      </c>
      <c r="S82" s="6">
        <v>3.4570120667766213E-3</v>
      </c>
      <c r="T82" s="6">
        <v>5.6776605937949752E-3</v>
      </c>
      <c r="U82" s="8" t="s">
        <v>47</v>
      </c>
    </row>
    <row r="83" spans="1:21" x14ac:dyDescent="0.25">
      <c r="A83" s="7" t="s">
        <v>16326</v>
      </c>
      <c r="B83" s="7" t="s">
        <v>16326</v>
      </c>
      <c r="C83" s="7" t="s">
        <v>16326</v>
      </c>
      <c r="D83" s="7" t="s">
        <v>16327</v>
      </c>
      <c r="E83" s="7" t="s">
        <v>16328</v>
      </c>
      <c r="F83" s="7" t="s">
        <v>16328</v>
      </c>
      <c r="G83" s="7" t="s">
        <v>32843</v>
      </c>
      <c r="H83" s="2">
        <v>4</v>
      </c>
      <c r="I83">
        <v>5</v>
      </c>
      <c r="J83" s="7">
        <v>10</v>
      </c>
      <c r="K83" s="7">
        <v>3</v>
      </c>
      <c r="L83">
        <v>3</v>
      </c>
      <c r="M83" s="3">
        <v>22.583799999999997</v>
      </c>
      <c r="N83" s="4">
        <v>21.753699999999998</v>
      </c>
      <c r="O83" s="4">
        <v>22.394399999999997</v>
      </c>
      <c r="P83" s="4">
        <v>19.819600000000001</v>
      </c>
      <c r="Q83" s="4">
        <v>22.198499999999999</v>
      </c>
      <c r="R83" s="5">
        <v>2.5747999999999962</v>
      </c>
      <c r="S83" s="6">
        <v>3.3421276400713573E-5</v>
      </c>
      <c r="T83" s="6">
        <v>1.8572835768809365E-5</v>
      </c>
      <c r="U83" s="8" t="s">
        <v>47</v>
      </c>
    </row>
    <row r="84" spans="1:21" x14ac:dyDescent="0.25">
      <c r="A84" s="7" t="s">
        <v>4870</v>
      </c>
      <c r="B84" s="7" t="s">
        <v>4871</v>
      </c>
      <c r="C84" s="7" t="s">
        <v>4871</v>
      </c>
      <c r="D84" s="7" t="s">
        <v>4872</v>
      </c>
      <c r="E84" s="7" t="s">
        <v>4873</v>
      </c>
      <c r="F84" s="7" t="s">
        <v>4873</v>
      </c>
      <c r="G84" s="7" t="s">
        <v>31317</v>
      </c>
      <c r="H84" s="2">
        <v>5</v>
      </c>
      <c r="I84">
        <v>5</v>
      </c>
      <c r="J84" s="7">
        <v>10</v>
      </c>
      <c r="K84" s="7">
        <v>5</v>
      </c>
      <c r="L84">
        <v>3</v>
      </c>
      <c r="M84" s="3">
        <v>24.202000000000002</v>
      </c>
      <c r="N84" s="4">
        <v>21.555099999999999</v>
      </c>
      <c r="O84" s="4">
        <v>23.165550000000003</v>
      </c>
      <c r="P84" s="4">
        <v>22.055299999999999</v>
      </c>
      <c r="Q84" s="4">
        <v>22.398800000000001</v>
      </c>
      <c r="R84" s="5">
        <v>1.1102500000000042</v>
      </c>
      <c r="S84" s="6">
        <v>3.3803049115362582E-2</v>
      </c>
      <c r="T84" s="6">
        <v>2.8369426696134833E-2</v>
      </c>
      <c r="U84" s="8" t="s">
        <v>47</v>
      </c>
    </row>
    <row r="85" spans="1:21" x14ac:dyDescent="0.25">
      <c r="A85" s="7" t="s">
        <v>5723</v>
      </c>
      <c r="B85" s="7" t="s">
        <v>5723</v>
      </c>
      <c r="C85" s="7" t="s">
        <v>5723</v>
      </c>
      <c r="D85" s="7" t="s">
        <v>5724</v>
      </c>
      <c r="E85" s="7" t="s">
        <v>5725</v>
      </c>
      <c r="F85" s="7" t="s">
        <v>5725</v>
      </c>
      <c r="G85" s="7" t="s">
        <v>31318</v>
      </c>
      <c r="H85" s="2">
        <v>4</v>
      </c>
      <c r="I85">
        <v>3</v>
      </c>
      <c r="J85" s="7">
        <v>10</v>
      </c>
      <c r="K85" s="7">
        <v>4</v>
      </c>
      <c r="L85">
        <v>1</v>
      </c>
      <c r="M85" s="3">
        <v>22.311500000000002</v>
      </c>
      <c r="N85" s="4">
        <v>20.674700000000001</v>
      </c>
      <c r="O85" s="4">
        <v>22.360849999999999</v>
      </c>
      <c r="P85" s="4">
        <v>21.038899999999998</v>
      </c>
      <c r="Q85" s="4">
        <v>20.562100000000001</v>
      </c>
      <c r="R85" s="5">
        <v>1.3219500000000011</v>
      </c>
      <c r="S85" s="6">
        <v>1.6185592838734775E-2</v>
      </c>
      <c r="T85" s="6">
        <v>3.5788897695524916E-2</v>
      </c>
      <c r="U85" s="8" t="s">
        <v>47</v>
      </c>
    </row>
    <row r="86" spans="1:21" x14ac:dyDescent="0.25">
      <c r="A86" s="7" t="s">
        <v>8148</v>
      </c>
      <c r="B86" s="7" t="s">
        <v>8148</v>
      </c>
      <c r="C86" s="7" t="s">
        <v>8148</v>
      </c>
      <c r="D86" s="7" t="s">
        <v>8149</v>
      </c>
      <c r="E86" s="7" t="s">
        <v>8150</v>
      </c>
      <c r="F86" s="7" t="s">
        <v>8150</v>
      </c>
      <c r="G86" s="7" t="s">
        <v>32303</v>
      </c>
      <c r="H86" s="2">
        <v>5</v>
      </c>
      <c r="I86">
        <v>4</v>
      </c>
      <c r="J86" s="7">
        <v>10</v>
      </c>
      <c r="K86" s="7">
        <v>6</v>
      </c>
      <c r="L86">
        <v>3</v>
      </c>
      <c r="M86" s="3">
        <v>23.1358</v>
      </c>
      <c r="N86" s="4">
        <v>22.096600000000002</v>
      </c>
      <c r="O86" s="4">
        <v>21.4755</v>
      </c>
      <c r="P86" s="4">
        <v>20.249700000000001</v>
      </c>
      <c r="Q86" s="4">
        <v>21.106100000000001</v>
      </c>
      <c r="R86" s="5">
        <v>1.2257999999999996</v>
      </c>
      <c r="S86" s="6">
        <v>2.2857583728969622E-2</v>
      </c>
      <c r="T86" s="6">
        <v>1.1777588127025308E-3</v>
      </c>
      <c r="U86" s="8" t="s">
        <v>47</v>
      </c>
    </row>
    <row r="87" spans="1:21" x14ac:dyDescent="0.25">
      <c r="A87" s="7" t="s">
        <v>5872</v>
      </c>
      <c r="B87" s="7" t="s">
        <v>5872</v>
      </c>
      <c r="C87" s="7" t="s">
        <v>5872</v>
      </c>
      <c r="D87" s="7" t="s">
        <v>5873</v>
      </c>
      <c r="E87" s="7" t="s">
        <v>5874</v>
      </c>
      <c r="F87" s="7" t="s">
        <v>5874</v>
      </c>
      <c r="G87" s="7" t="s">
        <v>35388</v>
      </c>
      <c r="H87" s="2">
        <v>5</v>
      </c>
      <c r="I87">
        <v>5</v>
      </c>
      <c r="J87" s="7">
        <v>10</v>
      </c>
      <c r="K87" s="7">
        <v>6</v>
      </c>
      <c r="L87">
        <v>3</v>
      </c>
      <c r="M87" s="3">
        <v>26.343</v>
      </c>
      <c r="N87" s="4">
        <v>24.945699999999999</v>
      </c>
      <c r="O87" s="4">
        <v>26.350100000000001</v>
      </c>
      <c r="P87" s="4">
        <v>23.454000000000001</v>
      </c>
      <c r="Q87" s="4">
        <v>25.8797</v>
      </c>
      <c r="R87" s="5">
        <v>2.8961000000000006</v>
      </c>
      <c r="S87" s="6">
        <v>4.0780728634004504E-6</v>
      </c>
      <c r="T87" s="6">
        <v>2.5057471812191316E-6</v>
      </c>
      <c r="U87" s="8" t="s">
        <v>47</v>
      </c>
    </row>
    <row r="88" spans="1:21" x14ac:dyDescent="0.25">
      <c r="A88" s="7" t="s">
        <v>29904</v>
      </c>
      <c r="B88" s="7" t="s">
        <v>29904</v>
      </c>
      <c r="C88" s="7" t="s">
        <v>29904</v>
      </c>
      <c r="D88" s="7" t="s">
        <v>29905</v>
      </c>
      <c r="E88" s="7" t="s">
        <v>29906</v>
      </c>
      <c r="F88" s="7" t="s">
        <v>29906</v>
      </c>
      <c r="G88" s="7" t="s">
        <v>31332</v>
      </c>
      <c r="H88" s="2">
        <v>4</v>
      </c>
      <c r="I88">
        <v>5</v>
      </c>
      <c r="J88" s="7">
        <v>9</v>
      </c>
      <c r="K88" s="7">
        <v>3</v>
      </c>
      <c r="L88">
        <v>2</v>
      </c>
      <c r="M88" s="3">
        <v>21.405149999999999</v>
      </c>
      <c r="N88" s="4">
        <v>20.931699999999999</v>
      </c>
      <c r="O88" s="4">
        <v>21.536999999999999</v>
      </c>
      <c r="P88" s="4">
        <v>20.026599999999998</v>
      </c>
      <c r="Q88" s="4">
        <v>21.469549999999998</v>
      </c>
      <c r="R88" s="5">
        <v>1.5104000000000006</v>
      </c>
      <c r="S88" s="6">
        <v>7.8097771689087381E-3</v>
      </c>
      <c r="T88" s="6">
        <v>1.3616886114409286E-2</v>
      </c>
      <c r="U88" s="8" t="s">
        <v>47</v>
      </c>
    </row>
    <row r="89" spans="1:21" x14ac:dyDescent="0.25">
      <c r="A89" s="7" t="s">
        <v>27452</v>
      </c>
      <c r="B89" s="7" t="s">
        <v>27452</v>
      </c>
      <c r="C89" s="7" t="s">
        <v>27452</v>
      </c>
      <c r="D89" s="7" t="s">
        <v>27453</v>
      </c>
      <c r="E89" s="7" t="s">
        <v>27454</v>
      </c>
      <c r="F89" s="7" t="s">
        <v>27454</v>
      </c>
      <c r="G89" s="7" t="s">
        <v>31357</v>
      </c>
      <c r="H89" s="2">
        <v>5</v>
      </c>
      <c r="I89">
        <v>5</v>
      </c>
      <c r="J89" s="7">
        <v>10</v>
      </c>
      <c r="K89" s="7">
        <v>6</v>
      </c>
      <c r="L89">
        <v>3</v>
      </c>
      <c r="M89" s="3">
        <v>23.724499999999999</v>
      </c>
      <c r="N89" s="4">
        <v>23.156199999999998</v>
      </c>
      <c r="O89" s="4">
        <v>24.055399999999999</v>
      </c>
      <c r="P89" s="4">
        <v>22.798099999999998</v>
      </c>
      <c r="Q89" s="4">
        <v>23.229199999999999</v>
      </c>
      <c r="R89" s="5">
        <v>1.2573000000000008</v>
      </c>
      <c r="S89" s="6">
        <v>2.0453876378269675E-2</v>
      </c>
      <c r="T89" s="6">
        <v>7.8561988522012928E-4</v>
      </c>
      <c r="U89" s="8" t="s">
        <v>47</v>
      </c>
    </row>
    <row r="90" spans="1:21" x14ac:dyDescent="0.25">
      <c r="A90" s="7" t="s">
        <v>6757</v>
      </c>
      <c r="B90" s="7" t="s">
        <v>6757</v>
      </c>
      <c r="C90" s="7" t="s">
        <v>6757</v>
      </c>
      <c r="D90" s="7" t="s">
        <v>6758</v>
      </c>
      <c r="E90" s="7" t="s">
        <v>6759</v>
      </c>
      <c r="F90" s="7" t="s">
        <v>6759</v>
      </c>
      <c r="G90" s="7" t="s">
        <v>31694</v>
      </c>
      <c r="H90" s="2">
        <v>5</v>
      </c>
      <c r="I90">
        <v>5</v>
      </c>
      <c r="J90" s="7">
        <v>10</v>
      </c>
      <c r="K90" s="7">
        <v>6</v>
      </c>
      <c r="L90">
        <v>3</v>
      </c>
      <c r="M90" s="3">
        <v>25.764299999999999</v>
      </c>
      <c r="N90" s="4">
        <v>23.946999999999999</v>
      </c>
      <c r="O90" s="4">
        <v>25.587800000000001</v>
      </c>
      <c r="P90" s="4">
        <v>21.63335</v>
      </c>
      <c r="Q90" s="4">
        <v>23.700900000000001</v>
      </c>
      <c r="R90" s="5">
        <v>3.9544500000000014</v>
      </c>
      <c r="S90" s="6">
        <v>8.6302565094342754E-10</v>
      </c>
      <c r="T90" s="6">
        <v>7.534000075565887E-4</v>
      </c>
      <c r="U90" s="8" t="s">
        <v>47</v>
      </c>
    </row>
    <row r="91" spans="1:21" x14ac:dyDescent="0.25">
      <c r="A91" s="7" t="s">
        <v>27498</v>
      </c>
      <c r="B91" s="7" t="s">
        <v>27498</v>
      </c>
      <c r="C91" s="7" t="s">
        <v>27498</v>
      </c>
      <c r="D91" s="7" t="s">
        <v>27499</v>
      </c>
      <c r="E91" s="7" t="s">
        <v>27500</v>
      </c>
      <c r="F91" s="7" t="s">
        <v>27500</v>
      </c>
      <c r="G91" s="7" t="s">
        <v>31385</v>
      </c>
      <c r="H91" s="2">
        <v>4</v>
      </c>
      <c r="I91">
        <v>5</v>
      </c>
      <c r="J91" s="7">
        <v>10</v>
      </c>
      <c r="K91" s="7">
        <v>6</v>
      </c>
      <c r="L91">
        <v>3</v>
      </c>
      <c r="M91" s="3">
        <v>21.2789</v>
      </c>
      <c r="N91" s="4">
        <v>21.174499999999998</v>
      </c>
      <c r="O91" s="4">
        <v>20.861150000000002</v>
      </c>
      <c r="P91" s="4">
        <v>22.418849999999999</v>
      </c>
      <c r="Q91" s="4">
        <v>21.202000000000002</v>
      </c>
      <c r="R91" s="5">
        <v>-1.557699999999997</v>
      </c>
      <c r="S91" s="6">
        <v>1.8032067423615294E-2</v>
      </c>
      <c r="T91" s="6">
        <v>2.1734017774700828E-5</v>
      </c>
      <c r="U91" s="8" t="s">
        <v>47</v>
      </c>
    </row>
    <row r="92" spans="1:21" x14ac:dyDescent="0.25">
      <c r="A92" s="7" t="s">
        <v>10333</v>
      </c>
      <c r="B92" s="7" t="s">
        <v>10333</v>
      </c>
      <c r="C92" s="7" t="s">
        <v>10333</v>
      </c>
      <c r="D92" s="7" t="s">
        <v>10334</v>
      </c>
      <c r="E92" s="7" t="s">
        <v>10335</v>
      </c>
      <c r="F92" s="7" t="s">
        <v>10335</v>
      </c>
      <c r="G92" s="7" t="s">
        <v>31391</v>
      </c>
      <c r="H92" s="2">
        <v>5</v>
      </c>
      <c r="I92">
        <v>5</v>
      </c>
      <c r="J92" s="7">
        <v>10</v>
      </c>
      <c r="K92" s="7">
        <v>6</v>
      </c>
      <c r="L92">
        <v>3</v>
      </c>
      <c r="M92" s="3">
        <v>24.879300000000001</v>
      </c>
      <c r="N92" s="4">
        <v>22.169799999999999</v>
      </c>
      <c r="O92" s="4">
        <v>24.389250000000001</v>
      </c>
      <c r="P92" s="4">
        <v>22.840299999999999</v>
      </c>
      <c r="Q92" s="4">
        <v>23.631900000000002</v>
      </c>
      <c r="R92" s="5">
        <v>1.5489500000000014</v>
      </c>
      <c r="S92" s="6">
        <v>6.670546582753456E-3</v>
      </c>
      <c r="T92" s="6">
        <v>1.445560805554201E-2</v>
      </c>
      <c r="U92" s="8" t="s">
        <v>47</v>
      </c>
    </row>
    <row r="93" spans="1:21" x14ac:dyDescent="0.25">
      <c r="A93" s="7" t="s">
        <v>10307</v>
      </c>
      <c r="B93" s="7" t="s">
        <v>10307</v>
      </c>
      <c r="C93" s="7" t="s">
        <v>10307</v>
      </c>
      <c r="D93" s="7" t="s">
        <v>10308</v>
      </c>
      <c r="E93" s="7" t="s">
        <v>10309</v>
      </c>
      <c r="F93" s="7" t="s">
        <v>10309</v>
      </c>
      <c r="G93" s="7" t="s">
        <v>31400</v>
      </c>
      <c r="H93" s="2">
        <v>5</v>
      </c>
      <c r="I93">
        <v>5</v>
      </c>
      <c r="J93" s="7">
        <v>9</v>
      </c>
      <c r="K93" s="7">
        <v>4</v>
      </c>
      <c r="L93">
        <v>2</v>
      </c>
      <c r="M93" s="3">
        <v>23.977900000000002</v>
      </c>
      <c r="N93" s="4">
        <v>22.110600000000002</v>
      </c>
      <c r="O93" s="4">
        <v>22.759399999999999</v>
      </c>
      <c r="P93" s="4">
        <v>21.250299999999999</v>
      </c>
      <c r="Q93" s="4">
        <v>22.7727</v>
      </c>
      <c r="R93" s="5">
        <v>1.5091000000000001</v>
      </c>
      <c r="S93" s="6">
        <v>7.8510120758029656E-3</v>
      </c>
      <c r="T93" s="6">
        <v>9.118764336500133E-4</v>
      </c>
      <c r="U93" s="8" t="s">
        <v>47</v>
      </c>
    </row>
    <row r="94" spans="1:21" x14ac:dyDescent="0.25">
      <c r="A94" s="7" t="s">
        <v>3546</v>
      </c>
      <c r="B94" s="7" t="s">
        <v>3546</v>
      </c>
      <c r="C94" s="7" t="s">
        <v>3546</v>
      </c>
      <c r="D94" s="7" t="s">
        <v>3547</v>
      </c>
      <c r="E94" s="7" t="s">
        <v>3548</v>
      </c>
      <c r="F94" s="7" t="s">
        <v>3548</v>
      </c>
      <c r="G94" s="7" t="s">
        <v>31409</v>
      </c>
      <c r="H94" s="2">
        <v>5</v>
      </c>
      <c r="I94">
        <v>5</v>
      </c>
      <c r="J94" s="7">
        <v>10</v>
      </c>
      <c r="K94" s="7">
        <v>6</v>
      </c>
      <c r="L94">
        <v>3</v>
      </c>
      <c r="M94" s="3">
        <v>26.196000000000002</v>
      </c>
      <c r="N94" s="4">
        <v>25.966100000000001</v>
      </c>
      <c r="O94" s="4">
        <v>26.325299999999999</v>
      </c>
      <c r="P94" s="4">
        <v>25.306449999999998</v>
      </c>
      <c r="Q94" s="4">
        <v>26.252400000000002</v>
      </c>
      <c r="R94" s="5">
        <v>1.0188500000000005</v>
      </c>
      <c r="S94" s="6">
        <v>4.5242524302395282E-2</v>
      </c>
      <c r="T94" s="6">
        <v>5.9566412954448552E-6</v>
      </c>
      <c r="U94" s="8" t="s">
        <v>47</v>
      </c>
    </row>
    <row r="95" spans="1:21" x14ac:dyDescent="0.25">
      <c r="A95" s="7" t="s">
        <v>7409</v>
      </c>
      <c r="B95" s="7" t="s">
        <v>7409</v>
      </c>
      <c r="C95" s="7" t="s">
        <v>7409</v>
      </c>
      <c r="D95" s="7" t="s">
        <v>7410</v>
      </c>
      <c r="E95" s="7" t="s">
        <v>7411</v>
      </c>
      <c r="F95" s="7" t="s">
        <v>7411</v>
      </c>
      <c r="G95" s="7" t="s">
        <v>31424</v>
      </c>
      <c r="H95" s="2">
        <v>5</v>
      </c>
      <c r="I95">
        <v>5</v>
      </c>
      <c r="J95" s="7">
        <v>10</v>
      </c>
      <c r="K95" s="7">
        <v>6</v>
      </c>
      <c r="L95">
        <v>3</v>
      </c>
      <c r="M95" s="3">
        <v>29.295200000000001</v>
      </c>
      <c r="N95" s="4">
        <v>28.258500000000002</v>
      </c>
      <c r="O95" s="4">
        <v>29.045749999999998</v>
      </c>
      <c r="P95" s="4">
        <v>27.5184</v>
      </c>
      <c r="Q95" s="4">
        <v>28.2498</v>
      </c>
      <c r="R95" s="5">
        <v>1.5273499999999984</v>
      </c>
      <c r="S95" s="6">
        <v>7.2893207001952787E-3</v>
      </c>
      <c r="T95" s="6">
        <v>7.2121760809229279E-4</v>
      </c>
      <c r="U95" s="8" t="s">
        <v>47</v>
      </c>
    </row>
    <row r="96" spans="1:21" x14ac:dyDescent="0.25">
      <c r="A96" s="7" t="s">
        <v>8180</v>
      </c>
      <c r="B96" s="7" t="s">
        <v>8180</v>
      </c>
      <c r="C96" s="7" t="s">
        <v>8180</v>
      </c>
      <c r="D96" s="7" t="s">
        <v>8181</v>
      </c>
      <c r="E96" s="7" t="s">
        <v>8182</v>
      </c>
      <c r="F96" s="7" t="s">
        <v>8182</v>
      </c>
      <c r="G96" s="7" t="s">
        <v>31439</v>
      </c>
      <c r="H96" s="2">
        <v>5</v>
      </c>
      <c r="I96">
        <v>5</v>
      </c>
      <c r="J96" s="7">
        <v>10</v>
      </c>
      <c r="K96" s="7">
        <v>5</v>
      </c>
      <c r="L96">
        <v>3</v>
      </c>
      <c r="M96" s="3">
        <v>26.628699999999998</v>
      </c>
      <c r="N96" s="4">
        <v>23.849399999999999</v>
      </c>
      <c r="O96" s="4">
        <v>24.749600000000001</v>
      </c>
      <c r="P96" s="4">
        <v>22.262</v>
      </c>
      <c r="Q96" s="4">
        <v>24.355699999999999</v>
      </c>
      <c r="R96" s="5">
        <v>2.4876000000000005</v>
      </c>
      <c r="S96" s="6">
        <v>5.7003287612045206E-5</v>
      </c>
      <c r="T96" s="6">
        <v>1.4531432268973074E-3</v>
      </c>
      <c r="U96" s="8" t="s">
        <v>47</v>
      </c>
    </row>
    <row r="97" spans="1:21" x14ac:dyDescent="0.25">
      <c r="A97" s="7" t="s">
        <v>10726</v>
      </c>
      <c r="B97" s="7" t="s">
        <v>10726</v>
      </c>
      <c r="C97" s="7" t="s">
        <v>10726</v>
      </c>
      <c r="D97" s="7" t="s">
        <v>10727</v>
      </c>
      <c r="E97" s="7" t="s">
        <v>10728</v>
      </c>
      <c r="F97" s="7" t="s">
        <v>10728</v>
      </c>
      <c r="G97" s="7" t="s">
        <v>35029</v>
      </c>
      <c r="H97" s="2">
        <v>5</v>
      </c>
      <c r="I97">
        <v>5</v>
      </c>
      <c r="J97" s="7">
        <v>10</v>
      </c>
      <c r="K97" s="7">
        <v>6</v>
      </c>
      <c r="L97">
        <v>3</v>
      </c>
      <c r="M97" s="3">
        <v>24.238600000000002</v>
      </c>
      <c r="N97" s="4">
        <v>24.865500000000001</v>
      </c>
      <c r="O97" s="4">
        <v>24.195050000000002</v>
      </c>
      <c r="P97" s="4">
        <v>22.965450000000001</v>
      </c>
      <c r="Q97" s="4">
        <v>24.564399999999999</v>
      </c>
      <c r="R97" s="5">
        <v>1.2296000000000014</v>
      </c>
      <c r="S97" s="6">
        <v>2.2555537706558049E-2</v>
      </c>
      <c r="T97" s="6">
        <v>1.1972446426978447E-2</v>
      </c>
      <c r="U97" s="8" t="s">
        <v>47</v>
      </c>
    </row>
    <row r="98" spans="1:21" x14ac:dyDescent="0.25">
      <c r="A98" s="7" t="s">
        <v>10880</v>
      </c>
      <c r="B98" s="7" t="s">
        <v>10880</v>
      </c>
      <c r="C98" s="7" t="s">
        <v>10880</v>
      </c>
      <c r="D98" s="7" t="s">
        <v>10881</v>
      </c>
      <c r="E98" s="7" t="s">
        <v>10882</v>
      </c>
      <c r="F98" s="7" t="s">
        <v>10882</v>
      </c>
      <c r="G98" s="7" t="s">
        <v>31452</v>
      </c>
      <c r="H98" s="2">
        <v>3</v>
      </c>
      <c r="I98">
        <v>5</v>
      </c>
      <c r="J98" s="7">
        <v>10</v>
      </c>
      <c r="K98" s="7">
        <v>6</v>
      </c>
      <c r="L98">
        <v>3</v>
      </c>
      <c r="M98" s="3">
        <v>20.351900000000001</v>
      </c>
      <c r="N98" s="4">
        <v>24.5062</v>
      </c>
      <c r="O98" s="4">
        <v>22.110399999999998</v>
      </c>
      <c r="P98" s="4">
        <v>24.387450000000001</v>
      </c>
      <c r="Q98" s="4">
        <v>23.507200000000001</v>
      </c>
      <c r="R98" s="5">
        <v>-2.2770500000000027</v>
      </c>
      <c r="S98" s="6">
        <v>8.1146954635291646E-4</v>
      </c>
      <c r="T98" s="6">
        <v>7.9006426998298469E-4</v>
      </c>
      <c r="U98" s="8" t="s">
        <v>47</v>
      </c>
    </row>
    <row r="99" spans="1:21" x14ac:dyDescent="0.25">
      <c r="A99" s="7" t="s">
        <v>5489</v>
      </c>
      <c r="B99" s="7" t="s">
        <v>5489</v>
      </c>
      <c r="C99" s="7" t="s">
        <v>5489</v>
      </c>
      <c r="D99" s="7" t="s">
        <v>5490</v>
      </c>
      <c r="E99" s="7" t="s">
        <v>5491</v>
      </c>
      <c r="F99" s="7" t="s">
        <v>5491</v>
      </c>
      <c r="G99" s="7" t="s">
        <v>31453</v>
      </c>
      <c r="H99" s="2">
        <v>5</v>
      </c>
      <c r="I99">
        <v>5</v>
      </c>
      <c r="J99" s="7">
        <v>10</v>
      </c>
      <c r="K99" s="7">
        <v>6</v>
      </c>
      <c r="L99">
        <v>3</v>
      </c>
      <c r="M99" s="3">
        <v>29.644600000000001</v>
      </c>
      <c r="N99" s="4">
        <v>27.944500000000001</v>
      </c>
      <c r="O99" s="4">
        <v>27.820999999999998</v>
      </c>
      <c r="P99" s="4">
        <v>26.705449999999999</v>
      </c>
      <c r="Q99" s="4">
        <v>27.564299999999999</v>
      </c>
      <c r="R99" s="5">
        <v>1.1155499999999989</v>
      </c>
      <c r="S99" s="6">
        <v>3.3220353134563951E-2</v>
      </c>
      <c r="T99" s="6">
        <v>3.2494567647054023E-3</v>
      </c>
      <c r="U99" s="8" t="s">
        <v>47</v>
      </c>
    </row>
    <row r="100" spans="1:21" x14ac:dyDescent="0.25">
      <c r="A100" s="7" t="s">
        <v>12666</v>
      </c>
      <c r="B100" s="7" t="s">
        <v>12667</v>
      </c>
      <c r="C100" s="7" t="s">
        <v>12667</v>
      </c>
      <c r="D100" s="7" t="s">
        <v>12668</v>
      </c>
      <c r="E100" s="7" t="s">
        <v>12669</v>
      </c>
      <c r="F100" s="7" t="s">
        <v>12669</v>
      </c>
      <c r="G100" s="7" t="s">
        <v>31485</v>
      </c>
      <c r="H100" s="2">
        <v>5</v>
      </c>
      <c r="I100">
        <v>5</v>
      </c>
      <c r="J100" s="7">
        <v>10</v>
      </c>
      <c r="K100" s="7">
        <v>6</v>
      </c>
      <c r="L100">
        <v>2</v>
      </c>
      <c r="M100" s="3">
        <v>21.838899999999999</v>
      </c>
      <c r="N100" s="4">
        <v>21.176200000000001</v>
      </c>
      <c r="O100" s="4">
        <v>21.211349999999999</v>
      </c>
      <c r="P100" s="4">
        <v>22.744350000000001</v>
      </c>
      <c r="Q100" s="4">
        <v>20.412500000000001</v>
      </c>
      <c r="R100" s="5">
        <v>-1.5330000000000013</v>
      </c>
      <c r="S100" s="6">
        <v>1.9701197583454011E-2</v>
      </c>
      <c r="T100" s="6">
        <v>2.1088741746078606E-2</v>
      </c>
      <c r="U100" s="8" t="s">
        <v>47</v>
      </c>
    </row>
    <row r="101" spans="1:21" x14ac:dyDescent="0.25">
      <c r="A101" s="7" t="s">
        <v>8873</v>
      </c>
      <c r="B101" s="7" t="s">
        <v>8873</v>
      </c>
      <c r="C101" s="7" t="s">
        <v>8873</v>
      </c>
      <c r="D101" s="7" t="s">
        <v>8874</v>
      </c>
      <c r="E101" s="7" t="s">
        <v>8875</v>
      </c>
      <c r="F101" s="7" t="s">
        <v>8875</v>
      </c>
      <c r="G101" s="7" t="s">
        <v>32006</v>
      </c>
      <c r="H101" s="2">
        <v>5</v>
      </c>
      <c r="I101">
        <v>5</v>
      </c>
      <c r="J101" s="7">
        <v>10</v>
      </c>
      <c r="K101" s="7">
        <v>6</v>
      </c>
      <c r="L101">
        <v>3</v>
      </c>
      <c r="M101" s="3">
        <v>27.02</v>
      </c>
      <c r="N101" s="4">
        <v>27.882200000000001</v>
      </c>
      <c r="O101" s="4">
        <v>27.472099999999998</v>
      </c>
      <c r="P101" s="4">
        <v>26.380500000000001</v>
      </c>
      <c r="Q101" s="4">
        <v>27.683</v>
      </c>
      <c r="R101" s="5">
        <v>1.0915999999999961</v>
      </c>
      <c r="S101" s="6">
        <v>3.592068803169024E-2</v>
      </c>
      <c r="T101" s="6">
        <v>4.5038099692863431E-2</v>
      </c>
      <c r="U101" s="8" t="s">
        <v>47</v>
      </c>
    </row>
    <row r="102" spans="1:21" x14ac:dyDescent="0.25">
      <c r="A102" s="7" t="s">
        <v>18840</v>
      </c>
      <c r="B102" s="7" t="s">
        <v>18841</v>
      </c>
      <c r="C102" s="7" t="s">
        <v>18841</v>
      </c>
      <c r="D102" s="7" t="s">
        <v>18842</v>
      </c>
      <c r="E102" s="7" t="s">
        <v>18843</v>
      </c>
      <c r="F102" s="7" t="s">
        <v>18843</v>
      </c>
      <c r="G102" s="7" t="s">
        <v>30502</v>
      </c>
      <c r="H102" s="2">
        <v>5</v>
      </c>
      <c r="I102">
        <v>5</v>
      </c>
      <c r="J102" s="7">
        <v>10</v>
      </c>
      <c r="K102" s="7">
        <v>6</v>
      </c>
      <c r="L102">
        <v>3</v>
      </c>
      <c r="M102" s="3">
        <v>26.8583</v>
      </c>
      <c r="N102" s="4">
        <v>27.493200000000002</v>
      </c>
      <c r="O102" s="4">
        <v>24.7471</v>
      </c>
      <c r="P102" s="4">
        <v>26.1614</v>
      </c>
      <c r="Q102" s="4">
        <v>26.756599999999999</v>
      </c>
      <c r="R102" s="5">
        <v>-1.4143000000000008</v>
      </c>
      <c r="S102" s="6">
        <v>2.9662066627387906E-2</v>
      </c>
      <c r="T102" s="6">
        <v>9.698343063464173E-3</v>
      </c>
      <c r="U102" s="8" t="s">
        <v>47</v>
      </c>
    </row>
    <row r="103" spans="1:21" x14ac:dyDescent="0.25">
      <c r="A103" s="7" t="s">
        <v>16963</v>
      </c>
      <c r="B103" s="7" t="s">
        <v>16963</v>
      </c>
      <c r="C103" s="7" t="s">
        <v>16963</v>
      </c>
      <c r="D103" s="7" t="s">
        <v>16964</v>
      </c>
      <c r="E103" s="7" t="s">
        <v>16965</v>
      </c>
      <c r="F103" s="7" t="s">
        <v>16965</v>
      </c>
      <c r="G103" s="7" t="s">
        <v>31494</v>
      </c>
      <c r="H103" s="2">
        <v>5</v>
      </c>
      <c r="I103">
        <v>5</v>
      </c>
      <c r="J103" s="7">
        <v>10</v>
      </c>
      <c r="K103" s="7">
        <v>5</v>
      </c>
      <c r="L103">
        <v>3</v>
      </c>
      <c r="M103" s="3">
        <v>21.4481</v>
      </c>
      <c r="N103" s="4">
        <v>20.579799999999999</v>
      </c>
      <c r="O103" s="4">
        <v>21.923050000000003</v>
      </c>
      <c r="P103" s="4">
        <v>20.659600000000001</v>
      </c>
      <c r="Q103" s="4">
        <v>21.189599999999999</v>
      </c>
      <c r="R103" s="5">
        <v>1.2634500000000024</v>
      </c>
      <c r="S103" s="6">
        <v>2.0010476492821061E-2</v>
      </c>
      <c r="T103" s="6">
        <v>4.8636656098610481E-2</v>
      </c>
      <c r="U103" s="8" t="s">
        <v>47</v>
      </c>
    </row>
    <row r="104" spans="1:21" x14ac:dyDescent="0.25">
      <c r="A104" s="7" t="s">
        <v>10498</v>
      </c>
      <c r="B104" s="7" t="s">
        <v>10498</v>
      </c>
      <c r="C104" s="7" t="s">
        <v>10498</v>
      </c>
      <c r="D104" s="7" t="s">
        <v>10499</v>
      </c>
      <c r="E104" s="7" t="s">
        <v>10500</v>
      </c>
      <c r="F104" s="7" t="s">
        <v>10500</v>
      </c>
      <c r="G104" s="7" t="s">
        <v>31500</v>
      </c>
      <c r="H104" s="2">
        <v>5</v>
      </c>
      <c r="I104">
        <v>5</v>
      </c>
      <c r="J104" s="7">
        <v>10</v>
      </c>
      <c r="K104" s="7">
        <v>6</v>
      </c>
      <c r="L104">
        <v>3</v>
      </c>
      <c r="M104" s="3">
        <v>20.280899999999999</v>
      </c>
      <c r="N104" s="4">
        <v>21.488900000000001</v>
      </c>
      <c r="O104" s="4">
        <v>20.91075</v>
      </c>
      <c r="P104" s="4">
        <v>22.733649999999997</v>
      </c>
      <c r="Q104" s="4">
        <v>21.139600000000002</v>
      </c>
      <c r="R104" s="5">
        <v>-1.8228999999999971</v>
      </c>
      <c r="S104" s="6">
        <v>6.4712302698592961E-3</v>
      </c>
      <c r="T104" s="6">
        <v>1.5106241465976404E-2</v>
      </c>
      <c r="U104" s="8" t="s">
        <v>47</v>
      </c>
    </row>
    <row r="105" spans="1:21" x14ac:dyDescent="0.25">
      <c r="A105" s="7" t="s">
        <v>25346</v>
      </c>
      <c r="B105" s="7" t="s">
        <v>25346</v>
      </c>
      <c r="C105" s="7" t="s">
        <v>25346</v>
      </c>
      <c r="D105" s="7" t="s">
        <v>25347</v>
      </c>
      <c r="E105" s="7" t="s">
        <v>25348</v>
      </c>
      <c r="F105" s="7" t="s">
        <v>25348</v>
      </c>
      <c r="G105" s="7" t="s">
        <v>31529</v>
      </c>
      <c r="H105" s="2">
        <v>4</v>
      </c>
      <c r="I105">
        <v>5</v>
      </c>
      <c r="J105" s="7">
        <v>10</v>
      </c>
      <c r="K105" s="7">
        <v>6</v>
      </c>
      <c r="L105">
        <v>3</v>
      </c>
      <c r="M105" s="3">
        <v>21.616399999999999</v>
      </c>
      <c r="N105" s="4">
        <v>22.74</v>
      </c>
      <c r="O105" s="4">
        <v>22.631050000000002</v>
      </c>
      <c r="P105" s="4">
        <v>23.936399999999999</v>
      </c>
      <c r="Q105" s="4">
        <v>22.950900000000001</v>
      </c>
      <c r="R105" s="5">
        <v>-1.3053499999999971</v>
      </c>
      <c r="S105" s="6">
        <v>4.2181429297131423E-2</v>
      </c>
      <c r="T105" s="6">
        <v>2.3526620084481542E-4</v>
      </c>
      <c r="U105" s="8" t="s">
        <v>47</v>
      </c>
    </row>
    <row r="106" spans="1:21" x14ac:dyDescent="0.25">
      <c r="A106" s="7" t="s">
        <v>12288</v>
      </c>
      <c r="B106" s="7" t="s">
        <v>12288</v>
      </c>
      <c r="C106" s="7" t="s">
        <v>12288</v>
      </c>
      <c r="D106" s="7" t="s">
        <v>12289</v>
      </c>
      <c r="E106" s="7" t="s">
        <v>12290</v>
      </c>
      <c r="F106" s="7" t="s">
        <v>12290</v>
      </c>
      <c r="G106" s="7" t="s">
        <v>35491</v>
      </c>
      <c r="H106" s="2">
        <v>5</v>
      </c>
      <c r="I106">
        <v>5</v>
      </c>
      <c r="J106" s="7">
        <v>10</v>
      </c>
      <c r="K106" s="7">
        <v>6</v>
      </c>
      <c r="L106">
        <v>3</v>
      </c>
      <c r="M106" s="3">
        <v>24.212700000000002</v>
      </c>
      <c r="N106" s="4">
        <v>23.006699999999999</v>
      </c>
      <c r="O106" s="4">
        <v>23.829050000000002</v>
      </c>
      <c r="P106" s="4">
        <v>21.671399999999998</v>
      </c>
      <c r="Q106" s="4">
        <v>23.792899999999999</v>
      </c>
      <c r="R106" s="5">
        <v>2.1576500000000038</v>
      </c>
      <c r="S106" s="6">
        <v>3.7295581435281555E-4</v>
      </c>
      <c r="T106" s="6">
        <v>1.5937438033376736E-3</v>
      </c>
      <c r="U106" s="8" t="s">
        <v>47</v>
      </c>
    </row>
    <row r="107" spans="1:21" x14ac:dyDescent="0.25">
      <c r="A107" s="7" t="s">
        <v>18277</v>
      </c>
      <c r="B107" s="7" t="s">
        <v>18277</v>
      </c>
      <c r="C107" s="7" t="s">
        <v>18277</v>
      </c>
      <c r="D107" s="7" t="s">
        <v>18278</v>
      </c>
      <c r="E107" s="7" t="s">
        <v>18279</v>
      </c>
      <c r="F107" s="7" t="s">
        <v>18279</v>
      </c>
      <c r="G107" s="7" t="s">
        <v>31533</v>
      </c>
      <c r="H107" s="2">
        <v>4</v>
      </c>
      <c r="I107">
        <v>5</v>
      </c>
      <c r="J107" s="7">
        <v>10</v>
      </c>
      <c r="K107" s="7">
        <v>6</v>
      </c>
      <c r="L107">
        <v>3</v>
      </c>
      <c r="M107" s="3">
        <v>19.888399999999997</v>
      </c>
      <c r="N107" s="4">
        <v>20.458600000000001</v>
      </c>
      <c r="O107" s="4">
        <v>20.573500000000003</v>
      </c>
      <c r="P107" s="4">
        <v>22.113849999999999</v>
      </c>
      <c r="Q107" s="4">
        <v>20.736799999999999</v>
      </c>
      <c r="R107" s="5">
        <v>-1.5403499999999966</v>
      </c>
      <c r="S107" s="6">
        <v>1.9191324988549696E-2</v>
      </c>
      <c r="T107" s="6">
        <v>2.6070717657390712E-2</v>
      </c>
      <c r="U107" s="8" t="s">
        <v>47</v>
      </c>
    </row>
    <row r="108" spans="1:21" x14ac:dyDescent="0.25">
      <c r="A108" s="7" t="s">
        <v>12627</v>
      </c>
      <c r="B108" s="7" t="s">
        <v>12627</v>
      </c>
      <c r="C108" s="7" t="s">
        <v>12627</v>
      </c>
      <c r="D108" s="7" t="s">
        <v>12628</v>
      </c>
      <c r="E108" s="7" t="s">
        <v>12629</v>
      </c>
      <c r="F108" s="7" t="s">
        <v>12629</v>
      </c>
      <c r="G108" s="7" t="s">
        <v>31493</v>
      </c>
      <c r="H108" s="2">
        <v>5</v>
      </c>
      <c r="I108">
        <v>5</v>
      </c>
      <c r="J108" s="7">
        <v>10</v>
      </c>
      <c r="K108" s="7">
        <v>6</v>
      </c>
      <c r="L108">
        <v>3</v>
      </c>
      <c r="M108" s="3">
        <v>25.5214</v>
      </c>
      <c r="N108" s="4">
        <v>25.3169</v>
      </c>
      <c r="O108" s="4">
        <v>25.71425</v>
      </c>
      <c r="P108" s="4">
        <v>23.645250000000001</v>
      </c>
      <c r="Q108" s="4">
        <v>25.172499999999999</v>
      </c>
      <c r="R108" s="5">
        <v>2.0689999999999991</v>
      </c>
      <c r="S108" s="6">
        <v>5.9472227139245604E-4</v>
      </c>
      <c r="T108" s="6">
        <v>1.0135923034950804E-6</v>
      </c>
      <c r="U108" s="8" t="s">
        <v>47</v>
      </c>
    </row>
    <row r="109" spans="1:21" x14ac:dyDescent="0.25">
      <c r="A109" s="7" t="s">
        <v>5512</v>
      </c>
      <c r="B109" s="7" t="s">
        <v>5513</v>
      </c>
      <c r="C109" s="7" t="s">
        <v>5513</v>
      </c>
      <c r="D109" s="7" t="s">
        <v>5514</v>
      </c>
      <c r="E109" s="7" t="s">
        <v>5515</v>
      </c>
      <c r="F109" s="7" t="s">
        <v>5515</v>
      </c>
      <c r="G109" s="7" t="s">
        <v>31519</v>
      </c>
      <c r="H109" s="2">
        <v>5</v>
      </c>
      <c r="I109">
        <v>5</v>
      </c>
      <c r="J109" s="7">
        <v>10</v>
      </c>
      <c r="K109" s="7">
        <v>4</v>
      </c>
      <c r="L109">
        <v>3</v>
      </c>
      <c r="M109" s="3">
        <v>24.15</v>
      </c>
      <c r="N109" s="4">
        <v>21.815999999999999</v>
      </c>
      <c r="O109" s="4">
        <v>21.98545</v>
      </c>
      <c r="P109" s="4">
        <v>20.236449999999998</v>
      </c>
      <c r="Q109" s="4">
        <v>22.239000000000001</v>
      </c>
      <c r="R109" s="5">
        <v>1.7490000000000023</v>
      </c>
      <c r="S109" s="6">
        <v>2.8068942354159132E-3</v>
      </c>
      <c r="T109" s="6">
        <v>6.8913559544081699E-4</v>
      </c>
      <c r="U109" s="8" t="s">
        <v>47</v>
      </c>
    </row>
    <row r="110" spans="1:21" x14ac:dyDescent="0.25">
      <c r="A110" s="7" t="s">
        <v>15869</v>
      </c>
      <c r="B110" s="7" t="s">
        <v>15869</v>
      </c>
      <c r="C110" s="7" t="s">
        <v>15869</v>
      </c>
      <c r="D110" s="7" t="s">
        <v>15870</v>
      </c>
      <c r="E110" s="7" t="s">
        <v>15871</v>
      </c>
      <c r="F110" s="7" t="s">
        <v>15871</v>
      </c>
      <c r="G110" s="7" t="s">
        <v>31488</v>
      </c>
      <c r="H110" s="2">
        <v>5</v>
      </c>
      <c r="I110">
        <v>5</v>
      </c>
      <c r="J110" s="7">
        <v>10</v>
      </c>
      <c r="K110" s="7">
        <v>5</v>
      </c>
      <c r="L110">
        <v>3</v>
      </c>
      <c r="M110" s="3">
        <v>25.423999999999999</v>
      </c>
      <c r="N110" s="4">
        <v>22.146699999999999</v>
      </c>
      <c r="O110" s="4">
        <v>24.772550000000003</v>
      </c>
      <c r="P110" s="4">
        <v>20.274000000000001</v>
      </c>
      <c r="Q110" s="4">
        <v>23.822500000000002</v>
      </c>
      <c r="R110" s="5">
        <v>4.4985500000000016</v>
      </c>
      <c r="S110" s="6">
        <v>4.4263481768780366E-12</v>
      </c>
      <c r="T110" s="6">
        <v>9.993134991252418E-6</v>
      </c>
      <c r="U110" s="8" t="s">
        <v>47</v>
      </c>
    </row>
    <row r="111" spans="1:21" x14ac:dyDescent="0.25">
      <c r="A111" s="7" t="s">
        <v>23402</v>
      </c>
      <c r="B111" s="7" t="s">
        <v>23402</v>
      </c>
      <c r="C111" s="7" t="s">
        <v>23402</v>
      </c>
      <c r="D111" s="7" t="s">
        <v>23403</v>
      </c>
      <c r="E111" s="7" t="s">
        <v>23404</v>
      </c>
      <c r="F111" s="7" t="s">
        <v>23404</v>
      </c>
      <c r="G111" s="7" t="s">
        <v>31565</v>
      </c>
      <c r="H111" s="2">
        <v>5</v>
      </c>
      <c r="I111">
        <v>4</v>
      </c>
      <c r="J111" s="7">
        <v>10</v>
      </c>
      <c r="K111" s="7">
        <v>6</v>
      </c>
      <c r="L111">
        <v>3</v>
      </c>
      <c r="M111" s="3">
        <v>21.298999999999999</v>
      </c>
      <c r="N111" s="4">
        <v>21.33445</v>
      </c>
      <c r="O111" s="4">
        <v>21.258400000000002</v>
      </c>
      <c r="P111" s="4">
        <v>23.150500000000001</v>
      </c>
      <c r="Q111" s="4">
        <v>21.398599999999998</v>
      </c>
      <c r="R111" s="5">
        <v>-1.8920999999999992</v>
      </c>
      <c r="S111" s="6">
        <v>4.8423212033947838E-3</v>
      </c>
      <c r="T111" s="6">
        <v>2.1970176229482479E-2</v>
      </c>
      <c r="U111" s="8" t="s">
        <v>47</v>
      </c>
    </row>
    <row r="112" spans="1:21" x14ac:dyDescent="0.25">
      <c r="A112" s="7" t="s">
        <v>16341</v>
      </c>
      <c r="B112" s="7" t="s">
        <v>16341</v>
      </c>
      <c r="C112" s="7" t="s">
        <v>16341</v>
      </c>
      <c r="D112" s="7" t="s">
        <v>16342</v>
      </c>
      <c r="E112" s="7" t="s">
        <v>16343</v>
      </c>
      <c r="F112" s="7" t="s">
        <v>16343</v>
      </c>
      <c r="G112" s="7" t="s">
        <v>31483</v>
      </c>
      <c r="H112" s="2">
        <v>5</v>
      </c>
      <c r="I112">
        <v>5</v>
      </c>
      <c r="J112" s="7">
        <v>10</v>
      </c>
      <c r="K112" s="7">
        <v>6</v>
      </c>
      <c r="L112">
        <v>3</v>
      </c>
      <c r="M112" s="3">
        <v>24.572800000000001</v>
      </c>
      <c r="N112" s="4">
        <v>23.765499999999999</v>
      </c>
      <c r="O112" s="4">
        <v>22.9925</v>
      </c>
      <c r="P112" s="4">
        <v>21.811700000000002</v>
      </c>
      <c r="Q112" s="4">
        <v>23.8081</v>
      </c>
      <c r="R112" s="5">
        <v>1.1807999999999979</v>
      </c>
      <c r="S112" s="6">
        <v>2.6700951261252603E-2</v>
      </c>
      <c r="T112" s="6">
        <v>2.8547971213741613E-2</v>
      </c>
      <c r="U112" s="8" t="s">
        <v>47</v>
      </c>
    </row>
    <row r="113" spans="1:21" x14ac:dyDescent="0.25">
      <c r="A113" s="7" t="s">
        <v>26485</v>
      </c>
      <c r="B113" s="7" t="s">
        <v>26486</v>
      </c>
      <c r="C113" s="7" t="s">
        <v>26486</v>
      </c>
      <c r="D113" s="7" t="s">
        <v>26487</v>
      </c>
      <c r="E113" s="7" t="s">
        <v>26488</v>
      </c>
      <c r="F113" s="7" t="s">
        <v>26488</v>
      </c>
      <c r="G113" s="7" t="s">
        <v>31573</v>
      </c>
      <c r="H113" s="2">
        <v>5</v>
      </c>
      <c r="I113">
        <v>5</v>
      </c>
      <c r="J113" s="7">
        <v>10</v>
      </c>
      <c r="K113" s="7">
        <v>5</v>
      </c>
      <c r="L113">
        <v>3</v>
      </c>
      <c r="M113" s="3">
        <v>21.526900000000001</v>
      </c>
      <c r="N113" s="4">
        <v>20.258900000000001</v>
      </c>
      <c r="O113" s="4">
        <v>21.1435</v>
      </c>
      <c r="P113" s="4">
        <v>19.837599999999998</v>
      </c>
      <c r="Q113" s="4">
        <v>21.5763</v>
      </c>
      <c r="R113" s="5">
        <v>1.3059000000000012</v>
      </c>
      <c r="S113" s="6">
        <v>1.7166897816407678E-2</v>
      </c>
      <c r="T113" s="6">
        <v>1.7070035302021159E-2</v>
      </c>
      <c r="U113" s="8" t="s">
        <v>47</v>
      </c>
    </row>
    <row r="114" spans="1:21" x14ac:dyDescent="0.25">
      <c r="A114" s="7" t="s">
        <v>8107</v>
      </c>
      <c r="B114" s="7" t="s">
        <v>8107</v>
      </c>
      <c r="C114" s="7" t="s">
        <v>8107</v>
      </c>
      <c r="D114" s="7" t="s">
        <v>8108</v>
      </c>
      <c r="E114" s="7" t="s">
        <v>8109</v>
      </c>
      <c r="F114" s="7" t="s">
        <v>8109</v>
      </c>
      <c r="G114" s="7" t="s">
        <v>32895</v>
      </c>
      <c r="H114" s="2">
        <v>5</v>
      </c>
      <c r="I114">
        <v>5</v>
      </c>
      <c r="J114" s="7">
        <v>10</v>
      </c>
      <c r="K114" s="7">
        <v>5</v>
      </c>
      <c r="L114">
        <v>3</v>
      </c>
      <c r="M114" s="3">
        <v>25.132200000000001</v>
      </c>
      <c r="N114" s="4">
        <v>23.312999999999999</v>
      </c>
      <c r="O114" s="4">
        <v>24.810400000000001</v>
      </c>
      <c r="P114" s="4">
        <v>21.499199999999998</v>
      </c>
      <c r="Q114" s="4">
        <v>23.982199999999999</v>
      </c>
      <c r="R114" s="5">
        <v>3.311200000000003</v>
      </c>
      <c r="S114" s="6">
        <v>1.9564033382213353E-7</v>
      </c>
      <c r="T114" s="6">
        <v>9.6154372963433977E-8</v>
      </c>
      <c r="U114" s="8" t="s">
        <v>47</v>
      </c>
    </row>
    <row r="115" spans="1:21" x14ac:dyDescent="0.25">
      <c r="A115" s="7" t="s">
        <v>3662</v>
      </c>
      <c r="B115" s="7" t="s">
        <v>3662</v>
      </c>
      <c r="C115" s="7" t="s">
        <v>3662</v>
      </c>
      <c r="D115" s="7" t="s">
        <v>3663</v>
      </c>
      <c r="E115" s="7" t="s">
        <v>3664</v>
      </c>
      <c r="F115" s="7" t="s">
        <v>3664</v>
      </c>
      <c r="G115" s="7" t="s">
        <v>31584</v>
      </c>
      <c r="H115" s="2">
        <v>3</v>
      </c>
      <c r="I115">
        <v>2</v>
      </c>
      <c r="J115" s="7">
        <v>10</v>
      </c>
      <c r="K115" s="7">
        <v>5</v>
      </c>
      <c r="L115">
        <v>2</v>
      </c>
      <c r="M115" s="3">
        <v>20.751899999999999</v>
      </c>
      <c r="N115" s="4">
        <v>20.934449999999998</v>
      </c>
      <c r="O115" s="4">
        <v>21.86835</v>
      </c>
      <c r="P115" s="4">
        <v>20.7973</v>
      </c>
      <c r="Q115" s="4">
        <v>20.510950000000001</v>
      </c>
      <c r="R115" s="5">
        <v>1.0710499999999996</v>
      </c>
      <c r="S115" s="6">
        <v>3.8378656797055655E-2</v>
      </c>
      <c r="T115" s="6">
        <v>1.3491109049422573E-3</v>
      </c>
      <c r="U115" s="8" t="s">
        <v>47</v>
      </c>
    </row>
    <row r="116" spans="1:21" x14ac:dyDescent="0.25">
      <c r="A116" s="7" t="s">
        <v>15413</v>
      </c>
      <c r="B116" s="7" t="s">
        <v>15413</v>
      </c>
      <c r="C116" s="7" t="s">
        <v>15413</v>
      </c>
      <c r="D116" s="7" t="s">
        <v>15414</v>
      </c>
      <c r="E116" s="7" t="s">
        <v>15415</v>
      </c>
      <c r="F116" s="7" t="s">
        <v>15415</v>
      </c>
      <c r="G116" s="7" t="s">
        <v>31586</v>
      </c>
      <c r="H116" s="2">
        <v>5</v>
      </c>
      <c r="I116">
        <v>5</v>
      </c>
      <c r="J116" s="7">
        <v>10</v>
      </c>
      <c r="K116" s="7">
        <v>6</v>
      </c>
      <c r="L116">
        <v>3</v>
      </c>
      <c r="M116" s="3">
        <v>22.189699999999998</v>
      </c>
      <c r="N116" s="4">
        <v>24.1799</v>
      </c>
      <c r="O116" s="4">
        <v>21.9131</v>
      </c>
      <c r="P116" s="4">
        <v>23.7133</v>
      </c>
      <c r="Q116" s="4">
        <v>24.024799999999999</v>
      </c>
      <c r="R116" s="5">
        <v>-1.8002000000000002</v>
      </c>
      <c r="S116" s="6">
        <v>7.1024537055045522E-3</v>
      </c>
      <c r="T116" s="6">
        <v>2.2417966582654732E-4</v>
      </c>
      <c r="U116" s="8" t="s">
        <v>47</v>
      </c>
    </row>
    <row r="117" spans="1:21" x14ac:dyDescent="0.25">
      <c r="A117" s="7" t="s">
        <v>27648</v>
      </c>
      <c r="B117" s="7" t="s">
        <v>27648</v>
      </c>
      <c r="C117" s="7" t="s">
        <v>27648</v>
      </c>
      <c r="D117" s="7" t="s">
        <v>27649</v>
      </c>
      <c r="E117" s="7" t="s">
        <v>27650</v>
      </c>
      <c r="F117" s="7" t="s">
        <v>27650</v>
      </c>
      <c r="G117" s="7" t="s">
        <v>31587</v>
      </c>
      <c r="H117" s="2">
        <v>5</v>
      </c>
      <c r="I117">
        <v>5</v>
      </c>
      <c r="J117" s="7">
        <v>10</v>
      </c>
      <c r="K117" s="7">
        <v>6</v>
      </c>
      <c r="L117">
        <v>3</v>
      </c>
      <c r="M117" s="3">
        <v>24.051200000000001</v>
      </c>
      <c r="N117" s="4">
        <v>24.8095</v>
      </c>
      <c r="O117" s="4">
        <v>23.819600000000001</v>
      </c>
      <c r="P117" s="4">
        <v>25.459899999999998</v>
      </c>
      <c r="Q117" s="4">
        <v>25.113399999999999</v>
      </c>
      <c r="R117" s="5">
        <v>-1.6402999999999963</v>
      </c>
      <c r="S117" s="6">
        <v>1.3297615280086217E-2</v>
      </c>
      <c r="T117" s="6">
        <v>1.9353000754151531E-3</v>
      </c>
      <c r="U117" s="8" t="s">
        <v>47</v>
      </c>
    </row>
    <row r="118" spans="1:21" x14ac:dyDescent="0.25">
      <c r="A118" s="7" t="s">
        <v>12883</v>
      </c>
      <c r="B118" s="7" t="s">
        <v>12883</v>
      </c>
      <c r="C118" s="7" t="s">
        <v>12883</v>
      </c>
      <c r="D118" s="7" t="s">
        <v>12884</v>
      </c>
      <c r="E118" s="7" t="s">
        <v>12885</v>
      </c>
      <c r="F118" s="7" t="s">
        <v>12885</v>
      </c>
      <c r="G118" s="7" t="s">
        <v>31590</v>
      </c>
      <c r="H118" s="2">
        <v>3</v>
      </c>
      <c r="I118">
        <v>1</v>
      </c>
      <c r="J118" s="7">
        <v>8</v>
      </c>
      <c r="K118" s="7">
        <v>6</v>
      </c>
      <c r="L118">
        <v>3</v>
      </c>
      <c r="M118" s="3">
        <v>21.635200000000001</v>
      </c>
      <c r="N118" s="4">
        <v>20.971800000000002</v>
      </c>
      <c r="O118" s="4">
        <v>21.405349999999999</v>
      </c>
      <c r="P118" s="4">
        <v>22.780999999999999</v>
      </c>
      <c r="Q118" s="4">
        <v>21.0426</v>
      </c>
      <c r="R118" s="5">
        <v>-1.3756500000000003</v>
      </c>
      <c r="S118" s="6">
        <v>3.3694570495227838E-2</v>
      </c>
      <c r="T118" s="6">
        <v>6.6859412888934852E-4</v>
      </c>
      <c r="U118" s="8" t="s">
        <v>47</v>
      </c>
    </row>
    <row r="119" spans="1:21" x14ac:dyDescent="0.25">
      <c r="A119" s="7" t="s">
        <v>21714</v>
      </c>
      <c r="B119" s="7" t="s">
        <v>21714</v>
      </c>
      <c r="C119" s="7" t="s">
        <v>21714</v>
      </c>
      <c r="D119" s="7" t="s">
        <v>21715</v>
      </c>
      <c r="E119" s="7" t="s">
        <v>21716</v>
      </c>
      <c r="F119" s="7" t="s">
        <v>21716</v>
      </c>
      <c r="G119" s="7" t="s">
        <v>33636</v>
      </c>
      <c r="H119" s="2">
        <v>5</v>
      </c>
      <c r="I119">
        <v>5</v>
      </c>
      <c r="J119" s="7">
        <v>10</v>
      </c>
      <c r="K119" s="7">
        <v>6</v>
      </c>
      <c r="L119">
        <v>3</v>
      </c>
      <c r="M119" s="3">
        <v>24.3627</v>
      </c>
      <c r="N119" s="4">
        <v>24.093499999999999</v>
      </c>
      <c r="O119" s="4">
        <v>24.099</v>
      </c>
      <c r="P119" s="4">
        <v>22.5838</v>
      </c>
      <c r="Q119" s="4">
        <v>24.387</v>
      </c>
      <c r="R119" s="5">
        <v>1.5152000000000001</v>
      </c>
      <c r="S119" s="6">
        <v>7.6591712265817735E-3</v>
      </c>
      <c r="T119" s="6">
        <v>3.8210415393103688E-3</v>
      </c>
      <c r="U119" s="8" t="s">
        <v>47</v>
      </c>
    </row>
    <row r="120" spans="1:21" x14ac:dyDescent="0.25">
      <c r="A120" s="7" t="s">
        <v>27762</v>
      </c>
      <c r="B120" s="7" t="s">
        <v>27762</v>
      </c>
      <c r="C120" s="7" t="s">
        <v>27762</v>
      </c>
      <c r="D120" s="7" t="s">
        <v>27763</v>
      </c>
      <c r="E120" s="7" t="s">
        <v>27764</v>
      </c>
      <c r="F120" s="7" t="s">
        <v>27764</v>
      </c>
      <c r="G120" s="7" t="s">
        <v>31637</v>
      </c>
      <c r="H120" s="2">
        <v>5</v>
      </c>
      <c r="I120">
        <v>5</v>
      </c>
      <c r="J120" s="7">
        <v>10</v>
      </c>
      <c r="K120" s="7">
        <v>6</v>
      </c>
      <c r="L120">
        <v>3</v>
      </c>
      <c r="M120" s="3">
        <v>23.635000000000002</v>
      </c>
      <c r="N120" s="4">
        <v>24.252099999999999</v>
      </c>
      <c r="O120" s="4">
        <v>23.7592</v>
      </c>
      <c r="P120" s="4">
        <v>25.2485</v>
      </c>
      <c r="Q120" s="4">
        <v>24.499199999999998</v>
      </c>
      <c r="R120" s="5">
        <v>-1.4893000000000001</v>
      </c>
      <c r="S120" s="6">
        <v>2.297589636096975E-2</v>
      </c>
      <c r="T120" s="6">
        <v>1.539983853959556E-3</v>
      </c>
      <c r="U120" s="8" t="s">
        <v>47</v>
      </c>
    </row>
    <row r="121" spans="1:21" x14ac:dyDescent="0.25">
      <c r="A121" s="7" t="s">
        <v>25127</v>
      </c>
      <c r="B121" s="7" t="s">
        <v>25127</v>
      </c>
      <c r="C121" s="7" t="s">
        <v>25127</v>
      </c>
      <c r="D121" s="7" t="s">
        <v>25128</v>
      </c>
      <c r="E121" s="7" t="s">
        <v>25129</v>
      </c>
      <c r="F121" s="7" t="s">
        <v>25129</v>
      </c>
      <c r="G121" s="7" t="s">
        <v>31650</v>
      </c>
      <c r="H121" s="2">
        <v>5</v>
      </c>
      <c r="I121">
        <v>5</v>
      </c>
      <c r="J121" s="7">
        <v>10</v>
      </c>
      <c r="K121" s="7">
        <v>6</v>
      </c>
      <c r="L121">
        <v>3</v>
      </c>
      <c r="M121" s="3">
        <v>23.803599999999999</v>
      </c>
      <c r="N121" s="4">
        <v>22.857299999999999</v>
      </c>
      <c r="O121" s="4">
        <v>23.753599999999999</v>
      </c>
      <c r="P121" s="4">
        <v>22.515799999999999</v>
      </c>
      <c r="Q121" s="4">
        <v>23.023</v>
      </c>
      <c r="R121" s="5">
        <v>1.2378</v>
      </c>
      <c r="S121" s="6">
        <v>2.1915206551082367E-2</v>
      </c>
      <c r="T121" s="6">
        <v>9.6512932894032375E-3</v>
      </c>
      <c r="U121" s="8" t="s">
        <v>47</v>
      </c>
    </row>
    <row r="122" spans="1:21" x14ac:dyDescent="0.25">
      <c r="A122" s="7" t="s">
        <v>13142</v>
      </c>
      <c r="B122" s="7" t="s">
        <v>13142</v>
      </c>
      <c r="C122" s="7" t="s">
        <v>13142</v>
      </c>
      <c r="D122" s="7" t="s">
        <v>13143</v>
      </c>
      <c r="E122" s="7" t="s">
        <v>13144</v>
      </c>
      <c r="F122" s="7" t="s">
        <v>13144</v>
      </c>
      <c r="G122" s="7" t="s">
        <v>31657</v>
      </c>
      <c r="H122" s="2">
        <v>2</v>
      </c>
      <c r="I122">
        <v>5</v>
      </c>
      <c r="J122" s="7">
        <v>4</v>
      </c>
      <c r="K122" s="7">
        <v>6</v>
      </c>
      <c r="L122">
        <v>3</v>
      </c>
      <c r="M122" s="3">
        <v>21.132300000000001</v>
      </c>
      <c r="N122" s="4">
        <v>22.6434</v>
      </c>
      <c r="O122" s="4">
        <v>19.539149999999999</v>
      </c>
      <c r="P122" s="4">
        <v>21.553599999999999</v>
      </c>
      <c r="Q122" s="4">
        <v>21.8279</v>
      </c>
      <c r="R122" s="5">
        <v>-2.0144500000000001</v>
      </c>
      <c r="S122" s="6">
        <v>2.833754164732194E-3</v>
      </c>
      <c r="T122" s="6">
        <v>6.5355874284108249E-3</v>
      </c>
      <c r="U122" s="8" t="s">
        <v>47</v>
      </c>
    </row>
    <row r="123" spans="1:21" x14ac:dyDescent="0.25">
      <c r="A123" s="7" t="s">
        <v>16623</v>
      </c>
      <c r="B123" s="7" t="s">
        <v>16623</v>
      </c>
      <c r="C123" s="7" t="s">
        <v>16623</v>
      </c>
      <c r="D123" s="7" t="s">
        <v>16624</v>
      </c>
      <c r="E123" s="7" t="s">
        <v>16625</v>
      </c>
      <c r="F123" s="7" t="s">
        <v>16625</v>
      </c>
      <c r="G123" s="7" t="s">
        <v>31664</v>
      </c>
      <c r="H123" s="2">
        <v>4</v>
      </c>
      <c r="I123">
        <v>3</v>
      </c>
      <c r="J123" s="7">
        <v>9</v>
      </c>
      <c r="K123" s="7">
        <v>6</v>
      </c>
      <c r="L123">
        <v>3</v>
      </c>
      <c r="M123" s="3">
        <v>20.231549999999999</v>
      </c>
      <c r="N123" s="4">
        <v>20.452200000000001</v>
      </c>
      <c r="O123" s="4">
        <v>20.486699999999999</v>
      </c>
      <c r="P123" s="4">
        <v>22.826349999999998</v>
      </c>
      <c r="Q123" s="4">
        <v>19.924099999999999</v>
      </c>
      <c r="R123" s="5">
        <v>-2.3396499999999989</v>
      </c>
      <c r="S123" s="6">
        <v>5.9012763962529302E-4</v>
      </c>
      <c r="T123" s="6">
        <v>1.1647329007168389E-3</v>
      </c>
      <c r="U123" s="8" t="s">
        <v>47</v>
      </c>
    </row>
    <row r="124" spans="1:21" x14ac:dyDescent="0.25">
      <c r="A124" s="7" t="s">
        <v>21608</v>
      </c>
      <c r="B124" s="7" t="s">
        <v>21609</v>
      </c>
      <c r="C124" s="7" t="s">
        <v>21609</v>
      </c>
      <c r="D124" s="7" t="s">
        <v>21610</v>
      </c>
      <c r="E124" s="7" t="s">
        <v>21611</v>
      </c>
      <c r="F124" s="7" t="s">
        <v>21611</v>
      </c>
      <c r="G124" s="7" t="s">
        <v>31665</v>
      </c>
      <c r="H124" s="2">
        <v>5</v>
      </c>
      <c r="I124">
        <v>5</v>
      </c>
      <c r="J124" s="7">
        <v>10</v>
      </c>
      <c r="K124" s="7">
        <v>6</v>
      </c>
      <c r="L124">
        <v>3</v>
      </c>
      <c r="M124" s="3">
        <v>22.098199999999999</v>
      </c>
      <c r="N124" s="4">
        <v>23.839500000000001</v>
      </c>
      <c r="O124" s="4">
        <v>22.950449999999996</v>
      </c>
      <c r="P124" s="4">
        <v>24.231999999999999</v>
      </c>
      <c r="Q124" s="4">
        <v>23.385000000000002</v>
      </c>
      <c r="R124" s="5">
        <v>-1.2815500000000029</v>
      </c>
      <c r="S124" s="6">
        <v>4.5419272738764893E-2</v>
      </c>
      <c r="T124" s="6">
        <v>5.7646095261158976E-4</v>
      </c>
      <c r="U124" s="8" t="s">
        <v>47</v>
      </c>
    </row>
    <row r="125" spans="1:21" x14ac:dyDescent="0.25">
      <c r="A125" s="7" t="s">
        <v>25381</v>
      </c>
      <c r="B125" s="7" t="s">
        <v>25382</v>
      </c>
      <c r="C125" s="7" t="s">
        <v>25382</v>
      </c>
      <c r="D125" s="7" t="s">
        <v>25383</v>
      </c>
      <c r="E125" s="7" t="s">
        <v>25384</v>
      </c>
      <c r="F125" s="7" t="s">
        <v>25384</v>
      </c>
      <c r="G125" s="7" t="s">
        <v>31667</v>
      </c>
      <c r="H125" s="2">
        <v>5</v>
      </c>
      <c r="I125">
        <v>5</v>
      </c>
      <c r="J125" s="7">
        <v>10</v>
      </c>
      <c r="K125" s="7">
        <v>6</v>
      </c>
      <c r="L125">
        <v>3</v>
      </c>
      <c r="M125" s="3">
        <v>22.875800000000002</v>
      </c>
      <c r="N125" s="4">
        <v>21.0246</v>
      </c>
      <c r="O125" s="4">
        <v>22.028750000000002</v>
      </c>
      <c r="P125" s="4">
        <v>20.788550000000001</v>
      </c>
      <c r="Q125" s="4">
        <v>21.5123</v>
      </c>
      <c r="R125" s="5">
        <v>1.2402000000000015</v>
      </c>
      <c r="S125" s="6">
        <v>2.1730721896036531E-2</v>
      </c>
      <c r="T125" s="6">
        <v>2.9838371035437834E-3</v>
      </c>
      <c r="U125" s="8" t="s">
        <v>47</v>
      </c>
    </row>
    <row r="126" spans="1:21" x14ac:dyDescent="0.25">
      <c r="A126" s="7" t="s">
        <v>7990</v>
      </c>
      <c r="B126" s="7" t="s">
        <v>7990</v>
      </c>
      <c r="C126" s="7" t="s">
        <v>7990</v>
      </c>
      <c r="D126" s="7" t="s">
        <v>7991</v>
      </c>
      <c r="E126" s="7" t="s">
        <v>7992</v>
      </c>
      <c r="F126" s="7" t="s">
        <v>7992</v>
      </c>
      <c r="G126" s="7" t="s">
        <v>31676</v>
      </c>
      <c r="H126" s="2">
        <v>5</v>
      </c>
      <c r="I126">
        <v>5</v>
      </c>
      <c r="J126" s="7">
        <v>8</v>
      </c>
      <c r="K126" s="7">
        <v>3</v>
      </c>
      <c r="L126">
        <v>3</v>
      </c>
      <c r="M126" s="3">
        <v>25.325500000000002</v>
      </c>
      <c r="N126" s="4">
        <v>23.2348</v>
      </c>
      <c r="O126" s="4">
        <v>22.132899999999999</v>
      </c>
      <c r="P126" s="4">
        <v>18.7834</v>
      </c>
      <c r="Q126" s="4">
        <v>23.786200000000001</v>
      </c>
      <c r="R126" s="5">
        <v>3.349499999999999</v>
      </c>
      <c r="S126" s="6">
        <v>1.4515700885731064E-7</v>
      </c>
      <c r="T126" s="6">
        <v>7.7019089987367508E-3</v>
      </c>
      <c r="U126" s="8" t="s">
        <v>47</v>
      </c>
    </row>
    <row r="127" spans="1:21" x14ac:dyDescent="0.25">
      <c r="A127" s="7" t="s">
        <v>27977</v>
      </c>
      <c r="B127" s="7" t="s">
        <v>27977</v>
      </c>
      <c r="C127" s="7" t="s">
        <v>27977</v>
      </c>
      <c r="D127" s="7" t="s">
        <v>27978</v>
      </c>
      <c r="E127" s="7" t="s">
        <v>27979</v>
      </c>
      <c r="F127" s="7" t="s">
        <v>27979</v>
      </c>
      <c r="G127" s="7" t="s">
        <v>31677</v>
      </c>
      <c r="H127" s="2">
        <v>5</v>
      </c>
      <c r="I127">
        <v>5</v>
      </c>
      <c r="J127" s="7">
        <v>10</v>
      </c>
      <c r="K127" s="7">
        <v>5</v>
      </c>
      <c r="L127">
        <v>3</v>
      </c>
      <c r="M127" s="3">
        <v>23.5883</v>
      </c>
      <c r="N127" s="4">
        <v>22.503299999999999</v>
      </c>
      <c r="O127" s="4">
        <v>22.43975</v>
      </c>
      <c r="P127" s="4">
        <v>20.378599999999999</v>
      </c>
      <c r="Q127" s="4">
        <v>22.5306</v>
      </c>
      <c r="R127" s="5">
        <v>2.0611500000000014</v>
      </c>
      <c r="S127" s="6">
        <v>6.1933297295402312E-4</v>
      </c>
      <c r="T127" s="6">
        <v>1.4087179157610779E-2</v>
      </c>
      <c r="U127" s="8" t="s">
        <v>47</v>
      </c>
    </row>
    <row r="128" spans="1:21" x14ac:dyDescent="0.25">
      <c r="A128" s="7" t="s">
        <v>11488</v>
      </c>
      <c r="B128" s="7" t="s">
        <v>11488</v>
      </c>
      <c r="C128" s="7" t="s">
        <v>11488</v>
      </c>
      <c r="D128" s="7" t="s">
        <v>11489</v>
      </c>
      <c r="E128" s="7" t="s">
        <v>11490</v>
      </c>
      <c r="F128" s="7" t="s">
        <v>11490</v>
      </c>
      <c r="G128" s="7" t="s">
        <v>31696</v>
      </c>
      <c r="H128" s="2">
        <v>5</v>
      </c>
      <c r="I128">
        <v>5</v>
      </c>
      <c r="J128" s="7">
        <v>10</v>
      </c>
      <c r="K128" s="7">
        <v>6</v>
      </c>
      <c r="L128">
        <v>3</v>
      </c>
      <c r="M128" s="3">
        <v>28.596399999999999</v>
      </c>
      <c r="N128" s="4">
        <v>27.473299999999998</v>
      </c>
      <c r="O128" s="4">
        <v>27.963149999999999</v>
      </c>
      <c r="P128" s="4">
        <v>26.606249999999999</v>
      </c>
      <c r="Q128" s="4">
        <v>27.6143</v>
      </c>
      <c r="R128" s="5">
        <v>1.3568999999999996</v>
      </c>
      <c r="S128" s="6">
        <v>1.4213806154471431E-2</v>
      </c>
      <c r="T128" s="6">
        <v>3.0508330425481701E-5</v>
      </c>
      <c r="U128" s="8" t="s">
        <v>47</v>
      </c>
    </row>
    <row r="129" spans="1:21" x14ac:dyDescent="0.25">
      <c r="A129" s="7" t="s">
        <v>20298</v>
      </c>
      <c r="B129" s="7" t="s">
        <v>20299</v>
      </c>
      <c r="C129" s="7" t="s">
        <v>20299</v>
      </c>
      <c r="D129" s="7" t="s">
        <v>20300</v>
      </c>
      <c r="E129" s="7" t="s">
        <v>20301</v>
      </c>
      <c r="F129" s="7" t="s">
        <v>20301</v>
      </c>
      <c r="G129" s="7" t="s">
        <v>31698</v>
      </c>
      <c r="H129" s="2">
        <v>4</v>
      </c>
      <c r="I129">
        <v>5</v>
      </c>
      <c r="J129" s="7">
        <v>10</v>
      </c>
      <c r="K129" s="7">
        <v>6</v>
      </c>
      <c r="L129">
        <v>3</v>
      </c>
      <c r="M129" s="3">
        <v>21.306650000000001</v>
      </c>
      <c r="N129" s="4">
        <v>21.206</v>
      </c>
      <c r="O129" s="4">
        <v>22.80545</v>
      </c>
      <c r="P129" s="4">
        <v>20.986899999999999</v>
      </c>
      <c r="Q129" s="4">
        <v>21.7483</v>
      </c>
      <c r="R129" s="5">
        <v>1.8185500000000019</v>
      </c>
      <c r="S129" s="6">
        <v>2.0388670886621885E-3</v>
      </c>
      <c r="T129" s="6">
        <v>1.376696290700522E-3</v>
      </c>
      <c r="U129" s="8" t="s">
        <v>47</v>
      </c>
    </row>
    <row r="130" spans="1:21" x14ac:dyDescent="0.25">
      <c r="A130" s="7" t="s">
        <v>4877</v>
      </c>
      <c r="B130" s="7" t="s">
        <v>4877</v>
      </c>
      <c r="C130" s="7" t="s">
        <v>4877</v>
      </c>
      <c r="D130" s="7" t="s">
        <v>4878</v>
      </c>
      <c r="E130" s="7" t="s">
        <v>4879</v>
      </c>
      <c r="F130" s="7" t="s">
        <v>4879</v>
      </c>
      <c r="G130" s="7" t="s">
        <v>31410</v>
      </c>
      <c r="H130" s="2">
        <v>5</v>
      </c>
      <c r="I130">
        <v>5</v>
      </c>
      <c r="J130" s="7">
        <v>10</v>
      </c>
      <c r="K130" s="7">
        <v>6</v>
      </c>
      <c r="L130">
        <v>3</v>
      </c>
      <c r="M130" s="3">
        <v>26.817599999999999</v>
      </c>
      <c r="N130" s="4">
        <v>23.648099999999999</v>
      </c>
      <c r="O130" s="4">
        <v>25.676600000000001</v>
      </c>
      <c r="P130" s="4">
        <v>22.64865</v>
      </c>
      <c r="Q130" s="4">
        <v>24.651499999999999</v>
      </c>
      <c r="R130" s="5">
        <v>3.0279500000000006</v>
      </c>
      <c r="S130" s="6">
        <v>1.6162112580486721E-6</v>
      </c>
      <c r="T130" s="6">
        <v>3.5818953964841205E-5</v>
      </c>
      <c r="U130" s="8" t="s">
        <v>47</v>
      </c>
    </row>
    <row r="131" spans="1:21" x14ac:dyDescent="0.25">
      <c r="A131" s="7" t="s">
        <v>25213</v>
      </c>
      <c r="B131" s="7" t="s">
        <v>25213</v>
      </c>
      <c r="C131" s="7" t="s">
        <v>25213</v>
      </c>
      <c r="D131" s="7" t="s">
        <v>25214</v>
      </c>
      <c r="E131" s="7" t="s">
        <v>25215</v>
      </c>
      <c r="F131" s="7" t="s">
        <v>25215</v>
      </c>
      <c r="G131" s="7" t="s">
        <v>31758</v>
      </c>
      <c r="H131" s="2">
        <v>5</v>
      </c>
      <c r="I131">
        <v>5</v>
      </c>
      <c r="J131" s="7">
        <v>10</v>
      </c>
      <c r="K131" s="7">
        <v>6</v>
      </c>
      <c r="L131">
        <v>3</v>
      </c>
      <c r="M131" s="3">
        <v>25.982900000000001</v>
      </c>
      <c r="N131" s="4">
        <v>25.467600000000001</v>
      </c>
      <c r="O131" s="4">
        <v>26.247</v>
      </c>
      <c r="P131" s="4">
        <v>25.148900000000001</v>
      </c>
      <c r="Q131" s="4">
        <v>25.902000000000001</v>
      </c>
      <c r="R131" s="5">
        <v>1.0980999999999987</v>
      </c>
      <c r="S131" s="6">
        <v>3.5170624079412072E-2</v>
      </c>
      <c r="T131" s="6">
        <v>8.7777165496456051E-4</v>
      </c>
      <c r="U131" s="8" t="s">
        <v>47</v>
      </c>
    </row>
    <row r="132" spans="1:21" x14ac:dyDescent="0.25">
      <c r="A132" s="7" t="s">
        <v>24945</v>
      </c>
      <c r="B132" s="7" t="s">
        <v>24945</v>
      </c>
      <c r="C132" s="7" t="s">
        <v>24945</v>
      </c>
      <c r="D132" s="7" t="s">
        <v>24946</v>
      </c>
      <c r="E132" s="7" t="s">
        <v>24947</v>
      </c>
      <c r="F132" s="7" t="s">
        <v>24947</v>
      </c>
      <c r="G132" s="7" t="s">
        <v>31761</v>
      </c>
      <c r="H132" s="2">
        <v>5</v>
      </c>
      <c r="I132">
        <v>5</v>
      </c>
      <c r="J132" s="7">
        <v>10</v>
      </c>
      <c r="K132" s="7">
        <v>6</v>
      </c>
      <c r="L132">
        <v>3</v>
      </c>
      <c r="M132" s="3">
        <v>24.672599999999999</v>
      </c>
      <c r="N132" s="4">
        <v>25.709900000000001</v>
      </c>
      <c r="O132" s="4">
        <v>24.563650000000003</v>
      </c>
      <c r="P132" s="4">
        <v>26.1342</v>
      </c>
      <c r="Q132" s="4">
        <v>25.517199999999999</v>
      </c>
      <c r="R132" s="5">
        <v>-1.5705499999999972</v>
      </c>
      <c r="S132" s="6">
        <v>1.7212450089721165E-2</v>
      </c>
      <c r="T132" s="6">
        <v>1.052927609989405E-6</v>
      </c>
      <c r="U132" s="8" t="s">
        <v>47</v>
      </c>
    </row>
    <row r="133" spans="1:21" x14ac:dyDescent="0.25">
      <c r="A133" s="7" t="s">
        <v>14595</v>
      </c>
      <c r="B133" s="7" t="s">
        <v>14595</v>
      </c>
      <c r="C133" s="7" t="s">
        <v>14595</v>
      </c>
      <c r="D133" s="7" t="s">
        <v>14596</v>
      </c>
      <c r="E133" s="7" t="s">
        <v>14597</v>
      </c>
      <c r="F133" s="7" t="s">
        <v>14597</v>
      </c>
      <c r="G133" s="7" t="s">
        <v>31796</v>
      </c>
      <c r="H133" s="2">
        <v>5</v>
      </c>
      <c r="I133">
        <v>5</v>
      </c>
      <c r="J133" s="7">
        <v>10</v>
      </c>
      <c r="K133" s="7">
        <v>6</v>
      </c>
      <c r="L133">
        <v>3</v>
      </c>
      <c r="M133" s="3">
        <v>24.943100000000001</v>
      </c>
      <c r="N133" s="4">
        <v>23.8306</v>
      </c>
      <c r="O133" s="4">
        <v>24.328400000000002</v>
      </c>
      <c r="P133" s="4">
        <v>23.16545</v>
      </c>
      <c r="Q133" s="4">
        <v>23.335899999999999</v>
      </c>
      <c r="R133" s="5">
        <v>1.1629500000000021</v>
      </c>
      <c r="S133" s="6">
        <v>2.8368272576127396E-2</v>
      </c>
      <c r="T133" s="6">
        <v>1.3239953568531786E-2</v>
      </c>
      <c r="U133" s="8" t="s">
        <v>47</v>
      </c>
    </row>
    <row r="134" spans="1:21" x14ac:dyDescent="0.25">
      <c r="A134" s="7" t="s">
        <v>20718</v>
      </c>
      <c r="B134" s="7" t="s">
        <v>20719</v>
      </c>
      <c r="C134" s="7" t="s">
        <v>20719</v>
      </c>
      <c r="D134" s="7" t="s">
        <v>20720</v>
      </c>
      <c r="E134" s="7" t="s">
        <v>20721</v>
      </c>
      <c r="F134" s="7" t="s">
        <v>20721</v>
      </c>
      <c r="G134" s="7" t="s">
        <v>33686</v>
      </c>
      <c r="H134" s="2">
        <v>5</v>
      </c>
      <c r="I134">
        <v>5</v>
      </c>
      <c r="J134" s="7">
        <v>10</v>
      </c>
      <c r="K134" s="7">
        <v>6</v>
      </c>
      <c r="L134">
        <v>3</v>
      </c>
      <c r="M134" s="3">
        <v>28.602499999999999</v>
      </c>
      <c r="N134" s="4">
        <v>27.908100000000001</v>
      </c>
      <c r="O134" s="4">
        <v>28.270050000000001</v>
      </c>
      <c r="P134" s="4">
        <v>26.409050000000001</v>
      </c>
      <c r="Q134" s="4">
        <v>27.802700000000002</v>
      </c>
      <c r="R134" s="5">
        <v>1.8610000000000007</v>
      </c>
      <c r="S134" s="6">
        <v>1.6694494862204978E-3</v>
      </c>
      <c r="T134" s="6">
        <v>4.7679834507551029E-5</v>
      </c>
      <c r="U134" s="8" t="s">
        <v>47</v>
      </c>
    </row>
    <row r="135" spans="1:21" x14ac:dyDescent="0.25">
      <c r="A135" s="7" t="s">
        <v>19611</v>
      </c>
      <c r="B135" s="7" t="s">
        <v>19612</v>
      </c>
      <c r="C135" s="7" t="s">
        <v>19612</v>
      </c>
      <c r="D135" s="7" t="s">
        <v>19613</v>
      </c>
      <c r="E135" s="7" t="s">
        <v>19614</v>
      </c>
      <c r="F135" s="7" t="s">
        <v>19614</v>
      </c>
      <c r="G135" s="7" t="s">
        <v>31835</v>
      </c>
      <c r="H135" s="2">
        <v>5</v>
      </c>
      <c r="I135">
        <v>5</v>
      </c>
      <c r="J135" s="7">
        <v>10</v>
      </c>
      <c r="K135" s="7">
        <v>6</v>
      </c>
      <c r="L135">
        <v>3</v>
      </c>
      <c r="M135" s="3">
        <v>26.253799999999998</v>
      </c>
      <c r="N135" s="4">
        <v>24.6892</v>
      </c>
      <c r="O135" s="4">
        <v>27.07565</v>
      </c>
      <c r="P135" s="4">
        <v>24.3323</v>
      </c>
      <c r="Q135" s="4">
        <v>25.765799999999999</v>
      </c>
      <c r="R135" s="5">
        <v>2.7433499999999995</v>
      </c>
      <c r="S135" s="6">
        <v>1.1387070425250556E-5</v>
      </c>
      <c r="T135" s="6">
        <v>5.3997012910444058E-8</v>
      </c>
      <c r="U135" s="8" t="s">
        <v>47</v>
      </c>
    </row>
    <row r="136" spans="1:21" x14ac:dyDescent="0.25">
      <c r="A136" s="7" t="s">
        <v>7011</v>
      </c>
      <c r="B136" s="7" t="s">
        <v>7011</v>
      </c>
      <c r="C136" s="7" t="s">
        <v>7011</v>
      </c>
      <c r="D136" s="7" t="s">
        <v>7012</v>
      </c>
      <c r="E136" s="7" t="s">
        <v>7013</v>
      </c>
      <c r="F136" s="7" t="s">
        <v>7013</v>
      </c>
      <c r="G136" s="7" t="s">
        <v>31838</v>
      </c>
      <c r="H136" s="2">
        <v>5</v>
      </c>
      <c r="I136">
        <v>5</v>
      </c>
      <c r="J136" s="7">
        <v>10</v>
      </c>
      <c r="K136" s="7">
        <v>6</v>
      </c>
      <c r="L136">
        <v>3</v>
      </c>
      <c r="M136" s="3">
        <v>25.793399999999998</v>
      </c>
      <c r="N136" s="4">
        <v>23.8749</v>
      </c>
      <c r="O136" s="4">
        <v>25.932049999999997</v>
      </c>
      <c r="P136" s="4">
        <v>24.657899999999998</v>
      </c>
      <c r="Q136" s="4">
        <v>24.619299999999999</v>
      </c>
      <c r="R136" s="5">
        <v>1.2741499999999988</v>
      </c>
      <c r="S136" s="6">
        <v>1.9258463594447606E-2</v>
      </c>
      <c r="T136" s="6">
        <v>6.3557349864214944E-4</v>
      </c>
      <c r="U136" s="8" t="s">
        <v>47</v>
      </c>
    </row>
    <row r="137" spans="1:21" x14ac:dyDescent="0.25">
      <c r="A137" s="7" t="s">
        <v>7539</v>
      </c>
      <c r="B137" s="7" t="s">
        <v>7539</v>
      </c>
      <c r="C137" s="7" t="s">
        <v>7539</v>
      </c>
      <c r="D137" s="7" t="s">
        <v>7540</v>
      </c>
      <c r="E137" s="7" t="s">
        <v>7541</v>
      </c>
      <c r="F137" s="7" t="s">
        <v>7541</v>
      </c>
      <c r="G137" s="7" t="s">
        <v>31842</v>
      </c>
      <c r="H137" s="2">
        <v>5</v>
      </c>
      <c r="I137">
        <v>5</v>
      </c>
      <c r="J137" s="7">
        <v>10</v>
      </c>
      <c r="K137" s="7">
        <v>6</v>
      </c>
      <c r="L137">
        <v>3</v>
      </c>
      <c r="M137" s="3">
        <v>22.941600000000001</v>
      </c>
      <c r="N137" s="4">
        <v>25.5989</v>
      </c>
      <c r="O137" s="4">
        <v>24.690950000000001</v>
      </c>
      <c r="P137" s="4">
        <v>26.262149999999998</v>
      </c>
      <c r="Q137" s="4">
        <v>25.226600000000001</v>
      </c>
      <c r="R137" s="5">
        <v>-1.5711999999999975</v>
      </c>
      <c r="S137" s="6">
        <v>1.7171850604647987E-2</v>
      </c>
      <c r="T137" s="6">
        <v>3.999327950524257E-2</v>
      </c>
      <c r="U137" s="8" t="s">
        <v>47</v>
      </c>
    </row>
    <row r="138" spans="1:21" x14ac:dyDescent="0.25">
      <c r="A138" s="7" t="s">
        <v>25180</v>
      </c>
      <c r="B138" s="7" t="s">
        <v>25180</v>
      </c>
      <c r="C138" s="7" t="s">
        <v>25180</v>
      </c>
      <c r="D138" s="7" t="s">
        <v>25181</v>
      </c>
      <c r="E138" s="7" t="s">
        <v>25182</v>
      </c>
      <c r="F138" s="7" t="s">
        <v>25182</v>
      </c>
      <c r="G138" s="7" t="s">
        <v>31850</v>
      </c>
      <c r="H138" s="2">
        <v>5</v>
      </c>
      <c r="I138">
        <v>5</v>
      </c>
      <c r="J138" s="7">
        <v>8</v>
      </c>
      <c r="K138" s="7">
        <v>3</v>
      </c>
      <c r="L138">
        <v>3</v>
      </c>
      <c r="M138" s="3">
        <v>22.055700000000002</v>
      </c>
      <c r="N138" s="4">
        <v>20.225999999999999</v>
      </c>
      <c r="O138" s="4">
        <v>20.80565</v>
      </c>
      <c r="P138" s="4">
        <v>19.338100000000001</v>
      </c>
      <c r="Q138" s="4">
        <v>20.247800000000002</v>
      </c>
      <c r="R138" s="5">
        <v>1.4675499999999992</v>
      </c>
      <c r="S138" s="6">
        <v>9.273843787589553E-3</v>
      </c>
      <c r="T138" s="6">
        <v>2.6158774225067225E-4</v>
      </c>
      <c r="U138" s="8" t="s">
        <v>47</v>
      </c>
    </row>
    <row r="139" spans="1:21" x14ac:dyDescent="0.25">
      <c r="A139" s="7" t="s">
        <v>28974</v>
      </c>
      <c r="B139" s="7" t="s">
        <v>28974</v>
      </c>
      <c r="C139" s="7" t="s">
        <v>28974</v>
      </c>
      <c r="D139" s="7" t="s">
        <v>28975</v>
      </c>
      <c r="E139" s="7" t="s">
        <v>28976</v>
      </c>
      <c r="F139" s="7" t="s">
        <v>28976</v>
      </c>
      <c r="G139" s="7" t="s">
        <v>31852</v>
      </c>
      <c r="H139" s="2">
        <v>4</v>
      </c>
      <c r="I139">
        <v>4</v>
      </c>
      <c r="J139" s="7">
        <v>8</v>
      </c>
      <c r="K139" s="7">
        <v>5</v>
      </c>
      <c r="L139">
        <v>3</v>
      </c>
      <c r="M139" s="3">
        <v>19.9482</v>
      </c>
      <c r="N139" s="4">
        <v>23.944600000000001</v>
      </c>
      <c r="O139" s="4">
        <v>19.83745</v>
      </c>
      <c r="P139" s="4">
        <v>22.624199999999998</v>
      </c>
      <c r="Q139" s="4">
        <v>20.4635</v>
      </c>
      <c r="R139" s="5">
        <v>-2.7867499999999978</v>
      </c>
      <c r="S139" s="6">
        <v>4.8162349695179962E-5</v>
      </c>
      <c r="T139" s="6">
        <v>2.0323336174220497E-2</v>
      </c>
      <c r="U139" s="8" t="s">
        <v>47</v>
      </c>
    </row>
    <row r="140" spans="1:21" x14ac:dyDescent="0.25">
      <c r="A140" s="7" t="s">
        <v>28504</v>
      </c>
      <c r="B140" s="7" t="s">
        <v>28504</v>
      </c>
      <c r="C140" s="7" t="s">
        <v>28504</v>
      </c>
      <c r="D140" s="7" t="s">
        <v>28505</v>
      </c>
      <c r="E140" s="7" t="s">
        <v>28506</v>
      </c>
      <c r="F140" s="7" t="s">
        <v>28506</v>
      </c>
      <c r="G140" s="7" t="s">
        <v>31854</v>
      </c>
      <c r="H140" s="2">
        <v>5</v>
      </c>
      <c r="I140">
        <v>4</v>
      </c>
      <c r="J140" s="7">
        <v>10</v>
      </c>
      <c r="K140" s="7">
        <v>3</v>
      </c>
      <c r="L140">
        <v>3</v>
      </c>
      <c r="M140" s="3">
        <v>22.6143</v>
      </c>
      <c r="N140" s="4">
        <v>20.831250000000001</v>
      </c>
      <c r="O140" s="4">
        <v>22.05125</v>
      </c>
      <c r="P140" s="4">
        <v>18.939699999999998</v>
      </c>
      <c r="Q140" s="4">
        <v>21.37</v>
      </c>
      <c r="R140" s="5">
        <v>3.1115500000000011</v>
      </c>
      <c r="S140" s="6">
        <v>8.8195498904042324E-7</v>
      </c>
      <c r="T140" s="6">
        <v>6.1219481527814568E-5</v>
      </c>
      <c r="U140" s="8" t="s">
        <v>47</v>
      </c>
    </row>
    <row r="141" spans="1:21" x14ac:dyDescent="0.25">
      <c r="A141" s="7" t="s">
        <v>25783</v>
      </c>
      <c r="B141" s="7" t="s">
        <v>25783</v>
      </c>
      <c r="C141" s="7" t="s">
        <v>25783</v>
      </c>
      <c r="D141" s="7" t="s">
        <v>25784</v>
      </c>
      <c r="E141" s="7" t="s">
        <v>25785</v>
      </c>
      <c r="F141" s="7" t="s">
        <v>25785</v>
      </c>
      <c r="G141" s="7" t="s">
        <v>31855</v>
      </c>
      <c r="H141" s="2">
        <v>5</v>
      </c>
      <c r="I141">
        <v>5</v>
      </c>
      <c r="J141" s="7">
        <v>9</v>
      </c>
      <c r="K141" s="7">
        <v>6</v>
      </c>
      <c r="L141">
        <v>3</v>
      </c>
      <c r="M141" s="3">
        <v>21.651800000000001</v>
      </c>
      <c r="N141" s="4">
        <v>22.2912</v>
      </c>
      <c r="O141" s="4">
        <v>22.7258</v>
      </c>
      <c r="P141" s="4">
        <v>21.659800000000001</v>
      </c>
      <c r="Q141" s="4">
        <v>21.748699999999999</v>
      </c>
      <c r="R141" s="5">
        <v>1.0659999999999989</v>
      </c>
      <c r="S141" s="6">
        <v>3.9003219788036447E-2</v>
      </c>
      <c r="T141" s="6">
        <v>1.996809650607648E-2</v>
      </c>
      <c r="U141" s="8" t="s">
        <v>47</v>
      </c>
    </row>
    <row r="142" spans="1:21" x14ac:dyDescent="0.25">
      <c r="A142" s="7" t="s">
        <v>8185</v>
      </c>
      <c r="B142" s="7" t="s">
        <v>8186</v>
      </c>
      <c r="C142" s="7" t="s">
        <v>8186</v>
      </c>
      <c r="D142" s="7" t="s">
        <v>8187</v>
      </c>
      <c r="E142" s="7" t="s">
        <v>8188</v>
      </c>
      <c r="F142" s="7" t="s">
        <v>8188</v>
      </c>
      <c r="G142" s="7" t="s">
        <v>31856</v>
      </c>
      <c r="H142" s="2">
        <v>5</v>
      </c>
      <c r="I142">
        <v>5</v>
      </c>
      <c r="J142" s="7">
        <v>10</v>
      </c>
      <c r="K142" s="7">
        <v>6</v>
      </c>
      <c r="L142">
        <v>3</v>
      </c>
      <c r="M142" s="3">
        <v>22.423400000000001</v>
      </c>
      <c r="N142" s="4">
        <v>22.846399999999999</v>
      </c>
      <c r="O142" s="4">
        <v>22.70355</v>
      </c>
      <c r="P142" s="4">
        <v>23.9634</v>
      </c>
      <c r="Q142" s="4">
        <v>23.271999999999998</v>
      </c>
      <c r="R142" s="5">
        <v>-1.2598500000000001</v>
      </c>
      <c r="S142" s="6">
        <v>4.8542879223481328E-2</v>
      </c>
      <c r="T142" s="6">
        <v>1.4128156797508574E-3</v>
      </c>
      <c r="U142" s="8" t="s">
        <v>47</v>
      </c>
    </row>
    <row r="143" spans="1:21" x14ac:dyDescent="0.25">
      <c r="A143" s="7" t="s">
        <v>5433</v>
      </c>
      <c r="B143" s="7" t="s">
        <v>5433</v>
      </c>
      <c r="C143" s="7" t="s">
        <v>5433</v>
      </c>
      <c r="D143" s="7" t="s">
        <v>5434</v>
      </c>
      <c r="E143" s="7" t="s">
        <v>5435</v>
      </c>
      <c r="F143" s="7" t="s">
        <v>5435</v>
      </c>
      <c r="G143" s="7" t="s">
        <v>31860</v>
      </c>
      <c r="H143" s="2">
        <v>5</v>
      </c>
      <c r="I143">
        <v>5</v>
      </c>
      <c r="J143" s="7">
        <v>10</v>
      </c>
      <c r="K143" s="7">
        <v>6</v>
      </c>
      <c r="L143">
        <v>3</v>
      </c>
      <c r="M143" s="3">
        <v>26.494499999999999</v>
      </c>
      <c r="N143" s="4">
        <v>25.837700000000002</v>
      </c>
      <c r="O143" s="4">
        <v>26.384599999999999</v>
      </c>
      <c r="P143" s="4">
        <v>25.0091</v>
      </c>
      <c r="Q143" s="4">
        <v>26.016400000000001</v>
      </c>
      <c r="R143" s="5">
        <v>1.3754999999999988</v>
      </c>
      <c r="S143" s="6">
        <v>1.32514641590874E-2</v>
      </c>
      <c r="T143" s="6">
        <v>6.1157556015903211E-5</v>
      </c>
      <c r="U143" s="8" t="s">
        <v>47</v>
      </c>
    </row>
    <row r="144" spans="1:21" x14ac:dyDescent="0.25">
      <c r="A144" s="7" t="s">
        <v>9496</v>
      </c>
      <c r="B144" s="7" t="s">
        <v>9496</v>
      </c>
      <c r="C144" s="7" t="s">
        <v>9496</v>
      </c>
      <c r="D144" s="7" t="s">
        <v>9497</v>
      </c>
      <c r="E144" s="7" t="s">
        <v>9498</v>
      </c>
      <c r="F144" s="7" t="s">
        <v>9498</v>
      </c>
      <c r="G144" s="7" t="s">
        <v>34029</v>
      </c>
      <c r="H144" s="2">
        <v>5</v>
      </c>
      <c r="I144">
        <v>5</v>
      </c>
      <c r="J144" s="7">
        <v>9</v>
      </c>
      <c r="K144" s="7">
        <v>6</v>
      </c>
      <c r="L144">
        <v>2</v>
      </c>
      <c r="M144" s="3">
        <v>24.085100000000001</v>
      </c>
      <c r="N144" s="4">
        <v>22.4221</v>
      </c>
      <c r="O144" s="4">
        <v>23.043299999999999</v>
      </c>
      <c r="P144" s="4">
        <v>20.910450000000001</v>
      </c>
      <c r="Q144" s="4">
        <v>22.247349999999997</v>
      </c>
      <c r="R144" s="5">
        <v>2.1328499999999977</v>
      </c>
      <c r="S144" s="6">
        <v>4.2565006853190201E-4</v>
      </c>
      <c r="T144" s="6">
        <v>1.7768414982570406E-3</v>
      </c>
      <c r="U144" s="8" t="s">
        <v>47</v>
      </c>
    </row>
    <row r="145" spans="1:21" x14ac:dyDescent="0.25">
      <c r="A145" s="7" t="s">
        <v>28925</v>
      </c>
      <c r="B145" s="7" t="s">
        <v>28926</v>
      </c>
      <c r="C145" s="7" t="s">
        <v>28926</v>
      </c>
      <c r="D145" s="7" t="s">
        <v>28927</v>
      </c>
      <c r="E145" s="7" t="s">
        <v>28928</v>
      </c>
      <c r="F145" s="7" t="s">
        <v>28928</v>
      </c>
      <c r="G145" s="7" t="s">
        <v>31912</v>
      </c>
      <c r="H145" s="2">
        <v>3</v>
      </c>
      <c r="I145">
        <v>2</v>
      </c>
      <c r="J145" s="7">
        <v>9</v>
      </c>
      <c r="K145" s="7">
        <v>5</v>
      </c>
      <c r="L145">
        <v>2</v>
      </c>
      <c r="M145" s="3">
        <v>22.579000000000001</v>
      </c>
      <c r="N145" s="4">
        <v>20.456949999999999</v>
      </c>
      <c r="O145" s="4">
        <v>20.768599999999999</v>
      </c>
      <c r="P145" s="4">
        <v>22.082100000000001</v>
      </c>
      <c r="Q145" s="4">
        <v>21.425350000000002</v>
      </c>
      <c r="R145" s="5">
        <v>-1.3135000000000012</v>
      </c>
      <c r="S145" s="6">
        <v>4.11165819723468E-2</v>
      </c>
      <c r="T145" s="6">
        <v>4.190172486397889E-2</v>
      </c>
      <c r="U145" s="8" t="s">
        <v>47</v>
      </c>
    </row>
    <row r="146" spans="1:21" x14ac:dyDescent="0.25">
      <c r="A146" s="7" t="s">
        <v>1102</v>
      </c>
      <c r="B146" s="7" t="s">
        <v>1103</v>
      </c>
      <c r="C146" s="7" t="s">
        <v>1103</v>
      </c>
      <c r="D146" s="7" t="s">
        <v>1104</v>
      </c>
      <c r="E146" s="7" t="s">
        <v>1105</v>
      </c>
      <c r="F146" s="7" t="s">
        <v>1105</v>
      </c>
      <c r="G146" s="7" t="s">
        <v>32602</v>
      </c>
      <c r="H146" s="2">
        <v>1</v>
      </c>
      <c r="I146">
        <v>5</v>
      </c>
      <c r="J146" s="7">
        <v>6</v>
      </c>
      <c r="K146" s="7">
        <v>6</v>
      </c>
      <c r="L146">
        <v>2</v>
      </c>
      <c r="M146" s="3">
        <v>19.123699999999999</v>
      </c>
      <c r="N146" s="4">
        <v>23.069900000000001</v>
      </c>
      <c r="O146" s="4">
        <v>19.483249999999998</v>
      </c>
      <c r="P146" s="4">
        <v>21.138850000000001</v>
      </c>
      <c r="Q146" s="4">
        <v>21.41995</v>
      </c>
      <c r="R146" s="5">
        <v>-1.6556000000000033</v>
      </c>
      <c r="S146" s="6">
        <v>1.2550052881112328E-2</v>
      </c>
      <c r="T146" s="6">
        <v>1.8742420770790483E-2</v>
      </c>
      <c r="U146" s="8" t="s">
        <v>47</v>
      </c>
    </row>
    <row r="147" spans="1:21" x14ac:dyDescent="0.25">
      <c r="A147" s="7" t="s">
        <v>1300</v>
      </c>
      <c r="B147" s="7" t="s">
        <v>1300</v>
      </c>
      <c r="C147" s="7" t="s">
        <v>1300</v>
      </c>
      <c r="D147" s="7" t="s">
        <v>1301</v>
      </c>
      <c r="E147" s="7" t="s">
        <v>1302</v>
      </c>
      <c r="F147" s="7" t="s">
        <v>1302</v>
      </c>
      <c r="G147" s="7" t="s">
        <v>33959</v>
      </c>
      <c r="H147" s="2">
        <v>5</v>
      </c>
      <c r="I147">
        <v>5</v>
      </c>
      <c r="J147" s="7">
        <v>10</v>
      </c>
      <c r="K147" s="7">
        <v>6</v>
      </c>
      <c r="L147">
        <v>3</v>
      </c>
      <c r="M147" s="3">
        <v>23.230799999999999</v>
      </c>
      <c r="N147" s="4">
        <v>22.847200000000001</v>
      </c>
      <c r="O147" s="4">
        <v>23.0913</v>
      </c>
      <c r="P147" s="4">
        <v>21.503349999999998</v>
      </c>
      <c r="Q147" s="4">
        <v>23.613900000000001</v>
      </c>
      <c r="R147" s="5">
        <v>1.5879500000000029</v>
      </c>
      <c r="S147" s="6">
        <v>5.6700306980579374E-3</v>
      </c>
      <c r="T147" s="6">
        <v>1.2574380688886247E-3</v>
      </c>
      <c r="U147" s="8" t="s">
        <v>47</v>
      </c>
    </row>
    <row r="148" spans="1:21" x14ac:dyDescent="0.25">
      <c r="A148" s="7" t="s">
        <v>21516</v>
      </c>
      <c r="B148" s="7" t="s">
        <v>21516</v>
      </c>
      <c r="C148" s="7" t="s">
        <v>21516</v>
      </c>
      <c r="D148" s="7" t="s">
        <v>21517</v>
      </c>
      <c r="E148" s="7" t="s">
        <v>21518</v>
      </c>
      <c r="F148" s="7" t="s">
        <v>21518</v>
      </c>
      <c r="G148" s="7" t="s">
        <v>31921</v>
      </c>
      <c r="H148" s="2">
        <v>3</v>
      </c>
      <c r="I148">
        <v>5</v>
      </c>
      <c r="J148" s="7">
        <v>10</v>
      </c>
      <c r="K148" s="7">
        <v>6</v>
      </c>
      <c r="L148">
        <v>3</v>
      </c>
      <c r="M148" s="3">
        <v>19.193100000000001</v>
      </c>
      <c r="N148" s="4">
        <v>20.869700000000002</v>
      </c>
      <c r="O148" s="4">
        <v>21.007350000000002</v>
      </c>
      <c r="P148" s="4">
        <v>23.592599999999997</v>
      </c>
      <c r="Q148" s="4">
        <v>20.179600000000001</v>
      </c>
      <c r="R148" s="5">
        <v>-2.5852499999999949</v>
      </c>
      <c r="S148" s="6">
        <v>1.5668214518005374E-4</v>
      </c>
      <c r="T148" s="6">
        <v>2.2077536055113846E-2</v>
      </c>
      <c r="U148" s="8" t="s">
        <v>47</v>
      </c>
    </row>
    <row r="149" spans="1:21" x14ac:dyDescent="0.25">
      <c r="A149" s="7" t="s">
        <v>13211</v>
      </c>
      <c r="B149" s="7" t="s">
        <v>13211</v>
      </c>
      <c r="C149" s="7" t="s">
        <v>13211</v>
      </c>
      <c r="D149" s="7" t="s">
        <v>13212</v>
      </c>
      <c r="E149" s="7" t="s">
        <v>13213</v>
      </c>
      <c r="F149" s="7" t="s">
        <v>13213</v>
      </c>
      <c r="G149" s="7" t="s">
        <v>31922</v>
      </c>
      <c r="H149" s="2">
        <v>1</v>
      </c>
      <c r="I149">
        <v>5</v>
      </c>
      <c r="J149" s="7">
        <v>8</v>
      </c>
      <c r="K149" s="7">
        <v>6</v>
      </c>
      <c r="L149">
        <v>2</v>
      </c>
      <c r="M149" s="3">
        <v>19.909600000000001</v>
      </c>
      <c r="N149" s="4">
        <v>20.683499999999999</v>
      </c>
      <c r="O149" s="4">
        <v>20.803049999999999</v>
      </c>
      <c r="P149" s="4">
        <v>22.199599999999997</v>
      </c>
      <c r="Q149" s="4">
        <v>20.726949999999999</v>
      </c>
      <c r="R149" s="5">
        <v>-1.3965499999999977</v>
      </c>
      <c r="S149" s="6">
        <v>3.1461315998206341E-2</v>
      </c>
      <c r="T149" s="6">
        <v>5.0410950763484811E-3</v>
      </c>
      <c r="U149" s="8" t="s">
        <v>47</v>
      </c>
    </row>
    <row r="150" spans="1:21" x14ac:dyDescent="0.25">
      <c r="A150" s="7" t="s">
        <v>2761</v>
      </c>
      <c r="B150" s="7" t="s">
        <v>2762</v>
      </c>
      <c r="C150" s="7" t="s">
        <v>2762</v>
      </c>
      <c r="D150" s="7" t="s">
        <v>2763</v>
      </c>
      <c r="E150" s="7" t="s">
        <v>2764</v>
      </c>
      <c r="F150" s="7" t="s">
        <v>2764</v>
      </c>
      <c r="G150" s="7" t="s">
        <v>31934</v>
      </c>
      <c r="H150" s="2">
        <v>2</v>
      </c>
      <c r="I150">
        <v>5</v>
      </c>
      <c r="J150" s="7">
        <v>9</v>
      </c>
      <c r="K150" s="7">
        <v>6</v>
      </c>
      <c r="L150">
        <v>1</v>
      </c>
      <c r="M150" s="3">
        <v>21.603000000000002</v>
      </c>
      <c r="N150" s="4">
        <v>20.6052</v>
      </c>
      <c r="O150" s="4">
        <v>20.435600000000001</v>
      </c>
      <c r="P150" s="4">
        <v>21.999000000000002</v>
      </c>
      <c r="Q150" s="4">
        <v>20.342500000000001</v>
      </c>
      <c r="R150" s="5">
        <v>-1.5634000000000015</v>
      </c>
      <c r="S150" s="6">
        <v>1.7664483730386649E-2</v>
      </c>
      <c r="T150" s="6">
        <v>6.9169606063823141E-4</v>
      </c>
      <c r="U150" s="8" t="s">
        <v>47</v>
      </c>
    </row>
    <row r="151" spans="1:21" x14ac:dyDescent="0.25">
      <c r="A151" s="7" t="s">
        <v>4536</v>
      </c>
      <c r="B151" s="7" t="s">
        <v>4536</v>
      </c>
      <c r="C151" s="7" t="s">
        <v>4536</v>
      </c>
      <c r="D151" s="7" t="s">
        <v>4537</v>
      </c>
      <c r="E151" s="7" t="s">
        <v>4538</v>
      </c>
      <c r="F151" s="7" t="s">
        <v>4538</v>
      </c>
      <c r="G151" s="7" t="s">
        <v>31935</v>
      </c>
      <c r="H151" s="2">
        <v>1</v>
      </c>
      <c r="I151">
        <v>5</v>
      </c>
      <c r="J151" s="7">
        <v>10</v>
      </c>
      <c r="K151" s="7">
        <v>6</v>
      </c>
      <c r="L151">
        <v>3</v>
      </c>
      <c r="M151" s="3">
        <v>20.149699999999999</v>
      </c>
      <c r="N151" s="4">
        <v>23.300999999999998</v>
      </c>
      <c r="O151" s="4">
        <v>21.096699999999998</v>
      </c>
      <c r="P151" s="4">
        <v>25.057600000000001</v>
      </c>
      <c r="Q151" s="4">
        <v>23.897400000000001</v>
      </c>
      <c r="R151" s="5">
        <v>-3.9609000000000023</v>
      </c>
      <c r="S151" s="6">
        <v>9.4066463507402887E-9</v>
      </c>
      <c r="T151" s="6">
        <v>5.5804387465562445E-5</v>
      </c>
      <c r="U151" s="8" t="s">
        <v>47</v>
      </c>
    </row>
    <row r="152" spans="1:21" x14ac:dyDescent="0.25">
      <c r="A152" s="7" t="s">
        <v>19483</v>
      </c>
      <c r="B152" s="7" t="s">
        <v>19483</v>
      </c>
      <c r="C152" s="7" t="s">
        <v>19483</v>
      </c>
      <c r="D152" s="7" t="s">
        <v>19484</v>
      </c>
      <c r="E152" s="7" t="s">
        <v>19485</v>
      </c>
      <c r="F152" s="7" t="s">
        <v>19485</v>
      </c>
      <c r="G152" s="7" t="s">
        <v>31977</v>
      </c>
      <c r="H152" s="2">
        <v>5</v>
      </c>
      <c r="I152">
        <v>5</v>
      </c>
      <c r="J152" s="7">
        <v>10</v>
      </c>
      <c r="K152" s="7">
        <v>6</v>
      </c>
      <c r="L152">
        <v>3</v>
      </c>
      <c r="M152" s="3">
        <v>21.797699999999999</v>
      </c>
      <c r="N152" s="4">
        <v>21.3672</v>
      </c>
      <c r="O152" s="4">
        <v>22.176949999999998</v>
      </c>
      <c r="P152" s="4">
        <v>20.937349999999999</v>
      </c>
      <c r="Q152" s="4">
        <v>22.1187</v>
      </c>
      <c r="R152" s="5">
        <v>1.2395999999999994</v>
      </c>
      <c r="S152" s="6">
        <v>2.177671962676786E-2</v>
      </c>
      <c r="T152" s="6">
        <v>4.3522907279130467E-3</v>
      </c>
      <c r="U152" s="8" t="s">
        <v>47</v>
      </c>
    </row>
    <row r="153" spans="1:21" x14ac:dyDescent="0.25">
      <c r="A153" s="7" t="s">
        <v>4916</v>
      </c>
      <c r="B153" s="7" t="s">
        <v>4917</v>
      </c>
      <c r="C153" s="7" t="s">
        <v>4917</v>
      </c>
      <c r="D153" s="7" t="s">
        <v>4918</v>
      </c>
      <c r="E153" s="7" t="s">
        <v>4919</v>
      </c>
      <c r="F153" s="7" t="s">
        <v>4919</v>
      </c>
      <c r="G153" s="7" t="s">
        <v>32069</v>
      </c>
      <c r="H153" s="2">
        <v>5</v>
      </c>
      <c r="I153">
        <v>5</v>
      </c>
      <c r="J153" s="7">
        <v>10</v>
      </c>
      <c r="K153" s="7">
        <v>6</v>
      </c>
      <c r="L153">
        <v>3</v>
      </c>
      <c r="M153" s="3">
        <v>31.809200000000001</v>
      </c>
      <c r="N153" s="4">
        <v>33.270299999999999</v>
      </c>
      <c r="O153" s="4">
        <v>30.0242</v>
      </c>
      <c r="P153" s="4">
        <v>31.48695</v>
      </c>
      <c r="Q153" s="4">
        <v>31.992100000000001</v>
      </c>
      <c r="R153" s="5">
        <v>-1.4627499999999998</v>
      </c>
      <c r="S153" s="6">
        <v>2.5180946462069809E-2</v>
      </c>
      <c r="T153" s="6">
        <v>4.2112608957221235E-8</v>
      </c>
      <c r="U153" s="8" t="s">
        <v>47</v>
      </c>
    </row>
    <row r="154" spans="1:21" x14ac:dyDescent="0.25">
      <c r="A154" s="7" t="s">
        <v>29804</v>
      </c>
      <c r="B154" s="7" t="s">
        <v>29804</v>
      </c>
      <c r="C154" s="7" t="s">
        <v>29804</v>
      </c>
      <c r="D154" s="7" t="s">
        <v>29805</v>
      </c>
      <c r="E154" s="7" t="s">
        <v>29806</v>
      </c>
      <c r="F154" s="7" t="s">
        <v>29806</v>
      </c>
      <c r="G154" s="7" t="s">
        <v>31383</v>
      </c>
      <c r="H154" s="2">
        <v>5</v>
      </c>
      <c r="I154">
        <v>5</v>
      </c>
      <c r="J154" s="7">
        <v>10</v>
      </c>
      <c r="K154" s="7">
        <v>6</v>
      </c>
      <c r="L154">
        <v>3</v>
      </c>
      <c r="M154" s="3">
        <v>21.559200000000001</v>
      </c>
      <c r="N154" s="4">
        <v>21.256900000000002</v>
      </c>
      <c r="O154" s="4">
        <v>21.462699999999998</v>
      </c>
      <c r="P154" s="4">
        <v>20.170200000000001</v>
      </c>
      <c r="Q154" s="4">
        <v>21.1309</v>
      </c>
      <c r="R154" s="5">
        <v>1.2924999999999969</v>
      </c>
      <c r="S154" s="6">
        <v>1.8024699190509863E-2</v>
      </c>
      <c r="T154" s="6">
        <v>2.1088199436426957E-3</v>
      </c>
      <c r="U154" s="8" t="s">
        <v>47</v>
      </c>
    </row>
    <row r="155" spans="1:21" x14ac:dyDescent="0.25">
      <c r="A155" s="7" t="s">
        <v>10020</v>
      </c>
      <c r="B155" s="7" t="s">
        <v>10020</v>
      </c>
      <c r="C155" s="7" t="s">
        <v>10020</v>
      </c>
      <c r="D155" s="7" t="s">
        <v>10021</v>
      </c>
      <c r="E155" s="7" t="s">
        <v>10022</v>
      </c>
      <c r="F155" s="7" t="s">
        <v>10022</v>
      </c>
      <c r="G155" s="7" t="s">
        <v>31995</v>
      </c>
      <c r="H155" s="2">
        <v>5</v>
      </c>
      <c r="I155">
        <v>5</v>
      </c>
      <c r="J155" s="7">
        <v>10</v>
      </c>
      <c r="K155" s="7">
        <v>6</v>
      </c>
      <c r="L155">
        <v>3</v>
      </c>
      <c r="M155" s="3">
        <v>27.414999999999999</v>
      </c>
      <c r="N155" s="4">
        <v>29.504100000000001</v>
      </c>
      <c r="O155" s="4">
        <v>27.687200000000001</v>
      </c>
      <c r="P155" s="4">
        <v>29.176400000000001</v>
      </c>
      <c r="Q155" s="4">
        <v>28.794699999999999</v>
      </c>
      <c r="R155" s="5">
        <v>-1.4892000000000003</v>
      </c>
      <c r="S155" s="6">
        <v>2.2983886160381051E-2</v>
      </c>
      <c r="T155" s="6">
        <v>3.0764037575919102E-9</v>
      </c>
      <c r="U155" s="8" t="s">
        <v>47</v>
      </c>
    </row>
    <row r="156" spans="1:21" x14ac:dyDescent="0.25">
      <c r="A156" s="7" t="s">
        <v>15756</v>
      </c>
      <c r="B156" s="7" t="s">
        <v>15756</v>
      </c>
      <c r="C156" s="7" t="s">
        <v>15756</v>
      </c>
      <c r="D156" s="7" t="s">
        <v>15757</v>
      </c>
      <c r="E156" s="7" t="s">
        <v>15758</v>
      </c>
      <c r="F156" s="7" t="s">
        <v>15758</v>
      </c>
      <c r="G156" s="7" t="s">
        <v>31425</v>
      </c>
      <c r="H156" s="2">
        <v>5</v>
      </c>
      <c r="I156">
        <v>5</v>
      </c>
      <c r="J156" s="7">
        <v>10</v>
      </c>
      <c r="K156" s="7">
        <v>6</v>
      </c>
      <c r="L156">
        <v>3</v>
      </c>
      <c r="M156" s="3">
        <v>24.8386</v>
      </c>
      <c r="N156" s="4">
        <v>25.080300000000001</v>
      </c>
      <c r="O156" s="4">
        <v>25.309350000000002</v>
      </c>
      <c r="P156" s="4">
        <v>23.339849999999998</v>
      </c>
      <c r="Q156" s="4">
        <v>24.827300000000001</v>
      </c>
      <c r="R156" s="5">
        <v>1.9695000000000036</v>
      </c>
      <c r="S156" s="6">
        <v>9.8513913969278111E-4</v>
      </c>
      <c r="T156" s="6">
        <v>3.1606550938690914E-3</v>
      </c>
      <c r="U156" s="8" t="s">
        <v>47</v>
      </c>
    </row>
    <row r="157" spans="1:21" x14ac:dyDescent="0.25">
      <c r="A157" s="7" t="s">
        <v>187</v>
      </c>
      <c r="B157" s="7" t="s">
        <v>187</v>
      </c>
      <c r="C157" s="7" t="s">
        <v>187</v>
      </c>
      <c r="D157" s="7" t="s">
        <v>188</v>
      </c>
      <c r="E157" s="7" t="s">
        <v>189</v>
      </c>
      <c r="F157" s="7" t="s">
        <v>189</v>
      </c>
      <c r="G157" s="7" t="s">
        <v>32002</v>
      </c>
      <c r="H157" s="2">
        <v>2</v>
      </c>
      <c r="I157">
        <v>5</v>
      </c>
      <c r="J157" s="7">
        <v>10</v>
      </c>
      <c r="K157" s="7">
        <v>6</v>
      </c>
      <c r="L157">
        <v>2</v>
      </c>
      <c r="M157" s="3">
        <v>23.029949999999999</v>
      </c>
      <c r="N157" s="4">
        <v>22.4283</v>
      </c>
      <c r="O157" s="4">
        <v>22.304049999999997</v>
      </c>
      <c r="P157" s="4">
        <v>23.791899999999998</v>
      </c>
      <c r="Q157" s="4">
        <v>22.83625</v>
      </c>
      <c r="R157" s="5">
        <v>-1.4878500000000017</v>
      </c>
      <c r="S157" s="6">
        <v>2.3091977696949595E-2</v>
      </c>
      <c r="T157" s="6">
        <v>4.825568925341929E-2</v>
      </c>
      <c r="U157" s="8" t="s">
        <v>47</v>
      </c>
    </row>
    <row r="158" spans="1:21" x14ac:dyDescent="0.25">
      <c r="A158" s="7" t="s">
        <v>9119</v>
      </c>
      <c r="B158" s="7" t="s">
        <v>9119</v>
      </c>
      <c r="C158" s="7" t="s">
        <v>9119</v>
      </c>
      <c r="D158" s="7" t="s">
        <v>9120</v>
      </c>
      <c r="E158" s="7" t="s">
        <v>9121</v>
      </c>
      <c r="F158" s="7" t="s">
        <v>9121</v>
      </c>
      <c r="G158" s="7" t="s">
        <v>32019</v>
      </c>
      <c r="H158" s="2">
        <v>5</v>
      </c>
      <c r="I158">
        <v>5</v>
      </c>
      <c r="J158" s="7">
        <v>9</v>
      </c>
      <c r="K158" s="7">
        <v>6</v>
      </c>
      <c r="L158">
        <v>3</v>
      </c>
      <c r="M158" s="3">
        <v>21.8871</v>
      </c>
      <c r="N158" s="4">
        <v>23.857700000000001</v>
      </c>
      <c r="O158" s="4">
        <v>21.6737</v>
      </c>
      <c r="P158" s="4">
        <v>24.504049999999999</v>
      </c>
      <c r="Q158" s="4">
        <v>22.521000000000001</v>
      </c>
      <c r="R158" s="5">
        <v>-2.8303499999999993</v>
      </c>
      <c r="S158" s="6">
        <v>3.6906990213969593E-5</v>
      </c>
      <c r="T158" s="6">
        <v>4.0335362282977549E-5</v>
      </c>
      <c r="U158" s="8" t="s">
        <v>47</v>
      </c>
    </row>
    <row r="159" spans="1:21" x14ac:dyDescent="0.25">
      <c r="A159" s="7" t="s">
        <v>6563</v>
      </c>
      <c r="B159" s="7" t="s">
        <v>6563</v>
      </c>
      <c r="C159" s="7" t="s">
        <v>6563</v>
      </c>
      <c r="D159" s="7" t="s">
        <v>6564</v>
      </c>
      <c r="E159" s="7" t="s">
        <v>6565</v>
      </c>
      <c r="F159" s="7" t="s">
        <v>6565</v>
      </c>
      <c r="G159" s="7" t="s">
        <v>32020</v>
      </c>
      <c r="H159" s="2">
        <v>5</v>
      </c>
      <c r="I159">
        <v>5</v>
      </c>
      <c r="J159" s="7">
        <v>10</v>
      </c>
      <c r="K159" s="7">
        <v>6</v>
      </c>
      <c r="L159">
        <v>3</v>
      </c>
      <c r="M159" s="3">
        <v>25.9101</v>
      </c>
      <c r="N159" s="4">
        <v>27.164999999999999</v>
      </c>
      <c r="O159" s="4">
        <v>25.010649999999998</v>
      </c>
      <c r="P159" s="4">
        <v>26.507300000000001</v>
      </c>
      <c r="Q159" s="4">
        <v>26.5701</v>
      </c>
      <c r="R159" s="5">
        <v>-1.4966500000000025</v>
      </c>
      <c r="S159" s="6">
        <v>2.2395017647851345E-2</v>
      </c>
      <c r="T159" s="6">
        <v>1.7908997663493715E-4</v>
      </c>
      <c r="U159" s="8" t="s">
        <v>47</v>
      </c>
    </row>
    <row r="160" spans="1:21" x14ac:dyDescent="0.25">
      <c r="A160" s="7" t="s">
        <v>410</v>
      </c>
      <c r="B160" s="7" t="s">
        <v>411</v>
      </c>
      <c r="C160" s="7" t="s">
        <v>35944</v>
      </c>
      <c r="D160" s="7" t="s">
        <v>32028</v>
      </c>
      <c r="E160" s="7" t="s">
        <v>32029</v>
      </c>
      <c r="F160" s="7" t="s">
        <v>32029</v>
      </c>
      <c r="H160" s="2">
        <v>5</v>
      </c>
      <c r="I160">
        <v>4</v>
      </c>
      <c r="J160" s="7">
        <v>10</v>
      </c>
      <c r="K160" s="7">
        <v>5</v>
      </c>
      <c r="L160">
        <v>3</v>
      </c>
      <c r="M160" s="3">
        <v>28.9009</v>
      </c>
      <c r="N160" s="4">
        <v>17.700899999999997</v>
      </c>
      <c r="O160" s="4">
        <v>23.591200000000001</v>
      </c>
      <c r="P160" s="4">
        <v>17.081299999999999</v>
      </c>
      <c r="Q160" s="4">
        <v>24.863399999999999</v>
      </c>
      <c r="R160" s="5">
        <v>6.5099000000000018</v>
      </c>
      <c r="S160" s="6">
        <v>0</v>
      </c>
      <c r="T160" s="6">
        <v>1.1724773264310147E-3</v>
      </c>
      <c r="U160" s="8" t="s">
        <v>47</v>
      </c>
    </row>
    <row r="161" spans="1:21" x14ac:dyDescent="0.25">
      <c r="A161" s="7" t="s">
        <v>14295</v>
      </c>
      <c r="B161" s="7" t="s">
        <v>14295</v>
      </c>
      <c r="C161" s="7" t="s">
        <v>14295</v>
      </c>
      <c r="D161" s="7" t="s">
        <v>14296</v>
      </c>
      <c r="E161" s="7" t="s">
        <v>14297</v>
      </c>
      <c r="F161" s="7" t="s">
        <v>14297</v>
      </c>
      <c r="G161" s="7" t="s">
        <v>32035</v>
      </c>
      <c r="H161" s="2">
        <v>5</v>
      </c>
      <c r="I161">
        <v>5</v>
      </c>
      <c r="J161" s="7">
        <v>10</v>
      </c>
      <c r="K161" s="7">
        <v>6</v>
      </c>
      <c r="L161">
        <v>3</v>
      </c>
      <c r="M161" s="3">
        <v>26.572600000000001</v>
      </c>
      <c r="N161" s="4">
        <v>25.2837</v>
      </c>
      <c r="O161" s="4">
        <v>25.642600000000002</v>
      </c>
      <c r="P161" s="4">
        <v>24.485300000000002</v>
      </c>
      <c r="Q161" s="4">
        <v>25.452400000000001</v>
      </c>
      <c r="R161" s="5">
        <v>1.1572999999999993</v>
      </c>
      <c r="S161" s="6">
        <v>2.8913741980263419E-2</v>
      </c>
      <c r="T161" s="6">
        <v>1.8273425049961729E-2</v>
      </c>
      <c r="U161" s="8" t="s">
        <v>47</v>
      </c>
    </row>
    <row r="162" spans="1:21" x14ac:dyDescent="0.25">
      <c r="A162" s="7" t="s">
        <v>14566</v>
      </c>
      <c r="B162" s="7" t="s">
        <v>14567</v>
      </c>
      <c r="C162" s="7" t="s">
        <v>14567</v>
      </c>
      <c r="D162" s="7" t="s">
        <v>14568</v>
      </c>
      <c r="E162" s="7" t="s">
        <v>14569</v>
      </c>
      <c r="F162" s="7" t="s">
        <v>14569</v>
      </c>
      <c r="G162" s="7" t="s">
        <v>32036</v>
      </c>
      <c r="H162" s="2">
        <v>5</v>
      </c>
      <c r="I162">
        <v>5</v>
      </c>
      <c r="J162" s="7">
        <v>10</v>
      </c>
      <c r="K162" s="7">
        <v>6</v>
      </c>
      <c r="L162">
        <v>3</v>
      </c>
      <c r="M162" s="3">
        <v>28.439399999999999</v>
      </c>
      <c r="N162" s="4">
        <v>27.0016</v>
      </c>
      <c r="O162" s="4">
        <v>27.879899999999999</v>
      </c>
      <c r="P162" s="4">
        <v>26.579949999999997</v>
      </c>
      <c r="Q162" s="4">
        <v>27.5807</v>
      </c>
      <c r="R162" s="5">
        <v>1.2999500000000026</v>
      </c>
      <c r="S162" s="6">
        <v>1.7543383409900026E-2</v>
      </c>
      <c r="T162" s="6">
        <v>2.1396626236378455E-6</v>
      </c>
      <c r="U162" s="8" t="s">
        <v>47</v>
      </c>
    </row>
    <row r="163" spans="1:21" x14ac:dyDescent="0.25">
      <c r="A163" s="7" t="s">
        <v>14091</v>
      </c>
      <c r="B163" s="7" t="s">
        <v>14092</v>
      </c>
      <c r="C163" s="7" t="s">
        <v>14092</v>
      </c>
      <c r="D163" s="7" t="s">
        <v>14093</v>
      </c>
      <c r="E163" s="7" t="s">
        <v>14094</v>
      </c>
      <c r="F163" s="7" t="s">
        <v>14094</v>
      </c>
      <c r="G163" s="7" t="s">
        <v>32051</v>
      </c>
      <c r="H163" s="2">
        <v>4</v>
      </c>
      <c r="I163">
        <v>5</v>
      </c>
      <c r="J163" s="7">
        <v>10</v>
      </c>
      <c r="K163" s="7">
        <v>6</v>
      </c>
      <c r="L163">
        <v>3</v>
      </c>
      <c r="M163" s="3">
        <v>19.467750000000002</v>
      </c>
      <c r="N163" s="4">
        <v>25.821200000000001</v>
      </c>
      <c r="O163" s="4">
        <v>22.61365</v>
      </c>
      <c r="P163" s="4">
        <v>27.316099999999999</v>
      </c>
      <c r="Q163" s="4">
        <v>25.116499999999998</v>
      </c>
      <c r="R163" s="5">
        <v>-4.7024499999999989</v>
      </c>
      <c r="S163" s="6">
        <v>9.684808510712628E-12</v>
      </c>
      <c r="T163" s="6">
        <v>1.2258148467838094E-6</v>
      </c>
      <c r="U163" s="8" t="s">
        <v>47</v>
      </c>
    </row>
    <row r="164" spans="1:21" x14ac:dyDescent="0.25">
      <c r="A164" s="7" t="s">
        <v>14635</v>
      </c>
      <c r="B164" s="7" t="s">
        <v>14635</v>
      </c>
      <c r="C164" s="7" t="s">
        <v>14635</v>
      </c>
      <c r="D164" s="7" t="s">
        <v>14636</v>
      </c>
      <c r="E164" s="7" t="s">
        <v>14637</v>
      </c>
      <c r="F164" s="7" t="s">
        <v>14637</v>
      </c>
      <c r="G164" s="7" t="s">
        <v>32061</v>
      </c>
      <c r="H164" s="2">
        <v>5</v>
      </c>
      <c r="I164">
        <v>5</v>
      </c>
      <c r="J164" s="7">
        <v>10</v>
      </c>
      <c r="K164" s="7">
        <v>6</v>
      </c>
      <c r="L164">
        <v>3</v>
      </c>
      <c r="M164" s="3">
        <v>28.959499999999998</v>
      </c>
      <c r="N164" s="4">
        <v>28.453399999999998</v>
      </c>
      <c r="O164" s="4">
        <v>29.3263</v>
      </c>
      <c r="P164" s="4">
        <v>27.813400000000001</v>
      </c>
      <c r="Q164" s="4">
        <v>28.792100000000001</v>
      </c>
      <c r="R164" s="5">
        <v>1.5128999999999984</v>
      </c>
      <c r="S164" s="6">
        <v>7.7310145389414275E-3</v>
      </c>
      <c r="T164" s="6">
        <v>1.306925073641043E-4</v>
      </c>
      <c r="U164" s="8" t="s">
        <v>47</v>
      </c>
    </row>
    <row r="165" spans="1:21" x14ac:dyDescent="0.25">
      <c r="A165" s="7" t="s">
        <v>8549</v>
      </c>
      <c r="B165" s="7" t="s">
        <v>8550</v>
      </c>
      <c r="C165" s="7" t="s">
        <v>8550</v>
      </c>
      <c r="D165" s="7" t="s">
        <v>8551</v>
      </c>
      <c r="E165" s="7" t="s">
        <v>8552</v>
      </c>
      <c r="F165" s="7" t="s">
        <v>8552</v>
      </c>
      <c r="G165" s="7" t="s">
        <v>32067</v>
      </c>
      <c r="H165" s="2">
        <v>2</v>
      </c>
      <c r="I165">
        <v>4</v>
      </c>
      <c r="J165" s="7">
        <v>9</v>
      </c>
      <c r="K165" s="7">
        <v>4</v>
      </c>
      <c r="L165">
        <v>3</v>
      </c>
      <c r="M165" s="3">
        <v>20.795299999999997</v>
      </c>
      <c r="N165" s="4">
        <v>20.675550000000001</v>
      </c>
      <c r="O165" s="4">
        <v>22.0288</v>
      </c>
      <c r="P165" s="4">
        <v>19.607100000000003</v>
      </c>
      <c r="Q165" s="4">
        <v>20.849699999999999</v>
      </c>
      <c r="R165" s="5">
        <v>2.4216999999999977</v>
      </c>
      <c r="S165" s="6">
        <v>8.445145325275405E-5</v>
      </c>
      <c r="T165" s="6">
        <v>6.3136739313518929E-3</v>
      </c>
      <c r="U165" s="8" t="s">
        <v>47</v>
      </c>
    </row>
    <row r="166" spans="1:21" x14ac:dyDescent="0.25">
      <c r="A166" s="7" t="s">
        <v>28964</v>
      </c>
      <c r="B166" s="7" t="s">
        <v>28964</v>
      </c>
      <c r="C166" s="7" t="s">
        <v>28964</v>
      </c>
      <c r="D166" s="7" t="s">
        <v>28965</v>
      </c>
      <c r="E166" s="7" t="s">
        <v>28966</v>
      </c>
      <c r="F166" s="7" t="s">
        <v>28966</v>
      </c>
      <c r="G166" s="7" t="s">
        <v>32072</v>
      </c>
      <c r="H166" s="2">
        <v>4</v>
      </c>
      <c r="I166">
        <v>5</v>
      </c>
      <c r="J166" s="7">
        <v>10</v>
      </c>
      <c r="K166" s="7">
        <v>6</v>
      </c>
      <c r="L166">
        <v>3</v>
      </c>
      <c r="M166" s="3">
        <v>21.93205</v>
      </c>
      <c r="N166" s="4">
        <v>24.148499999999999</v>
      </c>
      <c r="O166" s="4">
        <v>23.152050000000003</v>
      </c>
      <c r="P166" s="4">
        <v>24.56635</v>
      </c>
      <c r="Q166" s="4">
        <v>23.170999999999999</v>
      </c>
      <c r="R166" s="5">
        <v>-1.4142999999999972</v>
      </c>
      <c r="S166" s="6">
        <v>2.9662066627388239E-2</v>
      </c>
      <c r="T166" s="6">
        <v>1.4274695627025053E-4</v>
      </c>
      <c r="U166" s="8" t="s">
        <v>47</v>
      </c>
    </row>
    <row r="167" spans="1:21" x14ac:dyDescent="0.25">
      <c r="A167" s="7" t="s">
        <v>13583</v>
      </c>
      <c r="B167" s="7" t="s">
        <v>13583</v>
      </c>
      <c r="C167" s="7" t="s">
        <v>13583</v>
      </c>
      <c r="D167" s="7" t="s">
        <v>13584</v>
      </c>
      <c r="E167" s="7" t="s">
        <v>13585</v>
      </c>
      <c r="F167" s="7" t="s">
        <v>13585</v>
      </c>
      <c r="G167" s="7" t="s">
        <v>32093</v>
      </c>
      <c r="H167" s="2">
        <v>5</v>
      </c>
      <c r="I167">
        <v>5</v>
      </c>
      <c r="J167" s="7">
        <v>10</v>
      </c>
      <c r="K167" s="7">
        <v>6</v>
      </c>
      <c r="L167">
        <v>3</v>
      </c>
      <c r="M167" s="3">
        <v>25.883600000000001</v>
      </c>
      <c r="N167" s="4">
        <v>24.682700000000001</v>
      </c>
      <c r="O167" s="4">
        <v>25.048949999999998</v>
      </c>
      <c r="P167" s="4">
        <v>24.035550000000001</v>
      </c>
      <c r="Q167" s="4">
        <v>24.794599999999999</v>
      </c>
      <c r="R167" s="5">
        <v>1.0133999999999972</v>
      </c>
      <c r="S167" s="6">
        <v>4.6012808236024161E-2</v>
      </c>
      <c r="T167" s="6">
        <v>4.6367615824637325E-2</v>
      </c>
      <c r="U167" s="8" t="s">
        <v>47</v>
      </c>
    </row>
    <row r="168" spans="1:21" x14ac:dyDescent="0.25">
      <c r="A168" s="7" t="s">
        <v>13811</v>
      </c>
      <c r="B168" s="7" t="s">
        <v>13812</v>
      </c>
      <c r="C168" s="7" t="s">
        <v>13812</v>
      </c>
      <c r="D168" s="7" t="s">
        <v>13813</v>
      </c>
      <c r="E168" s="7" t="s">
        <v>13814</v>
      </c>
      <c r="F168" s="7" t="s">
        <v>13814</v>
      </c>
      <c r="G168" s="7" t="s">
        <v>33962</v>
      </c>
      <c r="H168" s="2">
        <v>4</v>
      </c>
      <c r="I168">
        <v>5</v>
      </c>
      <c r="J168" s="7">
        <v>10</v>
      </c>
      <c r="K168" s="7">
        <v>5</v>
      </c>
      <c r="L168">
        <v>3</v>
      </c>
      <c r="M168" s="3">
        <v>22.18365</v>
      </c>
      <c r="N168" s="4">
        <v>22.886500000000002</v>
      </c>
      <c r="O168" s="4">
        <v>22.622900000000001</v>
      </c>
      <c r="P168" s="4">
        <v>21.139099999999999</v>
      </c>
      <c r="Q168" s="4">
        <v>22.3127</v>
      </c>
      <c r="R168" s="5">
        <v>1.4838000000000022</v>
      </c>
      <c r="S168" s="6">
        <v>8.6925279121391474E-3</v>
      </c>
      <c r="T168" s="6">
        <v>9.9946277951201944E-3</v>
      </c>
      <c r="U168" s="8" t="s">
        <v>47</v>
      </c>
    </row>
    <row r="169" spans="1:21" x14ac:dyDescent="0.25">
      <c r="A169" s="7" t="s">
        <v>4998</v>
      </c>
      <c r="B169" s="7" t="s">
        <v>4998</v>
      </c>
      <c r="C169" s="7" t="s">
        <v>4998</v>
      </c>
      <c r="D169" s="7" t="s">
        <v>4999</v>
      </c>
      <c r="E169" s="7" t="s">
        <v>5000</v>
      </c>
      <c r="F169" s="7" t="s">
        <v>5000</v>
      </c>
      <c r="G169" s="7" t="s">
        <v>32101</v>
      </c>
      <c r="H169" s="2">
        <v>5</v>
      </c>
      <c r="I169">
        <v>5</v>
      </c>
      <c r="J169" s="7">
        <v>10</v>
      </c>
      <c r="K169" s="7">
        <v>3</v>
      </c>
      <c r="L169">
        <v>3</v>
      </c>
      <c r="M169" s="3">
        <v>21.870699999999999</v>
      </c>
      <c r="N169" s="4">
        <v>20.482099999999999</v>
      </c>
      <c r="O169" s="4">
        <v>22.349350000000001</v>
      </c>
      <c r="P169" s="4">
        <v>18.704599999999999</v>
      </c>
      <c r="Q169" s="4">
        <v>21.136099999999999</v>
      </c>
      <c r="R169" s="5">
        <v>3.6447500000000019</v>
      </c>
      <c r="S169" s="6">
        <v>1.3107209428930844E-8</v>
      </c>
      <c r="T169" s="6">
        <v>1.0568908372565543E-2</v>
      </c>
      <c r="U169" s="8" t="s">
        <v>47</v>
      </c>
    </row>
    <row r="170" spans="1:21" x14ac:dyDescent="0.25">
      <c r="A170" s="7" t="s">
        <v>24303</v>
      </c>
      <c r="B170" s="7" t="s">
        <v>24304</v>
      </c>
      <c r="C170" s="7" t="s">
        <v>24304</v>
      </c>
      <c r="D170" s="7" t="s">
        <v>24305</v>
      </c>
      <c r="E170" s="7" t="s">
        <v>24306</v>
      </c>
      <c r="F170" s="7" t="s">
        <v>24306</v>
      </c>
      <c r="G170" s="7" t="s">
        <v>32105</v>
      </c>
      <c r="H170" s="2">
        <v>4</v>
      </c>
      <c r="I170">
        <v>5</v>
      </c>
      <c r="J170" s="7">
        <v>7</v>
      </c>
      <c r="K170" s="7">
        <v>5</v>
      </c>
      <c r="L170">
        <v>3</v>
      </c>
      <c r="M170" s="3">
        <v>20.497500000000002</v>
      </c>
      <c r="N170" s="4">
        <v>21.466899999999999</v>
      </c>
      <c r="O170" s="4">
        <v>20.580200000000001</v>
      </c>
      <c r="P170" s="4">
        <v>22.2376</v>
      </c>
      <c r="Q170" s="4">
        <v>20.165700000000001</v>
      </c>
      <c r="R170" s="5">
        <v>-1.6573999999999991</v>
      </c>
      <c r="S170" s="6">
        <v>1.246454312970402E-2</v>
      </c>
      <c r="T170" s="6">
        <v>5.6605644080211306E-3</v>
      </c>
      <c r="U170" s="8" t="s">
        <v>47</v>
      </c>
    </row>
    <row r="171" spans="1:21" x14ac:dyDescent="0.25">
      <c r="A171" s="7" t="s">
        <v>3108</v>
      </c>
      <c r="B171" s="7" t="s">
        <v>3108</v>
      </c>
      <c r="C171" s="7" t="s">
        <v>3108</v>
      </c>
      <c r="D171" s="7" t="s">
        <v>3109</v>
      </c>
      <c r="E171" s="7" t="s">
        <v>3110</v>
      </c>
      <c r="F171" s="7" t="s">
        <v>35945</v>
      </c>
      <c r="G171" s="7" t="s">
        <v>32114</v>
      </c>
      <c r="H171" s="2">
        <v>5</v>
      </c>
      <c r="I171">
        <v>5</v>
      </c>
      <c r="J171" s="7">
        <v>10</v>
      </c>
      <c r="K171" s="7">
        <v>5</v>
      </c>
      <c r="L171">
        <v>3</v>
      </c>
      <c r="M171" s="3">
        <v>21.5016</v>
      </c>
      <c r="N171" s="4">
        <v>21.372699999999998</v>
      </c>
      <c r="O171" s="4">
        <v>21.637700000000002</v>
      </c>
      <c r="P171" s="4">
        <v>20.1494</v>
      </c>
      <c r="Q171" s="4">
        <v>21.292000000000002</v>
      </c>
      <c r="R171" s="5">
        <v>1.4883000000000024</v>
      </c>
      <c r="S171" s="6">
        <v>8.5373060504936316E-3</v>
      </c>
      <c r="T171" s="6">
        <v>6.3666229163893999E-3</v>
      </c>
      <c r="U171" s="8" t="s">
        <v>47</v>
      </c>
    </row>
    <row r="172" spans="1:21" x14ac:dyDescent="0.25">
      <c r="A172" s="7" t="s">
        <v>13487</v>
      </c>
      <c r="B172" s="7" t="s">
        <v>13488</v>
      </c>
      <c r="C172" s="7" t="s">
        <v>13488</v>
      </c>
      <c r="D172" s="7" t="s">
        <v>13489</v>
      </c>
      <c r="E172" s="7" t="s">
        <v>13490</v>
      </c>
      <c r="F172" s="7" t="s">
        <v>13490</v>
      </c>
      <c r="G172" s="7" t="s">
        <v>32129</v>
      </c>
      <c r="H172" s="2">
        <v>5</v>
      </c>
      <c r="I172">
        <v>5</v>
      </c>
      <c r="J172" s="7">
        <v>10</v>
      </c>
      <c r="K172" s="7">
        <v>6</v>
      </c>
      <c r="L172">
        <v>3</v>
      </c>
      <c r="M172" s="3">
        <v>25.258700000000001</v>
      </c>
      <c r="N172" s="4">
        <v>23.940200000000001</v>
      </c>
      <c r="O172" s="4">
        <v>26.190300000000001</v>
      </c>
      <c r="P172" s="4">
        <v>24.41095</v>
      </c>
      <c r="Q172" s="4">
        <v>24.880700000000001</v>
      </c>
      <c r="R172" s="5">
        <v>1.7793500000000009</v>
      </c>
      <c r="S172" s="6">
        <v>2.4443280234534015E-3</v>
      </c>
      <c r="T172" s="6">
        <v>6.4096972960022575E-6</v>
      </c>
      <c r="U172" s="8" t="s">
        <v>47</v>
      </c>
    </row>
    <row r="173" spans="1:21" x14ac:dyDescent="0.25">
      <c r="A173" s="7" t="s">
        <v>3631</v>
      </c>
      <c r="B173" s="7" t="s">
        <v>3631</v>
      </c>
      <c r="C173" s="7" t="s">
        <v>3631</v>
      </c>
      <c r="D173" s="7" t="s">
        <v>3632</v>
      </c>
      <c r="E173" s="7" t="s">
        <v>3633</v>
      </c>
      <c r="F173" s="7" t="s">
        <v>3633</v>
      </c>
      <c r="G173" s="7" t="s">
        <v>32149</v>
      </c>
      <c r="H173" s="2">
        <v>1</v>
      </c>
      <c r="I173">
        <v>3</v>
      </c>
      <c r="J173" s="7">
        <v>7</v>
      </c>
      <c r="K173" s="7">
        <v>6</v>
      </c>
      <c r="L173">
        <v>0</v>
      </c>
      <c r="M173" s="3">
        <v>18.9267</v>
      </c>
      <c r="N173" s="4">
        <v>19.1417</v>
      </c>
      <c r="O173" s="4">
        <v>19.441600000000001</v>
      </c>
      <c r="P173" s="4">
        <v>20.753350000000001</v>
      </c>
      <c r="Q173" s="4" t="s">
        <v>35933</v>
      </c>
      <c r="R173" s="5">
        <v>-1.31175</v>
      </c>
      <c r="S173" s="6">
        <v>4.134337321638859E-2</v>
      </c>
      <c r="T173" s="6">
        <v>2.0179890109954874E-2</v>
      </c>
      <c r="U173" s="8" t="s">
        <v>47</v>
      </c>
    </row>
    <row r="174" spans="1:21" x14ac:dyDescent="0.25">
      <c r="A174" s="7" t="s">
        <v>13074</v>
      </c>
      <c r="B174" s="7" t="s">
        <v>13074</v>
      </c>
      <c r="C174" s="7" t="s">
        <v>13074</v>
      </c>
      <c r="D174" s="7" t="s">
        <v>13075</v>
      </c>
      <c r="E174" s="7" t="s">
        <v>13076</v>
      </c>
      <c r="F174" s="7" t="s">
        <v>13076</v>
      </c>
      <c r="G174" s="7" t="s">
        <v>32156</v>
      </c>
      <c r="H174" s="2">
        <v>5</v>
      </c>
      <c r="I174">
        <v>5</v>
      </c>
      <c r="J174" s="7">
        <v>10</v>
      </c>
      <c r="K174" s="7">
        <v>6</v>
      </c>
      <c r="L174">
        <v>3</v>
      </c>
      <c r="M174" s="3">
        <v>27.158799999999999</v>
      </c>
      <c r="N174" s="4">
        <v>26.549499999999998</v>
      </c>
      <c r="O174" s="4">
        <v>26.586449999999999</v>
      </c>
      <c r="P174" s="4">
        <v>25.572749999999999</v>
      </c>
      <c r="Q174" s="4">
        <v>26.5946</v>
      </c>
      <c r="R174" s="5">
        <v>1.0137</v>
      </c>
      <c r="S174" s="6">
        <v>4.5970135029177239E-2</v>
      </c>
      <c r="T174" s="6">
        <v>3.0933079415477143E-4</v>
      </c>
      <c r="U174" s="8" t="s">
        <v>47</v>
      </c>
    </row>
    <row r="175" spans="1:21" x14ac:dyDescent="0.25">
      <c r="A175" s="7" t="s">
        <v>2981</v>
      </c>
      <c r="B175" s="7" t="s">
        <v>2981</v>
      </c>
      <c r="C175" s="7" t="s">
        <v>2981</v>
      </c>
      <c r="D175" s="7" t="s">
        <v>2982</v>
      </c>
      <c r="E175" s="7" t="s">
        <v>2983</v>
      </c>
      <c r="F175" s="7" t="s">
        <v>2983</v>
      </c>
      <c r="G175" s="7" t="s">
        <v>35362</v>
      </c>
      <c r="H175" s="2">
        <v>5</v>
      </c>
      <c r="I175">
        <v>5</v>
      </c>
      <c r="J175" s="7">
        <v>10</v>
      </c>
      <c r="K175" s="7">
        <v>6</v>
      </c>
      <c r="L175">
        <v>3</v>
      </c>
      <c r="M175" s="3">
        <v>25.971399999999999</v>
      </c>
      <c r="N175" s="4">
        <v>25.511600000000001</v>
      </c>
      <c r="O175" s="4">
        <v>25.378149999999998</v>
      </c>
      <c r="P175" s="4">
        <v>24.218499999999999</v>
      </c>
      <c r="Q175" s="4">
        <v>25.533300000000001</v>
      </c>
      <c r="R175" s="5">
        <v>1.1596499999999992</v>
      </c>
      <c r="S175" s="6">
        <v>2.8685815526187763E-2</v>
      </c>
      <c r="T175" s="6">
        <v>2.0747158177995384E-6</v>
      </c>
      <c r="U175" s="8" t="s">
        <v>47</v>
      </c>
    </row>
    <row r="176" spans="1:21" x14ac:dyDescent="0.25">
      <c r="A176" s="7" t="s">
        <v>3828</v>
      </c>
      <c r="B176" s="7" t="s">
        <v>3828</v>
      </c>
      <c r="C176" s="7" t="s">
        <v>3828</v>
      </c>
      <c r="D176" s="7" t="s">
        <v>3829</v>
      </c>
      <c r="E176" s="7" t="s">
        <v>3830</v>
      </c>
      <c r="F176" s="7" t="s">
        <v>3830</v>
      </c>
      <c r="G176" s="7" t="s">
        <v>32182</v>
      </c>
      <c r="H176" s="2">
        <v>5</v>
      </c>
      <c r="I176">
        <v>5</v>
      </c>
      <c r="J176" s="7">
        <v>10</v>
      </c>
      <c r="K176" s="7">
        <v>6</v>
      </c>
      <c r="L176">
        <v>3</v>
      </c>
      <c r="M176" s="3">
        <v>20.2454</v>
      </c>
      <c r="N176" s="4">
        <v>25.070499999999999</v>
      </c>
      <c r="O176" s="4">
        <v>24.194949999999999</v>
      </c>
      <c r="P176" s="4">
        <v>26.0426</v>
      </c>
      <c r="Q176" s="4">
        <v>25.157399999999999</v>
      </c>
      <c r="R176" s="5">
        <v>-1.8476500000000016</v>
      </c>
      <c r="S176" s="6">
        <v>5.840028708778866E-3</v>
      </c>
      <c r="T176" s="6">
        <v>4.5499487282558383E-3</v>
      </c>
      <c r="U176" s="8" t="s">
        <v>47</v>
      </c>
    </row>
    <row r="177" spans="1:21" x14ac:dyDescent="0.25">
      <c r="A177" s="7" t="s">
        <v>13173</v>
      </c>
      <c r="B177" s="7" t="s">
        <v>13173</v>
      </c>
      <c r="C177" s="7" t="s">
        <v>13173</v>
      </c>
      <c r="D177" s="7" t="s">
        <v>13170</v>
      </c>
      <c r="E177" s="7" t="s">
        <v>13171</v>
      </c>
      <c r="F177" s="7" t="s">
        <v>13171</v>
      </c>
      <c r="G177" s="7" t="s">
        <v>30990</v>
      </c>
      <c r="H177" s="2">
        <v>5</v>
      </c>
      <c r="I177">
        <v>5</v>
      </c>
      <c r="J177" s="7">
        <v>10</v>
      </c>
      <c r="K177" s="7">
        <v>6</v>
      </c>
      <c r="L177">
        <v>3</v>
      </c>
      <c r="M177" s="3">
        <v>31.7806</v>
      </c>
      <c r="N177" s="4">
        <v>30.423500000000001</v>
      </c>
      <c r="O177" s="4">
        <v>32.066699999999997</v>
      </c>
      <c r="P177" s="4">
        <v>29.603250000000003</v>
      </c>
      <c r="Q177" s="4">
        <v>31.517199999999999</v>
      </c>
      <c r="R177" s="5">
        <v>2.4634499999999946</v>
      </c>
      <c r="S177" s="6">
        <v>6.5903762906494023E-5</v>
      </c>
      <c r="T177" s="6">
        <v>4.6685529471207058E-6</v>
      </c>
      <c r="U177" s="8" t="s">
        <v>47</v>
      </c>
    </row>
    <row r="178" spans="1:21" x14ac:dyDescent="0.25">
      <c r="A178" s="7" t="s">
        <v>5880</v>
      </c>
      <c r="B178" s="7" t="s">
        <v>5880</v>
      </c>
      <c r="C178" s="7" t="s">
        <v>5880</v>
      </c>
      <c r="D178" s="7" t="s">
        <v>5873</v>
      </c>
      <c r="E178" s="7" t="s">
        <v>5874</v>
      </c>
      <c r="F178" s="7" t="s">
        <v>5874</v>
      </c>
      <c r="G178" s="7" t="s">
        <v>35388</v>
      </c>
      <c r="H178" s="2">
        <v>5</v>
      </c>
      <c r="I178">
        <v>5</v>
      </c>
      <c r="J178" s="7">
        <v>10</v>
      </c>
      <c r="K178" s="7">
        <v>6</v>
      </c>
      <c r="L178">
        <v>3</v>
      </c>
      <c r="M178" s="3">
        <v>30.9496</v>
      </c>
      <c r="N178" s="4">
        <v>30.531500000000001</v>
      </c>
      <c r="O178" s="4">
        <v>31.915399999999998</v>
      </c>
      <c r="P178" s="4">
        <v>29.744</v>
      </c>
      <c r="Q178" s="4">
        <v>31.442699999999999</v>
      </c>
      <c r="R178" s="5">
        <v>2.1713999999999984</v>
      </c>
      <c r="S178" s="6">
        <v>3.464177671512747E-4</v>
      </c>
      <c r="T178" s="6">
        <v>1.1769488321208926E-5</v>
      </c>
      <c r="U178" s="8" t="s">
        <v>47</v>
      </c>
    </row>
    <row r="179" spans="1:21" x14ac:dyDescent="0.25">
      <c r="A179" s="7" t="s">
        <v>21866</v>
      </c>
      <c r="B179" s="7" t="s">
        <v>21866</v>
      </c>
      <c r="C179" s="7" t="s">
        <v>21866</v>
      </c>
      <c r="D179" s="7" t="s">
        <v>21867</v>
      </c>
      <c r="E179" s="7" t="s">
        <v>21868</v>
      </c>
      <c r="F179" s="7" t="s">
        <v>21868</v>
      </c>
      <c r="G179" s="7" t="s">
        <v>32252</v>
      </c>
      <c r="H179" s="2">
        <v>5</v>
      </c>
      <c r="I179">
        <v>5</v>
      </c>
      <c r="J179" s="7">
        <v>10</v>
      </c>
      <c r="K179" s="7">
        <v>6</v>
      </c>
      <c r="L179">
        <v>3</v>
      </c>
      <c r="M179" s="3">
        <v>24.247900000000001</v>
      </c>
      <c r="N179" s="4">
        <v>24.651700000000002</v>
      </c>
      <c r="O179" s="4">
        <v>23.153749999999999</v>
      </c>
      <c r="P179" s="4">
        <v>25.011800000000001</v>
      </c>
      <c r="Q179" s="4">
        <v>24.0474</v>
      </c>
      <c r="R179" s="5">
        <v>-1.8580500000000022</v>
      </c>
      <c r="S179" s="6">
        <v>5.5915211721071501E-3</v>
      </c>
      <c r="T179" s="6">
        <v>1.654964220828604E-3</v>
      </c>
      <c r="U179" s="8" t="s">
        <v>47</v>
      </c>
    </row>
    <row r="180" spans="1:21" x14ac:dyDescent="0.25">
      <c r="A180" s="7" t="s">
        <v>17870</v>
      </c>
      <c r="B180" s="7" t="s">
        <v>17870</v>
      </c>
      <c r="C180" s="7" t="s">
        <v>17870</v>
      </c>
      <c r="D180" s="7" t="s">
        <v>17871</v>
      </c>
      <c r="E180" s="7" t="s">
        <v>17872</v>
      </c>
      <c r="F180" s="7" t="s">
        <v>17872</v>
      </c>
      <c r="G180" s="7" t="s">
        <v>35689</v>
      </c>
      <c r="H180" s="2">
        <v>5</v>
      </c>
      <c r="I180">
        <v>5</v>
      </c>
      <c r="J180" s="7">
        <v>10</v>
      </c>
      <c r="K180" s="7">
        <v>6</v>
      </c>
      <c r="L180">
        <v>3</v>
      </c>
      <c r="M180" s="3">
        <v>23.770399999999999</v>
      </c>
      <c r="N180" s="4">
        <v>23.175799999999999</v>
      </c>
      <c r="O180" s="4">
        <v>23.483649999999997</v>
      </c>
      <c r="P180" s="4">
        <v>22.198599999999999</v>
      </c>
      <c r="Q180" s="4">
        <v>22.6008</v>
      </c>
      <c r="R180" s="5">
        <v>1.2850499999999982</v>
      </c>
      <c r="S180" s="6">
        <v>1.8517228327388335E-2</v>
      </c>
      <c r="T180" s="6">
        <v>2.4850270200163067E-3</v>
      </c>
      <c r="U180" s="8" t="s">
        <v>47</v>
      </c>
    </row>
    <row r="181" spans="1:21" x14ac:dyDescent="0.25">
      <c r="A181" s="7" t="s">
        <v>24775</v>
      </c>
      <c r="B181" s="7" t="s">
        <v>24776</v>
      </c>
      <c r="C181" s="7" t="s">
        <v>24776</v>
      </c>
      <c r="D181" s="7" t="s">
        <v>24777</v>
      </c>
      <c r="E181" s="7" t="s">
        <v>24778</v>
      </c>
      <c r="F181" s="7" t="s">
        <v>24778</v>
      </c>
      <c r="G181" s="7" t="s">
        <v>35361</v>
      </c>
      <c r="H181" s="2">
        <v>5</v>
      </c>
      <c r="I181">
        <v>5</v>
      </c>
      <c r="J181" s="7">
        <v>10</v>
      </c>
      <c r="K181" s="7">
        <v>6</v>
      </c>
      <c r="L181">
        <v>3</v>
      </c>
      <c r="M181" s="3">
        <v>23.996500000000001</v>
      </c>
      <c r="N181" s="4">
        <v>24.010999999999999</v>
      </c>
      <c r="O181" s="4">
        <v>24.045400000000001</v>
      </c>
      <c r="P181" s="4">
        <v>22.8901</v>
      </c>
      <c r="Q181" s="4">
        <v>23.2957</v>
      </c>
      <c r="R181" s="5">
        <v>1.1553000000000004</v>
      </c>
      <c r="S181" s="6">
        <v>2.9108905758997383E-2</v>
      </c>
      <c r="T181" s="6">
        <v>7.9212510197943144E-3</v>
      </c>
      <c r="U181" s="8" t="s">
        <v>47</v>
      </c>
    </row>
    <row r="182" spans="1:21" x14ac:dyDescent="0.25">
      <c r="A182" s="7" t="s">
        <v>5463</v>
      </c>
      <c r="B182" s="7" t="s">
        <v>5464</v>
      </c>
      <c r="C182" s="7" t="s">
        <v>5464</v>
      </c>
      <c r="D182" s="7" t="s">
        <v>5465</v>
      </c>
      <c r="E182" s="7" t="s">
        <v>5466</v>
      </c>
      <c r="F182" s="7" t="s">
        <v>5466</v>
      </c>
      <c r="G182" s="7" t="s">
        <v>32293</v>
      </c>
      <c r="H182" s="2">
        <v>5</v>
      </c>
      <c r="I182">
        <v>5</v>
      </c>
      <c r="J182" s="7">
        <v>10</v>
      </c>
      <c r="K182" s="7">
        <v>6</v>
      </c>
      <c r="L182">
        <v>3</v>
      </c>
      <c r="M182" s="3">
        <v>24.521000000000001</v>
      </c>
      <c r="N182" s="4">
        <v>25.340299999999999</v>
      </c>
      <c r="O182" s="4">
        <v>22.404199999999999</v>
      </c>
      <c r="P182" s="4">
        <v>24.720199999999998</v>
      </c>
      <c r="Q182" s="4">
        <v>24.695699999999999</v>
      </c>
      <c r="R182" s="5">
        <v>-2.3159999999999989</v>
      </c>
      <c r="S182" s="6">
        <v>6.6620498472669265E-4</v>
      </c>
      <c r="T182" s="6">
        <v>1.9128988162941394E-3</v>
      </c>
      <c r="U182" s="8" t="s">
        <v>47</v>
      </c>
    </row>
    <row r="183" spans="1:21" x14ac:dyDescent="0.25">
      <c r="A183" s="7" t="s">
        <v>22183</v>
      </c>
      <c r="B183" s="7" t="s">
        <v>22183</v>
      </c>
      <c r="C183" s="7" t="s">
        <v>22183</v>
      </c>
      <c r="D183" s="7" t="s">
        <v>22184</v>
      </c>
      <c r="E183" s="7" t="s">
        <v>22185</v>
      </c>
      <c r="F183" s="7" t="s">
        <v>22185</v>
      </c>
      <c r="G183" s="7" t="s">
        <v>32297</v>
      </c>
      <c r="H183" s="2">
        <v>3</v>
      </c>
      <c r="I183">
        <v>4</v>
      </c>
      <c r="J183" s="7">
        <v>9</v>
      </c>
      <c r="K183" s="7">
        <v>4</v>
      </c>
      <c r="L183">
        <v>3</v>
      </c>
      <c r="M183" s="3">
        <v>20.273299999999999</v>
      </c>
      <c r="N183" s="4">
        <v>20.02525</v>
      </c>
      <c r="O183" s="4">
        <v>21.0623</v>
      </c>
      <c r="P183" s="4">
        <v>19.222449999999998</v>
      </c>
      <c r="Q183" s="4">
        <v>20.017099999999999</v>
      </c>
      <c r="R183" s="5">
        <v>1.839850000000002</v>
      </c>
      <c r="S183" s="6">
        <v>1.8451205805732895E-3</v>
      </c>
      <c r="T183" s="6">
        <v>9.3758971286811623E-3</v>
      </c>
      <c r="U183" s="8" t="s">
        <v>47</v>
      </c>
    </row>
    <row r="184" spans="1:21" x14ac:dyDescent="0.25">
      <c r="A184" s="7" t="s">
        <v>13593</v>
      </c>
      <c r="B184" s="7" t="s">
        <v>13593</v>
      </c>
      <c r="C184" s="7" t="s">
        <v>13593</v>
      </c>
      <c r="D184" s="7" t="s">
        <v>13594</v>
      </c>
      <c r="E184" s="7" t="s">
        <v>13595</v>
      </c>
      <c r="F184" s="7" t="s">
        <v>13595</v>
      </c>
      <c r="G184" s="7" t="s">
        <v>32305</v>
      </c>
      <c r="H184" s="2">
        <v>5</v>
      </c>
      <c r="I184">
        <v>3</v>
      </c>
      <c r="J184" s="7">
        <v>10</v>
      </c>
      <c r="K184" s="7">
        <v>6</v>
      </c>
      <c r="L184">
        <v>3</v>
      </c>
      <c r="M184" s="3">
        <v>21.311199999999999</v>
      </c>
      <c r="N184" s="4">
        <v>20.472799999999999</v>
      </c>
      <c r="O184" s="4">
        <v>21.389049999999997</v>
      </c>
      <c r="P184" s="4">
        <v>24.615449999999999</v>
      </c>
      <c r="Q184" s="4">
        <v>21.6371</v>
      </c>
      <c r="R184" s="5">
        <v>-3.2264000000000017</v>
      </c>
      <c r="S184" s="6">
        <v>2.7494403198602413E-6</v>
      </c>
      <c r="T184" s="6">
        <v>7.0813659675806912E-4</v>
      </c>
      <c r="U184" s="8" t="s">
        <v>47</v>
      </c>
    </row>
    <row r="185" spans="1:21" x14ac:dyDescent="0.25">
      <c r="A185" s="7" t="s">
        <v>23073</v>
      </c>
      <c r="B185" s="7" t="s">
        <v>23073</v>
      </c>
      <c r="C185" s="7" t="s">
        <v>23073</v>
      </c>
      <c r="D185" s="7" t="s">
        <v>23074</v>
      </c>
      <c r="E185" s="7" t="s">
        <v>23075</v>
      </c>
      <c r="F185" s="7" t="s">
        <v>23075</v>
      </c>
      <c r="G185" s="7" t="s">
        <v>35668</v>
      </c>
      <c r="H185" s="2">
        <v>5</v>
      </c>
      <c r="I185">
        <v>5</v>
      </c>
      <c r="J185" s="7">
        <v>10</v>
      </c>
      <c r="K185" s="7">
        <v>6</v>
      </c>
      <c r="L185">
        <v>3</v>
      </c>
      <c r="M185" s="3">
        <v>28.560099999999998</v>
      </c>
      <c r="N185" s="4">
        <v>27.3873</v>
      </c>
      <c r="O185" s="4">
        <v>27.553000000000001</v>
      </c>
      <c r="P185" s="4">
        <v>26.067299999999999</v>
      </c>
      <c r="Q185" s="4">
        <v>27.229500000000002</v>
      </c>
      <c r="R185" s="5">
        <v>1.4857000000000014</v>
      </c>
      <c r="S185" s="6">
        <v>8.6266904574504588E-3</v>
      </c>
      <c r="T185" s="6">
        <v>3.3283718900436224E-5</v>
      </c>
      <c r="U185" s="8" t="s">
        <v>47</v>
      </c>
    </row>
    <row r="186" spans="1:21" x14ac:dyDescent="0.25">
      <c r="A186" s="7" t="s">
        <v>5887</v>
      </c>
      <c r="B186" s="7" t="s">
        <v>5887</v>
      </c>
      <c r="C186" s="7" t="s">
        <v>5887</v>
      </c>
      <c r="D186" s="7" t="s">
        <v>5873</v>
      </c>
      <c r="E186" s="7" t="s">
        <v>5874</v>
      </c>
      <c r="F186" s="7" t="s">
        <v>5874</v>
      </c>
      <c r="G186" s="7" t="s">
        <v>35388</v>
      </c>
      <c r="H186" s="2">
        <v>5</v>
      </c>
      <c r="I186">
        <v>4</v>
      </c>
      <c r="J186" s="7">
        <v>10</v>
      </c>
      <c r="K186" s="7">
        <v>6</v>
      </c>
      <c r="L186">
        <v>3</v>
      </c>
      <c r="M186" s="3">
        <v>25.063700000000001</v>
      </c>
      <c r="N186" s="4">
        <v>22.4803</v>
      </c>
      <c r="O186" s="4">
        <v>25.094049999999999</v>
      </c>
      <c r="P186" s="4">
        <v>20.77225</v>
      </c>
      <c r="Q186" s="4">
        <v>24.323499999999999</v>
      </c>
      <c r="R186" s="5">
        <v>4.3217999999999996</v>
      </c>
      <c r="S186" s="6">
        <v>2.6299740163437946E-11</v>
      </c>
      <c r="T186" s="6">
        <v>1.1956953401810462E-5</v>
      </c>
      <c r="U186" s="8" t="s">
        <v>47</v>
      </c>
    </row>
    <row r="187" spans="1:21" x14ac:dyDescent="0.25">
      <c r="A187" s="7" t="s">
        <v>940</v>
      </c>
      <c r="B187" s="7" t="s">
        <v>940</v>
      </c>
      <c r="C187" s="7" t="s">
        <v>940</v>
      </c>
      <c r="D187" s="7" t="s">
        <v>941</v>
      </c>
      <c r="E187" s="7" t="s">
        <v>942</v>
      </c>
      <c r="F187" s="7" t="s">
        <v>942</v>
      </c>
      <c r="G187" s="7" t="s">
        <v>32343</v>
      </c>
      <c r="H187" s="2">
        <v>4</v>
      </c>
      <c r="I187">
        <v>5</v>
      </c>
      <c r="J187" s="7">
        <v>9</v>
      </c>
      <c r="K187" s="7">
        <v>6</v>
      </c>
      <c r="L187">
        <v>2</v>
      </c>
      <c r="M187" s="3">
        <v>20.7272</v>
      </c>
      <c r="N187" s="4">
        <v>21.136600000000001</v>
      </c>
      <c r="O187" s="4">
        <v>21.626799999999999</v>
      </c>
      <c r="P187" s="4">
        <v>20.41555</v>
      </c>
      <c r="Q187" s="4">
        <v>22.006349999999998</v>
      </c>
      <c r="R187" s="5">
        <v>1.2112499999999997</v>
      </c>
      <c r="S187" s="6">
        <v>2.4045790392737909E-2</v>
      </c>
      <c r="T187" s="6">
        <v>4.722662615043453E-4</v>
      </c>
      <c r="U187" s="8" t="s">
        <v>47</v>
      </c>
    </row>
    <row r="188" spans="1:21" x14ac:dyDescent="0.25">
      <c r="A188" s="7" t="s">
        <v>24413</v>
      </c>
      <c r="B188" s="7" t="s">
        <v>24413</v>
      </c>
      <c r="C188" s="7" t="s">
        <v>24413</v>
      </c>
      <c r="D188" s="7" t="s">
        <v>24414</v>
      </c>
      <c r="E188" s="7" t="s">
        <v>24415</v>
      </c>
      <c r="F188" s="7" t="s">
        <v>24415</v>
      </c>
      <c r="G188" s="7" t="s">
        <v>32345</v>
      </c>
      <c r="H188" s="2">
        <v>5</v>
      </c>
      <c r="I188">
        <v>5</v>
      </c>
      <c r="J188" s="7">
        <v>10</v>
      </c>
      <c r="K188" s="7">
        <v>6</v>
      </c>
      <c r="L188">
        <v>3</v>
      </c>
      <c r="M188" s="3">
        <v>21.880600000000001</v>
      </c>
      <c r="N188" s="4">
        <v>23.346499999999999</v>
      </c>
      <c r="O188" s="4">
        <v>23.4696</v>
      </c>
      <c r="P188" s="4">
        <v>25.041599999999999</v>
      </c>
      <c r="Q188" s="4">
        <v>23.944099999999999</v>
      </c>
      <c r="R188" s="5">
        <v>-1.5719999999999992</v>
      </c>
      <c r="S188" s="6">
        <v>1.7121994364844184E-2</v>
      </c>
      <c r="T188" s="6">
        <v>1.1612053775934224E-2</v>
      </c>
      <c r="U188" s="8" t="s">
        <v>47</v>
      </c>
    </row>
    <row r="189" spans="1:21" x14ac:dyDescent="0.25">
      <c r="A189" s="7" t="s">
        <v>15919</v>
      </c>
      <c r="B189" s="7" t="s">
        <v>15920</v>
      </c>
      <c r="C189" s="7" t="s">
        <v>15920</v>
      </c>
      <c r="D189" s="7" t="s">
        <v>15921</v>
      </c>
      <c r="E189" s="7" t="s">
        <v>15922</v>
      </c>
      <c r="F189" s="7" t="s">
        <v>15922</v>
      </c>
      <c r="G189" s="7" t="s">
        <v>32364</v>
      </c>
      <c r="H189" s="2">
        <v>5</v>
      </c>
      <c r="I189">
        <v>5</v>
      </c>
      <c r="J189" s="7">
        <v>10</v>
      </c>
      <c r="K189" s="7">
        <v>5</v>
      </c>
      <c r="L189">
        <v>3</v>
      </c>
      <c r="M189" s="3">
        <v>23.2027</v>
      </c>
      <c r="N189" s="4">
        <v>21.182500000000001</v>
      </c>
      <c r="O189" s="4">
        <v>21.139250000000001</v>
      </c>
      <c r="P189" s="4">
        <v>20.029</v>
      </c>
      <c r="Q189" s="4">
        <v>20.969200000000001</v>
      </c>
      <c r="R189" s="5">
        <v>1.1102500000000006</v>
      </c>
      <c r="S189" s="6">
        <v>3.3803049115362915E-2</v>
      </c>
      <c r="T189" s="6">
        <v>2.5425823624366926E-2</v>
      </c>
      <c r="U189" s="8" t="s">
        <v>47</v>
      </c>
    </row>
    <row r="190" spans="1:21" x14ac:dyDescent="0.25">
      <c r="A190" s="7" t="s">
        <v>29456</v>
      </c>
      <c r="B190" s="7" t="s">
        <v>29457</v>
      </c>
      <c r="C190" s="7" t="s">
        <v>29457</v>
      </c>
      <c r="D190" s="7" t="s">
        <v>29458</v>
      </c>
      <c r="E190" s="7" t="s">
        <v>29459</v>
      </c>
      <c r="F190" s="7" t="s">
        <v>29459</v>
      </c>
      <c r="G190" s="7" t="s">
        <v>31990</v>
      </c>
      <c r="H190" s="2">
        <v>5</v>
      </c>
      <c r="I190">
        <v>5</v>
      </c>
      <c r="J190" s="7">
        <v>10</v>
      </c>
      <c r="K190" s="7">
        <v>6</v>
      </c>
      <c r="L190">
        <v>3</v>
      </c>
      <c r="M190" s="3">
        <v>24.062200000000001</v>
      </c>
      <c r="N190" s="4">
        <v>23.2593</v>
      </c>
      <c r="O190" s="4">
        <v>23.659199999999998</v>
      </c>
      <c r="P190" s="4">
        <v>21.693449999999999</v>
      </c>
      <c r="Q190" s="4">
        <v>23.336500000000001</v>
      </c>
      <c r="R190" s="5">
        <v>1.9657499999999999</v>
      </c>
      <c r="S190" s="6">
        <v>1.003662164288599E-3</v>
      </c>
      <c r="T190" s="6">
        <v>1.1084150815342591E-5</v>
      </c>
      <c r="U190" s="8" t="s">
        <v>47</v>
      </c>
    </row>
    <row r="191" spans="1:21" x14ac:dyDescent="0.25">
      <c r="A191" s="7" t="s">
        <v>5287</v>
      </c>
      <c r="B191" s="7" t="s">
        <v>5287</v>
      </c>
      <c r="C191" s="7" t="s">
        <v>5287</v>
      </c>
      <c r="D191" s="7" t="s">
        <v>5288</v>
      </c>
      <c r="E191" s="7" t="s">
        <v>4839</v>
      </c>
      <c r="F191" s="7" t="s">
        <v>4839</v>
      </c>
      <c r="G191" s="7" t="s">
        <v>32445</v>
      </c>
      <c r="H191" s="2">
        <v>5</v>
      </c>
      <c r="I191">
        <v>5</v>
      </c>
      <c r="J191" s="7">
        <v>10</v>
      </c>
      <c r="K191" s="7">
        <v>6</v>
      </c>
      <c r="L191">
        <v>3</v>
      </c>
      <c r="M191" s="3">
        <v>27.628599999999999</v>
      </c>
      <c r="N191" s="4">
        <v>26.948899999999998</v>
      </c>
      <c r="O191" s="4">
        <v>27.823050000000002</v>
      </c>
      <c r="P191" s="4">
        <v>26.27045</v>
      </c>
      <c r="Q191" s="4">
        <v>26.710799999999999</v>
      </c>
      <c r="R191" s="5">
        <v>1.5526000000000018</v>
      </c>
      <c r="S191" s="6">
        <v>6.5707012536412313E-3</v>
      </c>
      <c r="T191" s="6">
        <v>2.278021155068778E-3</v>
      </c>
      <c r="U191" s="8" t="s">
        <v>47</v>
      </c>
    </row>
    <row r="192" spans="1:21" x14ac:dyDescent="0.25">
      <c r="A192" s="7" t="s">
        <v>8400</v>
      </c>
      <c r="B192" s="7" t="s">
        <v>8400</v>
      </c>
      <c r="C192" s="7" t="s">
        <v>8400</v>
      </c>
      <c r="D192" s="7" t="s">
        <v>8401</v>
      </c>
      <c r="E192" s="7" t="s">
        <v>4832</v>
      </c>
      <c r="F192" s="7" t="s">
        <v>4832</v>
      </c>
      <c r="G192" s="7" t="s">
        <v>32450</v>
      </c>
      <c r="H192" s="2">
        <v>3</v>
      </c>
      <c r="I192">
        <v>5</v>
      </c>
      <c r="J192" s="7">
        <v>10</v>
      </c>
      <c r="K192" s="7">
        <v>6</v>
      </c>
      <c r="L192">
        <v>3</v>
      </c>
      <c r="M192" s="3">
        <v>24.593900000000001</v>
      </c>
      <c r="N192" s="4">
        <v>21.741199999999999</v>
      </c>
      <c r="O192" s="4">
        <v>25.051949999999998</v>
      </c>
      <c r="P192" s="4">
        <v>23.0396</v>
      </c>
      <c r="Q192" s="4">
        <v>23.844000000000001</v>
      </c>
      <c r="R192" s="5">
        <v>2.0123499999999979</v>
      </c>
      <c r="S192" s="6">
        <v>7.9465111933474386E-4</v>
      </c>
      <c r="T192" s="6">
        <v>4.5186684050847283E-2</v>
      </c>
      <c r="U192" s="8" t="s">
        <v>47</v>
      </c>
    </row>
    <row r="193" spans="1:21" x14ac:dyDescent="0.25">
      <c r="A193" s="7" t="s">
        <v>8425</v>
      </c>
      <c r="B193" s="7" t="s">
        <v>8425</v>
      </c>
      <c r="C193" s="7" t="s">
        <v>8425</v>
      </c>
      <c r="D193" s="7" t="s">
        <v>8426</v>
      </c>
      <c r="E193" s="7" t="s">
        <v>5060</v>
      </c>
      <c r="F193" s="7" t="s">
        <v>5060</v>
      </c>
      <c r="G193" s="7" t="s">
        <v>32458</v>
      </c>
      <c r="H193" s="2">
        <v>5</v>
      </c>
      <c r="I193">
        <v>5</v>
      </c>
      <c r="J193" s="7">
        <v>10</v>
      </c>
      <c r="K193" s="7">
        <v>6</v>
      </c>
      <c r="L193">
        <v>3</v>
      </c>
      <c r="M193" s="3">
        <v>25.014299999999999</v>
      </c>
      <c r="N193" s="4">
        <v>24.533100000000001</v>
      </c>
      <c r="O193" s="4">
        <v>25.643799999999999</v>
      </c>
      <c r="P193" s="4">
        <v>24.525500000000001</v>
      </c>
      <c r="Q193" s="4">
        <v>25.0229</v>
      </c>
      <c r="R193" s="5">
        <v>1.1182999999999979</v>
      </c>
      <c r="S193" s="6">
        <v>3.2921286309610109E-2</v>
      </c>
      <c r="T193" s="6">
        <v>2.5041530228123117E-2</v>
      </c>
      <c r="U193" s="8" t="s">
        <v>47</v>
      </c>
    </row>
    <row r="194" spans="1:21" x14ac:dyDescent="0.25">
      <c r="A194" s="7" t="s">
        <v>5063</v>
      </c>
      <c r="B194" s="7" t="s">
        <v>5064</v>
      </c>
      <c r="C194" s="7" t="s">
        <v>5064</v>
      </c>
      <c r="D194" s="7" t="s">
        <v>5065</v>
      </c>
      <c r="E194" s="7" t="s">
        <v>4856</v>
      </c>
      <c r="F194" s="7" t="s">
        <v>4856</v>
      </c>
      <c r="G194" s="7" t="s">
        <v>32463</v>
      </c>
      <c r="H194" s="2">
        <v>5</v>
      </c>
      <c r="I194">
        <v>5</v>
      </c>
      <c r="J194" s="7">
        <v>10</v>
      </c>
      <c r="K194" s="7">
        <v>5</v>
      </c>
      <c r="L194">
        <v>3</v>
      </c>
      <c r="M194" s="3">
        <v>22.733799999999999</v>
      </c>
      <c r="N194" s="4">
        <v>21.423300000000001</v>
      </c>
      <c r="O194" s="4">
        <v>24.80575</v>
      </c>
      <c r="P194" s="4">
        <v>21.116199999999999</v>
      </c>
      <c r="Q194" s="4">
        <v>23.548300000000001</v>
      </c>
      <c r="R194" s="5">
        <v>3.6895500000000006</v>
      </c>
      <c r="S194" s="6">
        <v>8.9548702897346288E-9</v>
      </c>
      <c r="T194" s="6">
        <v>2.9497409756363339E-6</v>
      </c>
      <c r="U194" s="8" t="s">
        <v>47</v>
      </c>
    </row>
    <row r="195" spans="1:21" x14ac:dyDescent="0.25">
      <c r="A195" s="7" t="s">
        <v>6995</v>
      </c>
      <c r="B195" s="7" t="s">
        <v>6995</v>
      </c>
      <c r="C195" s="7" t="s">
        <v>6995</v>
      </c>
      <c r="D195" s="7" t="s">
        <v>6996</v>
      </c>
      <c r="E195" s="7" t="s">
        <v>6997</v>
      </c>
      <c r="F195" s="7" t="s">
        <v>6997</v>
      </c>
      <c r="G195" s="7" t="s">
        <v>32472</v>
      </c>
      <c r="H195" s="2">
        <v>5</v>
      </c>
      <c r="I195">
        <v>4</v>
      </c>
      <c r="J195" s="7">
        <v>8</v>
      </c>
      <c r="K195" s="7">
        <v>4</v>
      </c>
      <c r="L195">
        <v>3</v>
      </c>
      <c r="M195" s="3">
        <v>22.380600000000001</v>
      </c>
      <c r="N195" s="4">
        <v>22.190849999999998</v>
      </c>
      <c r="O195" s="4">
        <v>23.875300000000003</v>
      </c>
      <c r="P195" s="4">
        <v>22.0883</v>
      </c>
      <c r="Q195" s="4">
        <v>22.737400000000001</v>
      </c>
      <c r="R195" s="5">
        <v>1.7870000000000026</v>
      </c>
      <c r="S195" s="6">
        <v>2.3598938996203245E-3</v>
      </c>
      <c r="T195" s="6">
        <v>4.4280426924974969E-2</v>
      </c>
      <c r="U195" s="8" t="s">
        <v>47</v>
      </c>
    </row>
    <row r="196" spans="1:21" x14ac:dyDescent="0.25">
      <c r="A196" s="7" t="s">
        <v>6901</v>
      </c>
      <c r="B196" s="7" t="s">
        <v>6901</v>
      </c>
      <c r="C196" s="7" t="s">
        <v>6901</v>
      </c>
      <c r="D196" s="7" t="s">
        <v>6902</v>
      </c>
      <c r="E196" s="7" t="s">
        <v>6903</v>
      </c>
      <c r="F196" s="7" t="s">
        <v>6903</v>
      </c>
      <c r="G196" s="7" t="s">
        <v>32476</v>
      </c>
      <c r="H196" s="2">
        <v>5</v>
      </c>
      <c r="I196">
        <v>5</v>
      </c>
      <c r="J196" s="7">
        <v>10</v>
      </c>
      <c r="K196" s="7">
        <v>6</v>
      </c>
      <c r="L196">
        <v>3</v>
      </c>
      <c r="M196" s="3">
        <v>25.510100000000001</v>
      </c>
      <c r="N196" s="4">
        <v>25.666699999999999</v>
      </c>
      <c r="O196" s="4">
        <v>23.9773</v>
      </c>
      <c r="P196" s="4">
        <v>26.054500000000001</v>
      </c>
      <c r="Q196" s="4">
        <v>25.142499999999998</v>
      </c>
      <c r="R196" s="5">
        <v>-2.0772000000000013</v>
      </c>
      <c r="S196" s="6">
        <v>2.1282491888430233E-3</v>
      </c>
      <c r="T196" s="6">
        <v>1.0460440031053267E-2</v>
      </c>
      <c r="U196" s="8" t="s">
        <v>47</v>
      </c>
    </row>
    <row r="197" spans="1:21" x14ac:dyDescent="0.25">
      <c r="A197" s="7" t="s">
        <v>6906</v>
      </c>
      <c r="B197" s="7" t="s">
        <v>6906</v>
      </c>
      <c r="C197" s="7" t="s">
        <v>6906</v>
      </c>
      <c r="D197" s="7" t="s">
        <v>6902</v>
      </c>
      <c r="E197" s="7" t="s">
        <v>6903</v>
      </c>
      <c r="F197" s="7" t="s">
        <v>6903</v>
      </c>
      <c r="G197" s="7" t="s">
        <v>32476</v>
      </c>
      <c r="H197" s="2">
        <v>5</v>
      </c>
      <c r="I197">
        <v>5</v>
      </c>
      <c r="J197" s="7">
        <v>7</v>
      </c>
      <c r="K197" s="7">
        <v>6</v>
      </c>
      <c r="L197">
        <v>2</v>
      </c>
      <c r="M197" s="3">
        <v>22.5488</v>
      </c>
      <c r="N197" s="4">
        <v>23.523700000000002</v>
      </c>
      <c r="O197" s="4">
        <v>21.3871</v>
      </c>
      <c r="P197" s="4">
        <v>24.419550000000001</v>
      </c>
      <c r="Q197" s="4">
        <v>23.371699999999997</v>
      </c>
      <c r="R197" s="5">
        <v>-3.0324500000000008</v>
      </c>
      <c r="S197" s="6">
        <v>1.0212229602735157E-5</v>
      </c>
      <c r="T197" s="6">
        <v>1.1751352368563521E-3</v>
      </c>
      <c r="U197" s="8" t="s">
        <v>47</v>
      </c>
    </row>
    <row r="198" spans="1:21" x14ac:dyDescent="0.25">
      <c r="A198" s="7" t="s">
        <v>10795</v>
      </c>
      <c r="B198" s="7" t="s">
        <v>10795</v>
      </c>
      <c r="C198" s="7" t="s">
        <v>10795</v>
      </c>
      <c r="D198" s="7" t="s">
        <v>10796</v>
      </c>
      <c r="E198" s="7" t="s">
        <v>10797</v>
      </c>
      <c r="F198" s="7" t="s">
        <v>10797</v>
      </c>
      <c r="G198" s="7" t="s">
        <v>32477</v>
      </c>
      <c r="H198" s="2">
        <v>5</v>
      </c>
      <c r="I198">
        <v>5</v>
      </c>
      <c r="J198" s="7">
        <v>10</v>
      </c>
      <c r="K198" s="7">
        <v>6</v>
      </c>
      <c r="L198">
        <v>3</v>
      </c>
      <c r="M198" s="3">
        <v>24.382300000000001</v>
      </c>
      <c r="N198" s="4">
        <v>24.744399999999999</v>
      </c>
      <c r="O198" s="4">
        <v>23.51905</v>
      </c>
      <c r="P198" s="4">
        <v>25.333849999999998</v>
      </c>
      <c r="Q198" s="4">
        <v>24.651</v>
      </c>
      <c r="R198" s="5">
        <v>-1.8147999999999982</v>
      </c>
      <c r="S198" s="6">
        <v>6.6905328486290827E-3</v>
      </c>
      <c r="T198" s="6">
        <v>2.2694086857345236E-4</v>
      </c>
      <c r="U198" s="8" t="s">
        <v>47</v>
      </c>
    </row>
    <row r="199" spans="1:21" x14ac:dyDescent="0.25">
      <c r="A199" s="7" t="s">
        <v>1942</v>
      </c>
      <c r="B199" s="7" t="s">
        <v>1942</v>
      </c>
      <c r="C199" s="7" t="s">
        <v>1942</v>
      </c>
      <c r="D199" s="7" t="s">
        <v>1943</v>
      </c>
      <c r="E199" s="7" t="s">
        <v>1944</v>
      </c>
      <c r="F199" s="7" t="s">
        <v>1944</v>
      </c>
      <c r="G199" s="7" t="s">
        <v>32480</v>
      </c>
      <c r="H199" s="2">
        <v>5</v>
      </c>
      <c r="I199">
        <v>5</v>
      </c>
      <c r="J199" s="7">
        <v>10</v>
      </c>
      <c r="K199" s="7">
        <v>6</v>
      </c>
      <c r="L199">
        <v>3</v>
      </c>
      <c r="M199" s="3">
        <v>22.251000000000001</v>
      </c>
      <c r="N199" s="4">
        <v>23.654</v>
      </c>
      <c r="O199" s="4">
        <v>22.808050000000001</v>
      </c>
      <c r="P199" s="4">
        <v>24.46895</v>
      </c>
      <c r="Q199" s="4">
        <v>22.967500000000001</v>
      </c>
      <c r="R199" s="5">
        <v>-1.660899999999998</v>
      </c>
      <c r="S199" s="6">
        <v>1.2299717590864789E-2</v>
      </c>
      <c r="T199" s="6">
        <v>3.9040716954452264E-3</v>
      </c>
      <c r="U199" s="8" t="s">
        <v>47</v>
      </c>
    </row>
    <row r="200" spans="1:21" x14ac:dyDescent="0.25">
      <c r="A200" s="7" t="s">
        <v>12817</v>
      </c>
      <c r="B200" s="7" t="s">
        <v>12817</v>
      </c>
      <c r="C200" s="7" t="s">
        <v>12817</v>
      </c>
      <c r="D200" s="7" t="s">
        <v>12818</v>
      </c>
      <c r="E200" s="7" t="s">
        <v>12819</v>
      </c>
      <c r="F200" s="7" t="s">
        <v>12819</v>
      </c>
      <c r="G200" s="7" t="s">
        <v>32483</v>
      </c>
      <c r="H200" s="2">
        <v>5</v>
      </c>
      <c r="I200">
        <v>5</v>
      </c>
      <c r="J200" s="7">
        <v>10</v>
      </c>
      <c r="K200" s="7">
        <v>6</v>
      </c>
      <c r="L200">
        <v>3</v>
      </c>
      <c r="M200" s="3">
        <v>21.863</v>
      </c>
      <c r="N200" s="4">
        <v>25.299800000000001</v>
      </c>
      <c r="O200" s="4">
        <v>22.873049999999999</v>
      </c>
      <c r="P200" s="4">
        <v>25.100549999999998</v>
      </c>
      <c r="Q200" s="4">
        <v>24.778600000000001</v>
      </c>
      <c r="R200" s="5">
        <v>-2.2274999999999991</v>
      </c>
      <c r="S200" s="6">
        <v>1.038328844374159E-3</v>
      </c>
      <c r="T200" s="6">
        <v>1.3991225124374381E-4</v>
      </c>
      <c r="U200" s="8" t="s">
        <v>47</v>
      </c>
    </row>
    <row r="201" spans="1:21" x14ac:dyDescent="0.25">
      <c r="A201" s="7" t="s">
        <v>21841</v>
      </c>
      <c r="B201" s="7" t="s">
        <v>21841</v>
      </c>
      <c r="C201" s="7" t="s">
        <v>21841</v>
      </c>
      <c r="D201" s="7" t="s">
        <v>21842</v>
      </c>
      <c r="E201" s="7" t="s">
        <v>21843</v>
      </c>
      <c r="F201" s="7" t="s">
        <v>21843</v>
      </c>
      <c r="G201" s="7" t="s">
        <v>32515</v>
      </c>
      <c r="H201" s="2">
        <v>0</v>
      </c>
      <c r="I201">
        <v>3</v>
      </c>
      <c r="J201" s="7">
        <v>10</v>
      </c>
      <c r="K201" s="7">
        <v>3</v>
      </c>
      <c r="L201">
        <v>1</v>
      </c>
      <c r="M201" s="3" t="s">
        <v>35933</v>
      </c>
      <c r="N201" s="4">
        <v>18.219799999999999</v>
      </c>
      <c r="O201" s="4">
        <v>19.100899999999999</v>
      </c>
      <c r="P201" s="4">
        <v>17.849</v>
      </c>
      <c r="Q201" s="4">
        <v>17.893699999999999</v>
      </c>
      <c r="R201" s="5">
        <v>1.2518999999999991</v>
      </c>
      <c r="S201" s="6">
        <v>2.0850040659716185E-2</v>
      </c>
      <c r="T201" s="6">
        <v>2.5471571337753848E-3</v>
      </c>
      <c r="U201" s="8" t="s">
        <v>47</v>
      </c>
    </row>
    <row r="202" spans="1:21" x14ac:dyDescent="0.25">
      <c r="A202" s="7" t="s">
        <v>5123</v>
      </c>
      <c r="B202" s="7" t="s">
        <v>5123</v>
      </c>
      <c r="C202" s="7" t="s">
        <v>5123</v>
      </c>
      <c r="D202" s="7" t="s">
        <v>5124</v>
      </c>
      <c r="E202" s="7" t="s">
        <v>5125</v>
      </c>
      <c r="F202" s="7" t="s">
        <v>5125</v>
      </c>
      <c r="G202" s="7" t="s">
        <v>32552</v>
      </c>
      <c r="H202" s="2">
        <v>5</v>
      </c>
      <c r="I202">
        <v>5</v>
      </c>
      <c r="J202" s="7">
        <v>10</v>
      </c>
      <c r="K202" s="7">
        <v>6</v>
      </c>
      <c r="L202">
        <v>3</v>
      </c>
      <c r="M202" s="3">
        <v>29.669</v>
      </c>
      <c r="N202" s="4">
        <v>29.645</v>
      </c>
      <c r="O202" s="4">
        <v>29.273150000000001</v>
      </c>
      <c r="P202" s="4">
        <v>28.206800000000001</v>
      </c>
      <c r="Q202" s="4">
        <v>28.8689</v>
      </c>
      <c r="R202" s="5">
        <v>1.0663499999999999</v>
      </c>
      <c r="S202" s="6">
        <v>3.8959667988304636E-2</v>
      </c>
      <c r="T202" s="6">
        <v>4.1268060063231211E-3</v>
      </c>
      <c r="U202" s="8" t="s">
        <v>47</v>
      </c>
    </row>
    <row r="203" spans="1:21" x14ac:dyDescent="0.25">
      <c r="A203" s="7" t="s">
        <v>2182</v>
      </c>
      <c r="B203" s="7" t="s">
        <v>2182</v>
      </c>
      <c r="C203" s="7" t="s">
        <v>2182</v>
      </c>
      <c r="D203" s="7" t="s">
        <v>2183</v>
      </c>
      <c r="E203" s="7" t="s">
        <v>2184</v>
      </c>
      <c r="F203" s="7" t="s">
        <v>2184</v>
      </c>
      <c r="G203" s="7" t="s">
        <v>32541</v>
      </c>
      <c r="H203" s="2">
        <v>5</v>
      </c>
      <c r="I203">
        <v>5</v>
      </c>
      <c r="J203" s="7">
        <v>9</v>
      </c>
      <c r="K203" s="7">
        <v>5</v>
      </c>
      <c r="L203">
        <v>3</v>
      </c>
      <c r="M203" s="3">
        <v>20.817699999999999</v>
      </c>
      <c r="N203" s="4">
        <v>19.1021</v>
      </c>
      <c r="O203" s="4">
        <v>20.2773</v>
      </c>
      <c r="P203" s="4">
        <v>19.198399999999999</v>
      </c>
      <c r="Q203" s="4">
        <v>20.505199999999999</v>
      </c>
      <c r="R203" s="5">
        <v>1.0789000000000009</v>
      </c>
      <c r="S203" s="6">
        <v>3.7424009740359643E-2</v>
      </c>
      <c r="T203" s="6">
        <v>1.3083468783169676E-2</v>
      </c>
      <c r="U203" s="8" t="s">
        <v>47</v>
      </c>
    </row>
    <row r="204" spans="1:21" x14ac:dyDescent="0.25">
      <c r="A204" s="7" t="s">
        <v>10978</v>
      </c>
      <c r="B204" s="7" t="s">
        <v>10978</v>
      </c>
      <c r="C204" s="7" t="s">
        <v>10978</v>
      </c>
      <c r="D204" s="7" t="s">
        <v>10979</v>
      </c>
      <c r="E204" s="7" t="s">
        <v>10980</v>
      </c>
      <c r="F204" s="7" t="s">
        <v>10980</v>
      </c>
      <c r="G204" s="7" t="s">
        <v>32545</v>
      </c>
      <c r="H204" s="2">
        <v>5</v>
      </c>
      <c r="I204">
        <v>4</v>
      </c>
      <c r="J204" s="7">
        <v>8</v>
      </c>
      <c r="K204" s="7">
        <v>3</v>
      </c>
      <c r="L204">
        <v>2</v>
      </c>
      <c r="M204" s="3">
        <v>20.0124</v>
      </c>
      <c r="N204" s="4">
        <v>19.1206</v>
      </c>
      <c r="O204" s="4">
        <v>20.8733</v>
      </c>
      <c r="P204" s="4">
        <v>19.191500000000001</v>
      </c>
      <c r="Q204" s="4">
        <v>19.474299999999999</v>
      </c>
      <c r="R204" s="5">
        <v>1.6817999999999991</v>
      </c>
      <c r="S204" s="6">
        <v>3.7876757357443447E-3</v>
      </c>
      <c r="T204" s="6">
        <v>3.5844485099549308E-3</v>
      </c>
      <c r="U204" s="8" t="s">
        <v>47</v>
      </c>
    </row>
    <row r="205" spans="1:21" x14ac:dyDescent="0.25">
      <c r="A205" s="7" t="s">
        <v>5557</v>
      </c>
      <c r="B205" s="7" t="s">
        <v>5557</v>
      </c>
      <c r="C205" s="7" t="s">
        <v>5557</v>
      </c>
      <c r="D205" s="7" t="s">
        <v>5558</v>
      </c>
      <c r="E205" s="7" t="s">
        <v>5559</v>
      </c>
      <c r="F205" s="7" t="s">
        <v>5559</v>
      </c>
      <c r="G205" s="7" t="s">
        <v>31451</v>
      </c>
      <c r="H205" s="2">
        <v>5</v>
      </c>
      <c r="I205">
        <v>5</v>
      </c>
      <c r="J205" s="7">
        <v>10</v>
      </c>
      <c r="K205" s="7">
        <v>6</v>
      </c>
      <c r="L205">
        <v>3</v>
      </c>
      <c r="M205" s="3">
        <v>29.209900000000001</v>
      </c>
      <c r="N205" s="4">
        <v>28.576499999999999</v>
      </c>
      <c r="O205" s="4">
        <v>28.674150000000001</v>
      </c>
      <c r="P205" s="4">
        <v>27.473549999999999</v>
      </c>
      <c r="Q205" s="4">
        <v>28.333200000000001</v>
      </c>
      <c r="R205" s="5">
        <v>1.2006000000000014</v>
      </c>
      <c r="S205" s="6">
        <v>2.4948042065044529E-2</v>
      </c>
      <c r="T205" s="6">
        <v>1.4137461711447379E-2</v>
      </c>
      <c r="U205" s="8" t="s">
        <v>47</v>
      </c>
    </row>
    <row r="206" spans="1:21" x14ac:dyDescent="0.25">
      <c r="A206" s="7" t="s">
        <v>19977</v>
      </c>
      <c r="B206" s="7" t="s">
        <v>19977</v>
      </c>
      <c r="C206" s="7" t="s">
        <v>19977</v>
      </c>
      <c r="D206" s="7" t="s">
        <v>19978</v>
      </c>
      <c r="E206" s="7" t="s">
        <v>19979</v>
      </c>
      <c r="F206" s="7" t="s">
        <v>19979</v>
      </c>
      <c r="G206" s="7" t="s">
        <v>30649</v>
      </c>
      <c r="H206" s="2">
        <v>5</v>
      </c>
      <c r="I206">
        <v>5</v>
      </c>
      <c r="J206" s="7">
        <v>10</v>
      </c>
      <c r="K206" s="7">
        <v>6</v>
      </c>
      <c r="L206">
        <v>3</v>
      </c>
      <c r="M206" s="3">
        <v>24.895499999999998</v>
      </c>
      <c r="N206" s="4">
        <v>23.7362</v>
      </c>
      <c r="O206" s="4">
        <v>24.544400000000003</v>
      </c>
      <c r="P206" s="4">
        <v>22.965699999999998</v>
      </c>
      <c r="Q206" s="4">
        <v>23.979800000000001</v>
      </c>
      <c r="R206" s="5">
        <v>1.5787000000000049</v>
      </c>
      <c r="S206" s="6">
        <v>5.8944462863333991E-3</v>
      </c>
      <c r="T206" s="6">
        <v>1.6260102000678765E-3</v>
      </c>
      <c r="U206" s="8" t="s">
        <v>47</v>
      </c>
    </row>
    <row r="207" spans="1:21" x14ac:dyDescent="0.25">
      <c r="A207" s="7" t="s">
        <v>14399</v>
      </c>
      <c r="B207" s="7" t="s">
        <v>14400</v>
      </c>
      <c r="C207" s="7" t="s">
        <v>14400</v>
      </c>
      <c r="D207" s="7" t="s">
        <v>14401</v>
      </c>
      <c r="E207" s="7" t="s">
        <v>14402</v>
      </c>
      <c r="F207" s="7" t="s">
        <v>14402</v>
      </c>
      <c r="G207" s="7" t="s">
        <v>32585</v>
      </c>
      <c r="H207" s="2">
        <v>5</v>
      </c>
      <c r="I207">
        <v>5</v>
      </c>
      <c r="J207" s="7">
        <v>9</v>
      </c>
      <c r="K207" s="7">
        <v>6</v>
      </c>
      <c r="L207">
        <v>3</v>
      </c>
      <c r="M207" s="3">
        <v>21.796099999999999</v>
      </c>
      <c r="N207" s="4">
        <v>24.699300000000001</v>
      </c>
      <c r="O207" s="4">
        <v>22.151299999999999</v>
      </c>
      <c r="P207" s="4">
        <v>23.718450000000001</v>
      </c>
      <c r="Q207" s="4">
        <v>24.065999999999999</v>
      </c>
      <c r="R207" s="5">
        <v>-1.5671500000000016</v>
      </c>
      <c r="S207" s="6">
        <v>1.742615559168248E-2</v>
      </c>
      <c r="T207" s="6">
        <v>1.589913041360081E-3</v>
      </c>
      <c r="U207" s="8" t="s">
        <v>47</v>
      </c>
    </row>
    <row r="208" spans="1:21" x14ac:dyDescent="0.25">
      <c r="A208" s="7" t="s">
        <v>12430</v>
      </c>
      <c r="B208" s="7" t="s">
        <v>12430</v>
      </c>
      <c r="C208" s="7" t="s">
        <v>12430</v>
      </c>
      <c r="D208" s="7" t="s">
        <v>12431</v>
      </c>
      <c r="E208" s="7" t="s">
        <v>12432</v>
      </c>
      <c r="F208" s="7" t="s">
        <v>12432</v>
      </c>
      <c r="G208" s="7" t="s">
        <v>32588</v>
      </c>
      <c r="H208" s="2">
        <v>5</v>
      </c>
      <c r="I208">
        <v>5</v>
      </c>
      <c r="J208" s="7">
        <v>10</v>
      </c>
      <c r="K208" s="7">
        <v>6</v>
      </c>
      <c r="L208">
        <v>3</v>
      </c>
      <c r="M208" s="3">
        <v>21.639800000000001</v>
      </c>
      <c r="N208" s="4">
        <v>22.2606</v>
      </c>
      <c r="O208" s="4">
        <v>23.214500000000001</v>
      </c>
      <c r="P208" s="4">
        <v>21.28445</v>
      </c>
      <c r="Q208" s="4">
        <v>21.315200000000001</v>
      </c>
      <c r="R208" s="5">
        <v>1.9300500000000014</v>
      </c>
      <c r="S208" s="6">
        <v>1.1966980143885975E-3</v>
      </c>
      <c r="T208" s="6">
        <v>4.1809257171061699E-3</v>
      </c>
      <c r="U208" s="8" t="s">
        <v>47</v>
      </c>
    </row>
    <row r="209" spans="1:21" x14ac:dyDescent="0.25">
      <c r="A209" s="7" t="s">
        <v>15728</v>
      </c>
      <c r="B209" s="7" t="s">
        <v>15728</v>
      </c>
      <c r="C209" s="7" t="s">
        <v>15728</v>
      </c>
      <c r="D209" s="7" t="s">
        <v>15729</v>
      </c>
      <c r="E209" s="7" t="s">
        <v>15730</v>
      </c>
      <c r="F209" s="7" t="s">
        <v>15730</v>
      </c>
      <c r="G209" s="7" t="s">
        <v>32607</v>
      </c>
      <c r="H209" s="2">
        <v>5</v>
      </c>
      <c r="I209">
        <v>5</v>
      </c>
      <c r="J209" s="7">
        <v>10</v>
      </c>
      <c r="K209" s="7">
        <v>6</v>
      </c>
      <c r="L209">
        <v>3</v>
      </c>
      <c r="M209" s="3">
        <v>26.959800000000001</v>
      </c>
      <c r="N209" s="4">
        <v>24.831900000000001</v>
      </c>
      <c r="O209" s="4">
        <v>25.698599999999999</v>
      </c>
      <c r="P209" s="4">
        <v>24.54515</v>
      </c>
      <c r="Q209" s="4">
        <v>25.650099999999998</v>
      </c>
      <c r="R209" s="5">
        <v>1.1534499999999994</v>
      </c>
      <c r="S209" s="6">
        <v>2.9290405469270309E-2</v>
      </c>
      <c r="T209" s="6">
        <v>3.0210632552103864E-2</v>
      </c>
      <c r="U209" s="8" t="s">
        <v>47</v>
      </c>
    </row>
    <row r="210" spans="1:21" x14ac:dyDescent="0.25">
      <c r="A210" s="7" t="s">
        <v>15733</v>
      </c>
      <c r="B210" s="7" t="s">
        <v>15733</v>
      </c>
      <c r="C210" s="7" t="s">
        <v>15733</v>
      </c>
      <c r="D210" s="7" t="s">
        <v>15734</v>
      </c>
      <c r="E210" s="7" t="s">
        <v>15735</v>
      </c>
      <c r="F210" s="7" t="s">
        <v>15735</v>
      </c>
      <c r="G210" s="7" t="s">
        <v>32630</v>
      </c>
      <c r="H210" s="2">
        <v>5</v>
      </c>
      <c r="I210">
        <v>3</v>
      </c>
      <c r="J210" s="7">
        <v>9</v>
      </c>
      <c r="K210" s="7">
        <v>5</v>
      </c>
      <c r="L210">
        <v>3</v>
      </c>
      <c r="M210" s="3">
        <v>20.833400000000001</v>
      </c>
      <c r="N210" s="4">
        <v>18.890599999999999</v>
      </c>
      <c r="O210" s="4">
        <v>21.383600000000001</v>
      </c>
      <c r="P210" s="4">
        <v>18.8064</v>
      </c>
      <c r="Q210" s="4">
        <v>19.165099999999999</v>
      </c>
      <c r="R210" s="5">
        <v>2.5772000000000013</v>
      </c>
      <c r="S210" s="6">
        <v>3.2926411581035708E-5</v>
      </c>
      <c r="T210" s="6">
        <v>6.357808095613181E-3</v>
      </c>
      <c r="U210" s="8" t="s">
        <v>47</v>
      </c>
    </row>
    <row r="211" spans="1:21" x14ac:dyDescent="0.25">
      <c r="A211" s="7" t="s">
        <v>24869</v>
      </c>
      <c r="B211" s="7" t="s">
        <v>24869</v>
      </c>
      <c r="C211" s="7" t="s">
        <v>24869</v>
      </c>
      <c r="D211" s="7" t="s">
        <v>24870</v>
      </c>
      <c r="E211" s="7" t="s">
        <v>24871</v>
      </c>
      <c r="F211" s="7" t="s">
        <v>24871</v>
      </c>
      <c r="G211" s="7" t="s">
        <v>32667</v>
      </c>
      <c r="H211" s="2">
        <v>5</v>
      </c>
      <c r="I211">
        <v>5</v>
      </c>
      <c r="J211" s="7">
        <v>10</v>
      </c>
      <c r="K211" s="7">
        <v>6</v>
      </c>
      <c r="L211">
        <v>3</v>
      </c>
      <c r="M211" s="3">
        <v>21.622699999999998</v>
      </c>
      <c r="N211" s="4">
        <v>20.5273</v>
      </c>
      <c r="O211" s="4">
        <v>21.736350000000002</v>
      </c>
      <c r="P211" s="4">
        <v>20.216799999999999</v>
      </c>
      <c r="Q211" s="4">
        <v>21.4693</v>
      </c>
      <c r="R211" s="5">
        <v>1.5195500000000024</v>
      </c>
      <c r="S211" s="6">
        <v>7.5248991919928399E-3</v>
      </c>
      <c r="T211" s="6">
        <v>1.5395159621563713E-5</v>
      </c>
      <c r="U211" s="8" t="s">
        <v>47</v>
      </c>
    </row>
    <row r="212" spans="1:21" x14ac:dyDescent="0.25">
      <c r="A212" s="7" t="s">
        <v>21556</v>
      </c>
      <c r="B212" s="7" t="s">
        <v>21557</v>
      </c>
      <c r="C212" s="7" t="s">
        <v>21557</v>
      </c>
      <c r="D212" s="7" t="s">
        <v>21558</v>
      </c>
      <c r="E212" s="7" t="s">
        <v>21559</v>
      </c>
      <c r="F212" s="7" t="s">
        <v>21559</v>
      </c>
      <c r="G212" s="7" t="s">
        <v>30505</v>
      </c>
      <c r="H212" s="2">
        <v>5</v>
      </c>
      <c r="I212">
        <v>5</v>
      </c>
      <c r="J212" s="7">
        <v>10</v>
      </c>
      <c r="K212" s="7">
        <v>6</v>
      </c>
      <c r="L212">
        <v>3</v>
      </c>
      <c r="M212" s="3">
        <v>22.735299999999999</v>
      </c>
      <c r="N212" s="4">
        <v>22.927600000000002</v>
      </c>
      <c r="O212" s="4">
        <v>22.541899999999998</v>
      </c>
      <c r="P212" s="4">
        <v>21.4026</v>
      </c>
      <c r="Q212" s="4">
        <v>22.310400000000001</v>
      </c>
      <c r="R212" s="5">
        <v>1.1392999999999986</v>
      </c>
      <c r="S212" s="6">
        <v>3.0709943024693875E-2</v>
      </c>
      <c r="T212" s="6">
        <v>3.2745661199452214E-2</v>
      </c>
      <c r="U212" s="8" t="s">
        <v>47</v>
      </c>
    </row>
    <row r="213" spans="1:21" x14ac:dyDescent="0.25">
      <c r="A213" s="7" t="s">
        <v>6925</v>
      </c>
      <c r="B213" s="7" t="s">
        <v>6925</v>
      </c>
      <c r="C213" s="7" t="s">
        <v>6925</v>
      </c>
      <c r="D213" s="7" t="s">
        <v>6926</v>
      </c>
      <c r="E213" s="7" t="s">
        <v>6927</v>
      </c>
      <c r="F213" s="7" t="s">
        <v>6927</v>
      </c>
      <c r="G213" s="7" t="s">
        <v>32671</v>
      </c>
      <c r="H213" s="2">
        <v>5</v>
      </c>
      <c r="I213">
        <v>5</v>
      </c>
      <c r="J213" s="7">
        <v>9</v>
      </c>
      <c r="K213" s="7">
        <v>6</v>
      </c>
      <c r="L213">
        <v>3</v>
      </c>
      <c r="M213" s="3">
        <v>22.6252</v>
      </c>
      <c r="N213" s="4">
        <v>23.547599999999999</v>
      </c>
      <c r="O213" s="4">
        <v>21.372499999999999</v>
      </c>
      <c r="P213" s="4">
        <v>23.871700000000001</v>
      </c>
      <c r="Q213" s="4">
        <v>22.9694</v>
      </c>
      <c r="R213" s="5">
        <v>-2.4992000000000019</v>
      </c>
      <c r="S213" s="6">
        <v>2.5284206553233268E-4</v>
      </c>
      <c r="T213" s="6">
        <v>2.2929912283701945E-4</v>
      </c>
      <c r="U213" s="8" t="s">
        <v>47</v>
      </c>
    </row>
    <row r="214" spans="1:21" x14ac:dyDescent="0.25">
      <c r="A214" s="7" t="s">
        <v>6931</v>
      </c>
      <c r="B214" s="7" t="s">
        <v>6931</v>
      </c>
      <c r="C214" s="7" t="s">
        <v>6931</v>
      </c>
      <c r="D214" s="7" t="s">
        <v>6932</v>
      </c>
      <c r="E214" s="7" t="s">
        <v>6933</v>
      </c>
      <c r="F214" s="7" t="s">
        <v>6933</v>
      </c>
      <c r="G214" s="7" t="s">
        <v>32204</v>
      </c>
      <c r="H214" s="2">
        <v>5</v>
      </c>
      <c r="I214">
        <v>5</v>
      </c>
      <c r="J214" s="7">
        <v>10</v>
      </c>
      <c r="K214" s="7">
        <v>6</v>
      </c>
      <c r="L214">
        <v>3</v>
      </c>
      <c r="M214" s="3">
        <v>25.512699999999999</v>
      </c>
      <c r="N214" s="4">
        <v>26.366099999999999</v>
      </c>
      <c r="O214" s="4">
        <v>26.132750000000001</v>
      </c>
      <c r="P214" s="4">
        <v>25.083749999999998</v>
      </c>
      <c r="Q214" s="4">
        <v>25.578099999999999</v>
      </c>
      <c r="R214" s="5">
        <v>1.049000000000003</v>
      </c>
      <c r="S214" s="6">
        <v>4.1166771648538547E-2</v>
      </c>
      <c r="T214" s="6">
        <v>6.8469962207502785E-3</v>
      </c>
      <c r="U214" s="8" t="s">
        <v>47</v>
      </c>
    </row>
    <row r="215" spans="1:21" x14ac:dyDescent="0.25">
      <c r="A215" s="7" t="s">
        <v>557</v>
      </c>
      <c r="B215" s="7" t="s">
        <v>558</v>
      </c>
      <c r="C215" s="7" t="s">
        <v>35946</v>
      </c>
      <c r="D215" s="7" t="s">
        <v>32686</v>
      </c>
      <c r="E215" s="7" t="s">
        <v>32687</v>
      </c>
      <c r="F215" s="7" t="s">
        <v>32687</v>
      </c>
      <c r="H215" s="2">
        <v>5</v>
      </c>
      <c r="I215">
        <v>5</v>
      </c>
      <c r="J215" s="7">
        <v>10</v>
      </c>
      <c r="K215" s="7">
        <v>5</v>
      </c>
      <c r="L215">
        <v>3</v>
      </c>
      <c r="M215" s="3">
        <v>27.1159</v>
      </c>
      <c r="N215" s="4">
        <v>21.261600000000001</v>
      </c>
      <c r="O215" s="4">
        <v>24.53125</v>
      </c>
      <c r="P215" s="4">
        <v>20.665600000000001</v>
      </c>
      <c r="Q215" s="4">
        <v>24.916499999999999</v>
      </c>
      <c r="R215" s="5">
        <v>3.8656499999999987</v>
      </c>
      <c r="S215" s="6">
        <v>1.9222881064706598E-9</v>
      </c>
      <c r="T215" s="6">
        <v>4.7493664847121983E-4</v>
      </c>
      <c r="U215" s="8" t="s">
        <v>47</v>
      </c>
    </row>
    <row r="216" spans="1:21" x14ac:dyDescent="0.25">
      <c r="A216" s="7" t="s">
        <v>5264</v>
      </c>
      <c r="B216" s="7" t="s">
        <v>5264</v>
      </c>
      <c r="C216" s="7" t="s">
        <v>5264</v>
      </c>
      <c r="D216" s="7" t="s">
        <v>5265</v>
      </c>
      <c r="E216" s="7" t="s">
        <v>5266</v>
      </c>
      <c r="F216" s="7" t="s">
        <v>5266</v>
      </c>
      <c r="G216" s="7" t="s">
        <v>32706</v>
      </c>
      <c r="H216" s="2">
        <v>2</v>
      </c>
      <c r="I216">
        <v>1</v>
      </c>
      <c r="J216" s="7">
        <v>6</v>
      </c>
      <c r="K216" s="7">
        <v>6</v>
      </c>
      <c r="L216">
        <v>3</v>
      </c>
      <c r="M216" s="3">
        <v>20.337499999999999</v>
      </c>
      <c r="N216" s="4">
        <v>21.0412</v>
      </c>
      <c r="O216" s="4">
        <v>20.009550000000001</v>
      </c>
      <c r="P216" s="4">
        <v>22.201900000000002</v>
      </c>
      <c r="Q216" s="4">
        <v>21.262499999999999</v>
      </c>
      <c r="R216" s="5">
        <v>-2.1923500000000011</v>
      </c>
      <c r="S216" s="6">
        <v>1.2330653121176427E-3</v>
      </c>
      <c r="T216" s="6">
        <v>3.7676824333477905E-5</v>
      </c>
      <c r="U216" s="8" t="s">
        <v>47</v>
      </c>
    </row>
    <row r="217" spans="1:21" x14ac:dyDescent="0.25">
      <c r="A217" s="7" t="s">
        <v>18248</v>
      </c>
      <c r="B217" s="7" t="s">
        <v>18248</v>
      </c>
      <c r="C217" s="7" t="s">
        <v>18248</v>
      </c>
      <c r="D217" s="7" t="s">
        <v>18249</v>
      </c>
      <c r="E217" s="7" t="s">
        <v>18250</v>
      </c>
      <c r="F217" s="7" t="s">
        <v>18250</v>
      </c>
      <c r="G217" s="7" t="s">
        <v>32729</v>
      </c>
      <c r="H217" s="2">
        <v>5</v>
      </c>
      <c r="I217">
        <v>5</v>
      </c>
      <c r="J217" s="7">
        <v>10</v>
      </c>
      <c r="K217" s="7">
        <v>6</v>
      </c>
      <c r="L217">
        <v>3</v>
      </c>
      <c r="M217" s="3">
        <v>22.8947</v>
      </c>
      <c r="N217" s="4">
        <v>22.863800000000001</v>
      </c>
      <c r="O217" s="4">
        <v>24.156500000000001</v>
      </c>
      <c r="P217" s="4">
        <v>23.146100000000001</v>
      </c>
      <c r="Q217" s="4">
        <v>23.966799999999999</v>
      </c>
      <c r="R217" s="5">
        <v>1.0104000000000006</v>
      </c>
      <c r="S217" s="6">
        <v>4.644129279275544E-2</v>
      </c>
      <c r="T217" s="6">
        <v>3.1058582663002932E-2</v>
      </c>
      <c r="U217" s="8" t="s">
        <v>47</v>
      </c>
    </row>
    <row r="218" spans="1:21" x14ac:dyDescent="0.25">
      <c r="A218" s="7" t="s">
        <v>16775</v>
      </c>
      <c r="B218" s="7" t="s">
        <v>16775</v>
      </c>
      <c r="C218" s="7" t="s">
        <v>16775</v>
      </c>
      <c r="D218" s="7" t="s">
        <v>16776</v>
      </c>
      <c r="E218" s="7" t="s">
        <v>16777</v>
      </c>
      <c r="F218" s="7" t="s">
        <v>16777</v>
      </c>
      <c r="G218" s="7" t="s">
        <v>32747</v>
      </c>
      <c r="H218" s="2">
        <v>5</v>
      </c>
      <c r="I218">
        <v>5</v>
      </c>
      <c r="J218" s="7">
        <v>10</v>
      </c>
      <c r="K218" s="7">
        <v>5</v>
      </c>
      <c r="L218">
        <v>2</v>
      </c>
      <c r="M218" s="3">
        <v>22.6511</v>
      </c>
      <c r="N218" s="4">
        <v>21.323699999999999</v>
      </c>
      <c r="O218" s="4">
        <v>23.026800000000001</v>
      </c>
      <c r="P218" s="4">
        <v>21.6173</v>
      </c>
      <c r="Q218" s="4">
        <v>22.11645</v>
      </c>
      <c r="R218" s="5">
        <v>1.4095000000000013</v>
      </c>
      <c r="S218" s="6">
        <v>1.1637252584185132E-2</v>
      </c>
      <c r="T218" s="6">
        <v>3.7309995026532726E-2</v>
      </c>
      <c r="U218" s="8" t="s">
        <v>47</v>
      </c>
    </row>
    <row r="219" spans="1:21" x14ac:dyDescent="0.25">
      <c r="A219" s="7" t="s">
        <v>12894</v>
      </c>
      <c r="B219" s="7" t="s">
        <v>12894</v>
      </c>
      <c r="C219" s="7" t="s">
        <v>12894</v>
      </c>
      <c r="D219" s="7" t="s">
        <v>12895</v>
      </c>
      <c r="E219" s="7" t="s">
        <v>12896</v>
      </c>
      <c r="F219" s="7" t="s">
        <v>12896</v>
      </c>
      <c r="G219" s="7" t="s">
        <v>32761</v>
      </c>
      <c r="H219" s="2">
        <v>2</v>
      </c>
      <c r="I219">
        <v>1</v>
      </c>
      <c r="J219" s="7">
        <v>9</v>
      </c>
      <c r="K219" s="7">
        <v>5</v>
      </c>
      <c r="L219">
        <v>3</v>
      </c>
      <c r="M219" s="3">
        <v>20.4682</v>
      </c>
      <c r="N219" s="4">
        <v>18.966200000000001</v>
      </c>
      <c r="O219" s="4">
        <v>21.942599999999999</v>
      </c>
      <c r="P219" s="4">
        <v>20.698699999999999</v>
      </c>
      <c r="Q219" s="4">
        <v>20.837499999999999</v>
      </c>
      <c r="R219" s="5">
        <v>1.2439</v>
      </c>
      <c r="S219" s="6">
        <v>2.1448879285728917E-2</v>
      </c>
      <c r="T219" s="6">
        <v>1.6186196061921617E-2</v>
      </c>
      <c r="U219" s="8" t="s">
        <v>47</v>
      </c>
    </row>
    <row r="220" spans="1:21" x14ac:dyDescent="0.25">
      <c r="A220" s="7" t="s">
        <v>5072</v>
      </c>
      <c r="B220" s="7" t="s">
        <v>5072</v>
      </c>
      <c r="C220" s="7" t="s">
        <v>5072</v>
      </c>
      <c r="D220" s="7" t="s">
        <v>5073</v>
      </c>
      <c r="E220" s="7" t="s">
        <v>5074</v>
      </c>
      <c r="F220" s="7" t="s">
        <v>5074</v>
      </c>
      <c r="G220" s="7" t="s">
        <v>32800</v>
      </c>
      <c r="H220" s="2">
        <v>4</v>
      </c>
      <c r="I220">
        <v>3</v>
      </c>
      <c r="J220" s="7">
        <v>4</v>
      </c>
      <c r="K220" s="7">
        <v>3</v>
      </c>
      <c r="L220">
        <v>1</v>
      </c>
      <c r="M220" s="3">
        <v>21.502000000000002</v>
      </c>
      <c r="N220" s="4">
        <v>20.643799999999999</v>
      </c>
      <c r="O220" s="4">
        <v>20.4573</v>
      </c>
      <c r="P220" s="4">
        <v>19.339600000000001</v>
      </c>
      <c r="Q220" s="4">
        <v>20.524100000000001</v>
      </c>
      <c r="R220" s="5">
        <v>1.1176999999999992</v>
      </c>
      <c r="S220" s="6">
        <v>3.2986347287524476E-2</v>
      </c>
      <c r="T220" s="6">
        <v>4.8582932491391471E-2</v>
      </c>
      <c r="U220" s="8" t="s">
        <v>47</v>
      </c>
    </row>
    <row r="221" spans="1:21" x14ac:dyDescent="0.25">
      <c r="A221" s="7" t="s">
        <v>678</v>
      </c>
      <c r="B221" s="7" t="s">
        <v>678</v>
      </c>
      <c r="C221" s="7" t="s">
        <v>35947</v>
      </c>
      <c r="D221" s="7" t="s">
        <v>679</v>
      </c>
      <c r="E221" s="7" t="s">
        <v>680</v>
      </c>
      <c r="F221" s="7" t="s">
        <v>680</v>
      </c>
      <c r="G221" s="7" t="s">
        <v>32801</v>
      </c>
      <c r="H221" s="2">
        <v>2</v>
      </c>
      <c r="I221">
        <v>2</v>
      </c>
      <c r="J221" s="7">
        <v>8</v>
      </c>
      <c r="K221" s="7">
        <v>3</v>
      </c>
      <c r="L221">
        <v>0</v>
      </c>
      <c r="M221" s="3">
        <v>21.005049999999997</v>
      </c>
      <c r="N221" s="4">
        <v>19.144750000000002</v>
      </c>
      <c r="O221" s="4">
        <v>20.133899999999997</v>
      </c>
      <c r="P221" s="4">
        <v>19.0153</v>
      </c>
      <c r="Q221" s="4" t="s">
        <v>35933</v>
      </c>
      <c r="R221" s="5">
        <v>1.1185999999999972</v>
      </c>
      <c r="S221" s="6">
        <v>3.2888795503813517E-2</v>
      </c>
      <c r="T221" s="6">
        <v>2.8631915321426706E-2</v>
      </c>
      <c r="U221" s="8" t="s">
        <v>47</v>
      </c>
    </row>
    <row r="222" spans="1:21" x14ac:dyDescent="0.25">
      <c r="A222" s="7" t="s">
        <v>11154</v>
      </c>
      <c r="B222" s="7" t="s">
        <v>11154</v>
      </c>
      <c r="C222" s="7" t="s">
        <v>11154</v>
      </c>
      <c r="D222" s="7" t="s">
        <v>11155</v>
      </c>
      <c r="E222" s="7" t="s">
        <v>11156</v>
      </c>
      <c r="F222" s="7" t="s">
        <v>11156</v>
      </c>
      <c r="G222" s="7" t="s">
        <v>32821</v>
      </c>
      <c r="H222" s="2">
        <v>5</v>
      </c>
      <c r="I222">
        <v>5</v>
      </c>
      <c r="J222" s="7">
        <v>10</v>
      </c>
      <c r="K222" s="7">
        <v>6</v>
      </c>
      <c r="L222">
        <v>3</v>
      </c>
      <c r="M222" s="3">
        <v>24.632899999999999</v>
      </c>
      <c r="N222" s="4">
        <v>22.738399999999999</v>
      </c>
      <c r="O222" s="4">
        <v>24.93805</v>
      </c>
      <c r="P222" s="4">
        <v>22.11675</v>
      </c>
      <c r="Q222" s="4">
        <v>24.2302</v>
      </c>
      <c r="R222" s="5">
        <v>2.8213000000000008</v>
      </c>
      <c r="S222" s="6">
        <v>6.7838387668439637E-6</v>
      </c>
      <c r="T222" s="6">
        <v>1.1411897114096507E-4</v>
      </c>
      <c r="U222" s="8" t="s">
        <v>47</v>
      </c>
    </row>
    <row r="223" spans="1:21" x14ac:dyDescent="0.25">
      <c r="A223" s="7" t="s">
        <v>17916</v>
      </c>
      <c r="B223" s="7" t="s">
        <v>17916</v>
      </c>
      <c r="C223" s="7" t="s">
        <v>17916</v>
      </c>
      <c r="D223" s="7" t="s">
        <v>17917</v>
      </c>
      <c r="E223" s="7" t="s">
        <v>17918</v>
      </c>
      <c r="F223" s="7" t="s">
        <v>17918</v>
      </c>
      <c r="G223" s="7" t="s">
        <v>32835</v>
      </c>
      <c r="H223" s="2">
        <v>4</v>
      </c>
      <c r="I223">
        <v>4</v>
      </c>
      <c r="J223" s="7">
        <v>10</v>
      </c>
      <c r="K223" s="7">
        <v>5</v>
      </c>
      <c r="L223">
        <v>2</v>
      </c>
      <c r="M223" s="3">
        <v>20.692450000000001</v>
      </c>
      <c r="N223" s="4">
        <v>20.917249999999999</v>
      </c>
      <c r="O223" s="4">
        <v>21.528300000000002</v>
      </c>
      <c r="P223" s="4">
        <v>23.365100000000002</v>
      </c>
      <c r="Q223" s="4">
        <v>21.304000000000002</v>
      </c>
      <c r="R223" s="5">
        <v>-1.8368000000000002</v>
      </c>
      <c r="S223" s="6">
        <v>6.1096850483411957E-3</v>
      </c>
      <c r="T223" s="6">
        <v>3.6393866930176572E-2</v>
      </c>
      <c r="U223" s="8" t="s">
        <v>47</v>
      </c>
    </row>
    <row r="224" spans="1:21" x14ac:dyDescent="0.25">
      <c r="A224" s="7" t="s">
        <v>4798</v>
      </c>
      <c r="B224" s="7" t="s">
        <v>4798</v>
      </c>
      <c r="C224" s="7" t="s">
        <v>4798</v>
      </c>
      <c r="D224" s="7" t="s">
        <v>4799</v>
      </c>
      <c r="E224" s="7" t="s">
        <v>4800</v>
      </c>
      <c r="F224" s="7" t="s">
        <v>4800</v>
      </c>
      <c r="G224" s="7" t="s">
        <v>32852</v>
      </c>
      <c r="H224" s="2">
        <v>4</v>
      </c>
      <c r="I224">
        <v>5</v>
      </c>
      <c r="J224" s="7">
        <v>10</v>
      </c>
      <c r="K224" s="7">
        <v>6</v>
      </c>
      <c r="L224">
        <v>3</v>
      </c>
      <c r="M224" s="3">
        <v>21.0505</v>
      </c>
      <c r="N224" s="4">
        <v>23.2195</v>
      </c>
      <c r="O224" s="4">
        <v>21.090899999999998</v>
      </c>
      <c r="P224" s="4">
        <v>24.506399999999999</v>
      </c>
      <c r="Q224" s="4">
        <v>21.721499999999999</v>
      </c>
      <c r="R224" s="5">
        <v>-3.4155000000000015</v>
      </c>
      <c r="S224" s="6">
        <v>7.0965613685469719E-7</v>
      </c>
      <c r="T224" s="6">
        <v>7.8355008375009479E-4</v>
      </c>
      <c r="U224" s="8" t="s">
        <v>47</v>
      </c>
    </row>
    <row r="225" spans="1:21" x14ac:dyDescent="0.25">
      <c r="A225" s="7" t="s">
        <v>18857</v>
      </c>
      <c r="B225" s="7" t="s">
        <v>18857</v>
      </c>
      <c r="C225" s="7" t="s">
        <v>18857</v>
      </c>
      <c r="D225" s="7" t="s">
        <v>18858</v>
      </c>
      <c r="E225" s="7" t="s">
        <v>18859</v>
      </c>
      <c r="F225" s="7" t="s">
        <v>18859</v>
      </c>
      <c r="G225" s="7" t="s">
        <v>32857</v>
      </c>
      <c r="H225" s="2">
        <v>5</v>
      </c>
      <c r="I225">
        <v>5</v>
      </c>
      <c r="J225" s="7">
        <v>10</v>
      </c>
      <c r="K225" s="7">
        <v>6</v>
      </c>
      <c r="L225">
        <v>3</v>
      </c>
      <c r="M225" s="3">
        <v>24.6295</v>
      </c>
      <c r="N225" s="4">
        <v>24.950600000000001</v>
      </c>
      <c r="O225" s="4">
        <v>25.998899999999999</v>
      </c>
      <c r="P225" s="4">
        <v>24.9726</v>
      </c>
      <c r="Q225" s="4">
        <v>25.625599999999999</v>
      </c>
      <c r="R225" s="5">
        <v>1.0262999999999991</v>
      </c>
      <c r="S225" s="6">
        <v>4.4206387849751394E-2</v>
      </c>
      <c r="T225" s="6">
        <v>1.1897944802551613E-2</v>
      </c>
      <c r="U225" s="8" t="s">
        <v>47</v>
      </c>
    </row>
    <row r="226" spans="1:21" x14ac:dyDescent="0.25">
      <c r="A226" s="7" t="s">
        <v>21027</v>
      </c>
      <c r="B226" s="7" t="s">
        <v>21027</v>
      </c>
      <c r="C226" s="7" t="s">
        <v>21027</v>
      </c>
      <c r="D226" s="7" t="s">
        <v>21028</v>
      </c>
      <c r="E226" s="7" t="s">
        <v>21029</v>
      </c>
      <c r="F226" s="7" t="s">
        <v>21029</v>
      </c>
      <c r="G226" s="7" t="s">
        <v>32858</v>
      </c>
      <c r="H226" s="2">
        <v>5</v>
      </c>
      <c r="I226">
        <v>5</v>
      </c>
      <c r="J226" s="7">
        <v>10</v>
      </c>
      <c r="K226" s="7">
        <v>6</v>
      </c>
      <c r="L226">
        <v>3</v>
      </c>
      <c r="M226" s="3">
        <v>23.332899999999999</v>
      </c>
      <c r="N226" s="4">
        <v>23.529199999999999</v>
      </c>
      <c r="O226" s="4">
        <v>24.387349999999998</v>
      </c>
      <c r="P226" s="4">
        <v>23.241199999999999</v>
      </c>
      <c r="Q226" s="4">
        <v>24.182200000000002</v>
      </c>
      <c r="R226" s="5">
        <v>1.1461499999999987</v>
      </c>
      <c r="S226" s="6">
        <v>3.001578878703548E-2</v>
      </c>
      <c r="T226" s="6">
        <v>1.1994818307540078E-2</v>
      </c>
      <c r="U226" s="8" t="s">
        <v>47</v>
      </c>
    </row>
    <row r="227" spans="1:21" x14ac:dyDescent="0.25">
      <c r="A227" s="7" t="s">
        <v>13368</v>
      </c>
      <c r="B227" s="7" t="s">
        <v>13368</v>
      </c>
      <c r="C227" s="7" t="s">
        <v>13368</v>
      </c>
      <c r="D227" s="7" t="s">
        <v>13369</v>
      </c>
      <c r="E227" s="7" t="s">
        <v>13370</v>
      </c>
      <c r="F227" s="7" t="s">
        <v>13370</v>
      </c>
      <c r="G227" s="7" t="s">
        <v>32863</v>
      </c>
      <c r="H227" s="2">
        <v>5</v>
      </c>
      <c r="I227">
        <v>5</v>
      </c>
      <c r="J227" s="7">
        <v>10</v>
      </c>
      <c r="K227" s="7">
        <v>6</v>
      </c>
      <c r="L227">
        <v>3</v>
      </c>
      <c r="M227" s="3">
        <v>23.9315</v>
      </c>
      <c r="N227" s="4">
        <v>23.081</v>
      </c>
      <c r="O227" s="4">
        <v>24.213050000000003</v>
      </c>
      <c r="P227" s="4">
        <v>22.933700000000002</v>
      </c>
      <c r="Q227" s="4">
        <v>23.107500000000002</v>
      </c>
      <c r="R227" s="5">
        <v>1.2793500000000009</v>
      </c>
      <c r="S227" s="6">
        <v>1.890175907141789E-2</v>
      </c>
      <c r="T227" s="6">
        <v>8.7777414168272653E-4</v>
      </c>
      <c r="U227" s="8" t="s">
        <v>47</v>
      </c>
    </row>
    <row r="228" spans="1:21" x14ac:dyDescent="0.25">
      <c r="A228" s="7" t="s">
        <v>23078</v>
      </c>
      <c r="B228" s="7" t="s">
        <v>23078</v>
      </c>
      <c r="C228" s="7" t="s">
        <v>23078</v>
      </c>
      <c r="D228" s="7" t="s">
        <v>23079</v>
      </c>
      <c r="E228" s="7" t="s">
        <v>23080</v>
      </c>
      <c r="F228" s="7" t="s">
        <v>23080</v>
      </c>
      <c r="G228" s="7" t="s">
        <v>32866</v>
      </c>
      <c r="H228" s="2">
        <v>5</v>
      </c>
      <c r="I228">
        <v>5</v>
      </c>
      <c r="J228" s="7">
        <v>10</v>
      </c>
      <c r="K228" s="7">
        <v>6</v>
      </c>
      <c r="L228">
        <v>3</v>
      </c>
      <c r="M228" s="3">
        <v>23.388400000000001</v>
      </c>
      <c r="N228" s="4">
        <v>22.727599999999999</v>
      </c>
      <c r="O228" s="4">
        <v>24.4602</v>
      </c>
      <c r="P228" s="4">
        <v>21.556249999999999</v>
      </c>
      <c r="Q228" s="4">
        <v>23.499400000000001</v>
      </c>
      <c r="R228" s="5">
        <v>2.9039500000000018</v>
      </c>
      <c r="S228" s="6">
        <v>3.8633628141049314E-6</v>
      </c>
      <c r="T228" s="6">
        <v>2.0887656615003355E-2</v>
      </c>
      <c r="U228" s="8" t="s">
        <v>47</v>
      </c>
    </row>
    <row r="229" spans="1:21" x14ac:dyDescent="0.25">
      <c r="A229" s="7" t="s">
        <v>27904</v>
      </c>
      <c r="B229" s="7" t="s">
        <v>27904</v>
      </c>
      <c r="C229" s="7" t="s">
        <v>27904</v>
      </c>
      <c r="D229" s="7" t="s">
        <v>27905</v>
      </c>
      <c r="E229" s="7" t="s">
        <v>27906</v>
      </c>
      <c r="F229" s="7" t="s">
        <v>27906</v>
      </c>
      <c r="G229" s="7" t="s">
        <v>32872</v>
      </c>
      <c r="H229" s="2">
        <v>5</v>
      </c>
      <c r="I229">
        <v>2</v>
      </c>
      <c r="J229" s="7">
        <v>9</v>
      </c>
      <c r="K229" s="7">
        <v>4</v>
      </c>
      <c r="L229">
        <v>1</v>
      </c>
      <c r="M229" s="3">
        <v>21.939800000000002</v>
      </c>
      <c r="N229" s="4">
        <v>21.0123</v>
      </c>
      <c r="O229" s="4">
        <v>23.339300000000001</v>
      </c>
      <c r="P229" s="4">
        <v>21.413449999999997</v>
      </c>
      <c r="Q229" s="4">
        <v>21.687200000000001</v>
      </c>
      <c r="R229" s="5">
        <v>1.9258500000000041</v>
      </c>
      <c r="S229" s="6">
        <v>1.2215149406764603E-3</v>
      </c>
      <c r="T229" s="6">
        <v>1.3475114183689323E-4</v>
      </c>
      <c r="U229" s="8" t="s">
        <v>47</v>
      </c>
    </row>
    <row r="230" spans="1:21" x14ac:dyDescent="0.25">
      <c r="A230" s="7" t="s">
        <v>27908</v>
      </c>
      <c r="B230" s="7" t="s">
        <v>27908</v>
      </c>
      <c r="C230" s="7" t="s">
        <v>27908</v>
      </c>
      <c r="D230" s="7" t="s">
        <v>27905</v>
      </c>
      <c r="E230" s="7" t="s">
        <v>27906</v>
      </c>
      <c r="F230" s="7" t="s">
        <v>27906</v>
      </c>
      <c r="G230" s="7" t="s">
        <v>32872</v>
      </c>
      <c r="H230" s="2">
        <v>5</v>
      </c>
      <c r="I230">
        <v>5</v>
      </c>
      <c r="J230" s="7">
        <v>10</v>
      </c>
      <c r="K230" s="7">
        <v>6</v>
      </c>
      <c r="L230">
        <v>3</v>
      </c>
      <c r="M230" s="3">
        <v>27.3629</v>
      </c>
      <c r="N230" s="4">
        <v>26.844200000000001</v>
      </c>
      <c r="O230" s="4">
        <v>27.90625</v>
      </c>
      <c r="P230" s="4">
        <v>26.062449999999998</v>
      </c>
      <c r="Q230" s="4">
        <v>27.115600000000001</v>
      </c>
      <c r="R230" s="5">
        <v>1.8438000000000017</v>
      </c>
      <c r="S230" s="6">
        <v>1.8110874954815337E-3</v>
      </c>
      <c r="T230" s="6">
        <v>2.6268156523309911E-5</v>
      </c>
      <c r="U230" s="8" t="s">
        <v>47</v>
      </c>
    </row>
    <row r="231" spans="1:21" x14ac:dyDescent="0.25">
      <c r="A231" s="7" t="s">
        <v>20673</v>
      </c>
      <c r="B231" s="7" t="s">
        <v>20673</v>
      </c>
      <c r="C231" s="7" t="s">
        <v>20673</v>
      </c>
      <c r="D231" s="7" t="s">
        <v>20674</v>
      </c>
      <c r="E231" s="7" t="s">
        <v>20675</v>
      </c>
      <c r="F231" s="7" t="s">
        <v>20675</v>
      </c>
      <c r="G231" s="7" t="s">
        <v>32890</v>
      </c>
      <c r="H231" s="2">
        <v>5</v>
      </c>
      <c r="I231">
        <v>5</v>
      </c>
      <c r="J231" s="7">
        <v>10</v>
      </c>
      <c r="K231" s="7">
        <v>6</v>
      </c>
      <c r="L231">
        <v>3</v>
      </c>
      <c r="M231" s="3">
        <v>28.890499999999999</v>
      </c>
      <c r="N231" s="4">
        <v>27.531199999999998</v>
      </c>
      <c r="O231" s="4">
        <v>28.756700000000002</v>
      </c>
      <c r="P231" s="4">
        <v>27.503499999999999</v>
      </c>
      <c r="Q231" s="4">
        <v>28.066800000000001</v>
      </c>
      <c r="R231" s="5">
        <v>1.2532000000000032</v>
      </c>
      <c r="S231" s="6">
        <v>2.0754078869572812E-2</v>
      </c>
      <c r="T231" s="6">
        <v>2.3463657098283191E-6</v>
      </c>
      <c r="U231" s="8" t="s">
        <v>47</v>
      </c>
    </row>
    <row r="232" spans="1:21" x14ac:dyDescent="0.25">
      <c r="A232" s="7" t="s">
        <v>29483</v>
      </c>
      <c r="B232" s="7" t="s">
        <v>29483</v>
      </c>
      <c r="C232" s="7" t="s">
        <v>29483</v>
      </c>
      <c r="D232" s="7" t="s">
        <v>29484</v>
      </c>
      <c r="E232" s="7" t="s">
        <v>29485</v>
      </c>
      <c r="F232" s="7" t="s">
        <v>29485</v>
      </c>
      <c r="G232" s="7" t="s">
        <v>32898</v>
      </c>
      <c r="H232" s="2">
        <v>5</v>
      </c>
      <c r="I232">
        <v>5</v>
      </c>
      <c r="J232" s="7">
        <v>10</v>
      </c>
      <c r="K232" s="7">
        <v>6</v>
      </c>
      <c r="L232">
        <v>3</v>
      </c>
      <c r="M232" s="3">
        <v>25.218</v>
      </c>
      <c r="N232" s="4">
        <v>23.365100000000002</v>
      </c>
      <c r="O232" s="4">
        <v>24.804949999999998</v>
      </c>
      <c r="P232" s="4">
        <v>22.513950000000001</v>
      </c>
      <c r="Q232" s="4">
        <v>23.590399999999999</v>
      </c>
      <c r="R232" s="5">
        <v>2.2909999999999968</v>
      </c>
      <c r="S232" s="6">
        <v>1.7933656118718222E-4</v>
      </c>
      <c r="T232" s="6">
        <v>1.4971013418780491E-2</v>
      </c>
      <c r="U232" s="8" t="s">
        <v>47</v>
      </c>
    </row>
    <row r="233" spans="1:21" x14ac:dyDescent="0.25">
      <c r="A233" s="7" t="s">
        <v>2940</v>
      </c>
      <c r="B233" s="7" t="s">
        <v>2940</v>
      </c>
      <c r="C233" s="7" t="s">
        <v>2940</v>
      </c>
      <c r="D233" s="7" t="s">
        <v>2941</v>
      </c>
      <c r="E233" s="7" t="s">
        <v>2942</v>
      </c>
      <c r="F233" s="7" t="s">
        <v>2942</v>
      </c>
      <c r="G233" s="7" t="s">
        <v>32908</v>
      </c>
      <c r="H233" s="2">
        <v>5</v>
      </c>
      <c r="I233">
        <v>5</v>
      </c>
      <c r="J233" s="7">
        <v>8</v>
      </c>
      <c r="K233" s="7">
        <v>6</v>
      </c>
      <c r="L233">
        <v>3</v>
      </c>
      <c r="M233" s="3">
        <v>23.460899999999999</v>
      </c>
      <c r="N233" s="4">
        <v>24.421900000000001</v>
      </c>
      <c r="O233" s="4">
        <v>22.7896</v>
      </c>
      <c r="P233" s="4">
        <v>24.257549999999998</v>
      </c>
      <c r="Q233" s="4">
        <v>24.124500000000001</v>
      </c>
      <c r="R233" s="5">
        <v>-1.4679499999999983</v>
      </c>
      <c r="S233" s="6">
        <v>2.4735626637029884E-2</v>
      </c>
      <c r="T233" s="6">
        <v>2.5951209883339479E-3</v>
      </c>
      <c r="U233" s="8" t="s">
        <v>47</v>
      </c>
    </row>
    <row r="234" spans="1:21" x14ac:dyDescent="0.25">
      <c r="A234" s="7" t="s">
        <v>4443</v>
      </c>
      <c r="B234" s="7" t="s">
        <v>4443</v>
      </c>
      <c r="C234" s="7" t="s">
        <v>4443</v>
      </c>
      <c r="D234" s="7" t="s">
        <v>4444</v>
      </c>
      <c r="E234" s="7" t="s">
        <v>4445</v>
      </c>
      <c r="F234" s="7" t="s">
        <v>4445</v>
      </c>
      <c r="G234" s="7" t="s">
        <v>32945</v>
      </c>
      <c r="H234" s="2">
        <v>5</v>
      </c>
      <c r="I234">
        <v>5</v>
      </c>
      <c r="J234" s="7">
        <v>10</v>
      </c>
      <c r="K234" s="7">
        <v>6</v>
      </c>
      <c r="L234">
        <v>3</v>
      </c>
      <c r="M234" s="3">
        <v>22.679099999999998</v>
      </c>
      <c r="N234" s="4">
        <v>22.355399999999999</v>
      </c>
      <c r="O234" s="4">
        <v>22.422249999999998</v>
      </c>
      <c r="P234" s="4">
        <v>23.802500000000002</v>
      </c>
      <c r="Q234" s="4">
        <v>22.350200000000001</v>
      </c>
      <c r="R234" s="5">
        <v>-1.3802500000000038</v>
      </c>
      <c r="S234" s="6">
        <v>3.3192159512656527E-2</v>
      </c>
      <c r="T234" s="6">
        <v>1.365177177262517E-2</v>
      </c>
      <c r="U234" s="8" t="s">
        <v>47</v>
      </c>
    </row>
    <row r="235" spans="1:21" x14ac:dyDescent="0.25">
      <c r="A235" s="7" t="s">
        <v>14879</v>
      </c>
      <c r="B235" s="7" t="s">
        <v>14879</v>
      </c>
      <c r="C235" s="7" t="s">
        <v>14879</v>
      </c>
      <c r="D235" s="7" t="s">
        <v>14880</v>
      </c>
      <c r="E235" s="7" t="s">
        <v>14881</v>
      </c>
      <c r="F235" s="7" t="s">
        <v>14881</v>
      </c>
      <c r="G235" s="7" t="s">
        <v>32949</v>
      </c>
      <c r="H235" s="2">
        <v>5</v>
      </c>
      <c r="I235">
        <v>5</v>
      </c>
      <c r="J235" s="7">
        <v>10</v>
      </c>
      <c r="K235" s="7">
        <v>6</v>
      </c>
      <c r="L235">
        <v>3</v>
      </c>
      <c r="M235" s="3">
        <v>24.151499999999999</v>
      </c>
      <c r="N235" s="4">
        <v>25.186199999999999</v>
      </c>
      <c r="O235" s="4">
        <v>22.956099999999999</v>
      </c>
      <c r="P235" s="4">
        <v>25.195599999999999</v>
      </c>
      <c r="Q235" s="4">
        <v>24.8781</v>
      </c>
      <c r="R235" s="5">
        <v>-2.2394999999999996</v>
      </c>
      <c r="S235" s="6">
        <v>9.7859508613729052E-4</v>
      </c>
      <c r="T235" s="6">
        <v>1.0068384212131032E-3</v>
      </c>
      <c r="U235" s="8" t="s">
        <v>47</v>
      </c>
    </row>
    <row r="236" spans="1:21" x14ac:dyDescent="0.25">
      <c r="A236" s="7" t="s">
        <v>23624</v>
      </c>
      <c r="B236" s="7" t="s">
        <v>23624</v>
      </c>
      <c r="C236" s="7" t="s">
        <v>23624</v>
      </c>
      <c r="D236" s="7" t="s">
        <v>23625</v>
      </c>
      <c r="E236" s="7" t="s">
        <v>23626</v>
      </c>
      <c r="F236" s="7" t="s">
        <v>23626</v>
      </c>
      <c r="G236" s="7" t="s">
        <v>32960</v>
      </c>
      <c r="H236" s="2">
        <v>5</v>
      </c>
      <c r="I236">
        <v>5</v>
      </c>
      <c r="J236" s="7">
        <v>10</v>
      </c>
      <c r="K236" s="7">
        <v>3</v>
      </c>
      <c r="L236">
        <v>3</v>
      </c>
      <c r="M236" s="3">
        <v>21.436499999999999</v>
      </c>
      <c r="N236" s="4">
        <v>20.399000000000001</v>
      </c>
      <c r="O236" s="4">
        <v>21.781099999999999</v>
      </c>
      <c r="P236" s="4">
        <v>20.322800000000001</v>
      </c>
      <c r="Q236" s="4">
        <v>20.045100000000001</v>
      </c>
      <c r="R236" s="5">
        <v>1.4582999999999977</v>
      </c>
      <c r="S236" s="6">
        <v>9.6197147472935063E-3</v>
      </c>
      <c r="T236" s="6">
        <v>6.7400610829977852E-3</v>
      </c>
      <c r="U236" s="8" t="s">
        <v>47</v>
      </c>
    </row>
    <row r="237" spans="1:21" x14ac:dyDescent="0.25">
      <c r="A237" s="7" t="s">
        <v>21669</v>
      </c>
      <c r="B237" s="7" t="s">
        <v>21669</v>
      </c>
      <c r="C237" s="7" t="s">
        <v>21669</v>
      </c>
      <c r="D237" s="7" t="s">
        <v>21670</v>
      </c>
      <c r="E237" s="7" t="s">
        <v>21671</v>
      </c>
      <c r="F237" s="7" t="s">
        <v>21671</v>
      </c>
      <c r="G237" s="7" t="s">
        <v>31441</v>
      </c>
      <c r="H237" s="2">
        <v>5</v>
      </c>
      <c r="I237">
        <v>5</v>
      </c>
      <c r="J237" s="7">
        <v>10</v>
      </c>
      <c r="K237" s="7">
        <v>6</v>
      </c>
      <c r="L237">
        <v>3</v>
      </c>
      <c r="M237" s="3">
        <v>23.371200000000002</v>
      </c>
      <c r="N237" s="4">
        <v>26.3018</v>
      </c>
      <c r="O237" s="4">
        <v>23.0688</v>
      </c>
      <c r="P237" s="4">
        <v>25.0382</v>
      </c>
      <c r="Q237" s="4">
        <v>24.802900000000001</v>
      </c>
      <c r="R237" s="5">
        <v>-1.9694000000000003</v>
      </c>
      <c r="S237" s="6">
        <v>3.4636659372544454E-3</v>
      </c>
      <c r="T237" s="6">
        <v>9.8831219245825463E-5</v>
      </c>
      <c r="U237" s="8" t="s">
        <v>47</v>
      </c>
    </row>
    <row r="238" spans="1:21" x14ac:dyDescent="0.25">
      <c r="A238" s="7" t="s">
        <v>11631</v>
      </c>
      <c r="B238" s="7" t="s">
        <v>11631</v>
      </c>
      <c r="C238" s="7" t="s">
        <v>11631</v>
      </c>
      <c r="D238" s="7" t="s">
        <v>11632</v>
      </c>
      <c r="E238" s="7" t="s">
        <v>11633</v>
      </c>
      <c r="F238" s="7" t="s">
        <v>11633</v>
      </c>
      <c r="G238" s="7" t="s">
        <v>32981</v>
      </c>
      <c r="H238" s="2">
        <v>5</v>
      </c>
      <c r="I238">
        <v>5</v>
      </c>
      <c r="J238" s="7">
        <v>10</v>
      </c>
      <c r="K238" s="7">
        <v>6</v>
      </c>
      <c r="L238">
        <v>3</v>
      </c>
      <c r="M238" s="3">
        <v>20.4937</v>
      </c>
      <c r="N238" s="4">
        <v>20.087399999999999</v>
      </c>
      <c r="O238" s="4">
        <v>19.665050000000001</v>
      </c>
      <c r="P238" s="4">
        <v>20.953050000000001</v>
      </c>
      <c r="Q238" s="4">
        <v>20.475999999999999</v>
      </c>
      <c r="R238" s="5">
        <v>-1.2880000000000003</v>
      </c>
      <c r="S238" s="6">
        <v>4.4522651636978994E-2</v>
      </c>
      <c r="T238" s="6">
        <v>3.8233840841359543E-2</v>
      </c>
      <c r="U238" s="8" t="s">
        <v>47</v>
      </c>
    </row>
    <row r="239" spans="1:21" x14ac:dyDescent="0.25">
      <c r="A239" s="7" t="s">
        <v>8714</v>
      </c>
      <c r="B239" s="7" t="s">
        <v>8714</v>
      </c>
      <c r="C239" s="7" t="s">
        <v>8714</v>
      </c>
      <c r="D239" s="7" t="s">
        <v>8715</v>
      </c>
      <c r="E239" s="7" t="s">
        <v>8716</v>
      </c>
      <c r="F239" s="7" t="s">
        <v>8716</v>
      </c>
      <c r="G239" s="7" t="s">
        <v>32987</v>
      </c>
      <c r="H239" s="2">
        <v>4</v>
      </c>
      <c r="I239">
        <v>5</v>
      </c>
      <c r="J239" s="7">
        <v>10</v>
      </c>
      <c r="K239" s="7">
        <v>6</v>
      </c>
      <c r="L239">
        <v>3</v>
      </c>
      <c r="M239" s="3">
        <v>20.885649999999998</v>
      </c>
      <c r="N239" s="4">
        <v>20.9513</v>
      </c>
      <c r="O239" s="4">
        <v>20.309449999999998</v>
      </c>
      <c r="P239" s="4">
        <v>22.043050000000001</v>
      </c>
      <c r="Q239" s="4">
        <v>20.502300000000002</v>
      </c>
      <c r="R239" s="5">
        <v>-1.7336000000000027</v>
      </c>
      <c r="S239" s="6">
        <v>9.2784888589948489E-3</v>
      </c>
      <c r="T239" s="6">
        <v>4.0272382908545325E-2</v>
      </c>
      <c r="U239" s="8" t="s">
        <v>47</v>
      </c>
    </row>
    <row r="240" spans="1:21" x14ac:dyDescent="0.25">
      <c r="A240" s="7" t="s">
        <v>12425</v>
      </c>
      <c r="B240" s="7" t="s">
        <v>12425</v>
      </c>
      <c r="C240" s="7" t="s">
        <v>12425</v>
      </c>
      <c r="D240" s="7" t="s">
        <v>12426</v>
      </c>
      <c r="E240" s="7" t="s">
        <v>12427</v>
      </c>
      <c r="F240" s="7" t="s">
        <v>12427</v>
      </c>
      <c r="G240" s="7" t="s">
        <v>32996</v>
      </c>
      <c r="H240" s="2">
        <v>5</v>
      </c>
      <c r="I240">
        <v>5</v>
      </c>
      <c r="J240" s="7">
        <v>10</v>
      </c>
      <c r="K240" s="7">
        <v>6</v>
      </c>
      <c r="L240">
        <v>3</v>
      </c>
      <c r="M240" s="3">
        <v>27.865500000000001</v>
      </c>
      <c r="N240" s="4">
        <v>27.173999999999999</v>
      </c>
      <c r="O240" s="4">
        <v>28.494250000000001</v>
      </c>
      <c r="P240" s="4">
        <v>26.703949999999999</v>
      </c>
      <c r="Q240" s="4">
        <v>27.3203</v>
      </c>
      <c r="R240" s="5">
        <v>1.790300000000002</v>
      </c>
      <c r="S240" s="6">
        <v>2.3242934094682699E-3</v>
      </c>
      <c r="T240" s="6">
        <v>1.3126242382226207E-5</v>
      </c>
      <c r="U240" s="8" t="s">
        <v>47</v>
      </c>
    </row>
    <row r="241" spans="1:21" x14ac:dyDescent="0.25">
      <c r="A241" s="7" t="s">
        <v>20933</v>
      </c>
      <c r="B241" s="7" t="s">
        <v>20933</v>
      </c>
      <c r="C241" s="7" t="s">
        <v>20933</v>
      </c>
      <c r="D241" s="7" t="s">
        <v>20934</v>
      </c>
      <c r="E241" s="7" t="s">
        <v>20935</v>
      </c>
      <c r="F241" s="7" t="s">
        <v>20935</v>
      </c>
      <c r="G241" s="7" t="s">
        <v>33598</v>
      </c>
      <c r="H241" s="2">
        <v>5</v>
      </c>
      <c r="I241">
        <v>5</v>
      </c>
      <c r="J241" s="7">
        <v>10</v>
      </c>
      <c r="K241" s="7">
        <v>6</v>
      </c>
      <c r="L241">
        <v>3</v>
      </c>
      <c r="M241" s="3">
        <v>23.383500000000002</v>
      </c>
      <c r="N241" s="4">
        <v>24.540600000000001</v>
      </c>
      <c r="O241" s="4">
        <v>24.676549999999999</v>
      </c>
      <c r="P241" s="4">
        <v>26.0228</v>
      </c>
      <c r="Q241" s="4">
        <v>25.115400000000001</v>
      </c>
      <c r="R241" s="5">
        <v>-1.3462500000000013</v>
      </c>
      <c r="S241" s="6">
        <v>3.7055348281115785E-2</v>
      </c>
      <c r="T241" s="6">
        <v>3.7923258155696735E-3</v>
      </c>
      <c r="U241" s="8" t="s">
        <v>47</v>
      </c>
    </row>
    <row r="242" spans="1:21" x14ac:dyDescent="0.25">
      <c r="A242" s="7" t="s">
        <v>23744</v>
      </c>
      <c r="B242" s="7" t="s">
        <v>23744</v>
      </c>
      <c r="C242" s="7" t="s">
        <v>23744</v>
      </c>
      <c r="D242" s="7" t="s">
        <v>23745</v>
      </c>
      <c r="E242" s="7" t="s">
        <v>23746</v>
      </c>
      <c r="F242" s="7" t="s">
        <v>23746</v>
      </c>
      <c r="G242" s="7" t="s">
        <v>31532</v>
      </c>
      <c r="H242" s="2">
        <v>2</v>
      </c>
      <c r="I242">
        <v>4</v>
      </c>
      <c r="J242" s="7">
        <v>10</v>
      </c>
      <c r="K242" s="7">
        <v>6</v>
      </c>
      <c r="L242">
        <v>3</v>
      </c>
      <c r="M242" s="3">
        <v>20.723549999999999</v>
      </c>
      <c r="N242" s="4">
        <v>20.293849999999999</v>
      </c>
      <c r="O242" s="4">
        <v>20.595749999999999</v>
      </c>
      <c r="P242" s="4">
        <v>21.9528</v>
      </c>
      <c r="Q242" s="4">
        <v>20.381900000000002</v>
      </c>
      <c r="R242" s="5">
        <v>-1.357050000000001</v>
      </c>
      <c r="S242" s="6">
        <v>3.5790257052983221E-2</v>
      </c>
      <c r="T242" s="6">
        <v>1.7877282360930544E-2</v>
      </c>
      <c r="U242" s="8" t="s">
        <v>47</v>
      </c>
    </row>
    <row r="243" spans="1:21" x14ac:dyDescent="0.25">
      <c r="A243" s="7" t="s">
        <v>24659</v>
      </c>
      <c r="B243" s="7" t="s">
        <v>24659</v>
      </c>
      <c r="C243" s="7" t="s">
        <v>24659</v>
      </c>
      <c r="D243" s="7" t="s">
        <v>24660</v>
      </c>
      <c r="E243" s="7" t="s">
        <v>24661</v>
      </c>
      <c r="F243" s="7" t="s">
        <v>24661</v>
      </c>
      <c r="G243" s="7" t="s">
        <v>33050</v>
      </c>
      <c r="H243" s="2">
        <v>5</v>
      </c>
      <c r="I243">
        <v>5</v>
      </c>
      <c r="J243" s="7">
        <v>10</v>
      </c>
      <c r="K243" s="7">
        <v>6</v>
      </c>
      <c r="L243">
        <v>3</v>
      </c>
      <c r="M243" s="3">
        <v>21.526499999999999</v>
      </c>
      <c r="N243" s="4">
        <v>20.581299999999999</v>
      </c>
      <c r="O243" s="4">
        <v>21.545099999999998</v>
      </c>
      <c r="P243" s="4">
        <v>20.126649999999998</v>
      </c>
      <c r="Q243" s="4">
        <v>20.9816</v>
      </c>
      <c r="R243" s="5">
        <v>1.41845</v>
      </c>
      <c r="S243" s="6">
        <v>1.1241833666689516E-2</v>
      </c>
      <c r="T243" s="6">
        <v>1.4437290285211374E-4</v>
      </c>
      <c r="U243" s="8" t="s">
        <v>47</v>
      </c>
    </row>
    <row r="244" spans="1:21" x14ac:dyDescent="0.25">
      <c r="A244" s="7" t="s">
        <v>2079</v>
      </c>
      <c r="B244" s="7" t="s">
        <v>2079</v>
      </c>
      <c r="C244" s="7" t="s">
        <v>2079</v>
      </c>
      <c r="D244" s="7" t="s">
        <v>2080</v>
      </c>
      <c r="E244" s="7" t="s">
        <v>2081</v>
      </c>
      <c r="F244" s="7" t="s">
        <v>2081</v>
      </c>
      <c r="G244" s="7" t="s">
        <v>34544</v>
      </c>
      <c r="H244" s="2">
        <v>3</v>
      </c>
      <c r="I244">
        <v>5</v>
      </c>
      <c r="J244" s="7">
        <v>9</v>
      </c>
      <c r="K244" s="7">
        <v>6</v>
      </c>
      <c r="L244">
        <v>2</v>
      </c>
      <c r="M244" s="3">
        <v>20.544</v>
      </c>
      <c r="N244" s="4">
        <v>21.011099999999999</v>
      </c>
      <c r="O244" s="4">
        <v>20.745000000000001</v>
      </c>
      <c r="P244" s="4">
        <v>22.352</v>
      </c>
      <c r="Q244" s="4">
        <v>21.57995</v>
      </c>
      <c r="R244" s="5">
        <v>-1.6069999999999993</v>
      </c>
      <c r="S244" s="6">
        <v>1.5058635312182433E-2</v>
      </c>
      <c r="T244" s="6">
        <v>3.9031689587516009E-5</v>
      </c>
      <c r="U244" s="8" t="s">
        <v>47</v>
      </c>
    </row>
    <row r="245" spans="1:21" x14ac:dyDescent="0.25">
      <c r="A245" s="7" t="s">
        <v>26475</v>
      </c>
      <c r="B245" s="7" t="s">
        <v>26475</v>
      </c>
      <c r="C245" s="7" t="s">
        <v>26475</v>
      </c>
      <c r="D245" s="7" t="s">
        <v>26476</v>
      </c>
      <c r="E245" s="7" t="s">
        <v>26477</v>
      </c>
      <c r="F245" s="7" t="s">
        <v>26477</v>
      </c>
      <c r="G245" s="7" t="s">
        <v>33058</v>
      </c>
      <c r="H245" s="2">
        <v>4</v>
      </c>
      <c r="I245">
        <v>5</v>
      </c>
      <c r="J245" s="7">
        <v>10</v>
      </c>
      <c r="K245" s="7">
        <v>5</v>
      </c>
      <c r="L245">
        <v>2</v>
      </c>
      <c r="M245" s="3">
        <v>22.008499999999998</v>
      </c>
      <c r="N245" s="4">
        <v>21.957599999999999</v>
      </c>
      <c r="O245" s="4">
        <v>22.949149999999999</v>
      </c>
      <c r="P245" s="4">
        <v>21.668299999999999</v>
      </c>
      <c r="Q245" s="4">
        <v>21.8764</v>
      </c>
      <c r="R245" s="5">
        <v>1.2808500000000009</v>
      </c>
      <c r="S245" s="6">
        <v>1.8799913925872991E-2</v>
      </c>
      <c r="T245" s="6">
        <v>3.6242208007035544E-2</v>
      </c>
      <c r="U245" s="8" t="s">
        <v>47</v>
      </c>
    </row>
    <row r="246" spans="1:21" x14ac:dyDescent="0.25">
      <c r="A246" s="7" t="s">
        <v>10376</v>
      </c>
      <c r="B246" s="7" t="s">
        <v>10376</v>
      </c>
      <c r="C246" s="7" t="s">
        <v>10376</v>
      </c>
      <c r="D246" s="7" t="s">
        <v>10377</v>
      </c>
      <c r="E246" s="7" t="s">
        <v>10378</v>
      </c>
      <c r="F246" s="7" t="s">
        <v>10378</v>
      </c>
      <c r="G246" s="7" t="s">
        <v>33081</v>
      </c>
      <c r="H246" s="2">
        <v>5</v>
      </c>
      <c r="I246">
        <v>5</v>
      </c>
      <c r="J246" s="7">
        <v>10</v>
      </c>
      <c r="K246" s="7">
        <v>6</v>
      </c>
      <c r="L246">
        <v>3</v>
      </c>
      <c r="M246" s="3">
        <v>24.343599999999999</v>
      </c>
      <c r="N246" s="4">
        <v>24.108799999999999</v>
      </c>
      <c r="O246" s="4">
        <v>25.46415</v>
      </c>
      <c r="P246" s="4">
        <v>24.356900000000003</v>
      </c>
      <c r="Q246" s="4">
        <v>24.509699999999999</v>
      </c>
      <c r="R246" s="5">
        <v>1.107249999999997</v>
      </c>
      <c r="S246" s="6">
        <v>3.4136587005897279E-2</v>
      </c>
      <c r="T246" s="6">
        <v>1.0346241221464514E-2</v>
      </c>
      <c r="U246" s="8" t="s">
        <v>47</v>
      </c>
    </row>
    <row r="247" spans="1:21" x14ac:dyDescent="0.25">
      <c r="A247" s="7" t="s">
        <v>1937</v>
      </c>
      <c r="B247" s="7" t="s">
        <v>1937</v>
      </c>
      <c r="C247" s="7" t="s">
        <v>1937</v>
      </c>
      <c r="D247" s="7" t="s">
        <v>1938</v>
      </c>
      <c r="E247" s="7" t="s">
        <v>1939</v>
      </c>
      <c r="F247" s="7" t="s">
        <v>1939</v>
      </c>
      <c r="G247" s="7" t="s">
        <v>33123</v>
      </c>
      <c r="H247" s="2">
        <v>5</v>
      </c>
      <c r="I247">
        <v>4</v>
      </c>
      <c r="J247" s="7">
        <v>8</v>
      </c>
      <c r="K247" s="7">
        <v>4</v>
      </c>
      <c r="L247">
        <v>2</v>
      </c>
      <c r="M247" s="3">
        <v>21.522099999999998</v>
      </c>
      <c r="N247" s="4">
        <v>19.891449999999999</v>
      </c>
      <c r="O247" s="4">
        <v>20.40335</v>
      </c>
      <c r="P247" s="4">
        <v>19.286200000000001</v>
      </c>
      <c r="Q247" s="4">
        <v>20.44145</v>
      </c>
      <c r="R247" s="5">
        <v>1.1171499999999988</v>
      </c>
      <c r="S247" s="6">
        <v>3.3046079564613473E-2</v>
      </c>
      <c r="T247" s="6">
        <v>7.3962971027490571E-3</v>
      </c>
      <c r="U247" s="8" t="s">
        <v>47</v>
      </c>
    </row>
    <row r="248" spans="1:21" x14ac:dyDescent="0.25">
      <c r="A248" s="7" t="s">
        <v>24320</v>
      </c>
      <c r="B248" s="7" t="s">
        <v>24320</v>
      </c>
      <c r="C248" s="7" t="s">
        <v>24320</v>
      </c>
      <c r="D248" s="7" t="s">
        <v>24321</v>
      </c>
      <c r="E248" s="7" t="s">
        <v>24322</v>
      </c>
      <c r="F248" s="7" t="s">
        <v>24322</v>
      </c>
      <c r="G248" s="7" t="s">
        <v>33193</v>
      </c>
      <c r="H248" s="2">
        <v>5</v>
      </c>
      <c r="I248">
        <v>5</v>
      </c>
      <c r="J248" s="7">
        <v>10</v>
      </c>
      <c r="K248" s="7">
        <v>5</v>
      </c>
      <c r="L248">
        <v>2</v>
      </c>
      <c r="M248" s="3">
        <v>21.052</v>
      </c>
      <c r="N248" s="4">
        <v>20.636099999999999</v>
      </c>
      <c r="O248" s="4">
        <v>21.009599999999999</v>
      </c>
      <c r="P248" s="4">
        <v>22.454699999999999</v>
      </c>
      <c r="Q248" s="4">
        <v>20.701050000000002</v>
      </c>
      <c r="R248" s="5">
        <v>-1.4451000000000001</v>
      </c>
      <c r="S248" s="6">
        <v>2.6742865389239201E-2</v>
      </c>
      <c r="T248" s="6">
        <v>1.0937960749882132E-2</v>
      </c>
      <c r="U248" s="8" t="s">
        <v>47</v>
      </c>
    </row>
    <row r="249" spans="1:21" x14ac:dyDescent="0.25">
      <c r="A249" s="7" t="s">
        <v>21792</v>
      </c>
      <c r="B249" s="7" t="s">
        <v>21793</v>
      </c>
      <c r="C249" s="7" t="s">
        <v>21793</v>
      </c>
      <c r="D249" s="7" t="s">
        <v>21794</v>
      </c>
      <c r="E249" s="7" t="s">
        <v>21795</v>
      </c>
      <c r="F249" s="7" t="s">
        <v>21795</v>
      </c>
      <c r="G249" s="7" t="s">
        <v>33212</v>
      </c>
      <c r="H249" s="2">
        <v>5</v>
      </c>
      <c r="I249">
        <v>5</v>
      </c>
      <c r="J249" s="7">
        <v>10</v>
      </c>
      <c r="K249" s="7">
        <v>6</v>
      </c>
      <c r="L249">
        <v>3</v>
      </c>
      <c r="M249" s="3">
        <v>21.193000000000001</v>
      </c>
      <c r="N249" s="4">
        <v>22.026</v>
      </c>
      <c r="O249" s="4">
        <v>21.9816</v>
      </c>
      <c r="P249" s="4">
        <v>23.392499999999998</v>
      </c>
      <c r="Q249" s="4">
        <v>22.5687</v>
      </c>
      <c r="R249" s="5">
        <v>-1.410899999999998</v>
      </c>
      <c r="S249" s="6">
        <v>2.9999940966258243E-2</v>
      </c>
      <c r="T249" s="6">
        <v>1.656924291797309E-4</v>
      </c>
      <c r="U249" s="8" t="s">
        <v>47</v>
      </c>
    </row>
    <row r="250" spans="1:21" x14ac:dyDescent="0.25">
      <c r="A250" s="7" t="s">
        <v>24330</v>
      </c>
      <c r="B250" s="7" t="s">
        <v>24330</v>
      </c>
      <c r="C250" s="7" t="s">
        <v>24330</v>
      </c>
      <c r="D250" s="7" t="s">
        <v>24331</v>
      </c>
      <c r="E250" s="7" t="s">
        <v>24332</v>
      </c>
      <c r="F250" s="7" t="s">
        <v>24332</v>
      </c>
      <c r="G250" s="7" t="s">
        <v>33214</v>
      </c>
      <c r="H250" s="2">
        <v>4</v>
      </c>
      <c r="I250">
        <v>5</v>
      </c>
      <c r="J250" s="7">
        <v>10</v>
      </c>
      <c r="K250" s="7">
        <v>6</v>
      </c>
      <c r="L250">
        <v>3</v>
      </c>
      <c r="M250" s="3">
        <v>22.092300000000002</v>
      </c>
      <c r="N250" s="4">
        <v>22.260400000000001</v>
      </c>
      <c r="O250" s="4">
        <v>21.71255</v>
      </c>
      <c r="P250" s="4">
        <v>22.988100000000003</v>
      </c>
      <c r="Q250" s="4">
        <v>23.186399999999999</v>
      </c>
      <c r="R250" s="5">
        <v>-1.2755500000000026</v>
      </c>
      <c r="S250" s="6">
        <v>4.6266322347823241E-2</v>
      </c>
      <c r="T250" s="6">
        <v>8.1603493517186498E-3</v>
      </c>
      <c r="U250" s="8" t="s">
        <v>47</v>
      </c>
    </row>
    <row r="251" spans="1:21" x14ac:dyDescent="0.25">
      <c r="A251" s="7" t="s">
        <v>25864</v>
      </c>
      <c r="B251" s="7" t="s">
        <v>25864</v>
      </c>
      <c r="C251" s="7" t="s">
        <v>25864</v>
      </c>
      <c r="D251" s="7" t="s">
        <v>25865</v>
      </c>
      <c r="E251" s="7" t="s">
        <v>25866</v>
      </c>
      <c r="F251" s="7" t="s">
        <v>25866</v>
      </c>
      <c r="G251" s="7" t="s">
        <v>33222</v>
      </c>
      <c r="H251" s="2">
        <v>5</v>
      </c>
      <c r="I251">
        <v>5</v>
      </c>
      <c r="J251" s="7">
        <v>10</v>
      </c>
      <c r="K251" s="7">
        <v>6</v>
      </c>
      <c r="L251">
        <v>3</v>
      </c>
      <c r="M251" s="3">
        <v>22.271899999999999</v>
      </c>
      <c r="N251" s="4">
        <v>21.863399999999999</v>
      </c>
      <c r="O251" s="4">
        <v>21.860250000000001</v>
      </c>
      <c r="P251" s="4">
        <v>23.131050000000002</v>
      </c>
      <c r="Q251" s="4">
        <v>22.657599999999999</v>
      </c>
      <c r="R251" s="5">
        <v>-1.2708000000000013</v>
      </c>
      <c r="S251" s="6">
        <v>4.6945860445675169E-2</v>
      </c>
      <c r="T251" s="6">
        <v>1.1258992489489476E-2</v>
      </c>
      <c r="U251" s="8" t="s">
        <v>47</v>
      </c>
    </row>
    <row r="252" spans="1:21" x14ac:dyDescent="0.25">
      <c r="A252" s="7" t="s">
        <v>19519</v>
      </c>
      <c r="B252" s="7" t="s">
        <v>19519</v>
      </c>
      <c r="C252" s="7" t="s">
        <v>19519</v>
      </c>
      <c r="D252" s="7" t="s">
        <v>19520</v>
      </c>
      <c r="E252" s="7" t="s">
        <v>19521</v>
      </c>
      <c r="F252" s="7" t="s">
        <v>19521</v>
      </c>
      <c r="G252" s="7" t="s">
        <v>33225</v>
      </c>
      <c r="H252" s="2">
        <v>5</v>
      </c>
      <c r="I252">
        <v>5</v>
      </c>
      <c r="J252" s="7">
        <v>10</v>
      </c>
      <c r="K252" s="7">
        <v>6</v>
      </c>
      <c r="L252">
        <v>3</v>
      </c>
      <c r="M252" s="3">
        <v>22.4346</v>
      </c>
      <c r="N252" s="4">
        <v>22.353400000000001</v>
      </c>
      <c r="O252" s="4">
        <v>22.540050000000001</v>
      </c>
      <c r="P252" s="4">
        <v>23.942499999999999</v>
      </c>
      <c r="Q252" s="4">
        <v>22.719000000000001</v>
      </c>
      <c r="R252" s="5">
        <v>-1.4024499999999982</v>
      </c>
      <c r="S252" s="6">
        <v>3.0853499649246441E-2</v>
      </c>
      <c r="T252" s="6">
        <v>2.0615453417918559E-5</v>
      </c>
      <c r="U252" s="8" t="s">
        <v>47</v>
      </c>
    </row>
    <row r="253" spans="1:21" x14ac:dyDescent="0.25">
      <c r="A253" s="7" t="s">
        <v>12465</v>
      </c>
      <c r="B253" s="7" t="s">
        <v>12465</v>
      </c>
      <c r="C253" s="7" t="s">
        <v>12465</v>
      </c>
      <c r="D253" s="7" t="s">
        <v>12466</v>
      </c>
      <c r="E253" s="7" t="s">
        <v>12467</v>
      </c>
      <c r="F253" s="7" t="s">
        <v>12467</v>
      </c>
      <c r="G253" s="7" t="s">
        <v>33242</v>
      </c>
      <c r="H253" s="2">
        <v>5</v>
      </c>
      <c r="I253">
        <v>5</v>
      </c>
      <c r="J253" s="7">
        <v>10</v>
      </c>
      <c r="K253" s="7">
        <v>6</v>
      </c>
      <c r="L253">
        <v>3</v>
      </c>
      <c r="M253" s="3">
        <v>23.0031</v>
      </c>
      <c r="N253" s="4">
        <v>22.929500000000001</v>
      </c>
      <c r="O253" s="4">
        <v>22.6768</v>
      </c>
      <c r="P253" s="4">
        <v>24.137699999999999</v>
      </c>
      <c r="Q253" s="4">
        <v>23.884</v>
      </c>
      <c r="R253" s="5">
        <v>-1.4608999999999988</v>
      </c>
      <c r="S253" s="6">
        <v>2.5340989367582334E-2</v>
      </c>
      <c r="T253" s="6">
        <v>6.0289986191732967E-4</v>
      </c>
      <c r="U253" s="8" t="s">
        <v>47</v>
      </c>
    </row>
    <row r="254" spans="1:21" x14ac:dyDescent="0.25">
      <c r="A254" s="7" t="s">
        <v>12470</v>
      </c>
      <c r="B254" s="7" t="s">
        <v>12471</v>
      </c>
      <c r="C254" s="7" t="s">
        <v>12471</v>
      </c>
      <c r="D254" s="7" t="s">
        <v>12472</v>
      </c>
      <c r="E254" s="7" t="s">
        <v>12473</v>
      </c>
      <c r="F254" s="7" t="s">
        <v>12473</v>
      </c>
      <c r="G254" s="7" t="s">
        <v>33245</v>
      </c>
      <c r="H254" s="2">
        <v>4</v>
      </c>
      <c r="I254">
        <v>5</v>
      </c>
      <c r="J254" s="7">
        <v>9</v>
      </c>
      <c r="K254" s="7">
        <v>6</v>
      </c>
      <c r="L254">
        <v>3</v>
      </c>
      <c r="M254" s="3">
        <v>21.336349999999999</v>
      </c>
      <c r="N254" s="4">
        <v>21.9206</v>
      </c>
      <c r="O254" s="4">
        <v>21.480699999999999</v>
      </c>
      <c r="P254" s="4">
        <v>22.9071</v>
      </c>
      <c r="Q254" s="4">
        <v>22.210599999999999</v>
      </c>
      <c r="R254" s="5">
        <v>-1.426400000000001</v>
      </c>
      <c r="S254" s="6">
        <v>2.8485149284861122E-2</v>
      </c>
      <c r="T254" s="6">
        <v>3.3374737848153369E-2</v>
      </c>
      <c r="U254" s="8" t="s">
        <v>47</v>
      </c>
    </row>
    <row r="255" spans="1:21" x14ac:dyDescent="0.25">
      <c r="A255" s="7" t="s">
        <v>12522</v>
      </c>
      <c r="B255" s="7" t="s">
        <v>12522</v>
      </c>
      <c r="C255" s="7" t="s">
        <v>12522</v>
      </c>
      <c r="D255" s="7" t="s">
        <v>12523</v>
      </c>
      <c r="E255" s="7" t="s">
        <v>12524</v>
      </c>
      <c r="F255" s="7" t="s">
        <v>12524</v>
      </c>
      <c r="G255" s="7" t="s">
        <v>33258</v>
      </c>
      <c r="H255" s="2">
        <v>5</v>
      </c>
      <c r="I255">
        <v>5</v>
      </c>
      <c r="J255" s="7">
        <v>6</v>
      </c>
      <c r="K255" s="7">
        <v>5</v>
      </c>
      <c r="L255">
        <v>0</v>
      </c>
      <c r="M255" s="3">
        <v>21.713999999999999</v>
      </c>
      <c r="N255" s="4">
        <v>21.711400000000001</v>
      </c>
      <c r="O255" s="4">
        <v>20.91405</v>
      </c>
      <c r="P255" s="4">
        <v>22.265499999999999</v>
      </c>
      <c r="Q255" s="4" t="s">
        <v>35933</v>
      </c>
      <c r="R255" s="5">
        <v>-1.3514499999999998</v>
      </c>
      <c r="S255" s="6">
        <v>3.6441740479228546E-2</v>
      </c>
      <c r="T255" s="6">
        <v>5.0347769726804409E-3</v>
      </c>
      <c r="U255" s="8" t="s">
        <v>47</v>
      </c>
    </row>
    <row r="256" spans="1:21" x14ac:dyDescent="0.25">
      <c r="A256" s="7" t="s">
        <v>5117</v>
      </c>
      <c r="B256" s="7" t="s">
        <v>5117</v>
      </c>
      <c r="C256" s="7" t="s">
        <v>5117</v>
      </c>
      <c r="D256" s="7" t="s">
        <v>5118</v>
      </c>
      <c r="E256" s="7" t="s">
        <v>5119</v>
      </c>
      <c r="F256" s="7" t="s">
        <v>5119</v>
      </c>
      <c r="G256" s="7" t="s">
        <v>33270</v>
      </c>
      <c r="H256" s="2">
        <v>5</v>
      </c>
      <c r="I256">
        <v>5</v>
      </c>
      <c r="J256" s="7">
        <v>4</v>
      </c>
      <c r="K256" s="7">
        <v>5</v>
      </c>
      <c r="L256">
        <v>3</v>
      </c>
      <c r="M256" s="3">
        <v>22.1693</v>
      </c>
      <c r="N256" s="4">
        <v>21.8429</v>
      </c>
      <c r="O256" s="4">
        <v>19.227499999999999</v>
      </c>
      <c r="P256" s="4">
        <v>22.129300000000001</v>
      </c>
      <c r="Q256" s="4">
        <v>21.811900000000001</v>
      </c>
      <c r="R256" s="5">
        <v>-2.9018000000000015</v>
      </c>
      <c r="S256" s="6">
        <v>2.365957429095733E-5</v>
      </c>
      <c r="T256" s="6">
        <v>2.2939942410784168E-2</v>
      </c>
      <c r="U256" s="8" t="s">
        <v>47</v>
      </c>
    </row>
    <row r="257" spans="1:21" x14ac:dyDescent="0.25">
      <c r="A257" s="7" t="s">
        <v>4966</v>
      </c>
      <c r="B257" s="7" t="s">
        <v>4967</v>
      </c>
      <c r="C257" s="7" t="s">
        <v>35948</v>
      </c>
      <c r="D257" s="7" t="s">
        <v>4968</v>
      </c>
      <c r="E257" s="7" t="s">
        <v>4969</v>
      </c>
      <c r="F257" s="7" t="s">
        <v>35949</v>
      </c>
      <c r="G257" s="7" t="s">
        <v>33271</v>
      </c>
      <c r="H257" s="2">
        <v>5</v>
      </c>
      <c r="I257">
        <v>5</v>
      </c>
      <c r="J257" s="7">
        <v>10</v>
      </c>
      <c r="K257" s="7">
        <v>6</v>
      </c>
      <c r="L257">
        <v>3</v>
      </c>
      <c r="M257" s="3">
        <v>27.823</v>
      </c>
      <c r="N257" s="4">
        <v>29.578299999999999</v>
      </c>
      <c r="O257" s="4">
        <v>25.162700000000001</v>
      </c>
      <c r="P257" s="4">
        <v>28.0489</v>
      </c>
      <c r="Q257" s="4">
        <v>28.347100000000001</v>
      </c>
      <c r="R257" s="5">
        <v>-2.8861999999999988</v>
      </c>
      <c r="S257" s="6">
        <v>2.6094935229759031E-5</v>
      </c>
      <c r="T257" s="6">
        <v>2.3852631189427907E-4</v>
      </c>
      <c r="U257" s="8" t="s">
        <v>47</v>
      </c>
    </row>
    <row r="258" spans="1:21" x14ac:dyDescent="0.25">
      <c r="A258" s="7" t="s">
        <v>6532</v>
      </c>
      <c r="B258" s="7" t="s">
        <v>6532</v>
      </c>
      <c r="C258" s="7" t="s">
        <v>6532</v>
      </c>
      <c r="D258" s="7" t="s">
        <v>6533</v>
      </c>
      <c r="E258" s="7" t="s">
        <v>6534</v>
      </c>
      <c r="F258" s="7" t="s">
        <v>6534</v>
      </c>
      <c r="G258" s="7" t="s">
        <v>33285</v>
      </c>
      <c r="H258" s="2">
        <v>4</v>
      </c>
      <c r="I258">
        <v>5</v>
      </c>
      <c r="J258" s="7">
        <v>10</v>
      </c>
      <c r="K258" s="7">
        <v>6</v>
      </c>
      <c r="L258">
        <v>3</v>
      </c>
      <c r="M258" s="3">
        <v>21.653300000000002</v>
      </c>
      <c r="N258" s="4">
        <v>22.613900000000001</v>
      </c>
      <c r="O258" s="4">
        <v>22.165900000000001</v>
      </c>
      <c r="P258" s="4">
        <v>24.29325</v>
      </c>
      <c r="Q258" s="4">
        <v>23.618600000000001</v>
      </c>
      <c r="R258" s="5">
        <v>-2.1273499999999999</v>
      </c>
      <c r="S258" s="6">
        <v>1.6834577937953066E-3</v>
      </c>
      <c r="T258" s="6">
        <v>1.2939080091393532E-3</v>
      </c>
      <c r="U258" s="8" t="s">
        <v>47</v>
      </c>
    </row>
    <row r="259" spans="1:21" x14ac:dyDescent="0.25">
      <c r="A259" s="7" t="s">
        <v>10863</v>
      </c>
      <c r="B259" s="7" t="s">
        <v>10863</v>
      </c>
      <c r="C259" s="7" t="s">
        <v>10863</v>
      </c>
      <c r="D259" s="7" t="s">
        <v>10864</v>
      </c>
      <c r="E259" s="7" t="s">
        <v>10865</v>
      </c>
      <c r="F259" s="7" t="s">
        <v>10865</v>
      </c>
      <c r="G259" s="7" t="s">
        <v>33306</v>
      </c>
      <c r="H259" s="2">
        <v>4</v>
      </c>
      <c r="I259">
        <v>5</v>
      </c>
      <c r="J259" s="7">
        <v>9</v>
      </c>
      <c r="K259" s="7">
        <v>6</v>
      </c>
      <c r="L259">
        <v>3</v>
      </c>
      <c r="M259" s="3">
        <v>22.624000000000002</v>
      </c>
      <c r="N259" s="4">
        <v>23.263100000000001</v>
      </c>
      <c r="O259" s="4">
        <v>22.1006</v>
      </c>
      <c r="P259" s="4">
        <v>23.451149999999998</v>
      </c>
      <c r="Q259" s="4">
        <v>22.482500000000002</v>
      </c>
      <c r="R259" s="5">
        <v>-1.3505499999999984</v>
      </c>
      <c r="S259" s="6">
        <v>3.6547342796735105E-2</v>
      </c>
      <c r="T259" s="6">
        <v>4.9311819235819572E-2</v>
      </c>
      <c r="U259" s="8" t="s">
        <v>47</v>
      </c>
    </row>
    <row r="260" spans="1:21" x14ac:dyDescent="0.25">
      <c r="A260" s="7" t="s">
        <v>22731</v>
      </c>
      <c r="B260" s="7" t="s">
        <v>22731</v>
      </c>
      <c r="C260" s="7" t="s">
        <v>22731</v>
      </c>
      <c r="D260" s="7" t="s">
        <v>22732</v>
      </c>
      <c r="E260" s="7" t="s">
        <v>22733</v>
      </c>
      <c r="F260" s="7" t="s">
        <v>22733</v>
      </c>
      <c r="G260" s="7" t="s">
        <v>33987</v>
      </c>
      <c r="H260" s="2">
        <v>2</v>
      </c>
      <c r="I260">
        <v>4</v>
      </c>
      <c r="J260" s="7">
        <v>8</v>
      </c>
      <c r="K260" s="7">
        <v>6</v>
      </c>
      <c r="L260">
        <v>1</v>
      </c>
      <c r="M260" s="3">
        <v>19.856000000000002</v>
      </c>
      <c r="N260" s="4">
        <v>20.152200000000001</v>
      </c>
      <c r="O260" s="4">
        <v>20.266249999999999</v>
      </c>
      <c r="P260" s="4">
        <v>21.56035</v>
      </c>
      <c r="Q260" s="4">
        <v>20.4543</v>
      </c>
      <c r="R260" s="5">
        <v>-1.2941000000000003</v>
      </c>
      <c r="S260" s="6">
        <v>4.3687857417424203E-2</v>
      </c>
      <c r="T260" s="6">
        <v>3.3492103685956294E-2</v>
      </c>
      <c r="U260" s="8" t="s">
        <v>47</v>
      </c>
    </row>
    <row r="261" spans="1:21" x14ac:dyDescent="0.25">
      <c r="A261" s="7" t="s">
        <v>8947</v>
      </c>
      <c r="B261" s="7" t="s">
        <v>8947</v>
      </c>
      <c r="C261" s="7" t="s">
        <v>8947</v>
      </c>
      <c r="D261" s="7" t="s">
        <v>8948</v>
      </c>
      <c r="E261" s="7" t="s">
        <v>8949</v>
      </c>
      <c r="F261" s="7" t="s">
        <v>8949</v>
      </c>
      <c r="G261" s="7" t="s">
        <v>33319</v>
      </c>
      <c r="H261" s="2">
        <v>4</v>
      </c>
      <c r="I261">
        <v>4</v>
      </c>
      <c r="J261" s="7">
        <v>10</v>
      </c>
      <c r="K261" s="7">
        <v>4</v>
      </c>
      <c r="L261">
        <v>3</v>
      </c>
      <c r="M261" s="3">
        <v>21.399149999999999</v>
      </c>
      <c r="N261" s="4">
        <v>20.2591</v>
      </c>
      <c r="O261" s="4">
        <v>21.677199999999999</v>
      </c>
      <c r="P261" s="4">
        <v>19.733750000000001</v>
      </c>
      <c r="Q261" s="4">
        <v>20.594999999999999</v>
      </c>
      <c r="R261" s="5">
        <v>1.9434499999999986</v>
      </c>
      <c r="S261" s="6">
        <v>1.1205734892512087E-3</v>
      </c>
      <c r="T261" s="6">
        <v>7.5301455537982558E-3</v>
      </c>
      <c r="U261" s="8" t="s">
        <v>47</v>
      </c>
    </row>
    <row r="262" spans="1:21" x14ac:dyDescent="0.25">
      <c r="A262" s="7" t="s">
        <v>7769</v>
      </c>
      <c r="B262" s="7" t="s">
        <v>7769</v>
      </c>
      <c r="C262" s="7" t="s">
        <v>7769</v>
      </c>
      <c r="D262" s="7" t="s">
        <v>7770</v>
      </c>
      <c r="E262" s="7" t="s">
        <v>7771</v>
      </c>
      <c r="F262" s="7" t="s">
        <v>7771</v>
      </c>
      <c r="G262" s="7" t="s">
        <v>33326</v>
      </c>
      <c r="H262" s="2">
        <v>5</v>
      </c>
      <c r="I262">
        <v>5</v>
      </c>
      <c r="J262" s="7">
        <v>10</v>
      </c>
      <c r="K262" s="7">
        <v>6</v>
      </c>
      <c r="L262">
        <v>3</v>
      </c>
      <c r="M262" s="3">
        <v>24.174900000000001</v>
      </c>
      <c r="N262" s="4">
        <v>23.8766</v>
      </c>
      <c r="O262" s="4">
        <v>25.545650000000002</v>
      </c>
      <c r="P262" s="4">
        <v>23.739249999999998</v>
      </c>
      <c r="Q262" s="4">
        <v>24.8155</v>
      </c>
      <c r="R262" s="5">
        <v>1.8064000000000036</v>
      </c>
      <c r="S262" s="6">
        <v>2.1574822161480878E-3</v>
      </c>
      <c r="T262" s="6">
        <v>5.4880647162966643E-3</v>
      </c>
      <c r="U262" s="8" t="s">
        <v>47</v>
      </c>
    </row>
    <row r="263" spans="1:21" x14ac:dyDescent="0.25">
      <c r="A263" s="7" t="s">
        <v>15605</v>
      </c>
      <c r="B263" s="7" t="s">
        <v>15606</v>
      </c>
      <c r="C263" s="7" t="s">
        <v>15606</v>
      </c>
      <c r="D263" s="7" t="s">
        <v>15607</v>
      </c>
      <c r="E263" s="7" t="s">
        <v>15608</v>
      </c>
      <c r="F263" s="7" t="s">
        <v>15608</v>
      </c>
      <c r="G263" s="7" t="s">
        <v>33327</v>
      </c>
      <c r="H263" s="2">
        <v>5</v>
      </c>
      <c r="I263">
        <v>5</v>
      </c>
      <c r="J263" s="7">
        <v>10</v>
      </c>
      <c r="K263" s="7">
        <v>6</v>
      </c>
      <c r="L263">
        <v>3</v>
      </c>
      <c r="M263" s="3">
        <v>25.585999999999999</v>
      </c>
      <c r="N263" s="4">
        <v>24.6068</v>
      </c>
      <c r="O263" s="4">
        <v>25.840949999999999</v>
      </c>
      <c r="P263" s="4">
        <v>24.252749999999999</v>
      </c>
      <c r="Q263" s="4">
        <v>25.371700000000001</v>
      </c>
      <c r="R263" s="5">
        <v>1.5882000000000005</v>
      </c>
      <c r="S263" s="6">
        <v>5.6640721432441588E-3</v>
      </c>
      <c r="T263" s="6">
        <v>4.8152941435378373E-3</v>
      </c>
      <c r="U263" s="8" t="s">
        <v>47</v>
      </c>
    </row>
    <row r="264" spans="1:21" x14ac:dyDescent="0.25">
      <c r="A264" s="7" t="s">
        <v>11012</v>
      </c>
      <c r="B264" s="7" t="s">
        <v>11012</v>
      </c>
      <c r="C264" s="7" t="s">
        <v>11012</v>
      </c>
      <c r="D264" s="7" t="s">
        <v>11013</v>
      </c>
      <c r="E264" s="7" t="s">
        <v>11014</v>
      </c>
      <c r="F264" s="7" t="s">
        <v>11014</v>
      </c>
      <c r="G264" s="7" t="s">
        <v>33356</v>
      </c>
      <c r="H264" s="2">
        <v>5</v>
      </c>
      <c r="I264">
        <v>2</v>
      </c>
      <c r="J264" s="7">
        <v>9</v>
      </c>
      <c r="K264" s="7">
        <v>5</v>
      </c>
      <c r="L264">
        <v>2</v>
      </c>
      <c r="M264" s="3">
        <v>20.821400000000001</v>
      </c>
      <c r="N264" s="4">
        <v>20.730350000000001</v>
      </c>
      <c r="O264" s="4">
        <v>20.895099999999999</v>
      </c>
      <c r="P264" s="4">
        <v>19.3599</v>
      </c>
      <c r="Q264" s="4">
        <v>20.341000000000001</v>
      </c>
      <c r="R264" s="5">
        <v>1.5351999999999997</v>
      </c>
      <c r="S264" s="6">
        <v>7.0588211578421767E-3</v>
      </c>
      <c r="T264" s="6">
        <v>1.0707405519081666E-2</v>
      </c>
      <c r="U264" s="8" t="s">
        <v>47</v>
      </c>
    </row>
    <row r="265" spans="1:21" x14ac:dyDescent="0.25">
      <c r="A265" s="7" t="s">
        <v>24739</v>
      </c>
      <c r="B265" s="7" t="s">
        <v>24739</v>
      </c>
      <c r="C265" s="7" t="s">
        <v>24739</v>
      </c>
      <c r="D265" s="7" t="s">
        <v>24740</v>
      </c>
      <c r="E265" s="7" t="s">
        <v>24741</v>
      </c>
      <c r="F265" s="7" t="s">
        <v>24741</v>
      </c>
      <c r="G265" s="7" t="s">
        <v>33368</v>
      </c>
      <c r="H265" s="2">
        <v>4</v>
      </c>
      <c r="I265">
        <v>5</v>
      </c>
      <c r="J265" s="7">
        <v>10</v>
      </c>
      <c r="K265" s="7">
        <v>6</v>
      </c>
      <c r="L265">
        <v>3</v>
      </c>
      <c r="M265" s="3">
        <v>21.471299999999999</v>
      </c>
      <c r="N265" s="4">
        <v>22.378</v>
      </c>
      <c r="O265" s="4">
        <v>22.2498</v>
      </c>
      <c r="P265" s="4">
        <v>24.261949999999999</v>
      </c>
      <c r="Q265" s="4">
        <v>22.8658</v>
      </c>
      <c r="R265" s="5">
        <v>-2.0121499999999983</v>
      </c>
      <c r="S265" s="6">
        <v>2.8632225363013353E-3</v>
      </c>
      <c r="T265" s="6">
        <v>4.7583003193143415E-3</v>
      </c>
      <c r="U265" s="8" t="s">
        <v>47</v>
      </c>
    </row>
    <row r="266" spans="1:21" x14ac:dyDescent="0.25">
      <c r="A266" s="7" t="s">
        <v>17154</v>
      </c>
      <c r="B266" s="7" t="s">
        <v>17154</v>
      </c>
      <c r="C266" s="7" t="s">
        <v>17154</v>
      </c>
      <c r="D266" s="7" t="s">
        <v>17155</v>
      </c>
      <c r="E266" s="7" t="s">
        <v>17156</v>
      </c>
      <c r="F266" s="7" t="s">
        <v>17156</v>
      </c>
      <c r="G266" s="7" t="s">
        <v>33383</v>
      </c>
      <c r="H266" s="2">
        <v>5</v>
      </c>
      <c r="I266">
        <v>3</v>
      </c>
      <c r="J266" s="7">
        <v>9</v>
      </c>
      <c r="K266" s="7">
        <v>4</v>
      </c>
      <c r="L266">
        <v>2</v>
      </c>
      <c r="M266" s="3">
        <v>21.604399999999998</v>
      </c>
      <c r="N266" s="4">
        <v>20.555099999999999</v>
      </c>
      <c r="O266" s="4">
        <v>21.9816</v>
      </c>
      <c r="P266" s="4">
        <v>20.789549999999998</v>
      </c>
      <c r="Q266" s="4">
        <v>20.537500000000001</v>
      </c>
      <c r="R266" s="5">
        <v>1.1920500000000018</v>
      </c>
      <c r="S266" s="6">
        <v>2.5692773152018344E-2</v>
      </c>
      <c r="T266" s="6">
        <v>4.0420649756582563E-2</v>
      </c>
      <c r="U266" s="8" t="s">
        <v>47</v>
      </c>
    </row>
    <row r="267" spans="1:21" x14ac:dyDescent="0.25">
      <c r="A267" s="7" t="s">
        <v>26931</v>
      </c>
      <c r="B267" s="7" t="s">
        <v>26931</v>
      </c>
      <c r="C267" s="7" t="s">
        <v>26931</v>
      </c>
      <c r="D267" s="7" t="s">
        <v>26932</v>
      </c>
      <c r="E267" s="7" t="s">
        <v>26933</v>
      </c>
      <c r="F267" s="7" t="s">
        <v>26933</v>
      </c>
      <c r="G267" s="7" t="s">
        <v>35440</v>
      </c>
      <c r="H267" s="2">
        <v>4</v>
      </c>
      <c r="I267">
        <v>5</v>
      </c>
      <c r="J267" s="7">
        <v>9</v>
      </c>
      <c r="K267" s="7">
        <v>6</v>
      </c>
      <c r="L267">
        <v>3</v>
      </c>
      <c r="M267" s="3">
        <v>20.6069</v>
      </c>
      <c r="N267" s="4">
        <v>20.4499</v>
      </c>
      <c r="O267" s="4">
        <v>21.051600000000001</v>
      </c>
      <c r="P267" s="4">
        <v>22.345700000000001</v>
      </c>
      <c r="Q267" s="4">
        <v>21.3658</v>
      </c>
      <c r="R267" s="5">
        <v>-1.2941000000000003</v>
      </c>
      <c r="S267" s="6">
        <v>4.3687857417424203E-2</v>
      </c>
      <c r="T267" s="6">
        <v>3.0239333792154769E-2</v>
      </c>
      <c r="U267" s="8" t="s">
        <v>47</v>
      </c>
    </row>
    <row r="268" spans="1:21" x14ac:dyDescent="0.25">
      <c r="A268" s="7" t="s">
        <v>8158</v>
      </c>
      <c r="B268" s="7" t="s">
        <v>8158</v>
      </c>
      <c r="C268" s="7" t="s">
        <v>8158</v>
      </c>
      <c r="D268" s="7" t="s">
        <v>8159</v>
      </c>
      <c r="E268" s="7" t="s">
        <v>8160</v>
      </c>
      <c r="F268" s="7" t="s">
        <v>8160</v>
      </c>
      <c r="G268" s="7" t="s">
        <v>32329</v>
      </c>
      <c r="H268" s="2">
        <v>2</v>
      </c>
      <c r="I268">
        <v>5</v>
      </c>
      <c r="J268" s="7">
        <v>8</v>
      </c>
      <c r="K268" s="7">
        <v>6</v>
      </c>
      <c r="L268">
        <v>3</v>
      </c>
      <c r="M268" s="3">
        <v>19.998649999999998</v>
      </c>
      <c r="N268" s="4">
        <v>19.8492</v>
      </c>
      <c r="O268" s="4">
        <v>20.05855</v>
      </c>
      <c r="P268" s="4">
        <v>21.455950000000001</v>
      </c>
      <c r="Q268" s="4">
        <v>20.909600000000001</v>
      </c>
      <c r="R268" s="5">
        <v>-1.3974000000000011</v>
      </c>
      <c r="S268" s="6">
        <v>3.1373143631634459E-2</v>
      </c>
      <c r="T268" s="6">
        <v>5.3290982573153982E-4</v>
      </c>
      <c r="U268" s="8" t="s">
        <v>47</v>
      </c>
    </row>
    <row r="269" spans="1:21" x14ac:dyDescent="0.25">
      <c r="A269" s="7" t="s">
        <v>18149</v>
      </c>
      <c r="B269" s="7" t="s">
        <v>18149</v>
      </c>
      <c r="C269" s="7" t="s">
        <v>18149</v>
      </c>
      <c r="D269" s="7" t="s">
        <v>18150</v>
      </c>
      <c r="E269" s="7" t="s">
        <v>18151</v>
      </c>
      <c r="F269" s="7" t="s">
        <v>18151</v>
      </c>
      <c r="G269" s="7" t="s">
        <v>33441</v>
      </c>
      <c r="H269" s="2">
        <v>5</v>
      </c>
      <c r="I269">
        <v>5</v>
      </c>
      <c r="J269" s="7">
        <v>10</v>
      </c>
      <c r="K269" s="7">
        <v>4</v>
      </c>
      <c r="L269">
        <v>3</v>
      </c>
      <c r="M269" s="3">
        <v>22.4664</v>
      </c>
      <c r="N269" s="4">
        <v>20.981300000000001</v>
      </c>
      <c r="O269" s="4">
        <v>22.246850000000002</v>
      </c>
      <c r="P269" s="4">
        <v>20.6189</v>
      </c>
      <c r="Q269" s="4">
        <v>20.604600000000001</v>
      </c>
      <c r="R269" s="5">
        <v>1.627950000000002</v>
      </c>
      <c r="S269" s="6">
        <v>4.7845201271340398E-3</v>
      </c>
      <c r="T269" s="6">
        <v>1.1985170048179021E-2</v>
      </c>
      <c r="U269" s="8" t="s">
        <v>47</v>
      </c>
    </row>
    <row r="270" spans="1:21" x14ac:dyDescent="0.25">
      <c r="A270" s="7" t="s">
        <v>20339</v>
      </c>
      <c r="B270" s="7" t="s">
        <v>20340</v>
      </c>
      <c r="C270" s="7" t="s">
        <v>20340</v>
      </c>
      <c r="D270" s="7" t="s">
        <v>20341</v>
      </c>
      <c r="E270" s="7" t="s">
        <v>20342</v>
      </c>
      <c r="F270" s="7" t="s">
        <v>20342</v>
      </c>
      <c r="G270" s="7" t="s">
        <v>33442</v>
      </c>
      <c r="H270" s="2">
        <v>5</v>
      </c>
      <c r="I270">
        <v>5</v>
      </c>
      <c r="J270" s="7">
        <v>10</v>
      </c>
      <c r="K270" s="7">
        <v>6</v>
      </c>
      <c r="L270">
        <v>3</v>
      </c>
      <c r="M270" s="3">
        <v>23.386900000000001</v>
      </c>
      <c r="N270" s="4">
        <v>22.716999999999999</v>
      </c>
      <c r="O270" s="4">
        <v>23.395849999999999</v>
      </c>
      <c r="P270" s="4">
        <v>21.443899999999999</v>
      </c>
      <c r="Q270" s="4">
        <v>21.333100000000002</v>
      </c>
      <c r="R270" s="5">
        <v>1.9519500000000001</v>
      </c>
      <c r="S270" s="6">
        <v>1.074613001453173E-3</v>
      </c>
      <c r="T270" s="6">
        <v>2.4431950655296668E-4</v>
      </c>
      <c r="U270" s="8" t="s">
        <v>47</v>
      </c>
    </row>
    <row r="271" spans="1:21" x14ac:dyDescent="0.25">
      <c r="A271" s="7" t="s">
        <v>13705</v>
      </c>
      <c r="B271" s="7" t="s">
        <v>13705</v>
      </c>
      <c r="C271" s="7" t="s">
        <v>13705</v>
      </c>
      <c r="D271" s="7" t="s">
        <v>13706</v>
      </c>
      <c r="E271" s="7" t="s">
        <v>13707</v>
      </c>
      <c r="F271" s="7" t="s">
        <v>13707</v>
      </c>
      <c r="G271" s="7" t="s">
        <v>33465</v>
      </c>
      <c r="H271" s="2">
        <v>1</v>
      </c>
      <c r="I271">
        <v>3</v>
      </c>
      <c r="J271" s="7">
        <v>5</v>
      </c>
      <c r="K271" s="7">
        <v>5</v>
      </c>
      <c r="L271">
        <v>2</v>
      </c>
      <c r="M271" s="3">
        <v>22.013400000000001</v>
      </c>
      <c r="N271" s="4">
        <v>23.341000000000001</v>
      </c>
      <c r="O271" s="4">
        <v>23.837900000000001</v>
      </c>
      <c r="P271" s="4">
        <v>22.2117</v>
      </c>
      <c r="Q271" s="4">
        <v>23.268549999999998</v>
      </c>
      <c r="R271" s="5">
        <v>1.6262000000000008</v>
      </c>
      <c r="S271" s="6">
        <v>4.8205179655229635E-3</v>
      </c>
      <c r="T271" s="6">
        <v>2.1051485470560082E-2</v>
      </c>
      <c r="U271" s="8" t="s">
        <v>47</v>
      </c>
    </row>
    <row r="272" spans="1:21" x14ac:dyDescent="0.25">
      <c r="A272" s="7" t="s">
        <v>19956</v>
      </c>
      <c r="B272" s="7" t="s">
        <v>19956</v>
      </c>
      <c r="C272" s="7" t="s">
        <v>19956</v>
      </c>
      <c r="D272" s="7" t="s">
        <v>19957</v>
      </c>
      <c r="E272" s="7" t="s">
        <v>19958</v>
      </c>
      <c r="F272" s="7" t="s">
        <v>19958</v>
      </c>
      <c r="G272" s="7" t="s">
        <v>33469</v>
      </c>
      <c r="H272" s="2">
        <v>2</v>
      </c>
      <c r="I272">
        <v>2</v>
      </c>
      <c r="J272" s="7">
        <v>5</v>
      </c>
      <c r="K272" s="7">
        <v>6</v>
      </c>
      <c r="L272">
        <v>1</v>
      </c>
      <c r="M272" s="3">
        <v>20.2285</v>
      </c>
      <c r="N272" s="4">
        <v>19.844050000000003</v>
      </c>
      <c r="O272" s="4">
        <v>20.479800000000001</v>
      </c>
      <c r="P272" s="4">
        <v>22.118499999999997</v>
      </c>
      <c r="Q272" s="4">
        <v>20.8813</v>
      </c>
      <c r="R272" s="5">
        <v>-1.6386999999999965</v>
      </c>
      <c r="S272" s="6">
        <v>1.337796934165647E-2</v>
      </c>
      <c r="T272" s="6">
        <v>6.1822283701153556E-3</v>
      </c>
      <c r="U272" s="8" t="s">
        <v>47</v>
      </c>
    </row>
    <row r="273" spans="1:21" x14ac:dyDescent="0.25">
      <c r="A273" s="7" t="s">
        <v>28803</v>
      </c>
      <c r="B273" s="7" t="s">
        <v>28803</v>
      </c>
      <c r="C273" s="7" t="s">
        <v>28803</v>
      </c>
      <c r="D273" s="7" t="s">
        <v>28804</v>
      </c>
      <c r="E273" s="7" t="s">
        <v>28805</v>
      </c>
      <c r="F273" s="7" t="s">
        <v>28805</v>
      </c>
      <c r="G273" s="7" t="s">
        <v>33481</v>
      </c>
      <c r="H273" s="2">
        <v>1</v>
      </c>
      <c r="I273">
        <v>5</v>
      </c>
      <c r="J273" s="7">
        <v>9</v>
      </c>
      <c r="K273" s="7">
        <v>6</v>
      </c>
      <c r="L273">
        <v>2</v>
      </c>
      <c r="M273" s="3">
        <v>18.452300000000001</v>
      </c>
      <c r="N273" s="4">
        <v>20.200199999999999</v>
      </c>
      <c r="O273" s="4">
        <v>19.657699999999998</v>
      </c>
      <c r="P273" s="4">
        <v>22.563499999999998</v>
      </c>
      <c r="Q273" s="4">
        <v>20.281700000000001</v>
      </c>
      <c r="R273" s="5">
        <v>-2.9057999999999993</v>
      </c>
      <c r="S273" s="6">
        <v>2.3070758024990035E-5</v>
      </c>
      <c r="T273" s="6">
        <v>1.8070099150016743E-3</v>
      </c>
      <c r="U273" s="8" t="s">
        <v>47</v>
      </c>
    </row>
    <row r="274" spans="1:21" x14ac:dyDescent="0.25">
      <c r="A274" s="7" t="s">
        <v>206</v>
      </c>
      <c r="B274" s="7" t="s">
        <v>206</v>
      </c>
      <c r="C274" s="7" t="s">
        <v>206</v>
      </c>
      <c r="D274" s="7" t="s">
        <v>207</v>
      </c>
      <c r="E274" s="7" t="s">
        <v>208</v>
      </c>
      <c r="F274" s="7" t="s">
        <v>35950</v>
      </c>
      <c r="G274" s="7" t="s">
        <v>34373</v>
      </c>
      <c r="H274" s="2">
        <v>4</v>
      </c>
      <c r="I274">
        <v>4</v>
      </c>
      <c r="J274" s="7">
        <v>10</v>
      </c>
      <c r="K274" s="7">
        <v>5</v>
      </c>
      <c r="L274">
        <v>3</v>
      </c>
      <c r="M274" s="3">
        <v>21.227800000000002</v>
      </c>
      <c r="N274" s="4">
        <v>21.5304</v>
      </c>
      <c r="O274" s="4">
        <v>21.640049999999999</v>
      </c>
      <c r="P274" s="4">
        <v>23.175899999999999</v>
      </c>
      <c r="Q274" s="4">
        <v>22.1463</v>
      </c>
      <c r="R274" s="5">
        <v>-1.5358499999999999</v>
      </c>
      <c r="S274" s="6">
        <v>1.9502142903766728E-2</v>
      </c>
      <c r="T274" s="6">
        <v>1.3045522924844046E-3</v>
      </c>
      <c r="U274" s="8" t="s">
        <v>47</v>
      </c>
    </row>
    <row r="275" spans="1:21" x14ac:dyDescent="0.25">
      <c r="A275" s="7" t="s">
        <v>29373</v>
      </c>
      <c r="B275" s="7" t="s">
        <v>29373</v>
      </c>
      <c r="C275" s="7" t="s">
        <v>29373</v>
      </c>
      <c r="D275" s="7" t="s">
        <v>29374</v>
      </c>
      <c r="E275" s="7" t="s">
        <v>29375</v>
      </c>
      <c r="F275" s="7" t="s">
        <v>29375</v>
      </c>
      <c r="G275" s="7" t="s">
        <v>33505</v>
      </c>
      <c r="H275" s="2">
        <v>5</v>
      </c>
      <c r="I275">
        <v>5</v>
      </c>
      <c r="J275" s="7">
        <v>10</v>
      </c>
      <c r="K275" s="7">
        <v>6</v>
      </c>
      <c r="L275">
        <v>3</v>
      </c>
      <c r="M275" s="3">
        <v>21.391300000000001</v>
      </c>
      <c r="N275" s="4">
        <v>21.836600000000001</v>
      </c>
      <c r="O275" s="4">
        <v>21.262450000000001</v>
      </c>
      <c r="P275" s="4">
        <v>22.8934</v>
      </c>
      <c r="Q275" s="4">
        <v>21.974699999999999</v>
      </c>
      <c r="R275" s="5">
        <v>-1.6309499999999986</v>
      </c>
      <c r="S275" s="6">
        <v>1.3773145465378889E-2</v>
      </c>
      <c r="T275" s="6">
        <v>1.3511850622494489E-2</v>
      </c>
      <c r="U275" s="8" t="s">
        <v>47</v>
      </c>
    </row>
    <row r="276" spans="1:21" x14ac:dyDescent="0.25">
      <c r="A276" s="7" t="s">
        <v>25448</v>
      </c>
      <c r="B276" s="7" t="s">
        <v>25448</v>
      </c>
      <c r="C276" s="7" t="s">
        <v>25448</v>
      </c>
      <c r="D276" s="7" t="s">
        <v>25449</v>
      </c>
      <c r="E276" s="7" t="s">
        <v>25450</v>
      </c>
      <c r="F276" s="7" t="s">
        <v>25450</v>
      </c>
      <c r="G276" s="7" t="s">
        <v>33509</v>
      </c>
      <c r="H276" s="2">
        <v>4</v>
      </c>
      <c r="I276">
        <v>5</v>
      </c>
      <c r="J276" s="7">
        <v>10</v>
      </c>
      <c r="K276" s="7">
        <v>6</v>
      </c>
      <c r="L276">
        <v>3</v>
      </c>
      <c r="M276" s="3">
        <v>20.589300000000001</v>
      </c>
      <c r="N276" s="4">
        <v>21.1782</v>
      </c>
      <c r="O276" s="4">
        <v>21.161300000000001</v>
      </c>
      <c r="P276" s="4">
        <v>22.555299999999999</v>
      </c>
      <c r="Q276" s="4">
        <v>21.747399999999999</v>
      </c>
      <c r="R276" s="5">
        <v>-1.3939999999999984</v>
      </c>
      <c r="S276" s="6">
        <v>3.1727063008214929E-2</v>
      </c>
      <c r="T276" s="6">
        <v>8.4940077428991966E-4</v>
      </c>
      <c r="U276" s="8" t="s">
        <v>47</v>
      </c>
    </row>
    <row r="277" spans="1:21" x14ac:dyDescent="0.25">
      <c r="A277" s="7" t="s">
        <v>28554</v>
      </c>
      <c r="B277" s="7" t="s">
        <v>28554</v>
      </c>
      <c r="C277" s="7" t="s">
        <v>28554</v>
      </c>
      <c r="D277" s="7" t="s">
        <v>28555</v>
      </c>
      <c r="E277" s="7" t="s">
        <v>28556</v>
      </c>
      <c r="F277" s="7" t="s">
        <v>28556</v>
      </c>
      <c r="G277" s="7" t="s">
        <v>33512</v>
      </c>
      <c r="H277" s="2">
        <v>1</v>
      </c>
      <c r="I277">
        <v>1</v>
      </c>
      <c r="J277" s="7">
        <v>4</v>
      </c>
      <c r="K277" s="7">
        <v>4</v>
      </c>
      <c r="L277">
        <v>1</v>
      </c>
      <c r="M277" s="3">
        <v>19.260000000000002</v>
      </c>
      <c r="N277" s="4">
        <v>19.856999999999999</v>
      </c>
      <c r="O277" s="4">
        <v>19.510899999999999</v>
      </c>
      <c r="P277" s="4">
        <v>21.871749999999999</v>
      </c>
      <c r="Q277" s="4">
        <v>20.582799999999999</v>
      </c>
      <c r="R277" s="5">
        <v>-2.3608499999999992</v>
      </c>
      <c r="S277" s="6">
        <v>5.2883860354602241E-4</v>
      </c>
      <c r="T277" s="6">
        <v>1.1088291574466633E-3</v>
      </c>
      <c r="U277" s="8" t="s">
        <v>47</v>
      </c>
    </row>
    <row r="278" spans="1:21" x14ac:dyDescent="0.25">
      <c r="A278" s="7" t="s">
        <v>16687</v>
      </c>
      <c r="B278" s="7" t="s">
        <v>16687</v>
      </c>
      <c r="C278" s="7" t="s">
        <v>16687</v>
      </c>
      <c r="D278" s="7" t="s">
        <v>16688</v>
      </c>
      <c r="E278" s="7" t="s">
        <v>16689</v>
      </c>
      <c r="F278" s="7" t="s">
        <v>16689</v>
      </c>
      <c r="G278" s="7" t="s">
        <v>33513</v>
      </c>
      <c r="H278" s="2">
        <v>4</v>
      </c>
      <c r="I278">
        <v>5</v>
      </c>
      <c r="J278" s="7">
        <v>6</v>
      </c>
      <c r="K278" s="7">
        <v>5</v>
      </c>
      <c r="L278">
        <v>3</v>
      </c>
      <c r="M278" s="3">
        <v>20.623249999999999</v>
      </c>
      <c r="N278" s="4">
        <v>20.974399999999999</v>
      </c>
      <c r="O278" s="4">
        <v>20.6401</v>
      </c>
      <c r="P278" s="4">
        <v>22.167000000000002</v>
      </c>
      <c r="Q278" s="4">
        <v>20.949200000000001</v>
      </c>
      <c r="R278" s="5">
        <v>-1.5269000000000013</v>
      </c>
      <c r="S278" s="6">
        <v>2.0133046820369871E-2</v>
      </c>
      <c r="T278" s="6">
        <v>5.8852119001817941E-3</v>
      </c>
      <c r="U278" s="8" t="s">
        <v>47</v>
      </c>
    </row>
    <row r="279" spans="1:21" x14ac:dyDescent="0.25">
      <c r="A279" s="7" t="s">
        <v>15079</v>
      </c>
      <c r="B279" s="7" t="s">
        <v>15079</v>
      </c>
      <c r="C279" s="7" t="s">
        <v>15079</v>
      </c>
      <c r="D279" s="7" t="s">
        <v>15080</v>
      </c>
      <c r="E279" s="7" t="s">
        <v>15081</v>
      </c>
      <c r="F279" s="7" t="s">
        <v>15081</v>
      </c>
      <c r="G279" s="7" t="s">
        <v>31920</v>
      </c>
      <c r="H279" s="2">
        <v>3</v>
      </c>
      <c r="I279">
        <v>5</v>
      </c>
      <c r="J279" s="7">
        <v>10</v>
      </c>
      <c r="K279" s="7">
        <v>6</v>
      </c>
      <c r="L279">
        <v>3</v>
      </c>
      <c r="M279" s="3">
        <v>20.252500000000001</v>
      </c>
      <c r="N279" s="4">
        <v>21.4603</v>
      </c>
      <c r="O279" s="4">
        <v>22.008299999999998</v>
      </c>
      <c r="P279" s="4">
        <v>23.534500000000001</v>
      </c>
      <c r="Q279" s="4">
        <v>22.309799999999999</v>
      </c>
      <c r="R279" s="5">
        <v>-1.5262000000000029</v>
      </c>
      <c r="S279" s="6">
        <v>2.0183112946033588E-2</v>
      </c>
      <c r="T279" s="6">
        <v>1.803276583485532E-3</v>
      </c>
      <c r="U279" s="8" t="s">
        <v>47</v>
      </c>
    </row>
    <row r="280" spans="1:21" x14ac:dyDescent="0.25">
      <c r="A280" s="7" t="s">
        <v>16422</v>
      </c>
      <c r="B280" s="7" t="s">
        <v>16423</v>
      </c>
      <c r="C280" s="7" t="s">
        <v>16423</v>
      </c>
      <c r="D280" s="7" t="s">
        <v>16424</v>
      </c>
      <c r="E280" s="7" t="s">
        <v>16425</v>
      </c>
      <c r="F280" s="7" t="s">
        <v>16425</v>
      </c>
      <c r="G280" s="7" t="s">
        <v>33515</v>
      </c>
      <c r="H280" s="2">
        <v>1</v>
      </c>
      <c r="I280">
        <v>3</v>
      </c>
      <c r="J280" s="7">
        <v>9</v>
      </c>
      <c r="K280" s="7">
        <v>6</v>
      </c>
      <c r="L280">
        <v>3</v>
      </c>
      <c r="M280" s="3">
        <v>20.8765</v>
      </c>
      <c r="N280" s="4">
        <v>20.062799999999999</v>
      </c>
      <c r="O280" s="4">
        <v>20.598099999999999</v>
      </c>
      <c r="P280" s="4">
        <v>21.931799999999999</v>
      </c>
      <c r="Q280" s="4">
        <v>21.749700000000001</v>
      </c>
      <c r="R280" s="5">
        <v>-1.3337000000000003</v>
      </c>
      <c r="S280" s="6">
        <v>3.8571098712874008E-2</v>
      </c>
      <c r="T280" s="6">
        <v>1.5828079748873476E-3</v>
      </c>
      <c r="U280" s="8" t="s">
        <v>47</v>
      </c>
    </row>
    <row r="281" spans="1:21" x14ac:dyDescent="0.25">
      <c r="A281" s="7" t="s">
        <v>29132</v>
      </c>
      <c r="B281" s="7" t="s">
        <v>29132</v>
      </c>
      <c r="C281" s="7" t="s">
        <v>29132</v>
      </c>
      <c r="D281" s="7" t="s">
        <v>29133</v>
      </c>
      <c r="E281" s="7" t="s">
        <v>29134</v>
      </c>
      <c r="F281" s="7" t="s">
        <v>29134</v>
      </c>
      <c r="G281" s="7" t="s">
        <v>33526</v>
      </c>
      <c r="H281" s="2">
        <v>2</v>
      </c>
      <c r="I281">
        <v>3</v>
      </c>
      <c r="J281" s="7">
        <v>10</v>
      </c>
      <c r="K281" s="7">
        <v>6</v>
      </c>
      <c r="L281">
        <v>1</v>
      </c>
      <c r="M281" s="3">
        <v>20.784050000000001</v>
      </c>
      <c r="N281" s="4">
        <v>21.156099999999999</v>
      </c>
      <c r="O281" s="4">
        <v>20.8688</v>
      </c>
      <c r="P281" s="4">
        <v>22.602499999999999</v>
      </c>
      <c r="Q281" s="4">
        <v>20.1096</v>
      </c>
      <c r="R281" s="5">
        <v>-1.7336999999999989</v>
      </c>
      <c r="S281" s="6">
        <v>9.2748264101591982E-3</v>
      </c>
      <c r="T281" s="6">
        <v>2.8097677924788737E-3</v>
      </c>
      <c r="U281" s="8" t="s">
        <v>47</v>
      </c>
    </row>
    <row r="282" spans="1:21" x14ac:dyDescent="0.25">
      <c r="A282" s="7" t="s">
        <v>28509</v>
      </c>
      <c r="B282" s="7" t="s">
        <v>28509</v>
      </c>
      <c r="C282" s="7" t="s">
        <v>28509</v>
      </c>
      <c r="D282" s="7" t="s">
        <v>28510</v>
      </c>
      <c r="E282" s="7" t="s">
        <v>28511</v>
      </c>
      <c r="F282" s="7" t="s">
        <v>28511</v>
      </c>
      <c r="G282" s="7" t="s">
        <v>33528</v>
      </c>
      <c r="H282" s="2">
        <v>5</v>
      </c>
      <c r="I282">
        <v>5</v>
      </c>
      <c r="J282" s="7">
        <v>10</v>
      </c>
      <c r="K282" s="7">
        <v>3</v>
      </c>
      <c r="L282">
        <v>3</v>
      </c>
      <c r="M282" s="3">
        <v>21.9663</v>
      </c>
      <c r="N282" s="4">
        <v>20.402799999999999</v>
      </c>
      <c r="O282" s="4">
        <v>22.204499999999999</v>
      </c>
      <c r="P282" s="4">
        <v>20.135300000000001</v>
      </c>
      <c r="Q282" s="4">
        <v>20.2563</v>
      </c>
      <c r="R282" s="5">
        <v>2.0691999999999986</v>
      </c>
      <c r="S282" s="6">
        <v>5.9410721712416237E-4</v>
      </c>
      <c r="T282" s="6">
        <v>1.8815840755350116E-2</v>
      </c>
      <c r="U282" s="8" t="s">
        <v>47</v>
      </c>
    </row>
    <row r="283" spans="1:21" x14ac:dyDescent="0.25">
      <c r="A283" s="7" t="s">
        <v>1789</v>
      </c>
      <c r="B283" s="7" t="s">
        <v>1789</v>
      </c>
      <c r="C283" s="7" t="s">
        <v>1789</v>
      </c>
      <c r="D283" s="7" t="s">
        <v>1790</v>
      </c>
      <c r="E283" s="7" t="s">
        <v>1791</v>
      </c>
      <c r="F283" s="7" t="s">
        <v>1791</v>
      </c>
      <c r="G283" s="7" t="s">
        <v>33529</v>
      </c>
      <c r="H283" s="2">
        <v>5</v>
      </c>
      <c r="I283">
        <v>5</v>
      </c>
      <c r="J283" s="7">
        <v>10</v>
      </c>
      <c r="K283" s="7">
        <v>6</v>
      </c>
      <c r="L283">
        <v>3</v>
      </c>
      <c r="M283" s="3">
        <v>24.394500000000001</v>
      </c>
      <c r="N283" s="4">
        <v>23.404599999999999</v>
      </c>
      <c r="O283" s="4">
        <v>24.03265</v>
      </c>
      <c r="P283" s="4">
        <v>22.82385</v>
      </c>
      <c r="Q283" s="4">
        <v>23.662099999999999</v>
      </c>
      <c r="R283" s="5">
        <v>1.2088000000000001</v>
      </c>
      <c r="S283" s="6">
        <v>2.4250885299148983E-2</v>
      </c>
      <c r="T283" s="6">
        <v>6.1228781356468505E-3</v>
      </c>
      <c r="U283" s="8" t="s">
        <v>47</v>
      </c>
    </row>
    <row r="284" spans="1:21" x14ac:dyDescent="0.25">
      <c r="A284" s="7" t="s">
        <v>27923</v>
      </c>
      <c r="B284" s="7" t="s">
        <v>27923</v>
      </c>
      <c r="C284" s="7" t="s">
        <v>27923</v>
      </c>
      <c r="D284" s="7" t="s">
        <v>27924</v>
      </c>
      <c r="E284" s="7" t="s">
        <v>27925</v>
      </c>
      <c r="F284" s="7" t="s">
        <v>27925</v>
      </c>
      <c r="G284" s="7" t="s">
        <v>33530</v>
      </c>
      <c r="H284" s="2">
        <v>5</v>
      </c>
      <c r="I284">
        <v>3</v>
      </c>
      <c r="J284" s="7">
        <v>10</v>
      </c>
      <c r="K284" s="7">
        <v>6</v>
      </c>
      <c r="L284">
        <v>2</v>
      </c>
      <c r="M284" s="3">
        <v>22.3886</v>
      </c>
      <c r="N284" s="4">
        <v>21.652100000000001</v>
      </c>
      <c r="O284" s="4">
        <v>22.122799999999998</v>
      </c>
      <c r="P284" s="4">
        <v>20.608800000000002</v>
      </c>
      <c r="Q284" s="4">
        <v>22.261700000000001</v>
      </c>
      <c r="R284" s="5">
        <v>1.5139999999999958</v>
      </c>
      <c r="S284" s="6">
        <v>7.6965810284187475E-3</v>
      </c>
      <c r="T284" s="6">
        <v>1.326342826239566E-2</v>
      </c>
      <c r="U284" s="8" t="s">
        <v>47</v>
      </c>
    </row>
    <row r="285" spans="1:21" x14ac:dyDescent="0.25">
      <c r="A285" s="7" t="s">
        <v>3481</v>
      </c>
      <c r="B285" s="7" t="s">
        <v>3481</v>
      </c>
      <c r="C285" s="7" t="s">
        <v>3481</v>
      </c>
      <c r="D285" s="7" t="s">
        <v>3482</v>
      </c>
      <c r="E285" s="7" t="s">
        <v>3483</v>
      </c>
      <c r="F285" s="7" t="s">
        <v>3483</v>
      </c>
      <c r="G285" s="7" t="s">
        <v>33536</v>
      </c>
      <c r="H285" s="2">
        <v>5</v>
      </c>
      <c r="I285">
        <v>5</v>
      </c>
      <c r="J285" s="7">
        <v>10</v>
      </c>
      <c r="K285" s="7">
        <v>6</v>
      </c>
      <c r="L285">
        <v>3</v>
      </c>
      <c r="M285" s="3">
        <v>20.537800000000001</v>
      </c>
      <c r="N285" s="4">
        <v>22.9849</v>
      </c>
      <c r="O285" s="4">
        <v>21.606650000000002</v>
      </c>
      <c r="P285" s="4">
        <v>23.964449999999999</v>
      </c>
      <c r="Q285" s="4">
        <v>21.6035</v>
      </c>
      <c r="R285" s="5">
        <v>-2.3577999999999975</v>
      </c>
      <c r="S285" s="6">
        <v>5.3727767922495673E-4</v>
      </c>
      <c r="T285" s="6">
        <v>4.6963324762787595E-4</v>
      </c>
      <c r="U285" s="8" t="s">
        <v>47</v>
      </c>
    </row>
    <row r="286" spans="1:21" x14ac:dyDescent="0.25">
      <c r="A286" s="7" t="s">
        <v>29799</v>
      </c>
      <c r="B286" s="7" t="s">
        <v>29799</v>
      </c>
      <c r="C286" s="7" t="s">
        <v>29799</v>
      </c>
      <c r="D286" s="7" t="s">
        <v>29800</v>
      </c>
      <c r="E286" s="7" t="s">
        <v>29801</v>
      </c>
      <c r="F286" s="7" t="s">
        <v>29801</v>
      </c>
      <c r="G286" s="7" t="s">
        <v>33538</v>
      </c>
      <c r="H286" s="2">
        <v>5</v>
      </c>
      <c r="I286">
        <v>5</v>
      </c>
      <c r="J286" s="7">
        <v>10</v>
      </c>
      <c r="K286" s="7">
        <v>6</v>
      </c>
      <c r="L286">
        <v>3</v>
      </c>
      <c r="M286" s="3">
        <v>24.559200000000001</v>
      </c>
      <c r="N286" s="4">
        <v>24.029399999999999</v>
      </c>
      <c r="O286" s="4">
        <v>25.4908</v>
      </c>
      <c r="P286" s="4">
        <v>24.446400000000001</v>
      </c>
      <c r="Q286" s="4">
        <v>24.240200000000002</v>
      </c>
      <c r="R286" s="5">
        <v>1.0443999999999996</v>
      </c>
      <c r="S286" s="6">
        <v>4.1768640735449281E-2</v>
      </c>
      <c r="T286" s="6">
        <v>1.1911172649530699E-2</v>
      </c>
      <c r="U286" s="8" t="s">
        <v>47</v>
      </c>
    </row>
    <row r="287" spans="1:21" x14ac:dyDescent="0.25">
      <c r="A287" s="7" t="s">
        <v>4294</v>
      </c>
      <c r="B287" s="7" t="s">
        <v>4294</v>
      </c>
      <c r="C287" s="7" t="s">
        <v>4294</v>
      </c>
      <c r="D287" s="7" t="s">
        <v>4295</v>
      </c>
      <c r="E287" s="7" t="s">
        <v>4296</v>
      </c>
      <c r="F287" s="7" t="s">
        <v>4296</v>
      </c>
      <c r="G287" s="7" t="s">
        <v>33550</v>
      </c>
      <c r="H287" s="2">
        <v>2</v>
      </c>
      <c r="I287">
        <v>5</v>
      </c>
      <c r="J287" s="7">
        <v>9</v>
      </c>
      <c r="K287" s="7">
        <v>6</v>
      </c>
      <c r="L287">
        <v>3</v>
      </c>
      <c r="M287" s="3">
        <v>19.789300000000001</v>
      </c>
      <c r="N287" s="4">
        <v>20.610199999999999</v>
      </c>
      <c r="O287" s="4">
        <v>20.336500000000001</v>
      </c>
      <c r="P287" s="4">
        <v>21.985700000000001</v>
      </c>
      <c r="Q287" s="4">
        <v>20.151399999999999</v>
      </c>
      <c r="R287" s="5">
        <v>-1.6492000000000004</v>
      </c>
      <c r="S287" s="6">
        <v>1.2858213314135614E-2</v>
      </c>
      <c r="T287" s="6">
        <v>1.2661217242611886E-5</v>
      </c>
      <c r="U287" s="8" t="s">
        <v>47</v>
      </c>
    </row>
    <row r="288" spans="1:21" x14ac:dyDescent="0.25">
      <c r="A288" s="7" t="s">
        <v>15595</v>
      </c>
      <c r="B288" s="7" t="s">
        <v>15595</v>
      </c>
      <c r="C288" s="7" t="s">
        <v>15595</v>
      </c>
      <c r="D288" s="7" t="s">
        <v>15596</v>
      </c>
      <c r="E288" s="7" t="s">
        <v>15597</v>
      </c>
      <c r="F288" s="7" t="s">
        <v>15597</v>
      </c>
      <c r="G288" s="7" t="s">
        <v>33551</v>
      </c>
      <c r="H288" s="2">
        <v>5</v>
      </c>
      <c r="I288">
        <v>5</v>
      </c>
      <c r="J288" s="7">
        <v>10</v>
      </c>
      <c r="K288" s="7">
        <v>6</v>
      </c>
      <c r="L288">
        <v>3</v>
      </c>
      <c r="M288" s="3">
        <v>23.2056</v>
      </c>
      <c r="N288" s="4">
        <v>24.8444</v>
      </c>
      <c r="O288" s="4">
        <v>23.441850000000002</v>
      </c>
      <c r="P288" s="4">
        <v>24.786000000000001</v>
      </c>
      <c r="Q288" s="4">
        <v>23.711400000000001</v>
      </c>
      <c r="R288" s="5">
        <v>-1.3441499999999991</v>
      </c>
      <c r="S288" s="6">
        <v>3.7305533499847443E-2</v>
      </c>
      <c r="T288" s="6">
        <v>1.1022150420997585E-2</v>
      </c>
      <c r="U288" s="8" t="s">
        <v>47</v>
      </c>
    </row>
    <row r="289" spans="1:21" x14ac:dyDescent="0.25">
      <c r="A289" s="7" t="s">
        <v>10256</v>
      </c>
      <c r="B289" s="7" t="s">
        <v>10256</v>
      </c>
      <c r="C289" s="7" t="s">
        <v>10256</v>
      </c>
      <c r="D289" s="7" t="s">
        <v>10257</v>
      </c>
      <c r="E289" s="7" t="s">
        <v>10258</v>
      </c>
      <c r="F289" s="7" t="s">
        <v>10258</v>
      </c>
      <c r="G289" s="7" t="s">
        <v>33557</v>
      </c>
      <c r="H289" s="2">
        <v>5</v>
      </c>
      <c r="I289">
        <v>5</v>
      </c>
      <c r="J289" s="7">
        <v>10</v>
      </c>
      <c r="K289" s="7">
        <v>6</v>
      </c>
      <c r="L289">
        <v>3</v>
      </c>
      <c r="M289" s="3">
        <v>21.8614</v>
      </c>
      <c r="N289" s="4">
        <v>21.632899999999999</v>
      </c>
      <c r="O289" s="4">
        <v>22.578400000000002</v>
      </c>
      <c r="P289" s="4">
        <v>21.45215</v>
      </c>
      <c r="Q289" s="4">
        <v>21.4575</v>
      </c>
      <c r="R289" s="5">
        <v>1.1262500000000024</v>
      </c>
      <c r="S289" s="6">
        <v>3.2069169958580557E-2</v>
      </c>
      <c r="T289" s="6">
        <v>1.1188450036445318E-2</v>
      </c>
      <c r="U289" s="8" t="s">
        <v>47</v>
      </c>
    </row>
    <row r="290" spans="1:21" x14ac:dyDescent="0.25">
      <c r="A290" s="7" t="s">
        <v>22810</v>
      </c>
      <c r="B290" s="7" t="s">
        <v>22810</v>
      </c>
      <c r="C290" s="7" t="s">
        <v>22810</v>
      </c>
      <c r="D290" s="7" t="s">
        <v>22811</v>
      </c>
      <c r="E290" s="7" t="s">
        <v>22812</v>
      </c>
      <c r="F290" s="7" t="s">
        <v>22812</v>
      </c>
      <c r="G290" s="7" t="s">
        <v>33575</v>
      </c>
      <c r="H290" s="2">
        <v>5</v>
      </c>
      <c r="I290">
        <v>5</v>
      </c>
      <c r="J290" s="7">
        <v>10</v>
      </c>
      <c r="K290" s="7">
        <v>6</v>
      </c>
      <c r="L290">
        <v>3</v>
      </c>
      <c r="M290" s="3">
        <v>20.9742</v>
      </c>
      <c r="N290" s="4">
        <v>21.866599999999998</v>
      </c>
      <c r="O290" s="4">
        <v>21.088899999999999</v>
      </c>
      <c r="P290" s="4">
        <v>22.51435</v>
      </c>
      <c r="Q290" s="4">
        <v>21.140999999999998</v>
      </c>
      <c r="R290" s="5">
        <v>-1.4254500000000014</v>
      </c>
      <c r="S290" s="6">
        <v>2.8576124625055654E-2</v>
      </c>
      <c r="T290" s="6">
        <v>4.6956368027785611E-3</v>
      </c>
      <c r="U290" s="8" t="s">
        <v>47</v>
      </c>
    </row>
    <row r="291" spans="1:21" x14ac:dyDescent="0.25">
      <c r="A291" s="7" t="s">
        <v>4469</v>
      </c>
      <c r="B291" s="7" t="s">
        <v>4469</v>
      </c>
      <c r="C291" s="7" t="s">
        <v>4469</v>
      </c>
      <c r="D291" s="7" t="s">
        <v>4470</v>
      </c>
      <c r="E291" s="7" t="s">
        <v>4471</v>
      </c>
      <c r="F291" s="7" t="s">
        <v>4471</v>
      </c>
      <c r="G291" s="7" t="s">
        <v>35481</v>
      </c>
      <c r="H291" s="2">
        <v>2</v>
      </c>
      <c r="I291">
        <v>5</v>
      </c>
      <c r="J291" s="7">
        <v>8</v>
      </c>
      <c r="K291" s="7">
        <v>5</v>
      </c>
      <c r="L291">
        <v>3</v>
      </c>
      <c r="M291" s="3">
        <v>19.796099999999999</v>
      </c>
      <c r="N291" s="4">
        <v>19.5472</v>
      </c>
      <c r="O291" s="4">
        <v>20.034949999999998</v>
      </c>
      <c r="P291" s="4">
        <v>21.319800000000001</v>
      </c>
      <c r="Q291" s="4">
        <v>19.986799999999999</v>
      </c>
      <c r="R291" s="5">
        <v>-1.2848500000000023</v>
      </c>
      <c r="S291" s="6">
        <v>4.4958738666421416E-2</v>
      </c>
      <c r="T291" s="6">
        <v>1.418307218385244E-2</v>
      </c>
      <c r="U291" s="8" t="s">
        <v>47</v>
      </c>
    </row>
    <row r="292" spans="1:21" x14ac:dyDescent="0.25">
      <c r="A292" s="7" t="s">
        <v>20047</v>
      </c>
      <c r="B292" s="7" t="s">
        <v>20047</v>
      </c>
      <c r="C292" s="7" t="s">
        <v>20047</v>
      </c>
      <c r="D292" s="7" t="s">
        <v>20048</v>
      </c>
      <c r="E292" s="7" t="s">
        <v>20049</v>
      </c>
      <c r="F292" s="7" t="s">
        <v>20049</v>
      </c>
      <c r="G292" s="7" t="s">
        <v>33600</v>
      </c>
      <c r="H292" s="2">
        <v>4</v>
      </c>
      <c r="I292">
        <v>5</v>
      </c>
      <c r="J292" s="7">
        <v>9</v>
      </c>
      <c r="K292" s="7">
        <v>6</v>
      </c>
      <c r="L292">
        <v>3</v>
      </c>
      <c r="M292" s="3">
        <v>21.347799999999999</v>
      </c>
      <c r="N292" s="4">
        <v>21.439900000000002</v>
      </c>
      <c r="O292" s="4">
        <v>21.675599999999999</v>
      </c>
      <c r="P292" s="4">
        <v>23.224400000000003</v>
      </c>
      <c r="Q292" s="4">
        <v>22.209299999999999</v>
      </c>
      <c r="R292" s="5">
        <v>-1.5488000000000035</v>
      </c>
      <c r="S292" s="6">
        <v>1.861904790582547E-2</v>
      </c>
      <c r="T292" s="6">
        <v>5.669681210645575E-3</v>
      </c>
      <c r="U292" s="8" t="s">
        <v>47</v>
      </c>
    </row>
    <row r="293" spans="1:21" x14ac:dyDescent="0.25">
      <c r="A293" s="7" t="s">
        <v>17409</v>
      </c>
      <c r="B293" s="7" t="s">
        <v>17409</v>
      </c>
      <c r="C293" s="7" t="s">
        <v>17409</v>
      </c>
      <c r="D293" s="7" t="s">
        <v>17410</v>
      </c>
      <c r="E293" s="7" t="s">
        <v>17411</v>
      </c>
      <c r="F293" s="7" t="s">
        <v>17411</v>
      </c>
      <c r="G293" s="7" t="s">
        <v>31134</v>
      </c>
      <c r="H293" s="2">
        <v>5</v>
      </c>
      <c r="I293">
        <v>5</v>
      </c>
      <c r="J293" s="7">
        <v>10</v>
      </c>
      <c r="K293" s="7">
        <v>6</v>
      </c>
      <c r="L293">
        <v>3</v>
      </c>
      <c r="M293" s="3">
        <v>21.0108</v>
      </c>
      <c r="N293" s="4">
        <v>21.673300000000001</v>
      </c>
      <c r="O293" s="4">
        <v>21.641649999999998</v>
      </c>
      <c r="P293" s="4">
        <v>23.1495</v>
      </c>
      <c r="Q293" s="4">
        <v>22.066700000000001</v>
      </c>
      <c r="R293" s="5">
        <v>-1.5078500000000012</v>
      </c>
      <c r="S293" s="6">
        <v>2.1533714639550783E-2</v>
      </c>
      <c r="T293" s="6">
        <v>8.2050722702789274E-4</v>
      </c>
      <c r="U293" s="8" t="s">
        <v>47</v>
      </c>
    </row>
    <row r="294" spans="1:21" x14ac:dyDescent="0.25">
      <c r="A294" s="7" t="s">
        <v>1976</v>
      </c>
      <c r="B294" s="7" t="s">
        <v>1976</v>
      </c>
      <c r="C294" s="7" t="s">
        <v>1976</v>
      </c>
      <c r="D294" s="7" t="s">
        <v>1977</v>
      </c>
      <c r="E294" s="7" t="s">
        <v>1978</v>
      </c>
      <c r="F294" s="7" t="s">
        <v>1978</v>
      </c>
      <c r="G294" s="7" t="s">
        <v>33614</v>
      </c>
      <c r="H294" s="2">
        <v>1</v>
      </c>
      <c r="I294">
        <v>3</v>
      </c>
      <c r="J294" s="7">
        <v>9</v>
      </c>
      <c r="K294" s="7">
        <v>6</v>
      </c>
      <c r="L294">
        <v>2</v>
      </c>
      <c r="M294" s="3">
        <v>19.361599999999999</v>
      </c>
      <c r="N294" s="4">
        <v>19.564399999999999</v>
      </c>
      <c r="O294" s="4">
        <v>20.1326</v>
      </c>
      <c r="P294" s="4">
        <v>21.653700000000001</v>
      </c>
      <c r="Q294" s="4">
        <v>19.825099999999999</v>
      </c>
      <c r="R294" s="5">
        <v>-1.5211000000000006</v>
      </c>
      <c r="S294" s="6">
        <v>2.0551076523866341E-2</v>
      </c>
      <c r="T294" s="6">
        <v>9.5411996916085272E-4</v>
      </c>
      <c r="U294" s="8" t="s">
        <v>47</v>
      </c>
    </row>
    <row r="295" spans="1:21" x14ac:dyDescent="0.25">
      <c r="A295" s="7" t="s">
        <v>17194</v>
      </c>
      <c r="B295" s="7" t="s">
        <v>17195</v>
      </c>
      <c r="C295" s="7" t="s">
        <v>17195</v>
      </c>
      <c r="D295" s="7" t="s">
        <v>17196</v>
      </c>
      <c r="E295" s="7" t="s">
        <v>17197</v>
      </c>
      <c r="F295" s="7" t="s">
        <v>17197</v>
      </c>
      <c r="G295" s="7" t="s">
        <v>33616</v>
      </c>
      <c r="H295" s="2">
        <v>5</v>
      </c>
      <c r="I295">
        <v>5</v>
      </c>
      <c r="J295" s="7">
        <v>10</v>
      </c>
      <c r="K295" s="7">
        <v>6</v>
      </c>
      <c r="L295">
        <v>3</v>
      </c>
      <c r="M295" s="3">
        <v>23.676200000000001</v>
      </c>
      <c r="N295" s="4">
        <v>23.247299999999999</v>
      </c>
      <c r="O295" s="4">
        <v>23.807749999999999</v>
      </c>
      <c r="P295" s="4">
        <v>21.795000000000002</v>
      </c>
      <c r="Q295" s="4">
        <v>24.0321</v>
      </c>
      <c r="R295" s="5">
        <v>2.0127499999999969</v>
      </c>
      <c r="S295" s="6">
        <v>7.930448177153604E-4</v>
      </c>
      <c r="T295" s="6">
        <v>7.4986957261409231E-3</v>
      </c>
      <c r="U295" s="8" t="s">
        <v>47</v>
      </c>
    </row>
    <row r="296" spans="1:21" x14ac:dyDescent="0.25">
      <c r="A296" s="7" t="s">
        <v>8254</v>
      </c>
      <c r="B296" s="7" t="s">
        <v>8254</v>
      </c>
      <c r="C296" s="7" t="s">
        <v>8254</v>
      </c>
      <c r="D296" s="7" t="s">
        <v>8255</v>
      </c>
      <c r="E296" s="7" t="s">
        <v>8256</v>
      </c>
      <c r="F296" s="7" t="s">
        <v>8256</v>
      </c>
      <c r="G296" s="7" t="s">
        <v>33617</v>
      </c>
      <c r="H296" s="2">
        <v>2</v>
      </c>
      <c r="I296">
        <v>4</v>
      </c>
      <c r="J296" s="7">
        <v>9</v>
      </c>
      <c r="K296" s="7">
        <v>5</v>
      </c>
      <c r="L296">
        <v>3</v>
      </c>
      <c r="M296" s="3">
        <v>20.4101</v>
      </c>
      <c r="N296" s="4">
        <v>19.327349999999999</v>
      </c>
      <c r="O296" s="4">
        <v>19.9314</v>
      </c>
      <c r="P296" s="4">
        <v>18.7178</v>
      </c>
      <c r="Q296" s="4">
        <v>19.728999999999999</v>
      </c>
      <c r="R296" s="5">
        <v>1.2135999999999996</v>
      </c>
      <c r="S296" s="6">
        <v>2.3850438011607467E-2</v>
      </c>
      <c r="T296" s="6">
        <v>1.7414854550804385E-2</v>
      </c>
      <c r="U296" s="8" t="s">
        <v>47</v>
      </c>
    </row>
    <row r="297" spans="1:21" x14ac:dyDescent="0.25">
      <c r="A297" s="7" t="s">
        <v>29932</v>
      </c>
      <c r="B297" s="7" t="s">
        <v>29932</v>
      </c>
      <c r="C297" s="7" t="s">
        <v>29932</v>
      </c>
      <c r="D297" s="7" t="s">
        <v>29933</v>
      </c>
      <c r="E297" s="7" t="s">
        <v>29934</v>
      </c>
      <c r="F297" s="7" t="s">
        <v>29934</v>
      </c>
      <c r="G297" s="7" t="s">
        <v>33618</v>
      </c>
      <c r="H297" s="2">
        <v>5</v>
      </c>
      <c r="I297">
        <v>3</v>
      </c>
      <c r="J297" s="7">
        <v>9</v>
      </c>
      <c r="K297" s="7">
        <v>6</v>
      </c>
      <c r="L297">
        <v>2</v>
      </c>
      <c r="M297" s="3">
        <v>19.080400000000001</v>
      </c>
      <c r="N297" s="4">
        <v>19.6084</v>
      </c>
      <c r="O297" s="4">
        <v>21.098800000000001</v>
      </c>
      <c r="P297" s="4">
        <v>19.7258</v>
      </c>
      <c r="Q297" s="4">
        <v>19.583599999999997</v>
      </c>
      <c r="R297" s="5">
        <v>1.3730000000000011</v>
      </c>
      <c r="S297" s="6">
        <v>1.3377445600258553E-2</v>
      </c>
      <c r="T297" s="6">
        <v>3.7606833360303203E-2</v>
      </c>
      <c r="U297" s="8" t="s">
        <v>47</v>
      </c>
    </row>
    <row r="298" spans="1:21" x14ac:dyDescent="0.25">
      <c r="A298" s="7" t="s">
        <v>19556</v>
      </c>
      <c r="B298" s="7" t="s">
        <v>19556</v>
      </c>
      <c r="C298" s="7" t="s">
        <v>19556</v>
      </c>
      <c r="D298" s="7" t="s">
        <v>19557</v>
      </c>
      <c r="E298" s="7" t="s">
        <v>19558</v>
      </c>
      <c r="F298" s="7" t="s">
        <v>19558</v>
      </c>
      <c r="G298" s="7" t="s">
        <v>33655</v>
      </c>
      <c r="H298" s="2">
        <v>3</v>
      </c>
      <c r="I298">
        <v>3</v>
      </c>
      <c r="J298" s="7">
        <v>5</v>
      </c>
      <c r="K298" s="7">
        <v>5</v>
      </c>
      <c r="L298">
        <v>1</v>
      </c>
      <c r="M298" s="3">
        <v>19.953299999999999</v>
      </c>
      <c r="N298" s="4">
        <v>20.008900000000001</v>
      </c>
      <c r="O298" s="4">
        <v>19.5442</v>
      </c>
      <c r="P298" s="4">
        <v>20.904499999999999</v>
      </c>
      <c r="Q298" s="4">
        <v>20.154199999999999</v>
      </c>
      <c r="R298" s="5">
        <v>-1.3602999999999987</v>
      </c>
      <c r="S298" s="6">
        <v>3.5416561022067472E-2</v>
      </c>
      <c r="T298" s="6">
        <v>2.4356155542141791E-2</v>
      </c>
      <c r="U298" s="8" t="s">
        <v>47</v>
      </c>
    </row>
    <row r="299" spans="1:21" x14ac:dyDescent="0.25">
      <c r="A299" s="7" t="s">
        <v>26782</v>
      </c>
      <c r="B299" s="7" t="s">
        <v>26782</v>
      </c>
      <c r="C299" s="7" t="s">
        <v>26782</v>
      </c>
      <c r="D299" s="7" t="s">
        <v>26783</v>
      </c>
      <c r="E299" s="7" t="s">
        <v>26784</v>
      </c>
      <c r="F299" s="7" t="s">
        <v>26784</v>
      </c>
      <c r="G299" s="7" t="s">
        <v>33683</v>
      </c>
      <c r="H299" s="2">
        <v>2</v>
      </c>
      <c r="I299">
        <v>1</v>
      </c>
      <c r="J299" s="7">
        <v>7</v>
      </c>
      <c r="K299" s="7">
        <v>6</v>
      </c>
      <c r="L299">
        <v>1</v>
      </c>
      <c r="M299" s="3">
        <v>18.812650000000001</v>
      </c>
      <c r="N299" s="4">
        <v>19.568999999999999</v>
      </c>
      <c r="O299" s="4">
        <v>19.544899999999998</v>
      </c>
      <c r="P299" s="4">
        <v>21.638549999999999</v>
      </c>
      <c r="Q299" s="4">
        <v>19.709399999999999</v>
      </c>
      <c r="R299" s="5">
        <v>-2.0936500000000002</v>
      </c>
      <c r="S299" s="6">
        <v>1.9718042548366732E-3</v>
      </c>
      <c r="T299" s="6">
        <v>5.1453265339270332E-3</v>
      </c>
      <c r="U299" s="8" t="s">
        <v>47</v>
      </c>
    </row>
    <row r="300" spans="1:21" x14ac:dyDescent="0.25">
      <c r="A300" s="7" t="s">
        <v>16562</v>
      </c>
      <c r="B300" s="7" t="s">
        <v>16562</v>
      </c>
      <c r="C300" s="7" t="s">
        <v>16562</v>
      </c>
      <c r="D300" s="7" t="s">
        <v>16563</v>
      </c>
      <c r="E300" s="7" t="s">
        <v>16564</v>
      </c>
      <c r="F300" s="7" t="s">
        <v>16564</v>
      </c>
      <c r="G300" s="7" t="s">
        <v>33720</v>
      </c>
      <c r="H300" s="2">
        <v>4</v>
      </c>
      <c r="I300">
        <v>3</v>
      </c>
      <c r="J300" s="7">
        <v>5</v>
      </c>
      <c r="K300" s="7">
        <v>4</v>
      </c>
      <c r="L300">
        <v>2</v>
      </c>
      <c r="M300" s="3">
        <v>21.451700000000002</v>
      </c>
      <c r="N300" s="4">
        <v>20.526499999999999</v>
      </c>
      <c r="O300" s="4">
        <v>20.9512</v>
      </c>
      <c r="P300" s="4">
        <v>22.226700000000001</v>
      </c>
      <c r="Q300" s="4">
        <v>21.155250000000002</v>
      </c>
      <c r="R300" s="5">
        <v>-1.275500000000001</v>
      </c>
      <c r="S300" s="6">
        <v>4.6273434024991955E-2</v>
      </c>
      <c r="T300" s="6">
        <v>1.2813728145150766E-2</v>
      </c>
      <c r="U300" s="8" t="s">
        <v>47</v>
      </c>
    </row>
    <row r="301" spans="1:21" x14ac:dyDescent="0.25">
      <c r="A301" s="7" t="s">
        <v>15195</v>
      </c>
      <c r="B301" s="7" t="s">
        <v>15195</v>
      </c>
      <c r="C301" s="7" t="s">
        <v>15195</v>
      </c>
      <c r="D301" s="7" t="s">
        <v>15196</v>
      </c>
      <c r="E301" s="7" t="s">
        <v>15197</v>
      </c>
      <c r="F301" s="7" t="s">
        <v>15197</v>
      </c>
      <c r="G301" s="7" t="s">
        <v>33727</v>
      </c>
      <c r="H301" s="2">
        <v>5</v>
      </c>
      <c r="I301">
        <v>5</v>
      </c>
      <c r="J301" s="7">
        <v>10</v>
      </c>
      <c r="K301" s="7">
        <v>6</v>
      </c>
      <c r="L301">
        <v>3</v>
      </c>
      <c r="M301" s="3">
        <v>25.310199999999998</v>
      </c>
      <c r="N301" s="4">
        <v>26.428899999999999</v>
      </c>
      <c r="O301" s="4">
        <v>23.61495</v>
      </c>
      <c r="P301" s="4">
        <v>25.6388</v>
      </c>
      <c r="Q301" s="4">
        <v>25.6157</v>
      </c>
      <c r="R301" s="5">
        <v>-2.0238499999999995</v>
      </c>
      <c r="S301" s="6">
        <v>2.7161412982640298E-3</v>
      </c>
      <c r="T301" s="6">
        <v>1.4742172476500925E-2</v>
      </c>
      <c r="U301" s="8" t="s">
        <v>47</v>
      </c>
    </row>
    <row r="302" spans="1:21" x14ac:dyDescent="0.25">
      <c r="A302" s="7" t="s">
        <v>27957</v>
      </c>
      <c r="B302" s="7" t="s">
        <v>27957</v>
      </c>
      <c r="C302" s="7" t="s">
        <v>27957</v>
      </c>
      <c r="D302" s="7" t="s">
        <v>27958</v>
      </c>
      <c r="E302" s="7" t="s">
        <v>27959</v>
      </c>
      <c r="F302" s="7" t="s">
        <v>27959</v>
      </c>
      <c r="G302" s="7" t="s">
        <v>33728</v>
      </c>
      <c r="H302" s="2">
        <v>5</v>
      </c>
      <c r="I302">
        <v>5</v>
      </c>
      <c r="J302" s="7">
        <v>10</v>
      </c>
      <c r="K302" s="7">
        <v>6</v>
      </c>
      <c r="L302">
        <v>3</v>
      </c>
      <c r="M302" s="3">
        <v>25.985099999999999</v>
      </c>
      <c r="N302" s="4">
        <v>24.636900000000001</v>
      </c>
      <c r="O302" s="4">
        <v>25.5396</v>
      </c>
      <c r="P302" s="4">
        <v>24.23705</v>
      </c>
      <c r="Q302" s="4">
        <v>24.767399999999999</v>
      </c>
      <c r="R302" s="5">
        <v>1.3025500000000001</v>
      </c>
      <c r="S302" s="6">
        <v>1.7378010349433648E-2</v>
      </c>
      <c r="T302" s="6">
        <v>1.0130079660172547E-4</v>
      </c>
      <c r="U302" s="8" t="s">
        <v>47</v>
      </c>
    </row>
    <row r="303" spans="1:21" x14ac:dyDescent="0.25">
      <c r="A303" s="7" t="s">
        <v>1049</v>
      </c>
      <c r="B303" s="7" t="s">
        <v>1049</v>
      </c>
      <c r="C303" s="7" t="s">
        <v>1049</v>
      </c>
      <c r="D303" s="7" t="s">
        <v>1050</v>
      </c>
      <c r="E303" s="7" t="s">
        <v>1051</v>
      </c>
      <c r="F303" s="7" t="s">
        <v>1051</v>
      </c>
      <c r="G303" s="7" t="s">
        <v>33751</v>
      </c>
      <c r="H303" s="2">
        <v>3</v>
      </c>
      <c r="I303">
        <v>4</v>
      </c>
      <c r="J303" s="7">
        <v>7</v>
      </c>
      <c r="K303" s="7">
        <v>5</v>
      </c>
      <c r="L303">
        <v>1</v>
      </c>
      <c r="M303" s="3">
        <v>21.490600000000001</v>
      </c>
      <c r="N303" s="4">
        <v>21.287599999999998</v>
      </c>
      <c r="O303" s="4">
        <v>21.121200000000002</v>
      </c>
      <c r="P303" s="4">
        <v>22.758299999999998</v>
      </c>
      <c r="Q303" s="4">
        <v>22.9359</v>
      </c>
      <c r="R303" s="5">
        <v>-1.6370999999999967</v>
      </c>
      <c r="S303" s="6">
        <v>1.3458742371278198E-2</v>
      </c>
      <c r="T303" s="6">
        <v>1.6627732029822161E-2</v>
      </c>
      <c r="U303" s="8" t="s">
        <v>47</v>
      </c>
    </row>
    <row r="304" spans="1:21" x14ac:dyDescent="0.25">
      <c r="A304" s="7" t="s">
        <v>895</v>
      </c>
      <c r="B304" s="7" t="s">
        <v>895</v>
      </c>
      <c r="C304" s="7" t="s">
        <v>895</v>
      </c>
      <c r="D304" s="7" t="s">
        <v>896</v>
      </c>
      <c r="E304" s="7" t="s">
        <v>897</v>
      </c>
      <c r="F304" s="7" t="s">
        <v>897</v>
      </c>
      <c r="G304" s="7" t="s">
        <v>33756</v>
      </c>
      <c r="H304" s="2">
        <v>5</v>
      </c>
      <c r="I304">
        <v>5</v>
      </c>
      <c r="J304" s="7">
        <v>10</v>
      </c>
      <c r="K304" s="7">
        <v>6</v>
      </c>
      <c r="L304">
        <v>3</v>
      </c>
      <c r="M304" s="3">
        <v>26.2913</v>
      </c>
      <c r="N304" s="4">
        <v>25.981200000000001</v>
      </c>
      <c r="O304" s="4">
        <v>26.338900000000002</v>
      </c>
      <c r="P304" s="4">
        <v>25.322600000000001</v>
      </c>
      <c r="Q304" s="4">
        <v>25.836300000000001</v>
      </c>
      <c r="R304" s="5">
        <v>1.0163000000000011</v>
      </c>
      <c r="S304" s="6">
        <v>4.5601631075252391E-2</v>
      </c>
      <c r="T304" s="6">
        <v>1.6844594382547378E-3</v>
      </c>
      <c r="U304" s="8" t="s">
        <v>47</v>
      </c>
    </row>
    <row r="305" spans="1:21" x14ac:dyDescent="0.25">
      <c r="A305" s="7" t="s">
        <v>22380</v>
      </c>
      <c r="B305" s="7" t="s">
        <v>22380</v>
      </c>
      <c r="C305" s="7" t="s">
        <v>22380</v>
      </c>
      <c r="D305" s="7" t="s">
        <v>22381</v>
      </c>
      <c r="E305" s="7" t="s">
        <v>22382</v>
      </c>
      <c r="F305" s="7" t="s">
        <v>22382</v>
      </c>
      <c r="G305" s="7" t="s">
        <v>33757</v>
      </c>
      <c r="H305" s="2">
        <v>5</v>
      </c>
      <c r="I305">
        <v>5</v>
      </c>
      <c r="J305" s="7">
        <v>10</v>
      </c>
      <c r="K305" s="7">
        <v>6</v>
      </c>
      <c r="L305">
        <v>3</v>
      </c>
      <c r="M305" s="3">
        <v>25.174499999999998</v>
      </c>
      <c r="N305" s="4">
        <v>24.039000000000001</v>
      </c>
      <c r="O305" s="4">
        <v>24.734449999999999</v>
      </c>
      <c r="P305" s="4">
        <v>23.155549999999998</v>
      </c>
      <c r="Q305" s="4">
        <v>24.356000000000002</v>
      </c>
      <c r="R305" s="5">
        <v>1.5789000000000009</v>
      </c>
      <c r="S305" s="6">
        <v>5.8895119213318026E-3</v>
      </c>
      <c r="T305" s="6">
        <v>6.7084401094589206E-4</v>
      </c>
      <c r="U305" s="8" t="s">
        <v>47</v>
      </c>
    </row>
    <row r="306" spans="1:21" x14ac:dyDescent="0.25">
      <c r="A306" s="7" t="s">
        <v>22166</v>
      </c>
      <c r="B306" s="7" t="s">
        <v>22167</v>
      </c>
      <c r="C306" s="7" t="s">
        <v>22167</v>
      </c>
      <c r="D306" s="7" t="s">
        <v>22168</v>
      </c>
      <c r="E306" s="7" t="s">
        <v>22169</v>
      </c>
      <c r="F306" s="7" t="s">
        <v>22169</v>
      </c>
      <c r="G306" s="7" t="s">
        <v>33760</v>
      </c>
      <c r="H306" s="2">
        <v>5</v>
      </c>
      <c r="I306">
        <v>5</v>
      </c>
      <c r="J306" s="7">
        <v>10</v>
      </c>
      <c r="K306" s="7">
        <v>6</v>
      </c>
      <c r="L306">
        <v>3</v>
      </c>
      <c r="M306" s="3">
        <v>27.623000000000001</v>
      </c>
      <c r="N306" s="4">
        <v>26.554400000000001</v>
      </c>
      <c r="O306" s="4">
        <v>27.59215</v>
      </c>
      <c r="P306" s="4">
        <v>26.250700000000002</v>
      </c>
      <c r="Q306" s="4">
        <v>26.205400000000001</v>
      </c>
      <c r="R306" s="5">
        <v>1.3414499999999983</v>
      </c>
      <c r="S306" s="6">
        <v>1.5058369946969297E-2</v>
      </c>
      <c r="T306" s="6">
        <v>2.6289993354455879E-2</v>
      </c>
      <c r="U306" s="8" t="s">
        <v>47</v>
      </c>
    </row>
    <row r="307" spans="1:21" x14ac:dyDescent="0.25">
      <c r="A307" s="7" t="s">
        <v>17501</v>
      </c>
      <c r="B307" s="7" t="s">
        <v>17502</v>
      </c>
      <c r="C307" s="7" t="s">
        <v>17502</v>
      </c>
      <c r="D307" s="7" t="s">
        <v>17503</v>
      </c>
      <c r="E307" s="7" t="s">
        <v>17504</v>
      </c>
      <c r="F307" s="7" t="s">
        <v>17504</v>
      </c>
      <c r="G307" s="7" t="s">
        <v>33767</v>
      </c>
      <c r="H307" s="2">
        <v>5</v>
      </c>
      <c r="I307">
        <v>5</v>
      </c>
      <c r="J307" s="7">
        <v>10</v>
      </c>
      <c r="K307" s="7">
        <v>6</v>
      </c>
      <c r="L307">
        <v>3</v>
      </c>
      <c r="M307" s="3">
        <v>24.139700000000001</v>
      </c>
      <c r="N307" s="4">
        <v>24.719899999999999</v>
      </c>
      <c r="O307" s="4">
        <v>26.3689</v>
      </c>
      <c r="P307" s="4">
        <v>25.329499999999999</v>
      </c>
      <c r="Q307" s="4">
        <v>24.346</v>
      </c>
      <c r="R307" s="5">
        <v>1.0394000000000005</v>
      </c>
      <c r="S307" s="6">
        <v>4.2430908503459985E-2</v>
      </c>
      <c r="T307" s="6">
        <v>3.9808749368015674E-3</v>
      </c>
      <c r="U307" s="8" t="s">
        <v>47</v>
      </c>
    </row>
    <row r="308" spans="1:21" x14ac:dyDescent="0.25">
      <c r="A308" s="7" t="s">
        <v>15200</v>
      </c>
      <c r="B308" s="7" t="s">
        <v>15200</v>
      </c>
      <c r="C308" s="7" t="s">
        <v>15200</v>
      </c>
      <c r="D308" s="7" t="s">
        <v>15201</v>
      </c>
      <c r="E308" s="7" t="s">
        <v>15202</v>
      </c>
      <c r="F308" s="7" t="s">
        <v>15202</v>
      </c>
      <c r="G308" s="7" t="s">
        <v>33772</v>
      </c>
      <c r="H308" s="2">
        <v>5</v>
      </c>
      <c r="I308">
        <v>5</v>
      </c>
      <c r="J308" s="7">
        <v>10</v>
      </c>
      <c r="K308" s="7">
        <v>6</v>
      </c>
      <c r="L308">
        <v>3</v>
      </c>
      <c r="M308" s="3">
        <v>26.3325</v>
      </c>
      <c r="N308" s="4">
        <v>24.9389</v>
      </c>
      <c r="O308" s="4">
        <v>25.465199999999999</v>
      </c>
      <c r="P308" s="4">
        <v>23.847799999999999</v>
      </c>
      <c r="Q308" s="4">
        <v>25.614799999999999</v>
      </c>
      <c r="R308" s="5">
        <v>1.6173999999999999</v>
      </c>
      <c r="S308" s="6">
        <v>5.0052205879937972E-3</v>
      </c>
      <c r="T308" s="6">
        <v>2.7559456252629476E-2</v>
      </c>
      <c r="U308" s="8" t="s">
        <v>47</v>
      </c>
    </row>
    <row r="309" spans="1:21" x14ac:dyDescent="0.25">
      <c r="A309" s="7" t="s">
        <v>1744</v>
      </c>
      <c r="B309" s="7" t="s">
        <v>1744</v>
      </c>
      <c r="C309" s="7" t="s">
        <v>1744</v>
      </c>
      <c r="D309" s="7" t="s">
        <v>1745</v>
      </c>
      <c r="E309" s="7" t="s">
        <v>1746</v>
      </c>
      <c r="F309" s="7" t="s">
        <v>1746</v>
      </c>
      <c r="G309" s="7" t="s">
        <v>33790</v>
      </c>
      <c r="H309" s="2">
        <v>5</v>
      </c>
      <c r="I309">
        <v>5</v>
      </c>
      <c r="J309" s="7">
        <v>10</v>
      </c>
      <c r="K309" s="7">
        <v>6</v>
      </c>
      <c r="L309">
        <v>3</v>
      </c>
      <c r="M309" s="3">
        <v>22.908300000000001</v>
      </c>
      <c r="N309" s="4">
        <v>23.592700000000001</v>
      </c>
      <c r="O309" s="4">
        <v>22.7654</v>
      </c>
      <c r="P309" s="4">
        <v>24.173650000000002</v>
      </c>
      <c r="Q309" s="4">
        <v>22.7851</v>
      </c>
      <c r="R309" s="5">
        <v>-1.4082500000000024</v>
      </c>
      <c r="S309" s="6">
        <v>3.0265491951952161E-2</v>
      </c>
      <c r="T309" s="6">
        <v>8.9260566269376077E-3</v>
      </c>
      <c r="U309" s="8" t="s">
        <v>47</v>
      </c>
    </row>
    <row r="310" spans="1:21" x14ac:dyDescent="0.25">
      <c r="A310" s="7" t="s">
        <v>9050</v>
      </c>
      <c r="B310" s="7" t="s">
        <v>9050</v>
      </c>
      <c r="C310" s="7" t="s">
        <v>9050</v>
      </c>
      <c r="D310" s="7" t="s">
        <v>9051</v>
      </c>
      <c r="E310" s="7" t="s">
        <v>9052</v>
      </c>
      <c r="F310" s="7" t="s">
        <v>9052</v>
      </c>
      <c r="G310" s="7" t="s">
        <v>33806</v>
      </c>
      <c r="H310" s="2">
        <v>5</v>
      </c>
      <c r="I310">
        <v>5</v>
      </c>
      <c r="J310" s="7">
        <v>10</v>
      </c>
      <c r="K310" s="7">
        <v>6</v>
      </c>
      <c r="L310">
        <v>3</v>
      </c>
      <c r="M310" s="3">
        <v>27.313800000000001</v>
      </c>
      <c r="N310" s="4">
        <v>25.937899999999999</v>
      </c>
      <c r="O310" s="4">
        <v>26.390450000000001</v>
      </c>
      <c r="P310" s="4">
        <v>25.3386</v>
      </c>
      <c r="Q310" s="4">
        <v>26.392399999999999</v>
      </c>
      <c r="R310" s="5">
        <v>1.0518500000000017</v>
      </c>
      <c r="S310" s="6">
        <v>4.0797415627899847E-2</v>
      </c>
      <c r="T310" s="6">
        <v>5.7340280625298318E-5</v>
      </c>
      <c r="U310" s="8" t="s">
        <v>47</v>
      </c>
    </row>
    <row r="311" spans="1:21" x14ac:dyDescent="0.25">
      <c r="A311" s="7" t="s">
        <v>28920</v>
      </c>
      <c r="B311" s="7" t="s">
        <v>28920</v>
      </c>
      <c r="C311" s="7" t="s">
        <v>28920</v>
      </c>
      <c r="D311" s="7" t="s">
        <v>28921</v>
      </c>
      <c r="E311" s="7" t="s">
        <v>28922</v>
      </c>
      <c r="F311" s="7" t="s">
        <v>28922</v>
      </c>
      <c r="G311" s="7" t="s">
        <v>33867</v>
      </c>
      <c r="H311" s="2">
        <v>3</v>
      </c>
      <c r="I311">
        <v>1</v>
      </c>
      <c r="J311" s="7">
        <v>5</v>
      </c>
      <c r="K311" s="7">
        <v>4</v>
      </c>
      <c r="L311">
        <v>1</v>
      </c>
      <c r="M311" s="3">
        <v>21.650300000000001</v>
      </c>
      <c r="N311" s="4">
        <v>18.880800000000001</v>
      </c>
      <c r="O311" s="4">
        <v>20.888100000000001</v>
      </c>
      <c r="P311" s="4">
        <v>19.50215</v>
      </c>
      <c r="Q311" s="4">
        <v>19.574300000000001</v>
      </c>
      <c r="R311" s="5">
        <v>1.3859500000000011</v>
      </c>
      <c r="S311" s="6">
        <v>1.2735895781555651E-2</v>
      </c>
      <c r="T311" s="6">
        <v>2.6000937380055819E-3</v>
      </c>
      <c r="U311" s="8" t="s">
        <v>47</v>
      </c>
    </row>
    <row r="312" spans="1:21" x14ac:dyDescent="0.25">
      <c r="A312" s="7" t="s">
        <v>6591</v>
      </c>
      <c r="B312" s="7" t="s">
        <v>6591</v>
      </c>
      <c r="C312" s="7" t="s">
        <v>6591</v>
      </c>
      <c r="D312" s="7" t="s">
        <v>6586</v>
      </c>
      <c r="E312" s="7" t="s">
        <v>6587</v>
      </c>
      <c r="F312" s="7" t="s">
        <v>6587</v>
      </c>
      <c r="G312" s="7" t="s">
        <v>33868</v>
      </c>
      <c r="H312" s="2">
        <v>5</v>
      </c>
      <c r="I312">
        <v>5</v>
      </c>
      <c r="J312" s="7">
        <v>10</v>
      </c>
      <c r="K312" s="7">
        <v>6</v>
      </c>
      <c r="L312">
        <v>3</v>
      </c>
      <c r="M312" s="3">
        <v>24.036100000000001</v>
      </c>
      <c r="N312" s="4">
        <v>22.741199999999999</v>
      </c>
      <c r="O312" s="4">
        <v>22.600099999999998</v>
      </c>
      <c r="P312" s="4">
        <v>21.491900000000001</v>
      </c>
      <c r="Q312" s="4">
        <v>22.1572</v>
      </c>
      <c r="R312" s="5">
        <v>1.1081999999999965</v>
      </c>
      <c r="S312" s="6">
        <v>3.4030675161794588E-2</v>
      </c>
      <c r="T312" s="6">
        <v>7.8337662059952597E-3</v>
      </c>
      <c r="U312" s="8" t="s">
        <v>47</v>
      </c>
    </row>
    <row r="313" spans="1:21" x14ac:dyDescent="0.25">
      <c r="A313" s="7" t="s">
        <v>13040</v>
      </c>
      <c r="B313" s="7" t="s">
        <v>13040</v>
      </c>
      <c r="C313" s="7" t="s">
        <v>13040</v>
      </c>
      <c r="D313" s="7" t="s">
        <v>13041</v>
      </c>
      <c r="E313" s="7" t="s">
        <v>13042</v>
      </c>
      <c r="F313" s="7" t="s">
        <v>13042</v>
      </c>
      <c r="G313" s="7" t="s">
        <v>33876</v>
      </c>
      <c r="H313" s="2">
        <v>5</v>
      </c>
      <c r="I313">
        <v>5</v>
      </c>
      <c r="J313" s="7">
        <v>10</v>
      </c>
      <c r="K313" s="7">
        <v>6</v>
      </c>
      <c r="L313">
        <v>3</v>
      </c>
      <c r="M313" s="3">
        <v>23.415099999999999</v>
      </c>
      <c r="N313" s="4">
        <v>23.041499999999999</v>
      </c>
      <c r="O313" s="4">
        <v>23.3918</v>
      </c>
      <c r="P313" s="4">
        <v>24.8428</v>
      </c>
      <c r="Q313" s="4">
        <v>24.523399999999999</v>
      </c>
      <c r="R313" s="5">
        <v>-1.4510000000000005</v>
      </c>
      <c r="S313" s="6">
        <v>2.6211983855178755E-2</v>
      </c>
      <c r="T313" s="6">
        <v>2.9313583273181683E-2</v>
      </c>
      <c r="U313" s="8" t="s">
        <v>47</v>
      </c>
    </row>
    <row r="314" spans="1:21" x14ac:dyDescent="0.25">
      <c r="A314" s="7" t="s">
        <v>18810</v>
      </c>
      <c r="B314" s="7" t="s">
        <v>18810</v>
      </c>
      <c r="C314" s="7" t="s">
        <v>18810</v>
      </c>
      <c r="D314" s="7" t="s">
        <v>18811</v>
      </c>
      <c r="E314" s="7" t="s">
        <v>18812</v>
      </c>
      <c r="F314" s="7" t="s">
        <v>18812</v>
      </c>
      <c r="G314" s="7" t="s">
        <v>33883</v>
      </c>
      <c r="H314" s="2">
        <v>5</v>
      </c>
      <c r="I314">
        <v>5</v>
      </c>
      <c r="J314" s="7">
        <v>10</v>
      </c>
      <c r="K314" s="7">
        <v>6</v>
      </c>
      <c r="L314">
        <v>3</v>
      </c>
      <c r="M314" s="3">
        <v>23.118200000000002</v>
      </c>
      <c r="N314" s="4">
        <v>22.898599999999998</v>
      </c>
      <c r="O314" s="4">
        <v>23.669600000000003</v>
      </c>
      <c r="P314" s="4">
        <v>22.222450000000002</v>
      </c>
      <c r="Q314" s="4">
        <v>22.500800000000002</v>
      </c>
      <c r="R314" s="5">
        <v>1.4471500000000006</v>
      </c>
      <c r="S314" s="6">
        <v>1.005157194409001E-2</v>
      </c>
      <c r="T314" s="6">
        <v>1.1212378320968372E-3</v>
      </c>
      <c r="U314" s="8" t="s">
        <v>47</v>
      </c>
    </row>
    <row r="315" spans="1:21" x14ac:dyDescent="0.25">
      <c r="A315" s="7" t="s">
        <v>22124</v>
      </c>
      <c r="B315" s="7" t="s">
        <v>22124</v>
      </c>
      <c r="C315" s="7" t="s">
        <v>22124</v>
      </c>
      <c r="D315" s="7" t="s">
        <v>22125</v>
      </c>
      <c r="E315" s="7" t="s">
        <v>22126</v>
      </c>
      <c r="F315" s="7" t="s">
        <v>22126</v>
      </c>
      <c r="G315" s="7" t="s">
        <v>31554</v>
      </c>
      <c r="H315" s="2">
        <v>5</v>
      </c>
      <c r="I315">
        <v>5</v>
      </c>
      <c r="J315" s="7">
        <v>10</v>
      </c>
      <c r="K315" s="7">
        <v>6</v>
      </c>
      <c r="L315">
        <v>3</v>
      </c>
      <c r="M315" s="3">
        <v>21.356000000000002</v>
      </c>
      <c r="N315" s="4">
        <v>22.667899999999999</v>
      </c>
      <c r="O315" s="4">
        <v>22.73865</v>
      </c>
      <c r="P315" s="4">
        <v>24.316299999999998</v>
      </c>
      <c r="Q315" s="4">
        <v>23.530999999999999</v>
      </c>
      <c r="R315" s="5">
        <v>-1.5776499999999984</v>
      </c>
      <c r="S315" s="6">
        <v>1.6773394375618089E-2</v>
      </c>
      <c r="T315" s="6">
        <v>2.0644434186755615E-5</v>
      </c>
      <c r="U315" s="8" t="s">
        <v>47</v>
      </c>
    </row>
    <row r="316" spans="1:21" x14ac:dyDescent="0.25">
      <c r="A316" s="7" t="s">
        <v>28944</v>
      </c>
      <c r="B316" s="7" t="s">
        <v>28944</v>
      </c>
      <c r="C316" s="7" t="s">
        <v>28944</v>
      </c>
      <c r="D316" s="7" t="s">
        <v>28945</v>
      </c>
      <c r="E316" s="7" t="s">
        <v>28946</v>
      </c>
      <c r="F316" s="7" t="s">
        <v>28946</v>
      </c>
      <c r="G316" s="7" t="s">
        <v>33921</v>
      </c>
      <c r="H316" s="2">
        <v>5</v>
      </c>
      <c r="I316">
        <v>5</v>
      </c>
      <c r="J316" s="7">
        <v>10</v>
      </c>
      <c r="K316" s="7">
        <v>6</v>
      </c>
      <c r="L316">
        <v>3</v>
      </c>
      <c r="M316" s="3">
        <v>22.163799999999998</v>
      </c>
      <c r="N316" s="4">
        <v>20.895</v>
      </c>
      <c r="O316" s="4">
        <v>22.056000000000001</v>
      </c>
      <c r="P316" s="4">
        <v>20.9437</v>
      </c>
      <c r="Q316" s="4">
        <v>21.925899999999999</v>
      </c>
      <c r="R316" s="5">
        <v>1.1123000000000012</v>
      </c>
      <c r="S316" s="6">
        <v>3.3576677186502257E-2</v>
      </c>
      <c r="T316" s="6">
        <v>2.7002256097675703E-2</v>
      </c>
      <c r="U316" s="8" t="s">
        <v>47</v>
      </c>
    </row>
    <row r="317" spans="1:21" x14ac:dyDescent="0.25">
      <c r="A317" s="7" t="s">
        <v>24006</v>
      </c>
      <c r="B317" s="7" t="s">
        <v>24006</v>
      </c>
      <c r="C317" s="7" t="s">
        <v>24006</v>
      </c>
      <c r="D317" s="7" t="s">
        <v>24007</v>
      </c>
      <c r="E317" s="7" t="s">
        <v>24008</v>
      </c>
      <c r="F317" s="7" t="s">
        <v>24008</v>
      </c>
      <c r="G317" s="7" t="s">
        <v>32248</v>
      </c>
      <c r="H317" s="2">
        <v>3</v>
      </c>
      <c r="I317">
        <v>5</v>
      </c>
      <c r="J317" s="7">
        <v>9</v>
      </c>
      <c r="K317" s="7">
        <v>6</v>
      </c>
      <c r="L317">
        <v>3</v>
      </c>
      <c r="M317" s="3">
        <v>20.5212</v>
      </c>
      <c r="N317" s="4">
        <v>21.112200000000001</v>
      </c>
      <c r="O317" s="4">
        <v>22.0396</v>
      </c>
      <c r="P317" s="4">
        <v>23.7867</v>
      </c>
      <c r="Q317" s="4">
        <v>21.437899999999999</v>
      </c>
      <c r="R317" s="5">
        <v>-1.7470999999999997</v>
      </c>
      <c r="S317" s="6">
        <v>8.7953584035150856E-3</v>
      </c>
      <c r="T317" s="6">
        <v>2.7356942150763685E-3</v>
      </c>
      <c r="U317" s="8" t="s">
        <v>47</v>
      </c>
    </row>
    <row r="318" spans="1:21" x14ac:dyDescent="0.25">
      <c r="A318" s="7" t="s">
        <v>25585</v>
      </c>
      <c r="B318" s="7" t="s">
        <v>25585</v>
      </c>
      <c r="C318" s="7" t="s">
        <v>25585</v>
      </c>
      <c r="D318" s="7" t="s">
        <v>25586</v>
      </c>
      <c r="E318" s="7" t="s">
        <v>25587</v>
      </c>
      <c r="F318" s="7" t="s">
        <v>25587</v>
      </c>
      <c r="G318" s="7" t="s">
        <v>33932</v>
      </c>
      <c r="H318" s="2">
        <v>1</v>
      </c>
      <c r="I318">
        <v>3</v>
      </c>
      <c r="J318" s="7">
        <v>6</v>
      </c>
      <c r="K318" s="7">
        <v>5</v>
      </c>
      <c r="L318">
        <v>3</v>
      </c>
      <c r="M318" s="3">
        <v>19.628599999999999</v>
      </c>
      <c r="N318" s="4">
        <v>19.513500000000001</v>
      </c>
      <c r="O318" s="4">
        <v>19.605600000000003</v>
      </c>
      <c r="P318" s="4">
        <v>20.989899999999999</v>
      </c>
      <c r="Q318" s="4">
        <v>20.163399999999999</v>
      </c>
      <c r="R318" s="5">
        <v>-1.3842999999999961</v>
      </c>
      <c r="S318" s="6">
        <v>3.2754942965516509E-2</v>
      </c>
      <c r="T318" s="6">
        <v>7.2173439481941232E-3</v>
      </c>
      <c r="U318" s="8" t="s">
        <v>47</v>
      </c>
    </row>
    <row r="319" spans="1:21" x14ac:dyDescent="0.25">
      <c r="A319" s="7" t="s">
        <v>26119</v>
      </c>
      <c r="B319" s="7" t="s">
        <v>26119</v>
      </c>
      <c r="C319" s="7" t="s">
        <v>26119</v>
      </c>
      <c r="D319" s="7" t="s">
        <v>26120</v>
      </c>
      <c r="E319" s="7" t="s">
        <v>26121</v>
      </c>
      <c r="F319" s="7" t="s">
        <v>26121</v>
      </c>
      <c r="G319" s="7" t="s">
        <v>31916</v>
      </c>
      <c r="H319" s="2">
        <v>4</v>
      </c>
      <c r="I319">
        <v>4</v>
      </c>
      <c r="J319" s="7">
        <v>10</v>
      </c>
      <c r="K319" s="7">
        <v>6</v>
      </c>
      <c r="L319">
        <v>3</v>
      </c>
      <c r="M319" s="3">
        <v>20.788400000000003</v>
      </c>
      <c r="N319" s="4">
        <v>21.19425</v>
      </c>
      <c r="O319" s="4">
        <v>21.98235</v>
      </c>
      <c r="P319" s="4">
        <v>23.25535</v>
      </c>
      <c r="Q319" s="4">
        <v>21.784199999999998</v>
      </c>
      <c r="R319" s="5">
        <v>-1.2729999999999997</v>
      </c>
      <c r="S319" s="6">
        <v>4.6630138450527325E-2</v>
      </c>
      <c r="T319" s="6">
        <v>5.1451897514382251E-4</v>
      </c>
      <c r="U319" s="8" t="s">
        <v>47</v>
      </c>
    </row>
    <row r="320" spans="1:21" x14ac:dyDescent="0.25">
      <c r="A320" s="7" t="s">
        <v>10318</v>
      </c>
      <c r="B320" s="7" t="s">
        <v>10318</v>
      </c>
      <c r="C320" s="7" t="s">
        <v>10318</v>
      </c>
      <c r="D320" s="7" t="s">
        <v>10319</v>
      </c>
      <c r="E320" s="7" t="s">
        <v>10320</v>
      </c>
      <c r="F320" s="7" t="s">
        <v>10320</v>
      </c>
      <c r="G320" s="7" t="s">
        <v>33983</v>
      </c>
      <c r="H320" s="2">
        <v>3</v>
      </c>
      <c r="I320">
        <v>4</v>
      </c>
      <c r="J320" s="7">
        <v>5</v>
      </c>
      <c r="K320" s="7">
        <v>5</v>
      </c>
      <c r="L320">
        <v>0</v>
      </c>
      <c r="M320" s="3">
        <v>19.244700000000002</v>
      </c>
      <c r="N320" s="4">
        <v>20.163699999999999</v>
      </c>
      <c r="O320" s="4">
        <v>18.8672</v>
      </c>
      <c r="P320" s="4">
        <v>20.123999999999999</v>
      </c>
      <c r="Q320" s="4" t="s">
        <v>35933</v>
      </c>
      <c r="R320" s="5">
        <v>-1.2567999999999984</v>
      </c>
      <c r="S320" s="6">
        <v>4.8995362207601367E-2</v>
      </c>
      <c r="T320" s="6">
        <v>3.1602897883574919E-2</v>
      </c>
      <c r="U320" s="8" t="s">
        <v>47</v>
      </c>
    </row>
    <row r="321" spans="1:21" x14ac:dyDescent="0.25">
      <c r="A321" s="7" t="s">
        <v>12334</v>
      </c>
      <c r="B321" s="7" t="s">
        <v>12334</v>
      </c>
      <c r="C321" s="7" t="s">
        <v>12334</v>
      </c>
      <c r="D321" s="7" t="s">
        <v>12335</v>
      </c>
      <c r="E321" s="7" t="s">
        <v>12336</v>
      </c>
      <c r="F321" s="7" t="s">
        <v>12336</v>
      </c>
      <c r="G321" s="7" t="s">
        <v>34145</v>
      </c>
      <c r="H321" s="2">
        <v>5</v>
      </c>
      <c r="I321">
        <v>5</v>
      </c>
      <c r="J321" s="7">
        <v>10</v>
      </c>
      <c r="K321" s="7">
        <v>6</v>
      </c>
      <c r="L321">
        <v>3</v>
      </c>
      <c r="M321" s="3">
        <v>22.056699999999999</v>
      </c>
      <c r="N321" s="4">
        <v>22.779199999999999</v>
      </c>
      <c r="O321" s="4">
        <v>21.170449999999999</v>
      </c>
      <c r="P321" s="4">
        <v>22.661449999999999</v>
      </c>
      <c r="Q321" s="4">
        <v>22.450399999999998</v>
      </c>
      <c r="R321" s="5">
        <v>-1.4909999999999997</v>
      </c>
      <c r="S321" s="6">
        <v>2.2840427305855671E-2</v>
      </c>
      <c r="T321" s="6">
        <v>3.6183674143847808E-2</v>
      </c>
      <c r="U321" s="8" t="s">
        <v>47</v>
      </c>
    </row>
    <row r="322" spans="1:21" x14ac:dyDescent="0.25">
      <c r="A322" s="7" t="s">
        <v>1445</v>
      </c>
      <c r="B322" s="7" t="s">
        <v>1445</v>
      </c>
      <c r="C322" s="7" t="s">
        <v>1445</v>
      </c>
      <c r="D322" s="7" t="s">
        <v>1446</v>
      </c>
      <c r="E322" s="7" t="s">
        <v>1447</v>
      </c>
      <c r="F322" s="7" t="s">
        <v>1447</v>
      </c>
      <c r="G322" s="7" t="s">
        <v>34155</v>
      </c>
      <c r="H322" s="2">
        <v>5</v>
      </c>
      <c r="I322">
        <v>1</v>
      </c>
      <c r="J322" s="7">
        <v>10</v>
      </c>
      <c r="K322" s="7">
        <v>3</v>
      </c>
      <c r="L322">
        <v>3</v>
      </c>
      <c r="M322" s="3">
        <v>24.0791</v>
      </c>
      <c r="N322" s="4">
        <v>18.565300000000001</v>
      </c>
      <c r="O322" s="4">
        <v>21.335999999999999</v>
      </c>
      <c r="P322" s="4">
        <v>19.428699999999999</v>
      </c>
      <c r="Q322" s="4">
        <v>20.2697</v>
      </c>
      <c r="R322" s="5">
        <v>1.9072999999999993</v>
      </c>
      <c r="S322" s="6">
        <v>1.3368557269997083E-3</v>
      </c>
      <c r="T322" s="6">
        <v>4.8435516089178107E-2</v>
      </c>
      <c r="U322" s="8" t="s">
        <v>47</v>
      </c>
    </row>
    <row r="323" spans="1:21" x14ac:dyDescent="0.25">
      <c r="A323" s="7" t="s">
        <v>4356</v>
      </c>
      <c r="B323" s="7" t="s">
        <v>4356</v>
      </c>
      <c r="C323" s="7" t="s">
        <v>4356</v>
      </c>
      <c r="D323" s="7" t="s">
        <v>4357</v>
      </c>
      <c r="E323" s="7" t="s">
        <v>4358</v>
      </c>
      <c r="F323" s="7" t="s">
        <v>4358</v>
      </c>
      <c r="G323" s="7" t="s">
        <v>33931</v>
      </c>
      <c r="H323" s="2">
        <v>2</v>
      </c>
      <c r="I323">
        <v>4</v>
      </c>
      <c r="J323" s="7">
        <v>9</v>
      </c>
      <c r="K323" s="7">
        <v>6</v>
      </c>
      <c r="L323">
        <v>2</v>
      </c>
      <c r="M323" s="3">
        <v>20.206099999999999</v>
      </c>
      <c r="N323" s="4">
        <v>20.400599999999997</v>
      </c>
      <c r="O323" s="4">
        <v>21.247299999999999</v>
      </c>
      <c r="P323" s="4">
        <v>23.109099999999998</v>
      </c>
      <c r="Q323" s="4">
        <v>20.563850000000002</v>
      </c>
      <c r="R323" s="5">
        <v>-1.8617999999999988</v>
      </c>
      <c r="S323" s="6">
        <v>5.5042460309452368E-3</v>
      </c>
      <c r="T323" s="6">
        <v>7.0471109132327755E-3</v>
      </c>
      <c r="U323" s="8" t="s">
        <v>47</v>
      </c>
    </row>
    <row r="324" spans="1:21" x14ac:dyDescent="0.25">
      <c r="A324" s="7" t="s">
        <v>7879</v>
      </c>
      <c r="B324" s="7" t="s">
        <v>7879</v>
      </c>
      <c r="C324" s="7" t="s">
        <v>7879</v>
      </c>
      <c r="D324" s="7" t="s">
        <v>7880</v>
      </c>
      <c r="E324" s="7" t="s">
        <v>7881</v>
      </c>
      <c r="F324" s="7" t="s">
        <v>7881</v>
      </c>
      <c r="G324" s="7" t="s">
        <v>34185</v>
      </c>
      <c r="H324" s="2">
        <v>5</v>
      </c>
      <c r="I324">
        <v>3</v>
      </c>
      <c r="J324" s="7">
        <v>9</v>
      </c>
      <c r="K324" s="7">
        <v>5</v>
      </c>
      <c r="L324">
        <v>2</v>
      </c>
      <c r="M324" s="3">
        <v>25.486799999999999</v>
      </c>
      <c r="N324" s="4">
        <v>22.238299999999999</v>
      </c>
      <c r="O324" s="4">
        <v>23.802800000000001</v>
      </c>
      <c r="P324" s="4">
        <v>21.898399999999999</v>
      </c>
      <c r="Q324" s="4">
        <v>22.039749999999998</v>
      </c>
      <c r="R324" s="5">
        <v>1.9044000000000025</v>
      </c>
      <c r="S324" s="6">
        <v>1.3557615316217575E-3</v>
      </c>
      <c r="T324" s="6">
        <v>5.2513572000477508E-3</v>
      </c>
      <c r="U324" s="8" t="s">
        <v>47</v>
      </c>
    </row>
    <row r="325" spans="1:21" x14ac:dyDescent="0.25">
      <c r="A325" s="7" t="s">
        <v>15155</v>
      </c>
      <c r="B325" s="7" t="s">
        <v>15155</v>
      </c>
      <c r="C325" s="7" t="s">
        <v>15155</v>
      </c>
      <c r="D325" s="7" t="s">
        <v>15156</v>
      </c>
      <c r="E325" s="7" t="s">
        <v>15157</v>
      </c>
      <c r="F325" s="7" t="s">
        <v>15157</v>
      </c>
      <c r="G325" s="7" t="s">
        <v>35748</v>
      </c>
      <c r="H325" s="2">
        <v>4</v>
      </c>
      <c r="I325">
        <v>5</v>
      </c>
      <c r="J325" s="7">
        <v>10</v>
      </c>
      <c r="K325" s="7">
        <v>6</v>
      </c>
      <c r="L325">
        <v>3</v>
      </c>
      <c r="M325" s="3">
        <v>20.565199999999997</v>
      </c>
      <c r="N325" s="4">
        <v>21.946400000000001</v>
      </c>
      <c r="O325" s="4">
        <v>22.228750000000002</v>
      </c>
      <c r="P325" s="4">
        <v>23.662599999999998</v>
      </c>
      <c r="Q325" s="4">
        <v>21.942599999999999</v>
      </c>
      <c r="R325" s="5">
        <v>-1.4338499999999961</v>
      </c>
      <c r="S325" s="6">
        <v>2.7780033028469653E-2</v>
      </c>
      <c r="T325" s="6">
        <v>1.1211195617071656E-4</v>
      </c>
      <c r="U325" s="8" t="s">
        <v>47</v>
      </c>
    </row>
    <row r="326" spans="1:21" x14ac:dyDescent="0.25">
      <c r="A326" s="7" t="s">
        <v>15312</v>
      </c>
      <c r="B326" s="7" t="s">
        <v>15312</v>
      </c>
      <c r="C326" s="7" t="s">
        <v>15312</v>
      </c>
      <c r="D326" s="7" t="s">
        <v>15313</v>
      </c>
      <c r="E326" s="7" t="s">
        <v>15314</v>
      </c>
      <c r="F326" s="7" t="s">
        <v>15314</v>
      </c>
      <c r="G326" s="7" t="s">
        <v>34195</v>
      </c>
      <c r="H326" s="2">
        <v>5</v>
      </c>
      <c r="I326">
        <v>5</v>
      </c>
      <c r="J326" s="7">
        <v>10</v>
      </c>
      <c r="K326" s="7">
        <v>6</v>
      </c>
      <c r="L326">
        <v>3</v>
      </c>
      <c r="M326" s="3">
        <v>19.784600000000001</v>
      </c>
      <c r="N326" s="4">
        <v>20.715800000000002</v>
      </c>
      <c r="O326" s="4">
        <v>20.550699999999999</v>
      </c>
      <c r="P326" s="4">
        <v>23.110050000000001</v>
      </c>
      <c r="Q326" s="4">
        <v>20.9772</v>
      </c>
      <c r="R326" s="5">
        <v>-2.559350000000002</v>
      </c>
      <c r="S326" s="6">
        <v>1.8124310770717411E-4</v>
      </c>
      <c r="T326" s="6">
        <v>8.992129471694358E-4</v>
      </c>
      <c r="U326" s="8" t="s">
        <v>47</v>
      </c>
    </row>
    <row r="327" spans="1:21" x14ac:dyDescent="0.25">
      <c r="A327" s="7" t="s">
        <v>15316</v>
      </c>
      <c r="B327" s="7" t="s">
        <v>15316</v>
      </c>
      <c r="C327" s="7" t="s">
        <v>15316</v>
      </c>
      <c r="D327" s="7" t="s">
        <v>15317</v>
      </c>
      <c r="E327" s="7" t="s">
        <v>15318</v>
      </c>
      <c r="F327" s="7" t="s">
        <v>15318</v>
      </c>
      <c r="G327" s="7" t="s">
        <v>34210</v>
      </c>
      <c r="H327" s="2">
        <v>4</v>
      </c>
      <c r="I327">
        <v>5</v>
      </c>
      <c r="J327" s="7">
        <v>6</v>
      </c>
      <c r="K327" s="7">
        <v>3</v>
      </c>
      <c r="L327">
        <v>3</v>
      </c>
      <c r="M327" s="3">
        <v>20.186199999999999</v>
      </c>
      <c r="N327" s="4">
        <v>22.2258</v>
      </c>
      <c r="O327" s="4">
        <v>19.87125</v>
      </c>
      <c r="P327" s="4">
        <v>18.874700000000001</v>
      </c>
      <c r="Q327" s="4">
        <v>20.3687</v>
      </c>
      <c r="R327" s="5">
        <v>0.99654999999999916</v>
      </c>
      <c r="S327" s="6">
        <v>4.8461153565157122E-2</v>
      </c>
      <c r="T327" s="6">
        <v>4.0349487129933304E-2</v>
      </c>
      <c r="U327" s="8" t="s">
        <v>47</v>
      </c>
    </row>
    <row r="328" spans="1:21" x14ac:dyDescent="0.25">
      <c r="A328" s="7" t="s">
        <v>28425</v>
      </c>
      <c r="B328" s="7" t="s">
        <v>28425</v>
      </c>
      <c r="C328" s="7" t="s">
        <v>28425</v>
      </c>
      <c r="D328" s="7" t="s">
        <v>28426</v>
      </c>
      <c r="E328" s="7" t="s">
        <v>28427</v>
      </c>
      <c r="F328" s="7" t="s">
        <v>28427</v>
      </c>
      <c r="G328" s="7" t="s">
        <v>34228</v>
      </c>
      <c r="H328" s="2">
        <v>5</v>
      </c>
      <c r="I328">
        <v>5</v>
      </c>
      <c r="J328" s="7">
        <v>10</v>
      </c>
      <c r="K328" s="7">
        <v>6</v>
      </c>
      <c r="L328">
        <v>3</v>
      </c>
      <c r="M328" s="3">
        <v>25.258900000000001</v>
      </c>
      <c r="N328" s="4">
        <v>24.420200000000001</v>
      </c>
      <c r="O328" s="4">
        <v>25.005899999999997</v>
      </c>
      <c r="P328" s="4">
        <v>23.721299999999999</v>
      </c>
      <c r="Q328" s="4">
        <v>24.195900000000002</v>
      </c>
      <c r="R328" s="5">
        <v>1.2845999999999975</v>
      </c>
      <c r="S328" s="6">
        <v>1.8547341922347305E-2</v>
      </c>
      <c r="T328" s="6">
        <v>6.8496569094899807E-3</v>
      </c>
      <c r="U328" s="8" t="s">
        <v>47</v>
      </c>
    </row>
    <row r="329" spans="1:21" x14ac:dyDescent="0.25">
      <c r="A329" s="7" t="s">
        <v>6229</v>
      </c>
      <c r="B329" s="7" t="s">
        <v>6230</v>
      </c>
      <c r="C329" s="7" t="s">
        <v>6230</v>
      </c>
      <c r="D329" s="7" t="s">
        <v>6231</v>
      </c>
      <c r="E329" s="7" t="s">
        <v>6232</v>
      </c>
      <c r="F329" s="7" t="s">
        <v>6232</v>
      </c>
      <c r="G329" s="7" t="s">
        <v>35371</v>
      </c>
      <c r="H329" s="2">
        <v>5</v>
      </c>
      <c r="I329">
        <v>5</v>
      </c>
      <c r="J329" s="7">
        <v>10</v>
      </c>
      <c r="K329" s="7">
        <v>6</v>
      </c>
      <c r="L329">
        <v>3</v>
      </c>
      <c r="M329" s="3">
        <v>23.59</v>
      </c>
      <c r="N329" s="4">
        <v>24.852</v>
      </c>
      <c r="O329" s="4">
        <v>25.398150000000001</v>
      </c>
      <c r="P329" s="4">
        <v>27.244</v>
      </c>
      <c r="Q329" s="4">
        <v>25.890699999999999</v>
      </c>
      <c r="R329" s="5">
        <v>-1.8458499999999987</v>
      </c>
      <c r="S329" s="6">
        <v>5.884020484178798E-3</v>
      </c>
      <c r="T329" s="6">
        <v>2.4150567454838006E-4</v>
      </c>
      <c r="U329" s="8" t="s">
        <v>47</v>
      </c>
    </row>
    <row r="330" spans="1:21" x14ac:dyDescent="0.25">
      <c r="A330" s="7" t="s">
        <v>12391</v>
      </c>
      <c r="B330" s="7" t="s">
        <v>12391</v>
      </c>
      <c r="C330" s="7" t="s">
        <v>12391</v>
      </c>
      <c r="D330" s="7" t="s">
        <v>12392</v>
      </c>
      <c r="E330" s="7" t="s">
        <v>12393</v>
      </c>
      <c r="F330" s="7" t="s">
        <v>12393</v>
      </c>
      <c r="G330" s="7" t="s">
        <v>34275</v>
      </c>
      <c r="H330" s="2">
        <v>5</v>
      </c>
      <c r="I330">
        <v>5</v>
      </c>
      <c r="J330" s="7">
        <v>10</v>
      </c>
      <c r="K330" s="7">
        <v>6</v>
      </c>
      <c r="L330">
        <v>3</v>
      </c>
      <c r="M330" s="3">
        <v>22.628799999999998</v>
      </c>
      <c r="N330" s="4">
        <v>23.1021</v>
      </c>
      <c r="O330" s="4">
        <v>22.054299999999998</v>
      </c>
      <c r="P330" s="4">
        <v>23.64995</v>
      </c>
      <c r="Q330" s="4">
        <v>21.959499999999998</v>
      </c>
      <c r="R330" s="5">
        <v>-1.5956500000000027</v>
      </c>
      <c r="S330" s="6">
        <v>1.5703006721069834E-2</v>
      </c>
      <c r="T330" s="6">
        <v>3.9485098068368828E-2</v>
      </c>
      <c r="U330" s="8" t="s">
        <v>47</v>
      </c>
    </row>
    <row r="331" spans="1:21" x14ac:dyDescent="0.25">
      <c r="A331" s="7" t="s">
        <v>4945</v>
      </c>
      <c r="B331" s="7" t="s">
        <v>4945</v>
      </c>
      <c r="C331" s="7" t="s">
        <v>4945</v>
      </c>
      <c r="D331" s="7" t="s">
        <v>4946</v>
      </c>
      <c r="E331" s="7" t="s">
        <v>4947</v>
      </c>
      <c r="F331" s="7" t="s">
        <v>4947</v>
      </c>
      <c r="G331" s="7" t="s">
        <v>35204</v>
      </c>
      <c r="H331" s="2">
        <v>3</v>
      </c>
      <c r="I331">
        <v>5</v>
      </c>
      <c r="J331" s="7">
        <v>6</v>
      </c>
      <c r="K331" s="7">
        <v>6</v>
      </c>
      <c r="L331">
        <v>3</v>
      </c>
      <c r="M331" s="3">
        <v>20.6081</v>
      </c>
      <c r="N331" s="4">
        <v>23.326599999999999</v>
      </c>
      <c r="O331" s="4">
        <v>19.648800000000001</v>
      </c>
      <c r="P331" s="4">
        <v>25.3904</v>
      </c>
      <c r="Q331" s="4">
        <v>24.078900000000001</v>
      </c>
      <c r="R331" s="5">
        <v>-5.7415999999999983</v>
      </c>
      <c r="S331" s="6">
        <v>0</v>
      </c>
      <c r="T331" s="6">
        <v>3.9631484891408502E-7</v>
      </c>
      <c r="U331" s="8" t="s">
        <v>47</v>
      </c>
    </row>
    <row r="332" spans="1:21" x14ac:dyDescent="0.25">
      <c r="A332" s="7" t="s">
        <v>11594</v>
      </c>
      <c r="B332" s="7" t="s">
        <v>11594</v>
      </c>
      <c r="C332" s="7" t="s">
        <v>11594</v>
      </c>
      <c r="D332" s="7" t="s">
        <v>11595</v>
      </c>
      <c r="E332" s="7" t="s">
        <v>11596</v>
      </c>
      <c r="F332" s="7" t="s">
        <v>11596</v>
      </c>
      <c r="G332" s="7" t="s">
        <v>34288</v>
      </c>
      <c r="H332" s="2">
        <v>5</v>
      </c>
      <c r="I332">
        <v>5</v>
      </c>
      <c r="J332" s="7">
        <v>10</v>
      </c>
      <c r="K332" s="7">
        <v>6</v>
      </c>
      <c r="L332">
        <v>3</v>
      </c>
      <c r="M332" s="3">
        <v>27.5442</v>
      </c>
      <c r="N332" s="4">
        <v>27.0273</v>
      </c>
      <c r="O332" s="4">
        <v>27.4254</v>
      </c>
      <c r="P332" s="4">
        <v>26.332549999999998</v>
      </c>
      <c r="Q332" s="4">
        <v>27.041799999999999</v>
      </c>
      <c r="R332" s="5">
        <v>1.0928500000000021</v>
      </c>
      <c r="S332" s="6">
        <v>3.5775435975131553E-2</v>
      </c>
      <c r="T332" s="6">
        <v>3.8186683747298021E-2</v>
      </c>
      <c r="U332" s="8" t="s">
        <v>47</v>
      </c>
    </row>
    <row r="333" spans="1:21" x14ac:dyDescent="0.25">
      <c r="A333" s="7" t="s">
        <v>2009</v>
      </c>
      <c r="B333" s="7" t="s">
        <v>2010</v>
      </c>
      <c r="C333" s="7" t="s">
        <v>2010</v>
      </c>
      <c r="D333" s="7" t="s">
        <v>2011</v>
      </c>
      <c r="E333" s="7" t="s">
        <v>2012</v>
      </c>
      <c r="F333" s="7" t="s">
        <v>2012</v>
      </c>
      <c r="G333" s="7" t="s">
        <v>31104</v>
      </c>
      <c r="H333" s="2">
        <v>5</v>
      </c>
      <c r="I333">
        <v>5</v>
      </c>
      <c r="J333" s="7">
        <v>10</v>
      </c>
      <c r="K333" s="7">
        <v>6</v>
      </c>
      <c r="L333">
        <v>3</v>
      </c>
      <c r="M333" s="3">
        <v>20.967600000000001</v>
      </c>
      <c r="N333" s="4">
        <v>22.114899999999999</v>
      </c>
      <c r="O333" s="4">
        <v>22.522100000000002</v>
      </c>
      <c r="P333" s="4">
        <v>23.879800000000003</v>
      </c>
      <c r="Q333" s="4">
        <v>22.063700000000001</v>
      </c>
      <c r="R333" s="5">
        <v>-1.3577000000000012</v>
      </c>
      <c r="S333" s="6">
        <v>3.5715260473697108E-2</v>
      </c>
      <c r="T333" s="6">
        <v>1.7223662883240113E-3</v>
      </c>
      <c r="U333" s="8" t="s">
        <v>47</v>
      </c>
    </row>
    <row r="334" spans="1:21" x14ac:dyDescent="0.25">
      <c r="A334" s="7" t="s">
        <v>17881</v>
      </c>
      <c r="B334" s="7" t="s">
        <v>17882</v>
      </c>
      <c r="C334" s="7" t="s">
        <v>17882</v>
      </c>
      <c r="D334" s="7" t="s">
        <v>17883</v>
      </c>
      <c r="E334" s="7" t="s">
        <v>17884</v>
      </c>
      <c r="F334" s="7" t="s">
        <v>17884</v>
      </c>
      <c r="G334" s="7" t="s">
        <v>34292</v>
      </c>
      <c r="H334" s="2">
        <v>5</v>
      </c>
      <c r="I334">
        <v>5</v>
      </c>
      <c r="J334" s="7">
        <v>10</v>
      </c>
      <c r="K334" s="7">
        <v>6</v>
      </c>
      <c r="L334">
        <v>3</v>
      </c>
      <c r="M334" s="3">
        <v>23.822900000000001</v>
      </c>
      <c r="N334" s="4">
        <v>22.436299999999999</v>
      </c>
      <c r="O334" s="4">
        <v>24.867149999999999</v>
      </c>
      <c r="P334" s="4">
        <v>23.2897</v>
      </c>
      <c r="Q334" s="4">
        <v>22.105599999999999</v>
      </c>
      <c r="R334" s="5">
        <v>1.5774499999999989</v>
      </c>
      <c r="S334" s="6">
        <v>5.9253692221958865E-3</v>
      </c>
      <c r="T334" s="6">
        <v>8.5519989678729119E-3</v>
      </c>
      <c r="U334" s="8" t="s">
        <v>47</v>
      </c>
    </row>
    <row r="335" spans="1:21" x14ac:dyDescent="0.25">
      <c r="A335" s="7" t="s">
        <v>25198</v>
      </c>
      <c r="B335" s="7" t="s">
        <v>25198</v>
      </c>
      <c r="C335" s="7" t="s">
        <v>25198</v>
      </c>
      <c r="D335" s="7" t="s">
        <v>25199</v>
      </c>
      <c r="E335" s="7" t="s">
        <v>25200</v>
      </c>
      <c r="F335" s="7" t="s">
        <v>25200</v>
      </c>
      <c r="G335" s="7" t="s">
        <v>34669</v>
      </c>
      <c r="H335" s="2">
        <v>2</v>
      </c>
      <c r="I335">
        <v>4</v>
      </c>
      <c r="J335" s="7">
        <v>8</v>
      </c>
      <c r="K335" s="7">
        <v>5</v>
      </c>
      <c r="L335">
        <v>2</v>
      </c>
      <c r="M335" s="3">
        <v>19.50985</v>
      </c>
      <c r="N335" s="4">
        <v>20.091050000000003</v>
      </c>
      <c r="O335" s="4">
        <v>20.186299999999999</v>
      </c>
      <c r="P335" s="4">
        <v>21.523199999999999</v>
      </c>
      <c r="Q335" s="4">
        <v>19.845950000000002</v>
      </c>
      <c r="R335" s="5">
        <v>-1.3369</v>
      </c>
      <c r="S335" s="6">
        <v>3.8179893519450281E-2</v>
      </c>
      <c r="T335" s="6">
        <v>8.3692474422651687E-3</v>
      </c>
      <c r="U335" s="8" t="s">
        <v>47</v>
      </c>
    </row>
    <row r="336" spans="1:21" x14ac:dyDescent="0.25">
      <c r="A336" s="7" t="s">
        <v>24829</v>
      </c>
      <c r="B336" s="7" t="s">
        <v>24829</v>
      </c>
      <c r="C336" s="7" t="s">
        <v>24829</v>
      </c>
      <c r="D336" s="7" t="s">
        <v>24830</v>
      </c>
      <c r="E336" s="7" t="s">
        <v>24831</v>
      </c>
      <c r="F336" s="7" t="s">
        <v>24831</v>
      </c>
      <c r="G336" s="7" t="s">
        <v>31562</v>
      </c>
      <c r="H336" s="2">
        <v>3</v>
      </c>
      <c r="I336">
        <v>4</v>
      </c>
      <c r="J336" s="7">
        <v>10</v>
      </c>
      <c r="K336" s="7">
        <v>6</v>
      </c>
      <c r="L336">
        <v>3</v>
      </c>
      <c r="M336" s="3">
        <v>20.2986</v>
      </c>
      <c r="N336" s="4">
        <v>21.0138</v>
      </c>
      <c r="O336" s="4">
        <v>20.762050000000002</v>
      </c>
      <c r="P336" s="4">
        <v>22.431899999999999</v>
      </c>
      <c r="Q336" s="4">
        <v>20.245999999999999</v>
      </c>
      <c r="R336" s="5">
        <v>-1.6698499999999967</v>
      </c>
      <c r="S336" s="6">
        <v>1.1886797500442081E-2</v>
      </c>
      <c r="T336" s="6">
        <v>4.9658053862462366E-3</v>
      </c>
      <c r="U336" s="8" t="s">
        <v>47</v>
      </c>
    </row>
    <row r="337" spans="1:21" x14ac:dyDescent="0.25">
      <c r="A337" s="7" t="s">
        <v>29434</v>
      </c>
      <c r="B337" s="7" t="s">
        <v>29434</v>
      </c>
      <c r="C337" s="7" t="s">
        <v>29434</v>
      </c>
      <c r="D337" s="7" t="s">
        <v>29435</v>
      </c>
      <c r="E337" s="7" t="s">
        <v>29436</v>
      </c>
      <c r="F337" s="7" t="s">
        <v>29436</v>
      </c>
      <c r="G337" s="7" t="s">
        <v>34314</v>
      </c>
      <c r="H337" s="2">
        <v>3</v>
      </c>
      <c r="I337">
        <v>3</v>
      </c>
      <c r="J337" s="7">
        <v>8</v>
      </c>
      <c r="K337" s="7">
        <v>6</v>
      </c>
      <c r="L337">
        <v>2</v>
      </c>
      <c r="M337" s="3">
        <v>21.082899999999999</v>
      </c>
      <c r="N337" s="4">
        <v>22.784400000000002</v>
      </c>
      <c r="O337" s="4">
        <v>20.858049999999999</v>
      </c>
      <c r="P337" s="4">
        <v>22.42745</v>
      </c>
      <c r="Q337" s="4">
        <v>22.343800000000002</v>
      </c>
      <c r="R337" s="5">
        <v>-1.5694000000000017</v>
      </c>
      <c r="S337" s="6">
        <v>1.7284480866746721E-2</v>
      </c>
      <c r="T337" s="6">
        <v>2.6960630685766221E-3</v>
      </c>
      <c r="U337" s="8" t="s">
        <v>47</v>
      </c>
    </row>
    <row r="338" spans="1:21" x14ac:dyDescent="0.25">
      <c r="A338" s="7" t="s">
        <v>16824</v>
      </c>
      <c r="B338" s="7" t="s">
        <v>16824</v>
      </c>
      <c r="C338" s="7" t="s">
        <v>16824</v>
      </c>
      <c r="D338" s="7" t="s">
        <v>16820</v>
      </c>
      <c r="E338" s="7" t="s">
        <v>16821</v>
      </c>
      <c r="F338" s="7" t="s">
        <v>16821</v>
      </c>
      <c r="G338" s="7" t="s">
        <v>34317</v>
      </c>
      <c r="H338" s="2">
        <v>5</v>
      </c>
      <c r="I338">
        <v>5</v>
      </c>
      <c r="J338" s="7">
        <v>10</v>
      </c>
      <c r="K338" s="7">
        <v>6</v>
      </c>
      <c r="L338">
        <v>3</v>
      </c>
      <c r="M338" s="3">
        <v>21.4895</v>
      </c>
      <c r="N338" s="4">
        <v>21.3611</v>
      </c>
      <c r="O338" s="4">
        <v>21.360700000000001</v>
      </c>
      <c r="P338" s="4">
        <v>22.863849999999999</v>
      </c>
      <c r="Q338" s="4">
        <v>21.362200000000001</v>
      </c>
      <c r="R338" s="5">
        <v>-1.503149999999998</v>
      </c>
      <c r="S338" s="6">
        <v>2.1891683774001303E-2</v>
      </c>
      <c r="T338" s="6">
        <v>1.7941884030336211E-2</v>
      </c>
      <c r="U338" s="8" t="s">
        <v>47</v>
      </c>
    </row>
    <row r="339" spans="1:21" x14ac:dyDescent="0.25">
      <c r="A339" s="7" t="s">
        <v>26726</v>
      </c>
      <c r="B339" s="7" t="s">
        <v>26726</v>
      </c>
      <c r="C339" s="7" t="s">
        <v>26726</v>
      </c>
      <c r="D339" s="7" t="s">
        <v>26727</v>
      </c>
      <c r="E339" s="7" t="s">
        <v>26728</v>
      </c>
      <c r="F339" s="7" t="s">
        <v>26728</v>
      </c>
      <c r="G339" s="7" t="s">
        <v>34319</v>
      </c>
      <c r="H339" s="2">
        <v>5</v>
      </c>
      <c r="I339">
        <v>5</v>
      </c>
      <c r="J339" s="7">
        <v>10</v>
      </c>
      <c r="K339" s="7">
        <v>6</v>
      </c>
      <c r="L339">
        <v>3</v>
      </c>
      <c r="M339" s="3">
        <v>21.610499999999998</v>
      </c>
      <c r="N339" s="4">
        <v>22.4557</v>
      </c>
      <c r="O339" s="4">
        <v>22.190550000000002</v>
      </c>
      <c r="P339" s="4">
        <v>23.537700000000001</v>
      </c>
      <c r="Q339" s="4">
        <v>22.798500000000001</v>
      </c>
      <c r="R339" s="5">
        <v>-1.3471499999999992</v>
      </c>
      <c r="S339" s="6">
        <v>3.6948546670389382E-2</v>
      </c>
      <c r="T339" s="6">
        <v>2.4268550145312405E-5</v>
      </c>
      <c r="U339" s="8" t="s">
        <v>47</v>
      </c>
    </row>
    <row r="340" spans="1:21" x14ac:dyDescent="0.25">
      <c r="A340" s="7" t="s">
        <v>10752</v>
      </c>
      <c r="B340" s="7" t="s">
        <v>10753</v>
      </c>
      <c r="C340" s="7" t="s">
        <v>10753</v>
      </c>
      <c r="D340" s="7" t="s">
        <v>10754</v>
      </c>
      <c r="E340" s="7" t="s">
        <v>10755</v>
      </c>
      <c r="F340" s="7" t="s">
        <v>10755</v>
      </c>
      <c r="G340" s="7" t="s">
        <v>34327</v>
      </c>
      <c r="H340" s="2">
        <v>1</v>
      </c>
      <c r="I340">
        <v>4</v>
      </c>
      <c r="J340" s="7">
        <v>7</v>
      </c>
      <c r="K340" s="7">
        <v>6</v>
      </c>
      <c r="L340">
        <v>1</v>
      </c>
      <c r="M340" s="3">
        <v>19.950900000000001</v>
      </c>
      <c r="N340" s="4">
        <v>20.496250000000003</v>
      </c>
      <c r="O340" s="4">
        <v>20.027000000000001</v>
      </c>
      <c r="P340" s="4">
        <v>21.289400000000001</v>
      </c>
      <c r="Q340" s="4">
        <v>20.396100000000001</v>
      </c>
      <c r="R340" s="5">
        <v>-1.2623999999999995</v>
      </c>
      <c r="S340" s="6">
        <v>4.8167143724449413E-2</v>
      </c>
      <c r="T340" s="6">
        <v>1.958907595730162E-3</v>
      </c>
      <c r="U340" s="8" t="s">
        <v>47</v>
      </c>
    </row>
    <row r="341" spans="1:21" x14ac:dyDescent="0.25">
      <c r="A341" s="7" t="s">
        <v>21036</v>
      </c>
      <c r="B341" s="7" t="s">
        <v>21036</v>
      </c>
      <c r="C341" s="7" t="s">
        <v>21036</v>
      </c>
      <c r="D341" s="7" t="s">
        <v>21037</v>
      </c>
      <c r="E341" s="7" t="s">
        <v>21038</v>
      </c>
      <c r="F341" s="7" t="s">
        <v>21038</v>
      </c>
      <c r="G341" s="7" t="s">
        <v>35107</v>
      </c>
      <c r="H341" s="2">
        <v>4</v>
      </c>
      <c r="I341">
        <v>5</v>
      </c>
      <c r="J341" s="7">
        <v>9</v>
      </c>
      <c r="K341" s="7">
        <v>6</v>
      </c>
      <c r="L341">
        <v>3</v>
      </c>
      <c r="M341" s="3">
        <v>20.879049999999999</v>
      </c>
      <c r="N341" s="4">
        <v>21.154699999999998</v>
      </c>
      <c r="O341" s="4">
        <v>21.6174</v>
      </c>
      <c r="P341" s="4">
        <v>23.100249999999999</v>
      </c>
      <c r="Q341" s="4">
        <v>21.229099999999999</v>
      </c>
      <c r="R341" s="5">
        <v>-1.4828499999999991</v>
      </c>
      <c r="S341" s="6">
        <v>2.3496052539682788E-2</v>
      </c>
      <c r="T341" s="6">
        <v>3.0319654927249092E-4</v>
      </c>
      <c r="U341" s="8" t="s">
        <v>47</v>
      </c>
    </row>
    <row r="342" spans="1:21" x14ac:dyDescent="0.25">
      <c r="A342" s="7" t="s">
        <v>27658</v>
      </c>
      <c r="B342" s="7" t="s">
        <v>27658</v>
      </c>
      <c r="C342" s="7" t="s">
        <v>27658</v>
      </c>
      <c r="D342" s="7" t="s">
        <v>27659</v>
      </c>
      <c r="E342" s="7" t="s">
        <v>27660</v>
      </c>
      <c r="F342" s="7" t="s">
        <v>27660</v>
      </c>
      <c r="G342" s="7" t="s">
        <v>33082</v>
      </c>
      <c r="H342" s="2">
        <v>1</v>
      </c>
      <c r="I342">
        <v>5</v>
      </c>
      <c r="J342" s="7">
        <v>9</v>
      </c>
      <c r="K342" s="7">
        <v>6</v>
      </c>
      <c r="L342">
        <v>3</v>
      </c>
      <c r="M342" s="3">
        <v>20.8185</v>
      </c>
      <c r="N342" s="4">
        <v>21.0061</v>
      </c>
      <c r="O342" s="4">
        <v>21.484300000000001</v>
      </c>
      <c r="P342" s="4">
        <v>22.861699999999999</v>
      </c>
      <c r="Q342" s="4">
        <v>20.6173</v>
      </c>
      <c r="R342" s="5">
        <v>-1.377399999999998</v>
      </c>
      <c r="S342" s="6">
        <v>3.3502703274318923E-2</v>
      </c>
      <c r="T342" s="6">
        <v>3.8124979473361637E-3</v>
      </c>
      <c r="U342" s="8" t="s">
        <v>47</v>
      </c>
    </row>
    <row r="343" spans="1:21" x14ac:dyDescent="0.25">
      <c r="A343" s="7" t="s">
        <v>14799</v>
      </c>
      <c r="B343" s="7" t="s">
        <v>14799</v>
      </c>
      <c r="C343" s="7" t="s">
        <v>14799</v>
      </c>
      <c r="D343" s="7" t="s">
        <v>14800</v>
      </c>
      <c r="E343" s="7" t="s">
        <v>14801</v>
      </c>
      <c r="F343" s="7" t="s">
        <v>14801</v>
      </c>
      <c r="G343" s="7" t="s">
        <v>34542</v>
      </c>
      <c r="H343" s="2">
        <v>2</v>
      </c>
      <c r="I343">
        <v>5</v>
      </c>
      <c r="J343" s="7">
        <v>9</v>
      </c>
      <c r="K343" s="7">
        <v>6</v>
      </c>
      <c r="L343">
        <v>3</v>
      </c>
      <c r="M343" s="3">
        <v>21.5059</v>
      </c>
      <c r="N343" s="4">
        <v>21.2593</v>
      </c>
      <c r="O343" s="4">
        <v>21.846800000000002</v>
      </c>
      <c r="P343" s="4">
        <v>23.767049999999998</v>
      </c>
      <c r="Q343" s="4">
        <v>22.594799999999999</v>
      </c>
      <c r="R343" s="5">
        <v>-1.9202499999999958</v>
      </c>
      <c r="S343" s="6">
        <v>4.2919445505822384E-3</v>
      </c>
      <c r="T343" s="6">
        <v>2.3449031159708294E-2</v>
      </c>
      <c r="U343" s="8" t="s">
        <v>47</v>
      </c>
    </row>
    <row r="344" spans="1:21" x14ac:dyDescent="0.25">
      <c r="A344" s="7" t="s">
        <v>2536</v>
      </c>
      <c r="B344" s="7" t="s">
        <v>2536</v>
      </c>
      <c r="C344" s="7" t="s">
        <v>2536</v>
      </c>
      <c r="D344" s="7" t="s">
        <v>2537</v>
      </c>
      <c r="E344" s="7" t="s">
        <v>2538</v>
      </c>
      <c r="F344" s="7" t="s">
        <v>2538</v>
      </c>
      <c r="G344" s="7" t="s">
        <v>34545</v>
      </c>
      <c r="H344" s="2">
        <v>5</v>
      </c>
      <c r="I344">
        <v>5</v>
      </c>
      <c r="J344" s="7">
        <v>10</v>
      </c>
      <c r="K344" s="7">
        <v>6</v>
      </c>
      <c r="L344">
        <v>3</v>
      </c>
      <c r="M344" s="3">
        <v>21.568899999999999</v>
      </c>
      <c r="N344" s="4">
        <v>22.011700000000001</v>
      </c>
      <c r="O344" s="4">
        <v>22.316099999999999</v>
      </c>
      <c r="P344" s="4">
        <v>23.63955</v>
      </c>
      <c r="Q344" s="4">
        <v>23.2376</v>
      </c>
      <c r="R344" s="5">
        <v>-1.3234500000000011</v>
      </c>
      <c r="S344" s="6">
        <v>3.9846215784686612E-2</v>
      </c>
      <c r="T344" s="6">
        <v>7.6200783144804733E-4</v>
      </c>
      <c r="U344" s="8" t="s">
        <v>47</v>
      </c>
    </row>
    <row r="345" spans="1:21" x14ac:dyDescent="0.25">
      <c r="A345" s="7" t="s">
        <v>15130</v>
      </c>
      <c r="B345" s="7" t="s">
        <v>15130</v>
      </c>
      <c r="C345" s="7" t="s">
        <v>15130</v>
      </c>
      <c r="D345" s="7" t="s">
        <v>15131</v>
      </c>
      <c r="E345" s="7" t="s">
        <v>15132</v>
      </c>
      <c r="F345" s="7" t="s">
        <v>15132</v>
      </c>
      <c r="G345" s="7" t="s">
        <v>34546</v>
      </c>
      <c r="H345" s="2">
        <v>5</v>
      </c>
      <c r="I345">
        <v>5</v>
      </c>
      <c r="J345" s="7">
        <v>10</v>
      </c>
      <c r="K345" s="7">
        <v>6</v>
      </c>
      <c r="L345">
        <v>3</v>
      </c>
      <c r="M345" s="3">
        <v>20.659099999999999</v>
      </c>
      <c r="N345" s="4">
        <v>22.655200000000001</v>
      </c>
      <c r="O345" s="4">
        <v>22.129200000000001</v>
      </c>
      <c r="P345" s="4">
        <v>24.356000000000002</v>
      </c>
      <c r="Q345" s="4">
        <v>22.773099999999999</v>
      </c>
      <c r="R345" s="5">
        <v>-2.2268000000000008</v>
      </c>
      <c r="S345" s="6">
        <v>1.0419144747058073E-3</v>
      </c>
      <c r="T345" s="6">
        <v>1.2657670908801681E-3</v>
      </c>
      <c r="U345" s="8" t="s">
        <v>47</v>
      </c>
    </row>
    <row r="346" spans="1:21" x14ac:dyDescent="0.25">
      <c r="A346" s="7" t="s">
        <v>22221</v>
      </c>
      <c r="B346" s="7" t="s">
        <v>22222</v>
      </c>
      <c r="C346" s="7" t="s">
        <v>22222</v>
      </c>
      <c r="D346" s="7" t="s">
        <v>22223</v>
      </c>
      <c r="E346" s="7" t="s">
        <v>22224</v>
      </c>
      <c r="F346" s="7" t="s">
        <v>22224</v>
      </c>
      <c r="G346" s="7" t="s">
        <v>32640</v>
      </c>
      <c r="H346" s="2">
        <v>0</v>
      </c>
      <c r="I346">
        <v>4</v>
      </c>
      <c r="J346" s="7">
        <v>6</v>
      </c>
      <c r="K346" s="7">
        <v>6</v>
      </c>
      <c r="L346">
        <v>2</v>
      </c>
      <c r="M346" s="3" t="s">
        <v>35933</v>
      </c>
      <c r="N346" s="4">
        <v>19.981400000000001</v>
      </c>
      <c r="O346" s="4">
        <v>20.366300000000003</v>
      </c>
      <c r="P346" s="4">
        <v>21.962299999999999</v>
      </c>
      <c r="Q346" s="4">
        <v>20.735849999999999</v>
      </c>
      <c r="R346" s="5">
        <v>-1.5959999999999965</v>
      </c>
      <c r="S346" s="6">
        <v>1.5682788291221716E-2</v>
      </c>
      <c r="T346" s="6">
        <v>9.408344205034988E-3</v>
      </c>
      <c r="U346" s="8" t="s">
        <v>47</v>
      </c>
    </row>
    <row r="347" spans="1:21" x14ac:dyDescent="0.25">
      <c r="A347" s="7" t="s">
        <v>11477</v>
      </c>
      <c r="B347" s="7" t="s">
        <v>11477</v>
      </c>
      <c r="C347" s="7" t="s">
        <v>11477</v>
      </c>
      <c r="D347" s="7" t="s">
        <v>11478</v>
      </c>
      <c r="E347" s="7" t="s">
        <v>11479</v>
      </c>
      <c r="F347" s="7" t="s">
        <v>11479</v>
      </c>
      <c r="G347" s="7" t="s">
        <v>34567</v>
      </c>
      <c r="H347" s="2">
        <v>5</v>
      </c>
      <c r="I347">
        <v>5</v>
      </c>
      <c r="J347" s="7">
        <v>10</v>
      </c>
      <c r="K347" s="7">
        <v>6</v>
      </c>
      <c r="L347">
        <v>3</v>
      </c>
      <c r="M347" s="3">
        <v>27.204799999999999</v>
      </c>
      <c r="N347" s="4">
        <v>25.582799999999999</v>
      </c>
      <c r="O347" s="4">
        <v>25.96865</v>
      </c>
      <c r="P347" s="4">
        <v>24.798999999999999</v>
      </c>
      <c r="Q347" s="4">
        <v>25.818999999999999</v>
      </c>
      <c r="R347" s="5">
        <v>1.1696500000000007</v>
      </c>
      <c r="S347" s="6">
        <v>2.7732558419180098E-2</v>
      </c>
      <c r="T347" s="6">
        <v>1.1014867242659333E-3</v>
      </c>
      <c r="U347" s="8" t="s">
        <v>47</v>
      </c>
    </row>
    <row r="348" spans="1:21" x14ac:dyDescent="0.25">
      <c r="A348" s="7" t="s">
        <v>12318</v>
      </c>
      <c r="B348" s="7" t="s">
        <v>12318</v>
      </c>
      <c r="C348" s="7" t="s">
        <v>12318</v>
      </c>
      <c r="D348" s="7" t="s">
        <v>12319</v>
      </c>
      <c r="E348" s="7" t="s">
        <v>12320</v>
      </c>
      <c r="F348" s="7" t="s">
        <v>12320</v>
      </c>
      <c r="G348" s="7" t="s">
        <v>33520</v>
      </c>
      <c r="H348" s="2">
        <v>0</v>
      </c>
      <c r="I348">
        <v>5</v>
      </c>
      <c r="J348" s="7">
        <v>10</v>
      </c>
      <c r="K348" s="7">
        <v>6</v>
      </c>
      <c r="L348">
        <v>3</v>
      </c>
      <c r="M348" s="3" t="s">
        <v>35933</v>
      </c>
      <c r="N348" s="4">
        <v>20.4389</v>
      </c>
      <c r="O348" s="4">
        <v>21.22325</v>
      </c>
      <c r="P348" s="4">
        <v>22.938600000000001</v>
      </c>
      <c r="Q348" s="4">
        <v>20.721800000000002</v>
      </c>
      <c r="R348" s="5">
        <v>-1.7153500000000008</v>
      </c>
      <c r="S348" s="6">
        <v>9.9684412991363214E-3</v>
      </c>
      <c r="T348" s="6">
        <v>4.097185674264464E-5</v>
      </c>
      <c r="U348" s="8" t="s">
        <v>47</v>
      </c>
    </row>
    <row r="349" spans="1:21" x14ac:dyDescent="0.25">
      <c r="A349" s="7" t="s">
        <v>23481</v>
      </c>
      <c r="B349" s="7" t="s">
        <v>23481</v>
      </c>
      <c r="C349" s="7" t="s">
        <v>23481</v>
      </c>
      <c r="D349" s="7" t="s">
        <v>23482</v>
      </c>
      <c r="E349" s="7" t="s">
        <v>23483</v>
      </c>
      <c r="F349" s="7" t="s">
        <v>23483</v>
      </c>
      <c r="G349" s="7" t="s">
        <v>35683</v>
      </c>
      <c r="H349" s="2">
        <v>3</v>
      </c>
      <c r="I349">
        <v>5</v>
      </c>
      <c r="J349" s="7">
        <v>6</v>
      </c>
      <c r="K349" s="7">
        <v>6</v>
      </c>
      <c r="L349">
        <v>2</v>
      </c>
      <c r="M349" s="3">
        <v>21.0686</v>
      </c>
      <c r="N349" s="4">
        <v>20.292100000000001</v>
      </c>
      <c r="O349" s="4">
        <v>20.97195</v>
      </c>
      <c r="P349" s="4">
        <v>22.439700000000002</v>
      </c>
      <c r="Q349" s="4">
        <v>21.106449999999999</v>
      </c>
      <c r="R349" s="5">
        <v>-1.4677500000000023</v>
      </c>
      <c r="S349" s="6">
        <v>2.475263133996719E-2</v>
      </c>
      <c r="T349" s="6">
        <v>3.3772508457042417E-2</v>
      </c>
      <c r="U349" s="8" t="s">
        <v>47</v>
      </c>
    </row>
    <row r="350" spans="1:21" x14ac:dyDescent="0.25">
      <c r="A350" s="7" t="s">
        <v>14469</v>
      </c>
      <c r="B350" s="7" t="s">
        <v>14469</v>
      </c>
      <c r="C350" s="7" t="s">
        <v>14469</v>
      </c>
      <c r="D350" s="7" t="s">
        <v>14470</v>
      </c>
      <c r="E350" s="7" t="s">
        <v>14471</v>
      </c>
      <c r="F350" s="7" t="s">
        <v>14471</v>
      </c>
      <c r="G350" s="7" t="s">
        <v>34607</v>
      </c>
      <c r="H350" s="2">
        <v>5</v>
      </c>
      <c r="I350">
        <v>5</v>
      </c>
      <c r="J350" s="7">
        <v>10</v>
      </c>
      <c r="K350" s="7">
        <v>6</v>
      </c>
      <c r="L350">
        <v>3</v>
      </c>
      <c r="M350" s="3">
        <v>26.910299999999999</v>
      </c>
      <c r="N350" s="4">
        <v>26.113700000000001</v>
      </c>
      <c r="O350" s="4">
        <v>26.541449999999998</v>
      </c>
      <c r="P350" s="4">
        <v>25.309150000000002</v>
      </c>
      <c r="Q350" s="4">
        <v>25.865200000000002</v>
      </c>
      <c r="R350" s="5">
        <v>1.2322999999999951</v>
      </c>
      <c r="S350" s="6">
        <v>2.2342976950673332E-2</v>
      </c>
      <c r="T350" s="6">
        <v>2.2659580372125232E-4</v>
      </c>
      <c r="U350" s="8" t="s">
        <v>47</v>
      </c>
    </row>
    <row r="351" spans="1:21" x14ac:dyDescent="0.25">
      <c r="A351" s="7" t="s">
        <v>1295</v>
      </c>
      <c r="B351" s="7" t="s">
        <v>1295</v>
      </c>
      <c r="C351" s="7" t="s">
        <v>1295</v>
      </c>
      <c r="D351" s="7" t="s">
        <v>1296</v>
      </c>
      <c r="E351" s="7" t="s">
        <v>1297</v>
      </c>
      <c r="F351" s="7" t="s">
        <v>1297</v>
      </c>
      <c r="G351" s="7" t="s">
        <v>34610</v>
      </c>
      <c r="H351" s="2">
        <v>0</v>
      </c>
      <c r="I351">
        <v>5</v>
      </c>
      <c r="J351" s="7">
        <v>8</v>
      </c>
      <c r="K351" s="7">
        <v>6</v>
      </c>
      <c r="L351">
        <v>2</v>
      </c>
      <c r="M351" s="3" t="s">
        <v>35933</v>
      </c>
      <c r="N351" s="4">
        <v>24.407900000000001</v>
      </c>
      <c r="O351" s="4">
        <v>22.2685</v>
      </c>
      <c r="P351" s="4">
        <v>25.427399999999999</v>
      </c>
      <c r="Q351" s="4">
        <v>23.517400000000002</v>
      </c>
      <c r="R351" s="5">
        <v>-3.1588999999999992</v>
      </c>
      <c r="S351" s="6">
        <v>4.3793355652965715E-6</v>
      </c>
      <c r="T351" s="6">
        <v>9.9813989799050107E-4</v>
      </c>
      <c r="U351" s="8" t="s">
        <v>47</v>
      </c>
    </row>
    <row r="352" spans="1:21" x14ac:dyDescent="0.25">
      <c r="A352" s="7" t="s">
        <v>8740</v>
      </c>
      <c r="B352" s="7" t="s">
        <v>8740</v>
      </c>
      <c r="C352" s="7" t="s">
        <v>8740</v>
      </c>
      <c r="D352" s="7" t="s">
        <v>8741</v>
      </c>
      <c r="E352" s="7" t="s">
        <v>8742</v>
      </c>
      <c r="F352" s="7" t="s">
        <v>8742</v>
      </c>
      <c r="G352" s="7" t="s">
        <v>34628</v>
      </c>
      <c r="H352" s="2">
        <v>5</v>
      </c>
      <c r="I352">
        <v>5</v>
      </c>
      <c r="J352" s="7">
        <v>10</v>
      </c>
      <c r="K352" s="7">
        <v>4</v>
      </c>
      <c r="L352">
        <v>3</v>
      </c>
      <c r="M352" s="3">
        <v>22.4437</v>
      </c>
      <c r="N352" s="4">
        <v>21.610399999999998</v>
      </c>
      <c r="O352" s="4">
        <v>23.302350000000001</v>
      </c>
      <c r="P352" s="4">
        <v>21.04505</v>
      </c>
      <c r="Q352" s="4">
        <v>22.135300000000001</v>
      </c>
      <c r="R352" s="5">
        <v>2.2573000000000008</v>
      </c>
      <c r="S352" s="6">
        <v>2.1653358647966137E-4</v>
      </c>
      <c r="T352" s="6">
        <v>1.4307926271194293E-2</v>
      </c>
      <c r="U352" s="8" t="s">
        <v>47</v>
      </c>
    </row>
    <row r="353" spans="1:21" x14ac:dyDescent="0.25">
      <c r="A353" s="7" t="s">
        <v>13899</v>
      </c>
      <c r="B353" s="7" t="s">
        <v>13899</v>
      </c>
      <c r="C353" s="7" t="s">
        <v>13899</v>
      </c>
      <c r="D353" s="7" t="s">
        <v>13900</v>
      </c>
      <c r="E353" s="7" t="s">
        <v>13901</v>
      </c>
      <c r="F353" s="7" t="s">
        <v>13901</v>
      </c>
      <c r="G353" s="7" t="s">
        <v>34662</v>
      </c>
      <c r="H353" s="2">
        <v>5</v>
      </c>
      <c r="I353">
        <v>5</v>
      </c>
      <c r="J353" s="7">
        <v>10</v>
      </c>
      <c r="K353" s="7">
        <v>6</v>
      </c>
      <c r="L353">
        <v>3</v>
      </c>
      <c r="M353" s="3">
        <v>24.2789</v>
      </c>
      <c r="N353" s="4">
        <v>23.816400000000002</v>
      </c>
      <c r="O353" s="4">
        <v>24.22195</v>
      </c>
      <c r="P353" s="4">
        <v>22.306849999999997</v>
      </c>
      <c r="Q353" s="4">
        <v>23.701899999999998</v>
      </c>
      <c r="R353" s="5">
        <v>1.9151000000000025</v>
      </c>
      <c r="S353" s="6">
        <v>1.287194954942672E-3</v>
      </c>
      <c r="T353" s="6">
        <v>1.4800425877638836E-3</v>
      </c>
      <c r="U353" s="8" t="s">
        <v>47</v>
      </c>
    </row>
    <row r="354" spans="1:21" x14ac:dyDescent="0.25">
      <c r="A354" s="7" t="s">
        <v>12591</v>
      </c>
      <c r="B354" s="7" t="s">
        <v>12591</v>
      </c>
      <c r="C354" s="7" t="s">
        <v>12591</v>
      </c>
      <c r="D354" s="7" t="s">
        <v>12592</v>
      </c>
      <c r="E354" s="7" t="s">
        <v>12593</v>
      </c>
      <c r="F354" s="7" t="s">
        <v>12593</v>
      </c>
      <c r="G354" s="7" t="s">
        <v>34674</v>
      </c>
      <c r="H354" s="2">
        <v>5</v>
      </c>
      <c r="I354">
        <v>5</v>
      </c>
      <c r="J354" s="7">
        <v>10</v>
      </c>
      <c r="K354" s="7">
        <v>6</v>
      </c>
      <c r="L354">
        <v>3</v>
      </c>
      <c r="M354" s="3">
        <v>23.486899999999999</v>
      </c>
      <c r="N354" s="4">
        <v>23.730599999999999</v>
      </c>
      <c r="O354" s="4">
        <v>24.369050000000001</v>
      </c>
      <c r="P354" s="4">
        <v>23.022100000000002</v>
      </c>
      <c r="Q354" s="4">
        <v>24.447500000000002</v>
      </c>
      <c r="R354" s="5">
        <v>1.3469499999999996</v>
      </c>
      <c r="S354" s="6">
        <v>1.4752899237922112E-2</v>
      </c>
      <c r="T354" s="6">
        <v>3.8694855832145311E-2</v>
      </c>
      <c r="U354" s="8" t="s">
        <v>47</v>
      </c>
    </row>
    <row r="355" spans="1:21" x14ac:dyDescent="0.25">
      <c r="A355" s="7" t="s">
        <v>522</v>
      </c>
      <c r="B355" s="7" t="s">
        <v>523</v>
      </c>
      <c r="C355" s="7" t="s">
        <v>35951</v>
      </c>
      <c r="D355" s="7" t="s">
        <v>34680</v>
      </c>
      <c r="E355" s="7" t="s">
        <v>34681</v>
      </c>
      <c r="F355" s="7" t="s">
        <v>34681</v>
      </c>
      <c r="H355" s="2">
        <v>5</v>
      </c>
      <c r="I355">
        <v>5</v>
      </c>
      <c r="J355" s="7">
        <v>10</v>
      </c>
      <c r="K355" s="7">
        <v>4</v>
      </c>
      <c r="L355">
        <v>3</v>
      </c>
      <c r="M355" s="3">
        <v>26.2944</v>
      </c>
      <c r="N355" s="4">
        <v>22.759799999999998</v>
      </c>
      <c r="O355" s="4">
        <v>24.731549999999999</v>
      </c>
      <c r="P355" s="4">
        <v>20.007349999999999</v>
      </c>
      <c r="Q355" s="4">
        <v>24.1022</v>
      </c>
      <c r="R355" s="5">
        <v>4.7241999999999997</v>
      </c>
      <c r="S355" s="6">
        <v>4.1300296516055823E-13</v>
      </c>
      <c r="T355" s="6">
        <v>3.6572653793598078E-5</v>
      </c>
      <c r="U355" s="8" t="s">
        <v>47</v>
      </c>
    </row>
    <row r="356" spans="1:21" x14ac:dyDescent="0.25">
      <c r="A356" s="7" t="s">
        <v>27008</v>
      </c>
      <c r="B356" s="7" t="s">
        <v>27008</v>
      </c>
      <c r="C356" s="7" t="s">
        <v>27008</v>
      </c>
      <c r="D356" s="7" t="s">
        <v>27009</v>
      </c>
      <c r="E356" s="7" t="s">
        <v>27010</v>
      </c>
      <c r="F356" s="7" t="s">
        <v>27010</v>
      </c>
      <c r="G356" s="7" t="s">
        <v>31569</v>
      </c>
      <c r="H356" s="2">
        <v>4</v>
      </c>
      <c r="I356">
        <v>4</v>
      </c>
      <c r="J356" s="7">
        <v>5</v>
      </c>
      <c r="K356" s="7">
        <v>6</v>
      </c>
      <c r="L356">
        <v>2</v>
      </c>
      <c r="M356" s="3">
        <v>20.7164</v>
      </c>
      <c r="N356" s="4">
        <v>20.70655</v>
      </c>
      <c r="O356" s="4">
        <v>20.7318</v>
      </c>
      <c r="P356" s="4">
        <v>22.785299999999999</v>
      </c>
      <c r="Q356" s="4">
        <v>21.236350000000002</v>
      </c>
      <c r="R356" s="5">
        <v>-2.0534999999999997</v>
      </c>
      <c r="S356" s="6">
        <v>2.3734701469815267E-3</v>
      </c>
      <c r="T356" s="6">
        <v>9.2599886181249768E-3</v>
      </c>
      <c r="U356" s="8" t="s">
        <v>47</v>
      </c>
    </row>
    <row r="357" spans="1:21" x14ac:dyDescent="0.25">
      <c r="A357" s="7" t="s">
        <v>20947</v>
      </c>
      <c r="B357" s="7" t="s">
        <v>20947</v>
      </c>
      <c r="C357" s="7" t="s">
        <v>20947</v>
      </c>
      <c r="D357" s="7" t="s">
        <v>20948</v>
      </c>
      <c r="E357" s="7" t="s">
        <v>20949</v>
      </c>
      <c r="F357" s="7" t="s">
        <v>20949</v>
      </c>
      <c r="G357" s="7" t="s">
        <v>34713</v>
      </c>
      <c r="H357" s="2">
        <v>3</v>
      </c>
      <c r="I357">
        <v>4</v>
      </c>
      <c r="J357" s="7">
        <v>8</v>
      </c>
      <c r="K357" s="7">
        <v>6</v>
      </c>
      <c r="L357">
        <v>3</v>
      </c>
      <c r="M357" s="3">
        <v>22.0261</v>
      </c>
      <c r="N357" s="4">
        <v>21.80265</v>
      </c>
      <c r="O357" s="4">
        <v>22.150600000000001</v>
      </c>
      <c r="P357" s="4">
        <v>21.163499999999999</v>
      </c>
      <c r="Q357" s="4">
        <v>22.315799999999999</v>
      </c>
      <c r="R357" s="5">
        <v>0.98710000000000164</v>
      </c>
      <c r="S357" s="6">
        <v>4.9879207635993406E-2</v>
      </c>
      <c r="T357" s="6">
        <v>3.4132898261925199E-2</v>
      </c>
      <c r="U357" s="8" t="s">
        <v>47</v>
      </c>
    </row>
    <row r="358" spans="1:21" x14ac:dyDescent="0.25">
      <c r="A358" s="7" t="s">
        <v>21535</v>
      </c>
      <c r="B358" s="7" t="s">
        <v>21535</v>
      </c>
      <c r="C358" s="7" t="s">
        <v>21535</v>
      </c>
      <c r="D358" s="7" t="s">
        <v>21536</v>
      </c>
      <c r="E358" s="7" t="s">
        <v>21537</v>
      </c>
      <c r="F358" s="7" t="s">
        <v>21537</v>
      </c>
      <c r="G358" s="7" t="s">
        <v>34730</v>
      </c>
      <c r="H358" s="2">
        <v>5</v>
      </c>
      <c r="I358">
        <v>5</v>
      </c>
      <c r="J358" s="7">
        <v>10</v>
      </c>
      <c r="K358" s="7">
        <v>6</v>
      </c>
      <c r="L358">
        <v>3</v>
      </c>
      <c r="M358" s="3">
        <v>23.555</v>
      </c>
      <c r="N358" s="4">
        <v>25.439800000000002</v>
      </c>
      <c r="O358" s="4">
        <v>23.882100000000001</v>
      </c>
      <c r="P358" s="4">
        <v>25.197400000000002</v>
      </c>
      <c r="Q358" s="4">
        <v>25.140799999999999</v>
      </c>
      <c r="R358" s="5">
        <v>-1.3153000000000006</v>
      </c>
      <c r="S358" s="6">
        <v>4.0884364476949431E-2</v>
      </c>
      <c r="T358" s="6">
        <v>8.134765595744941E-4</v>
      </c>
      <c r="U358" s="8" t="s">
        <v>47</v>
      </c>
    </row>
    <row r="359" spans="1:21" x14ac:dyDescent="0.25">
      <c r="A359" s="7" t="s">
        <v>14336</v>
      </c>
      <c r="B359" s="7" t="s">
        <v>14336</v>
      </c>
      <c r="C359" s="7" t="s">
        <v>14336</v>
      </c>
      <c r="D359" s="7" t="s">
        <v>14337</v>
      </c>
      <c r="E359" s="7" t="s">
        <v>14338</v>
      </c>
      <c r="F359" s="7" t="s">
        <v>14338</v>
      </c>
      <c r="G359" s="7" t="s">
        <v>34740</v>
      </c>
      <c r="H359" s="2">
        <v>2</v>
      </c>
      <c r="I359">
        <v>2</v>
      </c>
      <c r="J359" s="7">
        <v>6</v>
      </c>
      <c r="K359" s="7">
        <v>5</v>
      </c>
      <c r="L359">
        <v>3</v>
      </c>
      <c r="M359" s="3">
        <v>19.338650000000001</v>
      </c>
      <c r="N359" s="4">
        <v>20.440100000000001</v>
      </c>
      <c r="O359" s="4">
        <v>19.3935</v>
      </c>
      <c r="P359" s="4">
        <v>21.451699999999999</v>
      </c>
      <c r="Q359" s="4">
        <v>20.434000000000001</v>
      </c>
      <c r="R359" s="5">
        <v>-2.0581999999999994</v>
      </c>
      <c r="S359" s="6">
        <v>2.3228974170298455E-3</v>
      </c>
      <c r="T359" s="6">
        <v>5.2392409443238457E-3</v>
      </c>
      <c r="U359" s="8" t="s">
        <v>47</v>
      </c>
    </row>
    <row r="360" spans="1:21" x14ac:dyDescent="0.25">
      <c r="A360" s="7" t="s">
        <v>15446</v>
      </c>
      <c r="B360" s="7" t="s">
        <v>15446</v>
      </c>
      <c r="C360" s="7" t="s">
        <v>15446</v>
      </c>
      <c r="D360" s="7" t="s">
        <v>15447</v>
      </c>
      <c r="E360" s="7" t="s">
        <v>15448</v>
      </c>
      <c r="F360" s="7" t="s">
        <v>15448</v>
      </c>
      <c r="G360" s="7" t="s">
        <v>34697</v>
      </c>
      <c r="H360" s="2">
        <v>5</v>
      </c>
      <c r="I360">
        <v>5</v>
      </c>
      <c r="J360" s="7">
        <v>10</v>
      </c>
      <c r="K360" s="7">
        <v>6</v>
      </c>
      <c r="L360">
        <v>2</v>
      </c>
      <c r="M360" s="3">
        <v>22.212900000000001</v>
      </c>
      <c r="N360" s="4">
        <v>22.427700000000002</v>
      </c>
      <c r="O360" s="4">
        <v>22.442599999999999</v>
      </c>
      <c r="P360" s="4">
        <v>24.415150000000001</v>
      </c>
      <c r="Q360" s="4">
        <v>22.823450000000001</v>
      </c>
      <c r="R360" s="5">
        <v>-1.9725500000000018</v>
      </c>
      <c r="S360" s="6">
        <v>3.415838861272058E-3</v>
      </c>
      <c r="T360" s="6">
        <v>1.9126465453269428E-4</v>
      </c>
      <c r="U360" s="8" t="s">
        <v>47</v>
      </c>
    </row>
    <row r="361" spans="1:21" x14ac:dyDescent="0.25">
      <c r="A361" s="7" t="s">
        <v>9423</v>
      </c>
      <c r="B361" s="7" t="s">
        <v>9423</v>
      </c>
      <c r="C361" s="7" t="s">
        <v>9423</v>
      </c>
      <c r="D361" s="7" t="s">
        <v>9424</v>
      </c>
      <c r="E361" s="7" t="s">
        <v>9425</v>
      </c>
      <c r="F361" s="7" t="s">
        <v>9425</v>
      </c>
      <c r="G361" s="7" t="s">
        <v>34758</v>
      </c>
      <c r="H361" s="2">
        <v>5</v>
      </c>
      <c r="I361">
        <v>5</v>
      </c>
      <c r="J361" s="7">
        <v>10</v>
      </c>
      <c r="K361" s="7">
        <v>6</v>
      </c>
      <c r="L361">
        <v>3</v>
      </c>
      <c r="M361" s="3">
        <v>21.937899999999999</v>
      </c>
      <c r="N361" s="4">
        <v>23.504100000000001</v>
      </c>
      <c r="O361" s="4">
        <v>23.498249999999999</v>
      </c>
      <c r="P361" s="4">
        <v>24.859650000000002</v>
      </c>
      <c r="Q361" s="4">
        <v>23.741299999999999</v>
      </c>
      <c r="R361" s="5">
        <v>-1.3614000000000033</v>
      </c>
      <c r="S361" s="6">
        <v>3.5290806357536786E-2</v>
      </c>
      <c r="T361" s="6">
        <v>1.0976066568813654E-4</v>
      </c>
      <c r="U361" s="8" t="s">
        <v>47</v>
      </c>
    </row>
    <row r="362" spans="1:21" x14ac:dyDescent="0.25">
      <c r="A362" s="7" t="s">
        <v>13989</v>
      </c>
      <c r="B362" s="7" t="s">
        <v>13989</v>
      </c>
      <c r="C362" s="7" t="s">
        <v>13989</v>
      </c>
      <c r="D362" s="7" t="s">
        <v>13990</v>
      </c>
      <c r="E362" s="7" t="s">
        <v>13991</v>
      </c>
      <c r="F362" s="7" t="s">
        <v>13991</v>
      </c>
      <c r="G362" s="7" t="s">
        <v>34764</v>
      </c>
      <c r="H362" s="2">
        <v>4</v>
      </c>
      <c r="I362">
        <v>5</v>
      </c>
      <c r="J362" s="7">
        <v>8</v>
      </c>
      <c r="K362" s="7">
        <v>5</v>
      </c>
      <c r="L362">
        <v>3</v>
      </c>
      <c r="M362" s="3">
        <v>25.276050000000001</v>
      </c>
      <c r="N362" s="4">
        <v>20.561399999999999</v>
      </c>
      <c r="O362" s="4">
        <v>22.16375</v>
      </c>
      <c r="P362" s="4">
        <v>21.039000000000001</v>
      </c>
      <c r="Q362" s="4">
        <v>22.7714</v>
      </c>
      <c r="R362" s="5">
        <v>1.1247499999999988</v>
      </c>
      <c r="S362" s="6">
        <v>3.2228537944855917E-2</v>
      </c>
      <c r="T362" s="6">
        <v>4.441737136968852E-2</v>
      </c>
      <c r="U362" s="8" t="s">
        <v>47</v>
      </c>
    </row>
    <row r="363" spans="1:21" x14ac:dyDescent="0.25">
      <c r="A363" s="7" t="s">
        <v>20538</v>
      </c>
      <c r="B363" s="7" t="s">
        <v>20538</v>
      </c>
      <c r="C363" s="7" t="s">
        <v>20538</v>
      </c>
      <c r="D363" s="7" t="s">
        <v>20539</v>
      </c>
      <c r="E363" s="7" t="s">
        <v>20540</v>
      </c>
      <c r="F363" s="7" t="s">
        <v>20540</v>
      </c>
      <c r="G363" s="7" t="s">
        <v>34777</v>
      </c>
      <c r="H363" s="2">
        <v>1</v>
      </c>
      <c r="I363">
        <v>3</v>
      </c>
      <c r="J363" s="7">
        <v>8</v>
      </c>
      <c r="K363" s="7">
        <v>6</v>
      </c>
      <c r="L363">
        <v>3</v>
      </c>
      <c r="M363" s="3">
        <v>21.105699999999999</v>
      </c>
      <c r="N363" s="4">
        <v>19.718900000000001</v>
      </c>
      <c r="O363" s="4">
        <v>20.30425</v>
      </c>
      <c r="P363" s="4">
        <v>22.6755</v>
      </c>
      <c r="Q363" s="4">
        <v>20.7761</v>
      </c>
      <c r="R363" s="5">
        <v>-2.3712499999999999</v>
      </c>
      <c r="S363" s="6">
        <v>5.0097609148691546E-4</v>
      </c>
      <c r="T363" s="6">
        <v>3.5104490928292008E-2</v>
      </c>
      <c r="U363" s="8" t="s">
        <v>47</v>
      </c>
    </row>
    <row r="364" spans="1:21" x14ac:dyDescent="0.25">
      <c r="A364" s="7" t="s">
        <v>26660</v>
      </c>
      <c r="B364" s="7" t="s">
        <v>26660</v>
      </c>
      <c r="C364" s="7" t="s">
        <v>26660</v>
      </c>
      <c r="D364" s="7" t="s">
        <v>26661</v>
      </c>
      <c r="E364" s="7" t="s">
        <v>26662</v>
      </c>
      <c r="F364" s="7" t="s">
        <v>26662</v>
      </c>
      <c r="G364" s="7" t="s">
        <v>31547</v>
      </c>
      <c r="H364" s="2">
        <v>5</v>
      </c>
      <c r="I364">
        <v>5</v>
      </c>
      <c r="J364" s="7">
        <v>10</v>
      </c>
      <c r="K364" s="7">
        <v>6</v>
      </c>
      <c r="L364">
        <v>3</v>
      </c>
      <c r="M364" s="3">
        <v>22.126899999999999</v>
      </c>
      <c r="N364" s="4">
        <v>22.4268</v>
      </c>
      <c r="O364" s="4">
        <v>22.991250000000001</v>
      </c>
      <c r="P364" s="4">
        <v>24.796849999999999</v>
      </c>
      <c r="Q364" s="4">
        <v>24.0181</v>
      </c>
      <c r="R364" s="5">
        <v>-1.8055999999999983</v>
      </c>
      <c r="S364" s="6">
        <v>6.9475621156160905E-3</v>
      </c>
      <c r="T364" s="6">
        <v>5.5938846612088013E-6</v>
      </c>
      <c r="U364" s="8" t="s">
        <v>47</v>
      </c>
    </row>
    <row r="365" spans="1:21" x14ac:dyDescent="0.25">
      <c r="A365" s="7" t="s">
        <v>6166</v>
      </c>
      <c r="B365" s="7" t="s">
        <v>6166</v>
      </c>
      <c r="C365" s="7" t="s">
        <v>6166</v>
      </c>
      <c r="D365" s="7" t="s">
        <v>6167</v>
      </c>
      <c r="E365" s="7" t="s">
        <v>6168</v>
      </c>
      <c r="F365" s="7" t="s">
        <v>6168</v>
      </c>
      <c r="G365" s="7" t="s">
        <v>34799</v>
      </c>
      <c r="H365" s="2">
        <v>5</v>
      </c>
      <c r="I365">
        <v>5</v>
      </c>
      <c r="J365" s="7">
        <v>10</v>
      </c>
      <c r="K365" s="7">
        <v>6</v>
      </c>
      <c r="L365">
        <v>3</v>
      </c>
      <c r="M365" s="3">
        <v>21.273399999999999</v>
      </c>
      <c r="N365" s="4">
        <v>23.385899999999999</v>
      </c>
      <c r="O365" s="4">
        <v>21.093250000000001</v>
      </c>
      <c r="P365" s="4">
        <v>23.69885</v>
      </c>
      <c r="Q365" s="4">
        <v>23.067900000000002</v>
      </c>
      <c r="R365" s="5">
        <v>-2.605599999999999</v>
      </c>
      <c r="S365" s="6">
        <v>1.3960898014520051E-4</v>
      </c>
      <c r="T365" s="6">
        <v>1.2729525929784387E-5</v>
      </c>
      <c r="U365" s="8" t="s">
        <v>47</v>
      </c>
    </row>
    <row r="366" spans="1:21" x14ac:dyDescent="0.25">
      <c r="A366" s="7" t="s">
        <v>18902</v>
      </c>
      <c r="B366" s="7" t="s">
        <v>18902</v>
      </c>
      <c r="C366" s="7" t="s">
        <v>18902</v>
      </c>
      <c r="D366" s="7" t="s">
        <v>18903</v>
      </c>
      <c r="E366" s="7" t="s">
        <v>18904</v>
      </c>
      <c r="F366" s="7" t="s">
        <v>18904</v>
      </c>
      <c r="G366" s="7" t="s">
        <v>34821</v>
      </c>
      <c r="H366" s="2">
        <v>5</v>
      </c>
      <c r="I366">
        <v>5</v>
      </c>
      <c r="J366" s="7">
        <v>10</v>
      </c>
      <c r="K366" s="7">
        <v>4</v>
      </c>
      <c r="L366">
        <v>3</v>
      </c>
      <c r="M366" s="3">
        <v>23.3248</v>
      </c>
      <c r="N366" s="4">
        <v>20.399799999999999</v>
      </c>
      <c r="O366" s="4">
        <v>21.689399999999999</v>
      </c>
      <c r="P366" s="4">
        <v>20.016999999999999</v>
      </c>
      <c r="Q366" s="4">
        <v>22.0075</v>
      </c>
      <c r="R366" s="5">
        <v>1.6723999999999997</v>
      </c>
      <c r="S366" s="6">
        <v>3.9469841652514104E-3</v>
      </c>
      <c r="T366" s="6">
        <v>1.1644219038643195E-2</v>
      </c>
      <c r="U366" s="8" t="s">
        <v>47</v>
      </c>
    </row>
    <row r="367" spans="1:21" x14ac:dyDescent="0.25">
      <c r="A367" s="7" t="s">
        <v>22963</v>
      </c>
      <c r="B367" s="7" t="s">
        <v>22963</v>
      </c>
      <c r="C367" s="7" t="s">
        <v>22963</v>
      </c>
      <c r="D367" s="7" t="s">
        <v>22964</v>
      </c>
      <c r="E367" s="7" t="s">
        <v>22965</v>
      </c>
      <c r="F367" s="7" t="s">
        <v>22965</v>
      </c>
      <c r="G367" s="7" t="s">
        <v>34833</v>
      </c>
      <c r="H367" s="2">
        <v>5</v>
      </c>
      <c r="I367">
        <v>5</v>
      </c>
      <c r="J367" s="7">
        <v>9</v>
      </c>
      <c r="K367" s="7">
        <v>6</v>
      </c>
      <c r="L367">
        <v>3</v>
      </c>
      <c r="M367" s="3">
        <v>19.542000000000002</v>
      </c>
      <c r="N367" s="4">
        <v>20.837299999999999</v>
      </c>
      <c r="O367" s="4">
        <v>19.627099999999999</v>
      </c>
      <c r="P367" s="4">
        <v>21.292000000000002</v>
      </c>
      <c r="Q367" s="4">
        <v>20.5855</v>
      </c>
      <c r="R367" s="5">
        <v>-1.6649000000000029</v>
      </c>
      <c r="S367" s="6">
        <v>1.2113660889280897E-2</v>
      </c>
      <c r="T367" s="6">
        <v>6.5106954871421696E-4</v>
      </c>
      <c r="U367" s="8" t="s">
        <v>47</v>
      </c>
    </row>
    <row r="368" spans="1:21" x14ac:dyDescent="0.25">
      <c r="A368" s="7" t="s">
        <v>25207</v>
      </c>
      <c r="B368" s="7" t="s">
        <v>25208</v>
      </c>
      <c r="C368" s="7" t="s">
        <v>25208</v>
      </c>
      <c r="D368" s="7" t="s">
        <v>25209</v>
      </c>
      <c r="E368" s="7" t="s">
        <v>25210</v>
      </c>
      <c r="F368" s="7" t="s">
        <v>25210</v>
      </c>
      <c r="G368" s="7" t="s">
        <v>34857</v>
      </c>
      <c r="H368" s="2">
        <v>0</v>
      </c>
      <c r="I368">
        <v>1</v>
      </c>
      <c r="J368" s="7">
        <v>4</v>
      </c>
      <c r="K368" s="7">
        <v>6</v>
      </c>
      <c r="L368">
        <v>2</v>
      </c>
      <c r="M368" s="3" t="s">
        <v>35933</v>
      </c>
      <c r="N368" s="4">
        <v>18.081399999999999</v>
      </c>
      <c r="O368" s="4">
        <v>19.164650000000002</v>
      </c>
      <c r="P368" s="4">
        <v>20.634149999999998</v>
      </c>
      <c r="Q368" s="4">
        <v>20.489800000000002</v>
      </c>
      <c r="R368" s="5">
        <v>-1.4694999999999965</v>
      </c>
      <c r="S368" s="6">
        <v>2.4604172181479256E-2</v>
      </c>
      <c r="T368" s="6">
        <v>2.7993931981831251E-3</v>
      </c>
      <c r="U368" s="8" t="s">
        <v>47</v>
      </c>
    </row>
    <row r="369" spans="1:21" x14ac:dyDescent="0.25">
      <c r="A369" s="7" t="s">
        <v>22107</v>
      </c>
      <c r="B369" s="7" t="s">
        <v>22108</v>
      </c>
      <c r="C369" s="7" t="s">
        <v>22108</v>
      </c>
      <c r="D369" s="7" t="s">
        <v>22109</v>
      </c>
      <c r="E369" s="7" t="s">
        <v>22110</v>
      </c>
      <c r="F369" s="7" t="s">
        <v>22110</v>
      </c>
      <c r="G369" s="7" t="s">
        <v>35360</v>
      </c>
      <c r="H369" s="2">
        <v>0</v>
      </c>
      <c r="I369">
        <v>4</v>
      </c>
      <c r="J369" s="7">
        <v>7</v>
      </c>
      <c r="K369" s="7">
        <v>6</v>
      </c>
      <c r="L369">
        <v>0</v>
      </c>
      <c r="M369" s="3" t="s">
        <v>35933</v>
      </c>
      <c r="N369" s="4">
        <v>20.08915</v>
      </c>
      <c r="O369" s="4">
        <v>20.7286</v>
      </c>
      <c r="P369" s="4">
        <v>22.154449999999997</v>
      </c>
      <c r="Q369" s="4" t="s">
        <v>35933</v>
      </c>
      <c r="R369" s="5">
        <v>-1.425849999999997</v>
      </c>
      <c r="S369" s="6">
        <v>2.8537789804577107E-2</v>
      </c>
      <c r="T369" s="6">
        <v>2.8067798105466061E-2</v>
      </c>
      <c r="U369" s="8" t="s">
        <v>47</v>
      </c>
    </row>
    <row r="370" spans="1:21" x14ac:dyDescent="0.25">
      <c r="A370" s="7" t="s">
        <v>14771</v>
      </c>
      <c r="B370" s="7" t="s">
        <v>14772</v>
      </c>
      <c r="C370" s="7" t="s">
        <v>14772</v>
      </c>
      <c r="D370" s="7" t="s">
        <v>14773</v>
      </c>
      <c r="E370" s="7" t="s">
        <v>14774</v>
      </c>
      <c r="F370" s="7" t="s">
        <v>14774</v>
      </c>
      <c r="G370" s="7" t="s">
        <v>33053</v>
      </c>
      <c r="H370" s="2">
        <v>3</v>
      </c>
      <c r="I370">
        <v>4</v>
      </c>
      <c r="J370" s="7">
        <v>10</v>
      </c>
      <c r="K370" s="7">
        <v>6</v>
      </c>
      <c r="L370">
        <v>1</v>
      </c>
      <c r="M370" s="3">
        <v>22.031600000000001</v>
      </c>
      <c r="N370" s="4">
        <v>21.035299999999999</v>
      </c>
      <c r="O370" s="4">
        <v>22.039450000000002</v>
      </c>
      <c r="P370" s="4">
        <v>23.4895</v>
      </c>
      <c r="Q370" s="4">
        <v>21.3613</v>
      </c>
      <c r="R370" s="5">
        <v>-1.4500499999999974</v>
      </c>
      <c r="S370" s="6">
        <v>2.6296864814722709E-2</v>
      </c>
      <c r="T370" s="6">
        <v>2.7682396555257839E-3</v>
      </c>
      <c r="U370" s="8" t="s">
        <v>47</v>
      </c>
    </row>
    <row r="371" spans="1:21" x14ac:dyDescent="0.25">
      <c r="A371" s="7" t="s">
        <v>14374</v>
      </c>
      <c r="B371" s="7" t="s">
        <v>14374</v>
      </c>
      <c r="C371" s="7" t="s">
        <v>14374</v>
      </c>
      <c r="D371" s="7" t="s">
        <v>14375</v>
      </c>
      <c r="E371" s="7" t="s">
        <v>14376</v>
      </c>
      <c r="F371" s="7" t="s">
        <v>14376</v>
      </c>
      <c r="G371" s="7" t="s">
        <v>34903</v>
      </c>
      <c r="H371" s="2">
        <v>5</v>
      </c>
      <c r="I371">
        <v>4</v>
      </c>
      <c r="J371" s="7">
        <v>10</v>
      </c>
      <c r="K371" s="7">
        <v>6</v>
      </c>
      <c r="L371">
        <v>3</v>
      </c>
      <c r="M371" s="3">
        <v>23.413399999999999</v>
      </c>
      <c r="N371" s="4">
        <v>22.147649999999999</v>
      </c>
      <c r="O371" s="4">
        <v>23.495449999999998</v>
      </c>
      <c r="P371" s="4">
        <v>22.003050000000002</v>
      </c>
      <c r="Q371" s="4">
        <v>22.861000000000001</v>
      </c>
      <c r="R371" s="5">
        <v>1.4923999999999964</v>
      </c>
      <c r="S371" s="6">
        <v>8.3980044806448717E-3</v>
      </c>
      <c r="T371" s="6">
        <v>4.6529601079128013E-2</v>
      </c>
      <c r="U371" s="8" t="s">
        <v>47</v>
      </c>
    </row>
    <row r="372" spans="1:21" x14ac:dyDescent="0.25">
      <c r="A372" s="7" t="s">
        <v>20376</v>
      </c>
      <c r="B372" s="7" t="s">
        <v>20376</v>
      </c>
      <c r="C372" s="7" t="s">
        <v>20376</v>
      </c>
      <c r="D372" s="7" t="s">
        <v>20377</v>
      </c>
      <c r="E372" s="7" t="s">
        <v>20378</v>
      </c>
      <c r="F372" s="7" t="s">
        <v>20378</v>
      </c>
      <c r="G372" s="7" t="s">
        <v>32175</v>
      </c>
      <c r="H372" s="2">
        <v>4</v>
      </c>
      <c r="I372">
        <v>5</v>
      </c>
      <c r="J372" s="7">
        <v>10</v>
      </c>
      <c r="K372" s="7">
        <v>6</v>
      </c>
      <c r="L372">
        <v>3</v>
      </c>
      <c r="M372" s="3">
        <v>21.748100000000001</v>
      </c>
      <c r="N372" s="4">
        <v>22.184799999999999</v>
      </c>
      <c r="O372" s="4">
        <v>22.534399999999998</v>
      </c>
      <c r="P372" s="4">
        <v>24.66825</v>
      </c>
      <c r="Q372" s="4">
        <v>22.540400000000002</v>
      </c>
      <c r="R372" s="5">
        <v>-2.1338500000000025</v>
      </c>
      <c r="S372" s="6">
        <v>1.632471743510111E-3</v>
      </c>
      <c r="T372" s="6">
        <v>1.107244548453251E-2</v>
      </c>
      <c r="U372" s="8" t="s">
        <v>47</v>
      </c>
    </row>
    <row r="373" spans="1:21" x14ac:dyDescent="0.25">
      <c r="A373" s="7" t="s">
        <v>28598</v>
      </c>
      <c r="B373" s="7" t="s">
        <v>28598</v>
      </c>
      <c r="C373" s="7" t="s">
        <v>28598</v>
      </c>
      <c r="D373" s="7" t="s">
        <v>28599</v>
      </c>
      <c r="E373" s="7" t="s">
        <v>28600</v>
      </c>
      <c r="F373" s="7" t="s">
        <v>28600</v>
      </c>
      <c r="G373" s="7" t="s">
        <v>34918</v>
      </c>
      <c r="H373" s="2">
        <v>2</v>
      </c>
      <c r="I373">
        <v>3</v>
      </c>
      <c r="J373" s="7">
        <v>6</v>
      </c>
      <c r="K373" s="7">
        <v>5</v>
      </c>
      <c r="L373">
        <v>2</v>
      </c>
      <c r="M373" s="3">
        <v>20.3141</v>
      </c>
      <c r="N373" s="4">
        <v>19.7712</v>
      </c>
      <c r="O373" s="4">
        <v>21.104150000000001</v>
      </c>
      <c r="P373" s="4">
        <v>19.5991</v>
      </c>
      <c r="Q373" s="4">
        <v>20.061050000000002</v>
      </c>
      <c r="R373" s="5">
        <v>1.5050500000000007</v>
      </c>
      <c r="S373" s="6">
        <v>7.9807049758956472E-3</v>
      </c>
      <c r="T373" s="6">
        <v>1.8425274368185359E-2</v>
      </c>
      <c r="U373" s="8" t="s">
        <v>47</v>
      </c>
    </row>
    <row r="374" spans="1:21" x14ac:dyDescent="0.25">
      <c r="A374" s="7" t="s">
        <v>29734</v>
      </c>
      <c r="B374" s="7" t="s">
        <v>29734</v>
      </c>
      <c r="C374" s="7" t="s">
        <v>29734</v>
      </c>
      <c r="D374" s="7" t="s">
        <v>29735</v>
      </c>
      <c r="E374" s="7" t="s">
        <v>29736</v>
      </c>
      <c r="F374" s="7" t="s">
        <v>29736</v>
      </c>
      <c r="G374" s="7" t="s">
        <v>34920</v>
      </c>
      <c r="H374" s="2">
        <v>5</v>
      </c>
      <c r="I374">
        <v>5</v>
      </c>
      <c r="J374" s="7">
        <v>10</v>
      </c>
      <c r="K374" s="7">
        <v>6</v>
      </c>
      <c r="L374">
        <v>3</v>
      </c>
      <c r="M374" s="3">
        <v>26.277699999999999</v>
      </c>
      <c r="N374" s="4">
        <v>24.5139</v>
      </c>
      <c r="O374" s="4">
        <v>24.8613</v>
      </c>
      <c r="P374" s="4">
        <v>23.78895</v>
      </c>
      <c r="Q374" s="4">
        <v>24.776499999999999</v>
      </c>
      <c r="R374" s="5">
        <v>1.0723500000000001</v>
      </c>
      <c r="S374" s="6">
        <v>3.8219204617772728E-2</v>
      </c>
      <c r="T374" s="6">
        <v>1.9556093982007951E-2</v>
      </c>
      <c r="U374" s="8" t="s">
        <v>47</v>
      </c>
    </row>
    <row r="375" spans="1:21" x14ac:dyDescent="0.25">
      <c r="A375" s="7" t="s">
        <v>3888</v>
      </c>
      <c r="B375" s="7" t="s">
        <v>3889</v>
      </c>
      <c r="C375" s="7" t="s">
        <v>3889</v>
      </c>
      <c r="D375" s="7" t="s">
        <v>3890</v>
      </c>
      <c r="E375" s="7" t="s">
        <v>3891</v>
      </c>
      <c r="F375" s="7" t="s">
        <v>3891</v>
      </c>
      <c r="G375" s="7" t="s">
        <v>34926</v>
      </c>
      <c r="H375" s="2">
        <v>5</v>
      </c>
      <c r="I375">
        <v>5</v>
      </c>
      <c r="J375" s="7">
        <v>10</v>
      </c>
      <c r="K375" s="7">
        <v>6</v>
      </c>
      <c r="L375">
        <v>3</v>
      </c>
      <c r="M375" s="3">
        <v>24.591000000000001</v>
      </c>
      <c r="N375" s="4">
        <v>21.978400000000001</v>
      </c>
      <c r="O375" s="4">
        <v>24.258699999999997</v>
      </c>
      <c r="P375" s="4">
        <v>21.424250000000001</v>
      </c>
      <c r="Q375" s="4">
        <v>23.58</v>
      </c>
      <c r="R375" s="5">
        <v>2.8344499999999968</v>
      </c>
      <c r="S375" s="6">
        <v>6.2085044011395141E-6</v>
      </c>
      <c r="T375" s="6">
        <v>2.0835836316454758E-5</v>
      </c>
      <c r="U375" s="8" t="s">
        <v>47</v>
      </c>
    </row>
    <row r="376" spans="1:21" x14ac:dyDescent="0.25">
      <c r="A376" s="7" t="s">
        <v>12744</v>
      </c>
      <c r="B376" s="7" t="s">
        <v>12745</v>
      </c>
      <c r="C376" s="7" t="s">
        <v>12745</v>
      </c>
      <c r="D376" s="7" t="s">
        <v>12746</v>
      </c>
      <c r="E376" s="7" t="s">
        <v>12747</v>
      </c>
      <c r="F376" s="7" t="s">
        <v>12747</v>
      </c>
      <c r="G376" s="7" t="s">
        <v>34928</v>
      </c>
      <c r="H376" s="2">
        <v>5</v>
      </c>
      <c r="I376">
        <v>5</v>
      </c>
      <c r="J376" s="7">
        <v>9</v>
      </c>
      <c r="K376" s="7">
        <v>6</v>
      </c>
      <c r="L376">
        <v>3</v>
      </c>
      <c r="M376" s="3">
        <v>22.601600000000001</v>
      </c>
      <c r="N376" s="4">
        <v>23.2456</v>
      </c>
      <c r="O376" s="4">
        <v>21.6096</v>
      </c>
      <c r="P376" s="4">
        <v>23.15935</v>
      </c>
      <c r="Q376" s="4">
        <v>21.995200000000001</v>
      </c>
      <c r="R376" s="5">
        <v>-1.5497499999999995</v>
      </c>
      <c r="S376" s="6">
        <v>1.8555626912707956E-2</v>
      </c>
      <c r="T376" s="6">
        <v>4.7927273137197794E-3</v>
      </c>
      <c r="U376" s="8" t="s">
        <v>47</v>
      </c>
    </row>
    <row r="377" spans="1:21" x14ac:dyDescent="0.25">
      <c r="A377" s="7" t="s">
        <v>7659</v>
      </c>
      <c r="B377" s="7" t="s">
        <v>7660</v>
      </c>
      <c r="C377" s="7" t="s">
        <v>7660</v>
      </c>
      <c r="D377" s="7" t="s">
        <v>7661</v>
      </c>
      <c r="E377" s="7" t="s">
        <v>7662</v>
      </c>
      <c r="F377" s="7" t="s">
        <v>7662</v>
      </c>
      <c r="G377" s="7" t="s">
        <v>34932</v>
      </c>
      <c r="H377" s="2">
        <v>5</v>
      </c>
      <c r="I377">
        <v>5</v>
      </c>
      <c r="J377" s="7">
        <v>10</v>
      </c>
      <c r="K377" s="7">
        <v>6</v>
      </c>
      <c r="L377">
        <v>3</v>
      </c>
      <c r="M377" s="3">
        <v>22.004899999999999</v>
      </c>
      <c r="N377" s="4">
        <v>23.1768</v>
      </c>
      <c r="O377" s="4">
        <v>22.887700000000002</v>
      </c>
      <c r="P377" s="4">
        <v>24.281500000000001</v>
      </c>
      <c r="Q377" s="4">
        <v>21.906600000000001</v>
      </c>
      <c r="R377" s="5">
        <v>-1.3937999999999988</v>
      </c>
      <c r="S377" s="6">
        <v>3.1747984114479544E-2</v>
      </c>
      <c r="T377" s="6">
        <v>2.049451195926719E-2</v>
      </c>
      <c r="U377" s="8" t="s">
        <v>47</v>
      </c>
    </row>
    <row r="378" spans="1:21" x14ac:dyDescent="0.25">
      <c r="A378" s="7" t="s">
        <v>18706</v>
      </c>
      <c r="B378" s="7" t="s">
        <v>18706</v>
      </c>
      <c r="C378" s="7" t="s">
        <v>18706</v>
      </c>
      <c r="D378" s="7" t="s">
        <v>18707</v>
      </c>
      <c r="E378" s="7" t="s">
        <v>18708</v>
      </c>
      <c r="F378" s="7" t="s">
        <v>18708</v>
      </c>
      <c r="G378" s="7" t="s">
        <v>34942</v>
      </c>
      <c r="H378" s="2">
        <v>2</v>
      </c>
      <c r="I378">
        <v>5</v>
      </c>
      <c r="J378" s="7">
        <v>10</v>
      </c>
      <c r="K378" s="7">
        <v>6</v>
      </c>
      <c r="L378">
        <v>3</v>
      </c>
      <c r="M378" s="3">
        <v>20.362499999999997</v>
      </c>
      <c r="N378" s="4">
        <v>21.586600000000001</v>
      </c>
      <c r="O378" s="4">
        <v>20.98545</v>
      </c>
      <c r="P378" s="4">
        <v>22.582500000000003</v>
      </c>
      <c r="Q378" s="4">
        <v>20.823</v>
      </c>
      <c r="R378" s="5">
        <v>-1.597050000000003</v>
      </c>
      <c r="S378" s="6">
        <v>1.5622266950059749E-2</v>
      </c>
      <c r="T378" s="6">
        <v>1.2552661909973409E-4</v>
      </c>
      <c r="U378" s="8" t="s">
        <v>47</v>
      </c>
    </row>
    <row r="379" spans="1:21" x14ac:dyDescent="0.25">
      <c r="A379" s="7" t="s">
        <v>19232</v>
      </c>
      <c r="B379" s="7" t="s">
        <v>19233</v>
      </c>
      <c r="C379" s="7" t="s">
        <v>19233</v>
      </c>
      <c r="D379" s="7" t="s">
        <v>19234</v>
      </c>
      <c r="E379" s="7" t="s">
        <v>19235</v>
      </c>
      <c r="F379" s="7" t="s">
        <v>19235</v>
      </c>
      <c r="G379" s="7" t="s">
        <v>34953</v>
      </c>
      <c r="H379" s="2">
        <v>5</v>
      </c>
      <c r="I379">
        <v>5</v>
      </c>
      <c r="J379" s="7">
        <v>10</v>
      </c>
      <c r="K379" s="7">
        <v>6</v>
      </c>
      <c r="L379">
        <v>3</v>
      </c>
      <c r="M379" s="3">
        <v>23.895700000000001</v>
      </c>
      <c r="N379" s="4">
        <v>24.130199999999999</v>
      </c>
      <c r="O379" s="4">
        <v>24.8247</v>
      </c>
      <c r="P379" s="4">
        <v>23.728299999999997</v>
      </c>
      <c r="Q379" s="4">
        <v>24.390899999999998</v>
      </c>
      <c r="R379" s="5">
        <v>1.0964000000000027</v>
      </c>
      <c r="S379" s="6">
        <v>3.5365542781179538E-2</v>
      </c>
      <c r="T379" s="6">
        <v>2.6438476690545304E-2</v>
      </c>
      <c r="U379" s="8" t="s">
        <v>47</v>
      </c>
    </row>
    <row r="380" spans="1:21" x14ac:dyDescent="0.25">
      <c r="A380" s="7" t="s">
        <v>1717</v>
      </c>
      <c r="B380" s="7" t="s">
        <v>1717</v>
      </c>
      <c r="C380" s="7" t="s">
        <v>1717</v>
      </c>
      <c r="D380" s="7" t="s">
        <v>1718</v>
      </c>
      <c r="E380" s="7" t="s">
        <v>1719</v>
      </c>
      <c r="F380" s="7" t="s">
        <v>1719</v>
      </c>
      <c r="G380" s="7" t="s">
        <v>35525</v>
      </c>
      <c r="H380" s="2">
        <v>4</v>
      </c>
      <c r="I380">
        <v>5</v>
      </c>
      <c r="J380" s="7">
        <v>10</v>
      </c>
      <c r="K380" s="7">
        <v>6</v>
      </c>
      <c r="L380">
        <v>2</v>
      </c>
      <c r="M380" s="3">
        <v>21.44415</v>
      </c>
      <c r="N380" s="4">
        <v>21.4847</v>
      </c>
      <c r="O380" s="4">
        <v>22.160550000000001</v>
      </c>
      <c r="P380" s="4">
        <v>23.602550000000001</v>
      </c>
      <c r="Q380" s="4">
        <v>21.316800000000001</v>
      </c>
      <c r="R380" s="5">
        <v>-1.4420000000000002</v>
      </c>
      <c r="S380" s="6">
        <v>2.7025382673478093E-2</v>
      </c>
      <c r="T380" s="6">
        <v>3.8672530386164546E-4</v>
      </c>
      <c r="U380" s="8" t="s">
        <v>47</v>
      </c>
    </row>
    <row r="381" spans="1:21" x14ac:dyDescent="0.25">
      <c r="A381" s="7" t="s">
        <v>14812</v>
      </c>
      <c r="B381" s="7" t="s">
        <v>14812</v>
      </c>
      <c r="C381" s="7" t="s">
        <v>14812</v>
      </c>
      <c r="D381" s="7" t="s">
        <v>14813</v>
      </c>
      <c r="E381" s="7" t="s">
        <v>14814</v>
      </c>
      <c r="F381" s="7" t="s">
        <v>14814</v>
      </c>
      <c r="G381" s="7" t="s">
        <v>30879</v>
      </c>
      <c r="H381" s="2">
        <v>3</v>
      </c>
      <c r="I381">
        <v>3</v>
      </c>
      <c r="J381" s="7">
        <v>10</v>
      </c>
      <c r="K381" s="7">
        <v>6</v>
      </c>
      <c r="L381">
        <v>3</v>
      </c>
      <c r="M381" s="3">
        <v>20.818300000000001</v>
      </c>
      <c r="N381" s="4">
        <v>21.147600000000001</v>
      </c>
      <c r="O381" s="4">
        <v>21.291699999999999</v>
      </c>
      <c r="P381" s="4">
        <v>22.871700000000001</v>
      </c>
      <c r="Q381" s="4">
        <v>21.704599999999999</v>
      </c>
      <c r="R381" s="5">
        <v>-1.5800000000000018</v>
      </c>
      <c r="S381" s="6">
        <v>1.6630199236094434E-2</v>
      </c>
      <c r="T381" s="6">
        <v>1.0525070074674267E-3</v>
      </c>
      <c r="U381" s="8" t="s">
        <v>47</v>
      </c>
    </row>
    <row r="382" spans="1:21" x14ac:dyDescent="0.25">
      <c r="A382" s="7" t="s">
        <v>21787</v>
      </c>
      <c r="B382" s="7" t="s">
        <v>21787</v>
      </c>
      <c r="C382" s="7" t="s">
        <v>21787</v>
      </c>
      <c r="D382" s="7" t="s">
        <v>21788</v>
      </c>
      <c r="E382" s="7" t="s">
        <v>21789</v>
      </c>
      <c r="F382" s="7" t="s">
        <v>21789</v>
      </c>
      <c r="G382" s="7" t="s">
        <v>35027</v>
      </c>
      <c r="H382" s="2">
        <v>0</v>
      </c>
      <c r="I382">
        <v>3</v>
      </c>
      <c r="J382" s="7">
        <v>3</v>
      </c>
      <c r="K382" s="7">
        <v>4</v>
      </c>
      <c r="L382">
        <v>0</v>
      </c>
      <c r="M382" s="3" t="s">
        <v>35933</v>
      </c>
      <c r="N382" s="4">
        <v>17.568100000000001</v>
      </c>
      <c r="O382" s="4">
        <v>16.969899999999999</v>
      </c>
      <c r="P382" s="4">
        <v>18.690200000000001</v>
      </c>
      <c r="Q382" s="4" t="s">
        <v>35933</v>
      </c>
      <c r="R382" s="5">
        <v>-1.7203000000000017</v>
      </c>
      <c r="S382" s="6">
        <v>9.7770124647030832E-3</v>
      </c>
      <c r="T382" s="6">
        <v>3.4712802088567737E-2</v>
      </c>
      <c r="U382" s="8" t="s">
        <v>47</v>
      </c>
    </row>
    <row r="383" spans="1:21" x14ac:dyDescent="0.25">
      <c r="A383" s="7" t="s">
        <v>9410</v>
      </c>
      <c r="B383" s="7" t="s">
        <v>9410</v>
      </c>
      <c r="C383" s="7" t="s">
        <v>9410</v>
      </c>
      <c r="D383" s="7" t="s">
        <v>9411</v>
      </c>
      <c r="E383" s="7" t="s">
        <v>9412</v>
      </c>
      <c r="F383" s="7" t="s">
        <v>9412</v>
      </c>
      <c r="G383" s="7" t="s">
        <v>35028</v>
      </c>
      <c r="H383" s="2">
        <v>5</v>
      </c>
      <c r="I383">
        <v>5</v>
      </c>
      <c r="J383" s="7">
        <v>10</v>
      </c>
      <c r="K383" s="7">
        <v>6</v>
      </c>
      <c r="L383">
        <v>3</v>
      </c>
      <c r="M383" s="3">
        <v>28.375299999999999</v>
      </c>
      <c r="N383" s="4">
        <v>27.1722</v>
      </c>
      <c r="O383" s="4">
        <v>27.725299999999997</v>
      </c>
      <c r="P383" s="4">
        <v>26.069749999999999</v>
      </c>
      <c r="Q383" s="4">
        <v>27.356000000000002</v>
      </c>
      <c r="R383" s="5">
        <v>1.6555499999999981</v>
      </c>
      <c r="S383" s="6">
        <v>4.2476354309692876E-3</v>
      </c>
      <c r="T383" s="6">
        <v>1.8852210845174617E-4</v>
      </c>
      <c r="U383" s="8" t="s">
        <v>47</v>
      </c>
    </row>
    <row r="384" spans="1:21" x14ac:dyDescent="0.25">
      <c r="A384" s="7" t="s">
        <v>9271</v>
      </c>
      <c r="B384" s="7" t="s">
        <v>9271</v>
      </c>
      <c r="C384" s="7" t="s">
        <v>9271</v>
      </c>
      <c r="D384" s="7" t="s">
        <v>9272</v>
      </c>
      <c r="E384" s="7" t="s">
        <v>9273</v>
      </c>
      <c r="F384" s="7" t="s">
        <v>9273</v>
      </c>
      <c r="G384" s="7" t="s">
        <v>35030</v>
      </c>
      <c r="H384" s="2">
        <v>5</v>
      </c>
      <c r="I384">
        <v>5</v>
      </c>
      <c r="J384" s="7">
        <v>10</v>
      </c>
      <c r="K384" s="7">
        <v>6</v>
      </c>
      <c r="L384">
        <v>3</v>
      </c>
      <c r="M384" s="3">
        <v>24.744299999999999</v>
      </c>
      <c r="N384" s="4">
        <v>24.229600000000001</v>
      </c>
      <c r="O384" s="4">
        <v>24.910499999999999</v>
      </c>
      <c r="P384" s="4">
        <v>23.737099999999998</v>
      </c>
      <c r="Q384" s="4">
        <v>24.546900000000001</v>
      </c>
      <c r="R384" s="5">
        <v>1.1734000000000009</v>
      </c>
      <c r="S384" s="6">
        <v>2.7381959810771073E-2</v>
      </c>
      <c r="T384" s="6">
        <v>8.252682082234941E-4</v>
      </c>
      <c r="U384" s="8" t="s">
        <v>47</v>
      </c>
    </row>
    <row r="385" spans="1:21" x14ac:dyDescent="0.25">
      <c r="A385" s="7" t="s">
        <v>4075</v>
      </c>
      <c r="B385" s="7" t="s">
        <v>4075</v>
      </c>
      <c r="C385" s="7" t="s">
        <v>4075</v>
      </c>
      <c r="D385" s="7" t="s">
        <v>4076</v>
      </c>
      <c r="E385" s="7" t="s">
        <v>4077</v>
      </c>
      <c r="F385" s="7" t="s">
        <v>4077</v>
      </c>
      <c r="G385" s="7" t="s">
        <v>35034</v>
      </c>
      <c r="H385" s="2">
        <v>3</v>
      </c>
      <c r="I385">
        <v>4</v>
      </c>
      <c r="J385" s="7">
        <v>10</v>
      </c>
      <c r="K385" s="7">
        <v>5</v>
      </c>
      <c r="L385">
        <v>1</v>
      </c>
      <c r="M385" s="3">
        <v>20.477</v>
      </c>
      <c r="N385" s="4">
        <v>20.311349999999997</v>
      </c>
      <c r="O385" s="4">
        <v>21.905200000000001</v>
      </c>
      <c r="P385" s="4">
        <v>20.5458</v>
      </c>
      <c r="Q385" s="4">
        <v>20.658899999999999</v>
      </c>
      <c r="R385" s="5">
        <v>1.3594000000000008</v>
      </c>
      <c r="S385" s="6">
        <v>1.4081053873687299E-2</v>
      </c>
      <c r="T385" s="6">
        <v>1.3217426884883124E-2</v>
      </c>
      <c r="U385" s="8" t="s">
        <v>47</v>
      </c>
    </row>
    <row r="386" spans="1:21" x14ac:dyDescent="0.25">
      <c r="A386" s="7" t="s">
        <v>14218</v>
      </c>
      <c r="B386" s="7" t="s">
        <v>14218</v>
      </c>
      <c r="C386" s="7" t="s">
        <v>14218</v>
      </c>
      <c r="D386" s="7" t="s">
        <v>14219</v>
      </c>
      <c r="E386" s="7" t="s">
        <v>14220</v>
      </c>
      <c r="F386" s="7" t="s">
        <v>14220</v>
      </c>
      <c r="G386" s="7" t="s">
        <v>35040</v>
      </c>
      <c r="H386" s="2">
        <v>5</v>
      </c>
      <c r="I386">
        <v>5</v>
      </c>
      <c r="J386" s="7">
        <v>10</v>
      </c>
      <c r="K386" s="7">
        <v>6</v>
      </c>
      <c r="L386">
        <v>3</v>
      </c>
      <c r="M386" s="3">
        <v>23.4192</v>
      </c>
      <c r="N386" s="4">
        <v>21.668199999999999</v>
      </c>
      <c r="O386" s="4">
        <v>24.0365</v>
      </c>
      <c r="P386" s="4">
        <v>22.636649999999999</v>
      </c>
      <c r="Q386" s="4">
        <v>22.7318</v>
      </c>
      <c r="R386" s="5">
        <v>1.3998500000000007</v>
      </c>
      <c r="S386" s="6">
        <v>1.207707288861537E-2</v>
      </c>
      <c r="T386" s="6">
        <v>3.984336560472949E-4</v>
      </c>
      <c r="U386" s="8" t="s">
        <v>47</v>
      </c>
    </row>
    <row r="387" spans="1:21" x14ac:dyDescent="0.25">
      <c r="A387" s="7" t="s">
        <v>20304</v>
      </c>
      <c r="B387" s="7" t="s">
        <v>20304</v>
      </c>
      <c r="C387" s="7" t="s">
        <v>20304</v>
      </c>
      <c r="D387" s="7" t="s">
        <v>20305</v>
      </c>
      <c r="E387" s="7" t="s">
        <v>20306</v>
      </c>
      <c r="F387" s="7" t="s">
        <v>20306</v>
      </c>
      <c r="G387" s="7" t="s">
        <v>31568</v>
      </c>
      <c r="H387" s="2">
        <v>3</v>
      </c>
      <c r="I387">
        <v>5</v>
      </c>
      <c r="J387" s="7">
        <v>10</v>
      </c>
      <c r="K387" s="7">
        <v>6</v>
      </c>
      <c r="L387">
        <v>3</v>
      </c>
      <c r="M387" s="3">
        <v>20.3002</v>
      </c>
      <c r="N387" s="4">
        <v>20.663799999999998</v>
      </c>
      <c r="O387" s="4">
        <v>21.0974</v>
      </c>
      <c r="P387" s="4">
        <v>23.282800000000002</v>
      </c>
      <c r="Q387" s="4">
        <v>21.258600000000001</v>
      </c>
      <c r="R387" s="5">
        <v>-2.1854000000000013</v>
      </c>
      <c r="S387" s="6">
        <v>1.275319745773662E-3</v>
      </c>
      <c r="T387" s="6">
        <v>1.6016795123686246E-4</v>
      </c>
      <c r="U387" s="8" t="s">
        <v>47</v>
      </c>
    </row>
    <row r="388" spans="1:21" x14ac:dyDescent="0.25">
      <c r="A388" s="7" t="s">
        <v>1020</v>
      </c>
      <c r="B388" s="7" t="s">
        <v>1020</v>
      </c>
      <c r="C388" s="7" t="s">
        <v>1020</v>
      </c>
      <c r="D388" s="7" t="s">
        <v>1021</v>
      </c>
      <c r="E388" s="7" t="s">
        <v>1022</v>
      </c>
      <c r="F388" s="7" t="s">
        <v>1022</v>
      </c>
      <c r="G388" s="7" t="s">
        <v>35095</v>
      </c>
      <c r="H388" s="2">
        <v>5</v>
      </c>
      <c r="I388">
        <v>5</v>
      </c>
      <c r="J388" s="7">
        <v>10</v>
      </c>
      <c r="K388" s="7">
        <v>6</v>
      </c>
      <c r="L388">
        <v>3</v>
      </c>
      <c r="M388" s="3">
        <v>22.084299999999999</v>
      </c>
      <c r="N388" s="4">
        <v>23.017399999999999</v>
      </c>
      <c r="O388" s="4">
        <v>22.8903</v>
      </c>
      <c r="P388" s="4">
        <v>24.431249999999999</v>
      </c>
      <c r="Q388" s="4">
        <v>23.127400000000002</v>
      </c>
      <c r="R388" s="5">
        <v>-1.5409499999999987</v>
      </c>
      <c r="S388" s="6">
        <v>1.9150202485997747E-2</v>
      </c>
      <c r="T388" s="6">
        <v>5.0714414153456061E-4</v>
      </c>
      <c r="U388" s="8" t="s">
        <v>47</v>
      </c>
    </row>
    <row r="389" spans="1:21" x14ac:dyDescent="0.25">
      <c r="A389" s="7" t="s">
        <v>17964</v>
      </c>
      <c r="B389" s="7" t="s">
        <v>17964</v>
      </c>
      <c r="C389" s="7" t="s">
        <v>17964</v>
      </c>
      <c r="D389" s="7" t="s">
        <v>17965</v>
      </c>
      <c r="E389" s="7" t="s">
        <v>17966</v>
      </c>
      <c r="F389" s="7" t="s">
        <v>17966</v>
      </c>
      <c r="G389" s="7" t="s">
        <v>35102</v>
      </c>
      <c r="H389" s="2">
        <v>1</v>
      </c>
      <c r="I389">
        <v>4</v>
      </c>
      <c r="J389" s="7">
        <v>7</v>
      </c>
      <c r="K389" s="7">
        <v>6</v>
      </c>
      <c r="L389">
        <v>2</v>
      </c>
      <c r="M389" s="3">
        <v>20.223600000000001</v>
      </c>
      <c r="N389" s="4">
        <v>20.284800000000001</v>
      </c>
      <c r="O389" s="4">
        <v>19.631900000000002</v>
      </c>
      <c r="P389" s="4">
        <v>21.32835</v>
      </c>
      <c r="Q389" s="4">
        <v>20.526199999999999</v>
      </c>
      <c r="R389" s="5">
        <v>-1.6964499999999987</v>
      </c>
      <c r="S389" s="6">
        <v>1.0729764972802092E-2</v>
      </c>
      <c r="T389" s="6">
        <v>6.8717033017382688E-3</v>
      </c>
      <c r="U389" s="8" t="s">
        <v>47</v>
      </c>
    </row>
    <row r="390" spans="1:21" x14ac:dyDescent="0.25">
      <c r="A390" s="7" t="s">
        <v>4252</v>
      </c>
      <c r="B390" s="7" t="s">
        <v>4252</v>
      </c>
      <c r="C390" s="7" t="s">
        <v>4252</v>
      </c>
      <c r="D390" s="7" t="s">
        <v>4253</v>
      </c>
      <c r="E390" s="7" t="s">
        <v>4254</v>
      </c>
      <c r="F390" s="7" t="s">
        <v>4254</v>
      </c>
      <c r="G390" s="7" t="s">
        <v>35103</v>
      </c>
      <c r="H390" s="2">
        <v>5</v>
      </c>
      <c r="I390">
        <v>5</v>
      </c>
      <c r="J390" s="7">
        <v>10</v>
      </c>
      <c r="K390" s="7">
        <v>6</v>
      </c>
      <c r="L390">
        <v>3</v>
      </c>
      <c r="M390" s="3">
        <v>24.328399999999998</v>
      </c>
      <c r="N390" s="4">
        <v>21.850300000000001</v>
      </c>
      <c r="O390" s="4">
        <v>23.721550000000001</v>
      </c>
      <c r="P390" s="4">
        <v>22.277900000000002</v>
      </c>
      <c r="Q390" s="4">
        <v>23.3508</v>
      </c>
      <c r="R390" s="5">
        <v>1.4436499999999981</v>
      </c>
      <c r="S390" s="6">
        <v>1.0190577078949103E-2</v>
      </c>
      <c r="T390" s="6">
        <v>1.2493550156988303E-2</v>
      </c>
      <c r="U390" s="8" t="s">
        <v>47</v>
      </c>
    </row>
    <row r="391" spans="1:21" x14ac:dyDescent="0.25">
      <c r="A391" s="7" t="s">
        <v>25361</v>
      </c>
      <c r="B391" s="7" t="s">
        <v>25361</v>
      </c>
      <c r="C391" s="7" t="s">
        <v>25361</v>
      </c>
      <c r="D391" s="7" t="s">
        <v>25362</v>
      </c>
      <c r="E391" s="7" t="s">
        <v>25363</v>
      </c>
      <c r="F391" s="7" t="s">
        <v>25363</v>
      </c>
      <c r="G391" s="7" t="s">
        <v>34436</v>
      </c>
      <c r="H391" s="2">
        <v>2</v>
      </c>
      <c r="I391">
        <v>5</v>
      </c>
      <c r="J391" s="7">
        <v>8</v>
      </c>
      <c r="K391" s="7">
        <v>6</v>
      </c>
      <c r="L391">
        <v>2</v>
      </c>
      <c r="M391" s="3">
        <v>19.662950000000002</v>
      </c>
      <c r="N391" s="4">
        <v>19.743600000000001</v>
      </c>
      <c r="O391" s="4">
        <v>19.956299999999999</v>
      </c>
      <c r="P391" s="4">
        <v>22.058050000000001</v>
      </c>
      <c r="Q391" s="4">
        <v>20.748699999999999</v>
      </c>
      <c r="R391" s="5">
        <v>-2.1017500000000027</v>
      </c>
      <c r="S391" s="6">
        <v>1.8986738997012198E-3</v>
      </c>
      <c r="T391" s="6">
        <v>4.0817490671878464E-3</v>
      </c>
      <c r="U391" s="8" t="s">
        <v>47</v>
      </c>
    </row>
    <row r="392" spans="1:21" x14ac:dyDescent="0.25">
      <c r="A392" s="7" t="s">
        <v>25371</v>
      </c>
      <c r="B392" s="7" t="s">
        <v>25371</v>
      </c>
      <c r="C392" s="7" t="s">
        <v>25371</v>
      </c>
      <c r="D392" s="7" t="s">
        <v>25372</v>
      </c>
      <c r="E392" s="7" t="s">
        <v>25373</v>
      </c>
      <c r="F392" s="7" t="s">
        <v>25373</v>
      </c>
      <c r="G392" s="7" t="s">
        <v>35108</v>
      </c>
      <c r="H392" s="2">
        <v>5</v>
      </c>
      <c r="I392">
        <v>5</v>
      </c>
      <c r="J392" s="7">
        <v>10</v>
      </c>
      <c r="K392" s="7">
        <v>4</v>
      </c>
      <c r="L392">
        <v>3</v>
      </c>
      <c r="M392" s="3">
        <v>23.102699999999999</v>
      </c>
      <c r="N392" s="4">
        <v>22.453199999999999</v>
      </c>
      <c r="O392" s="4">
        <v>23.164899999999999</v>
      </c>
      <c r="P392" s="4">
        <v>21.03565</v>
      </c>
      <c r="Q392" s="4">
        <v>22.301100000000002</v>
      </c>
      <c r="R392" s="5">
        <v>2.129249999999999</v>
      </c>
      <c r="S392" s="6">
        <v>4.3384934182089108E-4</v>
      </c>
      <c r="T392" s="6">
        <v>3.7587151135211275E-3</v>
      </c>
      <c r="U392" s="8" t="s">
        <v>47</v>
      </c>
    </row>
    <row r="393" spans="1:21" x14ac:dyDescent="0.25">
      <c r="A393" s="7" t="s">
        <v>20113</v>
      </c>
      <c r="B393" s="7" t="s">
        <v>20113</v>
      </c>
      <c r="C393" s="7" t="s">
        <v>20113</v>
      </c>
      <c r="D393" s="7" t="s">
        <v>20114</v>
      </c>
      <c r="E393" s="7" t="s">
        <v>20115</v>
      </c>
      <c r="F393" s="7" t="s">
        <v>20115</v>
      </c>
      <c r="G393" s="7" t="s">
        <v>35745</v>
      </c>
      <c r="H393" s="2">
        <v>4</v>
      </c>
      <c r="I393">
        <v>5</v>
      </c>
      <c r="J393" s="7">
        <v>9</v>
      </c>
      <c r="K393" s="7">
        <v>6</v>
      </c>
      <c r="L393">
        <v>3</v>
      </c>
      <c r="M393" s="3">
        <v>20.482050000000001</v>
      </c>
      <c r="N393" s="4">
        <v>20.752500000000001</v>
      </c>
      <c r="O393" s="4">
        <v>21.618500000000001</v>
      </c>
      <c r="P393" s="4">
        <v>23.516950000000001</v>
      </c>
      <c r="Q393" s="4">
        <v>21.854399999999998</v>
      </c>
      <c r="R393" s="5">
        <v>-1.8984500000000004</v>
      </c>
      <c r="S393" s="6">
        <v>4.7129485991042053E-3</v>
      </c>
      <c r="T393" s="6">
        <v>1.3678330109058386E-2</v>
      </c>
      <c r="U393" s="8" t="s">
        <v>47</v>
      </c>
    </row>
    <row r="394" spans="1:21" x14ac:dyDescent="0.25">
      <c r="A394" s="7" t="s">
        <v>1728</v>
      </c>
      <c r="B394" s="7" t="s">
        <v>1728</v>
      </c>
      <c r="C394" s="7" t="s">
        <v>1728</v>
      </c>
      <c r="D394" s="7" t="s">
        <v>1729</v>
      </c>
      <c r="E394" s="7" t="s">
        <v>1730</v>
      </c>
      <c r="F394" s="7" t="s">
        <v>1730</v>
      </c>
      <c r="G394" s="7" t="s">
        <v>35112</v>
      </c>
      <c r="H394" s="2">
        <v>5</v>
      </c>
      <c r="I394">
        <v>5</v>
      </c>
      <c r="J394" s="7">
        <v>10</v>
      </c>
      <c r="K394" s="7">
        <v>6</v>
      </c>
      <c r="L394">
        <v>3</v>
      </c>
      <c r="M394" s="3">
        <v>22.491299999999999</v>
      </c>
      <c r="N394" s="4">
        <v>21.957699999999999</v>
      </c>
      <c r="O394" s="4">
        <v>23.8977</v>
      </c>
      <c r="P394" s="4">
        <v>22.597100000000001</v>
      </c>
      <c r="Q394" s="4">
        <v>22.880800000000001</v>
      </c>
      <c r="R394" s="5">
        <v>1.3005999999999993</v>
      </c>
      <c r="S394" s="6">
        <v>1.7501914702642396E-2</v>
      </c>
      <c r="T394" s="6">
        <v>4.6528416679961181E-2</v>
      </c>
      <c r="U394" s="8" t="s">
        <v>47</v>
      </c>
    </row>
    <row r="395" spans="1:21" x14ac:dyDescent="0.25">
      <c r="A395" s="7" t="s">
        <v>19377</v>
      </c>
      <c r="B395" s="7" t="s">
        <v>19377</v>
      </c>
      <c r="C395" s="7" t="s">
        <v>19377</v>
      </c>
      <c r="D395" s="7" t="s">
        <v>19378</v>
      </c>
      <c r="E395" s="7" t="s">
        <v>19379</v>
      </c>
      <c r="F395" s="7" t="s">
        <v>19379</v>
      </c>
      <c r="G395" s="7" t="s">
        <v>35115</v>
      </c>
      <c r="H395" s="2">
        <v>4</v>
      </c>
      <c r="I395">
        <v>3</v>
      </c>
      <c r="J395" s="7">
        <v>8</v>
      </c>
      <c r="K395" s="7">
        <v>6</v>
      </c>
      <c r="L395">
        <v>3</v>
      </c>
      <c r="M395" s="3">
        <v>21.157450000000001</v>
      </c>
      <c r="N395" s="4">
        <v>19.143699999999999</v>
      </c>
      <c r="O395" s="4">
        <v>21.415050000000001</v>
      </c>
      <c r="P395" s="4">
        <v>19.763300000000001</v>
      </c>
      <c r="Q395" s="4">
        <v>20.915199999999999</v>
      </c>
      <c r="R395" s="5">
        <v>1.6517499999999998</v>
      </c>
      <c r="S395" s="6">
        <v>4.3182048592299571E-3</v>
      </c>
      <c r="T395" s="6">
        <v>6.5020120099726236E-5</v>
      </c>
      <c r="U395" s="8" t="s">
        <v>47</v>
      </c>
    </row>
    <row r="396" spans="1:21" x14ac:dyDescent="0.25">
      <c r="A396" s="7" t="s">
        <v>12872</v>
      </c>
      <c r="B396" s="7" t="s">
        <v>12872</v>
      </c>
      <c r="C396" s="7" t="s">
        <v>12872</v>
      </c>
      <c r="D396" s="7" t="s">
        <v>12873</v>
      </c>
      <c r="E396" s="7" t="s">
        <v>12874</v>
      </c>
      <c r="F396" s="7" t="s">
        <v>12874</v>
      </c>
      <c r="G396" s="7" t="s">
        <v>35129</v>
      </c>
      <c r="H396" s="2">
        <v>5</v>
      </c>
      <c r="I396">
        <v>5</v>
      </c>
      <c r="J396" s="7">
        <v>10</v>
      </c>
      <c r="K396" s="7">
        <v>6</v>
      </c>
      <c r="L396">
        <v>3</v>
      </c>
      <c r="M396" s="3">
        <v>31.416499999999999</v>
      </c>
      <c r="N396" s="4">
        <v>30.367100000000001</v>
      </c>
      <c r="O396" s="4">
        <v>31.118749999999999</v>
      </c>
      <c r="P396" s="4">
        <v>29.10145</v>
      </c>
      <c r="Q396" s="4">
        <v>30.1539</v>
      </c>
      <c r="R396" s="5">
        <v>2.0172999999999988</v>
      </c>
      <c r="S396" s="6">
        <v>7.7498234768846874E-4</v>
      </c>
      <c r="T396" s="6">
        <v>4.0818491214670615E-3</v>
      </c>
      <c r="U396" s="8" t="s">
        <v>47</v>
      </c>
    </row>
    <row r="397" spans="1:21" x14ac:dyDescent="0.25">
      <c r="A397" s="7" t="s">
        <v>8838</v>
      </c>
      <c r="B397" s="7" t="s">
        <v>8838</v>
      </c>
      <c r="C397" s="7" t="s">
        <v>8838</v>
      </c>
      <c r="D397" s="7" t="s">
        <v>8839</v>
      </c>
      <c r="E397" s="7" t="s">
        <v>8840</v>
      </c>
      <c r="F397" s="7" t="s">
        <v>8840</v>
      </c>
      <c r="G397" s="7" t="s">
        <v>34365</v>
      </c>
      <c r="H397" s="2">
        <v>5</v>
      </c>
      <c r="I397">
        <v>5</v>
      </c>
      <c r="J397" s="7">
        <v>10</v>
      </c>
      <c r="K397" s="7">
        <v>6</v>
      </c>
      <c r="L397">
        <v>3</v>
      </c>
      <c r="M397" s="3">
        <v>20.494299999999999</v>
      </c>
      <c r="N397" s="4">
        <v>21.347999999999999</v>
      </c>
      <c r="O397" s="4">
        <v>22.33445</v>
      </c>
      <c r="P397" s="4">
        <v>23.7484</v>
      </c>
      <c r="Q397" s="4">
        <v>22.6281</v>
      </c>
      <c r="R397" s="5">
        <v>-1.4139499999999998</v>
      </c>
      <c r="S397" s="6">
        <v>2.9696701362410205E-2</v>
      </c>
      <c r="T397" s="6">
        <v>4.480298709082369E-3</v>
      </c>
      <c r="U397" s="8" t="s">
        <v>47</v>
      </c>
    </row>
    <row r="398" spans="1:21" x14ac:dyDescent="0.25">
      <c r="A398" s="7" t="s">
        <v>24383</v>
      </c>
      <c r="B398" s="7" t="s">
        <v>24383</v>
      </c>
      <c r="C398" s="7" t="s">
        <v>24383</v>
      </c>
      <c r="D398" s="7" t="s">
        <v>24384</v>
      </c>
      <c r="E398" s="7" t="s">
        <v>24385</v>
      </c>
      <c r="F398" s="7" t="s">
        <v>24385</v>
      </c>
      <c r="G398" s="7" t="s">
        <v>35152</v>
      </c>
      <c r="H398" s="2">
        <v>5</v>
      </c>
      <c r="I398">
        <v>5</v>
      </c>
      <c r="J398" s="7">
        <v>10</v>
      </c>
      <c r="K398" s="7">
        <v>4</v>
      </c>
      <c r="L398">
        <v>3</v>
      </c>
      <c r="M398" s="3">
        <v>21.616599999999998</v>
      </c>
      <c r="N398" s="4">
        <v>21.457100000000001</v>
      </c>
      <c r="O398" s="4">
        <v>22.632000000000001</v>
      </c>
      <c r="P398" s="4">
        <v>20.4773</v>
      </c>
      <c r="Q398" s="4">
        <v>21.616599999999998</v>
      </c>
      <c r="R398" s="5">
        <v>2.1547000000000018</v>
      </c>
      <c r="S398" s="6">
        <v>3.7889008959324233E-4</v>
      </c>
      <c r="T398" s="6">
        <v>1.6660034366525168E-3</v>
      </c>
      <c r="U398" s="8" t="s">
        <v>47</v>
      </c>
    </row>
    <row r="399" spans="1:21" x14ac:dyDescent="0.25">
      <c r="A399" s="7" t="s">
        <v>5616</v>
      </c>
      <c r="B399" s="7" t="s">
        <v>5616</v>
      </c>
      <c r="C399" s="7" t="s">
        <v>5616</v>
      </c>
      <c r="D399" s="7" t="s">
        <v>5617</v>
      </c>
      <c r="E399" s="7" t="s">
        <v>5618</v>
      </c>
      <c r="F399" s="7" t="s">
        <v>5618</v>
      </c>
      <c r="G399" s="7" t="s">
        <v>35224</v>
      </c>
      <c r="H399" s="2">
        <v>5</v>
      </c>
      <c r="I399">
        <v>5</v>
      </c>
      <c r="J399" s="7">
        <v>10</v>
      </c>
      <c r="K399" s="7">
        <v>6</v>
      </c>
      <c r="L399">
        <v>3</v>
      </c>
      <c r="M399" s="3">
        <v>29.375900000000001</v>
      </c>
      <c r="N399" s="4">
        <v>28.4832</v>
      </c>
      <c r="O399" s="4">
        <v>28.651399999999999</v>
      </c>
      <c r="P399" s="4">
        <v>26.791499999999999</v>
      </c>
      <c r="Q399" s="4">
        <v>28.554400000000001</v>
      </c>
      <c r="R399" s="5">
        <v>1.8598999999999997</v>
      </c>
      <c r="S399" s="6">
        <v>1.6781965488440465E-3</v>
      </c>
      <c r="T399" s="6">
        <v>1.0536043332781519E-3</v>
      </c>
      <c r="U399" s="8" t="s">
        <v>47</v>
      </c>
    </row>
    <row r="400" spans="1:21" x14ac:dyDescent="0.25">
      <c r="A400" s="7" t="s">
        <v>23760</v>
      </c>
      <c r="B400" s="7" t="s">
        <v>23761</v>
      </c>
      <c r="C400" s="7" t="s">
        <v>23761</v>
      </c>
      <c r="D400" s="7" t="s">
        <v>23762</v>
      </c>
      <c r="E400" s="7" t="s">
        <v>23763</v>
      </c>
      <c r="F400" s="7" t="s">
        <v>23763</v>
      </c>
      <c r="G400" s="7" t="s">
        <v>30597</v>
      </c>
      <c r="H400" s="2">
        <v>5</v>
      </c>
      <c r="I400">
        <v>5</v>
      </c>
      <c r="J400" s="7">
        <v>9</v>
      </c>
      <c r="K400" s="7">
        <v>6</v>
      </c>
      <c r="L400">
        <v>3</v>
      </c>
      <c r="M400" s="3">
        <v>21.329000000000001</v>
      </c>
      <c r="N400" s="4">
        <v>21.767199999999999</v>
      </c>
      <c r="O400" s="4">
        <v>21.935600000000001</v>
      </c>
      <c r="P400" s="4">
        <v>23.318100000000001</v>
      </c>
      <c r="Q400" s="4">
        <v>21.839099999999998</v>
      </c>
      <c r="R400" s="5">
        <v>-1.3825000000000003</v>
      </c>
      <c r="S400" s="6">
        <v>3.2948671673072916E-2</v>
      </c>
      <c r="T400" s="6">
        <v>4.044895314090164E-2</v>
      </c>
      <c r="U400" s="8" t="s">
        <v>47</v>
      </c>
    </row>
    <row r="401" spans="1:21" x14ac:dyDescent="0.25">
      <c r="A401" s="7" t="s">
        <v>22022</v>
      </c>
      <c r="B401" s="7" t="s">
        <v>22023</v>
      </c>
      <c r="C401" s="7" t="s">
        <v>22023</v>
      </c>
      <c r="D401" s="7" t="s">
        <v>22024</v>
      </c>
      <c r="E401" s="7" t="s">
        <v>22025</v>
      </c>
      <c r="F401" s="7" t="s">
        <v>22025</v>
      </c>
      <c r="G401" s="7" t="s">
        <v>35227</v>
      </c>
      <c r="H401" s="2">
        <v>2</v>
      </c>
      <c r="I401">
        <v>5</v>
      </c>
      <c r="J401" s="7">
        <v>9</v>
      </c>
      <c r="K401" s="7">
        <v>6</v>
      </c>
      <c r="L401">
        <v>3</v>
      </c>
      <c r="M401" s="3">
        <v>20.3447</v>
      </c>
      <c r="N401" s="4">
        <v>20.796600000000002</v>
      </c>
      <c r="O401" s="4">
        <v>20.994599999999998</v>
      </c>
      <c r="P401" s="4">
        <v>22.2714</v>
      </c>
      <c r="Q401" s="4">
        <v>21.4086</v>
      </c>
      <c r="R401" s="5">
        <v>-1.2768000000000015</v>
      </c>
      <c r="S401" s="6">
        <v>4.608881547674093E-2</v>
      </c>
      <c r="T401" s="6">
        <v>7.5711861164943551E-4</v>
      </c>
      <c r="U401" s="8" t="s">
        <v>47</v>
      </c>
    </row>
    <row r="402" spans="1:21" x14ac:dyDescent="0.25">
      <c r="A402" s="7" t="s">
        <v>29641</v>
      </c>
      <c r="B402" s="7" t="s">
        <v>29641</v>
      </c>
      <c r="C402" s="7" t="s">
        <v>29641</v>
      </c>
      <c r="D402" s="7" t="s">
        <v>29642</v>
      </c>
      <c r="E402" s="7" t="s">
        <v>29643</v>
      </c>
      <c r="F402" s="7" t="s">
        <v>29643</v>
      </c>
      <c r="G402" s="7" t="s">
        <v>35253</v>
      </c>
      <c r="H402" s="2">
        <v>5</v>
      </c>
      <c r="I402">
        <v>5</v>
      </c>
      <c r="J402" s="7">
        <v>9</v>
      </c>
      <c r="K402" s="7">
        <v>6</v>
      </c>
      <c r="L402">
        <v>3</v>
      </c>
      <c r="M402" s="3">
        <v>23.265999999999998</v>
      </c>
      <c r="N402" s="4">
        <v>22.253599999999999</v>
      </c>
      <c r="O402" s="4">
        <v>21.639900000000001</v>
      </c>
      <c r="P402" s="4">
        <v>22.951500000000003</v>
      </c>
      <c r="Q402" s="4">
        <v>21.936599999999999</v>
      </c>
      <c r="R402" s="5">
        <v>-1.3116000000000021</v>
      </c>
      <c r="S402" s="6">
        <v>4.1362859551751674E-2</v>
      </c>
      <c r="T402" s="6">
        <v>2.1382756120188386E-2</v>
      </c>
      <c r="U402" s="8" t="s">
        <v>47</v>
      </c>
    </row>
    <row r="403" spans="1:21" x14ac:dyDescent="0.25">
      <c r="A403" s="7" t="s">
        <v>24625</v>
      </c>
      <c r="B403" s="7" t="s">
        <v>24625</v>
      </c>
      <c r="C403" s="7" t="s">
        <v>24625</v>
      </c>
      <c r="D403" s="7" t="s">
        <v>24626</v>
      </c>
      <c r="E403" s="7" t="s">
        <v>24627</v>
      </c>
      <c r="F403" s="7" t="s">
        <v>24627</v>
      </c>
      <c r="G403" s="7" t="s">
        <v>33934</v>
      </c>
      <c r="H403" s="2">
        <v>2</v>
      </c>
      <c r="I403">
        <v>5</v>
      </c>
      <c r="J403" s="7">
        <v>10</v>
      </c>
      <c r="K403" s="7">
        <v>6</v>
      </c>
      <c r="L403">
        <v>3</v>
      </c>
      <c r="M403" s="3">
        <v>20.3901</v>
      </c>
      <c r="N403" s="4">
        <v>21.020499999999998</v>
      </c>
      <c r="O403" s="4">
        <v>21.198250000000002</v>
      </c>
      <c r="P403" s="4">
        <v>23.081299999999999</v>
      </c>
      <c r="Q403" s="4">
        <v>21.0898</v>
      </c>
      <c r="R403" s="5">
        <v>-1.8830499999999972</v>
      </c>
      <c r="S403" s="6">
        <v>5.0321732009056541E-3</v>
      </c>
      <c r="T403" s="6">
        <v>8.323802804561636E-3</v>
      </c>
      <c r="U403" s="8" t="s">
        <v>47</v>
      </c>
    </row>
    <row r="404" spans="1:21" x14ac:dyDescent="0.25">
      <c r="A404" s="7" t="s">
        <v>192</v>
      </c>
      <c r="B404" s="7" t="s">
        <v>192</v>
      </c>
      <c r="C404" s="7" t="s">
        <v>192</v>
      </c>
      <c r="D404" s="7" t="s">
        <v>193</v>
      </c>
      <c r="E404" s="7" t="s">
        <v>194</v>
      </c>
      <c r="F404" s="7" t="s">
        <v>194</v>
      </c>
      <c r="G404" s="7" t="s">
        <v>34868</v>
      </c>
      <c r="H404" s="2">
        <v>2</v>
      </c>
      <c r="I404">
        <v>5</v>
      </c>
      <c r="J404" s="7">
        <v>10</v>
      </c>
      <c r="K404" s="7">
        <v>6</v>
      </c>
      <c r="L404">
        <v>3</v>
      </c>
      <c r="M404" s="3">
        <v>21.288550000000001</v>
      </c>
      <c r="N404" s="4">
        <v>20.729600000000001</v>
      </c>
      <c r="O404" s="4">
        <v>22.011600000000001</v>
      </c>
      <c r="P404" s="4">
        <v>23.301500000000001</v>
      </c>
      <c r="Q404" s="4">
        <v>21.7881</v>
      </c>
      <c r="R404" s="5">
        <v>-1.2898999999999994</v>
      </c>
      <c r="S404" s="6">
        <v>4.4261266862761106E-2</v>
      </c>
      <c r="T404" s="6">
        <v>1.9958309585624411E-2</v>
      </c>
      <c r="U404" s="8" t="s">
        <v>47</v>
      </c>
    </row>
    <row r="405" spans="1:21" x14ac:dyDescent="0.25">
      <c r="A405" s="7" t="s">
        <v>21361</v>
      </c>
      <c r="B405" s="7" t="s">
        <v>21361</v>
      </c>
      <c r="C405" s="7" t="s">
        <v>21361</v>
      </c>
      <c r="D405" s="7" t="s">
        <v>21362</v>
      </c>
      <c r="E405" s="7" t="s">
        <v>21363</v>
      </c>
      <c r="F405" s="7" t="s">
        <v>21363</v>
      </c>
      <c r="G405" s="7" t="s">
        <v>35278</v>
      </c>
      <c r="H405" s="2">
        <v>5</v>
      </c>
      <c r="I405">
        <v>5</v>
      </c>
      <c r="J405" s="7">
        <v>10</v>
      </c>
      <c r="K405" s="7">
        <v>6</v>
      </c>
      <c r="L405">
        <v>2</v>
      </c>
      <c r="M405" s="3">
        <v>22.499300000000002</v>
      </c>
      <c r="N405" s="4">
        <v>21.864000000000001</v>
      </c>
      <c r="O405" s="4">
        <v>23.326250000000002</v>
      </c>
      <c r="P405" s="4">
        <v>21.895249999999997</v>
      </c>
      <c r="Q405" s="4">
        <v>23.064050000000002</v>
      </c>
      <c r="R405" s="5">
        <v>1.4310000000000045</v>
      </c>
      <c r="S405" s="6">
        <v>1.070705849225817E-2</v>
      </c>
      <c r="T405" s="6">
        <v>4.100079356932599E-2</v>
      </c>
      <c r="U405" s="8" t="s">
        <v>47</v>
      </c>
    </row>
    <row r="406" spans="1:21" x14ac:dyDescent="0.25">
      <c r="A406" s="7" t="s">
        <v>16230</v>
      </c>
      <c r="B406" s="7" t="s">
        <v>16230</v>
      </c>
      <c r="C406" s="7" t="s">
        <v>16230</v>
      </c>
      <c r="D406" s="7" t="s">
        <v>16231</v>
      </c>
      <c r="E406" s="7" t="s">
        <v>16232</v>
      </c>
      <c r="F406" s="7" t="s">
        <v>16232</v>
      </c>
      <c r="G406" s="7" t="s">
        <v>35294</v>
      </c>
      <c r="H406" s="2">
        <v>5</v>
      </c>
      <c r="I406">
        <v>5</v>
      </c>
      <c r="J406" s="7">
        <v>10</v>
      </c>
      <c r="K406" s="7">
        <v>6</v>
      </c>
      <c r="L406">
        <v>3</v>
      </c>
      <c r="M406" s="3">
        <v>24.576599999999999</v>
      </c>
      <c r="N406" s="4">
        <v>25.838699999999999</v>
      </c>
      <c r="O406" s="4">
        <v>25.901949999999999</v>
      </c>
      <c r="P406" s="4">
        <v>24.8293</v>
      </c>
      <c r="Q406" s="4">
        <v>25.5884</v>
      </c>
      <c r="R406" s="5">
        <v>1.0726499999999994</v>
      </c>
      <c r="S406" s="6">
        <v>3.8182484784277326E-2</v>
      </c>
      <c r="T406" s="6">
        <v>4.3119678769726021E-3</v>
      </c>
      <c r="U406" s="8" t="s">
        <v>47</v>
      </c>
    </row>
    <row r="407" spans="1:21" x14ac:dyDescent="0.25">
      <c r="A407" s="7" t="s">
        <v>18642</v>
      </c>
      <c r="B407" s="7" t="s">
        <v>18642</v>
      </c>
      <c r="C407" s="7" t="s">
        <v>18642</v>
      </c>
      <c r="D407" s="7" t="s">
        <v>18643</v>
      </c>
      <c r="E407" s="7" t="s">
        <v>18644</v>
      </c>
      <c r="F407" s="7" t="s">
        <v>18644</v>
      </c>
      <c r="G407" s="7" t="s">
        <v>35300</v>
      </c>
      <c r="H407" s="2">
        <v>5</v>
      </c>
      <c r="I407">
        <v>5</v>
      </c>
      <c r="J407" s="7">
        <v>10</v>
      </c>
      <c r="K407" s="7">
        <v>6</v>
      </c>
      <c r="L407">
        <v>3</v>
      </c>
      <c r="M407" s="3">
        <v>22.9574</v>
      </c>
      <c r="N407" s="4">
        <v>22.171900000000001</v>
      </c>
      <c r="O407" s="4">
        <v>24.214950000000002</v>
      </c>
      <c r="P407" s="4">
        <v>22.564499999999999</v>
      </c>
      <c r="Q407" s="4">
        <v>23.543800000000001</v>
      </c>
      <c r="R407" s="5">
        <v>1.6504500000000029</v>
      </c>
      <c r="S407" s="6">
        <v>4.3425865310806611E-3</v>
      </c>
      <c r="T407" s="6">
        <v>2.7417572532582514E-2</v>
      </c>
      <c r="U407" s="8" t="s">
        <v>47</v>
      </c>
    </row>
    <row r="408" spans="1:21" x14ac:dyDescent="0.25">
      <c r="A408" s="7" t="s">
        <v>28138</v>
      </c>
      <c r="B408" s="7" t="s">
        <v>28138</v>
      </c>
      <c r="C408" s="7" t="s">
        <v>28138</v>
      </c>
      <c r="D408" s="7" t="s">
        <v>28139</v>
      </c>
      <c r="E408" s="7" t="s">
        <v>28140</v>
      </c>
      <c r="F408" s="7" t="s">
        <v>28140</v>
      </c>
      <c r="G408" s="7" t="s">
        <v>35446</v>
      </c>
      <c r="H408" s="2">
        <v>2</v>
      </c>
      <c r="I408">
        <v>5</v>
      </c>
      <c r="J408" s="7">
        <v>10</v>
      </c>
      <c r="K408" s="7">
        <v>6</v>
      </c>
      <c r="L408">
        <v>3</v>
      </c>
      <c r="M408" s="3">
        <v>20.089750000000002</v>
      </c>
      <c r="N408" s="4">
        <v>20.588000000000001</v>
      </c>
      <c r="O408" s="4">
        <v>21.480499999999999</v>
      </c>
      <c r="P408" s="4">
        <v>22.8599</v>
      </c>
      <c r="Q408" s="4">
        <v>21.144100000000002</v>
      </c>
      <c r="R408" s="5">
        <v>-1.3794000000000004</v>
      </c>
      <c r="S408" s="6">
        <v>3.3284528705638139E-2</v>
      </c>
      <c r="T408" s="6">
        <v>4.7853006156577192E-2</v>
      </c>
      <c r="U408" s="8" t="s">
        <v>47</v>
      </c>
    </row>
    <row r="409" spans="1:21" x14ac:dyDescent="0.25">
      <c r="A409" s="7" t="s">
        <v>27088</v>
      </c>
      <c r="B409" s="7" t="s">
        <v>27088</v>
      </c>
      <c r="C409" s="7" t="s">
        <v>27088</v>
      </c>
      <c r="D409" s="7" t="s">
        <v>27089</v>
      </c>
      <c r="E409" s="7" t="s">
        <v>27090</v>
      </c>
      <c r="F409" s="7" t="s">
        <v>27090</v>
      </c>
      <c r="G409" s="7" t="s">
        <v>31997</v>
      </c>
      <c r="H409" s="2">
        <v>3</v>
      </c>
      <c r="I409">
        <v>3</v>
      </c>
      <c r="J409" s="7">
        <v>10</v>
      </c>
      <c r="K409" s="7">
        <v>6</v>
      </c>
      <c r="L409">
        <v>2</v>
      </c>
      <c r="M409" s="3">
        <v>19.7316</v>
      </c>
      <c r="N409" s="4">
        <v>19.8857</v>
      </c>
      <c r="O409" s="4">
        <v>20.932700000000001</v>
      </c>
      <c r="P409" s="4">
        <v>22.419449999999998</v>
      </c>
      <c r="Q409" s="4">
        <v>20.3291</v>
      </c>
      <c r="R409" s="5">
        <v>-1.4867499999999971</v>
      </c>
      <c r="S409" s="6">
        <v>2.3180368484422065E-2</v>
      </c>
      <c r="T409" s="6">
        <v>1.8821791555827496E-4</v>
      </c>
      <c r="U409" s="8" t="s">
        <v>47</v>
      </c>
    </row>
    <row r="410" spans="1:21" x14ac:dyDescent="0.25">
      <c r="A410" s="7" t="s">
        <v>12181</v>
      </c>
      <c r="B410" s="7" t="s">
        <v>12182</v>
      </c>
      <c r="C410" s="7" t="s">
        <v>12182</v>
      </c>
      <c r="D410" s="7" t="s">
        <v>12183</v>
      </c>
      <c r="E410" s="7" t="s">
        <v>12184</v>
      </c>
      <c r="F410" s="7" t="s">
        <v>12184</v>
      </c>
      <c r="G410" s="7" t="s">
        <v>35087</v>
      </c>
      <c r="H410" s="2">
        <v>5</v>
      </c>
      <c r="I410">
        <v>5</v>
      </c>
      <c r="J410" s="7">
        <v>10</v>
      </c>
      <c r="K410" s="7">
        <v>6</v>
      </c>
      <c r="L410">
        <v>3</v>
      </c>
      <c r="M410" s="3">
        <v>22.875599999999999</v>
      </c>
      <c r="N410" s="4">
        <v>22.362300000000001</v>
      </c>
      <c r="O410" s="4">
        <v>22.87255</v>
      </c>
      <c r="P410" s="4">
        <v>24.461449999999999</v>
      </c>
      <c r="Q410" s="4">
        <v>23.4468</v>
      </c>
      <c r="R410" s="5">
        <v>-1.5888999999999989</v>
      </c>
      <c r="S410" s="6">
        <v>1.6097330038591484E-2</v>
      </c>
      <c r="T410" s="6">
        <v>2.8311077497213078E-3</v>
      </c>
      <c r="U410" s="8" t="s">
        <v>47</v>
      </c>
    </row>
    <row r="411" spans="1:21" x14ac:dyDescent="0.25">
      <c r="A411" s="7" t="s">
        <v>12941</v>
      </c>
      <c r="B411" s="7" t="s">
        <v>12941</v>
      </c>
      <c r="C411" s="7" t="s">
        <v>12941</v>
      </c>
      <c r="D411" s="7" t="s">
        <v>12942</v>
      </c>
      <c r="E411" s="7" t="s">
        <v>12943</v>
      </c>
      <c r="F411" s="7" t="s">
        <v>12943</v>
      </c>
      <c r="G411" s="7" t="s">
        <v>32425</v>
      </c>
      <c r="H411" s="2">
        <v>3</v>
      </c>
      <c r="I411">
        <v>5</v>
      </c>
      <c r="J411" s="7">
        <v>8</v>
      </c>
      <c r="K411" s="7">
        <v>6</v>
      </c>
      <c r="L411">
        <v>2</v>
      </c>
      <c r="M411" s="3">
        <v>21.117899999999999</v>
      </c>
      <c r="N411" s="4">
        <v>20.938800000000001</v>
      </c>
      <c r="O411" s="4">
        <v>21.20335</v>
      </c>
      <c r="P411" s="4">
        <v>23.104099999999999</v>
      </c>
      <c r="Q411" s="4">
        <v>20.942349999999998</v>
      </c>
      <c r="R411" s="5">
        <v>-1.9007499999999986</v>
      </c>
      <c r="S411" s="6">
        <v>4.6668553736229912E-3</v>
      </c>
      <c r="T411" s="6">
        <v>2.4905259498355825E-3</v>
      </c>
      <c r="U411" s="8" t="s">
        <v>47</v>
      </c>
    </row>
    <row r="412" spans="1:21" x14ac:dyDescent="0.25">
      <c r="A412" s="7" t="s">
        <v>1439</v>
      </c>
      <c r="B412" s="7" t="s">
        <v>1439</v>
      </c>
      <c r="C412" s="7" t="s">
        <v>1439</v>
      </c>
      <c r="D412" s="7" t="s">
        <v>1440</v>
      </c>
      <c r="E412" s="7" t="s">
        <v>1441</v>
      </c>
      <c r="F412" s="7" t="s">
        <v>1441</v>
      </c>
      <c r="G412" s="7" t="s">
        <v>35381</v>
      </c>
      <c r="H412" s="2">
        <v>4</v>
      </c>
      <c r="I412">
        <v>4</v>
      </c>
      <c r="J412" s="7">
        <v>10</v>
      </c>
      <c r="K412" s="7">
        <v>3</v>
      </c>
      <c r="L412">
        <v>2</v>
      </c>
      <c r="M412" s="3">
        <v>22.172000000000001</v>
      </c>
      <c r="N412" s="4">
        <v>20.95655</v>
      </c>
      <c r="O412" s="4">
        <v>22.732250000000001</v>
      </c>
      <c r="P412" s="4">
        <v>20.150700000000001</v>
      </c>
      <c r="Q412" s="4">
        <v>20.99015</v>
      </c>
      <c r="R412" s="5">
        <v>2.58155</v>
      </c>
      <c r="S412" s="6">
        <v>3.2047095263831871E-5</v>
      </c>
      <c r="T412" s="6">
        <v>1.1206500919803449E-3</v>
      </c>
      <c r="U412" s="8" t="s">
        <v>47</v>
      </c>
    </row>
    <row r="413" spans="1:21" x14ac:dyDescent="0.25">
      <c r="A413" s="7" t="s">
        <v>5878</v>
      </c>
      <c r="B413" s="7" t="s">
        <v>5878</v>
      </c>
      <c r="C413" s="7" t="s">
        <v>5878</v>
      </c>
      <c r="D413" s="7" t="s">
        <v>5873</v>
      </c>
      <c r="E413" s="7" t="s">
        <v>5874</v>
      </c>
      <c r="F413" s="7" t="s">
        <v>5874</v>
      </c>
      <c r="G413" s="7" t="s">
        <v>35388</v>
      </c>
      <c r="H413" s="2">
        <v>5</v>
      </c>
      <c r="I413">
        <v>5</v>
      </c>
      <c r="J413" s="7">
        <v>10</v>
      </c>
      <c r="K413" s="7">
        <v>6</v>
      </c>
      <c r="L413">
        <v>3</v>
      </c>
      <c r="M413" s="3">
        <v>26.899699999999999</v>
      </c>
      <c r="N413" s="4">
        <v>26.081900000000001</v>
      </c>
      <c r="O413" s="4">
        <v>27.517400000000002</v>
      </c>
      <c r="P413" s="4">
        <v>25.505099999999999</v>
      </c>
      <c r="Q413" s="4">
        <v>27.043700000000001</v>
      </c>
      <c r="R413" s="5">
        <v>2.0123000000000033</v>
      </c>
      <c r="S413" s="6">
        <v>7.9485211750229823E-4</v>
      </c>
      <c r="T413" s="6">
        <v>2.1483934091233959E-3</v>
      </c>
      <c r="U413" s="8" t="s">
        <v>47</v>
      </c>
    </row>
    <row r="414" spans="1:21" x14ac:dyDescent="0.25">
      <c r="A414" s="7" t="s">
        <v>18294</v>
      </c>
      <c r="B414" s="7" t="s">
        <v>18294</v>
      </c>
      <c r="C414" s="7" t="s">
        <v>18294</v>
      </c>
      <c r="D414" s="7" t="s">
        <v>18295</v>
      </c>
      <c r="E414" s="7" t="s">
        <v>18296</v>
      </c>
      <c r="F414" s="7" t="s">
        <v>18296</v>
      </c>
      <c r="G414" s="7" t="s">
        <v>35722</v>
      </c>
      <c r="H414" s="2">
        <v>1</v>
      </c>
      <c r="I414">
        <v>5</v>
      </c>
      <c r="J414" s="7">
        <v>10</v>
      </c>
      <c r="K414" s="7">
        <v>6</v>
      </c>
      <c r="L414">
        <v>2</v>
      </c>
      <c r="M414" s="3">
        <v>20.863900000000001</v>
      </c>
      <c r="N414" s="4">
        <v>20.119299999999999</v>
      </c>
      <c r="O414" s="4">
        <v>20.793500000000002</v>
      </c>
      <c r="P414" s="4">
        <v>22.592100000000002</v>
      </c>
      <c r="Q414" s="4">
        <v>20.5703</v>
      </c>
      <c r="R414" s="5">
        <v>-1.7986000000000004</v>
      </c>
      <c r="S414" s="6">
        <v>7.148928885109429E-3</v>
      </c>
      <c r="T414" s="6">
        <v>5.5302537652473626E-3</v>
      </c>
      <c r="U414" s="8" t="s">
        <v>47</v>
      </c>
    </row>
    <row r="415" spans="1:21" x14ac:dyDescent="0.25">
      <c r="A415" s="7" t="s">
        <v>23120</v>
      </c>
      <c r="B415" s="7" t="s">
        <v>23120</v>
      </c>
      <c r="C415" s="7" t="s">
        <v>23120</v>
      </c>
      <c r="D415" s="7" t="s">
        <v>23121</v>
      </c>
      <c r="E415" s="7" t="s">
        <v>23122</v>
      </c>
      <c r="F415" s="7" t="s">
        <v>23122</v>
      </c>
      <c r="G415" s="7" t="s">
        <v>33951</v>
      </c>
      <c r="H415" s="2">
        <v>4</v>
      </c>
      <c r="I415">
        <v>5</v>
      </c>
      <c r="J415" s="7">
        <v>10</v>
      </c>
      <c r="K415" s="7">
        <v>6</v>
      </c>
      <c r="L415">
        <v>3</v>
      </c>
      <c r="M415" s="3">
        <v>21.032299999999999</v>
      </c>
      <c r="N415" s="4">
        <v>21.826799999999999</v>
      </c>
      <c r="O415" s="4">
        <v>22.69745</v>
      </c>
      <c r="P415" s="4">
        <v>24.234000000000002</v>
      </c>
      <c r="Q415" s="4">
        <v>22.330300000000001</v>
      </c>
      <c r="R415" s="5">
        <v>-1.5365500000000019</v>
      </c>
      <c r="S415" s="6">
        <v>1.9453514429807028E-2</v>
      </c>
      <c r="T415" s="6">
        <v>3.7129842260901337E-4</v>
      </c>
      <c r="U415" s="8" t="s">
        <v>47</v>
      </c>
    </row>
    <row r="416" spans="1:21" x14ac:dyDescent="0.25">
      <c r="A416" s="7" t="s">
        <v>28462</v>
      </c>
      <c r="B416" s="7" t="s">
        <v>28463</v>
      </c>
      <c r="C416" s="7" t="s">
        <v>28463</v>
      </c>
      <c r="D416" s="7" t="s">
        <v>28464</v>
      </c>
      <c r="E416" s="7" t="s">
        <v>28465</v>
      </c>
      <c r="F416" s="7" t="s">
        <v>28465</v>
      </c>
      <c r="G416" s="7" t="s">
        <v>35863</v>
      </c>
      <c r="H416" s="2">
        <v>1</v>
      </c>
      <c r="I416">
        <v>5</v>
      </c>
      <c r="J416" s="7">
        <v>9</v>
      </c>
      <c r="K416" s="7">
        <v>6</v>
      </c>
      <c r="L416">
        <v>2</v>
      </c>
      <c r="M416" s="3">
        <v>19.353999999999999</v>
      </c>
      <c r="N416" s="4">
        <v>19.910599999999999</v>
      </c>
      <c r="O416" s="4">
        <v>20.352900000000002</v>
      </c>
      <c r="P416" s="4">
        <v>22.355249999999998</v>
      </c>
      <c r="Q416" s="4">
        <v>20.174900000000001</v>
      </c>
      <c r="R416" s="5">
        <v>-2.0023499999999963</v>
      </c>
      <c r="S416" s="6">
        <v>2.991905167466502E-3</v>
      </c>
      <c r="T416" s="6">
        <v>1.2178419425426806E-2</v>
      </c>
      <c r="U416" s="8" t="s">
        <v>47</v>
      </c>
    </row>
    <row r="417" spans="1:21" x14ac:dyDescent="0.25">
      <c r="A417" s="7" t="s">
        <v>5609</v>
      </c>
      <c r="B417" s="7" t="s">
        <v>5609</v>
      </c>
      <c r="C417" s="7" t="s">
        <v>5609</v>
      </c>
      <c r="D417" s="7" t="s">
        <v>5604</v>
      </c>
      <c r="E417" s="7" t="s">
        <v>5605</v>
      </c>
      <c r="F417" s="7" t="s">
        <v>5605</v>
      </c>
      <c r="G417" s="7" t="s">
        <v>35389</v>
      </c>
      <c r="H417" s="2">
        <v>5</v>
      </c>
      <c r="I417">
        <v>5</v>
      </c>
      <c r="J417" s="7">
        <v>10</v>
      </c>
      <c r="K417" s="7">
        <v>6</v>
      </c>
      <c r="L417">
        <v>3</v>
      </c>
      <c r="M417" s="3">
        <v>28.215499999999999</v>
      </c>
      <c r="N417" s="4">
        <v>28.090599999999998</v>
      </c>
      <c r="O417" s="4">
        <v>29.514900000000001</v>
      </c>
      <c r="P417" s="4">
        <v>27.9742</v>
      </c>
      <c r="Q417" s="4">
        <v>28.533999999999999</v>
      </c>
      <c r="R417" s="5">
        <v>1.5407000000000011</v>
      </c>
      <c r="S417" s="6">
        <v>6.9011800920314448E-3</v>
      </c>
      <c r="T417" s="6">
        <v>2.5546981073905329E-4</v>
      </c>
      <c r="U417" s="8" t="s">
        <v>47</v>
      </c>
    </row>
    <row r="418" spans="1:21" x14ac:dyDescent="0.25">
      <c r="A418" s="7" t="s">
        <v>12260</v>
      </c>
      <c r="B418" s="7" t="s">
        <v>12260</v>
      </c>
      <c r="C418" s="7" t="s">
        <v>12260</v>
      </c>
      <c r="D418" s="7" t="s">
        <v>12257</v>
      </c>
      <c r="E418" s="7" t="s">
        <v>12258</v>
      </c>
      <c r="F418" s="7" t="s">
        <v>12258</v>
      </c>
      <c r="G418" s="7" t="s">
        <v>35391</v>
      </c>
      <c r="H418" s="2">
        <v>5</v>
      </c>
      <c r="I418">
        <v>5</v>
      </c>
      <c r="J418" s="7">
        <v>10</v>
      </c>
      <c r="K418" s="7">
        <v>6</v>
      </c>
      <c r="L418">
        <v>3</v>
      </c>
      <c r="M418" s="3">
        <v>30.845700000000001</v>
      </c>
      <c r="N418" s="4">
        <v>30.425699999999999</v>
      </c>
      <c r="O418" s="4">
        <v>31.319649999999999</v>
      </c>
      <c r="P418" s="4">
        <v>29.890799999999999</v>
      </c>
      <c r="Q418" s="4">
        <v>30.8218</v>
      </c>
      <c r="R418" s="5">
        <v>1.4288500000000006</v>
      </c>
      <c r="S418" s="6">
        <v>1.0797069810839055E-2</v>
      </c>
      <c r="T418" s="6">
        <v>1.0120786767293144E-2</v>
      </c>
      <c r="U418" s="8" t="s">
        <v>47</v>
      </c>
    </row>
    <row r="419" spans="1:21" x14ac:dyDescent="0.25">
      <c r="A419" s="7" t="s">
        <v>13653</v>
      </c>
      <c r="B419" s="7" t="s">
        <v>13653</v>
      </c>
      <c r="C419" s="7" t="s">
        <v>13653</v>
      </c>
      <c r="D419" s="7" t="s">
        <v>13654</v>
      </c>
      <c r="E419" s="7" t="s">
        <v>13655</v>
      </c>
      <c r="F419" s="7" t="s">
        <v>13655</v>
      </c>
      <c r="G419" s="7" t="s">
        <v>35411</v>
      </c>
      <c r="H419" s="2">
        <v>5</v>
      </c>
      <c r="I419">
        <v>5</v>
      </c>
      <c r="J419" s="7">
        <v>10</v>
      </c>
      <c r="K419" s="7">
        <v>6</v>
      </c>
      <c r="L419">
        <v>3</v>
      </c>
      <c r="M419" s="3">
        <v>24.520299999999999</v>
      </c>
      <c r="N419" s="4">
        <v>25.188500000000001</v>
      </c>
      <c r="O419" s="4">
        <v>25.103249999999999</v>
      </c>
      <c r="P419" s="4">
        <v>26.38015</v>
      </c>
      <c r="Q419" s="4">
        <v>25.2638</v>
      </c>
      <c r="R419" s="5">
        <v>-1.2769000000000013</v>
      </c>
      <c r="S419" s="6">
        <v>4.6074638591153461E-2</v>
      </c>
      <c r="T419" s="6">
        <v>8.6590599375689823E-5</v>
      </c>
      <c r="U419" s="8" t="s">
        <v>47</v>
      </c>
    </row>
    <row r="420" spans="1:21" x14ac:dyDescent="0.25">
      <c r="A420" s="7" t="s">
        <v>17816</v>
      </c>
      <c r="B420" s="7" t="s">
        <v>17816</v>
      </c>
      <c r="C420" s="7" t="s">
        <v>17816</v>
      </c>
      <c r="D420" s="7" t="s">
        <v>17817</v>
      </c>
      <c r="E420" s="7" t="s">
        <v>17818</v>
      </c>
      <c r="F420" s="7" t="s">
        <v>17818</v>
      </c>
      <c r="G420" s="7" t="s">
        <v>35111</v>
      </c>
      <c r="H420" s="2">
        <v>5</v>
      </c>
      <c r="I420">
        <v>5</v>
      </c>
      <c r="J420" s="7">
        <v>10</v>
      </c>
      <c r="K420" s="7">
        <v>6</v>
      </c>
      <c r="L420">
        <v>3</v>
      </c>
      <c r="M420" s="3">
        <v>21.950500000000002</v>
      </c>
      <c r="N420" s="4">
        <v>21.459399999999999</v>
      </c>
      <c r="O420" s="4">
        <v>21.517199999999999</v>
      </c>
      <c r="P420" s="4">
        <v>23.184699999999999</v>
      </c>
      <c r="Q420" s="4">
        <v>22.2361</v>
      </c>
      <c r="R420" s="5">
        <v>-1.6675000000000004</v>
      </c>
      <c r="S420" s="6">
        <v>1.1994036644734196E-2</v>
      </c>
      <c r="T420" s="6">
        <v>1.8392352712946581E-2</v>
      </c>
      <c r="U420" s="8" t="s">
        <v>47</v>
      </c>
    </row>
    <row r="421" spans="1:21" x14ac:dyDescent="0.25">
      <c r="A421" s="7" t="s">
        <v>21121</v>
      </c>
      <c r="B421" s="7" t="s">
        <v>21121</v>
      </c>
      <c r="C421" s="7" t="s">
        <v>21121</v>
      </c>
      <c r="D421" s="7" t="s">
        <v>21122</v>
      </c>
      <c r="E421" s="7" t="s">
        <v>21123</v>
      </c>
      <c r="F421" s="7" t="s">
        <v>21123</v>
      </c>
      <c r="G421" s="7" t="s">
        <v>32282</v>
      </c>
      <c r="H421" s="2">
        <v>1</v>
      </c>
      <c r="I421">
        <v>5</v>
      </c>
      <c r="J421" s="7">
        <v>10</v>
      </c>
      <c r="K421" s="7">
        <v>6</v>
      </c>
      <c r="L421">
        <v>3</v>
      </c>
      <c r="M421" s="3">
        <v>20.607399999999998</v>
      </c>
      <c r="N421" s="4">
        <v>21.1812</v>
      </c>
      <c r="O421" s="4">
        <v>21.6357</v>
      </c>
      <c r="P421" s="4">
        <v>23.453900000000001</v>
      </c>
      <c r="Q421" s="4">
        <v>21.7468</v>
      </c>
      <c r="R421" s="5">
        <v>-1.8182000000000009</v>
      </c>
      <c r="S421" s="6">
        <v>6.5976923815176391E-3</v>
      </c>
      <c r="T421" s="6">
        <v>3.0633720077962313E-4</v>
      </c>
      <c r="U421" s="8" t="s">
        <v>47</v>
      </c>
    </row>
    <row r="422" spans="1:21" x14ac:dyDescent="0.25">
      <c r="A422" s="7" t="s">
        <v>25243</v>
      </c>
      <c r="B422" s="7" t="s">
        <v>25243</v>
      </c>
      <c r="C422" s="7" t="s">
        <v>25243</v>
      </c>
      <c r="D422" s="7" t="s">
        <v>25244</v>
      </c>
      <c r="E422" s="7" t="s">
        <v>25245</v>
      </c>
      <c r="F422" s="7" t="s">
        <v>25245</v>
      </c>
      <c r="G422" s="7" t="s">
        <v>32396</v>
      </c>
      <c r="H422" s="2">
        <v>5</v>
      </c>
      <c r="I422">
        <v>5</v>
      </c>
      <c r="J422" s="7">
        <v>10</v>
      </c>
      <c r="K422" s="7">
        <v>6</v>
      </c>
      <c r="L422">
        <v>3</v>
      </c>
      <c r="M422" s="3">
        <v>20.644400000000001</v>
      </c>
      <c r="N422" s="4">
        <v>21.678999999999998</v>
      </c>
      <c r="O422" s="4">
        <v>22.740450000000003</v>
      </c>
      <c r="P422" s="4">
        <v>24.11355</v>
      </c>
      <c r="Q422" s="4">
        <v>23.283999999999999</v>
      </c>
      <c r="R422" s="5">
        <v>-1.3730999999999973</v>
      </c>
      <c r="S422" s="6">
        <v>3.3975766330792689E-2</v>
      </c>
      <c r="T422" s="6">
        <v>5.0898475813503472E-5</v>
      </c>
      <c r="U422" s="8" t="s">
        <v>47</v>
      </c>
    </row>
    <row r="423" spans="1:21" x14ac:dyDescent="0.25">
      <c r="A423" s="7" t="s">
        <v>26195</v>
      </c>
      <c r="B423" s="7" t="s">
        <v>26195</v>
      </c>
      <c r="C423" s="7" t="s">
        <v>26195</v>
      </c>
      <c r="D423" s="7" t="s">
        <v>26196</v>
      </c>
      <c r="E423" s="7" t="s">
        <v>26197</v>
      </c>
      <c r="F423" s="7" t="s">
        <v>26197</v>
      </c>
      <c r="G423" s="7" t="s">
        <v>31551</v>
      </c>
      <c r="H423" s="2">
        <v>5</v>
      </c>
      <c r="I423">
        <v>5</v>
      </c>
      <c r="J423" s="7">
        <v>10</v>
      </c>
      <c r="K423" s="7">
        <v>6</v>
      </c>
      <c r="L423">
        <v>3</v>
      </c>
      <c r="M423" s="3">
        <v>23.503699999999998</v>
      </c>
      <c r="N423" s="4">
        <v>24.675699999999999</v>
      </c>
      <c r="O423" s="4">
        <v>25.901499999999999</v>
      </c>
      <c r="P423" s="4">
        <v>27.365850000000002</v>
      </c>
      <c r="Q423" s="4">
        <v>26.054600000000001</v>
      </c>
      <c r="R423" s="5">
        <v>-1.4643500000000031</v>
      </c>
      <c r="S423" s="6">
        <v>2.5043214886080856E-2</v>
      </c>
      <c r="T423" s="6">
        <v>1.5606171435584369E-4</v>
      </c>
      <c r="U423" s="8" t="s">
        <v>47</v>
      </c>
    </row>
    <row r="424" spans="1:21" x14ac:dyDescent="0.25">
      <c r="A424" s="7" t="s">
        <v>23733</v>
      </c>
      <c r="B424" s="7" t="s">
        <v>23734</v>
      </c>
      <c r="C424" s="7" t="s">
        <v>23734</v>
      </c>
      <c r="D424" s="7" t="s">
        <v>23735</v>
      </c>
      <c r="E424" s="7" t="s">
        <v>23736</v>
      </c>
      <c r="F424" s="7" t="s">
        <v>23736</v>
      </c>
      <c r="G424" s="7" t="s">
        <v>33049</v>
      </c>
      <c r="H424" s="2">
        <v>5</v>
      </c>
      <c r="I424">
        <v>5</v>
      </c>
      <c r="J424" s="7">
        <v>10</v>
      </c>
      <c r="K424" s="7">
        <v>6</v>
      </c>
      <c r="L424">
        <v>3</v>
      </c>
      <c r="M424" s="3">
        <v>21.651</v>
      </c>
      <c r="N424" s="4">
        <v>21.603899999999999</v>
      </c>
      <c r="O424" s="4">
        <v>21.8078</v>
      </c>
      <c r="P424" s="4">
        <v>24.146250000000002</v>
      </c>
      <c r="Q424" s="4">
        <v>22.149899999999999</v>
      </c>
      <c r="R424" s="5">
        <v>-2.3384500000000017</v>
      </c>
      <c r="S424" s="6">
        <v>5.9378580684521509E-4</v>
      </c>
      <c r="T424" s="6">
        <v>1.1414133995759821E-3</v>
      </c>
      <c r="U424" s="8" t="s">
        <v>47</v>
      </c>
    </row>
    <row r="425" spans="1:21" x14ac:dyDescent="0.25">
      <c r="A425" s="7" t="s">
        <v>19656</v>
      </c>
      <c r="B425" s="7" t="s">
        <v>19656</v>
      </c>
      <c r="C425" s="7" t="s">
        <v>19656</v>
      </c>
      <c r="D425" s="7" t="s">
        <v>19657</v>
      </c>
      <c r="E425" s="7" t="s">
        <v>19658</v>
      </c>
      <c r="F425" s="7" t="s">
        <v>19658</v>
      </c>
      <c r="G425" s="7" t="s">
        <v>32785</v>
      </c>
      <c r="H425" s="2">
        <v>3</v>
      </c>
      <c r="I425">
        <v>5</v>
      </c>
      <c r="J425" s="7">
        <v>10</v>
      </c>
      <c r="K425" s="7">
        <v>6</v>
      </c>
      <c r="L425">
        <v>2</v>
      </c>
      <c r="M425" s="3">
        <v>21.2593</v>
      </c>
      <c r="N425" s="4">
        <v>21.5611</v>
      </c>
      <c r="O425" s="4">
        <v>22.173549999999999</v>
      </c>
      <c r="P425" s="4">
        <v>23.607999999999997</v>
      </c>
      <c r="Q425" s="4">
        <v>22.095950000000002</v>
      </c>
      <c r="R425" s="5">
        <v>-1.4344499999999982</v>
      </c>
      <c r="S425" s="6">
        <v>2.7723883534931826E-2</v>
      </c>
      <c r="T425" s="6">
        <v>5.6420019684436211E-3</v>
      </c>
      <c r="U425" s="8" t="s">
        <v>47</v>
      </c>
    </row>
    <row r="426" spans="1:21" x14ac:dyDescent="0.25">
      <c r="A426" s="7" t="s">
        <v>25303</v>
      </c>
      <c r="B426" s="7" t="s">
        <v>25303</v>
      </c>
      <c r="C426" s="7" t="s">
        <v>25303</v>
      </c>
      <c r="D426" s="7" t="s">
        <v>25304</v>
      </c>
      <c r="E426" s="7" t="s">
        <v>25305</v>
      </c>
      <c r="F426" s="7" t="s">
        <v>25305</v>
      </c>
      <c r="G426" s="7" t="s">
        <v>33511</v>
      </c>
      <c r="H426" s="2">
        <v>5</v>
      </c>
      <c r="I426">
        <v>5</v>
      </c>
      <c r="J426" s="7">
        <v>10</v>
      </c>
      <c r="K426" s="7">
        <v>6</v>
      </c>
      <c r="L426">
        <v>3</v>
      </c>
      <c r="M426" s="3">
        <v>21.384699999999999</v>
      </c>
      <c r="N426" s="4">
        <v>21.219000000000001</v>
      </c>
      <c r="O426" s="4">
        <v>21.6205</v>
      </c>
      <c r="P426" s="4">
        <v>23.884149999999998</v>
      </c>
      <c r="Q426" s="4">
        <v>21.7806</v>
      </c>
      <c r="R426" s="5">
        <v>-2.2636499999999984</v>
      </c>
      <c r="S426" s="6">
        <v>8.6783456874961473E-4</v>
      </c>
      <c r="T426" s="6">
        <v>2.3694135388569575E-5</v>
      </c>
      <c r="U426" s="8" t="s">
        <v>47</v>
      </c>
    </row>
    <row r="427" spans="1:21" x14ac:dyDescent="0.25">
      <c r="A427" s="7" t="s">
        <v>9345</v>
      </c>
      <c r="B427" s="7" t="s">
        <v>9345</v>
      </c>
      <c r="C427" s="7" t="s">
        <v>9345</v>
      </c>
      <c r="D427" s="7" t="s">
        <v>9346</v>
      </c>
      <c r="E427" s="7" t="s">
        <v>9347</v>
      </c>
      <c r="F427" s="7" t="s">
        <v>9347</v>
      </c>
      <c r="G427" s="7" t="s">
        <v>35535</v>
      </c>
      <c r="H427" s="2">
        <v>5</v>
      </c>
      <c r="I427">
        <v>5</v>
      </c>
      <c r="J427" s="7">
        <v>10</v>
      </c>
      <c r="K427" s="7">
        <v>6</v>
      </c>
      <c r="L427">
        <v>3</v>
      </c>
      <c r="M427" s="3">
        <v>22.849799999999998</v>
      </c>
      <c r="N427" s="4">
        <v>21.998899999999999</v>
      </c>
      <c r="O427" s="4">
        <v>23.67445</v>
      </c>
      <c r="P427" s="4">
        <v>20.888999999999999</v>
      </c>
      <c r="Q427" s="4">
        <v>21.719799999999999</v>
      </c>
      <c r="R427" s="5">
        <v>2.7854500000000009</v>
      </c>
      <c r="S427" s="6">
        <v>8.6220187821561822E-6</v>
      </c>
      <c r="T427" s="6">
        <v>7.8454179754317657E-6</v>
      </c>
      <c r="U427" s="8" t="s">
        <v>47</v>
      </c>
    </row>
    <row r="428" spans="1:21" x14ac:dyDescent="0.25">
      <c r="A428" s="7" t="s">
        <v>15956</v>
      </c>
      <c r="B428" s="7" t="s">
        <v>15956</v>
      </c>
      <c r="C428" s="7" t="s">
        <v>15956</v>
      </c>
      <c r="D428" s="7" t="s">
        <v>15957</v>
      </c>
      <c r="E428" s="7" t="s">
        <v>15958</v>
      </c>
      <c r="F428" s="7" t="s">
        <v>15958</v>
      </c>
      <c r="G428" s="7" t="s">
        <v>35598</v>
      </c>
      <c r="H428" s="2">
        <v>5</v>
      </c>
      <c r="I428">
        <v>5</v>
      </c>
      <c r="J428" s="7">
        <v>10</v>
      </c>
      <c r="K428" s="7">
        <v>6</v>
      </c>
      <c r="L428">
        <v>3</v>
      </c>
      <c r="M428" s="3">
        <v>26.033000000000001</v>
      </c>
      <c r="N428" s="4">
        <v>27.237400000000001</v>
      </c>
      <c r="O428" s="4">
        <v>25.98395</v>
      </c>
      <c r="P428" s="4">
        <v>27.32075</v>
      </c>
      <c r="Q428" s="4">
        <v>26.4678</v>
      </c>
      <c r="R428" s="5">
        <v>-1.3368000000000002</v>
      </c>
      <c r="S428" s="6">
        <v>3.8192069514167759E-2</v>
      </c>
      <c r="T428" s="6">
        <v>9.9414149816372983E-3</v>
      </c>
      <c r="U428" s="8" t="s">
        <v>47</v>
      </c>
    </row>
    <row r="429" spans="1:21" x14ac:dyDescent="0.25">
      <c r="A429" s="7" t="s">
        <v>22687</v>
      </c>
      <c r="B429" s="7" t="s">
        <v>22687</v>
      </c>
      <c r="C429" s="7" t="s">
        <v>22687</v>
      </c>
      <c r="D429" s="7" t="s">
        <v>22688</v>
      </c>
      <c r="E429" s="7" t="s">
        <v>22689</v>
      </c>
      <c r="F429" s="7" t="s">
        <v>22689</v>
      </c>
      <c r="G429" s="7" t="s">
        <v>35600</v>
      </c>
      <c r="H429" s="2">
        <v>2</v>
      </c>
      <c r="I429">
        <v>3</v>
      </c>
      <c r="J429" s="7">
        <v>6</v>
      </c>
      <c r="K429" s="7">
        <v>6</v>
      </c>
      <c r="L429">
        <v>3</v>
      </c>
      <c r="M429" s="3">
        <v>19.3184</v>
      </c>
      <c r="N429" s="4">
        <v>19.123200000000001</v>
      </c>
      <c r="O429" s="4">
        <v>19.573699999999999</v>
      </c>
      <c r="P429" s="4">
        <v>21.983499999999999</v>
      </c>
      <c r="Q429" s="4">
        <v>20.0992</v>
      </c>
      <c r="R429" s="5">
        <v>-2.4098000000000006</v>
      </c>
      <c r="S429" s="6">
        <v>4.0912713882534923E-4</v>
      </c>
      <c r="T429" s="6">
        <v>1.597970073984117E-2</v>
      </c>
      <c r="U429" s="8" t="s">
        <v>47</v>
      </c>
    </row>
    <row r="430" spans="1:21" x14ac:dyDescent="0.25">
      <c r="A430" s="7" t="s">
        <v>12915</v>
      </c>
      <c r="B430" s="7" t="s">
        <v>12915</v>
      </c>
      <c r="C430" s="7" t="s">
        <v>12915</v>
      </c>
      <c r="D430" s="7" t="s">
        <v>12916</v>
      </c>
      <c r="E430" s="7" t="s">
        <v>12917</v>
      </c>
      <c r="F430" s="7" t="s">
        <v>12917</v>
      </c>
      <c r="G430" s="7" t="s">
        <v>31326</v>
      </c>
      <c r="H430" s="2">
        <v>2</v>
      </c>
      <c r="I430">
        <v>5</v>
      </c>
      <c r="J430" s="7">
        <v>8</v>
      </c>
      <c r="K430" s="7">
        <v>6</v>
      </c>
      <c r="L430">
        <v>3</v>
      </c>
      <c r="M430" s="3">
        <v>20.259</v>
      </c>
      <c r="N430" s="4">
        <v>21.7879</v>
      </c>
      <c r="O430" s="4">
        <v>20.816400000000002</v>
      </c>
      <c r="P430" s="4">
        <v>23.943150000000003</v>
      </c>
      <c r="Q430" s="4">
        <v>22.323899999999998</v>
      </c>
      <c r="R430" s="5">
        <v>-3.1267500000000013</v>
      </c>
      <c r="S430" s="6">
        <v>5.4482766268515448E-6</v>
      </c>
      <c r="T430" s="6">
        <v>1.0140083959373755E-5</v>
      </c>
      <c r="U430" s="8" t="s">
        <v>47</v>
      </c>
    </row>
    <row r="431" spans="1:21" x14ac:dyDescent="0.25">
      <c r="A431" s="7" t="s">
        <v>29193</v>
      </c>
      <c r="B431" s="7" t="s">
        <v>29193</v>
      </c>
      <c r="C431" s="7" t="s">
        <v>29193</v>
      </c>
      <c r="D431" s="7" t="s">
        <v>29194</v>
      </c>
      <c r="E431" s="7" t="s">
        <v>29195</v>
      </c>
      <c r="F431" s="7" t="s">
        <v>29195</v>
      </c>
      <c r="G431" s="7" t="s">
        <v>35646</v>
      </c>
      <c r="H431" s="2">
        <v>1</v>
      </c>
      <c r="I431">
        <v>2</v>
      </c>
      <c r="J431" s="7">
        <v>8</v>
      </c>
      <c r="K431" s="7">
        <v>6</v>
      </c>
      <c r="L431">
        <v>1</v>
      </c>
      <c r="M431" s="3">
        <v>20.531700000000001</v>
      </c>
      <c r="N431" s="4">
        <v>20.458799999999997</v>
      </c>
      <c r="O431" s="4">
        <v>19.962200000000003</v>
      </c>
      <c r="P431" s="4">
        <v>21.478899999999999</v>
      </c>
      <c r="Q431" s="4">
        <v>19.4664</v>
      </c>
      <c r="R431" s="5">
        <v>-1.5166999999999966</v>
      </c>
      <c r="S431" s="6">
        <v>2.0873086965891741E-2</v>
      </c>
      <c r="T431" s="6">
        <v>1.4438135288230868E-2</v>
      </c>
      <c r="U431" s="8" t="s">
        <v>47</v>
      </c>
    </row>
    <row r="432" spans="1:21" x14ac:dyDescent="0.25">
      <c r="A432" s="7" t="s">
        <v>20780</v>
      </c>
      <c r="B432" s="7" t="s">
        <v>20780</v>
      </c>
      <c r="C432" s="7" t="s">
        <v>20780</v>
      </c>
      <c r="D432" s="7" t="s">
        <v>20781</v>
      </c>
      <c r="E432" s="7" t="s">
        <v>20782</v>
      </c>
      <c r="F432" s="7" t="s">
        <v>20782</v>
      </c>
      <c r="G432" s="7" t="s">
        <v>30497</v>
      </c>
      <c r="H432" s="2">
        <v>4</v>
      </c>
      <c r="I432">
        <v>5</v>
      </c>
      <c r="J432" s="7">
        <v>10</v>
      </c>
      <c r="K432" s="7">
        <v>6</v>
      </c>
      <c r="L432">
        <v>3</v>
      </c>
      <c r="M432" s="3">
        <v>20.72165</v>
      </c>
      <c r="N432" s="4">
        <v>20.761900000000001</v>
      </c>
      <c r="O432" s="4">
        <v>21.89255</v>
      </c>
      <c r="P432" s="4">
        <v>23.404899999999998</v>
      </c>
      <c r="Q432" s="4">
        <v>21.238700000000001</v>
      </c>
      <c r="R432" s="5">
        <v>-1.5123499999999979</v>
      </c>
      <c r="S432" s="6">
        <v>2.1195626606097195E-2</v>
      </c>
      <c r="T432" s="6">
        <v>2.6099650997000855E-2</v>
      </c>
      <c r="U432" s="8" t="s">
        <v>47</v>
      </c>
    </row>
    <row r="433" spans="1:21" x14ac:dyDescent="0.25">
      <c r="A433" s="7" t="s">
        <v>17616</v>
      </c>
      <c r="B433" s="7" t="s">
        <v>17616</v>
      </c>
      <c r="C433" s="7" t="s">
        <v>17616</v>
      </c>
      <c r="D433" s="7" t="s">
        <v>17617</v>
      </c>
      <c r="E433" s="7" t="s">
        <v>17618</v>
      </c>
      <c r="F433" s="7" t="s">
        <v>17618</v>
      </c>
      <c r="G433" s="7" t="s">
        <v>35757</v>
      </c>
      <c r="H433" s="2">
        <v>3</v>
      </c>
      <c r="I433">
        <v>4</v>
      </c>
      <c r="J433" s="7">
        <v>6</v>
      </c>
      <c r="K433" s="7">
        <v>5</v>
      </c>
      <c r="L433">
        <v>2</v>
      </c>
      <c r="M433" s="3">
        <v>18.726099999999999</v>
      </c>
      <c r="N433" s="4">
        <v>18.999749999999999</v>
      </c>
      <c r="O433" s="4">
        <v>19.429449999999999</v>
      </c>
      <c r="P433" s="4">
        <v>21.646899999999999</v>
      </c>
      <c r="Q433" s="4">
        <v>19.549500000000002</v>
      </c>
      <c r="R433" s="5">
        <v>-2.2174499999999995</v>
      </c>
      <c r="S433" s="6">
        <v>1.0909097422372449E-3</v>
      </c>
      <c r="T433" s="6">
        <v>6.513042895722636E-3</v>
      </c>
      <c r="U433" s="8" t="s">
        <v>47</v>
      </c>
    </row>
    <row r="434" spans="1:21" x14ac:dyDescent="0.25">
      <c r="A434" s="7" t="s">
        <v>28661</v>
      </c>
      <c r="B434" s="7" t="s">
        <v>28661</v>
      </c>
      <c r="C434" s="7" t="s">
        <v>28661</v>
      </c>
      <c r="D434" s="7" t="s">
        <v>28662</v>
      </c>
      <c r="E434" s="7" t="s">
        <v>28663</v>
      </c>
      <c r="F434" s="7" t="s">
        <v>28663</v>
      </c>
      <c r="G434" s="7" t="s">
        <v>35743</v>
      </c>
      <c r="H434" s="2">
        <v>3</v>
      </c>
      <c r="I434">
        <v>3</v>
      </c>
      <c r="J434" s="7">
        <v>9</v>
      </c>
      <c r="K434" s="7">
        <v>6</v>
      </c>
      <c r="L434">
        <v>2</v>
      </c>
      <c r="M434" s="3">
        <v>20.367100000000001</v>
      </c>
      <c r="N434" s="4">
        <v>20.6266</v>
      </c>
      <c r="O434" s="4">
        <v>20.703199999999999</v>
      </c>
      <c r="P434" s="4">
        <v>22.53275</v>
      </c>
      <c r="Q434" s="4">
        <v>20.708550000000002</v>
      </c>
      <c r="R434" s="5">
        <v>-1.8295500000000011</v>
      </c>
      <c r="S434" s="6">
        <v>6.2959641819865242E-3</v>
      </c>
      <c r="T434" s="6">
        <v>1.7289974872351584E-3</v>
      </c>
      <c r="U434" s="8" t="s">
        <v>47</v>
      </c>
    </row>
    <row r="435" spans="1:21" x14ac:dyDescent="0.25">
      <c r="A435" s="7" t="s">
        <v>15464</v>
      </c>
      <c r="B435" s="7" t="s">
        <v>15464</v>
      </c>
      <c r="C435" s="7" t="s">
        <v>15464</v>
      </c>
      <c r="D435" s="7" t="s">
        <v>15465</v>
      </c>
      <c r="E435" s="7" t="s">
        <v>15466</v>
      </c>
      <c r="F435" s="7" t="s">
        <v>15466</v>
      </c>
      <c r="G435" s="7" t="s">
        <v>34647</v>
      </c>
      <c r="H435" s="2">
        <v>1</v>
      </c>
      <c r="I435">
        <v>5</v>
      </c>
      <c r="J435" s="7">
        <v>9</v>
      </c>
      <c r="K435" s="7">
        <v>6</v>
      </c>
      <c r="L435">
        <v>3</v>
      </c>
      <c r="M435" s="3">
        <v>20.545300000000001</v>
      </c>
      <c r="N435" s="4">
        <v>20.5565</v>
      </c>
      <c r="O435" s="4">
        <v>21.399100000000001</v>
      </c>
      <c r="P435" s="4">
        <v>23.324999999999999</v>
      </c>
      <c r="Q435" s="4">
        <v>21.417999999999999</v>
      </c>
      <c r="R435" s="5">
        <v>-1.9258999999999986</v>
      </c>
      <c r="S435" s="6">
        <v>4.1884679730954666E-3</v>
      </c>
      <c r="T435" s="6">
        <v>6.9362631907526852E-3</v>
      </c>
      <c r="U435" s="8" t="s">
        <v>47</v>
      </c>
    </row>
    <row r="436" spans="1:21" x14ac:dyDescent="0.25">
      <c r="A436" s="7" t="s">
        <v>7171</v>
      </c>
      <c r="B436" s="7" t="s">
        <v>7171</v>
      </c>
      <c r="C436" s="7" t="s">
        <v>7171</v>
      </c>
      <c r="D436" s="7" t="s">
        <v>7172</v>
      </c>
      <c r="E436" s="7" t="s">
        <v>7173</v>
      </c>
      <c r="F436" s="7" t="s">
        <v>7173</v>
      </c>
      <c r="G436" s="7" t="s">
        <v>35672</v>
      </c>
      <c r="H436" s="2">
        <v>5</v>
      </c>
      <c r="I436">
        <v>3</v>
      </c>
      <c r="J436" s="7">
        <v>10</v>
      </c>
      <c r="K436" s="7">
        <v>4</v>
      </c>
      <c r="L436">
        <v>3</v>
      </c>
      <c r="M436" s="3">
        <v>23.447700000000001</v>
      </c>
      <c r="N436" s="4">
        <v>21.139399999999998</v>
      </c>
      <c r="O436" s="4">
        <v>24.060549999999999</v>
      </c>
      <c r="P436" s="4">
        <v>21.7364</v>
      </c>
      <c r="Q436" s="4">
        <v>22.307099999999998</v>
      </c>
      <c r="R436" s="5">
        <v>2.3241499999999995</v>
      </c>
      <c r="S436" s="6">
        <v>1.4864827913441125E-4</v>
      </c>
      <c r="T436" s="6">
        <v>2.3503024644618068E-2</v>
      </c>
      <c r="U436" s="8" t="s">
        <v>47</v>
      </c>
    </row>
    <row r="437" spans="1:21" x14ac:dyDescent="0.25">
      <c r="A437" s="7" t="s">
        <v>22034</v>
      </c>
      <c r="B437" s="7" t="s">
        <v>22034</v>
      </c>
      <c r="C437" s="7" t="s">
        <v>22034</v>
      </c>
      <c r="D437" s="7" t="s">
        <v>22035</v>
      </c>
      <c r="E437" s="7" t="s">
        <v>22036</v>
      </c>
      <c r="F437" s="7" t="s">
        <v>22036</v>
      </c>
      <c r="G437" s="7" t="s">
        <v>35447</v>
      </c>
      <c r="H437" s="2">
        <v>2</v>
      </c>
      <c r="I437">
        <v>3</v>
      </c>
      <c r="J437" s="7">
        <v>9</v>
      </c>
      <c r="K437" s="7">
        <v>6</v>
      </c>
      <c r="L437">
        <v>3</v>
      </c>
      <c r="M437" s="3">
        <v>17.369450000000001</v>
      </c>
      <c r="N437" s="4">
        <v>17.599699999999999</v>
      </c>
      <c r="O437" s="4">
        <v>17.554600000000001</v>
      </c>
      <c r="P437" s="4">
        <v>20.152099999999997</v>
      </c>
      <c r="Q437" s="4">
        <v>16.686199999999999</v>
      </c>
      <c r="R437" s="5">
        <v>-2.5974999999999966</v>
      </c>
      <c r="S437" s="6">
        <v>1.4618445925429491E-4</v>
      </c>
      <c r="T437" s="6">
        <v>4.1482488340631452E-3</v>
      </c>
      <c r="U437" s="8" t="s">
        <v>47</v>
      </c>
    </row>
    <row r="438" spans="1:21" x14ac:dyDescent="0.25">
      <c r="A438" s="7" t="s">
        <v>20243</v>
      </c>
      <c r="B438" s="7" t="s">
        <v>20243</v>
      </c>
      <c r="C438" s="7" t="s">
        <v>20243</v>
      </c>
      <c r="D438" s="7" t="s">
        <v>20244</v>
      </c>
      <c r="E438" s="7" t="s">
        <v>20245</v>
      </c>
      <c r="F438" s="7" t="s">
        <v>20245</v>
      </c>
      <c r="G438" s="7" t="s">
        <v>33918</v>
      </c>
      <c r="H438" s="2">
        <v>4</v>
      </c>
      <c r="I438">
        <v>5</v>
      </c>
      <c r="J438" s="7">
        <v>10</v>
      </c>
      <c r="K438" s="7">
        <v>6</v>
      </c>
      <c r="L438">
        <v>2</v>
      </c>
      <c r="M438" s="3">
        <v>21.34215</v>
      </c>
      <c r="N438" s="4">
        <v>20.8279</v>
      </c>
      <c r="O438" s="4">
        <v>21.249299999999998</v>
      </c>
      <c r="P438" s="4">
        <v>23.211349999999999</v>
      </c>
      <c r="Q438" s="4">
        <v>21.426300000000001</v>
      </c>
      <c r="R438" s="5">
        <v>-1.9620500000000014</v>
      </c>
      <c r="S438" s="6">
        <v>3.5776096971129601E-3</v>
      </c>
      <c r="T438" s="6">
        <v>1.7142324408465935E-2</v>
      </c>
      <c r="U438" s="8" t="s">
        <v>47</v>
      </c>
    </row>
    <row r="439" spans="1:21" x14ac:dyDescent="0.25">
      <c r="A439" s="7" t="s">
        <v>23466</v>
      </c>
      <c r="B439" s="7" t="s">
        <v>23466</v>
      </c>
      <c r="C439" s="7" t="s">
        <v>23466</v>
      </c>
      <c r="D439" s="7" t="s">
        <v>23467</v>
      </c>
      <c r="E439" s="7" t="s">
        <v>23468</v>
      </c>
      <c r="F439" s="7" t="s">
        <v>23468</v>
      </c>
      <c r="G439" s="7" t="s">
        <v>35685</v>
      </c>
      <c r="H439" s="2">
        <v>5</v>
      </c>
      <c r="I439">
        <v>4</v>
      </c>
      <c r="J439" s="7">
        <v>8</v>
      </c>
      <c r="K439" s="7">
        <v>6</v>
      </c>
      <c r="L439">
        <v>3</v>
      </c>
      <c r="M439" s="3">
        <v>23.972000000000001</v>
      </c>
      <c r="N439" s="4">
        <v>22.487549999999999</v>
      </c>
      <c r="O439" s="4">
        <v>22.86965</v>
      </c>
      <c r="P439" s="4">
        <v>21.741199999999999</v>
      </c>
      <c r="Q439" s="4">
        <v>22.1282</v>
      </c>
      <c r="R439" s="5">
        <v>1.1284500000000008</v>
      </c>
      <c r="S439" s="6">
        <v>3.1836607720786114E-2</v>
      </c>
      <c r="T439" s="6">
        <v>1.7111679538999995E-2</v>
      </c>
      <c r="U439" s="8" t="s">
        <v>47</v>
      </c>
    </row>
    <row r="440" spans="1:21" x14ac:dyDescent="0.25">
      <c r="A440" s="7" t="s">
        <v>723</v>
      </c>
      <c r="B440" s="7" t="s">
        <v>724</v>
      </c>
      <c r="C440" s="7" t="s">
        <v>35952</v>
      </c>
      <c r="D440" s="7" t="s">
        <v>32522</v>
      </c>
      <c r="E440" s="7" t="s">
        <v>32523</v>
      </c>
      <c r="F440" s="7" t="s">
        <v>32523</v>
      </c>
      <c r="H440" s="2">
        <v>5</v>
      </c>
      <c r="I440">
        <v>4</v>
      </c>
      <c r="J440" s="7">
        <v>10</v>
      </c>
      <c r="K440" s="7">
        <v>6</v>
      </c>
      <c r="L440">
        <v>3</v>
      </c>
      <c r="M440" s="3">
        <v>24.795400000000001</v>
      </c>
      <c r="N440" s="4">
        <v>19.900950000000002</v>
      </c>
      <c r="O440" s="4">
        <v>26.184399999999997</v>
      </c>
      <c r="P440" s="4">
        <v>22.806899999999999</v>
      </c>
      <c r="Q440" s="4">
        <v>25.076699999999999</v>
      </c>
      <c r="R440" s="5">
        <v>3.3774999999999977</v>
      </c>
      <c r="S440" s="6">
        <v>1.1647355602217857E-7</v>
      </c>
      <c r="T440" s="6">
        <v>2.2839846877450122E-4</v>
      </c>
      <c r="U440" s="8" t="s">
        <v>47</v>
      </c>
    </row>
    <row r="441" spans="1:21" x14ac:dyDescent="0.25">
      <c r="A441" s="7" t="s">
        <v>17994</v>
      </c>
      <c r="B441" s="7" t="s">
        <v>17994</v>
      </c>
      <c r="C441" s="7" t="s">
        <v>17994</v>
      </c>
      <c r="D441" s="7" t="s">
        <v>17990</v>
      </c>
      <c r="E441" s="7" t="s">
        <v>17991</v>
      </c>
      <c r="F441" s="7" t="s">
        <v>17991</v>
      </c>
      <c r="G441" s="7" t="s">
        <v>31601</v>
      </c>
      <c r="H441" s="2">
        <v>5</v>
      </c>
      <c r="I441">
        <v>5</v>
      </c>
      <c r="J441" s="7">
        <v>10</v>
      </c>
      <c r="K441" s="7">
        <v>6</v>
      </c>
      <c r="L441">
        <v>3</v>
      </c>
      <c r="M441" s="3">
        <v>21.008299999999998</v>
      </c>
      <c r="N441" s="4">
        <v>20.754300000000001</v>
      </c>
      <c r="O441" s="4">
        <v>21.827750000000002</v>
      </c>
      <c r="P441" s="4">
        <v>23.8538</v>
      </c>
      <c r="Q441" s="4">
        <v>20.8034</v>
      </c>
      <c r="R441" s="5">
        <v>-2.0260499999999979</v>
      </c>
      <c r="S441" s="6">
        <v>2.6892593000298337E-3</v>
      </c>
      <c r="T441" s="6">
        <v>3.5170860617885234E-4</v>
      </c>
      <c r="U441" s="8" t="s">
        <v>47</v>
      </c>
    </row>
    <row r="442" spans="1:21" x14ac:dyDescent="0.25">
      <c r="A442" s="7" t="s">
        <v>23974</v>
      </c>
      <c r="B442" s="7" t="s">
        <v>23975</v>
      </c>
      <c r="C442" s="7" t="s">
        <v>23975</v>
      </c>
      <c r="D442" s="7" t="s">
        <v>23976</v>
      </c>
      <c r="E442" s="7" t="s">
        <v>23977</v>
      </c>
      <c r="F442" s="7" t="s">
        <v>23977</v>
      </c>
      <c r="G442" s="7" t="s">
        <v>35647</v>
      </c>
      <c r="H442" s="2">
        <v>5</v>
      </c>
      <c r="I442">
        <v>5</v>
      </c>
      <c r="J442" s="7">
        <v>10</v>
      </c>
      <c r="K442" s="7">
        <v>6</v>
      </c>
      <c r="L442">
        <v>3</v>
      </c>
      <c r="M442" s="3">
        <v>21.0642</v>
      </c>
      <c r="N442" s="4">
        <v>21.158200000000001</v>
      </c>
      <c r="O442" s="4">
        <v>22.274000000000001</v>
      </c>
      <c r="P442" s="4">
        <v>24.0441</v>
      </c>
      <c r="Q442" s="4">
        <v>21.2486</v>
      </c>
      <c r="R442" s="5">
        <v>-1.7700999999999993</v>
      </c>
      <c r="S442" s="6">
        <v>8.0229069743908976E-3</v>
      </c>
      <c r="T442" s="6">
        <v>5.89318553738037E-4</v>
      </c>
      <c r="U442" s="8" t="s">
        <v>47</v>
      </c>
    </row>
    <row r="443" spans="1:21" x14ac:dyDescent="0.25">
      <c r="A443" s="7" t="s">
        <v>24580</v>
      </c>
      <c r="B443" s="7" t="s">
        <v>24580</v>
      </c>
      <c r="C443" s="7" t="s">
        <v>24580</v>
      </c>
      <c r="D443" s="7" t="s">
        <v>24581</v>
      </c>
      <c r="E443" s="7" t="s">
        <v>24582</v>
      </c>
      <c r="F443" s="7" t="s">
        <v>24582</v>
      </c>
      <c r="G443" s="7" t="s">
        <v>35739</v>
      </c>
      <c r="H443" s="2">
        <v>5</v>
      </c>
      <c r="I443">
        <v>5</v>
      </c>
      <c r="J443" s="7">
        <v>10</v>
      </c>
      <c r="K443" s="7">
        <v>6</v>
      </c>
      <c r="L443">
        <v>3</v>
      </c>
      <c r="M443" s="3">
        <v>20.654399999999999</v>
      </c>
      <c r="N443" s="4">
        <v>22.665500000000002</v>
      </c>
      <c r="O443" s="4">
        <v>22.591100000000001</v>
      </c>
      <c r="P443" s="4">
        <v>24.192500000000003</v>
      </c>
      <c r="Q443" s="4">
        <v>22.0579</v>
      </c>
      <c r="R443" s="5">
        <v>-1.6014000000000017</v>
      </c>
      <c r="S443" s="6">
        <v>1.5373665975809359E-2</v>
      </c>
      <c r="T443" s="6">
        <v>1.6239102293706217E-2</v>
      </c>
      <c r="U443" s="8" t="s">
        <v>47</v>
      </c>
    </row>
    <row r="444" spans="1:21" x14ac:dyDescent="0.25">
      <c r="A444" s="7" t="s">
        <v>20108</v>
      </c>
      <c r="B444" s="7" t="s">
        <v>20109</v>
      </c>
      <c r="C444" s="7" t="s">
        <v>20109</v>
      </c>
      <c r="D444" s="7" t="s">
        <v>20110</v>
      </c>
      <c r="E444" s="7" t="s">
        <v>20111</v>
      </c>
      <c r="F444" s="7" t="s">
        <v>20111</v>
      </c>
      <c r="G444" s="7" t="s">
        <v>35228</v>
      </c>
      <c r="H444" s="2">
        <v>4</v>
      </c>
      <c r="I444">
        <v>5</v>
      </c>
      <c r="J444" s="7">
        <v>9</v>
      </c>
      <c r="K444" s="7">
        <v>6</v>
      </c>
      <c r="L444">
        <v>2</v>
      </c>
      <c r="M444" s="3">
        <v>20.13165</v>
      </c>
      <c r="N444" s="4">
        <v>19.8264</v>
      </c>
      <c r="O444" s="4">
        <v>20.095700000000001</v>
      </c>
      <c r="P444" s="4">
        <v>21.931950000000001</v>
      </c>
      <c r="Q444" s="4">
        <v>21.137450000000001</v>
      </c>
      <c r="R444" s="5">
        <v>-1.8362499999999997</v>
      </c>
      <c r="S444" s="6">
        <v>6.1236434252174288E-3</v>
      </c>
      <c r="T444" s="6">
        <v>3.1016939693704421E-2</v>
      </c>
      <c r="U444" s="8" t="s">
        <v>47</v>
      </c>
    </row>
    <row r="445" spans="1:21" x14ac:dyDescent="0.25">
      <c r="A445" s="7" t="s">
        <v>12832</v>
      </c>
      <c r="B445" s="7" t="s">
        <v>12832</v>
      </c>
      <c r="C445" s="7" t="s">
        <v>12832</v>
      </c>
      <c r="D445" s="7" t="s">
        <v>12833</v>
      </c>
      <c r="E445" s="7" t="s">
        <v>12834</v>
      </c>
      <c r="F445" s="7" t="s">
        <v>12834</v>
      </c>
      <c r="G445" s="7" t="s">
        <v>31914</v>
      </c>
      <c r="H445" s="2">
        <v>5</v>
      </c>
      <c r="I445">
        <v>4</v>
      </c>
      <c r="J445" s="7">
        <v>10</v>
      </c>
      <c r="K445" s="7">
        <v>6</v>
      </c>
      <c r="L445">
        <v>3</v>
      </c>
      <c r="M445" s="3">
        <v>20.852</v>
      </c>
      <c r="N445" s="4">
        <v>20.4466</v>
      </c>
      <c r="O445" s="4">
        <v>21.376550000000002</v>
      </c>
      <c r="P445" s="4">
        <v>23.613</v>
      </c>
      <c r="Q445" s="4">
        <v>21.0991</v>
      </c>
      <c r="R445" s="5">
        <v>-2.2364499999999978</v>
      </c>
      <c r="S445" s="6">
        <v>9.9347082147760446E-4</v>
      </c>
      <c r="T445" s="6">
        <v>9.1608499558903304E-4</v>
      </c>
      <c r="U445" s="8" t="s">
        <v>47</v>
      </c>
    </row>
    <row r="446" spans="1:21" x14ac:dyDescent="0.25">
      <c r="A446" s="7" t="s">
        <v>29630</v>
      </c>
      <c r="B446" s="7" t="s">
        <v>29630</v>
      </c>
      <c r="C446" s="7" t="s">
        <v>29630</v>
      </c>
      <c r="D446" s="7" t="s">
        <v>29631</v>
      </c>
      <c r="E446" s="7" t="s">
        <v>29632</v>
      </c>
      <c r="F446" s="7" t="s">
        <v>29632</v>
      </c>
      <c r="G446" s="7" t="s">
        <v>35649</v>
      </c>
      <c r="H446" s="2">
        <v>3</v>
      </c>
      <c r="I446">
        <v>3</v>
      </c>
      <c r="J446" s="7">
        <v>3</v>
      </c>
      <c r="K446" s="7">
        <v>6</v>
      </c>
      <c r="L446">
        <v>0</v>
      </c>
      <c r="M446" s="3">
        <v>19.715299999999999</v>
      </c>
      <c r="N446" s="4">
        <v>19.582599999999999</v>
      </c>
      <c r="O446" s="4">
        <v>20.5123</v>
      </c>
      <c r="P446" s="4">
        <v>22.287199999999999</v>
      </c>
      <c r="Q446" s="4" t="s">
        <v>35933</v>
      </c>
      <c r="R446" s="5">
        <v>-1.7748999999999988</v>
      </c>
      <c r="S446" s="6">
        <v>7.8694375601741084E-3</v>
      </c>
      <c r="T446" s="6">
        <v>4.602957795076372E-2</v>
      </c>
      <c r="U446" s="8" t="s">
        <v>47</v>
      </c>
    </row>
    <row r="447" spans="1:21" x14ac:dyDescent="0.25">
      <c r="A447" s="7" t="s">
        <v>14803</v>
      </c>
      <c r="B447" s="7" t="s">
        <v>14803</v>
      </c>
      <c r="C447" s="7" t="s">
        <v>14803</v>
      </c>
      <c r="D447" s="7" t="s">
        <v>14804</v>
      </c>
      <c r="E447" s="7" t="s">
        <v>14805</v>
      </c>
      <c r="F447" s="7" t="s">
        <v>14805</v>
      </c>
      <c r="G447" s="7" t="s">
        <v>33733</v>
      </c>
      <c r="H447" s="2">
        <v>3</v>
      </c>
      <c r="I447">
        <v>5</v>
      </c>
      <c r="J447" s="7">
        <v>10</v>
      </c>
      <c r="K447" s="7">
        <v>6</v>
      </c>
      <c r="L447">
        <v>3</v>
      </c>
      <c r="M447" s="3">
        <v>20.438600000000001</v>
      </c>
      <c r="N447" s="4">
        <v>21.132300000000001</v>
      </c>
      <c r="O447" s="4">
        <v>19.918849999999999</v>
      </c>
      <c r="P447" s="4">
        <v>24.362649999999999</v>
      </c>
      <c r="Q447" s="4">
        <v>20.0898</v>
      </c>
      <c r="R447" s="5">
        <v>-4.4437999999999995</v>
      </c>
      <c r="S447" s="6">
        <v>1.2165901619454189E-10</v>
      </c>
      <c r="T447" s="6">
        <v>4.3443049967945584E-6</v>
      </c>
      <c r="U447" s="8" t="s">
        <v>47</v>
      </c>
    </row>
    <row r="448" spans="1:21" x14ac:dyDescent="0.25">
      <c r="A448" s="7" t="s">
        <v>7155</v>
      </c>
      <c r="B448" s="7" t="s">
        <v>7155</v>
      </c>
      <c r="C448" s="7" t="s">
        <v>7155</v>
      </c>
      <c r="D448" s="7" t="s">
        <v>7156</v>
      </c>
      <c r="E448" s="7" t="s">
        <v>7157</v>
      </c>
      <c r="F448" s="7" t="s">
        <v>7157</v>
      </c>
      <c r="G448" s="7" t="s">
        <v>35791</v>
      </c>
      <c r="H448" s="2">
        <v>2</v>
      </c>
      <c r="I448">
        <v>1</v>
      </c>
      <c r="J448" s="7">
        <v>7</v>
      </c>
      <c r="K448" s="7">
        <v>4</v>
      </c>
      <c r="L448">
        <v>0</v>
      </c>
      <c r="M448" s="3">
        <v>19.732149999999997</v>
      </c>
      <c r="N448" s="4">
        <v>20.253399999999999</v>
      </c>
      <c r="O448" s="4">
        <v>20.2333</v>
      </c>
      <c r="P448" s="4">
        <v>22.4298</v>
      </c>
      <c r="Q448" s="4" t="s">
        <v>35933</v>
      </c>
      <c r="R448" s="5">
        <v>-2.1965000000000003</v>
      </c>
      <c r="S448" s="6">
        <v>1.2084490713727414E-3</v>
      </c>
      <c r="T448" s="6">
        <v>1.2489053407861168E-2</v>
      </c>
      <c r="U448" s="8" t="s">
        <v>47</v>
      </c>
    </row>
    <row r="449" spans="1:21" x14ac:dyDescent="0.25">
      <c r="A449" s="7" t="s">
        <v>14966</v>
      </c>
      <c r="B449" s="7" t="s">
        <v>14966</v>
      </c>
      <c r="C449" s="7" t="s">
        <v>14966</v>
      </c>
      <c r="D449" s="7" t="s">
        <v>14967</v>
      </c>
      <c r="E449" s="7" t="s">
        <v>14968</v>
      </c>
      <c r="F449" s="7" t="s">
        <v>14968</v>
      </c>
      <c r="G449" s="7" t="s">
        <v>33514</v>
      </c>
      <c r="H449" s="2">
        <v>4</v>
      </c>
      <c r="I449">
        <v>5</v>
      </c>
      <c r="J449" s="7">
        <v>9</v>
      </c>
      <c r="K449" s="7">
        <v>6</v>
      </c>
      <c r="L449">
        <v>3</v>
      </c>
      <c r="M449" s="3">
        <v>21.419</v>
      </c>
      <c r="N449" s="4">
        <v>21.846299999999999</v>
      </c>
      <c r="O449" s="4">
        <v>23.063700000000001</v>
      </c>
      <c r="P449" s="4">
        <v>24.953150000000001</v>
      </c>
      <c r="Q449" s="4">
        <v>24.077100000000002</v>
      </c>
      <c r="R449" s="5">
        <v>-1.8894500000000001</v>
      </c>
      <c r="S449" s="6">
        <v>4.8972410582018844E-3</v>
      </c>
      <c r="T449" s="6">
        <v>1.153780231140373E-3</v>
      </c>
      <c r="U449" s="8" t="s">
        <v>47</v>
      </c>
    </row>
    <row r="450" spans="1:21" x14ac:dyDescent="0.25">
      <c r="A450" s="7" t="s">
        <v>3525</v>
      </c>
      <c r="B450" s="7" t="s">
        <v>3525</v>
      </c>
      <c r="C450" s="7" t="s">
        <v>3525</v>
      </c>
      <c r="D450" s="7" t="s">
        <v>3526</v>
      </c>
      <c r="E450" s="7" t="s">
        <v>3527</v>
      </c>
      <c r="F450" s="7" t="s">
        <v>3527</v>
      </c>
      <c r="G450" s="7" t="s">
        <v>35650</v>
      </c>
      <c r="H450" s="2">
        <v>3</v>
      </c>
      <c r="I450">
        <v>5</v>
      </c>
      <c r="J450" s="7">
        <v>9</v>
      </c>
      <c r="K450" s="7">
        <v>6</v>
      </c>
      <c r="L450">
        <v>3</v>
      </c>
      <c r="M450" s="3">
        <v>19.232900000000001</v>
      </c>
      <c r="N450" s="4">
        <v>19.8292</v>
      </c>
      <c r="O450" s="4">
        <v>20.262</v>
      </c>
      <c r="P450" s="4">
        <v>24.250050000000002</v>
      </c>
      <c r="Q450" s="4">
        <v>21.340399999999999</v>
      </c>
      <c r="R450" s="5">
        <v>-3.9880500000000012</v>
      </c>
      <c r="S450" s="6">
        <v>7.4629548096893927E-9</v>
      </c>
      <c r="T450" s="6">
        <v>5.27224150100313E-4</v>
      </c>
      <c r="U450" s="8" t="s">
        <v>47</v>
      </c>
    </row>
  </sheetData>
  <mergeCells count="3">
    <mergeCell ref="H1:L1"/>
    <mergeCell ref="M1:Q1"/>
    <mergeCell ref="R1:U1"/>
  </mergeCells>
  <conditionalFormatting sqref="R3:R450">
    <cfRule type="colorScale" priority="5">
      <colorScale>
        <cfvo type="min"/>
        <cfvo type="percentile" val="50"/>
        <cfvo type="max"/>
        <color rgb="FF5A8AC6"/>
        <color rgb="FFFCFCFF"/>
        <color rgb="FFF8696B"/>
      </colorScale>
    </cfRule>
  </conditionalFormatting>
  <conditionalFormatting sqref="R2">
    <cfRule type="colorScale" priority="4">
      <colorScale>
        <cfvo type="min"/>
        <cfvo type="percentile" val="50"/>
        <cfvo type="max"/>
        <color rgb="FF5A8AC6"/>
        <color rgb="FFFCFCFF"/>
        <color rgb="FFF8696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1 - Raw data from MaxQuant</vt:lpstr>
      <vt:lpstr>2 - Processed data (log2)</vt:lpstr>
      <vt:lpstr>3 - Significant MSC vs hOB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Elise Aasebø</dc:creator>
  <cp:lastModifiedBy>Elise Aasebø</cp:lastModifiedBy>
  <dcterms:created xsi:type="dcterms:W3CDTF">2021-04-29T10:47:07Z</dcterms:created>
  <dcterms:modified xsi:type="dcterms:W3CDTF">2021-05-03T10:17:24Z</dcterms:modified>
</cp:coreProperties>
</file>